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JohnieWalker\PycharmProjects\UNHRC_Prediction\"/>
    </mc:Choice>
  </mc:AlternateContent>
  <xr:revisionPtr revIDLastSave="0" documentId="13_ncr:1_{03389D76-EBC4-42B6-B525-B6EA9FD6EB1D}" xr6:coauthVersionLast="47" xr6:coauthVersionMax="47" xr10:uidLastSave="{00000000-0000-0000-0000-000000000000}"/>
  <bookViews>
    <workbookView xWindow="-110" yWindow="-110" windowWidth="25820" windowHeight="15500" xr2:uid="{00000000-000D-0000-FFFF-FFFF00000000}"/>
  </bookViews>
  <sheets>
    <sheet name="data" sheetId="5" r:id="rId1"/>
    <sheet name="edu" sheetId="2" r:id="rId2"/>
    <sheet name="work" sheetId="3" r:id="rId3"/>
  </sheets>
  <definedNames>
    <definedName name="_xlnm._FilterDatabase" localSheetId="1" hidden="1">edu!$A$1:$V$8920</definedName>
    <definedName name="_xlnm._FilterDatabase" localSheetId="2" hidden="1">work!$A$1:$K$12301</definedName>
    <definedName name="ExternalData_1" localSheetId="0" hidden="1">data!$A$1:$AJ$2435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15A876-2DBD-40E9-9E4B-C6D7B2C1FA3D}" keepAlive="1" name="查询 - data" description="与工作簿中“data”查询的连接。"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<sst xmlns="http://schemas.openxmlformats.org/spreadsheetml/2006/main" count="184534" uniqueCount="53790">
  <si>
    <t>id</t>
  </si>
  <si>
    <t>session</t>
  </si>
  <si>
    <t>mandate</t>
  </si>
  <si>
    <t>country_region_final</t>
  </si>
  <si>
    <t>url</t>
  </si>
  <si>
    <t>nationality_final</t>
  </si>
  <si>
    <t>other nationality_final</t>
  </si>
  <si>
    <t>name_clean</t>
  </si>
  <si>
    <t>gender_final</t>
  </si>
  <si>
    <t>age</t>
  </si>
  <si>
    <t>category</t>
  </si>
  <si>
    <t>selected</t>
  </si>
  <si>
    <t>withdrawn</t>
  </si>
  <si>
    <t>ranking</t>
  </si>
  <si>
    <t>statement</t>
  </si>
  <si>
    <t>arabic_level</t>
  </si>
  <si>
    <t>chinese_level</t>
  </si>
  <si>
    <t>english_level</t>
  </si>
  <si>
    <t>french_level</t>
  </si>
  <si>
    <t>russian_level</t>
  </si>
  <si>
    <t>spanish_level</t>
  </si>
  <si>
    <t>lawflag</t>
  </si>
  <si>
    <t>church_flag</t>
  </si>
  <si>
    <t>academic_flag</t>
  </si>
  <si>
    <t>firm_flag</t>
  </si>
  <si>
    <t>internationalorg_flag</t>
  </si>
  <si>
    <t>ngo_flag</t>
  </si>
  <si>
    <t>state_flag</t>
  </si>
  <si>
    <t>church_current_flag</t>
  </si>
  <si>
    <t>academic_current_flag</t>
  </si>
  <si>
    <t>firm_current_flag</t>
  </si>
  <si>
    <t>internationalorg_current_flag</t>
  </si>
  <si>
    <t>ngo_current_flag</t>
  </si>
  <si>
    <t>state_current_flag</t>
  </si>
  <si>
    <t>Current Countries</t>
  </si>
  <si>
    <t>HRC51</t>
  </si>
  <si>
    <t>Special Rapporteur on contemporary forms of racism, racial discrimination, xenophobia and related intolerance</t>
  </si>
  <si>
    <t>https://www.ohchr.org/sites/default/files/documents/hrbodies/hrcouncil/regularsession/session51/candidates-racism/2022-08-24/HRC51-AVTONOMOV_Alexei_form.doc</t>
  </si>
  <si>
    <t>Russia</t>
  </si>
  <si>
    <t>Alexei AVTONOMOV</t>
  </si>
  <si>
    <t>Interviewed</t>
  </si>
  <si>
    <t>Russia, Russia</t>
  </si>
  <si>
    <t>https://www.ohchr.org/sites/default/files/documents/hrbodies/hrcouncil/regularsession/session51/candidates-racism/2022-08-24/HRC51-BASHI_Vilna_form.doc</t>
  </si>
  <si>
    <t>United States</t>
  </si>
  <si>
    <t>Vilna BASHI</t>
  </si>
  <si>
    <t>https://www.ohchr.org/sites/default/files/documents/hrbodies/hrcouncil/regularsession/session51/candidates-racism/2022-09-27/CASTELLINO_Joshua_formSRracism.doc</t>
  </si>
  <si>
    <t>India</t>
  </si>
  <si>
    <t>Joshua CASTELLINO</t>
  </si>
  <si>
    <t>Recommended</t>
  </si>
  <si>
    <t>Joshua CASTELLINO is the Executive Director of the non-governmental organization Minority Rights Group International, a Professor of Law at Middlesex University, a Visiting Professor of Law at Oxford University, all in the United Kingdom of Great Britain and Northern Ireland. He is also a Visiting Professor at the College of Europe in Natolin, Poland. He has previously worked as a Head of Law Department, a Founding Dean of the School of Law, the Dean of the School of Law and Business School at Middlesex University, and as a Professor of Law at the Transitional Justice Institute of the University of Ulster, all in the United Kingdom. Prior to that, he worked as a Lecturer at the Irish Centre for Human Rights in the National University of Ireland. Mr. Castellino was appointed the Chair of the eighth session of the Forum on Minority Issues in 2015. Mr. Castellino published extensively on administrative, legislative and judicial aspects of racial discrimination. He holds a Bachelor of Commerce degree from Bombay University in India, a Master’s in International Law and Politics and a PhD in International Law from Hull University in the United Kingdom. If appointed to the mandate, Mr. Castellino has indicated his readiness to step away from his decision-making position as the Executive Director of Minority Rights Group International. The Consultative Group noted Mr. Castellino’s strong expertise in the area of the mandate, his holistic approach in dealing with racial discrimination as a cross-cutting issue, his broad practical experience on the ground and knowledge of the United Nations human rights system, as well as his ability to engage constructively with various stakeholders.</t>
  </si>
  <si>
    <t>United Kingdom, United Kingdom, Poland, United Kingdom</t>
  </si>
  <si>
    <t>https://www.ohchr.org/sites/default/files/documents/hrbodies/hrcouncil/regularsession/session51/candidates-racism/2022-08-24/HRC51-CASTILLA_Karlos_form2.doc</t>
  </si>
  <si>
    <t>Mexico</t>
  </si>
  <si>
    <t>Spain</t>
  </si>
  <si>
    <t>Karlos A. CASTILLA JUÁREZ</t>
  </si>
  <si>
    <t>Eligible</t>
  </si>
  <si>
    <t>Spain, Spain, Spain, Spain</t>
  </si>
  <si>
    <t>https://www.ohchr.org/sites/default/files/documents/hrbodies/hrcouncil/regularsession/session51/candidates-racism/2022-08-24/HRC51-CHEN_Bateer_form.doc</t>
  </si>
  <si>
    <t>China</t>
  </si>
  <si>
    <t>Bateer CHEN</t>
  </si>
  <si>
    <t>China, China, China</t>
  </si>
  <si>
    <t>https://www.ohchr.org/sites/default/files/documents/hrbodies/hrcouncil/regularsession/session51/candidates-racism/2022-08-24/HRC51-DANDEH-JABBIE_Haddy_form2.doc</t>
  </si>
  <si>
    <t>Gambia</t>
  </si>
  <si>
    <t>Haddy DANDEH JABBIE</t>
  </si>
  <si>
    <t>https://www.ohchr.org/sites/default/files/documents/hrbodies/hrcouncil/regularsession/session51/candidates-racism/2022-08-24/HRC51-DAY_Dominique_form.doc</t>
  </si>
  <si>
    <t>Dominique DAY</t>
  </si>
  <si>
    <t>https://www.ohchr.org/sites/default/files/documents/hrbodies/hrcouncil/regularsession/session51/candidates-racism/2022-08-24/HRC51-DOW_Unity_form.doc</t>
  </si>
  <si>
    <t>Botswana</t>
  </si>
  <si>
    <t>Unity DOW</t>
  </si>
  <si>
    <t>Unity Dow is an elected Member of Parliament of Botswana and the Chairperson of Parliamentary Caucus on Women. She has previously worked as a Managing Partner at Dow &amp; Associates in Botswana, as a judge in Nairobi, Kenya, and a Justice of the High Court in Botswana. She was a visiting professor at Columbia University, the University of Cincinnati College of Law and Washington and Lee University, all in the United States of America. She has also worked as the Director of Metlhaetsile Women’s Information and Legal Aid Centre and a co-founder and national coordinator of Women and Law in Southern Africa, both in Botswana. She has several publications on legal issues. Ms. Dow holds a Bachelor of Law from the University of Botswana and Swaziland and the University of Edinburgh, as well as honorary doctorates from Kenyon College and Saint Michael's College, both in the United States of America, and from the University of Edinburgh in the United Kingdom of Great Britain and Northern Ireland. The Consultative Group noted her broad vision of the mandate, practical experience in interacting with various stakeholders including States and civil society actors, and her legal expertise relating to the area of the mandate.</t>
  </si>
  <si>
    <t>Botswana, Botswana</t>
  </si>
  <si>
    <t>https://www.ohchr.org/sites/default/files/documents/hrbodies/hrcouncil/regularsession/session51/candidates-racism/2022-08-24/HRC51-ERNEST_Bynta_form.doc</t>
  </si>
  <si>
    <t>Saint Lucia</t>
  </si>
  <si>
    <t>Bynta ERNEST</t>
  </si>
  <si>
    <t>https://www.ohchr.org/sites/default/files/documents/hrbodies/hrcouncil/regularsession/session51/candidates-racism/2022-08-24/HRC51-HUSSAIN_Irfan_form2.doc</t>
  </si>
  <si>
    <t>Pakistan</t>
  </si>
  <si>
    <t>Irfan HUSSAIN</t>
  </si>
  <si>
    <t>https://www.ohchr.org/sites/default/files/documents/hrbodies/hrcouncil/regularsession/session51/candidates-racism/2022-08-24/HRC51-JUSS_Satvinder_form2.doc</t>
  </si>
  <si>
    <t>United Kingdom</t>
  </si>
  <si>
    <t>Satvinder JUSS</t>
  </si>
  <si>
    <t>United Kingdom, United Kingdom</t>
  </si>
  <si>
    <t>https://www.ohchr.org/sites/default/files/documents/hrbodies/hrcouncil/regularsession/session51/candidates-racism/2022-08-24/HRC51-KP_Ashwini_form.docx</t>
  </si>
  <si>
    <t>Ashwini K.P</t>
  </si>
  <si>
    <t>Ashwini K.P is an Assistant Professor of Political Science at St. Joseph’s College, a volunteer with the Friends Charitable Trust and a co-founder of Zariya: Women’s Alliance for Dignity and Equality, all in India. She has previously worked as a researcher on the Project Mukti, as a Senior Campaigner in Business and Human Rights with Amnesty International India, as a guest faculty member of the Department of Political Science at Mount Carmel College and as a Lecturer of the Department of Political Science of St. Joseph’s College, all in India. Ms. K.P has several publications on the issues of discrimination. She holds a Bachelor of Arts in History, Economics and Political Science from Mount Carmel College, a Masters in Political Science from St. Joseph’s College and a Masters in Philosophy and a PhD in South Asian Studies from Jawaharlal Nehru University, all in India. The Consultative Group noted her practical experience relating to the mandate, particularly in the Asian region, and her commitment to the issues related to the mandate.</t>
  </si>
  <si>
    <t>India, India, India</t>
  </si>
  <si>
    <t>https://www.ohchr.org/sites/default/files/documents/hrbodies/hrcouncil/regularsession/session51/candidates-racism/2022-08-24/HRC51-LI_Xia_form.doc</t>
  </si>
  <si>
    <t>Xia LI</t>
  </si>
  <si>
    <t>China, China, China, China</t>
  </si>
  <si>
    <t>https://www.ohchr.org/sites/default/files/documents/hrbodies/hrcouncil/regularsession/session51/candidates-racism/2022-08-24/HRC51-LIMEIRA-FIGUEIRA_Gehovany_form2.doc</t>
  </si>
  <si>
    <t>Brazil</t>
  </si>
  <si>
    <t>Gehovany LIMEIRA FIGUEIRA</t>
  </si>
  <si>
    <t>https://www.ohchr.org/sites/default/files/documents/hrbodies/hrcouncil/regularsession/session51/candidates-racism/2022-08-24/HRC51-MASHAMOUN_Jihad_form.doc</t>
  </si>
  <si>
    <t>Sudan</t>
  </si>
  <si>
    <t>Jihad MASHAMOUN</t>
  </si>
  <si>
    <t>https://www.ohchr.org/sites/default/files/documents/hrbodies/hrcouncil/regularsession/session51/candidates-racism/2022-08-24/HRC51-MODIRI_Joel_form.doc</t>
  </si>
  <si>
    <t>South Africa</t>
  </si>
  <si>
    <t>Joel Malesela MODIRI</t>
  </si>
  <si>
    <t>https://www.ohchr.org/sites/default/files/documents/hrbodies/hrcouncil/regularsession/session51/candidates-racism/2022-08-24/HRC51-MOSES_Elizabeth_form.doc</t>
  </si>
  <si>
    <t>Nigeria</t>
  </si>
  <si>
    <t>Elizabeth MOSES</t>
  </si>
  <si>
    <t>https://www.ohchr.org/sites/default/files/documents/hrbodies/hrcouncil/regularsession/session51/candidates-racism/2022-08-24/HRC51-MOTLEY_Kimberley_form.doc</t>
  </si>
  <si>
    <t>Kimberley Cy. MOTLEY</t>
  </si>
  <si>
    <t>United Kingdom;Malaysia;Uganda;Afghanistan;Bolivia;United States, Canada, Afghanistan;United Kingdom;United States</t>
  </si>
  <si>
    <t>https://www.ohchr.org/sites/default/files/documents/hrbodies/hrcouncil/regularsession/session51/candidates-racism/2022-08-24/HRC51-NAMRONA%20Vincent_Form.doc</t>
  </si>
  <si>
    <t>Central African Republic</t>
  </si>
  <si>
    <t>Vincent NAMRONA</t>
  </si>
  <si>
    <t>https://www.ohchr.org/sites/default/files/documents/hrbodies/hrcouncil/regularsession/session51/candidates-racism/2022-08-24/HRC51-SUNGA_Ricardo_form.doc</t>
  </si>
  <si>
    <t>Philippines</t>
  </si>
  <si>
    <t>Ricardo A. SUNGA III</t>
  </si>
  <si>
    <t>https://www.ohchr.org/sites/default/files/documents/hrbodies/hrcouncil/regularsession/session51/candidates-racism/2022-08-24/HRC51-TIAN_Min_form2.doc</t>
  </si>
  <si>
    <t>Min TIAN</t>
  </si>
  <si>
    <t>https://www.ohchr.org/sites/default/files/documents/hrbodies/hrcouncil/regularsession/session51/candidates-racism/2022-08-24/HRC51-YAO_Kun_form.docx</t>
  </si>
  <si>
    <t>Kun YAO</t>
  </si>
  <si>
    <t>China, China</t>
  </si>
  <si>
    <t>Special Rapporteur on the human rights of internally displaced persons</t>
  </si>
  <si>
    <t>https://www.ohchr.org/sites/default/files/2022-06/ALHABDAN_Amal_Form.docx</t>
  </si>
  <si>
    <t>Saudi Arabia</t>
  </si>
  <si>
    <t>Amal ALHABDAN</t>
  </si>
  <si>
    <t>Saudi Arabia, Saudi Arabia</t>
  </si>
  <si>
    <t>https://www.ohchr.org/sites/default/files/2022-06/ALNASIR_Samer_Form.doc</t>
  </si>
  <si>
    <t>Iraq</t>
  </si>
  <si>
    <t>Samer ALNASIR</t>
  </si>
  <si>
    <t>Netherlands;Iraq</t>
  </si>
  <si>
    <t>https://www.ohchr.org/sites/default/files/2022-06/ANDISHA_Nasir_Ahmad_Form.doc</t>
  </si>
  <si>
    <t>Afghanistan</t>
  </si>
  <si>
    <t>Nasir Ahmad ANDISHA</t>
  </si>
  <si>
    <t>Switzerland</t>
  </si>
  <si>
    <t>https://www.ohchr.org/sites/default/files/2022-06/GAVIRIA_Paula_Form.docx</t>
  </si>
  <si>
    <t>Columbia</t>
  </si>
  <si>
    <t>Paula GAVIRIA BETANCUR</t>
  </si>
  <si>
    <t>Paula Gaviria is an expert on the International Commission on Missing Persons in the Hague (Netherlands). She is also a Chief Executive Director of a non-governmental organization Compaz Foundation and an expert of the Center for Integrated Transitions, member of the Colombian Brain Trust, both in Bogotá, Colombia. She was previously a member of the Regional Integrated Framework for Protection and Solutions of the Working Group on Internal Displacement of the Organization of American States and an expert on the United Nations Secretary-General High Level Panel on Internal Displacement. Prior to that, she was appointed by the President of Colombia as the General Director of the Special Administrative Unit for Victim’s Integral Attention and Reparation and, later, as the Presidential Counselor for Human Rights. Preceding these appointments, she has held senior positions at the Fundación Social, Colombian Ombudsman’s Office and Colombian Constitutional Court, all in Bogotá, Colombia. Ms. Gaviria has a number of publications on the topic of internally displaced persons. She holds a law degree from Los Andes University, a Specialist in Journalism from Los Andes University and a Specialist in Public Opinion and Political Marketing from Javeriana University, all in Bogotá, Colombia. Ms. Gaviria indicated that, if appointed special procedure mandate holder, she would step down from her position as expert on the International Commission on Missing Persons and from any of her current associations with non-governmental or other organizations, should they give rise to a conflict of interest. The Consultative Group noted her deep understanding of the different perspectives on the implementation of the mandate that she acquired through a varied practical professional experience in different roles in areas relating to the mandate.</t>
  </si>
  <si>
    <t>Netherlands, Columbia, Columbia</t>
  </si>
  <si>
    <t>https://www.ohchr.org/sites/default/files/2022-06/HERRERA_CACERES_Hector_Roberto_Form.doc</t>
  </si>
  <si>
    <t>Honduras</t>
  </si>
  <si>
    <t>Héctor Roberto HERRERA CÁCERES</t>
  </si>
  <si>
    <t>Héctor Roberto Herrera Cáceres is a former Head officer (Ombudsman) of the National Commission for Human Rights of Honduras. He has served as the High Commissioner for Honduras Extractive Industries Transparency Initiative and an independent juridical consultant on the Anticorruption National Council. Previously, he has worked as a Professor of the National Autonomous University of Honduras in International Law, Constitutional Law and Human Rights. He was the First General Secretary of the Central American Integration System (SICA) and, prior to that, served as Ambassador and Permanent Representative to the United Nations, the European Union, as well as to Belgium, Netherlands and Luxemburg. Mr. Herrera Cáceres has published several books and reports on human rights. He holds a Bachelor’s in Juridical and Social Sciences from the National Autonomous University of Honduras, a Judicial degree as Lawyer and Notary from the Supreme Court of Justice of Honduras and a PhD in Public International Law from the University of Law, Economics and Social Sciences in Paris. The Consultative Group noted his academic knowledge and professional experience in areas related to the mandate.</t>
  </si>
  <si>
    <t>https://www.ohchr.org/sites/default/files/2022-06/HUSEYNOV_Fuad_Form.docx</t>
  </si>
  <si>
    <t>Azerbaijan</t>
  </si>
  <si>
    <t>Fuad HUSEYNOV</t>
  </si>
  <si>
    <t>https://www.ohchr.org/sites/default/files/2022-06/JUSS_Satvinder_Form.doc</t>
  </si>
  <si>
    <t>https://www.ohchr.org/sites/default/files/2022-06/MOONEY_Erin_Form.doc</t>
  </si>
  <si>
    <t>Canada</t>
  </si>
  <si>
    <t>Erin MOONEY</t>
  </si>
  <si>
    <t>Erin Mooney is a Senior Protection Adviser of the United Nations Inter-Agency Standing Committee Protection Capacity roster. Previously, she has advised international, regional and national organizations to develop policies and strategies on internally displaced persons. Prior to that, she has worked as a Professor (Adjunct) in International Relations at the University of Toronto, Deputy Director of the Project on Internal Displacement at Brookings Institution in Washington, D.C., and Deputy Director of the Centre for Displacement Studies of John Hopkins University's School of Advanced International Studies. She served as a Human Rights Officer at OHCHR in Geneva, supporting the mandate of the Representative of the Secretary-General on Internally Displaced Persons, and worked for the predecessor of OHCHR, the United Nations Centre for Human Rights. Ms. Mooney has published extensively on human rights and displacement issues. She holds a Bachelor’s (Honours) in International Relations from the University of Toronto, a Master’s and a PhD in International Relations from the University of Cambridge. She was a recipient of the Visiting Scholar Graduate Fellowship at Ecole Normale Supérieure in Paris. Ms. Mooney indicated that, if appointed special procedure mandate holder, she would resign from her position as Senior Protection Adviser, should it give rise to a conflict of interest. The Consultative Group noted her academic and professional experience of the mandate as well as her experience of the United Nations system.</t>
  </si>
  <si>
    <t>Nepal;Switzerland;Chad;Kenya;Nigeria</t>
  </si>
  <si>
    <t>https://www.ohchr.org/sites/default/files/2022-06/MOSES_Elizabeth_Form.doc</t>
  </si>
  <si>
    <t>Nigeria;United Kingdom</t>
  </si>
  <si>
    <t>https://www.ohchr.org/sites/default/files/2022-06/MUKUMA_Elijah_Form.doc</t>
  </si>
  <si>
    <t>Zambia</t>
  </si>
  <si>
    <t>Elijah MUKUMA</t>
  </si>
  <si>
    <t>Zambia, Zambia</t>
  </si>
  <si>
    <t>https://www.ohchr.org/sites/default/files/2022-06/SEVASTIK_Per_Form.doc</t>
  </si>
  <si>
    <t>Sweden</t>
  </si>
  <si>
    <t>Per SEVASTIK</t>
  </si>
  <si>
    <t>Ethiopia</t>
  </si>
  <si>
    <t>https://www.ohchr.org/sites/default/files/2022-06/WELSH_Jennifer_Form.doc</t>
  </si>
  <si>
    <t>Jennifer WELSH</t>
  </si>
  <si>
    <t>https://www.ohchr.org/sites/default/files/2022-06/XIAO_Junyong_Form.docx</t>
  </si>
  <si>
    <t>Junyong XIAO</t>
  </si>
  <si>
    <t>https://www.ohchr.org/sites/default/files/2022-06/ZHANG_Qiang_Form.doc</t>
  </si>
  <si>
    <t>Qiang ZHANG</t>
  </si>
  <si>
    <t>Special Rapporteur on the independence of judges and lawyers</t>
  </si>
  <si>
    <t>https://www.ohchr.org/sites/default/files/2022-06/ALYAMI_Ghafoon_Form.doc</t>
  </si>
  <si>
    <t>Ghafoon ALYAMI</t>
  </si>
  <si>
    <t>https://www.ohchr.org/sites/default/files/2022-06/BOUSMAHA_Nasreddine_Form.doc</t>
  </si>
  <si>
    <t>Algeria</t>
  </si>
  <si>
    <t>Nasreddine BOUSMAHA</t>
  </si>
  <si>
    <t>Algeria, Algeria, Algeria, Tunisia, Algeria</t>
  </si>
  <si>
    <t>https://www.ohchr.org/sites/default/files/2022-06/CHAUX_Francisco_Jose_Form.doc</t>
  </si>
  <si>
    <t>Francisco José CHAUX</t>
  </si>
  <si>
    <t>Columbia, Columbia, Columbia, Columbia</t>
  </si>
  <si>
    <t>https://www.ohchr.org/sites/default/files/2022-06/CHERKAOUI_SEMMOUNI_Khalid_Form.doc</t>
  </si>
  <si>
    <t>Morocco</t>
  </si>
  <si>
    <t>Khalid CHERKAOUI SEMMOUNI</t>
  </si>
  <si>
    <t>Morocco, Morocco</t>
  </si>
  <si>
    <t>https://www.ohchr.org/sites/default/files/2022-06/DOGO_Ognan_Form.doc</t>
  </si>
  <si>
    <t>Togo</t>
  </si>
  <si>
    <t>Ognan DOGO</t>
  </si>
  <si>
    <t>https://www.ohchr.org/sites/default/files/2022-06/ESCOBAR_MEJIA_Claudia_Form.doc</t>
  </si>
  <si>
    <t>Guatemala</t>
  </si>
  <si>
    <t>Claudia ESCOBAR MEJÍA</t>
  </si>
  <si>
    <t>Claudia Escobar Mejía is a Distinguished Visiting Professor at Shar School of Policy and Government, George Mason University in Fairfax, United States of America. She is also the Executive Director of Be Just, Inc. and the Director of a law firm Global Jurist Consultant LLC, both in the United States of America. Previously, she has served as a judge at the 5th Court of Appeals of the Civil and Commercial Branch, presided over the Association of Judges “Instituto de la Judicatura”, worked as an Attorney at Law and taught at the School of Legal and Social Sciences of the Universidad Rafael Landívar and at the School of Law of the University Francisco Marroquín, all in Guatemala. Ms. Escobar Mejía has several publications on judiciary in Guatemala. She holds a Bachelor’s in Political Science from the Louisiana State University, a Law Degree from the University of Francisco Marroquín in Guatemala, a Master’s and a PhD in Pluralistic Law from the Autonomous University of Barcelona. She is also a recipient of the Harvard University Fellowship and the Georgetown University Centenial Fellowship, both in the United States of America. Ms. Escobar Mejía indicated that, if appointed special procedure mandate holder, she would relinquish her positions as Director of Global Jurist Consultant LLC and Executive Director of Be Just Inc., should they give rise to a conflict of interest. The Consultative Group noted her professional experience and lifelong engagement on the issue related to the mandate.</t>
  </si>
  <si>
    <t>United States, United States, United States</t>
  </si>
  <si>
    <t>https://www.ohchr.org/sites/default/files/2022-06/FIAWONOU_Yaovi_Form.doc</t>
  </si>
  <si>
    <t>Yaovi FIAWONOU</t>
  </si>
  <si>
    <t>https://www.ohchr.org/sites/default/files/2022-06/HERRERA_CACERES_Hector_Roberto_Form.docx</t>
  </si>
  <si>
    <t>https://www.ohchr.org/sites/default/files/2022-06/ISLAM_Muhammad_Form.doc</t>
  </si>
  <si>
    <t>Bangladesh</t>
  </si>
  <si>
    <t>Muhammad Muzahidul ISLAM</t>
  </si>
  <si>
    <t>https://www.ohchr.org/sites/default/files/2022-06/LAULHE_SHAELOU_Stephanie_Form.docx</t>
  </si>
  <si>
    <t>Cyprus</t>
  </si>
  <si>
    <t>France</t>
  </si>
  <si>
    <t>Stephanie LAULHÉ SHAELOU</t>
  </si>
  <si>
    <t>Cyprus, Cyprus, Cyprus</t>
  </si>
  <si>
    <t>https://www.ohchr.org/sites/default/files/2022-06/LI_Xiao_Form.doc</t>
  </si>
  <si>
    <t>Xiao LI</t>
  </si>
  <si>
    <t>https://www.ohchr.org/sites/default/files/2022-06/LUKYANOVA_Elena_Form.doc</t>
  </si>
  <si>
    <t>Elena LUKYANOVA</t>
  </si>
  <si>
    <t>Latvia, Russia</t>
  </si>
  <si>
    <t>https://www.ohchr.org/sites/default/files/2022-06/NAJAFOV_Farhad_Form.doc</t>
  </si>
  <si>
    <t>Farhad NAJAFOV</t>
  </si>
  <si>
    <t>https://www.ohchr.org/sites/default/files/2022-06/POPOVIC_Dragoljub_Form.doc</t>
  </si>
  <si>
    <t>Serbia</t>
  </si>
  <si>
    <t>Dragoljub POPOVIC</t>
  </si>
  <si>
    <t>https://www.ohchr.org/sites/default/files/2022-06/RAJAH_Jothie_Form.doc</t>
  </si>
  <si>
    <t>Singapore</t>
  </si>
  <si>
    <t>Jothie RAJAH</t>
  </si>
  <si>
    <t>https://www.ohchr.org/sites/default/files/2022-06/RODRIGUEZ_Pablo_Form.doc</t>
  </si>
  <si>
    <t>Costa Rica</t>
  </si>
  <si>
    <t>Pablo RODRIGUEZ</t>
  </si>
  <si>
    <t>https://www.ohchr.org/sites/default/files/2022-06/RODRIGUEZ_RESCIA_Victor_Manuel_Form.doc</t>
  </si>
  <si>
    <t>Italy</t>
  </si>
  <si>
    <t>Victor Manuel RODRIGUEZ RESCIA</t>
  </si>
  <si>
    <t>Switzerland, Columbia;Mexico;Costa Rica</t>
  </si>
  <si>
    <t>https://www.ohchr.org/sites/default/files/2022-06/SAADI_Lahcen_Form.doc</t>
  </si>
  <si>
    <t>Lahcen SAADI</t>
  </si>
  <si>
    <t>https://www.ohchr.org/sites/default/files/2022-06/SATTERTHWAITE_Margaret_Form.doc</t>
  </si>
  <si>
    <t>Margaret SATTERTHWAITE</t>
  </si>
  <si>
    <t>Margaret Satterthwaite is a Professor of Clinical Law at New York University School of Law, as well as a Faculty Director at the Robert and Helen Bernstein Institute for Human Rights and a Faculty Co-Director of the Center for Human Rights and Global Justice, both at New York University School of Law. She has previously worked as an Associate Professor of Clinical Law at New York University School of Law and a Senior Fellow at Melbourne Law School at the University of Melbourne. Prior to that, she has held legal positions at UN Women, International Court of Justice, Lawyers Committee for Human Rights, U.S. Court of Appeals for the Ninth Circuit, National Truth and Justice Commission of Haiti and Amnesty International U.S.A. Ms. Satterthwaite has published extensively on access to justice and legal empowerment. She holds a Bachelor’s in Literature from Lang College at New School for Social Research in New York, a Master’s in Literature from the University of California and a Juris Doctor from New York University School of Law. Ms. Satterthwaite indicated that, if appointed special procedure mandate holder, she would step down from any of her current positions as Board member of different organizations, should they give rise to a conflict of interest. The Consultative Group noted her academic and professional experience, the clear vision and novel ideas for the further development of the mandate as well as the cooperative approach with a variety of stakeholders.</t>
  </si>
  <si>
    <t>United States, United States, United States, United States</t>
  </si>
  <si>
    <t>https://www.ohchr.org/sites/default/files/2022-06/STRAUSS_Ekkehard_Form.doc</t>
  </si>
  <si>
    <t>Germany</t>
  </si>
  <si>
    <t>Ekkehard STRAUSS</t>
  </si>
  <si>
    <t xml:space="preserve">Ekkehard Strauss is a Professor of Berlin School of Economics and Law. He has previously served as the United Nations Resident and Humanitarian Coordinator in Jordan and an OHCHR representative and a Head of Office in Mauritania, as well as in OHCHR headquarters in Geneva and New York. He also worked as an independent consultant and an Adjunct Professor at Griffith University in Australia and was seconded by the German Foreign Office to the OSCE Mission to Bosnia and Herzegovina and the OSCE Mission to former Federal Republic of Yugoslavia. He has published extensively on legal questions related to the application of human rights and the rule of law in the justice sector. Mr. Strauss has passed the first and the second state examination to qualify as a judge in Germany and holds a Juris Doctor from Potsdam University in Germany. The Consultative Group noted his academic experience in the area of the mandate, knowledge and experience of the United Nations system and field experience in different countries. </t>
  </si>
  <si>
    <t>https://www.ohchr.org/sites/default/files/2022-06/WEDI_Dieu-Donne_Form.doc</t>
  </si>
  <si>
    <t>Democratic Republic of the Congo</t>
  </si>
  <si>
    <t>Dieu-Donne WEDI</t>
  </si>
  <si>
    <t>Tanzania, Tanzania, Democratic Republic of the Congo</t>
  </si>
  <si>
    <t>https://www.ohchr.org/sites/default/files/2022-06/XU_Hui_Form.doc</t>
  </si>
  <si>
    <t>Hui XU</t>
  </si>
  <si>
    <t>https://www.ohchr.org/sites/default/files/2022-06/YI_Bo_Form.doc</t>
  </si>
  <si>
    <t>Bo YI</t>
  </si>
  <si>
    <t>HRC50</t>
  </si>
  <si>
    <t>Expert Mechanism on the Right to Development (EMRTD), member from Latin American and Caribbean States</t>
  </si>
  <si>
    <t>latin_carribean</t>
  </si>
  <si>
    <t>https://www.ohchr.org/sites/default/files/2022-04/AMAYA-CASTRO_Juan_form.doc</t>
  </si>
  <si>
    <t>Netherlands</t>
  </si>
  <si>
    <t>Juan Manuel AMAYA-CASTRO</t>
  </si>
  <si>
    <t>Columbia, Columbia, Columbia</t>
  </si>
  <si>
    <t>https://www.ohchr.org/sites/default/files/2022-04/BARRIGA_Ramiro_form.doc</t>
  </si>
  <si>
    <t>Bolivia</t>
  </si>
  <si>
    <t>Ramiro BARRIGA</t>
  </si>
  <si>
    <t>https://www.ohchr.org/sites/default/files/2022-04/LUGON_ARANTES_Paulo_form.doc</t>
  </si>
  <si>
    <t>Portugal</t>
  </si>
  <si>
    <t>Paulo de Tarso LUGON ARANTES</t>
  </si>
  <si>
    <t xml:space="preserve">Paulo de Tarso Lugon Arantes is an independent consultant on human rights. He worked as a representative to the United Nations for NGO coalition CELS/Conectas/Humanas, as a researcher and capacity building officer for the Global Health Program at the Graduate Institute of International and Development Studies in Geneva and as a human rights adviser and capacity building coordinator at the Permanent Mission of Brazil to the United Nations Office in Geneva. He holds a Bachelor of Law from the Federal University of Holy Spirit in Brazil, a Master of Laws in International and European Protection of Human Rights from the University of Utrecht in the Netherlands and a PhD in International Law from the Catholic University of Louvain in Belgium. The Consultative Group noted his diplomatic experience, expertise in liaising with different stakeholders and knowledge of the United Nations human rights mechanisms.   </t>
  </si>
  <si>
    <t>https://www.ohchr.org/sites/default/files/2022-04/SACO_Victor_form.doc</t>
  </si>
  <si>
    <t>Peru</t>
  </si>
  <si>
    <t>Victor SACO</t>
  </si>
  <si>
    <t xml:space="preserve">Victor Saco is a professor of international development law at the Pontifical Catholic University of Peru. He worked as a lawyer at the Ministry of Foreign Affairs of Peru and as a research fellow for the World Trade Institute in Bern. He has also worked for the Interamerican Platform for Human Rights researching and publishing on economic, social and cultural rights. Mr. Saco holds Bachelor of Humanities and Master of Law degrees from the Pontifical Catholic University of Peru, as well as a Master of Laws in International European Law from the Catholic University of Louvain in Belgium. He also has a PhD in International Investment Law from the University of Bern. The Consultative Group noted his specific focus on the relationship between investment and international trade and human rights as well as his experience with different stakeholders </t>
  </si>
  <si>
    <t>https://www.ohchr.org/sites/default/files/2022-04/URIBE_TERAN_Daniel_form.doc</t>
  </si>
  <si>
    <t>Ecuador</t>
  </si>
  <si>
    <t>Daniel Fernando URIBE TERAN</t>
  </si>
  <si>
    <t>https://www.ohchr.org/sites/default/files/2022-04/VALINA_Liliana_form.docx</t>
  </si>
  <si>
    <t>Argentina</t>
  </si>
  <si>
    <t>Liliana VALIÑA</t>
  </si>
  <si>
    <t xml:space="preserve">Liliana Valiña is a freelance writer. She was a representative of the Office of the High Commissioner for Human Rights (OHCHR) in Guatemala and worked as a legal and human rights advisor for OHCHR field offices in Paraguay, Mexico, Honduras and Colombia. Prior to that, she served as a legal adviser at the Association for the Prevention of Torture and as an international consultant at the International Labour Office (ILO). She holds a law degree from the University of Buenos Aires, a Master in Development Studies and a Master in Law, both from the Graduate Institute of International and Development Studies in Geneva. The Consultative Group noted her extensive experience with the United Nations human rights system, her deep knowledge of the mandate, particularly, her focus on linking development with human rights. </t>
  </si>
  <si>
    <t>Special Rapporteur on freedom of religion or belief</t>
  </si>
  <si>
    <t>https://www.ohchr.org/sites/default/files/2022-04/DASH_Bibhu_form.doc</t>
  </si>
  <si>
    <t>Bibhu DASH</t>
  </si>
  <si>
    <t>India, India</t>
  </si>
  <si>
    <t>https://www.ohchr.org/sites/default/files/2022-04/GAO_Ying_form.doc</t>
  </si>
  <si>
    <t>Ying GAO</t>
  </si>
  <si>
    <t>https://www.ohchr.org/sites/default/files/2022-04/GHANEA_Nazila_form.doc</t>
  </si>
  <si>
    <t>Iran</t>
  </si>
  <si>
    <t>Nazila GHANEA HERCOCK</t>
  </si>
  <si>
    <t>Nazila Ghanea is a professor of international human rights law and Director of Human Rights Programmes at the University of Oxford in the United Kingdom of Great Britain and Northern Ireland. Ms. Ghanea has extensive academic, research and writing experience in international human rights law, with freedom of religion or belief as her specialization. She has carried out training, and provided expert advice to intergovernmental organizations, Governments and other stakeholders. She was a member of the Assessment Team at the Foreign, Commonwealth and Development Office of the United Kingdom of Great Britain and Northern Ireland appointed to review the implementation of the Truro Recommendations on freedom of religion or belief. She served as an independent expert member of the Advisory Panel of Experts on Freedom of Religion or Belief of the Organization for Security and Co-operation in Europe. She has published extensively on international human rights law and freedom of religion or belief. Ms. Ghanea holds a Bachelor’s in International Relations from Keele University, a Master’s in International Studies from the University of Leeds, and a PhD in international human rights law from Keele University in the United Kingdom of Great Britain and Northern Ireland. She currently serves as Vice-Chairperson of the Board of Governors of the non-governmental organization Universal Human Rights Group, and as a consultant for OHCHR for the development of online courses on the Faith4Rights toolkit. She has indicated her readiness to relinquish these positions if appointed to the mandate. The Consultative Group noted her deep knowledge of, extensive expertise in and clear vision for further development of the mandate as well as her experience with the United Nations human rights system. The Group valued her commitment to the mandate, her demonstrated ability to build bridges between various stakeholders and the impartial approach to the most sensitive issues relating to the mandate.</t>
  </si>
  <si>
    <t>https://www.ohchr.org/sites/default/files/2022-04/JUSS_Satvinder_form.doc</t>
  </si>
  <si>
    <t>Satvinder Juss is a professor of law at King’s College London, a barrister at the 3 Hare Court Chambers, Master of the Bench at Gray's Inn in the United Kingdom of Great Britain and Northern Ireland and serves as a Deputy Judge at the Immigration and Asylum Chamber of the Upper Tribunal. He was previously a Lecturer in Law at Cardiff University and a barrister at 4 King's Bench Walk Chambers, both in the United Kingdom of Great Britain and Northern Ireland. He has published extensively on human rights law. He holds a Bachelor of Laws from the University of Wolverhampton and a PhD from Cambridge University, both in the United Kingdom of Great Britain and Northern Ireland. The Consultative Group noted his practical legal approach to the mandate and a geographical focus to its implementation.</t>
  </si>
  <si>
    <t>https://www.ohchr.org/sites/default/files/2022-04/LIANG_Junyan_form.doc</t>
  </si>
  <si>
    <t>Junyan LIANG</t>
  </si>
  <si>
    <t>https://www.ohchr.org/sites/default/files/2022-04/MA_Lina_form.doc</t>
  </si>
  <si>
    <t>Lina MA</t>
  </si>
  <si>
    <t>https://www.ohchr.org/sites/default/files/2022-04/MO_Jihong_form.doc</t>
  </si>
  <si>
    <t>Jihong MO</t>
  </si>
  <si>
    <t>China, China, China, China, India, Denmark;South Africa</t>
  </si>
  <si>
    <t>https://www.ohchr.org/sites/default/files/2022-04/NAZIR_Amna_form.doc</t>
  </si>
  <si>
    <t>Amna NAZIR</t>
  </si>
  <si>
    <t>Amna Nazir is a senior lecturer in international human rights law at Birmingham City University, where she also serves as the director of the Master of Laws programme in international human rights law and as the deputy director of the Centre for Human Rights. She has provided consultancy to governments on human rights and freedom of religion or belief and worked on projects with NHRIs and NGOs such as Reprieve. She has published extensively on freedom of religion or belief related matters. Ms. Nazir holds a Bachelor’s in Law from Birmingham City University, a Master of Laws in International Development Law and Human Rights from the University of Warwick, and a PhD in International Human Rights and Religion from the University of Birmingham and Birmingham City University, all in the United Kingdom of Great Britain and Northern Ireland. Ms. Nazir is currently a consultant for the non-governmental organization Sudanese Human Rights Initiative, where she focuses on freedom of religion or belief, and for the Alliance for International Development, Education and Research. She has indicated her readiness to relinquish these positions if appointed to the mandate. The Consultative Group noted her strong and confident knowledge of the issues pertaining to the mandate, her clear and structured vision for its further development, as well as her focus on and expertise in the protection of minorities.</t>
  </si>
  <si>
    <t>United Kingdom, United Kingdom, Sudan</t>
  </si>
  <si>
    <t>https://www.ohchr.org/sites/default/files/2022-04/OCHAB_Ewelina_form.docx</t>
  </si>
  <si>
    <t>Poland</t>
  </si>
  <si>
    <t>Ewelina U. OCHAB</t>
  </si>
  <si>
    <t>https://www.ohchr.org/sites/default/files/2022-04/PARRIS_RICHTER_Rosemarie_form.pdf</t>
  </si>
  <si>
    <t>Rosemarie PARRIS RICHTER</t>
  </si>
  <si>
    <t>https://www.ohchr.org/sites/default/files/2022-04/SENGHOR_Louis_form.doc</t>
  </si>
  <si>
    <t>Senegal</t>
  </si>
  <si>
    <t>Louis Robert SENGHOR</t>
  </si>
  <si>
    <t>https://www.ohchr.org/sites/default/files/2022-04/SONAM_Drolma_form.doc</t>
  </si>
  <si>
    <t>Drolma SONAM</t>
  </si>
  <si>
    <t>https://www.ohchr.org/sites/default/files/2022-04/TCHOBO_Denakpon_form.doc</t>
  </si>
  <si>
    <t>Denakpon TCHOBO</t>
  </si>
  <si>
    <t>https://www.ohchr.org/sites/default/files/2022-04/THAMES_Knox_form.doc</t>
  </si>
  <si>
    <t>Knox THAMES</t>
  </si>
  <si>
    <t>United States, United States</t>
  </si>
  <si>
    <t>https://www.ohchr.org/sites/default/files/2022-04/UPADHYAY_Niteesh_form.doc</t>
  </si>
  <si>
    <t>Niteesh Kumar UPADHYAY</t>
  </si>
  <si>
    <t>Romania, India</t>
  </si>
  <si>
    <t>https://www.ohchr.org/sites/default/files/2022-04/VON_SCHNURBEIN_Katharina_form.doc</t>
  </si>
  <si>
    <t>Katharina VON SCHNURBEIN</t>
  </si>
  <si>
    <t>Belgium</t>
  </si>
  <si>
    <t>Special Rapporteur on the right to education</t>
  </si>
  <si>
    <t>https://www.ohchr.org/sites/default/files/2022-04/AL_SAADI_Raghad_form.doc</t>
  </si>
  <si>
    <t>Raghad AL SAADI</t>
  </si>
  <si>
    <t>Turkey</t>
  </si>
  <si>
    <t>https://www.ohchr.org/sites/default/files/2022-04/ALSARAJ_Taghreed_form.doc</t>
  </si>
  <si>
    <t>Taghreed ALSARAJ</t>
  </si>
  <si>
    <t>United Kingdom, United Arab Emirates;Saudi Arabia</t>
  </si>
  <si>
    <t>https://www.ohchr.org/sites/default/files/2022-04/AUBRY_Sylvain_form.doc</t>
  </si>
  <si>
    <t>Sylvain AUBRY</t>
  </si>
  <si>
    <t>Belgium;Kenya, Belgium;Kenya</t>
  </si>
  <si>
    <t>https://www.ohchr.org/sites/default/files/2022-04/BANTEKAS_Ilias_form.doc</t>
  </si>
  <si>
    <t>Greece</t>
  </si>
  <si>
    <t>Ilias BANTEKAS</t>
  </si>
  <si>
    <t>Ilias Bantekas is a professor of transnational law at the Hamad bin Khalifa University in Qatar and a professor of international human rights law at Georgetown University in the United States of America. He worked as a professor of transnational law at Brunel University London and as a professor of international law at the University of Westminster, both in the United Kingdom of Great Britain and Northern Ireland. Mr. Bantekas has published extensively on human rights. He holds a Degree in Law from the University of Athens in Greece, a Master of Laws and a PhD in International Law and Human Rights from the University of Liverpool and a Diploma in Theology and Religious Studies from Cambridge University, all in the United Kingdom of Great Britain and Northern Ireland. The Consultative Group noted his knowledge, expertise and experience relating to the mandate.</t>
  </si>
  <si>
    <t>Qatar, Qatar</t>
  </si>
  <si>
    <t>https://www.ohchr.org/sites/default/files/2022-04/DE_GROOF_Jan_form.doc</t>
  </si>
  <si>
    <t>Jan DE GROOF</t>
  </si>
  <si>
    <t>South Africa, Russia, Belgium, Belgium, Belgium, Ukraine</t>
  </si>
  <si>
    <t>https://www.ohchr.org/sites/default/files/2022-04/DELLADJ-SEBAA_Fatima-Zohra_form.doc</t>
  </si>
  <si>
    <t>Fatima-Zohra DELLADJ-SEBAA</t>
  </si>
  <si>
    <t>Algeria, Algeria</t>
  </si>
  <si>
    <t>https://www.ohchr.org/sites/default/files/2022-04/GICHUHI_Loise_form.doc</t>
  </si>
  <si>
    <t>Kenya</t>
  </si>
  <si>
    <t>Loise GICHUHI</t>
  </si>
  <si>
    <t>Kenya, Kenya, Kenya</t>
  </si>
  <si>
    <t>https://www.ohchr.org/sites/default/files/2022-04/GUEMMOUDI_Souhila_form.doc</t>
  </si>
  <si>
    <t>Souhila GUEMMOUDI</t>
  </si>
  <si>
    <t>https://www.ohchr.org/sites/default/files/2022-04/HAINES_Steven_form.doc</t>
  </si>
  <si>
    <t>Steven HAINES</t>
  </si>
  <si>
    <t>United Kingdom, United Kingdom, United Kingdom</t>
  </si>
  <si>
    <t>https://www.ohchr.org/sites/default/files/2022-04/HANANIA_DE_VARELA_Carla_form.doc</t>
  </si>
  <si>
    <t>El Salvador</t>
  </si>
  <si>
    <t>Carla HANANIA DE VARELA</t>
  </si>
  <si>
    <t>https://www.ohchr.org/sites/default/files/2022-04/JOHN_Anohar_form.pdf</t>
  </si>
  <si>
    <t>Anohar JOHN</t>
  </si>
  <si>
    <t>https://www.ohchr.org/sites/default/files/2022-04/LI_Xia_form.doc</t>
  </si>
  <si>
    <t>https://www.ohchr.org/sites/default/files/2022-04/LIU_Chen_form.doc</t>
  </si>
  <si>
    <t>Chen LIU</t>
  </si>
  <si>
    <t>https://www.ohchr.org/sites/default/files/2022-04/MALEK_Jihene_form.doc</t>
  </si>
  <si>
    <t>Tunisia</t>
  </si>
  <si>
    <t>Jihene MALEK</t>
  </si>
  <si>
    <t>https://www.ohchr.org/sites/default/files/2022-04/MANCISIDOR_Mikel_form.doc</t>
  </si>
  <si>
    <t>Mikel MANCISIDOR</t>
  </si>
  <si>
    <t>Mikel Mancisidor is an adjunct professor of international human rights law at the American University Washington College of Law and a lecturer in international law at the University of Deusto in Spain. He has previously worked as a human rights coordinator for the NGO Fundación Mundubat, director of coordination of Gernika Gogoratuz Peace Research Center and director of the UNESCO Center at the Basque Country, all in Spain. He was awarded the Human Rights Golden Medal by the Spanish League of Human Rights in 2013 and received the Eusko Ikaskuntza Culture, Social Sciences, Humanities and Arts Award in 2020 for his work in the human rights area. Mr. Mancisidor has publications on the right to education and the right to science. Mr. Mancisidor holds a law degree from the University of Deusto in Spain and a doctorate in international relations and diplomacy from Geneva School of Diplomacy. Since 2012, he has been a member of the United Nations Committee on Economic, Social and Cultural Rights, a position he would be willing to relinquish if appointed to the mandate. The Consultative Group noted his comprehensive knowledge of the issues pertaining to the mandate, his extensive experience with the United Nations system, both as an academic and a practitioner, as well as his legal focus on the mandate.</t>
  </si>
  <si>
    <t>United States, Spain</t>
  </si>
  <si>
    <t>https://www.ohchr.org/sites/default/files/2022-04/MIGOSI_Joash_form.docx</t>
  </si>
  <si>
    <t>Joash Abere MIGOSI</t>
  </si>
  <si>
    <t>https://www.ohchr.org/sites/default/files/2022-04/NETTO_Luisa_form.doc</t>
  </si>
  <si>
    <t>Luísa NETTO</t>
  </si>
  <si>
    <t>https://www.ohchr.org/sites/default/files/2022-04/OLANDO_Christine_form.doc</t>
  </si>
  <si>
    <t>Christine Muhonja OLANDO</t>
  </si>
  <si>
    <t>Kenya, Kenya</t>
  </si>
  <si>
    <t>https://www.ohchr.org/sites/default/files/2022-04/SHAHEED_Farida_form.doc</t>
  </si>
  <si>
    <t>Farida SHAHEED</t>
  </si>
  <si>
    <t xml:space="preserve">Farida Shaheed is the Executive Director of Shirkat Gah-Women’s Resource Centre in Pakistan and the former first Special Rapporteur in the field of cultural rights. She worked as an independent expert consultant to various international and bilateral development agencies as well as to the government of Pakistan. She is a former member of the National Commission on the Status of Women. Ms. Shaheed has coordinated work by academic institutions and civil society organizations in China, Pakistan and the United Kingdom of Great Britain and Northern Ireland. Ms. Shaheed holds a degree in sociology from the University of Geneva and a Master’s in Sociology from Leeds University in the United Kingdom of Great Britain and Northern Ireland. She has indicated her readiness to relinquish her position as the Executive Director if appointed to the mandate. The Consultative Group noted her excellent knowledge of and experience with the United Nations human rights mechanisms, as well as her experience with various aspects of education, both formal and informal. The Consultative Group highly valued the candidate’s clear vision and focus to continue to further contribute to the development of the mandate. </t>
  </si>
  <si>
    <t>https://www.ohchr.org/sites/default/files/2022-04/SHEHAB_Hayat_form.doc</t>
  </si>
  <si>
    <t>Hayat SHEHAB</t>
  </si>
  <si>
    <t>https://www.ohchr.org/sites/default/files/2022-04/SISULE_Tony_form.doc</t>
  </si>
  <si>
    <t>Tony Peters Musungu SISULE</t>
  </si>
  <si>
    <t>https://www.ohchr.org/sites/default/files/2022-04/SMITH_Rhona_form.doc</t>
  </si>
  <si>
    <t>Rhona SMITH</t>
  </si>
  <si>
    <t>United Kingdom;United Kingdom, United Kingdom;United Kingdom, Vietnam;Ethiopia;Senegal;Indonesia;Cambodia;China;Lebanon;Laos;Mozambique, Cambodia;Vanuatu;China;Fiji;Canada;United States</t>
  </si>
  <si>
    <t>https://www.ohchr.org/sites/default/files/2022-04/TIAN_Min_form.doc</t>
  </si>
  <si>
    <t>https://www.ohchr.org/sites/default/files/2022-04/TORABIAN_Juliette_form.doc</t>
  </si>
  <si>
    <t>Juliette TORABIAN</t>
  </si>
  <si>
    <t>Luxembourg</t>
  </si>
  <si>
    <t>https://www.ohchr.org/sites/default/files/2022-04/XIANG_Yan_form.doc</t>
  </si>
  <si>
    <t>Yan XIANG</t>
  </si>
  <si>
    <t>Special Rapporteur on the situation of human rights in the Democratic People’s Republic of Korea</t>
  </si>
  <si>
    <t>https://www.ohchr.org/sites/default/files/2022-04/ALIZADEH_Houmayoun_form.doc</t>
  </si>
  <si>
    <t>Austria</t>
  </si>
  <si>
    <t>Homayoun ALIZADEH</t>
  </si>
  <si>
    <t>https://www.ohchr.org/sites/default/files/2022-04/DAVIS_Michael_form.doc</t>
  </si>
  <si>
    <t>Michael C. DAVIS</t>
  </si>
  <si>
    <t>United States, India</t>
  </si>
  <si>
    <t>https://www.ohchr.org/sites/default/files/2022-04/FRASHERI_Ermal_form.doc</t>
  </si>
  <si>
    <t>Albania</t>
  </si>
  <si>
    <t>Ermal FRASHERI</t>
  </si>
  <si>
    <t>https://www.ohchr.org/sites/default/files/2022-04/ISLAM_Muhammad_form.doc</t>
  </si>
  <si>
    <t>https://www.ohchr.org/sites/default/files/2022-04/PETCHARAMESREE_Sriprapha_form.doc</t>
  </si>
  <si>
    <t>Thailand</t>
  </si>
  <si>
    <t>Sriprapha PETCHARAMESREE</t>
  </si>
  <si>
    <t>Sriprapha Petcharamesree is a senior lecturer in human rights at the Institute of Human Rights and Peace Studies of Mahidol University in Thailand and a guest lecturer at the Viet Nam National University in Hanoi. She is also an ad hoc senior research advisor on statelessness and citizenship to United Nations agencies. She currently serves as a member of the Migration Research and Publishing High-Level Advisory Panel of the International Organization for Migration and as the co-chair of the Working Group for an ASEAN Human Rights Mechanism. Previously, she worked as a senior programme officer at the Department of Technical and Economic Cooperation of Thailand, as a senior lecturer at the Institute of Human Rights and Peace Studies at Mahidol University in Thailand, as well as an adjunct professorial lecturer at the American University in Washington, D.C. She has also previously served as a representative of Thailand to the ASEAN Intergovernmental Commission on Human Rights. Ms. Petcharamesree holds a Bachelor’s in Political Science from Thammasat University in Thailand, a Degree of in-Depth Studies (DEA) in Comparative Politics and a PhD in Political Science from the University of Paris X-Nanterre. She indicated that, if she were to be appointed, she would relinquish her activities with the United Nations agencies and ASEAN, in compliance with the principle of non-accumulation of human rights functions. The Consultative Group noted her vast academic knowledge in areas indirectly related to the mandate and her experience at the regional level.</t>
  </si>
  <si>
    <t>Vietnam, Thailand, Thailand</t>
  </si>
  <si>
    <t>https://www.ohchr.org/sites/default/files/2022-04/RZEPLINSKI_Andrzej_form.doc</t>
  </si>
  <si>
    <t>Andrzej RZEPLIŃSKI</t>
  </si>
  <si>
    <t>https://www.ohchr.org/sites/default/files/2022-04/SALMON_Elizabeth_form.doc</t>
  </si>
  <si>
    <t>Elizabeth SALMÓN</t>
  </si>
  <si>
    <t xml:space="preserve">Elizabeth Salmon is the Director of Institute for Democracy and Human Rights, Director of the Master Programme on Human Rights and Full Professor at the Faculty of Law at the Pontifical Catholic University of Peru. She currently serves as Chair of the Human Rights Council Advisory Committee and a member of the Working Group on Communications. She worked as a legal adviser on international human rights law and international humanitarian law at the Truth and Reconciliation Commission of Peru. Prior to that, she worked as a legal adviser at the International Criminal Court, the United Nations Development Programme as well as the Ministry of Defence and the Ministry of Justice of Peru. She has published extensively on a variety of themes related to human rights. She holds a Degree in Law from the Pontifical Catholic University of Peru and a Doctorate in Law from the University of Seville in Spain. Ms. Salmon indicated that, if appointed, she would resign from the Human Rights Council Advisory Committee, in compliance with the principle of non-accumulation of human rights functions. The Consultative Group noted her vision for the implementation of the mandate, knowledge and experience of the United Nations system as well as the attention to reprisals and gender-related issues.  </t>
  </si>
  <si>
    <t>Peru, Peru</t>
  </si>
  <si>
    <t>https://www.ohchr.org/sites/default/files/2022-04/SUNGA_Ricardo_form.doc</t>
  </si>
  <si>
    <t>Special Rapporteur on torture and other cruel, inhuman or degrading treatment or punishment</t>
  </si>
  <si>
    <t>https://www.ohchr.org/sites/default/files/2022-04/AGOMOH_Uju_form.docx</t>
  </si>
  <si>
    <t>Uju Roselyn AGOMOH</t>
  </si>
  <si>
    <t>Switzerland, Nigeria, Nigeria</t>
  </si>
  <si>
    <t>https://www.ohchr.org/sites/default/files/2022-04/AL_JIBOURY_Siham_form.doc</t>
  </si>
  <si>
    <t>Siham AL-JIBOURY</t>
  </si>
  <si>
    <t>Belgium, United Kingdom</t>
  </si>
  <si>
    <t>https://www.ohchr.org/sites/default/files/2022-04/ASHRAPH_Sareta_form.doc</t>
  </si>
  <si>
    <t>Trinidad and Tobago</t>
  </si>
  <si>
    <t>Sareta ASHRAPH</t>
  </si>
  <si>
    <t>Trinidad and Tobago;United States, Trinidad and Tobago;United States</t>
  </si>
  <si>
    <t>https://www.ohchr.org/sites/default/files/2022-04/CARLSSON_Lise-Lotte_form.doc</t>
  </si>
  <si>
    <t>Finland</t>
  </si>
  <si>
    <t>Lise-Lotte CARLSSON</t>
  </si>
  <si>
    <t>Finland, France, Finland, Finland</t>
  </si>
  <si>
    <t>https://www.ohchr.org/sites/default/files/2022-04/CERONE_John_form.doc</t>
  </si>
  <si>
    <t>John CERONE</t>
  </si>
  <si>
    <t>https://www.ohchr.org/sites/default/files/2022-04/DHILLON_Jasteena_form.doc</t>
  </si>
  <si>
    <t>Jasteena DHILLON</t>
  </si>
  <si>
    <t>https://www.ohchr.org/sites/default/files/2022-04/DOERFEL_Jan_form.doc</t>
  </si>
  <si>
    <t>Jan DOERFEL</t>
  </si>
  <si>
    <t>https://www.ohchr.org/sites/default/files/2022-04/EDGERTON_Carolyn_form.doc</t>
  </si>
  <si>
    <t>Carolyn EDGERTON</t>
  </si>
  <si>
    <t>United Kingdom;United Kingdom</t>
  </si>
  <si>
    <t>https://www.ohchr.org/sites/default/files/2022-04/EDWARDS_Alice_form.doc</t>
  </si>
  <si>
    <t>Australia</t>
  </si>
  <si>
    <t>Alice Jill EDWARDS</t>
  </si>
  <si>
    <t xml:space="preserve">Alice Jill Edwards is an adjunct professor of international human rights law at the University of Oxford in the United Kingdom of Great Britain and Northern Ireland and a barrister qualified in Australia. She was the Head of Secretariat for the Convention against Torture Initiative working with states on the ratification and implementation of the United Nations Convention against Torture. She worked as chief legal adviser at the United Nations High Commissioner for Refugees and other posts in various field locations with this agency. Ms. Edwards has published extensively on torture and inhuman treatment, human trafficking, women's rights, rights of refugees and asylum seekers and other issues of human rights, humanitarian law and refugee law. She holds a Bachelor of Laws and a Bachelor of Arts in Political Science and Asian Studies from the University of Tasmania in Australia, a Master of Laws in Public International Law from the University of Nottingham in the United Kingdom of Great Britain and Northern Ireland, a Diploma in International and Comparative Law from René Cassin International Institute for Human Rights in France and a PhD in Public International Law from the Australian National University. The Consultative Group noted her in-depth knowledge of the mandate, her strong legal background and experience with the United Nations human rights mechanisms, including vast field experience. </t>
  </si>
  <si>
    <t>https://www.ohchr.org/sites/default/files/2022-04/EVANS_Malcolm_form.doc</t>
  </si>
  <si>
    <t>Malcolm David EVANS</t>
  </si>
  <si>
    <t xml:space="preserve">Malcolm David Evans is a professor of international law at the University of Bristol in the United Kingdom of Great Britain and Northern Ireland and holds an honorary title of a member of the Institute of International Law. He served as Chair of the United Nations Subcommittee on Prevention of Torture and other Cruel, Inhuman or Degrading Treatment or Punishment, and Co-chair of the Advisory Board supporting United Nations Global Study of Children Deprived of Liberty. He contributed to the drafting of the Robben Island Guidelines on the Prevention of Torture in Africa and to the revision of the Nelson Mandela Rules. He has acted as an expert for the Organization for Security and Cooperation in Europe. He has published extensively on torture and other cruel, inhuman or degrading treatment or punishment covering, particularly, torture prevention in Europe, and on the African human rights system. He holds a Bachelor of Arts in Law and a PhD in International Law, both from the University of Oxford in the United Kingdom of Great Britain and Northern Ireland. The Consultative Group noted his considerable experience with the United Nations system and cooperative approach to working with different stakeholders, in particular, with States. The Group valued his clear vision of the mandate and a practical approach to its implementation. </t>
  </si>
  <si>
    <t>https://www.ohchr.org/sites/default/files/2022-04/FERNANDEZ_Karinna_form.doc</t>
  </si>
  <si>
    <t>Chile</t>
  </si>
  <si>
    <t>Karinna FERNÁNDEZ</t>
  </si>
  <si>
    <t>Chile, Peru;Columbia;United Kingdom;Costa Rica, France;United Kingdom;Switzerland;United States;Netherlands;Germany, Chile</t>
  </si>
  <si>
    <t>https://www.ohchr.org/sites/default/files/2022-04/GAER_Felice_form.doc</t>
  </si>
  <si>
    <t>Felice GAER</t>
  </si>
  <si>
    <t xml:space="preserve">Felice Gaer is the Director of the Jacob Blaustein Institute for the Advancement of Human Rights of the American Jewish Committee in the United States of the America. She served as a member of the United Nations Committee Against Torture, including as Vice-Chair. She also served as Commissioner on the United States Commission on International Religious Freedom. Prior to that, she was a regents professor in international human rights at the University of California, Executive Director for European Programs of United Nations Association,  Executive Director of International League for Human Rights and a program officer at the Ford Foundation, all in the United States of America. She is a recipient of awards and honorary positions for her achievements in advancing international human rights. Ms. Gaer has published extensively on human rights topics, including on torture, human rights of women and strengthening of the United Nations human rights system. She holds a Bachelor of Arts in Political Science from Wellesley College, as well as a Master of Arts and a Master of Philosophy, both in political science, from Columbia University in the United States of America. The Consultative Group noted her deep knowledge of international human rights instruments and her extensive experience with the United Nations, her solid understanding of its operations, as well as her clear vision of the mandate. </t>
  </si>
  <si>
    <t>https://www.ohchr.org/sites/default/files/2022-04/HAJJAR_Lisa_form.doc</t>
  </si>
  <si>
    <t>Lisa HAJJAR</t>
  </si>
  <si>
    <t>https://www.ohchr.org/sites/default/files/2022-04/HE_Xiangping_form.doc</t>
  </si>
  <si>
    <t>Xiangping HE</t>
  </si>
  <si>
    <t>https://www.ohchr.org/sites/default/files/2022-04/HINESTROZA_ARENAS_Veronica_form.doc</t>
  </si>
  <si>
    <t>Verónica HINESTROZA ARENAS</t>
  </si>
  <si>
    <t>https://www.ohchr.org/sites/default/files/2022-04/JEGEDE_Segun_form.doc</t>
  </si>
  <si>
    <t>Segun JEGEDE</t>
  </si>
  <si>
    <t>Nigeria, Nigeria</t>
  </si>
  <si>
    <t>https://www.ohchr.org/sites/default/files/2022-04/JIN_Ting_form.doc</t>
  </si>
  <si>
    <t>Ting JIN</t>
  </si>
  <si>
    <t>https://www.ohchr.org/sites/default/files/2022-04/LI_Changlin_form.doc</t>
  </si>
  <si>
    <t>Changlin LI</t>
  </si>
  <si>
    <t>https://www.ohchr.org/sites/default/files/2022-04/LI_Xiao_form.docx</t>
  </si>
  <si>
    <t>https://www.ohchr.org/sites/default/files/2022-04/MAHTANI_Sabrina_form.doc</t>
  </si>
  <si>
    <t>Sabrina MAHTANI</t>
  </si>
  <si>
    <t>Austria;Netherlands;United States</t>
  </si>
  <si>
    <t>https://www.ohchr.org/sites/default/files/2022-04/MUQIT_Piya_form.doc</t>
  </si>
  <si>
    <t>Piya MUQIT</t>
  </si>
  <si>
    <t>Myanmar</t>
  </si>
  <si>
    <t>NULL</t>
  </si>
  <si>
    <t>https://www.ohchr.org/sites/default/files/2022-04/NOLI_Maria_Alicia_form.doc</t>
  </si>
  <si>
    <t>Maria Alicia NOLI</t>
  </si>
  <si>
    <t>https://www.ohchr.org/sites/default/files/2022-04/SHEN_Ying_form.doc</t>
  </si>
  <si>
    <t>Ying SHEN</t>
  </si>
  <si>
    <t>https://www.ohchr.org/sites/default/files/2022-04/SOW_El_Hadji_Malick_form.doc</t>
  </si>
  <si>
    <t>El Hadji Malick SOW</t>
  </si>
  <si>
    <t>Senegal, Senegal</t>
  </si>
  <si>
    <t>https://www.ohchr.org/sites/default/files/2022-04/STEINERTE_Elina_form.docx</t>
  </si>
  <si>
    <t>Latvia</t>
  </si>
  <si>
    <t>Elīna ŠTEINERTE</t>
  </si>
  <si>
    <t>Ukraine</t>
  </si>
  <si>
    <t>Vladimir TOCHILOVSKY</t>
  </si>
  <si>
    <t>https://www.ohchr.org/sites/default/files/2022-04/TSE_Karen_form.doc</t>
  </si>
  <si>
    <t>Karen TSE</t>
  </si>
  <si>
    <t>Working Group on Enforced or Involuntary Disappearances, member from Eastern European States</t>
  </si>
  <si>
    <t>eastern_europe</t>
  </si>
  <si>
    <t>https://www.ohchr.org/sites/default/files/2022-04/BARANOWSKA_Grazyna_form.doc</t>
  </si>
  <si>
    <t>Grażyna BARANOWSKA</t>
  </si>
  <si>
    <t>Grażyna Baranowska is an assistant professor at the Institute of Law Studies, Polish Academy of Sciences, Human Rights Centre in Warsaw, Poland, and a Marie Skłodowska-Curie postdoctoral researcher at Hertie School in Berlin, Germany. She worked as a researcher and policy advisor in a project on enforced disappearances at the German Institute of Human Rights and as the director of the human rights course at the Foundation: Human Rights Promotion in Poznan, Poland. Prior to that, she worked as a researcher on the project “FRAME: Fostering Human Rights Among European (Internal and External) Policies” at Adam Mickiewicz University in Poznan, Poland. She has published extensively on enforced disappearance and on missing persons. She holds a Master’s in Turkish Philology and a Master’s in European Studies, both from Adam Mickiewicz University in Poland, and a PhD in International Law from the Polish Academy of Sciences. The Consultative Group noted her deep knowledge of the legal context of the mandate, particularly as it relates to Eastern Europe, as well as her clear vision for its further development. It also noted her experience of the United Nations system and cooperative approach with its stakeholders.</t>
  </si>
  <si>
    <t>Poland, Germany</t>
  </si>
  <si>
    <t>https://www.ohchr.org/sites/default/files/2022-04/FRASHERI_Ermal_form_0.doc</t>
  </si>
  <si>
    <t>44.	Ermal Frasheri is a member of the United Nations Committee on the Protection of the Rights of All Migrant Workers and Members of Their Families. He worked as a consultant for the Authority for Information on Documents of former State Security in Albania. Prior to that, he worked as an adjunct professor of international law and migration at Denver University Sturm College of Law and as an adjunct professor of public international law at Babson College, Wellesley, both in the United States of America. He holds a Master of Laws from Jagiellonian University in Poland, as well as a Master of Laws and a Doctorate of Juridical Science, both from Harvard Law School in the United States of America. Mr. Frasheri indicated that, if appointed, he would resign from the Committee on the Protection of the Rights of All Migrant Workers and Members of Their Families, in compliance with the principle of non-accumulation of human rights functions. The Consultative Group noted his knowledge and experience of the United Nations system, in particular relating to the rights of migrant workers.</t>
  </si>
  <si>
    <t>https://www.ohchr.org/sites/default/files/2022-04/NUDD_Eva_form.doc</t>
  </si>
  <si>
    <t>Slovakia</t>
  </si>
  <si>
    <t>Eva NUDD</t>
  </si>
  <si>
    <t>Eva Nudd is a legal adviser at “Dignity - Danish Institute Against Torture”. She worked as a legal adviser at REDRESS. Prior to that, she worked as a legal officer at the United Nations Environment Programme (UNEP) and as a legal consultant for the Open Society Justice Initiative, both in Kenya. She also worked in various legal positions in the United States of America and in Kenya on issues relating to asylum seekers, migration, female genital mutilation and gender-based crimes. She published extensively on enforced disappearances in Africa. She holds a Bachelor’s in Psychology from the University of Iowa, a Master’s in International Relations from Seton Hall University and a Juris Doctor degree from Fordham University School of Law in New York, all in the United States of America. She has indicated her readiness to relinquish her position at Dignity if appointed to the mandate. The Consultative Group noted her knowledge, expertise and experience relating to the mandate, particularly as it relates to the African region, as well as her gender- and victim-sensitive approach to the implementation of the mandate.</t>
  </si>
  <si>
    <t>Denmark;Kenya</t>
  </si>
  <si>
    <t>https://www.ohchr.org/sites/default/files/2022-04/OCHAB_Ewelina_form_0.docx</t>
  </si>
  <si>
    <t>Working Group on the issue of human rights and transnational corporations and other business enterprises, member from African States</t>
  </si>
  <si>
    <t>africa</t>
  </si>
  <si>
    <t>https://www.ohchr.org/sites/default/files/2022-04/ABE_Omogboyega_form.doc</t>
  </si>
  <si>
    <t>Omogboyega ABE</t>
  </si>
  <si>
    <t>https://www.ohchr.org/sites/default/files/2022-04/AREN_Marie_Louise_form.doc</t>
  </si>
  <si>
    <t>Marie-Louise AREN</t>
  </si>
  <si>
    <t>United Kingdom, South Africa, Nigeria</t>
  </si>
  <si>
    <t>https://www.ohchr.org/sites/default/files/2022-04/BILCHITZ_David_form.doc</t>
  </si>
  <si>
    <t>David BILCHITZ</t>
  </si>
  <si>
    <t xml:space="preserve">David Bilchitz is a professor of law at the University of Johannesburg in South Africa and a professor at the University of Reading in the United Kingdom of Great Britain and Northern Ireland. He is also the director of the South African Institute for Advanced Constitutional, Public, Human Rights and International Law at the University of Johannesburg. He previously worked as a senior research associate at the University of Pretoria in South Africa and as a law clerk at the Constitutional Court of South Africa. He has published extensively in the field of business and human rights, most recently on the legal obligations of corporations with respect to human rights. Mr. Bilchitz holds an LLB, a Bachelor of Arts in Philosophy and a Bachelor of Arts in Law and Philosophy, all from the University of Johannesburg in South Africa, as well as a Master of Philosophy and a PhD in Law, both from the University of Cambridge in the United Kingdom of Great Britain and Northern Ireland. The Consultative Group noted the candidate’s global and regional experience on business and human rights and his previous involvement in the development of the draft legally binding instrument on business and human rights. </t>
  </si>
  <si>
    <t>United Kingdom, South Africa, South Africa</t>
  </si>
  <si>
    <t>https://www.ohchr.org/sites/default/files/2022-04/CHARAMBA_Kuzi_form.doc</t>
  </si>
  <si>
    <t>Zimbabwe</t>
  </si>
  <si>
    <t>Kuzi CHARAMBA</t>
  </si>
  <si>
    <t>China, Zimbabwe</t>
  </si>
  <si>
    <t>https://www.ohchr.org/sites/default/files/2022-04/DERSSO_Solomon_form.doc</t>
  </si>
  <si>
    <t>Solomon Ayele DERSSO</t>
  </si>
  <si>
    <t>Gambia, Gambia, Gambia, Gambia, Ethiopia</t>
  </si>
  <si>
    <t>https://www.ohchr.org/sites/default/files/2022-04/GITHUKU_Stephen_Gitahi_form.doc</t>
  </si>
  <si>
    <t>Stephen Gitahi GITHUKU</t>
  </si>
  <si>
    <t>https://www.ohchr.org/sites/default/files/2022-04/GUMEDZE_Sabelo_form.doc</t>
  </si>
  <si>
    <t>Sabelo GUMEDZE</t>
  </si>
  <si>
    <t>https://www.ohchr.org/sites/default/files/2022-04/KASSONGO_KALONJI_Erick_form.doc</t>
  </si>
  <si>
    <t>Erick KASSONGO KALONJI</t>
  </si>
  <si>
    <t>https://www.ohchr.org/sites/default/files/2022-04/OLAWUYI_Damilola_form.doc</t>
  </si>
  <si>
    <t>Damilola S. OLAWUYI</t>
  </si>
  <si>
    <t>Damilola Olawuyi is a full professor and the UNESCO Chair in Environmental Law and Sustainable Development at the Hamad Bin Khalifa University in Qatar. He is also the director of the Institute for Oil, Gas, Energy, Environment and Sustainable Development at the Afe Babalola University, Nigeria. He currently serves as an Independent Expert of the Working Group on Extractive Industries, Environment and Human Rights Violations in Africa (WGEI) of the African Commission on Human and Peoples' Rights, and he sits on the governing board of the Nigeria Extractive Industries Transparency Initiative (NEITI). Mr. Olawuyi has acted as a project consultant for the World Bank, UNESCO and UNEP. He has published extensively on business, environment, energy and human rights law with a focus on Africa and the Middle East. Mr. Olawuyi holds a Bachelor of Law degree from Igbinedion University, a Baccalaureate in Law from the Nigerian Law School, both in Nigeria. He also holds a Master of Laws from the University of Calgary in Canada, and a Master of Laws from Harvard Law School in the United States of America, as well as a Doctor of Philosophy in Law from the University of Oxford in the United Kingdom of Great Britain and Northern Ireland. Mr. Olawuyi indicated that, if appointed, he would resign from his positions at WGEI and NEITI, in compliance with the principle of non-accumulation of human rights functions. The Consultative Group noted the candidate’s deep knowledge of the mandate and his willingness to engage in a constructive manner with the states, as well as his understanding of the current dynamics in the African region.</t>
  </si>
  <si>
    <t>Qatar</t>
  </si>
  <si>
    <t>https://www.ohchr.org/sites/default/files/2022-04/SENGHOR_Robert_form.doc</t>
  </si>
  <si>
    <t>https://www.ohchr.org/sites/default/files/2022-04/ZONGO_Tongnoma_form.doc</t>
  </si>
  <si>
    <t>Burkina Faso</t>
  </si>
  <si>
    <t>Tongnoma ZONGO</t>
  </si>
  <si>
    <t>Working Group on the issue of human rights and transnational corporations and other business enterprises, member from Western European and other States</t>
  </si>
  <si>
    <t>western_europe</t>
  </si>
  <si>
    <t>https://www.ohchr.org/sites/default/files/2022-04/ABDULLA_Husain_form.doc</t>
  </si>
  <si>
    <t>Husain ABDULLA</t>
  </si>
  <si>
    <t>United States, United Kingdom, United Kingdom</t>
  </si>
  <si>
    <t>https://www.ohchr.org/sites/default/files/2022-04/CARLETTI_Cristiana_form.doc</t>
  </si>
  <si>
    <t>Cristiana CARLETTI</t>
  </si>
  <si>
    <t>Italy, Italy, Italy, Italy, Austria</t>
  </si>
  <si>
    <t>https://www.ohchr.org/sites/default/files/2022-04/GEORGE_Erika_form.doc</t>
  </si>
  <si>
    <t>Erika GEORGE</t>
  </si>
  <si>
    <t xml:space="preserve">Erika George is a professor of law and the director of the Tanner Humanities Center of the University of Utah in the United States of America. She also serves on the Board of Trustees of Earthjustice. She has a previous experience of working as a fellow and consultant for Human Rights Watch and as a corporate litigation associate for law firms in the United States of America. Ms. George has published extensively on business and human rights, corporate social responsibility and access to remedy. She holds a Bachelor of Arts, Politics, Economics, Rhetoric and Law, and a Master of Arts in International Relations from the University of Chicago, as well as a Juris Doctor in Law from the Harvard Law School, all in the United States of America. The Consultative Group noted her knowledge of issues relating to the mandate and long-standing commitment to the mandate, as well as her normative perspective on its implementation. </t>
  </si>
  <si>
    <t>https://www.ohchr.org/sites/default/files/2022-04/KAPRI_Shadan_form.doc</t>
  </si>
  <si>
    <t>Persian;Russia;Turkey</t>
  </si>
  <si>
    <t>Shadan KAPRI</t>
  </si>
  <si>
    <t>https://www.ohchr.org/sites/default/files/2022-04/MARTIN-ORTEGA_Olga_form.doc</t>
  </si>
  <si>
    <t>Olga MARTIN-ORTEGA</t>
  </si>
  <si>
    <t>https://www.ohchr.org/sites/default/files/2022-04/MCCORQUODALE_Robert_form.doc</t>
  </si>
  <si>
    <t>Robert MCCORQUODALE</t>
  </si>
  <si>
    <t xml:space="preserve">Robert McCorquodale is a professor of international law and human rights at the University of Nottingham in the United Kingdom of Great Britain and Northern Ireland. He is a barrister at Brick Court Chambers and the founder and principal of Inclusive Law, a consultancy on business and human rights. He is a former director of the British Institute of International and Comparative Law. Prior to that, he worked as an associate professor in international human rights law at the Australian National University, and as a lecturer and Director of Studies in Law at the University of Cambridge in the United Kingdom of Great Britain and Northern Ireland. He was a special advisor on corporate responsibility for human rights to the Joint Committee on Human Rights of the Parliament of the United Kingdom of Great Britain and Northern Ireland. Mr. McCorquodale has published extensively on the issues of business and human rights. He holds a Bachelor of Economics and a Bachelor of Law from the University of Sydney in Australia, a Masters of Law and a PhD in International Human Rights Law from the University of Cambridge in the United Kingdom of Great Britain and Northern Ireland. The candidate indicated his readiness to relinquish his consultancy if appointed to the mandate. The Consultative Group noted his deep knowledge and lengthy and varied experience relating to the mandate, both globally and regionally. It also noted his cooperative attitude to working constructively with all stakeholders and his methodic and pragmatic legal approach to the implementation of the mandate.  </t>
  </si>
  <si>
    <t>https://www.ohchr.org/sites/default/files/2022-04/MCQUADE_Aidan_form.doc</t>
  </si>
  <si>
    <t>Ireland</t>
  </si>
  <si>
    <t>Aidan MCQUADE</t>
  </si>
  <si>
    <t>https://www.ohchr.org/sites/default/files/2022-04/MEERAN_Richard_form.doc</t>
  </si>
  <si>
    <t>Richard MEERAN</t>
  </si>
  <si>
    <t>https://www.ohchr.org/sites/default/files/2022-04/NOLAN_Justine_form.doc</t>
  </si>
  <si>
    <t>Justine NOLAN</t>
  </si>
  <si>
    <t>Australia;United States, Australia, Australia, Australia, Australia, Australia</t>
  </si>
  <si>
    <t>https://www.ohchr.org/sites/default/files/2022-04/OBRIEN_Claire_form.doc</t>
  </si>
  <si>
    <t>Claire O'BRIEN</t>
  </si>
  <si>
    <t>United Kingdom, United Kingdom, Denmark</t>
  </si>
  <si>
    <t>https://www.ohchr.org/sites/default/files/2022-04/RADAY_Frances_form.doc</t>
  </si>
  <si>
    <t>Israel</t>
  </si>
  <si>
    <t>Frances RADAY</t>
  </si>
  <si>
    <t>Israel, Israel, Israel</t>
  </si>
  <si>
    <t>https://www.ohchr.org/sites/default/files/2022-04/SPEARS_Suzanne_form.pdf</t>
  </si>
  <si>
    <t>Suzanne SPEARS</t>
  </si>
  <si>
    <t>https://www.ohchr.org/sites/default/files/2022-04/STRAUSS_Ekkehard_form.doc</t>
  </si>
  <si>
    <t>https://www.ohchr.org/sites/default/files/2022-04/VAN_HO_Tara_form.doc</t>
  </si>
  <si>
    <t>Tara VAN HO</t>
  </si>
  <si>
    <t>https://www.ohchr.org/sites/default/files/2022-04/VAN_HUIJSTEE_Mariette_form.doc</t>
  </si>
  <si>
    <t>Mariette VAN HUIJSTEE</t>
  </si>
  <si>
    <t>Netherlands, United Kingdom</t>
  </si>
  <si>
    <t>HRC49</t>
  </si>
  <si>
    <t>Expert Mechanism on the Rights of Indigenous Peoples (EMRIP), member from Central and Eastern Europe, the Russian Federation, Central Asia and Transcaucasia</t>
  </si>
  <si>
    <t>Central and Eastern Europe, the Russian Federation, Central Asia and Transcaucasia</t>
  </si>
  <si>
    <t>https://www.ohchr.org/sites/default/files/2021-12/BABIN_Borys_form.doc</t>
  </si>
  <si>
    <t>Borys BABIN</t>
  </si>
  <si>
    <t>https://www.ohchr.org/sites/default/files/2021-12/GORBUNOVA_Antonina_form.doc</t>
  </si>
  <si>
    <t>Antonina GORBUNOVA</t>
  </si>
  <si>
    <t>Antonina Gorbunova is the Executive Director of the interregional public organization Union of Indigenous Peoples (KMNSOYUZ). She previously worked as the head of the law and international relations department of the Russian Association of Indigenous Peoples of the North, in which capacity she was responsible for the organization’s collaboration with international organizations and bodies, including the Expert Mechanism. Ms. Gorbunova has published on many topics related to the rights of the indigenous peoples of the North, Siberia and Far East of the Russian Federation. She holds a Master’s degree in Civil and Financial Law from the Russian Tax Academy of the Ministry of Finance of the Russian Federation. The Consultative Group noted the candidate’s knowledge and expertise in the area of the mandate.</t>
  </si>
  <si>
    <t>https://www.ohchr.org/sites/default/files/2021-12/SULYANDZIGA_Rodion_form.doc</t>
  </si>
  <si>
    <t>Rodion SULYANDZIGA</t>
  </si>
  <si>
    <t>Rodion Sulyandziga is currently a Member and Vice-Chair of the Expert Mechanism on the Rights of Indigenous Peoples. He is also the Director of the Center for Support of Indigenous Peoples of the North, as well as the Chair of the Permanent Indigenous Peoples Committee at the Forest Stewardship Council. He previously served as the Vice-President of the Russian Association of Indigenous Peoples of the North. He has published on the rights of the indigenous peoples of the North, Siberia and Far East of the Russian Federation. Mr. Sulyandziga holds a Master’s degree in Philology from the Khabarovsk State Pedagogical University and a PhD in Social Science from the Institute of Sociology of the Russian Academic of Science. The Consultative Group noted the candidate’s knowledge, expertise and experience related to the mandate and his vision for the mandate’s further development.</t>
  </si>
  <si>
    <t>https://www.ohchr.org/sites/default/files/2021-12/VEYSALOVA_Nina_form2.doc</t>
  </si>
  <si>
    <t>Nina VEYSALOVA</t>
  </si>
  <si>
    <t>Nina Veysalova is a Vice-President of the Russian Association of Indigenous Peoples of the North, where she is responsible for education and indigenous languages. She previously served as an adviser on indigenous issues at the Office of the Governor of the Irkutsk region. She has edited publications on indigenous issues, including the magazine Indigenous Peoples World. Ms. Veysalova holds a degree in Russian and Evenk language and literature from the Herzen State Pedagogical University of Russia. The Consultative Group noted her knowledge in the area of the mandate and her interest in linguistic rights.</t>
  </si>
  <si>
    <t>https://www.ohchr.org/sites/default/files/2021-12/ZOLOCHEVSKIY_Vitaly_form.doc</t>
  </si>
  <si>
    <t>Vitaly ZOLOCHEVSKIY</t>
  </si>
  <si>
    <t>Expert Mechanism on the Rights of Indigenous Peoples (EMRIP), member from Central and South America, and the Caribbean</t>
  </si>
  <si>
    <t>Central and South America, and the Caribbean</t>
  </si>
  <si>
    <t>https://www.ohchr.org/sites/default/files/2021-12/ACOSTA_Maria_Luisa_form.pdf</t>
  </si>
  <si>
    <t>Nicaragua</t>
  </si>
  <si>
    <t>Maria Luisa ACOSTA</t>
  </si>
  <si>
    <t>Nicaragua;El Salvador, Nicaragua</t>
  </si>
  <si>
    <t>https://www.ohchr.org/sites/default/files/2021-12/ALFRED_CUNNINGHAM_Anexa_form.pdf</t>
  </si>
  <si>
    <t>Anexa Brendalee ALFRED CUNNINGHAM</t>
  </si>
  <si>
    <t>Anexa Brendalee Alfred Cunningham is a consultant at the non-governmental organization Eirene for a project on the human rights of indigenous youth in Nicaragua. She also worked as a legal adviser for the Nicaraguan indigenous organization YATAMA. She previously served as a Senior Indigenous Fellow at OHCHR, as well as a human rights specialist at the Executive Secretariat of the Inter-American Commission on Human Rights of the Organization of American States. Ms. Alfred Cunningham holds a law degree from the Central American University, Nicaragua, a Master of Law on Indigenous Peoples Law and Policy from the University of Arizona, and a post-graduate diploma on family law from the Nicaraguan Institute of Advanced Judicial Studies. The Consultative Group noted the candidate’s vast experience and knowledge on matters related to indigenous peoples as well as her vision for the work of the mandate.</t>
  </si>
  <si>
    <t>https://www.ohchr.org/sites/default/files/2021-12/CHOQUE_Maria_form.doc</t>
  </si>
  <si>
    <t>María Eugenia CHOQUE</t>
  </si>
  <si>
    <t>María Eugenia Choque is the coordinator for South America at the Indigenous Women’s Biodiversity Network, where she also researches indigenous traditional knowledge. She previously served as the President of the Supreme Electoral Tribunal of Bolivia. She was also a member of the United Nations Permanent Forum on Indigenous Issues. She has written extensively on indigenous traditional knowledge and governance systems, including the role of indigenous women therein. Ms. Choque holds a Bachelor’s degree in Social Work from the Higher University of San Andrés, a Master’s degree in Andean History from the Latin American Faculty of Social Sciences (FLACSO) in Quito, Ecuador, and she is currently a PhD candidate in Human Development at the Higher University of San Andrés. The Consultative Group noted the candidate’s extensive knowledge and personal commitment to the issues related to the mandate.</t>
  </si>
  <si>
    <t>https://www.ohchr.org/sites/default/files/2021-12/CONDO_RIVEROS_Simon_Freddy_form.doc</t>
  </si>
  <si>
    <t>Simón Freddy CONDO RIVEROS</t>
  </si>
  <si>
    <t>https://www.ohchr.org/sites/default/files/2021-12/LOPEZ_DELGADO_Manuel_form.doc</t>
  </si>
  <si>
    <t>Manuel LOPEZ DELGADO</t>
  </si>
  <si>
    <t>Mexico, Mexico, Mexico</t>
  </si>
  <si>
    <t>https://www.ohchr.org/sites/default/files/2021-12/MONT%C3%9AFAR_CONTRERAS_Olga_form.doc</t>
  </si>
  <si>
    <t>Olga MONTÚFAR CONTRERAS</t>
  </si>
  <si>
    <t>Olga Montúfar Contreras is the President of the Paso a Paso Foundation, an organization specialized in education for persons with special needs and disabilities. She also serves as the coordinator of the joint group on the follow-up to the Programme of Action for the Rights and Dignity of Persons with Disabilities of the Organization of American States, as a member of the Indigenous Women’s Leadership Programme of the Fund for the Development of the Indigenous Peoples of Latin America and the Caribbean (FILAC), and as a representative on the liaison table in the area of disabilities at the United Nations Economic Commission for Latin America and the Caribbean. Previously, she participated in the Indigenous Fellowship Programme of OHCHR. Ms. Montúfar Contreras holds a degree in Industrial Mechanical Engineering from the National Autonomous University of Mexico and a Master’s degree in Social Policies and Development from the Autonomous University of Hidalgo, Mexico. The Consultative group noted the candidate’s knowledge of the mandate and her expertise on the human rights of indigenous women with disabilities.</t>
  </si>
  <si>
    <t>https://www.ohchr.org/sites/default/files/2021-12/RODR%C3%8DGUEZ_P%C3%89REZ_Leonardo_form.doc</t>
  </si>
  <si>
    <t>Leonardo RODRÍGUEZ PÉREZ</t>
  </si>
  <si>
    <t>https://www.ohchr.org/sites/default/files/2021-12/TOLEDO_LLANCAQUEO_Victor_form.doc</t>
  </si>
  <si>
    <t>Victor TOLEDO LLANCAQUEO</t>
  </si>
  <si>
    <t>https://www.ohchr.org/sites/default/files/2021-12/VITERI_GUALINGA_Carlos_form.doc</t>
  </si>
  <si>
    <t>Carlos VITERI GUALINGA</t>
  </si>
  <si>
    <t>Expert Mechanism on the Rights of Indigenous Peoples (EMRIP), member from the Pacific</t>
  </si>
  <si>
    <t>pacific</t>
  </si>
  <si>
    <t>https://www.ohchr.org/sites/default/files/2021-12/CHARTERS_Claire_form.doc</t>
  </si>
  <si>
    <t>New Zealand</t>
  </si>
  <si>
    <t>Claire CHARTERS</t>
  </si>
  <si>
    <t>Claire Charters is a Professor of Law at the University of Auckland. She also acts as a barrister and adviser before domestic and international fora. She previously worked for OHCHR as the Secretary to the Expert Mechanism on the Rights of Indigenous Peoples. She has published extensively on many topics related to international and constitutional law and indigenous peoples, including on the United Nations Declaration on the Rights of Indigenous Peoples. Ms. Charters holds a Bachelor of Laws from the University of Otago, New Zealand, a Master of Laws from New York University, and a PhD in Law from the University of Cambridge. The Consultative Group noted the candidate’s knowledge of and working experience with the mandate.</t>
  </si>
  <si>
    <t>New Zealand, Switzerland;New Zealand;United Kingdom</t>
  </si>
  <si>
    <t>https://www.ohchr.org/sites/default/files/2021-12/LIAVA%27A_Laiseni_form.doc</t>
  </si>
  <si>
    <t>Tonga</t>
  </si>
  <si>
    <t>Laiseni Fanon Charisma LIAVA'A</t>
  </si>
  <si>
    <t>https://www.ohchr.org/sites/default/files/2021-12/TOKI_Valmaine_formrev.doc</t>
  </si>
  <si>
    <t>Valmaine TOKI</t>
  </si>
  <si>
    <t>25.	Valmaine Toki is a Professor of Law at the University of Waikato, New Zealand, whose area of expertise is indigenous rights. She also worked as a lecturer and legal academic at the University of Auckland. She was previously a member of the United Nations Permanent Forum on Indigenous Issues, in which capacity she also served as Vice-Chair and Rapporteur. She has published extensively on human rights and indigenous peoples. She holds a Bachelor of Laws and a Master of Laws from the University of Auckland, a Master of Business Administration from the University of Tasmania, and a PhD in Law from the University of Waikato. The Consultative Group noted the candidate’s knowledge, life experience and enthusiasm of the issues related to the mandate as well as her clear vision for its further, more participatory, development.</t>
  </si>
  <si>
    <t>https://www.ohchr.org/sites/default/files/2021-12/TUALIMA_Solamalemalo_form2.doc</t>
  </si>
  <si>
    <t>Samoa</t>
  </si>
  <si>
    <t>Solamalemalo Saeumalo Hai-Yuean Faatapepe Menime TUALIMA</t>
  </si>
  <si>
    <t>Solamalemalo Saeumalo Hai-Yuean Faatapepe Menime Tualima is a Scientia PhD candidate at the University of New South Wales, Australia, researching the relationship of traditional knowledge, customary law and intellectual property in the Pacific region. She was an Indigenous Fellow at the World Intellectual Property Organization (WIPO). She previously worked to establish the National Human Rights Institution of Samoa, where she held different roles, including that of human rights legal officer. She has published on different aspects of traditional knowledge. Ms. Tualima holds a Bachelor of Laws and a Master of Laws from the University of Waikato, New Zealand. The Consultative Group noted the candidate’s knowledge and experience on the issues related to the mandate.</t>
  </si>
  <si>
    <t>https://www.ohchr.org/sites/default/files/2021-12/WAQANISAU_Laiakini_form.doc</t>
  </si>
  <si>
    <t>Fiji</t>
  </si>
  <si>
    <t>Laiakini WAQANISAU</t>
  </si>
  <si>
    <t>Fiji, Fiji</t>
  </si>
  <si>
    <t>Special Rapporteur on the situation of human rights in Afghanistan</t>
  </si>
  <si>
    <t>https://www.ohchr.org/sites/default/files/2021-12/ALIKARAMI_Leila_form.doc</t>
  </si>
  <si>
    <t>Leila ALIKARAMI</t>
  </si>
  <si>
    <t>Leila Alikarami is Executive Director at the non-governmental organization Centre for Supporters of Human Rights. She worked as consultant for the Nobel Women Initiative and EUROSIA in London and as a lawyer for the Shirin Ebadi law firm in Teheran. She has published extensively on matters related to women’s rights. She holds a Bachelor in Law from the University of Tehran in the Islamic Republic of Iran, as well as a Master of Laws in Human Rights, Peace and Conflict Resolution and a PhD in Law both from the University of London in the United Kingdom. The Consultative Group noted her experience in international human rights law and Islamic law applied to the litigation of cases.</t>
  </si>
  <si>
    <t>https://www.ohchr.org/sites/default/files/2021-12/BENNETT_Richard_form.doc</t>
  </si>
  <si>
    <t>Richard BENNETT</t>
  </si>
  <si>
    <t>Richard Bennett is currently an independent consultant. He has 30 years of working experience in conflict and post-conflict settings and in transitional justice in Afghanistan, Libya, Nepal, Sierra Leone, South Sudan, Sri Lanka and Timor-Leste. He held several senior positions such as Principal Human Rights Officer at the United Nations Assistance Mission in Afghanistan (UNAMA), consultant for the Afghanistan Independent Human Rights Commission, Director of the Asia-Pacific Programme and other roles in Amnesty International, Director of Human Rights at the United Nations Mission in South Sudan (UNMISS), Chief of Staff of the Secretary-General’s Panel of Experts on Sri Lanka, Representative of the United Nations High Commissioner for Human Rights in Nepal and Deputy-Director of the United Nations Mission in Timor-Leste. Mr. Bennett lived and worked in Afghanistan in different capacities and negotiated in the past with the Taliban de facto authorities. He holds a Bachelor of Arts and a Master of Arts in social anthropology both obtained from the University of Auckland in New Zealand. The Consultative Group was impressed by the candidate’s knowledge and experience of the country and its context. The Consultative Group noted the candidate’s varied working experience with governments, the United Nations system, national human rights institutions and non-governmental organizations. The Consultative Group also appreciated the candidate’s clear vision for the mandate, focusing on the compliance with international standards. The candidate showed an excellent approach regarding negotiation and cooperation between the mandate and other stakeholders.</t>
  </si>
  <si>
    <t>Afghanistan;Myanmar;United States</t>
  </si>
  <si>
    <t>https://www.ohchr.org/sites/default/files/2021-12/BENNOUNE_Karima_form.doc</t>
  </si>
  <si>
    <t>Karima BENNOUNE</t>
  </si>
  <si>
    <t>Karima Bennoune is Visiting Professor at the University of Michigan Law School and Professor of Law at the University of California, Davis, in the United States. Within the United Nations human rights system, she served as the Special Rapporteur in the field of cultural rights from 2015 to 2021. She taught international law and human rights law at the Oxford University/George Washington University School of Law Summer Human Rights Programme in the United Kingdom of Great Britain and Northern Ireland, and at the Rutgers University School of Law in the United States. She worked at the Council for the Development of Social Science Research in Africa (CODESRIA) in Senegal and as legal advisor at Amnesty International in the United Kingdom and at Al Haq, Law in the Service of Man, in the West Bank. She has published extensively in the field of human rights and international law. She holds a Bachelor of Arts from Brown University, a Master of Arts in Middle Eastern and North African Studies from the University of Michigan Rackham Graduate School and a Juris Doctor in Law from the University of Michigan Law School, both in the United States. The Consultative Group noted her experience in the United Nations system and her willingness to engage constructively to implement the mandate through cooperation with all stakeholders.</t>
  </si>
  <si>
    <t>https://www.ohchr.org/sites/default/files/2021-12/CHANDRAKIRANA_Kamala_form.doc</t>
  </si>
  <si>
    <t>Indonesia</t>
  </si>
  <si>
    <t>Kamala CHANDRAKIRANA</t>
  </si>
  <si>
    <t>Malaysia, United Kingdom, Indonesia, Indonesia, Fiji, Fiji, Australia, Indonesia</t>
  </si>
  <si>
    <t>https://www.ohchr.org/sites/default/files/2021-12/CUSIMANO_Maurizio_form.doc</t>
  </si>
  <si>
    <t>Maurizio CUSIMANO</t>
  </si>
  <si>
    <t>Italy, United Kingdom, Sweden, Sweden, India, Sweden</t>
  </si>
  <si>
    <t>https://www.ohchr.org/sites/default/files/2021-12/G%C3%9CLAY_Kerem_form.doc</t>
  </si>
  <si>
    <t>Kerem GÜLAY</t>
  </si>
  <si>
    <t>Turkey, United States;Turkey</t>
  </si>
  <si>
    <t>https://www.ohchr.org/sites/default/files/2021-12/JEGEDE_Segun_form.pdf</t>
  </si>
  <si>
    <t>https://www.ohchr.org/sites/default/files/2021-12/KUMAR_T_form.doc</t>
  </si>
  <si>
    <t>Sri Lanka</t>
  </si>
  <si>
    <t>T. KUMAR</t>
  </si>
  <si>
    <t>https://www.ohchr.org/sites/default/files/2021-12/MILANINIA_Nema_form.doc</t>
  </si>
  <si>
    <t>Nema MILANINIA</t>
  </si>
  <si>
    <t>United States, United States, Netherlands</t>
  </si>
  <si>
    <t>https://www.ohchr.org/sites/default/files/2021-12/MOTLEY_Kimberley_form.pdf</t>
  </si>
  <si>
    <t>Afghanistan;United States</t>
  </si>
  <si>
    <t>https://www.ohchr.org/sites/default/files/2021-12/NAHAVANDI_Marjan_form.docx</t>
  </si>
  <si>
    <t>Marjan NAHAVANDI</t>
  </si>
  <si>
    <t>https://www.ohchr.org/sites/default/files/2021-12/NILAND_Norah_form.doc</t>
  </si>
  <si>
    <t>Norah NILAND</t>
  </si>
  <si>
    <t>https://www.ohchr.org/sites/default/files/2021-12/SHAHEED_Ahmed_form.doc</t>
  </si>
  <si>
    <t>Maldives</t>
  </si>
  <si>
    <t>Ahmed SHAHEED</t>
  </si>
  <si>
    <t>United Kingdom, Switzerland;United Kingdom</t>
  </si>
  <si>
    <t>https://www.ohchr.org/sites/default/files/2021-12/ZIA-ZARIFI_Saman_form.doc</t>
  </si>
  <si>
    <t>Netherlands;Iran</t>
  </si>
  <si>
    <t>Saman ZIA-ZARIFI</t>
  </si>
  <si>
    <t>Special Rapporteur on the situation of human rights in Burundi</t>
  </si>
  <si>
    <t>https://www.ohchr.org/sites/default/files/2021-12/FOKA_TAFFO_Frederic_form.doc</t>
  </si>
  <si>
    <t>Cameroon</t>
  </si>
  <si>
    <t>Frédéric FOKA TAFFO</t>
  </si>
  <si>
    <t>Frédéric Foka Taffo is a political affairs officer at the Delegation of the European Union to Cameroon. He previously worked as the executive director of the research centre A Priori, as well as a lecturer at the Catholic University of Central Africa, where he also served as the permanent secretary of the doctoral school. He has also collaborated with international non-governmental organizations on issues such as the rights of indigenous peoples and extractive industries and human rights. He has published several research books and articles on international criminal law and the African human rights system. Mr. Foka Taffo holds a Bachelor in Law from the University of Buea, a Master in Law from the Catholic University of Central Africa, a Master in Law from the University of Yaoundé II, and a PhD in Law, Human Rights and International Criminal Law from the Catholic University of Central Africa, all in Cameroon. Mr. Foka Taffo indicated that, if appointed special procedure mandate holder, he would relinquish his position to avoid any perceived or real conflict of interest. The Consultative Group noted his knowledge of the mandate and his willingness to engage in a constructive manner with the concerned Government.</t>
  </si>
  <si>
    <t>Segun Jegede is a lawyer and a part-time Special Prosecutor appointed by the Federal Government of Nigeria. He is also the founder and executive director of the non-governmental organization Legal Watch and Human Rights Initiative. Furthermore, Mr. Jegede provides consulting services to the International Labour Organization and the National Human Rights Commission of Nigeria. He previously worked for 13 years at the United Nations International Criminal Tribunal for Rwanda, serving consecutively as investigator, legal analyst and prosecutor. He has published a book and articles analysing the work of the Tribunal, among other topics related to international law. Mr. Jegede holds a Bachelor of Laws from the University of Lagos, a post-graduate diploma in legal practice from the Nigerian Law School, and a Master of Laws from the University of South Africa. The Consultative Group noted the candidate’s understanding of developments in the country and current dynamics in the region.</t>
  </si>
  <si>
    <t>https://www.ohchr.org/sites/default/files/2021-12/KEITA_BOCOUM_Marie_Therese_form.doc</t>
  </si>
  <si>
    <t>Ivory Coast</t>
  </si>
  <si>
    <t>Marie Thérèse KEITA BOCOUM</t>
  </si>
  <si>
    <t>https://www.ohchr.org/sites/default/files/2021-12/NSENGIYUMVA_Gerard_form.doc</t>
  </si>
  <si>
    <t>Rwanda</t>
  </si>
  <si>
    <t>Gerard NSENGIYUMVA</t>
  </si>
  <si>
    <t>https://www.ohchr.org/sites/default/files/2021-12/STRAUSS_Ekkehard_form.doc</t>
  </si>
  <si>
    <t>https://www.ohchr.org/sites/default/files/2021-12/ZONGO_Fortune_form.doc</t>
  </si>
  <si>
    <t>Fortuné Gaétan ZONGO</t>
  </si>
  <si>
    <t>Fortuné Gaetan Zongo is a magistrate and the president of the court of appeal of Fada N'Gourma, Burkina Faso. He also served as a chamber president at the court of appeal of Ouagadougou. He previously worked as the DirectorGeneral of the Department for the Protection and Defence of Human Rights at the Ministry for the Promotion of Human Rights of Burkina Faso, in which capacity he attended sessions of the Human Rights Council and the African Commission on Human and Peoples' Rights. He was also elected to the United Nations Subcommittee on Prevention of Torture and Other Cruel, Inhuman or Degrading Treatment or Punishment, serving as its member between 2011 and 2014. Mr. Zongo holds a law degree and a Master of Laws from the University of Ouagadougou in Burkina Faso, an inter-university postgraduate diploma in fundamental rights from the University of Nantes in France, and a diploma of magistrate from the National School of Administration and Magistracy of Burkina Faso. The Consultative Group noted the candidate’s skills relevant for the mandate, his legal expertise and experience, including in handling highly sensitive judicial cases, and his vision for the implementation of the mandate through cooperation with the concerned Government.</t>
  </si>
  <si>
    <t>Special Rapporteur on the situation of human rights in the Palestinian territories occupied since 1967</t>
  </si>
  <si>
    <t>https://www.ohchr.org/sites/default/files/2021-12/AKRAM_Susan_form.doc</t>
  </si>
  <si>
    <t>Susan M. AKRAM</t>
  </si>
  <si>
    <t>Susan M. Akram is Clinical Professor and Director of the International Human Rights Clinic at Boston University School of Law in the United States. She litigated refugee and immigration cases in United States courts. She submitted reports to treaty bodies and special procedures. She authored publications on international law, human rights, refugee and migration law. She holds a Juris Doctor from Georgetown University in the United States, a Masters in International Human Rights from the University of Oxford in the United Kingdom, a Bachelor degree in Political Science from the University of Michigan in the United States and a Diploma in International Human Rights from the Institut International des Droits de l'Homme in France. The Consultative Group noted her academic expertise and experience in the area of the mandate.</t>
  </si>
  <si>
    <t>United States, Turkey;United Kingdom;Jordan;Lebanon;Syria</t>
  </si>
  <si>
    <t>https://www.ohchr.org/sites/default/files/2021-12/ALBANESE_Francesca_form.pdf</t>
  </si>
  <si>
    <t>Francesca P. ALBANESE</t>
  </si>
  <si>
    <t>Francesca P. Albanese is Senior Adviser on Migration, Refugees and Shattat and Coordinator of the Question of Palestine Program at the non-governmental organization Arab Renaissance for Democracy and Development (ARDD) in Jordan. She is also non-resident Affiliate Scholar at the Institute for the Study of International Migration (ISIM) of Georgetown University, non-resident professor at Bethlehem University and Birzeit University and non-resident teaching professor at University of Salento. She worked as Senior Technical Advisor (Protection) at Project Concern International and as Legal Officer (Access/Protection) with the United Nations Relief and Works Agency for Palestine Refugees in the Near East (UNRWA) in Jerusalem, as Human Rights Officer at OHCHR in Geneva and was United Nations Fellow with the United Nations Development Programme (UNDP) in Rabat. She published extensively on the topic of the occupied Palestinian territories. Ms. Albanese holds a Bachelor in Law from the University of Pisa, a Master in International Development from the University of Salento, both in Italy, and a Master in International Human Rights Law from the School of Oriental and African Studies at the University of London in the United Kingdom. She is a PhD candidate on refugee studies at the University of Amsterdam in the Netherlands. Ms. Albanese indicated that, if appointed special procedure mandate holder, she would relinquish her role of Senior Adviser at ARDD, should it give it rise to a conflict of interest. The Consultative Group noted her vision for implementing the mandate and her direct experience with a variety of stakeholders in the region.</t>
  </si>
  <si>
    <t>Indonesia;United States, Jordan</t>
  </si>
  <si>
    <t>https://www.ohchr.org/sites/default/files/2021-12/BURGIS-KASTHALA_Michelle_form.doc</t>
  </si>
  <si>
    <t>Michelle BURGIS-KASTHALA</t>
  </si>
  <si>
    <t>Michelle Burgis-Kasthala is Senior Lecturer in Public International Law and Programme Director for the Masters of International Human Rights Law at the University of Edinburgh in the United Kingdom. She worked as Research Fellow at the Australian National University and was Visiting Fellow at Birzeit University in the West Bank and Lecturer in Middle East Studies at the University of St Andrews in the United Kingdom. She conducted ethnographic research in Ramallah and led fieldtrips to the West Bank and Israel. She published extensively on the occupied Palestinian territories and the issue of state-building. Ms. Burgis-Kasthala holds a Bachelor in Government and International Relations and a Master from the University of Sydney, and a PhD from the Australian National University, both in Australia. The Consultative Group noted her understanding and knowledge of the country over the time, including its latest developments, and her balanced approach to the mandate.</t>
  </si>
  <si>
    <t>https://www.ohchr.org/sites/default/files/2021-12/ISLAM_Muhammad_form.doc</t>
  </si>
  <si>
    <t>https://www.ohchr.org/sites/default/files/2021-12/NATARAJAN_Usha_form.pdf</t>
  </si>
  <si>
    <t>Usha NATARAJAN</t>
  </si>
  <si>
    <t>United States, Canada</t>
  </si>
  <si>
    <t>https://www.ohchr.org/sites/default/files/2021-12/WILDE_Ralph_form.docx</t>
  </si>
  <si>
    <t>Ralph WILDE</t>
  </si>
  <si>
    <t>Working Group on Arbitrary Detention, member from Western European and other States</t>
  </si>
  <si>
    <t>https://www.ohchr.org/sites/default/files/2021-12/BRATZA_Nicolas_form.docx</t>
  </si>
  <si>
    <t>Nicolas BRATZA</t>
  </si>
  <si>
    <t>https://www.ohchr.org/sites/default/files/2021-12/BRUNI_Alessio_form.doc</t>
  </si>
  <si>
    <t>Alessio BRUNI</t>
  </si>
  <si>
    <t>https://www.ohchr.org/sites/default/files/2021-12/CERONE_John_form.doc</t>
  </si>
  <si>
    <t>https://www.ohchr.org/sites/default/files/2021-12/CROWE_Anna_form.doc</t>
  </si>
  <si>
    <t>Ireland;Mexico;United Kingdom</t>
  </si>
  <si>
    <t>Anna CROWE</t>
  </si>
  <si>
    <t>https://www.ohchr.org/sites/default/files/2021-12/DUHAIME_Bernard_form.pdf</t>
  </si>
  <si>
    <t>Bernard DUHAIME</t>
  </si>
  <si>
    <t>Bernard Duhaime is a professor at the Faculty of Law at the University of Québec in Montréal (UQAM) in Canada where he previously founded and directed the University’s International Clinic for the Defence of Human Rights. He is also visiting professor at the University Paris II. He was Associate Research Fellow at the Geneva Academy and visiting Fellow in Argentina, Canada, Italy and the United States. Within the United Nations human rights system, he was Member of the Working Group on Enforced or Involuntary Disappearances from 2014 to 2021 and also served as its Chair. His working experience spans from academia to international and regional organizations, and national human rights institutions. He published extensively on human rights law. Mr. Duhaime holds a Bachelor of Civil Law and a Bachelor of Laws from McGill University in Canada and a Master of Laws in International Human Rights Law from Notre Dame University in the United States. The Consultative Group noted the candidate’s vast experience and knowledge of the mandate as well as his ability to engage with a wide network of stakeholders in the area of the mandate.</t>
  </si>
  <si>
    <t>France;Canada;United States</t>
  </si>
  <si>
    <t>https://www.ohchr.org/sites/default/files/2021-12/GALLIVER-ANDREW_Steven_form.doc</t>
  </si>
  <si>
    <t>Steven GALLIVER-ANDREW</t>
  </si>
  <si>
    <t>https://www.ohchr.org/sites/default/files/2021-12/GENSER_Jared_form.doc</t>
  </si>
  <si>
    <t>Jared GENSER</t>
  </si>
  <si>
    <t>United States, United States, United States, United States, Canada</t>
  </si>
  <si>
    <t>https://www.ohchr.org/sites/default/files/2021-12/GILLETT_Matthew_form.doc</t>
  </si>
  <si>
    <t>Matthew GILLETT</t>
  </si>
  <si>
    <t xml:space="preserve">Matthew Gillett is Senior Lecturer at the School of Law at the University of Essex in the United Kingdom, where he teaches human rights and co-leads the University’s Digital Verification Unit that gathers open-source evidence of human rights violations. He is also one of the directors of the Peace and Justice Initiative, a network of international criminal law professionals working towards the universal implementation of the Rome Statute of the International Criminal Court. He worked as Senior Legal Officer at the Organization for the Prohibition of Chemical Weapons (OPCW). He was Prosecution Trial Lawyer and Appeal Counsel at the International Criminal Court and the International Criminal Tribunal for the former Yugoslavia. He worked as a Human Rights Officer with the United Nations Assistance Mission in Afghanistan (UNAMA). He has published extensively on human rights and international criminal law. Mr. Gillett holds a Bachelor of Laws and a Bachelor of Arts in Political Science both from the University of Otago in New Zealand, a Master of Laws from the University of Michigan in the United States and a PhD in International Law from Leiden University in the Netherlands. The Consultative Group noted the candidate’s vast experience and knowledge of the mandate. The candidate clearly identified the challenges relating to the implementation of the mandate and proposed an interesting vision for the further development of the mandate. </t>
  </si>
  <si>
    <t>United Kingdom, United States</t>
  </si>
  <si>
    <t>https://www.ohchr.org/sites/default/files/2021-12/NEVE_Alex_form.doc</t>
  </si>
  <si>
    <t>Alex NEVE</t>
  </si>
  <si>
    <t>Canada, Canada, Canada</t>
  </si>
  <si>
    <t>https://www.ohchr.org/sites/default/files/2021-12/PLOTON_Vincent_form.doc</t>
  </si>
  <si>
    <t>Vincent PLOTON</t>
  </si>
  <si>
    <t>Vincent Ploton is director of development and treaty body advocacy at the International Service for Human Rights (ISHR). He worked at the Centre for Civil and Political Rights (CCPR Centre) and at the Association for the Prevention of Torture. Mr. Ploton holds a Master in Business Administration from the Ecole Supérieure de Commerce et Développement of Lyon in France and a Master of Science in Political Science from the School of Oriental and African Studies at the University of London in the United Kingdom. Mr. Ploton indicated that, if appointed special procedure mandate holder, he would relinquish any activity that could give rise to any conflict of interest. The Consultative Group noted his experience in the area of the mandate related in particular to treaty bodies and non-governmental organizations.</t>
  </si>
  <si>
    <t>https://www.ohchr.org/sites/default/files/2021-12/PROVOST_Rene_form.doc</t>
  </si>
  <si>
    <t>René PROVOST</t>
  </si>
  <si>
    <t>https://www.ohchr.org/sites/default/files/2021-12/RODRIGUEZ-PINZON_Diego_form.doc</t>
  </si>
  <si>
    <t>Diego RODRÍGUEZ-PINZÓN</t>
  </si>
  <si>
    <t>https://www.ohchr.org/sites/default/files/2021-12/STANAGE_Nick_form.doc</t>
  </si>
  <si>
    <t>Nick STANAGE</t>
  </si>
  <si>
    <t>https://www.ohchr.org/sites/default/files/2021-12/WINDRIDGE_Oliver_form.doc</t>
  </si>
  <si>
    <t>Oliver WINDRIDGE</t>
  </si>
  <si>
    <t>United Kingdom, United Kingdom, United Kingdom, United Kingdom</t>
  </si>
  <si>
    <t>Working Group on Enforced or Involuntary Disappearances, member from Asia-Pacific States</t>
  </si>
  <si>
    <t>Asia-Pacific</t>
  </si>
  <si>
    <t>https://www.ohchr.org/sites/default/files/2021-12/ALSHEDDI_Ibrahim_form.doc</t>
  </si>
  <si>
    <t>Ibrahim ALSHEDDI</t>
  </si>
  <si>
    <t>https://www.ohchr.org/sites/default/files/2021-12/BACALSO_Mary_Aileen_form.doc</t>
  </si>
  <si>
    <t>Mary Aileen D. BACALSO</t>
  </si>
  <si>
    <t>Mary Aileen D. Bacalso is a Consultant at the Commission on Human Rights of the Philippines. She currently serves as the President of the International Coalition Against Enforced Disappearances. Previously, she served as the founding Secretary-General of the Asian Federation Against Involuntary Disappearances (AFAD) for 21 years. She was also the Secretary-General and Co-Chairperson of the non-governmental organization Families of Victims of Involuntary Disappearance (FIND). Ms. Bacalso participated in the drafting and negotiations of the International Convention for the Protection of All Persons from Enforced Disappearance. She holds a Bachelor’s degree in Mass Communication from the St. Theresa’s College of Cebu, Philippines, and a Master’s degree in Philippine Studies and Foreign Relations from the University of the Philippines. She indicated that she would step down from any of her current consultancies and association with non-governmental or other organizations, in case they were likely to give rise to a conflict of interest, if appointed special procedure mandate holder. The Consultative Group noted the candidate’s knowledge, life and working experience and enthusiasm related to the mandate.</t>
  </si>
  <si>
    <t>https://www.ohchr.org/sites/default/files/2021-12/HE_Xiangping_form.doc</t>
  </si>
  <si>
    <t>https://www.ohchr.org/sites/default/files/2021-12/JAYAKODY_Aruni_formrev.doc</t>
  </si>
  <si>
    <t>Aruni JAYAKODY</t>
  </si>
  <si>
    <t>https://www.ohchr.org/sites/default/files/2021-12/JERUSALEM_Jazmin_form.doc</t>
  </si>
  <si>
    <t>Jazmin JERUSALEM</t>
  </si>
  <si>
    <t>Philippines, Philippines, Philippines</t>
  </si>
  <si>
    <t>https://www.ohchr.org/sites/default/files/2021-12/KOOFI_Fawzia_form.doc</t>
  </si>
  <si>
    <t>Fawzia KOOFI</t>
  </si>
  <si>
    <t>Fawzia Koofi is a human rights activist and former Member of the Parliament of Afghanistan, in which capacity she served as the first woman Deputy Speaker of Parliament and the Chairperson of the Committee for Human Rights, Civil Society and Women Affairs. She was a member of the delegation of the Afghan government in the peace negotiations with the Taliban held in Doha, Qatar. She also served as a member and the President of the Committee on the Human Rights of Parliamentarians of the Inter-Parliamentary Union. Ms. Koofi holds a Bachelor’s degree in Law and Political Science from Kabul University and a Master’s degree in International Relations and Human Rights from the Geneva School of Diplomacy and International Relations. She confirmed that there is no conflict of interest between her current activities and the mandate and that if she were appointed and mandate holder and subsequently offered an active role in the Government of Afghanistan she would then resign from the mandate. The Consultative Group noted her knowledge and experience in areas related to the mandate.</t>
  </si>
  <si>
    <t>https://www.ohchr.org/sites/default/files/2021-12/KYRIACOU_Nikolas_form.doc</t>
  </si>
  <si>
    <t>Nikolas Iordanis KYRIACOU</t>
  </si>
  <si>
    <t>https://www.ohchr.org/sites/default/files/2021-12/NEELAPAIJIT_Angkhana_form.doc</t>
  </si>
  <si>
    <t>Angkhana NEELAPAIJIT</t>
  </si>
  <si>
    <t>Angkhana Neelapaijit is the Founder and Chairperson of the Justice for Peace Foundation, a non-governmental organization working on access to justice and effective remedies for victims. She is a board member of the Fund for Global Human Rights, as well as a member of the committee on the drafting of the anti-torture and enforced disappearance bill at the House of Representatives of Thailand. She previously served as Commissioner at the National Human Rights Commission of Thailand. She has experience engaging with many human rights treaty bodies of the United Nations. Ms. Neelapaijit holds a Bachelor’s degree in Nursing Science from Mahidol University and a postgraduate certificate in Promotion of Peaceful Society from the King Prajadhipok’s Institute, Thailand. She indicated that she would step down from any of her current consultancies and association with non-governmental or other organizations, in case they were likely to give rise to a conflict of interest, if appointed special procedure mandate holder. The Consultative Group noted the candidate’s knowledge and life experience of, as well as her professional approach to, the mandate.</t>
  </si>
  <si>
    <t>United States, Thailand</t>
  </si>
  <si>
    <t>https://www.ohchr.org/sites/default/files/2021-12/PANTELIDES_Leonidas_form2.doc</t>
  </si>
  <si>
    <t>Leonidas PANTELIDES</t>
  </si>
  <si>
    <t>https://www.ohchr.org/sites/default/files/2021-12/SHEN_Ying_form.doc</t>
  </si>
  <si>
    <t>https://www.ohchr.org/sites/default/files/2021-12/SUNGA_Ricardo_form.doc</t>
  </si>
  <si>
    <t>https://www.ohchr.org/sites/default/files/2021-12/UPADHYAY_Niteesh_form.docx</t>
  </si>
  <si>
    <t>Russia, India</t>
  </si>
  <si>
    <t>https://www.ohchr.org/sites/default/files/2021-12/XIE_Jing_formrev.doc</t>
  </si>
  <si>
    <t>Jing XIE</t>
  </si>
  <si>
    <t>Working Group on the issue of human rights and transnational corporations and other business enterprises, member from Asia-Pacific States</t>
  </si>
  <si>
    <t>https://www.ohchr.org/sites/default/files/2021-12/ALKIVIADOU_Natalie_form.doc</t>
  </si>
  <si>
    <t>Natalie ALKIVIADOU</t>
  </si>
  <si>
    <t>Denmark</t>
  </si>
  <si>
    <t>https://www.ohchr.org/sites/default/files/2021-12/CAO_Yan_form2.doc</t>
  </si>
  <si>
    <t>Yan CAO</t>
  </si>
  <si>
    <t>https://www.ohchr.org/sites/default/files/2021-12/DE_SILVA_DE_ALWIS_Rangita_form3.doc</t>
  </si>
  <si>
    <t>Rangita DE SILVA DE ALWIS</t>
  </si>
  <si>
    <t>https://www.ohchr.org/sites/default/files/2021-12/LIANG_Xiaohui_form.doc</t>
  </si>
  <si>
    <t>Xiaohui LIANG</t>
  </si>
  <si>
    <t>Xiaohui Liang is an Adjunct Professor at the Peking University Law School, where he also leads research and advocacy projects on business and human rights at the Research Centre for Human Rights and Humanitarian Law. He is the Chief Researcher and Deputy Director of the Office for Social Responsibility of the China National Textile and Apparel Council, as well as the Deputy Chief Economist of the China Textile Information Centre. He serves as a member in many human rights-related international expert groups, such as the Human Rights and Labour Rights Working Group of the United Nations Global Compact and the Advisory Group on Responsible Business Conduct of the Organisation for Economic Co-operation and Development. He has published extensively on business and human rights issues. He holds a Bachelor of Law from Nankai University, China, a Master’s degree in International Human Rights from the University of Oslo, Masters in Law from Peking University and Harvard Law School, and a PhD in Law, Business and Human Rights from Peking University. He indicated that, if appointed special procedure mandate holder, he would relinquish his roles at China National Textile and Apparel Council (CNTAC) and at China Textile Information Centre (CTEI) and any other roles that may give rise to a conflict of interest. The Consultative Group noted his academic knowledge and working experience in areas related to the mandate.</t>
  </si>
  <si>
    <t>https://www.ohchr.org/sites/default/files/2021-12/LIU_Jiu_form.doc</t>
  </si>
  <si>
    <t>Jiu LIU</t>
  </si>
  <si>
    <t>https://www.ohchr.org/sites/default/files/2021-12/NONTHASOOT_Seree_form.doc</t>
  </si>
  <si>
    <t>Seree NONTHASOOT</t>
  </si>
  <si>
    <t>Thailand, Thailand, Thailand, Switzerland, Thailand, Thailand</t>
  </si>
  <si>
    <t>https://www.ohchr.org/sites/default/files/2021-12/PRASAD_Manishankar_form.doc</t>
  </si>
  <si>
    <t>Manishankar PRASAD</t>
  </si>
  <si>
    <t>https://www.ohchr.org/sites/default/files/2021-12/RINWIGATI_Patricia_form.pdf</t>
  </si>
  <si>
    <t>Patricia RINWIGATI</t>
  </si>
  <si>
    <t>Patricia Rinwigati is a Senior Lecturer at the University of Indonesia, where she also serves as the Director of the Djokosoetono Research Centre. Under the Ministry of Law and Human Rights of Indonesia, she is an adviser on the development of a national human rights risk assessment framework for corporations, as well as an adviser to the Indonesian focal point for the drafting of a National Action Plan on Business and Human Rights. She has previously provided advice to, inter alia, the United Nations Development Program, the United Nations Children's Fund, and the International Committee of the Red Cross. She has published on many topics related to business and human rights. Ms. Rinwigati holds a law degree from the University of Indonesia, a Master’s degree in International Law from Lund University, and a PhD in International Law from Uppsala University, Sweden. She confirmed that, should a potential conflict of interest arise, she would be willing to relinquish her consultancies and advisory roles to the Government of Indonesia, if she were appointed to the mandate. The Consultative Group noted her knowledge and experience in the issues relating to the mandate.</t>
  </si>
  <si>
    <t>Indonesia, Indonesia, Indonesia, Indonesia</t>
  </si>
  <si>
    <t>https://www.ohchr.org/sites/default/files/2021-12/SAENGKRAI_Phattharaphong_form.doc</t>
  </si>
  <si>
    <t>Phattharaphong Phil SAENGKRAI</t>
  </si>
  <si>
    <t>Thailand, Thailand</t>
  </si>
  <si>
    <t>https://www.ohchr.org/sites/default/files/2021-12/TU_Wei_form.doc</t>
  </si>
  <si>
    <t>Wei TU</t>
  </si>
  <si>
    <t>https://www.ohchr.org/sites/default/files/2021-12/XIAO_Zhu_form.doc</t>
  </si>
  <si>
    <t>Zhu XIAO</t>
  </si>
  <si>
    <t>China, China, China, China, China</t>
  </si>
  <si>
    <t>https://www.ohchr.org/sites/default/files/2021-12/YEOPHANTONG_Pichamon_form.doc</t>
  </si>
  <si>
    <t>Pichamon YEOPHANTONG</t>
  </si>
  <si>
    <t>Pichamon Yeophantong is a Senior Lecturer in International Relations and Development and an Australian Research Council Fellow at the University of New South Wales (Canberra) at the Australian Defence Force Academy. She is also a Senior Research Fellow at the Mr. &amp; Mrs. S.H. Wong Centre for the Study of Multinational Corporations in the United States of America. She sits on the board of the non-profit organization Jubilee Australia Research Centre and in the Advisory Committee of the Australian Water Partnership. She has consulted on human rights, development and security issues for many organizations, including the United Nations Environment Programme and OHCHR. She has published on development, business, security and human rights. Ms. Yeophantong holds a Bachelor’s degree in British and American Studies from Thammasat University, as well as a Master’s degree and a PhD in Politics and International Relations from the Australian National University. She confirmed that, should a potential conflict of interest arise, she would be willing to relinquish her activities and participation in the advisory boards and committees of which she is currently a member, if she were appointed to the mandate. The Consultative Group noted her knowledge, expertise and experience relating to the mandate as well as her clear vision on the importance to consider the intersectionality and the gender dimension of mandate.</t>
  </si>
  <si>
    <t>United States, Australia, Australia, Australia</t>
  </si>
  <si>
    <t>https://www.ohchr.org/sites/default/files/2021-12/JI_Bo_form.doc</t>
  </si>
  <si>
    <t>https://www.ohchr.org/sites/default/files/2021-12/ZHANG_Wei_form.doc</t>
  </si>
  <si>
    <t>Wei ZHANG</t>
  </si>
  <si>
    <t>https://www.ohchr.org/sites/default/files/2021-12/ZHANG_Xiaoming_form.doc</t>
  </si>
  <si>
    <t>Xiaoming ZHANG</t>
  </si>
  <si>
    <t>https://www.ohchr.org/sites/default/files/2021-12/ZHANG_Wanhong_form.doc</t>
  </si>
  <si>
    <t>Wanhong ZHANG</t>
  </si>
  <si>
    <t>China, China, China, China, China, China;United Kingdom</t>
  </si>
  <si>
    <t>Working Group on the use of mercenaries as a means of violating human rights and impeding the exercise of the right of peoples to self-determination, member from Latin American and Caribbean States</t>
  </si>
  <si>
    <t>https://www.ohchr.org/sites/default/files/2021-12/CARRILLO_SANTARELLI_Nicolas_form.doc</t>
  </si>
  <si>
    <t>Nicolás CARRILLO SANTARELLI</t>
  </si>
  <si>
    <t>https://www.ohchr.org/sites/default/files/2021-12/DE%20LEON-ESCRIBANO_Carmen_form.docx</t>
  </si>
  <si>
    <t>Carmen Rosa DE LEON-ESCRIBANO</t>
  </si>
  <si>
    <t>https://www.ohchr.org/sites/default/files/2021-12/HERENCIA_CARRASCO_Salvador_form.docx</t>
  </si>
  <si>
    <t>Salvador HERENCIA CARRASCO</t>
  </si>
  <si>
    <t>https://www.ohchr.org/sites/default/files/2021-12/LUGON_ARANTES_Paulo_form.doc</t>
  </si>
  <si>
    <t>Switzerland;Belgium</t>
  </si>
  <si>
    <t>https://www.ohchr.org/sites/default/files/2021-12/MACIAS_Andres_form.doc</t>
  </si>
  <si>
    <t>Andrés MACÍAS TOLOSA</t>
  </si>
  <si>
    <t>Andrés Macías Tolosa is a Professor at the Externado University of Colombia, where he currently leads a research project on private military and security companies and human rights. He has also taught graduate courses at the Superior School of War of Colombia. Previously, he worked as a consultant for inter alia the International Organization for Migration and the United Nations Office on Drugs and Crime. He has published on privatization of security and human rights. Mr. Macías Tolosa holds a Bachelor’s degree in Government and International Relations from the Externado University of Colombia, as well as a Master’s degree and a PhD in Peace and Conflict Studies from the Tokyo University of Foreign Studies. The Consultative Group noted the candidate’s good knowledge regarding the mandate and its evolving nature of the mandate.</t>
  </si>
  <si>
    <t>Columbia, Columbia</t>
  </si>
  <si>
    <t>https://www.ohchr.org/sites/default/files/2021-12/ROCHA-HERRERA_Mo%CC%81nica_form.doc</t>
  </si>
  <si>
    <t>Mónica ROCHA-HERRERA</t>
  </si>
  <si>
    <t>Mónica Rocha-Herrera is a Professor of Law at the Externado University of Colombia. She is also the founder and president of the non-governmental organization Foro de Justicia Internacional. She was previously a visiting professional at the Office of the Prosecutor of the International Criminal Tribunal for the former Yugoslavia and a legal researcher at the Advisory Appeals Division of the International Criminal Tribunal for Rwanda and the International Residual Mechanism for Criminal Tribunals. She has published on topics related to non-state actors, international criminal law and human rights. She holds a Bachelor’s degree in International Relations from the National Autonomous University of Mexico, a Bachelor of Laws from Del Prado University Institute, Mexico, a Master of Laws from Essex University and a PhD in Ethnic Relations from the University of Warwick, United Kingdom. The Consultative Group noted the candidate’s very good knowledge of the human rights system, of the United Nations system and of the subject matter.</t>
  </si>
  <si>
    <t>Columbia, Netherlands, Mexico</t>
  </si>
  <si>
    <t>https://www.ohchr.org/sites/default/files/2021-12/SALAZAR_COUTO_Carlos_form.doc</t>
  </si>
  <si>
    <t>Carlos Alberto SALAZAR COUTO</t>
  </si>
  <si>
    <t>37.	Carlos Alberto Salazar Couto was the Executive Director of Socios Perú, a non-governmental organization working on the prevention of social conflicts, management for local development, and business and human rights. Previously, he promoted and coordinated the Working Group on the Voluntary Principles on Security and Human Rights in Peru, a multi-stakeholder dialogue space on security and human rights issues in the extractive sector. He was also a member of the steering committee of the Voluntary Principles. Mr. Salazar Couto holds a Bachelor’s degree in Social Sciences from the Pontifical Catholic University of Peru and a Master’s degree in Development Studies from the International Institute of Social Studies of Erasmus University Rotterdam, Netherlands. The Consultative Group noted the candidate’s mature and original approach to the mandate as well as his ability in conflict resolution and mediation.</t>
  </si>
  <si>
    <t>HRC48</t>
  </si>
  <si>
    <t>Special Rapporteur in the field of cultural rights</t>
  </si>
  <si>
    <t>https://www.ohchr.org/sites/default/files/Documents/HRBodies/SP/CallApplications/HRC48/Candidates/SR-Culture/ALHOKAIL_Loujayn_form.doc</t>
  </si>
  <si>
    <t>Loujayn ALHOKAIL</t>
  </si>
  <si>
    <t>Saudi Arabia, Saudi Arabia, Saudi Arabia</t>
  </si>
  <si>
    <t>https://www.ohchr.org/sites/default/files/Documents/HRBodies/SP/CallApplications/HRC48/Candidates/SR-Culture/CARPENTER_Kristen_form.doc</t>
  </si>
  <si>
    <t>Kristen CARPENTER</t>
  </si>
  <si>
    <t>Kristen Carpenter is the Council Tree Professor of Law at the University of Colorado, teaching in the areas of property, cultural property, international human rights and indigenous peoples’ law. She also taught at the New York University Law School and at Harvard Law School. She served as a member of the Expert Mechanism on the Rights of Indigenous Peoples, including one year as its chair. She has published extensively on issues of cultural rights and diversity within the human rights context. Ms. Carpenter holds a Bachelor of Arts from Dartmouth College and a Juris Doctor degree from Harvard University. The Consultative Group noted her knowledge and experience, including in community work, as well as her personal motivation in relation to the mandate.</t>
  </si>
  <si>
    <t>https://www.ohchr.org/sites/default/files/Documents/HRBodies/SP/CallApplications/HRC48/Candidates/SR-Culture/CORRAL_VEGA_Pablo_form.docx</t>
  </si>
  <si>
    <t>Pablo Francisco CORRAL VEGA</t>
  </si>
  <si>
    <t>Spain;Ecuador;Brazil;Mexico;United States</t>
  </si>
  <si>
    <t>https://www.ohchr.org/sites/default/files/Documents/HRBodies/SP/CallApplications/HRC48/Candidates/SR-Culture/CUSIMANO_Maurizio_form2.docx</t>
  </si>
  <si>
    <t>Italy, Italy, Italy, Italy, Italy, Italy, Italy, Italy, Italy, Italy, Italy, Italy, Italy, Italy</t>
  </si>
  <si>
    <t>https://www.ohchr.org/sites/default/files/Documents/HRBodies/SP/CallApplications/HRC48/Candidates/SR-Culture/DE_WERNA_Edmundo_form.doc</t>
  </si>
  <si>
    <t>Edmundo DE WERNA</t>
  </si>
  <si>
    <t>https://www.ohchr.org/sites/default/files/Documents/HRBodies/SP/CallApplications/HRC48/Candidates/SR-Culture/EL_HUSSEINY_Basma_form2.doc</t>
  </si>
  <si>
    <t>Egypt</t>
  </si>
  <si>
    <t>Basma EL HUSSEINY</t>
  </si>
  <si>
    <t>Basma El Husseiny is the Founder and Director of the non-governmental organization Action for Hope, which works to protect the cultural rights of marginalized and displaced communities in the Arab region. She previously founded and directed the non-profit organization Culture Resource (Al Mawred Al Thaqafy). She is a member of the Expert Facility of the United Nations Educational, Scientific and Cultural Organization (UNESCO), an international pool of recognized experts on the support to cultural and creative sectors. She has published many articles and organized training modules on cultural rights and governance. Ms. El Husseiny holds a Bachelor’s degree in English literature and language from Cairo University. She indicated that, if she were to be appointed, she would not relinquish her position as Director of Art for Hope, but that she would abide by the rules on conflict of interest, set by the Human Rights Council, should a specific case of conflict of interest arise. Consultative Group noted her knowledge and experience at regional level relating to the mandate.</t>
  </si>
  <si>
    <t>Lebanon</t>
  </si>
  <si>
    <t>https://www.ohchr.org/sites/default/files/Documents/HRBodies/SP/CallApplications/HRC48/Candidates/SR-Culture/FLORES_DELEON_Erika_form.doc</t>
  </si>
  <si>
    <t>Erika FLORES DÉLEON</t>
  </si>
  <si>
    <t>Mexico, Mexico, Spain;Mexico</t>
  </si>
  <si>
    <t>https://www.ohchr.org/sites/default/files/Documents/HRBodies/SP/CallApplications/HRC48/Candidates/SR-Culture/GOONOO_Suraya_form2.doc</t>
  </si>
  <si>
    <t>Mauritius</t>
  </si>
  <si>
    <t>Suraya Imran GOONOO</t>
  </si>
  <si>
    <t>Mauritius, Mauritius</t>
  </si>
  <si>
    <t>https://www.ohchr.org/sites/default/files/Documents/HRBodies/SP/CallApplications/HRC48/Candidates/SR-Culture/GRIFFITHS_Rhonda_form.doc</t>
  </si>
  <si>
    <t>Rhonda GRIFFITHS</t>
  </si>
  <si>
    <t>https://www.ohchr.org/sites/default/files/Documents/HRBodies/SP/CallApplications/HRC48/Candidates/SR-Culture/GUEVREMONT_Veronique_form.pdf</t>
  </si>
  <si>
    <t>Véronique GUÈVREMONT</t>
  </si>
  <si>
    <t>https://www.ohchr.org/sites/default/files/Documents/HRBodies/SP/CallApplications/HRC48/Candidates/SR-Culture/GUPTA_Jayashree_form.doc</t>
  </si>
  <si>
    <t>Jayashree GUPTA</t>
  </si>
  <si>
    <t>https://www.ohchr.org/sites/default/files/Documents/HRBodies/SP/CallApplications/HRC48/Candidates/SR-Culture/LAULHE_SHAELOU_Stephanie_form.doc</t>
  </si>
  <si>
    <t>Cyprus, Cyprus</t>
  </si>
  <si>
    <t>https://www.ohchr.org/sites/default/files/Documents/HRBodies/SP/CallApplications/HRC48/Candidates/SR-Culture/MANCISIDOR_Mikel_form.doc</t>
  </si>
  <si>
    <t>https://www.ohchr.org/sites/default/files/Documents/HRBodies/SP/CallApplications/HRC48/Candidates/SR-Culture/MARANA_Maider_form.doc</t>
  </si>
  <si>
    <t>Maider MARAÑA</t>
  </si>
  <si>
    <t>France;Belgium;Argentina, Spain</t>
  </si>
  <si>
    <t>https://www.ohchr.org/sites/default/files/Documents/HRBodies/SP/CallApplications/HRC48/Candidates/SR-Culture/NEYRA_Alejandro_form.doc</t>
  </si>
  <si>
    <t>Alejandro NEYRA</t>
  </si>
  <si>
    <t>https://www.ohchr.org/sites/default/files/Documents/HRBodies/SP/CallApplications/HRC48/Candidates/SR-Culture/NZOA_Gervais_form3.doc</t>
  </si>
  <si>
    <t>Gervais NZOA</t>
  </si>
  <si>
    <t>https://www.ohchr.org/Documents/HRBodies/SP/CallApplications/HRC48/Candidates/SR-Culture/PASCUAL_Jordi_form2.rtf</t>
  </si>
  <si>
    <t>Jordi PASCUAL I RUIZ</t>
  </si>
  <si>
    <t>Spain, Spain</t>
  </si>
  <si>
    <t>https://www.ohchr.org/sites/default/files/Documents/HRBodies/SP/CallApplications/HRC48/Candidates/SR-Culture/PHIPPS_Alison_form.doc</t>
  </si>
  <si>
    <t>Alison PHIPPS</t>
  </si>
  <si>
    <t>https://www.ohchr.org/sites/default/files/Documents/HRBodies/SP/CallApplications/HRC48/Candidates/SR-Culture/POLYMENOPOULOU_Eleni_form.docx</t>
  </si>
  <si>
    <t>Eleni POLYMENOPOULOU</t>
  </si>
  <si>
    <t>https://www.ohchr.org/sites/default/files/Documents/HRBodies/SP/CallApplications/HRC48/Candidates/SR-Culture/SUNGA_Ricardo_form.doc</t>
  </si>
  <si>
    <t>https://www.ohchr.org/sites/default/files/Documents/HRBodies/SP/CallApplications/HRC48/Candidates/SR-Culture/VRDOLJAK_Ana_form.pdf</t>
  </si>
  <si>
    <t>Croatia</t>
  </si>
  <si>
    <t>Ana Filipa VRDOLJAK</t>
  </si>
  <si>
    <t>China, Australia, Australia, Australia</t>
  </si>
  <si>
    <t>https://www.ohchr.org/sites/default/files/Documents/HRBodies/SP/CallApplications/HRC48/Candidates/SR-Culture/XANTHAKI_Alexandra_form.doc</t>
  </si>
  <si>
    <t>Alexandra XANTHAKI</t>
  </si>
  <si>
    <t>Alexandra Xanthaki is a Professor of Law at Brunel University London, where she also serves as the Director of Research of the Brunel Law School. She is also a member of the Human Rights Faculty of the Centre for Continuing Education at the University of Oxford and a Senior Research Fellow at the Institute of Advanced Legal Studies of the University of London. She has worked closely with the Special Rapporteur on the rights of indigenous peoples and the Expert Mechanism on the Rights of Indigenous Peoples, as well as with the International Labour Organization, the African Commission on Human and Peoples’ Rights and the European Union. She has published extensively on human rights, especially cultural rights. Ms. Xanthaki holds a Bachelor of Laws from the Athens Law Faculty, a Master of Laws from the Queen’s University Belfast and a PhD in international human rights law from the University of Keele. The Consultative Group noted her knowledge, expertise and experience relating to the mandate as well as her clear vision, coupled with pragmatism, for its further development.</t>
  </si>
  <si>
    <t>https://www.ohchr.org/sites/default/files/Documents/HRBodies/SP/CallApplications/HRC48/Candidates/SR-Culture/ZAKERIAN_Mehdi_form.doc</t>
  </si>
  <si>
    <t>Mehdi ZAKERIAN</t>
  </si>
  <si>
    <t>United Kingdom, Iran</t>
  </si>
  <si>
    <t>https://www.ohchr.org/sites/default/files/Documents/HRBodies/SP/CallApplications/HRC48/Candidates/SR-Culture/ZHAO_Yanqun_form.doc</t>
  </si>
  <si>
    <t>Yanqun ZHAO</t>
  </si>
  <si>
    <t>Working Group of Experts on People of African Descent, member from Latin American and Caribbean States</t>
  </si>
  <si>
    <t>https://www.ohchr.org/sites/default/files/Documents/HRBodies/SP/CallApplications/HRC48/Candidates/WGEPAD-LAC/BARRETO_Ana_form.docx</t>
  </si>
  <si>
    <t>Ana Paula BARRETO</t>
  </si>
  <si>
    <t>Ana Paula Barreto is the Director of Global Equity at National Birth Equity Collaborative, a non-governmental organization working on birth rights. She has worked as consultant for UNICEF and as Director of Programs of the non-governmental organization AfroResistance. She is a former United Nations Fellow for People of African Descent at OHCHR. Ms. Barreto holds a Bachelor of Arts in International Affairs, Pontificia Universidade Catolica de Sao Paulo, Brazil, and a Master of Arts in International Affairs from The New School, United States of America. She confirmed that, if she were to be appointed WGEPAD expert, she would relinquish her activities, should a conflict of interest arise. The Consultative Group noted her experience and knowledge of, as well as personal commitment to, the mandate.</t>
  </si>
  <si>
    <t>United States, Brazil, United States</t>
  </si>
  <si>
    <t>https://www.ohchr.org/sites/default/files/Documents/HRBodies/SP/CallApplications/HRC48/Candidates/WGEPAD-LAC/CLARKE_Maxine_form.doc</t>
  </si>
  <si>
    <t>Jamaica</t>
  </si>
  <si>
    <t>Maxine CLARKE</t>
  </si>
  <si>
    <t>https://www.ohchr.org/sites/default/files/Documents/HRBodies/SP/CallApplications/HRC48/Candidates/WGEPAD-LAC/COITINO_Mauricio_form.doc</t>
  </si>
  <si>
    <t>Uruguay</t>
  </si>
  <si>
    <t>Mauricio COITIÑO</t>
  </si>
  <si>
    <t>Uruguay, Uruguay, Uruguay, Uruguay</t>
  </si>
  <si>
    <t>https://www.ohchr.org/sites/default/files/Documents/HRBodies/SP/CallApplications/HRC48/Candidates/WGEPAD-LAC/DOS_SANTOS_Natanael_form.docx</t>
  </si>
  <si>
    <t>Natanael DOS SANTOS</t>
  </si>
  <si>
    <t>https://www.ohchr.org/sites/default/files/Documents/HRBodies/SP/CallApplications/HRC48/Candidates/WGEPAD-LAC/MOSQUERA_ROSADO_Ana_form2.doc</t>
  </si>
  <si>
    <t>Ana Lucia de los Milagros MOSQUERA ROSADO</t>
  </si>
  <si>
    <t>Peru, Peru, Peru, Peru</t>
  </si>
  <si>
    <t>https://www.ohchr.org/sites/default/files/Documents/HRBodies/SP/CallApplications/HRC48/Candidates/WGEPAD-LAC/MURILLO_MARTINEZ_Pastor_form.doc</t>
  </si>
  <si>
    <t>Pastor Elías MURILLO MARTÍNEZ</t>
  </si>
  <si>
    <t>https://www.ohchr.org/sites/default/files/Documents/HRBodies/SP/CallApplications/HRC48/Candidates/WGEPAD-LAC/NTAKA_Madoda_form2.docx</t>
  </si>
  <si>
    <t>Madoda NTAKA</t>
  </si>
  <si>
    <t>Argentina, Argentina;United States, Argentina, Argentina</t>
  </si>
  <si>
    <t>https://www.ohchr.org/sites/default/files/Documents/HRBodies/SP/CallApplications/HRC48/Candidates/WGEPAD-LAC/OLAYA_REQUENE_Angela_form2.doc</t>
  </si>
  <si>
    <t>Angela Yesenia OLAYA REQUENE</t>
  </si>
  <si>
    <t>United States, Peru</t>
  </si>
  <si>
    <t>https://www.ohchr.org/sites/default/files/Documents/HRBodies/SP/CallApplications/HRC48/Candidates/WGEPAD-LAC/QUESADA_Carlos_form.doc</t>
  </si>
  <si>
    <t>Carlos QUESADA</t>
  </si>
  <si>
    <t>https://www.ohchr.org/sites/default/files/Documents/HRBodies/SP/CallApplications/HRC48/Candidates/WGEPAD-LAC/REYNOLDS_Barbara_form.doc</t>
  </si>
  <si>
    <t>Guyana</t>
  </si>
  <si>
    <t>Barbara G. REYNOLDS</t>
  </si>
  <si>
    <t>Barbara G. Reynolds is a consultant on human rights, children's rights, women's rights and gender. She served as Deputy Vice-Chancellor of the University of Guyana; as Head of Education at Save the Children UK; and between 1997 and 2012 worked with progressive responsibilities for United Nations Children’s Fund (UNICEF) in different countries. She has made several presentations relating to the mandate of the Working Group of Experts on People of African Descent, including for the International Decade for People of African Descent Assembly - Guyana (IDPADA-G), an umbrella organization of African Guyanese cultural, social and community organizations, dedicated to promoting and advancing the conditions of African-Descendants in Guyana. Ms. Reynolds holds a Doctorate in International Education from Columbia University, United States of America, and a Master’s in International Human Rights Law from Oxford University, United Kingdom of Great Britain and Northern Ireland. She confirmed that, if she were to be appointed WGEPAD expert, she would relinquish her consultancies with various United Nations agencies, should a conflict of interest arise. The Consultative Group noted her knowledge and experience of the United Nations system, her excellent communication and cooperation skills, as well as her understanding of the current challenges faced by the mandate.</t>
  </si>
  <si>
    <t>https://www.ohchr.org/sites/default/files/Documents/HRBodies/SP/CallApplications/HRC48/Candidates/WGEPAD-LAC/RIBEIRO_JORGE_Roberlaine_form.doc</t>
  </si>
  <si>
    <t>Roberlaine RIBEIRO JORGE</t>
  </si>
  <si>
    <t>https://www.ohchr.org/sites/default/files/Documents/HRBodies/SP/CallApplications/HRC48/Candidates/WGEPAD-LAC/ROMAOLI_GARCIA_Andrea_form.doc</t>
  </si>
  <si>
    <t>Andrea ROMAOLI GARCIA</t>
  </si>
  <si>
    <t>United States, Malta, United States, United States, Switzerland</t>
  </si>
  <si>
    <t>https://www.ohchr.org/sites/default/files/Documents/HRBodies/SP/CallApplications/HRC48/Candidates/WGEPAD-LAC/SMITH_Olivia_form2.doc</t>
  </si>
  <si>
    <t>Barbados</t>
  </si>
  <si>
    <t>Olivia SMITH</t>
  </si>
  <si>
    <t>Guyana, Barbados</t>
  </si>
  <si>
    <t>Working Group on the issue of human rights and transnational corporations and other business enterprises, member from Latin American and Caribbean States</t>
  </si>
  <si>
    <t>https://www.ohchr.org/sites/default/files/Documents/HRBodies/SP/CallApplications/HRC48/Candidates/WG-Business-LAC/BORGES_Vag-Lan_form.pdf</t>
  </si>
  <si>
    <t>Vag-Lan BORGES</t>
  </si>
  <si>
    <t>Brazil, Brazil</t>
  </si>
  <si>
    <t>https://www.ohchr.org/sites/default/files/Documents/HRBodies/SP/CallApplications/HRC48/Candidates/WG-Business-LAC/CANTU_RIVERA_Humberto_form.doc</t>
  </si>
  <si>
    <t>Humberto CANTÚ RIVERA</t>
  </si>
  <si>
    <t>Humberto Cantú Rivera is Professor at the School of Law and Social Sciences of the University of Monterrey, where he founded and directs the Institute for Human Rights and Business. He is also a lecturer on business and human rights at the Autonomous University of Nuevo León, as well as a board member and a Vice-President of the Global Business and Human Rights Scholars Association. He has worked as an adviser to governments in Latin America and as a consultant for the United Nations Children’s Fund and the Office of the United Nations High Commissioner for Human Rights in business and human rights projects focused on Latin America. He has published extensively on business and human rights. Mr. Cantú Rivera holds a Bachelor of Laws from the Autonomous University of Nuevo León, as well as a Master of Laws and a PhD in business and human rights from Paris 2 Panthéon-Assas University. The Consultative Group noted his knowledge and experience in the issues relating to the mandate as well as the United Nations system.</t>
  </si>
  <si>
    <t>https://www.ohchr.org/sites/default/files/Documents/HRBodies/SP/CallApplications/HRC48/Candidates/WG-Business-LAC/DOOKERAN_Winston_form.doc</t>
  </si>
  <si>
    <t>Winston DOOKERAN</t>
  </si>
  <si>
    <t>https://www.ohchr.org/sites/default/files/Documents/HRBodies/SP/CallApplications/HRC48/Candidates/WG-Business-LAC/HOPENHAYM_Fernanda_form.doc</t>
  </si>
  <si>
    <t>Fernanda HOPENHAYM</t>
  </si>
  <si>
    <t>Fernanda Hopenhaym is the Co-Executive Director of the Project on Organizing, Development, Education and Research (PODER), a non-governmental organization dedicated to promoting corporate accountability and advancing the business and human rights agenda in Latin America. She is also the Chair of the Board of the International Network for Economic, Social and Cultural Rights (ESCR-Net), as well as a member of the Board of EarthRights International and an adviser to the Human Rights and Business Award Foundation. She is a frequent participant in the United Nations Forum on Business and Human Rights and she has authored many publications on business and human rights. Ms. Hopenhaym holds a Bachelor’s degree in sociology from the Catholic University of Uruguay and a Master’s degree in Latin American studies from the National Autonomous University of Mexico. She confirmed that, should a potential conflict of interest arise, she would be willing to relinquish her activities, in the NGO PODER, as Chair of the Board of ESCR-Net and Board member of EarthRights International, related to that potential conflict of interest, if she were appointed to the mandate.   The Consultative Group noted her knowledge, expertise and experience relating to the mandate as well as her clear vision for its further development and her cooperative approach with a variety of stakeholders.</t>
  </si>
  <si>
    <t>https://www.ohchr.org/sites/default/files/Documents/HRBodies/SP/CallApplications/HRC48/Candidates/WG-Business-LAC/PAMPLONA_Danielle_form.doc</t>
  </si>
  <si>
    <t>Danielle Anne PAMPLONA</t>
  </si>
  <si>
    <t>Danielle Anne Pamplona is a Professor of international human rights law, constitutional law, and business law at the Pontifical Catholic University of Paraná, where she also coordinates the university’s Human Rights Clinic. She is also a lawyer at the law firm Pamplona, Braz &amp; Brusamolin and a Vice-President of the Global Business and Human Rights Scholars Association. She worked as a consultant of the Office of the United Nations High Commissioner for Human Rights in the project Responsible Business Conduct in Latin America and the Caribbean. She has published extensively on business and human rights. Ms. Pamplona holds a Bachelor of Law from the Federal University of Paraná, a Master of Laws from the Pontifical Catholic University of São Paulo and a PhD in constitutional law from the Federal University of Santa Catarina. She was also a postdoctoral fellow in international human rights law at the American University. The Consultative Group noted her knowledge and experience relating to the mandate.</t>
  </si>
  <si>
    <t>https://www.ohchr.org/sites/default/files/Documents/HRBodies/SP/CallApplications/HRC48/Candidates/WG-Business-LAC/UNDA_Jose_Rafael_form.pdf</t>
  </si>
  <si>
    <t>José Rafael UNDA</t>
  </si>
  <si>
    <t>HRC47</t>
  </si>
  <si>
    <t>Independent Expert on the effects of foreign debt and other related international financial obligations of States on the full enjoyment of all human rights, particularly economic, social and cultural rights</t>
  </si>
  <si>
    <t>https://www.ohchr.org/sites/default/files/Documents/HRBodies/SP/CallApplications/HRC47/candidates/debt/ADU_Yao_Nikez_form2.doc</t>
  </si>
  <si>
    <t>Yao Nikez ADU</t>
  </si>
  <si>
    <t>https://www.ohchr.org/sites/default/files/Documents/HRBodies/SP/CallApplications/HRC47/candidates/debt/ALSAFI_Sabah_form.pdf</t>
  </si>
  <si>
    <t>Sabah ALSAFI</t>
  </si>
  <si>
    <t>https://www.ohchr.org/sites/default/files/Documents/HRBodies/SP/CallApplications/HRC47/candidates/debt/BANTEKAS_Ilias_form.doc</t>
  </si>
  <si>
    <t>https://www.ohchr.org/sites/default/files/Documents/HRBodies/SP/CallApplications/HRC47/candidates/debt/CHERNEVA_Iveta_form.doc</t>
  </si>
  <si>
    <t>Bulgaria</t>
  </si>
  <si>
    <t>Iveta CHERNEVA</t>
  </si>
  <si>
    <t>Switzerland;Bulgaria</t>
  </si>
  <si>
    <t>https://www.ohchr.org/sites/default/files/Documents/HRBodies/SP/CallApplications/HRC47/candidates/debt/ELLMERS_Bodo_form.doc</t>
  </si>
  <si>
    <t>Bodo Geronimo ELLMERS</t>
  </si>
  <si>
    <t>Bodo Ellmers is Director of the Financing for Sustainable Development Program at the non-governmental organization Global Policy Forum Europe. He previously served as head of policy of the European Network on Debt and Development (Eurodad). He also worked for the Global Call to Action against Poverty, a network of German development non-governmental organizations. He has cooperated closely with the United Nations Cooperation and Trade Affairs Department, having been a member of the Working Group on Debt Workout Mechanisms from 2013 to 2014 and contributing expertise to the Intergovernmental Expert Group on Financing for Development. He has also cooperated with previous mandate holders, including on the Guiding Principles for Human Rights Impact Assessments. He holds a Master’s degree in political science from the Free University of Berlin, Germany. The Consultative Group noted his engagement, experience and expertise in the area of the mandate as well as the ability to cooperate with a variety of stakeholders.</t>
  </si>
  <si>
    <t>https://www.ohchr.org/sites/default/files/Documents/HRBodies/SP/CallApplications/HRC47/candidates/debt/MUNEVAR_Daniel_form.doc</t>
  </si>
  <si>
    <t>Daniel MUNEVAR</t>
  </si>
  <si>
    <t>https://www.ohchr.org/sites/default/files/Documents/HRBodies/SP/CallApplications/HRC47/candidates/debt/NDENGA_DIMALLA_Pierre_form.doc</t>
  </si>
  <si>
    <t>Pierre NDENGA DIMALLA</t>
  </si>
  <si>
    <t>https://www.ohchr.org/sites/default/files/Documents/HRBodies/SP/CallApplications/HRC47/candidates/debt/PRASAD_Shreekant_form.doc</t>
  </si>
  <si>
    <t>Shreekant PRASAD</t>
  </si>
  <si>
    <t>https://www.ohchr.org/sites/default/files/Documents/HRBodies/SP/CallApplications/HRC47/candidates/debt/RONG_Ying_form.doc</t>
  </si>
  <si>
    <t>Ying RONG</t>
  </si>
  <si>
    <t>Japan</t>
  </si>
  <si>
    <t>https://www.ohchr.org/sites/default/files/Documents/HRBodies/SP/CallApplications/HRC47/candidates/debt/ROSSI_Pedro_form.doc</t>
  </si>
  <si>
    <t>Pedro ROSSI</t>
  </si>
  <si>
    <t>https://www.ohchr.org/sites/default/files/Documents/HRBodies/SP/CallApplications/HRC47/candidates/debt/SHUGALEY_Maksim_form2.doc</t>
  </si>
  <si>
    <t>Maksim SHUGALEY</t>
  </si>
  <si>
    <t>https://www.ohchr.org/sites/default/files/Documents/HRBodies/SP/CallApplications/HRC47/candidates/debt/VAIDYA_Shakespeare_form2.docx</t>
  </si>
  <si>
    <t>Shakespeare VAIDYA</t>
  </si>
  <si>
    <t>https://www.ohchr.org/sites/default/files/Documents/HRBodies/SP/CallApplications/HRC47/candidates/debt/WAHBA_Mourad_form.doc</t>
  </si>
  <si>
    <t>Mourad WAHBA</t>
  </si>
  <si>
    <t>https://www.ohchr.org/sites/default/files/Documents/HRBodies/SP/CallApplications/HRC47/candidates/debt/WARIS_Attiya_form.doc</t>
  </si>
  <si>
    <t>Attiya WARIS</t>
  </si>
  <si>
    <t>Attiya Waris is Associate Professor of fiscal law and policy at the University of Nairobi, Kenya, where she also serves as the current Acting Deputy Principal of the College of Humanities and Social Science and the Director of Research and Enterprise. She is a founding board member of the African Tax Research Network, a member of the Task Force on Tax and Development of the Organization for Economic Co-operation and Development, a senior advisor to the Tax Justice Network and an observer to the United Nations Committee of Experts on International Cooperation in Tax Matters. She has provided consultancy for civil society and international organizations, and has published extensively on issues of human rights, development, and international taxation, including illicit financial flows. Ms. Waris holds a Bachelor of Laws from the University of Nairobi, a Master of Laws from the University of London, a Master of Laws from the University of Pretoria, South Africa, and a PhD in tax law from Lancaster University, United Kingdom of Great Britain and Northern Ireland. She confirmed that, if she were to be appointed to the mandate, she would relinquish her consultancies with United Nations agencies or other organizations, should a conflict of interest arise. The Consultative Group noted her engagement, expertise, experience in the area of the mandate and, in particular, her clear vision for the further development of the mandate.</t>
  </si>
  <si>
    <t>https://www.ohchr.org/sites/default/files/Documents/HRBodies/SP/CallApplications/HRC47/candidates/debt/XU_Xiaohong_form.doc</t>
  </si>
  <si>
    <t>Xiaohong XU</t>
  </si>
  <si>
    <t>Xiaohong Xu is Associate Professor of contemporary international politics and the evolution of international systems at the China Foreign Affairs University, where she previously served as Deputy Director of the Department of Academic Research. She was also a visiting researcher at the School of Advanced International Studies at Johns Hopkins University, United States of America. She has published extensively on foreign aid effectiveness and policy reform. She holds a Bachelor’s degree in English and international studies and a Master’s degree in international relations from the China Foreign Affairs University, as well as a PhD in political science from the University of Missouri, United States of America. The Consultative Group noted her academic knowledge in the area of the mandate.</t>
  </si>
  <si>
    <t>https://www.ohchr.org/sites/default/files/Documents/HRBodies/SP/CallApplications/HRC47/candidates/debt/ZHANG_Wei_form.doc</t>
  </si>
  <si>
    <t>Independent Expert on the enjoyment of human rights by persons with albinism</t>
  </si>
  <si>
    <t>https://www.ohchr.org/sites/default/files/Documents/HRBodies/SP/CallApplications/HRC47/candidates/albinism/ABD_ELKADER_Hazem_form.doc</t>
  </si>
  <si>
    <t>Hazem ABD ELKADER</t>
  </si>
  <si>
    <t>Hazem Abd Elkader is a policy analyst at the non-governmental organization Cancer Society of New Zealand and a policy data analyst at the Te Aho o Te Kahu, the Cancer Control Agency of New Zealand. He is also a board member of the New Zealand Albinism Trust. He previously worked as an administration assistant at the organization Blind Low Vision NZ. He has researched and written about the needs of persons with albinism in New Zealand. Mr. Abd Elkader holds a Bachelor’s degree in sociology from the Benha University, Egypt, and a Master of Arts in social science from the Auckland University of Technology, New Zealand. He confirmed that, if he were to be appointed to the mandate, he would relinquish his position as board member of the New Zealand Albinism Trust, should a conflict of interest arise. The Consultative Group noted his knowledge and experience relating to the mandate.</t>
  </si>
  <si>
    <t>New Zealand, New Zealand</t>
  </si>
  <si>
    <t>https://www.ohchr.org/sites/default/files/Documents/HRBodies/SP/CallApplications/HRC47/candidates/albinism/ABEGUNDE_Muyiwa_form.pdf</t>
  </si>
  <si>
    <t>Muyiwa ABEGUNDE</t>
  </si>
  <si>
    <t>https://www.ohchr.org/sites/default/files/Documents/HRBodies/SP/CallApplications/HRC47/candidates/albinism/ADETULA_Ayokunle_form.doc</t>
  </si>
  <si>
    <t>Ayokunle ADETULA</t>
  </si>
  <si>
    <t>https://www.ohchr.org/sites/default/files/Documents/HRBodies/SP/CallApplications/HRC47/candidates/albinism/CHABAI_Mateus_form.doc</t>
  </si>
  <si>
    <t>Mozambique</t>
  </si>
  <si>
    <t>Mateus CHABAI</t>
  </si>
  <si>
    <t>Mateus Chabai is a researcher and professor of social and cultural anthropology at the Maputo Pedagogical University, Mozambique. He is also a collaborating researcher for the albinism support association Kanimambo. He has conducted field research and has written about human rights and social representations of persons with albinism, focusing on beliefs that lead to their stigmatization and persecution. Mr. Chabai holds a Bachelor’s degree in philosophy and a Master’s degree in philosophy of education from the Maputo Pedagogical University as well as a PhD in anthropology from the University Institute of Lisbon, Portugal. He confirmed that, if he were to be appointed to the mandate, he would relinquish his activities in support of the association Kanimambo, should a conflict of interest arise. The Consultative Group noted his knowledge and experience in several countries and with different stakeholders on the issues relating to the mandate.</t>
  </si>
  <si>
    <t>Mozambique, Portugal</t>
  </si>
  <si>
    <t>https://www.ohchr.org/sites/default/files/Documents/HRBodies/SP/CallApplications/HRC47/candidates/albinism/DAI_Qingkang_form.doc</t>
  </si>
  <si>
    <t>Qingkang DAI</t>
  </si>
  <si>
    <t>https://www.ohchr.org/sites/default/files/Documents/HRBodies/SP/CallApplications/HRC47/candidates/albinism/DAS_Samir_form.doc</t>
  </si>
  <si>
    <t>Samir Kumar DAS</t>
  </si>
  <si>
    <t>https://www.ohchr.org/sites/default/files/Documents/HRBodies/SP/CallApplications/HRC47/candidates/albinism/HOUNSA_Houe%CC%80te%CC%80hou_Franck_form.docx</t>
  </si>
  <si>
    <t>Benin</t>
  </si>
  <si>
    <t>Houètèhou C. Franck HOUNSA</t>
  </si>
  <si>
    <t>Benin, Benin, Benin</t>
  </si>
  <si>
    <t>https://www.ohchr.org/sites/default/files/Documents/HRBodies/SP/CallApplications/HRC47/candidates/albinism/JOHN_Anohar_form.pdf</t>
  </si>
  <si>
    <t>India, United States, India</t>
  </si>
  <si>
    <t>https://www.ohchr.org/sites/default/files/Documents/HRBodies/SP/CallApplications/HRC47/candidates/albinism/MAGOMA_Suleiman_form.doc</t>
  </si>
  <si>
    <t>Tanzania</t>
  </si>
  <si>
    <t>Suleiman MAGOMA</t>
  </si>
  <si>
    <t>Tanzania, Tanzania</t>
  </si>
  <si>
    <t>https://www.ohchr.org/sites/default/files/Documents/HRBodies/SP/CallApplications/HRC47/candidates/albinism/MITI-DRUMMOND_Muluka-Anne_form.doc</t>
  </si>
  <si>
    <t>Muluka-Anne MITI-DRUMMOND</t>
  </si>
  <si>
    <t>Muluka-Anne Miti-Drummond is a senior international human rights consultant for the non-governmental organizations Article 19 and American Bar Association Center for Human Rights. She previously served as the Deputy Director of the International Bar Association’s Human Rights Institute and held different positions at Amnesty International. She also worked as a consultant on legal matters for the outgoing Independent Expert on the enjoyment of human rights by persons with albinism. Ms. Miti-Drummond has written reports and studies on the protection of human rights of persons with albinism, including a manual for national human rights institutions working on the rights of persons with albinism on behalf of Amnesty International and a report on international and regional standards for the protection and promotion of human rights of persons with albinism on behalf of the International Bar Association. She holds a Bachelor of Laws from the University of Venda, South Africa, a Master’s degree in international law from the University of Pretoria, and a Master’s degree in international development from the Open University, United Kingdom of Great Britain and Northern Ireland. She confirmed that, if she were to be appointed to the mandate, she would relinquish her consultancies with different non-governmental organizations, should a conflict of interest arise. The Consultative Group noted her knowledge, expertise and experience relating to the mandate as well as her clear vision for the further development of the mandate and a cooperative approach with a variety of stakeholders.</t>
  </si>
  <si>
    <t>https://www.ohchr.org/sites/default/files/Documents/HRBodies/SP/CallApplications/HRC47/candidates/albinism/TJOPE_Mpho_form.docx</t>
  </si>
  <si>
    <t>Mpho TJOPE</t>
  </si>
  <si>
    <t>South Africa, South Africa</t>
  </si>
  <si>
    <t>Special Rapporteur on the right to privacy</t>
  </si>
  <si>
    <t>https://www.ohchr.org/sites/default/files/Documents/HRBodies/SP/CallApplications/HRC47/candidates/privacy/BEY_BEN_MILED_Hela_form.doc</t>
  </si>
  <si>
    <t>Héla BEY BEN MILED</t>
  </si>
  <si>
    <t>https://www.ohchr.org/sites/default/files/Documents/HRBodies/SP/CallApplications/HRC47/candidates/privacy/BRIAN_NOUGRERES_Ana_form2.doc</t>
  </si>
  <si>
    <t>Ana BRIAN NOUGRERES</t>
  </si>
  <si>
    <t>Ana Brian Nougreres is a Professor of data protection and privacy law at the School of Engineering of the University of Montevideo and at the School of Law of the University of the Republic, Uruguay. She is also an attorney and consultant on matters related to data protection. She previously served as a legal advisor at the General Assembly of Uruguay. She is an ambassador of the “Privacy by Design” framework, as well as a member of several organizations and associations of privacy professionals, including the Ibero-American Data Protection Network, the International Association of Privacy Professionals and the International Working Group on Data Protection in Telecommunications. She has authored several publications on data protection and privacy law. Ms. Brian Nougreres holds a Doctor in Law and Social Sciences from the University of the Republic and a Master’s degree in management development from the University of Montevideo, Uruguay. She indicated that she would step down from any of his current activities, in case they were likely to give rise to a conflict of interest, if appointed special procedure mandate holder. The Consultative Group noted her legal expertise and substantive experience in the area of the mandate as well as the ability and experience in cooperating with a variety of stakeholders.</t>
  </si>
  <si>
    <t>Uruguay, Uruguay, Uruguay</t>
  </si>
  <si>
    <t>https://www.ohchr.org/sites/default/files/Documents/HRBodies/SP/CallApplications/HRC47/candidates/privacy/DAS_Samir_Kumar_form.doc</t>
  </si>
  <si>
    <t>https://www.ohchr.org/sites/default/files/Documents/HRBodies/SP/CallApplications/HRC47/candidates/privacy/DIACONU_Ion_form2.doc</t>
  </si>
  <si>
    <t>Romania</t>
  </si>
  <si>
    <t>Ion DIACONU</t>
  </si>
  <si>
    <t>https://www.ohchr.org/sites/default/files/Documents/HRBodies/SP/CallApplications/HRC47/candidates/privacy/FABIANO_Nicola_form.doc</t>
  </si>
  <si>
    <t>Nicola FABIANO</t>
  </si>
  <si>
    <t>https://www.ohchr.org/sites/default/files/Documents/HRBodies/SP/CallApplications/HRC47/candidates/privacy/FELLMETH_Aaron_form.doc</t>
  </si>
  <si>
    <t>Aaron Xavier FELLMETH</t>
  </si>
  <si>
    <t>https://www.ohchr.org/sites/default/files/Documents/HRBodies/SP/CallApplications/HRC47/candidates/privacy/GUDIN_Faustino_form.doc</t>
  </si>
  <si>
    <t>Faustino GUDIN RODRIGUEZ-MAGARIÑOS</t>
  </si>
  <si>
    <t>https://www.ohchr.org/sites/default/files/Documents/HRBodies/SP/CallApplications/HRC47/candidates/privacy/ISLAM_Muhammad_form.doc</t>
  </si>
  <si>
    <t>https://www.ohchr.org/sites/default/files/Documents/HRBodies/SP/CallApplications/HRC47/candidates/privacy/JOHN_Anohar_form.pdf</t>
  </si>
  <si>
    <t>https://www.ohchr.org/sites/default/files/Documents/HRBodies/SP/CallApplications/HRC47/candidates/privacy/MARCU_Maria_form.docx</t>
  </si>
  <si>
    <t>Maria MARCU</t>
  </si>
  <si>
    <t>https://www.ohchr.org/sites/default/files/Documents/HRBodies/SP/CallApplications/HRC47/candidates/privacy/PIRC_MUSAR_Natasa_form.doc</t>
  </si>
  <si>
    <t>Slovenia</t>
  </si>
  <si>
    <t>Nataša PIRC MUSAR</t>
  </si>
  <si>
    <t>Slovenia, Slovenia</t>
  </si>
  <si>
    <t>https://www.ohchr.org/sites/default/files/Documents/HRBodies/SP/CallApplications/HRC47/candidates/privacy/RAMPERSAD_Krishendaye_form.doc</t>
  </si>
  <si>
    <t>Krishendaye RAMPERSAD</t>
  </si>
  <si>
    <t>https://www.ohchr.org/sites/default/files/Documents/HRBodies/SP/CallApplications/HRC47/candidates/privacy/ROTENBERG_Marc_form.doc</t>
  </si>
  <si>
    <t>Marc ROTENBERG</t>
  </si>
  <si>
    <t>Marc Rotenberg is Executive Director and Founder of the non-profit organization Center for AI and Digital Policy (CAIDP) and Adjunct Professor of informational privacy law at the Georgetown University Law Center, United States of America. He is also the Founder and previous President and Executive Director of the public interest research centre Electronic Privacy Information Center (EPIC), in which role he helped to draft international declarations such as the Madrid Privacy Declaration of 2009 and the Universal Guidelines for Artificial Intelligence of 2018. He has served on many advisory expert panels for regional and international organizations, including the Organisation for Economic Co-operation and Development (OECD) and the United Nations Educational, Scientific and Cultural Organization (UNESCO). Mr. Rotenberg has published extensively on privacy and related human rights issues. He holds a bachelor’s degree in social studies and computer science from Harvard University, a Juris Doctor degree from the Stanford Law School, and a Master of Laws from the Georgetown University Law Center. He indicated that he would step down from any of his current activities, in case they were likely to give rise to a conflict of interest, if appointed special procedure mandate holder. The Consultative Group noted his legal expertise and substantive experience in the area of the mandate as well as the clarity in identifying priority areas for the further development of the mandate.</t>
  </si>
  <si>
    <t>https://www.ohchr.org/sites/default/files/Documents/HRBodies/SP/CallApplications/HRC47/candidates/privacy/RUIZ_MIGUEL_Carlos_form.doc</t>
  </si>
  <si>
    <t>Carlos RUIZ MIGUEL</t>
  </si>
  <si>
    <t>https://www.ohchr.org/sites/default/files/Documents/HRBodies/SP/CallApplications/HRC47/candidates/privacy/SHANY_Yuval_form.docx</t>
  </si>
  <si>
    <t>Yuval SHANY</t>
  </si>
  <si>
    <t>Yuval Shany is the Hersch Lauterpacht Chair in International Law at the Law Faculty of the Hebrew University of Jerusalem, where he also directs the Cyber Law programme at the Federmann Cyber Security Research Center. He is currently finishing his term as the Vice-President for Research of the public interest think tank Israel Democracy Institute. He previously served two terms as a member of the United Nations Human Rights Committee, where we was elected Special Rapporteur on new communications and interim measures as well as Chair of the Committee. He has published extensively on human rights in the digital age and he serves on the board of editors of several international journals. Mr. Shany holds a Bachelor of Laws from the Hebrew University of Jerusalem, Israel, a Master of Laws from New York University, United States of America, and a PhD in international law from the School of Oriental and African Studies of the University of London, United Kingdom of Great Britain and Northern Ireland. The Consultative Group noted his in-depth knowledge and expertise in the area of the mandate as well as experience in the United Nations system.</t>
  </si>
  <si>
    <t>Israel, Israel</t>
  </si>
  <si>
    <t>https://www.ohchr.org/sites/default/files/Documents/HRBodies/SP/CallApplications/HRC47/candidates/privacy/SVANTESSON_Dan_form.doc</t>
  </si>
  <si>
    <t>Dan Jerker B. SVANTESSON</t>
  </si>
  <si>
    <t>https://www.ohchr.org/sites/default/files/Documents/HRBodies/SP/CallApplications/HRC47/candidates/privacy/SZABO_Endre_Gyozo_form.doc</t>
  </si>
  <si>
    <t>Hungary</t>
  </si>
  <si>
    <t>Endre Győző SZABÓ</t>
  </si>
  <si>
    <t>Special Rapporteur on violence against women, its causes and consequences</t>
  </si>
  <si>
    <t>https://www.ohchr.org/sites/default/files/Documents/HRBodies/SP/CallApplications/HRC47/candidates/women/ALSALEM_Reem_form.doc</t>
  </si>
  <si>
    <t>Jordan</t>
  </si>
  <si>
    <t>Reem ALSALEM</t>
  </si>
  <si>
    <t>Reem Alsalem is an independent consultant on gender issues, human rights of migrants and transitional justice issues. She has consulted extensively for United Nations departments, agencies and programmes such as UN-Women, OHCHR, UNICEF and IOM, as well as for non-governmental organizations and academia. Previously, she worked as an international civil servant, serving with UNHCR in several countries and obtained extensive experience in international affairs, human rights, humanitarian response as well as in negotiations with a variety of stakeholders. She has a Master’s in Human Rights Law from the University of Oxford, United Kingdom of Great Britain and Northern Ireland, and a Master’s in International Relations from the American University in Cairo, Egypt. Ms. Alsalem confirmed that, if she were to be appointed to the mandate, she would relinquish any activity, advisory positions or board memberships, should a conflict of interest arise. The Consultative Group noted her substantive and in particular field experience in the United Nations system in the area of the mandate, as well as her vision for its further development.</t>
  </si>
  <si>
    <t>Albania;Ecuador;Ghana;Indonesia;Columbia;Serbia;Kosovo, Somalia;Ethiopia;Sudan</t>
  </si>
  <si>
    <t>https://www.ohchr.org/sites/default/files/Documents/HRBodies/SP/CallApplications/HRC47/candidates/women/ARENERE_Victoria_form.doc</t>
  </si>
  <si>
    <t>Victoria ARENERE</t>
  </si>
  <si>
    <t>https://www.ohchr.org/sites/default/files/Documents/HRBodies/SP/CallApplications/HRC47/candidates/women/ARSENEAULT_Rina_form.doc</t>
  </si>
  <si>
    <t>Rina ARSENEAULT</t>
  </si>
  <si>
    <t>https://www.ohchr.org/sites/default/files/Documents/HRBodies/SP/CallApplications/HRC47/candidates/women/AZAD_Nandini_form.doc</t>
  </si>
  <si>
    <t>Nandini AZAD</t>
  </si>
  <si>
    <t>Nandini Azad is the elected President of the Working Women’s Forum and President of the Indian Cooperative Network for Women, which is a mass movement providing micro-loans to poor women workers. She is also the Chairperson of the Independent Commission for People's Rights and Development, a national advocacy coalition to protect the rights and development of the poor. She worked as a technical consultant with the Women’s Ministry of India and was a consultant with the Asian Development Bank. She holds a PhD in anthropology from Syracuse University, United States of America, and a Master’s from the Centre for South and South East Asian Studies at Madras University, India. The Consultative Group noted her enthusiasm and dedication to fighting poverty and gender-based violence.</t>
  </si>
  <si>
    <t>https://www.ohchr.org/sites/default/files/Documents/HRBodies/SP/CallApplications/HRC47/candidates/women/BENACHIR_Rhizlaine_form2.doc</t>
  </si>
  <si>
    <t>Rhizlaine BENACHIR</t>
  </si>
  <si>
    <t>Morocco, Morocco, Morocco</t>
  </si>
  <si>
    <t>https://www.ohchr.org/sites/default/files/Documents/HRBodies/SP/CallApplications/HRC47/candidates/women/BETTINGER-LOPEZ_Caroline_form.doc</t>
  </si>
  <si>
    <t>Caroline BETTINGER-LÓPEZ</t>
  </si>
  <si>
    <t>https://www.ohchr.org/sites/default/files/Documents/HRBodies/SP/CallApplications/HRC47/candidates/women/DALE_Amanda_form.doc</t>
  </si>
  <si>
    <t>Amanda DALE</t>
  </si>
  <si>
    <t>https://www.ohchr.org/sites/default/files/Documents/HRBodies/SP/CallApplications/HRC47/candidates/women/DAS_Samir_Kumar_form.doc</t>
  </si>
  <si>
    <t>https://www.ohchr.org/sites/default/files/Documents/HRBodies/SP/CallApplications/HRC47/candidates/women/DE_SILVA_DE_ALWIS_Rangita_form.doc</t>
  </si>
  <si>
    <t>https://www.ohchr.org/sites/default/files/Documents/HRBodies/SP/CallApplications/HRC47/candidates/women/ELIA_Antonietta_form.doc</t>
  </si>
  <si>
    <t>Antonietta ELIA</t>
  </si>
  <si>
    <t>Malta</t>
  </si>
  <si>
    <t>https://www.ohchr.org/sites/default/files/Documents/HRBodies/SP/CallApplications/HRC47/candidates/women/ELLSBERG_Mary_form.doc</t>
  </si>
  <si>
    <t>Mary ELLSBERG</t>
  </si>
  <si>
    <t>https://www.ohchr.org/sites/default/files/Documents/HRBodies/SP/CallApplications/HRC47/candidates/women/HALPERIN-KADDARI_Ruth_form.doc</t>
  </si>
  <si>
    <t>Ruth HALPERIN-KADDARI</t>
  </si>
  <si>
    <t>https://www.ohchr.org/sites/default/files/Documents/HRBodies/SP/CallApplications/HRC47/candidates/women/HASSAN_Yasmeen_form.doc</t>
  </si>
  <si>
    <t>Yasmeen HASSAN</t>
  </si>
  <si>
    <t>https://www.ohchr.org/sites/default/files/Documents/HRBodies/SP/CallApplications/HRC47/candidates/women/HOSNI_Nahid_form.pdf</t>
  </si>
  <si>
    <t>Nahid HOSNI</t>
  </si>
  <si>
    <t>https://www.ohchr.org/sites/default/files/Documents/HRBodies/SP/CallApplications/HRC47/candidates/women/JAVERI_AGHA_Rabiya_form.doc</t>
  </si>
  <si>
    <t>Rabiya JAVERI AGHA</t>
  </si>
  <si>
    <t>https://www.ohchr.org/sites/default/files/Documents/HRBodies/SP/CallApplications/HRC47/candidates/women/JOHN_Anohar_form.pdf</t>
  </si>
  <si>
    <t>https://www.ohchr.org/sites/default/files/Documents/HRBodies/SP/CallApplications/HRC47/candidates/women/JONES_Jackie_form2.doc</t>
  </si>
  <si>
    <t>Jackie JONES</t>
  </si>
  <si>
    <t>Belgium;France</t>
  </si>
  <si>
    <t>https://www.ohchr.org/sites/default/files/Documents/HRBodies/SP/CallApplications/HRC47/candidates/women/KARIBI-WHYTE_Rhoda_form2.doc</t>
  </si>
  <si>
    <t>Rhoda Asikia KARIBI-WHYTE</t>
  </si>
  <si>
    <t>https://www.ohchr.org/sites/default/files/Documents/HRBodies/SP/CallApplications/HRC47/candidates/women/KOUAMOU_DJOUNGUEP_Vannie_form.pdf</t>
  </si>
  <si>
    <t>Vannie KOUAMOU DJOUNGUEP</t>
  </si>
  <si>
    <t>https://www.ohchr.org/sites/default/files/Documents/HRBodies/SP/CallApplications/HRC47/candidates/women/LU_Haina_form.doc</t>
  </si>
  <si>
    <t>Haina LU</t>
  </si>
  <si>
    <t>https://www.ohchr.org/sites/default/files/Documents/HRBodies/SP/CallApplications/HRC47/candidates/women/MALIVILI_Enock_form2.doc</t>
  </si>
  <si>
    <t>Malawi</t>
  </si>
  <si>
    <t>Enock MALIVILI</t>
  </si>
  <si>
    <t>Malawi, Malawi, Malawi</t>
  </si>
  <si>
    <t>https://www.ohchr.org/sites/default/files/Documents/HRBodies/SP/CallApplications/HRC47/candidates/women/NDUNGU_Njoki_form.doc</t>
  </si>
  <si>
    <t>Njoki Susan NDUNGU</t>
  </si>
  <si>
    <t>United States;India, Kenya, Kenya, Kenya</t>
  </si>
  <si>
    <t>https://www.ohchr.org/sites/default/files/Documents/HRBodies/SP/CallApplications/HRC47/candidates/women/OBRIEN_Melanie_form.doc</t>
  </si>
  <si>
    <t>Melanie O'BRIEN</t>
  </si>
  <si>
    <t>https://www.ohchr.org/sites/default/files/Documents/HRBodies/SP/CallApplications/HRC47/candidates/women/RAMPERSAD_Krishendaye_form.doc</t>
  </si>
  <si>
    <t>https://www.ohchr.org/sites/default/files/Documents/HRBodies/SP/CallApplications/HRC47/candidates/women/SAMAR_Sima_form.docx</t>
  </si>
  <si>
    <t>Sima SAMAR</t>
  </si>
  <si>
    <t>Sima Samar has been the Chairperson of Afghanistan Independent Human Rights Commission for 17 years, served as Deputy Chairperson and Minister of Women's Affairs in the Interim Administration of Afghanistan from 2001 to 2003, and as Special Rapporteur on the situation of human rights in Sudan from 2005 to 2009. She collaborated with various Special Representatives of the Secretary-General in Afghanistan. Ms. Samar was trained as medical doctor at the University of Kabul, Afghanistan. During her career she received several prizes and honorary PhDs. The Consultative Group noted her expertise and experience in the area of the mandate as well as her lifelong professional and personal engagement in the fight to end violence against women worldwide.</t>
  </si>
  <si>
    <t>Afghanistan, Afghanistan</t>
  </si>
  <si>
    <t>https://www.ohchr.org/sites/default/files/Documents/HRBodies/SP/CallApplications/HRC47/candidates/women/SANZ_CABALLERO_Susana_form.doc</t>
  </si>
  <si>
    <t>Susana SANZ CABALLERO</t>
  </si>
  <si>
    <t>Spain, France</t>
  </si>
  <si>
    <t>https://www.ohchr.org/sites/default/files/Documents/HRBodies/SP/CallApplications/HRC47/candidates/women/WEIL_Shalva_form.doc</t>
  </si>
  <si>
    <t>Shalva WEIL</t>
  </si>
  <si>
    <t>South Africa, Israel</t>
  </si>
  <si>
    <t>Working Group of Experts on People of African Descent, member from Asia-Pacific States</t>
  </si>
  <si>
    <t>https://www.ohchr.org/sites/default/files/Documents/HRBodies/SP/CallApplications/HRC47/candidates/WGAsia/BINONDO_John_Phillip_form.doc</t>
  </si>
  <si>
    <t>John Phillip BINONDO</t>
  </si>
  <si>
    <t>John Phillip Binondo is an assistant professorial lecturer of international relations and human rights at De La Salle University, Philippines, where he also acts as a consultant on human rights issues for civil society organizations. He previously participated in the Fellowship Programme for people of African descent of the Office of the United Nations High Commissioner for Human Rights. He was also invited as a panellist for the twenty-seventh session of the Working Group of Experts on People of African Descent. Mr. Binondo holds a Bachelor’s degree in international studies from De La Salle University and a Master’s degree in China studies from Zhejiang University, China. The Consultative Group noted his knowledge of the mandate.</t>
  </si>
  <si>
    <t>https://www.ohchr.org/sites/default/files/Documents/HRBodies/SP/CallApplications/HRC47/candidates/WGAsia/DAS_Samir_Kumar_form.doc</t>
  </si>
  <si>
    <t>https://www.ohchr.org/sites/default/files/Documents/HRBodies/SP/CallApplications/HRC47/candidates/WGAsia/JOHN_Anohar_form.pdf</t>
  </si>
  <si>
    <t>https://www.ohchr.org/sites/default/files/Documents/HRBodies/SP/CallApplications/HRC47/candidates/WGAsia/PETCHARAMESREE_Sriprapha_form.doc</t>
  </si>
  <si>
    <t>Sriprapha Petcharamesree is a senior lecturer in human rights at the Institute of Human Rights and Peace Studies of Mahidol University, Thailand, and a guest lecturer at the Vietnam National University, Hanoi, Viet Nam. She is also an ad hoc senior research advisor on statelessness and citizenship to United Nations agencies, such as the United Nations Children’s Fund and the Office of the United Nations High Commissioner for Refugees. She currently serves as a member of the Migration Research and Publishing High-level Advisory Panel of the International Organization for Migration and as the co-chair of the Working Group for an ASEAN Human Rights Mechanism. She also served as the first representative of Thailand to the ASEAN Intergovernmental Commission on Human Rights. Previously, she worked as a senior programme officer at the Department of Technical and Economic Cooperation of Thailand. Ms. Petcharamesree holds a Bachelor’s degree in political science from Thammasat University, Thailand, a Degree of in-Depth Studies (DEA) in comparative politics and a PhD in political science from the Paris Nanterre University, France. She confirmed that, if she were to be appointed WGEPAD expert, she would relinquish her activities with the United Nations agencies, should a conflict of interest arise. The Consultative Group noted her knowledge of the mandate and her experience at intergovernmental and regional level.</t>
  </si>
  <si>
    <t>Vietnam, Thailand</t>
  </si>
  <si>
    <t>https://www.ohchr.org/sites/default/files/Documents/HRBodies/SP/CallApplications/HRC47/candidates/WGAsia/RAJ_Sushil_form.doc</t>
  </si>
  <si>
    <t>Sushil RAJ</t>
  </si>
  <si>
    <t>Sushil Raj is the Senior Director of Foundation Relations of the World Food Program USA, a non-profit organization supporting the United Nations World Food Programme. He previously worked as Director of Strategic Partnerships at the Fund for Global Human Rights. He also held many positions and serviced many mandates at the United Nations, including in human rights field operations in the Democratic Republic of the Congo, where he redesigned the Joint Human Rights Office strategy for a four-year period, devoting special attention to the rights of the Batwa and Bambuti communities, and in Nepal, where he developed an office strategy to address the social exclusion of and discrimination against indigenous peoples and other minorities. Mr. Raj holds a Bachelor’s degree in philosophy from the University of Delhi, India, a Diploma in public international law and diplomacy from the Indian Academy of International Law and Diplomacy, a Master’s degree in international political economy and development from Fordham University, United States of America, and an Executive Master’s degree in managing public service organizations from New York University. He confirmed that, if he were to be appointed WGEPAD expert, he would relinquish his activities with the World Food Program USA, should a conflict of interest arise. The Consultative Group noted his knowledge and experience of the United Nations system and his understanding of the current challenges faced by the mandate.</t>
  </si>
  <si>
    <t>Working Group of Experts on People of African Descent, member from Eastern European States</t>
  </si>
  <si>
    <t>https://www.ohchr.org/sites/default/files/Documents/HRBodies/SP/CallApplications/HRC47/candidates/WGEEurope/ADU_Yao_Nikez_form.docx</t>
  </si>
  <si>
    <t>https://www.ohchr.org/sites/default/files/Documents/HRBodies/SP/CallApplications/HRC47/candidates/WGEEurope/CHERNEVA_Iveta_form.doc</t>
  </si>
  <si>
    <t>https://www.ohchr.org/sites/default/files/Documents/HRBodies/SP/CallApplications/HRC47/candidates/WGEEurope/EKIUDOKO_Miriam_form.doc</t>
  </si>
  <si>
    <t>Miriam EKIUDOKO</t>
  </si>
  <si>
    <t>Miriam Ekiudoko is an independent expert, motivational speaker and therapist. She is the founder and president of the human rights organization Ebony African Cultural. She is also a senior consultant to the Africa-Europe Diaspora Development Platform (ADEPT) and a board member of the Pan-African Women's Empowerment and Liberation Organization (PAWLO). She previously worked as an assistant lecturer at the Faculty of African Studies of the Eötvös Loránd University, Hungary. She has been an invited speaker on the situation of persons of African descent in Europe on multiple occasions, including before Hungarian ministries and the Hungarian Police Headquarters. Ms. Ekiudoko holds a Bachelor’s degree in international studies and a Master’s degree in diplomacy from the Milton Friedman University and she is currently pursuing a Master’s degree in cultural history and heritage from the Budapest University of Jewish Studies, both in Hungary. She confirmed that, if she were to be appointed WGEPAD expert, she would relinquish her activities as Board member and Co-chair of different organizations, should a conflict of interest arise. The Consultative Group noted her experience and knowledge of, as well as personal commitment to, the mandate.</t>
  </si>
  <si>
    <t>https://www.ohchr.org/sites/default/files/Documents/HRBodies/SP/CallApplications/HRC47/candidates/WGEEurope/FIKFAK_Veronika_form.doc</t>
  </si>
  <si>
    <t>Veronika FIKFAK</t>
  </si>
  <si>
    <t>Veronika Fikfak is an associate professor of human rights law at the University of Copenhagen, Denmark. She previously worked as a senior lecturer at the University of Cambridge, United Kingdom of Great Britain and Northern Ireland. She was part of the project “Struggle against Racism and Discrimination” of the United Nations Educational, Scientific and Cultural Organization (UNESCO), where she was in charge of cooperation with the European Coalition of Cities against Racism and of the team drafting the best practices guide on the fight against racism and discrimination. She also worked as a law clerk at the International Court of Justice. She has published extensively on matters of racism and discrimination, human rights and changing state behaviour. She holds a Bachelor of Laws from Ljubljana University, Slovenia, as well as a Magister Juris, a Master of Philosophy in Law and a Doctorate in International Law and Human Rights from the University of Oxford, United Kingdom of Great Britain and Northern Ireland. The Consultative Group noted her knowledge of the United Nations system and academic expertise in the area of the mandate.</t>
  </si>
  <si>
    <t>https://www.ohchr.org/sites/default/files/Documents/HRBodies/SP/CallApplications/HRC47/candidates/WGEEurope/MAISAIA_Vakhtang_form2.doc</t>
  </si>
  <si>
    <t>Georgia</t>
  </si>
  <si>
    <t>Vakhtang MAISAIA</t>
  </si>
  <si>
    <t>Georgia, Georgia, Georgia</t>
  </si>
  <si>
    <t>https://www.ohchr.org/sites/default/files/Documents/HRBodies/SP/CallApplications/HRC47/candidates/WGEEurope/MARCU_Maria_form.docx</t>
  </si>
  <si>
    <t>Romania, France</t>
  </si>
  <si>
    <t>Working Group on Enforced or Involuntary Disappearances, member from Western European and other States</t>
  </si>
  <si>
    <t>https://www.ohchr.org/sites/default/files/Documents/HRBodies/SP/CallApplications/HRC47/candidates/WGEIDWEO/AKRAM_Susan_form.doc</t>
  </si>
  <si>
    <t>Susan M. Akram is Clinical Professor at and Director of the International Human Rights Clinic at the School of Law of Boston University, United States of America. She litigated refugee and immigration cases in courts of the United States of America. She submitted reports to treaty bodies and special procedures. She authored publications on international law, human rights, refugee and migration law, as well as on missing and disappeared migrants. She holds a Juris Doctor from Georgetown University, Washington, United States of America, a Masters in International Human Rights from the University of Oxford, United Kingdom of Great Britain and Northern Ireland, a Bachelor degree in Political Science from the University of Michigan, Ann Arbor, United States of America, and a Diploma in International Human Rights from the Institut International des Droits de l'Homme, Strasbourg, France. The Consultative Group noted her academic expertise in the area of the mandate and experience in relation to missing and disappeared migrants in Central America.</t>
  </si>
  <si>
    <t>https://www.ohchr.org/sites/default/files/Documents/HRBodies/SP/CallApplications/HRC47/candidates/WGEIDWEO/CALVET_MARTI%CC%81NEZ_Elisenda_form.doc</t>
  </si>
  <si>
    <t>Elisenda CALVET MARTÍNEZ</t>
  </si>
  <si>
    <t>https://www.ohchr.org/sites/default/files/Documents/HRBodies/SP/CallApplications/HRC47/candidates/WGEIDWEO/CITRONI_Gabriella_form.doc</t>
  </si>
  <si>
    <t>Gabriella CITRONI</t>
  </si>
  <si>
    <t>Gabriella Citroni is researcher in International Law and Adjunct Professor of International Human Rights Law at the University of Milano-Bicocca, Italy, and lectures at the Geneva Academy of Humanitarian Law and Human Rights, Switzerland. She imparted courses on international human rights and transitional justice as invited professor at universities in several countries. She has been working as consultant for international organizations, human rights mechanisms, including the Working Group on Enforced or Involuntary Disappearances and the Committee on Enforced Disappearances, and non-governmental organizations. She published extensively on enforced disappearances. She holds a PhD in International Organizations from the University of Teramo, Italy, a Law Degree from the University of Milano-Bicocca, Italy, and a Diploma in International Cooperation and Development from the Italian Institute for International Political Studies in Milan, Italy. Ms. Citroni confirmed that, if she were to be appointed to the mandate, she would relinquish any activity, consultancy and advisory positions, should a conflict of interest arise. The Consultative Group noted her knowledge, expertise and experience relating to the mandate as well as her clear vision for its further development and a cooperative approach with a variety of stakeholders.</t>
  </si>
  <si>
    <t>Italy, Switzerland</t>
  </si>
  <si>
    <t>https://www.ohchr.org/sites/default/files/Documents/HRBodies/SP/CallApplications/HRC47/candidates/WGEIDWEO/DE_PRADA_SOLAESA_Jose_form.doc</t>
  </si>
  <si>
    <t>José Ricardo DE PRADA SOLAESA</t>
  </si>
  <si>
    <t>https://www.ohchr.org/sites/default/files/Documents/HRBodies/SP/CallApplications/HRC47/candidates/WGEIDWEO/EVANS_Joanna_form.doc</t>
  </si>
  <si>
    <t>Joanna EVANS</t>
  </si>
  <si>
    <t>United Kingdom, United Kingdom;Wales, United Kingdom;Wales, United Kingdom;Wales, United Kingdom</t>
  </si>
  <si>
    <t>https://www.ohchr.org/sites/default/files/Documents/HRBodies/SP/CallApplications/HRC47/candidates/WGEIDWEO/LEACH_Philip_form.doc</t>
  </si>
  <si>
    <t>Philip LEACH</t>
  </si>
  <si>
    <t>https://www.ohchr.org/sites/default/files/Documents/HRBodies/SP/CallApplications/HRC47/candidates/WGEIDWEO/MBALANGA_MANGULIA_Lucie_form.doc</t>
  </si>
  <si>
    <t>Lucie MBALANGA MANGULIA</t>
  </si>
  <si>
    <t>Belgium, Germany</t>
  </si>
  <si>
    <t>https://www.ohchr.org/sites/default/files/Documents/HRBodies/SP/CallApplications/HRC47/candidates/WGEIDWEO/PROVOST_Rene_form.doc</t>
  </si>
  <si>
    <t>René Provost is Full Professor at the Faculty of Law of McGill University, Canada, where he teaches international law, international humanitarian law and human rights. He is a Senior Counsel of the Québec Bar and a Fellow of the Royal Society of Canada and of the Pierre Elliot Trudeau Foundation. From 2005 to 2010, he was the founding Director of the McGill Centre for Human Rights and Legal Pluralism. He has been visiting professor at various universities. He has acted as amicus curiae in individual and inter-state cases before the European and Inter-American Courts of Human Rights, as well as before the Extraordinary Chamber of the Courts of Cambodia. He worked with civil society organizations including Human Rights Watch, the Lawyers’ Committee for Human Rights and the Canadian Human Rights Foundation. He authored several books and published extensively in international law journals. He holds a PhD in Law from the University of Oxford, United Kingdom of Great Britain and Northern Ireland, a Master of Law from the University of California, Berkley, United States of America, and a Bachelor of Laws from the University of Montreal, Canada. The Consultative Group noted his academic and legal expertise at international, regional and national levels in the area of the mandate.</t>
  </si>
  <si>
    <t>https://www.ohchr.org/sites/default/files/Documents/HRBodies/SP/CallApplications/HRC47/candidates/WGEIDWEO/RATNER_Steven_form.doc</t>
  </si>
  <si>
    <t>Steven RATNER</t>
  </si>
  <si>
    <t>https://www.ohchr.org/sites/default/files/Documents/HRBodies/SP/CallApplications/HRC47/candidates/WGEIDWEO/SMITH_Tanya_form.doc</t>
  </si>
  <si>
    <t>Tanya Jane SMITH</t>
  </si>
  <si>
    <t>Moldova;Georgia</t>
  </si>
  <si>
    <t>https://www.ohchr.org/sites/default/files/Documents/HRBodies/SP/CallApplications/HRC47/candidates/WGEIDWEO/WILDE_Ralph_form.doc</t>
  </si>
  <si>
    <t>https://www.ohchr.org/sites/default/files/Documents/HRBodies/SP/CallApplications/HRC47/candidates/WGEIDWEO/WINDRIDGE_Oliver_form.doc</t>
  </si>
  <si>
    <t>HRC46</t>
  </si>
  <si>
    <t>Expert Mechanism on the Rights of Indigenous Peoples (EMRIP), member from Africa</t>
  </si>
  <si>
    <t>https://www.ohchr.org/Documents/HRBodies/SP/CallApplications/HRC46/EMRIP_AFRICA/AMHARECH_Amina_form.docx</t>
  </si>
  <si>
    <t>Amina AMHARECH</t>
  </si>
  <si>
    <t>https://www.ohchr.org/Documents/HRBodies/SP/CallApplications/HRC46/EMRIP_AFRICA/BESSADI_Nourredine_form.doc</t>
  </si>
  <si>
    <t>Nourredine BESSADI</t>
  </si>
  <si>
    <t>Nourredine Bessadi is former coordinator of the Algerian civil society support office in Tunis for the non-governmental organization EuroMed Rights. During the interview, he informed that he cooperates as researcher and consultant with Minority Rights Group. He is member of the International Observatory for Language Rights. He was Senior Minority Fellow at OHCHR. Mr. Bessadi belongs to the Amazigh people. He holds a Bachelor of Arts in French language and literature and a Master in Linguistics from University of Bejaia, Algeria. The Consultative Group noted his knowledge of the mandate and his interest in linguistic rights.</t>
  </si>
  <si>
    <t>https://www.ohchr.org/Documents/HRBodies/SP/CallApplications/HRC46/EMRIP_AFRICA/ELHEMALY%20Mohamed_form.doc</t>
  </si>
  <si>
    <t>Mohamed EL HEMALY</t>
  </si>
  <si>
    <t>https://www.ohchr.org/Documents/HRBodies/SP/CallApplications/HRC46/EMRIP_AFRICA/GUMEDZE_Sabelo_form.doc</t>
  </si>
  <si>
    <t>https://www.ohchr.org/Documents/HRBodies/SP/CallApplications/HRC46/EMRIP_AFRICA/ISSA_YARO_DIALLO_AK_form.doc</t>
  </si>
  <si>
    <t>Niger</t>
  </si>
  <si>
    <t>Amadoul Kabirou ISSA YARO DIALLO</t>
  </si>
  <si>
    <t>https://www.ohchr.org/Documents/HRBodies/SP/CallApplications/HRC46/EMRIP_AFRICA/JEGEDE_Segun_form.doc</t>
  </si>
  <si>
    <t>Nigeria, Nigeria, Nigeria</t>
  </si>
  <si>
    <t>https://www.ohchr.org/Documents/HRBodies/SP/CallApplications/HRC46/EMRIP_AFRICA/KOISSABA_Ben_form2.doc</t>
  </si>
  <si>
    <t>Ben KOISSABA</t>
  </si>
  <si>
    <t>https://www.ohchr.org/Documents/HRBodies/SP/CallApplications/HRC46/EMRIP_AFRICA/LOKAWUA_Margaret_form.doc</t>
  </si>
  <si>
    <t>Uganda</t>
  </si>
  <si>
    <t>Margaret LOKAWUA</t>
  </si>
  <si>
    <t xml:space="preserve">Margaret Lokawua is founder and current Chairperson of the Women Environmental Conservation Project (WECOP). She was elected Member of the Ninth Parliament of Uganda where she served as a member of the House Committees on Human Rights and on Equal Opportunity and Vice-Chairperson of the House Committee on Health. She was a member of the Permanent Forum on Indigenous Issues between 2008 and 2011. Ms. Lokawua belongs to the Karamojang people. She holds a Bachelor of Arts in Conflict Resolution and Peace-building and a Master of Arts in Human Rights and Development from Kampala International University in Uganda. The Consultative Group noted her experience and knowledge of, as well as commitment to, the mandate. The candidate affirmed the importance of incorporating a gender perspective in the mandate.  </t>
  </si>
  <si>
    <t>https://www.ohchr.org/Documents/HRBodies/SP/CallApplications/HRC46/EMRIP_AFRICA/LOUNES_Belkacem_form.docx</t>
  </si>
  <si>
    <t>Belkacem LOUNES</t>
  </si>
  <si>
    <t>https://www.ohchr.org/Documents/HRBodies/SP/CallApplications/HRC46/EMRIP_AFRICA/MICHAEL_Ambayo_form2.doc</t>
  </si>
  <si>
    <t>Ambayo MICHAEL</t>
  </si>
  <si>
    <t>https://www.ohchr.org/Documents/HRBodies/SP/CallApplications/HRC46/EMRIP_AFRICA/MOHAMED_ABBA_Hamadi_form.docx</t>
  </si>
  <si>
    <t>Mali</t>
  </si>
  <si>
    <t>Hamadi MOHAMED ABBA</t>
  </si>
  <si>
    <t>https://www.ohchr.org/Documents/HRBodies/SP/CallApplications/HRC46/EMRIP_AFRICA/MONYONCHO_George_form.doc</t>
  </si>
  <si>
    <t>George Morara MONYONCHO</t>
  </si>
  <si>
    <t>https://www.ohchr.org/Documents/HRBodies/SP/CallApplications/HRC46/EMRIP_AFRICA/NDAHINDA_Mukwiza_Felix_form2.doc</t>
  </si>
  <si>
    <t>Mukwiza Felix NDAHINDA</t>
  </si>
  <si>
    <t>Rwanda, Rwanda</t>
  </si>
  <si>
    <t>https://www.ohchr.org/Documents/HRBodies/SP/CallApplications/HRC46/EMRIP_AFRICA/NENGO_Emmanuel_form.doc</t>
  </si>
  <si>
    <t>Burundi</t>
  </si>
  <si>
    <t>Emmanuel NENGO</t>
  </si>
  <si>
    <t>https://www.ohchr.org/Documents/HRBodies/SP/CallApplications/HRC46/EMRIP_AFRICA/NZOA_Gervais_form2.doc</t>
  </si>
  <si>
    <t>https://www.ohchr.org/Documents/HRBodies/SP/CallApplications/HRC46/EMRIP_AFRICA/OJULU_Ojot_Miru_form.doc</t>
  </si>
  <si>
    <t>Ojot Miru OJULU</t>
  </si>
  <si>
    <t>https://www.ohchr.org/Documents/HRBodies/SP/CallApplications/HRC46/EMRIP_AFRICA/ONYANGO_Tom_form.doc</t>
  </si>
  <si>
    <t>Tom ONYANGO</t>
  </si>
  <si>
    <t>https://www.ohchr.org/Documents/HRBodies/SP/CallApplications/HRC46/EMRIP_AFRICA/SENA_Kanyinke_form.doc</t>
  </si>
  <si>
    <t>Kanyinke SENA</t>
  </si>
  <si>
    <t>Kanyinke Sena is Lecturer in Human Rights at the Faculty of Law at Egerton University in Kenya and Director of the Indigenous Peoples of Africa Coordinating Committee (IPACC). Mr. Sena is a former member of the African Commission Working Group on Indigenous Populations and former member and Chairperson of the Permanent Forum on Indigenous Issues between 2011 and 2013. Mr. Sena belongs to the Maasai and Ogiek peoples. He confirmed that, if he were to be appointed EMRIP expert, he would relinquish his position as Director of IPACC, should a conflict of interest arise. He holds a Bachelor in Law from the University of Mysore, India, and a Master and a Doctorate in Law, both from the University of Arizona, United States of America. The Consultative Group noted his knowledge and experience in the area of the mandate.</t>
  </si>
  <si>
    <t>Special Rapporteur on the situation of human rights in Cambodia</t>
  </si>
  <si>
    <t>https://www.ohchr.org/Documents/HRBodies/SP/CallApplications/HRC46/SR_CAMBODIA/BHOOLA_Urmila_form2.doc</t>
  </si>
  <si>
    <t>Urmila BHOOLA</t>
  </si>
  <si>
    <t>Urmila Bhoola is a human rights and labour lawyer as well as Visiting Professor at the University College of London. She served as Special Rapporteur on contemporary forms of slavery, including its causes and consequences. She worked as Executive Director of the non-governmental organizations Lawyers for Human Rights and International Women’s Rights Action Watch Asia Pacific. She was a Judge of the Labour Court in South Africa and has been technical advisor to the International Labour Organization in relation to South Africa, Nepal, Fiji and the Pacific Islands. She holds a Master of Laws from the University of Toronto, Canada, as well as a Bachelor of Laws and a Bachelor of Arts, both from University of Witwatersrand, South Africa. The Consultative Group noted her experience in supporting human rights standard setting in various countries and her cooperative approach to the mandate.</t>
  </si>
  <si>
    <t>https://www.ohchr.org/Documents/HRBodies/SP/CallApplications/HRC46/SR_CAMBODIA/COFFEY_Sue_form.doc</t>
  </si>
  <si>
    <t>Sue COFFEY</t>
  </si>
  <si>
    <t>Australia;Cambodia</t>
  </si>
  <si>
    <t>https://www.ohchr.org/Documents/HRBodies/SP/CallApplications/HRC46/SR_CAMBODIA/DAS_Samir_Kumar_form.doc</t>
  </si>
  <si>
    <t>https://www.ohchr.org/Documents/HRBodies/SP/CallApplications/HRC46/SR_CAMBODIA/DE_SILVA_DE_ALWIS_Rangita_form.doc</t>
  </si>
  <si>
    <t>https://www.ohchr.org/Documents/HRBodies/SP/CallApplications/HRC46/SR_CAMBODIA/JOHN_Anohar_form.doc</t>
  </si>
  <si>
    <t>India, United States, India, India, India, United States, India</t>
  </si>
  <si>
    <t>https://www.ohchr.org/Documents/HRBodies/SP/CallApplications/HRC46/SR_CAMBODIA/KAUFMAN_Nicholas_form.doc</t>
  </si>
  <si>
    <t>Nicholas KAUFMAN</t>
  </si>
  <si>
    <t>https://www.ohchr.org/Documents/HRBodies/SP/CallApplications/HRC46/SR_CAMBODIA/LAMB_Susan_form.doc</t>
  </si>
  <si>
    <t>Susan LAMB</t>
  </si>
  <si>
    <t>https://www.ohchr.org/Documents/HRBodies/SP/CallApplications/HRC46/SR_CAMBODIA/MORRIS_Catherine_form2.doc</t>
  </si>
  <si>
    <t>Catherine MORRIS</t>
  </si>
  <si>
    <t>39.	Catherine Morris is a non-practicing lawyer of the Law Society of British Columbia, Canada, and is currently working pro bono as Executive Director the non-governmental organization Lawyers’ Rights Watch Canada. Ms. Morris taught international human rights at the Faculty of Law of the University of Victoria. She holds a Master of Laws from the University of British Columbia, Canada, a Juris Doctor in Law and a Bachelor of Arts both from the University of Alberta, Canada. The Consultative Group noted her knowledge of the mandate.</t>
  </si>
  <si>
    <t>Canada, Canada</t>
  </si>
  <si>
    <t>https://www.ohchr.org/Documents/HRBodies/SP/CallApplications/HRC46/SR_CAMBODIA/MUNTARBHORN_Vitit_form.doc</t>
  </si>
  <si>
    <t>Vitit MUNTARBHORN</t>
  </si>
  <si>
    <t>Vitit Muntarbhorn is Professor Emeritus at the Faculty of Law of Chulalongkorn University in Bangkok, Thailand. He served as the Independent Expert on protection against violence and discrimination based on sexual orientation and gender identity, as Member of the Independent International Commission of Inquiry on the Syrian Arab Republic, as Special Rapporteur on the situation of human rights in the Democratic People’s Republic of Korea, as Chair of the International Commission of Inquiry on Côte d’Ivoire and as the Special Rapporteur on the sale of children, child prostitution and child pornography. He currently serves as a member of the ILO Committee of Experts on the Application of Conventions and Recommendations, and as member of the Secretary-General’s Civil Society Advisory Board on prevention of sexual exploitation and abuse, as well as member of the Advisory Board of the Independent Expert leading the United Nations global study on children deprived of liberty. Mr. Muntarbhorn holds a Bachelor and Master of Civil Law from the University of Oxford, United Kingdom of Great Britain and Northern Ireland. Mr. Muntarbhorn indicated that, if appointed, he would resign from those activities which are not consistent with the mandate. The Consultative Group noted his in-depth understanding and knowledge of the country over the time, including its latest development, his clear vision for implementing the mandate through a constructive approach and cooperation with the Government and all parties concerned, his direct experience with a variety of stakeholders in the region and his expertise in the area of gender equality.</t>
  </si>
  <si>
    <t>Special Rapporteur on extrajudicial, summary or arbitrary executions</t>
  </si>
  <si>
    <t>https://www.ohchr.org/Documents/HRBodies/SP/CallApplications/HRC46/SR_Executions/ADJOVI_Setonji_Roland_form.pdf</t>
  </si>
  <si>
    <t>Sètondji Roland Jean-Baptiste ADJOVI</t>
  </si>
  <si>
    <t>Benin;Ivory Coast;Togo</t>
  </si>
  <si>
    <t>https://www.ohchr.org/Documents/HRBodies/SP/CallApplications/HRC46/SR_Executions/AHMED_RUFAI_Ahmed_form.doc</t>
  </si>
  <si>
    <t>Ahmed AHMED RUFAI</t>
  </si>
  <si>
    <t>https://www.ohchr.org/Documents/HRBodies/SP/CallApplications/HRC46/SR_Executions/AKOHOUEGNON_Tossa_form2.doc</t>
  </si>
  <si>
    <t>Tossa Amouzou AKOHOUEGNON</t>
  </si>
  <si>
    <t>Togo, Togo</t>
  </si>
  <si>
    <t>https://www.ohchr.org/Documents/HRBodies/SP/CallApplications/HRC46/SR_Executions/ALSHEDDI_Ibrahim_form.doc</t>
  </si>
  <si>
    <t>Switzerland, Saudi Arabia</t>
  </si>
  <si>
    <t>https://www.ohchr.org/Documents/HRBodies/SP/CallApplications/HRC46/SR_Executions/BOUMEDRA_Tahar_form.doc</t>
  </si>
  <si>
    <t>Tahar BOUMEDRA</t>
  </si>
  <si>
    <t>https://www.ohchr.org/Documents/HRBodies/SP/CallApplications/HRC46/SR_Executions/BUCIUNAS_Gediminas_form.doc</t>
  </si>
  <si>
    <t>Lithuania</t>
  </si>
  <si>
    <t>Gediminas BUCIUNAS</t>
  </si>
  <si>
    <t>Lithuania, Lithuania, Ukraine, Lithuania</t>
  </si>
  <si>
    <t>https://www.ohchr.org/Documents/HRBodies/SP/CallApplications/HRC46/SR_Executions/DE_PRADA_SOLAESA_Jose_form.doc</t>
  </si>
  <si>
    <t>https://www.ohchr.org/Documents/HRBodies/SP/CallApplications/HRC46/SR_Executions/DUHAIME_Bernard_form2.doc</t>
  </si>
  <si>
    <t>Canada;United States</t>
  </si>
  <si>
    <t>https://www.ohchr.org/Documents/HRBodies/SP/CallApplications/HRC46/SR_Executions/EGUE_ADOTE_Eliane_form.doc</t>
  </si>
  <si>
    <t>Eliane Berthe EGUE ADOTE</t>
  </si>
  <si>
    <t>https://www.ohchr.org/Documents/HRBodies/SP/CallApplications/HRC46/SR_Executions/JOHN_Anohar_form.pdf</t>
  </si>
  <si>
    <t>https://www.ohchr.org/Documents/HRBodies/SP/CallApplications/HRC46/SR_Executions/KARIBI-WHYTE_Rhoda_form.doc</t>
  </si>
  <si>
    <t>https://www.ohchr.org/Documents/HRBodies/SP/CallApplications/HRC46/SR_Executions/KAUFMAN_Nicholas_form.doc</t>
  </si>
  <si>
    <t>https://www.ohchr.org/Documents/HRBodies/SP/CallApplications/HRC46/SR_Executions/KOTRANE_Hatem_form.doc</t>
  </si>
  <si>
    <t>Hatem KOTRANE</t>
  </si>
  <si>
    <t>https://www.ohchr.org/Documents/HRBodies/SP/CallApplications/HRC46/SR_Executions/MAHINDARATNE_Prashanthi_form.doc</t>
  </si>
  <si>
    <t>Prashanthi MAHINDARATNE</t>
  </si>
  <si>
    <t>Prashanthi Mahindaratne is a Senior Counsel for a private legal practice in Colombo and consultant for the Right to Information Commission in Sri Lanka. She is former Senior Legal Consultant for the Office of Reparations at the Ministry of Justice, Human Rights and Legal Reforms of Sri Lanka; former Honorary Legal Advisor to the former Prime Minister of Sri Lanka on Human Rights &amp; Accountability and former member of the Government Working Group on Transitional Justice &amp; Reconciliation Mechanisms in Sri Lanka. She worked as Trial Attorney for the International Criminal Tribunal for the former Yugoslavia. She is Attorney-at-Law at the Sri Lanka Law College and she holds a Diploma in Forensic Medicine and Science from the University of Colombo. She also holds a Master in International Legal Studies from the New York University School of Law and a Master in Public International Law from the University of London. The Consultative Group noted the candidate’s knowledge and experience in the area of the mandate especially in conflicts.</t>
  </si>
  <si>
    <t>Sri Lanka, Sri Lanka</t>
  </si>
  <si>
    <t>https://www.ohchr.org/Documents/HRBodies/SP/CallApplications/HRC46/SR_Executions/NEVE_Alex_form.doc</t>
  </si>
  <si>
    <t>https://www.ohchr.org/Documents/HRBodies/SP/CallApplications/HRC46/SR_Executions/NONONSI_Aristide_form.doc</t>
  </si>
  <si>
    <t>Aristide NONONSI</t>
  </si>
  <si>
    <t>https://www.ohchr.org/Documents/HRBodies/SP/CallApplications/HRC46/SR_Executions/PUYOL_SANCHEZ_Ricardo_form2.doc</t>
  </si>
  <si>
    <t>Ricardo DOGON GUIDA</t>
  </si>
  <si>
    <t>https://www.ohchr.org/Documents/HRBodies/SP/CallApplications/HRC46/SR_Executions/RATNER_Steven_form.doc</t>
  </si>
  <si>
    <t>Steven Ratner is Professor of Law and Director of the Human Rights Center at the University of Michigan Law School, United States of America and his teaching and research focuses on international human rights, humanitarian and criminal law, accountability for human rights atrocities and counter-terrorism strategies. In the United Nations he served as an appointed expert on the Secretary-General’s Panel of Experts on Accountability in Sri Lanka and in the Group of Experts for Cambodia. He was also a consultant for the Mediation Support Unit in the United Nations Department of Political Affairs, the Organization for Security and Co-operation in Europe, the International Committee of the Red Cross and the Advisory Committee on International Law at the United States Department of State. The Consultative Group noted the candidate’s broad academic and professional experience and his engagement with several intergovernmental organizations.</t>
  </si>
  <si>
    <t>https://www.ohchr.org/Documents/HRBodies/SP/CallApplications/HRC46/SR_Executions/SHUKURBEKOV_Azizbek_form2.doc</t>
  </si>
  <si>
    <t>Kyrgyzstan</t>
  </si>
  <si>
    <t>Azizbek SHUKURBEKOV</t>
  </si>
  <si>
    <t>https://www.ohchr.org/Documents/HRBodies/SP/CallApplications/HRC46/SR_Executions/STANGO_Antonio_form.doc</t>
  </si>
  <si>
    <t>Antonio STANGO</t>
  </si>
  <si>
    <t>Italy, Italy, Italy</t>
  </si>
  <si>
    <t>https://www.ohchr.org/Documents/HRBodies/SP/CallApplications/HRC46/SR_Executions/STUCKELBERGER_Astrid_form.doc</t>
  </si>
  <si>
    <t>Astrid STUCKELBERGER</t>
  </si>
  <si>
    <t>Switzerland, Switzerland</t>
  </si>
  <si>
    <t>https://www.ohchr.org/Documents/HRBodies/SP/CallApplications/HRC46/SR_Executions/TIDBALL_BINZ_Morris_form.doc</t>
  </si>
  <si>
    <t>Morris TIDBALL-BINZ</t>
  </si>
  <si>
    <t>Morris Tidball-Binz is Adjunct Clinical Professor in Forensic Medicine at Monash University, Australia, and Visiting Professor at the University of Milano, Italy, and at the University of Coimbra, Portugal. He is the former Forensic Manager of the Missing Persons Project, Head of Forensics for the Humanitarian Project Plan and Head of Forensic Services at the International Committee of the Red Cross (ICRC). He coordinated the drafting of the Minnesota Protocol on the Investigation of Potentially Unlawful Death in his capacity of Chair of the Forensics Working Group. Mr. Tidball-Binz worked with International Service for Human Rights, Penal Reform International, Inter-American Institute for Human Rights and Amnesty International. He was member of the United Nations Commission of Experts under Security Council resolution 780 (1992) to investigate allegations of crimes against humanity in the territory of the former Yugoslavia. He co-founded and directed the Equipo Argentino de Antroplogía Forense. He holds a Medical Degree from the National University of La Plata, Argentina, and a postgraduate specialization in Forensic Medicine from the Guy’s Hospital in London. He was awarded two honorary doctorates (Doctor Honoris Causa) from the National University of La Plata, Argentina, and the University Institute of Yucatan, Mexico. The Consultative Group noted his vast expertise in the area of the mandate and experience in different countries. The Consultative Group noted the candidate’s clear vision for the further development of the mandate and cooperative approach with a variety of stakeholders.</t>
  </si>
  <si>
    <t>https://www.ohchr.org/Documents/HRBodies/SP/CallApplications/HRC46/SR_Executions/VISOKAVICIENE_Lijana_form2.doc</t>
  </si>
  <si>
    <t>Lijana VISOKAVICIENE</t>
  </si>
  <si>
    <t>https://www.ohchr.org/Documents/HRBodies/SP/CallApplications/HRC46/SR_Executions/WILDE_Ralph_form.docx</t>
  </si>
  <si>
    <t>Working Group of Experts on People of African Descent, member from African States</t>
  </si>
  <si>
    <t>https://www.ohchr.org/Documents/HRBodies/SP/CallApplications/HRC46/WGEPAD_AFR/AKOHOUEGNON_Tossa_Amouzou_form2.doc</t>
  </si>
  <si>
    <t>Togo, Togo, Togo</t>
  </si>
  <si>
    <t>https://www.ohchr.org/Documents/HRBodies/SP/CallApplications/HRC46/WGEPAD_AFR/DIALA_Anthony_form2.doc</t>
  </si>
  <si>
    <t>Anthony Chima DIALA</t>
  </si>
  <si>
    <t>Anthony Chima Diala is associate professor of law and founding director of the Centre for Legal Integration in Africa at the University of the Western Cape in Cape Town, South Africa. He taught at the University of Western Cape and at the University of Cape Town, both in South Africa. He holds a Bachelor of Laws from the Enugu State University of Science and Technology of Enugu, Nigeria, a Master of Laws in Human Rights and Democratization in Africa from the University of Pretoria and a PhD in Law from the University of Cape Town. The Consultative Group noted his knowledge of the United Nations system and expertise in the area of the mandate.</t>
  </si>
  <si>
    <t>https://www.ohchr.org/Documents/HRBodies/SP/CallApplications/HRC46/WGEPAD_AFR/EGWUAGU_Chukwudi_form.pdf</t>
  </si>
  <si>
    <t>Chukwudi EGWUAGU</t>
  </si>
  <si>
    <t>https://www.ohchr.org/Documents/HRBodies/SP/CallApplications/HRC46/WGEPAD_AFR/JEGEDE_Segun_form.doc</t>
  </si>
  <si>
    <t>https://www.ohchr.org/Documents/HRBodies/SP/CallApplications/HRC46/WGEPAD_AFR/KATEERA_Justinian_form.doc</t>
  </si>
  <si>
    <t>Justinian M. KATEERA</t>
  </si>
  <si>
    <t>Uganda, Uganda</t>
  </si>
  <si>
    <t>https://www.ohchr.org/Documents/HRBodies/SP/CallApplications/HRC46/WGEPAD_AFR/MICHEL_Didier_form.doc</t>
  </si>
  <si>
    <t>Didier MICHEL</t>
  </si>
  <si>
    <t>https://www.ohchr.org/Documents/HRBodies/SP/CallApplications/HRC46/WGEPAD_AFR/MOSBAH_Saadia_form.docx</t>
  </si>
  <si>
    <t>Saadia MOSBAH</t>
  </si>
  <si>
    <t>https://www.ohchr.org/Documents/HRBodies/SP/CallApplications/HRC46/WGEPAD_AFR/NAMAKULA_Catherine_form.doc</t>
  </si>
  <si>
    <t>Catherine S. NAMAKULA</t>
  </si>
  <si>
    <t>Catherine S. Namakula is senior lecturer in public law at the University of Fort Hare in East London, South Africa. She worked as a consultant in the advisory team of the Max Planck Foundation for International Peace and the Rule of Law to the Ministry of Justice of South Sudan, focusing on constitutional and human rights matters. She worked as senior researcher for the Max Planck Institute for Foreign and International Criminal Law and as legal researcher for the International Criminal Tribunal for Rwanda. She holds a Bachelor of Law from Makerere University in Kampala, Uganda, a postgraduate diploma in legal practice, a Master of Laws in Human Rights Law from the University of Nottingham in the United Kingdom of Great Britain and Northern Ireland and a PhD in Law from the University of the Witwatersrand in Johannesburg, South Africa. The Consultative Group noted her knowledge and expertise in the area of the mandate and her clear understanding of the intersectionality of racial and gender discrimination.</t>
  </si>
  <si>
    <t>United Kingdom;South Africa</t>
  </si>
  <si>
    <t>https://www.ohchr.org/Documents/HRBodies/SP/CallApplications/HRC46/WGEPAD_AFR/NTAHOMPAGAZE_Pascal_form.doc</t>
  </si>
  <si>
    <t>Pascal NTAHOMPAGAZE</t>
  </si>
  <si>
    <t>https://www.ohchr.org/Documents/HRBodies/SP/CallApplications/HRC46/WGEPAD_AFR/NTAKA_Madoda_form.docx</t>
  </si>
  <si>
    <t>Argentina, Argentina, Argentina, Argentina</t>
  </si>
  <si>
    <t>Working Group on Arbitrary Detention, member from Asia-Pacific States</t>
  </si>
  <si>
    <t>https://www.ohchr.org/Documents/HRBodies/SP/CallApplications/HRC46/WGAD_AP/AL-KUWARI_Mohammed_form2.doc</t>
  </si>
  <si>
    <t>Mohammed AL-KUWARI</t>
  </si>
  <si>
    <t>Switzerland, Switzerland, Qatar, Australia, Qatar, Qatar</t>
  </si>
  <si>
    <t>https://www.ohchr.org/Documents/HRBodies/SP/CallApplications/HRC46/WGAD_AP/DAS_Samir_Kumar_form.doc</t>
  </si>
  <si>
    <t>https://www.ohchr.org/Documents/HRBodies/SP/CallApplications/HRC46/WGAD_AP/DASH_Bibhu_form.doc</t>
  </si>
  <si>
    <t>https://www.ohchr.org/Documents/HRBodies/SP/CallApplications/HRC46/WGAD_AP/DEMETRIOU_Athena_form.doc</t>
  </si>
  <si>
    <t>Athena DEMETRIOU</t>
  </si>
  <si>
    <t>https://www.ohchr.org/Documents/HRBodies/SP/CallApplications/HRC46/WGAD_AP/FERNANDO_Nimalka_form.doc</t>
  </si>
  <si>
    <t>Nimalka FERNANDO</t>
  </si>
  <si>
    <t>https://www.ohchr.org/Documents/HRBodies/SP/CallApplications/HRC46/WGAD_AP/GOPALAN_Priya_form.doc</t>
  </si>
  <si>
    <t>Malaysia</t>
  </si>
  <si>
    <t>Priya GOPALAN</t>
  </si>
  <si>
    <t>Priya Gopalan is a lawyer specialized in international criminal law and human rights law, currently working as Senior Advisor for the elaboration of the final report of the Truth, Reconciliation and Reparations Commission of the Gambia. Previously, she worked as Sexual and Gender-Based Violence Advisor for the International, Impartial and Independent Mechanism to Assist in the Investigation and Prosecution of Persons Responsible for the Most Serious Crimes under International Law Committed in the Syrian Arab Republic since March 2011, UN-Women and OHCHR. She also worked as Gender Advisor and Investigator for the OHCHR Investigation on Sri Lanka. She worked as gender expert for the Council of Europe and UN-Women in Eastern Europe and the Balkans. She was also Prosecutor and Appeals Counsel for the International Criminal Tribunal for the former Yugoslavia. She holds a Bachelor of Arts (Hons) in Jurisprudence from the University of Oxford, a Master of Laws in Public International Law (Distinction) and a Certificate in Women’s Human Rights, both from the London School of Economics and Political Science, as well as a Certificate in International Human Rights from the University of London. The Consultative Group noted her analytical understanding of the mandate, her clear vision in addressing its challenges, as well as her experience in working with the United Nations system.</t>
  </si>
  <si>
    <t>https://www.ohchr.org/Documents/HRBodies/SP/CallApplications/HRC46/WGAD_AP/ISLAM_Muhammad_form.doc</t>
  </si>
  <si>
    <t>https://www.ohchr.org/Documents/HRBodies/SP/CallApplications/HRC46/WGAD_AP/JOHN_Anohar_form.doc</t>
  </si>
  <si>
    <t>India, United States, India, India, India, India</t>
  </si>
  <si>
    <t>https://www.ohchr.org/Documents/HRBodies/SP/CallApplications/HRC46/WGAD_AP/KANTAR_Hitcham_form.doc</t>
  </si>
  <si>
    <t>Hicham KANTAR</t>
  </si>
  <si>
    <t>Hicham Kantar is Assistant Prosecutor in Beirut and a professor of human rights at the American University of Beirut, Lebanon. He is member of the Commission on the reform of criminal justice and incarceration at the Ministry of Justice of Lebanon and legal consultant for the International Bar Association’s Human Rights Institute Secretariat to the High-level Panel of Legal Experts on Global Media Freedom. He holds a Bachelor of Laws and a Master degree in Public International Law from the Saint Joseph University in Beirut, as well as a Master of Laws in International Human Rights Law from the Columbia Law School, New York. The Consultative Group noted his knowledge of the mandate and his working experience at national level.</t>
  </si>
  <si>
    <t>Lebanon, United Kingdom, Lebanon, Lebanon</t>
  </si>
  <si>
    <t>https://www.ohchr.org/Documents/HRBodies/SP/CallApplications/HRC46/WGAD_AP/MOUBASHER_Abdelrahman_form.doc</t>
  </si>
  <si>
    <t>Abdelrahman MOUBASHER</t>
  </si>
  <si>
    <t>Lebanon, Lebanon, Lebanon</t>
  </si>
  <si>
    <t>Gissou NIA</t>
  </si>
  <si>
    <t>https://www.ohchr.org/Documents/HRBodies/SP/CallApplications/HRC46/WGAD_AP/PETCHARAMESREE_Sriprapha_form.doc</t>
  </si>
  <si>
    <t>Sriprapha Petcharamesree is a senior lecturer at the Institute of Human Rights and Peace Studies at Mahidol University in Nakornpathom, Thailand, and has been teaching for more than two decades in several universities. She has authored a number of articles on human rights issues in the context of the Association of Southeast Asian Nations, and focused her research on issues related to refugees, migrant workers and stateless persons. She holds a Bachelor of Arts in Political Science from the Thammasat University in Bangkok, a D.E.A. in Comparative Politics and a PhD in Political Science, both from the University of Paris X Nanterre. The Consultative Group noted her knowledge of the mandate and her experience at regional level.</t>
  </si>
  <si>
    <t>https://www.ohchr.org/Documents/HRBodies/SP/CallApplications/HRC46/WGAD_AP/SATKUNANATHAN_Ambika_form.doc</t>
  </si>
  <si>
    <t>Ambika SATKUNANATHAN</t>
  </si>
  <si>
    <t>https://www.ohchr.org/Documents/HRBodies/SP/CallApplications/HRC46/WGAD_AP/THAMI_Tahal_form.doc</t>
  </si>
  <si>
    <t>Nepal</t>
  </si>
  <si>
    <t>Tahal THAMI</t>
  </si>
  <si>
    <t>https://www.ohchr.org/Documents/HRBodies/SP/CallApplications/HRC46/WGAD_AP/YU_Guiying_form.doc</t>
  </si>
  <si>
    <t>Guiying YU</t>
  </si>
  <si>
    <t>HRC45</t>
  </si>
  <si>
    <t>Independent Expert on the situation of human rights in the Sudan</t>
  </si>
  <si>
    <t>https://www.ohchr.org/sites/default/files/Documents/HRBodies/SP/CallApplications/HRC45/IE_Sudan/BADUGUE_Patrick_form.doc</t>
  </si>
  <si>
    <t>Patrick Laurent BADUGUE</t>
  </si>
  <si>
    <t>https://www.ohchr.org/sites/default/files/Documents/HRBodies/SP/CallApplications/HRC45/IE_Sudan/DANIEL_Ravindran_form.doc</t>
  </si>
  <si>
    <t>Ravindran DANIEL JUSTIN</t>
  </si>
  <si>
    <t xml:space="preserve">29.	Ravindran Daniel served as Human Rights Director or Regional Coordinator in United Nations missions in Libya, the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 He holds a Bachelor of Law from the University of Madras and a master’s degree in sociology from the Sri Venkateswara University. The Consultative Group noted the candidate’s knowledge and experience of the United Nations system. The Consultative Group also noted the candidate’s knowledge of the country and understanding of the current challenges of the mandate. The candidate affirmed his readiness to listen to, and cooperate with, different stakeholders.      </t>
  </si>
  <si>
    <t>Romania, Romania</t>
  </si>
  <si>
    <t>https://www.ohchr.org/sites/default/files/Documents/HRBodies/SP/CallApplications/HRC45/IE_Sudan/MALILA_Mumba_form.doc</t>
  </si>
  <si>
    <t>Mumba MALILA</t>
  </si>
  <si>
    <t>https://www.ohchr.org/sites/default/files/Documents/HRBodies/SP/CallApplications/HRC45/IE_Sudan/NJERI_Irene_form.doc</t>
  </si>
  <si>
    <t>Irene NJERI</t>
  </si>
  <si>
    <t>United States;South Africa</t>
  </si>
  <si>
    <t>https://www.ohchr.org/sites/default/files/Documents/HRBodies/SP/CallApplications/HRC45/IE_Sudan/NWOYE_Leo_form.doc</t>
  </si>
  <si>
    <t>Leo NWOYE</t>
  </si>
  <si>
    <t>https://www.ohchr.org/sites/default/files/Documents/HRBodies/SP/CallApplications/HRC45/IE_Sudan/RICHARDSON_Eric_form.doc</t>
  </si>
  <si>
    <t>Eric N. RICHARDSON</t>
  </si>
  <si>
    <t>30.	Eric N. Richardson is senior adviser on negotiation and mediation at the Centre for Humanitarian Dialogue and president of the non-governmental organization UNHR Geneva. He is also a lecturer in international human rights law and United Nations practice at the University of California, Berkeley, and the University of Michigan. He previously served as a United States diplomat at the Human Rights Council, where he drafted and negotiated Council resolutions on the Sudan. Mr. Richardson has published extensively on human rights. He holds a bachelor’s degree in International Relations from Stanford University, a master’s degree in Law and World Politics from the University of Michigan, and a Juris Doctorate from the University of Michigan Law School. The Consultative Group noted the candidate’s considerable professional experience, including with governments, United Nations mechanisms, civil society and other stakeholders. The Consultative Group also noted the candidate’s awareness of the challenges of the mandate, his commitment and motivation.</t>
  </si>
  <si>
    <t>https://www.ohchr.org/sites/default/files/Documents/HRBodies/SP/CallApplications/HRC45/IE_Sudan/SORIA_MORENTE_Lara_form.doc</t>
  </si>
  <si>
    <t>Lara SORIA MORENTE</t>
  </si>
  <si>
    <t>https://www.ohchr.org/sites/default/files/Documents/HRBodies/SP/CallApplications/HRC45/IE_Sudan/THOMAS_Edward_form.doc</t>
  </si>
  <si>
    <t>Edward Boyd THOMAS</t>
  </si>
  <si>
    <t>United States, United Kingdom, France, Brazil</t>
  </si>
  <si>
    <t>https://www.ohchr.org/sites/default/files/Documents/HRBodies/SP/CallApplications/HRC45/IE_Sudan/YACOUB_Natasha_form.doc</t>
  </si>
  <si>
    <t>Natasha YACOUB</t>
  </si>
  <si>
    <t xml:space="preserve">28.	Natasha Yacoub is currently teaching international refugee law at the Master’s level at the School of Advanced Study of the University of London. She worked for almost 20 years for the United Nations High Commissioner for Refugees (UNHCR) in both conflict and non-conflict settings in Egypt, the Sudan, New York, Myanmar and Australia, among others. She has also served as an independent refugee law judge on the Refugee Review Tribunal in Australia. She previously worked as a Senior Legal Officer at the Australian Federal Attorney-General’s Department. Ms. Yacoub has published on human rights and international refugee law. She holds a Bachelor of Laws from the University of Adelaide and the University of Marburg, a Master of International Law from the University of Melbourne, and is currently a PhD candidate in international refugee law and human rights at the University of New South Wales. The Consultative Group noted the candidate’s knowledge and experience of the country and its context. The Consultative Group also noted the candidate’s clear vision for the mandate, focusing on the compliance with international obligations. The candidate showed a good approach regarding cooperation between the mandate and other stakeholders. </t>
  </si>
  <si>
    <t>Special Rapporteur on the human rights to safe drinking water and sanitation</t>
  </si>
  <si>
    <t>https://www.ohchr.org/sites/default/files/Documents/HRBodies/SP/CallApplications/HRC45/SR_Water/ARROJO-AGUDO_Pedro_form.doc</t>
  </si>
  <si>
    <t>Pedro ARROJO-AGUDO</t>
  </si>
  <si>
    <t>Pedro Arrojo-Agudo is a Professor Emeritus of Economic Analysis at the University of Zaragoza. He was elected a member of the Spanish Parliament in 2016, where he sat on the International Cooperation Committee for Development of the Congress of Deputies. He has also served as the President of the New Water Culture Foundation and as a member of the Man and the Biosphere Programme of the United Nations Educational, Scientific and Cultural Organization. He was awarded a number of accolades in recognition of his activity, most notably the Goldman Environmental Prize in 2003 for his involvement in water conflicts that affect the human rights of vulnerable communities. Mr. Arrojo-Agudo has published extensively on topics related to water conservation, water conflicts and human rights. He has a bachelor’s degree in physics and a PhD in fluid engineering from the University of Zaragoza. The Consultative Group noted the candidate’s knowledge and experience in fostering dialogue on human rights between governments and social movements in different regions. The Consultative Group also noted the candidate’s ability to identify the challenges currently faced by the mandate and to present a vision of the implementation of the right to safe drinking water and sanitation and development-related issues. The candidate demonstrated his ability to cooperate with a variety of stakeholders.</t>
  </si>
  <si>
    <t>India, Germany, United States, United States, United States, United States, United States, United States, United States, United States, United States, United States, United Kingdom, Thailand, India, France, China, India, Yemen;Iraq;Syria, India</t>
  </si>
  <si>
    <t>https://www.ohchr.org/sites/default/files/Documents/HRBodies/SP/CallApplications/HRC45/SR_Water/DIACONU_Ion_form.doc</t>
  </si>
  <si>
    <t>https://www.ohchr.org/sites/default/files/Documents/HRBodies/SP/CallApplications/HRC45/SR_Water/DIEZ_Jose_Carlos_form.docx</t>
  </si>
  <si>
    <t>José Carlos DÍEZ</t>
  </si>
  <si>
    <t>Liberia</t>
  </si>
  <si>
    <t>https://www.ohchr.org/sites/default/files/Documents/HRBodies/SP/CallApplications/HRC45/SR_Water/DUGARD_Jacqueline_form.doc</t>
  </si>
  <si>
    <t>Jacqueline DUGARD</t>
  </si>
  <si>
    <t>Democratic Republic of the Congo;Ivory Coast;Belgium;Ethiopia;Rwanda;Burundi</t>
  </si>
  <si>
    <t>https://www.ohchr.org/sites/default/files/Documents/HRBodies/SP/CallApplications/HRC45/SR_Water/EL-AWAR_Faraj_form.doc</t>
  </si>
  <si>
    <t>Faraj EL-AWAR</t>
  </si>
  <si>
    <t>https://www.ohchr.org/sites/default/files/Documents/HRBodies/SP/CallApplications/HRC45/SR_Water/FAGBOLA_Olasoji_form.doc</t>
  </si>
  <si>
    <t>Olasoji FAGBOLA</t>
  </si>
  <si>
    <t>Germany, Germany, Germany, Germany, Germany</t>
  </si>
  <si>
    <t>https://www.ohchr.org/sites/default/files/Documents/HRBodies/SP/CallApplications/HRC45/SR_Water/GILBERT_Jeremie_form.doc</t>
  </si>
  <si>
    <t>Jérémie GILBERT</t>
  </si>
  <si>
    <t>https://www.ohchr.org/sites/default/files/Documents/HRBodies/SP/CallApplications/HRC45/SR_Water/HAFEMANN_Ana_form.doc</t>
  </si>
  <si>
    <t>Ana Claudia HAFEMANN</t>
  </si>
  <si>
    <t>https://www.ohchr.org/sites/default/files/Documents/HRBodies/SP/CallApplications/HRC45/SR_Water/HAYAT_Shakeel_form.doc</t>
  </si>
  <si>
    <t>Shakeel HAYAT</t>
  </si>
  <si>
    <t>Palestine</t>
  </si>
  <si>
    <t>https://www.ohchr.org/sites/default/files/Documents/HRBodies/SP/CallApplications/HRC45/SR_Water/JOHN_Anohar_form.doc</t>
  </si>
  <si>
    <t>Mozambique, Cameroon</t>
  </si>
  <si>
    <t>https://www.ohchr.org/sites/default/files/Documents/HRBodies/SP/CallApplications/HRC45/SR_Water/LE_STRAT_Anne_form.doc</t>
  </si>
  <si>
    <t>Anne LE STRAT</t>
  </si>
  <si>
    <t>Anne Le Strat is an independent consultant on water and environmental policy and a current Research Fellow at New York University. Previously, she was an elected member of the Council of Paris and the Chair of Eau de Paris, the publicly owned company responsible for the public water supply for the city of Paris. She has also served as the Deputy Mayor of Paris in charge of water, sanitation and canals, eventually holding executive vice-presidencies in related public bodies. She has also worked as a Senior Adviser at France Libertés – Fondation Danielle Mitterrand. Ms. Le Strat has written several publications in the field of the geopolitics of water, water conflicts and human rights. She holds a master’s degree in economics from the University of Paris Sorbonne, master’s degrees in political science and geopolitics from the University of Paris VIII, and a PhD in geopolitics also from the University of Paris VIII. The Consultative Group noted the candidate’s good knowledge of the mandate. The Consultative Group further noted the candidate’s ability to engage with different stakeholders in order to promote cooperation in the area of the mandate.</t>
  </si>
  <si>
    <t>Costa Rica, Costa Rica, Costa Rica</t>
  </si>
  <si>
    <t>https://www.ohchr.org/sites/default/files/Documents/HRBodies/SP/CallApplications/HRC45/SR_Water/NJERI_Irene_form.doc</t>
  </si>
  <si>
    <t>https://www.ohchr.org/sites/default/files/Documents/HRBodies/SP/CallApplications/HRC45/SR_Water/NTAHOMPAGAZE_Pascal_form.doc</t>
  </si>
  <si>
    <t>https://www.ohchr.org/sites/default/files/Documents/HRBodies/SP/CallApplications/HRC45/SR_Water/SORIA_MORENTE_Lara_form.doc</t>
  </si>
  <si>
    <t>https://www.ohchr.org/sites/default/files/Documents/HRBodies/SP/CallApplications/HRC45/SR_Water/THIELBOERGER_Pierre_form.doc</t>
  </si>
  <si>
    <t>Pierre THIELBÖRGER</t>
  </si>
  <si>
    <t>Pierre Thielbörger is a Full Professor of Public Law and Public International Law at the Ruhr-University Bochum, where he is also the Executive Director of the Institute for International Law of Peace and Armed Conflict (IFHV). He also serves as an elected member to the German Institute for Human Rights, as Co-Chair of the Interest Group on Human Rights of the European Society of International Law, and as a member of the Coordinating Committee on Humanitarian Action within the Federal Foreign Office of Germany. Mr. Thielbörger has published widely on human rights and on the rights to water and sanitation specifically. He holds bachelor’s degrees in law and journalism from the University of Hamburg, a master’s degree in public policy from Harvard University, and a PhD in international human rights law from the European University Institute. Mr. Thielbörger indicated that, if appointed special procedure mandate holder, he would relinquish his work in the Coordinating Committee on Humanitarian Action within the Federal Foreign Office of Germany. The Consultative Group noted the candidate’s strong academic background, practical experience of and enthusiasm for the work of the mandate. The Consultative Group also noted the candidate’s ability to present a clear vision for the mandate, based on the work of the previous mandate holder, to recognize the challenges of the mandate and to envisage ways to practically tackle them. The candidate affirmed the need for the mandate holder to consider the different impact on women and girls of the lack of the enjoyment of the right to safe drinking water and sanitation. The candidate presented interesting ideas on how to further spread awareness on the mandate through the use of digital technology, podcasts and other means of communication.</t>
  </si>
  <si>
    <t>Belgium, Spain, Spain, Spain</t>
  </si>
  <si>
    <t>https://www.ohchr.org/sites/default/files/Documents/HRBodies/SP/CallApplications/HRC45/SR_Water/WILSON_Luke_form.doc</t>
  </si>
  <si>
    <t>Luke WILSON</t>
  </si>
  <si>
    <t>https://www.ohchr.org/sites/default/files/Documents/HRBodies/SP/CallApplications/HRC45/SR_Water/ZECHENTER_Elizabeth_form.pdf</t>
  </si>
  <si>
    <t>Elizabeth M. ZECHENTER</t>
  </si>
  <si>
    <t>Dominican Republic</t>
  </si>
  <si>
    <t>Special Rapporteur on the rights of persons with disabilities</t>
  </si>
  <si>
    <t>https://www.ohchr.org/sites/default/files/Documents/HRBodies/SP/CallApplications/HRC45/SR_Disabilities/AMRO_Ziad_form.doc</t>
  </si>
  <si>
    <t>Ziad AMRO</t>
  </si>
  <si>
    <t>Ziad Amro is a lecturer and academic adviser at the Palestine Technical University. He has previously served as an advocacy consultant at the Ministry of Social Development of the State of Palestine. He has also worked as a researcher for the Office of the United Nations High Commissioner for Human Rights in the occupied Palestinian territory. Mr. Amro has authored many publications on the rights of persons with disabilities. He holds a bachelor’s degree in elementary education and psychology from the Hebron University, a Bachelor of Law from the Al-Quds University, a master’s degree in social work from the San Francisco State University, and professional diplomas in NGO management and international communication from the Birzeit University. The Consultative Group noted the candidate’s good knowledge and expertise, in particular at regional level, of the rights of persons with disabilities. The Consultative Group further noted the candidate’s emphasis on the need to improve the self-reliance of persons with disabilities and awareness of their rights. The candidate demonstrated the ability to understand the perspectives of different stakeholders as well as the importance of promoting cooperation.</t>
  </si>
  <si>
    <t>https://www.ohchr.org/sites/default/files/Documents/HRBodies/SP/CallApplications/HRC45/SR_Disabilities/BADUGUE_Patrick_form.doc</t>
  </si>
  <si>
    <t>https://www.ohchr.org/sites/default/files/Documents/HRBodies/SP/CallApplications/HRC45/SR_Disabilities/BARRANTES_Carlos_form.docx</t>
  </si>
  <si>
    <t>Carlos BARRANTES</t>
  </si>
  <si>
    <t>https://www.ohchr.org/sites/default/files/Documents/HRBodies/SP/CallApplications/HRC45/SR_Disabilities/DARKE_Paul_form.doc</t>
  </si>
  <si>
    <t>Paul DARKE</t>
  </si>
  <si>
    <t>https://www.ohchr.org/sites/default/files/Documents/HRBodies/SP/CallApplications/HRC45/SR_Disabilities/DE_LA_FUENTE_Carmen_form.doc</t>
  </si>
  <si>
    <t>Carmen DE LA FUENTE MÉNDEZ</t>
  </si>
  <si>
    <t>https://www.ohchr.org/sites/default/files/Documents/HRBodies/SP/CallApplications/HRC45/SR_Disabilities/ESTEY_Steven_form.doc</t>
  </si>
  <si>
    <t>Steven ESTEY</t>
  </si>
  <si>
    <t>https://www.ohchr.org/sites/default/files/Documents/HRBodies/SP/CallApplications/HRC45/SR_Disabilities/FERNANDEZ_MARTINEZ_Juan_form.doc</t>
  </si>
  <si>
    <t>Juan Manuel FERNÁNDEZ MARTÍNEZ</t>
  </si>
  <si>
    <t>https://www.ohchr.org/sites/default/files/Documents/HRBodies/SP/CallApplications/HRC45/SR_Disabilities/FRANCIS_WATENE_Robbie_form.docx</t>
  </si>
  <si>
    <t>Robbie FRANCIS WATENE</t>
  </si>
  <si>
    <t>https://www.ohchr.org/sites/default/files/Documents/HRBodies/SP/CallApplications/HRC45/SR_Disabilities/FRANCISCO_REYES_Cristina_form2.doc</t>
  </si>
  <si>
    <t>Cristina FRANCISCO REYES</t>
  </si>
  <si>
    <t>https://www.ohchr.org/sites/default/files/Documents/HRBodies/SP/CallApplications/HRC45/SR_Disabilities/HUBERTY_Mario_form2.doc</t>
  </si>
  <si>
    <t>Mario Marcel HUBERTY</t>
  </si>
  <si>
    <t>United States, Switzerland, Germany</t>
  </si>
  <si>
    <t>https://www.ohchr.org/sites/default/files/Documents/HRBodies/SP/CallApplications/HRC45/SR_Disabilities/IBARZABAL_Santiago_form.doc</t>
  </si>
  <si>
    <t>Santiago IBARZABAL</t>
  </si>
  <si>
    <t>https://www.ohchr.org/sites/default/files/Documents/HRBodies/SP/CallApplications/HRC45/SR_Disabilities/JIMENEZ_SANDOVAL_Rodrigo_form.doc</t>
  </si>
  <si>
    <t>Rodrigo JIMÉNEZ SANDOVAL</t>
  </si>
  <si>
    <t>https://www.ohchr.org/sites/default/files/Documents/HRBodies/SP/CallApplications/HRC45/SR_Disabilities/LOPEZ_Oscar_form.doc</t>
  </si>
  <si>
    <t>Oscar LÓPEZ</t>
  </si>
  <si>
    <t>Tamara MILCENT</t>
  </si>
  <si>
    <t>United Kingdom, Ghana</t>
  </si>
  <si>
    <t>https://www.ohchr.org/sites/default/files/Documents/HRBodies/SP/CallApplications/HRC45/SR_Disabilities/MOLINA_TOLEDO_Pamela_form.doc</t>
  </si>
  <si>
    <t>Pamela MOLINA TOLEDO</t>
  </si>
  <si>
    <t>37.	Pamela Molina Toledo is a Specialist Consultant on disability rights at the Secretariat for Access to Rights and Equity of the Organization of American States. She has over 20 years of experience as an independent consultant on disability rights. She is a former President of the National Association for the Deaf in Chile and was a member of the National Council on Disabilities of Chile. She was also a Board Member of the Latin American Network of Non-Governmental Organizations of Persons with Disabilities and their Families, as well as President of its Ethics Committee. In addition, she participated in the drafting process of the Convention on the Rights of Persons with Disabilities as an expert from Latin America, also serving as the spokesperson between organizations of persons with disabilities and government delegates. Ms. Molina Toledo has published extensively on topics related to the rights of persons with disabilities. She holds a bachelor’s degree in humanities from the University of Chile and a master’s degree in disability studies and human development from the University of Illinois. The Consultative Group noted the candidate’s experience and knowledge of the mandate. It also noted her energetic approach to, and passion for, the mandate. The candidate emphasised the need for an increased awareness of the obstacles faced by the persons with disabilities as well as the importance of independence in the implementation of the mandate.</t>
  </si>
  <si>
    <t>https://www.ohchr.org/sites/default/files/Documents/HRBodies/SP/CallApplications/HRC45/SR_Disabilities/PUJAL_Maria_form.doc</t>
  </si>
  <si>
    <t>Maria Nieves PUJAL</t>
  </si>
  <si>
    <t>https://www.ohchr.org/sites/default/files/Documents/HRBodies/SP/CallApplications/HRC45/SR_Disabilities/QUINN_Gerard_form.doc</t>
  </si>
  <si>
    <t>Gerard QUINN</t>
  </si>
  <si>
    <t>Gerard Quinn holds the Raoul Wallenberg Chair of Human Rights and Humanitarian Law at the Raoul Wallenberg Institute, as well as a research chair at the Centre for Disability Studies of the University of Leeds. He has sat on the Council of State of Ireland and has served two terms on the Irish Human Rights Commission advising on disability. He was also a member of the scientific committee of the European Union Fundamental Rights Agency and served as the Vice-President of the Council of Europe’s Social Rights Committee. He has led the delegation of Rehabilitation International during the drafting of the Convention on the Rights of Persons with Disabilities and has directed large studies for the Office of the United Nations High Commissioner for Human Rights. He holds degrees in political science and law from the National University of Ireland, as well as a Master of Laws and a Doctor of Juridical Science from Harvard Law School. The Consultative Group noted the candidate’s vast knowledge and experience, both in academia and in advising governments, regional organizations, national human rights institutions and non-governmental organizations on the rights of persons with disabilities. The Consultative Group also noted that, while the candidate wanted to build on the work done by the previous mandate holder, he was able to identify the priorities and challenges that the mandate currently presents. The candidate expressed a clear and articulated vision for the further development of the mandate, including in the context of armed conflicts.</t>
  </si>
  <si>
    <t>https://www.ohchr.org/sites/default/files/Documents/HRBodies/SP/CallApplications/HRC45/SR_Disabilities/REZVANI_Seyed_Hossein_form.doc</t>
  </si>
  <si>
    <t>Seyed Hossein REZVANI</t>
  </si>
  <si>
    <t>https://www.ohchr.org/sites/default/files/Documents/HRBodies/SP/CallApplications/HRC45/SR_Disabilities/SALAZAR_SALAMANCA_Juan_form.doc</t>
  </si>
  <si>
    <t>Juan Pablo SALAZAR SALAMANCA</t>
  </si>
  <si>
    <t>United State, Switzerland, Germany</t>
  </si>
  <si>
    <t>https://www.ohchr.org/sites/default/files/Documents/HRBodies/SP/CallApplications/HRC45/SR_Disabilities/SOLANO_Damaris_form.doc</t>
  </si>
  <si>
    <t>Damaris SOLANO</t>
  </si>
  <si>
    <t>https://www.ohchr.org/sites/default/files/Documents/HRBodies/SP/CallApplications/HRC45/SR_Disabilities/ZECHENTER_Elizabeth_form.doc</t>
  </si>
  <si>
    <t>Special Rapporteur on the situation of human rights in Eritrea</t>
  </si>
  <si>
    <t>https://www.ohchr.org/sites/default/files/Documents/HRBodies/SP/CallApplications/HRC45/SR_Eritrea/ALIZADEH_Homayoun_form.doc</t>
  </si>
  <si>
    <t>Homayoun Alizadeh worked at the European Asylum Support Office providing expert advice on the international protection of asylum seekers. For 17 years, he served a variety of roles within the United Nations, including in complex emergency situations. His field experience at the Office of the United Nations High Commissioner for Human Rights (OHCHR) includes stints as Government Liaison Officer in Rwanda, Head of Office in Khartoum, Sudan, and Regional Representative for South-East Asia, in Thailand. He has also worked at the Federal Ministry of the Interior of Austria, and in the Austrian Section of Amnesty International. Mr. Alizadeh has published research on the strategy for the protection of human rights in OHCHR field presences. He holds a degree in law and a PhD in political science from the University of Vienna, a diploma in international law from the Diplomatic Academy of the Ministry of Foreign Affairs of Austria, and a diploma in European Law from the European Academy. The Consultative Group noted the candidate’s experience and skills relevant for the mandate. The candidate demonstrated his ability to remain objective and impartial while cooperating with states and other stakeholders.</t>
  </si>
  <si>
    <t>https://www.ohchr.org/sites/default/files/Documents/HRBodies/SP/CallApplications/HRC45/SR_Eritrea/APPIAGYEI-ATUA_Kwadwo_form.doc</t>
  </si>
  <si>
    <t>Ghana</t>
  </si>
  <si>
    <t>Kwadwo APPIAGYEI-ATUA</t>
  </si>
  <si>
    <t>France, United States</t>
  </si>
  <si>
    <t>https://www.ohchr.org/sites/default/files/Documents/HRBodies/SP/CallApplications/HRC45/SR_Eritrea/BABIKER_Mohamed_form.doc</t>
  </si>
  <si>
    <t>Mohamed Abdelsalam BABIKER</t>
  </si>
  <si>
    <t>Mohamed Abdelsalam Babiker is an Associate Professor of Human Rights Law and Humanitarian Law at the University of Khartoum, where he also acts as the Founding Director of the University’s Human Rights Centre. He has worked with international organizations and institutions focusing on constitutional reforms, harmonization between public international law and national law, judicial and law reforms, legal education and research. He has served many roles within the United Nations system, most recently as an expert in international humanitarian law at the United Nations Security Council’s Monitoring Group on Somalia and Eritrea and the Panel of Experts on Somalia. He holds a Bachelor in Law from the City, University of London and a PhD in international humanitarian and human rights law from the University of Nottingham. The Consultative Group noted his knowledge of the mandate and his willingness to engage in a constructive manner to implement the mandate through cooperation with the concerned Government.</t>
  </si>
  <si>
    <t>https://www.ohchr.org/sites/default/files/Documents/HRBodies/SP/CallApplications/HRC45/SR_Eritrea/CHIFAMBA_Raymond_form.doc</t>
  </si>
  <si>
    <t>Raymond CHIFAMBA</t>
  </si>
  <si>
    <t>https://www.ohchr.org/sites/default/files/Documents/HRBodies/SP/CallApplications/HRC45/SR_Eritrea/FRIAS_CRUZ_Alvaro_form.doc</t>
  </si>
  <si>
    <t>Álvaro FRÍAS CRUZ</t>
  </si>
  <si>
    <t>https://www.ohchr.org/sites/default/files/Documents/HRBodies/SP/CallApplications/HRC45/SR_Eritrea/GORE_Emmanuel_form.doc</t>
  </si>
  <si>
    <t>South Sudan</t>
  </si>
  <si>
    <t>Emmanuel GORE</t>
  </si>
  <si>
    <t>United Kingdom;United States, United Kingdom;United States</t>
  </si>
  <si>
    <t>Maulline GRAGAU</t>
  </si>
  <si>
    <t>https://www.ohchr.org/sites/default/files/Documents/HRBodies/SP/CallApplications/HRC45/SR_Eritrea/ISLAM_Muhammad_Muzahidul_form.doc</t>
  </si>
  <si>
    <t>https://www.ohchr.org/sites/default/files/Documents/HRBodies/SP/CallApplications/HRC45/SR_Eritrea/ISSA_YARO_DIALLO_Amadoul_form.doc</t>
  </si>
  <si>
    <t>https://www.ohchr.org/sites/default/files/Documents/HRBodies/SP/CallApplications/HRC45/SR_Eritrea/JUSS_Satvinder_form.doc</t>
  </si>
  <si>
    <t>Ivory Coast, Ivory Coast</t>
  </si>
  <si>
    <t>https://www.ohchr.org/sites/default/files/Documents/HRBodies/SP/CallApplications/HRC45/SR_Eritrea/MUTASAH_Tawanda_form.doc</t>
  </si>
  <si>
    <t>Tawanda MUTASAH</t>
  </si>
  <si>
    <t>Burkina Faso, Burkina Faso</t>
  </si>
  <si>
    <t>https://www.ohchr.org/sites/default/files/Documents/HRBodies/SP/CallApplications/HRC45/SR_Eritrea/NJERI_Irene_form.doc</t>
  </si>
  <si>
    <t>Niger, Niger</t>
  </si>
  <si>
    <t>https://www.ohchr.org/sites/default/files/Documents/HRBodies/SP/CallApplications/HRC45/SR_Eritrea/NWOYE_Leo_form.doc</t>
  </si>
  <si>
    <t>https://www.ohchr.org/sites/default/files/Documents/HRBodies/SP/CallApplications/HRC45/SR_Eritrea/POST_Harry_form.doc</t>
  </si>
  <si>
    <t>Harry H.G. POST</t>
  </si>
  <si>
    <t>Harry Post is an Adjunct Professor of International Humanitarian Law and International Criminal Law at the Lille Catholic University. He has also held teaching positions inter alia at the University of Sassari and the KU Leuven. He has published widely on issues of territorial sovereignty, boundary conflicts in international relations and territorial disputes. He organized a major international conference on the boundary conflict between Eritrea and Ethiopia and published a book on the war and its aftermath. Mr. Post holds a master’s degree in international law and international relations from the University of Amsterdam and a PhD in political studies from Queen’s University. The Consultative Group noted the candidate’s understanding of developments in the country and current dynamics in the region. The Consultative Group also noted the candidate’s emphasis on regional cooperation.</t>
  </si>
  <si>
    <t>https://www.ohchr.org/sites/default/files/Documents/HRBodies/SP/CallApplications/HRC45/SR_Eritrea/ROBERTS_Laura_Kathleen_form.doc</t>
  </si>
  <si>
    <t>Laura Kathleen ROBERTS</t>
  </si>
  <si>
    <t>United States, United Kingdom</t>
  </si>
  <si>
    <t>https://www.ohchr.org/sites/default/files/Documents/HRBodies/SP/CallApplications/HRC45/SR_Eritrea/WINDRIDGE_Oliver_form2.doc</t>
  </si>
  <si>
    <t>Working Group on Arbitrary Detention, member from African States</t>
  </si>
  <si>
    <t>https://www.ohchr.org/sites/default/files/Documents/HRBodies/SP/CallApplications/HRC45/WGAD_Africa/BADUGUE_Patrick_form.doc</t>
  </si>
  <si>
    <t>https://www.ohchr.org/sites/default/files/Documents/HRBodies/SP/CallApplications/HRC45/WGAD_Africa/CHIVUSIA_Shatikha_form.doc</t>
  </si>
  <si>
    <t>Shatikha S. CHIVUSIA</t>
  </si>
  <si>
    <t>https://www.ohchr.org/sites/default/files/Documents/HRBodies/SP/CallApplications/HRC45/WGAD_Africa/DIABY_Bakari_Sidiki_form2.doc</t>
  </si>
  <si>
    <t>Bakari Sidiki DIABY</t>
  </si>
  <si>
    <t>https://www.ohchr.org/sites/default/files/Documents/HRBodies/SP/CallApplications/HRC45/WGAD_Africa/DJIGUEMDE_Ziwindgniga_form.doc</t>
  </si>
  <si>
    <t>Ziwindgniga Joël Aristide DJIGUEMDE</t>
  </si>
  <si>
    <t>Burundi, Burundi, Burundi</t>
  </si>
  <si>
    <t>https://www.ohchr.org/sites/default/files/Documents/HRBodies/SP/CallApplications/HRC45/WGAD_Africa/DOGON_GUIDA_Saidou_form.docx</t>
  </si>
  <si>
    <t>Saidou DOGON GUIDA</t>
  </si>
  <si>
    <t>South Sudan, South Sudan</t>
  </si>
  <si>
    <t>https://www.ohchr.org/sites/default/files/Documents/HRBodies/SP/CallApplications/HRC45/WGAD_Africa/EGUE_ADOTE_Eliane_form2.doc</t>
  </si>
  <si>
    <t>Eliane Berthe Egue Adote served for ten years as a Senior Legal Officer at the African Court on Human and Peoples’ Rights. Previously, she served as the Vice-President of the Benin Coalition for the International Criminal Court. Ms. Egue Adote holds a master’s degree in Public Law from the National University of Abidjan and postgraduate degrees in Business Law and in Governance and Democracy (UNESCO Chair in Human Rights and Democracy) from the University of Abomey-Calavi, Benin. The Consultative Group noted her legal expertise and wide experience in the area of the mandate.</t>
  </si>
  <si>
    <t>https://www.ohchr.org/sites/default/files/Documents/HRBodies/SP/CallApplications/HRC45/WGAD_Africa/ISSA_YARO_DIALLO_Amadoul_form.doc</t>
  </si>
  <si>
    <t>Zainabo Sylvie KAYITESI</t>
  </si>
  <si>
    <t>https://www.ohchr.org/sites/default/files/Documents/HRBodies/SP/CallApplications/HRC45/WGAD_Africa/MAHOULE_Kodjo_form2.doc</t>
  </si>
  <si>
    <t>Kodjo Dzidzomé MAHOULE</t>
  </si>
  <si>
    <t>https://www.ohchr.org/sites/default/files/Documents/HRBodies/SP/CallApplications/HRC45/WGAD_Africa/MALILA_Mumba_form3.doc</t>
  </si>
  <si>
    <t>Mumba Malila is a judge of the Supreme Court of Zambia, where he has served since 2014. He previously served twice as Attorney General of Zambia and as the Chairperson of the Zambian Human Rights Commission. He was also elected to the African Commission on Human and Peoples’ Rights (ACHPR), where he was eventually chosen as the Commission’s Vice-Chairperson. During his time in the ACHPR, he also served inter alia as Special Rapporteur for Prisons and Conditions of Detention in Africa. Mr. Malila has published extensively on issues related to human rights and their protection in Africa. He holds a Bachelor of Laws from the University of Zambia, a Master of Laws from the University of Cambridge, a Master of Laws in International Business Law from the University of Cumbria and a Doctor of Laws from the University of Pretoria. The Consultative Group noted his engagement, legal expertise, and vision addressing the challenges of the mandate in compliance with international human rights standards. The Consultative Group also noted his knowledge of the United Nations system.</t>
  </si>
  <si>
    <t>https://www.ohchr.org/sites/default/files/Documents/HRBodies/SP/CallApplications/HRC45/WGAD_Africa/NJERI_Irene_form.doc</t>
  </si>
  <si>
    <t>https://www.ohchr.org/sites/default/files/Documents/HRBodies/SP/CallApplications/HRC45/WGAD_Africa/NWOYE_Leo_form.doc</t>
  </si>
  <si>
    <t>https://www.ohchr.org/sites/default/files/Documents/HRBodies/SP/CallApplications/HRC45/WGAD_Africa/NYABENDA_Ernest_form.doc</t>
  </si>
  <si>
    <t>Ernest NYABENDA</t>
  </si>
  <si>
    <t>Venezuela</t>
  </si>
  <si>
    <t>https://www.ohchr.org/sites/default/files/Documents/HRBodies/SP/CallApplications/HRC45/WGAD_Africa/PAITO_Atel_Ongee_form.doc</t>
  </si>
  <si>
    <t>Atel Ongee PAITO</t>
  </si>
  <si>
    <t>https://www.ohchr.org/sites/default/files/Documents/HRBodies/SP/CallApplications/HRC45/WGAD_Africa/SAYOURI_Jamila_form.docx</t>
  </si>
  <si>
    <t>Jamila SAYOURI</t>
  </si>
  <si>
    <t>Haiti</t>
  </si>
  <si>
    <t>https://www.ohchr.org/sites/default/files/Documents/HRBodies/SP/CallApplications/HRC45/WGAD_Africa/WARUHIU_Jedidah_form.doc</t>
  </si>
  <si>
    <t>Jedidah Wakonyo WARUHIU</t>
  </si>
  <si>
    <t>Working Group on Arbitrary Detention, member from Latin American and Caribbean States</t>
  </si>
  <si>
    <t>https://www.ohchr.org/sites/default/files/Documents/HRBodies/SP/CallApplications/HRC45/WGAD_Lac/ALBAN_ALENCASTRO_Juan_form.doc</t>
  </si>
  <si>
    <t>Juan Pablo ALBÁN ALENCASTRO</t>
  </si>
  <si>
    <t xml:space="preserve">48.	Juan Pablo Albán Alencastro is a Professor of Law at the Universidad San Francisco de Quito, where he is also the Director of the University’s Public Interest Clinic. Previously, he worked at the Inter-American Commission on Human Rights, serving successively as deputy officer for the desks of Argentina and Peru, litigation officer before the Inter-American Court of Human Rights, and coordinator of the Andean Regional Section. He has published extensively on issues of human rights and international law, especially in relation to accountability for gross violations of human rights. Mr. Albán Alencastro holds a law degree from the Pontifical Catholic University of Ecuador, as well as a master’s degree in International Human Rights Law and a Doctor of Juridical Science from the University of Notre Dame du Lac, United States of America. The Consultative Group also noted the candidate’s experience and knowledge of, as well as commitment to, the mandate. The candidate affirmed the importance of incorporating a gender perspective in the mandate and of focusing on giving voice to those more affected. </t>
  </si>
  <si>
    <t>https://www.ohchr.org/sites/default/files/Documents/HRBodies/SP/CallApplications/HRC45/WGAD_Lac/ESTRADA_CASTILLO_Miriam_form2.doc</t>
  </si>
  <si>
    <t>Miriam ESTRADA-CASTILLO</t>
  </si>
  <si>
    <t>Miriam Estrada-Castillo is a Professor of International Human Rights Law and International Criminal Law at Casa Grande University, Ecuador. She has also held teaching positions at the University for Peace, Costa Rica, and Lund University, Sweden. She has worked at the United Nations Security Council Counter-Terrorism Committee Executive Directorate, at the Office of the United Nations High Commissioner for Human Rights, and as a member of the Committee on the Elimination of Discrimination against Women. Ms. Estrada-Castillo has written extensively on issues of human rights and criminal justice, including arbitrary detention. She holds a master’s degree in International Human Rights Law from the University of Guayaquil, a master’s degree in International Criminal Law from the National University of Spain, and a PhD in International Law from the University of Guayaquil. The Consultative Group noted the candidate’s vast experience and knowledge of the mandate. The candidate clearly identified the challenges relating to the implementation of the mandate. She highlighted the importance of engaging with different actors and her ability to bring a wide network of stakeholders to the Working Group.</t>
  </si>
  <si>
    <t>https://www.ohchr.org/sites/default/files/Documents/HRBodies/SP/CallApplications/HRC45/WGAD_Lac/FULCO_Gabriela_form.doc</t>
  </si>
  <si>
    <t>Gabriela FULCO</t>
  </si>
  <si>
    <t>Gabriela Fulco served in the Board Presidency of the National Institute for Teenage Social Inclusion of Uruguay. Previously, she worked as adviser to the Minister of Interior on the area of prisons. She also founded and directed the psychology department at the Women’s Prison of the National Directorate of Prisons, Penitentiaries and Recovery Centers. She was a member of the delegations of Uruguay to the second cycle of the Universal Period Review and to the 4th session of the Committee on Enforced Disappearances. Ms. Fulco holds a degree in psychology from the Catholic University of Uruguay, a qualification degree in psychology on criminal procedures from the National Institute of Criminal Policy, and a diploma of mediation from the School of Law of the University of Chile. The Consultative Group noted her experience in the area of the mandate and her stated ability as mediator of different positions.</t>
  </si>
  <si>
    <t>https://www.ohchr.org/sites/default/files/Documents/HRBodies/SP/CallApplications/HRC45/WGAD_Lac/HAFEMANN_Ana_form.doc</t>
  </si>
  <si>
    <t>https://www.ohchr.org/sites/default/files/Documents/HRBodies/SP/CallApplications/HRC45/WGAD_Lac/HEFFES_Ezequiel_form2.doc</t>
  </si>
  <si>
    <t>Ezequiel HEFFES</t>
  </si>
  <si>
    <t>https://www.ohchr.org/sites/default/files/Documents/HRBodies/SP/CallApplications/HRC45/WGAD_Lac/HERNANDEZ_VITAR_Maria_form.doc</t>
  </si>
  <si>
    <t>María Lucrecia HERNÁNDEZ VITAR</t>
  </si>
  <si>
    <t>https://www.ohchr.org/sites/default/files/Documents/HRBodies/SP/CallApplications/HRC45/WGAD_Lac/MORAIS_Michelle_form.doc</t>
  </si>
  <si>
    <t>Michelle MORAIS DE SA E SILVA</t>
  </si>
  <si>
    <t>https://www.ohchr.org/sites/default/files/Documents/HRBodies/SP/CallApplications/HRC45/WGAD_Lac/PELISSIER_Patrick_form.doc</t>
  </si>
  <si>
    <t>Patrick PELISSIER</t>
  </si>
  <si>
    <t>https://www.ohchr.org/sites/default/files/Documents/HRBodies/SP/CallApplications/HRC45/WGAD_Lac/POL_Luciana_form.doc</t>
  </si>
  <si>
    <t>Luciana POL</t>
  </si>
  <si>
    <t>Working Group on discrimination against women and girls, member form Latin American and Caribbean States</t>
  </si>
  <si>
    <t>https://www.ohchr.org/sites/default/files/Documents/HRBodies/SP/CallApplications/HRC45/WGDAWG_Lac/BERGALLO_Paola_form.pdf</t>
  </si>
  <si>
    <t>Paola BERGALLO</t>
  </si>
  <si>
    <t>https://www.ohchr.org/sites/default/files/Documents/HRBodies/SP/CallApplications/HRC45/WGDAWG_Lac/BOLANOS_VARGAS_Andrea_form.doc</t>
  </si>
  <si>
    <t>Andrea BOLAÑOS VARGAS</t>
  </si>
  <si>
    <t>https://www.ohchr.org/sites/default/files/Documents/HRBodies/SP/CallApplications/HRC45/WGDAWG_Lac/CONTO_Stella_form.doc</t>
  </si>
  <si>
    <t>Stella CONTO</t>
  </si>
  <si>
    <t>Colombia</t>
  </si>
  <si>
    <t>https://www.ohchr.org/sites/default/files/Documents/HRBodies/SP/CallApplications/HRC45/WGDAWG_Lac/CORTE_RIOS_Angeles_form.doc</t>
  </si>
  <si>
    <t>Ángeles CORTE RÍOS</t>
  </si>
  <si>
    <t>Ángeles Corte Ríos is currently the Director of International Organizations at the executive secretariat of the National Human Rights Commission of Mexico, where she has also worked as the Director of Public Policies. She previously served as the Director General of the Centre for Studies on the Advancement of Women and Gender Equality of the Chamber of Deputies of Mexico, providing advice to lawmakers on the harmonization of national legislation with human rights standards and the non-discrimination of women. In that capacity, she has spoken before the Human Rights Council as a panellist. Ms. Corte Ríos has authored numerous publications related to human rights, gender equality, and gender violence. She holds a law degree and a master’s degree in human rights from the Ibero-American University, as well as a PhD in human rights from the National Autonomous University of Mexico. The Consultative Work noted the candidate’s expertise and knowledge of the mandate. The candidate articulated the challenges for the mandate and highlighted the need for a clear methodology of work and collection of reliable data.</t>
  </si>
  <si>
    <t>https://www.ohchr.org/sites/default/files/Documents/HRBodies/SP/CallApplications/HRC45/WGDAWG_Lac/ESTRADA-TANCK_Dorothy_form.doc</t>
  </si>
  <si>
    <t>Dorothy ESTRADA-TANCK</t>
  </si>
  <si>
    <t>Dorothy Estrada-Tanck is Assistant Professor of International Law at the University of Murcia, where she is also the Director of the Faculty of Law’s legal clinic. She has worked in partnership with the Case Matrix Network of the Centre for International Law Research and Policy and with the United Nations Entity for Gender Equality and the Empowerment of Women. She has also worked as Executive Director of research and institutional development at the Human Rights Commission of Mexico City. Ms. Estrada-Tanck has an extensive list of publications related to human rights of women and girls. She holds a law degree from Escuela Libre de Derecho, a master’s degree in Political Theory from the London School of Economics and Political Science, and a PhD in Law from the European University Institute. The Consultative Group noted the candidate’s varied work experience, including with civil society, States and international organizations, complemented by her academic experience. The Consultative Group noted the candidate’s clear vision of the subject matter of the mandate and considerable awareness of the development of issues related and relevant to the mandate.</t>
  </si>
  <si>
    <t>https://www.ohchr.org/sites/default/files/Documents/HRBodies/SP/CallApplications/HRC45/WGDAWG_Lac/FRANCISCO_REYES_Cristina_form2.doc</t>
  </si>
  <si>
    <t>https://www.ohchr.org/sites/default/files/Documents/HRBodies/SP/CallApplications/HRC45/WGDAWG_Lac/FRISSO_Giovanna_form.doc</t>
  </si>
  <si>
    <t>Giovanna Maria FRISSO</t>
  </si>
  <si>
    <t>https://www.ohchr.org/sites/default/files/Documents/HRBodies/SP/CallApplications/HRC45/WGDAWG_Lac/HAFEMANN_Ana_form.doc</t>
  </si>
  <si>
    <t>Iran, Iran, Iran</t>
  </si>
  <si>
    <t>https://www.ohchr.org/sites/default/files/Documents/HRBodies/SP/CallApplications/HRC45/WGDAWG_Lac/JIMENEZ_SANDOVAL_Rodrigo_form2.doc</t>
  </si>
  <si>
    <t>https://www.ohchr.org/sites/default/files/Documents/HRBodies/SP/CallApplications/HRC45/WGDAWG_Lac/MOLINA_TOLEDO_Pamela_form.doc</t>
  </si>
  <si>
    <t>https://www.ohchr.org/sites/default/files/Documents/HRBodies/SP/CallApplications/HRC45/WGDAWG_Lac/MOONEY_SIROTINSKY_Lelia_Mercedes_form.pdf</t>
  </si>
  <si>
    <t>Lelia Mercedes MOONEY SIROTINSKY</t>
  </si>
  <si>
    <t>https://www.ohchr.org/sites/default/files/Documents/HRBodies/SP/CallApplications/HRC45/WGDAWG_Lac/QUAN_CHANG_Silvia_form.doc</t>
  </si>
  <si>
    <t>Silvia QUAN CHANG</t>
  </si>
  <si>
    <t>Silvia Quan Chang is an independent consultant working on the prevention and elimination of violence against women and girls with disabilities. She has worked for ten years at the Office of the Human Rights Ombudsman of Guatemala as the Disability Rights Ombudsman. She has also worked at the International Disability Alliance as the senior human rights adviser responsible for liaising with United Nations treaty bodies. She was previously elected as a member of the Committee on the Rights of Persons with Disabilities, where she served as Vice-Chair during 2015-2016. In that capacity, she was a member of the working group that drafted the Committee’s General Comment No. 3 on Women and Girls with Disabilities. Ms. Quan Chang holds a degree in chemistry from the University of the Valley of Guatemala, a post-graduate diploma on gender studies from Fundación Guatemala and the National Autonomous University of Mexico, and a master’s degree in Human Rights from Rafael Landívar University, Guatemala. The Consultative Group noted the candidate’s knowledge of the mandate and experience of the United Nations system.</t>
  </si>
  <si>
    <t>https://www.ohchr.org/sites/default/files/Documents/HRBodies/SP/CallApplications/HRC45/WGDAWG_Lac/RULLI_Mariana_form.docx</t>
  </si>
  <si>
    <t>Mariana RULLI</t>
  </si>
  <si>
    <t>https://www.ohchr.org/sites/default/files/Documents/HRBodies/SP/CallApplications/HRC45/WGDAWG_Lac/SMITH_Olivia_form2.doc</t>
  </si>
  <si>
    <t>Tanzania, Tanzania, Tanzania</t>
  </si>
  <si>
    <t>Working Group on Enforced or Involuntary Disappearances, member from African States</t>
  </si>
  <si>
    <t>https://www.ohchr.org/sites/default/files/Documents/HRBodies/SP/CallApplications/HRC45/WGEID_Africa/AKANDJI_KOMB%C3%89_Jean_Fran%C3%A7ois_form.doc</t>
  </si>
  <si>
    <t>Jean-François AKANDJI-KOMBE</t>
  </si>
  <si>
    <t>https://www.ohchr.org/sites/default/files/Documents/HRBodies/SP/CallApplications/HRC45/WGEID_Africa/BADUGUE_Patrick_form.doc</t>
  </si>
  <si>
    <t>United States, Egypt, Canada, Australia</t>
  </si>
  <si>
    <t>https://www.ohchr.org/sites/default/files/Documents/HRBodies/SP/CallApplications/HRC45/WGEID_Africa/BALDE_Aua_form.doc</t>
  </si>
  <si>
    <t>Guinea-Bissau</t>
  </si>
  <si>
    <t>Aua BALDÉ</t>
  </si>
  <si>
    <t>Aua Baldé is a researcher and lecturer at the Catholic University of Portugal. She previously worked as a Visiting Professional at the International Criminal Court. She has experience serving in different roles in the United Nations system. She has worked as an Information Analyst Officer at both the United Nations Multidimensional Integrated Stabilization Mission in the Central African Republic and at the United Nations Operation in Côte d'Ivoire, as well as Political Affairs Officer for the United Nations Integrated Peacebuilding Office in Guinea-Bissau. Ms. Baldé has published academic articles and a book in the field of human rights. She holds a law degree from the Autonomous University of Lisbon, a master’s degree in international human rights law from Harvard Law School, and a post-graduate diploma in international humanitarian law and human rights in conflict situations from the University of Lisbon and the National Defense Institute of Portugal. She is also a PhD candidate in international criminal law at the Catholic University of Portugal. The Consultative Group noted her extensive academic knowledge in the field of the mandate. The candidate clearly identified the priorities and challenges of the mandate and was able to articulate a clear vision for its further development. The candidate demonstrated a good understanding on how to mainstream a gender perspective in the implementation of the mandate.</t>
  </si>
  <si>
    <t>https://www.ohchr.org/sites/default/files/Documents/HRBodies/SP/CallApplications/HRC45/WGEID_Africa/CHIFAMBA_Raymond_form.doc</t>
  </si>
  <si>
    <t>https://www.ohchr.org/sites/default/files/Documents/HRBodies/SP/CallApplications/HRC45/WGEID_Africa/ISSA_YARO_DIALLO_Amadoul_form.doc</t>
  </si>
  <si>
    <t>https://www.ohchr.org/sites/default/files/Documents/HRBodies/SP/CallApplications/HRC45/WGEID_Africa/KONE_COMPAORE_Alizeta_form.doc</t>
  </si>
  <si>
    <t>Alizeta KONE COMPAORE</t>
  </si>
  <si>
    <t>https://www.ohchr.org/sites/default/files/Documents/HRBodies/SP/CallApplications/HRC45/WGEID_Africa/MAHOULE_Kodjo_form2.doc</t>
  </si>
  <si>
    <t>https://www.ohchr.org/sites/default/files/Documents/HRBodies/SP/CallApplications/HRC45/WGEID_Africa/NJERI_Irene_form.doc</t>
  </si>
  <si>
    <t>https://www.ohchr.org/sites/default/files/Documents/HRBodies/SP/CallApplications/HRC45/WGEID_Africa/NWOYE_Leo_form.doc</t>
  </si>
  <si>
    <t>https://www.ohchr.org/sites/default/files/Documents/HRBodies/SP/CallApplications/HRC45/WGEID_Africa/ROUWANE_Abderrazak_form.doc</t>
  </si>
  <si>
    <t>Abderrazak ROUWANE</t>
  </si>
  <si>
    <t>Abdrazack Rouwane is an expert consultant to the Head of Government attached to the Moroccan Ministry of State. During the interview, Mr. Rouwane informed the Consultative Group that he currently serves as a special adviser on human rights mainstreaming at the Public Prosecution Office of Morocco. Previously, he worked as Secretary-General of the Moroccan Interministerial Delegation for Human Rights. He has also served in different roles at the National Human Rights Council of Morocco, including as Head of the Department of International Cooperation and as Head of the Department for Protection and Support to Victims of Violations. He holds a law degree from the University of Hassan II Casablanca and a master’s degree in international human rights law from the University of Essex. Mr. Rouwane indicated that, if appointed special procedure mandate holder, he would relinquish his work as special adviser on human rights mainstreaming at the Public Prosecution Office of Morocco. The Consultative Group noted his knowledge of and experience in the field of the mandate.</t>
  </si>
  <si>
    <t>https://www.ohchr.org/sites/default/files/Documents/HRBodies/SP/CallApplications/HRC45/WGEID_Africa/SAWADOGO_Salamata_form.doc</t>
  </si>
  <si>
    <t>Salamata SAWADOGO TAPSOBA</t>
  </si>
  <si>
    <t>Salamata Sawagogo Tapsoba is a magistrate and currently serves as a Chargée de Mission at the Ministry of Justice of Burkina Faso. She has also served as Minister of Justice and Minister of Human Rights of Burkina Faso. She was elected for the African Commission on Human and Peoples' Rights, where she acted as President for two consecutive terms. She is also the former Ambassador of Burkina Faso to Senegal and South Africa. Ms. Sawadogo Tapsoba holds a law degree and a master’s degree in law from the University of Ouagadougu, as well as a magistrate diploma from the French National School for the Judiciary. Ms. Sawadogo Tapsoba indicated that she would not relinquish her work as Chargée de Mission at the Ministry of Justice of Burkina Faso if appointed special procedure mandate holder, but that she would do so in case a conflict of interest would arise. The Consultative Group noted her legal expertise and experience in engaging and cooperating with a variety of stakeholders in the implementation of the mandate.</t>
  </si>
  <si>
    <t>Working Group on the use of mercenaries as a means of violating human rights and impeding the exercise of the right of peoples to self-determination, member from Asia-Pacific States</t>
  </si>
  <si>
    <t>63.	Ravindran Daniel served as Human Rights Director or Regional Coordinator in United Nations missions in Libya, the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 He holds a Bachelor of Law from the University of Madras and a master’s degree in sociology from the Sri Venkateswara University. The Consultative Group noted the candidate’s knowledge of the mandate and its priorities as well as his vision for the its further development. The Consultative Group appreciated his field experience directly relating to the mandate and the importance he attaches to effective dialogue and cooperation with all stakeholders.</t>
  </si>
  <si>
    <t>https://www.ohchr.org/sites/default/files/Documents/HRBodies/SP/CallApplications/HRC45/WG_Mercenaries_AP/ISLAM_Muhammad_form.doc</t>
  </si>
  <si>
    <t>United States, Chile;Brazil</t>
  </si>
  <si>
    <t>https://www.ohchr.org/sites/default/files/Documents/HRBodies/SP/CallApplications/HRC45/WG_Mercenaries_AP/JOHN_Anohar_form.doc</t>
  </si>
  <si>
    <t>Australia, Australia, Australia</t>
  </si>
  <si>
    <t>https://www.ohchr.org/sites/default/files/Documents/HRBodies/SP/CallApplications/HRC45/WG_Mercenaries_AP/SADATI_NEJAD_Seyed_form.doc</t>
  </si>
  <si>
    <t>Seyed Mohammad SADATI NEJAD</t>
  </si>
  <si>
    <t>HRC44</t>
  </si>
  <si>
    <t>Special Rapporteur on the implications for human rights of the environmentally sound management and disposal of hazardous substances and wastes</t>
  </si>
  <si>
    <t>https://www.ohchr.org/sites/default/files/Documents/HRBodies/SP/CallApplications/HRC44/SR_haz_wastes/BEHNASSI_Mohamed_form.doc</t>
  </si>
  <si>
    <t>Mohamed BEHNASSI</t>
  </si>
  <si>
    <t>Czech Republic, Czech Republic, Czech Republic</t>
  </si>
  <si>
    <t>https://www.ohchr.org/sites/default/files/Documents/HRBodies/SP/CallApplications/HRC44/SR_haz_wastes/BLAKE_Janet_form.doc</t>
  </si>
  <si>
    <t>Janet BLAKE</t>
  </si>
  <si>
    <t>Czech Republic</t>
  </si>
  <si>
    <t>https://www.ohchr.org/sites/default/files/Documents/HRBodies/SP/CallApplications/HRC44/SR_haz_wastes/BUONSANTE_Vito_form.doc</t>
  </si>
  <si>
    <t>Vito A. BUONSANTE</t>
  </si>
  <si>
    <t>Vito A. Buonsante is an Industry Professor of Global Health at the McMaster University, Canada, and an independent law and policy consultant to public interest organizations. He worked as the manager of the plastics program at Environmental Defence Canada. He also was a legal consultant at the Food and Agriculture Organization of the United Nations (FAO). He previously worked at ClientEarth, monitoring the enforcement of chemicals legislation in the European Union. Mr. Buonsante has authored academic and non-academic publications on environmental law and policy. He holds a Juris Doctor from the University of Bari, Italy, and a diploma in globalization and human rights from the Erik Castrén Institute for Human Rights of the University of Helsinki, Finland. Mr. Buonsante indicated that, if appointed special procedure mandate holder, he would relinquish any position or consultancy contracts, should they give rise to any conflict of interest. The Consultative Group noted Mr. Buonsante’s solid legal background in, and understanding of, the issues relating to the mandate and his experience within the United Nations system.</t>
  </si>
  <si>
    <t>https://www.ohchr.org/sites/default/files/Documents/HRBodies/SP/CallApplications/HRC44/SR_haz_wastes/DOUALA_Bertrand_form.doc</t>
  </si>
  <si>
    <t>Bertrand Francis DOUALA</t>
  </si>
  <si>
    <t>https://www.ohchr.org/sites/default/files/Documents/HRBodies/SP/CallApplications/HRC44/SR_haz_wastes/HIRD_Myra_form2.doc</t>
  </si>
  <si>
    <t>Myra HIRD</t>
  </si>
  <si>
    <t xml:space="preserve">Myra Hird is a Professor of Environmental Studies at Queen’s University, Canada, and a Fellow of the Royal Society of Canada. She was previously a visiting professor at the École Normale Supérieure de Lyon and the Linköping University, Sweden. She has held professorships in Canada, France, New Zealand, Sweden, the United Kingdom of Great Britain and Northern Ireland and the United States of America. She has published extensively on a range of topics, particularly waste as a global social justice issue. Ms. Hird holds a Bachelor’s degree in psychology from the University of Western Ontario, a Bachelor’s degree in social work from the University of Windsor, a Master’s degree in social work from McGill University and a DPhil in sociology from Oxford University. The Consultative Group noted Ms. Hird’s knowledge of, and expertise in, the subject and her ability to identify the issue of hazardous substances and wastes as a crosscutting issue. It also noted her experience and ability to engage with a variety of stakeholders and her expertise in gender equality.   </t>
  </si>
  <si>
    <t>https://www.ohchr.org/sites/default/files/Documents/HRBodies/SP/CallApplications/HRC44/SR_haz_wastes/JUSTE_RUIZ_Jose_form.doc</t>
  </si>
  <si>
    <t>José JUSTE RUIZ</t>
  </si>
  <si>
    <t>https://www.ohchr.org/sites/default/files/Documents/HRBodies/SP/CallApplications/HRC44/SR_haz_wastes/MAGRAW_Daniel_form.doc</t>
  </si>
  <si>
    <t>Daniel MAGRAW</t>
  </si>
  <si>
    <t>Argentina, Argentina</t>
  </si>
  <si>
    <t>https://www.ohchr.org/sites/default/files/Documents/HRBodies/SP/CallApplications/HRC44/SR_haz_wastes/MAYUTTA_Flaviana_Charles_formr.doc</t>
  </si>
  <si>
    <t>Flaviana Charles MAYUTTA</t>
  </si>
  <si>
    <t>Netherlands;Bangladesh;Vietnam;Turkmenistan;Georgia;Senegal;South Sudan;Sierra Leone;Switzerland;Somalia;Sudan;Libya;East Timor;Iraq;Mali;United States, Iraq;China;Somalia;United Kingdom, Ghana;Pakistan;Jamaica;Libya</t>
  </si>
  <si>
    <t>https://www.ohchr.org/sites/default/files/Documents/HRBodies/SP/CallApplications/HRC44/SR_haz_wastes/MSANGI_Yahya_Khamis_formr.doc</t>
  </si>
  <si>
    <t>Yahya Khamis MSANGI</t>
  </si>
  <si>
    <t>Macedonia</t>
  </si>
  <si>
    <t>https://www.ohchr.org/sites/default/files/Documents/HRBodies/SP/CallApplications/HRC44/SR_haz_wastes/NATARAJAN_Usha_form.doc</t>
  </si>
  <si>
    <t>https://www.ohchr.org/sites/default/files/Documents/HRBodies/SP/CallApplications/HRC44/SR_haz_wastes/OLMOS_Maria_Belen_form.doc</t>
  </si>
  <si>
    <t>Maria Belen OLMOS</t>
  </si>
  <si>
    <t>Morocco, Morocco, Morocco, Morocco</t>
  </si>
  <si>
    <t>https://www.ohchr.org/sites/default/files/Documents/HRBodies/SP/CallApplications/HRC44/SR_haz_wastes/ORELLANA_Marcos_A_form.doc</t>
  </si>
  <si>
    <t>Marcos A. ORELLANA</t>
  </si>
  <si>
    <t xml:space="preserve">26.	Marcos A. Orellana is a Professor of International Environmental Law at the George Washington University School of Law and a Professor of International Law at the American University Washington College of Law, United States of America, as well as an independent legal adviser on international environmental law. He previously established and led the Environment and Human Rights Division at Human Rights Watch. He also worked as director of the Human Rights and Environment Program at the Center for International Environmental Law. He represented the Independent Association for Latin America and the Caribbean in the negotiations of the Paris Agreement on Climate Change. He has collaborated with United Nations agencies and programmes and with human rights treaty bodies. Mr. Orellana has published extensively on issues concerning human rights and the environment. He holds a law degree from the Pontifical Catholic University of Chile and a Master of Laws and a Doctor of Juridical Science from the American University Washington College of Law. Mr. Orellana indicated that, if appointed special procedure mandate holder, he would relinquish any position or consultancy contracts, should they give rise to any conflict of interest. The Consultative Group noted Mr. Orellana’s engagement, solid expertise and vision addressing the challenges of the mandate, in particular the capacity to contextualize them in the human rights framework. It also noted his experience in working with the United Nations system and with a variety of stakeholders. </t>
  </si>
  <si>
    <t>https://www.ohchr.org/sites/default/files/Documents/HRBodies/SP/CallApplications/HRC44/SR_haz_wastes/REZVANI_Seyed_Hossein_form.doc</t>
  </si>
  <si>
    <t>https://www.ohchr.org/sites/default/files/Documents/HRBodies/SP/CallApplications/HRC44/SR_haz_wastes/RIOBA_Nyakorema_form.doc</t>
  </si>
  <si>
    <t>Nyakorema RIOBA</t>
  </si>
  <si>
    <t>https://www.ohchr.org/sites/default/files/Documents/HRBodies/SP/CallApplications/HRC44/SR_haz_wastes/SAVIC_Ivana_form.doc</t>
  </si>
  <si>
    <t>Ivana SAVIC</t>
  </si>
  <si>
    <t>https://www.ohchr.org/sites/default/files/Documents/HRBodies/SP/CallApplications/HRC44/SR_haz_wastes/ZOELLER_Gregory_form.doc</t>
  </si>
  <si>
    <t>Gregory ZOELLER</t>
  </si>
  <si>
    <t>https://www.ohchr.org/sites/default/files/Documents/HRBodies/SP/CallApplications/HRC44/SR_haz_wastes/ZOELLER_R_Thomas_form.doc</t>
  </si>
  <si>
    <t>R. Thomas ZOELLER</t>
  </si>
  <si>
    <t>Special Rapporteur on the promotion and protection of the right to freedom of opinion and expression</t>
  </si>
  <si>
    <t>https://www.ohchr.org/sites/default/files/Documents/HRBodies/SP/CallApplications/HRC44/SR_freedex/AKDENIZ_Yaman_form.doc</t>
  </si>
  <si>
    <t>Yaman AKDENIZ</t>
  </si>
  <si>
    <t>https://www.ohchr.org/sites/default/files/Documents/HRBodies/SP/CallApplications/HRC44/SR_freedex/AMMAR_Saer_form.doc</t>
  </si>
  <si>
    <t>Syria</t>
  </si>
  <si>
    <t>Saer AMMAR</t>
  </si>
  <si>
    <t>https://www.ohchr.org/sites/default/files/Documents/HRBodies/SP/CallApplications/HRC44/SR_freedex/ASSEY_Nabor_form.doc</t>
  </si>
  <si>
    <t>Nabor Baltazar ASSEY</t>
  </si>
  <si>
    <t>https://www.ohchr.org/sites/default/files/Documents/HRBodies/SP/CallApplications/HRC44/SR_freedex/AVILA_PINTO_Renata_form.doc</t>
  </si>
  <si>
    <t>Renata AVILA PINTO</t>
  </si>
  <si>
    <t>United States, United Kingdom, Germany</t>
  </si>
  <si>
    <t>https://www.ohchr.org/sites/default/files/Documents/HRBodies/SP/CallApplications/HRC44/SR_freedex/BELL_Kevin_form.doc</t>
  </si>
  <si>
    <t>Kevin BELL</t>
  </si>
  <si>
    <t>Australia, Switzerland, Australia</t>
  </si>
  <si>
    <t>https://www.ohchr.org/sites/default/files/Documents/HRBodies/SP/CallApplications/HRC44/SR_freedex/BERGER_Guy_form.doc</t>
  </si>
  <si>
    <t>Guy BERGER</t>
  </si>
  <si>
    <t>https://www.ohchr.org/sites/default/files/Documents/HRBodies/SP/CallApplications/HRC44/SR_freedex/BILKOVA_Veronika_form.doc</t>
  </si>
  <si>
    <t>Veronika BÍLKOVÁ</t>
  </si>
  <si>
    <t>https://www.ohchr.org/sites/default/files/Documents/HRBodies/SP/CallApplications/HRC44/SR_freedex/BURES_Pavel_formrev.doc</t>
  </si>
  <si>
    <t>Pavel BUREŠ</t>
  </si>
  <si>
    <t>https://www.ohchr.org/sites/default/files/Documents/HRBodies/SP/CallApplications/HRC44/SR_freedex/BUTTERFIELD_Justin_form.doc</t>
  </si>
  <si>
    <t>Justin BUTTERFIELD</t>
  </si>
  <si>
    <t>https://www.ohchr.org/sites/default/files/Documents/HRBodies/SP/CallApplications/HRC44/SR_freedex/CERONE_John_form.doc</t>
  </si>
  <si>
    <t>https://www.ohchr.org/sites/default/files/Documents/HRBodies/SP/CallApplications/HRC44/SR_freedex/CHERNEVA_Iveta_form.doc</t>
  </si>
  <si>
    <t>https://www.ohchr.org/sites/default/files/Documents/HRBodies/SP/CallApplications/HRC44/SR_freedex/DE_ZAYAS_Alfred_form.doc</t>
  </si>
  <si>
    <t>Alfred DE ZAYAS</t>
  </si>
  <si>
    <t>https://www.ohchr.org/sites/default/files/Documents/HRBodies/SP/CallApplications/HRC44/SR_freedex/DEL_CAMPO_Agustina_form.doc</t>
  </si>
  <si>
    <t>Agustina DEL CAMPO</t>
  </si>
  <si>
    <t>33.	Agustina Del Campo is a Professor at the University of Palermo, Argentina, where she also directs the Centre for Studies on Freedom of Expression and Access to Information. She is also a guest expert at the Global Freedom of Expression project of Columbia University. Previously, she coordinated the Impact Litigation Project for Strengthening Democracy in Latin America at the American University Washington College of Law. She has provided legal advice to regional and international organizations on issues of freedom of expression and access to information. She has also collaborated with members of the Committee against Torture and special procedure mandate holders. She has authored and edited various publications on freedom of expression and access to information. She holds a law degree from the Pontifical Catholic University of Argentina and a Master of Laws in International Legal Studies from the American University Washington College of Law. The Consultative Group noted her knowledge and expertise in the area of the mandate.</t>
  </si>
  <si>
    <t>https://www.ohchr.org/sites/default/files/Documents/HRBodies/SP/CallApplications/HRC44/SR_freedex/DEL_MESE_Francesca_form.doc</t>
  </si>
  <si>
    <t>Francesca DEL MESE</t>
  </si>
  <si>
    <t>https://www.ohchr.org/sites/default/files/Documents/HRBodies/SP/CallApplications/HRC44/SR_freedex/DOCEVSKA_Olivera_form.doc</t>
  </si>
  <si>
    <t>North Macedonia</t>
  </si>
  <si>
    <t>Olivera DOCEVSKA</t>
  </si>
  <si>
    <t>https://www.ohchr.org/sites/default/files/Documents/HRBodies/SP/CallApplications/HRC44/SR_freedex/DOMINGUEZ_REDONDO_Elvira_form.doc</t>
  </si>
  <si>
    <t>Elvira DOMÍNGUEZ REDONDO</t>
  </si>
  <si>
    <t>https://www.ohchr.org/sites/default/files/Documents/HRBodies/SP/CallApplications/HRC44/SR_freedex/EL_HAIMEUR_Ahmed_form.doc</t>
  </si>
  <si>
    <t>Ahmed EL HAIMEUR</t>
  </si>
  <si>
    <t>https://www.ohchr.org/sites/default/files/Documents/HRBodies/SP/CallApplications/HRC44/SR_freedex/ESCOBAR_Guillermo_form.doc</t>
  </si>
  <si>
    <t>Guillermo ESCOBAR</t>
  </si>
  <si>
    <t>https://www.ohchr.org/sites/default/files/Documents/HRBodies/SP/CallApplications/HRC44/SR_freedex/FELLMETH_Aaron_Xavier_form.doc</t>
  </si>
  <si>
    <t>https://www.ohchr.org/sites/default/files/Documents/HRBodies/SP/CallApplications/HRC44/SR_freedex/FERREIRO_Juan_form.doc</t>
  </si>
  <si>
    <t>Juan FERREIRO</t>
  </si>
  <si>
    <t>https://www.ohchr.org/sites/default/files/Documents/HRBodies/SP/CallApplications/HRC44/SR_freedex/FERRIER_Michelle_form.doc</t>
  </si>
  <si>
    <t>Michelle FERRIER</t>
  </si>
  <si>
    <t>https://www.ohchr.org/sites/default/files/Documents/HRBodies/SP/CallApplications/HRC44/SR_freedex/GEISS_Robin_form.doc</t>
  </si>
  <si>
    <t>Robin GEISS</t>
  </si>
  <si>
    <t>https://www.ohchr.org/sites/default/files/Documents/HRBodies/SP/CallApplications/HRC44/SR_freedex/GRIEBOSKI_Joseph_form.doc</t>
  </si>
  <si>
    <t>Joseph GRIEBOSKI</t>
  </si>
  <si>
    <t>South Africa, Switzerland, Switzerland</t>
  </si>
  <si>
    <t>https://www.ohchr.org/sites/default/files/Documents/HRBodies/SP/CallApplications/HRC44/SR_freedex/HAZARIKA_Sanjoy_form.doc</t>
  </si>
  <si>
    <t>Sanjoy HAZARIKA</t>
  </si>
  <si>
    <t>https://www.ohchr.org/sites/default/files/Documents/HRBodies/SP/CallApplications/HRC44/SR_freedex/ISLAM_Muhammad_Muzahidul_form.doc</t>
  </si>
  <si>
    <t>https://www.ohchr.org/sites/default/files/Documents/HRBodies/SP/CallApplications/HRC44/SR_freedex/JAGNE_SENGHORE_Fatou_form.doc</t>
  </si>
  <si>
    <t>Fatou JAGNE SENGHORE</t>
  </si>
  <si>
    <t xml:space="preserve">Fatou Jagne Senghore was the Regional Director of the Senegal and West Africa Office of the human rights organization Article 19 until 2020. She previously worked at the non-governmental organization Institute for Human Rights and Development in Africa. She has litigated cases of freedom of expression before the African Commission on Human and Peoples’ Rights. Currently, she chairs the board of the Gambia Radio and Television Services and is a member of the steering committee of the Pan-African Human Rights Defenders Network. She is a regular media contributor on human rights issues in West Africa. Ms. Jagne Senghore holds a Bachelor of Laws, a Master’s degree in international and European law and a Master of Laws in communications law from the Toulouse 1 Capitole University. Ms. Jagne Senghore indicated that, if appointed special procedure mandate holder, she would relinquish any position or contracts, should the possibility of a conflict of interest arise. The Consultative Group noted her understanding of the challenges and practical experience in the area of the mandate. </t>
  </si>
  <si>
    <t>Brazil, Brazil, Brazil, Brazil, Brazil, Brazil, Brazil</t>
  </si>
  <si>
    <t>https://www.ohchr.org/sites/default/files/Documents/HRBodies/SP/CallApplications/HRC44/SR_freedex/JANSEN_REVENTLOW_Nani_form.doc</t>
  </si>
  <si>
    <t>Yakare-Oule (Nani) JANSEN REVENTLOW</t>
  </si>
  <si>
    <t>Nani Jansen Reventlow is an Adjunct Professor at the Blavatnik School of Government at the University of Oxford and a Lecturer in Law at the Human Rights Institute of Columbia Law School. She is also the founding director of the non-profit organization Digital Freedom Fund, which supports strategic litigation to advance digital rights in Europe. Previously, she was a fellow at the Berkman Klein Center for Internet and Society at Harvard University. She was also the legal director of Media Legal Defence Initiative. She has represented clients before different regional and international courts and has engaged with the Human Rights Committee and with special procedure mandate holders. She has published extensively on freedom of expression and human rights. Ms. Jansen Reventlow holds Master’s degrees in Dutch civil law and international and European law from the University of Amsterdam and a Master of Laws from Columbia Law School. Mr. Jansen Reventlow indicated that, if appointed special procedure mandate holder, she would step down from any of her current associations with non-governmental or other organizations, should they give rise to a conflict of interest. The Consultative Group noted her in-depth knowledge and expertise in the area of the mandate as a human rights lawyer and legal adviser to a variety of stakeholders.</t>
  </si>
  <si>
    <t>Italy;Spain;Ecuador;Chile;China;Mexico;Costa Rica</t>
  </si>
  <si>
    <t>https://www.ohchr.org/sites/default/files/Documents/HRBodies/SP/CallApplications/HRC44/SR_freedex/JOSEPH_Sarah_form.doc</t>
  </si>
  <si>
    <t>Sarah JOSEPH</t>
  </si>
  <si>
    <t>https://www.ohchr.org/sites/default/files/Documents/HRBodies/SP/CallApplications/HRC44/SR_freedex/KALALA_Dieudonne_form.docx</t>
  </si>
  <si>
    <t>Dieudonné KALALA</t>
  </si>
  <si>
    <t>https://www.ohchr.org/sites/default/files/Documents/HRBodies/SP/CallApplications/HRC44/SR_freedex/KHAN_Irene_formrev.doc</t>
  </si>
  <si>
    <t>Irene KHAN</t>
  </si>
  <si>
    <t>Irene Khan was most recently Director General of the International Development Law Organization. Previously, she was the Secretary-General of Amnesty International and a Visiting Professor of human rights at the State University of New York. She also worked for over twenty years with the United Nations High Commissioner for Refugees (UNHCR), both at headquarters and national offices. She has spoken before many United Nations bodies including the Human Rights Council, the General Assembly and in Arria-formula meetings of the Security Council. In 2019, she co-chaired the conference in preparation of the review of Sustainable Development Goal 16 and moderated the thematic panel on Sustainable Development Goal 16 at the high-level political forum on sustainable development. She has published widely on freedom of opinion and expression. Ms. Khan holds a Bachelor of Laws from Manchester University and a Master of Laws from Harvard University. She has also received eleven honorary doctorates from leading universities on four continents. The Consultative Group noted the vast knowledge and expertise of Ms. Khan in the area of the mandate, her clear vision of the challenges in its implementation and how these are linked to development. It also noted her experience as manager in different organizations in various regions and her constructive approach to cooperation.</t>
  </si>
  <si>
    <t>https://www.ohchr.org/sites/default/files/Documents/HRBodies/SP/CallApplications/HRC44/SR_freedex/LORETI_Damian_form2.doc</t>
  </si>
  <si>
    <t>Damián LORETI</t>
  </si>
  <si>
    <t>https://www.ohchr.org/sites/default/files/Documents/HRBodies/SP/CallApplications/HRC44/SR_freedex/MAYUTTA_Flaviana_Charles_formr.doc</t>
  </si>
  <si>
    <t>https://www.ohchr.org/sites/default/files/Documents/HRBodies/SP/CallApplications/HRC44/SR_freedex/METTAN_Guy_form2.doc</t>
  </si>
  <si>
    <t>Guy METTAN</t>
  </si>
  <si>
    <t>United Kingdom, Israel</t>
  </si>
  <si>
    <t>https://www.ohchr.org/sites/default/files/Documents/HRBodies/SP/CallApplications/HRC44/SR_freedex/MILANOVIC_Marko_form.doc</t>
  </si>
  <si>
    <t>Marko MILANOVIC</t>
  </si>
  <si>
    <t>https://www.ohchr.org/sites/default/files/Documents/HRBodies/SP/CallApplications/HRC44/SR_freedex/OKERE_Kingdom_Nnamdi_form.doc</t>
  </si>
  <si>
    <t>Kingdom Nnamdi OKERE</t>
  </si>
  <si>
    <t>Lebanon, Iraq</t>
  </si>
  <si>
    <t>https://www.ohchr.org/sites/default/files/Documents/HRBodies/SP/CallApplications/HRC44/SR_freedex/OUMARIA_Mamane_formr.doc</t>
  </si>
  <si>
    <t>Mamane OUMARIA</t>
  </si>
  <si>
    <t>https://www.ohchr.org/sites/default/files/Documents/HRBodies/SP/CallApplications/HRC44/SR_freedex/OWEN_Taylor_form.doc</t>
  </si>
  <si>
    <t>Taylor OWEN</t>
  </si>
  <si>
    <t>https://www.ohchr.org/sites/default/files/Documents/HRBodies/SP/CallApplications/HRC44/SR_freedex/PATEL_Faiza_form.doc</t>
  </si>
  <si>
    <t>Faiza PATEL</t>
  </si>
  <si>
    <t>United States, Palestine</t>
  </si>
  <si>
    <t>https://www.ohchr.org/sites/default/files/Documents/HRBodies/SP/CallApplications/HRC44/SR_freedex/PHAKDEEWANICH_Titipol_form.doc</t>
  </si>
  <si>
    <t>Titipol PHAKDEEWANICH</t>
  </si>
  <si>
    <t>https://www.ohchr.org/sites/default/files/Documents/HRBodies/SP/CallApplications/HRC44/SR_freedex/RICHTER_Andrei_form.doc</t>
  </si>
  <si>
    <t>Andrei RICHTER</t>
  </si>
  <si>
    <t>https://www.ohchr.org/sites/default/files/Documents/HRBodies/SP/CallApplications/HRC44/SR_freedex/RUIZ_MIGUEL_Carlos_form.doc</t>
  </si>
  <si>
    <t>https://www.ohchr.org/sites/default/files/Documents/HRBodies/SP/CallApplications/HRC44/SR_freedex/SANZ_CABALLERO_Susana_form.doc</t>
  </si>
  <si>
    <t>https://www.ohchr.org/sites/default/files/Documents/HRBodies/SP/CallApplications/HRC44/SR_freedex/SCOTT_Stuart_form.doc</t>
  </si>
  <si>
    <t>Stuart SCOTT</t>
  </si>
  <si>
    <t>https://www.ohchr.org/sites/default/files/Documents/HRBodies/SP/CallApplications/HRC44/SR_freedex/SINDIZERA_Severin_form2.doc</t>
  </si>
  <si>
    <t>Severin SINDIZERA</t>
  </si>
  <si>
    <t>https://www.ohchr.org/sites/default/files/Documents/HRBodies/SP/CallApplications/HRC44/SR_freedex/TAMAYO-FRANCO_Rafael_form.doc</t>
  </si>
  <si>
    <t>Rafael TAMAYO-FRANCO</t>
  </si>
  <si>
    <t>Mali, Mali</t>
  </si>
  <si>
    <t>https://www.ohchr.org/sites/default/files/Documents/HRBodies/SP/CallApplications/HRC44/SR_freedex/TLADI_Dire_form.doc</t>
  </si>
  <si>
    <t>Dire TLADI</t>
  </si>
  <si>
    <t>https://www.ohchr.org/sites/default/files/Documents/HRBodies/SP/CallApplications/HRC44/SR_freedex/VENKITESWARAN_Gayathry_form.doc</t>
  </si>
  <si>
    <t>Gayathry VENKITESWARAN</t>
  </si>
  <si>
    <t>https://www.ohchr.org/sites/default/files/Documents/HRBodies/SP/CallApplications/HRC44/SR_freedex/WILDE_Ralph_form.docx</t>
  </si>
  <si>
    <t>Costa Rica, Argentina, Argentina</t>
  </si>
  <si>
    <t>Special Rapporteur on the right of everyone to the enjoyment of the highest attainable standard of physical and mental health</t>
  </si>
  <si>
    <t>https://www.ohchr.org/sites/default/files/Documents/HRBodies/SP/CallApplications/HRC44/SR_health/ALBUQUERQUE_Aline_form.doc</t>
  </si>
  <si>
    <t>Aline ALBUQUERQUE</t>
  </si>
  <si>
    <t>Aline Albuquerque is a Professor of Human Rights Law and the coordinator of the Human Rights Clinic at the Faculty of Law of the University Centre of Brasília, a lecturer on Bioethics and Human Rights and the coordinator of the Observatory of Patients’ Rights at the Faculty of Health Sciences of the University of Brasília, as well as a guest lecturer at the Faculty of Public Health of the University of São Paulo. She also works as a legal adviser at the Ministry of Women, Family and Human Rights of Brazil. Previously, she worked as a legal adviser on health law and public policy at the Ministry of Health of Brazil. Ms. Albuquerque has published extensively on human rights law, especially on the right to health and patients’ rights. She holds a Master of Laws from the State University of Rio de Janeiro and a Doctorate of Health Sciences from the University of Brasília. Ms. Albuquerque indicated that, if appointed special procedure mandate holder, she would withdraw from her position as legal adviser at the Ministry of Women, Family and Human Rights of Brazil and assume an academic position at the School of the General Attorney’s Office in order to avoid any perception of a conflict of interest. The Consultative Group noted Ms. Albuquerque’s substantive and technical knowledge of the subject as well as her recognized expertise in the area of the mandate.</t>
  </si>
  <si>
    <t>https://www.ohchr.org/sites/default/files/Documents/HRBodies/SP/CallApplications/HRC44/SR_health/BARAHONA_Maria_del_Rocio_formr.doc</t>
  </si>
  <si>
    <t>Spain;Ecuator</t>
  </si>
  <si>
    <t>Maria del Rocío BARAHONA RIERA</t>
  </si>
  <si>
    <t>https://www.ohchr.org/sites/default/files/Documents/HRBodies/SP/CallApplications/HRC44/SR_health/BELL_Kevin_form.doc</t>
  </si>
  <si>
    <t>https://www.ohchr.org/sites/default/files/Documents/HRBodies/SP/CallApplications/HRC44/SR_health/DEPS_Patricia_form.doc</t>
  </si>
  <si>
    <t>Patrícia DEPS</t>
  </si>
  <si>
    <t>https://www.ohchr.org/sites/default/files/Documents/HRBodies/SP/CallApplications/HRC44/SR_health/DIACONU_Ion_form.doc</t>
  </si>
  <si>
    <t>Netherlands;Bangladesh;Vietnam;Turkmenistan;Georgia;Senegal;South Sudan;Sierra Leone;Switzerland;Somalia;Sudan;Libya;East Timor;Iraq;Mali;United States, United Kingdom;Montserrat;China;Somalia;Iraq, Ghana;Pakistan;Jamaica;Libya</t>
  </si>
  <si>
    <t>https://www.ohchr.org/sites/default/files/Documents/HRBodies/SP/CallApplications/HRC44/SR_health/DOCEVSKA_Olivera_form.doc</t>
  </si>
  <si>
    <t>United Kingdom, France</t>
  </si>
  <si>
    <t>https://www.ohchr.org/sites/default/files/Documents/HRBodies/SP/CallApplications/HRC44/SR_health/ESCOBAR_Guillermo_form.doc</t>
  </si>
  <si>
    <t>https://www.ohchr.org/sites/default/files/Documents/HRBodies/SP/CallApplications/HRC44/SR_health/GROSS_Aeyal_form.doc</t>
  </si>
  <si>
    <t>Aeyal GROSS</t>
  </si>
  <si>
    <t>https://www.ohchr.org/sites/default/files/Documents/HRBodies/SP/CallApplications/HRC44/SR_health/LIN_Nuannuan_form.doc</t>
  </si>
  <si>
    <t>Nuannuan LIN</t>
  </si>
  <si>
    <t>Switzerland;Canada, Canada</t>
  </si>
  <si>
    <t>https://www.ohchr.org/sites/default/files/Documents/HRBodies/SP/CallApplications/HRC44/SR_health/MAIKY_Cosette_form.doc</t>
  </si>
  <si>
    <t>Cosette MAIKY</t>
  </si>
  <si>
    <t>https://www.ohchr.org/sites/default/files/Documents/HRBodies/SP/CallApplications/HRC44/SR_health/MOFOKENG_Tlaleng_form.docx</t>
  </si>
  <si>
    <t>Tlaleng MOFOKENG</t>
  </si>
  <si>
    <t>Tlaleng Mofokeng is a Commissioner at the Commission for Gender Equality of South Africa. She worked as a medical director at the private practice DISA Clinic and as an independent medical consultant. She also worked as a senior medical officer at the Gauteng Department of Health. She was previously an adviser to the Technical Committee for the National Adolescent Sexual and Reproductive Health and Rights Framework Strategy in South Africa. She has collaborated with the United Nations Population Fund (UNFPA), the Envoy of the Secretary-General on Youth, the Independent Expert on the enjoyment of human rights by persons with albinism and the Joint United Nations Programme on HIV/AIDS (UNAIDS) on health-related human rights matters in South Africa. She holds a Bachelor of Medicine and a Bachelor of Surgery (MBChB) from the University of KwaZulu-Natal. Ms. Mofokeng indicated that, if appointed special procedure mandate holder, she would relinquish any position in boards or consultancy contracts, should they give rise to a conflict of interest. The Consultative Group noted Ms. Mofokeng’s solid knowledge and expertise of the area of the mandate. It also noted her legal expertise, knowledge of the United Nations system and experience at regional level, ability to work with a variety of stakeholders, proven advocacy skills, commitment and expertise in gender equality. The candidate indicated a clear vision and focus to continue to further contribute to the development of the mandate.</t>
  </si>
  <si>
    <t>Israel, Israel;Sri Lanka</t>
  </si>
  <si>
    <t>June Caridad PAGADUAN LOPEZ</t>
  </si>
  <si>
    <t>https://www.ohchr.org/sites/default/files/Documents/HRBodies/SP/CallApplications/HRC44/SR_health/QATO_Danya_form2.doc</t>
  </si>
  <si>
    <t>Danya QATO</t>
  </si>
  <si>
    <t>https://www.ohchr.org/sites/default/files/Documents/HRBodies/SP/CallApplications/HRC44/SR_health/VARGA_Bernadett_M%C3%A1ria_form.doc</t>
  </si>
  <si>
    <t>Bernadett Mária VARGA</t>
  </si>
  <si>
    <t>https://www.ohchr.org/sites/default/files/Documents/HRBodies/SP/CallApplications/HRC44/SR_health/VICENTE_Raquel_form2.doc</t>
  </si>
  <si>
    <t>Raquel VICENTE</t>
  </si>
  <si>
    <t>Special Rapporteur on trafficking in persons, especially women and children</t>
  </si>
  <si>
    <t>https://www.ohchr.org/sites/default/files/Documents/HRBodies/SP/CallApplications/HRC44/SR_trafficking/ALHUSSEINI_Lena_form.doc</t>
  </si>
  <si>
    <t>Lena ALHUSSEINI</t>
  </si>
  <si>
    <t>Norway, United Kingdom</t>
  </si>
  <si>
    <t>https://www.ohchr.org/sites/default/files/Documents/HRBodies/SP/CallApplications/HRC44/SR_trafficking/ANGUITA_OLMEDO_Concepcion_form.doc</t>
  </si>
  <si>
    <t>Concepción ANGUITA OLMEDO</t>
  </si>
  <si>
    <t>https://www.ohchr.org/sites/default/files/Documents/HRBodies/SP/CallApplications/HRC44/SR_trafficking/BENACHIR_Rhizlane_form.doc</t>
  </si>
  <si>
    <t>Rhizlane BENACHIR</t>
  </si>
  <si>
    <t>Rhizlane Benachir is an independent consultant at the firm Axetudes. She is also a founding member and current vice-president of the non-governmental organization Jossour Forum des Femmes Marocaines. She was previously the head of the International Cooperation Department at the Social Development Agency of Morocco. She has conducted training sessions on combating violence against women with social assistance and police agencies. Ms. Benachir holds a Bachelor and a Master in social and economic administration (AES) from the Paris Nanterre University. The Consultative Group noted Ms. Benachir’s experience and expertise in particular in the rights of women and her cooperative approach to stakeholders.</t>
  </si>
  <si>
    <t>https://www.ohchr.org/sites/default/files/Documents/HRBodies/SP/CallApplications/HRC44/SR_trafficking/BONDI_Loretta_form.doc</t>
  </si>
  <si>
    <t>Loretta BONDI</t>
  </si>
  <si>
    <t>Spain;Morocco</t>
  </si>
  <si>
    <t>https://www.ohchr.org/sites/default/files/Documents/HRBodies/SP/CallApplications/HRC44/SR_trafficking/CAMARA_Bakary_form.doc</t>
  </si>
  <si>
    <t>Bakary CAMARA</t>
  </si>
  <si>
    <t>Italy, Italy</t>
  </si>
  <si>
    <t>https://www.ohchr.org/sites/default/files/Documents/HRBodies/SP/CallApplications/HRC44/SR_trafficking/CERONE_John_form.doc</t>
  </si>
  <si>
    <t>https://www.ohchr.org/sites/default/files/Documents/HRBodies/SP/CallApplications/HRC44/SR_trafficking/CHERNEVA_Iveta_form.doc</t>
  </si>
  <si>
    <t>https://www.ohchr.org/sites/default/files/Documents/HRBodies/SP/CallApplications/HRC44/SR_trafficking/CHIAROTTI_Susana_form.docx</t>
  </si>
  <si>
    <t>Susana CHIAROTTI</t>
  </si>
  <si>
    <t>https://www.ohchr.org/sites/default/files/Documents/HRBodies/SP/CallApplications/HRC44/SR_trafficking/COLOMBO_Marcelo_Luis_form.doc</t>
  </si>
  <si>
    <t>Marcelo Luis COLOMBO</t>
  </si>
  <si>
    <t>https://www.ohchr.org/sites/default/files/Documents/HRBodies/SP/CallApplications/HRC44/SR_trafficking/CORREA_DA_SILVA_Waldimeiry_formr.docx</t>
  </si>
  <si>
    <t>Waldimeiry CORREA DA SILVA</t>
  </si>
  <si>
    <t>Waldimeiry Correa da Silva is an Associate Professor and the Head of the Department of International Studies at the Loyola University Andalusia, Spain, where she teaches courses, inter alia, on Human Rights, Trafficking, Gender and Migration. She previously worked as an adviser at the National Committee against Trafficking in Persons (CONATRAP) attached to the Ministry of Justice and Public Security of Brazil. She has coordinated field research projects on trafficking in persons in Brazil, Honduras, Italy, Romania and Spain. She has conducted training courses on human rights and trafficking in persons in government and academia in El Salvador, Honduras and Spain. She has published extensively on human trafficking. She holds a Bachelor degree in International Relations from the Pontifical Catholic University of Goiás, Brazil, a Master of Laws and a PhD in International Law and Human Rights from the University of Seville. Ms. Correa da Silva indicated that she would renounce from participating in the activities of some non-governmental organizations if appointed special procedure mandate holder. The Consultative Group noted Ms. Correa da Silva’s in-depth academic knowledge of trafficking and the capacity to identify the intersectionality between the mandate and other related areas.</t>
  </si>
  <si>
    <t>https://www.ohchr.org/sites/default/files/Documents/HRBodies/SP/CallApplications/HRC44/SR_trafficking/DABBAOUI_Salima_form.doc</t>
  </si>
  <si>
    <t>Salima DABBAOUI</t>
  </si>
  <si>
    <t>https://www.ohchr.org/sites/default/files/Documents/HRBodies/SP/CallApplications/HRC44/SR_trafficking/D%27COSTA_Bina_form.doc</t>
  </si>
  <si>
    <t>Bina D'COSTA</t>
  </si>
  <si>
    <t>https://www.ohchr.org/sites/default/files/Documents/HRBodies/SP/CallApplications/HRC44/SR_trafficking/DEL_MESE_Francesca_form.doc</t>
  </si>
  <si>
    <t>https://www.ohchr.org/sites/default/files/Documents/HRBodies/SP/CallApplications/HRC44/SR_trafficking/DREW_Sandhya_form.doc</t>
  </si>
  <si>
    <t>Sandhya DREW</t>
  </si>
  <si>
    <t>https://www.ohchr.org/sites/default/files/Documents/HRBodies/SP/CallApplications/HRC44/SR_trafficking/EDE_John_form.pdf</t>
  </si>
  <si>
    <t>John EDE</t>
  </si>
  <si>
    <t>https://www.ohchr.org/sites/default/files/Documents/HRBodies/SP/CallApplications/HRC44/SR_trafficking/ELUWA_Nnenna_formrev.doc</t>
  </si>
  <si>
    <t>Nnenna ELUWA</t>
  </si>
  <si>
    <t>United States, Mexico</t>
  </si>
  <si>
    <t>https://www.bing.com/search?q=Saeed+FOTOHI+NIA&amp;cvid=191df55480284c2898c351ade637db38&amp;aqs=edge..69i57.805j0j9&amp;FORM=ANAB01&amp;PC=CNNDDB&amp;mkt=zh-CN</t>
  </si>
  <si>
    <t>Saeed FOTOHI NIA</t>
  </si>
  <si>
    <t>Wales, Australia</t>
  </si>
  <si>
    <t>https://www.ohchr.org/sites/default/files/Documents/HRBodies/SP/CallApplications/HRC44/SR_trafficking/GANGULY_THUKRAL_Enakshi_form.doc</t>
  </si>
  <si>
    <t>Enakshi GANGULY THUKRAL</t>
  </si>
  <si>
    <t>Austria, Austria, Austria, Austria, Austria, Austria, Austria, Austria, Austria, Austria</t>
  </si>
  <si>
    <t>https://www.ohchr.org/sites/default/files/Documents/HRBodies/SP/CallApplications/HRC44/SR_trafficking/GERSHUNI_Rachelle_formr.doc</t>
  </si>
  <si>
    <t>Rachelle GERSHUNI</t>
  </si>
  <si>
    <t>https://www.ohchr.org/sites/default/files/Documents/HRBodies/SP/CallApplications/HRC44/SR_trafficking/GONZALEZ_RODRIGUEZ_Ivonne_form.doc</t>
  </si>
  <si>
    <t>Jonnatha Ivonne GONZALEZ RODRIGUEZ</t>
  </si>
  <si>
    <t>https://www.ohchr.org/sites/default/files/Documents/HRBodies/SP/CallApplications/HRC44/SR_trafficking/HMIDOUCHE_Abdelillah_formr.doc</t>
  </si>
  <si>
    <t>Abdelillah HMIDOUCHE</t>
  </si>
  <si>
    <t>https://www.ohchr.org/sites/default/files/Documents/HRBodies/SP/CallApplications/HRC44/SR_trafficking/HYNES_Patricia_form.doc</t>
  </si>
  <si>
    <t>Patricia HYNES</t>
  </si>
  <si>
    <t>https://www.ohchr.org/sites/default/files/Documents/HRBodies/SP/CallApplications/HRC44/SR_trafficking/ISLAM_Muhammad_Muzahidul_form.doc</t>
  </si>
  <si>
    <t>Iran, Iran</t>
  </si>
  <si>
    <t>https://www.ohchr.org/sites/default/files/Documents/HRBodies/SP/CallApplications/HRC44/SR_trafficking/KATZAROVA_Mariana_form.doc</t>
  </si>
  <si>
    <t>Mariana KATZAROVA</t>
  </si>
  <si>
    <t>Mariana Katzarova is the founder and chair of the board of the non-governmental human rights organization RAW in WAR (Reach All Women in War). She is also a NORCAP Expert on combating human trafficking at the Norwegian Refugee Council. She was an adviser on human trafficking to the Office of the United Nations High Commissioner for Human Rights (OHCHR) and to the Organization for Security and Cooperation in Europe (OCSE) where she developed guiding principles on human rights and trafficked persons. She previously worked as a researcher at Amnesty International. Ms. Katzarova holds a Bachelor and a Master of Arts in journalism and communications from Sofia University “St. Kliment Ohridski”, Bulgaria, a Bachelor of Arts in journalism and communications from Park University and a Master of Science in Journalism from Columbia University, United States of America. The Consultative Group noted Ms. Katzarova’s engagement and expertise in the area of the mandate, experience within the United Nations system as well as ability to cooperate with a variety of stakeholders.</t>
  </si>
  <si>
    <t>https://www.ohchr.org/sites/default/files/Documents/HRBodies/SP/CallApplications/HRC44/SR_trafficking/KOTECHA_Archana_form.doc</t>
  </si>
  <si>
    <t>Archana KOTECHA</t>
  </si>
  <si>
    <t>https://www.ohchr.org/sites/default/files/Documents/HRBodies/SP/CallApplications/HRC44/SR_trafficking/LU_Haina_form.doc</t>
  </si>
  <si>
    <t>Barbados, Barbados, Barbados</t>
  </si>
  <si>
    <t>https://www.ohchr.org/sites/default/files/Documents/HRBodies/SP/CallApplications/HRC44/SR_trafficking/MALENO_GARZON_Helena_form.doc</t>
  </si>
  <si>
    <t>Helena MALENO GARZON</t>
  </si>
  <si>
    <t>https://www.ohchr.org/sites/default/files/Documents/HRBodies/SP/CallApplications/HRC44/SR_trafficking/MANCINI_David_form2.doc</t>
  </si>
  <si>
    <t>David MANCINI</t>
  </si>
  <si>
    <t>https://www.ohchr.org/sites/default/files/Documents/HRBodies/SP/CallApplications/HRC44/SR_trafficking/MAYUTTA_Flaviana_Charles_formr.doc</t>
  </si>
  <si>
    <t>https://www.ohchr.org/sites/default/files/Documents/HRBodies/SP/CallApplications/HRC44/SR_trafficking/MBENGUE_Catherine_form.doc</t>
  </si>
  <si>
    <t>Catherine MBENGUE</t>
  </si>
  <si>
    <t>https://www.ohchr.org/sites/default/files/Documents/HRBodies/SP/CallApplications/HRC44/SR_trafficking/MCQUADE_Aidan_form.doc</t>
  </si>
  <si>
    <t>https://www.ohchr.org/sites/default/files/Documents/HRBodies/SP/CallApplications/HRC44/SR_trafficking/MULLALLY_Siobhan_form.doc</t>
  </si>
  <si>
    <t>Siobhán MULLALLY</t>
  </si>
  <si>
    <t>Siobhán Mullally is the Established Professor of Human Rights Law and Director of the Irish Centre for Human Rights at the National University of Ireland, Galway. She is also a member of the Permanent Court of Arbitration in The Hague. She was previously a Commissioner of the Irish Human Rights and Equality Commission. She also served as President of the Group of Experts on Action against Trafficking in Human Beings (GRETA) of the Council of Europe. Ms. Mullally worked in Timor-Leste as an adviser on gender and human rights for the United Nations Development Programme (UNDP) and for the United Nations Development Fund for Women (UNIFEM). She also investigated human trafficking and gender equality in Uganda on behalf of Irish Aid, Ireland’s official international development aid programme, and reported on independence of the Judiciary in Pakistan on behalf of the International Bar Association. She has published widely on gender, human rights and human trafficking both in academic journals and in policy reports. She holds a Bachelor of Civil Law from University College Cork, a Master of Laws from the London School of Economics and Political Science and a PhD in gender and international human rights law from the European University Institute, Italy. Ms. Mullally indicated that she would relinquish any position or contract if appointed special procedure mandate holder and if a conflict of interest were to arise. The Consultative Group noted her knowledge, expertise and vision addressing the challenges of the mandate. It also noted her experience in the field working with a variety of stakeholders and her expertise in gender equality.</t>
  </si>
  <si>
    <t>https://www.ohchr.org/sites/default/files/Documents/HRBodies/SP/CallApplications/HRC44/SR_trafficking/NICODEMI_Francesca_formr.doc</t>
  </si>
  <si>
    <t>Francesca NICODEMI</t>
  </si>
  <si>
    <t>https://www.ohchr.org/sites/default/files/Documents/HRBodies/SP/CallApplications/HRC44/SR_trafficking/NJWABA_Tusa_Bernard_form.doc</t>
  </si>
  <si>
    <t>Tusa Bernard NJWABA</t>
  </si>
  <si>
    <t>https://www.ohchr.org/sites/default/files/Documents/HRBodies/SP/CallApplications/HRC44/SR_trafficking/NOLAN_Justine_form.docx</t>
  </si>
  <si>
    <t>Algeria, Algeria, Algeria, Algeria, Algeria, Algeria</t>
  </si>
  <si>
    <t>https://www.ohchr.org/sites/default/files/Documents/HRBodies/SP/CallApplications/HRC44/SR_trafficking/OKERE_Kingdom_Nnamdi_form.doc</t>
  </si>
  <si>
    <t>https://www.ohchr.org/sites/default/files/Documents/HRBodies/SP/CallApplications/HRC44/SR_trafficking/OSPINA_Angela_form.doc</t>
  </si>
  <si>
    <t>Angela OSPINA</t>
  </si>
  <si>
    <t>https://www.ohchr.org/sites/default/files/Documents/HRBodies/SP/CallApplications/HRC44/SR_trafficking/PEREZ_GONZALEZ_Carmen_form2.doc</t>
  </si>
  <si>
    <t>Carmen PÉREZ GONZÁLEZ</t>
  </si>
  <si>
    <t>https://www.ohchr.org/sites/default/files/Documents/HRBodies/SP/CallApplications/HRC44/SR_trafficking/PEREZ_RIVERA_Hector_form.doc</t>
  </si>
  <si>
    <t>Héctor PÉREZ RIVERA</t>
  </si>
  <si>
    <t>https://www.ohchr.org/sites/default/files/Documents/HRBodies/SP/CallApplications/HRC44/SR_trafficking/PIOTROWICZ_Ryszard_form.doc</t>
  </si>
  <si>
    <t>Australia;United Kingdom</t>
  </si>
  <si>
    <t>Ryszard PIOTROWICZ</t>
  </si>
  <si>
    <t>https://www.ohchr.org/sites/default/files/Documents/HRBodies/SP/CallApplications/HRC44/SR_trafficking/POJMAN_Ruth_Freedom_form.docx</t>
  </si>
  <si>
    <t>Ruth Freedom POJMAN</t>
  </si>
  <si>
    <t>India, United States, United States, United States, United States, United States, United States, United States, UK, Thailand, India, China, India, India, United States</t>
  </si>
  <si>
    <t>https://www.ohchr.org/sites/default/files/Documents/HRBodies/SP/CallApplications/HRC44/SR_trafficking/QUINTANILLA_Carmen_form.docx</t>
  </si>
  <si>
    <t>Carmen QUINTANILLA</t>
  </si>
  <si>
    <t>https://www.ohchr.org/sites/default/files/Documents/HRBodies/SP/CallApplications/HRC44/SR_trafficking/RAISSOUNI_Mehdia_form.doc</t>
  </si>
  <si>
    <t>Mehdia RAISSOUNI</t>
  </si>
  <si>
    <t>https://www.ohchr.org/sites/default/files/Documents/HRBodies/SP/CallApplications/HRC44/SR_trafficking/REZVANI_Seyed_Hossein_form.doc</t>
  </si>
  <si>
    <t>https://www.ohchr.org/sites/default/files/Documents/HRBodies/SP/CallApplications/HRC44/SR_trafficking/ROBINSON_Caroline_form.doc</t>
  </si>
  <si>
    <t>Caroline ROBINSON</t>
  </si>
  <si>
    <t>https://www.ohchr.org/sites/default/files/Documents/HRBodies/SP/CallApplications/HRC44/SR_trafficking/SAFFARINIA_Mahya_form.doc</t>
  </si>
  <si>
    <t>Mahya SAFFARINIA</t>
  </si>
  <si>
    <t>https://www.ohchr.org/sites/default/files/Documents/HRBodies/SP/CallApplications/HRC44/SR_trafficking/SALINAS_DE_FRIAS_Ana_form2.doc</t>
  </si>
  <si>
    <t>Ana SALINAS DE FRIAS</t>
  </si>
  <si>
    <t>https://www.ohchr.org/sites/default/files/Documents/HRBodies/SP/CallApplications/HRC44/SR_trafficking/SKARHED_Anna_form.doc</t>
  </si>
  <si>
    <t>Anna SKARHED</t>
  </si>
  <si>
    <t>https://www.ohchr.org/sites/default/files/Documents/HRBodies/SP/CallApplications/HRC44/SR_trafficking/SMITH_Olivia_form2.doc</t>
  </si>
  <si>
    <t>Belgium, Ukraine</t>
  </si>
  <si>
    <t>HRC43</t>
  </si>
  <si>
    <t>Expert Mechanism on the Right to Development (EMRTD), member from African States</t>
  </si>
  <si>
    <t>https://www.ohchr.org/sites/default/files/Documents/HRBodies/SP/CallApplications/HRC43/ERMD_Africa/AKIA_Brenda_Form_REVISED.doc</t>
  </si>
  <si>
    <t>Brenda AKIA</t>
  </si>
  <si>
    <t>Brenda Akia is Senior Legal, Policy, and Advocacy Advisor at the Uganda Association of Women Lawyers. She worked as consultant for various intergovernmental and non-governmental organizations. She has also been Visiting Professional and Assistant to Counsel at the International Criminal Court in The Hague. She holds a Master in International Criminal Law and Transitional Justice from Humboldt-Universität zu Berlin, Germany, and the University of the Western Cape, South Africa. She is a PhD Research Candidate on International Criminal Law at the University of Pretoria, South Africa. The Consultative Group noted her legal expertise and her experience in advising different stakeholders on the issue.</t>
  </si>
  <si>
    <t>https://www.ohchr.org/sites/default/files/Documents/HRBodies/SP/CallApplications/HRC43/ERMD_Africa/DJOYOU_KAMGA_Serges_Alain_Form.doc</t>
  </si>
  <si>
    <t>Serges Alain DJOYOU KAMGA</t>
  </si>
  <si>
    <t>https://www.ohchr.org/sites/default/files/Documents/HRBodies/SP/CallApplications/HRC43/ERMD_Africa/IBHAWOH_Bonny_Form.doc</t>
  </si>
  <si>
    <t>Bonny IBHAWOH</t>
  </si>
  <si>
    <t>Bonny Ibhawoh is Professor and Senator William McMaster Chair in Global Human Rights at McMaster University, Canada. He taught in universities in Africa, Europe and North America. He worked as Human Rights Fellow at the Carnegie Council for Ethics in International Affairs, as Research Fellow at the Danish Institute for Human Rights and as research consultant with both governmental and non-governmental organizations. He holds a Master of History and International Studies from the University of Ibadan, Nigeria and a PhD in Human Rights History from Dalhousie University, Canada. The Consultative Group noted his understanding of the mandate in terms of advancing human development through human rights-based approach. It also noted his capacity to identify opportunities to further the mandate at regional level.</t>
  </si>
  <si>
    <t>https://www.ohchr.org/sites/default/files/Documents/HRBodies/SP/CallApplications/HRC43/ERMD_Africa/LUGUN_Ravind_Form_REVISED.docx</t>
  </si>
  <si>
    <t>Ravind LUGUN</t>
  </si>
  <si>
    <t>https://www.ohchr.org/sites/default/files/Documents/HRBodies/SP/CallApplications/HRC43/ERMD_Africa/ODIGIE-EMMANUEL_Omoyemen_Lucia_Form.doc</t>
  </si>
  <si>
    <t>Omoyemen Lucia ODIGIE-EMMANUEL</t>
  </si>
  <si>
    <t>Switzerland, Brazil</t>
  </si>
  <si>
    <t>https://www.ohchr.org/sites/default/files/Documents/HRBodies/SP/CallApplications/HRC43/ERMD_Africa/OLOWU_Oladejo_Justus_Form.doc</t>
  </si>
  <si>
    <t>Oladejo OLOWU</t>
  </si>
  <si>
    <t>Oladejo Olowu is Professor of Public Law at Walter Sisulu University, South Africa. He taught in several universities and worked as consultant for intergovernmental organizations and governmental organizations. He holds a Master in International Law from Obafemi Awolowo University, Nigeria, a Master in Human Rights and Democratization in Africa from the University of Pretoria, South Africa, and a Doctorate in Juridical Science from the School of Law of the University of Notre Dame, United States of America. The Consultative Group noted his engagement and expertise in the area of the mandate.</t>
  </si>
  <si>
    <t>https://www.ohchr.org/sites/default/files/Documents/HRBodies/SP/CallApplications/HRC43/ERMD_Africa/SWEDI_BILOMBELE_Crispin_Form.doc</t>
  </si>
  <si>
    <t>Crispin SWEDI BILOMBELE</t>
  </si>
  <si>
    <t>Paraguay</t>
  </si>
  <si>
    <t>https://www.ohchr.org/sites/default/files/Documents/HRBodies/SP/CallApplications/HRC43/ERMD_Africa/TLOU_Phindi_form_REVISED.doc</t>
  </si>
  <si>
    <t>Phindi Patronella TLOU</t>
  </si>
  <si>
    <t>https://www.ohchr.org/sites/default/files/Documents/HRBodies/SP/CallApplications/HRC43/ERMD_Africa/ZINAI_Aicha_Form_REVISED.doc</t>
  </si>
  <si>
    <t>Aïcha ZINAÏ</t>
  </si>
  <si>
    <t>Switzerland;Belgium;Brazil</t>
  </si>
  <si>
    <t>Expert Mechanism on the Right to Development (EMRTD), member from Asia-Pacific States</t>
  </si>
  <si>
    <t>https://www.ohchr.org/sites/default/files/Documents/HRBodies/SP/CallApplications/HRC43/EMRD_AsiaPacific/AMIN-MANSOUR_Javad_Form.doc</t>
  </si>
  <si>
    <t>Javad AMIN-MANSOUR</t>
  </si>
  <si>
    <t>Italy, Italy, Italy, Italy</t>
  </si>
  <si>
    <t>https://www.ohchr.org/sites/default/files/Documents/HRBodies/SP/CallApplications/HRC43/EMRD_AsiaPacific/CAO_Yan_Form_Revised.doc</t>
  </si>
  <si>
    <t>https://www.ohchr.org/sites/default/files/Documents/HRBodies/SP/CallApplications/HRC43/EMRD_AsiaPacific/GUPTA_Jayashree_Form.doc</t>
  </si>
  <si>
    <t>https://www.ohchr.org/sites/default/files/Documents/HRBodies/SP/CallApplications/HRC43/EMRD_AsiaPacific/HAFIZA_Sheepa_Form.doc</t>
  </si>
  <si>
    <t>Sheepa HAFIZA</t>
  </si>
  <si>
    <t>https://www.ohchr.org/sites/default/files/Documents/HRBodies/SP/CallApplications/HRC43/EMRD_AsiaPacific/JIANG_Xiheng_Form.doc</t>
  </si>
  <si>
    <t>Xiheng JIANG</t>
  </si>
  <si>
    <t>https://www.ohchr.org/sites/default/files/Documents/HRBodies/SP/CallApplications/HRC43/EMRD_AsiaPacific/JOHN_Anohar_Form_Revised.doc</t>
  </si>
  <si>
    <t>United States, Australia</t>
  </si>
  <si>
    <t>https://www.ohchr.org/sites/default/files/Documents/HRBodies/SP/CallApplications/HRC43/EMRD_AsiaPacific/KANADE_Mihir_Form.doc</t>
  </si>
  <si>
    <t>Mihir KANADE</t>
  </si>
  <si>
    <t>Mihir Kanade is Head of the Department of International Law, Director of the Human Rights Centre and Academic Coordinator at the University for Peace (UPEACE) in Costa Rica. He also co-leads, jointly with OHCHR, UPEACE and the United Nations University - International Institute for Global Health, an e-learning module “Operationalizing the Right to Development in Implementing the Sustainable Development Goals.” He worked as lawyer at the Bombay High Court and the Supreme Court of India. He holds a Bachelor of Law from Nagpur University, India, a Master in International Law and the Settlement of Disputes and a Doctorate in Peace and Conflict Studies from the University for Peace, Costa Rica. The Consultative Group noted his experience and knowledge in working with the United Nations mechanisms on the right to development, his extensive work in the implementation of the Sustainable Development Goals and his engagement in the area of the mandate.</t>
  </si>
  <si>
    <t>https://www.ohchr.org/sites/default/files/Documents/HRBodies/SP/CallApplications/HRC43/EMRD_AsiaPacific/MADATING_Sylvester_Form.doc</t>
  </si>
  <si>
    <t>Sylvester MADATING</t>
  </si>
  <si>
    <t>https://www.ohchr.org/sites/default/files/Documents/HRBodies/SP/CallApplications/HRC43/EMRD_AsiaPacific/MAHARJAN_Shree_Kumar_Form.doc</t>
  </si>
  <si>
    <t>Shree Kumar MAHARJAN</t>
  </si>
  <si>
    <t xml:space="preserve">Netherlands </t>
  </si>
  <si>
    <t>https://www.ohchr.org/sites/default/files/Documents/HRBodies/SP/CallApplications/HRC43/EMRD_AsiaPacific/MALHOTRA_Rajeev_Form.doc</t>
  </si>
  <si>
    <t>Rajeev MALHOTRA</t>
  </si>
  <si>
    <t>Rajeev Malhotra is a Professor and Executive Director of the Centre for Development and Finance at the School of Government and Public Policy at O.P. Jindal Global University, India. He worked as economic adviser to the Union Finance Minister and to the Planning Commission of the Government of India. He served as a Human Rights Officer and Development Economist at OHCHR in Geneva. He holds a Master in Economics from Delhi School of Economics at the University of Delhi and a Master in Development Studies from London School of Economics and Political Science. The Consultative Group noted is legal expertise in the right to development and pragmatic approach to the challenges that may arise in the implementation of the mandate.</t>
  </si>
  <si>
    <t>https://www.ohchr.org/sites/default/files/Documents/HRBodies/SP/CallApplications/HRC43/EMRD_AsiaPacific/SHAKYA_Prabindra_Form.doc</t>
  </si>
  <si>
    <t>Prabindra SHAKYA</t>
  </si>
  <si>
    <t>United States, Russia</t>
  </si>
  <si>
    <t>https://www.ohchr.org/sites/default/files/Documents/HRBodies/SP/CallApplications/HRC43/EMRD_AsiaPacific/WANG_Xigen_Form.doc</t>
  </si>
  <si>
    <t>Xigen WANG</t>
  </si>
  <si>
    <t>Xigen Wang is Professor and Dean at the Law School and at the Institute for Human Rights of Huazhong University of Science and Technology. He is Deputy Director of the China Law Academy of Lawyers in Beijing and Deputy Director of the China Jurisprudence Society in Wuhan. He worked as Professor and Dean at the Institute for Human Rights of the Wuhan University School of Law. He holds a Master and a PhD in human rights law from Wuhan University and a post-doctoral degree in human rights law from Renmin University of China. The Consultative Group noted his academic and legal expertise in the right to development.</t>
  </si>
  <si>
    <t>Norway</t>
  </si>
  <si>
    <t>Expert Mechanism on the Right to Development (EMRTD), member from Eastern European States</t>
  </si>
  <si>
    <t>https://www.ohchr.org/sites/default/files/Documents/HRBodies/SP/CallApplications/HRC43/EMRD_EasternEurope/AHMADOV_Farid_Form.doc</t>
  </si>
  <si>
    <t>Farid AHMADOV</t>
  </si>
  <si>
    <t>Farid Ahmadov is the Deputy Director General of Baku International Sea Trade Port. He worked as Rector of the University of Azerbaijan, as Senior Legal Advisor to the Constitutional Court and to the Parliament of Azerbaijan, and as associate at the LCG Law Firm and Adalat Law Firm in Baku, Azerbaijan. He taught courses on public international law at the University of Oxford (United Kingdom of Great Britain and Northern Ireland) and at the Diplomatic Academy of Azerbaijan. He obtained a Bachelor of Laws and an LLM in International Law in Baku and an LLM in International Human Rights Law from the University of Essex (United Kingdom of Great Britain and Northern Ireland). He also received a PhD in Law from the Academy of Sciences of Azerbaijan and a DPhil (PhD) in Law from the University of Oxford (United Kingdom of Great Britain and Northern Ireland). The Consultative Group noted his legal expertise and experience in the practical implementation of the right to development.</t>
  </si>
  <si>
    <t>https://www.ohchr.org/sites/default/files/Documents/HRBodies/SP/CallApplications/HRC43/EMRD_EasternEurope/DENYSOV_EMRTD_Word_form.doc</t>
  </si>
  <si>
    <t>Oleh DENYSOV</t>
  </si>
  <si>
    <t>https://www.ohchr.org/sites/default/files/Documents/HRBodies/SP/CallApplications/HRC43/EMRD_EasternEurope/IVANOVIC_Aleksandar_Form.doc</t>
  </si>
  <si>
    <t>Aleksandar IVANOVIĆ</t>
  </si>
  <si>
    <t>Australia, Australia</t>
  </si>
  <si>
    <t>https://www.ohchr.org/sites/default/files/Documents/HRBodies/SP/CallApplications/HRC43/EMRD_EasternEurope/MAHMUTAJ_Klentiana_Form.doc</t>
  </si>
  <si>
    <t>Klentiana MAHMUTAJ</t>
  </si>
  <si>
    <t>Klentiana Mahmutaj is Barrister at Red Lion Chambers (United Kingdom of Great Britain and Northern Ireland). She worked as lecturer in law at De Montfort University (Leicester, United Kingdom of Great Britain and Northern Ireland) and as a project worker and interpreter at the British Red Cross assisting in the settlement of Kosovo  refugees in the United Kingdom of Great Britain and Northern Ireland. She studied law at Tirana University (Albania) and English law at De Montfort University (Leicester, United Kingdom of Great Britain and Northern Ireland). She completed an LLM in Public International Law at the University of London and the Bar Vocational Course (Bar Exams) at the Inns of Court School of Law in London. The Consultative Group noted her legal expertise on the right to development, both in academia and as negotiator of legal texts. The Consultative Group also noted her clear vision on the priorities to be pursued for the establishment and development of the mandate.</t>
  </si>
  <si>
    <t>https://www.ohchr.org/sites/default/files/Documents/HRBodies/SP/CallApplications/HRC43/EMRD_EasternEurope/NEMECHKIN_Vasilii_form.doc</t>
  </si>
  <si>
    <t>Vasilii NEMECHKIN</t>
  </si>
  <si>
    <t>https://www.ohchr.org/sites/default/files/Documents/HRBodies/SP/CallApplications/HRC43/EMRD_EasternEurope/SOLNTSEV_Alexander_Form.doc</t>
  </si>
  <si>
    <t>Alexander SOLNTSEV</t>
  </si>
  <si>
    <t>https://www.ohchr.org/sites/default/files/Documents/HRBodies/SP/CallApplications/HRC43/EMRD_LAC/ANDRADE_SAMPAIO_Alexandre_Form.doc</t>
  </si>
  <si>
    <t>Alexandre ANDRADE SAMPAIO</t>
  </si>
  <si>
    <t>https://www.ohchr.org/sites/default/files/Documents/HRBodies/SP/CallApplications/HRC43/EMRD_LAC/CORIOLANO_Mario_Luis_Form.doc</t>
  </si>
  <si>
    <t>Mario Luis CORIOLANO</t>
  </si>
  <si>
    <t>Mario Luis Coriolano is Public Defender before the Highest Criminal Court of the province of Buenos Aires and an Ordinary Associate Professor of criminal law and procedural law at the Faculty of Legal and Social Sciences (La Plata, Buenos Aires, Argentina). He served as a member of the Subcommittee on Prevention of Torture, the Advisory Committee and the Working Group on Communications of the Human Rights Council. He holds degree in law and a degree of specialist in criminal law and criminology from the Faculty of Legal and Social Sciences of the National University of La Plata (Argentina). The Consultative Group noted his substantive knowledge and expertise in the area of the mandate as well as experience with human rights mechanisms.</t>
  </si>
  <si>
    <t>https://www.ohchr.org/sites/default/files/Documents/HRBodies/SP/CallApplications/HRC43/EMRD_LAC/DE_NEGRI_FILHO_Armando_Form.doc</t>
  </si>
  <si>
    <t>Armando Antonio DE NEGRI FILHO</t>
  </si>
  <si>
    <t>Armando Antonio De Negri Filho is former Senior Advisor for Social Policy at the City Government of Asunción (Paraguay) and as Coordinator of the laboratory on innovations of planning, management, evaluation and regulation of health policies, systems, networks and services at the Heart Hospital in Sao Paulo (Brazil). He advised United Nations entities and governments on the design of national health systems. He obtained the qualification of Medical Doctor at the School of Medicine of the Federal University of Rio Grande do Sul (Brazil), followed by a Master in Epidemiology from the Federal University of Pelotas (Brazil), a Master in Public Health from the National School of Public Health / FIOCRUZ (Brasilia, Brazil), a Master in Clinical Management and Medical Coordination from the National School of Public Health at Carlos III Institute (Madrid, Spain) and a PhD in Preventive Medicine from the University of Sao Paulo (Brazil). The Consultative Group noted his knowledge and expertise covering a wide range of aspects related to the mandate. It also noted his clearly articulated vision on how to contribute to the mandate’s establishment and development and his diverse experience in advising a variety of stakeholders.</t>
  </si>
  <si>
    <t>https://www.ohchr.org/sites/default/files/Documents/HRBodies/SP/CallApplications/HRC43/EMRD_LAC/FULCO_Maria_Gabriela_Form.doc</t>
  </si>
  <si>
    <t>María Gabriela FULCO</t>
  </si>
  <si>
    <t>María Gabriela Fulco is a board member of the National Institute for Teenage Social Inclusion (INISA) in Uruguay. She has previously held a position of an advisor on the area of prisons to the Minister of the Interior of Uruguay. She founded and directed the psychology department at the Women’s Prison of the National Directorate of Prisons, Penitentiaries and Recovery Centers, as well as the “First Assistance Center for Domestic Violence Victims” of Uruguay. She obtained a degree at the Institute of Philosophy, Science and Humanities of Damaso Antonio Larrañaga Catholic University (Uruguay). She also holds a qualification of expert psychologist on criminal procedures from the National Institute of Criminal Policy and a Mediation Diploma from the Law School of Chile University (Montevideo, Uruguay). The Consultative Group noted her experience in the area of the mandate and her stated ability as mediator of different positions.</t>
  </si>
  <si>
    <t>https://www.ohchr.org/sites/default/files/Documents/HRBodies/SP/CallApplications/HRC43/EMRD_LAC/LUGON_ARANTES_Paulo_de_Tarso_Form.doc</t>
  </si>
  <si>
    <t>Expert Mechanism on the Right to Development (EMRTD), member from Western European and other States</t>
  </si>
  <si>
    <t>https://www.ohchr.org/sites/default/files/Documents/HRBodies/SP/CallApplications/HRC43/EMRD_WesternEurope/CARLETTI_Cristiana_Form.docx</t>
  </si>
  <si>
    <t>https://www.ohchr.org/sites/default/files/Documents/HRBodies/SP/CallApplications/HRC43/EMRD_WesternEurope/DAVIES_Kirsten_Form.doc</t>
  </si>
  <si>
    <t>Kirsten DAVIES</t>
  </si>
  <si>
    <t>https://www.ohchr.org/sites/default/files/Documents/HRBodies/SP/CallApplications/HRC43/EMRD_WesternEurope/DE_FEYTER_Koen_Form.doc</t>
  </si>
  <si>
    <t>Koen DE FEYTER</t>
  </si>
  <si>
    <t>31.	Koen De Feyter is Professor of Public International Law at the University of Antwerp (Belgium). He worked as Academic Coordinator of the European Master in Human Rights and Democratisation at the Global Campus on Human Rights (Venice, Italy) and as lecturer at the Centre for Human Rights at Maastricht University (Netherlands). He also worked as a post-doctoral researcher and subsequently as Lecturer and Senior Lecturer at the Institute of Development Policy and Management and the Political Science Faculty at the University of Antwerp (Belgium). He has obtained a Master of Laws degree in Antwerp, an LLM in International and Comparative Law in Brussels and a PhD in Law at the University of Antwerp (Belgium). The Consultative Group noted his knowledge, expertise and emphasis on the necessity of a multidisciplinary approach to the right to development. It also noted his vision of the mandate with a strong advisory component to the benefit of a variety of stakeholders.</t>
  </si>
  <si>
    <t>https://www.ohchr.org/sites/default/files/Documents/HRBodies/SP/CallApplications/HRC43/EMRD_WesternEurope/GILBERT_Jeremie_form.doc</t>
  </si>
  <si>
    <t>https://www.ohchr.org/sites/default/files/Documents/HRBodies/SP/CallApplications/HRC43/EMRD_WesternEurope/HERRERA_R%C3%A9my_Form.doc</t>
  </si>
  <si>
    <t>Rémy HERRERA</t>
  </si>
  <si>
    <t>https://www.ohchr.org/sites/default/files/Documents/HRBodies/SP/CallApplications/HRC43/EMRD_WesternEurope/NOLAN_Justine_Form.doc</t>
  </si>
  <si>
    <t>https://www.ohchr.org/sites/default/files/Documents/HRBodies/SP/CallApplications/HRC43/EMRD_WesternEurope/NOUSIA_Kyriaki_form.docx</t>
  </si>
  <si>
    <t>Kyriaki Pipitsa NOUSIA</t>
  </si>
  <si>
    <t>https://www.ohchr.org/sites/default/files/Documents/HRBodies/SP/CallApplications/HRC43/EMRD_WesternEurope/ROSSI_Maria_Mercedes_form.doc</t>
  </si>
  <si>
    <t>Maria Mercedes ROSSI</t>
  </si>
  <si>
    <t>https://www.ohchr.org/sites/default/files/Documents/HRBodies/SP/CallApplications/HRC43/EMRD_WesternEurope/SCHRIJVER_Nicolaas_form.doc</t>
  </si>
  <si>
    <t>Nicolaas SCHRIJVER</t>
  </si>
  <si>
    <t>Nicolaas Schrijver is a State Councillor at the Council of State, the highest administrative court in the Netherlands and principal legal advisory body of the Government and Parliament. He served as member of the Senate at the Dutch Parliament, where he was the Chair of the Standing Committee for Foreign Affairs, Defence and Development. He was member of the United Nations Committee on Economic, Social and Cultural Rights and member of the United Nations High-level Task Force on the Right to Development. He also held a number of academic positions in the Netherlands. He has a Diploma cum laude from the Aristotelian University in Thessaloniki (Greece), an LLB in Dutch Law, LLM in Dutch and International Law and a PhD in International Law from Groningen University (Netherlands). The Consultative Group noted his legal expertise, diverse experience and knowledge in working with human rights mechanisms in the area of the mandate.</t>
  </si>
  <si>
    <t>https://www.ohchr.org/sites/default/files/Documents/HRBodies/SP/CallApplications/HRC43/EMRD_WesternEurope/ZIEGLER_Jean_Form.doc</t>
  </si>
  <si>
    <t>Jean ZIEGLER</t>
  </si>
  <si>
    <t>Jean Ziegler is Professor at the University of Geneva (Switzerland), Professor at the Institut d’études politiques of the University of Grenoble and associate professor at the University Sorbonne of Paris (France). He served as member of the Advisory Committee of the Human Rights Council and as Special Rapporteur on the right to food. He also served as Head of the Commission for Development Policy at the Swiss Federal Parliament. He has published extensively on human rights issues and on the right to development in particular. He holds a PhD in Law from the University of Bern (Switzerland) and is Doctor Honoris Causa of the University of Paris-VIII. The Consultative Group noted his expertise in the area of the mandate and his knowledge in working with human rights mechanisms. It also noted his clear commitment in advancing the right of development.</t>
  </si>
  <si>
    <t>Expert Mechanism on the Rights of Indigenous Peoples (EMRIP), member from the Arctic</t>
  </si>
  <si>
    <t>arctic</t>
  </si>
  <si>
    <t>https://www.ohchr.org/sites/default/files/Documents/HRBodies/SP/CallApplications/HRC43/EMRIP_Arctic/GARIPOV_Ruslan_form.doc</t>
  </si>
  <si>
    <t>Ruslan GARIPOV</t>
  </si>
  <si>
    <t>Switzerland;Hungary</t>
  </si>
  <si>
    <t>https://www.ohchr.org/sites/default/files/Documents/HRBodies/SP/CallApplications/HRC43/EMRIP_Arctic/VARS_Laila_form.doc</t>
  </si>
  <si>
    <t>Laila Susanne VARS</t>
  </si>
  <si>
    <t>Laila Susanne Vars is the Rector/Chancellor of the Sámi University of Applied Sciences and the outgoing EMRIP mandate holder from the Arctic region (appointed for a three-year term in March 2017 and eligible for re-appointment for another three-year term pursuant to paragraph 7 of Council resolution 33/25). She has previously worked as the Research Director of Norwegian National Human Rights Institution and served as the Executive Director of the Gáldu Resource Centre for the Rights of Indigenous Peoples in Kautokeino, Norway. Since 2001, she has been working as a legal adviser in international and domestic law in the secretariat of the Sámi Parliament in Norway and as research fellow at the Faculty of Law, University of Tromsø. She is the former Vice-President of the Sámi Parliament of Norway and former member of the Sámi Parliamentary Council. She holds a PhD in international law and indigenous peoples’ rights earned from the University of Tromsø – The Arctic University of Norway. Ms. Vars belongs to Sami indigenous community. The Consultative Group noted her experience and knowledge of working with the United Nations mechanisms on the rights of indigenous peoples, her extensive work and engagement in the area of the mandate and her commitment to continue to further contribute to the EMRIP.</t>
  </si>
  <si>
    <t>Expert Mechanism on the Rights of Indigenous Peoples (EMRIP), member from Asia</t>
  </si>
  <si>
    <t>asia</t>
  </si>
  <si>
    <t>https://www.ohchr.org/sites/default/files/Documents/HRBodies/SP/CallApplications/HRC43/EMRIP_Asia/BAI_Guimei_form.doc</t>
  </si>
  <si>
    <t>Guimei BAI</t>
  </si>
  <si>
    <t>https://www.ohchr.org/sites/default/files/Documents/HRBodies/SP/CallApplications/HRC43/EMRIP_Asia/CANSING_SERRANO_Jannette_form.docx</t>
  </si>
  <si>
    <t>Jannette CANSING SERRANO</t>
  </si>
  <si>
    <t>Jannette Cansing Serrano is a consultant for Gender, Development and Indigenous Peoples at the National Anti-Poverty Commission of the Philippines. She previously worked as Senior Technical Advisor for special groups of indigenous peoples for the Climate Change Commission of the Philippines and served as Chairperson and Commissioner for Central Mindanao of the National Commission on Indigenous Peoples in the Philippines. She also was a member of the Advisory Committee of the Regional Initiative on Indigenous Peoples’ Rights and Development (UNDP). She holds a Master in Development Management from the Asian Institute of Management and a Master in Development Administration from the Australian National University. Ms. Cansing Serrano belongs to the Blaan-Bagobo indigenous community. Ms. Cansing Serrano confirmed that, if she were to be appointed EMRIP expert, she would relinquish the consultancy with the National Anti-Poverty Commission of the Philippines. The Consultative Group noted her experience in the area of the mandate and her stated ability to build bridges across different positions.</t>
  </si>
  <si>
    <t>https://www.ohchr.org/sites/default/files/Documents/HRBodies/SP/CallApplications/HRC43/EMRIP_Asia/DHAMAI_Binota_Moy_form.doc</t>
  </si>
  <si>
    <t>Binota Moy DHAMAI</t>
  </si>
  <si>
    <t>Binota Moy Dhamai is member of the Executive Council of the non-governmental organization Asia Indigenous Peoples Pact (AIPP) and is currently serving his second term as member of the Board of Trustees of the United Nations Voluntary Fund for Indigenous Peoples. He previously worked as the Asia Regional Coordinator of the AIPP Human Rights Campaign and Policy Advocacy Programme and with several other organizations active on the rights of indigenous peoples in Bangladesh. He holds a Master of Arts from the University of Dhaka, Bangladesh, and a Master in Environmental Management and Development from the Australian National University. He is currently a doctoral candidate focusing his research on advancing indigenous peoples’ human rights and the universal periodic review of the Human Rights Council. Mr. Dhamai belongs to Tripura indigenous community. Mr. Dhamai confirmed that, if he were to be appointed EMRIP expert, he would resign from the position of member of the Board of Trustees of the United Nations Voluntary Fund for Indigenous Peoples. The Consultative Group noted Mr. Dhamai’s expertise in the area of indigenous peoples’ rights and his clear articulation objectives of, and challenges for, the mandate.</t>
  </si>
  <si>
    <t>https://www.ohchr.org/sites/default/files/Documents/HRBodies/SP/CallApplications/HRC43/EMRIP_Asia/MAHARJAN_Shree_Kumar_form.doc</t>
  </si>
  <si>
    <t>https://www.ohchr.org/sites/default/files/Documents/HRBodies/SP/CallApplications/HRC43/EMRIP_Asia/SHAKYA_Prabindra_form.doc</t>
  </si>
  <si>
    <t>https://www.ohchr.org/sites/default/files/Documents/HRBodies/SP/CallApplications/HRC43/IE_ForeignDebt/AVTONOMOV_Alexei_form.doc</t>
  </si>
  <si>
    <t>Netherlands;Bangladesh;Vietnam;Turkmenistan;Georgia;Senegal;South Sudan;Sierra Leone;Switzerland;Somalia;Sudan;Libya;East Timor;Iraq;Mali;United States, United Kingdom, Ghana;Pakistan;Jamaica;Libya, Jordan, Lebanon, Syria, Uganda, Libya, Egypt, US, Italy, Czech Republic, Bulgaria</t>
  </si>
  <si>
    <t>https://www.ohchr.org/sites/default/files/Documents/HRBodies/SP/CallApplications/HRC43/IE_ForeignDebt/BANTEKAS_Ilias_form.doc</t>
  </si>
  <si>
    <t>https://www.ohchr.org/sites/default/files/Documents/HRBodies/SP/CallApplications/HRC43/IE_ForeignDebt/BRADLOW_Daniel_form.doc</t>
  </si>
  <si>
    <t>Daniel BRADLOW</t>
  </si>
  <si>
    <t>31.	Daniel Bradlow is Chair of the South African Research Chair Initiative in International Development Law and African Economic Relations at the Centre for Human Rights, University of Pretoria, South Africa. He previously worked as the head of International Economic Relations and Policy Department of the South African Reserve Bank. He was Professor at the American University Washington College of Law and served part-time as a member and chair of the independent review mechanism of the African Development Bank and as a member of the Working Group on extractive industries, environment and human rights of the African Commission on Human and Peoples’ Rights. He has published on issues relating to finance and human rights, including on sovereign debt and human rights. His academic background is in economics, political science and international law. He has a doctorate in international development law from the University of Pretoria, South Africa. The Consultative Group noted his legal expertise in the area of the mandate and the clarity in identifying priority areas for the further development of the mandate.</t>
  </si>
  <si>
    <t>https://www.ohchr.org/sites/default/files/Documents/HRBodies/SP/CallApplications/HRC43/IE_ForeignDebt/DAWOOD_Ayesha_form.pdf</t>
  </si>
  <si>
    <t>Ayesha Yunus DAWOOD</t>
  </si>
  <si>
    <t>Algeria, Algeria, Algeria</t>
  </si>
  <si>
    <t>https://www.ohchr.org/sites/default/files/Documents/HRBodies/SP/CallApplications/HRC43/IE_ForeignDebt/ELLMERS_Bodo_form.doc</t>
  </si>
  <si>
    <t>Bodo Geronimo Ellmers is Head of Policy of the European Network on Debt and Development (Eurodad) and has previously worked as a policy and advocacy officer and manager of the same organization. He also worked for Global Call to Action against Poverty, a network of German development non-governmental organizations. He cooperated closely with the United Nations Department of Economic and Social Affairs and with the United Nations Cooperation and Trade Affairs Department, having been a member of an expert group on Debt Workout Mechanisms from 2013 to 2014 and contributing expertise to the Intergovernmental Expert Group on Financing for Development. He also cooperated with the current and previous mandate holders, including on thematic and country reports. He holds a Master’s degree in political science from Freie Universität in Berlin, Germany. The Consultative Group noted his engagement and expertise in the area of the mandate as well as the ability to cooperate with a variety of stakeholders.</t>
  </si>
  <si>
    <t>https://www.ohchr.org/sites/default/files/Documents/HRBodies/SP/CallApplications/HRC43/IE_ForeignDebt/JAICHAND_Vinodh_form.doc</t>
  </si>
  <si>
    <t>Vinodh JAICHAND</t>
  </si>
  <si>
    <t>https://www.ohchr.org/sites/default/files/Documents/HRBodies/SP/CallApplications/HRC43/IE_ForeignDebt/LI_Yuefen_form.doc</t>
  </si>
  <si>
    <t>Yuefen LI</t>
  </si>
  <si>
    <t>Yuefen Li is a Senior Advisor on South-South Cooperation and Development Finance at the South Centre, an intergovernmental organization of developing countries. Previously, she has held senior positions at the United Nations Conference on Trade and Development (UNCTAD) where she provided overall management of the Debt and Development Finance Branch and conducted research and analysis on relevant issues including vulture funds and violation of human rights. She has published books and articles on how debt crisis would negatively affect citizens economically, socially and culturally, and co-authored a book on initiatives proposed by UNCTAD to limit the negative impacts of debt crisis. Ms. Li obtained a Bachelor of Arts degree from the Beijing Foreign Studies University in China and a Master’s of International Management degree from the American Graduate School of International Management in the United States of America. Ms. Li indicated that she would resign from her current position if appointed special procedure mandate holder and in case it was deemed necessary. The Consultative Group noted her profound understanding of the mandate, clear vision of the key issues and current challenges. It also noted her legal expertise and substantive experience in the area of the mandate.</t>
  </si>
  <si>
    <t>https://www.ohchr.org/sites/default/files/Documents/HRBodies/SP/CallApplications/HRC43/IE_ForeignDebt/LUSIANI_Nicholas_form.doc</t>
  </si>
  <si>
    <t>Nicholas John LUSIANI</t>
  </si>
  <si>
    <t>https://www.ohchr.org/sites/default/files/Documents/HRBodies/SP/CallApplications/HRC43/IE_ForeignDebt/ROSSI_Pedro_form.doc</t>
  </si>
  <si>
    <t>Independent Expert on the enjoyment of all human rights by older persons</t>
  </si>
  <si>
    <t>https://www.ohchr.org/sites/default/files/Documents/HRBodies/SP/CallApplications/HRC43/IE_OlderPersons/BELL_Kevin_form.doc</t>
  </si>
  <si>
    <t xml:space="preserve">36.	Kevin Bell is a Justice of the Supreme Court of Victoria, Australia, as well as a barrister and Queen’s Counsel. He will be retiring from his position as Supreme Court Justice in March 2020 and will be appointed Director of the Castan Centre for Human Rights Law at Monash University, where he will also be professor. He previously worked as an NGO activist and as a judge. He holds a Bachelor of Laws from the Monash University (Melbourne, Australia) and a Master in International Human Rights Law from Oxford University (United Kingdom of Great Britain and Northern Ireland). The Consultative Group noted Mr. Bell’s diverse working experience and appreciated his deep understanding of the interplay between aging, dignity and human rights. It also noted Mr. Bell’s clear commitment and enthusiasm to advancing the rights of older persons. </t>
  </si>
  <si>
    <t>https://www.ohchr.org/sites/default/files/Documents/HRBodies/SP/CallApplications/HRC43/IE_OlderPersons/BYRNES_Andrew_form.doc</t>
  </si>
  <si>
    <t>Hong Kong SAR</t>
  </si>
  <si>
    <t>Andrew BYRNES</t>
  </si>
  <si>
    <t xml:space="preserve">Andrew Byrnes is a Professor of international law and human rights at the University of New South Wales, Australia, where he served as Chair of the Australian Human Rights Centre. He previously carried out consultancy for several United Nations entities and international bodies. He also served as President of the Australian and New Zealand Society of International Law, as Co-Rapporteur of the International Law Association's Human Rights Law and Practice Committee, on the External Forum on Gender and Development of the Asian Development Bank, as external legal adviser to the Australian Parliament's Joint Committee on Human Rights and on the Human Rights Committee of the New South Wales Bar Association. He holds a Master of Laws from the Harvard Law School and from the Columbia University of Law School, New York, United States of America. Mr. Byrnes indicated that he would step down from any of his current associations with non-governmental or other organizations, in case they were likely to give rise to a conflict of interest, if appointed special procedure mandate holder. The Consultative Group noted his in-depth knowledge and expertise in the area of the mandate as a human rights lawyer and legal adviser to a variety of stakeholders. </t>
  </si>
  <si>
    <t>https://www.ohchr.org/sites/default/files/Documents/HRBodies/SP/CallApplications/HRC43/IE_OlderPersons/GUPTA_Jayashree_form.doc</t>
  </si>
  <si>
    <t>https://www.ohchr.org/sites/default/files/Documents/HRBodies/SP/CallApplications/HRC43/IE_OlderPersons/HASANOV_Vugar_form.doc</t>
  </si>
  <si>
    <t>Vugar HASANOV</t>
  </si>
  <si>
    <t>https://www.ohchr.org/sites/default/files/Documents/HRBodies/SP/CallApplications/HRC43/IE_OlderPersons/KAPUR_Bela_form.doc</t>
  </si>
  <si>
    <t>Jyotsana Bela KAPUR</t>
  </si>
  <si>
    <t>https://www.ohchr.org/sites/default/files/Documents/HRBodies/SP/CallApplications/HRC43/IE_OlderPersons/MAHLER_Claudia_form.doc</t>
  </si>
  <si>
    <t>Claudia MAHLER</t>
  </si>
  <si>
    <t>34.	Claudia Mahler is a Legal Senior Researcher and Policy Advisor at the German Institute of Human Rights (the German “A” status national human rights institution) and currently serves as Vice-Chair of working group on the rights of older persons under the Global Alliance for National Human Rights Institutions. She was a founding member of the Committee of the Advisory Board on Human Rights of the Ministry of Interior in Austria. She was also part of the Council of Europe’s working group on the Recommendation of the Committee of Ministers to member States on the promotion of human rights of older persons in 2014. She holds a Magistra iuris and a Doctorate of Legal studies from the Leopold Franzens Universität Innsbruck (Austria). The Consultative Group noted her diverse experience in the area of the mandate, her extensive knowledge in working with human rights mechanisms and her expertise in assisting States, at regional and national levels, to fulfil their international human rights obligations.</t>
  </si>
  <si>
    <t>United Kingdom, United Kingdom, Australia</t>
  </si>
  <si>
    <t>https://www.ohchr.org/sites/default/files/Documents/HRBodies/SP/CallApplications/HRC43/IE_OlderPersons/MUKIRYA_NYANDUGA_Bahame_Tom_form.doc</t>
  </si>
  <si>
    <t>Bahame Tom MUKIRYA NYANDUGA</t>
  </si>
  <si>
    <t>https://www.ohchr.org/sites/default/files/Documents/HRBodies/SP/CallApplications/HRC43/IE_OlderPersons/PEREL-LEVIN_Sylvia_form.doc</t>
  </si>
  <si>
    <t>Israel;Switzerland;United Kingdom</t>
  </si>
  <si>
    <t>Silvia PEREL-LEVIN</t>
  </si>
  <si>
    <t>https://www.ohchr.org/sites/default/files/Documents/HRBodies/SP/CallApplications/HRC43/IE_OlderPersons/SANZ_CABALLERO_Susana_form.doc</t>
  </si>
  <si>
    <t>https://www.ohchr.org/sites/default/files/Documents/HRBodies/SP/CallApplications/HRC43/IE_OlderPersons/SEIB_Dorika_form.doc</t>
  </si>
  <si>
    <t>Dorika SEIB</t>
  </si>
  <si>
    <t>https://www.ohchr.org/sites/default/files/Documents/HRBodies/SP/CallApplications/HRC43/IE_OlderPersons/TODOROVIC_Natasa_form.doc</t>
  </si>
  <si>
    <t>Natasa TODOROVIC</t>
  </si>
  <si>
    <t>https://www.ohchr.org/sites/default/files/Documents/HRBodies/SP/CallApplications/HRC43/IE_OlderPersons/TRAN_Nguyen_Toan_form.doc</t>
  </si>
  <si>
    <t>Vietnam</t>
  </si>
  <si>
    <t>Nguyen Toan TRAN</t>
  </si>
  <si>
    <t>https://www.ohchr.org/sites/default/files/Documents/HRBodies/SP/CallApplications/HRC43/IE_OlderPersons/VRACEVIC_Milutin_form.doc</t>
  </si>
  <si>
    <t>Milutin VRACEVIC</t>
  </si>
  <si>
    <t>https://www.ohchr.org/sites/default/files/Documents/HRBodies/SP/CallApplications/HRC43/IE_OlderPersons/ZHU_Ying_form.doc</t>
  </si>
  <si>
    <t>Ying ZHU</t>
  </si>
  <si>
    <t>Independent Expert on the situation of human rights in Somalia</t>
  </si>
  <si>
    <t>https://www.ohchr.org/sites/default/files/Documents/HRBodies/SP/CallApplications/HRC43/IE_Somalia/DEL_MESE_Francesca_form.doc</t>
  </si>
  <si>
    <t>Francesca Del Mese is a self-employed lawyer. She is a Crown Court judge and a Legally Qualified Chair for serious police misconduct hearings in the United Kingdom of Great Britain and Northern Ireland and she serves as a Deployable Civilian Expert in Security and Justice. She has served as an Ombudsman in Financial Ombudsman Service and as a Commissioner in Independent Commission for Aid Impact. She has worked as a consultant for various United Nations departments and agencies and national human rights institutions, for which she conducted independent evaluations and provided advice on international human rights instruments and standards in Somalia, the Sudan and several other countries. She served as the legal advisor to the OHCHR Mission of Inquiry into Atrocities Committed in the Syrian Arab Republic. She obtained an Advanced Master’s degree in international relations and peace and conflict resolution in Queensland, Australia, and a postgraduate diploma in organizational leadership from Oxford University in the United Kingdom. The Consultative Group noted her experience in supporting human rights standard setting in various countries, including Somalia, and her expertise in the area of gender equality.</t>
  </si>
  <si>
    <t>https://www.ohchr.org/sites/default/files/Documents/HRBodies/SP/CallApplications/HRC43/IE_Somalia/DYFAN_Isha_form.doc</t>
  </si>
  <si>
    <t>Sierra Leone</t>
  </si>
  <si>
    <t>Isha DYFAN</t>
  </si>
  <si>
    <t>Isha Dyfan was Director of International Advocacy at Amnesty International where she provided strategic political advice and lead advocacy programmes in New York, Geneva and London. She has previously worked as the Director of Human Rights and a Gender Affairs Officer at the United Nations/African Union Hybrid Operation in Darfur, as well as the Chief of Women’s Rights and Gender Section at the Office of the United Nations High Commissioner for Human Rights (OHCHR). She has practiced law for 13 years and has experience applying international human rights instruments, norms and principles in cases of violations of human rights in the field. She obtained a Bachelor of Arts degree from the University of Sierra Leone and a Bachelor of Laws degree from the University of London, as well as an Advance diploma in Law from the Council of Legal Education (Inner Temple) in London. The Consultative Group noted her clear vision for implementing the mandate through cooperation with the Government and all parties concerned, her direct experience with a variety of stakeholders in the region and her expertise in the area of gender equality.</t>
  </si>
  <si>
    <t>https://www.ohchr.org/sites/default/files/Documents/HRBodies/SP/CallApplications/HRC43/IE_Somalia/EL_HAJJE_Osman_form.doc</t>
  </si>
  <si>
    <t>Osman EL HAJJÉ</t>
  </si>
  <si>
    <t>https://www.ohchr.org/sites/default/files/Documents/HRBodies/SP/CallApplications/HRC43/IE_Somalia/FADLI_Idris_form.doc</t>
  </si>
  <si>
    <t>Idris FADLI</t>
  </si>
  <si>
    <t>Yemen</t>
  </si>
  <si>
    <t>https://www.ohchr.org/sites/default/files/Documents/HRBodies/SP/CallApplications/HRC43/IE_Somalia/KURDI_Tarik_form.doc</t>
  </si>
  <si>
    <t>Tarik KURDI</t>
  </si>
  <si>
    <t>Tarik Kurdi has retired after 35 years of service at the United Nations, where he worked on several aspects of protection and assistance of refugees and internally displaced persons, emergency management, donor relations, human rights, humanitarian and political affairs. He held leadership positions in UNHCR Geneva and country offices in Sudan, Somalia, Sierra Leone, Iraq, Uganda, Zimbabwe, Ghana, Pakistan, Afghanistan and the Syrian Arab Republic. He recently served as the Chair of the 10th session of the Form on Minority Issues of the Human Rights Council. He has obtained a Bachelor of Arts degree in Business Administration in Beirut and a Master’s Degree in Human Resources Management and Development from the University of Hertfordshire in the United Kingdom. The Consultative Group noted his relevant experience in the area of the mandate and his experience in the field, including in Somalia.</t>
  </si>
  <si>
    <t>https://www.ohchr.org/sites/default/files/Documents/HRBodies/SP/CallApplications/HRC43/IE_Somalia/MEKONNEN_Daniel_form.doc</t>
  </si>
  <si>
    <t>Eritrea</t>
  </si>
  <si>
    <t>Daniel MEKONNEN</t>
  </si>
  <si>
    <t>United Kingdom, United States, United Kingdom, United Kingdom</t>
  </si>
  <si>
    <t>https://www.ohchr.org/sites/default/files/Documents/HRBodies/SP/CallApplications/HRC43/IE_Somalia/MUTAMURIZA_Chantal_form.doc</t>
  </si>
  <si>
    <t>Chantal MUTAMURIZA</t>
  </si>
  <si>
    <t>https://www.ohchr.org/sites/default/files/Documents/HRBodies/SP/CallApplications/HRC43/IE_Somalia/SINGHATEH_Mama_Fatima_form.doc</t>
  </si>
  <si>
    <t>Mama Fatima SINGHATEH</t>
  </si>
  <si>
    <t>https://www.ohchr.org/sites/default/files/Documents/HRBodies/SP/CallApplications/HRC43/IE_Somalia/WINDRIDGE_Olivier_form.doc</t>
  </si>
  <si>
    <t>Special Rapporteur on adequate housing as a component of the right to an adequate standard of living and the right to non-discrimination in that context</t>
  </si>
  <si>
    <t>https://www.ohchr.org/sites/default/files/Documents/HRBodies/SP/CallApplications/HRC43/SR_AdequateHousing/BELL_Kevin_form.doc</t>
  </si>
  <si>
    <t>45.	Kevin Bell is a Justice of the Supreme Court of Victoria, Australia, as well as a barrister and Queen’s Counsel. He will be retiring from his position as Supreme Court Justice in March 2020 and will be appointed Director of the Castan Centre for Human Rights Law at Monash University, where he will also be professor. He previously worked as an NGO activist and as a judge. He holds a Bachelor of Laws from the Monash University (Melbourne, Australia) and a Master in International Human Rights Law from Oxford University (United Kingdom of Great Britain and Northern Ireland). The Consultative Group noted his diverse working experience and his expertise and practical experience, including as a judge, on the right to housing. The Consultative Group also noted his clearly articulated vision on the priorities for the mandate.</t>
  </si>
  <si>
    <t>https://www.ohchr.org/sites/default/files/Documents/HRBodies/SP/CallApplications/HRC43/SR_AdequateHousing/BENIDA_Abdellatif_form.docx</t>
  </si>
  <si>
    <t>Abdellatif BENIDA</t>
  </si>
  <si>
    <t>https://www.ohchr.org/sites/default/files/Documents/HRBodies/SP/CallApplications/HRC43/SR_AdequateHousing/BESTEL_Sheahan_form.doc</t>
  </si>
  <si>
    <t>Sheahan BESTEL</t>
  </si>
  <si>
    <t>https://www.ohchr.org/sites/default/files/Documents/HRBodies/SP/CallApplications/HRC43/SR_AdequateHousing/DOWIE_Matthew_form.doc</t>
  </si>
  <si>
    <t>Matthew DOWNIE</t>
  </si>
  <si>
    <t>https://www.ohchr.org/sites/default/files/Documents/HRBodies/SP/CallApplications/HRC43/SR_AdequateHousing/FERNANDES__Edesio_form.doc</t>
  </si>
  <si>
    <t>Edesio FERNANDES JUNIOR</t>
  </si>
  <si>
    <t>https://www.ohchr.org/sites/default/files/Documents/HRBodies/SP/CallApplications/HRC43/SR_AdequateHousing/LASSLETT_Kristian_form.doc</t>
  </si>
  <si>
    <t>Kristian LASSLETT</t>
  </si>
  <si>
    <t>https://www.ohchr.org/sites/default/files/Documents/HRBodies/SP/CallApplications/HRC43/SR_AdequateHousing/MUXI_MARTINEZ_Zaida_form.doc</t>
  </si>
  <si>
    <t>Zaida MUXÍ MARTÍNEZ</t>
  </si>
  <si>
    <t>https://www.ohchr.org/sites/default/files/Documents/HRBodies/SP/CallApplications/HRC43/SR_AdequateHousing/ODIGIE_EMMANUEL_Omoyemen_Lucia_form.doc</t>
  </si>
  <si>
    <t>https://www.ohchr.org/sites/default/files/Documents/HRBodies/SP/CallApplications/HRC43/SR_AdequateHousing/RAJAGOPAL_Balakrishnan_form.doc</t>
  </si>
  <si>
    <t>Balakrishnan RAJAGOPAL</t>
  </si>
  <si>
    <t>43.	Balakrishnan Rajagopal is Professor of Law and Development and the Director of the Programme on Human Rights and Justice at the Massachusetts Institute of Technology, United States of America. He previously worked as a Human Rights Officer in Legal Assistance at the OHCHR country office in Cambodia and at the United Nations Transitional Authority in Cambodia, where he was responsible for monitoring, investigation, education and advocacy, as well as law drafting in a variety of areas including land and housing. He has been elected to the Executive Council and Executive Committee of the American Society of International Law and sits on the Asia Advisory Board of Human Rights Watch. He obtained law degrees from the University of Madras in India and the American University Washington College of Law, as well as a doctorate from the Harvard Law School in the United States of America. Mr. Rajagopal indicated that he would resign from the Asia Advisory Board of Human Rights Watch, if appointed special procedure mandate holder. The Consultative Group noted his vast knowledge and experience, both in academia and in advising different stakeholders on the right to housing. The Consultative Group also noted his clear vision on the priorities to be pursued for the further development of the mandate and his knowledge and experience of the United Nations system.</t>
  </si>
  <si>
    <t>https://www.ohchr.org/sites/default/files/Documents/HRBodies/SP/CallApplications/HRC43/SR_AdequateHousing/REZVANI_Seyed_Hossein_form.doc</t>
  </si>
  <si>
    <t>https://www.ohchr.org/sites/default/files/Documents/HRBodies/SP/CallApplications/HRC43/SR_AdequateHousing/ROSETA_Helena_form.doc</t>
  </si>
  <si>
    <t>Helena ROSETA</t>
  </si>
  <si>
    <t xml:space="preserve">Helena Roseta is an architect with 50 years of experience in activism on the right to housing, and was the President of Lisbon Municipal Assembly until October 2019. As a former member of the National Parliament, she contributed to the articles of the Portuguese Constitution of 1976 relating to the right to housing, environment, quality of life and residents’ unions rights. After re-election in 2015, she coordinated the Working Group on Housing with a central role on changing the rental, deprived neighbourhoods protection and housing for young people legislation, which has later led to the adoption of the Housing Basic Law. As a Lisbon City Councillor with Housing and Local Development portfolios, she developed the strategical Lisbon Housing Programme and the programme for deprived neighbourhoods, while, as the Mayor of Cascais, she worked on informal settlements. She holds a Master’s degree in Architecture from Escola Superior de Belas Artes, Lisbon. The Consultative Group noted her expertise and knowledge of the mandate and of its specific challenges. The Consultative Group also noted her motivation, determination and pragmatic approach to the right to housing. The Consultative Group further noted the candidate’s experience in gender mainstreaming and concrete proposals on how to integrate the gender perspective into the work of the mandate.  </t>
  </si>
  <si>
    <t>Belgium;France, Switzerland</t>
  </si>
  <si>
    <t>https://www.ohchr.org/sites/default/files/Documents/HRBodies/SP/CallApplications/HRC43/SR_AdequateHousing/ROUABHI_Amar_form.doc</t>
  </si>
  <si>
    <t>Amar ROUABHI</t>
  </si>
  <si>
    <t>https://www.ohchr.org/sites/default/files/Documents/HRBodies/SP/CallApplications/HRC43/SR_AdequateHousing/TEDESCHI_Sebastian_form.doc</t>
  </si>
  <si>
    <t>Sebastian Ernesto TEDESCHI</t>
  </si>
  <si>
    <t>https://www.ohchr.org/sites/default/files/Documents/HRBodies/SP/CallApplications/HRC43/SR_AdequateHousing/UHRY_Marc_form.doc</t>
  </si>
  <si>
    <t>Marc UHRY</t>
  </si>
  <si>
    <t>https://www.ohchr.org/sites/default/files/Documents/HRBodies/SP/CallApplications/HRC43/SR_AdequateHousing/WILSON_Stuart_form.doc</t>
  </si>
  <si>
    <t>Stuart WILSON</t>
  </si>
  <si>
    <t>Special Rapporteur on contemporary forms of slavery, including its causes and consequences</t>
  </si>
  <si>
    <t>https://www.ohchr.org/sites/default/files/Documents/HRBodies/SP/CallApplications/HRC43/SR_Slavery/ALBANO_Manuel_form.doc</t>
  </si>
  <si>
    <t>Manuel ALBANO</t>
  </si>
  <si>
    <t>https://www.ohchr.org/sites/default/files/Documents/HRBodies/SP/CallApplications/HRC43/SR_Slavery/ALLAIN_Jean_Form.doc</t>
  </si>
  <si>
    <t>Jean ALLAIN</t>
  </si>
  <si>
    <t>https://www.ohchr.org/sites/default/files/Documents/HRBodies/SP/CallApplications/HRC43/SR_Slavery/ALWAJEEH_Radhwan_Form.doc</t>
  </si>
  <si>
    <t>Radhwan ALWAJEEH</t>
  </si>
  <si>
    <t>https://www.ohchr.org/sites/default/files/Documents/HRBodies/SP/CallApplications/HRC43/SR_Slavery/BLACKETT_Adelle_Form.doc</t>
  </si>
  <si>
    <t>Adelle BLACKETT</t>
  </si>
  <si>
    <t>Adelle Blackett is Professor of Law and Canada Research Chair in Transnational Labour Law and Development at McGill University in Canada. Previously, she worked as Labour Law Specialist at the International Labour Office in Geneva, as an expert on standard setting on domestic workers and on labour law reform in Haiti. She also has been appointed to the Quebec Human Rights and Youth Rights Commission by the National Assembly of Quebec and is now still a human rights expert panel member. She holds a Master and a Doctorate in Law from Columbia University, New York, United States of America. The Consultative Group noted her substantive and technical knowledge in the area of the mandate and her understanding of its trans-disciplinarity.</t>
  </si>
  <si>
    <t>https://www.ohchr.org/sites/default/files/Documents/HRBodies/SP/CallApplications/HRC43/SR_Slavery/HYLAND_Kevin_Form.doc</t>
  </si>
  <si>
    <t>Kevin HYLAND</t>
  </si>
  <si>
    <t>https://www.ohchr.org/sites/default/files/Documents/HRBodies/SP/CallApplications/HRC43/SR_Slavery/ISLAM_Muhammad_form.doc</t>
  </si>
  <si>
    <t>https://www.ohchr.org/sites/default/files/Documents/HRBodies/SP/CallApplications/HRC43/SR_Slavery/JOSHI_Sushma_Form.doc</t>
  </si>
  <si>
    <t>Sushma JOSHI</t>
  </si>
  <si>
    <t>https://www.ohchr.org/sites/default/files/Documents/HRBodies/SP/CallApplications/HRC43/SR_Slavery/KARA_Siddharth_Form.doc</t>
  </si>
  <si>
    <t>Siddharth KARA</t>
  </si>
  <si>
    <t>Netherlands;Bangladesh;Vietnam;Turkmenistan;Georgia;Senegal;South Sudan;Sierra Leone;Switzerland;Somalia;Sudan;Libya;East Timor;Iraq;Syria;Mali;United States, United Kingdom, Ghana;Pakistan;Jamaica;Libya, Jordan, Lebanon, Syrian borders, Uganda, Libya, Egypt, US, Italy, Czech Republic, Bulgaria, Yemen, The Gambia</t>
  </si>
  <si>
    <t>https://www.ohchr.org/sites/default/files/Documents/HRBodies/SP/CallApplications/HRC43/SR_Slavery/MCQUADE_Aidan_Form.doc</t>
  </si>
  <si>
    <t>Aidan McQuade is an independent consultant supporting governments and businesses to develop responses to slavery and labour abuse. He previously served as Director of the non-governmental organization Anti-Slavery International and worked as Senior Field Coordination and Protection Officer for the United Nations Office for the Coordination of Humanitarian Affairs (OCHA) and as Country representative of Oxfam in Angola. He holds a Master of Business Administration, a Postgraduate diploma in research methodology and a Doctorate in Philosophy from Strathclyde University, Glasgow, United Kingdom of Great Britain and Northern Ireland. The Consultative Group noted his substantive knowledge, experience and clear understanding of the opportunities and challenges related to this mandate as well as the stated humanitarian focus that the candidate would maintain if appointed.</t>
  </si>
  <si>
    <t>https://www.ohchr.org/sites/default/files/Documents/HRBodies/SP/CallApplications/HRC43/SR_Slavery/MURILLO_MARTINEZ_Pastor_Elias_Form.doc</t>
  </si>
  <si>
    <t>Belarus</t>
  </si>
  <si>
    <t>https://www.ohchr.org/sites/default/files/Documents/HRBodies/SP/CallApplications/HRC43/SR_Slavery/NOLAN_Justine_Form.doc</t>
  </si>
  <si>
    <t>https://www.ohchr.org/sites/default/files/Documents/HRBodies/SP/CallApplications/HRC43/SR_Slavery/OBOKATA_Tomoya_form.doc</t>
  </si>
  <si>
    <t>Tomoya OBOKATA</t>
  </si>
  <si>
    <t>Tomoya Obokata is a Professor of International Law and Human Rights at Keele University in the United Kingdom of Great Britain and Northern Ireland. He previously worked with the International Organization for Migration, the United Kingdom Parliamentary Joint Committee on Human Rights, the Northern Ireland Council for Ethnic Minorities, the Northern Ireland Assembly, the European Union, the United Nations Office of Drugs and Crime as well as with non-governmental organizations. He also taught human rights as a lecturer at the University of Dundee and University of Belfast. He holds a Master of Arts in Theory and Practice of Human Rights from the University of Essex, a Master of Laws in International Criminal Law from the University of Sussex and a PhD in Law from the University of Nottingham, all in the United Kingdom. The Consultative Group noted his ability to identify the challenges currently facing the mandate and the impact of intersectional discrimination on victims of slavery.</t>
  </si>
  <si>
    <t>https://www.ohchr.org/sites/default/files/Documents/HRBodies/SP/CallApplications/HRC43/SR_Slavery/SAKAMOTO_Leonardo_Form.doc</t>
  </si>
  <si>
    <t>Leonardo SAKAMOTO</t>
  </si>
  <si>
    <t>Special Rapporteur on extreme poverty and human rights</t>
  </si>
  <si>
    <t>https://www.ohchr.org/sites/default/files/Documents/HRBodies/SP/CallApplications/HRC43/SR_ExtremePoverty/BEHNASSI_Mohamed_Form.docx</t>
  </si>
  <si>
    <t>https://www.ohchr.org/sites/default/files/Documents/HRBodies/SP/CallApplications/HRC43/SR_ExtremePoverty/BOHOSLAVSKY_Juan_Pablo_Form.doc</t>
  </si>
  <si>
    <t>Juan Pablo BOHOSLAVSKY</t>
  </si>
  <si>
    <t>Juan Pablo Bohoslavsky is the Independent Expert on the effects of foreign debt and other related international financial obligations of States on the full enjoyment of all human rights, particularly economic, social and cultural rights since 2014. He previously worked as a sovereign debt expert for UNCTAD. He has also been a professor of law, a legal consultant for the Economic Commission for Latin America and the Caribbean, and a partner in an Argentinian law firm specializing in class action litigation. He has published books and articles on global economics, finance and human rights. He holds a doctorate in Law from the University of Salamanca, Spain, a European Doctorate from the University of Vienna, Austria, and a Post-Doctorate in Law from the University of New York. Mr. Bohoslavsky indicated that his tenure as Independent Expert on foreign debt would expire by the time that the new Special Rapporteur on extreme poverty and human rights is appointed. The Consultative Group noted his varied experience, both practical and academic, relevant to the mandate as well as his stated willingness to engage and cooperate with a variety of stakeholders to build consensus for the implementation of the mandate.</t>
  </si>
  <si>
    <t>https://www.ohchr.org/sites/default/files/Documents/HRBodies/SP/CallApplications/HRC43/SR_ExtremePoverty/BRIMELOW_Kristy_form.doc</t>
  </si>
  <si>
    <t>Kirsty BRIMELOW</t>
  </si>
  <si>
    <t>Spain, Kyrgyzstan, France</t>
  </si>
  <si>
    <t>https://www.ohchr.org/sites/default/files/Documents/HRBodies/SP/CallApplications/HRC43/SR_ExtremePoverty/CICHON_Michael_Form.docx</t>
  </si>
  <si>
    <t>Michael CICHON</t>
  </si>
  <si>
    <t>https://www.ohchr.org/sites/default/files/Documents/HRBodies/SP/CallApplications/HRC43/SR_ExtremePoverty/DAVIES_Kirsten_Form.doc</t>
  </si>
  <si>
    <t>https://www.ohchr.org/sites/default/files/Documents/HRBodies/SP/CallApplications/HRC43/SR_ExtremePoverty/DE_SCHUTTER_Olivier_Form.doc</t>
  </si>
  <si>
    <t>Olivier DE SCHUTTER</t>
  </si>
  <si>
    <t>Olivier De Schutter is Professor of Law at the University of Louvain, Belgium, and at SciencesPo in Paris, France, member of the Global Law School Faculty at New York University, United States of America, and since 2015 member of the Committee on Economic, Social and Cultural Rights. He served as Special Rapporteur on the right to food between 2008 and 2014. He was previously Secretary-General of the International Federation for Human Rights and chaired the European Union Network of Independent Experts on Fundamental Rights. He is the author of several expert reports for the Council of Europe and is the author and co-author of books and articles on economic and social rights and on the relationship between human rights and development. He holds a LL.M. from Harvard University, a diploma cum laude from the International Institute of Human Rights of Strasbourg and a Ph.D. in Law from the University of Louvain. Mr. De Schutter indicated that he would resign as member of the Committee on Economic, Social and Cultural Rights, if appointed special procedure mandate holder. The Consultative Group noted his engagement, expertise, and vision addressing the challenges of the mandate, in particular the capacity to contextualize possible solutions at national level linking them with the Sustainable Development Goals.</t>
  </si>
  <si>
    <t>Algeria, Algeria, Algeria, Algeria, Algeria</t>
  </si>
  <si>
    <t>https://www.ohchr.org/Documents/HRBodies/SP/CallApplications/HRC43/SR_ExtremePoverty/KOTHARI_Miloon_Form.docm</t>
  </si>
  <si>
    <t>Miloon KOTHARI</t>
  </si>
  <si>
    <t>https://www.ohchr.org/sites/default/files/Documents/HRBodies/SP/CallApplications/HRC43/SR_ExtremePoverty/LANGAT_Kathryn_Form.doc</t>
  </si>
  <si>
    <t>Kathryn LANGAT</t>
  </si>
  <si>
    <t>https://www.ohchr.org/sites/default/files/Documents/HRBodies/SP/CallApplications/HRC43/SR_ExtremePoverty/LI_Mankui_Form.doc</t>
  </si>
  <si>
    <t>Mankui LI</t>
  </si>
  <si>
    <t>https://www.ohchr.org/sites/default/files/Documents/HRBodies/SP/CallApplications/HRC43/SR_ExtremePoverty/MAHARJAN_Shree_Kumar_Form.doc</t>
  </si>
  <si>
    <t>https://www.ohchr.org/sites/default/files/Documents/HRBodies/SP/CallApplications/HRC43/SR_ExtremePoverty/RAJAGOPAL_Balakrishnan_Form.doc</t>
  </si>
  <si>
    <t>https://www.ohchr.org/sites/default/files/Documents/HRBodies/SP/CallApplications/HRC43/SR_ExtremePoverty/RAMAN_Sushma_Form.doc</t>
  </si>
  <si>
    <t>Sushma RAMAN</t>
  </si>
  <si>
    <t>https://www.ohchr.org/sites/default/files/Documents/HRBodies/SP/CallApplications/HRC43/SR_ExtremePoverty/REZVANI_Seyed_Hossein_Form.doc</t>
  </si>
  <si>
    <t>https://www.ohchr.org/sites/default/files/Documents/HRBodies/SP/CallApplications/HRC43/SR_ExtremePoverty/SANZ_CABALLERO_Susana_Form.doc</t>
  </si>
  <si>
    <t>Special Rapporteur on the negative impact of unilateral coercive measures on the enjoyment of human rights</t>
  </si>
  <si>
    <t>https://www.ohchr.org/sites/default/files/Documents/HRBodies/SP/CallApplications/HRC43/SR_UCM/BANTEKAS_Ilias_form.doc</t>
  </si>
  <si>
    <t>https://www.ohchr.org/sites/default/files/Documents/HRBodies/SP/CallApplications/HRC43/SR_UCM/BOHOSLAVSKY_Juan_Pablo_form.doc</t>
  </si>
  <si>
    <t>Juan BOHOSLAVSKY</t>
  </si>
  <si>
    <t>https://www.ohchr.org/sites/default/files/Documents/HRBodies/SP/CallApplications/HRC43/SR_UCM/DE_ZAYAS_Alfred_form_rev.doc</t>
  </si>
  <si>
    <t>United States;Cuba</t>
  </si>
  <si>
    <t>https://www.ohchr.org/sites/default/files/Documents/HRBodies/SP/CallApplications/HRC43/SR_UCM/DEL_MESE_Francesca_form.doc</t>
  </si>
  <si>
    <t>https://www.ohchr.org/sites/default/files/Documents/HRBodies/SP/CallApplications/HRC43/SR_UCM/DOUALA_Bertrand_Francis_form.doc</t>
  </si>
  <si>
    <t>Germany;Poland;Ukraine</t>
  </si>
  <si>
    <t>https://www.ohchr.org/sites/default/files/Documents/HRBodies/SP/CallApplications/HRC43/SR_UCM/DOUHAN_Alena_form.doc</t>
  </si>
  <si>
    <t>Alena DOUHAN</t>
  </si>
  <si>
    <t>Alena Douhan is Professor at Belarusian State University and Director of the Center for research on international humanitarian law and law of international security. She worked as senior lecturer, lecturer and associate professor at the same university. She has also worked as Chief Researcher at the National Center of Legislation and Legal Research and as Vice-Rector for education and Head of International Law Department of International University “MITSO” (Minsk, Belarus). She previously worked as consultant on human rights with the United Nations Development Programme Office in Belarus. Ms. Douhan has published extensively on human rights issues and on unilateral coercive measures in particular. She participated as expert in several panels on unilateral coercive measures organized by the Human Rights Council. She obtained a degree in International Law from Belarusian State University, a PhD in International and European Law and doctor of legal sciences (Dr. Habilitat) in International and European Law. The Consultative Group noted her in-depth knowledge and expertise in the area of the mandate. It also noted her clearly articulated vision for implementing the mandate through cooperation with different stakeholders having diverging positions.</t>
  </si>
  <si>
    <t>United States, Australia, United States, United States, Guam, Australia</t>
  </si>
  <si>
    <t>https://www.ohchr.org/sites/default/files/Documents/HRBodies/SP/CallApplications/HRC43/SR_UCM/DUPONT_Pierre-Emmanuel_form_rev.doc</t>
  </si>
  <si>
    <t>Pierre-Emmanuel DUPONT</t>
  </si>
  <si>
    <t>https://www.ohchr.org/sites/default/files/Documents/HRBodies/SP/CallApplications/HRC43/SR_UCM/GUZEL_Mehmet_Sukru_form.doc</t>
  </si>
  <si>
    <t>Mehmet Şükrü GÜZEL</t>
  </si>
  <si>
    <t>https://www.ohchr.org/sites/default/files/Documents/HRBodies/SP/CallApplications/HRC43/SR_UCM/IVANOVIC_Aleksandar_form.doc</t>
  </si>
  <si>
    <t>https://www.ohchr.org/sites/default/files/Documents/HRBodies/SP/CallApplications/HRC43/SR_UCM/MOHAMAD_Rahmat_form.pdf</t>
  </si>
  <si>
    <t>Rahmat MOHAMAD</t>
  </si>
  <si>
    <t>https://www.ohchr.org/sites/default/files/Documents/HRBodies/SP/CallApplications/HRC43/SR_UCM/PATEL_Bimal_form.doc</t>
  </si>
  <si>
    <t>Bimal PATEL</t>
  </si>
  <si>
    <t>https://www.ohchr.org/sites/default/files/Documents/HRBodies/SP/CallApplications/HRC43/SR_UCM/PORTELA_Clara_form.doc</t>
  </si>
  <si>
    <t>Clara PORTELA</t>
  </si>
  <si>
    <t>Clara Portela is Professor of political science at the University of Valencia (Spain), visiting Professor at the OSCE Academy in Bishkek (Kyrgyzstan) and Senior Associate Analyst at the European Union Institute for Security Studies in Paris (France). She worked as Professor at the Singapore Management University and at the College of Europe of Natolin (Poland). She also worked as Research Fellow at Bradford University (United Kingdom of Great Britain and Northern Ireland) and at the Berlin Information-Center for Transatlantic Security (Germany). She obtained a Master in Political Science from the Free University of Berlin (Germany), a Master in Research and a PhD in Political Science from the European University Institute (Florence, Italy). The Consultative Group noted her ability to identify the challenges currently facing the mandate and the stated scientific, methodologically sound, approach that the candidate would implement, if appointed.</t>
  </si>
  <si>
    <t>Spain;France</t>
  </si>
  <si>
    <t>https://www.ohchr.org/sites/default/files/Documents/HRBodies/SP/CallApplications/HRC43/SR_UCM/TLOU_Phindi_Patronella_form.doc</t>
  </si>
  <si>
    <t>https://www.ohchr.org/sites/default/files/Documents/HRBodies/SP/CallApplications/HRC43/SR_UCM/ZAKERIAN_Mehdi_form_rev.doc</t>
  </si>
  <si>
    <t>https://www.ohchr.org/sites/default/files/Documents/HRBodies/SP/CallApplications/HRC43/SR_UCM/ZINAI_Aicha_form.doc</t>
  </si>
  <si>
    <t>Special Rapporteur on the right to food</t>
  </si>
  <si>
    <t>https://www.ohchr.org/sites/default/files/Documents/HRBodies/SP/CallApplications/HRC43/SR_RightFood/ALAEI_Mostafa_form_SR_food.doc</t>
  </si>
  <si>
    <t>Mostafa ALAEI</t>
  </si>
  <si>
    <t>https://www.ohchr.org/sites/default/files/Documents/HRBodies/SP/CallApplications/HRC43/SR_RightFood/BEHNASSI_Mohamed_form.docx</t>
  </si>
  <si>
    <t>https://www.ohchr.org/sites/default/files/Documents/HRBodies/SP/CallApplications/HRC43/SR_RightFood/FAKHRI_Michael_form.doc</t>
  </si>
  <si>
    <t>Michael FAKHRI</t>
  </si>
  <si>
    <t>Michael Fakhri is Associate Professor at the University of Oregon in the United States of America where he teaches courses on human rights and development, corporate social responsibility, food law and international trade. He practiced law in Canada as a social justice litigator and argued human rights claims before Canadian courts and the Inter-American Court of Human Rights. He has published extensively on the right to food. He obtained a Master of Law from Harvard Law School, United States of America, a doctorate from the University of Toronto, a bachelor of laws from Queen's University and a bachelor of science from University of Western Ontario, in Canada. The Consultative Group noted his knowledge and expertise covering a wide range of aspects related to the mandate, his clearly articulated vision on how to contribute to the mandate’s further development and a diverse experience with a variety of stakeholders.</t>
  </si>
  <si>
    <t>https://www.ohchr.org/sites/default/files/Documents/HRBodies/SP/CallApplications/HRC43/SR_RightFood/GOLAY_Christophe_Form.doc</t>
  </si>
  <si>
    <t>Christophe GOLAY</t>
  </si>
  <si>
    <t>Christophe Golay is Senior Research Fellow and Strategic Adviser on economic, social and cultural rights at the Geneva Academy of International Humanitarian Law and Human Rights. He served as consultant on the right to food for the Food and Agriculture Organization and as a legal adviser to the first Special Rapporteur on the right to food. He has published articles and monographs on the right to food and economic, social and cultural rights. He obtained a Master’s degree in international law and international relations, and a doctorate in international law on the right to food and access to justice, both from the Graduate Institute of International Studies in Geneva, Switzerland. The Consultative Group noted his substantive knowledge and expertise in the area of the mandate as well as experience with special procedures and human rights mechanisms.</t>
  </si>
  <si>
    <t>https://www.ohchr.org/sites/default/files/Documents/HRBodies/SP/CallApplications/HRC43/SR_RightFood/GUPTA_Jayashree_Form.doc</t>
  </si>
  <si>
    <t>https://www.ohchr.org/sites/default/files/Documents/HRBodies/SP/CallApplications/HRC43/SR_RightFood/ISLAM_Muhammad_form.doc</t>
  </si>
  <si>
    <t>https://www.ohchr.org/sites/default/files/Documents/HRBodies/SP/CallApplications/HRC43/SR_RightFood/MAHARJAN_Shree_Kumar_Form.doc</t>
  </si>
  <si>
    <t>Pakistan, Pakistan</t>
  </si>
  <si>
    <t>https://www.ohchr.org/sites/default/files/Documents/HRBodies/SP/CallApplications/HRC43/SR_RightFood/MARTIN_LOPEZ_Miguel_Angel_form.doc</t>
  </si>
  <si>
    <t>Miguel Ángel MARTÍN-LÓPEZ</t>
  </si>
  <si>
    <t>https://www.ohchr.org/sites/default/files/Documents/HRBodies/SP/CallApplications/HRC43/SR_RightFood/ODIGIE_EMMANUEL_Omoyemen_form.doc</t>
  </si>
  <si>
    <t>https://www.ohchr.org/sites/default/files/Documents/HRBodies/SP/CallApplications/HRC43/SR_RightFood/SUAREZ_FRANCO_Ana_Mar%C3%ADa_Form.doc</t>
  </si>
  <si>
    <t>Ana María SUÁREZ FRANCO</t>
  </si>
  <si>
    <t>Ana María Suárez Franco is permanent representative of FIAN International at the United Nations in Geneva. Her previous experience includes legal work and consultancy with Office of the United Nations High Commissioner for Human Rights on the right to social security, as well as legal work on public and tax law in Colombia. She has a law degree and pursued postgraduate studies in public policies and international law in Colombia. She has a Master in Law from Ruprecht-Karls University in Heidelberg and a PhD in Law from the University of Mannheim, Germany. Ms. Suarez Franco indicated that she would recuse from any representational role within FIAN, if appointed as mandate holder. The Consultative Group noted her experience in applying international human rights standards to the right to food and knowledge of the United Nations system related to the promotion and protection of human rights.</t>
  </si>
  <si>
    <t>https://www.ohchr.org/Documents/HRBodies/SP/CallApplications/HRC43/SR_RightFood/WIEBE_Nettie_Form.odt</t>
  </si>
  <si>
    <t>Nettie WIEBE</t>
  </si>
  <si>
    <t>Special Rapporteur on the rights of indigenous peoples</t>
  </si>
  <si>
    <t>https://www.ohchr.org/sites/default/files/Documents/HRBodies/SP/CallApplications/HRC43/SR_IndPeoples/BELL_Kevin_Form.doc</t>
  </si>
  <si>
    <t>Philippines, Philippines</t>
  </si>
  <si>
    <t>https://www.ohchr.org/sites/default/files/Documents/HRBodies/SP/CallApplications/HRC43/SR_IndPeoples/CALI_TZAY_Jose_Francisco_Form.doc</t>
  </si>
  <si>
    <t>José Francisco CALÍ TZAY</t>
  </si>
  <si>
    <t>José Francisco Calí Tzay is currently Ambassador of Guatemala in Germany and former Chair of the Committee on the Elimination of Racial Discrimination. He previously served as Director for human rights at the Human Rights Head Office of the Ministry of Foreign Affairs of Guatemala, consultant on indigenous issues at the Office of the Vice-President of Guatemala and President of the national reparations program for victims of the internal armed conflict in Guatemala. He also founded non-governmental organizations such as the Comite Campesino del Atliplano, Human Rights Legal Action Centre (CADLH) and the Union del Pueblo Maya de Guatemala. He graduated from the law school, Mariano Galvez University, Chimaltenango, Guatemala and studied Comparative and Indigenous Peoples Law at the University of Oklahoma, United States of America. Mr. Cali Tzay indicated that he would resign as Ambassador of Guatemala in Germany, if appointed special procedure mandate holder. The Consultative Group noted his vast knowledge, expertise and experience in the mandate. The Consultative Group also noted his strong focus on cooperation with various stakeholders and balanced view of the different interests at stake in the implementation of the mandate.</t>
  </si>
  <si>
    <t>https://www.ohchr.org/sites/default/files/Documents/HRBodies/SP/CallApplications/HRC43/SR_IndPeoples/CREAMER_Sandra_form.doc</t>
  </si>
  <si>
    <t>Sandra Jan CREAMER</t>
  </si>
  <si>
    <t>United States, Jordan;Lebanon;Syria;United Kingdom</t>
  </si>
  <si>
    <t>https://www.ohchr.org/sites/default/files/Documents/HRBodies/SP/CallApplications/HRC43/SR_IndPeoples/GARIPOV_Ruslan_Form.doc</t>
  </si>
  <si>
    <t>Denmark, Denmark, Denmark</t>
  </si>
  <si>
    <t>https://www.ohchr.org/sites/default/files/Documents/HRBodies/SP/CallApplications/HRC43/SR_IndPeoples/ISLAM_Muhammad_form.doc</t>
  </si>
  <si>
    <t>https://www.ohchr.org/sites/default/files/Documents/HRBodies/SP/CallApplications/HRC43/SR_IndPeoples/KEANE_Brian_form.doc</t>
  </si>
  <si>
    <t>Brian KEANE</t>
  </si>
  <si>
    <t>Brian Keane is Advisor for the non-governmental organization Land is Life, an international coalition of indigenous people. He previously was Executive Director of that same NGO and served as the first Advisor on Indigenous Peoples’ Issues for the United States Foreign Assistance under the Obama administration. He also served as member and Rapporteur of the Permanent Forum on Indigenous Issues (UNPFII) for the term 2017 - 2019. He holds a Bachelor in Anthropology from the University of Massachusetts, United States of America. Mr. Keane indicated that he would resign as advisor to Land is Life, if appointed special procedure mandate holder and if a conflict of interest were to arise. The Consultative Group noted his experience and expertise in the mandate and his clearly articulated vision of the priorities to be implemented to further develop the mandate.</t>
  </si>
  <si>
    <t>Chad</t>
  </si>
  <si>
    <t>https://www.ohchr.org/sites/default/files/Documents/HRBodies/SP/CallApplications/HRC43/SR_IndPeoples/KIPURI_Naomi_Ntatai_form.doc</t>
  </si>
  <si>
    <t>Naomi Ntaitai KIPURI</t>
  </si>
  <si>
    <t>Panama</t>
  </si>
  <si>
    <t>https://www.ohchr.org/sites/default/files/Documents/HRBodies/SP/CallApplications/HRC43/SR_IndPeoples/KOUDE_Roger.doc</t>
  </si>
  <si>
    <t>Roger Koussetogue KOUDÉ</t>
  </si>
  <si>
    <t>Christine LUZA</t>
  </si>
  <si>
    <t>https://www.ohchr.org/sites/default/files/Documents/HRBodies/SP/CallApplications/HRC43/SR_IndPeoples/MAHARJAN_Shree_Kumar_form.doc</t>
  </si>
  <si>
    <t>https://www.ohchr.org/sites/default/files/Documents/HRBodies/SP/CallApplications/HRC43/SR_IndPeoples/MCGLADE_Hannah_Form.doc</t>
  </si>
  <si>
    <t>Hannah MCGLADE</t>
  </si>
  <si>
    <t>Hannah McGlade is Senior Indigenous Research Fellow at Curtin University and member of the Mental Health Tribunal in Australia. She served as Chief Executive Officer of the Aboriginal Family Law Services and as member of the Administrative Appeals Tribunal. She is a former OHCHR Senior Indigenous Fellow and has been appointed as member of the Permanent Forum on Indigenous Issues (UNPFII) for the term 2020 - 2022. She holds a Masters in Law from Murdoch University, Australia, and a PhD from Curtin University, as well as a Certificate in Global Mental Health. Ms. McGlade indicated that she would resign as member of the Permanent Forum on Indigenous Issues, if appointed special procedure mandate holder. The Consultative Group noted her experience and expertise in the area of the mandate.</t>
  </si>
  <si>
    <t>United States, Brazil;Argentina;United States</t>
  </si>
  <si>
    <t>https://www.ohchr.org/sites/default/files/Documents/HRBodies/SP/CallApplications/HRC43/SR_IndPeoples/NOUSIA_Kyriaki_form.docx</t>
  </si>
  <si>
    <t>Kyriaki Pipitsa PIPITSA</t>
  </si>
  <si>
    <t>https://www.ohchr.org/sites/default/files/Documents/HRBodies/SP/CallApplications/HRC43/SR_IndPeoples/POP_AC_Alvaro_Form.doc</t>
  </si>
  <si>
    <t>Alvaro POP AC</t>
  </si>
  <si>
    <t>Special Rapporteur on the sale and sexual exploitation of children, including child prostitution, child pornography and other child sexual abuse material</t>
  </si>
  <si>
    <t>https://www.ohchr.org/sites/default/files/Documents/HRBodies/SP/CallApplications/HRC43/SR_SaleChildren/ALALEI_Mostafa_form_SR_sale.doc</t>
  </si>
  <si>
    <t>https://www.ohchr.org/sites/default/files/Documents/HRBodies/SP/CallApplications/HRC43/SR_SaleChildren/ALWAJEEH_Radhwan_Form.doc</t>
  </si>
  <si>
    <t>https://www.ohchr.org/sites/default/files/Documents/HRBodies/SP/CallApplications/HRC43/SR_SaleChildren/CARDONA_LLORENS_Jorge_Form.docx</t>
  </si>
  <si>
    <t>Jorge CARDONA LLORENS</t>
  </si>
  <si>
    <t>https://www.ohchr.org/Documents/HRBodies/SP/CallApplications/HRC43/SR_SaleChildren/CHIFAMBA_Ekenia_Form.docm</t>
  </si>
  <si>
    <t>Ekenia CHIFAMBA</t>
  </si>
  <si>
    <t>https://www.ohchr.org/sites/default/files/Documents/HRBodies/SP/CallApplications/HRC43/SR_SaleChildren/ISLAM_Muhammad_Form.doc</t>
  </si>
  <si>
    <t>https://www.ohchr.org/sites/default/files/Documents/HRBodies/SP/CallApplications/HRC43/SR_SaleChildren/JILLANI_Anees_Form.doc</t>
  </si>
  <si>
    <t>Anees JILLANI</t>
  </si>
  <si>
    <t>https://www.ohchr.org/sites/default/files/Documents/HRBodies/SP/CallApplications/HRC43/SR_SaleChildren/KAUFKA_WALTS_Katherine_Form.doc</t>
  </si>
  <si>
    <t>Katherine KAUFKA WALTS</t>
  </si>
  <si>
    <t>Katherine Kaufka Walts is a faculty member at Loyola University Chicago and Director of the Interdisciplinary Centre for the Human Rights of Children in the United States of America. She worked as Executive Director of the International Organization for Adolescents and as Supervising Attorney at the National Immigrant Justice Center, both in Chicago. She also held appointments on child trafficking issues with the American Bar Association, the Office of Trafficking in Persons and the Office of Victims of Crime with the United States Government. She has published on issues relating to the mandate. She has Bachelor of Science and Bachelor of Arts degrees from the University of Michigan and a Juris Doctorate from the University of Wisconsin, both in the United States of America. The Consultative Group noted her vision for the mandate and the manner in which she clearly articulated and set out some of the most challenging areas of the mandate, including how the mandate would interact with other initiatives across the United Nations system.</t>
  </si>
  <si>
    <t>Leda KOURSOUMBA</t>
  </si>
  <si>
    <t>https://www.ohchr.org/sites/default/files/Documents/HRBodies/SP/CallApplications/HRC43/SR_SaleChildren/MBENGUE_Catherine_Form.doc</t>
  </si>
  <si>
    <t>https://www.ohchr.org/sites/default/files/Documents/HRBodies/SP/CallApplications/HRC43/SR_SaleChildren/SANZ_CABALLERO_Susana_Form.doc</t>
  </si>
  <si>
    <t>https://www.ohchr.org/sites/default/files/Documents/HRBodies/SP/CallApplications/HRC43/SR_SaleChildren/SEVILLA_Cristina_Form.doc</t>
  </si>
  <si>
    <t>Cristina SEVILLA</t>
  </si>
  <si>
    <t>https://www.ohchr.org/sites/default/files/Documents/HRBodies/SP/CallApplications/HRC43/SR_SaleChildren/SINGHATEH_Mama_Fatima_Form.doc</t>
  </si>
  <si>
    <t>64.	Mama Fatima Singhateh is a self-employed legal consultant working on promotion of human rights issues, good governance and legal and institutional reforms. She worked as the Attorney General and Minister of Justice of the Gambia. She has experience working as a judge, as well as the State Counsel prosecuting criminal cases related to gender-based violence. She worked as a coordinator of a joint project between UNICEF and the Ministry of Justice of the Gambia. She obtained a Bachelor of Law and a Masters in Law degree at the University of Hull and completed the bar vocational course at the University of Cardiff, both in the United Kingdom of Great Britain and Northern Ireland. The Consultative Group noted her expertise in the area of the mandate, her pragmatic approach in dealing with the issue of sale of children as a cross-cutting issue and her ability to engage various stakeholders.</t>
  </si>
  <si>
    <t>Special Rapporteur on the situation of human rights defenders</t>
  </si>
  <si>
    <t>https://www.ohchr.org/sites/default/files/Documents/HRBodies/SP/CallApplications/HRC43/SR_HRDefenders/AKRAM_Susan_Form.doc</t>
  </si>
  <si>
    <t>https://www.ohchr.org/sites/default/files/Documents/HRBodies/SP/CallApplications/HRC43/SR_HRDefenders/AL_KHAWAJA_Mariam_Form.doc</t>
  </si>
  <si>
    <t>Bahrain</t>
  </si>
  <si>
    <t>Mariam AL-KHAWAJA</t>
  </si>
  <si>
    <t>Jerome BELLION-JOURDAN</t>
  </si>
  <si>
    <t>https://www.ohchr.org/sites/default/files/Documents/HRBodies/SP/CallApplications/HRC43/SR_HRDefenders/BEMADJIBAYE_NGARASSAL_Saham_Form.doc</t>
  </si>
  <si>
    <t>Saham Jacques BEMADJIBAYE NGARASSAL</t>
  </si>
  <si>
    <t>https://www.ohchr.org/sites/default/files/Documents/HRBodies/SP/CallApplications/HRC43/SR_HRDefenders/BOLANOS_VARGAS_Andrea_Form.doc</t>
  </si>
  <si>
    <t>Andrea Bolaños Vargas is a consultant specialized in the rights of human right defenders, women and indigenous peoples at the national, regional and international level. She worked for the United Nations High Commissioner for Refugees and for UN-Women. She also previously worked for the non-governmental organization Plataforma International contra la Impunidad, and for the Office of the Prosecutor in Guatemala. She holds a bachelor’s degree in Political Science and in International Humanitarian Law from the University of Bogota, Colombia, and a postgraduate diploma in Human Rights and Democratization Process from the University of Santiago de Chile. The Consultative Group noted her expertise as consultant related to the mandate, in particular with reference to the integration of a gender perspective in its implementation.</t>
  </si>
  <si>
    <t>Australia;Myanmar, Switzerland</t>
  </si>
  <si>
    <t>https://www.ohchr.org/sites/default/files/Documents/HRBodies/SP/CallApplications/HRC43/SR_HRDefenders/CANTON_Santiago_Form.doc</t>
  </si>
  <si>
    <t>Santiago CANTON</t>
  </si>
  <si>
    <t>Santiago Canton served as Government Minister of Human Rights for the Province of Buenos Aires, Argentina, from 2015 to 2019. He chaired the independent international commission of inquiry of the Human Rights Council on the protests in the Occupied Palestinian Territory and was one of the three members of the Organization of American States (OAS) panel of independent international experts on the possible commission of crimes against humanity in the Bolivarian Republic of Venezuela. He was the Executive Director of the non-governmental organization Robert F. Kennedy Human Rights. He previously worked as Executive Secretary of the Inter-American Commission of Human Rights and also served as the OAS Special Rapporteur for Freedom of Expression. He holds a law degree from the University of Buenos Aires and a Master's degree in International Law from the American University Washington College of Law. The Consultative Group noted his extensive knowledge of international human rights and humanitarian law and multifaceted expertise in the area of the mandate. The Group also noted his vision of the opportunities and challenges related to the mandate, as well as of how to ensure the effective protection of human rights defenders.</t>
  </si>
  <si>
    <t>https://www.ohchr.org/sites/default/files/Documents/HRBodies/SP/CallApplications/HRC43/SR_HRDefenders/GARCIA_Linda_Form.docx</t>
  </si>
  <si>
    <t>Linda GARCIA</t>
  </si>
  <si>
    <t>https://www.ohchr.org/sites/default/files/Documents/HRBodies/SP/CallApplications/HRC43/SR_HRDefenders/KAVUMBAGU_Jean_Marie_Form.doc</t>
  </si>
  <si>
    <t>Jean-Marie Vianney KAVUMBAGU</t>
  </si>
  <si>
    <t>https://www.ohchr.org/sites/default/files/Documents/HRBodies/SP/CallApplications/HRC43/SR_HRDefenders/KRSTICEVIC_Viviana_Form.doc</t>
  </si>
  <si>
    <t>Viviana KRSTICEVIC</t>
  </si>
  <si>
    <t>https://www.ohchr.org/sites/default/files/Documents/HRBodies/SP/CallApplications/HRC43/SR_HRDefenders/LAWLOR_Mary_Form.doc</t>
  </si>
  <si>
    <t>Mary LAWLOR</t>
  </si>
  <si>
    <t>Mary Lawlor is Adjunct Professor of Ethics and Corporate Social Responsibility in the School of Business of Trinity College in Dublin, Ireland. Previously, she was Director of Amnesty International Ireland and Executive Director of Front Line Defenders, organization she established in 2001 to provide practical support to human rights defenders worldwide. Ms. Lawlor holds a Bachelor of Arts in Philosophy and Psychology from the University College of Dublin, a Postgraduate Diploma in Montessori Teaching from Sion Hill College, Dublin, and a Postgraduate Diploma at the Associate Institute of Personnel Management from the National College of Ireland. Ms. Lawlor indicated that she would resign from the position as member of Boards of some non-governmental organizations, if appointed special procedure mandate holder. The Consultative Group noted her diverse experience with a variety of stakeholders and her knowledge, expertise and practical approach related to the mandate.</t>
  </si>
  <si>
    <t>https://www.ohchr.org/sites/default/files/Documents/HRBodies/SP/CallApplications/HRC43/SR_HRDefenders/MALIK_ASLANOV_Teymur_Form.doc</t>
  </si>
  <si>
    <t>Teymur MALIK-ASLANOV</t>
  </si>
  <si>
    <t>https://www.ohchr.org/sites/default/files/Documents/HRBodies/SP/CallApplications/HRC43/SR_HRDefenders/MEKONNEN_Daniel_Form.doc</t>
  </si>
  <si>
    <t>https://www.ohchr.org/sites/default/files/Documents/HRBodies/SP/CallApplications/HRC43/SR_HRDefenders/NACIRI_Rabea_Form.doc</t>
  </si>
  <si>
    <t>Rabéa NACIRI</t>
  </si>
  <si>
    <t>https://www.ohchr.org/sites/default/files/Documents/HRBodies/SP/CallApplications/HRC43/SR_HRDefenders/NEELAPAIJIT_Angkhana_Form.docx</t>
  </si>
  <si>
    <t>https://www.ohchr.org/sites/default/files/Documents/HRBodies/SP/CallApplications/HRC43/SR_HRDefenders/NEMECHKIN_Vasilii_Form.doc</t>
  </si>
  <si>
    <t>https://www.ohchr.org/sites/default/files/Documents/HRBodies/SP/CallApplications/HRC43/SR_HRDefenders/OSORIO_Leticia_Form.doc</t>
  </si>
  <si>
    <t>Leticia OSORIO</t>
  </si>
  <si>
    <t>France, France</t>
  </si>
  <si>
    <t>https://www.ohchr.org/sites/default/files/Documents/HRBodies/SP/CallApplications/HRC43/SR_HRDefenders/PHAKDEEWANICH_Titipol_Form.doc</t>
  </si>
  <si>
    <t>https://www.ohchr.org/sites/default/files/Documents/HRBodies/SP/CallApplications/HRC43/SR_HRDefenders/PIETRZAK_Mikolaj_Form.doc</t>
  </si>
  <si>
    <t>Mikołaj PIETRZAK</t>
  </si>
  <si>
    <t>https://www.ohchr.org/sites/default/files/Documents/HRBodies/SP/CallApplications/HRC43/SR_HRDefenders/RAMAN_Sushma_Form.doc</t>
  </si>
  <si>
    <t>Belgium, Austria</t>
  </si>
  <si>
    <t>https://www.ohchr.org/sites/default/files/Documents/HRBodies/SP/CallApplications/HRC43/SR_HRDefenders/RUIZ_Carlos_Form.doc</t>
  </si>
  <si>
    <t>Democratic Republic of the Congo;Central African Republic</t>
  </si>
  <si>
    <t>https://www.ohchr.org/sites/default/files/Documents/HRBodies/SP/CallApplications/HRC43/SR_HRDefenders/SAMAYOA_Claudia_Virginia_Form.doc</t>
  </si>
  <si>
    <t>Claudia Virginia SAMAYOA PINEDA</t>
  </si>
  <si>
    <t>https://www.ohchr.org/sites/default/files/Documents/HRBodies/SP/CallApplications/HRC43/SR_HRDefenders/SIDOTI_Christopher_Form.doc</t>
  </si>
  <si>
    <t>Christopher SIDOTI</t>
  </si>
  <si>
    <t>https://www.ohchr.org/sites/default/files/Documents/HRBodies/SP/CallApplications/HRC43/SR_HRDefenders/WEDI_Dieu-Donne_Form.doc</t>
  </si>
  <si>
    <t>https://www.ohchr.org/sites/default/files/Documents/HRBodies/SP/CallApplications/HRC43/SR_HRDefenders/WILSON_Richard_Ashby_Form.doc</t>
  </si>
  <si>
    <t>Richard Ashby WILSON</t>
  </si>
  <si>
    <t>Special Rapporteur on the situation of human rights in Myanmar</t>
  </si>
  <si>
    <t>https://www.ohchr.org/sites/default/files/Documents/HRBodies/SP/CallApplications/HRC43/SR_Myanmar/ALBAN_ALENCASTRO_Juan_Pablo_Form.doc</t>
  </si>
  <si>
    <t>https://www.ohchr.org/sites/default/files/Documents/HRBodies/SP/CallApplications/HRC43/SR_Myanmar/ANDREWS_Thomas_Form.doc</t>
  </si>
  <si>
    <t>Thomas H. ANDREWS</t>
  </si>
  <si>
    <t xml:space="preserve">Thomas H. Andrews is the head of Andrews Strategic Services, a consultancy working with non-governmental organizations aiming to build demilitarization strategies in Washington, D.C. He served on the United States Congress as a member of the House of Representatives from Maine. In his capacity of Senior Advisor of the National Democratic Institute for International Affairs, he acted as a consultant to the National Coalition Government of the Union of Burma, on a programme that supported human rights and democracy advocates from Myanmar. He holds a Bachelor of Arts in philosophy from Bowdoin College, United States of America. The Consultative Group noted his experience in working closely with both government leaders and communities for the implementation of human rights mechanisms. The Consultative Group noted his clear vision for the implementation of the mandate and his motivation to advance accountability, human rights and fundamental freedoms, rule of law and justice on the basis of facts, integrity and impartiality. </t>
  </si>
  <si>
    <t>https://www.ohchr.org/sites/default/files/Documents/HRBodies/SP/CallApplications/HRC43/SR_Myanmar/BAER_Neal_Form.doc</t>
  </si>
  <si>
    <t>Neal BAER</t>
  </si>
  <si>
    <t>Democratic Republic of the Congo;Senegal</t>
  </si>
  <si>
    <t>https://www.ohchr.org/Documents/HRBodies/SP/CallApplications/HRC43/SR_Myanmar/CHANG_Kevin_Form.rtf</t>
  </si>
  <si>
    <t>Kevin CHANG</t>
  </si>
  <si>
    <t>https://www.ohchr.org/sites/default/files/Documents/HRBodies/SP/CallApplications/HRC43/SR_Myanmar/DARUSMAN_Marzuki_Form.doc</t>
  </si>
  <si>
    <t>Marzuki DARUSMAN</t>
  </si>
  <si>
    <t>Marzuki Darusman has served on several Human Rights Council and United Nations mandates, most recently as the Chair of the independent international fact-finding mission on Myanmar. He served also as Special Rapporteur on the situation of human rights in the Democratic People’s Republic of Korea, member of the commission of inquiry on human rights in the Democratic People’s Republic of Korea and Chair of the Secretary-General’s Panel of Experts on Sri Lanka. At the national level, he served as the Chair and Vice-Chair of the Indonesian National Human Rights Commission and as the Attorney General of Indonesia. He holds a graduate degree in international law of the sea and an honorary doctorate in law from Parahyangan Catholic University in Indonesia. The Consultative Group noted his knowledge of, and experience with, the country concerned, his willingness to maintain the momentum created by the outcome of the United Nations Independent International Fact-Finding Mission on Myanmar and his capacity to cooperate with different stakeholders.</t>
  </si>
  <si>
    <t>Germany;South Africa</t>
  </si>
  <si>
    <t>https://www.ohchr.org/sites/default/files/Documents/HRBodies/SP/CallApplications/HRC43/SR_Myanmar/GENSER_Jared_Form.doc</t>
  </si>
  <si>
    <t>Jared Genser is the founder and Managing Director of Perseus Strategies, LLC, a law firm focused on public international law, human rights and corporate social responsibility projects, and Adjunct Professor of Law at Georgetown University Law Center in the United States of America. He has worked on human rights issues relating to Myanmar for almost 20 years, including serving pro-bono as Aung San Suu Kyi's international lawyer until her release from house arrest. He has obtained a public policy degree from Harvard University and a legal doctorate from the University of Michigan. The Consultative Group noted his knowledge of the country concerned, his experience in advising both Governments and communities, and his solid expertise in gender equality.</t>
  </si>
  <si>
    <t>https://www.ohchr.org/sites/default/files/Documents/HRBodies/SP/CallApplications/HRC43/SR_Myanmar/JILLANI_Anees_Form.doc</t>
  </si>
  <si>
    <t>https://www.ohchr.org/sites/default/files/Documents/HRBodies/SP/CallApplications/HRC43/SR_Myanmar/JORGENSEN_Nina_Form.doc</t>
  </si>
  <si>
    <t>Nina H. B. JØRGENSEN</t>
  </si>
  <si>
    <t>https://www.ohchr.org/sites/default/files/Documents/HRBodies/SP/CallApplications/HRC43/SR_Myanmar/ROGERS_Richard_Form.doc</t>
  </si>
  <si>
    <t>Richard ROGERS</t>
  </si>
  <si>
    <t>https://www.ohchr.org/sites/default/files/Documents/HRBodies/SP/CallApplications/HRC43/SR_Myanmar/SAUL_Ben_Form.doc</t>
  </si>
  <si>
    <t>Ben SAUL</t>
  </si>
  <si>
    <t>https://www.ohchr.org/sites/default/files/Documents/HRBodies/SP/CallApplications/HRC43/SR_Myanmar/SUBEDI_Surya_Form.doc</t>
  </si>
  <si>
    <t>Surya SUBEDI</t>
  </si>
  <si>
    <t>HRC42</t>
  </si>
  <si>
    <t>Independent Expert on the situation of human rights in the Central African Republic</t>
  </si>
  <si>
    <t>https://www.ohchr.org/sites/default/files/Documents/HRBodies/SP/CallApplications/HRC42/IECAR/AGBETSEYao.doc</t>
  </si>
  <si>
    <t>Yao AGBETSE</t>
  </si>
  <si>
    <t>Yao Agbetse is the International Advocacy Program Director to the United Nations and other Institutions of the International Catholic Child Bureau (BICE). He is former Africa Program Manager at BICE; former International Advocacy and Training Director and former Regional Progamme Manager in Africa of Franciscans International. He holds a Masters in History, Human Rights and International Law from the University of Grenoble II, France, a Masters in International Human Rights Law and Practices of International Organizations from the Institute of Human Rights in Lyon, France, and two other Masters respectively in Law and Judiciary Careers and in Law and Business Law from the University of Lomé, Togo. He has experience in human rights at the national, regional and international level. In his human rights advocacy work he has engaged with United Nations human rights mechanisms including the Human Rights Council and treaty bodies and, at the regional level, with the African Commission on Human and Peoples’ Rights. The Consultative Group noted the candidate’s experience in technical cooperation in the field of human rights, in the civil society and national human rights institutions sectors, his knowledge of the situation of human rights in the Central African Republic and his commitment to promoting human rights and upholding international standards.</t>
  </si>
  <si>
    <t>https://www.ohchr.org/sites/default/files/Documents/HRBodies/SP/CallApplications/HRC42/IECAR/BARICAKOGermain.doc</t>
  </si>
  <si>
    <t>Germain BARICAKO</t>
  </si>
  <si>
    <t>https://www.ohchr.org/sites/default/files/Documents/HRBodies/SP/CallApplications/HRC42/IECAR/ELHAJJEOsman.doc</t>
  </si>
  <si>
    <t>https://www.ohchr.org/sites/default/files/Documents/HRBodies/SP/CallApplications/HRC42/IECAR/KOUDERoger.doc</t>
  </si>
  <si>
    <t>https://www.ohchr.org/sites/default/files/Documents/HRBodies/SP/CallApplications/HRC42/IECAR/MAISAIAVakhtang.doc</t>
  </si>
  <si>
    <t>https://www.ohchr.org/sites/default/files/Documents/HRBodies/SP/CallApplications/HRC42/IECAR/MANIRAKIZAPacifique.doc</t>
  </si>
  <si>
    <t>Pacifique MANIRAKIZA</t>
  </si>
  <si>
    <t>Pacifique MANIRAKIZA is Professor of Law at the University of Ottawa, Canada. He is former member of the African Union Commission of Inquiry on South Sudan and former Commissioner of the African Commission on Human and Peoples’ Rights. He has authored many articles on the international criminal justice system and transitional justice mechanisms in Africa. The Consultative Group noted his experience at the national and regional level, notably with the African Commission on Human and Peoples’ Rights, the African Court on Human and Peoples’ Rights, and the Commission of Inquiry of South Sudan as well as his experience as peace negotiator in Burundi.</t>
  </si>
  <si>
    <t>https://www.ohchr.org/sites/default/files/Documents/HRBodies/SP/CallApplications/HRC42/IECAR/MAYER-RIECKHAlexander.doc</t>
  </si>
  <si>
    <t>Alexander MAYER-RIECKH</t>
  </si>
  <si>
    <t>Alexander MAYER-RIECKH is one of the two independent key experts of the Facility on Justice in Conflict and Transition and an independent consultant in the field of human rights, transitional justice and security sector reform. He is former Director of the Security Sector Reform Programme of the International Center for Transitional Justice. He also worked as Chief of the Human Rights Office in the United Nations Mission in Bosnia and Herzegovina and Head of the Operations and Documentation Unit in the United Nations Human Rights Field Operation in Rwanda. He has published extensively mainly on transitional justice, security sector reform, vetting and guarantees of non-recurrence. He holds a Masters in Law from Vienna and Salzburg University, Austria, and a Master of Divinity from Cambridge University, United States of America. He has experience in monitoring, investigating and reporting human rights violations as well as in working with human rights mechanisms, in particular with Special Rapporteurs of the Human Rights Council. The Consultative Group noted his experience in post-conflict context and emphasis on the prevention of future violations, as well as his knowledge of, and balanced approach to, the situation of human rights in the Central African Republic.</t>
  </si>
  <si>
    <t>https://www.ohchr.org/sites/default/files/Documents/HRBodies/SP/CallApplications/HRC42/IECAR/NJERIIrene.doc</t>
  </si>
  <si>
    <t>https://www.ohchr.org/sites/default/files/Documents/HRBodies/SP/CallApplications/HRC42/IECAR/VALLIERESAlain.doc</t>
  </si>
  <si>
    <t>Alain VALLIÈRES</t>
  </si>
  <si>
    <t>HRC40</t>
  </si>
  <si>
    <t>https://www.ohchr.org/sites/default/files/Documents/HRBodies/SP/CallApplications/HRC40/EMRIPAfrica/BESSADINourredine.doc</t>
  </si>
  <si>
    <t>French Guiana, French Guiana</t>
  </si>
  <si>
    <t>https://www.ohchr.org/sites/default/files/Documents/HRBodies/SP/CallApplications/HRC40/EMRIPAfrica/CHIVUSIAShatikha.doc</t>
  </si>
  <si>
    <t>https://www.ohchr.org/sites/default/files/Documents/HRBodies/SP/CallApplications/HRC40/EMRIPAfrica/LOUNESBelkacem.docx</t>
  </si>
  <si>
    <t>Belkacem Lounes is Professor of Economic and Social Sciences at the University of Grenoble, France, and holds a doctorate in Economic and Social Sciences from the same university. Since 2016 he serves as expert member of the Working Group on Indigenous Populations/Communities in Africa of the African Commission on Human and Peoples’ Rights. He is a former Chairperson of the World Amazigh Congress and in this capacity he participated in drafting the United Nations Declaration on the Rights of Indigenous Peoples. He authored and co-authored studies and publications on issues related to indigenous peoples.  The Consultative Group noted the candidate’s vast knowledge of the mandate, and the candidate’s realistic appreciation of the challenges of the EMRIP and ideas presented on how to address them. The candidate demonstrated good knowledge of both the United Nations and the operating environment in Africa. The Consultative Group noted the candidate’s comprehensive approach to integrating gender issues into the mandate of EMRIP. The candidate also suggested specific areas where EMRIP could focus upon to make its mandate more effective.</t>
  </si>
  <si>
    <t>https://www.ohchr.org/sites/default/files/Documents/HRBodies/SP/CallApplications/HRC40/EMRIPAfrica/MEKONNENDaniel.doc</t>
  </si>
  <si>
    <t>https://www.ohchr.org/sites/default/files/Documents/HRBodies/SP/CallApplications/HRC40/EMRIPAfrica/NDAHINDAMukwizaFelix.doc</t>
  </si>
  <si>
    <t>Mukwiza Felix Ndahinda is Director of the Research, Policy and Higher Education Program of the Aegis Trust in Kigali, Rwanda, as well as Associate Professor of the University of Rwanda. He holds a Ph.D. in Law from the International Victimology Institute of the School of Law of Tilburg University, the Netherlands. He has published extensively on the rights of indigenous peoples in Africa. The Consultative Group noted the candidate’s strong academic background and practical experience in Africa. The candidate presented practical suggestions on how to promote cooperation with the mandate, both within and outside the United Nations system, including civil society and indigenous peoples. The Consultative Group also noted the candidate’s ability to present a clear vision of the challenges involved, and the candidate’s emphasis on promoting dialogue between all stakeholders.</t>
  </si>
  <si>
    <t>https://www.ohchr.org/sites/default/files/Documents/HRBodies/SP/CallApplications/HRC40/EMRIPAfrica/NJERIIrene.doc</t>
  </si>
  <si>
    <t>https://www.ohchr.org/sites/default/files/Documents/HRBodies/SP/CallApplications/HRC40/EMRIPAfrica/SINDIZERASeverin.doc</t>
  </si>
  <si>
    <t>Vanuatu, Vanuatu</t>
  </si>
  <si>
    <t>https://www.ohchr.org/sites/default/files/Documents/HRBodies/SP/CallApplications/HRC40/EMRIPAfrica/WILDSCHUTAdele.doc</t>
  </si>
  <si>
    <t>Adele WILDSCHUT</t>
  </si>
  <si>
    <t>Adele Wildschut is an independent freelance consultant in executive education, coaching and high level advocacy. She holds a Masters in International Relations from Vienna School of International Studies. She was a member of the African and Global Indigenous Peoples Caucus at the United Nations Working Group on the Draft Declaration on the Rights of Indigenous Peoples.  The Consultative Group noted the candidate’s academic and professional experience. The candidate expressed clear views on how the EMRIP could be a platform to promote rights of indigenous people, in particular with States and academic institutions. The candidate highlighted the importance of engaging with the States of the region and promoting cooperation with all stakeholders.</t>
  </si>
  <si>
    <t>https://www.ohchr.org/sites/default/files/Documents/HRBodies/SP/CallApplications/HRC40/EMRIPCEE/BABINBorys.doc</t>
  </si>
  <si>
    <t>Borys BABIN is Scientific Consultant at the Institute of Legislation of Verkhovna Rada of Ukraine, the Ukrainian Parliament in Kyiv. Before that he was Representative of the President of Ukraine in the Autonomous Republic of Crimea. He holds a Ph.D. in Constitutional Law from the Donetsk Law Institute. He previously litigated on behalf of the Ukrainian Government before the European Court of Human Rights. The Consultative Group noted the candidate’s academic and professional credentials. The candidate underscored the importance of implementing the mandate with State Members, and the need to develop new legislation to properly implement the United Nations Declaration on the Rights of Indigenous Peoples. The candidate demonstrated good knowledge of various issues important to different groups of indigenous peoples, and expressed clear ideas on what other matters affecting indigenous peoples EMRIP should address.</t>
  </si>
  <si>
    <t>https://www.ohchr.org/sites/default/files/Documents/HRBodies/SP/CallApplications/HRC40/EMRIPCEE/DYATLOVATatyana.doc</t>
  </si>
  <si>
    <t>Tatyana DYATLOVA</t>
  </si>
  <si>
    <t>Papua New Guinea</t>
  </si>
  <si>
    <t>https://www.ohchr.org/sites/default/files/Documents/HRBodies/SP/CallApplications/HRC40/EMRIPCEE/KHARYUCHISergey.doc</t>
  </si>
  <si>
    <t>Sergey KHARYUCHI</t>
  </si>
  <si>
    <t>https://www.ohchr.org/sites/default/files/Documents/HRBodies/SP/CallApplications/HRC40/EMRIPCEE/KONDRATEVAVera.doc</t>
  </si>
  <si>
    <t>Vera KONDRATEVA</t>
  </si>
  <si>
    <t>https://www.ohchr.org/sites/default/files/Documents/HRBodies/SP/CallApplications/HRC40/EMRIPCEE/NEMECHKINVasilii.doc</t>
  </si>
  <si>
    <t xml:space="preserve">Vasilii Nemechkin is Chair of Legal Disciplines at Ogarev Mordovia State University, in Saransk, Russian Federation. He holds a Ph.D. in Law from the same university. He authored publications on the rights of indigenous peoples and minorities. The Consultative Group noted the candidate’s clear vision of the challenges involving the EMRIP and the candidate´s ideas on what new issues should be discussed by the EMRIP. The candidate recognized the importance of providing more information on the work of EMRIP to relevant stakeholders. The candidate also paid particular attention to the need of improving cooperation between EMRIP and other relevant United Nations entities and with other organizations. </t>
  </si>
  <si>
    <t>https://www.ohchr.org/sites/default/files/Documents/HRBodies/SP/CallApplications/HRC40/EMRIPCEE/ODZIALMarina.doc</t>
  </si>
  <si>
    <t>Marina ODZIAL</t>
  </si>
  <si>
    <t>https://www.ohchr.org/sites/default/files/Documents/HRBodies/SP/CallApplications/HRC40/EMRIPCEE/PETROVStepan.doc</t>
  </si>
  <si>
    <t>Stepan PETROV</t>
  </si>
  <si>
    <t>https://www.ohchr.org/sites/default/files/Documents/HRBodies/SP/CallApplications/HRC40/EMRIPCEE/SULYANDZIGARodion.doc</t>
  </si>
  <si>
    <t>Rodion Sulyandziga is Director of the Center for support of indigenous peoples of the North. He holds a Ph.D. in Social Science from the Institute of Sociology of the Russian Academic of Science, Moscow. He served as Chair of the Board of the Arctic Council Indigenous Peoples’ Secretariat and Co-chair of the Indigenous Peoples’ Global Coordination Group for the Alta preparatory meeting of indigenous peoples of the world. He was member of the Board for the World Bank Facility Grant Program for Indigenous Peoples. He has published on the rights of the indigenous peoples of the North, Siberia and Far East of the Russian Federation. The Consultative Group noted the candidate’s ability to present clear and practical ideas on how to better promote the interests of indigenous people in the EMRIP, including ways to cooperate with different United Nations human rights mechanisms. The Consultative Group also noted the candidate’s vast experience collaborating with different communities of indigenous people. The candidate understood the importance of promoting dialogue and cooperation with States, and demonstrated awareness regarding the weaknesses and challenges of the EMRIP and how to address them.</t>
  </si>
  <si>
    <t>https://www.ohchr.org/sites/default/files/Documents/HRBodies/SP/CallApplications/HRC40/EMRIPCEE/TIMOFEEVATERESHKINAOlga.doc</t>
  </si>
  <si>
    <t>Olga TIMOFEEVA-TERESHKINA</t>
  </si>
  <si>
    <t>Kosovo</t>
  </si>
  <si>
    <t>https://www.ohchr.org/sites/default/files/Documents/HRBodies/SP/CallApplications/HRC40/EMRIPAmericaCarib/ALFREDCUNNINGHAMAnexa.pdf</t>
  </si>
  <si>
    <t>Anexa Alfred Cunningham is Legal Adviser for the indigenous organization YATAMA. She has worked as human rights specialist at the Executive Secretariat of the Inter-American Commission on Human Rights, the Organization of American States and as Senior Indigenous Fellow at the Office of the High Commissioner for Human Rights. She holds a Masters in Indigenous Rights and Policies from the University of Arizona, United States of America, and a Postgraduate Diploma in Family Rights from Carlos III University in Madrid, Spain. The Consultative Group noted the candidate’s vast experience and knowledge on matters related to indigenous peoples. The candidate is pragmatic in approach and underscored the importance of focusing on implementation. The candidate is fully aware of the importance of mainstreaming gender issues to the work of EMRIP. The candidate was able to provide specific suggestions on issues that EMRIP should focus on. The candidate is also fully aware of the importance of collaborating with other United Nations human rights mechanisms as well as other international organizations.</t>
  </si>
  <si>
    <t>United Kingdom;United States, United Kingdom</t>
  </si>
  <si>
    <t>https://www.ohchr.org/sites/default/files/Documents/HRBodies/SP/CallApplications/HRC40/EMRIPAmericaCarib/AROCAAmericoJavier.doc</t>
  </si>
  <si>
    <t>Americo Javier AROCA</t>
  </si>
  <si>
    <t>https://www.ohchr.org/sites/default/files/Documents/HRBodies/SP/CallApplications/HRC40/EMRIPAmericaCarib/BACAAlvaro.doc</t>
  </si>
  <si>
    <t>Alvaro BACA</t>
  </si>
  <si>
    <t>https://www.ohchr.org/sites/default/files/Documents/HRBodies/SP/CallApplications/HRC40/EMRIPAmericaCarib/BHARATHHERNANDEZRicardo.doc</t>
  </si>
  <si>
    <t>Ricardo BHARATH HERNANDEZ</t>
  </si>
  <si>
    <t>Netherlands, United Kingdom, United Kingdom</t>
  </si>
  <si>
    <t>https://www.ohchr.org/sites/default/files/Documents/HRBodies/SP/CallApplications/HRC40/EMRIPAmericaCarib/CEBALLOSSandra.docx</t>
  </si>
  <si>
    <t>Sandra CEBALLOS</t>
  </si>
  <si>
    <t>https://www.ohchr.org/sites/default/files/Documents/HRBodies/SP/CallApplications/HRC40/EMRIPAmericaCarib/MONTUFARCONTRERASOlga.doc</t>
  </si>
  <si>
    <t>28.	Olga Montúfar Contreras is President of Paso a Paso Foundation, an organization specialized in education for persons with special needs and disabilities. She serves as an expert from civil society for the supervision of the Action Plan for Persons with Disabilities of the Organization of American States. She participated in drafting and evaluating laws and policies related to indigenous peoples and indigenous peoples with disabilities. She holds a Masters in Social Policies and Development from Autonomous University of Hidalgo, Mexico. The Consultative group noted the candidate’s extensive knowledge on the human rights of indigenous women with disabilities. The candidate underscored the importance of EMRIP paying more attention to the rights of indigenous women with disabilities.  The candidate is cognizant of the importance of dialogue between civil society and governments, as well as the need to promote cooperation with other United Nations human rights mechanisms and with other regional organizations. The candidate underscored the importance of providing EMRIP with new perspectives such as the human rights of indigenous women with disabilities.</t>
  </si>
  <si>
    <t>https://www.ohchr.org/sites/default/files/Documents/HRBodies/SP/CallApplications/HRC40/EMRIPAmericaCarib/SOMMERSCHAECHTELEAlexandre.doc</t>
  </si>
  <si>
    <t>Alexandre SOMMER-SCHAECHTELE</t>
  </si>
  <si>
    <t>https://www.ohchr.org/sites/default/files/Documents/HRBodies/SP/CallApplications/HRC40/EMRIPAmericaCarib/TITUANADiego.doc</t>
  </si>
  <si>
    <t>Diego TITUAÑA</t>
  </si>
  <si>
    <t>Italy, France</t>
  </si>
  <si>
    <t>https://www.ohchr.org/sites/default/files/Documents/HRBodies/SP/CallApplications/HRC40/EMRIPAmericaCarib/YAMADAErika.pdf</t>
  </si>
  <si>
    <t>Erika YAMADA</t>
  </si>
  <si>
    <t xml:space="preserve">Erika Yamada is currently the Chair of the Expert Mechanism. She is consultant for the facilitation of workshops on Indigenous Protocols for Consultation in Brazil and research coordinator for the International Organization for Migration in Brazil on the legal aspects of the migration of indigenous peoples from Venezuela to Brazil. She obtained her doctoral degree as Doctor of Juridical Science, Indigenous Law and Policy Program, from the University of Arizona, in Tucson, United States of America. She published extensively on the rights of indigenous peoples. The Consultative Group noted the candidate’s vast experience and depth of knowledge on the mandate’s coverage and the broader United Nations system. The candidate articulated clear proposals on how to advance the EMRIP mandate, paying particular attention to the implementation of the United Nations Declaration on the Rights of Indigenous Peoples, especially at the local level. The candidate also highlighted the importance of promoting dialogue with all relevant stakeholders. The Consultative Group noted the candidate’s emphasis on gender mainstreaming in the mandate of the EMRIP. </t>
  </si>
  <si>
    <t>https://www.ohchr.org/sites/default/files/Documents/HRBodies/SP/CallApplications/HRC40/EMRIPAmericaCarib/YUQUILEMAYUPANGUIVeronica.doc</t>
  </si>
  <si>
    <t>Verónica María YUQUILEMA YUPANGUI</t>
  </si>
  <si>
    <t>https://www.ohchr.org/sites/default/files/Documents/HRBodies/SP/CallApplications/HRC40/EMRIPPacific/DAVISMegan.doc</t>
  </si>
  <si>
    <t>Megan DAVIS</t>
  </si>
  <si>
    <t>Megan Davis is currently member of the Expert Mechanism. She is Pro Vice-Chancellor Indigenous and Professor of Law at the University of New South Wales in Australia and is a Commissioner of the New South Wales Land and Environment Court on Aboriginal land rights matters, and an Australian member of the International Law Association’s Indigenous Rights Committee. She was the first Chairperson from the Pacific region of the United Nations Permanent Forum on Indigenous Issues (2015-2016) and an expert member for two consecutive terms (2011-2013 and 2014-2016). She participated in the drafting of the United Nations Declaration on the Rights of Indigenous Peoples. She holds a Ph.D. in Law from the Australian National University. The Consultative Group noted the candidate’s extensive knowledge and experience on the work of EMRIP and other relevant United Nations human rights mechanisms. The candidate had clear ideas on how to improve the effectiveness of EMRIP. The candidate emphasized the importance of developing the capacity of EMRIP to provide technical assistance and advice to States, through ways such as developing relevant working methods and frameworks. The candidate presented concrete ideas on how to improve the cooperation of EMRIP with other United Nations human rights mechanisms. The Consultative Group noted the candidate’s knowledge on gender issues and her views on gender mainstreaming to the work of EMRIP.</t>
  </si>
  <si>
    <t>https://www.ohchr.org/sites/default/files/Documents/HRBodies/SP/CallApplications/HRC40/EMRIPPacific/MCGLADEHannah.doc</t>
  </si>
  <si>
    <t>Hannah McGlade is Senior Indigenous Research Fellow at Curtin University in Perth, Australia. She was Senior Indigenous Fellow at the Office of the High Commissioner for Human Rights. She published extensively on aboriginal children and women. She holds a Ph.D. on Human Rights from Western Australia. The Consultative Group noted the candidate’s experience and knowledge on the topic. The Consultative Group also noted the candidate’s clear ideas on how to enhance the effectiveness and role of EMRIP. The candidate highlighted the need for EMRIP to promote and defend the rights of children of indigenous families in various regions. The candidate emphasized the importance of addressing gender related issues, such as sexual violence against indigenous women, and maintaining dialogue with all stakeholders including local governments.</t>
  </si>
  <si>
    <t>Curacao</t>
  </si>
  <si>
    <t>https://www.ohchr.org/sites/default/files/Documents/HRBodies/SP/CallApplications/HRC40/EMRIPPacific/PAKOATAUAnneLeimala.doc</t>
  </si>
  <si>
    <t>Vanuatu</t>
  </si>
  <si>
    <t>Anne Leimala PAKOA TAU</t>
  </si>
  <si>
    <t>https://www.ohchr.org/sites/default/files/Documents/HRBodies/SP/CallApplications/HRC40/EMRIPPacific/TAMATALaitia.doc</t>
  </si>
  <si>
    <t>Laitia TAMATA</t>
  </si>
  <si>
    <t>Hai-Yuean TUALIMA</t>
  </si>
  <si>
    <t>Hai-Yuean Tualima is a Scientia Ph.D. Scholar at the University of New South Wales, Australia, researching on the relationship of customary law, traditional knowledge and intellectual property. She was an Indigenous Fellow at the World Intellectual Property Organization. She holds a Masters of Laws from the University of Walkato, New Zealand. The Consultative Group acknowledged the candidate’s knowledge and experience on the topic. The Consultative Group also noted the candidate’s emphasis and clear ideas on how EMPRIP could promote and protect the human rights of indigenous peoples in the Pacific region beyond the candidate’s own country. The candidate expressed realistic and concrete ideas on how EMRIP could achieve its goals in the Pacific region, in particular cooperating with United Nations entities with field presence in the region and local communities. The candidate emphasized the importance of EMRIP engaging local communities and capitalizing on local networks.</t>
  </si>
  <si>
    <t>https://www.ohchr.org/sites/default/files/Documents/HRBodies/SP/CallApplications/HRC40/EMRIPPacific/TULINJethroC.doc</t>
  </si>
  <si>
    <t>Jethro TULIN</t>
  </si>
  <si>
    <t>HRC39</t>
  </si>
  <si>
    <t>Special Rapporteur on the situation of human rights in Belarus</t>
  </si>
  <si>
    <t>https://www.ohchr.org/sites/default/files/Documents/HRBodies/SP/CallApplications/HRC39/SR_Belarus/GIL_Steinar.doc</t>
  </si>
  <si>
    <t>Steinar GIL</t>
  </si>
  <si>
    <t>https://www.ohchr.org/sites/default/files/Documents/HRBodies/SP/CallApplications/HRC39/SR_Belarus/JUSS_Satvinder.doc</t>
  </si>
  <si>
    <t>Georgia;United States</t>
  </si>
  <si>
    <t>Anais MARIN</t>
  </si>
  <si>
    <t>Anaïs Marin is Assistant Professor and Marie Curie Fellow at Collegium Civitas in Warsaw, Poland. A political scientist specialized in international relations and Russian studies, she holds a PhD from Sciences Po, where she studied international public law and comparative politics with a focus on post-communist transformations in Central and Eastern Europe. As a Belarus expert, she cooperated with several European think tanks and contributed analytical reports and policy recommendations for various governments as well as structures, such as the European Parliament and the Eastern Partnership Civil Society Forum. She took part in OSCE/ODIHR election observation missions, including in Belarus. She has published extensively on Belarusian domestic policies. The Consultative Group noted the candidate’s expertise and extensive knowledge of the mandate and its priorities, as well as knowledge of the country including specific issues and challenges. The Consultative Group also noted the candidate’s motivation and determination to improve the human rights situation in the country. The candidate competently provided concrete and detailed answers to questions posed by the Consultative Group. The candidate attached importance to gender mainstreaming with clear ideas on how to integrate the gender perspective into the work of thr mandate. The candidate also attached importance to effective dialogue and cooperation with the government and other stakeholders.</t>
  </si>
  <si>
    <t>https://www.ohchr.org/sites/default/files/Documents/HRBodies/SP/CallApplications/HRC39/SR_Belarus/MAUGY_Valerie.doc</t>
  </si>
  <si>
    <t>Valérie MAUGY</t>
  </si>
  <si>
    <t xml:space="preserve">Valérie Maugy is a human rights expert who worked at the European External Action Service, as Senior International Consultant at the United Nations Development Programme, and as Policy Advisor at the Ministry of Foreign Affairs and International Development of France. She also worked with the Office of the High Commissioner for Human Rights, including in the field in various capacities. She was involved in implementing mandates and working on issues related to rule of law, human rights, reconciliation, gender, and security sector reform The Consultative Group noted the candidate’s knowledge of developments and challenges of the country. The Consultative Group also noted the candidate’s relevant experience and skills as well as knowledge of the mandate. The candidate has experience in mainstreaming gender perspectives into various issues and demonstrated her ability to remain objective and impartial while cooperating with states and other stakeholders. </t>
  </si>
  <si>
    <t>Denmark, Brazil</t>
  </si>
  <si>
    <t>https://www.ohchr.org/sites/default/files/Documents/HRBodies/SP/CallApplications/HRC39/SR_Belarus/MEKONNEN_Daniel.doc</t>
  </si>
  <si>
    <t>Honduras;Italy;Indonesia;Kenya;India;Guatemala;Mongolia;Mozambique;Peru;Mexico;United States</t>
  </si>
  <si>
    <t>https://www.ohchr.org/sites/default/files/Documents/HRBodies/SP/CallApplications/HRC39/SR_Belarus/ROMAN_Petre.docx</t>
  </si>
  <si>
    <t>Petre ROMAN</t>
  </si>
  <si>
    <t>https://www.ohchr.org/sites/default/files/Documents/HRBodies/SP/CallApplications/HRC39/SR_Belarus/RYAN_John.doc</t>
  </si>
  <si>
    <t>John Joseph RYAN</t>
  </si>
  <si>
    <t>https://www.ohchr.org/sites/default/files/Documents/HRBodies/SP/CallApplications/HRC39/SR_Belarus/WILSON_Andrew.doc</t>
  </si>
  <si>
    <t>Andrew WILSON</t>
  </si>
  <si>
    <t>Andrew Wilson is Professor of East European Studies at University College London and a Senior Policy Fellow at the European Council on Foreign Relations. He has worked for many years as adviser to intergovernmental institutions. He has published extensively and delivered keynote speeches, on Belarus. The Consultative Group noted the candidate’s practical and realistic vision on how to enhance cooperation and positive engagement with all stakeholders. The Consultative Group also noted the candidate’s objective view of the mandate as well as his detailed knowledge of the country and of its situation.. The candidate recognized the importance of gender mainstreaming and presented good knowledge of gender issues.</t>
  </si>
  <si>
    <t>https://www.ohchr.org/sites/default/files/Documents/HRBodies/SP/CallApplications/HRC39/SR_Eritrea/BALLASON_Gloria.doc</t>
  </si>
  <si>
    <t>Gloria M. BALLASON</t>
  </si>
  <si>
    <t>https://www.ohchr.org/sites/default/files/Documents/HRBodies/SP/CallApplications/HRC39/SR_Eritrea/ELGIZOULI_Kamal.doc</t>
  </si>
  <si>
    <t>Kamal ELGIZOULI</t>
  </si>
  <si>
    <t>https://www.ohchr.org/sites/default/files/Documents/HRBodies/SP/CallApplications/HRC39/SR_Eritrea/EMMERSON_Ben.doc</t>
  </si>
  <si>
    <t>Ben EMMERSON</t>
  </si>
  <si>
    <t>Ben Emmerson is a practising barrister in London, United Kingdom of Great Britain and Northern Ireland, specializing in domestic and international human rights law, international humanitarian law and international criminal law. He was Special Rapporteur on the promotion and protection of human rights and fundamental freedoms while countering terrorism from 2011 to 2017. He was also Special Adviser to the Prosecutor of the International Criminal Court and Special Adviser to the Appeals Chamber of the Extraordinary Chambers in the Courts of Cambodia. He has published and lectured on international law, particularly international human rights and humanitarian law. The Consultative Group noted the candidate’s vast experience of the United Nations system, legal expertise and good knowledge regarding developments and challenges of the country. The Consultative Group also noted the candidate’s preliminary research about the country with a focus on land rights, gender, female genital mutilation, sexual violence, peace and justice. The candidate articulated clearly how to build on the work done by the outgoing Special Rapporteur, in particular on national fragility, land rights and gender issues. The candidate is fully cognizant on the importance performing the work in an objective and impartial manner.</t>
  </si>
  <si>
    <t>Guinea</t>
  </si>
  <si>
    <t>https://www.ohchr.org/sites/default/files/Documents/HRBodies/SP/CallApplications/HRC39/SR_Eritrea/JUSS_Satvinder.doc</t>
  </si>
  <si>
    <t>Daniela KRAVETZ</t>
  </si>
  <si>
    <t xml:space="preserve">Daniela Kravetz is an attorney specialized in human rights, accountability, gender-based violence and access to justice in conflict and post-conflict settings. While serving as a humanitarian law expert on the Security Council mandated Panel of Experts on the Sudan from 2016 to 2018, she conducted fact-finding missions to the Sudan and regional countries to investigate alleged violations by the parties to the conflict. Previously, she worked both in the Chambers and in the Office of the Prosecutor of the International Criminal Tribunal for the former Yugoslavia. She has specialized in providing technical assistance and training to domestic institutions on the promotion of women’s rights, working as a consultant on projects aimed at addressing gender-based violence in several countries. The Consultative Group noted the candidate’s expertise and knowledge of the country,  its specific challenges of the mandate. The Consultative Group also noted the candidate’s motivation and determination for the progress of human rights. The Consultative Group further noted the candidate’s readiness to cooperate and maintain a constructive dialogue, with an optimistic perspective, as well as to build on the work of the outgoing Special Rapporteur. The candidate demonstrated her competence, including by providing answers with concrete examples to questions posed by the Consultative Group, and provided clear ideas on how she would carry out this mandate if appointed. The candidate recognised the importance of adopting a pragmatic approach to promote cooperation and dialogue with all stakeholders including the country, and to collaborate with other mandate holders. The candidate further demonstrated her knowledge and experience in applying effective methodology for collecting and verifying information. The candidate has experience in gender mainstreaming for human rights work and proposed concrete ideas on how to integrate the gender perspective into the work of the mandate. </t>
  </si>
  <si>
    <t>https://www.ohchr.org/sites/default/files/Documents/HRBodies/SP/CallApplications/HRC39/SR_Eritrea/LUGUN_Ravind.doc</t>
  </si>
  <si>
    <t>https://www.ohchr.org/sites/default/files/Documents/HRBodies/SP/CallApplications/HRC39/SR_Eritrea/POST_Harry_HG.doc</t>
  </si>
  <si>
    <t>25.	Harry Post is Adjunct Professor of International Humanitarian Law and International Criminal Law at the Université Catholique in Lille, France. He has published on issues of territorial sovereignty, boundary conflicts in international relations and territorial disputes. He organized a major international conference on the boundary conflict between Eritrea and Ethiopia and published a book on the war and its aftermath. The Consultative Group noted the candidate’s good understanding of developments in the country and its surroundings including the relationships among different stakeholders. The Consultative Group also noted the candidate’s detailed knowledge of the challenges and priorities of the mandate. The candidate presented a clear vision on the way forward to implement the mandate so as to capitalize on the current upswing relations in the region. The candidate presented ideas on how to improve and promote cooperation with all stakeholders in order to turn it beneficial for all actors involved.  The candidate expressed the importance of obtaining more relevant information of the gender situation in the country so as to promote gender mainstreaming.</t>
  </si>
  <si>
    <t>Albania, Albania</t>
  </si>
  <si>
    <t>Working Group of Experts on People of African Descent, member from Western European and other States</t>
  </si>
  <si>
    <t>https://www.ohchr.org/sites/default/files/Documents/HRBodies/SP/CallApplications/HRC39/WGEPAD/BRONNERStephenEric.doc</t>
  </si>
  <si>
    <t>Stephen Eric BRONNER</t>
  </si>
  <si>
    <t>https://www.ohchr.org/sites/default/files/Documents/HRBodies/SP/CallApplications/HRC39/WGEPAD/DAYDominique.doc</t>
  </si>
  <si>
    <t>Dominique Day is a lawyer and the founder and Executive Director of Daylight, an access to justice platform supporting human rights. She has worked on issues of legal aid in Afghanistan, capacity building in Iraq and incarceration policies targeting African-Americans in the United States of America, engaging with a variety of stakeholders. The Consultative Group noted the relevant academic and professional experience of the candidate. The candidate has a clear vision of how she could contribute to the mandate, including tackling current challenges such as the migration crisis. The candidate highlights the intersectionality of discrimination that women of African Descent face, and has ideas on how to incorporate this knowledge to the work of the mandate. The candidate’s field experience could add a practical perspective to the Working Group.</t>
  </si>
  <si>
    <t>https://www.ohchr.org/sites/default/files/Documents/HRBodies/SP/CallApplications/HRC39/WGEPAD/DeLaVegaConstance.doc</t>
  </si>
  <si>
    <t>Constance DE LA VEGA</t>
  </si>
  <si>
    <t>https://www.ohchr.org/sites/default/files/Documents/HRBodies/SP/CallApplications/HRC39/WGEPAD/GIRIGORIShulaika.pdf</t>
  </si>
  <si>
    <t>Shulaika GIRIGORI</t>
  </si>
  <si>
    <t>https://www.ohchr.org/sites/default/files/Documents/HRBodies/SP/CallApplications/HRC39/WGEPAD/KANEZAElisabeth.doc</t>
  </si>
  <si>
    <t>Elisabeth KANEZA</t>
  </si>
  <si>
    <t>Elisabeth Kaneza is a doctorate candidate at the Faculty of Law, University of Potsdam, Germany, focusing her research on the Durban Declaration and Programme of Action and its impact on the legal status of people of African descent in Germany and Europe. She is a fellow at the Regional Office for Europe of the Office of the United Nations High Commissioner for Human Rights. The Consultative Group found the candidate to have a strong practical and academic background relevant to the mandate. The candidate has good knowledge of the mandate having worked with it before. The Consultative Group noted the candidate’s relevant experience in dealing with different stakeholders, including civil societies, academia and States. The candidate is aware of the current and historical challenges of the issues implied in the mandate, in particular the impact of current trends on migration and the intersectionality and multidimensional nature of discrimination of people of African Descent. The candidate has clear ideas on how she could contribute to the Working Group, including incorporating the gender perspective to its work. The candidate has strong knowledge of the UN system, with experience working in it, and a clear vision on how to improve cooperation between the Working Group and other human rights mechanisms, as well as with other stakeholders.</t>
  </si>
  <si>
    <t>United Kingdom, United Kingdom, United Kingdom, Switzerland, Switzerland;Brazil, Switzerland</t>
  </si>
  <si>
    <t>https://www.ohchr.org/sites/default/files/Documents/HRBodies/SP/CallApplications/HRC39/WGEPAD/LENZERINIFederico.doc</t>
  </si>
  <si>
    <t>Federico LENZERINI</t>
  </si>
  <si>
    <t>https://www.ohchr.org/sites/default/files/Documents/HRBodies/SP/CallApplications/HRC39/WGEPAD/MARTINJena.doc</t>
  </si>
  <si>
    <t>Jena MARTIN</t>
  </si>
  <si>
    <t>https://www.ohchr.org/sites/default/files/Documents/HRBodies/SP/CallApplications/HRC39/WGEPAD/OJULARIEsther.doc</t>
  </si>
  <si>
    <t>Esther OJULARI</t>
  </si>
  <si>
    <t>Sheila S. WALKER</t>
  </si>
  <si>
    <t>Sheila S. Walker is a cultural anthropologist and the Executive Director of Afrodiaspora, Inc., a non-profit organization with the mission of educating the public about the global African Diaspora. She was Director of the Center for African and African American Studies, and Professor of Anthropology at the University of Texas at Austin in the United States of America. The Consultative Group noted the vast knowledge of the candidate on the issue.  The candidate demonstrated she could present different perspectives to the Working Group. The candidate has a clear vision on the need of highlighting the importance of recognizing the positive contributions of people of African descent, and the key role that education can play. The candidate highlighted the significance of data collection and sharing information, as well as the importance of bringing attention to the activities of the Working Group.</t>
  </si>
  <si>
    <t>https://www.ohchr.org/sites/default/files/Documents/HRBodies/SP/CallApplications/HRC39/WGEPAD/WOMACKVeronica.doc</t>
  </si>
  <si>
    <t>Veronica WOMACK</t>
  </si>
  <si>
    <t>United States, United Kingdom;United States</t>
  </si>
  <si>
    <t>HRC38</t>
  </si>
  <si>
    <t>Special Rapporteur on the issue of human rights obligations relating to the enjoyment of a safe, clean, healthy and sustainable environment</t>
  </si>
  <si>
    <t>https://www.ohchr.org/sites/default/files/Documents/HRBodies/SP/CallApplications/HRC38/SR_environment/BEHNASSI_Mohamed_form.doc</t>
  </si>
  <si>
    <t>https://www.ohchr.org/sites/default/files/Documents/HRBodies/SP/CallApplications/HRC38/SR_environment/BELDI_DE_ALCANTARA_Maria_de_Lourdes_form.doc</t>
  </si>
  <si>
    <t>Maria de Lourdes BELDI DE ALCANTARA</t>
  </si>
  <si>
    <t>https://www.ohchr.org/sites/default/files/Documents/HRBodies/SP/CallApplications/HRC38/SR_environment/BIANCHINI_Flaviano_form.doc</t>
  </si>
  <si>
    <t>Flaviano BIANCHINI</t>
  </si>
  <si>
    <t>https://www.ohchr.org/sites/default/files/Documents/HRBodies/SP/CallApplications/HRC38/SR_environment/BOYD_David_Richard_form.doc</t>
  </si>
  <si>
    <t>David R. BOYD</t>
  </si>
  <si>
    <t>21.	David Boyd is Professor of Environmental Law and Policy at the University of British Columbia in Canada. He has been an environmental lawyer for twenty-five years. He has contributed to the United Nations Environmental Rights Initiative and is an expert advisor to the United Nations Harmony with Nature initiative. He has studied the impact of constitutional recognition of the right to a healthy environment in Africa, Asia, Europe and Latin America, and published books and articles on environment law and policy, aboriginal peoples’ rights, human rights, international law and constitutional law. The Consultative Group noted the candidate’s vast knowledge and experience, both in academia and in advising different governments in different regions, on environment and human rights. The Consultative Group also noted that, while the candidate wanted to build on the work done by the previous mandate holder, he was able to identify the challenges that the mandate currently presents and to understand the transnational impact of the issue and the intersectionality of environment with other human rights and development-related issues. The candidate showed an interest in sharing good practices and in including a gender perspective in the mandate and would consider preparing a thematic report about it.</t>
  </si>
  <si>
    <t>https://www.ohchr.org/sites/default/files/Documents/HRBodies/SP/CallApplications/HRC38/SR_environment/BRATSPIES_Rebecca_form.docx</t>
  </si>
  <si>
    <t>Rebecca BRATSPIES</t>
  </si>
  <si>
    <t>22.	Rebecca Bratspies is Professor of Law and Director of the Center for Urban Environmental Reform at the City University of New York in the United States of America. She is a member of the Children’s Health Protection Advisory Committee of the United States Environmental Protection Agency and a member of the International Environmental Law Committee of the New York City Bar Association. Her teaching and scholarly research focus on environmental and public international law, with a particular emphasis on how legal systems govern the global commons and how law can further sustainable development. She has also trained judges in New York and Belize on environmental protection. The Consultative Group noted the candidate’s strong academic background and practical experience working both nationally and internationally. The Consultative Group also noted the candidate’s ability to present a clear vision for the mandate, based on the work of the previous mandate holder, to recognize the challenges of the mandate and to envisage ways to practically tackle them. The candidate affirmed the intergenerational importance of the mandate and the need for the mandate holder to include consideration for the impact on women and girls from the beginning of any task performed. The candidate presented interesting ideas on how to develop cooperation both within and outside the United Nations system, including civil society and victims. The candidate mentioned the need to start a conversation with States about the transboundary effects in the environment.</t>
  </si>
  <si>
    <t>https://www.ohchr.org/sites/default/files/Documents/HRBodies/SP/CallApplications/HRC38/SR_environment/CHAMBERLAIN_Lisa_Leigh_form.doc</t>
  </si>
  <si>
    <t>Lisa CHAMBERLAIN</t>
  </si>
  <si>
    <t>https://www.ohchr.org/sites/default/files/Documents/HRBodies/SP/CallApplications/HRC38/SR_environment/CULLET_Philippe_form.doc</t>
  </si>
  <si>
    <t>Philippe CULLET</t>
  </si>
  <si>
    <t>https://www.ohchr.org/sites/default/files/Documents/HRBodies/SP/CallApplications/HRC38/SR_environment/HUMBY_Tracy-Lynn_form.doc</t>
  </si>
  <si>
    <t>Tracy-Lynn HUMBY</t>
  </si>
  <si>
    <t>https://www.ohchr.org/sites/default/files/Documents/HRBodies/SP/CallApplications/HRC38/SR_environment/KABA_Mamady_form.doc</t>
  </si>
  <si>
    <t>Mamady KABA</t>
  </si>
  <si>
    <t>https://www.ohchr.org/sites/default/files/Documents/HRBodies/SP/CallApplications/HRC38/SR_environment/KU_Ryangok_form.doc</t>
  </si>
  <si>
    <t>South Korea</t>
  </si>
  <si>
    <t>Ryangok KU</t>
  </si>
  <si>
    <t>https://www.ohchr.org/sites/default/files/Documents/HRBodies/SP/CallApplications/HRC38/SR_environment/MADRIGAL-CORDERO_Patricia_form.docx</t>
  </si>
  <si>
    <t>Patricia MADRIGAL-CORDERO</t>
  </si>
  <si>
    <t>23.	Patricia Madrigal-Cordero is a lawyer specialized in international law in Costa Rica. She was the Vice-Minister of Environment of Costa Rica. She was also a Professor of Environmental Law and International Environmental Law at the University of Costa Rica. As an advisor to the Legislative Assembly, she worked on the reform of article 50 of the Political Constitution of Costa Rica, which recognizes the right to a healthy and ecologically balanced environment. She was a member of the Environmental Law Commission of the International Union for Conservation of Nature. The Consultative Group noted the candidate’s good knowledge of environmental issues. The Consultative Group further noted the candidate’s ability to understand the perspective of governments as well as highlight the importance of promoting dialogue and listening to different stakeholders in order to promote cooperation. The candidate demonstrated knowledge of the transboundary impact of the issue.</t>
  </si>
  <si>
    <t>https://www.ohchr.org/sites/default/files/Documents/HRBodies/SP/CallApplications/HRC38/SR_environment/MAGRAW_Daniel_form.doc</t>
  </si>
  <si>
    <t>https://www.ohchr.org/sites/default/files/Documents/HRBodies/SP/CallApplications/HRC38/SR_environment/MURATAJ_Robert_form.doc</t>
  </si>
  <si>
    <t>Robert MURATAJ</t>
  </si>
  <si>
    <t>https://www.ohchr.org/sites/default/files/Documents/HRBodies/SP/CallApplications/HRC38/SR_environment/OKERE_Kingdom_Nnamdi_form_%28environment%29.doc</t>
  </si>
  <si>
    <t>https://www.ohchr.org/sites/default/files/Documents/HRBodies/SP/CallApplications/HRC38/SR_environment/OLAWUYI_Damilola_form_%28environment%29.doc</t>
  </si>
  <si>
    <t>https://www.ohchr.org/sites/default/files/Documents/HRBodies/SP/CallApplications/HRC38/SR_environment/POST_Harry_Hendrik_Gerrit_form.doc</t>
  </si>
  <si>
    <t>https://www.ohchr.org/sites/default/files/Documents/HRBodies/SP/CallApplications/HRC38/SR_environment/REIS_Tarcisio_Hardman_form.doc</t>
  </si>
  <si>
    <t>Tarcisio Hardman REIS</t>
  </si>
  <si>
    <t>https://www.ohchr.org/sites/default/files/Documents/HRBodies/SP/CallApplications/HRC38/SR_environment/VI%C3%91UALES_Jorge_Enrique_form.doc</t>
  </si>
  <si>
    <t>Jorge E. VIÑUALES</t>
  </si>
  <si>
    <t>Special Rapporteur on the situation of human rights in the Islamic Republic of Iran</t>
  </si>
  <si>
    <t>https://www.ohchr.org/sites/default/files/Documents/HRBodies/SP/CallApplications/HRC38/SR%20Iran/ANDENAS_Mads_form.doc</t>
  </si>
  <si>
    <t>Mads ANDENAS</t>
  </si>
  <si>
    <t>Cameroon, Cameroon</t>
  </si>
  <si>
    <t>https://www.ohchr.org/sites/default/files/Documents/HRBodies/SP/CallApplications/HRC38/SR%20Iran/BELHASSEN_Souhayr_form.doc</t>
  </si>
  <si>
    <t>Souhayr BELHASSEN</t>
  </si>
  <si>
    <t>https://www.ohchr.org/sites/default/files/Documents/HRBodies/SP/CallApplications/HRC38/SR%20Iran/DAVID_Eric_Henri_form.doc</t>
  </si>
  <si>
    <t>Eric DAVID</t>
  </si>
  <si>
    <t>https://www.ohchr.org/sites/default/files/Documents/HRBodies/SP/CallApplications/HRC38/SR%20Iran/GALAND_Pierre_Paul_Marie_Joseph_form.doc</t>
  </si>
  <si>
    <t>Pierre GALAND</t>
  </si>
  <si>
    <t>https://www.ohchr.org/sites/default/files/Documents/HRBodies/SP/CallApplications/HRC38/SR%20Iran/GRIEBOSKI_Joseph_form.doc</t>
  </si>
  <si>
    <t>https://www.ohchr.org/sites/default/files/Documents/HRBodies/SP/CallApplications/HRC38/SR%20Iran/JOHN_Anohar_form.doc</t>
  </si>
  <si>
    <t>https://www.ohchr.org/sites/default/files/Documents/HRBodies/SP/CallApplications/HRC38/SR%20Iran/KOTHARI_Miloon_form.docx</t>
  </si>
  <si>
    <t>Miloon Kothari is an independent human rights and social policy expert. He is currently the President of UPR Info, a non-governmental organization dedicated to promoting the Universal Periodic Review. He served as the first Special Rapporteur on adequate housing as a component of the right to an adequate standard of living, and on the right to non-discrimination in this context, from 2000 to 2008. He was Dr. Martin Luther King Visiting Scholar and Lecturer at the Massachusetts Institute of Technology. He was also the Coordinator of the Habitat International Coalition's Housing and Land Rights Network, the Coordinator of the International NGO Committee on Human Rights in Trade and Investment, and the Convener of the Working Group on Human Rights in India and the United Nations. The Consultative Group noted the candidate’s very vast academic expertise and knowledge of the United Nations system. The Consultative Group also noted the candidate’s knowledge of the country and its context. The candidate affirmed his readiness to listen to different stakeholders, understanding the challenges of the mandate. In this regard, the candidate has indicated his willingness to collaborate holistically with the State and other stakeholders.</t>
  </si>
  <si>
    <t>https://www.ohchr.org/sites/default/files/Documents/HRBodies/SP/CallApplications/HRC38/SR%20Iran/MORRIS_William_form.doc</t>
  </si>
  <si>
    <t>William MORRIS</t>
  </si>
  <si>
    <t>https://www.ohchr.org/sites/default/files/Documents/HRBodies/SP/CallApplications/HRC38/SR%20Iran/NEELAPAIJIT_Angkhana_form.doc</t>
  </si>
  <si>
    <t>https://www.ohchr.org/sites/default/files/Documents/HRBodies/SP/CallApplications/HRC38/SR%20Iran/OKERE_Kingdom_Nnamdi_form_%28Iran%29.doc</t>
  </si>
  <si>
    <t>https://www.ohchr.org/sites/default/files/Documents/HRBodies/SP/CallApplications/HRC38/SR%20Iran/OULD_MOHAMED_LEMINE_Mohamed_Saleck_form.doc</t>
  </si>
  <si>
    <t>Mauritania</t>
  </si>
  <si>
    <t>Mohamed Saleck OULD MOHAMED LEMINE</t>
  </si>
  <si>
    <t>https://www.ohchr.org/sites/default/files/Documents/HRBodies/SP/CallApplications/HRC38/SR%20Iran/REHMAN_Javaid_form.docx</t>
  </si>
  <si>
    <t>Javaid REHMAN</t>
  </si>
  <si>
    <t>Javaid Rehman is Professor of International Human Rights Law and Muslim Constitutionalism at Brunel University in London. He has advised international human rights bodies, tribunals and courts on human rights issues, including the prohibition of torture, counter-terrorism and minority rights issues. As a human rights advocate, he has engaged with a range of stakeholders at the United Nations, the Council of Europe, the Organization of Islamic Cooperation and the South Asian Association of Regional Cooperation. He has also advised non-governmental organizations in the United Kingdom of Great Britain and Northern Ireland and in Pakistan on substantive legal issues as well as on implementation mechanisms, appeal procedures and advocacy campaigns. The Consultative Group noted the candidate’s vast knowledge, experience and determination. The Consultative Group also noted the candidate’s clear vision for the mandate, focusing on the compliance with international obligations. The candidate showed an acceptable approach regarding cooperation between the mandate and other stakeholders. The candidate recognized the importance of gender mainstreaming within the mandate and presented priorities in this regard.</t>
  </si>
  <si>
    <t>https://www.ohchr.org/sites/default/files/Documents/HRBodies/SP/CallApplications/HRC38/SR%20Iran/SAMAR_Sima.doc</t>
  </si>
  <si>
    <t>Germany, Germany</t>
  </si>
  <si>
    <t>https://www.ohchr.org/sites/default/files/Documents/HRBodies/SP/CallApplications/HRC38/SR%20Iran/STANGO_Antonio_form.doc</t>
  </si>
  <si>
    <t>Antonio Stango is President of the Italian Federation for Human Rights - Italian Helsinki Committee - and member of the Board of Hands Off Cain. Previously, he was the President of the Italian League of Human Rights. As a human rights expert, he has worked with the European Parliament, the European Commission, the Italian Senate and several non-governmental organizations. He has organized seminars, workshops and international events, including the World Congress against the Death Penalty. The Consultative Group noted the candidate’s considerable professional experience, including with civil society, United Nations mechanisms and other stakeholders. The Consultative Group also noted the candidate’s very clear awareness of the challenges of the mandate and vision of the focus that the mandate should be given, as well as how to carry it out. The candidate recognized the importance of gender mainstreaming within the mandate.</t>
  </si>
  <si>
    <t>https://www.ohchr.org/sites/default/files/Documents/HRBodies/SP/CallApplications/HRC38/WG_TNCs_A/BASSEY_Nnimmo_Adolf_form.doc</t>
  </si>
  <si>
    <t>Nnimmo BASSEY</t>
  </si>
  <si>
    <t>Spain, Spain, Spain</t>
  </si>
  <si>
    <t>https://www.ohchr.org/sites/default/files/Documents/HRBodies/SP/CallApplications/HRC38/WG_TNCs_A/CHIRWA_Danwood_Mzikenge_form.doc</t>
  </si>
  <si>
    <t>Danwood CHIRWA</t>
  </si>
  <si>
    <t>Danwood Chirwa is Professor of Law and Head of the Department of Public Law at the University of Cape Town in South Africa. He has been a member of the Board of Trustees of the United Nations Voluntary Trust Fund on Contemporary Forms of Slavery since 2017. He is the former Secretary-General of the African Network of Constitutional Lawyers and has served as a member of the board of directors for different organizations, including the Open Democracy Advice Centre, the Resources Aimed at the Prevention of Child Abuse and Neglect, and the Socio-Economic Rights Institute of South Africa. He has published extensively on the issue of business and human rights. The Consultative Group noted the candidate’s varied work experience, including with civil society, States and international organizations, complemented by his vast academic experience. The Consultative Group also noted the candidate’s clear vision of the subject matter of the mandate and considerable awareness of the development of issues related and relevant to the mandate. The candidate provided a clear vision regarding the gaps in the topic, emphasizing the need to focus on legal reforms in order to promote the implementation of the Guiding Principles on Business and Human Rights. The candidate also highlighted that the rights of women and their access to equal opportunities should be at the core of the work of the mandate. The candidate further proposed an improved interaction with States and other stakeholders in order to promote a better integration of business and human rights within the Sustainable Development Goals.</t>
  </si>
  <si>
    <t>https://www.ohchr.org/sites/default/files/Documents/HRBodies/SP/CallApplications/HRC38/WG_TNCs_A/KEETHARUTH_Beedwantee.doc</t>
  </si>
  <si>
    <t>Beedwantee Sheila KEETHARUTH</t>
  </si>
  <si>
    <t xml:space="preserve">Beedwantee Sheila Keetharuth is a human rights advocate and the current Special Rapporteur on the situation of human rights in Eritrea (she was appointed in 2012 and her term will expire on 31 October 2018). She also served as a member of the Commission of Inquiry on Human Rights in Eritrea from 2014 to 2016. She led the Institute of Human Rights and Development in Africa, a pan-African non-governmental organization based in the Gambia. As a human rights defender, she has extensive experience in research, advocacy, litigation and training in Africa. The Consultative Group noted the candidate’s good knowledge of the human rights system, of the African region and of the subject matter. The Consultative Group also noted the candidate’s experience in intergovernmental organizations and non-governmental organizations. </t>
  </si>
  <si>
    <t>https://www.ohchr.org/sites/default/files/Documents/HRBodies/SP/CallApplications/HRC38/WG_TNCs_A/LOKAWUA_Margaret_Iriama_form.doc</t>
  </si>
  <si>
    <t>Margaret Iriama LOKAWUA</t>
  </si>
  <si>
    <t>https://www.ohchr.org/sites/default/files/Documents/HRBodies/SP/CallApplications/HRC38/WG_TNCs_A/MEYERSFELD_Bonita_form.doc</t>
  </si>
  <si>
    <t>German</t>
  </si>
  <si>
    <t>Bonita MEYERSFELD</t>
  </si>
  <si>
    <t>https://www.ohchr.org/sites/default/files/Documents/HRBodies/SP/CallApplications/HRC38/WG_TNCs_A/MUIGAI_Githu_form.doc</t>
  </si>
  <si>
    <t>Githu MUIGAI</t>
  </si>
  <si>
    <t>Githu Muigai is a lawyer and Associate Professor of Public Law at the University of Nairobi, Kenya. He was Attorney General of Kenya. He served as the Special Rapporteur on contemporary forms of racism, racial discrimination, xenophobia and related intolerance from 2008 to 2011. He was a judge of the African Court on Human and Peoples’ Rights and a member of the Constitution of Kenya Review Commission. He has researched and published in the areas of international law, constitutional law and human rights, and has previously worked as a consultant to various international organizations, including the African Union, the United Nations Development Programme, the World Bank and the International Committee of the Red Cross. The Consultative Group noted the candidate’s vast knowledge regarding the interaction of business and human rights, based on his strong background in terms of both, academy and practical experience. The Consultative Group also noted the candidate’s awareness of the problems regarding emerging economies and the gaps where international business is focusing. The candidate highlighted the need to sensitize companies to the importance of taking good care of the workers, while making profits, and respecting human rights. The candidate proposed a collaborative approach to implement the mandate and recognized the importance of including gender mainstreaming in it.</t>
  </si>
  <si>
    <t>https://www.ohchr.org/sites/default/files/Documents/HRBodies/SP/CallApplications/HRC38/WG_TNCs_A/OKERE_Kingdom_Nnamdi_form_%28business%29.doc</t>
  </si>
  <si>
    <t>https://www.ohchr.org/sites/default/files/Documents/HRBodies/SP/CallApplications/HRC38/WG_TNCs_A/OLAWUYI_Damilola_Sunday_form_%28business%29.doc</t>
  </si>
  <si>
    <t>https://www.ohchr.org/sites/default/files/Documents/HRBodies/SP/CallApplications/HRC38/WG_TNCs_A/OPOKU_AWUKU_Emmanuel_form.doc</t>
  </si>
  <si>
    <t>Emmanuel OPOKU AWUKU</t>
  </si>
  <si>
    <t>https://www.ohchr.org/sites/default/files/Documents/HRBodies/SP/CallApplications/HRC38/WG_TNCs_A/TITANJI_DUGA_Ernest_form.doc</t>
  </si>
  <si>
    <t>Ernest TITANJI DUGA</t>
  </si>
  <si>
    <t>Working Group on the issue of human rights and transnational corporations and other business enterprises, member from Eastern European States</t>
  </si>
  <si>
    <t>https://www.ohchr.org/sites/default/files/Documents/HRBodies/SP/CallApplications/HRC38/WG_TNCs_EE/FARACIK_Beata_form.doc</t>
  </si>
  <si>
    <t>Beata FARACIK</t>
  </si>
  <si>
    <t>Beata Faracik is President of the Board and co-founder of the Polish Institute for Human Rights and Business, an independent think tank based in Poland. Previously she was the Head of Human Rights and Business Research Section and the Managing Director of the Allerhand Institute, an independent research centre based in Kraków. She worked as Human Rights and Democratization Adviser for the Permanent Representation of Poland to the European Union in Brussels, and as Senior Expert on Human Rights for the Ministry of Justice of Poland in Warsaw. The Consultative Group noted the candidate’s vast academic and professional experience, including in very specific topics related to the mandate, as well as her deep knowledge of the United Nations system. The Consultative Group also noted the candidate’s very clear vision of the mandate and of the focus that the mandate should be given. In this regard the candidate mentioned the enhancement of a gender perspective aiming at empowering women, and of the cooperation with different stakeholders, as well as of the efforts of the Working Group in reaching out other mandate holders. The candidate demonstrated the ability of bringing a practical and objective perspective to the Working Group.</t>
  </si>
  <si>
    <t>https://www.ohchr.org/sites/default/files/Documents/HRBodies/SP/CallApplications/HRC38/WG_TNCs_EE/KARSKA_Elzbieta_form.doc</t>
  </si>
  <si>
    <t>Elzbieta KARSKA</t>
  </si>
  <si>
    <t>Elzbieta Karska is Professor of International Human Rights Law and International Humanitarian Law at the Cardinal Stefan Wyszyński University in Warsaw. She was a member of the Working Group on the use of mercenaries as a means of violating human rights and impeding the exercise of the right of peoples to self-determination from 2011 to April 2018. She was a judge ad hoc of the European Court of Human Rights, a member of the European Commission against Racism and Intolerance and a member of the Management Board of the European Union Agency for Fundamental Rights. The Consultative Group noted the candidate’s strong academic background and her current work on research projects related to the mandate. The Consultative Group also noted the candidate’s experience in the United Nations system and understanding of the European perspective. The candidate demonstrated awareness of the challenges posed by the changing nature of the business enterprises and how these affect human rights. The candidate highlighted the need to bring the gender perspective to the Working Group and proposed some topics as possible tracks of action. The candidate underscored the need to reconcile the different interests of various stakeholders to properly realize human rights in the context of business.</t>
  </si>
  <si>
    <t>https://www.ohchr.org/sites/default/files/Documents/HRBodies/SP/CallApplications/HRC38/WG_TNCs_EE/MAHMUTAJ_Klentiana_form.doc</t>
  </si>
  <si>
    <t>https://www.ohchr.org/sites/default/files/Documents/HRBodies/SP/CallApplications/HRC38/WG_TNCs_EE/NANUASHVILI_Ucha_form.doc</t>
  </si>
  <si>
    <t>Ucha NANUASHVILI</t>
  </si>
  <si>
    <t>Egypt, Egypt, Egypt</t>
  </si>
  <si>
    <t>https://www.ohchr.org/sites/default/files/Documents/HRBodies/SP/CallApplications/HRC38/WG_TNCs_EE/SAPRYKINA_Maryna_form.doc</t>
  </si>
  <si>
    <t>Maryna SAPRYKINA</t>
  </si>
  <si>
    <t>Uganda, Uganda, Uganda</t>
  </si>
  <si>
    <t>https://www.ohchr.org/sites/default/files/Documents/HRBodies/SP/CallApplications/HRC38/WG_TNCs_EE/SKRIVANKOVA_Klara_form.docx</t>
  </si>
  <si>
    <t>Klara SKRIVANKOVA</t>
  </si>
  <si>
    <t>Klara Skrivankova is Senior Private Sector Advisor at Anti-Slavery International, an international non-governmental organization based in London. She earned an MA in Public and Social Policy, and a BA in Humanities from Charles University in Prague. She was a member of the Board of Trustees of the United Nations Voluntary Trust Fund on Contemporary Forms of Slavery, from 2009 to 2013, and a member of the Group of Experts on Trafficking in Human Beings of the European Commission. She worked as Specialist Advisor to the Ethical Trading Initiative and as Programme Adviser to the Joseph Rowntree Foundation. The Consultative Group noted the candidate’s strong general knowledge of the subject. The Consultative Group also noted the candidate’s flexibility to stimulate cooperation within and outside the United Nations system. The candidate stressed the importance of a balanced cooperation with all stakeholders and regional institutions and presented previous experiences in this regard. The candidate highlighted the importance of gender mainstreaming within the mandate and proposed different ways to implement it.</t>
  </si>
  <si>
    <t>https://www.ohchr.org/sites/default/files/Documents/HRBodies/SP/CallApplications/HRC38/WG_TNCs_EE/SKYBENKO_Ella_form.doc</t>
  </si>
  <si>
    <t>Ella SKYBENKO</t>
  </si>
  <si>
    <t>https://www.ohchr.org/sites/default/files/Documents/HRBodies/SP/CallApplications/HRC38/WG_TNCs_EE/SOLNTSEV_Alexander_Mikhailovich_form.doc</t>
  </si>
  <si>
    <t>Working Group on the use of mercenaries as a means of violating human rights and impeding the exercise of the right of peoples to self-determination, member from Western European and other States</t>
  </si>
  <si>
    <t>Olivier BEAUVALLET</t>
  </si>
  <si>
    <t>Olivier Beauvallet is Judge in the Extraordinary Chambers in the Courts of Cambodia. He was a prosecutor with the Special Investigative Task Force and the European Union Rule of Law Mission in Kosovo, and dealt with cases related to organized crime, war crimes or terrorism. He participated in various international projects in the Balkans, Africa and Central Asia. The Consultative Group noted the candidate’s strong legal background and considerable research on the topic. The Consultative Group also noted the candidate’s ability to clearly identify priorities and challenges for the mandate, including ways on how to enhance its effectiveness, such as reaching consensus on the definition of mercenaries, revitalize legal instruments, improving monitoring and anticipating challenges. The candidate affirmed his commitment to incorporate gender issues in the mandate and to focus on giving voice to those more affected. The candidate proposed innovative ideas on the cooperation with other mandate-holders.</t>
  </si>
  <si>
    <t>Switzerland, United States, Switzerland</t>
  </si>
  <si>
    <t>https://www.ohchr.org/sites/default/files/Documents/HRBodies/SP/CallApplications/HRC38/WGM_WEOG/KINSEY_Christopher_Paul_form.doc</t>
  </si>
  <si>
    <t>Christopher KINSEY</t>
  </si>
  <si>
    <t>Christopher Kinsey is Reader in Business and International Security and Lecturer on Conflict and Security at King’s College in London. His PhD focused on private military and security companies. He has researched various aspects of the phenomenon of private military and security companies and mercenaries, including the areas of human rights and corporate social responsibility. He took part in the early development stages of the International Code of Conduct for Private Security Service Providers. The Consultative Group noted the candidate’s good knowledge regarding the topic and the changing nature of the mandate. The Consultative Group also noted his awareness of the latest developments regarding the mandate and of the thematic challenges that the mandate presents. The candidate highlighted the importance of engaging with different actors in order to move forward and his ability to bring a wide network of stakeholders to the Working Group.</t>
  </si>
  <si>
    <t>https://www.ohchr.org/sites/default/files/Documents/HRBodies/SP/CallApplications/HRC38/WGM_WEOG/LIU_Hin-Yan_form.doc</t>
  </si>
  <si>
    <t>Hin-Yan LIU</t>
  </si>
  <si>
    <t>https://www.ohchr.org/sites/default/files/Documents/HRBodies/SP/CallApplications/HRC38/WGM_WEOG/MACLEOD_Sorcha_form.doc</t>
  </si>
  <si>
    <t>Sorcha MACLEOD</t>
  </si>
  <si>
    <t>Sorcha MacLeod is International Guest Lecturer in Human Rights Law at the Free University of Berlin and in Security and Human Rights Law at the Berlin School of Economics and Law. She is the leader of the Working Group on Private Military and Security Companies at the Network on Business, Conflict and Human Rights. Previously, she spent fifteen years teaching and researching human rights in the School of Law at the University of Sheffield. She specializes in researching the human rights regulation of private military and security companies and mercenaries in armed conflicts and post-conflict environments, and the role of business actors in the conflict cycle. The Consultative Group noted the candidate’s very strong legal background, vast experience related to the mandate and practical approach. The Consultative Group also noted the candidate’s ability to identify clearly the challenges of the mandate and the most affected groups by the activities carried out by mercenaries. The candidate proposed innovative approaches to carry out the mandate. The candidate proposed a multi-stakeholder approach to the issue by promotion dialogue among them and by understanding how the United Nations system works. The candidate believed that being an “honest broker” would help her execute this mandate effectively.</t>
  </si>
  <si>
    <t>https://www.ohchr.org/sites/default/files/Documents/HRBodies/SP/CallApplications/HRC38/WGM_WEOG/TORROJA_Helena_form.doc</t>
  </si>
  <si>
    <t>Helena TORROJA</t>
  </si>
  <si>
    <t>https://www.ohchr.org/sites/default/files/Documents/HRBodies/SP/CallApplications/HRC38/WGM_WEOG/VILLAN_DURAN_Carlos_form.doc</t>
  </si>
  <si>
    <t>Carlos VILLÁN DURÁN</t>
  </si>
  <si>
    <t>Mauritania;Mauritius</t>
  </si>
  <si>
    <t>HRC37</t>
  </si>
  <si>
    <t>https://www.ohchr.org/sites/default/files/Documents/HRBodies/SP/CallApplications/HRC37/EMRIP_Africa/AGABAINAbdelgalil.doc</t>
  </si>
  <si>
    <t>Abdelgalil AGABAIN</t>
  </si>
  <si>
    <t>https://www.ohchr.org/sites/default/files/Documents/HRBodies/SP/CallApplications/HRC37/EMRIP_Africa/BARUMEAlbertKwokwo.doc</t>
  </si>
  <si>
    <t>Albert Kwokwo BARUME</t>
  </si>
  <si>
    <t xml:space="preserve">23.	Albert Kwokwo Barume is a human rights lawyer with some 20 years of experience specialised on the rights of indigenous peoples in Africa. He is the current outgoing EMRIP chair and member from Africa.  At the regional level, he served as an independent expert on indigenous peoples’ rights with the African Commission on Human and Peoples’ Rights. He also worked for the International Labour Organization as a coordinator and senior specialist on indigenous peoples’ rights, participated in several United Nations standard-setting processes and initiatives and contributed to the recent review of the EMRIP mandate by the Human Rights Council. In his work on indigenous issues in Africa and around the world he has engaged with officials, national human rights institutions and civil society organizations in different regions and promoted a multi-stakeholder approach. The Consultative Group noted his extensive experience at the international, regional and national levels on this issue, together with his active role in the recent revision of the EMRIP mandate, and demonstrated motivation to contribute further to the promotion, protection and fulfilment of the rights of indigenous peoples in particular through the new provision for technical assistance, which made him well-suited to continue serving on this mandate for another term. The Group considered that the candidate’s unspecified indigenous origin was not a hindrance, attested by his commitment and experience in the promotion of the rights of indigenous peoples. </t>
  </si>
  <si>
    <t>https://www.ohchr.org/sites/default/files/Documents/HRBodies/SP/CallApplications/HRC37/EMRIP_Africa/MONAGENGSanji.doc</t>
  </si>
  <si>
    <t>Sanji MONAGENG</t>
  </si>
  <si>
    <t>Sanji Monageng is presently a Judge at the International Criminal Court in The Hague in the Netherlands. She previously served as a Judge at the High Court Swaziland and at the High Court of the Gambia. She also served as Commissioner and Chairperson of the African Commission on Human and Peoples’ Rights from 2003 to 2009. Ms. Monageng was the Founder and Chief Executive Officer of the Law Society of Botswana and a Magistrate in Botswana. She has worked with women’s and children’s human rights organizations in Botswana, including Women and Law in Southern Africa and Emang Basadi Women’s organization. She is also an active member of the International Commission of Jurists and the International Association of Women Judges. The Consultative Group noted her impressive professional qualifications and legal background, as well as her extensive experience at the institutional level. The candidate displayed a good knowledge of the legal and institutional challenges faced by indigenous communities and shared her willingness and passion to transpose her regional institutional expertise to the international level.</t>
  </si>
  <si>
    <t>Turkey, Turkey</t>
  </si>
  <si>
    <t>https://www.ohchr.org/sites/default/files/Documents/HRBodies/SP/CallApplications/HRC37/EMRIP_Africa/SENAPaulKanyinke.doc</t>
  </si>
  <si>
    <t>Paul Kanyinke SENA</t>
  </si>
  <si>
    <t>Paul Kanyinke Sena is a lecturer in human rights law at Egerton University, Kenya, and serves as Kenya Advocacy Officer for the organization Minority Rights Group International. He teaches an annual indigenous peoples’ rights course at the Centre for Human Rights of the University of Pretoria in South Africa. He is a current member of the Working Group on Indigenous Populations / Communities of the African Commission on Human and Peoples’ Rights. From 2011 to 2013, he served as member and chair of the United Nations Permanent Forum on Indigenous Issues. Throughout his professional career, he has engaged with the United Nations mechanisms, including the EMRIP, treaty bodies and the Human Rights Council, and with national and regional human rights mechanisms, including while serving as the East Africa regional representative for the Indigenous Peoples of Africa Coordinating Committee (IPACC), a large network of African indigenous peoples’ organizations. He participated in the negotiations leading to the adoption of the United Nations Declaration on the Rights of Indigenous Peoples. The Consultative Group noted his enthusiasm and outstanding understanding of the challenges faced by indigenous communities in the continent and around the world. The Group noted his excellent assessment and vision of the contribution of the EMRIP mandate to promote and protect the rights of indigenous peoples, also due to his wide international exposure and experience.</t>
  </si>
  <si>
    <t>https://www.ohchr.org/sites/default/files/Documents/HRBodies/SP/CallApplications/HRC37/EMRIP_Africa/SINDIZERASeverin.doc</t>
  </si>
  <si>
    <t>https://www.ohchr.org/sites/default/files/Documents/HRBodies/SP/CallApplications/HRC37/EMRIP_Africa/THIOUNEMouhamadou.doc</t>
  </si>
  <si>
    <t>Mouhamadou Moustapha THIOUNE</t>
  </si>
  <si>
    <t>Expert Mechanism on the Rights of Indigenous Peoples (EMRIP), member from North America</t>
  </si>
  <si>
    <t>north_america</t>
  </si>
  <si>
    <t>https://www.ohchr.org/sites/default/files/Documents/HRBodies/SP/CallApplications/HRC37/EMRIP_NorthAmerica/CARPENTERKristen.doc</t>
  </si>
  <si>
    <t>Kristen Carpenter is the Council Tree Professor of Law at the University of Colorado Law School in the United States of America and the current outgoing EMRIP member from North America.  She is a founding member of the Center for Native American and Indigenous Studies at the University of Colorado and an elected member of the American Law Institute and the Federal Bar Association’s Indian Law Section. She has worked as a pro bono lawyer with tribes, the Native American Rights Fund, National Congress of American Indians and other entities. Her research focuses on the legal claims of indigenous peoples, especially with respect to issues of property, freedom of religion, cultural heritage, child protection and human rights. She has published her research on indigenous peoples in international law and a number of articles on the rights of indigenous people and participated in public events and presentations in a variety of settings including the United Nations in New York, at universities and for tribes. She has engaged with the Human Rights Council and its mechanisms as well as international organizations such as the United Nations Educational, Scientific and Cultural Organization (UNESCO) and the World Intellectual Property Organization (WIPO), and regionally with the Inter-American Commission on Human Rights. The Consultative Group noted her specialized legal expertise and her life-long commitment in promoting the rights of indigenous peoples at the international, regional and national levels. Her participation in the recent review of the EMRIP mandate, including her clear vision of how to move forward the role of the mechanism in particular regarding the implementation of the Declaration and its operationalization made her very well-suited to continue to serve the mandate for another term. The Group considered that the candidate’s unspecified indigenous origin was not a hindrance.</t>
  </si>
  <si>
    <t>https://www.ohchr.org/sites/default/files/Documents/HRBodies/SP/CallApplications/HRC37/EMRIP_NorthAmerica/SHERMANBen.doc</t>
  </si>
  <si>
    <t>Ben SHERMAN</t>
  </si>
  <si>
    <t>Ben Sherman is the founding member and chair of the World Indigenous Tourism Alliance (WINTA), an international network of indigenous individuals and groups. His work and training activities focus on the issue of indigenous tourism development and advocacy for indigenous human rights to international audiences. He has personal experience of growing up in a reservation as member of an indigenous tribe in the United States of America and of transitioning into the non-indigenous community to pursue his education. He has participated in a number of public events on indigenous tourism and attended a session of the EMRIP in Geneva. The Consultative Group noted his lived experience as a member of an indigenous community and his strong interest in advancing indigenous human rights at the international level.</t>
  </si>
  <si>
    <t>Argentina, Switzerland, Switzerland, Argentina</t>
  </si>
  <si>
    <t>https://www.ohchr.org/sites/default/files/Documents/HRBodies/SP/CallApplications/HRC37/EMRIP_NorthAmerica/THOMPSONRobin.doc</t>
  </si>
  <si>
    <t>Robin THOMPSON</t>
  </si>
  <si>
    <t xml:space="preserve">Robin Thompson is an independent indigenous legal expert.  She was the co-founder and Chief Executive Officer of Stonebridge Indigenous Justice Inc., a Canadian indigenous organization dedicated to educating legal professionals on the colonial policies affecting indigenous peoples. She engaged directly with EMRIP as an Indigenous Fellow at the Office of the United Nations High Commissioner for Human Rights (OHCHR) in 2015. She has been working with indigenous peoples and communities in the areas of over-incarceration as an indigenous rights issue, self-determination, self-government and economic development, and is a board member of the Canadian organization Centre for First Nations Governance. Ms. Thompson is a Gladue report writer, preparing reports prior to bail or sentencing on behalf of indigenous offenders to identify alternatives to incarceration. The Consultative Group noted her commitment to promoting the right to self-determination of indigenous peoples and to ensuring the protection of their land and resources. Her legal expertise and work at the local level would be assets to the revised EMRIP mandate. </t>
  </si>
  <si>
    <t>Argentina, Argentina, Argentina</t>
  </si>
  <si>
    <t>Independent Expert on the promotion of a democratic and equitable international order</t>
  </si>
  <si>
    <t>https://www.ohchr.org/sites/default/files/Documents/HRBodies/SP/CallApplications/HRC37/InternationalOrder/ALJAZYIbrahim.doc</t>
  </si>
  <si>
    <t>Ibrahim ALJAZY</t>
  </si>
  <si>
    <t>32.	Ibrahim Aljazy is a Professor of International Public Law at the University of Jordan. His work focuses, inter alia, on human rights law, environmental law, humanitarian law and democracy. His professional experience includes previous service as Minister of Justice and State Minister of Legal Affairs in Jordan, Director of the Rule of Law and Anti-Corruption Center in Dona, Qatar, and membership in a number of organizations including the Jordan Bar Association, Arab Organization of Human Rights and presidency of the Jordanian Branch of the International Law Association. He has published on human rights issues in the Arab region, and has engaged with the United Nations human rights mechanisms. The Consultative Group noted his rich legal and academic background, as well as his national political exposure and experience, which were put at the service of more a concrete and practical approach at the regional level.</t>
  </si>
  <si>
    <t>https://www.ohchr.org/sites/default/files/Documents/HRBodies/SP/CallApplications/HRC37/InternationalOrder/GUARINOGiancarlo.doc</t>
  </si>
  <si>
    <t>Giancarlo GUARINO</t>
  </si>
  <si>
    <t>https://www.ohchr.org/sites/default/files/Documents/HRBodies/SP/CallApplications/HRC37/InternationalOrder/ISLAMMuhammad.doc</t>
  </si>
  <si>
    <t>https://www.ohchr.org/sites/default/files/Documents/HRBodies/SP/CallApplications/HRC37/InternationalOrder/SEADAHafez.docx</t>
  </si>
  <si>
    <t>Hafez SEADA</t>
  </si>
  <si>
    <t>https://www.ohchr.org/sites/default/files/Documents/HRBodies/SP/CallApplications/HRC37/InternationalOrder/SEWANYANALivingstone.docx</t>
  </si>
  <si>
    <t>Livingstone SEWANYANA</t>
  </si>
  <si>
    <t>Livingstone Sewanyana is the Founder and Executive Director of the Foundation for Human Rights Initiative, a human rights advocacy group in Uganda and in the East African region. He is a human rights lawyer and advocate in the High Court of Uganda and has provided leadership and expertise to several organizations including Penal Reform International, Defend Defenders and the Citizens Coalition for Electoral Democracy in Uganda. He works on issues such as human rights and democracy, access to justice, electoral reform and civic education. He has engaged with the United Nations human rights mechanisms, including through submissions to the treaty bodies and the universal periodic review of the Human Rights Council. He has published and made statements on human rights non-governmental organizations and human rights in the African system, and has been awarded several prizes in the field of human rights including the 2015 European Union Human Rights Defender Award. The Consultative Group noted his engagement with various United Nations human rights mechanisms and his in-depth understanding of the dynamics of international processes. It also noted with interest the candidate’s understanding and thoughtful approach to the mandate, also linking it with the candidate’s legal findings on national elections in the advancement of democratic processes.</t>
  </si>
  <si>
    <t>https://www.ohchr.org/sites/default/files/Documents/HRBodies/SP/CallApplications/HRC37/InternationalOrder/SINADarjel.doc</t>
  </si>
  <si>
    <t>Darjel SINA</t>
  </si>
  <si>
    <t>https://www.ohchr.org/sites/default/files/Documents/HRBodies/SP/CallApplications/HRC37/InternationalOrder/TRAMBOOAbdulMajid.docx</t>
  </si>
  <si>
    <t>Abdul Majid TRAMBOO</t>
  </si>
  <si>
    <t>https://www.ohchr.org/sites/default/files/Documents/HRBodies/SP/CallApplications/HRC37/InternationalOrder/VILLANDURANCarlos.doc</t>
  </si>
  <si>
    <t>Carlos Villán Durán is the Co-Director and Professor at the Master on International Protection of Human Rights of the University of Alcalá and Professor of International Human Rights Law at the University of the Basque Country, both in Spain. He also serves as President of the Spanish Society for International Human Rights Law. He previously worked on various human rights issues as staff member of OHCHR. He has engaged with the Human Rights Council and its mechanisms on human the right to peace and other human rights issues. The Consultative Group noted his knowledge and understanding of the international human rights mechanisms and processes, as well as his  broad approach to the mandate.</t>
  </si>
  <si>
    <t>Independent Expert on the situation of human rights in Mali</t>
  </si>
  <si>
    <t>https://www.ohchr.org/sites/default/files/Documents/HRBodies/SP/CallApplications/HRC37/Mali/CHELLNadege.doc</t>
  </si>
  <si>
    <t>Nadège CHELL</t>
  </si>
  <si>
    <t>Bosnia and Herzegovina</t>
  </si>
  <si>
    <t>https://www.ohchr.org/sites/default/files/Documents/HRBodies/SP/CallApplications/HRC37/Mali/LUGUNRavind.doc</t>
  </si>
  <si>
    <t>https://www.ohchr.org/sites/default/files/Documents/HRBodies/SP/CallApplications/HRC37/Mali/MWIKAKABANGEMike.doc</t>
  </si>
  <si>
    <t>Mike MWIKA KABANGE</t>
  </si>
  <si>
    <t>https://www.ohchr.org/sites/default/files/Documents/HRBodies/SP/CallApplications/HRC37/Mali/OGUINCyrille.doc</t>
  </si>
  <si>
    <t>Cyrille OGUIN</t>
  </si>
  <si>
    <t>Lebanon, Lebanon, Netherlands, Lebanon</t>
  </si>
  <si>
    <t>https://www.ohchr.org/sites/default/files/Documents/HRBodies/SP/CallApplications/HRC37/Mali/SANYOHAbraham.doc</t>
  </si>
  <si>
    <t>Stateless</t>
  </si>
  <si>
    <t>M. Abraham SANYOH</t>
  </si>
  <si>
    <t>https://www.ohchr.org/sites/default/files/Documents/HRBodies/SP/CallApplications/HRC37/Mali/SIDIBATTSouvi.doc</t>
  </si>
  <si>
    <t>Souvi SIDI BATT</t>
  </si>
  <si>
    <t>https://www.ohchr.org/sites/default/files/Documents/HRBodies/SP/CallApplications/HRC37/Mali/TINEAlioune.doc</t>
  </si>
  <si>
    <t>Alioune TINE</t>
  </si>
  <si>
    <t>36.	Alioune Tine is the Regional Director for West and Central Africa of Amnesty International. He is also the founder and former President of the non-governmental organization Rencontre Africaine pour la Défense des Droits de l´Homme (RADDHO) and former Director of the Senegalese Committee of Human Rights. He has experience in human rights at the national, regional and international level and in his human rights advocacy work he has engaged with United Nations human rights mechanisms including the Human Rights Council and treaty bodies, and at the regional level, with the African Union, African Commission on Human and Peoples’ Rights and the Economic Community of West African States (ECOWAS). He has facilitated political dialogue and observed elections in various African countries, including in Mali. He has published on human rights issues, with a particular focus on West Africa. He is the recipient of several awards including Chevalier de la Légion d’Honneur (2011). The Consultative Group noted the candidate’s vast experience in human rights in the civil society sector, his knowledge of the situation of human rights in Mali and his commitment to promoting human rights and upholding international standards.</t>
  </si>
  <si>
    <t>Special Rapporteur on the promotion of truth, justice, reparation and guarantees of non-recurrence</t>
  </si>
  <si>
    <t>https://www.ohchr.org/sites/default/files/Documents/HRBodies/SP/CallApplications/HRC37/Truth/ALJAZYIbrahim.doc</t>
  </si>
  <si>
    <t>United Kingdom, Qatar</t>
  </si>
  <si>
    <t>https://www.ohchr.org/sites/default/files/Documents/HRBodies/SP/CallApplications/HRC37/Truth/ALTIPARMAKKerem.doc</t>
  </si>
  <si>
    <t>Kerem ALTIPARMAK</t>
  </si>
  <si>
    <t>https://www.ohchr.org/sites/default/files/Documents/HRBodies/SP/CallApplications/HRC37/Truth/ANDENASMads.docx</t>
  </si>
  <si>
    <t>Mexico, Mexico</t>
  </si>
  <si>
    <t>https://www.ohchr.org/sites/default/files/Documents/HRBodies/SP/CallApplications/HRC37/Truth/BEKELEDaniel.doc</t>
  </si>
  <si>
    <t>Daniel BEKELE</t>
  </si>
  <si>
    <t>https://www.ohchr.org/sites/default/files/Documents/HRBodies/SP/CallApplications/HRC37/Truth/CASTRESANACarlos.doc</t>
  </si>
  <si>
    <t>Carlos CASTRESANA FERNANDEZ</t>
  </si>
  <si>
    <t>https://www.ohchr.org/sites/default/files/Documents/HRBodies/SP/CallApplications/HRC37/Truth/CERNAChristina.doc</t>
  </si>
  <si>
    <t>Christina CERNA</t>
  </si>
  <si>
    <t>https://www.ohchr.org/sites/default/files/Documents/HRBodies/SP/CallApplications/HRC37/Truth/CORIOLANOMarioLuis.doc</t>
  </si>
  <si>
    <t>https://www.ohchr.org/sites/default/files/Documents/HRBodies/SP/CallApplications/HRC37/Truth/FEIERSTEINDaniel.doc</t>
  </si>
  <si>
    <t>Daniel FEIERSTEIN</t>
  </si>
  <si>
    <t>https://www.ohchr.org/sites/default/files/Documents/HRBodies/SP/CallApplications/HRC37/Truth/FLETCHERLaurel.doc</t>
  </si>
  <si>
    <t>Laurel FLETCHER</t>
  </si>
  <si>
    <t>https://www.ohchr.org/sites/default/files/Documents/HRBodies/SP/CallApplications/HRC37/Truth/ISLAMMuhammad.doc</t>
  </si>
  <si>
    <t>https://www.ohchr.org/sites/default/files/Documents/HRBodies/SP/CallApplications/HRC37/Truth/KARUGONJOSEGAWARoselyn.doc</t>
  </si>
  <si>
    <t>Roselyn KARUGONJO-SEGAWA</t>
  </si>
  <si>
    <t>Karim Asad Ahmad KHAN</t>
  </si>
  <si>
    <t>China, China, Bangladesh</t>
  </si>
  <si>
    <t>https://www.ohchr.org/sites/default/files/Documents/HRBodies/SP/CallApplications/HRC37/Truth/MAJODINAZonke.doc</t>
  </si>
  <si>
    <t>Zonke MAJODINA</t>
  </si>
  <si>
    <t>Zonke Majodina is a human rights consultant and former Commissioner at the South African Human Rights Commission from 1999 to 2009, working on, inter alia, the harmonization of South African laws with international standards, encouraging ratification of international and regional human rights treaties and contributing to reports to United Nations treaty bodies and other mechanisms. Her international experience includes two terms as Member of the Human Rights Committee (2007-2014), of which two years serving as its Chair and also as the rapporteur in deliberations of the Committee on petitions involving claims to reparation. She has lectured on forced migration and other human rights issues. The Consultative Group noted her enthusiasm and passion for human rights, in particular with regard to the challenge posed by post-conflict reparation and reintegration of child soldiers. It also noted her experience with and knowledge of human rights mechanisms.</t>
  </si>
  <si>
    <t>https://www.ohchr.org/sites/default/files/Documents/HRBodies/SP/CallApplications/HRC37/Truth/MAYERRIECKHAlexander.doc</t>
  </si>
  <si>
    <t>Alexander Mayer-Rieckh is an independent consultant on human rights, transitional justice and security sector reform issues. He has expertise in the issues of guarantees of non-recurrence, institutional reform in post-conflict and other transitional settings, and his work focuses on advising multilateral actors, donor Governments and governmental actors in post-conflict settings on security and justice sector reform to prevent recurrence of human rights violations, training and developing policy in this area. He served as the Deputy Chief and then Chief of the Human Rights Office of the United Nations Mission in Bosnia and Herzegovina, and the Head of the Operations and Documentation Unit of the United Nations Human Rights Field Operation in Rwanda. He also worked as Director of the Security Sector Reform Programme at the International Center for Transitional Justice. He has published, lectured and made public statements on topics related to transitional justice. The Consultative Group noted his impressive experience and expertise on transitional justice, including through his close cooperation with the previous mandate holder. The Group also noted his vision on how to move forward the mandate, including his outstanding understanding of the gender dimension of the mandate.</t>
  </si>
  <si>
    <t>https://www.ohchr.org/sites/default/files/Documents/HRBodies/SP/CallApplications/HRC37/Truth/PARMENTIERStephan.doc</t>
  </si>
  <si>
    <t>Stephan PARMENTIER</t>
  </si>
  <si>
    <t>https://www.ohchr.org/sites/default/files/Documents/HRBodies/SP/CallApplications/HRC37/Truth/SALVIOLIFabian.docx</t>
  </si>
  <si>
    <t>Fabián SALVIOLI</t>
  </si>
  <si>
    <t>Fabián Salvioli is a human rights lawyer, professor of International Public Law, Director of the Human Rights Institute and the Director of the Human Rights Master Program at the National University of La Plata, Argentina, with several visiting professor posts in other foreign academic institutions. His two terms as a member of the Human Rights Committee (2009-2016) included service as rapporteur of the Committee for the establishment of guidelines on reparations and the Chair of the Committee for the period 2014-2016. Regionally, he submitted petitions before the Inter-American Commision on Human Rights and litigated cases before the Inter-American Court of Human Rights. He has published and lectured extensively on a variety of human rights issues. The Consultative Group noted his expertise and publications on transitional justice, as well as his direct involvement in various transitional justice institutions and commissions. It took note of his commitment to promote dialogue between all parties and stakeholders and to uphold international human rights norms and standards.</t>
  </si>
  <si>
    <t>https://www.ohchr.org/sites/default/files/Documents/HRBodies/SP/CallApplications/HRC37/Truth/SIMICGoran.doc</t>
  </si>
  <si>
    <t>Goran ŠIMIĆ</t>
  </si>
  <si>
    <t>Azerbaijan, Belgium;Azerbaijan, Azerbaijan;South Africa</t>
  </si>
  <si>
    <t>https://www.ohchr.org/sites/default/files/Documents/HRBodies/SP/CallApplications/HRC37/Truth/VALLADARESLANZALeo.doc</t>
  </si>
  <si>
    <t>Leo VALLADARES LANZA</t>
  </si>
  <si>
    <t>https://www.ohchr.org/sites/default/files/Documents/HRBodies/SP/CallApplications/HRC37/Truth/VICIENMILBURNMaria.doc</t>
  </si>
  <si>
    <t>R. Maria VICIEN-MILBURN</t>
  </si>
  <si>
    <t>R. Maria Vicien-Milburn is an attorney admitted to practice in Argentina and in the State of New York, United States of America, currently acting as an independent arbitrator in international commercial disputes. This former United Nations civil servant practiced public international law within the United Nations system, while holding posts inter alia as Executive Secretary of the United Nations Administrative Tribunal and Director of the General Legal Division in the Office of Legal Affairs. She has expertise and provided advice on the establishment and functioning of a number of institutions intended to address human rights violations in post-conflict situations, such as the International Criminal Tribunal for the former Yugoslavia, the Special Court for Sierra Leone, the International Criminal Court, as well as a series of peacekeeping operations, particularly the United Nations Interim Administration Mission in Kosovo (UNMIK).  As General Counsel at UNESCO, she advised inter alia on the operation of the 1954 Hague Convention for the Protection of Cultural Property in the Event of Armed Conflict and on issues arising out of the Israel-Palestine conflict. The Consultative Group noted her extensive legal background and expertise, including on the establishment of mechanisms of transitional justice, and her vast experience in dealing, in different capacities, with legal and commercial disputes. It also noted her commitment to engage with and consult all relevant stakeholders.</t>
  </si>
  <si>
    <t>United Kingdom, Hungary, Poland</t>
  </si>
  <si>
    <t>Special Rapporteur on the rights to freedom of peaceful assembly and of association</t>
  </si>
  <si>
    <t>https://www.ohchr.org/sites/default/files/Documents/HRBodies/SP/CallApplications/HRC37/FreedomAssembly/ABOU_KASM_Antonios_form.doc</t>
  </si>
  <si>
    <t>Antonios ABOU KASM</t>
  </si>
  <si>
    <t>United Kingdom, Poland, United Kingdom</t>
  </si>
  <si>
    <t>https://www.ohchr.org/sites/default/files/Documents/HRBodies/SP/CallApplications/HRC37/FreedomAssembly/ABRAHAM_Rita_Martin_Lopidia_form.doc</t>
  </si>
  <si>
    <t>Rita Martin Lopidia ABRAHAM</t>
  </si>
  <si>
    <t>https://www.ohchr.org/sites/default/files/Documents/HRBodies/SP/CallApplications/HRC37/FreedomAssembly/AKDENIZ_Yaman_form.doc</t>
  </si>
  <si>
    <t>Libya</t>
  </si>
  <si>
    <t>https://www.ohchr.org/sites/default/files/Documents/HRBodies/SP/CallApplications/HRC37/FreedomAssembly/APOSTOL_Lilian_form.doc</t>
  </si>
  <si>
    <t>Moldova</t>
  </si>
  <si>
    <t>Lilian APOSTOL</t>
  </si>
  <si>
    <t>Malaysia, Malaysia</t>
  </si>
  <si>
    <t>https://www.ohchr.org/sites/default/files/Documents/HRBodies/SP/CallApplications/HRC37/FreedomAssembly/BANTEKAS_Ilias_form.doc</t>
  </si>
  <si>
    <t>https://www.ohchr.org/sites/default/files/Documents/HRBodies/SP/CallApplications/HRC37/FreedomAssembly/BENNETT_Richard_form.doc</t>
  </si>
  <si>
    <t>https://www.ohchr.org/sites/default/files/Documents/HRBodies/SP/CallApplications/HRC37/FreedomAssembly/CARPIZO_AGUILAR_Enrique_form.docx</t>
  </si>
  <si>
    <t>Enrique CARPIZO AGUILAR</t>
  </si>
  <si>
    <t>https://www.ohchr.org/sites/default/files/Documents/HRBodies/SP/CallApplications/HRC37/FreedomAssembly/CASADO_Fernando_form_rev.doc</t>
  </si>
  <si>
    <t>Fernando CASADO</t>
  </si>
  <si>
    <t>https://www.ohchr.org/sites/default/files/Documents/HRBodies/SP/CallApplications/HRC37/FreedomAssembly/CHAMBERLAIN_DONAHOE_Eileen_form.doc</t>
  </si>
  <si>
    <t>Eileen CHAMBERLAIN DONAHOE</t>
  </si>
  <si>
    <t xml:space="preserve">17.	Eileen Chamberlain Donahoe is the Executive Director of the Global Digital Policy Incubator at the Center for Democracy Development and the Rule of Law at Stanford University (United States of America), where she has developed experience convening and leading multi-stakeholder collaborations focused on development of digital policies reinforcing human rights and democracy. She is a distinguished fellow at the Centre for International Governance Innovation, an independent think-tank based in Canada. Previously, she was the Director of Global Affairs at Human Rights Watch. She also served as Ambassador of the United States of America to the Human Rights Council for the period 2010-2013. During her tenure as multilateral diplomat, she helped to build cross-regional coalitions at the Human Rights Council, being a driving actor in the creation of the mandate of the Special Rapporteur on the rights to freedom of peaceful assembly and of association, and throughout her career she has engaged with a variety of stakeholders including governments, mandate holders, private sector and civil society actors. She has researched, published and made public statements, including in media outlets, on the topic of human rights, democratic values and protecting privacy in the digital age. The Consultative Group noted her combined experience in multilateral diplomacy, human rights advocacy and academia as well as her stated commitment to a global multi-stakeholder approach to the implementation of the mandate. The Group also noted her clear understanding of the mandate and assessment of related-challenges as well as of her thoughtful vision on how to further advance the mandate. </t>
  </si>
  <si>
    <t>https://www.ohchr.org/sites/default/files/Documents/HRBodies/SP/CallApplications/HRC37/FreedomAssembly/CHAMMAS_EDDE_Elsie_form.docx</t>
  </si>
  <si>
    <t>Elsie CHAMMAS EDDÉ</t>
  </si>
  <si>
    <t>https://www.ohchr.org/sites/default/files/Documents/HRBodies/SP/CallApplications/HRC37/FreedomAssembly/DE_FIGUEIREDO_LOPES_Lais_form.docx</t>
  </si>
  <si>
    <t>Lais DE FIGUEIREDO LOPES</t>
  </si>
  <si>
    <t>https://www.ohchr.org/sites/default/files/Documents/HRBodies/SP/CallApplications/HRC37/FreedomAssembly/DJAMIN_Rafendi_form_rev.doc</t>
  </si>
  <si>
    <t>Rafendi DJAMIN</t>
  </si>
  <si>
    <t>https://www.ohchr.org/sites/default/files/Documents/HRBodies/SP/CallApplications/HRC37/FreedomAssembly/DOGON_GUIDA_Saidou_form_EN.doc</t>
  </si>
  <si>
    <t>https://www.ohchr.org/sites/default/files/Documents/HRBodies/SP/CallApplications/HRC37/FreedomAssembly/ENOKENWA_Burnely_Enokenwa_form.pdf</t>
  </si>
  <si>
    <t>Enokenwa Burnley ENOKENWA</t>
  </si>
  <si>
    <t>https://www.ohchr.org/sites/default/files/Documents/HRBodies/SP/CallApplications/HRC37/FreedomAssembly/FERNANDO_Nimalka_form.doc</t>
  </si>
  <si>
    <t>https://www.ohchr.org/sites/default/files/Documents/HRBodies/SP/CallApplications/HRC37/FreedomAssembly/FERRIER_Kathleen_form.doc</t>
  </si>
  <si>
    <t>Kathleen FERRIER</t>
  </si>
  <si>
    <t>United States, United States, Norway, Sweden, Denmark,</t>
  </si>
  <si>
    <t>https://www.ohchr.org/sites/default/files/Documents/HRBodies/SP/CallApplications/HRC37/FreedomAssembly/FRIES_MONLEON_Lorena_form.doc</t>
  </si>
  <si>
    <t>Lorena FRIES MONLEÓN</t>
  </si>
  <si>
    <t>https://www.ohchr.org/sites/default/files/Documents/HRBodies/SP/CallApplications/HRC37/FreedomAssembly/GIBNEY_Mark_form.docx</t>
  </si>
  <si>
    <t>Mark GIBNEY</t>
  </si>
  <si>
    <t>https://www.ohchr.org/sites/default/files/Documents/HRBodies/SP/CallApplications/HRC37/FreedomAssembly/GRAF_Alan_form.docx</t>
  </si>
  <si>
    <t>Alan GRAF</t>
  </si>
  <si>
    <t>https://www.ohchr.org/sites/default/files/Documents/HRBodies/SP/CallApplications/HRC37/FreedomAssembly/GUERRA_Luis_Filipe_form.doc</t>
  </si>
  <si>
    <t>Luís Filipe GUERRA</t>
  </si>
  <si>
    <t>Switzerland, Nigeria</t>
  </si>
  <si>
    <t>https://www.ohchr.org/sites/default/files/Documents/HRBodies/SP/CallApplications/HRC37/FreedomAssembly/GULIYEV_Ziya_form.doc</t>
  </si>
  <si>
    <t>Ziya GULIYEV</t>
  </si>
  <si>
    <t>https://www.ohchr.org/sites/default/files/Documents/HRBodies/SP/CallApplications/HRC37/FreedomAssembly/HABASONDA_Lee_form.doc</t>
  </si>
  <si>
    <t>Lee Mainga HABASONDA</t>
  </si>
  <si>
    <t>https://www.ohchr.org/Documents/HRBodies/SP/CallApplications/HRC37/FreedomAssembly/HAMILTON%20Michael%20form.docm</t>
  </si>
  <si>
    <t>Michael HAMILTON</t>
  </si>
  <si>
    <t xml:space="preserve">19.	Michael Hamilton is Senior Lecturer in Public Protest Law and Director of Postgraduate Research at the University of East Anglia Law School in the United Kingdom of Great Britain and Northern Ireland. He is also a founding member and secretary of the Panel of Experts on Freedom of Assembly and Association at the Office for Democratic Institutions and Human Rights of the Organization for Security and Co-operation in Europe (OSCE/ODIHR), for which he was the lead author of the OSCE/ODIHR – Venice Commission ‘Guidelines on Freedom of Peaceful Assembly’. He previously held academic posts at the Central European University and the University of Ulster. He has published and lectured widely on the issue of freedom of assembly and association, has engaged with United Nations human rights mechanisms including special procedures and has advised in relation to a number of amicus curiae interventions in freedom of assembly cases before the European Court of Human Rights. The Consultative Group noted his extensive internationally recognized legal expertise and long-standing commitment in the area of the mandate, and knowledge of the United Nations system and human rights mechanisms. It also noted his recent publications on the concept of impartiality in human rights work and his keenness to put his academic experience and networks at the service of the mandate. </t>
  </si>
  <si>
    <t>Nigeria, Nigeria;United States</t>
  </si>
  <si>
    <t>https://www.ohchr.org/sites/default/files/Documents/HRBodies/SP/CallApplications/HRC37/FreedomAssembly/JARMAN_Neil_form.doc</t>
  </si>
  <si>
    <t>Neil JARMAN</t>
  </si>
  <si>
    <t>Switzerland;France</t>
  </si>
  <si>
    <t>https://www.ohchr.org/sites/default/files/Documents/HRBodies/SP/CallApplications/HRC37/FreedomAssembly/JOHN_Anohar_form.doc</t>
  </si>
  <si>
    <t>https://www.ohchr.org/sites/default/files/Documents/HRBodies/SP/CallApplications/HRC37/FreedomAssembly/KHMAJ_Mostafa_Ali_form_rev.doc</t>
  </si>
  <si>
    <t>Mostafa Ali KHMAJ</t>
  </si>
  <si>
    <t>Poland, Poland, Poland</t>
  </si>
  <si>
    <t>https://www.ohchr.org/sites/default/files/Documents/HRBodies/SP/CallApplications/HRC37/FreedomAssembly/KHOO_Andrew_form.doc</t>
  </si>
  <si>
    <t>Andrew KHOO</t>
  </si>
  <si>
    <t>https://www.ohchr.org/sites/default/files/Documents/HRBodies/SP/CallApplications/HRC37/FreedomAssembly/LAWLOR_Mary_form_rev.docx</t>
  </si>
  <si>
    <t>https://www.ohchr.org/sites/default/files/Documents/HRBodies/SP/CallApplications/HRC37/FreedomAssembly/MANSOUR_Khaled_form.doc</t>
  </si>
  <si>
    <t>Khaled MANSOUR</t>
  </si>
  <si>
    <t>https://www.ohchr.org/sites/default/files/Documents/HRBodies/SP/CallApplications/HRC37/FreedomAssembly/MARTINS_Paula_form.doc</t>
  </si>
  <si>
    <t>Paula MARTINS</t>
  </si>
  <si>
    <t>https://www.ohchr.org/sites/default/files/Documents/HRBodies/SP/CallApplications/HRC37/FreedomAssembly/MENDES_Conrado_Hubner_form.doc</t>
  </si>
  <si>
    <t>Conrado Hübner MENDES</t>
  </si>
  <si>
    <t>https://www.ohchr.org/sites/default/files/Documents/HRBodies/SP/CallApplications/HRC37/FreedomAssembly/MOGWE_Alice_Bahumi_form.doc</t>
  </si>
  <si>
    <t>Alice Bahumi MOGWE</t>
  </si>
  <si>
    <t>https://www.ohchr.org/sites/default/files/Documents/HRBodies/SP/CallApplications/HRC37/FreedomAssembly/NANUASHVILI_Ucha_form.doc</t>
  </si>
  <si>
    <t>https://www.ohchr.org/sites/default/files/Documents/HRBodies/SP/CallApplications/HRC37/FreedomAssembly/NDAGIJIMANA_Ibrahim_form.doc</t>
  </si>
  <si>
    <t>Ibrahim NDAGIJIMANA</t>
  </si>
  <si>
    <t>https://www.ohchr.org/sites/default/files/Documents/HRBodies/SP/CallApplications/HRC37/FreedomAssembly/OSTAF_Serghei_form.doc</t>
  </si>
  <si>
    <t>Serghei OSTAF</t>
  </si>
  <si>
    <t>Ethiopia, South Africa</t>
  </si>
  <si>
    <t>https://www.ohchr.org/sites/default/files/Documents/HRBodies/SP/CallApplications/HRC37/FreedomAssembly/RADAY_Frances_form_rev.doc</t>
  </si>
  <si>
    <t>https://www.ohchr.org/sites/default/files/Documents/HRBodies/SP/CallApplications/HRC37/FreedomAssembly/RAMJATHAN-KEOGH_Kaajal_form.doc</t>
  </si>
  <si>
    <t>Kaajal RAMJATHAN-KEOGH</t>
  </si>
  <si>
    <t>https://www.ohchr.org/sites/default/files/Documents/HRBodies/SP/CallApplications/HRC37/FreedomAssembly/RODRIGUEZ-RESCIA_Victor_form.docx</t>
  </si>
  <si>
    <t>Victor RODRÍGUEZ-RESCIA</t>
  </si>
  <si>
    <t>https://www.ohchr.org/sites/default/files/Documents/HRBodies/SP/CallApplications/HRC37/FreedomAssembly/SIDEL_Mark_form.doc</t>
  </si>
  <si>
    <t>Mark SIDEL</t>
  </si>
  <si>
    <t>https://www.ohchr.org/sites/default/files/Documents/HRBodies/SP/CallApplications/HRC37/FreedomAssembly/SIDI_BATT_Souvi_form.doc</t>
  </si>
  <si>
    <t>https://www.ohchr.org/sites/default/files/Documents/HRBodies/SP/CallApplications/HRC37/FreedomAssembly/TIPHAGNE_Henri_form_.doc</t>
  </si>
  <si>
    <t>Henri TIPHAGNE</t>
  </si>
  <si>
    <t>https://www.ohchr.org/sites/default/files/Documents/HRBodies/SP/CallApplications/HRC37/FreedomAssembly/VOULE_Nyaletsossi_Clement_form.doc</t>
  </si>
  <si>
    <t>Nyaletsossi Clément VOULE</t>
  </si>
  <si>
    <t>18.	Nyaletsossi Clément Voule is the Africa Advocacy Director and Programme Manager for States in Transition at the International Service for Human Rights in Geneva. His work focuses on international human rights advocacy at the United Nations and the African Commission on Human and Peoples’ Rights (ACHPR), assisting human rights defenders to engage with United Nations and ACHPR mechanisms. As coordinator of the ACHPR Study Group on Freedom of Association and Assembly, he participated in the development of the Guidelines on Freedom of Association and Assembly in Africa, to assist states in the implementation of this right. He also serves as an expert member of the Working Group on Extractive Industries, Environment and Human Rights at the ACHPR, and has worked with States and human rights defenders to understand the impact of these industries on fundamental rights in Africa. In his current functions, he assists States to create an enabling and conducive environment for human rights work, through the adoption of laws and policies enhancing the protection of human rights defenders. The Consultative Group noted his expertise, in particular in the African context, as well as his experience in drawing legislative trends on freedom of association in democratic processes, including in the African region. The Group also acknowledge his willingness to bridge the gap between concerned stakeholders and in working closely with regional African related-mechanisms.</t>
  </si>
  <si>
    <t>United States, South Africa</t>
  </si>
  <si>
    <t>https://www.ohchr.org/sites/default/files/Documents/HRBodies/SP/CallApplications/HRC37/FreedomAssembly/ZAMANI_Philomena_form.doc</t>
  </si>
  <si>
    <t>Philomena Talatu ZAMANI</t>
  </si>
  <si>
    <t>Working Group on the use of mercenaries as a means of violating human rights and impeding the exercise of the right of peoples to self-determination, member from African States</t>
  </si>
  <si>
    <t>https://www.ohchr.org/sites/default/files/Documents/HRBodies/SP/CallApplications/HRC37/Mercenaries_AfricanStates/GUMEDZESabelo.doc</t>
  </si>
  <si>
    <t>https://www.ohchr.org/sites/default/files/Documents/HRBodies/SP/CallApplications/HRC37/Mercenaries_AfricanStates/KATEERAJustinian.doc</t>
  </si>
  <si>
    <t>https://www.ohchr.org/sites/default/files/Documents/HRBodies/SP/CallApplications/HRC37/Mercenaries_AfricanStates/KWAJAChris.doc</t>
  </si>
  <si>
    <t>Chris KWAJA</t>
  </si>
  <si>
    <t xml:space="preserve">Chris Kwaja is a Senior Lecturer and Researcher at the Centre for Peace and Security Studies of Modibbo Adama University of Technology in Nigeria and a Trustee of the organization “Synergia - Initiative for Human Rights”, a cross-regional organization focusing on security and protection, rights and advocacy. His doctoral work for a Ph.D. in International Relations and Strategic Studies focused on security sector reform and peacebuilding in Liberia. His work, research and publications has focused on the activities of private military and security companies and the use of mercenaries, particularly in Nigeria, Liberia, Sierra Leone, Darfur (Sudan) and West Africa. He has participated in public events and presentations including on the involvement of the private security sector in peacekeeping missions. The Consultative Group noted his strong regional expertise on the subject matter, in particular with regard to the nexus between national security breaches and the activities of private military companies. The Group noted his keenness to translate international human rights norms and standards into local and regional action, as well as his readiness to build on local and regional concerns to feed in the discussion at the international level.  </t>
  </si>
  <si>
    <t>Working Group on the use of mercenaries as a means of violating human rights and impeding the exercise of the right of peoples to self-determination, member from Eastern European States</t>
  </si>
  <si>
    <t>https://www.ohchr.org/sites/default/files/Documents/HRBodies/SP/CallApplications/HRC37/Mercenaries_EasternEuropeanStates/APARACJelena.doc</t>
  </si>
  <si>
    <t>Jelena APARAC</t>
  </si>
  <si>
    <t xml:space="preserve">46.	Jelena Aparac is assistant professor and a final-year Ph.D. candidate in International Law at the University of Paris Nanterre. She has lectured on subjects such as international humanitarian law, fundamental freedoms, corporate liability and sexual violence in armed conflicts. Her research explores the involvement in, and legal liability of, private military companies for international crimes occurring in the context of non-international armed conflicts and the application of international human rights law and international humanitarian law to economic actors. As field worker and legal counsel for Médecins sans Frontières (MSF) she worked in conflict areas such as South Sudan, Chad, the Democratic Republic of the Congo and the Central African Republic, She has been an Academic Friend of the Advisory Committee of the Human Rights Council since 2016 and her previous experience includes an internship with the International Criminal Tribunal for Rwanda and with the Office for the Coordination of Humanitarian Affairs (OCHA). She has participated in numerous conferences and published a number of articles and research on private military companies and corporate liability in armed conflicts. The Consultative Group noted her demonstrated strong familiarity with current issues and challenges faced by the Working Group and her keen interest in using a collaborative approach, reinforced dialogue with States and a wide range of stakeholders and lessons learnt in the implementation of the mandate. </t>
  </si>
  <si>
    <t>https://www.ohchr.org/sites/default/files/Documents/HRBodies/SP/CallApplications/HRC37/Mercenaries_EasternEuropeanStates/DERYKinga.doc</t>
  </si>
  <si>
    <t>Kinga DÉRY</t>
  </si>
  <si>
    <t xml:space="preserve">47.	Kinga Déry is a former Senior Adviser at the Embassy of the Netherlands in Hungary where she worked on identifying pertinent areas of justice cooperation between State and non-State partners in Hungary and the Netherlands. She was previously staff and later consultant at OHCHR on issues related to mercenaries and private military and security companies and supporting the work of special procedures including the Working Group on the use of mercenaries. Her prior experience also includes work as project manager and legal adviser for the International Committee of the Red Cross and at the Office of the Parliamentarian Commissioner for Human Rights (ombudsman) of Hungary. She has conducted research on international humanitarian law and on the activities of private military and security companies abroad. The Consultative Group noted her knowledge of the work of the Working Group and that of other human rights mechanisms, as well as her expertise in both human rights and humanitarian law. </t>
  </si>
  <si>
    <t>https://www.ohchr.org/sites/default/files/Documents/HRBodies/SP/CallApplications/HRC37/Mercenaries_EasternEuropeanStates/KAMINSKIIreneuszCezary.doc</t>
  </si>
  <si>
    <t>Ireneusz Cezary KAMINSKI</t>
  </si>
  <si>
    <t>https://www.ohchr.org/sites/default/files/Documents/HRBodies/SP/CallApplications/HRC37/Mercenaries_EasternEuropeanStates/MAISALAVakhtang.doc</t>
  </si>
  <si>
    <t>Argentina, Argentina, Argentina, Argentina, Argentina</t>
  </si>
  <si>
    <t>https://www.ohchr.org/sites/default/files/Documents/HRBodies/SP/CallApplications/HRC37/Mercenaries_LAC/BOBEALilian.doc</t>
  </si>
  <si>
    <t>Lilian BOBEA</t>
  </si>
  <si>
    <t xml:space="preserve">Lilian Bobea is a policy consultant whose research and work focus on the intersection of security policies, democracy and human rights. Previously she was Professor of Sociology at Bentley University in the United States of America. She specializes on human security and issues such as regional and national security, citizen security, international organized crime, non-state actors and violence, police, military and justice reform and the privatization of security, primarily in Latin America and the Caribbean. Her current consulting work for Chemonics and USAID concerns mediation centres to diminish conflict and prevent abuse against Haitian immigrants in the border region between Haiti and the Dominican Republic. She is a founding member of PROCIVIL and Creating Community, education and training initiatives seeking to empower civilians to become stakeholders in security matters. Her consulting, publications and conference participation have brought her into contact with a variety of actors including governments, universities, non-governmental organizations as well as INSTRAW (United Nations International Research and Training Institute for the Advancement of Women). The Consultative Group noted her strong experience in applied research and expertise on the Latin American and Caribbean region. The Group noted her extensive published research in the field of human security and her strong commitment to fundamental human rights principles. </t>
  </si>
  <si>
    <t>https://www.ohchr.org/sites/default/files/Documents/HRBodies/SP/CallApplications/HRC37/Mercenaries_LAC/LINDGRENALVESJoseAugusto.doc</t>
  </si>
  <si>
    <t>José Augusto LINDGREN ALVES</t>
  </si>
  <si>
    <t>José Augusto Lindgren Alves is the Executive-Secretary of the Institute for Public Policies of Human Rights of MERCOSUR (Southern Common Market) in Buenos Aires, Argentina. He has held a number of positions in United Nations bodies, including in the areas of human rights and social issues, the latest being the four-term membership of the Committee on the Elimination of Racial Discrimination (CERD) from 2002 to 2017. A retired career diplomat, he held various diplomatic positions in Brazilian Embassies and representations, including as Ambassador in Bulgaria, Hungary and Bosnia and Herzegovina, and was Head of the United Nations Division in the Ministry of Foreign Affairs. He has published and participated in public events and conferences, including on human rights, racism and truth and justice. The Consultative Group noted his vast experience of the functioning of human rights mechanisms, his understanding of human rights dynamics, as well as his diplomatic skills.</t>
  </si>
  <si>
    <t>https://www.ohchr.org/sites/default/files/Documents/HRBodies/SP/CallApplications/HRC37/Mercenaries_LAC/SAINZBORGOJuanCarlos.doc</t>
  </si>
  <si>
    <t>Juan Carlos SAINZ BORGO</t>
  </si>
  <si>
    <t xml:space="preserve">Juan Carlos Sainz Borgo is the Dean, Professor of International Law and President of the Human Rights Centre at the University for Peace in Costa Rica. His previous experience includes work as legal adviser of the International Committee of the Red Cross for the Regional Delegation of Venezuela and the Caribbean, as research coordinator of the Human Rights Centre of the Universidad Central de Venezuela and consultancies for the Inter-American Court of Human Rights and other entities. His work focuses on conflict in Colombia, post-conflict violence in Central America, interactions between human rights and international humanitarian law and the environmental consequences of conflict. He has published on the issues of access to justice, humanitarian law and poverty and has participated in public conferences and events including on post-conflict and peace-building. The Consultative Group noted his innovative and collaborative approach to the mandate of the Working Group, as well as his dedication and commitment to the ideals of peace of the United Nations as also embodied by the University for Peace. </t>
  </si>
  <si>
    <t>Switzerland;United States</t>
  </si>
  <si>
    <t>OS12</t>
  </si>
  <si>
    <t>Independent Expert on protection against violence and discrimination based on sexual orientation and gender identity</t>
  </si>
  <si>
    <t>https://www.ohchr.org/sites/default/files/Documents/HRBodies/SP/CallApplications/HRCOS/AHMEDLubna.doc</t>
  </si>
  <si>
    <t>Lubna AHMED</t>
  </si>
  <si>
    <t>https://www.ohchr.org/sites/default/files/Documents/HRBodies/SP/CallApplications/HRCOS/BALBONIMarco.doc</t>
  </si>
  <si>
    <t>Marco BALBONI</t>
  </si>
  <si>
    <t>https://www.ohchr.org/sites/default/files/Documents/HRBodies/SP/CallApplications/HRCOS/BARTENEVDmitri.doc</t>
  </si>
  <si>
    <t>Dmitri BARTENEV</t>
  </si>
  <si>
    <t>Macedonia;Hungary;United States</t>
  </si>
  <si>
    <t>https://www.ohchr.org/sites/default/files/Documents/HRBodies/SP/CallApplications/HRCOS/CHELVAN_S.doc</t>
  </si>
  <si>
    <t>S CHELVAN</t>
  </si>
  <si>
    <t>https://www.ohchr.org/sites/default/files/Documents/HRBodies/SP/CallApplications/HRCOS/DANGORZane.doc</t>
  </si>
  <si>
    <t>Zane DANGOR</t>
  </si>
  <si>
    <t>https://www.ohchr.org/sites/default/files/Documents/HRBodies/SP/CallApplications/HRCOS/GROSSAeyal.doc</t>
  </si>
  <si>
    <t>https://www.ohchr.org/sites/default/files/Documents/HRBodies/SP/CallApplications/HRCOS/KIRBYMichael.doc</t>
  </si>
  <si>
    <t>Michael KIRBY</t>
  </si>
  <si>
    <t>https://www.ohchr.org/sites/default/files/Documents/HRBodies/SP/CallApplications/HRCOS/MADRIGAL_BORLOZVictor.doc</t>
  </si>
  <si>
    <t>Victor MADRIGAL-BORLOZ</t>
  </si>
  <si>
    <t>Victor Madrigal-Borloz is the Secretary-General of the International Rehabilitation Council for Torture Victims, an umbrella organization based in Denmark that supports health-based rehabilitation of torture victims worldwide. At the Inter-American Commission on Human Rights of the Organization for American States, he worked as the Head of Litigation and Registry and was also Chief Advisor on LGTBI rights, inter alia engaged in consultations and preparation of the Plan of Action of the Commission in relation to the rights of LGBTI persons. Previously, he worked with the Danish Institute of Human Rights and as Head of the Legal Department at the Inter-American Court of Human Rights. Victor Madrigal-Borloz served as a member of the United Nations Subcommittee on Prevention of Torture and other Cruel, Inhuman or Degrading Treatment or Punishment, having been elected for a four-year term (1 January 2013 to 31 December 2016). In that capacity, he contributed to the draft policy of the Subcommittee on the prevention of torture and LGBTI persons. He has drafted legal opinions, taught, lectured and published on international human rights law, torture prevention, accountability and rehabilitation, and on LGBTI rights. The Consultative Group noted his outstanding and in-depth knowledge and understanding of the intersectionality of the mandate and his vision on advancing the issue within the United Nations framework. The Group also appreciated his willingness to consult broadly among all states and stakeholders and his deep understanding of the challenges and sensitivities of the mandate.</t>
  </si>
  <si>
    <t>https://www.ohchr.org/sites/default/files/Documents/HRBodies/SP/CallApplications/HRCOS/REYNOLDSAndrew.doc</t>
  </si>
  <si>
    <t>Andrew REYNOLDS</t>
  </si>
  <si>
    <t>https://www.ohchr.org/sites/default/files/Documents/HRBodies/SP/CallApplications/HRCOS/SMISZEKKrzysztof.doc</t>
  </si>
  <si>
    <t>Krzysztof ŚMISZEK</t>
  </si>
  <si>
    <t>Krzysztof Śmiszek is a lawyer, gender equality and non-discrimination expert with professional experience in the academia at the Centre for Human Rights, Faculty of Law and Administration at the University of Warsaw, Poland, in the government as Legal Specialist in the Chancellery of the Prime Minister of Poland, and in civil society as founder and chair of the Polish Society of Antidiscrimination Law. His experience at the regional level includes work as Policy Officer and Policy Coordinator for Equinet (European Network of Equality Bodies), collaboration with the Council of Europe’s Sexual Orientation and Gender Identity Unit and membership – as Senior expert on sexual orientation – in the European network of legal experts in gender equality and non-discrimination (EELN). He has litigated discrimination cases before Polish and European courts and has contributed to treaty body reporting on issues of gender equality. The Consultative Group noted his good understanding of the complexity and sensitivity of the issues at stake and his views on the importance to consult with stakeholders.</t>
  </si>
  <si>
    <t>Gabon</t>
  </si>
  <si>
    <t>https://www.ohchr.org/sites/default/files/Documents/HRBodies/SP/CallApplications/HRCOS/ZELADACarlos.doc</t>
  </si>
  <si>
    <t>Carlos J. ZELADA</t>
  </si>
  <si>
    <t>Carlos J. Zelada is Chair of the Department of Law at Universidad del Pacífico in Lima, Peru. He has worked as human rights specialist for the Inter-American Commission on Human Rights and as a consultant for the Office of the United Nations High Commissioner for Human Rights and the Pan American Health Organization, and has litigated cases before the Inter-American Court of Human Rights. He has taught international law and human rights at George Washington University Law School (USA) and Universidad Nacional de San Martín (Argentina), among others. Carlos J. Zelada has interacted with a variety of actors including governments, international organizations, national human rights institutions, academia and civil society and his research and writing has focused on issues related to gender identity and sexual orientation. The Consultative Group noted his rich academic experience and his understanding of possible ways of using effectively United Nations mechanisms and human rights norms and standards to fulfil the mandate.</t>
  </si>
  <si>
    <t>HRC36</t>
  </si>
  <si>
    <t>https://www.ohchr.org/sites/default/files/Documents/HRBodies/SP/CallApplications/HRC36/SRRacism/ACHIUME_E._Tendayi_form.doc</t>
  </si>
  <si>
    <t>E. Tendayi ACHIUME</t>
  </si>
  <si>
    <t xml:space="preserve">Ms. Achiume is an Assistant Professor of Law at UCLA School of Law, University of California, Los Angeles, California, United States of America. She is also a research associate at the African Centre for Migration and Society at the University of Witwatersrand, University of Johannesburg, South Africa. Her current research focuses on the application of international legal and normative frameworks (especially the International Convention on the Elimination of All Forms of Racial Discrimination) to contemporary manifestations of racial and xenophobic discrimination, and she carried out fact-finding missions to different parts of the world. She has engaged with the United Nations human rights mechanisms, including by making an expert presentation at the ninth session of the Ad Hoc Committee on the Elaboration of Complementary Standards and was invited as an expert at expert meetings of the Special Rapporteur on contemporary forms of racism, racial discrimination, xenophobia and related intolerance. She has supervised litigation before the Inter-American Commission on Human Rights and has engaged in dialogue with multiple stakeholders. The Consultative Group noted her strong motivation, expertise and vision on implementing the mandate, such as by exploring the links between the mandate and the global compacts on refugees and migrants. </t>
  </si>
  <si>
    <t>https://www.ohchr.org/sites/default/files/Documents/HRBodies/SP/CallApplications/HRC36/SRRacism/ADU_Yao_Nikez_form.doc</t>
  </si>
  <si>
    <t>https://www.ohchr.org/sites/default/files/Documents/HRBodies/SP/CallApplications/HRC36/SRRacism/AHLUND_Christian_form.doc</t>
  </si>
  <si>
    <t>Christian AHLUND</t>
  </si>
  <si>
    <t>https://www.ohchr.org/sites/default/files/Documents/HRBodies/SP/CallApplications/HRC36/SRRacism/AKDENIZ_Yaman_form.doc</t>
  </si>
  <si>
    <t>https://www.ohchr.org/sites/default/files/Documents/HRBodies/SP/CallApplications/HRC36/SRRacism/ALI_Liaquat_form.doc</t>
  </si>
  <si>
    <t>Liaquat ALI</t>
  </si>
  <si>
    <t>https://www.ohchr.org/sites/default/files/Documents/HRBodies/SP/CallApplications/HRC36/SRRacism/BAL_Ahmedou_Tidjane_form.docx</t>
  </si>
  <si>
    <t>Ahmedou Tidjane BAL</t>
  </si>
  <si>
    <t>https://www.ohchr.org/sites/default/files/Documents/HRBodies/SP/CallApplications/HRC36/SRRacism/BASHI_TREITLER_Vilna_form.doc</t>
  </si>
  <si>
    <t>Vilna BASHI TREITLER</t>
  </si>
  <si>
    <t>https://www.ohchr.org/sites/default/files/Documents/HRBodies/SP/CallApplications/HRC36/SRRacism/BRONNER_Stephen_form.doc</t>
  </si>
  <si>
    <t>Stephen BRONNER</t>
  </si>
  <si>
    <t>https://www.ohchr.org/sites/default/files/Documents/HRBodies/SP/CallApplications/HRC36/SRRacism/BUJAN_Javier_form.doc</t>
  </si>
  <si>
    <t>Javier BUJAN</t>
  </si>
  <si>
    <t>https://www.ohchr.org/sites/default/files/Documents/HRBodies/SP/CallApplications/HRC36/SRRacism/CAMPBELL_Epsy_form.doc</t>
  </si>
  <si>
    <t>Epsy CAMPBELL</t>
  </si>
  <si>
    <t>https://www.ohchr.org/sites/default/files/Documents/HRBodies/SP/CallApplications/HRC36/SRRacism/DAY_Dominique_form.docx</t>
  </si>
  <si>
    <t>https://www.ohchr.org/sites/default/files/Documents/HRBodies/SP/CallApplications/HRC36/SRRacism/DOWLATSHAHI_Tala_form.doc</t>
  </si>
  <si>
    <t>Tala DOWLATSHAHI</t>
  </si>
  <si>
    <t>https://www.ohchr.org/sites/default/files/Documents/HRBodies/SP/CallApplications/HRC36/SRRacism/FANON_MENDES-FRANCE_Mireille_form.doc</t>
  </si>
  <si>
    <t>Mireille FANON MENDES-FRANCE</t>
  </si>
  <si>
    <t>Nepal, Nepal</t>
  </si>
  <si>
    <t>https://www.ohchr.org/sites/default/files/Documents/HRBodies/SP/CallApplications/HRC36/SRRacism/KIISHWEKO_Rose_form.doc</t>
  </si>
  <si>
    <t>Rose KIISHWEKO</t>
  </si>
  <si>
    <t>Ethiopia, Ethiopia, United Kingdom</t>
  </si>
  <si>
    <t>https://www.ohchr.org/sites/default/files/Documents/HRBodies/SP/CallApplications/HRC36/SRRacism/MAHMUT_Tefik_form.pdf</t>
  </si>
  <si>
    <t>Tefik MAHMUT</t>
  </si>
  <si>
    <t>Budapest, Hungary, Former Yugoslav Republic of Macedonia</t>
  </si>
  <si>
    <t>https://www.ohchr.org/sites/default/files/Documents/HRBodies/SP/CallApplications/HRC36/SRRacism/MATLOU_Matlotleng_form.doc</t>
  </si>
  <si>
    <t>Matlotleng MATLOU</t>
  </si>
  <si>
    <t>https://www.ohchr.org/sites/default/files/Documents/HRBodies/SP/CallApplications/HRC36/SRRacism/MCDOUGALL_Gay_form.doc</t>
  </si>
  <si>
    <t>Gay MCDOUGALL</t>
  </si>
  <si>
    <t xml:space="preserve">21.	Ms. McDougall is a Distinguished Scholar-in-Residence at Leitner Center for International Law and Justice at Fordham Law School, New York, United States of America. She served as the first United Nations Independent Expert on Minority Issues (2005-2011) and guided the work of the Forum on Minority Issues (2009-2011). She was re-elected as an expert member of the Committee on the Elimination of Racial Discrimination for a second four-year term (2016-2020). She has worked with the regional mechanisms for the promotion and protection of human rights, and a variety of stakeholders. The Consultative Group noted her expertise and varied work experience, with the United Nations system and in other multilateral forums, including the international judicial system and civil society. </t>
  </si>
  <si>
    <t>United Kingdom;Haiti;Brazil;Ghana;France;Cameroon;Nigeria;United States</t>
  </si>
  <si>
    <t>https://www.ohchr.org/sites/default/files/Documents/HRBodies/SP/CallApplications/HRC36/SRRacism/MOURATIAN_Pedro_form.doc</t>
  </si>
  <si>
    <t>Pedro MOURATIAN</t>
  </si>
  <si>
    <t>Curacao, Curacao, Curacao</t>
  </si>
  <si>
    <t>https://www.ohchr.org/sites/default/files/Documents/HRBodies/SP/CallApplications/HRC36/SRRacism/NKHATA_Mwiza_form.doc</t>
  </si>
  <si>
    <t>Mwiza NKHATA</t>
  </si>
  <si>
    <t>https://www.ohchr.org/sites/default/files/Documents/HRBodies/SP/CallApplications/HRC36/SRRacism/PALLAS_VALENCIA_Antonio_form.doc</t>
  </si>
  <si>
    <t>Antonio PALLAS VALENCIA</t>
  </si>
  <si>
    <t>https://www.ohchr.org/sites/default/files/Documents/HRBodies/SP/CallApplications/HRC36/SRRacism/PARKE_Melissa_form.docx</t>
  </si>
  <si>
    <t>Melissa PARKE</t>
  </si>
  <si>
    <t>https://www.ohchr.org/sites/default/files/Documents/HRBodies/SP/CallApplications/HRC36/SRRacism/PETRUS_Marie_Evelyne_form.doc</t>
  </si>
  <si>
    <t>Marie-Evelyne PETRUS</t>
  </si>
  <si>
    <t>Ms. Petrus has applied, has been short-listed for interviews and is recommended for both the mandate of the Special Rapporteur on contemporary forms of racism, racial discrimination, xenophobia and related intolerance and for the Working Group of Experts on People of African Descent, member from Western European and other States, see paragraph 24 below. It is the Consultative Group’s considered opinion in view of the strong written application of the candidate and her performance during the interview that she would make a solid contribution to the Working Group of Experts on People of African Descent, member from Western European and other States, and for this reason she has been recommended and ranked in the first position for the Working Group.</t>
  </si>
  <si>
    <t>https://www.ohchr.org/sites/default/files/Documents/HRBodies/SP/CallApplications/HRC36/SRRacism/PITYANA_Nyameko_form.doc</t>
  </si>
  <si>
    <t>Nyameko PITYANA</t>
  </si>
  <si>
    <t>https://www.ohchr.org/sites/default/files/Documents/HRBodies/SP/CallApplications/HRC36/SRRacism/QURESHI_Asif_form.doc</t>
  </si>
  <si>
    <t>Asif QURESHI</t>
  </si>
  <si>
    <t>https://www.ohchr.org/sites/default/files/Documents/HRBodies/SP/CallApplications/HRC36/SRRacism/SANTOS_ROLAND_Edna_form.doc</t>
  </si>
  <si>
    <t>Edna SANTOS ROLAND</t>
  </si>
  <si>
    <t>https://www.ohchr.org/sites/default/files/Documents/HRBodies/SP/CallApplications/HRC36/SRRacism/SOB_Pierre_form.doc</t>
  </si>
  <si>
    <t>Pierre SOB</t>
  </si>
  <si>
    <t>Tunisia, Tunisia</t>
  </si>
  <si>
    <t>https://www.ohchr.org/sites/default/files/Documents/HRBodies/SP/CallApplications/HRC36/SRRacism/THOMPSON_Mischa_form.doc</t>
  </si>
  <si>
    <t>Mischa THOMPSON</t>
  </si>
  <si>
    <t>Special Rapporteur on the elimination of discrimination against persons affected by leprosy and their family members</t>
  </si>
  <si>
    <t>https://www.ohchr.org/sites/default/files/Documents/HRBodies/SP/CallApplications/HRC36/SRLeprosy/ABDOUYohannaform.doc</t>
  </si>
  <si>
    <t>Yohanna ABDOU</t>
  </si>
  <si>
    <t>https://www.ohchr.org/sites/default/files/Documents/HRBodies/SP/CallApplications/HRC36/SRLeprosy/CRUZAliceform.doc</t>
  </si>
  <si>
    <t>Alice CRUZ</t>
  </si>
  <si>
    <t xml:space="preserve">Ms. Cruz is External Professor at the Law School of University Andina Simón Bolívar – Ecuador. Her doctoral work in sociology focused on the biomedical promise for leprosy in Portugal and Brazil. She has been worked with the Brazilian non-profit organization Movement for the Reintegration of Persons Affected by Hansen disease (MORHAN), where she was involved in the organization of the First International Symposium on Leprosy and Human Rights (Rio de Janeiro, 2012). Ms. Cruz participated in the elaboration of WHO Guidelines for Strengthening Participation of Persons Affected by Leprosy in Leprosy Services. She served as a member of the International Leprosy Association’s Council (2014-2016). Ms. Cruz has conducted fieldwork in Portugal, Brazil, South Africa, Bolivia (Plurinational State of) and Ecuador, and has researched and written on the subject of eliminating leprosy and the stigma attached to it. She has interacted with various stakeholders including public health professionals, medical doctors, civil society as well as persons affected by leprosy. The Consultative Group noted her strong academic and practical understanding of the subject matter and knowledge of the international human rights framework, as well as her stated intention to work on the intersectionality of leprosy with other forms of discrimination. </t>
  </si>
  <si>
    <t>https://www.ohchr.org/sites/default/files/Documents/HRBodies/SP/CallApplications/HRC36/SRLeprosy/FREYBarbaraform_rev.doc</t>
  </si>
  <si>
    <t>Barbara FREY</t>
  </si>
  <si>
    <t>Ms. Frey is a Senior Lecturer in the Institute for Global Studies at the University of Minnesota, United States of America, where she directs the Human Rights Program. She is an Adjunct Professor in Minnesota’s Law School and also lectures at the Latin American Faculty of Social Sciences (FLACSO-Mexico). Ms. Frey was an alternate member of the Sub-Commission on the Promotion and Protection of Human Rights (2000-03) and the Sub-Commission’s Special Rapporteur on preventing human rights abuses committed with small arms and light weapons (2003-06). Ms. Frey served as an independent Expert Member of the International Working Group on Leprosy and Human Rights (2012-15) convened by the Nippon Foundation and participated in several regional consultations on leprosy. The Consultative Group noted Ms. Frey’s in-depth knowledge of the human rights framework and mechanisms and keen interest to contribute to awareness-raising and the elimination of leprosy-related discrimination in all its forms.</t>
  </si>
  <si>
    <t>United Kingdom, Nigeria</t>
  </si>
  <si>
    <t>https://www.ohchr.org/sites/default/files/Documents/HRBodies/SP/CallApplications/HRC36/SRLeprosy/HALDERJhumaform.doc</t>
  </si>
  <si>
    <t>Jhuma HALDER</t>
  </si>
  <si>
    <t>https://www.ohchr.org/sites/default/files/Documents/HRBodies/SP/CallApplications/HRC36/SRLeprosy/HALIFouziaform.doc</t>
  </si>
  <si>
    <t>Fouzia HALI</t>
  </si>
  <si>
    <t>Egypt, Egypt</t>
  </si>
  <si>
    <t>https://www.ohchr.org/sites/default/files/Documents/HRBodies/SP/CallApplications/HRC36/SRLeprosy/MARIAXAVIERRajaform.doc</t>
  </si>
  <si>
    <t>Raja MARIA XAVIER</t>
  </si>
  <si>
    <t>https://www.ohchr.org/sites/default/files/Documents/HRBodies/SP/CallApplications/HRC36/SRLeprosy/ROUABHIAmarform.doc</t>
  </si>
  <si>
    <t>https://www.ohchr.org/sites/default/files/Documents/HRBodies/SP/CallApplications/HRC36/SRLeprosy/TARIGANNuah.doc</t>
  </si>
  <si>
    <t>Nuah TARIGAN</t>
  </si>
  <si>
    <t>https://www.ohchr.org/sites/default/files/Documents/HRBodies/SP/CallApplications/HRC36/SRLeprosy/TIMALSINAAmarform.doc</t>
  </si>
  <si>
    <t>Amar TIMALSINA</t>
  </si>
  <si>
    <t>https://www.ohchr.org/sites/default/files/Documents/HRBodies/SP/CallApplications/HRC36/SRLeprosy/YIGEZUImeruform.doc</t>
  </si>
  <si>
    <t>Imeru Tamrat YIGEZU</t>
  </si>
  <si>
    <t xml:space="preserve">Mr. Yigezu is a self-employed legal consultant in the areas of human rights, gender, governance and land rights. He has lectured in international law and human rights at Addis Ababa University, Ethiopia. Mr. Yigezu is currently serving his second three-year term as an expert member of the Human Rights Council Advisory Committee (2012-2018), and served as its Vice-Chair in 2016. He is currently the Chair of the Working Group on Communications of the Human Rights Council’s Complaint Procedure. He has stated his willingness to resign from his membership of the Advisory Committee and the Working Group on Communications should he be appointed as the Special Rapporteur. Mr. Yigezu was rapporteur for the Advisory Committee study on the implementation of the principles and guidelines for the elimination of discrimination against persons affected by leprosy and their family members, and participated in the African Regional Symposium on Leprosy and Human Rights organized by the Nippon Foundation (Addis Ababa, Ethiopia, 2013).  The Consultative Group noted his direct experience on the issue of leprosy in the Human Rights Council and ability to fulfil the mandate through his exposure to the  Council-mandated study on this subject. </t>
  </si>
  <si>
    <t>Adi YOSEP</t>
  </si>
  <si>
    <t>https://www.ohchr.org/sites/default/files/Documents/HRBodies/SP/CallApplications/HRC36/WGAfricanDescent/DAY_Dominique_form.doc</t>
  </si>
  <si>
    <t xml:space="preserve">26.	Ms. Day is a lawyer and the founder and Executive Director of Daylight, an access to justice platform supporting human rights. She has worked on issues of legal aid in Afghanistan, capacity building in Iraq and incarceration policies targeting African-Americans in the United States of America, engaging with a variety of stakeholders. The Consultative Group noted her experience and expertise in the field of human rights. </t>
  </si>
  <si>
    <t>https://www.ohchr.org/sites/default/files/Documents/HRBodies/SP/CallApplications/HRC36/WGAfricanDescent/DESIR_Dowoti_form.doc</t>
  </si>
  <si>
    <t>Dòwòti DÉSIR</t>
  </si>
  <si>
    <t>https://www.ohchr.org/sites/default/files/Documents/HRBodies/SP/CallApplications/HRC36/WGAfricanDescent/GIRIGORI_Shulaika_form.doc.docx</t>
  </si>
  <si>
    <t>https://www.ohchr.org/sites/default/files/Documents/HRBodies/SP/CallApplications/HRC36/WGAfricanDescent/KANEZA_Elisabeth_form.docx</t>
  </si>
  <si>
    <t xml:space="preserve">Ms. Kaneza is a doctorate candidate at the Faculty of Law, University of Potsdam, Germany, since 2016 focusing her research on the Durban Declaration and Programme of Action and its impact on the legal status of people of African descent in Germany. She is the founding President of the Kaneza Foundation for Dialogue and Empowerment, a civil society organization with the mandate to promote the rights of people of African descent. She was a fellow for the Programme for People of African Descent with the Office of the United Nations High Commissioner for Human Rights (OHCHR) in 2015. The Consultative Group noted her knowledge and familiarity with the work of the Working Group of Experts on People of African Descent and personal engagement in the area of the mandate. </t>
  </si>
  <si>
    <t>United States, Pakistan;Maldives</t>
  </si>
  <si>
    <t>https://www.ohchr.org/sites/default/files/Documents/HRBodies/SP/CallApplications/HRC36/WGAfricanDescent/PALLAS_VALENCIA_Antonio_form.doc</t>
  </si>
  <si>
    <t>https://www.ohchr.org/sites/default/files/Documents/HRBodies/SP/CallApplications/HRC36/WGAfricanDescent/PETRUS_Marie-Evelyne_form.doc</t>
  </si>
  <si>
    <t>24.	Ms. Petrus is the United Nations Resident Coordinator and UNDP Resident Representative in Libreville, Gabon, and is due to retire in August 2017. She has a long engagement with the United Nations, having worked on the issues of racism, discrimination, afro-phobia, xenophobia and associated intolerance in sub-Saharan Africa as Director of the United Nations Information Centre in South Africa, Regional Representative of the United Nations High Commissioner for Human Rights in Central Africa based in Yaounde, Cameroon, and as Director of the Africa regional office of the non-governmental organization Amnesty International based in Kampala, Uganda. Ms. Petrus led the organization of the first conference of the International Decade for People of African Descent in Africa, in Gabon in May 2017. The Consultative Group noted her strong background, country engagement and outreach to various stakeholders in the areas of the mandate.</t>
  </si>
  <si>
    <t>https://www.ohchr.org/sites/default/files/Documents/HRBodies/SP/CallApplications/HRC36/WGAfricanDescent/THOMPSON_Mischa_form.docx.doc</t>
  </si>
  <si>
    <t>India, United States, Switzerland, Switzerland, Sri Lanka, India, India</t>
  </si>
  <si>
    <t>https://www.ohchr.org/sites/default/files/Documents/HRBodies/SP/CallApplications/HRC36/WGAfricanDescent/TOMETI_Opal_form_.doc</t>
  </si>
  <si>
    <t>Opal TOMETI</t>
  </si>
  <si>
    <t>https://www.ohchr.org/sites/default/files/Documents/HRBodies/SP/CallApplications/HRC36/WGAfricanDescent/WOMACK_Veronica_form.doc</t>
  </si>
  <si>
    <t>Working Group on the issue of discrimination against women in law and in practice, member from African States</t>
  </si>
  <si>
    <t>https://www.ohchr.org/sites/default/files/Documents/HRBodies/SP/CallApplications/HRC36/WGWomenAfricanStates/BENWAKRIM_Naima_form.doc</t>
  </si>
  <si>
    <t>Naima BENWAKRIM</t>
  </si>
  <si>
    <t>https://www.ohchr.org/sites/default/files/Documents/HRBodies/SP/CallApplications/HRC36/WGWomenAfricanStates/CHERIF_Khadija_form.doc</t>
  </si>
  <si>
    <t>KHADIJA CHERIF</t>
  </si>
  <si>
    <t>Ms. Cherif is a member of the board of two non-governmental organizations, namely Tunisian Association of Women Democrats (Association Tunisienne des Femmes Démocrates) and the Tunisian FIDH (Fédération internationale des ligues des droits de l’Homme), both based in Tunis, Tunisia. She was the Secretary-General of FIDH and the Deputy Secretary-General in charge of the FIDH Women Working Group, both roles based at the international office in Paris, France. She initiated, and participated in monitoring missions on human rights violations including gender-based violence in different countries of the region. The Consultative Group noted her regional knowledge and expertise in the area of the mandate.</t>
  </si>
  <si>
    <t>https://www.ohchr.org/sites/default/files/Documents/HRBodies/SP/CallApplications/HRC36/WGWomenAfricanStates/EZEILO_Joy_form.doc</t>
  </si>
  <si>
    <t>Joy EZEILO</t>
  </si>
  <si>
    <t>https://www.ohchr.org/sites/default/files/Documents/HRBodies/SP/CallApplications/HRC36/WGWomenAfricanStates/HAMROUNI_Salwa_form.doc</t>
  </si>
  <si>
    <t>Salwa HAMROUNI</t>
  </si>
  <si>
    <t>https://www.ohchr.org/sites/default/files/Documents/HRBodies/SP/CallApplications/HRC36/WGWomenAfricanStates/HASSAN_Mozn_form.docx</t>
  </si>
  <si>
    <t>Mozn HASSAN</t>
  </si>
  <si>
    <t>https://www.ohchr.org/sites/default/files/Documents/HRBodies/SP/CallApplications/HRC36/WGWomenAfricanStates/IGE_Rhoda_form.doc</t>
  </si>
  <si>
    <t>Rhoda IGE</t>
  </si>
  <si>
    <t>https://www.ohchr.org/sites/default/files/Documents/HRBodies/SP/CallApplications/HRC36/WGWomenAfricanStates/KHAFAGY_Fatma_form.doc</t>
  </si>
  <si>
    <t>Fatma KHAFAGY</t>
  </si>
  <si>
    <t>https://www.ohchr.org/sites/default/files/Documents/HRBodies/SP/CallApplications/HRC36/WGWomenAfricanStates/KHALIFA_Amal_form.doc</t>
  </si>
  <si>
    <t>Amal KHALIFA</t>
  </si>
  <si>
    <t>https://www.ohchr.org/sites/default/files/Documents/HRBodies/SP/CallApplications/HRC36/WGWomenAfricanStates/KIISHWEKO_Rose_form.doc.docx</t>
  </si>
  <si>
    <t>https://www.ohchr.org/sites/default/files/Documents/HRBodies/SP/CallApplications/HRC36/WGWomenAfricanStates/KPATCHA_Kobauyah_form.doc</t>
  </si>
  <si>
    <t>Kobauyah KPATCHA</t>
  </si>
  <si>
    <t>https://www.ohchr.org/sites/default/files/Documents/HRBodies/SP/CallApplications/HRC36/WGWomenAfricanStates/MOHAMED_Faiza_form.doc</t>
  </si>
  <si>
    <t>Djibouti</t>
  </si>
  <si>
    <t>Somalia</t>
  </si>
  <si>
    <t>Faiza MOHAMED</t>
  </si>
  <si>
    <t>https://www.ohchr.org/sites/default/files/Documents/HRBodies/SP/CallApplications/HRC36/WGWomenAfricanStates/NIRERE_Madeleine_form.doc</t>
  </si>
  <si>
    <t>Madeleine NIRERE</t>
  </si>
  <si>
    <t>https://www.ohchr.org/sites/default/files/Documents/HRBodies/SP/CallApplications/HRC36/WGWomenAfricanStates/OUANGRAWA_KOUDOUGOU_Noangma_form.doc</t>
  </si>
  <si>
    <t>Noangma OUANGRAWA / KOUDOUGOU</t>
  </si>
  <si>
    <t>https://www.ohchr.org/sites/default/files/Documents/HRBodies/SP/CallApplications/HRC36/WGWomenAfricanStates/SEBATINDIRA_Ruth_form.doc</t>
  </si>
  <si>
    <t>Ruth SEBATINDIRA</t>
  </si>
  <si>
    <t>Poland, Poland</t>
  </si>
  <si>
    <t>https://www.ohchr.org/sites/default/files/Documents/HRBodies/SP/CallApplications/HRC36/WGWomenAfricanStates/SOB_Pierre_form.doc</t>
  </si>
  <si>
    <t>https://www.ohchr.org/sites/default/files/Documents/HRBodies/SP/CallApplications/HRC36/WGWomenAfricanStates/SUKORE_Patricia_form.doc</t>
  </si>
  <si>
    <t>Patricia SUKORE</t>
  </si>
  <si>
    <t>Australia, Australia, Australia, United States, United States, Australia, Australia</t>
  </si>
  <si>
    <t>https://www.ohchr.org/sites/default/files/Documents/HRBodies/SP/CallApplications/HRC36/WGWomenAfricanStates/TECHANE_Meskerem_form.docx</t>
  </si>
  <si>
    <t>Meskerem TECHANE</t>
  </si>
  <si>
    <t>Ms. Techane is a doctorate candidate at the Human Rights Centre of the University of Padova, Italy, in human rights and multi-level governance. She was a former High Court Judge in the Ethiopian judiciary, and has participated in projects for the promotion of the rights of women in Africa. She has advised in an expert consultant capacity several United Nations and affiliated institutions, including OHCHR, served in different working groups of the African Commission on Human and Peoples’ Rights and engaged with the African Committee of Experts on the Rights and Welfare of the Child and the African Court. She has built a strong network of national human rights institutions, legal, academic and civil society actors in Africa and across the world. The Consultative Group noted her experience and expertise in the field of the mandate, which would make her a valuable member of the Working Group and her stated intention to ensure that the Working Group outreaches to more stakeholders from the African continent.</t>
  </si>
  <si>
    <t>Working Group on the issue of discrimination against women in law and in practice, member from Asia-Pacific States</t>
  </si>
  <si>
    <t>https://www.ohchr.org/sites/default/files/Documents/HRBodies/SP/CallApplications/HRC36/WGWomenAsianStates/ABDUL_AZIZ_Zarizana_form.doc</t>
  </si>
  <si>
    <t>Zarizana ABDUL AZIZ</t>
  </si>
  <si>
    <t xml:space="preserve">Ms. Abdul Aziz is the Director of the International Human Rights Initiative, Inc., a multi-country research and capacity-building project on applying or integrating the Due Diligence Framework into existing and future strategies to eliminate violence against women. Ms. Abdul Aziz has advised on legislative reform in several countries in the Asia-Pacific region and engaged with Governments, intergovernmental organizations, academia, human rights experts, cultural and religious authorities and civil society. She is knowledgeable about and has engaged with the United Nations human rights and regional mechanisms. The Consultative Group noted her experience and expertise in the field of women's rights. </t>
  </si>
  <si>
    <t>https://www.ohchr.org/sites/default/files/Documents/HRBodies/SP/CallApplications/HRC36/WGWomenAsianStates/AHMAD_Nausheen_form.doc</t>
  </si>
  <si>
    <t>Nausheen AHMAD</t>
  </si>
  <si>
    <t>https://www.ohchr.org/sites/default/files/Documents/HRBodies/SP/CallApplications/HRC36/WGWomenAsianStates/ALIKARAMI_Leila_form.doc.docx</t>
  </si>
  <si>
    <t>https://www.ohchr.org/sites/default/files/Documents/HRBodies/SP/CallApplications/HRC36/WGWomenAsianStates/GROVER_Vrinda_form.docx</t>
  </si>
  <si>
    <t>Vrinda GROVER</t>
  </si>
  <si>
    <t>Furrah KASHIF</t>
  </si>
  <si>
    <t>https://www.ohchr.org/sites/default/files/Documents/HRBodies/SP/CallApplications/HRC36/WGWomenAsianStates/KOLIBONSO_Rita_form.doc</t>
  </si>
  <si>
    <t>Rita KOLIBONSO</t>
  </si>
  <si>
    <t>https://www.ohchr.org/sites/default/files/Documents/HRBodies/SP/CallApplications/HRC36/WGWomenAsianStates/LU_Haina_form.doc</t>
  </si>
  <si>
    <t>Ms. Lu is an Associate Professor at the Renmin University of China Law School and the Secretary-General of the Human Rights Centre of the Renmin University of China, which is a national base for human rights education and training. She has cooperated with the European Court of Human Rights, has served as an expert consultant working with local Government, intergovernmental organizations and non-governmental organizations, and has developed relationships with multiple stakeholders on the issue of women’s rights. The Consultative Group noted her motivation, and experience in the area of women’s rights.</t>
  </si>
  <si>
    <t>https://www.ohchr.org/sites/default/files/Documents/HRBodies/SP/CallApplications/HRC36/WGWomenAsianStates/PATEL_Bimal_form.doc</t>
  </si>
  <si>
    <t>https://www.ohchr.org/sites/default/files/Documents/HRBodies/SP/CallApplications/HRC36/WGWomenAsianStates/PUNEET_Puneet_form.doc</t>
  </si>
  <si>
    <t>Puneet PUNEET</t>
  </si>
  <si>
    <t>https://www.ohchr.org/sites/default/files/Documents/HRBodies/SP/CallApplications/HRC36/WGWomenAsianStates/UPRETI_Melissa_form.doc</t>
  </si>
  <si>
    <t>Melissa UPRETI</t>
  </si>
  <si>
    <t xml:space="preserve">Ms. Upreti is an Honorary Fellow on Reproductive and Sexual Health at the International Reproductive and Sexual Health Law Program at the University of Toronto Faculty of Law, Canada and is based in the United States of America. She has dedicated her career to advancing the rights of women in the Global South with a focus on Asia and started as a grassroots advocate. She founded the Asia program on women’s rights at the non-governmental organization, Center for Reproductive Rights based in New York, United States of America. She is knowledgeable about the United Nations human rights mechanisms having engaged with treaty bodies, the Human Rights Council and special procedure mandates, and has built a strong network at the global, regional, national and local levels in the field of women’s rights. The Consultative Group noted her motivation, experience in the area of women’s rights and engagement with stakeholders at all levels to close the implementation gap for rights holders. </t>
  </si>
  <si>
    <t>Working Group on the issue of discrimination against women in law and in practice, member from Eastern European States</t>
  </si>
  <si>
    <t>https://www.ohchr.org/sites/default/files/Documents/HRBodies/SP/CallApplications/HRC36/WGWomenEasternStates/ADU_Yao_Nikez_form.doc</t>
  </si>
  <si>
    <t>https://www.ohchr.org/sites/default/files/Documents/HRBodies/SP/CallApplications/HRC36/WGWomenEasternStates/AMBROZIC_Borut_form.doc</t>
  </si>
  <si>
    <t>Borut AMBROZIC</t>
  </si>
  <si>
    <t>Danela ARSOVSKA</t>
  </si>
  <si>
    <t>https://www.ohchr.org/sites/default/files/Documents/HRBodies/SP/CallApplications/HRC36/WGWomenEasternStates/CANDIGLIOTA_Zuzana_form.doc</t>
  </si>
  <si>
    <t>Zuzana CANDIGLIOTA</t>
  </si>
  <si>
    <t>Ghana, Ghana</t>
  </si>
  <si>
    <t>https://www.ohchr.org/sites/default/files/Documents/HRBodies/SP/CallApplications/HRC36/WGWomenEasternStates/FEDKOVYCH_Halyna_form.doc</t>
  </si>
  <si>
    <t>Halyna FELDKOVYCH</t>
  </si>
  <si>
    <t>https://www.ohchr.org/sites/default/files/Documents/HRBodies/SP/CallApplications/HRC36/WGWomenEasternStates/HAWLINA_Maja_form.doc</t>
  </si>
  <si>
    <t>Maja HAWLINA</t>
  </si>
  <si>
    <t>Italy;Spain;Brazil;China;Ecuator;Peru;Mexico;Costa Rica</t>
  </si>
  <si>
    <t>https://www.ohchr.org/sites/default/files/Documents/HRBodies/SP/CallApplications/HRC36/WGWomenEasternStates/NAJCHEVSKA_Mirjana_form.doc</t>
  </si>
  <si>
    <t>Mirjana NAJCHEVSKA</t>
  </si>
  <si>
    <t>https://www.ohchr.org/sites/default/files/Documents/HRBodies/SP/CallApplications/HRC36/WGWomenEasternStates/NOWICKA_Wanda_form.doc</t>
  </si>
  <si>
    <t>Wanda NOWICKA</t>
  </si>
  <si>
    <t>https://www.ohchr.org/sites/default/files/Documents/HRBodies/SP/CallApplications/HRC36/WGWomenEasternStates/RADACIC_Ivana_form.doc</t>
  </si>
  <si>
    <t>Ivana RADAČIĆ</t>
  </si>
  <si>
    <t xml:space="preserve">Ms. Radačić is a senior research associate at the Ivo Pilar Institute of Social Sciences in Zagreb and a visiting lecturer at the University of Zagreb, Croatia, specializing in the areas of women’s rights and gender equality. She has litigated women’s rights cases internationally, has conducted advocacy at the sessions of the Commission on the Status of Women, and participated in a side event organized by the Working Group on the issue of discrimination against women in law and in practice during the twenty-third session of the Human Rights Council. She has worked at the European Court of Human Rights, has been involved in projects of the Council of Europe and has carried out capacity building and training in Croatia and countries of the region on gender equality. The Consultative Group noted her strong motivation, concrete vision of the mandate and her background in working with all stakeholders to promote the human rights of women in the region. </t>
  </si>
  <si>
    <t>https://www.ohchr.org/sites/default/files/Documents/HRBodies/SP/CallApplications/HRC36/WGWomenEasternStates/WIERUSZEWSKI_Roman_form.doc</t>
  </si>
  <si>
    <t>Roman WIERUSZEWSKI</t>
  </si>
  <si>
    <t>Italy, Brazil</t>
  </si>
  <si>
    <t>Working Group on the issue of discrimination against women in law and in practice, member from Western European and other States</t>
  </si>
  <si>
    <t>https://www.ohchr.org/sites/default/files/Documents/HRBodies/SP/CallApplications/HRC36/WGWomenWesternStates/ANJINHO_Teresa_form.doc</t>
  </si>
  <si>
    <t>Teresa ANJINHO</t>
  </si>
  <si>
    <t>https://www.ohchr.org/sites/default/files/Documents/HRBodies/SP/CallApplications/HRC36/WGWomenWesternStates/BRODERICK_Elizabeth_form.doc</t>
  </si>
  <si>
    <t>Elizabeth BRODERICK</t>
  </si>
  <si>
    <t xml:space="preserve">Ms. Broderick is the Special Adviser to the Under-Secretary-General and Executive Director of UN-Women (United Nations Entity for Gender Equality and the Empowerment of Women) on Private Sector Engagement, and Co-Chair of the Women’s Empowerment Principles Leadership Group, positions she would be prepared to relinquish if appointed as special procedure mandate holder. She served as Australia's Sex Discrimination Commissioner (2007-2015) and has worked in the region, nationally and locally with a range of stakeholders, including Governments, business leaders, indigenous communities, the academia, activists, and grass roots organizations on the rights of women and discrimination. The Consultative group noted her strong engagement to advance the rights of women and her clear understanding and comprehensive vision of the mandate. </t>
  </si>
  <si>
    <t>https://www.ohchr.org/sites/default/files/Documents/HRBodies/SP/CallApplications/HRC36/WGWomenWesternStates/BYRNES_Andrew_form.doc</t>
  </si>
  <si>
    <t>Mr. Byrnes is a Professor of International Law and researcher at the Faculty of Law of the University of New South Wales in Sydney, Australia, and Chair of the Australian Human Rights Centre. Mr. Byrnes has worked with international standard-setting and monitoring processes, such as the drafting of the Optional Protocol to the Convention on the Elimination of All Forms of Discrimination against Women and the Convention on the Rights of Persons with Disabilities. He has participated in an expert, academic or non-governmental organization capacity in the work of treaty bodies and in intergovernmental meetings. He has advised Governments, intergovernmental organizations, national human rights institutions and non-governmental organizations on women’s human rights. The Consultative Group noted his extensive experience on women’s human rights issues and stated intention to focus on the practical implementation of the Working Group’s mandate.</t>
  </si>
  <si>
    <t>https://www.ohchr.org/sites/default/files/Documents/HRBodies/SP/CallApplications/HRC36/WGWomenWesternStates/CELORIO_Rosa_form.doc</t>
  </si>
  <si>
    <t>Rosa CELORIO</t>
  </si>
  <si>
    <t>https://www.ohchr.org/sites/default/files/Documents/HRBodies/SP/CallApplications/HRC36/WGWomenWesternStates/CHINKIN_Christine_form.doc</t>
  </si>
  <si>
    <t>Christine CHINKIN</t>
  </si>
  <si>
    <t>Ms. Chinkin is Emerita Professor of International Law and Director of the Centre on Women, Peace and Security at the London School of Economics, United Kingdom of Great Britain and Norther Ireland. She is a qualified barrister and a member of the Bar of England and Wales, and has served two terms as a Council member of the International Bar Association’s Human Rights Institute. She was a member of the Human Rights Advisory Panel in Kosovo  (2010-2016) and participated in two high-level fact-finding missions mandated by the Human Rights Council. She has advised the United Nations Division for the Advancement of Women and OHCHR, and has liaised with the Committee on the Elimination of Discrimination against Women. The Consultative group noted her experience and in-depth practical knowledge of international human rights law and expertise in the area of women’s human rights.</t>
  </si>
  <si>
    <t>https://www.ohchr.org/sites/default/files/Documents/HRBodies/SP/CallApplications/HRC36/WGWomenWesternStates/DA_COSTA_Rosa_form.doc</t>
  </si>
  <si>
    <t>Rosa DA COSTA</t>
  </si>
  <si>
    <t>https://www.ohchr.org/sites/default/files/Documents/HRBodies/SP/CallApplications/HRC36/WGWomenWesternStates/DAY_Dominique_form.doc</t>
  </si>
  <si>
    <t>Carlos María DE CERÓN Y CASTRO</t>
  </si>
  <si>
    <t>United Kingdom, Poland</t>
  </si>
  <si>
    <t>https://www.ohchr.org/sites/default/files/Documents/HRBodies/SP/CallApplications/HRC36/WGWomenWesternStates/GENSER_Jared_form.doc</t>
  </si>
  <si>
    <t>https://www.ohchr.org/sites/default/files/Documents/HRBodies/SP/CallApplications/HRC36/WGWomenWesternStates/HUNT_Jacqueline_form.doc</t>
  </si>
  <si>
    <t>Jacqueline HUNT</t>
  </si>
  <si>
    <t>https://www.ohchr.org/sites/default/files/Documents/HRBodies/SP/CallApplications/HRC36/WGWomenWesternStates/JANSEN_REVENTLOW_Yakare-Oule_%28Nani%29_form.doc</t>
  </si>
  <si>
    <t>https://www.ohchr.org/sites/default/files/Documents/HRBodies/SP/CallApplications/HRC36/WGWomenWesternStates/LAFOURCADE_Magali_form.doc</t>
  </si>
  <si>
    <t>Magali LAFOURCADE</t>
  </si>
  <si>
    <t>https://www.ohchr.org/sites/default/files/Documents/HRBodies/SP/CallApplications/HRC36/WGWomenWesternStates/PIERRE-BROSSOLETTE_Sylvie_form.doc</t>
  </si>
  <si>
    <t>Sylvie PIERRE-BROSSOLETTE</t>
  </si>
  <si>
    <t>Hungary, United States</t>
  </si>
  <si>
    <t>https://www.ohchr.org/sites/default/files/Documents/HRBodies/SP/CallApplications/HRC36/WGWomenWesternStates/POMERANZI_Bianca_Maria_form.docx</t>
  </si>
  <si>
    <t>Bianca Maria POMERANZI</t>
  </si>
  <si>
    <t>https://www.ohchr.org/sites/default/files/Documents/HRBodies/SP/CallApplications/HRC36/WGWomenWesternStates/ROMAN_Diane_form.doc</t>
  </si>
  <si>
    <t>Diane ROMAN</t>
  </si>
  <si>
    <t>https://www.ohchr.org/sites/default/files/Documents/HRBodies/SP/CallApplications/HRC36/WGWomenWesternStates/ZEITLIN_June_form.doc</t>
  </si>
  <si>
    <t>June ZEITLIN</t>
  </si>
  <si>
    <t>United Kingdom, Sri Lanka</t>
  </si>
  <si>
    <t>HRC35</t>
  </si>
  <si>
    <t>Independent Expert on human rights and international solidarity</t>
  </si>
  <si>
    <t>https://www.ohchr.org/sites/default/files/HRBodies/HRC/RegularSessions/Session35/Documents/IEsolidarity/ADDOTuffuor.doc</t>
  </si>
  <si>
    <t>Tuffuor ADDO</t>
  </si>
  <si>
    <t>https://www.ohchr.org/sites/default/files/HRBodies/HRC/RegularSessions/Session35/Documents/IEsolidarity/BANTEKASIlias.doc</t>
  </si>
  <si>
    <t>Mr. Bantekas is Professor of International Law and Human Rights at Brunel University and Senior Associate Fellow in human rights at the Institute of Advanced Legal Studies at the University of London, both in the United Kingdom of Great Britain and Northern Ireland. He has advised international organizations, Governments, entities, law firms and non-governmental organizations on issues related to human rights, international investment and trade law. He has also assisted non-governmental organizations and other entities to submit amicus briefs and legal opinions and has published in the fields of international development and cooperation law, socio-economic rights, general international law, international humanitarian and criminal law and linkages of human rights with trade, investment and commerce. The Consultative Group noted his stated intention to focus on consensus-building and on creating an enabling environment to implement the mandate.</t>
  </si>
  <si>
    <t>https://www.ohchr.org/sites/default/files/HRBodies/HRC/RegularSessions/Session35/Documents/IEsolidarity/BARAHONARIERAMaria.doc</t>
  </si>
  <si>
    <t>https://www.ohchr.org/sites/default/files/HRBodies/HRC/RegularSessions/Session35/Documents/IEsolidarity/BEHNASSIMohamed.doc</t>
  </si>
  <si>
    <t>India, India, India, India</t>
  </si>
  <si>
    <t>https://www.ohchr.org/sites/default/files/HRBodies/HRC/RegularSessions/Session35/Documents/IEsolidarity/BRIMELOWJanine.doc</t>
  </si>
  <si>
    <t>Janine BRIMELOW</t>
  </si>
  <si>
    <t>Ms. Brimelow is a Queen’s Counsel, head of the International Human Rights Law team at Doughty Street Chambers, London, and serving in her fifth and last year as Chair of the Bar Human Rights Committee of England and Wales. Ms. Brimelow has carried out both fact-finding and training on international human rights law in different countries, and has experience on trial observation, facilitating dialogue between the State and civil society and being a consultant in child’s rights to an international organization. The Consultative Group noted Ms. Brimelow’s experience, including her pro bono work, and her practical knowledge of using international human rights instruments before regional and national courts.</t>
  </si>
  <si>
    <t>Armenia, Armenia</t>
  </si>
  <si>
    <t>https://www.ohchr.org/sites/default/files/HRBodies/HRC/RegularSessions/Session35/Documents/IEsolidarity/CARPIOJoseMaria.doc</t>
  </si>
  <si>
    <t>Jose Maria CARPIO</t>
  </si>
  <si>
    <t>https://www.ohchr.org/sites/default/files/HRBodies/HRC/RegularSessions/Session35/Documents/IEsolidarity/CONTIPELLIErmani.doc</t>
  </si>
  <si>
    <t>Ernani CONTIPELLI</t>
  </si>
  <si>
    <t>https://www.ohchr.org/sites/default/files/HRBodies/HRC/RegularSessions/Session35/Documents/IEsolidarity/GASABANYAJaques.doc</t>
  </si>
  <si>
    <t>Jacques GASABANYA</t>
  </si>
  <si>
    <t>https://www.ohchr.org/sites/default/files/HRBodies/HRC/RegularSessions/Session35/Documents/IEsolidarity/ISLAMMuhammad.doc</t>
  </si>
  <si>
    <t>https://www.ohchr.org/sites/default/files/HRBodies/HRC/RegularSessions/Session35/Documents/IEsolidarity/MOHAMEDHayat.doc</t>
  </si>
  <si>
    <t>Hayat MOHAMED</t>
  </si>
  <si>
    <t>https://www.ohchr.org/sites/default/files/HRBodies/HRC/RegularSessions/Session35/Documents/IEsolidarity/NDIAYEAlioune.doc</t>
  </si>
  <si>
    <t>Alioune NDIAYE</t>
  </si>
  <si>
    <t>https://www.ohchr.org/sites/default/files/HRBodies/HRC/RegularSessions/Session35/Documents/IEsolidarity/OKAFORObiora.doc</t>
  </si>
  <si>
    <t>Obiora OKAFOR</t>
  </si>
  <si>
    <t>20.	Mr. Okafor holds the Senior York Research Chair in International and Transnational Legal Studies and is a full professor of international human rights law at the Osgoode Hall Law School of York University, Canada. On 30 September 2017, Mr. Okafor will complete his second three-year term as Member of the Human Rights Council Advisory Committee, having served respectively as its Rapporteur and then Chair, and having worked particularly on issues of international cooperation, the right to development and funds of illicit origin. The Consultative Group noted Mr. Okafor’s direct experience with the work of the Human Rights Council and his stated interest in the inter-linkages between the mandate and other areas such as climate change and migration.</t>
  </si>
  <si>
    <t>Special Rapporteur on minority issues</t>
  </si>
  <si>
    <t>https://www.ohchr.org/sites/default/files/HRBodies/HRC/RegularSessions/Session35/Documents/SRminority/ALILiaquat.doc</t>
  </si>
  <si>
    <t>https://www.ohchr.org/sites/default/files/HRBodies/HRC/RegularSessions/Session35/Documents/SRminority/ARPFarah.doc</t>
  </si>
  <si>
    <t>Bjorn ARP</t>
  </si>
  <si>
    <t>https://www.ohchr.org/sites/default/files/HRBodies/HRC/RegularSessions/Session35/Documents/SRminority/CASTELLINOJoshua.doc</t>
  </si>
  <si>
    <t>Mr. Castellino is Professor of Law and Dean of the School of Law and of the Business School at Middlesex University, London, United Kingdom of Great Britain and Northern Ireland, and also Visiting Professor at the College of Europe, Natolin, Poland.  Mr. Castellino currently co-chairs the Thematic Group on Social Inclusion, Gender and Human Rights, a sub-group of the United Nations Sustainable Development Solutions Network, launched in 2012 by the former Secretary-General. He has conducted research, teaching and writing about minorities, their rights and access to justice, and has authored comparative legal analyses of minority rights in the Middle East, Asia and the Pacific. Mr. Castellino was the Chair of the 8th session of the Forum on Minority Issues (2015) and has interacted with intergovernmental organizations, Governments, parliamentarians, judiciaries, advocates, policy makers, civil society and students. The Consultative Group noted Mr. Castellino’s strong expertise in the area of the mandate, his pragmatic approach in dealing with the issue of the rights of minorities as a cross-cutting issue, and his ability to engage various stakeholders.</t>
  </si>
  <si>
    <t>https://www.ohchr.org/sites/default/files/HRBodies/HRC/RegularSessions/Session35/Documents/SRminority/DEVARENNESFernand.doc</t>
  </si>
  <si>
    <t>Fernand DE VARENNES</t>
  </si>
  <si>
    <t>Mr. de Varennes is the Dean of the Faculty of Law at the Université de Moncton, Canada, and Extraordinary Professor at the University of Pretoria, South Africa. Mr. de Varennes also serves as a member of the New Brunswick Human Rights Commission, Canada. He has conducted practice-oriented research and provided expertise and policy advice on implementing international legal protection of minorities, on minority language rights and other related issues to international and regional organizations, Governments and non-governmental organizations. He has written, published and lectured on human rights and minority issues including at the 2nd session of the Forum on Minority Issues (2009). The Consultative Group noted Mr. de Varennes’ identification of challenges to the implementation of minority rights and his stated desire to advance the human rights of minorities.</t>
  </si>
  <si>
    <t>https://www.ohchr.org/sites/default/files/HRBodies/HRC/RegularSessions/Session35/Documents/SRminority/FAGANAndrew.doc</t>
  </si>
  <si>
    <t>Andrew FAGAN</t>
  </si>
  <si>
    <t>https://www.ohchr.org/sites/default/files/HRBodies/HRC/RegularSessions/Session35/Documents/SRminority/ISLAMMuhammad.doc</t>
  </si>
  <si>
    <t>https://www.ohchr.org/sites/default/files/HRBodies/HRC/RegularSessions/Session35/Documents/SRminority/JOLLYSchona.doc</t>
  </si>
  <si>
    <t>Schona JOLLY</t>
  </si>
  <si>
    <t>https://www.ohchr.org/sites/default/files/HRBodies/HRC/RegularSessions/Session35/Documents/SRminority/MAHMUTTefik.doc</t>
  </si>
  <si>
    <t>United States, Spain, Chile</t>
  </si>
  <si>
    <t>https://www.ohchr.org/sites/default/files/HRBodies/HRC/RegularSessions/Session35/Documents/SRminority/MATINDIKESheila.doc</t>
  </si>
  <si>
    <t>Sheila MATINDIKE</t>
  </si>
  <si>
    <t>https://www.ohchr.org/sites/default/files/HRBodies/HRC/RegularSessions/Session35/Documents/SRminority/MCQUADEAidan.doc</t>
  </si>
  <si>
    <t>https://www.ohchr.org/sites/default/files/HRBodies/HRC/RegularSessions/Session35/Documents/SRminority/MIHLARFarah.pdf</t>
  </si>
  <si>
    <t>Farah MIHLAR</t>
  </si>
  <si>
    <t>https://www.ohchr.org/sites/default/files/HRBodies/HRC/RegularSessions/Session35/Documents/SRminority/MWETSIGAKerios.doc</t>
  </si>
  <si>
    <t>Kerios MWETSIGA</t>
  </si>
  <si>
    <t>https://www.ohchr.org/sites/default/files/HRBodies/HRC/RegularSessions/Session35/Documents/SRminority/NDAYISABARichard.doc</t>
  </si>
  <si>
    <t>Richard NDAYISABA</t>
  </si>
  <si>
    <t>https://www.ohchr.org/sites/default/files/HRBodies/HRC/RegularSessions/Session35/Documents/SRminority/OKAFORObiora.doc</t>
  </si>
  <si>
    <t>https://www.ohchr.org/sites/default/files/HRBodies/HRC/RegularSessions/Session35/Documents/SRminority/SETALVADTeesta.doc</t>
  </si>
  <si>
    <t>Teesta SETALVAD</t>
  </si>
  <si>
    <t>https://www.ohchr.org/sites/default/files/HRBodies/HRC/RegularSessions/Session35/Documents/SRminority/SHAHINYANGyoilnara.doc</t>
  </si>
  <si>
    <t>Armenia</t>
  </si>
  <si>
    <t>Gyoilnara SHAHINYAN</t>
  </si>
  <si>
    <t>https://www.ohchr.org/sites/default/files/HRBodies/HRC/RegularSessions/Session35/Documents/SRminority/THORSAstrid.doc</t>
  </si>
  <si>
    <t>Astrid THORS</t>
  </si>
  <si>
    <t xml:space="preserve">Ms. Thors is a lawyer and former politician who served as OSCE High Commissioner on National Minorities (2013 to 2016). Ms. Thors was a Member of the Finnish Parliament (2004 to 2013), Minister of Migration and European Affairs (2007 to 2011) and Member of the European Parliament (1996 to 2004). She has knowledge of human rights norms, in particular those for the protection of the human rights of minorities, and direct experience, especially with European regional mechanisms. She was an invited speaker at the 7th session of the Forum on Minority Issues (2014). The Consultative Group noted, in particular, Ms. Thors’ diplomatic and political experience and focus on prevention to protect minority rights.  </t>
  </si>
  <si>
    <t>Special Rapporteur on the human rights of migrants</t>
  </si>
  <si>
    <t>https://www.ohchr.org/sites/default/files/HRBodies/HRC/RegularSessions/Session35/Documents/SRmigrants/AKRAMSusan.doc</t>
  </si>
  <si>
    <t>Susan AKRAM</t>
  </si>
  <si>
    <t>https://www.ohchr.org/sites/default/files/HRBodies/HRC/RegularSessions/Session35/Documents/SRmigrants/BABIKERMohamed.doc</t>
  </si>
  <si>
    <t>Mohamed BABIKER</t>
  </si>
  <si>
    <t>https://www.ohchr.org/sites/default/files/HRBodies/HRC/RegularSessions/Session35/Documents/SRmigrants/BETTSAlexander.doc</t>
  </si>
  <si>
    <t>Alexander BETTS</t>
  </si>
  <si>
    <t xml:space="preserve">Mr. Betts is a political scientist and the Leopold Muller Professor of Forced Migration and International Affairs at the University of Oxford, United Kingdom of Great Britain and Northern Ireland, where he also directs the Refugee Studies Centre (term of office ending in July 2017). His research, based on fieldwork, focusses on the human rights of migrants and on refugee rights, with a geographical focus on sub-Saharan Africa, Middle East and Europe. He has served as a consultant or advisor to international and regional organizations, Governments and non-governmental organizations. He is author or editor of a number of books and articles on the issue. The Consultative Group noted Mr. Betts’ combination of academic and field experience, as well as his strong and balanced vision on implementing the mandate, inter alia in the context of the process leading to the global compact for migration.  </t>
  </si>
  <si>
    <t>https://www.ohchr.org/sites/default/files/HRBodies/HRC/RegularSessions/Session35/Documents/SRmigrants/CALAZANSPACHECOPACIFICOAndrea.doc</t>
  </si>
  <si>
    <t>Andrea CALAZANS PACHECO PACIFICO</t>
  </si>
  <si>
    <t>https://www.ohchr.org/sites/default/files/HRBodies/HRC/RegularSessions/Session35/Documents/SRmigrants/CERNAChristina.doc</t>
  </si>
  <si>
    <t>https://www.ohchr.org/sites/default/files/HRBodies/HRC/RegularSessions/Session35/Documents/SRmigrants/CHETAILVincent.doc</t>
  </si>
  <si>
    <t>Vincent CHETAIL</t>
  </si>
  <si>
    <t>Mr. Chetail is the founding Director of the Global Migration Centre and Professor of International Law at the Graduate Institute of International and Development Studies Geneva, Switzerland. He serves as a consultant to international organizations, Governments, and non-governmental organizations. He actively collaborated with the African Union in drafting the Protocol on the free movement of persons (2017) and the Protocol on the right to nationality in Africa (2014). He has published on the human rights of migrants and delivered trainings and speeches on the issue. The Consultative Group noted Mr. Chetail’s work in the area of human rights and migration, including field visits and fact-finding missions, with a broad range of stakeholders and ability to engage them on the issue.</t>
  </si>
  <si>
    <t>https://www.ohchr.org/sites/default/files/HRBodies/HRC/RegularSessions/Session35/Documents/SRmigrants/CIUMASTatiana.doc</t>
  </si>
  <si>
    <t>Tatiana CIUMAS</t>
  </si>
  <si>
    <t>https://www.ohchr.org/sites/default/files/HRBodies/HRC/RegularSessions/Session35/Documents/SRmigrants/CORCUERACABEZUT.pdf</t>
  </si>
  <si>
    <t>Santiago CORCUERA-CABEZUT</t>
  </si>
  <si>
    <t>https://www.ohchr.org/sites/default/files/HRBodies/HRC/RegularSessions/Session35/Documents/SRmigrants/DIALLOMamadouBoye.doc</t>
  </si>
  <si>
    <t>Mamadou Boye DIALLO</t>
  </si>
  <si>
    <t>https://www.ohchr.org/sites/default/files/HRBodies/HRC/RegularSessions/Session35/Documents/SRmigrants/FILALIKamel.doc</t>
  </si>
  <si>
    <t>Kamel FILALI</t>
  </si>
  <si>
    <t>https://www.ohchr.org/sites/default/files/HRBodies/HRC/RegularSessions/Session35/Documents/SRmigrants/GALLAGHERAnneTherese.doc</t>
  </si>
  <si>
    <t>Anne Therese GALLAGHER</t>
  </si>
  <si>
    <t>https://www.ohchr.org/sites/default/files/HRBodies/HRC/RegularSessions/Session35/Documents/SRmigrants/GALLOWAYJames.doc</t>
  </si>
  <si>
    <t>James GALLOWAY</t>
  </si>
  <si>
    <t>https://www.ohchr.org/sites/default/files/HRBodies/HRC/RegularSessions/Session35/Documents/SRmigrants/GILBERTGeoffrey.doc</t>
  </si>
  <si>
    <t>Geoffrey GILBERT</t>
  </si>
  <si>
    <t>https://www.ohchr.org/sites/default/files/HRBodies/HRC/RegularSessions/Session35/Documents/SRmigrants/GONZALEZMORALESFelipe.doc</t>
  </si>
  <si>
    <t>Felipe GONZALEZ MORALES</t>
  </si>
  <si>
    <t>Mr. Gonzalez Morales is a Professor of International Public Law and Constitutional Law at the Universidad Diego Portales, in Santiago, Chile. He was Commissioner of the Inter-American Commission on Human Rights and designated by the Commission as its Rapporteur on the Rights of Migrants (2008 to 2015). He is familiar with the United Nations system, having participated in sessions of the former Commission on Human Rights, the Human Rights Council and other human rights mechanisms. He has carried out country visits, has participated in a number of conferences, and has published on the issue. The Consultative Group noted Mr. Gonzalez Morales’ direct experience with human rights and migration while working in multilateral fora, the academia and civil society.</t>
  </si>
  <si>
    <t>https://www.ohchr.org/sites/default/files/HRBodies/HRC/RegularSessions/Session35/Documents/SRmigrants/GRIEBOSKIJoseph.doc</t>
  </si>
  <si>
    <t>https://www.ohchr.org/sites/default/files/HRBodies/HRC/RegularSessions/Session35/Documents/SRmigrants/GUILDElspeth.doc</t>
  </si>
  <si>
    <t>Elspeth GUILD</t>
  </si>
  <si>
    <t>https://www.ohchr.org/sites/default/files/HRBodies/HRC/RegularSessions/Session35/Documents/SRmigrants/LUHaina.doc</t>
  </si>
  <si>
    <t>https://www.ohchr.org/sites/default/files/HRBodies/HRC/RegularSessions/Session35/Documents/SRmigrants/MAGILIVERASKonstantinos.doc</t>
  </si>
  <si>
    <t>Konstantinos MAGLIVERAS</t>
  </si>
  <si>
    <t>https://www.ohchr.org/sites/default/files/HRBodies/HRC/RegularSessions/Session35/Documents/SRmigrants/MBAZUMUTIMAJeanClaude.doc</t>
  </si>
  <si>
    <t>Jean Claude MBAZUMUTIMA</t>
  </si>
  <si>
    <t>https://www.ohchr.org/sites/default/files/HRBodies/HRC/RegularSessions/Session35/Documents/SRmigrants/MJIDNajat.doc</t>
  </si>
  <si>
    <t>Najat M'JID</t>
  </si>
  <si>
    <t>https://www.ohchr.org/sites/default/files/HRBodies/HRC/RegularSessions/Session35/Documents/SRmigrants/NDIAYEAlioune.doc</t>
  </si>
  <si>
    <t>https://www.ohchr.org/sites/default/files/HRBodies/HRC/RegularSessions/Session35/Documents/SRmigrants/NDIAYEAssane.doc</t>
  </si>
  <si>
    <t>Assane NDIAYE</t>
  </si>
  <si>
    <t>https://www.ohchr.org/sites/default/files/HRBodies/HRC/RegularSessions/Session35/Documents/SRmigrants/PIPERNicola.doc</t>
  </si>
  <si>
    <t>Nicola PIPER</t>
  </si>
  <si>
    <t>https://www.ohchr.org/sites/default/files/HRBodies/HRC/RegularSessions/Session35/Documents/SRmigrants/SAFARIEmmanuel.doc</t>
  </si>
  <si>
    <t>Emmanuel SAFARI</t>
  </si>
  <si>
    <t xml:space="preserve">United States, United States, Norway, Denmark, Sweden </t>
  </si>
  <si>
    <t>https://www.ohchr.org/sites/default/files/HRBodies/HRC/RegularSessions/Session35/Documents/SRmigrants/SAULBen.docx</t>
  </si>
  <si>
    <t>Special Rapporteur on the promotion and protection of human rights and fundamental freedoms while countering terrorism</t>
  </si>
  <si>
    <t>https://www.ohchr.org/sites/default/files/HRBodies/HRC/RegularSessions/Session35/Documents/SRcterrorism/ADDOTuffuor.doc</t>
  </si>
  <si>
    <t>https://www.ohchr.org/sites/default/files/HRBodies/HRC/RegularSessions/Session35/Documents/SRcterrorism/ANGWEBem.doc</t>
  </si>
  <si>
    <t>Bem ANGWE</t>
  </si>
  <si>
    <t>https://www.ohchr.org/sites/default/files/HRBodies/HRC/RegularSessions/Session35/Documents/SRcterrorism/BENHAMMOUMohammed.doc</t>
  </si>
  <si>
    <t>Mohammed BENHAMMOU</t>
  </si>
  <si>
    <t>https://www.ohchr.org/sites/default/files/HRBodies/HRC/RegularSessions/Session35/Documents/SRcterrorism/CERNAChristina.doc</t>
  </si>
  <si>
    <t>https://www.ohchr.org/sites/default/files/HRBodies/HRC/RegularSessions/Session35/Documents/SRcterrorism/DIABYBakari.doc</t>
  </si>
  <si>
    <t>https://www.ohchr.org/sites/default/files/HRBodies/HRC/RegularSessions/Session35/Documents/SRcterrorism/DIENEDoudou.doc</t>
  </si>
  <si>
    <t>Doudou DIENE</t>
  </si>
  <si>
    <t>https://www.ohchr.org/sites/default/files/HRBodies/HRC/RegularSessions/Session35/Documents/SRcterrorism/DJAMINRefendi.doc</t>
  </si>
  <si>
    <t>https://www.ohchr.org/sites/default/files/HRBodies/HRC/RegularSessions/Session35/Documents/SRcterrorism/FILALIKamel.doc</t>
  </si>
  <si>
    <t>https://www.ohchr.org/sites/default/files/HRBodies/HRC/RegularSessions/Session35/Documents/SRcterrorism/GEISSRobin.doc</t>
  </si>
  <si>
    <t>Mr. Geiss is Professor of International Law and Security at the School of Law, University of Glasgow, United Kingdom of Great Britain and Northern Ireland. He worked as Legal Adviser to the International Committee of the Red Cross (ICRC) in Geneva and as ICRC delegate to the Human Rights Council, and engaged in both practical humanitarian work and at the diplomatic level with Governments and other stakeholders on issues pertaining to the fight against terrorism, conditions of detention and protection from ill-treatment. The Consultative Group noted his vision for the mandate and the manner in which he clearly articulated and set out some of the most challenging areas of the mandate, including how the mandate would interact with the various counter-terrorism initiatives across the United Nations system.</t>
  </si>
  <si>
    <t>https://www.ohchr.org/sites/default/files/HRBodies/HRC/RegularSessions/Session35/Documents/SRcterrorism/GRIEBOSKIJoseph.doc</t>
  </si>
  <si>
    <t>https://www.ohchr.org/sites/default/files/HRBodies/HRC/RegularSessions/Session35/Documents/SRcterrorism/HARPERKeith.doc</t>
  </si>
  <si>
    <t>Keith HARPER</t>
  </si>
  <si>
    <t>https://www.ohchr.org/sites/default/files/HRBodies/HRC/RegularSessions/Session35/Documents/SRcterrorism/JANKOVICSasa.doc</t>
  </si>
  <si>
    <t>Saša JANKOVIĆ</t>
  </si>
  <si>
    <t>https://www.ohchr.org/sites/default/files/HRBodies/HRC/RegularSessions/Session35/Documents/SRcterrorism/JOHNAnohar.doc</t>
  </si>
  <si>
    <t>https://www.ohchr.org/sites/default/files/HRBodies/HRC/RegularSessions/Session35/Documents/SRcterrorism/NDIAYEAlioune.doc</t>
  </si>
  <si>
    <t>https://www.ohchr.org/sites/default/files/HRBodies/HRC/RegularSessions/Session35/Documents/SRcterrorism/NIAOLAIN.doc</t>
  </si>
  <si>
    <t>Fionnuala NI AOLAIN</t>
  </si>
  <si>
    <t>Ms. Ni Aolain is the Robina Chair in Law, Public Policy, and Society at the University of Minnesota Law School, United States of America, and Faculty Director of the Human Rights Center. She is concurrently a professor of law at the University of Ulster’s Transitional Justice Institute in Belfast, Northern Ireland, and is co-founder and associate director of the Institute. She advised and acted as consultant to UN Women and OHCHR, States, and non-governmental organizations on mainstreaming gender into the areas of national security, counter-terrorism and countering violent extremism. The Consultative Group noted her motivation to integrate human rights into the United Nations architecture on countering terrorism.</t>
  </si>
  <si>
    <t>New Zealand, New Zealand, New Zealand</t>
  </si>
  <si>
    <t>https://www.ohchr.org/sites/default/files/HRBodies/HRC/RegularSessions/Session35/Documents/SRcterrorism/NIYONGABOPrime.doc</t>
  </si>
  <si>
    <t>Prime NIYONGABO</t>
  </si>
  <si>
    <t>https://www.ohchr.org/sites/default/files/HRBodies/HRC/RegularSessions/Session35/Documents/SRcterrorism/OKAFORObIora.doc</t>
  </si>
  <si>
    <t>https://www.ohchr.org/sites/default/files/HRBodies/HRC/RegularSessions/Session35/Documents/SRcterrorism/ROACHKenneth.doc</t>
  </si>
  <si>
    <t>Kenneth ROACH</t>
  </si>
  <si>
    <t>https://www.ohchr.org/sites/default/files/HRBodies/HRC/RegularSessions/Session35/Documents/SRcterrorism/RONAGabor.doc</t>
  </si>
  <si>
    <t>Gabor RONA</t>
  </si>
  <si>
    <t>Mr. Rona is a Visiting Professor of Law at the Cardozo Law School, Yeshiva University, New York City, United States of America. He is a member (from Western European and other States) of the Working Group on the use of mercenaries as a means of violating human rights and impeding the exercise of the right of peoples to self-determination (2011-2018),  currently serving as the Group’s Chair-Rapporteur. Mr. Rona previously served as the International Legal Director of the non-governmental organization Human Rights First and was a Legal Advisor in the Legal Division of the International Committee of the Red Cross (ICRC) in Geneva with expertise on human rights and humanitarian law applicable to terrorism and counter-terrorism. The Consultative Group noted his varied experience and practical approach in working with all stakeholders, as well as his balanced well-structured vision about implementing the mandate.</t>
  </si>
  <si>
    <t>https://www.ohchr.org/sites/default/files/HRBodies/HRC/RegularSessions/Session35/Documents/SRcterrorism/SAULBen.docx</t>
  </si>
  <si>
    <t>https://www.ohchr.org/sites/default/files/HRBodies/HRC/RegularSessions/Session35/Documents/SRcterrorism/SIDELMark.pdf</t>
  </si>
  <si>
    <t>HRC34</t>
  </si>
  <si>
    <t>https://www.ohchr.org/sites/default/files/Documents/HRBodies/SP/CallApplications/HRC34/EMRIP/Arctic/DOROUGH_Dalee_form.doc</t>
  </si>
  <si>
    <t>Dalee Sambo DOROUGH</t>
  </si>
  <si>
    <t>Ms. Dorough is an Associate Professor of Political Science at the University of Alaska Anchorage, United States of America, with specialization in public international law, international human rights law, international relations and Alaska Native self-determination. She is currently the Co-Chairperson of the International Law Association Committee on Implementation of the Rights of Indigenous Peoples. She was engaged in drafting the United Nations Declaration on the rights of indigenous peoples. She was the Chairperson of the United Nations Permanent Forum on Indigenous Issues (2014-2015), and an expert member for two consecutive terms (2011-2013 and 2014-2016). She was a member of the Board of Trustees of the United Nations Voluntary Fund for Indigenous Populations (2009-2014) and the Executive Director of the Inuit Circumpolar Council (ICC)-Alaska Office. The Consultative Group noted her experience and knowledge of working with the United Nations mechanisms on the rights of indigenous peoples and her extensive work and engagement in the area of the mandate.</t>
  </si>
  <si>
    <t>https://www.ohchr.org/sites/default/files/Documents/HRBodies/SP/CallApplications/HRC34/EMRIP/Arctic/VARS_Laila_Susanne_form.doc</t>
  </si>
  <si>
    <t xml:space="preserve">Ms. Vars is the Executive Director of the Gáldu Resource Centre for the Rights of Indigenous Peoples in Kautokeino, Norway. She holds a PhD in international law and indigenous peoples’ rights earned from the University of Tromsø – The Arctic University of Norway. Her research focused on the United Nations Declaration on the Rights of Indigenous Peoples, with particular emphasis on indigenous peoples’ right to self-determination. She lectured at the University of Tromsø, where she ran interdisciplinary courses in international human rights law and indigenous peoples’ rights under international law and Sami law. She was Vice-President of the Sami Parliament of Norway. Ms. Vars stated that as of 1 January 2017 she holds the position as head of department at the National Human Rights Institution of Norway (the Institution), which is a new Institution which has applied for accreditation as an A-status institution according to the Paris Principles at the forthcoming meeting of the Global Alliance of National Human Rights Institutions in March 2017. Ms. Vars confirmed that should the Institution fail to obtain A-status, and if she were to be appointed EMRIP expert, she would be prepared to resign from the position as head of department of the Institution. The Consultative Group noted her expertise and wide knowledge of implementing international human rights norms in the area of the mandate into domestic laws and policies. </t>
  </si>
  <si>
    <t>https://www.ohchr.org/sites/default/files/Documents/HRBodies/SP/CallApplications/HRC34/EMRIP/Asia/ALI_Liaquat_form.doc</t>
  </si>
  <si>
    <t>https://www.ohchr.org/sites/default/files/Documents/HRBodies/SP/CallApplications/HRC34/EMRIP/Asia/IQBAL_Asim_form.doc</t>
  </si>
  <si>
    <t>Asim IQBAL</t>
  </si>
  <si>
    <t>https://www.ohchr.org/sites/default/files/Documents/HRBodies/SP/CallApplications/HRC34/EMRIP/Asia/LIMBU_Shankar_form.doc</t>
  </si>
  <si>
    <t>Shankar LIMBU</t>
  </si>
  <si>
    <t>Mr. Limbu is a human rights lawyer, working with United Law Associates in Nepal. He is also associated with the Lawyers’ Association for Human Rights of Nepalese Indigenous Peoples, providing free legal aid services and promoting, protecting and defending the human rights of indigenous peoples. He was a member of the Board of Trustees of the United Nations Voluntary Fund for Indigenous Populations (2009-2014) and worked as Human Rights and Policy Advocacy Coordinator at the Asia Indigenous Peoples Pact foundation in Thailand. The Consultative Group noted his in-depth understanding and experience defending the rights of indigenous peoples at the national level, , and as a participant in United Nations fora, including the EMRIP.</t>
  </si>
  <si>
    <t>https://www.ohchr.org/sites/default/files/Documents/HRBodies/SP/CallApplications/HRC34/EMRIP/Asia/MADATING_Sylvester_form.doc</t>
  </si>
  <si>
    <t>https://www.ohchr.org/sites/default/files/Documents/HRBodies/SP/CallApplications/HRC34/EMRIP/Asia/MANSAYAGAN_Edtami_form.pdf</t>
  </si>
  <si>
    <t>Edtami MANSAYAGAN</t>
  </si>
  <si>
    <t>Mr. Mansayagan is the Deputy Director of the Samdhana Institute, a non-profit organization in the Philippines working on conservation, development and human rights issues. He served as a Commissioner in the National Commission on Indigenous Peoples of the Philippines (1998-2001, 2001-2004), and is the current outgoing member from the Asia-Pacific member of the EMRIP (appointed for a three-year term in March and eligible for re-appointment for another three-year term pursuant to paragraph 7 of Council resolution 33/25). He worked as a consultant on issues and concerns for indigenous peoples with the Office of the Presidential Adviser on the Peace Process. The Consultative Group noted his extensive experience in working at the international, regional and national levels, and his commitment to continue to work in the area of the mandate, and further contribute to the EMRIP.</t>
  </si>
  <si>
    <t>https://www.ohchr.org/sites/default/files/Documents/HRBodies/SP/CallApplications/HRC34/EMRIP/Asia/MUNDA_Kaushalya_form_REV.doc</t>
  </si>
  <si>
    <t>Kaushalya MUNDA</t>
  </si>
  <si>
    <t>Ms. Munda is a freelance social worker in India and has worked on women’s rights. She worked at the Tata Steel Rural Development Society and also with UNICEF in Bihar and Jharkhand in India. She has participated in the sessions of the EMRIP raising the issue of land rights for indigenous peoples in India. The Consultative Group noted Ms. Munda’s expertise and engagement in defending and promoting the rights for indigenous peoples.</t>
  </si>
  <si>
    <t>https://www.ohchr.org/sites/default/files/Documents/HRBodies/SP/CallApplications/HRC34/EMRIP/NAmerica/CARPENTER_Kristen_form.doc</t>
  </si>
  <si>
    <t>Ms. Carpenter is the Council Tree Professor of Law at the University of Colorado Law School in the United States of America. Her research focuses on the legal claims of indigenous peoples, especially with respect to issues of property, religion, culture and human rights. She is a founding member of the Centre for Native American and Indigenous Studies at the University of Colorado. She is a member of the American Law Institute (ALI) and an Adviser on the ALI's Restatement of Indian Law Project. She previously served on the boards of the Federal Bar Association's Indian Law Section and Colorado Indian Bar Association. She has engaged with the Human Rights Council, the Inter-American Commission on Human Rights and attended sessions of the EMRIP. The Consultative Group noted her strong commitment in promoting the rights of indigenous peoples at the international, regional and national levels, and specialized legal expertise.</t>
  </si>
  <si>
    <t>https://www.ohchr.org/sites/default/files/Documents/HRBodies/SP/CallApplications/HRC34/EMRIP/NAmerica/LORENZO_June_form.doc</t>
  </si>
  <si>
    <t>June L. LORENZO</t>
  </si>
  <si>
    <t>Ms. Lorenzo is an attorney and a consultant in New Mexico in the United States of America. She has participated in negotiations on the United Nations Declaration on the rights of indigenous peoples and in sessions of the Permanent Forum on Indigenous Peoples and EMRIP. She has participated in negotiations on an American Declaration on the Rights of Indigenous Peoples in the Organization of American States, and in sessions of the universal periodic review mechanism and treaty bodies. The Consultative Group noted her expertise on the rights of indigenous peoples both globally and locally and her engagement with stakeholders at all levels.</t>
  </si>
  <si>
    <t>https://www.ohchr.org/sites/default/files/Documents/HRBodies/SP/CallApplications/HRC34/EMRIP/NAmerica/MICKLIN_William_form.doc</t>
  </si>
  <si>
    <t>William MICKLIN</t>
  </si>
  <si>
    <t>https://www.ohchr.org/sites/default/files/Documents/HRBodies/SP/CallApplications/HRC34/EMRIP/NAmerica/TOMPSON_Robin_form.pdf</t>
  </si>
  <si>
    <t>Ms. Thompson is co-founder and Chief Executive Officer of Stonebridge Indigenous Justice Inc., a Canadian indigenous organization dedicated to educating legal professionals on the colonial policies affecting indigenous peoples. She was an Indigenous Fellow at the Office of the High Commissioner for Human Rights. She has been working with indigenous peoples and communities in the areas of self-government and economic development. She is a Gladue report writer, preparing reports prior to bail or sentencing on behalf of indigenous offenders to identify alternatives to incarceration. The Consultative Group noted her focused attention on criminal justice and the rights of indigenous peoples and her commitment to improving access to justice for indigenous peoples.</t>
  </si>
  <si>
    <t>Netherlands, Netherlands, Netherlands, Netherlands, Netherlands</t>
  </si>
  <si>
    <t>https://www.ohchr.org/sites/default/files/Documents/HRBodies/SP/CallApplications/HRC34/EMRIP/Pacific/DAVIS_Megan_form.doc</t>
  </si>
  <si>
    <t>Ms. Davis is a Professor of Law at the University of New South Wales in Australia and is a Commissioner of the New South Wales Land and Environment Court on Aboriginal land rights matters, and an Australian member of the International Law Association’s Indigenous Rights Committee. She was the first Chairperson from the Pacific region of the United Nations Permanent Forum on Indigenous Issues (2015-2016) and an expert member for two consecutive terms (2011-2013 and 2014-2016). She participated in the drafting of the United Nations Declaration on the Rights of Indigenous Peoples, was an Indigenous Fellow of the Office of the High Commissioner for Human Rights, and participated in the work of treaty bodies. The Consultative Group noted her extensive experience with the United Nations and its mechanisms and strong knowledge and understanding of the mandate of the EMRIP.</t>
  </si>
  <si>
    <t>https://www.ohchr.org/sites/default/files/Documents/HRBodies/SP/CallApplications/HRC34/EMRIP/Pacific/MCGLADE_Hannah_form_rev.doc</t>
  </si>
  <si>
    <t>Ms. McGlade is an indigenous human rights lawyer and a Senior Indigenous Research Fellow at Curtin University in Perth in Australia. In 2016, she has been a Senior Indigenous Fellow at the Office of the High Commission for Human Rights, attending and assisting the EMRIP and other human rights mechanisms. The focus of her work are aboriginal human rights, including issue of native title, treaty and race discrimination law, heritage protection, indigenous media and women and children’s rights. The Consultative Group noted her broad expertise on the rights of indigenous peoples and experience with the United Nations and its mechanisms.</t>
  </si>
  <si>
    <t>https://www.ohchr.org/sites/default/files/Documents/HRBodies/SP/CallApplications/HRC34/EMRIP/Pacific/TOKI_Valmaine_form_rev.doc</t>
  </si>
  <si>
    <t>https://www.ohchr.org/sites/default/files/Documents/HRBodies/SP/CallApplications/HRC34/EMRIP/Pacific/TULIN_Jethro_form.doc</t>
  </si>
  <si>
    <t>https://www.ohchr.org/sites/default/files/Documents/HRBodies/SP/CallApplications/HRC34/EMRIP/Pacific/WHARE_Tracey_form.docx</t>
  </si>
  <si>
    <t>Tracey WHARE</t>
  </si>
  <si>
    <t>Ms. Whare is undertaking research as part of her Master’s thesis with focus on indigenous peoples’ participation in United Nations fora. She practiced law with a particular focus on Māori rights in the areas of land and the environment. She was an Indigenous Fellow at the Office of the High Commissioner for Human Rights. She is a trustee of Aotearoa Indigenous Rights Trust, a charitable trust which carries out advocacy work and disseminates information to Māori about developments in indigenous peoples’ rights. She is also a technical adviser to the Monitoring Mechanism, a working group created to monitor New Zealand’s implementation of the United Nations Declaration on the Rights of Indigenous Peoples. The Consultative Group noted her in-depth knowledge about the rights of indigenous peoples and strong commitment to work in the area of the EMRIP mandate.</t>
  </si>
  <si>
    <t>Special Rapporteur on the right to development</t>
  </si>
  <si>
    <t>https://www.ohchr.org/sites/default/files/Documents/HRBodies/SP/CallApplications/HRC34/SR_RtD/ALFARARGI_Saad_form.doc</t>
  </si>
  <si>
    <t>Saad ALFARARGI</t>
  </si>
  <si>
    <t xml:space="preserve">Mr. Alfarargi is a development expert and a former Permanent Representative of Egypt and Permanent Observer of the League of Arab States to the United Nations Office at Geneva, where he worked closely with the United Nations human rights mechanisms including the Office of the High Commissioner for Human Rights, the Human Rights Council, and a wide range of stakeholders, including non-governmental organizations. He served as United Nations Assistant Secretary General and Assistant Administrator of the UNDP and Regional Director for Arab States in New York. He also served as senior adviser to the Prime Minister of Egypt and subsequently Chief of the Presidential Bureau for Economic Affairs at the Egyptian Presidency. The Consultative Group noted that his long and varied work experience on international development issues gave him the opportunity to acquire a multidimensional expertise that brings strong credentials to the mandate. He formulated a comprehensive vision of the right to development in relation to other human rights, its components, its sectoral priorities as well as various impediments that hinder the realization of that right. The Consultative Group also noted his capacity to engage with all relevant United Nations bodies, development agencies, international development, financial and trade institutions. </t>
  </si>
  <si>
    <t>Italy;Australia, Italy</t>
  </si>
  <si>
    <t>https://www.ohchr.org/sites/default/files/Documents/HRBodies/SP/CallApplications/HRC34/SR_RtD/BISSIO_Roberto_form.pdf</t>
  </si>
  <si>
    <t>Roberto BISSIO</t>
  </si>
  <si>
    <t>https://www.ohchr.org/sites/default/files/Documents/HRBodies/SP/CallApplications/HRC34/SR_RtD/BRADLOW_Daniel_form.doc</t>
  </si>
  <si>
    <t>https://www.ohchr.org/sites/default/files/Documents/HRBodies/SP/CallApplications/HRC34/SR_RtD/BUAIZ_VALERA_form.doc</t>
  </si>
  <si>
    <t>Yuri Emilio BUAIZ VALERA</t>
  </si>
  <si>
    <t>https://www.ohchr.org/sites/default/files/Documents/HRBodies/SP/CallApplications/HRC34/SR_RtD/CHOFOR_CHE_Christian_form.docx</t>
  </si>
  <si>
    <t>Christian Aime CHOFOR CHE</t>
  </si>
  <si>
    <t>https://www.ohchr.org/sites/default/files/Documents/HRBodies/SP/CallApplications/HRC34/SR_RtD/CORREA_Carlos_form.doc</t>
  </si>
  <si>
    <t>Carlos CORREA</t>
  </si>
  <si>
    <t>Mr. Correa is the Director of the Centre for Interdisciplinary Studies on Industrial Property and Economics at the University with expertise in law and economics including the relationship between intellectual property rights and the right to health. He is also Special Advisor on Trade and Intellectual Property at the South Centre, an inter-governmental organization based in Geneva and has been working as a consultant with a wide range of United Nations system organizations and regional organizations. He was a member and the President of the Permanent Tribunal of Dispute Resolution of the Southern Common Market (MERCOSUR). The Consultative Group noted his diversified experience at both international and regional levels, and multi-stakeholder approach to find common denominators towards the implementation of the mandate.</t>
  </si>
  <si>
    <t>https://www.ohchr.org/sites/default/files/Documents/HRBodies/SP/CallApplications/HRC34/SR_RtD/DE_FEYTER_Koen_form.doc</t>
  </si>
  <si>
    <t>https://www.ohchr.org/sites/default/files/Documents/HRBodies/SP/CallApplications/HRC34/SR_RtD/FERRIER_Kathleen_form.doc</t>
  </si>
  <si>
    <t>https://www.ohchr.org/sites/default/files/Documents/HRBodies/SP/CallApplications/HRC34/SR_RtD/GUERRA_Luis_Filipe_form.docx</t>
  </si>
  <si>
    <t>https://www.ohchr.org/sites/default/files/Documents/HRBodies/SP/CallApplications/HRC34/SR_RtD/IQBAL_Asim_form.doc</t>
  </si>
  <si>
    <t>https://www.ohchr.org/sites/default/files/Documents/HRBodies/SP/CallApplications/HRC34/SR_RtD/KANADE_Mihir_form.doc</t>
  </si>
  <si>
    <t>Swaziland</t>
  </si>
  <si>
    <t>https://www.ohchr.org/sites/default/files/Documents/HRBodies/SP/CallApplications/HRC34/SR_RtD/MADATING_Sylvester_form.doc</t>
  </si>
  <si>
    <t>https://www.ohchr.org/sites/default/files/Documents/HRBodies/SP/CallApplications/HRC34/SR_RtD/MALHOTRA_Rajeev_form.doc</t>
  </si>
  <si>
    <t>https://www.ohchr.org/sites/default/files/Documents/HRBodies/SP/CallApplications/HRC34/SR_RtD/MONTES_Manuel_form.doc</t>
  </si>
  <si>
    <t>Manuel MONTES</t>
  </si>
  <si>
    <t>https://www.ohchr.org/sites/default/files/Documents/HRBodies/SP/CallApplications/HRC34/SR_RtD/NWADINOBI_Eleanor_form.doc</t>
  </si>
  <si>
    <t>Eleanor NWADINOBI</t>
  </si>
  <si>
    <t>https://www.ohchr.org/sites/default/files/Documents/HRBodies/SP/CallApplications/HRC34/SR_RtD/OKAFOR_Obiora_form.doc</t>
  </si>
  <si>
    <t>Columbia;France</t>
  </si>
  <si>
    <t>https://www.ohchr.org/sites/default/files/Documents/HRBodies/SP/CallApplications/HRC34/SR_RtD/RAJAGOPALBalakrishnan.pdf</t>
  </si>
  <si>
    <t>United States, United States, Mexico</t>
  </si>
  <si>
    <t>https://www.ohchr.org/sites/default/files/Documents/HRBodies/SP/CallApplications/HRC34/SR_RtD/SCHRIJVER_Nicolaas_form.doc</t>
  </si>
  <si>
    <t>Mr. Schrijver is a Professor of International Law and the Academic Director of the Grotius Centre for International Legal Studies at Leiden University in the Netherlands. He is also a member of the Senate of the Dutch Parliament, where he serves as the Chairperson of the Standing Committee on Foreign Affairs, Defence and Development Cooperation. He has been the Vice-Chairperson of the United Nations Committee on Economic, Social and Cultural Rights (2010-2012) and an expert member (2009 to 31 December 2016). He was also a member of the United Nations high-level task force on the implementation of the right to development (2007-2010). He is a member of the Permanent Court of Arbitration and member of the Institut de droit international. The Consultative Group noted his current status as Senator and related functions, as well as the fact that he has confirmed that he will take all necessary measures to counter any actual or perceived conflict of interest which might arise with the duties of a special procedures mandate holder, if appointed. The Consultative Group also noted his in-depth academic and institutional knowledge of international law and development economics and vision for the challenges facing the mandate.</t>
  </si>
  <si>
    <t>https://www.ohchr.org/sites/default/files/Documents/HRBodies/SP/CallApplications/HRC34/SR_RtD/SINGH_Kishore_form.doc</t>
  </si>
  <si>
    <t>Kishore SINGH</t>
  </si>
  <si>
    <t>https://www.ohchr.org/sites/default/files/Documents/HRBodies/SP/CallApplications/HRC34/SR_RtD/WARIS_Attiya_form.doc</t>
  </si>
  <si>
    <t>Italy;Spain;China;Ecuator;Mexico;Costa Rica</t>
  </si>
  <si>
    <t>https://www.ohchr.org/sites/default/files/Documents/HRBodies/SP/CallApplications/HRC34/SR_PeacefulAssembly/ANCHEITA_Alejandra_form.doc</t>
  </si>
  <si>
    <t>Alejandra ANCHEITA</t>
  </si>
  <si>
    <t>https://www.ohchr.org/sites/default/files/Documents/HRBodies/SP/CallApplications/HRC34/SR_PeacefulAssembly/CARPIZO_Enrique.docx</t>
  </si>
  <si>
    <t>https://www.ohchr.org/sites/default/files/Documents/HRBodies/SP/CallApplications/HRC34/SR_PeacefulAssembly/CHOFOR_CHE_Christian_form.docx</t>
  </si>
  <si>
    <t>https://www.ohchr.org/sites/default/files/Documents/HRBodies/SP/CallApplications/HRC34/SR_PeacefulAssembly/CIAMPI_Annalisa_form.doc</t>
  </si>
  <si>
    <t>Annalisa CIAMPI</t>
  </si>
  <si>
    <t xml:space="preserve">Ms. Ciampi is a Professor of International Law at the University of Verona in Italy. She is also a Visiting Professor of European Human Rights Law at the Monash University Prato Centre, in Italy. She served as a member of the European Committee of Social Rights and as an expert to the Committee of Legal Advisers on Public International Law of the Council of Europe. She served as an ad hoc judge of the European Court of Human Rights and as a legal adviser to the Italian Ministry for Foreign Affairs. She was a Visiting Professional with the Legal and Advisory Section of the Office of the Prosecutor of the International Criminal Court. The Consultative Group noted her extensive knowledge of international human rights and humanitarian law and expertise in the area of the mandate. The Group also noted her vision of the opportunities and challenges related to the mandate, as well as of how to ensure the effective implementation of the rights to freedom of peaceful assembly and of association. </t>
  </si>
  <si>
    <t>https://www.ohchr.org/sites/default/files/Documents/HRBodies/SP/CallApplications/HRC34/SR_PeacefulAssembly/CLARK_John_form.doc</t>
  </si>
  <si>
    <t>John CLARK</t>
  </si>
  <si>
    <t>Peru, Peru, Peru</t>
  </si>
  <si>
    <t>https://www.ohchr.org/sites/default/files/Documents/HRBodies/SP/CallApplications/HRC34/SR_PeacefulAssembly/DANIEL_JUSTIN_Ravindran_form.doc</t>
  </si>
  <si>
    <t>https://www.ohchr.org/sites/default/files/Documents/HRBodies/SP/CallApplications/HRC34/SR_PeacefulAssembly/DE_FIGUEIREDO_LOPES_Lais_form.doc</t>
  </si>
  <si>
    <t>Switzerland;China</t>
  </si>
  <si>
    <t>https://www.ohchr.org/sites/default/files/Documents/HRBodies/SP/CallApplications/HRC34/SR_PeacefulAssembly/EL_HAJJ%C3%89_Osman_form_%28French%29.doc</t>
  </si>
  <si>
    <t>https://www.ohchr.org/sites/default/files/Documents/HRBodies/SP/CallApplications/HRC34/SR_PeacefulAssembly/FERNANDO_Nimalka_form.doc</t>
  </si>
  <si>
    <t>https://www.ohchr.org/sites/default/files/Documents/HRBodies/SP/CallApplications/HRC34/SR_PeacefulAssembly/GUERRA_Lu%C3%ADs_Filipe_form.doc</t>
  </si>
  <si>
    <t>https://www.ohchr.org/sites/default/files/Documents/HRBodies/SP/CallApplications/HRC34/SR_PeacefulAssembly/HAMILTON_Michael_form.doc</t>
  </si>
  <si>
    <t xml:space="preserve">Mr. Hamilton is a Senior Lecturer in Public Protest Law at the University of East Anglia in the United Kingdom of Great Britain and Northern Ireland. He teaches international human rights law, and his research focuses on the legal protection and regulation of freedom of assembly. He is a founding member and Secretary of the Organization for Security and Cooperation in Europe, Office for Democratic Institutions and Human Rights (OSCE/ODIHR) Panel of Experts on the Freedom of Peaceful Assembly, an advisory and consultative body to OSCE/ODIHR. Mr. Hamilton indicated that he would be prepared to resign from the position as member and Secretary of the OSCE/ODIHR Panel of Experts, if appointed special procedure mandate holder. The Consultative Group noted his internationally recognized legal expertise in the area of the mandate, and knowledge of and access to diverse formal and informal networks to assist him in the implementation of the mandate. </t>
  </si>
  <si>
    <t>https://www.ohchr.org/sites/default/files/Documents/HRBodies/SP/CallApplications/HRC34/SR_PeacefulAssembly/HUISH_Robert_form.doc</t>
  </si>
  <si>
    <t>Robert HUISH</t>
  </si>
  <si>
    <t>Costa Rica, United Kingdom</t>
  </si>
  <si>
    <t>https://www.ohchr.org/sites/default/files/Documents/HRBodies/SP/CallApplications/HRC34/SR_PeacefulAssembly/JARMAN_Neil_form.doc</t>
  </si>
  <si>
    <t>United States;Belgium;Senegal</t>
  </si>
  <si>
    <t>https://www.ohchr.org/sites/default/files/Documents/HRBodies/SP/CallApplications/HRC34/SR_PeacefulAssembly/MASEKO_Thulani_Rudolf_form.doc</t>
  </si>
  <si>
    <t>Thulani Rudolf MASEKO</t>
  </si>
  <si>
    <t>https://www.ohchr.org/sites/default/files/Documents/HRBodies/SP/CallApplications/HRC34/SR_PeacefulAssembly/MCBRIDE_Jeremy_form.doc</t>
  </si>
  <si>
    <t>Jeremy MCBRIDE</t>
  </si>
  <si>
    <t>https://www.ohchr.org/sites/default/files/Documents/HRBodies/SP/CallApplications/HRC34/SR_PeacefulAssembly/OSTAF_Serghei_form.doc</t>
  </si>
  <si>
    <t>https://www.ohchr.org/sites/default/files/Documents/HRBodies/SP/CallApplications/HRC34/SR_PeacefulAssembly/OUMARIA_Mamane_form_%28format%29.doc</t>
  </si>
  <si>
    <t>https://www.ohchr.org/sites/default/files/Documents/HRBodies/SP/CallApplications/HRC34/SR_PeacefulAssembly/RAMIREZ_PEREZ_Gabriela_del_Mar_form.doc</t>
  </si>
  <si>
    <t>Gabriela del Mar RAMIREZ PEREZ</t>
  </si>
  <si>
    <t>https://www.ohchr.org/sites/default/files/Documents/HRBodies/SP/CallApplications/HRC34/SR_PeacefulAssembly/RUIZ-RESTREPO_Adriana_form.doc</t>
  </si>
  <si>
    <t>Adriana RUIZ-RESTREPO</t>
  </si>
  <si>
    <t>https://www.ohchr.org/sites/default/files/Documents/HRBodies/SP/CallApplications/HRC34/SR_PeacefulAssembly/SIDELMark_form.doc</t>
  </si>
  <si>
    <t>Mr. Sidel is Doyle-Bascom Professor of Law and Public Affairs at the University of Wisconsin-Madison in the United States of America. He is also serving as Charles Stewart Mott Visiting Chair in Philanthropy at the Lilly Family School of Philanthropy at Indiana University, United States of America. He serves as consultant to the International Centre for Not-for-Profit Law (ICNL), an alliance of organizations based around the world, and has advised Governments, donors, United Nations agencies, human rights organisations, non-governmental organizations, in Europe, United States of America and Asia. The Consultative Group noted his expertise as a scholar, consultant and policy advisor in various countries on the issue of freedom of peaceful assembly and of association and knowledge of United Nations institutional mandates, including working and engaging with various stakeholders.</t>
  </si>
  <si>
    <t>https://www.ohchr.org/sites/default/files/Documents/HRBodies/SP/CallApplications/HRC34/SR_PeacefulAssembly/TECHANE_Meskerem_form.doc</t>
  </si>
  <si>
    <t>Working Group on Enforced or Involuntary Disappearances, member from Latin American and Caribbean States</t>
  </si>
  <si>
    <t>https://www.ohchr.org/sites/default/files/Documents/HRBodies/SP/CallApplications/HRC34/WGEID_LAC/ALB%C3%81N_ALENCASTRO_Juan_form.doc</t>
  </si>
  <si>
    <t>Juan ALBÁN ALENCASTRO</t>
  </si>
  <si>
    <t>https://www.ohchr.org/sites/default/files/Documents/HRBodies/SP/CallApplications/HRC34/WGEID_LAC/BARAHONA_RIERIA_Maria_del_Roc%C3%ADo_form.doc</t>
  </si>
  <si>
    <t>https://www.ohchr.org/sites/default/files/Documents/HRBodies/SP/CallApplications/HRC34/WGEID_LAC/CERNA_Christina_form.doc</t>
  </si>
  <si>
    <t>https://www.ohchr.org/sites/default/files/Documents/HRBodies/SP/CallApplications/HRC34/WGEID_LAC/HAZAN_Luciano_form.doc</t>
  </si>
  <si>
    <t>Luciano HAZAN</t>
  </si>
  <si>
    <t>Mr. Hazan is a human rights lawyer in Argentina and has been a member of the United Nations Committee on Enforced Disappearances (2011 to 30 June 2017). He indicated that he would be prepared to resign from the Committee if appointed special procedure mandate holder. He is the Coordinator of the Program for the Enforcement of International Human Rights Treaty Bodies at the Defensoría del Pueblo, Argentina’s national human rights institution, accredited as an A-status institution according to the Paris Principles. He has acted as the Coordinator of the legal team of the Grandmothers of the Plaza de Mayo Association, as Legal Adviser to the President of the Congress’s Human Rights Commission, and coordinated the Truth and Justice Program at the Ministry of Justice and Human Rights. The Consultative Group noted his in-depth knowledge and expertise in the area of the mandate as a human rights lawyer, at the international, regional and national levels. The Group also noted his stated desire to contribute to the work of the Working Group, drawing on his experience as a member of the Committee on Enforced Disappearances.</t>
  </si>
  <si>
    <t>https://www.ohchr.org/sites/default/files/Documents/HRBodies/SP/CallApplications/HRC34/WGEID_LAC/RAMIREZ_Ignacio_form.doc</t>
  </si>
  <si>
    <t>Ignacio RAMIREZ</t>
  </si>
  <si>
    <t>https://www.ohchr.org/sites/default/files/Documents/HRBodies/SP/CallApplications/HRC34/WGEID_LAC/RODR%C3%8DGUEZ-PINZ%C3%93N_Diego_form.doc</t>
  </si>
  <si>
    <t>Mr. Rodríguez Pinzón is Professorial Lecturer in Residence and Co-Director of the Academy on Human Rights and Humanitarian Law at the American University Washington College of Law (WCL). He is also the Co-Director of the LLM in International Human Rights and Humanitarian Law at WCL. He served as ad hoc judge in the Inter-American Court on Human Rights of the Organization of American States. He was staff attorney at the Inter-American Commission on Human Rights and Officer for Latin America at the International Human Rights Law Group, a non-profit organization of human rights and legal professionals from over 20 countries. He was Legal Advisor at the Office of the President of the Republic of Colombia. He has trained Government officials, judges, prosecutors, military personnel and human rights defenders in Latin America, Asia, Africa and Europe. The Consultative Group noted his expertise both as a scholar and as a lawyer in international human rights law and international humanitarian law, and his experience in designing and implementing technical cooperation and human rights training activities in different regions of the world.</t>
  </si>
  <si>
    <t>https://www.ohchr.org/sites/default/files/Documents/HRBodies/SP/CallApplications/HRC34/WGEID_LAC/SALM%C3%93N_Elizabeth_form.doc</t>
  </si>
  <si>
    <t>https://www.ohchr.org/sites/default/files/Documents/HRBodies/SP/CallApplications/HRC34/WGEID_LAC/TAYLER_Wilder_form.doc</t>
  </si>
  <si>
    <t>Wilder TAYLER</t>
  </si>
  <si>
    <t>https://www.ohchr.org/sites/default/files/Documents/HRBodies/SP/CallApplications/HRC34/WGEID_LAC/TIDBALL_BINZ_Morris_form.doc</t>
  </si>
  <si>
    <t>Mr. Tidball Binz is the Head of Forensic Services at the International Committee of the Red Cross (ICRC). He specialized in the application of forensic sciences to the documentation of torture and the recovery and identification of victims of enforced disappearances. He indicated that he would finish his work with the ICRC by the end of January 2017 to carry out academic activities. He helped pioneer the use of forensic science for investigations into enforced or involuntary disappearances in Latin America, for the Grandmothers of Plaza de Mayo, and helped found and was the first Director of the Argentine Forensic Anthropology Team. He was the Director of the International Service for Human Rights, a non-governmental organisation based in Geneva, and Head of the Americas Department of Amnesty International, a non-governmental organization based in London. The Consultative Group noted his diverse experience in the area of the mandate, his extensive knowledge in working with human rights mechanisms, and his expertise in assisting States, national structures, and other stakeholders to fulfil their international human rights obligations.</t>
  </si>
  <si>
    <t>OS11</t>
  </si>
  <si>
    <t>https://www.ohchr.org/sites/default/files/Documents/HRBodies/SP/CallApplications/IndJudges/ANDENAS_Mads.doc</t>
  </si>
  <si>
    <t>https://www.ohchr.org/sites/default/files/Documents/HRBodies/SP/CallApplications/IndJudges/ANTONIJEVIC_Milan.doc</t>
  </si>
  <si>
    <t>Milan ANTONIJEVIC</t>
  </si>
  <si>
    <t>https://www.ohchr.org/sites/default/files/Documents/HRBodies/SP/CallApplications/IndJudges/AUJAYEB_Luchmyparsad.doc</t>
  </si>
  <si>
    <t>Luchmyparsad AUJAYEB</t>
  </si>
  <si>
    <t>https://www.ohchr.org/sites/default/files/Documents/HRBodies/SP/CallApplications/IndJudges/BARAHONA_RIERA_Rocio.doc</t>
  </si>
  <si>
    <t>Spain;Ecuador</t>
  </si>
  <si>
    <t>https://www.ohchr.org/sites/default/files/Documents/HRBodies/SP/CallApplications/IndJudges/BRILMAN_Marina.doc</t>
  </si>
  <si>
    <t>Marina BRILMAN</t>
  </si>
  <si>
    <t>https://www.ohchr.org/sites/default/files/Documents/HRBodies/SP/CallApplications/IndJudges/REED_Brody.doc</t>
  </si>
  <si>
    <t>Reed Kálmán BRODY</t>
  </si>
  <si>
    <t>https://www.ohchr.org/sites/default/files/Documents/HRBodies/SP/CallApplications/IndJudges/CASSUTO_Thomas.doc</t>
  </si>
  <si>
    <t>Thomas CASSUTO</t>
  </si>
  <si>
    <t>https://www.ohchr.org/sites/default/files/Documents/HRBodies/SP/CallApplications/IndJudges/CERNA_Christina.doc</t>
  </si>
  <si>
    <t>Germany;Austria</t>
  </si>
  <si>
    <t>https://www.ohchr.org/sites/default/files/Documents/HRBodies/SP/CallApplications/IndJudges/DINGAKE_Oagile.doc</t>
  </si>
  <si>
    <t>Oagile DINGAKE</t>
  </si>
  <si>
    <t>https://www.ohchr.org/sites/default/files/Documents/HRBodies/SP/CallApplications/IndJudges/GARCIA_SAYAN.doc</t>
  </si>
  <si>
    <t>Diego GARCIA-SAYAN</t>
  </si>
  <si>
    <t>14.	Mr. Garcia-Sayan is the Director General of the Andean Commission of Jurists, a non-governmental organization he established in Lima, Peru. He served both as Minister of Justice and as Minister of Foreign Affairs of Peru. He was elected judge of the Inter-American Court of Human Rights (2009-2013) and served as its President (2010-2013). He was a member of the United Nations Working Group on Enforced or Involuntary Disappearances (1988-2004) and its Chairperson (2001-2004). He also served as member of the Redesign Panel on the United Nations system of administration of justice and was the Director of the Human Rights Division of the United Nations Observer Mission in El Salvador. The Consultative Group noted his extensive expertise as a judge and President of the Inter-American Court of Human Rights, his direct exposure and experience with the United Nations and interaction with a wide range of stakeholders. The Group also noted his knowledge of diplomatic and policy negotiations, and vision for the implementation of the mandate.</t>
  </si>
  <si>
    <t>https://www.ohchr.org/sites/default/files/Documents/HRBodies/SP/CallApplications/IndJudges/GENSER_Jared.doc</t>
  </si>
  <si>
    <t xml:space="preserve">15.	Mr. Khan is a Queen’s Counsel and a member of the Bar of England and Wales. He has also been admitted to the Bar in Pakistan, Cambodia and Kosovo . He has specialised in international human rights law in United Nations tribunals, hybrid courts and at the International Criminal Court and has been engaged as a lead counsel. He has participated in the training of the judiciary, lawyers and prosecutors internationally and has gained a variety of different perspectives, in both theory and practice, while acting as a lawyer for the prosecution or the defence in international cases. The Consultative Group noted his varied practical experience as an international lawyer which would be an asset for implementing the mandate, as well as his experience on the difference between judges and prosecutors and between them and lawyers. </t>
  </si>
  <si>
    <t>https://www.ohchr.org/sites/default/files/Documents/HRBodies/SP/CallApplications/IndJudges/KOUAMBO_TCHINDA_Roger.doc</t>
  </si>
  <si>
    <t>Roger Noel KOUAMBO TCHINDA</t>
  </si>
  <si>
    <t>https://www.ohchr.org/sites/default/files/Documents/HRBodies/SP/CallApplications/IndJudges/LAFOURCADE_Magali.doc</t>
  </si>
  <si>
    <t>16.	Ms. Lafourcade is a magistrate (judge) and is currently Secretary-General of the Commission nationale consultative des droits de l’Homme (National Consultative Commission on Human Rights of France). She also lectures at the University of Sciences Po (political sciences) in Paris, France. Throughout her career as investigative judge she has direct experience of the crucial role of judges, prosecutors and lawyers in upholding the rule of law. She has interacted with a variety of international and regional human rights organisations and non-governmental organisations. The Consultative Group noted her practical views on carrying out this mandate, inter alia, by interacting with a variety of actors.</t>
  </si>
  <si>
    <t>https://www.ohchr.org/sites/default/files/Documents/HRBodies/SP/CallApplications/IndJudges/MARTIN_Jean_Jacques.doc</t>
  </si>
  <si>
    <t>Jean-Jacques MARTIN</t>
  </si>
  <si>
    <t>Indonesia, Indonesia, Thailand, Indonesia</t>
  </si>
  <si>
    <t>https://www.ohchr.org/sites/default/files/Documents/HRBodies/SP/CallApplications/IndJudges/MUNIR_Muhammad.doc</t>
  </si>
  <si>
    <t>Muhammad MUNIR</t>
  </si>
  <si>
    <t>https://www.ohchr.org/sites/default/files/Documents/HRBodies/SP/CallApplications/IndJudges/RENTELN_Alison.doc</t>
  </si>
  <si>
    <t>Alison RENTELN</t>
  </si>
  <si>
    <t>https://www.ohchr.org/sites/default/files/Documents/HRBodies/SP/CallApplications/IndJudges/SOW_El_Hadji_Malick.doc</t>
  </si>
  <si>
    <t>https://www.ohchr.org/sites/default/files/Documents/HRBodies/SP/CallApplications/IndJudges/STADELMANN.doc</t>
  </si>
  <si>
    <t>Thomas STADELMANN</t>
  </si>
  <si>
    <t>https://www.ohchr.org/sites/default/files/Documents/HRBodies/SP/CallApplications/IndJudges/TECHANE_Meskerem_Geset.doc</t>
  </si>
  <si>
    <t>https://www.ohchr.org/sites/default/files/Documents/HRBodies/SP/CallApplications/IndJudges/VAN_DE_BIESEN_Alphonse.doc</t>
  </si>
  <si>
    <t>Alphonse VAN DEN BIESEN</t>
  </si>
  <si>
    <t>https://www.ohchr.org/sites/default/files/Documents/HRBodies/SP/CallApplications/IndJudges/WYRZYKOWSKI_Miroslaw.doc</t>
  </si>
  <si>
    <t>Miroslaw WYRZYKOWSKI</t>
  </si>
  <si>
    <t>HRC33</t>
  </si>
  <si>
    <t>https://www.ohchr.org/sites/default/files/Documents/HRBodies/SP/CallApplications/HRC33/SOGI/ADRIAN.doc</t>
  </si>
  <si>
    <t>Tamara ADRIAN HERNANDEZ</t>
  </si>
  <si>
    <t>https://www.ohchr.org/sites/default/files/Documents/HRBodies/SP/CallApplications/HRC33/SOGI/AGIUS.doc</t>
  </si>
  <si>
    <t>Silvan AGIUS</t>
  </si>
  <si>
    <t>https://www.ohchr.org/sites/default/files/Documents/HRBodies/SP/CallApplications/HRC33/SOGI/BARTENEV.doc</t>
  </si>
  <si>
    <t>https://www.ohchr.org/sites/default/files/Documents/HRBodies/SP/CallApplications/HRC33/SOGI/CABRAL_GRINSPAN.doc</t>
  </si>
  <si>
    <t>Mauro CABRAL GRINSPAN</t>
  </si>
  <si>
    <t>https://www.ohchr.org/sites/default/files/Documents/HRBodies/SP/CallApplications/HRC33/SOGI/CERONE.doc</t>
  </si>
  <si>
    <t>https://www.ohchr.org/sites/default/files/Documents/HRBodies/SP/CallApplications/HRC33/SOGI/DIAZ_LAFUENTE.doc</t>
  </si>
  <si>
    <t>José DIAZ LAFUENTE</t>
  </si>
  <si>
    <t>https://www.ohchr.org/sites/default/files/Documents/HRBodies/SP/CallApplications/HRC33/SOGI/DIVANVivek.doc</t>
  </si>
  <si>
    <t>Vivek DIVAN</t>
  </si>
  <si>
    <t>https://www.ohchr.org/sites/default/files/Documents/HRBodies/SP/CallApplications/HRC33/SOGI/DRIVER.doc</t>
  </si>
  <si>
    <t>Jackie DRIVER</t>
  </si>
  <si>
    <t>United Kingdom, United Kingdom, Switzerland, Switzerland, Switzerland</t>
  </si>
  <si>
    <t>https://www.ohchr.org/sites/default/files/Documents/HRBodies/SP/CallApplications/HRC33/SOGI/EHRT.doc</t>
  </si>
  <si>
    <t>Julia EHRT</t>
  </si>
  <si>
    <t>https://www.ohchr.org/sites/default/files/Documents/HRBodies/SP/CallApplications/HRC33/SOGI/GROSS.doc</t>
  </si>
  <si>
    <t>https://www.ohchr.org/sites/default/files/Documents/HRBodies/SP/CallApplications/HRC33/SOGI/HODSONLoveday.doc</t>
  </si>
  <si>
    <t>Loveday HODSON</t>
  </si>
  <si>
    <t>https://www.ohchr.org/sites/default/files/Documents/HRBodies/SP/CallApplications/HRC33/SOGI/JOHNAnohar.doc</t>
  </si>
  <si>
    <t>https://www.ohchr.org/sites/default/files/Documents/HRBodies/SP/CallApplications/HRC33/SOGI/KIRBY.doc</t>
  </si>
  <si>
    <t>Mr. Kirby is a former Justice in the High Court of Australia. He was the Special Representative of the Secretary-General for Cambodia (1994-1996), and the Chair of the Commission of Inquiry on human rights in the Democratic People’s Republic of Korea (2013-2014). He served as the Chairman of the Australian Law Reform Commission. He was the President of the International Commission of Jurists, an international non-governmental organization based in Geneva, and a member of the World Health Organization’s Global Commission on AIDS. Mr. Kirby is currently a member of the UNAIDS Global Reference Group on HIA/AIDS and Human Rights, position he would be prepared to resign from if appointed. The Consultative Group noted his legal expertise and wide experience in the area of the mandate and stated intention to achieve practical results in compliance with international human rights law for those in need of protection.</t>
  </si>
  <si>
    <t>https://www.ohchr.org/sites/default/files/Documents/HRBodies/SP/CallApplications/HRC33/SOGI/MADRIGAL_BORLOZ.doc</t>
  </si>
  <si>
    <t>Mr. Madrigal-Borloz is the Secretary-General of the International Rehabilitation Council for Torture Victims, a health-based umbrella organization that supports the rehabilitation of torture victims worldwide. He worked as the Head of Litigation and Registry at the Inter-American Commission on Human Rights of the Organization for American States, where he worked on the Plan of Action of the Commission in relation to the rights of LGBTI persons. He has been the Head of the Legal Department at the Inter-American Court of Human Rights. Mr. Madrigal-Borloz currently serves as a member of the United Nations Subcommittee on Prevention of Torture and other Cruel, Inhuman or Degrading Treatment or Punishment, elected for a four-year term (1 January 2013-31 December 2016), position he would be prepared to resign from if appointed. The Consultative Group noted his clear understanding of the mandate and the need to consult and engage with a diversity of stakeholders.</t>
  </si>
  <si>
    <t>https://www.ohchr.org/sites/default/files/Documents/HRBodies/SP/CallApplications/HRC33/SOGI/MUNTARBHORNVitit.doc</t>
  </si>
  <si>
    <t>Mr. Muntarbhorn is Professor Emeritus at the Faculty of Law of Chulalongkorn University in Bangkok, Thailand. He was Co-Chairperson of the Drafting Committee of the Yogyakarta Principles on the application of international human rights law in relation to sexual orientation and gender identity. He served as the Special Rapporteur on the situation of human rights in the Democratic People’s Republic of Korea (2004-2010), and as the Special Rapporteur on the Sale of Children, Child Prostitution and Child Pornography (1990-1994). He was the Chair of the International Commission of Inquiry on Côte d’Ivoire in 2011. He currently serves as a Commissioner on the Independent International Commission of Inquiry on the Syrian Arab Republic (since 2012), and is a pro bono adviser to the United Nations Development Programme project on Lesbian, Gay, Bisexual, Transgender and Intersex (LGBTI) in Asia. Mr. Muntarbhorn would be prepared to resign from these positions if appointed. The Consultative Group noted his engagement, expertise, and vision addressing the challenges of this mandate in compliance with international human rights standards.</t>
  </si>
  <si>
    <t>Nepal;Ivory Coast;Georgia;Chad;Switzerland;Kyrgyzstan;Jordan;Afghanistan;Somalia;United Arab Emirates;Yemen;Syria;Norway, Ethiopia;Georgia;Switzerland;Central African Republic;Qatar;Jordan;Ukraine;Canada;Sudan;Yemen;Columbia;Iraq;United States</t>
  </si>
  <si>
    <t>https://www.ohchr.org/sites/default/files/Documents/HRBodies/SP/CallApplications/HRC33/SOGI/OETOMO.doc</t>
  </si>
  <si>
    <t>Dede OETOMO</t>
  </si>
  <si>
    <t>https://www.ohchr.org/sites/default/files/Documents/HRBodies/SP/CallApplications/HRC33/SOGI/SAEZ_TORRES.doc</t>
  </si>
  <si>
    <t>Luz Macarena SAEZ TORRES</t>
  </si>
  <si>
    <t>https://www.ohchr.org/sites/default/files/Documents/HRBodies/SP/CallApplications/HRC33/SOGI/SMISZEK.doc</t>
  </si>
  <si>
    <t>https://www.ohchr.org/sites/default/files/Documents/HRBodies/SP/CallApplications/HRC33/SOGI/UY.doc</t>
  </si>
  <si>
    <t>Mary Cindy UY</t>
  </si>
  <si>
    <t>Columbia, Columbia, Columbia, Columbia, Columbia</t>
  </si>
  <si>
    <t>https://www.ohchr.org/sites/default/files/Documents/HRBodies/SP/CallApplications/HRC33/SOGI/VILJOENFrans.pdf</t>
  </si>
  <si>
    <t>Frans VILJOEN</t>
  </si>
  <si>
    <t>https://www.ohchr.org/sites/default/files/Documents/HRBodies/SP/CallApplications/HRC33/SOGI/WINTEMUTE.doc</t>
  </si>
  <si>
    <t>United Kingdom;United States</t>
  </si>
  <si>
    <t>Robert WINTEMUTE</t>
  </si>
  <si>
    <t>https://www.ohchr.org/sites/default/files/Documents/HRBodies/SP/CallApplications/HRC33/Iran/BABIKERMohamed.doc</t>
  </si>
  <si>
    <t xml:space="preserve">Mr. Babiker is an Associate Professor of Human Rights Law and Humanitarian Law at the University of Khartoum in Sudan. He has worked with international organizations and institutions focusing on constitutional reforms, harmonization between public international law and national law, judicial and law reforms, legal education and research. He worked with the United Nations as a Legal Officer, providing legal advice to the African Union Darfur Peace Agreement Implementation Team in Sudan, and as a Human Rights Officer with the United Nations Mission in Sudan (UNMIS). The Consultative Group noted his willingness to engage in a constructive manner to implement the mandate through cooperation with the concerned Government. </t>
  </si>
  <si>
    <t>https://www.ohchr.org/sites/default/files/Documents/HRBodies/SP/CallApplications/HRC33/Iran/ERTURK.doc</t>
  </si>
  <si>
    <t>Yakin ERTURK</t>
  </si>
  <si>
    <t xml:space="preserve">Ms. Ertürk is a human rights expert and a former Professor of Sociology at the Middle East Technical University in Ankara, Turkey. As the Special Rapporteur on violence against women (2003-2009), she undertook an official mission to the Islamic Republic of Iran in 2005. She served as a Commissioner on the Independent International Commission of inquiry on Syria (2011-2012). She worked as Director of the International Research and Training Institute for the Advancement of Women (INSTRAW) in Santo Domingo, Dominican Republic, and as Director of the Division for the Advancement of Women (DAW) at the United Nations Headquarters in New York. The Consultative Group noted her wide experience and engagement with various stakeholders at all levels, including at the country level, and stated intention to work constructively with the Government. </t>
  </si>
  <si>
    <t>https://www.ohchr.org/sites/default/files/Documents/HRBodies/SP/CallApplications/HRC33/Iran/FARAHANIPOUR.doc</t>
  </si>
  <si>
    <t>Roozbeh FARAHANIPOUR</t>
  </si>
  <si>
    <t>https://www.ohchr.org/sites/default/files/Documents/HRBodies/SP/CallApplications/HRC33/Iran/GALAND.doc</t>
  </si>
  <si>
    <t>https://www.ohchr.org/sites/default/files/Documents/HRBodies/SP/CallApplications/HRC33/Iran/HICKS.doc</t>
  </si>
  <si>
    <t>Neil HICKS</t>
  </si>
  <si>
    <t>https://www.ohchr.org/sites/default/files/Documents/HRBodies/SP/CallApplications/HRC33/Iran/JAHANGIR.doc</t>
  </si>
  <si>
    <t>Asma Jilani JAHANGIR</t>
  </si>
  <si>
    <t>30.	Ms. Jahangir is a practising lawyer in Pakistan, and was the first woman to be elected President of the Supreme Court Bar Association of Pakistan. She was the Special Rapporteur on freedom of religion or belief (2004-2010) and the Special Rapporteur on extrajudicial, summary or arbitrary executions (1998-2004). She was the Chairperson of the Human Rights Commission of Pakistan (1993-1999) and served in leadership positions with a number of international, regional and national non-governmental organizations. The Consultative Group noted her extensive career in human rights promotion and protection. Ms. Jahangir would bring her thematic expertise and experience to this country mandate.</t>
  </si>
  <si>
    <t>https://www.ohchr.org/sites/default/files/Documents/HRBodies/SP/CallApplications/HRC33/Iran/JOHNAnohar.doc</t>
  </si>
  <si>
    <t>Switzerland, Lebanon, Lebanon, Denmark</t>
  </si>
  <si>
    <t>https://www.ohchr.org/sites/default/files/Documents/HRBodies/SP/CallApplications/HRC33/Iran/UITZ.doc</t>
  </si>
  <si>
    <t>Renata UITZ</t>
  </si>
  <si>
    <t>https://www.ohchr.org/sites/default/files/Documents/HRBodies/SP/CallApplications/HRC33/IDP/BAUMANN.doc</t>
  </si>
  <si>
    <t>Elizabeth BAUMANN</t>
  </si>
  <si>
    <t>https://www.ohchr.org/sites/default/files/Documents/HRBodies/SP/CallApplications/HRC33/IDP/CANTOR.doc</t>
  </si>
  <si>
    <t>David CANTOR</t>
  </si>
  <si>
    <t>https://www.ohchr.org/sites/default/files/Documents/HRBodies/SP/CallApplications/HRC33/IDP/GAVIRIA.doc</t>
  </si>
  <si>
    <t>Canada, Canada, Canada, Norway</t>
  </si>
  <si>
    <t>https://www.ohchr.org/sites/default/files/Documents/HRBodies/SP/CallApplications/HRC33/IDP/GUEYE.doc</t>
  </si>
  <si>
    <t>Amadou Lamine GUEYE</t>
  </si>
  <si>
    <t>https://www.ohchr.org/sites/default/files/Documents/HRBodies/SP/CallApplications/HRC33/IDP/JIMENEZ.doc</t>
  </si>
  <si>
    <t>Cecilia JIMENEZ-DAMARY</t>
  </si>
  <si>
    <t>Ms. Jimenez-Damary is a human rights lawyer in the Philippines. She worked with Governments, national human rights institutions, non-governmental organizations on the protection of internally displaced persons in the Philippines, and other countries. She taught international human rights law at the University of New South Wales in Australia, participated as a civil society representative in the former United Nations Commission on Human Rights and acted as spokesperson for Asia-Pacific non-governmental organizations during the 1993 World Conference on Human Rights in Vienna. The Consultative Group noted her diverse experience with a variety of stakeholders, and her knowledge and expertise covering a wide range of aspects related to the mandate.</t>
  </si>
  <si>
    <t>https://www.ohchr.org/sites/default/files/Documents/HRBodies/SP/CallApplications/HRC33/IDP/JOHN.doc</t>
  </si>
  <si>
    <t>https://www.ohchr.org/sites/default/files/Documents/HRBodies/SP/CallApplications/HRC33/IDP/KOTHARI.doc</t>
  </si>
  <si>
    <t>Mr. Kothari is a self-employed independent practitioner on human rights and social policy. He was formerly a Visiting Scholar at the Massachusetts Institute of Technology (MIT), and the convener of the Working Group on Human Rights in India. He was the Special Rapporteur on adequate housing as a component of the right to an adequate standard of living, and on the right to non-discrimination in this context (2000-2008). Mr. Koothari has worked with international organizations, governments, and civil society actors and in the areas of housing and land rights, and human rights and displacement. The Consultative Group noted his clearly articulated vision for the mandate and expertise on how to contribute to its further development.</t>
  </si>
  <si>
    <t>https://www.ohchr.org/sites/default/files/Documents/HRBodies/SP/CallApplications/HRC33/IDP/MBAIDJO.doc</t>
  </si>
  <si>
    <t>Ngonlardje MBAIDJOL</t>
  </si>
  <si>
    <t>https://www.ohchr.org/sites/default/files/Documents/HRBodies/SP/CallApplications/HRC33/IDP/MOONEY.doc</t>
  </si>
  <si>
    <t xml:space="preserve">Ms. Mooney is a consultant on human rights and humanitarian issues, specializing in the protection of internally displaced persons in affected regions of the world. She has advised international, regional and national organizations to develop policies and strategies on internally displaced persons. She worked at the Office of the High Commissioner for Human Rights (OHCHR) supporting the mandate of the Representative of the Secretary-General on Internally Displace Persons. The Consultative Group noted her substantive experience and expertise in the area of the mandate. </t>
  </si>
  <si>
    <t>https://www.ohchr.org/sites/default/files/Documents/HRBodies/SP/CallApplications/HRC33/IDP/OKERE.doc</t>
  </si>
  <si>
    <t>https://www.ohchr.org/sites/default/files/Documents/HRBodies/SP/CallApplications/HRC33/IDP/PETRONIJEVIC.doc</t>
  </si>
  <si>
    <t>Vladimir PETRONIJEVIC</t>
  </si>
  <si>
    <t>https://www.ohchr.org/sites/default/files/Documents/HRBodies/SP/CallApplications/HRC33/IDP/POULOPOULOS.doc</t>
  </si>
  <si>
    <t>Charalampos POULOPOULOS</t>
  </si>
  <si>
    <t>https://www.ohchr.org/sites/default/files/Documents/HRBodies/SP/CallApplications/HRC33/IDP/ROMERO.doc</t>
  </si>
  <si>
    <t>Marco ROMERO SILVA</t>
  </si>
  <si>
    <t>https://www.ohchr.org/sites/default/files/Documents/HRBodies/SP/CallApplications/HRC33/IDP/RUBIO.doc</t>
  </si>
  <si>
    <t>Laura Gabriela RUBIO DÍAZ LEAL</t>
  </si>
  <si>
    <t>United States, United States, United States, United States, United States, United States</t>
  </si>
  <si>
    <t>https://www.ohchr.org/sites/default/files/Documents/HRBodies/SP/CallApplications/HRC33/Torture/AMIN.doc</t>
  </si>
  <si>
    <t>Nasser AMIN</t>
  </si>
  <si>
    <t>https://www.ohchr.org/sites/default/files/Documents/HRBodies/SP/CallApplications/HRC33/Torture/BOURDON.doc</t>
  </si>
  <si>
    <t>William BOURDON</t>
  </si>
  <si>
    <t>https://www.ohchr.org/sites/default/files/Documents/HRBodies/SP/CallApplications/HRC33/Torture/CERNA.doc</t>
  </si>
  <si>
    <t>https://www.ohchr.org/sites/default/files/Documents/HRBodies/SP/CallApplications/HRC33/Torture/CERONE.doc</t>
  </si>
  <si>
    <t>https://www.ohchr.org/sites/default/files/Documents/HRBodies/SP/CallApplications/HRC33/Torture/GAER.doc</t>
  </si>
  <si>
    <t>Ms. Gaer is the Director of the Jacob Blaustein Institute for the Advancement of Human Rights, in New York, United States of America. She currently serves as the Vice-Chair of the United Nations Committee against Torture elected for a four-year term (1 January 2016-31 December 2019), position she would be prepared to resign from if appointed. She has been serving in the Committee since 1 January 2000. She has taught human rights, and is the former Chair of the United States Commission on Religious Freedom dealing with freedom of religion and cases of torture. The Consultative Group noted her expertise and long experience related to human rights functions.</t>
  </si>
  <si>
    <t>United States, United States, United States, United States, United States</t>
  </si>
  <si>
    <t>https://www.ohchr.org/sites/default/files/Documents/HRBodies/SP/CallApplications/HRC33/Torture/GARRETON.doc</t>
  </si>
  <si>
    <t>Roberto GARRETÓN</t>
  </si>
  <si>
    <t>https://www.ohchr.org/sites/default/files/Documents/HRBodies/SP/CallApplications/HRC33/Torture/GENSER.doc</t>
  </si>
  <si>
    <t>https://www.ohchr.org/sites/default/files/Documents/HRBodies/SP/CallApplications/HRC33/Torture/JABBOUR.docx</t>
  </si>
  <si>
    <t>Suzanne JABBOUR</t>
  </si>
  <si>
    <t xml:space="preserve">France, Burundi </t>
  </si>
  <si>
    <t>Mr. Khan is a Queen’s Counsel and a member of the Bar of England and Wales. He has also been admitted to the Bar in Pakistan, Cambodia and Kosovo . He has specialised in international human rights law in United Nations tribunals, hybrid courts and at the International Criminal Court and has been engaged as a lead counsel. He has lectured on human rights, provided training to the police in the United Kingdom of Great Britain and Northern Ireland and is the founding director of the Peace and Justice Initiative, a non-governmental organization based in the Hague, the Netherlands, focused on the implementation of the Rome Statute at the national level. The Consultative Group noted his wide experience in examining and investigating numerous cases of serious allegations of human rights violations, including those related to torture, inhuman and degrading treatment in different countries.</t>
  </si>
  <si>
    <t>https://www.ohchr.org/sites/default/files/Documents/HRBodies/SP/CallApplications/HRC33/Torture/MANJOO.doc</t>
  </si>
  <si>
    <t>Rashida MANJOO</t>
  </si>
  <si>
    <t>https://www.ohchr.org/sites/default/files/Documents/HRBodies/SP/CallApplications/HRC33/Torture/MELZER.doc</t>
  </si>
  <si>
    <t>Nils MELZER</t>
  </si>
  <si>
    <t>Mr. Melzer holds the Human Rights Chair at the Geneva Academy of International Humanitarian Law and Human Rights in Switzerland. Mr. Melzer has expertise in international human rights law governing the use of force in law enforcement, counter-terrorism and armed conflict, and in providing practice-oriented research and policy advice to Governments, international organizations and civil society. He has operational experience as an International Committee of the Red Cross delegate with victims of torture, violence and ill-treatment in refugee camps, and prisons. The Consultative Group noted his substantive knowledge and experience and clear understanding of the opportunities and challenges related to this mandate.</t>
  </si>
  <si>
    <t>https://www.ohchr.org/sites/default/files/Documents/HRBodies/SP/CallApplications/HRC33/Torture/NEMAT.doc</t>
  </si>
  <si>
    <t>Marina NEMAT</t>
  </si>
  <si>
    <t>https://www.ohchr.org/sites/default/files/Documents/HRBodies/SP/CallApplications/HRC33/Torture/OKERE.doc</t>
  </si>
  <si>
    <t>https://www.ohchr.org/sites/default/files/Documents/HRBodies/SP/CallApplications/HRC33/Torture/RONA.doc</t>
  </si>
  <si>
    <t>Austria, United Kingdom</t>
  </si>
  <si>
    <t>Working Group on Arbitrary Detention, member from Eastern European States</t>
  </si>
  <si>
    <t>https://www.ohchr.org/sites/default/files/Documents/HRBodies/SP/CallApplications/HRC33/ArbitraryDetention/BRODY.doc</t>
  </si>
  <si>
    <t>https://www.ohchr.org/sites/default/files/Documents/HRBodies/SP/CallApplications/HRC33/ArbitraryDetention/DURDEVIC.doc</t>
  </si>
  <si>
    <t>Zlata DURDEVIC</t>
  </si>
  <si>
    <t>Ms. Durdevic is a Professor of Criminal Procedure, Human Rights and European and International Criminal Law at the University of Zagreb in Croatia. She has experience working with international, regional, governmental, and non-governmental organizations for the protection of human rights. Ms. Durdevic serves as member of the Executive Committee of the International Organization of Penal Law. The Consultative Group noted her extensive knowledge in the field of the mandate.</t>
  </si>
  <si>
    <t>France, Portugal, France</t>
  </si>
  <si>
    <t>https://www.ohchr.org/sites/default/files/Documents/HRBodies/SP/CallApplications/HRC33/ArbitraryDetention/PLATEK.doc</t>
  </si>
  <si>
    <t>Monika PLATEK</t>
  </si>
  <si>
    <t>Ms. Płatek is Professor of Criminology, Correction and Law at the Law Faculty of the University of Warsaw in Poland. She has worked as an international prison and criminal justice expert, cooperating with regional and national organizations and civil society. She has served as the Plenipotentiary of the Polish Ombudsman, and provided legal and human rights expertise to the Human Rights Commission of the Polish Parliament. Ms. Płatek has lectured and published in the field of the mandate and has acquired practical experience with monitoring human rights in places of detention and prison reform across Eastern Europe and Central Asia. The Consultative Group noted her significant expertise in the area of the mandate in the region, and engagement with various stakeholders.</t>
  </si>
  <si>
    <t>Switzerland, Switzerland, Switzerland;South Africa</t>
  </si>
  <si>
    <t>https://www.ohchr.org/sites/default/files/Documents/HRBodies/SP/CallApplications/HRC33/ArbitraryDetention/RONA.doc</t>
  </si>
  <si>
    <t>Djibouti;Austria;Egypt;Australia;United States</t>
  </si>
  <si>
    <t>https://www.ohchr.org/sites/default/files/Documents/HRBodies/SP/CallApplications/HRC33/ArbitraryDetention/STEINERTE.doc</t>
  </si>
  <si>
    <t>Ms. Steinerte is Senior Research Associate with the Human Rights Implementation Centre at the University of Bristol Law School in the United Kingdom of Great Britain and Northern Ireland. Her academic research, teaching and practical experience have focused inter alia on monitoring places of detention, prevention of torture and ill-treatment, the implementation of the Optional Protocol to the Convention against Torture (OPCAT) and national preventive mechanisms within the OPCAT framework. She has engaged in collaborative research projects and provided expert and policy advice and training to intergovernmental and regional organizations, governments, and civil society actors in various countries. Ms. Steinerte currently serves as an expert member of the inaugural Council of Independent Experts on International and European Law of the Ministry of Foreign Affairs of Latvia, position she would be prepared to resign from if appointed. The Consultative Group noted her varied experience, both practical and academic, and stated willingness to engage and cooperate with a variety of stakeholders in the implementation of the mandate.</t>
  </si>
  <si>
    <t>https://www.ohchr.org/sites/default/files/Documents/HRBodies/SP/CallApplications/HRC33/ArbitraryDetention/WILINSKI.doc</t>
  </si>
  <si>
    <t>Paweł WILIŃSKI</t>
  </si>
  <si>
    <t>United Kingdom, Switzerland</t>
  </si>
  <si>
    <t>HRC32</t>
  </si>
  <si>
    <t>https://www.ohchr.org/sites/default/files/Documents/HRBodies/SP/CallApplications/HRC32/Executions/AMINNasser.doc</t>
  </si>
  <si>
    <t>https://www.ohchr.org/sites/default/files/Documents/HRBodies/SP/CallApplications/HRC32/Executions/BOUMEDRATahar.docx</t>
  </si>
  <si>
    <t>https://www.ohchr.org/sites/default/files/Documents/HRBodies/SP/CallApplications/HRC32/Executions/CALLAMARDAgnes.doc</t>
  </si>
  <si>
    <t>Agnes CALLAMARD</t>
  </si>
  <si>
    <t xml:space="preserve">Ms. Callamard is the Director of Columbia University’s Global Freedom of Expression initiative and is also the Special Adviser to the President of Columbia University in the United States of America. Ms. Callamard is an international human rights expert with extensive experience in human-rights standard setting, research, monitoring and investigation methodologies. She has conducted fact-finding missions in conflict areas. Her experience includes support to the Special Adviser on the Prevention of Genocide and provision of expert advice to United Nations entities, governments and non-governmental organizations. She was the Executive Director of the non-governmental organization Article 19 based in London, United Kingdom of Great Britain and Northern Ireland. She has written and lectured to varied audiences including at side events of the Human Rights Council and the General Assembly. The Consultative Group noted the candidate’s clear and innovative vision for the implementation of the mandate, and considered that her substantive knowledge and rich and diverse background could positively contribute to the normative content of the mandate. </t>
  </si>
  <si>
    <t>https://www.ohchr.org/sites/default/files/Documents/HRBodies/SP/CallApplications/HRC32/Executions/CERNAChristina.doc</t>
  </si>
  <si>
    <t>https://www.ohchr.org/sites/default/files/Documents/HRBodies/SP/CallApplications/HRC32/Executions/CHAKMASuhas.doc</t>
  </si>
  <si>
    <t>Suhas CHAKMA</t>
  </si>
  <si>
    <t>https://www.ohchr.org/sites/default/files/Documents/HRBodies/SP/CallApplications/HRC32/Executions/ELSHORBAGIMohab.doc</t>
  </si>
  <si>
    <t>Mohab EL SHORBAGI</t>
  </si>
  <si>
    <t>https://www.ohchr.org/sites/default/files/Documents/HRBodies/SP/CallApplications/HRC32/Executions/GARRETONRoberto.doc</t>
  </si>
  <si>
    <t>https://www.ohchr.org/sites/default/files/Documents/HRBodies/SP/CallApplications/HRC32/Executions/GENSERJared.doc</t>
  </si>
  <si>
    <t>https://www.ohchr.org/sites/default/files/Documents/HRBodies/SP/CallApplications/HRC32/Executions/KNUCKEYSarah.doc</t>
  </si>
  <si>
    <t>Sarah KNUCKEY</t>
  </si>
  <si>
    <t>https://www.ohchr.org/sites/default/files/Documents/HRBodies/SP/CallApplications/HRC32/Executions/MELZERNils.doc</t>
  </si>
  <si>
    <t xml:space="preserve">Mr. Melzer holds the Human Rights Chair at the Geneva Academy of International Humanitarian Law and Human Rights in Switzerland. Mr. Melzer has expertise in international human rights law governing the use of force in law enforcement, counter-terrorism and armed conflict, and providing practice-oriented research and policy advice to Governments, international organizations and civil society. He wrote and lectured on issues that fall within the scope of the mandate. The Consultative Group noted that Mr. Melzer’s previous experience as adviser to the Swiss Government can contribute to enhancing the engagement of the mandate with Member States through constructive dialogue. He clearly articulated possible priority areas and challenges that can impede the effective implementation of the mandate. </t>
  </si>
  <si>
    <t>https://www.ohchr.org/sites/default/files/Documents/HRBodies/SP/CallApplications/HRC32/Executions/NDEREYIMANAJerome.doc</t>
  </si>
  <si>
    <t>Jérôme NDEREYIMANA</t>
  </si>
  <si>
    <t>https://www.ohchr.org/sites/default/files/Documents/HRBodies/SP/CallApplications/HRC32/Executions/RATNERSteven.doc</t>
  </si>
  <si>
    <t xml:space="preserve">Mr. Ratner is Professor of Law at the University of Michigan Law School in the United States of America, and his teaching and research focuses on international human rights, humanitarian and criminal law, accountability for human rights atrocities and counter-terrorism strategies. Mr. Ratner’s experience includes serving as expert on the Secretary-General’s Panel of Experts on Accountability in Sri Lanka and Group of Experts on Cambodia, and consultancies with United Nations Department of Political Affairs, OSCE, the International Committee of the Red Cross, and the United States Department of State Advisory Committee on International Law. The Consultative Group noted Mr. Ratner’s broad academic and professional experience and his engagement with a wide range of governmental actors and stakeholders. </t>
  </si>
  <si>
    <t>https://www.ohchr.org/sites/default/files/Documents/HRBodies/SP/CallApplications/HRC32/Executions/RAVENNAHoracio.doc</t>
  </si>
  <si>
    <t>Horacio RAVENNA</t>
  </si>
  <si>
    <t>https://www.ohchr.org/sites/default/files/Documents/HRBodies/SP/CallApplications/HRC32/Executions/SOWElHadjiMalick.doc</t>
  </si>
  <si>
    <t>Netherlands, Germany;Netherlands;Iran</t>
  </si>
  <si>
    <t>https://www.ohchr.org/sites/default/files/Documents/HRBodies/SP/CallApplications/HRC32/Executions/SUNShiyan.doc</t>
  </si>
  <si>
    <t>Shiyan SUN</t>
  </si>
  <si>
    <t>https://www.ohchr.org/sites/default/files/Documents/HRBodies/SP/CallApplications/HRC32/Executions/ZHANGJie.doc</t>
  </si>
  <si>
    <t>Jie ZHANG</t>
  </si>
  <si>
    <t>https://www.ohchr.org/sites/default/files/Documents/HRBodies/SP/CallApplications/HRC32/Religion/GHANEANazila.doc</t>
  </si>
  <si>
    <t xml:space="preserve">Ms. Ghanea is Associate Professor in International Human Rights Law at the University of Oxford in the United Kingdom of Great Britain and Northern Ireland. Ms. Ghanea has extensive academic, research and writing experience in international human rights law, with freedom of religion or belief as her specialization. She has contributed as an expert to the debate on the links between articles 19 and 20 of the International Covenant on Civil and Political Rights. She has carried out training, and provided expert advice to inter-governmental organizations, Governments and other stakeholders. She is an independent expert member of the  Advisory Panel of Experts on Freedom of Religion or Belief of the OSCE, position she would be prepared to resign from if appointed to the mandate.  The Consultative Group noted Ms. Ghanea’s expertise in the area of the mandate and her clear articulation of objectives, challenges and possible new directions in the implementation of the mandate. </t>
  </si>
  <si>
    <t>https://www.ohchr.org/sites/default/files/Documents/HRBodies/SP/CallApplications/HRC32/Religion/GRIEBOSKIJoseph.doc</t>
  </si>
  <si>
    <t xml:space="preserve">Mr. Joseph Grieboski is Chief Operating Officer and President of the consulting firm Grieboski Global Strategies based in Virginia, United States of America. He is the convener of the non-profit Interparliamentary Conference on Human Rights and Religious Freedom organised by the Institute on Religion and Public Policy based in Washington, D.C. He has engaged in religious freedom advocacy work with Governments and non-governmental organisations. The Consultative Group noted Mr. Grieboski’s good academic and practical background of international human rights law and standards and practical experience in the area of the mandate. </t>
  </si>
  <si>
    <t>https://www.ohchr.org/sites/default/files/Documents/HRBodies/SP/CallApplications/HRC32/Religion/HEYDTJeanMarie.docx</t>
  </si>
  <si>
    <t>Jean-Marie HEYDT</t>
  </si>
  <si>
    <t>https://www.ohchr.org/sites/default/files/Documents/HRBodies/SP/CallApplications/HRC32/Religion/MANEAElham.doc</t>
  </si>
  <si>
    <t>Elham MANEA</t>
  </si>
  <si>
    <t>https://www.ohchr.org/sites/default/files/Documents/HRBodies/SP/CallApplications/HRC32/Religion/MOALLAKhadija.doc</t>
  </si>
  <si>
    <t>Khadija MOALLA</t>
  </si>
  <si>
    <t>https://www.ohchr.org/sites/default/files/Documents/HRBodies/SP/CallApplications/HRC32/Religion/OUMARIAMamane.docx</t>
  </si>
  <si>
    <t>https://www.ohchr.org/sites/default/files/Documents/HRBodies/SP/CallApplications/HRC32/Religion/SHAHEEDAhmed.doc</t>
  </si>
  <si>
    <t xml:space="preserve">Mr. Shaheed is Lecturer in Human Rights in the School of Law and Human Rights Centre at the University of Essex in the United Kingdom of Great Britain and Northern Ireland and Chairperson of the Board of Trustees of the Universal Rights Group, a human rights think tank based in Geneva, Switzerland. As a former diplomat, lawmaker and Minister of Foreign Affairs of Maldives, Mr. Shaheed worked closely with the United Nations Country Team, OHCHR, the Commonwealth and non-governmental organizations to advance the implementation of human rights norms. During his career as a practitioner, academic and United Nations independent expert, Mr. Shaheed has advanced fundamental freedoms including freedom of religion or belief. Mr. Shaheed is the current Special Rapporteur on the situation of human rights in the Islamic Republic of Iran (appointed in June 2011 and could have served the maximum six-year term limit, up to June 2017). He clarified that if appointed he would resign from his current mandate and take steps to ensure the minimal interruption in the mandate’s work. The Consultative Group noted Mr. Shaheed’s extensive direct experience with the functioning of special procedures, his engagement with a variety of stakeholders at the international, regional and national levels, and clear vision of the mandate. Mr. Shaheed displayed clear understanding of the mandate: its objectives, priorities and means to address any possible challenges. </t>
  </si>
  <si>
    <t>https://www.ohchr.org/sites/default/files/Documents/HRBodies/SP/CallApplications/HRC32/Religion/SOWElHadjiMalick.doc</t>
  </si>
  <si>
    <t>https://www.ohchr.org/sites/default/files/Documents/HRBodies/SP/CallApplications/HRC32/Religion/ZHANGChunli.doc</t>
  </si>
  <si>
    <t>Chunli ZHANG</t>
  </si>
  <si>
    <t>https://www.ohchr.org/sites/default/files/Documents/HRBodies/SP/CallApplications/HRC32/Religion/ZHUYing.doc</t>
  </si>
  <si>
    <t>https://www.ohchr.org/sites/default/files/Documents/HRBodies/SP/CallApplications/HRC32/Education/BANTEKASIlias.doc</t>
  </si>
  <si>
    <t>https://www.ohchr.org/sites/default/files/Documents/HRBodies/SP/CallApplications/HRC32/Education/BEEHARRYPANRAYDahmiantee.doc</t>
  </si>
  <si>
    <t>Dahmiantee BEEHARRY PANRAY</t>
  </si>
  <si>
    <t>https://www.ohchr.org/sites/default/files/Documents/HRBodies/SP/CallApplications/HRC32/Education/BOLYKoumbou.doc</t>
  </si>
  <si>
    <t>Koumbou BOLY</t>
  </si>
  <si>
    <t>Ms. Boly is a Visiting Professor at Nottingham University, where she is working on a comparative study between Burkina Faso and the United Kingdom of Great Britain and Northern Ireland on the effectiveness of the right to education, with a focus on lifelong learning. She served as the Minister of National Education and Literacy of Burkina Faso and was the Africa Coordinator of the Working Group on Non-Formal Education at the Association for the Development of Education in Africa, hosted by the African Development Bank in Abidjan, Côte d’Ivoire. Ms. Boly worked closely with the African Union, UNESCO, the World Bank and the Swiss Agency for Development and Cooperation in Burkina Faso engaging with different stakeholders in the development of educational policy, global literacy and fund mobilization. The Consultative Group noted Ms. Boly’s long career as an educator in her country, her focus on education for girls and on the equal access to education for marginalised groups, and her results-oriented approach to the realization of the right to education for all.</t>
  </si>
  <si>
    <t>https://www.ohchr.org/sites/default/files/Documents/HRBodies/SP/CallApplications/HRC32/Education/DEGROOFJan.doc</t>
  </si>
  <si>
    <t>Mr. De Groof is a Professor of European Interdisciplinary Studies at the College of Europe, in Bruges in Belgium and Professor at the TIAS School for Business and Society at the University of Tilburg in the Netherlands. Since 2010, he has been the holder of the College of Europe UNESCO Chair “Right to Education”, which promotes an integrated system of research, training, information and documentation in the fields of the right to education. He served as UNESCO Chargé de mission with the task to promote the right to education globally, and to provide practical support to countries. Mr. De Groof has provided legal expertise, consultancy and advisory services on education law and education rights to Governments in cooperation with regional and international organizations. The Consultative Group noted Mr. De Groof’s strong academic credentials, field experience and cooperation with regional and international organizations in the area of the mandate.</t>
  </si>
  <si>
    <t>France, France, France</t>
  </si>
  <si>
    <t>https://www.ohchr.org/sites/default/files/Documents/HRBodies/SP/CallApplications/HRC32/Education/DIACONUIon.doc</t>
  </si>
  <si>
    <t>https://www.ohchr.org/sites/default/files/Documents/HRBodies/SP/CallApplications/HRC32/Education/HEYDTJeanMarie.docx</t>
  </si>
  <si>
    <t>https://www.ohchr.org/sites/default/files/Documents/HRBodies/SP/CallApplications/HRC32/Education/KAULULAAUKai.doc</t>
  </si>
  <si>
    <t>Kai KAULULAAU</t>
  </si>
  <si>
    <t>https://www.ohchr.org/sites/default/files/Documents/HRBodies/SP/CallApplications/HRC32/Education/LUHaina.doc</t>
  </si>
  <si>
    <t>https://www.ohchr.org/sites/default/files/Documents/HRBodies/SP/CallApplications/HRC32/Education/MOHITRAMSunilduth.doc</t>
  </si>
  <si>
    <t>Sunilduth MOHITRAM</t>
  </si>
  <si>
    <t>https://www.ohchr.org/sites/default/files/Documents/HRBodies/SP/CallApplications/HRC32/Education/RIBOLZILuisa.doc</t>
  </si>
  <si>
    <t>Luisa RIBOLZI</t>
  </si>
  <si>
    <t>Ms. Ribolzi works as an independent evaluation expert for the Tempus Project, the European Union’s programme supporting the modernisation of higher education in the Maghreb region. She has served on a number of committees for the Ministry of Education as an advisor, and represented Italy in the Governing Body of the Centre for Educational Research and Innovation of the OECD. She specialised in the institutional aspects of education, has worked extensively with non-governmental organisations and has published and presented on this subject. The Consultative Group noted her expertise in assessing the quality and adaptability of the education system, and engagement with various stakeholders.</t>
  </si>
  <si>
    <t>https://www.ohchr.org/sites/default/files/Documents/HRBodies/SP/CallApplications/HRC32/Education/SHOJAEEMansoureh.doc</t>
  </si>
  <si>
    <t>Mansoureh SHOJAEE</t>
  </si>
  <si>
    <t>https://www.ohchr.org/sites/default/files/Documents/HRBodies/SP/CallApplications/HRC32/Education/SINGHMala.doc</t>
  </si>
  <si>
    <t>Mala SINGH</t>
  </si>
  <si>
    <t>https://www.ohchr.org/sites/default/files/Documents/HRBodies/SP/CallApplications/HRC32/Education/ZHANGWei.doc</t>
  </si>
  <si>
    <t>https://www.ohchr.org/sites/default/files/Documents/HRBodies/SP/CallApplications/HRC32/DPRK/BISERKO_Sonja_form.doc</t>
  </si>
  <si>
    <t>Sonja BISERKO</t>
  </si>
  <si>
    <t xml:space="preserve">Ms. Biserko is the founder and President of the Helsinki Committee for Human Rights in Serbia. She served as a diplomat for the former Yugoslavia and represented her country inter alia at the United Nations Office at Geneva. She has participated in the work of international and regional fora on human rights issues and has written publications including on war crimes in the former Yugoslavia. Ms. Biserko was a member of the Commission of Inquiry on Human Rights in the Democratic People’s Republic of Korea (2013-2014), established by the Human Rights Council. The Consultative Group noted her relevant experience in the area of the mandate. </t>
  </si>
  <si>
    <t>United States, United States, United States, United Kingdom;United States, United Kingdom;United States</t>
  </si>
  <si>
    <t>https://www.ohchr.org/sites/default/files/Documents/HRBodies/SP/CallApplications/HRC32/DPRK/MADATING_Sylvester_form.pdf</t>
  </si>
  <si>
    <t>https://www.ohchr.org/sites/default/files/Documents/HRBodies/SP/CallApplications/HRC32/DPRK/OJEA_QUINTANA_Tomas_form.docx</t>
  </si>
  <si>
    <t>Tomás OJEA QUINTANA</t>
  </si>
  <si>
    <t xml:space="preserve">Mr. Ojea Quintana is a lawyer with extensive experience in the field of human rights. His experience includes working for the Inter-American Commission of Human Rights, the OHCHR in Bolivia, the Argentinian national human rights institution and the non-governmental organization “Abuelas de Plaza de Mayo”. He taught human rights at the University of Buenos Aires in Argentina and the University for Peace in Costa Rica. Mr. Ojea Quintana was the former Special Rapporteur on the situation of human rights in Myanmar (2008-2014). The Consultative Group noted Mr. Quintana’s extensive direct experience with the functioning of special procedures, and his engagement with a variety of stakeholders, when he established a dialogue with the Government, the opposition and the Myanmar civil society.  </t>
  </si>
  <si>
    <t>United Kingdom, Switzerland, Switzerland, United States, Switzerland, Switzerland</t>
  </si>
  <si>
    <t>https://www.ohchr.org/sites/default/files/Documents/HRBodies/SP/CallApplications/HRC32/DPRK/PATEL_Bimal_form.doc</t>
  </si>
  <si>
    <t>https://www.ohchr.org/sites/default/files/Documents/HRBodies/SP/CallApplications/HRC32/DPRK/PORTALES_Carlos_form.docx</t>
  </si>
  <si>
    <t>Carlos PORTALES</t>
  </si>
  <si>
    <t>https://www.ohchr.org/sites/default/files/Documents/HRBodies/SP/CallApplications/HRC32/DPRK/SLINN_David_form.doc</t>
  </si>
  <si>
    <t>David SLINN</t>
  </si>
  <si>
    <t>https://www.ohchr.org/sites/default/files/Documents/HRBodies/SP/CallApplications/HRC32/DPRK/SOB_Pierre_form.docx</t>
  </si>
  <si>
    <t xml:space="preserve">Mr. Sob is an independent consultant and the founding director and owner of Horizon Learning Link Consulting, a consultancy firm in the field of human rights. His experience includes working for OHCHR Geneva, where he headed the Women’s Rights and Gender Section, and serving as a diplomat at the Permanent Mission of Cameroon to the United Nations Office at Geneva. He participated and contributed to the work of regional human rights mechanisms, and advised non-governmental organizations. The Consultative Group noted his experience in supporting capacity-building activities in various countries, especially in the area of gender equality. Mr. Sob expressed a clear vision for implementing the mandate through cooperation with the concerned Government. </t>
  </si>
  <si>
    <t>https://www.ohchr.org/sites/default/files/Documents/HRBodies/SP/CallApplications/HRC32/Business/BANTEKASIlias.doc</t>
  </si>
  <si>
    <t>https://www.ohchr.org/sites/default/files/Documents/HRBodies/SP/CallApplications/HRC32/Business/BAUERJoanne.doc</t>
  </si>
  <si>
    <t>Joanne BAUER</t>
  </si>
  <si>
    <t>https://www.ohchr.org/sites/default/files/Documents/HRBodies/SP/CallApplications/HRC32/Business/BERNAZNadia.doc</t>
  </si>
  <si>
    <t>Nadia BERNAZ</t>
  </si>
  <si>
    <t>https://www.ohchr.org/sites/default/files/Documents/HRBodies/SP/CallApplications/HRC32/Business/BURCHILLJohn.pdf</t>
  </si>
  <si>
    <t>John BURCHILL</t>
  </si>
  <si>
    <t>https://www.ohchr.org/sites/default/files/Documents/HRBodies/SP/CallApplications/HRC32/Business/COCCHIMichaela.doc</t>
  </si>
  <si>
    <t>Michela COCCHI</t>
  </si>
  <si>
    <t>https://www.ohchr.org/sites/default/files/Documents/HRBodies/SP/CallApplications/HRC32/Business/FOGELBERGTeresa.doc</t>
  </si>
  <si>
    <t>Teresa FOGELBERG</t>
  </si>
  <si>
    <t>https://www.ohchr.org/sites/default/files/Documents/HRBodies/SP/CallApplications/HRC32/Business/KESSEDJIANCatherine.docx</t>
  </si>
  <si>
    <t>Catherine KESSEDJIAN</t>
  </si>
  <si>
    <t>https://www.ohchr.org/sites/default/files/Documents/HRBodies/SP/CallApplications/HRC32/Business/LABOWITZSarah.doc</t>
  </si>
  <si>
    <t>Sarah LABOWITZ</t>
  </si>
  <si>
    <t>https://www.ohchr.org/sites/default/files/Documents/HRBodies/SP/CallApplications/HRC32/Business/LINDSAYLilianRae.doc</t>
  </si>
  <si>
    <t>Lilian Rae LINDSAY</t>
  </si>
  <si>
    <t>https://www.ohchr.org/sites/default/files/Documents/HRBodies/SP/CallApplications/HRC32/Business/LITTLECHILDWilton.doc</t>
  </si>
  <si>
    <t>Wilton LITTLECHILD</t>
  </si>
  <si>
    <t>https://www.ohchr.org/sites/default/files/Documents/HRBodies/SP/CallApplications/HRC32/Business/MARTINJena.doc</t>
  </si>
  <si>
    <t>https://www.ohchr.org/sites/default/files/Documents/HRBodies/SP/CallApplications/HRC32/Business/MCCORQUODALERobert.doc</t>
  </si>
  <si>
    <t>https://www.ohchr.org/sites/default/files/Documents/HRBodies/SP/CallApplications/HRC32/Business/NOLANJustine.doc</t>
  </si>
  <si>
    <t>Ms. Nolan is an Associate Professor of Law and the Deputy Director of the Australia Human Rights Centre at the University of New South Wales, Australia, where she teaches business and human rights, and international human rights law. She was the Business and Human Rights Director at Human Rights First, a non-governmental organization based in New York, United States of America, where she helped establish the Fair Labor Association, a multi-stakeholder initiative to promote and protect workers’ rights. She is the co-editor of a textbook entitled Business and Human Rights: From Principles to Practice. The Consultative Group noted Ms. Nolan’s diverse experience and interest in strengthening the dialogue and coordination among various stakeholders in the field.</t>
  </si>
  <si>
    <t>https://www.ohchr.org/sites/default/files/Documents/HRBodies/SP/CallApplications/HRC32/Business/OBRIENClaire.doc</t>
  </si>
  <si>
    <t>https://www.ohchr.org/sites/default/files/Documents/HRBodies/SP/CallApplications/HRC32/Business/OSINUGAOladele.docx</t>
  </si>
  <si>
    <t>Oladele OSINUGA</t>
  </si>
  <si>
    <t>https://www.ohchr.org/sites/default/files/Documents/HRBodies/SP/CallApplications/HRC32/Business/PAULGenevieve.doc</t>
  </si>
  <si>
    <t>Geneviève PAUL</t>
  </si>
  <si>
    <t>Brazil, Brazil, Brazil</t>
  </si>
  <si>
    <t>https://www.ohchr.org/sites/default/files/Documents/HRBodies/SP/CallApplications/HRC32/Business/RAMASASTRYAnita.doc</t>
  </si>
  <si>
    <t>Anita RAMASASTRY</t>
  </si>
  <si>
    <t xml:space="preserve">Ms. Ramasastry is a Professor of Law and the Director of the Graduate Program in Sustainable International Development at the University of Washington School of Law in the United States of America. She is a research fellow at the Institute for Human Rights and Business, a registered charity in London, United Kingdom of Great Britain and Northern Ireland. Her experience includes senior advisory roles as an expert in the field of business and human rights with the United States Department of Commerce, participating in international and regional human rights fora, such as the first United Nations Forum on Business and Human Rights, and advising civil society organizations on the implementation of the Guiding Principles on Business and Human Rights. She is a founding editor-in-chief of the Business and Human Rights Journal. The Consultative Group noted her extensive experience in the area of the mandate, including her stated ability to build bridges across different positions. </t>
  </si>
  <si>
    <t>https://www.ohchr.org/sites/default/files/Documents/HRBodies/SP/CallApplications/HRC32/Business/SHAYKatie.doc</t>
  </si>
  <si>
    <t>Kathleen (Katie) SHAY</t>
  </si>
  <si>
    <t>https://www.ohchr.org/sites/default/files/Documents/HRBodies/SP/CallApplications/HRC32/Business/UMLASElizabeth.doc</t>
  </si>
  <si>
    <t>Elizabeth UMLAS</t>
  </si>
  <si>
    <t>https://www.ohchr.org/sites/default/files/Documents/HRBodies/SP/CallApplications/HRC32/Business/ZIMMERMANVanessa.doc</t>
  </si>
  <si>
    <t>Vanessa ZIMMERMAN</t>
  </si>
  <si>
    <t>Ms. Zimmerman is an international human rights lawyer and works as the Group Human Rights Advisor at Rio Tinto, a multinational metals and mining corporation, where she leads the implementation of their human rights approach at a global level. She clarified that if appointed she would be willing to resign from her current function. She chairs the Human Rights Leadership Group of the Global Compact Network Australia, a business-led network which aims to advance corporate sustainability and the private sector’s contribution to sustainable development. She worked as a Legal Advisor to the Special Representative of the Secretary-General on the issue of human rights and transnational corporations and other business enterprises, and assisted in the drafting of the United Nations Guiding Principles on Business and Human Rights. The Consultative Group noted her clear vision on the mandate, aiming to make progress in measurable and deliverable areas.</t>
  </si>
  <si>
    <t>HRC31</t>
  </si>
  <si>
    <t>Expert Mechanism on the Rights of Indigenous Peoples (EMRIP), member from Eastern European States</t>
  </si>
  <si>
    <t>https://www.ohchr.org/sites/default/files/Documents/HRBodies/SP/CallApplications/HRC31/EMRIP_Europe/BABINBorys.doc</t>
  </si>
  <si>
    <t xml:space="preserve">Mr. Babin is Head of Department in the Legislation Institute of the Verkhovna Rada of Ukraine, the Ukrainian Parliament, where he conducts research that informs the drafting of new Ukrainian national legislation and policies inter alia on indigenous issues. He previously litigated on behalf of the Ukrainian Government before the European Court of Human Rights and lectured at the Odessa National Maritime Academy and the Donetsk Law Institute. The Consultative Group noted Mr. Babin’s academic background in international law and his direct experience with the United Nations human rights mechanisms, including EMRIP, and the OSCE. </t>
  </si>
  <si>
    <t>https://www.ohchr.org/sites/default/files/Documents/HRBodies/SP/CallApplications/HRC31/EMRIP_Europe/MEREZHKOOleksandr.doc</t>
  </si>
  <si>
    <t>Oleksandr MEREZHKO</t>
  </si>
  <si>
    <t xml:space="preserve">Mr. Merezhko is currently Professor and Head of the Chair of Law at the Kyiv National Linguistic University (Ukraine) and Professor at the Andrzej Frycz Modrzewski Krakow University (Poland), with extensive teaching experience in public international law, law of international treaties and international humanitarian law. The Consultative Group noted Mr. Merezhko’s academic background and motivation. </t>
  </si>
  <si>
    <t>https://www.ohchr.org/sites/default/files/Documents/HRBodies/SP/CallApplications/HRC31/EMRIP_Europe/SHULBAEVAPolina.doc</t>
  </si>
  <si>
    <t>Polina SHULBAEVA</t>
  </si>
  <si>
    <t xml:space="preserve">Ms. Shulbaeva is an indigenous leader working as Regional Indigenous Coordinator at the Center for Support of Indigenous Peoples of the North, a Russian non-governmental organization. At the international level, she has represented the indigenous peoples of Siberia in the United Nations Permanent Forum on Indigenous Issues, in processes related to the Convention on Biological Diversity and other international fora. The Consultative Group noted that her expertise, research and consulting experience covered various indigenous issues. The Group also noted her suggestion of using indicators to assess the implementation of the United Nations Declaration on the Rights of Indigenous Peoples. </t>
  </si>
  <si>
    <t>https://www.ohchr.org/sites/default/files/Documents/HRBodies/SP/CallApplications/HRC31/EMRIP_Europe/TSYKAREVAlexey.docx</t>
  </si>
  <si>
    <t>Alexey TSYKAREV</t>
  </si>
  <si>
    <t>Mr. Alexey Tsykarev is a Karelian human rights advocate, researcher and leader of the Center for Support of Indigenous Peoples and Civic Diplomacy «Young Karelia», a Russian indigenous youth association. He has extensive knowledge of national and international instruments, norms and principles acquired while participating in various human rights fora and institutions including United Nations mechanisms related to human rights and to indigenous issues. He has provided his expertise to advisory councils and indigenous peoples’ institutions and engaged with a variety of stakeholders. Mr. Tsykarev is the current outgoing Eastern European member of the Expert Mechanism (appointed in March 2013 and is eligible for re-appointment pursuant to paragraph 6 of Council resolution 6/36), having served as the EMRIP Chair-Rapporteur in 2015 and Vice-Chair in 2014. The Consultative Group noted that he had a profound understanding of the EMRIP mandate, clear vision of the key issues and current challenges, and a strong commitment and leadership for the promotion and protection of the rights of indigenous peoples.</t>
  </si>
  <si>
    <t>https://www.ohchr.org/sites/default/files/Documents/HRBodies/SP/CallApplications/HRC31/EMRIP_Europe/VESPERLyudmyla.doc</t>
  </si>
  <si>
    <t>Lyudmyla VESPER</t>
  </si>
  <si>
    <t>Canada;United Kingdom, Canada, United Kingdom;Canada</t>
  </si>
  <si>
    <t>Expert Mechanism on the Rights of Indigenous Peoples (EMRIP), member from Latin American and Caribbean States</t>
  </si>
  <si>
    <t>https://www.ohchr.org/sites/default/files/Documents/HRBodies/SP/CallApplications/HRC31/EMRIP_LatinAmerica/ALARCONTomas.doc</t>
  </si>
  <si>
    <t>Tomás ALARCÓN</t>
  </si>
  <si>
    <t>https://www.ohchr.org/sites/default/files/Documents/HRBodies/SP/CallApplications/HRC31/EMRIP_LatinAmerica/ANTILEO_NAVARRETEAlihuen.doc</t>
  </si>
  <si>
    <t>Alihuen ANTILEO NAVARRETE</t>
  </si>
  <si>
    <t>https://www.ohchr.org/sites/default/files/Documents/HRBodies/SP/CallApplications/HRC31/EMRIP_LatinAmerica/AROCAAmerico.docx</t>
  </si>
  <si>
    <t>United Arab Emirates, United Arab Emirates</t>
  </si>
  <si>
    <t>https://www.ohchr.org/sites/default/files/Documents/HRBodies/SP/CallApplications/HRC31/EMRIP_LatinAmerica/BACAAlvaro.doc</t>
  </si>
  <si>
    <t>https://www.ohchr.org/sites/default/files/Documents/HRBodies/SP/CallApplications/HRC31/EMRIP_LatinAmerica/CANQUI_MOLLOElisa.doc</t>
  </si>
  <si>
    <t>Elisa CANQUI MOLLO</t>
  </si>
  <si>
    <t>Ms. Canqui Mollo is Aymara researcher, practitioner and an independent consultant with extensive experience in designing and managing projects, capacity building, advocacy work on indigenous issues, most recently as Regional Adviser on extractive industries and indigenous peoples’ rights at IBIS, a Danish non-governmental organization. Ms. Canqui Mollo has worked on indigenous peoples’ rights at the international, regional and national levels. She served as Member of the United Nations Permanent Forum on Indigenous Issues from 2008 to 2010. The Consultative Group noted her direct experience with the United Nations mechanisms and her extensive engagement with a variety of stakeholders.</t>
  </si>
  <si>
    <t>https://www.ohchr.org/sites/default/files/Documents/HRBodies/SP/CallApplications/HRC31/EMRIP_LatinAmerica/CHEXCarlos.doc</t>
  </si>
  <si>
    <t>Carlos CHEX</t>
  </si>
  <si>
    <t>https://www.ohchr.org/sites/default/files/Documents/HRBodies/SP/CallApplications/HRC31/EMRIP_LatinAmerica/DETERVILLEAlbert.doc</t>
  </si>
  <si>
    <t>Albert DETERVILLE</t>
  </si>
  <si>
    <t>Mr. Deterville is head of the ALDET Centre – Saint Lucia, a non-governmental organization, and has a strong human rights background on issues concerning indigenous peoples. He has extensive experience at the international, regional and national levels. He has worked with civil society and has a clear understanding of the functioning of different United Nations and regional mechanisms on indigenous issues. He is the current outgoing Latin American and Caribbean member of the Expert Mechanism (appointed in March 2013 and is eligible for re-appointment pursuant to paragraph 6 of Council resolution 6/36), having served as the EMRIP Chair-Rapporteur in 2014 and Vice-Chair in 2015. The Consultative Group noted Mr. Deterville’s strong motivation, broad expertise and his efforts to increase the visibility of the EMRIP mechanism in the region of his origin.</t>
  </si>
  <si>
    <t>https://www.ohchr.org/sites/default/files/Documents/HRBodies/SP/CallApplications/HRC31/EMRIP_LatinAmerica/FERNANDEZ_CORREAAli.doc</t>
  </si>
  <si>
    <t>Alí FERNÁNDEZ CORREA</t>
  </si>
  <si>
    <t>https://www.ohchr.org/sites/default/files/Documents/HRBodies/SP/CallApplications/HRC31/EMRIP_LatinAmerica/GOMEZ_GARCIA_VARGASGaby.doc</t>
  </si>
  <si>
    <t>Gaby GÓMEZ-GARCÍA VARGAS</t>
  </si>
  <si>
    <t>https://www.ohchr.org/sites/default/files/Documents/HRBodies/SP/CallApplications/HRC31/EMRIP_LatinAmerica/MATIASMarcos.doc</t>
  </si>
  <si>
    <t>Marcos MATÍAS</t>
  </si>
  <si>
    <t>https://www.ohchr.org/sites/default/files/Documents/HRBodies/SP/CallApplications/HRC31/EMRIP_LatinAmerica/TURPO_CHOQUEHUANCAFortunato.docx</t>
  </si>
  <si>
    <t>Fortunato TURPO CHOQUEHUANCA</t>
  </si>
  <si>
    <t>https://www.ohchr.org/sites/default/files/Documents/HRBodies/SP/CallApplications/HRC31/EMRIP_LatinAmerica/VELASQUEZRonny.doc</t>
  </si>
  <si>
    <t>Ronny VELÁSQUEZ</t>
  </si>
  <si>
    <t>https://www.ohchr.org/sites/default/files/Documents/HRBodies/SP/CallApplications/HRC31/EMRIP_LatinAmerica/VINCENTESaul.doc</t>
  </si>
  <si>
    <t>Saúl VINCENTE</t>
  </si>
  <si>
    <t>https://www.ohchr.org/sites/default/files/Documents/HRBodies/SP/CallApplications/HRC31/EMRIP_LatinAmerica/YAMADAErika.docx</t>
  </si>
  <si>
    <t xml:space="preserve">Ms. Yamada is a lawyer specialised in indigenous peoples law and policy, currently an independent consultant for indigenous affairs. She has taken up the volunteer position of the 2016 National Rapporteur for Human Rights and Indigenous Peoples in Brazil, created by the main human rights organizations in Brazil. She has worked on indigenous affairs, particularly indigenous peoples’ right to lands and social policies for indigenous peoples, in the FUNAI – National Indian Foundation, a governmental indigenous affairs agency in Brazil, which is a public foundation with its own assets and legal personality. Ms. Yamada stated during her interview that she would be on leave of absence from FUNAI for the duration of the mandate. She has experience working with international and national non-governmental organizations and locally with indigenous communities. The Consultative Group noted, as in previous cases, that her non-indigenous origin was not a hindrance attested by her long engagement in promoting the rights of indigenous peoples, but rather an asset allowing her to engage openly with different stakeholders. The Group noted that Ms. Yamada had the potential to bring a fresh perspective to the EMRIP mandate and was highly motivated to promote the welfare of indigenous peoples. </t>
  </si>
  <si>
    <t>Japan, Japan, Japan</t>
  </si>
  <si>
    <t>https://www.ohchr.org/sites/default/files/Documents/HRBodies/SP/CallApplications/HRC31/SR_OPT/AMMARSaer.doc</t>
  </si>
  <si>
    <t>https://www.ohchr.org/sites/default/files/Documents/HRBodies/SP/CallApplications/HRC31/SR_OPT/BENNISPhyllis.doc</t>
  </si>
  <si>
    <t>Phyllis BENNIS</t>
  </si>
  <si>
    <t>https://www.ohchr.org/sites/default/files/Documents/HRBodies/SP/CallApplications/HRC31/SR_OPT/CERNAChristina.doc</t>
  </si>
  <si>
    <t>https://www.ohchr.org/sites/default/files/Documents/HRBodies/SP/CallApplications/HRC31/SR_OPT/GREENPenelope.pdf</t>
  </si>
  <si>
    <t>Penelope GREEN</t>
  </si>
  <si>
    <t>Ms. Green is Professor of Law and Globalisation at Queen Mary University of London, United Kingdom of Great Britain and Northern Ireland. She is also Director of the International State Crime Initiative (ISCI), which is a cross-disciplinary academic research centre. Ms. Green has some 30 years of academic experience and applied academic work, focusing her theoretical and empirical research on the global impact of State criminality, and has published widely on forced evictions. She has extensive human rights field work experience, including monitoring and investigation, in Asia, the Middle East and North Africa. She has previously visited Israel and Palestine and was appointed Adjunct Professor in the Faculty of Law and Public Administration at Birzeit University in the West Bank, Palestine in 2015. She has numerous contacts with many parties in Israel and the occupied territories. The Consultative Group noted that Ms. Green had clearly outlined the challenges and objectives of the mandate, that she was highly motivated, and that she emphasized her broad network of academic, legal and civil society actors in Israel and Palestine which should help in carrying out the mandate.</t>
  </si>
  <si>
    <t>https://www.ohchr.org/sites/default/files/Documents/HRBodies/SP/CallApplications/HRC31/SR_OPT/JAICHANDVinodh.doc</t>
  </si>
  <si>
    <t>https://www.ohchr.org/sites/default/files/Documents/HRBodies/SP/CallApplications/HRC31/SR_OPT/JOHNAnohar.doc</t>
  </si>
  <si>
    <t>Trinidad and Tobago;Jamaica;Barbados</t>
  </si>
  <si>
    <t>https://www.ohchr.org/sites/default/files/Documents/HRBodies/SP/CallApplications/HRC31/SR_OPT/KALOUTHussein.doc</t>
  </si>
  <si>
    <t>Hussein KALOUT</t>
  </si>
  <si>
    <t>https://www.ohchr.org/sites/default/files/Documents/HRBodies/SP/CallApplications/HRC31/SR_OPT/LAFOURCADEMagali.doc</t>
  </si>
  <si>
    <t>https://www.ohchr.org/sites/default/files/Documents/HRBodies/SP/CallApplications/HRC31/SR_OPT/LYNKStanleyMichael.doc</t>
  </si>
  <si>
    <t>Stanley Michael LYNK</t>
  </si>
  <si>
    <t>Mr. Lynk is Associate Professor at the Faculty of Law, Western University, London, Ontario, Canada. Before becoming an academic, he practiced labour law in Ottawa and Toronto for a decade. Professor Lynk is a vice-chair with the Ontario Grievance Settlement Board, and has served as a vice-chair with the Ontario Public Service Grievance Board for the last 15 years. He has written widely on the issues of labour law and human rights. He served as a refugee affairs officer based in Jerusalem, working in the Palestinian refugee camps on the West Bank with the United Nations Relief and Works Agency (UNRWA) in 1989 and has visited the area on several occasions. The Consultative Group noted that Mr. Lynk had a concrete vision for implementing the mandate whilst aware of the challenges, and that he outlined his commitment to exploring new ways to work, including through use of modern technology.</t>
  </si>
  <si>
    <t>https://www.ohchr.org/sites/default/files/Documents/HRBodies/SP/CallApplications/HRC31/SR_OPT/MANSFIELDMichael.doc</t>
  </si>
  <si>
    <t>Michael MANSFIELD</t>
  </si>
  <si>
    <t>https://www.ohchr.org/sites/default/files/Documents/HRBodies/SP/CallApplications/HRC31/WGB_Asia/AIZAWAMotoko.doc</t>
  </si>
  <si>
    <t>Motoko AIZAWA</t>
  </si>
  <si>
    <t>Ms. Aizawa is the Managing Director of the Institute for Human Rights and Business, an international think-tank based in the United States of America. She has worked as the Sustainability Advisor at the International Bank of Reconstruction and Development, and led the creation of the Performance Standards of the International Finance Corporation, aligned on the Guiding Principles on Business and Human Rights. The Consultative Group noted her strong motivation and commitment, experience in different countries and regions, and diverse network of contacts and collaborators.</t>
  </si>
  <si>
    <t>Vietnam, Laos</t>
  </si>
  <si>
    <t>https://www.ohchr.org/sites/default/files/Documents/HRBodies/SP/CallApplications/HRC31/WGB_Asia/ALHATTAWIMohammad.docx</t>
  </si>
  <si>
    <t>United Arab Emirates</t>
  </si>
  <si>
    <t>Mohammad ALHATTAWI</t>
  </si>
  <si>
    <t>Serbia, Serbia, Serbia</t>
  </si>
  <si>
    <t>https://www.ohchr.org/sites/default/files/Documents/HRBodies/SP/CallApplications/HRC31/WGB_Asia/BIDINAishah.doc</t>
  </si>
  <si>
    <t>Aishah BIDIN</t>
  </si>
  <si>
    <t>https://www.ohchr.org/sites/default/files/Documents/HRBodies/SP/CallApplications/HRC31/WGB_Asia/DEVASurya.doc</t>
  </si>
  <si>
    <t>Surya DEVA</t>
  </si>
  <si>
    <t xml:space="preserve">Mr. Deva is an Associate Professor at the School of Law, City University of Hong Kong. He has been researching and teaching in the areas of business and human rights, corporate social responsibility, and law and gender. In 2015 he participated as an independent expert/panellist in the first session of the open-ended intergovernmental working group on transnational corporations and other business enterprises with respect to human rights (established by Council resolution 26/9). He organised two Asia-Pacific consultations on the Guiding Principles on Business and Human Rights, conducted human rights training workshops of business managers and advised civil society organizations. He is one of the founding Editors-in-Chief of the Business and Human Rights Journal published by Cambridge University Press and has published books and numerous journal articles on business and human rights. The Consultative Group noted his excellent vision for the implementation of the mandate in a balanced way and his commitment and experience in engaging with States and other stakeholders to have a genuine and transparent dialogue. </t>
  </si>
  <si>
    <t>https://www.ohchr.org/sites/default/files/Documents/HRBodies/SP/CallApplications/HRC31/WGB_Asia/ISHIDAHiroshi.doc</t>
  </si>
  <si>
    <t>Hiroshi ISHIDA</t>
  </si>
  <si>
    <t>Bosnia and Herzegovina, Bosnia and Herzegovina</t>
  </si>
  <si>
    <t>https://www.ohchr.org/sites/default/files/Documents/HRBodies/SP/CallApplications/HRC31/WGB_Asia/JOHNAnohar.doc</t>
  </si>
  <si>
    <t>https://www.ohchr.org/sites/default/files/Documents/HRBodies/SP/CallApplications/HRC31/WGB_Asia/KOTHARIMiloon.doc</t>
  </si>
  <si>
    <t>Mr. Kothari is a self-employed independent practitioner on human rights and social policy, and was formerly a Visiting Scholar at the Massachusetts Institute of Technology (MIT), and the convener of the Working Group on Human Rights in India. Throughout his work with States, national institutions, business leaders and civil society he has applied human rights impact assessment tools to assess the realization, and violations of a range of human rights impacted by projects involving transnational and other business enterprises. He was the former Special Rapporteur on adequate housing as a component of the right to an adequate standard of living, and on the right to non-discrimination in this context (2000-2008). The Consultative Group noted his multi-stakeholder involvement at the international, regional and national levels and experience as a former special procedure mandate holder.</t>
  </si>
  <si>
    <t>https://www.ohchr.org/sites/default/files/Documents/HRBodies/SP/CallApplications/HRC31/WGB_Asia/KUMARNeha.doc</t>
  </si>
  <si>
    <t>Neha KUMAR</t>
  </si>
  <si>
    <t>https://www.ohchr.org/sites/default/files/Documents/HRBodies/SP/CallApplications/HRC31/WGB_Asia/LEESeonghoon.doc</t>
  </si>
  <si>
    <t>Seong-hoon LEE</t>
  </si>
  <si>
    <t>https://www.ohchr.org/sites/default/files/Documents/HRBodies/SP/CallApplications/HRC31/WGB_Asia/LIANGXiaohui.doc</t>
  </si>
  <si>
    <t>https://www.ohchr.org/sites/default/files/Documents/HRBodies/SP/CallApplications/HRC31/WGB_Asia/SHENYongxiang.doc</t>
  </si>
  <si>
    <t>Yongxiang SHEN</t>
  </si>
  <si>
    <t>Kosovo, Kosovo</t>
  </si>
  <si>
    <t>https://www.ohchr.org/sites/default/files/Documents/HRBodies/SP/CallApplications/HRC31/WGB_Asia/TOMITAHidemi.doc</t>
  </si>
  <si>
    <t>Hidemi TOMITA</t>
  </si>
  <si>
    <t>https://www.ohchr.org/sites/default/files/Documents/HRBodies/SP/CallApplications/HRC31/WGB_Asia/USHIJIMAKeiichi.doc</t>
  </si>
  <si>
    <t>Keiichi USHIJIMA</t>
  </si>
  <si>
    <t>HRC30</t>
  </si>
  <si>
    <t>https://www.ohchr.org/sites/default/files/Documents/HRBodies/SP/CallApplications/HRC30/WGADescent_LAC/FEO_ACEVEDO_word.doc</t>
  </si>
  <si>
    <t>Carlos Federico FEO ACEVEDO</t>
  </si>
  <si>
    <t>https://www.ohchr.org/sites/default/files/Documents/HRBodies/SP/CallApplications/HRC30/WGADescent_LAC/FOLADOR_word.doc</t>
  </si>
  <si>
    <t>Patricia Micheli FOLADOR</t>
  </si>
  <si>
    <t>Netherlands, Netherlands</t>
  </si>
  <si>
    <t>https://www.ohchr.org/sites/default/files/Documents/HRBodies/SP/CallApplications/HRC30/WGADescent_LAC/FONSECA_DO_NASCIMENTO_word.doc</t>
  </si>
  <si>
    <t>Blenda Lara FONSECA DO NASCIMENTO</t>
  </si>
  <si>
    <t>https://www.ohchr.org/sites/default/files/Documents/HRBodies/SP/CallApplications/HRC30/WGADescent_LAC/MOSQUERA_word.doc</t>
  </si>
  <si>
    <t>Claudia MOSQUERA ROSERO</t>
  </si>
  <si>
    <t>https://www.ohchr.org/sites/default/files/Documents/HRBodies/SP/CallApplications/HRC30/WGADescent_LAC/MU%C3%91OZ_FLORES_word.docx</t>
  </si>
  <si>
    <t>Rocío MUÑOZ FLORES</t>
  </si>
  <si>
    <t>https://www.ohchr.org/sites/default/files/Documents/HRBodies/SP/CallApplications/HRC30/WGADescent_LAC/PEMBERTON_word.doc</t>
  </si>
  <si>
    <t>Rita PEMBERTON</t>
  </si>
  <si>
    <t>Ms. Pemberton worked as Senior Lecturer in history at the University of the West Indies in Trinidad and Tobago until 2013 when she retired. She is President emeritus of the Trinidad and Tobago Organization for People of African Descent (TTOPAD), a non-governmental organization based in Trinidad and Tobago. Ms. Pemberton has knowledge and understanding of the United Nations and its agencies, and has been invited as guest speaker during the 12th session of the Working Group in Geneva. The Consultative Group noted her interest in enhancing the process of educating others about the mandate and activities of the Working Group and to fighting gender bias and other human rights abuses in the region.</t>
  </si>
  <si>
    <t>https://www.ohchr.org/sites/default/files/Documents/HRBodies/SP/CallApplications/HRC30/WGADescent_LAC/QUESADA_word.doc</t>
  </si>
  <si>
    <t>Mr. Quesada is a human rights lawyer and the Executive Director of the non-governmental organization International Institute on Race, Equality and Human Rights based in Washington, D.C. His work focuses on technical assistance and capacity-building to train other organizations and individuals to access the human rights mechanisms such as the United Nations treaty bodies, special procedures and the Inter-American Commission on Human Rights. The Consultative Group noted his extensive capacity-building expertise, knowledge of institutional mandates and experience in the area of the mandate.</t>
  </si>
  <si>
    <t>https://www.ohchr.org/sites/default/files/Documents/HRBodies/SP/CallApplications/HRC30/WGADescent_LAC/REID_word.doc</t>
  </si>
  <si>
    <t>Ahmed REID</t>
  </si>
  <si>
    <t xml:space="preserve">Mr. Reid is Assistant Professor of Caribbean History at the City University of New York. He has focused his research on the transatlantic slave trade, gender and reparatory justice, and has also published in peer–reviewed academic journals on these issues. Mr. Reid has knowledge of various United Nations mandates and has been invited as a presenter at a UNESCO sub-regional conference and as guest speaker during the 12th session of the Working Group in Geneva. The Consultative Group noted his stated interest to further work on the links between history and social justice, and how education can be used as a tool for social development by sensitizing people of African Descent of their cultural and scientific contributions. The Consultative Group appreciated his experience in the area of the mandate. </t>
  </si>
  <si>
    <t>https://www.ohchr.org/sites/default/files/Documents/HRBodies/SP/CallApplications/HRC30/WGADescent_LAC/ROBERTS_word.doc</t>
  </si>
  <si>
    <t>Antigua and Barbuda</t>
  </si>
  <si>
    <t>Clare ROBERTS</t>
  </si>
  <si>
    <t>https://www.ohchr.org/sites/default/files/Documents/HRBodies/SP/CallApplications/HRC30/WGADescent_LAC/SOUZA_word.doc</t>
  </si>
  <si>
    <t>Barbara Oliveira SOUZA</t>
  </si>
  <si>
    <t>France, Benin</t>
  </si>
  <si>
    <t>https://www.ohchr.org/sites/default/files/Documents/HRBodies/SP/CallApplications/HRC30/WGDisappearancesEE/GJURCHILOVA_word.doc</t>
  </si>
  <si>
    <t>Penelopa GJURCHILOVA</t>
  </si>
  <si>
    <t>Ms. Gjurchilova has worked as an international consultant in the field of human rights, with UN Women in South Eastern Asia, ODIHR in Warsaw and OSCE in South Eastern Europe. As a former diplomat she acquired knowledge of institutional mandates related to the United Nations and in particular about the humanitarian mandate of the Working Group. The Consultative Group noted her skills at building informal networks and reaching out to a range of stakeholders.</t>
  </si>
  <si>
    <t>https://www.ohchr.org/sites/default/files/Documents/HRBodies/SP/CallApplications/HRC30/WGDisappearancesEE/MATEJIC_word.doc</t>
  </si>
  <si>
    <t>Suzana MATEJIĆ</t>
  </si>
  <si>
    <t>https://www.ohchr.org/sites/default/files/Documents/HRBodies/SP/CallApplications/HRC30/WGDisappearancesEE/MICKEVICIUS_word.doc</t>
  </si>
  <si>
    <t>Henrikas MICKEVICIUS</t>
  </si>
  <si>
    <t>Mr. Mickevicius is a visiting professor at the Emory University, School of Law in Atlanta in the United States of America and the founder and currently serving in an honorary senior advisory role at the Human Rights Monitoring Institute, a non-governmental organization based in Lithuania. He has extensive experience in litigation before national courts (both as a judge and a lawyer), international judicial and quasi-judicial bodies. He has trained legal professionals throughout Central and Eastern Europe on various human rights issues, including disappearances and incommunicado detention and has taught international human rights law. The Consultative Group noted his extensive professional experience at the national, regional and international level, multi-stakeholder engagement and strong commitment in implementing the mandate of the Working Group.</t>
  </si>
  <si>
    <t>https://www.ohchr.org/sites/default/files/Documents/HRBodies/SP/CallApplications/HRC30/WGDisappearancesEE/MUNTEAN_word.docx</t>
  </si>
  <si>
    <t>Nicoleta MUNTEAN</t>
  </si>
  <si>
    <t>Ms. Muntean is a human rights consultant working with OHCHR in the Republic of Moldova. Ms. Muntean has worked with the United Nations and other international or regional organizations such as the ICC, IOM and OSCE at both headquarters and in the field and has experience in the field of the mandate. The Consultative Group noted her practical and pragmatic approach in overcoming challenges related to the implementation of the mandate of the Working Group.</t>
  </si>
  <si>
    <t>https://www.ohchr.org/sites/default/files/Documents/HRBodies/SP/CallApplications/HRC30/WGDisappearancesEE/SEHIC_word.doc</t>
  </si>
  <si>
    <t>Vehid SEHIC</t>
  </si>
  <si>
    <t>https://www.ohchr.org/sites/default/files/Documents/HRBodies/SP/CallApplications/HRC30/WGDisappearancesEE/SIMIC_word.doc</t>
  </si>
  <si>
    <t>Switzerland, France, Switzerland</t>
  </si>
  <si>
    <t>https://www.ohchr.org/sites/default/files/Documents/HRBodies/SP/CallApplications/HRC30/WGDisappearancesEE/SOLNTSEV_word.doc</t>
  </si>
  <si>
    <t>Alexandr SOLNTSEV</t>
  </si>
  <si>
    <t>https://www.ohchr.org/sites/default/files/Documents/HRBodies/SP/CallApplications/HRC30/WGDisappearancesEE/TIMOFEEV_word.doc</t>
  </si>
  <si>
    <t>Maxim TIMOFEEV</t>
  </si>
  <si>
    <t>https://www.ohchr.org/sites/default/files/Documents/HRBodies/SP/CallApplications/HRC30/CulturalRights/AMAR_SINGH_Amar_form.doc</t>
  </si>
  <si>
    <t>Amar AMAR SINGH</t>
  </si>
  <si>
    <t>https://www.ohchr.org/sites/default/files/Documents/HRBodies/SP/CallApplications/HRC30/CulturalRights/ARREY_Ivo_Mbongaya_form.docx</t>
  </si>
  <si>
    <t>Ivo Mbongaya ARREY</t>
  </si>
  <si>
    <t>https://www.ohchr.org/sites/default/files/Documents/HRBodies/SP/CallApplications/HRC30/CulturalRights/BAJAJ_Jagmohan_form.doc</t>
  </si>
  <si>
    <t>Jagmohan BAJAJ</t>
  </si>
  <si>
    <t>https://www.ohchr.org/sites/default/files/Documents/HRBodies/SP/CallApplications/HRC30/CulturalRights/BENNOUNE_Karima_form.doc</t>
  </si>
  <si>
    <t>Ms. Bennoune is Professor of Law at the University of California Davis School of Law whose academic work has focused on international human rights law and policy, including cultural rights, women’s human rights and freedom of religion. She has won numerous awards for her research and writing about international human rights and has engaged with various stakeholders across regions. Ms. Bennoune has published and lectured widely and conducted extensive human rights field research in diverse settings. The Consultative Group noted Ms. Bennoune’s strong understanding of current and topical issues in the field of cultural rights, and a clear vision for the Special Rapporteur mandate, building and expanding on the work of her predecessor.</t>
  </si>
  <si>
    <t>https://www.ohchr.org/sites/default/files/Documents/HRBodies/SP/CallApplications/HRC30/CulturalRights/CERNA_Christina_form.doc</t>
  </si>
  <si>
    <t>https://www.ohchr.org/sites/default/files/Documents/HRBodies/SP/CallApplications/HRC30/CulturalRights/CUNNINGHAM_Myrna_form.doc</t>
  </si>
  <si>
    <t>Myrna CUNNINGHAM</t>
  </si>
  <si>
    <t>https://www.ohchr.org/sites/default/files/Documents/HRBodies/SP/CallApplications/HRC30/CulturalRights/DE_BAETS_Antoon_form.docx</t>
  </si>
  <si>
    <t>Antoon DE BAETS</t>
  </si>
  <si>
    <t>France, France, France, France</t>
  </si>
  <si>
    <t>https://www.ohchr.org/sites/default/files/Documents/HRBodies/SP/CallApplications/HRC30/CulturalRights/DE_GROOF_Jan_form.doc</t>
  </si>
  <si>
    <t>https://www.ohchr.org/sites/default/files/Documents/HRBodies/SP/CallApplications/HRC30/CulturalRights/DONDERS_Yvonne_form.pdf</t>
  </si>
  <si>
    <t>Yvonne DONDERS</t>
  </si>
  <si>
    <t xml:space="preserve">Ms. Donders is Professor of International Human Rights and Cultural Diversity and Director of the Amsterdam Center for International Law at the Law Faculty of the University of Amsterdam where she focuses on research and teaching on human rights and cultural diversity. Ms. Donders has served in several related expert groups or advisory boards on human rights and culture. The Consultative Group noted her relevant experience and stated intention to translate academic ideas into policy-oriented and practical recommendations. </t>
  </si>
  <si>
    <t>https://www.ohchr.org/sites/default/files/Documents/HRBodies/SP/CallApplications/HRC30/CulturalRights/ELSHORBAGI_Mohab_form.doc</t>
  </si>
  <si>
    <t>https://www.ohchr.org/sites/default/files/Documents/HRBodies/SP/CallApplications/HRC30/CulturalRights/GALLA_Amareswar_form.doc</t>
  </si>
  <si>
    <t>India;Denmark</t>
  </si>
  <si>
    <t>Amareswar GALLA</t>
  </si>
  <si>
    <t>https://www.ohchr.org/sites/default/files/Documents/HRBodies/SP/CallApplications/HRC30/CulturalRights/GARCIA_JUAN_Laura_form.doc</t>
  </si>
  <si>
    <t>Laura GARCÍA JUAN</t>
  </si>
  <si>
    <t>https://www.ohchr.org/sites/default/files/Documents/HRBodies/SP/CallApplications/HRC30/CulturalRights/GONNET_Olivier_form.doc</t>
  </si>
  <si>
    <t>Olivier GONNET</t>
  </si>
  <si>
    <t>https://www.ohchr.org/sites/default/files/Documents/HRBodies/SP/CallApplications/HRC30/CulturalRights/GUPTA_Jayashree_form.doc</t>
  </si>
  <si>
    <t>https://www.ohchr.org/sites/default/files/Documents/HRBodies/SP/CallApplications/HRC30/CulturalRights/HARELIMANA_Jean_Baptiste_form.doc</t>
  </si>
  <si>
    <t>Jean Baptiste HARELIMANA</t>
  </si>
  <si>
    <t>https://www.ohchr.org/sites/default/files/Documents/HRBodies/SP/CallApplications/HRC30/CulturalRights/JIMENEZ_Lucina_form.doc</t>
  </si>
  <si>
    <t>Lucina JIMENEZ</t>
  </si>
  <si>
    <t>https://www.ohchr.org/sites/default/files/Documents/HRBodies/SP/CallApplications/HRC30/CulturalRights/KAMAU_Alice_form.doc</t>
  </si>
  <si>
    <t>Alice KAMAU</t>
  </si>
  <si>
    <t>https://www.ohchr.org/sites/default/files/Documents/HRBodies/SP/CallApplications/HRC30/CulturalRights/KOOHO_A_KEMOUM_Armel_Bonnisseur_form.doc</t>
  </si>
  <si>
    <t>Armel Bonnisseur KOOHO A KEMOUM</t>
  </si>
  <si>
    <t>https://www.ohchr.org/sites/default/files/Documents/HRBodies/SP/CallApplications/HRC30/CulturalRights/LAFOURCADE_Magali_form.doc</t>
  </si>
  <si>
    <t>https://www.ohchr.org/sites/default/files/Documents/HRBodies/SP/CallApplications/HRC30/CulturalRights/LU_Haina_form.doc</t>
  </si>
  <si>
    <t>https://www.ohchr.org/sites/default/files/Documents/HRBodies/SP/CallApplications/HRC30/CulturalRights/MAINETTI_Vittorio_form.doc</t>
  </si>
  <si>
    <t>Vittorio MAINETTI</t>
  </si>
  <si>
    <t>https://www.ohchr.org/sites/default/files/Documents/HRBodies/SP/CallApplications/HRC30/CulturalRights/MENZIONE_Elio_form.doc</t>
  </si>
  <si>
    <t>Elio MENZIONE</t>
  </si>
  <si>
    <t xml:space="preserve">Mr. Menzione is a retired diplomat since 1 September 2014, having served as Ambassador in several countries. His diplomatic postings enabled him to gain knowledge of institutional mandates and direct experience with the work of human rights mechanisms. In his capacity as the former Deputy Director General for Cultural Promotion at the Ministry of Foreign Affairs of Italy, he closely followed the activities of UNESCO and engaged in the negotiation of bilateral cultural and scientific agreements. The Consultative Group noted his stated interest notably in the protection of cultural heritage. </t>
  </si>
  <si>
    <t>https://www.ohchr.org/sites/default/files/Documents/HRBodies/SP/CallApplications/HRC30/CulturalRights/MEYER-BISCH_Patrice_form.doc</t>
  </si>
  <si>
    <t>Patrice MEYER-BISCH</t>
  </si>
  <si>
    <t>https://www.ohchr.org/sites/default/files/Documents/HRBodies/SP/CallApplications/HRC30/CulturalRights/MOGWE_Alice_form.doc</t>
  </si>
  <si>
    <t>https://www.ohchr.org/sites/default/files/Documents/HRBodies/SP/CallApplications/HRC30/CulturalRights/ONYANGO_Tom_form.doc</t>
  </si>
  <si>
    <t>https://www.ohchr.org/sites/default/files/Documents/HRBodies/SP/CallApplications/HRC30/CulturalRights/PASCUAL_Jordi_form.doc</t>
  </si>
  <si>
    <t>https://www.ohchr.org/sites/default/files/Documents/HRBodies/SP/CallApplications/HRC30/CulturalRights/RAJ_Sushil_form.doc</t>
  </si>
  <si>
    <t>https://www.ohchr.org/sites/default/files/Documents/HRBodies/SP/CallApplications/HRC30/CulturalRights/RAMPERSAD_Krishendaye_form.docx</t>
  </si>
  <si>
    <t>https://www.ohchr.org/sites/default/files/Documents/HRBodies/SP/CallApplications/HRC30/CulturalRights/RENTELN_Alison_form.doc</t>
  </si>
  <si>
    <t>https://www.ohchr.org/sites/default/files/Documents/HRBodies/SP/CallApplications/HRC30/CulturalRights/RICHARD-COCHET_Herve_form.doc</t>
  </si>
  <si>
    <t>Herve RICHARD-COCHET aka FERDINAND RICHARD</t>
  </si>
  <si>
    <t>https://www.ohchr.org/sites/default/files/Documents/HRBodies/SP/CallApplications/HRC30/CulturalRights/SAAF_Abdallah_form.doc</t>
  </si>
  <si>
    <t>Abdallah SAAF</t>
  </si>
  <si>
    <t>Netherlands, Malta, Malta, Malta, Malta, Australia</t>
  </si>
  <si>
    <t>https://www.ohchr.org/sites/default/files/Documents/HRBodies/SP/CallApplications/HRC30/CulturalRights/SHAVER_Lea_form.doc</t>
  </si>
  <si>
    <t>Lea SHAVER</t>
  </si>
  <si>
    <t>https://www.ohchr.org/sites/default/files/Documents/HRBodies/SP/CallApplications/HRC30/CulturalRights/SHEHU_YAR_ADUA_Asabe_form.doc</t>
  </si>
  <si>
    <t>Asabe SHEHU YAR ADUA</t>
  </si>
  <si>
    <t>https://www.ohchr.org/sites/default/files/Documents/HRBodies/SP/CallApplications/HRC30/CulturalRights/SUKORE_Patricia_form.doc</t>
  </si>
  <si>
    <t>https://www.ohchr.org/sites/default/files/Documents/HRBodies/SP/CallApplications/HRC30/CulturalRights/SUNDER_Madhavi_form.doc</t>
  </si>
  <si>
    <t>Madhavi SUNDER</t>
  </si>
  <si>
    <t>https://www.ohchr.org/sites/default/files/Documents/HRBodies/SP/CallApplications/HRC30/CulturalRights/VERMA_Dhirendra_form.doc</t>
  </si>
  <si>
    <t>Dhirendra VERMA</t>
  </si>
  <si>
    <t>https://www.ohchr.org/sites/default/files/Documents/HRBodies/SP/CallApplications/HRC30/CulturalRights/VRDOLJAK_Ana_Filipa_form.doc</t>
  </si>
  <si>
    <t>Ms. Vrdoljak is a practising lawyer and Professor of Law, Associate Dean (Research) and Director of the Law Research Centre at the Faculty of Law, University of Technology Sydney. She has been a consultant and legal expert for various international, regional intergovernmental organizations and national bodies, including UNESCO, and civil society organizations focused on culture. The Consultative Group noted her diverse experience as a lawyer and historian in engaging with various actors across disciplines.</t>
  </si>
  <si>
    <t>https://www.ohchr.org/sites/default/files/Documents/HRBodies/SP/CallApplications/HRC30/CulturalRights/XANTHAKI_Alexandra_form.doc</t>
  </si>
  <si>
    <t>Ms. Xanthaki is Director of the Human Rights Centre and Reader in Law at Brunel University, teaching international human rights law including issues relating to cultural diversity and multiculturalism. Her academic work and numerous publications have covered various cultural rights themes including cultural heritage, customary legal systems and indigenous cultural rights. Ms. Xanthaki has engaged with United Nations mechanisms such as the Forum on Minority Issues and the Expert Mechanism on the Rights of Indigenous Peoples. The Consultative Group noted Ms. Xanthaki’s experience with international human rights mechanisms and motivation and enthusiasm for the position, including by engaging multiple stakeholders.</t>
  </si>
  <si>
    <t>HRC29</t>
  </si>
  <si>
    <t>https://www.ohchr.org/sites/default/files/Documents/HRBodies/SP/CallApplications/HRC29/Albinism/DIABYBakari_fr.doc</t>
  </si>
  <si>
    <t>https://www.ohchr.org/sites/default/files/Documents/HRBodies/SP/CallApplications/HRC29/Albinism/EROIkponwosa.doc</t>
  </si>
  <si>
    <t>Ikponwosa ERO</t>
  </si>
  <si>
    <t xml:space="preserve">Ms. Ero is International Advocacy and Legal Officer in an international non-governmental organization Under The Same Sun which campaigns for the rights of persons with albinism. Ms. Ero’s professional experience has focused on research and advocacy relating to albinism and human rights, engaging inter alia in research and data collection on the ground and in awareness-raising with government officials as well as regional and United Nations human rights mechanisms, including the Human Rights Council, its special procedures and the Advisory Committee. The Consultative Group appreciated her vision of the mandate, informed also by her lived experience as a young woman with albinism. The Consultative Group noted with satisfaction Ms. Ero’s subsequent clarification that in order to eliminate any actual or potential conflict of interest between her present activities and the mandate of the Independent Expert, should she be appointed, she would be prepared to relinquish her current position as International Advocacy and Legal Officer and advocacy or legal work overall and assume the position of Administrator of Service Development focusing mainly on Tanzania. </t>
  </si>
  <si>
    <t>https://www.ohchr.org/sites/default/files/Documents/HRBodies/SP/CallApplications/HRC29/Albinism/HARELIMANAJeanBaptiste.doc</t>
  </si>
  <si>
    <t>United Kingdom, Denmark, Belgium, Belgium</t>
  </si>
  <si>
    <t>https://www.ohchr.org/sites/default/files/Documents/HRBodies/SP/CallApplications/HRC29/Albinism/IGERhoda.doc</t>
  </si>
  <si>
    <t>Ms. Ige is Lecturer in international law at the University of Lagos, Nigeria, with some 19 years of experience as a legal academic and human rights advocate. Previously, she was postgraduate researcher on international human rights and women’s rights at Keele University in the United Kingdom of Great Britain and Northern Ireland. Ms. Ige has conducted research at the Nigerian Institute of Advanced Legal Studies, and the Legal Research and Resource Development Centre, and served as research consultant to the Centre for Women’s Health and Information in Lagos. The Consultative Group noted her awareness of violations of human rights of persons with albinism particularly in Nigeria and keenness to engage on the issue internationally.</t>
  </si>
  <si>
    <t>Slovenia;Turkey;Russia;Ukraine</t>
  </si>
  <si>
    <t>https://www.ohchr.org/sites/default/files/Documents/HRBodies/SP/CallApplications/HRC29/Albinism/MULLINSGarth.doc</t>
  </si>
  <si>
    <t>Garth MULLINS</t>
  </si>
  <si>
    <t xml:space="preserve">Mr. Mullins is a sociologist, journalist and freelance radio producer for the Canadian Broadcasting Corporation with experience in research into discrimination and violence against persons with albinism and the protection of the rights of indigenous peoples, including as an environmental social impact assessor for the Government of Canada (Environment Canada). He has produced the multi-award winning documentary, The Imaginary Albino, and has raised awareness on this issue. Mr. Mullins has worked with albinism non-governmental organizations and addressed United Nations delegates. The Consultative Group appreciated the conceptual clarity and communication skills of Mr. Mullins and noted that he also brings his personal experience of living with albinism and a determination to contribute towards eliminating discrimination of persons with albinism. </t>
  </si>
  <si>
    <t>Estonia, Turkmenistan;Georgia;Tadjikistan;Moldova;Russia;Uganda;Afghanistan;Austria;Democratic Republic of the Congo;Turkey;Belgium;Macedonia;Kyrgyzstan;Jordan;Nigeria;Serbia;Armenia;Hungary;Palestine;Croatia</t>
  </si>
  <si>
    <t>https://www.ohchr.org/sites/default/files/Documents/HRBodies/SP/CallApplications/HRC29/Albinism/ONYANGOTom.doc</t>
  </si>
  <si>
    <t>https://www.ohchr.org/sites/default/files/Documents/HRBodies/SP/CallApplications/HRC29/Albinism/POSSIAbdallah.doc</t>
  </si>
  <si>
    <t>Abdallah POSSI</t>
  </si>
  <si>
    <t>https://www.ohchr.org/sites/default/files/Documents/HRBodies/SP/CallApplications/HRC29/Albinism/VALLIERESAlain.doc</t>
  </si>
  <si>
    <t>https://www.ohchr.org/sites/default/files/Documents/HRBodies/SP/CallApplications/HRC29/Privacy/AHMADNafees.doc</t>
  </si>
  <si>
    <t>Nafees AHMAD</t>
  </si>
  <si>
    <t>https://www.ohchr.org/sites/default/files/Documents/HRBodies/SP/CallApplications/HRC29/Privacy/ANDENASMads.doc</t>
  </si>
  <si>
    <t>https://www.ohchr.org/sites/default/files/Documents/HRBodies/SP/CallApplications/HRC29/Privacy/BELMAHIDriss.doc</t>
  </si>
  <si>
    <t>Driss BELMAHI</t>
  </si>
  <si>
    <t>https://www.ohchr.org/sites/default/files/Documents/HRBodies/SP/CallApplications/HRC29/Privacy/BENMILEHela.doc</t>
  </si>
  <si>
    <t>https://www.ohchr.org/sites/default/files/Documents/HRBodies/SP/CallApplications/HRC29/Privacy/BERTONIEduardo.doc</t>
  </si>
  <si>
    <t>Eduardo BERTONI</t>
  </si>
  <si>
    <t>https://www.ohchr.org/sites/default/files/Documents/HRBodies/SP/CallApplications/HRC29/Privacy/BHATIDivyakanwar.doc</t>
  </si>
  <si>
    <t>Divya BHATI</t>
  </si>
  <si>
    <t>Belgium, Belgium, Belgium</t>
  </si>
  <si>
    <t>https://www.ohchr.org/sites/default/files/Documents/HRBodies/SP/CallApplications/HRC29/Privacy/BRETASMarcelo.doc</t>
  </si>
  <si>
    <t>Marcelo BRETAS</t>
  </si>
  <si>
    <t>https://www.ohchr.org/sites/default/files/Documents/HRBodies/SP/CallApplications/HRC29/Privacy/CANNATACIJoseph.doc</t>
  </si>
  <si>
    <t>Joseph CANNATACI</t>
  </si>
  <si>
    <t>Mr. Cannataci holds the Chair of European Information Policy and Technology Law at the University of Groningen in the Netherlands and is Head of the Department of Information Policy and Governance, Faculty of Media &amp; Knowledge Sciences at the University of Malta. He is additionally Adjunct Professor at the Security Research Institute, School of Computer and Security Science at Edith Cowan University in Australia. Mr. Cannataci has also served as Expert Consultant on privacy, data protection, the Internet and cybercrime for the Council of Europe, the European Commission, UNESCO and other entities. Mr. Cannataci has published widely and conducted privacy-related projects in Australia, India, Kenya, Malaysia and other countries. The Consultative Group noted his extensive professional experience in the field of human rights and privacy and his inter-disciplinary approach to privacy.</t>
  </si>
  <si>
    <t>https://www.ohchr.org/sites/default/files/Documents/HRBodies/SP/CallApplications/HRC29/Privacy/CHAKMASuhas.doc</t>
  </si>
  <si>
    <t>https://www.ohchr.org/sites/default/files/Documents/HRBodies/SP/CallApplications/HRC29/Privacy/CHANDERAnupam.doc</t>
  </si>
  <si>
    <t>Anupam CHANDER</t>
  </si>
  <si>
    <t>https://www.ohchr.org/sites/default/files/Documents/HRBodies/SP/CallApplications/HRC29/Privacy/DADNighat.doc</t>
  </si>
  <si>
    <t>Nighat DAD</t>
  </si>
  <si>
    <t>https://www.ohchr.org/sites/default/files/Documents/HRBodies/SP/CallApplications/HRC29/Privacy/DRAKEThomas.doc</t>
  </si>
  <si>
    <t>Thomas DRAKE</t>
  </si>
  <si>
    <t>Italy;Spain;Ecuador;China;Mexico;Costa Rica</t>
  </si>
  <si>
    <t>https://www.ohchr.org/sites/default/files/Documents/HRBodies/SP/CallApplications/HRC29/Privacy/ELSHORBAGIMohab.doc</t>
  </si>
  <si>
    <t>https://www.ohchr.org/sites/default/files/Documents/HRBodies/SP/CallApplications/HRC29/Privacy/GALDONCLAVELLGemma.doc</t>
  </si>
  <si>
    <t>Gemma GALDON</t>
  </si>
  <si>
    <t>https://www.ohchr.org/sites/default/files/Documents/HRBodies/SP/CallApplications/HRC29/Privacy/KIMPIANPeter.doc</t>
  </si>
  <si>
    <t>Péter KIMPIÁN</t>
  </si>
  <si>
    <t>https://www.ohchr.org/sites/default/files/Documents/HRBodies/SP/CallApplications/HRC29/Privacy/KOHNSTAMMJacob.doc</t>
  </si>
  <si>
    <t>Jacob KOHNSTAMM</t>
  </si>
  <si>
    <t>https://www.ohchr.org/sites/default/files/Documents/HRBodies/SP/CallApplications/HRC29/Privacy/KULESZAJoanna.doc</t>
  </si>
  <si>
    <t>Joanna KULESZA</t>
  </si>
  <si>
    <t>https://www.ohchr.org/sites/default/files/Documents/HRBodies/SP/CallApplications/HRC29/Privacy/KUNERChristopher.doc</t>
  </si>
  <si>
    <t>Christopher KUNER</t>
  </si>
  <si>
    <t>United States, United States, Japan, United States, United States</t>
  </si>
  <si>
    <t>https://www.ohchr.org/sites/default/files/Documents/HRBodies/SP/CallApplications/HRC29/Privacy/LOGARMarko.doc</t>
  </si>
  <si>
    <t>Marko LOGAR</t>
  </si>
  <si>
    <t>https://www.ohchr.org/sites/default/files/Documents/HRBodies/SP/CallApplications/HRC29/Privacy/NYMANMETCALFKatrin.docx</t>
  </si>
  <si>
    <t>Estonia</t>
  </si>
  <si>
    <t>Katrin NYMAN METCALF</t>
  </si>
  <si>
    <t>Ms. Nyman Metcalf is Professor and Head of the Chair of Law and Technology at Tallinn University of Technology. She also chairs the Council of Estonian Human Rights Centre, works with the Estonian e-Governance Academy as Head of Research and is active as independent consultant on legal drafting, creation of regulatory systems, professional training as well as awareness-raising including in post-conflict contexts. Ms. Nyman Metcalf has published and lectured widely on freedom of expression, right to privacy and data protection. The Consultative Group noted with satisfaction the candidate’s motivation and broad expertise including internationally, the breadth of her professional activities in relation to privacy and data protection and her engagement with multiple stakeholders including States, international organizations and civil society.</t>
  </si>
  <si>
    <t>Romania, Romania, Romania</t>
  </si>
  <si>
    <t>https://www.ohchr.org/sites/default/files/Documents/HRBodies/SP/CallApplications/HRC29/Privacy/OLMEDOJuanPablo.doc</t>
  </si>
  <si>
    <t>Juan Pablo OLMEDO</t>
  </si>
  <si>
    <t>https://www.ohchr.org/sites/default/files/Documents/HRBodies/SP/CallApplications/HRC29/Privacy/PATELFaiza.doc</t>
  </si>
  <si>
    <t>https://www.ohchr.org/sites/default/files/Documents/HRBodies/SP/CallApplications/HRC29/Privacy/PINARJoseLuis.docx</t>
  </si>
  <si>
    <t>José-Luis PIÑAR</t>
  </si>
  <si>
    <t>Mr. Piñar is Professor of Public Law and Vice-Chancellor of International Affairs at CEU San Pablo University in Spain. He is also Leading Partner of a consultancy firm providing services on privacy issues. Mr. Piñar is a member of the Commission on the Right to Privacy of the Spanish Bar Association and his professional experience in this field at the national and international level includes posts such as Director of the Spanish Data Protection Agency, member and Vice-Chairman of the European Article 29 Data Protection Working Party, and Founding President of the Ibero-American Data Protection Network. The Consultative Group noted the combination of his academic background and exercise of regulatory responsibilities with respect to the protection of the right to privacy.</t>
  </si>
  <si>
    <t>https://www.ohchr.org/sites/default/files/Documents/HRBodies/SP/CallApplications/HRC29/Privacy/RAMPERSADKrishendaye.docx</t>
  </si>
  <si>
    <t>https://www.ohchr.org/sites/default/files/Documents/HRBodies/SP/CallApplications/HRC29/Privacy/ROTENBERGMarc.doc</t>
  </si>
  <si>
    <t>https://www.ohchr.org/sites/default/files/Documents/HRBodies/SP/CallApplications/HRC29/Privacy/SCHAARPeter.docx</t>
  </si>
  <si>
    <t>Peter SCHAAR</t>
  </si>
  <si>
    <t>https://www.ohchr.org/sites/default/files/Documents/HRBodies/SP/CallApplications/HRC29/Privacy/TSHILOMBOMpolo.doc</t>
  </si>
  <si>
    <t>Mpolo TSHILOMBO</t>
  </si>
  <si>
    <t>https://www.ohchr.org/sites/default/files/Documents/HRBodies/SP/CallApplications/HRC29/Privacy/VALLIERESAlain.doc</t>
  </si>
  <si>
    <t>https://www.ohchr.org/sites/default/files/Documents/HRBodies/SP/CallApplications/HRC29/Privacy/VANGYSEGHEMJeanMarc.docx</t>
  </si>
  <si>
    <t>Jean-Marc VAN GYSEGHEM</t>
  </si>
  <si>
    <t>https://www.ohchr.org/sites/default/files/Documents/HRBodies/SP/CallApplications/HRC29/Privacy/WEBERRolf.doc</t>
  </si>
  <si>
    <t>Rolf WEBER</t>
  </si>
  <si>
    <t>https://www.ohchr.org/sites/default/files/Documents/HRBodies/SP/CallApplications/HRC29/Judiciary/ALMARRIAli.doc</t>
  </si>
  <si>
    <t>Ali AL-MARRI</t>
  </si>
  <si>
    <t>https://www.ohchr.org/sites/default/files/Documents/HRBodies/SP/CallApplications/HRC29/Judiciary/AMOLLOPaulOtiende.doc</t>
  </si>
  <si>
    <t>Paul Otiende AMOLLO</t>
  </si>
  <si>
    <t>https://www.ohchr.org/sites/default/files/Documents/HRBodies/SP/CallApplications/HRC29/Judiciary/ANDENASMads.doc</t>
  </si>
  <si>
    <t>https://www.ohchr.org/sites/default/files/Documents/HRBodies/SP/CallApplications/HRC29/Judiciary/BANTEKASIlias.doc</t>
  </si>
  <si>
    <t>https://www.ohchr.org/sites/default/files/Documents/HRBodies/SP/CallApplications/HRC29/Judiciary/BARAHONARIERAMaria.doc</t>
  </si>
  <si>
    <t>Ecuador;Spain</t>
  </si>
  <si>
    <t>https://www.ohchr.org/sites/default/files/Documents/HRBodies/SP/CallApplications/HRC29/Judiciary/CERNAChristina.doc</t>
  </si>
  <si>
    <t>https://www.ohchr.org/sites/default/files/Documents/HRBodies/SP/CallApplications/HRC29/Judiciary/CHANETChristine.pdf</t>
  </si>
  <si>
    <t>Christine CHANET</t>
  </si>
  <si>
    <t>Ms. Chanet is a magistrate (judge) in France with some 40 years of experience, including in the French Court of Cassation (Supreme Court). She was the former Personal Representative of the High Commissioner for Human Rights on the situation of human rights in Cuba (2002-2007) and served as an expert in the Human Rights Council’s International Fact-Finding Mission on Israeli Settlements in the Occupied Palestinian Territory. She has been an expert member of the United Nations Committee against Torture, the Human Rights Committee (Chairperson, 1997-1998 and 2005-2006) and the Working Group for the application of the Bangalore Principles on judicial independence. The Consultative Group noted her varied experience which would be an asset for implementing the mandate.</t>
  </si>
  <si>
    <t>Uganda;South Africa, Uganda, Uganda</t>
  </si>
  <si>
    <t>https://www.ohchr.org/sites/default/files/Documents/HRBodies/SP/CallApplications/HRC29/Judiciary/ELHAJJEOsman.doc</t>
  </si>
  <si>
    <t>https://www.ohchr.org/sites/default/files/Documents/HRBodies/SP/CallApplications/HRC29/Judiciary/FIDELLEugene.doc</t>
  </si>
  <si>
    <t>Eugene FIDELL</t>
  </si>
  <si>
    <t>https://www.ohchr.org/sites/default/files/Documents/HRBodies/SP/CallApplications/HRC29/Judiciary/FILALIKamel.doc</t>
  </si>
  <si>
    <t>https://www.ohchr.org/sites/default/files/Documents/HRBodies/SP/CallApplications/HRC29/Judiciary/GENSERJared.doc</t>
  </si>
  <si>
    <t>https://www.ohchr.org/sites/default/files/Documents/HRBodies/SP/CallApplications/HRC29/Judiciary/GHOUFRANEAzzedine.doc</t>
  </si>
  <si>
    <t>Azzedine GHOUFRANE</t>
  </si>
  <si>
    <t>https://www.ohchr.org/sites/default/files/Documents/HRBodies/SP/CallApplications/HRC29/Judiciary/GOGAGina.doc</t>
  </si>
  <si>
    <t>Gina GOGA</t>
  </si>
  <si>
    <t>https://www.ohchr.org/sites/default/files/Documents/HRBodies/SP/CallApplications/HRC29/Judiciary/KOOHOAKEMOUMArmel.doc</t>
  </si>
  <si>
    <t>Kazakhstan</t>
  </si>
  <si>
    <t>https://www.ohchr.org/sites/default/files/Documents/HRBodies/SP/CallApplications/HRC29/Judiciary/KOSTERLaurien.docx</t>
  </si>
  <si>
    <t>Laurina KOSTER</t>
  </si>
  <si>
    <t>https://www.ohchr.org/sites/default/files/Documents/HRBodies/SP/CallApplications/HRC29/Judiciary/LAFOURCADEMagali.doc</t>
  </si>
  <si>
    <t>https://www.ohchr.org/sites/default/files/Documents/HRBodies/SP/CallApplications/HRC29/Judiciary/LALUCornelia.doc</t>
  </si>
  <si>
    <t>Cornelia LALU</t>
  </si>
  <si>
    <t>https://www.ohchr.org/sites/default/files/Documents/HRBodies/SP/CallApplications/HRC29/Judiciary/LOGARMarko.doc</t>
  </si>
  <si>
    <t>https://www.ohchr.org/sites/default/files/Documents/HRBodies/SP/CallApplications/HRC29/Judiciary/LOMBRASSACesare.doc</t>
  </si>
  <si>
    <t>Cesare LOMBRASSA</t>
  </si>
  <si>
    <t>https://www.ohchr.org/sites/default/files/Documents/HRBodies/SP/CallApplications/HRC29/Judiciary/MARCUMaria.doc</t>
  </si>
  <si>
    <t>https://www.ohchr.org/sites/default/files/Documents/HRBodies/SP/CallApplications/HRC29/Judiciary/MARTINEZMonica.doc</t>
  </si>
  <si>
    <t>Monica MARTINEZ</t>
  </si>
  <si>
    <t>https://www.ohchr.org/sites/default/files/Documents/HRBodies/SP/CallApplications/HRC29/Judiciary/MATEIPetre.doc</t>
  </si>
  <si>
    <t>Petre MATEI</t>
  </si>
  <si>
    <t>https://www.ohchr.org/sites/default/files/Documents/HRBodies/SP/CallApplications/HRC29/Judiciary/MBARECKElHacene.doc</t>
  </si>
  <si>
    <t>El Hacence MBARECK</t>
  </si>
  <si>
    <t>https://www.ohchr.org/sites/default/files/Documents/HRBodies/SP/CallApplications/HRC29/Judiciary/NEBOTEtienne.pdf</t>
  </si>
  <si>
    <t>Etienne NEBOT</t>
  </si>
  <si>
    <t>https://www.ohchr.org/sites/default/files/Documents/HRBodies/SP/CallApplications/HRC29/Judiciary/NICULESCUGORPINRaluca.doc</t>
  </si>
  <si>
    <t>Raluca-Andreea NICULESCU-GORPIN</t>
  </si>
  <si>
    <t>https://www.ohchr.org/sites/default/files/Documents/HRBodies/SP/CallApplications/HRC29/Judiciary/PAZYPAZBAILEYClaudia.doc</t>
  </si>
  <si>
    <t>Claudia PAZ Y PAZ BAILEY</t>
  </si>
  <si>
    <t>Democratic Republic of the Congo, Togo;Ghana;Canada</t>
  </si>
  <si>
    <t>https://www.ohchr.org/sites/default/files/Documents/HRBodies/SP/CallApplications/HRC29/Judiciary/PEREZVAZQUEZCarlos.docx</t>
  </si>
  <si>
    <t>Carlos PÉREZ VÁZQUEZ</t>
  </si>
  <si>
    <t>https://www.ohchr.org/sites/default/files/Documents/HRBodies/SP/CallApplications/HRC29/Judiciary/PINTOMonica.doc</t>
  </si>
  <si>
    <t>Mónica PINTO</t>
  </si>
  <si>
    <t xml:space="preserve">Ms. Pinto is the Dean of the Law School at the University of Buenos Aires and has taught international law for more than 35 years. She is a lawyer and has appeared before regional human rights bodies and the International Court of Justice. Ms Pinto sits in administrative tribunals of international organizations as a judge. She was the former Independent Expert on the situation of human rights in Guatemala (1993-1996) and a former Independent Expert appointed to facilitate cooperation on human rights between the Government of Chad and the Office of the United Nations High Commissioner for Human Rights (2004-2005). The Consultative Group noted her extensive experience as an academic and as a law practitioner, and exposure to a range of stakeholders, including in the field in different regions and countries. Her multiple language skills were also duly noted. </t>
  </si>
  <si>
    <t>https://www.ohchr.org/sites/default/files/Documents/HRBodies/SP/CallApplications/HRC29/Judiciary/ROBERTSONGeoffrey.doc</t>
  </si>
  <si>
    <t>Geoffrey ROBERTSON</t>
  </si>
  <si>
    <t>Mongolia</t>
  </si>
  <si>
    <t>https://www.ohchr.org/sites/default/files/Documents/HRBodies/SP/CallApplications/HRC29/Judiciary/RUKAREDonald.doc</t>
  </si>
  <si>
    <t>Donald RUKARE</t>
  </si>
  <si>
    <t>https://www.ohchr.org/sites/default/files/Documents/HRBodies/SP/CallApplications/HRC29/Judiciary/SCHOMBURGWolfgang.docx</t>
  </si>
  <si>
    <t>Wolfgang SCHOMBURG</t>
  </si>
  <si>
    <t>https://www.ohchr.org/sites/default/files/Documents/HRBodies/SP/CallApplications/HRC29/Judiciary/SOWElHadjiMalick.doc</t>
  </si>
  <si>
    <t>Sultana TAFADAR</t>
  </si>
  <si>
    <t>https://www.ohchr.org/sites/default/files/Documents/HRBodies/SP/CallApplications/HRC29/Judiciary/TOCHILOVSKYVladimir.docx</t>
  </si>
  <si>
    <t>https://www.ohchr.org/sites/default/files/Documents/HRBodies/SP/CallApplications/HRC29/Judiciary/VARELAAlvarezCarlos.doc</t>
  </si>
  <si>
    <t>Carlos VARELA ALVAREZ</t>
  </si>
  <si>
    <t>https://www.ohchr.org/sites/default/files/Documents/HRBodies/SP/CallApplications/HRC29/Judiciary/VILLAQUINTANACarmenRosa.docx</t>
  </si>
  <si>
    <t>Carmen Rosa VILLA QUINTANA</t>
  </si>
  <si>
    <t>Greece, Greece</t>
  </si>
  <si>
    <t>https://www.ohchr.org/sites/default/files/Documents/HRBodies/SP/CallApplications/HRC29/Judiciary/ZHAKAYEVALeila.docx</t>
  </si>
  <si>
    <t>Leila ZHAKAYEVA</t>
  </si>
  <si>
    <t>https://www.ohchr.org/sites/default/files/Documents/HRBodies/SP/CallApplications/HRC29/Judiciary/ZONGOFortuneGaetan.docx</t>
  </si>
  <si>
    <t>https://www.ohchr.org/sites/default/files/Documents/HRBodies/SP/CallApplications/HRC29/Judiciary/ZUPANCICBostjan.doc</t>
  </si>
  <si>
    <t>Boštjan ZUPANČIČ</t>
  </si>
  <si>
    <t>Mr. Zupančič has been a judge at the European Court of Human Rights for 17 years, and prior to that appointment he served as judge at the Constitutional Court of Slovenia. He was an expert member and Vice-Chair of the United Nations Committee against Torture. Mr. Zupančič has published extensively on human rights and has lectured on the independence of the judiciary and participated in discussions of many Supreme and Constitutional Courts around the world. The Consultative Group noted his emphasis on interacting with judges from different legal cultures and his long-standing expertise, particularly in Europe.</t>
  </si>
  <si>
    <t>https://www.ohchr.org/sites/default/files/Documents/HRBodies/SP/CallApplications/HRC29/Women/ASTROMGertrud.docx</t>
  </si>
  <si>
    <t>Gertrud ÅSTRÖM</t>
  </si>
  <si>
    <t>https://www.ohchr.org/sites/default/files/Documents/HRBodies/SP/CallApplications/HRC29/Women/ATTIAMona.doc</t>
  </si>
  <si>
    <t>Mona ATTIA</t>
  </si>
  <si>
    <t>https://www.ohchr.org/sites/default/files/Documents/HRBodies/SP/CallApplications/HRC29/Women/AZADNandini.doc</t>
  </si>
  <si>
    <t>Ms. Azad is the elected President of the Indian Cooperative Network for Women, which is a mass movement providing micro-loans to poor women workers. She is also the Chairperson of the Independent Commission for People's Rights and Development, a national advocacy coalition to protect the rights and development of the poor. She worked as a technical consultant with the Women’s Ministry of India and was a consultant with the Asian Development Bank. The Consultative Group noted her social activism and dedication to fighting poverty and gender based violence.</t>
  </si>
  <si>
    <t>https://www.ohchr.org/sites/default/files/Documents/HRBodies/SP/CallApplications/HRC29/Women/BARAHONARIERAMaria.doc</t>
  </si>
  <si>
    <t>https://www.ohchr.org/sites/default/files/Documents/HRBodies/SP/CallApplications/HRC29/Women/BRODERICKElizabeth.doc</t>
  </si>
  <si>
    <t>Canada, Canada, Canada, Canada</t>
  </si>
  <si>
    <t>https://www.ohchr.org/sites/default/files/Documents/HRBodies/SP/CallApplications/HRC29/Women/ELKHYARIGhita.doc</t>
  </si>
  <si>
    <t>Ghita EL KHYARI</t>
  </si>
  <si>
    <t>https://www.ohchr.org/sites/default/files/Documents/HRBodies/SP/CallApplications/HRC29/Women/FILALIKamel.doc</t>
  </si>
  <si>
    <t>Jordan, Tunisia;Bahrain;United Kingdom;Turkey, United Kingdom;Wales, United Kingdom</t>
  </si>
  <si>
    <t>https://www.ohchr.org/sites/default/files/Documents/HRBodies/SP/CallApplications/HRC29/Women/GJURCHILOVAPenelopa.doc</t>
  </si>
  <si>
    <t>France, Belgium</t>
  </si>
  <si>
    <t>https://www.ohchr.org/sites/default/files/Documents/HRBodies/SP/CallApplications/HRC29/Women/IBRAHIMAmani.doc</t>
  </si>
  <si>
    <t>Amani IBRAHIM</t>
  </si>
  <si>
    <t>Georgia, Australia, Liberia, Malawi, Australia</t>
  </si>
  <si>
    <t>https://www.ohchr.org/sites/default/files/Documents/HRBodies/SP/CallApplications/HRC29/Women/KASHAMURAZAWADIAnnie.doc</t>
  </si>
  <si>
    <t>Annie KASHAMURA ZAWADI</t>
  </si>
  <si>
    <t>Democratic Republic of the Congo;Togo;Ghana</t>
  </si>
  <si>
    <t>https://www.ohchr.org/sites/default/files/Documents/HRBodies/SP/CallApplications/HRC29/Women/LEKIMAINJennes.doc</t>
  </si>
  <si>
    <t>Jennes LEKIMAIN</t>
  </si>
  <si>
    <t>https://www.ohchr.org/sites/default/files/Documents/HRBodies/SP/CallApplications/HRC29/Women/LOBTIEmilia.doc</t>
  </si>
  <si>
    <t>Emilia LOBTI</t>
  </si>
  <si>
    <t>https://www.ohchr.org/sites/default/files/Documents/HRBodies/SP/CallApplications/HRC29/Women/MANJAAIchinnorov.doc</t>
  </si>
  <si>
    <t>Ichinnorov MANJAA</t>
  </si>
  <si>
    <t>https://www.ohchr.org/sites/default/files/Documents/HRBodies/SP/CallApplications/HRC29/Women/MARCUMaria.doc</t>
  </si>
  <si>
    <t>https://www.ohchr.org/sites/default/files/Documents/HRBodies/SP/CallApplications/HRC29/Women/MATEIPetre.doc</t>
  </si>
  <si>
    <t>https://www.ohchr.org/sites/default/files/Documents/HRBodies/SP/CallApplications/HRC29/Women/MBARECKElHacene.doc</t>
  </si>
  <si>
    <t>https://www.ohchr.org/sites/default/files/Documents/HRBodies/SP/CallApplications/HRC29/Women/MIRACHIANLaura.doc</t>
  </si>
  <si>
    <t>Laura MIRACHIAN</t>
  </si>
  <si>
    <t>https://www.ohchr.org/sites/default/files/Documents/HRBodies/SP/CallApplications/HRC29/Women/PARAMALLAMOluwafunmilayo.doc</t>
  </si>
  <si>
    <t>Oluwafunmilayo PARA-MALLAM</t>
  </si>
  <si>
    <t>https://www.ohchr.org/sites/default/files/Documents/HRBodies/SP/CallApplications/HRC29/Women/RAMPERSADKrishendaye.docx</t>
  </si>
  <si>
    <t>https://www.ohchr.org/sites/default/files/Documents/HRBodies/SP/CallApplications/HRC29/Women/SALIMPAPanagiota.doc</t>
  </si>
  <si>
    <t>Panagiota SALIMPA</t>
  </si>
  <si>
    <t>https://www.ohchr.org/sites/default/files/Documents/HRBodies/SP/CallApplications/HRC29/Women/SAMARSima.doc</t>
  </si>
  <si>
    <t>Ms. Samar is a physician by training, currently serving as the Chairperson of the Afghanistan Independent Human Rights Commission, and is a long-time advocate of the promotion and protection of human rights. She served as Deputy Chairperson and Minister of Women’s Affairs in the Interim Administration of Afghanistan (2001). Ms. Samar was the Special Rapporteur on the situation of human rights in Sudan (2005-2009). The Consultative Group noted her extensive professional and personal engagement in the fight to end violence against women worldwide.</t>
  </si>
  <si>
    <t>https://www.ohchr.org/sites/default/files/Documents/HRBodies/SP/CallApplications/HRC29/Women/SIMONOVICDubravka.doc</t>
  </si>
  <si>
    <t>Dubravka ŠIMONOVIĆ</t>
  </si>
  <si>
    <t>Ms. Šimonović is the Ambassador and Permanent Representative of Croatia to the Organization for Security and Cooperation in Europe, the United Nations and other international organizations in Vienna. She stated in the interview that she will take early retirement from her current functions on 15 July 2015. Ms. Šimonović was the Chairperson of the United Nations Commission on the Status of Women, the Vice-Chairperson of the Beijing + 5 and member of the Consultative Committee of United Nations Development Fund for Women. She was a member of the Committee on the Elimination of Discrimination against Women (Chairperson, 2007-2008). Ms. Šimonović co-chaired the Committee which drafted the new European legislation on violence against women, the Istanbul Convention. The Consultative Group appreciated her in-depth knowledge of the subject matter and her clear vision of how she would implement the mandate through engagement with multiple stakeholders. The Group noted that Ms. Šimonović is a relative of a senior United Nations official working in the field of human rights. The Group further noted that she did not refer to this fact either in her written application or during the interview. After discussion of the potential implications of this fact the Group decided to recommend her.</t>
  </si>
  <si>
    <t>https://www.ohchr.org/sites/default/files/Documents/HRBodies/SP/CallApplications/HRC29/Women/TRISICBABICAna.doc</t>
  </si>
  <si>
    <t>Ana TRISIC BABIC</t>
  </si>
  <si>
    <t>https://www.ohchr.org/sites/default/files/Documents/HRBodies/SP/CallApplications/HRC29/Women/VILLARANDELAPUENTESusana.docx</t>
  </si>
  <si>
    <t>Susana VILLARÁN DE LA PUENTE</t>
  </si>
  <si>
    <t>Ms. Villarán de la Puente is the President of the Peruvian non-governmental organization United to Transform (“Unidos para Transformar”). She was a member of the Committee on the Rights of the Child. Ms. Villarán de la Puente held the position of Rapporteur on the Rights of Women at the Inter-American Commission on Human Rights. She was Minister for Women and Human Development, Mayor of Lima, the first Police Ombudsperson of Peru, and Executive Secretary of the National Human Rights Coordinator of Peru. The Consultative Group noted her diverse experience in creating specific policies and functions to fight violence against women at the local, national and international levels.</t>
  </si>
  <si>
    <t>https://www.ohchr.org/sites/default/files/Documents/HRBodies/SP/CallApplications/HRC29/Detention/BYRNESAndrew.doc</t>
  </si>
  <si>
    <t>https://www.ohchr.org/sites/default/files/Documents/HRBodies/SP/CallApplications/HRC29/Detention/ELIADISFloraPearl.docx</t>
  </si>
  <si>
    <t>Flora Pearl ELIADIS</t>
  </si>
  <si>
    <t>Ms. Eliadis is a lawyer by profession in Canada (member of the Law Society of Upper Canada and the Quebec Bar). She has some 20 years of human rights experience as a lawyer and civil servant at senior levels with the provincial and federal governments. She was the Director of the Ontario Human Rights Commission and has extensive experience in working with the United Nations, European Union, national human rights institutions and civil society organizations in various countries, as well as in visiting places of detention. The Consultative Group noted that she had significant experience in the field of the mandate.</t>
  </si>
  <si>
    <t>https://www.ohchr.org/sites/default/files/Documents/HRBodies/SP/CallApplications/HRC29/Detention/GENSERJared.doc</t>
  </si>
  <si>
    <t>https://www.ohchr.org/sites/default/files/Documents/HRBodies/SP/CallApplications/HRC29/Detention/NEMATMarina.doc</t>
  </si>
  <si>
    <t>https://www.ohchr.org/sites/default/files/Documents/HRBodies/SP/CallApplications/HRC29/Detention/ROMANOCesare.docx</t>
  </si>
  <si>
    <t>Cesare ROMANO</t>
  </si>
  <si>
    <t>https://www.ohchr.org/sites/default/files/Documents/HRBodies/SP/CallApplications/HRC29/Detention/STANAGENick.doc</t>
  </si>
  <si>
    <t>https://www.ohchr.org/sites/default/files/Documents/HRBodies/SP/CallApplications/HRC29/Detention/TIGROUDJAHelene.doc</t>
  </si>
  <si>
    <t>Hélène TIGROUDJA</t>
  </si>
  <si>
    <t xml:space="preserve">Ms. Tigroudja is a Professor of international law and a Director of the Master’s programme on international public law at Aix-Marseille University in France. She has been working on human rights issues for more than 16 years with specific expertise on the international law of detention in a comparative perspective, including visiting places of detention. The Consultative Group noted her    extensive field experience and her work with a variety of stakeholders. </t>
  </si>
  <si>
    <t>https://www.ohchr.org/sites/default/files/Documents/HRBodies/SP/CallApplications/HRC29/Detention/TOOMEYLeigh.doc</t>
  </si>
  <si>
    <t>Leigh TOOMEY</t>
  </si>
  <si>
    <t>Ms. Toomey is a lawyer by profession in Australia (member of the Bar of the Supreme Court of Queensland and the High Court of Australia) and admitted as a solicitor in England and Wales. She has been teaching international human rights law at Queensland University of Technology and has been a consultant for the last 15 years in designing, implementing and evaluating human rights and justice programs in Africa, Europe, Asia and the Pacific, including visiting places of detention. The Consultative Group noted with satisfaction her professional experience, multi-stakeholder engagement and enthusiasm in implementing the mandate of the Working Group.</t>
  </si>
  <si>
    <t>Wilbert VAN HÖVELL</t>
  </si>
  <si>
    <t>https://www.ohchr.org/sites/default/files/Documents/HRBodies/SP/CallApplications/HRC29/Disappearances/ALASMARWadih.doc</t>
  </si>
  <si>
    <t>Wadih AL ASMAR</t>
  </si>
  <si>
    <t>https://www.ohchr.org/sites/default/files/Documents/HRBodies/SP/CallApplications/HRC29/Disappearances/BACALSOMaryAileen.doc</t>
  </si>
  <si>
    <t>https://www.ohchr.org/sites/default/files/Documents/HRBodies/SP/CallApplications/HRC29/Disappearances/BAIKTaeUng.doc</t>
  </si>
  <si>
    <t>Tae-Ung BAIK</t>
  </si>
  <si>
    <t>Mr. Baik is Associate Professor of Law at the University of Hawaii at Manoa, United States of America, and licenced attorney at law in New York. He previously taught international human rights law and human rights in Asia at the University of British Columbia. Mr. Baik served as legal advisor in the Korean delegation to the 56th Sub-Commission on Human Rights (2004). He specializes in and has published about human rights norms, institutions and implementation issues in the Asia and Pacific region, including on missing or disappeared persons. The Consultative Group welcomed his strong victim-centred approach to the mandate, drawing on his academic expertise combined with his lived experience with solitary confinement.</t>
  </si>
  <si>
    <t>Kenya, United States</t>
  </si>
  <si>
    <t>https://www.ohchr.org/sites/default/files/Documents/HRBodies/SP/CallApplications/HRC29/Disappearances/CHAKMASuhas.doc</t>
  </si>
  <si>
    <t>https://www.ohchr.org/sites/default/files/Documents/HRBodies/SP/CallApplications/HRC29/Disappearances/DANIELJUSTINRavindran.doc</t>
  </si>
  <si>
    <t>Mr. Daniel Justin is a lawyer and independent consultant on human rights and the rule of law with more than 30 years of experience in working on human rights at local, national, regional and international levels. His experience in the field includes positions as Human Rights Director or Regional Coordinator in United Nations missions in Libya, Sudan, and Timor Leste. Mr. Daniel has worked with the International Commission of Jurists and was a Director of the Asian Forum for Human Rights and Development (Forum-Asia). He has conducted numerous training workshops including on the subject of disappearances for relatives of disappeared persons. The Consultative Group noted his extensive field experience in several countries, in-depth knowledge of institutional mandates and mechanisms in the field of human rights and strong commitment to the promotion and protection of human rights.</t>
  </si>
  <si>
    <t>https://www.ohchr.org/sites/default/files/Documents/HRBodies/SP/CallApplications/HRC29/Disappearances/FERNANDONimalka.doc</t>
  </si>
  <si>
    <t>https://www.ohchr.org/sites/default/files/Documents/HRBodies/SP/CallApplications/HRC29/Disappearances/KYRIACOUNikolasIordanis.doc</t>
  </si>
  <si>
    <t>Mr. Kyriacou is Counsel at the Law Office of the Republic of Cyprus and member of the Cypriot delegation to the Committee of Ministers of the Council of Europe. Mr. Kyriacou previously worked as a lawyer in private practice and as attaché at the Ministry of Foreign Affairs of Cyprus and also taught public international law at the University of Cyprus. His doctoral thesis focused on enforced disappearance in international human rights law and he has published on the subject in peer-reviewed journals. The Consultative Group welcomed his strong motivation and keen interest to engage with the issue of enforced or involuntary disappearances directly as member of this Working Group.</t>
  </si>
  <si>
    <t>HRC28</t>
  </si>
  <si>
    <t>https://www.ohchr.org/sites/default/files/Documents/HRBodies/SP/CallApplications/HRC28/WGBusiness/BARDOUILLE-CREMA_Dost_WordApplicationForm.doc</t>
  </si>
  <si>
    <t>Dominica</t>
  </si>
  <si>
    <t>Dost BARDOUILLE-CREMA</t>
  </si>
  <si>
    <t>https://www.ohchr.org/sites/default/files/Documents/HRBodies/SP/CallApplications/HRC28/WGBusiness/GOMEZ_Daira_WordApplicationForm.docx</t>
  </si>
  <si>
    <t>Daira GÓMEZ</t>
  </si>
  <si>
    <t>Ms. Gómez is Executive Director of CEGESTI, a Costa Rican non-governmental and non-profit organization aiming to promote sustainable development in Latin America. She leads CEGESTI’s activities on capacity building and training on human rights, labour rights, responsible investment and environment. In this role Ms. Gómez has engaged with Latin American small and medium sized companies, cooperatives, governmental institutions and local governments and promoted the integration of human rights into business practices and the implementation of the United Nations Guiding Principles on Business and Human Rights. The Consultative Group noted her significant experience and clear vision for implementing the mandate of the Working Group.</t>
  </si>
  <si>
    <t>https://www.ohchr.org/sites/default/files/Documents/HRBodies/SP/CallApplications/HRC28/WGBusiness/MUNOZ_MARTINEZ_Hepzibah_WordApplicationForm.doc</t>
  </si>
  <si>
    <t>Hepzibah MUÑOZ MARTINEZ</t>
  </si>
  <si>
    <t>https://www.ohchr.org/sites/default/files/Documents/HRBodies/SP/CallApplications/HRC28/WGBusiness/PALLARES_Marie-Helene.doc</t>
  </si>
  <si>
    <t>Marie-Hélene PALLARES</t>
  </si>
  <si>
    <t>Montenegro</t>
  </si>
  <si>
    <t>https://www.ohchr.org/sites/default/files/Documents/HRBodies/SP/CallApplications/HRC28/WGBusiness/PESCE_Dante_WordApplicationForm.docx</t>
  </si>
  <si>
    <t>Dante PESCE</t>
  </si>
  <si>
    <t>Mr. Pesce is the founder and Executive Director of VINCULAR Center for Corporate Social Responsibility and Sustainable Development, a research centre at the Catholic University of Valparaìso, Chile. He has participated in international standard setting processes, such as the ISO 26000 and other guidelines. He currently serves as the Special Advisor on Latin American Public Policy to the United Nations Global Compact, and is a member of the stakeholder Council to the Global Reporting Initiative. He has worked with various regional associations and countries in the region to encourage Social Responsibility Action Plans and is currently Advisor to the Chilean Ministry of Foreign Affairs on Social Responsibility Issues and Member of the Council on Social Responsibility for Sustainable Development of Chile. The Consultative Group noted with satisfaction his professional experience, multi-stakeholder engagement and dedication to the promotion of social justice, sustainable development and responsible business practices.</t>
  </si>
  <si>
    <t>https://www.ohchr.org/sites/default/files/Documents/HRBodies/SP/CallApplications/HRC28/WGBusiness/POP_AC_Carlos_Antonio_WordApplicationForm_English.doc</t>
  </si>
  <si>
    <t>Carlos POP AC</t>
  </si>
  <si>
    <t>https://www.ohchr.org/sites/default/files/Documents/HRBodies/SP/CallApplications/HRC28/WGBusiness/RIVAS_GAMBOA_Angela_WordApplicationForm.doc</t>
  </si>
  <si>
    <t>Angela RIVAS GAMBOA</t>
  </si>
  <si>
    <t>https://www.ohchr.org/sites/default/files/Documents/HRBodies/SP/CallApplications/HRC28/WGBusiness/RIVERA_DIAZ_Catalina_WordApplicationForm.doc</t>
  </si>
  <si>
    <t>Catalina RIVERA DIAZ</t>
  </si>
  <si>
    <t>Ms. Rivera Diaz is the First General Attorney for the Human Rights Commission of the State of Nuevo León in Mexico. She is also Professor of Law at the Universidad Autónoma de Nuevo León in Monterrey, Mexico. Her experience includes investigation and legal analysis of claims of human rights violations, development of training programmes and capacity-building activities as well as promotion of corporate respect of human rights standards. The Consultative Group noted her emphasis on the need for victims to have effective access to judicial or non-judicial remedies through working with all stakeholders.</t>
  </si>
  <si>
    <t>Belarus, Belarus</t>
  </si>
  <si>
    <t>https://www.ohchr.org/sites/default/files/Documents/HRBodies/SP/CallApplications/HRC28/WGBusiness/SALDARRIAGA_Andrea_WordApplicationForm.doc</t>
  </si>
  <si>
    <t>Andrea SALDARRIAGA</t>
  </si>
  <si>
    <t>https://www.ohchr.org/sites/default/files/Documents/HRBodies/SP/CallApplications/HRC28/EMRIPAfricanStates/AGBANIMartha.doc</t>
  </si>
  <si>
    <t>Martha AGBANI</t>
  </si>
  <si>
    <t>Ms. Agbani is Executive Director of the Lokiaka Community Development Centre, a non-governmental organization working on the rights of indigenous peoples in Nigeria. She has also been involved with the Movement for the Survival of the Ogoni People. Ms. Agbani has led various working groups within the Niger Delta Universal Periodic Review Coalition and participated in the second cycle review of Nigeria. In addition, she has been a participant in various international forums including the World Conference on Indigenous Women in Lima or the first Forum on Business and Human Rights in Geneva. The Consultative Group noted her advocacy abilities and her dedication to the cause of the Ogoni People.</t>
  </si>
  <si>
    <t>https://www.ohchr.org/sites/default/files/Documents/HRBodies/SP/CallApplications/HRC28/EMRIPAfricanStates/BAMBANZEVital.doc</t>
  </si>
  <si>
    <t>Vital BAMBANZE</t>
  </si>
  <si>
    <t>https://www.ohchr.org/sites/default/files/Documents/HRBodies/SP/CallApplications/HRC28/EMRIPAfricanStates/BARRYThiernoSouleymane.doc</t>
  </si>
  <si>
    <t>Thierno Souleymane BARRY</t>
  </si>
  <si>
    <t>https://www.ohchr.org/sites/default/files/Documents/HRBodies/SP/CallApplications/HRC28/EMRIPAfricanStates/BARUMEAlbertKwokwo.doc</t>
  </si>
  <si>
    <t xml:space="preserve">Mr. Barume is a human rights lawyer with some 20 years of experience specialised on the rights of indigenous peoples in Africa. He serves as a non-indigenous expert member of the Working Group on the Rights of Indigenous Populations / Communities of the African Commission on Human and Peoples’ Rights and has published on the issue, position he is willing to resign from if appointed as member of EMRIP. He worked for the ILO as a coordinator and senior specialist for its global programme on indigenous peoples, and has provided expert assistance and advice to diplomats in preparation of the World Conference on Indigenous Peoples in 2014. He has undertaken official missions in Africa and around the world to work on indigenous peoples’ rights and has engaged with officials, national human rights institutions and civil society organizations in different regions. The Consultative Group considered that his extensive experience at the international, regional and national levels on this issue, together with his demonstrated engagement with various stakeholders, including in the field, made him best suited to serve as the EMRIP member for African States. The Group decided that his non- indigenous origin was not a hindrance, attested by his long engagement in promoting the rights of indigenous peoples. </t>
  </si>
  <si>
    <t>United Kingdom;South Africa, South Africa</t>
  </si>
  <si>
    <t>https://www.ohchr.org/sites/default/files/Documents/HRBodies/SP/CallApplications/HRC28/EMRIPAfricanStates/GLOVERBrian.doc</t>
  </si>
  <si>
    <t>Brian Neil Joseph GLOVER</t>
  </si>
  <si>
    <t>https://www.ohchr.org/sites/default/files/Documents/HRBodies/SP/CallApplications/HRC28/EMRIPAfricanStates/KAMUNDUDidier.doc</t>
  </si>
  <si>
    <t>Didier KAMUNDU BATUNDI</t>
  </si>
  <si>
    <t>https://www.ohchr.org/sites/default/files/Documents/HRBodies/SP/CallApplications/HRC28/EMRIPAfricanStates/KOISSABABen.doc</t>
  </si>
  <si>
    <t>Sudan, Sudan</t>
  </si>
  <si>
    <t>https://www.ohchr.org/sites/default/files/Documents/HRBodies/SP/CallApplications/HRC28/EMRIPAfricanStates/KOYMUHENDOMatuna.doc</t>
  </si>
  <si>
    <t>Matuna KYOMUHENDO</t>
  </si>
  <si>
    <t>https://www.ohchr.org/sites/default/files/Documents/HRBodies/SP/CallApplications/HRC28/EMRIPAfricanStates/LALTAIKAElifuraha.doc</t>
  </si>
  <si>
    <t>Elifuraha LALTAIKA</t>
  </si>
  <si>
    <t>https://www.ohchr.org/sites/default/files/Documents/HRBodies/SP/CallApplications/HRC28/EMRIPAfricanStates/LELETONaomi.docx</t>
  </si>
  <si>
    <t>Naomi Lanoi LELETO</t>
  </si>
  <si>
    <t>United States;Kenya</t>
  </si>
  <si>
    <t>https://www.ohchr.org/sites/default/files/Documents/HRBodies/SP/CallApplications/HRC28/EMRIPAfricanStates/MUJUNIBenard.doc</t>
  </si>
  <si>
    <t>Benard MUJUNI</t>
  </si>
  <si>
    <t>https://www.ohchr.org/sites/default/files/Documents/HRBodies/SP/CallApplications/HRC28/EMRIPAfricanStates/MULENKEILucy.doc</t>
  </si>
  <si>
    <t>Lucy MULENKEI</t>
  </si>
  <si>
    <t>Ms. Mulenkei is the Executive Director of the Indigenous Information Network in Kenya and chairs the African Indigenous Women’s Organization. Ms. Mulenkei has engaged with indigenous and local communities and other minority groups in Africa at various levels. Her work with indigenous peoples, especially indigenous women and youth, on human rights issues has also included trainings and workshops. She has participated in international discussions around the United Nations draft declaration on the rights of indigenous peoples and other fora related to indigenous peoples and women’s rights.  The Consultative Group noted her extensive community based work and her advocacy abilities as well as her international negotiating experience.</t>
  </si>
  <si>
    <t>https://www.ohchr.org/sites/default/files/Documents/HRBodies/SP/CallApplications/HRC28/EMRIPAfricanStates/MULUMBATshilenge.doc</t>
  </si>
  <si>
    <t>Tshilenge MULUMBA</t>
  </si>
  <si>
    <t>https://www.ohchr.org/sites/default/files/Documents/HRBodies/SP/CallApplications/HRC28/EMRIPAfricanStates/OJULUOjot.doc</t>
  </si>
  <si>
    <t>https://www.ohchr.org/sites/default/files/Documents/HRBodies/SP/CallApplications/HRC28/EMRIPAfricanStates/SINDIZERASeverin.doc</t>
  </si>
  <si>
    <t>https://www.ohchr.org/sites/default/files/Documents/HRBodies/SP/CallApplications/HRC28/EMRIPAfricanStates/TAKUCharles.doc</t>
  </si>
  <si>
    <t>Charles TAKU</t>
  </si>
  <si>
    <t>https://www.ohchr.org/sites/default/files/Documents/HRBodies/SP/CallApplications/HRC28/EMRIPAfricanStates/TITUSDanfred.doc</t>
  </si>
  <si>
    <t>Danfred TITUS</t>
  </si>
  <si>
    <t>https://www.ohchr.org/sites/default/files/Documents/HRBodies/SP/CallApplications/HRC28/SRCoerciveMeasures/BAJRAMOVICMirnesa.doc</t>
  </si>
  <si>
    <t>Mirnesa BAJRAMOVIC</t>
  </si>
  <si>
    <t>https://www.ohchr.org/sites/default/files/Documents/HRBodies/SP/CallApplications/HRC28/SRCoerciveMeasures/BANTEKASIlias.doc</t>
  </si>
  <si>
    <t>Mr. Bantekas is a Professor of International Law and Human Rights at Brunel University and a senior fellow at the Institute of Advanced Legal Studies at the University of London. He has advised several international organizations (including the Council of Europe and UNDP), international law firms and non-governmental organizations on issues related to human rights, international investment and trade law. He has also assisted non-governmental organizations and other entities to submit amicus briefs and legal opinions and has published extensively. The Consultative Group noted his stated intention to clarify the legal contours of the mandate.</t>
  </si>
  <si>
    <t>https://www.ohchr.org/sites/default/files/Documents/HRBodies/SP/CallApplications/HRC28/SRCoerciveMeasures/BARRYThiernoSouleymane.doc</t>
  </si>
  <si>
    <t>https://www.ohchr.org/sites/default/files/Documents/HRBodies/SP/CallApplications/HRC28/SRCoerciveMeasures/DASSamir.doc</t>
  </si>
  <si>
    <t>The Republic of South Africa</t>
  </si>
  <si>
    <t>https://www.ohchr.org/sites/default/files/Documents/HRBodies/SP/CallApplications/HRC28/SRCoerciveMeasures/DOUHANAlena.docx</t>
  </si>
  <si>
    <t>https://www.ohchr.org/sites/default/files/Documents/HRBodies/SP/CallApplications/HRC28/SRCoerciveMeasures/ELSHORBAGIMohab.doc</t>
  </si>
  <si>
    <t>United Kingdom, Cambodia, Belarus;Lebanon;Turkey;China</t>
  </si>
  <si>
    <t>https://www.ohchr.org/sites/default/files/Documents/HRBodies/SP/CallApplications/HRC28/SRCoerciveMeasures/JAZAIRYIdriss.doc</t>
  </si>
  <si>
    <t>Idriss JAZAIRY</t>
  </si>
  <si>
    <t>Mr. Jazairy is a retired diplomat and former Permanent Representative of Algeria to the United Nations Office at Geneva (2004-2012). In this capacity, he initiated the Code of Conduct for Special Procedures Mandate Holders of the Human Rights Council in 2004 and participated in numerous normative processes for the Human Rights Council, including the review process of the Human Rights Council (2010-2011). His numerous engagements at the international level include chairing the Workshop on the impact of unilateral coercive measures on the enjoyment of human rights organized by the Office of the United Nations High Commissioner for Human Rights (OHCHR) in 2013. The Consultative Group considered that his extensive and senior level experience in the field of diplomacy and human rights, including his familiarity with the legal challenges in the area of the mandate, was highly relevant. The Group also noted Mr. Jazairy’s statement that he was in good health and could meet up the challenges of the mandate.</t>
  </si>
  <si>
    <t>https://www.ohchr.org/sites/default/files/Documents/HRBodies/SP/CallApplications/HRC28/SRCoerciveMeasures/LOMBRASSACesare.doc</t>
  </si>
  <si>
    <t>https://www.ohchr.org/sites/default/files/Documents/HRBodies/SP/CallApplications/HRC28/SRCoerciveMeasures/LUHaina.doc</t>
  </si>
  <si>
    <t>https://www.ohchr.org/sites/default/files/Documents/HRBodies/SP/CallApplications/HRC28/SRCoerciveMeasures/LUMINACephas.doc</t>
  </si>
  <si>
    <t>Cephas LUMINA</t>
  </si>
  <si>
    <t>Mr. Lumina is an Extra-Ordinary Professor of Human Rights Law at the University of Pretoria and Full Research Professor of Public Law at the University of Fort Hare in South Africa. He served as the Independent Expert on the effects of foreign debt and other related international financial obligations of States on the full enjoyment of all human rights, particularly economic, social and cultural rights (2008-2014). Mr. Lumina has participated in numerous international conferences on human rights and has delivered training to a wide range of stakeholders. The Consultative Group noted his prior relevant experience as a special procedure mandate holder, and his desire to further contribute in this area.</t>
  </si>
  <si>
    <t>https://www.ohchr.org/sites/default/files/Documents/HRBodies/SP/CallApplications/HRC28/SRCoerciveMeasures/MULUMBATshilenge.doc</t>
  </si>
  <si>
    <t>https://www.ohchr.org/sites/default/files/Documents/HRBodies/SP/CallApplications/HRC28/SRCoerciveMeasures/ClaraPortela.doc</t>
  </si>
  <si>
    <t xml:space="preserve">Ms. Portela is Assistant Professor of Political Science at the School of Social Sciences of the Singapore Management University. Ms. Portela’s doctoral thesis dealt with the imposition of sanctions in response to human rights violations. She has authored the monograph 'European Union Sanctions and Foreign Policy' (Routledge 2010) and prepared various studies and commissioned papers including for the European Parliament, with emphasis on the human rights impact of sanctions. The Consultative Group noted her extensive academic and field work in relation to the use of non-military instruments of coercion in international relations and her keen interest to evaluate their impact on human rights. </t>
  </si>
  <si>
    <t>https://www.ohchr.org/sites/default/files/Documents/HRBodies/SP/CallApplications/HRC28/SRCoerciveMeasures/TOMBabiker.doc</t>
  </si>
  <si>
    <t>Babiker TOM</t>
  </si>
  <si>
    <t>https://www.ohchr.org/sites/default/files/Documents/HRBodies/SP/CallApplications/HRC28/SRCoerciveMeasures/ZAKERIANMedhi.doc</t>
  </si>
  <si>
    <t>https://www.ohchr.org/sites/default/files/Documents/HRBodies/SP/CallApplications/HRC28/SRCoerciveMeasures/ZHANGWei.doc</t>
  </si>
  <si>
    <t>United Kingdom, India</t>
  </si>
  <si>
    <t>https://www.ohchr.org/sites/default/files/Documents/HRBodies/SP/CallApplications/HRC28/SRCambodia/AMMARSaer.doc</t>
  </si>
  <si>
    <t>https://www.ohchr.org/sites/default/files/Documents/HRBodies/SP/CallApplications/HRC28/SRCambodia/DANIELRavindran.doc</t>
  </si>
  <si>
    <t xml:space="preserve">Mr. Daniel Justin is a lawyer with more than 30 years of experience in working on human rights, including as Deputy Director of the OHCHR Cambodia Country Office where he supported previous mandate holders. His experience in the field includes positions as Human Rights Director or Regional Coordinator in United Nations missions in Libya, Sudan, and East Timor. Mr. Daniel has worked with the International Commission of Jurists and was a Director of the Asian Forum for Human Rights and Development (Forum-Asia). The Consultative Group noted his significant field experience and strong commitment for the promotion and protection of human rights.  </t>
  </si>
  <si>
    <t>https://www.ohchr.org/sites/default/files/Documents/HRBodies/SP/CallApplications/HRC28/SRCambodia/DASSamir.doc</t>
  </si>
  <si>
    <t>https://www.ohchr.org/sites/default/files/Documents/HRBodies/SP/CallApplications/HRC28/SRCambodia/DeVARENNESFernand.doc</t>
  </si>
  <si>
    <t>https://www.ohchr.org/sites/default/files/Documents/HRBodies/SP/CallApplications/HRC28/SRCambodia/GLOVERBrian.doc</t>
  </si>
  <si>
    <t>https://www.ohchr.org/sites/default/files/Documents/HRBodies/SP/CallApplications/HRC28/SRCambodia/GOMEZDelPRADOJoseLuis.doc</t>
  </si>
  <si>
    <t>José Luis GOMEZ DEL PRADO</t>
  </si>
  <si>
    <t>https://www.ohchr.org/sites/default/files/Documents/HRBodies/SP/CallApplications/HRC28/SRCambodia/HEINPatrick.doc</t>
  </si>
  <si>
    <t>Patrick HEIN</t>
  </si>
  <si>
    <t>https://www.ohchr.org/sites/default/files/Documents/HRBodies/SP/CallApplications/HRC28/SRCambodia/JOHNAnohar.doc</t>
  </si>
  <si>
    <t>https://www.ohchr.org/sites/default/files/Documents/HRBodies/SP/CallApplications/HRC28/SRCambodia/LIUHuawen.doc</t>
  </si>
  <si>
    <t>Huawen LIU</t>
  </si>
  <si>
    <t>https://www.ohchr.org/sites/default/files/Documents/HRBodies/SP/CallApplications/HRC28/SRCambodia/MALIKKhalid.doc</t>
  </si>
  <si>
    <t>Khalid MALIK</t>
  </si>
  <si>
    <t>https://www.ohchr.org/sites/default/files/Documents/HRBodies/SP/CallApplications/HRC28/SRCambodia/MULUMBATshilenge.doc</t>
  </si>
  <si>
    <t>https://www.ohchr.org/sites/default/files/Documents/HRBodies/SP/CallApplications/HRC28/SRCambodia/OFLAHERTYMichael.doc</t>
  </si>
  <si>
    <t>Michael O'FLAHERTY</t>
  </si>
  <si>
    <t xml:space="preserve">Mr. O’Flaherty is Professor of Human Rights Law and Director of the Irish Centre for Human Rights at the National University of Ireland in Galway. He was Chief Commissioner of the Northern Ireland Human Rights Commission (2011-2013) and a member of the United Nations Human Rights Committee (2004-2012). He has held various posts with OHCHR, UNICEF and DPKO, participated as expert in regional mechanisms for the protection of human rights and served as member of advisory boards in the human rights non-governmental sector. The Consultative Group noted his long-standing interest in Cambodia and his in-depth knowledge and experience in enhancing human rights mechanisms. </t>
  </si>
  <si>
    <t>https://www.ohchr.org/sites/default/files/Documents/HRBodies/SP/CallApplications/HRC28/SRCambodia/SMITHRhona.doc</t>
  </si>
  <si>
    <t xml:space="preserve">Ms. Smith is Professor of International Human Rights Law at Northumbria University in the United Kingdom of Great Britain and Northern Ireland and a Visiting Professor at Pannasastra University in Cambodia. She has been working with the Raoul Wallenberg Institute as an independent consultant advising on the implementation of their capacity building programme in the academic and justice sectors in Cambodia, assignment that will be finished by the time the Council decides on this mandate. Her regional and international experience includes both teaching and consultancies in China, South East Asia, Lebanon, Turkey and Belarus. She has published extensively on international human rights law. The Consultative Group was impressed by her in-depth knowledge of the country, her extensive contacts with different Cambodian stakeholders and the human rights challenges faced by the country. The Group also noted her clear vision as to how she would engage and build a constructive dialogue with the Government and other stakeholders. </t>
  </si>
  <si>
    <t>https://www.ohchr.org/sites/default/files/Documents/HRBodies/SP/CallApplications/HRC28/SRCambodia/ZHANGWanhong.doc</t>
  </si>
  <si>
    <t>OM (postponed from HRC27)</t>
  </si>
  <si>
    <t>Special Rapporteur on the human right to safe drinking water and sanitation</t>
  </si>
  <si>
    <t>https://www.ohchr.org/sites/default/files/Documents/HRBodies/SP/CallApplications/HRC27/SRWater/BAGIRATHIMahadevan.doc</t>
  </si>
  <si>
    <t>Mahadevan BAGIRATHI</t>
  </si>
  <si>
    <t>https://www.ohchr.org/sites/default/files/Documents/HRBodies/SP/CallApplications/HRC27/SRWater/BEHNASSIMohamed.doc</t>
  </si>
  <si>
    <t>https://www.ohchr.org/sites/default/files/Documents/HRBodies/SP/CallApplications/HRC27/SRWater/BENNISAbdelhadi.doc</t>
  </si>
  <si>
    <t>Abdelhadi BENNIS</t>
  </si>
  <si>
    <t>https://www.ohchr.org/sites/default/files/Documents/HRBodies/SP/CallApplications/HRC27/SRWater/BOUSSABAHMohamedMoncef.doc</t>
  </si>
  <si>
    <t>Mohamed Moncef BOUSSABAH</t>
  </si>
  <si>
    <t>https://www.ohchr.org/sites/default/files/Documents/HRBodies/SP/CallApplications/HRC27/SRWater/BOYDDavid.doc</t>
  </si>
  <si>
    <t>https://www.ohchr.org/sites/default/files/Documents/HRBodies/SP/CallApplications/HRC27/SRWater/CHIPOFYAVictor.docx</t>
  </si>
  <si>
    <t>Victor CHIPOFYA</t>
  </si>
  <si>
    <t xml:space="preserve">18.	Mr. Chipofya is the founder and current Executive Director of the Malawi-based Institute of Water and Environmental Sanitation, a non-governmental organization working on advocacy and capacity-building in water, sanitation and hygiene promotion in peri-urban and rural areas. He is also currently on the Board of the International Water Association Specialist Group on Small Water and Wastewater Systems representing the Southern African region, and represents the Eastern and Southern African region on the Water Supply and Sanitation Collaborative Council. Mr. Chipofya is a retired Professor of Water and Environmental Sanitation at the University of Malawi, and former senior official with the Malawi water board with more than 40 years’ experience at the national, regional and international level working in the water and sanitation sector. The Consultative Group appreciated Mr. Chipofya’s emphasis on working with states and the private sector to address deficits in access to safe water and sanitation. </t>
  </si>
  <si>
    <t>https://www.ohchr.org/sites/default/files/Documents/HRBodies/SP/CallApplications/HRC27/SRWater/CHOUAOUTAHassan.doc</t>
  </si>
  <si>
    <t>Hassan CHOUAOUTA</t>
  </si>
  <si>
    <t>https://www.ohchr.org/sites/default/files/Documents/HRBodies/SP/CallApplications/HRC27/SRWater/CULLETPhilippe.doc</t>
  </si>
  <si>
    <t>https://www.ohchr.org/sites/default/files/Documents/HRBodies/SP/CallApplications/HRC27/SRWater/DASSamir.doc</t>
  </si>
  <si>
    <t>https://www.ohchr.org/sites/default/files/Documents/HRBodies/SP/CallApplications/HRC27/SRWater/DAVILAPOBLETESonia.doc</t>
  </si>
  <si>
    <t>Sonia DAVILA-POBLETE</t>
  </si>
  <si>
    <t>https://www.ohchr.org/sites/default/files/Documents/HRBodies/SP/CallApplications/HRC27/SRWater/DELEPIEREAntoine.doc</t>
  </si>
  <si>
    <t>Antoine DELEPIERE</t>
  </si>
  <si>
    <t>https://www.ohchr.org/sites/default/files/Documents/HRBodies/SP/CallApplications/HRC27/SRWater/DJIGUEMDEZiwindgnig.doc</t>
  </si>
  <si>
    <t>https://www.ohchr.org/sites/default/files/Documents/HRBodies/SP/CallApplications/HRC27/SRWater/DUGARDJacqueline.doc</t>
  </si>
  <si>
    <t>https://www.ohchr.org/sites/default/files/Documents/HRBodies/SP/CallApplications/HRC27/SRWater/FTOUHIMohamed.docx</t>
  </si>
  <si>
    <t>Mohamed FTOUHI</t>
  </si>
  <si>
    <t>https://www.ohchr.org/sites/default/files/Documents/HRBodies/SP/CallApplications/HRC27/SRWater/HELLERLeo.doc</t>
  </si>
  <si>
    <t>Léo HELLER</t>
  </si>
  <si>
    <t xml:space="preserve">16.	Mr. Heller is a Professor in the Department of Sanitary and Environmental Engineering at the Federal University of Minas Gerais, Brazil. He has experience in engineering design, policy formulation, including in the design of Brazil’s National Basic Sanitation Plan, and as a teacher, researcher and coordinator of large and complex multi-stakeholder initiatives in the field of water and sanitation. He has collaborated with the United Nations and regional organizations, including the World Health Organization and Pan American Health Organization, as well as the European Commission on initiatives related to advancing the human right to safe water and sanitation. He has also been an adviser to civil society organizations and governments largely in Latin America. Mr. Heller is the author of several books, articles and reports in relation to water and sanitation. The Consultative Group felt that Mr. Heller demonstrated an impressive ability to bridge technical experience with the international human rights framework, which the Consultative Group felt would be an asset for the mandate. The Group also took careful note of his focus on clarifying issues such as quality, accessibility and affordability, and the need for the Special Rapporteur to work with governments on practical approaches and potential solutions to such concerns. </t>
  </si>
  <si>
    <t>https://www.ohchr.org/sites/default/files/Documents/HRBodies/SP/CallApplications/HRC27/SRWater/IDIGOJoseph.doc</t>
  </si>
  <si>
    <t>Joseph IDIGO</t>
  </si>
  <si>
    <t>https://www.ohchr.org/sites/default/files/Documents/HRBodies/SP/CallApplications/HRC27/SRWater/MARAUHNThilo.doc</t>
  </si>
  <si>
    <t>Thilo MARAUHN</t>
  </si>
  <si>
    <t>https://www.ohchr.org/sites/default/files/Documents/HRBodies/SP/CallApplications/HRC27/SRWater/MURTHYSharmila.doc</t>
  </si>
  <si>
    <t>Sharmila MURTHY</t>
  </si>
  <si>
    <t>17.	Ms. Murthy is an Assistant Professor at Suffolk University Law School, an Associate Fellow of the Human Rights to Water and Sanitation Program at the Carr Center for Human Rights Policy, and a Visiting Scholar with the Sustainability Science Program at Harvard Kennedy School of Government in the United States of America. She has spent the last decade lecturing and writing on the human right to safe drinking water and sanitation, conducting field research and studying water issues in the US, Asia, Latin America, Africa, the Middle East and Australia, and has collaborated with the OHCHR and former special mandate holders. Ms. Murthy began her career as an award winning lawyer working on poverty and litigating cases involving social and economic rights. She also worked with the Self-Employed Women’s Association as a Fulbright Scholar in India. The Consultative Group took careful note of Ms. Murthy’s clear commitment and enthusiasm to advancing safe access to water and sanitation at the global level, including her emphasis on accessibility for women and girls, property rights and the opportunities presented by the post-2015 development agenda.</t>
  </si>
  <si>
    <t>https://www.ohchr.org/sites/default/files/Documents/HRBodies/SP/CallApplications/HRC27/SRWater/OKEREKingdom.doc</t>
  </si>
  <si>
    <t>Jordan, Jordan</t>
  </si>
  <si>
    <t>https://www.ohchr.org/sites/default/files/Documents/HRBodies/SP/CallApplications/HRC27/SRWater/PETRELLATIRONERiccardo.doc</t>
  </si>
  <si>
    <t>Riccardo PETRELLA TIRONE</t>
  </si>
  <si>
    <t>https://www.ohchr.org/sites/default/files/Documents/HRBodies/SP/CallApplications/HRC27/SRWater/RAJAGOPALBala.doc</t>
  </si>
  <si>
    <t>https://www.ohchr.org/sites/default/files/Documents/HRBodies/SP/CallApplications/HRC27/SRWater/SANCINVasilka.doc</t>
  </si>
  <si>
    <t>Vasilka SANCIN</t>
  </si>
  <si>
    <t>https://www.ohchr.org/sites/default/files/Documents/HRBodies/SP/CallApplications/HRC27/SRWater/TAZISADEQHouria.docx</t>
  </si>
  <si>
    <t>Houria TAZI SADEQ</t>
  </si>
  <si>
    <t>https://www.ohchr.org/sites/default/files/Documents/HRBodies/SP/CallApplications/HRC27/SRWater/VARGASClaudia.doc</t>
  </si>
  <si>
    <t>Claudia VARGAS</t>
  </si>
  <si>
    <t>Switzerland, Tunisia, Tunisia</t>
  </si>
  <si>
    <t>https://www.ohchr.org/sites/default/files/Documents/HRBodies/SP/CallApplications/HRC27/SRWater/VINUALESJorge.doc</t>
  </si>
  <si>
    <t>Jorge VIÑUALES</t>
  </si>
  <si>
    <t>https://www.ohchr.org/sites/default/files/Documents/HRBodies/SP/CallApplications/HRC27/WGEID_WEOG/BAYANETPierre.doc</t>
  </si>
  <si>
    <t>BAYENET PIERRE</t>
  </si>
  <si>
    <t>https://www.ohchr.org/sites/default/files/Documents/HRBodies/SP/CallApplications/HRC27/WGEID_WEOG/CERONEJohn.doc</t>
  </si>
  <si>
    <t>Spain;United States</t>
  </si>
  <si>
    <t>https://www.ohchr.org/sites/default/files/Documents/HRBodies/SP/CallApplications/HRC27/WGEID_WEOG/DUHAIMEBernard.doc</t>
  </si>
  <si>
    <t xml:space="preserve">30.	Mr. Duhaime is a Professor of law at the Faculty of Law and Political Science of the University of Quebec, Montreal (Canada). Mr. Duhaime is the founding Director of the International Clinic for the Defense of Human Rights at the University of Quebec in Montreal. He has significant experience working on and litigating cases of enforced or involuntary disappearances before the Inter-American Court of Human Rights and the Inter-American Commission on Human Rights, including as a staff attorney and human rights specialist for the Inter-American Commission. He has also assisted human rights defenders appearing before the European Court of Human Rights and United Nations bodies, has worked with national human rights institutions to provide capacity-building support, and has carried out human rights observation and training missions in Latin America, Asia and Africa. Mr. Duhaime’s experience of litigating high-profile international cases of enforced and involuntary disappearances and working with victims and families, his practical orientation and engagement in capacity support with government institutions, and his clear vision for the value-added that the Working Group can bring were all viewed by the Consultative Group as important assets for the Working Group.      </t>
  </si>
  <si>
    <t>https://www.ohchr.org/sites/default/files/Documents/HRBodies/SP/CallApplications/HRC27/WGEID_WEOG/FERIATINTAMonica.doc</t>
  </si>
  <si>
    <t>Monica FERIA-TINTA</t>
  </si>
  <si>
    <t>https://www.ohchr.org/sites/default/files/Documents/HRBodies/SP/CallApplications/HRC27/WGEID_WEOG/GOMEZDELPRADO.doc</t>
  </si>
  <si>
    <t xml:space="preserve">32.	Mr Gómez del Prado is a former member of the Working Group on the use of mercenaries (2005-2011), and worked at the Office of the High Commissioner for Human Rights for some 18 years (in the United Nations for 36), including as coordinator for advisory services and human rights field presences. Mr. Gómez del Prado coordinated the United Nations Security Council Group of Experts responsible for investigating the Rwandan genocide and has participated in numerous field missions in Latin America, as well as Africa, Asia-Pacific and Eastern Europe.  He is the author of several articles and monographs on human rights. </t>
  </si>
  <si>
    <t>https://www.ohchr.org/sites/default/files/Documents/HRBodies/SP/CallApplications/HRC27/WGEID_WEOG/LEACHPhilip.doc</t>
  </si>
  <si>
    <t>31.	Mr Leach is a solicitor in the United Kingdom of Great Britain and Northern Ireland and Professor of human rights law at Middlesex University, London. He is the founding Director of European Human Rights Advocacy Centre which supports local non-governmental organizations and lawyers in taking cases to international tribunals. He has litigated cases at the European Court of Human Rights, and engaged with the United Nations Human Rights Committee and the special procedures of the Human Rights Council. He is the former Director of the Human Rights and Social Justice Research Institute in London and has published widely in the field of human rights including books and articles in academic journals. Mr. Leach has experience working with the Council of Europe, the United Kingdom Government, and several international and national non-governmental organizations. The Consultative Group took note of Mr. Leach’s suggestion that the Working Group increase awareness of its work including through social media, and support human rights defenders in better understanding the evidence required in successfully bringing cases forward.</t>
  </si>
  <si>
    <t>https://www.ohchr.org/sites/default/files/Documents/HRBodies/SP/CallApplications/HRC27/WGEID_WEOG/LOMBRASACesare.doc</t>
  </si>
  <si>
    <t>https://www.ohchr.org/sites/default/files/Documents/HRBodies/SP/CallApplications/HRC27/WGEID_WEOG/MARINOMENENDEZFernando.doc</t>
  </si>
  <si>
    <t>Fernando M. MARIÑO MENENDEZ</t>
  </si>
  <si>
    <t>https://www.ohchr.org/sites/default/files/Documents/HRBodies/SP/CallApplications/HRC27/WGEID_WEOG/NOLANHanna.docx</t>
  </si>
  <si>
    <t>Hanna NOLAN</t>
  </si>
  <si>
    <t>https://www.ohchr.org/sites/default/files/Documents/HRBodies/SP/CallApplications/HRC27/WGEID_WEOG/PROVOSTRene.doc</t>
  </si>
  <si>
    <t>https://www.ohchr.org/sites/default/files/Documents/HRBodies/SP/CallApplications/HRC27/WGEID_WEOG/TIGROUDJAHelene.doc</t>
  </si>
  <si>
    <t>https://www.ohchr.org/sites/default/files/Documents/HRBodies/SP/CallApplications/HRC27/WGEPADAsiaPacific/SUNGARicardo.doc</t>
  </si>
  <si>
    <t xml:space="preserve">25.	Mr. Sunga is a human rights lawyer and teaches international law at the University of the Philippines College of Law, the De La Salle University College of Law and San Beda Graduate School of Law in the Philippines. He also works as a Law Reform Specialist with the University of the Philippines Institute of Human Rights. Mr. Sunga is presently the Regional Coordinator for the National Capital Region of the Free Legal Assistance Group, the oldest Philippine human rights lawyers’ organization. Mr. Sunga is a legal consultant to the Asian Federation against Involuntary Disappearances and a legal adviser to the Families of the Victims of Involuntary Disappearances of the Philippines and has expertise in the areas of torture and enforced disappearances in Asia. He has published academic articles on the issue of enforced disappearances. </t>
  </si>
  <si>
    <t>https://www.ohchr.org/sites/default/files/Documents/HRBodies/SP/CallApplications/HRC27/WGEPADEasternEurope/BALCERZAKMichal.doc</t>
  </si>
  <si>
    <t>Michal BALCERZAK</t>
  </si>
  <si>
    <t xml:space="preserve">27.	Mr. Balcerzak is Assistant Professor in the Human Rights Department of the Faculty of Law and Administration at Nicolaus Copernicus University, Poland, with a particular focus on women, children and national minority rights, as well as, on human rights education and on issues related to the administration of justice. He has significant experience providing expert advice for government, inter-governmental and non-government institutions on the effective establishment and implementation of domestic human rights policy and legal standards, including with the Council of Europe. Mr. Balcerzak has published extensively on issues concerning inter alia the control mechanisms of the European Convention on Human Rights and the case-law of the European Court of Human Rights. The Consultative Group found Mr. Balcerzak’s emphasis on access to justice and the importance of education, notably to enhance awareness within the Eastern European region of the challenges and stigma often experienced by persons of African descent, as offering particular added value for the Working Group, notably in the lead up to the International Decade for People of African Descent. </t>
  </si>
  <si>
    <t>https://www.ohchr.org/sites/default/files/Documents/HRBodies/SP/CallApplications/HRC27/WGEPADEasternEurope/EKIUDOKO_Miriam.doc</t>
  </si>
  <si>
    <t xml:space="preserve">28.	Ms. Ekiudoko is a human rights activist and President of the non-governmental organization Ebony African Cultural, Arts and Human Rights Organization. Ms. Ekiudoko has provided advice and assistance to migrants and to people of African descent in Hungary, and has participated in international networks and conferences including at the Organization for Security and Co-operation in Europe. Ms. Ekiudoko serves on the board of the Pan-African Women’s Empowerment and Liberation Organization, is co-chair of the Hungarian Africa Platform and is a member of, inter alia, the steering committee for people of African descent under the European Network Against Racism and the European Integration Forum. The Consultative Group was impressed by Ms. Ekiudoko’s personal commitment to empowering persons of African descent in Eastern Europe.  </t>
  </si>
  <si>
    <t>https://www.ohchr.org/sites/default/files/Documents/HRBodies/SP/CallApplications/HRC27/WGEPADEasternEurope/SZILASI_Ildiko.doc</t>
  </si>
  <si>
    <t>Ildikó SZILASI</t>
  </si>
  <si>
    <t>https://www.ohchr.org/sites/default/files/Documents/HRBodies/SP/CallApplications/HRC27/SRDisabilities/ALTARAWNEHMohammed.doc</t>
  </si>
  <si>
    <t>Mohammed AL-TARAWNEH</t>
  </si>
  <si>
    <t>https://www.ohchr.org/sites/default/files/Documents/HRBodies/SP/CallApplications/HRC27/SRDisabilities/AMRANISoumia.doc</t>
  </si>
  <si>
    <t>Soumia AMRANI</t>
  </si>
  <si>
    <t>https://www.ohchr.org/sites/default/files/Documents/HRBodies/SP/CallApplications/HRC27/SRDisabilities/BALDEONGARCIATony.doc</t>
  </si>
  <si>
    <t>Tony BALDEON GARCIA</t>
  </si>
  <si>
    <t>https://www.ohchr.org/sites/default/files/Documents/HRBodies/SP/CallApplications/HRC27/SRDisabilities/BARRYMamadou.doc</t>
  </si>
  <si>
    <t>Mamadou BARRY</t>
  </si>
  <si>
    <t>Democratic Republic of the Congo, Democratic Republic of the Congo, Democratic Republic of the Congo, Democratic Republic of the Congo, Democratic Republic of the Congo, Democratic Republic of the Congo</t>
  </si>
  <si>
    <t>https://www.ohchr.org/sites/default/files/Documents/HRBodies/SP/CallApplications/HRC27/SRDisabilities/BARTENEVDmitri.doc</t>
  </si>
  <si>
    <t>Guinea, Guinea, Guinea</t>
  </si>
  <si>
    <t>https://www.ohchr.org/sites/default/files/Documents/HRBodies/SP/CallApplications/HRC27/SRDisabilities/BENLALLAHOMLotfi.doc</t>
  </si>
  <si>
    <t>Lotfi BEN LALLAHOM</t>
  </si>
  <si>
    <t xml:space="preserve">23.	Mr. Ben Lallahom is the Director of National Pedagogical Training, in the Centre for Senior Health in the Ministry of Health, Tunisia, and currently completing a two-term mandate as an elected member of the Committee on the Rights of Persons with Disabilities. Mr. Ben Lallahom is a medical practitioner, who has worked at the national, regional and international level to advance accessibility for persons with disabilities. He is a member of several national Commissions promoting inclusive education for handicapped children, vocational training and scientific research. He has lectured widely in Africa and the Middle East and has developed disability-specific products and inclusive tools. The Consultative Group took note of Mr. Ben Lallahom’s emphasis on ensuring that any mandate holder focused attention on the inclusive education of persons with disabilities, advocacy in favour of improved accessibility, and the need to integrate a gender perspective. </t>
  </si>
  <si>
    <t>https://www.ohchr.org/sites/default/files/Documents/HRBodies/SP/CallApplications/HRC27/SRDisabilities/CHALKLENShybe.doc</t>
  </si>
  <si>
    <t>Shybe CHALKLEN</t>
  </si>
  <si>
    <t>https://www.ohchr.org/sites/default/files/Documents/HRBodies/SP/CallApplications/HRC27/SRDisabilities/DASSamir.doc</t>
  </si>
  <si>
    <t>https://www.ohchr.org/sites/default/files/Documents/HRBodies/SP/CallApplications/HRC27/SRDisabilities/DEVANDASAGUILARCatalina.doc</t>
  </si>
  <si>
    <t>Catalina DEVANDAS AGUILAR</t>
  </si>
  <si>
    <t xml:space="preserve">21.	Ms. Devandas Aguilar is a lawyer by training and human rights advocate, who has worked extensively on disability issues at the national, regional and international level. She is currently working as a Program Officer for Strategic Partnerships with the Disability Rights Advocacy Fund, and was formerly with the United Nations Secretariat unit responsible for the Convention on the Rights of Persons with Disabilities (CRPD) and the World Bank as a consultant for the Disability and Inclusive Development team for Latin America and the Caribbean region. Ms. Devandas Aguilar has previously served as a Board Member of the Latin American Network of Persons with Disabilities representing the region in the International Disability Alliance. Her work has focused on the rights of women with disabilities and the rights of indigenous peoples with disabilities, and she has experience supporting capacity building and technical assistance projects with Governments, United Nations system actors, national human rights institutions, and organizations of persons with disabilities. Ms. Devandas Aguilar outlined a thoughtful and strategic plan for the special rapporteur, emphasizing the importance of supporting states to fulfil their obligations as outlined in the CRPD, acting as a system-wide catalyst and connector which the Consultative Group felt would be a distinct asset. The Consultative Group appreciated her focus on ensuring synergies and avoiding duplication, and was impressed by her knowledge and confidence. </t>
  </si>
  <si>
    <t>Egypt;Sudan, Egypt</t>
  </si>
  <si>
    <t>https://www.ohchr.org/sites/default/files/Documents/HRBodies/SP/CallApplications/HRC27/SRDisabilities/INNESGraeme.doc</t>
  </si>
  <si>
    <t>Graeme INNES</t>
  </si>
  <si>
    <t>Democratic Republic of the Congo, Democratic Republic of the Congo, Democratic Republic of the Congo, Democratic Republic of the Congo, Democratic Republic of the Congo, Democratic Republic of the Congo, Democratic Republic of the Congo</t>
  </si>
  <si>
    <t>https://www.ohchr.org/sites/default/files/Documents/HRBodies/SP/CallApplications/HRC27/SRDisabilities/KAYESSRosemary.doc</t>
  </si>
  <si>
    <t>Rosemary KAYESS</t>
  </si>
  <si>
    <t>https://www.ohchr.org/sites/default/files/Documents/HRBodies/SP/CallApplications/HRC27/SRDisabilities/KOUAKOUAhouty.docx</t>
  </si>
  <si>
    <t>Ahouty KOUAKOU</t>
  </si>
  <si>
    <t>South Sudan;United Kingdom;Sudan</t>
  </si>
  <si>
    <t>https://www.ohchr.org/sites/default/files/Documents/HRBodies/SP/CallApplications/HRC27/SRDisabilities/LAIBUTAKibaya.doc</t>
  </si>
  <si>
    <t>Kibaya LAIBUTA</t>
  </si>
  <si>
    <t>https://www.ohchr.org/sites/default/files/Documents/HRBodies/SP/CallApplications/HRC27/SRDisabilities/MAKNIAbdelmajid.doc</t>
  </si>
  <si>
    <t>Abdelmajid MAKNI</t>
  </si>
  <si>
    <t>https://www.ohchr.org/sites/default/files/Documents/HRBodies/SP/CallApplications/HRC27/SRDisabilities/MOLINATOLEDOPamela.doc</t>
  </si>
  <si>
    <t xml:space="preserve">22.	Ms. Molina Toledo is currently a Project Manager on Disability Rights for the Organisation of American States. She has a Master’s degree in Disability and Human Development with a focus on minority groups and human rights, and her professional experience has focused on women’s rights and disability rights. Ms. Molina Toledo participated directly in the drafting process of the Convention on the Rights of Persons with Disabilities as an expert from the Latin American region and was the spokesperson between organisations of persons with disabilities and Government delegates from the hemisphere. She is a past President of the National Association for the Deaf in Chile and a member of the National Council on Disabilities. She was also a Board Member of the Latin American Network of Non-Governmental Organisations of Persons with Disabilities and their Families, and President of its Ethics Committee. The Consultative Group took careful note of Ms. Molina Toledo’s emphasis on the need for the mandate holder to drive positive results based on good practice, to increase awareness of what it means to be disabled, to prioritize options for independent living, and to increase the participation of persons with disabilities in political processes.  </t>
  </si>
  <si>
    <t>https://www.ohchr.org/sites/default/files/Documents/HRBodies/SP/CallApplications/HRC27/SRDisabilities/MORSADAdil.doc</t>
  </si>
  <si>
    <t>Adil MORSAD</t>
  </si>
  <si>
    <t>https://www.ohchr.org/sites/default/files/Documents/HRBodies/SP/CallApplications/HRC27/SRDisabilities/NGOLOLOMsafiri.doc</t>
  </si>
  <si>
    <t>Msafiri NGOLOLO</t>
  </si>
  <si>
    <t>https://www.ohchr.org/sites/default/files/Documents/HRBodies/SP/CallApplications/HRC27/SRDisabilities/OKEREKingdom.doc</t>
  </si>
  <si>
    <t>https://www.ohchr.org/sites/default/files/Documents/HRBodies/SP/CallApplications/HRC27/SRDisabilities/ONGPuayHoon.doc</t>
  </si>
  <si>
    <t>Puay Hoon ONG</t>
  </si>
  <si>
    <t>https://www.ohchr.org/sites/default/files/Documents/HRBodies/SP/CallApplications/HRC27/SRDisabilities/ONWEDaniel.doc</t>
  </si>
  <si>
    <t>Daniel ONWE</t>
  </si>
  <si>
    <t>Switzerland, Switzerland, Switzerland</t>
  </si>
  <si>
    <t>https://www.ohchr.org/sites/default/files/Documents/HRBodies/SP/CallApplications/HRC27/SRDisabilities/OPIOMichael.doc</t>
  </si>
  <si>
    <t>Michael OPIO</t>
  </si>
  <si>
    <t>https://www.ohchr.org/sites/default/files/Documents/HRBodies/SP/CallApplications/HRC27/SRDisabilities/SALELKARAmba.doc</t>
  </si>
  <si>
    <t>Amba SALELKAR</t>
  </si>
  <si>
    <t>Independent Expert on capacity-building and technical cooperation with Còte d'Ivoire in the field of human rights</t>
  </si>
  <si>
    <t>https://www.ohchr.org/sites/default/files/Documents/HRBodies/SP/CallApplications/HRC27/IECoteIvoire/AyatMohammed.doc</t>
  </si>
  <si>
    <t>Mohammed AYAT</t>
  </si>
  <si>
    <t>10.	Mr. Ayat is a Professor of Law at the University of Rabat, Mohammed Ben Abdallah and Mohammed V, and President of the Network for Research on International Criminal Justice also based at Rabat University. He is a Member of Morocco’s national human rights institution (Conseil national des droits de l’homme), and currently a pro bono Special Advisor to the Prosecutor of the International Criminal Court on cooperation with the Middle East and North Africa region. Mr. Ayat previously worked for fifteen years as Senior Legal Advisor at the International Criminal Tribunal for Rwanda, and has served as a Judge and Deputy Prosecutor for the Ministry of Justice of Morocco. Mr. Ayat was member of the United Nations Human Rights Committee (2008-2009). The Consultative Group considered that Mr. Ayat’s direct experience with international criminal proceedings and transitional justice, and his emphasis on dialogue and enhancing stakeholder engagement as part of any capacity building strategy would be significant assets for the mandate, as was his realistic assessment of the persistent and deliberate strategy an independent expert would need to deploy.</t>
  </si>
  <si>
    <t>https://www.ohchr.org/sites/default/files/Documents/HRBodies/SP/CallApplications/HRC27/IECoteIvoire/ChanetChristine.doc</t>
  </si>
  <si>
    <t>https://www.ohchr.org/sites/default/files/Documents/HRBodies/SP/CallApplications/HRC27/IECoteIvoire/KounteKoffi.doc</t>
  </si>
  <si>
    <t>Koffi KOUNTE</t>
  </si>
  <si>
    <t>https://www.ohchr.org/sites/default/files/Documents/HRBodies/SP/CallApplications/HRC27/IECoteIvoire/KpotsraRoland.doc</t>
  </si>
  <si>
    <t>Roland KPOTSRA</t>
  </si>
  <si>
    <t>https://www.ohchr.org/sites/default/files/Documents/HRBodies/SP/CallApplications/HRC27/IECoteIvoire/LikiloBosongosongoJeanLuc.doc</t>
  </si>
  <si>
    <t>Jean Luc LIKILO BOSONGOSONGO</t>
  </si>
  <si>
    <t>https://www.ohchr.org/sites/default/files/Documents/HRBodies/SP/CallApplications/HRC27/IECoteIvoire/LouaForomo.doc</t>
  </si>
  <si>
    <t>Foromo Frederic LOUA</t>
  </si>
  <si>
    <t>https://www.ohchr.org/sites/default/files/Documents/HRBodies/SP/CallApplications/HRC27/IECoteIvoire/NononsiAristide.doc</t>
  </si>
  <si>
    <t xml:space="preserve">11.	Mr. Nononsi is currently the Executive Director of the Institute of Human Rights and Development in Africa. As Associate Director of the Centre for Developing Area Studies and Associate Member of the Centre for Human Rights and Legal Pluralism at McGill University in Montreal, Canada, Mr. Nononsi has direct experience coordinating multi-stakeholder post-conflict projects on peace and development in several African countries. He has also worked for the African Development Bank and for the International Labour Organization in Côte d’Ivoire, as well as in Tunisia, Algeria and Switzerland. Mr. Nononsi’s emphasis on strengthening the judicial system in Côte d’Ivoire, training security forces, and the need to reinforce dialogue among civil society and other stakeholders resonated with Consultative Group members.  </t>
  </si>
  <si>
    <t>https://www.ohchr.org/sites/default/files/Documents/HRBodies/SP/CallApplications/HRC27/IECoteIvoire/SowMalik.doc</t>
  </si>
  <si>
    <t>12.	Mr. Sow is a Judge at the Supreme Court of Senegal, with some 30 years’ experience as a magistrate including having held posts such as Advisor to and President of the Court of Appeal. He served as Permanent Secretary of Senegal’s national human rights institution (Comité sénégalais des droits de l’homme), founding member and two-term President of the Francophone Association of National Human Rights Commissions, member of the Committee for the Prevention of Torture in Africa since 2004, and Chairperson of the National Task Force against trafficking in persons since 2011. Mr. Sow was member of the Working Group on Arbitrary Detention from May 2008 to May 2014 and served as its Chairperson-Rapporteur from 2009 to 2013.</t>
  </si>
  <si>
    <t>Pakistan;United States</t>
  </si>
  <si>
    <t>HRC26</t>
  </si>
  <si>
    <t>https://www.ohchr.org/sites/default/files/Documents/HRBodies/SP/CallApplications/SRWastes/BAGIRATHI_Mahadevan_WordApplicationForm.doc</t>
  </si>
  <si>
    <t>East Timor</t>
  </si>
  <si>
    <t>https://www.ohchr.org/sites/default/files/Documents/HRBodies/SP/CallApplications/SRWastes/BANTEKAS_Ilias_WordApplicationForm.doc</t>
  </si>
  <si>
    <t>https://www.ohchr.org/sites/default/files/Documents/HRBodies/SP/CallApplications/SRWastes/BEHNASSI_Mohamed_WordApplicationForm.doc</t>
  </si>
  <si>
    <t>13.	Mr. Behnassi is an associate professor of Global Environmental Politics and Human Security in the Faculty of Law, Economic and Social Sciences, Ibn Zohr University of Agadir, Morocco, and a visiting scholar in the Maxwell School of Citizenship and Public Affairs (Syracuse, New York). His doctoral research was on international environmental law and governance, and he has investigated the links between environmental change, sustainability and human security. He has explored in his research how environmental challenges affect the resilience of socio-ecological systems and ways in which to apply a human-rights based approach to the management of environmental challenges. In 2007 he founded the North-South Centre for Social Sciences, a think tank to further investigate the importance of transitional justice and human rights for democracy and development with focus on the needs of developing countries. He has collaborated with international and national institutions, and non-governmental entities, and has organized international conferences on inter alia environmental change, health and food security, human rights, and has published numerous books and articles on these topics.</t>
  </si>
  <si>
    <t>https://www.ohchr.org/sites/default/files/Documents/HRBodies/SP/CallApplications/SRWastes/BOYD_David_WordApplicationForm.doc</t>
  </si>
  <si>
    <t xml:space="preserve">12.	Mr. Boyd has worked as an environmental lawyer in Canada for some 20 years, representing non-governmental organizations and aboriginal peoples, and is expert is the area of human rights, environment and the health implications of pollution. Mr. Boyd is an adjunct professor at the School of Resource and Environmental Management at Simon Fraser University, in British Colombia, Canada. He has advised different levels of government in Canada on environmental law and human rights, assisting in the development of national environmental and sustainability laws and policies including to reduce the health effects of toxic substances. He has also worked internationally with governments seeking to integrate environmental provisions into new or revised constitutions. Mr. Boyd has worked on matters involving the Basel Convention, the Rotterdam Convention, the Stockholm Convention on Persistent Organic Pollutants, and other UN-led efforts to protect human health and the environment from hazardous substances.  He has published numerous books and articles on environment law, hazardous substances and human rights. He is currently an advisor to the Canadian Public Health Association on environmental issues. The Consultative Group took careful note of Mr. Boyd's breadth of experience, and his emphasis on the need for the mandate to be focused on strengthening national laws and policies, and to assist governments and the private sector to develop and implement good practices. The Consultative Group was mindful of Mr. Boyd's experience in collaborating with the Independent Expert on the issue of human rights obligations relating to the enjoyment of a safe, clean, healthy and sustainable environment, and his clear understanding of the complementarity and value added of the special rapporteur position, as well as linkages with other relevant special mandates. </t>
  </si>
  <si>
    <t>https://www.ohchr.org/sites/default/files/Documents/HRBodies/SP/CallApplications/SRWastes/DAS_Samir_WordApplicationForm.doc</t>
  </si>
  <si>
    <t>https://www.ohchr.org/sites/default/files/Documents/HRBodies/SP/CallApplications/SRWastes/FTOUHI_Mohamed_WordApplicationForm.doc</t>
  </si>
  <si>
    <t>https://www.ohchr.org/sites/default/files/Documents/HRBodies/SP/CallApplications/SRWastes/LADOR_Yves_WordApplicationForm.doc</t>
  </si>
  <si>
    <t>Yves LADOR</t>
  </si>
  <si>
    <t>https://www.ohchr.org/sites/default/files/Documents/HRBodies/SP/CallApplications/SRWastes/MARAUHN_Thilo_WordApplicationForm.doc</t>
  </si>
  <si>
    <t>https://www.ohchr.org/sites/default/files/Documents/HRBodies/SP/CallApplications/SRWastes/NGWA_AchirimbiJoseph_WordApplicationForm.doc</t>
  </si>
  <si>
    <t>ACHIRIMBI NGWA JOSEPH</t>
  </si>
  <si>
    <t>https://www.ohchr.org/sites/default/files/Documents/HRBodies/SP/CallApplications/SRWastes/OKERE_Kingdom_WordApplicationForm.doc</t>
  </si>
  <si>
    <t>https://www.ohchr.org/sites/default/files/Documents/HRBodies/SP/CallApplications/SRWastes/PHAKDEEWANICH_Titipol_WordAplicationForm.doc</t>
  </si>
  <si>
    <t>https://www.ohchr.org/sites/default/files/Documents/HRBodies/SP/CallApplications/SRWastes/SHELTON_Dinah_WordApplicationForm.doc</t>
  </si>
  <si>
    <t>Dinah SHELTON</t>
  </si>
  <si>
    <t>https://www.ohchr.org/sites/default/files/Documents/HRBodies/SP/CallApplications/SRWastes/TUNCAK_Baskut_WordApplicationForm.doc</t>
  </si>
  <si>
    <t>Baskut TUNCAK</t>
  </si>
  <si>
    <t>11.	Mr. Tuncak is a chemist/biochemist and international environmental lawyer by training, and has worked as a staff attorney and chemist with the non-governmental organization Centre of International Environmental Studies (CIEL) since 2009. He has a extensive knowledge of international environmental and human rights law, including instruments and conventions related to chemicals and hazardous wastes. He has previous professional experience in the chemical industry as a researcher with strong technical knowledge of the effect on human health and the environment of toxic chemicals and hazardous waste. He has provided advice to government and non-government organizations, and worked with policy makers from around the world to address shortcomings in legal frameworks and on the development of global, regional and national laws and policies for hazardous substances and waste.  He has collaborated with UNDP and OHCHR. The Consultative Group was impressed by Mr. Tuncak's considerable knowledge on toxic waste and hazardous substances, and his clear vision on how best to integrate a rights-based approach to the Special Rapporteur mandate including by promoting safer alternatives and approaches for industry and governments. The Consultative Group believes that his ability to cogently bring together his expertise in human rights and environmental law and chemistry in a manner that allows for a thoughtful understanding of the priority issues that the mandate must address and communicate with stakeholders would be a considerable asset for the Special Rapporteur. The Consultative Group took note of Mr. Tuncak's recent completion of a study on gaps in existing global approaches, and his engagement in the post-2015 process, both of which would be advantageous for the mandate at this time.</t>
  </si>
  <si>
    <t>https://www.ohchr.org/sites/default/files/Documents/HRBodies/SP/CallApplications/SRWastes/ZHANG_Wei_WordApplicationForm.doc</t>
  </si>
  <si>
    <t>https://www.ohchr.org/sites/default/files/Documents/HRBodies/SP/CallApplications/HRC26/WGArbitraryDentention/DAS_Samir_WordApplicationForm.doc</t>
  </si>
  <si>
    <t>https://www.ohchr.org/sites/default/files/Documents/HRBodies/SP/CallApplications/HRC26/WGArbitraryDentention/EL_HAJJE_Osman_WordApplicationForm.doc</t>
  </si>
  <si>
    <t>https://www.ohchr.org/sites/default/files/Documents/HRBodies/SP/CallApplications/HRC26/WGArbitraryDentention/HASAN_Ali_Dayan_WordApplicationForm.docx</t>
  </si>
  <si>
    <t>Ali Dayan HASAN</t>
  </si>
  <si>
    <t>Azerbaijan, Azerbaijan</t>
  </si>
  <si>
    <t>https://www.ohchr.org/sites/default/files/Documents/HRBodies/SP/CallApplications/HRC26/WGArbitraryDentention/HONG_Seong-Phil_WordApplicationForm.doc</t>
  </si>
  <si>
    <t>Seong-Phil HONG</t>
  </si>
  <si>
    <t xml:space="preserve">22.	Mr. Hong is an international lawyer by training, and currently Associate Professor of International Law and Human Rights at Yonsei Law School, in Seoul. He has been on the Advisory Council of Jurists for the Asia-Pacific Forum of National Human Rights Institutions since 2010, and served as a member of the Presidential Committee that established the Republic of Korea’s national human rights commission (2001-2002). Mr. Hong previously served as legal advisor to the Republic of Korea delegation to the UN (1996-2002), where he had direct experience engaging with UN human rights mechanisms. He has also provided legal advice to the Ministry of Justice, Ministry of Unification and the National Human Rights Commission of Korea. He is co-founder of the non-governmental organization “Citizens’ Alliance for North Korean Human Rights”. </t>
  </si>
  <si>
    <t>https://www.ohchr.org/sites/default/files/Documents/HRBodies/SP/CallApplications/HRC26/WGArbitraryDentention/KIM_Jong_Chul_WordApplicationForm.doc</t>
  </si>
  <si>
    <t>Jong Chul KIM</t>
  </si>
  <si>
    <t>https://www.ohchr.org/sites/default/files/Documents/HRBodies/SP/CallApplications/HRC26/WGArbitraryDentention/RANGANATHAN_Surabhi_WordApplicationForm.doc</t>
  </si>
  <si>
    <t>Surabhi RANGANATHAN</t>
  </si>
  <si>
    <t>https://www.ohchr.org/sites/default/files/Documents/HRBodies/SP/CallApplications/HRC26/WGArbitraryDentention/SARAVANAMUTTU_Paikiasothy_WordApplicationForm.doc</t>
  </si>
  <si>
    <t>Paikiasothy SARAVANAMUTTU</t>
  </si>
  <si>
    <t>https://www.ohchr.org/sites/default/files/Documents/HRBodies/SP/CallApplications/HRC26/WGArbitraryDentention/SHAMEEM_Shaista_WordApplicationForm.doc</t>
  </si>
  <si>
    <t>Shaista SHAMEEM</t>
  </si>
  <si>
    <t>https://www.ohchr.org/sites/default/files/Documents/HRBodies/SP/CallApplications/HRC26/WGArbitraryDentention/SUNGA_Ricardo_III_WordApplicationForm.doc</t>
  </si>
  <si>
    <t>23.	Mr. Sunga is a human rights lawyer and teaches international law at the De La Salle University College of Law and San Beda Graduate School of Law in the Philippines. He also works as a Law Reform Specialist with the University of the Philippines Institute of Human Rights. He is presently the Regional Coordinator for the National Capital Region of the Free Legal Assistance Group, the oldest Philippine human rights lawyers' organization, where he has managed several cases involving enforced disappearance and torture. He has engaged with UN human rights mechanisms, including the Human Rights Committee under the individual communications procedure.</t>
  </si>
  <si>
    <t>https://www.ohchr.org/sites/default/files/Documents/HRBodies/SP/CallApplications/HRC26/WGArbitraryDentention/THAMBURAN_Ramavarma_WordApplicationForm.doc</t>
  </si>
  <si>
    <t>Ramavarma THAMBURAN</t>
  </si>
  <si>
    <t>https://www.ohchr.org/sites/default/files/Documents/HRBodies/SP/CallApplications/HRC26/WGAfricanDescent/BARRY_Mamadou_WordApplicationForm.doc</t>
  </si>
  <si>
    <t xml:space="preserve">26.	Mr. Barry is a lawyer and independent development consultant with extensive field experience. He has worked in some 15 African countries in the areas of human rights, democratic governance and capacity development for governments and civil society including with UNDP, UN Women and UNICEF. He has experience working with UN human rights bodies including the HRC, the CAT and the ICESCR, and with African mechanisms.  The Consultative Group was impressed by Mr. Barry’s operational experience and practical focus, including his emphasis on engaging individuals and communities when designing potential measures to mitigate discrimination on the basis of African descent. </t>
  </si>
  <si>
    <t>https://www.ohchr.org/sites/default/files/Documents/HRBodies/SP/CallApplications/HRC26/WGAfricanDescent/EL_AJLAOUI_El_Moussaoui_WordApplicationForm.docx</t>
  </si>
  <si>
    <t>El Moussaoui EL AJLAOUI</t>
  </si>
  <si>
    <t>https://www.ohchr.org/sites/default/files/Documents/HRBodies/SP/CallApplications/HRC26/WGAfricanDescent/GUMEDZE_Sabelo_WordApplicationForm.doc</t>
  </si>
  <si>
    <t xml:space="preserve">25.	Mr. Gumedze is a lawyer, and currently heads the Research and Development Unit at the Private Security Industry Regulatory Authority in South Africa. He has worked as a consultant, partner or advisor with the United Nations, African Union, non-governmental organizations and academic institutions in Africa, Europe and North America. He has lectured and published in the field of international human rights law and has attended and contributed to the sessions of the Working Group on the use of mercenaries as a means of violating human rights and impeding the rights of peoples to self-determination since 2007.  The Consultative Group took note of Mr. Gumedze’s interest in the Working Group facilitating domestic legislation and policies designed to address root causes of discrimination faced by people of African descent, including in social service delivery. </t>
  </si>
  <si>
    <t>https://www.ohchr.org/Documents/HRBodies/SP/CallApplications/HRC26/WGAfricanDescent/LIKILO%20BOSONGOSONGO%20Jean%20Luc%20WordApplicationForm.odt</t>
  </si>
  <si>
    <t>Russia, Austria</t>
  </si>
  <si>
    <t>https://www.ohchr.org/sites/default/files/Documents/HRBodies/SP/CallApplications/HRC26/WGAfricanDescent/OKERE_Kingdom_WordApplicationForm.doc</t>
  </si>
  <si>
    <t>https://www.ohchr.org/sites/default/files/Documents/HRBodies/SP/CallApplications/HRC26/WGAfricanDescent/OUHELLI_Hammou_WordApplicationForm.doc</t>
  </si>
  <si>
    <t>Hammou OUHELLI</t>
  </si>
  <si>
    <t xml:space="preserve">27.	Mr. Ouhelli is Doctor of Veterinary Medicine and was a Professor at Hassan II Institute of Agronomy and Veterinary Sciences. He was a long-time member of the National Council for Human Rights of Morocco, including as rapporteur on economic, social and cultural rights where he also represented the Council as a member of the Working Group on International Relations in international forums. He has experience with UN human rights mechanisms. Mr. Ouhelli has been active in the UNESCO / ISESCO Arab Research-Policy Network on ESC Rights, and has worked with civil society actors on poverty reduction, on the promotion of the cultural rights of the Amazigh people in Morocco, and in countering discrimination of different ethnic groups. </t>
  </si>
  <si>
    <t>https://www.ohchr.org/sites/default/files/Documents/HRBodies/SP/CallApplications/HRC26/WGAfricanDescent/SIBANDA_Eliakim_WordApplicationForm.doc</t>
  </si>
  <si>
    <t>Eliakim SIBANDA</t>
  </si>
  <si>
    <t>https://www.ohchr.org/sites/default/files/Documents/HRBodies/SP/CallApplications/HRC26/WGAfricanDescent/TAIBI_Abdelkader_WordApplicationForm_-_FR.doc</t>
  </si>
  <si>
    <t>Abdelkader TAIBI</t>
  </si>
  <si>
    <t>https://www.ohchr.org/sites/default/files/Documents/HRBodies/SP/CallApplications/HRC26/FreedomOpinion/CERNA_Christina_WordApplicationForm.doc</t>
  </si>
  <si>
    <t>https://www.ohchr.org/sites/default/files/Documents/HRBodies/SP/CallApplications/HRC26/FreedomOpinion/CERONE_John_WordApplicationForm.doc</t>
  </si>
  <si>
    <t>https://www.ohchr.org/sites/default/files/Documents/HRBodies/SP/CallApplications/HRC26/FreedomOpinion/CHAKMA_Suhas_WorldApplicationForm.doc</t>
  </si>
  <si>
    <t>https://www.ohchr.org/sites/default/files/Documents/HRBodies/SP/CallApplications/HRC26/FreedomOpinion/CHALAL_Louiza_WordApplicationForm.doc</t>
  </si>
  <si>
    <t>Louiza CHALAL</t>
  </si>
  <si>
    <t>https://www.ohchr.org/sites/default/files/Documents/HRBodies/SP/CallApplications/HRC26/FreedomOpinion/DAS_Samir_WordApplicationForm.doc</t>
  </si>
  <si>
    <t>https://www.ohchr.org/sites/default/files/Documents/HRBodies/SP/CallApplications/HRC26/FreedomOpinion/GENSER_Jared_WordApplicationForm.doc</t>
  </si>
  <si>
    <t>Switzerland;China, Switzerland;China</t>
  </si>
  <si>
    <t>https://www.ohchr.org/sites/default/files/Documents/HRBodies/SP/CallApplications/HRC26/FreedomOpinion/HASHEMI_Seyed_Word_Application_Form.doc</t>
  </si>
  <si>
    <t>Seyed Mohammad HASHEMI</t>
  </si>
  <si>
    <t>https://www.ohchr.org/sites/default/files/Documents/HRBodies/SP/CallApplications/HRC26/FreedomOpinion/HASRAT_Azar_WordApplicationForm.doc</t>
  </si>
  <si>
    <t>Azar HASRAT</t>
  </si>
  <si>
    <t>https://www.ohchr.org/sites/default/files/Documents/HRBodies/SP/CallApplications/HRC26/FreedomOpinion/HOUACINE_Tassadit_WordApplicationForm.doc</t>
  </si>
  <si>
    <t>Tassadit HOUACINE</t>
  </si>
  <si>
    <t>https://www.ohchr.org/sites/default/files/Documents/HRBodies/SP/CallApplications/HRC26/FreedomOpinion/KAYE_David_WordApplicationForm.doc</t>
  </si>
  <si>
    <t>David KAYE</t>
  </si>
  <si>
    <t xml:space="preserve">10.	Mr. Kaye is a Clinical Professor of Law at the University of California, Irvine School of Law. Mr. Kaye began his legal career with the Office of the Legal Adviser at the Department of State in the United States of America, and subsequently served as Deputy Legal Counsellor in the Embassy of the United States in the Netherlands. He has lectured widely and worked with or written about entities such as the ICTY and ICTR, OHCHR, the ICRC, and non-governmental organizations including Open Society, Human Rights Watch and the International Centre for Transitional Justice, and published in leading international law journals. Mr. Kaye demonstrated a thorough understanding of the challenges and opportunities facing a mandate holder at this time, and the Consultative Group strongly believes he would be well suited for the mandate, bringing important new energy and creativity, bolstered by thoughtful legal analysis and diplomatic experience. The Consultative Group took careful note of his emphasis on local engagement and technical assistance to address emerging concerns.  </t>
  </si>
  <si>
    <t>https://www.ohchr.org/sites/default/files/Documents/HRBodies/SP/CallApplications/HRC26/FreedomOpinion/LOMBRASSA_Cesare_WordApplicationForm_-_FR.doc</t>
  </si>
  <si>
    <t>https://www.ohchr.org/sites/default/files/Documents/HRBodies/SP/CallApplications/HRC26/FreedomOpinion/MALDONADO_Viviane_Word_Application_Form.doc</t>
  </si>
  <si>
    <t>Viviane MALDONADO</t>
  </si>
  <si>
    <t>Lithuania, Lithuania, Lithuania</t>
  </si>
  <si>
    <t>https://www.ohchr.org/sites/default/files/Documents/HRBodies/SP/CallApplications/HRC26/FreedomOpinion/MODAK_PARAI_Ruma_WordApplicationForm.doc</t>
  </si>
  <si>
    <t>Ruma MODAK PARAI</t>
  </si>
  <si>
    <t>https://www.ohchr.org/sites/default/files/Documents/HRBodies/SP/CallApplications/HRC26/FreedomOpinion/OFLAHERTY_Michael_WordApplicationForm.doc</t>
  </si>
  <si>
    <t xml:space="preserve">11.	Mr. O'Flaherty is Professor of Human Rights Law and Director of the Irish Centre for Human Rights at the National University of Ireland, Galway. He was Chief Commissioner of the Northern Ireland Human Rights Commission (2011-2013), and a member of the UN Human Rights Committee (2004-2012). He has held various posts with OHCHR, UNICEF and DPKO, participated as expert in regional mechanisms for the protection of human rights and served as member of advisory boards in the human rights non-governmental sector. Mr. O’Flaherty is a member of the UK Government advisory committee on freedom of expression and the internet and the Irish Government human rights advisory committee. The Consultative Group took note of Mr. O’Flaherty’s past contributions to the issue, notably his role in the development of the 2011 General Comment 34 by the UN Human Rights Committee, and his emphasis on the role a rapporteur could play in facilitating evolving policy and practice by States and other stakeholders.  </t>
  </si>
  <si>
    <t>https://www.ohchr.org/sites/default/files/Documents/HRBodies/SP/CallApplications/HRC26/FreedomOpinion/OKERE_Kingdom_WordApplicationForm.doc</t>
  </si>
  <si>
    <t>https://www.ohchr.org/sites/default/files/Documents/HRBodies/SP/CallApplications/HRC26/FreedomOpinion/OLTEANU_Liviu_WordApplicationForm.doc</t>
  </si>
  <si>
    <t>Liviu OLTEANU</t>
  </si>
  <si>
    <t>https://www.ohchr.org/sites/default/files/Documents/HRBodies/SP/CallApplications/HRC26/FreedomOpinion/OUMARIA_Mamane_WordApplicationForm.doc</t>
  </si>
  <si>
    <t>https://www.ohchr.org/sites/default/files/Documents/HRBodies/SP/CallApplications/HRC26/FreedomOpinion/PHAKDEEWANICH_Titipol_WordApplicationForm.doc</t>
  </si>
  <si>
    <t>Kuwait, Kuwait</t>
  </si>
  <si>
    <t>https://www.ohchr.org/sites/default/files/Documents/HRBodies/SP/CallApplications/HRC26/FreedomOpinion/RIKHTER_Andrey_WordApplicationForm.doc</t>
  </si>
  <si>
    <t>Andrey RIKHTER</t>
  </si>
  <si>
    <t>https://www.ohchr.org/sites/default/files/Documents/HRBodies/SP/CallApplications/HRC26/FreedomOpinion/SEBASTIAN_Timothy_WordApplicationForm.doc</t>
  </si>
  <si>
    <t>Timothy SEBASTIAN</t>
  </si>
  <si>
    <t>https://www.ohchr.org/sites/default/files/Documents/HRBodies/SP/CallApplications/HRC26/FreedomOpinion/SOW_El_Hadji_Malick_WordApplicationForm.doc</t>
  </si>
  <si>
    <t xml:space="preserve">12.	Mr. Sow is currently Advisor to the Supreme Court of Senegal, with experience as a judge in his country for more than 30 years, having held posts such as Advisor to and President of the Court of Appeal. He served as Permanent Secretary of the Comité Sénégalais des Droits de l’Homme (the national human rights institution of Senegal), founding member and two-term President of the Francophone Association of National Human Rights Commissions, member of the Committee for the Prevention of Torture in Africa since 2004, and Chairperson of the National Task Force against trafficking in persons, in particular women and children since 2011. Mr. Sow was member of the Working Group on Arbitrary Detention from May 2008 to May 2014 and served as its Chairperson-Rapporteur from 2009 to 2013. </t>
  </si>
  <si>
    <t>https://www.ohchr.org/sites/default/files/Documents/HRBodies/SP/CallApplications/HRC26/RightHealth/BARAHONA_Rocio_WordApplicationForm.doc</t>
  </si>
  <si>
    <t>Rocio BARAHONA</t>
  </si>
  <si>
    <t>https://www.ohchr.org/sites/default/files/Documents/HRBodies/SP/CallApplications/HRC26/RightHealth/BROWN_Ngiare_WordApplicationForm.doc</t>
  </si>
  <si>
    <t>Ngiare BROWN</t>
  </si>
  <si>
    <t>https://www.ohchr.org/sites/default/files/Documents/HRBodies/SP/CallApplications/HRC26/RightHealth/CABAL_Luisa_WordApplicationForm.doc</t>
  </si>
  <si>
    <t>Luisa CABAL</t>
  </si>
  <si>
    <t>https://www.ohchr.org/sites/default/files/Documents/HRBodies/SP/CallApplications/HRC26/RightHealth/DE_NEGRI_FILHO_Armando_WordApplicationForm.doc</t>
  </si>
  <si>
    <t xml:space="preserve">16.	Mr. De Negri Filho is a medical doctor and epidemiologist by training, currently working at the Hospital do Coracao in Sao Paulo (Brazil), and was Coordinator of the Laboratory on Innovations of Planning, Management, Evaluation and Regulation of Health Policies, Systems, Networks and Services from 2010. He has experience working with UN agencies on the right to health including WHO, UNFPA and UNDP, and has been active regionally including with PAHO. He is a member of the Peoples’ Health Movement (PHM-Movimiento por la Salud de los Pueblos) and has advised and managed a variety of non-governmental organizations.  Mr. De Negri Filho has experience in teaching, organizing conferences and writing about a wide range of issues related to the right to health. </t>
  </si>
  <si>
    <t>https://www.ohchr.org/sites/default/files/Documents/HRBodies/SP/CallApplications/HRC26/RightHealth/GROSS_Aeyal_WordApplicationForm.doc</t>
  </si>
  <si>
    <t>https://www.ohchr.org/sites/default/files/Documents/HRBodies/SP/CallApplications/HRC26/RightHealth/GRUSKIN_Sofia_WordApplicationForm.doc</t>
  </si>
  <si>
    <t>Sofia GRUSKIN</t>
  </si>
  <si>
    <t xml:space="preserve">15.	Ms. Gruskin is a Professor of law and preventive medicine at the University of Southern California, and is adjunct Professor of global health at the Harvard School of Public Health. She has experience advancing health policy and development issues at the United Nations, and has collaborated with UN agencies including WHO, OHCHR and UNFPA, and nationally with Governments, academia and civil society organizations in Brazil, South Africa, Vietnam, Australia and the United States of America. She has published extensively and has trained students, policymakers and practioners on issues central to the right to health. The Consultative Group appreciated Ms. Gruskin’s emphasis on national level operationalization of the right to health, and the need to place the right to health at the centre of global work and increase the comfort of both governments and global health institutions to utilize it as a framework for addressing inequalities in health outcomes. </t>
  </si>
  <si>
    <t>https://www.ohchr.org/sites/default/files/Documents/HRBodies/SP/CallApplications/HRC26/RightHealth/HABIBI_MOJANDEH_Mohammad_WordApplicationForm.docx</t>
  </si>
  <si>
    <t>Mohammad HABIBI MOJANDEH</t>
  </si>
  <si>
    <t>https://www.ohchr.org/sites/default/files/Documents/HRBodies/SP/CallApplications/HRC26/RightHealth/KABENGELE_MPINGA_Emmanuel_WordApplicationForm.doc</t>
  </si>
  <si>
    <t>Mpinga KABENGELE</t>
  </si>
  <si>
    <t>https://www.ohchr.org/sites/default/files/Documents/HRBodies/SP/CallApplications/HRC26/RightHealth/KEDDAD_Nassira_WordApplicationForm.doc</t>
  </si>
  <si>
    <t>Nassira KEDDAD</t>
  </si>
  <si>
    <t>https://www.ohchr.org/sites/default/files/Documents/HRBodies/SP/CallApplications/HRC26/RightHealth/KEROUEDAN_Dominique_WordApplicationForm.doc</t>
  </si>
  <si>
    <t>Dominique KEROUEDAN</t>
  </si>
  <si>
    <t>Austria, Italy</t>
  </si>
  <si>
    <t>https://www.ohchr.org/sites/default/files/Documents/HRBodies/SP/CallApplications/HRC26/RightHealth/MARKS_Stephen_WordApplicationForm.doc</t>
  </si>
  <si>
    <t>Stephen MARKS</t>
  </si>
  <si>
    <t>United States, Tanzania, India</t>
  </si>
  <si>
    <t>https://www.ohchr.org/sites/default/files/Documents/HRBodies/SP/CallApplications/HRC26/RightHealth/MERAH_Fatiha_WordApplicationForm.docx</t>
  </si>
  <si>
    <t>Fatiha MERAH</t>
  </si>
  <si>
    <t>https://www.ohchr.org/sites/default/files/Documents/HRBodies/SP/CallApplications/HRC26/RightHealth/OOMS_Gorik_WordApplicationForm.doc</t>
  </si>
  <si>
    <t>Gorik OOMS</t>
  </si>
  <si>
    <t>https://www.ohchr.org/sites/default/files/Documents/HRBodies/SP/CallApplications/HRC26/RightHealth/PURAS_Dainius_WordApplicationForm.doc</t>
  </si>
  <si>
    <t>Dainius PURAS</t>
  </si>
  <si>
    <t xml:space="preserve">14.	Mr. Puras is a medical doctor with notable expertise on mental health, and currently Professor at Vilnius University, Faculty of Medicine (also affiliated with the Faculty of Philosophy and the Institute of International Relations and Political Sciences), and visiting Professor at the Ilia State University, Georgia. He has served as a member of the Committee on the Rights of the Child (2007-2011), and has participated as a speaker at various international human rights and health related events and debates. He has been an independent expert and consultant to numerous governments in Eastern Europe, Central and South Eastern Asia, NGOs, OHCHR, UNICEF and other UN agencies in relation to promoting policies and practices related to the right to health. He has published extensively in national and international journals on health and human rights issues. He is a human rights advocate, and founded a non-governmental organization in Lithuania focused on parents with children with mental disabilities. The Consultative Group appreciated Mr. Puras’s keen understanding of the interplay between human dignity, health and development, and his emphasis on the importance of the mandate adopting a life-cycle approach when considering health and human rights issues. </t>
  </si>
  <si>
    <t>https://www.ohchr.org/sites/default/files/Documents/HRBodies/SP/CallApplications/HRC26/RightHealth/SHARMA_Mahadevan_WordApplicationForm.doc</t>
  </si>
  <si>
    <t>Mahadevan SHARMA</t>
  </si>
  <si>
    <t>https://www.ohchr.org/sites/default/files/Documents/HRBodies/SP/CallApplications/HRC26/RightHealth/SVAB_Vesan_WordApplicationForm.doc</t>
  </si>
  <si>
    <t>Vesna ŠVAB</t>
  </si>
  <si>
    <t>https://www.ohchr.org/sites/default/files/Documents/HRBodies/SP/CallApplications/HRC26/RightHealth/TOMCUK_Aleksandar_WordApplicationForm.doc</t>
  </si>
  <si>
    <t>Aleksandar TOMCUK</t>
  </si>
  <si>
    <t>Somalia;Kenya</t>
  </si>
  <si>
    <t>https://www.ohchr.org/sites/default/files/Documents/HRBodies/SP/CallApplications/HRC26/RightHealth/VASQUEZ_Javier_WordApplicationForm.doc</t>
  </si>
  <si>
    <t>Javier VÁSQUEZ</t>
  </si>
  <si>
    <t>https://www.ohchr.org/sites/default/files/Documents/HRBodies/SP/CallApplications/HRC26/RightHealth/WIBISONO_Makarim_WordApplicationForm.doc</t>
  </si>
  <si>
    <t>Makarim WIBISONO</t>
  </si>
  <si>
    <t>https://www.ohchr.org/sites/default/files/Documents/HRBodies/SP/CallApplications/HRC26/Trafficking/ALNAJJAR_Ghanim_WordApplicationForm.doc</t>
  </si>
  <si>
    <t>Kuwait</t>
  </si>
  <si>
    <t>Ghanim ALNAJJAR</t>
  </si>
  <si>
    <t>https://www.ohchr.org/sites/default/files/Documents/HRBodies/SP/CallApplications/HRC26/Trafficking/ANYWAR_ADONG_Jane_WordApplicationForm.doc</t>
  </si>
  <si>
    <t>Jane ANYWAR ADONG</t>
  </si>
  <si>
    <t>Moldova, Moldova</t>
  </si>
  <si>
    <t>https://www.ohchr.org/sites/default/files/Documents/HRBodies/SP/CallApplications/HRC26/Trafficking/BISWAS_Monorama_WordApplicationForm.doc</t>
  </si>
  <si>
    <t>Monorama BISWAS</t>
  </si>
  <si>
    <t>https://www.ohchr.org/sites/default/files/Documents/HRBodies/SP/CallApplications/HRC26/Trafficking/BRETAS_Marcelo_WordApplicationForm.doc</t>
  </si>
  <si>
    <t>https://www.ohchr.org/sites/default/files/Documents/HRBodies/SP/CallApplications/HRC26/Trafficking/CASTRO_SOTO_Oscar_WordApplicationForm.doc</t>
  </si>
  <si>
    <t>Oscar CASTRO SOTO</t>
  </si>
  <si>
    <t>https://www.ohchr.org/sites/default/files/Documents/HRBodies/SP/CallApplications/HRC26/Trafficking/CERONE_John_WordApplicationForm.doc</t>
  </si>
  <si>
    <t>https://www.ohchr.org/sites/default/files/Documents/HRBodies/SP/CallApplications/HRC26/Trafficking/DAIRIAM_Mary_WordApplicationForm.doc</t>
  </si>
  <si>
    <t>Mary DAIRIAM</t>
  </si>
  <si>
    <t>https://www.ohchr.org/sites/default/files/Documents/HRBodies/SP/CallApplications/HRC26/Trafficking/DAS_Samir_WordApplicationForm_-_used_wrong_form.doc</t>
  </si>
  <si>
    <t>https://www.ohchr.org/sites/default/files/Documents/HRBodies/SP/CallApplications/HRC26/Trafficking/ELSHORBAGI_Mohab_WordApplicationForm.doc</t>
  </si>
  <si>
    <t>https://www.ohchr.org/sites/default/files/Documents/HRBodies/SP/CallApplications/HRC26/Trafficking/ESPEJO_YAKSIC_Nicolas_WordApplicationForm.doc</t>
  </si>
  <si>
    <t>Nicolás ESPEJO YAKSIC</t>
  </si>
  <si>
    <t>https://www.ohchr.org/sites/default/files/Documents/HRBodies/SP/CallApplications/HRC26/Trafficking/FELDMAN_Ian_WordApplicationForm.docx</t>
  </si>
  <si>
    <t>Ian FELDMAN</t>
  </si>
  <si>
    <t xml:space="preserve">19.	Mr. Feldman is an independent advisor on trafficking issues. He has led national, regional and international training to increase sensitivity to and address human trafficking through collaborations with the International Organization for Migration and UN agencies in Central Asia, the Middle East and the Horn of Africa.  He is currently a member of the National Council for the Prevention and Combating of Discrimination and Promotion of Equality, an independent para-judicial body aiming to fight discrimination at the national level in Moldova. The Consultative Group welcomed Mr. Feldman’s wide operational experience in capacity support for Governments responding to trafficking concerns. It was noted that his knowledge of comparative country and civil society experience could be an important asset. </t>
  </si>
  <si>
    <t>https://www.ohchr.org/sites/default/files/Documents/HRBodies/SP/CallApplications/HRC26/Trafficking/GALLAGHER-Anne_WordApplicationForm.doc</t>
  </si>
  <si>
    <t>Anne GALLAGHER</t>
  </si>
  <si>
    <t>https://www.ohchr.org/sites/default/files/Documents/HRBodies/SP/CallApplications/HRC26/Trafficking/GANGULY_THUKRAL_Enakshi_WordApplicationForm.docx</t>
  </si>
  <si>
    <t>https://www.ohchr.org/sites/default/files/Documents/HRBodies/SP/CallApplications/HRC26/Trafficking/GIAMMARINARO_Maria_Grazia_WordApplicationForm.doc</t>
  </si>
  <si>
    <t>Maria Grazia GIAMMARINARO</t>
  </si>
  <si>
    <t>18.	Ms. Giammarinaro is a currently an Italian penal judge, and was until recently the OSCE Special Representative for Combating Trafficking in Human Beings. She has policy-making experience as the Head of the Legislative Office of the Minister for Equal Opportunities, and through her work at the European Commission. She has drafted Italian legislation on non-discrimination and trafficking, and the EU Directives on trafficking and sexual exploitation of children. The Consultative Group was impressed by the combination of diplomatic, policy and legal experience which Ms. Giammarinaro could bring to bear in this role, and her demonstrated ability to engage with a variety of stakeholders on the sensitive issues which this mandate covers – including where divergent views are evident. Ms. Giammarinaro’s emphasis on prevention and on emerging trafficking issues effectively demonstrated she would bring clarity of purpose to the role.</t>
  </si>
  <si>
    <t>https://www.ohchr.org/sites/default/files/Documents/HRBodies/SP/CallApplications/HRC26/Trafficking/GUPTA_Ruchira_WordApplicationForm.doc</t>
  </si>
  <si>
    <t>Ruchira GUPTA</t>
  </si>
  <si>
    <t>https://www.ohchr.org/sites/default/files/Documents/HRBodies/SP/CallApplications/HRC26/Trafficking/HOUACINE_Tassadit_WordApplicationForm.doc</t>
  </si>
  <si>
    <t>https://www.ohchr.org/sites/default/files/Documents/HRBodies/SP/CallApplications/HRC26/Trafficking/KATZAROVA_Mariana_WordApplicationForm.doc</t>
  </si>
  <si>
    <t>20.	Ms. Katzarova is an expert and adviser on trafficking issues with experience at the Organization for Security and Cooperation in Europe, the Office of the High Commissioner for Human Rights, and non-governmental organizations including Amnesty International and the Lawyers Committee for Human Rights. She has experience working with UN, civil society and other stakeholders in the development of anti-trafficking policies, and has drafted guides and training material for EU border guards on the safe return of trafficked persons.</t>
  </si>
  <si>
    <t>https://www.ohchr.org/sites/default/files/Documents/HRBodies/SP/CallApplications/HRC26/Trafficking/KOUADRI__BOUDJELTHAIA_Aicha_WordApplicationForm_-_FR.doc</t>
  </si>
  <si>
    <t>Aicha KOUADRI BOUDJELTHAIA</t>
  </si>
  <si>
    <t>Columbia, Argentina, Argentina</t>
  </si>
  <si>
    <t>https://www.ohchr.org/sites/default/files/Documents/HRBodies/SP/CallApplications/HRC26/Trafficking/LASOCIK_Zbigniew_WordApplicationForm.doc</t>
  </si>
  <si>
    <t>Zbigniew LASOCIK</t>
  </si>
  <si>
    <t>https://www.ohchr.org/Documents/HRBodies/SP/CallApplications/HRC26/Trafficking/LIKILO%20BOSONGOSONGO%20Jean%20Luc%20WordApplicationForm%20-%20FR.odt</t>
  </si>
  <si>
    <t>https://www.ohchr.org/sites/default/files/Documents/HRBodies/SP/CallApplications/HRC26/Trafficking/MAHIGA_Augustine_WordApplicationForm.doc</t>
  </si>
  <si>
    <t>Augustine MAHIGA</t>
  </si>
  <si>
    <t>Grenada, Grenada, Canada</t>
  </si>
  <si>
    <t>https://www.ohchr.org/sites/default/files/Documents/HRBodies/SP/CallApplications/HRC26/Trafficking/MARINO_MENENDEZ_Fernando_WordApplicationForm.doc</t>
  </si>
  <si>
    <t>https://www.ohchr.org/sites/default/files/Documents/HRBodies/SP/CallApplications/HRC26/Trafficking/MATTAR_Mohamed_WordApplicationForm.doc</t>
  </si>
  <si>
    <t>Mohamed MATTAR</t>
  </si>
  <si>
    <t>https://www.ohchr.org/sites/default/files/Documents/HRBodies/SP/CallApplications/HRC26/Trafficking/MILADI_Ratiba_WordApplicationForm_-_FR.doc</t>
  </si>
  <si>
    <t>Ratiba MILADI</t>
  </si>
  <si>
    <t>https://www.ohchr.org/sites/default/files/Documents/HRBodies/SP/CallApplications/HRC26/Trafficking/MISAIL-NICHITIN_Daniella_WordApplicationForm.doc</t>
  </si>
  <si>
    <t>Daniella MISAIL-NICHITIN</t>
  </si>
  <si>
    <t>https://www.ohchr.org/sites/default/files/Documents/HRBodies/SP/CallApplications/HRC26/Trafficking/MOSAFFA_Nasrin_WordApplicationForm.docx</t>
  </si>
  <si>
    <t>Nasrin MOSAFFA</t>
  </si>
  <si>
    <t>https://www.ohchr.org/sites/default/files/Documents/HRBodies/SP/CallApplications/HRC26/Trafficking/MUGOSA_Daliborka_WordApplicationForm.doc</t>
  </si>
  <si>
    <t>Daliborka MUGOSA</t>
  </si>
  <si>
    <t>https://www.ohchr.org/sites/default/files/Documents/HRBodies/SP/CallApplications/HRC26/Trafficking/NEUWIRTH_Jessica_WordApplicationForm.doc</t>
  </si>
  <si>
    <t>Jessica NEUWIRTH</t>
  </si>
  <si>
    <t>https://www.ohchr.org/sites/default/files/Documents/HRBodies/SP/CallApplications/HRC26/Trafficking/NGWA_JOSEPH_Achirimbi_WordApplicationForm.pdf</t>
  </si>
  <si>
    <t>https://www.ohchr.org/sites/default/files/Documents/HRBodies/SP/CallApplications/HRC26/Trafficking/OBOKATA_Tomoya_WordApplicationForm.doc</t>
  </si>
  <si>
    <t>https://www.ohchr.org/sites/default/files/Documents/HRBodies/SP/CallApplications/HRC26/Trafficking/OKERE_Kingdom_WordApplicationForm.doc</t>
  </si>
  <si>
    <t>Regina PAULOSE</t>
  </si>
  <si>
    <t>https://www.ohchr.org/sites/default/files/Documents/HRBodies/SP/CallApplications/HRC26/Trafficking/SAFFARINIA_Mahya_WordApplicationForm.doc</t>
  </si>
  <si>
    <t>https://www.ohchr.org/Documents/HRBodies/SP/CallApplications/HRC26/Trafficking/SAHEB%20MOUALEK%20Tassadit%20WordApplicationForm%20-%20FR.rtf</t>
  </si>
  <si>
    <t>Tassadit SAHEB MOUALEK</t>
  </si>
  <si>
    <t>https://www.ohchr.org/sites/default/files/Documents/HRBodies/SP/CallApplications/HRC26/Trafficking/SOW_El_Hadji_Malick_WordApplicationForm.doc</t>
  </si>
  <si>
    <t>https://www.ohchr.org/sites/default/files/Documents/HRBodies/SP/CallApplications/HRC26/Trafficking/THAMBURAN_Ramavarma_Regunathan_WordApplicationForm.doc</t>
  </si>
  <si>
    <t>https://www.ohchr.org/sites/default/files/Documents/HRBodies/SP/CallApplications/HRC26/Trafficking/WELLESLEY-COLE_Patrice_WordApplicationForm.doc</t>
  </si>
  <si>
    <t>Patrice WELLESLEY-COLE</t>
  </si>
  <si>
    <t>https://www.ohchr.org/sites/default/files/Documents/HRBodies/SP/CallApplications/HRC26/Trafficking/YAGOUB_Aladil_WordApplicationForm_final.doc</t>
  </si>
  <si>
    <t>Aladil YAGOUB</t>
  </si>
  <si>
    <t>OM (postponed from HRC25)</t>
  </si>
  <si>
    <t>Working Group on the issue of discrimination against women in law and in practice: Member from the Group of Latin American and Caribbean States</t>
  </si>
  <si>
    <t>https://www.ohchr.org/sites/default/files/Documents/HRBodies/SP/CallApplications/WGWomen/BRETASSimone_WordApplicationForm.doc</t>
  </si>
  <si>
    <t>Simone BRETAS</t>
  </si>
  <si>
    <t>https://www.ohchr.org/sites/default/files/Documents/HRBodies/SP/CallApplications/WGWomen/CASTANOJuanita_WordApplicationForm.doc</t>
  </si>
  <si>
    <t>Juanita CASTAÑO</t>
  </si>
  <si>
    <t>https://www.ohchr.org/sites/default/files/Documents/HRBodies/SP/CallApplications/WGWomen/CHIAROTTISusana_WordApplicationForm.doc</t>
  </si>
  <si>
    <t xml:space="preserve">31.	Ms. Chiarotti is a professor of law at the National University of Rosario in her native Argentina, and is the Founder and Director of the Institute of Gender, Law and Development, a civil society organization promoting human rights education from a gender-sensitive perspective. She has practical experience of the United Nations human rights system and the Inter-American Commission on Human Rights, including as a member of the Secretary General’s Advisory Group for the 2011 study of UN Women entitled ‘Progress of the World's Women: In Pursuit of Justice’. She is a member of the Organization of American States’ Committee of Experts on Violence Against Women. </t>
  </si>
  <si>
    <t>https://www.ohchr.org/sites/default/files/Documents/HRBodies/SP/CallApplications/WGWomen/FACIOAlda_WordApplicationForm.doc</t>
  </si>
  <si>
    <t>Alda FACIO</t>
  </si>
  <si>
    <t xml:space="preserve">29.	Ms. Facio is a professor of human rights and currently teaches at the United Nations University for Peace, the University of Costa Rica and the University of Toronto. She is a former judge, and a founding director of the Women, Gender and Justice Program of the Inter-American Institute for Crime Prevention. The Consultative Group was impressed by her extensive experience in advising governments in the hemisphere on how to draft gender-sensitive laws, policies and programs, her knowledge of the Inter-American system of human rights, and her breath of experience in training judges, legal practitioners and human rights activists on gender discrimination all over the world.  In view of the upcoming focus of the Working Group, the Consultative Group felt her background and knowledge would be especially pertinent.  </t>
  </si>
  <si>
    <t>https://www.ohchr.org/sites/default/files/Documents/HRBodies/SP/CallApplications/WGWomen/MALDONADOViviane_WordApplicationForm.doc</t>
  </si>
  <si>
    <t>https://www.ohchr.org/sites/default/files/Documents/HRBodies/SP/CallApplications/WGWomen/SEALY-BURKEJacqueline_WordApplicationForm.doc</t>
  </si>
  <si>
    <t>Grenada</t>
  </si>
  <si>
    <t>Barbados;Canada</t>
  </si>
  <si>
    <t>Jacqueline SEALY-BURKE</t>
  </si>
  <si>
    <t xml:space="preserve">30.	Ms. Sealy-Burke is a professor at St. George’s University in her native Grenada, and works as the Director of the Legal Aid and Counselling Clinic, a civil society organization providing legal and psychosocial support to vulnerable groups, including victims of gender-based violence. She has worked as a gender and human rights consultant in the Caribbean region, and in Canada where she practiced as a lawyer. She has worked with several United Nations agencies in the Caribbean region and on legislative assessments for compliance in the Caribbean with the Convention on the Elimination of All Forms of Discrimination against Women.  </t>
  </si>
  <si>
    <t>https://www.ohchr.org/sites/default/files/Documents/HRBodies/SP/CallApplications/WGMercenaries/ALNAJJARGhanim_WordApplicationForm.docx</t>
  </si>
  <si>
    <t xml:space="preserve">33.	Mr. Alnajjar is Professor of Political Science at Kuwait University since 1985, and some 35 years of experience working on human rights in academia and the non-governmental sector. He served as the Independent Expert appointed by the Secretary-General on the situation of human rights in Somalia (2001-2008) and has knowledge of United Nations human rights mechanisms. He has led and participated in a number of international fact-finding missions in countries such as Afghanistan, Iraq, Pakistan, the Syrian Arab Republic and Somalia during which he had direct encounters with armed groups including mercenaries. The Consultative Group took note of Mr. Alnajjar's stated interest in refining definitions to mitigate misunderstandings, and ensure the Working Group's continued relevance in view of the evolving nature of the field.  </t>
  </si>
  <si>
    <t>People's Republic of the Congo</t>
  </si>
  <si>
    <t>https://www.ohchr.org/sites/default/files/Documents/HRBodies/SP/CallApplications/WGMercenaries/DANIELRavindran_WordApplicationForm.docx</t>
  </si>
  <si>
    <t>34.	Mr. Daniel is a lawyer with more than 30 years of experience in working on human rights at international, regional and local levels, including in complex post-conflict situations. His field experience includes stints as Human Rights Director or Regional Coordinator in United Nations missions in Libya,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t>
  </si>
  <si>
    <t>https://www.ohchr.org/sites/default/files/Documents/HRBodies/SP/CallApplications/WGMercenaries/MOKBILSaeed_WordApplicationForm.doc</t>
  </si>
  <si>
    <t>Saeed MOKBIL</t>
  </si>
  <si>
    <t xml:space="preserve">35.	 Mr. Mokbil is a lawyer with more than 20 years of experience in human rights, including in monitoring, reporting and submitting communications on human rights violations and country reports to United Nations mechanisms. He is currently Executive Director of the International Organization for the Least Developed Countries (non-governmental organization). He has taken part in country missions related to mercenaries and private military and security companies, and has field experience from Darfur, Ethiopia, Somalia and Yemen. His professional experience includes positions with OHCHR, International Service for Human Rights as well as posts in diplomatic missions in Geneva and Ethiopia, and in the Ministry of Foreign Affairs of Yemen. </t>
  </si>
  <si>
    <t>https://www.ohchr.org/sites/default/files/Documents/HRBodies/SP/CallApplications/WGMercenaries/SADIQNuzhat_WordApplicationForm.docx</t>
  </si>
  <si>
    <t>Nuzhat SADIQ</t>
  </si>
  <si>
    <t>https://www.ohchr.org/sites/default/files/Documents/HRBodies/SP/CallApplications/WGMercenaries/VICTORPremSamPonniah_WordApplicationForm.docx</t>
  </si>
  <si>
    <t>Prem Sam Ponniah VICTOR</t>
  </si>
  <si>
    <t>Expert Mechanism on the Rights of Indigenous Peoples (EMRIP): Member from the Asia-Pacific Group</t>
  </si>
  <si>
    <t>https://www.ohchr.org/sites/default/files/Documents/HRBodies/SP/CallApplications/EMRIPAsiaPacific/BARANYI_Katalin_WordApplicationForm.pdf</t>
  </si>
  <si>
    <t>Katalin BARANYI</t>
  </si>
  <si>
    <t>https://www.ohchr.org/sites/default/files/Documents/HRBodies/SP/CallApplications/EMRIPAsiaPacific/MALIK_Khalid_WordApplicationForm.docx</t>
  </si>
  <si>
    <t>https://www.ohchr.org/sites/default/files/Documents/HRBodies/SP/CallApplications/EMRIPAsiaPacific/MANSAYAGAN_Edtami_WordApplicationForm.docx</t>
  </si>
  <si>
    <t xml:space="preserve">11.	Mr. Mansayagan is a Philippine indigenous leader and has worked for some 15 years with indigenous peoples’ organizations at local, national and regional levels. Since 2010 he has worked as Deputy Director in the Philippines for the Samdhana Institute, a non-profit organization working on conservation, development and human rights issues. He served as a two-term Commissioner in the National Commission on Indigenous Peoples.  </t>
  </si>
  <si>
    <t>https://www.ohchr.org/sites/default/files/Documents/HRBodies/SP/CallApplications/EMRIPAsiaPacific/NIE_Ybhim_Word_ApplicationForm_HRC25.docx</t>
  </si>
  <si>
    <t>Y Bhim NIE</t>
  </si>
  <si>
    <t>https://www.ohchr.org/sites/default/files/Documents/HRBodies/SP/CallApplications/EMRIPAsiaPacific/SHIMRAY_WordApplicationForm.doc</t>
  </si>
  <si>
    <t>Gam Awungshi SHIMRAY</t>
  </si>
  <si>
    <t>10.	Mr. Shimray is Regional Director for Indigenous Knowledge and Peoples in Thailand has held positions at the local, national and regional levels since 1993, both in Thailand and previously in his native India, as National Coordinator for the All India Coordinating Forum of the Adivasi/Indigenous Peoples. He has been involved on indigenous human rights issues, intellectual property rights, sustainable development and environmental issues in regional and international forums. The Consultative Group took note of Mr. Shimray’s keen interest in expanding cooperation with United Nations agencies on indigenous issues in the region.</t>
  </si>
  <si>
    <t>https://www.ohchr.org/sites/default/files/Documents/HRBodies/SP/CallApplications/EMRIPAsiaPacific/TURSUN_Gulazat_WordApplicationForm.docx</t>
  </si>
  <si>
    <t>Gulazat TURSUN</t>
  </si>
  <si>
    <t>9.	Ms. Tursun holds a Ph.D. and a joint master’s degree in international human rights law, has taught international human rights law at Xinjiang University in China for the last nine years, and is an author of more than 20 articles on various aspects of human rights. She has been a visiting fellow at Columbia University and the Danish Institute for Human Rights, and was Senior Minority Fellow at OHCHR’s Indigenous People and Minorities Section in 2011. Ms. Tursun has provided consultancy advice to local government in China on minority rights. The Consultative Group took note of Ms. Tursun’s strong research capacity, commitment to advancing indigenous issues in the Asia-Pacific region, her understanding of the complementarities among United Nations indigenous rights mechanisms, and her emphasis on enhancing economic rights’ opportunities for indigenous peoples. The Consultative Group was also mindful of the need for gender balance within the EMRIP.</t>
  </si>
  <si>
    <t>Expert Mechanism on the Rights of Indigenous Peoples (EMRIP): Member from the Western European and Others Group</t>
  </si>
  <si>
    <t>https://www.ohchr.org/sites/default/files/Documents/HRBodies/SP/CallApplications/EMRIP_WEOG/GENTELET_Karine_WordApplicationForm.docx</t>
  </si>
  <si>
    <t>Karine GENTELET</t>
  </si>
  <si>
    <t>South Korea, South Korea, South Korea</t>
  </si>
  <si>
    <t>https://www.ohchr.org/sites/default/files/Documents/HRBodies/SP/CallApplications/EMRIP_WEOG/GRIFFITHS_Rhonda_WordApplicationFormHRC25.docx</t>
  </si>
  <si>
    <t>https://www.ohchr.org/Documents/HRBodies/SP/CallApplications/EMRIP_WEOG/KINGI%20Au%27Birthly%20WordApplicationForm.rtf</t>
  </si>
  <si>
    <t>Au’Birthly KINGI</t>
  </si>
  <si>
    <t>https://www.ohchr.org/sites/default/files/Documents/HRBodies/SP/CallApplications/EMRIP_WEOG/LITTLECHILD_Wilton_WordApplicationForm_HRC25.docx</t>
  </si>
  <si>
    <t>13.	Mr. Littlechild is a lawyer with more than 30 years of experience at the national, regional and international levels working on indigenous rights. He has served as an expert on the EMRIP (2011-2014) and as a member of the Permanent Forum on Indigenous Issues (2000-2007). In 2009, he was appointed as Commissioner in the Truth and Reconciliation Commission of Canada. The Consultative Group considered that his life-long commitment to the advancement of indigenous rights, his extensive experience with the United Nations human rights system and related mechanisms, and his demonstrated commitment to multi-stakeholder engagement including his constructive cooperation with governments were assets highly relevant for this mandate and made him best suited to continue to serve as the EMRIP member for Western European and other States.</t>
  </si>
  <si>
    <t>https://www.ohchr.org/sites/default/files/Documents/HRBodies/SP/CallApplications/EMRIP_WEOG/SKURBATY_Alan_WordApplicationForm.doc</t>
  </si>
  <si>
    <t>Alan SKURBATY</t>
  </si>
  <si>
    <t xml:space="preserve">15.	Mr. Skurbaty is a human rights expert currently working for the European Union Police Mission in Afghanistan. Previously, he also worked as a human rights adviser for OHCHR and for the Organization for Security and Co-operation in Europe. He has an international human rights law background and has published various books and articles focusing on the issue of minority and indigenous rights. </t>
  </si>
  <si>
    <t>Russia, Russia, Russia, Russia, Russia</t>
  </si>
  <si>
    <t>https://www.ohchr.org/sites/default/files/Documents/HRBodies/SP/CallApplications/EMRIP_WEOG/TIOUKA_Alexis_WordApplicationForm.docx</t>
  </si>
  <si>
    <t>Alexis TIOUKA</t>
  </si>
  <si>
    <t>https://www.ohchr.org/sites/default/files/Documents/HRBodies/SP/CallApplications/EMRIP_WEOG/XANTHAKI_Alexandra_WordApplicationForm.docx</t>
  </si>
  <si>
    <t>14.	Ms. Xanthaki is a professor in international human rights law whose academic work focuses on international human rights, minority rights and indigenous rights. She has a comprehensive understanding of the challenges affecting the rights of indigenous communities and previous experience in engaging with civil society organizations working on indigenous issues as well as engagement with the EMRIP. The Consultative Group took note of Ms. Xanthaki’s strong understanding of the different international human rights mechanisms, previous participation in various indigenous forums and enthusiasm for the position.</t>
  </si>
  <si>
    <t>Independent expert on the effects of foreign debt and other related international financial obligations of States on the full enjoyment of human rights, particularly economic, social and cultural rights</t>
  </si>
  <si>
    <t>https://www.ohchr.org/sites/default/files/Documents/HRBodies/SP/CallApplications/IEForeignDebt/ALSTON_Philip_WordApplicationForm.doc</t>
  </si>
  <si>
    <t>Philip ALSTON</t>
  </si>
  <si>
    <t>https://www.ohchr.org/sites/default/files/Documents/HRBodies/SP/CallApplications/IEForeignDebt/BANTEKAS_Ilias_WordApplicationForm_HRC25.doc</t>
  </si>
  <si>
    <t xml:space="preserve">. Mr. Bantekas is a professor of international law at Brunel University. He has worked as a
consultant on issues related to international law and human rights for several international
organisations, international law firms and non-governmental organizations. He has also
assisted non-governmental organizations and other entities to submit amicus briefs and
legal opinions and has published several books and articles in prestigious journals on
international human rights law. </t>
  </si>
  <si>
    <t>https://www.ohchr.org/sites/default/files/Documents/HRBodies/SP/CallApplications/IEForeignDebt/BARAHONA_Maria_WordApplicationForm.doc</t>
  </si>
  <si>
    <t xml:space="preserve">Ms. Barahona-Riera is a professor of international law and international human rights law
currently working as a consultant for national, international organisations and nongovernmental organizations agencies. She served as a member of the Committee on
Economic, Social and Cultural Rights (2000-2012), and has experience working within
the wider United Nations system. </t>
  </si>
  <si>
    <t>https://www.ohchr.org/sites/default/files/Documents/HRBodies/SP/CallApplications/IEForeignDebt/BOHOSLAVSKY_Juan_WordApplicationForm.doc</t>
  </si>
  <si>
    <t xml:space="preserve">Mr. Bohoslavsky, a lawyer by training, is currently working as a sovereign debt expert for
UNCTAD and has devoted an important part of his professional career to date on
questions pertaining to the impact of sovereign debt and financial crises on the enjoyment
of human rights. He has previously been a professor of law, a legal consultant for the
Economic Commission for Latin America and the Caribbean, and a partner in an
Argentinian law firm that specialized in class action litigation. He has published books
and articles on global economics, finance and human rights. </t>
  </si>
  <si>
    <t>https://www.ohchr.org/sites/default/files/Documents/HRBodies/SP/CallApplications/IEForeignDebt/HAMADOU_ABDULAYE_Jemilah_WordApplicationForm.doc</t>
  </si>
  <si>
    <t>Jemilah HAMADOU ABDOULAYE</t>
  </si>
  <si>
    <t>https://www.ohchr.org/sites/default/files/Documents/HRBodies/SP/CallApplications/IEForeignDebt/TOURE_Boubacar_WordApplicationForm.doc</t>
  </si>
  <si>
    <t>Boubacar TOURÉ</t>
  </si>
  <si>
    <t>https://www.ohchr.org/sites/default/files/Documents/HRBodies/SP/CallApplications/IEForeignDebt/UDOMBANA_Nsongurua_WordApplicationForm.docx</t>
  </si>
  <si>
    <t>Nsongurua UDOMBANA</t>
  </si>
  <si>
    <t>https://www.ohchr.org/sites/default/files/Documents/HRBodies/SP/CallApplications/SRextremepoverty/ALSTON_Philip_WordApplicationForm.doc</t>
  </si>
  <si>
    <t>30.	Mr. Alston is a Professor of International Law at New York University School of Law. He has a broad experience working within the United Nations system and an excellent knowledge of the Human Rights Council and its special procedures acquired inter alia as Special Rapporteur on extrajudicial, summary or arbitrary executions (2004-2010) and as Chairperson of the Coordination Committee of Special Procedures (2005-2006). As a former Rapporteur and Chairperson of the Committee on Economic, Social and Cultural Rights and former member of the Millennium Project Task Force 1 on Poverty and Economic Development, he has worked extensively on economic, social and cultural rights issues. The Consultative Group found Mr. Alston’s vision for the mandate compelling, notably his desire to see it focused on a targeted set of clear priorities, the relationship with the post-2015 development agenda, and the need to foster relationships with others working on similar issues and to feed into universal periodic review and World Bank deliberations. The Group felt Mr. Alston would bring a rigour and profile to the mandate.</t>
  </si>
  <si>
    <t>Germany;Canada</t>
  </si>
  <si>
    <t>https://www.ohchr.org/sites/default/files/Documents/HRBodies/SP/CallApplications/SRextremepoverty/CERNA_Christina_WordApplicationFormHRC25.doc</t>
  </si>
  <si>
    <t>https://www.ohchr.org/sites/default/files/Documents/HRBodies/SP/CallApplications/SRextremepoverty/CERONE_John_WordApplicationForm.doc</t>
  </si>
  <si>
    <t>Netherlands;Italy;Romania;Belgium;United Kingdom;Denmark;France;Germany</t>
  </si>
  <si>
    <t>https://www.ohchr.org/sites/default/files/Documents/HRBodies/SP/CallApplications/SRextremepoverty/ELVERHilalWordApplicationForm.doc</t>
  </si>
  <si>
    <t>Hilal ELVER</t>
  </si>
  <si>
    <t>https://www.ohchr.org/sites/default/files/Documents/HRBodies/SP/CallApplications/SRextremepoverty/GJURCHILOVA_Penelopa_WordApplicationForm.doc</t>
  </si>
  <si>
    <t>https://www.ohchr.org/sites/default/files/Documents/HRBodies/SP/CallApplications/SRextremepoverty/GOMEZ_CIRIANO_Emilio_WordApplicationForm.doc</t>
  </si>
  <si>
    <t>Emilio José GÓMEZ CIRIANO</t>
  </si>
  <si>
    <t>https://www.ohchr.org/sites/default/files/Documents/HRBodies/SP/CallApplications/SRextremepoverty/HAMADOU_ABDOULAYE_Jemilah_WordApplicationForm.doc</t>
  </si>
  <si>
    <t>https://www.ohchr.org/sites/default/files/Documents/HRBodies/SP/CallApplications/SRextremepoverty/HENNEBEL_Ludovic_WordApplicationFormHRC25.doc</t>
  </si>
  <si>
    <t>Ludovic HENNEBEL</t>
  </si>
  <si>
    <t>Switzerland, United States</t>
  </si>
  <si>
    <t>https://www.ohchr.org/sites/default/files/Documents/HRBodies/SP/CallApplications/SRextremepoverty/LAPORTE_Evelyn_WordApplicationForm.doc</t>
  </si>
  <si>
    <t>Evelyn LAPORTE</t>
  </si>
  <si>
    <t>https://www.ohchr.org/sites/default/files/Documents/HRBodies/SP/CallApplications/SRextremepoverty/LEE_Yanghee_WordApplicationForm.doc</t>
  </si>
  <si>
    <t>Yanghee LEE</t>
  </si>
  <si>
    <t>https://www.ohchr.org/sites/default/files/Documents/HRBodies/SP/CallApplications/SRextremepoverty/MANDER_Harsh_WordApplicationForm.doc</t>
  </si>
  <si>
    <t>Harsh MANDER</t>
  </si>
  <si>
    <t>https://www.ohchr.org/sites/default/files/Documents/HRBodies/SP/CallApplications/SRextremepoverty/MENSAH_ATTOH_Koffi_WordApplicationForm.doc</t>
  </si>
  <si>
    <t>Koffi Sylvain MENSAH ATTOH</t>
  </si>
  <si>
    <t>https://www.ohchr.org/sites/default/files/Documents/HRBodies/SP/CallApplications/SRextremepoverty/MTONGA_Chola_WordApplicationForm.doc</t>
  </si>
  <si>
    <t>Chola MTONGA</t>
  </si>
  <si>
    <t>https://www.ohchr.org/sites/default/files/Documents/HRBodies/SP/CallApplications/SRextremepoverty/PETROV_Stepan_WordApplicationFormHRC25.doc</t>
  </si>
  <si>
    <t>https://www.ohchr.org/sites/default/files/Documents/HRBodies/SP/CallApplications/SRextremepoverty/ROMAN_Diane_WordApplicationForm.doc</t>
  </si>
  <si>
    <t xml:space="preserve">32.	Ms. Roman is a professor of international law and a researcher at the Institut Universitaire de France (University Institute of France). She has published various articles and books on the linkages between extreme poverty and human rights. She is working as a social cohesion expert for the Council of Europe, leading research projects on poverty and human rights and social policies. </t>
  </si>
  <si>
    <t>https://www.ohchr.org/sites/default/files/Documents/HRBodies/SP/CallApplications/SRextremepoverty/RUKARE_Donald_WordApplicationForm.doc</t>
  </si>
  <si>
    <t xml:space="preserve">31.	Mr. Rukare is a professor of international law and has been working since 2010 as the Country Director of the Uganda office of Global Rights, a civil society organisation involved in the promotion and protection of human rights. He has practical experience as a development practitioner, having taught and worked as a consultant for some ten years with various international organisations and development aid agencies on issues related to human rights, access to justice, good governance and development. The Consultative Group took careful note of Mr. Rukare’s emphasis on inclusivity, and practical emphasis on demonstrating how a human rights-based approach could positively impact on poverty alleviation efforts.  </t>
  </si>
  <si>
    <t>https://www.ohchr.org/sites/default/files/Documents/HRBodies/SP/CallApplications/SRextremepoverty/TRUELL_Rory_WordApplicationForm.doc</t>
  </si>
  <si>
    <t>Ireland;United Kingdom</t>
  </si>
  <si>
    <t>Rory TRUELL</t>
  </si>
  <si>
    <t>Anees AHMED</t>
  </si>
  <si>
    <t>https://www.ohchr.org/sites/default/files/Documents/HRBodies/SP/CallApplications/IESomalia/BRUTON_Bronwyn_WordApplicationForm.doc</t>
  </si>
  <si>
    <t>Bronwyn BRUTON</t>
  </si>
  <si>
    <t xml:space="preserve">1.     Ms. Bruton is the Deputy Director of the Africa Center at the Atlantic Council, a think tank providing advice to policy-makers on security, geopolitical and economic issues in Africa. She has worked extensively on post-conflict, human rights and stabilisation issues in Eastern and Southern Africa including with the Council on Foreign Relations and the United States Agency for International Development. Ms. Bruton has travelled to Somalia since 2006 and has established relationships with relevant stakeholders including Somali officials, the African Union Mission in Somalia and civil society actors. The Consultative Group was impressed by Ms. Bruton’s political analysis of the current challenges facing federal authorities in Somalia, and her emphasis on the need to engage sub-national actors on human rights protection. </t>
  </si>
  <si>
    <t>https://www.ohchr.org/sites/default/files/Documents/HRBodies/SP/CallApplications/IESomalia/CERONE_John_WordApplicationForm.doc</t>
  </si>
  <si>
    <t>https://www.ohchr.org/sites/default/files/Documents/HRBodies/SP/CallApplications/IESomalia/GOFIE_Solomon_WordApplicationForm.doc</t>
  </si>
  <si>
    <t>Solomon GOFIE</t>
  </si>
  <si>
    <t>https://www.ohchr.org/sites/default/files/Documents/HRBodies/SP/CallApplications/IESomalia/NYANDUGA_Bahame_WordApplicationForm.doc</t>
  </si>
  <si>
    <t>Bahame NYANDUGA</t>
  </si>
  <si>
    <t>1.     Mr. Nyanduga has practiced law in Tanzania for over 20 years. He has served as Acting Chairperson of the African Commission on Human and People’s Rights and as Special Rapporteur on Refugees, Asylum Seekers and Internally Displaced Persons and Migrants in Africa (2003-2009), where he gained direct exposure to the situation in Somalia and the human rights challenges facing its people. In 2009, he participated as a consultant to the drafting of the African Union Convention for the Protection and Assistance of Internally Displaced Persons in Africa (Kampala Convention). His previous experience includes work as a Legal Advisor at the Tanzania High Commission in London, the Ministry of Foreign Affairs and Ministry of Justice in Tanzania. The Consultative Group viewed Mr. Nyanduga’s experience in fostering of domestic policy and legislation on human rights, his extensive knowledge of the African Union human rights system, and awareness of the evolving context in Somalia as particular assets for the mandate.</t>
  </si>
  <si>
    <t>https://www.ohchr.org/sites/default/files/Documents/HRBodies/SP/CallApplications/IESomalia/SAMAR_Sima_WordApplicationForm_HRC25.doc</t>
  </si>
  <si>
    <t xml:space="preserve">20.	Ms. Samar is a physician by training, currently the Chairperson of the Afghanistan Independent Human Rights Commission, and is a long-time advocate of the promotion and protection of human rights. She founded and worked as Executive Director of the Shuhada Organization, a civil society organisation providing health care services for Afghan women and girls, served as Deputy Chair and Minister of Women’s Affairs in the Interim Administration of Afghanistan (2001) and was Vice-Chair of the Loya Jirga Assembly. Ms. Samar was the Special Rapporteur on the situation of human rights in Sudan (2005-2009). </t>
  </si>
  <si>
    <t>https://www.ohchr.org/sites/default/files/Documents/HRBodies/SP/CallApplications/IESomalia/SILVA_Mario_WordApplicationForm.doc</t>
  </si>
  <si>
    <t>Mario SILVA</t>
  </si>
  <si>
    <t>https://www.ohchr.org/sites/default/files/Documents/HRBodies/SP/CallApplications/IESomalia/SMITH_Michael_FormApplicationHRC25_Somalia.doc</t>
  </si>
  <si>
    <t>Michael SMITH</t>
  </si>
  <si>
    <t>https://www.ohchr.org/sites/default/files/Documents/HRBodies/SP/CallApplications/SRHousing/BOCCADORO_Natalie_WordApplicationForm.doc</t>
  </si>
  <si>
    <t>Natalie BOCCADORO</t>
  </si>
  <si>
    <t>https://www.ohchr.org/sites/default/files/Documents/HRBodies/SP/CallApplications/SRHousing/CERONE_Peter_WordApplicationForm.doc</t>
  </si>
  <si>
    <t>https://www.ohchr.org/sites/default/files/Documents/HRBodies/SP/CallApplications/SRHousing/DESCHAMPS_Bruno_WordApplicationForm.doc</t>
  </si>
  <si>
    <t>Bruno César DESCHAMPS MEIRINHO</t>
  </si>
  <si>
    <t>Pakistan, Pakistan, Pakistan, Pakistan</t>
  </si>
  <si>
    <t>https://www.ohchr.org/sites/default/files/Documents/HRBodies/SP/CallApplications/SRHousing/DUGARD_Jacqueline_WordApplicationForm.doc</t>
  </si>
  <si>
    <t>https://www.ohchr.org/sites/default/files/Documents/HRBodies/SP/CallApplications/SRHousing/FARHA_Leilani_WordApplicationForm.doc</t>
  </si>
  <si>
    <t>Leilani FARHA</t>
  </si>
  <si>
    <t xml:space="preserve">Ms. Farha is a lawyer and currently Executive Director of Canada Without Poverty, a
civil society organisation dedicated to the elimination of poverty and to the protection of
economic and social rights. Her previous work experience includes working with nongovernmental organisations focused on housing rights, United Nations agencies,
including UN-HABITAT and the Office of the High Commissioner for Human Rights.
She has worked extensively on the issues of poverty, social marginalisation, and gender equality. The Consultative Group was impressed by Ms. Farha’s passion for ensuring the
progressive realization of the right to adequate housing and her pragmatic approach,
including an emphasis on operational implementation of existing standards, multistakeholder engagement and inclusivity in policy design. </t>
  </si>
  <si>
    <t>https://www.ohchr.org/sites/default/files/Documents/HRBodies/SP/CallApplications/SRHousing/FEITSHANS_Ilise_WordApplicationForm.doc</t>
  </si>
  <si>
    <t>Ilise FEITSHANS</t>
  </si>
  <si>
    <t>https://www.ohchr.org/sites/default/files/Documents/HRBodies/SP/CallApplications/SRHousing/JIMENEZ_CAVIERES_Fernando_WordApplicationForm.doc</t>
  </si>
  <si>
    <t>Fernando Daniel JIMENEZ-CAVIERES</t>
  </si>
  <si>
    <t>https://www.ohchr.org/sites/default/files/Documents/HRBodies/SP/CallApplications/SRHousing/KING_Charles_WordApplicationForm.doc</t>
  </si>
  <si>
    <t>Charles Arthur KING</t>
  </si>
  <si>
    <t>https://www.ohchr.org/sites/default/files/Documents/HRBodies/SP/CallApplications/SRHousing/KTISTAKIS_Ioannis_WordApplicationForm.doc</t>
  </si>
  <si>
    <t>Ioannis KTISTAKIS</t>
  </si>
  <si>
    <t>https://www.ohchr.org/sites/default/files/Documents/HRBodies/SP/CallApplications/SRHousing/MURILLO_Fernando_WordApplicationForm.doc</t>
  </si>
  <si>
    <t>Fernando Nestor MURILLO</t>
  </si>
  <si>
    <t xml:space="preserve">Mr. Murillo is an architect, urban planner and academic with more than 15 years of
experience working as a consultant on housing issues and urban planning for
Governments, local communities and various United Nations agencies including UNHABITAT, UNHCR, UNDP, UNRWA and UNICEF. Through his varied experience in
Latin America, Africa and the Middle East, he has worked on several topics related to the
work of the mandate including habitat development in post-conflict situations, quality of
housing, informal settlements and eviction issues. The Consultative Group believes that
Mr. Murillo’s operational and policy experience, and his emphasis during the interview
on sharing of good practices across regions, and on encouraging participatory approaches
to planning and local level rights make him well suited for the Special Rapporteur role. </t>
  </si>
  <si>
    <t>United Kingdom;United Kingdom, United Kingdom</t>
  </si>
  <si>
    <t>https://www.ohchr.org/sites/default/files/Documents/HRBodies/SP/CallApplications/SRHousing/NOLAN_Aoife_WordApplicationForm.docx</t>
  </si>
  <si>
    <t>Aoife NOLAN</t>
  </si>
  <si>
    <t>https://www.ohchr.org/sites/default/files/Documents/HRBodies/SP/CallApplications/SRHousing/ONODERA_Marcus_WordApplicationForm.doc</t>
  </si>
  <si>
    <t>Marcus Vinicius ONODERA</t>
  </si>
  <si>
    <t>https://www.ohchr.org/sites/default/files/Documents/HRBodies/SP/CallApplications/SRHousing/RAJAGOPAL_Balakrishnan_WordApplicationForm_HRC25.docx</t>
  </si>
  <si>
    <t xml:space="preserve">Mr. Rajagopal is Associate Professor of Law and Development at the Massachusetts
Institute of Technology (MIT) and the Director of the MIT Program on Human Rights
and Justice. He has taught and written extensively on international law, human rights, and
development issues. He has field experience in Cambodia with the Office of the High
Commissioner for Human Rights and the United Nations Transitional Authority. The
Consultative Group took note of Mr. Rajagopal’s thoughtful vision for the mandate,
including his emphasis on leveraging United Nations capacity locally to advance Special
Rapporteur recommendations, the importance of engaging private developers in planning
and policy dialogue, and the advantage of fostering links with other mechanisms such as
special rapporteurs on extreme poverty, food and indigenous peoples, the universal
periodic reviews and treaty bodies. </t>
  </si>
  <si>
    <t>https://www.ohchr.org/sites/default/files/Documents/HRBodies/SP/CallApplications/SRHousing/SUGRANYES_Ana_WordApplicationForm.doc</t>
  </si>
  <si>
    <t>Ana SUGRANYES BICKEL</t>
  </si>
  <si>
    <t>https://www.ohchr.org/sites/default/files/Documents/HRBodies/SP/CallApplications/SRSlavery/AHMED_Anees_WordApplicationForm.docx</t>
  </si>
  <si>
    <t>https://www.ohchr.org/sites/default/files/Documents/HRBodies/SP/CallApplications/SRSlavery/ALLAIN_Jean_WordApplicationForm.doc</t>
  </si>
  <si>
    <t xml:space="preserve">27.	Mr. Allain is Professor of Public International Law and directs the Human Rights Centre at Queen’s University, Belfast. He has spent more than a decade researching contemporary forms of slavery and has published widely on this subject. He has previously taught public international law at the University of Pretoria, been Law Clerk to the President of the International Criminal Tribunal for the former Yugoslavia, and served as a Fellow of the Organization of American States at the Inter-American Court of Human Rights. He has also carried out consultancy work for the International Labour Organization, Anti-Slavery International and OHCHR. The Consultative Group took note of Mr. Allain’s extensive interest in the legal implications of contemporary forms of slavery, and  found his emphasis on engaging with the private sector, and attention to the particular challenges faced by women and migrants as being especially constructive in advancing the goals of the mandate. </t>
  </si>
  <si>
    <t>https://www.ohchr.org/sites/default/files/Documents/HRBodies/SP/CallApplications/SRSlavery/BHOOLA_Urmila_WordApplicationForm.doc</t>
  </si>
  <si>
    <t>26.	Ms. Bhoola is a human rights and labour lawyer and currently Executive Director of the non-governmental organization International Women’s Rights Action Watch Asia Pacific. She was a Judge of the Labour Court in South Africa (2008-2012), and has been technical advisor to the International Labour Organization in relation to South Africa, Nepal, Fiji and the Pacific Islands, worked on projects with UN Women, and engaged in advocacy and reporting on behalf of women’s human rights organizations to the Committee on the Elimination of Discrimination against Women. In view of the pressing challenges that have emerged over the last few years in the field of contemporary forms of slavery, including slavery disguised as legal employment contracts, the Consultative Group felt that Ms. Bhoola’s operational, legislative and policy experience was especially relevant and would be an asset as a mandate holder.</t>
  </si>
  <si>
    <t>https://www.ohchr.org/sites/default/files/Documents/HRBodies/SP/CallApplications/SRSlavery/CARRION-MENA_Francisco_WordApplicationFormHRC25.doc</t>
  </si>
  <si>
    <t>Francisco CARRION-MENA</t>
  </si>
  <si>
    <t>28.	Mr. Carrión-Mena is Professor of International Relations at the Latin American Faculty of Social Sciences in Ecuador (FLACSO Ecuador). He is presently Vice-Chairperson of the Committee on Migrant Workers (2011-2015), having previously served as Member (2004-2007). Previous positions held by Mr. Carrión-Mena include Permanent Representative of Ecuador to the United Nations in New York, Minister of Foreign Affairs of Ecuador and Ecuador’s Ambassador to Spain. He provides consultancy services on migration issues to the Government of Ecuador and the International Organization on Migration. Drawing on his experience on migrant rights, the Consultative Group took note of the candidate’s emphasis on the need for the mandate to focus on child labour and sexual slavery.</t>
  </si>
  <si>
    <t>https://www.ohchr.org/sites/default/files/Documents/HRBodies/SP/CallApplications/SRSlavery/CERNA_Christina_WordApplicationForm.doc</t>
  </si>
  <si>
    <t>https://www.ohchr.org/sites/default/files/Documents/HRBodies/SP/CallApplications/SRSlavery/CERONE_John_WordApplicationForm.doc</t>
  </si>
  <si>
    <t>https://www.ohchr.org/sites/default/files/Documents/HRBodies/SP/CallApplications/SRSlavery/CHUANG_Janie_WordApplicationForm.doc</t>
  </si>
  <si>
    <t>Janie CHUANG</t>
  </si>
  <si>
    <t>https://www.ohchr.org/sites/default/files/Documents/HRBodies/SP/CallApplications/SRSlavery/FORTOUNOFF_Oghnian_WordApplicationForm_HRC25.doc</t>
  </si>
  <si>
    <t>Oghnian FORTOUNOFF</t>
  </si>
  <si>
    <t>https://www.ohchr.org/sites/default/files/Documents/HRBodies/SP/CallApplications/SRSlavery/GHIDEI_Domenica_WordApplicationForm.doc</t>
  </si>
  <si>
    <t>Domenica GHIDEI</t>
  </si>
  <si>
    <t>https://www.ohchr.org/sites/default/files/Documents/HRBodies/SP/CallApplications/SRSlavery/GOMEZ_DEL_PRADO_Jose_WordApplicationForm.doc</t>
  </si>
  <si>
    <t>https://www.ohchr.org/sites/default/files/Documents/HRBodies/SP/CallApplications/SRSlavery/GUPTA_Ruchira_WordApplicationForm.doc</t>
  </si>
  <si>
    <t>https://www.ohchr.org/sites/default/files/Documents/HRBodies/SP/CallApplications/SRSlavery/JAHANGIR_Asma_WordApplicationForm.docx</t>
  </si>
  <si>
    <t>https://www.ohchr.org/sites/default/files/Documents/HRBodies/SP/CallApplications/SRSlavery/KAYE_Michael_WordApplicationForm.doc</t>
  </si>
  <si>
    <t>Michael KAYE</t>
  </si>
  <si>
    <t>https://www.ohchr.org/sites/default/files/Documents/HRBodies/SP/CallApplications/SRSlavery/LAPORTE_Evelyn_WordApplicationForm.doc</t>
  </si>
  <si>
    <t>https://www.ohchr.org/sites/default/files/Documents/HRBodies/SP/CallApplications/SRSlavery/LASOCIK_Zbigniew_WordApplicationForm.doc</t>
  </si>
  <si>
    <t>Italy, Hungary</t>
  </si>
  <si>
    <t>https://www.ohchr.org/sites/default/files/Documents/HRBodies/SP/CallApplications/SRSlavery/MAJODINA_Zonke_WordApplicationForm.doc</t>
  </si>
  <si>
    <t>https://www.ohchr.org/sites/default/files/Documents/HRBodies/SP/CallApplications/SRSlavery/MCDOUGALL_Gay_WordApplicationFormHRC25.doc</t>
  </si>
  <si>
    <t>https://www.ohchr.org/sites/default/files/Documents/HRBodies/SP/CallApplications/SRSlavery/NKWATE_NGASSA_Vera_WordApplicationForm.doc</t>
  </si>
  <si>
    <t>Vera NKWATE NGASSA</t>
  </si>
  <si>
    <t>https://www.ohchr.org/sites/default/files/Documents/HRBodies/SP/CallApplications/SRSlavery/OBOKATA_Tomoya_WordApplicationFormHRC25.doc</t>
  </si>
  <si>
    <t>https://www.ohchr.org/sites/default/files/Documents/HRBodies/SP/CallApplications/SRSlavery/SAKAMOTO_Leonardo_WordApplicationForm.doc</t>
  </si>
  <si>
    <t>https://www.ohchr.org/sites/default/files/Documents/HRBodies/SP/CallApplications/SRSlavery/TOURE_Boubacar_WordApplicationForm.doc</t>
  </si>
  <si>
    <t>https://www.ohchr.org/sites/default/files/Documents/HRBodies/SP/CallApplications/SRFood/DANIEL_JUSTIN_Ravindran_WordApplicationForm.doc</t>
  </si>
  <si>
    <t>https://www.ohchr.org/sites/default/files/Documents/HRBodies/SP/CallApplications/SRFood/ELVER_Hilal_WordApplicationForm.doc</t>
  </si>
  <si>
    <t xml:space="preserve">34.	Ms. Elver is a Research Professor and Co-director of the Climate Change, Human Security and Democracy Project at the University of California Santa Barbara. She previously taught international human rights, environmental and international law as UNEP Chair on Environmental Diplomacy at the Mediterranean Academy of Diplomatic Studies in Malta, at the University of Ankara and several universities in the United States of America. She has served as legal advisor to the Turkish Ministry of Environment, as an advisor on women’s rights to the Office of the Prime Minister, and has published on women’s economic and social rights, right to access clean water and right to food. The Consultative Group took note of Ms. Elver’s emphasis on gender-sensitive sustainable development and her attentiveness to the need for the Special Rapporteur to account for unique and divergent country contexts in making recommendations and engaging with multiple stakeholders.  </t>
  </si>
  <si>
    <t>https://www.ohchr.org/sites/default/files/Documents/HRBodies/SP/CallApplications/SRFood/GONNET_Olivier_WordApplicationForm_EN.doc</t>
  </si>
  <si>
    <t>https://www.ohchr.org/sites/default/files/Documents/HRBodies/SP/CallApplications/SRFood/KHOZA_Sibonile_WordApplicationForm.doc</t>
  </si>
  <si>
    <t>Sibonile KHOZA</t>
  </si>
  <si>
    <t>https://www.ohchr.org/sites/default/files/Documents/HRBodies/SP/CallApplications/SRFood/LAPORTE_Evelyn_WordApplicationForm.doc</t>
  </si>
  <si>
    <t>https://www.ohchr.org/sites/default/files/Documents/HRBodies/SP/CallApplications/SRFood/MONSALVE_SUAREZ_Sofia_WordApplicationForm.doc</t>
  </si>
  <si>
    <t>Sofía MONSALVE SUÁREZ</t>
  </si>
  <si>
    <t>36.	Ms. Monsalve Suárez is a human rights activist and practitioner currently working as Coordinator of the programme on access to land and natural resources at the non-governmental organization FoodFirst Information Action Network (FIAN) International. She has collaborated with the United Nations human rights mechanisms, and agencies, funds and programs. She coordinated civil society participation in the Voluntary Guidelines on Responsible Governance of Tenure of Land, Fisheries and Forests, and has conducted fact-finding missions to various counties in Africa, Asia and Latin America on food security.</t>
  </si>
  <si>
    <t>French Guiana</t>
  </si>
  <si>
    <t>https://www.ohchr.org/sites/default/files/Documents/HRBodies/SP/CallApplications/SRFood/NARULA_Smita_WordApplicationForm.doc</t>
  </si>
  <si>
    <t>Smita NARULA</t>
  </si>
  <si>
    <t xml:space="preserve">35.	Ms. Narula is Professor and Director of the International Human Rights Clinic and Faculty Director of the Center for Human Rights and Global Justice at New York University School of Law. She has made research contributions to various United Nations mechanisms, particularly in the field of economic and social rights, business and human rights, non-discrimination, and national security and human rights. Previously, Ms. Narula spent six years at Human Rights Watch as the organization’s lead India researcher and senior researcher for South Asia. The Consultative Group appreciated Ms. Narula’s clarity of purpose for the mandate, including the need to build alliances, focus on vulnerable countries and communities, and increase education around food safety and nutrition, and enhance community resilience to food crises.  </t>
  </si>
  <si>
    <t>https://www.ohchr.org/sites/default/files/Documents/HRBodies/SP/CallApplications/SRFood/RAJAGOPAL_Balakrishnan_WordApplicationForm_HRC25.docx</t>
  </si>
  <si>
    <t>Special Rapporteur on the sale of children, child prostitution and child pornography</t>
  </si>
  <si>
    <t>https://www.ohchr.org/sites/default/files/Documents/HRBodies/SP/CallApplications/SRSaleofChildren/BONGNI-SHEIKH_Talia_WordApplicationForm.doc</t>
  </si>
  <si>
    <t>Talia BONGNI-SHEIKH</t>
  </si>
  <si>
    <t>https://www.ohchr.org/sites/default/files/Documents/HRBodies/SP/CallApplications/SRSaleofChildren/CHAKMA_Suhas_WordApplicationFormHRC25.doc</t>
  </si>
  <si>
    <t>Switzerland, France</t>
  </si>
  <si>
    <t>https://www.ohchr.org/sites/default/files/Documents/HRBodies/SP/CallApplications/SRSaleofChildren/De_BOER-BUQUICCHIO_Maud_WordApplicationFormHRC25.doc</t>
  </si>
  <si>
    <t>Maud DE BOER-BUQUICCHIO</t>
  </si>
  <si>
    <t>42.	Ms. de Boer-Buquicchio is President of Missing Children Europe, a coalition of non-governmental organizations working on the issue of missing and sexually exploited children. She served as Deputy Secretary General of the Council of Europe for 10 years (2002-2012) and is a member of the Executive and Management Board of the European Union Agency for Fundamental Rights. Her professional experience in the field of human rights also includes working for the former European Commission of Human Rights and for the European Court of Human Rights. The Consultative Group considered that her extensive and senior level experience in the field of human rights including in drafting policies and legislation in relation to child exploitation, her ability to work constructively with multiple stakeholders and her familiarity with the multilateral system were highly relevant for this mandate.</t>
  </si>
  <si>
    <t>https://www.ohchr.org/sites/default/files/Documents/HRBodies/SP/CallApplications/SRSaleofChildren/ESPEJO_YAKSIC_Nicolas_WordApplicationForm.doc</t>
  </si>
  <si>
    <t xml:space="preserve">43.	Mr. Espejo Yaksic is a professor of international human rights law and a Senior Consultant on children’s rights for UNICEF Chile. As an academic, he has been involved in the direction and development of several research projects focusing on human rights issues, including children’s rights and child sexual exploitation, and has worked closely with the Inter-American Commission on Human Rights. The Consultative Group welcomed Mr. Espejo-Yaksic’s emphasis on the need for enhanced follow-up on child exploitation across the United Nations system, including treaty-bodies, and the importance of documenting best practices and creating cross-regional alliances. </t>
  </si>
  <si>
    <t>https://www.ohchr.org/sites/default/files/Documents/HRBodies/SP/CallApplications/SRSaleofChildren/FILALI_Kamel_WordApplicationForm.doc</t>
  </si>
  <si>
    <t>https://www.ohchr.org/sites/default/files/Documents/HRBodies/SP/CallApplications/SRSaleofChildren/GANGULY_Enakshi_WordApplicationForm.doc</t>
  </si>
  <si>
    <t>https://www.ohchr.org/sites/default/files/Documents/HRBodies/SP/CallApplications/SRSaleofChildren/GUPTA_Ruchira_WordApplicationForm.doc</t>
  </si>
  <si>
    <t>https://www.ohchr.org/sites/default/files/Documents/HRBodies/SP/CallApplications/SRSaleofChildren/LAPORTE_Evelyn_WordApplicationForm.doc</t>
  </si>
  <si>
    <t>https://www.ohchr.org/sites/default/files/Documents/HRBodies/SP/CallApplications/SRSaleofchildren/LEFEVRE_Enzo_Maria_WordApplicationForm.doc</t>
  </si>
  <si>
    <t>Enzo Maria LE FEVRE</t>
  </si>
  <si>
    <t>https://www.ohchr.org/sites/default/files/Documents/HRBodies/SP/CallApplications/SRSaleofchildren/LEE_Yanghee_WordApplicationForm.doc</t>
  </si>
  <si>
    <t>https://www.ohchr.org/sites/default/files/Documents/HRBodies/SP/CallApplications/SRSaleofChildren/MALIK_Khalid_WordApplicationForm.doc</t>
  </si>
  <si>
    <t>https://www.ohchr.org/sites/default/files/Documents/HRBodies/SP/CallApplications/SRSaleofChildren/PATTEN_Navamanee_WordApplicationForm.doc</t>
  </si>
  <si>
    <t>Navamanee PATTEN</t>
  </si>
  <si>
    <t>https://www.ohchr.org/sites/default/files/Documents/HRBodies/SP/CallApplications/SRSaleofChildren/SIAL_Omar_WordApplicationForm.doc</t>
  </si>
  <si>
    <t>Omar SIAL</t>
  </si>
  <si>
    <t>https://www.ohchr.org/sites/default/files/Documents/HRBodies/SP/CallApplications/SRSaleofChildren/SIMOES_Vanessa_WordApplicatio.docx</t>
  </si>
  <si>
    <t>Vanessa SIMOES</t>
  </si>
  <si>
    <t>https://www.ohchr.org/sites/default/files/Documents/HRBodies/SP/CallApplications/SRSaleofChildren/THORKILDSEN_Inga_WordApplicationForm.doc</t>
  </si>
  <si>
    <t>THORKILDSEN INGA</t>
  </si>
  <si>
    <t>44.	Ms. Thorkildsen is a former Norwegian Member of Parliament (2001-2013) and former Minister for Children, Gender Equality and Social Inclusion (2012-2013). A long-time advocate of children’s rights, she has supported various national initiatives aimed at combatting violence against women and children and improving their protection, including the establishment of a parliamentary network for children’s rights. The Consultative Group appreciated Ms. Thorkildsen’s enthusiasm and took note of her suggestions that the mandate should make better linkages with the universal periodic review, devote more attention to root causes, and increase outreach with and engagement of children (consistent with article 12 of the Convention on the Rights of the Child).</t>
  </si>
  <si>
    <t>https://www.ohchr.org/sites/default/files/Documents/HRBodies/SP/CallApplications/SRSaleofChildren/TILAKAWARDANE_Shiranee_WordApplicationFormHRC25.doc</t>
  </si>
  <si>
    <t>Shiranee TILAKAWARDANE</t>
  </si>
  <si>
    <t>https://www.ohchr.org/sites/default/files/Documents/HRBodies/SP/CallApplications/SRSaleofChildren/TODRES_Jonathan_WordApplicationForm.doc</t>
  </si>
  <si>
    <t>Jonathan TODRES</t>
  </si>
  <si>
    <t>https://www.ohchr.org/sites/default/files/Documents/HRBodies/SP/CallApplications/SRIndigenousPeoples/AHREN_Jon_Mattias_WordApplicationForm.doc</t>
  </si>
  <si>
    <t>Jon Mattias ÅHRÉN</t>
  </si>
  <si>
    <t>39.	Mr. Åhrén is Associate Professor at the Arctic University of Norway. Since 2000 he has headed the Human Rights Unit of the Saami Council, a non-governmental organization promoting the rights and interests of indigenous peoples generally and the Saami people in particular. He has engaged in advocacy work at the United Nations related to the rights of indigenous peoples, including the Permanent Forum on Indigenous Issues, the Expert Mechanism on the Rights of Indigenous Peoples, and United Nations treaty bodies. He was visiting researcher at the Indigenous Peoples Law &amp; Policy Program of the University of Arizona and has published extensively on indigenous peoples’ rights. Building on the work of the current mandate holder, the Consultative Group appreciated Mr. Åhrén’s emphasis on the value of providing technical capacity support, encouraging common ground between governments and indigenous peoples, and took note of his proposals that the mandate address issues such as indigenous knowledge, indigenous women, and indigenous persons with disabilities.</t>
  </si>
  <si>
    <t>https://www.ohchr.org/sites/default/files/Documents/HRBodies/SP/CallApplications/SRIndigenousPeoples/BENGOA_Jose_WordApplicationFormHRC25.doc</t>
  </si>
  <si>
    <t>Jose BENGOA</t>
  </si>
  <si>
    <t>https://www.ohchr.org/sites/default/files/Documents/HRBodies/SP/CallApplications/SRIndigenousPeoples/BOWERS_India_WordApplicationForm.doc</t>
  </si>
  <si>
    <t>India BOWERS</t>
  </si>
  <si>
    <t>https://www.ohchr.org/sites/default/files/Documents/HRBodies/SP/CallApplications/SRIndigenousPeoples/CHARLOT_Christine_WordApplicationForm.doc</t>
  </si>
  <si>
    <t>Christine CHARLOT</t>
  </si>
  <si>
    <t>https://www.ohchr.org/sites/default/files/Documents/HRBodies/SP/CallApplications/SRIndigenousPeoples/DODSON_Michael_WordApplicationForm.pdf</t>
  </si>
  <si>
    <t>Michael DODSON</t>
  </si>
  <si>
    <t>https://www.ohchr.org/sites/default/files/Documents/HRBodies/SP/CallApplications/SRIndigenousPeoples/MALIK_Khalid_WordApplicationForm_HRC_25.doc</t>
  </si>
  <si>
    <t>https://www.ohchr.org/sites/default/files/Documents/HRBodies/SP/CallApplications/SRIndigenousPeoples/PETROV_Stepan_WordApplicationFormHRC25.doc</t>
  </si>
  <si>
    <t>https://www.ohchr.org/sites/default/files/Documents/HRBodies/SP/CallApplications/SRIndigenousPeoples/RODRIGUEZ_PEREZ_Leonardo_WordApplicationForm_HRC25.doc</t>
  </si>
  <si>
    <t>https://www.ohchr.org/sites/default/files/Documents/HRBodies/SP/CallApplications/SRIndigenousPeoples/SAMBO_DOROUGH_Dalee_WordApplicationFormHRC25.doc</t>
  </si>
  <si>
    <t>Dalee SAMBO DOROUGH</t>
  </si>
  <si>
    <t xml:space="preserve">40.	Ms. Sambo Dorough is Assistant Professor of Political Science at the University of Alaska Anchorage and has been engaged on indigenous people’s rights for more than 35 years at all levels. She has actively contributed to standard-setting processes in diverse fora at the international level including currently serving as Expert and Vice-Chairperson of the United Nations Permanent Forum on Indigenous Issues, Member of the Board of Trustees for the United Nations Voluntary Fund for Indigenous Populations and Human Rights Advisor for the Inuit Circumpolar Council. The Consultative Group took note of Ms. Sambo-Dorough’s clear commitment to engagement at the international level, her emphasis on the value of confidence building measures, and the need for the mandate to address emerging areas such as accelerated resource development and the Arctic. </t>
  </si>
  <si>
    <t>https://www.ohchr.org/sites/default/files/Documents/HRBodies/SP/CallApplications/SRIndigenousPeoples/SHELTON_Dinah_WordApplicationForm.doc</t>
  </si>
  <si>
    <t>https://www.ohchr.org/sites/default/files/Documents/HRBodies/SP/CallApplications/SRIndigenousPeoples/TAULI-CORPUZ_Victoria_WordApplicationForm_HRC25.doc</t>
  </si>
  <si>
    <t>Victoria Lucia TAULI-CORPUZ</t>
  </si>
  <si>
    <t>38.	Ms. Tauli-Corpuz is an indigenous activist and Founder and Executive Director of Tebtebba Foundation (Indigenous Peoples' International Centre for Policy Research and Education). She has extensive experience working with Governments, civil society actors and in multilateral bodies, including participating in the drafting of the United Nations Declaration on the Rights of Indigenous Peoples. She has lectured and provided training on international human rights law, indigenous peoples’ rights, women’s rights and climate change, and convened various global and regional networks on these subjects. She served as the Chair of the United Nations Permanent Forum on Indigenous Issues (2005-2010) and chair of the Board of Trustees for the United Nations Voluntary Fund for Indigenous Populations (1995-2005). The Consultative Group considered that Ms. Tauli-Corpuz’s active involvement with United Nations and multi-stakeholder cross-regional bodies on indigenous issues, her past collaboration with and commitment to constructive engagement among governments and indigenous peoples, and her vision for the mandate including a desire to extend the current Special Rapporteur’s work on sustainable and inclusive economic development would deliver particular benefits for the mandate. The Consultative Group were also mindful of the value a gender perspective would bring.</t>
  </si>
  <si>
    <t>https://www.ohchr.org/sites/default/files/Documents/HRBodies/SP/CallApplications/SRIndigenousPeoples/TOKHTABIEV_Naurbek_WordApplicationFormHRC25.doc</t>
  </si>
  <si>
    <t>Naurbek TOKHTABIEV</t>
  </si>
  <si>
    <t>https://www.ohchr.org/sites/default/files/Documents/HRBodies/SP/CallApplications/SRIndigenousPeoples/TOURE_Boubacar_WordApplicationForm.doc</t>
  </si>
  <si>
    <t>https://www.ohchr.org/sites/default/files/Documents/HRBodies/SP/CallApplications/SRIndigenousPeoples/TURSUN_Gulazat_WordApplicationForm.doc</t>
  </si>
  <si>
    <t>https://www.ohchr.org/sites/default/files/Documents/HRBodies/SP/CallApplications/SRMyanmar/Ahmed_Anees_WordApplicationForm.docx</t>
  </si>
  <si>
    <t>https://www.ohchr.org/sites/default/files/Documents/HRBodies/SP/CallApplications/SRMyanmar/CERNA_Christina_WordApplicationForm.doc</t>
  </si>
  <si>
    <t>https://www.ohchr.org/sites/default/files/Documents/HRBodies/SP/CallApplications/SRMyanmar/CERONE_John_WordApplicationForm.doc</t>
  </si>
  <si>
    <t>United Kingdom, Netherlands</t>
  </si>
  <si>
    <t>https://www.ohchr.org/sites/default/files/Documents/HRBodies/SP/CallApplications/SRMyanmar/DANIEL_JUSTIN_Ravindran_WordApplicationForm.doc</t>
  </si>
  <si>
    <t>https://www.ohchr.org/sites/default/files/Documents/HRBodies/SP/CallApplications/SRMyanmar/GAY_Michael_WordApplicationForm.doc</t>
  </si>
  <si>
    <t>Michael GAY</t>
  </si>
  <si>
    <t>https://www.ohchr.org/sites/default/files/Documents/HRBodies/SP/CallApplications/SRMyanmar/GENSER_Jared_Word_application_form.doc</t>
  </si>
  <si>
    <t>51.	Mr. Genser is an international lawyer and Managing Director of Perseus Strategies, a law firm concentrating on international human rights. He is also President of Freedom Now, a non-profit organization that works to free prisoners of conscience worldwide. He has developed extensive practical experience with the United Nations human rights system, inter alia having submitted petitions to the Working Group on Arbitrary Detention and through his engagement with special procedures including on the Democratic People’s Republic of Korea. Mr. Genser has worked on issues related to Myanmar for more than a dozen years, including pro bono projects to advance the rule of law in the country and serving as legal counsel to Aung San Suu Kyi. During the interview and in his written application, Mr. Genser demonstrated an important appreciation for the challenges facing Myanmar and the Consultative Group appreciated his clear vision for the mandate going forward including an emphasis on enhancing the justice system, addressing constitutional anomalies, responding to ethnic and minority tensions, promoting women’s human rights and addressing economic, social and cultural rights in a context of potential rapid growth.</t>
  </si>
  <si>
    <t>https://www.ohchr.org/sites/default/files/Documents/HRBodies/SP/CallApplications/SRMyanmar/GJURCHILOVA_Penelopa_WordApplicationForm.doc</t>
  </si>
  <si>
    <t>https://www.ohchr.org/sites/default/files/Documents/HRBodies/SP/CallApplications/SRMyanmar/GOMEZ_DEL_PRADO_Jose__WordApplicationFormHRC25.doc</t>
  </si>
  <si>
    <t>https://www.ohchr.org/sites/default/files/Documents/HRBodies/SP/CallApplications/SRMyanmar/HEIN_Patrick_WordApplicationForm.doc</t>
  </si>
  <si>
    <t>https://www.ohchr.org/sites/default/files/Documents/HRBodies/SP/CallApplications/SRMyanmar/HORTON_Guy_WordApplicationForm.pdf</t>
  </si>
  <si>
    <t>Guy HORTON</t>
  </si>
  <si>
    <t>https://www.ohchr.org/sites/default/files/Documents/HRBodies/SP/CallApplications/SRMyanmar/JAHANGIR_Asma_WordApplicationForm.doc</t>
  </si>
  <si>
    <t>https://www.ohchr.org/sites/default/files/Documents/HRBodies/SP/CallApplications/SRMyanmar/KAYE_David_WordApplicationForm.pdf</t>
  </si>
  <si>
    <t>https://www.ohchr.org/sites/default/files/Documents/HRBodies/SP/CallApplications/SRMyanmar/KILJUNEN_Kimmo_WordApplicationForm.docx</t>
  </si>
  <si>
    <t>Kimmo KILJUNEN</t>
  </si>
  <si>
    <t>52.	Mr. Kiljunen currently works as the Special Representative for Mediation of the Foreign Minister of Finland, focusing on the peace process in Myanmar. Previously, he served as a Member of the Finnish Parliament for 16 years, and has been strongly involved in international parliamentary cooperation including in the context of the OSCE Parliamentary Assembly. He has headed eight OSCE election observation missions in Eastern Europe and Central Asia. Mr. Kiljunen was member of the Commissioner of Inquiry on Kyrgyzstan (2010-2011) and Secretary-General of the Kampuchea Inquiry Commission (1980-1982). He has extensive experience in conflict management and global reconciliation activities.</t>
  </si>
  <si>
    <t>https://www.ohchr.org/sites/default/files/Documents/HRBodies/SP/CallApplications/SRMyanmar/KOTHARI_Miloon_WordApplicationForm.doc</t>
  </si>
  <si>
    <t>https://www.ohchr.org/sites/default/files/Documents/HRBodies/SP/CallApplications/SRMyanmar/LEE_Yanghee_WordApplicationForm.doc</t>
  </si>
  <si>
    <t xml:space="preserve">50.	Ms. Lee is a Professor in the Department of Child Psychology and Education at Sungkyunkwan University and currently serves on the Advisory Committee of the National Human Rights Commission of the Republic of Korea. She has an extensive experience working on human rights issues at the national, regional and international level notably on children’s rights issues. Ms. Lee has gained an excellent understanding of the United Nations human rights system, including as a member (2003-2013) and Chairperson (2007-2011) of the Committee on the Rights of the Child (where she was involved in the CRC reporting cycles of Myanmar serving as rapporteur). She actively participates in human rights mechanisms in the context of the Association of Southeast Asian Nations (ASEAN). The Consultative Group felt that Ms. Lee’s unique background and her direct experience of a national transition from military-based rule to the establishment of a strong and prosperous democracy would be of particular value to the mandate. In her interview, Ms. Lee demonstrated an important understanding of the current dynamics and challenges in Myanmar, and offered a comprehensive vision for how the mandate could proceed. </t>
  </si>
  <si>
    <t>https://www.ohchr.org/sites/default/files/Documents/HRBodies/SP/CallApplications/SRMyanmar/POSNER_Michael_WordApplicationForm.doc</t>
  </si>
  <si>
    <t>Michael POSNER</t>
  </si>
  <si>
    <t>https://www.ohchr.org/sites/default/files/Documents/HRBodies/SP/CallApplications/SRMyanmar/SMITH_Rhona_WordApplicationForm.doc</t>
  </si>
  <si>
    <t>https://www.ohchr.org/sites/default/files/Documents/HRBodies/SP/CallApplications/SRMyanmar/SUNGA_Ricado_III_Word_application_form.doc</t>
  </si>
  <si>
    <t>https://www.ohchr.org/sites/default/files/Documents/HRBodies/SP/CallApplications/SROPT/AHMED_Anees_WordApplicationForm.docx</t>
  </si>
  <si>
    <t>https://www.ohchr.org/sites/default/files/Documents/HRBodies/SP/CallApplications/SROPT/BENNIS_Phyllis_WordApplicationForm.doc</t>
  </si>
  <si>
    <t>https://www.ohchr.org/sites/default/files/Documents/HRBodies/SP/CallApplications/SROPT/CERNA_Christina_WordApplicationForm.doc</t>
  </si>
  <si>
    <t>54.	Ms. Cerna currently teaches international human rights law at Georgetown University Law Centre in Washington, D.C., and serves as Chair of the International Human Rights Law Committee of the International Law Association. She recently retired from the Organization of American States, where she served inter alia as a former Principal Human Rights Specialist at the Inter-American Commission on Human Rights. She has worked as a consultant for the Association of Southeast Asian Nations (ASEAN), served as a Fulbright Fellow conducting research at the European Court of Human Rights, and has published extensively on international human rights law issues. The Consultative Group believes that of the candidates interviewed, Ms. Cerna demonstrated not only an understanding of the various human rights issues at play and a realistic appreciation for the challenges that a mandate holder may face, but was also the most likely to be able to objectively engage the key interested parties having not previously taken public positions on issues relevant to the mandate.</t>
  </si>
  <si>
    <t>https://www.ohchr.org/sites/default/files/Documents/HRBodies/SP/CallApplications/SROPT/CERONE_John_WordApplicationForm.doc</t>
  </si>
  <si>
    <t>56.	Mr. Cerone is a professor of international law at New England School of Law in Boston and currently a visiting professor at the Fletcher School of Law and Diplomacy at Tufts University in Medford, Massachusetts. He has worked with the Organization for Security and Cooperation in Europe, Amnesty International, and the International Crisis Group. He has extensive field experience in conflict and post-conflict environments, having worked at the United Nations Interim Administration Mission in Kosovo and having undertaken field missions in Afghanistan, Sierra Leone and East Timor.</t>
  </si>
  <si>
    <t>https://www.ohchr.org/sites/default/files/Documents/HRBodies/SP/CallApplications/SROPT/CHANET_Christine_WordApplicationFormHRC25.doc</t>
  </si>
  <si>
    <t>https://www.ohchr.org/sites/default/files/Documents/HRBodies/SP/CallApplications/SROPT/CHINKIN_Christine_WordApplicationForm.pdf</t>
  </si>
  <si>
    <t xml:space="preserve">55.	Ms. Chinkin is a lawyer and a professor of international human rights law at the London School of Economics and Political Science. She has experience working in the Middle East, having served as a member of the High-level Fact-Finding Mission to Beit Hanoun (2008) and a member of the United Nations Fact-Finding Mission on the Gaza Conflict (2009). Ms. Chinkin is a member of the Human Rights Advisory Panel, which examines complaints of alleged human rights violations committed by or attributable to the United Nations Interim Administration Mission in Kosovo. She has experience in training judges and lawyers on human rights issues and international humanitarian law. </t>
  </si>
  <si>
    <t>https://www.ohchr.org/sites/default/files/Documents/HRBodies/SP/CallApplications/SROPT/MANSFIELD_Michael_WordApplicationForm.doc</t>
  </si>
  <si>
    <t>New Zealand;United Kingdom</t>
  </si>
  <si>
    <t>https://www.ohchr.org/sites/default/files/Documents/HRBodies/SP/CallApplications/SROPT/SCHABAS_William_FormApplicationHRC25_OPT.doc</t>
  </si>
  <si>
    <t>William SCHABAS</t>
  </si>
  <si>
    <t>https://www.ohchr.org/sites/default/files/Documents/HRBodies/SP/CallApplications/SROPT/WIBISONO_Makarin_word_application_form.doc</t>
  </si>
  <si>
    <t>https://www.ohchr.org/sites/default/files/Documents/HRBodies/SP/CallApplications/SROPT/WIJENBERG_Johannes_WordApplicationForm.doc</t>
  </si>
  <si>
    <t>Johannes WIJENBERG</t>
  </si>
  <si>
    <t>Special Rapporteur on the situation on human rights defenders</t>
  </si>
  <si>
    <t>https://www.ohchr.org/sites/default/files/Documents/HRBodies/SP/CallApplications/SRDefenders/AHMED_Anees_WordApplicationForm.docx</t>
  </si>
  <si>
    <t>https://www.ohchr.org/sites/default/files/Documents/HRBodies/SP/CallApplications/SRDefenders/BELHASSEN_Souhayr_WordApplicationForm.docx</t>
  </si>
  <si>
    <t xml:space="preserve">47.	Ms. Belhassen is a human rights defender with more than 30 years’ experience in human rights advocacy and action at the national and international levels, including with the Ligue Tunisienne des Droits de l'Homme (Tunisian League for Human Rights) and the International Federation for Human Rights of which she served as its President from 2007-2013 (and remains honorary President). Ms. Belhassen has carried out fact-finding and monitoring missions and has worked with victims of human rights violations and human rights defenders around the world. </t>
  </si>
  <si>
    <t>https://www.ohchr.org/sites/default/files/Documents/HRBodies/SP/CallApplications/SRDefenders/BELLONZI_Manuele_WordApplicationForm.doc</t>
  </si>
  <si>
    <t>Manuele BELLONZI</t>
  </si>
  <si>
    <t>https://www.ohchr.org/sites/default/files/Documents/HRBodies/SP/CallApplications/SRDefenders/BENSEDRINE_Sihem_WordApplicationForm.doc</t>
  </si>
  <si>
    <t>Sihem BENSEDRINE</t>
  </si>
  <si>
    <t>https://www.ohchr.org/sites/default/files/Documents/HRBodies/SP/CallApplications/SRDefenders/BODNAR_Adam_WordApplicationForm.doc</t>
  </si>
  <si>
    <t>Adam BODNAR</t>
  </si>
  <si>
    <t>https://www.ohchr.org/sites/default/files/Documents/HRBodies/SP/CallApplications/SRDefenders/CALLAMARD_Agnes_WordApplicationForm.doc</t>
  </si>
  <si>
    <t>https://www.ohchr.org/sites/default/files/Documents/HRBodies/SP/CallApplications/SRDefenders/CERNA_Christina_WordApplicationForm.doc</t>
  </si>
  <si>
    <t>Switzerland, Russia, France, Russia</t>
  </si>
  <si>
    <t>https://www.ohchr.org/sites/default/files/Documents/HRBodies/SP/CallApplications/SRDefenders/DANIEL_JUSTIN_Ravindran_WordApplicationForm.doc</t>
  </si>
  <si>
    <t>https://www.ohchr.org/sites/default/files/Documents/HRBodies/SP/CallApplications/SRDefenders/DIAZ_RODRIGUEZ_Francisco_WordApplicationForm.docx</t>
  </si>
  <si>
    <t>Francisco DÍAZ RODRÍGUEZ</t>
  </si>
  <si>
    <t>Drew ENGEL</t>
  </si>
  <si>
    <t>https://www.ohchr.org/sites/default/files/Documents/HRBodies/SP/CallApplications/SRDefenders/FACIO_Alda_WordApplicationForm.docx</t>
  </si>
  <si>
    <t>https://www.ohchr.org/sites/default/files/Documents/HRBodies/SP/CallApplications/SRDefenders/FORST_Michel_WordApplicationForm.doc</t>
  </si>
  <si>
    <t>Michel FORST</t>
  </si>
  <si>
    <t xml:space="preserve">46.	Mr. Forst is an attorney by training and currently Secretary-General of the Commission nationale consultative des droits de l’Homme (National Consultative Commission on Human Rights of France). He has worked on a diversity of human rights issues for more than 20 years at various levels, with extensive multi-stakeholder experience. Mr. Forst is a founding trustee of Front Line Defenders (International Foundation for the Protection of Human Rights Defenders), was Secretary-General of the 1998 Summit on Human Rights Defenders and was previously Director-General of Amnesty International (France). He served as the Independent Expert on the situation of human rights in Haiti (2008-2013) and held the posts of Chairperson as well as Rapporteur of the Coordination Committee of Special Procedures. The Consultative Group felt that in view of Mr. Forst’s proven experience as a human rights defender at the national and international level, and notably his knowledge of the United Nations human rights system and ability to engage governments on sensitive matters, he would be especially well placed to take up this mandate at a complex time when the profile has significantly increased and there is a need to ensure an effective interaction with other relevant mandates and entities in the international system.  </t>
  </si>
  <si>
    <t>https://www.ohchr.org/sites/default/files/Documents/HRBodies/SP/CallApplications/SRDefenders/GARRETON_Roberto_WordApplicationForm.doc</t>
  </si>
  <si>
    <t xml:space="preserve">48.	Mr. Garretón is a lawyer and currently a member of the Working Group on Arbitrary Detention (2008-2014), building on his past mandate as the founding member of the Group (1991-2000). He is also a member of the National Institute of Human Rights, Chile’s national human rights institution. He has 40 years of national, regional and international experience including as the Representative of the High Commissioner for Human Rights for Latin America and the Caribbean (2001-2005) and the Special Rapporteur of the Commission on Human Rights on the situation of human rights in the Democratic Republic of the Congo (former Zaire, 1994-2001). He served as Chile’s Ambassador to the human rights organs of the United Nations and the Organization of American States (1990-1994) and as a human rights defender during General Pinochet’s dictatorship (1973-1990). </t>
  </si>
  <si>
    <t>https://www.ohchr.org/sites/default/files/Documents/HRBodies/SP/CallApplications/SRDefenders/GENSER_Jared_WordApplicationForm.doc</t>
  </si>
  <si>
    <t>https://www.ohchr.org/sites/default/files/Documents/HRBodies/SP/CallApplications/SRDefenders/GJURCHILOVA_Penelopa_WordApplicationForm.doc</t>
  </si>
  <si>
    <t>https://www.ohchr.org/sites/default/files/Documents/HRBodies/SP/CallApplications/SRDefenders/GONZALEZ_Luis_WordApplicationForm.docx</t>
  </si>
  <si>
    <t>Luis GONZÁLES</t>
  </si>
  <si>
    <t>https://www.ohchr.org/sites/default/files/Documents/HRBodies/SP/CallApplications/SRDefenders/GRIFFIN_Elizabeth_WordApplicationForm.pdf</t>
  </si>
  <si>
    <t>Elizabeth GRIFFIN</t>
  </si>
  <si>
    <t>https://www.ohchr.org/sites/default/files/Documents/HRBodies/SP/CallApplications/SRDefenders/GUEYE_Amadou_WordApplicationForm.doc</t>
  </si>
  <si>
    <t>https://www.ohchr.org/sites/default/files/Documents/HRBodies/SP/CallApplications/SRDefenders/HANNUM_Hurst_WordApplicationForm.doc</t>
  </si>
  <si>
    <t>Hurst HANNUM</t>
  </si>
  <si>
    <t>Tanzania;United States</t>
  </si>
  <si>
    <t>https://www.ohchr.org/sites/default/files/Documents/HRBodies/SP/CallApplications/SRDefenders/HARVEY_Richard_WordApplicationForm.doc</t>
  </si>
  <si>
    <t>Richard HARVEY</t>
  </si>
  <si>
    <t>https://www.ohchr.org/sites/default/files/Documents/HRBodies/SP/CallApplications/SRDefenders/HYNES_Ross_WordApplicationFormHRC_25.doc</t>
  </si>
  <si>
    <t>Ross HYNES</t>
  </si>
  <si>
    <t>https://www.ohchr.org/sites/default/files/Documents/HRBodies/SP/CallApplications/SRDefenders/LADAN_Muhammed_WordApplicationForm.doc</t>
  </si>
  <si>
    <t>Muhammed LADAN</t>
  </si>
  <si>
    <t>https://www.ohchr.org/sites/default/files/Documents/HRBodies/SP/CallApplications/SRDefenders/LAPORTE_Evelyn_WordApplicationForm.doc</t>
  </si>
  <si>
    <t>https://www.ohchr.org/sites/default/files/Documents/HRBodies/SP/CallApplications/SRDefenders/LEFEVRE_Enzo-Maria_WordApplicationForm.doc</t>
  </si>
  <si>
    <t>https://www.ohchr.org/sites/default/files/Documents/HRBodies/SP/CallApplications/SRDefenders/LEVITT_Jeremy_WordApplicationForm.doc</t>
  </si>
  <si>
    <t>Jeremy LEVITT</t>
  </si>
  <si>
    <t>https://www.ohchr.org/sites/default/files/Documents/HRBodies/SP/CallApplications/SRDefenders/MALDONADO_Viviane_WordApplicationForm.doc</t>
  </si>
  <si>
    <t>https://www.ohchr.org/sites/default/files/Documents/HRBodies/SP/CallApplications/SRDefenders/MALIK_Khalid_WordApplicationForm.doc</t>
  </si>
  <si>
    <t>https://www.ohchr.org/sites/default/files/Documents/HRBodies/SP/CallApplications/SRDefenders/MCDOUGALL_Gay_FormApplicationHRC25.doc</t>
  </si>
  <si>
    <t>https://www.ohchr.org/sites/default/files/Documents/HRBodies/SP/CallApplications/SRDefenders/MENSAH_ATTOH_Koffi_WordApplicationForm.doc</t>
  </si>
  <si>
    <t>https://www.ohchr.org/sites/default/files/Documents/HRBodies/SP/CallApplications/SRDefenders/MOSKALENKO_Karinna_WordApplicationForm.doc</t>
  </si>
  <si>
    <t>Karinna MOSKALENKO</t>
  </si>
  <si>
    <t>https://www.ohchr.org/sites/default/files/Documents/HRBodies/SP/CallApplications/SRDefenders/MULLER_Mark_WordApplicationForm.docx</t>
  </si>
  <si>
    <t>Marc MULLER</t>
  </si>
  <si>
    <t>https://www.ohchr.org/sites/default/files/Documents/HRBodies/SP/CallApplications/SRDefenders/O%27BRIEN_Martin_WordApplicationForm.doc</t>
  </si>
  <si>
    <t>Martin O’BRIEN</t>
  </si>
  <si>
    <t>https://www.ohchr.org/sites/default/files/Documents/HRBodies/SP/CallApplications/SRDefenders/OZTEZEL_Aslihan_WordApplicationForm.docx</t>
  </si>
  <si>
    <t>Aslihan OZTEZEL</t>
  </si>
  <si>
    <t>https://www.ohchr.org/sites/default/files/Documents/HRBodies/SP/CallApplications/SRDefenders/PETROV_Stepan_WordApplicationFormHRC25.doc</t>
  </si>
  <si>
    <t>https://www.ohchr.org/sites/default/files/Documents/HRBodies/SP/CallApplications/SRDefenders/ROMBOUTS_Heidy_WordApplicationForm.docx</t>
  </si>
  <si>
    <t>Heidy ROMBOUTS</t>
  </si>
  <si>
    <t>https://www.ohchr.org/sites/default/files/Documents/HRBodies/SP/CallApplications/SRDefenders/SAMAYOA_Claudia_WordApplicationForm.doc</t>
  </si>
  <si>
    <t>Claudia SAMAYOA</t>
  </si>
  <si>
    <t>https://www.ohchr.org/sites/default/files/Documents/HRBodies/SP/CallApplications/SRDefenders/SHEY_Edward_FormApplicationHRC25.doc</t>
  </si>
  <si>
    <t>Edward Dinayen SHEY</t>
  </si>
  <si>
    <t>https://www.ohchr.org/sites/default/files/Documents/HRBodies/SP/CallApplications/SRDefenders/SILVA_Mario_WordApplicationHRC25.doc</t>
  </si>
  <si>
    <t>https://www.ohchr.org/sites/default/files/Documents/HRBodies/SP/CallApplications/SRDefenders/SOTTAS_Eric_WordApplicationForm.doc</t>
  </si>
  <si>
    <t>Eric SOTTAS</t>
  </si>
  <si>
    <t>https://www.ohchr.org/sites/default/files/Documents/HRBodies/SP/CallApplications/SRDefenders/SZABO_Mate_word_application_HR_Def.doc</t>
  </si>
  <si>
    <t>Máté SZABÓ</t>
  </si>
  <si>
    <t>https://www.ohchr.org/sites/default/files/Documents/HRBodies/SP/CallApplications/SRDefenders/TOURE_Boubacar_WordApplicationForm.doc</t>
  </si>
  <si>
    <t>https://www.ohchr.org/sites/default/files/Documents/HRBodies/SP/CallApplications/WGArbitraryDetentionAfrica/ADJOVI_S%C3%A9tondji_WordApplicationForm.doc</t>
  </si>
  <si>
    <t>Sètondji Roland Jean Baptiste ADJOVI</t>
  </si>
  <si>
    <t xml:space="preserve">17.	Mr. Adjovi is currently a professor of human rights law, an author of several articles on the United Nations and its work on human rights, and has practiced international human rights and international criminal law including as legal advisor at the International Criminal Court and the International Criminal Tribunal for Rwanda. He has expertise in the African human rights system and has engaged with the African Court on Human and People’s Rights, the African Union Commission and the Economic Community of West African States. The Consultative Group was impressed by Mr. Adjovi’s clear vision for the mandate and noted in particular his direct and relevant professional experience in the field, knowledge of civil and common law and legislative drafting made him especially well suited to serve as a member of the Working Group.   </t>
  </si>
  <si>
    <t>https://www.ohchr.org/sites/default/files/Documents/HRBodies/SP/CallApplications/WGArbitraryDetentionAfrica/DIATTA_Antoine_WordApplicationForm_EN.pdf</t>
  </si>
  <si>
    <t>Antoine DIATTA</t>
  </si>
  <si>
    <t>https://www.ohchr.org/sites/default/files/Documents/HRBodies/SP/CallApplications/WGArbitraryDetentionAfrica/KANYINGA_Karuti_WordApplicationForm.doc</t>
  </si>
  <si>
    <t>Karuti KANYINGA</t>
  </si>
  <si>
    <t>https://www.ohchr.org/sites/default/files/Documents/HRBodies/SP/CallApplications/WGArbitraryDetentionAfrica/LADAN_Muhammed_WordApplicationForm.doc</t>
  </si>
  <si>
    <t>https://www.ohchr.org/sites/default/files/Documents/HRBodies/SP/CallApplications/WGArbitraryDetentionAfrica/MENSAH_ATTOH_Koffi_WordApplicationForm.doc</t>
  </si>
  <si>
    <t>19.	Mr. Mensah Attoh has been a legal practitioner for about 20 years. He has served as member of the National Commission of Human Rights of Togo since 2008 and is also manager of its Sub-commission for Protection of Human Rights. In addition, he worked as Directing Manager of the legislation division at the Ministry of Human Rights. As an expert and consultant, he has conducted training and missions for various international and civil society organizations both in Africa and Europe.</t>
  </si>
  <si>
    <t>https://www.ohchr.org/sites/default/files/Documents/HRBodies/SP/CallApplications/WGArbitraryDetentionAfrica/NDAW_Abdoulaye_WordApplicationForm.doc</t>
  </si>
  <si>
    <t>Aboulaye NDAW</t>
  </si>
  <si>
    <t>https://www.ohchr.org/sites/default/files/Documents/HRBodies/SP/CallApplications/WGArbitraryDetentionAfrica/RUKARE_Donald_WordApplicationForm.doc</t>
  </si>
  <si>
    <t>18.	Mr. Rukare is a professor of international law and has been working since 2010 as the Country Director of the Uganda office of Global Rights, a civil society organization involved in the promotion and protection of human rights. He has more than ten years of experience teaching and working as a consultant for various international organizations and development aid agencies on issues related to human rights, access to justice, good governance and development. The Consultative Group noted the candidate’s keen interest to contribute to fighting the phenomenon of arbitrary detention in Africa and to increasing awareness among African governments and civil society in this regard.</t>
  </si>
  <si>
    <t>https://www.ohchr.org/sites/default/files/Documents/HRBodies/SP/CallApplications/WGArbitraryDetentionAfrica/WALIAKOYE_Saidou_WordApplicationForm.docx</t>
  </si>
  <si>
    <t>Saidou WALIAKOYE</t>
  </si>
  <si>
    <t>https://www.ohchr.org/sites/default/files/Documents/HRBodies/SP/CallApplications/WGArbitraryDetentionGRULAC/BERTRAND-GALINDO_Milenko_WordApplicationForm.doc</t>
  </si>
  <si>
    <t>Milenko BERTRAND-GALINDO</t>
  </si>
  <si>
    <t>23.	Mr. Bertrand-Galindo is a professor of international human rights law. In 2010, he joined the Chilean Ministry of Justice as Human Rights Advisor and was subsequently appointed Head of the Human Rights Unit in 2012. Mr. Bertrand-Galindo has worked on arbitrary detention and related issues in the inter-American system, including the promotion of access to justice for detainees and the prevention of torture. The Consultative Group appreciated his clarity of vision for the Working Group including his emphasis on the importance of focusing on the needs of women and other vulnerable groups.</t>
  </si>
  <si>
    <t>https://www.ohchr.org/sites/default/files/Documents/HRBodies/SP/CallApplications/WGArbitraryDetentionGRULAC/BOLIVAR_OSUNA_Ligia_WordApplicationForm.doc</t>
  </si>
  <si>
    <t>Ligia BOLIVAR OSUNA</t>
  </si>
  <si>
    <t>https://www.ohchr.org/sites/default/files/Documents/HRBodies/SP/CallApplications/WGArbitraryDetentionGRULAC/BRETAS_Marcelo_WordApplicationForm.docx</t>
  </si>
  <si>
    <t>https://www.ohchr.org/sites/default/files/Documents/HRBodies/SP/CallApplications/WGArbitraryDetentionGRULAC/GUEVARA_Jos%C3%A9_WordApplicationForm.doc</t>
  </si>
  <si>
    <t>José GUEVARA</t>
  </si>
  <si>
    <t>22.	Mr. Guevara is a human rights consultant and former professor of international law with extensive knowledge of human rights issues and experience working across the United Nations system. He worked as Deputy Director General for Human Rights and Democracy at the Mexican Ministry of Foreign Affairs (2004-2006) and as Minister in charge of human rights at the Permanent Mission of Mexico to the United Nations in Geneva (2006-2009). The Consultative Group took note of Mr. Guevara’s desire to strengthen the Working Group’s engagement with other United Nations bodies and regional entities, and direct experience with civil society organizations, including having worked with the Human Rights Institution of Mexico City which has brought forward cases to the Working Group in the past.</t>
  </si>
  <si>
    <t>https://www.ohchr.org/sites/default/files/Documents/HRBodies/SP/CallApplications/WGArbitraryDetentionGRULAC/PINTO_Monica_WordApplicationForm.doc</t>
  </si>
  <si>
    <t xml:space="preserve">21.	Ms. Pinto currently holds the position of Dean of the Law School at the University of Buenos Aires and has taught international law for more than 40 years. She is a former Independent Expert on the situation of human rights in Guatemala (1993-1996), a former Independent Expert appointed to facilitate cooperation on human rights between the Government of Chad and the Office of the United Nations High Commissioner for Human Rights (2004-2005), and also worked as Director of Human Rights at the Ministry of Foreign Affairs of Argentina and as a human rights officer at the Inter-Parliamentary Union. The Consultative Group was impressed by Ms. Pinto’s in-depth knowledge of human rights issues, clear and comprehensive understanding of the mandate, strong legal background, direct experience working within the United Nations system, including experience in visiting places of detention and engagement with victims and their families, which they believed would be a particular asset to the Working Group. The Consultative Group was also mindful of the need for gender balance within the Working Group.   </t>
  </si>
  <si>
    <t>Working Group Enforced and Involuntary Disappearances: Member from the African Group</t>
  </si>
  <si>
    <t>https://www.ohchr.org/sites/default/files/Documents/HRBodies/SP/CallApplications/WGEnforcedDisappearancesAfrica/ES_SLAMI_Houria_WordApplicationForm.doc</t>
  </si>
  <si>
    <t>Houria ES SLAMI</t>
  </si>
  <si>
    <t>https://www.ohchr.org/sites/default/files/Documents/HRBodies/SP/CallApplications/WGEnforcedDisappearancesAfrica/MENSAH_ATTOH_Koffi_WordApplicationForm.doc</t>
  </si>
  <si>
    <t>https://www.ohchr.org/sites/default/files/Documents/HRBodies/SP/CallApplications/WGEnforcedDisappearancesAfrica/MULEMBE_Enoch.doc</t>
  </si>
  <si>
    <t>Enoch MULEMBE</t>
  </si>
  <si>
    <t>27.	Mr. Mulembe has served in the Human Rights Commission of Zambia for fifteen years and is currently working as the Director of the Institute of Advance Legal Education of Zambia. Previously, he served as a member of the United Nations Committee on Enforced Disappearances.</t>
  </si>
  <si>
    <t>https://www.ohchr.org/sites/default/files/Documents/HRBodies/SP/CallApplications/WGEnforcedDisappearancesAfrica/RUKARE_Donal_WordApplicationForm.doc</t>
  </si>
  <si>
    <t>26.	Mr. Rukare is a professor of international law and has been working since 2010 as the Country Director of the Uganda office of Global Rights, a civil society organization involved in the promotion and protection of human rights. He has more than ten years of experience teaching and working as a consultant for various international organizations and development aid agencies on issues related to human rights, access to justice, good governance and development.</t>
  </si>
  <si>
    <t>https://www.ohchr.org/sites/default/files/Documents/HRBodies/SP/CallApplications/IEolderpersons/BARAHONA-RIERA_Maria_WordApplicationForm.doc</t>
  </si>
  <si>
    <t>https://www.ohchr.org/sites/default/files/Documents/HRBodies/SP/CallApplications/IEolderpersons/DORON_Israel_WordApplicationForm.doc</t>
  </si>
  <si>
    <t>Israel DORON</t>
  </si>
  <si>
    <t xml:space="preserve">15.	Mr. Doron is Associate Professor and Head of the Department of Gerontology at the University of Haifa. He has been actively engaged at the international level on issues pertaining to older persons, having participated inter alia as a member of the United Nations expert group meeting on the human rights of older persons, and the Open-ended Working Group on Ageing. He was appointed advisor to the International Federation on Ageing, and International Commissioner at the American Bar Association Commission on Law and Aging. He has established a non-governmental organisation the Law in the Service of the Elderly and has published books and articles in this area. The Consultative Group was impressed by Mr. Doron’s passion for advancing the rights and well-being of older persons, and his emphasis on the importance of providing an evidence-base to address the diversity of issues older persons face in order to foster appropriate tools for governments and society. </t>
  </si>
  <si>
    <t>https://www.ohchr.org/sites/default/files/Documents/HRBodies/SP/CallApplications/IEolderpersons/GLOVER_Brian_WordApplicationForm.doc</t>
  </si>
  <si>
    <t>https://www.ohchr.org/sites/default/files/Documents/HRBodies/SP/CallApplications/IEolderpersons/HOUCHATI_Hacene_WordApplicationForm.doc</t>
  </si>
  <si>
    <t>Hacene HOUCHATI</t>
  </si>
  <si>
    <t>https://www.ohchr.org/sites/default/files/Documents/HRBodies/SP/CallApplications/IEolderpersons/KORNFELD-MATTE_Rosa_WordApplicationForm.doc</t>
  </si>
  <si>
    <t>Rosa KORNFELD-MATTE</t>
  </si>
  <si>
    <t>14.	Ms. Kornfeld-Matte is currently National Director of the Chilean National Service of Aging (due to retire in March 2014) and was the founding director of the Older People Programme at Pontificia Universidad Católica de Chile (the Pontifical Catholic University of Chile). She has experience in drafting legal instruments on the rights of older persons and participated in the Madrid International Plan of Action on Ageing, the United Nations Open-ended Working Group on Ageing and regional conferences on the issue. She is involved in a number of relevant non-governmental organisations and was a former member of the National Consultant Committee of Older Peoples (2004-2010) in Chile. The Consultative Group felt Ms. Kornfeld-Matte’s emphasis on multi-stakeholder engagement, cross-regional analysis of the challenges facing older persons in the  sphere of economic, social and cultural rights, notably older women and persons with disability, and her focus on sharing good practice would be valuable in grounding the new mandate. They were conscious of the priority countries in the Latin American region had placed on the mandate’s creation.</t>
  </si>
  <si>
    <t>https://www.ohchr.org/sites/default/files/Documents/HRBodies/SP/CallApplications/IEolderpersons/LAPORTE_Evelyn_WordApplicationForm.doc</t>
  </si>
  <si>
    <t>https://www.ohchr.org/sites/default/files/Documents/HRBodies/SP/CallApplications/IEolderpersons/MAHON_Claire_WordApplicationForm.doc</t>
  </si>
  <si>
    <t>Claire MAHON</t>
  </si>
  <si>
    <t>https://www.ohchr.org/sites/default/files/Documents/HRBodies/SP/CallApplications/IEolderpersons/OZMEN_Namik_WordApplicationForm_HRC25.doc</t>
  </si>
  <si>
    <t>Namik OZMEN</t>
  </si>
  <si>
    <t>https://www.ohchr.org/sites/default/files/Documents/HRBodies/SP/CallApplications/IEolderpersons/SLEAP_Bridget_WordApplicationForm.doc</t>
  </si>
  <si>
    <t>Bridget SLEAP</t>
  </si>
  <si>
    <t>https://www.ohchr.org/sites/default/files/Documents/HRBodies/SP/CallApplications/IEolderpersons/WILLIAMS_John_WordApplicationForm.doc</t>
  </si>
  <si>
    <t>John WILLIAMS</t>
  </si>
  <si>
    <t>16.	Mr. Williams is a law professor at Aberystwyth University in Wales and has worked in the area of the human rights of older people since 1990. He participated in the expert group advising the United Nations Open-ended Working Group on Ageing. He is an adviser to the Older People’s Commissioner for Wales, including on the drafting of a Welsh declaration of rights of older people, and was the expert legal advisor to the Welsh Assembly in its consideration of the Social Services and Well-being Bill 2013. He has campaigned for greater respect for older people and their rights and became involved with a number of charities and non-governmental organisations.</t>
  </si>
  <si>
    <t>People's Republic of the Congo;France</t>
  </si>
  <si>
    <t>https://www.ohchr.org/sites/default/files/Documents/HRBodies/SP/CallApplications/IEolderpersons/WILSON_Jeya_WordApplicationForm.docx</t>
  </si>
  <si>
    <t>Jeya WILSON</t>
  </si>
  <si>
    <t>Independent Expert on the situation of human rights in Central African Republic</t>
  </si>
  <si>
    <t>https://www.ohchr.org/sites/default/files/Documents/HRBodies/SP/CallApplications/IE_CAR/ADJOVI_S%C3%A9tondji_WordApplicationForm.doc</t>
  </si>
  <si>
    <t>FILL IN LATER</t>
  </si>
  <si>
    <t>https://www.ohchr.org/sites/default/files/Documents/HRBodies/SP/CallApplications/IE_CAR/BERCAULT_Olivier_WordApplicationForm.doc</t>
  </si>
  <si>
    <t>Olivier BERCAULT</t>
  </si>
  <si>
    <t>https://www.ohchr.org/sites/default/files/Documents/HRBodies/SP/CallApplications/IE_CAR/GLOVER_Brian_WordApplicationForm.doc</t>
  </si>
  <si>
    <t>https://www.ohchr.org/sites/default/files/Documents/HRBodies/SP/CallApplications/IE_CAR/KEITA_Marie_Th%C3%A9r%C3%A8se_WordApplicationForm.doc</t>
  </si>
  <si>
    <t>https://www.ohchr.org/sites/default/files/Documents/HRBodies/SP/CallApplications/IE_CAR/KONE_Brahima_WordApplicationForm.doc</t>
  </si>
  <si>
    <t>Brahima KONE</t>
  </si>
  <si>
    <t>https://www.ohchr.org/sites/default/files/Documents/HRBodies/SP/CallApplications/IE_CAR/KOUAMBO_TCHINDA_Roger_Noel_WordApplicationForm.doc</t>
  </si>
  <si>
    <t>https://www.ohchr.org/sites/default/files/Documents/HRBodies/SP/CallApplications/IE_CAR/KOUNTE_Koffi_word_application_formFR.doc</t>
  </si>
  <si>
    <t>Ivory Coast;France</t>
  </si>
  <si>
    <t>https://www.ohchr.org/sites/default/files/Documents/HRBodies/SP/CallApplications/IE_CAR/MENSAH_ATTOH_Koffi_WordApplicationForm.doc</t>
  </si>
  <si>
    <t>https://www.ohchr.org/sites/default/files/Documents/HRBodies/SP/CallApplications/IE_CAR/NKWATE_NGASSA_Vera_WordApplicationForm.doc</t>
  </si>
  <si>
    <t>https://www.ohchr.org/sites/default/files/Documents/HRBodies/SP/CallApplications/IE_CAR/PLOUVIER_Eric_WordApplicationForm.docx</t>
  </si>
  <si>
    <t>Eric PLOUVIER</t>
  </si>
  <si>
    <t>https://www.ohchr.org/sites/default/files/Documents/HRBodies/SP/CallApplications/IE_CAR/TEKAM_Joel_WordApplicationForm.doc</t>
  </si>
  <si>
    <t>Joel Franklin TEKAM</t>
  </si>
  <si>
    <t>https://www.ohchr.org/sites/default/files/Documents/HRBodies/SP/CallApplications/IE_CAR/TOURE_Boubacar_WordApplicationForm.doc</t>
  </si>
  <si>
    <t>https://www.ohchr.org/sites/default/files/Documents/HRBodies/SP/CallApplications/IE_CAR/Wetsch%27oko_Marcel_WordApplicationForm.doc</t>
  </si>
  <si>
    <t>Marcel WETSH’OKONDA</t>
  </si>
  <si>
    <t>https://www.ohchr.org/sites/default/files/Documents/HRBodies/SP/CallApplications/IE_CAR/WOHLERS_Laurence_WordApplicationForm.docx</t>
  </si>
  <si>
    <t>Laurence WOHLERS</t>
  </si>
  <si>
    <t>HRC23</t>
  </si>
  <si>
    <t>https://www.ohchr.org/sites/default/files/Documents/HRBodies/SP/Nominations/Mali/BALDO_word_application_form.doc</t>
  </si>
  <si>
    <t>Suliman BALDO</t>
  </si>
  <si>
    <t>ENTER LATER</t>
  </si>
  <si>
    <t>https://www.ohchr.org/sites/default/files/Documents/HRBodies/SP/Nominations/Mali/BIANG_word_application_form.doc</t>
  </si>
  <si>
    <t>Michel Xavier BIANG</t>
  </si>
  <si>
    <t>https://www.ohchr.org/sites/default/files/Documents/HRBodies/SP/Nominations/Mali/ELSHORBAGI_word_application_form.doc</t>
  </si>
  <si>
    <t>https://www.ohchr.org/sites/default/files/Documents/HRBodies/SP/Nominations/Mali/FANON_MENDES_word_application_form_English.doc</t>
  </si>
  <si>
    <t>https://www.ohchr.org/sites/default/files/Documents/HRBodies/SP/Nominations/Mali/FILALI_word_application_form.doc</t>
  </si>
  <si>
    <t>https://www.ohchr.org/sites/default/files/Documents/HRBodies/SP/Nominations/Mali/JOMBWE_word_application_form_English.doc</t>
  </si>
  <si>
    <t>Hugo JOMBWE</t>
  </si>
  <si>
    <t>Switzerland;United States, Switzerland</t>
  </si>
  <si>
    <t>https://www.ohchr.org/sites/default/files/Documents/HRBodies/SP/Nominations/Mali/KANNI_word_application_form.doc</t>
  </si>
  <si>
    <t>Abdoulaye KANNI</t>
  </si>
  <si>
    <t>https://www.ohchr.org/sites/default/files/Documents/HRBodies/SP/Nominations/Mali/KOUNKOU_word_application_form.doc</t>
  </si>
  <si>
    <t>Dominique KOUNKOU</t>
  </si>
  <si>
    <t>https://www.ohchr.org/sites/default/files/Documents/HRBodies/SP/Nominations/Mali/KOUNTE_word_application_form.doc</t>
  </si>
  <si>
    <t>https://www.ohchr.org/sites/default/files/Documents/HRBodies/SP/Nominations/Mali/LOUNES_word_application_form_English.docx</t>
  </si>
  <si>
    <t>https://www.ohchr.org/sites/default/files/Documents/HRBodies/SP/Nominations/Mali/NDIAYE_word_application_form.doc</t>
  </si>
  <si>
    <t>Abdoulaye NDIAYE</t>
  </si>
  <si>
    <t>https://www.ohchr.org/sites/default/files/Documents/HRBodies/SP/Nominations/Mali/NIKIEMA_word_application_form_English.docx</t>
  </si>
  <si>
    <t>Frederic NIKIEMA</t>
  </si>
  <si>
    <t>https://www.ohchr.org/sites/default/files/Documents/HRBodies/SP/Nominations/Mali/WERLEIGH_word_application.doc</t>
  </si>
  <si>
    <t>Justine Marie WERLEIGH</t>
  </si>
  <si>
    <t>Independent Expert on the situation of human rights in Haiti</t>
  </si>
  <si>
    <t>https://www.ohchr.org/sites/default/files/Documents/HRBodies/SP/Nominations/Haiti/BARAHONA_word_application_form.docx</t>
  </si>
  <si>
    <t>https://www.ohchr.org/sites/default/files/Documents/HRBodies/SP/Nominations/Haiti/CANTIER_word_application_form_English.docx</t>
  </si>
  <si>
    <t>François CANTIER</t>
  </si>
  <si>
    <t>https://www.ohchr.org/sites/default/files/Documents/HRBodies/SP/Nominations/Haiti/FANON_MENDES_word_application_form_English.doc</t>
  </si>
  <si>
    <t>https://www.ohchr.org/sites/default/files/Documents/HRBodies/SP/Nominations/Haiti/FOMBA_word_application_form.doc</t>
  </si>
  <si>
    <t>Salifou FOMBA</t>
  </si>
  <si>
    <t>https://www.ohchr.org/sites/default/files/Documents/HRBodies/SP/Nominations/Haiti/GALLON_word_application_form_rev.docx</t>
  </si>
  <si>
    <t>Gustavo GALLÓN</t>
  </si>
  <si>
    <t>https://www.ohchr.org/sites/default/files/Documents/HRBodies/SP/Nominations/Haiti/KPOTSTRA_word_application_form_English.doc</t>
  </si>
  <si>
    <t>https://www.ohchr.org/sites/default/files/Documents/HRBodies/SP/Nominations/Haiti/PETIT_word_application_form_rev.docx</t>
  </si>
  <si>
    <t>Denis PETIT-BENOPOULOS</t>
  </si>
  <si>
    <t>HRC22</t>
  </si>
  <si>
    <t>https://www.ohchr.org/sites/default/files/Documents/Issues/IPeoples/EMRIP/Selection/EEG/Nechuskina.doc</t>
  </si>
  <si>
    <t>Elena NECHUSHKINA</t>
  </si>
  <si>
    <t>Equatorial Guinea</t>
  </si>
  <si>
    <t>https://www.ohchr.org/sites/default/files/Documents/Issues/IPeoples/EMRIP/Selection/EEG/Savtcheva.doc</t>
  </si>
  <si>
    <t>SAVTCHEVA TOMISLAVA</t>
  </si>
  <si>
    <t>https://www.ohchr.org/sites/default/files/Documents/Issues/IPeoples/EMRIP/Selection/EEG/Sulyandziga.doc</t>
  </si>
  <si>
    <t xml:space="preserve">Mr. Rodion Sulyandziga has solid knowledge of indigenous issues, has a record of actively participating in many indigenous fora and is currently the Vice-President of a non-governmental organisation dedicated to the rights of indigenous peoples. </t>
  </si>
  <si>
    <t>https://www.ohchr.org/sites/default/files/Documents/Issues/IPeoples/EMRIP/Selection/EEG/Tokhtabiev.doc</t>
  </si>
  <si>
    <t>https://www.ohchr.org/sites/default/files/Documents/Issues/IPeoples/EMRIP/Selection/EEG/Tsykarev.doc</t>
  </si>
  <si>
    <t>Mr. Alexey Tsykarev is a young human rights advocate and leader of an indigenous youth association. He has extensive knowledge of national and international instruments, norms and principles acquired while participating in various human rights fora and institutions including UN mechanisms related to indigenous issues. The Consultative Group remarked in particular his ability to articulate his vision for the mandate and strong commitment for the promotion and protection of the rights of indigenous peoples.</t>
  </si>
  <si>
    <t>https://www.ohchr.org/sites/default/files/Documents/Issues/IPeoples/EMRIP/Selection/GRULAC/Acuna.docx</t>
  </si>
  <si>
    <t>Francisco ACUNA MENDEZ</t>
  </si>
  <si>
    <t>https://www.ohchr.org/sites/default/files/Documents/Issues/IPeoples/EMRIP/Selection/GRULAC/Alarcon.doc</t>
  </si>
  <si>
    <t>https://www.ohchr.org/sites/default/files/Documents/Issues/IPeoples/EMRIP/Selection/GRULAC/Campos.doc</t>
  </si>
  <si>
    <t>Noé CAMPOS</t>
  </si>
  <si>
    <t>Russia, Russia, Russia, Russia</t>
  </si>
  <si>
    <t>https://www.ohchr.org/sites/default/files/Documents/Issues/IPeoples/EMRIP/Selection/GRULAC/Castelo.doc</t>
  </si>
  <si>
    <t>Mónica CASTELO</t>
  </si>
  <si>
    <t>Ms. Castelo has worked on human rights law and indigenous issues since 1996. She has worked as a researcher, consultant and professional staff for different United Nations agencies on the rights of indigenous peoples. The Consultative Group noted her in-depth knowledge and experience in defending indigenous rights, and the number of languages she has stated to be fluent in.</t>
  </si>
  <si>
    <t>https://www.ohchr.org/sites/default/files/Documents/Issues/IPeoples/EMRIP/Selection/GRULAC/Chex.doc</t>
  </si>
  <si>
    <t>https://www.ohchr.org/sites/default/files/Documents/Issues/IPeoples/EMRIP/Selection/GRULAC/DeCastro.doc</t>
  </si>
  <si>
    <t>Jose DE CASTRO CESAR</t>
  </si>
  <si>
    <t>France, Norway</t>
  </si>
  <si>
    <t>https://www.ohchr.org/sites/default/files/Documents/Issues/IPeoples/EMRIP/Selection/GRULAC/DelCastillo.doc</t>
  </si>
  <si>
    <t>Juvenal DEL CASTILLO</t>
  </si>
  <si>
    <t>Kazakhstan;United States</t>
  </si>
  <si>
    <t>https://www.ohchr.org/sites/default/files/Documents/Issues/IPeoples/EMRIP/Selection/GRULAC/Deterville.doc</t>
  </si>
  <si>
    <t xml:space="preserve">Mr. Deterville has a strong human rights background on issues concerning indigenous peoples with more than 30 years of experience at the national, regional and international levels. He has worked for many years with civil society as a human rights defender and researcher and has a clear understanding of the functioning of different United Nations mechanisms on indigenous issues. Mr. Deterville clearly expressed his vision in the implementation of the mandate and demonstrated to have an in-depth knowledge to perform the relevant functions. The Consultative Group was impressed by Mr. Deterville’s ability to address a broad range of issues relevant to the mandate, his strong motivation and expertise, and the visibility this will bring to the region of his origin. </t>
  </si>
  <si>
    <t>https://www.ohchr.org/sites/default/files/Documents/Issues/IPeoples/EMRIP/Selection/GRULAC/Garcia.doc</t>
  </si>
  <si>
    <t>GARCÍA CRISTAL</t>
  </si>
  <si>
    <t>Poland, Poland, United Kingdom</t>
  </si>
  <si>
    <t>https://www.ohchr.org/sites/default/files/Documents/Issues/IPeoples/EMRIP/Selection/GRULAC/Hernandez.doc</t>
  </si>
  <si>
    <t>Abelardo HERNÁNDEZ</t>
  </si>
  <si>
    <t>https://www.ohchr.org/sites/default/files/Documents/Issues/IPeoples/EMRIP/Selection/GRULAC/Ibanez.doc</t>
  </si>
  <si>
    <t>Miguel IBÁÑEZ</t>
  </si>
  <si>
    <t>https://www.ohchr.org/sites/default/files/Documents/Issues/IPeoples/EMRIP/Selection/GRULAC/Lux.doc</t>
  </si>
  <si>
    <t>Otilia LUX DE COTI</t>
  </si>
  <si>
    <t xml:space="preserve">Ms. Lux de Coti is a long-time advocate of the rights of indigenous peoples, especially the rights of indigenous women and children. She has held important functions at the national level, such as member of the Congress and Minister of Culture, and has an impressive international experience in the promotion of the rights of indigenous women. </t>
  </si>
  <si>
    <t>Russia, Russia, Belarus</t>
  </si>
  <si>
    <t>https://www.ohchr.org/sites/default/files/Documents/Issues/IPeoples/EMRIP/Selection/GRULAC/Narvaez.pdf</t>
  </si>
  <si>
    <t>Vera NARVÁEZ-LANUZA</t>
  </si>
  <si>
    <t>https://www.ohchr.org/sites/default/files/Documents/Issues/IPeoples/EMRIP/Selection/GRULAC/Nascimento.doc</t>
  </si>
  <si>
    <t>Sandra NASCIMENTO</t>
  </si>
  <si>
    <t>https://www.ohchr.org/sites/default/files/Documents/Issues/IPeoples/EMRIP/Selection/GRULAC/Pawgay.doc</t>
  </si>
  <si>
    <t>Marcello PAGWAY</t>
  </si>
  <si>
    <t>https://www.ohchr.org/sites/default/files/Documents/Issues/IPeoples/EMRIP/Selection/GRULAC/Tuz.doc</t>
  </si>
  <si>
    <t>Lázaro TUZ</t>
  </si>
  <si>
    <t>https://www.ohchr.org/sites/default/files/Documents/Issues/IPeoples/EMRIP/Selection/GRULAC/Vintimilla.doc</t>
  </si>
  <si>
    <t>Jaime VINTIMILLA SALDAÑA</t>
  </si>
  <si>
    <t>Netherlands, Belgium, Belgium, Finland</t>
  </si>
  <si>
    <t>https://www.ohchr.org/sites/default/files/Documents/Issues/IPeoples/EMRIP/Selection/GRULAC/Zapata.doc</t>
  </si>
  <si>
    <t>Laura ZAPATA</t>
  </si>
  <si>
    <t>HRC21</t>
  </si>
  <si>
    <t>https://www.ohchr.org/sites/default/files/Documents/HRBodies/SP/Nominations/Eritrea/Dougan.doc</t>
  </si>
  <si>
    <t>Jose DOUGAN-BEACA</t>
  </si>
  <si>
    <t>https://www.ohchr.org/sites/default/files/Documents/HRBodies/SP/Nominations/Eritrea/Haavisto.doc</t>
  </si>
  <si>
    <t>Pekka HAAVISTO</t>
  </si>
  <si>
    <t xml:space="preserve">Mr. Haavisto has broad and extensive experience in dealing with different actors in the Horn of Africa region in particular as former Special Representative of the European Union for Sudan and Darfur during which he participated in the Abudja peace process and reported on the human rights issues. Previously he worked on human rights issues as the Minister for Development Cooperation of Finland, as well as on the questions of human rights and environmental rights. Mr. Haavisto has also been working as a Special Envoy of the Finnish Foreign Minister to the Horn of Africa and Sudan. He has good knowledge of international human rights instruments and norms.  </t>
  </si>
  <si>
    <t>https://www.ohchr.org/sites/default/files/Documents/HRBodies/SP/Nominations/Eritrea/Keetharuth.doc</t>
  </si>
  <si>
    <t>Ms. Keetharuth has a strong human rights background with extensive experience in functions such as Excecutive Director of Insitute for Human Rights and Development in Africa and Interim Head of Office of the Africa Regional Office of Amnesty International. She has worked for many years with civil society as well as on issues relating to human rights and social justice in Africa, and has attended the first consultation between Special Mechanisms of the United Nations and the African Commission on Human and People’s Rights. As barriest at law, Ms. Keetharuth has also participated in human rights fact-finding missions in several countries in Africa. In addition, she has led a team of lawyers working with partners in selected countries to encourage the use of international treaties having a relevance to basic human rights in arguments before national jurisdictions.</t>
  </si>
  <si>
    <t>https://www.ohchr.org/sites/default/files/Documents/HRBodies/SP/Nominations/Eritrea/McDougall.doc</t>
  </si>
  <si>
    <t>Ms. McDougall has extensive knowelge of international human rights instruments, norms, principles and the institutional mechanisms of the UN from her previous experiences as the Independent Expert on Minority Issues, Executive Director of the NGO Global Rights and member of the Committee on Elimination of All Forms of Racial Discrimination. She was invited to serve as the Drinan Visiting Professor of Human Rights at the Georgetown Law School and is a faculty member at the American University Academy of Humman Rights and Humanitarian Law.</t>
  </si>
  <si>
    <t>https://www.ohchr.org/sites/default/files/Documents/HRBodies/SP/Nominations/Eritrea/Nwabueze.doc</t>
  </si>
  <si>
    <t>Caroline Joelle NWABUEZE</t>
  </si>
  <si>
    <t>https://www.ohchr.org/sites/default/files/Documents/HRBodies/SP/Nominations/Eritrea/Osman.doc</t>
  </si>
  <si>
    <t>Habiba OSMAN</t>
  </si>
  <si>
    <t>https://www.ohchr.org/sites/default/files/Documents/HRBodies/SP/Nominations/Eritrea/TappataValdez.doc</t>
  </si>
  <si>
    <t>Patricia TAPPATÁ VALDEZ</t>
  </si>
  <si>
    <t>https://www.ohchr.org/sites/default/files/Documents/HRBodies/SP/Nominations/Belarus/Dzhibladze.doc</t>
  </si>
  <si>
    <t>Georgy DZHIBLADZE</t>
  </si>
  <si>
    <t>https://www.ohchr.org/sites/default/files/Documents/HRBodies/SP/Nominations/Belarus/Genser.doc</t>
  </si>
  <si>
    <t>Mr. Genser has experience as a practitioner advocating for the release of prisoners of conscience. Mr. Genser has also worked extensively with Council’s special procedures both country and thematic mandates. He is currently acting as the Managing Director of a law firm focused on public international law, human rights, and corporate social responsibility projects.</t>
  </si>
  <si>
    <t>https://www.ohchr.org/sites/default/files/Documents/HRBodies/SP/Nominations/Belarus/Goncalves.doc</t>
  </si>
  <si>
    <t>Antonio GONCALVES</t>
  </si>
  <si>
    <t>https://www.ohchr.org/sites/default/files/Documents/HRBodies/SP/Nominations/Belarus/Greve.doc</t>
  </si>
  <si>
    <t>Sophie Hanne GREVE</t>
  </si>
  <si>
    <t>Ms. Greve has a strong legal background from various institutions, including the European Court of Human Rights where she served as a judge and from the Council of Europe Group of Experts on Action against Trafficking in Human Beings of which is currently a member. She has also served as a Commissioner in the United Nations Commission of Experts established pursuant to Security Council Resolution 780 (1992) to examine and analyse information on the evidence of grave breaches of the Geneva Conventions and other violations of international humanitarian law committed in the territory of the former Yugoslavia.</t>
  </si>
  <si>
    <t>https://www.ohchr.org/sites/default/files/Documents/HRBodies/SP/Nominations/Belarus/Haraszti.doc</t>
  </si>
  <si>
    <t>Miklós HARASZTI</t>
  </si>
  <si>
    <t xml:space="preserve">Mr. Haraszti has acted as the Head of Organisation for Security and Cooperation in Europe (OSCE) election missions and as the OSCE’s Representative on Freedom of the media. He has experience in human rights and working with civil society, and as OSCE’s representative, he co-issued recommendations jointly with the freedom of expression Special Rapporteurs of the United Nations, the African Commission on Human and Peoples’ Rights and the Organization of American States. Mr. Haraszti has also published several works and reports relating to human rights and media, journalists and freedom of expression. </t>
  </si>
  <si>
    <t>https://www.ohchr.org/sites/default/files/Documents/HRBodies/SP/Nominations/Belarus/Heydt.doc</t>
  </si>
  <si>
    <t>https://www.ohchr.org/sites/default/files/Documents/HRBodies/SP/Nominations/Belarus/Jarman.doc</t>
  </si>
  <si>
    <t>https://www.ohchr.org/sites/default/files/Documents/HRBodies/SP/Nominations/Belarus/Ostaf.doc</t>
  </si>
  <si>
    <t>https://www.ohchr.org/sites/default/files/Documents/HRBodies/SP/Nominations/Belarus/Seifter.doc</t>
  </si>
  <si>
    <t>Pavel SEIFTER</t>
  </si>
  <si>
    <t>https://www.ohchr.org/sites/default/files/Documents/HRBodies/SP/Nominations/Belarus/Yurov.doc</t>
  </si>
  <si>
    <t>Andrey YUROV</t>
  </si>
  <si>
    <t>Belarus;Russia</t>
  </si>
  <si>
    <t>https://www.ohchr.org/sites/default/files/Documents/HRBodies/SP/Nominations/Belarus/Zhovtis.doc</t>
  </si>
  <si>
    <t>Yevgeniy ZHOVTIS</t>
  </si>
  <si>
    <t>https://www.ohchr.org/sites/default/files/Documents/HRBodies/SP/Nominations/ToxicWastes/Boyd.doc</t>
  </si>
  <si>
    <t xml:space="preserve">Mr. Boyd is an adjunct professor at the Simon Fraser University of Canada. He has published numerous articles on environment law, hazardous substances and human rights, and has worked on matters involving the Basel Convention, the Rotterdam Convention, the Stockholm Convention on Persistent Organic Pollutants, and other UN-led efforts to protect human health and the environment from hazardous substances. As Special Advisor on Sustainability to Canada’s Prime Minister, he has worked on a national strategy to reduce the health effects of toxic substance. He has broad experiences in working with stakeholders on environmental and human rights issues, including private sector and civil society. </t>
  </si>
  <si>
    <t>https://www.ohchr.org/sites/default/files/Documents/HRBodies/SP/Nominations/ToxicWastes/Ismwati.doc</t>
  </si>
  <si>
    <t>Yuyun ISMAWATI</t>
  </si>
  <si>
    <t>https://www.ohchr.org/sites/default/files/Documents/HRBodies/SP/Nominations/ToxicWastes/Limon.doc</t>
  </si>
  <si>
    <t>Marc LIMON</t>
  </si>
  <si>
    <t>https://www.ohchr.org/sites/default/files/Documents/HRBodies/SP/Nominations/ToxicWastes/Pallemaerts.doc</t>
  </si>
  <si>
    <t>Marc PALLEMAERTS</t>
  </si>
  <si>
    <t>Mr. Pallemaerts has a broad background in issues relating to hazardous substances through his experience as head of the Belgian delegation to the International Negotiating Committee in the negotiation of several environment related standards. He is an alternate and additional legal member of the Board of Appeal of the European Chemicals Agency. Mr. Pallemaerts is also involved in civil society work including the Pesticides Action Network and European Centre on Sustainable Policies for Human and Environmental Rights.</t>
  </si>
  <si>
    <t>https://www.ohchr.org/sites/default/files/Documents/HRBodies/SP/Nominations/ToxicWastes/Shabalala.doc</t>
  </si>
  <si>
    <t>Dalindyebo SHABALALA</t>
  </si>
  <si>
    <t>https://www.ohchr.org/sites/default/files/Documents/HRBodies/SP/Nominations/ToxicWastes/Vesely.doc</t>
  </si>
  <si>
    <t>Fatma-Zohra VESELY</t>
  </si>
  <si>
    <t xml:space="preserve">Ms. Vesely has knowledge of international instruments, norms and principles acquired while participating in various human rights institutions such as the Working Group on situations, the 1503 procedure, and the Working Group on contemporary forms of slavery. She has worked on human rights and the environment and on human rights and toxic wastes under the former Human Rights Commission. </t>
  </si>
  <si>
    <t>https://www.ohchr.org/sites/default/files/Documents/HRBodies/SP/Nominations/ToxicWastes/Yigezu.doc</t>
  </si>
  <si>
    <t>HRC20</t>
  </si>
  <si>
    <t>Independent Expert on the issue of human rights obligations related to the enjoyment of a safe, clean, healthy and sustainable environment</t>
  </si>
  <si>
    <t>https://www.ohchr.org/sites/default/files/Documents/HRBodies/SP/Nominations/IEEnvironment/AntonApplicationForm.pdf</t>
  </si>
  <si>
    <t>Donald ANTON</t>
  </si>
  <si>
    <t>https://www.ohchr.org/sites/default/files/Documents/HRBodies/SP/Nominations/IEEnvironment/BodanskyApplicationForm.doc</t>
  </si>
  <si>
    <t>Daniel BODANSKY</t>
  </si>
  <si>
    <t>https://www.ohchr.org/sites/default/files/Documents/HRBodies/SP/Nominations/IEEnvironment/BoydApplicationForm.doc</t>
  </si>
  <si>
    <t>https://www.ohchr.org/sites/default/files/Documents/HRBodies/SP/Nominations/IEEnvironment/CarmonaApplicationForm.doc</t>
  </si>
  <si>
    <t>Maria CARMONA</t>
  </si>
  <si>
    <t>Azerbaijan, Azerbaijan, Azerbaijan</t>
  </si>
  <si>
    <t>https://www.ohchr.org/sites/default/files/Documents/HRBodies/SP/Nominations/IEEnvironment/GutierrezApplicationForm.doc</t>
  </si>
  <si>
    <t>Raquel GUTIÉRREZ NÁJERA</t>
  </si>
  <si>
    <t>United States, Columbia</t>
  </si>
  <si>
    <t>https://www.ohchr.org/sites/default/files/Documents/HRBodies/SP/Nominations/IEEnvironment/KnoxApplicationForm.doc</t>
  </si>
  <si>
    <t>John KNOX</t>
  </si>
  <si>
    <t>https://www.ohchr.org/sites/default/files/Documents/HRBodies/SP/Nominations/IEEnvironment/LadorApplicationForm.doc</t>
  </si>
  <si>
    <t>https://www.ohchr.org/sites/default/files/Documents/HRBodies/SP/Nominations/IEEnvironment/LombrassaApplicationForm.doc</t>
  </si>
  <si>
    <t>https://www.ohchr.org/sites/default/files/Documents/HRBodies/SP/Nominations/IEEnvironment/MagrawApplicationForm.doc</t>
  </si>
  <si>
    <t>https://www.ohchr.org/sites/default/files/Documents/HRBodies/SP/Nominations/IEEnvironment/MarauhnApplicationForm.doc</t>
  </si>
  <si>
    <t>United States, South Africa, Kenya</t>
  </si>
  <si>
    <t>https://www.ohchr.org/sites/default/files/Documents/HRBodies/SP/Nominations/IEEnvironment/MoniagaApplicationForm.doc</t>
  </si>
  <si>
    <t>Sandrayati MONIAGA</t>
  </si>
  <si>
    <t>https://www.ohchr.org/sites/default/files/Documents/HRBodies/SP/Nominations/IEEnvironment/MorelasGarciaApplicationForm.doc</t>
  </si>
  <si>
    <t>MORALES GARCIA</t>
  </si>
  <si>
    <t>https://www.ohchr.org/sites/default/files/Documents/HRBodies/SP/Nominations/IEEnvironment/OrellanaApplicationForm.doc</t>
  </si>
  <si>
    <t>Marcos ORELLANA</t>
  </si>
  <si>
    <t>https://www.ohchr.org/sites/default/files/Documents/HRBodies/SP/Nominations/IEEnvironment/RomanoApplicationForm.doc</t>
  </si>
  <si>
    <t>https://www.ohchr.org/sites/default/files/Documents/HRBodies/SP/Nominations/IEEnvironment/PremSharmaApplicationForm.doc</t>
  </si>
  <si>
    <t>Prem Chand SHARMA</t>
  </si>
  <si>
    <t>https://www.ohchr.org/sites/default/files/Documents/HRBodies/SP/Nominations/IEEnvironment/SharmaApplicationForm.doc</t>
  </si>
  <si>
    <t>Rajiv SHARMA</t>
  </si>
  <si>
    <t>https://www.ohchr.org/sites/default/files/Documents/HRBodies/SP/Nominations/IEEnvironment/SheltonApplicationForm.doc</t>
  </si>
  <si>
    <t>https://www.ohchr.org/sites/default/files/Documents/HRBodies/SP/Nominations/IEEnvironment/TursunApplicationForm.doc</t>
  </si>
  <si>
    <t>https://www.ohchr.org/sites/default/files/Documents/HRBodies/SP/Nominations/IEEnvironment/VeselyApplicationForm.doc</t>
  </si>
  <si>
    <t>HRC19</t>
  </si>
  <si>
    <t>https://www.ohchr.org/sites/default/files/Documents/HRBodies/SP/CallApplications/SRTruth/GoeffreyBird.doc</t>
  </si>
  <si>
    <t>Geoffrey BIRD</t>
  </si>
  <si>
    <t>Syria, Switzerland, Syria</t>
  </si>
  <si>
    <t>https://www.ohchr.org/sites/default/files/Documents/HRBodies/SP/CallApplications/SRTruth/SantiagoCorcuera.doc</t>
  </si>
  <si>
    <t>https://www.ohchr.org/sites/default/files/Documents/HRBodies/SP/CallApplications/SRTruth/PabloDeGreiff.doc</t>
  </si>
  <si>
    <t>Pablo DE GREIFF</t>
  </si>
  <si>
    <t>Mr. De Greiff had an impressive and authoritative command of the subject matter and a broad span of experience over many years in Latin America, Africa, the Middle East and Asia, particularly in his role as the Director of Research at the International Center for Transitional Justice and as a professor at Princeton University and the State University of New York at Buffalo.  He has provided technical advice to governments, truth commissions, NGOs, civil society groups and UN organizations.  The Consultative Group took note of the clarity of his vision and his skill at articulating the issues facing the Special Rapporteur.  He gave very coherent explanations and examples, detailing his commitment and motivation.</t>
  </si>
  <si>
    <t>https://www.ohchr.org/sites/default/files/Documents/HRBodies/SP/CallApplications/SRTruth/AlfredDeZayas.doc</t>
  </si>
  <si>
    <t>Cuba</t>
  </si>
  <si>
    <t>https://www.ohchr.org/sites/default/files/Documents/HRBodies/SP/CallApplications/SRTruth/DoraDelValle.doc</t>
  </si>
  <si>
    <t>Dora Ruth DEL VALLE COBAR</t>
  </si>
  <si>
    <t>https://www.ohchr.org/sites/default/files/Documents/HRBodies/SP/CallApplications/SRTruth/MohadElShorbagi.doc</t>
  </si>
  <si>
    <t>Suzannah LINTON</t>
  </si>
  <si>
    <t>https://www.ohchr.org/sites/default/files/Documents/HRBodies/SP/CallApplications/SRTruth/VugarMammadov.doc</t>
  </si>
  <si>
    <t>Vugar MAMMADOV</t>
  </si>
  <si>
    <t>https://www.ohchr.org/sites/default/files/Documents/HRBodies/SP/CallApplications/SRTruth/JulissaMantilla.doc</t>
  </si>
  <si>
    <t>Julissa MANTILLA</t>
  </si>
  <si>
    <t>https://www.ohchr.org/sites/default/files/Documents/HRBodies/SP/CallApplications/SRTruth/MonicaMcWilliams.doc</t>
  </si>
  <si>
    <t>Monica MCWILLIAMS</t>
  </si>
  <si>
    <t>Ms. McWilliams has a strong human rights background with extensive experience including as Chief Commissioner of the Northern Ireland Human Rights Commission, as a political representative in peace negotiations and as a Professor in the Transitional Justice Institute, University of Ulster, Northern Ireland.   She has worked for many years on issues relating to transitional justice and gender based violence. She presented a clear and convincing vision for the mandate of Special Rapporteur which focused on engaging with states in dialogue, while maintaining a victim-centred approach. The Consultative Group was impressed by the fact that she had worked on these issues from a diverse range of perspectives as well as by her clear vision, motivation and diverse experience in different countries in  the area relating to the mandate. She also demonstrated clearly her ability to work with a diverse range of actors.</t>
  </si>
  <si>
    <t>United Kingdom;Sudan</t>
  </si>
  <si>
    <t>https://www.ohchr.org/sites/default/files/Documents/HRBodies/SP/CallApplications/SRTruth/AbdelhayMoudden.doc</t>
  </si>
  <si>
    <t>Abdelhay MOUDDEN</t>
  </si>
  <si>
    <t>https://www.ohchr.org/sites/default/files/Documents/HRBodies/SP/CallApplications/SRTruth/DianeOrentlicher.doc</t>
  </si>
  <si>
    <t>Diane ORENTLICHER</t>
  </si>
  <si>
    <t>https://www.ohchr.org/sites/default/files/Documents/HRBodies/SP/CallApplications/SRTruth/HoracioRavenna.doc</t>
  </si>
  <si>
    <t>https://www.ohchr.org/sites/default/files/Documents/HRBodies/SP/CallApplications/SRTruth/RonaldSlye.doc</t>
  </si>
  <si>
    <t>Ronald SLYE</t>
  </si>
  <si>
    <t>https://www.ohchr.org/sites/default/files/Documents/HRBodies/SP/CallApplications/SRTruth/YasminSooka.doc</t>
  </si>
  <si>
    <t>Yasmin Louise SOOKA</t>
  </si>
  <si>
    <t xml:space="preserve">Ms. Sooka has broad and diverse experience in a variety of challenging situations, including as Executive Director for the Foundation for Human Rights, as a human rights attorney, as a commissioner on the South African Truth and Reconciliation Committee, as a high court judge, and as an international commissioner to the Truth Commission in Sierra Leone.  Ms. Sooka has also carried out numerous missions on behalf of OHCHR, advising on issues of truth, justice and reparations in Ghana, Timor-Leste, Burundi and Nepal as well as serving on an advisory panel providing advice to the Secretary General of the UN regarding accountability for war crimes in Sri Lanka.  The Consultative Group was impressed by her emphasis on best practices and the importance of integrating victims’ rights and a gender perspective in the mandate. </t>
  </si>
  <si>
    <t>https://www.ohchr.org/sites/default/files/Documents/HRBodies/SP/CallApplications/IEOrder/AlfredDeZayas.doc</t>
  </si>
  <si>
    <t>Mr. De Zayas has a strong background in many areas of Human Rights Law. He is currently a Professor of International Law at the Geneva School of Diplomacy and a visiting professor at numerous institutions. He has had high level and long-term work experience with the United Nations human rights mechanisms and has served as the Secretary of the Human Rights Committee.</t>
  </si>
  <si>
    <t>https://www.ohchr.org/sites/default/files/Documents/HRBodies/SP/CallApplications/IEOrder/MiloonKothari.doc</t>
  </si>
  <si>
    <t>Mr. Kothari demonstrated extensive knowledge of the international human rights system, with a wide range of UN, regional body and NGO experience.  Mr. Kothari’s experience as a former Special Rapporteur, Independent Expert and civil society leader gave him valuable knowledge to carry out the mandate.  The Consultative Group was impressed by his awareness of the relevant issues, his skill in conveying his ideas and his vision of the mandate, and his ability to work with various stakeholders.</t>
  </si>
  <si>
    <t>https://www.ohchr.org/sites/default/files/Documents/HRBodies/SP/CallApplications/IEOrder/VugarMammadov.doc</t>
  </si>
  <si>
    <t xml:space="preserve">Mr. Mammadov has a solid legal and medical background, with a focus on medical ethics. He has worked in business and has a good awareness of political and economic issues relevant to the mandate.  </t>
  </si>
  <si>
    <t>https://www.ohchr.org/sites/default/files/Documents/HRBodies/SP/CallApplications/IEOrder/JeanZiegler.doc</t>
  </si>
  <si>
    <t>Special Rapporteur on the situation of human rights in the Syrian Arab Republic</t>
  </si>
  <si>
    <t>https://www.ohchr.org/sites/default/files/Documents/HRBodies/SP/CallApplications/SRSyria/StevenHeydemann.doc</t>
  </si>
  <si>
    <t>Steven HEYDEMANN</t>
  </si>
  <si>
    <t>Mr. Heydemann is a senior advisor to the US Institute for Peace and a specialist on governance in Syria and the Middle East.  He has broad experience as an advocate of political reform, rights, and democratization as an academic and practitioner.</t>
  </si>
  <si>
    <t>https://www.ohchr.org/sites/default/files/Documents/HRBodies/SP/CallApplications/SRSyria/AminMedani.doc</t>
  </si>
  <si>
    <t>Amin MEDANI</t>
  </si>
  <si>
    <t>Mr. Medani is a human rights lawyer and senior partner in a law firm in Khartoum. He held senior positions with the UN system, including Representative in the Regional Office of the Office of the High Commissioner for Human Rights for the Arab Regions in Beirut and Legal Advisor to the Special Representative of the Secretary-General in Afghanistan and Legal Advisor to the Special Representative of the Secretary-General in Iraq.  He clearly articulated his vision for the mandate and demonstrated a strong ability to work with a diverse range of actors in the field of Human Rights.</t>
  </si>
  <si>
    <t>https://www.ohchr.org/sites/default/files/Documents/HRBodies/SP/CallApplications/SRSyria/AlyMohamedSalem.doc</t>
  </si>
  <si>
    <t>MOHAMED SALEM</t>
  </si>
  <si>
    <t>https://www.ohchr.org/sites/default/files/Documents/HRBodies/SP/CallApplications/SRSyria/PauloPinheiro.doc</t>
  </si>
  <si>
    <t>Paulo PINHEIRO</t>
  </si>
  <si>
    <t>Mr. Pinheiro has more than 30 years of practical and academic experience in research and monitoring human rights including as a professor, research coordinator, Commissioner and Rapporteur on Children at the Inter-American Commission on Human Rights, and as an international advisor to the International Committee of the Red Cross.  He has broad UN and regional experience, including as a Special Rapporteur on the human rights situations in Burundi and Myanmar, chair of the Independent Special Commission of Inquiry on Timor-Leste and as a member of the UN International Commission of Inquiry on Alleged Violations in Togo.  Mr. Pinheiro also serves as a member of the UN fact finding mission in the Syrian Arab Republic. The Consultative Group were impressed by Mr. Pinheiro’s experience, his ability to engage States, opposition groups and civil society and his focus on the rights of victims.</t>
  </si>
  <si>
    <t>Expert Mechanism on the rights of indigenous peoples</t>
  </si>
  <si>
    <t>https://www.ohchr.org/sites/default/files/Documents/HRBodies/SP/CallApplications/EMRIP/VitalBambanze.doc</t>
  </si>
  <si>
    <t>Mr. Bambanze has a strong background in indigenous issues, with international, regional and national experience representing the interests of indigenous people.  Mr. Bambanze serves as an expert for the Expert Mechanism on the Rights of Indigenous Peoples and as a Senator representing the interests of indigenous people to participate in government institutions and advocating for rights to land.  The Consultative Group noted his strong motivation as an advocate for indigenous people as well as the diversity of his experience from grassroots groups, to regional bodies and the UN.</t>
  </si>
  <si>
    <t>https://www.ohchr.org/sites/default/files/Documents/HRBodies/SP/CallApplications/EMRIP/NnennaEluwa.doc</t>
  </si>
  <si>
    <t xml:space="preserve">Ms. Eluwa has national and regional experience in Nigeria and West Africa, including work with the Startright Educational Foundation and the Save Our Youths Campaign.  She presented her vision for the mandate with an emphasis on access to education, economic development, and improving awareness of indigenous rights.   </t>
  </si>
  <si>
    <t>https://www.ohchr.org/sites/default/files/Documents/HRBodies/SP/CallApplications/EMRIP/PatronellaMolopyane.doc</t>
  </si>
  <si>
    <t>Patronella Phindi MOLOPYANE</t>
  </si>
  <si>
    <t>https://www.ohchr.org/sites/default/files/Documents/HRBodies/SP/CallApplications/EMRIP/DanfredTitus.doc</t>
  </si>
  <si>
    <t>Mr. Titus has broad practical and academic experience concerning the issues covered by the mandate, with in-depth knowledge in the areas of international human rights law and the study of language and culture.  He has worked as a law school professor and dean, as the Executive Director of the Africans Language and Cultural Organization and as a commissioner on the South African Human Rights Commission.  Mr. Titus clearly expressed his vision of the mandate, emphasizing the importance of the context of slavery and colonialism and the historic marginalization of indigenous culture in Africa.  The Consultative Group was impressed by Mr. Titus’ ability to clearly lay out his vision of the mandate, his strong motivation and his ability to address a broad range of issues relevant to the mandate.</t>
  </si>
  <si>
    <t>HRC52</t>
  </si>
  <si>
    <t>https://www.ohchr.org/sites/default/files/documents/hrbodies/hrcouncil/regularsession/session52/emrtd-africa/2022-12-21/HRC52-ABE_Omogboyega_form.doc</t>
  </si>
  <si>
    <t>25.	Omogboyega Abe is a lecturer in law at the University of Huddersfield in the United Kingdom of Great Britain and Northern Ireland. Previously, he worked as Lecturer in Law at Afe Babalola University in Nigeria, Academic Director at the University of Pretoria in South Africa, Residence Fellow at McGill University in Canada, Expert Consultant for the African Union and Friedrich-Ebert-Stiftung projects on the African Union Draft Policy Framework on Business and Human Rights, and Expert Consultant (Co-Investigator) for the African Committee of Experts on the Rights and Welfare of the Rights of the Child. He has published scholarly research, convened courses, and acted as a solicitor, advocate and consultant on the right to development with particular focus on Africa. Mr. Abe holds a Bachelor of Arts (BA) in English Language from the University of Ado-Ekiti in Nigeria, a Bachelor of Laws (LLB) from the University of Benin in Nigeria, a Master of Laws (LLM) from the Central European University in Hungary, a Master of Laws (LLM) from the University of California in the United States of America, and a PhD in Commercial Law from the University of Cape Town in South Africa. The Consultative Group noted Mr. Abe’s legal expertise and experience with issues relating to the right to development and how to operationalize it. The Consultative Group also noted his vision for the mandate.</t>
  </si>
  <si>
    <t>Italy, Austria, Italy, Italy</t>
  </si>
  <si>
    <t>https://www.ohchr.org/sites/default/files/documents/hrbodies/hrcouncil/regularsession/session52/emrtd-africa/2022-12-21/HRC52-ALI_Abdi_Jibril_form.doc</t>
  </si>
  <si>
    <t>Abdi Jibril ALI</t>
  </si>
  <si>
    <t>https://www.ohchr.org/sites/default/files/documents/hrbodies/hrcouncil/regularsession/session52/emrtd-africa/2022-12-21/HRC52-CHIRWA_Danwood_form2.doc</t>
  </si>
  <si>
    <t>https://www.ohchr.org/sites/default/files/documents/hrbodies/hrcouncil/regularsession/session52/emrtd-africa/2022-12-21/HRC52-EGAL_Fathi_form.doc</t>
  </si>
  <si>
    <t>Fathi EGAL</t>
  </si>
  <si>
    <t>Italy, Nepal;France, Canada</t>
  </si>
  <si>
    <t>https://www.ohchr.org/sites/default/files/documents/hrbodies/hrcouncil/regularsession/session52/emrtd-africa/2022-12-21/HRC52-FIAWONOU_Yaovi_Mawuli_form.doc</t>
  </si>
  <si>
    <t>Yaovi Mawuli FIAWONOU</t>
  </si>
  <si>
    <t>https://www.ohchr.org/sites/default/files/documents/hrbodies/hrcouncil/regularsession/session52/emrtd-africa/2022-12-21/HRC52-GUMEDZE_Sabelo_form.doc</t>
  </si>
  <si>
    <t>https://www.ohchr.org/sites/default/files/documents/hrbodies/hrcouncil/regularsession/session52/emrtd-africa/2022-12-21/HRC52-IBHAWOH_Bonny_form.doc</t>
  </si>
  <si>
    <t>Bonny Ibhawoh is currently serving his first three-year term as a member of the Expert Mechanism on the Right to Development. He is also Full Professor and Senator William McMaster Chair in Global Human Rights at McMaster University in Canada and has an extraordinary professorship at the University of Pretoria in South Africa. He serves on the board of Inclusive Development International. He has taught human rights in universities in Nigeria, South Africa, the United Kingdom of Great Britain and Northern Ireland, the United States of America and Canada. He has also worked as Human Rights Fellow at the Carnegie Council for Ethics in International Affairs, as Research Fellow at the Danish Institute for Human Rights and as research consultant with both governmental and non-governmental organizations. Mr. Ibhawoh has published extensively on human rights issues. He holds a Bachelor’s degree in History and Strategic Studies from Bendel State University in Nigeria, a Master’s degree in History and International Studies from the University of Ibadan, also in Nigeria and a PhD in International Human Rights and Legal History from Dalhousie University in Canada. Mr. Ibhawoh indicated that, if a conflict of interest were to arise with respect to his position in the board of Inclusive Development International, he would be willing to relinquish such position if appointed mandate holder. The Consultative Group noted Mr. Ibhawoh’s in-depth knowledge and expertise in the field of the right to development as well as his understanding of the mandate and its challenges. The Consultative Group also noted his inclusive approach towards building consensus on the right to development.</t>
  </si>
  <si>
    <t>https://www.ohchr.org/sites/default/files/documents/hrbodies/hrcouncil/regularsession/session52/emrtd-africa/2022-12-21/HRC52-KARIBI-WHYTE_Rhoda_form.doc</t>
  </si>
  <si>
    <t>https://www.ohchr.org/sites/default/files/documents/hrbodies/hrcouncil/regularsession/session52/emrtd-africa/2022-12-21/HRC52-NONONSI_Aristide_form.doc</t>
  </si>
  <si>
    <t>https://www.ohchr.org/sites/default/files/documents/hrbodies/hrcouncil/regularsession/session52/emrtd-africa/2022-12-21/HRC52-NTAWUYAMARA_Germain_form.doc</t>
  </si>
  <si>
    <t>Germain NTAWUYAMARA</t>
  </si>
  <si>
    <t>https://www.ohchr.org/sites/default/files/documents/hrbodies/hrcouncil/regularsession/session52/emrtd-africa/2022-12-21/HRC52-NZOA_Gervais_form.doc</t>
  </si>
  <si>
    <t>https://www.ohchr.org/sites/default/files/documents/hrbodies/hrcouncil/regularsession/session52/emrtd-asia-pacific/2022-12-21/HRC52-DAI_Ruijun_form.doc</t>
  </si>
  <si>
    <t>Ruijun DAI</t>
  </si>
  <si>
    <t>https://www.ohchr.org/sites/default/files/documents/hrbodies/hrcouncil/regularsession/session52/emrtd-asia-pacific/2022-12-21/HRC52-DASH_Bibhu_form.doc</t>
  </si>
  <si>
    <t>Portugal, Belgium</t>
  </si>
  <si>
    <t>https://www.ohchr.org/sites/default/files/documents/hrbodies/hrcouncil/regularsession/session52/emrtd-asia-pacific/2022-12-21/HRC52-GESANG_Zhuoma_form.doc</t>
  </si>
  <si>
    <t>Zhuoma GESANG</t>
  </si>
  <si>
    <t>South Africa, Zambia, Ethiopia</t>
  </si>
  <si>
    <t>https://www.ohchr.org/sites/default/files/documents/hrbodies/hrcouncil/regularsession/session52/emrtd-asia-pacific/2022-12-21/HRC52-KANADE_Mihir_Form.doc</t>
  </si>
  <si>
    <t>Mihir Kanade is currently serving his first three-year term as a member of the Expert Mechanism on the Right to Development. He is also the Academic Director, Head of the Department of International Law and Director of the Human Rights Centre of the University for Peace (UPEACE) in Costa Rica. In addition, he is the chair of the drafting group of international experts appointed by OHCHR to prepare the draft of a legally binding instrument on the right to development to support the Chair-Rapporteur of the Working Group on the Right to Development as well as the lead designer, editor and instructor of the e-learning module “Operationalizing the Right to Development in Implementing the Sustainable Development Goals” offered jointly by OHCHR, UPEACE and the United Nations University - International Institute for Global Health. Previously, he worked as a legal practitioner before the Bombay High Court and the Supreme Court of India. Mr. Kanade has published extensively on the right to development and related areas. He holds a Bachelor of Laws (LL.B.) from Nagpur University in India as well as a Master’s in International Law and the Settlement of Disputes and a Doctorate in Peace and Conflict Studies from the University for Peace. The Consultative Group noted his expertise in the field of the of the right to development, his vast knowledge of the mandate and his cooperative approach. The Consultative Group also noted his work on the operationalization of the right to development in implementing the Sustainable Development Goals as well as his engagement in several activities relating to the mandate.</t>
  </si>
  <si>
    <t>https://www.ohchr.org/sites/default/files/documents/hrbodies/hrcouncil/regularsession/session52/emrtd-asia-pacific/2022-12-21/HRC52-LIANG_Xiaohui_form.doc</t>
  </si>
  <si>
    <t>Xiaohui Liang is the Chief Researcher at the Office for Social Responsibility of the China National Textile and Apparel Council and researcher at the Research Center for Human Rights and Humanitarian Law of the Peking University in China. He is also Adjunct Professor of Supply Chain Management and Human Rights at the Business School of Nanjing University and guest professor at the China University of Political Science and Law and the China University of Labor Relations. He serves as a member in numerous human rights-related working groups, advisory groups and boards, such as the Human Rights and Labour Rights Working Group of the United Nations Global Compact and the Advisory Group on Responsible Business Conduct of the Organisation for Economic Co-operation and Development. Previously, he was Adjunct Professor at the Law School of the Peking University. He has published extensively on business and human rights issues. He holds a Bachelor of Law from Nankai University in China, a Master of Arts in Theory and Practice of International Human Rights from the University of Oslo in Norway, a Master’s in Law from Peking University, a Master’s in Law from Harvard Law School in the United States of America and a PhD in Law, International Human Rights from Peking University. He indicated that, if appointed mandate holder, he would relinquish any roles or activities that give rise to concerns of a conflict of interest. The Consultative Group noted Mr. Liang’s experience in areas related to the mandate. The Consultative Group also noted his understanding of the mandate and of its current challenges.</t>
  </si>
  <si>
    <t>https://www.ohchr.org/sites/default/files/documents/hrbodies/hrcouncil/regularsession/session52/emrtd-asia-pacific/2022-12-21/HRC52-SUNGA_Ricardo_form.doc</t>
  </si>
  <si>
    <t>https://www.ohchr.org/sites/default/files/documents/hrbodies/hrcouncil/regularsession/session52/emrtd-asia-pacific/2022-12-21/HRC52-XU_Xiuli_form.doc</t>
  </si>
  <si>
    <t>Xiuli XU</t>
  </si>
  <si>
    <t>https://www.ohchr.org/sites/default/files/documents/hrbodies/hrcouncil/regularsession/session52/emrtd-asia-pacific/2022-12-21/HRC52-YAO_Kun_form.doc</t>
  </si>
  <si>
    <t>https://www.ohchr.org/sites/default/files/documents/hrbodies/hrcouncil/regularsession/session52/emrtd-ee/2022-12-21/HRC52-BIHOLAR_Ramona_Form.doc</t>
  </si>
  <si>
    <t>Ramona BIHOLAR</t>
  </si>
  <si>
    <t>Ramona Biholar is a Senior Lecturer at the Faculty of Law (Mona Campus) of the University of the West Indies in Jamaica. She worked as a consultant and/or trainer for the Sir Arthur Lewis Institute of Social and Economic Studies at the University of the West Indies, the Institute for Gender and Development (St. Augustine Campus) at the University of the West Indies, the non-governmental organization Stand Up for Jamaica, as well as for the United Nations Entity for Gender Equality and the Empowerment of Women (UN-Women), United Nations International Children's Emergency Fund (UNICEF) and OHCHR. She has also published on the right to development. Ms. Biholar holds a Bachelor of Law (LLB) from the Faculty of Law of the Babes-Bolyai University in Romania as well as a Master of Laws (LLM) in International and European Law and a PhD in International Human Rights Law from the Utrecht University in the Netherlands. The Consultative Group noted Ms. Biholar’s academic background, her experience in capacity-building training on women’s rights, as well as her experience working as a consultant for United Nations bodies.</t>
  </si>
  <si>
    <t>Costa Rica, Costa Rica</t>
  </si>
  <si>
    <t>https://www.ohchr.org/sites/default/files/documents/hrbodies/hrcouncil/regularsession/session52/emrtd-ee/2022-12-21/HRC52-CORENDEA_Cosmin_form.doc</t>
  </si>
  <si>
    <t>Cosmin CORENDEA</t>
  </si>
  <si>
    <t>https://www.ohchr.org/sites/default/files/documents/hrbodies/hrcouncil/regularsession/session52/emrtd-ee/2022-12-21/HRC52-MAHMUTAJ_Klentiana_form.doc</t>
  </si>
  <si>
    <t>Klentiana Mahmutaj is currently serving her first three-year term as a member of the Expert Mechanism on the Right to Development. She is also a Barrister at Red Lion Chambers, United Kingdom of Great Britain and Northern Ireland, and a visiting lecturer in human rights law at the National School of Judges in Tirana, Albania. Previously, she worked as lecturer in law at De Montfort University and as a project worker and interpreter at the British Red Cross. Ms. Mahmutaj has published several articles on sustainable development, human rights and investment in academic platforms and mainstream media. She holds a Bachelor of Law (LLB) in English Law from De Montfort University and a Master of Laws (LLM) in Public International Law from the University of London in the United Kingdom of Great Britain and Northern Ireland. She also completed the Bar Vocational Course (Bar Exams) at the Inns of Court School of Law in London. The Consultative Group noted Ms. Mahmutaj’s substantial and practical knowledge of the mandate as well as her vision for it and pragmatic approach. The Consultative Group also noted her extensive practical experience as a barrister.</t>
  </si>
  <si>
    <t>https://www.ohchr.org/sites/default/files/documents/hrbodies/hrcouncil/regularsession/session52/emrtd-weog/2022-12-21/HRC52-BEDIR_Omer_form.docx</t>
  </si>
  <si>
    <t>Ömer BEDIR</t>
  </si>
  <si>
    <t>https://www.ohchr.org/sites/default/files/documents/hrbodies/hrcouncil/regularsession/session52/emrtd-weog/2022-12-21/HRC52-CARLETTI_Cristiana_form.doc</t>
  </si>
  <si>
    <t>Cristiana Carletti is Associate Professor of International Law at the Roma Tre University in Italy, Technical Adviser at the Department for Family Policies of Italy’s Prime Minister’s Office and Deputy National Liaison Officer of the European Union Fundamental Rights Agency. Previously, she worked as legal expert-adviser for the Inter-ministerial Committee for Human Rights of the Ministry for Foreign Affairs and International Cooperation of Italy, member of the Experts’ Forum of the European Institute for Gender Equality, Chair of the Civil Society Advisory Group at the North Atlantic Treaty Organization (NATO), and member of the Board of Advisers of the International Development Law Organization. She has published on issues relating to development. Ms. Carletti holds a Degree in Political Science, International Public Law; a Training Certificate Specialization Course on International Protection of Fundamental Human Rights; and has completed a Post High Degree Course in International Order and Fundamental Human Rights from Sapienza University of Rome in Italy. Mr. Carletti indicated that, if appointed mandate holder, she could ask to resign from the position of Deputy National Liaison Officer of the European Union Fundamental Rights Agency. In addition, she indicated that her advisory role at the Department for Family Policies of Italy’s Prime Minister’s Office will end in May 2023. The Consultative Group noted Ms. Carletti’s extensive and varied experience in the field of human rights, including in areas relating to the mandate.</t>
  </si>
  <si>
    <t>https://www.ohchr.org/sites/default/files/documents/hrbodies/hrcouncil/regularsession/session52/emrtd-weog/2022-12-21/HRC52-DE_FEYTER_Koenraad_form.doc</t>
  </si>
  <si>
    <t>Koenraad DE FEYTER</t>
  </si>
  <si>
    <t>Koenraad De Feyter is currently serving his first three-year term as a member of the Expert Mechanism on the Right to Development. He is also a Professor of Public International Law and a Spokesperson of the Research Group on Law and Development at the University of Antwerp in Belgium. He is also a member of the drafting committee for the legally binding instrument on the right to development at the invitation of the Chair-Rapporteur of the Working Group on the Right to Development as well as Chair of the Steering Committee of the Law and Development Research Network. Previously, he worked as Academic Coordinator of the European Master’s in Human Rights and Democratisation at the Global Campus on Human Rights in Italy and as lecturer at the Centre for Human Rights of Maastricht University in the Netherlands. He also worked as a post-doctoral researcher and subsequently as Lecturer and Senior Lecturer at the Institute of Development Policy and Management and the Political Science Faculty of the University of Antwerp. Mr. De Feyter has published extensively on the right to development. He holds a Master of Laws, an LLM in International and Comparative Law and a PhD in Law from the University of Antwerp. The Consultative Group noted Mr. De Feyter’s expertise on the right to development as well as his practical experience with and excellent understanding of the mandate and its challenges. The Consultative Group also noted his contribution and commitment to the mandate and to the right to development.</t>
  </si>
  <si>
    <t>https://www.ohchr.org/sites/default/files/documents/hrbodies/hrcouncil/regularsession/session52/emrtd-weog/2022-12-21/HRC52-DURANT_Isabelle_form.doc</t>
  </si>
  <si>
    <t>Isabelle DURANT</t>
  </si>
  <si>
    <t>Isabelle Durant served as Secretary-General ad interim and Deputy Secretary-General of the United Nations Conference on Trade and Development (UNCTAD). Previously, she worked as expert for the United Nations Development Programme (UNDP) in Algeria, Vice-President of the European Union Parliament, Senator at the Belgian Parliament, and Vice-Prime Minister of Belgium in charge of mobility and transport, general coordination of Belgium’s federal policy, and of supervising two State Secretaries: development cooperation, and energy and sustainable development. Ms. Durant holds a Master’s in Political and Social Sciences from the Open Faculty of Economic and Social Policy of the Catholic University of Louvain in Belgium. The Consultative Group noted Ms. Durant’s long and diversified experience in areas related to development at both the international and regional levels, including in high-level decision-making positions, as well as her substantial knowledge of the mandate. The Consultative Group also noted her clear understanding of the current geopolitical context and her practical experience with the United Nations system. In addition, the Consultative Group appreciated her consensus-building approach and her capacity to engage with all relevant stakeholders.</t>
  </si>
  <si>
    <t>Ukraine, Ukraine, Ukraine</t>
  </si>
  <si>
    <t>https://www.ohchr.org/sites/default/files/documents/hrbodies/hrcouncil/regularsession/session52/emrip-asia/2022-12-21/HRC52-CHAUDHARI_Brijlal_form.doc</t>
  </si>
  <si>
    <t>Brijlal CHAUDHARI</t>
  </si>
  <si>
    <t>Brijlal Chaudhari is the President of the Global Home for Indigenous Peoples, member of the Steering Committee of the Coalition on Indigenous People’s Food System of the Food and Agriculture Organization, and Manager of Impact Development and Granting of the Counselling Centre of East Algoma. Previously, he worked, inter alia, as Director of PEER Programme at Canadian Roots Exchange, Evaluation Analyst for Universalia Management Group, Manager of Immersive Learning Programs at Middlebury Institute of International Studies in the United States of America, Chief Operations Officer at Sano Paila in Nepal, and Founder and Board Member of Paurakhi Savings and Credit Society Cooperative Society Limited. He also worked as the policy, diplomacy and international affairs advisor to Mr. Phoolman Chaudary, Asia representative and Vice-Chair of the United Nations Permanent Forum on Indigenous Issues. Mr. Chaudhari holds a Bachelor of Arts from St. Lawrence University and a Master of Public Administration from Middlebury Institute of International Studies in the United States of America. Mr. Chaudhari indicated that, if appointed mandate holder, to avoid any kind of conflict of interest, he would hand over his responsibilities at the Global Home for Indigenous Peoples to other members of the organization and could relinquish his position in the Steering Committee of the Coalition on Indigenous People’s Food System. The Consultative Group noted Mr. Chaudhari’s extensive knowledge of issues relating to Indigenous Peoples. The Consultative Group also appreciated his commitment as well as his cooperative and consensual approach.</t>
  </si>
  <si>
    <t>https://www.ohchr.org/sites/default/files/documents/hrbodies/hrcouncil/regularsession/session52/emrip-asia/2022-12-21/HRC52-DHAMAI%20Binota%20Moy_Form.docx</t>
  </si>
  <si>
    <t>Binota Moy Dhamai is currently serving his first term as a member of the Expert Mechanism on the Rights of Indigenous Peoples. He is also the International Affairs Secretary of the Bangladesh Indigenous Peoples Forum in Australia and a Board member of the International Network for Economic, Social and Cultural Rights. Previously, he worked as Assistant General Secretary of the Bangladesh Indigenous Peoples Forum in Bangladesh, Member of the Executive Council and Human Rights Campaign and Policy Advocacy Program Coordinator of the Asia Indigenous Peoples Pact, and National Consultant for Charapa Consult in Bangladesh. He also served as member of the Board of Trustees of the United Nations Voluntary Fund for Indigenous Peoples (2015-2020) and was an Indigenous Fellow at OHCHR. Mr. Dhamai holds a Bachelor of Arts and a Master of Arts from the University of Dhaka in Bangladesh, and a Master’s in Environmental Management and Development from the Australian National University. He is currently a doctoral candidate focusing his research on advancing Indigenous Peoples’ human rights and the universal periodic review of the Human Rights Council. Mr. Dhamai indicated that, if appointed, he would step down from his positions in the Bangladesh Indigenous Peoples Forum and the International Network for Economic, Social and Cultural Rights if there is any conflict of interest with those organizations as a mandate holder. The Consultative Group noted Mr. Dhamai’s skills relevant for the mandate as well as his vast knowledge, expertise and experience in the in the field of Indigenous Peoples’ rights. The Consultative Group also noted his commitment, his in-depth knowledge of the mandate and his experience working with the United Nations system.</t>
  </si>
  <si>
    <t>https://www.ohchr.org/sites/default/files/documents/hrbodies/hrcouncil/regularsession/session52/emrip-asia/2022-12-21/HRC52-JHA_VN_form.doc</t>
  </si>
  <si>
    <t>Vidya Nath JHA</t>
  </si>
  <si>
    <t>https://www.ohchr.org/sites/default/files/documents/hrbodies/hrcouncil/regularsession/session52/emrip-asia/2022-12-21/HRC52-MA_Zhongcai_form.doc</t>
  </si>
  <si>
    <t>Zhongcai MA</t>
  </si>
  <si>
    <t>https://www.ohchr.org/sites/default/files/documents/hrbodies/hrcouncil/regularsession/session52/emrip-asia/2022-12-21/HRC52-WANG_Yaguang_form.doc</t>
  </si>
  <si>
    <t>Yaguang WANG</t>
  </si>
  <si>
    <t>https://www.ohchr.org/sites/default/files/documents/hrbodies/hrcouncil/regularsession/session52/emrip-arctic/2022-12-21/HRC52-AGEYEV_Andrey_form.docx</t>
  </si>
  <si>
    <t>Andrey AGEYEV</t>
  </si>
  <si>
    <t>https://www.ohchr.org/sites/default/files/documents/hrbodies/hrcouncil/regularsession/session52/emrip-arctic/2022-12-21/HRC52-DYUKAREV_Grigory_form.doc</t>
  </si>
  <si>
    <t>Grigory DYUKAREV</t>
  </si>
  <si>
    <t>Grigory Dyukarev is the Director-General of the Project and Resource Office of Indigenous Small-Numbered Peoples of the North in Dudinka, Russian Federation, and lecturer at the Taimyr branch of the Leningrad State University. He also represents the Russian Association of Indigenous Peoples of the North, Siberia and the Far East in the Sustainable Development Working Group of the Arctic Council. Previously, he worked, inter alia, as President of the Local Association of Indigenous Small-Numbered Peoples of the North of Taimyr; Chief Specialist at the Office of the Commissioner for the Rights of Indigenous Peoples in Krasnoyarsk region; and Head of the Regional National Policy and Development of Indigenous Peoples at the Administration of Taimyr Dolgan-Nenets autonomous region. He was also a fellow at the OHCHR Indigenous Fellowship Programme. Mr. Dyukarev holds a Master’s from the Russian State Pedagogical Institute A.I. Herzen and a Bachelor’s from the St. Petersburg State University. The Consultative Group noted Mr. Dyukarev’s extensive knowledge of issues relating to Indigenous Peoples and the challenges they face. It also noted the important work he has carried out for the protection of the rights of Indigenous Peoples and his knowledge of the mandate.</t>
  </si>
  <si>
    <t>https://www.ohchr.org/sites/default/files/documents/hrbodies/hrcouncil/regularsession/session52/emrip-arctic/2022-12-21/HRC52-SAMBO_DOROUGH_Dalee_form.doc</t>
  </si>
  <si>
    <t>Dalee Sambo Dorough is a Senior Scholar and Special Adviser on Arctic Indigenous Peoples at the University of Alaska Anchorage in the United States of America. Previously, she worked, inter alia, as International Chair of the Inuit Circumpolar Council, Associate Professor at the University of Alaska Anchorage, Executive Director of the Indian Law Resource Center - Alaska Office, Executive Director of the Alaska Inter-Tribal Council, Executive Director of the International Union for Circumpolar Health, and Executive Director of the Inuit Circumpolar Council - Alaska Office. She also served as Co-Chair of the International Law Association Committee on Implementation of the Rights of Indigenous Peoples. In addition, Ms. Sambo Dorough was the Chairperson of the United Nations Permanent Forum on Indigenous Issues (2014-2015) and its expert member for two consecutive terms (2011-2013 and 2014-2016), and a member of the Board of Trustees of the United Nations Voluntary Fund for Indigenous Peoples (2009-2014). She published extensively on issues related to Indigenous Peoples and was engaged in drafting the United Nations Declaration on the Rights of Indigenous Peoples. Ms. Sambo Dorough holds a Master of Arts in Law and Diplomacy from the Fletcher School of Laws and Diplomacy at Tufts University in the United States of America, and a PhD in Law from the University of British Columbia in Canada. The Consultative Group noted Ms. Sambo Dorough’s solid substantive expertise on the rights of Indigenous Peoples as well as her long-standing history of engagement on issues relating to mandate, including within the United Nations system. It also noted her excellent understanding of the mandate as well as her clear vision for it.</t>
  </si>
  <si>
    <t>https://www.ohchr.org/sites/default/files/documents/hrbodies/hrcouncil/regularsession/session52/sr-rtd/2022-12-21/HRC52-ABE_Omogboyega_form.doc</t>
  </si>
  <si>
    <t>https://www.ohchr.org/sites/default/files/documents/hrbodies/hrcouncil/regularsession/session52/sr-rtd/2022-12-21/HRC52-ANJINHO_Teresa_form.doc</t>
  </si>
  <si>
    <t>Teresa Anjinho is a Researcher at the Investigation Center and Development about Law and Society of the Faculty of Law of the New University of Lisbon in Portugal. She is also a Member of the Supervisory Committee of the European Anti-Fraud Agency. Previously, she worked, inter alia, as Deputy Ombudsperson at the Portuguese Ombudsman Office, Portugal’s Secretary of State for Justice, member of the Portuguese Parliament, Guest Lecturer at the Law Faculty of the University of Coimbra in Portugal, Lecturer at the Lisbon Bar Association in Portugal, Guest Lecturer at Nova Law School In Portugal, electoral supervisor and observer for the Organization for Security and Co-operation in Europe (OSCE), and Technical Superior Officer at the Ministry for Foreign Affairs of Portugal. Ms. Anjinho holds a Bachelor’s Degree from the Faculty of Law of the University of Coimbra in Portugal and a European Master’s Degree in Human Rights and Democratization from the University of Padova in Italy. Ms. Anjinho affirmed that if considered to hold multiple human rights functions or as holding a post that gives rise to a conflict of interest, she undertakes to consider resigning from incompatible appointments in order to take up the post as a mandate holder. The Consultative Group noted Ms. Anjinho’s extensive experience in the field of human rights.</t>
  </si>
  <si>
    <t>Philippines, Spain</t>
  </si>
  <si>
    <t>https://www.ohchr.org/sites/default/files/documents/hrbodies/hrcouncil/regularsession/session52/sr-rtd/2022-12-21/HRC52-CHIBWANA_Musavengana_form.doc</t>
  </si>
  <si>
    <t>Musavengana Winston Theodore CHIBWANA</t>
  </si>
  <si>
    <t>https://www.ohchr.org/sites/default/files/documents/hrbodies/hrcouncil/regularsession/session52/sr-rtd/2022-12-21/HRC52-DASH_Bibhu_form.doc</t>
  </si>
  <si>
    <t>https://www.ohchr.org/sites/default/files/documents/hrbodies/hrcouncil/regularsession/session52/sr-rtd/2022-12-21/HRC52-DEVA_Surya_form.doc</t>
  </si>
  <si>
    <t>Surya Deva is a Professor at the Macquarie Law School and Director of the Center for Environmental Law at Macquarie University in Australia. Previously, he worked, inter alia, as Associate and Assistant Professor at the School of Law of the City University of Hong Kong in China, Associate Director at the Public Law and Human Rights Forum of the City University of Hong Kong, Assistant Professor at the National Law Institute University in India and Lecturer at the Faculty of Law of the University of Delhi in India. He also served on the Working Group on the issue of human rights and transnational corporations and other business enterprises (2016-2022). He has published extensively in relation to diverse areas of human rights law, such as sustainable development and business and human rights. Mr. Deva has conducted numerous training workshops on human rights, climate change and the Sustainable Development Goals. He is a founding Editor-in-Chief of the Business and Human Rights Journal and sists on the boards of the Netherlands Quarterly of Human Rights, the Vienna Journal on International Constitutional Law, the Indian Law Review, and the Australian Journal of Human Rights. In addition, he served for two terms on the Executive Committee of the International Association of Constitutional Law (2014-2022). Mr. Deva holds a Bachelor of Arts (BA) in Political Science, a Bachelor of Laws (LLB) and a Master of Laws (LLM) from University of Delhi, and a PhD from Sydney University in Australia. The Consultative Group noted Mr. Deva’s vast experience in the field of human rights, including in relation to the right to development, his experience with the United Nations system and his consultative and evidence-based approach to building consensus about the relevance of the right to development. The Consultative Group also noted his understanding of the mandate and its challenges as well as of his approach to address them.</t>
  </si>
  <si>
    <t>Pakistan, China, China, Malaysia, Guinea, Canada</t>
  </si>
  <si>
    <t>https://www.ohchr.org/sites/default/files/documents/hrbodies/hrcouncil/regularsession/session52/sr-rtd/2022-12-21/HRC52-DIALA_Anthony_form.doc</t>
  </si>
  <si>
    <t>China, China, China, China, China, China, China</t>
  </si>
  <si>
    <t>https://www.ohchr.org/sites/default/files/documents/hrbodies/hrcouncil/regularsession/session52/sr-rtd/2022-12-21/HRC52-FREEDMAN_Rosa_form.doc</t>
  </si>
  <si>
    <t>Rosa FREEDMAN</t>
  </si>
  <si>
    <t>https://www.ohchr.org/sites/default/files/documents/hrbodies/hrcouncil/regularsession/session52/sr-rtd/2022-12-21/HRC52-HO_Kin_Chung_Henry_form.doc</t>
  </si>
  <si>
    <t>Kin Chung Henry HO</t>
  </si>
  <si>
    <t>https://www.ohchr.org/sites/default/files/documents/hrbodies/hrcouncil/regularsession/session52/sr-rtd/2022-12-21/HRC52-KANADE_Mihir_form.doc</t>
  </si>
  <si>
    <t>44.	Mihir Kanade is currently a member of the Expert Mechanism on the Right to Development. He is also the Academic Director, Head of the Department of International Law and Director of the Human Rights Centre of the University for Peace (UPEACE) in Costa Rica. In addition, he is the chair of the drafting group of international experts appointed by OHCHR to prepare the draft of a legally binding instrument on the right to development to support the Chair-Rapporteur of the Working Group on the Right to Development as well as the lead designer, editor and instructor of the e-learning module “Operationalizing the Right to Development in Implementing the Sustainable Development Goals” offered jointly by OHCHR, UPEACE and the United Nations University - International Institute for Global Health. Previously, he worked as a legal practitioner before the Bombay High Court and the Supreme Court of India. Mr. Kanade has published extensively on the right to development and related areas. He holds a Bachelor of Laws (LL.B.) from Nagpur University in India as well as a Master’s in International Law and the Settlement of Disputes and a Doctorate in Peace and Conflict Studies from the University for Peace. The Consultative Group noted his expertise in the field of the mandate, his experience with the United Nations system and his cooperative approach. The Consultative Group also noted his work on the operationalization of the right to development in implementing the Sustainable Development Goals as well as his engagement with several activities relating to mandate.</t>
  </si>
  <si>
    <t>https://www.ohchr.org/sites/default/files/documents/hrbodies/hrcouncil/regularsession/session52/sr-rtd/2022-12-21/HRC52-NONONSI_Aristide_form.docx</t>
  </si>
  <si>
    <t>https://www.ohchr.org/sites/default/files/documents/hrbodies/hrcouncil/regularsession/session52/sr-rtd/2022-12-21/HRC52-NZOA_Gervais_form.doc</t>
  </si>
  <si>
    <t>https://www.ohchr.org/sites/default/files/documents/hrbodies/hrcouncil/regularsession/session52/sr-rtd/2022-12-21/HRC52-REYES_TORRES_Daniela_form.doc</t>
  </si>
  <si>
    <t>Daniela REYES TORRES</t>
  </si>
  <si>
    <t>https://www.ohchr.org/sites/default/files/documents/hrbodies/hrcouncil/regularsession/session52/sr-rtd/2022-12-21/HRC52-SIDO_Viyan_form.doc</t>
  </si>
  <si>
    <t>Viyan SIDO</t>
  </si>
  <si>
    <t>https://www.ohchr.org/sites/default/files/documents/hrbodies/hrcouncil/regularsession/session52/sr-rtd/2022-12-21/HRC52-SUNGA_Ricardo_form.doc</t>
  </si>
  <si>
    <t>Honduras;Guatemala;El Salvador;Mexico</t>
  </si>
  <si>
    <t>Special Rapporteur on the situation of human rights in the Russian Federation</t>
  </si>
  <si>
    <t>https://www.ohchr.org/sites/default/files/documents/hrbodies/hrcouncil/regularsession/session52/sr-rf/2022-12-21/HRC52-BERVENO_Sergii_form.doc</t>
  </si>
  <si>
    <t>Sergii BERVENO</t>
  </si>
  <si>
    <t>https://www.ohchr.org/sites/default/files/documents/hrbodies/hrcouncil/regularsession/session52/sr-rf/2022-12-21/HRC52-CROQUETTE_Francois_form.doc</t>
  </si>
  <si>
    <t>François CROQUETTE</t>
  </si>
  <si>
    <t>https://www.ohchr.org/sites/default/files/documents/hrbodies/hrcouncil/regularsession/session52/sr-rf/2022-12-21/HRC52-DOGO_Ognan_form.doc</t>
  </si>
  <si>
    <t>https://www.ohchr.org/sites/default/files/documents/hrbodies/hrcouncil/regularsession/session52/sr-rf/2022-12-21/HRC52-DZEHTSIAROU_Kanstantsin_form.doc</t>
  </si>
  <si>
    <t>Kanstantsin DZEHTSIAROU</t>
  </si>
  <si>
    <t>Kanstantsin Dzehtsiarou is a Professor in Human Rights Law at the University of Liverpool in the United Kingdom of Great Britain and Northern Ireland, where he is also Associate Dean for Research of the School of Law and Social Justice. Previously, he was Senior Lecturer in Law at the University of Liverpool, Lecturer in Law at the University of Surrey in the United Kingdom, Legal Advisor of the Helsinki Foundation for Human Rights in Poland, and Assistant Lecturer with the Chair of Criminal Law and Process at Gomel State University in Belarus. He has also acted as consultant, participated in missions and provided expert support to various international actors, including non-governmental organizations and international organizations such as the United Nations Development Programme, the OSCE, the European Union and the Council of Europe. Mr. Dzehtsiarou has published extensively in the areas of human rights law and human rights education. He holds a Diploma in Law from Gomel State University, a Master’s Degree in European Studies from the University of Sussex in the United Kingdom and a PhD in Law from University College Dublin in Ireland. He also holds a Postgraduate Diploma in Higher Education from the University of Surrey. The Consultative Group noted Mr. Dzehtsiarou’s expertise in the field of human rights as well as his understanding of the region. The Consultative Group also noted the priorities and approach that Mr. Dzehtsiarou proposed for the mandate and appreciated his enthusiasm and motivation.</t>
  </si>
  <si>
    <t>https://www.ohchr.org/sites/default/files/documents/hrbodies/hrcouncil/regularsession/session52/sr-rf/2022-12-21/HRC52-HARASZTI_Miklos_form.doc</t>
  </si>
  <si>
    <t>Miklós Haraszti is a Fellow at the Center for Media, Data and Society at the Central European University in Hungary. Previously, he worked as Head of several election observation missions for the OSCE, Director of Research on Human Rights at the Center for European Neighbourhood Studies of the Central European University, Visiting Professor in Political Science at Columbia University in the United States of America, Representative on Freedom of the Media of the OSCE, Democracy Professor at the New School for Social Research in the United States, Visiting Professor in Political Science at Northwestern University in the United States and member of the Hungarian Parliament. He also served as Special Rapporteur on the situation of human rights in Belarus (2012-2018). Mr. Haraszti holds a Master of Arts in Philosophy from Budapest University in Hungary and a Honorary Doctorate in Humanities from Northwestern University. The Consultative Group noted Mr. Haraszti’s skills relevant for the mandate, his vast experience in the field of human rights, including in the United Nations system, and his knowledge of the region.</t>
  </si>
  <si>
    <t>Netherlands, Belgium, Netherlands</t>
  </si>
  <si>
    <t>https://www.ohchr.org/sites/default/files/documents/hrbodies/hrcouncil/regularsession/session52/sr-rf/2022-12-21/HRC52-KANEV_Krassimir_form.doc</t>
  </si>
  <si>
    <t>Krassimir KANEV</t>
  </si>
  <si>
    <t>https://www.ohchr.org/sites/default/files/documents/hrbodies/hrcouncil/regularsession/session52/sr-rf/2022-12-21/HRC52-KATZAROVA_Mariana_form.doc</t>
  </si>
  <si>
    <t>47.	Mariana Katzarova is the founder and Chair of the Board of the non-governmental organization Reach All Women in War. She is also the founder of the Anna Politkovskaya Award for women human rights defenders. Previously, she worked as Coordinator of the OHCHR examination team on the human rights situation in Belarus, Head of the Regional Office in Eastern Ukraine of the United Nations Human Rights Monitoring Mission in Ukraine, Senior Adviser on Anti-Trafficking Issues for the OSCE Office for Democratic Institutions and Human Rights, Adviser on Human Trafficking to the United Nations High Commissioner for Human Rights, Adviser on Civil Society Engagement at the European Bank for Reconstruction and Development, Researcher on the Russian Federation for Amnesty International, Coordinator at Lawyers Committee for Human Rights, and Consultant for Freedom House. Ms. Katzarova holds a Master of Arts in Journalism and Communications from the Sofia National University in Bulgaria, a Bachelor of Arts in Journalism and Communications from Park University and a Master of Science in Journalism from Columbia University, both in the United States of America. Ms. Katzarova indicated that, if appointed mandate holder, she would be willing to recuse herself and/or resign from any current activities or posts if they were to give rise to a conflict of interest. The Consultative Group noted Ms. Katzarova’s extensive human rights experience, including in the United Nations system, and understanding of the mandate and of the current dynamics in the region. The Consultative Group also noted Ms. Katzarova’s clear and holistic vision for the implementation of the mandate and appreciated her cooperative approach.</t>
  </si>
  <si>
    <t>https://www.ohchr.org/sites/default/files/documents/hrbodies/hrcouncil/regularsession/session52/sr-rf/2022-12-21/HRC52-KOMENDA_Ryszard_form.doc</t>
  </si>
  <si>
    <t>Ryszard KOMENDA</t>
  </si>
  <si>
    <t>https://www.ohchr.org/sites/default/files/documents/hrbodies/hrcouncil/regularsession/session52/sr-rf/2022-12-21/HRC52-LEACH_Philip_form.doc</t>
  </si>
  <si>
    <t>https://www.ohchr.org/sites/default/files/documents/hrbodies/hrcouncil/regularsession/session52/sr-rf/2022-12-21/HRC52-MENDRAS_Marie_form.docx</t>
  </si>
  <si>
    <t>Marie MENDRAS</t>
  </si>
  <si>
    <t>sequence</t>
  </si>
  <si>
    <t>eduinfo</t>
  </si>
  <si>
    <t>years</t>
  </si>
  <si>
    <t>years-final</t>
  </si>
  <si>
    <t>degree_raw</t>
  </si>
  <si>
    <t>visiting/exchange</t>
  </si>
  <si>
    <t>bachelor</t>
  </si>
  <si>
    <t>graduate diploma(GD)</t>
  </si>
  <si>
    <t>postgraduate diploma(PGD)</t>
  </si>
  <si>
    <t>master</t>
  </si>
  <si>
    <t>doctor</t>
  </si>
  <si>
    <t>honorary</t>
  </si>
  <si>
    <t>other</t>
  </si>
  <si>
    <t>major</t>
  </si>
  <si>
    <t>major_final</t>
  </si>
  <si>
    <t>university_src</t>
  </si>
  <si>
    <t>university_final</t>
  </si>
  <si>
    <t>country_raw</t>
  </si>
  <si>
    <t>country_final</t>
  </si>
  <si>
    <t xml:space="preserve">Diploma of a Specialist (International Law) with Higher Education, Moscow State Institute for International Relations, Full-Time </t>
  </si>
  <si>
    <t>1976-1981</t>
  </si>
  <si>
    <t>Diploma of a Specialist (International Law) with Higher Education</t>
  </si>
  <si>
    <t>International Law</t>
  </si>
  <si>
    <t>Moscow State Institute for International Relations</t>
  </si>
  <si>
    <t>Moscow State Institute of International Relations</t>
  </si>
  <si>
    <t>Moscow, Russia (USSR)</t>
  </si>
  <si>
    <t xml:space="preserve">Degree equivalent to LLD, Moscow State Institute for International Relations, Full-Time </t>
  </si>
  <si>
    <t>1981-1984</t>
  </si>
  <si>
    <t>Degree equivalent to LLD</t>
  </si>
  <si>
    <t>International Relations</t>
  </si>
  <si>
    <t xml:space="preserve">Degree equivalent to Dr. habil. (Law), Institute of State and Law, Part-time </t>
  </si>
  <si>
    <t>1994-1999</t>
  </si>
  <si>
    <t>Degree equivalent to Dr. habil.</t>
  </si>
  <si>
    <t>Degree equivalent to Dr. habil</t>
  </si>
  <si>
    <t>Law</t>
  </si>
  <si>
    <t>Institute of State and Law</t>
  </si>
  <si>
    <t>Moscow, Russia</t>
  </si>
  <si>
    <t xml:space="preserve">Degree of Professor (Law), State University for Humanitarian Studies, Part-time </t>
  </si>
  <si>
    <t>2001-2003</t>
  </si>
  <si>
    <t>Degree of Professor (Law)</t>
  </si>
  <si>
    <t>State University for Humanitarian Studies</t>
  </si>
  <si>
    <t>Russian State University for the Humanities</t>
  </si>
  <si>
    <t xml:space="preserve">Degree of Professor (Law), University named after D.Kunaev, Part-time </t>
  </si>
  <si>
    <t>2006-2008</t>
  </si>
  <si>
    <t>University named after D.Kunaev</t>
  </si>
  <si>
    <t>D.Kunaev</t>
  </si>
  <si>
    <t>Almaty, Kazakhstan</t>
  </si>
  <si>
    <t xml:space="preserve">Doctor of Philosophy, Sociology, University of Wisconsin-Madison;, Full Time </t>
  </si>
  <si>
    <t>1994-1997</t>
  </si>
  <si>
    <t>Doctor of Philosophy</t>
  </si>
  <si>
    <t>Sociology</t>
  </si>
  <si>
    <t>University of Wisconsin-Madison</t>
  </si>
  <si>
    <t>University of Wisconsin - Madison</t>
  </si>
  <si>
    <t>Madison, WI, USA</t>
  </si>
  <si>
    <t xml:space="preserve">Master of Science, Economics, University of Wisconsin-Madison;, Full Time </t>
  </si>
  <si>
    <t>1992-1994</t>
  </si>
  <si>
    <t>Master of Science</t>
  </si>
  <si>
    <t>Economics</t>
  </si>
  <si>
    <t xml:space="preserve">Master of International Affairs, School of International &amp; Public Affairs, Columbia University;, Full Time </t>
  </si>
  <si>
    <t>1982-1985</t>
  </si>
  <si>
    <t>Master of International Affairs</t>
  </si>
  <si>
    <t>International Affairs</t>
  </si>
  <si>
    <t>School of International &amp; Public Affairs, Columbia University</t>
  </si>
  <si>
    <t>Columbia University</t>
  </si>
  <si>
    <t>New York, NY, USA</t>
  </si>
  <si>
    <t xml:space="preserve">Bachelor of Arts, International Affairs, University of South Florida;, Full Time </t>
  </si>
  <si>
    <t>1978-1982</t>
  </si>
  <si>
    <t>Bachelor of Arts</t>
  </si>
  <si>
    <t>University of South Florida</t>
  </si>
  <si>
    <t>Tampa, FL, USA</t>
  </si>
  <si>
    <t>B.Comm, Bombay University (studied while working, Full-Time )</t>
  </si>
  <si>
    <t>1992-1995</t>
  </si>
  <si>
    <t>B.Comm</t>
  </si>
  <si>
    <t>Commerce</t>
  </si>
  <si>
    <t>Bombay University</t>
  </si>
  <si>
    <t>University of Mumbai</t>
  </si>
  <si>
    <t>Mumbai, India</t>
  </si>
  <si>
    <t>MA International Law &amp; Politics, Hull University</t>
  </si>
  <si>
    <t>1995-1996</t>
  </si>
  <si>
    <t>MA</t>
  </si>
  <si>
    <t>Master of Arts</t>
  </si>
  <si>
    <t>International Law &amp; Politics</t>
  </si>
  <si>
    <t>Hull University</t>
  </si>
  <si>
    <t>University of Hull</t>
  </si>
  <si>
    <t>Hull, United Kingdom</t>
  </si>
  <si>
    <t>PhD (International Law), Hull University, while working as a Graduate Teaching Assistant</t>
  </si>
  <si>
    <t>1996-1999</t>
  </si>
  <si>
    <t>PhD</t>
  </si>
  <si>
    <t>Doctor of Law. Pompeu Fabra University. Thesis topic: Immigration detention., Full Time .</t>
  </si>
  <si>
    <t>2011-2016</t>
  </si>
  <si>
    <t>Doctor of Law</t>
  </si>
  <si>
    <t>Pompeu Fabra University</t>
  </si>
  <si>
    <t>Universitat Pompeu Fabra</t>
  </si>
  <si>
    <t>Barcelona, Spain</t>
  </si>
  <si>
    <t>Master in Law. National Autonomous University of Mexico. Thesis topic: effective access to justice., Part time .</t>
  </si>
  <si>
    <t>2009-2011</t>
  </si>
  <si>
    <t>Master in Law</t>
  </si>
  <si>
    <t>National Autonomous University of Mexico</t>
  </si>
  <si>
    <t>Universidad Nacional Autónoma de México</t>
  </si>
  <si>
    <t>Mexico City, Mexico</t>
  </si>
  <si>
    <t>Expert in Law Enforcement. National Autonomous University of Mexico. Thesis topic: International justice systems., Part time .</t>
  </si>
  <si>
    <t>2007-2008</t>
  </si>
  <si>
    <t>Expert</t>
  </si>
  <si>
    <t>Expert in Law Enforcement</t>
  </si>
  <si>
    <t>Law Enforcement</t>
  </si>
  <si>
    <t>Postgraduate in Human Rights and Democratization Processes. University of Chile., Part time .</t>
  </si>
  <si>
    <t>Postgraduate in Human Rights and Democratization Processes</t>
  </si>
  <si>
    <t>Human Rights and Democratization Processes</t>
  </si>
  <si>
    <t>UNIVERSITY OF Chile</t>
  </si>
  <si>
    <t>Universidad de Chile</t>
  </si>
  <si>
    <t>Santiago, Chile</t>
  </si>
  <si>
    <t>Bachelor of Law. National Autonomous University of Mexico. Thesis topic: Children in armed conflicts., Full Time .</t>
  </si>
  <si>
    <t>1998-2002</t>
  </si>
  <si>
    <t>Bachelor of Law</t>
  </si>
  <si>
    <t xml:space="preserve">Bacheloar in School Education，Inner Mongolia Normal University， Full-Time </t>
  </si>
  <si>
    <t>1983-1987</t>
  </si>
  <si>
    <t>Bacheloar in School Education</t>
  </si>
  <si>
    <t>School Education</t>
  </si>
  <si>
    <t>Inner Mongolia Normal University</t>
  </si>
  <si>
    <t>Huhhot, Inner Mongolia,China</t>
  </si>
  <si>
    <t xml:space="preserve">Master in, Developmental Psychology and Education,Inner Mongolia Normal University, Full-Time </t>
  </si>
  <si>
    <t>1987-1990</t>
  </si>
  <si>
    <t>Master</t>
  </si>
  <si>
    <t>Developmental Psychology and Education</t>
  </si>
  <si>
    <t>Huhhot,Inner Mongolia, China</t>
  </si>
  <si>
    <t xml:space="preserve">Doctor in Higher Education, Huazhong University of Science and Technology, Full-Time </t>
  </si>
  <si>
    <t>2000-2003</t>
  </si>
  <si>
    <t>Doctor in Higher Education</t>
  </si>
  <si>
    <t>Higher Education</t>
  </si>
  <si>
    <t>Huazhong University of Science and Technology</t>
  </si>
  <si>
    <t>Wuhan,Hubei, China</t>
  </si>
  <si>
    <t xml:space="preserve">Visiting Scholar in University of Cambridge, Full-Time </t>
  </si>
  <si>
    <t>Visiting Scholar</t>
  </si>
  <si>
    <t>University of Cambridge</t>
  </si>
  <si>
    <t>Cambridge,UK</t>
  </si>
  <si>
    <t xml:space="preserve">Havard-Yenching Scholar in Havrad University, Full-Time </t>
  </si>
  <si>
    <t>2015/08-2016/06</t>
  </si>
  <si>
    <t>Havard-Yenching Scholar</t>
  </si>
  <si>
    <t>Havrad University</t>
  </si>
  <si>
    <t>Harvard University</t>
  </si>
  <si>
    <t>Boston, USA</t>
  </si>
  <si>
    <t>Master of Council of Legal Education in Degree of Utter Barrister, Seirra Leone Law School</t>
  </si>
  <si>
    <t>2000-2002</t>
  </si>
  <si>
    <t>Master of Council of Legal Education in Degree of Utter Barrister</t>
  </si>
  <si>
    <t>Council of Legal Education</t>
  </si>
  <si>
    <t>Seirra Leone Law School</t>
  </si>
  <si>
    <t>Freetown, Sierra Leone</t>
  </si>
  <si>
    <t>Master of Laws (LLM), University of Westminster</t>
  </si>
  <si>
    <t>1998-1999</t>
  </si>
  <si>
    <t>Master of Laws (LLM)</t>
  </si>
  <si>
    <t>University of Westminster</t>
  </si>
  <si>
    <t>Westminster, England</t>
  </si>
  <si>
    <t>Bachelor of Laws (LLB), Bournemouth University</t>
  </si>
  <si>
    <t>1994-1998</t>
  </si>
  <si>
    <t>Bachelor of Laws (LLB)</t>
  </si>
  <si>
    <t>Bournemouth University</t>
  </si>
  <si>
    <t>Poole, England</t>
  </si>
  <si>
    <t>Stanford Law School Juris Doctor, ( Full-Time )</t>
  </si>
  <si>
    <t>Juris Doctor</t>
  </si>
  <si>
    <t>Stanford Law School</t>
  </si>
  <si>
    <t>Stanford University</t>
  </si>
  <si>
    <t>Palo Alto, CA USA</t>
  </si>
  <si>
    <t>Harvard University Bachelor of Arts (cum laude), ( Full-Time )</t>
  </si>
  <si>
    <t>1992-1996</t>
  </si>
  <si>
    <t>Cambridge, MA USA</t>
  </si>
  <si>
    <t xml:space="preserve">Bacherlor of Law, Univeristy of Botswana and Swaziland and Univeristy of Edinburgh, Full Time </t>
  </si>
  <si>
    <t>1979-1983</t>
  </si>
  <si>
    <t>Bacherlor of Law</t>
  </si>
  <si>
    <t>Univeristy of Botswana and Swaziland</t>
  </si>
  <si>
    <t>University of Botswana</t>
  </si>
  <si>
    <t>Bacherlor of Law, Univeristy of Botswana and Swaziland and Univeristy of Edinburgh, Full Time</t>
  </si>
  <si>
    <t>Univeristy of Edinburgh</t>
  </si>
  <si>
    <t>The University of Edinburgh</t>
  </si>
  <si>
    <t>Scotland</t>
  </si>
  <si>
    <t>Doctorate of Law (Honorary),Kenyon College</t>
  </si>
  <si>
    <t>Doctorate of Law (Honorary)</t>
  </si>
  <si>
    <t>Kenyon College</t>
  </si>
  <si>
    <t>United States of America</t>
  </si>
  <si>
    <t>Doctorate of Law (Honorary),Saint Michael's College</t>
  </si>
  <si>
    <t>Saint Michael's College</t>
  </si>
  <si>
    <t>Doctorate of Law (Honorary),University of Edinburgh</t>
  </si>
  <si>
    <t>University of Edinburgh</t>
  </si>
  <si>
    <t>MA, Monitoring and Evaluation</t>
  </si>
  <si>
    <t>2016-2020</t>
  </si>
  <si>
    <t>Monitoring and Evaluation</t>
  </si>
  <si>
    <t>Nairobi, Kenya</t>
  </si>
  <si>
    <t>Bsc, Criminal Justice and Mass Communication</t>
  </si>
  <si>
    <t>2006-2009</t>
  </si>
  <si>
    <t>Bsc</t>
  </si>
  <si>
    <r>
      <rPr>
        <sz val="10.5"/>
        <color rgb="FF333333"/>
        <rFont val="Arial"/>
        <family val="2"/>
      </rPr>
      <t>Bachelor of Science</t>
    </r>
  </si>
  <si>
    <t>Criminal Justice and Mass Communication</t>
  </si>
  <si>
    <t>Grambling, LA</t>
  </si>
  <si>
    <t>A Levels</t>
  </si>
  <si>
    <t>1996-1998</t>
  </si>
  <si>
    <t>null</t>
  </si>
  <si>
    <t>Castries, Saint Lucia</t>
  </si>
  <si>
    <r>
      <rPr>
        <sz val="10.5"/>
        <color rgb="FF333333"/>
        <rFont val="Arial"/>
        <family val="2"/>
      </rPr>
      <t>Saint Lucia</t>
    </r>
  </si>
  <si>
    <t>INTERNATIONAL RELATIONS</t>
  </si>
  <si>
    <t>PAKISTAN</t>
  </si>
  <si>
    <t>LLB, ( Full-Time ) University of Wolverhampton</t>
  </si>
  <si>
    <t>1978-1981</t>
  </si>
  <si>
    <t>LLB</t>
  </si>
  <si>
    <t>University of Wolverhampton</t>
  </si>
  <si>
    <t>The University of Wolverhampton</t>
  </si>
  <si>
    <t>Wolverhampton, UK</t>
  </si>
  <si>
    <t>PhD, ( Full-Time ) Emmanuel College ,Cambridge University</t>
  </si>
  <si>
    <t>1981-1985</t>
  </si>
  <si>
    <r>
      <rPr>
        <sz val="9.75"/>
        <color rgb="FF333333"/>
        <rFont val="Arial"/>
        <family val="2"/>
      </rPr>
      <t>Doctor of Philosophy</t>
    </r>
  </si>
  <si>
    <t>Emmanuel College, Cambridge University</t>
  </si>
  <si>
    <t>Emmanuel College, Cambridge</t>
  </si>
  <si>
    <t>Cambridge, UK</t>
  </si>
  <si>
    <t>Battister-at-Law qualification at the Inns of Court School of Law, Gray's Inn, London</t>
  </si>
  <si>
    <t>1988-1989</t>
  </si>
  <si>
    <t>Battister-at-Law</t>
  </si>
  <si>
    <t>Inns of Court School of Law</t>
  </si>
  <si>
    <t>London, UK</t>
  </si>
  <si>
    <t>Human Rights Fellow at Harvard University Law School</t>
  </si>
  <si>
    <t>1996-1997</t>
  </si>
  <si>
    <t>Human Rights Fellow</t>
  </si>
  <si>
    <t>Human Rights</t>
  </si>
  <si>
    <t>Harvard University Law School</t>
  </si>
  <si>
    <t>Harvard Law School</t>
  </si>
  <si>
    <t>Harkness Fellow at the Federal Judicial Centre, Washington DC</t>
  </si>
  <si>
    <t>Harkness Fellow</t>
  </si>
  <si>
    <t>Harkness</t>
  </si>
  <si>
    <t>Federal Judicial Centre</t>
  </si>
  <si>
    <t>Washington, USA</t>
  </si>
  <si>
    <t>Doctor of Philosophy (Phd) in South Asian Studies, Jawaharlal Nehru University ( Full Time, )</t>
  </si>
  <si>
    <t>2011-2015</t>
  </si>
  <si>
    <t>Doctor of Philosophy (Phd)</t>
  </si>
  <si>
    <t>South Asian Studies</t>
  </si>
  <si>
    <t>Jawaharlal Nehru University</t>
  </si>
  <si>
    <t>New Delhi, India</t>
  </si>
  <si>
    <t>Masters in Philosophy (Mphil) in, South Asian Studies, Jawaharlal Nehru University, ( Full Time )</t>
  </si>
  <si>
    <t>2008-2011</t>
  </si>
  <si>
    <t>Masters in Philosophy (Mphil)</t>
  </si>
  <si>
    <t>Masters in Political Science (M.A), St. Joseph’s College, ( Full Time )</t>
  </si>
  <si>
    <t>Masters in Political Science (M.A)</t>
  </si>
  <si>
    <t>Political Science</t>
  </si>
  <si>
    <t>St. Joseph’s College</t>
  </si>
  <si>
    <t>Saint Joseph's College</t>
  </si>
  <si>
    <t>Bangalore, India</t>
  </si>
  <si>
    <t>Bachelors in Arts in History, Economics and Political Science, Mount Carmel College, ( Full Time )</t>
  </si>
  <si>
    <t>2003-2005</t>
  </si>
  <si>
    <t>Bachelors in Arts</t>
  </si>
  <si>
    <t>History, Economics and Political Science</t>
  </si>
  <si>
    <t>Mount Carmel College</t>
  </si>
  <si>
    <t xml:space="preserve">Bachelor in Law, Peking University, Full-Time </t>
  </si>
  <si>
    <t>1997-2001</t>
  </si>
  <si>
    <t>Bachelor in Law</t>
  </si>
  <si>
    <t>Peking University</t>
  </si>
  <si>
    <t>Beijing, China</t>
  </si>
  <si>
    <t xml:space="preserve">Master in Law, Peking University, Full-Time </t>
  </si>
  <si>
    <t>2001-2004</t>
  </si>
  <si>
    <t xml:space="preserve">Ph. D. in Law, University of Chinese Academy of Social Sciences, Part-time </t>
  </si>
  <si>
    <t>2007-2014</t>
  </si>
  <si>
    <t>Ph. D. in Law</t>
  </si>
  <si>
    <t>Philosophy Doctor in Law</t>
  </si>
  <si>
    <t>University of Chinese Academy of Social Sciences</t>
  </si>
  <si>
    <t>Law, Legal Sciences, Low, Catholic University Dom Bosco (UCDB), night shift.</t>
  </si>
  <si>
    <t>2005-2010</t>
  </si>
  <si>
    <t>Law, Legal Sciences</t>
  </si>
  <si>
    <t>Catholic University Dom Bosco (UCDB)</t>
  </si>
  <si>
    <t>Universidade Católica Dom Bosco</t>
  </si>
  <si>
    <t>Campo Grande - Mato Grosso do Sul, Brazil</t>
  </si>
  <si>
    <t>Specialization in Constitutional Law, Low, Ulyleya College, night shift.</t>
  </si>
  <si>
    <t>2018-2020</t>
  </si>
  <si>
    <t>Specialization in Constitutional Law, Low</t>
  </si>
  <si>
    <t>Specialization in Constitutional Law</t>
  </si>
  <si>
    <t>Constitutional Law</t>
  </si>
  <si>
    <t>Ulyleya College</t>
  </si>
  <si>
    <t>Brasília - Distrito Federal - Brazil</t>
  </si>
  <si>
    <t>Extension Course in Human Rights, Human Rights, University of São Paulo (USP), morning period on weekends.</t>
  </si>
  <si>
    <t>Extension Cours</t>
  </si>
  <si>
    <t xml:space="preserve"> Human Rights, Human Rights, University of São Paulo (USP)</t>
  </si>
  <si>
    <t>University of São Paulo (USP)</t>
  </si>
  <si>
    <t>Universidade de São Paulo</t>
  </si>
  <si>
    <t>São Paulo - São Paulo - Brazil</t>
  </si>
  <si>
    <t>Public Administration, Public Policy, School of Public Policy and Government of Fundação Getulio Vargas (FGV), Full-Time .</t>
  </si>
  <si>
    <t>Public Administration, Public Policy</t>
  </si>
  <si>
    <t>School of Public Policy and Government of Fundação Getulio Vargas (FGV)</t>
  </si>
  <si>
    <t>School of Public Policy and Government of Fundação Getulio Vargas</t>
  </si>
  <si>
    <t>Brasília, Distrito Federal - Brasil</t>
  </si>
  <si>
    <t>Degree in Professional and Technological Education, Licenciacture, Federal Institute of Brasília, night shift.</t>
  </si>
  <si>
    <t>Degree in Professional and Technological Education</t>
  </si>
  <si>
    <t>Professional and Technological Education</t>
  </si>
  <si>
    <t>Federal Institute of Brasília</t>
  </si>
  <si>
    <t>More than 50 courses in the field of management and law in recent years, from arbitration to director of secretariat. Most of the courses were held at the Judiciary School of the Court of Justice of the Federal District and Territories</t>
  </si>
  <si>
    <t>Management and Law</t>
  </si>
  <si>
    <t>Judiciary School of the Court of Justice of the Federal District and Territories</t>
  </si>
  <si>
    <t>PhD in Middle East Politics, Institute of Arab and Islamic Studies, University of Exeter., Full Time .</t>
  </si>
  <si>
    <t>PhD in Middle East Politics</t>
  </si>
  <si>
    <t>Middle East Politics</t>
  </si>
  <si>
    <t>Institute of Arab and Islamic Studies, University of Exeter</t>
  </si>
  <si>
    <t>University of Exeter</t>
  </si>
  <si>
    <t xml:space="preserve">MA in Political Science, American University in Cairo., Full Time </t>
  </si>
  <si>
    <t>2012-2015</t>
  </si>
  <si>
    <t>MA in Political Science</t>
  </si>
  <si>
    <t>American University in Cairo</t>
  </si>
  <si>
    <t>The American University in Cairo</t>
  </si>
  <si>
    <t xml:space="preserve">BA in Political Science, American University in Cairo., Full Time </t>
  </si>
  <si>
    <t>2009-2012</t>
  </si>
  <si>
    <t>BA in Political Science</t>
  </si>
  <si>
    <t>American University</t>
  </si>
  <si>
    <t>Doctor of Philosophy (PhD) in Jurisprudence (Note, Master of Laws was formally upgraded to doctorate)</t>
  </si>
  <si>
    <t>2014-2018</t>
  </si>
  <si>
    <t>Doctor of Philosophy (PhD) in Jurisprudence (Note Master of Laws was formally upgraded to doctorate)</t>
  </si>
  <si>
    <t>University of Pretoria</t>
  </si>
  <si>
    <t>University of Pretoria, SOUTH AFRICA</t>
  </si>
  <si>
    <t>Bachelor of Laws, University of Pretoria, SOUTH AFRICA</t>
  </si>
  <si>
    <t>2010-2013</t>
  </si>
  <si>
    <t>Bachelor of Laws</t>
  </si>
  <si>
    <t>Masters in International Law and Diplomacy, University of Lagos</t>
  </si>
  <si>
    <t>Masters in International Law and Diplomacy</t>
  </si>
  <si>
    <t>International Law and Diplomacy</t>
  </si>
  <si>
    <t>University of Lagos</t>
  </si>
  <si>
    <t>Lagos, Nigeria</t>
  </si>
  <si>
    <t>B.Sc (Honours), Political Science, Obafemi Awolowo University</t>
  </si>
  <si>
    <t>1989-1996</t>
  </si>
  <si>
    <t>B.Sc (Honours)</t>
  </si>
  <si>
    <t>Obafemi Awolowo University</t>
  </si>
  <si>
    <t>Osun, Nigeria</t>
  </si>
  <si>
    <t xml:space="preserve">Marquette Law School, Law program focused, Juris Doctorate Law Degree Earned May 2003, Full Time </t>
  </si>
  <si>
    <t>Juris Doctorate Law Degree</t>
  </si>
  <si>
    <t>Marquette Law School</t>
  </si>
  <si>
    <t>Marquette University Law School</t>
  </si>
  <si>
    <t>Milwaukee, Wisconsin - US</t>
  </si>
  <si>
    <t xml:space="preserve">University of Wisconsin Milwaukee, focused onCriminal Justice and Political Science, Master's ofScience Degree Earned May 2003, Full Time </t>
  </si>
  <si>
    <t>1999-2003</t>
  </si>
  <si>
    <t>Master's of Science Degree</t>
  </si>
  <si>
    <t>Criminal Justice and Political Science</t>
  </si>
  <si>
    <t>University of Wisconsin Milwaukee</t>
  </si>
  <si>
    <t>University of Wisconsin - Milwaukee</t>
  </si>
  <si>
    <t xml:space="preserve">University of Wisconsin Milwaukee, focused onCriminal Justice and Political Science, Bachelor's ofScience Degree Earned May 1999, Full Time </t>
  </si>
  <si>
    <t>1997-1999</t>
  </si>
  <si>
    <t>Bachelor's of Science Degree</t>
  </si>
  <si>
    <t>Milwaukee Area Technical College, Paralegal Studies, Associates of Applied Science Degree Earned December 1996</t>
  </si>
  <si>
    <t xml:space="preserve"> Paralegal Studies, Associates of Applied Science Degree</t>
  </si>
  <si>
    <t xml:space="preserve"> Associates of Applied Science Degree</t>
  </si>
  <si>
    <t>Paralegal Studies</t>
  </si>
  <si>
    <t>Milwaukee Area Technical College</t>
  </si>
  <si>
    <t>Doctorat de sciences de l'information et de la communication, Université Côte d'Azur (en alternance)</t>
  </si>
  <si>
    <t>2018-présent</t>
  </si>
  <si>
    <t>Doctorat de sciences de l'information et de la communication</t>
  </si>
  <si>
    <t>Information and Communication Science</t>
  </si>
  <si>
    <t>Université Côte d'Azur (en alternance)</t>
  </si>
  <si>
    <t>Côte d'Azur University</t>
  </si>
  <si>
    <t>Nice, France</t>
  </si>
  <si>
    <t>Master de manegement des médias, Ecole supérieure de journalisme (à distance)</t>
  </si>
  <si>
    <t>2019-2020</t>
  </si>
  <si>
    <t>Master de manegement des médias</t>
  </si>
  <si>
    <t>Management</t>
  </si>
  <si>
    <t>Ecole supérieure de journalisme (à distance)</t>
  </si>
  <si>
    <t>Ecole supérieure de journalisme de Lille</t>
  </si>
  <si>
    <t>Lille, France</t>
  </si>
  <si>
    <t>Licence de journalisme, Ecole supérieure de journalisme (à distance)</t>
  </si>
  <si>
    <t>2020-2021</t>
  </si>
  <si>
    <t>Licence de journalisme</t>
  </si>
  <si>
    <t>Master 2 de droit international de l'environnement, Université de Limoges (à distance)</t>
  </si>
  <si>
    <t>2017-2018</t>
  </si>
  <si>
    <t>Master 2 de droit international de l'environnement</t>
  </si>
  <si>
    <t>International environnement</t>
  </si>
  <si>
    <t>Université de Limoges (à distance)</t>
  </si>
  <si>
    <t>Université de Limoges</t>
  </si>
  <si>
    <t>Limoges, France</t>
  </si>
  <si>
    <t>Diplôme de 3ème cycle en géopolitique et stratégie, Institut de relations internationales et stratégiques (IRIS) de Paris (en alternance)</t>
  </si>
  <si>
    <t>2014-2016</t>
  </si>
  <si>
    <t>Diplôme de 3ème cycle en géopolitique et stratégie</t>
  </si>
  <si>
    <t>Institut de relations internationales et stratégiques (IRIS) de Paris (en alternance)</t>
  </si>
  <si>
    <t>Institut de relations internationales et stratégiques (IRIS) de Paris</t>
  </si>
  <si>
    <t>Paris, France</t>
  </si>
  <si>
    <t>Master of Law (International Human Rights Law, Full Time ), University of New South Wales</t>
  </si>
  <si>
    <t>2009-2010</t>
  </si>
  <si>
    <t>Master of Law</t>
  </si>
  <si>
    <t>International Human Rights Law</t>
  </si>
  <si>
    <t>University of New South Wales</t>
  </si>
  <si>
    <t>Sydney, Australia</t>
  </si>
  <si>
    <t>Bachelor of Law, ( Full Time ), University of the Philippines</t>
  </si>
  <si>
    <t>1990-1994</t>
  </si>
  <si>
    <t>University of the Philippines</t>
  </si>
  <si>
    <t>Quezon City, Philippines</t>
  </si>
  <si>
    <t>Bachelor of Science in Management Engineering, ( Full Time ), Ateneo De Manila University, Philippines</t>
  </si>
  <si>
    <t>1985-1989</t>
  </si>
  <si>
    <t>Bachelor of Science in Management Engineering</t>
  </si>
  <si>
    <t>Science in Management Engineering</t>
  </si>
  <si>
    <t>Ateneo De Manila University</t>
  </si>
  <si>
    <t>Ateneo de Manila University</t>
  </si>
  <si>
    <t xml:space="preserve">BA in History,South-central University for Nationalities, Full Time </t>
  </si>
  <si>
    <t>BA in History</t>
  </si>
  <si>
    <t>History</t>
  </si>
  <si>
    <t>South-central University for Nationalities</t>
  </si>
  <si>
    <t>South Central University for Nationalities</t>
  </si>
  <si>
    <t>Wuhan, China</t>
  </si>
  <si>
    <t xml:space="preserve">MA in Ethnology,South-central University for Nationalities, Full Time </t>
  </si>
  <si>
    <t>1988-1991</t>
  </si>
  <si>
    <t>MA in Ethnology</t>
  </si>
  <si>
    <t>Ethnology</t>
  </si>
  <si>
    <t xml:space="preserve">PhD in History, Yunnan University, Full Time </t>
  </si>
  <si>
    <t>1995-1999</t>
  </si>
  <si>
    <t>PhD in History</t>
  </si>
  <si>
    <t>Yunnan University</t>
  </si>
  <si>
    <t>Kunming,China</t>
  </si>
  <si>
    <t xml:space="preserve">Ph. D in law, China Institute of Contemporary International Relations, Part-time </t>
  </si>
  <si>
    <t>2008-2014</t>
  </si>
  <si>
    <t>Ph. D in law</t>
  </si>
  <si>
    <t>China Institute of Contemporary International Relations</t>
  </si>
  <si>
    <t>China Institutes of Contemporary International Relations</t>
  </si>
  <si>
    <t>BEIJING, CHINA</t>
  </si>
  <si>
    <t xml:space="preserve">Master in law, School of International Politics, Shandong University, Full Time </t>
  </si>
  <si>
    <t>Master in law</t>
  </si>
  <si>
    <t>School of International Politics, Shandong University</t>
  </si>
  <si>
    <t>Shandong University</t>
  </si>
  <si>
    <t>JINAN, CHINA</t>
  </si>
  <si>
    <t xml:space="preserve">Bachelor,School of International Politics, Shandong University, Full Time </t>
  </si>
  <si>
    <t>Bachelor</t>
  </si>
  <si>
    <t>International Politics</t>
  </si>
  <si>
    <t>Bachelors in special education, King Saud University</t>
  </si>
  <si>
    <t>Bachelors in special education</t>
  </si>
  <si>
    <t>special education</t>
  </si>
  <si>
    <t>King Saud University</t>
  </si>
  <si>
    <t>Riyadh, Saudi Arabia</t>
  </si>
  <si>
    <t>Master in Social work, King Saud University</t>
  </si>
  <si>
    <t>Master in Social work</t>
  </si>
  <si>
    <t>Social work</t>
  </si>
  <si>
    <t>Doctorate in Social work, Princess Norah University</t>
  </si>
  <si>
    <t>2005-2009</t>
  </si>
  <si>
    <t>Doctorate in Social work</t>
  </si>
  <si>
    <t>Princess Norah University</t>
  </si>
  <si>
    <t>Bi-Ph.D. candidate in Ethics and Political Philosophy, UNED, Full-Time, dissertation on «Eastern-Western harmful dynamics and cognitive fallacies»</t>
  </si>
  <si>
    <t>2020-present</t>
  </si>
  <si>
    <t>Bi-Ph.D. candidate</t>
  </si>
  <si>
    <t>Ethics and Political Philosophy</t>
  </si>
  <si>
    <t>UNED</t>
  </si>
  <si>
    <t>Madrid, Spain</t>
  </si>
  <si>
    <t>LLM in Protocol Law, UNED, Full Time, thesis on «Protocol sociolinguistics, at the purpose of the Spanish cyber-diplomacy in the Arab world», available at, DOI: 10.13140/RG.2.2.17174.63043</t>
  </si>
  <si>
    <t>2019-2022</t>
  </si>
  <si>
    <t>LLM in Protocol Law</t>
  </si>
  <si>
    <t>Protocol Law</t>
  </si>
  <si>
    <t>LLM</t>
  </si>
  <si>
    <t>Master of Laws</t>
  </si>
  <si>
    <t>LLM in Public Law, University of Carlos III of Madrid/ UC3M, Full Time, thesis on «legal concept, religion and secularity: the case of Egypt, Israel and Iraq»</t>
  </si>
  <si>
    <t>2008-2017</t>
  </si>
  <si>
    <t>LLM in Public Law</t>
  </si>
  <si>
    <t>University of Carlos III of Madrid/ UC3M</t>
  </si>
  <si>
    <t>Universidad Carlos III de Madrid</t>
  </si>
  <si>
    <t>Public Law</t>
  </si>
  <si>
    <t>Ph.D. in Constitutional Law, Full Time, thesis on the judicial activism and the production of norms at the constitutional court 1981-2001</t>
  </si>
  <si>
    <t>1999-2005</t>
  </si>
  <si>
    <t>Ph.D. in Constitutional Law</t>
  </si>
  <si>
    <t>LLM attending in legal theory, legal theory, European Academy of Legal Theory (FUSL/KUB), Full Time Diploma in International studies, Society of International Studies, Full Time, 1999, Madrid, SpainDiploma in the Europeasation of the law, Catedra Jean Monet, the Complutense University of Madrid, Part time, 1998-1999, Madrid, Spain</t>
  </si>
  <si>
    <t>2002-2003</t>
  </si>
  <si>
    <t>Diploma</t>
  </si>
  <si>
    <t>Europeasation of the law</t>
  </si>
  <si>
    <t>Catedra Jean Monet, the Complutense University of Madrid</t>
  </si>
  <si>
    <t>Complutense University of Madrid</t>
  </si>
  <si>
    <t>Brussels, Belgium</t>
  </si>
  <si>
    <t>legal theory</t>
  </si>
  <si>
    <t>European Academy of Legal Theory (FUSL/KUB)</t>
  </si>
  <si>
    <t>International studies</t>
  </si>
  <si>
    <t>Society of International Studies</t>
  </si>
  <si>
    <t>PhD, Doctor of Diplomatic Studies, The Australian National University.</t>
  </si>
  <si>
    <t>PhD,Doctor of Diplomatic Studies</t>
  </si>
  <si>
    <t>Diplomatic Studies</t>
  </si>
  <si>
    <t>The Australian National University</t>
  </si>
  <si>
    <t>Canberra- Australia</t>
  </si>
  <si>
    <t>Master of International Affairs, Texas A&amp;M University, Texas, USA</t>
  </si>
  <si>
    <t>2007-2009</t>
  </si>
  <si>
    <t>Texas A&amp;M University</t>
  </si>
  <si>
    <t>Texas A&amp;M University - College Station</t>
  </si>
  <si>
    <t>Texas- USA</t>
  </si>
  <si>
    <t>BA Honors Political Economics and Public Administration, Osmania University, Hyderabad, India</t>
  </si>
  <si>
    <t>2002-2005</t>
  </si>
  <si>
    <t>BA Honors</t>
  </si>
  <si>
    <t>Political Economics and Public Administration</t>
  </si>
  <si>
    <t>Osmania University</t>
  </si>
  <si>
    <t>Hyderabad-India</t>
  </si>
  <si>
    <t>The US, South Asia Leader Engagement, Disaster Management Executive Education Program, Harvard Kennedy School (2012)</t>
  </si>
  <si>
    <t>The US, South Asia Leader Engagement, Disaster Management Executive Education Program</t>
  </si>
  <si>
    <t>Harvard Kennedy School</t>
  </si>
  <si>
    <t>Boston USA</t>
  </si>
  <si>
    <t>Transition to Business Leadership TBL, IMD Lausanne</t>
  </si>
  <si>
    <t>Transition to Business Leadership TBL</t>
  </si>
  <si>
    <t>Transition to Business Leadership</t>
  </si>
  <si>
    <t>IMD Lausanne</t>
  </si>
  <si>
    <t>Lausanne- Switzerland</t>
  </si>
  <si>
    <t>Lawyer, Los Andes University</t>
  </si>
  <si>
    <t>1990-1996</t>
  </si>
  <si>
    <t>Lawyer</t>
  </si>
  <si>
    <t>Los Andes University</t>
  </si>
  <si>
    <t>Universidad Los Andes</t>
  </si>
  <si>
    <t>Bogotá, Colombia</t>
  </si>
  <si>
    <t>Specialist in Journalism, Los Andes University</t>
  </si>
  <si>
    <t>Specialist in Journalism</t>
  </si>
  <si>
    <t>Journalism</t>
  </si>
  <si>
    <t>Specialist in Public Opinion and Political Marketing, Javeriana University</t>
  </si>
  <si>
    <t>Public Opinion and Political Marketing</t>
  </si>
  <si>
    <t>Javeriana University</t>
  </si>
  <si>
    <t>Pontificia Universidad Javeriana</t>
  </si>
  <si>
    <t>PhD in Public International Law, University of Law, Economy and Social Sciences, University of Paris, France</t>
  </si>
  <si>
    <t>1970-1973</t>
  </si>
  <si>
    <t>PhD in Public International Law</t>
  </si>
  <si>
    <t>Public International Law</t>
  </si>
  <si>
    <t>University of Law, Economy and Social Sciences, University of Paris</t>
  </si>
  <si>
    <t>Université Panthéon Sorbonne (Paris I)</t>
  </si>
  <si>
    <t>Bachelor´s Degree of, Juridical and Social Sciences, National Autonomous University of Honduras</t>
  </si>
  <si>
    <t>1962-1967</t>
  </si>
  <si>
    <t>Bachelor´s Degree</t>
  </si>
  <si>
    <t>Juridical and Social Sciences</t>
  </si>
  <si>
    <t>National Autonomous University of Honduras</t>
  </si>
  <si>
    <t>Universidad Nacional Autónoma de Honduras</t>
  </si>
  <si>
    <t>Tegucigalpa, Honduras</t>
  </si>
  <si>
    <t>Judicial degree as Lawyer and Notary, Supreme Court of Justice, Honduras</t>
  </si>
  <si>
    <t>Judicial degree as Lawyer and Notary</t>
  </si>
  <si>
    <t>Supreme Court of Justice, Honduras</t>
  </si>
  <si>
    <t>Supreme court</t>
  </si>
  <si>
    <t>Master of Science: Biology and Chemistry/Medical Genetics Baku State University Graduated with Honors Diploma</t>
  </si>
  <si>
    <t>1989-1994</t>
  </si>
  <si>
    <t>Biology and Chemistry</t>
  </si>
  <si>
    <t>Medical Genetics Baku State University</t>
  </si>
  <si>
    <t>Baku, Azerbaijan</t>
  </si>
  <si>
    <t>GED Fritz Institute – The Chartered Institute of Logistics and Transport (International Registered Office) Certificate in Humanitarian Logistics</t>
  </si>
  <si>
    <t>Certificate in Humanitarian Logistics</t>
  </si>
  <si>
    <t>Humanitarian Logistics</t>
  </si>
  <si>
    <t>GED Fritz Institute – The Chartered Institute of Logistics and Transport (International Registered Office)</t>
  </si>
  <si>
    <t>GED Fritz Institute</t>
  </si>
  <si>
    <t>UK/USA</t>
  </si>
  <si>
    <t>High School Diploma Secondary School # 115, Baku, Azerbaijan graduated with a Gold Medal, for distinction in studies</t>
  </si>
  <si>
    <t>1979-1989</t>
  </si>
  <si>
    <t>High School Diploma</t>
  </si>
  <si>
    <t>High School Diploma Secondary School</t>
  </si>
  <si>
    <t>Secondary School, Baku, Azerbaijan</t>
  </si>
  <si>
    <t>Inns of Court School of Law, Gray's Inn, London</t>
  </si>
  <si>
    <t>Gray's Inn</t>
  </si>
  <si>
    <t>Ph.D in International Relations, University of Cambridge (candidate)</t>
  </si>
  <si>
    <t>Ph.D in International Relations</t>
  </si>
  <si>
    <t>University of Cambridge (candidate)</t>
  </si>
  <si>
    <t>Cambridge, U.K.</t>
  </si>
  <si>
    <r>
      <rPr>
        <sz val="12"/>
        <rFont val="宋体"/>
        <family val="3"/>
        <charset val="134"/>
      </rPr>
      <t>Visiting Scholar Graduate Fellowship at Ecole Normale Supe</t>
    </r>
    <r>
      <rPr>
        <sz val="12"/>
        <rFont val="Times New Roman"/>
        <family val="1"/>
      </rPr>
      <t>́</t>
    </r>
    <r>
      <rPr>
        <sz val="12"/>
        <rFont val="宋体"/>
        <family val="3"/>
        <charset val="134"/>
      </rPr>
      <t>rieure</t>
    </r>
  </si>
  <si>
    <t>Graduate Fellowship</t>
  </si>
  <si>
    <t>Visiting Scholar Graduate Fellowship</t>
  </si>
  <si>
    <t>Ecole Normale Supérieure</t>
  </si>
  <si>
    <t>Ecole normale supérieure</t>
  </si>
  <si>
    <t>Master's in International Relations, University of Cambridge</t>
  </si>
  <si>
    <t>1993-1994</t>
  </si>
  <si>
    <t>Master's in International Relations</t>
  </si>
  <si>
    <t>B.A. (Honours), in International Relations, University of Toronto, Trininty College</t>
  </si>
  <si>
    <t>1989-1993</t>
  </si>
  <si>
    <t>B.A. (Honours)</t>
  </si>
  <si>
    <t>University of Toronto, Trininty College</t>
  </si>
  <si>
    <t>University of Trinity College Toronto</t>
  </si>
  <si>
    <t>Toronto, Canada</t>
  </si>
  <si>
    <t>CLINICAL MEDICINE BSc, Full Time ., Zambia ; Eden, university</t>
  </si>
  <si>
    <t>2015-2019</t>
  </si>
  <si>
    <t>BSc</t>
  </si>
  <si>
    <t>CLINICAL MEDICINE</t>
  </si>
  <si>
    <t>Clinical Medicine</t>
  </si>
  <si>
    <t>Eden university</t>
  </si>
  <si>
    <t>Eden University</t>
  </si>
  <si>
    <t>Zambia ; Eden  university</t>
  </si>
  <si>
    <t>LLM Law degree (Jur Kand)</t>
  </si>
  <si>
    <t>1981-1986</t>
  </si>
  <si>
    <t>Stockholm Sweden</t>
  </si>
  <si>
    <t>LLM International Legal Studie Harvard Law School</t>
  </si>
  <si>
    <t>1989-1990</t>
  </si>
  <si>
    <t>International Legal Studie</t>
  </si>
  <si>
    <t>Cambridge Mass. US</t>
  </si>
  <si>
    <t>PhD Public International Law, University of Uppsala</t>
  </si>
  <si>
    <t>1997-2002</t>
  </si>
  <si>
    <t>University of Uppsala</t>
  </si>
  <si>
    <t>Uppsala universitet</t>
  </si>
  <si>
    <t>Ph.D., International Relations, University of Oxford, ( Full Time )</t>
  </si>
  <si>
    <t>1989-1992</t>
  </si>
  <si>
    <t>Ph.D.</t>
  </si>
  <si>
    <t>University of Oxford</t>
  </si>
  <si>
    <t>Oxford, UK</t>
  </si>
  <si>
    <t>Master of Philosophy in International Relations, University of Oxford, ( Full Time )</t>
  </si>
  <si>
    <t>1987-1989</t>
  </si>
  <si>
    <t>Master of Philosophy in International Relations</t>
  </si>
  <si>
    <t>Bachelor of Arts, Political Science, University of Saskatchewan, ( Full Time )</t>
  </si>
  <si>
    <t>University of Saskatchewan</t>
  </si>
  <si>
    <t>Saskatoon, Canada</t>
  </si>
  <si>
    <t xml:space="preserve">Ph.D of Jurisprudence, GS of CASS, Full-Time </t>
  </si>
  <si>
    <t>Ph.D of Jurisprudence</t>
  </si>
  <si>
    <t>GS of CASS</t>
  </si>
  <si>
    <t>Chinese Academy of Social Sciences</t>
  </si>
  <si>
    <t>Beijing,P.R.C</t>
  </si>
  <si>
    <t xml:space="preserve">Master of Jurisprudence, Hunan Normal University, Full-Time </t>
  </si>
  <si>
    <t>1997-2000</t>
  </si>
  <si>
    <t>Master of Jurisprudence</t>
  </si>
  <si>
    <t>Hunan Normal University</t>
  </si>
  <si>
    <t>Changsha,PRC</t>
  </si>
  <si>
    <t xml:space="preserve">Bachelor of Economics, Hunan University, Full-Time </t>
  </si>
  <si>
    <t>Bachelor of Economics</t>
  </si>
  <si>
    <t>Hunan University</t>
  </si>
  <si>
    <t xml:space="preserve">Ph.D in Management, School of Public Policy &amp; Management, Tsinghua University, Full Time </t>
  </si>
  <si>
    <t>2000-2004</t>
  </si>
  <si>
    <t>Ph.D in Management</t>
  </si>
  <si>
    <t>School of Public Policy &amp; Management, Tsinghua University</t>
  </si>
  <si>
    <t>Tsinghua University</t>
  </si>
  <si>
    <t xml:space="preserve">Master of Business Adminstration, School of Economics &amp; Management,Tsinghua University, Full Time </t>
  </si>
  <si>
    <t>1998-2000</t>
  </si>
  <si>
    <t>Master of Business Adminstration</t>
  </si>
  <si>
    <t>Business Adminstration</t>
  </si>
  <si>
    <t>School of Economics &amp; Management, Tsinghua University</t>
  </si>
  <si>
    <t>East China University of Science and Technology</t>
  </si>
  <si>
    <t xml:space="preserve">Bachelor of Engineering, Department of Hydraulic and Hydroelectric Engineering and Construction, Hohai University, Full Time </t>
  </si>
  <si>
    <t>1991-1995</t>
  </si>
  <si>
    <t>Bachelor of Engineering</t>
  </si>
  <si>
    <t>Engineering</t>
  </si>
  <si>
    <t>Department of Hydraulic and Hydroelectric Engineering and Construction, Hohai University</t>
  </si>
  <si>
    <t>Hohai University</t>
  </si>
  <si>
    <t>Nanjing, China</t>
  </si>
  <si>
    <t xml:space="preserve">Doctorate in International Law, Southern Methodist University, Full Time </t>
  </si>
  <si>
    <t>Doctorate in International Law</t>
  </si>
  <si>
    <t>Southern Methodist University</t>
  </si>
  <si>
    <t>Dallas, Texas, USA</t>
  </si>
  <si>
    <t xml:space="preserve">Master degree in International Comparative Law, Southern Methodist University, Full Time </t>
  </si>
  <si>
    <t>Master degree in International Comparative Law</t>
  </si>
  <si>
    <t>International Comparative Law</t>
  </si>
  <si>
    <t xml:space="preserve">Master degree in law, The University of Jordan, Full Time </t>
  </si>
  <si>
    <t>Master degree in law</t>
  </si>
  <si>
    <t>The University of Jordan</t>
  </si>
  <si>
    <t>University of Jordan</t>
  </si>
  <si>
    <t>Amman, Jordan</t>
  </si>
  <si>
    <t xml:space="preserve">Bachelor’s Degree in Law, King Abdul-Aziz university, Full Time </t>
  </si>
  <si>
    <t>Bachelor’s Degree in Law</t>
  </si>
  <si>
    <t>King Abdul-Aziz university</t>
  </si>
  <si>
    <t>King Abdul Aziz University</t>
  </si>
  <si>
    <t>Jeddah, Kingdom of Saudi Arabia</t>
  </si>
  <si>
    <t>Professor of Higher Education in Public International Law, University of Oran 2, Full Time .</t>
  </si>
  <si>
    <t>2011-2017</t>
  </si>
  <si>
    <t>Professor of Higher Education in Public International Law</t>
  </si>
  <si>
    <t>University of Oran 2</t>
  </si>
  <si>
    <t>Mohamed Ben Ahmed University</t>
  </si>
  <si>
    <t>Oran/ Algeria</t>
  </si>
  <si>
    <t>University Habilitation in Public, International law, University of Oran 2, Full Time .</t>
  </si>
  <si>
    <t>2007-2011</t>
  </si>
  <si>
    <t>University Habilitation</t>
  </si>
  <si>
    <t>Public International law</t>
  </si>
  <si>
    <t>Oran / Algeria</t>
  </si>
  <si>
    <t>Vocational training certificate for the legal profession, Ministry of justice, Full Time .</t>
  </si>
  <si>
    <t>Vocational training certificate for the legal profession</t>
  </si>
  <si>
    <t>Ministry of justice</t>
  </si>
  <si>
    <t>5482_a</t>
  </si>
  <si>
    <t>Ph.D in Public International Law, University of Senia Oran, Full Time .</t>
  </si>
  <si>
    <t>2003-2007</t>
  </si>
  <si>
    <t>Ph.D in Public International Law</t>
  </si>
  <si>
    <t>University of Senia Oran</t>
  </si>
  <si>
    <t>5482_b</t>
  </si>
  <si>
    <t>International Academy of Constitutional Law summer session., Part time</t>
  </si>
  <si>
    <t>july 2006</t>
  </si>
  <si>
    <t>International Academy of Constitutional Law</t>
  </si>
  <si>
    <t>5483_a</t>
  </si>
  <si>
    <t>Charles Rousseau International Competition for Simulated Pleadings in international law., Part time</t>
  </si>
  <si>
    <t>May 2004</t>
  </si>
  <si>
    <t>Geneva</t>
  </si>
  <si>
    <t>5483_b</t>
  </si>
  <si>
    <t>Master in Public International Law, University of Senia Oran, Full Time .</t>
  </si>
  <si>
    <t>Master in Public International Law</t>
  </si>
  <si>
    <t>5484_a</t>
  </si>
  <si>
    <t>Bachelor of Law, University of Senia Oran, Full Time .</t>
  </si>
  <si>
    <t>1996-2000</t>
  </si>
  <si>
    <t>MST in International Human Rights Law. University of Oxford., Part time .</t>
  </si>
  <si>
    <t>MST</t>
  </si>
  <si>
    <r>
      <rPr>
        <sz val="10.5"/>
        <color rgb="FF333333"/>
        <rFont val="Arial"/>
        <family val="2"/>
      </rPr>
      <t>Master of Studies</t>
    </r>
  </si>
  <si>
    <t>UNIVERSITY OF Oxford</t>
  </si>
  <si>
    <t>Oxford U.K</t>
  </si>
  <si>
    <t>Master of Laws. New York University., Full Time .</t>
  </si>
  <si>
    <t>2013-2014</t>
  </si>
  <si>
    <t>New York University</t>
  </si>
  <si>
    <t>New York, NY-USA</t>
  </si>
  <si>
    <t>Law Seminar, Introduction to Law. Yale University., Full Time .</t>
  </si>
  <si>
    <t>Law Seminar</t>
  </si>
  <si>
    <t>Law Seminar, Introduction to Law</t>
  </si>
  <si>
    <t>Yale University</t>
  </si>
  <si>
    <t>New Haven, CT-USA</t>
  </si>
  <si>
    <t>Postgraduate degree in Substantive and Constitutional Litigation Law. Pontificia Universidad Javeriana., Full Time .</t>
  </si>
  <si>
    <t>2011-2012</t>
  </si>
  <si>
    <t>Postgraduate degree in Substantive and Constitutional Litigation Law</t>
  </si>
  <si>
    <t>Substantive and Constitutional Litigation Law</t>
  </si>
  <si>
    <t>Pontificia Universidad Javeriana Cali</t>
  </si>
  <si>
    <t>Bogotá D.C, Colombia</t>
  </si>
  <si>
    <t>Lawyer. Pontificia Universidad Javeriana., Full Time .</t>
  </si>
  <si>
    <t>2004-2009</t>
  </si>
  <si>
    <t xml:space="preserve">Doctorat in Law, University of Mohammed V, Full-Time </t>
  </si>
  <si>
    <t>1996-2004</t>
  </si>
  <si>
    <t>Doctorat in Law</t>
  </si>
  <si>
    <t>University of Mohammed V</t>
  </si>
  <si>
    <t>Mohammed V University</t>
  </si>
  <si>
    <t>Rabat - Morocco</t>
  </si>
  <si>
    <t xml:space="preserve">MBA in International Business, America unversity of Sciences, Part-time </t>
  </si>
  <si>
    <t>MBA in International Business</t>
  </si>
  <si>
    <t>International Business</t>
  </si>
  <si>
    <t>America unversity of Sciences</t>
  </si>
  <si>
    <t>Oregon-USA</t>
  </si>
  <si>
    <t xml:space="preserve">Bachelor in International Relations,University of Mohammed V, Full-Time </t>
  </si>
  <si>
    <t>1988-1992</t>
  </si>
  <si>
    <t>Bachelor in International Relations</t>
  </si>
  <si>
    <t>Rabat-Morocco</t>
  </si>
  <si>
    <t xml:space="preserve">Bachelor in Human and Social Sciences ,University of Mohammed V, Full-Time </t>
  </si>
  <si>
    <t>2017-2019</t>
  </si>
  <si>
    <t>Bachelor in Human and Social Sciences</t>
  </si>
  <si>
    <t>Human and Social Sciences</t>
  </si>
  <si>
    <t>CERTIFICATE OF ADVANCED STURDIES DROIT, MEDECINE LEGALE ET SCIENCE FORENSIQUE UNIVERSITE DE GENEVE</t>
  </si>
  <si>
    <t>CERTIFICATE OF ADVANCED STURDIES DROIT</t>
  </si>
  <si>
    <t>MEDECINE LEGALE ET SCIENCE FORENSIQUE</t>
  </si>
  <si>
    <t>UNIVERSITE DE GENEVE</t>
  </si>
  <si>
    <t>GENEVE-SUISSE</t>
  </si>
  <si>
    <t>DIPLOME DE MAGISTRATURE, CARRIRE JUDICIAIRE CENTRE DE FORMATION DES PROFESSIONS DE JUSTICE (CFPJ) DE LOME</t>
  </si>
  <si>
    <t>2010-2012</t>
  </si>
  <si>
    <t>DIPLOME DE MAGISTRATURE</t>
  </si>
  <si>
    <t>CARRIRE JUDICIAIRE CENTRE DE FORMATION DES PROFESSIONS DE JUSTICE (CFPJ) DE LOME</t>
  </si>
  <si>
    <t>LOME -TOGO</t>
  </si>
  <si>
    <t>MATRISE ES SCIENCES JURIDIQUES, DROIT PUBLIC UNIVERSITE DE LOME</t>
  </si>
  <si>
    <t>MATRISE ES SCIENCES JURIDIQUES</t>
  </si>
  <si>
    <t>DROIT PUBLIC UNIVERSITE DE LOME</t>
  </si>
  <si>
    <t>LICENCE ES SCIENCES JURDIQUES DROIT PUBLIC UNIVERSITE DE LOME</t>
  </si>
  <si>
    <t>2008-2009</t>
  </si>
  <si>
    <t>LICENCE ES SCIENCES JURDIQUES DROIT</t>
  </si>
  <si>
    <t>PUBLIC UNIVERSITE DE LOME</t>
  </si>
  <si>
    <t>LOME-TOGO</t>
  </si>
  <si>
    <t>BACALUREAT DEUXIEME PARTIE, PHILOSOPHIE ET LETTRES, UNIVERSITE DE LOME</t>
  </si>
  <si>
    <t>2004-2005</t>
  </si>
  <si>
    <t>BACALUREAT DEUXIEME PARTIE</t>
  </si>
  <si>
    <t>PHILOSOPHIE ET LETTRES</t>
  </si>
  <si>
    <t>UNIVERSITE DE LOME</t>
  </si>
  <si>
    <t>Université de Lome</t>
  </si>
  <si>
    <t xml:space="preserve">Master and Ph.D. in Pluralistic Law Universitat Autonoma de Barcelona, Full Time </t>
  </si>
  <si>
    <t>2000-2005</t>
  </si>
  <si>
    <t>Master and Ph.D</t>
  </si>
  <si>
    <t>Ph.D</t>
  </si>
  <si>
    <t>Pluralistic Law</t>
  </si>
  <si>
    <t>Universitat Autonoma de Barcelona</t>
  </si>
  <si>
    <t>Universitat Autónoma de Barcelona</t>
  </si>
  <si>
    <t xml:space="preserve">Law Degreee Universidad Francisco Marroquín, Part time </t>
  </si>
  <si>
    <t>1991-1999</t>
  </si>
  <si>
    <t>Law Degreee</t>
  </si>
  <si>
    <t>Universidad Francisco Marroquín</t>
  </si>
  <si>
    <t>Guatemala, Guatemala</t>
  </si>
  <si>
    <t xml:space="preserve">BA Political Science Louisiana State University, Full Time </t>
  </si>
  <si>
    <t>1988-1990</t>
  </si>
  <si>
    <t>BA</t>
  </si>
  <si>
    <t>Louisiana State University</t>
  </si>
  <si>
    <t>Baton Rouge, Louisiana US</t>
  </si>
  <si>
    <t xml:space="preserve">Fellowship Harvard University, Full Time </t>
  </si>
  <si>
    <t>2015-2016</t>
  </si>
  <si>
    <t>Fellowship</t>
  </si>
  <si>
    <t>Cambridge, Massachusetts, US</t>
  </si>
  <si>
    <t xml:space="preserve">Centenial Fellow Georgetown University, Part time </t>
  </si>
  <si>
    <t>Centennial Fellowship</t>
  </si>
  <si>
    <t>Centenial Fellow</t>
  </si>
  <si>
    <t>Centenial Fellow Georgetown University</t>
  </si>
  <si>
    <t>Washington DC US</t>
  </si>
  <si>
    <t>Certificat d’aptitude à l'enseignement des droits de l'homme dans les universités, Centre international pour l'enseignement des droits de l'homme dans les Universités, Institut René CASSIN, Strasbourg, Temps plein</t>
  </si>
  <si>
    <t>Certificat d’aptitude à l'enseignement des droits de l'homme dans les universités</t>
  </si>
  <si>
    <t>human rights education</t>
  </si>
  <si>
    <t>Centre international pour l'enseignement des droits de l'homme dans les Universités, Institut René CASSIN, Strasbourg</t>
  </si>
  <si>
    <t>Institut René CASSIN</t>
  </si>
  <si>
    <t>Strasbourg- France</t>
  </si>
  <si>
    <t>Diplôme Interuniversitaire en Droits Fondamentaux, Université de Nantes, France, Temps plein</t>
  </si>
  <si>
    <t>2000-2001</t>
  </si>
  <si>
    <t>Diplôme Interuniversitaire en Droits Fondamentaux</t>
  </si>
  <si>
    <t>fundamental right</t>
  </si>
  <si>
    <t>Université de Nantes</t>
  </si>
  <si>
    <t>Nantes-France</t>
  </si>
  <si>
    <t>Diplôme de l'Ecole Nationale d'Administration, option Magistrature, Ecole Nationale d'Administration, Lomé (Togo), Temps plein</t>
  </si>
  <si>
    <t>Diplôme</t>
  </si>
  <si>
    <t>National Administration</t>
  </si>
  <si>
    <t>Ecole Nationale d'Administration</t>
  </si>
  <si>
    <t>Ecole nationale d'Administration</t>
  </si>
  <si>
    <t>Lomé- Togo</t>
  </si>
  <si>
    <t>Maîtrise en droit, carrières judiciaires, Université du Bénin, Faculté de Droit, E.S.A.C.J., Temps plein</t>
  </si>
  <si>
    <t>Maîtrise en droit</t>
  </si>
  <si>
    <t>carrières judiciaires</t>
  </si>
  <si>
    <t>Université du Bénin, Faculté de Droit</t>
  </si>
  <si>
    <t>University of Benin</t>
  </si>
  <si>
    <t>Barrister-at-Law, The Honourable Society of Lincoln's Inn, London</t>
  </si>
  <si>
    <t>October 2007</t>
  </si>
  <si>
    <t>Barrister-at-Law</t>
  </si>
  <si>
    <t>The Honourable Society of Lincoln's Inn</t>
  </si>
  <si>
    <t>Lincoln's Inn</t>
  </si>
  <si>
    <t>London, England</t>
  </si>
  <si>
    <t>Bar Vocational Course (Postgraduate Diploma in Professional and Legal Skills), Full-Time ,Inns of Court School of Law, City University London,</t>
  </si>
  <si>
    <t>2006-2007</t>
  </si>
  <si>
    <t>Postgraduate Diploma in Professional and Legal Skills</t>
  </si>
  <si>
    <t>Professional and Legal Skills</t>
  </si>
  <si>
    <t>Inns of Court School of Law, City University London</t>
  </si>
  <si>
    <t>City, University of London</t>
  </si>
  <si>
    <t>LL.B (Hons), (External Programme),University of London</t>
  </si>
  <si>
    <t>LL.B (Hons)</t>
  </si>
  <si>
    <t>University of London</t>
  </si>
  <si>
    <t>5787_a</t>
  </si>
  <si>
    <t>LL.M, Full-Time, University of Rajshahi</t>
  </si>
  <si>
    <t>LL.M</t>
  </si>
  <si>
    <t>University of Rajshahi</t>
  </si>
  <si>
    <t>BangladeshBangladesh</t>
  </si>
  <si>
    <t>5787_b</t>
  </si>
  <si>
    <t>LL.B (Hons), Full-Time, University of Rajshahi</t>
  </si>
  <si>
    <t>Maîtrise de Droit Privé, mention Droit des Affaires Option Droit du Commerce International avec Mention Assez-Bien/Bien – First Class Bachelor of Laws LLB (Hons), 4 years, University of Paris Sud, now Paris-Saclay</t>
  </si>
  <si>
    <t>Maîtrise de Droit Privé, mention Droit des Affaires Option Droit du Commerce International avec Mention Assez-Bien/Bien</t>
  </si>
  <si>
    <t>Droit des Affaires Option Droit du Commerce International</t>
  </si>
  <si>
    <t>University of Paris Sud, now Paris-Saclay</t>
  </si>
  <si>
    <t>Paris-Sud University</t>
  </si>
  <si>
    <t>Certificate English Legal Studies (Erasmus year)</t>
  </si>
  <si>
    <t>Certificate English Legal Studies</t>
  </si>
  <si>
    <t>University of Leicester</t>
  </si>
  <si>
    <t>University of Leicester, UK</t>
  </si>
  <si>
    <t>Maîtrise de Juriste Linguiste – Bachelor in Legal Linguistics (4 years) at the I.S.I.T (Institut Supérieur d’Interprétation et de Traduction, Faculte Catholique de Paris), International Legal Section</t>
  </si>
  <si>
    <t>Maîtrise de Juriste Linguiste – Bachelor in Legal Linguistics</t>
  </si>
  <si>
    <t>I.S.I.T (Institut Supérieur d’Interprétation et de Traduction, Faculte Catholique de Paris)</t>
  </si>
  <si>
    <t>Institut Supérieur d’Interprétation et de Traduction</t>
  </si>
  <si>
    <t>LL.M. in European and International Trade Law, University of Leicester (Merit), University of Leicester</t>
  </si>
  <si>
    <t>LL.M. in European and International Trade Law</t>
  </si>
  <si>
    <t>European and International Trade Law</t>
  </si>
  <si>
    <t>University of Leicester (Merit)</t>
  </si>
  <si>
    <t>Leicester, UK</t>
  </si>
  <si>
    <t>Ph.D. in Law, Cyprus and the European Union: strategies towards full integration, http://ethos.bl.uk/OrderDetails.do?did=1&amp;uin=uk.bl.ethos.729028 Viva successfully passed without any corrections</t>
  </si>
  <si>
    <t>Ph.D. in Law</t>
  </si>
  <si>
    <t>Professional Evaluation and Certification Board (PECB) Certified Data Protection Officer (GDPR training)</t>
  </si>
  <si>
    <t>Certified Data Protection Officer (GDPR training)</t>
  </si>
  <si>
    <t>Professional Evaluation and Certification Board (PECB)</t>
  </si>
  <si>
    <t>Professional Evaluation and Certification Board</t>
  </si>
  <si>
    <t>Fellow, HEA (UK Higher Education Academy)</t>
  </si>
  <si>
    <t>Fellow</t>
  </si>
  <si>
    <t>HEA (UK Higher Education Academy)</t>
  </si>
  <si>
    <t>Registered Commercial Mediator, Ministry of Justice and Public Order, Republic of Cyprus</t>
  </si>
  <si>
    <t>Registered Commercial Mediator</t>
  </si>
  <si>
    <t>Ministry of Justice and Public Order, Republic of Cyprus</t>
  </si>
  <si>
    <t>Nicosia, Cyprus</t>
  </si>
  <si>
    <t xml:space="preserve">Masters in Law, Columbia University School of Law, Full Time </t>
  </si>
  <si>
    <t>2001-2002</t>
  </si>
  <si>
    <t>Masters in Law</t>
  </si>
  <si>
    <t>Columbia University School of Law</t>
  </si>
  <si>
    <t>New York, U.S.A</t>
  </si>
  <si>
    <t xml:space="preserve">Masters in Law, China University of Political Science and Law, Full Time </t>
  </si>
  <si>
    <t>1990-1993</t>
  </si>
  <si>
    <t>China University of Political Science and Law</t>
  </si>
  <si>
    <t>Jurisprudence. Graduated with honors from the Faculty of Law of Lomonosov Moscow State University</t>
  </si>
  <si>
    <t>1975-1980</t>
  </si>
  <si>
    <t>Jurisprudence</t>
  </si>
  <si>
    <t>the Faculty of Law of Lomonosov Moscow State University</t>
  </si>
  <si>
    <t>Lomonosov Moscow State University</t>
  </si>
  <si>
    <t>Moscow,Russia</t>
  </si>
  <si>
    <t>PhD Constitutional Law. Candidate dissertation:, Law as the Source of Soviet State Law, (Moscow State University 1984)</t>
  </si>
  <si>
    <t>1980-1983</t>
  </si>
  <si>
    <t>PhD Constitutional Law. Candidate dissertation:</t>
  </si>
  <si>
    <t>Law as the Source of Soviet State Law</t>
  </si>
  <si>
    <t>Moscow State University</t>
  </si>
  <si>
    <t>Law professor. Doctoral dissertation:, Statehood and the Constitutional Legislation of Russia, (Moscow State University, 2003).</t>
  </si>
  <si>
    <t>Doctoral</t>
  </si>
  <si>
    <t>LLB, Baku State University</t>
  </si>
  <si>
    <t>Baku State University</t>
  </si>
  <si>
    <t>LLM, LUC PROLAW</t>
  </si>
  <si>
    <t>LUC PROLAW</t>
  </si>
  <si>
    <t>Rome, Italy</t>
  </si>
  <si>
    <t>LLB University of Belgrade</t>
  </si>
  <si>
    <t>1970-1974</t>
  </si>
  <si>
    <t>University of Belgrade</t>
  </si>
  <si>
    <t>Belgrade/Serbia</t>
  </si>
  <si>
    <t>LLM University of Belgrade</t>
  </si>
  <si>
    <t>1974-1976</t>
  </si>
  <si>
    <t>PhD in Law, University of Belgrade</t>
  </si>
  <si>
    <t>PhD in Law</t>
  </si>
  <si>
    <t>Third Cycle Degree in Comparative Law, International Faculty of Comparative Law</t>
  </si>
  <si>
    <t>Third Cycle Degree in Comparative Law</t>
  </si>
  <si>
    <t>Comparative Law</t>
  </si>
  <si>
    <t>International Faculty of Comparative Law</t>
  </si>
  <si>
    <t>Brussels/Belgium</t>
  </si>
  <si>
    <t xml:space="preserve">Ph.D in Law, Melbourne Law School, University of Melbourne, Full Time </t>
  </si>
  <si>
    <t>Ph.D in Law</t>
  </si>
  <si>
    <t>Melbourne Law School, University of Melbourne</t>
  </si>
  <si>
    <t>University of Melbourne - Melbourne Business School</t>
  </si>
  <si>
    <t>Melbourne, Australia</t>
  </si>
  <si>
    <t xml:space="preserve">Bachelor of Arts in English (Honours), National University of Singapore, Full Time </t>
  </si>
  <si>
    <t>Bachelor of Arts in English (Honours)</t>
  </si>
  <si>
    <t>English</t>
  </si>
  <si>
    <t>National University of Singapore</t>
  </si>
  <si>
    <t>National University of Singapore (NUS)</t>
  </si>
  <si>
    <t xml:space="preserve">Bachelor of Laws, National University of Singapore, Full Time </t>
  </si>
  <si>
    <t>1982-1986</t>
  </si>
  <si>
    <t>Docteur ès sciences juridiques, Full-Time, University of Strasbourg</t>
  </si>
  <si>
    <t>Docteur ès sciences juridiques</t>
  </si>
  <si>
    <t>University of Strasbourg</t>
  </si>
  <si>
    <t>Université de Strasbourg</t>
  </si>
  <si>
    <t>Strasbourg, France</t>
  </si>
  <si>
    <t>Licenciado en derecho (attorney at law), Full-Time, University Complutense</t>
  </si>
  <si>
    <t>1977-1980</t>
  </si>
  <si>
    <t>Licenciado en derecho (attorney at law)</t>
  </si>
  <si>
    <t>University Complutense</t>
  </si>
  <si>
    <t>Universidad Complutense de Madrid</t>
  </si>
  <si>
    <t>One-year scholarship holder, Part-time, Center for Constitutional Studies</t>
  </si>
  <si>
    <t>1979-1980</t>
  </si>
  <si>
    <t>One-year scholarship holder</t>
  </si>
  <si>
    <t>Constitutional Studies</t>
  </si>
  <si>
    <t>Center for Constitutional Studies</t>
  </si>
  <si>
    <t>National Center for Constitutional Studies</t>
  </si>
  <si>
    <t>Postgraduate in International Law (Specialist). University of Costa Rica, School of Law.</t>
  </si>
  <si>
    <t>Postgraduate in International Law (Specialist)</t>
  </si>
  <si>
    <t>UNIVERSITY OF Costa Rica, School of Law</t>
  </si>
  <si>
    <t>University of Costa Rica (UCR)</t>
  </si>
  <si>
    <t>San Jose, Costa Rica</t>
  </si>
  <si>
    <t>Attorney at Law, University of Costa Rica, School of Law</t>
  </si>
  <si>
    <t>1981-1988</t>
  </si>
  <si>
    <t>Attorney at Law</t>
  </si>
  <si>
    <t>University of Costa Rica, School of Law</t>
  </si>
  <si>
    <t>Notary Public, University of Costa Rica, School of Law</t>
  </si>
  <si>
    <t>Notary Public</t>
  </si>
  <si>
    <t>Oxford University, Human Rights Summer Program</t>
  </si>
  <si>
    <t>Human Rights Summer Program</t>
  </si>
  <si>
    <t>Oxford University</t>
  </si>
  <si>
    <t>International Human Rights Institute (Strasbourg). Course on Human Rights</t>
  </si>
  <si>
    <t>International Human Rights Institute (Strasbourg)</t>
  </si>
  <si>
    <t>International Institute of Human Rights</t>
  </si>
  <si>
    <t>Diploma from the National School of Administration/Graduation (judicial section).</t>
  </si>
  <si>
    <t>1980-1984</t>
  </si>
  <si>
    <t>the National School of Administration</t>
  </si>
  <si>
    <t>National School of Administration</t>
  </si>
  <si>
    <t>Algiers " Algeria"</t>
  </si>
  <si>
    <t>License in legal and administrative sciences (University of Blida).</t>
  </si>
  <si>
    <t>License in legal and administrative sciences</t>
  </si>
  <si>
    <t>legal and administrative sciences</t>
  </si>
  <si>
    <t>University of Blida</t>
  </si>
  <si>
    <t>Université de Blida</t>
  </si>
  <si>
    <t>Blida "Algeria"</t>
  </si>
  <si>
    <t>Diploma of professional aptitude as a lawyer (University of Blida 2001</t>
  </si>
  <si>
    <t>Diploma of professional aptitude as a lawyer</t>
  </si>
  <si>
    <t>Specialized training in economic crime, cybercrime, transnational crime (4 months), United Nations Asia and far East Institute (UNAFEI).</t>
  </si>
  <si>
    <t>Specialized training</t>
  </si>
  <si>
    <t>economic crime, cybercrime, transnational crime</t>
  </si>
  <si>
    <t>United Nations Asia and far East Institute (UNAFEI)</t>
  </si>
  <si>
    <t>United Nations Asia and far East Institute</t>
  </si>
  <si>
    <t>Tokyo'Japan"</t>
  </si>
  <si>
    <t>English language teaching license (-Afroun-university pole, 8 semesters).</t>
  </si>
  <si>
    <t>2008-2012</t>
  </si>
  <si>
    <t>English language teaching license</t>
  </si>
  <si>
    <t>Afroun-university</t>
  </si>
  <si>
    <t>Afroun ''Algeria'</t>
  </si>
  <si>
    <t>Specialized training in teaching pedagogy and training of trainers (Paris-France).</t>
  </si>
  <si>
    <t>teaching pedagogy and training of trainers</t>
  </si>
  <si>
    <t>Paris "France"</t>
  </si>
  <si>
    <t>60 days specialized training on the implementation and establishment of practical mechanisms of national and international policies against corruption (United Nation</t>
  </si>
  <si>
    <t>October 2014-November 2014</t>
  </si>
  <si>
    <t>the implementation and establishment of practical mechanisms of national and international policies against corruption</t>
  </si>
  <si>
    <t>United Nation</t>
  </si>
  <si>
    <t>Tokyo "Japan"</t>
  </si>
  <si>
    <t>Juris Doctor, New York University School of LawFocus on international human rights law</t>
  </si>
  <si>
    <t>Focus on international human rights law</t>
  </si>
  <si>
    <t>international human rights law</t>
  </si>
  <si>
    <t>New York University School of Law</t>
  </si>
  <si>
    <t>State University of New York</t>
  </si>
  <si>
    <t>New York, USA</t>
  </si>
  <si>
    <t>MA in Literature, University of California, Santa CruzFocus on human rights in literature</t>
  </si>
  <si>
    <t>1991-1994</t>
  </si>
  <si>
    <t>MA in Literature</t>
  </si>
  <si>
    <t>human rights in literature</t>
  </si>
  <si>
    <t>University of California</t>
  </si>
  <si>
    <t>Santa Cruz, USA</t>
  </si>
  <si>
    <t>BA in Literature, Lang College, New School for Social ResearchFocus on gender equality in literature</t>
  </si>
  <si>
    <t>1986-1990</t>
  </si>
  <si>
    <t>BA in Literature</t>
  </si>
  <si>
    <t>gender equality in literature</t>
  </si>
  <si>
    <t>Lang College, New School for Social Research</t>
  </si>
  <si>
    <t>The New School for Social Research</t>
  </si>
  <si>
    <t>Doctor iuris (J.D.)</t>
  </si>
  <si>
    <t>Potsdam, Germany</t>
  </si>
  <si>
    <t>Second State Examination (qualification as judge)</t>
  </si>
  <si>
    <t>1993-1996</t>
  </si>
  <si>
    <t>Munich, Germany</t>
  </si>
  <si>
    <t>First State Examination (M.A. equivalent)</t>
  </si>
  <si>
    <t>Passau, Germany</t>
  </si>
  <si>
    <t>Doctoral of Law studies,University of Pretoria, ( Full-Time )</t>
  </si>
  <si>
    <t>2019-present</t>
  </si>
  <si>
    <t>Doctoral of Law studies</t>
  </si>
  <si>
    <t>Pretoria,South Africa</t>
  </si>
  <si>
    <t>Master's Degree in Human Rights and Democratisation in Africa,University de Pretoria, ( Full-Time )</t>
  </si>
  <si>
    <t>2010-2011</t>
  </si>
  <si>
    <t>Master's Degree in Human Rights and Democratisation in Africa</t>
  </si>
  <si>
    <t>Human Rights and Democratisation in Africa</t>
  </si>
  <si>
    <t>University de Pretoria</t>
  </si>
  <si>
    <t>Dploma in Transitional Justice(International Center for Transitional Justice and Institute for Justice and Reconciliation, ( Full-Time )</t>
  </si>
  <si>
    <t>Dploma in Transitional Justice</t>
  </si>
  <si>
    <t>Transitional Justice</t>
  </si>
  <si>
    <t>International Center for Transitional Justice and Institute for Justice and Reconciliation</t>
  </si>
  <si>
    <t>Cape Town,South Africa</t>
  </si>
  <si>
    <t>Bachelor in Law (Honor)(LLB), ( Full-Time )</t>
  </si>
  <si>
    <t>Bachelor in Law (Honor)(LLB)</t>
  </si>
  <si>
    <t>Lubumbashi,DRCongo</t>
  </si>
  <si>
    <t>Bachelor (Under-Graduate) in Law, ( Full-Time )</t>
  </si>
  <si>
    <t>Bachelor (Under-Graduate) in Law</t>
  </si>
  <si>
    <t xml:space="preserve">Ph. D. in Law, Renmin University of China, Full-Time </t>
  </si>
  <si>
    <t>Renmin University of China</t>
  </si>
  <si>
    <t xml:space="preserve">Master in Law, Renmin University of China, Full-Time </t>
  </si>
  <si>
    <t>1991-1993</t>
  </si>
  <si>
    <t xml:space="preserve">Bachelor in Economics, Renmin University of China, Full-Time </t>
  </si>
  <si>
    <t>1987-1991</t>
  </si>
  <si>
    <t>Bachelor in Economics</t>
  </si>
  <si>
    <t xml:space="preserve">LL.B,Law,Kenneth Wang School of Law, SooChow University, Full Time </t>
  </si>
  <si>
    <t>LL.B</t>
  </si>
  <si>
    <t>Kenneth Wang School of Law, SooChow University</t>
  </si>
  <si>
    <t>Soochow University</t>
  </si>
  <si>
    <t>Suzhou,China</t>
  </si>
  <si>
    <t xml:space="preserve">S.J.D,Kenneth Wang School of Law, SooChow University, Full Time </t>
  </si>
  <si>
    <t>S.J.D</t>
  </si>
  <si>
    <t xml:space="preserve">Visiting Scholar,Cornell Law School, Full Time </t>
  </si>
  <si>
    <t>Cornell Law School</t>
  </si>
  <si>
    <t>Ithaca,U.S.A</t>
  </si>
  <si>
    <t xml:space="preserve">Visiting Scholar,UCLA Law School, Full Time </t>
  </si>
  <si>
    <t>2018-2019</t>
  </si>
  <si>
    <t>UCLA Law School</t>
  </si>
  <si>
    <t>University of California, Los Angeles (UCLA)</t>
  </si>
  <si>
    <t>Los angeles,U.S.A</t>
  </si>
  <si>
    <t xml:space="preserve">Master of Laws with merits, International Human Rights Law, Central European University, Full Time </t>
  </si>
  <si>
    <t>Master of Laws with merits</t>
  </si>
  <si>
    <t>Central European University</t>
  </si>
  <si>
    <t>Budapest, Hungary</t>
  </si>
  <si>
    <t xml:space="preserve">Specialist in Law (summa cum laude), Law, South Ural State University, Full Time </t>
  </si>
  <si>
    <t>2003-2008</t>
  </si>
  <si>
    <t>South Ural State University</t>
  </si>
  <si>
    <t>Southern Ural State University</t>
  </si>
  <si>
    <t>Chelyabinsk, Russia</t>
  </si>
  <si>
    <t xml:space="preserve">Exchange student, Public Policy, Elon University, Full Time </t>
  </si>
  <si>
    <t>Exchange student</t>
  </si>
  <si>
    <t>Public Policy</t>
  </si>
  <si>
    <t>Elon University</t>
  </si>
  <si>
    <t>North Carolina, USA</t>
  </si>
  <si>
    <t>Bachelor of Laws, Faculty of Law, Lawyer, with Distinction / Baku State University</t>
  </si>
  <si>
    <t>1996-2001</t>
  </si>
  <si>
    <t>Faculty of Law, Baku State University</t>
  </si>
  <si>
    <t>Masters of Laws, Faculty of Law, Lawyer, with Distinction / Baku State University</t>
  </si>
  <si>
    <t>2002-2004</t>
  </si>
  <si>
    <t>Masters of Laws</t>
  </si>
  <si>
    <t>Master Degree in International Relations and Law, Moscow State Institute of International Relations</t>
  </si>
  <si>
    <t>1988-1994</t>
  </si>
  <si>
    <t>Master Degree in International Relations and Law</t>
  </si>
  <si>
    <t>International Relations and Law</t>
  </si>
  <si>
    <t>MA Degree, St. John's University</t>
  </si>
  <si>
    <t>MA Degree</t>
  </si>
  <si>
    <t>St. John's University</t>
  </si>
  <si>
    <t>Saint Joseph's University</t>
  </si>
  <si>
    <t>Qualified Specialist in Law, Deprartment of Law (Staint-Petersburg State University)</t>
  </si>
  <si>
    <t>1971-1976</t>
  </si>
  <si>
    <t>Qualified Specialist in Law</t>
  </si>
  <si>
    <t>Deprartment of Law (Staint-Petersburg State University)</t>
  </si>
  <si>
    <t>Saint Petersburg State University</t>
  </si>
  <si>
    <t>Leningrad, Russian SSR, USSR</t>
  </si>
  <si>
    <t>Non-degree program, Postgraduate program European studies, Human Rights, (Birmingham University)</t>
  </si>
  <si>
    <t>Non-degree program</t>
  </si>
  <si>
    <t>Non-degree program, Postgraduate program European studies, Human Rights</t>
  </si>
  <si>
    <t>European studies, Human Rights</t>
  </si>
  <si>
    <t>Birmingham University</t>
  </si>
  <si>
    <t>The University of Birmingham</t>
  </si>
  <si>
    <t>Birmingham, UK</t>
  </si>
  <si>
    <t>École doctorat (Faculté des Droit, Université de Strasbourg)</t>
  </si>
  <si>
    <t>École doctorat</t>
  </si>
  <si>
    <t>Faculté des Droit, Université de Strasbourg</t>
  </si>
  <si>
    <t>Doctor of Law (SouthernMethodist University)</t>
  </si>
  <si>
    <t xml:space="preserve">Baku State University, the Law Faculty, Master degree, Full-Time </t>
  </si>
  <si>
    <t>Master degree</t>
  </si>
  <si>
    <t>Baku State University, the Law Faculty</t>
  </si>
  <si>
    <t xml:space="preserve">International Maritime Law Institute, LLM, Full-Time </t>
  </si>
  <si>
    <t>1994-1995</t>
  </si>
  <si>
    <t>International Maritime Law Institute</t>
  </si>
  <si>
    <t>Msida, Malta</t>
  </si>
  <si>
    <t xml:space="preserve">Baku State University, the Law Faculty, Postgraduate degree, Part-time </t>
  </si>
  <si>
    <t>1999-2001</t>
  </si>
  <si>
    <t>Postgraduate degree</t>
  </si>
  <si>
    <t>Azerbaijan State Marine Academy, Navigation Faculty</t>
  </si>
  <si>
    <t>2007-2010</t>
  </si>
  <si>
    <t>Navigation</t>
  </si>
  <si>
    <t>Azerbaijan State Marine Academy</t>
  </si>
  <si>
    <t xml:space="preserve">Baku State University, the Law Faculty, Ph. D. in International Law, Full-Time </t>
  </si>
  <si>
    <t>Ph. D. in International Law</t>
  </si>
  <si>
    <t>Specialist degree in international law, Full-Time, http://eng.unn.ru</t>
  </si>
  <si>
    <t>1998-2003</t>
  </si>
  <si>
    <t>Specialist degree in international law</t>
  </si>
  <si>
    <t>LLM, Full-Time, University of Amsterdam</t>
  </si>
  <si>
    <t>University of Amsterdam</t>
  </si>
  <si>
    <t>The Netherlands</t>
  </si>
  <si>
    <t xml:space="preserve">Ph.D (Doctor of Philosophy in Law); Criminal Procedure and Criminalistics, Forensic examination; Academy of Advocacy of Ukraine, Part-time </t>
  </si>
  <si>
    <t>2004-2008</t>
  </si>
  <si>
    <t>Ph.D (Doctor of Philosophy in Law)</t>
  </si>
  <si>
    <t>Criminal Procedure and Criminalistics</t>
  </si>
  <si>
    <t>Academy of Advocacy of Ukraine</t>
  </si>
  <si>
    <t>Kyiv, Ukraine</t>
  </si>
  <si>
    <t xml:space="preserve">Master 2 in Law and European Studies; Law, European Studies and Human Rights; Université Strasbourg III, Full-Time </t>
  </si>
  <si>
    <t>2005-2007</t>
  </si>
  <si>
    <t>Master 2 in Law and European Studies</t>
  </si>
  <si>
    <t>Law and European Studies; Law, European Studies and Human Rights</t>
  </si>
  <si>
    <t>Université Strasbourg III</t>
  </si>
  <si>
    <t>Université Robert Schuman (Strasbourg III)</t>
  </si>
  <si>
    <t xml:space="preserve">Master in Law (magna cum laude); Taras Shevchenko Kyiv National University;, Full-Time </t>
  </si>
  <si>
    <t>Taras Shevchenko Kyiv National University</t>
  </si>
  <si>
    <t>National Taras Shevchenko University of Kyiv</t>
  </si>
  <si>
    <t xml:space="preserve">Master in Civil Engineer; Kyiv State Technical University of Construction and Architecture, Full-Time </t>
  </si>
  <si>
    <t>1990-1995</t>
  </si>
  <si>
    <t>Master in Civil Engineer</t>
  </si>
  <si>
    <t>Civil Engineer</t>
  </si>
  <si>
    <t>Kyiv State Technical University of Construction and Architecture</t>
  </si>
  <si>
    <t>Kyiv National University of Construction and Architecture</t>
  </si>
  <si>
    <t xml:space="preserve">Doctorandus in International Legal Studies, Law, Leiden University, Full Time </t>
  </si>
  <si>
    <t>Doctorandus in International Legal Studies</t>
  </si>
  <si>
    <t>Leiden University</t>
  </si>
  <si>
    <t>Leiden, The Netherlands</t>
  </si>
  <si>
    <t xml:space="preserve">Doctorate in Law, Vrije Universiteit Amsterdam (&amp; also Erasmus University in Rotterdam), Part time </t>
  </si>
  <si>
    <t>1997-2009</t>
  </si>
  <si>
    <t>Doctorate in Law</t>
  </si>
  <si>
    <t>Vrije Universiteit Amsterdam ( Erasmus University in Rotterdam)</t>
  </si>
  <si>
    <t>Vrije Universiteit Amsterdam</t>
  </si>
  <si>
    <t>Rotterdam and Amsterdam, the Netherlands</t>
  </si>
  <si>
    <t xml:space="preserve">Post-doctorate research, Vrije Universiteit Amsterdam, Full Time </t>
  </si>
  <si>
    <t>2009-2014</t>
  </si>
  <si>
    <t>Post-doctorate research</t>
  </si>
  <si>
    <t>Amsterdam, the Netherlands</t>
  </si>
  <si>
    <t>University of Oxford. United Kingdom, Full Time ,Postgraduate in Gender and Human Rights Law. Summer class</t>
  </si>
  <si>
    <t>June 2011-August 2011</t>
  </si>
  <si>
    <t>Postgraduate in Gender and Human Rights Law</t>
  </si>
  <si>
    <t>Gender and Human Rights Law</t>
  </si>
  <si>
    <t>University of Oxford. United Kingdom</t>
  </si>
  <si>
    <t>United Nations University for Peace, Full Time ,M.A. Master's Degree in International Law and Human Rights</t>
  </si>
  <si>
    <t>M.A. Master's Degree in International Law and Human Rights</t>
  </si>
  <si>
    <t>International Law and Human Rights</t>
  </si>
  <si>
    <t>United Nations University for Peace</t>
  </si>
  <si>
    <t>University for Peace</t>
  </si>
  <si>
    <t>Inter-American Institute of Human Rights, Full Time ,Postgraduate: XXV Inter-American Course on Human Rights: The Inter-American System for the Protection of Human Rights.</t>
  </si>
  <si>
    <t>Postgraduate: XXV Inter-American Course</t>
  </si>
  <si>
    <t>Human Rights: The Inter-American System for the Protection of Human Rights</t>
  </si>
  <si>
    <t>Inter-American Institute of Human Rights</t>
  </si>
  <si>
    <t>Instituto Interamericano de Derechos Humanos</t>
  </si>
  <si>
    <t>University of Aquino Bolivia, Full Time, Degree in Law</t>
  </si>
  <si>
    <t>1999-2004</t>
  </si>
  <si>
    <t>Degree in Law</t>
  </si>
  <si>
    <t>University of Aquino Bolivia</t>
  </si>
  <si>
    <t>Universidad de Aquino Bolivia</t>
  </si>
  <si>
    <t>PhD, International Law, Katholieke Universiteit Leuven, Full-Time, the first phase and, Part-time, the second phase.</t>
  </si>
  <si>
    <t>2005-2019</t>
  </si>
  <si>
    <t>Katholieke Universiteit Leuven</t>
  </si>
  <si>
    <t>Leuven, Belgium</t>
  </si>
  <si>
    <t>LL.M, Interntional and European Protection of Human Rights, Universiteit Utrecht, Full-Time .</t>
  </si>
  <si>
    <t>Interntional and European Protection of Human Rights</t>
  </si>
  <si>
    <t>Universiteit Utrecht</t>
  </si>
  <si>
    <t>Utrecht, the Netherlands</t>
  </si>
  <si>
    <t>Bachelor of Laws, Universidade Federal do Espírito Santo, Full-Time .</t>
  </si>
  <si>
    <t>Universidade Federal do Espírito Santo</t>
  </si>
  <si>
    <t>Vitória, Brazil</t>
  </si>
  <si>
    <t>LLM in International and European Law, Université Catholique de Louvain</t>
  </si>
  <si>
    <t>2005-2006</t>
  </si>
  <si>
    <t>LLM in International and European Law</t>
  </si>
  <si>
    <t>International and European Law</t>
  </si>
  <si>
    <t>Université Catholique de Louvain</t>
  </si>
  <si>
    <t>Louvain La Neuve, Belgium</t>
  </si>
  <si>
    <t>PhD in International Investment Law, University of Bern</t>
  </si>
  <si>
    <t>2011-present</t>
  </si>
  <si>
    <t>PhD in International Investment Law</t>
  </si>
  <si>
    <t>International Investment Law</t>
  </si>
  <si>
    <t>University of Bern</t>
  </si>
  <si>
    <t>Universität Bern</t>
  </si>
  <si>
    <t>Bern, Switzerland</t>
  </si>
  <si>
    <t>Law, Pontificia Universidad Católica del Perú</t>
  </si>
  <si>
    <t>Pontificia Universidad Católica del Perú</t>
  </si>
  <si>
    <t>Pontificia Universidad Católica del Perú-Lima</t>
  </si>
  <si>
    <t>Lima, Peru</t>
  </si>
  <si>
    <t>Humanities,Pontificia Universidad Católica del Perú</t>
  </si>
  <si>
    <t>Humanities</t>
  </si>
  <si>
    <t>GRADUATE INSTITUTE OF INTERNATIONAL AND DEVELOPMENT STUDIES – GENEVA, SWITZERLANDLL.M. in International Law (Cum Laude)</t>
  </si>
  <si>
    <t>2014-2015</t>
  </si>
  <si>
    <t>LL.M.</t>
  </si>
  <si>
    <t>INSTITUTE OF INTERNATIONAL AND DEVELOPMENT STUDIES</t>
  </si>
  <si>
    <t>Graduate Institute of International and Development Studies</t>
  </si>
  <si>
    <t>Geneva - Switzerland</t>
  </si>
  <si>
    <t>UNIVERSITY OF GENEVA AND UNITED NATIONS ENVIRONMENTAL PROGRAMExecutive Summer School in Global Environmental Policy Advanced Studies</t>
  </si>
  <si>
    <t>Global Environmental Policy Advanced Studies</t>
  </si>
  <si>
    <t>UNIVERSITY OF GENEVA</t>
  </si>
  <si>
    <t>University of Geneva</t>
  </si>
  <si>
    <t>UNITED NATIONS ENVIRONMENTAL PROGRAM</t>
  </si>
  <si>
    <t>United Nations Environmental Program</t>
  </si>
  <si>
    <t>PONTIFICAL CATHOLIC UNIVERSITY – QUITO, ECUADOr Bachelor in Law</t>
  </si>
  <si>
    <t>2005-2012</t>
  </si>
  <si>
    <t>PONTIFICAL CATHOLIC UNIVERSITY</t>
  </si>
  <si>
    <t>Pontificia Universidad Católica del Ecuador</t>
  </si>
  <si>
    <t>Quito - Ecuador</t>
  </si>
  <si>
    <t>Master degree (DIplome en étude supérieures) on international LAW, Faculty of Law, University of Geneva., Part time .</t>
  </si>
  <si>
    <t>Master degree (DIplome en étude supérieures) on international LAW</t>
  </si>
  <si>
    <t>international LAW</t>
  </si>
  <si>
    <t>Faculty of Law, University of Geneva</t>
  </si>
  <si>
    <t>Geneva. Switzerland</t>
  </si>
  <si>
    <t>Master degree, Diplome en études du Développement. Graduate Institute of Development Studies, University of Geneva., Part time .</t>
  </si>
  <si>
    <t>1986-1989</t>
  </si>
  <si>
    <t>Master degree, Diplome en études du Développement</t>
  </si>
  <si>
    <t>Development Studies</t>
  </si>
  <si>
    <t>Institute of Development Studies, University of Geneva</t>
  </si>
  <si>
    <t xml:space="preserve">Degree in Law. Lawyer. Faculty of Law. Universidad de Buenos Aires., Full Time </t>
  </si>
  <si>
    <t>1978-1985</t>
  </si>
  <si>
    <t>Faculty of Law. Universidad de Buenos Aires</t>
  </si>
  <si>
    <t>Universidad de Buenos Aires</t>
  </si>
  <si>
    <t>Bachelor of Arts (Honors in Economics)</t>
  </si>
  <si>
    <t>Bhubaneswar, India</t>
  </si>
  <si>
    <t>Bachelor of Laws (LL.B)</t>
  </si>
  <si>
    <t>2005-2008</t>
  </si>
  <si>
    <t>Master of Laws (LL.M)</t>
  </si>
  <si>
    <t>Master of Maritime (Shipping) Security</t>
  </si>
  <si>
    <t>Maritime (Shipping) Security</t>
  </si>
  <si>
    <t>Turin, Italy</t>
  </si>
  <si>
    <t>2012-2014</t>
  </si>
  <si>
    <t>Doctorate in Business Management (Ph.D)</t>
  </si>
  <si>
    <t>Business Management</t>
  </si>
  <si>
    <t>Coventry, UK</t>
  </si>
  <si>
    <t>2017-2021</t>
  </si>
  <si>
    <t>doctorate in religion</t>
  </si>
  <si>
    <t>religion</t>
  </si>
  <si>
    <t>Punjab, India</t>
  </si>
  <si>
    <t xml:space="preserve">doctorate in religion from the Institute of Taoism and religious culture of Sichuan University, Full Time </t>
  </si>
  <si>
    <t>2004-2007</t>
  </si>
  <si>
    <t>Master's degree in psychology</t>
  </si>
  <si>
    <t>psychology</t>
  </si>
  <si>
    <t>the Institute of Taoism and religious culture of Sichuan University</t>
  </si>
  <si>
    <t xml:space="preserve">Master's degree in psychology, Department of psychological education, Ludong University, Full Time </t>
  </si>
  <si>
    <t>PhD in International Human Rights Law</t>
  </si>
  <si>
    <t>Department of psychological education, Ludong University</t>
  </si>
  <si>
    <t>Ludong University</t>
  </si>
  <si>
    <t>PhD in International Human Rights Law, Keele University, ( Full-Time )</t>
  </si>
  <si>
    <t>MA in International Studies</t>
  </si>
  <si>
    <t>International Studies</t>
  </si>
  <si>
    <t>Keele University</t>
  </si>
  <si>
    <t>Keele, UK</t>
  </si>
  <si>
    <t>MA in International Studies, University of Leeds, ( Full-Time )</t>
  </si>
  <si>
    <t>1991-1992</t>
  </si>
  <si>
    <t>BA (Honours)</t>
  </si>
  <si>
    <t>University of Leeds</t>
  </si>
  <si>
    <t>Leeds, UK</t>
  </si>
  <si>
    <t>BA (Honours), in International Relations, Keele University, ( Full-Time )</t>
  </si>
  <si>
    <t>Higher Education Certificate</t>
  </si>
  <si>
    <t>Teaching in Higher Education Certificate, ( Part-time )</t>
  </si>
  <si>
    <t>1997-1998</t>
  </si>
  <si>
    <t>Teaching in Higher Education</t>
  </si>
  <si>
    <t>UK</t>
  </si>
  <si>
    <t>Academic Leadership Development Programme, Centre for Teaching and Learning, Oxford University, ( Part-time )</t>
  </si>
  <si>
    <t>Academic Leadership Development Programme</t>
  </si>
  <si>
    <t>Academic Leadership Development</t>
  </si>
  <si>
    <t>Centre for Teaching and Learning, Oxford University</t>
  </si>
  <si>
    <t xml:space="preserve">Bachelor in history, Xin Jiang University, Full-Time </t>
  </si>
  <si>
    <t>Bachelor in history</t>
  </si>
  <si>
    <t>history</t>
  </si>
  <si>
    <t>Xin Jiang University</t>
  </si>
  <si>
    <t>Xinjiang University</t>
  </si>
  <si>
    <t>Xin Jiang, China</t>
  </si>
  <si>
    <t xml:space="preserve">Master in history, Xin Jiang university, Full-Time </t>
  </si>
  <si>
    <t>Master in history</t>
  </si>
  <si>
    <t>Xin Jiang university</t>
  </si>
  <si>
    <t xml:space="preserve">Docter in history, Renmin University, Full-Time </t>
  </si>
  <si>
    <t>2003-2006</t>
  </si>
  <si>
    <t>Docter in history</t>
  </si>
  <si>
    <t>Renmin University</t>
  </si>
  <si>
    <t xml:space="preserve">Masters in Translation Studies, University of Edinburgh, Full Time </t>
  </si>
  <si>
    <t>Masters in Translation Studies</t>
  </si>
  <si>
    <t>Translation Studies</t>
  </si>
  <si>
    <t>Edinburgh, UK</t>
  </si>
  <si>
    <t xml:space="preserve">Bachelor in English Literature, Northwest University, Full Time </t>
  </si>
  <si>
    <t>Bachelor in English Literature</t>
  </si>
  <si>
    <t>English Literature</t>
  </si>
  <si>
    <t>Northwest University</t>
  </si>
  <si>
    <t>Northwest University China</t>
  </si>
  <si>
    <t>Xi'an, China</t>
  </si>
  <si>
    <t xml:space="preserve">Bachelor in Law, University of Beijing, Full-Time </t>
  </si>
  <si>
    <t>University of Beijing</t>
  </si>
  <si>
    <t>Bejing, China</t>
  </si>
  <si>
    <t xml:space="preserve">Master in Law,University of CASS, Full-Time </t>
  </si>
  <si>
    <t>University of CASS</t>
  </si>
  <si>
    <t xml:space="preserve">Doctor in Law,University of CASS, Part-time </t>
  </si>
  <si>
    <t>Doctor in Law</t>
  </si>
  <si>
    <t xml:space="preserve">PhD in International Human Rights and Religion, University of Birmingham and Birmingham City University, submitted Jan 2019, Full Time </t>
  </si>
  <si>
    <t>2015-2018</t>
  </si>
  <si>
    <t>PhD in International Human Rights and Religion</t>
  </si>
  <si>
    <t>International Human Rights and Religion</t>
  </si>
  <si>
    <t>Birmingham City University</t>
  </si>
  <si>
    <t>University of Birmingham</t>
  </si>
  <si>
    <t>LLM (Masters) in International Development Law and Human Rights, University of Warwick, Full Time Grade: Distinction</t>
  </si>
  <si>
    <t>LLM (Masters) in International Development Law and Human Rights</t>
  </si>
  <si>
    <t>International Development Law and Human Rights</t>
  </si>
  <si>
    <t>University of Warwick</t>
  </si>
  <si>
    <t>LLB (Hons) (Bachelors in Law), Birmingham City University, Full Time Grade: First, Ranked 1</t>
  </si>
  <si>
    <t>2011-2014</t>
  </si>
  <si>
    <t>LLB (Hons) (Bachelors in Law)</t>
  </si>
  <si>
    <t xml:space="preserve">PhD in international law, medical law, medical ethics, Kent Law School, Part-time </t>
  </si>
  <si>
    <t>2014-2020</t>
  </si>
  <si>
    <t>PhD in international law</t>
  </si>
  <si>
    <t>international law, medical law, medical ethics</t>
  </si>
  <si>
    <t>Kent Law School</t>
  </si>
  <si>
    <t>Canterbury, UK</t>
  </si>
  <si>
    <t xml:space="preserve">Certificate in Religion and the Rule of Law, BYU/Oxford University, Full-Time </t>
  </si>
  <si>
    <t>Certificate in Religion and the Rule of Law</t>
  </si>
  <si>
    <t xml:space="preserve"> Religion and the Rule of Law</t>
  </si>
  <si>
    <t>BYU/Oxford University</t>
  </si>
  <si>
    <t xml:space="preserve">Certificate in Human Trafficking Law and Policy, St Thomas Law School, Part-time </t>
  </si>
  <si>
    <t>Certificate in Human Trafficking Law and Policy</t>
  </si>
  <si>
    <t>Human Trafficking Law and Policy</t>
  </si>
  <si>
    <t>St Thomas Law School</t>
  </si>
  <si>
    <t>Miami, US</t>
  </si>
  <si>
    <t xml:space="preserve">Certificate in Law, War and Human Rights, LSE, Part-time </t>
  </si>
  <si>
    <t>Certificate in Law</t>
  </si>
  <si>
    <t>War and Human Rights, LSE</t>
  </si>
  <si>
    <t xml:space="preserve">BPTC, Post-graduate Diploma in Law, City Law School, Full-Time </t>
  </si>
  <si>
    <t>Post-graduate Diploma in Law</t>
  </si>
  <si>
    <t>City Law School</t>
  </si>
  <si>
    <t xml:space="preserve">LLB (Hons) in Law, Kent Law School, Full-Time </t>
  </si>
  <si>
    <t>LLB (Hons) in Law</t>
  </si>
  <si>
    <t xml:space="preserve">Diploma in Law, German-Polish Law School, Humboldt Uni/Breslau Uni, Part-time </t>
  </si>
  <si>
    <t>Diploma in Law</t>
  </si>
  <si>
    <t>Polish Law School, Humboldt Uni/Breslau Uni</t>
  </si>
  <si>
    <t>Berlin, Germany</t>
  </si>
  <si>
    <t>Long Island University</t>
  </si>
  <si>
    <t>M.A</t>
  </si>
  <si>
    <t>Brooklyn, New York; United States</t>
  </si>
  <si>
    <t>School of Labor Relations, Cornell University</t>
  </si>
  <si>
    <t>Cornell University</t>
  </si>
  <si>
    <t>Ithica, New York</t>
  </si>
  <si>
    <t>University of Maryland, College Park, Maryland; United States</t>
  </si>
  <si>
    <t>B.A Degree</t>
  </si>
  <si>
    <t>University of Maryland</t>
  </si>
  <si>
    <t>College Park, Maryland; United States</t>
  </si>
  <si>
    <t>Hawaii Pacific University</t>
  </si>
  <si>
    <t>B.S</t>
  </si>
  <si>
    <t>B S in Biology</t>
  </si>
  <si>
    <t>Biology</t>
  </si>
  <si>
    <t>Oahu, Hawaii; United States</t>
  </si>
  <si>
    <t>Master 2 en Droit Privé (Droit Economique, Notarial et Processuel), Option : Droit Bancaire à l’Université Cheikh Anta Diop de Dakar (UCAD),</t>
  </si>
  <si>
    <t>Master 2 en Droit Privé (Droit Economique, Notarial et Processuel)</t>
  </si>
  <si>
    <t>Droit Privé</t>
  </si>
  <si>
    <t>Université Cheikh Anta Diop de Dakar (UCAD)</t>
  </si>
  <si>
    <t>Université Cheikh Anta Diop de Dakar</t>
  </si>
  <si>
    <t>Université Cheikh Anta Diop - SENEGAL</t>
  </si>
  <si>
    <t>Master 1 Professionnel en Droit Economique, Notarial et Processuel, à l’Université Cheikh Anta Diop de Dakar (UCAD),</t>
  </si>
  <si>
    <t>Master 1 Professionnel en Droit Economique</t>
  </si>
  <si>
    <t>Notarial et Processuel</t>
  </si>
  <si>
    <t>Licence en Droit Privé, Option : Carrières Judiciaires, à l’Université Cheikh Anta Diop de Dakar,</t>
  </si>
  <si>
    <t>Licence en Droit Privé</t>
  </si>
  <si>
    <t>Carrières Judiciaires</t>
  </si>
  <si>
    <t>Diplôme d’Anglais: International English Language Testing System (IELTS)</t>
  </si>
  <si>
    <t>British Council de Dakar - SENEGAL</t>
  </si>
  <si>
    <t>Diplôme Approfondi de Langue Française (DALF C2) du cadre européen commun de référence pour les langues</t>
  </si>
  <si>
    <t>Institut Léopold Sédar Senghor de Dakar -SENEGAL</t>
  </si>
  <si>
    <t>Institut Léopold Sédar Senghor de Dakar</t>
  </si>
  <si>
    <t xml:space="preserve">Master in Tibetan Buddhism,Minzu University of China, Full-Time </t>
  </si>
  <si>
    <t>Master in Tibetan Buddhism</t>
  </si>
  <si>
    <t xml:space="preserve"> Tibetan Buddhism</t>
  </si>
  <si>
    <t>Minzu University of China</t>
  </si>
  <si>
    <t xml:space="preserve">Doctor of Tibetan Studies, Renmin University of China, Full-Time </t>
  </si>
  <si>
    <t>2013-2018</t>
  </si>
  <si>
    <t>Doctor of Tibetan Studies</t>
  </si>
  <si>
    <t>Tibetan Studies</t>
  </si>
  <si>
    <t>Harvard University, Exchange Student</t>
  </si>
  <si>
    <t>2015-2017</t>
  </si>
  <si>
    <t>Exchange Student</t>
  </si>
  <si>
    <t>Women in Innovation Fellowship (WIN)</t>
  </si>
  <si>
    <t xml:space="preserve">Doctor of Juridical Science, International Criminal Law, and Human Rights, Case Western Reserve University School of Law, Full-Time </t>
  </si>
  <si>
    <t>Doctor of Juridical Science</t>
  </si>
  <si>
    <t>International Criminal Law and Human Rights</t>
  </si>
  <si>
    <t>Case Western Reserve University School of Law</t>
  </si>
  <si>
    <t>Case Western Reserve University</t>
  </si>
  <si>
    <t>Cleveland, Ohio, USA</t>
  </si>
  <si>
    <t xml:space="preserve">LL.M. in U.S. &amp; Global Legal Studies; with a concentration in international criminal law, Case Western Reserve University School of Law, Full-Time </t>
  </si>
  <si>
    <t>LL.M. in U.S. &amp; Global Legal Studies</t>
  </si>
  <si>
    <t>international criminal law</t>
  </si>
  <si>
    <t>Juris Doctorate, International Law; Washington Colege of Law, American University (FT)</t>
  </si>
  <si>
    <t>Juris Doctorate</t>
  </si>
  <si>
    <t>Washington Colege of Law, American University</t>
  </si>
  <si>
    <t>American University Washington College of Law</t>
  </si>
  <si>
    <t>Washington, DCUSA</t>
  </si>
  <si>
    <t>Master's of International Affairs; School of International Service, American University (FT)</t>
  </si>
  <si>
    <t>Master's of International Affairs</t>
  </si>
  <si>
    <t>School of International Service, American University</t>
  </si>
  <si>
    <t>Summer Certificate; Jagiellonian University (PT)</t>
  </si>
  <si>
    <t>Certificate</t>
  </si>
  <si>
    <t>Jagiellonian University</t>
  </si>
  <si>
    <t>Krakow, Poland</t>
  </si>
  <si>
    <t>Bachelor's of Arts, History; Georgetown College (FT)</t>
  </si>
  <si>
    <t>Bachelor's of Arts</t>
  </si>
  <si>
    <t>Georgetown College</t>
  </si>
  <si>
    <t>Georgetown, KYUSA</t>
  </si>
  <si>
    <t>Ph.D From The WB National University of Juridical Sciences, Kolkata on the topic, A study of Bride Trafficking in India with Special Reference to State of Haryana, ( Part-time )</t>
  </si>
  <si>
    <t>A study of Bride Trafficking in India with Special Reference to State of Haryana</t>
  </si>
  <si>
    <t>The WB National University of Juridical Sciences</t>
  </si>
  <si>
    <t>West Bengal National University of Juridical Sciences</t>
  </si>
  <si>
    <t>West Bengal,India</t>
  </si>
  <si>
    <t>LL.M (Legum Magister) The W.B. National University of Juridical Sciences, Kolkata, ( Full-Time )</t>
  </si>
  <si>
    <t>LL.M (Legum Magister)</t>
  </si>
  <si>
    <t>The W.B. National University of Juridical Sciences</t>
  </si>
  <si>
    <t>B.A.,LL.B. from IMS Law College, Noida, ( Full-Time )</t>
  </si>
  <si>
    <t>B.A., LL.B.</t>
  </si>
  <si>
    <t>IMS Law College</t>
  </si>
  <si>
    <t>Noida , India</t>
  </si>
  <si>
    <t>Post Graduate Diploma in Human Rights Law from National Law School University of Bangalore, India, ( Part-time )</t>
  </si>
  <si>
    <t>Post Graduate Diploma in Human Rights Law</t>
  </si>
  <si>
    <t>Human Rights Law</t>
  </si>
  <si>
    <t>National Law School University of Bangalore</t>
  </si>
  <si>
    <t>NLSIU, Bangalore India</t>
  </si>
  <si>
    <t>Post Graduate Diploma in International trade law from Indian Law Institute (ILI), New Delhi, ( Part-time )</t>
  </si>
  <si>
    <t>Post Graduate Diploma in International trade law</t>
  </si>
  <si>
    <t>International trade law</t>
  </si>
  <si>
    <t>Indian Law Institute (ILI)</t>
  </si>
  <si>
    <t>Indian Law Institue</t>
  </si>
  <si>
    <t>ILI, New Delhi</t>
  </si>
  <si>
    <t xml:space="preserve">Master of Slavonic Studies, University of Oxford, Full-Time </t>
  </si>
  <si>
    <t>Master of Slavonic Studies</t>
  </si>
  <si>
    <t>Slavonic Studies</t>
  </si>
  <si>
    <t>Oxford, United Kindom</t>
  </si>
  <si>
    <t xml:space="preserve">Master of European Studies, Center for European Integration Studies, Full-Time </t>
  </si>
  <si>
    <t>Master of European Studies</t>
  </si>
  <si>
    <t>European Studies</t>
  </si>
  <si>
    <t>Center for European Integration Studies</t>
  </si>
  <si>
    <t>Bonn, Germany</t>
  </si>
  <si>
    <t>EU-Fellowship, European University Institute</t>
  </si>
  <si>
    <t>EU-Fellowship</t>
  </si>
  <si>
    <t>European University Institute</t>
  </si>
  <si>
    <t>Florence, Italy</t>
  </si>
  <si>
    <t xml:space="preserve">Masters in Law (LLM) Human Rigths Law, Oxford Brookes University, School of Law, Full-Time </t>
  </si>
  <si>
    <t>2021-Present</t>
  </si>
  <si>
    <t>Masters in Law (LLM)</t>
  </si>
  <si>
    <t>Human Rigths Law</t>
  </si>
  <si>
    <t>Oxford Brookes University, School of Law</t>
  </si>
  <si>
    <t>Oxford Brookes University</t>
  </si>
  <si>
    <t xml:space="preserve">Masters of Science (MS)in Peace Operations, Schar School of Policy and Government, George Mason University, Full-Time </t>
  </si>
  <si>
    <t>2011-2013</t>
  </si>
  <si>
    <t>Masters of Science (MS)in Peace Operations</t>
  </si>
  <si>
    <t xml:space="preserve"> Peace Operations</t>
  </si>
  <si>
    <t>Schar School of Policy and Government, George Mason University</t>
  </si>
  <si>
    <t>George Mason University</t>
  </si>
  <si>
    <t>Virginia, USA</t>
  </si>
  <si>
    <t xml:space="preserve">Undergraduate, Bachelor of Fine Arts, University of Miami, Full Time </t>
  </si>
  <si>
    <t>Bachelor of Fine Arts</t>
  </si>
  <si>
    <t>Fine Arts</t>
  </si>
  <si>
    <t>University of Miami</t>
  </si>
  <si>
    <t>Miami, Florida, USA</t>
  </si>
  <si>
    <t xml:space="preserve">Graduate, Teaching English to Speakers of Other Languages (TESOL), University of Miami, Full Time </t>
  </si>
  <si>
    <t>Graduate</t>
  </si>
  <si>
    <t>Teaching English to Speakers of Other Languages</t>
  </si>
  <si>
    <t xml:space="preserve">Doctorate Degree, TESOL and Applied Linguistics, Full Time </t>
  </si>
  <si>
    <t>Doctorate Degree</t>
  </si>
  <si>
    <t>TESOL and Applied Linguistics</t>
  </si>
  <si>
    <t xml:space="preserve">Post Doctorate Research Fellow, University of California Berkeley, Full Time </t>
  </si>
  <si>
    <t>Post Doctorate Research Fellow</t>
  </si>
  <si>
    <t>University of California Berkeley</t>
  </si>
  <si>
    <t>University of California, Berkeley (UCB)</t>
  </si>
  <si>
    <t>San Francisco, USA</t>
  </si>
  <si>
    <t>Women in Innovation Fellowship (WIN), GeorgeTown University, Part time</t>
  </si>
  <si>
    <t>2022-present</t>
  </si>
  <si>
    <t>GeorgeTown University</t>
  </si>
  <si>
    <t>Georgetown University</t>
  </si>
  <si>
    <t>Online</t>
  </si>
  <si>
    <t>LLM in International Human Rights Law,University of Essex, Full Time, University of Essex, United Kingdom</t>
  </si>
  <si>
    <t>University of Essex</t>
  </si>
  <si>
    <t>University of Essex, United Kingdom</t>
  </si>
  <si>
    <t xml:space="preserve">Masters in International Relations，Sciences Po Aix-en-Provence Full Time </t>
  </si>
  <si>
    <t>Masters in International Relations</t>
  </si>
  <si>
    <t>Sciences Po</t>
  </si>
  <si>
    <t>Institut d'Etudes Politiques de Paris (Sciences Po)</t>
  </si>
  <si>
    <t>Science Po, Aix-en-Provence, France</t>
  </si>
  <si>
    <t>Diploma in Theology and Religious Studies, Cambridge University, Cambridge UK, Full Time</t>
  </si>
  <si>
    <t>2004/05</t>
  </si>
  <si>
    <t>Diploma in Theology and Religious Studies</t>
  </si>
  <si>
    <t xml:space="preserve"> Theology and Religious Studies</t>
  </si>
  <si>
    <t>Cambridge University</t>
  </si>
  <si>
    <t>CAMBRIDGE, UK</t>
  </si>
  <si>
    <t xml:space="preserve">PhD in International Law and Human Rights, University of Liverpool, Full Time </t>
  </si>
  <si>
    <t>PhD in International Law and Human Rights</t>
  </si>
  <si>
    <t>University of Liverpool</t>
  </si>
  <si>
    <t>Liverpool, UK</t>
  </si>
  <si>
    <t xml:space="preserve">LLM in International Law and Human Rights, University of Liverpool, Full Time </t>
  </si>
  <si>
    <t>LLM in International Law and Human Rights</t>
  </si>
  <si>
    <t xml:space="preserve">First Degree in Law, University of Athens, Full Time </t>
  </si>
  <si>
    <t>First Degree in Law</t>
  </si>
  <si>
    <t>University of Athens</t>
  </si>
  <si>
    <t>Athens, GREECE</t>
  </si>
  <si>
    <t>Doctor Honoris Causa, South East European UniversityDoctor Honoris Causa, University of Pretoria</t>
  </si>
  <si>
    <t>Doctor Honoris Causa</t>
  </si>
  <si>
    <t>Honoris Causa</t>
  </si>
  <si>
    <t>South East European University</t>
  </si>
  <si>
    <t>Tetovo, North MacedoniaPretoria, South Africa</t>
  </si>
  <si>
    <t>Doctorate on Right to and Freedom of Education, Catholic University of Louvain</t>
  </si>
  <si>
    <t>Doctorate on Right to and Freedom of Education</t>
  </si>
  <si>
    <t>Right to and Freedom of Education</t>
  </si>
  <si>
    <t>Catholic University of Louvain</t>
  </si>
  <si>
    <t>Catholic University of Leuven</t>
  </si>
  <si>
    <t>Louvain, Belgium</t>
  </si>
  <si>
    <t>Master in Canon Law, Catholic University of Louvain (Summa Cum Laude)</t>
  </si>
  <si>
    <t>1979</t>
  </si>
  <si>
    <t>Canon Law</t>
  </si>
  <si>
    <t>Bachelor in Canon Law, Catholic University of Louvain (Summa Cum Laude)</t>
  </si>
  <si>
    <t>1977</t>
  </si>
  <si>
    <t>Bachelor in Religious Studies, Catholic University of Louvain (Magna Cum Laude)</t>
  </si>
  <si>
    <t>Religious Studies</t>
  </si>
  <si>
    <t>Master in Law, University of Antwerp (Magna Cum Laude)</t>
  </si>
  <si>
    <t>University of Antwerp</t>
  </si>
  <si>
    <t>Antwerp, Belgium</t>
  </si>
  <si>
    <t>Bachelor in Law, University Faculties Sint-Ignatius Antwerp (Cum Laude)</t>
  </si>
  <si>
    <t>University Faculties Sint-Ignatius Antwerp</t>
  </si>
  <si>
    <t>Saint Ignatius University Centre, Antwerp</t>
  </si>
  <si>
    <t>Bachelor in Philosophy and Arts, University Faculties Sint-Ignatius Antwerp (Cum Laude)</t>
  </si>
  <si>
    <t>Bachelor in Philosophy and Arts</t>
  </si>
  <si>
    <t>Philosophy and Arts</t>
  </si>
  <si>
    <t>Licence Psychologie clinique, Université d’Oran (Algérie)</t>
  </si>
  <si>
    <t>Licence Psychologie clinique</t>
  </si>
  <si>
    <t>Université d’Oran (Algérie)</t>
  </si>
  <si>
    <t>Université d'Oran</t>
  </si>
  <si>
    <t>Diplôme d'études approfondies (DEA) Psychologie du développement individuel et social</t>
  </si>
  <si>
    <t>Diplôme d'études approfondies (DEA)</t>
  </si>
  <si>
    <t>Psychologie du développement individuel et social</t>
  </si>
  <si>
    <t>Université de Lille 3 (France)</t>
  </si>
  <si>
    <t>Université Charles-de-Gaulle (Lille III)</t>
  </si>
  <si>
    <t>Magister Psychopathologie de l’enfant et de l’adolescent, Université d’Oran</t>
  </si>
  <si>
    <t>Magister Psychopathologie de l’enfant et de l’adolescent</t>
  </si>
  <si>
    <t>Université d’Oran</t>
  </si>
  <si>
    <t>Habilitation universitaire, Université d’Oran(Algérie</t>
  </si>
  <si>
    <t>2014-present</t>
  </si>
  <si>
    <t>Habilitation universitaire</t>
  </si>
  <si>
    <t>Université d’Oran(Algérie</t>
  </si>
  <si>
    <t>Doctorat Es Sciences en psychologie clinique, Université d’Oran(Algérie</t>
  </si>
  <si>
    <t>Doctorat Es Sciences en psychologie clinique</t>
  </si>
  <si>
    <t xml:space="preserve">PhD, Economics of Education, UNIVERSITY OF NAIROBI, Part-time </t>
  </si>
  <si>
    <t>Economics of Education</t>
  </si>
  <si>
    <t>UNIVERSITY OF NAIROBI</t>
  </si>
  <si>
    <t>University of Nairobi</t>
  </si>
  <si>
    <t>KENYA</t>
  </si>
  <si>
    <t>Univrsity accreditation,Public Law,University of Algeries</t>
  </si>
  <si>
    <t>Univrsity accreditation</t>
  </si>
  <si>
    <t>University of Algeries</t>
  </si>
  <si>
    <t>Université d'Alger</t>
  </si>
  <si>
    <t>Algeries ,Algeria</t>
  </si>
  <si>
    <t>PHD, Public Law, speciality Public International Law, University of Biskra</t>
  </si>
  <si>
    <t>PHD</t>
  </si>
  <si>
    <t>Public Law, speciality Public International Law</t>
  </si>
  <si>
    <t>University of Biskra</t>
  </si>
  <si>
    <t>Mohamed Khider University</t>
  </si>
  <si>
    <t>Biskra , Algeria</t>
  </si>
  <si>
    <t>Magistrate ,Public Law, speciality Public International Law, University of Algeries</t>
  </si>
  <si>
    <t>Magistrate</t>
  </si>
  <si>
    <t>Certificate of aptitude for the profession of lawyer</t>
  </si>
  <si>
    <t>Algeries , Algeria</t>
  </si>
  <si>
    <t>Law degree, University of Algeries</t>
  </si>
  <si>
    <t>Law degree</t>
  </si>
  <si>
    <t>University of Aberdeen, MA(Hons) International Relations and International Law, Awarded First Class Honours, ( Full Time ), Please note that the MA Degree in certain Scottish universities is the equivalent of a Bachelor's Degree from elsewhere</t>
  </si>
  <si>
    <t>MA(Hons)</t>
  </si>
  <si>
    <t>International Relations and International Law</t>
  </si>
  <si>
    <t>University of Aberdeen</t>
  </si>
  <si>
    <t>Aberdeen UK</t>
  </si>
  <si>
    <t>University of Aberdeen, PhD Security and Law of the Sea, Awarded with no corrections ( Part time )</t>
  </si>
  <si>
    <t>1986-1993</t>
  </si>
  <si>
    <t>Security and Law of the Sea</t>
  </si>
  <si>
    <t>University of London (London School of Economics, University College and King's College) LLM International Law (UN Law; International Humanitarian Law; International Criminal Law; Law of the Sea, Awarded with Merit ( Part time )</t>
  </si>
  <si>
    <t>LLM Awarded with Merit</t>
  </si>
  <si>
    <t>International Law (UN Law; International Humanitarian Law; International Criminal Law; Law of the Sea</t>
  </si>
  <si>
    <t>University of London (London School of Economics, University College and King's College)</t>
  </si>
  <si>
    <t>London UK</t>
  </si>
  <si>
    <t xml:space="preserve">Licencié en Sociologie de la famille et du development. University Catholique de Louvain., Full Time </t>
  </si>
  <si>
    <t>Licencié en Sociologie de la famille et du development</t>
  </si>
  <si>
    <t>University Catholique de Louvain</t>
  </si>
  <si>
    <t>Louvain, Belgique</t>
  </si>
  <si>
    <t xml:space="preserve">Master degree in political sciences Universidad Centroamericana, José Simeón Cañas., Full Time </t>
  </si>
  <si>
    <t>Master degree in political sciences</t>
  </si>
  <si>
    <t>Universidad Centroamericana</t>
  </si>
  <si>
    <t>San Salvador, EL Salvador</t>
  </si>
  <si>
    <t xml:space="preserve">Bachelor in English Education, Harbin Normal University, Full-Time </t>
  </si>
  <si>
    <t>Bachelor in English Education</t>
  </si>
  <si>
    <t>English Education</t>
  </si>
  <si>
    <t>Harbin Normal University</t>
  </si>
  <si>
    <t>Harbin, Heilongjiang Province, China</t>
  </si>
  <si>
    <t xml:space="preserve">Master in Literature and Cultural Studies, Jilin University, Full-Time </t>
  </si>
  <si>
    <t>Master in Literature and Cultural Studies</t>
  </si>
  <si>
    <t>Literature and Cultural Studies</t>
  </si>
  <si>
    <t>Jilin University</t>
  </si>
  <si>
    <t>Changchun, Jilin Province, China</t>
  </si>
  <si>
    <t xml:space="preserve">Ph.D. in Political Science, Peking University, Full-Time </t>
  </si>
  <si>
    <t>Ph.D. in Political Science</t>
  </si>
  <si>
    <t xml:space="preserve">Postdoctoral Fellow in International Political Economics, Harvard, Full-Time </t>
  </si>
  <si>
    <t>Postdoctoral Fellow</t>
  </si>
  <si>
    <t>International Political Economics</t>
  </si>
  <si>
    <t>Harvard</t>
  </si>
  <si>
    <t>Cambridge, Massachusetts, USA</t>
  </si>
  <si>
    <t xml:space="preserve">Master in Public Administration, Harvard, Full-Time </t>
  </si>
  <si>
    <t>Master in Public Administration</t>
  </si>
  <si>
    <t>Public Administration</t>
  </si>
  <si>
    <t>faculty  of  economic  sciences and management  of Tunis</t>
  </si>
  <si>
    <t>2005-2011</t>
  </si>
  <si>
    <t>economic  sciences and management</t>
  </si>
  <si>
    <t>High school of commerce</t>
  </si>
  <si>
    <t>Finishing a PhD on History, University of Deusto</t>
  </si>
  <si>
    <t>PhD on History</t>
  </si>
  <si>
    <t>University of Deusto</t>
  </si>
  <si>
    <t>Universidad de Deusto</t>
  </si>
  <si>
    <t>Doctor in International Relations and Diplomacy 2013, Geneva School of Diplomacy</t>
  </si>
  <si>
    <t>2012-2013</t>
  </si>
  <si>
    <t>Doctor in International Relations and Diplomacy 2013</t>
  </si>
  <si>
    <t>International Relations and Diplomacy</t>
  </si>
  <si>
    <t>Geneva School of Diplomacy</t>
  </si>
  <si>
    <t>Geneva, Switzerland</t>
  </si>
  <si>
    <t>Licenciado en Derecho (Law Degree), Universidad de Deusto</t>
  </si>
  <si>
    <t>1988-1993</t>
  </si>
  <si>
    <t>Licenciado en Derecho (Law Degree)</t>
  </si>
  <si>
    <t>Bilbao, Spain</t>
  </si>
  <si>
    <t>PhD In Education Research and Evaluation, Catholic University of East Africa, Part time Masters</t>
  </si>
  <si>
    <t>PhD In Education Research and Evaluation</t>
  </si>
  <si>
    <t>Education Research and Evaluation</t>
  </si>
  <si>
    <t>Catholic University of East Africa</t>
  </si>
  <si>
    <t>Catholic University of Eastern Africa</t>
  </si>
  <si>
    <t xml:space="preserve">Masters in Education,Economics of Education,Moi University, Full Time </t>
  </si>
  <si>
    <t>1995-1998</t>
  </si>
  <si>
    <t>Masters in Education</t>
  </si>
  <si>
    <t>Moi University</t>
  </si>
  <si>
    <t xml:space="preserve">Bachelor of Education, teaching of economics and geography,Moi University, Full Time </t>
  </si>
  <si>
    <t>Bachelor of Education</t>
  </si>
  <si>
    <t>teaching of economics and geography</t>
  </si>
  <si>
    <t xml:space="preserve">PhD law, Public Law (fundamental/human rights), University of Lisbon, Part-time </t>
  </si>
  <si>
    <t>2006-2015</t>
  </si>
  <si>
    <t>Public Law (fundamental/human rights)</t>
  </si>
  <si>
    <t>University of Lisbon</t>
  </si>
  <si>
    <t>Universidade de Lisboa</t>
  </si>
  <si>
    <t xml:space="preserve">Master in law, Public Law, Federal University of Minas Gerais, Part-time </t>
  </si>
  <si>
    <t>Federal University of Minas Gerais</t>
  </si>
  <si>
    <t>Universidade Federal de Minas Gerais</t>
  </si>
  <si>
    <t>post-doc fellowship, Right to science, University of Amsterdam</t>
  </si>
  <si>
    <t>post-doc fellowship</t>
  </si>
  <si>
    <t>Right to science</t>
  </si>
  <si>
    <t>post-doc fellowship, rights and democracy, University of Leiden</t>
  </si>
  <si>
    <t>rights and democracy</t>
  </si>
  <si>
    <t>University of Leiden</t>
  </si>
  <si>
    <t>Law graduation, Federal University of Juiz de Fora</t>
  </si>
  <si>
    <t>Law graduation</t>
  </si>
  <si>
    <t>Federal University of Juiz de Fora</t>
  </si>
  <si>
    <t>Universidade Federal de Juiz de Fora</t>
  </si>
  <si>
    <t xml:space="preserve">PhD in Law at University of Nairobi, Part time </t>
  </si>
  <si>
    <t xml:space="preserve">Masters in Law at University of Cape Town, Full Time </t>
  </si>
  <si>
    <t>University of Cape Town</t>
  </si>
  <si>
    <t>Cape Town, South Africa</t>
  </si>
  <si>
    <t xml:space="preserve">Postgraduate Diploma in Law at Kenya School of Law, Full Time </t>
  </si>
  <si>
    <t>2014-2014</t>
  </si>
  <si>
    <t>Postgraduate Diploma in Law</t>
  </si>
  <si>
    <t>Kenya School of Law</t>
  </si>
  <si>
    <t xml:space="preserve">Bachelors of Law at Catholic University of Eastern Africa, Full Time </t>
  </si>
  <si>
    <t>Bachelors of Law</t>
  </si>
  <si>
    <t xml:space="preserve">M.A Sociology, Leeds University Leeds, England., Full Time </t>
  </si>
  <si>
    <t>1974-1975</t>
  </si>
  <si>
    <t>Leeds University Leeds</t>
  </si>
  <si>
    <t>Leeds UK</t>
  </si>
  <si>
    <t xml:space="preserve">License en Sociologie Universite de Geneve, Switzerland., Full Time </t>
  </si>
  <si>
    <t>1971-1974</t>
  </si>
  <si>
    <t>License en Sociologie</t>
  </si>
  <si>
    <t>Universite de Geneve, Switzerland</t>
  </si>
  <si>
    <t>high school, Bridge International School in Denver Colorado,USA</t>
  </si>
  <si>
    <t>Bridge International School in Denver Colorado</t>
  </si>
  <si>
    <t>Bridge International School in Denver Colorado,USA</t>
  </si>
  <si>
    <t>bachelor degree in English Literature, Umm Al Qura University in Saudi Arabia</t>
  </si>
  <si>
    <t>bachelor degree in English Literature</t>
  </si>
  <si>
    <t>Umm Al Qura University</t>
  </si>
  <si>
    <t>Umm Al-Qura University</t>
  </si>
  <si>
    <t>Umm Al Qura University in Saudi Arabia</t>
  </si>
  <si>
    <t>master degree in Arts, Denver University, Denver, Colorado,USA</t>
  </si>
  <si>
    <t>master degree in Arts</t>
  </si>
  <si>
    <t>Denver University</t>
  </si>
  <si>
    <t>University of Denver</t>
  </si>
  <si>
    <t>Denver University, Denver, Colorado,USA</t>
  </si>
  <si>
    <t xml:space="preserve">Master of Science (MSc) degree in Poverty Reduction and Development Management (graduated with Distinction),University of Birmingham, Full-Time </t>
  </si>
  <si>
    <t>September 2002-November 2003</t>
  </si>
  <si>
    <t>Master of Science (MSc) degree in Poverty Reduction and Development Management (graduated with Distinction)</t>
  </si>
  <si>
    <t>Poverty Reduction and Development Management</t>
  </si>
  <si>
    <t>Birmingham, United Kingdom</t>
  </si>
  <si>
    <t xml:space="preserve">Master of Laws (LLM) degree, Specialisation in Public International Law,University of London, Part-time </t>
  </si>
  <si>
    <t>December 2009-August 2014</t>
  </si>
  <si>
    <t>Master of Laws (LLM) degree</t>
  </si>
  <si>
    <t>Specialisation in Public International Law</t>
  </si>
  <si>
    <t>London, United Kingdom</t>
  </si>
  <si>
    <t xml:space="preserve">Bachelor of Science (BSc) degree in Agricultural EconomicsEgerton University Full-Time </t>
  </si>
  <si>
    <t>August 1991-September 1996</t>
  </si>
  <si>
    <t>Bachelor of Science (BSc) degree in Agricultural Economics</t>
  </si>
  <si>
    <t>Agricultural Economics</t>
  </si>
  <si>
    <t>Egerton University</t>
  </si>
  <si>
    <t>Egerton Agricultural College</t>
  </si>
  <si>
    <t>Njoro, Kenya</t>
  </si>
  <si>
    <t xml:space="preserve">Bachelor of Laws (LLB) degree University of London Part-time </t>
  </si>
  <si>
    <t>September 2004-August 2007</t>
  </si>
  <si>
    <t>Bachelor of Laws (LLB) degree</t>
  </si>
  <si>
    <t>Bachelor of Law (Honours), University of Strathclyde, Full Time .</t>
  </si>
  <si>
    <t>Bachelor of Law (Honours)</t>
  </si>
  <si>
    <t>University of Strathclyde</t>
  </si>
  <si>
    <t>Glasgow, Scotland, UK</t>
  </si>
  <si>
    <t xml:space="preserve">Doctor of Philosophy, Human Rights, University of Strathclyde, 2 years, Full Time, 2 years, Part time </t>
  </si>
  <si>
    <t>1991-1996</t>
  </si>
  <si>
    <t>Glasgow Scotland, UK</t>
  </si>
  <si>
    <t xml:space="preserve">Postgraduate Certificate in Tertiary Level Education, Robert Gordon University, Part time </t>
  </si>
  <si>
    <t>Postgraduate Certificate in Tertiary Level Education</t>
  </si>
  <si>
    <t>Tertiary Level Education</t>
  </si>
  <si>
    <t>Robert Gordon University</t>
  </si>
  <si>
    <t>The Robert Gordon University</t>
  </si>
  <si>
    <t>Aberdeen, Scotland, UK</t>
  </si>
  <si>
    <t>Master of Laws with Distinction, Northumbria University, Part time, distance learning</t>
  </si>
  <si>
    <t>2003/05</t>
  </si>
  <si>
    <t>Master of Laws with Distinction</t>
  </si>
  <si>
    <t>Northumbria University</t>
  </si>
  <si>
    <t>Newcastle, England, UK</t>
  </si>
  <si>
    <t>Master of Academic Practice with Distinction, Northumbria University, Part-time, with continuous professional development</t>
  </si>
  <si>
    <t>Master of Academic Practice with Distinction</t>
  </si>
  <si>
    <t>Academic Practice</t>
  </si>
  <si>
    <t>Postdoctorate in sociology of education</t>
  </si>
  <si>
    <t>2021-2024</t>
  </si>
  <si>
    <t>sociology of education</t>
  </si>
  <si>
    <t>Doctorate in compartive international education</t>
  </si>
  <si>
    <t>2010-2018</t>
  </si>
  <si>
    <t>compartive international education</t>
  </si>
  <si>
    <t>the UK</t>
  </si>
  <si>
    <t>Masters in Human Rights (Development practice)</t>
  </si>
  <si>
    <t>2013-2015</t>
  </si>
  <si>
    <t>Masters in Adult teaching (English)</t>
  </si>
  <si>
    <t>Adult teaching</t>
  </si>
  <si>
    <t>Bride Trafficking in India with Special Reference to State of Haryana</t>
  </si>
  <si>
    <t>WB National University of Juridical Sciences, Kolkata</t>
  </si>
  <si>
    <t xml:space="preserve"> Human Rights Law</t>
  </si>
  <si>
    <t xml:space="preserve">Bachelor of History, History Department, Wuhan University, Full-Time </t>
  </si>
  <si>
    <t>Bachelor of History</t>
  </si>
  <si>
    <t>History Department, Wuhan University</t>
  </si>
  <si>
    <t>Wuhan University</t>
  </si>
  <si>
    <t xml:space="preserve">Master of Medieval History, History Department, Wuhan University, Full-Time </t>
  </si>
  <si>
    <t>Master of Medieval History</t>
  </si>
  <si>
    <t>Medieval History</t>
  </si>
  <si>
    <t xml:space="preserve">Ph. D of Law(Constitutional and Administrative Law), Law School, Wuhan University, Part-time </t>
  </si>
  <si>
    <t>1998-2004</t>
  </si>
  <si>
    <t>Ph. D of Law</t>
  </si>
  <si>
    <t>Constitutional and Administrative Law</t>
  </si>
  <si>
    <t>Law School, Warsaw University</t>
  </si>
  <si>
    <t>University of Warsaw</t>
  </si>
  <si>
    <t>European Academy, Fifth post-graduate session for European Integration in Public Administration, Diploma</t>
  </si>
  <si>
    <t>Fifth post-graduate session for European Integration in Public Administration</t>
  </si>
  <si>
    <t>European Academy</t>
  </si>
  <si>
    <t>European Diplomatic Academy</t>
  </si>
  <si>
    <t>Vienna, Austria; Brussels, belgium</t>
  </si>
  <si>
    <t>Diplomatic Academy, Federal Ministry of Foreign Affairs</t>
  </si>
  <si>
    <t>1982-1983</t>
  </si>
  <si>
    <t>Diplomatic Academy</t>
  </si>
  <si>
    <t>Foreign Affairs</t>
  </si>
  <si>
    <t>Federal Ministry of Foreign Affairs</t>
  </si>
  <si>
    <t>Vienna, Austria</t>
  </si>
  <si>
    <t xml:space="preserve">University of Vienna, Doctorate of Philosophy in Political Science, Thesis:, Analysis of the Work of Amnesty International Based on the Current Discussion on Human Rights., </t>
  </si>
  <si>
    <t>1975-1981</t>
  </si>
  <si>
    <t>Doctorate of Philosophy</t>
  </si>
  <si>
    <t>University of Vienna</t>
  </si>
  <si>
    <t>Universität Vienna</t>
  </si>
  <si>
    <t>University of Vienna, Faculty of Law, Certificate</t>
  </si>
  <si>
    <t>1976-1978</t>
  </si>
  <si>
    <t>University of Vienna, Faculty of Law</t>
  </si>
  <si>
    <t>695_a</t>
  </si>
  <si>
    <t xml:space="preserve">Maturalschule, Akademia, </t>
  </si>
  <si>
    <t>1971-1975</t>
  </si>
  <si>
    <t>Maturalschule, Akademia</t>
  </si>
  <si>
    <t xml:space="preserve">BA, Ohio State University, Full Time </t>
  </si>
  <si>
    <t>1970-1972</t>
  </si>
  <si>
    <t>Ohio State University</t>
  </si>
  <si>
    <t>US</t>
  </si>
  <si>
    <t xml:space="preserve">JD, University of California (Hastings Law), Full Time </t>
  </si>
  <si>
    <t>JD</t>
  </si>
  <si>
    <t>Hastings Law</t>
  </si>
  <si>
    <t xml:space="preserve">LLM, Yale Law School, Full Time </t>
  </si>
  <si>
    <t>1983-1984</t>
  </si>
  <si>
    <t>Yale Law School</t>
  </si>
  <si>
    <t xml:space="preserve">Doctorate of Juridical Science (SJD), Law, Harvard Law School, Full-Time </t>
  </si>
  <si>
    <t>Doctorate of Juridical Science (SJD)</t>
  </si>
  <si>
    <t>Cambridge MA, USA</t>
  </si>
  <si>
    <t xml:space="preserve">Master of Laws (LLM), Harvard Law School, Full-Time </t>
  </si>
  <si>
    <t xml:space="preserve">Master of Laws, Jagiellonian University, Full-Time </t>
  </si>
  <si>
    <t>1994-2000</t>
  </si>
  <si>
    <t>Cracow, Poland</t>
  </si>
  <si>
    <t>808_a</t>
  </si>
  <si>
    <t>808_b</t>
  </si>
  <si>
    <t xml:space="preserve">Doctorat (Ph.D.) in Political Science (mention tres honorable), University of Paris X-Nanterre, Full-Time </t>
  </si>
  <si>
    <t>1987-1992</t>
  </si>
  <si>
    <t>Doctorat (Ph.D.) in Political Science</t>
  </si>
  <si>
    <t>University of Paris X-Nanterre</t>
  </si>
  <si>
    <t>Université Paris X Nanterre</t>
  </si>
  <si>
    <t>D.E.A. in Comparative Politics (mention bien), University of Paris X-Nanterre, Full-Time .</t>
  </si>
  <si>
    <t>1986-1987</t>
  </si>
  <si>
    <t>D.E.A. in Comparative Politics (mention bien)</t>
  </si>
  <si>
    <t>Comparative Politics</t>
  </si>
  <si>
    <t>Paris,France</t>
  </si>
  <si>
    <t>Diploma, Human Rights and Humanitarian Law, Raoul Wallenberg Institute (two month intensive program)</t>
  </si>
  <si>
    <t>Human Rights and Humanitarian Law</t>
  </si>
  <si>
    <t>Raoul Wallenberg Institute</t>
  </si>
  <si>
    <t>Lund,Sweden</t>
  </si>
  <si>
    <t xml:space="preserve">BA, in Political Science (with second class honor), Thammasat University, Full-Time </t>
  </si>
  <si>
    <t>1976-1979</t>
  </si>
  <si>
    <t>Thammasat University</t>
  </si>
  <si>
    <t>Bangkok, Thailand</t>
  </si>
  <si>
    <t>Professor of Jurisprudence,Warsaw University, Law Department</t>
  </si>
  <si>
    <t>Professor of Jurisprudence</t>
  </si>
  <si>
    <t>Law Department</t>
  </si>
  <si>
    <t>Warsaw University</t>
  </si>
  <si>
    <t>Warsaw, POLAND</t>
  </si>
  <si>
    <t>Habilitation,Warsaw University, Law Department</t>
  </si>
  <si>
    <t>Habilitation</t>
  </si>
  <si>
    <t>Warsaw University, Law Department</t>
  </si>
  <si>
    <t>PhD in LawPolish Academy of Science</t>
  </si>
  <si>
    <t>1972-1975</t>
  </si>
  <si>
    <t>Polish Academy of Science</t>
  </si>
  <si>
    <t>Polish Academy of Sciences</t>
  </si>
  <si>
    <t>MA in Law,Warsaw University, Law Department</t>
  </si>
  <si>
    <t>1967-1971</t>
  </si>
  <si>
    <t>MA in Law</t>
  </si>
  <si>
    <t>Doctorate in Law (suma cum laude). University of Seville, Faculty of Law</t>
  </si>
  <si>
    <t>University of Seville, Faculty of Law</t>
  </si>
  <si>
    <t>Universidad de Sevilla</t>
  </si>
  <si>
    <t>Seville, Spain</t>
  </si>
  <si>
    <t>Law Degree., With distinction. Pontifical Catholic University of Peru, Faculty of Law</t>
  </si>
  <si>
    <t>1984-1990</t>
  </si>
  <si>
    <t>Law Degree</t>
  </si>
  <si>
    <t>Pontifical Catholic University of Peru, Faculty of Law</t>
  </si>
  <si>
    <t>- University Panthéon-Assas Paris II. Master 2. Human Rights and Humanitarian Law. Visiting professor</t>
  </si>
  <si>
    <t>Master 2. Human Rights and Humanitarian Law</t>
  </si>
  <si>
    <t>University Panthéon-Assas Paris II</t>
  </si>
  <si>
    <t>Université Panthéon Assas (Paris II)</t>
  </si>
  <si>
    <r>
      <rPr>
        <sz val="10.5"/>
        <rFont val="Verdana"/>
        <family val="2"/>
      </rPr>
      <t>Paris, France</t>
    </r>
  </si>
  <si>
    <t>- University Externado of Colombia. Visiting professor</t>
  </si>
  <si>
    <t>2008-2018</t>
  </si>
  <si>
    <t>Visiting professor</t>
  </si>
  <si>
    <t>University Externado of Colombia</t>
  </si>
  <si>
    <t>Universidad Externado de Colombia</t>
  </si>
  <si>
    <r>
      <rPr>
        <sz val="10.5"/>
        <rFont val="Verdana"/>
        <family val="2"/>
      </rPr>
      <t>Bogotá, Colombia</t>
    </r>
  </si>
  <si>
    <t>- Fondation Rene Cassin</t>
  </si>
  <si>
    <t>2013-present</t>
  </si>
  <si>
    <t>Fondation Rene Cassin</t>
  </si>
  <si>
    <r>
      <rPr>
        <sz val="10.5"/>
        <rFont val="Verdana"/>
        <family val="2"/>
      </rPr>
      <t>Strasbourg, France</t>
    </r>
  </si>
  <si>
    <t>Management Engineering</t>
  </si>
  <si>
    <t>BL</t>
  </si>
  <si>
    <t>Enugu, Nigeria</t>
  </si>
  <si>
    <t>LLB Laws</t>
  </si>
  <si>
    <t>PhD in Criminology</t>
  </si>
  <si>
    <t>Criminology</t>
  </si>
  <si>
    <t>Ibadan, Nigeria</t>
  </si>
  <si>
    <t>Masters of Philosophy (MPhil) in Criminology</t>
  </si>
  <si>
    <t>Masters of Philosophy (MPhil)</t>
  </si>
  <si>
    <t>Masters in Sociology (Deviant Behaviour &amp; Penology)</t>
  </si>
  <si>
    <t>Masters in Clinical Psychology</t>
  </si>
  <si>
    <t>Clinical Psychology</t>
  </si>
  <si>
    <t>Bachelors in Psychology</t>
  </si>
  <si>
    <t>1984-1989</t>
  </si>
  <si>
    <t>Jos, Nigeria</t>
  </si>
  <si>
    <t>Master's degree, Human Resources, Management / Personal Administration, Cambridge International College.</t>
  </si>
  <si>
    <t>2016-2019</t>
  </si>
  <si>
    <t>Master's degree</t>
  </si>
  <si>
    <t>Human Resources, Management / Personal Administration</t>
  </si>
  <si>
    <t>Cambridge International College</t>
  </si>
  <si>
    <t>Master of Arts degree,International Economics, International University of Vienna-Megatrend University</t>
  </si>
  <si>
    <t>2012-2016</t>
  </si>
  <si>
    <t>Master of Arts degree</t>
  </si>
  <si>
    <t>International Economics</t>
  </si>
  <si>
    <t>International University of Vienna-Megatrend University</t>
  </si>
  <si>
    <t>Master of Arts degree, Peace Studies-Sustainable Peace in contemporary world, United Nations University.</t>
  </si>
  <si>
    <t>Peace Studies-Sustainable Peace in contemporary world</t>
  </si>
  <si>
    <t>United Nations University</t>
  </si>
  <si>
    <t>Costarica, Lapaz</t>
  </si>
  <si>
    <t>Master of Arts, Communication and Leadership Skills, James Baker Institute for communication and Leadership</t>
  </si>
  <si>
    <t>Communication and Leadership Skills</t>
  </si>
  <si>
    <t>James Baker Institute for communication and Leadership</t>
  </si>
  <si>
    <t>Washington, Florida,New York; USA.</t>
  </si>
  <si>
    <t>Bachelor of Arts degree, Administration and Economics, Al-Mustansirya University</t>
  </si>
  <si>
    <t>Bachelor of Arts degree</t>
  </si>
  <si>
    <t>Administration and Economics</t>
  </si>
  <si>
    <t>Al-Mustansirya University</t>
  </si>
  <si>
    <t>Al-Mustansiriya University</t>
  </si>
  <si>
    <t>Iraq, Baghdad.</t>
  </si>
  <si>
    <t xml:space="preserve">Masters in Law, Harvard University, Full-Time </t>
  </si>
  <si>
    <t>Cambridge, MA, United States</t>
  </si>
  <si>
    <t xml:space="preserve">Bachelor of Arts (Jurisprudence), Oxford University, Full-Time </t>
  </si>
  <si>
    <t>Oxford, England</t>
  </si>
  <si>
    <t xml:space="preserve">Physiotherapy specialised in Psychiatry, Full-Time </t>
  </si>
  <si>
    <t>Physiotherapy specialised in Psychiatry</t>
  </si>
  <si>
    <t>Psychiatry</t>
  </si>
  <si>
    <t xml:space="preserve">Psychotherapy specialiced in body-oriented Psychotherapy, Part-time </t>
  </si>
  <si>
    <t>Psychotherapy specialiced in body-oriented Psychotherapy</t>
  </si>
  <si>
    <t>body-oriented Psychotherapy</t>
  </si>
  <si>
    <t>United Kingdom/Finland</t>
  </si>
  <si>
    <t xml:space="preserve">Clinical Supervisor, Part-time </t>
  </si>
  <si>
    <t>Clinical Supervisor</t>
  </si>
  <si>
    <t xml:space="preserve">International Investigator, Part-time </t>
  </si>
  <si>
    <t>International Investigator</t>
  </si>
  <si>
    <t xml:space="preserve">Master of healthcare, Part-time </t>
  </si>
  <si>
    <t>2021-present</t>
  </si>
  <si>
    <t>Master of healthcare</t>
  </si>
  <si>
    <t>healthcare</t>
  </si>
  <si>
    <t>LLM, New York University School of Law</t>
  </si>
  <si>
    <t>Juris Doctor, Notre Dame Law School</t>
  </si>
  <si>
    <t>Notre Dame Law School</t>
  </si>
  <si>
    <t>Indiana, USA</t>
  </si>
  <si>
    <t>BS in Engineering, The Cooper Union, School of Engineering</t>
  </si>
  <si>
    <t>BS in Engineering</t>
  </si>
  <si>
    <t>The Cooper Union, School of Engineering</t>
  </si>
  <si>
    <t>Leiden University, LL.M (Masters in Law), International Law and Human Rights, Full Time, in person</t>
  </si>
  <si>
    <t>LL.M (Masters in Law)</t>
  </si>
  <si>
    <t>Den  Haag, Netherlands</t>
  </si>
  <si>
    <t>Hague Academy of International Law, International Court of Justice, Summer Course, Full Time, in person</t>
  </si>
  <si>
    <t>Hague Academy of International Law, International Court of Justice</t>
  </si>
  <si>
    <t>Faculty of Law, University of Windsor,J.D (Bachelor of Law), Common Law, Full Time, in person</t>
  </si>
  <si>
    <t>J.D (Bachelor of Law)</t>
  </si>
  <si>
    <t>Common Law</t>
  </si>
  <si>
    <t>Faculty of Law, University of Windsor</t>
  </si>
  <si>
    <t>University of Windsor</t>
  </si>
  <si>
    <t>Windsor, Canada</t>
  </si>
  <si>
    <t>Faculty of Arts and Sciences, University of Toronto, B.A.(honours), Sociology and History, Full Time, in person</t>
  </si>
  <si>
    <t>B.A.(honours)</t>
  </si>
  <si>
    <t>Sociology and History</t>
  </si>
  <si>
    <t>Faculty of Arts and Sciences, University of Toronto</t>
  </si>
  <si>
    <t>University of Toronto</t>
  </si>
  <si>
    <t>Fellow, Carr Centre for Human Rights Policy, Kennedy School of Government, Harvard UniversityResearch and policy advice on state building and human rights on rule of law and justice in post-conflict countries focus primarily on Afghanistan</t>
  </si>
  <si>
    <t>Human Rights Policy</t>
  </si>
  <si>
    <t>Kennedy School of Government, Harvard University</t>
  </si>
  <si>
    <t>Carr Centre for Human Rights Policy</t>
  </si>
  <si>
    <t>Carr Center for Human Rights Policy</t>
  </si>
  <si>
    <t>Bar Vocational Course (BVC), barrister qualification, Manchester Metropolitan University, ( Full Time )</t>
  </si>
  <si>
    <t>barrister qualification</t>
  </si>
  <si>
    <t>Bar Vocational Course (BVC)</t>
  </si>
  <si>
    <t>Manchester Metropolitan University</t>
  </si>
  <si>
    <t>The Manchester Metropolitan University</t>
  </si>
  <si>
    <t>Manchester/UK</t>
  </si>
  <si>
    <t>LLM in International Human Rights Law (distinction), Dissertation: In how far does international human rights law protect refused asylum seekers from deportation to serious human rights violations?), University of Essex, ( Full Time )</t>
  </si>
  <si>
    <t>LLM in International Human Rights Law (distinction)</t>
  </si>
  <si>
    <t>Colchester/UK</t>
  </si>
  <si>
    <t>LLM (distinction)</t>
  </si>
  <si>
    <t>Common Professional Examination/Diploma in Law at College of Law (York), Research Project: 'Judicial review and its effect on the shaping of welfare legislation as regards asylum seekers in the UK' (May 1997), ( Full Time )</t>
  </si>
  <si>
    <t>Common Professional Examination/Diploma in Law</t>
  </si>
  <si>
    <t>College of Law (York)</t>
  </si>
  <si>
    <t>University of York</t>
  </si>
  <si>
    <t>York/UK</t>
  </si>
  <si>
    <t>Judicial review and its effect on the shaping of welfare legislation as regards asylum seekers in the UK</t>
  </si>
  <si>
    <t>BA (Hons) in Politics &amp; Philosophy at University of York; Research projects: 'Theory of Human Rights'; 'Philosophical Obligations towards Refugees'; subjects Political Philosophy, South African Politics, Political Ethics, ( Full Time )</t>
  </si>
  <si>
    <t>BA (Hons)</t>
  </si>
  <si>
    <t>Politics &amp; Philosophy</t>
  </si>
  <si>
    <t>BA (Hons) in Politics &amp; Philosophy</t>
  </si>
  <si>
    <t>Research projects: 'Theory of Human Rights'; 'Philosophical Obligations towards Refugees'; subjects Political Philosophy, South African Politics, Political Ethics</t>
  </si>
  <si>
    <t xml:space="preserve">LL.B., University of Ottawa, Full-Time </t>
  </si>
  <si>
    <t>1983-1986</t>
  </si>
  <si>
    <t>LL.B.</t>
  </si>
  <si>
    <t>University of Ottawa</t>
  </si>
  <si>
    <t>Ottawa, Canada</t>
  </si>
  <si>
    <t xml:space="preserve">Bachelor of Arts (Honours), with Distinction, Concordia University, Full-Time </t>
  </si>
  <si>
    <t>Bachelor of Arts (Honours)</t>
  </si>
  <si>
    <t>Concordia University</t>
  </si>
  <si>
    <t>Montréal, Canada, 1983</t>
  </si>
  <si>
    <t xml:space="preserve">PhD in Public International Law, Australian National Univeristy, Part-time </t>
  </si>
  <si>
    <t>Australian National Univeristy</t>
  </si>
  <si>
    <t>Canberra, Australia</t>
  </si>
  <si>
    <t xml:space="preserve">Master in Laws / LLM in Public International Law, awarded with Distinction (Ranked 1st, highest and only award granted), University of Nottingham, Full-Time </t>
  </si>
  <si>
    <t>Master in Laws / LLM (awarded with Distinction)</t>
  </si>
  <si>
    <t>University of Nottingham</t>
  </si>
  <si>
    <t>Nottingham, United Kingdom</t>
  </si>
  <si>
    <t>Diploma in International and Comparative Law, Institut International des Droits de l'Homme, Rene Cassin, Ranked 1st out of 350 students, summer programme</t>
  </si>
  <si>
    <t>International and Comparative Law</t>
  </si>
  <si>
    <t>Institut International des Droits de l'Homme</t>
  </si>
  <si>
    <t>Admission to practice as a barrister and solicitor of the Supreme Court of Victoria and High Court of Australia</t>
  </si>
  <si>
    <t>barrister and solicitor</t>
  </si>
  <si>
    <t>Supreme Court of Victoria</t>
  </si>
  <si>
    <t>High Court of Australia</t>
  </si>
  <si>
    <t xml:space="preserve">Bachelor of Laws LLB, Bachelor of Arts in Political Science and Asian Studies, Honours degree in law, University of Tasmania, Full-Time </t>
  </si>
  <si>
    <t>Bachelor of Laws LLB,Bachelor of Arts</t>
  </si>
  <si>
    <t>Political Science and Asian Studies</t>
  </si>
  <si>
    <t>University of Tasmania</t>
  </si>
  <si>
    <t>Hobart, Tasmania, Australia</t>
  </si>
  <si>
    <t>D.Phil, International Law, University of Oxford, ( Full Time )</t>
  </si>
  <si>
    <t>D.Phil</t>
  </si>
  <si>
    <t>BA, Law, University of Oxford, ( Full Time )</t>
  </si>
  <si>
    <t>1979-1982</t>
  </si>
  <si>
    <t>Bachelor of Science and Humanities, University of Santiago de Chile, full</t>
  </si>
  <si>
    <t>1995-1997</t>
  </si>
  <si>
    <t>Bachelor of Science and Humanities</t>
  </si>
  <si>
    <t>Science and Humanities</t>
  </si>
  <si>
    <t>University of Santiago de Chile</t>
  </si>
  <si>
    <t>Universidad de Santiago de Chile</t>
  </si>
  <si>
    <t>Degree in Law and Social Sciences, University of Valparaíso, full</t>
  </si>
  <si>
    <t>1998-2005</t>
  </si>
  <si>
    <t>Degree in Law and Social Sciences</t>
  </si>
  <si>
    <t>Law and Social Sciences</t>
  </si>
  <si>
    <t>University of Valparaíso</t>
  </si>
  <si>
    <t>Universidad de Valparaiso</t>
  </si>
  <si>
    <t>Valparaíso, Chile</t>
  </si>
  <si>
    <t xml:space="preserve">Diploma in Juvenile Criminal Responsibility, University of Chile, Part time </t>
  </si>
  <si>
    <t>Diploma in Juvenile Criminal Responsibility</t>
  </si>
  <si>
    <t>Juvenile Criminal Responsibility</t>
  </si>
  <si>
    <t>University of Chile</t>
  </si>
  <si>
    <t xml:space="preserve">Master in Law, mention in Public and International Law, University of Chile, Part time </t>
  </si>
  <si>
    <t>2008-2010</t>
  </si>
  <si>
    <t>Public and International Law</t>
  </si>
  <si>
    <t xml:space="preserve">Master of Laws in International Human Rights Law, University of Essex, Full Time </t>
  </si>
  <si>
    <t>Master of Laws in International Human Rights Law</t>
  </si>
  <si>
    <t>Conchester, UK</t>
  </si>
  <si>
    <t xml:space="preserve">Arts Bachelorum, (A.B.) Political Science, Wellesley College., Full Time </t>
  </si>
  <si>
    <t>1964-1968</t>
  </si>
  <si>
    <t>Arts Bachelorum, (A.B.)</t>
  </si>
  <si>
    <t>Wellesley College</t>
  </si>
  <si>
    <t>Wellesley, Massachusetts, USA</t>
  </si>
  <si>
    <t xml:space="preserve">Master of Arts, (M.A.) Political Science, Columbia University., Full Time </t>
  </si>
  <si>
    <t>1968-1971</t>
  </si>
  <si>
    <t>Master of Arts(M.A.)</t>
  </si>
  <si>
    <t xml:space="preserve">Master of Philosophy, (M.Phil.), Political Science, Columbia University., Full Time </t>
  </si>
  <si>
    <t>1971-1973</t>
  </si>
  <si>
    <t>Master of Philosophy(M.Phil.)</t>
  </si>
  <si>
    <t>PhD, Sociology, The American University</t>
  </si>
  <si>
    <t>1988-1995</t>
  </si>
  <si>
    <t>The American University</t>
  </si>
  <si>
    <t>Washington, DC, USA</t>
  </si>
  <si>
    <t>MA, Arab Studies with concentration in International Affairs, Georgetown University</t>
  </si>
  <si>
    <t>1984-1986</t>
  </si>
  <si>
    <t>Arab Studies with concentration in International Affairs</t>
  </si>
  <si>
    <t>BA, International Relations, Tufts University</t>
  </si>
  <si>
    <t>Tufts University</t>
  </si>
  <si>
    <t>Medford, MA, USA</t>
  </si>
  <si>
    <t xml:space="preserve">Nanjing University, Master of Law, Full-Time </t>
  </si>
  <si>
    <t>Nanjing University</t>
  </si>
  <si>
    <t>Nanjing,China</t>
  </si>
  <si>
    <t xml:space="preserve">Central China Normal University, Bachelor of Law, Full-Time </t>
  </si>
  <si>
    <t>Central China Normal University</t>
  </si>
  <si>
    <t>Wuhan,China</t>
  </si>
  <si>
    <t>Master in Law (LLM) in International Human Rights Law, International Human Rights Law, University of Essex, Chevening scholarship, Full-Time .</t>
  </si>
  <si>
    <t>Master in Law (LLM) in International Human Rights Law</t>
  </si>
  <si>
    <t>Colchester, United Kingdom</t>
  </si>
  <si>
    <t>Bachelor of Arts (BA) in Government and International Relations, Externado de Colombia University, full-time.</t>
  </si>
  <si>
    <t>2006-2011</t>
  </si>
  <si>
    <t>bachelor of Arts (BA)</t>
  </si>
  <si>
    <t>Government and International Relations</t>
  </si>
  <si>
    <t>Externado de Colombia University</t>
  </si>
  <si>
    <t>Master of Arts (MA) in Development Studies,Institute of Social Studies, Nuffic scholarship, Full-Time .</t>
  </si>
  <si>
    <t>2003-2004</t>
  </si>
  <si>
    <t>Master of Arts (MA)</t>
  </si>
  <si>
    <t>Institute of Social Studies</t>
  </si>
  <si>
    <t>The Hague, The Netherlands</t>
  </si>
  <si>
    <t>Training on Human Rights Investigations: Fact Finding Documenting and Monitoring,International Center for the Promotion of Human Rights, UNESCO, Part-time .</t>
  </si>
  <si>
    <t>Nov. 2020</t>
  </si>
  <si>
    <t>Human Rights Investigations: Fact Finding Documenting and Monitoring</t>
  </si>
  <si>
    <t>Human Rights Investigations</t>
  </si>
  <si>
    <t>International Center for the Promotion of Human Rights, UNESCO</t>
  </si>
  <si>
    <t>On-line</t>
  </si>
  <si>
    <t>Peace and Security, Uppsala University, SIDA Scholarship, Full-Time .</t>
  </si>
  <si>
    <t>May 2017</t>
  </si>
  <si>
    <t>Peace and Security</t>
  </si>
  <si>
    <t>Uppsala University</t>
  </si>
  <si>
    <t>Training on International Investigations,Institute for International Criminal Investigations, Full-Time .</t>
  </si>
  <si>
    <t xml:space="preserve">Oct.2019 </t>
  </si>
  <si>
    <t>Training on International Investigations</t>
  </si>
  <si>
    <t>International Investigations</t>
  </si>
  <si>
    <t>Institute for International Criminal Investigations</t>
  </si>
  <si>
    <t>Uppsala</t>
  </si>
  <si>
    <t>Training on International Investigations,Institute for International Criminal Investigations, Full-Time . Peace and Security, Uppsala University, SIDA Scholarship, Full-Time .</t>
  </si>
  <si>
    <t>Oct.2019</t>
  </si>
  <si>
    <t>International Criminal Court</t>
  </si>
  <si>
    <t>The Hague,The Netherlands</t>
  </si>
  <si>
    <t>Oct.2019 May 2017</t>
  </si>
  <si>
    <t>The Hague,The Netherlands Uppsala,Sweden</t>
  </si>
  <si>
    <t>Training on Capacity Building for Human Security,UNITAR, full time.</t>
  </si>
  <si>
    <t>Jul. 2002</t>
  </si>
  <si>
    <t>Training on Capacity Building for Human Security</t>
  </si>
  <si>
    <t>Capacity Building for Human Security</t>
  </si>
  <si>
    <t>UNITAR</t>
  </si>
  <si>
    <t>UNITAR International University</t>
  </si>
  <si>
    <t>Training on IHL and on the European System, American University, part-time.</t>
  </si>
  <si>
    <t>May. 2000</t>
  </si>
  <si>
    <t>Training on IHL and on the European System</t>
  </si>
  <si>
    <t>IHL and the European System</t>
  </si>
  <si>
    <t>DC</t>
  </si>
  <si>
    <t>UN Intensive Programme, Seton Hall University, full time.</t>
  </si>
  <si>
    <t>July 2003</t>
  </si>
  <si>
    <t>UN Intensive Programme</t>
  </si>
  <si>
    <t>UN Intensive</t>
  </si>
  <si>
    <t>Seton Hall University</t>
  </si>
  <si>
    <t>New York,United States</t>
  </si>
  <si>
    <t>Master of Laws, University of South Africa, Part-time .</t>
  </si>
  <si>
    <t>University of South Africa</t>
  </si>
  <si>
    <t>Pretoria, South Africa</t>
  </si>
  <si>
    <t>Nigerian Law School, Post Graduate Diploma in Legal Practice, ( Full-Time )</t>
  </si>
  <si>
    <t>Sept. 1983-June 1984</t>
  </si>
  <si>
    <t>Post Graduate Diploma in Legal Practice</t>
  </si>
  <si>
    <t>Nigerian Law School</t>
  </si>
  <si>
    <t>Sept 1980-June 1983</t>
  </si>
  <si>
    <t xml:space="preserve">Bachelor of international economic law，Northwest University of Political Science and Law in China, Full-Time </t>
  </si>
  <si>
    <t>Bachelor of international economic law</t>
  </si>
  <si>
    <t>international economic law</t>
  </si>
  <si>
    <t>Northwest University of Political Science and Law in China</t>
  </si>
  <si>
    <t>Northwest University of Political Science and Law</t>
  </si>
  <si>
    <t xml:space="preserve">Master of international law, China University of Political Science and Law, Full-Time </t>
  </si>
  <si>
    <t>Master of international law</t>
  </si>
  <si>
    <t>international law</t>
  </si>
  <si>
    <t xml:space="preserve">Doctor of international law, Wuhan University Institute of International Law, Full-Time </t>
  </si>
  <si>
    <t>Doctor of international law</t>
  </si>
  <si>
    <t>Wuhan University Institute of International Law</t>
  </si>
  <si>
    <t xml:space="preserve">Post-doctoral research, NGO Research Center of Tsinghua University, Part-time </t>
  </si>
  <si>
    <t>Post-doctoral research</t>
  </si>
  <si>
    <t>NGO Research Center of Tsinghua University</t>
  </si>
  <si>
    <t xml:space="preserve">the Diploma of Legal Practice, Ecole Nationale de la Magistrature in France, Full-Time </t>
  </si>
  <si>
    <t>the Diploma of Legal Practice</t>
  </si>
  <si>
    <t>Ecole Nationale de la Magistrature in France</t>
  </si>
  <si>
    <t>Ecole nationale de la Magistrature, Paris</t>
  </si>
  <si>
    <t xml:space="preserve">Bachelor of Law, Southwest Institute of Political Science and Law and East China Institute of Political Science and Law, Full-Time </t>
  </si>
  <si>
    <t>1986-1991</t>
  </si>
  <si>
    <t>East China Institute of Political Science and Law</t>
  </si>
  <si>
    <t>East China University of Politics and Law</t>
  </si>
  <si>
    <t>Chongqing and Shanghai, China</t>
  </si>
  <si>
    <t>Southwest Institute of Political Science and Law</t>
  </si>
  <si>
    <t>Southwest University of Political Science and Law</t>
  </si>
  <si>
    <t xml:space="preserve">Master of Law in criminal law, Southwest University of Political Science and Law, Full-Time </t>
  </si>
  <si>
    <t>Master of Law in criminal law</t>
  </si>
  <si>
    <t>criminal law</t>
  </si>
  <si>
    <t>Chongqing, China</t>
  </si>
  <si>
    <t xml:space="preserve">Ph.D of Law in criminal procedure, Southwest University of Political Science and Law, Full-Time </t>
  </si>
  <si>
    <t>Ph.D of Law in criminal procedure</t>
  </si>
  <si>
    <t>criminal procedure</t>
  </si>
  <si>
    <t>Chongqing, Chnia</t>
  </si>
  <si>
    <t xml:space="preserve">DPhil in Criminology, University of Oxford, Part-time </t>
  </si>
  <si>
    <t>DPhil in Criminology</t>
  </si>
  <si>
    <t xml:space="preserve">Diploma in Legal Practice, College of Law, Full Time </t>
  </si>
  <si>
    <t>Diploma in Legal Practice</t>
  </si>
  <si>
    <t>College of Law</t>
  </si>
  <si>
    <t>University of Law</t>
  </si>
  <si>
    <t xml:space="preserve">LLM, International Legal Studies, New York University, Full Time </t>
  </si>
  <si>
    <t>International Legal Studies</t>
  </si>
  <si>
    <t xml:space="preserve">BA, Law and History, University College London, Full Time </t>
  </si>
  <si>
    <t>Law and History</t>
  </si>
  <si>
    <t>University College London</t>
  </si>
  <si>
    <t xml:space="preserve">Child Studies, MA, Kings College London, Part-time </t>
  </si>
  <si>
    <t>Child Studies</t>
  </si>
  <si>
    <t>Kings College London</t>
  </si>
  <si>
    <t>King's College London</t>
  </si>
  <si>
    <t>London, England, UK</t>
  </si>
  <si>
    <t xml:space="preserve">Human Rights Law, LLM, University of London, Part-time </t>
  </si>
  <si>
    <t xml:space="preserve">Bar Vocational Course, Inns of Court School of Law, Full-Time </t>
  </si>
  <si>
    <t>Bar Vocational Course</t>
  </si>
  <si>
    <t>Bar Vocational</t>
  </si>
  <si>
    <t xml:space="preserve">Law, LLB (hons), University of Aberdeen, Full-Time </t>
  </si>
  <si>
    <t>LLB (hons)</t>
  </si>
  <si>
    <t>Master in Laws in Human Rights and Humanitarian Law. Washington College of Law. American University. Part time, Washington DC. USA</t>
  </si>
  <si>
    <t>Master in Laws in Human Rights and Humanitarian Law</t>
  </si>
  <si>
    <t>Washington College of Law. American University</t>
  </si>
  <si>
    <t>Washington DC Unet States of America</t>
  </si>
  <si>
    <t>Specializacion in Criminal Law, Facultad de Drecho Universidad, de Tucuman y Universidad Nacional delLitoral. Part time .</t>
  </si>
  <si>
    <t>Specializacion in Criminal Law</t>
  </si>
  <si>
    <t>Criminal Law</t>
  </si>
  <si>
    <t>Facultad de Drecho Universidad, de Tucuman y Universidad Nacional delLitoral</t>
  </si>
  <si>
    <t>Tucuman, Argentina</t>
  </si>
  <si>
    <t>Posgraduate in Criminology.Universidad de Tucuman. Part time .</t>
  </si>
  <si>
    <t>Posgraduate in Criminology</t>
  </si>
  <si>
    <t>Universidad de Tucuman</t>
  </si>
  <si>
    <t>Universidad Nacional de Tucumán</t>
  </si>
  <si>
    <t>Carrer of Posgraduate in Procedural Law, Derecho. Part time, Facultad de Derecho UNT, Argentina</t>
  </si>
  <si>
    <t>Posgraduate</t>
  </si>
  <si>
    <t>Procedural Law</t>
  </si>
  <si>
    <t>Facultad de Derecho UNT, Argentina</t>
  </si>
  <si>
    <t xml:space="preserve">Lawyer and Notary. Universidad Nacional de Tucuman Full Time </t>
  </si>
  <si>
    <t>1969-1976</t>
  </si>
  <si>
    <t>Lawyer and Notary</t>
  </si>
  <si>
    <t>Universidad Nacional de Tucuman</t>
  </si>
  <si>
    <t>Tucuman Argentina</t>
  </si>
  <si>
    <t xml:space="preserve">Bachelor Degree in Law, Zhejing University City College, Full-Time </t>
  </si>
  <si>
    <t>Bachelor Degree in Law</t>
  </si>
  <si>
    <t>Zhejing University City College</t>
  </si>
  <si>
    <t>Hangzhou,China</t>
  </si>
  <si>
    <t xml:space="preserve">LLM in International law, Durham University, Full-Time </t>
  </si>
  <si>
    <t>LLM in International law</t>
  </si>
  <si>
    <t>Durham University</t>
  </si>
  <si>
    <t>University of Durham</t>
  </si>
  <si>
    <t>Durham,UK</t>
  </si>
  <si>
    <t>Brevet du Centre de Formation Judiciaire (ex Ecole Nationale d’Administration et de Magistrature ENAM) SénégalCycle A : magistrature</t>
  </si>
  <si>
    <t>Brevet</t>
  </si>
  <si>
    <t>Centre de Formation Judiciaire (ex Ecole Nationale d’Administration et de Magistrature ENAM)</t>
  </si>
  <si>
    <t>Centre de Formation Judiciaire</t>
  </si>
  <si>
    <t>Dakar Senegal</t>
  </si>
  <si>
    <t>Maîtrise Droit Privé : Option privé</t>
  </si>
  <si>
    <t>Baccalauréat : Série A</t>
  </si>
  <si>
    <t>lycée Gaston Berger de Kaolack (Sénégal).</t>
  </si>
  <si>
    <t>Doctor of Philosophy (PhD) Robert Gordon University, ( Full Time )</t>
  </si>
  <si>
    <t>2002-2006</t>
  </si>
  <si>
    <t>Doctor of Philosophy (PhD)</t>
  </si>
  <si>
    <t>Aberdeen, United Kingdom</t>
  </si>
  <si>
    <t>Master of Laws in Human Rights (LLM) University of Nottingham, ( Full Time )</t>
  </si>
  <si>
    <t>2001-2001</t>
  </si>
  <si>
    <t>Master of Laws in Human Rights (LLM)</t>
  </si>
  <si>
    <t>Laws in Human Rights</t>
  </si>
  <si>
    <t>Bachelor of Laws (LLB Hons) and Lawyer's Diploma University of Latvia, ( Full Time )</t>
  </si>
  <si>
    <t>Bachelor of Laws (LLB Hons) and Lawyer's Diploma</t>
  </si>
  <si>
    <t>UNIVERSITY OF Latvia</t>
  </si>
  <si>
    <t>University of Latvia</t>
  </si>
  <si>
    <t>Riga, Latvia</t>
  </si>
  <si>
    <t>Masters of Divinity, Harvard University-School of Divinity,, ( Full Time )</t>
  </si>
  <si>
    <t>Masters of Divinity</t>
  </si>
  <si>
    <t>Divinity</t>
  </si>
  <si>
    <t>Harvard University-School of Divinity</t>
  </si>
  <si>
    <t>Harvard Divinity School</t>
  </si>
  <si>
    <t>Cambridge, USA</t>
  </si>
  <si>
    <t>Juris Doctorate, University of California at Los Angeles-School of Law,( Full Time )</t>
  </si>
  <si>
    <t>University of California at Los Angeles-School of Law</t>
  </si>
  <si>
    <t>California, USA</t>
  </si>
  <si>
    <t>Bachelors of Arts, International Relations, Scripps College, ( Full Time )</t>
  </si>
  <si>
    <t>Bachelors of Arts</t>
  </si>
  <si>
    <t>Scripps College</t>
  </si>
  <si>
    <t xml:space="preserve">PhD in International Law Polish Academy of Sciences Full Time </t>
  </si>
  <si>
    <t>PhD in International Law</t>
  </si>
  <si>
    <t>Warsaw, Poland</t>
  </si>
  <si>
    <t xml:space="preserve">MA in Turkish PhilologyAdam Mickiewicy University Full Time </t>
  </si>
  <si>
    <t>MA in Turkish Philology</t>
  </si>
  <si>
    <t>Turkish Philology</t>
  </si>
  <si>
    <t>Adam Mickiewicy University</t>
  </si>
  <si>
    <t>Adam Mickiewicz University of Poznan</t>
  </si>
  <si>
    <t>Poznań,Poland</t>
  </si>
  <si>
    <t xml:space="preserve">MA in European Studies, Law FacultyAdam Mickiewicy University Full Time </t>
  </si>
  <si>
    <t>Law Faculty, Adam Mickiewicy University</t>
  </si>
  <si>
    <t>Poznań, Poland</t>
  </si>
  <si>
    <t xml:space="preserve">Juris Doctor, Fordham University School of Law, Part-time </t>
  </si>
  <si>
    <t>2009-2013</t>
  </si>
  <si>
    <t>Fordham University School of Law</t>
  </si>
  <si>
    <t>Fordham University</t>
  </si>
  <si>
    <t xml:space="preserve">MA in international relations, Seton Hall University, Full-Time </t>
  </si>
  <si>
    <t>2004-2006</t>
  </si>
  <si>
    <t>MA in international relations</t>
  </si>
  <si>
    <t>South Orange, USA</t>
  </si>
  <si>
    <t xml:space="preserve">BA in psychology, University of Iowa, Full-Time </t>
  </si>
  <si>
    <t>BA in psychology</t>
  </si>
  <si>
    <t>University of Iowa</t>
  </si>
  <si>
    <t>Iowa City, USA</t>
  </si>
  <si>
    <t>Religion and the Rule of Law</t>
  </si>
  <si>
    <t>Polish Law School</t>
  </si>
  <si>
    <t xml:space="preserve">PhD, University of Cape Town, Full-Time </t>
  </si>
  <si>
    <t xml:space="preserve">LLM, Central European University, Full-Time </t>
  </si>
  <si>
    <t xml:space="preserve">LLB (Hons), University of Benin, Full-Time </t>
  </si>
  <si>
    <t>LLB (Hons)</t>
  </si>
  <si>
    <t>Benin, Nigeria</t>
  </si>
  <si>
    <t xml:space="preserve">BA (Hons), University of Ado-Ekiti, Full Time </t>
  </si>
  <si>
    <t>University of Ado-Ekiti</t>
  </si>
  <si>
    <t>University of Ado Ekiti</t>
  </si>
  <si>
    <t>Ado-Ekiti, Nigeria</t>
  </si>
  <si>
    <t>International Tax Law (Doctorate), University of Pretoria, South Africa</t>
  </si>
  <si>
    <t>2020-Present</t>
  </si>
  <si>
    <t>Doctorate</t>
  </si>
  <si>
    <t>International Tax Law</t>
  </si>
  <si>
    <t>University of Pretoria, South Africa</t>
  </si>
  <si>
    <t>International Trade and Investment Law in Africa(LLM), University of Pretoria, South Africa</t>
  </si>
  <si>
    <t>International Trade and Investment Law in Africa(LLM)</t>
  </si>
  <si>
    <t>Nigerian Law School (Law Practice Bachelors)</t>
  </si>
  <si>
    <t>Law Practice Bachelors</t>
  </si>
  <si>
    <t>Nigeria Law School, Nigeria</t>
  </si>
  <si>
    <t>Law (LLB Hons), Igbinedion University, Nigeria</t>
  </si>
  <si>
    <t>Law (LLB Hons)</t>
  </si>
  <si>
    <t>Igbinedion University</t>
  </si>
  <si>
    <t>Igbinedion University, Nigeria</t>
  </si>
  <si>
    <t>Bachelor of Arts(Law and Philosophy, University of Witwatersand, Full Time )</t>
  </si>
  <si>
    <t>1994-1996</t>
  </si>
  <si>
    <t>Law and Philosophy</t>
  </si>
  <si>
    <t>University of Witwatersand</t>
  </si>
  <si>
    <t>University of the Witwatersrand</t>
  </si>
  <si>
    <t>Johannnesburg, South Africa</t>
  </si>
  <si>
    <t>Bachelor of Arts (honours in philosophy, University of Witwatersrand, Full Time )</t>
  </si>
  <si>
    <t>philosophy</t>
  </si>
  <si>
    <t>University of Witwatersrand</t>
  </si>
  <si>
    <t>Johannesburg, South Africa</t>
  </si>
  <si>
    <t>LLB (Law, University of Witwatersrand, Full Time )</t>
  </si>
  <si>
    <t>LLB (Law</t>
  </si>
  <si>
    <t>MPhil (Philosophy, University of Cambridge, Full-Time )</t>
  </si>
  <si>
    <t>MPhil</t>
  </si>
  <si>
    <t>Philosophy</t>
  </si>
  <si>
    <t>Cambridge, United Kingdom</t>
  </si>
  <si>
    <t>PhD (Law, University of Cambridge, Full-Time )</t>
  </si>
  <si>
    <t>Doctor of Civil Law, Faculty of Law, McGill University, ( Full Time )</t>
  </si>
  <si>
    <t>2012-2017</t>
  </si>
  <si>
    <t>Doctor of Civil Law</t>
  </si>
  <si>
    <t>Civil Law</t>
  </si>
  <si>
    <t>Faculty of Law, McGill University</t>
  </si>
  <si>
    <t>McGill University</t>
  </si>
  <si>
    <t>Montreal, Canada</t>
  </si>
  <si>
    <t>Master of Laws (LLM), Faculty of Law, McGill University, ( Full Time )</t>
  </si>
  <si>
    <t>Bachelor of Laws with European Legal Studies (LL.B), School of Law, King's College London, ( Full Time )</t>
  </si>
  <si>
    <t>2006-2010</t>
  </si>
  <si>
    <t>Bachelor of Laws with European Legal Studies (LL.B)</t>
  </si>
  <si>
    <t>School of Law, King's College</t>
  </si>
  <si>
    <t>Diplôme « Notions fondamentales de droit international, européen et comparé » Université de Strasbourg, Robert Schuman, ( Full Time )</t>
  </si>
  <si>
    <t>Université de Strasbourg, Robert Schuman</t>
  </si>
  <si>
    <t>PhD in International Human Rights Law and Constitutional Law, UNIVERSITY OF THE WITWATERSRAND, SOUTH AFRICA</t>
  </si>
  <si>
    <t>PhD in International Human Rights Law and Constitutional Law</t>
  </si>
  <si>
    <t>Human Rights Law and Constitutional Law</t>
  </si>
  <si>
    <t>UNIVERSITY OF THE WITWATERSRAND</t>
  </si>
  <si>
    <t>UNIVERSITY OF THE WITWATERSRAND, SOUTH AFRICA</t>
  </si>
  <si>
    <t>Master of Advanced Studies in Peace Processes</t>
  </si>
  <si>
    <t>Advanced Studies in Peace Processes</t>
  </si>
  <si>
    <t>ETH Zurich, SWITZERLAND</t>
  </si>
  <si>
    <t>LLM in International Human Rights and Democratization in Africa, UNIVERSITY OF PRETORIA SOUTH AFRICA</t>
  </si>
  <si>
    <t>JAN 2003-DEC  2003</t>
  </si>
  <si>
    <t>LLM in International Human Rights and Democratization in Africa</t>
  </si>
  <si>
    <t>International Human Rights and Democratization in Africa</t>
  </si>
  <si>
    <t>UNIVERSITY OF PRETORIA SOUTH AFRICA</t>
  </si>
  <si>
    <t>LLB (Distinction), ADDIS ABAB UNIVERSITY ETHIOPIA</t>
  </si>
  <si>
    <t>LLB (Distinction)</t>
  </si>
  <si>
    <t>ADDIS ABAB UNIVERSITY ETHIOPIA</t>
  </si>
  <si>
    <t>Diploma, Advanced Course on International Protection of Human Rights Certificate in International Law</t>
  </si>
  <si>
    <t>AUGUST 2006-FEB. 2003</t>
  </si>
  <si>
    <t>Diploma, Certificate in International Law</t>
  </si>
  <si>
    <t>International Protection of Human Rights</t>
  </si>
  <si>
    <t>Institute for Human Rights, Åbo Academy University, Finland</t>
  </si>
  <si>
    <t>Abo Akademi University</t>
  </si>
  <si>
    <t>Institute for Human Rights, Åbo Academy University, FinlandCentre for Human Rights: Pretoria Good Governance Academy, University of Pretoria</t>
  </si>
  <si>
    <t>Centre for Human Rights: Pretoria Good Governance Academy, University of Pretoria</t>
  </si>
  <si>
    <t>BA Political Science and Public Administration, Universityof Nairobi, Nairobi, Kenya</t>
  </si>
  <si>
    <t>Political Science and Public Administration</t>
  </si>
  <si>
    <t>Universityof Nairobi, Nairobi, Kenya</t>
  </si>
  <si>
    <t>Diploma, protection of National Minorities, Uiniversity of Poznan, Poznan, Poland</t>
  </si>
  <si>
    <t>protection of National Minorities</t>
  </si>
  <si>
    <t>Uiniversity of Poznan</t>
  </si>
  <si>
    <t>Uiniversity of Poznan, Poznan, Poland</t>
  </si>
  <si>
    <t>Diploma i protection of HRDs</t>
  </si>
  <si>
    <t>protection of HRDs</t>
  </si>
  <si>
    <t>protection International, Brussels, Belgium</t>
  </si>
  <si>
    <t>Diploma in Business and Human Rights</t>
  </si>
  <si>
    <t>Business and Human Rights</t>
  </si>
  <si>
    <t>Amnesty International the Netherla</t>
  </si>
  <si>
    <t>Amnesty International the Netherla Nairobi, Kenya</t>
  </si>
  <si>
    <t>Doctor of Social Sciences (International Law), Åbo Akademi University</t>
  </si>
  <si>
    <t>Doctor of Social Sciences</t>
  </si>
  <si>
    <t>Åbo Akademi University</t>
  </si>
  <si>
    <t>Åbo/Turku, Finland</t>
  </si>
  <si>
    <t>Licentiate of Social Sciences (International Law), Åbo Akademi University</t>
  </si>
  <si>
    <t>Licentiate of Social Sciences</t>
  </si>
  <si>
    <t>(International Law)</t>
  </si>
  <si>
    <t>Master of Laws (Human Rights and Democratisation in Africa), University of Pretoria</t>
  </si>
  <si>
    <t>Bachelor of Laws, University of Swaziland</t>
  </si>
  <si>
    <t>University of Swaziland</t>
  </si>
  <si>
    <t>Matsapha, Swaziland</t>
  </si>
  <si>
    <t>Bachelor of Arts in Law, University of Swaziland</t>
  </si>
  <si>
    <t>1993-1997</t>
  </si>
  <si>
    <t>Bachelor of Arts in Law</t>
  </si>
  <si>
    <t xml:space="preserve">Master of Laws in International Commercial law/University of Salford/ Part time </t>
  </si>
  <si>
    <t>Master of Laws in International Commercial law</t>
  </si>
  <si>
    <t>Laws in International Commercial law</t>
  </si>
  <si>
    <t>University of Salford</t>
  </si>
  <si>
    <t>The University of Salford</t>
  </si>
  <si>
    <t>Certificate of Completion, Climate ligation &amp; Power plants Environmental Impacts Environmental Law Alliance Worldwide (Elaw), &amp; University of Oregon, Eugene, USA</t>
  </si>
  <si>
    <t>Certificate of Completion, Climate ligation &amp; Power plants Environmental Impacts</t>
  </si>
  <si>
    <t>Climate ligation &amp; Power plants Environmental Impacts</t>
  </si>
  <si>
    <t>Environmental Law Alliance Worldwide (Elaw)</t>
  </si>
  <si>
    <t>Environmental Law Alliance Worldwide</t>
  </si>
  <si>
    <t>Eugene/Oregon USA</t>
  </si>
  <si>
    <t>University of Oregon, Eugene, USA</t>
  </si>
  <si>
    <t>University of Oregon</t>
  </si>
  <si>
    <t>Certificate of Completion, Online course Human Right and sustainable developmentUNITAR/UNEP</t>
  </si>
  <si>
    <t>Certificate of Completion</t>
  </si>
  <si>
    <t>Online course Human Right and sustainable development</t>
  </si>
  <si>
    <t>Human Right and sustainable development</t>
  </si>
  <si>
    <t>UNITAR/UNEP</t>
  </si>
  <si>
    <t>U. N.Institute for Training and Research/United Nations Environment Programme</t>
  </si>
  <si>
    <t>Kinshasa/DRCongo</t>
  </si>
  <si>
    <t>Certificate of Completion, African Public Policy,Open society &amp; University of Africa,</t>
  </si>
  <si>
    <t>African Public Policy</t>
  </si>
  <si>
    <t>Open society &amp; University of Africa</t>
  </si>
  <si>
    <t>Law Degree in Law/Université libre de KInshasa</t>
  </si>
  <si>
    <t>1993-1998</t>
  </si>
  <si>
    <t>Law/Université libre de KInshasa</t>
  </si>
  <si>
    <t>Université Libre de Kinshasa</t>
  </si>
  <si>
    <t xml:space="preserve">Doctor of Philosophy in Law (DPhil), University of Oxford, Full Time </t>
  </si>
  <si>
    <t>Doctor of Philosophy in Law (DPhil)</t>
  </si>
  <si>
    <t>Oxford, United Kingdom</t>
  </si>
  <si>
    <t xml:space="preserve">Master of Laws (LL.M), Harvard Law School Full Time </t>
  </si>
  <si>
    <t>Cambridge, United States</t>
  </si>
  <si>
    <t xml:space="preserve">LL.M, University of Calgary, Full Time </t>
  </si>
  <si>
    <t>University of Calgary</t>
  </si>
  <si>
    <t>Calgary, Canada</t>
  </si>
  <si>
    <t xml:space="preserve">Baccalaureate in Law (First Class Honours), Nigerian Law School, Full Time </t>
  </si>
  <si>
    <t>Baccalaureate in Law</t>
  </si>
  <si>
    <t>Abuja, Nigeria</t>
  </si>
  <si>
    <t xml:space="preserve">Bachelor of Laws (First Class Honours), Igbinedion University, Full Time </t>
  </si>
  <si>
    <t>Bachelor of Laws (First Class Honours)</t>
  </si>
  <si>
    <t>Okada, Nigeria</t>
  </si>
  <si>
    <t>Master 2 en Droit Privé (Droit Economique, Notarial et Processuel), Option : Droit Bancaire à l’Université Cheikh Anta Diop de Dakar (UCAD)</t>
  </si>
  <si>
    <t>Droit Economique, Notarial et Processuel</t>
  </si>
  <si>
    <t>•, Master 1 Professionnel en Droit Economique, Notarial et Processuel, à l’Université Cheikh Anta Diop de Dakar (UCAD)</t>
  </si>
  <si>
    <t>French</t>
  </si>
  <si>
    <t>Doctorat en Géographie orpaillage et dynamiques territoriales au Burkina Fasoe Géographie politique des ressources minières Université Paris1 Sorbonne Panthéon</t>
  </si>
  <si>
    <t>Doctorat en Géographie orpaillage et dynamiques territoriales au Burkina Faso</t>
  </si>
  <si>
    <t>Géographie politique des ressources minières</t>
  </si>
  <si>
    <t>Université Paris1 Sorbonne Panthéon</t>
  </si>
  <si>
    <t>Master travail des enfants sur les sites d'orpaillage du Burkina Fao departemment de géographie Université Joseph Ki Zerbo</t>
  </si>
  <si>
    <t xml:space="preserve">Master travail des enfants sur les sites d'orpaillage du Burkina Fao </t>
  </si>
  <si>
    <t>travail des enfants sur les sites d'orpaillage du</t>
  </si>
  <si>
    <t>departemment de géographie Université Joseph Ki Zerbo</t>
  </si>
  <si>
    <t>Université Joseph Ki Zerbo</t>
  </si>
  <si>
    <t>Maitrise en Géographie, sur la filière cuirs et peaux dans la commune de Kaya</t>
  </si>
  <si>
    <t>Maitrise en Géographie</t>
  </si>
  <si>
    <t>Geography</t>
  </si>
  <si>
    <t>sur la filière cuirs et peaux dans la commune de Kaya</t>
  </si>
  <si>
    <t>Licence en Géographie</t>
  </si>
  <si>
    <t>Deug 2</t>
  </si>
  <si>
    <t xml:space="preserve">Associates Degree, Chemical Engineering, University of Bahrain, Full-Time </t>
  </si>
  <si>
    <t>Associates Degree</t>
  </si>
  <si>
    <t>Chemical Engineering</t>
  </si>
  <si>
    <t>University of Bahrain</t>
  </si>
  <si>
    <t>Manama, Bahrain</t>
  </si>
  <si>
    <t xml:space="preserve">Bachelors Degree, Political Science and Mathematics, University of South Alabama, Full-Time </t>
  </si>
  <si>
    <t>Bachelors Degree</t>
  </si>
  <si>
    <t>Political Science and Mathematics</t>
  </si>
  <si>
    <t>University of South Alabama</t>
  </si>
  <si>
    <t>Mobile, USA</t>
  </si>
  <si>
    <t xml:space="preserve">Masters Degree, Political Science, University of West Florida, Full-Time </t>
  </si>
  <si>
    <t>Masters Degree</t>
  </si>
  <si>
    <t>University of West Florida</t>
  </si>
  <si>
    <t>Pensacola, USA</t>
  </si>
  <si>
    <t xml:space="preserve">Diploma in Theology and Religious Studies, Cambridge University, Cambridge UK, Full Time </t>
  </si>
  <si>
    <t>Theology and Religious Studies</t>
  </si>
  <si>
    <t xml:space="preserve">Degree in Political Science, International Public Law, Sapienza, University of Rome, Faculty of Political Science, Full Time </t>
  </si>
  <si>
    <t>Degree in Political Science</t>
  </si>
  <si>
    <t>International Public Law</t>
  </si>
  <si>
    <t>University of Rome, Faculty of Political Science</t>
  </si>
  <si>
    <t>University of Rome</t>
  </si>
  <si>
    <t xml:space="preserve">Training Certificate, Specialisation Course on, International protection of fundamental human rights,, Sapienza, University of Rome, Faculty of Political Science, Full Time </t>
  </si>
  <si>
    <t>Specialisation Course-Training Certificate</t>
  </si>
  <si>
    <t>International protection of fundamental human rights</t>
  </si>
  <si>
    <t>Sapienza, University of Rome</t>
  </si>
  <si>
    <t>University of Roma "La Sapienza"^Italy</t>
  </si>
  <si>
    <t>Faculty of Political Science</t>
  </si>
  <si>
    <t xml:space="preserve">Post High Degree Course in, International Order and Fundamental Human Rights,, Sapienza, University of Rome, Faculty of Political Science, Full Time </t>
  </si>
  <si>
    <t>1999-2002</t>
  </si>
  <si>
    <t>Post High Degree</t>
  </si>
  <si>
    <t>International Order and Fundamental Human Rights</t>
  </si>
  <si>
    <t xml:space="preserve">Research grant, International Public Law, Roma Tre University, Faculty of Political Science, Full Time </t>
  </si>
  <si>
    <t>Roma Tre University, Faculty of Political Science</t>
  </si>
  <si>
    <t>Roma Tre University</t>
  </si>
  <si>
    <t>Juris Doctorate, Law, Harvard Law School, ( Full Time )</t>
  </si>
  <si>
    <t>Cambridge, MAUSA</t>
  </si>
  <si>
    <t>Master of Arts, International Relations, University of Chicago, ( Full Time )</t>
  </si>
  <si>
    <t>1992-1993</t>
  </si>
  <si>
    <t>University of Chicago</t>
  </si>
  <si>
    <t>Chicago, ILUSA</t>
  </si>
  <si>
    <t>Bachelor of Arts, Politics, Economics, Rhetoric &amp; Law, University of Chicago, ( Full Time )</t>
  </si>
  <si>
    <t>Politics, Economics, Rhetoric &amp; Law</t>
  </si>
  <si>
    <t>International Law, Hague Academy ( Full Time, Summer Session)</t>
  </si>
  <si>
    <t>Hague Academy</t>
  </si>
  <si>
    <t>The Hague,Netherlands</t>
  </si>
  <si>
    <t xml:space="preserve">Doctorate Degree in Law (Juris Doctorate),Human Rights Emphasis, Gonzaga University School of Law, Full-Time </t>
  </si>
  <si>
    <t>Doctorate Degree in Law (Juris Doctorate)</t>
  </si>
  <si>
    <t>Human Rights Emphasis</t>
  </si>
  <si>
    <t>Gonzaga University School of Law</t>
  </si>
  <si>
    <t>Gonzaga University</t>
  </si>
  <si>
    <t>Washington State, United States of America</t>
  </si>
  <si>
    <t xml:space="preserve">Interdisplinary Masters in International Relations and Law, Human Rights Emphasis, University of British Columbia, Full-Time </t>
  </si>
  <si>
    <t>Interdisplinary Masters in International Relations and Law, Human Rights Emphasis</t>
  </si>
  <si>
    <t>University of British Columbia</t>
  </si>
  <si>
    <t>British Columbia Open University</t>
  </si>
  <si>
    <t>British Columbia, Canada</t>
  </si>
  <si>
    <t xml:space="preserve">Masters in Journalism, Journalism and Human Rights Emphasis, Northwestern University, Full-Time </t>
  </si>
  <si>
    <t>Masters in Journalism</t>
  </si>
  <si>
    <t>Journalism and Human Rights Emphasis</t>
  </si>
  <si>
    <t>Northwestern University</t>
  </si>
  <si>
    <t>Chicago, IllinoisUnited States of America</t>
  </si>
  <si>
    <t>Bachelor of Philosophy, Philosphy and Law, Eastern Washington University, full-time</t>
  </si>
  <si>
    <t>Bachelor of Philosophy</t>
  </si>
  <si>
    <t>Philosphy and Law</t>
  </si>
  <si>
    <t>Eastern Washington University</t>
  </si>
  <si>
    <t>Washington State United States of America</t>
  </si>
  <si>
    <t>No Degree, Gonzaga University, first two years of college, full-time</t>
  </si>
  <si>
    <t>No Degree</t>
  </si>
  <si>
    <t xml:space="preserve">Law Degree (Licenciatura, 5 years), Full Time </t>
  </si>
  <si>
    <t>Law Degree (Licenciatura</t>
  </si>
  <si>
    <t>Sevilla, Spain</t>
  </si>
  <si>
    <t xml:space="preserve">Posgraduate Certificate in European Law and Institutions, Full Time </t>
  </si>
  <si>
    <t>1999-2000</t>
  </si>
  <si>
    <t>Posgraduate Certificate</t>
  </si>
  <si>
    <t>European Law and Institutions</t>
  </si>
  <si>
    <t xml:space="preserve">Master in Advance Legal Studies, Full Time </t>
  </si>
  <si>
    <t>Master in Advance Legal Studies</t>
  </si>
  <si>
    <t>Advance Legal Studies</t>
  </si>
  <si>
    <t>Jaen, Spain</t>
  </si>
  <si>
    <t>PhD, Law, ( Part-time )</t>
  </si>
  <si>
    <t xml:space="preserve">PhD (doctorate) in International Human Rights Law, University of Cambridge, UK, Part-time </t>
  </si>
  <si>
    <t>PhD (doctorate) in International Human Rights Law</t>
  </si>
  <si>
    <t xml:space="preserve">LLM (Masters of Law) in Public International Law (first class award), University of Cambridge, UK, Full-Time </t>
  </si>
  <si>
    <t>1987-1988</t>
  </si>
  <si>
    <t>LLM (Masters of Law) in Public International Law (first class award)</t>
  </si>
  <si>
    <t xml:space="preserve">LLB (Bachelor of Law), University of Sydney, Australia, Full-Time </t>
  </si>
  <si>
    <t>1981-1982</t>
  </si>
  <si>
    <t>LLB (Bachelor of Law)</t>
  </si>
  <si>
    <t>University of Sydney</t>
  </si>
  <si>
    <t xml:space="preserve">BEc (Bachelor of Economics), University of Sydney, Australia, Full-Time </t>
  </si>
  <si>
    <t>1978-1980</t>
  </si>
  <si>
    <t>BEc (Bachelor of Economics)</t>
  </si>
  <si>
    <t xml:space="preserve">Doctor of Philosophy, Strathclyde Univerity, initially, Full Time, then, Part time </t>
  </si>
  <si>
    <t>2002-2010</t>
  </si>
  <si>
    <t>Strathclyde Univerity</t>
  </si>
  <si>
    <t>Glasgow, Scotland</t>
  </si>
  <si>
    <t xml:space="preserve">Postgraduate diploma in research methodology, Strathclyde University, Full Time </t>
  </si>
  <si>
    <t>Postgraduate diploma in research methodology</t>
  </si>
  <si>
    <t>methodology</t>
  </si>
  <si>
    <t>Strathclyde University</t>
  </si>
  <si>
    <t xml:space="preserve">Master of Business Administration (with distinction), Strathclyde University, Full Time </t>
  </si>
  <si>
    <t>Master of Business Administration (with distinction)</t>
  </si>
  <si>
    <t>Business Administration</t>
  </si>
  <si>
    <t>Master of Science in Engineering Computation, Full Time, Queen's University, Belfas, N. Ireland</t>
  </si>
  <si>
    <t>Master of Science in Engineering Computation</t>
  </si>
  <si>
    <t>Engineering Computation</t>
  </si>
  <si>
    <t>Queen's University</t>
  </si>
  <si>
    <t>The Queen's University Belfast</t>
  </si>
  <si>
    <t>Queen's University, Belfas, N. Ireland</t>
  </si>
  <si>
    <t>Bachelor of Engineering in Civil Engineering, Full Time, Queen's Universit, Belfast, N. Ireland</t>
  </si>
  <si>
    <t>1984-1988</t>
  </si>
  <si>
    <t>Bachelor of Engineering in Civil Engineering</t>
  </si>
  <si>
    <t>Civil Engineering</t>
  </si>
  <si>
    <t>Queen's Universit</t>
  </si>
  <si>
    <t>Queen's Universit, Belfast, N. Ireland</t>
  </si>
  <si>
    <t xml:space="preserve">BSc biochemistry, University College London, Full-Time </t>
  </si>
  <si>
    <t>biochemistry</t>
  </si>
  <si>
    <t xml:space="preserve">Diploma in Law, City University, Full-Time </t>
  </si>
  <si>
    <t>City University</t>
  </si>
  <si>
    <t>Admitted as Solicitor in England &amp; Wales</t>
  </si>
  <si>
    <t>Solicitor</t>
  </si>
  <si>
    <t>England &amp; Wales</t>
  </si>
  <si>
    <t>Middle Temple</t>
  </si>
  <si>
    <t>LLM Advanced Litigation, Nottingham University</t>
  </si>
  <si>
    <t>1993-1995</t>
  </si>
  <si>
    <t>LLM Advanced Litigation</t>
  </si>
  <si>
    <t>Nottingham University</t>
  </si>
  <si>
    <t>Nottingham, UK</t>
  </si>
  <si>
    <t>Admitted as a Legal Practitioner in New South Wales</t>
  </si>
  <si>
    <t>2004</t>
  </si>
  <si>
    <t>Legal Practitioner</t>
  </si>
  <si>
    <t>New South Wales</t>
  </si>
  <si>
    <t>Admitted as a solicitor and Barrister in Victoria, Australia</t>
  </si>
  <si>
    <t>solicitor and Barrister</t>
  </si>
  <si>
    <t>Victoria, Australia</t>
  </si>
  <si>
    <t>Victoria University</t>
  </si>
  <si>
    <t>Higher Rights of Audience (Civil) in the High Court of England &amp; Wales</t>
  </si>
  <si>
    <t>2002</t>
  </si>
  <si>
    <t>Higher Rights of Audience (Civil)</t>
  </si>
  <si>
    <t>the High Court of England &amp; Wales</t>
  </si>
  <si>
    <t>MASTERS OF PUBLIC POLICY, UNIVERSITY OF CALIFORNIA, BERKELEY, USAA focus on public policy, law and economic and social inequality</t>
  </si>
  <si>
    <t>MASTERS OF PUBLIC POLICY</t>
  </si>
  <si>
    <t>public policy, law and economic and social inequality</t>
  </si>
  <si>
    <t>UNIVERSITY OF CALIFORNIA, BERKELEY</t>
  </si>
  <si>
    <t>BERKELEY, USA</t>
  </si>
  <si>
    <t>BACHELOR OF LAWS (HONS), AUSTRALIAN NATIONAL UNIVERSITY</t>
  </si>
  <si>
    <t>1986-1992</t>
  </si>
  <si>
    <t>BACHELOR OF LAWS (HONS)</t>
  </si>
  <si>
    <t>AUSTRALIAN NATIONAL UNIVERSITY</t>
  </si>
  <si>
    <t>CANBERRA, AUSTRALIA</t>
  </si>
  <si>
    <t>BACHELOR OF SCIENCE, AUSTRALIAN NATIONAL UNIVERSITY</t>
  </si>
  <si>
    <t>BACHELOR OF SCIENCE</t>
  </si>
  <si>
    <t>Masters in Research, European University Institute, full-time</t>
  </si>
  <si>
    <t>Masters in Research</t>
  </si>
  <si>
    <t>PhD in Law, European University Institute, full-time</t>
  </si>
  <si>
    <t xml:space="preserve">LLM Public Law, London School of Economics and Political Science, Part-time </t>
  </si>
  <si>
    <t>LLM Public Law</t>
  </si>
  <si>
    <t>London School of Economics and Political Science</t>
  </si>
  <si>
    <t>London School of Economics and Political Science (LSE)</t>
  </si>
  <si>
    <t>Bar Vocational Course, Inns of Court School of Law/City Law School, Full-Time</t>
  </si>
  <si>
    <t>Inns of Court School of Law/City Law School</t>
  </si>
  <si>
    <t>Post-graduate Diploma in Law (CPE), City University London, Full-Time</t>
  </si>
  <si>
    <t>Post-graduate Diploma in Law (CPE)</t>
  </si>
  <si>
    <t>City University London</t>
  </si>
  <si>
    <t xml:space="preserve">BA Hons Natural Sciences and Philosophy, University of Cambridge, UK, Full-Time </t>
  </si>
  <si>
    <t>BA Hons</t>
  </si>
  <si>
    <t>Natural Sciences and Philosophy</t>
  </si>
  <si>
    <t xml:space="preserve">Post-graduate Certificate in Academic Practice in Higher Education, Part-time </t>
  </si>
  <si>
    <t>Post-graduate Certificate in Academic Practice</t>
  </si>
  <si>
    <t>University of Dundee, UK</t>
  </si>
  <si>
    <t>The University of Dundee</t>
  </si>
  <si>
    <t>LlB,London School of Economics</t>
  </si>
  <si>
    <t>1961-1964</t>
  </si>
  <si>
    <t>LlB</t>
  </si>
  <si>
    <t>London School of Economics</t>
  </si>
  <si>
    <t>Doctorate in law, Hebrew University Israel</t>
  </si>
  <si>
    <t>1969-1974</t>
  </si>
  <si>
    <t>Doctorate in law</t>
  </si>
  <si>
    <t>Hebrew University Israel</t>
  </si>
  <si>
    <t>The Hebrew University</t>
  </si>
  <si>
    <t>Barrister at law</t>
  </si>
  <si>
    <t>Grey's Inn London</t>
  </si>
  <si>
    <t>Advocate</t>
  </si>
  <si>
    <t>Israeli Bar Association</t>
  </si>
  <si>
    <t>Israeli Bar Association, Israel</t>
  </si>
  <si>
    <t>COLUMBIA UNIVERSITY SCHOOL OF LAW Juris Doctor (focus on International Economic Law) • James Kent Scholar; Parker School Cert. in Int’l and Comp. Law; Human Rts. Law Review; Human Rts. Clinic.</t>
  </si>
  <si>
    <t>Juris Doctor (focus on International Economic Law)</t>
  </si>
  <si>
    <t>International Economic Law</t>
  </si>
  <si>
    <t>COLUMBIA UNIVERSITY SCHOOL OF LAW</t>
  </si>
  <si>
    <t>COLUMBIA UNIVERSITY SCHOOL OF INTERNATIONAL AND PUBLIC AFFAIRS Master in Int'l Affairs (Human Rights and Humanitarian Affairs) •Int’l Fellow; Dean’s List; Amnesty Int’l-Patrick Stewart Scholar; Pavry Award in Int’l Peace and Understanding</t>
  </si>
  <si>
    <t>Int'l Affairs (Human Rights and Humanitarian Affairs)</t>
  </si>
  <si>
    <t>Human Rights and Humanitarian Affairs</t>
  </si>
  <si>
    <t>COLUMBIA UNIVERSITY SCHOOL OF INTERNATIONAL AND PUBLIC AFFAIRS</t>
  </si>
  <si>
    <t>Master in Int'l Affairs</t>
  </si>
  <si>
    <t>U.S. FULBRIGHT SCHOLAR，Book project on women’s role in the Spanish Civil War and Franco’s regime. Doctoral studies Univ de Barcelona.</t>
  </si>
  <si>
    <t>Doctoral studies</t>
  </si>
  <si>
    <t>women’s role in the Spanish Civil War and Franco’s regime</t>
  </si>
  <si>
    <t>Univ de Barcelona</t>
  </si>
  <si>
    <t>Universitat de Barcelona</t>
  </si>
  <si>
    <t xml:space="preserve">INTER-AMERICAN INSTITUTE OF HUMAN RIGHTS ，Graduate of the Inter-Disciplinary Course in Human Rights </t>
  </si>
  <si>
    <t>Inter-Disciplinary Course in Human Rights</t>
  </si>
  <si>
    <t>INTER-AMERICAN INSTITUTE OF HUMAN RIGHTS</t>
  </si>
  <si>
    <t>UNIVERSIDAD AUTÓNOMA DE MADRID Tufts University Junior Year Abroad.</t>
  </si>
  <si>
    <t>UNIVERSIDAD AUTÓNOMA DE MADRID Tufts University</t>
  </si>
  <si>
    <t>TUFTS UNIVERSITY (FLETCHER SCHOOL OF LAW AND DIPLOMACY) Bachelor of Arts in Int'l Relations (focus on</t>
  </si>
  <si>
    <t>Int'l Relations</t>
  </si>
  <si>
    <t>TUFTS UNIVERSITY (FLETCHER SCHOOL OF LAW AND DIPLOMACY)</t>
  </si>
  <si>
    <t>Massachusetts, USA</t>
  </si>
  <si>
    <t>Potsdam Germany</t>
  </si>
  <si>
    <t>München, Germany</t>
  </si>
  <si>
    <t xml:space="preserve">B.A., English, Marietta College, Full-Time </t>
  </si>
  <si>
    <t>B.A.</t>
  </si>
  <si>
    <t>Marietta College</t>
  </si>
  <si>
    <t>Marietta, Ohio, USA</t>
  </si>
  <si>
    <t xml:space="preserve">Juris Doctorate, Law, University of Cincinnati, Full-Time </t>
  </si>
  <si>
    <t>University of Cincinnati</t>
  </si>
  <si>
    <t>Cincinnati, Ohio, USA</t>
  </si>
  <si>
    <t xml:space="preserve">LL.M., International Human Rights Law, University of Essex, Full-Time </t>
  </si>
  <si>
    <t>Colchester, England, U.K.</t>
  </si>
  <si>
    <t>Ph.D., Law</t>
  </si>
  <si>
    <t>2010-2014</t>
  </si>
  <si>
    <t xml:space="preserve">PHD in business-NGO interaction on corporate social responsibility, Copernicus Institute for Sustainable Development and Innovation, Full-Time </t>
  </si>
  <si>
    <t>PHD in business-NGO interaction on corporate social responsibility</t>
  </si>
  <si>
    <t>business-NGO interaction on corporate social responsibility</t>
  </si>
  <si>
    <t>Copernicus Institute for Sustainable Development and Innovation</t>
  </si>
  <si>
    <t xml:space="preserve">Masters in Communication Science, University of Amsterdam, Full-Time </t>
  </si>
  <si>
    <t>Masters in Communication Science</t>
  </si>
  <si>
    <t>Communication Science</t>
  </si>
  <si>
    <t xml:space="preserve">Odesa Institute of Internal Affairs, Master in Law, Full Time </t>
  </si>
  <si>
    <t>Odesa Institute of Internal Affairs</t>
  </si>
  <si>
    <t>Dnipropetrovsk State University of Internal Affairs</t>
  </si>
  <si>
    <t>Odesa, Ukraine</t>
  </si>
  <si>
    <t xml:space="preserve">Donetsk Law Institute, PhD (Constitutional Law) Full Time </t>
  </si>
  <si>
    <t>Donetsk Law Institute</t>
  </si>
  <si>
    <t>Donetsk, Ukraine</t>
  </si>
  <si>
    <t xml:space="preserve">Institute of Legislation of Verkhovna Rada of Ukraine DrHab (International Law), Part-time </t>
  </si>
  <si>
    <t>Institute of Legislation of Verkhovna Rada of Ukraine DrHab (International Law)</t>
  </si>
  <si>
    <t>Institute of Legislation of Verkhovna Rada of Ukraine DrHab</t>
  </si>
  <si>
    <t xml:space="preserve">Master in Civil and Financial Law, Russian Tax Academy of the Ministry of Finance of the Russian Federation, Full-Time </t>
  </si>
  <si>
    <t>2001-2006</t>
  </si>
  <si>
    <t>Master in Civil and Financial Law</t>
  </si>
  <si>
    <t>Civil and Financial Law</t>
  </si>
  <si>
    <t>Russian Tax Academy of the Ministry of Finance of the Russian Federation</t>
  </si>
  <si>
    <t>Course on Management of State and Municipal Procurements, Higher School of Economics, half-time</t>
  </si>
  <si>
    <t>Course on Management of State and Municipal Procurements</t>
  </si>
  <si>
    <t>Management of State and Municipal Procurements</t>
  </si>
  <si>
    <t>Higher School of Economics</t>
  </si>
  <si>
    <t>Moscow, Russias</t>
  </si>
  <si>
    <t xml:space="preserve">Master, Philology, Khabarovsk State Pedagogical University, Full Time </t>
  </si>
  <si>
    <t>1983-1990</t>
  </si>
  <si>
    <t>Philology</t>
  </si>
  <si>
    <t>Khabarovsk State Pedagogical University</t>
  </si>
  <si>
    <t>Krasnoyarsk State Pedagogical University</t>
  </si>
  <si>
    <t>Khabarovsk city, USSR</t>
  </si>
  <si>
    <t>Ph.D., Social Science, Institute of Sociology, Russian Academy of Science, Ph.D, Full Time, study</t>
  </si>
  <si>
    <t>Social Science</t>
  </si>
  <si>
    <t>Institute of Sociology, Russian Academy of Science</t>
  </si>
  <si>
    <t>Institute of Sociology</t>
  </si>
  <si>
    <t>The Herzen State Pedagogical University of Russia, Full-Time, teacher of Russian language and Literature, teacher of Evenk language and Literature</t>
  </si>
  <si>
    <t>Evenk language and Literature,Russian language and Literature</t>
  </si>
  <si>
    <t>The Herzen State Pedagogical University of Russia</t>
  </si>
  <si>
    <t>Herzen State Pedagogical University of Russia</t>
  </si>
  <si>
    <t>Saint-Petersburg, Russia</t>
  </si>
  <si>
    <t xml:space="preserve">Moscow Border Institute, specialist, law, Part-time </t>
  </si>
  <si>
    <t>specialist</t>
  </si>
  <si>
    <t>law</t>
  </si>
  <si>
    <t>Moscow Border Institute</t>
  </si>
  <si>
    <t xml:space="preserve">Russian Academy of National Economy and Public Administration under the President of the Russian Federation, Master's degree, State and Municipal Administration, Part-time </t>
  </si>
  <si>
    <t>State and Municipal Administration</t>
  </si>
  <si>
    <t>Russian Academy of National Economy and Public Administration</t>
  </si>
  <si>
    <t>Russian Presidential Academy of National Economy and Public Administration</t>
  </si>
  <si>
    <t>Juris Doctor. The University of Iowa College of Law., Full-Time .</t>
  </si>
  <si>
    <t>1990-1992</t>
  </si>
  <si>
    <t>Juris Doctor.</t>
  </si>
  <si>
    <t>The UNIVERSITY OF Iowa College of Law</t>
  </si>
  <si>
    <t>Iowa City, Iowa, United States of Amarica</t>
  </si>
  <si>
    <t>Masters in Comparative Law, The University of Iowa College of Law. Full-Time .</t>
  </si>
  <si>
    <t>Masters in Comparative Law</t>
  </si>
  <si>
    <t>The University of Iowa College of Law</t>
  </si>
  <si>
    <t>Masters in Natural Resources and Environment, Universidad de Barcelona (UBA)., Part-time .</t>
  </si>
  <si>
    <t>1995-2000</t>
  </si>
  <si>
    <t>Masters in Natural Resources and Environment</t>
  </si>
  <si>
    <t>Natural Resources and Environment</t>
  </si>
  <si>
    <t>Universidad de Barcelona (UBA).</t>
  </si>
  <si>
    <t>Spain/Managua</t>
  </si>
  <si>
    <t>Public Administration and the Legal Regime of Autonomy, Universidad Autonoma de Barcelona (UAB). Part-time .</t>
  </si>
  <si>
    <t>Public Administration and the Legal Regime of Autonomy</t>
  </si>
  <si>
    <t>Universidad Autonoma de Barcelona (UAB)</t>
  </si>
  <si>
    <t>Spain/RACCN-RACCS</t>
  </si>
  <si>
    <t>Law degree, Universidad Nacional Autonoma de Nicaragua, based on completion of law studies in Colombia, Law degree Universidad Externado de Colombia., Full-Time .</t>
  </si>
  <si>
    <t>1979-1985</t>
  </si>
  <si>
    <t>Degree</t>
  </si>
  <si>
    <t>León, Nicaragua. Bogotá, Colombia.</t>
  </si>
  <si>
    <t>Universidad Nacional Autonoma de Nicaragua</t>
  </si>
  <si>
    <t>Universidad Nacional Autónoma de Nicaragua Managua</t>
  </si>
  <si>
    <t xml:space="preserve">Degree in Law, Universidad Centroamericana (UCA)., Full Time </t>
  </si>
  <si>
    <t>Universidad Centroamericana (UCA).</t>
  </si>
  <si>
    <t xml:space="preserve">Master of Law on Indigenous Peoples Law and Policy, The University of Arizona College of Law., Full Time </t>
  </si>
  <si>
    <t>Master of Law on Indigenous Peoples Law and Policy</t>
  </si>
  <si>
    <t>Indigenous Peoples Law and Policy</t>
  </si>
  <si>
    <t>The University of Arizona College of Law</t>
  </si>
  <si>
    <t>University of Arizona</t>
  </si>
  <si>
    <t>USA</t>
  </si>
  <si>
    <t>Advanced course, Expert in Indigenous Peoples, Human Rights and International Cooperation, Carlos III University of Madrid., Full Time .</t>
  </si>
  <si>
    <t>2007-2007</t>
  </si>
  <si>
    <t>Indigenous Peoples, Human Rights and International Cooperation</t>
  </si>
  <si>
    <t>Carlos III University of Madrid</t>
  </si>
  <si>
    <t>Post-graduate diploma, Family Rights, Institute of High Judicial Studies., Full Time .</t>
  </si>
  <si>
    <t>20015-2016</t>
  </si>
  <si>
    <t>Post-graduate diploma</t>
  </si>
  <si>
    <t>Family Rights</t>
  </si>
  <si>
    <t>Institute of High Judicial Studies</t>
  </si>
  <si>
    <t>Licenciatura en Trabajo Social. Universidad Mayor de San Andrés.</t>
  </si>
  <si>
    <t>Licenciatura en Trabajo Social</t>
  </si>
  <si>
    <t>Trabajo Social</t>
  </si>
  <si>
    <t>Universidad Mayor de San Andrés</t>
  </si>
  <si>
    <t>Universidad Mayor de San Andres</t>
  </si>
  <si>
    <t>La Paz, Bolivia.</t>
  </si>
  <si>
    <t>Maestría Internacional en Historia Andina. Facultad Latinoamericana de Ciencias Sociales, Quito-Ecuador</t>
  </si>
  <si>
    <t>Maestría Internacional en Historia Andina</t>
  </si>
  <si>
    <t>Internacional en Historia Andina</t>
  </si>
  <si>
    <t>Facultad Latinoamericana de Ciencias Sociales</t>
  </si>
  <si>
    <t>FLACSO Ecuador Facultad Latinoamericana de Ciencias Sociales</t>
  </si>
  <si>
    <t>Quito, Ecuador.</t>
  </si>
  <si>
    <t>Diplomado en Educación Superior. Universidad Mayor de San Andrés.</t>
  </si>
  <si>
    <t>Diplomado en Educación Superior</t>
  </si>
  <si>
    <t>Educación Superior</t>
  </si>
  <si>
    <t>Aspirante a Doctorado. Universidad Mayor de San Andrés. CIDES. Doctorado en Ciencias del Desarrollo.</t>
  </si>
  <si>
    <t>Doctorado en Ciencias del Desarrollo</t>
  </si>
  <si>
    <t>Ciencias del Desarrollo</t>
  </si>
  <si>
    <t>Member of the UNPFII, independent consultant to the UN</t>
  </si>
  <si>
    <t>2020-2022</t>
  </si>
  <si>
    <t>New York</t>
  </si>
  <si>
    <t>Master in Communication and DevelopmentUniversidad Andina, Simón Bolivar, Full Time .</t>
  </si>
  <si>
    <t>21/jul/1997-20/nov/1999</t>
  </si>
  <si>
    <t>Master in Communication and Development</t>
  </si>
  <si>
    <t>Communication and Development</t>
  </si>
  <si>
    <t>Universidad Andina</t>
  </si>
  <si>
    <t>La Paz - Bolivia</t>
  </si>
  <si>
    <t>Bachelor of Science in Social Communication in Bolivian Catholic University, San Pablo, Full Time .</t>
  </si>
  <si>
    <t>18/mar/1980-27/jun/1986</t>
  </si>
  <si>
    <t>Bachelor of Science in Social Communication</t>
  </si>
  <si>
    <t>Social Communication</t>
  </si>
  <si>
    <t>Bolivian Catholic University</t>
  </si>
  <si>
    <t>Universidad Católica Boliviana</t>
  </si>
  <si>
    <t>Law Degree in Universidad Mayor de San Andrés (UMSA), Full Time .</t>
  </si>
  <si>
    <t>11/feb/2002-26/dic/2008</t>
  </si>
  <si>
    <t>Universidad Mayor de San Andrés (UMSA)</t>
  </si>
  <si>
    <t>Diploma in Governance, Citizenship and Indigenous Rights,Universidad Andina, Simón Bolivar, Full Time .</t>
  </si>
  <si>
    <t>20/nov/2007-01/abr/2008</t>
  </si>
  <si>
    <t>Diploma in Governance</t>
  </si>
  <si>
    <t>Citizenship and Indigenous Rights</t>
  </si>
  <si>
    <t>Universidad Andina, Simón Bolivar</t>
  </si>
  <si>
    <t>Universidad Andina Simón Bolivar</t>
  </si>
  <si>
    <t xml:space="preserve">Postdoctoral Studies, New York University, Full Time </t>
  </si>
  <si>
    <t>Postdoctoral Studies</t>
  </si>
  <si>
    <t>New York, United States</t>
  </si>
  <si>
    <t xml:space="preserve">Doctor of Education, University of Birmingham, Full Time </t>
  </si>
  <si>
    <t>Doctor of Education</t>
  </si>
  <si>
    <t>Education</t>
  </si>
  <si>
    <t>Birmingham, England</t>
  </si>
  <si>
    <t xml:space="preserve">Masters of Arts in Education, Multicultural Education, New Mexico State University, Full Time </t>
  </si>
  <si>
    <t>Masters of Arts in Education</t>
  </si>
  <si>
    <t>Multicultural Education</t>
  </si>
  <si>
    <t>New Mexico State University</t>
  </si>
  <si>
    <t>Las Cruces, NM, United States</t>
  </si>
  <si>
    <t>Bachelors of Arts in Education-Biology, Escuela Normal del Estado de Chihuahua(Chihuahua’s State Teacher Training School)</t>
  </si>
  <si>
    <t>Bachelors of Arts in Education</t>
  </si>
  <si>
    <t>Escuela Normal del Estado de Chihuahua(Chihuahua’s State Teacher Training School)</t>
  </si>
  <si>
    <t>Escuela Normal del Estado de Chihuahua</t>
  </si>
  <si>
    <t>Chihuahua, Mexico</t>
  </si>
  <si>
    <t>Ingeniera Mecánica Industrial, Universidad Autónoma de México, Full-Time</t>
  </si>
  <si>
    <t>Ingeniera Mecánica Industrial</t>
  </si>
  <si>
    <t>Universidad Autónoma de México</t>
  </si>
  <si>
    <t>Ciudad de México, México</t>
  </si>
  <si>
    <t>Master in Development and Social Policy, Universidad Autónoma de Hidalgo, Part-time</t>
  </si>
  <si>
    <t>Master in Development and Social Policy</t>
  </si>
  <si>
    <t>Development and Social Policy</t>
  </si>
  <si>
    <t>Universidad Autónoma de Hidalgo</t>
  </si>
  <si>
    <t>Universidad Autónoma del Estado de Hidalgo</t>
  </si>
  <si>
    <t>Hidalgo, México</t>
  </si>
  <si>
    <t>Curso de Sistemas Interamericano e Internacional de Protección de Derechos Humanos, IACHR &amp; American University, Full-Time, short course</t>
  </si>
  <si>
    <t>Curso de Sistemas Interamericano e Internacional de Protección de Derechos Humanos</t>
  </si>
  <si>
    <t>IACHR &amp; American University</t>
  </si>
  <si>
    <t>Washington DC, USA</t>
  </si>
  <si>
    <t>Programa de formación en Derechos Humanos para Pueblos Indígenas de América Latina, Deusto University, Full-Time, courseOHCHR Indigenous Fellowship Programme, Full-Time, course</t>
  </si>
  <si>
    <t>Programa de formación en Derechos Humanos para Pueblos Indígenas de América Latina</t>
  </si>
  <si>
    <t>Deusto University</t>
  </si>
  <si>
    <t>Indigenous Fellowship Programme</t>
  </si>
  <si>
    <t>OHCHR</t>
  </si>
  <si>
    <r>
      <rPr>
        <sz val="10.5"/>
        <color rgb="FF333333"/>
        <rFont val="Arial"/>
        <family val="2"/>
      </rPr>
      <t>Office of the High Commissioner for Human Rights</t>
    </r>
    <r>
      <rPr>
        <sz val="10.5"/>
        <color rgb="FF333333"/>
        <rFont val="Arial"/>
        <family val="2"/>
      </rPr>
      <t> </t>
    </r>
  </si>
  <si>
    <t>OHCHR Indigenous Fellowship Programme, Full-Time, course</t>
  </si>
  <si>
    <t>OHCHR Indigenous Fellowship Programme</t>
  </si>
  <si>
    <t>Programa de formación en Derechos Humanos para Pueblos Indígenas de América Latina, Deusto University, Full-Time, course</t>
  </si>
  <si>
    <t>Course "Derechos de los pueblos y de las mujeres indígenas, seguridad y soberanía alimentaria slow food,” part-time</t>
  </si>
  <si>
    <t>Derechos de los pueblos y de las mujeres indígenas, seguridad y soberanía alimentaria slow food</t>
  </si>
  <si>
    <t>Course “Litigio estratégico relacionado a los derechos sexuales y reproductivos,” Women's Link Worldwide, full-time</t>
  </si>
  <si>
    <t>Litigio estratégico relacionado a los derechos sexuales y reproductivos, Women's Link Worldwide</t>
  </si>
  <si>
    <t>Médicas tradicionales y elaboración de tinturas, Alianza de Mujeres Indigenas de México y Centro América &amp; Universidad Benito Juarez de Oaxaca, part-time</t>
  </si>
  <si>
    <t>Médicas tradicionales y elaboración de tinturas</t>
  </si>
  <si>
    <t>Universidad Benito Juarez de Oaxaca</t>
  </si>
  <si>
    <t>Universidad Autónoma "Benito Juárez" de Oaxaca</t>
  </si>
  <si>
    <t>OAS course on intersectionality and human rights, full-time</t>
  </si>
  <si>
    <t>course on intersectionality and human rights</t>
  </si>
  <si>
    <t>OAS</t>
  </si>
  <si>
    <r>
      <rPr>
        <sz val="10.5"/>
        <color rgb="FF333333"/>
        <rFont val="Arial"/>
        <family val="2"/>
      </rPr>
      <t>Organization of American States</t>
    </r>
  </si>
  <si>
    <t xml:space="preserve">PhD on International Studies, IHEID, Geneva, Full Time </t>
  </si>
  <si>
    <t>PhD on International Studies</t>
  </si>
  <si>
    <t>IHEID</t>
  </si>
  <si>
    <r>
      <rPr>
        <sz val="10.5"/>
        <color rgb="FF333333"/>
        <rFont val="Helvetica"/>
        <family val="2"/>
      </rPr>
      <t>Graduate Institute of International and Development Studies, Gèneve</t>
    </r>
  </si>
  <si>
    <t xml:space="preserve">Master in History and International Relations. Paris I Panthéon-Sorbonne, Full Time </t>
  </si>
  <si>
    <t>Master in History and International Relations. Paris I Panthéon-Sorbonne</t>
  </si>
  <si>
    <t>History and International Relations</t>
  </si>
  <si>
    <t xml:space="preserve">Master in Social Science. Université de Limoges, Full Time </t>
  </si>
  <si>
    <t>Master in Social Science</t>
  </si>
  <si>
    <t>Bachelord in History. Universidad Industrial de Santander UIS, Full Time .</t>
  </si>
  <si>
    <t>Bachelord in History</t>
  </si>
  <si>
    <t>Universidad Industrial de Santander UIS</t>
  </si>
  <si>
    <t>Universidad Industrial de Santander</t>
  </si>
  <si>
    <t>Bucaramanga, Colombia</t>
  </si>
  <si>
    <t>Degree in History, Pontificia Universidad Católica de Chile</t>
  </si>
  <si>
    <t>Degree in History</t>
  </si>
  <si>
    <t>Pontificia Universidad Católica de Chile</t>
  </si>
  <si>
    <t>Pontificia Universidad Catolica de Chile</t>
  </si>
  <si>
    <t>Degree and professional title of attorney at law., University of Mexico</t>
  </si>
  <si>
    <t>2017-2020</t>
  </si>
  <si>
    <t>Degree and professional title of attorney at law</t>
  </si>
  <si>
    <t>University of Mexico</t>
  </si>
  <si>
    <t>Certificate in legal interpretation, University of Mexico</t>
  </si>
  <si>
    <t>Certificate in legal interpretation</t>
  </si>
  <si>
    <t>Diploma in Management Competencies, University of Mexico</t>
  </si>
  <si>
    <t>Diploma in Management Competencies</t>
  </si>
  <si>
    <t>Management Competencies</t>
  </si>
  <si>
    <t>Master in Environmental Law, UCLM, Spain</t>
  </si>
  <si>
    <t>Master in Environmental Law</t>
  </si>
  <si>
    <t>Environmental Law</t>
  </si>
  <si>
    <t>UCLM</t>
  </si>
  <si>
    <t>Universidad de Castilla La Mancha</t>
  </si>
  <si>
    <t>Cuenca, Spain</t>
  </si>
  <si>
    <t>Graduated in Applied Anthropology, Universidad Politécnica Salesiana, Part time .</t>
  </si>
  <si>
    <t>1997-2003</t>
  </si>
  <si>
    <t>Graduated in Applied Anthropology</t>
  </si>
  <si>
    <t>Applied Anthropology</t>
  </si>
  <si>
    <t>Universidad Politécnica Salesiana</t>
  </si>
  <si>
    <t>Quito- Ecuador</t>
  </si>
  <si>
    <t xml:space="preserve">PhD Law: The Legitimacy of Indigenous Peoples’ Norms under International Law, UNIVERSITY OF CAMBRIDGE, UK Full-Time </t>
  </si>
  <si>
    <t>The Legitimacy of Indigenous Peoples’ Norms under International Law</t>
  </si>
  <si>
    <t>UNIVERSITY OF CAMBRIDGE</t>
  </si>
  <si>
    <t xml:space="preserve">PhD Fellowship Law YALE UNIVERSITY Full-Time </t>
  </si>
  <si>
    <t>PhD Fellowship</t>
  </si>
  <si>
    <t>YALE UNIVERSITY</t>
  </si>
  <si>
    <t>New Haven, USA</t>
  </si>
  <si>
    <t xml:space="preserve">Certificate in Human Rights,EUROPEAN UNIVERSITY INSTITUTE,Full Time </t>
  </si>
  <si>
    <t>June 2002</t>
  </si>
  <si>
    <t>Certificate in Human Rights</t>
  </si>
  <si>
    <t>EUROPEAN UNIVERSITY INSTITUTE</t>
  </si>
  <si>
    <t>LLM in International Law, NEW YORK UNIVERSITY, Full time</t>
  </si>
  <si>
    <t>Sept 2000-June 2001</t>
  </si>
  <si>
    <t>NEW YORK UNIVERSITY</t>
  </si>
  <si>
    <t>Semester programme in German Literature and Introduction to German Legal System, DAAD STIPENDUIM, UNIVERSITAET TRIER, Full time</t>
  </si>
  <si>
    <t>Mar 1998-July 1998</t>
  </si>
  <si>
    <t>Semester programme in German Literature and Introduction to German Legal System</t>
  </si>
  <si>
    <t>German Literature and Introduction to German Legal System</t>
  </si>
  <si>
    <t>DAAD STIPENDUIM, UNIVERSITAET TRIER</t>
  </si>
  <si>
    <t>University of Trier</t>
  </si>
  <si>
    <t>Trier, Germany</t>
  </si>
  <si>
    <t xml:space="preserve">LLM in International Law Law NEW YORK UNIVERSITY Full Time Semester programme in German Literature and Introduction to German Legal System DAAD STIPENDUIM UNIVERSITAET TRIER Full Time </t>
  </si>
  <si>
    <t>DAAD STIPENDUIM</t>
  </si>
  <si>
    <t>UNIVERSITAET TRIER</t>
  </si>
  <si>
    <t>LLM in International Law</t>
  </si>
  <si>
    <t xml:space="preserve">LLB(Hons),Law,UNIVERSITY OF OTAGO, Full-Time, ;BA,German literature,UNIVERSITY OF OTAGO, Full Time </t>
  </si>
  <si>
    <t>Feb 1993-Nov 1997</t>
  </si>
  <si>
    <t>German literature</t>
  </si>
  <si>
    <t>UNIVERSITY OF OTAGO</t>
  </si>
  <si>
    <t>University of Otago</t>
  </si>
  <si>
    <t>Dunedin, New Zealand</t>
  </si>
  <si>
    <t>LLB(Hons)</t>
  </si>
  <si>
    <t xml:space="preserve">Doctor of Philosophy in Pacific Studies (Research thesis title:, Lotu and Felupe: Reimagining a Gender-inclusive Approach to Climate Resilience in Tonga, ), University of Canterbury, Full-Time </t>
  </si>
  <si>
    <t>June 2018-30 June 2022</t>
  </si>
  <si>
    <t>Doctor of Philosophy in Pacific Studies</t>
  </si>
  <si>
    <t>Lotu and Felupe: Reimagining a Gender-inclusive Approach to Climate Resilience in Tonga</t>
  </si>
  <si>
    <t>University of Canterbury</t>
  </si>
  <si>
    <t>Auckland, Aotearoa New Zealand</t>
  </si>
  <si>
    <t xml:space="preserve">Postgraduate Certificate in Chaplaincy, University of Otago, Full-Time </t>
  </si>
  <si>
    <t>Postgraduate Certificate in Chaplaincy</t>
  </si>
  <si>
    <t>Chaplaincy</t>
  </si>
  <si>
    <t xml:space="preserve">Master of Applied Theology (Research thesis title:, Climate Change and Local Churches in Tonga: Factors Hampering a Unified Response, ), Carey Baptist College, Full-Time </t>
  </si>
  <si>
    <t>2016-2018</t>
  </si>
  <si>
    <t>Applied Theology</t>
  </si>
  <si>
    <t>Carey Baptist College</t>
  </si>
  <si>
    <t xml:space="preserve">Master of Business Administration, University of the South Pacific (Tonga Campus), Part-time </t>
  </si>
  <si>
    <t>Master of Business Administration</t>
  </si>
  <si>
    <t>University of the South Pacific (Tonga Campus)</t>
  </si>
  <si>
    <t>University of the South Pacific</t>
  </si>
  <si>
    <t>'Atele, Tonga</t>
  </si>
  <si>
    <t xml:space="preserve">Bachelor of Divinity with Honours (Research thesis title:, Tonga is God’s Mana Today, ), Sia'atoutai Theological College, Full-Time </t>
  </si>
  <si>
    <t>Bachelor of Divinity</t>
  </si>
  <si>
    <t>Sia'atoutai Theological College</t>
  </si>
  <si>
    <t>Siaʻatoutai Theological College</t>
  </si>
  <si>
    <t>Nafualu, Tonga</t>
  </si>
  <si>
    <t>Bachelor of Arts, University of Auckland</t>
  </si>
  <si>
    <t>University of Auckland</t>
  </si>
  <si>
    <t>Auckland NZ</t>
  </si>
  <si>
    <t>LLB (Hons), University of Auckland</t>
  </si>
  <si>
    <t>MBA, University of Tasmania</t>
  </si>
  <si>
    <t>MBA</t>
  </si>
  <si>
    <t>Tasmania - Australia</t>
  </si>
  <si>
    <t>LLM, University of Auckland</t>
  </si>
  <si>
    <t>Doctor of Philosophy (in Law),PhD,University of Waikato</t>
  </si>
  <si>
    <t>Doctor of Philosophy (in Law),PhD</t>
  </si>
  <si>
    <t>University of Waikato</t>
  </si>
  <si>
    <t>Hamilton, NZ</t>
  </si>
  <si>
    <t>Doctor of Philosophy (Law and Social Sciences), Protection of Traditional Knowledge in the Pacific, Univeristy of New South Wales, Full-Time .</t>
  </si>
  <si>
    <t>2018-present</t>
  </si>
  <si>
    <t>Doctor of Philosophy (Law and Social Sciences)</t>
  </si>
  <si>
    <t>Protection of Traditional Knowledge in the Pacific</t>
  </si>
  <si>
    <t>Univeristy of New South Wales</t>
  </si>
  <si>
    <t xml:space="preserve">Master of Laws, University of Waikato, Full-Time </t>
  </si>
  <si>
    <t>Hamilton, New Zealand</t>
  </si>
  <si>
    <t xml:space="preserve">Bachelor of Laws, University of Waikato, Full-Time </t>
  </si>
  <si>
    <t xml:space="preserve">Bahelor of Arts (Crimonoloy and Sociology), Victoria University of Wellington, Full-Time </t>
  </si>
  <si>
    <t>Bahelor of Arts (Crimonoloy and Sociology)</t>
  </si>
  <si>
    <t>Crimonoloy and Sociology</t>
  </si>
  <si>
    <t>Victoria University of Wellington</t>
  </si>
  <si>
    <t>Wellington, New Zealand</t>
  </si>
  <si>
    <t>Professional Legal Studies Course, The College of Law</t>
  </si>
  <si>
    <t>Professional Legal Studies Course</t>
  </si>
  <si>
    <t>The College of Law</t>
  </si>
  <si>
    <t xml:space="preserve">Master of Laws (LLM), International Law &amp; International Relations with Merit, Lancaster University, Full Time </t>
  </si>
  <si>
    <t>International Law &amp; International Relations with Merit</t>
  </si>
  <si>
    <t>Lancaster University</t>
  </si>
  <si>
    <t>University of Lancaster</t>
  </si>
  <si>
    <t>Lancaster, Lachashire, U.K</t>
  </si>
  <si>
    <t>Master of Environment Science (MSc), University of Wollongong</t>
  </si>
  <si>
    <t>Master of Environment Science (MSc)</t>
  </si>
  <si>
    <t>Environment Science</t>
  </si>
  <si>
    <t>University of Wollongong</t>
  </si>
  <si>
    <t>Wollongong, NSW, Australia</t>
  </si>
  <si>
    <t>Bachelor of Science in Physical Geography (BSc), University of Wollongong</t>
  </si>
  <si>
    <t>Bachelor of Science in Physical Geography (BSc)</t>
  </si>
  <si>
    <t>Science in Physical Geography</t>
  </si>
  <si>
    <t>Msc, International Relations: Politics of the World Economy – London School of Economics and Political Science, ( Full-Time )</t>
  </si>
  <si>
    <t>Msc</t>
  </si>
  <si>
    <t>B.Sc Econs Hons, Economics – Fourah Bay College, University of Sierra Leone, ( Full-Time )</t>
  </si>
  <si>
    <t>B.Sc Econs Hons</t>
  </si>
  <si>
    <t>Fourah Bay College, University of Sierra Leone</t>
  </si>
  <si>
    <t>Doctor of Philosophy (law), University of Cambridge, ( Full Time )</t>
  </si>
  <si>
    <t>Doctor of Philosophy (law)</t>
  </si>
  <si>
    <t>Master of Laws, University of Cambridge, ( Full Time ), 1st class honors</t>
  </si>
  <si>
    <t>Attorney-at-law, Sri Lanka Law College, ( Full Time ), 1st class honors and 1st in order of merit</t>
  </si>
  <si>
    <t>Attorney-at-law</t>
  </si>
  <si>
    <t>Sri Lanka Law College</t>
  </si>
  <si>
    <t>Colombo, Sri Lanka</t>
  </si>
  <si>
    <t>Certificate in International Human Rights Law, Danish Center for Human Rights ( Part time )</t>
  </si>
  <si>
    <t>Certificate in International Human Rights Law</t>
  </si>
  <si>
    <t>Danish Center for Human Rights</t>
  </si>
  <si>
    <t>Copenhagen, Denmark</t>
  </si>
  <si>
    <t>Juris Doctoris, cum laude, University of Pennsylvania</t>
  </si>
  <si>
    <t>Juris Doctoris</t>
  </si>
  <si>
    <t>University of Pennsylvania</t>
  </si>
  <si>
    <t>Biology, Wesleyan University</t>
  </si>
  <si>
    <t>Wesleyan University</t>
  </si>
  <si>
    <t xml:space="preserve">European Baccalaureate (linguistic) at the Ecole Européenne Uccle I, Brussels., Full Time </t>
  </si>
  <si>
    <t>1975-1988</t>
  </si>
  <si>
    <t>European Baccalaureate</t>
  </si>
  <si>
    <t>linguistic</t>
  </si>
  <si>
    <t>Ecole Européenne Uccle I, Brussels</t>
  </si>
  <si>
    <t>Ecole Européenne Uccle I</t>
  </si>
  <si>
    <t>Brussels (Belgium)</t>
  </si>
  <si>
    <t xml:space="preserve">Master's Degree in Political Science, International Relations, Focus area: International Law/EU law. Università degli Studi di Milano., Full Time </t>
  </si>
  <si>
    <t>1992-1998</t>
  </si>
  <si>
    <t>Master's Degree in Political Science</t>
  </si>
  <si>
    <t xml:space="preserve">International Relations.Focus area: International Law/EU law. </t>
  </si>
  <si>
    <t>Università degli Studi di Milano</t>
  </si>
  <si>
    <t>Milan (Italy)</t>
  </si>
  <si>
    <t xml:space="preserve">PhD in Law, Department of Law, Aarhus University (Grant from the Danish Government through international competiion)., Full Time </t>
  </si>
  <si>
    <t>Department of Law, Aarhus University</t>
  </si>
  <si>
    <t>Aarhus Universitet</t>
  </si>
  <si>
    <t>Aarhus (Denmark)</t>
  </si>
  <si>
    <t xml:space="preserve">Master of Specialization in Climate Change for Internaitonal Lawyers and Professionals, Faculty of Law, Università degli Studi di Milano., Full Time </t>
  </si>
  <si>
    <t>March 2009-June 2009</t>
  </si>
  <si>
    <t>Master of Specialization in Climate Change for Internaitonal Lawyers and Professionals</t>
  </si>
  <si>
    <t>Climate Change for Internaitonal Lawyers and Professionals</t>
  </si>
  <si>
    <t>Faculty of Law, Università degli Studi di Milano.</t>
  </si>
  <si>
    <t>LLM, Environmental Law and Policy, Stanford Law School, Stanford University, Full Time .</t>
  </si>
  <si>
    <t>Environmental Law and Policy</t>
  </si>
  <si>
    <t>Stanford Law School, Stanford University</t>
  </si>
  <si>
    <t>Stanford, California, USA.</t>
  </si>
  <si>
    <t>BBA.LLB., Law, Symbiosis International University, Full Time .</t>
  </si>
  <si>
    <t>2007-2012</t>
  </si>
  <si>
    <t>BBA.LLB.</t>
  </si>
  <si>
    <t>Symbiosis International University</t>
  </si>
  <si>
    <t>Pune, India</t>
  </si>
  <si>
    <t>PhD in Environmental Studies, Australian National University, Canberra Australia</t>
  </si>
  <si>
    <t>2006-2014</t>
  </si>
  <si>
    <t>PhD in Environmental Studies</t>
  </si>
  <si>
    <t>Environmental Studies</t>
  </si>
  <si>
    <t>Australian National University</t>
  </si>
  <si>
    <t>Australian National University, Canberra Australia</t>
  </si>
  <si>
    <t>Master of Environmental Law (with Merit), Australian National University</t>
  </si>
  <si>
    <t>Master of Environmental Law (with Merit)</t>
  </si>
  <si>
    <t>Graduate Diploma in International Law, Australian National University</t>
  </si>
  <si>
    <t>Graduate Diploma in International Law</t>
  </si>
  <si>
    <t>Master of Environmental Studies, Macquarie University, Sydney Australia</t>
  </si>
  <si>
    <t>Master of Environmental Studies</t>
  </si>
  <si>
    <t>Macquarie University</t>
  </si>
  <si>
    <t>Macquarie University, Sydney Australia</t>
  </si>
  <si>
    <t>Bachelor of Applied Science (Biology</t>
  </si>
  <si>
    <t>1977-1979</t>
  </si>
  <si>
    <t>Bachelor of Applied Science</t>
  </si>
  <si>
    <t>University of Canberra Australia</t>
  </si>
  <si>
    <t>University of Canberra</t>
  </si>
  <si>
    <t>Graduate Diploma in Media</t>
  </si>
  <si>
    <t>Media</t>
  </si>
  <si>
    <t>Ph.D. in International Environmental Law, University of Cambridge, ( Full Time )</t>
  </si>
  <si>
    <t>Ph.D. in International Environmental Law</t>
  </si>
  <si>
    <t>International Environmental Law</t>
  </si>
  <si>
    <t>LL.M. in International Law, University of Cambridge, ( Full Time )</t>
  </si>
  <si>
    <t>LL.M. in International Law</t>
  </si>
  <si>
    <t>Ptychion, LLB in Law, National &amp; Kapodistrian University of Athens, ( Full Time )</t>
  </si>
  <si>
    <t>1981-1987</t>
  </si>
  <si>
    <t>LLB in Law</t>
  </si>
  <si>
    <t>Ptychion</t>
  </si>
  <si>
    <t>National &amp; Kapodistrian University of Athens</t>
  </si>
  <si>
    <t>National and Kapodistrian University of Athens</t>
  </si>
  <si>
    <t>Athens, Greece</t>
  </si>
  <si>
    <t>Cambridge, MA- USA</t>
  </si>
  <si>
    <t>Chicago, IL-USA</t>
  </si>
  <si>
    <t>Diploma Course, Environmental and Human Rights Law, Seventh Course on Multilateral Environmental Agreements, University of Eastern Finland – United Nations Environment Programme, Full-Time .</t>
  </si>
  <si>
    <t>Diploma Course</t>
  </si>
  <si>
    <t>Environmental and Human Rights Law</t>
  </si>
  <si>
    <t>University of Eastern Finland</t>
  </si>
  <si>
    <t>Joensuu, Finland</t>
  </si>
  <si>
    <t>the United Nations Environment Programme (UNEP)</t>
  </si>
  <si>
    <t>the United Nations Environment Programme</t>
  </si>
  <si>
    <t>Diploma Course, Environmental Law, 2008 Session of the Center of Studies and Research of the International Law Academy of The Hague, Full-Time .</t>
  </si>
  <si>
    <t>International Law Academy of The Hague</t>
  </si>
  <si>
    <t>The Hague Academy of International Law</t>
  </si>
  <si>
    <t>The Hague, Netherlands</t>
  </si>
  <si>
    <t>Doctorado en Derecho (Ph.D), Law, Universidad Nacional Autónoma de México, Facultad de Derecho, Full-Time .</t>
  </si>
  <si>
    <t>Doctorado en Derecho (Ph.D)</t>
  </si>
  <si>
    <t>Universidad Nacional Autónoma de México, Facultad de Derecho</t>
  </si>
  <si>
    <t>Masters in Law, Queen Mary and Westfield College, University of London, Full-Time .</t>
  </si>
  <si>
    <t>Queen Mary and Westfield College, University of London</t>
  </si>
  <si>
    <t>Queen Mary University of London</t>
  </si>
  <si>
    <t>Licenciatura en Derecho (Bachelor of Laws), Universidad Nacional Autónoma de México, Facultad de Derecho, Full-Time .</t>
  </si>
  <si>
    <t>Licenciatura en Derecho (Bachelor of Laws)</t>
  </si>
  <si>
    <t xml:space="preserve">Doctorate of Civil Law (DCL), McGill University Faculty of Law, Full Time </t>
  </si>
  <si>
    <t>2008-2015</t>
  </si>
  <si>
    <t>Doctorate of Civil Law (DCL)</t>
  </si>
  <si>
    <t>McGill University, Faculty of Law</t>
  </si>
  <si>
    <t xml:space="preserve">Masters in Law (LL.M.), Albany Law School, Full Time </t>
  </si>
  <si>
    <t>Masters in Law (LL.M.)</t>
  </si>
  <si>
    <t>Albany Law School</t>
  </si>
  <si>
    <t>Albany, NY, USA</t>
  </si>
  <si>
    <t xml:space="preserve">Juris Doctor (JD), Albany Law School, Full Time </t>
  </si>
  <si>
    <t>Juris Doctor (JD)</t>
  </si>
  <si>
    <t>Albany, NY, US</t>
  </si>
  <si>
    <t>Bachelor of Arts, Politics, New York University</t>
  </si>
  <si>
    <t>Politics</t>
  </si>
  <si>
    <t>Bachelor of Arts, History, New York University</t>
  </si>
  <si>
    <t>New York, NY USA</t>
  </si>
  <si>
    <t>Masters in Law (Bachelor of Civil Law, awarded with Distinction), international human rights law, University of Oxford, Full-Time .</t>
  </si>
  <si>
    <t>Masters in Law (Bachelor of Civil Law, awarded with Distinction)</t>
  </si>
  <si>
    <t xml:space="preserve">Bachelor of Laws (Hons.), University of Western Australia, Full-Time </t>
  </si>
  <si>
    <t>2000-2006</t>
  </si>
  <si>
    <t>Bachelor of Laws (Hons.)</t>
  </si>
  <si>
    <t>University of Western Australia</t>
  </si>
  <si>
    <t>The University of Western Australia</t>
  </si>
  <si>
    <t>Perth, Australia</t>
  </si>
  <si>
    <t xml:space="preserve">Bachelor of Arts, majors in Political Science and Industrial Relations, University of Western Australia, Full-Time </t>
  </si>
  <si>
    <t>Political Science and Industrial Relations</t>
  </si>
  <si>
    <t xml:space="preserve">Interdisciplinary Doctoral Programme The Humanities and Social Sciences; Political Science and international relations; University of Ljubljana, Faculty of Social Science;, Part-time </t>
  </si>
  <si>
    <t>Interdisciplinary Doctoral Programme The Humanities and Social Sciences</t>
  </si>
  <si>
    <t>Political Science and international relations</t>
  </si>
  <si>
    <t>University of Ljubljana</t>
  </si>
  <si>
    <t>Ljubljana, Slovenia</t>
  </si>
  <si>
    <t>Faculty of Social Science</t>
  </si>
  <si>
    <t>European Commission Internship</t>
  </si>
  <si>
    <t>University of Ireland &amp; Coimbra Group</t>
  </si>
  <si>
    <t>Split, Croatia</t>
  </si>
  <si>
    <t xml:space="preserve">European Commission Internship; »Negotiating a Common Future for southeast Europe«: Regional Cooperation and European Integration; organized by University of Ireland &amp; Coimbra Group;, Part-time </t>
  </si>
  <si>
    <t>Regional Cooperation and European Integration</t>
  </si>
  <si>
    <t>European Doctoral Programme of Identity, Territory, and Conflicts (EDITC); EU Commission;, Part-time ; 2003; Otto – Friedrich Universität Bamberg, European Forum for Migration Studies;2004; University of Helsinki, Swedish School of Social Science;</t>
  </si>
  <si>
    <t>European Doctoral</t>
  </si>
  <si>
    <t>Programme of Identity, Territory, and Conflicts</t>
  </si>
  <si>
    <t>Identity, Territory, and Conflicts</t>
  </si>
  <si>
    <t>Otto – Friedrich Universität Bamberg</t>
  </si>
  <si>
    <t>Otto-Friedrich Universität Bamberg</t>
  </si>
  <si>
    <t>Bamberg, GermanyHelsinki, Finland</t>
  </si>
  <si>
    <t>University of Helsinki, Swedish School of Social Science</t>
  </si>
  <si>
    <t>University of Helsinki</t>
  </si>
  <si>
    <t>European Forum for Migration Studies</t>
  </si>
  <si>
    <t xml:space="preserve">Masters in Political Science (2nd level Bol.); University of Ljubljana; Faculty of Social Science;, Full-Time </t>
  </si>
  <si>
    <t>Masters in Political Science (2nd level Bol.)</t>
  </si>
  <si>
    <t>University of Ljubljana, Faculty of Social Science</t>
  </si>
  <si>
    <t xml:space="preserve">Attorney, Universidad de Buenos Aires, Facultad de Derecho y Ciencias Sociales (Law School), Full Time </t>
  </si>
  <si>
    <t>1985-1991</t>
  </si>
  <si>
    <t>Attorney</t>
  </si>
  <si>
    <t>Universidad de Buenos Aires, Facultad de Derecho y Ciencias Sociales (Law School)</t>
  </si>
  <si>
    <t>Buenos Aires, Argentina</t>
  </si>
  <si>
    <t xml:space="preserve">Masters in Arts in Latin American Studies, Stanford University, Full Time </t>
  </si>
  <si>
    <t>Masters in Arts in Latin American Studies</t>
  </si>
  <si>
    <t>Latin American Studies</t>
  </si>
  <si>
    <t>Palo Alto, USA</t>
  </si>
  <si>
    <t xml:space="preserve">Masters in Law (LLM), Harvard Law School, Full Time </t>
  </si>
  <si>
    <t>1992-1992</t>
  </si>
  <si>
    <t xml:space="preserve">Postgraduate Diploma in International Human Rights Law, Abo Akademi University, Full-Time </t>
  </si>
  <si>
    <t>2003-2003</t>
  </si>
  <si>
    <t>Postgraduate Diploma in International Human Rights Law</t>
  </si>
  <si>
    <t>Turku/Abo, Finland</t>
  </si>
  <si>
    <t xml:space="preserve">Graduate Certificate in Higher Education, Griffith University, Full-Time </t>
  </si>
  <si>
    <t>1999-1999</t>
  </si>
  <si>
    <t>Graduate Certificate in Higher Education</t>
  </si>
  <si>
    <t>Griffith University</t>
  </si>
  <si>
    <t>Brisbane, Australia</t>
  </si>
  <si>
    <t xml:space="preserve">Doctor of Philosophy (PhD) in International Human Rights Law, Griffith University, Full-Time </t>
  </si>
  <si>
    <t>Doctor of Philosophy (PhD) in International Human Rights Law</t>
  </si>
  <si>
    <t xml:space="preserve">Master of Laws (LLM) in International Human Rights Law, University of Essex, Full-Time </t>
  </si>
  <si>
    <t>Master of Laws (LLM) in International Human Rights Law</t>
  </si>
  <si>
    <t xml:space="preserve">Bachelor of Laws (LLB)(with Merit), University of Zambia, Full-Time </t>
  </si>
  <si>
    <t>Bachelor of Laws (LLB)(with Merit)</t>
  </si>
  <si>
    <t>University of Zambia</t>
  </si>
  <si>
    <t>Lusaka, Zambia</t>
  </si>
  <si>
    <t xml:space="preserve">Masters in Studies (LL.M equivalent), International Human Rights Law, University of Oxford, Part-time </t>
  </si>
  <si>
    <t>Masters in Studies (LL.M equivalent)</t>
  </si>
  <si>
    <t xml:space="preserve">Juris Doctorate, International Law, University of California, Hastings College of Law, Full-Time </t>
  </si>
  <si>
    <t>University of California, Hastings College of Law</t>
  </si>
  <si>
    <t>University of California College of the Law, San Francisco</t>
  </si>
  <si>
    <t>San Francisco, CA USA</t>
  </si>
  <si>
    <t xml:space="preserve">Bachelor of Arts, Political Science, University of California, San Diego, Full-Time </t>
  </si>
  <si>
    <t>La Jolla, CA USA</t>
  </si>
  <si>
    <t xml:space="preserve">D. Phil. in Political Sociology, Magdalen College, Oxford, Full-Time </t>
  </si>
  <si>
    <t>1988-2000</t>
  </si>
  <si>
    <t>D. Phil.</t>
  </si>
  <si>
    <t>Political Sociology</t>
  </si>
  <si>
    <t>Magdalen College, Oxford</t>
  </si>
  <si>
    <t xml:space="preserve">BA (Honours), in Political Science, University of Durban Westville, Full-Time </t>
  </si>
  <si>
    <t>University of Durban Westville</t>
  </si>
  <si>
    <t>University of Durban-Westville</t>
  </si>
  <si>
    <t>Durban, South Africa</t>
  </si>
  <si>
    <t xml:space="preserve">BA (Law) with Majors in Political Science and Law, University of Durban Westville, Full-Time </t>
  </si>
  <si>
    <t>1983-1985</t>
  </si>
  <si>
    <t>BA (Law)</t>
  </si>
  <si>
    <t>Political Science and Law</t>
  </si>
  <si>
    <t xml:space="preserve">Name of degree : DESS in planning development projects with several certificates; Field of study : Development; Name of academic institution: Pan African Institute for Development, Central Africa; Full or, Part time :, Full Time </t>
  </si>
  <si>
    <t>DESS in planning development projects with several certificates</t>
  </si>
  <si>
    <t>Development</t>
  </si>
  <si>
    <t>Pan African Institute for Development, Central Africa</t>
  </si>
  <si>
    <t>Pan African Institute for Development</t>
  </si>
  <si>
    <t>Douala, Cameroon</t>
  </si>
  <si>
    <t xml:space="preserve">Name of degree : Certificate in environment impact study; Field of study : Environment impact; Name of academic institution : Institute of Energy and Environment of the Francophonie; Full or, Part-time, :, Full Time </t>
  </si>
  <si>
    <t>Certificate in environment impact study</t>
  </si>
  <si>
    <t>Environment impact</t>
  </si>
  <si>
    <t>Institute of Energy and Environment of the Francophonie</t>
  </si>
  <si>
    <t>Quebec, Canada</t>
  </si>
  <si>
    <t xml:space="preserve">Name of degree : Certificate climate change; Field of study : Climate change; Name of academic institution : World Bank Institute; Full or, Part-time, :, Full Time </t>
  </si>
  <si>
    <t>Climate change</t>
  </si>
  <si>
    <t>World Bank Institute</t>
  </si>
  <si>
    <t xml:space="preserve">Name of degree : Master in public law; Field of study : Law; Name of academic institution : Faculty of Law and Economic Sciences, former University of Yaounde; Full or, Part-time, :, Full Time </t>
  </si>
  <si>
    <t>1985-1990</t>
  </si>
  <si>
    <t>Master in public law</t>
  </si>
  <si>
    <t>Faculty of Law and Economic Sciences, former University of Yaounde</t>
  </si>
  <si>
    <t>Université de Yaoundé I</t>
  </si>
  <si>
    <t>Yaounde, Cameroon</t>
  </si>
  <si>
    <t xml:space="preserve">Masters in Law (LL.M.), Comparative Law, University of Florida, Full-Time </t>
  </si>
  <si>
    <t>University of Florida</t>
  </si>
  <si>
    <t>Gainesville, Florida, EEUU</t>
  </si>
  <si>
    <t>Masters in Law, Environmental Law, University of the Basque Country, Part-time, and virtual program</t>
  </si>
  <si>
    <t>University of the Basque Country</t>
  </si>
  <si>
    <t>San Sebastian, Basque Country, Spain</t>
  </si>
  <si>
    <t xml:space="preserve">Lawyer, University of Los Andes, Full-Time </t>
  </si>
  <si>
    <t>University of Los Andes</t>
  </si>
  <si>
    <t>Universidad de los Andes</t>
  </si>
  <si>
    <t>225_1</t>
  </si>
  <si>
    <t>LL.M.     Chinese Law, Tsinghua University, China</t>
  </si>
  <si>
    <t>Chinese Law</t>
  </si>
  <si>
    <t>225_2</t>
  </si>
  <si>
    <t>LL.M.     International Law, Chulalongkorn University, Thailand</t>
  </si>
  <si>
    <t>Chulalongkorn University</t>
  </si>
  <si>
    <t>225_3</t>
  </si>
  <si>
    <t>LL.B.      Chiang Mai University, Thailand</t>
  </si>
  <si>
    <t>Chiang Mai University</t>
  </si>
  <si>
    <t>PhD in Environmental Policy and International Development</t>
  </si>
  <si>
    <t>2010-2015</t>
  </si>
  <si>
    <t>Environmental Policy and International Development</t>
  </si>
  <si>
    <t>London School of Economics &amp; Political Science, UK</t>
  </si>
  <si>
    <t>PGDipSci in Environmental Management, University of Auckland, NZ</t>
  </si>
  <si>
    <t>PGDipSci in Environmental Management</t>
  </si>
  <si>
    <t>Environmental Management</t>
  </si>
  <si>
    <t>University of Auckland, NZ</t>
  </si>
  <si>
    <t>Master of Arts Honours in Psychology, University of Auckland, NZ</t>
  </si>
  <si>
    <t>Master of Arts Honours in Psychology</t>
  </si>
  <si>
    <t>Psychology</t>
  </si>
  <si>
    <t>Bachelor of Arts Honours in Cognitive Neuropsychology, University of Auckland, NZ</t>
  </si>
  <si>
    <t>2007-2005</t>
  </si>
  <si>
    <t>Bachelor of Arts Honours in Cognitive Neuropsychology</t>
  </si>
  <si>
    <t>Cognitive Neuropsychology</t>
  </si>
  <si>
    <t>International Law &amp; International Relations</t>
  </si>
  <si>
    <t xml:space="preserve"> Environment Science</t>
  </si>
  <si>
    <t>Physical Geography</t>
  </si>
  <si>
    <t xml:space="preserve">PhD IN LAW, SOAS, UNIVERSITY OF LONDON-, Full Time </t>
  </si>
  <si>
    <t>PhD IN LAW</t>
  </si>
  <si>
    <t>SOAS, UNIVERSITY OF LONDON</t>
  </si>
  <si>
    <t>SOAS University of London</t>
  </si>
  <si>
    <t>LONDON - UK</t>
  </si>
  <si>
    <t xml:space="preserve">LLM, HUMAN RIGHTS, PEACE AND CONFLICT, SOAS, UNIVERSITY OF LONDON-, Full Time </t>
  </si>
  <si>
    <t>HUMAN RIGHTS, PEACE AND CONFLICT</t>
  </si>
  <si>
    <t>UNIVERSITY OF LONDON</t>
  </si>
  <si>
    <t xml:space="preserve">BA, LAW, TEHRAN UNIVERSITY-, Full Time </t>
  </si>
  <si>
    <t>LAW</t>
  </si>
  <si>
    <t>TEHRAN UNIVERSITY</t>
  </si>
  <si>
    <t>University of Tehran</t>
  </si>
  <si>
    <t>TEHRAN - IRAN</t>
  </si>
  <si>
    <t>Bachelor of Arts (majors sociology and anthropology), University of Auckland, New Zealand</t>
  </si>
  <si>
    <t>sociology and anthropology</t>
  </si>
  <si>
    <t>University of Auckland, New Zealand</t>
  </si>
  <si>
    <t>Master of Arts in Social Anthropology 1st Class Honours), University of Auckland, New Zealand</t>
  </si>
  <si>
    <t>1984-1987</t>
  </si>
  <si>
    <t>Master of Arts in Social Anthropology 1st Class Honours)</t>
  </si>
  <si>
    <t>Social Anthropology</t>
  </si>
  <si>
    <t xml:space="preserve">Juris Doctor, cum laude, Law, University of Michigan Law School, Full Time </t>
  </si>
  <si>
    <t>University of Michigan Law School</t>
  </si>
  <si>
    <t>University of Michigan</t>
  </si>
  <si>
    <t>Ann Arbor, Michigan, United States</t>
  </si>
  <si>
    <t xml:space="preserve">Master of Arts (M.A.) (4.0 grade point average), Middle Eastern and North African Studies, The University of Michigan Rackham Graduate School, Full Time </t>
  </si>
  <si>
    <t>Master of Arts (M.A.) (4.0 grade point average)</t>
  </si>
  <si>
    <t>Middle Eastern and North African Studies</t>
  </si>
  <si>
    <t>The University of Michigan Rackham Graduate School</t>
  </si>
  <si>
    <t xml:space="preserve">Graduate Certificate, Women's Studies, Rackham Graduate School, The University of Michigan, Full Time </t>
  </si>
  <si>
    <t>Graduate Certificate</t>
  </si>
  <si>
    <t>Women's Studies</t>
  </si>
  <si>
    <t>Rackham Graduate School, The University of Michigan</t>
  </si>
  <si>
    <t xml:space="preserve">Certificate, International Human Rights Law, International Institute of Human Rights, Full Time </t>
  </si>
  <si>
    <t xml:space="preserve">Bachelor of Arts (B.A.), with honors, double major in History and Semiotics, Brown University, Full Time </t>
  </si>
  <si>
    <t>Bachelor of Arts (B.A.)</t>
  </si>
  <si>
    <t>History and Semiotics</t>
  </si>
  <si>
    <t>Brown University</t>
  </si>
  <si>
    <t>Providence, Rhode Island, United States</t>
  </si>
  <si>
    <t xml:space="preserve">Master of Science, Development Sociology, Cornell University, Full-Time </t>
  </si>
  <si>
    <t>Development Sociology</t>
  </si>
  <si>
    <t>Ithaca, New York, USA</t>
  </si>
  <si>
    <t xml:space="preserve">Bachelor's degree, Sociology, Sophia University, Full-Time </t>
  </si>
  <si>
    <t>1982-1984</t>
  </si>
  <si>
    <t>Bachelor's degree</t>
  </si>
  <si>
    <t>Sophia University</t>
  </si>
  <si>
    <t>Tokyo, Japan</t>
  </si>
  <si>
    <t>Certificate, London University, "Global Diplomacy and International Law"</t>
  </si>
  <si>
    <t>Global Diplomacy and International Law</t>
  </si>
  <si>
    <t>London University</t>
  </si>
  <si>
    <t>London (online)</t>
  </si>
  <si>
    <t xml:space="preserve">Degre Political Sciences and Int'l Rel, Unimercatorum </t>
  </si>
  <si>
    <t>2022-2023</t>
  </si>
  <si>
    <t>Degre Political Sciences and Int'l RelUnimercatorum Certificate</t>
  </si>
  <si>
    <t>Unimercatorum</t>
  </si>
  <si>
    <t>Linkedin Learning, Developing a Diversity, Inclusion, and Belonging Program</t>
  </si>
  <si>
    <t>Linkedin Learning</t>
  </si>
  <si>
    <t xml:space="preserve"> Developing a Diversity, Inclusion, and Belonging Program</t>
  </si>
  <si>
    <t>Developing a Diversity, Inclusion, and Belonging</t>
  </si>
  <si>
    <t>Project Management Inst., "Leading in Crisis"</t>
  </si>
  <si>
    <t>Leading in Crisis</t>
  </si>
  <si>
    <t>Project Management Inst.</t>
  </si>
  <si>
    <t>Certificate, Peace Operations Training Institute, "Mainten de la paix et resolution des conflict internationaux"</t>
  </si>
  <si>
    <t>Developing a Diversity, Inclusion, and Belonging Program</t>
  </si>
  <si>
    <t>Peace Operations Training Institute</t>
  </si>
  <si>
    <t>USA (Online)</t>
  </si>
  <si>
    <t>Linkedin Learning, "Developing a Diversity, Inclusion, and Belonging Program"</t>
  </si>
  <si>
    <t>Universal Life Church, Dr. of Metaphysics Degree, Honorary Award</t>
  </si>
  <si>
    <t>Dr. of Metaphysics Degree</t>
  </si>
  <si>
    <t>Honorary Award</t>
  </si>
  <si>
    <t>Universal Life Church</t>
  </si>
  <si>
    <t xml:space="preserve">Bachelor DegreeSecond University of Naples, School of Medecine, Degree in Medical Rehabilitation Science: Orthoptic, </t>
  </si>
  <si>
    <t>Bachelor Degree</t>
  </si>
  <si>
    <t>Medical Rehabilitation Science: Orthoptic</t>
  </si>
  <si>
    <t>Second University of Naples, School of Medecine</t>
  </si>
  <si>
    <t>Second University of Naples</t>
  </si>
  <si>
    <t>Italy, Naples</t>
  </si>
  <si>
    <t>Certificate, College of Emergency Preparedness, Homeland Security, and Cybersecurity, "Emergency and Disaster Manager"</t>
  </si>
  <si>
    <t>Emergency and Disaster Manager</t>
  </si>
  <si>
    <t>College of Emergency Preparedness, Homeland Security, and Cybersecurity</t>
  </si>
  <si>
    <t>USA (online)</t>
  </si>
  <si>
    <t>Certificate, College of Emergency Preparedness, Homeland Security, and Cybersecurity, "Emergency Management"</t>
  </si>
  <si>
    <t>Emergency Management</t>
  </si>
  <si>
    <t xml:space="preserve">Doctor of Juridical Science (JSD), International Law, Cornell Law School, Fulbright Scholar, Full Time </t>
  </si>
  <si>
    <t>Doctor of Juridical Science (JSD)</t>
  </si>
  <si>
    <t>Ithaca/NY, USA</t>
  </si>
  <si>
    <t xml:space="preserve">LL.M.(adv.), Public International Law, International Criminal Law Specialization, Leiden Law School, Full Time </t>
  </si>
  <si>
    <t>LL.M.(adv.)</t>
  </si>
  <si>
    <t>Public International Law, International Criminal Law</t>
  </si>
  <si>
    <t>Leiden Law School</t>
  </si>
  <si>
    <t>Leiden, the Netherlands</t>
  </si>
  <si>
    <t xml:space="preserve">LL.B.(hons.), Law, Istanbul Bilgi University, Full Time </t>
  </si>
  <si>
    <t>LL.B.(hons.)</t>
  </si>
  <si>
    <t>Istanbul Bilgi University</t>
  </si>
  <si>
    <t>Istanbul, Turkey</t>
  </si>
  <si>
    <t>Post graduate Diploma in Legal Practice. Nigerian Law School, Full Time . Sept1983-June 1984 .</t>
  </si>
  <si>
    <t>Post graduate Diploma in Legal Practice</t>
  </si>
  <si>
    <t>Bachelor of Laws, University of Lagos</t>
  </si>
  <si>
    <t>Masters in Law (LL.M.). Law. University of Pennsylvania., Full-Time .</t>
  </si>
  <si>
    <t>1990-1991</t>
  </si>
  <si>
    <t>UNIVERSITY OF Pennsylvania</t>
  </si>
  <si>
    <t>Philadelphia, USA.</t>
  </si>
  <si>
    <t>Attorney-at-Law (LL.B.). Law. Sri Lanka Law College., Full-Time .</t>
  </si>
  <si>
    <t>Attorney-at-Law (LL.B.)</t>
  </si>
  <si>
    <t>Colombo, Sri Lanka.</t>
  </si>
  <si>
    <t>Certificate: University Teaching and Research in Human Rights, International Institute of Human Rights., Full-Time .</t>
  </si>
  <si>
    <t>1991-1991</t>
  </si>
  <si>
    <t>University Teaching and Research in Human Rights</t>
  </si>
  <si>
    <t>Strasbourg, France.</t>
  </si>
  <si>
    <t>Certificate: International Humanitarian Law, American University Washington College of Law and The Netherlands Institute of Human Rights., Part-time .</t>
  </si>
  <si>
    <t>International Humanitarian Law</t>
  </si>
  <si>
    <t>Washington DC, USA.</t>
  </si>
  <si>
    <t>The Netherlands Institute of Human Rights</t>
  </si>
  <si>
    <t>Graduate Certificate: International Mediation, United States Institute of Peace., Part-time .</t>
  </si>
  <si>
    <t>Graduate Certificate: International Mediation</t>
  </si>
  <si>
    <t>International Mediation</t>
  </si>
  <si>
    <t>United States Institute of Peace</t>
  </si>
  <si>
    <t>Milwaukee, WI ; USA</t>
  </si>
  <si>
    <t xml:space="preserve">University of Wisconsin Milwaukee, focused on Criminal Justice and Political Science, Master's of Science Degree Earned May 2003, Full Time </t>
  </si>
  <si>
    <t xml:space="preserve">University of Wisconsin Milwaukee, focused on Criminal Justice and Political Science, Bachelor's of Science Degree Earned May 1999, Full Time </t>
  </si>
  <si>
    <t>Milwaukee Area Technical College, Paralegal Studies December 1996</t>
  </si>
  <si>
    <t>Masters of Arts, Islamic Studies, University of California, Los Angeles, ( Full-Time )</t>
  </si>
  <si>
    <t>Masters of Arts</t>
  </si>
  <si>
    <t>Islamic Studies</t>
  </si>
  <si>
    <t>Los Angeles, CA, USA</t>
  </si>
  <si>
    <t>Bachelors of Arts, Literature and Writing, Cal State University San Marcos, ( Full-Time )</t>
  </si>
  <si>
    <t>Literature and Writing</t>
  </si>
  <si>
    <t>Cal State University San Marcos</t>
  </si>
  <si>
    <t>California State University, San Marcos</t>
  </si>
  <si>
    <t>San Marcos, CA, USA</t>
  </si>
  <si>
    <t>Arabic Language Certificate, University of Damascus, ( Part-time )</t>
  </si>
  <si>
    <t>Arabic Language Certificate</t>
  </si>
  <si>
    <t>Arabic Language</t>
  </si>
  <si>
    <t>University of Damascus</t>
  </si>
  <si>
    <t>Damascus University</t>
  </si>
  <si>
    <t>Damascus, Syria</t>
  </si>
  <si>
    <t>M.Phil Peace Studies, International Relations, Full Time, Trinity College, Dublin, Ireland</t>
  </si>
  <si>
    <t>M.Phil</t>
  </si>
  <si>
    <t>Peace Studies, International Relations</t>
  </si>
  <si>
    <t>Trinity College, Dublin</t>
  </si>
  <si>
    <t>Trinity College, Dublin, Ireland</t>
  </si>
  <si>
    <t>Doctor of Philosophy (PhD) in International Relations, Department of Government, University of Queensland, Full-Time .</t>
  </si>
  <si>
    <t>Doctor of Philosophy (PhD) in International Relations</t>
  </si>
  <si>
    <t>Department of Government, University of Queensland</t>
  </si>
  <si>
    <t>The University of Queensland</t>
  </si>
  <si>
    <t xml:space="preserve">Bachelor of Social Science (BScECon Honours) in International Politics with Strategic Studies, Full-Time </t>
  </si>
  <si>
    <t>Bachelor of Social Science (BScECon Honours)</t>
  </si>
  <si>
    <t>International Politics with Strategic Studies</t>
  </si>
  <si>
    <t>Aberystwith, Wales, United Kingdom</t>
  </si>
  <si>
    <t>Ll.M., International Human Rights Law, Full-Time, NYU School of Law</t>
  </si>
  <si>
    <t>Ll.M.</t>
  </si>
  <si>
    <t>NYU School of Law</t>
  </si>
  <si>
    <t>Juris Doctor (public international law), Full-Time, Cornell Law School</t>
  </si>
  <si>
    <t>Juris Doctor (public international law)</t>
  </si>
  <si>
    <t>public international law</t>
  </si>
  <si>
    <t>Ithaca, NY, USA</t>
  </si>
  <si>
    <t>B.A., Biology and Society, Full-Time, Cornell University</t>
  </si>
  <si>
    <t>Biology and Society</t>
  </si>
  <si>
    <t>Mainten de la paix et resolution des conflict internationaux</t>
  </si>
  <si>
    <t xml:space="preserve">PhD in Law, Human Rights and International Criminal Law, Catholic University of Central Africa, Full Time </t>
  </si>
  <si>
    <t>2013-2016</t>
  </si>
  <si>
    <t>Human Rights and International Criminal Law</t>
  </si>
  <si>
    <t>Catholic University of Central Africa</t>
  </si>
  <si>
    <t>Yaoundé - Cameroon</t>
  </si>
  <si>
    <t xml:space="preserve">Masters in Law, Human Rights and Humanitairian Action, Catholic University of Central Africa, Full Time </t>
  </si>
  <si>
    <t>Human Rights and Humanitairian Action</t>
  </si>
  <si>
    <t xml:space="preserve">Masters in Law, University of Yaoundé II, Full Time </t>
  </si>
  <si>
    <t>University of Yaoundé II</t>
  </si>
  <si>
    <t>Université de Yaoundé II</t>
  </si>
  <si>
    <t xml:space="preserve">Bachelor in Law and Logic, Law and Political Science, University of Buea, Full Time </t>
  </si>
  <si>
    <t>Bachelor in Law and Logic</t>
  </si>
  <si>
    <t>Law and Political Science</t>
  </si>
  <si>
    <t>University of Buea</t>
  </si>
  <si>
    <t>Université de Buéa</t>
  </si>
  <si>
    <t>Buea - Cameroon</t>
  </si>
  <si>
    <t>Doctorat en Histoire Contemporaine, Humanities, Faculty of Arts and Social Sciences, University of Aix-Marseille I, Aix-en, Provence, France, Fulltime.</t>
  </si>
  <si>
    <t>October 1975-February 1977</t>
  </si>
  <si>
    <t>Doctorat en Histoire Contemporaine</t>
  </si>
  <si>
    <t>Faculty of Arts and Social Sciences, University of Aix-Marseille I</t>
  </si>
  <si>
    <t>Université d'Aix-Marseille</t>
  </si>
  <si>
    <t>Aix-en -Provence, France</t>
  </si>
  <si>
    <t>Diplôme d'Etudes Approfondies (DEA), Political and Social Science, Faculty of Arts and Social Sciences, University of Aix-Marseille I, Aix-en, Provence, France, Fulltime.</t>
  </si>
  <si>
    <t>October 1974-September 1975</t>
  </si>
  <si>
    <t>Diplôme d'Etudes Approfondies (DEA)</t>
  </si>
  <si>
    <t>Political and Social Science</t>
  </si>
  <si>
    <t>University of Aix-Marseille I</t>
  </si>
  <si>
    <t>Diplôme d'Etudes Politiques, Relations Internationales, Political Science and International Relations, Faculty of Law, Economy and Political Science, University of Aix-Marseille II, Institute of Political Studies, Aix-en, Provence, France, Fulltime.</t>
  </si>
  <si>
    <t>September 1972-June 1974</t>
  </si>
  <si>
    <t>Diplôme d'Etudes Politiques</t>
  </si>
  <si>
    <t>Relations Internationales, Political Science and International Relations</t>
  </si>
  <si>
    <t>Faculty of Law, Economy and Political Science, University of Aix-Marseille II, Institute of Political Studies</t>
  </si>
  <si>
    <t>Université de la Méditerranée (Aix Marseille II)</t>
  </si>
  <si>
    <t>Diplôme d'Etudes Politiques, Relations Internationales</t>
  </si>
  <si>
    <t>Political Science and International Relations</t>
  </si>
  <si>
    <t>University of Aix-Marseille II, Institute of Political Studies</t>
  </si>
  <si>
    <t>Master’s Degree in Contemporary History, Contemporary History and Political Science, Faculty of Arts and Social Sciences, University of Aix-Marseille I, Aix-en, Provence, France, Fulltime.</t>
  </si>
  <si>
    <t>October 1972-November 1973</t>
  </si>
  <si>
    <t>Master’s Degree in Contemporary History</t>
  </si>
  <si>
    <t>Contemporary History and Political Science</t>
  </si>
  <si>
    <t>Diplôme d'Etudes Générales (DEUG) en Histoire, Géographie et Sciences sociales, Faculty of Arts and Social Sciences, Department of History, National University of Cote d'Ivoire, Abidjan-Cocody, Cote d'Ivoire, Fulltime.</t>
  </si>
  <si>
    <t>October 1969-June 1971</t>
  </si>
  <si>
    <t>Diplôme d'Etudes Générales (DEUG)</t>
  </si>
  <si>
    <t>Histoire, Géographie et Sciences sociales</t>
  </si>
  <si>
    <t>National University of Cote d'Ivoire, Abidjan-Cocody</t>
  </si>
  <si>
    <t>National University of Cote d'Ivoire</t>
  </si>
  <si>
    <t>Abidjan-Cocody, Cote d'Ivoire</t>
  </si>
  <si>
    <t>Diplôme d'Etudes Générales (DEUG) en Histoire</t>
  </si>
  <si>
    <t>Géographie et Sciences sociales</t>
  </si>
  <si>
    <t>Faculty of Arts and Social Sciences, Department of History, National University of Cote d'Ivoire</t>
  </si>
  <si>
    <t>Bachelor's Degree in Business Administration. Faculty of Management. Kigali Institute of Science, Technology and Management., Full Time .</t>
  </si>
  <si>
    <t>Bachelor's Degree in Business Administration</t>
  </si>
  <si>
    <t>Faculty of Management. Kigali Institute of Science, Technology and Management</t>
  </si>
  <si>
    <t>Kigali Institute of Science &amp; Technology</t>
  </si>
  <si>
    <t>Kigali City, The Republic of Rwanda</t>
  </si>
  <si>
    <t>Certificate in Engaging with Human Rights Systems on Displacement and Statelessness. United Nations High Commission on Refugees. United Nations Volunteers eCampus-DisasterReady cornerstone onDemand Foundation. Training.</t>
  </si>
  <si>
    <t>Human Rights Systems on Displacement and Statelessness</t>
  </si>
  <si>
    <t>United Nations High Commission on Refugees</t>
  </si>
  <si>
    <t>Certificate in Engaging with Human Rights Systems on Displacement and Statelessness</t>
  </si>
  <si>
    <t>Engaging with Human Rights Systems on Displacement and Statelessness</t>
  </si>
  <si>
    <t>United Nations High Commission on Refugees. United Nations Volunteers eCampus-DisasterReady cornerstone onDemand Foundation</t>
  </si>
  <si>
    <t>Commerce and Accounting Professional Certificate., Commerce et comptabilité, ., Groupe Scolaire Association des Parents pour l'Education (G.S. A.P.E.) RUGUNGA., Full Time .</t>
  </si>
  <si>
    <t>Professional Certificate</t>
  </si>
  <si>
    <t>Commerce et comptabilité</t>
  </si>
  <si>
    <t>Groupe Scolaire Association des Parents pour l'Education (G.S. A.P.E.) RUGUNGA</t>
  </si>
  <si>
    <t>Groupe Scolaire Association des Parents pour l'Education</t>
  </si>
  <si>
    <t>Kigali City, the Republic of Rwanda</t>
  </si>
  <si>
    <t xml:space="preserve"> Cycle d'Orientation. Ecole Agricole et Vétérinaire de Ntendezi., Full Time .</t>
  </si>
  <si>
    <t xml:space="preserve"> Cycle d'Orientation.</t>
  </si>
  <si>
    <t>Ecole Agricole et Vétérinaire de Ntendezi</t>
  </si>
  <si>
    <t>Western Province, The Republic of Rwanda</t>
  </si>
  <si>
    <t xml:space="preserve">Doctor iuris (J.D.), University of Potsdam, Germany, Part time </t>
  </si>
  <si>
    <t>University of Potsdam</t>
  </si>
  <si>
    <t>Universität Polsdam</t>
  </si>
  <si>
    <t xml:space="preserve">Second State Examination (qualification as judge), University of Administrative Science Speyer, Germany, Full Time </t>
  </si>
  <si>
    <t>University of Administrative Science Speyer</t>
  </si>
  <si>
    <t>German University of Administrative Sciences Speyer</t>
  </si>
  <si>
    <t xml:space="preserve">First State Examination (M.A. equivalent), University of Passau, Germany, Full Time </t>
  </si>
  <si>
    <t>University of Passau</t>
  </si>
  <si>
    <t>Universität Passau</t>
  </si>
  <si>
    <t>Diplome de Magistratdroit et proécédures judiciairesEcole National d'Administration et de Magistrature (ENAM) Option Magistratureplein temps</t>
  </si>
  <si>
    <t>février 2001-septembre 2002</t>
  </si>
  <si>
    <t>Diplome de Magistratdroit et proécédures judiciairesEcole</t>
  </si>
  <si>
    <t>Magistratdroit et proécédures judiciairesEcole</t>
  </si>
  <si>
    <t>National d'Administration et de Magistrature (ENAM)</t>
  </si>
  <si>
    <t>National School of Administration and Magistracy (Cameroon)</t>
  </si>
  <si>
    <t>Ouagadougou, Burkina Faso</t>
  </si>
  <si>
    <t>Diplome inter universitaire de troisième cycle, Option droits fondementaux,Université de NantesTemps partiel</t>
  </si>
  <si>
    <t>octobre 2000-novembre 2001</t>
  </si>
  <si>
    <t>Diplome inter universitaire de troisième cycle</t>
  </si>
  <si>
    <t>troisième cycle</t>
  </si>
  <si>
    <t>Université de Nantes France</t>
  </si>
  <si>
    <t>Maitrise en droitdroit, et procédure cicile, pénale et commercialeUniversité de Ouagadougoutemps plein</t>
  </si>
  <si>
    <t>octobre 1997-juin 1999</t>
  </si>
  <si>
    <t>Maitrise en droitdroit</t>
  </si>
  <si>
    <t>et procédure cicile</t>
  </si>
  <si>
    <t>pénale et commerciale Université de Ouagadougou</t>
  </si>
  <si>
    <t>Université de OuagadougouBurkina Faso</t>
  </si>
  <si>
    <t>Licence en droitdroit, et procédure cicile, pénale et commerciale Université de Ouagadougoutemps plein</t>
  </si>
  <si>
    <t>octobre 1996-octobre 1997</t>
  </si>
  <si>
    <t>Licence en droitdroit</t>
  </si>
  <si>
    <t>Licence en droit</t>
  </si>
  <si>
    <t>Juris Doctor, Georgetown University School of Law, ( Full-Time )</t>
  </si>
  <si>
    <t>Georgetown University School of Law</t>
  </si>
  <si>
    <t>Washington, D.C, USA</t>
  </si>
  <si>
    <t>M.St, Oxford University, New College, ( Part-time )</t>
  </si>
  <si>
    <t>M.St</t>
  </si>
  <si>
    <t>Oxford University, New College</t>
  </si>
  <si>
    <t>New College, Oxford</t>
  </si>
  <si>
    <t>Diplome, (Int'l. Human Rights Law), Institut International des Droits del'Homme, ( Full-Time )</t>
  </si>
  <si>
    <t>Diplome, (Int'l. Human Rights Law)</t>
  </si>
  <si>
    <t>Int'l. Human Rights Law</t>
  </si>
  <si>
    <t>Institut International des Droits del'Homme</t>
  </si>
  <si>
    <t>Instituto Internacional de Derechos Humanos</t>
  </si>
  <si>
    <t>B.A (Political Science/Asian Studies), University of Michigan, ( Full-Time )</t>
  </si>
  <si>
    <t>B.A</t>
  </si>
  <si>
    <t>Political Science/Asian Studies</t>
  </si>
  <si>
    <t>Ann Arbor, Michigan, USA</t>
  </si>
  <si>
    <t>PhD Candidate (Refugee Studies) University of Amsterdam, School of Law (external candidate)</t>
  </si>
  <si>
    <t>PhD Candidate (Refugee Studies)</t>
  </si>
  <si>
    <t>Refugee Studies</t>
  </si>
  <si>
    <t>University of Amsterdam, School of Law (external candidate)</t>
  </si>
  <si>
    <t>LL.M in International Human Rights Law School of Oriental and African Studies, London, ( Full Time )</t>
  </si>
  <si>
    <t>LL.M in International Human Rights Law</t>
  </si>
  <si>
    <t>School of Oriental and African Studies</t>
  </si>
  <si>
    <t>School of Oriental and African Studies, University of London</t>
  </si>
  <si>
    <t>MA International Development Institute for Advanced International (ISUFI), University of Salento, ( Full Time )</t>
  </si>
  <si>
    <t>International Development</t>
  </si>
  <si>
    <t>Institute for Advanced International (ISUFI), University of Salento</t>
  </si>
  <si>
    <t>University of Salento</t>
  </si>
  <si>
    <t>BA/LLB (with honors) Faculty of Law, University of Pisa, Italy, ( Full Time )</t>
  </si>
  <si>
    <t>BA/LLB (with honors)</t>
  </si>
  <si>
    <t>Faculty of Law, University of Pisa</t>
  </si>
  <si>
    <t>University of Pisa</t>
  </si>
  <si>
    <t>PhD (International Law) Thesis title: 'Boundaries of Discourse in the International Court of Justice: Mapping Arguments in Arab Territorial Disputes'</t>
  </si>
  <si>
    <t>2002-2007</t>
  </si>
  <si>
    <t>Australian National University, Australia</t>
  </si>
  <si>
    <t>LLB (Hons, first class), University of Sydney, Australia</t>
  </si>
  <si>
    <t>1995-2001</t>
  </si>
  <si>
    <t>LLB (Hons</t>
  </si>
  <si>
    <t>University of Sydney, Australia</t>
  </si>
  <si>
    <t>BA (Hons, first class in Government and International Relations), University of Sydney, Australia</t>
  </si>
  <si>
    <t>BA (Hons</t>
  </si>
  <si>
    <t>5053_a</t>
  </si>
  <si>
    <t>5053_b</t>
  </si>
  <si>
    <t>Doctor of Philosophy (PhD) in International Law, College of Law, Australian National University ( Part time ).</t>
  </si>
  <si>
    <t>Doctor of Philosophy (PhD) in International Law</t>
  </si>
  <si>
    <t>College of Law, Australian National University</t>
  </si>
  <si>
    <t>Masters (MA) in International Law and the Settlement of Disputes, United Nations University for Peace, Costa Rica, ( Full Time ).</t>
  </si>
  <si>
    <t>Masters (MA)</t>
  </si>
  <si>
    <t>International Law and the Settlement of Disputes</t>
  </si>
  <si>
    <t>Graduate Certificate in International Humanitarian Law, International Committee for the Red Cross (ICRC), ( Full Time ). Graduate Certificate in Human Rights, European Academy (EURAC), ( Full Time ).</t>
  </si>
  <si>
    <t>2003 2000</t>
  </si>
  <si>
    <t>International Committee for the Red Cross (ICRC)</t>
  </si>
  <si>
    <t>San Jose, Costa Rica Bozen/Bolzano, Italy</t>
  </si>
  <si>
    <t>European Academy (EURAC)</t>
  </si>
  <si>
    <t>Bachelor of Law (LLB) specialization in International Law, Monash University, ( Full Time ).</t>
  </si>
  <si>
    <t>Bachelor of Law (LLB)</t>
  </si>
  <si>
    <t>Monash University</t>
  </si>
  <si>
    <t>Bachelor of Arts (BA) specialization in Art History, Monash University, ( Full Time ).</t>
  </si>
  <si>
    <t>Bachelor of Arts (BA)</t>
  </si>
  <si>
    <t>Ph.D., with distinction, awarded Yorke prize; topic: the administration of territory by international organizations, including UN human rights promotion through peace operations, technical assistance to national human rights institutions</t>
  </si>
  <si>
    <t xml:space="preserve">human rights </t>
  </si>
  <si>
    <t>Cambridge University, UK</t>
  </si>
  <si>
    <t>LLM (specializing in international law including human rights law, the use of force, international criminal law), first class, highest mark with firsts in all papers, Clive Parry Prize in International Law, Whewell Scholarship in International Law</t>
  </si>
  <si>
    <t>specializing in international law including human rights law, the use of force, international criminal law</t>
  </si>
  <si>
    <t>international law including human rights law, the use of force, international criminal law</t>
  </si>
  <si>
    <t>Diploma in International Human Rights Law, cum laude, European University Institute, Florence, Italy</t>
  </si>
  <si>
    <t>Diploma in International Human Rights Law</t>
  </si>
  <si>
    <t>European University Institute, Florence, Italy</t>
  </si>
  <si>
    <t>MA(Law) (dissertation on international human rights law), City University, University of London, UK</t>
  </si>
  <si>
    <t>MA(Law)</t>
  </si>
  <si>
    <t>dissertation on international human rights law</t>
  </si>
  <si>
    <t>City University, University of London</t>
  </si>
  <si>
    <t>City University, University of London, UK</t>
  </si>
  <si>
    <t>BSc.(Econ.), International Relations (included courses on international law, international organizations, and international human rights law)</t>
  </si>
  <si>
    <t>BSc.(Econ.)</t>
  </si>
  <si>
    <t>International Relations (included courses on international law, international organizations, and international human rights law)</t>
  </si>
  <si>
    <t>LSE, University of London, UK</t>
  </si>
  <si>
    <t>BA First Class Honours degree in Jurisprudence, at Brasenose College, University of Oxford.</t>
  </si>
  <si>
    <t>1964-1967</t>
  </si>
  <si>
    <t>Brasenose College, University of Oxford</t>
  </si>
  <si>
    <t>Brasenose College, Oxford</t>
  </si>
  <si>
    <t>Oxford University, United Kingdom.</t>
  </si>
  <si>
    <t>-1970</t>
  </si>
  <si>
    <t>Honorary Doctorate in Law at University of Essex, Essex University, United Kingdom</t>
  </si>
  <si>
    <t>Honorary Doctorate in Law</t>
  </si>
  <si>
    <t>Essex University</t>
  </si>
  <si>
    <t>Essex University, United Kingdom</t>
  </si>
  <si>
    <t>Honorary Doctorate in Law at University of Glasgow, Glasgow University, United Kingdom.</t>
  </si>
  <si>
    <t>Glasgow University</t>
  </si>
  <si>
    <t>The University of Glasgow</t>
  </si>
  <si>
    <t>Glasgow University, United Kingdom.</t>
  </si>
  <si>
    <t xml:space="preserve">Advanced Univerity Degree in Political Science (summa cum laude) with specialization in international relations and international law: Full Time </t>
  </si>
  <si>
    <t>1967-1973</t>
  </si>
  <si>
    <t>Advanced Univerity Degree in Political Science</t>
  </si>
  <si>
    <t>international relations and international law</t>
  </si>
  <si>
    <t>Universty of Florence</t>
  </si>
  <si>
    <t>University of Florence</t>
  </si>
  <si>
    <t>Universty of Florence, Inst. "Cesare Alfieri"Italy</t>
  </si>
  <si>
    <t>Postgraduate diplomatic course: Full Time, University, Johns Hopkins, Bologna Italy</t>
  </si>
  <si>
    <t>Postgraduate diplomatic course</t>
  </si>
  <si>
    <t>Diplomacy</t>
  </si>
  <si>
    <t>University "Johns Hopkins"</t>
  </si>
  <si>
    <t>Johns Hopkins University School of Advanced International Studies Bologna</t>
  </si>
  <si>
    <t>University "Johns Hopkins" Bologna Italy</t>
  </si>
  <si>
    <t>Notre Dame, USA</t>
  </si>
  <si>
    <t>BS in Engineering, The Cooper Union</t>
  </si>
  <si>
    <t>The Cooper Union</t>
  </si>
  <si>
    <t>Cooper Union</t>
  </si>
  <si>
    <t xml:space="preserve">Master of Laws, Harvard Law School, Full-Time </t>
  </si>
  <si>
    <t xml:space="preserve">Conjoint Bachelor of Arts and Bachelor of Laws (with Honours), University of Auckland, Full-Time </t>
  </si>
  <si>
    <t>Conjoint Bachelor of Arts and Bachelor of Laws (with Honours)</t>
  </si>
  <si>
    <t>Auckland, New Zealand</t>
  </si>
  <si>
    <t>Peace Operations Training</t>
  </si>
  <si>
    <t>LL.M. Summa Cum Laude (International Human Rights Law), Notre Dame University, Faculty of Law</t>
  </si>
  <si>
    <t>LL M</t>
  </si>
  <si>
    <t>University of Notre Dame School of Law</t>
  </si>
  <si>
    <t>University of Notre Dame</t>
  </si>
  <si>
    <t>Notre Dame, United States</t>
  </si>
  <si>
    <t>License to practice law in Quebec, Quebec Bar School</t>
  </si>
  <si>
    <t>License to practice law in Quebec</t>
  </si>
  <si>
    <t>Quebec Bar School</t>
  </si>
  <si>
    <t>Bar of Quebec</t>
  </si>
  <si>
    <t>B.C.L. with distinction (Civil Law) and, LL.B. with distinction (Common Law), McGill University, Faculty of Law</t>
  </si>
  <si>
    <t>B.C.L.,LL.B.</t>
  </si>
  <si>
    <t>distinction (Civil Law),distinction (Common Law)</t>
  </si>
  <si>
    <t>Geneva Academy (Associate Research Fellow), University of Victoria, Faculty of Law (Visiting Fellow), New York University School of Law, Center for Human Rights and Global Justice (Visiting Fellow)</t>
  </si>
  <si>
    <t>Associate Research Fellow</t>
  </si>
  <si>
    <t>Geneva Academy</t>
  </si>
  <si>
    <t>Victoria, Canada</t>
  </si>
  <si>
    <t>Visiting Fellow</t>
  </si>
  <si>
    <t>New York University School of Law, Center for Human Rights and Global Justice</t>
  </si>
  <si>
    <t>University of Victoria, Faculty of Law</t>
  </si>
  <si>
    <t>University of Victoria</t>
  </si>
  <si>
    <t>Genève, Suisse</t>
  </si>
  <si>
    <t>European University Institute, Law Department (Visiting Fellow);, Harvard Law School, Human Rights Program (Visiting Fellow);, University of Palermo, Centro de Estudios en Libertad de Expresión y Acceso a la Información (Visiting Fellow);</t>
  </si>
  <si>
    <t>University of Palermo, Centro de Estudios en Libertad de Expresión y Acceso a la Información</t>
  </si>
  <si>
    <t>University of Palermo</t>
  </si>
  <si>
    <t>European University Institute, Law Department</t>
  </si>
  <si>
    <t>Human Rights Program</t>
  </si>
  <si>
    <t>Buenos Air</t>
  </si>
  <si>
    <t>Bar Professional Training Course, LLM, BPP Manchester, Full Time . Dissertation: Climate Change and Refugee Populations</t>
  </si>
  <si>
    <t>Bar Professional Training Course</t>
  </si>
  <si>
    <t>BPP Manchester</t>
  </si>
  <si>
    <t>Manchester, UK</t>
  </si>
  <si>
    <t>Humanitarian Studies, MSc, Liverpool School of Tropical Medicine, Full Time . Dissertation: Beneficiary Accountability in Humanitarian Settings</t>
  </si>
  <si>
    <t>MSc</t>
  </si>
  <si>
    <t>Humanitarian Studies</t>
  </si>
  <si>
    <t>Liverpool School of Tropical Medicine</t>
  </si>
  <si>
    <t xml:space="preserve">Law, LLB, University of Liverpool, Full Time </t>
  </si>
  <si>
    <t>Liverpool UK</t>
  </si>
  <si>
    <t>Juris Doctor (J.D.), cum laude, University of Michigan Law School, Full-Time, public international law and human rights</t>
  </si>
  <si>
    <t>1998-2001</t>
  </si>
  <si>
    <t>Juris Doctor (J.D.)</t>
  </si>
  <si>
    <t>public international law and human rights</t>
  </si>
  <si>
    <t>Master in Public Policy (M.P.P.), Harvard University John F. Kennedy School of Government, Full-Time, public policy analysis</t>
  </si>
  <si>
    <t>Master in Public Policy (M.P.P.)</t>
  </si>
  <si>
    <t>public policy analysis</t>
  </si>
  <si>
    <t>Harvard University John F. Kennedy School of Government</t>
  </si>
  <si>
    <t>Bachelor of Science (B.S.), Cornell University, Full-Time, public policy analysis</t>
  </si>
  <si>
    <t>Bachelor of Science (B.S.)</t>
  </si>
  <si>
    <t xml:space="preserve">PhD, International Law, Leiden University, Part-time </t>
  </si>
  <si>
    <t>The Hague and Leiden, NL</t>
  </si>
  <si>
    <t>LLM, International Law, University of Michigan</t>
  </si>
  <si>
    <t>Ann Arbor, USA</t>
  </si>
  <si>
    <t>BA, Political Science, University of Otago</t>
  </si>
  <si>
    <t>LLB, Law, University of Otago (Honours)</t>
  </si>
  <si>
    <t xml:space="preserve">Masters in Law, International Human Rights Law, With Distinction, University of Essex, Full-Time </t>
  </si>
  <si>
    <t xml:space="preserve">Bachelor of Laws, Dalhousie University, Full-Time </t>
  </si>
  <si>
    <t>Dalhousie University</t>
  </si>
  <si>
    <t>Halifax, Canada</t>
  </si>
  <si>
    <t xml:space="preserve">Bachelor of Commerce (Honours), Dalhousie University, Full-Time </t>
  </si>
  <si>
    <t>Bachelor of Commerce (Honours)</t>
  </si>
  <si>
    <t>Msc in political science (Violence, conflict and development) School of Oriental and African Studies (SOAS) University of London., Full Time</t>
  </si>
  <si>
    <t>Msc in political science (Violence, conflict and development)</t>
  </si>
  <si>
    <t>political science (Violence, conflict and development)</t>
  </si>
  <si>
    <t>School of Oriental and African Studies (SOAS), University of London</t>
  </si>
  <si>
    <t xml:space="preserve">CESIMAD (equivalent to Masters in Business Administration). Ecole Supérieur de Commerce et Développement (ESCD 3A)., Full Time </t>
  </si>
  <si>
    <t>CESIMAD (equivalent to Masters in Business Administration)</t>
  </si>
  <si>
    <t>Ecole Supérieur de Commerce et Développement (ESCD 3A)</t>
  </si>
  <si>
    <t>ESCEM Ecole Supérieure de Commerce et de Management</t>
  </si>
  <si>
    <t>Lyon, France</t>
  </si>
  <si>
    <t>Bachelor of Laws, Université de Montréal F/T</t>
  </si>
  <si>
    <t>1985-1988</t>
  </si>
  <si>
    <t>Université de Montréal</t>
  </si>
  <si>
    <t>Université de Montreal</t>
  </si>
  <si>
    <t>Montréal, Canada</t>
  </si>
  <si>
    <t>École du Barreau de Montréal F/T</t>
  </si>
  <si>
    <t>École du Barreau de Montréal</t>
  </si>
  <si>
    <t>Master of Laws, University of California Berkeley F/T</t>
  </si>
  <si>
    <t>Berkeley, USA</t>
  </si>
  <si>
    <t>Doctor of Laws, University of Oxford F/T</t>
  </si>
  <si>
    <t>Doctor of Laws</t>
  </si>
  <si>
    <t>Degree in Law, Universidad de Los Andes</t>
  </si>
  <si>
    <t>1983-1989</t>
  </si>
  <si>
    <t>Universidad de Los Andes</t>
  </si>
  <si>
    <t>Master in Law (LLM), American University, Washington College of Law</t>
  </si>
  <si>
    <t>Master in Law (LLM)</t>
  </si>
  <si>
    <t>American University, Washington College of Law</t>
  </si>
  <si>
    <t>Washington DC, United State</t>
  </si>
  <si>
    <t>Doctorate in Juridical Sciences (SJD), George Washington University Law School</t>
  </si>
  <si>
    <t>1996-2002</t>
  </si>
  <si>
    <t>Doctorate in Juridical Sciences (SJD)</t>
  </si>
  <si>
    <t>George Washington University Law School</t>
  </si>
  <si>
    <t>George Washington University</t>
  </si>
  <si>
    <t>Washington DC,United States</t>
  </si>
  <si>
    <t>University of St Andrews, Full-Time . MA in French and Spanish. First class with distinction in spoken French and Spanish</t>
  </si>
  <si>
    <t>MA in French and Spanish. First class with distinction in spoken French and Spanish</t>
  </si>
  <si>
    <t>French and Spanish</t>
  </si>
  <si>
    <t>University of St Andrews</t>
  </si>
  <si>
    <t>University of St. Andrews</t>
  </si>
  <si>
    <t>St Andrews, Scotland</t>
  </si>
  <si>
    <t>Postgraduate Diploma in Law, Univeristy of the West of England</t>
  </si>
  <si>
    <t>Univeristy of the West of England</t>
  </si>
  <si>
    <t>University of the West of England</t>
  </si>
  <si>
    <t>Bristol, England.</t>
  </si>
  <si>
    <t>Bar Vocational Course, Inns of Court School of law, London.</t>
  </si>
  <si>
    <t>Inns of Court School of law</t>
  </si>
  <si>
    <t>Inns of Court School of Law, Legal Practice Course/Post Graduate Diploma, Commendation, ( Full Time )</t>
  </si>
  <si>
    <t>Legal Practice Course/Post Graduate Diploma</t>
  </si>
  <si>
    <t>Commendation</t>
  </si>
  <si>
    <t>Bournemouth University, Bachelor in Laws LL.B. (Hons) 2:1, ( Full Time )</t>
  </si>
  <si>
    <t>Bachelor in Laws LL.B. (Hons)</t>
  </si>
  <si>
    <t>Bournemouth, United Kingdom</t>
  </si>
  <si>
    <t xml:space="preserve"> Full Time, PA. in Arabic Language, Mohamed bin Saud University</t>
  </si>
  <si>
    <t>PA. in Arabic Language</t>
  </si>
  <si>
    <t>Mohamed bin Saud University</t>
  </si>
  <si>
    <t>Imam Muhammad bin Saud University</t>
  </si>
  <si>
    <t>Riyadh,Saudi Arabia</t>
  </si>
  <si>
    <t>Diploma in Educational Adminisration, Oklohoma University, ( Full Time )</t>
  </si>
  <si>
    <t>1978-1979</t>
  </si>
  <si>
    <t>Diploma in Educational Adminisration</t>
  </si>
  <si>
    <t>Educational Adminisration</t>
  </si>
  <si>
    <t>Oklohoma University</t>
  </si>
  <si>
    <t>University of Oklahoma</t>
  </si>
  <si>
    <t>Oklohoma, USA</t>
  </si>
  <si>
    <t>Master in Educatioal Administration, Oklohoma Univirsity, ( Full Time )</t>
  </si>
  <si>
    <t>Master in Educatioal Administration</t>
  </si>
  <si>
    <t>Oklohoma Univirsity</t>
  </si>
  <si>
    <t>Training in education and human rights, Unesco, ( Full Time )</t>
  </si>
  <si>
    <t>Feb 1982-July 1982</t>
  </si>
  <si>
    <t>Training in education and human rights</t>
  </si>
  <si>
    <t>education and human rights</t>
  </si>
  <si>
    <t>Unesco</t>
  </si>
  <si>
    <r>
      <rPr>
        <sz val="9.75"/>
        <color rgb="FF333333"/>
        <rFont val="Arial"/>
        <family val="2"/>
      </rPr>
      <t>United Nations Educational，Scientific，and Cultural Organization</t>
    </r>
  </si>
  <si>
    <t>PHD in Eductional Admistration, Mohmd bib Saud University, ( Full Time )</t>
  </si>
  <si>
    <t>PHD in Eductional Admistration</t>
  </si>
  <si>
    <t>Eductional Admistration</t>
  </si>
  <si>
    <t>Mohmd bib Saud University</t>
  </si>
  <si>
    <t xml:space="preserve">Bachelor of Arts Major in Mass Communications, St. Theresa's College, Full-Time </t>
  </si>
  <si>
    <t>Major in Mass Communications</t>
  </si>
  <si>
    <t>Mass Communications</t>
  </si>
  <si>
    <t>St. Theresa's College</t>
  </si>
  <si>
    <t>St. Theresa's College Cebu</t>
  </si>
  <si>
    <t>Cebu City, Philippines</t>
  </si>
  <si>
    <t xml:space="preserve">Philippine Studies Major in Foreign Relations, University of The Philippines, Full-Time </t>
  </si>
  <si>
    <t>2007-2017</t>
  </si>
  <si>
    <t>Philippine Studies Major in Foreign Relations</t>
  </si>
  <si>
    <t>Foreign Relations</t>
  </si>
  <si>
    <t>University of The Philippines</t>
  </si>
  <si>
    <t>Metro Manila, Philippines</t>
  </si>
  <si>
    <t>PhD in International Relations (International Human Rights Law/ International Organizations), The Fletcher School, Tufts University ( Part time )</t>
  </si>
  <si>
    <t>2016-present</t>
  </si>
  <si>
    <t>PhD in International Relations (International Human Rights Law/ International Organizations)</t>
  </si>
  <si>
    <t>The Fletcher School, Tufts University</t>
  </si>
  <si>
    <t>Master of Arts in Law and Diplomacy (International Human Rights law/ International Organizations), The Fletcher School, Tufts University, ( Full Time )</t>
  </si>
  <si>
    <t>Master of Arts in Law and Diplomacy (International Human Rights law/ International Organizations)</t>
  </si>
  <si>
    <t>Law and Diplomacy</t>
  </si>
  <si>
    <t>Graduate Diploma in Professional Legal Training, College of Law, Melbourne, Australia ( Part time )</t>
  </si>
  <si>
    <t>Graduate Diploma in Professional Legal Training</t>
  </si>
  <si>
    <t>Professional Legal Training</t>
  </si>
  <si>
    <t>College of Law, Melbourne, Australia</t>
  </si>
  <si>
    <t>As a reciepient of the Asia Pacific Commonwealth Grant, completed a semester at the Faculty of Law, National University of Singapore, ( Full Time )</t>
  </si>
  <si>
    <t>the Faculty of Law, National University of Singapore</t>
  </si>
  <si>
    <t>Bachelor of Arts (English/ International Relations)(Hons) / Bachelor of Laws (Public International Law)(Hons), The University of Queensland, ( Full Time )</t>
  </si>
  <si>
    <t>2002-2008</t>
  </si>
  <si>
    <t>Bachelor of Arts / Bachelor of Laws</t>
  </si>
  <si>
    <t>English/ International Relations,Public International Law</t>
  </si>
  <si>
    <t>Bachelor of Science in Business Administration, Full Time, for 4 years (8 semesters)</t>
  </si>
  <si>
    <t>Bachelor of Science in Business Administration</t>
  </si>
  <si>
    <t>Bachelor of law and political Sciences, University of Kabul, Afghanistan</t>
  </si>
  <si>
    <t>Bachelor of law and political Sciences</t>
  </si>
  <si>
    <t>law and political Sciences</t>
  </si>
  <si>
    <t>University of Kabul</t>
  </si>
  <si>
    <t>Kabul University</t>
  </si>
  <si>
    <t>Kabul, Afghanistan</t>
  </si>
  <si>
    <t>Master of International relations and Human Rights, Geneva School of diplomacy</t>
  </si>
  <si>
    <t>Master of International relations and Human Rights</t>
  </si>
  <si>
    <t>International relations and Human Rights</t>
  </si>
  <si>
    <t>Geneva School of diplomacy</t>
  </si>
  <si>
    <t>Geneva,Switzerland</t>
  </si>
  <si>
    <t xml:space="preserve">Ph.D. in Law, European University Institute, Full Time </t>
  </si>
  <si>
    <t xml:space="preserve">LL.M. in Comparative, European and International law, European University Institute, Full Time </t>
  </si>
  <si>
    <t>LL.M. in Comparative European and International law</t>
  </si>
  <si>
    <t>Comparative European and International law</t>
  </si>
  <si>
    <t xml:space="preserve">LL.M. European Community Law, Leiden University, Full Time </t>
  </si>
  <si>
    <t>European Community Law</t>
  </si>
  <si>
    <t xml:space="preserve">Law degree, Aristotle University, Full Time </t>
  </si>
  <si>
    <t>Aristotle University</t>
  </si>
  <si>
    <t>Aristotle University of Thessaloniki</t>
  </si>
  <si>
    <t>Thessaloniki, Greece</t>
  </si>
  <si>
    <t>Honorary Doctorate Degree in Political Science (Human Rights), Faculty of Political Science, U-Bonratchatani University</t>
  </si>
  <si>
    <t>Honorary Doctorate Degree</t>
  </si>
  <si>
    <t>Political Science (Human Rights)</t>
  </si>
  <si>
    <t>Faculty of Political Science, U-Bonratchatani University</t>
  </si>
  <si>
    <t>Ubonratchathani University</t>
  </si>
  <si>
    <t>U-Bonratchatani, Thailand.</t>
  </si>
  <si>
    <t>Honorary Doctorate Degree in Human Rights, College of Governance and Politics, Mahasarakham University</t>
  </si>
  <si>
    <t>Honorary Doctorate Degree in Human Rights</t>
  </si>
  <si>
    <t>College of Governance and Politics, Mahasarakham University</t>
  </si>
  <si>
    <t>Mahasarakham University</t>
  </si>
  <si>
    <t>Mahasarakham, Thailand.</t>
  </si>
  <si>
    <t xml:space="preserve">Training on Prevention of Genocide, Aushwitz Institute for Peace and Reconciliation and the UN Office of the Special Adviser to the Secretarey-General on the Prevention of Genocide and the Resposibility to Protect, Part-time </t>
  </si>
  <si>
    <t>Training on Prevention of Genocide</t>
  </si>
  <si>
    <t>Prevention of Genocide</t>
  </si>
  <si>
    <t>Aushwitz Institute for Peace and Reconciliation</t>
  </si>
  <si>
    <t>Auschwitz Institututon, Poland.</t>
  </si>
  <si>
    <t>the UN Office of the Special Adviser to the Secretarey-General on the Prevention of Genocide and the Resposibility to Protect</t>
  </si>
  <si>
    <t>Postgraduate Certificate, Advanced Certificate Course in Promotion of Peaceful Society</t>
  </si>
  <si>
    <t>Postgraduate Certificate</t>
  </si>
  <si>
    <t>Advanced Certificate Course in Promotion of Peaceful Society</t>
  </si>
  <si>
    <t xml:space="preserve"> Promotion of Peaceful Society</t>
  </si>
  <si>
    <t>King Prajadhipok’s Institute, Thailand</t>
  </si>
  <si>
    <t>King Prajadhipok’s Institute</t>
  </si>
  <si>
    <t xml:space="preserve">Bachelor's Degree in Nursing Science, Full-Time </t>
  </si>
  <si>
    <t>1976-1980</t>
  </si>
  <si>
    <t>Bachelor's Degree in Nursing Science</t>
  </si>
  <si>
    <t>Nursing Science</t>
  </si>
  <si>
    <t>Bangkok, Thailand.</t>
  </si>
  <si>
    <t xml:space="preserve">BA Philosophy, Calvin College., Full-Time </t>
  </si>
  <si>
    <t>1974-1977</t>
  </si>
  <si>
    <t>Calvin College</t>
  </si>
  <si>
    <t>PHD Interdisciplinary Social Sciences, University of Kent, Full-time</t>
  </si>
  <si>
    <t>1978-1983</t>
  </si>
  <si>
    <t>Interdisciplinary Social Sciences</t>
  </si>
  <si>
    <t>University of Kent</t>
  </si>
  <si>
    <t>International law</t>
  </si>
  <si>
    <t>Master of Law, University of New South Wales</t>
  </si>
  <si>
    <t>Bachelor of Law, University of the Philippines</t>
  </si>
  <si>
    <t>Bachelor of Science in Management Engineering, Ateneo De Manila University</t>
  </si>
  <si>
    <t>1985-1889</t>
  </si>
  <si>
    <t>Post Graduate Diploma in International trade law f</t>
  </si>
  <si>
    <t xml:space="preserve">Bachelors in law,China University of Political Science and Law, Full-Time </t>
  </si>
  <si>
    <t>Bachelors in law</t>
  </si>
  <si>
    <t>beijing,china</t>
  </si>
  <si>
    <t xml:space="preserve">Masters in law,China University of Political Science and Law, Full-Time </t>
  </si>
  <si>
    <t>Masters in law</t>
  </si>
  <si>
    <t xml:space="preserve">PhD in Law, Vrije University of Amsterdam, Full Time </t>
  </si>
  <si>
    <t>2013-2017</t>
  </si>
  <si>
    <t>Vrije University of Amsterdam</t>
  </si>
  <si>
    <t>Free University of Amsterdam</t>
  </si>
  <si>
    <t>Amsterdam, The Netherlands</t>
  </si>
  <si>
    <t xml:space="preserve">Masters in Law (International and European Protection of Human Rights) Univrsity of Utrecht, Full Time </t>
  </si>
  <si>
    <t>International and European Protection of Human Rights</t>
  </si>
  <si>
    <t>Univrsity of Utrecht</t>
  </si>
  <si>
    <t>Utrecht University</t>
  </si>
  <si>
    <t>Utrecht, The Netherlands</t>
  </si>
  <si>
    <t xml:space="preserve">LLB Law (Hons) University of Warwick, Full Time </t>
  </si>
  <si>
    <t>LLB Law (Hons)</t>
  </si>
  <si>
    <t>Warwick, The United Kingdom</t>
  </si>
  <si>
    <t>Department of Economic Law, Northwest Institute of Political Science and Law, Bachelor of Laws (Economic Law), Full-Time ;</t>
  </si>
  <si>
    <t>Economic Law</t>
  </si>
  <si>
    <t>Department of Economic Law, Northwest Institute of Political Science and Law</t>
  </si>
  <si>
    <t>Xi’an, China</t>
  </si>
  <si>
    <t>Graduate Division, Northwest Institute of Political Science and Law, Master of Laws (Economic Law), Full-Time ;</t>
  </si>
  <si>
    <t>1998-200l</t>
  </si>
  <si>
    <t>European Laws</t>
  </si>
  <si>
    <t>Northwest Institute of Political Science and Law</t>
  </si>
  <si>
    <t xml:space="preserve">Renmin University of China Law School, Doctor of Judicial Science (Economic Law), Full-Time </t>
  </si>
  <si>
    <t>Doctor of Judicial Science (Economic Law)</t>
  </si>
  <si>
    <t>Renmin University of China Law School</t>
  </si>
  <si>
    <t>Beijing,China</t>
  </si>
  <si>
    <t>LL.B, Law, Faculty of Law Colombo University., Full Time, Colombo University Faculty of Law, Sri Lanka</t>
  </si>
  <si>
    <t>1995-1990</t>
  </si>
  <si>
    <t>Faculty of Law Colombo University.</t>
  </si>
  <si>
    <t>University of Colombo</t>
  </si>
  <si>
    <t>Colombo University Faculty of Law, Sri Lanka</t>
  </si>
  <si>
    <t>LL.M, Law and Human Rights, Harvard Law School., Full Time .</t>
  </si>
  <si>
    <t>Law and Human Rights</t>
  </si>
  <si>
    <t>Harvard Law School, U.S.</t>
  </si>
  <si>
    <t xml:space="preserve">S.J.D./Ph.D, Law and Human Rights, Harvard Law School., Full Time </t>
  </si>
  <si>
    <t>S.J.D./Ph.D</t>
  </si>
  <si>
    <t xml:space="preserve">Teaching Fellow, Human Rights, Harvard Law School Full Time </t>
  </si>
  <si>
    <t>Teaching Fellow</t>
  </si>
  <si>
    <t xml:space="preserve">Fellow, Human Rights Program, Harvard Law School Part time </t>
  </si>
  <si>
    <t>Harvard Law School Human Rights Program</t>
  </si>
  <si>
    <t xml:space="preserve">PhD in international law, China University of Political Science and Law, Full-Time </t>
  </si>
  <si>
    <t xml:space="preserve">Visiting PhD Scholar in international law,University of California, Davis, Full-Time </t>
  </si>
  <si>
    <t>Visiting PhD Scholar in international law</t>
  </si>
  <si>
    <t>California,the US</t>
  </si>
  <si>
    <t xml:space="preserve">Master in international law,China University of Political Science and Law, Full-Time </t>
  </si>
  <si>
    <t>Master in international law</t>
  </si>
  <si>
    <t xml:space="preserve">Bachelor in law and English,Minzu University of China, Full-Time </t>
  </si>
  <si>
    <t>Bachelor in law and English</t>
  </si>
  <si>
    <t>law and English</t>
  </si>
  <si>
    <t>Doctor of Philosophy, University of Oxford, United Kingdom</t>
  </si>
  <si>
    <t>Magister Juris (European Union and Comparative Legal Studies), University of Oxford, United Kingdom, ( Full Time )</t>
  </si>
  <si>
    <t>Magister Juris (European Union and Comparative Legal Studies)</t>
  </si>
  <si>
    <t>European Union and Comparative Legal Studies</t>
  </si>
  <si>
    <t>LL.M. (International Law), Columbia University, USA, ( Full Time )</t>
  </si>
  <si>
    <t>LL.M. (International Law)</t>
  </si>
  <si>
    <t>Barrister-at-Law, Bar Association of Thailand, ( Full Time )</t>
  </si>
  <si>
    <t>Bar Association of Thailand</t>
  </si>
  <si>
    <t>LL.B., Faculty of Law, Thammasat University, ( Full Time )</t>
  </si>
  <si>
    <t>Faculty of Law, Thammasat University</t>
  </si>
  <si>
    <t>B.Eng, Biotechnology Engineering,Birla Institute of Technology,Mesra, India (Waljat Colleges of Applied Sciences, Sultanate of Oman)</t>
  </si>
  <si>
    <t>B.Eng</t>
  </si>
  <si>
    <t>Biotechnology Engineering</t>
  </si>
  <si>
    <t>Birla Institute of Technology(Waljat Colleges of Applied Sciences, Sultanate of Oman)</t>
  </si>
  <si>
    <t>Birla Institute of Technology, Mesra</t>
  </si>
  <si>
    <t>Muscat, Oman</t>
  </si>
  <si>
    <t>Oman</t>
  </si>
  <si>
    <t>MSc, Environmental, Engineering with coursework in Public Policy,National University of Singapore, Republic of Singapore</t>
  </si>
  <si>
    <t>MSc, Environmental, Engineering</t>
  </si>
  <si>
    <t>MA, Sociology/Science &amp; Technology Studies (Coursework only)</t>
  </si>
  <si>
    <t>Sociology/Science &amp; Technology Studies (Coursework only)</t>
  </si>
  <si>
    <t>PhD Human Geography,National University of Singapore, Republic of Singapore</t>
  </si>
  <si>
    <t>2021-2025</t>
  </si>
  <si>
    <t>Human Geography</t>
  </si>
  <si>
    <t xml:space="preserve">Doctoral Degree (LLD/PhD), International Law, Faculty of Law, Uppsala University, Full Time </t>
  </si>
  <si>
    <t>2002-2009</t>
  </si>
  <si>
    <t>Doctoral Degree (LLD/PhD)</t>
  </si>
  <si>
    <t>Faculty of Law, Uppsala University</t>
  </si>
  <si>
    <t>Uppsala, Sweden</t>
  </si>
  <si>
    <t xml:space="preserve">Master of International Law (MIL/LLM), Faculty of Law, Lund University, Full Time </t>
  </si>
  <si>
    <t>Master of International Law (MIL/LLM)</t>
  </si>
  <si>
    <t>Faculty of Law, Lund University</t>
  </si>
  <si>
    <t>Lund University</t>
  </si>
  <si>
    <t>Lund, Sweden</t>
  </si>
  <si>
    <t xml:space="preserve">Law Degree (SH), Faculty of Law, Universitas Indonesia, Full Time </t>
  </si>
  <si>
    <t>Law Degree (SH)</t>
  </si>
  <si>
    <t>Faculty of Law, Universitas Indonesia</t>
  </si>
  <si>
    <t>Universitas Indonesia Timur</t>
  </si>
  <si>
    <t>Depok, Indonesia</t>
  </si>
  <si>
    <t xml:space="preserve">Doctor of Philosophy,Public International Law,Graduate Institute of International and Development Studies, Full-Time </t>
  </si>
  <si>
    <t>Institute of International and Development Studies</t>
  </si>
  <si>
    <t xml:space="preserve">Master in International Law,Public International Law,Graduate Institute of International and Development Studies, Full-Time </t>
  </si>
  <si>
    <t>Master in International Law</t>
  </si>
  <si>
    <t xml:space="preserve">Master of Science in Human Rights,Human Rights Studies,London School of Economics and Political Science, Full-Time </t>
  </si>
  <si>
    <t>Master of Science in Human Rights</t>
  </si>
  <si>
    <t>Human Rights Studies</t>
  </si>
  <si>
    <t xml:space="preserve">Bachelor of Laws,Law,Thammasat University, Full-Time </t>
  </si>
  <si>
    <t>2014-2017</t>
  </si>
  <si>
    <t xml:space="preserve">Bachelor of Laws,Law, and Political Science,University of Tokyo, Full-Time </t>
  </si>
  <si>
    <t>Law, and Political Science</t>
  </si>
  <si>
    <t>University of Tokyo</t>
  </si>
  <si>
    <t>The University of Tokyo</t>
  </si>
  <si>
    <t xml:space="preserve">Doctor in Labor Relations, Renmin University of China, Full-Time </t>
  </si>
  <si>
    <t>Doctor in Labor Relations</t>
  </si>
  <si>
    <t>Labor Relations</t>
  </si>
  <si>
    <t xml:space="preserve">Joint Ph.D in Economic Sociology, Max Plank Institute for the Study of Society, Full-Time </t>
  </si>
  <si>
    <t>Joint Ph.D in Economic Sociology</t>
  </si>
  <si>
    <t>Economic Sociology</t>
  </si>
  <si>
    <t>Max Plank Institute for the Study of Society</t>
  </si>
  <si>
    <t>Cologne, Germany</t>
  </si>
  <si>
    <t xml:space="preserve">Visiting Scholar in Labor Law, Bremen University, Full-Time </t>
  </si>
  <si>
    <t>Labor Law</t>
  </si>
  <si>
    <t>Bremen University</t>
  </si>
  <si>
    <t>Universität Bremen</t>
  </si>
  <si>
    <t>Bremen, Germany</t>
  </si>
  <si>
    <t xml:space="preserve">Masters in Labor Relations, Renmin University of China, Full-Time </t>
  </si>
  <si>
    <t>Masters in Labor Relations</t>
  </si>
  <si>
    <t xml:space="preserve">Bachelor in Human Resourses Mangement, Renmin Univesity of China, Full-Time </t>
  </si>
  <si>
    <t>Bachelor in Human Resourses Mangement</t>
  </si>
  <si>
    <t>Human Resourses Mangement</t>
  </si>
  <si>
    <t>Renmin Univesity of China</t>
  </si>
  <si>
    <t>Bachelor of Law, Law school of Renmin University, full, time</t>
  </si>
  <si>
    <t>Law school of Renmin University</t>
  </si>
  <si>
    <t>Beijing and China</t>
  </si>
  <si>
    <t>Master of Law, Law school of Renmin University, full, time</t>
  </si>
  <si>
    <t>Beijing and  China</t>
  </si>
  <si>
    <t>Doctor of Law, Law school of Renmin University, full, time</t>
  </si>
  <si>
    <t xml:space="preserve">Visiting Scholar, Law school of Columbia University, Full-Time </t>
  </si>
  <si>
    <t>Law school of Columbia University</t>
  </si>
  <si>
    <t>New York and U.S.A</t>
  </si>
  <si>
    <t xml:space="preserve">Doctor of Philosophy in Politics and International Relations, Australian National University, Full-Time </t>
  </si>
  <si>
    <t>Doctor of Philosophy in Politics and International Relations</t>
  </si>
  <si>
    <t>Politics and International Relations</t>
  </si>
  <si>
    <t xml:space="preserve">Master of Arts in International Relations, Australian National University, Full-Time </t>
  </si>
  <si>
    <t>Master of Arts in International Relations</t>
  </si>
  <si>
    <t>Bachelor of Arts in British and American Studies, Thammasat University</t>
  </si>
  <si>
    <t>Bachelor of Arts in British and American Studies</t>
  </si>
  <si>
    <t>British and American Studies</t>
  </si>
  <si>
    <t xml:space="preserve">Doctor of Laws, International Law, School of International Law, China University of Political Science and Law, Part-time </t>
  </si>
  <si>
    <t>School of International Law, China University of Political Science and Law</t>
  </si>
  <si>
    <t xml:space="preserve">Master of International Human Rights Law, Raoul Wallenberg Institute of Human Rights and Humanitarian Law/Faculty of Law, Lund University, Full-Time </t>
  </si>
  <si>
    <t>Raoul Wallenberg Institute of Human Rights and Humanitarian Law / Faculty of Law, Lund University</t>
  </si>
  <si>
    <t xml:space="preserve">Bachelor of Laws, Law, School of International Law, China University of Political Science and Law, Full-Time </t>
  </si>
  <si>
    <t>LL.M., Stordshire Univeristy, U.K.</t>
  </si>
  <si>
    <t>Stordshire Univeristy</t>
  </si>
  <si>
    <t>Staffordshire University</t>
  </si>
  <si>
    <t>Stordshire Univeristy, U.K.</t>
  </si>
  <si>
    <t>LL.B., China University of Politics &amp; Law, China</t>
  </si>
  <si>
    <t>China University of Politics &amp; Law</t>
  </si>
  <si>
    <t>China University of Politics &amp; Law, China</t>
  </si>
  <si>
    <t xml:space="preserve">LL.M., Columbia University School of Law, Full-Time </t>
  </si>
  <si>
    <t xml:space="preserve">Ph.D., Wuhan University School of Law, Full-Time </t>
  </si>
  <si>
    <t>Wuhan University School of Law</t>
  </si>
  <si>
    <t xml:space="preserve">LL.M., Wuhan University School of Law, Full-Time </t>
  </si>
  <si>
    <t xml:space="preserve">LL.B., Wuhan University School of Law, Full-Time </t>
  </si>
  <si>
    <t>PhD on International Law and International Relations, Autónoma de Madrid University, Spain</t>
  </si>
  <si>
    <t>2008-2013</t>
  </si>
  <si>
    <t>PhD on International Law and International Relations</t>
  </si>
  <si>
    <t>International Law and International Relations</t>
  </si>
  <si>
    <t>Autónoma de Madrid University</t>
  </si>
  <si>
    <t>Universidad Autónoma de Madrid</t>
  </si>
  <si>
    <t>Autónoma de Madrid University, Spain</t>
  </si>
  <si>
    <t>Masters degree on Human Rights Protection, Alcalá University, Spain</t>
  </si>
  <si>
    <t>Masters degree on Human Rights Protection</t>
  </si>
  <si>
    <t>Human Rights Protection</t>
  </si>
  <si>
    <t>Alcalá University</t>
  </si>
  <si>
    <t>Universidad de Alcalá</t>
  </si>
  <si>
    <t>Alcalá University, Spain</t>
  </si>
  <si>
    <t>Law Bachelors degree, Externado de Colombia University</t>
  </si>
  <si>
    <t>Law Bachelors degree</t>
  </si>
  <si>
    <t>Master in Modern and Contemporary Philosophy, University of Luxembourg</t>
  </si>
  <si>
    <t>Master in Modern and Contemporary Philosophy</t>
  </si>
  <si>
    <t>Modern and Contemporary Philosophy</t>
  </si>
  <si>
    <t>University of Luxembourg</t>
  </si>
  <si>
    <t>University of Luxemburg</t>
  </si>
  <si>
    <t>Summer Courses on Human Rights and International Humanitarian Law, American University, Washington, DC</t>
  </si>
  <si>
    <t>Summer Courses on Human Rights and International Humanitarian Law</t>
  </si>
  <si>
    <t>American University, Washington, DC</t>
  </si>
  <si>
    <t>PhD in Political Science and Sociology, / Part time, Complutense University of Madrid, Spain.</t>
  </si>
  <si>
    <t>PhD in Political Science and Sociology</t>
  </si>
  <si>
    <t>Political Science and Sociology</t>
  </si>
  <si>
    <t>Complutense University of Madrid, Spain.</t>
  </si>
  <si>
    <t>Master in Security Sciences and Criminology/, Part time, Catholic University of Murcia, Spain</t>
  </si>
  <si>
    <t>Master in Security Sciences and Criminology/</t>
  </si>
  <si>
    <t>Security Sciences and Criminology</t>
  </si>
  <si>
    <t>Catholic University of Murcia</t>
  </si>
  <si>
    <t>Universidad Católica San Antonio de Murcia</t>
  </si>
  <si>
    <t>Catholic University of Murcia, Spain</t>
  </si>
  <si>
    <t xml:space="preserve">Master in Sociology of Development in Latin America / Full Time </t>
  </si>
  <si>
    <t>Master in Sociology of Development in Latin America /</t>
  </si>
  <si>
    <t>Sociology of Development in Latin America</t>
  </si>
  <si>
    <t>ISDIBER, Madrid, España</t>
  </si>
  <si>
    <t xml:space="preserve">Degree in Sociology, with the specialties of Population and Human Ecology and Social Anthropology/, Full Time </t>
  </si>
  <si>
    <t>1974-1978</t>
  </si>
  <si>
    <t>Degree in Sociology</t>
  </si>
  <si>
    <t>Population and Human Ecology and Social Anthropology</t>
  </si>
  <si>
    <t>Complutense University of Madrid, Spain</t>
  </si>
  <si>
    <t>Ph.D. candidate, Faculty of Postgraduates Studies in Law, University of Ottawa, ( Full-Time )</t>
  </si>
  <si>
    <t>2014-2022</t>
  </si>
  <si>
    <t>Ph.D. candidate</t>
  </si>
  <si>
    <t>Faculty of Postgraduates Studies in Law, University of Ottawa</t>
  </si>
  <si>
    <t>Masters in Law (LL.M.). Faculty of Graduate Studies in Law, University of Ottawa, ( Full-Time )</t>
  </si>
  <si>
    <t>Bachelor of Law (J.D). Universidad de Los Andes (Bogota, Colombia), Law School, ( Full-Time )</t>
  </si>
  <si>
    <t>Bachelor of Law (J.D)</t>
  </si>
  <si>
    <t>Universidad de Los Andes (Bogota, Colombia), Law School</t>
  </si>
  <si>
    <t>Bogota, Colombia</t>
  </si>
  <si>
    <t>Certificate on International, European and Comparative Law. Université Robert Schuman, Faculty of Law, Political Science and Public Administration, ( Full-Time )</t>
  </si>
  <si>
    <t>International, European and Comparative Law</t>
  </si>
  <si>
    <t>Université Robert Schuman, Faculty of Law, Political Science and Public Administration</t>
  </si>
  <si>
    <t>Robert Schuman University</t>
  </si>
  <si>
    <t>PhD, International Human Rights Law, Katholieke Universiteit Leuven (first half, Full-Time, and second half, Part-time )</t>
  </si>
  <si>
    <t>LL.M., University of Utrecht, International and European Protection of Human Rights</t>
  </si>
  <si>
    <t>University of Utrecht</t>
  </si>
  <si>
    <t>LL.B., Law, Universidade Federal do Espírito Santo</t>
  </si>
  <si>
    <t>Vitória (ES), Brazil</t>
  </si>
  <si>
    <t>PhD in Peace and Conflict Studies, Tokyo University of Foreign Studies, Full-Time, (MEXT Scholarship)</t>
  </si>
  <si>
    <t>PhD in Peace and Conflict Studies</t>
  </si>
  <si>
    <t>Peace and Conflict Studies</t>
  </si>
  <si>
    <t>Tokyo University of Foreign Studies</t>
  </si>
  <si>
    <t>Masters in Peace and Conflict Studies, Tokyo University of Foreign Studies, Full-Time, (MEXT Scholarship)</t>
  </si>
  <si>
    <t>Masters in Peace and Conflict Studies</t>
  </si>
  <si>
    <t xml:space="preserve">Graduate Course on, Conflict Studies, United Nations University, Tokyo, Full-Time </t>
  </si>
  <si>
    <t>2008-2008</t>
  </si>
  <si>
    <t>Conflict Studies</t>
  </si>
  <si>
    <t xml:space="preserve">Post-graduate course Management of National Defense, Universidad Militar, Nueva Granada, Full-Time </t>
  </si>
  <si>
    <t>Post-graduate course Management of National Defense</t>
  </si>
  <si>
    <t>Management of National Defense</t>
  </si>
  <si>
    <t>Universidad Militar</t>
  </si>
  <si>
    <t>Universidad Militar Nueva Granada</t>
  </si>
  <si>
    <t xml:space="preserve">Undergraduate Degree in, Government and International Relations, Universidad Externado de Colombia, Full-Time </t>
  </si>
  <si>
    <t>Undergraduate Degree</t>
  </si>
  <si>
    <t>Doctor in Philosophy (PhD), Ethnic Relations, The University of Warwick, Full Time .</t>
  </si>
  <si>
    <t>Doctor in Philosophy (PhD)</t>
  </si>
  <si>
    <t>Ethnic Relations</t>
  </si>
  <si>
    <t>The University of Warwick</t>
  </si>
  <si>
    <t>Coventry, United Kingdom</t>
  </si>
  <si>
    <t>Master of Laws (LL.M), International Human Rights Law, Essex University, Full Time .</t>
  </si>
  <si>
    <t>Colchester, United Kingdom.</t>
  </si>
  <si>
    <t>Licenciada en Relaciones Internacionales, Mención Honorífica [Bachelor in Arts (B.A.) International Relations, With honors], Facultad de Ciencias Políticas y Sociales de la Universidad Nacional Autónoma de México (UNAM), Full Time .</t>
  </si>
  <si>
    <t>Licenciada en Relaciones Internacionales, Mención Honorífica [Bachelor in Arts (B.A.) With honors]</t>
  </si>
  <si>
    <t>Facultad de Ciencias Políticas y Sociales de la Universidad Nacional Autónoma de México (UNAM)</t>
  </si>
  <si>
    <t>Mexico City, Mexico.</t>
  </si>
  <si>
    <t>Licenciada en Derecho [LL.B], Instituto Universitario del Prado, Part-time .</t>
  </si>
  <si>
    <t>Licenciada en Derecho [LL.B]</t>
  </si>
  <si>
    <t>Instituto Universitario del Prado</t>
  </si>
  <si>
    <t>Diploma in International Humanitarian Law, Public Force and Human Rights.Institute of Democracy and Human Rights, IDEHPUCPPontifical Catholic University of Peru. Part-time .</t>
  </si>
  <si>
    <t>September 2015-November 2015</t>
  </si>
  <si>
    <t>International Humanitarian Law, Public Force and Human Rights</t>
  </si>
  <si>
    <t>Institute of Democracy and Human Rights, IDEHPUCP</t>
  </si>
  <si>
    <t>Institute of Democracy and Human Rights</t>
  </si>
  <si>
    <t>Diploma in International Humanitarian Law, Public Force and Human Rights</t>
  </si>
  <si>
    <t>Pontifical Catholic University of Peru</t>
  </si>
  <si>
    <t>Diploma in Conflict Prevention and Democracy in Latin America.Institute of Conflict Analysis and ResolutionGeorge Mason University. Full-Time .</t>
  </si>
  <si>
    <t>June 2009-July 2009</t>
  </si>
  <si>
    <t>Diploma in Conflict Prevention and Democracy in Latin America</t>
  </si>
  <si>
    <t xml:space="preserve"> Conflict Prevention and Democracy in Latin America.Institute of Conflict Analysis and Resolution</t>
  </si>
  <si>
    <t>Institute of Conflict Analysis and Resolution,George Mason University</t>
  </si>
  <si>
    <t>Washington DC, United States</t>
  </si>
  <si>
    <t>Master in Development Studies.Institute of Social Studies. Full-Time .</t>
  </si>
  <si>
    <t>September 1990-December 1991</t>
  </si>
  <si>
    <t>Master in Development Studies</t>
  </si>
  <si>
    <t>The Hague, the Netherlands</t>
  </si>
  <si>
    <t>Bachelor of Social Sciences with mention in Sociology (outstanding qualification).Pontifical Catholic University of Peru. Full-Time .</t>
  </si>
  <si>
    <t>1974-1979</t>
  </si>
  <si>
    <t>Bachelor of Social Sciences with mention in Sociology (outstanding qualification)</t>
  </si>
  <si>
    <t>Pontifical Catholic</t>
  </si>
  <si>
    <t>UNIVERSITY OF Peru</t>
  </si>
  <si>
    <t xml:space="preserve">Ph.D, Law, Osgoode Hall Law School, York University, Part time </t>
  </si>
  <si>
    <t>2014-2021</t>
  </si>
  <si>
    <t>Osgoode Hall Law School, York University</t>
  </si>
  <si>
    <t>Osgoode Hall Law School</t>
  </si>
  <si>
    <t xml:space="preserve">LLM. Law, Schulich School of Law, Dalhousie University, Full Time </t>
  </si>
  <si>
    <t>LLM.</t>
  </si>
  <si>
    <t>Schulich School of Law, Dalhousie University</t>
  </si>
  <si>
    <t xml:space="preserve">Bachelor of Law, King Saud University, Full Time </t>
  </si>
  <si>
    <t>Bachelor of Arts, Dartmouth College</t>
  </si>
  <si>
    <t>Dartmouth College</t>
  </si>
  <si>
    <t>Hanover, NH, USA</t>
  </si>
  <si>
    <t>Juris Doctorate, Harvard University</t>
  </si>
  <si>
    <t>Cambridge, MA, USA</t>
  </si>
  <si>
    <t xml:space="preserve">Attorney, Pontificia Universidad Católica del Ecuador, Full Time </t>
  </si>
  <si>
    <t>Quito, Ecuador</t>
  </si>
  <si>
    <t xml:space="preserve">Juris Doctor degree from the Catholic University of Ecuador, Full Time </t>
  </si>
  <si>
    <t>1989-1991</t>
  </si>
  <si>
    <t>Juris Doctor degree</t>
  </si>
  <si>
    <t>the Catholic University of Ecuador</t>
  </si>
  <si>
    <t xml:space="preserve">Nieman Fellow, Harvard University, Full Time </t>
  </si>
  <si>
    <t>Nieman Fellow</t>
  </si>
  <si>
    <t>Cambridge, Massachussets</t>
  </si>
  <si>
    <t>5268_a</t>
  </si>
  <si>
    <t>London University,Global Diplomacy</t>
  </si>
  <si>
    <t>Global Diplomacy</t>
  </si>
  <si>
    <t>UKUKUSA</t>
  </si>
  <si>
    <t>5268_b</t>
  </si>
  <si>
    <t>Hertfordshire International College1 livello-Laurea L.Applied Engineering technology First-Class Honours.</t>
  </si>
  <si>
    <t>Applied Engineering technology</t>
  </si>
  <si>
    <t>Hertfordshire International College</t>
  </si>
  <si>
    <t>5268_c</t>
  </si>
  <si>
    <t>Medical Library Associatio CBRNE advanced training course (Chemical, Biological, Nuclear and Explosive)</t>
  </si>
  <si>
    <t>advanced training course (Chemical, Biological, Nuclear and Explosive)</t>
  </si>
  <si>
    <t>Medical Library Associatio CBRNE</t>
  </si>
  <si>
    <t>Medical Library Associatio</t>
  </si>
  <si>
    <t>5269_a</t>
  </si>
  <si>
    <t>Национальный Исследовательский Ядерный Университет, МИФИ, advanced course-nuclear reactor engineering.</t>
  </si>
  <si>
    <t>advanced course-nuclear reactor engineering</t>
  </si>
  <si>
    <t>Национальный Исследовательский Ядерный Университет, МИФИ</t>
  </si>
  <si>
    <t>National Research Nuclear University - Moscow Engineering Physics Institute</t>
  </si>
  <si>
    <t>Moscow</t>
  </si>
  <si>
    <t>5269_b</t>
  </si>
  <si>
    <t>MLA, The center of Academic Studies Disaster Healta Information Sources</t>
  </si>
  <si>
    <t>MLA</t>
  </si>
  <si>
    <t>Disaster Healta Information Sources</t>
  </si>
  <si>
    <t>The center of Academic Studies Disaster Healta Information Sources</t>
  </si>
  <si>
    <t>5270_a</t>
  </si>
  <si>
    <t>College of Emergency Preparedness, Homeland Security, and Cybersecurity,training course-Emergency Management.</t>
  </si>
  <si>
    <t>5270_b</t>
  </si>
  <si>
    <t>University of Reading archeology from excavation to laboratory and beyond</t>
  </si>
  <si>
    <t>archeology</t>
  </si>
  <si>
    <t>University of Reading</t>
  </si>
  <si>
    <t>The University of Reading</t>
  </si>
  <si>
    <t>Berkshire</t>
  </si>
  <si>
    <t>5271_a</t>
  </si>
  <si>
    <t>College of Emergency Preparedness, Homeland Security, and Cybersecurity,introduction to the national accident management system</t>
  </si>
  <si>
    <t>Homeland Security, and Cybersecurity</t>
  </si>
  <si>
    <t>5271_b</t>
  </si>
  <si>
    <t>Massachusetts Institute of Technology Comparative Grand Strategy e Military Doctrine</t>
  </si>
  <si>
    <t>Comparative Grand Strategy e Military Doctrine</t>
  </si>
  <si>
    <t>Technology Comparative Grand Strategy e Military Doctrine</t>
  </si>
  <si>
    <t>Massachusetts Institute of Technology</t>
  </si>
  <si>
    <t>5272_a</t>
  </si>
  <si>
    <t>University of Adelaide cyber warfare and cyber security</t>
  </si>
  <si>
    <t>Adelaide cyber warfare and cyber security</t>
  </si>
  <si>
    <t>5272_b</t>
  </si>
  <si>
    <t>University of London:Global Diplomacy-Diplomacy in the Modern World, International Law And Diplomacy</t>
  </si>
  <si>
    <t>Global Diplomacy-Diplomacy in the Modern World;International Law And Diplomacy</t>
  </si>
  <si>
    <t>5272_c</t>
  </si>
  <si>
    <t>University of Maryland Understanding Terrorism andterrorist threat</t>
  </si>
  <si>
    <t>Understanding Terrorism andterrorist threat</t>
  </si>
  <si>
    <t>PhD, Development planning, University College London, Part-time .</t>
  </si>
  <si>
    <t>Development planning</t>
  </si>
  <si>
    <t xml:space="preserve">MPhil (by instruction), Development studies, University of Sussex, Full-Time </t>
  </si>
  <si>
    <t>1986-1988</t>
  </si>
  <si>
    <t>Development studies</t>
  </si>
  <si>
    <t>University of Sussex</t>
  </si>
  <si>
    <t>Brighton, UK</t>
  </si>
  <si>
    <t xml:space="preserve">First degree, Architecture and urbanism, Federal University of Minas Gerais, Full-Time </t>
  </si>
  <si>
    <t>First degree</t>
  </si>
  <si>
    <t>Architecture and urbanism</t>
  </si>
  <si>
    <t>Belo Horizonte, Brazil</t>
  </si>
  <si>
    <t>BA in English Literature and Language, Faculty of Arts, Cairo University</t>
  </si>
  <si>
    <t>1975-1979</t>
  </si>
  <si>
    <t>BA in English Literature and Language</t>
  </si>
  <si>
    <t>English Literature and Language</t>
  </si>
  <si>
    <t>Faculty of Arts, Cairo University</t>
  </si>
  <si>
    <t>Cairo University</t>
  </si>
  <si>
    <t>Cairo, Egypt</t>
  </si>
  <si>
    <t>1 year of an MA program in Cultural Management, University of the Arts</t>
  </si>
  <si>
    <t>MA program</t>
  </si>
  <si>
    <t>Cultural Management</t>
  </si>
  <si>
    <t>University of the Arts</t>
  </si>
  <si>
    <t>Belgrade, Serbia</t>
  </si>
  <si>
    <t>Graduated in Business Sciencies, Univerity of Barcelona</t>
  </si>
  <si>
    <t>Graduated in Business Sciencies</t>
  </si>
  <si>
    <t>Business Sciencies</t>
  </si>
  <si>
    <t>Univerity of Barcelona</t>
  </si>
  <si>
    <t>SPAIN</t>
  </si>
  <si>
    <t>Law Degree, University of Barcelona</t>
  </si>
  <si>
    <t>University of Barcelona</t>
  </si>
  <si>
    <t>Masters Degree in Law, National Autonomous University of Mexico</t>
  </si>
  <si>
    <t>Masters Degree in Law</t>
  </si>
  <si>
    <t>MEXICO</t>
  </si>
  <si>
    <t>Doctorate Degree in Law, Institute for Legal Research in the National Autonomous University of Mexico</t>
  </si>
  <si>
    <t>Doctorate Degree in Law</t>
  </si>
  <si>
    <t>Institute for Legal Research in the National Autonomous University of Mexico</t>
  </si>
  <si>
    <t>Diploma in Personal Data Protection and Transparency Law; Diploma in Interdisciplinary Resarch; Diploma in Interculturality, National Autonomous University of Mexico</t>
  </si>
  <si>
    <t>Personal Data Protection and Transparency Law</t>
  </si>
  <si>
    <t>Interculturality</t>
  </si>
  <si>
    <t>Interdisciplinary Resarch</t>
  </si>
  <si>
    <t>DIPLOMA IN COMMUNICATION STUDIES WITH SPECIALISATION IN BUSINESS COMMUNICATION</t>
  </si>
  <si>
    <t>DIPLOMA IN COMMUNICATION STUDIES</t>
  </si>
  <si>
    <t>BUSINESS COMMUNICATION</t>
  </si>
  <si>
    <t>UNIVERSITY OF MAURITIUS</t>
  </si>
  <si>
    <t>University of Mauritius</t>
  </si>
  <si>
    <t>BA(HONS)ENGLISH, FIRST DIVISION, full time Awarded First Class for dissertation on 'The feminine mystic and quest of truth'</t>
  </si>
  <si>
    <t>ENGLISH</t>
  </si>
  <si>
    <t xml:space="preserve">POST GRADUATE CERTIFICATE IN EDUCATION WITH DISTINCTION, full time </t>
  </si>
  <si>
    <t>2006/01-2006/12</t>
  </si>
  <si>
    <t>POST GRADUATE CERTIFICATE IN EDUCATION WITH DISTINCTION</t>
  </si>
  <si>
    <t>EDUCATION</t>
  </si>
  <si>
    <t>MAURITIUS INSTITUTE OF EDUCATION</t>
  </si>
  <si>
    <t xml:space="preserve">MASTER OF SCIENCE IN EDUCATIONAL ADMINISTRATION AND TECHNOLOGY, Part time </t>
  </si>
  <si>
    <t>MASTER OF SCIENCE IN EDUCATIONAL ADMINISTRATION AND TECHNOLOGY</t>
  </si>
  <si>
    <t>EDUCATIONAL ADMINISTRATION AND TECHNOLOGY</t>
  </si>
  <si>
    <t>UNIVERSITY OF TECHNOLOGY-MAURITIUS</t>
  </si>
  <si>
    <t>University of Technology, Mauritius</t>
  </si>
  <si>
    <t>Graduate Certificate in (Multicultural) Education ( Part time ), University of Southern Queensland. Australia</t>
  </si>
  <si>
    <t>Graduate Certificate in (Multicultural) Education</t>
  </si>
  <si>
    <t>(Multicultural) Education</t>
  </si>
  <si>
    <t>University of Southern Queensland</t>
  </si>
  <si>
    <t>University of Southern Queensland. Australia</t>
  </si>
  <si>
    <t>Master of Public Administration (International) Part time, University of Tasmania. Australia</t>
  </si>
  <si>
    <t>Master of Public Administration (International)</t>
  </si>
  <si>
    <t>Public Administration (International)</t>
  </si>
  <si>
    <t>University of Tasmania. Australia</t>
  </si>
  <si>
    <t>Graduate Certificate in Legislative Drafting for Democratic Social Change( Part time )</t>
  </si>
  <si>
    <t>Legislative Drafting for Democratic Social Change</t>
  </si>
  <si>
    <t>Boston University School of Law. USA</t>
  </si>
  <si>
    <t>Boston University</t>
  </si>
  <si>
    <t>Bachelor of Arts (Politics and Social Anthropology), Massey University, NZ. (2005) Part time )</t>
  </si>
  <si>
    <t>Politics and Social Anthropology</t>
  </si>
  <si>
    <t>Massey University</t>
  </si>
  <si>
    <t>Massey University. New Zealand</t>
  </si>
  <si>
    <t>Doctorate in international Law (LL.D.), Université Paris 1 Panthéon-Sorbonne</t>
  </si>
  <si>
    <t>2003-2009</t>
  </si>
  <si>
    <t>Doctorate in international Law (LL.D.)</t>
  </si>
  <si>
    <t>international Law</t>
  </si>
  <si>
    <t>Université Paris 1 Panthéon-Sorbonne</t>
  </si>
  <si>
    <t>Diploma of advanced studies in International Economic Law (D.E.A.), Université Paris 1 Panthéon-Sorbonne</t>
  </si>
  <si>
    <t>Diploma of advanced studies in International Economic Law (D.E.A.)</t>
  </si>
  <si>
    <t>Master’s degree in International Law (LL.M.)</t>
  </si>
  <si>
    <t>Québec, Canada</t>
  </si>
  <si>
    <t>Bachelor of Laws (LL.B.)</t>
  </si>
  <si>
    <t>Ph D (Public Administration), Panjab University, Part time, Panjab University, Chandigarh, India</t>
  </si>
  <si>
    <t>Ph D</t>
  </si>
  <si>
    <t>Panjab University</t>
  </si>
  <si>
    <t>Panjab University, Chandigarh, India</t>
  </si>
  <si>
    <t>M Phil in Social Sciences, Panjab University, full time, Panjab University, Chandigarh, India</t>
  </si>
  <si>
    <t>M Phil in Social Sciences</t>
  </si>
  <si>
    <t>Social Sciences</t>
  </si>
  <si>
    <t>M A, (English Litt), Agra University, full time, Agra University, India</t>
  </si>
  <si>
    <t>1968-1970</t>
  </si>
  <si>
    <t>M A, (English Litt)</t>
  </si>
  <si>
    <t>English Litt</t>
  </si>
  <si>
    <t>Agra University</t>
  </si>
  <si>
    <t>Dr. Bhimrao Ambedkar University</t>
  </si>
  <si>
    <t>Agra University, India</t>
  </si>
  <si>
    <t>B A, Agra University, full time, Agra University, India</t>
  </si>
  <si>
    <t>1966-1968</t>
  </si>
  <si>
    <t>B A</t>
  </si>
  <si>
    <t>Participated in number of training programmes such as Advanced Management Programme, 2007 at Cambridge, UK.Planning and Management of Rural Development Programme at University of Birmingham, UK during 1986, etc</t>
  </si>
  <si>
    <t>Planning and Management of Rural Development Programme</t>
  </si>
  <si>
    <t>Advanced Management Programme</t>
  </si>
  <si>
    <t>Bachelor of Laws LLB (Hons)</t>
  </si>
  <si>
    <t>LL.M. in European and International Trade Law, University of Leicester (Merit)</t>
  </si>
  <si>
    <t>De Montfort University Leicester</t>
  </si>
  <si>
    <t>Data Protection</t>
  </si>
  <si>
    <t>UK Higher Education Academy</t>
  </si>
  <si>
    <t>Commercial</t>
  </si>
  <si>
    <t>Licenciado en Derecho ( aw Degree), Universidad de Deusto</t>
  </si>
  <si>
    <t>Licenciado en Derecho ( aw Degree)</t>
  </si>
  <si>
    <t>Deusto, Bilbao, Spain.</t>
  </si>
  <si>
    <t>Master in Research in Cultural Law (National University of Distance Education, UNED, Spain)., Part time, studies (online). Field of study: principles and foundations of the law of culture, international law of culture, cultural policies, etc.</t>
  </si>
  <si>
    <t>Master in Research in Cultural Law</t>
  </si>
  <si>
    <t>principles and foundations of the law of culture, international law of culture, cultural policies, etc</t>
  </si>
  <si>
    <t>National University of Distance Education, UNED</t>
  </si>
  <si>
    <t>Universidad Nacional de Educación a Distancia</t>
  </si>
  <si>
    <t>Master in Research</t>
  </si>
  <si>
    <t>Cultural Law</t>
  </si>
  <si>
    <t>National University of Distance Education, UNED, Spain</t>
  </si>
  <si>
    <t>Universidad Nacional de Educación a Distancia - U.N.E.D.</t>
  </si>
  <si>
    <t>University Specialist on Human Rights, Univ. Basque Country (Spain)., Part time, studies (online). Field of study: international human rights law, rights of vulnerable groups, gender equality, indigenous peoples, victimology, etc.</t>
  </si>
  <si>
    <t>Specialist</t>
  </si>
  <si>
    <t>international human rights law, rights of vulnerable groups, gender equality, indigenous peoples, victimology, etc</t>
  </si>
  <si>
    <t>Univ. Basque Country</t>
  </si>
  <si>
    <t>San Sebastian, Spain</t>
  </si>
  <si>
    <t>Master in Cultural Management and Communication, FLACSO University, Argentina., Part time, studies (online). Field of study: cutlure and development, cultural policies, participation in cultural life.</t>
  </si>
  <si>
    <t>Cultural Management and Communication</t>
  </si>
  <si>
    <t>FLACSO University</t>
  </si>
  <si>
    <t>Master in Cultural Management and Communication</t>
  </si>
  <si>
    <t>cutlure and development, cultural policies, participation in cultural life</t>
  </si>
  <si>
    <t>Master in Pedagogy and Museography, Barcelona University., Part time, studies (online). Field of study: cultural participation through museums, presentation of narratives, memory and musealization.</t>
  </si>
  <si>
    <t>Pedagogy and Museography</t>
  </si>
  <si>
    <t>Barcelona University</t>
  </si>
  <si>
    <t>Master in Pedagogy and Museography</t>
  </si>
  <si>
    <t>cultural participation through museums, presentation of narratives, memory and musealization</t>
  </si>
  <si>
    <t>University Specialist on Planning and Management of Projects for Cooperation for Development on Education, Science and Culture (National University of Distance Education, UNED, Spain)., Full Time, studies (online). Field: international cooperation.</t>
  </si>
  <si>
    <t>University Specialist</t>
  </si>
  <si>
    <t>Planning and Management of Projects for Cooperation for Development on Education, Science and Culture</t>
  </si>
  <si>
    <t>National University of Distance Education (UNED), Spain</t>
  </si>
  <si>
    <t>Graduate on Law, Universidad Catolica del Perú</t>
  </si>
  <si>
    <t>Graduate on Law</t>
  </si>
  <si>
    <t>Universidad Catolica del Perú</t>
  </si>
  <si>
    <t>Universidad Católica</t>
  </si>
  <si>
    <t>Graduated on Literature</t>
  </si>
  <si>
    <t>Literature</t>
  </si>
  <si>
    <t>Masters in International Relations, Peruvian Diplomatic Academy</t>
  </si>
  <si>
    <t>Peruvian Diplomatic Academy</t>
  </si>
  <si>
    <t>Executive Masters Degree on International Service</t>
  </si>
  <si>
    <t>International Service</t>
  </si>
  <si>
    <t>Washington D.C., United States of America</t>
  </si>
  <si>
    <t>Masters on Comparative Literature, Universidad Adolfo Ibáñez</t>
  </si>
  <si>
    <t>Masters on Comparative Literature</t>
  </si>
  <si>
    <t>Comparative Literature</t>
  </si>
  <si>
    <t>Universidad Adolfo Ibáñez</t>
  </si>
  <si>
    <t>Universidad "Adolfo Ibañez"^Chile</t>
  </si>
  <si>
    <t>May 2010-June 2010</t>
  </si>
  <si>
    <t>public law</t>
  </si>
  <si>
    <t xml:space="preserve">PhD Thesis on, Cultural Rights and Sustainable Development, University of Girona (UdG), Part-time </t>
  </si>
  <si>
    <t>2017-present</t>
  </si>
  <si>
    <t>Cultural Rights and Sustainable Development</t>
  </si>
  <si>
    <t>University of Girona (UdG)</t>
  </si>
  <si>
    <t>Universitat de Girona</t>
  </si>
  <si>
    <t>Girona, Spain</t>
  </si>
  <si>
    <t xml:space="preserve">Post-degree in International CulturalCooperation, University Pompeu Fabra (UPF), Part-time </t>
  </si>
  <si>
    <t>Post-degree in International CulturalCooperation</t>
  </si>
  <si>
    <t>International CulturalCooperation</t>
  </si>
  <si>
    <t>University Pompeu Fabra (UPF)</t>
  </si>
  <si>
    <t xml:space="preserve">MA in Human Geography, Autonomous,University of Barcelona (UAB), Part-time </t>
  </si>
  <si>
    <t>MA in Human Geography</t>
  </si>
  <si>
    <t>University of Barcelona (UAB)</t>
  </si>
  <si>
    <t xml:space="preserve">MA in Demography and Population Sciences, Autonomous University of Barcelona (UAB), Full-Time </t>
  </si>
  <si>
    <t>MA in Demography and Population Sciences</t>
  </si>
  <si>
    <t>Demography and Population Sciences</t>
  </si>
  <si>
    <t>Autonomous University of Barcelona (UAB)</t>
  </si>
  <si>
    <t xml:space="preserve">BA in Philosophy, University of Barcelona (UB), Full-Time </t>
  </si>
  <si>
    <t>BA in Philosophy</t>
  </si>
  <si>
    <t>University of Barcelona (UB)</t>
  </si>
  <si>
    <t>Barcelona, Spainand Utrecht, theNetherlands</t>
  </si>
  <si>
    <t xml:space="preserve">PhD Germanic Studies, University of Sheffield, Full Time </t>
  </si>
  <si>
    <t>Germanic Studies</t>
  </si>
  <si>
    <t>University of Sheffield</t>
  </si>
  <si>
    <t>The University of Sheffield</t>
  </si>
  <si>
    <t>Sheffield UK and Tübingen, Germany</t>
  </si>
  <si>
    <t xml:space="preserve">BA Hons French and German, Durham University, Full Time </t>
  </si>
  <si>
    <t>French and German</t>
  </si>
  <si>
    <t xml:space="preserve">Doctorate/ PhD in Human Righs law, University of Grenoble Alpes, co-tutelle with the University of Athens, Part-time </t>
  </si>
  <si>
    <t>Doctorate/ PhD in Human Righs law</t>
  </si>
  <si>
    <t>Human Righs law</t>
  </si>
  <si>
    <t>University of Grenoble Alpes</t>
  </si>
  <si>
    <t>Université Grenoble Alpes</t>
  </si>
  <si>
    <t>Grenoble, France</t>
  </si>
  <si>
    <t>the University of Athens</t>
  </si>
  <si>
    <t xml:space="preserve">Masters in Law, University of Grenoble Alpes (UGA), Full-Time </t>
  </si>
  <si>
    <t>University of Grenoble Alpes (UGA)</t>
  </si>
  <si>
    <t xml:space="preserve">Degree in Law, Kapodistrian National University of Greece, Full-Time </t>
  </si>
  <si>
    <t>Kapodistrian National University of Greece</t>
  </si>
  <si>
    <t>Diploma in Applied Arts (comics, illustration and visual arts), Ornerakis Applied Arts School</t>
  </si>
  <si>
    <t>Diploma in Applied Arts</t>
  </si>
  <si>
    <t>comics, illustration and visual arts</t>
  </si>
  <si>
    <t>Ornerakis Applied Arts School</t>
  </si>
  <si>
    <t xml:space="preserve">Doctor of Philosophy, International Law and Culture Heritage, Faculty of Law, University of Sydney, first year, Part time, thereafter, Full-Time </t>
  </si>
  <si>
    <t>International Law and Culture Heritage</t>
  </si>
  <si>
    <t>Faculty of Law, University of Sydney</t>
  </si>
  <si>
    <t xml:space="preserve">Visiting Scholar, Hauser Global Law School, New York University, Full-Time </t>
  </si>
  <si>
    <t>Hauser Global Law School, New York University</t>
  </si>
  <si>
    <t>New York USA</t>
  </si>
  <si>
    <t xml:space="preserve">Visiting Scholar, Lauterpacht Research Centre for International Law, University of Cambridge, Full-Time </t>
  </si>
  <si>
    <t>Lauterpacht Research Centre for International Law, University of Cambridge</t>
  </si>
  <si>
    <t xml:space="preserve">Bachelor of Arts (Honours), Art history and theory, Faculty of Arts, University of Sydney, Full-Time </t>
  </si>
  <si>
    <t>history and theory</t>
  </si>
  <si>
    <t>Faculty of Arts, University of Sydney</t>
  </si>
  <si>
    <t xml:space="preserve">Bachelor of Laws (Honours), Law, Faculty of Law, University of Sydney, Full-Time </t>
  </si>
  <si>
    <t>Bachelor of Laws (Honours)</t>
  </si>
  <si>
    <t>Sydney Australia</t>
  </si>
  <si>
    <t>Ptychion (LLB) in Law, Athens Law Faculty</t>
  </si>
  <si>
    <t>Ptychion (LLB) in Law</t>
  </si>
  <si>
    <t>Athens Law Faculty</t>
  </si>
  <si>
    <t>LLM in Human Rights and Emergency Law, Queens, Belfast</t>
  </si>
  <si>
    <t>LLM in Human Rights and Emergency Law</t>
  </si>
  <si>
    <t>Rights and Emergency Law</t>
  </si>
  <si>
    <t>Queens, Belfast</t>
  </si>
  <si>
    <t>Belfastm, Northern Ireland, UK</t>
  </si>
  <si>
    <t>PhD in International Human Rights, Keele University, Keele University, UK</t>
  </si>
  <si>
    <t>PhD in International Human Rights</t>
  </si>
  <si>
    <t>International Human Rights</t>
  </si>
  <si>
    <t>Keele University, UK</t>
  </si>
  <si>
    <t xml:space="preserve">Ph.D. in International Relations, Islamic Azad University (Sciences &amp; Research Campus) Full Time </t>
  </si>
  <si>
    <t>Ph.D. in International Relations</t>
  </si>
  <si>
    <t>Islamic Azad University (Sciences &amp; Research Campus)</t>
  </si>
  <si>
    <t>Islamic Azad University, Fars Science &amp; Research Branch</t>
  </si>
  <si>
    <t>Tehran-Iran</t>
  </si>
  <si>
    <t xml:space="preserve">M.A. Degree in Islamic Studies and Political Science, University of Imam Sadegh., Full Time </t>
  </si>
  <si>
    <t>M.A. Degree in Islamic Studies and Political Science</t>
  </si>
  <si>
    <t>Islamic Studies and Political Science</t>
  </si>
  <si>
    <t>University of Imam Sadegh</t>
  </si>
  <si>
    <t>Imam Sadegh University</t>
  </si>
  <si>
    <t xml:space="preserve">B.A. Degree in Islamic Studies and Political Science, University of Imam Sadeg., Full Time </t>
  </si>
  <si>
    <t>B.A. Degree</t>
  </si>
  <si>
    <t>University of Imam Sadeg</t>
  </si>
  <si>
    <t>Bachelor of Arts, Fudan University,</t>
  </si>
  <si>
    <t>Fudan University</t>
  </si>
  <si>
    <t>Shanghai, China</t>
  </si>
  <si>
    <t>Ph.D. in Political Science, Fudan Unversity</t>
  </si>
  <si>
    <t>2001-2007</t>
  </si>
  <si>
    <t>Fudan Unversity</t>
  </si>
  <si>
    <t>Postdoctor in Law, East China University of Political Science and Law</t>
  </si>
  <si>
    <t>Postdoctor in Law</t>
  </si>
  <si>
    <t>East China University of Political Science and Law</t>
  </si>
  <si>
    <t xml:space="preserve">Bachelor of Arts in International Affairs, Pontificia Universidade Catolica de Sao Paulo (PUC-SP), Part-time </t>
  </si>
  <si>
    <t>Bachelor of Arts in International Affairs</t>
  </si>
  <si>
    <t>Pontificia Universidade Catolica de Sao Paulo (PUC-SP)</t>
  </si>
  <si>
    <t>Pontificia Universidade Católica de São Paulo</t>
  </si>
  <si>
    <t>Sao Paulo, Brazil</t>
  </si>
  <si>
    <t xml:space="preserve">Masters of Arts in International Affairs, The New School, Full-Time </t>
  </si>
  <si>
    <t>Masters of Arts in International Affairs</t>
  </si>
  <si>
    <t>The New School</t>
  </si>
  <si>
    <t>New York, U.S.A.</t>
  </si>
  <si>
    <t>PhD Historical Studies. University of Cambridge., Full Time .</t>
  </si>
  <si>
    <t>1996-2003</t>
  </si>
  <si>
    <t>Historical Studies</t>
  </si>
  <si>
    <t>MPhil Historical Studies. University of Cambridge., Full Time .</t>
  </si>
  <si>
    <t>UNIVERSITY OF Cambridge</t>
  </si>
  <si>
    <t>MA Historical Studies. Lomonosov Moscow State University., Full Time .</t>
  </si>
  <si>
    <t>Russia, [former] USSR</t>
  </si>
  <si>
    <t>Diploma, Russian Language. Lomonosov Moscow State University., Full Time .</t>
  </si>
  <si>
    <t>Russian Language</t>
  </si>
  <si>
    <t>Russia [former] USSR</t>
  </si>
  <si>
    <t xml:space="preserve">Masters of Public Policy, Universidad Católica del Uruguay, Part-time </t>
  </si>
  <si>
    <t>Masters of Public Policy</t>
  </si>
  <si>
    <t>Universidad Católica del Uruguay</t>
  </si>
  <si>
    <t>Montevideo, Uruguay</t>
  </si>
  <si>
    <t>Diploma in Methods for Public Policy Analysis, Universidad Católica del Uruguay, part-tiime</t>
  </si>
  <si>
    <t>Diploma in Methods for Public Policy Analysis</t>
  </si>
  <si>
    <t>Methods for Public Policy Analysis</t>
  </si>
  <si>
    <t xml:space="preserve">Bachelor of Arts in Graphic Design, Major in Corporate Image, Instituto Universitario BIOS, Part-time </t>
  </si>
  <si>
    <t>2004-2013</t>
  </si>
  <si>
    <t>Bachelor of Arts in Graphic Design</t>
  </si>
  <si>
    <t>Corporate Image</t>
  </si>
  <si>
    <t>Instituto Universitario BIOS</t>
  </si>
  <si>
    <t xml:space="preserve">Diploma in English-Spanish Translation, International House Montevideo, Part-time </t>
  </si>
  <si>
    <t>Diploma in English-Spanish Translation</t>
  </si>
  <si>
    <t>English-Spanish Translation</t>
  </si>
  <si>
    <t>International House Montevideo</t>
  </si>
  <si>
    <t xml:space="preserve">Diploma in Teaching Spanish as Foreign Language, International House Montevideo, Part-time </t>
  </si>
  <si>
    <t>Diploma in Teaching Spanish as Foreign Language</t>
  </si>
  <si>
    <t>Teaching Spanish</t>
  </si>
  <si>
    <t>Communications course in the field of advertising – Bachelor degree provided by PUCC, Pontificia Universidade Catolica de Campinas (Campinas' Pontifical Catholic University).</t>
  </si>
  <si>
    <t>Bachelor degree</t>
  </si>
  <si>
    <t>Communications in the field of advertising</t>
  </si>
  <si>
    <t>Pontificia Universidade Catolica de Campinas</t>
  </si>
  <si>
    <t>Pontifícia Universidade Católica de Campinas</t>
  </si>
  <si>
    <t>Certificate in Afro-Latin American Studies, Afro-Latin American Research Institute Master of Arts in Latin American and Caribbean Studies, University of South Florida Master of Liberal Arts in Africana Studies, University of South Florida</t>
  </si>
  <si>
    <t>Certificate in Afro-Latin American Studies</t>
  </si>
  <si>
    <t>Afro-Latin American Studies</t>
  </si>
  <si>
    <t>Afro-Latin American Research Institute</t>
  </si>
  <si>
    <t>Florida, USAFlorida, USA</t>
  </si>
  <si>
    <t>Master of Arts in Latin American and Caribbean Studies</t>
  </si>
  <si>
    <t>Latin American and Caribbean Studies</t>
  </si>
  <si>
    <t>Master of Liberal Arts in Africana Studies</t>
  </si>
  <si>
    <t>Liberal Arts in Africana Studies</t>
  </si>
  <si>
    <t>Specialization in Social Marketing and Communication for Development, Universidad ESAN</t>
  </si>
  <si>
    <t>Social Marketing and Communication for Development</t>
  </si>
  <si>
    <t>Universidad ESAN</t>
  </si>
  <si>
    <t>Lima, PERU</t>
  </si>
  <si>
    <t>Specialization in Cultural Diversity, Citizenship and Public Policies, Universidad Antonio Ruiz de Montoya</t>
  </si>
  <si>
    <t>Cultural Diversity, Citizenship and Public Policies</t>
  </si>
  <si>
    <t>Universidad Antonio Ruiz de Montoya</t>
  </si>
  <si>
    <t>Universidad Antonio Ruiz de Montoya (UARM)</t>
  </si>
  <si>
    <t>Specialization in Institutional Communication, OAS, Organization of American States</t>
  </si>
  <si>
    <t>Institutional Communication</t>
  </si>
  <si>
    <t>OAS, Organization of American States</t>
  </si>
  <si>
    <t>Organization of American States</t>
  </si>
  <si>
    <t>Bachelor's in Communications, Universidad de San Martín de Porres</t>
  </si>
  <si>
    <t>Bachelor's in Communications</t>
  </si>
  <si>
    <t>Communications</t>
  </si>
  <si>
    <t>Universidad de San Martín de Porres</t>
  </si>
  <si>
    <t>Universidad de San Martín de Porres (USMP)</t>
  </si>
  <si>
    <t>Specialization in Communication in Public Institutions, Universidad de San Martín de Porres</t>
  </si>
  <si>
    <t>Specialization in Communication in Public Institutions</t>
  </si>
  <si>
    <t xml:space="preserve">Undergraduate degree in Law, Universidad Autónoma de Colombia., Full Time </t>
  </si>
  <si>
    <t>Undergraduate degree in Law</t>
  </si>
  <si>
    <t>Universidad Autónoma de Colombia.</t>
  </si>
  <si>
    <t>Universidad Autónoma de Colombia</t>
  </si>
  <si>
    <t xml:space="preserve">Specialization in Environmental Law, Universidad Incca de Colombia., Part-time </t>
  </si>
  <si>
    <t>Universidad Incca de Colombia</t>
  </si>
  <si>
    <t xml:space="preserve">Specialization in Problem AnalysisSocial with Human Rights Approaches, Fundación Universidad de La Rioja., Part-time </t>
  </si>
  <si>
    <t>Problem Analysis Social with Human Rights Approaches</t>
  </si>
  <si>
    <t>Fundación Universidad de La Rioja</t>
  </si>
  <si>
    <t>Universidad de La Rioja</t>
  </si>
  <si>
    <t>Logroño, Spain</t>
  </si>
  <si>
    <t>Law Degree: University of Buenos Aires, Argentina</t>
  </si>
  <si>
    <t>University of Buenos Aires</t>
  </si>
  <si>
    <t>Masters Degree Course: International Relations, University of National Defense, Argentine Defense Department, certified by CONEAU</t>
  </si>
  <si>
    <t>Course: International Relations</t>
  </si>
  <si>
    <t>University of National Defense, Argentine Defense Department</t>
  </si>
  <si>
    <t>National Defense University</t>
  </si>
  <si>
    <t>Postdoctoral researcher in Afro-Latin American Studies, Afro-Latin American Research Institute, Harvard University., Full Time .</t>
  </si>
  <si>
    <t>Postdoctoral researcher</t>
  </si>
  <si>
    <t>Afro-Latin American Research Institute, Harvard University</t>
  </si>
  <si>
    <t>Boston, United States</t>
  </si>
  <si>
    <t xml:space="preserve">PhD in Anthropology, National Autonomous University of Mexico., Full Time </t>
  </si>
  <si>
    <t>2014-2019</t>
  </si>
  <si>
    <t>PhD in Anthropology</t>
  </si>
  <si>
    <t>Anthropology</t>
  </si>
  <si>
    <t>Mexico city, Mexico</t>
  </si>
  <si>
    <t>Master in Pedagogy, National Autonomous University of Mexico., Full Time .</t>
  </si>
  <si>
    <t>Master in Pedagogy</t>
  </si>
  <si>
    <t>Pedagogy</t>
  </si>
  <si>
    <t xml:space="preserve">Degree in Sociology, Universidad de Caldas., Full Time </t>
  </si>
  <si>
    <t>Universidad de Caldas</t>
  </si>
  <si>
    <t>Manizales, Colombia</t>
  </si>
  <si>
    <t xml:space="preserve">Master Degree Human Rights and Education for Peace, United Nations University for Peace, Full Time </t>
  </si>
  <si>
    <t>Master Degree</t>
  </si>
  <si>
    <t>Human Rights and Education for Peace</t>
  </si>
  <si>
    <t>Ciudad Colon, Costa Rica</t>
  </si>
  <si>
    <t xml:space="preserve">Licenciado en Derecho (Juridical Doctor Equivalent) Universida de Costa Rica-, Full Time </t>
  </si>
  <si>
    <t>Licenciado en Derecho (Juridical Doctor Equivalent)</t>
  </si>
  <si>
    <t>Universida de Costa Rica</t>
  </si>
  <si>
    <t>Universidad de Costa Rica</t>
  </si>
  <si>
    <t xml:space="preserve">B.A Degree in Mass Media (Focusing on Journalism) Universidad de Costa Rica-, Full Time </t>
  </si>
  <si>
    <t>Mass Media (Focusing on Journalism)</t>
  </si>
  <si>
    <t>M St Internationl Human Rights Law, University of Oxford</t>
  </si>
  <si>
    <t>M St</t>
  </si>
  <si>
    <t>Internationl Human Rights Law</t>
  </si>
  <si>
    <t>Ed. D. International Education Development/Curriculum and Teaching, Columbia University</t>
  </si>
  <si>
    <t>Ed. D.</t>
  </si>
  <si>
    <t>International Education Development/Curriculum and Teaching</t>
  </si>
  <si>
    <t>M.A. Education, Howard University</t>
  </si>
  <si>
    <t>M.A. Education</t>
  </si>
  <si>
    <t>Howard University</t>
  </si>
  <si>
    <t>Diploma, Distance Education, University of London</t>
  </si>
  <si>
    <t>Distance Education</t>
  </si>
  <si>
    <t>B.A. Education, Caribbean Union College</t>
  </si>
  <si>
    <t>Caribbean Union College</t>
  </si>
  <si>
    <t>University of the Southern Caribbean</t>
  </si>
  <si>
    <t>Maracas, Trinidad</t>
  </si>
  <si>
    <t>Doctorate in Water Resources and Environmental Sanitation: Federal University of Rio Grande do Sul (UFRGS)</t>
  </si>
  <si>
    <t>2006-2013</t>
  </si>
  <si>
    <t>Doctorate in Water Resources and Environmental Sanitation</t>
  </si>
  <si>
    <t>Water Resources and Environmental Sanitation</t>
  </si>
  <si>
    <t>Federal UNIVERSITY OF Rio Grande do Sul (UFRGS)</t>
  </si>
  <si>
    <t>Universidade Federal do Rio Grande do Sul</t>
  </si>
  <si>
    <t>Rio grande do Sul, Brazil</t>
  </si>
  <si>
    <t>Master in Production Engineering: Federal University of Rio Grande do Sul (UFRGS)</t>
  </si>
  <si>
    <t xml:space="preserve">Master in Production Engineering: </t>
  </si>
  <si>
    <t>Production Engineering</t>
  </si>
  <si>
    <t>Graduation: Agricultural Engineering: Federal University of Pelotas (UFPEL)</t>
  </si>
  <si>
    <t>Graduation</t>
  </si>
  <si>
    <t>Agricultural Engineering</t>
  </si>
  <si>
    <t>Federal University of Pelotas (UFPEL)</t>
  </si>
  <si>
    <t>Universidade Federal de Pelotas</t>
  </si>
  <si>
    <t>Master Degree on Science of Tax law. IBET, Instituto Brasileiro de Estudos Tributários., Full-Time .</t>
  </si>
  <si>
    <t>Master Degree on Science of Tax law</t>
  </si>
  <si>
    <t>Tax law</t>
  </si>
  <si>
    <t>IBET, Instituto Brasileiro de Estudos Tributários</t>
  </si>
  <si>
    <t>São Paulo - Brazil</t>
  </si>
  <si>
    <t>First degree, Bachelor of Arts. Science of Law. UNIRP, Centro Universitário de Rio Preto., Full-Time .</t>
  </si>
  <si>
    <t>Bachelor of Arts. Science of Law</t>
  </si>
  <si>
    <t>UNIRP, Centro Universitário de Rio Preto</t>
  </si>
  <si>
    <t>Centro Universitário de Rio Preto</t>
  </si>
  <si>
    <t>SJ Rio Preto - Brazil</t>
  </si>
  <si>
    <t xml:space="preserve">First Degree, certificate. Business Administration. UVA, Universidade Veiga de Almeida., Part-time </t>
  </si>
  <si>
    <t>First Degree</t>
  </si>
  <si>
    <t>Universidade Veiga de Almeida</t>
  </si>
  <si>
    <t>Rio de Janeiro - Brazil</t>
  </si>
  <si>
    <t>Doctor of Philosophy (PhD), Political Science, Faculty of Social Science</t>
  </si>
  <si>
    <t>Faculty of Social Science, University of te West Indies Cave Hill Campus</t>
  </si>
  <si>
    <t>University of the West Indies, Cave Hill</t>
  </si>
  <si>
    <t>University of te West Indies Cave Hill Campus</t>
  </si>
  <si>
    <t>Master of Business Administration (MBA), University of te West Indies Cave Hill Campus</t>
  </si>
  <si>
    <t>Master of Business Administration (MBA)</t>
  </si>
  <si>
    <t>B.A. (Hons) History &amp; Political Science, University of te West Indies Cave Hill Campus</t>
  </si>
  <si>
    <t>B.A. (Hons)</t>
  </si>
  <si>
    <t>History &amp; Political Science</t>
  </si>
  <si>
    <t>University of the West Indies Cave Hill Campus</t>
  </si>
  <si>
    <t xml:space="preserve">Bachelor’s Degree in Political Science, Environmental Policy and Sustainable Development, University of Brasilia, Full-Time </t>
  </si>
  <si>
    <t>Bachelor’s Degree in Political Science</t>
  </si>
  <si>
    <t>Environmental Policy and Sustainable Development</t>
  </si>
  <si>
    <t>University of Brasilia</t>
  </si>
  <si>
    <t>Universidade de Brasília</t>
  </si>
  <si>
    <t>Brasilia, Brazil</t>
  </si>
  <si>
    <t xml:space="preserve">Master’s Degree in Development Economics, Environmental Economics and Policy, International University of Andaluzia (UNIA), Full-Time </t>
  </si>
  <si>
    <t>Master’s Degree in Development Economics</t>
  </si>
  <si>
    <t>Environmental Economics and Policy</t>
  </si>
  <si>
    <t>International University of Andaluzia (UNIA)</t>
  </si>
  <si>
    <t>International University of Andaluzia</t>
  </si>
  <si>
    <t>Palos de la Frontera, Huelva, Spain</t>
  </si>
  <si>
    <t xml:space="preserve">Post-graduation certificare in Territorial Planning, Urban Management, Federal University of Santa Catarina (UFSC), Part-time </t>
  </si>
  <si>
    <t>Post-graduation certificare in Territorial Planning</t>
  </si>
  <si>
    <t>Urban Management</t>
  </si>
  <si>
    <t>Federal University of Santa Catarina (UFSC)</t>
  </si>
  <si>
    <t>Federal University of Santa Catarina</t>
  </si>
  <si>
    <t>Florianópolis, Santa Catarina, Brazil</t>
  </si>
  <si>
    <t xml:space="preserve">Doctorat en droit (PhD), business and human rights, Université Panthéon-Assas Paris II;, Part-time </t>
  </si>
  <si>
    <t>2011-2018</t>
  </si>
  <si>
    <t>Doctorat en droit (PhD)</t>
  </si>
  <si>
    <t>business and human rights</t>
  </si>
  <si>
    <t>Université Panthéon-Assas Paris II</t>
  </si>
  <si>
    <t xml:space="preserve">Master 2 Droits de l'homme et droit humanitaire (LL.M.), international human rights law, Université Panthéon-Assas Paris II;, Full Time </t>
  </si>
  <si>
    <t>Master 2 Droits de l'homme et droit humanitaire (LL.M.)</t>
  </si>
  <si>
    <t xml:space="preserve">Licenciatura en Derecho (LL.B.), specialization in corporate law, Universidad Autónoma de Nuevo León;, Full Time </t>
  </si>
  <si>
    <t>Licenciatura en Derecho (LL.B.)</t>
  </si>
  <si>
    <t>corporate law</t>
  </si>
  <si>
    <t>Universidad Autónoma de Nuevo León</t>
  </si>
  <si>
    <t>Monterrey, Mexico</t>
  </si>
  <si>
    <t xml:space="preserve">Master of Science (Economics), London School of Economics and Political Science, University of London, Full Time </t>
  </si>
  <si>
    <t>1968-1969</t>
  </si>
  <si>
    <t>Master of Science (Economics)</t>
  </si>
  <si>
    <t>London School of Economics and Political Science, University of London</t>
  </si>
  <si>
    <t xml:space="preserve">BA (hons) Mathematics and Economics, University of Manitoba, Full Time </t>
  </si>
  <si>
    <t>1961-1966</t>
  </si>
  <si>
    <t>BA (hons)</t>
  </si>
  <si>
    <t>Mathematics and Economics</t>
  </si>
  <si>
    <t>University of Manitoba</t>
  </si>
  <si>
    <t>Winnipeg, Canada</t>
  </si>
  <si>
    <t>Doctor of Laws (honoris causa) University of Manitoba, an honorary degree for distinguish publish service</t>
  </si>
  <si>
    <t>Doctor of Laws (honoris causa)</t>
  </si>
  <si>
    <t>distinguish publish service</t>
  </si>
  <si>
    <t>Winnipeg . Canada</t>
  </si>
  <si>
    <t>Order of the Republic of Trinidad and Tobago (ORTT)-, TT highest honor conferred by the President of the Republic of Trinidad and Tobago.</t>
  </si>
  <si>
    <t>Order of the Republic of Trinidad and Tobago (ORTT)-</t>
  </si>
  <si>
    <t>Port of Spain. Trinidad and Tobago.</t>
  </si>
  <si>
    <t>Pravasi Bharatiya Samman Award (PBS), conferred by the President of India for meritorious contribution in chosen profession</t>
  </si>
  <si>
    <t>Pravasi Bharatiya Samman Award (PBS)</t>
  </si>
  <si>
    <t>Delhi, India</t>
  </si>
  <si>
    <t>Masters in Latin American Studies, Universidad Nacional Autónoma de México (UNAM), Part time .</t>
  </si>
  <si>
    <t>Masters in Latin American Studies</t>
  </si>
  <si>
    <t>Universidad Nacional Autónoma de México (UNAM)</t>
  </si>
  <si>
    <t>BA in Sociology, Universidad Católica del Uruguay, Part time .</t>
  </si>
  <si>
    <t>BA in Sociology</t>
  </si>
  <si>
    <t>Montevideo, Uruguay.</t>
  </si>
  <si>
    <t xml:space="preserve">Post-doctorate; International Human Rights Law, American University, Full-Time </t>
  </si>
  <si>
    <t>Post-doctorate</t>
  </si>
  <si>
    <t>Washington,DC, USA</t>
  </si>
  <si>
    <t xml:space="preserve">Phd; Constitutional Law (Law, State and Society); Universidade Federal de Santa Catarina;, Part-time </t>
  </si>
  <si>
    <t>Phd</t>
  </si>
  <si>
    <t>Constitutional Law (Law, State and Society)</t>
  </si>
  <si>
    <t>Universidade Federal de Santa Catarina</t>
  </si>
  <si>
    <t>Universidade Estadual de Feira de Santana</t>
  </si>
  <si>
    <t>Florianopolis, Brazil</t>
  </si>
  <si>
    <t xml:space="preserve">Master in Law; Constitutional Law (Public Law); Pontificia Universidade Catolica de São Paulo;, Full-Time </t>
  </si>
  <si>
    <t>Constitutional Law (Public Law)</t>
  </si>
  <si>
    <t>Pontificia Universidade Catolica de São Paulo</t>
  </si>
  <si>
    <t xml:space="preserve">Bachelor of Law; Universidade Federal do Parana;, Part-time </t>
  </si>
  <si>
    <t>Universidade Federal do Parana</t>
  </si>
  <si>
    <t>Universidade Federal do Paraná</t>
  </si>
  <si>
    <t>Curitiba, Brazil</t>
  </si>
  <si>
    <t>Civil engineer (Escuela Colombiana de Ingeniería, full, time)</t>
  </si>
  <si>
    <t>Civil engineer</t>
  </si>
  <si>
    <t>Escuela Colombiana de Ingeniería</t>
  </si>
  <si>
    <t>Bogotá. Colombia</t>
  </si>
  <si>
    <t>Master degree on Human Rigths and Democratization (Universidad Externado de Colombia and Universidad Carlos III de Madrid, Part-time )</t>
  </si>
  <si>
    <t>Master degree on Human Rigths and Democratization</t>
  </si>
  <si>
    <t>Human Rigths and Democratization</t>
  </si>
  <si>
    <t>Advanced Military Training on IHL (International Institute of Humanitarian Law, Full-Time )</t>
  </si>
  <si>
    <t>Advanced Military Training</t>
  </si>
  <si>
    <t>IHL,International Institute of Humanitarian Law</t>
  </si>
  <si>
    <t>International Institute of Humanitarian Law</t>
  </si>
  <si>
    <t>San Remo, Italy</t>
  </si>
  <si>
    <t>Management (Universidad de los Andes, Part-time )</t>
  </si>
  <si>
    <t>management</t>
  </si>
  <si>
    <t>Bachelor in jurisprudence, RUDN University, Moscow, Russia</t>
  </si>
  <si>
    <t>Bachelor in jurisprudence</t>
  </si>
  <si>
    <t>RUDN University</t>
  </si>
  <si>
    <t>People' s Friendship University of Russia</t>
  </si>
  <si>
    <t>RUDN University, Moscow, Russia</t>
  </si>
  <si>
    <t>Master of law, RUDN University, Moscow, Russia</t>
  </si>
  <si>
    <t>Master of law</t>
  </si>
  <si>
    <t>PhD of law, RUDN University, Moscow, Russia</t>
  </si>
  <si>
    <t>PhD of law</t>
  </si>
  <si>
    <t xml:space="preserve">Africa International University, Full Time </t>
  </si>
  <si>
    <t>Africa International University</t>
  </si>
  <si>
    <t>Libya - alzawia</t>
  </si>
  <si>
    <t>LLB,Law,University of Athens (FT)</t>
  </si>
  <si>
    <t>LLM Masters in International Law (FT) University of Liverpool</t>
  </si>
  <si>
    <t>LLM Masters in International Law</t>
  </si>
  <si>
    <t>PhD in international law (FT) University of Liverpool</t>
  </si>
  <si>
    <t>Diploma/BA Theology, Cambridge University</t>
  </si>
  <si>
    <t>Diploma/BA Theology</t>
  </si>
  <si>
    <t>Theology</t>
  </si>
  <si>
    <t>Master degree in international affairs with specialization in human rights law and the UN system,Graduate Institute HEI</t>
  </si>
  <si>
    <t>Master degree in international affairs</t>
  </si>
  <si>
    <t>human rights law and the UN system</t>
  </si>
  <si>
    <t>Graduate Institute HEI</t>
  </si>
  <si>
    <t>William Donner Human Rights Fellow,Georgetown Law School</t>
  </si>
  <si>
    <t>William Donner Human Rights Fellow</t>
  </si>
  <si>
    <t>Georgetown Law School</t>
  </si>
  <si>
    <t>Georgetown University Law Center</t>
  </si>
  <si>
    <t>Washington DC</t>
  </si>
  <si>
    <t>Washington Semester in US foreign policy,American Univeristy in Washington DC</t>
  </si>
  <si>
    <t>Washington Semester in US foreign policy</t>
  </si>
  <si>
    <t>American Univeristy in Washington DC</t>
  </si>
  <si>
    <t>American University Washington DC</t>
  </si>
  <si>
    <t>International relations,University of California, Santa Barbara</t>
  </si>
  <si>
    <t>International relations</t>
  </si>
  <si>
    <t>California, Santa Barbara</t>
  </si>
  <si>
    <t>Bachelor of Arts in Social Science, University College Utrecht</t>
  </si>
  <si>
    <t>Bachelor of Arts in Social Science</t>
  </si>
  <si>
    <t>University College Utrecht</t>
  </si>
  <si>
    <t xml:space="preserve">University Diploma (Masters) in Political Science, Freie Universität Berlin, Full-Time </t>
  </si>
  <si>
    <t>University Diploma (Masters) in Political Science</t>
  </si>
  <si>
    <t>Freie Universität Berlin</t>
  </si>
  <si>
    <t>Bachelor in Economics, Summa Cum Laude, ( Full Time )Universidad de Pinar del Rio</t>
  </si>
  <si>
    <t>Universidad de Pinar del Rio</t>
  </si>
  <si>
    <t>Pinar del Rio, Cuba</t>
  </si>
  <si>
    <t>Masters in Public Policy, ( Full Time ),LBJ School of Public Affairs,University of Texas at Austin</t>
  </si>
  <si>
    <t>Masters in Public Policy</t>
  </si>
  <si>
    <t>LBJ School of Public Affairs,University of Texas</t>
  </si>
  <si>
    <t>University of Texas</t>
  </si>
  <si>
    <t>Austin, TXUnited States</t>
  </si>
  <si>
    <t xml:space="preserve">Master II Comptabilité Contrôle Audit，Université de Yaoundé 2 </t>
  </si>
  <si>
    <t>Master II Comptabilité Contrôle Audit</t>
  </si>
  <si>
    <t>Comptabilité Contrôle Audit</t>
  </si>
  <si>
    <t xml:space="preserve">Université de Yaoundé 2 </t>
  </si>
  <si>
    <t>Cameroun</t>
  </si>
  <si>
    <t xml:space="preserve">Master I, Administration des Entreprises，Université de Yaoundé 2 </t>
  </si>
  <si>
    <t>Master I</t>
  </si>
  <si>
    <t>Administration des Entreprises</t>
  </si>
  <si>
    <t>Université de Yaoundé 2</t>
  </si>
  <si>
    <t>Licence en Sciences Economiques : Gestion des entreprises, Université de Yaoundé Cameroun</t>
  </si>
  <si>
    <t>1989-Present</t>
  </si>
  <si>
    <t>Licence en Sciences Economiques</t>
  </si>
  <si>
    <t>Gestion des entreprises</t>
  </si>
  <si>
    <t>Université de Yaoundé Cameroun</t>
  </si>
  <si>
    <t>Baccalauréat Techniques Quantitative de Gestion, Université de YAoundé, Université de Yaoundé Cameroun</t>
  </si>
  <si>
    <t>1983-Present</t>
  </si>
  <si>
    <t>Baccalauréat Techniques Quantitative de Gestion</t>
  </si>
  <si>
    <t>Baccalauréat</t>
  </si>
  <si>
    <t>Techniques Quantitative de Gestion</t>
  </si>
  <si>
    <t>Université de YAoundé, Université de Yaoundé Cameroun</t>
  </si>
  <si>
    <t>B.COM,UNIVERSITY OF CALCUTTA</t>
  </si>
  <si>
    <t>B.COM</t>
  </si>
  <si>
    <t>UNIVERSITY OF CALCUTTA</t>
  </si>
  <si>
    <t>University of Calcutta</t>
  </si>
  <si>
    <t>INDIA</t>
  </si>
  <si>
    <t>ICMAI-INDIA</t>
  </si>
  <si>
    <t>2018-2021</t>
  </si>
  <si>
    <r>
      <rPr>
        <sz val="10.5"/>
        <color rgb="FF333333"/>
        <rFont val="Arial"/>
        <family val="2"/>
      </rPr>
      <t>Institutes of Cost Accountants of India</t>
    </r>
  </si>
  <si>
    <t>CIMA-LONDON</t>
  </si>
  <si>
    <t>2019-2021</t>
  </si>
  <si>
    <t>CIMA</t>
  </si>
  <si>
    <r>
      <rPr>
        <sz val="10.5"/>
        <color rgb="FF333333"/>
        <rFont val="Arial"/>
        <family val="2"/>
      </rPr>
      <t>The Chartered Institute of Management Accountants</t>
    </r>
  </si>
  <si>
    <t>CGMA,UK</t>
  </si>
  <si>
    <t>CGMA</t>
  </si>
  <si>
    <t>Certified Global Management Accountant</t>
  </si>
  <si>
    <t>ACTUARY</t>
  </si>
  <si>
    <t xml:space="preserve">Ph.D in Indian Language and Literature, Peking University, Full-Time </t>
  </si>
  <si>
    <t>Ph.D in Indian Language and Literature</t>
  </si>
  <si>
    <t>Indian Language and Literature</t>
  </si>
  <si>
    <t>Beijing, China PR</t>
  </si>
  <si>
    <t xml:space="preserve">MA in English, Beijing Normal University, Full-Time </t>
  </si>
  <si>
    <t>MA in English</t>
  </si>
  <si>
    <t>Beijing Normal University</t>
  </si>
  <si>
    <t xml:space="preserve">BA in English, Beijing Normal Univeristy, Full-Time </t>
  </si>
  <si>
    <t>BA in English</t>
  </si>
  <si>
    <t>Beijing Normal Univeristy</t>
  </si>
  <si>
    <t>Doctorate in Economics at the University of Campinas, (IE/UNICAMP)</t>
  </si>
  <si>
    <t>Doctorate in Economics</t>
  </si>
  <si>
    <t>University of Campinas(IE/UNICAMP)</t>
  </si>
  <si>
    <t>State University of Campinas</t>
  </si>
  <si>
    <t>Campinas/Brazil</t>
  </si>
  <si>
    <t>Master Degree in Economic Theory at the University of Campinas</t>
  </si>
  <si>
    <t>Master Degree in Economic Theory</t>
  </si>
  <si>
    <t>Economic Theory at the University of Campinas</t>
  </si>
  <si>
    <t>University of Campinas</t>
  </si>
  <si>
    <t>Campinas/Brazi</t>
  </si>
  <si>
    <t>Bachelor Degree in Economics at the Federal University of Rio de Janeiro (IE/UFRJ)</t>
  </si>
  <si>
    <t>Bachelor Degree in Economics</t>
  </si>
  <si>
    <t>Federal UNIVERSITY OF Rio de Janeiro (IE/UFRJ)</t>
  </si>
  <si>
    <t>Universidade Federal Rural do Rio de Janeiro</t>
  </si>
  <si>
    <t>Rio de Janeiro / Brazil</t>
  </si>
  <si>
    <t>Saint Petersburg State University, lawyer</t>
  </si>
  <si>
    <t>lawyer</t>
  </si>
  <si>
    <t>Masters in Banking and Finance</t>
  </si>
  <si>
    <t>Banking and Finance</t>
  </si>
  <si>
    <t>Masters in Business Administration</t>
  </si>
  <si>
    <t>1985-1987</t>
  </si>
  <si>
    <t xml:space="preserve">D Phil UNIVERSITY OF OXFORD, Full Time </t>
  </si>
  <si>
    <t>D Phil</t>
  </si>
  <si>
    <t>UNIVERSITY OF OXFORD</t>
  </si>
  <si>
    <t xml:space="preserve">MA Economics The American University in CAIRO, Full Time </t>
  </si>
  <si>
    <t>1980-1982</t>
  </si>
  <si>
    <t>The American University in CAIRO</t>
  </si>
  <si>
    <t xml:space="preserve">BA Economics The American University in CAIRO, Full Time </t>
  </si>
  <si>
    <t>PhD Law</t>
  </si>
  <si>
    <t>Lancaster, UK</t>
  </si>
  <si>
    <t>LLB (Honours)</t>
  </si>
  <si>
    <t xml:space="preserve">Bachelor of Arts, English and International Studies, China Foreign Affairs University, Full-Time </t>
  </si>
  <si>
    <t>English and International Studies</t>
  </si>
  <si>
    <t>China Foreign Affairs University</t>
  </si>
  <si>
    <t xml:space="preserve">Master of Arts, International Relations and Chinese Foreign Relations, China Foreign Affairs University, Full-Time </t>
  </si>
  <si>
    <t>International Relations and Chinese Foreign Relations</t>
  </si>
  <si>
    <t xml:space="preserve">Ph.D, Political Science, University of Missouri, Full-Time </t>
  </si>
  <si>
    <t>2004-2011</t>
  </si>
  <si>
    <t>University of Missouri</t>
  </si>
  <si>
    <t>Columbia, Missouri, USA</t>
  </si>
  <si>
    <t xml:space="preserve">Master of Arts, Social Science, Auckland University of Technology, Full Time </t>
  </si>
  <si>
    <t>Auckland University of Technology</t>
  </si>
  <si>
    <t xml:space="preserve">Bachelor of Arts with Honours, Sociology, Benha University, Full Time </t>
  </si>
  <si>
    <t>Bachelor of Arts with Honours</t>
  </si>
  <si>
    <t>Benha University</t>
  </si>
  <si>
    <t xml:space="preserve">BSC ED IN POLITICAL SCIENCE EKITI STATE UNIVERSITY, ADO EKITI STATE NIGERIA, Part-time </t>
  </si>
  <si>
    <t>BSC ED</t>
  </si>
  <si>
    <t>POLITICAL SCIENCE</t>
  </si>
  <si>
    <t>EKITI STATE UNIVERSITY</t>
  </si>
  <si>
    <t>Ekiti State University</t>
  </si>
  <si>
    <t>EKITI STATE UNIVERSITY, NIGERIA</t>
  </si>
  <si>
    <t xml:space="preserve">Masters in Intellectual Property (MIP) Degree, Africa University, Full Time </t>
  </si>
  <si>
    <t>Masters in Intellectual Property (MIP) Degree</t>
  </si>
  <si>
    <t>Intellectual Property</t>
  </si>
  <si>
    <t>Africa University</t>
  </si>
  <si>
    <t>Mutare, Zimbabwe</t>
  </si>
  <si>
    <t xml:space="preserve">B.L Nigerian Law School, Full Time </t>
  </si>
  <si>
    <t>B.L</t>
  </si>
  <si>
    <t xml:space="preserve">LLB, Obafemi Awolowo University, Full Time </t>
  </si>
  <si>
    <t>Ile-Ife, Nigeria</t>
  </si>
  <si>
    <t>PhD in Anthropology, ISCTE, Instituto Universitário de Lisboa, Full-Time .</t>
  </si>
  <si>
    <t>ISCTE, Instituto Universitário de Lisboa</t>
  </si>
  <si>
    <t>ISCTE - Instituto Universitário de Lisboa</t>
  </si>
  <si>
    <t>Lisbon, Portugal</t>
  </si>
  <si>
    <t>Masters In Philosophy of Education, Universidade Pedagógica, Full-Time .</t>
  </si>
  <si>
    <t>Masters In Philosophy of Education</t>
  </si>
  <si>
    <t>Philosophy of Education</t>
  </si>
  <si>
    <t>Universidade Pedagógica</t>
  </si>
  <si>
    <t>Maputo, Mozambique</t>
  </si>
  <si>
    <t>Graduation in Philosophy, Universidade Pedagógica, Full-Time .</t>
  </si>
  <si>
    <t>Graduation in Philosophy</t>
  </si>
  <si>
    <t xml:space="preserve">Ph.D (Phylosophy of Law), Southeast University, Part-time </t>
  </si>
  <si>
    <t>2001-2005</t>
  </si>
  <si>
    <t>Ph.D (Phylosophy of Law)</t>
  </si>
  <si>
    <t>Southeast University</t>
  </si>
  <si>
    <t xml:space="preserve">Master of Laws (International Law), Peking University, Full-Time </t>
  </si>
  <si>
    <t xml:space="preserve">B.A (English Language and Literature), Sichuan University, Full-Time </t>
  </si>
  <si>
    <t>English Language and Literature</t>
  </si>
  <si>
    <t>Sichuan University</t>
  </si>
  <si>
    <t>Chengdu, China</t>
  </si>
  <si>
    <t>B.Com from Calcutta University</t>
  </si>
  <si>
    <t>1968-1972</t>
  </si>
  <si>
    <t>B.Com</t>
  </si>
  <si>
    <t>Calcutta University</t>
  </si>
  <si>
    <t>Kolkata, India</t>
  </si>
  <si>
    <t>LL.B. from Callcutta University, Calcutta</t>
  </si>
  <si>
    <t>Callcutta University</t>
  </si>
  <si>
    <t>Pg.Dip.in International Law &amp; Diplomacy, from INDIAN SOCIETY OF INTERNATIONAL LAW</t>
  </si>
  <si>
    <t>Pg.Dip.in International Law &amp; Diplomacy</t>
  </si>
  <si>
    <t>International Law &amp; Diplomacy</t>
  </si>
  <si>
    <t>INDIAN SOCIETY OF INTERNATIONAL LAW</t>
  </si>
  <si>
    <t>Indian Society of International Law</t>
  </si>
  <si>
    <t>Pg.Dip.in International Trade &amp; Commercial Law from INDIAN SOCIETY OF INTERNATIONAL LAW</t>
  </si>
  <si>
    <t>Pg.Dip.in International Trade &amp; Commercial Law</t>
  </si>
  <si>
    <t>International Trade &amp; Commercial Law</t>
  </si>
  <si>
    <t>Pg. Fellowship in Constitution of Parliamentary Affairs, from Indian Constitution and Parliamentary Studies</t>
  </si>
  <si>
    <t>Pg. Fellowship in Constitution of Parliamentary Affairs</t>
  </si>
  <si>
    <t>Constitution of Parliamentary Affairs</t>
  </si>
  <si>
    <t>Indian Constitution and Parliamentary Studies</t>
  </si>
  <si>
    <t>Master’s degree in Bible Exegesis and Church Leadership ( Part time )</t>
  </si>
  <si>
    <t>Master’s degree in Bible Exegesis and Church Leadership</t>
  </si>
  <si>
    <t>Bible Exegesis and Church Leadership</t>
  </si>
  <si>
    <t>Institut de Formation en Théologie Appliquée Calavi Benin</t>
  </si>
  <si>
    <t>Institut de Formation en Théologie Appliquée</t>
  </si>
  <si>
    <t>Bachelor’s Degree in Practical and Pastoral Theology ( Part time )</t>
  </si>
  <si>
    <t>Bachelor’s Degree in Practical and Pastoral Theology</t>
  </si>
  <si>
    <t>Practical and Pastoral Theology</t>
  </si>
  <si>
    <t>Certificate in civic leadership, University of Delaware USA</t>
  </si>
  <si>
    <t>June 2015- July 2015</t>
  </si>
  <si>
    <t>Certificate in civic leadership</t>
  </si>
  <si>
    <t>civic leadership</t>
  </si>
  <si>
    <t>University of Delaware</t>
  </si>
  <si>
    <t>University of Delaware USA</t>
  </si>
  <si>
    <t>Bachelor’s Degree in American Studies (English Department), University of Abomey Calavi Benin</t>
  </si>
  <si>
    <t>Bachelor’s Degree in American Studies (English Department)</t>
  </si>
  <si>
    <t>American Studies</t>
  </si>
  <si>
    <t>University of Abomey Calavi Benin</t>
  </si>
  <si>
    <t>Université d'Abomey-Calavi</t>
  </si>
  <si>
    <t xml:space="preserve">PHD, Human Rights-Venkateswara University, Part time </t>
  </si>
  <si>
    <t>2019-Present</t>
  </si>
  <si>
    <t>Venkateswara University</t>
  </si>
  <si>
    <t>Sri Venkateswara University</t>
  </si>
  <si>
    <t>Arunachal Pradesh-India</t>
  </si>
  <si>
    <t>M.A: Human Rights, Annamalai University DL, FT</t>
  </si>
  <si>
    <t>Annamalai University</t>
  </si>
  <si>
    <t>Tamil-Nadu,India</t>
  </si>
  <si>
    <t>M.A: Disaster Management, Annamalai University DL-FT</t>
  </si>
  <si>
    <t>Disaster Management</t>
  </si>
  <si>
    <t>M.A: Sociology, Annamalai University, DL-FT</t>
  </si>
  <si>
    <t>2005-2017</t>
  </si>
  <si>
    <t>Bachelor of Arts- University of Kerala,Kerala-FT</t>
  </si>
  <si>
    <t>University of Kerala</t>
  </si>
  <si>
    <t>Kerala, India</t>
  </si>
  <si>
    <r>
      <rPr>
        <sz val="12"/>
        <rFont val="宋体"/>
        <family val="3"/>
        <charset val="134"/>
      </rPr>
      <t>Master of Human Resource Management ,Pondicherry University- DL-FT</t>
    </r>
    <r>
      <rPr>
        <sz val="12"/>
        <rFont val="Times New Roman"/>
        <family val="1"/>
      </rPr>
      <t> </t>
    </r>
  </si>
  <si>
    <t>Master of Human Resource Management</t>
  </si>
  <si>
    <t>Human Resource Management</t>
  </si>
  <si>
    <t>Pondicherry University</t>
  </si>
  <si>
    <t>Pondicherry, India</t>
  </si>
  <si>
    <t>Postgraduate Diploma in Economic Diplomacy ( Part time ) Centre for Foreign Relations</t>
  </si>
  <si>
    <t>Postgraduate Diploma in Economic Diplomacy Centre for Foreign Relations</t>
  </si>
  <si>
    <t>Master of Public ManagementKDI School of Public Policy &amp; Management</t>
  </si>
  <si>
    <t>Master of Public Management</t>
  </si>
  <si>
    <t>Public Management</t>
  </si>
  <si>
    <t>KDI School of Public Policy &amp; Management</t>
  </si>
  <si>
    <t>KDI School of Public Policy and Management</t>
  </si>
  <si>
    <t>Republic of Korea (South Korea)</t>
  </si>
  <si>
    <t>Bachelor of Arts in Political Science &amp; Public Administration (BA, PSPA),University of Dodoma</t>
  </si>
  <si>
    <t>Bachelor of Arts in Political Science &amp; Public Administration (BAPSPA)</t>
  </si>
  <si>
    <t>Political Science &amp; Public Administration</t>
  </si>
  <si>
    <t>University of Dodoma</t>
  </si>
  <si>
    <t xml:space="preserve">MSc Development Management, Masters in Internatioanl Development, Open University UK, Part-time </t>
  </si>
  <si>
    <t>Development Management</t>
  </si>
  <si>
    <t>Open University UK</t>
  </si>
  <si>
    <t>Open University</t>
  </si>
  <si>
    <t>Correspondence, UK</t>
  </si>
  <si>
    <t xml:space="preserve">LLM, Masters in International Law, University of Pretoria, Full-Time </t>
  </si>
  <si>
    <t>LLM, Masters in International Law</t>
  </si>
  <si>
    <t xml:space="preserve">LLB, Law, University of Venda, Full-Time </t>
  </si>
  <si>
    <t>University of Venda</t>
  </si>
  <si>
    <t>Venda, South Africa</t>
  </si>
  <si>
    <t xml:space="preserve">BA (Law), 1st year only, Law, University of Swaziland, Full-Time </t>
  </si>
  <si>
    <t>Matsapha, Eswatini</t>
  </si>
  <si>
    <t>Diploma in Social Science and counselling.ARLT Foundation., ONLINE. Univerity is in Netherlands</t>
  </si>
  <si>
    <t>Diploma in Social Science and counselling</t>
  </si>
  <si>
    <t>Social Science and counselling</t>
  </si>
  <si>
    <t>Univerity is in Netherlands</t>
  </si>
  <si>
    <t>ONLINE. Univerity is in Netherlands</t>
  </si>
  <si>
    <t>Basic Journalism, Fray Media College</t>
  </si>
  <si>
    <t>Basic Journalism</t>
  </si>
  <si>
    <t>Fray Media College</t>
  </si>
  <si>
    <t>Media24, South Africa</t>
  </si>
  <si>
    <t>Obama Leadership</t>
  </si>
  <si>
    <t>Mandela washington leadership</t>
  </si>
  <si>
    <t>virtual</t>
  </si>
  <si>
    <t>Bcom Law Degree University of South Africa</t>
  </si>
  <si>
    <t>Bcom Law Degree</t>
  </si>
  <si>
    <t>Johannesburg South Africa</t>
  </si>
  <si>
    <t>Diplôme d'Etudes Approfondies(DEA) en Droit Public, Law University of Tunis-Tunisia</t>
  </si>
  <si>
    <t>Diplôme d'Etudes Approfondies(DEA) en Droit Public</t>
  </si>
  <si>
    <t>Law University of Tunis-Tunisia</t>
  </si>
  <si>
    <t>Law University of Tunis</t>
  </si>
  <si>
    <t>Maitrise en Droit Public, Law University of Tunis-Tunisia</t>
  </si>
  <si>
    <t>Maitrise en Droit Public</t>
  </si>
  <si>
    <t>International Legal English Certificate(ILEC)</t>
  </si>
  <si>
    <t>International Legal English</t>
  </si>
  <si>
    <t>Cambridge ESOL-Paris-France</t>
  </si>
  <si>
    <t>Cambridge Advanced English(CAE)</t>
  </si>
  <si>
    <t>Cambridge Advanced English</t>
  </si>
  <si>
    <t>Cambridge ESOL-Tunis-Tunisia</t>
  </si>
  <si>
    <t>Doctor in Law and Social Sciences at School of Law, Universidad de la República Oriental del Uruguay., Part-time .</t>
  </si>
  <si>
    <t>1975-1985</t>
  </si>
  <si>
    <t>Doctor in Law and Social Sciences</t>
  </si>
  <si>
    <t>School of Law, Universidad de la República Oriental del Uruguay</t>
  </si>
  <si>
    <t>Universidad de la República Oriental del Uruguay</t>
  </si>
  <si>
    <t>Master Student in Economic Administrative Law (School of Law, Universidad de Montevideo)., Part-time .</t>
  </si>
  <si>
    <t>Master Student in Economic Administrative Law</t>
  </si>
  <si>
    <t>Economic Administrative Law</t>
  </si>
  <si>
    <t>School of Law, Universidad de Montevideo</t>
  </si>
  <si>
    <t>Universidad de Montevideo</t>
  </si>
  <si>
    <t>Master, in Management Development, (IEEM, Universidad de Montevideo)., Part-time .</t>
  </si>
  <si>
    <t>Management Development</t>
  </si>
  <si>
    <t>IEEM, Universidad de Montevideo</t>
  </si>
  <si>
    <t>Montevideo,Uruguay</t>
  </si>
  <si>
    <t>Master Student in Communications (Communication Crisis, Faculty of Communications, Universidad de Montevideo)., Part-time .</t>
  </si>
  <si>
    <t>Faculty of Communications, Universidad de Montevideo</t>
  </si>
  <si>
    <t>Graduate at School of Journalism (Búsqueda)., Part-time .</t>
  </si>
  <si>
    <t>School of Journalism (Búsqueda)</t>
  </si>
  <si>
    <t>School of Journalism</t>
  </si>
  <si>
    <t>LL.B. from Calcutta University, Calcutta</t>
  </si>
  <si>
    <t xml:space="preserve">Diploma of legal sciences, Internal and international law, Faculty of Law, University of Bucharest, Full Time </t>
  </si>
  <si>
    <t>1956-1960</t>
  </si>
  <si>
    <t>Diploma of legal sciences, Internal and international law</t>
  </si>
  <si>
    <t>legal sciences, Internal and international law</t>
  </si>
  <si>
    <t>Faculty of Law, University of Bucharest</t>
  </si>
  <si>
    <t>University of Bucharest</t>
  </si>
  <si>
    <t>Bucharest, Romania</t>
  </si>
  <si>
    <t xml:space="preserve">Diploma of doctor es political sciences, International law, Inistutute of High International Studies, University of Geneva, Full Time </t>
  </si>
  <si>
    <t>1965-1968</t>
  </si>
  <si>
    <t>Diploma of doctor es political sciences</t>
  </si>
  <si>
    <t>Inistutute of High International Studies, University of Geneva</t>
  </si>
  <si>
    <t>Degree in Law, magna cum laude, University of Bari</t>
  </si>
  <si>
    <t>University of Bari</t>
  </si>
  <si>
    <t>Bari-Italy</t>
  </si>
  <si>
    <t>Postgraduate Degree in Civil Law (Civil Law Specialist), University of Camerino</t>
  </si>
  <si>
    <t>Postgraduate Degree in Civil Law (Civil Law Specialist)</t>
  </si>
  <si>
    <t>University of Camerino</t>
  </si>
  <si>
    <t>Camerino-Italy</t>
  </si>
  <si>
    <t>Masterclass on Societal Security, European project ASSERT</t>
  </si>
  <si>
    <t>Masterclass on Societal Security</t>
  </si>
  <si>
    <t>European project ASSERT</t>
  </si>
  <si>
    <t>Bruxelles-Belgium</t>
  </si>
  <si>
    <t xml:space="preserve">Juris Doctor, Yale Law School, Full Time </t>
  </si>
  <si>
    <t>New Haven, Connecticut, USA</t>
  </si>
  <si>
    <t xml:space="preserve">Master of Arts, Yale University, Full Time </t>
  </si>
  <si>
    <t xml:space="preserve">Bachelor of Arts, University of California, Full Time </t>
  </si>
  <si>
    <t>Berkeley, California, USA</t>
  </si>
  <si>
    <t>Law Degree. (Honour degree)., Complutense University of Madrid</t>
  </si>
  <si>
    <t>Law Degree. (Honour degree)</t>
  </si>
  <si>
    <t>UNRD</t>
  </si>
  <si>
    <t>Criminology, Camilo José Cela University</t>
  </si>
  <si>
    <t>Camilo José Cela University</t>
  </si>
  <si>
    <t>Universidad Camilo José Cela</t>
  </si>
  <si>
    <t>Bachelor's in accounting</t>
  </si>
  <si>
    <t>accounting</t>
  </si>
  <si>
    <t>Degree in anti money laundering, University Rey Juan Carlos I</t>
  </si>
  <si>
    <t>Degree in anti money laundering</t>
  </si>
  <si>
    <t>anti money laundering</t>
  </si>
  <si>
    <t>University Rey Juan Carlos I</t>
  </si>
  <si>
    <t>Universidad Rey Juan Carlos</t>
  </si>
  <si>
    <t xml:space="preserve"> Professional and Legal Skills</t>
  </si>
  <si>
    <t>5532_a</t>
  </si>
  <si>
    <t>5532_b</t>
  </si>
  <si>
    <t xml:space="preserve">Global Diplomacy Initiative, United Nation  Institute for Training and Research, Full Time </t>
  </si>
  <si>
    <t>2 October 2020-11 December 2020</t>
  </si>
  <si>
    <t>Global Diplomacy Initiative, United Nation, Institute for Training and Research</t>
  </si>
  <si>
    <t>United Nations Institute for Training and Research</t>
  </si>
  <si>
    <t>Bucharest -New York</t>
  </si>
  <si>
    <t xml:space="preserve">Seminar in European and International legal framework for refugees; Bucharest Bar Association, Full-Time </t>
  </si>
  <si>
    <t>1 Nov 2017-1 Nov 2017</t>
  </si>
  <si>
    <t>Seminar in European and International legal framework for refugees</t>
  </si>
  <si>
    <t>Bucharest Bar Association</t>
  </si>
  <si>
    <t xml:space="preserve">Conference: ''Public Order in International Arbitration'', International Chambre of Commerce, Young Arbitration Forum, Full Time </t>
  </si>
  <si>
    <t>17 Oct 2017-17 Oct 2017</t>
  </si>
  <si>
    <t>International Chambre of Commerce</t>
  </si>
  <si>
    <t xml:space="preserve">The Conference ''The European Convention of Human Rights and General International Law'', European Court of Human Rights, Full Time </t>
  </si>
  <si>
    <t>5 Jun 2015-5 Jun 2015</t>
  </si>
  <si>
    <t>Human Rights and General International Law</t>
  </si>
  <si>
    <r>
      <rPr>
        <sz val="12"/>
        <rFont val="宋体"/>
        <family val="3"/>
        <charset val="134"/>
      </rPr>
      <t xml:space="preserve">Negotiation and Institutional architecture-École nationale d'administration(l </t>
    </r>
    <r>
      <rPr>
        <sz val="12"/>
        <rFont val="Times New Roman"/>
        <family val="1"/>
      </rPr>
      <t>́</t>
    </r>
    <r>
      <rPr>
        <sz val="12"/>
        <rFont val="宋体"/>
        <family val="3"/>
        <charset val="134"/>
      </rPr>
      <t xml:space="preserve">ÉNA) –Romanian Foreign Affaires, Full Time </t>
    </r>
  </si>
  <si>
    <t>19 Nov 2018-28 Nov 2018</t>
  </si>
  <si>
    <r>
      <rPr>
        <sz val="12"/>
        <rFont val="宋体"/>
        <family val="3"/>
        <charset val="134"/>
      </rPr>
      <t xml:space="preserve">École nationale d'administration(l </t>
    </r>
    <r>
      <rPr>
        <sz val="12"/>
        <rFont val="Times New Roman"/>
        <family val="1"/>
      </rPr>
      <t>́</t>
    </r>
    <r>
      <rPr>
        <sz val="12"/>
        <rFont val="宋体"/>
        <family val="3"/>
        <charset val="134"/>
      </rPr>
      <t>ÉNA) –Romanian Foreign Affaires</t>
    </r>
  </si>
  <si>
    <t>École nationale d'administration(l ́ÉNA) –Romanian Foreign Affaires</t>
  </si>
  <si>
    <t xml:space="preserve">Institut International des Droits de l'Homme, Droit de hommes et finances;, Full Time </t>
  </si>
  <si>
    <t>4 Dec 2013-4 Dec 2013</t>
  </si>
  <si>
    <t>Droit de hommes et finances</t>
  </si>
  <si>
    <t>Finance</t>
  </si>
  <si>
    <t xml:space="preserve">Master 2 Droit bancaie et financiare, Universite de Strasbourg, Full Time </t>
  </si>
  <si>
    <t>1 Sep 2013-1 Sep 2014</t>
  </si>
  <si>
    <t>Master 2 Droit bancaie et financiare</t>
  </si>
  <si>
    <t>Universite de Strasbourg</t>
  </si>
  <si>
    <t xml:space="preserve">European Master in Transnational Trade Law &amp; Finance, Tilburg University, Full Time </t>
  </si>
  <si>
    <t>1 Feb 2013-1 Jun 2013</t>
  </si>
  <si>
    <t>European Master in Transnational Trade Law &amp; Finance</t>
  </si>
  <si>
    <t>Transnational Trade Law &amp; Finance</t>
  </si>
  <si>
    <t>Tilburg University</t>
  </si>
  <si>
    <t>Tilburg, Netherland</t>
  </si>
  <si>
    <t xml:space="preserve">Intensive Course on Organization and Transnational Trade Law, UNCTAD-United Nations, Full Time </t>
  </si>
  <si>
    <t>1 December 2012-7 December 2012</t>
  </si>
  <si>
    <t>Intensive Course on Organization and Transnational Trade Law</t>
  </si>
  <si>
    <t>UNCTAD-United Nations</t>
  </si>
  <si>
    <r>
      <rPr>
        <sz val="9.75"/>
        <color rgb="FF333333"/>
        <rFont val="Arial"/>
        <family val="2"/>
      </rPr>
      <t>United Nations Conference on Trade and Development</t>
    </r>
  </si>
  <si>
    <t xml:space="preserve">European Master in Transnational Trade Law &amp; Finance, Deusto University, Full Time </t>
  </si>
  <si>
    <t>1 October 2012-1 February 2013</t>
  </si>
  <si>
    <t xml:space="preserve">International Organization and Transnational Trade Law. The World Open to Dialog, Deusto University, Full Time </t>
  </si>
  <si>
    <t>1 Sep 2012-1 Oct 2012</t>
  </si>
  <si>
    <t>International Organization and Transnational Trade Law</t>
  </si>
  <si>
    <t xml:space="preserve">Master in Business Law, Nicolae Titulescu University, Full Time </t>
  </si>
  <si>
    <t>1 Oct 2008-1 Jul 2009</t>
  </si>
  <si>
    <t>Master in Business Law</t>
  </si>
  <si>
    <t>Business Law</t>
  </si>
  <si>
    <t>Nicolae Titulescu University</t>
  </si>
  <si>
    <t>University Nicolae Titulescu</t>
  </si>
  <si>
    <t xml:space="preserve">Law Faculty, University Lucian Blaga, Full Time </t>
  </si>
  <si>
    <t>1 Oct 1998-1 Jul 2002</t>
  </si>
  <si>
    <t>Law Faculty, University Lucian Blaga</t>
  </si>
  <si>
    <t>University Lucian Blaga of Sibiu</t>
  </si>
  <si>
    <t>Sibiu, Romania</t>
  </si>
  <si>
    <t>Information Technology, Colegiul Horea, Closca si Crisan</t>
  </si>
  <si>
    <t>15 Sep 1993-1 Jul 1993</t>
  </si>
  <si>
    <t>Information Technology</t>
  </si>
  <si>
    <t>Colegiul Horea, Closca si Crisan</t>
  </si>
  <si>
    <r>
      <rPr>
        <sz val="12"/>
        <rFont val="宋体"/>
        <family val="3"/>
        <charset val="134"/>
      </rPr>
      <t>Horea, Clo</t>
    </r>
    <r>
      <rPr>
        <sz val="12"/>
        <rFont val="Times New Roman"/>
        <family val="1"/>
      </rPr>
      <t>ș</t>
    </r>
    <r>
      <rPr>
        <sz val="12"/>
        <rFont val="宋体"/>
        <family val="3"/>
        <charset val="134"/>
      </rPr>
      <t>ca and Cri</t>
    </r>
    <r>
      <rPr>
        <sz val="12"/>
        <rFont val="Times New Roman"/>
        <family val="1"/>
      </rPr>
      <t>ș</t>
    </r>
    <r>
      <rPr>
        <sz val="12"/>
        <rFont val="宋体"/>
        <family val="3"/>
        <charset val="134"/>
      </rPr>
      <t>an National College</t>
    </r>
  </si>
  <si>
    <t>Alba Iulia, Romania</t>
  </si>
  <si>
    <t xml:space="preserve">Ph.D. (Doctor Iuris, doctor of legal sciences), University of Vienna;, Part time </t>
  </si>
  <si>
    <t>Ph.D. (Doctor Iuris, doctor of legal sciences)</t>
  </si>
  <si>
    <t xml:space="preserve">Master of Law (Univerzitetna diplomirana pravnica, LL.M); University of Ljubljana, Faculty of Law;, Full Time </t>
  </si>
  <si>
    <t>Master of Law;LL.M</t>
  </si>
  <si>
    <t>University of Ljubljana, Faculty of Law</t>
  </si>
  <si>
    <t>Master of Law (Univerzitetna diplomirana pravnica, LL.M)</t>
  </si>
  <si>
    <t>Master of Law, LL.M</t>
  </si>
  <si>
    <t>FellowshipsWolfson College, Cambridge, Globalisation Post Colonial Contexts</t>
  </si>
  <si>
    <t>Globalisation Post Colonial Contexts</t>
  </si>
  <si>
    <t>Wolfson College, Cambridge</t>
  </si>
  <si>
    <t>Indian Institute of mass Communication, Diploma, Mass Communication/Non Alligned Journalism</t>
  </si>
  <si>
    <t>Mass Communication/Non Alligned Journalism</t>
  </si>
  <si>
    <t>Indian Institute of mass Communication</t>
  </si>
  <si>
    <t>Indian Institute of Mass Communication</t>
  </si>
  <si>
    <t>Commonwealth Professional Scholarship Association of Commonwealth Universities:, Networking and Buidling Outreach Capacities of Commonwealth CSOs</t>
  </si>
  <si>
    <t>Commonwealth</t>
  </si>
  <si>
    <t>UK/Uganda/Caribbean</t>
  </si>
  <si>
    <t>Foreign Press Centre</t>
  </si>
  <si>
    <t>5549_a</t>
  </si>
  <si>
    <t>University of the West Indies, PhD</t>
  </si>
  <si>
    <t>University of the West Indies</t>
  </si>
  <si>
    <t>University of the West Indies, Mona</t>
  </si>
  <si>
    <t>5549_b</t>
  </si>
  <si>
    <t>University of the West Indies, BA</t>
  </si>
  <si>
    <t>Ll.M., (International and Comparative Law), Georgetown Law, My degree was awarded for international study of privacy law</t>
  </si>
  <si>
    <t>1994-2013</t>
  </si>
  <si>
    <t>(International and Comparative Law), Georgetown Law, international study of privacy law</t>
  </si>
  <si>
    <t>Washington, DC</t>
  </si>
  <si>
    <t>J.D., Stanford Law School, Articles Editor, Stanford Law Review, President, Stanford Public Interest Law Foundation, Co-founder, Stanford Law and Technology Association, Research Assistant, Judge A. Leon Higginbotham</t>
  </si>
  <si>
    <t>J.D.</t>
  </si>
  <si>
    <t>Palo Alto, CA</t>
  </si>
  <si>
    <t>A.B., Social Studies (and Computer Science), Harvard College, Co-founder, Harvard Internation Review, President, Harvard Chess Club, Thesis:, Abolition of the death penalty as a trend toward moral development, Professors: R. Dworkin, J. Rawls</t>
  </si>
  <si>
    <t>A.B.</t>
  </si>
  <si>
    <t>Social Studies (and Computer Science)</t>
  </si>
  <si>
    <t>Harvard College</t>
  </si>
  <si>
    <t>Haverford College</t>
  </si>
  <si>
    <t>Cambridge, MA</t>
  </si>
  <si>
    <t>Degree of Law, University of Valladolid, ( Full Time )</t>
  </si>
  <si>
    <t>1982-1987</t>
  </si>
  <si>
    <t>Degree of Law</t>
  </si>
  <si>
    <t>University of Valladolid</t>
  </si>
  <si>
    <t>Universidad de Valladolid</t>
  </si>
  <si>
    <t>Valladolid (Spain)</t>
  </si>
  <si>
    <t>Diploma in Constitutional Law, Centro de Estudios Constituiconales, ( Full Time )</t>
  </si>
  <si>
    <t>Diploma in Constitutional Law</t>
  </si>
  <si>
    <t>Centro de Estudios Constituiconales</t>
  </si>
  <si>
    <t>Madrid (Spain)</t>
  </si>
  <si>
    <t>Doctor in Law, University Complutense of Madrid, ( Full Time )</t>
  </si>
  <si>
    <t>University Complutense of Madrid</t>
  </si>
  <si>
    <t>Degree on Political Science, UNED, ( Part-time )</t>
  </si>
  <si>
    <t>Degree on Political Science</t>
  </si>
  <si>
    <t>United Nations Environment and Development </t>
  </si>
  <si>
    <t xml:space="preserve">LLB in Law, Hebrew University of Jerusalem, Full Time </t>
  </si>
  <si>
    <t>Hebrew University of Jerusalem</t>
  </si>
  <si>
    <t>Jerusalem Israel</t>
  </si>
  <si>
    <t xml:space="preserve">LLM in International Legal Studies, NYU, Full Time </t>
  </si>
  <si>
    <t>LLM in International Legal Studies</t>
  </si>
  <si>
    <t>NYU</t>
  </si>
  <si>
    <t xml:space="preserve">PhD in International Law, SOAS, University of London, Part time </t>
  </si>
  <si>
    <t>SOAS, University of London</t>
  </si>
  <si>
    <t>PhD, Private International Law and the Internet, University of New South Wales, ( Full-Time )</t>
  </si>
  <si>
    <t>Private International Law and the Internet</t>
  </si>
  <si>
    <t>Master of Laws (International Law), University of New South Wales, ( Full-Time )</t>
  </si>
  <si>
    <t>2000-2000</t>
  </si>
  <si>
    <t>Master of Arts (Jurisprudence), Luleå Tekniska Universitet, ( Full-Time )</t>
  </si>
  <si>
    <t>Master of Arts (Jurisprudence)</t>
  </si>
  <si>
    <t>Luleå Tekniska Universitet</t>
  </si>
  <si>
    <t>Luleå tekniska universitet</t>
  </si>
  <si>
    <t>Luleå, Sweden</t>
  </si>
  <si>
    <t>Bachelor of Arts (Jurisprudence), Luleå Tekniska Universitet, ( Full-Time )</t>
  </si>
  <si>
    <t xml:space="preserve">Juris diplom, legal and political studies, The Faculty of Law and Political Sciences of Pázmány Péter Catholic University (Pázmány Péter Katolikus Egyetem Jog, és Államtudományi Kar), Full Time </t>
  </si>
  <si>
    <t>Juris diplom</t>
  </si>
  <si>
    <t>legal and political studies</t>
  </si>
  <si>
    <t>The Faculty of Law and Political Sciences of Pázmány Péter Catholic University (Pázmány Péter Katolikus Egyetem Jog, és Államtudományi Kar)</t>
  </si>
  <si>
    <t>Pázmány Péter Catholic University</t>
  </si>
  <si>
    <t xml:space="preserve">Specialized degree in environmental protecion law, The Faculty of Law and Political Sciences of Pázmány Péter Catholic University (Pázmány Péter Katolikus Egyetem Jog, és Államtudományi Kar), Part-time </t>
  </si>
  <si>
    <t>Specialized degree</t>
  </si>
  <si>
    <t>Environmental Protection Law</t>
  </si>
  <si>
    <t xml:space="preserve">PhD degree, legal studies, specialized in data protection law, Károli Gáspár University of the Reformed Church in Hungary (Károli Gáspár Református Egyetem), Part-time </t>
  </si>
  <si>
    <t>PhD degree</t>
  </si>
  <si>
    <t>legal studies, specialized in data protection law</t>
  </si>
  <si>
    <t>Károli Gáspár University of the Reformed Church(Károli Gáspár Református Egyetem)</t>
  </si>
  <si>
    <t>Károli Gáspár University of the Reformed Church in Hungary</t>
  </si>
  <si>
    <t>MA in Human Rights Law, ( Part-time )</t>
  </si>
  <si>
    <t>MA in Human Rights Law</t>
  </si>
  <si>
    <t>MA in international Relations, ( Full Time ), The American University in Cairo, Egypt</t>
  </si>
  <si>
    <t>MA in international Relations</t>
  </si>
  <si>
    <t>international Relations</t>
  </si>
  <si>
    <t>The American University in Cairo, Egypt</t>
  </si>
  <si>
    <t>Law Degree, Universidad de Zaragoza</t>
  </si>
  <si>
    <t>Universidad de Zaragoza</t>
  </si>
  <si>
    <t>Zaragoza (Spain)</t>
  </si>
  <si>
    <t>Erasmus Program in Law Degree</t>
  </si>
  <si>
    <t>Bologna (Italy)</t>
  </si>
  <si>
    <t>Stay in Centro Estudios Jurídicos, Full Time</t>
  </si>
  <si>
    <t>october 2005-january 2006</t>
  </si>
  <si>
    <t>Centro Estudios Jurídicos</t>
  </si>
  <si>
    <t>Centro de Estudios Jurídicos</t>
  </si>
  <si>
    <t>Certificat Gestion des organismes à but non lucratif, Collège Communautaire-Université Ste-Anne, Canada</t>
  </si>
  <si>
    <t>Certificat Gestion des organismes à but non lucratif</t>
  </si>
  <si>
    <t>Gestion des organismes à but non lucratif</t>
  </si>
  <si>
    <t>Collège Communautaire-Université Ste-Anne, Canada</t>
  </si>
  <si>
    <t>Université Sainte Anne</t>
  </si>
  <si>
    <t>Diploma in University Teaching, University of New Brunswick, Fredericton, Canada</t>
  </si>
  <si>
    <t>Diploma in University Teaching</t>
  </si>
  <si>
    <t>University Teaching</t>
  </si>
  <si>
    <t>University of New Brunswick</t>
  </si>
  <si>
    <t>University of New Brunswick, Fredericton, Canada</t>
  </si>
  <si>
    <t>Graduated with Master’s degree, Social Work, School of Social Work, Université de Moncton, Moncton, N.B. Canada</t>
  </si>
  <si>
    <t>1984-1995</t>
  </si>
  <si>
    <t>Graduated with Master’s degree</t>
  </si>
  <si>
    <t>Social Work</t>
  </si>
  <si>
    <t>School of Social Work, Université de Moncton</t>
  </si>
  <si>
    <t>Université de Moncton</t>
  </si>
  <si>
    <t>Université de Moncton, Moncton, N.B. Canada</t>
  </si>
  <si>
    <t>How to teach English as a Second Language, McGill University, Montreal, Quebec, Canada</t>
  </si>
  <si>
    <t>English Teaching</t>
  </si>
  <si>
    <t>McGill University, Montreal, Quebec, Canada</t>
  </si>
  <si>
    <t>Psychiatrist Attendant II course (theory and practice)</t>
  </si>
  <si>
    <t>1972-1974</t>
  </si>
  <si>
    <t>Hôpital Psychiatrique de Campbellton, NB, Canada</t>
  </si>
  <si>
    <t>Hôpital Psychiatrique de Campbellton</t>
  </si>
  <si>
    <t>Phd, Anthropology (Development) with coursework on Gernder, Development Planning and Administration. Thesis on Creating bases of women power: Mobilization of women's credit groups. Syracuse University, (U.S.A) including Maxwell School of Citizenship</t>
  </si>
  <si>
    <t>Anthropology (Development) with coursework on Gernder, Development Planning and Administration</t>
  </si>
  <si>
    <t>Maxwell School of Citizenship</t>
  </si>
  <si>
    <t>Maxwell School of Citizenship and Public Affairs</t>
  </si>
  <si>
    <t>Syracuse University, (USA)</t>
  </si>
  <si>
    <t>Anthropology (Development)</t>
  </si>
  <si>
    <t>Syracuse University</t>
  </si>
  <si>
    <t>Syracuse University, (U.S.A) including Maxwell School of Citizenship</t>
  </si>
  <si>
    <t>M.Phil, Area Studies; Thesis on political role of women in Sri Lanka, Centre for South and South East Asian Studies, Madras University.</t>
  </si>
  <si>
    <t>1979-1981</t>
  </si>
  <si>
    <t>Area Studies</t>
  </si>
  <si>
    <t>Centre for South and South East Asian Studies, Madras University</t>
  </si>
  <si>
    <t>University of Madras</t>
  </si>
  <si>
    <t>Chennai, India</t>
  </si>
  <si>
    <t>Diploma in Planning Administration of Development Projets. Health, Development needs, Supportive services etc. for women.</t>
  </si>
  <si>
    <t>Diploma in Panning Administration of Development Projects</t>
  </si>
  <si>
    <t>Health, Development needs, Supportive services etc. for women</t>
  </si>
  <si>
    <t>The (CEDPA), Washington, D.C U.S.A</t>
  </si>
  <si>
    <t>M.A, Madras University, India. History Department (and Centre for South and South East Asian Studies in IInd year) Asian countries under Main course of Study.</t>
  </si>
  <si>
    <t>History Department (and Centre for South and South East Asian Studies in IInd year)</t>
  </si>
  <si>
    <t>Madras University</t>
  </si>
  <si>
    <t>One Year Psychologie, University Montpellier French</t>
  </si>
  <si>
    <t>Psychologie</t>
  </si>
  <si>
    <t>University Montpellier</t>
  </si>
  <si>
    <t>Université Montpellier I</t>
  </si>
  <si>
    <t>University Montpellier French</t>
  </si>
  <si>
    <t>DEUG Administration Social Economic(AES), University of Nanterre Paris X</t>
  </si>
  <si>
    <t>DEUG Administration Social Economic(AES)</t>
  </si>
  <si>
    <t>Administration Social Economic</t>
  </si>
  <si>
    <t>University of Nanterre Paris X</t>
  </si>
  <si>
    <t>Second year of DEUG AES, University of Nanterre Paris X</t>
  </si>
  <si>
    <t xml:space="preserve">Second year of DEUG AES </t>
  </si>
  <si>
    <t>Bachelor AES, University of Nanterre Paris X</t>
  </si>
  <si>
    <t>1984-1985</t>
  </si>
  <si>
    <t>Bachelor AES</t>
  </si>
  <si>
    <t>Master AES, University of Nanterre Paris X</t>
  </si>
  <si>
    <t>1985-1986</t>
  </si>
  <si>
    <t>Master AES</t>
  </si>
  <si>
    <t xml:space="preserve">Juris Doctor, Columbia Law School, Full Time </t>
  </si>
  <si>
    <t>Columbia Law School</t>
  </si>
  <si>
    <t xml:space="preserve">Bachelor of Arts, University of Michigan, Full Time </t>
  </si>
  <si>
    <t>Ann Arbor, MI, USA</t>
  </si>
  <si>
    <t>Doctor of Philosophy, Law, Osgoode Hall Law School/York University FT</t>
  </si>
  <si>
    <t>Osgoode Hall Law School/York University</t>
  </si>
  <si>
    <t>Masters of Studies, International Human Rights Law, University of Oxford, PT</t>
  </si>
  <si>
    <t>Masters of Studies</t>
  </si>
  <si>
    <t>Master of Arts, Social and Policitcal Thought, University of Sussex, FT</t>
  </si>
  <si>
    <t>Social and Policitcal Thought</t>
  </si>
  <si>
    <t>Bachelor of Arts, Joint Specialist, Women's Studies and Poitical, Science, University of Toronto, FT</t>
  </si>
  <si>
    <t>Women's Studies and Poitical, Science</t>
  </si>
  <si>
    <t>Post Doctoral Fellow, Osgoode Hall Law School</t>
  </si>
  <si>
    <t>Post Doctoral Fellow</t>
  </si>
  <si>
    <t>Visting Scholar, Institute for International Law and the Humanities at the University of Melbourne</t>
  </si>
  <si>
    <t>Nov 2018-Dec 2018</t>
  </si>
  <si>
    <t>International Law and the Humanities</t>
  </si>
  <si>
    <t>Institute for International Law and the Humanities at the University of Melbourne</t>
  </si>
  <si>
    <t>University of Melbourne</t>
  </si>
  <si>
    <t>New Delhi,India</t>
  </si>
  <si>
    <t xml:space="preserve">SJD (Ph.D.), International Human Rights, Harvard Law School, Harvard University, Full Time </t>
  </si>
  <si>
    <t>SJD (Ph.D.)</t>
  </si>
  <si>
    <t>Harvard Law School, Harvard University</t>
  </si>
  <si>
    <t>Cambridge, Massachuttes, USA</t>
  </si>
  <si>
    <t xml:space="preserve">LLM, Harvard Law School, Harvard University, Full Time </t>
  </si>
  <si>
    <t xml:space="preserve">LLB (Honours), Law Faculty, University of Colombo, Full Time </t>
  </si>
  <si>
    <t>Law Faculty, University of Colombo</t>
  </si>
  <si>
    <t xml:space="preserve">Teaching Fellow, Harvard Law School Full Time </t>
  </si>
  <si>
    <t>Teaching</t>
  </si>
  <si>
    <t>Senior Fellow, Center on the Legal Profession, Harvard Law School</t>
  </si>
  <si>
    <t>Senior Fellow</t>
  </si>
  <si>
    <t>Center on the Legal Profession, Harvard Law School</t>
  </si>
  <si>
    <t>PhD in Law, University of Salerno, ITALY</t>
  </si>
  <si>
    <t>University of Salerno</t>
  </si>
  <si>
    <t>Advanced Training Course on Antidiscrimination Law for Law Professors, Academy of European Law, ERA, Trier, GERMANY</t>
  </si>
  <si>
    <t>2021-2021</t>
  </si>
  <si>
    <t>Antidiscrimination Law</t>
  </si>
  <si>
    <t>Academy of European Law</t>
  </si>
  <si>
    <t>Advanced Training Course on Antidiscrimination Law for Law ProfessorsAcademy of European Law, ERA, Trier, GERMANY</t>
  </si>
  <si>
    <t>2019-2019</t>
  </si>
  <si>
    <t>Advanced Course on International Criminal Law and Shari'a Law, International Institute of Criminal Sciences, Syracuse, ITALY</t>
  </si>
  <si>
    <t>International Criminal Law and Shari'a Law</t>
  </si>
  <si>
    <t>International Institute of Criminal Sciences</t>
  </si>
  <si>
    <t>International Human Rights Law and Victims' Rights, R.Cassin, Institute, Strasbourg, FRANC</t>
  </si>
  <si>
    <t>2006-2006</t>
  </si>
  <si>
    <t>International Human Rights Law and Victims' Rights</t>
  </si>
  <si>
    <t>R.Cassin Institute</t>
  </si>
  <si>
    <t>Yale University, Bachelor of Arts, Latin American Studies</t>
  </si>
  <si>
    <t>New Haven, Connecticut</t>
  </si>
  <si>
    <t>Umea University, Doctorande (PhD equivalent), Public Health and Epidemiology</t>
  </si>
  <si>
    <t>Doctorande (PhD equivalent)</t>
  </si>
  <si>
    <t>Public Health and Epidemiology</t>
  </si>
  <si>
    <t>Umea University</t>
  </si>
  <si>
    <t>Umea, Sweden</t>
  </si>
  <si>
    <t xml:space="preserve">Doctorate in Law (J.S.D.), Yale Law School, Full Time </t>
  </si>
  <si>
    <t>Doctorate in Law (J.S.D.)</t>
  </si>
  <si>
    <t>New-Haven CT, USA</t>
  </si>
  <si>
    <t xml:space="preserve">Master in Law (LL.M.), Yale Law School, Full Time </t>
  </si>
  <si>
    <t>Master in Law (LL.M.)</t>
  </si>
  <si>
    <t xml:space="preserve">Bachelor in Law (LL.B.), Bar-Ilan University, Full Time </t>
  </si>
  <si>
    <t>Bachelor in Law (LL.B.)</t>
  </si>
  <si>
    <t>Bar-Ilan University</t>
  </si>
  <si>
    <t>Bar Ilan University</t>
  </si>
  <si>
    <t>Ramat-Gan, Israel</t>
  </si>
  <si>
    <t xml:space="preserve">Juris Doctorate, Harvard law School, Full Time </t>
  </si>
  <si>
    <t>Harvard law School</t>
  </si>
  <si>
    <t xml:space="preserve">Bachelors of Arts, Mount Holyoke College, Full Time </t>
  </si>
  <si>
    <t>Mount Holyoke College</t>
  </si>
  <si>
    <t>South Hadley, USA</t>
  </si>
  <si>
    <t xml:space="preserve">Faculty of Arts, Kinnaird College, Full Time </t>
  </si>
  <si>
    <t>Arts</t>
  </si>
  <si>
    <t>Faculty of Arts, Kinnaird College</t>
  </si>
  <si>
    <t>Kinnaird College for Women</t>
  </si>
  <si>
    <t>Lahore, Pakistan</t>
  </si>
  <si>
    <t>Master of Business Administration, Strategic Management &amp; Marketing, University of Antwerp, full, time</t>
  </si>
  <si>
    <t>Strategic Management &amp; Marketing</t>
  </si>
  <si>
    <t xml:space="preserve">Certificate in Information Systems, Norwalk Community College, Full-Time </t>
  </si>
  <si>
    <t>Certificate in Information Systems</t>
  </si>
  <si>
    <t>Information Systems</t>
  </si>
  <si>
    <t>Norwalk Community College</t>
  </si>
  <si>
    <t>Norwalk, CT, USA</t>
  </si>
  <si>
    <t xml:space="preserve">Diploma in Business Administration (BA), ESC Marrakech, Full-Time </t>
  </si>
  <si>
    <t>Diploma in Business Administration (BA)</t>
  </si>
  <si>
    <t>ESC Marrakech</t>
  </si>
  <si>
    <t>Marrakech, Morocco</t>
  </si>
  <si>
    <t>Executive Public Leadership Program Public policy Blavatnik School of Government The University of Oxford</t>
  </si>
  <si>
    <t>June 2020-ongoing</t>
  </si>
  <si>
    <t>Executive Public Leadership Program,Public policy</t>
  </si>
  <si>
    <t>Blavatnik School of Government,The University of Oxford</t>
  </si>
  <si>
    <t>Blavatnik School of Government</t>
  </si>
  <si>
    <t>97th National Management Course Public Administration/Policy National School of Public Policy</t>
  </si>
  <si>
    <t>Public Administration/Policy</t>
  </si>
  <si>
    <t>National School of Public Policy</t>
  </si>
  <si>
    <t>BA PoliticsBA EnglishMount Holyoke College</t>
  </si>
  <si>
    <t>Politics,English</t>
  </si>
  <si>
    <t xml:space="preserve">Barrister-at-Law, Inns of Court School of Law, Full Time </t>
  </si>
  <si>
    <t xml:space="preserve">LLB, University of Wales, College of Cardiff, Full Time </t>
  </si>
  <si>
    <t>University of Wales, College of Cardiff</t>
  </si>
  <si>
    <t>University of Wales</t>
  </si>
  <si>
    <t>Cardiff, Wales</t>
  </si>
  <si>
    <t xml:space="preserve">MPhil, University of Wales, College of Cardiff, Full Time, then, Part time </t>
  </si>
  <si>
    <t>BSc(Econ) European Community Studies and French and German, Univeristy College Cardiff</t>
  </si>
  <si>
    <t>BSc(Econ)</t>
  </si>
  <si>
    <t>European Community Studies and French and German</t>
  </si>
  <si>
    <t>Univeristy College Cardiff</t>
  </si>
  <si>
    <t>Keele University, Keele Newcastle-under-Lyme Staffs</t>
  </si>
  <si>
    <t>2007-2013</t>
  </si>
  <si>
    <t>Keele Newcastle-under-Lyme Staffs</t>
  </si>
  <si>
    <t>University of Lagos Akoka Lagos</t>
  </si>
  <si>
    <t>University of Ibadan, Ibadan</t>
  </si>
  <si>
    <t>University of Ibadan</t>
  </si>
  <si>
    <t>Nigerian Law School, Lagos</t>
  </si>
  <si>
    <t>Master en Genre et Développement, Université de Yaoundé I, à temps plein</t>
  </si>
  <si>
    <t>Master en Genre et Développement</t>
  </si>
  <si>
    <t>Genre et Développement</t>
  </si>
  <si>
    <t>Yaoundé, Cameroun</t>
  </si>
  <si>
    <t>Communicateur de Santé, ChaningFP, à temps plein</t>
  </si>
  <si>
    <t>Communicateur de Santé</t>
  </si>
  <si>
    <t>ChaningFP</t>
  </si>
  <si>
    <t>Master I en Sociologie, Université de Yaoundé I, à temps plein</t>
  </si>
  <si>
    <t>Master I en Sociologie</t>
  </si>
  <si>
    <t>Licence en Sociologie, Université de Yaoundé I, à temps plein</t>
  </si>
  <si>
    <t>Licence en Sociologie</t>
  </si>
  <si>
    <t xml:space="preserve">Ph.D. in Law, international human rights law, Catholic University of Leuven (KUL), Full Time </t>
  </si>
  <si>
    <t>Catholic University of Leuven (KUL)</t>
  </si>
  <si>
    <t xml:space="preserve">DES in International Law (public), Universite Libre de Bruxelles, Full Time </t>
  </si>
  <si>
    <t>DES in International Law (public)</t>
  </si>
  <si>
    <t>International Law (public)</t>
  </si>
  <si>
    <t>Universite Libre de Bruxelles</t>
  </si>
  <si>
    <t>Université Libre de Bruxelles</t>
  </si>
  <si>
    <t>Brussles, Belgium</t>
  </si>
  <si>
    <t xml:space="preserve">M.A. in Theory and Practice of International Human Rights, Norwegian Center for Human Rights, University of Oslo, Full Time </t>
  </si>
  <si>
    <t>M.A. in Theory and Practice of International Human Rights</t>
  </si>
  <si>
    <t>Norwegian Center for Human Rights, University of Oslo</t>
  </si>
  <si>
    <t>University of Oslo</t>
  </si>
  <si>
    <t>Oslo, Norway</t>
  </si>
  <si>
    <t xml:space="preserve">B.A. in French Language &amp; International Political Studies, Foreign Affairs College of China, Full Time </t>
  </si>
  <si>
    <t>French Language &amp; International Political Studies</t>
  </si>
  <si>
    <t>Foreign Affairs College of China</t>
  </si>
  <si>
    <t xml:space="preserve">Masters Degree in Women's Social Legal Studies, Gender and Law majoring Violence Against Women, University of Zimbabwe, Full Time </t>
  </si>
  <si>
    <t>January 2019-June 2020</t>
  </si>
  <si>
    <t>Masters Degree in Women's Social Legal Studies</t>
  </si>
  <si>
    <t>Gender and Law majoring Violence Against Women</t>
  </si>
  <si>
    <t>University of Zimbabwe</t>
  </si>
  <si>
    <t>Harare, Zimbabwe</t>
  </si>
  <si>
    <t xml:space="preserve">Bachelor of Divinity, Theology, University of Malawi, Full Time </t>
  </si>
  <si>
    <t>University of Malawi</t>
  </si>
  <si>
    <t>Zomba, Malawi</t>
  </si>
  <si>
    <t>MASTER OF LAWS (HUMAN RIGHTS) LL.M, UNIVERSITY OF LEICESTER, UNITED KINGDOM</t>
  </si>
  <si>
    <t>1992/03</t>
  </si>
  <si>
    <t>MASTER OF LAWS (HUMAN RIGHTS) LL.M</t>
  </si>
  <si>
    <t>UNIVERSITY OF LEICESTER</t>
  </si>
  <si>
    <t>UNIVERSITY OF LEICESTER, UNITED KINGDOM</t>
  </si>
  <si>
    <t>BACHELOR OF LAWS LL.B, UNIVERSITY OF NAIROBI</t>
  </si>
  <si>
    <t>BACHELOR OF LAWS LL.B</t>
  </si>
  <si>
    <t>DIPLOMA IN WOMENS RIGHTS, WORLD UNIVERSITY SERVICE, AUSTRIA</t>
  </si>
  <si>
    <t>DIPLOMA IN WOMENS RIGHTS</t>
  </si>
  <si>
    <t>Womens Rights</t>
  </si>
  <si>
    <t>WORLD UNIVERSITY SERVICE</t>
  </si>
  <si>
    <t>World University Service</t>
  </si>
  <si>
    <t>WORLD UNIVERSITY SERVICE, AUSTRIA</t>
  </si>
  <si>
    <t>POST GRADUATE DIPLOMA IN LEGAL EDUCATION, KENYA SCHOOL OF LAW</t>
  </si>
  <si>
    <t>POST GRADUATE DIPLOMA IN LEGAL EDUCATION</t>
  </si>
  <si>
    <t>LEGAL EDUCATION</t>
  </si>
  <si>
    <t>KENYA SCHOOL OF LAW</t>
  </si>
  <si>
    <t>Graduate Certificate in Tertiary Teaching, pedagogical theory &amp; practice, University of Western Australia, ( Part-time ).</t>
  </si>
  <si>
    <t>Graduate Certificate in Tertiary Teaching</t>
  </si>
  <si>
    <t>pedagogical theory &amp; practice</t>
  </si>
  <si>
    <t>Doctor of Philosophy (PhD), University of Nottingham (no corrections), ( Full-Time ).Thesis: National and International Criminal Jurisdiction over UN Peacekeepers for Gender-Based Crimes.</t>
  </si>
  <si>
    <t>National and International Criminal Jurisdiction over UN Peacekeepers for Gender-Based Crimes</t>
  </si>
  <si>
    <t>Nottingham, England</t>
  </si>
  <si>
    <t>Masters in International Human Rights Law (LLM), human rights law &amp; international humanitarian law, Raoul Wallenberg Institute of Human Rights &amp; Humanitarian Law, University of Lund, ( Full-Time ).</t>
  </si>
  <si>
    <t>Masters in International Human Rights Law (LLM)</t>
  </si>
  <si>
    <t>human rights law &amp; international humanitarian law</t>
  </si>
  <si>
    <t>Raoul Wallenberg Institute of Human Rights &amp; Humanitarian Law, University of Lund</t>
  </si>
  <si>
    <t>Graduate Diploma in Legal Practice, University of Technology Sydney, ( Full-Time ).</t>
  </si>
  <si>
    <t>Graduate Diploma in Legal Practice</t>
  </si>
  <si>
    <t>University of Technology Sydney</t>
  </si>
  <si>
    <t>University of Technology, Sydney</t>
  </si>
  <si>
    <t>Bachelor of Arts/Bachelor of Laws (BA/LLB), international law, advanced criminal law, equal opportunity law, french, history, University of Newcastle, ( Full-Time ).</t>
  </si>
  <si>
    <t>Bachelor of Arts/Bachelor of Laws (BA/LLB)</t>
  </si>
  <si>
    <t>international law, advanced criminal law, equal opportunity law, french, history</t>
  </si>
  <si>
    <t>University of Newcastle</t>
  </si>
  <si>
    <t>Newcastle, Australia</t>
  </si>
  <si>
    <t>Indian Institute of Mass Communication, Diploma, Mass Communication/Non Alligned Journalism</t>
  </si>
  <si>
    <t>Commonwealth Professional Scholarship Association of Commonwealth Universities</t>
  </si>
  <si>
    <t xml:space="preserve"> Networking and Buidling Outreach Capacities of Commonwealth CSOs</t>
  </si>
  <si>
    <t>5666_a</t>
  </si>
  <si>
    <t>5666_b</t>
  </si>
  <si>
    <t>MD</t>
  </si>
  <si>
    <t>1975-1982</t>
  </si>
  <si>
    <t>Kabul  Afghanistan</t>
  </si>
  <si>
    <t>Honrary PhD, Alberta university Canada</t>
  </si>
  <si>
    <t>Honrary PhD</t>
  </si>
  <si>
    <t>Alberta university Canada</t>
  </si>
  <si>
    <t>University of Alberta</t>
  </si>
  <si>
    <t>Honraray PhD</t>
  </si>
  <si>
    <t>Carilton Unversity  Canda</t>
  </si>
  <si>
    <t>Honarary PhD, Brown university USA</t>
  </si>
  <si>
    <t>Honarary PhD</t>
  </si>
  <si>
    <t>Brown university USA</t>
  </si>
  <si>
    <t>Honrary PhD, Saleem University USA</t>
  </si>
  <si>
    <t>Saleem University USA</t>
  </si>
  <si>
    <t>Licenciate in Law, Full Time Universidad de Valencia</t>
  </si>
  <si>
    <t>Licenciate in Law</t>
  </si>
  <si>
    <t>Universidad de Valencia</t>
  </si>
  <si>
    <t>Valencia, Spain</t>
  </si>
  <si>
    <t>Master on advanced social sciences Full Time Instituto Juan March de Estudios e Investigaciones</t>
  </si>
  <si>
    <t>Master on advanced social sciences</t>
  </si>
  <si>
    <t>advanced social sciences</t>
  </si>
  <si>
    <t>Instituto Juan March de Estudios e Investigaciones</t>
  </si>
  <si>
    <t>Diploma of expert in international human righs law Part time International Institute of Human Rights</t>
  </si>
  <si>
    <t>Diploma of expert in international human righs law</t>
  </si>
  <si>
    <t>international human righs law</t>
  </si>
  <si>
    <t>Doctoral Thesis on Protection of human rights in EU Part time Universidad Jaume I</t>
  </si>
  <si>
    <t>human rights</t>
  </si>
  <si>
    <t>Universidad Jaume I</t>
  </si>
  <si>
    <t>Universitat Jaume I</t>
  </si>
  <si>
    <t>Castellón, Spain</t>
  </si>
  <si>
    <t>B.A. (Hons.) Sociology,London School of Economics (LSE), ( Full Time )</t>
  </si>
  <si>
    <t>B.A. (Hons.)</t>
  </si>
  <si>
    <t>London School of Economics (LSE)</t>
  </si>
  <si>
    <t>M.A. Multi-Racial Studies, University of Sussex( Full Time )</t>
  </si>
  <si>
    <t>1971-1972</t>
  </si>
  <si>
    <t>M.A.</t>
  </si>
  <si>
    <t>Multi-Racial Studies</t>
  </si>
  <si>
    <t>Sussex, UK</t>
  </si>
  <si>
    <t>D. Phil. Anthropology, University of Sussex, ( Full Time )</t>
  </si>
  <si>
    <t>1972-1977</t>
  </si>
  <si>
    <t>Master of Arts in China Studies, International Studies Zhejiang University, ( Full-Time )</t>
  </si>
  <si>
    <t>China Studies, International Studies</t>
  </si>
  <si>
    <t>Zhejiang University</t>
  </si>
  <si>
    <t>Hangzhou, Zhejiang, People's Republic of China PRC</t>
  </si>
  <si>
    <t>Bachelor of Arts in International Studies major in European Studies, ( Full-Time )</t>
  </si>
  <si>
    <t>Bachelor of Arts in International Studies major in European Studies</t>
  </si>
  <si>
    <t>international Studies major in European Studies</t>
  </si>
  <si>
    <t>Manila, Philippines</t>
  </si>
  <si>
    <t>BA, in Political Science (with second class honor), Thammasat University, Full-Time .</t>
  </si>
  <si>
    <t>Executive Master of Science in Managing Public Service Organisations, New York University, ( Full-Time )</t>
  </si>
  <si>
    <t>Executive Master of Science in Managing Public Service Organisations</t>
  </si>
  <si>
    <t>Managing Public Service Organisations</t>
  </si>
  <si>
    <t>Master of Arts in International Political Economy and Development, Fordham University, ( Full-Time )</t>
  </si>
  <si>
    <t>Master of Arts in International Political Economy and Development</t>
  </si>
  <si>
    <t>International Political Economy and Development</t>
  </si>
  <si>
    <t>Diploma in Public International Law and Diplomacy, Indian Academy of International Law and Diplomacy, ( Full-Time )</t>
  </si>
  <si>
    <t>Diploma in Public International Law and Diplomacy</t>
  </si>
  <si>
    <t>Public International Law and Diplomacy</t>
  </si>
  <si>
    <t>Indian Academy of International Law and Diplomacy</t>
  </si>
  <si>
    <t>Bachelor of Arts (Honours), Philosophy, St. Stephen's College, University of Delhi, ( Full-Time )</t>
  </si>
  <si>
    <t>St. Stephen's College, University of Delhi</t>
  </si>
  <si>
    <t>St. Stephen's College, Delhi</t>
  </si>
  <si>
    <t>Bachlor in jurisprudence, RUDN University, Moscow, Russia</t>
  </si>
  <si>
    <t>Bachlor in jurisprudence</t>
  </si>
  <si>
    <t>Georgetwon Law School, Donner Human Rights Fellow</t>
  </si>
  <si>
    <t>Donner Human Rights Fellow</t>
  </si>
  <si>
    <t>Georgetwon Law School</t>
  </si>
  <si>
    <t>HEI Graduate Institute, Geneva,Master in International Affairs, specialization in human rights and the UN</t>
  </si>
  <si>
    <t>Master in International Affairs</t>
  </si>
  <si>
    <t>HEI Graduate Institute</t>
  </si>
  <si>
    <t>American University, Washington; the Washington Semester in US foreign policy</t>
  </si>
  <si>
    <t>US foreign policy</t>
  </si>
  <si>
    <t>University of California, international relations</t>
  </si>
  <si>
    <t>international relations</t>
  </si>
  <si>
    <t>Santa Barbara, California</t>
  </si>
  <si>
    <t>Universtiy College Utrecht; Bachelor of Arts in Social Science</t>
  </si>
  <si>
    <t>Universtiy College Utrecht</t>
  </si>
  <si>
    <t>Juwish University of Budapest, Cultural and heritage Historian MA</t>
  </si>
  <si>
    <t>Cultural and heritage Historian</t>
  </si>
  <si>
    <t>Juwish University of Budapest</t>
  </si>
  <si>
    <t>Corvinus University of Budapest</t>
  </si>
  <si>
    <t>Diplomacy, MA Milton Friedman University</t>
  </si>
  <si>
    <t>2016-postponed</t>
  </si>
  <si>
    <t>MA Milton Friedman University</t>
  </si>
  <si>
    <t>International studies with specialization in Defence and security policiy analysis and EU Studies BA, Milton Friedman University</t>
  </si>
  <si>
    <t>International studies with specialization in Defence and security policiy analysis and EU Studies</t>
  </si>
  <si>
    <t>Milton Friedman University</t>
  </si>
  <si>
    <t>Qualified interpreter and translator, University of Debrecen</t>
  </si>
  <si>
    <t>Qualified interpreter and translator</t>
  </si>
  <si>
    <t>interpreter and translator</t>
  </si>
  <si>
    <t>University of Debrecen</t>
  </si>
  <si>
    <t>Debrecen - Hungary</t>
  </si>
  <si>
    <t>Other certificates: Civil society leadership and organizational development, project management, Non-profit and NGO law and finances; Training on Hate Crimes; Hate Crime monitoring, recording and reporting; Leadership, Lobbying and Capacity buildin</t>
  </si>
  <si>
    <t>certificates</t>
  </si>
  <si>
    <t>Doctorate in International Law and Human Rights, Oxford University, FT</t>
  </si>
  <si>
    <t>Doctorate in International Law and Human Rights</t>
  </si>
  <si>
    <t>Masters of Philosophy in Law, Oxford University, FT</t>
  </si>
  <si>
    <t>Masters of Philosophy in Law</t>
  </si>
  <si>
    <t>Master Juris, Oxford University, FT</t>
  </si>
  <si>
    <t>Master Juris</t>
  </si>
  <si>
    <t>LLB, Ljubljana University, FT</t>
  </si>
  <si>
    <t>Ljubljana University</t>
  </si>
  <si>
    <t>B.A. Honors in Georgian, Humanitarian-Technical Institute, Republic of Georgia, qualification expert of International Relations</t>
  </si>
  <si>
    <t>Humanitarian-Technical Institute, Republic of Georgia</t>
  </si>
  <si>
    <t>Humanitarian-Technical Institute</t>
  </si>
  <si>
    <t>Tbilisi, Georgia</t>
  </si>
  <si>
    <t>M.A. in English, Georgian Institute of Public Administration in Partnership with the NAPA (USA)</t>
  </si>
  <si>
    <t>M.A. in English</t>
  </si>
  <si>
    <t>Georgian Institute of Public Administration in Partnership with the NAPA (USA)</t>
  </si>
  <si>
    <t>Georgian Institute of Public Administration in Partnership with the NAPA</t>
  </si>
  <si>
    <t>Ph.D. in Georgian, Tbilisi State University, Faculty of Political Science</t>
  </si>
  <si>
    <t>Ph.D. in Georgian</t>
  </si>
  <si>
    <t>Georgian</t>
  </si>
  <si>
    <t>Tbilisi State University, Faculty of Political Science</t>
  </si>
  <si>
    <t>Tbilisi State University</t>
  </si>
  <si>
    <t>Ph.D. Studies, The U.S. Department of States; Defense Fellow at the Institute for National Security Studies, U.S. Air Force Academy, Colorado Springs</t>
  </si>
  <si>
    <t>National Security Studies</t>
  </si>
  <si>
    <t>The U.S. Department of States</t>
  </si>
  <si>
    <t>Colorado State, USA</t>
  </si>
  <si>
    <t>B.A. Honors in Georgian, Georgian Technical University (GTU), qualification engineer economist in energy security</t>
  </si>
  <si>
    <t>Georgian Technical University (GTU)</t>
  </si>
  <si>
    <t>Georgian Technical University</t>
  </si>
  <si>
    <t xml:space="preserve">Global Diplomacy Initiative, United Nation, Institute for Training and Research, Full Time </t>
  </si>
  <si>
    <t>Global Diplomacy Initiative</t>
  </si>
  <si>
    <t>Bucharest,  Romania</t>
  </si>
  <si>
    <t>Strasbourg,  France</t>
  </si>
  <si>
    <t>Romanian Foreign Affaires</t>
  </si>
  <si>
    <t>Organization and Transnational Trade Law</t>
  </si>
  <si>
    <r>
      <rPr>
        <sz val="10.5"/>
        <color rgb="FF333333"/>
        <rFont val="Arial"/>
        <family val="2"/>
      </rPr>
      <t>United Nations Conference on Trade and Development</t>
    </r>
  </si>
  <si>
    <t>Diplome (Int'l. Human Rights Law), Institut International des Droits del'Homme, ( Full-Time )</t>
  </si>
  <si>
    <t>Diplome (Int'l. Human Rights Law)</t>
  </si>
  <si>
    <t>B.A. (Political Science/Asian Studies), University of Michigan, ( Full-Time )</t>
  </si>
  <si>
    <t xml:space="preserve">PhD in Law, International Studies, Faculty of Law, University of Barcelona, Full-Time </t>
  </si>
  <si>
    <t>Faculty of Law, University of Barcelona</t>
  </si>
  <si>
    <t xml:space="preserve">MA in International Studies, Faculty of Law, University of Barcelona, Part-time </t>
  </si>
  <si>
    <t xml:space="preserve">Postgraduate Diploma on International Business Law, ESADE, Part-time </t>
  </si>
  <si>
    <t>Postgraduate Diploma on International Business Law</t>
  </si>
  <si>
    <t>International Business Law</t>
  </si>
  <si>
    <t>ESADE</t>
  </si>
  <si>
    <r>
      <rPr>
        <sz val="9"/>
        <color rgb="FF333333"/>
        <rFont val="Helvetica"/>
        <family val="2"/>
      </rPr>
      <t>ESADE Business School</t>
    </r>
  </si>
  <si>
    <t xml:space="preserve">BA in Law, University Pompeu Fabra, Full-Time </t>
  </si>
  <si>
    <t>BA in Law</t>
  </si>
  <si>
    <t>University Pompeu Fabra</t>
  </si>
  <si>
    <t xml:space="preserve">Certificat de Droit Transnational, Faculty of Law, Université de Genève, Full-Time </t>
  </si>
  <si>
    <t>Certificat de Droit Transnational</t>
  </si>
  <si>
    <t>Faculty of Law, Université de Genève</t>
  </si>
  <si>
    <t>Université de Geneve</t>
  </si>
  <si>
    <t>Ph.D. in International Organizations – University of Teramo (Italy)</t>
  </si>
  <si>
    <t>Ph.D. in International Organizations</t>
  </si>
  <si>
    <t>International Organizations</t>
  </si>
  <si>
    <t>University of Teramo (Italy)</t>
  </si>
  <si>
    <t>University of Teramo</t>
  </si>
  <si>
    <t>Teramo, Italy</t>
  </si>
  <si>
    <t>Law Degree (Laurea magistrale in Giurisprudenza) International Law, International Human Rights – University of Milano-Bicocca (Italy)</t>
  </si>
  <si>
    <t>Law Degree (Laurea magistrale in Giurisprudenza)</t>
  </si>
  <si>
    <t>International Law, International Human Rights</t>
  </si>
  <si>
    <t>University of Milano-Bicocca (Italy)</t>
  </si>
  <si>
    <t>University of Milan - Bicocca</t>
  </si>
  <si>
    <t>Milano, Italy</t>
  </si>
  <si>
    <t>Diploma in International Cooperation and Development – Istituto per gli Studi di Politica Internazionale</t>
  </si>
  <si>
    <t>Diploma in International Cooperation and Development</t>
  </si>
  <si>
    <t>International Cooperation and Development</t>
  </si>
  <si>
    <t>Istituto per gli Studi di Politica Internazionale</t>
  </si>
  <si>
    <t xml:space="preserve">Doctorate studies on International Criminal Law., Instituto Universitario Gutiérrez Mellado, UNED, Part-time </t>
  </si>
  <si>
    <t>International Criminal Law</t>
  </si>
  <si>
    <t>Instituto Universitario Gutiérrez Mellado, UNED</t>
  </si>
  <si>
    <t>Instituto Universitario Gutiérrez Mellado</t>
  </si>
  <si>
    <t>Madrid-Spain</t>
  </si>
  <si>
    <t xml:space="preserve">Diploma of the Institute of Human Rights of Strasbourg, Full-Time </t>
  </si>
  <si>
    <t>the Institute of Human Rights of Strasbourg</t>
  </si>
  <si>
    <t>Strasbourg-France</t>
  </si>
  <si>
    <t xml:space="preserve">Law degree. Complutense University of Madrid, Full-Time </t>
  </si>
  <si>
    <t xml:space="preserve">BA Joint Hons. Politics &amp; French, University of Leicester, Full Time </t>
  </si>
  <si>
    <t>Politics &amp; French</t>
  </si>
  <si>
    <t>Leicester, UK and Paris, France</t>
  </si>
  <si>
    <t xml:space="preserve">Common Professional Examination/Dip.Law (accelerated equivalent of LLB Hons), College of Law, London, Full-Time </t>
  </si>
  <si>
    <t>Common Professional Examination/Dip.Law (accelerated equivalent of LLB Hons)</t>
  </si>
  <si>
    <t>College of Law, London</t>
  </si>
  <si>
    <t xml:space="preserve">Bar Professional Training, Inns of Court School of Law, London, Full-Time </t>
  </si>
  <si>
    <t xml:space="preserve">LLM in public international law, University of London, Full-Time </t>
  </si>
  <si>
    <t>LLM in public international law</t>
  </si>
  <si>
    <t xml:space="preserve">Postgraduate Certificate in Teaching and Learning; London Metropolitan University;, Part-time </t>
  </si>
  <si>
    <t>Postgraduate Certificate in Teaching and Learning</t>
  </si>
  <si>
    <t>Teaching and Learning</t>
  </si>
  <si>
    <t>London Metropolitan University</t>
  </si>
  <si>
    <t xml:space="preserve">Law Society Finals; College of Law, Chester;, Full-Time </t>
  </si>
  <si>
    <t>Law Society Finals</t>
  </si>
  <si>
    <t>College of Law, Chester</t>
  </si>
  <si>
    <t>Chester, UK</t>
  </si>
  <si>
    <t xml:space="preserve">Common Professional Examination; College of Law, Chester;, Full-Time </t>
  </si>
  <si>
    <t>Common Professional Examination</t>
  </si>
  <si>
    <t xml:space="preserve">BA (Hons) History; University of Durham;, Full-Time </t>
  </si>
  <si>
    <t>Durham, UK</t>
  </si>
  <si>
    <t xml:space="preserve">Special Master in International and European Law, Catholic University of Louvain, UCL, Full-Time </t>
  </si>
  <si>
    <t>Special Master in International and European Law</t>
  </si>
  <si>
    <t>Catholic University of Louvain, UCL</t>
  </si>
  <si>
    <t>Louvain -la-Neuve, Belgium</t>
  </si>
  <si>
    <t xml:space="preserve">Special Master in International Relationship and coparative policy, UCL, Full Time </t>
  </si>
  <si>
    <t>Special Master in International Relationship and coparative policy</t>
  </si>
  <si>
    <t>International Relationship and coparative policy</t>
  </si>
  <si>
    <t>UCL</t>
  </si>
  <si>
    <t>Louvain-la-Neuve, Belgium</t>
  </si>
  <si>
    <t xml:space="preserve">Master in Law, University of Kinshasa, Full-Time </t>
  </si>
  <si>
    <t>University of Kinshasa</t>
  </si>
  <si>
    <t>Université de Kinshasa</t>
  </si>
  <si>
    <t>Kinshasa, DRCongo</t>
  </si>
  <si>
    <t xml:space="preserve">Equivalence in Belgian Law, Full-Time </t>
  </si>
  <si>
    <t>Equivalence in Belgian Law</t>
  </si>
  <si>
    <t xml:space="preserve">Certificates in Common-Law, comparative Law, International Organizations, EU Laws, EU Politics,Saint-Louis University, Part-time </t>
  </si>
  <si>
    <t>2015-2028</t>
  </si>
  <si>
    <t>Common-Law, comparative Law, International Organizations, EU Laws, EU Politics</t>
  </si>
  <si>
    <t>Saint-Louis University</t>
  </si>
  <si>
    <t>Saint Louis University</t>
  </si>
  <si>
    <t>A.B., Princeton University</t>
  </si>
  <si>
    <t>Princeton University</t>
  </si>
  <si>
    <t>Princeton, USA</t>
  </si>
  <si>
    <t>M.A. (diplôme), Institut Universitaire de Hautes Études Internationales</t>
  </si>
  <si>
    <t>M.A. (diplôme)</t>
  </si>
  <si>
    <t>Institut Universitaire de Hautes Études Internationales</t>
  </si>
  <si>
    <t>Geneva, Switz.</t>
  </si>
  <si>
    <t>J.D., Yale Law School</t>
  </si>
  <si>
    <t>Juris Doctorate, graduate law degree, Full Time . University of California, Hastings College of Law</t>
  </si>
  <si>
    <t>graduate law degree</t>
  </si>
  <si>
    <t>Bachelor of Arts, Honours, double major: Political Science and Russian, Full Time, University of Iowa</t>
  </si>
  <si>
    <t>Political Science and Russian</t>
  </si>
  <si>
    <t>Summer Diploma Course on Human Rights, Full Time, Institute of International Human Rights</t>
  </si>
  <si>
    <t>Diploma Course on Human Rights</t>
  </si>
  <si>
    <t>Institute of International Human Rights</t>
  </si>
  <si>
    <t>ICRC Course on International Humanitarian Law, Full Time, New York University School of Law</t>
  </si>
  <si>
    <t>ICRC Course on International Humanitarian Law</t>
  </si>
  <si>
    <t>New York City, USA</t>
  </si>
  <si>
    <t>Ph.D., with distinction, awarded Yorke prize; topic: the administration of territory by international organizations, including UN human rights promotion through peace operations and technical assistance to national human rights institutions</t>
  </si>
  <si>
    <t>human rights promotion</t>
  </si>
  <si>
    <t xml:space="preserve">Masters in Linguistics, Abderrahmane Mira University in Bejaia, Full Time </t>
  </si>
  <si>
    <t>Masters in Linguistics</t>
  </si>
  <si>
    <t>Linguistics</t>
  </si>
  <si>
    <t>Abderrahmane Mira University in Bejaia</t>
  </si>
  <si>
    <t>Université Abderrahmane Mira de Béjaïa</t>
  </si>
  <si>
    <t xml:space="preserve">BA in French language and literature, Abderrahmane Mira University in Bejaia, Full Time </t>
  </si>
  <si>
    <t>French language and literature</t>
  </si>
  <si>
    <t xml:space="preserve">Civic Education and Leadership Fellowship, Part time </t>
  </si>
  <si>
    <t>Civic Education and Leadership Fellowship</t>
  </si>
  <si>
    <t>Bachelor of agriculture science, General Division, Zagazig University, Zagazig University</t>
  </si>
  <si>
    <t>Bachelor of agriculture science</t>
  </si>
  <si>
    <t>agriculture science</t>
  </si>
  <si>
    <t>General Division, Zagazig University</t>
  </si>
  <si>
    <t>Zagazig University</t>
  </si>
  <si>
    <t>N.L.P. Diploma,the Canadian training center</t>
  </si>
  <si>
    <t>N.L.P. Diploma</t>
  </si>
  <si>
    <t>the Canadian training center</t>
  </si>
  <si>
    <t>Memory Power course</t>
  </si>
  <si>
    <t>Graduate of the intel learn program</t>
  </si>
  <si>
    <t>the intel learn program</t>
  </si>
  <si>
    <t>intel and ministry of communication and informatio</t>
  </si>
  <si>
    <t>MASTER I IN TERNATIONAL RELATIONS SECURITY STUDIES CONFLICT MANAGEMENT AND PEACE POLITICS</t>
  </si>
  <si>
    <t>2016-2017</t>
  </si>
  <si>
    <t>MASTER I IN TERNATIONAL RELATIONS SECURITY STUDIES</t>
  </si>
  <si>
    <t>CONFLICT MANAGEMENT AND PEACE POLITICS</t>
  </si>
  <si>
    <t>ABDOU MOUMOUNI DIOFFO UNIVERSITY OF NIAMEY IN NIGE</t>
  </si>
  <si>
    <t>LICENCE EN DROIT, ABDOU M DIOFFO UNIVERSITY OF NIAMEY NIGER REP</t>
  </si>
  <si>
    <t>LICENCE EN DROIT</t>
  </si>
  <si>
    <t>ABDOU M DIOFFO UNIVERSITY OF NIAMEY NIGER REP</t>
  </si>
  <si>
    <t>Abdou Moumouni University</t>
  </si>
  <si>
    <t>BSC IN COMPUTER SCIENCE, USMANU DAN FODIO UNIVERSITY SOKOTO NIGERIA</t>
  </si>
  <si>
    <t>BSC IN COMPUTER SCIENCE</t>
  </si>
  <si>
    <t>Computer Science</t>
  </si>
  <si>
    <t>USMANU DAN FODIO UNIVERSITY SOKOTO NIGERIA</t>
  </si>
  <si>
    <t>Usmanu Danfodiyo University</t>
  </si>
  <si>
    <t xml:space="preserve">Master of Laws Part-time </t>
  </si>
  <si>
    <t xml:space="preserve">Post Graduate Diploma in Legal Practice Full-Time </t>
  </si>
  <si>
    <t>Post-Doctorate</t>
  </si>
  <si>
    <t>Advanced Research &amp; Capacity Building</t>
  </si>
  <si>
    <t>Advanced Research and Capacity Building</t>
  </si>
  <si>
    <t>Oklahoma, US</t>
  </si>
  <si>
    <t>Ph.D, International Family and Community Studie</t>
  </si>
  <si>
    <t>International Family and Community Studie</t>
  </si>
  <si>
    <t>South Carolina, USA</t>
  </si>
  <si>
    <t>MA, Social Entrepreneurship</t>
  </si>
  <si>
    <t>Social Entrepreneurship</t>
  </si>
  <si>
    <t>Kirkland, USA</t>
  </si>
  <si>
    <t>Post-Diploma, Theology and Development</t>
  </si>
  <si>
    <t>Post-Diploma</t>
  </si>
  <si>
    <t>Theology and Development</t>
  </si>
  <si>
    <t xml:space="preserve">Master of Arts in Human Rights and Development, from Kampala International University, Part time </t>
  </si>
  <si>
    <t>Master of Arts in Human Rights and Development</t>
  </si>
  <si>
    <t>Human Rights and Development</t>
  </si>
  <si>
    <t>Kampala International University</t>
  </si>
  <si>
    <t>Kampala, Uganda</t>
  </si>
  <si>
    <t xml:space="preserve">Bachelor of Arts in Conflict Resolution and Peace-uilding, from Kampala International University, Part time </t>
  </si>
  <si>
    <t>Bachelor of Arts in Conflict Resolution and Peace-uilding</t>
  </si>
  <si>
    <t>Conflict Resolution and Peace-uilding</t>
  </si>
  <si>
    <t xml:space="preserve">Diploma Teacher Education, from Kyambogo University, Full Time </t>
  </si>
  <si>
    <t>Diploma Teacher Education</t>
  </si>
  <si>
    <t>Teacher Education</t>
  </si>
  <si>
    <t>Kyambogo University</t>
  </si>
  <si>
    <t>Doctorate on Economics and Social Sciences, Grenoble Alpes University, France</t>
  </si>
  <si>
    <t>Doctorate on Economics and Social Sciences</t>
  </si>
  <si>
    <t>Economics and Social Sciences</t>
  </si>
  <si>
    <t>Grenoble Alpes University</t>
  </si>
  <si>
    <t>Grenoble Alpes University, France</t>
  </si>
  <si>
    <t>Graduate and advanced studies on Economic Prospective, Grenoble Alpes University, France</t>
  </si>
  <si>
    <t>Economic Prospective</t>
  </si>
  <si>
    <t>Engeneering Diploma in Statistics</t>
  </si>
  <si>
    <t>Statistics</t>
  </si>
  <si>
    <t>National Institute of Statistics, Algiers, Algeria</t>
  </si>
  <si>
    <t>National Institute of Statistics</t>
  </si>
  <si>
    <t>Training courses on human rights</t>
  </si>
  <si>
    <t>OHCHR, Geneva</t>
  </si>
  <si>
    <t>UNITAR, Geneva</t>
  </si>
  <si>
    <t>Master of Arts in Development Studies, Bugema University in Uganda, Full</t>
  </si>
  <si>
    <t>Master of Arts in Development Studies</t>
  </si>
  <si>
    <t>Bugema University in Uganda</t>
  </si>
  <si>
    <t>Bugema University</t>
  </si>
  <si>
    <t>Kampala-Uganda</t>
  </si>
  <si>
    <t>Bachelor of Education, Uganda Christian University, Full</t>
  </si>
  <si>
    <t>Uganda Christian University</t>
  </si>
  <si>
    <t>Diploma in Education, Kyambogo University</t>
  </si>
  <si>
    <t>Diploma in Education</t>
  </si>
  <si>
    <t>Kampala -Uganda</t>
  </si>
  <si>
    <t>BA (Hons), The University of Toronto., Full Time .</t>
  </si>
  <si>
    <t>The University of Toronto</t>
  </si>
  <si>
    <t xml:space="preserve">MA in Political Science, The University of Windsor., Full Time </t>
  </si>
  <si>
    <t>The University of Windsor</t>
  </si>
  <si>
    <t xml:space="preserve">MA in Legal Studies, Carleton University., Full Time </t>
  </si>
  <si>
    <t>MA in Legal Studies</t>
  </si>
  <si>
    <t>Legal Studies</t>
  </si>
  <si>
    <t>Carleton University</t>
  </si>
  <si>
    <t xml:space="preserve">Bachelor of Education (Arts), Egerton University., Full Time </t>
  </si>
  <si>
    <t>Bachelor of Education (Arts)</t>
  </si>
  <si>
    <t xml:space="preserve">PhD in Law, International Victimology Institute Tilburg (INTERVICT), School of Law, Tilburg University, Full Time </t>
  </si>
  <si>
    <t>International Victimology Institute Tilburg (INTERVICT), School of Law, Tilburg University</t>
  </si>
  <si>
    <t>Tilburg/The Netherlands</t>
  </si>
  <si>
    <t>Masters in Law/LLM in Human Rights Law, The Raoul Wallenberg Institute of Human Rights and Humanitarian Law, Lund University</t>
  </si>
  <si>
    <t>Masters in Law/LLM in Human Rights Law</t>
  </si>
  <si>
    <t>The Raoul Wallenberg Institute of Human Rights and Humanitarian Law, Lund University</t>
  </si>
  <si>
    <t>LLB (Bachelor's Degree) in Law, National University of Rwanda</t>
  </si>
  <si>
    <t>LLB (Bachelor's Degree) in Law</t>
  </si>
  <si>
    <t>National University of Rwanda</t>
  </si>
  <si>
    <t>Butare (Huye)/Rwand</t>
  </si>
  <si>
    <t>BA Degree in african languages and literature,University of Burundi</t>
  </si>
  <si>
    <t>BA Degree</t>
  </si>
  <si>
    <t>african languages and literature</t>
  </si>
  <si>
    <t>University of Burundi</t>
  </si>
  <si>
    <t>Université du Burundi</t>
  </si>
  <si>
    <t>BUJUMBURA-BURUNDI</t>
  </si>
  <si>
    <t>Name of degree : DESS in planning development projects with several certificates; Field of study : Development; Name of institution : Pan african Institute for Development; Full or, Part time, : Full</t>
  </si>
  <si>
    <t>Name of degree : Certificate in environment impact study; Field of study : Environment impact; Name of Institution : Institute of Energy and Environment of the Francophonie; Full or, Part-time, : Full</t>
  </si>
  <si>
    <t>Mai 2010-Juin 2010</t>
  </si>
  <si>
    <t>Name of degree : Certificate climate change; Field of study : climate change; Name of Institution : Institute of the World Bank; Full or, Part-time, : full</t>
  </si>
  <si>
    <t>Mars 2009-Juin 2009</t>
  </si>
  <si>
    <t>climate change</t>
  </si>
  <si>
    <t>Institute of the World Bank</t>
  </si>
  <si>
    <t>Whasington, USA</t>
  </si>
  <si>
    <t>Name of degree : Master public law; Field of study : law; Name of institution : Faculty of Law and Economic Sciences; Full or pat-time : Full</t>
  </si>
  <si>
    <t>Faculty of Law and Economic Sciences</t>
  </si>
  <si>
    <t>Yaounde, Cameroun</t>
  </si>
  <si>
    <t xml:space="preserve">PhD Peace Studies, University of Bradford, Full Time </t>
  </si>
  <si>
    <t>Peace Studies</t>
  </si>
  <si>
    <t>University of Bradford</t>
  </si>
  <si>
    <t>Bradford, UK</t>
  </si>
  <si>
    <t xml:space="preserve">MA Peace Studies, University of Bradford, Full Time </t>
  </si>
  <si>
    <t xml:space="preserve">MA </t>
  </si>
  <si>
    <t xml:space="preserve">BA in Theology, Mekane Yesus Seminary, Full Time </t>
  </si>
  <si>
    <t>BA in Theology</t>
  </si>
  <si>
    <t>Mekane Yesus Seminary</t>
  </si>
  <si>
    <t>Addis Ababa, Ethiopia</t>
  </si>
  <si>
    <t>Master of International and Comprarative law-University of Lapland (Finland</t>
  </si>
  <si>
    <t>Master of International and Comprarative law</t>
  </si>
  <si>
    <t>International and Comprarative law</t>
  </si>
  <si>
    <t>University of Lapland (Finland</t>
  </si>
  <si>
    <t>University of Lapland</t>
  </si>
  <si>
    <t>FINLAND</t>
  </si>
  <si>
    <t>Bachelor of Circumpolar Studies-Nordland University(Norway</t>
  </si>
  <si>
    <t>Bachelor of Circumpolar Studies</t>
  </si>
  <si>
    <t>Circumpolar Studies</t>
  </si>
  <si>
    <t>Nordland University(Norway</t>
  </si>
  <si>
    <t>University of Nordland</t>
  </si>
  <si>
    <t>NORWAY</t>
  </si>
  <si>
    <t>Certificate in Laws-University of Dar-Es-Salaam(Tanzania)</t>
  </si>
  <si>
    <t>Certificate in Laws</t>
  </si>
  <si>
    <t>University of Dar-Es-Salaam(Tanzania)</t>
  </si>
  <si>
    <t>University College, Dar es Salaam</t>
  </si>
  <si>
    <t>TANZANIA</t>
  </si>
  <si>
    <t xml:space="preserve">Doctorate in Law, University of Arizona, Full Time </t>
  </si>
  <si>
    <t>Tucson, Arizona, USA</t>
  </si>
  <si>
    <t xml:space="preserve">Masters in Law, University of Arizona, Full Time </t>
  </si>
  <si>
    <t xml:space="preserve">Bachelors in Law, University of Mysore, Full Time </t>
  </si>
  <si>
    <t>Bachelors in Law</t>
  </si>
  <si>
    <t>University of Mysore</t>
  </si>
  <si>
    <t>Mysore, India</t>
  </si>
  <si>
    <t xml:space="preserve">Bachelors of Academic Laws, University of Mysore, Full Time </t>
  </si>
  <si>
    <t>Bachelors of Academic Laws</t>
  </si>
  <si>
    <t>Academic Laws</t>
  </si>
  <si>
    <t>BA(Hons), University of Witwatersrand, South Africa</t>
  </si>
  <si>
    <t>BA(Hons)</t>
  </si>
  <si>
    <t>University of Witwatersrand, South Africa</t>
  </si>
  <si>
    <t>LLB (Bachelor of Laws), University of Witwatersrand, South Africa</t>
  </si>
  <si>
    <t>LLB (Bachelor of Laws)</t>
  </si>
  <si>
    <t>LLM (Master of Laws, Constitutional law, human rights and employment equity)</t>
  </si>
  <si>
    <t>LLM (Master of Laws</t>
  </si>
  <si>
    <t>Constitutional law, human rights and employment equity</t>
  </si>
  <si>
    <t>University of Toronto, Canada</t>
  </si>
  <si>
    <t xml:space="preserve">Master of Arts (Honours), history, University of Melbourne, Part time </t>
  </si>
  <si>
    <t>Master of Arts (Honours)</t>
  </si>
  <si>
    <t>Melbourne Australia</t>
  </si>
  <si>
    <t xml:space="preserve">Bachelor of Arts (Hons), history, Univesity of Melbourne, Full Time </t>
  </si>
  <si>
    <t>Bachelor of Arts (Hons)</t>
  </si>
  <si>
    <t>Univesity of Melbourne</t>
  </si>
  <si>
    <t xml:space="preserve">Diploma in Organisational Development and Strategy, Australian Graduate School of Manaement, University of New South Wales, Part time </t>
  </si>
  <si>
    <t>Diploma in Organisational Development and Strategy</t>
  </si>
  <si>
    <t>Organisational Development and Strategy</t>
  </si>
  <si>
    <t>Australian Graduate School of Manaement, University of New South Wales</t>
  </si>
  <si>
    <t>New South Wales, Australia</t>
  </si>
  <si>
    <t>A wide range of courses in Public Affairs management, Royal Melbourne Institute of Technology</t>
  </si>
  <si>
    <t>2000-2010</t>
  </si>
  <si>
    <t>Public Affairs management</t>
  </si>
  <si>
    <t>Royal Melbourne Institute of Technology</t>
  </si>
  <si>
    <t>.B.Com from Calcutta University</t>
  </si>
  <si>
    <t>Calcutta, India</t>
  </si>
  <si>
    <t>M.A: Human Rights, Annamalai University DL-FT</t>
  </si>
  <si>
    <t>Tamil Nadu,India</t>
  </si>
  <si>
    <t>University of Cambridge, BA (Law)</t>
  </si>
  <si>
    <t>Inns of Court School of Law (Bar School)</t>
  </si>
  <si>
    <t>ENA</t>
  </si>
  <si>
    <t>BA (hons) (political studies) (first class), University of Otago</t>
  </si>
  <si>
    <t>political studies</t>
  </si>
  <si>
    <t>LLB (hons) (first class), University of Otago</t>
  </si>
  <si>
    <t>LLB (hons) (first class)</t>
  </si>
  <si>
    <t>DPhil (international law), University of Oxford (ABD/ not yet conferred)</t>
  </si>
  <si>
    <t>1992-present</t>
  </si>
  <si>
    <t>DPhil</t>
  </si>
  <si>
    <t xml:space="preserve">Masters in Law, University of British Columbia, Part time </t>
  </si>
  <si>
    <t>Vancouver, BC, Canada</t>
  </si>
  <si>
    <t xml:space="preserve">Juris Doctor (JD), Faculty of Law, University of Alberta, Full Time </t>
  </si>
  <si>
    <t>1975-1978</t>
  </si>
  <si>
    <t>Faculty of Law, University of Alberta</t>
  </si>
  <si>
    <t>Edmonton, Alberta, Canada</t>
  </si>
  <si>
    <t xml:space="preserve">Bachelor of Arts, University of Alberta, Full Time </t>
  </si>
  <si>
    <t>M.A.; B.C.L (Oxon), Keble College, Oxford University</t>
  </si>
  <si>
    <t>M.A.; B.C.L (Oxon)</t>
  </si>
  <si>
    <t>Keble College, Oxford University</t>
  </si>
  <si>
    <t>Keble College, Oxford</t>
  </si>
  <si>
    <t>Barrister at Law, Middle Temple, London</t>
  </si>
  <si>
    <t>1976-1977</t>
  </si>
  <si>
    <t>Barrister at Law</t>
  </si>
  <si>
    <t>Middle Temple, London</t>
  </si>
  <si>
    <t>Licence Speciale en Droit Europeen, Free University of, Brussels</t>
  </si>
  <si>
    <t>1977-1978</t>
  </si>
  <si>
    <t>Licence Speciale en Droit Europeen</t>
  </si>
  <si>
    <t>Free University of Brussels</t>
  </si>
  <si>
    <t>Free University of Brussels VUB</t>
  </si>
  <si>
    <t>Diplôme d’université « Etudes Supérieures : Les droits fondamentaux », 3ème cycle = Postgraduate Diploma in Human Rights], with honours, University of Nantes</t>
  </si>
  <si>
    <t>Postgraduate Diploma in Human Rights</t>
  </si>
  <si>
    <t>Les droits fondamentaux</t>
  </si>
  <si>
    <t>University of Nantes</t>
  </si>
  <si>
    <t>Nantes, France</t>
  </si>
  <si>
    <t>Diplôme d’études approfondies, Etudes africaines option Science Politique = Postgraduate Diploma in African Studies, concentration Political Science, with honours, University Paris I, Panthéon-Sorbonne</t>
  </si>
  <si>
    <t>Postgraduate Diploma with honours</t>
  </si>
  <si>
    <t>African Studies, concentration Political Science</t>
  </si>
  <si>
    <t>University Paris I, Panthéon-Sorbonne</t>
  </si>
  <si>
    <t>Certificat d’études juridiques internationales = Certificate of International Legal Studies, with honours, Institut des Hautes Etudes Internationales, University Paris II, Panthéon-Assas</t>
  </si>
  <si>
    <t>Certificat d’études juridiques internationales = Certificate of International Legal Studies</t>
  </si>
  <si>
    <t>Institut des Hautes Etudes Internationales, University Paris II, Panthéon-Assas</t>
  </si>
  <si>
    <t>Maîtrise en droit public – Option Droit international et européen = Master Degree in Public Law, University Paris XIII, Villetaneuse</t>
  </si>
  <si>
    <t>Maîtrise en droit public</t>
  </si>
  <si>
    <t>Option Droit international et européen = Master Degree in Public Law</t>
  </si>
  <si>
    <t>University Paris XIII</t>
  </si>
  <si>
    <t>Université Paris 13</t>
  </si>
  <si>
    <t>Villetaneuse, France</t>
  </si>
  <si>
    <t>Maîtrise en Science Politique = Master Degree in Political Science, University Paris X, Nanterre</t>
  </si>
  <si>
    <t>Maîtrise en Science Politique = Master Degree in Political Science</t>
  </si>
  <si>
    <t>University Paris X, Nanterre</t>
  </si>
  <si>
    <t>Nanterre, France</t>
  </si>
  <si>
    <t>LL.B (Common Law), university of maiduguri, nigeria</t>
  </si>
  <si>
    <t>LL.B (Common Law)</t>
  </si>
  <si>
    <t>university of maiduguri</t>
  </si>
  <si>
    <t>University of Maiduguri</t>
  </si>
  <si>
    <t>university of maiduguri, nigeria</t>
  </si>
  <si>
    <t>BL (NLS), nigeria law school, lagos campus, nigeria</t>
  </si>
  <si>
    <t>BL (NLS)</t>
  </si>
  <si>
    <t>nigeria law school, lagos campus</t>
  </si>
  <si>
    <t>nigeria law school, lagos campus, nigeria</t>
  </si>
  <si>
    <t>LL.M (Common law), university of ilorin, nigeria</t>
  </si>
  <si>
    <t>LL.M (Common law)</t>
  </si>
  <si>
    <t>university of ilorin</t>
  </si>
  <si>
    <t>University of Ilorin</t>
  </si>
  <si>
    <t>university of ilorin, nigeria</t>
  </si>
  <si>
    <t>PGDE,national teachers institute</t>
  </si>
  <si>
    <t>PGDE</t>
  </si>
  <si>
    <t>national teachers institute</t>
  </si>
  <si>
    <t>National Teachers Institute</t>
  </si>
  <si>
    <t>nigeria</t>
  </si>
  <si>
    <t>Ph.D (Common law), university of ilorin, nigeria</t>
  </si>
  <si>
    <t>Common law</t>
  </si>
  <si>
    <t xml:space="preserve">Masters in International Environmental Law, University, of Limoges, Part-time </t>
  </si>
  <si>
    <t>Masters in International Environmental Law</t>
  </si>
  <si>
    <t>University of Limoges</t>
  </si>
  <si>
    <t>Limoges, FRANCE</t>
  </si>
  <si>
    <t xml:space="preserve">Magistrate diploma, National School of Administration, Full-Time </t>
  </si>
  <si>
    <t>Magistrate diploma</t>
  </si>
  <si>
    <t>Administration</t>
  </si>
  <si>
    <t>Lomé, TOGO</t>
  </si>
  <si>
    <t xml:space="preserve">Master in law Judicial Careers Option, Full-Time </t>
  </si>
  <si>
    <t>Master in law Judicial Careers Option</t>
  </si>
  <si>
    <t>University Degree in Art</t>
  </si>
  <si>
    <t>Master degree in Educaional Adminstraion</t>
  </si>
  <si>
    <t>Educaional Adminstraion</t>
  </si>
  <si>
    <t>One year training in Educaional Admistraion</t>
  </si>
  <si>
    <t>Educaional Admistraion</t>
  </si>
  <si>
    <t>Training on Unesco work and activities</t>
  </si>
  <si>
    <t>Unesco work and activities</t>
  </si>
  <si>
    <t>PHD on Evaluation of Saudi Arabia and International Organizaions</t>
  </si>
  <si>
    <t>Evaluation of Saudi Arabia and International Organizaions</t>
  </si>
  <si>
    <t>UCL, London</t>
  </si>
  <si>
    <t>Diploma in Int'l Law</t>
  </si>
  <si>
    <t>Licence en droit, University of Constantine, Algeria</t>
  </si>
  <si>
    <t>1972-1976</t>
  </si>
  <si>
    <t>University of Constantine</t>
  </si>
  <si>
    <t>Mentouri Brothers University</t>
  </si>
  <si>
    <t>University of Constantine, Algeria</t>
  </si>
  <si>
    <t>Ecole Normale d'Instituteurs</t>
  </si>
  <si>
    <t>Master in Law, Vilnius university</t>
  </si>
  <si>
    <t>Vilnius university</t>
  </si>
  <si>
    <t>University of Vilnius</t>
  </si>
  <si>
    <t>Vilnius, Lithuania,</t>
  </si>
  <si>
    <t>Doctor of Law, Vytautas Magnus university</t>
  </si>
  <si>
    <t>Vytautas Magnus university</t>
  </si>
  <si>
    <t>Vytautas Magnus University</t>
  </si>
  <si>
    <t>Kaunas, Lithuania</t>
  </si>
  <si>
    <t>OTHER-European University Institute, Law Department (Visiting Fellow);</t>
  </si>
  <si>
    <t>2012-2012</t>
  </si>
  <si>
    <t>OTHER-Harvard Law School, Human Rights Program (Visiting Fellow);</t>
  </si>
  <si>
    <t>2011-2011</t>
  </si>
  <si>
    <t>OTHER-University of Palermo, Centro de Estudios en Libertad de Expresión y Acceso a la Información (Visiting Fellow)</t>
  </si>
  <si>
    <t>BuenosAires, AR</t>
  </si>
  <si>
    <t xml:space="preserve">Postgraduate Degree (DESS), in 'Governance and Democratyat the UNESCO Human Rights and Democraty Chair Abomey-Calavi National University of BENIN, Full Time </t>
  </si>
  <si>
    <t>Postgraduate Degree (DESS)</t>
  </si>
  <si>
    <t>Governance and Democracy</t>
  </si>
  <si>
    <t>Abomey-Calavi National University of BENIN</t>
  </si>
  <si>
    <t>University of Abomey-Calavi</t>
  </si>
  <si>
    <t>ABOMEY-CALAVI  BENIN</t>
  </si>
  <si>
    <t xml:space="preserve">Postgraduate Degree (DESS) in, Business Law, Abomey-Calavi National University of BENIN, Full Time </t>
  </si>
  <si>
    <t>ABOMEY-CALAVI BENIN</t>
  </si>
  <si>
    <t xml:space="preserve">Master's Degree in, Public Law, National University of ABIDJAN, Full Time </t>
  </si>
  <si>
    <t>1977-1981</t>
  </si>
  <si>
    <t>Master's Degree</t>
  </si>
  <si>
    <t>National University of ABIDJAN</t>
  </si>
  <si>
    <t>ABIDJAN COTE D'IVOIRE</t>
  </si>
  <si>
    <t>Arunachal Pradesh- India</t>
  </si>
  <si>
    <t>Bachelor of Laws Degree</t>
  </si>
  <si>
    <t>Ibadan/Nigeria</t>
  </si>
  <si>
    <t>Master of Laws Degree</t>
  </si>
  <si>
    <t>Lagos/Nigeria</t>
  </si>
  <si>
    <t>PhD Law (Degree not yet Awarded)</t>
  </si>
  <si>
    <t>PhD (Degree not yet Awarded)</t>
  </si>
  <si>
    <t>Keele/UK</t>
  </si>
  <si>
    <t>Ecole Normale d'Administration</t>
  </si>
  <si>
    <t>École nationale d'administration</t>
  </si>
  <si>
    <t>Licence en droit (equivalent to the Bachelor)</t>
  </si>
  <si>
    <t>1973-1977</t>
  </si>
  <si>
    <t>Faculté de droit de Tunis- Tunisia</t>
  </si>
  <si>
    <t>Faculté de droit de Tunis</t>
  </si>
  <si>
    <t>Diplôme d’études approfondies ( D.E.A.) in social law (equivalent to the Master’s degree),Université Paris 1, France</t>
  </si>
  <si>
    <t>Diplôme d’études approfondies ( D.E.A.) in social law (equivalent to the Master’s degree)</t>
  </si>
  <si>
    <t>Université Paris 1</t>
  </si>
  <si>
    <t>Diplôme d’études approfondies ( D.E.A.) in International private law (equivalent to the Master’s degree),Université Paris 1, France</t>
  </si>
  <si>
    <t>1980-1981</t>
  </si>
  <si>
    <t>Diplôme d’études approfondies ( D.E.A.) in International private law (equivalent to the Master’s degree)</t>
  </si>
  <si>
    <t>Doctorat d’Etat (equivalent to the Ph.D.) in International Social Law,Université Paris 1, France</t>
  </si>
  <si>
    <t>Doctorat d’Etat (equivalent to the Ph.D.) in International Social Law</t>
  </si>
  <si>
    <t>LL.M.(Masters) in Public International Law with Merit [International Criminal Law, International Humanitarian Law, Human Rights, International Courts &amp; Tribunals], University of London, Full-Time Awards: British Chevening Scholar</t>
  </si>
  <si>
    <t>LL.M.(Masters) in Public International Law with Merit</t>
  </si>
  <si>
    <t>International Criminal Law, International Humanitarian Law, Human Rights, International Courts &amp; Tribunals</t>
  </si>
  <si>
    <t>London , United Kingdom</t>
  </si>
  <si>
    <t>LL.M. (Masters) with Merit</t>
  </si>
  <si>
    <t>LL.M.(Masters) in International Legal Studies [International Law, International Protection of Human Rights, War Crimes &amp; Crimes Against Humanity, International Criminal Law]New York University School of Law, Full-Time Awards: Hauser Global Scholar</t>
  </si>
  <si>
    <t>LL.M.(Masters) in International Legal Studies</t>
  </si>
  <si>
    <t>International Law, International Protection of Human Rights, War Crimes &amp; Crimes Against Humanity, International Criminal Law</t>
  </si>
  <si>
    <t>New York, United States of America</t>
  </si>
  <si>
    <t>LL.M.(Masters)</t>
  </si>
  <si>
    <t>International Legal Studies [International Law, International Protection of Human Rights, War Crimes &amp; Crimes Against Humanity, International Criminal Law]</t>
  </si>
  <si>
    <t xml:space="preserve">Diploma in Forensic Medicine and Science [Forensic Medicine &amp; Science]University of Colombo, Part-time </t>
  </si>
  <si>
    <t>Diploma in Forensic Medicine and Science</t>
  </si>
  <si>
    <t>Forensic Medicine &amp; Science</t>
  </si>
  <si>
    <t>Attorneys-At-Law with First Class Honours,[Law &amp; Bar Studies] Sri Lanka Law College, Full-Time Awards: Mahapola Scholar</t>
  </si>
  <si>
    <t>Attorneys-At-Law</t>
  </si>
  <si>
    <t>Law &amp; Bar Studies</t>
  </si>
  <si>
    <t>Training in Advanced Advocacy [Training in the art of legal advocacy], University of Oxford, Short professional training course sponsored by the United Nations International Criminal Tribunal for the former Yugoslavia (UNICTY)</t>
  </si>
  <si>
    <t>August 2006-September 2006</t>
  </si>
  <si>
    <t>Short professional training course</t>
  </si>
  <si>
    <t>Advanced Advocacy [Training in the art of legal advocacy]</t>
  </si>
  <si>
    <t>Advanced Advocacy [legal advocacy]</t>
  </si>
  <si>
    <t>Oxford, U.K.</t>
  </si>
  <si>
    <t>United Nations International Criminal Tribunal for the former Yugoslavia (UNICTY)</t>
  </si>
  <si>
    <t>International Criminal Tribunal for the former Yugoslavia</t>
  </si>
  <si>
    <t>1993-2003</t>
  </si>
  <si>
    <t>Bordeaux France</t>
  </si>
  <si>
    <t>Master in Political Scicence</t>
  </si>
  <si>
    <t>Bordeaux, France</t>
  </si>
  <si>
    <t>Cotonou, Benin</t>
  </si>
  <si>
    <t xml:space="preserve">Secondary Special Legal, :, Chelyabinsk’ Law College Qualification:, Lawyer, Full Time </t>
  </si>
  <si>
    <t>Chelyabinsk’ Law College Qualification:</t>
  </si>
  <si>
    <t>Secondary Special Legal</t>
  </si>
  <si>
    <t>Russian Federation”.</t>
  </si>
  <si>
    <t xml:space="preserve">Higher Legal:, Kyrgyz National University Specialty:, Jurisprudence. Qualification:, Lawyer, Full Time, </t>
  </si>
  <si>
    <t>Kyrgyz National University</t>
  </si>
  <si>
    <t>Kyrgyz Republik</t>
  </si>
  <si>
    <t xml:space="preserve">Higher Administrative, :, Academy of Public Administration under the President of the Kyrgyz Republic. Specialty:, Management of public administration, Part-time </t>
  </si>
  <si>
    <t>Management of public administration</t>
  </si>
  <si>
    <t>Academy of Public Administration</t>
  </si>
  <si>
    <t>Academy of Public Administration of Belarus</t>
  </si>
  <si>
    <t xml:space="preserve">MA in Political Science, Part-time </t>
  </si>
  <si>
    <t>Genoa, Italy</t>
  </si>
  <si>
    <t xml:space="preserve">BA in Political Science, Full-Time </t>
  </si>
  <si>
    <t xml:space="preserve">Bachelor of Psychology on Cross-Cultural Psychology Evaluation, University of Geneva, Full Time </t>
  </si>
  <si>
    <t>Bachelor of Psychology</t>
  </si>
  <si>
    <t>Cross-Cultural Psychology Evaluation</t>
  </si>
  <si>
    <t xml:space="preserve">Master in Cross-Cultural Mental Health (with a WHO multicultural field study on differential diagnosis in primary health centers in 7 countries), University of Geneva, Full Time </t>
  </si>
  <si>
    <t>Cross-Cultural Mental Health</t>
  </si>
  <si>
    <t>Master in Cross-Cultural Mental Health</t>
  </si>
  <si>
    <t xml:space="preserve">PhD in Population Subjective vs Objective Health differential men-women and age, Interdisciplinary Center, University of Geneva, Part-time </t>
  </si>
  <si>
    <t>PhD in Population Subjective vs Objective Health differential men-women and age</t>
  </si>
  <si>
    <t>Population Subjective vs Objective Health differential men-women and age</t>
  </si>
  <si>
    <t>Interdisciplinary Center, University of Geneva</t>
  </si>
  <si>
    <t xml:space="preserve">Privat-Docent (professoral PhD), Faculty of Medicine, University of Geneva, Part-time </t>
  </si>
  <si>
    <t>Privat-Docent (professoral PhD)</t>
  </si>
  <si>
    <t>Medicine</t>
  </si>
  <si>
    <t>Faculty of Medicine, University of Geneva</t>
  </si>
  <si>
    <t>Invited Professor, University of Brescia, Medicine</t>
  </si>
  <si>
    <t>Invited Professor</t>
  </si>
  <si>
    <t>University of Brescia</t>
  </si>
  <si>
    <t>Invited Professor, University of Ferrara - San Marino</t>
  </si>
  <si>
    <t>University of Ferrara, San Marino</t>
  </si>
  <si>
    <t>University of Ferrara</t>
  </si>
  <si>
    <t>Invited Professor, University of Lille, Medicine</t>
  </si>
  <si>
    <t>University of Lille</t>
  </si>
  <si>
    <t>Professor, Russian Academy of Science, St Petersburg</t>
  </si>
  <si>
    <t>Professor</t>
  </si>
  <si>
    <t>Science</t>
  </si>
  <si>
    <t>Russian Academy of Science, St Petersburg</t>
  </si>
  <si>
    <t>Russian Academy of Sciences</t>
  </si>
  <si>
    <t>Honoris Causa Doctorate, Instituto Universitario de Yucatan</t>
  </si>
  <si>
    <t>Oct. 2020</t>
  </si>
  <si>
    <t>Honoris Causa Doctorate</t>
  </si>
  <si>
    <t>Instituto Universitario de Yucatan</t>
  </si>
  <si>
    <t>Villahermosa, Mexico</t>
  </si>
  <si>
    <t>Honoris Causa Doctorate, Universidad Nacional de La Plata</t>
  </si>
  <si>
    <t>Nov. 2019</t>
  </si>
  <si>
    <t>Universidad Nacional de La Plata</t>
  </si>
  <si>
    <t>La Plata, Argentina</t>
  </si>
  <si>
    <t>Post-Graduate specialisation, Department of Forensic Medicine at Guy's Hospital, ( Part-time )</t>
  </si>
  <si>
    <t>Post-Graduate</t>
  </si>
  <si>
    <t>Department of Forensic Medicine at Guy's Hospital</t>
  </si>
  <si>
    <t>Guy's Hospital</t>
  </si>
  <si>
    <t>Doctor in Medicine, Universidad Nacional de La Plata, ( Part-time )</t>
  </si>
  <si>
    <t>1977-1989</t>
  </si>
  <si>
    <t>Doctor in Medicine</t>
  </si>
  <si>
    <t xml:space="preserve">Master in Law, University of Vilnius, Full-Time </t>
  </si>
  <si>
    <t>Vilnius, Lithunia</t>
  </si>
  <si>
    <t xml:space="preserve">Bachelor in Physics, University of Vilnius, Full-Time </t>
  </si>
  <si>
    <t>Bachelor in Physics</t>
  </si>
  <si>
    <t>Physics</t>
  </si>
  <si>
    <t>Baccalaureat, Juozas Balcikonis gymnasium</t>
  </si>
  <si>
    <t>1981-1992</t>
  </si>
  <si>
    <t>Baccalaureat</t>
  </si>
  <si>
    <t>Juozas Balcikonis gymnasium</t>
  </si>
  <si>
    <t>Juozas Balčikonis Gymnasium</t>
  </si>
  <si>
    <t>Panevezys, Lithuania</t>
  </si>
  <si>
    <t>LLM (specializing in international law including international human rights law), first class, highest mark with firsts in all papers, Clive Parry Prize in International Law, Whewell Scholarship in International Law</t>
  </si>
  <si>
    <t>specializing in international law including international human rights law</t>
  </si>
  <si>
    <t>international law including international human rights law</t>
  </si>
  <si>
    <t xml:space="preserve"> Administration</t>
  </si>
  <si>
    <t>Doctor of Philosophy in Law, University of Cape Town, Full Time, study funded by the South African National Research Foundation (Grant No. 64825)</t>
  </si>
  <si>
    <t>Doctor of Philosophy in Law</t>
  </si>
  <si>
    <t>Master of Laws in Human Rights and Democratisation in Africa, University of Pretoria, Full Time, study funded by the German Academic Exchange Service</t>
  </si>
  <si>
    <t>Master of Laws in Human Rights and Democratisation in Africa</t>
  </si>
  <si>
    <t xml:space="preserve">Postgraduate Diploma in Legal Practice, Nigerian Law School, Full Time </t>
  </si>
  <si>
    <t>Postgraduate Diploma in Legal Practice</t>
  </si>
  <si>
    <t xml:space="preserve">Bachelor of Laws, Enugu State University of Science and Technology, Full Time </t>
  </si>
  <si>
    <t>Enugu State University of Science and Technology</t>
  </si>
  <si>
    <t xml:space="preserve">Diploma in French, Makerere University, Part time </t>
  </si>
  <si>
    <t>Diploma in French</t>
  </si>
  <si>
    <t>Makerere University</t>
  </si>
  <si>
    <t>Makerere, Uganda</t>
  </si>
  <si>
    <t>PhD in International law</t>
  </si>
  <si>
    <t>Master in international law &amp; Jurisprudence</t>
  </si>
  <si>
    <t>BSc in Law</t>
  </si>
  <si>
    <t xml:space="preserve">MASTER OF LAWS, Part-time </t>
  </si>
  <si>
    <t>MASTER OF LAWS</t>
  </si>
  <si>
    <t>PRETORIA, SOUTH AFRICA</t>
  </si>
  <si>
    <t xml:space="preserve">POST GRADUATE DIPLOMA IN LEGAL PRACTICE Full-Time </t>
  </si>
  <si>
    <t>POST GRADUATE DIPLOMA IN LEGAL PRACTICE</t>
  </si>
  <si>
    <t>LAGOS, NIGERIA</t>
  </si>
  <si>
    <t xml:space="preserve">BACHELOR OF LAWS, Full-Time </t>
  </si>
  <si>
    <t>BACHELOR OF LAWS</t>
  </si>
  <si>
    <t>LAGOS NIGERIA</t>
  </si>
  <si>
    <t>The University of Wales, Aberystwyth</t>
  </si>
  <si>
    <t>The University of Wales</t>
  </si>
  <si>
    <t>WALES, UNITED KINGDOM</t>
  </si>
  <si>
    <t>Masters of Advanced Studies in Oil and Gas Leadership from the Graduate Institute of International and Development Studies</t>
  </si>
  <si>
    <t>Masters of Advanced Studies in Oil and Gas Leadership</t>
  </si>
  <si>
    <t xml:space="preserve"> Advanced Studies in Oil and Gas Leadership</t>
  </si>
  <si>
    <t>the International and Development Studies</t>
  </si>
  <si>
    <t>GENEVA, SWITZERLAND</t>
  </si>
  <si>
    <t>Masters in Public Administration from the Harvard Kennedy School of Government.</t>
  </si>
  <si>
    <t>Masters in Public Administration</t>
  </si>
  <si>
    <t>the Harvard Kennedy School of Government</t>
  </si>
  <si>
    <t>CAMBRIDGE, MASSACHUSETTS</t>
  </si>
  <si>
    <t>Masters in Law Degree from Georgetown University</t>
  </si>
  <si>
    <t>Masters in Law Degree</t>
  </si>
  <si>
    <t>WASHINGTON DC, USA</t>
  </si>
  <si>
    <t xml:space="preserve">PhD in Public with specialisation in reparatory justice, Reunion University, Part-time </t>
  </si>
  <si>
    <t>2012-2018</t>
  </si>
  <si>
    <t>PhD in Public with specialisation in reparatory justice</t>
  </si>
  <si>
    <t>reparatory justice</t>
  </si>
  <si>
    <t>Reunion University</t>
  </si>
  <si>
    <t>University of Reunion Island</t>
  </si>
  <si>
    <t>Reunion Island</t>
  </si>
  <si>
    <t>Réunion</t>
  </si>
  <si>
    <t>Legal Practitioner's Course, Full-Time, Oxford Brookes University / Oxford University</t>
  </si>
  <si>
    <t>Legal Practitioner's Course</t>
  </si>
  <si>
    <t xml:space="preserve">LLM Corporate Law, Liverpool John Moores University, Part-time </t>
  </si>
  <si>
    <t>Corporate Law</t>
  </si>
  <si>
    <t>Liverpool John Moores University</t>
  </si>
  <si>
    <t>Liverpool, United Kingdom</t>
  </si>
  <si>
    <t xml:space="preserve">LLB (Hons) Univeristy of London, Full-Time </t>
  </si>
  <si>
    <t>Univeristy of London</t>
  </si>
  <si>
    <t xml:space="preserve">Licence de droit, Universite Jean Moulin Lyon III, Full-Time </t>
  </si>
  <si>
    <t>Licence de droit</t>
  </si>
  <si>
    <t>Universite Jean Moulin Lyon III</t>
  </si>
  <si>
    <t>Université Jean Moulin (Lyon III)</t>
  </si>
  <si>
    <t>Baccalaureat Lettres</t>
  </si>
  <si>
    <t>lycée Francais tunisia</t>
  </si>
  <si>
    <t>2years at university of law campus</t>
  </si>
  <si>
    <t>1981-1983</t>
  </si>
  <si>
    <t xml:space="preserve">Doctor of Philosophy, Law, University of the Witwatersrand, Full Time </t>
  </si>
  <si>
    <t xml:space="preserve">Master of Laws in Human Rights Law, Human Rights Law, University of Nottingham, Full Time </t>
  </si>
  <si>
    <t>Master of Laws in Human Rights Law</t>
  </si>
  <si>
    <t xml:space="preserve">Post-graduate diploma in legal practice, Law Development Centre, Kampala, Full Time </t>
  </si>
  <si>
    <t>Post-graduate diploma in legal practice</t>
  </si>
  <si>
    <t>Law Development Centre</t>
  </si>
  <si>
    <t xml:space="preserve">Bachelor of Laws, Makerere University, Law, Kampala, Full Time </t>
  </si>
  <si>
    <t>Master of Arts in International Politics/ Relations; REPI (Réseau International de Politique Internationale) in French and English; Université Libre de Bruxelles (ULB), Part-time;</t>
  </si>
  <si>
    <t>Master of Arts in International Politics/ Relations</t>
  </si>
  <si>
    <t>International Politics/ Relations</t>
  </si>
  <si>
    <t>Université Libre de Bruxelles (ULB)</t>
  </si>
  <si>
    <t>Avenue Franklin D. Roosevelt 50</t>
  </si>
  <si>
    <t>different trainings and actions in the sectors of Human Rights</t>
  </si>
  <si>
    <t>2001-2020</t>
  </si>
  <si>
    <t>1050 BRUSSELS- B</t>
  </si>
  <si>
    <t>Maîtrise de 3ème cycle en Sciences de l'Environnement (DEA); Specialisation : gestion intégrée des ressources hydriques; Fondation Universitaire Luxembourgeoise-FUL (nowadays changed to Department of ARLON of, Université de Liège ); full</t>
  </si>
  <si>
    <t>Maîtrise de 3ème cycle en Sciences de l'Environnement (DEA)</t>
  </si>
  <si>
    <t>gestion intégrée des ressources hydriques</t>
  </si>
  <si>
    <t>Fondation Universitaire Luxembourgeoise-FUL (nowadays changed to Department of ARLON of, Université de Liège )</t>
  </si>
  <si>
    <t>Fondation Universitaire Luxembourgeoise</t>
  </si>
  <si>
    <t>Avenue de Longwy, 185; 6700 ARLON- Belgium</t>
  </si>
  <si>
    <t>nternational Post Graduate Training UNESCO Course (Engineering) on Limnology(inland water); more in-depth scientific and technical studies; Institute für Limnologie-Austrian Academy of Sciences &amp; various Universities (Universitat of Innsbruck);full</t>
  </si>
  <si>
    <t>International Post Graduate Training UNESCO Course (Engineering)</t>
  </si>
  <si>
    <t>Limnology(inland water); more in-depth scientific and technical studies</t>
  </si>
  <si>
    <t>Institute für Limnologie-Austrian Academy of Sciences &amp; various Universities (Universitat of Innsbruck)</t>
  </si>
  <si>
    <t>Universität Innsbruck</t>
  </si>
  <si>
    <t>A-5310 Gaisberg 116; MONDSEE (Austria)</t>
  </si>
  <si>
    <t xml:space="preserve">Maîtrise/Master/Licence en Sciences Biologiques; Université du Burundi, Faculté des Sciences;, Full Time </t>
  </si>
  <si>
    <t>1979-1984</t>
  </si>
  <si>
    <t>Maîtrise/Master/Licence en Sciences Biologiques</t>
  </si>
  <si>
    <t>Sciences Biologiques</t>
  </si>
  <si>
    <t>Université du Burundi, Faculté des Sciences</t>
  </si>
  <si>
    <t>B.P.1550 BUJUMBURA-Burundi</t>
  </si>
  <si>
    <t>Swandean,School of English</t>
  </si>
  <si>
    <t>Swandean School of English</t>
  </si>
  <si>
    <t>Worthing/BrightonSussex-England</t>
  </si>
  <si>
    <t>Master of Engineering, The University of Ain Shams</t>
  </si>
  <si>
    <t>Master of Engineering</t>
  </si>
  <si>
    <t>The University of Ain Shams</t>
  </si>
  <si>
    <t>Ain Shams University</t>
  </si>
  <si>
    <t>Cairo - Egypt</t>
  </si>
  <si>
    <t>Doctor Of Philosophy (Phd) Of Engineering, Cairo University</t>
  </si>
  <si>
    <t>Doctor Of Philosophy (Phd) Of Engineering</t>
  </si>
  <si>
    <t>Cairo- Egypt</t>
  </si>
  <si>
    <t>Bachelor of Laws, Utkal University</t>
  </si>
  <si>
    <t>Utkal University</t>
  </si>
  <si>
    <t>Masters in Law, University of Turin (ITCILO)</t>
  </si>
  <si>
    <t>University of Turin (ITCILO)</t>
  </si>
  <si>
    <t>University of Turin</t>
  </si>
  <si>
    <t xml:space="preserve">Masters in Maritime Security, Coventry University, Part-time </t>
  </si>
  <si>
    <t>Masters in Maritime Security</t>
  </si>
  <si>
    <t>Maritime Security</t>
  </si>
  <si>
    <t>Coventry University</t>
  </si>
  <si>
    <t xml:space="preserve">Masters in Business Administration, Indian Institute of Management, Part-time </t>
  </si>
  <si>
    <t xml:space="preserve"> Business Administration</t>
  </si>
  <si>
    <t>Indian Institute of Management</t>
  </si>
  <si>
    <t>Indian Institute of Management, Indore</t>
  </si>
  <si>
    <t>Kozhikode, India</t>
  </si>
  <si>
    <t xml:space="preserve">Doctorate of Business Administration, Chitkara University, Part-time </t>
  </si>
  <si>
    <t>Doctorate of Business Administration</t>
  </si>
  <si>
    <t>Chitkara University</t>
  </si>
  <si>
    <t>Chitkara University, Punjab</t>
  </si>
  <si>
    <t>Chandigarh, India</t>
  </si>
  <si>
    <t>MSc in Criminology &amp; Criminal Justice.Field: Interpretation of criminal behaviours of terrorists and their management,University of Portsmouth, UK, ( Part-time ) [English]</t>
  </si>
  <si>
    <t>MSc in Criminology &amp; Criminal Justice</t>
  </si>
  <si>
    <t>Criminology &amp; Criminal Justice</t>
  </si>
  <si>
    <t>University of Portsmouth</t>
  </si>
  <si>
    <t>Master in Business Administration(MBA)Field: Management of prisons, MBA of UK associations, European University, ( Part-time ) [English]</t>
  </si>
  <si>
    <t>Master in Business Administration(MBA);MBA of UK associations</t>
  </si>
  <si>
    <t>Management of prisons</t>
  </si>
  <si>
    <t>European University</t>
  </si>
  <si>
    <t>European University Cyprus</t>
  </si>
  <si>
    <t>Master of Arts in Turkish Sciences History &amp; Politics,University of Cyprus [Greek/Turkish]</t>
  </si>
  <si>
    <t>Master of Arts in Turkish Sciences History &amp; Politics</t>
  </si>
  <si>
    <t>Turkish Sciences History &amp; Politics</t>
  </si>
  <si>
    <t>University of Cyprus [Greek/Turkish]</t>
  </si>
  <si>
    <t>University of Cyprus</t>
  </si>
  <si>
    <t>Bachelor of Arts in Turkish Sciences History &amp; Politics,University of Cyprus [Greek/Turkish]</t>
  </si>
  <si>
    <t>Bachelor of Arts in Turkish Sciences History &amp; Politics</t>
  </si>
  <si>
    <t>Diploma - The School of Law, Cyprus Police Academy</t>
  </si>
  <si>
    <t>The School of Law,Cyprus Police Academy</t>
  </si>
  <si>
    <t>Cyprus Police Academy</t>
  </si>
  <si>
    <t>Higher National Diploma in Computer Science, The European College [English]</t>
  </si>
  <si>
    <t>Higher National Diploma in Computer Science</t>
  </si>
  <si>
    <t>The European College</t>
  </si>
  <si>
    <t>College of Europe</t>
  </si>
  <si>
    <t>Attorney-at-Law, Sri Lanka Law College</t>
  </si>
  <si>
    <t>Attorney-at-Law</t>
  </si>
  <si>
    <t>Diploma in Theology, Theological College of Lanka (1976-1977)</t>
  </si>
  <si>
    <t>Diploma in Theology</t>
  </si>
  <si>
    <t>Theological College of Lanka</t>
  </si>
  <si>
    <t>Kandy,Sri Lanka</t>
  </si>
  <si>
    <t>Doctor of Divinity Honoris Causa(2002)</t>
  </si>
  <si>
    <t>Doctor of Divinity Honoris Causa</t>
  </si>
  <si>
    <t>Divinity Honoris Causa</t>
  </si>
  <si>
    <t>The Academy of Ecumenical Indian Theology-Che</t>
  </si>
  <si>
    <t>The Academy of Ecumenical Indian Theology</t>
  </si>
  <si>
    <t xml:space="preserve">UNIVERISTY, OF OXFORD, B.A Jurisprudence (Hons), Full Time </t>
  </si>
  <si>
    <t>UNIVERISTY OF OXFORD</t>
  </si>
  <si>
    <t>OXFORD, UK</t>
  </si>
  <si>
    <t xml:space="preserve">LONDON SCHOOL OF ECONOMICS AND POLITICAL SCIENCE, LL.M in Public International Law (Distinction), Full Time </t>
  </si>
  <si>
    <t>LL.M in Public International Law (Distinction)</t>
  </si>
  <si>
    <t>LONDON SCHOOL OF ECONOMICS AND POLITICAL SCIENCE</t>
  </si>
  <si>
    <t>LONDON, UK</t>
  </si>
  <si>
    <t>6042_a</t>
  </si>
  <si>
    <t>6042_b</t>
  </si>
  <si>
    <t>Bachelor of Arts, University of Kerala,Kerala-FT</t>
  </si>
  <si>
    <t>Master of Human Resource Management ,Pondicherry University, DL-Ft</t>
  </si>
  <si>
    <t xml:space="preserve">Master of Laws LL.M. in International Human Rights Law, Columbia Law School, named Harlan Fiske Stone Scholar, Full-Time </t>
  </si>
  <si>
    <t>Master of Laws LL.M. in International Human Rights Law</t>
  </si>
  <si>
    <t xml:space="preserve">Certificate for Achievement in International and Comparative Law, Parker School of Foreign and Comparative Law, Columbia Law school, Full-Time </t>
  </si>
  <si>
    <t>Certificate for Achievement in International and Comparative Law</t>
  </si>
  <si>
    <t>Parker School of Foreign and Comparative Law, Columbia Law school</t>
  </si>
  <si>
    <t xml:space="preserve">Master Degree in Public International Law, Saint Joseph University, Full-Time </t>
  </si>
  <si>
    <t>Master Degree in Public International Law</t>
  </si>
  <si>
    <t>Saint Joseph University</t>
  </si>
  <si>
    <t>Université Saint-Joseph</t>
  </si>
  <si>
    <t>Beirut, Lebanon</t>
  </si>
  <si>
    <t xml:space="preserve">Certificate in Public International Law, Hague Academy of International Law, Part-time </t>
  </si>
  <si>
    <t>Certificate in Public International Law</t>
  </si>
  <si>
    <t>Hague Academy of International Law</t>
  </si>
  <si>
    <t xml:space="preserve">Bachelor of Laws, Saint Joseph University, Full-Time </t>
  </si>
  <si>
    <t xml:space="preserve">Bachelor in Law ,Lebanese University, Full-Time </t>
  </si>
  <si>
    <t xml:space="preserve">Bachelor in Law </t>
  </si>
  <si>
    <t>Lebanese University</t>
  </si>
  <si>
    <t>Beirut , Lebanon</t>
  </si>
  <si>
    <t xml:space="preserve">Postgraduate Diploma in Public Law ,Lebanese University, Full-Time </t>
  </si>
  <si>
    <t xml:space="preserve">Postgraduate Diploma in Public Law </t>
  </si>
  <si>
    <t xml:space="preserve">Master in Public International Law ,Lebanese University, Part-time </t>
  </si>
  <si>
    <t xml:space="preserve">Master in Public International Law </t>
  </si>
  <si>
    <t xml:space="preserve">PhD in International Human Rights, Law ,Lebanese University, Part-time </t>
  </si>
  <si>
    <t>2009-2016</t>
  </si>
  <si>
    <t xml:space="preserve">Law </t>
  </si>
  <si>
    <t>Doctorat (Ph.D.) in Political Science (mention tres honorable), University of Paris X-Nanterre, Full-Time .</t>
  </si>
  <si>
    <t>Diploma, Human Rights and Humanitarian Law, Raoul Wallenberg Institute (two month course)</t>
  </si>
  <si>
    <t>Master of Human Rights Law (LL.M.), Univeristy of Nottingham, Full-Time .</t>
  </si>
  <si>
    <t>Master of Human Rights Law (LL.M.)</t>
  </si>
  <si>
    <t>Univeristy of Nottingham</t>
  </si>
  <si>
    <t>Bachelor of Laws, Monasty University, Full-Time, (part of double degree programme)</t>
  </si>
  <si>
    <t>Monasty University</t>
  </si>
  <si>
    <t>Bachelor of Arts (Sociology/Politics), Monash University, Full Time, (part of a double degree programme)</t>
  </si>
  <si>
    <t>Sociology/Politics</t>
  </si>
  <si>
    <t>Master of Philosophy (M.Phil) in Anthropology, Nepal Open University</t>
  </si>
  <si>
    <t>Master of Philosophy (M.Phil) in Anthropology</t>
  </si>
  <si>
    <t>Nepal Open University</t>
  </si>
  <si>
    <t>Lalitpur, Nepal</t>
  </si>
  <si>
    <t>Master of Laws (LL.M.) Majoring in International Human Rights Law and Constitutional Law, National Law College</t>
  </si>
  <si>
    <t>Master of Laws (LL.M.)</t>
  </si>
  <si>
    <t>International Human Rights Law and Constitutional Law</t>
  </si>
  <si>
    <t>National Law College</t>
  </si>
  <si>
    <t>Master of Arts (M.A.) Majoring in International Relations and Foreign Policy &amp; Diplomacy, University Campus, Tribhuvan University</t>
  </si>
  <si>
    <t>Master of Arts (M.A.)</t>
  </si>
  <si>
    <t>International Relations and Foreign Policy &amp; Diplomacy</t>
  </si>
  <si>
    <t>University Campus, Tribhuvan University</t>
  </si>
  <si>
    <t>Tribhuvan University</t>
  </si>
  <si>
    <t>Kirtipur, Kathmandu, Nepal</t>
  </si>
  <si>
    <t>Bachelor of Laws (LL.B.), Majoring in International Institutions &amp; Human Rights and Intellectual Property Law, Nepal Law College</t>
  </si>
  <si>
    <t>International Institutions &amp; Human Rights and Intellectual Property Law, Nepal Law College</t>
  </si>
  <si>
    <t>Nepal Law Campus</t>
  </si>
  <si>
    <t>Kathmandu, Nepal</t>
  </si>
  <si>
    <t>Bachelor of Arts (B.A.), Majoring in Economics and History, Tribhuvan University</t>
  </si>
  <si>
    <t>Economics and History</t>
  </si>
  <si>
    <t xml:space="preserve">Bachelor of Arts, English,Xi'an University, Full-Time </t>
  </si>
  <si>
    <t>Xi'an University</t>
  </si>
  <si>
    <t>Xi'an, Shaanxi, China</t>
  </si>
  <si>
    <t xml:space="preserve">Master of Law, Chineses Criminal Law, Northwest University of Politics and Law, Full-Time </t>
  </si>
  <si>
    <t>Chineses Criminal Law</t>
  </si>
  <si>
    <t>Northwest University of Politics and Law</t>
  </si>
  <si>
    <t xml:space="preserve">Doctor of Law, Chineses Criminal Law, Jilin University, Full-Time </t>
  </si>
  <si>
    <t>Changchun, Jilin, China</t>
  </si>
  <si>
    <t xml:space="preserve">International Criminal Law, Bucharest University, Full-Time </t>
  </si>
  <si>
    <t>Bucharest University</t>
  </si>
  <si>
    <t xml:space="preserve">International Criminal Law, University of Cologne, Full-Time </t>
  </si>
  <si>
    <t>University of Cologne</t>
  </si>
  <si>
    <t>Cycle International Long, Ecole Nationale d'Administration de Strasbourg (ENA), temps plein,</t>
  </si>
  <si>
    <t>2019-présent</t>
  </si>
  <si>
    <t>Nationale d'Administration</t>
  </si>
  <si>
    <t>Ecole Nationale d'Administration de Strasbourg (ENA)</t>
  </si>
  <si>
    <t>Master en droit, Université de Strasbourg, temps plein</t>
  </si>
  <si>
    <t>Master en droit</t>
  </si>
  <si>
    <t>Master en contentieux international, Institut des Relations Internationales du Cameroun, temps plein</t>
  </si>
  <si>
    <t>Master en contentieux international</t>
  </si>
  <si>
    <t>contentieux international</t>
  </si>
  <si>
    <t>Institut des Relations Internationales du Cameroun</t>
  </si>
  <si>
    <t>International Relations Institute of Cameroon</t>
  </si>
  <si>
    <t>Yaoundé-Cameroun</t>
  </si>
  <si>
    <t>Master en droit pénal et sciences criminelles, temps pelin</t>
  </si>
  <si>
    <t>Master en droit pénal et sciences criminelles</t>
  </si>
  <si>
    <t>Diplôme en droit international et comparé des droits de l'homme, Fondation René Cassin</t>
  </si>
  <si>
    <t>Diplôme en droit international et comparé des droits de l'homme</t>
  </si>
  <si>
    <t>Fondation René Cassin</t>
  </si>
  <si>
    <t>Strasbourg</t>
  </si>
  <si>
    <t>Diplôme de Magistrat, Ecole Nationale de la Magistrature du Cameroun (ENAM),temps plein</t>
  </si>
  <si>
    <t>Diplôme de Magistrat</t>
  </si>
  <si>
    <t>Magistrat</t>
  </si>
  <si>
    <t>Ecole Nationale de la Magistrature du Cameroun (ENAM)</t>
  </si>
  <si>
    <t>Ecole Nationale de la Magistrature du Cameroun</t>
  </si>
  <si>
    <t>Master/DEA en sciences politiques, Université de Yaoundé2, temps plein</t>
  </si>
  <si>
    <t>Master/DEA</t>
  </si>
  <si>
    <t>Sciences politiques</t>
  </si>
  <si>
    <t>Université de Yaoundé2</t>
  </si>
  <si>
    <t>Yaoundé - Cameroun</t>
  </si>
  <si>
    <t>Master of Arts ( Sociology), Sri Venketeswara University</t>
  </si>
  <si>
    <t>August 1979-July 1981</t>
  </si>
  <si>
    <t>Master of Arts ( Sociology)</t>
  </si>
  <si>
    <t>Sri Venketeswara University</t>
  </si>
  <si>
    <t>Tirupati, India</t>
  </si>
  <si>
    <t>Bachelor of Law, University of Madras</t>
  </si>
  <si>
    <t>August 1975-April 1978</t>
  </si>
  <si>
    <t>Madras, India</t>
  </si>
  <si>
    <t>Bachelor of Arts ( English Literature) University of Madras</t>
  </si>
  <si>
    <t>une 1970-April 1973</t>
  </si>
  <si>
    <t xml:space="preserve">BACHELOR OF LAWS, UNIVERSITY OF ZAMBIA, Full Time </t>
  </si>
  <si>
    <t>UNIVERSITY OF ZAMBIA</t>
  </si>
  <si>
    <t>MASTER OF LAW, UNIVERSITY OF CAMBRIDGE</t>
  </si>
  <si>
    <t>MASTER OF LAW</t>
  </si>
  <si>
    <t xml:space="preserve">DOCTOR OF LAWS UNIVERSITY OF PRETORIA, Part time </t>
  </si>
  <si>
    <t>DOCTOR OF LAWS</t>
  </si>
  <si>
    <t>UNIVERSITY OF PRETORIA</t>
  </si>
  <si>
    <t xml:space="preserve">MASTER OF LAWS, UNIVERSITY OF CUMBRIA., Part time </t>
  </si>
  <si>
    <t>UNIVERSITY OF CUMBRIA</t>
  </si>
  <si>
    <t>University of Cumbria</t>
  </si>
  <si>
    <t>Donor relations and Negotiations</t>
  </si>
  <si>
    <t>Hague</t>
  </si>
  <si>
    <t>Masters degree in International relations and diplomacy</t>
  </si>
  <si>
    <t>International relations and diplomacy</t>
  </si>
  <si>
    <t>Bachelors in industrial Organizational Psychology and Community Development</t>
  </si>
  <si>
    <t>industrial Organizational Psychology and Community Development</t>
  </si>
  <si>
    <t>USUI</t>
  </si>
  <si>
    <r>
      <rPr>
        <sz val="9.75"/>
        <color rgb="FF333333"/>
        <rFont val="Arial"/>
        <family val="2"/>
      </rPr>
      <t>Uruguay</t>
    </r>
  </si>
  <si>
    <t xml:space="preserve">The College of Law, Professional Skills Course, Full Time </t>
  </si>
  <si>
    <t>Professional Skills Course</t>
  </si>
  <si>
    <t xml:space="preserve">BA Honours Accounting with Law, University of Teesside, Full Time </t>
  </si>
  <si>
    <t>BA Honours</t>
  </si>
  <si>
    <t>Accounting with Law</t>
  </si>
  <si>
    <t>University of Teesside</t>
  </si>
  <si>
    <t>Middlesbrough, UK</t>
  </si>
  <si>
    <t>6092_a</t>
  </si>
  <si>
    <t xml:space="preserve">PhD International Relations, University of St. Andrews, Part-time </t>
  </si>
  <si>
    <t>2015-present</t>
  </si>
  <si>
    <t>St. Andrews, (Scotland), UK</t>
  </si>
  <si>
    <t>6092_b</t>
  </si>
  <si>
    <t>Short Course, University of Nottingham, Regional Human Rights Systems, Part-time, (distance-learning)</t>
  </si>
  <si>
    <t>Short Course</t>
  </si>
  <si>
    <t>Regional Human Rights Systems</t>
  </si>
  <si>
    <t>6093_a</t>
  </si>
  <si>
    <t>Short Course, University of Nottingham, The UN Human Rights System,Part-time, (distance-learning)</t>
  </si>
  <si>
    <t>The UN Human Rights System</t>
  </si>
  <si>
    <t>6093_b</t>
  </si>
  <si>
    <t xml:space="preserve">LLM (Masters) Advanced Legal Practice, Northumbria University, Part-time </t>
  </si>
  <si>
    <t>LLM (Masters) Advanced Legal Practice</t>
  </si>
  <si>
    <t>Advanced Legal Practice</t>
  </si>
  <si>
    <t>Newcastle-upon-Tyne, UK</t>
  </si>
  <si>
    <t>6095_a</t>
  </si>
  <si>
    <t>Legal Practice Course (Postgraduate Diploma in Legal Practice), Northumbria University, Full Time</t>
  </si>
  <si>
    <t>Legal Practice Course (Postgraduate Diploma in Legal Practice)</t>
  </si>
  <si>
    <t>6095_b</t>
  </si>
  <si>
    <t xml:space="preserve">Common Professional Examination (Postgraduate Diploma in Law), Northumbria University,Full Time </t>
  </si>
  <si>
    <t>Common Professional Examination (Postgraduate Diploma in Law)</t>
  </si>
  <si>
    <t xml:space="preserve">Juris Doctorate, University of Michigan Law School, Full Time </t>
  </si>
  <si>
    <t>Ann Arbor, Michigan USA</t>
  </si>
  <si>
    <t>Masters of Arts, Law &amp; World Politics, University of Michigan</t>
  </si>
  <si>
    <t>Law &amp; World Politics</t>
  </si>
  <si>
    <t>Bachelor of Arts with Honors, International Relations, Stanford University</t>
  </si>
  <si>
    <t>Bachelor of Arts with Honors</t>
  </si>
  <si>
    <t>Stanford, California USA</t>
  </si>
  <si>
    <t xml:space="preserve">Master in International Security, IBEI Institute, Full-Time </t>
  </si>
  <si>
    <t>Master in International Security</t>
  </si>
  <si>
    <t>International Security</t>
  </si>
  <si>
    <t>IBEI Institute</t>
  </si>
  <si>
    <t xml:space="preserve">Master in Chinese Studies, Pompeu Fabra University, Part-time </t>
  </si>
  <si>
    <t>Master in Chinese Studies</t>
  </si>
  <si>
    <t>Chinese Studies</t>
  </si>
  <si>
    <t xml:space="preserve">BS in Political Sciences and Public Administration, Pompeu Fabra University, Full-Time </t>
  </si>
  <si>
    <t>BS</t>
  </si>
  <si>
    <t>Political Sciences and Public Administration</t>
  </si>
  <si>
    <t xml:space="preserve">BA in Journalism, Barcelona Autonomous University, Full-Time </t>
  </si>
  <si>
    <t>BA in Journalism</t>
  </si>
  <si>
    <t>Barcelona Autonomous University</t>
  </si>
  <si>
    <t>PhD, History of Sudan, University of Edinburgh</t>
  </si>
  <si>
    <t>History of Sudan</t>
  </si>
  <si>
    <t>MA, Hebrew and English, St Andrews University</t>
  </si>
  <si>
    <t>Hebrew and English</t>
  </si>
  <si>
    <t>St Andrews University</t>
  </si>
  <si>
    <t>St Andrews, UK</t>
  </si>
  <si>
    <t>Doctor of Philosophy (PhD) International refugee law and human rights,University of New South Wales Law (PT)</t>
  </si>
  <si>
    <t>International refugee law and human rights</t>
  </si>
  <si>
    <t>University of New South Wales Law</t>
  </si>
  <si>
    <t>Masters of International Law (LLM),Public International Law,University of Melbourne (PT)</t>
  </si>
  <si>
    <t>Masters of International Law (LLM)</t>
  </si>
  <si>
    <t>Graduate Diploma in Legal Practice (GDLP)Admission to practice as a barrister and solicitorAustralian National University</t>
  </si>
  <si>
    <t>Graduate Diploma in Legal Practice (GDLP)</t>
  </si>
  <si>
    <t>Bachelor of Law (LLB) Electives on human rights and feminist legal theory,University of Adelaide / University of Marburg</t>
  </si>
  <si>
    <t>1993-1999</t>
  </si>
  <si>
    <t>Electives on human rights and feminist legal theory</t>
  </si>
  <si>
    <t>University of Adelaide</t>
  </si>
  <si>
    <t>Adelaide, Australia</t>
  </si>
  <si>
    <t>University of Marburg</t>
  </si>
  <si>
    <t>Marburg, Germany</t>
  </si>
  <si>
    <t>Bachelor of Arts, Politics (Hons), First Class Comparative analysis of East and West German law,University of Adelaide</t>
  </si>
  <si>
    <t>Bachelor of Arts, Politics (Hons)</t>
  </si>
  <si>
    <t>First Class Comparative analysis of East and West German law</t>
  </si>
  <si>
    <t>Bachelor of Physical Sciences at the Univ. of Zaragoza.</t>
  </si>
  <si>
    <t>1968-1973</t>
  </si>
  <si>
    <t>Bachelor of Physical Sciences</t>
  </si>
  <si>
    <t>Physical Sciences</t>
  </si>
  <si>
    <t>Univ. of Zaragoza</t>
  </si>
  <si>
    <t>Saragossa- Spain</t>
  </si>
  <si>
    <t>Phd of fluid engineering (cum Laude) at the University of Zaragoza</t>
  </si>
  <si>
    <t>Phd of fluid engineering</t>
  </si>
  <si>
    <t>fluid engineering</t>
  </si>
  <si>
    <t>University of Zaragoza</t>
  </si>
  <si>
    <t>Emeritus Professor of the Department of Economic Analysis of the University of Zaragoza</t>
  </si>
  <si>
    <t>Emeritus Professor</t>
  </si>
  <si>
    <t>Emeritus</t>
  </si>
  <si>
    <t>Department of Economic Analysis of the University of Zaragoza</t>
  </si>
  <si>
    <t xml:space="preserve">Full Professor in the Area of Fundamentals of Economic Analysis at the University of Zaragoza. Full-time </t>
  </si>
  <si>
    <t>1989-2011</t>
  </si>
  <si>
    <t>Full Professor in the Area of Fundamentals of Economic Analysis</t>
  </si>
  <si>
    <t>Fundamentals of Economic Analysis</t>
  </si>
  <si>
    <t>Guest Professor on "World Water Conflicts", Diploma on Culture of Peace, Autonomous Univ. of Barcelona</t>
  </si>
  <si>
    <t>Diploma on Culture of Peace</t>
  </si>
  <si>
    <t>Culture of Peace</t>
  </si>
  <si>
    <t>Autonomous Univ. of Barcelona</t>
  </si>
  <si>
    <t>Barcelona -Spain</t>
  </si>
  <si>
    <t xml:space="preserve">Visiting Scholar, University of California-Davis, working on water conflicts, full-time . Guest Professor on, World Water Conflicts, Diploma on Culture of Peace, Autonomous Univ. of Barcelona and in ITESO Univ. of Guadalajara-, Part-time </t>
  </si>
  <si>
    <t>Guest Professor, Diploma on Culture of Peace</t>
  </si>
  <si>
    <t>World Water Conflicts</t>
  </si>
  <si>
    <t>ITESO Univ. of Guadalajara</t>
  </si>
  <si>
    <t>Guadalajara- Méxi</t>
  </si>
  <si>
    <t>and in ITESO Univ. of Guadalajara- Part-time</t>
  </si>
  <si>
    <t>water conflicts</t>
  </si>
  <si>
    <t>University of California-Davis</t>
  </si>
  <si>
    <t>University of California, Davis</t>
  </si>
  <si>
    <t>California-USA</t>
  </si>
  <si>
    <t xml:space="preserve">President of the New Water Culture Foundation and coordinator of its scientific network (65 universities), Part time </t>
  </si>
  <si>
    <t>the New Water Culture Foundation and coordinator of its scientific network</t>
  </si>
  <si>
    <t>Diploma of juridical sciences, Faculty of Law, University of Bucharest</t>
  </si>
  <si>
    <t>Diploma of juridical sciences</t>
  </si>
  <si>
    <t>Doctor es political sciences, international law, University Institute of High Studies, University of Geneva</t>
  </si>
  <si>
    <t>Doctor es political sciences</t>
  </si>
  <si>
    <t>University Institute of High Studies, University of Geneva</t>
  </si>
  <si>
    <t>Master in Finance, CEU UniversitySpain</t>
  </si>
  <si>
    <t>Master in Finance</t>
  </si>
  <si>
    <t>CEU University</t>
  </si>
  <si>
    <t>CEU UniversitySpain</t>
  </si>
  <si>
    <t>Degree in Economics, Alcalá UniversitySpain</t>
  </si>
  <si>
    <t>Degree in Economics</t>
  </si>
  <si>
    <t>Alcalá UniversitySpain</t>
  </si>
  <si>
    <t>LLB, Law, University of the Witwatersrand, fulltime</t>
  </si>
  <si>
    <t>LLM, International Human Rights Law, University of Essex, fulltime</t>
  </si>
  <si>
    <t>PhD, Social and Political Sciences, University of Cambridge, fulltime</t>
  </si>
  <si>
    <t>Social and Political Sciences</t>
  </si>
  <si>
    <t>MPhil, Sociology and Politics of Development, University of Cambridge, fulltime</t>
  </si>
  <si>
    <t>Sociology and Politics of Development</t>
  </si>
  <si>
    <t>Sociology and Politics of Development, University of Cambridge</t>
  </si>
  <si>
    <t>BA(Hons), African Political Studies, University of the Witwatersrand, fulltime;</t>
  </si>
  <si>
    <t>African Political Studies</t>
  </si>
  <si>
    <t>BA, Political Studies and Law, University of the Witwatersrand, fulltime</t>
  </si>
  <si>
    <t>Political Studies and Law</t>
  </si>
  <si>
    <t xml:space="preserve">Doctor of Philosophy (PhD), Water Resources Planning and Management, Colorado State University, Full-Time </t>
  </si>
  <si>
    <t>1987-1993</t>
  </si>
  <si>
    <t>Water Resources Planning and Management</t>
  </si>
  <si>
    <t>Colorado State University</t>
  </si>
  <si>
    <t>Fort Collins, CO, USA</t>
  </si>
  <si>
    <t xml:space="preserve">Master of Science in Irrigation, American University of Beirut, Full-Time </t>
  </si>
  <si>
    <t>Master of Science in Irrigation</t>
  </si>
  <si>
    <t>Irrigation</t>
  </si>
  <si>
    <t>American University of Beirut</t>
  </si>
  <si>
    <t xml:space="preserve">Bachelor of Science, Agriculture, American University of Beirut, Full-Time </t>
  </si>
  <si>
    <t>Bachelor of Science</t>
  </si>
  <si>
    <t>Agriculture</t>
  </si>
  <si>
    <t xml:space="preserve">Diploma of Ingenieur Agricole, American University of Beirut, Full-Time </t>
  </si>
  <si>
    <t>Diploma of Ingenieur Agricole</t>
  </si>
  <si>
    <t>Ingenieur Agricole</t>
  </si>
  <si>
    <t>Executive Education in Sustainability Leadership, Sustainability, Harvard University, Fulltime</t>
  </si>
  <si>
    <t>Sustainability Leadership, Sustainability</t>
  </si>
  <si>
    <t>MA Development Studies, International Development, University of East Anglia, Fulltime</t>
  </si>
  <si>
    <t>Development Studies, International Development</t>
  </si>
  <si>
    <t>University of East Anglia</t>
  </si>
  <si>
    <t>Norwich, United Kingdom</t>
  </si>
  <si>
    <t>M.Sc Sociology, Sociology, University of Lagos, Fulltime</t>
  </si>
  <si>
    <t>M.Sc</t>
  </si>
  <si>
    <t>B.Sc Sociology, Sociology, University of Ibadan, Fulltime</t>
  </si>
  <si>
    <t>B.Sc</t>
  </si>
  <si>
    <t xml:space="preserve">PhD (Doctorate) in Human Rights, National University of Ireland, Galway, Full Time </t>
  </si>
  <si>
    <t>PhD (Doctorate) in Human Rights</t>
  </si>
  <si>
    <t>National University of Ireland</t>
  </si>
  <si>
    <t>National University of Ireland Cork</t>
  </si>
  <si>
    <t>Galway-Ireland</t>
  </si>
  <si>
    <t xml:space="preserve">LLM in Human Rights, National University of Ireland, Galway, Full Time </t>
  </si>
  <si>
    <t>LLM in Human Rights</t>
  </si>
  <si>
    <t xml:space="preserve">Maitrise en droit international, Universite du Quebec, Full Time </t>
  </si>
  <si>
    <t>Maitrise en droit international</t>
  </si>
  <si>
    <t>Universite du Quebec</t>
  </si>
  <si>
    <t>Université du Quebec</t>
  </si>
  <si>
    <t>Montreal-Canada</t>
  </si>
  <si>
    <t xml:space="preserve">Licence en droit international et europeen, Unversite Paris X, Nanterre, Full Time </t>
  </si>
  <si>
    <t>Licence en droit international et europeen</t>
  </si>
  <si>
    <t>Unversite Paris X, Nanterre</t>
  </si>
  <si>
    <t>Paris-France</t>
  </si>
  <si>
    <t>Deug de droit</t>
  </si>
  <si>
    <t>Lyon-France</t>
  </si>
  <si>
    <t>Master's degree in Regional Development. Institution: University of Blumenau</t>
  </si>
  <si>
    <t>Master's degree in Regional Development</t>
  </si>
  <si>
    <t>Regional Development</t>
  </si>
  <si>
    <t>UNIVERSITY OF Blumenau</t>
  </si>
  <si>
    <t>Specialization in Managing and Tutoring. Institution: Educational Society Leonardo da Vinci</t>
  </si>
  <si>
    <t>Specialization in Managing and Tutoring</t>
  </si>
  <si>
    <t>Educational Society Leonardo da Vinci</t>
  </si>
  <si>
    <t>Specialization in Management of Municipal Public Policies. Institution: Educational Society Leonardo da Vinci</t>
  </si>
  <si>
    <t>Management of Municipal Public Policies</t>
  </si>
  <si>
    <t>Bachalor's degree in Business Adminstration. Institution: University of Blumenau</t>
  </si>
  <si>
    <t>Bachalor's degree</t>
  </si>
  <si>
    <t>University of Blumenau</t>
  </si>
  <si>
    <t xml:space="preserve">PhD, water governance, University of Amsterdam and IHE Delft Institute for Water Education, Full-Time </t>
  </si>
  <si>
    <t>water governance</t>
  </si>
  <si>
    <t>University of Amsterdam and IHE Delft Institute for Water Education</t>
  </si>
  <si>
    <t xml:space="preserve">M.Sc, Climate change and international development, University of East Anglia, Full-Time </t>
  </si>
  <si>
    <t>Climate change and international development</t>
  </si>
  <si>
    <t xml:space="preserve">B.Sc, Statisitics and Computer Science, University of Peshawar, Full-Time </t>
  </si>
  <si>
    <t>Statisitics and Computer Science</t>
  </si>
  <si>
    <t>University of Peshawar</t>
  </si>
  <si>
    <t>Peshawar, Pakistan</t>
  </si>
  <si>
    <t xml:space="preserve">Master of Human Resource Management </t>
  </si>
  <si>
    <t xml:space="preserve"> Human Resource Management</t>
  </si>
  <si>
    <t xml:space="preserve">PhD in geopolitics (, Water at stake in the Israelo-Palestinian conflict, ), University of Paris VIII, Center for Geopolitical Research and Analysis, Part-time </t>
  </si>
  <si>
    <t>1993-2001</t>
  </si>
  <si>
    <t>geopolitics (Water at stake in the Israelo-Palestinian conflict)</t>
  </si>
  <si>
    <t>University of Paris VIII</t>
  </si>
  <si>
    <t>Université Vincennes Saint-Denis (Paris VIII)</t>
  </si>
  <si>
    <t>PhD in geopolitic</t>
  </si>
  <si>
    <t>Center for Geopolitical Research and Analysis</t>
  </si>
  <si>
    <t xml:space="preserve">Diploma in Language and Civilization, literal Arabic, National Institute for Oriental Languages and Civilization, Part-time </t>
  </si>
  <si>
    <t>Diploma in Language and Civilization</t>
  </si>
  <si>
    <t>Language and Civilization, literal Arabic</t>
  </si>
  <si>
    <t>National Institute for Oriental Languages and Civilization</t>
  </si>
  <si>
    <t>Institut national des Langues et Civilisations orientales</t>
  </si>
  <si>
    <t xml:space="preserve">MSc in Geopolitics, University of Paris VIII, Center for Geopolitical Research and Analysis, Full-Time </t>
  </si>
  <si>
    <t>MSc in Geopolitics</t>
  </si>
  <si>
    <t>Geopolitics</t>
  </si>
  <si>
    <t xml:space="preserve">MSc in Political sciences, University of Paris VIII, Full-Time </t>
  </si>
  <si>
    <t>MSc in Political sciences</t>
  </si>
  <si>
    <t>Political sciences</t>
  </si>
  <si>
    <t xml:space="preserve">Master's degree in Economics, University of Paris Sorbonne, Full-Time </t>
  </si>
  <si>
    <t>Master's degree in Economics</t>
  </si>
  <si>
    <t>University of Paris Sorbonne</t>
  </si>
  <si>
    <t>Masters in Strategic Management</t>
  </si>
  <si>
    <t>Strategic Management</t>
  </si>
  <si>
    <t>Institute of Managent</t>
  </si>
  <si>
    <t>Masters, in International Relations and diplomacy</t>
  </si>
  <si>
    <t>Masters in International Relations and diplomacy</t>
  </si>
  <si>
    <t>International Relations and diplomacy</t>
  </si>
  <si>
    <t>South Africal</t>
  </si>
  <si>
    <t>USIU San diego</t>
  </si>
  <si>
    <t>Master of Arts in International Politics/ Relations; REPI (Réseau International de Politique Internationale).in French and English; Université Libre de Bruxelles (ULB);, Part-time ;</t>
  </si>
  <si>
    <t>Avenue Franklin D. Roosevelt 50; 1050 BRUSSELS- B</t>
  </si>
  <si>
    <t>REPI (Réseau International de Politique Internationale)</t>
  </si>
  <si>
    <t>International Post Graduate Training UNESCO Course (Engineering) on Limnology(inland water); more in-depth scientific and technical studies; Institute für Limnologie-Austrian Academy of Sciences &amp; various Universities (Universitat of Innsbruck);full</t>
  </si>
  <si>
    <t>Limnology(inland water)</t>
  </si>
  <si>
    <t>International Post Graduate Training UNESCO Course</t>
  </si>
  <si>
    <t>International Post Graduate Training UNESCO Course (Engineering) on Limnology(inland water)</t>
  </si>
  <si>
    <t>Institute für Limnologie-Austrian Academy of Sciences</t>
  </si>
  <si>
    <t>Austrian Academy of Sciences</t>
  </si>
  <si>
    <t>Universitat of Innsbruck</t>
  </si>
  <si>
    <t>UNESCO</t>
  </si>
  <si>
    <t xml:space="preserve">German Legal State Exam (with high distinction, 'gut'), Legal studies at Universities of Hamburg, McGill and Humboldt, concentration on international law, Full-Time </t>
  </si>
  <si>
    <t>Legal studies</t>
  </si>
  <si>
    <t>Universities of McGill</t>
  </si>
  <si>
    <t>Hamburg, Berlin (both Germany), McGill (Canada)</t>
  </si>
  <si>
    <t>Universities of Humboldt</t>
  </si>
  <si>
    <t>Humboldt University of Berlin</t>
  </si>
  <si>
    <t>McGill and Humboldt</t>
  </si>
  <si>
    <t>Legal studies, concentration on international law</t>
  </si>
  <si>
    <t>Universities of Hamburg</t>
  </si>
  <si>
    <t>University of Hamburg</t>
  </si>
  <si>
    <t>Legal studies, McGill and Humboldt, concentration on international law</t>
  </si>
  <si>
    <t xml:space="preserve">University Degree in Journalism &amp; Communication Studies (with high distinction), Institute for Journalism, University of Hamburg, Part-time </t>
  </si>
  <si>
    <t>University Degree in Journalism &amp; Communication Studies (with high distinction)</t>
  </si>
  <si>
    <t>Journalism &amp; Communication Studies</t>
  </si>
  <si>
    <t>Institute for Journalism, University of Hamburg</t>
  </si>
  <si>
    <t>Universität Hamburg</t>
  </si>
  <si>
    <t>Hamburg (Germany)</t>
  </si>
  <si>
    <t xml:space="preserve">Master of Public Policy, Kennedy School of Government (HKS), Harvard University (as McCloy Scholar), Full-Time </t>
  </si>
  <si>
    <t>Master of Public Policy</t>
  </si>
  <si>
    <t>Kennedy School of Government (HKS), Harvard University</t>
  </si>
  <si>
    <t>Cambridge (USA)</t>
  </si>
  <si>
    <t xml:space="preserve">Doctoral Dissertation (PhD) in International Human Rights Law, 'The Right(s) to Water: The Multi-Level Goverance of a Unique Human Right', also: Master of Research in International Law,European University Institute (EUI), Full-Time </t>
  </si>
  <si>
    <t>Master of Research</t>
  </si>
  <si>
    <t>European University Institute (EUI)</t>
  </si>
  <si>
    <t>Florence (Italy) and Cambridge (USA)</t>
  </si>
  <si>
    <t>Doctoral Dissertation (PhD)</t>
  </si>
  <si>
    <t>Italy and United States</t>
  </si>
  <si>
    <t xml:space="preserve">Juniorprofessorship Assesment in International Law &amp;, Humanitarian Law (equivalent to 'Habilitation'), assessment with distinction, Institute for International Law of Peace &amp; Armed Conflict (IFHV), Ruhr University Bochum (RUB), Full-Time </t>
  </si>
  <si>
    <t>Juniorprofessorship Assesment (equivalent to 'Habilitation'), assessment with distinction</t>
  </si>
  <si>
    <t>International Law &amp; Humanitarian Law</t>
  </si>
  <si>
    <t>Institute for International Law of Peace &amp; Armed Conflict (IFHV), Ruhr University Bochum (RUB)</t>
  </si>
  <si>
    <t>Institute for International Law of Peace and Armed Conflict</t>
  </si>
  <si>
    <t>Bochum (Germany)</t>
  </si>
  <si>
    <t xml:space="preserve">Bachelor of Arts in Government and Legal Studies and French, Bowdoin College, Full-Time </t>
  </si>
  <si>
    <t>Bachelor of Arts in Government and Legal Studies and French</t>
  </si>
  <si>
    <t>Government and Legal Studies and Frenc</t>
  </si>
  <si>
    <t>Bowdoin College</t>
  </si>
  <si>
    <t>Maine, USA</t>
  </si>
  <si>
    <t>Juris Doctor, The George Washington University Law School</t>
  </si>
  <si>
    <t>The George Washington University Law School</t>
  </si>
  <si>
    <t>Master of Laws in International and Comparative Law, The George Washington University Law School</t>
  </si>
  <si>
    <t>Master of Laws in International and Comparative Law</t>
  </si>
  <si>
    <t>GEORGETOWN UNIVERSITY LAW CENTER, Washington, DC. Class rank, top 10%; Associate Editor of Law &amp; Policy in International Business; the International Law Journal of Georgetown University, Member, Georgetown University Int'L Environmental Law Journal</t>
  </si>
  <si>
    <t>Associate Editor of Law &amp; Policy in International Business</t>
  </si>
  <si>
    <t xml:space="preserve"> Law &amp; Policy in International Business</t>
  </si>
  <si>
    <t>GEORGETOWN UNIVERSITY LAW CENTER</t>
  </si>
  <si>
    <t>VILLANOVA LAW SCHOOL, J.D., Villanova, PA; Class rank: Top 10%, Member of the Villanova Law Review</t>
  </si>
  <si>
    <t>1990-1990</t>
  </si>
  <si>
    <t>VILLANOVA LAW SCHOOL</t>
  </si>
  <si>
    <t>Villanova University School of Law</t>
  </si>
  <si>
    <t>Philadelphia PA</t>
  </si>
  <si>
    <t>UNIVERSITY OF CALIFORNIA, LOS ANGELES, Ph.D. in Evolutionary Anthropology, teaching and research assistant, receipient of Phi Beta Kappa, Inter-American Foundation Fellowship, American Association of University Women and several other merit grants</t>
  </si>
  <si>
    <t>Evolutionary Anthropology</t>
  </si>
  <si>
    <t>UNIVERSITY OF CALIFORNIA, LOS ANGELES</t>
  </si>
  <si>
    <t>Los Angeles CA</t>
  </si>
  <si>
    <t>Ph.D. in Evolutionary Anthropology</t>
  </si>
  <si>
    <t>EMORY UNVERSITY, Atlanta, Georgia, M.A. in Latin American History. MacLean Prize for the Best Graduate Student, Emory University Fellowship.</t>
  </si>
  <si>
    <t>1981-1980</t>
  </si>
  <si>
    <t>Latin American History</t>
  </si>
  <si>
    <t>EMORY UNVERSITY</t>
  </si>
  <si>
    <t>Universidad Emory</t>
  </si>
  <si>
    <t>Atlanta GA</t>
  </si>
  <si>
    <t>Proyecto PARAISO (UCLA), research project director</t>
  </si>
  <si>
    <t>research project director</t>
  </si>
  <si>
    <t>Proyecto PARAISO (UCLA)</t>
  </si>
  <si>
    <t>Proyecto PARAISO</t>
  </si>
  <si>
    <t>Supe valley Peru</t>
  </si>
  <si>
    <t xml:space="preserve">BA, Elementary education and psychology, Hebron university, Full Time </t>
  </si>
  <si>
    <t>1983-1993</t>
  </si>
  <si>
    <t>Elementary education and psychology</t>
  </si>
  <si>
    <t>Hebron university</t>
  </si>
  <si>
    <t>Hebron University</t>
  </si>
  <si>
    <t>Hebron Palestine</t>
  </si>
  <si>
    <t xml:space="preserve">MA, social work, SFSU, Full Time </t>
  </si>
  <si>
    <t>social work</t>
  </si>
  <si>
    <t>SFSU</t>
  </si>
  <si>
    <t>San Francisco State University</t>
  </si>
  <si>
    <t>USA sanFrancisco</t>
  </si>
  <si>
    <t xml:space="preserve">Professional diploma, NGOs management, Birzait university, Part time </t>
  </si>
  <si>
    <t>Professional diploma</t>
  </si>
  <si>
    <t>NGOs management</t>
  </si>
  <si>
    <t>Birzait university</t>
  </si>
  <si>
    <t>Birzeit University</t>
  </si>
  <si>
    <t>Ramallah Palestine</t>
  </si>
  <si>
    <t xml:space="preserve">BA, law, al-Quds university, Full Time </t>
  </si>
  <si>
    <t>al-Quds university</t>
  </si>
  <si>
    <t>Al-Quds University</t>
  </si>
  <si>
    <t>Al-Quds Palestine</t>
  </si>
  <si>
    <t xml:space="preserve">Professional diploma, strategy and international communication, British council and Birzait university (Ibrahim abu lughud institution ), Part time </t>
  </si>
  <si>
    <t>strategy and international communication</t>
  </si>
  <si>
    <t>British council and Birzait university (Ibrahim abu lughud institution )</t>
  </si>
  <si>
    <t>British council and Birzait university</t>
  </si>
  <si>
    <t>Master en droit pénal et sciences criminelles, temps plein</t>
  </si>
  <si>
    <t>Master/DEA en sciences politiques</t>
  </si>
  <si>
    <t>sciences politiques</t>
  </si>
  <si>
    <t>University Degree in Law, Universidad Latina de Costa Rica, Full Time .</t>
  </si>
  <si>
    <t>University Degree in Law</t>
  </si>
  <si>
    <t>Universidad Latina de Costa Rica</t>
  </si>
  <si>
    <t>Pérez Zeledón, Costa Rica</t>
  </si>
  <si>
    <t xml:space="preserve">Project on building a social support system for disabilities, JICA and Mainstream Association, Full Time </t>
  </si>
  <si>
    <t>Project on building a social support system for disabilities</t>
  </si>
  <si>
    <t>JICA and Mainstream Association</t>
  </si>
  <si>
    <t>Kobe, Japan</t>
  </si>
  <si>
    <t xml:space="preserve">Independent living activity of persons with disabilities in central and South American countries, JICA and Mainstream Association, Full Time </t>
  </si>
  <si>
    <t>Independent living activity of persons with disabilities in central and South American countries</t>
  </si>
  <si>
    <t>Tokyo and Kobe, Japan</t>
  </si>
  <si>
    <t xml:space="preserve">Diploma of Higher Education, BA Hons in Humanities, Wolverhampton University, Full Time </t>
  </si>
  <si>
    <t>Diploma of Higher Education, BA Hons in Humanities</t>
  </si>
  <si>
    <t>Wolverhampton University</t>
  </si>
  <si>
    <t>Wolverhampton, United Kingdom</t>
  </si>
  <si>
    <t xml:space="preserve">MA in American Literature, Keele University, Full Time </t>
  </si>
  <si>
    <t>MA in American Literature</t>
  </si>
  <si>
    <t>American Literature</t>
  </si>
  <si>
    <t>Keele, United Kingdom</t>
  </si>
  <si>
    <t xml:space="preserve">Diploma in Social Work, University of Birmingham, Full Time </t>
  </si>
  <si>
    <t>Diploma in Social Work</t>
  </si>
  <si>
    <t xml:space="preserve">Disability Art Employment &amp; Training Certificate, University of Hertfordshire, Full Time </t>
  </si>
  <si>
    <t>Disability Art Employment &amp; Training Certificate</t>
  </si>
  <si>
    <t>University of Hertfordshire</t>
  </si>
  <si>
    <t>Hertfordshire, United Kingdom</t>
  </si>
  <si>
    <t xml:space="preserve">PhD in Film Studies and Disability, Warwick University, Full Time </t>
  </si>
  <si>
    <t>PhD in Film Studies and Disability</t>
  </si>
  <si>
    <t>Film Studies and Disability</t>
  </si>
  <si>
    <t>Warwick University</t>
  </si>
  <si>
    <t xml:space="preserve">Specialist in Migration Law, University of Zaragoza, Part-time </t>
  </si>
  <si>
    <t>Migration Law</t>
  </si>
  <si>
    <t>Zaragoza, Spain</t>
  </si>
  <si>
    <t xml:space="preserve">Masters Degree in Gender and Public Policy, University of Valencia, Part-time </t>
  </si>
  <si>
    <t>Masters Degree in Gender and Public Policy</t>
  </si>
  <si>
    <t>Gender and Public Policy</t>
  </si>
  <si>
    <t>University of Valencia</t>
  </si>
  <si>
    <t>Universitat de València</t>
  </si>
  <si>
    <t xml:space="preserve">Expert in Mental Health in Political Conflicts and Catastrophes, Complutense University, Part-time </t>
  </si>
  <si>
    <t>Expert in Mental Health in Political Conflicts and Catastrophes</t>
  </si>
  <si>
    <t>Complutense University</t>
  </si>
  <si>
    <t xml:space="preserve">Specialist in International Cooperation and Development, Public University of the Basque Country, Part-time </t>
  </si>
  <si>
    <t>Public University of the Basque Country</t>
  </si>
  <si>
    <t>Bachelors Degree in Political Science, 4th year (one course left to finish) UNED and Complutense University, Part-time</t>
  </si>
  <si>
    <t>1992-2007</t>
  </si>
  <si>
    <t>Bachelors Degree in Political Science</t>
  </si>
  <si>
    <t>United Nations Environment and Development</t>
  </si>
  <si>
    <t xml:space="preserve">Bachelors Degree in Law and Economics, Complutense University and San Pablo CEU-University, Full-Time </t>
  </si>
  <si>
    <t>1989-1995</t>
  </si>
  <si>
    <t>Bachelors Degree in Law and Economics</t>
  </si>
  <si>
    <t>Law and Economics</t>
  </si>
  <si>
    <t>San Pablo CEU-University</t>
  </si>
  <si>
    <t>Universidad CEU San Pablo</t>
  </si>
  <si>
    <t xml:space="preserve">Master of Arts, International Development Studies, Saint Marys University, Full-Time </t>
  </si>
  <si>
    <t>International Development Studies</t>
  </si>
  <si>
    <t>Saint Marys University</t>
  </si>
  <si>
    <t>St. Mary's University</t>
  </si>
  <si>
    <t xml:space="preserve">Bachelor of Arts, Philosophy, St. Francis Xavier University, Full-Time </t>
  </si>
  <si>
    <t>St. Francis Xavier University</t>
  </si>
  <si>
    <t>Saint Francis Xavier University</t>
  </si>
  <si>
    <t>Antigonsh, Canada</t>
  </si>
  <si>
    <t>DEGREE IN LAW, NAVARRA UNIVERSITY., Full-Time, NAVARRA UNIVERSITY, PAMPLONA, SPAIN</t>
  </si>
  <si>
    <t>DEGREE IN LAW</t>
  </si>
  <si>
    <t>NAVARRA UNIVERSITY.</t>
  </si>
  <si>
    <t>Universidad de Navarra</t>
  </si>
  <si>
    <t>NAVARRA UNIVERSITY, PAMPLONA, SPAIN</t>
  </si>
  <si>
    <t xml:space="preserve">JUDGE, BY COMPETITIVE EXAMS., Full-Time </t>
  </si>
  <si>
    <t>1984-now</t>
  </si>
  <si>
    <t>JUDGE</t>
  </si>
  <si>
    <t xml:space="preserve">LECTURER FACULTY OF LAW, PROCEDURAL LAW, NAVARRA UNIVERSITY., Part-time </t>
  </si>
  <si>
    <t>1995-until now</t>
  </si>
  <si>
    <t>LECTURER</t>
  </si>
  <si>
    <t>PROCEDURAL LAW</t>
  </si>
  <si>
    <t>FACULTY OF LAW, NAVARRA UNIVERSITY</t>
  </si>
  <si>
    <t>University of Navarra</t>
  </si>
  <si>
    <t>Doctor of Philosophy, Peace and Conflict Studies / Disability Rights, University of Otago National Centre for Peace and Conflict Studies, first 6 months, Part time, followed by 2.5 years, Full-Time .</t>
  </si>
  <si>
    <t>Peace and Conflict Studies / Disability Rights</t>
  </si>
  <si>
    <t>University of Otago National Centre for Peace and Conflict Studies</t>
  </si>
  <si>
    <t>Dunedin, Aotearoa New Zealand</t>
  </si>
  <si>
    <t>Master’s Degree, Peace and Conflict Studies, University of Otago National Centre for Peace and Conflict Studies, Full-Time .</t>
  </si>
  <si>
    <t>Master’s Degree</t>
  </si>
  <si>
    <t>Master’s Degree, International Conflict Resolution and Mediation, Tel Aviv University, Full-Time .</t>
  </si>
  <si>
    <t>International Conflict Resolution and Mediation</t>
  </si>
  <si>
    <t>Tel Aviv University</t>
  </si>
  <si>
    <t>Tel Aviv, Israel</t>
  </si>
  <si>
    <t xml:space="preserve">Bachelor of Arts, World Religion and Human Development, University of Waikato, Full-Time </t>
  </si>
  <si>
    <t>World Religion and Human Development</t>
  </si>
  <si>
    <t>Waikato, Aotearoa New Zealand</t>
  </si>
  <si>
    <t>Diploma, Gender and Disability, Universidad Complutense, Three months</t>
  </si>
  <si>
    <t>Gender and Disability</t>
  </si>
  <si>
    <t>Erik Castrén Institute for Human Rights, University of Helsinki</t>
  </si>
  <si>
    <t>Diploma, Gender, Politics and Leadership in the context of Latin America and the Caribbean, online and presential a week in NY, Training Institute of the Organization of American States, OAS</t>
  </si>
  <si>
    <t>Gender, Politics and Leadership in the context of Latin America and the Caribbean</t>
  </si>
  <si>
    <t>Training Institute of the Organization of American States, OAS</t>
  </si>
  <si>
    <t>Dominican Republic and NYC</t>
  </si>
  <si>
    <t>Degree in Art and Advertising, APEC University</t>
  </si>
  <si>
    <t>Degree in Art and Advertising</t>
  </si>
  <si>
    <t>Art and Advertising</t>
  </si>
  <si>
    <t>APEC University</t>
  </si>
  <si>
    <t>Universidad APEC</t>
  </si>
  <si>
    <t>Degree in Human Resources and Administration, World University</t>
  </si>
  <si>
    <t>Degree in Human Resources and Administration</t>
  </si>
  <si>
    <t>Human Resources and Administration</t>
  </si>
  <si>
    <t>World University</t>
  </si>
  <si>
    <t>The World University</t>
  </si>
  <si>
    <t>Ecole de Commerce et Gestion, ( Full-Time )</t>
  </si>
  <si>
    <t>Ecole de Commerce et Gestion</t>
  </si>
  <si>
    <t>Chambre de Commerce ET Ministère des Classes Moyennes, ( Part-time )AUTORISATION DE COMMERCE :, Agence de Voyage, Agence Immobilière, Distribution et Entretien de Matériel Sportif</t>
  </si>
  <si>
    <t>Institut National des Langues, Portugais, ( Part-time ) Basic</t>
  </si>
  <si>
    <t>Portugais</t>
  </si>
  <si>
    <t>Institut National des Langues</t>
  </si>
  <si>
    <t>Dyslexia Research Center, ( Part-time ), Dyskalkulietrainer, Lerndidaktiker</t>
  </si>
  <si>
    <t>Dyslexia Research Center, Dyskalkulietrainer, Lerndidaktiker</t>
  </si>
  <si>
    <t>Dyslexia research</t>
  </si>
  <si>
    <t>St. Gallen, Suisse</t>
  </si>
  <si>
    <t xml:space="preserve">Master in Business Administration, IESE Business School, University of Navarra, Full Time </t>
  </si>
  <si>
    <t>Master in Business Administration</t>
  </si>
  <si>
    <t>IESE Business School, University of Navarra</t>
  </si>
  <si>
    <t>IESE Business School - University of Navarra</t>
  </si>
  <si>
    <t xml:space="preserve">Post Graduate in Economics, Ecole Supérieure de Commerce de Rouen, Full Time </t>
  </si>
  <si>
    <t>Post Graduate in Economics</t>
  </si>
  <si>
    <t>Ecole Supérieure de Commerce de Rouen</t>
  </si>
  <si>
    <t>Ecole supérieure de Commerce de Rouen</t>
  </si>
  <si>
    <t>Rouen, France</t>
  </si>
  <si>
    <t>Bachelor in Business Administration, Pontificia Universidad Católica Argentina</t>
  </si>
  <si>
    <t>Bachelor in Business Administration</t>
  </si>
  <si>
    <t>Pontificia Universidad Católica Argentina</t>
  </si>
  <si>
    <t>Pontifical university</t>
  </si>
  <si>
    <t xml:space="preserve">Law Degree and Public Notary, University of Costa Rica, Full Time </t>
  </si>
  <si>
    <t>Law Degree and Public Notary</t>
  </si>
  <si>
    <t>University of Costa Rica</t>
  </si>
  <si>
    <t xml:space="preserve">Specialization in International Law, University of Costa Rica, University of Costa Rica, Full Time </t>
  </si>
  <si>
    <t xml:space="preserve">Bachelor of Education, Autonomous University of Central America, Full Time </t>
  </si>
  <si>
    <t>Autonomous University of Central America</t>
  </si>
  <si>
    <t xml:space="preserve">Master of Business Administration from the National University of California, Full Time </t>
  </si>
  <si>
    <t>the National University of California</t>
  </si>
  <si>
    <t>California National University</t>
  </si>
  <si>
    <t>California, United States</t>
  </si>
  <si>
    <t>Doctorate in Human Rights from the University of Ireland, with pending thesis approval, Part time</t>
  </si>
  <si>
    <t>Doctorate in Human Rights</t>
  </si>
  <si>
    <t>University of Ireland</t>
  </si>
  <si>
    <t>University of Iceland</t>
  </si>
  <si>
    <t>Iceland</t>
  </si>
  <si>
    <t>Master of Business Administration from the University of Costa Rica, Full Time</t>
  </si>
  <si>
    <t>San José, Costa Rica</t>
  </si>
  <si>
    <t>Master in Human Rights, Universidad Estatal a Distancia UNED</t>
  </si>
  <si>
    <t>Master in Human Rights</t>
  </si>
  <si>
    <t>Universidad Estatal a Distancia UNED</t>
  </si>
  <si>
    <t>Universidad Estatal a Distancia</t>
  </si>
  <si>
    <t xml:space="preserve">MASTERS OF SCIENCE IN DISABILITY STUDIES AND HUMAN DEVELOPMENT, UNIVERSITY OF ILLINOIS AT CHICAGO (UIC), Full Time </t>
  </si>
  <si>
    <t>MASTERS OF SCIENCE IN DISABILITY STUDIES AND HUMAN DEVELOPMENT</t>
  </si>
  <si>
    <t>Master of science in disability studies and human development</t>
  </si>
  <si>
    <t>Science in Disability Studies and Human Development</t>
  </si>
  <si>
    <t>UNIVERSITY OF ILLINOIS AT CHICAGO (UIC)</t>
  </si>
  <si>
    <t>University of Illinois Chicago</t>
  </si>
  <si>
    <t>CHICAGO, ILLINOIS, USA</t>
  </si>
  <si>
    <t xml:space="preserve">BACHELOR IN HUMANITIES WITH MENTION IN HISPANIC LITERATURE, UNIVERSITY OF CHILE, full time </t>
  </si>
  <si>
    <t>BACHELOR IN HUMANITIES WITH MENTION IN HISPANIC LITERATURE</t>
  </si>
  <si>
    <t>Bachelor in Humanities with Mention in Hispanic Literature</t>
  </si>
  <si>
    <t>Humanities with Mention in Hispanic Literature</t>
  </si>
  <si>
    <t>UNIVERSITY OF CHILE</t>
  </si>
  <si>
    <t>SANTIAGO, CHILE</t>
  </si>
  <si>
    <t xml:space="preserve">GRADUATE COURSE IN HUMAN RIGHTS, UNIVERSITY OF CHICAGO LAW SCHOOL, Part time </t>
  </si>
  <si>
    <t>GRADUATE COURSE IN HUMAN RIGHTS</t>
  </si>
  <si>
    <t>Graduate Course in Human Rights</t>
  </si>
  <si>
    <t>UNIVERSITY OF CHICAGO LAW SCHOOL</t>
  </si>
  <si>
    <t>Comunidades Europeas. Post-grade. two terms</t>
  </si>
  <si>
    <t>Post-grade</t>
  </si>
  <si>
    <t>Comunidades Europeas</t>
  </si>
  <si>
    <t>Degree in Law, Universidad de Barcelona</t>
  </si>
  <si>
    <t>1980-1985</t>
  </si>
  <si>
    <t>Universidad de Barcelona</t>
  </si>
  <si>
    <t>Doctorate in Juridical Science (S.J.D.), Harvard Law School, Full-Time, from 1985 until 1987 (then, Part-time, write-up period while back in Ireland)</t>
  </si>
  <si>
    <t>Doctorate in Juridical Science (S.J.D.)</t>
  </si>
  <si>
    <t>Juridical Science</t>
  </si>
  <si>
    <t xml:space="preserve">Masters’ Degree in Law (LL.M.), Harvard Law School Full-Time </t>
  </si>
  <si>
    <t>Masters’ Degree in Law (LL.M.)</t>
  </si>
  <si>
    <t>Cambridge MAUSA</t>
  </si>
  <si>
    <t xml:space="preserve">Barrister-at-Law (attorney, B.L.)Kings' Inns Full-Time </t>
  </si>
  <si>
    <t>Barrister-at-Law (attorney, B.L.)</t>
  </si>
  <si>
    <t>Kings' Inns</t>
  </si>
  <si>
    <t>King's Inns</t>
  </si>
  <si>
    <t>Dublin, Ireland</t>
  </si>
  <si>
    <t>National University of IrelandLaw Degree (LL.B.)</t>
  </si>
  <si>
    <t>Law Degree (LL.B.)</t>
  </si>
  <si>
    <t>Galway, Ireland.</t>
  </si>
  <si>
    <t>National University of IrelandB.A. in Political &amp; Legal Science.</t>
  </si>
  <si>
    <t>B.A. in Political &amp; Legal Science</t>
  </si>
  <si>
    <t>Bachelor of Arts in Political &amp; Legal Science</t>
  </si>
  <si>
    <t>Political &amp; Legal Science</t>
  </si>
  <si>
    <t>Galway. Ireland.</t>
  </si>
  <si>
    <t>PhD, Public International Law, Islamic Azad University North Tehran branch</t>
  </si>
  <si>
    <t>PhD, Public International Law</t>
  </si>
  <si>
    <t>Islamic Azad University North Tehran branch</t>
  </si>
  <si>
    <t>Islamic Azad University, North Tehran Branch</t>
  </si>
  <si>
    <t>Tehran - Iran</t>
  </si>
  <si>
    <t>MA, Professional Communication and Public Relations, La Salle University</t>
  </si>
  <si>
    <t>MA, Professional Communication and Public Relations</t>
  </si>
  <si>
    <t>Professional Communication and Public Relations</t>
  </si>
  <si>
    <t>La Salle University</t>
  </si>
  <si>
    <t>Prague - Czech Rep.</t>
  </si>
  <si>
    <t>BA, Political Science, Western Michigan University</t>
  </si>
  <si>
    <t>Bachelor of Arts, Political Science</t>
  </si>
  <si>
    <t>Western Michigan University</t>
  </si>
  <si>
    <t>Michigan - USA</t>
  </si>
  <si>
    <t>Professional degree, Advertising, Jorge Tadeo Lozano University, Full Time .</t>
  </si>
  <si>
    <t>Professional degree</t>
  </si>
  <si>
    <t>Professional degree, Advertising</t>
  </si>
  <si>
    <t>Advertising</t>
  </si>
  <si>
    <t>Jorge Tadeo Lozano University</t>
  </si>
  <si>
    <t>Universidad de Bogotá "Jorge Tadeo Lozano"^Columbia</t>
  </si>
  <si>
    <t>Bogotá-Colombia.</t>
  </si>
  <si>
    <t>Master's degree, Global Master of Arts Program (GMAP),TUFTS University, Part time .</t>
  </si>
  <si>
    <t>Master's degree, Global Master of Arts Program (GMAP)</t>
  </si>
  <si>
    <t>Global Master of Arts Program (GMAP)</t>
  </si>
  <si>
    <t>Arts Program</t>
  </si>
  <si>
    <t>TUFTS University</t>
  </si>
  <si>
    <t>Massachusetts, United State.</t>
  </si>
  <si>
    <t>Certificate, Advanced Studies in Leadership Development, Harvard Business School, Boston, Part time .</t>
  </si>
  <si>
    <t>Certificate, Advanced Studies in Leadership Development</t>
  </si>
  <si>
    <t>Advanced Studies in Leadership Development</t>
  </si>
  <si>
    <t>Harvard Business School</t>
  </si>
  <si>
    <t>Boston, United State.</t>
  </si>
  <si>
    <t>Certificate, Knowledge Co-creation Program: Project for the Social Inclusion of Conflict Victims with Disabilities in the Republic of Colombia, JICA International Cooperation Agency, Part time .</t>
  </si>
  <si>
    <t>Certificate, Knowledge Co-creation Program: Project for the Social Inclusion of Conflict Victims with Disabilities in the Republic of Colombia</t>
  </si>
  <si>
    <t>Project for the Social Inclusion of Conflict Victims with Disabilities in the Republic of Colombia</t>
  </si>
  <si>
    <t>the Social Inclusion of Conflict Victims with Disabilities in the Republic of Colombia</t>
  </si>
  <si>
    <t>JICA International Cooperation Agency</t>
  </si>
  <si>
    <t>Japan International Cooperation Agency</t>
  </si>
  <si>
    <t>Tokyo, Japan.</t>
  </si>
  <si>
    <t>Certificate, High Government Program: Los Andes University, Bogotá, Part time .</t>
  </si>
  <si>
    <t>Certificate, High Government Program: Los Andes University</t>
  </si>
  <si>
    <t xml:space="preserve">Master's degree, International Law of Human Rights, UNO University for Peace., Full Time </t>
  </si>
  <si>
    <t>Master's degree, International Law of Human Rights</t>
  </si>
  <si>
    <t>International Law of Human Rights</t>
  </si>
  <si>
    <t>UNO University for Peace.</t>
  </si>
  <si>
    <t>Master's degree, Interdisciplinary Studies on Disability, University of Costa Rica., Part time .</t>
  </si>
  <si>
    <t>Master's degree, Interdisciplinary Studies on Disability</t>
  </si>
  <si>
    <t>Interdisciplinary Studies on Disability</t>
  </si>
  <si>
    <t>Bachelor's degree. Councilling, Faculty of Education, University of Costa Rica., Full Time .</t>
  </si>
  <si>
    <t>Bachelor's degree. Councilling, Faculty of Education</t>
  </si>
  <si>
    <t>Councilling</t>
  </si>
  <si>
    <t>Faculty of Education, University of Costa Rica</t>
  </si>
  <si>
    <t>GEORGETOWN UNIVERSITY LAW CENTER, Washington, DC., Class rank: Top 10%, Associate Editor of Law &amp; Policy in International Business; the International Law Journal of Georgetown University, Member, Georgetown University Int'L Environmental Law Journal</t>
  </si>
  <si>
    <t>Member</t>
  </si>
  <si>
    <t>Int'L Environmental Law Journal</t>
  </si>
  <si>
    <t>the International Law Journal of Georgetown University</t>
  </si>
  <si>
    <t>VILLANOVA LAW SCHOOL, J.D., Villanova, PA. Class Rank: Top 10%, Member of the5 Villanova Law Review</t>
  </si>
  <si>
    <t>Philadelphia PA, USA</t>
  </si>
  <si>
    <t>UNIVERSITY OF CALIFORNIA, LOS ANGELES. Ph.D. in Evolutionary Anthropology, teaching and research assistant, receipient of Phi Beta Kappa, Inter-American Foundation Fellowship, American Association of University Women and several other merit grants</t>
  </si>
  <si>
    <t>Los Angeles CA , USA</t>
  </si>
  <si>
    <t>M.A. in Latin American History</t>
  </si>
  <si>
    <t>Atlanta GA, USA</t>
  </si>
  <si>
    <t>Supe valley, Peru</t>
  </si>
  <si>
    <t>Fifth post-graduate session for European Integration in Public Administration, Diploma</t>
  </si>
  <si>
    <t>Vienna, Austria Brussels, Belgium</t>
  </si>
  <si>
    <t>6276_a</t>
  </si>
  <si>
    <t xml:space="preserve">Doctor of Civil Law, International Human Rights Law and International Law, McGill University, Full Time </t>
  </si>
  <si>
    <t>International Human Rights Law and International Law</t>
  </si>
  <si>
    <t>Montreal, NS, Canada</t>
  </si>
  <si>
    <t xml:space="preserve">Master of Laws, International Human Rights Law and International Law, Dalhousie University, Full Time </t>
  </si>
  <si>
    <t>Halifax, NS, Canada</t>
  </si>
  <si>
    <t xml:space="preserve">Barrister-at-Law degree, Professional Law, Ghana School of Law, Full Time </t>
  </si>
  <si>
    <t>Barrister-at-Law degree</t>
  </si>
  <si>
    <t>Ghana School of Law</t>
  </si>
  <si>
    <t>Accra, Ghana</t>
  </si>
  <si>
    <t xml:space="preserve">Bachelor of Law, General Law, University of Ghana, Full Time </t>
  </si>
  <si>
    <t>General Law</t>
  </si>
  <si>
    <t>University of Ghana</t>
  </si>
  <si>
    <t>PhD International Humanitarian and Human Rights Law (awarded without CorrectionThe University of Nottingham, School of Law,</t>
  </si>
  <si>
    <t>Jan.1999-Dec. 2004</t>
  </si>
  <si>
    <t>PhD International Humanitarian and Human Rights Law</t>
  </si>
  <si>
    <t>International Humanitarian and Human Rights Law</t>
  </si>
  <si>
    <t>The UNIVERSITY OF Nottingham,School of Law</t>
  </si>
  <si>
    <t>LLB Second Class (Hon.) in LawCity University, School of Law, London, UK.</t>
  </si>
  <si>
    <t>July 1996-July 1998</t>
  </si>
  <si>
    <t>LawCity University, School of Law</t>
  </si>
  <si>
    <t>Law City University</t>
  </si>
  <si>
    <t>MA in English/Arabic Applied Linguistics and Translation,University of London, School of Oriental &amp; African Studies (SOAS)</t>
  </si>
  <si>
    <t>Sep. 1994-Sep. 1996</t>
  </si>
  <si>
    <t>MA in English/Arabic Applied Linguistics and Translation</t>
  </si>
  <si>
    <t>English/Arabic Applied Linguistics and Translation</t>
  </si>
  <si>
    <t>University of London, School of Oriental &amp; African Studies (SOAS)</t>
  </si>
  <si>
    <t>B.A Second Class (Hon.) in English Language &amp; French LanguageThe University of Khartoum, Faculty of Arts</t>
  </si>
  <si>
    <t>Oct 1988-Dec 1988</t>
  </si>
  <si>
    <t>English Language &amp; French Language</t>
  </si>
  <si>
    <t>The University of Khartoum, Faculty of Arts</t>
  </si>
  <si>
    <t>University of Khartoum</t>
  </si>
  <si>
    <t>Khartoum, Sudan</t>
  </si>
  <si>
    <t xml:space="preserve">MSC. Sociology, Great Zimbabwe University, Full Time </t>
  </si>
  <si>
    <t>MSC.</t>
  </si>
  <si>
    <t>Great Zimbabwe University</t>
  </si>
  <si>
    <t xml:space="preserve">BSc. Social Sc iences, Great Zimbabwe Univesity, Full Time </t>
  </si>
  <si>
    <t>BSc.</t>
  </si>
  <si>
    <t>Great Zimbabwe Univesity</t>
  </si>
  <si>
    <t xml:space="preserve">Diploma in Education, Mutare Teachers College, Full Time </t>
  </si>
  <si>
    <t>Mutare Teachers College</t>
  </si>
  <si>
    <t>MASTERS IN PHILOSOPHY, PHILOSOPHY, PONTIFICAL XAVIERIAN UNIVERSITY, ( Part-time ).</t>
  </si>
  <si>
    <t>MASTERS IN PHILOSOPHY</t>
  </si>
  <si>
    <t>PHILOSOPHY</t>
  </si>
  <si>
    <t>PONTIFICAL XAVIERIAN UNIVERSITY</t>
  </si>
  <si>
    <t>BOGOTA, COLOMBIA</t>
  </si>
  <si>
    <t>SPECIALIZATION IN CONSTITUTIONAL LAW, NATIONAL UNIVERSITY OF COLOMBIA, ( Full-Time ).</t>
  </si>
  <si>
    <t>CONSTITUTIONAL LAW</t>
  </si>
  <si>
    <t>NATIONAL UNIVERSITY OF COLOMBIA</t>
  </si>
  <si>
    <t>National University of Colombia</t>
  </si>
  <si>
    <t>BACHELOR OF LAWS, LAW SCHOOL. NATIONAL UNIVERSITY OF COLOMBIA, ( Full-Time ).</t>
  </si>
  <si>
    <t>LAW SCHOOL. NATIONAL UNIVERSITY OF COLOMBIA</t>
  </si>
  <si>
    <t>BACHELOR OF THEOLOGY,THEOLOGY, PONTIFICAL XAVIERIAN UNIVERSITY, ( Part-time ).</t>
  </si>
  <si>
    <t>BACHELOR OF THEOLOGY</t>
  </si>
  <si>
    <t>THEOLOGY</t>
  </si>
  <si>
    <t xml:space="preserve">PhD, Transitional Justice, Coventry University, Full-Time </t>
  </si>
  <si>
    <t>PhD, Transitional Justice</t>
  </si>
  <si>
    <t>Coventry, the United Kingdom of Great Britain</t>
  </si>
  <si>
    <t xml:space="preserve">Master of Arts in International Peace Studies, Notre Dame University, Full-Time </t>
  </si>
  <si>
    <t>Master of Arts in International Peace Studies</t>
  </si>
  <si>
    <t>International Peace Studies</t>
  </si>
  <si>
    <t>Notre Dame University</t>
  </si>
  <si>
    <t>Indiana, the United States of America</t>
  </si>
  <si>
    <t xml:space="preserve">Master of Arts in Theological Studies, McCormick Theological Seminary, Full-Time </t>
  </si>
  <si>
    <t>Master of Arts in Theological Studies</t>
  </si>
  <si>
    <t>Theological Studies</t>
  </si>
  <si>
    <t>McCormick Theological Seminary</t>
  </si>
  <si>
    <t>Illinois, the United States pof America</t>
  </si>
  <si>
    <t xml:space="preserve">Bachelor of Theology, Near East School of Theology (NEST), Full-Time </t>
  </si>
  <si>
    <t>Bachelor of Theology</t>
  </si>
  <si>
    <t>Near East School of Theology (NEST)</t>
  </si>
  <si>
    <t>Near East School of Theology</t>
  </si>
  <si>
    <t>6299_a</t>
  </si>
  <si>
    <t>Master of laws</t>
  </si>
  <si>
    <t>6299_b</t>
  </si>
  <si>
    <t xml:space="preserve">MASTER I IN INTERNATIONAL RELATIONS SECURITY STUDIES CONFLICT MANAGEMENT AND PEACE POLITICS FROM ABDOU MOUMOUNI DIOFFO UNIVERSITY OF NIAMEY-, Part time </t>
  </si>
  <si>
    <t>MASTER I IN INTERNATIONAL RELATIONS SECURITY STUDIES CONFLICT MANAGEMENT AND PEACE POLITICS</t>
  </si>
  <si>
    <t>INTERNATIONAL RELATIONS SECURITY STUDIES CONFLICT MANAGEMENT AND PEACE POLITICS</t>
  </si>
  <si>
    <t>ABDOU MOUMOUNI DIOFFO UNIVERSITY OF NIAMEY</t>
  </si>
  <si>
    <t>NIAMEY -NIGER REPUBLIC</t>
  </si>
  <si>
    <t xml:space="preserve">BACHELOR OF LAW FROM ABDOU MOUMOUNI DIOFFO UNIVERSITY OF NIAMEY, Part time </t>
  </si>
  <si>
    <t>BACHELOR OF LAW</t>
  </si>
  <si>
    <t>NIAMEY NIGER REPUBLIC</t>
  </si>
  <si>
    <t>BACHELOR OF SCIENCE, degree in computer science.USMANU DAN FODIO UNIVERSITY SOKOTO</t>
  </si>
  <si>
    <t>computer science</t>
  </si>
  <si>
    <t>USMANU DAN FODIO UNIVERSITY SOKOTO</t>
  </si>
  <si>
    <t>SOKOTO ,NIGERIA</t>
  </si>
  <si>
    <t>HUMAN RIGHTS MEMBERSHIP CARD</t>
  </si>
  <si>
    <t>Harvard University Law Scholl</t>
  </si>
  <si>
    <t>Master of Laws, LL.M, Full Time, Harvard Law School, Cambridge, MA, USA</t>
  </si>
  <si>
    <t>Master of Laws,LL.M</t>
  </si>
  <si>
    <t>Harvard Law School, Cambridge, MA, USA</t>
  </si>
  <si>
    <t xml:space="preserve">Master of Public &amp; Development Management (Economic Policy Concentration), MM (P&amp;DM), Part-time </t>
  </si>
  <si>
    <t>Master of Public &amp; Development Management, MM (P&amp;DM)</t>
  </si>
  <si>
    <t>(Economic Policy Concentration)</t>
  </si>
  <si>
    <t>Economic Policy</t>
  </si>
  <si>
    <t>University of the Witwatersrand, Johannesburg, RSA</t>
  </si>
  <si>
    <t xml:space="preserve">Doctor of Juridical Science (JSD), Coursework, plus Dissertation on crimes under international law and the jurisdictional intersections of international and regional complementary forums, Full Time </t>
  </si>
  <si>
    <t>New York University Law School, New York, USA</t>
  </si>
  <si>
    <t>Bachelor of Laws (Honors), Full Time, University of Zimbabwe Faculty of Law, Harare,Zim.</t>
  </si>
  <si>
    <t>Bachelor of Laws (Honors)</t>
  </si>
  <si>
    <t>University of Zimbabwe Faculty of Law</t>
  </si>
  <si>
    <t>University of Zimbabwe Faculty of Law, Harare,Zim.</t>
  </si>
  <si>
    <t>Practical Legal Education, towards Bar admission</t>
  </si>
  <si>
    <t>Practical Legal Education</t>
  </si>
  <si>
    <t>High Court, Zimbabwe; &amp; DW Aitken Attorneys, Zim.</t>
  </si>
  <si>
    <t>Humanitarian Negotiations and Donor relations</t>
  </si>
  <si>
    <t>Bachelors in Industrial Organizational Psychology and Community Development</t>
  </si>
  <si>
    <t>Industrial Organizational Psychology and Community Development</t>
  </si>
  <si>
    <t>USIU</t>
  </si>
  <si>
    <t>6319_a</t>
  </si>
  <si>
    <t>PhD International Relations, University of St. Andrews, Part-time</t>
  </si>
  <si>
    <t>PhD International Relations</t>
  </si>
  <si>
    <t>6319_b</t>
  </si>
  <si>
    <t>6320_a</t>
  </si>
  <si>
    <t>Short Course, University of Nottingham, The UN Human Rights System, Part-time, (distance-learning)</t>
  </si>
  <si>
    <t>6320_b</t>
  </si>
  <si>
    <t>6322_a</t>
  </si>
  <si>
    <t>6322_b</t>
  </si>
  <si>
    <t xml:space="preserve">Common Professional Examination (Postgraduate Diploma in Law), Northumbria University, Full Time </t>
  </si>
  <si>
    <t>Ph.D, Political Studies, Queen's University, full, time</t>
  </si>
  <si>
    <t>1973-1976</t>
  </si>
  <si>
    <t>Political Studies</t>
  </si>
  <si>
    <t>Queen's University at Kingston</t>
  </si>
  <si>
    <t>Kingston, Canada</t>
  </si>
  <si>
    <t xml:space="preserve">Masters, Political Studies, specialised in International Law and International Relations, University of Amsterdam, Full-Time </t>
  </si>
  <si>
    <t>1965-1973</t>
  </si>
  <si>
    <t>Masters</t>
  </si>
  <si>
    <t>Political Studies, specialised in International Law and International Relations</t>
  </si>
  <si>
    <t>Amsterdam, Netherlands</t>
  </si>
  <si>
    <t xml:space="preserve">Juris Doctor in Law (J.D.), University of California Berkeley School of Law, Full-Time </t>
  </si>
  <si>
    <t>Juris Doctor in Law (J.D.)</t>
  </si>
  <si>
    <t>University of California Berkeley School of Law</t>
  </si>
  <si>
    <t xml:space="preserve">Doctor of Philosophy (Ph.D.), philosophy, University of Illinois Champaign-Urbana, Full-Time </t>
  </si>
  <si>
    <t>1994-2001</t>
  </si>
  <si>
    <t>Doctor of Philosophy (Ph.D.)</t>
  </si>
  <si>
    <t>University of Illinois Champaign-Urbana</t>
  </si>
  <si>
    <t>University of Illinois at Urbana-Champaign</t>
  </si>
  <si>
    <t>Champaign-Urbana, Illinois, USA</t>
  </si>
  <si>
    <t xml:space="preserve">Master of Arts (M.A.), philosophy, University of Illinois Champaign-Urbana, Full-Time </t>
  </si>
  <si>
    <t xml:space="preserve">Bachelor of Arts (B.A.), English and philosophy, University of Tennessee, Knoxville, Full-Time </t>
  </si>
  <si>
    <t>English and philosophy</t>
  </si>
  <si>
    <t>University of Tennessee</t>
  </si>
  <si>
    <t>University of Tennessee, Martin</t>
  </si>
  <si>
    <t>Knoxville, Tennessee, USA</t>
  </si>
  <si>
    <t>Master in international litigation</t>
  </si>
  <si>
    <t>International litigation</t>
  </si>
  <si>
    <t>Master in criminal law and criminal sciences</t>
  </si>
  <si>
    <t>Diploma in international and comparative human rights law</t>
  </si>
  <si>
    <t>Diploma of magistrate</t>
  </si>
  <si>
    <t>Master/DEA in political science</t>
  </si>
  <si>
    <t xml:space="preserve">MASTER OF ARTS IN INTERNATIONAL STUDIES,UNIVERSITY OF NAIROBI, Full Time </t>
  </si>
  <si>
    <t>MASTER OF ARTS IN INTERNATIONAL STUDIES</t>
  </si>
  <si>
    <t>INTERNATIONAL STUDIES</t>
  </si>
  <si>
    <t>NAIROBI, KENYA</t>
  </si>
  <si>
    <t>Master 2 en ressources Humaines,Université Polyvante du Magrheb en Côte d'Ivoire</t>
  </si>
  <si>
    <t>Master 2 en ressources Humaines</t>
  </si>
  <si>
    <t>Master 2 in human resources</t>
  </si>
  <si>
    <t>Human Resources</t>
  </si>
  <si>
    <t>Université Polyvante du Magrheb en Côte d'Ivoire</t>
  </si>
  <si>
    <t>Université Polyvante</t>
  </si>
  <si>
    <t>Université polyvane du Magrheb ( Côte d'Ivoire)</t>
  </si>
  <si>
    <t>Dipôme d' Etudes Supérieures Spécialisées en Droits de l'Homme</t>
  </si>
  <si>
    <t>Graduate degree specialized in human rights</t>
  </si>
  <si>
    <t>Centre de Recherche et d'Action pour la Paix</t>
  </si>
  <si>
    <t>Centre de recherche et d'action pour la paix</t>
  </si>
  <si>
    <t>Diplôme d'Etudes Appronfondies en droit Public Fondamental, Université Catholique de l'Afrique de l'Ouest</t>
  </si>
  <si>
    <t>Diplôme d'Etudes Appronfondies en droit Public Fondamental</t>
  </si>
  <si>
    <t>Diploma of advanced studies in fundamental Public law</t>
  </si>
  <si>
    <t>Université Catholique de l'Afrique de l'Ouest</t>
  </si>
  <si>
    <t>Maitrise Professionnalisée en santé Publique, Université Félix Houphouet Boigny (Côte d'Ivoire)</t>
  </si>
  <si>
    <t>Maitrise Professionnalisée en santé Publique</t>
  </si>
  <si>
    <t>Professional master in public health</t>
  </si>
  <si>
    <t>Pubilc Health</t>
  </si>
  <si>
    <t>Université Félix Houphouet Boigny (Côte d'Ivoire)</t>
  </si>
  <si>
    <t>Université Félix Houphouët-Boigny</t>
  </si>
  <si>
    <t>Maîtrise en Droit public, Université Alassane OUATTARA de Bouaké Côte d'Ivoi</t>
  </si>
  <si>
    <t>Maîtrise en Droit public</t>
  </si>
  <si>
    <t>Master of public law</t>
  </si>
  <si>
    <t>Université Alassane OUATTARA de Bouaké</t>
  </si>
  <si>
    <t>Université Alassane Ouattara</t>
  </si>
  <si>
    <t>Université Alassane OUATTARA de Bouaké Côte d'Ivoi</t>
  </si>
  <si>
    <t xml:space="preserve">Master 2 in International public Law, Training and research Unit in legal et political sciences, University of Ouagadougou, full time </t>
  </si>
  <si>
    <t>Master 2 in International public Law</t>
  </si>
  <si>
    <t>Training and research Unit in legal et political sciences</t>
  </si>
  <si>
    <t>Political Sciences</t>
  </si>
  <si>
    <t>University of Ouagadougou</t>
  </si>
  <si>
    <t>Université de Ouagadougou</t>
  </si>
  <si>
    <t>Ouagadougou-Burkina Faso</t>
  </si>
  <si>
    <t xml:space="preserve">Degree of Human Rights advisor, National School of Administration and Magistracy-, Full Time </t>
  </si>
  <si>
    <t>Degree of Human Rights advisor</t>
  </si>
  <si>
    <t>National School of Administration and Magistracy</t>
  </si>
  <si>
    <t xml:space="preserve">Specialized graduate diploma in Environmental Sciences, Training and research Unit in life and earth sciences, University of Ouagadougou, full time </t>
  </si>
  <si>
    <t>graduate diploma in Environmental Sciences</t>
  </si>
  <si>
    <t>Environmental Sciences</t>
  </si>
  <si>
    <t xml:space="preserve">Master (Public Law option)-Training and research Unit in legal et political sciences, University of Ouagadougou-, Full Time </t>
  </si>
  <si>
    <t>Master (Public Law option)</t>
  </si>
  <si>
    <t xml:space="preserve">Human rights based approach certificate, Danish Institute for Human rights/ la Chaire UNESCO, University of Abomey CALAVY/ Part time </t>
  </si>
  <si>
    <t>certificate</t>
  </si>
  <si>
    <t>Human rights</t>
  </si>
  <si>
    <t>Danish Institute for Human rights/ la Chaire UNESCO</t>
  </si>
  <si>
    <t>Danish Institute for Human Rights</t>
  </si>
  <si>
    <t>Cotonou-Benin</t>
  </si>
  <si>
    <t>University of Abomey CALAVY</t>
  </si>
  <si>
    <t>Master in international law and european fundamental rights, international law and human rights, Université de Nantes, Full Time .</t>
  </si>
  <si>
    <t>Master in international law and european fundamental rights</t>
  </si>
  <si>
    <t>international law and human rights</t>
  </si>
  <si>
    <t>Nantes</t>
  </si>
  <si>
    <t xml:space="preserve">Certificat de spécialité en droits de l'Homme, ENA de Paris, Protection des droits de l'Homme, Part time </t>
  </si>
  <si>
    <t>2017-2017</t>
  </si>
  <si>
    <t>Certificat de spécialité en droits de l'Homme</t>
  </si>
  <si>
    <t>Certificate of specialty in human rights</t>
  </si>
  <si>
    <t>Protection des droits de l'Homme</t>
  </si>
  <si>
    <t>ENA de Paris</t>
  </si>
  <si>
    <t>Paris</t>
  </si>
  <si>
    <t xml:space="preserve">Certificat de spécialité en droits de l'Homme et Migrations internationales, Centre René Cassin, formation delocalisée à Dakar, Protection des droits de l'Homme, Part time </t>
  </si>
  <si>
    <t>Certificat de spécialité</t>
  </si>
  <si>
    <t>Certificate of speciality</t>
  </si>
  <si>
    <t>droits de l'Homme et Migrations internationales, Protection des droits de l'Homme</t>
  </si>
  <si>
    <t>Centre René Cassin, formation delocalisée à Dakar</t>
  </si>
  <si>
    <t>Centre René Cassin</t>
  </si>
  <si>
    <t>Dakar</t>
  </si>
  <si>
    <t xml:space="preserve">Certificat de spécialité en droit continental, Université Paris 2 Panthéon Assas, Civil law, Paris, Part time </t>
  </si>
  <si>
    <t>2015-2015</t>
  </si>
  <si>
    <t>Certificat de spécialité en droit continental</t>
  </si>
  <si>
    <t>Certificate of specialty in continental law</t>
  </si>
  <si>
    <t>Civil law</t>
  </si>
  <si>
    <t>Université Paris 2 Panthéon Assas</t>
  </si>
  <si>
    <t xml:space="preserve">Maitrise en droit, Université Abdou Moumouni, Niamey, law, Full Time </t>
  </si>
  <si>
    <t>Maitrise en droit</t>
  </si>
  <si>
    <t>Université Abdou Moumouni, Niamey</t>
  </si>
  <si>
    <t>Université Abdou Moumouni de Niamey</t>
  </si>
  <si>
    <t>Niamey</t>
  </si>
  <si>
    <t>Postgraduate Degree (DESS) in Governance and Democraty</t>
  </si>
  <si>
    <t>MASTER I IN INTERNATIONAL RELATIONS SECURITY STUDIES CONFLICT MANAGEMENT AND PEACE POLITICS FROM ABDOU MOUMOUNI DIOFFO UNIVERSITY OF NIAMEY, NIGER REPUBLIC</t>
  </si>
  <si>
    <t>MASTER</t>
  </si>
  <si>
    <t>nternational Relations Security Studies conflict management and the politics of peace</t>
  </si>
  <si>
    <t>NIAMEY - NIGER REPUBLIC</t>
  </si>
  <si>
    <t>BACHELOR OF SCIENCE ( LICENCE EN DROIT) ABDOU MOUMOUNI DIOFFO UNIVERSITY OF NIAMEY</t>
  </si>
  <si>
    <t>BACHELOR OF SCIENCE ( LICENCE EN DROIT)</t>
  </si>
  <si>
    <t>ABDOU MOUMOUNI DIOFFO</t>
  </si>
  <si>
    <t>UNIVERSITY OF NIAMEY</t>
  </si>
  <si>
    <t>BACHELOR IN SCIENCE ( degree in computer science)USMANU DANFODIO UNIVERSITY OF SOKOTO NIGERIA</t>
  </si>
  <si>
    <t>BACHELOR IN SCIENCE ( degree in computer science)</t>
  </si>
  <si>
    <t>USMANU DANFODIO UNIVERSITY OF SOKOTO NIGERIA</t>
  </si>
  <si>
    <t>NIGERIA</t>
  </si>
  <si>
    <t>INTENSIVE ENGLISH LANGUAGE CERTIFICATE AT INTERNATIONAL ENGLISH LANGUAGE STUDIESOWERRI NIGERIA</t>
  </si>
  <si>
    <t>04/1999-09/1999</t>
  </si>
  <si>
    <t>ELEMENTARY LEVEL TO CERTIFICATE IN ARABIC LANGUAGE,YANTALA UNIVERSITY OF SAY WITH THE PARTNERSHIP OF ISLAMIC CONFERENCE ORGANIZATION DJEDDAH</t>
  </si>
  <si>
    <t>ELEMENTARY LEVEL TO CERTIFICATE IN ARABIC LANGUAGE</t>
  </si>
  <si>
    <t>ARABIC LANGUAGE</t>
  </si>
  <si>
    <t>YANTALA UNIVERSITY OF SAY</t>
  </si>
  <si>
    <t>THE PARTNERSHIP OF ISLAMIC CONFERENCE ORGANIZATION DJEDDAH</t>
  </si>
  <si>
    <t>Diplôme d’Etudes Approfondies (DEA) en Droit Privé Fondamental à</t>
  </si>
  <si>
    <t>Diplôme d’Etudes Approfondies (DEA) en Droit Privé Fondamental</t>
  </si>
  <si>
    <t>Diploma of advanced studies (DEA) in fundamental private law</t>
  </si>
  <si>
    <t>Université du Bénin (Togo)</t>
  </si>
  <si>
    <t>Lome, Togo</t>
  </si>
  <si>
    <t>Maitrise en Droit Privé options Carrières judiciaires à</t>
  </si>
  <si>
    <t>Maitrise en Droit Privé options Carrières judiciaires</t>
  </si>
  <si>
    <t>Master's degree in private law judicial career options</t>
  </si>
  <si>
    <t xml:space="preserve">Bachelor of Laws, UNIVERSITY OF ZAMBIA, Full-Time </t>
  </si>
  <si>
    <t>LUSAKA, ZAMBIA</t>
  </si>
  <si>
    <t xml:space="preserve">Master of Law, UNIVERSITY OF CAMBRIDGE, Full Time </t>
  </si>
  <si>
    <t>CAMBRIDGE, ENGLAND</t>
  </si>
  <si>
    <t xml:space="preserve">Doctor of Law, UNIVERSITY OF PRETORIA, Part-time </t>
  </si>
  <si>
    <t xml:space="preserve">Master of Laws, UNIVERSITY OF CUMBRIA, Part-time </t>
  </si>
  <si>
    <t>LANCASTER, ENGLAND</t>
  </si>
  <si>
    <t>Bachelor of Arts Honours</t>
  </si>
  <si>
    <t>6378_a</t>
  </si>
  <si>
    <t>6378_b</t>
  </si>
  <si>
    <t>6379_a</t>
  </si>
  <si>
    <t>6379_b</t>
  </si>
  <si>
    <t xml:space="preserve">Master of Laws </t>
  </si>
  <si>
    <t>6381_a</t>
  </si>
  <si>
    <t>6381_b</t>
  </si>
  <si>
    <t>Certificat de Spécialité dans le Domaine de la Protection des droits de l'homme, Ecole Nationale d'Admnistration Française ( ENA-Paris)</t>
  </si>
  <si>
    <t>Septembre 2015-décembre 2015</t>
  </si>
  <si>
    <t>Certificat de Spécialité dans le Domaine de la Protection des droits de l'homme</t>
  </si>
  <si>
    <t>Certificate of speciality in the field of Protection of human rights</t>
  </si>
  <si>
    <t>Ecole Nationale d'Admnistration Française ( ENA-Paris)</t>
  </si>
  <si>
    <t>PARISFRANCE</t>
  </si>
  <si>
    <t>Diplome d'Etudes Supérieurs Spécialiées ( DESS) en Droits de l'Homme, Université du Burundi, Chaire UNESCO</t>
  </si>
  <si>
    <t>De 2009-2011</t>
  </si>
  <si>
    <t>Diplome d'Etudes Supérieurs Spécialiées ( DESS) en Droits de l'Homme</t>
  </si>
  <si>
    <t>Diploma of specialized higher studies (DESS) in human rights</t>
  </si>
  <si>
    <t>Bujumbura, Burundi</t>
  </si>
  <si>
    <t>Deux ans de formation en droit international du travail sanctionnées par un certificat de spécialité, Institut Syndical pour la Coopération, Internationale au Développement (ISCOS)</t>
  </si>
  <si>
    <t>certificat de spécialité</t>
  </si>
  <si>
    <t>droit international du travail</t>
  </si>
  <si>
    <t>Institut Syndical pour la Coopération Internationale au Développement (ISCOS)</t>
  </si>
  <si>
    <t>Institut Syndical pour la Coopération Internationale au Développement</t>
  </si>
  <si>
    <t>Diplôme de, Licence en Droit,Université du Burundi.</t>
  </si>
  <si>
    <t>Diplôme de Licence en Droit</t>
  </si>
  <si>
    <t>Degree in law</t>
  </si>
  <si>
    <t>Université du Burundi.</t>
  </si>
  <si>
    <t>Diplome d'Humanités Générales, Diplome d'Etat, Lycée de CIBITOKE</t>
  </si>
  <si>
    <t>Diplome d'Humanités Générales, Diplome d'Etat</t>
  </si>
  <si>
    <t>General humanities diploma, state diploma</t>
  </si>
  <si>
    <t>Lycée de CIBITOKE</t>
  </si>
  <si>
    <t>Cibitoke, Burundi</t>
  </si>
  <si>
    <t>HUMBOLDT UNIVERSITY</t>
  </si>
  <si>
    <t>BERLIN, GERMANY</t>
  </si>
  <si>
    <t>UNIVERSITY OF CAPE TOWN</t>
  </si>
  <si>
    <t>CAPE TOWN , SOUTH AFRICA</t>
  </si>
  <si>
    <t>KAMAPALA INTERNATIONAL UNIVERSITY</t>
  </si>
  <si>
    <t>KAMAPALA. UGANDA</t>
  </si>
  <si>
    <t>Diploma of capacity to practice law (Lawyer at the Rabat Bar)</t>
  </si>
  <si>
    <t>Bachelor's degree in political science, Faculty of Law, Economic and Social Science, at the University Mohammed Ben Abdellah in Fes then the university of, Mohamed V in Rabat</t>
  </si>
  <si>
    <t>political science</t>
  </si>
  <si>
    <t>University Mohammed Ben Abdellah in Fes</t>
  </si>
  <si>
    <t>Université Sidi Mohammed Ben Abdellah-Fès</t>
  </si>
  <si>
    <t>Law, Economic and Social Science</t>
  </si>
  <si>
    <t>university of, Mohamed V in Rabat</t>
  </si>
  <si>
    <t>Diploma of, General University Studies, DEUG, in Public Law, at the University Mohammed Ben Abdellah in Fes</t>
  </si>
  <si>
    <t>Diploma of General University Studies</t>
  </si>
  <si>
    <t>University Mohammed Ben Abdellah</t>
  </si>
  <si>
    <t>Fes - Morocco</t>
  </si>
  <si>
    <t>High School Diploma in Modern Letter, Ibno Rochd High school in Fes</t>
  </si>
  <si>
    <t>High School Diploma in Modern Letter</t>
  </si>
  <si>
    <t>Ibno Rochd High school in Fes</t>
  </si>
  <si>
    <t xml:space="preserve">Masters of Law (LLM), International Human Rights (human rights, refugee, penal, child and humanitarian), Full Time </t>
  </si>
  <si>
    <t>Masters of Law (LLM)</t>
  </si>
  <si>
    <t>Master of Law (LLM)</t>
  </si>
  <si>
    <t>International Human Rights (human rights, refugee, penal, child and humanitarian)</t>
  </si>
  <si>
    <t>University of Nottingham, UK</t>
  </si>
  <si>
    <t xml:space="preserve">Bachelors of Law (LLB), Constitution, evidence, insurance, criminal, tort and legal systems, Full Time </t>
  </si>
  <si>
    <t>Bachelors of Law (LLB)</t>
  </si>
  <si>
    <t>Constitution, evidence, insurance, criminal, tort and legal systems</t>
  </si>
  <si>
    <t>University of Nairobi, Kenya</t>
  </si>
  <si>
    <t>Doctor of the Science of Law J.S.D., The Law School, University of Notre Dame du Lac</t>
  </si>
  <si>
    <t>2017-Present</t>
  </si>
  <si>
    <t>Doctor of the Science of Law J.S.D.</t>
  </si>
  <si>
    <t>The Law School, University of Notre Dame du Lac</t>
  </si>
  <si>
    <t>Notre Dame. Indiana, USA</t>
  </si>
  <si>
    <t>master in International Human Rights Law, The Law School, University of Notre Dame du Lac</t>
  </si>
  <si>
    <t>Abogado y Doctor en Jurisprudencia (JD equivalent), Facultad de Jurisprudencia, Pontificia Universidad Católica del Ecuador</t>
  </si>
  <si>
    <t>Abogado y Doctor en Jurisprudencia (JD equivalent)</t>
  </si>
  <si>
    <t>Facultad de Jurisprudencia, Pontificia Universidad Católica del Ecuador</t>
  </si>
  <si>
    <t>Quito-Ecuador</t>
  </si>
  <si>
    <t xml:space="preserve">Master Degree, International Criminal Law, Specialisation: Constitucional and Fundamental Rights-National University of, Spain-, Part-time </t>
  </si>
  <si>
    <t>International Criminal Law.Specialisation: Constitucional and Fundamental Rights</t>
  </si>
  <si>
    <t>National University of Spain</t>
  </si>
  <si>
    <t>Guayaquil-Ecuador</t>
  </si>
  <si>
    <t>Post Graduate Diploma, Public University of New YorkSpecialisation: Counter terrorism Women and Children Radicalization, on line</t>
  </si>
  <si>
    <t>Post Graduate Diploma</t>
  </si>
  <si>
    <t>Specialisation: Counter terrorism Women and Children Radicalization</t>
  </si>
  <si>
    <t>Counter terrorism Women and Children Radicalization</t>
  </si>
  <si>
    <t>Public University of New York</t>
  </si>
  <si>
    <t>New York- USA</t>
  </si>
  <si>
    <t xml:space="preserve">PhD, International Law, specialisation Penal Law focused on, Civil and Political Rigths (Valedictorian) University of Guayaquil, Full Time </t>
  </si>
  <si>
    <t>International Law, specialisation Penal Law focused on Civil and Political Rigths (Valedictorian)</t>
  </si>
  <si>
    <t>University of Guayaquil</t>
  </si>
  <si>
    <t>Universidad de Guayaquil</t>
  </si>
  <si>
    <t xml:space="preserve">Master Degree, International Human Rights Law: Specialisation: Gender and Children's Rights (Laurated) University of Guayaquil-, Full Time </t>
  </si>
  <si>
    <t>1975-1977</t>
  </si>
  <si>
    <t>International Human Rights Law: Specialisation: Gender and Children's Rights</t>
  </si>
  <si>
    <t xml:space="preserve">Advanced University Degree, Jurist, specialised on Constitucional and Comparative Law, Award to Academic Excellence, Full Time </t>
  </si>
  <si>
    <t>Advanced University Degree, Jurist</t>
  </si>
  <si>
    <t>Constitucional and Comparative Law</t>
  </si>
  <si>
    <t xml:space="preserve">Psychologist, Issue by Institute of Philosophy, Science and Humanities of Damaso Antonio Larrañaga Catholic University, accredited by the Pontifical University of Rio Grande do Sur, Brazil-, Full Time </t>
  </si>
  <si>
    <t>1974-1980</t>
  </si>
  <si>
    <t>Psychologist</t>
  </si>
  <si>
    <t>Institute of Philosophy, Science and Humanities of Damaso Antonio Larrañaga Catholic University</t>
  </si>
  <si>
    <t>Universidad Católica del Uruguay 'Dámaso Antonio Larranaga'</t>
  </si>
  <si>
    <t>Montevideo- Uruguay</t>
  </si>
  <si>
    <t xml:space="preserve">Expert Psychologist on Criminal Procedures. National Institute of Criminal Policy-Registered at the Supreme Court of Justice-, Full Time </t>
  </si>
  <si>
    <t>1981-1991</t>
  </si>
  <si>
    <t>Expert Psychologist on Criminal Procedures</t>
  </si>
  <si>
    <t>National Institute of Criminal Policy-Registered at the Supreme Court of Justice</t>
  </si>
  <si>
    <t>National Institute of Criminal Policy</t>
  </si>
  <si>
    <t>Montevideo-Uruguay</t>
  </si>
  <si>
    <t xml:space="preserve">Mediation Diploma. Law School of Chile University developed by the UCUDAL, in Montevideo-, Part time </t>
  </si>
  <si>
    <t>Mediation Diploma</t>
  </si>
  <si>
    <t>Law School of Chile University</t>
  </si>
  <si>
    <t>Managing and Tutoring</t>
  </si>
  <si>
    <t>Public Policies</t>
  </si>
  <si>
    <t xml:space="preserve">PhD in International Law (candidate), University of Leiden, Grotius Centre of International Studies, Part-time </t>
  </si>
  <si>
    <t>PhD in International Law (candidate)</t>
  </si>
  <si>
    <t>University of Leiden, Grotius Centre of International Studies</t>
  </si>
  <si>
    <t xml:space="preserve">LL.M., Geneva Academy of International Humanitarian Law and Human Rights, Full-Time </t>
  </si>
  <si>
    <t>Geneva Academy of International Humanitarian Law and Human Rights</t>
  </si>
  <si>
    <t xml:space="preserve">Law Degree, University of Buenos Aires, School of Law, Part-time </t>
  </si>
  <si>
    <t>University of Buenos Aires, School of Law</t>
  </si>
  <si>
    <t>1990-1997</t>
  </si>
  <si>
    <t>Buenos Aires- Argentina</t>
  </si>
  <si>
    <t>Magister. Criminal Law and Criminal Sciences. University of Barcelona and Pompeu Fabra University</t>
  </si>
  <si>
    <t>Magister</t>
  </si>
  <si>
    <t>Criminal Law and Criminal Sciences</t>
  </si>
  <si>
    <t>Barcelona-Spain</t>
  </si>
  <si>
    <t>Magister. Criminal System and Social Problems. University of Barcelona</t>
  </si>
  <si>
    <t>Criminal System and Social Problems</t>
  </si>
  <si>
    <t>Specialist. Human Rights and Critical Law Studies. Latin American School of Public Policy. Latin American Council of Social Sciences. Clacso</t>
  </si>
  <si>
    <t>Human Rights and Critical Law Studies</t>
  </si>
  <si>
    <t>Latin American Council of Social Sciences</t>
  </si>
  <si>
    <t>Buenos Aires-Argentina</t>
  </si>
  <si>
    <t>Latin American School of Public Policy</t>
  </si>
  <si>
    <t>BA, International Relations, University of Brasilia, Full-Time .</t>
  </si>
  <si>
    <t>MA, Development Studies, International Institute of Social Studies (ISS), Full-Time .</t>
  </si>
  <si>
    <t>International Institute of Social Studies (ISS)</t>
  </si>
  <si>
    <t>International Institute of Social Studies</t>
  </si>
  <si>
    <t>PhD, International and Comparative Education (Political science concentration), Columbia University, Full-Time .</t>
  </si>
  <si>
    <t>International and Comparative Education (Political science concentration)</t>
  </si>
  <si>
    <t>Political science</t>
  </si>
  <si>
    <t>New York City, US</t>
  </si>
  <si>
    <t>DOctorate or PHD in Law</t>
  </si>
  <si>
    <t>Toulouse-France</t>
  </si>
  <si>
    <t>Master in international law of human rights</t>
  </si>
  <si>
    <t>Nante- France</t>
  </si>
  <si>
    <t>Master in economic and social rights</t>
  </si>
  <si>
    <t xml:space="preserve"> Economic and Social Rights</t>
  </si>
  <si>
    <t>Geneva- Suiserland</t>
  </si>
  <si>
    <t>Licence in Law</t>
  </si>
  <si>
    <t>Gonaive-Haiti</t>
  </si>
  <si>
    <t>Specialization on Statistical Methods for Social Sciencies, Instituto de Desarrollo Económico y Social</t>
  </si>
  <si>
    <t>Specialization on Statistical Methods for Social Sciencies</t>
  </si>
  <si>
    <t>Statistical Methods for Social Sciencies</t>
  </si>
  <si>
    <t>Instituto de Desarrollo Económico y Social</t>
  </si>
  <si>
    <t>Licenciada en Sociología, Universidad de Buenos Aires</t>
  </si>
  <si>
    <t>Licenciada en Sociología</t>
  </si>
  <si>
    <t>Degree in sociology</t>
  </si>
  <si>
    <t>JSD (Juris Science Doctor), PHD in Law-, Stanford Law School, Part-time .</t>
  </si>
  <si>
    <t>JSD (Juris Science Doctor),PHD in Law</t>
  </si>
  <si>
    <t>Stanford, California, US &amp; Buenos Aires, Argentina</t>
  </si>
  <si>
    <t>JSM (Juris Science Master), Stanford Law School, full, time.</t>
  </si>
  <si>
    <t>JSM (Juris Science Master)</t>
  </si>
  <si>
    <t>Stanford, California, US</t>
  </si>
  <si>
    <t>LLM (Master in Laws), Columbia Law School, Full-Time .</t>
  </si>
  <si>
    <t>LLM (Master in Laws)</t>
  </si>
  <si>
    <t>New York, New York, US</t>
  </si>
  <si>
    <t>Lawyer (Abogada), Universidad de Buenos Aires, full, time.</t>
  </si>
  <si>
    <t>Lawyer (Abogada)</t>
  </si>
  <si>
    <t>Human Rights, Gender and Alterity. University of Geneva. Summer School., Full Time .</t>
  </si>
  <si>
    <t>July 2017-Sept 2017</t>
  </si>
  <si>
    <t>Human Rights, Gender and Alterity</t>
  </si>
  <si>
    <t>Advocacy in international Affairs. The Graduate Institute, Geneva. Executive Program., Part time .</t>
  </si>
  <si>
    <t>Jan 2014-June 2014</t>
  </si>
  <si>
    <t>international Affairs</t>
  </si>
  <si>
    <t>The Graduate Institute, Geneva</t>
  </si>
  <si>
    <t>Human Rights and democratization processes. Universidad de Chile. Postgraduate diploma., Part time . Approved with honors</t>
  </si>
  <si>
    <t>March 2005-Oct 2005</t>
  </si>
  <si>
    <t>Postgraduate diploma</t>
  </si>
  <si>
    <t>Human Rights and democratization processes</t>
  </si>
  <si>
    <t>Santiago de Chile, Chile</t>
  </si>
  <si>
    <t xml:space="preserve">International Humanitarian Law. Externado de Colombia University. Specialist., Full Time </t>
  </si>
  <si>
    <t>June 2001-Oct 2002</t>
  </si>
  <si>
    <t xml:space="preserve">Political Scientist. Bachellor Los Andes University., Full Time </t>
  </si>
  <si>
    <t>Bachellor</t>
  </si>
  <si>
    <t>Political Scientist</t>
  </si>
  <si>
    <t xml:space="preserve">Jurisprudence, Law, Colegio Mayor de Nuestra Senora del Rosario, Full-Time </t>
  </si>
  <si>
    <t>Colegio Mayor de Nuestra Senora del Rosario</t>
  </si>
  <si>
    <t>Del Rosario University</t>
  </si>
  <si>
    <t xml:space="preserve">Graduate Studies in Commercial Law, Universidad de los Andes, Part-time </t>
  </si>
  <si>
    <t>Graduate Studies in Commercial Law</t>
  </si>
  <si>
    <t xml:space="preserve">Graduate Studies in Insurance Law, Pontificia Universidad Javeriana, Part-time </t>
  </si>
  <si>
    <t>Graduate Studies in Insurance Law</t>
  </si>
  <si>
    <t xml:space="preserve">Graduate Studies in Higher Education Teaching, Universidad Colegio Mayor de Nuestra Señora del Rosario, Part-time </t>
  </si>
  <si>
    <t>Graduate Studies in Higher Education Teaching</t>
  </si>
  <si>
    <t>Universidad Colegio Mayor de Nuestra Señora del Rosario</t>
  </si>
  <si>
    <t>Career: Law, Iberoamerican University, Mexico</t>
  </si>
  <si>
    <t>Iberoamerican University</t>
  </si>
  <si>
    <t>Universidad Iberoamericana</t>
  </si>
  <si>
    <t>Iberoamerican University, Mexico</t>
  </si>
  <si>
    <t>Master in Human Righs, Iberoamerican University</t>
  </si>
  <si>
    <t>Master in Human Righs</t>
  </si>
  <si>
    <t>Phd. Women Human Rights, National Autonomus University</t>
  </si>
  <si>
    <t>Phd.</t>
  </si>
  <si>
    <t>Women Human Rights</t>
  </si>
  <si>
    <t>National Autonomus University</t>
  </si>
  <si>
    <t>Certification: Corruption and the violation of human rights</t>
  </si>
  <si>
    <t>Certification</t>
  </si>
  <si>
    <t>Corruption and the violation of human rights</t>
  </si>
  <si>
    <t>Inter-American Institute of Human Rights, Costa R</t>
  </si>
  <si>
    <t>Sexta Pasantía, Reflexionar sobre las Fundación de Justicia y Género del Buenas Prácticas para el Acceso, cumpliendo con los Justicia de las Mujeres, Sixth Internship, Reflect on the Good Justice and Gender FoundationPractices for Access</t>
  </si>
  <si>
    <t>ILANUD, San José de Costa Rica</t>
  </si>
  <si>
    <t xml:space="preserve">Law Degree, Escuela Libre de Derecho, Full Time </t>
  </si>
  <si>
    <t>Escuela Libre de Derecho</t>
  </si>
  <si>
    <t xml:space="preserve">Master's in Political Theory (MSc), London School of Economics and Political Science, Full Time </t>
  </si>
  <si>
    <t>Master's in Political Theory (MSc)</t>
  </si>
  <si>
    <t>Political Theory</t>
  </si>
  <si>
    <t xml:space="preserve">PhD in Law, European University Institute, Full Time </t>
  </si>
  <si>
    <t>Diplomado, Gender and Disability, Universidad Complutense, Three months</t>
  </si>
  <si>
    <t>Diplomado</t>
  </si>
  <si>
    <t>Universidad Complutense</t>
  </si>
  <si>
    <t>Diplomado, Gender, Politics and Leadership in the context of Latin America and the Caribbean, online and presential a week in NY, Training Institute of the Organization of American States, OAS</t>
  </si>
  <si>
    <t xml:space="preserve"> Art and Advertising</t>
  </si>
  <si>
    <t xml:space="preserve"> Human Resources and Administration</t>
  </si>
  <si>
    <t xml:space="preserve">PhD in Law Thesis: The participation of victims in international criminal processes,University of Nottingham, Full-Time </t>
  </si>
  <si>
    <t>09/2007-03/2012</t>
  </si>
  <si>
    <t>Nottingham - United Kingdom</t>
  </si>
  <si>
    <t xml:space="preserve">Master of International and Comparative Law Dissertation: Conflict of Norms in International Public Law: Coordinating Intellectual Property Rights and the Right to Health in the WTO, University of Uppsala, Full-Time </t>
  </si>
  <si>
    <t>09/2004-06/2005</t>
  </si>
  <si>
    <t>Master of International and Comparative Law</t>
  </si>
  <si>
    <t>Uppsala - Sweden</t>
  </si>
  <si>
    <t xml:space="preserve">Bachelor in Law University of Brasilia, Full-Time </t>
  </si>
  <si>
    <t>03/1998-12/2003</t>
  </si>
  <si>
    <t>Brasilia - Brazil</t>
  </si>
  <si>
    <t xml:space="preserve">Exchange programme University of Stockholm, Full-Time </t>
  </si>
  <si>
    <t>08/2002-06/2003</t>
  </si>
  <si>
    <t>Exchange programme University of Stockholm</t>
  </si>
  <si>
    <t>Stockholm - Sweden</t>
  </si>
  <si>
    <t>the University of Ireland</t>
  </si>
  <si>
    <t>MASTERS OF SCIENCE</t>
  </si>
  <si>
    <t>DISABILITY STUDIES AND HUMAN DEVELOPMENT</t>
  </si>
  <si>
    <t>Bachelor's degree in Humanities, Bachelor's degree in Spanish literature</t>
  </si>
  <si>
    <t xml:space="preserve"> Humanities and Spanish literature</t>
  </si>
  <si>
    <t>FACULTAD DE DERECHO Y CIENCIAS SOCIALES Y POLITICAS, UNIVERSIDAD NACIONAL DEL NORDESTE TITULO DE ABOGADA, ( Full-Time )</t>
  </si>
  <si>
    <t>ABOGADA</t>
  </si>
  <si>
    <t>FACULTAD DE DERECHO Y CIENCIAS SOCIALES Y POLITICAS, UNIVERSIDAD NACIONAL DEL NORDESTE TITULO DE</t>
  </si>
  <si>
    <t>UNIVERSIDAD NACIONAL DEL NORDESTE TITULO DE</t>
  </si>
  <si>
    <t>CORRIENTES, ARGENTINA</t>
  </si>
  <si>
    <t>UNIVERSITY OF WARWICK LAW SCHOOL DEGREE: LL.M. LAW IN DEVELOPING SOCIETIES, ( Full-Time )</t>
  </si>
  <si>
    <t>DEGREE: LL.M. LAW IN DEVELOPING SOCIETIES</t>
  </si>
  <si>
    <t>UNIVERSITY OF WARWICK LAW SCHOOL</t>
  </si>
  <si>
    <t>COVENTRY, UNITED KINGDOM</t>
  </si>
  <si>
    <t>GEORGETOWN UNIVERSITY LAW CENTER DEGREE: LL.M., ( Part-time )</t>
  </si>
  <si>
    <t>WASHINGTON, D.C., UNITED STATES</t>
  </si>
  <si>
    <t xml:space="preserve">Masters in human rights, Universidad Rafael Landívar, Part time </t>
  </si>
  <si>
    <t>Masters in human rights</t>
  </si>
  <si>
    <t>Universidad Rafael Landívar</t>
  </si>
  <si>
    <t>Universidad Rafael Landivar</t>
  </si>
  <si>
    <t>Guatemala City, Guatemala</t>
  </si>
  <si>
    <t xml:space="preserve">Post-graduate diploma on gender studies, Fundación Guatemala/Universidad Nacional Autónoma de México, Part time </t>
  </si>
  <si>
    <t>Post-graduate diploma on gender studies</t>
  </si>
  <si>
    <t>Gender studies</t>
  </si>
  <si>
    <t>Fundación Guatemala/Universidad Nacional Autónoma de México</t>
  </si>
  <si>
    <t>Antigua, Guatemala</t>
  </si>
  <si>
    <t xml:space="preserve">License in Chemistry, Universidad Del Valle, Full Time </t>
  </si>
  <si>
    <t>License in Chemistry</t>
  </si>
  <si>
    <t>Chemistry</t>
  </si>
  <si>
    <t>Universidad Del Valle</t>
  </si>
  <si>
    <t>Universidad del Valle</t>
  </si>
  <si>
    <t>Ph.D. in Social Sciences, Latin American School of Social Sciences – FLACSO, ( Part-time )</t>
  </si>
  <si>
    <t>2009-2017</t>
  </si>
  <si>
    <t>Ph.D. in Social Sciences</t>
  </si>
  <si>
    <t>Latin American School of Social Sciences, FLACSO</t>
  </si>
  <si>
    <t>Latin American School of Social Sciences</t>
  </si>
  <si>
    <t>Master degree in Gender, Family Diversity and New Technologies, University of Barcelona (Spain), ( Part-time )</t>
  </si>
  <si>
    <t>Master degree in Gender</t>
  </si>
  <si>
    <t>Family Diversity and New Technologies</t>
  </si>
  <si>
    <t>University of Barcelona (Spain)</t>
  </si>
  <si>
    <t>Master degree in Design and Administration of Social Policy and Programmes, Latin American School of Social Sciences – FLACSO ( Part time )</t>
  </si>
  <si>
    <t>Master degree in Design and Administration of Social Policy and Programmes</t>
  </si>
  <si>
    <t>Design and Administration of Social Policy and Programmes</t>
  </si>
  <si>
    <t>Political Science BA Degree, University of Buenos Aires, UBA, ( Full-Time )</t>
  </si>
  <si>
    <t>Political Science BA Degree</t>
  </si>
  <si>
    <t>University of Buenos Aires, UBA</t>
  </si>
  <si>
    <t>Doctor of Philosophy (Ph.D.) Political Science, University of the West Indies, Cave Hill Campus</t>
  </si>
  <si>
    <t>University of the West Indies, Cave Hill Campus</t>
  </si>
  <si>
    <t>University of the West Indies , Cave Hill Campus</t>
  </si>
  <si>
    <t>Master of Business Administration(MBA), University of the West Indies, Cave Hill Campus</t>
  </si>
  <si>
    <t>Master of Business Administration(MBA)</t>
  </si>
  <si>
    <t>B.A (Hons) History and Political Science, University of the West Indies, Cave Hill Campus</t>
  </si>
  <si>
    <t xml:space="preserve">1993-1996 </t>
  </si>
  <si>
    <t>B.A (Hons)</t>
  </si>
  <si>
    <t>History and Political Science</t>
  </si>
  <si>
    <t>University of Picardie, PHD, Full Time, (Defence in Sept. 1992)</t>
  </si>
  <si>
    <t>1985-1992</t>
  </si>
  <si>
    <t>University of Picardie</t>
  </si>
  <si>
    <t>University of Picardy Jules Verne</t>
  </si>
  <si>
    <t>Amiens, France</t>
  </si>
  <si>
    <t>University of Picardie, Master degree, Full Time, (Défence in october 1985)</t>
  </si>
  <si>
    <t xml:space="preserve">University of Bangui, LLM, Full Time </t>
  </si>
  <si>
    <t>University of Bangui</t>
  </si>
  <si>
    <t>Université de Bangui</t>
  </si>
  <si>
    <t>Bangui, Central African Republic</t>
  </si>
  <si>
    <t>Cycle International Long, Ecole Nationale d'Administration de Strasbourg (ENA), temps plein</t>
  </si>
  <si>
    <t>international litigation</t>
  </si>
  <si>
    <t>Sciences Politiques</t>
  </si>
  <si>
    <t>PhD, International Criminal Law, Universidade Católica Portuguesa, Lisbon, Portugual</t>
  </si>
  <si>
    <t>Universidade Católica Portuguesa</t>
  </si>
  <si>
    <t>Universidade Catolica Portuguesa</t>
  </si>
  <si>
    <t>present</t>
  </si>
  <si>
    <t>International Justice for Human Rights Violations, Course, Academy on Human Rights and Humanitarian Law, American University, Washington, USA</t>
  </si>
  <si>
    <t>May 2020-Jun 2020</t>
  </si>
  <si>
    <t>International Justice for Human Rights Violations</t>
  </si>
  <si>
    <t>Academy on Human Rights and Humanitarian Law, American University</t>
  </si>
  <si>
    <t>Post-Graduate Diploma, International Humanitarian Law and Human Rights in Conflict Situations, University of Lisbon and Portuguese National Defence Institute, Lisbon, Portugal</t>
  </si>
  <si>
    <t>Post-Graduate Diploma</t>
  </si>
  <si>
    <t>International Humanitarian Law and Human Rights in Conflict Situations</t>
  </si>
  <si>
    <t>Portuguese National Defence Institute</t>
  </si>
  <si>
    <t>Masters in Law, International Human Rights Law, Harvard Law School, Cambridge, MA, USA</t>
  </si>
  <si>
    <t>Law degree, Autonomous University of Lisbon, Portugal</t>
  </si>
  <si>
    <t>Autonomous University of Lisbon</t>
  </si>
  <si>
    <t>Universidade Autónoma de Lisboa</t>
  </si>
  <si>
    <t>Post-graduate diploma, Human Rights, Coimbra University, Portugal</t>
  </si>
  <si>
    <t>January 2008-June 2008</t>
  </si>
  <si>
    <t>Coimbra University</t>
  </si>
  <si>
    <t>Universidade de Coimbra</t>
  </si>
  <si>
    <t xml:space="preserve">MSc. Soc iology, Great Zimbabwe University, Full Time </t>
  </si>
  <si>
    <t xml:space="preserve">BSc. Social Sciences, Great bZimbabwe University, Full Time </t>
  </si>
  <si>
    <t>Great bZimbabwe University</t>
  </si>
  <si>
    <t>Diploma in Education, Masvingo Taechers College</t>
  </si>
  <si>
    <t>Masvingo Taechers College</t>
  </si>
  <si>
    <t>MASTER I DEGREE IN INTERNATIONAL RELATIONS SECURITY STUDIES CONFLICT MANAGEMENT AND PEACE POLITICS FROM ABDOU MOUMOUNI DIOFFO UNIVERSITY OF NIAMEY</t>
  </si>
  <si>
    <t>MASTER I DEGREE IN INTERNATIONAL RELATIONS SECURITY STUDIES CONFLICT MANAGEMENT AND PEACE POLITICS</t>
  </si>
  <si>
    <t>BACHELOR DEGREE IN LAW( PRIVATE LAW) FROM ABDOU MOUMOUNI DIOFFO UNIVERSITY OF NIAMEY</t>
  </si>
  <si>
    <t>BACHELOR DEGREE IN LAW</t>
  </si>
  <si>
    <t>PRIVATE LAW</t>
  </si>
  <si>
    <t>BACHELOR, IN SCIENCE(DEGREE IN COMPUTER SCIENCE) FROM USMANU DAN FODIO UNIVERSITY</t>
  </si>
  <si>
    <t>BACHELOR IN SCIENCE(DEGREE IN COMPUTER SCIENCE)</t>
  </si>
  <si>
    <t>USMANU DAN FODIO UNIVERSITY</t>
  </si>
  <si>
    <t>SOKOTO  NIGERIA</t>
  </si>
  <si>
    <t xml:space="preserve">magistracy degree in judicial law national school of administration and magistracy, Full Time </t>
  </si>
  <si>
    <t>magistracy degree in judicial law</t>
  </si>
  <si>
    <t>national school of administration and magistracy</t>
  </si>
  <si>
    <t>ouagadougou burkina faso</t>
  </si>
  <si>
    <t xml:space="preserve">Bachelor in judicial law university of ouagadougou, Full Time </t>
  </si>
  <si>
    <t>Bachelor in judicial law</t>
  </si>
  <si>
    <t>university of ouagadougou</t>
  </si>
  <si>
    <t xml:space="preserve">licence in law university of ouagadougou, Full Time </t>
  </si>
  <si>
    <t>licence in law</t>
  </si>
  <si>
    <t>General studies 1 and 2 university of ouagdougou fulltime</t>
  </si>
  <si>
    <t>General studies 1 and 2</t>
  </si>
  <si>
    <t>university of ouagdougou</t>
  </si>
  <si>
    <t>certificate of paralegal studies new york paralegal school parttime</t>
  </si>
  <si>
    <t>certificate of paralegal</t>
  </si>
  <si>
    <t>new york paralegal school</t>
  </si>
  <si>
    <t>new york USA</t>
  </si>
  <si>
    <t>PhD International Relations, University of St. Andrews, Part-time ;</t>
  </si>
  <si>
    <t>Short Course (distance-learning)</t>
  </si>
  <si>
    <t>LLM (Masters)</t>
  </si>
  <si>
    <t>Short Course, University of Nottingham, The UN Human Rights System, Part-time, (distance-learning);</t>
  </si>
  <si>
    <t>Common Professional Examination (Postgraduate Diploma in Law), Northumbria University, Full Time</t>
  </si>
  <si>
    <t>Legal Practice Course (Postgraduate Diploma in Legal Practice), Northumbria University, Full Time ;</t>
  </si>
  <si>
    <t>Legal Practice</t>
  </si>
  <si>
    <t xml:space="preserve">Masters Degree in international human rights law,University of Esesex, Full Time </t>
  </si>
  <si>
    <t>Masters Degree in international human rights law</t>
  </si>
  <si>
    <t>University of Esesex</t>
  </si>
  <si>
    <t>ColchesterEngland</t>
  </si>
  <si>
    <t xml:space="preserve">Licence (Bachelor) in Private Law,University Hassan Second, Full Time </t>
  </si>
  <si>
    <t>Licence (Bachelor) in Private Law</t>
  </si>
  <si>
    <t>University Hassan Second</t>
  </si>
  <si>
    <t>Hassan II University</t>
  </si>
  <si>
    <t>CasablancaMorocco</t>
  </si>
  <si>
    <t>Baccalauréat. Serie D, Université de Ouagadougou (Burkina Faso)</t>
  </si>
  <si>
    <t>Baccalauréat. Serie D</t>
  </si>
  <si>
    <t>Baccalaureate level.  Series D</t>
  </si>
  <si>
    <t>Université de Ouagadougou (Burkina Faso)</t>
  </si>
  <si>
    <t>Diplôme d'Etudes Universitaires Général, Sciences juridiques . DEUG II, Université de Ouagadougu (Burkina Faso)</t>
  </si>
  <si>
    <t>Diplôme d'Etudes Universitaires Général</t>
  </si>
  <si>
    <t>General university degree</t>
  </si>
  <si>
    <t>Sciences juridiques</t>
  </si>
  <si>
    <t>Université de Ouagadougu (Burkina Faso)</t>
  </si>
  <si>
    <t>Licence es-Sciences juridiques, Université de Ouagdougou (Burkina Faso)</t>
  </si>
  <si>
    <t>Licence es-Sciences juridiques</t>
  </si>
  <si>
    <t>Université de Ouagdougou (Burkina Faso)</t>
  </si>
  <si>
    <t>Maîtrise, es-Sciences juridiques, Université de Ouagadougou (Burkina Faso)</t>
  </si>
  <si>
    <t>Maîtrise</t>
  </si>
  <si>
    <t>es-Sciences juridiques</t>
  </si>
  <si>
    <t>Ecole nationale de Magistrature - Paris (France)</t>
  </si>
  <si>
    <t xml:space="preserve">Bachelor of Laws </t>
  </si>
  <si>
    <t>6527_a</t>
  </si>
  <si>
    <t>6527_b</t>
  </si>
  <si>
    <t xml:space="preserve">Human Resource Management </t>
  </si>
  <si>
    <t xml:space="preserve">PH.D, International Relations, Allame University, Full Time </t>
  </si>
  <si>
    <t>PH.D</t>
  </si>
  <si>
    <t>Allame University</t>
  </si>
  <si>
    <t>Ilam University</t>
  </si>
  <si>
    <t>Iran, Tehran</t>
  </si>
  <si>
    <t xml:space="preserve">MD in International Relations, Faculty of International Relations, Full Time </t>
  </si>
  <si>
    <t>Faculty of International Relations</t>
  </si>
  <si>
    <t xml:space="preserve">BA in Law, Faculty of Interntional Relations, Full Time </t>
  </si>
  <si>
    <t>Faculty of Interntional Relations</t>
  </si>
  <si>
    <t xml:space="preserve">MD in Islamic Jurisprudence, Qom Seminary, Full Time, ad, Part-time </t>
  </si>
  <si>
    <t>MD in Islamic Jurisprudence</t>
  </si>
  <si>
    <t>Islamic Jurisprudence</t>
  </si>
  <si>
    <t>Qom Seminary</t>
  </si>
  <si>
    <t>Iran, Tehran and Qom</t>
  </si>
  <si>
    <t>Training course on International Relations, HEI, Two weeks</t>
  </si>
  <si>
    <t>Training course on International Relations</t>
  </si>
  <si>
    <t xml:space="preserve"> International Relations</t>
  </si>
  <si>
    <t>HEI</t>
  </si>
  <si>
    <t>Switzerland, Geneva</t>
  </si>
  <si>
    <t>Status of Full Researcher Professor at the Faculty of Law, Economic and Social Sciences, Ibn Zohr University of Agadir</t>
  </si>
  <si>
    <t>2010-2017</t>
  </si>
  <si>
    <t>the Faculty of Law, Economic and Social Sciences, Ibn Zohr University of Agadir</t>
  </si>
  <si>
    <t>Université Ibnou Zohr-Agadir</t>
  </si>
  <si>
    <t>Agadir, Morocco</t>
  </si>
  <si>
    <t>Degree in Diplomacy and International Environmental Law from the University of Eastern Finland and the United Nations Environment Program (UNEP)</t>
  </si>
  <si>
    <t>Degree in Diplomacy and International Environmental Law</t>
  </si>
  <si>
    <t>the University of Eastern Finland</t>
  </si>
  <si>
    <t>the University of Eastern</t>
  </si>
  <si>
    <t>Certificate of, Civic Education and Leadership Program (CELF), following a journey as Visiting scholar in Maxwell School of Citizenship and Public Affairs</t>
  </si>
  <si>
    <t>Civic Education and Leadership Program</t>
  </si>
  <si>
    <t>Syracuse, New York, USA</t>
  </si>
  <si>
    <t xml:space="preserve">Diploma of Aptitude to Supervise PhD Research obtained from the Faculty of Law, Economics and Social Sciences of Marrakech. Research Report’s title:, Sustainable Development, Human Rights and Governance: Toward an Integrated and Holistic Paradigm, </t>
  </si>
  <si>
    <t>2004-2010</t>
  </si>
  <si>
    <t>Diploma of Aptitude to Supervise PhD Research</t>
  </si>
  <si>
    <t>Faculty of Law, Economics and Social Sciences of Marrakech</t>
  </si>
  <si>
    <t>the Faculty of Law, Economics and Social Sciences of Marrakech</t>
  </si>
  <si>
    <t>PhD in International Environmental Law and Governance (2003), Master 2 in International Relations (1997), Master 1 in Political Science and Human Rights (1996), and BA of Public Administration (1995).Hassan II University of Casablanca.</t>
  </si>
  <si>
    <t>1991-2003</t>
  </si>
  <si>
    <t>BA of Public Administration</t>
  </si>
  <si>
    <t>Hassan II University of Casablanca</t>
  </si>
  <si>
    <t>University of Hassan II Casablanca Ain Chok</t>
  </si>
  <si>
    <t>Casablanca, Morocco</t>
  </si>
  <si>
    <t>International Environmental Law and Governance</t>
  </si>
  <si>
    <t>Master 1</t>
  </si>
  <si>
    <t>Political Science and Human Rights</t>
  </si>
  <si>
    <t>Master 2</t>
  </si>
  <si>
    <t>B.A. Classics (University of Aberdeen; Full Time )</t>
  </si>
  <si>
    <t>Classics</t>
  </si>
  <si>
    <t>Aberdeen, (UK)</t>
  </si>
  <si>
    <t>M.A. Classics (University of Aberdeen; Full Time )</t>
  </si>
  <si>
    <t>PhD International Law(University of Dundee; Full Time, with a one-year research sabbatical 1993-1994)</t>
  </si>
  <si>
    <t xml:space="preserve">PhD </t>
  </si>
  <si>
    <t>University of Dundee</t>
  </si>
  <si>
    <t>Dundee (UK)</t>
  </si>
  <si>
    <t>Yale, Audited courses: Environmental Law and policy (Prof. Dan Esty); Valuation of the Environment (Prof. Robert Mendelsohn); Applied risk assessment (Prof. Jonathan Borak); Assessing Exposures to Environmental Stressors (Prof. Brian Leaderer)</t>
  </si>
  <si>
    <t>Environmental Law and policy; Valuation of the Environment; Applied risk assessment; Assessing Exposures to Environmental Stressors</t>
  </si>
  <si>
    <t>Yale</t>
  </si>
  <si>
    <t>Certificate of attendance: Luiss Guido Carli – School of Government, Summer school: International Trade: Law and Economics</t>
  </si>
  <si>
    <t>Certificate of attendance: Luiss Guido Carli</t>
  </si>
  <si>
    <t>International Trade: Law and Economics</t>
  </si>
  <si>
    <t>School of Government, Summer school</t>
  </si>
  <si>
    <t>Diploma, Globalization in Human RightsErik Castrén Institute for Human Rights, University of Helsinki, Finland</t>
  </si>
  <si>
    <t>Globalization in Human Rights</t>
  </si>
  <si>
    <t>Erik Castrén Institute for Human Rights</t>
  </si>
  <si>
    <t>Helsinki, Finland</t>
  </si>
  <si>
    <t>Juris Doctoris (Laurea in Giurisprudenza), University of Bari</t>
  </si>
  <si>
    <t>1995-2003</t>
  </si>
  <si>
    <t>Juris Doctoris (Laurea in Giurisprudenza)</t>
  </si>
  <si>
    <t>Bari, Italy</t>
  </si>
  <si>
    <t xml:space="preserve">DIPLOME EVALUATION ENVIRONNEMENTAL, ET POLITIQUE DU DEVELOPMENT SENGHOR, Full Time </t>
  </si>
  <si>
    <t>DIPLOME EVALUATION ENVIRONNEMENTAL</t>
  </si>
  <si>
    <t>ET POLITIQUE DU DEVELOPMENT SENGHOR</t>
  </si>
  <si>
    <t>SENEGAL</t>
  </si>
  <si>
    <t xml:space="preserve">DIPLOME DROIT, DE L'ENVIRONNEMENT UNIVERSITE SENGHOR, Full Time </t>
  </si>
  <si>
    <t>DIPLOME DROIT DE L'ENVIRONNEMENT</t>
  </si>
  <si>
    <t>Diploma in environmental law</t>
  </si>
  <si>
    <t>UNIVERSITE SENGHOR</t>
  </si>
  <si>
    <t>Senghor University</t>
  </si>
  <si>
    <t>DIPLOME DROIT INTERNATIONAL DE L'ENVIRONNEMENT INSTITUT DES NATIONS UNIES POUR LA FORMATION ET LA RECHERCHE</t>
  </si>
  <si>
    <t>DIPLOME DROIT INTERNATIONAL DE L'ENVIRONNEMENT</t>
  </si>
  <si>
    <t>Diploma in INTERNATIONAL environmental law</t>
  </si>
  <si>
    <t>INSTITUT DES NATIONS UNIES POUR LA FORMATION ET LA RECHERCHE</t>
  </si>
  <si>
    <t>SUISSE GENEVE</t>
  </si>
  <si>
    <t>DIPLOME DROIT INTERNATIONAL HUMANITAIRE ET DROIT DES CONFLITS ARMEESINSTITUT DE FORMATION AUX OPERATIONS DE PAIX</t>
  </si>
  <si>
    <t>DIPLOME DROIT INTERNATIONAL HUMANITAIRE ET DROIT DES CONFLITS ARMEES</t>
  </si>
  <si>
    <t>Diploma INTERNATIONAL humanitarian law and the law of armed conflict</t>
  </si>
  <si>
    <t>INSTITUT DE FORMATION AUX OPERATIONS DE PAIX</t>
  </si>
  <si>
    <t>DIPLOME CAPACITE EN DROIT, UNIVERSITE DE DSCHANG</t>
  </si>
  <si>
    <t>DIPLOME CAPACITE EN DROIT</t>
  </si>
  <si>
    <t>Diploma in law</t>
  </si>
  <si>
    <t>UNIVERSITE DE DSCHANG</t>
  </si>
  <si>
    <t>University of Dschang</t>
  </si>
  <si>
    <t>CAMEROUN</t>
  </si>
  <si>
    <t xml:space="preserve">D.Phil. degree (sociology), Oxford University, Full-Time </t>
  </si>
  <si>
    <t>D.Phil. degree</t>
  </si>
  <si>
    <t>sociology</t>
  </si>
  <si>
    <t xml:space="preserve">Masters degree (social work), McGill University, Full-Time </t>
  </si>
  <si>
    <t>Masters degree (social work)</t>
  </si>
  <si>
    <t>Montréal, Québec, Canada</t>
  </si>
  <si>
    <t>Bachelors degree (social work), Universtiy of Windsor</t>
  </si>
  <si>
    <t>Bachelors degree (social work)</t>
  </si>
  <si>
    <t>Universtiy of Windsor</t>
  </si>
  <si>
    <t>Windsor, Ontario, Canada</t>
  </si>
  <si>
    <t>Bachelors degree (psychology), University of Western Ontario</t>
  </si>
  <si>
    <t>Bachelors degree (psychology)</t>
  </si>
  <si>
    <t>University of Western Ontario</t>
  </si>
  <si>
    <t>London, Ontario, Canada</t>
  </si>
  <si>
    <t>Law Degree. University of Valencia</t>
  </si>
  <si>
    <t>1963-1967</t>
  </si>
  <si>
    <t>Diplôme d’Etudes Supérieures de Droit Public, University of Paris</t>
  </si>
  <si>
    <t>Diplôme d’Etudes Supérieures de Droit Public</t>
  </si>
  <si>
    <t>Higher education diploma in Public law</t>
  </si>
  <si>
    <t>University of Paris</t>
  </si>
  <si>
    <t>Diplome, Institut d'Etudes Politiques, University of Paris</t>
  </si>
  <si>
    <t>1970-1971</t>
  </si>
  <si>
    <t>Diplome</t>
  </si>
  <si>
    <t>Institut d'Etudes Politiques, University of Paris</t>
  </si>
  <si>
    <t>Diplôme de l’Institut des Hautes Etudes Internationales, University of Paris</t>
  </si>
  <si>
    <t>Institut des Hautes Etudes Internationales, University of Paris</t>
  </si>
  <si>
    <t>Doctor en Derecho (Ph. D). University of Valencia</t>
  </si>
  <si>
    <t>1970-1975</t>
  </si>
  <si>
    <t>Doctor en Derecho (Ph. D).</t>
  </si>
  <si>
    <t>Doctor of law (PhD).</t>
  </si>
  <si>
    <t>Master in Comparative Law, LL.M., University of California at Berkeley</t>
  </si>
  <si>
    <t>Master in Comparative Law,LL.M.</t>
  </si>
  <si>
    <t>University of California at Berkeley</t>
  </si>
  <si>
    <t>Diploma of the Hague Academy of International Law</t>
  </si>
  <si>
    <t>the Hague Academy of International Law</t>
  </si>
  <si>
    <t xml:space="preserve">B.A. Harvard University, Full-Time </t>
  </si>
  <si>
    <t xml:space="preserve">J.D. University of California Berkeley School of Law, Full-Time </t>
  </si>
  <si>
    <t>Berkeley, CA, USA</t>
  </si>
  <si>
    <t>Masters Degree in International Law and Human Rights, full time, University of Coventry-United Kingdom</t>
  </si>
  <si>
    <t>University of Coventry</t>
  </si>
  <si>
    <t>University of Coventry-United Kingdom</t>
  </si>
  <si>
    <t xml:space="preserve">Postgraduate Diploma in Law, Mediation and Arbitration, Part time </t>
  </si>
  <si>
    <t>Mediation and Arbitration</t>
  </si>
  <si>
    <t>Institute of Social work</t>
  </si>
  <si>
    <t>Degree in Law-LLB, full time, University of Dar es Salaam</t>
  </si>
  <si>
    <t>Degree in Law-LLB</t>
  </si>
  <si>
    <t>University of Dar es Salaam</t>
  </si>
  <si>
    <t xml:space="preserve">INTERNATIONAL CERTIFICATE, BIODIVERSITY ASSESSMENT AND MONITORING FOR ADAPTIVE MANAGEMENT, SMITHSONIAN INSTITUTE FRONT ROYAL INTERNATIONAL RESEARCH AND CONSERVATION CENTRE, VIRGINIA US, Full Time </t>
  </si>
  <si>
    <t>INTERNATIONAL CERTIFICATE</t>
  </si>
  <si>
    <t>Biodiversity Assessment and Monitoring</t>
  </si>
  <si>
    <t>SMITHSONIAN INSTITUTE FRONT ROYAL INTERNATIONAL RESEARCH AND CONSERVATION CENTRE</t>
  </si>
  <si>
    <t>VIRGINIA USA</t>
  </si>
  <si>
    <t xml:space="preserve">MSc ENVIRONMENTAL RESOURCE MANAGEMENT, UNIVERSITY COLLEGE DUBLIN, Full Time </t>
  </si>
  <si>
    <t>ENVIRONMENTAL RESOURCE MANAGEMENT</t>
  </si>
  <si>
    <t>UNIVERSITY COLLEGE DUBLIN</t>
  </si>
  <si>
    <t>University College Dublin</t>
  </si>
  <si>
    <t>DUBLIN IRELAND</t>
  </si>
  <si>
    <t xml:space="preserve">BSc AGRICULTURE SCIENCE, SOKOINE UNIVERSITY OF AGRICULTURE, Full Time </t>
  </si>
  <si>
    <t>AGRICULTURE SCIENCE</t>
  </si>
  <si>
    <t>SOKOINE UNIVERSITY OF AGRICULTURE</t>
  </si>
  <si>
    <t>Sokoine University of Agriculture</t>
  </si>
  <si>
    <t>MOROGORO TANZANIA</t>
  </si>
  <si>
    <t xml:space="preserve">DIPLOMA IN IRRIGATION, NYEGEZI MINISTRY OF AGRICULTURE TRAINING INSTITUTE, Full Time </t>
  </si>
  <si>
    <t>DIPLOMA IN IRRIGATION</t>
  </si>
  <si>
    <t>irrigation</t>
  </si>
  <si>
    <t>NYEGEZI MINISTRY OF AGRICULTURE TRAINING INSTITUTE</t>
  </si>
  <si>
    <t>MWANZA TANZANIA</t>
  </si>
  <si>
    <t xml:space="preserve">CERTIFICATE IN AGRICULTURE LAND USE PLANNING, NYEGEZI MINISTRY OF AGRICULTURE TRAINING INSTITUTE, Full Time </t>
  </si>
  <si>
    <t>CERTIFICATE IN AGRICULTURE LAND USE PLANNING</t>
  </si>
  <si>
    <t>Graduate Certificate in International Humanitarian Law, International Committee for the Red Cross (ICRC), ( Full Time ).</t>
  </si>
  <si>
    <t>Graduate Certificate in Human Rights, European Academy (EURAC), ( Full Time ).</t>
  </si>
  <si>
    <t>Bozen/Bolzano, Italy</t>
  </si>
  <si>
    <t>Bachelor of Arts (BA) specialization in Art History,Monash University, ( Full Time ).</t>
  </si>
  <si>
    <t>PhD in International Human Rights Law, Carlos III University</t>
  </si>
  <si>
    <t>Carlos III University</t>
  </si>
  <si>
    <t>LLM in Fundamental Rights, Carlos III</t>
  </si>
  <si>
    <t>LLM in Fundamental Rights</t>
  </si>
  <si>
    <t>Carlos III</t>
  </si>
  <si>
    <t>MA in International Relations</t>
  </si>
  <si>
    <t>Cordoba, Argentina</t>
  </si>
  <si>
    <t>Postdoctoral Studies, European University Institute</t>
  </si>
  <si>
    <t xml:space="preserve">Doctor of Juridical Science, American University Washington College of Law, Full Time </t>
  </si>
  <si>
    <t xml:space="preserve">Master of Laws, American University Washington College of Law, Full Time </t>
  </si>
  <si>
    <t xml:space="preserve">Law Degree, Pontificia Universidad Católica de Chile, Full Time </t>
  </si>
  <si>
    <t xml:space="preserve">Bsc in Chemical and Procesing Engineering, University of Dar es salaam, Full Time </t>
  </si>
  <si>
    <t>Chemical and Procesing Engineering</t>
  </si>
  <si>
    <t>University of Dar es salaam</t>
  </si>
  <si>
    <t>Dar es salaam, Tanzania</t>
  </si>
  <si>
    <t xml:space="preserve">Bsc in Petroleum &amp; Environmental Technology, University of Coventry, Full Time </t>
  </si>
  <si>
    <t>Petroleum &amp; Environmental Technology</t>
  </si>
  <si>
    <t>England, United Kingdom</t>
  </si>
  <si>
    <t xml:space="preserve">PhD in Law, Leiden University, Part-time </t>
  </si>
  <si>
    <t xml:space="preserve">Masters in Law, Union University, Part-time </t>
  </si>
  <si>
    <t>Union University</t>
  </si>
  <si>
    <t xml:space="preserve">Degree Equivalent to Masters in Law, Union University, Full-Time </t>
  </si>
  <si>
    <t>Degree Equivalent to Masters in Law</t>
  </si>
  <si>
    <t>Juris Doctorate; Indiana University School of Law</t>
  </si>
  <si>
    <t>Indiana University School of Law</t>
  </si>
  <si>
    <t>Indiana University</t>
  </si>
  <si>
    <t>Bloomington, Indiana USA</t>
  </si>
  <si>
    <t>B.A (Infomatics) Indiana University</t>
  </si>
  <si>
    <t>Infomatics</t>
  </si>
  <si>
    <t>Coursework in Computer Science; Purdue University</t>
  </si>
  <si>
    <t>1973-1975</t>
  </si>
  <si>
    <t>Coursework in Computer Science</t>
  </si>
  <si>
    <t xml:space="preserve"> Computer Science</t>
  </si>
  <si>
    <t>Purdue University</t>
  </si>
  <si>
    <t>West Lafayette, Indiana USA</t>
  </si>
  <si>
    <t xml:space="preserve">B.S., Biology., Indiana University Blooming, Full Time </t>
  </si>
  <si>
    <t>B.S.</t>
  </si>
  <si>
    <t>Indiana University Blooming</t>
  </si>
  <si>
    <t>Indiana University at Bloomington</t>
  </si>
  <si>
    <t>M.S., Experimental Neuroendocrinology., Oregon State University</t>
  </si>
  <si>
    <t>M.S.</t>
  </si>
  <si>
    <t>Experimental Neuroendocrinology.</t>
  </si>
  <si>
    <t>Oregon State University</t>
  </si>
  <si>
    <t>Oregon, USA</t>
  </si>
  <si>
    <t>Ph.D., Experimental Neuroendocrinology., Oregon State University</t>
  </si>
  <si>
    <t>Oregon USA</t>
  </si>
  <si>
    <t>Post-doctoral, Molecular Neuroendocrinology., National Institute of Mental Health</t>
  </si>
  <si>
    <t>Post-doctoral</t>
  </si>
  <si>
    <t>Molecular Neuroendocrinology</t>
  </si>
  <si>
    <t>National Institute of Mental Health</t>
  </si>
  <si>
    <t>Bethesda, USA</t>
  </si>
  <si>
    <t>Post-doctoral, Molecular Neuroendocrinology., National Institute of Neurological Disorders and Stroke</t>
  </si>
  <si>
    <t>National Institute of Neurological Disorders and Stroke</t>
  </si>
  <si>
    <t>Bachelor of Laws (LLB Honours), Faculty of Law, University of Leeds (Admitted into final year LLB (Hons) degree transferred from University of Ferrara)</t>
  </si>
  <si>
    <t>1987-1995</t>
  </si>
  <si>
    <t>Bachelor of Laws (LLB Honours)</t>
  </si>
  <si>
    <t>Faculty of Law, University of Leeds(transferred from University of Ferrara)</t>
  </si>
  <si>
    <t>Ferrara (Italy) &amp; Leeds (UK)</t>
  </si>
  <si>
    <t>MA by research at the Faculty of Law, University of Leeds ( Full-Time, Awarded scholarship. Thesis title: The Internet: Legal Implications for Free Speech and Privacy)</t>
  </si>
  <si>
    <t>MA by research</t>
  </si>
  <si>
    <t>Faculty of Law, University of Leeds</t>
  </si>
  <si>
    <t>Ph.D, Centre for Criminal Justice Studies, University of Leeds ( Full-Time . Awarded Scholarship. Thesis title: The Governance of the Internet in Europe with Special Reference to Turkey and United Kingdom)</t>
  </si>
  <si>
    <t>Criminal Justice Studies</t>
  </si>
  <si>
    <t>Centre for Criminal Justice Studies, University of Leeds</t>
  </si>
  <si>
    <t>Doctoral Degree (PhD) in Public International Law / Johann Wolfgang Goethe University</t>
  </si>
  <si>
    <t>Doctoral Degree (PhD) in Public International Law</t>
  </si>
  <si>
    <t>Johann Wolfgang Goethe University</t>
  </si>
  <si>
    <t>Goethe University Frankfurt</t>
  </si>
  <si>
    <t>Frankfurt am Main, Germany</t>
  </si>
  <si>
    <t>L.L.M in Human Rights and International Law / English-German Master’s Program at Christian Albrechts University</t>
  </si>
  <si>
    <t>L.L.M in Human Rights and International Law / English-German Master’s Program</t>
  </si>
  <si>
    <t>Christian Albrechts University</t>
  </si>
  <si>
    <t>Christian-Albrechts-Universität zu Kiel</t>
  </si>
  <si>
    <t>Kiel, Germany</t>
  </si>
  <si>
    <t>Bachelor of Law /Arabic Bachelor's Program at Aleppo College of Law</t>
  </si>
  <si>
    <t>Bachelor of Law /Arabic Bachelor's Program</t>
  </si>
  <si>
    <t>Aleppo College of Law</t>
  </si>
  <si>
    <t>Aleppo, Syria</t>
  </si>
  <si>
    <t xml:space="preserve">Masters in International Law. Mzumbe University, Full Time </t>
  </si>
  <si>
    <t>Masters in International Law</t>
  </si>
  <si>
    <t>Mzumbe University</t>
  </si>
  <si>
    <t>Institute of Development Management</t>
  </si>
  <si>
    <t>Morogoro, Tanzania</t>
  </si>
  <si>
    <t xml:space="preserve">Masters in Busines Administration. Open University, Part-time </t>
  </si>
  <si>
    <t>Masters in Busines Administration</t>
  </si>
  <si>
    <t xml:space="preserve"> Busines Administration</t>
  </si>
  <si>
    <t>Dar es salaa, Tanzania</t>
  </si>
  <si>
    <t>Diploma in Human Rights towards Gender Equality, Uppsala University, Full Time .</t>
  </si>
  <si>
    <t>Diploma in Human Rights towards Gender Equality</t>
  </si>
  <si>
    <t>Uppsala University, Sweden</t>
  </si>
  <si>
    <t xml:space="preserve">Bachelor Degree in Laws,University of Dar es Salaam, Full Time </t>
  </si>
  <si>
    <t>Bachelor Degree in Laws</t>
  </si>
  <si>
    <t>Dar es Salaam,Tanzania</t>
  </si>
  <si>
    <t xml:space="preserve">Bachelor Degree in Philosophy, Spiritan Missionary Seminary Affiliated to Pontifical Urbanian University of Rome-Italy, Full Time </t>
  </si>
  <si>
    <t>Bachelor Degree in Philosophy</t>
  </si>
  <si>
    <t>Spiritan Missionary Seminary Affiliated to Pontifical Urbanian University of Rome-Italy</t>
  </si>
  <si>
    <t>Spiritan Missionary Seminary Affiliated to Pontifical Urbanian University of Rome</t>
  </si>
  <si>
    <t>Arusha,Tanzania</t>
  </si>
  <si>
    <t>Race and Technology Fellowship, Stanford University, USA</t>
  </si>
  <si>
    <t>Race and Technology Fellowship</t>
  </si>
  <si>
    <t>Stanford University, USA</t>
  </si>
  <si>
    <t>LL.M. in Intellectual Property, University of Turin, Italy</t>
  </si>
  <si>
    <t>LL.M. in Intellectual Property</t>
  </si>
  <si>
    <t>University of Turin, Italy</t>
  </si>
  <si>
    <t>Hague Academy of International Law, Netherlands</t>
  </si>
  <si>
    <t>Law Degree (J.D.), Universidad Francisco Marroquin, Guatemala</t>
  </si>
  <si>
    <t>Law Degree (J.D.)</t>
  </si>
  <si>
    <t>Universidad Francisco Marroquin</t>
  </si>
  <si>
    <t>Universidad Francisco Marroquin, Guatemala</t>
  </si>
  <si>
    <t>Social Sciences Degree, Universidad Francisco Marroquin, Guatemala</t>
  </si>
  <si>
    <t>Social Sciences Degree</t>
  </si>
  <si>
    <t xml:space="preserve">Bachelor of Arts, Monash University, Full Time </t>
  </si>
  <si>
    <t xml:space="preserve">Bachelor of Laws (Honours), Monash University, Full-Time </t>
  </si>
  <si>
    <t xml:space="preserve">Master of Studies, International Human Rights Law, Oxford University, Part-time </t>
  </si>
  <si>
    <t>Master of Studies</t>
  </si>
  <si>
    <t>Doctor of Philosophy, (Rhodes University), ( Part-time )</t>
  </si>
  <si>
    <t>Rhodes University</t>
  </si>
  <si>
    <t>Makhanda(formerly Grahamstown), South Africa.</t>
  </si>
  <si>
    <t>Bachelor of Arts Honours in Communication with distinction (University of South Africa), ( Part-time )</t>
  </si>
  <si>
    <t>Bachelor of Arts Honours in Communication with distinction</t>
  </si>
  <si>
    <t xml:space="preserve"> Communication with distinction</t>
  </si>
  <si>
    <t>Bachelor of Arts Honours in African political studies with distinction (Rhodes University), ( Full-Time )</t>
  </si>
  <si>
    <t>Bachelor of Arts Honours in African political studies with distinction</t>
  </si>
  <si>
    <t>Makhanda (formerly Grahamstown), South Africa</t>
  </si>
  <si>
    <t>Bachelor of Journalism degree with distinction in African political studies (Rhodes University) (fulltime)</t>
  </si>
  <si>
    <t>Bachelor of Journalism degree</t>
  </si>
  <si>
    <t>African political studies</t>
  </si>
  <si>
    <t>Makhanda (formerly), South Africa</t>
  </si>
  <si>
    <t xml:space="preserve">Master in Law, Master in Political Science, Master in French Philology (Charles University), Full-Time </t>
  </si>
  <si>
    <t>Master in Law, Master in Political Science, Master in French Philology</t>
  </si>
  <si>
    <t>Charles University</t>
  </si>
  <si>
    <t>Prague, Czech Republic</t>
  </si>
  <si>
    <t xml:space="preserve">European Master in Human Rights and Democratization (E.MA), Full-Time </t>
  </si>
  <si>
    <t>European Master in Human Rights and Democratization (E.MA)</t>
  </si>
  <si>
    <t>Human Rights and Democratization (E.MA)</t>
  </si>
  <si>
    <t>Venice, Italy + Bochum, Germany</t>
  </si>
  <si>
    <t xml:space="preserve">PhD in International Law (Charles University), Full-Time </t>
  </si>
  <si>
    <t xml:space="preserve">Diploma in International Law (University of Cambridge), Full-Time </t>
  </si>
  <si>
    <t>Diploma in International Law</t>
  </si>
  <si>
    <t xml:space="preserve">Habilitation in International Law (Charles University), Full-Time </t>
  </si>
  <si>
    <t>Habilitation in International Law</t>
  </si>
  <si>
    <t xml:space="preserve">Master in Law, Palacky University, Full Time </t>
  </si>
  <si>
    <t>Palacky University</t>
  </si>
  <si>
    <t>Olomouc, the Czech republic</t>
  </si>
  <si>
    <t>Master en Droit international public, Université Paris II, Panthéon-Assas</t>
  </si>
  <si>
    <t>Master en Droit international public</t>
  </si>
  <si>
    <t>Master in public international law</t>
  </si>
  <si>
    <t>Université Paris II, Panthéon-Assas</t>
  </si>
  <si>
    <t>Ph.D. in Law, Charles University</t>
  </si>
  <si>
    <t>Prague,the Czech republic</t>
  </si>
  <si>
    <t xml:space="preserve">Juris Doctor, Harvard Law School, Full-Time </t>
  </si>
  <si>
    <t xml:space="preserve">Bachelor of Science in Electrical Engineering, University of Texas at El Paso, Full-Time </t>
  </si>
  <si>
    <t>Bachelor of Science in Electrical Engineering</t>
  </si>
  <si>
    <t>Electrical Engineering</t>
  </si>
  <si>
    <t>University of Texas at El Paso</t>
  </si>
  <si>
    <t>El Paso, Texas, USA</t>
  </si>
  <si>
    <t>BS in Computer Engineering, The Cooper Union School of Engineering</t>
  </si>
  <si>
    <t>BS in Computer Engineering</t>
  </si>
  <si>
    <t>Computer Engineering</t>
  </si>
  <si>
    <t>The Cooper Union School of Engineering</t>
  </si>
  <si>
    <t>Master in International Affairs with a specialization in human rights law and the UN system, Graduate Institute of International Affairs (HEI)</t>
  </si>
  <si>
    <t>Institute for International Affairs (HEI)</t>
  </si>
  <si>
    <t>William Donner Human Rights Fellow, Georgetown Law School</t>
  </si>
  <si>
    <t>University of California, program in international relations and politics</t>
  </si>
  <si>
    <t>program in international relations and politics</t>
  </si>
  <si>
    <t>International Relations and Politics</t>
  </si>
  <si>
    <t>Washington Semester in US foreign policy, American University</t>
  </si>
  <si>
    <t>Foreign Policy</t>
  </si>
  <si>
    <t>Bachelor in Social Science, University College Utrecht</t>
  </si>
  <si>
    <t>Bachelor in Social Science</t>
  </si>
  <si>
    <t xml:space="preserve"> Social Science</t>
  </si>
  <si>
    <t>BA in Philosophy and History, Fordham University</t>
  </si>
  <si>
    <t>BA in Philosophy and History</t>
  </si>
  <si>
    <t>Philosophy and History</t>
  </si>
  <si>
    <t>New York, US</t>
  </si>
  <si>
    <t>Juris Doctor, Harvard Law School</t>
  </si>
  <si>
    <t>1967-1970</t>
  </si>
  <si>
    <t>Boston. US</t>
  </si>
  <si>
    <t>Dr.phil. Georg-August University of Göttingen</t>
  </si>
  <si>
    <t>Dr.phil.</t>
  </si>
  <si>
    <t>Georg-August University of Göttingen</t>
  </si>
  <si>
    <t>Georg-August Universität Göttingen</t>
  </si>
  <si>
    <t>Göttingen, Germany</t>
  </si>
  <si>
    <t xml:space="preserve">LL.M. International Legal Studies, American University Washington College of Law, Full Time </t>
  </si>
  <si>
    <t>LL.M. International Legal Studies</t>
  </si>
  <si>
    <t>Washington DC, US</t>
  </si>
  <si>
    <t xml:space="preserve">Law degree, Universidad Catolica Argentina, Part time </t>
  </si>
  <si>
    <t>Universidad Catolica Argentina</t>
  </si>
  <si>
    <t>Universidad Católica Argentina</t>
  </si>
  <si>
    <t>Post-graduate Diploma in Organisational Leadership. Oxford University., Part-time .</t>
  </si>
  <si>
    <t>Post-graduate Diploma in Organisational Leadership</t>
  </si>
  <si>
    <t>Organisational Leadership</t>
  </si>
  <si>
    <t>Mediation accreditation: ADR Chambers, and Regents College of Psychotherapy and Psychology., Full-Time .</t>
  </si>
  <si>
    <t>Mediation accreditation</t>
  </si>
  <si>
    <t>Psychotherapy and Psychology</t>
  </si>
  <si>
    <t>Regents College of Psychotherapy and Psychology</t>
  </si>
  <si>
    <t>ADR Chambers</t>
  </si>
  <si>
    <t>Advanced Masters Degree: International Relations and Peace and Conflict Resolution. Passed with distinction and awarded Dean's commendation. University of Queensland. Rotary World Peace Scholarship recipient., Full-Time .</t>
  </si>
  <si>
    <t>Advanced Masters Degree</t>
  </si>
  <si>
    <t>International Relations and Peace and Conflict Resolution</t>
  </si>
  <si>
    <t>University of Queensland</t>
  </si>
  <si>
    <t>Bar Vocational Course (vocational barrister training). College of Law., Full-Time .</t>
  </si>
  <si>
    <t>Common Professional Examination (Postgraduate law conversion degree). College of Law., Full-Time .</t>
  </si>
  <si>
    <t>Common Professional Examination (Postgraduate law conversion degree)</t>
  </si>
  <si>
    <t>York, UK</t>
  </si>
  <si>
    <t>Ss. Cyril and Methodius University, Faculty of Law, Political Studies, Skopje, Republic of Macedonia, Master in Political Science Diplomacy and International Relations, Full Time VII/2</t>
  </si>
  <si>
    <t>2013-2020</t>
  </si>
  <si>
    <t>Master in Political Science Diplomacy and International Relations</t>
  </si>
  <si>
    <t>Ss. Cyril and Methodius University, Faculty of Law</t>
  </si>
  <si>
    <t>Ss Cyril and Methodius University Skopje</t>
  </si>
  <si>
    <t>Ministry of Justice &amp; Macedonia Bar AssociationLawyer licenses, Bar exam</t>
  </si>
  <si>
    <t>Lawyer licenses</t>
  </si>
  <si>
    <t>Ministry of Justice &amp; Macedonia Bar Association</t>
  </si>
  <si>
    <t>Office of the High Commissioner for Human Rights of the United Nations(OHCHR), &amp; Research Center for Civil SocietyTraining, International Human Rights LawCetificate</t>
  </si>
  <si>
    <t>Cetificate</t>
  </si>
  <si>
    <r>
      <rPr>
        <sz val="10.5"/>
        <rFont val="Verdana"/>
        <family val="2"/>
      </rPr>
      <t>Research Center for Civil Society</t>
    </r>
  </si>
  <si>
    <t>Research Center for Civil Society</t>
  </si>
  <si>
    <t>Office of the High Commissioner for Human Rights of the United Nations(OHCHR)</t>
  </si>
  <si>
    <t xml:space="preserve">Ss. Cyril and Methodius University, Faculty of Law, Law Studies, Criminal Law Group, Intrenational Law Group, Skopje, Republic of Macedonia, Graduated Lawyer, VII/1, Full Time </t>
  </si>
  <si>
    <t>Graduated Lawyer, VII/1</t>
  </si>
  <si>
    <t>Law Studies, Criminal Law Group, Intrenational Law Group</t>
  </si>
  <si>
    <t>Ss. Cyril and Methodius University</t>
  </si>
  <si>
    <t>PhD International Law and International Relations,University Carlos III de Madrid.Topic:Public Special Procedures of the UN Commission on Human Rights.Supervisor: Prof. Mariño Menéndez, Part-time ,while working as Assistant Professor</t>
  </si>
  <si>
    <t>December 1998-January 2004</t>
  </si>
  <si>
    <t>University Carlos III de Madrid</t>
  </si>
  <si>
    <t xml:space="preserve">MA International Law and Philosophy Instituto Bartolomé de las Casas, Universidad Carlos III de Madrid, Spain Full-Time </t>
  </si>
  <si>
    <t>September 1996-September 1998</t>
  </si>
  <si>
    <t>International Law and Philosophy</t>
  </si>
  <si>
    <t>Instituto Bartolomé de las Casas, Universidad Carlos III de Madrid</t>
  </si>
  <si>
    <t xml:space="preserve">BA in Bussiness and Management (Diploma en Ciencias Empresariales),University Carlos III de Madrid Full-Time </t>
  </si>
  <si>
    <t>September 1993-July 1996</t>
  </si>
  <si>
    <t>BA in Bussiness and Management (Diploma en Ciencias Empresariales)</t>
  </si>
  <si>
    <t>Bussiness and Management</t>
  </si>
  <si>
    <t xml:space="preserve">BA (LLB) in Law (Licenciatura en Derecho),University Carlos III de Madrid Full-Time </t>
  </si>
  <si>
    <t>September 1991-July 1995</t>
  </si>
  <si>
    <t>BA (LLB)</t>
  </si>
  <si>
    <t>Law (Licenciatura en Derecho)</t>
  </si>
  <si>
    <t>Fellow-Teaching qualificationUnited Kingdom Higher Education AuthorityN/A, obtained by portfolio</t>
  </si>
  <si>
    <t>United Kingdom Higher Education Authority</t>
  </si>
  <si>
    <t xml:space="preserve">Diploma of general University Studies;, Faculty of legal,Economic and Social Sciences,Ain Chock, Full-Time </t>
  </si>
  <si>
    <t>Diploma of general University Studies</t>
  </si>
  <si>
    <t>legal, Economic and Social Sciences</t>
  </si>
  <si>
    <t>Faculty of legal, Economic and Social Sciences, Ain Chock</t>
  </si>
  <si>
    <t>Casablanca ,Morocco</t>
  </si>
  <si>
    <t xml:space="preserve">License for Fundamental StydiesHassan 2 University, Full-Time </t>
  </si>
  <si>
    <t>License for Fundamental Stydies</t>
  </si>
  <si>
    <t>Hassan 2 University</t>
  </si>
  <si>
    <t>Casablanca,Morroco</t>
  </si>
  <si>
    <t xml:space="preserve">License of fundamental studies ,psychology, First year, Faculty of literature and human sciences,Ain Chock, Full-Time </t>
  </si>
  <si>
    <t>License of fundamental studies</t>
  </si>
  <si>
    <t>Faculty of literature and human sciences</t>
  </si>
  <si>
    <t>CasablancaMorroco</t>
  </si>
  <si>
    <t>Licenciado, Universidad de Valladolid</t>
  </si>
  <si>
    <t>1980-1987</t>
  </si>
  <si>
    <t>Licenciado</t>
  </si>
  <si>
    <t>Valladolid, Spain</t>
  </si>
  <si>
    <t>Doctor, Universidad de Alcalá</t>
  </si>
  <si>
    <t>Doctor</t>
  </si>
  <si>
    <t>Alcalá de Henares, Spain</t>
  </si>
  <si>
    <t>Especialista Universitario, Universidad Complutense</t>
  </si>
  <si>
    <t>Especialista Universitario</t>
  </si>
  <si>
    <t>Máster, Centro de Estudios Financieros</t>
  </si>
  <si>
    <t>Máster</t>
  </si>
  <si>
    <t>Centro de Estudios Financieros</t>
  </si>
  <si>
    <t>GRADUATED IN LAW. FUL TIME, UNIVERSITY OF OVIEDO</t>
  </si>
  <si>
    <t>GRADUATED IN LAW</t>
  </si>
  <si>
    <t>UNIVERSITY OF OVIEDO</t>
  </si>
  <si>
    <t>Master in International Affairs., Full Time ., Autonomous University of Barcelona</t>
  </si>
  <si>
    <t>Autonomous University of Barcelona</t>
  </si>
  <si>
    <t>Master in Journalism., Full Time, Autonomous University of Madrid &amp; journal EL PAIS</t>
  </si>
  <si>
    <t>Master in Journalism</t>
  </si>
  <si>
    <t>Autonomous University of Madrid &amp; journal EL PAIS</t>
  </si>
  <si>
    <t>Autonomous University of Madrid</t>
  </si>
  <si>
    <t>Doctorate in Law (PHD in Limits of freedom of Speech)., Full Time, Complutense University of Madrid</t>
  </si>
  <si>
    <t>Doctorate in Law (PHD in Limits of freedom of Speech)</t>
  </si>
  <si>
    <t>Ph.D. in Texts &amp; Technology, University of Central Florida</t>
  </si>
  <si>
    <t>Ph.D. in Texts &amp; Technology</t>
  </si>
  <si>
    <t>Texts &amp; Technology</t>
  </si>
  <si>
    <t>University of Central Florida</t>
  </si>
  <si>
    <t>USA, Florida</t>
  </si>
  <si>
    <t>M.A. in Journalism, University of Memphis</t>
  </si>
  <si>
    <t>M.A. in Journalism</t>
  </si>
  <si>
    <t>University of Memphis</t>
  </si>
  <si>
    <t>USA, Tennessee</t>
  </si>
  <si>
    <t>B.S. in Journalism, University of Maryland</t>
  </si>
  <si>
    <t>USA, Maryland</t>
  </si>
  <si>
    <t>PhD, University of Kiel, ( Full-Time )</t>
  </si>
  <si>
    <t>University of Kiel</t>
  </si>
  <si>
    <t>Kiel University</t>
  </si>
  <si>
    <t>LLM in International Legal Studies, New York University, ( Full-Time )</t>
  </si>
  <si>
    <t>First State Exam (equiv. Master in Law), University of Kiel, ( Full-Time )</t>
  </si>
  <si>
    <t>First State Exam (equiv. Master in Law)</t>
  </si>
  <si>
    <t>University of Edinburgh, Legal Studies, ( Full-Time )</t>
  </si>
  <si>
    <t>Master of Sacred Theology, Agape Seminary</t>
  </si>
  <si>
    <t>Master of Sacred Theology</t>
  </si>
  <si>
    <t>Sacred Theology</t>
  </si>
  <si>
    <t>Agape Seminary</t>
  </si>
  <si>
    <t>Forest, VA, USA</t>
  </si>
  <si>
    <t>Master of Arts in National Security Studies, Georgetown University</t>
  </si>
  <si>
    <t>Master of Arts in National Security Studies</t>
  </si>
  <si>
    <t>Bachelor of Science in Foreign Service, Georgetown University</t>
  </si>
  <si>
    <t>Bachelor of Science in Foreign Service</t>
  </si>
  <si>
    <t>Science in Foreign Service</t>
  </si>
  <si>
    <t>Indian Schools Certificate</t>
  </si>
  <si>
    <t>Indian Schools</t>
  </si>
  <si>
    <t>Shillong, India</t>
  </si>
  <si>
    <t>Diploma in Journalism, London School of Journalism, London</t>
  </si>
  <si>
    <t>Diploma in Journalism</t>
  </si>
  <si>
    <t>London School of Journalism</t>
  </si>
  <si>
    <t>London School of Journalism, London</t>
  </si>
  <si>
    <t>6705_a</t>
  </si>
  <si>
    <t>6705_b</t>
  </si>
  <si>
    <t>LM in Law (Diplome D'Etudes Approfondiess)Droit Economique et de la Communication) Université Toulouse I Capitole, ( Full Time )</t>
  </si>
  <si>
    <t xml:space="preserve">LM in Law (Diplome D'Etudes Approfondiess),Droit Economique et de la Communication) </t>
  </si>
  <si>
    <t>Université Toulouse I Capitole</t>
  </si>
  <si>
    <t>Université des Sciences sociales (Toulouse I)</t>
  </si>
  <si>
    <t>Toulouse, France</t>
  </si>
  <si>
    <t>Masters in Law (Maitrise, Droit international et Europeen), Université Toulouse I Capitole, ( Full Time )</t>
  </si>
  <si>
    <t>Masters in Law (Maitrise</t>
  </si>
  <si>
    <t>Droit international et Europeen)</t>
  </si>
  <si>
    <t>Bachelor (Licence), Université Toulouse I Capitole, ( Full Time )</t>
  </si>
  <si>
    <t>Bachelor (Licence)</t>
  </si>
  <si>
    <t>Diploma International Studies and Development, Diplôme D'Etude Internationales et Developpement ( Part time )</t>
  </si>
  <si>
    <t>Diploma International Studies and Development, Diplôme D'Etude Internationales et Developpement</t>
  </si>
  <si>
    <t>International Studies and Development</t>
  </si>
  <si>
    <t>Bachelor English Language Speciality (Licence, Droit-Anglais) ( Part time )</t>
  </si>
  <si>
    <t>English Language Speciality (Licence Droit-Anglais)</t>
  </si>
  <si>
    <t xml:space="preserve">LLM, Columbia University School of Law, Full-Time </t>
  </si>
  <si>
    <t xml:space="preserve">Master's in international &amp; European law, University of Amsterdam School of Law, Full-Time </t>
  </si>
  <si>
    <t>Master's in international &amp; European law</t>
  </si>
  <si>
    <t>University of Amsterdam School of Law</t>
  </si>
  <si>
    <t xml:space="preserve">Master's in Dutch civil law, University of Amsterdam School of Law, Full-Time </t>
  </si>
  <si>
    <t>Master's in Dutch civil law</t>
  </si>
  <si>
    <t xml:space="preserve">Summer course in human rights, European University Institute, Full-Time </t>
  </si>
  <si>
    <t>Summer course in human rights</t>
  </si>
  <si>
    <t>Fiesole, Italy</t>
  </si>
  <si>
    <t>PhD, Monash University, Australia</t>
  </si>
  <si>
    <t>Monash University, Australia</t>
  </si>
  <si>
    <t>LLM (First Class Hons), University of Cambridge, UK</t>
  </si>
  <si>
    <t>LLM (First Class Hons)</t>
  </si>
  <si>
    <t>University of Cambridge, UK</t>
  </si>
  <si>
    <t>BA/LLB, University of Sydney, Australia</t>
  </si>
  <si>
    <t>BA/LLB</t>
  </si>
  <si>
    <t>Institut Scientifique et Pédagogique de la Victoire(diplôme d'Etat)</t>
  </si>
  <si>
    <t>diplôme d'Etat</t>
  </si>
  <si>
    <t>State diploma</t>
  </si>
  <si>
    <t>Institut Scientifique et Pédagogique de la Victoire</t>
  </si>
  <si>
    <t>RDC</t>
  </si>
  <si>
    <t>Université de Kinshasa formation en science économique et de gestion</t>
  </si>
  <si>
    <t>Formation sur la coordination de la protection de l’enfance dans les situations d’urgence(Certificat de formation) la formation a été organisée par le Child Protection Area of Responsibility (CP AoR)</t>
  </si>
  <si>
    <t>04 Mars 2019-08 Mars 2019</t>
  </si>
  <si>
    <t>Certificat de formation</t>
  </si>
  <si>
    <t>Child Protection Area of Responsibility (CP AoR)</t>
  </si>
  <si>
    <t>Dakar/Senegal</t>
  </si>
  <si>
    <t>Formation des formateurs sur le soutien psychosocial des violences sexuelles et basées sur le genre(Certific</t>
  </si>
  <si>
    <t>14 Octobre 2019-23 Octobre 2019</t>
  </si>
  <si>
    <t>Certific</t>
  </si>
  <si>
    <t>Formation des formateurs sur le soutien psychosocial des violences sexuelles et basées sur le genre</t>
  </si>
  <si>
    <t>Training of trainers on psychosocial support of sexual and gender-based violence</t>
  </si>
  <si>
    <t>Nairobi/Kenya</t>
  </si>
  <si>
    <t>Univerisité de Genève: Certificat de formation continu en droits de l'homme</t>
  </si>
  <si>
    <t>Certificat de formation continu en droits de l'homme</t>
  </si>
  <si>
    <t>Univerisité de Genève</t>
  </si>
  <si>
    <t>formation à distance</t>
  </si>
  <si>
    <t xml:space="preserve">Master of Laws (LL.M.) Harvard University, Full Time </t>
  </si>
  <si>
    <t xml:space="preserve">Bachelor of Laws (LL.B. Honours) Manchester University, Full Time </t>
  </si>
  <si>
    <t>Bachelor of Laws (LL.B</t>
  </si>
  <si>
    <t>Manchester University</t>
  </si>
  <si>
    <t>The University of Manchester</t>
  </si>
  <si>
    <t>Layer, Part time, University of Buenos Aires</t>
  </si>
  <si>
    <t>Layer</t>
  </si>
  <si>
    <t>Buenos Aires Argentina</t>
  </si>
  <si>
    <t>PDH in Communications, Part time, University Complutense de Madrid</t>
  </si>
  <si>
    <t>PDH in Communications</t>
  </si>
  <si>
    <t>University Complutense de Madrid</t>
  </si>
  <si>
    <t>Madrid -España/Santiago de Chile. Intensive course</t>
  </si>
  <si>
    <t xml:space="preserve">Masters Degree in International Law and Human Rights-University of Coventry, United Kingdom, full time </t>
  </si>
  <si>
    <t>Masters Degree in International Law and Human Rights</t>
  </si>
  <si>
    <t>Coventy Univesity, United Kingdom</t>
  </si>
  <si>
    <t xml:space="preserve">Postgraduate Diploma in Law, Mediation and Arbitration-Institute for Social Work, Part time </t>
  </si>
  <si>
    <t>Mediation and Arbitration-Institute for Social Work</t>
  </si>
  <si>
    <t>Dar es Salaam, Tanzania</t>
  </si>
  <si>
    <t xml:space="preserve">Degree in Law-LLB-University of Dar es Salaam, full time </t>
  </si>
  <si>
    <t>Lic. phil (Bachelor) Political Science, University of Geneva</t>
  </si>
  <si>
    <t>Lic. phil (Bachelor)</t>
  </si>
  <si>
    <t>Geneva Switzerland</t>
  </si>
  <si>
    <t>Studies for Ph. D. Political science, University of Geneva (not finished)</t>
  </si>
  <si>
    <t>Studies for Ph. D. Political science</t>
  </si>
  <si>
    <t>University of Geneva (not finished)</t>
  </si>
  <si>
    <t xml:space="preserve">PhD (Doctor of Philosophy), University of Cambridge, Full Time </t>
  </si>
  <si>
    <t>PhD (Doctor of Philosophy)</t>
  </si>
  <si>
    <t xml:space="preserve">LL.M (Master of Laws), University of Michigan, Full Time </t>
  </si>
  <si>
    <t>LL.M (Master of Laws)</t>
  </si>
  <si>
    <t>Ann Arbor, MI, United States</t>
  </si>
  <si>
    <t xml:space="preserve">LL.B (Bachelor of Laws), University of Belgrade, Full Time </t>
  </si>
  <si>
    <t>LL.B (Bachelor of Laws)</t>
  </si>
  <si>
    <t>Bachelor of Law, Imo State University</t>
  </si>
  <si>
    <t>Imo State University</t>
  </si>
  <si>
    <t>Master of, Law, University of Abuja</t>
  </si>
  <si>
    <t>University of Abuja</t>
  </si>
  <si>
    <t>Masters in law,Université de Dakar</t>
  </si>
  <si>
    <t>Université de Dakar</t>
  </si>
  <si>
    <t>Cheikh Anta Diop University</t>
  </si>
  <si>
    <t>Three level diploma,Univerité Sorbonne</t>
  </si>
  <si>
    <t>Three level diploma</t>
  </si>
  <si>
    <t>Univerité Sorbonne</t>
  </si>
  <si>
    <t>Sorbonne University</t>
  </si>
  <si>
    <t>Diplome en Administration Publique</t>
  </si>
  <si>
    <t>International Institut of Public Administration(Fr</t>
  </si>
  <si>
    <t>International Institut of Public Administration</t>
  </si>
  <si>
    <t>Diploma of Human Rights</t>
  </si>
  <si>
    <t>Danish human rights Institut(Coppenhagen)</t>
  </si>
  <si>
    <t>Danish human rights Institut</t>
  </si>
  <si>
    <t>Diploma of Academy</t>
  </si>
  <si>
    <t>International Academy of Consttutionnal Rights</t>
  </si>
  <si>
    <t>International Academy of Consttutionnal Rights(Tun</t>
  </si>
  <si>
    <t xml:space="preserve">DPhil, Oxford University, Full Time </t>
  </si>
  <si>
    <t xml:space="preserve">MA, University of British Columbia, Full Time </t>
  </si>
  <si>
    <t>Vancouver, Canada</t>
  </si>
  <si>
    <t xml:space="preserve">BA, Bishops University, Full Time </t>
  </si>
  <si>
    <t>Bishops University</t>
  </si>
  <si>
    <t>Bishop's University</t>
  </si>
  <si>
    <t>Lennoxville, Canada</t>
  </si>
  <si>
    <t>Juris Doctor, New York University School of Law, FT</t>
  </si>
  <si>
    <t>Bachelor of Arts, Harvard University, FT</t>
  </si>
  <si>
    <t>PhD in Politics and International Studies: The Role of Farmers Groups in Thai Politics: A Case Study of Domestic and Global Pressure on Rice, Sugarcane, and Potato Farmers (Thesis) (Royal Thai Government Scholarship),University of Warwick</t>
  </si>
  <si>
    <t>Politics and International Studies</t>
  </si>
  <si>
    <t>University of Warwick, Coventry, United Kingdom</t>
  </si>
  <si>
    <t>MA in International Political Economy: The Impact of GATT on Agricultural Trade in Asia (Dissertation), (Royal Thai Government Scholarship)</t>
  </si>
  <si>
    <t>MA in International Political Economy</t>
  </si>
  <si>
    <t>International Political Economy</t>
  </si>
  <si>
    <t>Diploma in Economics, (Royal Thai Government Scholarship), University of Nottingham, Nottingham, U.K.</t>
  </si>
  <si>
    <t>Diploma in Economics</t>
  </si>
  <si>
    <t>University of Nottingham, Nottingham, U.K.</t>
  </si>
  <si>
    <t>BA in Political Science, Chaing Mai University, Chaing Mai, Thailand</t>
  </si>
  <si>
    <t>Chaing Mai University</t>
  </si>
  <si>
    <t>Chaing Mai University, Chaing Mai, Thailand</t>
  </si>
  <si>
    <t>Professor of Media Studies, Pan-European University (Bratislava), title awarded by the President of Slovak Republic.</t>
  </si>
  <si>
    <t>Professor of Media Studies</t>
  </si>
  <si>
    <t>Media Studies</t>
  </si>
  <si>
    <t>Pan-European University (Bratislava)</t>
  </si>
  <si>
    <t>Pan-European University</t>
  </si>
  <si>
    <t>Bratislava, Slovakia</t>
  </si>
  <si>
    <t>Doctor of Philology (Journalism), Lomonosov Moscow State University, degree awarded by Ministry of Education.</t>
  </si>
  <si>
    <t>Doctor of Philology (Journalism)</t>
  </si>
  <si>
    <t>Master of Law (J.D. equivalent), Russian Presidential Academy of National Economy and Public Administration, Part-time .</t>
  </si>
  <si>
    <t>Master of Law (J.D. equivalent)</t>
  </si>
  <si>
    <t>Ph.D. equivalent in Journalism, Lomonosov Moscow State University, awarded by Ministry of Education, Full-Time .</t>
  </si>
  <si>
    <t>Ph.D. equivalent in Journalism</t>
  </si>
  <si>
    <t>M.A. equivalent in English language teaching and English translation, Kharkiv State University, Full-Time .</t>
  </si>
  <si>
    <t>M.A. equivalent in English language teaching and English translation</t>
  </si>
  <si>
    <t>English language teaching and English translation</t>
  </si>
  <si>
    <t>Kharkiv State University</t>
  </si>
  <si>
    <t>National University of Kharkiv</t>
  </si>
  <si>
    <t>Kharkiv, Ukraine</t>
  </si>
  <si>
    <t>Licentiate in Law Full Time Universidad de Valencia</t>
  </si>
  <si>
    <t>Licentiate in Law</t>
  </si>
  <si>
    <t>Advanced Social Sciences</t>
  </si>
  <si>
    <t>Diploma of expert in international human rights law Part time International Institute of Human Rights</t>
  </si>
  <si>
    <t>Diploma of expert in international human rights law</t>
  </si>
  <si>
    <t>Doctoral Thesis on the protection of human rights in the EU Part time Universidad Jaume I</t>
  </si>
  <si>
    <t xml:space="preserve">Masters in Law (LLM); University of Cambridge, Full-Time </t>
  </si>
  <si>
    <t>Cambridge, England</t>
  </si>
  <si>
    <t xml:space="preserve">Bachelor of Law degree (LLB); University of KwaZulu-Natal, Full-Time </t>
  </si>
  <si>
    <t>Bachelor of Law degree (LLB)</t>
  </si>
  <si>
    <t>University of KwaZulu-Natal</t>
  </si>
  <si>
    <t>University of Kwazulu Natal</t>
  </si>
  <si>
    <t xml:space="preserve">Bachelor of Social Science Honours (in Philosophy); University of KwaZulu-Natal, Full-Time </t>
  </si>
  <si>
    <t>Bachelor of Social Science Honours (in Philosophy)</t>
  </si>
  <si>
    <t xml:space="preserve">Bachelor of Social Science (Philosophy, and Media and Communication); University of KwaZulu-Natal, Full-Time </t>
  </si>
  <si>
    <t>Bachelor of Social Science (Philosophy and Media and Communication)</t>
  </si>
  <si>
    <t>Bachelor degree at university called, Universite du Lac Tanganyika (ULT). Courses studied at university were:scientic research, polical sociology, communication, development theory, political compared approach in democracy, political philosophy</t>
  </si>
  <si>
    <t>scientic research, polical sociology, communication, development theory, political compared approach in democracy, political philosophy</t>
  </si>
  <si>
    <t>Universite du Lac Tanganyika (ULT)</t>
  </si>
  <si>
    <t>Universite du Lac Tanganyika</t>
  </si>
  <si>
    <t>Certificate of the UN OHCHR for protecting the human rights after session of fellowship program for indigenous peoples held in Geneva. The seances are based on : mechanism on the human rights protection through the pactes and conventions ratified</t>
  </si>
  <si>
    <t>protecting the human rights</t>
  </si>
  <si>
    <t>UN OHCHR</t>
  </si>
  <si>
    <t>4 Certificates of Sedar Senghor University and international organization of French-speaking. Key courses are: analysis of the challenges in sustainable development, human rights of environment</t>
  </si>
  <si>
    <t>Sedar Senghor University</t>
  </si>
  <si>
    <t>international organization of French-speaking</t>
  </si>
  <si>
    <t>Certificates</t>
  </si>
  <si>
    <t>analysis of the challenges in sustainable development, human rights of environment</t>
  </si>
  <si>
    <t>Certificate on human rights protection of minority group. I have acquired how to prepare the paralel report face to the one of governments</t>
  </si>
  <si>
    <t>human rights protection of minority group</t>
  </si>
  <si>
    <t xml:space="preserve">PhD in History, National University of Colombia, Full Time </t>
  </si>
  <si>
    <t>Medellin, Colombia</t>
  </si>
  <si>
    <t xml:space="preserve">Master in International Law, University of Paris II Pantheon-Assas, Full Time </t>
  </si>
  <si>
    <t>University of Paris II Pantheon-Assas</t>
  </si>
  <si>
    <t xml:space="preserve">Bachelor of Theology, Pontificia Bolivariana University, Full Time </t>
  </si>
  <si>
    <t>Pontificia Bolivariana University</t>
  </si>
  <si>
    <t>Pontifical Bolivarian University</t>
  </si>
  <si>
    <t xml:space="preserve">Bachelor of Law, Pontificia Bolivariana University, Full Time </t>
  </si>
  <si>
    <t>Medellín Colombia</t>
  </si>
  <si>
    <t xml:space="preserve">BLC, University of Pretoria, Full Time </t>
  </si>
  <si>
    <t>BLC</t>
  </si>
  <si>
    <t xml:space="preserve">LLB, University of Pretoria, Full Time </t>
  </si>
  <si>
    <t xml:space="preserve">LLM, Connecticut, Full Time </t>
  </si>
  <si>
    <t>Hartford, CT, US</t>
  </si>
  <si>
    <t xml:space="preserve">PhD in Law, Part time </t>
  </si>
  <si>
    <t>Rotterdam, Netherlands</t>
  </si>
  <si>
    <t xml:space="preserve">Phd, University of Nottingham Malaysia, Full-Time </t>
  </si>
  <si>
    <t>University of Nottingham Malaysia</t>
  </si>
  <si>
    <t xml:space="preserve">Master of Arts International Relations, Australian National University, Full-Time </t>
  </si>
  <si>
    <t xml:space="preserve">Bachelor of Communication (Journalism), University of Science Malaysia, Full Time </t>
  </si>
  <si>
    <t>Bachelor of Communication (Journalism)</t>
  </si>
  <si>
    <t>University of Science Malaysia</t>
  </si>
  <si>
    <t xml:space="preserve">LLM </t>
  </si>
  <si>
    <t>Research Visitor, Bonavero Institute, University of Oxford, Full-Time .</t>
  </si>
  <si>
    <t>Research Visitor</t>
  </si>
  <si>
    <t>Bonavero Institute, University of Oxford</t>
  </si>
  <si>
    <t>Oxford - UK</t>
  </si>
  <si>
    <t>Post-Doctoral Human Rights Fellowship, Human Rights Centre, University of Essex, Full-Time .</t>
  </si>
  <si>
    <t>Post-Doctoral Human Rights Fellowship</t>
  </si>
  <si>
    <t>Human Rights Centre, University of Essex</t>
  </si>
  <si>
    <t>Essex - UK</t>
  </si>
  <si>
    <t>Pan American Health Organization’s (PAHO) Leaders in International Health Program, Part-time .</t>
  </si>
  <si>
    <t>Leaders in International Health Program</t>
  </si>
  <si>
    <t>Pan American Health Organization (PAHO)</t>
  </si>
  <si>
    <t>Washington - USA</t>
  </si>
  <si>
    <t>Post-Doctoral Human Rights Fellowship,Institute of Human Rights, Emory University, Full-Time .</t>
  </si>
  <si>
    <t>Institute of Human Rights, Emory University</t>
  </si>
  <si>
    <t>Emory University</t>
  </si>
  <si>
    <t>Atlanta - USA</t>
  </si>
  <si>
    <t>Doctorate of Health Sciences, University of Brasilia and University of Zurich, Part-time .</t>
  </si>
  <si>
    <t>Doctorate of Health Sciences</t>
  </si>
  <si>
    <t>Health Sciences</t>
  </si>
  <si>
    <t>Brasília - Brazil, Zurich - Switzerland</t>
  </si>
  <si>
    <t>University of Zurich</t>
  </si>
  <si>
    <t>Master of Laws, State University of Rio de Janeiro, Part-time .</t>
  </si>
  <si>
    <t>State University of Rio de Janeiro</t>
  </si>
  <si>
    <t>Universidade do Rio de Janeiro</t>
  </si>
  <si>
    <t>Specialization in Bioethics, University of Brasília, Part-time .</t>
  </si>
  <si>
    <t>Bioethics</t>
  </si>
  <si>
    <t>University of Brasília</t>
  </si>
  <si>
    <t>Brasília - Brazil</t>
  </si>
  <si>
    <t>International Law University of Perugia, Rome</t>
  </si>
  <si>
    <t>University of Perugia</t>
  </si>
  <si>
    <t>Master, degree in Law, University of Barcelona</t>
  </si>
  <si>
    <t>Master degree in Law</t>
  </si>
  <si>
    <t>Bachelor in Political Science University of Costa Rica</t>
  </si>
  <si>
    <t>Bachelor in Political Science</t>
  </si>
  <si>
    <t>Specialization in International Law University of Costa Rica</t>
  </si>
  <si>
    <t>Medicine/Federal University of Espirito Santo, Full-Time .</t>
  </si>
  <si>
    <t>Federal University of Espirito Santo</t>
  </si>
  <si>
    <t>Trainee in Dermatology/Federal University of São Paulo, Full-Time .</t>
  </si>
  <si>
    <t>Trainee in Dermatology</t>
  </si>
  <si>
    <t>Federal University of São Paulo</t>
  </si>
  <si>
    <t>Universidade Federal de São Carlos</t>
  </si>
  <si>
    <t>São Paulo, Brazil</t>
  </si>
  <si>
    <t>Masters in Infectious Diseases/Federal University of Espirito Santo, Full-Time .</t>
  </si>
  <si>
    <t>Masters in Infectious Diseases</t>
  </si>
  <si>
    <t>Infectious Diseases</t>
  </si>
  <si>
    <t>Federal UNIVERSITY OF Espirito Santo</t>
  </si>
  <si>
    <t>PhD in Dermatology/Federal University of São Paulo, Part-time .</t>
  </si>
  <si>
    <t>PhD in Dermatology/</t>
  </si>
  <si>
    <t>Dermatology</t>
  </si>
  <si>
    <t>Federal UNIVERSITY OF São Paulo</t>
  </si>
  <si>
    <t>Post-doctoral training in Medical Anthropology and paleopathology/Hôpital de Nanterre/Université Versailles Saint-Quintin-en-Yvelines, Full-Time .</t>
  </si>
  <si>
    <t>Post-doctoral training</t>
  </si>
  <si>
    <t>Medical Anthropology and paleopathology</t>
  </si>
  <si>
    <t>Hôpital de Nanterre/Université Versailles Saint-Quintin-en-Yvelines</t>
  </si>
  <si>
    <t>Université de Versailles Saint Quentin en Yvelines</t>
  </si>
  <si>
    <t>Post-doctoral training in Tropical Medicine/London School of Hygiene and Tropical Medicine, Full-Time .</t>
  </si>
  <si>
    <t>Tropical Medicine</t>
  </si>
  <si>
    <t>London School of Hygiene and Tropical Medicine</t>
  </si>
  <si>
    <t>London School of Hygiene &amp; Tropical Medicine, University of London</t>
  </si>
  <si>
    <t>Pedagogical School, diploma as teacher</t>
  </si>
  <si>
    <t>1952-1956</t>
  </si>
  <si>
    <t>diploma as teacher</t>
  </si>
  <si>
    <t>Pedagogical School</t>
  </si>
  <si>
    <t>Craiova, Romania</t>
  </si>
  <si>
    <t>Faculty of Law, diploma as a lawyer</t>
  </si>
  <si>
    <t>diploma as a lawyer</t>
  </si>
  <si>
    <t>Faculty of Law</t>
  </si>
  <si>
    <t>Institut of International High Studies, diploma as a doctor es political sciences</t>
  </si>
  <si>
    <t>diploma as a doctor es political sciences</t>
  </si>
  <si>
    <t>Institut of International High Studies</t>
  </si>
  <si>
    <t>Licenciado en Derecho, Universidad de Valladolid</t>
  </si>
  <si>
    <t>Licenciado en Derecho</t>
  </si>
  <si>
    <t>Doctor en Derecho, Universidad de Alcalá</t>
  </si>
  <si>
    <t>Doctor en Derecho</t>
  </si>
  <si>
    <t>Doctor in law</t>
  </si>
  <si>
    <t>Especialista en Derecho de las telecomunicaciones, UCM</t>
  </si>
  <si>
    <t>Especialista en Derecho de las telecomunicaciones</t>
  </si>
  <si>
    <t>UCM</t>
  </si>
  <si>
    <t>Máster en Prácticas Jurídicas y Procedimiento, CEF</t>
  </si>
  <si>
    <t>Máster en Prácticas Jurídicas y Procedimiento</t>
  </si>
  <si>
    <t>CEF</t>
  </si>
  <si>
    <t xml:space="preserve">SJD (Doctor of Law), Harvard Law School, Full-Time </t>
  </si>
  <si>
    <t>SJD (Doctor of Law)</t>
  </si>
  <si>
    <t xml:space="preserve">LLB (Bachelor in Law), Tel-Aviv University, Full-Time </t>
  </si>
  <si>
    <t>LLB (Bachelor in Law)</t>
  </si>
  <si>
    <t>Tel-Aviv University</t>
  </si>
  <si>
    <t>Tel-Aviv, Israel</t>
  </si>
  <si>
    <t>Diploma in Human Rights, European University Institute, summer program</t>
  </si>
  <si>
    <t>Diploma in Human Rights</t>
  </si>
  <si>
    <t>Certificates from online courses, ( Part-time ):Global Health: Case Studies from a Biosocial Perspective (Harvard); Health and Society (Harvard); Epidemiology: The Basic Science of Public Health (University of North Carolina, Chapel Hill)</t>
  </si>
  <si>
    <t>Global Health: Case Studies from a Biosocial Perspective</t>
  </si>
  <si>
    <t>Global Health</t>
  </si>
  <si>
    <t>online studies</t>
  </si>
  <si>
    <t>Health and Society</t>
  </si>
  <si>
    <t>Epidemiology: The Basic Science of Public Health</t>
  </si>
  <si>
    <t>Public Health</t>
  </si>
  <si>
    <t>University of North Carolina, Chapel Hill</t>
  </si>
  <si>
    <t>University of North Carolina at Chapel Hill</t>
  </si>
  <si>
    <t xml:space="preserve">Doctor of Philosophy, Ph.D.; School of Law, Western Sydney University; law;, Full-Time </t>
  </si>
  <si>
    <t>Doctor of Philosophy,Ph.D.</t>
  </si>
  <si>
    <t>School of Law, Western Sydney University</t>
  </si>
  <si>
    <t>University of Western Sydney</t>
  </si>
  <si>
    <t xml:space="preserve">Master of Laws, LL.M.; Fudan Law School, Fudan University; law;, Full-Time </t>
  </si>
  <si>
    <t>Master of Laws,LL.M.</t>
  </si>
  <si>
    <t>Fudan Law School, Fudan University</t>
  </si>
  <si>
    <t xml:space="preserve">Bachelor of Laws, LL.B.; school of law, Wuhan University of Technology; law;, Full-Time </t>
  </si>
  <si>
    <t>Bachelor of Laws,LL.B.</t>
  </si>
  <si>
    <t>school of law, Wuhan University of Technology</t>
  </si>
  <si>
    <t>Wuhan University of Technology</t>
  </si>
  <si>
    <t>PhD in Social Sciences (Political Sociology), with distinction, Lebanese University, ( Full-Time )</t>
  </si>
  <si>
    <t>PhD in Social Sciences (Political Sociology)</t>
  </si>
  <si>
    <t>Masters of Arts in Clinical Psychology (Child and Adolescent Pathology), with distinction, Lebanese University, ( Full-Time )</t>
  </si>
  <si>
    <t>Masters of Arts in Clinical Psychology (Child and Adolescent Pathology)</t>
  </si>
  <si>
    <t>Executive Masters in Psychosocial Interventions in War-Torn Societies, with distinction, Lebanese University, ( Full-Time )</t>
  </si>
  <si>
    <t>Executive Masters in Psychosocial Interventions in War-Torn Societies</t>
  </si>
  <si>
    <t>Psychosocial Interventions in War-Torn Societies</t>
  </si>
  <si>
    <t>Teaching Diploma (Bachelor +1) in Clinical Psychology, with distinction, Lebanese University, ( Full-Time )</t>
  </si>
  <si>
    <t>Teaching Diploma (Bachelor +1) in Clinical Psychology</t>
  </si>
  <si>
    <t xml:space="preserve">Bachelor of Medicine and Bachelor of Surgery (MBChB), University of Kwa-Zulu Natal, Full Time </t>
  </si>
  <si>
    <t>Bachelor of Medicine and Bachelor of Surgery (MBChB)</t>
  </si>
  <si>
    <t xml:space="preserve">Medicine and Surgery </t>
  </si>
  <si>
    <t>University of Kwa-Zulu Natal</t>
  </si>
  <si>
    <t>PhD, Brown University School of Public Health, ( Full-Time )</t>
  </si>
  <si>
    <t>Brown University School of Public Health</t>
  </si>
  <si>
    <t>Providence, RI, USA</t>
  </si>
  <si>
    <t>Master of Public Health, Harvard University School of Public Health, ( Full-Time )</t>
  </si>
  <si>
    <t>Master of Public Health</t>
  </si>
  <si>
    <t>Harvard University School of Public Health</t>
  </si>
  <si>
    <t>Boston, MA, USA</t>
  </si>
  <si>
    <t>PharmD, University of Illinois, ( Full-Time )</t>
  </si>
  <si>
    <t>PharmD</t>
  </si>
  <si>
    <t>University of Illinois</t>
  </si>
  <si>
    <t>University of Illinois Urbana-Champaign</t>
  </si>
  <si>
    <t>Chicago, IL, USA</t>
  </si>
  <si>
    <t>Masters in European Public Health</t>
  </si>
  <si>
    <t>Maastricht, NL, full time</t>
  </si>
  <si>
    <t>Masters in Medicine, studies interrupted</t>
  </si>
  <si>
    <t>Masters in Medicine</t>
  </si>
  <si>
    <t>Budapest, HU, full time</t>
  </si>
  <si>
    <t>Bachelors in Communications and Public Relations</t>
  </si>
  <si>
    <t>Communications and Public Relations</t>
  </si>
  <si>
    <t>Higer Degree of Law in the University of LAW</t>
  </si>
  <si>
    <t>Higer Degree of Law</t>
  </si>
  <si>
    <t>University of LAW</t>
  </si>
  <si>
    <t>Salamanca Spain</t>
  </si>
  <si>
    <t>Access to Judge</t>
  </si>
  <si>
    <t>10 2008-07 2008</t>
  </si>
  <si>
    <t>Judge</t>
  </si>
  <si>
    <t>Specialist as a magistrate in labour law</t>
  </si>
  <si>
    <t>magistrate in labour law</t>
  </si>
  <si>
    <t>Researcher in UNED</t>
  </si>
  <si>
    <t>Researcher</t>
  </si>
  <si>
    <t>Certificated as human tutor trainer</t>
  </si>
  <si>
    <t>INTERNATIONAL</t>
  </si>
  <si>
    <t>Phd in Clinical Psychology, Pacifica Graduate Institute</t>
  </si>
  <si>
    <t>Phd in Clinical Psychology</t>
  </si>
  <si>
    <t>Pacifica Graduate Institute</t>
  </si>
  <si>
    <t>Santa Barbara, USA</t>
  </si>
  <si>
    <t>Masters in Public Administration, New York University</t>
  </si>
  <si>
    <t>Master of Science in Information technology engineering</t>
  </si>
  <si>
    <t>Science in Information technology engineering</t>
  </si>
  <si>
    <t>Denver,Colorado, USA</t>
  </si>
  <si>
    <t>BA (Hons) in Psychology and history</t>
  </si>
  <si>
    <t>Psychology and history</t>
  </si>
  <si>
    <t>PhD in Journalism and International Relations</t>
  </si>
  <si>
    <t>Journalism and International Relations</t>
  </si>
  <si>
    <t>UCM Madrid/Spain</t>
  </si>
  <si>
    <t>Master Degree in Radio</t>
  </si>
  <si>
    <t>Radio</t>
  </si>
  <si>
    <t>Grade in Journalism</t>
  </si>
  <si>
    <t>High Studies of the Defense</t>
  </si>
  <si>
    <t>Ministry of Defense (CESEDEN)</t>
  </si>
  <si>
    <t>Psychology, University of Montpellier</t>
  </si>
  <si>
    <t>University of Montpellier</t>
  </si>
  <si>
    <t>DEUG Administration Social Economic (AES), University of Nanterre Paris X</t>
  </si>
  <si>
    <t>DEUG Administration Social Economic (AES)</t>
  </si>
  <si>
    <t>Second year of DEUG AES</t>
  </si>
  <si>
    <t>Master's, International Public Policy, The Johns Hopkins School of International Studies (SAIS)</t>
  </si>
  <si>
    <t>Master's</t>
  </si>
  <si>
    <t>International Public Policy</t>
  </si>
  <si>
    <t>The Johns Hopkins School of International Studies (SAIS)</t>
  </si>
  <si>
    <t>The Johns Hopkins School of International Studies</t>
  </si>
  <si>
    <t>Washington, DC , USA</t>
  </si>
  <si>
    <t>Doctor of Letters and Philosophy, University of Rome, La Sapienza</t>
  </si>
  <si>
    <t>1976-1986</t>
  </si>
  <si>
    <t>Doctor of Letters and Philosophy</t>
  </si>
  <si>
    <t>Letters and Philosophy</t>
  </si>
  <si>
    <t>University of Rome, La Sapienza</t>
  </si>
  <si>
    <t>Professeur Titulaire, Histoire du Droit et des Institutions, Conseil Africain et Malgache pour l’Enseignement Supérieur (CAMES)</t>
  </si>
  <si>
    <t>Professeur Titulaire</t>
  </si>
  <si>
    <t>Histoire du Droit et des Institutions, Conseil Africain et Malgache pour l’Enseignement Supérieur (CAMES)</t>
  </si>
  <si>
    <t>Conseil africain et malgache pour l'enseignement supérieur</t>
  </si>
  <si>
    <t>Maître de Conférences Agrégé, Histoire du Droit et des Institutions, Conseil Africain et Malgache pour l’Enseignement Supérieur (CAMES)</t>
  </si>
  <si>
    <t>Maître de Conférences Agrégé</t>
  </si>
  <si>
    <t>Associate lecturer</t>
  </si>
  <si>
    <t>Conseil Africain et Malgache pour l’Enseignement Supérieur (CAMES)</t>
  </si>
  <si>
    <t>African and Malagasy council for higher education</t>
  </si>
  <si>
    <t>Histoire du Droit et des Institutions</t>
  </si>
  <si>
    <t>Doctorat d'Etat, Histoire du Droit et des Institutions, Université Gaston Berger de Saint-Louis du Sénégal, UFR Sciences Juridiques et Politiques</t>
  </si>
  <si>
    <t>Doctorat d'Etat</t>
  </si>
  <si>
    <t>Doctorate of state</t>
  </si>
  <si>
    <t>UFR Sciences Juridiques et Politiques</t>
  </si>
  <si>
    <t>UFR legal and political Sciences</t>
  </si>
  <si>
    <t>Université Gaston Berger de Saint-Louis du Sénégal</t>
  </si>
  <si>
    <t>Université Gaston Berger de Saint Louis</t>
  </si>
  <si>
    <t>Saint-Louis, Sénégal</t>
  </si>
  <si>
    <t>Master of Art, Sciences politiques, International security/Affairs, Université du Kentucky, The Patterson School of Diplomacy and International Commerce</t>
  </si>
  <si>
    <t>Master of Art</t>
  </si>
  <si>
    <t>Sciences politiques, International security/Affairs</t>
  </si>
  <si>
    <t>Université du Kentucky</t>
  </si>
  <si>
    <t>University of Kentucky</t>
  </si>
  <si>
    <t>Lexington, Kentucky (USA)</t>
  </si>
  <si>
    <t>Master of Law, Politique Internationale, Université Fudan de Shanghai,Institut de Droit-Département de Politique Internationale</t>
  </si>
  <si>
    <t>Politique Internationale</t>
  </si>
  <si>
    <t>Université Fudan de Shanghai,Institut de Droit-Département de Politique Internationale</t>
  </si>
  <si>
    <t>Université Fudan de Shanghai</t>
  </si>
  <si>
    <t>Master in International Affairs, specialization in human trafficking; Graduate Institute for International Affairs (HEI)</t>
  </si>
  <si>
    <t>human trafficking</t>
  </si>
  <si>
    <t>William H. Donnor Human Rights Fellow, Georgetown Law School</t>
  </si>
  <si>
    <t>William H. Donnor Human Rights Fellow</t>
  </si>
  <si>
    <t>Washington Semester Program in US foreign policy, American University</t>
  </si>
  <si>
    <t>Washington Semester Program in US foreign policy</t>
  </si>
  <si>
    <t>Washginton DC,USA</t>
  </si>
  <si>
    <t>University of California, Santa Barbara</t>
  </si>
  <si>
    <t>University College Utrecht, Bachelor in Social Schience</t>
  </si>
  <si>
    <t>Bachelor in Social Schience</t>
  </si>
  <si>
    <t>Social Schience</t>
  </si>
  <si>
    <t>Lawyer, University of Rosario, Faculty of Law, Argentina</t>
  </si>
  <si>
    <t>1968-1974</t>
  </si>
  <si>
    <t>University of Rosario, Faculty of Law</t>
  </si>
  <si>
    <t>National University of Rosario</t>
  </si>
  <si>
    <t>University of Rosario, Faculty of Law, Argentina</t>
  </si>
  <si>
    <t>Specialist in Family Law, University of Rosario, Faculty of Law, Argentina</t>
  </si>
  <si>
    <t>Family Law</t>
  </si>
  <si>
    <t>Law Doctoral Candidate, University of Rosario, Faculty of Law, Argentina</t>
  </si>
  <si>
    <t>Law Doctoral Candidate</t>
  </si>
  <si>
    <t>University of Rosario- Faculty of Law, Argentina</t>
  </si>
  <si>
    <t xml:space="preserve">Degree in Law, University of Belgrano, Part time </t>
  </si>
  <si>
    <t>University of Belgrano</t>
  </si>
  <si>
    <t>Universidad de Belgrano</t>
  </si>
  <si>
    <t>Buenos Aires, Argentine</t>
  </si>
  <si>
    <t xml:space="preserve">Speciliazation in Criminal Law, Postgraduate Degree, University of Palermo, Part time </t>
  </si>
  <si>
    <t>Postgraduate Degree</t>
  </si>
  <si>
    <t>Speciliazation in Criminal Law</t>
  </si>
  <si>
    <t>Diploma de Estudios Avanzados en Derecho Internacional Publico (M.A), Magna Cum Laude, Full-time with Scholars</t>
  </si>
  <si>
    <t>Diploma de Estudios Avanzados en Derecho Internacional Publico (M.A)</t>
  </si>
  <si>
    <t>Diploma of advanced studies in international public law (M.A.)</t>
  </si>
  <si>
    <r>
      <rPr>
        <sz val="10.5"/>
        <rFont val="Verdana"/>
        <family val="2"/>
      </rPr>
      <t>Seville, Spain</t>
    </r>
  </si>
  <si>
    <t>Doctorado en Derecho Internacional Público (PhD),University of Seville.“Trata de Mujeres" Magna Cum Laude, Full-time</t>
  </si>
  <si>
    <t>Doctorado en Derecho Internacional Público (PhD)</t>
  </si>
  <si>
    <t>University of Seville</t>
  </si>
  <si>
    <r>
      <rPr>
        <sz val="10.5"/>
        <rFont val="Verdana"/>
        <family val="2"/>
      </rPr>
      <t>Spain</t>
    </r>
  </si>
  <si>
    <t>Research Fellow in the Human Rights and Human Trafficking-Human Rights Center/Queen´s University. Jean Allain</t>
  </si>
  <si>
    <t>Research Fellow</t>
  </si>
  <si>
    <t>Human Rights Center/Queen´s University</t>
  </si>
  <si>
    <r>
      <rPr>
        <sz val="10.5"/>
        <rFont val="Verdana"/>
        <family val="2"/>
      </rPr>
      <t>Belfast, UK</t>
    </r>
  </si>
  <si>
    <t>Research Fellow in the Human Rights and Human Trafficking-University of Coimbra, Centre for Social Studies. Boaventura S S</t>
  </si>
  <si>
    <t>University of Coimbra, Centre for Social Studies</t>
  </si>
  <si>
    <r>
      <rPr>
        <sz val="10.5"/>
        <rFont val="Verdana"/>
        <family val="2"/>
      </rPr>
      <t>Coimbra, Portugal</t>
    </r>
  </si>
  <si>
    <t>Research Fellow in the Human Rights and Human Trafficking- University of London/SOAS. Centre of Migration and Diaspora Studies.</t>
  </si>
  <si>
    <t>University of London/SOAS. Centre of Migration and Diaspora Studies</t>
  </si>
  <si>
    <r>
      <rPr>
        <sz val="10.5"/>
        <rFont val="Verdana"/>
        <family val="2"/>
      </rPr>
      <t>London, UK</t>
    </r>
  </si>
  <si>
    <t>Curso de experto en Analisis de Conflictos Internacionales, Solidariedad Internacional/API, Seville/Spain, Part-time</t>
  </si>
  <si>
    <r>
      <rPr>
        <sz val="10.5"/>
        <rFont val="Verdana"/>
        <family val="2"/>
      </rPr>
      <t>2004-2006</t>
    </r>
  </si>
  <si>
    <t>Analisis de Conflictos Internacionales</t>
  </si>
  <si>
    <t>Analysis of international conflicts</t>
  </si>
  <si>
    <t>Solidariedad Internacional/API, Seville/Spain</t>
  </si>
  <si>
    <t>International Relations, Pontificia Universidad Católica de Goiás-Goiania-Goiás/Brazil, Full time, Magna Cum Laude</t>
  </si>
  <si>
    <r>
      <rPr>
        <sz val="10.5"/>
        <rFont val="Verdana"/>
        <family val="2"/>
      </rPr>
      <t>1999-2003</t>
    </r>
  </si>
  <si>
    <t>Pontificia Universidad Católica de Goiás</t>
  </si>
  <si>
    <t>Pontifícia Universidade Católica de Minas Gerais</t>
  </si>
  <si>
    <r>
      <rPr>
        <sz val="10.5"/>
        <rFont val="Verdana"/>
        <family val="2"/>
      </rPr>
      <t>Brazil</t>
    </r>
  </si>
  <si>
    <t>Curso de Derechos Humanos y Trata de Personas (180h). CEAD-Universidad de Brasilia/Brasil</t>
  </si>
  <si>
    <t>Curso de Derechos Humanos y Trata de Personas</t>
  </si>
  <si>
    <t>CEAD-Universidad de Brasilia</t>
  </si>
  <si>
    <t>Curso de Asilo y Trata: Estrategias de Intervención e incidencia política (25h) – Fundación Amaranta/Red Española contra la Trata. España</t>
  </si>
  <si>
    <t>Curso de Asilo y Trata: Estrategias de Intervención e incidencia política</t>
  </si>
  <si>
    <t>Course on asylum and trafficking: intervention strategies and political impact</t>
  </si>
  <si>
    <t>Fundación Amaranta/Red Española contra la Trata</t>
  </si>
  <si>
    <t xml:space="preserve">Bar exam, Ecole des avocats de la Région Rhône-Alpes, Full Time </t>
  </si>
  <si>
    <t>Ecole des avocats de la Région Rhône-Alpes</t>
  </si>
  <si>
    <t>Master2 in International Law, University of Limoges, Part-time, (distance master)</t>
  </si>
  <si>
    <t>Master2</t>
  </si>
  <si>
    <t>Limoge, France</t>
  </si>
  <si>
    <t xml:space="preserve">Master2 in Business Law, sustainable development, University of Nice Sophia Antipolis, Full Time </t>
  </si>
  <si>
    <t>Master2 in Business Law</t>
  </si>
  <si>
    <t>sustainable development</t>
  </si>
  <si>
    <t>University of Nice Sophia Antipolis</t>
  </si>
  <si>
    <t>Université de Nice Sophia Antipolis</t>
  </si>
  <si>
    <t xml:space="preserve">Master1 of Law, University of Hull, Full Time </t>
  </si>
  <si>
    <t>Master1 of Law</t>
  </si>
  <si>
    <t>Hull, UK</t>
  </si>
  <si>
    <t xml:space="preserve">Graduation in Law, University of Grenoble, Full Time </t>
  </si>
  <si>
    <t>Graduation in Law</t>
  </si>
  <si>
    <t>University of Grenoble</t>
  </si>
  <si>
    <t>Grenoble Universites</t>
  </si>
  <si>
    <t>PhD, International Relations, Full-Time, the Australian National University, Nominated for the Crawford Thesis Excellence Award</t>
  </si>
  <si>
    <t>1999-Dec 2003</t>
  </si>
  <si>
    <t>Masters in Peace and Conflict Studies, Full-Time, the University of Notre Dame</t>
  </si>
  <si>
    <t>the University of Notre Dame</t>
  </si>
  <si>
    <t>Indiana, the United States</t>
  </si>
  <si>
    <t>Masters in International Relations, Full-Time, University of Dhaka, First Class and First Position</t>
  </si>
  <si>
    <t>University of Dhaka</t>
  </si>
  <si>
    <t>Dhaka, Bangladesh</t>
  </si>
  <si>
    <t>Bachelors (with Honours) in International Relations, Full-Time, University of Dhaka, First Position</t>
  </si>
  <si>
    <t>Bachelors (with Honours) in International Relations</t>
  </si>
  <si>
    <t>Postgraduate Diploma in Organisational Leadership. Oxford University., Part-time .</t>
  </si>
  <si>
    <t>Postgraduate Diploma in Organisational Leadership</t>
  </si>
  <si>
    <t xml:space="preserve">Mediation accreditation: ADR Chambers, and Regents College of Psychotherapy and Psychology., Full-Time </t>
  </si>
  <si>
    <t>Advanced Masters Degree: International Relations and Peace and Conflict Resolution. Passed with distinction and awarded Dean's commendation. Rotary World Peace Scholar recipient. University of Queensland., Full-Time .</t>
  </si>
  <si>
    <t>Queensland, Australia</t>
  </si>
  <si>
    <t>Bar Vocational Course (vocational barrister training), College of law., Full-Time .</t>
  </si>
  <si>
    <t>Common Professional Examination (postgraduate law conversion degree), College of Law., Full-Time .</t>
  </si>
  <si>
    <t>Common Professional Examination (postgraduate law conversion degree)</t>
  </si>
  <si>
    <t>Centre for Effective Dispute Resolution, Mediation Qualification</t>
  </si>
  <si>
    <t>Mediation Qualification</t>
  </si>
  <si>
    <t>Centre for Effective Dispute Resolution</t>
  </si>
  <si>
    <t>London</t>
  </si>
  <si>
    <t>Qualification as Barrister (after Diploma in Law (1991-1992)and Bar Vocational Course (1992-1993), City Law School)</t>
  </si>
  <si>
    <t>London, Belfast</t>
  </si>
  <si>
    <t>Diploma in European Union Law and Human Rights, European University Institute Summer Academy,Italy</t>
  </si>
  <si>
    <t>Diploma in European Union Law and Human Rights</t>
  </si>
  <si>
    <t>European University Institute Summer Academy</t>
  </si>
  <si>
    <t>European University Institute Summer Academy,Italy</t>
  </si>
  <si>
    <t>MA (Hons) in English and Modern Languages, University of Oxford</t>
  </si>
  <si>
    <t>MA (Hons) in English and Modern Languages</t>
  </si>
  <si>
    <t xml:space="preserve">Summer School, Higher Education in Emergencies &amp; Crises (HEiEC), Université de Genève., Full-Time </t>
  </si>
  <si>
    <t>Higher Education in Emergencies &amp; Crises (HEiEC)</t>
  </si>
  <si>
    <t>Université de Genève</t>
  </si>
  <si>
    <t>Nairobi, Kakuma, Kenya</t>
  </si>
  <si>
    <t xml:space="preserve">Certificate in Civilian Services, Peace Operations Specialized Training, Peace Operations Training Institute POTI., Part-time </t>
  </si>
  <si>
    <t>Certificate in Civilian Services</t>
  </si>
  <si>
    <t>Peace Operations Training Institute POTI</t>
  </si>
  <si>
    <t xml:space="preserve">Certificate of Participation, Leadership in the Public Sector, UNITAR, Part-time </t>
  </si>
  <si>
    <t>2018-2018</t>
  </si>
  <si>
    <t>Certificate of Participation</t>
  </si>
  <si>
    <t>Leadership in the Public Sector</t>
  </si>
  <si>
    <t xml:space="preserve">Certificate, Training of Trainers (ToT) on African Human Rights Mechanisms, African Centre For Democracy and Human Rights Studies (The Gambia), Full-Time </t>
  </si>
  <si>
    <t>2018-2028</t>
  </si>
  <si>
    <t>Training of Trainers (ToT) on African Human Rights Mechanisms</t>
  </si>
  <si>
    <t>African Centre For Democracy and Human Rights Studies (The Gambia)</t>
  </si>
  <si>
    <t>African Centre For Democracy and Human Rights Studies</t>
  </si>
  <si>
    <t xml:space="preserve">Bachelors Degree BSc Geography, University Of Jos, Full-Time </t>
  </si>
  <si>
    <t>Bachelors Degree BSc Geography</t>
  </si>
  <si>
    <t>University Of Jos</t>
  </si>
  <si>
    <t>University of Jos</t>
  </si>
  <si>
    <t>BACHELOR OF ARCHITECTURE UNIVERSITY OF NIGERIA ENUGU CAMPUS, Fulltime</t>
  </si>
  <si>
    <t>1971-1977</t>
  </si>
  <si>
    <t>BACHELOR OF ARCHITECTURE</t>
  </si>
  <si>
    <t>ARCHITECTURE</t>
  </si>
  <si>
    <t>UNIVERSITY OF NIGERIA ENUGU CAMPUS</t>
  </si>
  <si>
    <t>University of Nigeria</t>
  </si>
  <si>
    <t>ENUGU, NIGERIA</t>
  </si>
  <si>
    <t>M/454 PROFESSIONAL NIA PRACTICE EXAM, NIGERAN INSTITUE OF ARCHITECTS/ARCON F/349 PROFESSIONAL REGISTRATION-, ARCHITECTS REGISTRATION COUNCIL OF NIGERIA, Parttime</t>
  </si>
  <si>
    <t>PROFESSIONAL REGISTRATION-</t>
  </si>
  <si>
    <t>ARCHITECTS REGISTRATION COUNCIL OF NIGERIA</t>
  </si>
  <si>
    <t>LAGOS, NiGERIA</t>
  </si>
  <si>
    <t>PROFESSIONAL NIA PRACTICE EXAM</t>
  </si>
  <si>
    <t>NIGERAN INSTITUE OF ARCHITECTS/ARCON</t>
  </si>
  <si>
    <t>Nigerian Institute of Architects</t>
  </si>
  <si>
    <t>MASTERS IN PUBLIC ADMINISTRATION (Emphasis in Law and Public Policy) WALDEN UNIVERSITY USA, Parttime</t>
  </si>
  <si>
    <t>MASTERS IN PUBLIC ADMINISTRATION (Emphasis in Law and Public Policy)</t>
  </si>
  <si>
    <t>Law and Public Policy</t>
  </si>
  <si>
    <t>WALDEN UNIVERSITY</t>
  </si>
  <si>
    <t>Walden University</t>
  </si>
  <si>
    <t>MINNEAPOLIS,USA</t>
  </si>
  <si>
    <t>Verified Certificate of Achievement, MICRO-MASTERSHRIG3x:, Human Rights Activism, Advocacy and Change, CURTIN UNIVERSITY AUSTRALIA, Parttime</t>
  </si>
  <si>
    <t>CURTIN UNIVERSITY AUSTRALIA</t>
  </si>
  <si>
    <t>Curtin University</t>
  </si>
  <si>
    <t>Bentley, Perth, AUSTRALIA</t>
  </si>
  <si>
    <t>Verified Certificate of Achievement, MICRO-MASTERSGSD1x: The Architectural Imagination, HARVARD UNIVERSITY USA, Parttime</t>
  </si>
  <si>
    <t>HARVARD UNIVERSITY</t>
  </si>
  <si>
    <t>748_1</t>
  </si>
  <si>
    <t>Bachelor's of Arts in Egnlish Literature and Military History, McGill Univeristy, full-time</t>
  </si>
  <si>
    <r>
      <rPr>
        <sz val="10.5"/>
        <rFont val="Verdana"/>
        <family val="2"/>
      </rPr>
      <t>2000-2004</t>
    </r>
  </si>
  <si>
    <t>Bachelor's of Arts in Egnlish Literature and Military History</t>
  </si>
  <si>
    <t>Egnlish Literature and Military History</t>
  </si>
  <si>
    <t>McGill Univeristy</t>
  </si>
  <si>
    <r>
      <rPr>
        <sz val="10.5"/>
        <rFont val="Verdana"/>
        <family val="2"/>
      </rPr>
      <t>Montreal, Canada</t>
    </r>
  </si>
  <si>
    <t>748_2</t>
  </si>
  <si>
    <t>Master's of War Studies, The Royal Military College of Canada, full-time</t>
  </si>
  <si>
    <r>
      <rPr>
        <sz val="10.5"/>
        <rFont val="Verdana"/>
        <family val="2"/>
      </rPr>
      <t>2005-2007</t>
    </r>
  </si>
  <si>
    <t>Master's of War Studies</t>
  </si>
  <si>
    <t>War Studies</t>
  </si>
  <si>
    <t>The Royal Military College of Canada</t>
  </si>
  <si>
    <t>Royal Military College of Canada</t>
  </si>
  <si>
    <r>
      <rPr>
        <sz val="10.5"/>
        <rFont val="Verdana"/>
        <family val="2"/>
      </rPr>
      <t>Kingston, Canada</t>
    </r>
  </si>
  <si>
    <t>748_3</t>
  </si>
  <si>
    <t>Bachelor's of Fine Arts, Akademie der Bildende Kunst Wien (Vienna Academy of Fine Arts), full-time</t>
  </si>
  <si>
    <r>
      <rPr>
        <sz val="10.5"/>
        <rFont val="Verdana"/>
        <family val="2"/>
      </rPr>
      <t>2007-2008</t>
    </r>
  </si>
  <si>
    <t>Bachelor's of Fine Arts</t>
  </si>
  <si>
    <t>Akademie der Bildende Kunst Wien (Vienna Academy of Fine Arts)</t>
  </si>
  <si>
    <t>Academy of Fine Arts Vienna</t>
  </si>
  <si>
    <t>748_4</t>
  </si>
  <si>
    <t>DEP en Ébénisterie, CFP Des Moulins</t>
  </si>
  <si>
    <r>
      <rPr>
        <sz val="10.5"/>
        <rFont val="Verdana"/>
        <family val="2"/>
      </rPr>
      <t>2015-2016</t>
    </r>
  </si>
  <si>
    <r>
      <rPr>
        <sz val="10.5"/>
        <rFont val="Verdana"/>
        <family val="2"/>
      </rPr>
      <t>Terrebonne, Canada</t>
    </r>
  </si>
  <si>
    <t>748_5</t>
  </si>
  <si>
    <t>Phd. candidate in Economics, Concordia and McGill Universities, full-time</t>
  </si>
  <si>
    <r>
      <rPr>
        <sz val="10.5"/>
        <rFont val="Verdana"/>
        <family val="2"/>
      </rPr>
      <t>2018-Present</t>
    </r>
  </si>
  <si>
    <t>2018-Present</t>
  </si>
  <si>
    <t>Phd. candidate in Economics</t>
  </si>
  <si>
    <t>Masters in Sociology, North Eastern Hill University</t>
  </si>
  <si>
    <t>Masters in Sociology</t>
  </si>
  <si>
    <t>North Eastern Hill University</t>
  </si>
  <si>
    <t>A (Hons) in English, Delhi University</t>
  </si>
  <si>
    <t>A (Hons)</t>
  </si>
  <si>
    <t>Delhi University</t>
  </si>
  <si>
    <t>University of Delhi</t>
  </si>
  <si>
    <t xml:space="preserve">B.A. Barnard College Columbia University. Major in Ancient Studies Full Time </t>
  </si>
  <si>
    <t>Ancient Studies</t>
  </si>
  <si>
    <t>Barnard College Columbia University</t>
  </si>
  <si>
    <t>N.Y., N.Y., U.S.A.</t>
  </si>
  <si>
    <t>L.L.B. Hebrew University Law Faculty Full Time .</t>
  </si>
  <si>
    <t>L.L.B.</t>
  </si>
  <si>
    <t>Hebrew University Law Faculty</t>
  </si>
  <si>
    <t>M.A. Harvard University in Public Administration., Full Time .</t>
  </si>
  <si>
    <t>Boston, U.S.A.</t>
  </si>
  <si>
    <t xml:space="preserve">CONFLICT RESOLUTION SPECIALIST, PONTIFICIA UNIVERSIDAD JAVERIANA, Part time </t>
  </si>
  <si>
    <t>CONFLICT RESOLUTION SPECIALIST</t>
  </si>
  <si>
    <t>PONTIFICIA UNIVERSIDAD JAVERIANA</t>
  </si>
  <si>
    <t>BOGOTÁ, COLOMBIA</t>
  </si>
  <si>
    <t xml:space="preserve">PROFESSIONAL IN FINANCE AND INTERNATIONAL RELATIONS, FUNDACIÓN UNIVERSITARIA SAN MARTIN, Full Time </t>
  </si>
  <si>
    <t>PROFESSIONAL IN FINANCE AND INTERNATIONAL RELATIONS</t>
  </si>
  <si>
    <t>Finance and international relations</t>
  </si>
  <si>
    <t>FUNDACIÓN UNIVERSITARIA SAN MARTIN</t>
  </si>
  <si>
    <t xml:space="preserve">PhD student in public law, Sidi Mohamed Ben Abdellah University, Part-time </t>
  </si>
  <si>
    <t>PhD student in public law</t>
  </si>
  <si>
    <t>Sidi Mohamed Ben Abdellah University</t>
  </si>
  <si>
    <t>FES, Maroc</t>
  </si>
  <si>
    <t xml:space="preserve">Master in International Law and Political Science, Sidi Mohamed Ben Abdellah University, 2007-2010, Full Time </t>
  </si>
  <si>
    <t>Master in International Law and Political Science</t>
  </si>
  <si>
    <t xml:space="preserve">License in Public Law, Sidi Mohamed Ben Abdellah University, 2004-2007, Full Time </t>
  </si>
  <si>
    <t>License in Public Law</t>
  </si>
  <si>
    <t xml:space="preserve">General University Diploma in Law, Sidi Mohamed Ben Abdellah University, 2004-2006, Full Time </t>
  </si>
  <si>
    <t>General University Diploma in Law</t>
  </si>
  <si>
    <t>PhD in Social Policy, Middlesex University, ( Full-Time )</t>
  </si>
  <si>
    <t>PhD in Social Policy</t>
  </si>
  <si>
    <t>Social Policy</t>
  </si>
  <si>
    <t>Middlesex University</t>
  </si>
  <si>
    <t>Postgraduate Foundation Course in Forced Migration, Refugee Studies Programme, University of Oxford, ( Full-Time )</t>
  </si>
  <si>
    <t>Postgraduate Foundation Course in Forced Migration</t>
  </si>
  <si>
    <t>Refugee Studies Programme</t>
  </si>
  <si>
    <t xml:space="preserve">Refugee Studies </t>
  </si>
  <si>
    <t>BA (Hons) Third World Studies, Middlesex University, ( Full-Time )</t>
  </si>
  <si>
    <t>Third World Studies</t>
  </si>
  <si>
    <t>6941_a</t>
  </si>
  <si>
    <t>6941_b</t>
  </si>
  <si>
    <t xml:space="preserve">Women Transforming Leadership: Post-graduate Certificate in Leadership, Oxford Said Business School, University of Oxford, Executive education, Full-Time </t>
  </si>
  <si>
    <t>2016-2016</t>
  </si>
  <si>
    <t>Post-graduate Certificate in Leadership</t>
  </si>
  <si>
    <t>Leadership</t>
  </si>
  <si>
    <t>Oxford Said Business School, University of Oxford</t>
  </si>
  <si>
    <t>Saïd Business School</t>
  </si>
  <si>
    <t xml:space="preserve">Post-graduate Certificate in International Human Rights Law and Practice, London School of Economics and Political Science (LSE), Part-time </t>
  </si>
  <si>
    <t>2005-2005</t>
  </si>
  <si>
    <t>Post-graduate Certificate in International Human Rights Law and Practice</t>
  </si>
  <si>
    <t xml:space="preserve">Master of Science in Journalism, Columbia University Graduate School of Journalism, Full-Time </t>
  </si>
  <si>
    <t>Master of Science in Journalism</t>
  </si>
  <si>
    <t>Science in Journalism</t>
  </si>
  <si>
    <t>Columbia University Graduate School of Journalism</t>
  </si>
  <si>
    <t xml:space="preserve">Bachelor of Arts in Journalism and Communications (with distinction; President's and Dean's Honour Lists), Park College (Park University), Full-Time </t>
  </si>
  <si>
    <t>Bachelor of Arts in Journalism and Communications (with distinction; President's and Dean's Honour Lists)</t>
  </si>
  <si>
    <t xml:space="preserve">Journalism and Communications </t>
  </si>
  <si>
    <t>Park College (Park University)</t>
  </si>
  <si>
    <t>Park University</t>
  </si>
  <si>
    <t>Parkville, MO, USA</t>
  </si>
  <si>
    <t xml:space="preserve">Master of Arts in Journalism and Communications (with distinction) and Bachelor of Arts, Sofia National University, St Kliment Okhridsky, Part-time </t>
  </si>
  <si>
    <t>Master of Arts in Journalism and Communications (with distinction) and Bachelor of Arts</t>
  </si>
  <si>
    <t>Sofia National University</t>
  </si>
  <si>
    <t>Sofia University</t>
  </si>
  <si>
    <t>Sofia, Bulgaria</t>
  </si>
  <si>
    <t xml:space="preserve">MA Understanding and Securing Human Rights, 2008-2009, School of Advanced Studies, University of London, Full-Time </t>
  </si>
  <si>
    <t>Understanding and Securing Human Rights</t>
  </si>
  <si>
    <t>School of Advanced Studies, University of London</t>
  </si>
  <si>
    <t>School of Advanced Study, U. of London</t>
  </si>
  <si>
    <t>London, United kingdom</t>
  </si>
  <si>
    <t xml:space="preserve">Certificate course in Human Rights Law, 2004, London School of Economics and Political Science, Part-time </t>
  </si>
  <si>
    <t>London, united Kingdom</t>
  </si>
  <si>
    <t>Bar Vocational Course, Inns of Court, School of Law, 1997-1998, Full-Time</t>
  </si>
  <si>
    <t>Inns of Court, School of Law</t>
  </si>
  <si>
    <t xml:space="preserve">Bachelor of Laws, LLB Honours, London School of Economics and Political Science, 1994-1997, Full-Time </t>
  </si>
  <si>
    <t>Bachelor of Laws, LLB Honours</t>
  </si>
  <si>
    <t>Ph.D. in Law, Catholic University of Leuven (KUL)</t>
  </si>
  <si>
    <t>DES in International Law (public), Universite Libre de Bruxelles</t>
  </si>
  <si>
    <t>M.A. in Theory and Practice of International Human Rights, Norwegian Center for Human Rights, University of Oslo</t>
  </si>
  <si>
    <t>B.A. in French Language &amp; International Political Studies, Foreign Affairs College of China</t>
  </si>
  <si>
    <t>Information Sciences Degree,Journalism speciality, University of Almeria</t>
  </si>
  <si>
    <t>Information Sciences Degree</t>
  </si>
  <si>
    <t>Journalism speciality</t>
  </si>
  <si>
    <t>University of Almeria</t>
  </si>
  <si>
    <t>University of Almería</t>
  </si>
  <si>
    <t>Almeria, Spain</t>
  </si>
  <si>
    <t>Specialist on Migratory Phenomenons, University of Granada</t>
  </si>
  <si>
    <t>Specialist on Migratory Phenomenons</t>
  </si>
  <si>
    <t>Migratory Phenomenons</t>
  </si>
  <si>
    <t>University of Granada</t>
  </si>
  <si>
    <t>Granada, Spain</t>
  </si>
  <si>
    <t>Specialist in Investigation, Action Participative International Organization for Migration course America del Sur.</t>
  </si>
  <si>
    <t>Investigation</t>
  </si>
  <si>
    <t>Action Participative International Organization for Migration course America del Sur</t>
  </si>
  <si>
    <t>On line</t>
  </si>
  <si>
    <t>Expert on Trafficking of Human Beings, Save the children</t>
  </si>
  <si>
    <t>Trafficking of Human Beings</t>
  </si>
  <si>
    <t xml:space="preserve">degree in law, University La Sapienza, Full Time </t>
  </si>
  <si>
    <t>degree in law</t>
  </si>
  <si>
    <t>University La Sapienza</t>
  </si>
  <si>
    <t>Sapienza University of Rome</t>
  </si>
  <si>
    <t>Roma, Italy</t>
  </si>
  <si>
    <t xml:space="preserve">Master of specialization in law, A.C.Jemolo Institute, Full Time </t>
  </si>
  <si>
    <t>Master of specialization in law</t>
  </si>
  <si>
    <t>A.C.Jemolo Institute</t>
  </si>
  <si>
    <t xml:space="preserve">Masters Degree in International Law and Human Rights-University of Coventry, full time </t>
  </si>
  <si>
    <t>MSc. Economics, Université de Panthéon-Sorbonne, Paris France</t>
  </si>
  <si>
    <t>Sep 1978-June 1979</t>
  </si>
  <si>
    <t>MSc.</t>
  </si>
  <si>
    <t>Université de Panthéon-Sorbonne</t>
  </si>
  <si>
    <t>Université de Panthéon-Sorbonne, Paris France</t>
  </si>
  <si>
    <t>MSc. Political Sciences, Université de Panthéon-Sorbonne, Paris France</t>
  </si>
  <si>
    <t>Baccalaureat, High School Diploma</t>
  </si>
  <si>
    <t>Sep 1968-June 1972</t>
  </si>
  <si>
    <t>Baccalaureat,High School Diploma</t>
  </si>
  <si>
    <t>Lycée de New Bell Douala Cameroon</t>
  </si>
  <si>
    <t>Research Methodology</t>
  </si>
  <si>
    <t xml:space="preserve">Business Administration </t>
  </si>
  <si>
    <t>PhD European University Institute</t>
  </si>
  <si>
    <t>Florence Italy</t>
  </si>
  <si>
    <t>LLM London School of Economics</t>
  </si>
  <si>
    <t>BCL University College cork</t>
  </si>
  <si>
    <t>BCL</t>
  </si>
  <si>
    <t>University College cork</t>
  </si>
  <si>
    <t>University College Cork</t>
  </si>
  <si>
    <t xml:space="preserve">Master's Degree in Law (4, year program) University of Florence, Full Time </t>
  </si>
  <si>
    <t>Master's Degree in Law</t>
  </si>
  <si>
    <t xml:space="preserve">Master of Laws in International Protection of Human Rights (LL.M), 2006-2007, Utrecht University, Full-Time </t>
  </si>
  <si>
    <t>Master of Laws in International Protection of Human Rights (LL.M)</t>
  </si>
  <si>
    <t xml:space="preserve">Bachelor of Laws Degree (LL.B) Hons, 1999-2003, Makerere University, Full Time </t>
  </si>
  <si>
    <t>Bachelor of Laws Degree (LL.B) Hons</t>
  </si>
  <si>
    <t xml:space="preserve">Masters of Public Policy, University of California at Berkeley., Full Time </t>
  </si>
  <si>
    <t>Berkeley, California USA</t>
  </si>
  <si>
    <t xml:space="preserve">Bachelor of Laws (Honours), Australian National University Full Time </t>
  </si>
  <si>
    <t xml:space="preserve">Laws </t>
  </si>
  <si>
    <t xml:space="preserve">Bachelor of Science, Australian National University Full Time </t>
  </si>
  <si>
    <t>Diploma of Legal Practice, NSW College of Law</t>
  </si>
  <si>
    <t>Diploma of Legal Practice</t>
  </si>
  <si>
    <t>NSW College of Law</t>
  </si>
  <si>
    <t xml:space="preserve">Bachelor of law, Imo State University Owerri, Full Time </t>
  </si>
  <si>
    <t>Bachelor of law</t>
  </si>
  <si>
    <t>Imo State University Owerri</t>
  </si>
  <si>
    <t xml:space="preserve">Bachelor of law (vocational) Nigerian Law School, Full Time </t>
  </si>
  <si>
    <t>Bachelor of law (vocational)</t>
  </si>
  <si>
    <t>Master of law LLM University of Abuja</t>
  </si>
  <si>
    <t>Master of law LLM</t>
  </si>
  <si>
    <t>UNIVERSITY OF Abuja</t>
  </si>
  <si>
    <t>Bachelor, on Philosophy Universidad Pontificia Bolivariana. Full Tima</t>
  </si>
  <si>
    <t>Universidad Pontificia Bolivariana</t>
  </si>
  <si>
    <t>Medellín- Colombia</t>
  </si>
  <si>
    <t xml:space="preserve">Specialization on Pedagogía de los valores. Pontificia Universidad Javeriana., Part time </t>
  </si>
  <si>
    <t>Specialization on Pedagogía de los valores</t>
  </si>
  <si>
    <t>Pedagogy of Values</t>
  </si>
  <si>
    <t>Bogotá- Colombia</t>
  </si>
  <si>
    <t>Specialization on International Cooperation and Fund Raising.Universidad Jorge Tadeo Lozano</t>
  </si>
  <si>
    <t>Specialization on International Cooperation and Fund Raising</t>
  </si>
  <si>
    <t>International Cooperation and Fund Raising</t>
  </si>
  <si>
    <t>Universidad Jorge Tadeo Lozano</t>
  </si>
  <si>
    <t>Bogotá - Colombia</t>
  </si>
  <si>
    <t>Bachelor Degree in Law, Universidad Carlos III de Madrid, Spain, full-time</t>
  </si>
  <si>
    <t>Universidad Carlos III de Madrid, Spain, full-time</t>
  </si>
  <si>
    <t>PhD in Law, Universidad Carlos III de Madrid, Spain, full-time</t>
  </si>
  <si>
    <t>Diploma in International Criminal Law</t>
  </si>
  <si>
    <t>UNED, Spain, part- time</t>
  </si>
  <si>
    <t>Master's degree,California Western School of Law-San Diego.</t>
  </si>
  <si>
    <t>California Western School of Law-San Diego</t>
  </si>
  <si>
    <t>California Western School of Law</t>
  </si>
  <si>
    <t xml:space="preserve">Specialization in, Fundamental Rights and Constitutional Rights in the Criminal Law and the Criminal Process, </t>
  </si>
  <si>
    <t>2015/06</t>
  </si>
  <si>
    <t>Fundamental Rights and Constitutional Rights in the Criminal Law and the Criminal Process</t>
  </si>
  <si>
    <t>University Castilla, La Mancha-Spain</t>
  </si>
  <si>
    <t>Bachelor's degree in law</t>
  </si>
  <si>
    <t>Faculty of Law at UNAM -Mexico</t>
  </si>
  <si>
    <t xml:space="preserve">PhD, International Law, University of Glasgow, Full-Time, and, Part-time </t>
  </si>
  <si>
    <t>University of Glasgow</t>
  </si>
  <si>
    <t xml:space="preserve">Diploma in International Law, University of Thessaloniki, Full-Time </t>
  </si>
  <si>
    <t>Sept.1982</t>
  </si>
  <si>
    <t>University of Thessaloniki</t>
  </si>
  <si>
    <t xml:space="preserve">LL.B (Honours), in Scots Law, University of Dundee, Full-Time </t>
  </si>
  <si>
    <t>LL.B (Honours) in Scots Law</t>
  </si>
  <si>
    <t>Dundee, Scotland</t>
  </si>
  <si>
    <t>Certificate in Anti-corruption, International Anti-Corruption Academy</t>
  </si>
  <si>
    <t>Certificate in Anti-corruption</t>
  </si>
  <si>
    <t xml:space="preserve"> Anti-corruption</t>
  </si>
  <si>
    <t>International Anti-Corruption Academy</t>
  </si>
  <si>
    <t>Laxenburg, Austria</t>
  </si>
  <si>
    <t>Certificate in Documentary Film, George Washington University</t>
  </si>
  <si>
    <t>Certificate in Documentary Film</t>
  </si>
  <si>
    <t>Documentary Film</t>
  </si>
  <si>
    <t>Washington, D.C.</t>
  </si>
  <si>
    <t>M.A. International Relations</t>
  </si>
  <si>
    <t>Certificate, International Public Law, Moscow State University</t>
  </si>
  <si>
    <t>Moscow, USSR</t>
  </si>
  <si>
    <t>B.A. History, Minors in French and Russian literature</t>
  </si>
  <si>
    <t>History, Minors in French and Russian literature</t>
  </si>
  <si>
    <t>Oxford, Mississippi</t>
  </si>
  <si>
    <t>University Diploma in Labour Relations. School of Social Graduates, Complutense University., Full-Time .</t>
  </si>
  <si>
    <t>University Diploma in Labour Relations</t>
  </si>
  <si>
    <t>School of Social Graduates, Complutense University</t>
  </si>
  <si>
    <t>Trading Management and Professor of Commerce. Complutense University., Full-Time .</t>
  </si>
  <si>
    <t>Trading Management and Professor of Commerce</t>
  </si>
  <si>
    <t>Chartered accountant. School of Commerce., Full-Time .</t>
  </si>
  <si>
    <t>Chartered accountant</t>
  </si>
  <si>
    <t>School of Commerce</t>
  </si>
  <si>
    <t>Ciudad Real (Spain)</t>
  </si>
  <si>
    <t>Doctorate in Law, Gender approach option, University Abdemaik Essaadi. Morocco</t>
  </si>
  <si>
    <t>University Abdemaik Essaadi</t>
  </si>
  <si>
    <t>University Abdemaik Essaadi. Morocco</t>
  </si>
  <si>
    <t>Master in Gender and women's rights on both shores of the Medirranean, University Abdemaik Essaadi. Morocco</t>
  </si>
  <si>
    <t>Master in Gender and women's rights on both shores of the Medirranean</t>
  </si>
  <si>
    <t>License in Economics and management, University Abdemaik Essaadi. Morocco</t>
  </si>
  <si>
    <t>License in Economics and management</t>
  </si>
  <si>
    <t>Economics and management</t>
  </si>
  <si>
    <t>Baccalaureate in Scienes, Ibn khateb School. Morocco</t>
  </si>
  <si>
    <t>Baccalaureate in Scienes</t>
  </si>
  <si>
    <t>Ibn khateb School</t>
  </si>
  <si>
    <t>Ibn khateb School. Morocco</t>
  </si>
  <si>
    <t>Advanced 4 English level</t>
  </si>
  <si>
    <t>American Center</t>
  </si>
  <si>
    <t>American Center.Morocco</t>
  </si>
  <si>
    <t>Prague - Czech</t>
  </si>
  <si>
    <t>1967-1980</t>
  </si>
  <si>
    <t xml:space="preserve">MA Development Studies, Institute of Development Studies., Full Time </t>
  </si>
  <si>
    <t>Institute of Development Studies</t>
  </si>
  <si>
    <t xml:space="preserve">BA French and Linguistics, University of Sheffield., Full Time </t>
  </si>
  <si>
    <t>French and Linguistics</t>
  </si>
  <si>
    <t>Sheffield, UK</t>
  </si>
  <si>
    <t>PhD Degree in International relations</t>
  </si>
  <si>
    <t>MA, Degree in International Relations</t>
  </si>
  <si>
    <t>MA Degree in International Relations</t>
  </si>
  <si>
    <t>MA Degree in International Law</t>
  </si>
  <si>
    <t>BA Degree in Law</t>
  </si>
  <si>
    <t>BA Degree, in English Transaltion,Human Rights Diploma</t>
  </si>
  <si>
    <t>English Transaltion,Human Rights Diploma</t>
  </si>
  <si>
    <t>IranSweden</t>
  </si>
  <si>
    <t>Bachelor in Law, 5 year degree, Full-Time, University of Malaga, Spain</t>
  </si>
  <si>
    <t>University of Malaga</t>
  </si>
  <si>
    <t>Universidad de Málaga</t>
  </si>
  <si>
    <t>University of Malaga, Spain</t>
  </si>
  <si>
    <t>Masters in International and EU Law, Full-Time, University of Malaga, Spain</t>
  </si>
  <si>
    <t>Masters in International and EU Law</t>
  </si>
  <si>
    <t>Ph.D. in International Law, Full-Time, University of Malaga, Spain</t>
  </si>
  <si>
    <t>Ph.D. in International Law</t>
  </si>
  <si>
    <t>European University Institute, Full-Time</t>
  </si>
  <si>
    <t>International Institute of Human Rights, Full-Time</t>
  </si>
  <si>
    <t xml:space="preserve">Diploma, Centre for Research, The Hague Academy of International Law, Full-Time </t>
  </si>
  <si>
    <t>Centre for Research, The Hague Academy of International Law</t>
  </si>
  <si>
    <t>Master of Law degree, University of Uppsala, Sweden</t>
  </si>
  <si>
    <t>Master of Law degree</t>
  </si>
  <si>
    <t>University of Uppsala, Sweden</t>
  </si>
  <si>
    <t>Honorary Doctor at the Faculty of Law Uppsala University</t>
  </si>
  <si>
    <t>Honorary Doctor</t>
  </si>
  <si>
    <t>Faculty of Law Uppsala University</t>
  </si>
  <si>
    <t>Doctor of Philosophy (PhD), Political Science, Faculty of Social Science : Migration Management</t>
  </si>
  <si>
    <t>University of the West Indies,Barbados</t>
  </si>
  <si>
    <t>Master of Business Administration (MBA), University of the West Indies, Barbados</t>
  </si>
  <si>
    <t>University of the West Indies -  Barbados</t>
  </si>
  <si>
    <t>B.A. (Hons) History &amp; Political Science, University of the West Indies, Barbados</t>
  </si>
  <si>
    <t>University of the West Indies, Barbados</t>
  </si>
  <si>
    <t>PhD Research Candidate on International Criminal Law, University of Pretoria, ( Part-time )</t>
  </si>
  <si>
    <t>PhD Research Candidate</t>
  </si>
  <si>
    <t>LLM in International Criminal Law and Transitional Justice, Humboldt-Universität zu Berlin, Berlin, Germany/University of the Western Cape, Cape Town, South Africa</t>
  </si>
  <si>
    <t>February 2011-November 2011</t>
  </si>
  <si>
    <t>International Criminal Law and Transitional Justice</t>
  </si>
  <si>
    <t>Humboldt-Universität zu Berlin</t>
  </si>
  <si>
    <t>Humboldt Universität zu Berlin</t>
  </si>
  <si>
    <t>Cape Town, South Africa/Berlin, Germany</t>
  </si>
  <si>
    <t>University of the Western Cape</t>
  </si>
  <si>
    <t>Post Graduate Legal Diploma in Legal Practise, Law Development Centre</t>
  </si>
  <si>
    <t>September 2009-September 2010</t>
  </si>
  <si>
    <t>Post Graduate Legal Diploma in Legal Practise</t>
  </si>
  <si>
    <t>Legal Practise</t>
  </si>
  <si>
    <t>Bachelor of Laws, Makerere University</t>
  </si>
  <si>
    <t>August 2005-May 2009</t>
  </si>
  <si>
    <t xml:space="preserve">Doctoral degree in Human Rights Law, Centre for Human Rights at the University of Pretoria, Full Time </t>
  </si>
  <si>
    <t>Doctoral degree in Human Rights Law</t>
  </si>
  <si>
    <t>Centre for Human Rights at the University of Pretoria</t>
  </si>
  <si>
    <t xml:space="preserve">LLM in Human Rights and Constitutional Practice, University of Pretoria-, Full Time </t>
  </si>
  <si>
    <t>LLM in Human Rights and Constitutional Practice</t>
  </si>
  <si>
    <t>Human Rights and Constitutional Practice</t>
  </si>
  <si>
    <t>Diploma on the Justiciability of Economic, Social and Cultural Rights, Institute for Human Rights, Åbo Akademi University, (one week)</t>
  </si>
  <si>
    <t>12 November 2012-16 November 2012</t>
  </si>
  <si>
    <t>Diploma on the Justiciability of Economic, Social and Cultural Rights</t>
  </si>
  <si>
    <t>Justiciability of Economic, Social and Cultural Rights</t>
  </si>
  <si>
    <t>Institute for Human Rights, Åbo Akademi University</t>
  </si>
  <si>
    <t>Åbo Akademi University, Finland</t>
  </si>
  <si>
    <t xml:space="preserve">Bachelor of Laws Degree, University of Yaounde2, Soa-, Full Time </t>
  </si>
  <si>
    <t>University of Yaounde2</t>
  </si>
  <si>
    <t>PhD History/International Development Studies (Human Rights); Dalhousie University, Canada</t>
  </si>
  <si>
    <t>History/International Development Studies (Human Rights)</t>
  </si>
  <si>
    <t>M.A History and International Studies, University of Ibadan, Ibadan,</t>
  </si>
  <si>
    <t>History and International Studies</t>
  </si>
  <si>
    <t>B.A History and Strategic Studies, Bendel State University, Nigeria</t>
  </si>
  <si>
    <t>History and Strategic Studies</t>
  </si>
  <si>
    <t>Bendel State University</t>
  </si>
  <si>
    <t>Benue State University</t>
  </si>
  <si>
    <t>Diploma in Creative Writing, The Writing School of London</t>
  </si>
  <si>
    <t>Diploma in Creative Writing</t>
  </si>
  <si>
    <t>Creative Writing</t>
  </si>
  <si>
    <t>The Writing School of London</t>
  </si>
  <si>
    <t>Bachelor of Science in Public Administration andManagement, Part-time, University of Technology,Mauritius</t>
  </si>
  <si>
    <t>Bachelor of Science in Public Administration andManagement</t>
  </si>
  <si>
    <t>Public Administration andManagement</t>
  </si>
  <si>
    <t>University of Technology,Mauritius</t>
  </si>
  <si>
    <t>Diploma in Legal Studies, Part-time, University ofMauritius</t>
  </si>
  <si>
    <t>Diploma in Legal Studies</t>
  </si>
  <si>
    <t>University ofMauritius</t>
  </si>
  <si>
    <t xml:space="preserve">Masters in Law, University of Benin, Full Time </t>
  </si>
  <si>
    <t xml:space="preserve">Barrister at Law, Nigerian Law Schoo, Full Time </t>
  </si>
  <si>
    <t>Nigerian Law Schoo</t>
  </si>
  <si>
    <t xml:space="preserve">Bachelor of Law, Edo State University, Full Time </t>
  </si>
  <si>
    <t>1992-1997</t>
  </si>
  <si>
    <t>Edo State University</t>
  </si>
  <si>
    <t>Edo University, Iyamho</t>
  </si>
  <si>
    <t>Ekpoma, Nigeria</t>
  </si>
  <si>
    <t>Advanced Training in Human Rights Violation Fact Finding, Monitoring, Documentation and Advocacy</t>
  </si>
  <si>
    <t>July, 2007</t>
  </si>
  <si>
    <t>Human Rights Violation Fact Finding, Monitoring, Documentation and Advocacy</t>
  </si>
  <si>
    <t>Ijebu-Ode, Nigeria</t>
  </si>
  <si>
    <t>Doctorate in Juridical Science (JSD) (cum laude) Center for Civil and Human Rights, University of Notre Dame School of Law., Full Time .</t>
  </si>
  <si>
    <t>Doctorate in Juridical Science (JSD)</t>
  </si>
  <si>
    <t>Center for Civil and Human Rights, University of Notre Dame School of Law</t>
  </si>
  <si>
    <t>Notre Dame, Indiana, USA</t>
  </si>
  <si>
    <t>LLM Human Rights &amp; Democratization in Africa, Center for Human Rights, University of Pretoria, Pretoria, South Africa., Full Time .</t>
  </si>
  <si>
    <t>Human Rights &amp; Democratization in Africa</t>
  </si>
  <si>
    <t>Center for Human Rights, University of Pretoria</t>
  </si>
  <si>
    <t>LLM (generic with International Law major), Obafemi Awolowo University, Ile-Ife, Nigeria., Full Time .</t>
  </si>
  <si>
    <t>LLM (generic with International Law major)</t>
  </si>
  <si>
    <t>Advanced Diploma in International Human Rights, Abo Akademi University, Turku, Finland., Full Time .</t>
  </si>
  <si>
    <t>Advanced Diploma</t>
  </si>
  <si>
    <t>Abo/Turku, Finland</t>
  </si>
  <si>
    <t>Graduate in Economic Science at, the Catholic Uiversity of Bukavu</t>
  </si>
  <si>
    <t>Graduate in Economic Science</t>
  </si>
  <si>
    <t>Economic Science</t>
  </si>
  <si>
    <t>the Catholic Uiversity of Bukavu</t>
  </si>
  <si>
    <t>Université Catholique de Bukavu</t>
  </si>
  <si>
    <t>DR.Congo</t>
  </si>
  <si>
    <t>Bachelor in Environment Susstainable at the Higher Institute of Development Techniques (ISTD)</t>
  </si>
  <si>
    <t>Bachelor in Environment Susstainable</t>
  </si>
  <si>
    <t>Environment Susstainable</t>
  </si>
  <si>
    <t>the Higher Institute of Development Techniques (ISTD)</t>
  </si>
  <si>
    <t>the Higher Institute of Development Techniques</t>
  </si>
  <si>
    <t>PhD in Public Administration</t>
  </si>
  <si>
    <t>Masters Degree in Public Administration</t>
  </si>
  <si>
    <t>National Higher Diploma in Post Sshool Education</t>
  </si>
  <si>
    <t>National Higher Diploma in Post School Education</t>
  </si>
  <si>
    <t>National Diploma in Public Administration</t>
  </si>
  <si>
    <t>Baccalauréat : série lettresLycée Redha, Houhou</t>
  </si>
  <si>
    <t>Baccalauréat : série lettresLycée Redha</t>
  </si>
  <si>
    <t>Baccalaureate: letter seriesredha high school</t>
  </si>
  <si>
    <t>Constantine Algérie</t>
  </si>
  <si>
    <t>Licence en droit et sciences administratives (Bac + 4), Université de Constantine,</t>
  </si>
  <si>
    <t>1982-1989</t>
  </si>
  <si>
    <t>Licence en droit et sciences administratives (Bac + 4)</t>
  </si>
  <si>
    <t>Degree in law and administrative sciences (Bac + 4)</t>
  </si>
  <si>
    <t>Université de Constantine</t>
  </si>
  <si>
    <t>Université de Constantine,</t>
  </si>
  <si>
    <t>Accès à la profession d’avocat-Stage auprès du Barreau de Constantine,</t>
  </si>
  <si>
    <t>sept. 1989-juil. 1990</t>
  </si>
  <si>
    <t>lawyer internship at the bar of Constantine,</t>
  </si>
  <si>
    <t>Barreau de Constantine</t>
  </si>
  <si>
    <t>TDocumentation et l’information dans le domaine des droits de DH, les procédures et mécanismes internationaux pour la protection des DH, Formation de formateurs (TOT)Les procédures du système régional africain des droits de l’homme et des peuples-</t>
  </si>
  <si>
    <t>Region arabe-Gambie</t>
  </si>
  <si>
    <t xml:space="preserve">PhD in International Relations. University of Tehran, Part-time </t>
  </si>
  <si>
    <t>PhD in International Relations.</t>
  </si>
  <si>
    <t>International Relations.</t>
  </si>
  <si>
    <t>UNIVERSITY OF Tehran</t>
  </si>
  <si>
    <t>Tehran, Iran</t>
  </si>
  <si>
    <t xml:space="preserve">MA in Government and Politics, St. John's University, Part-time </t>
  </si>
  <si>
    <t>MA in Government and Politics</t>
  </si>
  <si>
    <t>Government and Politics</t>
  </si>
  <si>
    <t xml:space="preserve">BA in Diplomatic Relations, Faculty of International Relations, Full-Time </t>
  </si>
  <si>
    <t>BA in Diplomatic Relations</t>
  </si>
  <si>
    <t>Diplomatic Relations</t>
  </si>
  <si>
    <t xml:space="preserve">Certificate in International Law, St. John's University, Part-time </t>
  </si>
  <si>
    <t>Certificate in International Law</t>
  </si>
  <si>
    <t>Doctor in Law, Renmin University of China, Parttime</t>
  </si>
  <si>
    <t xml:space="preserve">Post-Graduate Degree in International and Intercultural Management, SIT Graduate Institute, Full-Time </t>
  </si>
  <si>
    <t>Post-Graduate Degree in International and Intercultural Management</t>
  </si>
  <si>
    <t>International and Intercultural Management</t>
  </si>
  <si>
    <t>SIT Graduate Institute</t>
  </si>
  <si>
    <t>School for International Training</t>
  </si>
  <si>
    <t xml:space="preserve">Diploma in NGO Management and Leadership, Zimbabwe and SIT Graduate Institute, Full-Time </t>
  </si>
  <si>
    <t>January 1997-July 1997</t>
  </si>
  <si>
    <t>Diploma in NGO Management and Leadership</t>
  </si>
  <si>
    <t>NGO Management and Leadership</t>
  </si>
  <si>
    <t>Zimbabwe and SIT Graduate Institute</t>
  </si>
  <si>
    <t xml:space="preserve">Master’s in Public Administration, University of Dhaka, Full-Time </t>
  </si>
  <si>
    <t>1975-1976</t>
  </si>
  <si>
    <t>Master’s in Public Administration</t>
  </si>
  <si>
    <t xml:space="preserve">Honour’s in Public Administration, University of Dhaka, Full-Time </t>
  </si>
  <si>
    <t>Honour’s in Public Administration</t>
  </si>
  <si>
    <t xml:space="preserve">Master in Public Policy,University of Oxford, Full-Time </t>
  </si>
  <si>
    <t>Master in Public Policy</t>
  </si>
  <si>
    <t xml:space="preserve">Master in Public Administration, Chinese Academy of Social Sciences, Part-time </t>
  </si>
  <si>
    <t>Beijing，China</t>
  </si>
  <si>
    <t xml:space="preserve">Master in English Literature, Lanzhou University, Full-Time </t>
  </si>
  <si>
    <t>Master in English Literature</t>
  </si>
  <si>
    <t>Lanzhou University</t>
  </si>
  <si>
    <t>Lanzhou, China</t>
  </si>
  <si>
    <t xml:space="preserve">Bachelor in English, Lanzhou University, Full-Time </t>
  </si>
  <si>
    <t>Bachelor in English</t>
  </si>
  <si>
    <t>Tamil Nadu, India</t>
  </si>
  <si>
    <t>Tamil nadu, India</t>
  </si>
  <si>
    <t>Master of Human Resource Management, DL-FT</t>
  </si>
  <si>
    <t>Doctorate in Peace and Conflict Studies. Specializing in International Law and Human Rights with thesis topic 'Multilateral Trade and Human Rights: A Governance Space Theory on Linkages', University for Peace (Established by the UNGA), Full Time .</t>
  </si>
  <si>
    <t>Doctorate in Peace and Conflict Studies</t>
  </si>
  <si>
    <t>University for Peace (Established by the UNGA)</t>
  </si>
  <si>
    <t>Peace and Conflict Studies, International Law and Human Rights</t>
  </si>
  <si>
    <t xml:space="preserve">MA in International Law and the Settlement of Disputes, University for Peace (Established by the UNGA), Full Time </t>
  </si>
  <si>
    <t>MA in International Law and the Settlement of Disputes</t>
  </si>
  <si>
    <t>LL.B., Dr. B.R. Amdedkar College of Law, Nagpur University, Full Time .</t>
  </si>
  <si>
    <t>LL.B., Dr. B.R.</t>
  </si>
  <si>
    <t>Amdedkar College of Law, Nagpur University</t>
  </si>
  <si>
    <t>Nagpur University</t>
  </si>
  <si>
    <t>Nagpur, India</t>
  </si>
  <si>
    <t>Bsc(Hon) Human Resource Development.(UPM)</t>
  </si>
  <si>
    <t>Bsc(Hon)</t>
  </si>
  <si>
    <t>Human Resource Development</t>
  </si>
  <si>
    <t>UPM</t>
  </si>
  <si>
    <t>Master In Human Resource Development (UMP)</t>
  </si>
  <si>
    <t xml:space="preserve">PhD in International Cooperation Studies, Graduate School of International Development and Cooperation, Hiroshima University, Full Time </t>
  </si>
  <si>
    <t>PhD in International Cooperation Studies</t>
  </si>
  <si>
    <t>International Cooperation Studies</t>
  </si>
  <si>
    <t>School of International Development and Cooperation, Hiroshima University</t>
  </si>
  <si>
    <t>Hiroshima University</t>
  </si>
  <si>
    <t>Hiroshima, Japan</t>
  </si>
  <si>
    <t xml:space="preserve">Masters in International Cooperation Studies, Graduate School of International Development and Cooperation, Hiroshima University, Full Time </t>
  </si>
  <si>
    <t>Masters in International Cooperation Studies</t>
  </si>
  <si>
    <t>International Development and Cooperation</t>
  </si>
  <si>
    <t>Masters in Agriculture (Conservation Ecology), Tribhuvan University, Institute of Agriculture and Animal Science</t>
  </si>
  <si>
    <t>Masters in Agriculture (Conservation Ecology)</t>
  </si>
  <si>
    <t>Agriculture (Conservation Ecology)</t>
  </si>
  <si>
    <t>Tribhuvan University, Institute of Agriculture and Animal Science</t>
  </si>
  <si>
    <t>Chitwan, Nepal</t>
  </si>
  <si>
    <t>Bachelors in Agriculture (Conservation Ecology), Tribhuvan University, Institute of Agriculture and Animal Science</t>
  </si>
  <si>
    <t>Bachelors in Agriculture (Conservation Ecology)</t>
  </si>
  <si>
    <t>MSc. Development Studies (Economics), London School of Economics and Political Science, London.</t>
  </si>
  <si>
    <t>Development Studies (Economics)</t>
  </si>
  <si>
    <t>M.A. (Economics), 1986, Delhi School of Economics, University of Delhi</t>
  </si>
  <si>
    <t>Delhi School of Economics, University of Delhi</t>
  </si>
  <si>
    <t>B.A. (Hons.) Economics, Hindu College, University of Delhi,</t>
  </si>
  <si>
    <t>1981-1994</t>
  </si>
  <si>
    <t>Hindu College, University of Delhi</t>
  </si>
  <si>
    <t>Hindu College, Delhi</t>
  </si>
  <si>
    <t>Master of Arts in Inter-Asia NGO Studies, Sungkonghoe University, Full-Time, (Majors: Global Human Rights, Critical Peace Studies and International Relations)</t>
  </si>
  <si>
    <t>Master of Arts in Inter-Asia NGO Studies</t>
  </si>
  <si>
    <t>Global Human Rights, Critical Peace Studies and International Relations</t>
  </si>
  <si>
    <t>Sungkonghoe University</t>
  </si>
  <si>
    <t>South Korea, Seou</t>
  </si>
  <si>
    <t xml:space="preserve">Bachelor of Arts (in Sociology/Anthropology and Population Studies), Patan Multiple Campus, Tribhivan University, Full-Time </t>
  </si>
  <si>
    <t>Sociology/Anthropology and Population Studies</t>
  </si>
  <si>
    <t>Patan Multiple Campus, Tribhivan University</t>
  </si>
  <si>
    <t xml:space="preserve">Post-doctor in human rights law, Renming University of China, Full Time </t>
  </si>
  <si>
    <t>Post-doctor in human rights law</t>
  </si>
  <si>
    <t>Renming University of China</t>
  </si>
  <si>
    <t xml:space="preserve">PHD. in human rights law, Wuhan University, Full Time </t>
  </si>
  <si>
    <t>PHD. in human rights law</t>
  </si>
  <si>
    <t xml:space="preserve">Master in human rights law, Wuhan University, Full Time </t>
  </si>
  <si>
    <t>Master in human rights law</t>
  </si>
  <si>
    <t xml:space="preserve">Advanced visiting scholar, Harvard University, Columbia University, Full Time </t>
  </si>
  <si>
    <t>Advanced visiting scholar</t>
  </si>
  <si>
    <t>Boston, New York, US</t>
  </si>
  <si>
    <t>DPhil (PhD) in Law, University of Oxford ( Full Time, between 2008-2011, Part-time, as of 2011. Suspended my PhD status for family reasons for three year period)</t>
  </si>
  <si>
    <t>DPhil (PhD)</t>
  </si>
  <si>
    <t>PhD in Law, Academy of Sciences of Azerbaijan ( Part time )</t>
  </si>
  <si>
    <t>Academy of Sciences of Azerbaijan</t>
  </si>
  <si>
    <t>Azerbaijan National Academy of Sciences</t>
  </si>
  <si>
    <t>LLM in International Human Rights Law (with distinction)</t>
  </si>
  <si>
    <t>Colchester, UK</t>
  </si>
  <si>
    <t>Bachelor of Laws (with distinction)</t>
  </si>
  <si>
    <t>LLM in International Law (with distinction)</t>
  </si>
  <si>
    <t xml:space="preserve">Yaroslav Mudryi National Law University, Master in Law, Full Time </t>
  </si>
  <si>
    <t>Yaroslav Mudryi National Law University</t>
  </si>
  <si>
    <t>Kiev, Ukraine</t>
  </si>
  <si>
    <t>MASTER OF (the Belgrade University Faculty of) ECONOMICS (General Economics, Foreign Trade, Full-Time ; and, Part-time : Accounting and Business Finance + Tourism, and two-years postgraduate studies in International Economics)</t>
  </si>
  <si>
    <t>MASTER OF ECONOMICS</t>
  </si>
  <si>
    <t>General Economics, Foreign Trade</t>
  </si>
  <si>
    <t>Belgrade University Faculty of ECONOMICS</t>
  </si>
  <si>
    <t>Belgrade University, Belgrade, Serbia</t>
  </si>
  <si>
    <t>postgraduate studies in International Economics</t>
  </si>
  <si>
    <t>Accounting and Business Finance</t>
  </si>
  <si>
    <t>Tourism</t>
  </si>
  <si>
    <t>MASTER OF BUSINESS ADMINISTRATION (Finance Management and Investment Banking + Operations Management), Part-time ;</t>
  </si>
  <si>
    <t>MASTER OF BUSINESS ADMINISTRATION</t>
  </si>
  <si>
    <t>Finance Management and Investment Banking + Operations Management</t>
  </si>
  <si>
    <t>Un. Oakland</t>
  </si>
  <si>
    <t>Lincoln Un. Oakland, CA, USA</t>
  </si>
  <si>
    <t>MSc in Economics (Mr sci oec)</t>
  </si>
  <si>
    <t>MSc in Economics</t>
  </si>
  <si>
    <t>Un. Belg.</t>
  </si>
  <si>
    <t>Singidunum Un. Belg.</t>
  </si>
  <si>
    <t xml:space="preserve">Master studies of Theory of Art and Media (Final paper:, Economic Implications of Globalization and Internet on Contemporary Music, ), Part-time </t>
  </si>
  <si>
    <t>Master studies of Theory of Art and Media</t>
  </si>
  <si>
    <t>Theory of Art and Media</t>
  </si>
  <si>
    <t>University of Arts, Belgrade, Serbia</t>
  </si>
  <si>
    <t xml:space="preserve">Master studies of (Civil/Contracts) Law(and Forensics, University of Novi Sad, Serbia)and last year of Doctoral (PhD) studies of Law, Part-time </t>
  </si>
  <si>
    <t>Master studies of (Civil/Contracts) Law;Doctoral (PhD) studies of Law</t>
  </si>
  <si>
    <t>University of Novi Sad</t>
  </si>
  <si>
    <t>University of Kragujevac, Serbia</t>
  </si>
  <si>
    <t xml:space="preserve">Bar Vocational Course (Bar Exams), Inns of Court School of Law, full time </t>
  </si>
  <si>
    <t>Bar Vocational Course (Bar Exams)</t>
  </si>
  <si>
    <t xml:space="preserve">LLM in Public International Law, University of London, full time </t>
  </si>
  <si>
    <t>LLM in Public International Law</t>
  </si>
  <si>
    <t xml:space="preserve">LLB (Hons) English Law, De Montfort University, full time </t>
  </si>
  <si>
    <t>English Law</t>
  </si>
  <si>
    <t>De Montfort University</t>
  </si>
  <si>
    <t>Leicester, United Kingdom</t>
  </si>
  <si>
    <t xml:space="preserve">Law Degree-Tirana University. First year only, full time </t>
  </si>
  <si>
    <t>Tirana University</t>
  </si>
  <si>
    <t>University of Tirana</t>
  </si>
  <si>
    <t>Tirana, Albania</t>
  </si>
  <si>
    <t>Masters in Law; Law Department, Ogarev Mordovia State University, ( Full-Time )</t>
  </si>
  <si>
    <t>Law Department, Ogarev Mordovia State University</t>
  </si>
  <si>
    <t>Mordovian State University</t>
  </si>
  <si>
    <t>Saransk, Russia</t>
  </si>
  <si>
    <t>PhD in Law; Postgraduate course, Ogarev Mordovia State University, ( Full-Time )</t>
  </si>
  <si>
    <t>PhD in Law; Postgraduate course</t>
  </si>
  <si>
    <t>Ogarev Mordovia State University</t>
  </si>
  <si>
    <t>Bachelor's, degree in law, People's Friendship University of Russia</t>
  </si>
  <si>
    <t>People's Friendship University of Russia</t>
  </si>
  <si>
    <t>Master`s degree in International Law, People's Friendship University of Russia</t>
  </si>
  <si>
    <t>Master`s degree in International Law</t>
  </si>
  <si>
    <t>Undergraduate programme, University of Amsterdam (University van Amsterdam, Law School, UvA)</t>
  </si>
  <si>
    <t>Undergraduate programme</t>
  </si>
  <si>
    <t>University of Amsterdam (University van Amsterdam, Law School, UvA)</t>
  </si>
  <si>
    <t>PhD in international law, People's Friendship University of Russia</t>
  </si>
  <si>
    <t xml:space="preserve">Bachelor in Juridical and Social Sciences, Pontifícia Universidade Católica de Campinas (PUC-Campinas), Full-Time </t>
  </si>
  <si>
    <t>Bachelor in Juridical and Social Sciences</t>
  </si>
  <si>
    <t>Pontifícia Universidade Católica de Campinas (PUC-Campinas)</t>
  </si>
  <si>
    <t>Campinas - Brazil</t>
  </si>
  <si>
    <t xml:space="preserve">LLM in International Human Rights Law, National Univeristy of Ireland, Galway (NUIG), Full-Time </t>
  </si>
  <si>
    <t>LLM in International Human Rights Law</t>
  </si>
  <si>
    <t>National Univeristy of Ireland</t>
  </si>
  <si>
    <t>Galway - Ireland</t>
  </si>
  <si>
    <t xml:space="preserve">MSc in Human Rights, The London School of Economics and Political Science (LSE), Full-Time </t>
  </si>
  <si>
    <t>MSc in Human Rights</t>
  </si>
  <si>
    <t>The London School of Economics and Political Science (LSE)</t>
  </si>
  <si>
    <t>London - England</t>
  </si>
  <si>
    <t xml:space="preserve">Diploma in Advanced Training on Monitoring Economic, Social and Cultural Rights, Graduate Institute of International and Development Studies (Geneva Academy), Full-Time </t>
  </si>
  <si>
    <t>Diploma in Advanced Training on Monitoring Economic, Social and Cultural Rights</t>
  </si>
  <si>
    <t>Advanced Training on Monitoring Economic, Social and Cultural Rights</t>
  </si>
  <si>
    <t>Institute of International and Development Studies (Geneva Academy)</t>
  </si>
  <si>
    <t>Lawyer, Faculty of Legal and Social Sciences, UNLP</t>
  </si>
  <si>
    <t>1891-985</t>
  </si>
  <si>
    <t>Faculty of Legal and Social Sciences, UNLP</t>
  </si>
  <si>
    <t>LA PLATA - BS. AS. - ARGENTINA</t>
  </si>
  <si>
    <t>TEACHER UNIVERSITY CAREER, Faculty of Legal and Social Sciences, UNLP</t>
  </si>
  <si>
    <t>1989-until now</t>
  </si>
  <si>
    <t>SPECIALIST IN CRIMINAL LAW AND CRIMINOLOGY, Faculty of Legal and Social Sciences, UNLP</t>
  </si>
  <si>
    <t>CRIMINAL LAW AND CRIMINOLOGY</t>
  </si>
  <si>
    <t xml:space="preserve">Medical Doctor, School of Medicine of the Federal University of Rio Grande do Sul, Full Time </t>
  </si>
  <si>
    <t>1982-1990</t>
  </si>
  <si>
    <t>Medical Doctor</t>
  </si>
  <si>
    <t>Medical</t>
  </si>
  <si>
    <t>School of Medicine of the Federal University of Rio Grande do Sul</t>
  </si>
  <si>
    <t>Porto Alegre - Brasil</t>
  </si>
  <si>
    <t xml:space="preserve">Master of Sciences / Epidemiology, Center of Epidemiological Research, Federal University of Pelotas, Part-time </t>
  </si>
  <si>
    <t>Master of Sciences / Epidemiology</t>
  </si>
  <si>
    <t>Sciences / Epidemiology</t>
  </si>
  <si>
    <t>Center of Epidemiological Research, Federal University of Pelotas</t>
  </si>
  <si>
    <t>Pelotas - Brasil</t>
  </si>
  <si>
    <t>Master on Clinical Management and Medical Coordination.National School of Public Health and Carlos III Institut</t>
  </si>
  <si>
    <t>Clinical Management and Medical Coordination</t>
  </si>
  <si>
    <t>National School of Public Health and Carlos III Institut</t>
  </si>
  <si>
    <t>Madrid - Spain</t>
  </si>
  <si>
    <t>Professional Master Degree on Public Health / Global Health and Health Diplomacy - National School of Public Health / FIOCRUZ, part-time</t>
  </si>
  <si>
    <t>Professional Master Degree</t>
  </si>
  <si>
    <t>Public Health / Global Health and Health Diplomacy</t>
  </si>
  <si>
    <t>National School of Public Health / FIOCRUZ</t>
  </si>
  <si>
    <t>Brasilia - Brasil</t>
  </si>
  <si>
    <t xml:space="preserve">PhD in Preventive Medicine / Health Policy and Systems, Department of Preventive Medicine/ School of Medicine, University of Sao Paulo USP, Part-time </t>
  </si>
  <si>
    <t>PhD in Preventive Medicine / Health Policy and Systems</t>
  </si>
  <si>
    <t>Department of Preventive Medicine/ School of Medicine, University of Sao Paulo USP</t>
  </si>
  <si>
    <t>Sao Paulo - Brasil</t>
  </si>
  <si>
    <t>Psychologist Issue by Institute of Philosophy, Science and Humanities of Damaso Antonio Larrañaga Catholic University</t>
  </si>
  <si>
    <t>Expert Psychologist on Criminal Procedures.National Institute of Criminal Policy</t>
  </si>
  <si>
    <t>Mediaton Diploma. Law School of Chile University developed by the UCUDAL in Montevideo Uruguay</t>
  </si>
  <si>
    <t>Mediaton Diploma</t>
  </si>
  <si>
    <t>Degree in Political Science / International Public Law, Sapienza, University of Rome, Faculty of Political Science</t>
  </si>
  <si>
    <t>Degree in Political Science / International Public Law</t>
  </si>
  <si>
    <t>Training Certificate, Specialisation Course/Master on, International protection of fundamental human rights,, Sapienza, University of Rome, Faculty of Political Science</t>
  </si>
  <si>
    <t>Training Certificate, Specialisation Course/Master</t>
  </si>
  <si>
    <t>Post High Degree Course in, International Order and Fundamental Human Rights, – XIV cycle, Sapienza, University of Rome, Faculty of Political Science</t>
  </si>
  <si>
    <t>Research grant, University of Rome, Roma Tre, Faculty of Political Science</t>
  </si>
  <si>
    <t xml:space="preserve">Doctorate (Ph.D) in Law, specialising in Interntional Climate Law, Traditional Customary Law and Adaptation, Macquarie University, Full Time </t>
  </si>
  <si>
    <t>2013-2019</t>
  </si>
  <si>
    <t>Doctorate (Ph.D) in Law</t>
  </si>
  <si>
    <t>Interntional Climate Law, Traditional Customary Law and Adaptation</t>
  </si>
  <si>
    <t xml:space="preserve">Doctorate (Ph.D) in Sustainable Management, University of Sydney, Full Time </t>
  </si>
  <si>
    <t>Doctorate (Ph.D) in Sustainable Management</t>
  </si>
  <si>
    <t>Sustainable Management</t>
  </si>
  <si>
    <t xml:space="preserve">Master’s Degree in Sustainable Management, University of Sydney, Full Time </t>
  </si>
  <si>
    <t>Master’s Degree in Sustainable Management</t>
  </si>
  <si>
    <t xml:space="preserve">Diploma in Fine and Applied Art, Riverina College of Advanced Education now Charles Sturt University, Full Time </t>
  </si>
  <si>
    <t>Diploma in Fine and Applied Art</t>
  </si>
  <si>
    <t>Fine and Applied Art</t>
  </si>
  <si>
    <t>Riverina College of Advanced Education now Charles Sturt University</t>
  </si>
  <si>
    <t>College of Advanced Education</t>
  </si>
  <si>
    <t>Wagga Wagga, Australia</t>
  </si>
  <si>
    <t xml:space="preserve">PhD in Law, University of Antwerp, Full Time </t>
  </si>
  <si>
    <t xml:space="preserve">LLM in International and Comparative Law, Full-Time </t>
  </si>
  <si>
    <t>LLM in International and Comparative Law</t>
  </si>
  <si>
    <t xml:space="preserve">Master of Laws, Full-Time </t>
  </si>
  <si>
    <t>Galway, Ireland</t>
  </si>
  <si>
    <t>Masters in international law</t>
  </si>
  <si>
    <t>Degree in international and European law</t>
  </si>
  <si>
    <t>PhD in Development Economics, University of Paris 1 Panthéon-Sorbonne</t>
  </si>
  <si>
    <t>PhD in Development Economics</t>
  </si>
  <si>
    <t>Development Economics</t>
  </si>
  <si>
    <t>University of Paris 1 Panthéon-Sorbonne</t>
  </si>
  <si>
    <t>Master in Philosophy, University of Paris 1 Panthéon-Sorbonne</t>
  </si>
  <si>
    <t>Master in Philosophy</t>
  </si>
  <si>
    <t>Institute of Political Studies (Institut d’Études politiques de Paris, section: public service)</t>
  </si>
  <si>
    <t>public service</t>
  </si>
  <si>
    <t>Institute of Political Studies (Institut d’Études politiques de Paris</t>
  </si>
  <si>
    <t>Institute of Political Studies</t>
  </si>
  <si>
    <t>Business School (Ecole supérieure de Commerce et d'Administration des Entreprises, section: financial mathematics and audit)</t>
  </si>
  <si>
    <t>financial mathematics and audit</t>
  </si>
  <si>
    <t>Business School (Ecole supérieure de Commerce et d'Administration des Entreprises</t>
  </si>
  <si>
    <t>Ecole supérieure de Commerce et d'Administration des Entreprises</t>
  </si>
  <si>
    <t>Paris and Amiens, France</t>
  </si>
  <si>
    <t>Ph.D, University of Southampton (Law School), FT</t>
  </si>
  <si>
    <t>University of Southampton (Law School)</t>
  </si>
  <si>
    <t>University of Southampton</t>
  </si>
  <si>
    <t>Southampton, UK</t>
  </si>
  <si>
    <t>LLM, International Trade Law, University of Essex (Law School), FT</t>
  </si>
  <si>
    <t>International Trade Law</t>
  </si>
  <si>
    <t>University of Essex (Law School)</t>
  </si>
  <si>
    <t>Essex, UK</t>
  </si>
  <si>
    <t>LLB, University of Athens Law School, FT</t>
  </si>
  <si>
    <t>University of Athens Law School</t>
  </si>
  <si>
    <t>Degree in Medicine and Surgery, University of Bologne, Italy</t>
  </si>
  <si>
    <t>1977-1983</t>
  </si>
  <si>
    <t>Degree in Medicine and Surgery</t>
  </si>
  <si>
    <t>Medicine and Surgery</t>
  </si>
  <si>
    <t>University of Bologne</t>
  </si>
  <si>
    <t>University of Bologna</t>
  </si>
  <si>
    <t>University of Bologne, Italy</t>
  </si>
  <si>
    <t>Specialization in Infectious Diseases, University of Bologne, Italy</t>
  </si>
  <si>
    <t>Diploma in Tropical Medicine and Hygiene (DTM&amp;H)</t>
  </si>
  <si>
    <t xml:space="preserve"> Tropical Medicine and Hygiene</t>
  </si>
  <si>
    <t>Royal School of Tropical Medicine -London</t>
  </si>
  <si>
    <t>Royal School of Tropical Medicine</t>
  </si>
  <si>
    <t>Master in Public Health, ICHD at the Prince Leopold Institute of Tropical Medicine</t>
  </si>
  <si>
    <t>Master in Public Health</t>
  </si>
  <si>
    <t>ICHD at the Prince Leopold Institute of Tropical Medicine</t>
  </si>
  <si>
    <t>Antwerpen, Belgium</t>
  </si>
  <si>
    <t>PhD in international law, Groningen University, Part-time )</t>
  </si>
  <si>
    <t>Groningen University</t>
  </si>
  <si>
    <t>University of Groningen</t>
  </si>
  <si>
    <t>Groningen, the Netherlands</t>
  </si>
  <si>
    <t>LLM in Dutch and International Law, Groningen University</t>
  </si>
  <si>
    <t>LLM in Dutch and International Law</t>
  </si>
  <si>
    <t>Dutch and International Law</t>
  </si>
  <si>
    <t>LLB in Dutch Law, Groningen University</t>
  </si>
  <si>
    <t>LLB in Dutch Law</t>
  </si>
  <si>
    <t>Dutch Law</t>
  </si>
  <si>
    <t>Diploma cum laude, Aristotelian University</t>
  </si>
  <si>
    <t>Aristotelian University</t>
  </si>
  <si>
    <t>Doctor Honoris Causa, University of Paris-VIII</t>
  </si>
  <si>
    <t>University of Paris-VIII</t>
  </si>
  <si>
    <t>PhD in Law, University of Bern</t>
  </si>
  <si>
    <t>Bachelor in Law, University of Bern</t>
  </si>
  <si>
    <t>Lawyer, Geneva Bar Association</t>
  </si>
  <si>
    <t>Geneva Bar Association</t>
  </si>
  <si>
    <t xml:space="preserve">Master in Laws, International Legal Studies, American University Washington College of Law, Full-Time </t>
  </si>
  <si>
    <t>01/2016-12/2016</t>
  </si>
  <si>
    <t>Master in Laws</t>
  </si>
  <si>
    <t xml:space="preserve">PhD in International Law, Kazan State University Law School, Full-Time </t>
  </si>
  <si>
    <t>Kazan State University Law School</t>
  </si>
  <si>
    <t>Kazan State Technological University</t>
  </si>
  <si>
    <t>Kazan, Russia</t>
  </si>
  <si>
    <t xml:space="preserve">Specialist in Law, Kazan State University Law School, Full-Time </t>
  </si>
  <si>
    <t>Specialist in Law</t>
  </si>
  <si>
    <t>PhD in international law, Faculty of Law, University of Tromsø, Arctic University of Norway</t>
  </si>
  <si>
    <t>Faculty of Law, University of Tromsø, Arctic University of Norway</t>
  </si>
  <si>
    <t>University of Tromsø</t>
  </si>
  <si>
    <t>Tromsø, Norway</t>
  </si>
  <si>
    <t>Cand.jur, Faculty of Law, University of Tromsø, Arctic University of Norway</t>
  </si>
  <si>
    <t>Cand.jur</t>
  </si>
  <si>
    <t>PEKING UNIVERSITY, BACHLAR OF ARTS, Full-Time, MAJORING ENGLISH LANGUAGE</t>
  </si>
  <si>
    <t>BACHLAR OF ARTS</t>
  </si>
  <si>
    <t>ENGLISH LANGUAGE</t>
  </si>
  <si>
    <t>PEKING UNIVERSITY</t>
  </si>
  <si>
    <t>PEKING UNIVERSITY, MASTER IN LAW, Full-Time, MAJORING INTERNATIONAL LAW</t>
  </si>
  <si>
    <t>MASTER IN LAW</t>
  </si>
  <si>
    <t>INTERNATIONAL LAW</t>
  </si>
  <si>
    <t xml:space="preserve">DALHOUSIE LAW SCHOOL, LLM, MAJORING INTERNAITONAL LAW, Full-Time </t>
  </si>
  <si>
    <t>INTERNAITONAL LAW</t>
  </si>
  <si>
    <t>DALHOUSIE LAW SCHOOL</t>
  </si>
  <si>
    <t>HALIFAX, CANADA</t>
  </si>
  <si>
    <t xml:space="preserve">PEKING UNIVERSITY, PHD IN LAW, Full-Time, TOPIC OF THESIS, SELF-DETERMINATION IN INTERNATIONAL LAW, </t>
  </si>
  <si>
    <t>PHD IN LAW</t>
  </si>
  <si>
    <t>Bachelor of Science in Community Development, University of Southeastern Philippines, Full Time, academic full scholar, Cum Laude</t>
  </si>
  <si>
    <t>Community Development</t>
  </si>
  <si>
    <t>University of Southeastern Philippines</t>
  </si>
  <si>
    <t>Mintal Davao City, Philippines</t>
  </si>
  <si>
    <t xml:space="preserve">Masters in Development Management, Asian Institute of Management, Full Time </t>
  </si>
  <si>
    <t>Masters in Development Management</t>
  </si>
  <si>
    <t>Asian Institute of Management</t>
  </si>
  <si>
    <t>Makati City, Philippines</t>
  </si>
  <si>
    <t xml:space="preserve">Masters in Development Administration, Australian National University, AusAid scholar, Full Time </t>
  </si>
  <si>
    <t>Masters in Development Administration</t>
  </si>
  <si>
    <t>Development Administration</t>
  </si>
  <si>
    <t>Doctoral Candidate (School of Regulation and Global Governance, Australian National University)Topic: Advancing Indigenous Peoples Human Rights and the Universal Periodic Review of the Human Rights Council.</t>
  </si>
  <si>
    <t>2018-to present</t>
  </si>
  <si>
    <t>Doctoral Candidate</t>
  </si>
  <si>
    <t>Regulation and Global Governance</t>
  </si>
  <si>
    <t>School of Regulation and Global Governance, Australian National University</t>
  </si>
  <si>
    <t>Master of Environmental Management and Development (Crawford School of Public Policy, Australian National University)</t>
  </si>
  <si>
    <t>Master of Environmental Management and Development</t>
  </si>
  <si>
    <t>Environmental Management and Development</t>
  </si>
  <si>
    <t>Crawford School of Public Policy, Australian National University</t>
  </si>
  <si>
    <t>Master of Arts (MA in Philosophy), University of Dhaka, Bangladesh</t>
  </si>
  <si>
    <t>Master of Arts (MA in Philosophy)</t>
  </si>
  <si>
    <t>Bachelor of Arts (BA Hon.s), University of Dhaka, Bangladesh.</t>
  </si>
  <si>
    <t>Bachelor of Arts (BA Hon.s)</t>
  </si>
  <si>
    <t>South Korea, Seoul</t>
  </si>
  <si>
    <t xml:space="preserve">Bachelor of Arts (in, Sociology/Anthropology and Population Studies), Patan Multiple Campus, Tribhivan University, Full-Time </t>
  </si>
  <si>
    <t>Sociology/Anthropology and Population Studies)</t>
  </si>
  <si>
    <t>University of Athens, School of Law, Degree in Law (FT)</t>
  </si>
  <si>
    <t>University of Athens, School of Law</t>
  </si>
  <si>
    <t>University of Liverpool, School of Law, LLM in International Law and Human Rights (FT)</t>
  </si>
  <si>
    <t>University of Liverpool, School of Law</t>
  </si>
  <si>
    <t>University of Liverpool, School of Law, PhD in international law</t>
  </si>
  <si>
    <t>Cambridge University, School of Divinity, Diploma in Religious Studies (FT)</t>
  </si>
  <si>
    <t>Diploma in Religious Studies (FT)</t>
  </si>
  <si>
    <t>Religious Studies (FT)</t>
  </si>
  <si>
    <t>Cambridge University, School of Divinity</t>
  </si>
  <si>
    <t>LLD, Part-time, UNIVERSITY OF PRETORIA, SOUTH AFRICA</t>
  </si>
  <si>
    <t>LLD</t>
  </si>
  <si>
    <t>UNIVERSITY OF PRETORIA, SOUTH AFRICA</t>
  </si>
  <si>
    <t>LLM, Part-time, GEORGETOWN UNIVERSITY, USA</t>
  </si>
  <si>
    <t>GEORGETOWN UNIVERSITY</t>
  </si>
  <si>
    <t>GEORGETOWN UNIVERSITY, USA</t>
  </si>
  <si>
    <t>JD, Full Time, NORTHEASTERN UNIVERSITY, USA</t>
  </si>
  <si>
    <t>NORTHEASTERN UNIVERSITY</t>
  </si>
  <si>
    <t>Northeastern University</t>
  </si>
  <si>
    <t>NORTHEASTERN UNIVERSITY, USA</t>
  </si>
  <si>
    <t>BA, Full Time, UNIVERSITY OF WITWATERSRAND, SOUTH AFRICA</t>
  </si>
  <si>
    <t>UNIVERSITY OF WITWATERSRAND</t>
  </si>
  <si>
    <t>UNIVERSITY OF WITWATERSRAND, SOUTH AFRICA</t>
  </si>
  <si>
    <t xml:space="preserve">HARVARD LAW SCHOOL, Cambridge, USA LL.M. Masters in Law, May 1999, Full Time </t>
  </si>
  <si>
    <t>LL.M.,Masters in Law</t>
  </si>
  <si>
    <t>HARVARD LAW SCHOOL, Cambridge</t>
  </si>
  <si>
    <t xml:space="preserve">UNIVERSITY OF NATAL, Durban, South Africa LL.B. 1993, Full Time </t>
  </si>
  <si>
    <t>UNIVERSITY OF NATAL</t>
  </si>
  <si>
    <t>University of Natal</t>
  </si>
  <si>
    <t xml:space="preserve">UNIVERSITY OF NATAL, Durban, South Africa B.A. 1991, Full Time </t>
  </si>
  <si>
    <t xml:space="preserve">Doctorate in Juriudical Science (J.S.D) (summa cum laude) University of Notre Dame School of Law., Full Time </t>
  </si>
  <si>
    <t>Doctorate in Juriudical Science (J.S.D)</t>
  </si>
  <si>
    <t>Juriudical Science (J.S.D)</t>
  </si>
  <si>
    <t xml:space="preserve">LLM (magna cum laude),University of Notre Dame School of Law., Full Time </t>
  </si>
  <si>
    <t>1987-1998</t>
  </si>
  <si>
    <t>United States Of America</t>
  </si>
  <si>
    <t xml:space="preserve">LLM University of Miami School of Law., Full Time </t>
  </si>
  <si>
    <t>University of Miami School of Law</t>
  </si>
  <si>
    <t xml:space="preserve">LLB University of Natal School of Law(now University of Kwazulu-Natal)., Full Time </t>
  </si>
  <si>
    <t>University of Natal School of Law(now University of Kwazulu-Natal)</t>
  </si>
  <si>
    <t>(Bachelor of Arts) Beijing Foreign Studies University</t>
  </si>
  <si>
    <t>Beijing Foreign Studies University</t>
  </si>
  <si>
    <t>( Master's of Interntional Management) American Graduate School of International Management</t>
  </si>
  <si>
    <t>Interntional Management</t>
  </si>
  <si>
    <t>American Graduate School of International Management</t>
  </si>
  <si>
    <t>Thunderbird School of Global Management</t>
  </si>
  <si>
    <t xml:space="preserve">Master in International Affairs, Columbia University, School of International and Public Affairs, Specialization in Human Rights, with extensive coursework in Macro-economics, Full-Time </t>
  </si>
  <si>
    <t>Columbia University, School of International and Public Affairs</t>
  </si>
  <si>
    <t>Human Rights, with extensive coursework in Macro-economics</t>
  </si>
  <si>
    <t xml:space="preserve">University of Jordan, Intensive Arabic Language Program, Full-Time </t>
  </si>
  <si>
    <t>Intensive Arabic Language Program</t>
  </si>
  <si>
    <t xml:space="preserve"> Arabic Language</t>
  </si>
  <si>
    <t xml:space="preserve">University of California, Los Angeles, Bachelor of Arts in International Development, Comparative Literature, and Spanish, Full-Time </t>
  </si>
  <si>
    <t>International Development, Comparative Literature, and Spanish</t>
  </si>
  <si>
    <t>Los Angeles, USA</t>
  </si>
  <si>
    <t xml:space="preserve">University of Granada, Spanish &amp; Latin American Literature and History, Full-Time </t>
  </si>
  <si>
    <t>Spanish &amp; Latin American Literature and History</t>
  </si>
  <si>
    <t>Campinas/BrazilPhD Professor at the Institute of E</t>
  </si>
  <si>
    <t>Economic Theory</t>
  </si>
  <si>
    <t>Campinas / Brazil</t>
  </si>
  <si>
    <t xml:space="preserve">Bachelor of Arts, Monash University, Full-Time </t>
  </si>
  <si>
    <t>Master of LawsColumbia University of Law School (1988), ( Full-Time )</t>
  </si>
  <si>
    <t>Columbia University of Law School</t>
  </si>
  <si>
    <t>Master of LawsHarvard Law School (1984), ( Full-Time )</t>
  </si>
  <si>
    <t>Bachelor of Laws (Honours)Australian National University (1982), ( Full-Time )</t>
  </si>
  <si>
    <t>Bachelor of Arts (Honours)Australian National University(1979), ( Full-Time )Also studied at the University of Bonn, Germanyin 1979 on a German Academic Exchange Service (DAAD) scholarship.</t>
  </si>
  <si>
    <t>University of Bonn</t>
  </si>
  <si>
    <t>Ph D (Public Administration), Panjab University, Panjab University, Chandigarh, India</t>
  </si>
  <si>
    <t>M Phil in Social Sciences, Panjab University, Panjab University, Chandigarh, India</t>
  </si>
  <si>
    <t>M A, (English Litt), Agra University, Agra University, India</t>
  </si>
  <si>
    <t>B A, Agra University, Agra University, India</t>
  </si>
  <si>
    <t>Bachelor and Master degree on Economics,Baku State University</t>
  </si>
  <si>
    <t>Bachelor and Master degree on Economics</t>
  </si>
  <si>
    <t>Bachelor on Economics</t>
  </si>
  <si>
    <t>Master degree on Economics</t>
  </si>
  <si>
    <t>PhD candidate,Research in Azerbaijan Republic: Main Directions on the Improvement of Rehabilitations of People with Disabilities, The Research and Training Center for Labor Social Problems</t>
  </si>
  <si>
    <t>PhD candidate</t>
  </si>
  <si>
    <t>Main Directions on the Improvement of Rehabilitations of People with Disabilities</t>
  </si>
  <si>
    <t>The Research and Training Center for Labor Social Problems</t>
  </si>
  <si>
    <t>LL.M IN INTERNATIONAL AND COMPARATIVE LAW, Full Time, GEORGETOWN UNIVERSITY LAW CENTER WASHINGTON DC USA</t>
  </si>
  <si>
    <t>LL.M IN INTERNATIONAL AND COMPARATIVE LAW</t>
  </si>
  <si>
    <t xml:space="preserve"> INTERNATIONAL AND COMPARATIVE LAW</t>
  </si>
  <si>
    <t>GEORGETOWN UNIVERSITY LAW CENTER WASHINGTON DC USA</t>
  </si>
  <si>
    <t xml:space="preserve">LAW SOCIETY FINAL EXAMINATION, Full Time </t>
  </si>
  <si>
    <t xml:space="preserve">LAW SOCIETY </t>
  </si>
  <si>
    <t>LAW SOCIETY FINAL EXAMINATION</t>
  </si>
  <si>
    <t>SCHOOL OF LAW, GUILDFORD, UK</t>
  </si>
  <si>
    <t>LL.B, Full Time, UNIVERSITY OF BUCKINGHAM, UK</t>
  </si>
  <si>
    <t>UNIVERSITY OF BUCKINGHAM</t>
  </si>
  <si>
    <t>University of Buckingham</t>
  </si>
  <si>
    <t>UNIVERSITY OF BUCKINGHAM, UK</t>
  </si>
  <si>
    <t>Doctorin iuris,Leopold Franzens Universität Innsbruck, Austria, doctoral thesis, Amtsmißbrauch im Asyl, und Fremdenrecht, (Malpractice by decisions in thelaw of asylum and the law of foreigners), Part-time ;</t>
  </si>
  <si>
    <t>Doctorin iuris</t>
  </si>
  <si>
    <t>Abuse in asylum,and immigration law</t>
  </si>
  <si>
    <t>Leopold Franzens Universität Innsbruck</t>
  </si>
  <si>
    <t>Leopold-Franzens Universität Innsbruck</t>
  </si>
  <si>
    <t>Leopold Franzens Universität Innsbruck, Austria</t>
  </si>
  <si>
    <t xml:space="preserve">Magistra iuris, Legal studies,Leopold Franzens Universität Innsbruck, Austria Full-Time </t>
  </si>
  <si>
    <t>Magistra iuris</t>
  </si>
  <si>
    <t>LL.B(HONS),UniversitY OF DAR ES SALAAM</t>
  </si>
  <si>
    <t>UniversitY OF DAR ES SALAAM</t>
  </si>
  <si>
    <t>LL.M, LSE, UNIVERSITY OF LONDON</t>
  </si>
  <si>
    <t>UNITED KINGDOM</t>
  </si>
  <si>
    <t>POST GRADUATE DIPLOMA, IN INTERNATIONAL LAW, INSTITUTE OF SOCIAL STUDIES, THE HAGUE</t>
  </si>
  <si>
    <t>POST GRADUATE DIPLOMA</t>
  </si>
  <si>
    <t>INSTITUTE OF SOCIAL STUDIES, THE HAGUE</t>
  </si>
  <si>
    <t>NETHERLANDS</t>
  </si>
  <si>
    <t>UNITAR HUMAN RIGHTS FELLOWSHIP PROGRAMMES, AT THE INTERNATIONALCOURTF JUSTICE, THE HAGUE</t>
  </si>
  <si>
    <t>UNITAR HUMAN RIGHTS FELLOWSHIP PROGRAMMES</t>
  </si>
  <si>
    <t>THE INTERNATIONALCOURTF JUSTICE, THE HAGUE</t>
  </si>
  <si>
    <t>International Court of Justice</t>
  </si>
  <si>
    <t xml:space="preserve">Master of Science degree (MSc) in Inter-professional Practice. City University London, Institute of Health Sciences., Part-time </t>
  </si>
  <si>
    <t>Master of Science degree (MSc) in Inter-professional Practice</t>
  </si>
  <si>
    <t>Inter-professional Practice</t>
  </si>
  <si>
    <t>City University London, Institute of Health Sciences</t>
  </si>
  <si>
    <t xml:space="preserve">Bachelor of Arts (BA) in Social and Educational Theatre, Tel Aviv University, Faculty of Arts., Full-Time </t>
  </si>
  <si>
    <t>Social and Educational Theatre</t>
  </si>
  <si>
    <t>Tel Aviv University, Faculty of Arts</t>
  </si>
  <si>
    <t xml:space="preserve">Undergraduate studies in Psychology, University of Buenos Aires., Part-time </t>
  </si>
  <si>
    <t>Undergraduate studies in Psychology</t>
  </si>
  <si>
    <t>Protection of human rights in EU</t>
  </si>
  <si>
    <t>Staatsexamen (Master of Arts) in German and English Language and Literature Rheinische Friedrich-Wilhelm-Universität Bonn</t>
  </si>
  <si>
    <t>1971-1981</t>
  </si>
  <si>
    <t>Staatsexamen (Master of Arts) in German and English Language and Literature</t>
  </si>
  <si>
    <t>German and English Language and Literature</t>
  </si>
  <si>
    <t>Rheinische Friedrich-Wilhelm-Universität Bonn</t>
  </si>
  <si>
    <t>Rheinische Friedrich Wilhelms Universität Bonn</t>
  </si>
  <si>
    <t>Berlin, Göttingen, Bonn, GermanyCambridge, UK</t>
  </si>
  <si>
    <t>Graduaty in Psychology, Faculty of Philosophy, Belgrade University</t>
  </si>
  <si>
    <t>1987-2000</t>
  </si>
  <si>
    <t>Graduaty in Psychology</t>
  </si>
  <si>
    <t>Faculty of Philosophy, Belgrade University</t>
  </si>
  <si>
    <t>Master of Public Health,</t>
  </si>
  <si>
    <t xml:space="preserve">Medical degree (MD), University of Lausanne, Full-Time </t>
  </si>
  <si>
    <t>1991-1997</t>
  </si>
  <si>
    <t>Medical degree (MD)</t>
  </si>
  <si>
    <t>University of Lausanne</t>
  </si>
  <si>
    <t>Université de Lausanne</t>
  </si>
  <si>
    <t>Lausanne, Switzerland</t>
  </si>
  <si>
    <t xml:space="preserve">Doctorate of Medicine, University of Lausanne, Part-time </t>
  </si>
  <si>
    <t>Doctorate of Medicine</t>
  </si>
  <si>
    <t xml:space="preserve">Master of Sciences (MSc) in Public Health / Health Service Management, London School of Hygiene and Tropical Medicine &amp; University of London, Part-time </t>
  </si>
  <si>
    <t>Master of Sciences (MSc)</t>
  </si>
  <si>
    <t>Public Health / Health Service Management</t>
  </si>
  <si>
    <t>London School of Hygiene and Tropical Medicine &amp; University of London</t>
  </si>
  <si>
    <t xml:space="preserve">PhD in Demography, University of Geneva, Part-time </t>
  </si>
  <si>
    <t>PhD in Demography</t>
  </si>
  <si>
    <t>Demography</t>
  </si>
  <si>
    <t>Graduate in Medicine, Medical Faculty, Belgrade University</t>
  </si>
  <si>
    <t>1990-2000</t>
  </si>
  <si>
    <t>Graduate in Medicine</t>
  </si>
  <si>
    <t>Medical Faculty, Belgrade University</t>
  </si>
  <si>
    <t>Master of Public Health, Medical Faculty, Belgrade University</t>
  </si>
  <si>
    <t>Belgrad, Serbia</t>
  </si>
  <si>
    <t>LL.B. Southwest Universtiy of Political Science and Law</t>
  </si>
  <si>
    <t>Southwest Universtiy of Political Science and Law</t>
  </si>
  <si>
    <t>Chongqing,China</t>
  </si>
  <si>
    <t>LL.M. in Jurisprudence at SWUPL</t>
  </si>
  <si>
    <t>LL.M. in Jurisprudence</t>
  </si>
  <si>
    <t>SWUPL</t>
  </si>
  <si>
    <t>CQ, China</t>
  </si>
  <si>
    <t>Ph.D. in Jurisprudence at SWUPL</t>
  </si>
  <si>
    <t>CQ,China</t>
  </si>
  <si>
    <t>Post-Doc in Political Philosophy, UT at Austin</t>
  </si>
  <si>
    <t>Post-Doc in Political Philosophy</t>
  </si>
  <si>
    <t>Political Philosophy</t>
  </si>
  <si>
    <t>UT at Austin</t>
  </si>
  <si>
    <t>Austin,TX, USA</t>
  </si>
  <si>
    <t>Mediation accreditation: ADR Chambers, and Regents College of Psychotherapy and Psychology., Full Time .</t>
  </si>
  <si>
    <t>Advanced Masters Degree: International Relations and Peace and Conflict Resolution. Passed with distinction and awarded Dean's commendation., Full Time .</t>
  </si>
  <si>
    <t>Bar Vocational Course (BVC, barristers training), and Law Conversion degree (CPE)., Full Time .</t>
  </si>
  <si>
    <t>Law Conversion degree (CPE)</t>
  </si>
  <si>
    <t>Bar Vocational Course (BVC, barristers training)</t>
  </si>
  <si>
    <t>York and London, UK</t>
  </si>
  <si>
    <t xml:space="preserve">Advance diploma in Law, Council of legal education London, England., Full Time </t>
  </si>
  <si>
    <t>Advance diploma in Law</t>
  </si>
  <si>
    <t>Council of legal education</t>
  </si>
  <si>
    <t>Inner Temple, London</t>
  </si>
  <si>
    <t xml:space="preserve">University of London. Barchelor of Laws( LLB Hons), Full Time </t>
  </si>
  <si>
    <t>Barchelor of Laws( LLB Hons)</t>
  </si>
  <si>
    <t>University of Sierra Leone, Freetown. Full Time, Barchelor of Arts (BA0</t>
  </si>
  <si>
    <t>Barchelor of Arts</t>
  </si>
  <si>
    <t>University of Sierra Leone</t>
  </si>
  <si>
    <t>Freetown Sierra Leone</t>
  </si>
  <si>
    <t>Diploma in International relations from High international studies Institute, Geneva.</t>
  </si>
  <si>
    <t>1968-1975</t>
  </si>
  <si>
    <t>Diploma in International relations</t>
  </si>
  <si>
    <t>High international studies Institute</t>
  </si>
  <si>
    <t>Switzerland/Geneva</t>
  </si>
  <si>
    <t>Diploma in Arab litterature-Doctorat in law, Geneva university</t>
  </si>
  <si>
    <t>Diploma in Arab litterature-Doctorat in law</t>
  </si>
  <si>
    <t>Geneva university</t>
  </si>
  <si>
    <t>French/Lyon</t>
  </si>
  <si>
    <t>Baccaloreat</t>
  </si>
  <si>
    <t>Licence en Droit, Bachelor in Law-</t>
  </si>
  <si>
    <t>Licence en Droit,Bachelor in Law</t>
  </si>
  <si>
    <t>LL.m</t>
  </si>
  <si>
    <t>Bachelor of Arts, Business Administration</t>
  </si>
  <si>
    <t>Masters Degree in Human Resources Management and Development, University of Hertfordshire Hatfield, UK</t>
  </si>
  <si>
    <t>Masters Degree in Human Resources Management and Development</t>
  </si>
  <si>
    <t>Human Resources Management and Development</t>
  </si>
  <si>
    <t>University of Hertfordshire Hatfield</t>
  </si>
  <si>
    <t>Hertforshire, UK</t>
  </si>
  <si>
    <t xml:space="preserve">Doctor of Laws (LLD) in Public International Law, University of the Free State, Full Time </t>
  </si>
  <si>
    <t>Doctor of Laws (LLD) in Public International Law</t>
  </si>
  <si>
    <t>University of the Free State</t>
  </si>
  <si>
    <t>Bloemfontein, South Africa</t>
  </si>
  <si>
    <t xml:space="preserve">Master of Laws (LLM) in Human Rights, Unversity of Stellenbosch, Part time </t>
  </si>
  <si>
    <t>Master of Laws (LLM) in Human Rights</t>
  </si>
  <si>
    <t>Unversity of Stellenbosch</t>
  </si>
  <si>
    <t>University of Stellenbosch</t>
  </si>
  <si>
    <t>Stellenbosch, South Africa</t>
  </si>
  <si>
    <t>LLM ( Masters degree) in International Business Law, Cumbria University(, Part-time )</t>
  </si>
  <si>
    <t>LLM ( Masters degree)</t>
  </si>
  <si>
    <t>Cumbria University</t>
  </si>
  <si>
    <t>Cumbria, England</t>
  </si>
  <si>
    <t>LLB ( Bachelor of Law),University of Burundi</t>
  </si>
  <si>
    <t>LLB ( Bachelor of Law)</t>
  </si>
  <si>
    <t xml:space="preserve">The Bar Vocational Course, Postgraduate diploma University of Cardiff, Wales., Full Time </t>
  </si>
  <si>
    <t>The Bar Vocational Course</t>
  </si>
  <si>
    <t>University of Cardiff</t>
  </si>
  <si>
    <t>Cardiff University</t>
  </si>
  <si>
    <t>Cardiff, Wales. The United Kingdom</t>
  </si>
  <si>
    <t xml:space="preserve">Masters in Law LLM University of Hull., Full Time </t>
  </si>
  <si>
    <t>Masters in Law LLM</t>
  </si>
  <si>
    <t>Hull, East Yorkshire.England The United Kingdom</t>
  </si>
  <si>
    <t xml:space="preserve">Bachelors of Law LLB The University of Hull, Full Time </t>
  </si>
  <si>
    <t>Bachelors of Law LLB</t>
  </si>
  <si>
    <t>The UNIVERSITY OF Hull</t>
  </si>
  <si>
    <t>Hull, East Yorkshire, England. The United Kingdom</t>
  </si>
  <si>
    <t>Electronic engineer</t>
  </si>
  <si>
    <t>USTO Oran Algeria</t>
  </si>
  <si>
    <t>Bachelor's degree in Political Science and International Relations</t>
  </si>
  <si>
    <t>univ. 3 Algiers Algeria</t>
  </si>
  <si>
    <t>Brahim Soltane Chaibout University</t>
  </si>
  <si>
    <t>graduation diploma in management of corporate training,univ.1 Algiers</t>
  </si>
  <si>
    <t>graduation diploma in management of corporate training</t>
  </si>
  <si>
    <t>management of corporate training</t>
  </si>
  <si>
    <t>univ.1 Algiers</t>
  </si>
  <si>
    <t>Benyoucef Benkhedda University</t>
  </si>
  <si>
    <t>master's degree in political science and international relations option administration of local authorities</t>
  </si>
  <si>
    <t>master's degree in political science and international relations</t>
  </si>
  <si>
    <t>option administration of local authorities</t>
  </si>
  <si>
    <t>univ. Boumerdès Algeria</t>
  </si>
  <si>
    <t>Doctor of Philosophy, Monash University, Full Time, (botanical archaeology)</t>
  </si>
  <si>
    <t>botanical archaeology</t>
  </si>
  <si>
    <t>Bachelor of Arts (hons), La Trobe University, Full Time, (archaeology)</t>
  </si>
  <si>
    <t>1998-2007</t>
  </si>
  <si>
    <t>Bachelor of Arts (hons)</t>
  </si>
  <si>
    <t>archaeology</t>
  </si>
  <si>
    <t>La Trobe University</t>
  </si>
  <si>
    <t>Bachelor of Science, La Trobe University, Full Time, (botany)</t>
  </si>
  <si>
    <t xml:space="preserve">Diploma of Languages (Chinese), La Trobe University, Full Time </t>
  </si>
  <si>
    <t>Diploma of Languages (Chinese)</t>
  </si>
  <si>
    <t>Chinese</t>
  </si>
  <si>
    <t>BSc Sociology, Kingston University, London</t>
  </si>
  <si>
    <t>Kingston University</t>
  </si>
  <si>
    <t>UFMG Brazil</t>
  </si>
  <si>
    <t>Diploma in Urbanism</t>
  </si>
  <si>
    <t>Urbanism</t>
  </si>
  <si>
    <t>LL.M. in Law in Development</t>
  </si>
  <si>
    <t>Warwick UK</t>
  </si>
  <si>
    <t xml:space="preserve">Bachelor of Law (First Class Honours), University of Technology Sydney, Full Time </t>
  </si>
  <si>
    <t>Bachelor of Law (First Class Honours)</t>
  </si>
  <si>
    <t xml:space="preserve">BA Communications (Social Inquiry), University of Technology Sydney, Full Time </t>
  </si>
  <si>
    <t>Communications (Social Inquiry)</t>
  </si>
  <si>
    <t xml:space="preserve">PhD, University of Westminster, Full Time </t>
  </si>
  <si>
    <t xml:space="preserve">Post Graduate Certificate in Higher Education Practice, Ulster University, Part time </t>
  </si>
  <si>
    <t>Post Graduate Certificate in Higher Education Practice</t>
  </si>
  <si>
    <t>Higher Education Practice</t>
  </si>
  <si>
    <t>Ulster University</t>
  </si>
  <si>
    <t>University of Ulster</t>
  </si>
  <si>
    <t>Belfast, United Kingdom</t>
  </si>
  <si>
    <t xml:space="preserve">PhD in Architecture. Seville University., Part time </t>
  </si>
  <si>
    <t>PhD in Architecture</t>
  </si>
  <si>
    <t>Architecture</t>
  </si>
  <si>
    <t>Seville University</t>
  </si>
  <si>
    <t xml:space="preserve">Master, The city: policies, projects and managament, Ciudad: politicas, proyectos y gestión. Barcelona University. Director Jordi Borja, Part time </t>
  </si>
  <si>
    <t>The city: policies, projects and managament</t>
  </si>
  <si>
    <t>Architecture. Buenos Aires University</t>
  </si>
  <si>
    <t>1982-1988</t>
  </si>
  <si>
    <t>Buenos Aires University</t>
  </si>
  <si>
    <t>Buenos Aires - Argentina</t>
  </si>
  <si>
    <t xml:space="preserve">Barchelor of Law, Edo State University, Full Time </t>
  </si>
  <si>
    <t>Barchelor of Law</t>
  </si>
  <si>
    <t>Doctor of Juridical Science, Harvard Law School</t>
  </si>
  <si>
    <t>Master of Laws, Washington College of Law, The American University</t>
  </si>
  <si>
    <t>Washington College of Law, The American University</t>
  </si>
  <si>
    <t>Bachelor of Laws, University of Madras</t>
  </si>
  <si>
    <t xml:space="preserve">Masters in Architecture, Escola Superior de Belas Artes, Full-Time </t>
  </si>
  <si>
    <t>1965-1971</t>
  </si>
  <si>
    <t>Masters in Architecture</t>
  </si>
  <si>
    <t>Escola Superior de Belas Artes</t>
  </si>
  <si>
    <t>Lisboa, Portugal</t>
  </si>
  <si>
    <t>Doctorate on Public Law, Oran 2 University</t>
  </si>
  <si>
    <t>Doctorate on Public Law</t>
  </si>
  <si>
    <t>Oran 2 University</t>
  </si>
  <si>
    <t>Magister on Human Rights, Oran 2 University</t>
  </si>
  <si>
    <t>Magister on Human Rights</t>
  </si>
  <si>
    <t>NSA Diploma, National School of Administration</t>
  </si>
  <si>
    <t>NSA Diploma</t>
  </si>
  <si>
    <t>Algiers/ Algeria</t>
  </si>
  <si>
    <t>Law Degree University of Buenos Aires</t>
  </si>
  <si>
    <t>Master in Law Theory and Democracy. Multiculturalism and Human Rights. International University of Andalucia.</t>
  </si>
  <si>
    <t>Master in Law Theory and Democracy</t>
  </si>
  <si>
    <t>Multiculturalism and Human Rights</t>
  </si>
  <si>
    <t>International UNIVERSITY OF Andalucia.</t>
  </si>
  <si>
    <t>International University of Andalucía</t>
  </si>
  <si>
    <t>Huelva, Spain</t>
  </si>
  <si>
    <t>Diplôme de l'Institut de Sciences Politiques de Grenoble (equivalent Master)</t>
  </si>
  <si>
    <t>equivalent Master</t>
  </si>
  <si>
    <t>l'Institut de Sciences Politiques de Grenoble</t>
  </si>
  <si>
    <t>Institut d’Études Politiques Sciences Po Grenoble</t>
  </si>
  <si>
    <t>Master of Arts, (Philosophy, Politics and Economics), Oxford University, Full Time .</t>
  </si>
  <si>
    <t>(Philosophy Politics and Economics)</t>
  </si>
  <si>
    <t>Philosophy Politics and Economics</t>
  </si>
  <si>
    <t>Bachelor of Laws (with distinction), University of the Witatersrand, Part time .</t>
  </si>
  <si>
    <t>University of the Witatersrand</t>
  </si>
  <si>
    <t>Doctor of Philosophy (Law), University of the Witwatersrand, Part time .</t>
  </si>
  <si>
    <t>2015-2020</t>
  </si>
  <si>
    <t>Doctor of Philosophy (Law)</t>
  </si>
  <si>
    <t xml:space="preserve">, Doctorate in International Relations, International Law,, full time </t>
  </si>
  <si>
    <t>Doctorate in International Relations</t>
  </si>
  <si>
    <t>Univesity of Geneva, Graduate Institute (HEI)</t>
  </si>
  <si>
    <t>GenevaSwitzerland</t>
  </si>
  <si>
    <t xml:space="preserve">Masters in International Relations, International Law (Diplome d'etudes superrieures, specialisaiton droit international), Univesity of Geneva, Graduate Institute (HEI), full time </t>
  </si>
  <si>
    <t xml:space="preserve">Masters in International Relations;(Diplome d'etudes superrieures) </t>
  </si>
  <si>
    <t>International Law, specialisaiton droit international</t>
  </si>
  <si>
    <t>International Relations, International Law</t>
  </si>
  <si>
    <t xml:space="preserve">, Master of Arts (Political Science/International Relations), Brock University (University Fellow &amp; Fellow of the OAS)-, Full-Time </t>
  </si>
  <si>
    <t>(Political Science/International Relations)</t>
  </si>
  <si>
    <t>Brock University</t>
  </si>
  <si>
    <t>St. Catharines CanadaandSan JoseCosta Rica</t>
  </si>
  <si>
    <t xml:space="preserve">Bachelor of Arts (Political Science/International Relations),Carleton Univesity, Full-Time </t>
  </si>
  <si>
    <t>Political Science/International Relations</t>
  </si>
  <si>
    <t>Carleton Univesity</t>
  </si>
  <si>
    <t>OttawaCanada</t>
  </si>
  <si>
    <t xml:space="preserve">Bachelor degree in law from Sana'a university, Yemen, full time </t>
  </si>
  <si>
    <t>Bachelor degree in law</t>
  </si>
  <si>
    <t>Sana'a university</t>
  </si>
  <si>
    <t>Sana'a University</t>
  </si>
  <si>
    <t>Sana'a-Yemen</t>
  </si>
  <si>
    <t xml:space="preserve">2.High diploma in policing sciences – police academy Sana'a, Yemen-, Full Time </t>
  </si>
  <si>
    <t>High diploma</t>
  </si>
  <si>
    <t>policing sciences</t>
  </si>
  <si>
    <t>police academy Sana'a, Yemen</t>
  </si>
  <si>
    <t>Doctorate in law (SJD), Columbia University</t>
  </si>
  <si>
    <t>Doctorate in law (SJD)</t>
  </si>
  <si>
    <t>Masters in law (LLM), Columbia University</t>
  </si>
  <si>
    <t>Masters in law (LLM)</t>
  </si>
  <si>
    <t>Bachelor of Laws (LL.B.) and Bachelor of Civil Law (B.C.L.), McGill University</t>
  </si>
  <si>
    <t>Bachelor of Laws (LL.B.) and Bachelor of Civil Law (B.C.L.)</t>
  </si>
  <si>
    <t>Bachelor of Arts in History, Queen's University</t>
  </si>
  <si>
    <t>Bachelor of Arts in History</t>
  </si>
  <si>
    <t>Qualified Senior Investigating Officer Qualified</t>
  </si>
  <si>
    <t>Senior Investigating Officer Qualified</t>
  </si>
  <si>
    <t>Qualified OSPRE Senior Officer studies (Police Inspector Studies)</t>
  </si>
  <si>
    <t>OSPRE Senior Officer studies (Police Inspector Studies)</t>
  </si>
  <si>
    <t>Qualified Police Supervison OSPRE studies (Sergeants)</t>
  </si>
  <si>
    <t>Sergeants</t>
  </si>
  <si>
    <t>Police Supervison OSPRE studies</t>
  </si>
  <si>
    <t>Many management and legal qualification during 30 years in policing including scenes of crime, victim support, international investigations, covert policing, financial intelligence etc.</t>
  </si>
  <si>
    <t>management and legal qualification</t>
  </si>
  <si>
    <t>policing including scenes of crime, victim support, international investigations, covert policing, financial intelligence etc</t>
  </si>
  <si>
    <t>Bar Vocational Course (Post-Graduate)Inns of Court School of Law, City University London, Full-Time .</t>
  </si>
  <si>
    <t>LL.B (Hons),University of London (External Programme)</t>
  </si>
  <si>
    <t>7396_a</t>
  </si>
  <si>
    <t xml:space="preserve">LL.M,University of Rajshahi, Full-Time </t>
  </si>
  <si>
    <t>7396_b</t>
  </si>
  <si>
    <t xml:space="preserve">LL.B (Hons),University of Rajshahi, Full-Time </t>
  </si>
  <si>
    <t>MA, New School for Social Research (fulltime)</t>
  </si>
  <si>
    <t>New School for Social Research</t>
  </si>
  <si>
    <t>BA, Brown University, (fulltime)</t>
  </si>
  <si>
    <t>Rhode Island, USA</t>
  </si>
  <si>
    <t xml:space="preserve">LLB, BPP Law School, Part-time </t>
  </si>
  <si>
    <t>BPP Law School</t>
  </si>
  <si>
    <t xml:space="preserve">MBA, Columbia University, Full-Time </t>
  </si>
  <si>
    <t>New York, NY, United States</t>
  </si>
  <si>
    <t xml:space="preserve">BA (summa cum laude), Duke University, Full-Time </t>
  </si>
  <si>
    <t>Duke University</t>
  </si>
  <si>
    <t>Durham, NC, United States</t>
  </si>
  <si>
    <t xml:space="preserve">Doctor of Philosophy, Strathclyde University, initially, Full Time, then, Part time </t>
  </si>
  <si>
    <t>research methodology</t>
  </si>
  <si>
    <t>Glasgow Scotland</t>
  </si>
  <si>
    <t xml:space="preserve">Master of Business Administration (with distinction) Strathclyde University, Full Time </t>
  </si>
  <si>
    <t>Business Administration (with distinction)</t>
  </si>
  <si>
    <t>Graduate in Human Rights, ( Full Time )</t>
  </si>
  <si>
    <t>1998-1998</t>
  </si>
  <si>
    <t>Graduate in Human Rights</t>
  </si>
  <si>
    <t>Defensoría del Pueblo, Bogotá, Colombia</t>
  </si>
  <si>
    <t>Specialist in Environmental Law and Social Analysis from a Human Rights Perspective, ( Full Time )</t>
  </si>
  <si>
    <t>1994-1994</t>
  </si>
  <si>
    <t>Environmental Law and Social Analysis from a Human Rights Perspective</t>
  </si>
  <si>
    <t>Universidad Incca de Colombia, Bogotá</t>
  </si>
  <si>
    <t>Lawyer, Masters in Environmental Law, ( Full Time ), Universidad Autónoma de Colombia, Bogotá</t>
  </si>
  <si>
    <t>Universidad Autónoma de Colombia, Bogotá</t>
  </si>
  <si>
    <t xml:space="preserve">PhD in Law, University of Nottingham, Full Time </t>
  </si>
  <si>
    <t xml:space="preserve">Master of Laws in International Criminal Law, University of Sussex, Full Time </t>
  </si>
  <si>
    <t>Master of Laws in International Criminal Law</t>
  </si>
  <si>
    <t>Brighton, United Kingdom</t>
  </si>
  <si>
    <t xml:space="preserve">Master of Arts in Theory and Practice of Human Rights, University of Essex, Full Time </t>
  </si>
  <si>
    <t>Master of Arts in Theory and Practice of Human Rights</t>
  </si>
  <si>
    <t>Theory and Practice of Human Rights</t>
  </si>
  <si>
    <t xml:space="preserve">Bachelor of Arts in International Relations, University of Southern California, Full Time </t>
  </si>
  <si>
    <t>Bachelor of Arts in International Relations</t>
  </si>
  <si>
    <t>University of Southern California</t>
  </si>
  <si>
    <t>Los Angeles, United States of America</t>
  </si>
  <si>
    <t xml:space="preserve">Doctoral degree in Political Science,University of São Paulo (USP), Full Time </t>
  </si>
  <si>
    <t>Doctoral degree in Political Science</t>
  </si>
  <si>
    <t xml:space="preserve">Master's degree in Political Science,University of São Paulo (USP), Full Time </t>
  </si>
  <si>
    <t>Master's degree in Political Science</t>
  </si>
  <si>
    <t xml:space="preserve">Bachelor's degree in Journalism,University of São Paulo, Part-time </t>
  </si>
  <si>
    <t>Bachelor's degree in Journalism</t>
  </si>
  <si>
    <t>University of São Paulo</t>
  </si>
  <si>
    <t>PhD in Global Sustainability Politics and Governance. Theme:, Multilateral Environmental Negotiations: Toward a Global Environmental Governance''. Hassan II University, Faculty of Law, Economics and Social Sciences of Casablanca.</t>
  </si>
  <si>
    <t>Global Sustainability Politics and Governance</t>
  </si>
  <si>
    <t>Hassan II University, Faculty of Law, Economics and Social Sciences of Casablanca</t>
  </si>
  <si>
    <t>Global Fellow from Practice and Government. Post-Doctorate in Law (New York University) ( Part time )</t>
  </si>
  <si>
    <t>Post-Doctorate in Law</t>
  </si>
  <si>
    <t>New York (US)</t>
  </si>
  <si>
    <t>Doctorate in Law (Salamanca University), and European Doctorate (research at Vienna University), ( Full Time )</t>
  </si>
  <si>
    <t>Salamanca University</t>
  </si>
  <si>
    <t>Universidad de Salamanca</t>
  </si>
  <si>
    <t>Salamanca (Spain) and Vienna (Austria)</t>
  </si>
  <si>
    <t>European Doctorate</t>
  </si>
  <si>
    <t>Vienna University</t>
  </si>
  <si>
    <t>LL.M in Corporate Law (Austral University) ( Part time )</t>
  </si>
  <si>
    <t>LL.M in Corporate Law</t>
  </si>
  <si>
    <t>Austral University</t>
  </si>
  <si>
    <t>Universidad Austral</t>
  </si>
  <si>
    <t>Buenos Aires (Argentina)</t>
  </si>
  <si>
    <t>Lawyer (National University of Comahue), ( Full Time )</t>
  </si>
  <si>
    <t>National University of Comahue</t>
  </si>
  <si>
    <t>General Roca (Argentina)</t>
  </si>
  <si>
    <t>LLB Law Degree University of Birmingham</t>
  </si>
  <si>
    <t>LLB Law Degree</t>
  </si>
  <si>
    <t>U.K</t>
  </si>
  <si>
    <t>Bar Vocational Course Inns of Courts</t>
  </si>
  <si>
    <t>Inns of Courts</t>
  </si>
  <si>
    <t>Call to Bar</t>
  </si>
  <si>
    <t>Gray's Inn U.K</t>
  </si>
  <si>
    <t>Queen's Counsel</t>
  </si>
  <si>
    <t>U.K.</t>
  </si>
  <si>
    <t xml:space="preserve">Diplom-Mathematiker (MSc), Rheinisch-Westfälische Technische Hochschule Aachen (RWTH), Full-Time </t>
  </si>
  <si>
    <t>Diplom-Mathematiker (MSc)</t>
  </si>
  <si>
    <t>Rheinisch-Westfälische Technische Hochschule Aachen (RWTH)</t>
  </si>
  <si>
    <t>Rheinisch Westfalische Technische Hochschule Aachen</t>
  </si>
  <si>
    <t>Aachen,  Germany</t>
  </si>
  <si>
    <t xml:space="preserve">Dr.rer.pol (PhD) Economics, Georg-August-Universität, Göttingen, Part-time </t>
  </si>
  <si>
    <t>Dr.rer.pol (PhD)</t>
  </si>
  <si>
    <t>Georg-August-Universität, Göttingen</t>
  </si>
  <si>
    <t xml:space="preserve">Master of Public Administration (MPA), Kennedy School of Government, Harvard University, Cambridge, MA, USA, Full-Time </t>
  </si>
  <si>
    <t>Master of Public Administration (MPA)</t>
  </si>
  <si>
    <t>Public Administration (MPA)</t>
  </si>
  <si>
    <t xml:space="preserve"> Sustainable Management</t>
  </si>
  <si>
    <t>PhD, Law, UCLouvain</t>
  </si>
  <si>
    <t>UCLouvain</t>
  </si>
  <si>
    <t>LL.M., Harvard University</t>
  </si>
  <si>
    <t>Masters in Law (Licence), UCLouvain</t>
  </si>
  <si>
    <t>Masters in Law (Licence)</t>
  </si>
  <si>
    <t>Bachelor in Law (LL.B.), UCLouvain</t>
  </si>
  <si>
    <t>Pratt Institute (Bachelor of Architecture B.Arch)</t>
  </si>
  <si>
    <t>Bachelor of Architecture B.Arch</t>
  </si>
  <si>
    <t xml:space="preserve"> Architecture</t>
  </si>
  <si>
    <t>Pratt Institute</t>
  </si>
  <si>
    <t>Columbia University (Bachelor of Arts BA)</t>
  </si>
  <si>
    <t>Bachelor of Arts BA</t>
  </si>
  <si>
    <t>Maharaja Sayajirao University</t>
  </si>
  <si>
    <t>The Maharaja Sayajirao University of Baroda</t>
  </si>
  <si>
    <t>Baroda, India</t>
  </si>
  <si>
    <t xml:space="preserve">Doctor of Philosophy in Peace and Conflict Studies: Masinde Muliro University of Science and Technology :, Part time </t>
  </si>
  <si>
    <t>Doctor of Philosophy in Peace and Conflict Studies</t>
  </si>
  <si>
    <t>Masinde Muliro University of Science and Technology</t>
  </si>
  <si>
    <t>Kakamega - Kenya</t>
  </si>
  <si>
    <t>Master of Criminology:Masinde Muliro University of Science and Technology: Partime</t>
  </si>
  <si>
    <t>Master of Criminology:Masinde Muliro</t>
  </si>
  <si>
    <t>Criminology:Masinde Muliro</t>
  </si>
  <si>
    <t>Kakamega-Kenya</t>
  </si>
  <si>
    <t xml:space="preserve">Bachelor of Arts in Anthropology:UNiversity of Nairobi:, Full Time </t>
  </si>
  <si>
    <t>Bachelor of Arts in Anthropology</t>
  </si>
  <si>
    <t>Arts in Anthropology</t>
  </si>
  <si>
    <t>UNiversity of Nairobi</t>
  </si>
  <si>
    <t>Nairobi -Kenya</t>
  </si>
  <si>
    <t xml:space="preserve">Bachelors in law, Southwest University of Political Science and Law, Full Time </t>
  </si>
  <si>
    <t xml:space="preserve">Masters in law, Southwest University of Political Science and Law, Full Time </t>
  </si>
  <si>
    <t xml:space="preserve">Master in law, University of Missouri-Kansas City, Full Time </t>
  </si>
  <si>
    <t>University of Missouri-Kansas City</t>
  </si>
  <si>
    <t>University of Missouri - Kansas City</t>
  </si>
  <si>
    <t>Missouri, US</t>
  </si>
  <si>
    <t xml:space="preserve">PhD in law, Southwest University of Political Science and Law, Part time </t>
  </si>
  <si>
    <t>PhD in law</t>
  </si>
  <si>
    <t>Chitwan Nepal</t>
  </si>
  <si>
    <t>Master's in Public Administration, Harvard Kennedy School</t>
  </si>
  <si>
    <t>Master's in Public Administration</t>
  </si>
  <si>
    <t>Master's in African Area Studies, University of California at Los Angeles</t>
  </si>
  <si>
    <t>Master's in African Area Studies</t>
  </si>
  <si>
    <t>African Area Studies</t>
  </si>
  <si>
    <t>University of California at Los Angeles</t>
  </si>
  <si>
    <t>Los Angeles, CA</t>
  </si>
  <si>
    <t>Bachelor's in Economics</t>
  </si>
  <si>
    <t>Northampton, MA</t>
  </si>
  <si>
    <t>Certificates in Advanced Negotiation and Mediation from Harvard Project on Negotiation</t>
  </si>
  <si>
    <t>Advanced Negotiation and Mediation from Harvard Project on Negotiation</t>
  </si>
  <si>
    <t>PhD, PublicInternational Law, Islamic Azad University North Tehran branch</t>
  </si>
  <si>
    <t>2017-Ongoing</t>
  </si>
  <si>
    <t>PublicInternational Law</t>
  </si>
  <si>
    <t>Doctor of Philosophy, university of Liverpool FT</t>
  </si>
  <si>
    <t>university of Liverpool</t>
  </si>
  <si>
    <t>BA/Diploma in Theology, University of Cambridge FT</t>
  </si>
  <si>
    <t>BA/Diploma in Theology</t>
  </si>
  <si>
    <t>LLM in International Law, University of Liverpool FT</t>
  </si>
  <si>
    <t>LLB, Law Degree, University of Athens, FT</t>
  </si>
  <si>
    <t>LLB,Law Degree</t>
  </si>
  <si>
    <t>Dr. phil, University of Göttingen</t>
  </si>
  <si>
    <t>Dr. phil</t>
  </si>
  <si>
    <t>University of Göttingen</t>
  </si>
  <si>
    <t>Universität Göttingen</t>
  </si>
  <si>
    <t>Bar Vocational Course (BVC, specialised barristers training), College of Law., Full Time .</t>
  </si>
  <si>
    <t>Bar Vocational Course (BVC, specialised barristers training)</t>
  </si>
  <si>
    <t>Postgraduate law Conversion degree (CPE), College of Law, Full Time .</t>
  </si>
  <si>
    <t>Postgraduate law Conversion degree (CPE)</t>
  </si>
  <si>
    <t xml:space="preserve">DIPLOME, EVALUATION ENVIRONNEMENTAL ET POLITIQUE DU DEVELOPEMENTUNIVERSITE SENGHOR, Full Time </t>
  </si>
  <si>
    <t>DIPLOME</t>
  </si>
  <si>
    <t>EVALUATION ENVIRONNEMENTAL ET POLITIQUE DU DEVELOPEMENT</t>
  </si>
  <si>
    <t xml:space="preserve">DIPLOME DROIT DE L ENVIRONNEMENTUNIVERSITE SENGHOR, Full Time </t>
  </si>
  <si>
    <t>DIPLOME DROIT DE L ENVIRONNEMENT</t>
  </si>
  <si>
    <t>DIPLOME DROIT INTERNATIONAL DE L ENVIRONNEMENTINSTITUT DES NATIONS UNIES POUR LA FORMATION ET LA RECHERCHE</t>
  </si>
  <si>
    <t>DIPLOME DROIT INTERNATIONAL DE L ENVIRONNEMENT</t>
  </si>
  <si>
    <t>DIPLOME DROIT INTERNATIONAL HUMANITAIRE ET DROIT DES CONFLITS ARMEES INSTITUT DE FORMATION AUX OPERATIONS DE PAIX</t>
  </si>
  <si>
    <t>DIPLOME CAPACITE EN DROIT UNIVERSITE DE DSCHANG</t>
  </si>
  <si>
    <t>International lawyer with the knowledge of English and German languages, Belarusian State University, Full-Time, diploma with honors</t>
  </si>
  <si>
    <t>diploma</t>
  </si>
  <si>
    <t>International lawyer with the knowledge of English and German languages</t>
  </si>
  <si>
    <t>Belarusian State University</t>
  </si>
  <si>
    <t>Belarussian State University</t>
  </si>
  <si>
    <t>Minsk, Belarus</t>
  </si>
  <si>
    <t xml:space="preserve">Candidate of legal sciences (PhD) in International law, European law, Full Time </t>
  </si>
  <si>
    <t>Candidate of legal sciences (PhD)</t>
  </si>
  <si>
    <t>International law, European law</t>
  </si>
  <si>
    <t>Associate professor in Laws (Dozent)</t>
  </si>
  <si>
    <t xml:space="preserve">Doktor of legal sciences (Dr. Habilitat) in International law, European law, Full Time </t>
  </si>
  <si>
    <t>Doktor of legal sciences (Dr. Habilitat)</t>
  </si>
  <si>
    <t>Professor in Laws</t>
  </si>
  <si>
    <t>Postgraduate degree in International Dispute Resolution (Contentieux international des affaires, obtained at the University of Paris XII (France), cum laude, ( Part-time )</t>
  </si>
  <si>
    <t>International Dispute Resolution (Contentieux international des affaires)</t>
  </si>
  <si>
    <t>University of Paris XII (France)</t>
  </si>
  <si>
    <t>Université Paris - Val-de-Marne (Paris XII)</t>
  </si>
  <si>
    <t>Diploma of Notary, University of Aix-Marselle,</t>
  </si>
  <si>
    <t>Diploma of Notary</t>
  </si>
  <si>
    <t>University of Aix-Marselle</t>
  </si>
  <si>
    <t>Marseille, France</t>
  </si>
  <si>
    <t>Master (LLM) in Law, ( Full-Time ), University of Nantes</t>
  </si>
  <si>
    <t>Master (LLM) in Law</t>
  </si>
  <si>
    <t>Istanbul University, Faculty of Economics</t>
  </si>
  <si>
    <t>Istanbul University</t>
  </si>
  <si>
    <t>Honourary Doctorate by the International ScientificAcademy Vektor,Azerbaijan</t>
  </si>
  <si>
    <t>Honourary Doctorate</t>
  </si>
  <si>
    <t>the International Scientific Academy Vektor, Azerbaijan</t>
  </si>
  <si>
    <t>Honourary Professeur by the International Scientific Academy Vektor,Azerbaijan</t>
  </si>
  <si>
    <t>Honourary Professeur</t>
  </si>
  <si>
    <t>International Scientific Academy Vektor, Azerbaijan</t>
  </si>
  <si>
    <t>International Scientific Academy Vektor</t>
  </si>
  <si>
    <t>Master studies of Forensics, Part-time, University of Novi Sad, Serbia</t>
  </si>
  <si>
    <t>Master studies of Forensics</t>
  </si>
  <si>
    <t>Forensics</t>
  </si>
  <si>
    <t>University of Novi Sad, Serbia</t>
  </si>
  <si>
    <t>Last year of Doctoral (PhD) studies of Law, Part-time, University of Kragujevac, Serbia</t>
  </si>
  <si>
    <t>Doctoral (PhD) studies of Law</t>
  </si>
  <si>
    <t>University of Kragujevac</t>
  </si>
  <si>
    <t xml:space="preserve">PhD in International Law, University of Wales, Aberystwyth, Full Time </t>
  </si>
  <si>
    <t xml:space="preserve">Master of Law in Commercial Law, University of Bristol, Full Time </t>
  </si>
  <si>
    <t>Master of Law in Commercial Law</t>
  </si>
  <si>
    <t>University of Bristol</t>
  </si>
  <si>
    <t>England</t>
  </si>
  <si>
    <t xml:space="preserve">Advanced Diploma in Law, Institut Teknologi MARA, Full Time </t>
  </si>
  <si>
    <t>Advanced Diploma in Law</t>
  </si>
  <si>
    <t>Institut Teknologi MARA</t>
  </si>
  <si>
    <t>Universiti Teknologi MARA</t>
  </si>
  <si>
    <t xml:space="preserve">Diploma in Law, Institut Teknologi MARA, Full Time </t>
  </si>
  <si>
    <t>PhD, International Law, Leiden University, the Netherlands</t>
  </si>
  <si>
    <t>Leiden, Netherlands</t>
  </si>
  <si>
    <t>PhD, International Law, Jaipur National University, India</t>
  </si>
  <si>
    <t>Jaipur National University</t>
  </si>
  <si>
    <t>Jaipur, India</t>
  </si>
  <si>
    <t>LLM, International Law, Leiden University, the Netherlands</t>
  </si>
  <si>
    <t>MA, International Relations, Amsterdam University, the Netherlands</t>
  </si>
  <si>
    <t>Amsterdam University</t>
  </si>
  <si>
    <t xml:space="preserve">PhD in Political ScienceEuropean University Institute Full-Time </t>
  </si>
  <si>
    <t>PhD in Political Science</t>
  </si>
  <si>
    <t xml:space="preserve">Masters in ResearchEuropean University Institute Full-Time </t>
  </si>
  <si>
    <t>Research</t>
  </si>
  <si>
    <t xml:space="preserve">Masters in Political ScienceFree University of Berlin Full-Time </t>
  </si>
  <si>
    <t>Masters in Political Science</t>
  </si>
  <si>
    <t>Free UNIVERSITY OF Berlin</t>
  </si>
  <si>
    <t>Free University of Berlin</t>
  </si>
  <si>
    <t xml:space="preserve">Erasmus exchange, Peace and Conflict Studies,University of Ulster Full-Time </t>
  </si>
  <si>
    <t>Erasmus exchange, Peace and Conflict Studies</t>
  </si>
  <si>
    <t>Londonderry, NI, UK</t>
  </si>
  <si>
    <t xml:space="preserve">BA in Political ScienceJW Goethe-University, Full-Time </t>
  </si>
  <si>
    <t>JW Goethe-University</t>
  </si>
  <si>
    <t>Frankfurt/Main, Germany</t>
  </si>
  <si>
    <t>Masters Degree in Public Administration from University of Sydney (Australia), Full Time, study</t>
  </si>
  <si>
    <t>New South Wales in Australia</t>
  </si>
  <si>
    <t>National Higher Diploma in Post School Education Tshwane University of Technology</t>
  </si>
  <si>
    <t>Tshwane University of Technology</t>
  </si>
  <si>
    <t>Pretoria in South Africa</t>
  </si>
  <si>
    <t>National Diploma in Public Administration Tshwane University of Technology</t>
  </si>
  <si>
    <t>Constantine -ALGERIA</t>
  </si>
  <si>
    <t>Licence en droit et sciences administratives (Bac + 4), Université de Constantine, ALGERIA</t>
  </si>
  <si>
    <t>Université de Constantine- ALGERIA</t>
  </si>
  <si>
    <t>Access to the profession of lawyer-Internship with the Constantine Bar</t>
  </si>
  <si>
    <t>SEPT 1989-JUIL. 1990</t>
  </si>
  <si>
    <t>the Constantine Bar</t>
  </si>
  <si>
    <t>CONSTANINE BAR -ALGERIA</t>
  </si>
  <si>
    <t>Trainings Documentation and information in the field of human rights, international procedures and mechanisms for the protection of human rights, Training of trainers (TOT)The procedures of the African regional system of human and peoples' rights-</t>
  </si>
  <si>
    <t>Trainings Documentation and information in the field of human rights, international procedures and mechanisms for the protection of human rights, Training of trainers (TOT)The procedures of the African regional system of human and peoples' rights</t>
  </si>
  <si>
    <t>Arabic region Gambia</t>
  </si>
  <si>
    <t xml:space="preserve">B.A. Political Sciences, Delhi University, Full Time </t>
  </si>
  <si>
    <t xml:space="preserve">M.A. Political Sciences, Bhopal University, Full Time </t>
  </si>
  <si>
    <t>Bhopal University</t>
  </si>
  <si>
    <t>Barkatullah University</t>
  </si>
  <si>
    <t>Bhopal, India</t>
  </si>
  <si>
    <t xml:space="preserve">PHD Researcher, Public International Law (Human Rights), Payam-e-Noor University, Full Time </t>
  </si>
  <si>
    <t>2012-2019</t>
  </si>
  <si>
    <t>PHD Researcher</t>
  </si>
  <si>
    <t>Public International Law (Human Rights)</t>
  </si>
  <si>
    <t>Payam-e-Noor University</t>
  </si>
  <si>
    <t>Payame Noor University</t>
  </si>
  <si>
    <t xml:space="preserve">Doctor of Juridical Science, University of Toronto, Full-Time </t>
  </si>
  <si>
    <t xml:space="preserve">Master of Laws, Harvard Law SChool, Full-Time </t>
  </si>
  <si>
    <t>Harvard Law SChool</t>
  </si>
  <si>
    <t xml:space="preserve">Bachelor of Laws, Queen's Univeristy, Full-Time </t>
  </si>
  <si>
    <t>Queen's Univeristy</t>
  </si>
  <si>
    <t xml:space="preserve">Bachelor of Science, University of Western Ontario, Full-Time </t>
  </si>
  <si>
    <t>London, Canada</t>
  </si>
  <si>
    <t>PhD in International Law, Graduate Institute of International and Development Studies, Geneva (PhD dissertation on The Right to Food and Access to Justice was awarded with mention très bien and felicitations du jury, summa cum laude).</t>
  </si>
  <si>
    <t>Graduate Institute of International and Development Studies, Geneva</t>
  </si>
  <si>
    <t>Graduate Institute of International Studies Geneva</t>
  </si>
  <si>
    <t>Institute of International and Development Studies, Geneva</t>
  </si>
  <si>
    <t>Master in International Law, Graduate Institute of International Studies (Master’s dissertation on The Justiciability of the Right to Food)</t>
  </si>
  <si>
    <t>Institute of International Studies</t>
  </si>
  <si>
    <t>Master in International Relations, Graduate Institute of International Studies</t>
  </si>
  <si>
    <t>Master in International Relations</t>
  </si>
  <si>
    <t>7563_a</t>
  </si>
  <si>
    <t>7563_b</t>
  </si>
  <si>
    <t xml:space="preserve">Degree in Law. University of Cordoba, Full Time </t>
  </si>
  <si>
    <t>University of Cordoba</t>
  </si>
  <si>
    <t>Cordoba, Spain</t>
  </si>
  <si>
    <t xml:space="preserve">Degree in Political Science. Spanish Open University. Universidad Nacional de Eucación a distancia Part time </t>
  </si>
  <si>
    <t>Spanish Open University. Universidad Nacional de Eucación a distancia</t>
  </si>
  <si>
    <t xml:space="preserve">Ph. D. in International Law. Doctor en Derecho Internacional,University of Cordoba, Full Time </t>
  </si>
  <si>
    <t>Ph. D. in International Law. Doctor en Derecho Internacional</t>
  </si>
  <si>
    <t>International Law. Doctor en Derecho Internacional</t>
  </si>
  <si>
    <t>PhD in law, Universität Mannheim., Part time . Included guest research at the Max Plank Institute for Constitutional Comparative Law and International Public Law in Heidelberg.</t>
  </si>
  <si>
    <t>Universität Mannheim</t>
  </si>
  <si>
    <t>Mannheim - Heidelberg, Germany</t>
  </si>
  <si>
    <t>Constitutional Comparative Law and International Public Law</t>
  </si>
  <si>
    <t>Max Plank Institute for Constitutional Comparative Law and International Public Law</t>
  </si>
  <si>
    <t>Legum Magister, Ruprecht-Karls Universität Heidelberg., Full Time .</t>
  </si>
  <si>
    <t>Ruprecht-Karls Universität Heidelberg</t>
  </si>
  <si>
    <t>Ruprecht-Karls-Universitat Heidelberg</t>
  </si>
  <si>
    <t>Heidelberg, Germany</t>
  </si>
  <si>
    <t xml:space="preserve">Post-graduate studies in public policies and International law, Universidad de Los Andes, ., Part time </t>
  </si>
  <si>
    <t>Post-graduate studies in public policies and International law</t>
  </si>
  <si>
    <t xml:space="preserve">professional lawyer degree, Universidad Javeriana, Full Time </t>
  </si>
  <si>
    <t>professional lawyer degree</t>
  </si>
  <si>
    <t>Universidad Javeriana</t>
  </si>
  <si>
    <t xml:space="preserve">Bachelor of Law (Hons), Monash University, Full-Time </t>
  </si>
  <si>
    <t>Bachelor of Law (Hons)</t>
  </si>
  <si>
    <t>Oxford,United Kingdom</t>
  </si>
  <si>
    <t xml:space="preserve">International Fellow, Comparative and Federal Indian Law, University of Oklahoma, Full-Time </t>
  </si>
  <si>
    <t>Comparative and Federal Indian Law</t>
  </si>
  <si>
    <t>Norman, Oklahoma, United States of America</t>
  </si>
  <si>
    <t>Completion of law school, Mariano Galvez University, Chimaltenango Chapter, Part-time, Bar Association membership has not been completed.</t>
  </si>
  <si>
    <t>law school, Mariano Galvez University</t>
  </si>
  <si>
    <t>Universidad Mariano Gálvez</t>
  </si>
  <si>
    <t>Chimaltenango, Guatemala</t>
  </si>
  <si>
    <t>Bachelor of Law, Institute of Koorie Education, Part time, Deakin University Australia</t>
  </si>
  <si>
    <t>2006-2012</t>
  </si>
  <si>
    <t>Institute of Koorie Education, Deakin University</t>
  </si>
  <si>
    <t>Deakin University</t>
  </si>
  <si>
    <t>Deakin University Australia</t>
  </si>
  <si>
    <t>7593_a</t>
  </si>
  <si>
    <t>7593_b</t>
  </si>
  <si>
    <t>BA in Anthropology (Cum Laude), University of Massachusetts</t>
  </si>
  <si>
    <t>University of Massachusetts</t>
  </si>
  <si>
    <t>University of Massachusetts at Lowell</t>
  </si>
  <si>
    <t>Amherst, Massachusetts USA</t>
  </si>
  <si>
    <t>Cork, Ireland</t>
  </si>
  <si>
    <t xml:space="preserve">Batchelor of Education, University of Nairobi, Full Time </t>
  </si>
  <si>
    <t>Batchelor of Education</t>
  </si>
  <si>
    <t xml:space="preserve"> Education</t>
  </si>
  <si>
    <t>M.A./Ph, D. Anthropology, Temple University, Full Time, (except time spent in field work, (1985/85)</t>
  </si>
  <si>
    <t>M.A./PhD.</t>
  </si>
  <si>
    <t>PhD.</t>
  </si>
  <si>
    <t>Temple University</t>
  </si>
  <si>
    <t>Philadelphia, USA</t>
  </si>
  <si>
    <t>Habilitation à diriger les recherches (HDR) en Droit &amp; Sciences juridiques, Université de Grenoble-Alpes (UGA) sur le thème : « La justice pénale internationale : un instrument pour raisonner la raison d’État ? ».Unanimité du Jury.</t>
  </si>
  <si>
    <t>Habilitation à diriger les recherches (HDR)</t>
  </si>
  <si>
    <t>Habilitation to direct research (HDR)</t>
  </si>
  <si>
    <t>Droit &amp; Sciences juridiques</t>
  </si>
  <si>
    <t>Université de Grenoble-Alpes (UGA)</t>
  </si>
  <si>
    <t>Grenoble (France)</t>
  </si>
  <si>
    <t>Doctorat en Philosophie du Droit-Etudes des Systèmes), sur le thème :« La pertinence opératoire des droits de l’homme : de l’affirmation universaliste à l’universalité récusée », Mention Très Honorable, Université Jean Moulin Lyon 3</t>
  </si>
  <si>
    <t>Doctorat en Philosophie du Droit</t>
  </si>
  <si>
    <t>Doctorate in philosophy of law</t>
  </si>
  <si>
    <t>Etudes des Systèmes</t>
  </si>
  <si>
    <t>Université Jean Moulin Lyon 3</t>
  </si>
  <si>
    <t>Lyon (France)</t>
  </si>
  <si>
    <t>Diplôme d’Etudes Supérieures Spécialisées (DESS) Pratiques des droits de l’hommeInstitut des droits de l'homme de Lyon-Mention Assez-Bien.Sujet de stage : « La garde à vue dans la région lyonnaise », à l’Observatoire international des prisons</t>
  </si>
  <si>
    <t>Diplôme d’Etudes Supérieures Spécialisées (DESS)</t>
  </si>
  <si>
    <t>Diploma of specialized higher education (DESS)</t>
  </si>
  <si>
    <t>Pratiques des droits de l’homme</t>
  </si>
  <si>
    <t>Institut des droits de l'homme de Lyon</t>
  </si>
  <si>
    <t>Maîtrise en Droit international &amp; Droits de l'hommeInstitut des droits de l'homme de Lyon (IDHL)-Mention BienSujet de recherche : « Le principe de l’abolition universelle de la torture ».</t>
  </si>
  <si>
    <t>Maîtrise en Droit international &amp; Droits de l'homme</t>
  </si>
  <si>
    <t>Masters in international law &amp; human rights</t>
  </si>
  <si>
    <t>Droit international &amp; Droits de l'homme</t>
  </si>
  <si>
    <t>Institut des droits de l'homme de Lyon (IDHL)</t>
  </si>
  <si>
    <t xml:space="preserve"> Agriculture (Conservation Ecology)</t>
  </si>
  <si>
    <t>Bachelor of Laws, Murdoch university</t>
  </si>
  <si>
    <t>Murdoch university</t>
  </si>
  <si>
    <t>Murdoch University</t>
  </si>
  <si>
    <t>Masters in Law, Murdoch university</t>
  </si>
  <si>
    <t>Doctorate of Philosophy Ph.D</t>
  </si>
  <si>
    <t>AUSTRALIA</t>
  </si>
  <si>
    <t>Certificate in Global Mental Health</t>
  </si>
  <si>
    <t xml:space="preserve"> Global Mental Health</t>
  </si>
  <si>
    <t>Italy/Australia</t>
  </si>
  <si>
    <t>PhD, UNiversity of Southampton (Law School), FT</t>
  </si>
  <si>
    <t>UNiversity of Southampton (Law School)</t>
  </si>
  <si>
    <t>Degree on Political and Social Sciences, specialization in International Relations</t>
  </si>
  <si>
    <t>Degree on Political and Social Sciences</t>
  </si>
  <si>
    <t xml:space="preserve">1.Bachelor degree in law from Sana'a university, Yemen, full time </t>
  </si>
  <si>
    <t>Law Degree, University of Valencia (Spain)</t>
  </si>
  <si>
    <t>University of Valencia (Spain)</t>
  </si>
  <si>
    <t>Extraordinary Law Degree Prize, University of Valencia (Spain)</t>
  </si>
  <si>
    <t>Extraordinary Law Degree Prize</t>
  </si>
  <si>
    <t>Doctoral Studies in International Law, University of Valencia (Spain)</t>
  </si>
  <si>
    <t>Doctoral Studies in International Law</t>
  </si>
  <si>
    <t>Extraordinary Doctorate Prize, University of Valencia (Spain)</t>
  </si>
  <si>
    <t>Extraordinary Doctorate Prize</t>
  </si>
  <si>
    <t xml:space="preserve">Bachelor of Commerce in Human Resources, Zimbabwe Open University, Full-Time </t>
  </si>
  <si>
    <t>Bachelor of Commerce in Human Resources</t>
  </si>
  <si>
    <t>Zimbabwe Open University</t>
  </si>
  <si>
    <t>7633_a</t>
  </si>
  <si>
    <t>7633_b</t>
  </si>
  <si>
    <t>Juris Doctor, University of Florida, College of Law</t>
  </si>
  <si>
    <t>University of Florida, College of Law</t>
  </si>
  <si>
    <t>Gainesville, Florida, USA</t>
  </si>
  <si>
    <t>Master of Letters, Strategic Studies, University of Aberdeen</t>
  </si>
  <si>
    <t>Master of Letters</t>
  </si>
  <si>
    <t>Strategic Studies</t>
  </si>
  <si>
    <t>Master of Science, International Relations, Quaide Azam University</t>
  </si>
  <si>
    <t>Quaide Azam University</t>
  </si>
  <si>
    <t>Quaid-i-Azam University</t>
  </si>
  <si>
    <t>Islamabad, Pakistan</t>
  </si>
  <si>
    <t xml:space="preserve">Juris Doctorate, University of Wisconsin-Madison, Full-Time </t>
  </si>
  <si>
    <t>Madison, Wisconsin, USA</t>
  </si>
  <si>
    <t xml:space="preserve">Bachelor of Science; Bachelor of Arts, University of Michigan, Ann Arbor, Full-Time </t>
  </si>
  <si>
    <t>Bachelor of Science; Bachelor of Arts</t>
  </si>
  <si>
    <t>MSc. Political Sciences,Université de Panthéon-Sorbonne</t>
  </si>
  <si>
    <t>Paris France</t>
  </si>
  <si>
    <t>BA, Economics, Université de Panthéon-Sorbonne, Paris France</t>
  </si>
  <si>
    <t>Sep 1973-June 1978</t>
  </si>
  <si>
    <t xml:space="preserve">Bachelor's degree in Law,UNiversity of Valencia, Full Time </t>
  </si>
  <si>
    <t>Bachelor's degree in Law</t>
  </si>
  <si>
    <t>UNiversity of Valencia</t>
  </si>
  <si>
    <t xml:space="preserve">Masters in advanced social sciencesInstituto Juan March de Estudios e Investigaciones Full Time </t>
  </si>
  <si>
    <t>Masters in advanced social sciences</t>
  </si>
  <si>
    <t xml:space="preserve">Diplome d'expert en protection international des droits de l'hommeInstitut International des Droits de l'Homme Part time </t>
  </si>
  <si>
    <t>Diplome d'expert en protection international des droits de l'homme</t>
  </si>
  <si>
    <t>Diploma of expert in international protection of human rights</t>
  </si>
  <si>
    <t xml:space="preserve">PhD on European Law,University Jaume I, Part time </t>
  </si>
  <si>
    <t>PhD on European Law</t>
  </si>
  <si>
    <t>University Jaume I</t>
  </si>
  <si>
    <t xml:space="preserve">Masters of Law with specialisation in Criminal Justice and Criminology, University of New South Wales, Full-Time </t>
  </si>
  <si>
    <t>Masters of Law with specialisation in Criminal Justice and Criminology</t>
  </si>
  <si>
    <t>Criminal Justice and Criminology</t>
  </si>
  <si>
    <t xml:space="preserve">Bachelor of Laws, University of Nueva Caceres, Full-Time </t>
  </si>
  <si>
    <t>University of Nueva Caceres</t>
  </si>
  <si>
    <t>Naga City, Philippines</t>
  </si>
  <si>
    <t xml:space="preserve">Bachelor of Arts in Political Science, Bicol University, Full-Time </t>
  </si>
  <si>
    <t>Bachelor of Arts in Political Science</t>
  </si>
  <si>
    <t>Bicol University</t>
  </si>
  <si>
    <t>Legazpi City, Philippines</t>
  </si>
  <si>
    <t xml:space="preserve">The Bar Vocational Course, Postgraduate diploma University of Carduff, Wales., Full Time </t>
  </si>
  <si>
    <t>B.A. (Political Science/Asian Studies) University of Michigan, ( Full-Time )</t>
  </si>
  <si>
    <t>Ann Arbor, Michigan</t>
  </si>
  <si>
    <t>Bachelor of Arts in English Literature, University of Bahrain</t>
  </si>
  <si>
    <t>Bachelor of Arts in English Literature</t>
  </si>
  <si>
    <t>licence en comptabilité et finances</t>
  </si>
  <si>
    <t>Bachelor in accounting and finance</t>
  </si>
  <si>
    <t>accounting and finance</t>
  </si>
  <si>
    <t>Institut Supérieur Professionnel de NDjamena-Tchad</t>
  </si>
  <si>
    <t>Institut Supérieur Professionnel de NDjamena</t>
  </si>
  <si>
    <t>MASTER en finances, université Catholique de Lyon en France</t>
  </si>
  <si>
    <t>MASTER en finances</t>
  </si>
  <si>
    <t>finances</t>
  </si>
  <si>
    <t>université Catholique de Lyon en France</t>
  </si>
  <si>
    <t>Université catholique de Lyon</t>
  </si>
  <si>
    <t>Coordination des projets de Solidarité Internationale</t>
  </si>
  <si>
    <t>Institut Bioforce de Lyon en France</t>
  </si>
  <si>
    <t>Jan 2005-Oct 2005</t>
  </si>
  <si>
    <t xml:space="preserve">International Humanitarian Law. Universidad Externado de Colombia. Specialist., Full Time </t>
  </si>
  <si>
    <t>Attorney in Law, Universidad de Buenos Aires</t>
  </si>
  <si>
    <t>Attorney in Law</t>
  </si>
  <si>
    <t>Master in Law, LLM, Washington College of Law, American University</t>
  </si>
  <si>
    <t>Master in Law,LLM</t>
  </si>
  <si>
    <t>Washington College of Law, American University</t>
  </si>
  <si>
    <t xml:space="preserve">Bachelor of Arts, Social Work, University of Wyoming, Full Time </t>
  </si>
  <si>
    <t>University of Wyoming</t>
  </si>
  <si>
    <t>Rock Springs, WY, USA</t>
  </si>
  <si>
    <t>Licence, Université du Burundi, Faculté des Lettres et Sciences Humaines, Département d'Histoire</t>
  </si>
  <si>
    <t>Licence</t>
  </si>
  <si>
    <t>Université du Burundi, Faculté des Lettres et Sciences Humaines, Département d'Histoire</t>
  </si>
  <si>
    <t>Bachelor of Arts: Philosophy and Psychology, Full Time ., University College Dublin, Ireland, University College Dublin, Ireland</t>
  </si>
  <si>
    <t>1969-1972</t>
  </si>
  <si>
    <t>Philosophy and Psychology</t>
  </si>
  <si>
    <t>University College Dublin, Ireland</t>
  </si>
  <si>
    <t>Postgraduate Diploma in Montessori Teaching (Association of Montessori Teaching, Full Time . International), Sion Hill College, Dublin, Ireland</t>
  </si>
  <si>
    <t>1973-1974</t>
  </si>
  <si>
    <t>Postgraduate Diploma in Montessori Teaching</t>
  </si>
  <si>
    <t>Montessori Teaching</t>
  </si>
  <si>
    <t>Sion Hill College, Dublin</t>
  </si>
  <si>
    <t>Sion Hill College, Dublin, Ireland</t>
  </si>
  <si>
    <t>Post Graduate Diploma, AIPMAssociate Institute of Personnel Management, Full Time ., National College of Ireland</t>
  </si>
  <si>
    <t>AIPM Associate Institute of Personnel Management,National College of Ireland</t>
  </si>
  <si>
    <t>National College of Ireland</t>
  </si>
  <si>
    <t>Doctorate in Geography, Faculté des Lettres et des Sciences Humaines de Rabat, Université Mohammed V</t>
  </si>
  <si>
    <t>Doctorate in Geography</t>
  </si>
  <si>
    <t>Faculté des Lettres et des Sciences Humaines de Rabat, Université Mohammed V</t>
  </si>
  <si>
    <t>Rabat, Morocco</t>
  </si>
  <si>
    <t>Masters in Geography, Faculté des Lettres et des Sciences Humaines de Rabat, Université Mohammed V</t>
  </si>
  <si>
    <t>Masters in Geography</t>
  </si>
  <si>
    <t>Bachelor Degree in Humanities, Faculté des Lettres et des Sciences Humaines de Rabat, Université Mohammed V</t>
  </si>
  <si>
    <t>Bachelor Degree in Humanities</t>
  </si>
  <si>
    <t xml:space="preserve"> Humanities</t>
  </si>
  <si>
    <t>Mahasarakham, Thailand</t>
  </si>
  <si>
    <t>Orwiecim, Poland</t>
  </si>
  <si>
    <t>Postgraduate Certificate, Advanced Certificate Course in Promotion of Peaceful Society, King Prajadhipok’s Institute, Thailand</t>
  </si>
  <si>
    <t xml:space="preserve">PhD in Law, University of Essex, Full-Time </t>
  </si>
  <si>
    <t>Colchester, Essex, UK</t>
  </si>
  <si>
    <t xml:space="preserve">Masters in Regional and Urban Planning, Federal University of Rio de Janeiro, Full-Time </t>
  </si>
  <si>
    <t>Masters in Regional and Urban Planning</t>
  </si>
  <si>
    <t xml:space="preserve"> Regional and Urban Planning</t>
  </si>
  <si>
    <t>Federal University of Rio de Janeiro</t>
  </si>
  <si>
    <t>Porto Alegre, RS, Brazil</t>
  </si>
  <si>
    <t xml:space="preserve">BA in Law, Federal University of Rio Grande do Sul, Full-Time </t>
  </si>
  <si>
    <t>Federal University of Rio Grande do Sul</t>
  </si>
  <si>
    <t>Diploma in Economics, (Royal Thai Government Scholarship), University of Nottingham, Nottingham, United Kingd</t>
  </si>
  <si>
    <t>University of Nottingham, Nottingham, United Kingd</t>
  </si>
  <si>
    <t>Magister Nauk Prawnych degree (equivalent of Master of Laws degree), University of Warsaw Faculty of Law and Administration, Master’s Thesis: Criminal law instruments regulating unfair competition practices, Full Time .</t>
  </si>
  <si>
    <t>Magister Nauk Prawnych degree (equivalent of Master of Laws degree)</t>
  </si>
  <si>
    <t>University of Warsaw Faculty of Law and Administration</t>
  </si>
  <si>
    <t>Certificate in English and European Union Law, University of Warsaw, Cambridge University,Centre for English and European Union Law (program in English), effectively, Part time .</t>
  </si>
  <si>
    <t>English and European Union Law</t>
  </si>
  <si>
    <t>Certificate in English and European Union Law</t>
  </si>
  <si>
    <t>University of Warsaw, Cambridge University, Centre for English and European Union Law</t>
  </si>
  <si>
    <t>program in English</t>
  </si>
  <si>
    <t>Centre for English and European Union Law</t>
  </si>
  <si>
    <t>International Center for Transitional Justice, Transitional Justice Essential Course, New York</t>
  </si>
  <si>
    <t>Transitional Justice Essential Course</t>
  </si>
  <si>
    <t>International Center for Transitional Justice</t>
  </si>
  <si>
    <t>Bachelor's in Economics, Smith College</t>
  </si>
  <si>
    <t>Smith College</t>
  </si>
  <si>
    <t>Certificates in Advanced Negotiation and Mediation from the Harvard Project on Negotiation</t>
  </si>
  <si>
    <t>Advanced Negotiation and Mediation from the Harvard Project on Negotiation</t>
  </si>
  <si>
    <t>Diplom on Constitutional Law, Centro de Estudios Constituiconales, ( Full Time )</t>
  </si>
  <si>
    <t>Diplom on Constitutional Law</t>
  </si>
  <si>
    <t>1988-1999</t>
  </si>
  <si>
    <t xml:space="preserve">Masters on Public Policy, Universidad Rafael Landívar, Part time </t>
  </si>
  <si>
    <t>Masters on Public Policy</t>
  </si>
  <si>
    <t xml:space="preserve"> Public Policy</t>
  </si>
  <si>
    <t xml:space="preserve">Postgraduate Studies on Conflict Resolution, Uppsala University, Full Time </t>
  </si>
  <si>
    <t>Postgraduate Studies on Conflict Resolution</t>
  </si>
  <si>
    <t>Conflict Resolution</t>
  </si>
  <si>
    <t>Sweeden</t>
  </si>
  <si>
    <t xml:space="preserve">Graduate studies (licenciatura) on Philosophy, Universidad de San Carlos de Guatemala, Part time </t>
  </si>
  <si>
    <t>1986-1996</t>
  </si>
  <si>
    <t>Graduate studies (licenciatura) on Philosophy</t>
  </si>
  <si>
    <t>Universidad de San Carlos de Guatemala</t>
  </si>
  <si>
    <t xml:space="preserve">Bachelor of Arts, Government Major, University of Sydney, Full Time </t>
  </si>
  <si>
    <t>1969-1971</t>
  </si>
  <si>
    <t>Government Major</t>
  </si>
  <si>
    <t xml:space="preserve">Bachelor of Law, University of Sydney, Full Time </t>
  </si>
  <si>
    <t>2019 ongoing</t>
  </si>
  <si>
    <t>Master'sDegree in Human Rights and Democratisation in Africa,University de Pretoria, ( Full-Time )</t>
  </si>
  <si>
    <t>Master'sDegree in Human Rights and Democratisation in Africa</t>
  </si>
  <si>
    <t>Bachelor in Law (Honor), ( Full-Time )</t>
  </si>
  <si>
    <t>Bachelor in Law (Honor)</t>
  </si>
  <si>
    <t>Bachelor(Under-Gaduate), ( Full-Time )</t>
  </si>
  <si>
    <t>Bachelor(Under-Gaduate)</t>
  </si>
  <si>
    <t>Doctor of Philosophy, London School of Economics and Political Science</t>
  </si>
  <si>
    <t>BSc.(Economics), London School of Economics and Political Science</t>
  </si>
  <si>
    <t>Natural Sciences, Johns Hopkins University</t>
  </si>
  <si>
    <t>Natural Sciences</t>
  </si>
  <si>
    <t>Johns Hopkins University</t>
  </si>
  <si>
    <t>Baltimore, USA</t>
  </si>
  <si>
    <t>Master in International Human Rights Law, The Law School, University of Notre Dame du Lac</t>
  </si>
  <si>
    <t>Master in International Human Rights Law</t>
  </si>
  <si>
    <t>Bachelor of Arts (BA) Philosophy, Bowdoin College</t>
  </si>
  <si>
    <t>Brunswick, Maine USA</t>
  </si>
  <si>
    <t xml:space="preserve">BA, MAGNA CUM LAUDE, COLORADO COLLEGE, Full Time </t>
  </si>
  <si>
    <t>COLORADO COLLEGE</t>
  </si>
  <si>
    <t>Colorado College</t>
  </si>
  <si>
    <t>COLORADO SPRINGS, COLORADO, USA</t>
  </si>
  <si>
    <t xml:space="preserve">EdM, HARVARD GRADUATE SCHOOL OF EDUCATION, Full Time </t>
  </si>
  <si>
    <t>EdM</t>
  </si>
  <si>
    <t>HARVARD GRADUATE SCHOOL OF EDUCATION</t>
  </si>
  <si>
    <t>CAMBRIDGE, MA, USA</t>
  </si>
  <si>
    <t xml:space="preserve">AM, HARVARD GRADUATE SCHOOL OF ARTS AND SCIENCES, SOCIOLOGY, Full Time </t>
  </si>
  <si>
    <t>AM</t>
  </si>
  <si>
    <t>SOCIOLOGY</t>
  </si>
  <si>
    <t>HARVARD GRADUATE SCHOOL OF ARTS AND SCIENCES</t>
  </si>
  <si>
    <t xml:space="preserve">MD, HARVARD MEDICAL SCHOOL, Full Time </t>
  </si>
  <si>
    <t>HARVARD MEDICAL SCHOOL</t>
  </si>
  <si>
    <t>BOSTON, MA, USA</t>
  </si>
  <si>
    <t>Master of LawsAustralian National University</t>
  </si>
  <si>
    <t>Juris Doctor,University of Sydney</t>
  </si>
  <si>
    <t>Graduate Diploma in Legal PracticeAustralian National University</t>
  </si>
  <si>
    <t>Graduate Diploma in International Law,University of Sydney</t>
  </si>
  <si>
    <t>Master of Arts in Peace and Conflict Studies,University of Sydney</t>
  </si>
  <si>
    <t>Master of Arts in Peace and Conflict Studies</t>
  </si>
  <si>
    <t>Bachelor of ScienceMonash University</t>
  </si>
  <si>
    <t>Graduate Degree in Law, International Law of the Sea,Parahyangan Catholic University</t>
  </si>
  <si>
    <t>Graduate Degree in Law</t>
  </si>
  <si>
    <t>International Law of the Sea</t>
  </si>
  <si>
    <t>Parahyangan Catholic University</t>
  </si>
  <si>
    <t>Universitas Kristen Palangkaraya</t>
  </si>
  <si>
    <t>Honourary Doctorate in Law, Parahyangan Catholic University, Indonesia</t>
  </si>
  <si>
    <t>Honourary Doctorate in Law</t>
  </si>
  <si>
    <t>Parahyangan Catholic University, Indonesia</t>
  </si>
  <si>
    <t xml:space="preserve">University of Michigan Law School, Juris Doctor, J.D., Full Time </t>
  </si>
  <si>
    <t>Juris Doctor,J.D.</t>
  </si>
  <si>
    <t xml:space="preserve">Harvard University, John F. Kennedy School of Government, Master in Public Policy, M.P.P., Full Time </t>
  </si>
  <si>
    <t>Master in Public Policy, M.P.P.</t>
  </si>
  <si>
    <t>Harvard University, John F. Kennedy School of Government</t>
  </si>
  <si>
    <t xml:space="preserve">Cornell University, Bachelor of Science, B.S., Full Time </t>
  </si>
  <si>
    <t>Bachelor of Science,B.S.</t>
  </si>
  <si>
    <t>Degree in Law, LL.B (Hons), University of Bristol, (FT)</t>
  </si>
  <si>
    <t>Degree in Law,LL.B (Hons)</t>
  </si>
  <si>
    <t>Bristol, UK</t>
  </si>
  <si>
    <t>Doctorate in Law, D.Phil., University of Oxford, (FT)</t>
  </si>
  <si>
    <t>Doctorate in Law, D.Phil.</t>
  </si>
  <si>
    <t>Bar Vocational Course, Inns of Court School of Law, (FT)</t>
  </si>
  <si>
    <t>Master of Studies, M.St (Creative Writing), University of Oxford, (PT)</t>
  </si>
  <si>
    <t>M.St (Creative Writing)</t>
  </si>
  <si>
    <t>California Bar Exams Admitted to Practice Law in California</t>
  </si>
  <si>
    <t>1997-1997</t>
  </si>
  <si>
    <t>Inns of Court School of Law, ( Full Time )Degree of the Utter BarAdmitted to Practice Law in England and Wales</t>
  </si>
  <si>
    <t>Degree of the Utter BarAdmitted to Practice Law in England and Wales</t>
  </si>
  <si>
    <t>Sheffield UniversityLaw Degree</t>
  </si>
  <si>
    <t>Sheffield University</t>
  </si>
  <si>
    <t>Doctor of Philosophy (Public International Law), University of Oxford, ( Full-Time )</t>
  </si>
  <si>
    <t>2001/04</t>
  </si>
  <si>
    <t>Bachelor of Laws (First Class Honours), University of Sydney, ( Full-Time )</t>
  </si>
  <si>
    <t>Bachelor of Arts (First Class Honours and University Medal in Australian Literature; double major in history and literature), University of Sydney, Australia, ( Full-Time )</t>
  </si>
  <si>
    <t>double major in history and literature</t>
  </si>
  <si>
    <t>Admission as a Barrister (advocate), ( Part-time )</t>
  </si>
  <si>
    <t>Barrister (advocate)</t>
  </si>
  <si>
    <t>Diploma of Legal Practice, College of Law, Sydney, ( Part-time ) and admission as a solicitor;</t>
  </si>
  <si>
    <t>College of Law, Sydney</t>
  </si>
  <si>
    <t xml:space="preserve">LLB, Tribhuvan University, Full Time </t>
  </si>
  <si>
    <t>Kathamndu, Nepal</t>
  </si>
  <si>
    <t>LLM, The University of Hull, fuill-time</t>
  </si>
  <si>
    <t>The University of Hull</t>
  </si>
  <si>
    <t xml:space="preserve">PhD, The University of Oxford, Full-Time </t>
  </si>
  <si>
    <t>The University of Oxford</t>
  </si>
  <si>
    <t>LL.M in History, Human Rights and International Law, University of Grenoble II, ( Full-Time )</t>
  </si>
  <si>
    <t>LL.M in History</t>
  </si>
  <si>
    <t>Human Rights and International Law</t>
  </si>
  <si>
    <t>University of Grenoble II</t>
  </si>
  <si>
    <t>Université Pierre Mendès-France (Grenoble II)</t>
  </si>
  <si>
    <t>LL.M in International Human Rights Law and Practices of International Organizations, Institute of Human Rights of Lyon, ( Full-Time )</t>
  </si>
  <si>
    <t>LL.M in International Human Rights Law and Practices of International Organizations</t>
  </si>
  <si>
    <t>International Human Rights Law and Practices of International Organizations</t>
  </si>
  <si>
    <t>Institute of Human Rights of Lyon</t>
  </si>
  <si>
    <t>Masters in Law, Judiciary Careers, University of Lomé, ( Full-Time )</t>
  </si>
  <si>
    <t>Judiciary Careers</t>
  </si>
  <si>
    <t>University of Lomé</t>
  </si>
  <si>
    <t>Lomé, Togo</t>
  </si>
  <si>
    <t>Masters in Law, Business Law, University of Lomé, ( Full-Time )</t>
  </si>
  <si>
    <t>Universite du Burundi, Full Time, Licence en Droit</t>
  </si>
  <si>
    <t>Oct 1969-Jun 1974</t>
  </si>
  <si>
    <t>Licence en Droit</t>
  </si>
  <si>
    <t>Universite du Burundi</t>
  </si>
  <si>
    <t>Burundi Bar Association,Apprenticeship in Law( civil law, criminal law, international law, public law, constitutional law, judicial procedure ...), Admission to the Bar Association</t>
  </si>
  <si>
    <t>Febr.1975-Febr.1976</t>
  </si>
  <si>
    <t>Apprenticeship in Law( civil law, criminal law, international law, public law, constitutional law, judicial procedure ...)</t>
  </si>
  <si>
    <t>Burundi Bar Association</t>
  </si>
  <si>
    <t>Doctorat</t>
  </si>
  <si>
    <t>Lyon/Franch</t>
  </si>
  <si>
    <t>Law &amp; legal Sciences</t>
  </si>
  <si>
    <t>diriger les recherches (HDR) en Droit &amp; Sciences juridiques</t>
  </si>
  <si>
    <t>Conducting research (HDR) in law &amp; legal Sciences</t>
  </si>
  <si>
    <t>Doctorat en Philosophie du Droit, Etudes des Systèmes), sur le thème :« La pertinence opératoire des droits de l’homme : de l’affirmation universaliste à l’universalité récusée », Mention Très Honorable, Université Jean Moulin Lyon 3</t>
  </si>
  <si>
    <t>Studies of systems</t>
  </si>
  <si>
    <t>Lyon - France)</t>
  </si>
  <si>
    <t>Doctorat en</t>
  </si>
  <si>
    <t>Philosophie du Droit - Etudes des Systèmes</t>
  </si>
  <si>
    <t>Philosophy of law - systems studies</t>
  </si>
  <si>
    <t>La garde à vue dans la région lyonnaise</t>
  </si>
  <si>
    <t>Police custody in the Lyon region</t>
  </si>
  <si>
    <t>Lyon - France</t>
  </si>
  <si>
    <t>Diplôme d`Etudes Supérieures Spécialisées (DESS)</t>
  </si>
  <si>
    <t>Pratiques des droits de l`homme</t>
  </si>
  <si>
    <t>Human rights practices</t>
  </si>
  <si>
    <t>Institut des droits de l`homme de Lyon</t>
  </si>
  <si>
    <t>Human Rights Practices</t>
  </si>
  <si>
    <t>Observatoire international des prisons</t>
  </si>
  <si>
    <t>Maîtrise en Droit international &amp; Droits de l'hommeInstitut des droits de l'homme de Lyon (IDHL), Mention BienSujet de recherche : « Le principe de l’abolition universelle de la torture ».</t>
  </si>
  <si>
    <t>Droit international &amp; Droits de lhomme</t>
  </si>
  <si>
    <t>International law &amp; human rights</t>
  </si>
  <si>
    <t>Institut des droits de lhomme de Lyon (IDHL)</t>
  </si>
  <si>
    <t>Institut des droits de lhomme de Lyon</t>
  </si>
  <si>
    <t>Maîtrise en Droit international &amp; Droits de l'homme Institut des droits de l'homme de Lyon (IDHL), Mention BienSujet de recherche : « Le principe de l’abolition universelle de la torture ».</t>
  </si>
  <si>
    <t>international law &amp; human rights</t>
  </si>
  <si>
    <t xml:space="preserve">Institut des droits de l'homme de Lyon (IDHL) </t>
  </si>
  <si>
    <t>Colorado Springs, USA</t>
  </si>
  <si>
    <t>PhD, University of Ottawa, Faculty of Law, ( Full-Time )</t>
  </si>
  <si>
    <t>University of Ottawa, Faculty of Law</t>
  </si>
  <si>
    <t>Certificate, Institut international des droits de l'homme, ( Part-time )</t>
  </si>
  <si>
    <t>Institut international des droits de l'homme</t>
  </si>
  <si>
    <t>Licence (with honors), University of Burundi, ( Full-Time )</t>
  </si>
  <si>
    <t>Licence (with honors)</t>
  </si>
  <si>
    <t>Master in Law (Magister der Rechtswissenschaften), Universities of Vienna and Salzburg, ( Full-Time )</t>
  </si>
  <si>
    <t>Master in Law (Magister der Rechtswissenschaften)</t>
  </si>
  <si>
    <t>Universities of Vienna and Salzburg</t>
  </si>
  <si>
    <t>Vienna and Salzburg, Austria</t>
  </si>
  <si>
    <t>Master of Divinity, with distinction, Weston School of Theology, Cambridge, ( Full-Time )</t>
  </si>
  <si>
    <t>Master of Divinity</t>
  </si>
  <si>
    <t>Weston School of Theology</t>
  </si>
  <si>
    <t>Boston College School of Theology and Ministry</t>
  </si>
  <si>
    <t>Bachelor in Philosophy, Hochschule für Philosophie, Munich, ( Full-Time )</t>
  </si>
  <si>
    <t>Bachelor in Philosophy</t>
  </si>
  <si>
    <t>Hochschule für Philosophie</t>
  </si>
  <si>
    <t>Hochschule für Philosophie München</t>
  </si>
  <si>
    <t>Clingadael, Hague</t>
  </si>
  <si>
    <t>USIU Nairobi</t>
  </si>
  <si>
    <t xml:space="preserve">Doctor in Law (Ph.D.), University Robert-Schuman, Full Time, L’influence des normes internationales relatives aux droits de l’homme sur le droit des pays du Commonwealth, </t>
  </si>
  <si>
    <t>Doctor in Law (Ph.D.)</t>
  </si>
  <si>
    <t>L’influence des normes internationales relatives aux droits de l’homme sur le droit des pays du Commonwealth</t>
  </si>
  <si>
    <t>The influence of international human rights standards on the law of Commonwealth countries</t>
  </si>
  <si>
    <t>University Robert-Schuman</t>
  </si>
  <si>
    <t xml:space="preserve">Diplôme d'études approfondies (D.E.A.) on Human rights protection in Europe, University Robert-Schuman, Full Time </t>
  </si>
  <si>
    <t>Diplôme d'études approfondies (D.E.A.) on Human rights protection in Europe</t>
  </si>
  <si>
    <t>Diploma of advanced studies (D.E.A.) on Human rights protection in Europe</t>
  </si>
  <si>
    <t>Human rights protection in Europe</t>
  </si>
  <si>
    <t xml:space="preserve">Institut international des droits de l'Homme (René Cassin), Diploma of the Institute, Part-time </t>
  </si>
  <si>
    <t>Diploma of the Institute</t>
  </si>
  <si>
    <t>Institut international des droits de l'Homme (René Cassin)</t>
  </si>
  <si>
    <t>Institut international des droits de l'Homme</t>
  </si>
  <si>
    <t xml:space="preserve">Master in law, Université de Montréal, Full Time, The rights of the sexual minorities in Canada, Full Time </t>
  </si>
  <si>
    <t>The rights of the sexual minorities in Canada</t>
  </si>
  <si>
    <t>Master of Arts in International Studies, University of Nairobi, Kenya</t>
  </si>
  <si>
    <t>Master of Arts in International Studies</t>
  </si>
  <si>
    <t>Bachelor of Laws Degree, University of Nairobi, Kenya</t>
  </si>
  <si>
    <t>doctorate economic and social sciences, Grenoble University, France</t>
  </si>
  <si>
    <t>doctorate economic and social sciences</t>
  </si>
  <si>
    <t>economic and social sciences</t>
  </si>
  <si>
    <t>Grenoble University</t>
  </si>
  <si>
    <t>Grenoble University, France</t>
  </si>
  <si>
    <t>graduate of advanced studies on prospective economic, Grenoble University, France</t>
  </si>
  <si>
    <t>advanced studies on prospective economic</t>
  </si>
  <si>
    <t>Statistics engineerNational Institute of Statistics and Applied Economics</t>
  </si>
  <si>
    <t>Statistics engineer</t>
  </si>
  <si>
    <t>National Institute of Statistics and Applied Economics</t>
  </si>
  <si>
    <t>Training courses and internships in the field of human rights</t>
  </si>
  <si>
    <t>HCHR</t>
  </si>
  <si>
    <t>Unitar, HCHR</t>
  </si>
  <si>
    <t xml:space="preserve">Master of Laws (LLM) in Human Rights, Unversity of Stellenbosch, Full Time </t>
  </si>
  <si>
    <t>Bachelor of Laws (LLB), University of Asmara</t>
  </si>
  <si>
    <t>University of Asmara</t>
  </si>
  <si>
    <t>Asmara, Eritrea</t>
  </si>
  <si>
    <t>Butare (Huye)/Rwanda</t>
  </si>
  <si>
    <t>Kwazulu Natal South Africa</t>
  </si>
  <si>
    <t>USIU  Nairobi</t>
  </si>
  <si>
    <t>Bachelor's degree of sociology and communicationin the University of TANGANYIKA Lac</t>
  </si>
  <si>
    <t>Bachelor's degree of sociology and communication</t>
  </si>
  <si>
    <t>sociology and communication</t>
  </si>
  <si>
    <t>The UNIVERSITY OF TANGANYIKA Lac</t>
  </si>
  <si>
    <t>Certificate of the fellowship program of the UN OHCHR for indigenous peoples</t>
  </si>
  <si>
    <t>2011 June-2011 July</t>
  </si>
  <si>
    <t>Certificate of International Minority Rights Group</t>
  </si>
  <si>
    <t>International Minority Rights Group</t>
  </si>
  <si>
    <t>Burundi and Gambia</t>
  </si>
  <si>
    <t>Brundi</t>
  </si>
  <si>
    <t>Certificate of Sedar Sengor University and International Francophone Organization</t>
  </si>
  <si>
    <t>Sedar Sengor University</t>
  </si>
  <si>
    <t>Burundi online with the academic programfrom Senegal, Canada</t>
  </si>
  <si>
    <t>International Francophone Organization</t>
  </si>
  <si>
    <t>Certificates of 7 trainings in the peace education and Human Rights, management of conflicts and technical negotiation, leadership etc.</t>
  </si>
  <si>
    <t>7 trainings in the peace education and Human Rights, management of conflicts and technical negotiation, leadership etc</t>
  </si>
  <si>
    <t xml:space="preserve">B.Proc, (law) University of Cape Town, Full Time </t>
  </si>
  <si>
    <t>B.Proc</t>
  </si>
  <si>
    <t xml:space="preserve">Diplom Diplomat (Masters in International Relations), Vienna School of International Studies (formerly The Diplomatic Academy, Full-Time </t>
  </si>
  <si>
    <t>Diplom Diplomat (Masters in International Relations)</t>
  </si>
  <si>
    <t>Vienna School of International Studies (formerly The Diplomatic Academy</t>
  </si>
  <si>
    <t>Diplomatic Academy of Vienna</t>
  </si>
  <si>
    <t xml:space="preserve">Commercial Educational Institution of Khanty-Mansiysk «Technical School», Financial Manager Major, Full Time </t>
  </si>
  <si>
    <t>Financial Manager Major</t>
  </si>
  <si>
    <t>Commercial Educational Institution of Khanty-Mansiysk «Technical School»</t>
  </si>
  <si>
    <t>Khanty-Mansiysk, Russia</t>
  </si>
  <si>
    <t xml:space="preserve">Siberian Institute of Business and Information Technology, 2001, Bachelor degree in economics, Full Time </t>
  </si>
  <si>
    <t>Bachelor degree in economics</t>
  </si>
  <si>
    <t>economics</t>
  </si>
  <si>
    <t>Siberian Institute of Business and Information Technology</t>
  </si>
  <si>
    <t>International Institute of Business Information Technology and Finance</t>
  </si>
  <si>
    <t>Omsk, Russia</t>
  </si>
  <si>
    <t xml:space="preserve">Archangelsk Instutite of Management, Organisation Management Major, Full Time </t>
  </si>
  <si>
    <t>Organisation Management Major</t>
  </si>
  <si>
    <t>Archangelsk Instutite of Management</t>
  </si>
  <si>
    <t xml:space="preserve">Institute of Regional Economy Issues of Russian Academy of Science, Full Time </t>
  </si>
  <si>
    <t>Institute of Regional Economy Issues of Russian Academy of Science</t>
  </si>
  <si>
    <t xml:space="preserve">Doctor of Juridical Science,The Ural Academy of State Service(former Sverdlovsk Higher Partiynaya School), Part-time </t>
  </si>
  <si>
    <t>The Ural Academy of State Service(former Sverdlovsk Higher Partiynaya School)</t>
  </si>
  <si>
    <t>The Ural Academy of State Service</t>
  </si>
  <si>
    <t>Yekaterinburg, Russia</t>
  </si>
  <si>
    <t xml:space="preserve">Russian Presidential Academy of National Economy and Public Administration, (former the Russian Academy of Public Administration), Part-time </t>
  </si>
  <si>
    <t>Russian Presidential Academy of National Economy and Public Administration, (former the Russian Academy of Public Administration)</t>
  </si>
  <si>
    <t>Tyumen State Institute of Arts and Culture. Director of theatrical performances and festivals, teacher in directing, extrtamural</t>
  </si>
  <si>
    <t>Tyumen, Russia</t>
  </si>
  <si>
    <t>Tyumen State College of Arts. The head of the vocal ensemble, actor, intramural</t>
  </si>
  <si>
    <t>actor</t>
  </si>
  <si>
    <t>intramural</t>
  </si>
  <si>
    <t>Tyumen State College of Arts</t>
  </si>
  <si>
    <t>Saransk,Russia</t>
  </si>
  <si>
    <t xml:space="preserve">the Nykolaevsk on the Amur River Pedagogical School, Teacher of Elementary classes, Full-Time </t>
  </si>
  <si>
    <t>Teacher of Elementary classes</t>
  </si>
  <si>
    <t>the Nykolaevsk on the Amur River Pedagogical School</t>
  </si>
  <si>
    <t>the Amur River Pedagogical School</t>
  </si>
  <si>
    <t>Nikolaevsk-on-theAmur-river, Russia</t>
  </si>
  <si>
    <t xml:space="preserve">Far-Eastern State University, journalism, russian languae and literature, Part-time </t>
  </si>
  <si>
    <t>journalism</t>
  </si>
  <si>
    <t>russian languae and literature</t>
  </si>
  <si>
    <t>Far-Eastern State University</t>
  </si>
  <si>
    <t>Far Eastern State University</t>
  </si>
  <si>
    <t>Vladivostok, Russia</t>
  </si>
  <si>
    <t>Russian State pedagogical Herzen university, History and ethnography of the peoples of the North</t>
  </si>
  <si>
    <t>1991-1998</t>
  </si>
  <si>
    <t>History and ethnography of the peoples of the North</t>
  </si>
  <si>
    <t>Russian State pedagogical Herzen university</t>
  </si>
  <si>
    <t>St. Petersburg, Russia</t>
  </si>
  <si>
    <t>The Office of the United Nations High Commissioner for Human Rights, International law</t>
  </si>
  <si>
    <t>The Office of the United Nations High Commissioner for Human Rights</t>
  </si>
  <si>
    <t>Geneve, Switzerland</t>
  </si>
  <si>
    <t>Specialist, Speciality «Economy and sociology of labour» (internal), The Financial and economic institute of the Yakut state university</t>
  </si>
  <si>
    <t>Speciality «Economy and sociology of labour» (internal)</t>
  </si>
  <si>
    <t>Economy and sociology</t>
  </si>
  <si>
    <t>The Financial and economic institute of the Yakut state university</t>
  </si>
  <si>
    <t>Yakutsk, Russian Federation</t>
  </si>
  <si>
    <t>Master, Philology, Khabarovsk State University</t>
  </si>
  <si>
    <t>Khabarovsk State University</t>
  </si>
  <si>
    <t>Khabarovsk, USSR</t>
  </si>
  <si>
    <t>Soviet Union</t>
  </si>
  <si>
    <t>Ph.D., Social Science, Institute of Sociology, Russian Academy of Science</t>
  </si>
  <si>
    <t xml:space="preserve">Masters in Law (LLM), Peoples’ Friendship University of Russia (PFUR), Full-Time </t>
  </si>
  <si>
    <t>Peoples’ Friendship University of Russia (PFUR)</t>
  </si>
  <si>
    <t xml:space="preserve">Bachelor of Law, Peoples’ Friendship University of Russia (PFUR), Full-Time </t>
  </si>
  <si>
    <t>Nicaargua</t>
  </si>
  <si>
    <t>Lawyer in the Universidad Nacional Mayor de San Marcos / National University of San Marcos</t>
  </si>
  <si>
    <t>1978-1984</t>
  </si>
  <si>
    <t>Universidad Nacional Mayor de San Marcos / National University of San Marcos</t>
  </si>
  <si>
    <t>Anthropology Master Student in the Pontificia Universidad Católica del Perú / Pontifical Catholic University of Peru</t>
  </si>
  <si>
    <t>Anthropology Master</t>
  </si>
  <si>
    <t>Pontificia Universidad Católica del Perú / Pontifical Catholic University of Peru</t>
  </si>
  <si>
    <t>Pontifical Catholic University of Peru. Center for Analysis and Conflict Resolution.International Institute of Human Rights</t>
  </si>
  <si>
    <t>Center for Analysis and Conflict Resolution</t>
  </si>
  <si>
    <t>Law Degree, UNIVAL</t>
  </si>
  <si>
    <t>UNIVAL</t>
  </si>
  <si>
    <t>Managua, Nicaragua</t>
  </si>
  <si>
    <t>LL.M. University of Oklahoma College of Law</t>
  </si>
  <si>
    <t>UNIVERSITY OF Oklahoma College of Law</t>
  </si>
  <si>
    <t>Oklahoma, USA</t>
  </si>
  <si>
    <t>HIGH SCHOOL DIPLOMA</t>
  </si>
  <si>
    <t>MICHIGAN,USA</t>
  </si>
  <si>
    <t>DISTINGUISHED FELLOW AWARD (PROF.), UNIVERSITY OF TRINIDAD &amp; TOBAGO</t>
  </si>
  <si>
    <t>DISTINGUISHED FELLOW AWARD (PROF.)</t>
  </si>
  <si>
    <t>UNIVERSITY OF TRINIDAD &amp; TOBAGO</t>
  </si>
  <si>
    <t>University of Trinidad and Tobago</t>
  </si>
  <si>
    <t>Grado: Abogada, Facultad de Derecho y Ciencias Sociales, Universidad de Buenos Aires. Tiempo parcial</t>
  </si>
  <si>
    <t>Grado: Abogada</t>
  </si>
  <si>
    <t>Abogada</t>
  </si>
  <si>
    <t>Facultad de Derecho y Ciencias Sociales, Universidad de Buenos Aires</t>
  </si>
  <si>
    <t>Posgrado: Maestría y Especialización en Derecho Internacional de los Derechos Humanos, Facultad de Derecho y Ciencias Sociales Universidad de Buenos Aires. Tiempo parcial</t>
  </si>
  <si>
    <t>Maestría y Especialización</t>
  </si>
  <si>
    <t>Master and specialisation</t>
  </si>
  <si>
    <t>Derecho Internacional de los Derechos Humanos</t>
  </si>
  <si>
    <t>Facultad de Derecho y Ciencias Sociales Universidad de Buenos Aires</t>
  </si>
  <si>
    <t>Posgrado: Experto en Pueblos Indígenas, Derechos Humanos y Cooperación Internacional, UC3 Universidad Carlos III, Madrid. Tiempo parcial</t>
  </si>
  <si>
    <t>Posgrado: Experto en Pueblos Indígenas</t>
  </si>
  <si>
    <t>Posgrado: expert in indigenous peoples</t>
  </si>
  <si>
    <t>Derechos Humanos y Cooperación Internacional</t>
  </si>
  <si>
    <t>UC3 Universidad Carlos III, Madrid</t>
  </si>
  <si>
    <t>España</t>
  </si>
  <si>
    <t xml:space="preserve">Ingeniera Mecánica Industrial, Universidad Autónoma de México, Full-Time </t>
  </si>
  <si>
    <t>Engineering Mec to nica Industrial</t>
  </si>
  <si>
    <t xml:space="preserve">Máster en Desarrollo y Política Social, Universidad Autónoma de Hidalgo, Part-time </t>
  </si>
  <si>
    <t>Máster en Desarrollo y Política Social</t>
  </si>
  <si>
    <t>Master in development and Social policy</t>
  </si>
  <si>
    <t>development and Social policy</t>
  </si>
  <si>
    <t>Certificada en el curso de Sistemas Interamericano e Internacional de Protección de Derechos Humanos, IACHR &amp; American University, Full-Time, short course</t>
  </si>
  <si>
    <t>Certificada en el curso de Sistemas Interamericano e Internacional de Protección de Derechos Humanos</t>
  </si>
  <si>
    <t>Certified in the course of inter-american and international human rights protection systems</t>
  </si>
  <si>
    <t>inter-american and international human rights protection systems</t>
  </si>
  <si>
    <t>Certificada en el Programa de formación en Derechos Humanos para Pueblos Indígenas de América Latina, Deusto University, Full-Time, course</t>
  </si>
  <si>
    <t>Certificada en el Programa de formación en Derechos Humanos para Pueblos Indígenas de América Latina</t>
  </si>
  <si>
    <t>Certified in the human rights training program for indigenous peoples of Latin America</t>
  </si>
  <si>
    <t>the human rights training program for indigenous peoples of Latin America</t>
  </si>
  <si>
    <t>Bilbao, España</t>
  </si>
  <si>
    <t xml:space="preserve">Certificate of Indigenous Fellowship Programme, OHCHR, Full Time </t>
  </si>
  <si>
    <t>Certificate of Indigenous Fellowship Programme</t>
  </si>
  <si>
    <t xml:space="preserve">Bachelor's degree in Journalism, Higher Institute of Media, Full Time </t>
  </si>
  <si>
    <t>Higher Institute of Media</t>
  </si>
  <si>
    <t xml:space="preserve">Master's degree in Business Law, University of Nice ans Sophia Antipolis, Full Time </t>
  </si>
  <si>
    <t>Master's degree in Business Law</t>
  </si>
  <si>
    <t>University of Nice ans Sophia Antipolis</t>
  </si>
  <si>
    <t xml:space="preserve">Bachelor's degree in Law and Political Science, University of Nice ans Sophia Antipolis, Full Time </t>
  </si>
  <si>
    <t>Bachelor's degree in Law and Political Science</t>
  </si>
  <si>
    <t xml:space="preserve"> Law and Political Science</t>
  </si>
  <si>
    <t>Master in International Relations and Diplomacy.National Institute for Advanced Studies IAEN, State Graduate School. (José Peralta School of International Relations)., Full Time .</t>
  </si>
  <si>
    <t>National Institute for Advanced Studies IAEN</t>
  </si>
  <si>
    <t>Master in International Relations and Diplomacy</t>
  </si>
  <si>
    <t>National Institute for Advanced Studies IAEN, State Graduate School. (José Peralta School of International Relations)</t>
  </si>
  <si>
    <t>José Peralta School of International Relations</t>
  </si>
  <si>
    <t>Bachelor in International Relations.Universidad San Francisco de Quito., Full Time .</t>
  </si>
  <si>
    <t>Universidad San Francisco de Quito</t>
  </si>
  <si>
    <t>Bachelor in Communicational DesignUniversidad San Francisco de Quito., Full Time .</t>
  </si>
  <si>
    <t>Bachelor in Communicational Design</t>
  </si>
  <si>
    <t>Communicational Design</t>
  </si>
  <si>
    <t>S.J.D. Doctor of Juridical Science University of Arizona Indigenous Law and Policy Program</t>
  </si>
  <si>
    <t>S.J.D. Doctor of Juridical Science</t>
  </si>
  <si>
    <t>Indigenous Law and Policy Program</t>
  </si>
  <si>
    <t>Tucson-AZ, United Staes of America</t>
  </si>
  <si>
    <t>LL.M Master of Laws Lund University International Human Rights and Humanitarian Law</t>
  </si>
  <si>
    <t>LL.M Master of Laws</t>
  </si>
  <si>
    <t>International Human Rights and Humanitarian Law</t>
  </si>
  <si>
    <t>Lund Sweeden</t>
  </si>
  <si>
    <t>Bachelor in Law University of São Paulo</t>
  </si>
  <si>
    <t>São Paulo-SP Brazil</t>
  </si>
  <si>
    <t xml:space="preserve">PhD candidate in, Pós Colonialisms and Global Citizenship, Center of Social Studies at the University of Coimbra, Full Time </t>
  </si>
  <si>
    <t>2015-at presente</t>
  </si>
  <si>
    <t>Pós Colonialisms and Global Citizenship</t>
  </si>
  <si>
    <t>Center of Social Studies at the University of Coimbra</t>
  </si>
  <si>
    <t>Coimbra, Portugal</t>
  </si>
  <si>
    <t xml:space="preserve">Specilization in Languages and Original Identities, Mondragón University, Full Time </t>
  </si>
  <si>
    <t>Specilization in Languages and Original Identities</t>
  </si>
  <si>
    <t>Mondragón University</t>
  </si>
  <si>
    <t>Mondragón Unibertsitatea</t>
  </si>
  <si>
    <t>Mondragón, España</t>
  </si>
  <si>
    <t xml:space="preserve">Law Degree, University of the Américas, Full Time </t>
  </si>
  <si>
    <t>University of the Américas</t>
  </si>
  <si>
    <t>Doctor of Philosophy (Law) (PHD) Australian National University (2011).</t>
  </si>
  <si>
    <t>Doctor of Philosophy (Law) (PHD)</t>
  </si>
  <si>
    <t>Master of Laws (LLM) (International Law) Australian National University (2003)</t>
  </si>
  <si>
    <t>Master of Laws (LLM) (International Law)</t>
  </si>
  <si>
    <t>Graduate Diploma of Legal Practice (GDLP) Australian National University (2000)</t>
  </si>
  <si>
    <t>Graduate Diploma of Legal Practice (GDLP)</t>
  </si>
  <si>
    <t>Bachelor of Laws (LLB) University of Queensland (1999) Bachelor of Arts (Australian History) University of Queensland</t>
  </si>
  <si>
    <t>Bachelor of Laws (LLB),Bachelor of Arts (Australian History)</t>
  </si>
  <si>
    <t>Brisbane, Queensland, Australia</t>
  </si>
  <si>
    <t>West Australia</t>
  </si>
  <si>
    <t>Post Graduate Diploma in Education Administration subjects taken include: Education Policy Processes and Human Resources including Education Administation</t>
  </si>
  <si>
    <t>Jan 1999-Dec 1999</t>
  </si>
  <si>
    <t>Post Graduate Diploma in Education Administration</t>
  </si>
  <si>
    <t>Education Policy Processes and Human Resources including Education Administation</t>
  </si>
  <si>
    <t>Melbourne University, Australia</t>
  </si>
  <si>
    <t>Diploma in Teaching Health subjects include: Curriculum Development, Education Psychology and Expressive Arts</t>
  </si>
  <si>
    <t>uJan 1994-Dec 1994</t>
  </si>
  <si>
    <t>Diploma in Teaching Health</t>
  </si>
  <si>
    <t>Curriculum Development, Education Psychology and Expressive Arts</t>
  </si>
  <si>
    <t>University of Papua New Guinea</t>
  </si>
  <si>
    <t>Diploma In Nursing, Subjects include all nursing sciences and nursing theory subjects as well as pharmacology, Vanuatu College of Nursing</t>
  </si>
  <si>
    <t>Jan 1987-Dec 1989</t>
  </si>
  <si>
    <t>Diploma In Nursing</t>
  </si>
  <si>
    <t>nursing sciences and nursing theory subjects as well as pharmacology</t>
  </si>
  <si>
    <t>Vanuatu College of Nursing</t>
  </si>
  <si>
    <t>Masters in Law (LLM), University of South Pacific (USP), Fiji, 2014 – current (ongoing)</t>
  </si>
  <si>
    <t>University of South Pacific (USP)</t>
  </si>
  <si>
    <t>Post-Graduate Certificate in Constitutional Law, Victoria University of Wellington (VUW), New Zealand, 2004</t>
  </si>
  <si>
    <t>Post-Graduate Certificate</t>
  </si>
  <si>
    <t>Victoria University of Wellington (VUW)</t>
  </si>
  <si>
    <t>Professional Diploma in Legal Practice (PDLP), USP, Fiji</t>
  </si>
  <si>
    <t>Professional Diploma in Legal Practice (PDLP)</t>
  </si>
  <si>
    <t>USP</t>
  </si>
  <si>
    <t>Bachelors of Law, 1996, 1999 Emalus Campus, Port Vila Vanuatu</t>
  </si>
  <si>
    <t>Emalus Campus, Port Vila Vanuatu</t>
  </si>
  <si>
    <t>Laiagam High School, Secondary Education</t>
  </si>
  <si>
    <t>Secondary Education</t>
  </si>
  <si>
    <t>Laiagam High School</t>
  </si>
  <si>
    <t>Diploma Labaour Studies</t>
  </si>
  <si>
    <t>Ruskin College Oxford, Diploma in Labour Studies</t>
  </si>
  <si>
    <t>Diploma in Labour Studies</t>
  </si>
  <si>
    <t>Ruskin College Oxford</t>
  </si>
  <si>
    <t>Ruskin College</t>
  </si>
  <si>
    <t>Untied Kingdom</t>
  </si>
  <si>
    <t xml:space="preserve">Cand. mag., University of Oslo, Full-Time </t>
  </si>
  <si>
    <t>Cand. mag.</t>
  </si>
  <si>
    <t xml:space="preserve">Lic. philos., University of Oslo, Full-Time </t>
  </si>
  <si>
    <t>Lic. philos.</t>
  </si>
  <si>
    <t>England UK</t>
  </si>
  <si>
    <t>PhD (Law), Cambridge University, UK</t>
  </si>
  <si>
    <t>Cambridge University - UK</t>
  </si>
  <si>
    <t>Bar-at-law</t>
  </si>
  <si>
    <t>London-UK</t>
  </si>
  <si>
    <t>Diplôme d'Etudes Approndies en Politique comparée et sociologie politique, Université Paris Ouest Nanterre La Défense</t>
  </si>
  <si>
    <t>Diplôme d'Etudes Approndies en Politique comparée et sociologie politique</t>
  </si>
  <si>
    <t>Diploma in comparative politics and political sociology</t>
  </si>
  <si>
    <t>comparative politics and political sociology</t>
  </si>
  <si>
    <t>Université Paris Ouest Nanterre La Défense</t>
  </si>
  <si>
    <t>Paris/ France</t>
  </si>
  <si>
    <t>Diplôme de Langue et Civilisation Orientale in Russian-Eurasian Studies and Languages, Institut national des Langues et Civilisations orientales</t>
  </si>
  <si>
    <t>Diplôme de Langue et Civilisation Orientale in Russian-Eurasian Studies and Languages</t>
  </si>
  <si>
    <t>Diploma in Oriental language and civilization in Russian-Eurasian Studies and Languages</t>
  </si>
  <si>
    <t>Oriental language and civilization in Russian-Eurasian Studies and Languages</t>
  </si>
  <si>
    <t>Master of Arts in International Studies, University of Denver</t>
  </si>
  <si>
    <t>Denver / United States</t>
  </si>
  <si>
    <t>2002-2023</t>
  </si>
  <si>
    <t>Engineer, Polytechnical University, speciality Hidro-Power Engineering</t>
  </si>
  <si>
    <t>1963-1968</t>
  </si>
  <si>
    <t>Engineer, Hidro-Power Engineering</t>
  </si>
  <si>
    <t>Polytechnical University</t>
  </si>
  <si>
    <t>Bucharest,Romania</t>
  </si>
  <si>
    <t>Diplome Etudes Approffondies, ENSHEIT</t>
  </si>
  <si>
    <t>Diplome Etudes Approffondies</t>
  </si>
  <si>
    <t>ENSHEIT</t>
  </si>
  <si>
    <t>Toulose,France</t>
  </si>
  <si>
    <t>PhD, Universite, Paul Sabatier, discipline Fluid Mechanics</t>
  </si>
  <si>
    <t>discipline Fluid Mechanics</t>
  </si>
  <si>
    <t>Toulouse,France</t>
  </si>
  <si>
    <t>Research Diploma of Expertize in Economics, Romanian Academy of Sciences</t>
  </si>
  <si>
    <t>Research Diploma of Expertize in Economics</t>
  </si>
  <si>
    <t>Romanian Academy of Sciences</t>
  </si>
  <si>
    <t>Bachelor of Laws (Hons) Law and European Studies, University of Limerick, Limerick, Ireland</t>
  </si>
  <si>
    <t>Bachelor of Laws (Hons)</t>
  </si>
  <si>
    <t>Law and European Studies</t>
  </si>
  <si>
    <t>University of Limerick</t>
  </si>
  <si>
    <t>University of Limerick, Limerick, Ireland</t>
  </si>
  <si>
    <t>Admission to Roll of Solicitors in Ireland, Law School, Incorporated Law Society of Ireland</t>
  </si>
  <si>
    <t>Law School, Incorporated Law Society of Ireland</t>
  </si>
  <si>
    <t>Law Society of Ireland</t>
  </si>
  <si>
    <t>Certificate in Human Rights, Law School, Incorporated Law Society of Ireland</t>
  </si>
  <si>
    <t xml:space="preserve">PhD (on Ukrainian nationalism), Full Time </t>
  </si>
  <si>
    <t>Ukrainian nationalism</t>
  </si>
  <si>
    <t>LSE, UK</t>
  </si>
  <si>
    <t xml:space="preserve">BA (hons), first class, Politics, Philosophy and Economics, Full Time </t>
  </si>
  <si>
    <t>Politics, Philosophy and Economics</t>
  </si>
  <si>
    <t xml:space="preserve">LLB,AHMADU BELLO UNIVERSITY, Full Time </t>
  </si>
  <si>
    <t>2000-2017</t>
  </si>
  <si>
    <t>AHMADU BELLO UNIVERSITY</t>
  </si>
  <si>
    <t>Ahmadu Bello University</t>
  </si>
  <si>
    <t>ZARIA,NIGERIA</t>
  </si>
  <si>
    <t xml:space="preserve">BL,THE NIGERIA LAW SCHOOL, Full Time </t>
  </si>
  <si>
    <t>THE NIGERIA LAW SCHOOL</t>
  </si>
  <si>
    <t>ENUGU,NIGERIA</t>
  </si>
  <si>
    <t xml:space="preserve">MLCJ, AHMADU BELLO UNIVERSITY, Full Time </t>
  </si>
  <si>
    <t>MLCJ, AHMADU BELLO UNIVERSITY</t>
  </si>
  <si>
    <t xml:space="preserve">MIASS, THE NIGERIA DEFENCE ACADEMY, Full Time </t>
  </si>
  <si>
    <t>MIASS</t>
  </si>
  <si>
    <t>THE NIGERIA DEFENCE ACADEMY</t>
  </si>
  <si>
    <t>Nigerian Defence Academy</t>
  </si>
  <si>
    <t>KADUNA,NIGERIA</t>
  </si>
  <si>
    <t xml:space="preserve">MASTER’S DEGREE (LL.M) WITH SPECIALITY IN INTERNATIONAL LAW FROM THE FACULTY OF INTERNATIONAL LAW &amp; INTERNATIONAL RE, LATIONS, KIEV STATE UNIVERSITY, Full Time </t>
  </si>
  <si>
    <t>MASTER'S DEGREE (LL.M)</t>
  </si>
  <si>
    <t>INTERNATIONAL LAW &amp; INTERNATIONAL RELATIONS</t>
  </si>
  <si>
    <t>KIEV STATE UNIVERSITY</t>
  </si>
  <si>
    <t>USSR</t>
  </si>
  <si>
    <t xml:space="preserve">HIGHER DIPLOMA IN TRNSLATION FROM AND TO RUSSIAN LANGUAGE, KIEV STATE UNIVERSITY, Full Time </t>
  </si>
  <si>
    <t>HIGHER DIPLOMA IN TRNSLATION FROM AND TO RUSSIAN LANGUAGE</t>
  </si>
  <si>
    <t>TRNSLATION FROM AND TO RUSSIAN LANGUAGE</t>
  </si>
  <si>
    <t>Bachelor of Lawa,Bristol University</t>
  </si>
  <si>
    <t>Bachelor of Lawa</t>
  </si>
  <si>
    <t>Bristol University</t>
  </si>
  <si>
    <t>(UK)</t>
  </si>
  <si>
    <t>Bar Finals, Inns of Court School of Law, Grays Inn, London (UK</t>
  </si>
  <si>
    <t>Inns of Court School of Law, Grays Inn</t>
  </si>
  <si>
    <t>Inns of Court School of Law, Grays Inn, London (UK</t>
  </si>
  <si>
    <t>PhD (Hon), Bristol University (UK)</t>
  </si>
  <si>
    <t>Bristol University (UK)</t>
  </si>
  <si>
    <t>England-UK</t>
  </si>
  <si>
    <t>Diploma in Legal Studies, Part-time, University of Mauritius</t>
  </si>
  <si>
    <t>2004=2007</t>
  </si>
  <si>
    <t>Reduit, Mauritius</t>
  </si>
  <si>
    <t>Bsc.Hon. Public Administration and Management, Part-time, University of Technology Mauritius</t>
  </si>
  <si>
    <t>Bsc.Hon.</t>
  </si>
  <si>
    <t>Public Administration and Management</t>
  </si>
  <si>
    <t>University of Technology Mauritius</t>
  </si>
  <si>
    <t>La Tour Koenig Mauritius</t>
  </si>
  <si>
    <t>PhD University of California: Berkeley</t>
  </si>
  <si>
    <t>UNIVERSITY OF California: Berkeley</t>
  </si>
  <si>
    <t>MA University of California: Berkeley</t>
  </si>
  <si>
    <t>BA: City College of New York</t>
  </si>
  <si>
    <t>City College of New York</t>
  </si>
  <si>
    <t>Juris Doctor, Stanford Law School, ( Full-Time )</t>
  </si>
  <si>
    <t>Bachelor of Arts, Harvard University, ( Full-Time )</t>
  </si>
  <si>
    <t xml:space="preserve">J.D., Univ. of California, Full Time </t>
  </si>
  <si>
    <t>Univ. of California</t>
  </si>
  <si>
    <t>Berkeley, Californa, U.S.A.</t>
  </si>
  <si>
    <t xml:space="preserve">B.A., Scripps College, Full Time </t>
  </si>
  <si>
    <t>Claremont, California, U.S.A.</t>
  </si>
  <si>
    <t xml:space="preserve">MASTER OF SCIENCE Latin American &amp; Caribbean Studies; African Studies; Regions in Conflict and Resolution; Nation Building Policies. UNIVERSITY OF UTRECHT, Full-Time </t>
  </si>
  <si>
    <t>MASTER OF SCIENCE</t>
  </si>
  <si>
    <t>Latin American &amp; Caribbean Studies; African Studies; Regions in Conflict and Resolution; Nation Building Policies</t>
  </si>
  <si>
    <t>UNIVERSITY OF UTRECHT</t>
  </si>
  <si>
    <t>UTRECHT, THE NETHERLANDS</t>
  </si>
  <si>
    <t xml:space="preserve">BACHELOR OF ARTS Spanish and Portuguese Language and Culture; Women Studies; African Studies UNIVERSITY OF UTRECHT, Full-Time </t>
  </si>
  <si>
    <t>BACHELOR OF ARTS</t>
  </si>
  <si>
    <t>Spanish and Portuguese Language and Culture; Women Studies; African Studies</t>
  </si>
  <si>
    <t xml:space="preserve">CERTIFICATE Archaeology VRIJE UNIVERSITEIT AMSTERDAM, Full-Time </t>
  </si>
  <si>
    <t>CERTIFICATE</t>
  </si>
  <si>
    <t>Archaeology</t>
  </si>
  <si>
    <t>VRIJE UNIVERSITEIT AMSTERDAM</t>
  </si>
  <si>
    <t>AMSTERDAM, THE NETHERLANDS</t>
  </si>
  <si>
    <t>HIGH SCHOOL DIPLOMA Mechanical Engineer MECHANICAL ENGINEERING SCHOOL OF DORDRECHT</t>
  </si>
  <si>
    <t>Mechanical Engineer</t>
  </si>
  <si>
    <t>MECHANICAL ENGINEERING SCHOOL OF DORDRECHT</t>
  </si>
  <si>
    <t>DORDRECHT, THE NETHERLANDS</t>
  </si>
  <si>
    <t>2016-today</t>
  </si>
  <si>
    <t xml:space="preserve">Master of Arts in Intercultural Conflict Management, Alice-Salomon University of Applied Sciences, Full-Time </t>
  </si>
  <si>
    <t>Master of Arts in Intercultural Conflict Management</t>
  </si>
  <si>
    <t>Intercultural Conflict Management</t>
  </si>
  <si>
    <t>Alice-Salomon University of Applied Sciences</t>
  </si>
  <si>
    <t>Alice Salomon University of Applied Sciences Berlin</t>
  </si>
  <si>
    <t xml:space="preserve">Exchange Semester, Loughborough University, Full-Time </t>
  </si>
  <si>
    <t>Exchange</t>
  </si>
  <si>
    <t>Loughborough University</t>
  </si>
  <si>
    <t>Loughborough, United Kingdom</t>
  </si>
  <si>
    <t xml:space="preserve">Bachelor of Arts in European Studies, Maastricht University, Full-Time </t>
  </si>
  <si>
    <t>Bachelor of Arts in European Studies</t>
  </si>
  <si>
    <t>Maastricht University</t>
  </si>
  <si>
    <t>Universiteit Maastricht</t>
  </si>
  <si>
    <t>Maastricht, Netherlands</t>
  </si>
  <si>
    <t>Ph.D. in International Law, University of Bari (Italy)</t>
  </si>
  <si>
    <t>University of Bari (Italy)</t>
  </si>
  <si>
    <t>Juris Doctor, University of Siena (Italy)</t>
  </si>
  <si>
    <t>University of Siena</t>
  </si>
  <si>
    <t>University of Siena (Italy)</t>
  </si>
  <si>
    <t>Liceo Scientifico A. Volta, Colle V.E. (Italy)</t>
  </si>
  <si>
    <t>Masters in Law, University of Texas School of Law, ( Full-Time )</t>
  </si>
  <si>
    <t>University of Texas School of Law</t>
  </si>
  <si>
    <t>Austin, Texas, USA</t>
  </si>
  <si>
    <t>Juris Doctor, Howard University School of Law, ( Full-Time )</t>
  </si>
  <si>
    <t>Howard University School of Law</t>
  </si>
  <si>
    <t>Bachelor of Arts, McGill University, ( Full-Time )</t>
  </si>
  <si>
    <t>Montreal, Quebec, Canada</t>
  </si>
  <si>
    <t xml:space="preserve">PhD Human Rights, Institute of Commonwealth Studies, University of London, Part-time </t>
  </si>
  <si>
    <t>2012-present</t>
  </si>
  <si>
    <t>Institute of Commonwealth Studies, University of London</t>
  </si>
  <si>
    <t xml:space="preserve">MA Understanding and Securing Human Rights, Full-Time </t>
  </si>
  <si>
    <t xml:space="preserve">BSc Sociology, London School of Economics, Full-Time </t>
  </si>
  <si>
    <t xml:space="preserve">Doctorate in Political Science (Ph.D), University of Alabama, Full-Time </t>
  </si>
  <si>
    <t>Doctorate in Political Science (Ph.D)</t>
  </si>
  <si>
    <t xml:space="preserve">Political Science </t>
  </si>
  <si>
    <t>University of Alabama</t>
  </si>
  <si>
    <t>The University of Alabama</t>
  </si>
  <si>
    <t>Alabama, United States</t>
  </si>
  <si>
    <t xml:space="preserve">Masters in Public Administration (MPA), University of Alabama, Full-Time </t>
  </si>
  <si>
    <t>Masters in Public Administration (MPA)</t>
  </si>
  <si>
    <t xml:space="preserve">Bachelors in Communications (BA), University of Alabama, Full-Time </t>
  </si>
  <si>
    <t>Bachelors in Communications (BA)</t>
  </si>
  <si>
    <t xml:space="preserve">Communications </t>
  </si>
  <si>
    <t>Degree in Diplomacy and International Environmental Law Making,University of Eastern Finland and the United Nations Environment Programme (UNEP), Finland.</t>
  </si>
  <si>
    <t>Degree in Diplomacy and International Environmental Law Making</t>
  </si>
  <si>
    <t>Master II of International Relations / Master I of Political Science and Human Rights, Hassan II University, Faculty of Law, Economics and Social Sciences of Casablanca.</t>
  </si>
  <si>
    <t>Master II</t>
  </si>
  <si>
    <t>Master-Anthropology</t>
  </si>
  <si>
    <t>PUC/Brazil</t>
  </si>
  <si>
    <t>PhD-Sociology</t>
  </si>
  <si>
    <t>USP/Brazil</t>
  </si>
  <si>
    <t>Post-PhD</t>
  </si>
  <si>
    <t>2014-1015</t>
  </si>
  <si>
    <t>Harvard/USA</t>
  </si>
  <si>
    <t>Master of Art in Human Rights and Conflict Management at the School of Advanced Studies Sant'Anna., Full-Time .</t>
  </si>
  <si>
    <t>Master of Art in Human Rights and Conflict Management</t>
  </si>
  <si>
    <t>Human Rights and Conflict Management</t>
  </si>
  <si>
    <t>the School of Advanced Studies Sant'Anna</t>
  </si>
  <si>
    <t>Sant'Anna School of Advanced Studies</t>
  </si>
  <si>
    <t>Pisa - Italy</t>
  </si>
  <si>
    <t>Master Degree in Science and Valorization of Natural Resources at the University of Pisa., Full-Time .</t>
  </si>
  <si>
    <t>Master Degree in Science and Valorization of Natural Resources</t>
  </si>
  <si>
    <t>Science and Valorization of Natural Resources</t>
  </si>
  <si>
    <t>Bachelor Degree in Science and Technology for Natur and Environment at the University of Camerino., Full-Time .</t>
  </si>
  <si>
    <t>Science and Technology for Natur and Environment</t>
  </si>
  <si>
    <t>the University of Camerino</t>
  </si>
  <si>
    <t>Camerino - Italy and Iasi - Romania</t>
  </si>
  <si>
    <t xml:space="preserve">PhD in Rsource and Environmental Management, University of British Columbia, Part-time </t>
  </si>
  <si>
    <t>PhD in Rsource and Environmental Management</t>
  </si>
  <si>
    <t>Rsource and Environmental Management</t>
  </si>
  <si>
    <t xml:space="preserve">Juris Doctor, University of Toronto, Full-Time </t>
  </si>
  <si>
    <t xml:space="preserve">Bachelor of Commerce, University of Alberta, Full-Time </t>
  </si>
  <si>
    <t>Bachelor of Commerce</t>
  </si>
  <si>
    <t>Edmonton, Canada</t>
  </si>
  <si>
    <t>Pennsylvania, USA</t>
  </si>
  <si>
    <t>Connecticut, USA</t>
  </si>
  <si>
    <t xml:space="preserve">Masters in Law, University of Michigan, Full-Time </t>
  </si>
  <si>
    <t>Ann Arbor, Michigan, United States of America</t>
  </si>
  <si>
    <t xml:space="preserve">Bachelor of Laws, University of the Witwatersrand, Full-Time </t>
  </si>
  <si>
    <t xml:space="preserve">Bachelor of Arts, University of the Witwatersrand, Full-Time </t>
  </si>
  <si>
    <t>Stanford University, Stanford Law School – Doctor of the Science of Law (J.S.D.)</t>
  </si>
  <si>
    <t>Doctor of the Science of Law (J.S.D.)</t>
  </si>
  <si>
    <t>Stanford University, Stanford Law School</t>
  </si>
  <si>
    <t>School of Oriental &amp; African Studies – University of London – Master of Arts (MA) in Development Studies</t>
  </si>
  <si>
    <t>Master of Arts (MA) in Development Studies</t>
  </si>
  <si>
    <t>School of Oriental &amp; African Studies – University of London</t>
  </si>
  <si>
    <t>University of London – King's College – Master of Laws (LLM) in Public International Law</t>
  </si>
  <si>
    <t>Master of Laws (LLM) in Public International Law</t>
  </si>
  <si>
    <t>University of London – King's College</t>
  </si>
  <si>
    <t>University of Geneva – Licence en Droit</t>
  </si>
  <si>
    <t xml:space="preserve">PhD, University of the Witwatersrand, Part-time </t>
  </si>
  <si>
    <t>Masters in Law, UNISA, Full-Time, (cum laude)</t>
  </si>
  <si>
    <t>UNISA</t>
  </si>
  <si>
    <t>Bachelors in Law, UNISA, Part-time, (cum laude)</t>
  </si>
  <si>
    <t>Bachelors in Music, University of Port Elizabeth, Full-Time, (cum laude)</t>
  </si>
  <si>
    <t>Bachelors in Music</t>
  </si>
  <si>
    <t>Music</t>
  </si>
  <si>
    <t>University of Port Elizabeth</t>
  </si>
  <si>
    <t>Ph.D Degre in Governance in the major of Management, Atlantic International University,part, time</t>
  </si>
  <si>
    <t>Ph.D Degre in Governance in the major of Management</t>
  </si>
  <si>
    <t>Governance in the major of Management</t>
  </si>
  <si>
    <t>Atlantic International University</t>
  </si>
  <si>
    <t>Honolulu, USA,</t>
  </si>
  <si>
    <t>Master in Human Resources Management, Audit and Social Expertise, International Business School, partl time</t>
  </si>
  <si>
    <t>Master in Human Resources Management</t>
  </si>
  <si>
    <t>Audit and Social Expertise</t>
  </si>
  <si>
    <t>International Business School</t>
  </si>
  <si>
    <t>Dakar, Senegal</t>
  </si>
  <si>
    <t xml:space="preserve">Master in Business Administration, Part time </t>
  </si>
  <si>
    <t xml:space="preserve">Master in Economic sciences, Management option, University Julius Nyerere, Full Time </t>
  </si>
  <si>
    <t>Master in Economic sciences</t>
  </si>
  <si>
    <t>Management option</t>
  </si>
  <si>
    <t>University Julius Nyerere</t>
  </si>
  <si>
    <t>Université Julius Nyerere Kankan</t>
  </si>
  <si>
    <t>kankan, Guinea</t>
  </si>
  <si>
    <t xml:space="preserve">Diploma,Legal Training and Research Institute of the Supreme Court of Japan, Full-Time </t>
  </si>
  <si>
    <t>Legal Training and Research Institute of the Supreme Court of Japan</t>
  </si>
  <si>
    <t>Saitama, Japan</t>
  </si>
  <si>
    <t xml:space="preserve">Juris Doctor, Osaka City University (Osaka Shiritsu Daigaku) Law School, Full-Time </t>
  </si>
  <si>
    <t>Osaka City University (Osaka Shiritsu Daigaku) Law School</t>
  </si>
  <si>
    <t>Osaka City University</t>
  </si>
  <si>
    <t>Osaka, Japan</t>
  </si>
  <si>
    <t xml:space="preserve">Bachelr of Law, Osaka City University ( Osaka Shiritsu Daigaku), Full-Time </t>
  </si>
  <si>
    <t>Bachelr of Law</t>
  </si>
  <si>
    <t>Osaka City University ( Osaka Shiritsu Daigaku)</t>
  </si>
  <si>
    <t>Licenciatura Degree in Law. Full Time, University of Costa Rica.</t>
  </si>
  <si>
    <t>1980-1986</t>
  </si>
  <si>
    <t>Licenciatura Degree in Law</t>
  </si>
  <si>
    <t>University of Costa Rica.</t>
  </si>
  <si>
    <t>Public International Law. Full Time, University of Costa Rica.</t>
  </si>
  <si>
    <t>Environmental Law Doctorate, Part time, University of Alicante, Spain</t>
  </si>
  <si>
    <t>Environmental Law Doctorate</t>
  </si>
  <si>
    <t>University of Alicante</t>
  </si>
  <si>
    <t>Universidad de Alicante</t>
  </si>
  <si>
    <t>University of Alicante, Spain</t>
  </si>
  <si>
    <t xml:space="preserve">B.A Magna cum laude (High Honors) in Economics, Harvard University;, Full-Time </t>
  </si>
  <si>
    <t xml:space="preserve">J.D . Order of the Coif, University of California, Berkeley, School of Law;, Full Time </t>
  </si>
  <si>
    <t>J.D .</t>
  </si>
  <si>
    <t>University of California, Berkeley, School of Law</t>
  </si>
  <si>
    <t>Law Licence</t>
  </si>
  <si>
    <t>Law Diploma</t>
  </si>
  <si>
    <t>Vlore, Albania</t>
  </si>
  <si>
    <t>Business and Computing Diploma</t>
  </si>
  <si>
    <t>Business and Computing</t>
  </si>
  <si>
    <t>IMO STATE UNIVERSITY</t>
  </si>
  <si>
    <t>Imo state Nigeria</t>
  </si>
  <si>
    <t>NIGERIAN, LAW SCHOOL</t>
  </si>
  <si>
    <t>Lagos Nigeria</t>
  </si>
  <si>
    <t>UNIVERSITY OF ABUJA</t>
  </si>
  <si>
    <t>Abuja Nigeria</t>
  </si>
  <si>
    <t>Baccalaureate in Law (First Class Honours), Nigerian Law School, Full Time</t>
  </si>
  <si>
    <t>PhD in international lawUniversite de Lausanne</t>
  </si>
  <si>
    <t>Universite de Lausanne</t>
  </si>
  <si>
    <t>DEA International LawUniversite Paris X, Nanterre</t>
  </si>
  <si>
    <t>DEA</t>
  </si>
  <si>
    <t>Universite Paris X, Nanterre</t>
  </si>
  <si>
    <t>Certificat de l’Institut des Hautes Etudes Internationales Universite Paris II, Pantheon Assas</t>
  </si>
  <si>
    <t>Certificat</t>
  </si>
  <si>
    <t>Institut des Hautes Etudes Internationales Universite Paris II</t>
  </si>
  <si>
    <t>Bachelor in LawUniversidade do Rio de Janeiro</t>
  </si>
  <si>
    <t>Rio de Janeiro, Brazil</t>
  </si>
  <si>
    <t>Doctorat en science politique (Institut d'Etudes Politiques de Paris, Sciences Po)</t>
  </si>
  <si>
    <t>Doctorat en science politique</t>
  </si>
  <si>
    <t>Institut d'Etudes Politiques de Paris, Sciences Po)</t>
  </si>
  <si>
    <t>LL.M. (Harvard Law School)</t>
  </si>
  <si>
    <t>Cambridge MA, US</t>
  </si>
  <si>
    <t>Licence en relations internationales and Diplome d'etudes approfondies en droit international (Institut universitaires de hautes etudes internationales et du developpement)</t>
  </si>
  <si>
    <t>relations internationales</t>
  </si>
  <si>
    <t>Institut universitaires de hautes etudes internationales et du developpement</t>
  </si>
  <si>
    <t>Diplome d'etudes approfondies</t>
  </si>
  <si>
    <t>Diploma of advanced studies</t>
  </si>
  <si>
    <t>droit international</t>
  </si>
  <si>
    <t>Law degrees in Argentina (Universidad del Centro de la Provincia de Buenos Aires) and Switzerland (University of Fribourg)</t>
  </si>
  <si>
    <t>1994-2006</t>
  </si>
  <si>
    <t>Law degrees</t>
  </si>
  <si>
    <t>Universidad del Centro de la Provincia de Buenos Aires</t>
  </si>
  <si>
    <t>Universidad Nacional del Centro de la Provincia de Buenos Aires</t>
  </si>
  <si>
    <t>Buenos Aires, Argentina/Fribourg, Switzerland</t>
  </si>
  <si>
    <t>University of Fribourg</t>
  </si>
  <si>
    <t>Cand jur, University of Oslo, ( Full Time )</t>
  </si>
  <si>
    <t>1975-1984</t>
  </si>
  <si>
    <t>Cand jur</t>
  </si>
  <si>
    <t>PhD, University of Cambridge, ( Full Time )</t>
  </si>
  <si>
    <t>DPhil, University of Oxford</t>
  </si>
  <si>
    <t>-2003</t>
  </si>
  <si>
    <t>MA, University of Oxford</t>
  </si>
  <si>
    <t>-2001</t>
  </si>
  <si>
    <t xml:space="preserve">Degree in French litarature, Tunis University, Full-Time </t>
  </si>
  <si>
    <t>1962-1965</t>
  </si>
  <si>
    <t>Degree in French litarature</t>
  </si>
  <si>
    <t>French litarature</t>
  </si>
  <si>
    <t>Tunis University</t>
  </si>
  <si>
    <t>Tunis, Tunisie</t>
  </si>
  <si>
    <t xml:space="preserve">Degree in law, Tunis University, Full-Time </t>
  </si>
  <si>
    <t>1964-1966</t>
  </si>
  <si>
    <t>Tunis, Tunise</t>
  </si>
  <si>
    <t xml:space="preserve">Masters in law, Free University of Brussels, Full-Time </t>
  </si>
  <si>
    <t xml:space="preserve">Special postgraduate degree in international law, Free University of Brussels, Full-Time </t>
  </si>
  <si>
    <t>Special postgraduate degree in international law</t>
  </si>
  <si>
    <t xml:space="preserve">Degree in political science, Free University of Brussels, Part-time </t>
  </si>
  <si>
    <t>Degree in political science</t>
  </si>
  <si>
    <t xml:space="preserve">PhD in law with a doctoral thesis (Associated Professor of Law), Free University of Brussels, Full-Time </t>
  </si>
  <si>
    <t>PhD in law with a doctoral</t>
  </si>
  <si>
    <t>Bachelor of Philosophy University of Louvain</t>
  </si>
  <si>
    <t>1960-1961</t>
  </si>
  <si>
    <t>University of Louvain</t>
  </si>
  <si>
    <t>Université catholique de Louvain</t>
  </si>
  <si>
    <t>UCL Belgique</t>
  </si>
  <si>
    <t>Ecole Supérieure de formation sociale</t>
  </si>
  <si>
    <t>Institut Cardyn- Belgique</t>
  </si>
  <si>
    <t>BSc in Economics, Université de Louvain-Belgique</t>
  </si>
  <si>
    <t>1963-1966</t>
  </si>
  <si>
    <t>BSc in Economics</t>
  </si>
  <si>
    <t>Université de Louvain-Belgique</t>
  </si>
  <si>
    <t>University of Leuven</t>
  </si>
  <si>
    <t xml:space="preserve">Master's in National Security Studies, Georgetown University, Part time </t>
  </si>
  <si>
    <t>Master's in National Security Studies</t>
  </si>
  <si>
    <t xml:space="preserve">Bachelor's in Diplomacy and International Security, Georgetown University, Full Time </t>
  </si>
  <si>
    <t>Bachelor's in Diplomacy and International Security</t>
  </si>
  <si>
    <t>Diplomacy and International Security</t>
  </si>
  <si>
    <t>Honorary Doctorate in Humane Letter, Marywood University, N/A</t>
  </si>
  <si>
    <t>Honorary Doctorate in Humane Letter</t>
  </si>
  <si>
    <t>Humane Letter</t>
  </si>
  <si>
    <t>Marywood University</t>
  </si>
  <si>
    <t>Scranton, PA, USA</t>
  </si>
  <si>
    <t>M.A Human Rights,Annamalai University,DL,FT</t>
  </si>
  <si>
    <t>Tamil nadu,India</t>
  </si>
  <si>
    <t>M.A Disaster Management,Annamalai University,DL,FT.</t>
  </si>
  <si>
    <t>M.A Sociology,Annamalai University,DL,PT</t>
  </si>
  <si>
    <t>Master of Human Resource Management,Pondicherry University,DL,FT</t>
  </si>
  <si>
    <t>Pondicherry,India</t>
  </si>
  <si>
    <t>Architecture B.Arch</t>
  </si>
  <si>
    <t>Columbia College, Columbia University (Bachelor of Arts BA)</t>
  </si>
  <si>
    <t>Columbia College, Columbia University</t>
  </si>
  <si>
    <t xml:space="preserve">Diploma in Printing Management, Univeristy of Arts London (London College of Printing), Full-Time </t>
  </si>
  <si>
    <t>Diploma in Printing Management</t>
  </si>
  <si>
    <t>Printing Management</t>
  </si>
  <si>
    <t>Univeristy of Arts London (London College of Printing)</t>
  </si>
  <si>
    <t>Univeristy of Arts London</t>
  </si>
  <si>
    <t xml:space="preserve">Diploma in Agricultural Management, University of Agriculture (Royal Agricultural College), Full-Time </t>
  </si>
  <si>
    <t>Diploma in Agricultural Management</t>
  </si>
  <si>
    <t>Agricultural Management</t>
  </si>
  <si>
    <t>University of Agriculture (Royal Agricultural College)</t>
  </si>
  <si>
    <t>Royal Agricultural University</t>
  </si>
  <si>
    <t>Cirencester, UK</t>
  </si>
  <si>
    <t xml:space="preserve">Undergraduate certificate in Theology, University of Exeter, Part-time </t>
  </si>
  <si>
    <t>2006/07</t>
  </si>
  <si>
    <t>Undergraduate certificate in Theology</t>
  </si>
  <si>
    <t>Exeter, UK</t>
  </si>
  <si>
    <t>Honorary LL.D. (doctorate of laws honoris causa) In recognition of an, Outstanding Contribution to Foreign Policy, International Dialogue and Peace, . University of Bolton, U.K.</t>
  </si>
  <si>
    <t>2017/03</t>
  </si>
  <si>
    <t>Honorary LL.D. (doctorate of laws honoris causa)</t>
  </si>
  <si>
    <t>University of Bolton, U.K.</t>
  </si>
  <si>
    <t>The University of Bolton</t>
  </si>
  <si>
    <t>Bolton, UK</t>
  </si>
  <si>
    <t xml:space="preserve">Training on Prevention of Genocide, Aushwitz Institute for Peace and Reconciliation adnt eh UN Office of the Special Adviser to the Secretarey-General on the Prevention of Genocide and the Resposibility to Protect, Part-time </t>
  </si>
  <si>
    <t>UN Office of the Special Adviser to the Secretarey-General on the Prevention of Genocide and the Resposibility to Protect</t>
  </si>
  <si>
    <t xml:space="preserve">Postgraduate Certificate on Conflict Management in Public Policy by Peaceful Means, King Prajadhipok Institute, Part-time </t>
  </si>
  <si>
    <t>Postgraduate Certificate on Conflict Management in Public Policy by Peaceful Means</t>
  </si>
  <si>
    <t>Conflict Management in Public Policy by Peaceful Means</t>
  </si>
  <si>
    <t>King Prajadhipok Institute</t>
  </si>
  <si>
    <t>Imo Nigeria</t>
  </si>
  <si>
    <t>Ecole Nationale d'Administraton(Master in International Relations</t>
  </si>
  <si>
    <t>Ecole Nationale d'Administraton</t>
  </si>
  <si>
    <t>Nouakchott, Mauritania</t>
  </si>
  <si>
    <t>Doctor of Philosophy (Ph.D.) in Law, University of Hull.</t>
  </si>
  <si>
    <t>Doctor of Philosophy (Ph.D.) in Law</t>
  </si>
  <si>
    <t>Philosophy (Ph.D.) in Law</t>
  </si>
  <si>
    <t>LL.M (Master of Laws), University of Hull.</t>
  </si>
  <si>
    <t>LL.B (Hons); Bachelor of Laws University of Reading</t>
  </si>
  <si>
    <t>LL.B (Hons); Bachelor of Laws</t>
  </si>
  <si>
    <t>Bachelor of Arts (B.A), University of the Punjab</t>
  </si>
  <si>
    <t>Bachelor of Arts (B.A)</t>
  </si>
  <si>
    <t>University of the Punjab</t>
  </si>
  <si>
    <t>M.D. Faculty of Medicine, Kabul University, General Medicine</t>
  </si>
  <si>
    <t>1976-1982</t>
  </si>
  <si>
    <t>M.D.</t>
  </si>
  <si>
    <t>General Medicine</t>
  </si>
  <si>
    <t>Faculty of Medicine, Kabul University</t>
  </si>
  <si>
    <t xml:space="preserve">BA in Political Science, Part-time </t>
  </si>
  <si>
    <t xml:space="preserve">B. Arch (Bachelor of Architecture), University of Nigeria, Enugu Campus., Full Time </t>
  </si>
  <si>
    <t>B. Arch (Bachelor of Architecture)</t>
  </si>
  <si>
    <t>University of Nigeria, Enugu Campus</t>
  </si>
  <si>
    <t>Enugu State, Nigeria</t>
  </si>
  <si>
    <t xml:space="preserve">Diploma in Biosafety (Gene Ecology), University of Tromso, Norway. Short course., Full Time </t>
  </si>
  <si>
    <t>Diploma in Biosafety</t>
  </si>
  <si>
    <t>Gene Ecology</t>
  </si>
  <si>
    <t>University of Tromso</t>
  </si>
  <si>
    <t>Tromso, Norway</t>
  </si>
  <si>
    <t>Doctor of Philosophy in Public Law, University of the Western Cape, ( Part-time )</t>
  </si>
  <si>
    <t>Doctor of Philosophy in Public Law</t>
  </si>
  <si>
    <t>Master of Laws, University of Pretoria, ( Full-Time )</t>
  </si>
  <si>
    <t>Bachelor of Laws (Hons), ( Full-Time )</t>
  </si>
  <si>
    <t xml:space="preserve">Council of Legal Education (Professional certification as Barrister at Law), Part-time </t>
  </si>
  <si>
    <t>Professional certification as Barrister at Law</t>
  </si>
  <si>
    <t>Port Louis, Mauritus</t>
  </si>
  <si>
    <t xml:space="preserve">Master of Laws (LLM), Human Rights and Civil Liberties, University of Leicester, Full Time </t>
  </si>
  <si>
    <t>Human Rights and Civil Liberties</t>
  </si>
  <si>
    <t xml:space="preserve">Bachelor of Laws (LLB), University of Buckingham, Full Time </t>
  </si>
  <si>
    <t>Buckingham, United Kingdom</t>
  </si>
  <si>
    <t>Reuters Foundation Fellowship, non-degree programme in International Law, International Relations and Politics, University of Oxford</t>
  </si>
  <si>
    <t>non-degree programme in International Law</t>
  </si>
  <si>
    <t>Oxford University, United Kingdom</t>
  </si>
  <si>
    <t xml:space="preserve">Master’s in Human Rights and Development, from Kampala International University, Part time </t>
  </si>
  <si>
    <t>2016-June 2018</t>
  </si>
  <si>
    <t>Master’s in Human Rights and Development</t>
  </si>
  <si>
    <t xml:space="preserve">Certificate Grade 3, from Nyondo Primary Teachers College, Part time </t>
  </si>
  <si>
    <t>1983-1995</t>
  </si>
  <si>
    <t>Nyondo Primary Teachers College</t>
  </si>
  <si>
    <t>Mbale, Uganda</t>
  </si>
  <si>
    <t>Doctorate in Law, Yale University, USA</t>
  </si>
  <si>
    <t>Yale University, USA</t>
  </si>
  <si>
    <t>Masters in Law, Yale University, USA</t>
  </si>
  <si>
    <t>Bachelor of Laws, University of the Witwatersrand, South Africa</t>
  </si>
  <si>
    <t>University of the Witwatersrand, South Africa</t>
  </si>
  <si>
    <t>Bachelor or Arts, Stellenbosch University, South Africa</t>
  </si>
  <si>
    <t>Bachelor or Arts</t>
  </si>
  <si>
    <t>Stellenbosch University</t>
  </si>
  <si>
    <t>Stellenbosch University, South Africa</t>
  </si>
  <si>
    <t>Doctor of Philosophy (PhD), University of Nairobi.</t>
  </si>
  <si>
    <t>Master of Laws (LLM), Columbia University Law School.</t>
  </si>
  <si>
    <t>Columbia University Law School</t>
  </si>
  <si>
    <t>Diploma in Legal Practice, (Dip Law), Kenya School of Law.</t>
  </si>
  <si>
    <t>Diploma in Legal Practice(Dip Law)</t>
  </si>
  <si>
    <t>Bachelor of Laws, (LLB. Hons), University of Nairobi.</t>
  </si>
  <si>
    <t>Bachelor of Laws(LLB. Hons)</t>
  </si>
  <si>
    <t>Owerri, Imo state, Nigeria</t>
  </si>
  <si>
    <t>PhD. in Law, University of London, UK</t>
  </si>
  <si>
    <t>PhD. in Law</t>
  </si>
  <si>
    <t>LL.M. SOAS, Unniversity of London, Uk</t>
  </si>
  <si>
    <t>LL.M. SOAS</t>
  </si>
  <si>
    <t>Unniversity of London</t>
  </si>
  <si>
    <t>M.A. Law, Voronezh University, Russia</t>
  </si>
  <si>
    <t>Voronezh University</t>
  </si>
  <si>
    <t>Voronezh State University</t>
  </si>
  <si>
    <t>Certificate to Practice as a Solicitor, BBP Law School,</t>
  </si>
  <si>
    <t>Certificate to Practice as a Solicitor</t>
  </si>
  <si>
    <t>Practice as a Solicitor</t>
  </si>
  <si>
    <t>BBP Law School</t>
  </si>
  <si>
    <t>London, UKAC</t>
  </si>
  <si>
    <t xml:space="preserve">Ph.D, University of Yaounde, Full-Time </t>
  </si>
  <si>
    <t>University of Yaounde</t>
  </si>
  <si>
    <t xml:space="preserve">Master of Public Administration, Harvard University, Full-Time </t>
  </si>
  <si>
    <t>Master of Public Administration</t>
  </si>
  <si>
    <t>U.S.A</t>
  </si>
  <si>
    <t xml:space="preserve">Masters of Laws (LL.M), University of London, Full-Time </t>
  </si>
  <si>
    <t>Masters of Laws (LL.M)</t>
  </si>
  <si>
    <t xml:space="preserve">Diplome d'Etudes Approfondies, University of Yaounde, Full-Time </t>
  </si>
  <si>
    <t>Diplome d'Etudes Approfondies</t>
  </si>
  <si>
    <t>LL.M. in Human Rigths and Intellectual Property Rights Law, Raoul Wallenberg Institute/Lund University and WIPO Worldwide Academy, Full-Time .</t>
  </si>
  <si>
    <t>LL.M. in Human Rigths and Intellectual Property Rights Law</t>
  </si>
  <si>
    <t>Raoul Wallenberg Institute/Lund University and WIPO Worldwide Academy</t>
  </si>
  <si>
    <t xml:space="preserve">Masters in Law, Adam Mickiewicz University in Poznań, Full-Time </t>
  </si>
  <si>
    <t>Adam Mickiewicz University in Poznań</t>
  </si>
  <si>
    <t xml:space="preserve">MA in International Relations/European Studies, Adam Mickiewicz University in Poznań, incl. period of study at the Otto-Friedrich-Universitaet in Bamberg, Germany (1998-1999);, Full-Time </t>
  </si>
  <si>
    <t>International Relations/European Studies</t>
  </si>
  <si>
    <t>Adam Mickiewicz University</t>
  </si>
  <si>
    <t>MA in International Relations/European Studies</t>
  </si>
  <si>
    <t>the Otto-Friedrich-Universitaet in Bamberg</t>
  </si>
  <si>
    <t>the Otto-Friedrich-Universitaet</t>
  </si>
  <si>
    <r>
      <rPr>
        <sz val="12"/>
        <rFont val="宋体"/>
        <family val="3"/>
        <charset val="134"/>
      </rPr>
      <t>University of Wroc</t>
    </r>
    <r>
      <rPr>
        <sz val="12"/>
        <rFont val="Times New Roman"/>
        <family val="1"/>
      </rPr>
      <t>ł</t>
    </r>
    <r>
      <rPr>
        <sz val="12"/>
        <rFont val="宋体"/>
        <family val="3"/>
        <charset val="134"/>
      </rPr>
      <t>aw, Faculty of Law, Administration and Economics, Habilitated Doctor of Law (Higher Doctorate, Post-Ph.D. Degree) / specializations: international law and European law</t>
    </r>
  </si>
  <si>
    <t>Habilitated Doctor of Law (Higher Doctorate, Post-Ph.D. Degree)</t>
  </si>
  <si>
    <t>international law and European law</t>
  </si>
  <si>
    <t>University of Wrocław, Faculty of Law, Administration and Economics</t>
  </si>
  <si>
    <t>University of Wroclaw</t>
  </si>
  <si>
    <t>Wrocław, Poland</t>
  </si>
  <si>
    <r>
      <rPr>
        <sz val="12"/>
        <rFont val="宋体"/>
        <family val="3"/>
        <charset val="134"/>
      </rPr>
      <t>University of Wroc</t>
    </r>
    <r>
      <rPr>
        <sz val="12"/>
        <rFont val="Times New Roman"/>
        <family val="1"/>
      </rPr>
      <t>ł</t>
    </r>
    <r>
      <rPr>
        <sz val="12"/>
        <rFont val="宋体"/>
        <family val="3"/>
        <charset val="134"/>
      </rPr>
      <t>aw, Faculty of Law, Administration and Economics, Ph.D. / specialization: international law, Full-Time, Ph.D. studies</t>
    </r>
  </si>
  <si>
    <t>Administration and Economics,international law</t>
  </si>
  <si>
    <r>
      <rPr>
        <sz val="12"/>
        <rFont val="宋体"/>
        <family val="3"/>
        <charset val="134"/>
      </rPr>
      <t>University of Wroc</t>
    </r>
    <r>
      <rPr>
        <sz val="12"/>
        <rFont val="Times New Roman"/>
        <family val="1"/>
      </rPr>
      <t>ł</t>
    </r>
    <r>
      <rPr>
        <sz val="12"/>
        <rFont val="宋体"/>
        <family val="3"/>
        <charset val="134"/>
      </rPr>
      <t>aw, Faculty of Law</t>
    </r>
  </si>
  <si>
    <r>
      <rPr>
        <sz val="12"/>
        <rFont val="宋体"/>
        <family val="3"/>
        <charset val="134"/>
      </rPr>
      <t>University of Wroc</t>
    </r>
    <r>
      <rPr>
        <sz val="12"/>
        <rFont val="Times New Roman"/>
        <family val="1"/>
      </rPr>
      <t>ł</t>
    </r>
    <r>
      <rPr>
        <sz val="12"/>
        <rFont val="宋体"/>
        <family val="3"/>
        <charset val="134"/>
      </rPr>
      <t>aw, Faculty of Law, Administration and Economics, Master in Law, Full-Time, Masters studies</t>
    </r>
  </si>
  <si>
    <t xml:space="preserve">Bar Vocational Course (Bar Exams), Inns of Court School of Law-, Full Time </t>
  </si>
  <si>
    <t xml:space="preserve">Law Degree, Tirana University. First year only, full time </t>
  </si>
  <si>
    <t>Post-Graduate CoursesInstitute of Political Science, Academy of Sciences, Tbilisi, Georgia</t>
  </si>
  <si>
    <t>Post-Graduate Courses</t>
  </si>
  <si>
    <t>Institute of Political Science, Academy of Sciences</t>
  </si>
  <si>
    <t>Human Rights Law and Practice Program, the Institute of European Law, The University of Birmingham</t>
  </si>
  <si>
    <t>Human Rights Law and Practice Program</t>
  </si>
  <si>
    <t>the Institute of European Law, The University of Birmingham</t>
  </si>
  <si>
    <t>Birminghem, United Kingdom</t>
  </si>
  <si>
    <t>Tbilisi State University, Department of International Law and International Relations, Tbilisi, Georgia, Law</t>
  </si>
  <si>
    <t>Tbilisi State University, Department of International Law and International Relations</t>
  </si>
  <si>
    <t>Tbilisi Institute of Political Science, Diploma in Political Science</t>
  </si>
  <si>
    <t>Diploma in Political Science</t>
  </si>
  <si>
    <t>Tbilisi Institute of Political Science</t>
  </si>
  <si>
    <t>Luhansk, Ukraine</t>
  </si>
  <si>
    <t>Bachelor, History</t>
  </si>
  <si>
    <t xml:space="preserve">MA in Public and Social Policy, Charles University Full-Time </t>
  </si>
  <si>
    <t>MA in Public and Social Policy</t>
  </si>
  <si>
    <t>Public and Social Policy</t>
  </si>
  <si>
    <t>Czech Republic, Prague</t>
  </si>
  <si>
    <t xml:space="preserve">BA in Humanities Full-Time </t>
  </si>
  <si>
    <t>BA in Humanities</t>
  </si>
  <si>
    <t xml:space="preserve">MS in Global Health with Merit, University of Manchester, Part-time </t>
  </si>
  <si>
    <t>MS in Global Health with Merit</t>
  </si>
  <si>
    <t>Global Health with Merit</t>
  </si>
  <si>
    <t>University of Manchester</t>
  </si>
  <si>
    <t>Manchester, UK (distant learning)</t>
  </si>
  <si>
    <t xml:space="preserve">Post-Graduate Diploma in Global Health, University of Manchester, Part-time </t>
  </si>
  <si>
    <t>Post-Graduate Diploma in Global Health</t>
  </si>
  <si>
    <t xml:space="preserve">MA in International Human Rights, University of Denver, Full-Time </t>
  </si>
  <si>
    <t>MA in International Human Rights</t>
  </si>
  <si>
    <t>Denver, USA</t>
  </si>
  <si>
    <t xml:space="preserve">Masters in International Relations with a concentration in International Law, Ivan Franko National University of Lviv, Full Time </t>
  </si>
  <si>
    <t>Masters in International Relations with a concentration in International Law</t>
  </si>
  <si>
    <t>International Relations with a concentration in International Law</t>
  </si>
  <si>
    <t>Ivan Franko National University of Lviv</t>
  </si>
  <si>
    <t>Lviv, Ukraine</t>
  </si>
  <si>
    <t>PhD in International Politics (My thesis was on 'The Rise of PMCs in International Security'), University of Aberystwyth, Full Time ,</t>
  </si>
  <si>
    <t>PhD in International Politics</t>
  </si>
  <si>
    <t>University of Aberystwyth</t>
  </si>
  <si>
    <t>Aberystwyth University</t>
  </si>
  <si>
    <t>Wales</t>
  </si>
  <si>
    <t>MSc (Econ) in Strategic Studies, University of Aberystwyth, Full</t>
  </si>
  <si>
    <t>MSc (Econ) in Strategic Studies</t>
  </si>
  <si>
    <t>BSc (Econ) in International Relations, University of Aberystwyth, Full</t>
  </si>
  <si>
    <t>BSc (Econ)</t>
  </si>
  <si>
    <t>Ph.D. in Law, King’s College London, ( Full-Time )</t>
  </si>
  <si>
    <t>King’s College London</t>
  </si>
  <si>
    <t>LL.M. Human Rights Law (with Distinction), University College London, ( Full-Time )</t>
  </si>
  <si>
    <t>LL.M. Human Rights Law (with Distinction)</t>
  </si>
  <si>
    <t>LL.B. (Hons.), City University, London, ( Full-Time )</t>
  </si>
  <si>
    <t>LL.B. (Hons.)</t>
  </si>
  <si>
    <t>B.A. Psychology, University of Alberta, ( Full-Time )</t>
  </si>
  <si>
    <t>PhD, University of Glasgow, ( Part-time )</t>
  </si>
  <si>
    <t>Glasgow, UK</t>
  </si>
  <si>
    <t>LLM in International Natural Resources Law &amp; Policy, University of Dundee</t>
  </si>
  <si>
    <t>LLM in International Natural Resources Law &amp; Policy</t>
  </si>
  <si>
    <t>International Natural Resources Law &amp; Policy</t>
  </si>
  <si>
    <t>Dundee, UK</t>
  </si>
  <si>
    <t>Diploma in Legal Practice, University of Dundee</t>
  </si>
  <si>
    <t>LLB (Hons), University of Dundee</t>
  </si>
  <si>
    <t>Bachelor and Master's in Law, University of Barcelona</t>
  </si>
  <si>
    <t>Bachelor and Master's in Law</t>
  </si>
  <si>
    <t>PhD in Law (Public International Law), University of Barcelona</t>
  </si>
  <si>
    <t>PhD in Law (Public International Law)</t>
  </si>
  <si>
    <t>RESEARCH STAYS (SELECTION)Washington College of Law, American University</t>
  </si>
  <si>
    <t>Feb. 2016-Aug. 2016</t>
  </si>
  <si>
    <t>RESEARCH STAYS (SELECTION)Palais des Nations Library, UN Office-Geneva</t>
  </si>
  <si>
    <t>Nov. 2015-Dec. 2015</t>
  </si>
  <si>
    <t>Palais des Nations Library, UN Office-Geneva</t>
  </si>
  <si>
    <t>Palais des Nations Library</t>
  </si>
  <si>
    <t>International Center for Criminal Law Reform and Criminal Justice Policy, University of British Columbia</t>
  </si>
  <si>
    <t>August 2003</t>
  </si>
  <si>
    <t>Vancouver, CanadaThe Hague, Netherlands</t>
  </si>
  <si>
    <t>Centre for Studies and Research in International Law and International Relations, Hague Academy of International Law</t>
  </si>
  <si>
    <t>August 2002</t>
  </si>
  <si>
    <t>Law Degree. Faculty of Law, University of Oviedo, ( Full-Time )</t>
  </si>
  <si>
    <t>1967-1972</t>
  </si>
  <si>
    <t>Faculty of Law, University of Oviedo</t>
  </si>
  <si>
    <t>Oviedo, Spain</t>
  </si>
  <si>
    <t>Doctorate, studies. Faculty of Law, University of Oviedo, ( Full-Time )</t>
  </si>
  <si>
    <t xml:space="preserve">Diploma of the Centre for Studies and Research in International Law and Relations.Academy of International Law.International Protection of the Rights of the Child, Part-time </t>
  </si>
  <si>
    <t>Diploma of the Centre for Studies and Research in International Law and Relations</t>
  </si>
  <si>
    <t>International Protection of the Rights of the Child</t>
  </si>
  <si>
    <t>Academy of International Law</t>
  </si>
  <si>
    <t xml:space="preserve">Diploma cum laude in International and Comparative Law of Human Rights. International Institute of Human Rights, Part-time </t>
  </si>
  <si>
    <t>Diploma in International and Comparative Law of Human Rights</t>
  </si>
  <si>
    <t>International and Comparative Law of Human Rights</t>
  </si>
  <si>
    <t>licence of Rights faculty of rights arab UN of Bierut Alexandria, ful time</t>
  </si>
  <si>
    <t>1983-1988</t>
  </si>
  <si>
    <t>licence of Rights</t>
  </si>
  <si>
    <t>faculty of rights arab UN of Bierut Alexandria</t>
  </si>
  <si>
    <t xml:space="preserve">Master digree Nilain UN, Full Time </t>
  </si>
  <si>
    <t>Master digree</t>
  </si>
  <si>
    <t>Nilain UN</t>
  </si>
  <si>
    <t xml:space="preserve">OHD under costruction Un of Khartoum in baisic civil rights, Full Time </t>
  </si>
  <si>
    <t>OHD under costruction Un of Khartoum in baisic civil rights</t>
  </si>
  <si>
    <t xml:space="preserve">Master in Envrionmental Management, Yale University, USA, Full-Time </t>
  </si>
  <si>
    <t>Master in Envrionmental Management</t>
  </si>
  <si>
    <t>Envrionmental Management</t>
  </si>
  <si>
    <t>Ph.D. in law, University of Esse, fill time</t>
  </si>
  <si>
    <t>Ph.D. in law</t>
  </si>
  <si>
    <t>University of Esse</t>
  </si>
  <si>
    <t>Master in international human rights law, University of Essex</t>
  </si>
  <si>
    <t>Master in international human rights law</t>
  </si>
  <si>
    <t>Licence en droit, Université de Kinshasa, fill time</t>
  </si>
  <si>
    <t>1985-1993</t>
  </si>
  <si>
    <t>Kinshasa, RD Congo</t>
  </si>
  <si>
    <t>Bachelor of Laws, University of Botswana</t>
  </si>
  <si>
    <t>Botswana, Africa</t>
  </si>
  <si>
    <t>Court Administration, RIPA International, London</t>
  </si>
  <si>
    <t>1996/06</t>
  </si>
  <si>
    <t>Court Administration, RIPA International</t>
  </si>
  <si>
    <t>International Criminal Law, Grotius Centre for International Law Studies, Leiden University</t>
  </si>
  <si>
    <t>2007/07</t>
  </si>
  <si>
    <t>Grotius Centre for International Law Studies</t>
  </si>
  <si>
    <t>Diploma in International Commercial Arbitration, Chartered Institute of Arbitrators, London</t>
  </si>
  <si>
    <t>Diploma in International Commercial Arbitration</t>
  </si>
  <si>
    <t>International Commercial Arbitration</t>
  </si>
  <si>
    <t>Chartered Institute of Arbitrators</t>
  </si>
  <si>
    <t>Bachelor degree of Tanganyika Lac University</t>
  </si>
  <si>
    <t>Tanganyika Lac University</t>
  </si>
  <si>
    <t>Training of indigenous peoples' human rights by UN OHCHR</t>
  </si>
  <si>
    <t>Training of indigenous peoples' human rights</t>
  </si>
  <si>
    <t>Training of minority rights group</t>
  </si>
  <si>
    <t>Training of analyzing and understanding the challenges od sustainable development</t>
  </si>
  <si>
    <t>Doctorate in political science, University Cheikh Anta Diop</t>
  </si>
  <si>
    <t>Doctorate in political science</t>
  </si>
  <si>
    <t>University Cheikh Anta Diop</t>
  </si>
  <si>
    <t>Dakar, Sénégal</t>
  </si>
  <si>
    <t>Master II in political science, Université Cheikh Anta Diop</t>
  </si>
  <si>
    <t>Master II in political science</t>
  </si>
  <si>
    <t>Université Cheikh Anta Diop</t>
  </si>
  <si>
    <t>Master II in citizenship, human rights and humanitarian action, University Cheikh Anta Diop</t>
  </si>
  <si>
    <t>Master II in citizenship</t>
  </si>
  <si>
    <t>human rights and humanitarian action</t>
  </si>
  <si>
    <t>Master in Law, University Gaston Berger</t>
  </si>
  <si>
    <t>University Gaston Berger</t>
  </si>
  <si>
    <t>Gaston Berger University</t>
  </si>
  <si>
    <t>Saint Louis, Sénégal</t>
  </si>
  <si>
    <t>A.B. in French and Native American Studies, Dartmouth College</t>
  </si>
  <si>
    <t>French and Native American Studies</t>
  </si>
  <si>
    <t>J.D., Harvard Law School</t>
  </si>
  <si>
    <t xml:space="preserve">Bachelor of Science in Management, University of Phoenix, Full-Time </t>
  </si>
  <si>
    <t>Bachelor of Science in Management</t>
  </si>
  <si>
    <t>Science in Management</t>
  </si>
  <si>
    <t>University of Phoenix</t>
  </si>
  <si>
    <t>Phoenix, Arizona USA</t>
  </si>
  <si>
    <t xml:space="preserve">Master of Management, University of Phoenix, Full-Time </t>
  </si>
  <si>
    <t>Master of Management</t>
  </si>
  <si>
    <t>Law Degree, Dalhousie University</t>
  </si>
  <si>
    <t>Nova Scotia Canada</t>
  </si>
  <si>
    <t>Advanced major in Social and Criminal Justice, St. Francis Xavier University</t>
  </si>
  <si>
    <t>Social and Criminal Justice</t>
  </si>
  <si>
    <t>Business, Accounting and Computer Applications diploma, Eastern College</t>
  </si>
  <si>
    <t>Business, Accounting and Computer Applications diploma</t>
  </si>
  <si>
    <t xml:space="preserve">Business, Accounting and Computer Applications </t>
  </si>
  <si>
    <t>Eastern College</t>
  </si>
  <si>
    <t>School of Oriental and African Studies, University of London – Ph.D. in International Law presented August 2000, awarded March 2001.</t>
  </si>
  <si>
    <t>Sep/1995-Dec/2000</t>
  </si>
  <si>
    <t>University of Essex, Master of Laws Degree (LL.M.) in International Law of Human Rights</t>
  </si>
  <si>
    <t>Sept/1991-Sept/1992</t>
  </si>
  <si>
    <t>Master of Laws Degree (LL.M.) in International Law of Human Rights</t>
  </si>
  <si>
    <t>University of Essex – Pre-sessional English Course (completed course and successfully passed examination), UK</t>
  </si>
  <si>
    <t>July/1991-Sept/1991</t>
  </si>
  <si>
    <t>Pre-sessional English Course (completed course and successfully passed examination)</t>
  </si>
  <si>
    <t>University of Damascus, Syria, Bachelor of Laws Degree (LL.B.)</t>
  </si>
  <si>
    <t>Sep/1986-July/1991</t>
  </si>
  <si>
    <t>Bachelor of Laws Degree (LL.B.)</t>
  </si>
  <si>
    <t>Laurea (Master) Law, University of Naples, Italy University Naples</t>
  </si>
  <si>
    <t>1961-1965</t>
  </si>
  <si>
    <t>Laurea (Master)</t>
  </si>
  <si>
    <t>University of Naples, Italy University Naples</t>
  </si>
  <si>
    <t>Italy University Naples</t>
  </si>
  <si>
    <t>Libera docenza (teaching habilitation, permanent all over Italy)</t>
  </si>
  <si>
    <t>1970-present</t>
  </si>
  <si>
    <t>Associate professorship winner open National competition, Italian Minstry of University</t>
  </si>
  <si>
    <t>Italian Minstry of University</t>
  </si>
  <si>
    <t>Full Professorship National comptition winner, Italian Ministry of University</t>
  </si>
  <si>
    <t>Full Professorship National comptition winner</t>
  </si>
  <si>
    <t>Italian Ministry of University</t>
  </si>
  <si>
    <t>419_a</t>
  </si>
  <si>
    <t>419_b</t>
  </si>
  <si>
    <t xml:space="preserve">Degree in Law, Cairo University, Full Time </t>
  </si>
  <si>
    <t xml:space="preserve">Master’s in commercial law, Arab Academy for Science ,Technology &amp; Maritime Transport, Part time </t>
  </si>
  <si>
    <t>Master’s in commercial law</t>
  </si>
  <si>
    <t xml:space="preserve"> commercial law</t>
  </si>
  <si>
    <t>Arab Academy for Science, Technology &amp; Maritime Transport</t>
  </si>
  <si>
    <t>Arab Academy for Science &amp; Technology</t>
  </si>
  <si>
    <t>PHD in International Law, University of Alexandria</t>
  </si>
  <si>
    <t>PHD in International Law</t>
  </si>
  <si>
    <t>University of Alexandria</t>
  </si>
  <si>
    <t>Alexandria University</t>
  </si>
  <si>
    <t>Alexandria, Egypt</t>
  </si>
  <si>
    <t>PhD in Public Law, University of Cape Town, Full Time .</t>
  </si>
  <si>
    <t>PhD in Public Law</t>
  </si>
  <si>
    <t>Cape Town, Republic of South Africa.</t>
  </si>
  <si>
    <t>Masters in Law (International Human Rights Law) (with Distinction), University of Essex, Full Time .</t>
  </si>
  <si>
    <t>Essex, United Kingdom.</t>
  </si>
  <si>
    <t>Post, Graduate Diploma in Legal Studies, Law Development Centre, Full Time .</t>
  </si>
  <si>
    <t>Post Graduate Diploma in Legal Studies</t>
  </si>
  <si>
    <t>Kampala, Uganda.</t>
  </si>
  <si>
    <t>Bachelor in Law (Honours), Makerere Uiversity, Full Time .</t>
  </si>
  <si>
    <t>Bachelor in Law (Honours)</t>
  </si>
  <si>
    <t>Makerere Uiversity</t>
  </si>
  <si>
    <t>Ph.D in Law National Kapodistrian University of Athens</t>
  </si>
  <si>
    <t>Ph.D in Law National Kapodistrian</t>
  </si>
  <si>
    <t xml:space="preserve"> Law National Kapodistrian</t>
  </si>
  <si>
    <t>UNIVERSITY OF Athens</t>
  </si>
  <si>
    <t>Athens Greece</t>
  </si>
  <si>
    <t>MA in Southeast European Studies National Kapodistrian University of Athens Political Science and Public Administration</t>
  </si>
  <si>
    <t>MA in Southeast European Studies</t>
  </si>
  <si>
    <t>National Kapodistrian University of Athens</t>
  </si>
  <si>
    <t>Bachelor in Law National Kapodistrian University of Athens</t>
  </si>
  <si>
    <t xml:space="preserve">Bachelor of Arts (BA), University of Kashmir Major in English Literature, History, Political Science, Full Time </t>
  </si>
  <si>
    <t>Major in English Literature, History, Political Science</t>
  </si>
  <si>
    <t>University of Kashmir</t>
  </si>
  <si>
    <t>Srinagar, Kashmir</t>
  </si>
  <si>
    <t>Bachelor or Law (LLB), Univeristy of Bombay, Full Time, Government Law College, Mumbai, India</t>
  </si>
  <si>
    <t>Bachelor or Law (LLB)</t>
  </si>
  <si>
    <t>Univeristy of Bombay, Government Law College</t>
  </si>
  <si>
    <t>Univeristy of Bombay</t>
  </si>
  <si>
    <t>Government Law College, Mumbai, India</t>
  </si>
  <si>
    <t>Barrister at Law, Honourable Society of Lincoln's Inn</t>
  </si>
  <si>
    <t>Honourable Society of Lincoln's Inn</t>
  </si>
  <si>
    <t>London, United Kingom</t>
  </si>
  <si>
    <t>Admitted as Solicitor at the Law Society of England and Wales</t>
  </si>
  <si>
    <t>the Law Society of England and Wales</t>
  </si>
  <si>
    <t>Law Society of England and Wales</t>
  </si>
  <si>
    <t xml:space="preserve">Diploma cum laude in International and Comparative Law of Human RightsInternational Institute of Human Rights, Part-time </t>
  </si>
  <si>
    <t>PHD political anthropology</t>
  </si>
  <si>
    <t>2010-may 2018</t>
  </si>
  <si>
    <t>political anthropology</t>
  </si>
  <si>
    <t>FRANCE</t>
  </si>
  <si>
    <t>Master anthropology</t>
  </si>
  <si>
    <t>anthropology</t>
  </si>
  <si>
    <t>Researche project</t>
  </si>
  <si>
    <t>Certificate Development Studies</t>
  </si>
  <si>
    <t xml:space="preserve">Diploma in Legal Studies, University of Mauritius, Part-time </t>
  </si>
  <si>
    <t>Republic of Mauritius</t>
  </si>
  <si>
    <t xml:space="preserve">Bsc Hons in Public Administration and Management, University of Technology Mauritius, Part-time </t>
  </si>
  <si>
    <t>Licence (Master)-Université de Kinshasa</t>
  </si>
  <si>
    <t>Licence (Master)</t>
  </si>
  <si>
    <t>Kinshasa/RD Congo</t>
  </si>
  <si>
    <t>Diplôme de Droit International Environemental-UNITAR</t>
  </si>
  <si>
    <t>Diploma in International environmental law-unitar</t>
  </si>
  <si>
    <t>Geneve Suisse (E-learning)</t>
  </si>
  <si>
    <t>Certificat en Droit International Humanitaire et Droit de l’HommeInstitut de formation aux opérations de paix</t>
  </si>
  <si>
    <t>Certificat en Droit International Humanitaire et Droit de l’Homme</t>
  </si>
  <si>
    <t>Certificate in International humanitarian law and human rights</t>
  </si>
  <si>
    <t>International humanitarian law and human rights</t>
  </si>
  <si>
    <t>Institut de formation aux opérations de paix</t>
  </si>
  <si>
    <t>E-learning</t>
  </si>
  <si>
    <t xml:space="preserve">MASTERS IN INTERNATIONAL LAW, IUHEI, UNIVERSITY OF GENEVA, Full-Time </t>
  </si>
  <si>
    <t>MASTERS IN INTERNATIONAL LAW</t>
  </si>
  <si>
    <t>IUHEI, UNIVERSITY OF GENEVA</t>
  </si>
  <si>
    <t xml:space="preserve">DIPLOME DE L'ECOLE NATIONALE D'ADMINISTRATION, DIPLOMATIE, UNIVERSITE D'ALGER, Full-Time </t>
  </si>
  <si>
    <t>DIPLOME DE L'ECOLE NATIONALE D'ADMINISTRATION</t>
  </si>
  <si>
    <t>the national school of administration</t>
  </si>
  <si>
    <t>UNIVERSITE D'ALGER</t>
  </si>
  <si>
    <t>ALGER, ALGERIE</t>
  </si>
  <si>
    <t xml:space="preserve">DIPLOME D'ETUDES JURIDIQUES GENERALES, NIVEAU II, DROIT, UNIVERSITE NATIONALE DU BENIN, ABOMEY-CALAVI, Part-time </t>
  </si>
  <si>
    <t>DIPLOME D'ETUDES JURIDIQUES GENERALES</t>
  </si>
  <si>
    <t>UNIVERSITE NATIONALE DU BENIN</t>
  </si>
  <si>
    <t>Université Nationale du Bénin FC</t>
  </si>
  <si>
    <t>ABOMEY-CALAVI, BENIN</t>
  </si>
  <si>
    <t>Medina University, Certificate in Arabic</t>
  </si>
  <si>
    <t>Certificate in Arabic</t>
  </si>
  <si>
    <t>Arabic</t>
  </si>
  <si>
    <t>Medina University</t>
  </si>
  <si>
    <t>King Khaled University</t>
  </si>
  <si>
    <t>Medina, Saudi Arabia</t>
  </si>
  <si>
    <t>University of Geneva-Inc.</t>
  </si>
  <si>
    <t>University of New Brunswick ON COURSE</t>
  </si>
  <si>
    <t>Saint John, Canada</t>
  </si>
  <si>
    <t>license in French language literature, University of Human Sciences of Nouakchott</t>
  </si>
  <si>
    <t>license in French language literature</t>
  </si>
  <si>
    <t>French language literature</t>
  </si>
  <si>
    <t>University of Human Sciences of Nouakchott</t>
  </si>
  <si>
    <t>Doctorat en linguistique et en sémiologie des textes et de la communication, Université de Lyon</t>
  </si>
  <si>
    <t>Doctorat en linguistique et en sémiologie des textes et de la communication</t>
  </si>
  <si>
    <t>Doctorate in linguistics and semiology of texts and communication</t>
  </si>
  <si>
    <t>linguistics and semiology of texts and communication</t>
  </si>
  <si>
    <t>Université de Lyon</t>
  </si>
  <si>
    <t>D.E.A. de linguistique, de sémiologie des textes et de la communication, Université de Lyon</t>
  </si>
  <si>
    <t>D.E.A. de linguistique, de sémiologie des textes et de la communication</t>
  </si>
  <si>
    <t>D.E.A. in linguistics, semiology of texts and communication</t>
  </si>
  <si>
    <t>linguistics, semiology of texts and communication</t>
  </si>
  <si>
    <t>Maîtrise en linguistique et en, sémiologie, Université de Lyon</t>
  </si>
  <si>
    <t>Maîtrise en linguistique et en</t>
  </si>
  <si>
    <t>Master's degree in linguistics and</t>
  </si>
  <si>
    <t>sémiologie</t>
  </si>
  <si>
    <t>Maîtrise en Lettres Modernes, Université de Lyon</t>
  </si>
  <si>
    <t>Maîtrise en Lettres Modernes</t>
  </si>
  <si>
    <t>Master's degree in modern letters</t>
  </si>
  <si>
    <t>modern letters</t>
  </si>
  <si>
    <t xml:space="preserve"> International Law</t>
  </si>
  <si>
    <t>University of Essex, Master of Laws Degree (LL.M.) in International Law of Human Rights,University of Essex – Pre-sessional English Course (completed course and successfully passed examination), UK</t>
  </si>
  <si>
    <t>Master of Laws Degree (LL.M.)</t>
  </si>
  <si>
    <t xml:space="preserve">LLB in Law, University of Ankara, Faculty of Law, Full Time </t>
  </si>
  <si>
    <t>University of Ankara, Faculty of Law</t>
  </si>
  <si>
    <t>Ankara University</t>
  </si>
  <si>
    <t>Ankara, Turkey</t>
  </si>
  <si>
    <t xml:space="preserve">Master in Public Law, University of Ankara, Social Sciences Institute, Full Time </t>
  </si>
  <si>
    <t>October 1995-July 1998</t>
  </si>
  <si>
    <t>Master in Public Law</t>
  </si>
  <si>
    <t xml:space="preserve"> Public Law</t>
  </si>
  <si>
    <t>University of Ankara, Social Sciences Institute</t>
  </si>
  <si>
    <t xml:space="preserve">PhD in Human Rights Law, University of Leeds, Faculty of Law, Full Time </t>
  </si>
  <si>
    <t>February 1999-November 2002</t>
  </si>
  <si>
    <t>PhD in Human Rights Law</t>
  </si>
  <si>
    <t>University of Leeds, Faculty of Law</t>
  </si>
  <si>
    <t>Leeds, United Kingdom</t>
  </si>
  <si>
    <t>Cand jur, University of Oslo</t>
  </si>
  <si>
    <t>PhD, University of Cambridge</t>
  </si>
  <si>
    <t>Masters Degree in International Law and Human Rights Law: University of Oxford, ( Full Time );PhD (University of Oxford) expected in 2018</t>
  </si>
  <si>
    <t>Masters Degree;PhD</t>
  </si>
  <si>
    <t>International Law and Human Rights Law</t>
  </si>
  <si>
    <t>Masters Degree in Development Studies (inter-disciplinary program): Addis Ababa University, ( Full Time )</t>
  </si>
  <si>
    <t>Masters Degree in Development Studies (inter-disciplinary program)</t>
  </si>
  <si>
    <t>Development Studies (inter-disciplinary program)</t>
  </si>
  <si>
    <t>Addis Ababa University</t>
  </si>
  <si>
    <t>Bachelor of Laws, LLB: Addis Ababa University, ( Full Time )</t>
  </si>
  <si>
    <t>Bachelor of Laws, LLB</t>
  </si>
  <si>
    <t>Certificates in International &amp; Regional Human Rights Systems/Laws: Hague Academy of International Law; Oxford/George Washington University; Maastricht University/University of Leuven; African Center for the Study of Human Rights (summer courses)</t>
  </si>
  <si>
    <t>International &amp; Regional Human Rights Systems/Laws</t>
  </si>
  <si>
    <t>Netherlands, UK, Belgium, Gambia</t>
  </si>
  <si>
    <t>African Center for the Study of Human Rights</t>
  </si>
  <si>
    <t>Oxford/George Washington University</t>
  </si>
  <si>
    <t xml:space="preserve">GRADUATED IN LAW., Full Time </t>
  </si>
  <si>
    <t>MADRID, SPAIN</t>
  </si>
  <si>
    <t xml:space="preserve">COURSE HUMAN RIGHTS., Full Time </t>
  </si>
  <si>
    <t>HUMAN RIGHTS</t>
  </si>
  <si>
    <t>STRASBOURG, FRANCE</t>
  </si>
  <si>
    <t xml:space="preserve">JUDICIAL SCHOOL., Full Time </t>
  </si>
  <si>
    <t>JUDICIAL SCHOOL</t>
  </si>
  <si>
    <t xml:space="preserve">B.A. New York University, Full Time </t>
  </si>
  <si>
    <t>New York/ USA</t>
  </si>
  <si>
    <t xml:space="preserve">M.A. University of Munich, Full Time </t>
  </si>
  <si>
    <t>UNIVERSITY OF Munich</t>
  </si>
  <si>
    <t>Ludwig Maximilian University of Munich</t>
  </si>
  <si>
    <t xml:space="preserve">J.D. Washington College of Law, American University, Full Time </t>
  </si>
  <si>
    <t>Washington DC/USA</t>
  </si>
  <si>
    <t xml:space="preserve">LL.M. Columbia U. Law School, Full Time </t>
  </si>
  <si>
    <t>Columbia U Law School</t>
  </si>
  <si>
    <t>New York/USA</t>
  </si>
  <si>
    <t>LA PLATA - BS.AS.-ARGENTINA</t>
  </si>
  <si>
    <t>TEACHER UNIVERSITY CAREER. Faculty of Legal and Social Sciences, UNLP</t>
  </si>
  <si>
    <t>1989-UNITL NOW</t>
  </si>
  <si>
    <t>SPECIALIST IN CRIMINAL LAW AND CRIMINOLOGY. Faculty of Legal and Social Sciences, UNLP</t>
  </si>
  <si>
    <t>PhD in Social Sciences, University of Buenos Aires</t>
  </si>
  <si>
    <t>PhD in Social Sciences</t>
  </si>
  <si>
    <t>BA in Sociology, University of Buenos Aires</t>
  </si>
  <si>
    <t xml:space="preserve">Juris Doctor, Harvard Law School, cum laude, Full-Time </t>
  </si>
  <si>
    <t xml:space="preserve">Bachelor's of Arts, Politics and History, Brandeis University, summa cum laude, Full-Time </t>
  </si>
  <si>
    <t>Politics and History</t>
  </si>
  <si>
    <t>Brandeis University</t>
  </si>
  <si>
    <t>Waltham, Massachusetts, USA</t>
  </si>
  <si>
    <t>Barrister-at-Law, The Honourable Society of Lincoln's Inn, London.</t>
  </si>
  <si>
    <t xml:space="preserve">Bar Vocational Course (Post-Graduate), Inns of Court School of Law, City University London, Full-Time </t>
  </si>
  <si>
    <t>LL.B (Hons), University of London, External Programme</t>
  </si>
  <si>
    <t>LL.M, University of Rajshahi, Full-Time</t>
  </si>
  <si>
    <t>LL.B (Hons), University of Rajshahi, Full-Time</t>
  </si>
  <si>
    <t>Doctorate of Laws, Part time, University of Pretoria, Pretoria, South Africa</t>
  </si>
  <si>
    <t>2013-Present</t>
  </si>
  <si>
    <t>Doctorate of Laws</t>
  </si>
  <si>
    <t>University of Pretoria, Pretoria, South Africa</t>
  </si>
  <si>
    <t>Bachelor of Laws, Full Time, Makerere University Kampala, Uganda</t>
  </si>
  <si>
    <t>Makerere University Kampala</t>
  </si>
  <si>
    <t>Makerere University Kampala, Uganda</t>
  </si>
  <si>
    <t>Master of Laws, Full Time, University of Pretoria, Pretoria, South Africa</t>
  </si>
  <si>
    <t xml:space="preserve">Diploman in Legal Practice, Full Time </t>
  </si>
  <si>
    <t>Diploman in Legal Practice</t>
  </si>
  <si>
    <t>Law Development Centre, Makerere, Uganda</t>
  </si>
  <si>
    <t>B.Sc Psychology University of Fort Hare</t>
  </si>
  <si>
    <t>University of Fort Hare</t>
  </si>
  <si>
    <t>Alice, South Africa</t>
  </si>
  <si>
    <t>B.Sc (Hons), Psychology University of Fort Hare</t>
  </si>
  <si>
    <t>B.Sc (Hons)</t>
  </si>
  <si>
    <t>M.Phil Clinical Psychology University of London</t>
  </si>
  <si>
    <t>UNIVERSITY OF London</t>
  </si>
  <si>
    <t>PhD Clinical Psychology University of Cape Town</t>
  </si>
  <si>
    <t>PhD Clinical Psychology</t>
  </si>
  <si>
    <t>UNIVERSITY OF Cape Town</t>
  </si>
  <si>
    <t>Masters in Law (Magister der Rechtswissenschaften), Universities of Vienna and Salzburg</t>
  </si>
  <si>
    <t>Masters in Law (Magister der Rechtswissenschaften)</t>
  </si>
  <si>
    <t>Master of Divinity, with distinction, Weston School of Theology, Cambridge</t>
  </si>
  <si>
    <t>Bachelor in Philosophy, Hochschule für Philosophie, Munich</t>
  </si>
  <si>
    <t xml:space="preserve">Candidate in Law, University of Ghent, Full Time </t>
  </si>
  <si>
    <t>Candidate in Law</t>
  </si>
  <si>
    <t>lAW</t>
  </si>
  <si>
    <t>University of Ghent</t>
  </si>
  <si>
    <t>Ghent University</t>
  </si>
  <si>
    <t>Ghent, Belgium</t>
  </si>
  <si>
    <t xml:space="preserve">Candidate in Political Sciences / Licentiate in Law / Licentiate in Sociology, University of Leuven, Full Time </t>
  </si>
  <si>
    <t>Candidate in Political Sciences / Licentiate in Law / Licentiate in Sociology</t>
  </si>
  <si>
    <t>Political Sciences / Licentiate in Law / Licentiate in Sociology</t>
  </si>
  <si>
    <t xml:space="preserve">Master of Arts in Sociology, University of Minnesota, Twin Cities, Full Time </t>
  </si>
  <si>
    <t>Master of Arts in Sociology</t>
  </si>
  <si>
    <t>University of Minnesota, Twin Cities</t>
  </si>
  <si>
    <t>University of Minnesota - Twin Cities</t>
  </si>
  <si>
    <t>Minneapolis, USA</t>
  </si>
  <si>
    <t xml:space="preserve">Doctorate in Law, University of Leuven, Full Time </t>
  </si>
  <si>
    <t>Ph.D. on Juridical Sciences (cum laude), National University of La Plata</t>
  </si>
  <si>
    <t>Juridical Sciences</t>
  </si>
  <si>
    <t>National University of La Plata</t>
  </si>
  <si>
    <t>Master degree in International relations, National University of La Plata</t>
  </si>
  <si>
    <t>Master degree in International relations</t>
  </si>
  <si>
    <t>Lawyer, National University of La Plata</t>
  </si>
  <si>
    <t>PhD, University of Sarajevo</t>
  </si>
  <si>
    <t>University of Sarajevo</t>
  </si>
  <si>
    <t>Sarajevo, Bosnia and Herzegovina</t>
  </si>
  <si>
    <t>LLM, University of Zagreb</t>
  </si>
  <si>
    <t>University of Zagreb</t>
  </si>
  <si>
    <t>Zagreb, Croatia</t>
  </si>
  <si>
    <t>LLB, University of Split</t>
  </si>
  <si>
    <t>University of Split</t>
  </si>
  <si>
    <t>Degree in Law Universidad Nacional Autonoma de Honduras. Abogado y Notario</t>
  </si>
  <si>
    <t>1960-1965</t>
  </si>
  <si>
    <t>Universidad Nacional Autonoma de Honduras</t>
  </si>
  <si>
    <t>PHD in Philosophy and Law Universidad Complu-tense, Madrid, 1972</t>
  </si>
  <si>
    <t>PHD in Philosophy and Law</t>
  </si>
  <si>
    <t>Philosophy and Law</t>
  </si>
  <si>
    <t>Universidad Complu-tense</t>
  </si>
  <si>
    <t>PROFESSOR PHILOSOFY OF LAW,Law Scool Honduras</t>
  </si>
  <si>
    <t>1972-2011</t>
  </si>
  <si>
    <t>PROFESSOR PHILOSOFY OF LAW</t>
  </si>
  <si>
    <t>Law Scool Honduras</t>
  </si>
  <si>
    <t>Abogada, Universidad de Buenos Aires</t>
  </si>
  <si>
    <t>Lawyer at law</t>
  </si>
  <si>
    <t>LLM, Master in Laws, Columbia University in the City of New York</t>
  </si>
  <si>
    <t>LLM,Master in Laws</t>
  </si>
  <si>
    <t>Columbia University in the City of New York</t>
  </si>
  <si>
    <t>Visiting Scholar, Columbia University in the City of New York, Fall semester</t>
  </si>
  <si>
    <t>New York,USA</t>
  </si>
  <si>
    <t xml:space="preserve">French Doctorate in International Law (LL.D), Université Pierre Mendès France – Grenoble II, Part-time </t>
  </si>
  <si>
    <t>French Doctorate in International Law (LL.D)</t>
  </si>
  <si>
    <t xml:space="preserve">International Law </t>
  </si>
  <si>
    <t>Université Pierre Mendès France – Grenoble II</t>
  </si>
  <si>
    <t xml:space="preserve">Master II (Research) in Political Sciences, Saint Joseph University of Beirut – Political Sciences Institute, in Partnership with a Consortium of french universities, Part-time </t>
  </si>
  <si>
    <t>Master II (Research)</t>
  </si>
  <si>
    <t>Saint Joseph University of Beirut – Political Sciences Institute</t>
  </si>
  <si>
    <t>Université Saint Joseph de Beyrouth</t>
  </si>
  <si>
    <t>Consortium of french universities</t>
  </si>
  <si>
    <t xml:space="preserve">Masters II in Public Law (LL.M), Lebanese University, Faculty of Law &amp; Political and Administrative Sciences, French Section, Part-time </t>
  </si>
  <si>
    <t>Masters II in Public Law (LL.M)</t>
  </si>
  <si>
    <t>Lebanese University, Faculty of Law &amp; Political and Administrative Sciences</t>
  </si>
  <si>
    <t>Beirut,Lebanon</t>
  </si>
  <si>
    <t xml:space="preserve">BA in Political Sciences &amp; International Relations, La Sagesse University, Faculty of Political Sciences &amp; International Relations, Part-time .LL.B in Civil and Public Law,Filière Francophone de Droit, of, the Lebanese University with AUF, Full-Time </t>
  </si>
  <si>
    <t>Political Sciences &amp; International Relations</t>
  </si>
  <si>
    <t>La Sagesse University, Faculty of Political Sciences &amp; International Relations</t>
  </si>
  <si>
    <t>Université La Sagesse</t>
  </si>
  <si>
    <t>Civil and Public Law</t>
  </si>
  <si>
    <t>the Lebanese University</t>
  </si>
  <si>
    <t xml:space="preserve">MA International Politics and Security Studies, University of Bradford, Full Time </t>
  </si>
  <si>
    <t>International Politics and Security Studies</t>
  </si>
  <si>
    <t>Bradford - UK</t>
  </si>
  <si>
    <t xml:space="preserve">BSc. Food Technology, University of Juba, College of Applied and Industrial Science, Full Time </t>
  </si>
  <si>
    <t>Food Technology</t>
  </si>
  <si>
    <t>University of Juba, College of Applied and Industrial Science</t>
  </si>
  <si>
    <t>University of Juba</t>
  </si>
  <si>
    <t>Khartoum - Sudan</t>
  </si>
  <si>
    <t>Bachelor of Laws, University of Bucharest, Law School</t>
  </si>
  <si>
    <t>1996-200?</t>
  </si>
  <si>
    <t>University of Bucharest, Law School</t>
  </si>
  <si>
    <t>Master of laws, University of European Studies from Moldova</t>
  </si>
  <si>
    <t>University of European Studies</t>
  </si>
  <si>
    <t>Chisinau, the Republic of Moldova</t>
  </si>
  <si>
    <t>Certificat of Special Legal Studies, European University Viadrina,</t>
  </si>
  <si>
    <t>Certificat of Special Legal Studies</t>
  </si>
  <si>
    <t xml:space="preserve"> Special Legal Studies</t>
  </si>
  <si>
    <t>European University Viadrina</t>
  </si>
  <si>
    <t>Europa-Universität Viadrina</t>
  </si>
  <si>
    <t>Frankfurt (Oder), Germany</t>
  </si>
  <si>
    <t>Executive Master In International Law In Armed Conflict, Geneva Academy of International Humanitarian Law and Human Rights</t>
  </si>
  <si>
    <t>Executive Master In International Law In Armed Conflict</t>
  </si>
  <si>
    <t xml:space="preserve"> International Law In Armed Conflict</t>
  </si>
  <si>
    <t>Cambridge University, FT, Degree in Theology</t>
  </si>
  <si>
    <t>Degree in Theology</t>
  </si>
  <si>
    <t>Liverpool University, FT PhD in human rights law</t>
  </si>
  <si>
    <t>human rights law</t>
  </si>
  <si>
    <t>Liverpool University</t>
  </si>
  <si>
    <t>Liverpool University, FT, LLM in international law and human rights</t>
  </si>
  <si>
    <t>Athens University, FT, Law Degree</t>
  </si>
  <si>
    <t>Athens University</t>
  </si>
  <si>
    <t>Bachelor of Arts ( Full Time, and, Part time, depending on year)</t>
  </si>
  <si>
    <t>Master of Arts (Hons. I), ( Full Time, and, Part time, depending on year )</t>
  </si>
  <si>
    <t>Master of Arts (Hons. I)</t>
  </si>
  <si>
    <t>Autonomous University of CampecheLaw degreeOverall Average 8.5</t>
  </si>
  <si>
    <t>Autonomous University of Campeche</t>
  </si>
  <si>
    <t>Universidad Autónoma de Campeche</t>
  </si>
  <si>
    <t>México</t>
  </si>
  <si>
    <t>Pan American University Master in Constitutional Procedural LawGeneral averages 9.8, mention honorifica</t>
  </si>
  <si>
    <t>Master in Constitutional Procedural Law</t>
  </si>
  <si>
    <t>Constitutional Procedural Law</t>
  </si>
  <si>
    <t>Pan American University</t>
  </si>
  <si>
    <t>University of Texas–Pan American</t>
  </si>
  <si>
    <t>National Autonomous University of MexicoDoctorate CandidateApproved</t>
  </si>
  <si>
    <t>Doctorate Candidate</t>
  </si>
  <si>
    <t>Doctor in Communication Universidad de la Laguna</t>
  </si>
  <si>
    <t>Communication Universidad de la Laguna</t>
  </si>
  <si>
    <t>Tenerife, España</t>
  </si>
  <si>
    <t>Master in Human Rights and Democratization at the European Inter-University Centre for Human Rights and Democratization</t>
  </si>
  <si>
    <t>Master in Human Rights and Democratization</t>
  </si>
  <si>
    <t xml:space="preserve"> Human Rights and Democratization</t>
  </si>
  <si>
    <t>European Inter-University Centre for Human Rights and Democratization</t>
  </si>
  <si>
    <t>Venice, Italy</t>
  </si>
  <si>
    <t>Diploma de Estudios Avanzados por la Universidad de Estudios a Distancia</t>
  </si>
  <si>
    <t>Diploma de Estudios Avanzados por la</t>
  </si>
  <si>
    <t>Universidad de Estudios a Distancia</t>
  </si>
  <si>
    <t>Universidad a Distancia de Madrid</t>
  </si>
  <si>
    <t>Madrid, España</t>
  </si>
  <si>
    <t>Law Degree at the University of Granada</t>
  </si>
  <si>
    <t>the University of Granada</t>
  </si>
  <si>
    <t>Granada, España</t>
  </si>
  <si>
    <t xml:space="preserve">Ph.D. Ethics &amp; Social Theory, GTU Cooperative Program with UC Berkeley, Full Time </t>
  </si>
  <si>
    <t>Ethics &amp; Social Theory</t>
  </si>
  <si>
    <t>GTU Cooperative Program with UC Berkeley</t>
  </si>
  <si>
    <t xml:space="preserve">Joint Degree, Juris Doctorate, Stanford Law School and Master's Of East Asian Studies, Stanford University, Full Time </t>
  </si>
  <si>
    <t>Joint Degree, Juris Doctorate</t>
  </si>
  <si>
    <t>Stanford, CA, USA</t>
  </si>
  <si>
    <t>Master's Of East Asian Studies</t>
  </si>
  <si>
    <t>East Asian Studies</t>
  </si>
  <si>
    <t xml:space="preserve">Masters in Theology, Harvard University, Full Time </t>
  </si>
  <si>
    <t>Masters in Theology</t>
  </si>
  <si>
    <t xml:space="preserve">B.A. Dartmouth College, Full Time </t>
  </si>
  <si>
    <t xml:space="preserve">Diploma of Analyst programmer, IUT de Villetaneuse, Université de Paris, Full Time </t>
  </si>
  <si>
    <t>Diploma of Analyst programmer</t>
  </si>
  <si>
    <t>IUT de Villetaneuse</t>
  </si>
  <si>
    <t>Université de Paris</t>
  </si>
  <si>
    <t>Paris - France</t>
  </si>
  <si>
    <t xml:space="preserve">Master in Computer science, Lebanese university, Faculté des sciences, Full Time </t>
  </si>
  <si>
    <t>Master in Computer science</t>
  </si>
  <si>
    <t>Computer science</t>
  </si>
  <si>
    <t>Lebanese university, Faculté des sciences</t>
  </si>
  <si>
    <t>Beirut - Lebanon</t>
  </si>
  <si>
    <t>Communication and public relation, Par correspondance, CNED: centre National d'études à distance</t>
  </si>
  <si>
    <t>Communication and public relation</t>
  </si>
  <si>
    <t>Par correspondance, CNED</t>
  </si>
  <si>
    <t>par correspondanceFrom Lebanon</t>
  </si>
  <si>
    <t>Human resources Diploma, Full Time, Gretta tertiaire</t>
  </si>
  <si>
    <t>Human resources Diploma</t>
  </si>
  <si>
    <t>Gretta tertiaire</t>
  </si>
  <si>
    <t xml:space="preserve">Doctoral Programme in Public Law PHD in Public Law Welfare State, Constitution and Poverty Thesis: Public Funding of CSOs as a dimension of freedom of association (under construction),University of Coimbra, Part time </t>
  </si>
  <si>
    <t>PHD in Public Law Welfare State</t>
  </si>
  <si>
    <t>Doctoral Programme in Public Law</t>
  </si>
  <si>
    <t>University of Coimbra</t>
  </si>
  <si>
    <t xml:space="preserve">Doctoral Programme in Public Law PHD in Public Law Welfare State, Constitution and PovertyThesis: Public Funding of CSOs as a dimension of freedom of association (under construction),University of Coimbra, Part time </t>
  </si>
  <si>
    <t>Doctoral Programme in Public Law PHD in Public Law</t>
  </si>
  <si>
    <t>Public Law Welfare State, Constitution and Poverty</t>
  </si>
  <si>
    <t>Master degree in Law, Human Rights Dissertation: Convention on the Rights of Persons with Disabilities, Optional Protocol and Accessibility, Catholic University of São Paulo, Law School</t>
  </si>
  <si>
    <t>Catholic University of São Paulo, Law School</t>
  </si>
  <si>
    <t>Pontifical Catholic University of São Paulo</t>
  </si>
  <si>
    <t>Law - Human Rights</t>
  </si>
  <si>
    <t>Specialist on Public Policies Final work: Report, Parliamentary Enquiry Comission on the National Health Service (CPI DO SUS) http://www.escoladegoverno.org.br/biblioteca/traducoes/556-formationgovernorsGovernment School of São Paulo</t>
  </si>
  <si>
    <t>Government School of São Paulo</t>
  </si>
  <si>
    <t>Specialist on Public Policies</t>
  </si>
  <si>
    <t xml:space="preserve"> Public Policies</t>
  </si>
  <si>
    <t>Bachelor in Law Catholic University of São Paulo, Law School</t>
  </si>
  <si>
    <t>Law Catholic</t>
  </si>
  <si>
    <t>Bachelor of Arts in Sociology( Faculty of Social and Political Sciences, University of Indonesia)</t>
  </si>
  <si>
    <t>Bachelor of Arts in Sociology</t>
  </si>
  <si>
    <t>Faculty of Social and Political Sciences, University of Indonesia</t>
  </si>
  <si>
    <t>University of Indonesia</t>
  </si>
  <si>
    <t>Jakarta, Indonesia</t>
  </si>
  <si>
    <t>Master of Arts in Development Studies (Institute of Social Studies, Erasmus University, The Netherlands)</t>
  </si>
  <si>
    <t xml:space="preserve"> Development Studies</t>
  </si>
  <si>
    <t>Institute of Social Studies, Erasmus University</t>
  </si>
  <si>
    <t>RSM Erasmus University</t>
  </si>
  <si>
    <t xml:space="preserve">Certificate of specialty in human rights, ENA, Full-Time </t>
  </si>
  <si>
    <t xml:space="preserve">Certificate of specialization in of human rights and migration, Institut International des Droits de l'Homme,Réne Cassin, Full-Time </t>
  </si>
  <si>
    <t>Certificate ofof human rights and migration</t>
  </si>
  <si>
    <t>Réne Cassin</t>
  </si>
  <si>
    <t xml:space="preserve">Specialty Certificate in Transitional Justice, EMP BAMAKO, Full-Time </t>
  </si>
  <si>
    <t>Specialty Certificate in Transitional Justice</t>
  </si>
  <si>
    <t>EMP BAMAKO</t>
  </si>
  <si>
    <t>Bamako, Mali</t>
  </si>
  <si>
    <t xml:space="preserve">University certification, Université Paris2 panthéon Assas, Full-Time </t>
  </si>
  <si>
    <t>University certification</t>
  </si>
  <si>
    <t>Université Paris2 panthéon Assas</t>
  </si>
  <si>
    <t>LLB in Law, University of Buea Cameroon</t>
  </si>
  <si>
    <t>University of Buea Cameroon</t>
  </si>
  <si>
    <t>Diploma in Theology, Theological College of Lanka</t>
  </si>
  <si>
    <t xml:space="preserve"> Theology</t>
  </si>
  <si>
    <t>Kandy - Sri Lanka</t>
  </si>
  <si>
    <t>Doctor of Divinity Honoris Causa,The Academy of Ecumenical Indian Theology-Chennai</t>
  </si>
  <si>
    <t>The Academy of Ecumenical Indian Theology-Chennai</t>
  </si>
  <si>
    <t>Master Spanish and Spanish American Language and Literature, Bachelor Portuguese of Brazil</t>
  </si>
  <si>
    <t>1976-1984</t>
  </si>
  <si>
    <t>Portuguese of Brazil</t>
  </si>
  <si>
    <t>University of Leiden, the Netherlands</t>
  </si>
  <si>
    <t>Spanish and Spanish American Language and Literature</t>
  </si>
  <si>
    <t>Literature and political history of Latin America, Universidad de las Américas, Cholula, México</t>
  </si>
  <si>
    <t>Literature and political history of Latin America</t>
  </si>
  <si>
    <t>Universidad de las Américas</t>
  </si>
  <si>
    <t>Universidad de las Américas Puebla</t>
  </si>
  <si>
    <t>Universidad de las Américas, Cholula, México</t>
  </si>
  <si>
    <t>Instituto Santa María,Santiago de Chile,Chili</t>
  </si>
  <si>
    <t>Instituto Santa María,Santiago de Chile</t>
  </si>
  <si>
    <t>Women, development and human rights, University of, Leiden, the Netherlands</t>
  </si>
  <si>
    <t>Women development and human rights</t>
  </si>
  <si>
    <t>University of  Leiden, the Netherlands</t>
  </si>
  <si>
    <t xml:space="preserve">Master of International Human Rights Law at Oxford University, Part time </t>
  </si>
  <si>
    <t>Master of International Human Rights Law</t>
  </si>
  <si>
    <t xml:space="preserve"> International Human Rights Law</t>
  </si>
  <si>
    <t xml:space="preserve">Interdisciplinary Course on Inter American Human Rights System, at the Interamerican Institute of Human Rights, Part time </t>
  </si>
  <si>
    <t>Interdisciplinary Course on Inter American Human Rights System</t>
  </si>
  <si>
    <t>Interamerican Institute of Human Rights</t>
  </si>
  <si>
    <t xml:space="preserve">Law Degree at Chilean University, Full Time </t>
  </si>
  <si>
    <t>Chilean University</t>
  </si>
  <si>
    <t>University of Michigan, Ph.D.</t>
  </si>
  <si>
    <t>Villanova University School of Law, J..D.</t>
  </si>
  <si>
    <t>J..D.</t>
  </si>
  <si>
    <t>Villanova University</t>
  </si>
  <si>
    <t>Boston College, B.A.</t>
  </si>
  <si>
    <t>Boston College</t>
  </si>
  <si>
    <t>State University of NY, at StonyBrook, NY</t>
  </si>
  <si>
    <t>State University of NY at StonyBrook</t>
  </si>
  <si>
    <t>State University of New York at Stony Brook</t>
  </si>
  <si>
    <t>Stonybrook, NY USA</t>
  </si>
  <si>
    <t>Lewis and Clark School of Law, Degree in Jurisprudence, Environmental Law</t>
  </si>
  <si>
    <t>Degree in Jurisprudence</t>
  </si>
  <si>
    <t>Lewis and Clark School of Law</t>
  </si>
  <si>
    <t>Lewis &amp; Clark Law School</t>
  </si>
  <si>
    <t>Portland, Oregon USA</t>
  </si>
  <si>
    <t xml:space="preserve">Degree in Law, Portuguese Catholic University, Full-Time </t>
  </si>
  <si>
    <t>Portuguese Catholic University</t>
  </si>
  <si>
    <t>Oporto, Portugal</t>
  </si>
  <si>
    <t xml:space="preserve">Specialisation in Entreprises Law, Portuguese Catholic University, Part-time </t>
  </si>
  <si>
    <t>Specialisation in Entreprises Law</t>
  </si>
  <si>
    <t xml:space="preserve">Specialisation in Conflicts Mediation, National Institute of Administration in cooperation with the Brazilian Institute of Mediation and Arbitration, Part-time </t>
  </si>
  <si>
    <t>Specialisation</t>
  </si>
  <si>
    <t>Conflicts Mediation</t>
  </si>
  <si>
    <t>National Institute of Administration</t>
  </si>
  <si>
    <t>the Brazilian Institute of Mediation and Arbitration</t>
  </si>
  <si>
    <t xml:space="preserve">Specialisation in Human Rights, University of Minho's Law School, Part-time </t>
  </si>
  <si>
    <t>Specialisation in Human Rights</t>
  </si>
  <si>
    <t>University of Minho's Law School</t>
  </si>
  <si>
    <t>Universidade do Minho</t>
  </si>
  <si>
    <t>Braga, Portugal</t>
  </si>
  <si>
    <t>LL.M in International Human Rights Law, University of Essex</t>
  </si>
  <si>
    <t>Colchester, Essex, United Kingdom, full time</t>
  </si>
  <si>
    <t>LLB in Law, Baku State University</t>
  </si>
  <si>
    <t>Baku, Azerbaijan, full time</t>
  </si>
  <si>
    <t>MA International and Comparative Legal Studies, ( Full-Time ), SOAS, University of London, UK</t>
  </si>
  <si>
    <t>International and Comparative Legal Studies</t>
  </si>
  <si>
    <t>SOAS, University of London,  UK</t>
  </si>
  <si>
    <t>BA development studies and Political science( Full Time / Part time, University of Zambia, Lusaka, Zambia</t>
  </si>
  <si>
    <t>development studies and Political science</t>
  </si>
  <si>
    <t>University of Zambia, Lusaka, Zambia</t>
  </si>
  <si>
    <t>Diploma in Education(, Full Time ), Copperbelt Secondary Teahers College, Kitwe, Zambi</t>
  </si>
  <si>
    <t>Copperbelt Secondary Teahers College</t>
  </si>
  <si>
    <t>Copperbelt Secondary Teahers College, Kitwe, Zambi</t>
  </si>
  <si>
    <t>PhD, School of Law, University of Ulster, ( Full-Time ). Thesis entitled: 'Rights, Relationships and the Struggle for Recognition: Parade Disputes and Public Order Law in Northern Ireland'. (External examiner: Sir Peter North QC)</t>
  </si>
  <si>
    <t>School of Law, University of Ulster</t>
  </si>
  <si>
    <t>Belfast, Northern Ireland</t>
  </si>
  <si>
    <t>MA in Irish Studies, Queen's University Belfast, ( Full-Time )</t>
  </si>
  <si>
    <t>MA in Irish Studies</t>
  </si>
  <si>
    <t xml:space="preserve"> Irish Studies</t>
  </si>
  <si>
    <t>Queen's University Belfast</t>
  </si>
  <si>
    <t>Belfast,Northern Ireland</t>
  </si>
  <si>
    <t>LLB (First Class Honours), University of Kent, ( Full-Time )</t>
  </si>
  <si>
    <t>LLB (First Class Honours)</t>
  </si>
  <si>
    <t>Canterbury,England</t>
  </si>
  <si>
    <t>LLM Human Rights Law (uncompleted, one year only)</t>
  </si>
  <si>
    <t>Belfast, UK</t>
  </si>
  <si>
    <t>PhD Anthropology, University College London</t>
  </si>
  <si>
    <t>PhD Anthropology</t>
  </si>
  <si>
    <t>BSc Anthropology, University College London</t>
  </si>
  <si>
    <t>Diploma Archaelogy, London University</t>
  </si>
  <si>
    <t>Diploma Archaelogy</t>
  </si>
  <si>
    <t xml:space="preserve"> Archaelogy</t>
  </si>
  <si>
    <t>M.A-Disaster Management,Annamalai University,DL,FT</t>
  </si>
  <si>
    <t>Bachelor of Arts-Political Science,University of Kerala,FT</t>
  </si>
  <si>
    <t>Kerala,India</t>
  </si>
  <si>
    <t xml:space="preserve">Licentiate of Law, Banghazi University, Full-Time </t>
  </si>
  <si>
    <t>Licentiate of Law</t>
  </si>
  <si>
    <t>Banghazi University</t>
  </si>
  <si>
    <t>University of Benghazi</t>
  </si>
  <si>
    <t>Benghazi-Libya</t>
  </si>
  <si>
    <t xml:space="preserve">BACHELOR OF LAWS, KING'S COLLEGE LONDON, Full-Time </t>
  </si>
  <si>
    <t>KING'S COLLEGE LONDON</t>
  </si>
  <si>
    <t>LONDON, U.K.</t>
  </si>
  <si>
    <t xml:space="preserve">ASSOCIATESHIP OF KING'S COLLEGE (HISTORY AND PHILOSOPHY OF RELIGION), KING'S COLLEGE LONDON, Full-Time </t>
  </si>
  <si>
    <t>HISTORY AND PHILOSOPHY OF RELIGION</t>
  </si>
  <si>
    <t>KING'S COLLEGE</t>
  </si>
  <si>
    <t xml:space="preserve">BAR FINALS COURSE, HOLBORN SCHOOL OF LAW, Full-Time </t>
  </si>
  <si>
    <t>BAR FINALS COURSE</t>
  </si>
  <si>
    <t>HOLBORN SCHOOL OF LAW</t>
  </si>
  <si>
    <t xml:space="preserve">GRADUATE DIPLOMA IN CHRISTIAN STUDIES, SEMINARI THEOLOJI MALAYSIA, Part-time </t>
  </si>
  <si>
    <t>GRADUATE DIPLOMA IN CHRISTIAN STUDIES</t>
  </si>
  <si>
    <t xml:space="preserve"> IN CHRISTIAN STUDIES</t>
  </si>
  <si>
    <t>SEMINARI THEOLOJI MALAYSIA</t>
  </si>
  <si>
    <t>Malaysia Theological Seminary</t>
  </si>
  <si>
    <t>SEREMBAN, MALAYSIA</t>
  </si>
  <si>
    <t>Bachelor of Arts, Philosophy and Psychology, Full Time ., University College Dublin, University College Dublin</t>
  </si>
  <si>
    <t>Postgraduate Diploma in Montessori Teaching(Association of Montessori Teaching, Full Time . International)</t>
  </si>
  <si>
    <t>Association of Montessori Teaching</t>
  </si>
  <si>
    <t>Sion Hill, Blackrock,Co Dublin</t>
  </si>
  <si>
    <t>Diploma, Associate Institute of Personnel Management, Full Time ., College of Industrial Relations Dublin (now known as National College of Ireland)</t>
  </si>
  <si>
    <t>Associate Institute of Personnel Management, College of Industrial Relations Dublin (now known as National College of Ireland)</t>
  </si>
  <si>
    <t>College of Industrial Relations Dublin (now known as National College of Ireland)</t>
  </si>
  <si>
    <t>Honorary Doctorate in Laws, Trinity College Dublin</t>
  </si>
  <si>
    <t>Honorary Doctorate in Laws</t>
  </si>
  <si>
    <t>Trinity College Dublin</t>
  </si>
  <si>
    <t>International Relations, Global Master of Arts Program, Fletcher School, Tufts University</t>
  </si>
  <si>
    <t>Global Master of Arts Program</t>
  </si>
  <si>
    <t>Fletcher School, Tufts University</t>
  </si>
  <si>
    <t>The Fletcher School at Tufts University</t>
  </si>
  <si>
    <t>B.A. Honors in Sociology, Witwatersrand University</t>
  </si>
  <si>
    <t>Witwatersrand University</t>
  </si>
  <si>
    <t>Egyptology Diploma, Cairo University</t>
  </si>
  <si>
    <t>Egyptology Diploma</t>
  </si>
  <si>
    <t>B.Sc. Engineering, Mansoura University</t>
  </si>
  <si>
    <t>B.Sc.</t>
  </si>
  <si>
    <t>Mansoura University</t>
  </si>
  <si>
    <t>Mansoura, Egypt</t>
  </si>
  <si>
    <t xml:space="preserve">New York University,LLM, Full Time </t>
  </si>
  <si>
    <t xml:space="preserve">University of Sao Paulo, Bachelor in Laws, Full Time </t>
  </si>
  <si>
    <t>Bachelor in Laws</t>
  </si>
  <si>
    <t>University of Sao Paulo</t>
  </si>
  <si>
    <t>Post-doctoral degrees in Law, Part-time, Humboldt University Berlin, Oxford University, NYU</t>
  </si>
  <si>
    <t>Post-doctoral degrees in Law</t>
  </si>
  <si>
    <t>Humboldt University Berlin</t>
  </si>
  <si>
    <t>Humboldt University Berlin, Oxford University, NYU</t>
  </si>
  <si>
    <t>PhD in Legal Philosophy, Full-Time, University of Edinburgh, Scotland, UK</t>
  </si>
  <si>
    <t>PhD in Legal Philosophy</t>
  </si>
  <si>
    <t>Legal Philosophy</t>
  </si>
  <si>
    <t>University of Edinburgh, Scotland, UK</t>
  </si>
  <si>
    <t>PhD in Political Science, Part-time, University of São Paulo (USP), Brazil</t>
  </si>
  <si>
    <t>University of São Paulo (USP), Brazil</t>
  </si>
  <si>
    <t>Bachelor in Law, Full-Time, Catholic University of São Paulo (PUC-SP), Brazil</t>
  </si>
  <si>
    <t>Catholic University of São Paulo (PUC-SP)</t>
  </si>
  <si>
    <t>Catholic University of São Paulo (PUC-SP), Brazil</t>
  </si>
  <si>
    <t>LL.M in Law, Economy and Society, University of Kent</t>
  </si>
  <si>
    <t>LL.M in Law</t>
  </si>
  <si>
    <t>Economy and Society</t>
  </si>
  <si>
    <t>Canterbury, United Kingdom</t>
  </si>
  <si>
    <t>LL.B, University of Cape Town</t>
  </si>
  <si>
    <t>BA in English, Roman Law and Roman-Dutch Law, University of Cape Town</t>
  </si>
  <si>
    <t>Roman Law and Roman-Dutch Law</t>
  </si>
  <si>
    <t>PHD CANDIDATE IN GOVERNANCE AND LEADERSHIP, Part time, IN JOMO KENYATTA UNIVERSITY</t>
  </si>
  <si>
    <t>PHD CANDIDATE IN GOVERNANCE AND LEADERSHIP</t>
  </si>
  <si>
    <t>GOVERNANCE AND LEADERSHIP</t>
  </si>
  <si>
    <t>JOMO KENYATTA UNIVERSITY</t>
  </si>
  <si>
    <t>Kenyatta University</t>
  </si>
  <si>
    <t>KIGALI RWANDA</t>
  </si>
  <si>
    <t xml:space="preserve">MASTER IN LOCAL GOVERNANCE STUDIES, Part time </t>
  </si>
  <si>
    <t>MASTER IN LOCAL GOVERNANCE STUDIES</t>
  </si>
  <si>
    <t>LOCAL GOVERNANCE STUDIES</t>
  </si>
  <si>
    <t>MASTER IN PEACE AND CONFLICT TRANSFORMATION</t>
  </si>
  <si>
    <t>PEACE AND CONFLICT TRANSFORMATION</t>
  </si>
  <si>
    <t>MASTER IN ADMINISTRATION AND MANAGEMENT</t>
  </si>
  <si>
    <t>ADMINISTRATION AND MANAGEMENT</t>
  </si>
  <si>
    <t>UGANDA</t>
  </si>
  <si>
    <t>Masters of Public Policy and Management, University of York, ( Part-time )</t>
  </si>
  <si>
    <t>Masters of Public Policy and Management</t>
  </si>
  <si>
    <t>Public Policy and Management</t>
  </si>
  <si>
    <t>Masters in public administration, Academy of Public Administration, ( Full-Time )</t>
  </si>
  <si>
    <t>Masters in public administration</t>
  </si>
  <si>
    <t>public administration</t>
  </si>
  <si>
    <t>Chisinau, Moldova</t>
  </si>
  <si>
    <t>Public Law, Law Department, Free International University, ( Part-time )</t>
  </si>
  <si>
    <t>Free International University</t>
  </si>
  <si>
    <t>Free International University of Moldova</t>
  </si>
  <si>
    <t>International human rights law, Utica College of Syracuse University, ( Full-Time )</t>
  </si>
  <si>
    <t>International human rights law</t>
  </si>
  <si>
    <t>Utica College of Syracuse University</t>
  </si>
  <si>
    <t>Utica University</t>
  </si>
  <si>
    <t>Utica, Syracuse, USA</t>
  </si>
  <si>
    <t>Private Law Department, Moldova State University, ( Full-Time )</t>
  </si>
  <si>
    <t>Private Law Department, Moldova State University</t>
  </si>
  <si>
    <t>MSc, Bachelors in physics and mathematics, Tiraspol State University, ( Full-Time )</t>
  </si>
  <si>
    <t>MSc,Bachelors in physics and mathematics</t>
  </si>
  <si>
    <t>physics and mathematics</t>
  </si>
  <si>
    <t>Tiraspol State University</t>
  </si>
  <si>
    <t>State University Tiraspol</t>
  </si>
  <si>
    <t>Tiraspol-Chisinau, Moldova</t>
  </si>
  <si>
    <t>Bachelor of Laws, London School of Economics, UK</t>
  </si>
  <si>
    <t>London School of Economics, UK</t>
  </si>
  <si>
    <t>Doctor of Laws, Hebrew University, Israel</t>
  </si>
  <si>
    <t>Hebrew University</t>
  </si>
  <si>
    <t>Hebrew University, Israel</t>
  </si>
  <si>
    <t>Professor of Law, Hebrew University Israel</t>
  </si>
  <si>
    <t>Professor of Law</t>
  </si>
  <si>
    <t>Honorary Professor, University College London, UK, University College London, UK</t>
  </si>
  <si>
    <t>Honorary Professor</t>
  </si>
  <si>
    <t>University College London, UK</t>
  </si>
  <si>
    <t xml:space="preserve">B Proc, University of Kwa Zulu-Natal, Full Time </t>
  </si>
  <si>
    <t>B Proc</t>
  </si>
  <si>
    <t>University of Kwa Zulu-Natal</t>
  </si>
  <si>
    <t xml:space="preserve">LLB, University of Kwa Zulu Natal, first year, Full Time, second year, Part-time </t>
  </si>
  <si>
    <t>University of Kwa Zulu Natal</t>
  </si>
  <si>
    <t xml:space="preserve">Certificate Course in International Migration Policy and Management at the School of Public and Development Management, University of Witwatersrand, Part-time </t>
  </si>
  <si>
    <t>July 2002-October 2002</t>
  </si>
  <si>
    <t>International Migration Policy and Management</t>
  </si>
  <si>
    <t>School of Public and Development Management, University of Witwatersrand</t>
  </si>
  <si>
    <t>Johannesburg</t>
  </si>
  <si>
    <t xml:space="preserve">UNHCR Distance Learning Programme on Statelessness, Part-time </t>
  </si>
  <si>
    <t>January 2011-December 2011</t>
  </si>
  <si>
    <t>UNHCR Distance Learning Programme on Statelessness</t>
  </si>
  <si>
    <t>correspondence/online</t>
  </si>
  <si>
    <t xml:space="preserve">International Law Posgrade. University of Costa Rica., Full Time </t>
  </si>
  <si>
    <t>02/1988-01/1989</t>
  </si>
  <si>
    <t>International Law Posgrade</t>
  </si>
  <si>
    <t xml:space="preserve">Attorney at Law (licenciatura). University of Costa Rica., Full Time </t>
  </si>
  <si>
    <t>02/1982-12/1987</t>
  </si>
  <si>
    <t>Attorney at Law (licenciatura)</t>
  </si>
  <si>
    <t xml:space="preserve">Public Notary. University of Costa Rica., Full Time </t>
  </si>
  <si>
    <t>Public Notary</t>
  </si>
  <si>
    <t xml:space="preserve">Human Rights Summer Program Certificate, Oxford University, Part-time </t>
  </si>
  <si>
    <t>07/2002-08/2002</t>
  </si>
  <si>
    <t>Human Rights Summer Program Certificate</t>
  </si>
  <si>
    <t>JD (Law), Columbia University School of Law, ( Full-Time )</t>
  </si>
  <si>
    <t>JD (Law)</t>
  </si>
  <si>
    <t>MA (History), Yale University, ( Full-Time )</t>
  </si>
  <si>
    <t>MA (History)</t>
  </si>
  <si>
    <t>New Haven, US</t>
  </si>
  <si>
    <t>AB (History), Princeton University, ( Full-Time )</t>
  </si>
  <si>
    <t>AB</t>
  </si>
  <si>
    <t>Princeton, US</t>
  </si>
  <si>
    <t>Masters in Sociology, Sri Venkateswara University</t>
  </si>
  <si>
    <t>Tirupathi, Andhra Pradesh, India</t>
  </si>
  <si>
    <t>Bachelor of law, Madurai Law College</t>
  </si>
  <si>
    <t>Madurai Law College</t>
  </si>
  <si>
    <t>Madurai, Tamil Nadu, India</t>
  </si>
  <si>
    <t>Bachelor of Science in Botany, St. Joseph’s College</t>
  </si>
  <si>
    <t>Bachelor of Science in Botany</t>
  </si>
  <si>
    <t>Science in Botany</t>
  </si>
  <si>
    <t>Trichirapalli, Tamil Nadu, India</t>
  </si>
  <si>
    <t>Executive Masters in International Law in Armed Conflict, Geneva Academy of International Humanitarian Law and Human Rights, Geneva University</t>
  </si>
  <si>
    <t>Executive Masters in International Law in Armed Conflict</t>
  </si>
  <si>
    <t>Geneva Academy of International Humanitarian Law and Human Rights, Geneva University</t>
  </si>
  <si>
    <t>Masters on Fundamental Rights (Diplôme Universitaire en Droits Fondamentaux), Nantes University</t>
  </si>
  <si>
    <t>Masters on Fundamental Rights (Diplôme Universitaire en Droits Fondamentaux)</t>
  </si>
  <si>
    <t xml:space="preserve">Fundamental Rights </t>
  </si>
  <si>
    <t>Nantes University</t>
  </si>
  <si>
    <t>Bachellor in Law (Licence en droit privée), University of Benin, Lomé, Togo, from 1996-2000</t>
  </si>
  <si>
    <t>Bachellor in Law (Licence en droit privée)</t>
  </si>
  <si>
    <t>MSC DEFENSE AND STRATEGIC STUDIES, NIGERIAN DEFENSE ACADEMY (NDA)</t>
  </si>
  <si>
    <t>MSC</t>
  </si>
  <si>
    <t>DEFENSE AND STRATEGIC STUDIES</t>
  </si>
  <si>
    <t>NIGERIAN DEFENSE ACADEMY (NDA)</t>
  </si>
  <si>
    <t>KADUNA STATE,NIGERIA</t>
  </si>
  <si>
    <t>PGD INTERNATIONAL RELATIONS AND DIPLOMACY-FEDERAL POLYTHENIC KADUNA</t>
  </si>
  <si>
    <t>INTERNATIONAL RELATIONS AND DIPLOMACY</t>
  </si>
  <si>
    <t>Nigera</t>
  </si>
  <si>
    <t>BSC POLITICAL SCIENCE AND ADMINISTRATION-UNIVERSITY OF MAIDUGURI,BORNO STATE</t>
  </si>
  <si>
    <t>BSC</t>
  </si>
  <si>
    <t>POLITICAL SCIENCE AND ADMINISTRATION</t>
  </si>
  <si>
    <t>UNIVERSITY OF MAIDUGURI</t>
  </si>
  <si>
    <t>BORNO STATE,NIGERIA</t>
  </si>
  <si>
    <t>BAPTIST HIGH SCHOOL JOS, PLATEAU STATE</t>
  </si>
  <si>
    <t>PLATEAU STATE, NIGERIA</t>
  </si>
  <si>
    <t xml:space="preserve">Doctor of Social Sciences (International Law); Åbo Akademi University, Part-time </t>
  </si>
  <si>
    <t>Åbo, Finland</t>
  </si>
  <si>
    <t xml:space="preserve">Licentiate of Social Sciences (International Law); Åbo Akademi University, Part-time </t>
  </si>
  <si>
    <t>Master of Laws (Human Rights and Democratisation in Africa); University of Pretoria,</t>
  </si>
  <si>
    <t>Bachelor of Laws; University of Swaziland</t>
  </si>
  <si>
    <t>Manzini, Swaziland</t>
  </si>
  <si>
    <t>Bachelor of Arts in Law; University of Swaziland</t>
  </si>
  <si>
    <t>Wales, United Kingdom</t>
  </si>
  <si>
    <t>Advanced Studies in Oil and Gas Leadership</t>
  </si>
  <si>
    <t>Cambridge, Massachusetts, United States of America</t>
  </si>
  <si>
    <t>Washington DC, United States of America</t>
  </si>
  <si>
    <t>Bachelor of Science, Political Science, University of Jos, Nigeria, ( Full Time ).</t>
  </si>
  <si>
    <t>Master of Science, International Relations and Strategic Studies, University of Jos, Jos, Nigeria, ( Full Time ).</t>
  </si>
  <si>
    <t>International Relations and Strategic Studies</t>
  </si>
  <si>
    <t>Ph.D., International Relations and Strategic Studies, University of Jos, Jos, Nigeria, ( Full Time ).</t>
  </si>
  <si>
    <t>Certificate, University of Maryland, United States ( Part time )</t>
  </si>
  <si>
    <t>Maryland, United States</t>
  </si>
  <si>
    <t>UNIVERSITY PARIS NANTERRE, PARIS, PHD, Part-time, (defence in April 2018)</t>
  </si>
  <si>
    <t>UNIVERSITY PARIS NANTERRE</t>
  </si>
  <si>
    <t>PARIS</t>
  </si>
  <si>
    <t>GENEVA ACADEMY OF INTERNATIONAL HUMANITARIAN LAW AND HUMAN RIGHTS, Full Time, LLM in international humanitarian law and human rights</t>
  </si>
  <si>
    <t>LLM in international humanitarian law and human rights</t>
  </si>
  <si>
    <t>international humanitarian law and human rights</t>
  </si>
  <si>
    <t>GENEVA ACADEMY OF INTERNATIONAL HUMANITARIAN LAW AND HUMAN RIGHTS</t>
  </si>
  <si>
    <t>GENEVA</t>
  </si>
  <si>
    <t>UNIVERSITY PARIS NANTERRE, Full Time, Masters in international public law</t>
  </si>
  <si>
    <t>Masters in international public law</t>
  </si>
  <si>
    <t>international public law</t>
  </si>
  <si>
    <t xml:space="preserve">LL.M in International Humanitarian Law, Centre for International Humanitarian Law, Faculty of Law, University of Geneva Full Time </t>
  </si>
  <si>
    <t>LL.M in International Humanitarian Law</t>
  </si>
  <si>
    <t>Centre for International Humanitarian Law, Faculty of Law, University of Geneva</t>
  </si>
  <si>
    <t xml:space="preserve">LL.M in Human Rights and Democratisation, European Inter-University Centre for Human Rights and Democratisation Full Time </t>
  </si>
  <si>
    <t>LL.M in Human Rights and Democratisation</t>
  </si>
  <si>
    <t>Human Rights and Democratisation</t>
  </si>
  <si>
    <t>European Inter-University Centre for Human Rights and Democratisation</t>
  </si>
  <si>
    <t>Venice/Italy and Lund/Sweden</t>
  </si>
  <si>
    <t xml:space="preserve">Specialized Degree in European Law,Institute of Specialized Training of Law at Eötvös Loránd Univ. of Sciences, Faculty of Law Part time </t>
  </si>
  <si>
    <t>Degree in European Law</t>
  </si>
  <si>
    <t>Eötvös Loránd Univ. of Sciences, Faculty of Law</t>
  </si>
  <si>
    <t>Eötvös Loránd Univ. of Sciences</t>
  </si>
  <si>
    <t xml:space="preserve">L.B Faculty of Law,  Eötvös Loránd University of Sciences, Faculty of Law Full Time </t>
  </si>
  <si>
    <t>L.B</t>
  </si>
  <si>
    <t>Eötvös Loránd University of Sciences, Faculty of Law</t>
  </si>
  <si>
    <t>Eötvös Loránd University of Sciences</t>
  </si>
  <si>
    <t xml:space="preserve">Master Degree in Law (LLM), Full-Time </t>
  </si>
  <si>
    <t>Master Degree in Law (LLM)</t>
  </si>
  <si>
    <t>Univ. of Katowice (Silesian Univ.), Poland</t>
  </si>
  <si>
    <t>Univ. of Katowice</t>
  </si>
  <si>
    <t xml:space="preserve">Master Degree in Arts (MA sociogy), Full Time </t>
  </si>
  <si>
    <t>Master Degree in Arts (MA sociogy)</t>
  </si>
  <si>
    <t xml:space="preserve"> sociogy</t>
  </si>
  <si>
    <t>Univ. of Krakow (Jagieloonian Univ.), Poland</t>
  </si>
  <si>
    <t>Univ. of Krakow</t>
  </si>
  <si>
    <t xml:space="preserve">LLM/DEA in Law (joint programme in English and French), Full-Time </t>
  </si>
  <si>
    <t>LLM/DEA in Law (joint programme in English and French)</t>
  </si>
  <si>
    <t>European Academy of Law Theory, Brussels, Belgium</t>
  </si>
  <si>
    <t>European Academy of Law Theory</t>
  </si>
  <si>
    <t>PHD on Sociology and Development, from, Utrecht University</t>
  </si>
  <si>
    <t>Sociology and Development</t>
  </si>
  <si>
    <t>Master on Sociology, State University Of New York at Binghamton</t>
  </si>
  <si>
    <t>Master on Sociology</t>
  </si>
  <si>
    <t>State University Of New York at Binghamton</t>
  </si>
  <si>
    <t>State University of New York at Binghamton</t>
  </si>
  <si>
    <t>Binghamton New York</t>
  </si>
  <si>
    <t>Bachellor on Sociology, Universidad Autonoma de Santo Domingo</t>
  </si>
  <si>
    <t>Bachellor on Sociology</t>
  </si>
  <si>
    <t>Universidad Autonoma de Santo Domingo</t>
  </si>
  <si>
    <t>Universidad Autónoma de Santo Domingo</t>
  </si>
  <si>
    <t>Santo Domingo, Dominican Republic</t>
  </si>
  <si>
    <t>Graduate of the Law School of the Federal University of the State of Rio de Janeiro</t>
  </si>
  <si>
    <t>1965-1969</t>
  </si>
  <si>
    <t>Graduate of the Law School</t>
  </si>
  <si>
    <t>the Law School of the Federal University of the State of Rio de Janeiro</t>
  </si>
  <si>
    <t>Federal University of the State of Rio de Janeiro</t>
  </si>
  <si>
    <t>Niterói, Brazil</t>
  </si>
  <si>
    <t>Graduate of the Diplomatic Academy of the Brazilian Ministry of External Relations of Brazil (Instituto Rio Branco)</t>
  </si>
  <si>
    <t>Graduate of the Diplomatic</t>
  </si>
  <si>
    <t>Diplomatic</t>
  </si>
  <si>
    <t>the Diplomatic Academy of the Brazilian Ministry of External Relations of Brazil (Instituto Rio Branco)</t>
  </si>
  <si>
    <t>the Diplomatic Academy of the Brazilian</t>
  </si>
  <si>
    <t xml:space="preserve">Higher Studies Course (doctorate), Instituto Rio-Branco, with the dissertation, The United Nations and Human Rights: the Operation of a System in Crisis, </t>
  </si>
  <si>
    <t>Higher Studies Course (doctorate)</t>
  </si>
  <si>
    <t>Instituto Rio-Branco, The United Nations and Human Rights: the Operation of a System in Crisis</t>
  </si>
  <si>
    <t>Rio Branco Institute</t>
  </si>
  <si>
    <t>Brasília, Brazil</t>
  </si>
  <si>
    <t>Doctor in Law, with Honours. Universidad Central de Venezuela ( Part time ). Doctoral dissertation about the evolution of international law in the area of international water law.</t>
  </si>
  <si>
    <t>Doctoral dissertation about the evolution of international law in the area of international water law</t>
  </si>
  <si>
    <t>the evolution of international law in the area of international water law</t>
  </si>
  <si>
    <t>Universidad Central de Venezuela</t>
  </si>
  <si>
    <t>Caracas - Venezuela</t>
  </si>
  <si>
    <t>Master in Public Policy in Latin America.University of Oxford, ( Full Time ). The course focused on the conflicts in Latin America and the dissertation research about the influence on the Colombian Guerrilla in the region.</t>
  </si>
  <si>
    <t>Public Policy in Latin America</t>
  </si>
  <si>
    <t>Master in Public Policy in Latin America</t>
  </si>
  <si>
    <t>conflicts in Latin America and the dissertation research about the influence on the Colombian Guerrilla in the region</t>
  </si>
  <si>
    <t>Certificate in Diplomatic Studies, ( Full Time ). A general course that covers 4 topics: International Law, International Topics, International Economics and Diplomatic practice.</t>
  </si>
  <si>
    <t>Certificate in Diplomatic Studies</t>
  </si>
  <si>
    <t>International Law, International Topics, International Economics and Diplomatic practice</t>
  </si>
  <si>
    <t>Abogado. Universidad Central de Venezuela., ( Full Time )</t>
  </si>
  <si>
    <t>Abogado</t>
  </si>
  <si>
    <t xml:space="preserve">Certificate, E-Business Management, Algonquin College, Part-time </t>
  </si>
  <si>
    <t>E-Business Management</t>
  </si>
  <si>
    <t>Algonquin College</t>
  </si>
  <si>
    <t>Ottawa,Canada</t>
  </si>
  <si>
    <t>Post graduate Diploma in Mass Communication, University of Khartoum</t>
  </si>
  <si>
    <t>Post graduate Diploma in Mass Communication</t>
  </si>
  <si>
    <t>Mass Communication</t>
  </si>
  <si>
    <t>Khartoum-Sudan</t>
  </si>
  <si>
    <t>B.Sc. (Honors) in Agricultural Economics, University of Gezira, Sudan</t>
  </si>
  <si>
    <t>B.Sc. (Honors)</t>
  </si>
  <si>
    <t>University of Gezira</t>
  </si>
  <si>
    <t>Wad-Madani, Sudan</t>
  </si>
  <si>
    <t>Diploma in Press and Public Relations, Sudan University</t>
  </si>
  <si>
    <t>Diploma in Press and Public Relations</t>
  </si>
  <si>
    <t>Press and Public Relations</t>
  </si>
  <si>
    <t>Sudan University</t>
  </si>
  <si>
    <t xml:space="preserve">Master Degree in Law, University of Bologna, Full-Time </t>
  </si>
  <si>
    <t>Master Degree in Law</t>
  </si>
  <si>
    <t xml:space="preserve">Post-graduate specialised course in Human Rights, University of Padova, Full-Time </t>
  </si>
  <si>
    <t>Post-graduate specialised course in Human Rights</t>
  </si>
  <si>
    <t>University of Padova</t>
  </si>
  <si>
    <t>University of Padua</t>
  </si>
  <si>
    <t xml:space="preserve">PhD in European Law, University of Bologna, Full-Time </t>
  </si>
  <si>
    <t>PhD in European Law</t>
  </si>
  <si>
    <t>European Law</t>
  </si>
  <si>
    <t xml:space="preserve">Diplome de Droit international et de Droit comparé des Droits de l'homme, Institut International des Droits de l'homme, Full-Time </t>
  </si>
  <si>
    <t>Diplome de Droit international et de Droit comparé des Droits de l'homme</t>
  </si>
  <si>
    <t>International Law and Comparative Human Rights Law</t>
  </si>
  <si>
    <t>Institut International des Droits de l'homme</t>
  </si>
  <si>
    <t>Candidate of science in international law (equivalent to Ph.D.), St. Petersburg State University, Russia</t>
  </si>
  <si>
    <t>Candidate of science in international law (equivalent to Ph.D.)</t>
  </si>
  <si>
    <t>St. Petersburg State University</t>
  </si>
  <si>
    <t>St. Petersburg State University, Russia</t>
  </si>
  <si>
    <t>Petrozavodsk, Russia</t>
  </si>
  <si>
    <t>Junior Faculty Development Program, Michigan State University, USA</t>
  </si>
  <si>
    <t>Junior Faculty Development Program</t>
  </si>
  <si>
    <t>Michigan State University</t>
  </si>
  <si>
    <t>Michigan State University, USA</t>
  </si>
  <si>
    <t xml:space="preserve">BSC (SOCIAL SCIENCE) Politics and Law (First Class, ranked 1st in year of 70 students), University of Southampton, Full-Time </t>
  </si>
  <si>
    <t>BSC (SOCIAL SCIENCE)</t>
  </si>
  <si>
    <t>Bachelor of Science (SOCIAL SCIENCE)</t>
  </si>
  <si>
    <t>Politics and Law</t>
  </si>
  <si>
    <t>SOUTHAMPTON, United Kingdom</t>
  </si>
  <si>
    <t>Post-graduate Diploma in Professional Legal Studies (Very Competent), City University, Full Time, Degree of Utter Barrister, the Hon. Society of the Inner Temple, Called to the Bar (14 October 1999, Major Scholar and Duke of Edinburgh Award)</t>
  </si>
  <si>
    <t>Post-graduate Diploma in Professional Legal Studies (Very Competent)</t>
  </si>
  <si>
    <t>Post-graduate Diploma in Professional Legal Studies</t>
  </si>
  <si>
    <t>Professional Legal Studies</t>
  </si>
  <si>
    <t>the Hon. Society of the Inner Temple</t>
  </si>
  <si>
    <t>LONDON, United Kingdom</t>
  </si>
  <si>
    <t xml:space="preserve">LLM (Kennedy Memorial Trust Scholar)-, Full Time </t>
  </si>
  <si>
    <t>Cambridge, United States of America</t>
  </si>
  <si>
    <t>PhD (Candidate) in Law (King's College, London), Part-time, thesis in SOGI protection claims, thesis deadline February 2018.</t>
  </si>
  <si>
    <t>September 2008-February 2018</t>
  </si>
  <si>
    <t>PhD (Candidate) in Law</t>
  </si>
  <si>
    <t>LONDON,  United Kingdom</t>
  </si>
  <si>
    <t>Masters in Law (LLM) Specialising in International Law</t>
  </si>
  <si>
    <t>Specialising in International Law</t>
  </si>
  <si>
    <t>Johannebsurg South Africa</t>
  </si>
  <si>
    <t>Masters In Management (MM)</t>
  </si>
  <si>
    <t>BA Social Sciences University of the the Western Cape (1st Year completed at University of the Witwatersrand)</t>
  </si>
  <si>
    <t>University of the the Western Cape</t>
  </si>
  <si>
    <t>Cape Town South Africa</t>
  </si>
  <si>
    <t xml:space="preserve">Harvard Law School, SJD, Doctoral degree in law, Full Time </t>
  </si>
  <si>
    <t>SJD, Doctoral degree in law</t>
  </si>
  <si>
    <t>Cambridge, MA., USA</t>
  </si>
  <si>
    <t>European University Institute, Diploma in Human Rights (summer program)</t>
  </si>
  <si>
    <t>Tel-Aviv University, Faculty of Law, LL.B., ( Full Time ), Tel-Aviv, IsraelSOAS, University of London, Visiti</t>
  </si>
  <si>
    <t>Tel-Aviv University, Faculty of Law</t>
  </si>
  <si>
    <t>Tel-Aviv, IsraelSOAS, University of London, Visiti</t>
  </si>
  <si>
    <t>Bachelor of Arts (University of Sydney)</t>
  </si>
  <si>
    <t>1956-1958</t>
  </si>
  <si>
    <t>Bachelor of Laws (University of Sydney)</t>
  </si>
  <si>
    <t>1959-1961</t>
  </si>
  <si>
    <t>Master of Laws (Hons I)</t>
  </si>
  <si>
    <t>1966-1967</t>
  </si>
  <si>
    <t>Sydney, AustraliaAust.,UK,India, SriLanka,USA,Can</t>
  </si>
  <si>
    <t>Diplomé, International Institute for Human Rights</t>
  </si>
  <si>
    <t>Diplomé</t>
  </si>
  <si>
    <t>International Institute for Human Rights</t>
  </si>
  <si>
    <t>Diplomado, Inter-American Institute for Human Rights</t>
  </si>
  <si>
    <t>Inter-American Institute for Human Rights</t>
  </si>
  <si>
    <t>Victorian Certificate of Higher Education</t>
  </si>
  <si>
    <t>Ph.D. University of California at San Diego</t>
  </si>
  <si>
    <t>UNIVERSITY OF California at San Diego</t>
  </si>
  <si>
    <t>University of California, San Diego</t>
  </si>
  <si>
    <t>San Diego USA</t>
  </si>
  <si>
    <t>MA University of Cape Town</t>
  </si>
  <si>
    <t>Cape TownSouth Africa</t>
  </si>
  <si>
    <t>BA University of East Anglia</t>
  </si>
  <si>
    <t>Norwich UK</t>
  </si>
  <si>
    <t>master of legal sciences, University of Warsaw, Faculty of Law and Administration</t>
  </si>
  <si>
    <t>master of legal sciences</t>
  </si>
  <si>
    <t>legal sciences</t>
  </si>
  <si>
    <t>University of Warsaw, Faculty of Law and Administration</t>
  </si>
  <si>
    <t>post Master degree in European Law</t>
  </si>
  <si>
    <t>PhD of legal sciences, University of Warsaw, Faculty of Law and Administration</t>
  </si>
  <si>
    <t>PhD of legal sciences</t>
  </si>
  <si>
    <t>Master of Laws (LL.M.), Harvard Law School, ( Full Time )</t>
  </si>
  <si>
    <t>Cambridge, Massachusetts (United States)</t>
  </si>
  <si>
    <t>Abogado (J.D. equivalent), Pontificia Universidad Católica del Perú, ( Full Time )</t>
  </si>
  <si>
    <t>Abogado (J.D. equivalent)</t>
  </si>
  <si>
    <t>Lima (Peru)</t>
  </si>
  <si>
    <t>Certificate, Institut International des Droits de L'Homme, ( Full Time )</t>
  </si>
  <si>
    <t>Institut International des Droits de L'Homme</t>
  </si>
  <si>
    <t>Strasbourg (France)</t>
  </si>
  <si>
    <t>Certificate, The Hague Academy of International Law, ( Full Time )</t>
  </si>
  <si>
    <t>The Hague (The Netherlands)</t>
  </si>
  <si>
    <t xml:space="preserve">Graduate Certificate of Concentration in International Development Studies, Yale University, Full Time </t>
  </si>
  <si>
    <t>Graduate Certificate of Concentration in International Development Studies</t>
  </si>
  <si>
    <t xml:space="preserve">Bachelor of Arts, Ethics, Politics and Economics, Yale University, Full Time </t>
  </si>
  <si>
    <t>Ethics, Politics and Economics</t>
  </si>
  <si>
    <t xml:space="preserve">Bachlor of law RUND University, Full Time </t>
  </si>
  <si>
    <t>Bachlor of law</t>
  </si>
  <si>
    <t>RUND University</t>
  </si>
  <si>
    <t xml:space="preserve">Master of law RUND University, Full Time </t>
  </si>
  <si>
    <t xml:space="preserve">PhD of law RUDN University, Full Time </t>
  </si>
  <si>
    <t>Bachelor of Law Uppsala University( Full Time )</t>
  </si>
  <si>
    <t>1966-1971</t>
  </si>
  <si>
    <t>(ii) Bachelor of Arts (BA), University of Balochistan.</t>
  </si>
  <si>
    <t>Bachelor Arts (BA)</t>
  </si>
  <si>
    <t>University of Balochistan</t>
  </si>
  <si>
    <t>Quetta, Pakistan</t>
  </si>
  <si>
    <t>(iii) LL.B (Law) Degree, St Mary;s University, London, UK</t>
  </si>
  <si>
    <t>LL.B Degree</t>
  </si>
  <si>
    <t>St Mary's University, London, UK</t>
  </si>
  <si>
    <t>St Mary's University</t>
  </si>
  <si>
    <t>(i) Master of Business Administration, Brighton, UK.</t>
  </si>
  <si>
    <t>University of Brighton</t>
  </si>
  <si>
    <t>(iv) Online qualification in International Law, Leiden University, Holland.</t>
  </si>
  <si>
    <t>Feb 2016-March 2016</t>
  </si>
  <si>
    <t>Online qualification</t>
  </si>
  <si>
    <t>Holland</t>
  </si>
  <si>
    <t>(vi) Online qualification in EU Law, Lund University.</t>
  </si>
  <si>
    <t>June 2016-July 2016</t>
  </si>
  <si>
    <t>EU Law</t>
  </si>
  <si>
    <t>(v) Online qualification in Legal Skills and Research, Yale University.</t>
  </si>
  <si>
    <t>March 2016-April 2016</t>
  </si>
  <si>
    <t>Legal Skills and Research</t>
  </si>
  <si>
    <t>The USA</t>
  </si>
  <si>
    <t>(vii) Cricket Coaching Level 1, England Cricket Board</t>
  </si>
  <si>
    <t>2012</t>
  </si>
  <si>
    <t>Cricket Coaching Level 1</t>
  </si>
  <si>
    <t>Cricket Coaching</t>
  </si>
  <si>
    <t>England Cricket Board</t>
  </si>
  <si>
    <t>England and Wales Cricket Board</t>
  </si>
  <si>
    <t>(viii) Emergency First Aid Programme, England Cricket Board.</t>
  </si>
  <si>
    <t>Emergency First Aid Programme</t>
  </si>
  <si>
    <t>Emergency First Aid</t>
  </si>
  <si>
    <t>(ix) Safeguarding and Protecting Children, England Cricket Board.</t>
  </si>
  <si>
    <t>2013</t>
  </si>
  <si>
    <t>Safeguarding and Protecting Children</t>
  </si>
  <si>
    <t>(x) Diploma in Pitman's Shorthand, Quetta, Pakistan</t>
  </si>
  <si>
    <t>Pitman's Shorthand</t>
  </si>
  <si>
    <t xml:space="preserve">1st License Degree in Law and Economics,University of Algiers, Full Time </t>
  </si>
  <si>
    <t>License Degree</t>
  </si>
  <si>
    <t>University of Algiers</t>
  </si>
  <si>
    <t>Alger Algeria</t>
  </si>
  <si>
    <t xml:space="preserve">2nd Bachelor's Degree in Law,Higher Diploma in Law Full Time </t>
  </si>
  <si>
    <t>Bachelor's Degree in Law,Higher Diploma in Law</t>
  </si>
  <si>
    <t>Rabat Morocco</t>
  </si>
  <si>
    <t>University of Wisconsin, MadisonPhD in Sociology (specializing in demography and the sociology of economic change)</t>
  </si>
  <si>
    <t>Madison PhD in Sociology</t>
  </si>
  <si>
    <t>(specializing in demography and the sociology of economic change)</t>
  </si>
  <si>
    <t>demography and the sociology of economic change</t>
  </si>
  <si>
    <t>University of Wisconsin</t>
  </si>
  <si>
    <t>University of Wisconsin - Stout</t>
  </si>
  <si>
    <t>Madison, WIUSA</t>
  </si>
  <si>
    <t>University of Wisconsin, Madison Master of Science in Economics (specializing in Labor Economics)</t>
  </si>
  <si>
    <t>Madison Master of Science in Economics</t>
  </si>
  <si>
    <t>specializing in Labor Economics</t>
  </si>
  <si>
    <t>Madison, WI</t>
  </si>
  <si>
    <t>Columbia University, School of International and Public Affairs Master of International Affairs with Specialization in Economic and Political Development</t>
  </si>
  <si>
    <t>Master of International Affairs with Economic and Political Development</t>
  </si>
  <si>
    <t>International Affairs with Economic and Political Development</t>
  </si>
  <si>
    <t>New York, NYUSA</t>
  </si>
  <si>
    <t>University of South FloridaBachelor's Degree in International Affairs</t>
  </si>
  <si>
    <t>Bachelor's Degree in International Affairs</t>
  </si>
  <si>
    <t>Tampa, FL</t>
  </si>
  <si>
    <t>PhD in Political Science University of California: Berkeley</t>
  </si>
  <si>
    <t>usa</t>
  </si>
  <si>
    <t>MA in Political Science University of California:Berkeley</t>
  </si>
  <si>
    <t>UNIVERSITY OF California:Berkeley</t>
  </si>
  <si>
    <t>BA in Political Science and Comparative Literature City College ofNewYork</t>
  </si>
  <si>
    <t>BA in Political Science and Comparative Literature</t>
  </si>
  <si>
    <t>Political Science and Comparative Literature</t>
  </si>
  <si>
    <t>City College of NewYork</t>
  </si>
  <si>
    <t>Doctorate di Ricerca Terzo Nivello Ciclo PhD. in Criminologia e Justizia Penale Internazionale (Universitá Popolare degli Studi di Milano)</t>
  </si>
  <si>
    <t>Doctorate di Ricerca Terzo Nivello Ciclo;PhD in Criminologia e Justizia Penale Internazionale</t>
  </si>
  <si>
    <t>PhD in Criminologia e Justizia Penale Internazionale</t>
  </si>
  <si>
    <t>Criminologia e Justizia Penale Internazionale</t>
  </si>
  <si>
    <t>Universitá Popolare degli Studi di Milano</t>
  </si>
  <si>
    <t>Università Popolare degli Studi di Milano</t>
  </si>
  <si>
    <t>Milan, Italy</t>
  </si>
  <si>
    <t>Doctorate in Criminal Law and Criminal Sciences (University of El Salvador)</t>
  </si>
  <si>
    <t>Doctorate in Criminal Law and Criminal Sciences</t>
  </si>
  <si>
    <t>University of El Salvador</t>
  </si>
  <si>
    <t>Universidad de El Salvador</t>
  </si>
  <si>
    <t>Postgraduate Specialization in Criminal Law (University of El Salvador)</t>
  </si>
  <si>
    <t>Postgraduate</t>
  </si>
  <si>
    <t>Postgraduate Specialization in Prevention of Corruption in the public and private sector.(University of Castilla La Mancha)</t>
  </si>
  <si>
    <t>Prevention of Corruption in the public and private sector</t>
  </si>
  <si>
    <t>University of Castilla La Mancha</t>
  </si>
  <si>
    <t>Castile, Spain</t>
  </si>
  <si>
    <t>Lawyer (National University of Buenos Aires)</t>
  </si>
  <si>
    <t>National University of Buenos Aires</t>
  </si>
  <si>
    <t xml:space="preserve">Master's degree in Advanced Techniques of Political Management and Decision Making, Gadex Program, Cadiz University., Part time </t>
  </si>
  <si>
    <t>Master's degree in Advanced Techniques of Political Management and Decision Making</t>
  </si>
  <si>
    <t>Gadex Program</t>
  </si>
  <si>
    <t>Advanced Techniques of Political Management and Decision Making</t>
  </si>
  <si>
    <t>Cadiz University</t>
  </si>
  <si>
    <t>Universidad de Cádiz</t>
  </si>
  <si>
    <t xml:space="preserve">Master's degree in International Cooperation for Development, Cultural and Social Studies Foundation., Part time </t>
  </si>
  <si>
    <t>Master's degree in International Cooperation for Development</t>
  </si>
  <si>
    <t>International Cooperation for Development</t>
  </si>
  <si>
    <t>Cultural and Social Studies Foundation.</t>
  </si>
  <si>
    <t>Cultural and Social Studies Foundation</t>
  </si>
  <si>
    <t xml:space="preserve">Licentiate degree in Economy, Latin University of Costa Rica., Full Time </t>
  </si>
  <si>
    <t>Licentiate degree in Economy</t>
  </si>
  <si>
    <t>Economy</t>
  </si>
  <si>
    <t>Latin University of Costa Rica</t>
  </si>
  <si>
    <t>Diploma in Gender and Economy, International Working Group on Gender and Macroeconomics for Latin America and the Caribbean (GEM-LAC)</t>
  </si>
  <si>
    <t>Diploma in Gender and Economy</t>
  </si>
  <si>
    <t>Gender and Economy</t>
  </si>
  <si>
    <t>International Working Group on Gender and Macroeconomics for Latin America and the Caribbean (GEM-LAC)</t>
  </si>
  <si>
    <t>UC Berkeley, BAchelor of Arts, Mass Communications</t>
  </si>
  <si>
    <t>BAchelor of Arts</t>
  </si>
  <si>
    <t>UC Berkeley</t>
  </si>
  <si>
    <t>New York University, Master of Arts, International Development</t>
  </si>
  <si>
    <t>Oxford Refugee Studies Centre (refugee studies certificate)</t>
  </si>
  <si>
    <t>refugee studies certificate</t>
  </si>
  <si>
    <t>refugee studies</t>
  </si>
  <si>
    <t>Oxford Refugee Studies Centre</t>
  </si>
  <si>
    <t>Refugee Studies Centre</t>
  </si>
  <si>
    <t>DEA SCIENCES DE L'EDUCATION, PARIS, UNIVERSITE RENE DESCARTES-PARIS V</t>
  </si>
  <si>
    <t>DEA SCIENCES DE L'EDUCATION</t>
  </si>
  <si>
    <t>SCIENCES DE L'EDUCATION</t>
  </si>
  <si>
    <t>UNIVERSITE RENE DESCARTES-PARIS V</t>
  </si>
  <si>
    <t>Université René Descartes (Paris V)</t>
  </si>
  <si>
    <t>PARIS, UNIVERSITE RENE DESCARTES-PARIS V</t>
  </si>
  <si>
    <t>CAPES DE LETTRES (Master level)</t>
  </si>
  <si>
    <t>diploma of mediation of learning, cultural mediation, mediation to conflict resolution</t>
  </si>
  <si>
    <t>mediation of learning, cultural mediation, mediation to conflict resolution</t>
  </si>
  <si>
    <t>PARIS JERUSALEM</t>
  </si>
  <si>
    <t xml:space="preserve">PhD in Education, University of Sussex, Full Time </t>
  </si>
  <si>
    <t>PhD in Education</t>
  </si>
  <si>
    <t xml:space="preserve">Masters of Science in Social Research Methodologies, University of Sussex, Full Time </t>
  </si>
  <si>
    <t>Masters of Science in Social Research Methodologies</t>
  </si>
  <si>
    <t>Social Research Methodologies</t>
  </si>
  <si>
    <t xml:space="preserve">Masters of Education Administration, University of New South Wales, Full Time </t>
  </si>
  <si>
    <t>Masters of Education Administration</t>
  </si>
  <si>
    <t>Education Administration</t>
  </si>
  <si>
    <t xml:space="preserve">Bachelor of Arts, Degree, University of Queensland, Full Time </t>
  </si>
  <si>
    <t>University of Oxford, MSc in Migration Studies., Full-Time .</t>
  </si>
  <si>
    <t>MSc in Migration Studies</t>
  </si>
  <si>
    <t>Migration Studies</t>
  </si>
  <si>
    <t>European University, Republic of Macedonia, BA in Law. Full-Time .</t>
  </si>
  <si>
    <t>Skopje, The Former Yugoslav Republic of Macedonia</t>
  </si>
  <si>
    <t xml:space="preserve">BA Political Science with Geography, University of Ghana, Full-Time </t>
  </si>
  <si>
    <t>Political Science with Geography</t>
  </si>
  <si>
    <t xml:space="preserve">Masters in International Relations, University of Kent, Full-Time </t>
  </si>
  <si>
    <t>Canterbury, England</t>
  </si>
  <si>
    <t xml:space="preserve">PhD Sociology, University of Essex, Part-time </t>
  </si>
  <si>
    <t>Colchester, England</t>
  </si>
  <si>
    <t xml:space="preserve">BPhil Knowledge Management, University of Stellenbosch, Part-time </t>
  </si>
  <si>
    <t>BPhil</t>
  </si>
  <si>
    <t>Knowledge Management</t>
  </si>
  <si>
    <t>LL.M., The London School of Economics and Political Science</t>
  </si>
  <si>
    <t>The London School of Economics and Political Science</t>
  </si>
  <si>
    <t>London, U.K.</t>
  </si>
  <si>
    <t>J.D. Yale Law School</t>
  </si>
  <si>
    <t>B.A., Bennington College</t>
  </si>
  <si>
    <t>1967-1969</t>
  </si>
  <si>
    <t>Bennington College</t>
  </si>
  <si>
    <t>Vermont, USA</t>
  </si>
  <si>
    <t xml:space="preserve">Degree in Social Comunication(incomplete), Universidad Nacional de Lomas de Zamora, Full Time </t>
  </si>
  <si>
    <t>Degree in Social Comunication(incomplete)</t>
  </si>
  <si>
    <t>Social Comunication</t>
  </si>
  <si>
    <t>Universidad Nacional de Lomas de Zamora</t>
  </si>
  <si>
    <t xml:space="preserve">Virtual Diploma in Economic, Social and Cultural Rights, Universidad Nacional de Lanus, Part-time </t>
  </si>
  <si>
    <t>Virtual Diploma in Economic, Social and Cultural Rights</t>
  </si>
  <si>
    <t>Economic, Social and Cultural Rights</t>
  </si>
  <si>
    <t>Universidad Nacional de Lanus</t>
  </si>
  <si>
    <t>Universidad Nacional de San Luis</t>
  </si>
  <si>
    <t>Doctor of Laws, University of Pretoria,, ( Full Time )</t>
  </si>
  <si>
    <t>Master of Laws, Human Rights and Democratisation, University of Pretoria, ( Full Time )</t>
  </si>
  <si>
    <t>Bachelor of Laws, University of Malawi, ( Full Time )</t>
  </si>
  <si>
    <t>Diploma, Enforceability of social and economic rights, Abo Akademi University, ( Full Time )</t>
  </si>
  <si>
    <t>Enforceability of social and economic rights</t>
  </si>
  <si>
    <t>Turku, Finland</t>
  </si>
  <si>
    <t>History Licenciatura (Equivalent to Degree + Masters Degree in History), University of the Balearic Islands, Spain</t>
  </si>
  <si>
    <t>History Licenciatura (Equivalent to Degree + Masters Degree in History)</t>
  </si>
  <si>
    <t>University of the Balearic Islands</t>
  </si>
  <si>
    <t>University of the Balearic Islands, Spain</t>
  </si>
  <si>
    <t>Doctorate courses in International Relations and African Studies (Certificate of third-cycle teaching period: Doctorate in International Relations and African Studies)</t>
  </si>
  <si>
    <t>Doctorate in International Relations and African Studies</t>
  </si>
  <si>
    <t>International Relations and African Studies</t>
  </si>
  <si>
    <t>Autonomous University of Madrid, Spain</t>
  </si>
  <si>
    <t>Certificado de Aptitud Pedagógica. Equivalent to (Teaching Certificate USA, PGCE Postgraduate Certificate in Education UK)</t>
  </si>
  <si>
    <t>University of Extremadura, Spain</t>
  </si>
  <si>
    <t>Universidad de Extremadura</t>
  </si>
  <si>
    <t>Various specialization courses, seminars and congresses on Human Rights, migrations, History and education.</t>
  </si>
  <si>
    <t>2002-2017</t>
  </si>
  <si>
    <t>Human Rights, migrations, History and education</t>
  </si>
  <si>
    <t>Various Universities and Institutions, Spain</t>
  </si>
  <si>
    <t xml:space="preserve">Master of Laws (LLM), Public International Law (Human Rights), Murdoch University, Full-Time </t>
  </si>
  <si>
    <t xml:space="preserve">Graduate Diploma in Legal practice, University of Technology, (College of Law), Full-Time </t>
  </si>
  <si>
    <t>Graduate Diploma in Legal practice</t>
  </si>
  <si>
    <t>Legal practice</t>
  </si>
  <si>
    <t>University of Technology(College of Law)</t>
  </si>
  <si>
    <t xml:space="preserve">Bachelor of Laws (LLB), University of New South Wales, Full-Time </t>
  </si>
  <si>
    <t xml:space="preserve">Bachelor of Business (with Distinction), Curtin University, Full-Time </t>
  </si>
  <si>
    <t>Bachelor of Business (with Distinction)</t>
  </si>
  <si>
    <t>Business</t>
  </si>
  <si>
    <t>Diplome d'Etude Aprofondies: American Studies, African American Studies, Studies of Anglophone African Literature ;, Full Time .</t>
  </si>
  <si>
    <t>Diplome d'Etude Aprofondies</t>
  </si>
  <si>
    <t>American Studies, African American Studies, Studies of Anglophone African Literature</t>
  </si>
  <si>
    <t>UniversiteParis III Sorbonne Nouvelle, Paris</t>
  </si>
  <si>
    <t>Université Sorbonne Nouvelle (Paris III)</t>
  </si>
  <si>
    <t>Masters' degree: American Studies. African American Studies;, Full Time .</t>
  </si>
  <si>
    <t>Masters' degree</t>
  </si>
  <si>
    <t>American Studies. African American Studies</t>
  </si>
  <si>
    <t>Universite Paris III Sorbonne Nouvelle, Paris</t>
  </si>
  <si>
    <t>Bachelors' Degree (Licence): English languages: Litterature and Civilisation, Full Time .</t>
  </si>
  <si>
    <t>Bachelors' Degree (Licence)</t>
  </si>
  <si>
    <t>English languages: Litterature and Civilisation</t>
  </si>
  <si>
    <t>DEUG: applied linguistics English and Portuguese, Full Time ., Universte Paris III Sorbonne Nouvelle, Paris</t>
  </si>
  <si>
    <t>DEUG: applied linguistics English and Portuguese</t>
  </si>
  <si>
    <t>Universte Paris III Sorbonne Nouvelle</t>
  </si>
  <si>
    <t>Universte Paris III Sorbonne Nouvelle, Paris</t>
  </si>
  <si>
    <t>PhD in Religious Studies, University of Cape Town, South Africa</t>
  </si>
  <si>
    <t>PhD in Religious Studies</t>
  </si>
  <si>
    <t>University of Cape Town, South Africa</t>
  </si>
  <si>
    <t>LLM, University of South Africa</t>
  </si>
  <si>
    <t>HonsBD, King's College London</t>
  </si>
  <si>
    <t>HonsBD</t>
  </si>
  <si>
    <t>HonsBD（Bachelor of Divinity）</t>
  </si>
  <si>
    <t>BA, BProc</t>
  </si>
  <si>
    <t>Unisa, South Africa</t>
  </si>
  <si>
    <t>Certificate in Theology, Ripon College Cuddesdon, University of Oxford, Ripon College Cuddesdon, University of Oxford</t>
  </si>
  <si>
    <t>Ripon College Cuddesdon, University of Oxford</t>
  </si>
  <si>
    <t>PhD London School of Economics</t>
  </si>
  <si>
    <t>LL.M London School of Economics</t>
  </si>
  <si>
    <t>LL.B University of London</t>
  </si>
  <si>
    <t>Bachelor in Psychology, Federal University of Minas Gerais, ( Full Time )</t>
  </si>
  <si>
    <t>1969-1992</t>
  </si>
  <si>
    <t>Bachelor in Psychology</t>
  </si>
  <si>
    <t>Formation of Psychologists, Federal University of Minas Gerais, (with courses completed in Social Sciences at the University of São Paulo)</t>
  </si>
  <si>
    <t>Formation of Psychologists</t>
  </si>
  <si>
    <t>master and PHD candidate, not concluded</t>
  </si>
  <si>
    <t>Post-Graduate Studies, in Social Psychology at the Pontifícia Catholic University of São Paulo( Part time )</t>
  </si>
  <si>
    <t>Post-Graduate Studies</t>
  </si>
  <si>
    <t>Social Psychology</t>
  </si>
  <si>
    <t>Pontifícia Catholic University</t>
  </si>
  <si>
    <t>Visiting researcher at the Harvard Center for Population and Development Studies, ( Full Time )</t>
  </si>
  <si>
    <t>Feb 1998-June 1998</t>
  </si>
  <si>
    <t>Visiting researcher</t>
  </si>
  <si>
    <t>Population and Development Studies</t>
  </si>
  <si>
    <t>Harvard Center for Population and Development Studies</t>
  </si>
  <si>
    <t xml:space="preserve">Licence en Droit et Science EconomiquesFaculté de Droit et Sciences Economiques Université de Yaoundé Full-Time </t>
  </si>
  <si>
    <t>Licence en Droit et Science Economiques</t>
  </si>
  <si>
    <t>Science Economiques</t>
  </si>
  <si>
    <t>Faculté de Droit et Sciences Economiques Université de Yaoundé</t>
  </si>
  <si>
    <t xml:space="preserve">Diplôme de Troisième Cycle en Relations InternationalesInstitut des Relations InternationalesUniversité de Yaoundé Full-Time </t>
  </si>
  <si>
    <t>Diplôme de Troisième Cycle en Relations Internationales</t>
  </si>
  <si>
    <t>Institut des Relations Internationales, Université de Yaoundé</t>
  </si>
  <si>
    <t xml:space="preserve">Diplôme de Doctorat en DroitFaculté de DroitUniversité de Genève Full-Time </t>
  </si>
  <si>
    <t>Diplôme de Doctorat en Droit</t>
  </si>
  <si>
    <t>Faculté de Droit, Université de Genève</t>
  </si>
  <si>
    <t>Genève,Suisse</t>
  </si>
  <si>
    <t xml:space="preserve">PhD, University of Michigan, Full Time </t>
  </si>
  <si>
    <t xml:space="preserve">B.S., Howard University/Stanford University, Full Time </t>
  </si>
  <si>
    <t>Anthropology of health, Master I, University Abdou Moumouni of Niamey, Full Time .</t>
  </si>
  <si>
    <t>Anthropology of health</t>
  </si>
  <si>
    <t>University Abdou Moumouni of Niamey</t>
  </si>
  <si>
    <t>Master of Advanced Studies in Humanitarian Action, CERAH-University of Geneva and IHEID, Full-Time .</t>
  </si>
  <si>
    <t>Master of Advanced Studies in Humanitarian Action, CERAH</t>
  </si>
  <si>
    <t>Advanced Studies in Humanitarian Action</t>
  </si>
  <si>
    <t>University of Geneva and IHEID</t>
  </si>
  <si>
    <t>International Executive Master in Development Studies, The Graduate Institue (IHEID) Geneva, Full-Time .</t>
  </si>
  <si>
    <t>International Executive Master in Development Studies</t>
  </si>
  <si>
    <t>The Graduate Institue (IHEID) Geneva</t>
  </si>
  <si>
    <t>Instructeur de la Jeunesse et de l'Action Culturelle, INJS Niamey, Full-Time .</t>
  </si>
  <si>
    <t>INJS Niamey</t>
  </si>
  <si>
    <t>Instructeur de la Jeunesse et de l'Action Culturelle</t>
  </si>
  <si>
    <t>PhD in Sociology/Post-colonialisms and global citizenship, with the thesis, A controversial cure: the biomedical promise for leprosy in Portugal and Brazil, ; Faculty of Economics, University of Coimbra;, Full-Time ;</t>
  </si>
  <si>
    <t>Sociology/Post-colonialisms and global citizenship</t>
  </si>
  <si>
    <t>Faculty of Economics, University of Coimbra</t>
  </si>
  <si>
    <t>PhD in Sociology/Post-colonialisms and global citizenship</t>
  </si>
  <si>
    <t>Master in Sociology/Post-colonialisms and global citizenship, with the thesis, Leprosy between the opacity of the veil and the transparency of touch, ; Faculty of Economics, University of Coimbra;, Full-Time ;</t>
  </si>
  <si>
    <t>Master in Sociology/Post-colonialisms and global citizenship</t>
  </si>
  <si>
    <t>Licenciate in Social and Cultural Anthropology; Department of Life Sciences; University of Coimbra;, Full-Time ;</t>
  </si>
  <si>
    <t>Licenciate in Social and Cultural Anthropology</t>
  </si>
  <si>
    <t>Social and Cultural Anthropology</t>
  </si>
  <si>
    <t>Department of Life Sciences, University of Coimbra</t>
  </si>
  <si>
    <t xml:space="preserve">Juris Doctorate, University of Wisconsin, Full-Time </t>
  </si>
  <si>
    <t xml:space="preserve">Bachelor of Arts, University of Notre Dame, Full-Time </t>
  </si>
  <si>
    <t>South Bend, Indiana, USA</t>
  </si>
  <si>
    <t>LL.B. (Pass)</t>
  </si>
  <si>
    <t>Bagnladesh</t>
  </si>
  <si>
    <t>MHRL</t>
  </si>
  <si>
    <t>SANAM, Fellowship</t>
  </si>
  <si>
    <t>SANAM</t>
  </si>
  <si>
    <t>dermatologist, University Hassan II of Casablanca/Morocco</t>
  </si>
  <si>
    <t>dermatologist</t>
  </si>
  <si>
    <t>University Hassan II of Casablanca/Morocco</t>
  </si>
  <si>
    <t>leprologist</t>
  </si>
  <si>
    <t>National Center of leprology- Casablanca/Morocco</t>
  </si>
  <si>
    <t>National Center of leprology</t>
  </si>
  <si>
    <t>assistant Professor, University Hassan II, casablanca/Morocco</t>
  </si>
  <si>
    <t>assistant Professor</t>
  </si>
  <si>
    <t>University Hassan II</t>
  </si>
  <si>
    <t>University Hassan II- casablanca/Morocco</t>
  </si>
  <si>
    <t>Professor of dermatology-leprology, University Hassn II, Casalanca, Morocco</t>
  </si>
  <si>
    <t>Professor of dermatology-leprology</t>
  </si>
  <si>
    <t>dermatology-leprology</t>
  </si>
  <si>
    <t>University Hassn II</t>
  </si>
  <si>
    <t>University Hassn II- Casalanca- Morocco</t>
  </si>
  <si>
    <t xml:space="preserve">Master of Philisophy, M Phil (Physics), St.Joseph's College, Bharathidasan University, Full Time </t>
  </si>
  <si>
    <t>Master of Philisophy,M Phil (Physics)</t>
  </si>
  <si>
    <t>St.Joseph's College, Bharathidasan University</t>
  </si>
  <si>
    <t>St. Joseph's College, Tiruchirappalli</t>
  </si>
  <si>
    <t xml:space="preserve">Master of Science, M.Sc, St. Joseph's College, Bharathidasan University, Full Time </t>
  </si>
  <si>
    <t>Master of Science, M.Sc</t>
  </si>
  <si>
    <t>Post Graduate Diploma in Computer Application, Thiyagaraja College, Fulltime</t>
  </si>
  <si>
    <t>Post Graduate Diploma in Computer Application</t>
  </si>
  <si>
    <t>Computer Application</t>
  </si>
  <si>
    <t>Thiyagaraja College</t>
  </si>
  <si>
    <t xml:space="preserve">Bachelor of Science, Arul Anandar College, Madurai Kamaraj University, Full Time </t>
  </si>
  <si>
    <t>Arul Anandar College</t>
  </si>
  <si>
    <t>Madurai Kamaraj University</t>
  </si>
  <si>
    <t xml:space="preserve">Doctorate on Public Law option International Humanitarian Law, Faculty of Law, Oran University, Full Time </t>
  </si>
  <si>
    <t>Doctorate on Public Law option International Humanitarian Law</t>
  </si>
  <si>
    <t>Public Law option International Humanitarian Law</t>
  </si>
  <si>
    <t>Faculty of Law, Oran University</t>
  </si>
  <si>
    <t>Oran, Algeria</t>
  </si>
  <si>
    <t xml:space="preserve">Magister on Public Law, option Human Rights, Faculty of Law, Oran University, Full Time </t>
  </si>
  <si>
    <t>Magister on Public Law</t>
  </si>
  <si>
    <t>option Human Rights</t>
  </si>
  <si>
    <t>Diploma of NSA, National School of Administration,</t>
  </si>
  <si>
    <t>Diploma of NSA</t>
  </si>
  <si>
    <t>Algiers, Algeria</t>
  </si>
  <si>
    <t xml:space="preserve">UNIVERSITAS GADJAH MADA, Univ Level-Architect, Architecture, Full Time </t>
  </si>
  <si>
    <t>Univ Level-Architect</t>
  </si>
  <si>
    <t>UNIVERSITAS GADJAH MADA</t>
  </si>
  <si>
    <t>Gadjah Mada University</t>
  </si>
  <si>
    <t>Yogyakarta Indonesia</t>
  </si>
  <si>
    <t xml:space="preserve">INSTITUTE FOR COMMUNITY AND DEVELOPMENT STUDIES, Master Of Arts, GOAL SETTING/ MANAGEMENT, Cross Cultural Studies, Full Time </t>
  </si>
  <si>
    <t>Master Of Arts</t>
  </si>
  <si>
    <t>GOAL SETTING/ MANAGEMENT, Cross Cultural Studies</t>
  </si>
  <si>
    <t>Cross Cultural Studies</t>
  </si>
  <si>
    <t>INSTITUTE FOR COMMUNITY AND DEVELOPMENT STUDIES</t>
  </si>
  <si>
    <t>Jakarta Indonesia</t>
  </si>
  <si>
    <t xml:space="preserve">STT LINTAS BUDAYA, Doctor of Ministry-Cross Cultural Studies, LEADERSHIP and MANAGEMENT, Full Time </t>
  </si>
  <si>
    <t>Doctor of Ministry-Cross Cultural Studies</t>
  </si>
  <si>
    <t>LEADERSHIP and MANAGEMENT</t>
  </si>
  <si>
    <t>Ministry-Cross Cultural Studies</t>
  </si>
  <si>
    <t xml:space="preserve">BINA NUSANTARA, Doctor of Research in Management Program, DRM/ PhD, Prospect of CSR, Full Time </t>
  </si>
  <si>
    <t>Doctor of Research in Management Program, DRM/ PhD</t>
  </si>
  <si>
    <t>Prospect of CSR</t>
  </si>
  <si>
    <t>Management Program</t>
  </si>
  <si>
    <t>BINA NUSANTARA</t>
  </si>
  <si>
    <t>Bina Nusantara University</t>
  </si>
  <si>
    <t>Proficiency Certificate Level</t>
  </si>
  <si>
    <t>Bachelor's Degree</t>
  </si>
  <si>
    <t>LLM (Merit) School of Oriental and African Studies, University of London</t>
  </si>
  <si>
    <t>LLM (Merit)</t>
  </si>
  <si>
    <t>London,  United Kingdom</t>
  </si>
  <si>
    <t>LLB (Chancellor's Medal) Addis Ababa University</t>
  </si>
  <si>
    <t>LLB (Chancellor's Medal)</t>
  </si>
  <si>
    <t>Center for Curatorial Studies, Bard College, Master's Degree (MA) in Contemporary Art and Critical Theory</t>
  </si>
  <si>
    <t>Master's Degree (MA) in Contemporary Art and Critical Theory</t>
  </si>
  <si>
    <t>Contemporary Art and Critical Theory</t>
  </si>
  <si>
    <t>Center for Curatorial Studies, Bard College</t>
  </si>
  <si>
    <t>Bard College</t>
  </si>
  <si>
    <t>Annandale-On Hudson, NY USA</t>
  </si>
  <si>
    <t>Barnard College, Columbia University, Bachelor's Degree (BA) in Anthropology</t>
  </si>
  <si>
    <t>Bachelor's Degree (BA) in Anthropology</t>
  </si>
  <si>
    <t>Barnard College, Columbia University</t>
  </si>
  <si>
    <t>Barnard College</t>
  </si>
  <si>
    <t>New York City, NY, USA</t>
  </si>
  <si>
    <t>Hunter College of the City University of New York, N/A</t>
  </si>
  <si>
    <t>Hunter College of the City University of New York</t>
  </si>
  <si>
    <t>Hunter College</t>
  </si>
  <si>
    <t>Jamaica High School, Regents Diploma</t>
  </si>
  <si>
    <t>Regents Diploma</t>
  </si>
  <si>
    <t>Jamaica High School</t>
  </si>
  <si>
    <t>Jamaicam NY, USA</t>
  </si>
  <si>
    <t>Spanish and Portuguese Language and Culture</t>
  </si>
  <si>
    <t xml:space="preserve">Doctorate in Law, University of Potsdam, Full-Time </t>
  </si>
  <si>
    <t>2016-now</t>
  </si>
  <si>
    <t>Exchange Semester</t>
  </si>
  <si>
    <t>Maastricht, The Netherlands</t>
  </si>
  <si>
    <t>——</t>
  </si>
  <si>
    <t>University of Paris III Sorbonne Nouvelle</t>
  </si>
  <si>
    <t>University of Paris IIISorbonne Nouvelle</t>
  </si>
  <si>
    <t>University of Paris II Sorbonne Nouvelle</t>
  </si>
  <si>
    <t>DEUG: applied linguistics English and Portuguese, Full Time ., University of Paris III Sorbonne Nouvelle</t>
  </si>
  <si>
    <t>applied linguistics English and Portuguese</t>
  </si>
  <si>
    <t>Honorary PhD, Clarkston University</t>
  </si>
  <si>
    <t>Honorary PhD</t>
  </si>
  <si>
    <t>Clarkston University</t>
  </si>
  <si>
    <t>Clarkson University</t>
  </si>
  <si>
    <t>Masters of Arts, Communicaion Studies, Arizona State University</t>
  </si>
  <si>
    <t>Communicaion Studies</t>
  </si>
  <si>
    <t>Arizona State University</t>
  </si>
  <si>
    <t>Bachelors of Arts, History, University of Arizona</t>
  </si>
  <si>
    <t xml:space="preserve">Bachelors in Communications (BA) University of Alabama, Full-Time </t>
  </si>
  <si>
    <t>Masters in Sustainable International Development, Brandeis University, United States</t>
  </si>
  <si>
    <t>Masters in Sustainable International Development</t>
  </si>
  <si>
    <t>Sustainable International Development</t>
  </si>
  <si>
    <t>Brandeis University, United States</t>
  </si>
  <si>
    <t>Center of Counseling &amp; Planning, Morocco</t>
  </si>
  <si>
    <t>Center of Counseling &amp; Planning</t>
  </si>
  <si>
    <t>Certificate of Professor of Natural Sciences</t>
  </si>
  <si>
    <t>Regional Educational Center, Morocco</t>
  </si>
  <si>
    <t>Regional Educational Center</t>
  </si>
  <si>
    <t>Bachelor in Experimental Sciences, High school Lalla Aicha, Morocco</t>
  </si>
  <si>
    <t>Bachelor in Experimental Sciences</t>
  </si>
  <si>
    <t>Experimental Sciences</t>
  </si>
  <si>
    <t>High school Lalla Aicha</t>
  </si>
  <si>
    <t>High school Lalla Aicha, Morocco</t>
  </si>
  <si>
    <t xml:space="preserve">Master's Degree in Sociology,University of Tunis: Faculty of Humanities and Social Sciences, Full Time </t>
  </si>
  <si>
    <t>Master's Degree in Sociology</t>
  </si>
  <si>
    <t>University of Tunis: Faculty of Humanities and Social Sciences</t>
  </si>
  <si>
    <t>Faculté des lettres et des sciences humaines TUNIS</t>
  </si>
  <si>
    <t xml:space="preserve">Certificate in Sociological Research, Full Time </t>
  </si>
  <si>
    <t>Certificate in Sociological Research</t>
  </si>
  <si>
    <t>Sociological Research</t>
  </si>
  <si>
    <t>Faculté des lettres et des sciences humaines</t>
  </si>
  <si>
    <t xml:space="preserve">Diploma of advanced research in sociology, Full Time </t>
  </si>
  <si>
    <t>Diploma of advanced research in sociology</t>
  </si>
  <si>
    <t>Ph.D. (Law) University of Nigeria, Nsukka, Part, time</t>
  </si>
  <si>
    <t>1999-2010</t>
  </si>
  <si>
    <t>(Law)</t>
  </si>
  <si>
    <t>Enugu, Enugu State, Nigeria</t>
  </si>
  <si>
    <t>LL.M.(Public International Law) University of London, Queen Mary &amp; Westfield College( Full Time )</t>
  </si>
  <si>
    <t>Sept. 1995-Dec. 1996</t>
  </si>
  <si>
    <t>University of London, Queen Mary &amp; Westfield College</t>
  </si>
  <si>
    <t>B.L.; Nigerian Law School, (Lagos) 1992( Full Time )</t>
  </si>
  <si>
    <t>Sept. 1991-Dec. 1992</t>
  </si>
  <si>
    <t>B.L.</t>
  </si>
  <si>
    <t>Lagos, Nigeriaa</t>
  </si>
  <si>
    <t>LL.B. (Degree in Law) University of Nigeria, Nsukka (1987, 1991)-, Full Time .</t>
  </si>
  <si>
    <t>October 1987-June 1991</t>
  </si>
  <si>
    <t>LL.B. (Degree in Law)</t>
  </si>
  <si>
    <t>faculté des sciences juridiques,Tunis</t>
  </si>
  <si>
    <t>Diplôme des études approfondies en droit public</t>
  </si>
  <si>
    <t>faculté des sciences juridiques</t>
  </si>
  <si>
    <t>Doctoral Thesis in Law, université de Carthage</t>
  </si>
  <si>
    <t>université de Carthage</t>
  </si>
  <si>
    <t>Université Tunis Carthage</t>
  </si>
  <si>
    <t>Aggregation in international law</t>
  </si>
  <si>
    <t>concours national</t>
  </si>
  <si>
    <t>Master's degree in, International Human Rights Law, Law Department; American University in Cairo (AUC), Egypt</t>
  </si>
  <si>
    <t>Law Department, American University in Cairo (AUC)</t>
  </si>
  <si>
    <t>AUC, Cairo, Egypt</t>
  </si>
  <si>
    <t>Diploma of Civil Society &amp; Human Rights, Faculty of Economics &amp; Political Science, Cairo University, Egypt</t>
  </si>
  <si>
    <t>Diploma of Civil Society &amp; Human Rights</t>
  </si>
  <si>
    <t>Civil Society &amp; Human Rights</t>
  </si>
  <si>
    <t>Faculty of Economics &amp; Political Science, Cairo University</t>
  </si>
  <si>
    <t>Cairo University, Egypt</t>
  </si>
  <si>
    <t>Bachelor's Degree in Archeology and Greek and Roman Studies, Alexandria University, Egypt</t>
  </si>
  <si>
    <t>Bachelor's Degree in Archeology and Greek and Roman Studies</t>
  </si>
  <si>
    <t>Archeology and Greek and Roman Studies</t>
  </si>
  <si>
    <t>Alexandria University, Egypt</t>
  </si>
  <si>
    <t>BA in Law, Faculty of Law, Cairo University, Egypt (in-progress), Cairo University, Egypt</t>
  </si>
  <si>
    <t>2000-till now</t>
  </si>
  <si>
    <t>Faculty of Law, Cairo University</t>
  </si>
  <si>
    <t>Master of Laws (LL.M) University of Lagos, FT</t>
  </si>
  <si>
    <t>Master of Arts (MA) University of Ibadan FT</t>
  </si>
  <si>
    <t>Bachelor of Laws (LL.B HONS) University of Ibadan FT</t>
  </si>
  <si>
    <t>Bachelor of Laws (LL.B HONS)</t>
  </si>
  <si>
    <t xml:space="preserve">Ph.D in Development Planning, University of London, Full Time </t>
  </si>
  <si>
    <t>Ph.D in Development Planning</t>
  </si>
  <si>
    <t>Development Planning</t>
  </si>
  <si>
    <t>London, U.K</t>
  </si>
  <si>
    <t xml:space="preserve">Post Graduate Diploma in Development Planning,University of London, Full Time </t>
  </si>
  <si>
    <t>Post Graduate Diploma in Development Planning</t>
  </si>
  <si>
    <t xml:space="preserve">Masters' degree in Management, American University in Cairo, Part time </t>
  </si>
  <si>
    <t>Masters' degree in Management</t>
  </si>
  <si>
    <t xml:space="preserve">Bachelor of Science in Political Sciences. Faculty of Economics and Political Science, Cairo University, Full Time </t>
  </si>
  <si>
    <t>Bachelor of Science in Political Sciences</t>
  </si>
  <si>
    <t>Faculty of Economics and Political Science, Cairo University</t>
  </si>
  <si>
    <t>Masters of, International Business Law, International Business Law Institute, Faculty of Law, Cairo University in cooperation with Dauphine Paris University.( Full Time )</t>
  </si>
  <si>
    <t>Cairo - Paris</t>
  </si>
  <si>
    <t>Dauphine Paris University</t>
  </si>
  <si>
    <t>Université Paris 9 Dauphine</t>
  </si>
  <si>
    <t>International Business Law Institute</t>
  </si>
  <si>
    <t>Bachelor of Law, Cairo University (GPA: Very Good)( Full Time ), Cairo University</t>
  </si>
  <si>
    <t>High School, Lycée Français, Maadi district</t>
  </si>
  <si>
    <t>1974-1988</t>
  </si>
  <si>
    <t>High school diploma</t>
  </si>
  <si>
    <t>Lycée Français, Maadi district</t>
  </si>
  <si>
    <t>cairo - Egypt</t>
  </si>
  <si>
    <t xml:space="preserve">Post graduate degree, Ecole Nationale d'Administration, Full Time </t>
  </si>
  <si>
    <t>Post graduate degree</t>
  </si>
  <si>
    <t xml:space="preserve">Bachelor and masters degree, Université du Bénin, Full Time </t>
  </si>
  <si>
    <t>Bachelor and masters degree</t>
  </si>
  <si>
    <t>Université du Bénin</t>
  </si>
  <si>
    <t>High school diploma, Chaminade College</t>
  </si>
  <si>
    <t>Chaminade College</t>
  </si>
  <si>
    <t>Champlain College</t>
  </si>
  <si>
    <t>Kara, Togo</t>
  </si>
  <si>
    <t xml:space="preserve">Degree in Organizational Management, Ahfad University-College for Women, Full-Time </t>
  </si>
  <si>
    <t>Degree in Organizational Management</t>
  </si>
  <si>
    <t>Organizational Management</t>
  </si>
  <si>
    <t>Ahfad University-College for Women</t>
  </si>
  <si>
    <t>Ahfad University for Women</t>
  </si>
  <si>
    <t>Omdurman, Sudan</t>
  </si>
  <si>
    <t xml:space="preserve">Masters of Business Adminstrative (MBA), California State University at Fresno, Full-Time </t>
  </si>
  <si>
    <t>Masters of Business Adminstrative (MBA)</t>
  </si>
  <si>
    <t>Business Adminstrative</t>
  </si>
  <si>
    <t>California State University at Fresno</t>
  </si>
  <si>
    <t>California State University, Fresno</t>
  </si>
  <si>
    <t>Mogadishu, Somalia</t>
  </si>
  <si>
    <t>Bachelor’s Degree in Law, National University of Rwanda, Rwanda</t>
  </si>
  <si>
    <t>National University of Rwanda- Rwanda</t>
  </si>
  <si>
    <t>Ecole Nationale d'Administration Publique  QUEBEC</t>
  </si>
  <si>
    <t>École Nationale d'Administration Publique</t>
  </si>
  <si>
    <t>Ongoing Master's, in International Human rights Law and Criminal Justice, (finishing with July 2017)</t>
  </si>
  <si>
    <t>Ongoing Master's</t>
  </si>
  <si>
    <t>International Human rights Law and Criminal Justice</t>
  </si>
  <si>
    <t>Universit of Rwanda- Rwanda</t>
  </si>
  <si>
    <t>Universit of Rwanda</t>
  </si>
  <si>
    <t>Conseiller d'éducation féminine, INJEPS, temps plein</t>
  </si>
  <si>
    <t>Conseiller d'éducation féminine</t>
  </si>
  <si>
    <t>INJEPS</t>
  </si>
  <si>
    <t>Maîtrise en sciences juridique et politique, option droit judiciaire; Université OuagaI, Pr Joseph KI ZERBO; temps plein</t>
  </si>
  <si>
    <t>Maîtrise en sciences juridique et politique</t>
  </si>
  <si>
    <t>option droit judiciaire</t>
  </si>
  <si>
    <t>droit judiciaire</t>
  </si>
  <si>
    <t>Université OuagaI</t>
  </si>
  <si>
    <t>Licence en sciences juridique et politique, Université OuagaI, Pr Joseph KI ZERBO, temps plein</t>
  </si>
  <si>
    <t>Licence en sciences juridique et politique</t>
  </si>
  <si>
    <t>sciences juridique et politique</t>
  </si>
  <si>
    <t>Diplôme d'étude unuversitaire général en sciences juridique et politique, Université OuagaI, Pr Joseph KI ZERBO, temps plein</t>
  </si>
  <si>
    <t>Diplôme d'étude unuversitaire général en sciences juridique et politique</t>
  </si>
  <si>
    <t>Master of Laws in International Business Law, The University of Manchester, United Kingdom</t>
  </si>
  <si>
    <t>Master of Laws in International Business Law</t>
  </si>
  <si>
    <t>The University of Manchester, United Kingdom</t>
  </si>
  <si>
    <t>Law Development Center, Uganda</t>
  </si>
  <si>
    <t>Bachelor of Laws, Makerere University, Kampala, Uganda</t>
  </si>
  <si>
    <t>Makerere University, Kampala, Uganda</t>
  </si>
  <si>
    <t>Droit et Science Economiques</t>
  </si>
  <si>
    <t>YaoundéCameroon</t>
  </si>
  <si>
    <t>Certification on Participatory Gender AuditITC/ILO</t>
  </si>
  <si>
    <t>2012/10</t>
  </si>
  <si>
    <t>Participatory Gender AuditITC/ILO</t>
  </si>
  <si>
    <t>Participatory Gender Audit</t>
  </si>
  <si>
    <t>TurinItaly</t>
  </si>
  <si>
    <t>BL, Nigerian Law School, Agbani, Enugu, ( Full Time )</t>
  </si>
  <si>
    <t>LLB, University of Ilorin, Kwara State, ( Full Time )</t>
  </si>
  <si>
    <t>Bachelor of Laws, Addis Ababa University, full, time</t>
  </si>
  <si>
    <t>Addis Ababa,Ethiopia</t>
  </si>
  <si>
    <t xml:space="preserve">Master of Laws, University of Pretoria, Full-Time </t>
  </si>
  <si>
    <t xml:space="preserve">PhD in Human Rights &amp; Multi-Level Governance, University of Padova, Full-Time </t>
  </si>
  <si>
    <t>PhD in Human Rights &amp; Multi-Level Governance</t>
  </si>
  <si>
    <t>Human Rights &amp; Multi-Level Governance</t>
  </si>
  <si>
    <t>Master of Law (LL.M), Columbia University School of Law, ( Full Time ) graduated with highest honors (James Kent Scholar), LL.M research and courses focusing on human rights, gender justice, critical race theory and constitutional equal protection.</t>
  </si>
  <si>
    <t>Master of Law (LL.M)</t>
  </si>
  <si>
    <t>human rights, gender justice, critical race theory and constitutional equal protection</t>
  </si>
  <si>
    <t>Bachelor of Law (LL.B.) University of Sydney School of Law, ( Full Time ), courses include public international law, comparative law and international and comparative jurisprudence</t>
  </si>
  <si>
    <t>Bachelor of Law (LL.B.)</t>
  </si>
  <si>
    <t>University of Sydney School of Law</t>
  </si>
  <si>
    <t>public international law, comparative law and international and comparative jurisprudence</t>
  </si>
  <si>
    <t>LLM-University of London ( Part time )</t>
  </si>
  <si>
    <t>London- UK</t>
  </si>
  <si>
    <t>Bar at Law-King's College London, ( Full Time ) Inns of Court, School of Law</t>
  </si>
  <si>
    <t>Law-King's College London, Inns of Court, School of Law</t>
  </si>
  <si>
    <t>Bar at Law-King's College London, ( Full Time )</t>
  </si>
  <si>
    <t>A-Levels-Karachi Grammar School, ( Full Time )</t>
  </si>
  <si>
    <t>Karachi Grammar School</t>
  </si>
  <si>
    <t>Karachi-Pakistan</t>
  </si>
  <si>
    <t>LONDON-UK</t>
  </si>
  <si>
    <t>TEHRAN-IRAN</t>
  </si>
  <si>
    <t xml:space="preserve">Bachelor of Arts, History (Hons.), St.Stephen's College, Delhi University, Full Time </t>
  </si>
  <si>
    <t>History (Hons.)</t>
  </si>
  <si>
    <t>St.Stephen's College, Delhi University</t>
  </si>
  <si>
    <t>New Delhi, INDIA</t>
  </si>
  <si>
    <t xml:space="preserve">Bachelors in Law, L.L.B., Campus Law Centre, Faculty of Law, Delhi University, Full Time </t>
  </si>
  <si>
    <t>Bachelors in Law,L.L.B.</t>
  </si>
  <si>
    <t>Faculty of Law, Delhi University</t>
  </si>
  <si>
    <t xml:space="preserve">Masters in Law, L.L.M, New York University School of law, U.S.A, Full Time </t>
  </si>
  <si>
    <t>Masters in Law,L.L.M</t>
  </si>
  <si>
    <t>New York University School of law</t>
  </si>
  <si>
    <t xml:space="preserve">Law graduated, Faculty of Law, University of Indonesia, Full Time </t>
  </si>
  <si>
    <t>1981-1989</t>
  </si>
  <si>
    <t>Law graduated</t>
  </si>
  <si>
    <t>Faculty of Law, University of Indonesia</t>
  </si>
  <si>
    <t xml:space="preserve">Masters ini Law (LL.M), Faculty of Law, Law Department, Sheffield University, Full Time </t>
  </si>
  <si>
    <t>Masters ini Law (LL.M)</t>
  </si>
  <si>
    <t>Faculty of Law, Law Department, Sheffield University</t>
  </si>
  <si>
    <t>Sheffied, United Kingdom</t>
  </si>
  <si>
    <t xml:space="preserve">Diploma, course of international program and advanced on Human Rights, Raoul Wallenberg Institute, Lund University, Full Time </t>
  </si>
  <si>
    <t>Raoul Wallenberg Institute, Lund University</t>
  </si>
  <si>
    <t>Theory and Practice of International Human Rights</t>
  </si>
  <si>
    <t>PhD, International Law</t>
  </si>
  <si>
    <t>LLM, International Law</t>
  </si>
  <si>
    <t>MA, International Relations</t>
  </si>
  <si>
    <t>PhD: Thesis submitted on 06.04.2017 in the Department of Women’s Studies and Development, Panjab University, Chandigarh, 2009-Present.Research Theme: Honour Killings and the Gender Question: A Study in Punjab and Haryana, ( Full Time )</t>
  </si>
  <si>
    <t>Women’s Studies and Development</t>
  </si>
  <si>
    <t>Panjab University, Chandigarh</t>
  </si>
  <si>
    <t>PANJAB UNIVERSITY CHANDIGARH, INDIA</t>
  </si>
  <si>
    <t>Masters of Women’s Studies and Development: Department of Women’s Studies and Development, Panjab University, Chandigarh, 2009, University Gold Medal for first merit position in the University. (71.56%)( Full Time )</t>
  </si>
  <si>
    <t>Masters of Women’s Studies and Development</t>
  </si>
  <si>
    <t>Department of Women’s Studies and Development, Panjab University</t>
  </si>
  <si>
    <t>Masters of English Literature: Department of English and Cultural Studies, Panjab University, Chandigarh, 2007. (58%)( Full Time )</t>
  </si>
  <si>
    <t>Masters of English Literature</t>
  </si>
  <si>
    <t>Department of English and Cultural Studies, Panjab University</t>
  </si>
  <si>
    <t>Bachelor of Arts: English Honours, Government College for Women, Ludhiana, Panjab University Chandigarh, 2005. (67.58%)( Full Time )</t>
  </si>
  <si>
    <t>Bachelor of Arts: English Honours</t>
  </si>
  <si>
    <t>Bachelor of Arts: English</t>
  </si>
  <si>
    <t>Government College for Women, Ludhiana, Panjab University Chandigarh</t>
  </si>
  <si>
    <t xml:space="preserve">LL.M. Columbia Law School, Full Time </t>
  </si>
  <si>
    <t xml:space="preserve">B.A. Law and LL.B. North Bengal University College of Law, Full Time </t>
  </si>
  <si>
    <t>B.A. Law and LL.B.</t>
  </si>
  <si>
    <t>North Bengal University College of Law</t>
  </si>
  <si>
    <t>University of North Bengal</t>
  </si>
  <si>
    <t>Siliguri, Darjeeling District, India</t>
  </si>
  <si>
    <t>University of Maribor, Faculty of Law, B.A.</t>
  </si>
  <si>
    <t>1989-2001</t>
  </si>
  <si>
    <t>University of Maribor, Faculty of Law</t>
  </si>
  <si>
    <t>University of Maribor</t>
  </si>
  <si>
    <t>Maribor, Slovenia</t>
  </si>
  <si>
    <t>In process, finishing master student, / Faculty of Commercial and Business Sciences Celje</t>
  </si>
  <si>
    <t>Commercial and Business Sciences</t>
  </si>
  <si>
    <t>Faculty of Commercial and Business Sciences Celje</t>
  </si>
  <si>
    <t>Celje, Slovenia</t>
  </si>
  <si>
    <t>In process, finishing doctoral student / Alma Mater Europaea, ECM</t>
  </si>
  <si>
    <t>doctoral</t>
  </si>
  <si>
    <t>Europaea, ECM</t>
  </si>
  <si>
    <t>École Centrale Marseille</t>
  </si>
  <si>
    <t>Master's degree, Faculty of Law of Masaryk University in Brno, ( Full Time )</t>
  </si>
  <si>
    <t>Faculty of Law of Masaryk University in Brno</t>
  </si>
  <si>
    <t>Masaryk University</t>
  </si>
  <si>
    <t>Brno, Czech Republic</t>
  </si>
  <si>
    <t xml:space="preserve">Masters in Law, Lviv Franco State University, Full-Time </t>
  </si>
  <si>
    <t>Lviv Franco State University</t>
  </si>
  <si>
    <t xml:space="preserve">Masters in Physisc, Lviv Franco State University, Full-Time </t>
  </si>
  <si>
    <t>Masters in Physisc</t>
  </si>
  <si>
    <t>Physisc</t>
  </si>
  <si>
    <t>Psychology, Faculty of Arts, University of Ljubljana</t>
  </si>
  <si>
    <t>Faculty of Arts, University of Ljubljana</t>
  </si>
  <si>
    <t>English Literature, Faculty of Arts, University of Ljubljana</t>
  </si>
  <si>
    <t>PhD in Humanities studies, Alma Mater ISH, Ljubljana</t>
  </si>
  <si>
    <t>PhD in Humanities studies</t>
  </si>
  <si>
    <t>Humanities studies</t>
  </si>
  <si>
    <t>Alma Mater ISH, Ljubljana</t>
  </si>
  <si>
    <t>Graduated Lawyer, University Saints Cyril and Methodius-Skopje, Republic of Macedonia</t>
  </si>
  <si>
    <t>Graduated Lawyer</t>
  </si>
  <si>
    <t>University Saints Cyril and Methodius-Skopje</t>
  </si>
  <si>
    <t>St.Cyril and Methodius University</t>
  </si>
  <si>
    <t>Skopje, Macedonia (Former Yugoslav Republic)</t>
  </si>
  <si>
    <t>Master in Political Science, Possible Democratisation of the Soviet Society through Legal Changes, University Saints Cyril and Methodius-Skopje, Republic of Macedonia Assistant at the Institute for sociological, political and juridical researches,</t>
  </si>
  <si>
    <t>Master in Political Science</t>
  </si>
  <si>
    <t>Assistant</t>
  </si>
  <si>
    <t>the Institute for sociological, political and juridical researches</t>
  </si>
  <si>
    <t>Master in Political Science, Possible Democratisation of the Soviet Society through Legal Changes, University Saints Cyril and Methodius-Skopje, Republic of MacedoniaAssistant at the Institute for sociological, political and juridical researches,</t>
  </si>
  <si>
    <t xml:space="preserve">Doctorat Ph.D in Law, Protection of Human Rights through the State of Law,Associate profesoor and after that regular profesoor and senior researcher, Full Time </t>
  </si>
  <si>
    <t>Doctorat Ph.D in Law</t>
  </si>
  <si>
    <t>Protection of Human Rights through the State of Law,Associate profesoor and after that regular profesoor and senior researcher</t>
  </si>
  <si>
    <t>Masters in Classics, Warsaw University, Classical Philology,ful-time</t>
  </si>
  <si>
    <t>Masters in Classics</t>
  </si>
  <si>
    <t>Classical Philology</t>
  </si>
  <si>
    <t>Postgraduate studies in Medical Law, Ethics and Medical Sociology, Warsaw University</t>
  </si>
  <si>
    <t>Postgraduate studies in Medical Law</t>
  </si>
  <si>
    <t>Ethics and Medical Sociology</t>
  </si>
  <si>
    <t>Medical Law, Ethics and Medical Sociology</t>
  </si>
  <si>
    <t>PhD in law (international human rights of women)</t>
  </si>
  <si>
    <t>Law (international human rights of women)</t>
  </si>
  <si>
    <t>London, the UK</t>
  </si>
  <si>
    <t>LLM (international human rights law), University of Michigan, USA</t>
  </si>
  <si>
    <t>LLM (international human rights law)</t>
  </si>
  <si>
    <t>University of Michigan, USA</t>
  </si>
  <si>
    <t>MPhil in criminological research, Universit of Cambridge, the UK</t>
  </si>
  <si>
    <t>MPhil in criminological research</t>
  </si>
  <si>
    <t>criminological research</t>
  </si>
  <si>
    <t>Universit of Cambridge</t>
  </si>
  <si>
    <t>Universit of Cambridge, the UK</t>
  </si>
  <si>
    <t>Professor of public international and constitutional laws.</t>
  </si>
  <si>
    <t>Professor of public international and constitutional laws</t>
  </si>
  <si>
    <t>public international and constitutional laws</t>
  </si>
  <si>
    <t xml:space="preserve">PHD, Faculty of Law of the New University of Lisbon, Portugal (FDUNL):, Full Time, and, Part time </t>
  </si>
  <si>
    <t>1999-2011</t>
  </si>
  <si>
    <t>Faculty of Law of the New University of Lisbon</t>
  </si>
  <si>
    <t>Universidade Nova de Lisboa</t>
  </si>
  <si>
    <t>MASTER, European Master´s Degree in Human Rights and Democratization, (EMA), University of Padova / Italy</t>
  </si>
  <si>
    <t>MASTER, European Master´s Degree in Human Rights and Democratization</t>
  </si>
  <si>
    <t>Human Rights and Democratization</t>
  </si>
  <si>
    <t>‘Centre for Training and Research on Human Rights and the Rights of the Peoples’ (Co-ordinating University):, Full Time</t>
  </si>
  <si>
    <t>Co-ordinating University</t>
  </si>
  <si>
    <t>Course on Criminal European Law, University of Maastricht / Netherlands; International Law Department &amp; Human Rights Centre</t>
  </si>
  <si>
    <t>Course on Criminal European Law</t>
  </si>
  <si>
    <t>Criminal European Law</t>
  </si>
  <si>
    <t>University of Maastricht, International Law Department &amp; Human Rights Centre</t>
  </si>
  <si>
    <t xml:space="preserve">Bachelor, Faculty of Law of the University of Coimbra:, Full Time </t>
  </si>
  <si>
    <t>Faculty of Law of the University of Coimbra</t>
  </si>
  <si>
    <t>Bachelor of Laws / Bachelor of Arts (Computer Science) University of New South Wales Diploma of Applied Finance Securities Institute</t>
  </si>
  <si>
    <t>Bachelor of Arts (Computer Science)</t>
  </si>
  <si>
    <t>Sydney, AustraliaSydney, Australia</t>
  </si>
  <si>
    <t>Doctor of Laws (honoris causa) University of Technology</t>
  </si>
  <si>
    <t>University of Technology</t>
  </si>
  <si>
    <t>Curtin University of Technology</t>
  </si>
  <si>
    <t>Doctor of Laws (honoris causa) University of Sydney</t>
  </si>
  <si>
    <t>Doctor of Laws (honoris causa)Deakin University</t>
  </si>
  <si>
    <t>Doctor of Laws (honoris causa) University of New South Wales</t>
  </si>
  <si>
    <t>New York, NYUSW</t>
  </si>
  <si>
    <t>Bachelor of Arts(Honours)</t>
  </si>
  <si>
    <t>German Academic Exchange Service (DAAD)</t>
  </si>
  <si>
    <t>German Academic Exchange Service</t>
  </si>
  <si>
    <t>University of Bonn, Germany</t>
  </si>
  <si>
    <t>Georgetown University, School of Foreign Service (Major in International Politics, Law, and Organization)</t>
  </si>
  <si>
    <t>International Politics, Law, and Organization</t>
  </si>
  <si>
    <t>Georgetown University, School of Foreign Service</t>
  </si>
  <si>
    <t>Washington, DC, United States</t>
  </si>
  <si>
    <t>Institute des Sciences Politiques, Universite de Strasbourg (Certificat D'Etudes Politiques)</t>
  </si>
  <si>
    <t>Certificat D'Etudes Politiques</t>
  </si>
  <si>
    <t>Politiques</t>
  </si>
  <si>
    <t>Institute des Sciences Politiques, Universite de Strasbourg</t>
  </si>
  <si>
    <t>Boston College Law School (Juris Doctor; Law Degree at the Graduate Level)</t>
  </si>
  <si>
    <t>Juris Doctor; Law Degree at the Graduate Level</t>
  </si>
  <si>
    <t>Boston College Law School</t>
  </si>
  <si>
    <t>Boston, Massachusetts, United States</t>
  </si>
  <si>
    <t>Licensed to practice law in New York and Massachusetts</t>
  </si>
  <si>
    <t>2000-Present</t>
  </si>
  <si>
    <t>Licensed to practice law</t>
  </si>
  <si>
    <t>New York and Massachusetts, United States</t>
  </si>
  <si>
    <t>Bachelor of Law; University of London, Full Time, Ist class honours</t>
  </si>
  <si>
    <t xml:space="preserve">Masters in Law, University of London, Full Time </t>
  </si>
  <si>
    <t>1971/02</t>
  </si>
  <si>
    <t xml:space="preserve">Masters in Law, Yale Law School, Full Time </t>
  </si>
  <si>
    <t xml:space="preserve">Doctor of Philosophy, Sydney Law School, Part-time </t>
  </si>
  <si>
    <t>Sydney Law School</t>
  </si>
  <si>
    <t>Masters (M.A.), Social and Political Philosophy, University of Ottawa, Full Time .</t>
  </si>
  <si>
    <t>1994-191995</t>
  </si>
  <si>
    <t>Masters (M.A.)</t>
  </si>
  <si>
    <t>Social and Political Philosophy</t>
  </si>
  <si>
    <t>Ontario, Canada</t>
  </si>
  <si>
    <t xml:space="preserve">License to Practice Law, Ecole de Formation Professionelle du Barreau/ Quebec Bar, Full Time </t>
  </si>
  <si>
    <t>License to Practice Law</t>
  </si>
  <si>
    <t>Ecole de Formation Professionelle du Barreau/ Quebec Bar</t>
  </si>
  <si>
    <t>Ecole de Formation Professionelle du Barreau</t>
  </si>
  <si>
    <t xml:space="preserve">LL.L (License en Droit, Law Degree), University of Ottawa, Law Faculty, Full Time </t>
  </si>
  <si>
    <t>LL.L (License en Droit Law Degree)</t>
  </si>
  <si>
    <t>University of Ottawa, Law Faculty</t>
  </si>
  <si>
    <t xml:space="preserve">Bachelors (B.A.) Political Science/ Philosophy, McGill Universtiy, Full Time </t>
  </si>
  <si>
    <t>Bachelors (B.A.) Political Science/ Philosophy</t>
  </si>
  <si>
    <t>Political Science/ Philosophy</t>
  </si>
  <si>
    <t>McGill Universtiy</t>
  </si>
  <si>
    <t>J.D., cum laude, University of Michigan Law School</t>
  </si>
  <si>
    <t>M.P.P., Harvard University</t>
  </si>
  <si>
    <t>M.P.P.</t>
  </si>
  <si>
    <t>B.S., Cornell University</t>
  </si>
  <si>
    <t>BSc (Hons) in Linguistic and International Studies, University of Surrey</t>
  </si>
  <si>
    <t>BSc (Hons)</t>
  </si>
  <si>
    <t>Linguistic and International Studies</t>
  </si>
  <si>
    <t>University of Surrey</t>
  </si>
  <si>
    <t>Guildford, UK</t>
  </si>
  <si>
    <t>MSc in International Relations, London School of Economics</t>
  </si>
  <si>
    <t>MSc in International Relations</t>
  </si>
  <si>
    <t>Common Professional Examination and Law Society Finals, College of Law</t>
  </si>
  <si>
    <t>international &amp; European law</t>
  </si>
  <si>
    <t>Dutch civil law</t>
  </si>
  <si>
    <t xml:space="preserve">Summer course in human rights, European University Institute, two weeks, Full-Time </t>
  </si>
  <si>
    <t>Ph.D in Comparative Law, La Sorbonne University, The reopening of domestic proceedings as a result of a judgement from the European Court of Human Rights, obtained with very honorable distinction with unanimous congratulations from the jury</t>
  </si>
  <si>
    <t>Ph.D in Comparative Law</t>
  </si>
  <si>
    <t>La Sorbonne University</t>
  </si>
  <si>
    <t>Paris (France)</t>
  </si>
  <si>
    <t>LL.M. in Law (Judicial carreers and criminal sciences), La Sorbonne University</t>
  </si>
  <si>
    <t>LL.M. in Law</t>
  </si>
  <si>
    <t>(Judicial carreers and criminal sciences)</t>
  </si>
  <si>
    <t>Law(Judicial carreers and criminal sciences)</t>
  </si>
  <si>
    <t>Bordeaux (France)Paris (France)</t>
  </si>
  <si>
    <t>National School for the Judiciary (ranking 7th/300 magistrates)</t>
  </si>
  <si>
    <t>National School for the Judiciary</t>
  </si>
  <si>
    <t>French National School for the Judiciary</t>
  </si>
  <si>
    <t>Sciences PoMaster's degree</t>
  </si>
  <si>
    <t>ESCP Europe Master's degree of European Master of Management, with Distinction</t>
  </si>
  <si>
    <t>Master's degree of European Master of Management</t>
  </si>
  <si>
    <t>ESCP Europe</t>
  </si>
  <si>
    <t>Ecole supérieure de commerce de Paris Business School</t>
  </si>
  <si>
    <t>Oxford (UK),Madrid (Spain)Paris</t>
  </si>
  <si>
    <t>Classe préparatoire aux grandes écoles</t>
  </si>
  <si>
    <t>Montpellier</t>
  </si>
  <si>
    <t>Graduate of the Institut d'Etudes Politiques de Paris</t>
  </si>
  <si>
    <t>the Institut d'Etudes Politiques de Paris</t>
  </si>
  <si>
    <t>MASTER DEGREE ON SOCIAL SCIENCES UNIVERSITY OF FLORENCE, ( Full Time )</t>
  </si>
  <si>
    <t>1969-1973</t>
  </si>
  <si>
    <t>MASTER DEGREE ON SOCIAL SCIENCES</t>
  </si>
  <si>
    <t>UNIVERSITY OF FLORENCE</t>
  </si>
  <si>
    <t>ITALY</t>
  </si>
  <si>
    <t>MASTER ON HISTORY OF AFRICAITALO-AFRICAN INSTITUTE OF FLORENCE (PART, TIME)</t>
  </si>
  <si>
    <t>MASTER ON HISTORY OF AFRICAITALO</t>
  </si>
  <si>
    <t>SOCIAL SCIENCES</t>
  </si>
  <si>
    <t>AFRICAN INSTITUTE OF FLORENCE</t>
  </si>
  <si>
    <t>FELLOWSHIP ON EQUAL OPPORTUNITIES, PROGRAM OF MARSHALL FUND, ( Part time )</t>
  </si>
  <si>
    <t>FELLOWSHIP ON EQUAL OPPORTUNITIES</t>
  </si>
  <si>
    <t>PROGRAM OF MARSHALL FUND</t>
  </si>
  <si>
    <t>SHORT COURSE ON THERORIES OF GENDER, WOMEN'S STUDIES CENTER –Prof . Rosi Braidotti, UNIVERSITY OF UTRECHT(PART, TIME)</t>
  </si>
  <si>
    <t>SHORT COURSE ON THERORIES OF GENDER</t>
  </si>
  <si>
    <t>THERORIES OF GENDER</t>
  </si>
  <si>
    <t>NETHERLAND</t>
  </si>
  <si>
    <t>Concours d'agrégation de l'enseignement supérieur (, Agregation, in Public Law) (national examination, rank 7)</t>
  </si>
  <si>
    <t xml:space="preserve">Concours d'agrégation de l'enseignement supérieur (, Agregation, in Public Law) </t>
  </si>
  <si>
    <t>PhD in Law (cum magna laude), University Paris I Pantheon Sorbonne</t>
  </si>
  <si>
    <t>PhD in Law (cum magna laude)</t>
  </si>
  <si>
    <t>University Paris I Pantheon Sorbonne</t>
  </si>
  <si>
    <t>Master Degree in Public Law, University Paris I Pantheon Sorbonne</t>
  </si>
  <si>
    <t>Master Degree in Public Law</t>
  </si>
  <si>
    <t>Law graduate, University Paris II Pantheon Assas</t>
  </si>
  <si>
    <t>Law graduate</t>
  </si>
  <si>
    <t>University Paris II Pantheon Assas</t>
  </si>
  <si>
    <t>Juris Doctor, New York University School of Law</t>
  </si>
  <si>
    <t>Bachelor of Arts, University of Rochester</t>
  </si>
  <si>
    <t>1966-1970</t>
  </si>
  <si>
    <t>University of Rochester</t>
  </si>
  <si>
    <t>Rochester, New York, United States</t>
  </si>
  <si>
    <t>University of Copenhagen semester abroad</t>
  </si>
  <si>
    <t>PHD IN GOVERNANCE, LAW AND POLICY, UNIVERSITY OF CAPE COAST, GHANA</t>
  </si>
  <si>
    <t>GOVERNANCE, LAW AND POLICY</t>
  </si>
  <si>
    <t>UNIVERSITY OF CAPE COAST</t>
  </si>
  <si>
    <t>University of Cape Coast</t>
  </si>
  <si>
    <t>UNIVERSITY OF CAPE COAST, GHANA</t>
  </si>
  <si>
    <t>BARRISTER AND SOLICITOR OF THE SUPREME COURT OF GHANA</t>
  </si>
  <si>
    <t>BARRISTER AND SOLICITOR</t>
  </si>
  <si>
    <t>Barrister and Solicitor</t>
  </si>
  <si>
    <t>THE SUPREME COURT OF GHANA</t>
  </si>
  <si>
    <t>Supreme Court of Ghana</t>
  </si>
  <si>
    <t>GHANA SCHOOL OF LAW</t>
  </si>
  <si>
    <t>MASTERS IN POLITICAL SCIENCE, UNIVERSITY OF GHANA</t>
  </si>
  <si>
    <t>MASTERS IN POLITICAL SCIENCE</t>
  </si>
  <si>
    <t>UNIVERSITY OF GHANA</t>
  </si>
  <si>
    <t>B.A (HONS) POLITICAL SCIENCE, UNIVERSITY OF GHANA</t>
  </si>
  <si>
    <t>BA Law, University of Athens (FT)</t>
  </si>
  <si>
    <t>LLM University of Liverpool (FT)</t>
  </si>
  <si>
    <t>PhD University of Liverpool (FT)</t>
  </si>
  <si>
    <t>BA/Diploma in Theology (FT) Cambridge University</t>
  </si>
  <si>
    <t>Doctorate in International Law University of Perugia, Rome</t>
  </si>
  <si>
    <t>20 October, 2014-30 October, 2014</t>
  </si>
  <si>
    <t>Diplomacy and International Environmental Law Making</t>
  </si>
  <si>
    <t>PhD in Global Sustainability Politics and Governance</t>
  </si>
  <si>
    <t>Master II / Master I</t>
  </si>
  <si>
    <t>International Relations / Political Science and Human Rights</t>
  </si>
  <si>
    <t>LLB Law Degree Birmingham University</t>
  </si>
  <si>
    <t>Bar Vocatiional Course Inns Of Court</t>
  </si>
  <si>
    <t>Inns Of Court</t>
  </si>
  <si>
    <t>Master of Laws in International and Comparative Law, Georgetown University Law Center</t>
  </si>
  <si>
    <t>Bachelor of Laws, University of the Philippines College of Law</t>
  </si>
  <si>
    <t>University of the Philippines College of Law</t>
  </si>
  <si>
    <t>Bachelor of Arts, major in Philosophy, Holy Rosary Major Seminary</t>
  </si>
  <si>
    <t>Holy Rosary Major Seminary</t>
  </si>
  <si>
    <t>Holy Rosary Seminary</t>
  </si>
  <si>
    <t>Naga City, Camarines Sur, Bikol, Philippines</t>
  </si>
  <si>
    <t>Postdoctor in Comparative Politics, Universistat Pompeu Fabra.</t>
  </si>
  <si>
    <t>Postdoctor in Comparative Politics</t>
  </si>
  <si>
    <t>Universistat Pompeu Fabra.</t>
  </si>
  <si>
    <t>Postdoctor in Comparative Politics, Universidad Complutense de Madrid.</t>
  </si>
  <si>
    <t>Universidad Complutense de Madrid.</t>
  </si>
  <si>
    <t>Phd in Public Law, Pontificia Universidade Católica de São Paulo.</t>
  </si>
  <si>
    <t>Phd in Public Law</t>
  </si>
  <si>
    <t>Pontificia Universidade Católica de São Paulo.</t>
  </si>
  <si>
    <t>Master in Political Philosophy, Pontifícia Universidade Católica de São Paulo</t>
  </si>
  <si>
    <t>Master in Political Philosophy</t>
  </si>
  <si>
    <t>Pontifícia Universidade Católica de São Paulo</t>
  </si>
  <si>
    <t>Diplôme d'Etudes supérieures spécialisées en Droits de l'homme et Résolution Pacifiques des conflits (=Master)</t>
  </si>
  <si>
    <t>Droits de l'homme et Résolution Pacifiques des conflits</t>
  </si>
  <si>
    <t>Université officielle du Burundi/ Chaire UNESCO</t>
  </si>
  <si>
    <t>Licence en langue et littérature françaises, UNiversité officielle du Burundi</t>
  </si>
  <si>
    <t>Licence en langue et littérature françaises</t>
  </si>
  <si>
    <t>langue et littérature françaises</t>
  </si>
  <si>
    <t>UNiversité officielle du Burundi</t>
  </si>
  <si>
    <t>Master in Science of Governance, ( Part-time ), International Leadership University</t>
  </si>
  <si>
    <t>Master in Science of Governance</t>
  </si>
  <si>
    <t>Science of Governance</t>
  </si>
  <si>
    <t>International Leadership University</t>
  </si>
  <si>
    <t>Barrister at Law, Lincoln's Inn, London</t>
  </si>
  <si>
    <t>London,England</t>
  </si>
  <si>
    <t>Bar Vocational Course(Post Graduate Diploma in Legal Studies), Inns of Court School Of Law, City university london.</t>
  </si>
  <si>
    <t>Inns of Court School Of Law, City university london</t>
  </si>
  <si>
    <t>London England</t>
  </si>
  <si>
    <t>LL.B(Hons) university of london (External Programme)</t>
  </si>
  <si>
    <t>LL.B(Hons)</t>
  </si>
  <si>
    <t>university of london</t>
  </si>
  <si>
    <t>LL.B(Hons), LLM( with human rights law), University of Rajshahi</t>
  </si>
  <si>
    <t>LL.B(Hons),LLM</t>
  </si>
  <si>
    <t>Rajshahi, Bangladesh</t>
  </si>
  <si>
    <t>SUDAN</t>
  </si>
  <si>
    <t>HIGER DIPLOMA</t>
  </si>
  <si>
    <t>2010-2016</t>
  </si>
  <si>
    <t>Master II en Etudes et Pratiques des Relations Internationales, (mention assez bien)</t>
  </si>
  <si>
    <t>Octobre 2008-Juin 2010</t>
  </si>
  <si>
    <t>Master II en Etudes et Pratiques des Relations Internationales</t>
  </si>
  <si>
    <t>Etudes et Pratiques des Relations Internationales</t>
  </si>
  <si>
    <t>Université Cheikh Anta DIOP de Dakar</t>
  </si>
  <si>
    <t>Cycle A : magistrature, Major de la promotion :</t>
  </si>
  <si>
    <t>Octobre 1996-Décembre 1998</t>
  </si>
  <si>
    <t>magistrature</t>
  </si>
  <si>
    <t>Centre de Formation Judiciaire (ex ENAM) Dakar</t>
  </si>
  <si>
    <t>Cycle D.E.A, Droit Privé :, Université Cheikh Anta DIOP de Dakar</t>
  </si>
  <si>
    <t>Octobre 1993-novembre 1994</t>
  </si>
  <si>
    <t>D.E.A, Droit</t>
  </si>
  <si>
    <t>Maîtrise Droit Privé : Option, Judiciaire, Major de la promotion Licence et Maitrise</t>
  </si>
  <si>
    <t>Juillet 1992</t>
  </si>
  <si>
    <t>Maîtrise Droit Privé : Option, Judiciaire</t>
  </si>
  <si>
    <t>Maîtrise Droit Privé</t>
  </si>
  <si>
    <t>Major de la promotion Licence et Maitrise</t>
  </si>
  <si>
    <t>Private Law</t>
  </si>
  <si>
    <t>PhD (University-wide Gold Medallist), University of British Columbia</t>
  </si>
  <si>
    <t>PhD (University-wide Gold Medallist)</t>
  </si>
  <si>
    <t>LLM (First Class), University of British Columbia</t>
  </si>
  <si>
    <t>LLM (First Class)</t>
  </si>
  <si>
    <t>LLM (Distinction), The University of Nigeria</t>
  </si>
  <si>
    <t>LLM (Distinction)</t>
  </si>
  <si>
    <t>The University of Nigeria</t>
  </si>
  <si>
    <t>LLB (Honours), The University of Nigeria</t>
  </si>
  <si>
    <t>Alicante, Spain</t>
  </si>
  <si>
    <t>Master in International Human Rights Protection</t>
  </si>
  <si>
    <t>International Human Rights Protection</t>
  </si>
  <si>
    <t>Alcalá (Madrid), Spain</t>
  </si>
  <si>
    <t>LL.M. in International Legal Studies</t>
  </si>
  <si>
    <t>Washington, D.C., United States</t>
  </si>
  <si>
    <t xml:space="preserve">Doctorate in Law (Juris Doctorem), Maastricht University (Rijksuniversiteit-Limburg), Part-time </t>
  </si>
  <si>
    <t>Doctorate in Law (Juris Doctorem)</t>
  </si>
  <si>
    <t>Maastricht University (Rijksuniversiteit-Limburg)</t>
  </si>
  <si>
    <t xml:space="preserve">Masters of Law (LLM), London School of Economics and Political Science, Full-Time </t>
  </si>
  <si>
    <t>London School of Economics and Political Science,</t>
  </si>
  <si>
    <t xml:space="preserve">Bachelor of Law, (LL.B.), Université de Moncton, Full-Time </t>
  </si>
  <si>
    <t>Bachelor of Law(LL.B.)</t>
  </si>
  <si>
    <t>Moncton, Canada</t>
  </si>
  <si>
    <t>BS.c (Hons.) Social Anthropology &amp; Psychology, University of London, Goldsmiths' College</t>
  </si>
  <si>
    <t>BS.c (Hons.)</t>
  </si>
  <si>
    <t>Social Anthropology &amp; Psychology</t>
  </si>
  <si>
    <t>University of London, Goldsmiths' College</t>
  </si>
  <si>
    <t>Goldsmiths College, University of London</t>
  </si>
  <si>
    <t>MA Political Theory, University of Essex</t>
  </si>
  <si>
    <t>Ph.D. (Philosophy)</t>
  </si>
  <si>
    <t>BA Jurisprudence, Magdalen College, University of Oxford</t>
  </si>
  <si>
    <t>Magdalen College, University of Oxford</t>
  </si>
  <si>
    <t>Licence Speciale en droit europeen, Institut d'etudes europeennes, ULB</t>
  </si>
  <si>
    <t>1997/08</t>
  </si>
  <si>
    <t>Licence Speciale en droit europeen</t>
  </si>
  <si>
    <t>Institut d'etudes europeennes, ULB</t>
  </si>
  <si>
    <t>Institut d'etudes europeennes</t>
  </si>
  <si>
    <t>Bruxelles, Belgium</t>
  </si>
  <si>
    <t>Bar Vocational Course, BPP Law School</t>
  </si>
  <si>
    <t>1998/09</t>
  </si>
  <si>
    <t>Skopje, Former Yugoslav Republic of Macedonia</t>
  </si>
  <si>
    <t>Primary Teachers' Certificate, Bondolfi Teachers College</t>
  </si>
  <si>
    <t>Primary Teachers' Certificate</t>
  </si>
  <si>
    <t>Bondolfi Teachers College</t>
  </si>
  <si>
    <t>Masvingo, Zimbabwe</t>
  </si>
  <si>
    <t>Diploma in Social Work, School of Social Work in Association with University of Zimbabwe</t>
  </si>
  <si>
    <t>School of Social Work in Association with University of Zimbabwe</t>
  </si>
  <si>
    <t>BSc (Hons) Sociology, University of Zimbabwe</t>
  </si>
  <si>
    <t>Doctor of Philosophy, University of Strathclyde (PT)</t>
  </si>
  <si>
    <t xml:space="preserve">University of Strathclyde </t>
  </si>
  <si>
    <t>Master of Business Administration, University of Strathclyde (FT)</t>
  </si>
  <si>
    <t>Master of Science, Queen's University (FT)</t>
  </si>
  <si>
    <t>Belfast, N.Ireland</t>
  </si>
  <si>
    <t>Bachelor of Engineering, Queen's University (FT)</t>
  </si>
  <si>
    <t>Belfast. N.Ireland</t>
  </si>
  <si>
    <t>Ph.D. The pursuit of piety and the quest for seperatism: the politicisation of Islam in Sri Lanka. Department of Study of Religion, School of Oriental and African Studies</t>
  </si>
  <si>
    <t>2005-2015</t>
  </si>
  <si>
    <t>The pursuit of piety and the quest for seperatism: the politicisation of Islam in Sri Lanka</t>
  </si>
  <si>
    <t>Oriental and African Studies</t>
  </si>
  <si>
    <t>M.Sc.Social Policy London School of Economics</t>
  </si>
  <si>
    <t>M.Sc.</t>
  </si>
  <si>
    <t>B.Sc. Law and Management University of London (external)</t>
  </si>
  <si>
    <t>Law and Management</t>
  </si>
  <si>
    <t>BA Sociology, International Relations and Politics</t>
  </si>
  <si>
    <t>Sociology, International Relations and Politics</t>
  </si>
  <si>
    <t>Bishop Stauart University, Bachelor of guidance and counselling, fultime.</t>
  </si>
  <si>
    <t>Bachelor of guidance and counselling</t>
  </si>
  <si>
    <t>guidance and counselling</t>
  </si>
  <si>
    <t>Bishop Stauart University</t>
  </si>
  <si>
    <t>Bishop Stuart University</t>
  </si>
  <si>
    <t>Mbarara - Uganda</t>
  </si>
  <si>
    <t>Law Development Centre, Post Graduate Diploma in Human Rights</t>
  </si>
  <si>
    <t>Post Graduate Diploma in Human Rights</t>
  </si>
  <si>
    <t>Kampala - Uganda</t>
  </si>
  <si>
    <t xml:space="preserve">Master's Degree in Peace Studies and Conflicts Transformation, University of Rwanda, Full-Time </t>
  </si>
  <si>
    <t>Master's Degree in Peace Studies and Conflicts Transformation</t>
  </si>
  <si>
    <t>Peace Studies and Conflicts Transformation</t>
  </si>
  <si>
    <t>University of Rwanda</t>
  </si>
  <si>
    <t>University of Rwanda-CCM -Rwanda</t>
  </si>
  <si>
    <t xml:space="preserve">Licence en Droit, Burundi Police Superior Institute, Full-Time </t>
  </si>
  <si>
    <t>Burundi Police Superior Institute</t>
  </si>
  <si>
    <t>Institut Supérieur de Police-Burundi</t>
  </si>
  <si>
    <t>Bachelor of Arts, Philosophy Honours, 1983</t>
  </si>
  <si>
    <t>Philosophy Honours</t>
  </si>
  <si>
    <t>Masters in Russian and English, Linguistics</t>
  </si>
  <si>
    <t>Russian and English, Linguistics</t>
  </si>
  <si>
    <t>Yerevan Armenia</t>
  </si>
  <si>
    <t>Masters in Intrnational law</t>
  </si>
  <si>
    <t>Intrnational law</t>
  </si>
  <si>
    <t>St Petesrburg , Russia</t>
  </si>
  <si>
    <t>Cerificate Course on Gender and Culture</t>
  </si>
  <si>
    <t>Gender and Culture</t>
  </si>
  <si>
    <t>Post Gradute, studies</t>
  </si>
  <si>
    <t>Post Gradute</t>
  </si>
  <si>
    <t>Armenia, Yerevans</t>
  </si>
  <si>
    <t>Master of Law, Helsinki University, Finland</t>
  </si>
  <si>
    <t>Helsinki University</t>
  </si>
  <si>
    <t>Helsinki University, Finland</t>
  </si>
  <si>
    <t>Diplome (Int'l. Human Rights Law), Institut International des Droits del/Homme, ( Full Time )</t>
  </si>
  <si>
    <t>Institut International des Droits del/Homme</t>
  </si>
  <si>
    <t>Juris Doctor, Georgetown University School of Law, ( Full Time )</t>
  </si>
  <si>
    <t>Washington, DC, U.S.A</t>
  </si>
  <si>
    <t>B.A. (Political Science/Asian Studies) University of Michigan, ( Full Time )</t>
  </si>
  <si>
    <t xml:space="preserve">DPhil (PhD) in International Relations, University of Oxford, Full Time </t>
  </si>
  <si>
    <t>2005/07</t>
  </si>
  <si>
    <t>DPhil (PhD) in International Relations</t>
  </si>
  <si>
    <t xml:space="preserve">MPhil in Development Studies, University of Oxford, Full-Time </t>
  </si>
  <si>
    <t>MPhil in Development Studies</t>
  </si>
  <si>
    <t xml:space="preserve">MSc in International Relations, Bristol University, Full Time </t>
  </si>
  <si>
    <t>2001/02</t>
  </si>
  <si>
    <t>Bristol, United Kingdom</t>
  </si>
  <si>
    <t xml:space="preserve">BA (hons) in Eeconomics with French, Durham University, Full Time </t>
  </si>
  <si>
    <t>Eeconomics with French</t>
  </si>
  <si>
    <t>Durham, United Kingdom</t>
  </si>
  <si>
    <t xml:space="preserve">PhD in Social Sciences, Sociology, PUC/SP, Full Time </t>
  </si>
  <si>
    <t>PUC/SP</t>
  </si>
  <si>
    <t xml:space="preserve">LLM/MA in International Law and Politics/International Relations, Lancaster University, Full Time </t>
  </si>
  <si>
    <t>LLM/MA in International Law and Politics/International Relations</t>
  </si>
  <si>
    <t>International Law and Politics/International Relations</t>
  </si>
  <si>
    <t xml:space="preserve">LLB in Law, Federal University of Alagoas (UFAL), Full Time </t>
  </si>
  <si>
    <t>Federal University of Alagoas (UFAL)</t>
  </si>
  <si>
    <t>Universidade Federal de Alagoas</t>
  </si>
  <si>
    <t>Maceio, Brazil</t>
  </si>
  <si>
    <t xml:space="preserve">Lato Sensu Graduate Course (Diploma) in Public Law, Federal University of Pernambuco, Part time </t>
  </si>
  <si>
    <t>Lato Sensu Graduate Course (Diploma) in Public Law</t>
  </si>
  <si>
    <t>Federal University of Pernambuco</t>
  </si>
  <si>
    <t>Universidade Federal de Pernambuco</t>
  </si>
  <si>
    <t>B.A. New York University</t>
  </si>
  <si>
    <t>NYC, USA</t>
  </si>
  <si>
    <t>M.A. Ludwig-Maximilians Universitat</t>
  </si>
  <si>
    <t>Ludwig-Maximilians Universitat</t>
  </si>
  <si>
    <t>Ludwig Maximilians Universität München</t>
  </si>
  <si>
    <t>J.D., WCL, American University</t>
  </si>
  <si>
    <t>J.D.,WCL</t>
  </si>
  <si>
    <t>LL.M., Columbia U. Law School</t>
  </si>
  <si>
    <t>Columbia U. Law School</t>
  </si>
  <si>
    <t>PhD in Law, University Paris II Pantheon, full, time</t>
  </si>
  <si>
    <t>University Paris II Pantheon</t>
  </si>
  <si>
    <t xml:space="preserve">Master in international law, Graduate Institute of International Studies, Full-Time </t>
  </si>
  <si>
    <t xml:space="preserve">Bachelor in comparative law, University Jean Moulin Lyon III, Full-Time </t>
  </si>
  <si>
    <t>Bachelor in comparative law</t>
  </si>
  <si>
    <t>comparative law</t>
  </si>
  <si>
    <t>University Jean Moulin Lyon III</t>
  </si>
  <si>
    <t xml:space="preserve">Bachelor in public law, University Jean Moulin Lyon III, Full-Time </t>
  </si>
  <si>
    <t>Bachelor in public law</t>
  </si>
  <si>
    <t xml:space="preserve">Master of law, State University, Full-Time </t>
  </si>
  <si>
    <t>State University</t>
  </si>
  <si>
    <t>Chisinau, Republic of Moldova</t>
  </si>
  <si>
    <t xml:space="preserve">Master of History, State University, Full-Time </t>
  </si>
  <si>
    <t>Master of History</t>
  </si>
  <si>
    <t xml:space="preserve">Bachelor of Law, State University, Full-Time </t>
  </si>
  <si>
    <t xml:space="preserve">Bachelor of History, State University, Part-time </t>
  </si>
  <si>
    <t>Law Degree: Admitted as an attorney at law based on professional examination taken on September 10, 1982. Thesis name: Freedom of Thought – Some jus philosophical and constitutional aspects</t>
  </si>
  <si>
    <t>Law Degree;attorney at law</t>
  </si>
  <si>
    <t>Master of Law (LLM): University of Cambridge, England; Member of Queens’ College.</t>
  </si>
  <si>
    <t>Maitrise en droit, université Cheikh Anta Dop de Dakar,SENGAL</t>
  </si>
  <si>
    <t>université Cheikh Anta Dop de Dakar</t>
  </si>
  <si>
    <t>université Cheikh Anta Dop de Dakar,SENGAL</t>
  </si>
  <si>
    <t>Master ll en Droit international de la migration, université Cheikh Anta Dopde Dakar,SENGAL</t>
  </si>
  <si>
    <t>Master ll en Droit international de la migration</t>
  </si>
  <si>
    <t>International Migration Law</t>
  </si>
  <si>
    <t>université Cheikh Anta Dopde Dakar</t>
  </si>
  <si>
    <t>université Cheikh Anta Dopde Dakar,SENGAL</t>
  </si>
  <si>
    <t>Master en Régulation des marchés publiques, université Cheikh Anta Dopde Dakar,SENGAL</t>
  </si>
  <si>
    <t>Master en Régulation des marchés publiques</t>
  </si>
  <si>
    <t>Régulation des marchés publiques</t>
  </si>
  <si>
    <t>Accréditation en Management des Marchés Publiques, université Cheikh Anta Dopde Dakar,SENGAL</t>
  </si>
  <si>
    <t>Accréditation en Management des Marchés Publiques</t>
  </si>
  <si>
    <t>PhD in International Law ,University of, Miami ( Full Time, student)</t>
  </si>
  <si>
    <t xml:space="preserve">PhD in International Law </t>
  </si>
  <si>
    <t>Florida ,USA</t>
  </si>
  <si>
    <t>Master of Art in International Relations,University of Miami( Full Time, student)</t>
  </si>
  <si>
    <t>Master of Art in International Relations</t>
  </si>
  <si>
    <t>Master of Comparative Law,University of Miami</t>
  </si>
  <si>
    <t>Master of Comparative Law</t>
  </si>
  <si>
    <t>Licence en Droit, University of Constantine</t>
  </si>
  <si>
    <t>Constantine, algeria</t>
  </si>
  <si>
    <t xml:space="preserve">Doctor of Philosophy, University of Utrecht, Part-time </t>
  </si>
  <si>
    <t>Utrecht, Netherlands</t>
  </si>
  <si>
    <t xml:space="preserve">Master of International Law, Australian National University, Full-Time </t>
  </si>
  <si>
    <t>Master of International Law</t>
  </si>
  <si>
    <t>Canberra Australia</t>
  </si>
  <si>
    <t xml:space="preserve">Bachelor of Laws, Macquarie University, Full-Time </t>
  </si>
  <si>
    <t>SydneyAustralia</t>
  </si>
  <si>
    <t>Bachelor of Arts, Macquarie University</t>
  </si>
  <si>
    <t>LL.B.(Honours), Edinburgh University, ( Full Time )</t>
  </si>
  <si>
    <t>LL.B.(Honours)</t>
  </si>
  <si>
    <t>Edinburgh University</t>
  </si>
  <si>
    <t>Edinburgh UK</t>
  </si>
  <si>
    <t>LL.M. Harvard Law School, ( Full Time )</t>
  </si>
  <si>
    <t>Cambridge , USA</t>
  </si>
  <si>
    <t>LLB (Hons) Law, University of Leicester, F-T</t>
  </si>
  <si>
    <t>LLM, Masters in Law, University of Virginia, F-T</t>
  </si>
  <si>
    <t>LLM,Masters in Law</t>
  </si>
  <si>
    <t>University of Virginia</t>
  </si>
  <si>
    <t>Charlottesville, VA., USA</t>
  </si>
  <si>
    <t>SJD, Doctorate in Juridical Science, University of Virginia, P-T</t>
  </si>
  <si>
    <t>SJD, Doctorate in Juridical Science</t>
  </si>
  <si>
    <t>Bar Finals, Barrister, Inns of Court School of Law, F-T</t>
  </si>
  <si>
    <t>Bar Finals, Barrister</t>
  </si>
  <si>
    <t>LAW DEGREE, UNIVERSITY OF CHILE</t>
  </si>
  <si>
    <t>1979-1986</t>
  </si>
  <si>
    <t>LAW DEGREE</t>
  </si>
  <si>
    <t>MASTER IN INTERNATIONAL LEGAL STUDIES, AMERICAN UNIVERSITY</t>
  </si>
  <si>
    <t>MASTER IN INTERNATIONAL LEGAL STUDIES</t>
  </si>
  <si>
    <t>INTERNATIONAL LEGAL STUDIES</t>
  </si>
  <si>
    <t>AMERICAN UNIVERSITY</t>
  </si>
  <si>
    <t>WASHINGTON D.C., UNITED STATES</t>
  </si>
  <si>
    <t>MASTER IN ADVANCED HUMAN RIGHTS STUDIES, UNIVERSITY CARLOS III OF MADRID</t>
  </si>
  <si>
    <t>MASTER IN ADVANCED HUMAN RIGHTS STUDIES</t>
  </si>
  <si>
    <t>ADVANCED HUMAN RIGHTS STUDIES</t>
  </si>
  <si>
    <t>UNIVERSITY CARLOS III OF MADRID</t>
  </si>
  <si>
    <t>DOCTORATE IN ADVANCED HUMAN RIGHTS STUDIES, UNIVERSITY CARLOS III OF MADRID</t>
  </si>
  <si>
    <t>DOCTORATE IN ADVANCED HUMAN RIGHTS STUDIES</t>
  </si>
  <si>
    <t>Bachelor of Science in Diplomacy and International Security, Georgetown University</t>
  </si>
  <si>
    <t>Bachelor of Science in Diplomacy and International Security</t>
  </si>
  <si>
    <t>Masters of Art in National Security Studies with a focus, on religion as a national security threat, Georgetown Universtiy</t>
  </si>
  <si>
    <t>Masters of Art in National Security Studies with a focus</t>
  </si>
  <si>
    <t>Masters of Art in National Security Studies</t>
  </si>
  <si>
    <t>Georgetown Universtiy</t>
  </si>
  <si>
    <t>PhD in economic and human development as the key to good governance, democratization, and countering violent extremism, Durham University</t>
  </si>
  <si>
    <t>PhD in economic and human development as the key to good governance</t>
  </si>
  <si>
    <t>economic and human development</t>
  </si>
  <si>
    <t>Durham, England</t>
  </si>
  <si>
    <t>Doctorate, honoris causa, Lund University, Sweden</t>
  </si>
  <si>
    <t>PhD: European Community Law from a Migrant’s Perspective, supervisors: Professors K Groenendijk and R Fernhout, University of Nijmegen</t>
  </si>
  <si>
    <t>University of Nijmegen</t>
  </si>
  <si>
    <t>Radboud Universiteit Nijmegen</t>
  </si>
  <si>
    <t>The College of Law, Chancery Lane, London: Common Professional Examination and Law Society Final Examination;</t>
  </si>
  <si>
    <t>Common Professional Examination and Law Society Final Examination</t>
  </si>
  <si>
    <t>The College of Law, Chancery Lane</t>
  </si>
  <si>
    <t>Aristotelean University of Thessalonika, Greece: Degree in modern Greek literature; pass with distinction</t>
  </si>
  <si>
    <t>1977-1982</t>
  </si>
  <si>
    <t>Degree in modern Greek literature</t>
  </si>
  <si>
    <t>modern Greek literature</t>
  </si>
  <si>
    <t>Aristotelean University of Thessalonika</t>
  </si>
  <si>
    <t xml:space="preserve">Bachelor of Laws, University of Athens, Full-Time </t>
  </si>
  <si>
    <t xml:space="preserve">Master of Laws, University of Exeter, Full-Time </t>
  </si>
  <si>
    <t xml:space="preserve">Master of Laws, University of East Anglia, Full-Time </t>
  </si>
  <si>
    <t>Norwich, UK</t>
  </si>
  <si>
    <t xml:space="preserve">PhD in Law, Oxford University, Full-Time </t>
  </si>
  <si>
    <t>MASTE'S OF ARTS, OPTION: INTERNATIONAL HUMANITARIAN LAW,University of Madison International Institute (State of Delaware/United State of America)</t>
  </si>
  <si>
    <t>MASTE'S OF ARTS</t>
  </si>
  <si>
    <t>OPTION: INTERNATIONAL HUMANITARIAN LAW</t>
  </si>
  <si>
    <t>INTERNATIONAL HUMANITARIAN LAW</t>
  </si>
  <si>
    <t>University of Madison International Institute (State of Delaware/United State of America)</t>
  </si>
  <si>
    <t>University of Madison International Institute</t>
  </si>
  <si>
    <t>-State of Delaware- Washington D.C</t>
  </si>
  <si>
    <t>Graduate degre: license in law,University: Higher Institute of Police (Institut Supérieur de Police)Burundi-Bujumbura</t>
  </si>
  <si>
    <t>Graduate degre: license in law</t>
  </si>
  <si>
    <t>license in law</t>
  </si>
  <si>
    <t>University: Higher Institute of Police (Institut Supérieur de Police)Burundi-Bujumbura</t>
  </si>
  <si>
    <t>Higher Institute of Police</t>
  </si>
  <si>
    <t>Bujumbura-Burundi</t>
  </si>
  <si>
    <t>Doctorate in general medicine, University of Medicine, Mohamed V</t>
  </si>
  <si>
    <t>Doctorate in general medicine</t>
  </si>
  <si>
    <t>general medicine</t>
  </si>
  <si>
    <t>University of Medicine, Mohamed V</t>
  </si>
  <si>
    <t>Paediatric specialization, University of Medicine Bordeaux II</t>
  </si>
  <si>
    <t>Paediatric specialization</t>
  </si>
  <si>
    <t>Paediatric</t>
  </si>
  <si>
    <t>University of Medicine Bordeaux II</t>
  </si>
  <si>
    <t>Université Victor Segalen (Bordeaux II)</t>
  </si>
  <si>
    <t>Bordeaux -France</t>
  </si>
  <si>
    <t>Master in Human rights, International University, ( Part-time )</t>
  </si>
  <si>
    <t>Master in Human rights</t>
  </si>
  <si>
    <t>International University</t>
  </si>
  <si>
    <t>Diploma on Social safeguards and gender policies, labour and working conditions, and citizen engagement, World Bank Institute, ( Part-time )</t>
  </si>
  <si>
    <t>2007-2015</t>
  </si>
  <si>
    <t>Social safeguards and gender policies, labour and working conditions, and citizen engagement</t>
  </si>
  <si>
    <t>Washington- USA Vienna-Austria</t>
  </si>
  <si>
    <t>Université Cheikh Anta DIOP Dakar Master's degree Private Law Judicial Option 1985 Mention Bien;</t>
  </si>
  <si>
    <t>Private Law Judicial Option</t>
  </si>
  <si>
    <t>Private Law Judicial</t>
  </si>
  <si>
    <t>Université Cheikh Anta DIOP</t>
  </si>
  <si>
    <t>Holder of a certificate on the African Court of Human Rights issued by ALLIANCE FOR AFRICA;</t>
  </si>
  <si>
    <t>African Court of Human Rights issued by ALLIANCE FOR AFRICA</t>
  </si>
  <si>
    <t>African Court on Human and Peoples' Rights</t>
  </si>
  <si>
    <t>Holder of a certificate in the field of Conflict Prevention, Management and Resolution, issued jointly by the Université Libre de Bruxelles, the University of Lièges and the Office of the United Nations High Commissioner for Human Rights in Brussels;</t>
  </si>
  <si>
    <t>Conflict Prevention, Management and Resolution</t>
  </si>
  <si>
    <t>Université Libre de Bruxelles, the University of Lièges and the Office of the United Nations High Commissioner for Human Rights</t>
  </si>
  <si>
    <t>Université libre de Bruxelles</t>
  </si>
  <si>
    <t>Brussels</t>
  </si>
  <si>
    <t>Holder of 5 certificates on the International Criminal Court issued by the International Criminal Court in Dakar and the Hague respectively;</t>
  </si>
  <si>
    <t>International Criminal Court issued by the International Criminal Court in Dakar and the Hague</t>
  </si>
  <si>
    <t>Senegal and The Hague</t>
  </si>
  <si>
    <t xml:space="preserve">PhD, University of Sheffield, Full Time </t>
  </si>
  <si>
    <t>Sheffield, United Kingdom</t>
  </si>
  <si>
    <t xml:space="preserve">Masters, University of Sheffield, Full Time </t>
  </si>
  <si>
    <t xml:space="preserve">Bachelor of Arts (equivalent thereof), Vienna University, Full Time </t>
  </si>
  <si>
    <t>Bachelor of Arts (equivalent thereof)</t>
  </si>
  <si>
    <t>Kigali-Rwanda</t>
  </si>
  <si>
    <t>Senior Six Certificate</t>
  </si>
  <si>
    <t>Australian Literature/history and literature</t>
  </si>
  <si>
    <t xml:space="preserve">Diploma of Legal Practice, College of Law, Sydney, ( Part-time ) and admission as a solicitor; </t>
  </si>
  <si>
    <t xml:space="preserve">LL.B (BACHELOR OF LAWS), UNIVERSITY OF JOS, Full-Time </t>
  </si>
  <si>
    <t>LL.B (BACHELOR OF LAWS)</t>
  </si>
  <si>
    <t>UNIVERSITY OF JOS</t>
  </si>
  <si>
    <t xml:space="preserve">B.L (BARRISTER-AT-LAW), NIGERIAN LAW SCHOOL, Full Time </t>
  </si>
  <si>
    <t>BARRISTER-AT-LAW</t>
  </si>
  <si>
    <t>NIGERIAN LAW SCHOOL</t>
  </si>
  <si>
    <t xml:space="preserve">LL.M (MASTER OF LAWS), UNIVERSITY OF JOS, Full Time </t>
  </si>
  <si>
    <t>LL.M (MASTER OF LAWS)</t>
  </si>
  <si>
    <t xml:space="preserve">PH.D (DOCTOR OF PHILOSOPHY), UNIVERSITY OF JOS, Part time </t>
  </si>
  <si>
    <t>PH.D (DOCTOR OF PHILOSOPHY)</t>
  </si>
  <si>
    <t>PhD of Law University of Montpellier</t>
  </si>
  <si>
    <t>PhD of Law</t>
  </si>
  <si>
    <t>UNIVERSITY OF Montpellier</t>
  </si>
  <si>
    <t>MontpellierFRANCE</t>
  </si>
  <si>
    <t xml:space="preserve">Ecole Nationale d'AdministrationPromotion, Michel de Montaigne, </t>
  </si>
  <si>
    <t>Ecole Nationale d'AdministrationPromotion</t>
  </si>
  <si>
    <t>ParisFRANCE</t>
  </si>
  <si>
    <t>LL.M., Columbia U Law School</t>
  </si>
  <si>
    <t>J.D., WCL, American U Law School</t>
  </si>
  <si>
    <t>American U Law School</t>
  </si>
  <si>
    <t>M.A., Ludwig-Maximilians Universitat</t>
  </si>
  <si>
    <t>B.A., New York University</t>
  </si>
  <si>
    <t>University degree awarded after five-year course of study in humans ressources</t>
  </si>
  <si>
    <t>University degree</t>
  </si>
  <si>
    <t>humans ressources</t>
  </si>
  <si>
    <t>Polyvalent university of Magrhed (côte d'ivoire)</t>
  </si>
  <si>
    <t>Polyvalent university of Magrhed</t>
  </si>
  <si>
    <t>University degree awarded after five-year course of study in human rights</t>
  </si>
  <si>
    <t>university degree</t>
  </si>
  <si>
    <t>Research and action center for peace (C.I.)</t>
  </si>
  <si>
    <t>Centre for Research and Action for Peace</t>
  </si>
  <si>
    <t>university degree awarded after five-year course of study in fundamental public law</t>
  </si>
  <si>
    <t>fundamental public law</t>
  </si>
  <si>
    <t>Catholic university of west africa</t>
  </si>
  <si>
    <t>Professionnal master in Public health, Félix Houphouet Boigny university (Côte d'Ivoire)</t>
  </si>
  <si>
    <t>Professionnal master in Public health</t>
  </si>
  <si>
    <t>Public health</t>
  </si>
  <si>
    <t>Félix Houphouet Boigny university (Côte d'Ivoire)</t>
  </si>
  <si>
    <t>Diploma of the Institut d'Etudes Politiques de Paris (Sc. Po), Full Time .</t>
  </si>
  <si>
    <t>1967-1968</t>
  </si>
  <si>
    <t>the Institut d'Etudes Politiques de Paris (Sc. Po)</t>
  </si>
  <si>
    <t xml:space="preserve">D.E.S (Diploma of Etudes Supérieures in Public Law) Pantheon University/, Full Time </t>
  </si>
  <si>
    <t>D.E.S (Diploma of Etudes Supérieures in Public Law)</t>
  </si>
  <si>
    <t>Pantheon University</t>
  </si>
  <si>
    <t xml:space="preserve">Licence in Public Law. Caen University /, Full Time </t>
  </si>
  <si>
    <t>Licence in Public Law</t>
  </si>
  <si>
    <t>Caen University</t>
  </si>
  <si>
    <t>University of Caen Normandy</t>
  </si>
  <si>
    <t>Caen - France</t>
  </si>
  <si>
    <t xml:space="preserve">Bacalaureat in Philosophy / Lycée Van Vollen Hoven /, Full Time </t>
  </si>
  <si>
    <t>1962-1963</t>
  </si>
  <si>
    <t>Bacalaureat in Philosophy</t>
  </si>
  <si>
    <t>Lycée Van Vollen Hoven</t>
  </si>
  <si>
    <t>Dakar - Senegal</t>
  </si>
  <si>
    <t>Master in International Legal Studies, New York University, ( Full-Time )</t>
  </si>
  <si>
    <t>Master in International Legal Studies</t>
  </si>
  <si>
    <t>Honorary Doctorate, Marywood University</t>
  </si>
  <si>
    <t>Honorary Doctorate</t>
  </si>
  <si>
    <t>University of California, Berkeley ( Full-Time, Bachelors of Arts degree in sociology and psychology)</t>
  </si>
  <si>
    <t>Bachelors of Arts degree in sociology and psychology</t>
  </si>
  <si>
    <t>sociology and psychology</t>
  </si>
  <si>
    <t>University of California, Berkeley</t>
  </si>
  <si>
    <t>New York University School of Law ( Full-Time, Juris Doctorate degree)</t>
  </si>
  <si>
    <t>Juris Doctorate degree)</t>
  </si>
  <si>
    <t xml:space="preserve">Specialist of national and global security, University of Belgrade, Faculty of Political Sciences, Full Time </t>
  </si>
  <si>
    <t>Specialist of national and global security</t>
  </si>
  <si>
    <t>national and global security</t>
  </si>
  <si>
    <t>University of Belgrade, Faculty of Political Sciences</t>
  </si>
  <si>
    <t>Masters in law, University of Belgrade, Faculty of Law (including the break to serve in the Army)</t>
  </si>
  <si>
    <t>University of Belgrade, Faculty of Law</t>
  </si>
  <si>
    <t>Master of Human Resource Management, University of Pondicherry,Regular, Full Time ,DL</t>
  </si>
  <si>
    <t>University of Pondicherry</t>
  </si>
  <si>
    <t>Master of Arts in Disaster Management,Annamalai University,Regular, Full Time ,DL</t>
  </si>
  <si>
    <t>Master of Arts in Disaster Management</t>
  </si>
  <si>
    <t>Master of Arts in Sociology,Annamalai University, Part time ,DL</t>
  </si>
  <si>
    <t>2002-2016</t>
  </si>
  <si>
    <t xml:space="preserve">Bachelor of Arts in Political Science,University of Kerala,Regular, Full Time </t>
  </si>
  <si>
    <t>Ph.D. (Law), The Queens University, Belfast, Northern Ireland (Full &amp;, Part-time )</t>
  </si>
  <si>
    <t>The Queens University</t>
  </si>
  <si>
    <t>LL.M. Columbia Law School, New York, ( Full-Time )</t>
  </si>
  <si>
    <t>LL.B. The Queens University, Belfast, Northern Ireland, ( Full-Time )</t>
  </si>
  <si>
    <t xml:space="preserve">Hight Institute of Police, Full Time </t>
  </si>
  <si>
    <t>Hight Institute of Police</t>
  </si>
  <si>
    <t>Bujumbura Burundi</t>
  </si>
  <si>
    <t xml:space="preserve">Burundi Public University, Part-time </t>
  </si>
  <si>
    <t>Burundi Public University</t>
  </si>
  <si>
    <t>International Leadership University Burundi</t>
  </si>
  <si>
    <t>University Burundi</t>
  </si>
  <si>
    <t>B.A., University of Toronto, Canada</t>
  </si>
  <si>
    <t>LL.B., University of Toronto, Canada</t>
  </si>
  <si>
    <t>LL.M., Yale University, United States</t>
  </si>
  <si>
    <t>Yale University, United States</t>
  </si>
  <si>
    <t>LLM, Columbia Law School</t>
  </si>
  <si>
    <t>JD, Vermont Law School</t>
  </si>
  <si>
    <t>Vermont Law School</t>
  </si>
  <si>
    <t>BA, Brandeis University</t>
  </si>
  <si>
    <t>Australian Literature, history and literature</t>
  </si>
  <si>
    <t>JD (Juris doctor in Law), Columbia University School of Law, ( Full-Time )</t>
  </si>
  <si>
    <t>1982-1085</t>
  </si>
  <si>
    <t>JD (Juris doctor in Law)</t>
  </si>
  <si>
    <t>New York, NY, US</t>
  </si>
  <si>
    <t>MA in History, Yale University, ( Full-Time )</t>
  </si>
  <si>
    <t>MA in History</t>
  </si>
  <si>
    <t>New Haven, CT, US</t>
  </si>
  <si>
    <t>AB in History, Princeton University, ( Full-Time )</t>
  </si>
  <si>
    <t>AB in History</t>
  </si>
  <si>
    <t>Princeton, NJ, US</t>
  </si>
  <si>
    <t>PhD in Law, University of British Columbia</t>
  </si>
  <si>
    <t>1995-2002</t>
  </si>
  <si>
    <t>Master of Arts in Law &amp; Diplomacy, The Fletcher School of Laws &amp; Diplomacy, Tufts University</t>
  </si>
  <si>
    <t>Master of Arts in Law &amp; Diplomacy</t>
  </si>
  <si>
    <t>Law &amp; Diplomacy</t>
  </si>
  <si>
    <t>The Fletcher School of Laws &amp; Diplomacy, Tufts University</t>
  </si>
  <si>
    <t>University of Alaska Anchorage</t>
  </si>
  <si>
    <t>University of Alaska - Anchorage</t>
  </si>
  <si>
    <t>Anchorage, AK, USA</t>
  </si>
  <si>
    <t>PhD in international law, indigenous peoples rights</t>
  </si>
  <si>
    <t>indigenous peoples rights</t>
  </si>
  <si>
    <t>international law，indigenous peoples rights</t>
  </si>
  <si>
    <t>Cand.jur rettsvitenskap (LLM in law)</t>
  </si>
  <si>
    <t>Courses in human rights law for PhD students, PhD seminars and courses in public international law at the European University Institute, University of Florence</t>
  </si>
  <si>
    <t>human rights law, public international law</t>
  </si>
  <si>
    <t>European University Institute, University of Florence</t>
  </si>
  <si>
    <t>Tromso, Norway, Firenze, Italy</t>
  </si>
  <si>
    <t>Master of Business Administration, Brighton, UK.</t>
  </si>
  <si>
    <t>Bachelor of Arts (BA), University of Balochistan.</t>
  </si>
  <si>
    <t>LL.B (Law) Degree, St. Mary's University.</t>
  </si>
  <si>
    <t>LL.B (Law) Degree</t>
  </si>
  <si>
    <t>London, UK.</t>
  </si>
  <si>
    <t>Masters in Public Administration, Harvard Kennedy School, Harvard University</t>
  </si>
  <si>
    <t>Harvard Kennedy School, Harvard University</t>
  </si>
  <si>
    <t>Cambridge, U.S.A</t>
  </si>
  <si>
    <t>M.Sc Development Economics, SOAS, University of London</t>
  </si>
  <si>
    <t>B.SC Engineering,Unversity of Engineering &amp; Technology, Lahore</t>
  </si>
  <si>
    <t>B.SC</t>
  </si>
  <si>
    <t>Unversity of Engineering &amp; Technology, Lahore</t>
  </si>
  <si>
    <t>University of Engineering and Technology, Lahore</t>
  </si>
  <si>
    <t>LL.M. in Human Rights and Gender Justice, Purbanchal Univeristy</t>
  </si>
  <si>
    <t>LL.M. in Human Rights and Gender Justice</t>
  </si>
  <si>
    <t>Human Rights and Gender Justice</t>
  </si>
  <si>
    <t>Purbanchal Univeristy</t>
  </si>
  <si>
    <t>Purbanchal University</t>
  </si>
  <si>
    <t>Masters in Political Science, Tribhuvan University</t>
  </si>
  <si>
    <t>Graduate in LawTribhuvan University</t>
  </si>
  <si>
    <t>Graduate in Law</t>
  </si>
  <si>
    <t>Intermediate of Law, Mahendra Ratna Multiple Campus Ilam, Tribhuvan, University</t>
  </si>
  <si>
    <t>Intermediate of Law</t>
  </si>
  <si>
    <t>Mahendra Ratna Multiple Campus Ilam, Tribhuvan University</t>
  </si>
  <si>
    <t>Bsc(Hon) University Putra Malaysia(UPM)</t>
  </si>
  <si>
    <t>University Putra Malaysia(UPM)</t>
  </si>
  <si>
    <t>Universiti Putra Malaysia</t>
  </si>
  <si>
    <t>Master In Human Resource Development-University Putra Malaysia(UPM)</t>
  </si>
  <si>
    <t>Master In Human Resource Development</t>
  </si>
  <si>
    <t>Bachelor in Theology, Southern Christian College</t>
  </si>
  <si>
    <t>Bachelor in Theology</t>
  </si>
  <si>
    <t>Southern Christian College</t>
  </si>
  <si>
    <t>Midsayap, Cotabato, Philippines</t>
  </si>
  <si>
    <t>Matric</t>
  </si>
  <si>
    <t>patna, India</t>
  </si>
  <si>
    <t>Intermediate Science</t>
  </si>
  <si>
    <t>Patna, India</t>
  </si>
  <si>
    <t>Bachelor of Arts (Socioloy Hons.)</t>
  </si>
  <si>
    <t>Socioloy</t>
  </si>
  <si>
    <t>Ranchi, India</t>
  </si>
  <si>
    <t>Master of Arts (Sociology)</t>
  </si>
  <si>
    <t>Ranchi,India</t>
  </si>
  <si>
    <t>Doctor of Philosophy, Arizona State University</t>
  </si>
  <si>
    <t>Tempe, AZ, USA</t>
  </si>
  <si>
    <t>Juris Doctor, Cornell Law School</t>
  </si>
  <si>
    <t>Bachelor of Arts, Political Science, Colorado Women's College</t>
  </si>
  <si>
    <t>Colorado Women's College</t>
  </si>
  <si>
    <t>Denver, CO, USA</t>
  </si>
  <si>
    <t>Tulane University</t>
  </si>
  <si>
    <t>New Orleans, LA, USA</t>
  </si>
  <si>
    <t>University of Washington</t>
  </si>
  <si>
    <t>Seattle, WA, USA</t>
  </si>
  <si>
    <t>University of California at Berkeley Continuing Education</t>
  </si>
  <si>
    <t>San Jose, CA</t>
  </si>
  <si>
    <t>Business, Accounting and Computer Applications</t>
  </si>
  <si>
    <t>Doctor of Philosophy (Law) (PhD) Australian National University (2011).</t>
  </si>
  <si>
    <t>Master of Laws (LLM) (International Law) Australian National University (2003).</t>
  </si>
  <si>
    <t>Graduate Diploma of Legal Practice (GDLP) Australian National University (2000).</t>
  </si>
  <si>
    <t>Bachelor of Laws (LLB) University of Queensland (1999) Bachelor of Arts (Australian History) University of Queensland (1998).</t>
  </si>
  <si>
    <t>Law，Australian History</t>
  </si>
  <si>
    <t>Master of Law (International human rights)</t>
  </si>
  <si>
    <t>International human rights</t>
  </si>
  <si>
    <t>Doctor of Phllosophy (VC Award)</t>
  </si>
  <si>
    <t>Austraiia</t>
  </si>
  <si>
    <t>Certificate Global Mental Health</t>
  </si>
  <si>
    <t>Global Mental Health</t>
  </si>
  <si>
    <t>Italy/US</t>
  </si>
  <si>
    <t>Hamilton NZ</t>
  </si>
  <si>
    <t>Diploma Labour Economics</t>
  </si>
  <si>
    <t>Labour Economics</t>
  </si>
  <si>
    <t>Diploma Labour Studies, Oxford</t>
  </si>
  <si>
    <t>Diploma Labour Studies</t>
  </si>
  <si>
    <t>Labour Studies</t>
  </si>
  <si>
    <t>Oxford</t>
  </si>
  <si>
    <t>LLM (currently completing), University of Auckland, New Zealand</t>
  </si>
  <si>
    <t>LLM (currently completing)</t>
  </si>
  <si>
    <t>Post Graduate Certificate in Law, University of Auckland, New Zealand</t>
  </si>
  <si>
    <t>Post Graduate Certificate in Law</t>
  </si>
  <si>
    <t>LLB, Victoria University of Wellington, New Zealand</t>
  </si>
  <si>
    <t>Victoria University of Wellington, New Zealand</t>
  </si>
  <si>
    <t>International Relations Department, London School of Economics and Political Science, London.</t>
  </si>
  <si>
    <t>International Relations Department, London School of Economics and Political Science</t>
  </si>
  <si>
    <t>M.Sc. Political Science, Cairo University, Cairo University, Egypt</t>
  </si>
  <si>
    <t>1957-1958</t>
  </si>
  <si>
    <t>BSc. Political Science, Cairo University, Cairo University, Egypt</t>
  </si>
  <si>
    <t>LLD, UNIVERSITY OF PRETORIA</t>
  </si>
  <si>
    <t>SOUTH AFRICA</t>
  </si>
  <si>
    <t>LLM, GEORGETOWN UNIVERSITY</t>
  </si>
  <si>
    <t>JD, NORTHEASTERN UNIVERSITY</t>
  </si>
  <si>
    <t>BA, UNIVERSITY OF WITWATERSRAND</t>
  </si>
  <si>
    <t>Abogado, Universidad de Carabobo</t>
  </si>
  <si>
    <t>Universidad de Carabobo</t>
  </si>
  <si>
    <t>Valencia, Venezuela</t>
  </si>
  <si>
    <t>Especialista en Ciencias Penales y Criminología, Universidad Rómulo Gallegos</t>
  </si>
  <si>
    <t>Especialista en Ciencias Penales y Criminología</t>
  </si>
  <si>
    <t>Ciencias Penales y Criminología</t>
  </si>
  <si>
    <t>Universidad Rómulo Gallegos</t>
  </si>
  <si>
    <t>San Juan de los Morros, Venezuela</t>
  </si>
  <si>
    <t>Degree of sufficiency in human rights, Instituto Interamericano de Derechos Humanos, OEA-</t>
  </si>
  <si>
    <t>Degree of sufficiency in human rights</t>
  </si>
  <si>
    <t>Instituto Interamericano de Derechos Humanos, OEA</t>
  </si>
  <si>
    <t>Master of Laws with specialisation in Human Rights and Democratisation in Africa.I received a diploma for a course on International Law organised by the Pretoria Good Governance Academy, South Africa.Centre for Human Rights, Faculty of law, University of Pretoria, South Africa in partnership with the American University in Cairo Egypt.</t>
  </si>
  <si>
    <t>January 2003-December 2003</t>
  </si>
  <si>
    <t>specialisation in Human Rights and Democratisation in Africa</t>
  </si>
  <si>
    <t>the American University in Cairo</t>
  </si>
  <si>
    <t>the Pretoria Good Governance Academy, South Africa</t>
  </si>
  <si>
    <t>the Pretoria Good Governance Academy</t>
  </si>
  <si>
    <t>Centre for Human Rights, Faculty of law, University of Pretoria, South Africa</t>
  </si>
  <si>
    <t>Master of Laws with specialisation in Human Rights and Democratisation in Africa.Received a diploma for a course on International Law organised by the Pretoria Good Governance Academy, South Africa.Centre for Human Rights, Faculty of law, University of Pretoria, South Africa in partnership with the American University in Cairo Egypt.</t>
  </si>
  <si>
    <t>Professional Diploma in Public Administration.Training on management of catastrophies, election monitoring, project management, public service administration and the principles of decentralisation.Prepared ‘An end of training report on civil service administration in the Mezam Division, North West Province, Cameroon’ in partial fulfillment for a professional diploma in Public Administration.National School of Administration and Magistracy, Cameroon.</t>
  </si>
  <si>
    <t>October 1999-January 2002</t>
  </si>
  <si>
    <t>partial fulfillment for a professional diploma in Public Administration</t>
  </si>
  <si>
    <t>professional diploma in Public Administration</t>
  </si>
  <si>
    <t>Professional Diploma</t>
  </si>
  <si>
    <t>Professional Diploma in Public Administration</t>
  </si>
  <si>
    <t>Training on management of catastrophies, election monitoring, project management, public service administration and the principles of decentralisation.</t>
  </si>
  <si>
    <t>First degree in law, Faculty of Law and Political Science, University of Yaoundé II, Cameroon,</t>
  </si>
  <si>
    <t>August 1996-September 1999</t>
  </si>
  <si>
    <t>First degree in law</t>
  </si>
  <si>
    <t>Faculty of Law and Political Science, University of Yaoundé II</t>
  </si>
  <si>
    <t>University of Buenos Aires, Lawyer</t>
  </si>
  <si>
    <t>University of Buenos Aires, Economist</t>
  </si>
  <si>
    <t>Economist</t>
  </si>
  <si>
    <t>University of Buenos Aires, PhD in public law</t>
  </si>
  <si>
    <t>PhD in public law</t>
  </si>
  <si>
    <t>Lic. Jur. University of Antwerp (master of laws) (in Dutch), University of Antwerp, Belgium</t>
  </si>
  <si>
    <t>Lic. Jur.(master of laws) (in Dutch)</t>
  </si>
  <si>
    <t>University of Antwerp, Belgium</t>
  </si>
  <si>
    <t>LLM in International and Comparative Law (in English), Free University of Brussels, Belgium</t>
  </si>
  <si>
    <t>LLM in International and Comparative Law (in English)</t>
  </si>
  <si>
    <t>Free University of Brussels, Belgium</t>
  </si>
  <si>
    <t>PhD in Law: The human rights approach to development (supervisor: M. Bossuyt) (in English)</t>
  </si>
  <si>
    <t>The human rights approach to development</t>
  </si>
  <si>
    <t>human rights approach to development</t>
  </si>
  <si>
    <t>Master Spanish and Spanish American Language and Literature, Leiden State University, the Netherlands</t>
  </si>
  <si>
    <t>Master Spanish and Spanish American Language and Literature</t>
  </si>
  <si>
    <t>Leiden State University</t>
  </si>
  <si>
    <t>Leiden State University, the Netherlands</t>
  </si>
  <si>
    <t>Bachelor Portuguese from Brasil, Leiden State University, the Netherlands</t>
  </si>
  <si>
    <t>Bachelor Portuguese</t>
  </si>
  <si>
    <t>Portuguese</t>
  </si>
  <si>
    <t>Women and Development</t>
  </si>
  <si>
    <t>Degree in Law at the Portuguese Catholic University</t>
  </si>
  <si>
    <t>Specialisation in Human Rights at University of Minho</t>
  </si>
  <si>
    <t>University of Minho</t>
  </si>
  <si>
    <t>Specialisation in Entreprises Law at Portuguese Catholic University</t>
  </si>
  <si>
    <t>Entreprises Law</t>
  </si>
  <si>
    <t>Specialisation in Conflicts Mediation at National Institute of Administration and at the Brazilian Institute of Mediation and Arbitration</t>
  </si>
  <si>
    <t>Specialisation in Conflicts Mediation</t>
  </si>
  <si>
    <t>Brazilian Institute of Mediation and Arbitration</t>
  </si>
  <si>
    <t>Masters in Public Administration, Harvard Kennedy School</t>
  </si>
  <si>
    <t>LL.B., Dr. B.R. Ambedkar College of Law, Nagpur University</t>
  </si>
  <si>
    <t>MA in International Law and the Settlement of Disputes, United Nations-mandated University for Peace</t>
  </si>
  <si>
    <t>United Nations-mandated University for Peace</t>
  </si>
  <si>
    <t>Doctorate in Peace and Conflict Studies, 'Multilateral Trade and Human Rights: A Governance Space Theory on Linkages', United Nations mandated University for Peace</t>
  </si>
  <si>
    <t>United Nations mandated University for Peace</t>
  </si>
  <si>
    <t>Bsc(Hons) University Putra Malaysia (UPM)</t>
  </si>
  <si>
    <t>Bsc(Hons)</t>
  </si>
  <si>
    <t>Master in Management, University Putra Malaysia (UPM)</t>
  </si>
  <si>
    <t>Master in Management</t>
  </si>
  <si>
    <t>University Putra Malaysia (UPM)</t>
  </si>
  <si>
    <t>PhD Economics, Stanford University</t>
  </si>
  <si>
    <t>AB Economics, Ateneo de Manila University</t>
  </si>
  <si>
    <t>MASTERS IN HUMAN RIGHTS AND DEMOCRATISATION FROM, EUROPEAN INTER UNIVERSITY CENTRE (EIUC), (http://www.eiuc.org, http://www.emahumanrights.org)</t>
  </si>
  <si>
    <t xml:space="preserve">MASTERS IN HUMAN RIGHTS AND DEMOCRATISATION </t>
  </si>
  <si>
    <t>MASTERS IN HUMAN RIGHTS AND DEMOCRATISATION</t>
  </si>
  <si>
    <t>HUMAN RIGHTS AND DEMOCRATISATION</t>
  </si>
  <si>
    <t>EUROPEAN INTER UNIVERSITY CENTRE (EIUC)</t>
  </si>
  <si>
    <t>EUROPEAN INTER UNIVERSITY CENTRE</t>
  </si>
  <si>
    <t>VENICE, ITALY</t>
  </si>
  <si>
    <t>MEDICINE (MBBS) UNIVERSITY OF NIGERIA, NSUKKA</t>
  </si>
  <si>
    <t>MEDICINE (MBBS)</t>
  </si>
  <si>
    <t>UNIVERSITY OF NIGERIA</t>
  </si>
  <si>
    <t>NSUKKA,NIGERIA</t>
  </si>
  <si>
    <t>Washington DC USA</t>
  </si>
  <si>
    <t>PhD in international law, Groningen University</t>
  </si>
  <si>
    <t>LLM in Dutch and international law, Groningen University</t>
  </si>
  <si>
    <t>LLM in Dutch and international law</t>
  </si>
  <si>
    <t>Dutch and international law</t>
  </si>
  <si>
    <t>Diploma cum laude, Aristoteles University</t>
  </si>
  <si>
    <t>Aristoteles University</t>
  </si>
  <si>
    <t>Master of Arts (Political Science) University of Delhi</t>
  </si>
  <si>
    <t>Master of Arts (Political Science)</t>
  </si>
  <si>
    <t>Ph. D. in International alw, Universiyt of Paris I, Sorbonne, Novemebr 1977</t>
  </si>
  <si>
    <t>March 1974-No. 1977</t>
  </si>
  <si>
    <t>Ph. D. in International law</t>
  </si>
  <si>
    <t>Universiyt of Paris I</t>
  </si>
  <si>
    <t>LLB(Honours)</t>
  </si>
  <si>
    <t>Work on research initiative:, Towards a Genuine Transnational Collaboration: Constructing Transnational Justice for Migrant Workers,, Louis Stein Center of Law and Ethics, Visiting Scholar, Fordham University Law School</t>
  </si>
  <si>
    <t>research initiative: Towards a Genuine Transnational Collaboration: Constructing Transnational Justice for Migrant Workers</t>
  </si>
  <si>
    <t>Fordham University Law School</t>
  </si>
  <si>
    <t>NY, USA</t>
  </si>
  <si>
    <t>Master’s in International Law and Global Justice, Fordham University Law School</t>
  </si>
  <si>
    <t>Master’s in International Law and Global Justice</t>
  </si>
  <si>
    <t>Law and Global Justice</t>
  </si>
  <si>
    <t>International human rights, Human Rights Advocates Program, School of International and Public Affairs, Columbia University</t>
  </si>
  <si>
    <t>Human Rights Advocates Program</t>
  </si>
  <si>
    <t>School of International and Public Affairs, Columbia University</t>
  </si>
  <si>
    <t>Law degree, specializing in criminal and criminological sciences, Autonomous Metropolitan University (UAM)</t>
  </si>
  <si>
    <t>criminal and criminological sciences</t>
  </si>
  <si>
    <t>Autonomous Metropolitan University (UAM)</t>
  </si>
  <si>
    <t>Universidad Autónoma Metropolitana</t>
  </si>
  <si>
    <t>Baccalaureate, Liceo Classico Dante Alighieri</t>
  </si>
  <si>
    <t>Baccalaureate</t>
  </si>
  <si>
    <t>Liceo Classico Dante Alighieri</t>
  </si>
  <si>
    <t>Florence (Italy)</t>
  </si>
  <si>
    <t>Degree in Law, University of Florence</t>
  </si>
  <si>
    <t>LLM, Harvard Law School</t>
  </si>
  <si>
    <t>Cambridge, MA (USA)</t>
  </si>
  <si>
    <t>PhD, International Law, University of Rome La Sapienza</t>
  </si>
  <si>
    <t>University of Rome La Sapienza</t>
  </si>
  <si>
    <t>Rome (Italy)</t>
  </si>
  <si>
    <t>BA in Chemistry, Oxford University(later converted to a Masters)</t>
  </si>
  <si>
    <t>BA in Chemistry;Masters</t>
  </si>
  <si>
    <t>DPhil in Chemistry (not completed), Oxford</t>
  </si>
  <si>
    <t>1972/03</t>
  </si>
  <si>
    <t>DPhil in Chemistry (not completed)</t>
  </si>
  <si>
    <t>Master of Arts (Sociology) Sri Venketeswara University</t>
  </si>
  <si>
    <t>Bachelor of Arts ( English Literature), University of Madras</t>
  </si>
  <si>
    <t>June 1970-April 1973</t>
  </si>
  <si>
    <t>Madras, IndiaAugust</t>
  </si>
  <si>
    <t>Doctoral Programme in Public Law PHD in Public Law Welfare State, Constitution and Poverty,University of Coimbra</t>
  </si>
  <si>
    <t>Doctoral Programme in Public Law PHD in Public Law Welfare State</t>
  </si>
  <si>
    <t>PHD in Public Law Welfare State, Constitution and Poverty</t>
  </si>
  <si>
    <t>Constitution and Poverty</t>
  </si>
  <si>
    <t>Genéve</t>
  </si>
  <si>
    <t>Diplome de hautes études en droit international</t>
  </si>
  <si>
    <t>Licence en litterature arabe</t>
  </si>
  <si>
    <t>Lyon/France</t>
  </si>
  <si>
    <t>litterature arabe</t>
  </si>
  <si>
    <t>Specialisation in Human Rights at University of Minho' s Law School</t>
  </si>
  <si>
    <t>University of Minho' s Law School</t>
  </si>
  <si>
    <t>PhD, School of Law, University of Ulster (Thesis: 'Rights, Relationships and the Struggle for Recognition: Parade Disputes and Public Order Law in Northern Ireland'; External examiner: Sir Peter North QC)</t>
  </si>
  <si>
    <t>MA in Irish Studies, Queen's University Belfast</t>
  </si>
  <si>
    <t>Irish Studies</t>
  </si>
  <si>
    <t>LLB (First Class Honours), University of Kent</t>
  </si>
  <si>
    <t>Post-doctoral fellowship. L'universite de Montréal.</t>
  </si>
  <si>
    <t>Post-doctoral fellowship</t>
  </si>
  <si>
    <t>L'universite de Montréal</t>
  </si>
  <si>
    <t>Ph.D. Simon Fraser University.</t>
  </si>
  <si>
    <t>Simon Fraser University</t>
  </si>
  <si>
    <t>Master's of Arts, Queen's University</t>
  </si>
  <si>
    <t>Master's of Arts</t>
  </si>
  <si>
    <t>Bachelor of Arts, Queen's University</t>
  </si>
  <si>
    <t>Archaelogy</t>
  </si>
  <si>
    <t>Bachelor of Arts in Law (BA Law), University of Swaziland, Kwaluseni</t>
  </si>
  <si>
    <t>Bachelor of Arts in Law (BA Law)</t>
  </si>
  <si>
    <t>University of Swaziland, Kwaluseni</t>
  </si>
  <si>
    <t>Bachelor of Laws (LLB), University of Swaziland, Kwaluseni, Matsapha</t>
  </si>
  <si>
    <t>University of Swaziland, Kwaluseni, Matsapha</t>
  </si>
  <si>
    <t>Master's Degree in Human Rights and Democratisation in Africa (LLM), Centre for Human Rights, University of Pretoria,</t>
  </si>
  <si>
    <t>Master's Degree in Human Rights and Democratisation in Africa (LLM)</t>
  </si>
  <si>
    <t>Centre for Human Rights</t>
  </si>
  <si>
    <t>Centre for Human Rights, University of Pretoria,</t>
  </si>
  <si>
    <t>(Graduated with a Master'S Degree in International Legal Studies, American University, Washington College of Law</t>
  </si>
  <si>
    <t>Master'S Degree</t>
  </si>
  <si>
    <t>American University,Washington College of Law</t>
  </si>
  <si>
    <t>LLB, University of Birmingham</t>
  </si>
  <si>
    <t>LLB, University of Cambridge</t>
  </si>
  <si>
    <t>Diploma in the International and Comparative Law of Human Rights, International Institute of Human Rights</t>
  </si>
  <si>
    <t>Diploma in the International and Comparative Law of Human Rights</t>
  </si>
  <si>
    <t>Masters of Public Policy and Management, University of York</t>
  </si>
  <si>
    <t>Masters in public administration, Academy of Public Administration</t>
  </si>
  <si>
    <t>International human rights law, Utica College of Syracuse University</t>
  </si>
  <si>
    <t>Bachelors and Masters in physics and mathematics, Tiraspol State University</t>
  </si>
  <si>
    <t>Bachelors and Masters in physics and mathematics</t>
  </si>
  <si>
    <t>Legal Studies at Law Faculty of the Moldova State University</t>
  </si>
  <si>
    <t>Law Faculty of the Moldova State University</t>
  </si>
  <si>
    <t>Moldova State University</t>
  </si>
  <si>
    <t>University of Dakar Faculty of law Master degree of public law and political science</t>
  </si>
  <si>
    <t>Master degree of public law and political science</t>
  </si>
  <si>
    <t>law and political science</t>
  </si>
  <si>
    <t>University of Dakar Faculty of law</t>
  </si>
  <si>
    <t>Dakar(Sénégal )</t>
  </si>
  <si>
    <t>University of Sorbonne Faculty of lawThree cycle degree on law</t>
  </si>
  <si>
    <t>Three cycle degree on law</t>
  </si>
  <si>
    <t>University of Sorbonne Faculty of law</t>
  </si>
  <si>
    <t>Paris(France)</t>
  </si>
  <si>
    <t>International Institution. Of public AdministrationDiploma in public Administration</t>
  </si>
  <si>
    <t>Diploma in public Administration</t>
  </si>
  <si>
    <t>public Administration</t>
  </si>
  <si>
    <t>Paris( France)</t>
  </si>
  <si>
    <t>International Center of Transitional Justice, Diploma in transitional justice</t>
  </si>
  <si>
    <t>Diploma in transitional justice</t>
  </si>
  <si>
    <t>transitional justice</t>
  </si>
  <si>
    <t>International Center of Transitional Justice</t>
  </si>
  <si>
    <t>ICTJ New York</t>
  </si>
  <si>
    <t>Diploma of the International Academic of Constitutional law of Tunisia</t>
  </si>
  <si>
    <t>the International Academic of Constitutional law of Tunisia</t>
  </si>
  <si>
    <t>Tunis</t>
  </si>
  <si>
    <t>Master Degree in Constitutional Law from Valencia University, Spain</t>
  </si>
  <si>
    <t>Master Degree in Constitutional Law</t>
  </si>
  <si>
    <t>Valencia University</t>
  </si>
  <si>
    <t>Master Degree in Human Rights and Rule of Law form University of Alcala de Henares</t>
  </si>
  <si>
    <t>Master Degree in Human Rights and Rule of Law form</t>
  </si>
  <si>
    <t>Human Rights and Rule of Law form</t>
  </si>
  <si>
    <t>UNIVERSITY OF Alcala de Henares</t>
  </si>
  <si>
    <t>University of Alcalá</t>
  </si>
  <si>
    <t>Bachelor in Social Work from Central University of Venezuela</t>
  </si>
  <si>
    <t>Bachelor in Social Work</t>
  </si>
  <si>
    <t>Central University of Venezuela</t>
  </si>
  <si>
    <t>Recherche de These d'êtudes doctorales sur (2) sur la nature juridique des organisations dites non gubernamentales et sans but lucratif. Université Panthéon Assas, (M.Ferrier)</t>
  </si>
  <si>
    <t>doctorales</t>
  </si>
  <si>
    <t>Université Panthéon Assas</t>
  </si>
  <si>
    <t>Etudes Superieures en Science Politique (Diplôme A.B),Université Panthéon Assas, Paris 2</t>
  </si>
  <si>
    <t>Etudes Superieures en Science Politique (Diplôme A.B)</t>
  </si>
  <si>
    <t>Université Panthéon Assas, Paris 2</t>
  </si>
  <si>
    <t>Etudes Superiueres Droit Administratif,Université Panthéon Assas, Paris 2</t>
  </si>
  <si>
    <t>Etudes Superiueres Droit Administratif</t>
  </si>
  <si>
    <t>Droit Administratif</t>
  </si>
  <si>
    <t>Constitution et droit interne, AIDCA cadémie Internationale du Droit Constitutionnel</t>
  </si>
  <si>
    <t>Constitution and domestic law</t>
  </si>
  <si>
    <t>AIDCA cadémie Internationale du Droit Constitutionnel</t>
  </si>
  <si>
    <t>Avocate, Universidad de los Andes</t>
  </si>
  <si>
    <t>Avocate</t>
  </si>
  <si>
    <t>Universidad de Los Llanos</t>
  </si>
  <si>
    <t>JD (Law), Columbia University Law School</t>
  </si>
  <si>
    <t>MA (History), Yale University</t>
  </si>
  <si>
    <t>AB (History), Princeton University</t>
  </si>
  <si>
    <t>LL.B, Addis Ababa University</t>
  </si>
  <si>
    <t>LL.M University of Pretoria</t>
  </si>
  <si>
    <t>Jan 2011-Dec 2011</t>
  </si>
  <si>
    <t>PhD, University of Padova</t>
  </si>
  <si>
    <t>MPA, University of Roehampton</t>
  </si>
  <si>
    <t>MPA</t>
  </si>
  <si>
    <t>University of Roehampton</t>
  </si>
  <si>
    <t>Roehampton University</t>
  </si>
  <si>
    <t>Abogado y Doctor en Jurisprudencia, Pontificia Universidad Católica del Ecuador</t>
  </si>
  <si>
    <t>1992-1999</t>
  </si>
  <si>
    <t>Abogado y Doctor en Jurisprudencia</t>
  </si>
  <si>
    <t>Doctor en Jurisprudencia</t>
  </si>
  <si>
    <t>Jurisprudencia</t>
  </si>
  <si>
    <t>Master in International Human Rights Law, University of Notre Dame</t>
  </si>
  <si>
    <t>Specialization in International Law</t>
  </si>
  <si>
    <t>M.A. University of Munich</t>
  </si>
  <si>
    <t>J.D. Washington College of Law, American University</t>
  </si>
  <si>
    <t>LL.M. Columbia U Law School</t>
  </si>
  <si>
    <t>Master in Laws (LL.M.) in Civil Liberties and Human Rights, Southwestern University Law School. Fulbright-Siderman fellow.</t>
  </si>
  <si>
    <t>Master in Laws (LL.M.) in Civil Liberties and Human Rights</t>
  </si>
  <si>
    <t>Southwestern University Law School</t>
  </si>
  <si>
    <t>Southwestern Law School</t>
  </si>
  <si>
    <t>Los Angeles, United States.</t>
  </si>
  <si>
    <t>Lawyer, with a major in Criminal Law, University of Buenos Aires.</t>
  </si>
  <si>
    <t>Buenos Aires, Argentina.</t>
  </si>
  <si>
    <t>Journalist, TEA</t>
  </si>
  <si>
    <t>Journalist</t>
  </si>
  <si>
    <t>TEA</t>
  </si>
  <si>
    <t>Lawyer, University of Carabobo</t>
  </si>
  <si>
    <t>University of Carabobo</t>
  </si>
  <si>
    <t>Valencia, Carabobo State, Venezuela</t>
  </si>
  <si>
    <t>Magister Scientiarum in International Relations, Bolivarian Military University of Venezuela</t>
  </si>
  <si>
    <t>Magister Scientiarum in International Relations</t>
  </si>
  <si>
    <t>Bolivarian Military University of Venezuela</t>
  </si>
  <si>
    <t>Caracas, Capital District, Venezuela</t>
  </si>
  <si>
    <t>OTHER, University Externado of Colombia. Visiting professor, University Panthéon-Assas Paris II. Master 2. Human Rights and Humanitarian Law. Visiting professor, University of Bordeaux-IV. Montesquieu. Visiting Professor .</t>
  </si>
  <si>
    <t>University Panthéon-Assas Paris II.</t>
  </si>
  <si>
    <t>University of Bordeaux-IV. Montesquieu</t>
  </si>
  <si>
    <t>Université Montesquieu (Bordeaux IV)</t>
  </si>
  <si>
    <t>2008-present</t>
  </si>
  <si>
    <t>Master 2. Human Rights and Humanitarian Law.</t>
  </si>
  <si>
    <t>Juris Dr. (Law and Social Science)</t>
  </si>
  <si>
    <t>1972-1979</t>
  </si>
  <si>
    <t>Law and Social Science</t>
  </si>
  <si>
    <t>Procurador</t>
  </si>
  <si>
    <t>Doctor in Medicine, Universidad Nacional de La Plata</t>
  </si>
  <si>
    <t>Post-Graduate specialisation, Department of Forensic Medicine at Guy's Hospital</t>
  </si>
  <si>
    <t>MA, DPhil, University of Oxford</t>
  </si>
  <si>
    <t>MA,DPhil</t>
  </si>
  <si>
    <t>Bradford University, Chevening fellowship, Peace Studies / 360 academic classes</t>
  </si>
  <si>
    <t>Chevening fellowship</t>
  </si>
  <si>
    <t>Peace Studies / 360 academic classes</t>
  </si>
  <si>
    <t>Bradford University</t>
  </si>
  <si>
    <t>Bradford, United Kingdom</t>
  </si>
  <si>
    <t>University of Belgrade Law School, MA in Law, International Law</t>
  </si>
  <si>
    <t>University of Belgrade Law School</t>
  </si>
  <si>
    <t>Univeristy of Belgrade Law School, BA in Law</t>
  </si>
  <si>
    <t>1995-2004</t>
  </si>
  <si>
    <t>Univeristy of Belgrade Law School</t>
  </si>
  <si>
    <t>University of Mauritius, Bachelor of Laws LLB (Hons)</t>
  </si>
  <si>
    <t>King's College, London (Chevening Scholar) Master of Laws, LLM</t>
  </si>
  <si>
    <t>King's College</t>
  </si>
  <si>
    <t>Member of the Chartered Institute of Arbitrators, London</t>
  </si>
  <si>
    <t>the Chartered Institute of Arbitrators, London</t>
  </si>
  <si>
    <t>PhD in Law, London School of Economics &amp; Political Science (LSE)</t>
  </si>
  <si>
    <t>London School of Economics &amp; Political Science (LSE)</t>
  </si>
  <si>
    <t>LL.M, University College London (UCL)</t>
  </si>
  <si>
    <t>University College London (UCL)</t>
  </si>
  <si>
    <t>Master and undergraduate degree, University of Leiden</t>
  </si>
  <si>
    <t>Master and undergraduate degree</t>
  </si>
  <si>
    <t>Professional qualification, Nederlandse Orde van Advocaten (Dutch Bar Association)</t>
  </si>
  <si>
    <t>Professional qualification</t>
  </si>
  <si>
    <t>Nederlandse Orde van Advocaten (Dutch Bar Association)</t>
  </si>
  <si>
    <t>Nederlandse Orde van Advocaten</t>
  </si>
  <si>
    <t>Fairleigh Dickinson University</t>
  </si>
  <si>
    <t>New Jersey USA</t>
  </si>
  <si>
    <t>Paris / France</t>
  </si>
  <si>
    <t>Lyon / France</t>
  </si>
  <si>
    <t>NY/ USA</t>
  </si>
  <si>
    <t>J.D., Washington College of Law, American University</t>
  </si>
  <si>
    <t>LLB(Bachelor of Laws) University of Botswana</t>
  </si>
  <si>
    <t>LLB(Bachelor of Laws)</t>
  </si>
  <si>
    <t>Gaborone, Botswana</t>
  </si>
  <si>
    <t>LLM(Master of Laws) University of London</t>
  </si>
  <si>
    <t>LLM(Master of Laws)</t>
  </si>
  <si>
    <t>PhD(Doctor of Philosophy) University of Cape Town</t>
  </si>
  <si>
    <t>PhD(Doctor of Philosophy)</t>
  </si>
  <si>
    <t>Bachelor of Arts, Universidad Católica del Perú</t>
  </si>
  <si>
    <t>Universidad Católica del Perú</t>
  </si>
  <si>
    <t>PERU</t>
  </si>
  <si>
    <t>Lawyer, Universidad Católica del Perú</t>
  </si>
  <si>
    <t>Master in, Law and Jurisdictional Policies, Universidad Católica del Perú and Universidad Castilla La Mancha.</t>
  </si>
  <si>
    <t>Law and Jurisdictional Policies</t>
  </si>
  <si>
    <t>Universidad Castilla La Mancha</t>
  </si>
  <si>
    <t>M.P.P., Harvard University, John F. Kennedy School of Government</t>
  </si>
  <si>
    <t>Master Degree in International Law/University of Montreal</t>
  </si>
  <si>
    <t>Master Degree in International Law</t>
  </si>
  <si>
    <t>University of Montreal</t>
  </si>
  <si>
    <t>Montreal/Canada</t>
  </si>
  <si>
    <t>Diploma on Human Rights/Fondation Canadienne des Droits de la Personne</t>
  </si>
  <si>
    <t>Diploma on Human Rights</t>
  </si>
  <si>
    <t>Fondation Canadienne des Droits de la Personne</t>
  </si>
  <si>
    <t>Maîtrise in Public Law/University of Yaounde</t>
  </si>
  <si>
    <t>Maîtrise in Public Law</t>
  </si>
  <si>
    <t>Yaounde/Cameroon</t>
  </si>
  <si>
    <t>Degree in Public Law/University of Yaounde</t>
  </si>
  <si>
    <t>Degree in Public Law</t>
  </si>
  <si>
    <t>Ph.D in Comparative Law and HR, La Sorbonne University, The reopening of domestic proceedings as a result of a judgement from the European Court of Human Rights, obtained with very honorable distinction with unanimous congratulations from the jury</t>
  </si>
  <si>
    <t>Ph.D in Comparative Law and HR</t>
  </si>
  <si>
    <t>Comparative Law and Human Resources</t>
  </si>
  <si>
    <t>Comparative Law and HR</t>
  </si>
  <si>
    <t>Judicial carreers and criminal sciences</t>
  </si>
  <si>
    <t>National School for the Judiciary (ranking 7th)</t>
  </si>
  <si>
    <t>French National School for the Judiciary</t>
  </si>
  <si>
    <t>Bordeaux (France)</t>
  </si>
  <si>
    <t>Sciences PoMaster's degree (Judicial carrers)</t>
  </si>
  <si>
    <t>Master's degree (Judicial carrers)</t>
  </si>
  <si>
    <t>Judicial carrers</t>
  </si>
  <si>
    <t>ESCP Business School</t>
  </si>
  <si>
    <t>Master in Law University of Geneva</t>
  </si>
  <si>
    <t>UNIVERSITY OF Geneva</t>
  </si>
  <si>
    <t>Phd Law (candidate) International Islamic University, Islamabad</t>
  </si>
  <si>
    <t>Phd (candidate)</t>
  </si>
  <si>
    <t>International Islamic University</t>
  </si>
  <si>
    <t>LLM, Punjab University Law College, Lahore</t>
  </si>
  <si>
    <t>Punjab University Law College</t>
  </si>
  <si>
    <t>LLB, Punjab University Law College, Lahore</t>
  </si>
  <si>
    <t>BCom, Hailey College of Commerce, Punjab University</t>
  </si>
  <si>
    <t>BCom</t>
  </si>
  <si>
    <t>Hailey College of Commerce, Punjab University</t>
  </si>
  <si>
    <t>Hailey College of Commerce</t>
  </si>
  <si>
    <t>Lahore Pakistan</t>
  </si>
  <si>
    <t>Ph.D in Jurisprudence and Social Policy, University of California at Berkeley</t>
  </si>
  <si>
    <t>Ph.D in Jurisprudence and Social Policy</t>
  </si>
  <si>
    <t>Jurisprudence and Social Policy</t>
  </si>
  <si>
    <t>J.D., Gould School of Law, University of Southern California</t>
  </si>
  <si>
    <t>Gould School of Law, University of Southern California</t>
  </si>
  <si>
    <t>Los Angeles, California, USA</t>
  </si>
  <si>
    <t>Legal Studies program, London School of Economics</t>
  </si>
  <si>
    <t>Legal Studies program</t>
  </si>
  <si>
    <t>B.A., History and Literature, Modern Europe, Radcliffe College, Harvard University</t>
  </si>
  <si>
    <t>History and Literature, Modern Europe</t>
  </si>
  <si>
    <t>Radcliffe College, Harvard University</t>
  </si>
  <si>
    <t>Certificate of completion of studies at the National Magistrate School</t>
  </si>
  <si>
    <t>Certificate of completion of studies</t>
  </si>
  <si>
    <t>the National Magistrate School</t>
  </si>
  <si>
    <t>Dakar Judicial Training Centre</t>
  </si>
  <si>
    <t>Masters in Private Law, University Cheikh Anta DIOP of Dakar</t>
  </si>
  <si>
    <t>Masters in Private Law</t>
  </si>
  <si>
    <t>University Cheikh Anta DIOP of Dakar</t>
  </si>
  <si>
    <t>Baccallaureate 'Series A', Gaston Berger Kaolack high school</t>
  </si>
  <si>
    <t>Baccallaureate 'Series A'</t>
  </si>
  <si>
    <t>Gaston Berger Kaolack high school</t>
  </si>
  <si>
    <t>lic. iur.University of Fribourg, Switzerland</t>
  </si>
  <si>
    <t>lic. iur.</t>
  </si>
  <si>
    <t>Fribourg, Switzerland</t>
  </si>
  <si>
    <t>Lawyersdegree</t>
  </si>
  <si>
    <t>LuzernSwitzerland</t>
  </si>
  <si>
    <t>Tax Expert</t>
  </si>
  <si>
    <t>ZurichSwitzerland</t>
  </si>
  <si>
    <t>University of Amsterdam, Faculty of Law, Masters</t>
  </si>
  <si>
    <t>1971-1978</t>
  </si>
  <si>
    <t>University of Amsterdam, Faculty of Law</t>
  </si>
  <si>
    <t>Master of Law (Magister), Faculty of Law and Administration, University of Warsaw</t>
  </si>
  <si>
    <t>Master of Law (Magister)</t>
  </si>
  <si>
    <t>Faculty of Law and Administration, University of Warsaw</t>
  </si>
  <si>
    <t>PhD Law (Doctor) Faculty of Law and Administration, University of Warsaw</t>
  </si>
  <si>
    <t>PhD (Doctor)</t>
  </si>
  <si>
    <t>Habilitation, Faculty of Law and Administration, University of Warsaw</t>
  </si>
  <si>
    <t>1975-1986</t>
  </si>
  <si>
    <t>Professor Faculty of Law and Administration, University of Warsaw</t>
  </si>
  <si>
    <t>Doctorat de l'Université de Droit, d'Economie et de Sciencies Sociales de Paris (Paris 2), Mention Tres Bien</t>
  </si>
  <si>
    <t>l'Université de Droit, d'Economie et de Sciencies Sociales de Paris (Paris 2)</t>
  </si>
  <si>
    <t>Paris- France</t>
  </si>
  <si>
    <t>Diplome de Droit Comparé de l'Université de Paris. Institut de Droit Comparé de l'Université de Paris. Mention Bien</t>
  </si>
  <si>
    <t>Diplome de Droit Comparé</t>
  </si>
  <si>
    <t>Droit Comparé</t>
  </si>
  <si>
    <t>Institut de Droit Comparé de l'Université de Paris</t>
  </si>
  <si>
    <t>Abogado, Universidad Católica Andrés Bello. Caracas. Mención Summa Cum Laude.</t>
  </si>
  <si>
    <t>Universidad Católica Andrés Bello</t>
  </si>
  <si>
    <t>Caracas, Venezuela</t>
  </si>
  <si>
    <t>Diploma of State and Local Government. Harvard Kennedy School of Government.</t>
  </si>
  <si>
    <t>Diploma of State and Local Government</t>
  </si>
  <si>
    <t>State and Local Government</t>
  </si>
  <si>
    <t>Harvard Kennedy School of Government</t>
  </si>
  <si>
    <t>Boston, Ma. USA</t>
  </si>
  <si>
    <t>Master of Arts in Human Rights and Democratisation University of MaltaEuropean Qualifications Framework Level 7</t>
  </si>
  <si>
    <t>Master of Arts in Human Rights and Democratisation</t>
  </si>
  <si>
    <t>UNIVERSITY OF Malta</t>
  </si>
  <si>
    <t>University of Malta</t>
  </si>
  <si>
    <t>Msida, Malta&amp;Utrecht, The Netherlands</t>
  </si>
  <si>
    <t>Bachelor of Arts (Honours), in Anthropology University of Malta,European Qualifications Framework Level 6</t>
  </si>
  <si>
    <t>Anthropology University of Malta</t>
  </si>
  <si>
    <t>Licenciate in History, National University Of Cordoba</t>
  </si>
  <si>
    <t>1990-2002</t>
  </si>
  <si>
    <t>Licenciate in History</t>
  </si>
  <si>
    <t>National University Of Cordoba</t>
  </si>
  <si>
    <t>Universidad Nacional de Cordoba</t>
  </si>
  <si>
    <t>Ph.D. in Law and Political Science. University of Valencia</t>
  </si>
  <si>
    <t>Law and Political Science.</t>
  </si>
  <si>
    <t>UNIVERSITY OF Valencia</t>
  </si>
  <si>
    <t>M.A. in International Relations and Diplomacy. College of Europe.</t>
  </si>
  <si>
    <t>M.A. in International Relations and Diplomacy</t>
  </si>
  <si>
    <t>Brugges, Belgium</t>
  </si>
  <si>
    <t>M.A. in International Law. Spanish National Open Education University. UNED.</t>
  </si>
  <si>
    <t>Spanish National Open Education University</t>
  </si>
  <si>
    <t>Degree in Law. University of Valencia</t>
  </si>
  <si>
    <t>Bachelor of Arts and Bachelors of Law [B.A., LL.B. (Hons.)], National Law School of India University</t>
  </si>
  <si>
    <t>Bachelor of Arts and Bachelors of Law [B.A. LL.B. (Hons.)]</t>
  </si>
  <si>
    <t>National Law School of India University</t>
  </si>
  <si>
    <t>Masters in Law [LL.M.], Cornell University</t>
  </si>
  <si>
    <t>Masters in Law [LL.M.]</t>
  </si>
  <si>
    <t>Degree in Art and Design, Liverpool, John Moores University</t>
  </si>
  <si>
    <t>Degree in Art and Design</t>
  </si>
  <si>
    <t>Art and Design</t>
  </si>
  <si>
    <t>Liverpool, John Moores University</t>
  </si>
  <si>
    <t>Conflict Resolution (Masters level)Professional Certificate in Public Sector Delivery Diploma: Negotiation and Influencing Skills Diploma: Public Policy Making Diploma: Prince 11 Project Management Diploma: Neuro-linguistic Programming</t>
  </si>
  <si>
    <t>2000-2011</t>
  </si>
  <si>
    <t>Conflict Resolution (Masters level)</t>
  </si>
  <si>
    <t>Professional Certificate in Public Sector Delivery</t>
  </si>
  <si>
    <t>Negotiation and Influencing Skills</t>
  </si>
  <si>
    <t>Public Sector Delivery</t>
  </si>
  <si>
    <t>Diploma: Negotiation and Influencing Skills</t>
  </si>
  <si>
    <t>Neuro-linguistic Programming</t>
  </si>
  <si>
    <t>Diploma: Public Policy Making</t>
  </si>
  <si>
    <t>Prince 11 Project Management</t>
  </si>
  <si>
    <t>Public Policy Making</t>
  </si>
  <si>
    <t>Diploma: Prince 11 Project Management</t>
  </si>
  <si>
    <t>Certificate in Data Protection Prince 2 Project Management Producing a good business case Cost benefit analysis Evidence based policy setting Third Sector Leadership BCS Prince 2 Modern Government</t>
  </si>
  <si>
    <t>Certificate in Data Protection</t>
  </si>
  <si>
    <t>Equality Act advanced training Human Rights Act advanced training Leadership Skills Effective Leadership Skills</t>
  </si>
  <si>
    <t>State degree in Mathematics and Physics, Free University Berlin</t>
  </si>
  <si>
    <t>1997-2005</t>
  </si>
  <si>
    <t>State degree in Mathematics and Physics</t>
  </si>
  <si>
    <t>Mathematics and Physics</t>
  </si>
  <si>
    <t>Free University Berlin</t>
  </si>
  <si>
    <t>PhD in Mathematics, summa cum laude, Free University Berlin</t>
  </si>
  <si>
    <t>PhD in Mathematics</t>
  </si>
  <si>
    <t>Mathematics</t>
  </si>
  <si>
    <t>Harvard Law School, SJD (doctoral degree in law)</t>
  </si>
  <si>
    <t>SJD (doctoral degree in law)</t>
  </si>
  <si>
    <t>European University Institute, Diploma in Human Rights</t>
  </si>
  <si>
    <t>Tel-Aviv University Law School, LLB</t>
  </si>
  <si>
    <t>Tel-Aviv University Law School</t>
  </si>
  <si>
    <t>Ph.D. in Law, University of Warwick</t>
  </si>
  <si>
    <t>1999-2006</t>
  </si>
  <si>
    <t>Warwick, UK</t>
  </si>
  <si>
    <t>LL.M. in Human Rights, SOAS, University at London, 2003 (merit)</t>
  </si>
  <si>
    <t>University at London</t>
  </si>
  <si>
    <t>Bar Vocational Course, Inns of Court School of Law (very competent)</t>
  </si>
  <si>
    <t>LL.B., University of Warwick (2:1)</t>
  </si>
  <si>
    <t>Pre-Degree/University of Kerala.</t>
  </si>
  <si>
    <t>Pre-Degree</t>
  </si>
  <si>
    <t>Bachelor of Arts/University of Kerala.</t>
  </si>
  <si>
    <t>Master of Human Resource Management/ Pondicherry University.</t>
  </si>
  <si>
    <t>1999/01</t>
  </si>
  <si>
    <t>Masters in Disaster Managememnt (M.A)/ Annamalai University.</t>
  </si>
  <si>
    <t>Masters in Disaster Managememnt (M.A)</t>
  </si>
  <si>
    <t>Disaster Managememnt</t>
  </si>
  <si>
    <t>Bachelor of Arts (University of Sydney</t>
  </si>
  <si>
    <t>Licence speciale, en droit europeen, Free University of Brussels</t>
  </si>
  <si>
    <t>1977/08</t>
  </si>
  <si>
    <t>Bachelor of, Civil Law (BCL), (Oxford's equivalent to LLM), Oxford University</t>
  </si>
  <si>
    <t>1974/05</t>
  </si>
  <si>
    <t>Bachelor of Civil Law (BCL), (Oxford's equivalent to LLM)</t>
  </si>
  <si>
    <t>Droit Europeen</t>
  </si>
  <si>
    <t>BA; MA (Jurisprudence), Oxford University</t>
  </si>
  <si>
    <t>1971/04</t>
  </si>
  <si>
    <t>BA; MA</t>
  </si>
  <si>
    <t>Barrister at Law (Middle Temple, London)</t>
  </si>
  <si>
    <t>1976/07</t>
  </si>
  <si>
    <t>Doctor of Philosophy in linguistics, Cornell University</t>
  </si>
  <si>
    <t>Doctor of Philosophy in linguistics</t>
  </si>
  <si>
    <t>linguistics</t>
  </si>
  <si>
    <t>Master of Education in English, Institute of Teacher Training &amp; Education</t>
  </si>
  <si>
    <t>Master of Education in English</t>
  </si>
  <si>
    <t>Education in English</t>
  </si>
  <si>
    <t>Institute of Teacher Training &amp; Education</t>
  </si>
  <si>
    <t>Malang, Indonesia</t>
  </si>
  <si>
    <t>Baccalaureate of Education in English, Institute of Teacher Training &amp; Education</t>
  </si>
  <si>
    <t>Baccalaureate of Education</t>
  </si>
  <si>
    <t>Baccalaureate of Education in English</t>
  </si>
  <si>
    <t>Surabaya, Indonesia</t>
  </si>
  <si>
    <t>Licenciatura en Ciencias Juridicas y Sociales, University of Chile Law School</t>
  </si>
  <si>
    <t>Licenciatura en Ciencias Juridicas y Sociales</t>
  </si>
  <si>
    <t>Laws and Social Sciences</t>
  </si>
  <si>
    <t>University of Chile Law School</t>
  </si>
  <si>
    <t>Santiago Chile</t>
  </si>
  <si>
    <t>LL.M., Yale Law School</t>
  </si>
  <si>
    <t>Bachelor of Mass Communication, School of Communications, Silliman University</t>
  </si>
  <si>
    <t>1989-1903</t>
  </si>
  <si>
    <t>Bachelor of Mass Communication</t>
  </si>
  <si>
    <t>School of Communications, Silliman University</t>
  </si>
  <si>
    <t>Silliman University</t>
  </si>
  <si>
    <t>Dumaguete City, Philippines</t>
  </si>
  <si>
    <t>LLB (University of Pretoria)</t>
  </si>
  <si>
    <t>MA (University of Pretoria)</t>
  </si>
  <si>
    <t>LLM (University of Cambridge)</t>
  </si>
  <si>
    <t>Cambridge, South Africa</t>
  </si>
  <si>
    <t>LLD (University of Pretoria)</t>
  </si>
  <si>
    <t>BA with First Class Honours in Economics, University of Alberta</t>
  </si>
  <si>
    <t>Studies in French at Université Laval (credited to BA)</t>
  </si>
  <si>
    <t>credited to BA</t>
  </si>
  <si>
    <t>Studies in French</t>
  </si>
  <si>
    <t>Université Laval</t>
  </si>
  <si>
    <t>Québec, Québec, Canada</t>
  </si>
  <si>
    <t>LLB (Common Law) and BCL (Québec Civil Law) with First Class Honours, McGill University</t>
  </si>
  <si>
    <t>LLB (Common Law) and BCL (Québec Civil Law) with First Class Honours</t>
  </si>
  <si>
    <t>DPhil for thesis on, Sexual Orientation Discrimination and Constitutional Human Rights Law, University of Oxford</t>
  </si>
  <si>
    <t>Sexual Orientation Discrimination and Constitutional Human Rights Law</t>
  </si>
  <si>
    <t>Oxford, England, United Kingdom</t>
  </si>
  <si>
    <t>PhD Development Sociology, Cornell University</t>
  </si>
  <si>
    <t>1972-1980</t>
  </si>
  <si>
    <t>Ithaca, NY - USA</t>
  </si>
  <si>
    <t>MA Sociology, Hacettepe University</t>
  </si>
  <si>
    <t>Hacettepe University</t>
  </si>
  <si>
    <t>Ankara - Turkey</t>
  </si>
  <si>
    <t>BA Sociology, Hacettepe University</t>
  </si>
  <si>
    <t>Azad University of Tehran (Civil Law, 4 year, no dgree do to political dismissed.</t>
  </si>
  <si>
    <t>no dgree</t>
  </si>
  <si>
    <t>Azad University of Tehran</t>
  </si>
  <si>
    <t>Azad University Tehran BC</t>
  </si>
  <si>
    <t>Tehran / Iran</t>
  </si>
  <si>
    <t>BA (Hons) Modern Middle Eastern Studies, University of Durham, UK</t>
  </si>
  <si>
    <t>Modern Middle Eastern Studies</t>
  </si>
  <si>
    <t>University of Durham, UK</t>
  </si>
  <si>
    <t>Certificate of Intermediate Modern Standard Arabic, American University in Cairo, Egypt</t>
  </si>
  <si>
    <t>Certificate of Intermediate Modern Standard Arabic</t>
  </si>
  <si>
    <t>Intermediate Modern Standard Arabic</t>
  </si>
  <si>
    <t>American University in Cairo, Egypt</t>
  </si>
  <si>
    <t>International Refugee Law, Refugee Studies Program, University of Oxford, UK</t>
  </si>
  <si>
    <t>International Refugee Law</t>
  </si>
  <si>
    <t>Refugee Studies Program, University of Oxford, UK</t>
  </si>
  <si>
    <t>Bachelor of Laws, Punjab University</t>
  </si>
  <si>
    <t>Punjab University</t>
  </si>
  <si>
    <t>Bachelor of Arts, Kinnard College</t>
  </si>
  <si>
    <t>Kinnard College</t>
  </si>
  <si>
    <t>Honorary Doctorate, St. Gallen</t>
  </si>
  <si>
    <t>St. Gallen</t>
  </si>
  <si>
    <t>FHS St.Gallen</t>
  </si>
  <si>
    <t>Honorary Doctorate of Law Queens University</t>
  </si>
  <si>
    <t>Honorary Doctorate of Law</t>
  </si>
  <si>
    <t>Queens University</t>
  </si>
  <si>
    <t>S.J.D.Central European University, Budapest</t>
  </si>
  <si>
    <t>S.J.D.</t>
  </si>
  <si>
    <t>LL.M. in comparative constitutional lawCentral European University, Budapest</t>
  </si>
  <si>
    <t>comparative constitutional law</t>
  </si>
  <si>
    <t>Doctor iurisEötvös Loránd University, Faculty of Law, Budapest</t>
  </si>
  <si>
    <t>Doctor iuris</t>
  </si>
  <si>
    <t>Eötvös Loránd University, Faculty of Law</t>
  </si>
  <si>
    <t>Eötvös Loránd University</t>
  </si>
  <si>
    <t>Master of Laws, Faculty of Law, University of Bergen, Norway</t>
  </si>
  <si>
    <t>Faculty of Law, University of Bergen</t>
  </si>
  <si>
    <t>University of Bergen</t>
  </si>
  <si>
    <t>Bergen, Norway</t>
  </si>
  <si>
    <t>PhD in International Law, Faculty of Law, University of Bergen, Norway</t>
  </si>
  <si>
    <t>PhD in International Law, Human Rights Centre, University of Essex</t>
  </si>
  <si>
    <t>MSc in Violence, Conflict and Development, School of Oriental and African Studies, University of London</t>
  </si>
  <si>
    <t>MSc in Violence, Conflict and Development</t>
  </si>
  <si>
    <t>Violence, Conflict and Development</t>
  </si>
  <si>
    <t>BA (Hons) in Social Anthropology, King's College, University of Cambridge</t>
  </si>
  <si>
    <t>King's College, University of Cambridge</t>
  </si>
  <si>
    <t>Lawyer, University of Los Andes</t>
  </si>
  <si>
    <t>Especialist in Journalist, University of Los Andes</t>
  </si>
  <si>
    <t>Especialist in Public Opinion and Political Marketing, University Javeriana</t>
  </si>
  <si>
    <t>EPublic Opinion and Political Marketing</t>
  </si>
  <si>
    <t>University Javeriana</t>
  </si>
  <si>
    <t>Master Degree, LL.M, University of Geneva</t>
  </si>
  <si>
    <t>Master Degree,LL.M</t>
  </si>
  <si>
    <t>Licence Degree, LL.B, University of Montreal</t>
  </si>
  <si>
    <t>Licence Degree,LL.B</t>
  </si>
  <si>
    <t>Montreal (Quebec) - Canada</t>
  </si>
  <si>
    <t>Certificate Public &amp; Administrative Law, University of Montreal</t>
  </si>
  <si>
    <t>Public &amp; Administrative Law</t>
  </si>
  <si>
    <t>Certificate in Criminology, University of Montreal</t>
  </si>
  <si>
    <t>Certificate in Criminology</t>
  </si>
  <si>
    <t>Certificate of Advanced Studies on Management Development; University of Geneva</t>
  </si>
  <si>
    <t>Certificate of Advanced Studies on Management Development</t>
  </si>
  <si>
    <t>Advanced Studies on Management Development</t>
  </si>
  <si>
    <t>LL.M. in Public International Law; King's College London (KCL), University of London</t>
  </si>
  <si>
    <t>LL.M. in Public International Law</t>
  </si>
  <si>
    <t>King's College London (KCL), University of London</t>
  </si>
  <si>
    <t>LL.B. (Law); Ateneo de Manila University</t>
  </si>
  <si>
    <t>LL.B. (Law)</t>
  </si>
  <si>
    <t>Makati, Philippines</t>
  </si>
  <si>
    <t>B.Sci. in Foreign Service; University of the Philippines</t>
  </si>
  <si>
    <t>B.Sci.</t>
  </si>
  <si>
    <t>Foreign Service</t>
  </si>
  <si>
    <t>Ph.D. University of Geneva</t>
  </si>
  <si>
    <t>Doctorat 3eme Cycle, Université de Yaoundé</t>
  </si>
  <si>
    <t>Doctorat 3eme Cycle</t>
  </si>
  <si>
    <t>Université de Yaoundé</t>
  </si>
  <si>
    <t>Licence en Droit, Université du Tchad</t>
  </si>
  <si>
    <t>Université du Tchad</t>
  </si>
  <si>
    <t>Ndjaména/Chad</t>
  </si>
  <si>
    <t>Diplôme du 2eme et 3eme Cycle de l'ENA,</t>
  </si>
  <si>
    <t>Diplôme du 2eme et 3eme Cycle de l'ENA</t>
  </si>
  <si>
    <t xml:space="preserve">Ph.D in International Relations, University of Cambridge (candidate), Dissertation:, Displacement by Design, Dilemmas of Protection?: Evolution of an International Regime to Protect Populations against 'Ethnic Cleansing', </t>
  </si>
  <si>
    <t>Visiting scholar graduate fellowship atEcole Normale Superieure</t>
  </si>
  <si>
    <t>M.Phil. in International Relations, University of Cambridge: Disssertation, International Protection of Internally Displaced Persons: A Legal, Institutional and Operational Assessment, field research in former Yugoslavia 1994 during the conflict</t>
  </si>
  <si>
    <t>M.Phil. in International Relations</t>
  </si>
  <si>
    <t>M.Phil.</t>
  </si>
  <si>
    <t xml:space="preserve">B.A. (Honours), in International Relations, University of Toronto, Trinity College, Honours Thesis:, Displaced Persons as an International Security Issue and the Role of UNHCR, </t>
  </si>
  <si>
    <t>University of Toronto, Trinity College</t>
  </si>
  <si>
    <t>Diploma in Law, Lagos State University</t>
  </si>
  <si>
    <t>Lagos State University</t>
  </si>
  <si>
    <t>LAGOS</t>
  </si>
  <si>
    <t>LLB Hons, Imo State University</t>
  </si>
  <si>
    <t>LLB Hons</t>
  </si>
  <si>
    <t>IMO</t>
  </si>
  <si>
    <t>igerian Law School, BL</t>
  </si>
  <si>
    <t>igerian Law School</t>
  </si>
  <si>
    <t>LLM (Masters of Law) Univeristy of Abuja</t>
  </si>
  <si>
    <t>LLM (Masters of Law)</t>
  </si>
  <si>
    <t>Univeristy of Abuja</t>
  </si>
  <si>
    <t>ABUJA</t>
  </si>
  <si>
    <t>Bar Exam</t>
  </si>
  <si>
    <t>Honorary Research Fellow, King’s College</t>
  </si>
  <si>
    <t>Honorary Research Fellow</t>
  </si>
  <si>
    <t>King’s College</t>
  </si>
  <si>
    <t>PhD Applied Social Studies, University of Bradford</t>
  </si>
  <si>
    <t>PhD Applied Social Studies</t>
  </si>
  <si>
    <t>Applied Social Studies</t>
  </si>
  <si>
    <t>BA Social Work</t>
  </si>
  <si>
    <t>Degree in Political and Administrative Sciences; Escuela Superior de Administracion Publica</t>
  </si>
  <si>
    <t>Degree in Political and Administrative Sciences</t>
  </si>
  <si>
    <t>Political and Administrative Sciences</t>
  </si>
  <si>
    <t>Escuela Superior de Administracion Publica</t>
  </si>
  <si>
    <t>Escuela Superiore de Administración Pública</t>
  </si>
  <si>
    <t>Specialist in Political-Juridical Insitutions and Public Law; National University</t>
  </si>
  <si>
    <t>Political-Juridical Insitutions and Public Law</t>
  </si>
  <si>
    <t>National University</t>
  </si>
  <si>
    <t>Masters in Political Science and Political Philosophy; Université Paris-Est</t>
  </si>
  <si>
    <t>Masters in Political Science and Political Philosophy</t>
  </si>
  <si>
    <t>Political Science and Political Philosophy</t>
  </si>
  <si>
    <t>Université Paris-Est</t>
  </si>
  <si>
    <t>Marne La-Vallée, France</t>
  </si>
  <si>
    <t>PHD, HISTORY (FORCED MIGRATION, thesis on Tibetan Refugees communities in South Asia and Western Countries)</t>
  </si>
  <si>
    <t>HISTORY</t>
  </si>
  <si>
    <t>UNIVERSITY OF MANCHESTER, UNITED KINGDOM</t>
  </si>
  <si>
    <t>M.A. EAST ASIA AREA STUDIES (focus on Chinese XX century history and cultural identity)</t>
  </si>
  <si>
    <t>EAST ASIA AREA STUDIES (focus on Chinese XX century history and cultural identity)</t>
  </si>
  <si>
    <t>EAST ASIA AREA STUDIES</t>
  </si>
  <si>
    <t>UNIVERSITY OF SOUTHERN CALIFORNIA, LOS ANGELES, US</t>
  </si>
  <si>
    <t>B.A. INTERNATIONAL RELATIONS (concentration field: international politics; thesis on the Balkan War, political and humanitarian consequences of the desintegration of Yugoslavia)</t>
  </si>
  <si>
    <t>INTERNATIONAL RELATIONS (concentration field: international politics</t>
  </si>
  <si>
    <t>UNIVERSIDAD IBEROAMERICANA, MEXICO CITY, MEX</t>
  </si>
  <si>
    <t>DIPLOME DE LA LANGUE ET CIVILIZATION FRANCAISES, UNIVERSITÉ CATHOLIQUE DE L'OUEST, ANGERS, FRANCE</t>
  </si>
  <si>
    <t>DIPLOME DE LA LANGUE ET CIVILIZATION FRANCAISES</t>
  </si>
  <si>
    <t>LA LANGUE ET CIVILIZATION FRANCAISES</t>
  </si>
  <si>
    <t>UNIVERSITÉ CATHOLIQUE DE L'OUEST</t>
  </si>
  <si>
    <t>UNIVERSITÉ CATHOLIQUE DE L'OUEST, ANGERS, FRANCE</t>
  </si>
  <si>
    <t>a Bachelor of Law, Faculty of Law, Cairo University</t>
  </si>
  <si>
    <t>Sciences Po, Institut d'Etudes Politiques de Paris (Political Science, cursus Public Service, B. A)</t>
  </si>
  <si>
    <t>B. A</t>
  </si>
  <si>
    <t>Political Science, cursus Public Service</t>
  </si>
  <si>
    <t>Sciences Po, Institut d'Etudes Politiques de Paris</t>
  </si>
  <si>
    <t>Licence de Droit Université Panthéon-Sorbonne Paris 1 (Law, LL.B)</t>
  </si>
  <si>
    <t>Licence de Droit,LL.B</t>
  </si>
  <si>
    <t>Université Panthéon-Sorbonne Paris 1</t>
  </si>
  <si>
    <t>Maîtrise de Droit privé Université Panthéon-Sorbonne Paris 1 (Law, LL.M)</t>
  </si>
  <si>
    <t>Maîtrise de Droit privé(Law, LL.M)</t>
  </si>
  <si>
    <t>Certificat d'Aptitude à la Profession d'Avocat, (Licence to practice)</t>
  </si>
  <si>
    <t>Certificat d'Aptitude à la Profession d'Avocat</t>
  </si>
  <si>
    <t>A.B., WELLESLEY COLLEGE</t>
  </si>
  <si>
    <t>WELLESLEY COLLEGE</t>
  </si>
  <si>
    <t>WELLESLEY,MASSACHUSETTS, USA</t>
  </si>
  <si>
    <t>M.A., COLUMBIA UNIVERSITY</t>
  </si>
  <si>
    <t>COLUMBIA UNIVERSITY</t>
  </si>
  <si>
    <t>NEW YORK,NY, USA</t>
  </si>
  <si>
    <t>M.PHIL., COLUMBIA UNIVERSITY</t>
  </si>
  <si>
    <t>M.PHIL.</t>
  </si>
  <si>
    <t>NEW YORK, NY, USA</t>
  </si>
  <si>
    <t>Bachelor in Legal and Social Sciences,Universidad de Santiago, Facultad de Derecho</t>
  </si>
  <si>
    <t>1960-1964</t>
  </si>
  <si>
    <t>Bachelor in Legal and Social Sciences</t>
  </si>
  <si>
    <t>Legal and Social Sciences</t>
  </si>
  <si>
    <t>Universidad de Santiago, Facultad de Derecho</t>
  </si>
  <si>
    <t>Awarded Law Degree by the Supreme Court of Chile after succesfully passing a national exam and succesful thesis presentation,Universidad de Chile /Corte Suprema</t>
  </si>
  <si>
    <t>1967-1967</t>
  </si>
  <si>
    <t>Awarded Law Degree</t>
  </si>
  <si>
    <t>Universidad de Chile /Corte Suprema</t>
  </si>
  <si>
    <t>Master’s degree in clinical Psychology Lebanese University, Faculty of education and human sciences</t>
  </si>
  <si>
    <t>Master’s degree in clinical Psychology</t>
  </si>
  <si>
    <t>clinical Psychology</t>
  </si>
  <si>
    <t>Lebanese University, Faculty of education and human sciences</t>
  </si>
  <si>
    <t>Psychology at the Lebanese University Faculty of education and human sciences</t>
  </si>
  <si>
    <t>the Lebanese University Faculty of education and human sciences</t>
  </si>
  <si>
    <t>BA/LLB/LLM as a, Part time, student at the University of Natal (now University of KwaZulu Natal)</t>
  </si>
  <si>
    <t>BA/LLB/LLM</t>
  </si>
  <si>
    <t>University of Natal (now University of KwaZulu Natal)</t>
  </si>
  <si>
    <t>Courses in International Law and International Humanitarian Law, University of Pretoria</t>
  </si>
  <si>
    <t>Courses in International Law and International Humanitarian Law</t>
  </si>
  <si>
    <t>International Law and International Humanitarian Law</t>
  </si>
  <si>
    <t>Doctorate in Law (LLD hon) Northeastern University School of Law</t>
  </si>
  <si>
    <t>Doctorate in Law (LLD hon)</t>
  </si>
  <si>
    <t>Northeastern University School of Law</t>
  </si>
  <si>
    <t>University PhD (hon) Glasgow University</t>
  </si>
  <si>
    <t>-Nov 2016</t>
  </si>
  <si>
    <t>University PhD (hon)</t>
  </si>
  <si>
    <t>Scotland, UK</t>
  </si>
  <si>
    <t>Doctor of Law (PhD), University of Zürich</t>
  </si>
  <si>
    <t>Doctor of Law (PhD)</t>
  </si>
  <si>
    <t>University of Zürich</t>
  </si>
  <si>
    <t>Zürich, Switzerland</t>
  </si>
  <si>
    <t>Master of Law, University of Zürich</t>
  </si>
  <si>
    <t>University of Toronto, School of Continuing Studies: Certicicate in Creative Writing</t>
  </si>
  <si>
    <t>Certicicate in Creative Writing</t>
  </si>
  <si>
    <t>University of Toronto, School of Continuing Studies</t>
  </si>
  <si>
    <t>Toronto-Canada</t>
  </si>
  <si>
    <t>Nigerian Law School, BL</t>
  </si>
  <si>
    <t>Fairleigh Dickinson Universitry</t>
  </si>
  <si>
    <t>PhD in Law, University of Zagreb, Croatia</t>
  </si>
  <si>
    <t>Master of Laws in Criminal Law. University of Zagreb, Croatia</t>
  </si>
  <si>
    <t>Master of Laws in Criminal Law</t>
  </si>
  <si>
    <t>UNIVERSITY OF Zagreb</t>
  </si>
  <si>
    <t>M.Phil in Criminology, University of Cambridge</t>
  </si>
  <si>
    <t>M.Phil in Criminology</t>
  </si>
  <si>
    <t>B.A. in Law, University of Zagreb, Croatia</t>
  </si>
  <si>
    <t>1998-1992</t>
  </si>
  <si>
    <t>B.A. in Law</t>
  </si>
  <si>
    <t>Professor of Law and Criminology</t>
  </si>
  <si>
    <t>Law and Criminology</t>
  </si>
  <si>
    <t>Warsaw Poland</t>
  </si>
  <si>
    <t>Fulbright Scholar</t>
  </si>
  <si>
    <t>Washington D.C. USA</t>
  </si>
  <si>
    <t>School of American Law</t>
  </si>
  <si>
    <t>Salzburg</t>
  </si>
  <si>
    <t>, Austria Postdoctoral studies in Law and Criminology</t>
  </si>
  <si>
    <t>Postdoctoral studies in Law and Criminology</t>
  </si>
  <si>
    <t>Doctor of Philosophy (PhD) Robert Gordon University</t>
  </si>
  <si>
    <t>Aberdeen, UK</t>
  </si>
  <si>
    <t>Master of Laws in Human Rights (LLM) University of Nottingham</t>
  </si>
  <si>
    <t>Bachelor of Laws (LLB Hons) and Lawyer's Diploma University of Latvia</t>
  </si>
  <si>
    <t>Doctoral degree in law, Faculty of Law and Administration, Adam Mickiewicz University,</t>
  </si>
  <si>
    <t>Doctoral degree in law</t>
  </si>
  <si>
    <t>Faculty of Law and Administration, Adam Mickiewicz University</t>
  </si>
  <si>
    <t>Habilitation (post-doctoral degree), assistant professor</t>
  </si>
  <si>
    <t>Habilitation (post-doctoral degree)</t>
  </si>
  <si>
    <t>Professor of law, Adam Mickiewicz University</t>
  </si>
  <si>
    <t>Professor of law</t>
  </si>
  <si>
    <t>Licence en droit, University of Constantine Algeria</t>
  </si>
  <si>
    <t>University of Constantine Algeria</t>
  </si>
  <si>
    <t>Diploma in international Law, University of London-UK</t>
  </si>
  <si>
    <t>Diploma in international Law</t>
  </si>
  <si>
    <t>University of London-UK</t>
  </si>
  <si>
    <t>LLM, University of London-UK</t>
  </si>
  <si>
    <t>Post Doctoral Fellow, York University, Center for Refugee Studies: Member of the int'l UN-sponsored team evaluating the genocide in Rwanda; Taught 4th year BA class and Guest Lecturer on international refugee movements and human rights.</t>
  </si>
  <si>
    <t>York University, Center for Refugee Studies</t>
  </si>
  <si>
    <t>York University</t>
  </si>
  <si>
    <t>PhD, New School: Thesis focused on causes &amp; consequences of Mozambican conflict and refugee movements based on 6 mth field work in Moz and Malawi; Courses on Refugee movements, Refugee and Human Rights Law; Research Methodology; Political Economy</t>
  </si>
  <si>
    <t>Refugee movements, Refugee and Human Rights Law; Research Methodology; Political Economy</t>
  </si>
  <si>
    <t>New School</t>
  </si>
  <si>
    <t>MA, Howard University: Thesis focused on the political economy of ethnicity in Kenya; Courses on international relations, political economy and international law</t>
  </si>
  <si>
    <t>Political economy of ethnicity in Kenya</t>
  </si>
  <si>
    <t>international relations, political economy and international law</t>
  </si>
  <si>
    <t>Courses on international relations, political economy and international law</t>
  </si>
  <si>
    <t>Diplome de Sciences Politiques, Institut d'Etudes Politiques: Thesis focused on the history, politics and economy of Central African Repulic, based on 3 months fieldwork; Courses on national and international public law and administration</t>
  </si>
  <si>
    <t>Diplome de Sciences Politiques</t>
  </si>
  <si>
    <t>Institut d'Etudes Politiques</t>
  </si>
  <si>
    <t>Institut d'Études Politiques d'Aix</t>
  </si>
  <si>
    <t>national and international public law and administration</t>
  </si>
  <si>
    <t>Washington, DC, US</t>
  </si>
  <si>
    <t>Master of Arts (Economics), Jawaharlal Nehru University</t>
  </si>
  <si>
    <t>Master of Arts (Economics)</t>
  </si>
  <si>
    <t>Diploma in Human Rights, Institute of Social Studies, The Hague</t>
  </si>
  <si>
    <t>Institute of Social Studies, The Hague</t>
  </si>
  <si>
    <t>The Hague, Holland</t>
  </si>
  <si>
    <t>LL. B., Bachelor of Law from Asyut University</t>
  </si>
  <si>
    <t>LL. B.,Bachelor of Law</t>
  </si>
  <si>
    <t>Asyut University</t>
  </si>
  <si>
    <t>Assiut University</t>
  </si>
  <si>
    <t>Asyut, Egypt</t>
  </si>
  <si>
    <t>Academic Diploma in Conflict Analysis Resolution from United States Institute for Peace</t>
  </si>
  <si>
    <t>Academic Diploma</t>
  </si>
  <si>
    <t>Conflict Analysis Resolution</t>
  </si>
  <si>
    <t>United States Institute for Peace</t>
  </si>
  <si>
    <t>D.C., USA</t>
  </si>
  <si>
    <t>Academic Diploma in Interfaith Conflicts Resolution from United States Institute for Peace</t>
  </si>
  <si>
    <t>Interfaith Conflicts Resolution</t>
  </si>
  <si>
    <t>Academic Diploma in Negotiation and Conflict Management from United States Institute for Peace</t>
  </si>
  <si>
    <t>Negotiation and Conflict Management</t>
  </si>
  <si>
    <t>BA, University of Western Australia</t>
  </si>
  <si>
    <t>LLB, University of Western Australia</t>
  </si>
  <si>
    <t>PhD in public and international law(ongoing) University of Picardie of Jules Verne</t>
  </si>
  <si>
    <t>PhD in public and international law(ongoing)</t>
  </si>
  <si>
    <t>public and international law</t>
  </si>
  <si>
    <t>University of Picardie of Jules Verne</t>
  </si>
  <si>
    <t>Université de Picardie Jules Verne</t>
  </si>
  <si>
    <t>Master 2 in, International and european fundamental law, University of Nantes</t>
  </si>
  <si>
    <t>International and european fundamental law</t>
  </si>
  <si>
    <t>Master 1 in General law, University of Lac Tanganyika</t>
  </si>
  <si>
    <t>Master 1 in General law</t>
  </si>
  <si>
    <t>General law</t>
  </si>
  <si>
    <t>University of Lac Tanganyika</t>
  </si>
  <si>
    <t>M.A., (diplome), Institut Universitaire de Hautes Etudes Internationales</t>
  </si>
  <si>
    <t>Institut Universitaire de Hautes Etudes Internationales</t>
  </si>
  <si>
    <t>Lawyer, Universidad Nacional de Buenos Aires</t>
  </si>
  <si>
    <t>Universidad Nacional de Buenos Aires</t>
  </si>
  <si>
    <t>Universidad Nacional de Entre Rios</t>
  </si>
  <si>
    <t>Advanced University Degree in Law</t>
  </si>
  <si>
    <t>National Magistrate School</t>
  </si>
  <si>
    <t>Doctor of Law, Graduate School of the Chinese Academy of Social Sciences</t>
  </si>
  <si>
    <t>School of the Chinese Academy of Social Sciences</t>
  </si>
  <si>
    <t>Visiting Doctoral Student, Netherlands Institute of Human Rights, Utrecht University</t>
  </si>
  <si>
    <t>Visiting Doctoral Student</t>
  </si>
  <si>
    <t>Netherlands Institute of Human Rights, Utrecht University</t>
  </si>
  <si>
    <t>Master of Law, Law School of Jilin University</t>
  </si>
  <si>
    <t>Law School of Jilin University</t>
  </si>
  <si>
    <t>Changchun, China</t>
  </si>
  <si>
    <t>Bachelor Law, Law School of Jilin University (Summa Cum Laude)</t>
  </si>
  <si>
    <t>Bachelor Law</t>
  </si>
  <si>
    <t>Juris Master</t>
  </si>
  <si>
    <t>PhD in International Human Rights Law,Supervisor: Professor Patrick Thornberry Examiners: Professor Theo van Boven (Maastricht) and Professor Dominic McGoldrick (Nottingham)</t>
  </si>
  <si>
    <t>MA in International Studies, Pass with Distinction, University of Leeds, UK</t>
  </si>
  <si>
    <t>University of Leeds, UK</t>
  </si>
  <si>
    <t>BA (Hons) in International Relations, First Class Honours, Keele University, UK</t>
  </si>
  <si>
    <t>Science in Diplomacy and International Security</t>
  </si>
  <si>
    <t>PhD degree, University of Education sciences</t>
  </si>
  <si>
    <t>University of Education sciences</t>
  </si>
  <si>
    <t>Lyon 2 - France</t>
  </si>
  <si>
    <t>Diploma of advanced European studies-DEA (Master), mutations of societies and cultures in Europe, University of Humanities and social sciences, Institute of European studies (IEE)</t>
  </si>
  <si>
    <t>Diploma of advanced European studies-DEA (Master)</t>
  </si>
  <si>
    <t>mutations of societies and cultures in Europe</t>
  </si>
  <si>
    <t>advanced European studies</t>
  </si>
  <si>
    <t>University of Humanities and social sciences, Institute of European studies (IEE)</t>
  </si>
  <si>
    <t>University of Humanities and social sciences</t>
  </si>
  <si>
    <t>Paris 8 - France</t>
  </si>
  <si>
    <t>Habilitation (venia legendi-Post doctoral degree) in Political Science,University of Zurich, Institute for Political Science, Department of International Relations</t>
  </si>
  <si>
    <t>3/2006-12/2010</t>
  </si>
  <si>
    <t>Habilitation (venia legendi-Post doctoral degree)</t>
  </si>
  <si>
    <t>Political Science, Department of International Relations</t>
  </si>
  <si>
    <t>University of Zurich, Institute for Political Science, Department of International Relations</t>
  </si>
  <si>
    <t>Ph.D. (high honors) in Political Science,University of Zurich, Institute for Political Science, Department of International Relations</t>
  </si>
  <si>
    <t>8/1996-11/2000</t>
  </si>
  <si>
    <t>Switerland</t>
  </si>
  <si>
    <t>M.A. (Cum Laude) in Comparative PoliticsThe American University, Washington, D.C.</t>
  </si>
  <si>
    <t>08/1993-08/1995</t>
  </si>
  <si>
    <t>B.A. (Summa Cum Laude) in Political ScienceKuwait University</t>
  </si>
  <si>
    <t>09/1985-05/1989</t>
  </si>
  <si>
    <t>Kuwait University</t>
  </si>
  <si>
    <t>PhD in International Public Law, University of Rene Descartes, (Paris V).</t>
  </si>
  <si>
    <t>PhD in International Public Law</t>
  </si>
  <si>
    <t>University of Rene Descartes, (Paris V)</t>
  </si>
  <si>
    <t>Diploma of Advanced Studies in International Economy and Development Law (Diplome d’Etudes Approfondies) (MD equivalent), University of René Descartes, (Paris V).</t>
  </si>
  <si>
    <t>Diploma of Advanced Studies (MD equivalent)</t>
  </si>
  <si>
    <t>International Economy and Development Law</t>
  </si>
  <si>
    <t>University of René Descartes, (Paris V)</t>
  </si>
  <si>
    <t>Paris, France.</t>
  </si>
  <si>
    <t>Maîtrise, in Public Law (BA equivalent),University of Nanterre (Paris X)</t>
  </si>
  <si>
    <t>Maîtrise in Public Law (BA equivalent)</t>
  </si>
  <si>
    <t>University of Nanterre (Paris X)</t>
  </si>
  <si>
    <t>License in Law, University of Nanterre (Paris X)</t>
  </si>
  <si>
    <t>License in Law</t>
  </si>
  <si>
    <t>public law and political science</t>
  </si>
  <si>
    <t>Université of Sorbonne Faculty of lawThree cycle degree on law</t>
  </si>
  <si>
    <t>Université of Sorbonne Faculty of law</t>
  </si>
  <si>
    <t>International Intitut. Of public AdministrationDiploma in public Administration</t>
  </si>
  <si>
    <t>International Center of Transitionnel Justice, Diploma in transitionnel justice</t>
  </si>
  <si>
    <t>Diploma in transitionnel justice</t>
  </si>
  <si>
    <t>transitionnel justice</t>
  </si>
  <si>
    <t>International Center of Transitionnel Justice</t>
  </si>
  <si>
    <t>PhD (International Relations) University of Queensland</t>
  </si>
  <si>
    <t>BScEcon (International Politics and Strategic Studies) University College of Wales, Aberystwyth</t>
  </si>
  <si>
    <t>BScEcon</t>
  </si>
  <si>
    <t>University College of Wales</t>
  </si>
  <si>
    <t>Aberystwyth, United Kingdom</t>
  </si>
  <si>
    <t>Bachelor of history, the History Department of Beijing Teachers College</t>
  </si>
  <si>
    <t>Bachelor of history</t>
  </si>
  <si>
    <t>the History Department of Beijing Teachers College</t>
  </si>
  <si>
    <t>Capital Normal University</t>
  </si>
  <si>
    <t>Master of law, Peking University</t>
  </si>
  <si>
    <t>Doctor of sociology, Renmin University of China</t>
  </si>
  <si>
    <t>Doctor of sociology</t>
  </si>
  <si>
    <t>University of Texas at Austin</t>
  </si>
  <si>
    <t>Austin, TX, U.S.A</t>
  </si>
  <si>
    <t>Athens University, Degree in Law</t>
  </si>
  <si>
    <t>Liverpool University, LLM International Law and Human Rights</t>
  </si>
  <si>
    <t>Liverpool University, PhD in International Law and Human Rights</t>
  </si>
  <si>
    <t>Cambridge University, BA/Diploma in Theology</t>
  </si>
  <si>
    <t>Licence en Arts Pastiques from 'La Sorbonne, University of Paris 1</t>
  </si>
  <si>
    <t>Licence en Arts Pastiques</t>
  </si>
  <si>
    <t>Arts Pastiques</t>
  </si>
  <si>
    <t>La Sorbonne, University of Paris 1</t>
  </si>
  <si>
    <t>Maitrise d' Arts Pastiques from 'La Sorbonne, University of Paris 1</t>
  </si>
  <si>
    <t>Maitrise d' Arts Pastiques</t>
  </si>
  <si>
    <t>Master of Arts, Education from Brighton University/Mauritius of Education (joint programme)</t>
  </si>
  <si>
    <t>Brighton University</t>
  </si>
  <si>
    <t>Mauritius/UK</t>
  </si>
  <si>
    <t>Postgraduate Degree, Doctorate in Economic History,Cheikh Anta DIOP University</t>
  </si>
  <si>
    <t>Postgraduate Degree, Doctorate in Economic History</t>
  </si>
  <si>
    <t>Doctorate in Economic History</t>
  </si>
  <si>
    <t>Economic History</t>
  </si>
  <si>
    <t>Cheikh Anta DIOP University</t>
  </si>
  <si>
    <t>Senegal, 1 year Paris</t>
  </si>
  <si>
    <t>Masters in History, Cheikh Anta DIOP University</t>
  </si>
  <si>
    <t>Masters in History</t>
  </si>
  <si>
    <t>Bachelor’s degree in History, University of Ouagadougou, Burkina Faso.</t>
  </si>
  <si>
    <t>Bachelor’s degree in History</t>
  </si>
  <si>
    <t>University of Ouagadougou, Burkina Faso.</t>
  </si>
  <si>
    <t>Doctor Honoris Causa (South East European University)</t>
  </si>
  <si>
    <t>Tetovo, Macedonia</t>
  </si>
  <si>
    <t>Doctor Honoris Causa (Universtiy of Pretoria)</t>
  </si>
  <si>
    <t>Universtiy of Pretoria</t>
  </si>
  <si>
    <t>Doctorate on Right to and Freedom of Education, (4 volumes, 1316 p.) Faculty of Law and Canon Law, Catholic University of Louvain</t>
  </si>
  <si>
    <t>Faculty of Law and Canon Law, Catholic University of Louvain</t>
  </si>
  <si>
    <t>Bachelor in Religious Studies (Catholic University of Louvain) – Magna Cum Laude;</t>
  </si>
  <si>
    <t xml:space="preserve">Religious Studies </t>
  </si>
  <si>
    <t>Bachelor in Canon Law (Catholic University of Louvain) – Summa Cum Laude;</t>
  </si>
  <si>
    <t>Master in Law (University of Antwerp) – Magna Cum Laude (primus);</t>
  </si>
  <si>
    <t>1976</t>
  </si>
  <si>
    <t>Antwerp, Belgiu</t>
  </si>
  <si>
    <t>Bachelor in Philosophy and Arts (University Faculties Sint-Ignatius Antwerp) – Cum Laude;</t>
  </si>
  <si>
    <t>Bachelor in Law (University Faculties Sint-Ignatius Antwerp) – Cum Laude;</t>
  </si>
  <si>
    <t>Faculty of Law, University of Bucharest, under-graduate</t>
  </si>
  <si>
    <t>under-graduate</t>
  </si>
  <si>
    <t>Instutut Universitaire de Hautes Etudes Internationales, Geneva University, doctorate studies</t>
  </si>
  <si>
    <t>doctorate studies</t>
  </si>
  <si>
    <t>Instutut Universitaire de Hautes Etudes Internationales, Geneva University</t>
  </si>
  <si>
    <t>Doctor es political sciences, specialised in international law</t>
  </si>
  <si>
    <t>PHD, UNIVERSITY OF BRISTOL</t>
  </si>
  <si>
    <t>UNIVERSITY OF BRISTOL</t>
  </si>
  <si>
    <t>MA, CSU, LOS ANGELES</t>
  </si>
  <si>
    <t>CSU, LOS ANGELES</t>
  </si>
  <si>
    <t>California State University, Los Angeles</t>
  </si>
  <si>
    <t>BA, UNIVERSITY OF HAWAII, WEST OAHU</t>
  </si>
  <si>
    <t>UNIVERSITY OF HAWAII</t>
  </si>
  <si>
    <t>University of Hawaiʻi</t>
  </si>
  <si>
    <t>AA, CERRTIOS COLLEGE</t>
  </si>
  <si>
    <t>AA</t>
  </si>
  <si>
    <t>CERRTIOS COLLEGE</t>
  </si>
  <si>
    <t>Cerritos College</t>
  </si>
  <si>
    <t>B.A (Hons) French, University of Mauritius</t>
  </si>
  <si>
    <t>M.A French with specialisation in language studies, University of Mauritius</t>
  </si>
  <si>
    <t>French with specialisation in language studies</t>
  </si>
  <si>
    <t>Post Graduate Diploma in educational management</t>
  </si>
  <si>
    <t>educational management</t>
  </si>
  <si>
    <t>Mauritius (Mauritius Institute of Education)</t>
  </si>
  <si>
    <t>Mauritius Institute of Education</t>
  </si>
  <si>
    <t>degree in humanities, Catholic University, Milan (I)</t>
  </si>
  <si>
    <t>degree in humanities</t>
  </si>
  <si>
    <t>humanities</t>
  </si>
  <si>
    <t>Catholic University</t>
  </si>
  <si>
    <t>Catholic University, Milan (I)</t>
  </si>
  <si>
    <t>ph.d. in sociology, state University, Milan (I)</t>
  </si>
  <si>
    <t>ph.d. in sociology</t>
  </si>
  <si>
    <t>state University, Milan (I)</t>
  </si>
  <si>
    <t>BA. Allameh Tabatabaii</t>
  </si>
  <si>
    <t>Allameh Tabatabaii</t>
  </si>
  <si>
    <t>Allameh Tabatabai University</t>
  </si>
  <si>
    <t>IRAN</t>
  </si>
  <si>
    <t>Master(No Accomplished ), International Institute of Social Study</t>
  </si>
  <si>
    <t>Master(No Accomplished )</t>
  </si>
  <si>
    <t>International Institute of Social Study</t>
  </si>
  <si>
    <t>D.Phil, University of KwaZulu Natal</t>
  </si>
  <si>
    <t>University of KwaZulu Natal</t>
  </si>
  <si>
    <t>Masters in Philosophy, University of KwaZulu Natal</t>
  </si>
  <si>
    <t>1972-1973</t>
  </si>
  <si>
    <t>Masters in Philosophy</t>
  </si>
  <si>
    <t>Bachelor of Arts Honours, University of South Africa</t>
  </si>
  <si>
    <t>Bachelor of Arts, University of South Africa</t>
  </si>
  <si>
    <t>Doctor of Law, China University of Political Science and Law</t>
  </si>
  <si>
    <t>Master of International Human Rights Law, Lund University/Raoul Wallenberg Institute of Human Rights and Humanitarian Law</t>
  </si>
  <si>
    <t>Lund University/Raoul Wallenberg Institute of Human Rights and Humanitarian Law</t>
  </si>
  <si>
    <t>Bachelor of Law, China University of Political Science and Law</t>
  </si>
  <si>
    <t>School of Economics, University of Belgrade</t>
  </si>
  <si>
    <t>Beograd, Yugoslaiva</t>
  </si>
  <si>
    <t>Senior Fellow, US Institute for Peace</t>
  </si>
  <si>
    <t>US Institute for Peace</t>
  </si>
  <si>
    <t>Diplomatic Academy, Ministry of Foreign Affairs</t>
  </si>
  <si>
    <t>Ministry of Foreign Affairs</t>
  </si>
  <si>
    <t>Beograd, Yugoslavia</t>
  </si>
  <si>
    <t>Bsc(Hons) University Putra Malaysia</t>
  </si>
  <si>
    <t>University Putra Malaysia</t>
  </si>
  <si>
    <t>Master in Human Resource Management, University Putra Malaysia (UPM)</t>
  </si>
  <si>
    <t>Master in Human Resource Management</t>
  </si>
  <si>
    <t>LAW, UNIVERSITY OF BUENOS AIRES</t>
  </si>
  <si>
    <t>UNIVERSITY OF BUENOS AIRES</t>
  </si>
  <si>
    <t>ARGENTINA</t>
  </si>
  <si>
    <t>MASTER IN LAW, AMERICAN UNIVERSITY</t>
  </si>
  <si>
    <t>Licenciado en Ciencias Juridicas y Sociales, Universidad de Chile (Santiago)</t>
  </si>
  <si>
    <t>Licenciado en Ciencias Juridicas y Sociales</t>
  </si>
  <si>
    <t>Ciencias Juridicas y Sociales</t>
  </si>
  <si>
    <t>Universidad de Chile (Santiago)</t>
  </si>
  <si>
    <t>Master of Arts (Political Science) Stanford University</t>
  </si>
  <si>
    <t>Stanford, California, USA</t>
  </si>
  <si>
    <t>BA (HONS), MODERN LANGUAGES (FRENCH AND RUSSIAN), UNIVERSITY OF SALFORD</t>
  </si>
  <si>
    <t>BA (HONS)</t>
  </si>
  <si>
    <t>MODERN LANGUAGES (FRENCH AND RUSSIAN)</t>
  </si>
  <si>
    <t>UNIVERSITY OF SALFORD</t>
  </si>
  <si>
    <t>SALFORD, UK</t>
  </si>
  <si>
    <t>Licence en droit et Sciences, Economiques (Faculté de Droit et Sciences Economiques), Université de Yaoundé</t>
  </si>
  <si>
    <t>Licence en droit et Sciences</t>
  </si>
  <si>
    <t>Economiques</t>
  </si>
  <si>
    <t>(Faculté de Droit et Sciences Economiques), Université de Yaoundé</t>
  </si>
  <si>
    <t>Yaoundé/Cameroon</t>
  </si>
  <si>
    <t>Diplôme de Troisième Cycle en Relations Internationales (Institut des Relations Internationales du Cameroun), Université de Yaoundé</t>
  </si>
  <si>
    <t>Institut des Relations Internationales du Cameroun, Université de Yaoundé</t>
  </si>
  <si>
    <t>Doctorat en Droit (Faculté de Droit), Université de Genève</t>
  </si>
  <si>
    <t>Doctorat en Droit (Faculté de Droit)</t>
  </si>
  <si>
    <t>Geneva/Switzerland</t>
  </si>
  <si>
    <t>Degree in Law University of Athens</t>
  </si>
  <si>
    <t xml:space="preserve">Degree in Law </t>
  </si>
  <si>
    <t>LLM International Law and Human Rights, University of Liverpool</t>
  </si>
  <si>
    <t>PhD in International Human Rights Law, University of Liverpool</t>
  </si>
  <si>
    <t>Diploma in Theology, Cambridge University</t>
  </si>
  <si>
    <t>Master of International Affairs, Columbia Univ</t>
  </si>
  <si>
    <t>Columbia Univ</t>
  </si>
  <si>
    <t>BA, Colgate University</t>
  </si>
  <si>
    <t>Colgate University</t>
  </si>
  <si>
    <t>Hamilton, NY USA</t>
  </si>
  <si>
    <t>PhD in international law, Aix-Marseille Université</t>
  </si>
  <si>
    <t>Aix-Marseille Université</t>
  </si>
  <si>
    <t>Aix-en-Provence, France</t>
  </si>
  <si>
    <t>LLM in international law, Aix-Marseille Université</t>
  </si>
  <si>
    <t>LLM in international law</t>
  </si>
  <si>
    <t>Maitrise Juriste Trilingue, Universités Grenoble II and III, and Universiteit van Amsterdam</t>
  </si>
  <si>
    <t>Maitrise Juriste Trilingue</t>
  </si>
  <si>
    <t>Juriste Trilingue</t>
  </si>
  <si>
    <t>Universités Grenoble II</t>
  </si>
  <si>
    <t>Universiteit van Amsterdam</t>
  </si>
  <si>
    <t>Universités Grenoble III</t>
  </si>
  <si>
    <t>Graduate Diploma in Law of England and Wales, BPP Law School</t>
  </si>
  <si>
    <t>Graduate Diploma in Law of England and Wales</t>
  </si>
  <si>
    <t>Law of England and Wales</t>
  </si>
  <si>
    <t>Master of Laws, York University</t>
  </si>
  <si>
    <t>Juris Doctor, University of Manitoba</t>
  </si>
  <si>
    <t>Bachelor of Professional Arts, Athabasca University</t>
  </si>
  <si>
    <t>Bachelor of Professional Arts</t>
  </si>
  <si>
    <t>Professional Arts</t>
  </si>
  <si>
    <t>Athabasca University</t>
  </si>
  <si>
    <t>Athabasca, Canada</t>
  </si>
  <si>
    <t>Degree in Law Università degli Studi di Bologna</t>
  </si>
  <si>
    <t>Università degli Studi di Bologna</t>
  </si>
  <si>
    <t>Bologna, Italy</t>
  </si>
  <si>
    <t>Masters Anthropology and Development Studies,University of Leiden</t>
  </si>
  <si>
    <t>Anthropology and Development Studies</t>
  </si>
  <si>
    <t>University of Sussex Post doctorate degree, development policy</t>
  </si>
  <si>
    <t>Post doctorate degree</t>
  </si>
  <si>
    <t>development policy</t>
  </si>
  <si>
    <t>Clingendael Netherlands Institute of International RelationsOne year mid career course: diplomacy and negotiations; capita selecta of International Cooperation; management and leadership; and public finance.</t>
  </si>
  <si>
    <t>One year mid career course</t>
  </si>
  <si>
    <t>diplomacy and negotiations; capita selecta of International Cooperation; management and leadership; and public finance</t>
  </si>
  <si>
    <t>Clingendael Netherlands Institute of International Relations</t>
  </si>
  <si>
    <t>Netherlands Institute of International Relations Clingendael</t>
  </si>
  <si>
    <t xml:space="preserve">University of Capecoast, Ghana: diploma in anthropological field studies </t>
  </si>
  <si>
    <t>1980</t>
  </si>
  <si>
    <t>anthropological field studies</t>
  </si>
  <si>
    <t>University of Capecoast, Ghana</t>
  </si>
  <si>
    <t>Capecoast</t>
  </si>
  <si>
    <t>Dubrovnik University; post doc on the changing position of women in society</t>
  </si>
  <si>
    <t>1981</t>
  </si>
  <si>
    <t>post doc on the changing position of women in society</t>
  </si>
  <si>
    <t>he changing position of women in society</t>
  </si>
  <si>
    <t>Dubrovnik University</t>
  </si>
  <si>
    <t>University of Dubrovnik</t>
  </si>
  <si>
    <t>Dubrovnik, Yogoslavia</t>
  </si>
  <si>
    <t>London Institute of Directors:Public Governance and Board of Trustee Governance</t>
  </si>
  <si>
    <t>Public Governance and Board of Trustee Governance</t>
  </si>
  <si>
    <t>London Institute of Directors</t>
  </si>
  <si>
    <t>Addis</t>
  </si>
  <si>
    <t>Doctoral (SJD) University Paris I (now known as Pantheon-Sorbonne)</t>
  </si>
  <si>
    <t>Doctoral (SJD)</t>
  </si>
  <si>
    <t>University Paris I (now known as Pantheon-Sorbonne)</t>
  </si>
  <si>
    <t>LLM University of Pennsylvania Law School</t>
  </si>
  <si>
    <t>University of Pennsylvania Law School</t>
  </si>
  <si>
    <t>Philadelphia USA</t>
  </si>
  <si>
    <t>Accredited Mediator CEDR London</t>
  </si>
  <si>
    <t>Trained mediator in France and California</t>
  </si>
  <si>
    <t>Paris and San Francisco</t>
  </si>
  <si>
    <t>Fletcher School of Law and Diplomacy, Master of Arts in Law and Diplomacy</t>
  </si>
  <si>
    <t>Master of Arts in Law and Diplomacy</t>
  </si>
  <si>
    <t>Fletcher School of Law and Diplomacy</t>
  </si>
  <si>
    <t>Grinnell College, Bachelor of Arts in History</t>
  </si>
  <si>
    <t>Grinnell College</t>
  </si>
  <si>
    <t>Iowa, USA</t>
  </si>
  <si>
    <t>MA (Criminology), University of Toronto</t>
  </si>
  <si>
    <t>MA (Criminology)</t>
  </si>
  <si>
    <t>Toronto, Ontario, Canada</t>
  </si>
  <si>
    <t>LLM (Master of Laws), University of Toronto</t>
  </si>
  <si>
    <t>LLM (Master of Laws)</t>
  </si>
  <si>
    <t>LLB (Bachelor of Laws), University of Leicester</t>
  </si>
  <si>
    <t>Bachelar of Law, University of Alberta</t>
  </si>
  <si>
    <t>Bachelar of Law</t>
  </si>
  <si>
    <t>Master of Physical Education, University of Alberta</t>
  </si>
  <si>
    <t>Master of Physical Education</t>
  </si>
  <si>
    <t>Physical Education</t>
  </si>
  <si>
    <t>Bachelor of Laws, University of Alberta</t>
  </si>
  <si>
    <t>Masters in Law, University of Texas School of Law</t>
  </si>
  <si>
    <t>Juris Doctor, Howard University School of Law</t>
  </si>
  <si>
    <t>Bachelor of Arts, McGill University</t>
  </si>
  <si>
    <t>LLM (Master of Law)</t>
  </si>
  <si>
    <t>MASTERS OF PUBLIC POLICY, UNIVERSITY OF CALIFORNIA, BERKELEY, USA</t>
  </si>
  <si>
    <t>UNIVERSITY OF CALIFORNIA, BERKELEY, USA</t>
  </si>
  <si>
    <t>BACHELOR OF LAWS (HONS), AUSTRALIAN NATIONAL UNIVERISTY, AUSTRALIA</t>
  </si>
  <si>
    <t>AUSTRALIAN NATIONAL UNIVERISTY</t>
  </si>
  <si>
    <t>AUSTRALIAN NATIONAL UNIVERISTY, AUSTRALIA</t>
  </si>
  <si>
    <t>BACHELOR OF SCIENCE, AUSTRALIAN NATIONAL UNIVERISTY, AUSTRALIA</t>
  </si>
  <si>
    <t>Ph.D. in Law, European University Institute</t>
  </si>
  <si>
    <t>LLM in Public Law, London School of Economcis</t>
  </si>
  <si>
    <t>London School of Economcis</t>
  </si>
  <si>
    <t>Post-graduate Diploma in Law, City University</t>
  </si>
  <si>
    <t>BA Hons, Philosophy, University of Cambridge</t>
  </si>
  <si>
    <t>Master of Laws International Human Rights Law, International Criminal Law, International Humanitarian Law, Comparative Criminal Procedure and Constitutional Law, University of Gloucestershire</t>
  </si>
  <si>
    <t>International Human Rights Law, International Criminal Law, International Humanitarian Law, Comparative Criminal Procedure and Constitutional Law</t>
  </si>
  <si>
    <t>University of Gloucestershire</t>
  </si>
  <si>
    <t>Cheltenham, Gloucestershire, United Kingdom</t>
  </si>
  <si>
    <t>Certificate in International Criminal Law, International Humanitarian Law International Human Rights Law and International Criminal Law, Universität Salzburg Austria</t>
  </si>
  <si>
    <t>International Criminal Law, International Humanitarian Law International Human Rights Law and International Criminal Law</t>
  </si>
  <si>
    <t>Universität Salzburg Austria</t>
  </si>
  <si>
    <t>Universität Salzburg</t>
  </si>
  <si>
    <t>Salzburg, Austria</t>
  </si>
  <si>
    <t>Barrister-at-Law BL Vocational stage of legal training, Council of Legal Education Nigerian Law School</t>
  </si>
  <si>
    <t>Barrister-at-Law BL</t>
  </si>
  <si>
    <t>Council of Legal Education Nigerian Law School</t>
  </si>
  <si>
    <t>Bachelor of Laws, University of North London</t>
  </si>
  <si>
    <t>University of North London</t>
  </si>
  <si>
    <t>L.LM International Human Rights Law – with overall distinction, University of Essex, United Kindgom</t>
  </si>
  <si>
    <t>L.LM</t>
  </si>
  <si>
    <t>University of Essex, United Kindgom</t>
  </si>
  <si>
    <t>Advanced course on Forced eviction and housing rights</t>
  </si>
  <si>
    <t>Forced eviction and housing rights</t>
  </si>
  <si>
    <t>HREA – Human Rights Education Associates (online)</t>
  </si>
  <si>
    <t>Intensive course, Minority and Indigenous Peoples’ Rights, Irish Centre for Human Rights, National University of Ireland, Galway, Ireland</t>
  </si>
  <si>
    <t>Intensive course</t>
  </si>
  <si>
    <t>Intensive course, Minority and Indigenous Peoples’ Rights</t>
  </si>
  <si>
    <t>Irish Centre for Human Rights, National University of Ireland</t>
  </si>
  <si>
    <t>Irish Centre for Human Rights, National University of Ireland, Galway, Ireland</t>
  </si>
  <si>
    <t>Bachelor, International Relations &amp; International Law, Honourable mention. Including Exchange bursary program with the Faculty of Political Science and Law, Universidadde Concepción.</t>
  </si>
  <si>
    <t>International Relations &amp; International Law</t>
  </si>
  <si>
    <t>Faculty of Political Science and Law, Universidadde Concepción</t>
  </si>
  <si>
    <t>Universidad de Concepcion</t>
  </si>
  <si>
    <t>Université du Québec à Montréal, Québec, Canada &amp; Concepción, Chile</t>
  </si>
  <si>
    <t>Juris Doctor (J.D.) cum laude, Harvard Law School</t>
  </si>
  <si>
    <t>M.A. (History), University of Sydney</t>
  </si>
  <si>
    <t>M.A. (History)</t>
  </si>
  <si>
    <t>B.A., (History and Literature, magna cum laude), Harvard University</t>
  </si>
  <si>
    <t>History and Literature</t>
  </si>
  <si>
    <t>Juris Doctor, Georgetown University Law Center</t>
  </si>
  <si>
    <t>Bachelor of Arts, Marquette University</t>
  </si>
  <si>
    <t>Marquette University</t>
  </si>
  <si>
    <t>Milwaukee, WI, United States</t>
  </si>
  <si>
    <t>PhD, Yale University</t>
  </si>
  <si>
    <t>New Haven, CT. USA</t>
  </si>
  <si>
    <t>MA, Yale University</t>
  </si>
  <si>
    <t>BA, Harvard-Radcliffe College</t>
  </si>
  <si>
    <t>Harvard-Radcliffe College</t>
  </si>
  <si>
    <t>Radcliffe College</t>
  </si>
  <si>
    <t>Cambridge, MA. USA</t>
  </si>
  <si>
    <t>Master of Laws, Harvard Law School, Harvard UniversityCourses included International Human Rights Law, International Refugee Law, International Negotiation and the Harvard Law School Human Rights Clinical Program.</t>
  </si>
  <si>
    <t>Boston, United States of America</t>
  </si>
  <si>
    <t>Master of Laws, Harvard Law School, Harvard University Courses included International Human Rights Law, International Refugee Law, International Negotiation and the Harvard Law School Human Rights Clinical Program.</t>
  </si>
  <si>
    <t>International Human Rights Law, International Refugee Law, International Negotiation and the Harvard Law School Human Rights Clinical Program</t>
  </si>
  <si>
    <t>Bachelor of Laws (First Class Honours), Monash University Law School Graduated 3rd in class of 338 and received academic prizes for achieving the highest result in seven courses, including International Human Rights Law and International Law.</t>
  </si>
  <si>
    <t>Monash University Law School</t>
  </si>
  <si>
    <t>Bachelor of Laws (First Class Honours), Monash University Law SchoolGraduated 3rd in class of 338 and received academic prizes for achieving the highest result in seven courses, including International Human Rights Law and International Law.</t>
  </si>
  <si>
    <t>Laws</t>
  </si>
  <si>
    <t>Bachelor of Arts (Japanese), Monash UniversityIn addition to majoring in Japanese language I also studied history and international relations.</t>
  </si>
  <si>
    <t>Japanese language</t>
  </si>
  <si>
    <t>Odessa Institute of Internal Affairs, Law, specialist</t>
  </si>
  <si>
    <t>Odessa Institute of Internal Affairs</t>
  </si>
  <si>
    <t>Odessa, Ukraine</t>
  </si>
  <si>
    <t>Donetsk Law Institute, Constitutional Law, PhD</t>
  </si>
  <si>
    <t>Legislation Institute of Verkhovna Rada of Ukraine, International Law, Habilitated Doctor</t>
  </si>
  <si>
    <t>Habilitated Doctor</t>
  </si>
  <si>
    <t>Legislation Institute of Verkhovna Rada of Ukraine</t>
  </si>
  <si>
    <t>Institute of International Relations at the Kyiv National University</t>
  </si>
  <si>
    <t>the Kyiv National University</t>
  </si>
  <si>
    <t>PhD program at the Institute of International Relations</t>
  </si>
  <si>
    <t>Institute of International Relations</t>
  </si>
  <si>
    <t>Higher education. Specialist. Tomsk State Pedagogical University, Historical faculty.</t>
  </si>
  <si>
    <t>Tomsk State Pedagogical University, Historical faculty</t>
  </si>
  <si>
    <t>Tomsk State Pedagogical University</t>
  </si>
  <si>
    <t>Tomsk, Russia</t>
  </si>
  <si>
    <t xml:space="preserve">Professional Development. University of Tromsø, Faculty of Biosciences, Fisheries and Economics. Course, Ecosystem-based management, </t>
  </si>
  <si>
    <t>Professional Development</t>
  </si>
  <si>
    <t>Fisheries and Economics</t>
  </si>
  <si>
    <t>University of Tromsø, Faculty of Biosciences, Fisheries and Economics</t>
  </si>
  <si>
    <t>Master of Linguistics; Translator in Sphere of Professional Communications. Petrozavodsk State University, Faculty of Baltic and Finnish Philology and Culture.</t>
  </si>
  <si>
    <t>Master of Linguistics; Translator in Sphere of Professional Communications</t>
  </si>
  <si>
    <t>Baltic and Finnish Philology and Culture, Linguistics</t>
  </si>
  <si>
    <t>Petrozavodsk State University, Faculty of Baltic and Finnish Philology and Culture</t>
  </si>
  <si>
    <t>Petrozavodsk State University</t>
  </si>
  <si>
    <t>Postgraduate studies in Branch of Ethnology, Ethnography, Anthropology.Institute of Language, History and Literature, Karelian Research Centre of the Russian Academy of Sciences</t>
  </si>
  <si>
    <t>Postgraduate studies</t>
  </si>
  <si>
    <t>Ethnology, Ethnography, Anthropology</t>
  </si>
  <si>
    <t>Institute of Language, History and Literature, Karelian Research Centre of the Russian Academy of Sciences</t>
  </si>
  <si>
    <t>Karelian Research Centre of RAS</t>
  </si>
  <si>
    <t>Kievsky National University Tarasa Tshevchenko</t>
  </si>
  <si>
    <t>Kievsky National University</t>
  </si>
  <si>
    <t>Romano-Germany faculty of National Academy of scientist. I have the Certificate, English faculty</t>
  </si>
  <si>
    <t>post graduate</t>
  </si>
  <si>
    <t>Romano-Germany faculty of National Academy of scientist</t>
  </si>
  <si>
    <t>International Center of information technologies and systems UNESCO and National Academy of scientist, as a post graduate</t>
  </si>
  <si>
    <t>International Center of information technologies and systems UNESCO and National Academy of scientist</t>
  </si>
  <si>
    <t>Open World Program for Women Leadership Development and TIP under the Library of Congress,</t>
  </si>
  <si>
    <t>Open World Program</t>
  </si>
  <si>
    <t>Open World Program for Women Leadership Development and TIP under the Library of Congress</t>
  </si>
  <si>
    <t>Women Leadership Development</t>
  </si>
  <si>
    <t>USA , Washington D.C.</t>
  </si>
  <si>
    <t>Degree and professional title of attorney at law.</t>
  </si>
  <si>
    <t>1968-1976</t>
  </si>
  <si>
    <t>Arequipa, Perú</t>
  </si>
  <si>
    <t>Judicial specialty, San Marcos University</t>
  </si>
  <si>
    <t>Judicial specialty</t>
  </si>
  <si>
    <t>Judicial</t>
  </si>
  <si>
    <t>San Marcos University</t>
  </si>
  <si>
    <t>National University of San Marcos</t>
  </si>
  <si>
    <t>Lima - Perú</t>
  </si>
  <si>
    <t>PhD Studies in Law, Complutense University of Madrid</t>
  </si>
  <si>
    <t>PhD Studies in Law</t>
  </si>
  <si>
    <t>Madrid - España</t>
  </si>
  <si>
    <t>Université La Republica,Juriste</t>
  </si>
  <si>
    <t>Juriste</t>
  </si>
  <si>
    <t>Université La Republica</t>
  </si>
  <si>
    <t>Universidad La Republica</t>
  </si>
  <si>
    <t>Chili</t>
  </si>
  <si>
    <t>Anthropology Student in the Pontificia Universidad Católica del Perú / Pontifical Catholic University of Peru</t>
  </si>
  <si>
    <t>LL.M., University of Oklahoma College of Law</t>
  </si>
  <si>
    <t>University of Oklahoma College of Law</t>
  </si>
  <si>
    <t>PHD: Economic Management and Public Policy: Working in my doctoral thesis, Conflict on Extractives Industries and Indigenous Peoples, .Higher University of San Andres. Bolivia.</t>
  </si>
  <si>
    <t>Jun 2011-Dec 2012</t>
  </si>
  <si>
    <t>Economic Management and Public Policy</t>
  </si>
  <si>
    <t>Higher University of San Andres</t>
  </si>
  <si>
    <t>Higher University of San Andrés</t>
  </si>
  <si>
    <t>La Paz, Bolivia</t>
  </si>
  <si>
    <t>Master of Science in, Applied Political Studies, International and Ibero-American Foundations of Public Administration and Policies.</t>
  </si>
  <si>
    <t>Nov 2005-July 2006</t>
  </si>
  <si>
    <t>Applied Political Studies, International and Ibero-American Foundations of Public Administration and Policies</t>
  </si>
  <si>
    <t>Applied Political Studies</t>
  </si>
  <si>
    <t>University of Andalucía,</t>
  </si>
  <si>
    <t>Jan 1997-July 1997</t>
  </si>
  <si>
    <t>University of Andalucía</t>
  </si>
  <si>
    <t>Agricultural Engineer Technical University of Oruro.</t>
  </si>
  <si>
    <t>July 1985-Oct 1990</t>
  </si>
  <si>
    <t>Agricultural Engineer Technical University of Oruro</t>
  </si>
  <si>
    <t>Oruro, Bolivia</t>
  </si>
  <si>
    <t>Diploma in International Law. American University College of Law and Inter-American Commision on Human Rights</t>
  </si>
  <si>
    <t>American University College of Law</t>
  </si>
  <si>
    <t>Inter-American Commision on Human Rights</t>
  </si>
  <si>
    <t>Lawyer. Universidad de San Carlos de Guatemala</t>
  </si>
  <si>
    <t>Guatemala City, Guatemalan</t>
  </si>
  <si>
    <t>Masters at Universite Antilles et de la Guyane</t>
  </si>
  <si>
    <t>Universite Antilles et de la Guyane</t>
  </si>
  <si>
    <t>Université des Antilles et de la Guyane</t>
  </si>
  <si>
    <t>Martinique</t>
  </si>
  <si>
    <t>Doctorial Studies at Universite Antilles et de la Guyana</t>
  </si>
  <si>
    <t>Doctorial</t>
  </si>
  <si>
    <t>Universite Antilles et de la Guyana</t>
  </si>
  <si>
    <t>Diploma in National Human Rights Reporting with OHCHR and ILO international Training Centre</t>
  </si>
  <si>
    <t>Diploma in National Human Rights Reporting</t>
  </si>
  <si>
    <t>National Human Rights Reporting</t>
  </si>
  <si>
    <t>OHCHR and ILO international Training Centre</t>
  </si>
  <si>
    <t>Trinidad &amp; Tobago</t>
  </si>
  <si>
    <t>Trinidad and Tobago</t>
  </si>
  <si>
    <t>Certificate in preparation and review of UPR of Commonwealth Member States with the Commonwelth Secretariat,Certificate of Recognition/International Human Rights Law-Indiana University School of Law at Indianapolis (2001), USA</t>
  </si>
  <si>
    <t>Certificate in preparation and review of UPR of Commonwealth Member States</t>
  </si>
  <si>
    <t>Commonwelth Secretariat</t>
  </si>
  <si>
    <t>Certificate in preparation and review of UPR of Commonwealth Member States with the Commonwelth SecretariatCertificate of Recognition/International Human Rights Law-Indiana University School of Law at Indianapolis (2001), USA</t>
  </si>
  <si>
    <t>Certificate of Recognition/International Human Rights Law</t>
  </si>
  <si>
    <t>Certificate of Recognition</t>
  </si>
  <si>
    <t>Recognition/International Human Rights Law</t>
  </si>
  <si>
    <t>Indiana University School of Law at Indianapolis</t>
  </si>
  <si>
    <t>Bachelor of Science in Sociology, Zulia State University, Venezela</t>
  </si>
  <si>
    <t>Bachelor of Science in Sociology</t>
  </si>
  <si>
    <t>Zulia State University</t>
  </si>
  <si>
    <t>University of Zulia</t>
  </si>
  <si>
    <t>Zulia State University - Venezela</t>
  </si>
  <si>
    <t>Magister Scientiarum in Anthropology, Zulia State University, Venezuela</t>
  </si>
  <si>
    <t>Magister Scientiarum in Anthropology</t>
  </si>
  <si>
    <t>Zulia State University - Venezuela</t>
  </si>
  <si>
    <t>Ph.D. Candidate in Education</t>
  </si>
  <si>
    <t>Candidata a PhD en Ciencias del Desarrollo, Universidad Mayor de San Andrés</t>
  </si>
  <si>
    <t>Candidata a PhD en Ciencias del Desarrollo</t>
  </si>
  <si>
    <t>La Paz/Bolivia</t>
  </si>
  <si>
    <t>Maestria en Desarrollo Local y Municipios.Centro Boliviano de Estudios Multidisciplinarios/Universidad Mayor de San Simón</t>
  </si>
  <si>
    <t>Maestria en Desarrollo Local y Municipios</t>
  </si>
  <si>
    <t>Local Development and Municipal Administration</t>
  </si>
  <si>
    <t>Centro Boliviano de Estudios Multidisciplinarios/Universidad Mayor de San Simón</t>
  </si>
  <si>
    <t>Universidad Mayor de San Simón</t>
  </si>
  <si>
    <t>La Paz-Bolivia</t>
  </si>
  <si>
    <t>Magister en Economía Agrícola Universidad Caólica Boliviana San Pablo</t>
  </si>
  <si>
    <t>Magister en Economía Agrícola</t>
  </si>
  <si>
    <t>Economía Agrícola</t>
  </si>
  <si>
    <t>Universidad Caólica Boliviana San Pablo</t>
  </si>
  <si>
    <t>Universidad Católica Boliviana San Pablo Tarija</t>
  </si>
  <si>
    <t>Planificación del Desarrollo Rural. Universidad Nacional Autónoma de México</t>
  </si>
  <si>
    <t>Planificación del Desarrollo Rural</t>
  </si>
  <si>
    <t>México D.F./México</t>
  </si>
  <si>
    <t>Degree in Social Anthropology at the National School of Anthropology and History.</t>
  </si>
  <si>
    <t>Degree in Social Anthropology</t>
  </si>
  <si>
    <t>National School of Anthropology and History</t>
  </si>
  <si>
    <t>México, D.F.</t>
  </si>
  <si>
    <t>Master Planning and Development at the University of the State of Morelos.</t>
  </si>
  <si>
    <t>Planning and Development</t>
  </si>
  <si>
    <t>University of the State of Morelos</t>
  </si>
  <si>
    <t>Cuernavaca, Morelos, México</t>
  </si>
  <si>
    <t>BACHELOR IN LAW, SAN AGUSTIN NATIONAL UNIVERSITY</t>
  </si>
  <si>
    <t>1965-1972</t>
  </si>
  <si>
    <t>BACHELOR IN LAW</t>
  </si>
  <si>
    <t>SAN AGUSTIN NATIONAL UNIVERSITY</t>
  </si>
  <si>
    <t>National University of San Agustín</t>
  </si>
  <si>
    <t>AREQUIPA-PERU</t>
  </si>
  <si>
    <t>GRADUATE DEGREE LAW, SAN AGUSTIN NATIONAL UNIVERSITY</t>
  </si>
  <si>
    <t>GRADUATE DEGREE LAW</t>
  </si>
  <si>
    <t>MASTER IN INTERNATIONAL LAW, CATOLIC UNIVERSITY OF SANTA MARIA</t>
  </si>
  <si>
    <t>MASTER IN INTERNATIONAL LAW</t>
  </si>
  <si>
    <t>CATOLIC UNIVERSITY OF SANTA MARIA</t>
  </si>
  <si>
    <t>DIPLOMA IN HUMANS RIGHTS, INSTITUTE OF HUMAN RIGHTS LYON, CATOLIC UNIVERSITY OF LYON</t>
  </si>
  <si>
    <t>DIPLOMA IN HUMANS RIGHTS</t>
  </si>
  <si>
    <t>INSTITUTE OF HUMAN RIGHTS LYON, CATOLIC UNIVERSITY OF LYON</t>
  </si>
  <si>
    <t>CATOLIC UNIVERSITY OF LYON</t>
  </si>
  <si>
    <t>LYON-FRANCIA</t>
  </si>
  <si>
    <t>DOCTORATE IN LAW, SAN AGUSTIN NATIONAL UNIVERSITY</t>
  </si>
  <si>
    <t>1911-1913</t>
  </si>
  <si>
    <t>DOCTORATE IN LAW</t>
  </si>
  <si>
    <t>Anthropologist, Central University of Venezuela</t>
  </si>
  <si>
    <t>Anthropologist</t>
  </si>
  <si>
    <t>Social Sciences PH.D, Central University of Venezuela</t>
  </si>
  <si>
    <t>Social Sciences PH.D</t>
  </si>
  <si>
    <t xml:space="preserve">Master of Science of History of the Americas, Catholic University, Andres Bello, </t>
  </si>
  <si>
    <t>Master of Science of History of the Americas</t>
  </si>
  <si>
    <t>History of the Americas</t>
  </si>
  <si>
    <t>Post.PH.D Latin American Education Studies, Universidad Pedagógica Experimental Libertador</t>
  </si>
  <si>
    <t>Post.PH.D</t>
  </si>
  <si>
    <t>Latin American Education Studies</t>
  </si>
  <si>
    <t>Universidad Pedagógica Experimental Libertador</t>
  </si>
  <si>
    <t>Degree in Economics Universidad Nacional Autónoma de México</t>
  </si>
  <si>
    <t>México City</t>
  </si>
  <si>
    <t>S.J.D. Doctor of Juridical Science,University of ArizonaIndigenous Law and Policy Program</t>
  </si>
  <si>
    <t>LL.M Master of LawsLund UniversityInternational Human Rights and Humanitarian Law</t>
  </si>
  <si>
    <t>LundSweeden</t>
  </si>
  <si>
    <t>Bachelor in Law,University of São Paulo</t>
  </si>
  <si>
    <t>São Paulo-SPBrazil</t>
  </si>
  <si>
    <t>Frankfurt, Germany</t>
  </si>
  <si>
    <t>Undergraduate, University of California</t>
  </si>
  <si>
    <t>Undergraduate</t>
  </si>
  <si>
    <t>Legal Apprenticeship/People's College of Law</t>
  </si>
  <si>
    <t>Legal Apprenticeship</t>
  </si>
  <si>
    <t>People's College of Law</t>
  </si>
  <si>
    <t>Los Angeles, California</t>
  </si>
  <si>
    <t>Munich,Germany</t>
  </si>
  <si>
    <t>Washington, D.C., USA</t>
  </si>
  <si>
    <t>LL.M., Columbia University Law School</t>
  </si>
  <si>
    <t>PhD, University of Cambridge, UK</t>
  </si>
  <si>
    <t>MPhil, University of Cambridge, UK</t>
  </si>
  <si>
    <t>MA, University of Western Australia, Perth Australia</t>
  </si>
  <si>
    <t>University of Western Australia, Perth Australia</t>
  </si>
  <si>
    <t>BA, Australian National University, Canberra, Aust.</t>
  </si>
  <si>
    <t>Australian National University, Canberra, Aust.</t>
  </si>
  <si>
    <t>Doctorate in, (summa cum laude) (University of Notre Dame School of Law)</t>
  </si>
  <si>
    <t>LL M (magna cum laude) (University of Notre Dame School of Law</t>
  </si>
  <si>
    <t>LL M, (University of Miami School of Law)</t>
  </si>
  <si>
    <t>LL B (University of Natal School of Law), 02/1973, Post-Graduate Secondary Teachers' Diploma (University of Durban-Westville, Faculty of Education)02/1972, BA (University of Durban-Westville)</t>
  </si>
  <si>
    <t>LL B</t>
  </si>
  <si>
    <t>University of Natal School of Law</t>
  </si>
  <si>
    <t>Secondary Teachers</t>
  </si>
  <si>
    <t>Secondary Teaching</t>
  </si>
  <si>
    <t>University of Durban-Westville, Faculty of Education</t>
  </si>
  <si>
    <t>Bachelor of Arts in Internarional Relations and Political Science, University of Brasilia</t>
  </si>
  <si>
    <t>Bachelor of Arts in Internarional Relations and Political Science</t>
  </si>
  <si>
    <t>Internarional Relations and Political Science</t>
  </si>
  <si>
    <t>Master of Arts in International Politics, Beirut Arab University</t>
  </si>
  <si>
    <t>Master of Arts in International Politics</t>
  </si>
  <si>
    <t>Beirut Arab University</t>
  </si>
  <si>
    <t>Specialization in International Law of the Armed Conflicts, University of Brasilia</t>
  </si>
  <si>
    <t>International Law of the Armed Conflicts</t>
  </si>
  <si>
    <t>Post-Graduate (Senior Fellow) in Internarional Affairs and Middle Eastern Studies, Harvard University</t>
  </si>
  <si>
    <t>Post-Graduate (Senior Fellow) in Internarional Affairs and Middle Eastern Studies</t>
  </si>
  <si>
    <t>Internarional Affairs and Middle Eastern Studies</t>
  </si>
  <si>
    <t>National School for the Judiciary (ranking 7th/300)</t>
  </si>
  <si>
    <t>Sciences PoMaster's degree (Judicial carrers ; Administrations of the State)</t>
  </si>
  <si>
    <t>Master's degree (Judicial carrers ; Administrations of the State)</t>
  </si>
  <si>
    <t>Judicial carrers ; Administrations of the State</t>
  </si>
  <si>
    <t>ESCP Europe (former International Master's EAP)Master's degree of European Master of Management, with Distinction</t>
  </si>
  <si>
    <t>Master's degree of European;Master of Management</t>
  </si>
  <si>
    <t>ESCP Europe (former International Master's EAP)</t>
  </si>
  <si>
    <t>Oxford (UK),Madrid (Spain)Paris (France)</t>
  </si>
  <si>
    <t>LLM Queen's University</t>
  </si>
  <si>
    <t>Kingston Canada</t>
  </si>
  <si>
    <t>LLB Dalhousie University</t>
  </si>
  <si>
    <t>Halifax Canada</t>
  </si>
  <si>
    <t>BA Dalhousie University, Dalhousie University</t>
  </si>
  <si>
    <t>BA ( Hons ) Philosophy &amp; History Keele University</t>
  </si>
  <si>
    <t xml:space="preserve">BA ( Hons ) </t>
  </si>
  <si>
    <t>BA ( Hons )</t>
  </si>
  <si>
    <t>Philosophy &amp; History</t>
  </si>
  <si>
    <t>Fellow, Kent University</t>
  </si>
  <si>
    <t>Kent University</t>
  </si>
  <si>
    <t>Professor of Law City University</t>
  </si>
  <si>
    <t>1999-now</t>
  </si>
  <si>
    <t>Visiting Professor of Law, Birkbeck School of Law, University of London,Visiting Professor, City University &amp; Westminster University7 Honorary Law Doctorates at different UK Universities</t>
  </si>
  <si>
    <t>Jan 2014</t>
  </si>
  <si>
    <t>Visiting Professor of Law</t>
  </si>
  <si>
    <t>Honorary Law Doctorates</t>
  </si>
  <si>
    <t>Birkbeck School of Law, University of London</t>
  </si>
  <si>
    <t>Birkbeck, University of London</t>
  </si>
  <si>
    <t>1999-2009</t>
  </si>
  <si>
    <t>Visiting Professor</t>
  </si>
  <si>
    <t>Westminster University</t>
  </si>
  <si>
    <t>BA, Hamilton College</t>
  </si>
  <si>
    <t>Hamilton College</t>
  </si>
  <si>
    <t>Clinton, New York, USA</t>
  </si>
  <si>
    <t>LLM, University College, University of London</t>
  </si>
  <si>
    <t>University College, University of London</t>
  </si>
  <si>
    <t>Certificate, Council of Legal Education</t>
  </si>
  <si>
    <t>JD, Loyola University of Chicago Law School</t>
  </si>
  <si>
    <t>Loyola University of Chicago Law School</t>
  </si>
  <si>
    <t>Loyola University Chicago School of Law</t>
  </si>
  <si>
    <t>Chicago, Illinois, USA</t>
  </si>
  <si>
    <t>PhD Degree in Law, University of Leicester</t>
  </si>
  <si>
    <t>PhD Degree in Law</t>
  </si>
  <si>
    <t>Maters in Law, Dubai Police Academy</t>
  </si>
  <si>
    <t>Maters in Law</t>
  </si>
  <si>
    <t>Dubai Police Academy</t>
  </si>
  <si>
    <t>UAE</t>
  </si>
  <si>
    <t>License in Law &amp; Police SINCES, Dubai Police Academy</t>
  </si>
  <si>
    <t>License in Law &amp; Police SINCES</t>
  </si>
  <si>
    <t>PhD(Law) University of London</t>
  </si>
  <si>
    <t>PhD(Law)</t>
  </si>
  <si>
    <t>LLM(Law) University of Kent</t>
  </si>
  <si>
    <t xml:space="preserve">LLM(Law) </t>
  </si>
  <si>
    <t>Canterbury, Kent, United Kingdom</t>
  </si>
  <si>
    <t>LLB (Hons),University of Malaya</t>
  </si>
  <si>
    <t>University of Malaya</t>
  </si>
  <si>
    <t>Kuala Lumpur, Malaysia</t>
  </si>
  <si>
    <t>PhD, Sydney Law School</t>
  </si>
  <si>
    <t>LLM, University of Delhi</t>
  </si>
  <si>
    <t>LLB, University of Delhi</t>
  </si>
  <si>
    <t>BA (Hons.), University of Delhi</t>
  </si>
  <si>
    <t>BA (Hons.)</t>
  </si>
  <si>
    <t>Seijo University, Bachelors Degree in Economics</t>
  </si>
  <si>
    <t>Bachelors Degree in Economics</t>
  </si>
  <si>
    <t>Seijo University</t>
  </si>
  <si>
    <t>Seijoh University</t>
  </si>
  <si>
    <t>Master of Human Resource Management(Management) University of Pondicherry.</t>
  </si>
  <si>
    <t>Master of Human Resource Management(Management)</t>
  </si>
  <si>
    <t>Ponchicherry,India</t>
  </si>
  <si>
    <t>Master of Disaster Management(Arts) Annamalai University.</t>
  </si>
  <si>
    <t>Master of Disaster Management(Arts)</t>
  </si>
  <si>
    <t>Annamalai,Tamil Nadu,India</t>
  </si>
  <si>
    <t>Bachelor of Arts (Political Science,Public Administration) University of Kerala.</t>
  </si>
  <si>
    <t>Political Science, Public Administration</t>
  </si>
  <si>
    <t>Trivandrum,Kerala,India</t>
  </si>
  <si>
    <t>Pre-Degree (Management &amp; Commerce) University of Kerala</t>
  </si>
  <si>
    <t>Pre-Degree (Management &amp; Commerce)</t>
  </si>
  <si>
    <t>Management &amp; Commerce</t>
  </si>
  <si>
    <t>Masters in International Politics, Jawaharlal Nehru University</t>
  </si>
  <si>
    <t>Masters in International Politics</t>
  </si>
  <si>
    <t>M.Phil in International Diplomacy, Jawaharlal Nehru University</t>
  </si>
  <si>
    <t>M.Phil in International Diplomacy</t>
  </si>
  <si>
    <t>International Diplomacy</t>
  </si>
  <si>
    <t>Sociology, Master Degree, Catholic University of Korea</t>
  </si>
  <si>
    <t>1996-2005</t>
  </si>
  <si>
    <t>Catholic University of Korea</t>
  </si>
  <si>
    <t>Seoul, Republic of Korea</t>
  </si>
  <si>
    <t>Sociology, Bachalor Degree, Seoul National University (SNU)</t>
  </si>
  <si>
    <t>Bachalor Degree</t>
  </si>
  <si>
    <t>Seoul National University (SNU)</t>
  </si>
  <si>
    <t>Seoul National University</t>
  </si>
  <si>
    <t>Ph.D in Law (International Human Rights Law), Peking University</t>
  </si>
  <si>
    <t>2004-2012</t>
  </si>
  <si>
    <t>Ph.D in Law (International Human Rights Law)</t>
  </si>
  <si>
    <t>LL.M. (American Law and Internattional Law), Harvard Law School</t>
  </si>
  <si>
    <t>LL.M. (American Law and Internattional Law)</t>
  </si>
  <si>
    <t>American Law and Internattional Law</t>
  </si>
  <si>
    <t>LL.M. (International Law), Peking University</t>
  </si>
  <si>
    <t>MA (Theory and Practice of International Human Rights Law), Universitly of Oslo</t>
  </si>
  <si>
    <t>Theory and Practice of International Human Rights Law</t>
  </si>
  <si>
    <t>Universitly of Oslo</t>
  </si>
  <si>
    <t>LL.B.with a minor in international finance, Nankai University</t>
  </si>
  <si>
    <t>international finance</t>
  </si>
  <si>
    <t>Nankai University</t>
  </si>
  <si>
    <t>Tianjin, China</t>
  </si>
  <si>
    <t>LL.D,University of Nice Sophia-Antipolis</t>
  </si>
  <si>
    <t>LL.D</t>
  </si>
  <si>
    <t>University of Nice Sophia-Antipolis</t>
  </si>
  <si>
    <t>Nice,France</t>
  </si>
  <si>
    <t>LL.M,Université de Bordeaux 3 Michel de Montaigne</t>
  </si>
  <si>
    <t>Université de Bordeaux 3 Michel de Montaigne</t>
  </si>
  <si>
    <t>Université Michel de Montaigne (Bordeaux III )</t>
  </si>
  <si>
    <t>Bordeaux,France</t>
  </si>
  <si>
    <t>Bachelor of Law, Sun Yat-Shen University</t>
  </si>
  <si>
    <t>Sun Yat-Shen University</t>
  </si>
  <si>
    <t>Sun Yat-Sen University</t>
  </si>
  <si>
    <t>Guang Zhou, China</t>
  </si>
  <si>
    <t>Bachelor of Scienece, University of Tokyo</t>
  </si>
  <si>
    <t>Bachelor of Scienece</t>
  </si>
  <si>
    <t>Master of Sceience in Engineering, Princeton University</t>
  </si>
  <si>
    <t>Master of Sceience in Engineering</t>
  </si>
  <si>
    <t>Business Administration and ManagementGlobis Management School</t>
  </si>
  <si>
    <t>Business Administration and Management</t>
  </si>
  <si>
    <t>Globis Management School</t>
  </si>
  <si>
    <t>Psychologist Degree at the Central University of Venezuela (Universidad Central de Venezuela)</t>
  </si>
  <si>
    <t>Psychologist Degree</t>
  </si>
  <si>
    <t>the Central University of Venezuela (Universidad Central de Venezuela)</t>
  </si>
  <si>
    <t>Diploma Program on Caribbean Studies</t>
  </si>
  <si>
    <t>2014-today</t>
  </si>
  <si>
    <t>Caribbean Studies</t>
  </si>
  <si>
    <t>Master in Human Rights and DemocratizationEuropean Inter-University Center (EIUC)</t>
  </si>
  <si>
    <t>European Inter-University Center (EIUC)</t>
  </si>
  <si>
    <t>European Inter-University Center</t>
  </si>
  <si>
    <t>Master in Constitutional Law – University of Coimbra,</t>
  </si>
  <si>
    <t>Master in Constitutional Law</t>
  </si>
  <si>
    <t>Postgraduate in Human Rights University of Coimbra (Ius Gentium Conimbrigae)</t>
  </si>
  <si>
    <t>Postgraduate in Human Rights</t>
  </si>
  <si>
    <t>UNIVERSITY OF Coimbra (Ius Gentium Conimbrigae)</t>
  </si>
  <si>
    <t>Bachelor degree in Law University of Curitiba</t>
  </si>
  <si>
    <t>Bachelor degree in Law</t>
  </si>
  <si>
    <t>University of Curitiba</t>
  </si>
  <si>
    <t>Degree in Law, UFMG (Public University of Minas Gerais)</t>
  </si>
  <si>
    <t>UFMG (Public University of Minas Gerais)</t>
  </si>
  <si>
    <t>Master's Degree in International Law, UFMG (Public University of Minas Gerais)</t>
  </si>
  <si>
    <t>Master's Degree in International Law</t>
  </si>
  <si>
    <t>BA, Universidad de Cartagena</t>
  </si>
  <si>
    <t>Universidad de Cartagena</t>
  </si>
  <si>
    <t>Cartagena, Colombia</t>
  </si>
  <si>
    <t>Masters, University of Paris 3</t>
  </si>
  <si>
    <t>University of Paris 3</t>
  </si>
  <si>
    <t>PhD, University of Laval</t>
  </si>
  <si>
    <t>2004-2014</t>
  </si>
  <si>
    <t>University of Laval</t>
  </si>
  <si>
    <t>Degree, Jaime Bausate y Meza Journalism School</t>
  </si>
  <si>
    <t>Jaime Bausate y Meza Journalism School</t>
  </si>
  <si>
    <t>Diploma Graduate, Federico Villarreal University</t>
  </si>
  <si>
    <t>2009-2009</t>
  </si>
  <si>
    <t>Diploma Graduate</t>
  </si>
  <si>
    <t>Federico Villarreal University</t>
  </si>
  <si>
    <t>Federico Villarreal National University</t>
  </si>
  <si>
    <t>Diploma Degree, Catholic University of Peru</t>
  </si>
  <si>
    <t>2010-2010</t>
  </si>
  <si>
    <t>Diploma Degree</t>
  </si>
  <si>
    <t>Catholic University of Peru</t>
  </si>
  <si>
    <t>Master Candidate, Catholic University of Peru</t>
  </si>
  <si>
    <t>Master Candidate</t>
  </si>
  <si>
    <t>B.A History Special, The University of the West Indies (UWI)</t>
  </si>
  <si>
    <t>1966-1969</t>
  </si>
  <si>
    <t>History Special</t>
  </si>
  <si>
    <t>The University of the West Indies (UWI)</t>
  </si>
  <si>
    <t>Kingston, Jamaica</t>
  </si>
  <si>
    <t>Certificate in Education (Secondary), University of Manitoba</t>
  </si>
  <si>
    <t>Certificate in Education (Secondary)</t>
  </si>
  <si>
    <t>Education (Secondary)</t>
  </si>
  <si>
    <t>Manitoba, Canada</t>
  </si>
  <si>
    <t>Diploma International Relations, UWI</t>
  </si>
  <si>
    <t>Diploma International Relations</t>
  </si>
  <si>
    <t>UWI</t>
  </si>
  <si>
    <t>St. Augustine, Trinidad</t>
  </si>
  <si>
    <t>M.A (History)</t>
  </si>
  <si>
    <t>St. Augustine,Trinidad</t>
  </si>
  <si>
    <t>PhD History, U. W.I.,</t>
  </si>
  <si>
    <t>St. Augustine , Trinidad</t>
  </si>
  <si>
    <t>LLM, Masters, Human Rights and Education for Peace, University for Peace</t>
  </si>
  <si>
    <t>LLM,Masters</t>
  </si>
  <si>
    <t>Ciudad Colon Costa Rica</t>
  </si>
  <si>
    <t>Licenciado en Derecho (Juris Doctor Equivalent) University of Costa Rica</t>
  </si>
  <si>
    <t>Licenciado en Derecho (Juris Doctor Equivalent)</t>
  </si>
  <si>
    <t>B.A., Mass Media with and Journalism University of Costa Rica</t>
  </si>
  <si>
    <t>Mass Media with and Journalism</t>
  </si>
  <si>
    <t>Ph.D. History, University of Hull</t>
  </si>
  <si>
    <t>BA History, University of the West Indies</t>
  </si>
  <si>
    <t>Bachelor of Arts (History), University of the West Indies</t>
  </si>
  <si>
    <t>Bachelor of Laws, University of the West indies</t>
  </si>
  <si>
    <t>University of the West indies</t>
  </si>
  <si>
    <t>Certificate of Legal Education, W.I Council of Legal Education</t>
  </si>
  <si>
    <t>Certificate of Legal Education</t>
  </si>
  <si>
    <t>Legal Education</t>
  </si>
  <si>
    <t>W.I Council of Legal Education</t>
  </si>
  <si>
    <t>Trinidad</t>
  </si>
  <si>
    <t>Diploma in Legislative Drafting, University of Ottawa</t>
  </si>
  <si>
    <t>Diploma in Legislative Drafting</t>
  </si>
  <si>
    <t>Legislative Drafting</t>
  </si>
  <si>
    <t>PhD in Social Anthropology, University of Brasilia, UnB</t>
  </si>
  <si>
    <t>PhD in Social Anthropology</t>
  </si>
  <si>
    <t>Brasília, Brasil</t>
  </si>
  <si>
    <t>MA in Social Anthropology, University of Brasilia, UnB</t>
  </si>
  <si>
    <t>MA in Social Anthropology</t>
  </si>
  <si>
    <t>Diploma Gene, Cultura y Racialidad en Cuba, University of Havana</t>
  </si>
  <si>
    <t>Diploma Gene</t>
  </si>
  <si>
    <t>Cultura y Racialidad en Cuba</t>
  </si>
  <si>
    <t>University of Havana</t>
  </si>
  <si>
    <t>University of Havana (UH)</t>
  </si>
  <si>
    <t>Havana, Cuba</t>
  </si>
  <si>
    <t>BA in Social Sciences and Antropology, University of Brasilia, UnB</t>
  </si>
  <si>
    <t>Social Sciences and Antropology</t>
  </si>
  <si>
    <t>Master of Public Administration, MPA, Harvard Kennedy School of Government</t>
  </si>
  <si>
    <t>Master of Public Administration, MPA</t>
  </si>
  <si>
    <t>ublic Administration</t>
  </si>
  <si>
    <t>Doctor of Philosophy, PhD. in Law, European University Institute</t>
  </si>
  <si>
    <t>Doctor of Philosophy,PhD. in Law</t>
  </si>
  <si>
    <t>Master of Law, LL.M, Law School of the University of Connecticut</t>
  </si>
  <si>
    <t>Master of Law,LL.M</t>
  </si>
  <si>
    <t>Law School of the University of Connecticut</t>
  </si>
  <si>
    <t>University of Connecticut</t>
  </si>
  <si>
    <t>Hartford, CT., USA</t>
  </si>
  <si>
    <t>Graduated Lawyer, JD, Law School of the University Cyril and Methody</t>
  </si>
  <si>
    <t>Law School of the University Cyril and Methody</t>
  </si>
  <si>
    <t>the University Cyril and Methody</t>
  </si>
  <si>
    <t>Skopje, Macedonia</t>
  </si>
  <si>
    <t xml:space="preserve">PhD. Doctorate at University in Prishtina, Faculty of, Medicine situated in Kosovska Mitrovica. Title of, the thesis:, Forensic identification of dead bodies by classical methods and DNA-comparative analysis, </t>
  </si>
  <si>
    <t>PhD. Doctorate</t>
  </si>
  <si>
    <t>University in Prishtina, Faculty of Medicine situated in Kosovska Mitrovica</t>
  </si>
  <si>
    <t>University of Prishtina</t>
  </si>
  <si>
    <t>Kosovska Mitrovica, Serbia</t>
  </si>
  <si>
    <t xml:space="preserve">Magisterial study at the Faculty of Medicine, University in, Prishtina. Name of the master's thesis:, Abdominal injuries related to death in the road accidents, from 1988. to 1997. on the territory of Kosovo and Metohia, </t>
  </si>
  <si>
    <t>Magisterial study</t>
  </si>
  <si>
    <t>Faculty of Medicine, University in Prishtina</t>
  </si>
  <si>
    <t>Pristina, Serbia</t>
  </si>
  <si>
    <t>Title of a Specialist of Forensic Medicine with excellent success on Faculty of Medicine, University in Belgrade.</t>
  </si>
  <si>
    <t>Forensic Medicine with excellent success</t>
  </si>
  <si>
    <t>Forensic Medicine</t>
  </si>
  <si>
    <t>Faculty of Medicine, University in Belgrade</t>
  </si>
  <si>
    <t>Sc.D. Doctor of medicine – degree from the Faculty of Medicine; Department of General Medicine; University in Prishtina</t>
  </si>
  <si>
    <t>Sc.D. Doctor of medicine</t>
  </si>
  <si>
    <t>Faculty of Medicine, Department of General Medicine, University in Prishtina</t>
  </si>
  <si>
    <t>Pristina, Yugoslavia</t>
  </si>
  <si>
    <t>LL.M, Dickinson School of Law</t>
  </si>
  <si>
    <t>Dickinson School of Law</t>
  </si>
  <si>
    <t>Penn State Dickinson Law</t>
  </si>
  <si>
    <t>Carlisle, PA, USA</t>
  </si>
  <si>
    <t>Lawyer's diploma, Vilnius University</t>
  </si>
  <si>
    <t>Lawyer's diploma</t>
  </si>
  <si>
    <t>Vilnius University</t>
  </si>
  <si>
    <t>Vilnius, Lithuania</t>
  </si>
  <si>
    <t>LLM in Legal Theory, Vienna University</t>
  </si>
  <si>
    <t>LLM in Legal Theory</t>
  </si>
  <si>
    <t>Legal Theory</t>
  </si>
  <si>
    <t>MA in International Studies, Uppsala University</t>
  </si>
  <si>
    <t>BA in Political Science, University of Central Florida (credits transferred from Moldovan State University attended between 1992-1994)</t>
  </si>
  <si>
    <t>University of Central Florida (transferred from Moldovan State University</t>
  </si>
  <si>
    <t>Orlando, Florida, USA</t>
  </si>
  <si>
    <t>Law Faculty</t>
  </si>
  <si>
    <t>Candidate of Legal Science (Ph.D.), Moscow State Academy of Law, Foreign Constitutional Law Department</t>
  </si>
  <si>
    <t>Candidate of Legal Science (Ph.D.)</t>
  </si>
  <si>
    <t>Legal Science</t>
  </si>
  <si>
    <t>Moscow State Academy of Law, Foreign Constitutional Law Department</t>
  </si>
  <si>
    <t>Moscow State Academy of Law</t>
  </si>
  <si>
    <t>Specialist in Law (Honours), Russian Customs Academy, Department of Legal Studies</t>
  </si>
  <si>
    <t>Law (Honours)</t>
  </si>
  <si>
    <t>Russian Customs Academy, Department of Legal Studies</t>
  </si>
  <si>
    <t>Russian Customs Academy</t>
  </si>
  <si>
    <t>DHMS university of bihar</t>
  </si>
  <si>
    <t>PGDHR</t>
  </si>
  <si>
    <t>PGDHR Indian Institute Of Human Rights New Delhi,India</t>
  </si>
  <si>
    <t>Indian Institute Of Human Rights New</t>
  </si>
  <si>
    <t>Master of Science in Project Planning and Management, University of Bradford</t>
  </si>
  <si>
    <t>Master of Science in Project Planning and Management</t>
  </si>
  <si>
    <t>Project Planning and Management</t>
  </si>
  <si>
    <t>united kingdom</t>
  </si>
  <si>
    <t>Bachelor of Laws, University of Buea</t>
  </si>
  <si>
    <t>cameroon</t>
  </si>
  <si>
    <t>DOCTORATE, EUCLID POLE UNIVERSITY</t>
  </si>
  <si>
    <t>DOCTORATE</t>
  </si>
  <si>
    <t>EUCLID POLE UNIVERSITY</t>
  </si>
  <si>
    <t>NEW YORK,USA</t>
  </si>
  <si>
    <t>MASTER OF SOCIAL WORK, MAHATMA GANDHI UNIVERSITY</t>
  </si>
  <si>
    <t>MASTER OF SOCIAL WORK</t>
  </si>
  <si>
    <t>MAHATMA GANDHI UNIVERSITY</t>
  </si>
  <si>
    <t>Mahatma Gandhi University, Kerala</t>
  </si>
  <si>
    <t>SHILLONG,INDIA</t>
  </si>
  <si>
    <t>Bachelor of LAW, C.S.UNIVERSITY</t>
  </si>
  <si>
    <t>Bachelor of LAW</t>
  </si>
  <si>
    <t>C.S.UNIVERSITY</t>
  </si>
  <si>
    <t>MERRUT,INDIA</t>
  </si>
  <si>
    <t>Bachelor of Engineering, MS UNIVERSITY</t>
  </si>
  <si>
    <t>VARODA,INDIA</t>
  </si>
  <si>
    <t>Juris Doctor (J.D.) with honors, University of Michigan Law School</t>
  </si>
  <si>
    <t>Juris Doctor (J.D.) with honors</t>
  </si>
  <si>
    <t>Michigan, USA</t>
  </si>
  <si>
    <t>Master's of Arts (M.A.), Middle Eastern and North African Studies; Graduate Certificate, Women's Rights</t>
  </si>
  <si>
    <t>Master's of Arts (M.A.)</t>
  </si>
  <si>
    <t>Certificate in Human Rights Law, International Institute of Human Rights</t>
  </si>
  <si>
    <t>Certificate in Human Rights Law</t>
  </si>
  <si>
    <t>Bachelor of Arts (B.A.), History and Semiotics, With Honors, Brown University</t>
  </si>
  <si>
    <t>M.A., University of Munich (Ludwig-Maximilians Universitat)</t>
  </si>
  <si>
    <t>University of Munich (Ludwig-Maximilians Universitat)</t>
  </si>
  <si>
    <t>Mid Career Fellow, St Antony's College, Oxford University</t>
  </si>
  <si>
    <t>Mid Career Fellow</t>
  </si>
  <si>
    <t>St Antony's College, Oxford University</t>
  </si>
  <si>
    <t>St Antony's College, Oxford</t>
  </si>
  <si>
    <t>Oxford, England, UK</t>
  </si>
  <si>
    <t>Master Degree in Public Health, Research and Health Studies Center (CIES – UNAN), Managua, Nicaragua</t>
  </si>
  <si>
    <t>Master Degree in Public Health</t>
  </si>
  <si>
    <t>Research and Health Studies Center (CIESUNAN)</t>
  </si>
  <si>
    <t>Research and Health Studies Center</t>
  </si>
  <si>
    <t>NICARAGUA</t>
  </si>
  <si>
    <t>Training in Emergency Surgery, Saint Luke Hospital –Fargo, North Dakota, United States</t>
  </si>
  <si>
    <t>Training in Emergency Surgery</t>
  </si>
  <si>
    <t>Emergency Surgery</t>
  </si>
  <si>
    <t>Saint Luke Hospital</t>
  </si>
  <si>
    <t>St. Luke's Hospital</t>
  </si>
  <si>
    <t>UNITED STATES</t>
  </si>
  <si>
    <t>Medicine and General Surgery, National Autonomous Nicaraguan University UNAN, Leon, Nicaragua</t>
  </si>
  <si>
    <t>Medicine and General Surgery</t>
  </si>
  <si>
    <t>National Autonomous Nicaraguan University UNAN</t>
  </si>
  <si>
    <t>High School Graduate and elementary, teacher, Divina Pastora High School</t>
  </si>
  <si>
    <t>teacher</t>
  </si>
  <si>
    <t>High School Graduate and elementary</t>
  </si>
  <si>
    <t>Divina Pastora High School</t>
  </si>
  <si>
    <t>PhD history (cum laude), University of Ghent</t>
  </si>
  <si>
    <t>MA Third World Studies, University of Ghent</t>
  </si>
  <si>
    <t>MA History Education, University of Ghent</t>
  </si>
  <si>
    <t>History Education</t>
  </si>
  <si>
    <t>MA History, University of Ghent</t>
  </si>
  <si>
    <t>Bachelor in Philosophy and Arts (University Faculties Sint-Ignatius Antwerp) – Cum Laude;Bachelor in Law (University Faculties Sint-Ignatius Antwerp) – Cum Laude;</t>
  </si>
  <si>
    <t xml:space="preserve">Bachelor in Philosophy and Arts </t>
  </si>
  <si>
    <t>Master in Law (University of Antwerp) – Magna Cum Laude (primus)</t>
  </si>
  <si>
    <t>Bachelor in Canon Law (Catholic University of Louvain) – Summa Cum Laude;Bachelor in Religious Studies (Catholic University of Louvain) – Magna Cum Laude;</t>
  </si>
  <si>
    <t>Bachelor in Canon Law, Bachelor in Religious Studies</t>
  </si>
  <si>
    <t>Canon Law、religious studies</t>
  </si>
  <si>
    <t xml:space="preserve">Doctorate – Faculty of Law and Canon Law, Catholic University of Louvain, Right to and Freedom of Education, The Choice of the Confessional and the Non-Confessional School, </t>
  </si>
  <si>
    <t>Law and Canon Law</t>
  </si>
  <si>
    <t>Chair International Human Rights, Faculty of Law, University of Amsterdam</t>
  </si>
  <si>
    <t>2011-current</t>
  </si>
  <si>
    <t>Faculty of Law, University of Amsterdam</t>
  </si>
  <si>
    <t>Amsterdam, NL</t>
  </si>
  <si>
    <t>PhD, Faculty of Law, Maastricht University</t>
  </si>
  <si>
    <t>Faculty of Law, Maastricht University</t>
  </si>
  <si>
    <t>Maastricht, NL</t>
  </si>
  <si>
    <t>Faculty of Arts, Utrecht University</t>
  </si>
  <si>
    <t>Utrecht, NL</t>
  </si>
  <si>
    <t>B.A, Andhra Loyola College, Andhra University</t>
  </si>
  <si>
    <t>Andhra Loyola College, Andhra University</t>
  </si>
  <si>
    <t>Vijayawada, A.P. India</t>
  </si>
  <si>
    <t>MA, Jawaharlal Nehru Univeristy</t>
  </si>
  <si>
    <t>Jawaharlal Nehru Univeristy</t>
  </si>
  <si>
    <t>New Delhi. India</t>
  </si>
  <si>
    <t>PhD, Australian National University</t>
  </si>
  <si>
    <t>Professional Development Program, Smithsonian Instituion</t>
  </si>
  <si>
    <t>Professional Development Program</t>
  </si>
  <si>
    <t>Smithsonian Instituion</t>
  </si>
  <si>
    <t>Smithsonian Institution</t>
  </si>
  <si>
    <t xml:space="preserve">Ph.D. in Law, with International Mention.Doctorate programme, Human Rights, Democracy and International Justice, </t>
  </si>
  <si>
    <t>Human Rights, Democracy and International Justice</t>
  </si>
  <si>
    <t>University of Valencia, Human Rights Institute</t>
  </si>
  <si>
    <t>Master's in Citizen Integration Policy of the Community of Valencia, University of Valencia, Spain</t>
  </si>
  <si>
    <t>Master's in Citizen Integration Policy of the Community of Valencia</t>
  </si>
  <si>
    <t>Citizen Integration Policy</t>
  </si>
  <si>
    <t>University of Valencia, Spain</t>
  </si>
  <si>
    <t>Master's in Development Cooperation. Specialization in co-development and migratory movements</t>
  </si>
  <si>
    <t>Master's in Development Cooperation</t>
  </si>
  <si>
    <t>co-development and migratory movements</t>
  </si>
  <si>
    <t>Bachelor's Degree in Law, University of Valencia, Faculty of Law, Spain</t>
  </si>
  <si>
    <t>Bachelor's Degree in Law</t>
  </si>
  <si>
    <t>University of Valencia, Faculty of Law</t>
  </si>
  <si>
    <t>University of Valencia, Faculty of Law, Spain</t>
  </si>
  <si>
    <t>Diplôme Supérieur d’Etudes Commerciales Chambre de Commerce et d’Industrie – Ministère de l'Université</t>
  </si>
  <si>
    <t>Diplôme Supérieur d’Etudes Commerciales Chambre</t>
  </si>
  <si>
    <t>Business Research</t>
  </si>
  <si>
    <t>Commerce et d’Industrie – Ministère de l'Université</t>
  </si>
  <si>
    <t>Certificat Post Grade
Centre de Formation des Experts de la Coopération Technique Internationale.
Fondation Nationale des Sciences Politique</t>
  </si>
  <si>
    <t>Certificat Post Grade</t>
  </si>
  <si>
    <t>Centre de Formation des Experts de la Coopération Technique Internationale. Fondation Nationale des Sciences Politique</t>
  </si>
  <si>
    <t>Fondation Nationale des Sciences Politique</t>
  </si>
  <si>
    <r>
      <rPr>
        <sz val="11"/>
        <rFont val="Verdana"/>
        <family val="2"/>
      </rPr>
      <t>Paris - France</t>
    </r>
  </si>
  <si>
    <t>Certificat sociologie N.York State University</t>
  </si>
  <si>
    <t>Certificat sociologie</t>
  </si>
  <si>
    <t>N.York State University</t>
  </si>
  <si>
    <t>Diplôme de l'Institut d'Etude des Relations Internationales</t>
  </si>
  <si>
    <t>l'Institut d'Etude des Relations Internationales</t>
  </si>
  <si>
    <t>Institut d'Etudes politiques de Rennes</t>
  </si>
  <si>
    <t>D.E.S. de Sciences Politiques, Université de Paris Sorbonne</t>
  </si>
  <si>
    <t>D.E.S. de Sciences Politiques</t>
  </si>
  <si>
    <t>Université de Paris Sorbonne</t>
  </si>
  <si>
    <t>Paris - Fr</t>
  </si>
  <si>
    <t>DEA de Management, Université de Grenoble</t>
  </si>
  <si>
    <t>DEA de Management</t>
  </si>
  <si>
    <t>Université de Grenoble</t>
  </si>
  <si>
    <t>Grenoble-France</t>
  </si>
  <si>
    <t>DEA de Psychologie Sociale et Sociologie, Ecole des Hautes Etudes en Sciences Sociales</t>
  </si>
  <si>
    <t>DEA de Psychologie Sociale et Sociologie</t>
  </si>
  <si>
    <t>Psychologie Sociale et Sociologie</t>
  </si>
  <si>
    <t>Ecole des Hautes Etudes en Sciences Sociales</t>
  </si>
  <si>
    <t>Ecole des hautes Etudes en Sciences sociales</t>
  </si>
  <si>
    <t>DEA de Droit, Université de Lille</t>
  </si>
  <si>
    <t>DEA de Droit</t>
  </si>
  <si>
    <t>Université de Lille</t>
  </si>
  <si>
    <t>Lille France</t>
  </si>
  <si>
    <t>Ecole des Officiers du Génie - Armée Française</t>
  </si>
  <si>
    <t>Angers France</t>
  </si>
  <si>
    <t>Ecole des Officiers de Réserve des Services d'Etat Major - Armée Française</t>
  </si>
  <si>
    <t>BA, Agra University, Agra University, India</t>
  </si>
  <si>
    <t>PhD of international law at Jean Moulin Lyon 3</t>
  </si>
  <si>
    <t>PhD of international law</t>
  </si>
  <si>
    <t>Jean Moulin Lyon 3</t>
  </si>
  <si>
    <t>LYON/FRANCE</t>
  </si>
  <si>
    <t>Master, inTheory of human rights at GrenobleII university</t>
  </si>
  <si>
    <t>Theory of human rights</t>
  </si>
  <si>
    <t>GrenobleII university</t>
  </si>
  <si>
    <t>Grenoble/FRANCE</t>
  </si>
  <si>
    <t>Diploma of Advanced Studies in International Law of Human Rights, Catholic University of Lyon, France,</t>
  </si>
  <si>
    <t>Diploma of Advanced Studies in International Law of Human Rights</t>
  </si>
  <si>
    <t>Catholic University of Lyon</t>
  </si>
  <si>
    <t>MA Internationa Human Rights at, catholic University of yaoundé</t>
  </si>
  <si>
    <t>catholic University of yaoundé</t>
  </si>
  <si>
    <t>University of Yaoundé I</t>
  </si>
  <si>
    <t>YAOUNDE/CAEROON</t>
  </si>
  <si>
    <t>BACHELOR´S DEGREE ON SOCIAL ANTHROPOLOGY. National School of Anthropology.</t>
  </si>
  <si>
    <t>BACHELOR´S DEGREE ON SOCIAL ANTHROPOLOGY</t>
  </si>
  <si>
    <t>SOCIAL ANTHROPOLOGY</t>
  </si>
  <si>
    <t>National School of Anthropology</t>
  </si>
  <si>
    <t>MASTER DEGREE ON SOCIAL ANTHROPOLOGY. Universidad Autonoma Metropolitana</t>
  </si>
  <si>
    <t>MASTER DEGREE ON SOCIAL ANTHROPOLOGY</t>
  </si>
  <si>
    <t>Universidad Autonoma Metropolitana</t>
  </si>
  <si>
    <t>PH ON ANTHROPOLOGICAL SCIENCE AND CULTURE. Universidad Autonoma Metropolitana</t>
  </si>
  <si>
    <t>PH ON ANTHROPOLOGICAL SCIENCE AND CULTURE</t>
  </si>
  <si>
    <t>ANTHROPOLOGICAL SCIENCE AND CULTURE</t>
  </si>
  <si>
    <t>JOURNALISM AND LITERATURE. COURSE OF SPECIALIZATION. El Financiero, newpaper.</t>
  </si>
  <si>
    <t>JOURNALISM AND LITERATURE</t>
  </si>
  <si>
    <t>Pritax college.Diploma in Human rights and international law.</t>
  </si>
  <si>
    <t>Diploma in Human rights and international law</t>
  </si>
  <si>
    <t>Human rights and international law</t>
  </si>
  <si>
    <t>Pritax college</t>
  </si>
  <si>
    <t>Intraglobal training institute,CPA 1and 2</t>
  </si>
  <si>
    <t>CPA 1and 2</t>
  </si>
  <si>
    <t>Intraglobal training institute</t>
  </si>
  <si>
    <t>Printax colloge. Computer science</t>
  </si>
  <si>
    <t>Printax colloge</t>
  </si>
  <si>
    <t>Uthiru High School.Certificate in higher education</t>
  </si>
  <si>
    <t>Certificate in higher education</t>
  </si>
  <si>
    <t>Uthiru High School</t>
  </si>
  <si>
    <t>Bachelor degree in private law, University of Yaundée II Soa</t>
  </si>
  <si>
    <t>Bachelor degree in private law</t>
  </si>
  <si>
    <t>University of Yaundée II Soa</t>
  </si>
  <si>
    <t>Yaunde Cameroon</t>
  </si>
  <si>
    <t>Master I in general private law, University of, Yaunde II Soa</t>
  </si>
  <si>
    <t>Master I in general private law</t>
  </si>
  <si>
    <t>general private law</t>
  </si>
  <si>
    <t>University of, Yaunde II Soa</t>
  </si>
  <si>
    <t>High Diploma on Court Registry, National School of Administration an Magistracy(N.S.A.M)</t>
  </si>
  <si>
    <t>High Diploma on Court Registry</t>
  </si>
  <si>
    <t>Court Registry</t>
  </si>
  <si>
    <t>National School of Administration an Magistracy(N.S.A.M)</t>
  </si>
  <si>
    <t>High Diploma on Court Registry, National School of Administration and, Magistracy(N.S.A.M)</t>
  </si>
  <si>
    <t>National School of Administration and Magistracy(N.S.A.M)</t>
  </si>
  <si>
    <t>ESCP Europe (former International Master's EAP)Degree of European Master of Management, with Distinction</t>
  </si>
  <si>
    <t>Degree of European Master of Management</t>
  </si>
  <si>
    <t>PhD in International Law, Graduate Institute of International &amp; Development Studies, Geneva / University of Milan – School of Law (Joint-Doctorate: Cotutelle) (Grades obtained: «mention très bien» for the dissertation and for the defence).</t>
  </si>
  <si>
    <t>University of Milan – School of Law</t>
  </si>
  <si>
    <t>Switzerland /Italy</t>
  </si>
  <si>
    <t>PhD in International Law(Joint-Doctorate: Cotutelle)</t>
  </si>
  <si>
    <t>Graduate Institute of International &amp; Development Studies, Geneva</t>
  </si>
  <si>
    <t>Institute of International &amp; Development Studies, Geneva</t>
  </si>
  <si>
    <t>DEA (Master Degree) in International Law, Graduate Institute of International Studies, Geneva, (Grade obtained: 5,75/6).</t>
  </si>
  <si>
    <t>DEA (Master Degree)</t>
  </si>
  <si>
    <t>Institute of International Studies, Geneva</t>
  </si>
  <si>
    <t>Master Degree in Political Science specializing in International Relations. University of Milan – School of Political Science. Degree with distinction (110/110 cum laude).</t>
  </si>
  <si>
    <t>Political Science specializing in International Relations</t>
  </si>
  <si>
    <t>University of Milan – School of Political Science</t>
  </si>
  <si>
    <t>University of Milan</t>
  </si>
  <si>
    <t>Diploma di Maturità Scientifica, Liceo Scientifico, G. Galilei, Erba (Como) Italy</t>
  </si>
  <si>
    <t>Diploma di Maturità Scientifica</t>
  </si>
  <si>
    <t>Maturità Scientifica</t>
  </si>
  <si>
    <t>Liceo Scientifico</t>
  </si>
  <si>
    <t>Law Degree at University of Pavia</t>
  </si>
  <si>
    <t>University of Pavia</t>
  </si>
  <si>
    <t>Pavia (Italy)</t>
  </si>
  <si>
    <t xml:space="preserve">Habilitation (ethics and human rights)Title:, Fragments sur les liens entre le sujet et les objets des droits de l'homme, </t>
  </si>
  <si>
    <t>ethics and human rights</t>
  </si>
  <si>
    <t>University of Strasbourg, France</t>
  </si>
  <si>
    <t xml:space="preserve">Doctor of philosophy (philosophy of law)Title:, Le corps des droits de l'homme: l'indivisibilité comme principe d'interprétation et de mise en oeuvre des droits de l'homme, </t>
  </si>
  <si>
    <t>Doctor of philosophy (philosophy of law)</t>
  </si>
  <si>
    <t>University of Fribourg, Switzerland</t>
  </si>
  <si>
    <t>Diploma of advanced studies in philosophy, University of Paris Sorbonne (IV), France</t>
  </si>
  <si>
    <t>Diploma of advanced studies in philosophy</t>
  </si>
  <si>
    <t>University of Paris Sorbonne (IV)</t>
  </si>
  <si>
    <t>Université Paris Sorbonne (Paris IV)</t>
  </si>
  <si>
    <t>University of Paris Sorbonne (IV), France</t>
  </si>
  <si>
    <t>Licence and Masters of Philosophy, University of Nancy, France</t>
  </si>
  <si>
    <t>Licence and Masters of Philosophy</t>
  </si>
  <si>
    <t>University of Nancy</t>
  </si>
  <si>
    <t>Université Henri Poincaré (Nancy I)</t>
  </si>
  <si>
    <t>University of Nancy, France</t>
  </si>
  <si>
    <t>BA, University of Cape Town</t>
  </si>
  <si>
    <t>CAPE TOWN, SOUTH AFRICA</t>
  </si>
  <si>
    <t>Law, Economy and Society</t>
  </si>
  <si>
    <t>LL.M, in Law, Economy and Society, University of Kent</t>
  </si>
  <si>
    <t>CANTERBURY, UNITED KINGDON</t>
  </si>
  <si>
    <t>Master of International and Comprarative law-University of Lapland (Finland)</t>
  </si>
  <si>
    <t>Sep.2012-Dec.2014</t>
  </si>
  <si>
    <t>University of Lapland (Finland)</t>
  </si>
  <si>
    <t>Sep.2006-Dec.2009</t>
  </si>
  <si>
    <t>Diploma in English and Historical Studies-Kenya College of Advanced Studies(Kenya</t>
  </si>
  <si>
    <t>Jan.2004-Dec.2005</t>
  </si>
  <si>
    <t>Diploma in English and Historical Studies-Kenya</t>
  </si>
  <si>
    <t>English and Historical Studies</t>
  </si>
  <si>
    <t>College of Advanced Studies</t>
  </si>
  <si>
    <t>Sep.1994-Jun.1994</t>
  </si>
  <si>
    <t>Post-degree in International Cultural Cooperation, University Pompeu Fabra (UPF)</t>
  </si>
  <si>
    <t>Post-degree in International Cultural Cooperation</t>
  </si>
  <si>
    <t>International Cultural Cooperation</t>
  </si>
  <si>
    <t>MA in Human Geography, Autonomous University of Barcelona (UAB)</t>
  </si>
  <si>
    <t>MA in Population Research Techniques, Autonomous University of Barcelona (UAB)</t>
  </si>
  <si>
    <t>MA in Population Research Techniques</t>
  </si>
  <si>
    <t>Population Research Techniques</t>
  </si>
  <si>
    <t>BA in Philosophy, University of Barcelona (UB)</t>
  </si>
  <si>
    <t>Barcelona, Spain and Utrecht, the Netherlands</t>
  </si>
  <si>
    <t>Executive Master of Science in Managing Public Service Organisations, New York University</t>
  </si>
  <si>
    <t>Diploma in Public International Law and Diplomacy, Indian Academy of International Law and Diplomacy</t>
  </si>
  <si>
    <t>Bachelor of Arts in Philosophy, St. Stephen's College, University of Delhi</t>
  </si>
  <si>
    <t>Bachelor of Arts in Philosophy</t>
  </si>
  <si>
    <t>Wolfson College, Cambridge, Globalisation Post Colonial Contexts</t>
  </si>
  <si>
    <t>Association of Commonwealth Universities:  Networking and Buidling Outreach Capacities of Commonwealth CSOs</t>
  </si>
  <si>
    <t>Networking and Buidling Outreach Capacities of Commonwealth CSOs</t>
  </si>
  <si>
    <t>Association of Commonwealth Universities</t>
  </si>
  <si>
    <t>UK/Uganda</t>
  </si>
  <si>
    <t>2448_a</t>
  </si>
  <si>
    <t>Ph.D in Jurisprudence and Social Policy, University of California, Berkeley</t>
  </si>
  <si>
    <t>JD, Gould School of Law, University of Southern California</t>
  </si>
  <si>
    <t>B.A., History and Literature of Modern Europe (France and England), Harvard University</t>
  </si>
  <si>
    <t>History and Literature of Modern Europe (France and England)</t>
  </si>
  <si>
    <t>Faculty of Law, master, interrupted</t>
  </si>
  <si>
    <t>interrupted</t>
  </si>
  <si>
    <t>Faculty of Litterature, master in Medieval Litterature, interrupted</t>
  </si>
  <si>
    <t>master in Medieval Litterature</t>
  </si>
  <si>
    <t>Medieval Litterature</t>
  </si>
  <si>
    <t>Faculty of Litterature</t>
  </si>
  <si>
    <t>Conservatoire National de Région, Music, double-bass class, interrupted</t>
  </si>
  <si>
    <t>MUSIC</t>
  </si>
  <si>
    <t>Conservatoire National de Région</t>
  </si>
  <si>
    <t>Doctorat, Public Law</t>
  </si>
  <si>
    <t>1973-1979</t>
  </si>
  <si>
    <t>Paris-II</t>
  </si>
  <si>
    <t>Supérior Studies Diploma, Philosophy of law</t>
  </si>
  <si>
    <t>Supérior Studies Diploma</t>
  </si>
  <si>
    <t>Philosophy of law</t>
  </si>
  <si>
    <t>Supérior Studies Diploma Political sciences</t>
  </si>
  <si>
    <t>Supérior Studies DiplomaPublic law</t>
  </si>
  <si>
    <t>Public law</t>
  </si>
  <si>
    <t>Fulbright Scholar, University of the Witwatersrand</t>
  </si>
  <si>
    <t>Juris Doctor, Yale Law School</t>
  </si>
  <si>
    <t>Masters in Social Sciences, University of Chicago</t>
  </si>
  <si>
    <t>Masters in Social Sciences</t>
  </si>
  <si>
    <t>Chicago, USA</t>
  </si>
  <si>
    <t>Bachelors in Sociology, University of Chicago</t>
  </si>
  <si>
    <t>Bachelors in Sociology</t>
  </si>
  <si>
    <t>Elizabeth Arden finishing school, Zurich, Switzerland</t>
  </si>
  <si>
    <t>Elizabeth Arden finishing school</t>
  </si>
  <si>
    <t>Zurich, Switzerland</t>
  </si>
  <si>
    <t>Master of, Fine Art-London Royal College of Art</t>
  </si>
  <si>
    <t>Master of Fine Art</t>
  </si>
  <si>
    <t>FINE ART</t>
  </si>
  <si>
    <t>London Royal College of Art</t>
  </si>
  <si>
    <t>Royal College of Art</t>
  </si>
  <si>
    <t>London,Uk</t>
  </si>
  <si>
    <t>Bachelor of, Fine Art-London Royal College of Art</t>
  </si>
  <si>
    <t>Bachelor of Fine Art</t>
  </si>
  <si>
    <t>London, Uk</t>
  </si>
  <si>
    <t>St Louis Girls High Sec. School, Kano</t>
  </si>
  <si>
    <t>St Louis Girls High Sec. School</t>
  </si>
  <si>
    <t>Kano, Nigeria</t>
  </si>
  <si>
    <t>LLB (University of Ilorin, Kwara State)</t>
  </si>
  <si>
    <t>BL (Nigerian Law School, Agbani, Enugu)</t>
  </si>
  <si>
    <t>Cambridge, Mass. USA</t>
  </si>
  <si>
    <t>Palo Alto, Calif.USA</t>
  </si>
  <si>
    <t>LL.B., Patna University</t>
  </si>
  <si>
    <t>Patna University</t>
  </si>
  <si>
    <t>LL.M., Dalhousie University</t>
  </si>
  <si>
    <t>Doctor of Philosophy, Faculty of Law, University of Sydney</t>
  </si>
  <si>
    <t>Bachelor of Arts (Honours), Faculty of Arts, University of Sydney</t>
  </si>
  <si>
    <t>Bachelor of Laws (Honours), Faculty of Law, University of Sydney</t>
  </si>
  <si>
    <t>Human Rights and Emergency Law</t>
  </si>
  <si>
    <t>Belfast, Northern Ireland, UK</t>
  </si>
  <si>
    <t>PhD in International Human Rights, Keele university, Keele university, UK</t>
  </si>
  <si>
    <t>Keele university</t>
  </si>
  <si>
    <t>Keele university, UK</t>
  </si>
  <si>
    <t>Human Resource</t>
  </si>
  <si>
    <t>Droits de l'Homme</t>
  </si>
  <si>
    <t>droit Public Fondamental</t>
  </si>
  <si>
    <t>santé Publique</t>
  </si>
  <si>
    <t>Bachelor of Laws,University of Calgary, Alberta, Canada</t>
  </si>
  <si>
    <t>Alberta, Canada</t>
  </si>
  <si>
    <t>Master of Arts (Political Science: Development NGOs), University of Alberta, Alberta, Canada</t>
  </si>
  <si>
    <t>Master of Arts (Political Science: Development NGOs)</t>
  </si>
  <si>
    <t>Political Science: Development NGOs</t>
  </si>
  <si>
    <t>Bachelor of Arts in Political Science and, International Relations, University of British Columbia, Canada</t>
  </si>
  <si>
    <t>Bachelor of Arts in Political Science and</t>
  </si>
  <si>
    <t xml:space="preserve">International Human Rights </t>
  </si>
  <si>
    <t>LL.M Master of Laws, University of Lagos</t>
  </si>
  <si>
    <t>MA Master of Arts in African Studies University of Ibadan</t>
  </si>
  <si>
    <t>MA,Master of Arts in African Studies</t>
  </si>
  <si>
    <t>African Studies</t>
  </si>
  <si>
    <t>UNIVERSITY OF Ibadan</t>
  </si>
  <si>
    <t>Ibadan Nigeria</t>
  </si>
  <si>
    <t>BL Bachelor of Laws Nigerian Law School</t>
  </si>
  <si>
    <t>BL Bachelor of Laws</t>
  </si>
  <si>
    <t>LL.B HONS Bachelor of Laws University of Ibadan</t>
  </si>
  <si>
    <t>LL.B HONS Bachelor of Laws</t>
  </si>
  <si>
    <t>MSc Political Sociology, London School of Economics</t>
  </si>
  <si>
    <t>BA Sociology, University of Victoria</t>
  </si>
  <si>
    <t>Master of International and Comprarative law-University of Lapland (Finland).</t>
  </si>
  <si>
    <t>Bachelor of Circumpolar Studies-Nordland University(Norway)</t>
  </si>
  <si>
    <t>Sep.2006-De.2009</t>
  </si>
  <si>
    <t>Nordland University(Norway)</t>
  </si>
  <si>
    <t>Diploma in English and Historical Studies-Kenya College of Advanced Studies(Kenya)</t>
  </si>
  <si>
    <t>Certificate in Laws-University of Dar-Es-Salaam(Tanzania).</t>
  </si>
  <si>
    <t>Dr. phil. Friedrich-Alexander-Universität Erlangen-Nürnberg.</t>
  </si>
  <si>
    <t>Dr. phil.</t>
  </si>
  <si>
    <t>Friedrich-Alexander-Universität Erlangen-Nürnberg</t>
  </si>
  <si>
    <t>Friedrich-Alexander Universität Erlangen-Nürnberg</t>
  </si>
  <si>
    <t>Erlangen, Germany</t>
  </si>
  <si>
    <t>LL.M.University of Dar es Salaam</t>
  </si>
  <si>
    <t>LL.B. University of Dar es Salaam</t>
  </si>
  <si>
    <t>UNIVERSITY OF Dar es Salaam</t>
  </si>
  <si>
    <t>Doctorat en droit international (Ph.D.)Université Robert-Schuman (Strasbourg III)Mention: Très honorable avec félicitations du Jury</t>
  </si>
  <si>
    <t>Doctorat en droit international (Ph.D.)</t>
  </si>
  <si>
    <t>Université Robert-Schuman (Strasbourg III)</t>
  </si>
  <si>
    <t>D.É.A. en droit européen comparé (Section droits de l'homme)Institut des Hautes études européennes</t>
  </si>
  <si>
    <t>D.É.A. en droit européen comparé (Section droits de l'homme)</t>
  </si>
  <si>
    <t>droit européen comparé (Section droits de l'homme)</t>
  </si>
  <si>
    <t>Institut des Hautes études européennes</t>
  </si>
  <si>
    <t>Master in law (LL.M.)Université de Montréal</t>
  </si>
  <si>
    <t>Master in law (LL.M.)</t>
  </si>
  <si>
    <t>Diploma of the International Institute on human rights</t>
  </si>
  <si>
    <t>the International Institute on human rights</t>
  </si>
  <si>
    <t>Ph.D.[Internal Refugee Law From AMU-INDIA]</t>
  </si>
  <si>
    <t>Internal Refugee Law</t>
  </si>
  <si>
    <t>AMU-INDIA</t>
  </si>
  <si>
    <t>Aligarh Muslim University</t>
  </si>
  <si>
    <t>AMU-India</t>
  </si>
  <si>
    <t>LLM [International Human Rights Law]</t>
  </si>
  <si>
    <t>BA [H]</t>
  </si>
  <si>
    <t>Doctorat d'Etat en sciences politiques (PHD), Université, Casablanca Maroc</t>
  </si>
  <si>
    <t>Doctorat d'Etat en sciences politiques (PHD)</t>
  </si>
  <si>
    <t>Université, Casablanca Maroc</t>
  </si>
  <si>
    <t>Université  Casablanca Maroc</t>
  </si>
  <si>
    <t>Diplôme d'études supérieurs en Droit international, Université, Casablanca Maroc</t>
  </si>
  <si>
    <t>Diplôme d'études supérieurs en Droit international</t>
  </si>
  <si>
    <t>Droit international</t>
  </si>
  <si>
    <t>Certificat d'Etudes supérieurs en relations internationales, Université, Rabat Maroc</t>
  </si>
  <si>
    <t>Certificat d'Etudes supérieurs en relations internationales</t>
  </si>
  <si>
    <t>Université, Rabat Maroc</t>
  </si>
  <si>
    <t>Université  Rabat Maroc</t>
  </si>
  <si>
    <t>Certificat d'Etudes supérieurs en sciences politiques, Université, Rabat Maroc</t>
  </si>
  <si>
    <t>Certificat d'Etudes supérieurs en sciences politiques</t>
  </si>
  <si>
    <t>Diplôme d’études approfondies (DE.A.) en Droit Public, Université de Tunis, (1982).</t>
  </si>
  <si>
    <t>Diplôme d’études approfondies (DE.A.) en Droit Public</t>
  </si>
  <si>
    <t>Droit Public</t>
  </si>
  <si>
    <t>Université de Tunis</t>
  </si>
  <si>
    <t>Maîtrise en Droit Public, Université de Tunis (1980)., Law University of Tunis</t>
  </si>
  <si>
    <t>Maîtrise en Droit Public</t>
  </si>
  <si>
    <t>Université de Tunis, Law University of Tunis</t>
  </si>
  <si>
    <t>Cambridge Advanced English (CAE)</t>
  </si>
  <si>
    <t>DOCTORATE IN LAW-BUENOS AIRES UNIVERSITY SCHOOL OF LAW</t>
  </si>
  <si>
    <t>BUENOS AIRES UNIVERSITY SCHOOL OF LAW</t>
  </si>
  <si>
    <t>BUENOS AIRES, ARGENTINA</t>
  </si>
  <si>
    <t>MASTER IN INTERNACIONAL POLICY AND PRACTICE (MIPP), ELLIOT SCHOOL OF INTERNATIONAL AFFAIRES, GEORGE WASHINGTON UNIVERSITY</t>
  </si>
  <si>
    <t>MASTER IN INTERNACIONAL POLICY AND PRACTICE (MIPP)</t>
  </si>
  <si>
    <t>INTERNACIONAL POLICY AND PRACTICE</t>
  </si>
  <si>
    <t>ELLIOT SCHOOL OF INTERNATIONAL AFFAIRES, GEORGE WASHINGTON UNIVERSITY</t>
  </si>
  <si>
    <t>WASHINGTON DC, UNITED STATES OF AMERICA</t>
  </si>
  <si>
    <t>LAWYER, BUENOS AIRES UNIVERSITY SCHOOL OF LAW</t>
  </si>
  <si>
    <t>LAWYER</t>
  </si>
  <si>
    <t>Doctoral programme in health and hospital management, Institute of Health Management Research University (IIHMR)</t>
  </si>
  <si>
    <t>Doctoral programme in health and hospital management</t>
  </si>
  <si>
    <t>health and hospital management</t>
  </si>
  <si>
    <t>Institute of Health Management Research University (IIHMR)</t>
  </si>
  <si>
    <t>Institute of Health Management Research University</t>
  </si>
  <si>
    <t>PG-Dip/MBA (Pharmaceutical Management), SIES Collegement of Management Studies</t>
  </si>
  <si>
    <t>PG-Dip/MBA</t>
  </si>
  <si>
    <t>Pharmaceutical Management</t>
  </si>
  <si>
    <t>SIES Collegement of Management Studies</t>
  </si>
  <si>
    <t>SIES College of Management Studies</t>
  </si>
  <si>
    <t>Post-graduation (Clinical Research), Cranfield University</t>
  </si>
  <si>
    <t>Post-graduation (Clinical Research)</t>
  </si>
  <si>
    <t>clinical research</t>
  </si>
  <si>
    <t>Cranfield University</t>
  </si>
  <si>
    <t>BSc.(Microbiology), University of Mumbai</t>
  </si>
  <si>
    <t>Microbiology</t>
  </si>
  <si>
    <t>Bachelor of Legal Sciences – Law, UNIVERSIDADE FEDERAL DO RIO DE JANEIRO</t>
  </si>
  <si>
    <t>Bachelor of Legal Sciences</t>
  </si>
  <si>
    <t>UNIVERSIDADE FEDERAL DO RIO DE JANEIRO</t>
  </si>
  <si>
    <t>Master in Law (Justice and Human Rights) – UNIVERSIDADE CATÓLICA DE PETRÓPOLIS</t>
  </si>
  <si>
    <t>Master in Law (Justice and Human Rights)</t>
  </si>
  <si>
    <t>Justice and Human Rights</t>
  </si>
  <si>
    <t>UNIVERSIDADE CATÓLICA DE PETRÓPOLIS</t>
  </si>
  <si>
    <t>Catholic University of Petrópolis</t>
  </si>
  <si>
    <t>Spesialfag Rettsinformatikk, University of Oslo</t>
  </si>
  <si>
    <t>Spesialfag Rettsinformatikk</t>
  </si>
  <si>
    <t>Doctor Of Laws (LLD), University of Malta</t>
  </si>
  <si>
    <t>Doctor Of Laws (LLD)</t>
  </si>
  <si>
    <t>Dip. Notary Public, University of Malta</t>
  </si>
  <si>
    <t>Dip.</t>
  </si>
  <si>
    <t>Diploma in Human Rights, Institute of Social Studies</t>
  </si>
  <si>
    <t>Harvard College, A.B., magna cum laude</t>
  </si>
  <si>
    <t>Yale Law School, J.D.</t>
  </si>
  <si>
    <t>LL.B with majors in Constitutional and Civil Law, University of Punjab</t>
  </si>
  <si>
    <t>LL.B with in Constitutional and Civil Law</t>
  </si>
  <si>
    <t>Constitutional and Civil Law</t>
  </si>
  <si>
    <t>University of Punjab</t>
  </si>
  <si>
    <t>BA with majors in Political Science</t>
  </si>
  <si>
    <t>MPA, Walden University</t>
  </si>
  <si>
    <t>MA, University of Arizona</t>
  </si>
  <si>
    <t>BA, University of Maryland</t>
  </si>
  <si>
    <t>Bachelors Degree in History, Universitat Autònoma de Barcelona, Spain</t>
  </si>
  <si>
    <t>Bachelors Degree in History</t>
  </si>
  <si>
    <t>Universitat Autònoma de Barcelona</t>
  </si>
  <si>
    <t>Universitat Autònoma de Barcelona, Spain</t>
  </si>
  <si>
    <t>Postgraduate in African Societies, Universitat de Barcelona, Spain</t>
  </si>
  <si>
    <t>Postgraduate in African Societies</t>
  </si>
  <si>
    <t>african societies</t>
  </si>
  <si>
    <t>Universitat de Barcelona, Spain</t>
  </si>
  <si>
    <t>Escola d'Administració Pública de Catalunya, Spain</t>
  </si>
  <si>
    <t>Escola d'Administració Pública de Catalunya</t>
  </si>
  <si>
    <t>PhD in Public Policy (surveillance), Universitat Autònoma de Barcelona, Spain</t>
  </si>
  <si>
    <t>PhD in Public Policy (surveillance)</t>
  </si>
  <si>
    <t>Bar exam</t>
  </si>
  <si>
    <t>University diploma in Law at University of Szeged Faculty of Law and Political Sciences</t>
  </si>
  <si>
    <t>University diploma in Law</t>
  </si>
  <si>
    <t>University of Szeged Faculty of Law and Political Sciences</t>
  </si>
  <si>
    <t>University of Szeged</t>
  </si>
  <si>
    <t>DEUG en droit frncais et communautaire at Université Paris X.</t>
  </si>
  <si>
    <t>DEUG en droit frncais et communautaire</t>
  </si>
  <si>
    <t>droit frncais et communautaire</t>
  </si>
  <si>
    <t>Université Paris X</t>
  </si>
  <si>
    <t>France, Hungary</t>
  </si>
  <si>
    <t>Masters degree Faculty of Law, University of Amsterdam</t>
  </si>
  <si>
    <t>Masters degree</t>
  </si>
  <si>
    <t>Ph.D. in public international law</t>
  </si>
  <si>
    <t>Lodz, Poland</t>
  </si>
  <si>
    <t>master in law, University of Lodz, Poland</t>
  </si>
  <si>
    <t>master in law</t>
  </si>
  <si>
    <t>University of Lodz</t>
  </si>
  <si>
    <t>PhD in law, University of Tilburg</t>
  </si>
  <si>
    <t>University of Tilburg</t>
  </si>
  <si>
    <t>Tilburg, The Netherlands</t>
  </si>
  <si>
    <t>LL.M. in international legal studies, New York University School of Law</t>
  </si>
  <si>
    <t>LL.M. in international legal studies</t>
  </si>
  <si>
    <t>international legal studies</t>
  </si>
  <si>
    <t>Indiana USA</t>
  </si>
  <si>
    <t>B.A. cum laude, Lawrence University</t>
  </si>
  <si>
    <t>Lawrence University</t>
  </si>
  <si>
    <t>Saint Lawrence University</t>
  </si>
  <si>
    <t>Wisconsin USA</t>
  </si>
  <si>
    <t>Law Spec. Public Administration,University of Maribor, Law Faculty Maribor</t>
  </si>
  <si>
    <t>2002-2002</t>
  </si>
  <si>
    <t>Spec. Public Administration</t>
  </si>
  <si>
    <t>Law，Public Administration</t>
  </si>
  <si>
    <t>University of Maribor, Law Faculty Maribor</t>
  </si>
  <si>
    <t>BA in Law, University of Maribor, Law Faculty</t>
  </si>
  <si>
    <t>University of Maribor, Law Faculty</t>
  </si>
  <si>
    <t>PhD in Law, Uppsala University</t>
  </si>
  <si>
    <t>1990-1999</t>
  </si>
  <si>
    <t>Master of Laws, Uppsala University</t>
  </si>
  <si>
    <t>lawyer, Universidad Católica de Chile</t>
  </si>
  <si>
    <t>Universidad Católica de Chile</t>
  </si>
  <si>
    <t>Pontifical Catholic University of Chile</t>
  </si>
  <si>
    <t>LLM International Human Rights Law, University of Essex</t>
  </si>
  <si>
    <t>Professor at Legal Clinics, Universidad Alberto Hurtado</t>
  </si>
  <si>
    <t>Professor at Legal Clinics</t>
  </si>
  <si>
    <t>Legal Clinics</t>
  </si>
  <si>
    <t>Universidad Alberto Hurtado</t>
  </si>
  <si>
    <t>Bachelor of Arts, Harvard University</t>
  </si>
  <si>
    <t>LAW DEGREE. COMPLUTENSE UNIVERSITY</t>
  </si>
  <si>
    <t>COMPLUTENSE UNIVERSITY</t>
  </si>
  <si>
    <t>MADRID. SPAIN</t>
  </si>
  <si>
    <t>DOCTOR IN LAW. COMPLUTENSE UNIVERSITY</t>
  </si>
  <si>
    <t>DOCTOR IN LAW</t>
  </si>
  <si>
    <t>MADRID.SPAIN</t>
  </si>
  <si>
    <t>MASTERS DEGREE IN CONSTITUTIONAL LAW AND POLITICAL SCIENCE.CENTRO DE ESTUDIOS POLITICOS Y CONSTITUCIONALES</t>
  </si>
  <si>
    <t>MASTERS DEGREE IN CONSTITUTIONAL LAW AND POLITICAL SCIENCE</t>
  </si>
  <si>
    <t>CONSTITUTIONAL LAW AND POLITICAL SCIENCE</t>
  </si>
  <si>
    <t>CENTRO DE ESTUDIOS POLITICOS Y CONSTITUCIONALES</t>
  </si>
  <si>
    <t>2592_b</t>
  </si>
  <si>
    <t>LLM, International and Comparative Law, Georgetown University Law Center</t>
  </si>
  <si>
    <t>1993-2013</t>
  </si>
  <si>
    <t>Washinton, DC</t>
  </si>
  <si>
    <t>J.D., Stanford Law School</t>
  </si>
  <si>
    <t>A.B., Harvard College</t>
  </si>
  <si>
    <t>University of Hamburg, Department of Social Sciences, Degree in Economics (Diplom-Volkswirt)</t>
  </si>
  <si>
    <t>Degree in Economics (Diplom-Volkswirt)</t>
  </si>
  <si>
    <t>University of Hamburg, Department of Social Sciences</t>
  </si>
  <si>
    <t>Hamburg, Germany</t>
  </si>
  <si>
    <t>Master's degree in Human Rights and Constitutional Practice, University of Pretoria</t>
  </si>
  <si>
    <t>Master's degree in Human Rights and Constitutional Practice</t>
  </si>
  <si>
    <t>Pretoria/ South Africa</t>
  </si>
  <si>
    <t>Certificate in International Law, Centre for Human Rights (University of Pretoria)</t>
  </si>
  <si>
    <t>January 2004-February 2004</t>
  </si>
  <si>
    <t>Centre for Human Rights (University of Pretoria)</t>
  </si>
  <si>
    <t>Law degree, University of Lubumbashi</t>
  </si>
  <si>
    <t>University of Lubumbashi</t>
  </si>
  <si>
    <t>Université de Lubumbashi</t>
  </si>
  <si>
    <t>Lubumbashi/ DRCongo</t>
  </si>
  <si>
    <t>droit européen comparé</t>
  </si>
  <si>
    <t>DESS in medical law (specialized Master)</t>
  </si>
  <si>
    <t>medical law</t>
  </si>
  <si>
    <t>Poitiers - France</t>
  </si>
  <si>
    <t>Namur and Louvain-la-Neuve - Belgium</t>
  </si>
  <si>
    <t>Master in Law, University of Zurich</t>
  </si>
  <si>
    <t>PhD, University of Zurich</t>
  </si>
  <si>
    <t>Zurich, SwitzerlandZurich, Switzerland</t>
  </si>
  <si>
    <t>Harvard Law School, Visiting Fellow</t>
  </si>
  <si>
    <t>Harvard, Cambridge (Mass.)</t>
  </si>
  <si>
    <t>Habilitation, University of Zurich</t>
  </si>
  <si>
    <t>Ph.D. in political science, College of Economics and Political Science-University of Cairo</t>
  </si>
  <si>
    <t>Ph.D. in political science</t>
  </si>
  <si>
    <t>College of Economics and Political Science-University of Cairo</t>
  </si>
  <si>
    <t xml:space="preserve">Master's Degree in Political Science-College of Economics and Political Science-University of Cairo, </t>
  </si>
  <si>
    <t>Bachelor's Degree in Political Science-College of Economics and Political Science-University of Cairo</t>
  </si>
  <si>
    <t>Bachelor's Degree in Political Science</t>
  </si>
  <si>
    <t>Master of Laws (LL.M) University of Nairobi (D.A.A.D.German Academic Exchange Programme) Scholarship</t>
  </si>
  <si>
    <t>(D.A.A.D.German Academic Exchange Programme)</t>
  </si>
  <si>
    <t>Diploma in Law – Kenya School of Law</t>
  </si>
  <si>
    <t>1996-1996</t>
  </si>
  <si>
    <t>Bachelor of laws (LL.B Hons):, University of Nairobi, Faculty of Law</t>
  </si>
  <si>
    <t>Bachelor of laws (LL.B Hons)</t>
  </si>
  <si>
    <t>University of Nairobi, Faculty of Law</t>
  </si>
  <si>
    <t>Certificate in International Human Rights, Lund University, Sweeden</t>
  </si>
  <si>
    <t>Certificate in International Human Rights</t>
  </si>
  <si>
    <t>Cambridge University, Dip Theology</t>
  </si>
  <si>
    <t>Dip Theology</t>
  </si>
  <si>
    <t>Liverpool University, Phd in law</t>
  </si>
  <si>
    <t>Phd in law</t>
  </si>
  <si>
    <t>Liverpool University, LLM in international law</t>
  </si>
  <si>
    <t>Athens University, Degree in law</t>
  </si>
  <si>
    <t>M.A., University of Munich</t>
  </si>
  <si>
    <t>University of Munich</t>
  </si>
  <si>
    <t>Licence, Faculty of Law, Geneva</t>
  </si>
  <si>
    <t>Faculty of Law, Geneva</t>
  </si>
  <si>
    <t>Diploma in International Relations, Graduate Institute of International and Development Studies, Geneva</t>
  </si>
  <si>
    <t>Diploma in International Relations</t>
  </si>
  <si>
    <t>Phd in International Law, University of Geneva</t>
  </si>
  <si>
    <t>Phd in International Law</t>
  </si>
  <si>
    <t>Suitzerland</t>
  </si>
  <si>
    <t>LL.B., Harvard Law School</t>
  </si>
  <si>
    <t>B.A., Queens College, City University of New York</t>
  </si>
  <si>
    <t>Queens College, City University of New York</t>
  </si>
  <si>
    <t>City University of New York</t>
  </si>
  <si>
    <t>Flushing, NY, USA</t>
  </si>
  <si>
    <t>PhD in International Law, University of Miami,</t>
  </si>
  <si>
    <t>Florida,USA</t>
  </si>
  <si>
    <t>Master of Arts international Relations,University of Miami</t>
  </si>
  <si>
    <t>Licence en Droit(JD) University of Constantine</t>
  </si>
  <si>
    <t>Licence en Droit(JD)</t>
  </si>
  <si>
    <t>Constantine ,ALGERIA</t>
  </si>
  <si>
    <t>Ph.D: International public law，Université, de Nancy 2</t>
  </si>
  <si>
    <t>International public law</t>
  </si>
  <si>
    <t>Université de Nancy 2</t>
  </si>
  <si>
    <t>Université Nancy II</t>
  </si>
  <si>
    <t>M.S :International Relations，Université de Nancy 2</t>
  </si>
  <si>
    <t>M.S</t>
  </si>
  <si>
    <t>B.A : Political, Science,, Université de Hassan II, Casablanca, Morocco</t>
  </si>
  <si>
    <t>Université de Hassan II</t>
  </si>
  <si>
    <t>Université de Hassan II, Casablanca, Morocco</t>
  </si>
  <si>
    <t>Certificate of participation, European projects management course„Improving the capacity of the beneficiaries to implement operations co-financed through the priority axes 1-6 of POSDRU 2007-2013</t>
  </si>
  <si>
    <t>20/10/2014-22/10/2014</t>
  </si>
  <si>
    <t>Certificate of participation</t>
  </si>
  <si>
    <t>European projects management course</t>
  </si>
  <si>
    <t>Galati, Romania</t>
  </si>
  <si>
    <r>
      <rPr>
        <sz val="12"/>
        <rFont val="宋体"/>
        <family val="3"/>
        <charset val="134"/>
      </rPr>
      <t>“DUN</t>
    </r>
    <r>
      <rPr>
        <sz val="12"/>
        <rFont val="Times New Roman"/>
        <family val="1"/>
      </rPr>
      <t>Ă</t>
    </r>
    <r>
      <rPr>
        <sz val="12"/>
        <rFont val="宋体"/>
        <family val="3"/>
        <charset val="134"/>
      </rPr>
      <t>REA DE JOS” University in Galati, Teacher Training Department, Post-universitary for pedagogical and methodological professionalization, Graduation certificate</t>
    </r>
  </si>
  <si>
    <t>October 2003-June 2004</t>
  </si>
  <si>
    <t>Graduation certificate</t>
  </si>
  <si>
    <t>Post-universitary for pedagogical and methodological professionalization</t>
  </si>
  <si>
    <t>pedagogical and methodological professionalization</t>
  </si>
  <si>
    <r>
      <rPr>
        <sz val="12"/>
        <rFont val="宋体"/>
        <family val="3"/>
        <charset val="134"/>
      </rPr>
      <t>DUN</t>
    </r>
    <r>
      <rPr>
        <sz val="12"/>
        <rFont val="Times New Roman"/>
        <family val="1"/>
      </rPr>
      <t>Ă</t>
    </r>
    <r>
      <rPr>
        <sz val="12"/>
        <rFont val="宋体"/>
        <family val="3"/>
        <charset val="134"/>
      </rPr>
      <t>REA DE JOS, University in Galati Teacher Training Department</t>
    </r>
  </si>
  <si>
    <t>University of Galatzi</t>
  </si>
  <si>
    <t>INPPA Certificate, National Institute for the Preparation and Perfection of Lawyers</t>
  </si>
  <si>
    <t>May 2008-Dec 2009</t>
  </si>
  <si>
    <t>INPPA Certificate</t>
  </si>
  <si>
    <t>National Institute for the Preparation and Perfection of Lawyers</t>
  </si>
  <si>
    <t>Antidiscrimination mediator certificate, Training course,Antidiscrimination mediation„DANUBIUS, University in GalatiNational Council for Combating Discrimination</t>
  </si>
  <si>
    <t>October 2006-November 2006</t>
  </si>
  <si>
    <t>Antidiscrimination mediator certificate</t>
  </si>
  <si>
    <t>University in Galati，National Council for Combating Discrimination</t>
  </si>
  <si>
    <t>Law PhD,Craiova University, Faculty of Law “Nicol</t>
  </si>
  <si>
    <t>2003-2010</t>
  </si>
  <si>
    <t>Law PhD</t>
  </si>
  <si>
    <t>Craiova University, Faculty of Law</t>
  </si>
  <si>
    <t>Master in Community Law, Graduation score -10,“DANUBIUS“ University in Galati, Faculty of Law</t>
  </si>
  <si>
    <t>Community Law</t>
  </si>
  <si>
    <t>DANUBIUS University in Galati</t>
  </si>
  <si>
    <t>Judicial science, Bachelor Degree, Graduation Score -9.65,“DANUBIUS“ University in Galati, Faculty of Law</t>
  </si>
  <si>
    <t>Judicial science</t>
  </si>
  <si>
    <t>Galati, Ro</t>
  </si>
  <si>
    <t>Bachelor degree in private law, University of Yaunde II Soa</t>
  </si>
  <si>
    <t>private law</t>
  </si>
  <si>
    <t>University of Yaunde II Soa</t>
  </si>
  <si>
    <t>YAUNDE CAMEROON</t>
  </si>
  <si>
    <t>Master I in general private law, University of Yaunde II Soa</t>
  </si>
  <si>
    <t>High Diploma on Magistracy, National School of Administration and Magistracy( N.S.A.M)</t>
  </si>
  <si>
    <t>High Diploma on Magistracy</t>
  </si>
  <si>
    <t>Magistracy</t>
  </si>
  <si>
    <t>National School of Administration and Magistracy( N.S.A.M)</t>
  </si>
  <si>
    <t>Master in Law, University of Utrecht</t>
  </si>
  <si>
    <t>Postgradute European Law, C.E.Universitaire de Nancy</t>
  </si>
  <si>
    <t>Postgradute European Law</t>
  </si>
  <si>
    <t>C.E.Universitaire de Nancy</t>
  </si>
  <si>
    <t>Nancy,France</t>
  </si>
  <si>
    <t>Postgraduate Course Strategy and Leadership in the Public Sector, Groningen University</t>
  </si>
  <si>
    <t>Postgraduate Course Strategy and Leadership in the Public Sector</t>
  </si>
  <si>
    <t>Course Strategy and Leadership in the Public Sector</t>
  </si>
  <si>
    <t>Groningen,The Netherlands</t>
  </si>
  <si>
    <t>M.A. University of Bucharest, Faculty of Law</t>
  </si>
  <si>
    <t>University of Bucharest, Faculty of Law</t>
  </si>
  <si>
    <t>Bucharest-ROMANIA</t>
  </si>
  <si>
    <t>University, Faculty of Law</t>
  </si>
  <si>
    <t>1958-1962</t>
  </si>
  <si>
    <t>Professor in Civil and European law</t>
  </si>
  <si>
    <t>Civil and European law</t>
  </si>
  <si>
    <t>Pavia and Urbino (Italy)</t>
  </si>
  <si>
    <t>Master droit bancaire et financier, University Strasbourg</t>
  </si>
  <si>
    <t>Master droit bancaire et financier</t>
  </si>
  <si>
    <t>droit bancaire et financier</t>
  </si>
  <si>
    <t>University Strasbourg</t>
  </si>
  <si>
    <t>The European Master in Transnational Trade Law &amp; Finance (EMTTLF), University Tilburg</t>
  </si>
  <si>
    <t>2013-2013</t>
  </si>
  <si>
    <t>The European Master in Transnational Trade Law &amp; Finance (EMTTLF)</t>
  </si>
  <si>
    <t>University Tilburg</t>
  </si>
  <si>
    <t>The European Master in Transnational Trade Law &amp; Finance (EMTTLF), University Deusto</t>
  </si>
  <si>
    <t>University Deusto</t>
  </si>
  <si>
    <t>Law University, University Lucian Blaga</t>
  </si>
  <si>
    <t>Master in Law, University of Oviedo</t>
  </si>
  <si>
    <t>University of Oviedo</t>
  </si>
  <si>
    <t>Master in European Law, Free Brussels University</t>
  </si>
  <si>
    <t>Master in European Law</t>
  </si>
  <si>
    <t>Free Brussels University</t>
  </si>
  <si>
    <t>Bachelor, Faculty of Law, Romanian-American University</t>
  </si>
  <si>
    <t>Faculty of Law, Romanian-American University</t>
  </si>
  <si>
    <t>Romanian American University</t>
  </si>
  <si>
    <t>Bucharest, ROMANIA</t>
  </si>
  <si>
    <t>Masters in Business Law, Faculty of Law, Nicolae Titulesc University</t>
  </si>
  <si>
    <t>2103-2014</t>
  </si>
  <si>
    <t>Masters in Business Law</t>
  </si>
  <si>
    <t>business law</t>
  </si>
  <si>
    <t>Faculty of Law, Nicolae Titulesc University</t>
  </si>
  <si>
    <t>Masters in, Islamic Area: Societies, Cultures, Mentalities, Faculty of Foreign Languages and Literatures, University of Bucharest</t>
  </si>
  <si>
    <t>Masters in Islamic Area: Societies, Cultures, Mentalities</t>
  </si>
  <si>
    <t>Islamic Area: Societies, Cultures, Mentalities</t>
  </si>
  <si>
    <t>Faculty of Foreign Languages and Literatures, University of Bucharest</t>
  </si>
  <si>
    <t>Foreign Policy and Diplomacy, Romanian Diplomatic Institute</t>
  </si>
  <si>
    <t>Foreign Policy and Diplomacy</t>
  </si>
  <si>
    <t>Romanian Diplomatic Institute</t>
  </si>
  <si>
    <t>Phd, Philosophy Linguistics and communication</t>
  </si>
  <si>
    <t>Philosophy Linguistics and communication</t>
  </si>
  <si>
    <t>Saint-Louis / Senegal</t>
  </si>
  <si>
    <t>Master of arts and civilization, Nouakchott University</t>
  </si>
  <si>
    <t>Master of arts and civilization</t>
  </si>
  <si>
    <t>arts and civilization</t>
  </si>
  <si>
    <t>Nouakchott University</t>
  </si>
  <si>
    <t>Université de Nouakchott</t>
  </si>
  <si>
    <t>General University studies, Nouakchott University</t>
  </si>
  <si>
    <t>General University studies</t>
  </si>
  <si>
    <t>Diplôme en théologie chrétienne à la All Nations For Christ Bible Institute International</t>
  </si>
  <si>
    <t>Diplôme en théologie chrétienne</t>
  </si>
  <si>
    <t>théologie chrétienne</t>
  </si>
  <si>
    <t>All Nations For Christ Bible Institute International</t>
  </si>
  <si>
    <t>Benin City (Nigeria)</t>
  </si>
  <si>
    <t>Diplômé en Médecine Homéopathique à la Homeopathic Medecine Institute</t>
  </si>
  <si>
    <t>Diplômé en Médecine Homéopathique</t>
  </si>
  <si>
    <t>Médecine Homéopathique</t>
  </si>
  <si>
    <t>Homeopathic Medecine Institute</t>
  </si>
  <si>
    <t>Kiev (Ukraine)</t>
  </si>
  <si>
    <t>MA in European and International Relations., Comparison between Romanian and American Legal System in the 20th century, – MA thesis.BUCHAREST UNIVERSITY, Faculty of History, Master in European and International Relations, Bucharest, Romania.</t>
  </si>
  <si>
    <t>MA in European and International Relations</t>
  </si>
  <si>
    <t>European and International Relations</t>
  </si>
  <si>
    <t>BUCHAREST UNIVERSITY, Faculty of History</t>
  </si>
  <si>
    <t>BUCHAREST, ROMANIA</t>
  </si>
  <si>
    <t>, The American-Romanian Political relationship up to NATO expanding perspective to secure the East-European region, .UNIVERSITY OF MARYLAND, College Park,MD,U.S., under Hubert H. Humphrey Program, sponsored by the Fulbright Comission and The USStateDep</t>
  </si>
  <si>
    <t>Political relationship up to NATO expanding perspective to secure the East-European region</t>
  </si>
  <si>
    <t>UNIVERSITY OF MARYLAND</t>
  </si>
  <si>
    <t>WASHINGTON DC, US</t>
  </si>
  <si>
    <t>The American-Romanian Political relationship up to NATO expanding perspective to secure the East-European region</t>
  </si>
  <si>
    <t>UNIVERSITY OF MARYLAND, College Park</t>
  </si>
  <si>
    <t>University of Maryland, College Park</t>
  </si>
  <si>
    <t>LLB., Romanian-French diplomatic relations since the end of 19th century until the World War I, . Faculty of Law, ECOLOGIC UNIVERSITY of Bucharest, Romania</t>
  </si>
  <si>
    <t>LLB.</t>
  </si>
  <si>
    <t>ECOLOGIC UNIVERSITY of Bucharest</t>
  </si>
  <si>
    <t>University DegreeSUPERIOR SCHOOL OF JOURNALISM</t>
  </si>
  <si>
    <t>University Degree</t>
  </si>
  <si>
    <t>SUPERIOR SCHOOL OF JOURNALISM</t>
  </si>
  <si>
    <t>PhD in Human Rights and Criminal Law, University of Salamanca</t>
  </si>
  <si>
    <t>PhD in Human Rights and Criminal Law</t>
  </si>
  <si>
    <t>Human Rights and Criminal Law</t>
  </si>
  <si>
    <t>University of Salamanca</t>
  </si>
  <si>
    <t>Salamanca, Spain</t>
  </si>
  <si>
    <t>Law degree of SalamancaSalamanca, University of Salamanca</t>
  </si>
  <si>
    <t>Law degree of Salamanca</t>
  </si>
  <si>
    <t>Research Proficiency, University of, Salamanca</t>
  </si>
  <si>
    <t>Research Proficiency</t>
  </si>
  <si>
    <t>Bachelor’s Degree:, Degree in Law and Social Sciences, Lawyer and Notary Public, Guatemala, 1992, Rafael Landivar University</t>
  </si>
  <si>
    <t>1984-1992</t>
  </si>
  <si>
    <t>Bachelor’s Degree:Degree in Law and Social Sciences</t>
  </si>
  <si>
    <t>Rafael Landivar University</t>
  </si>
  <si>
    <t>Doctorate in Modern Literature,Iberoamerican University</t>
  </si>
  <si>
    <t>2001-2009</t>
  </si>
  <si>
    <t>Doctorate in Modern Literature</t>
  </si>
  <si>
    <t>LL M,Harvard University</t>
  </si>
  <si>
    <t>modern literature</t>
  </si>
  <si>
    <t>Cambridge, MA,USA</t>
  </si>
  <si>
    <t>JDNational Autonomous University of Mexico</t>
  </si>
  <si>
    <t>Mexico City,Mexico</t>
  </si>
  <si>
    <t>Certificate of Completion,Course on American Law,University of Texas, Austin</t>
  </si>
  <si>
    <t>Course on American Law</t>
  </si>
  <si>
    <t>American Law</t>
  </si>
  <si>
    <t>Austin, TX,USA</t>
  </si>
  <si>
    <t>University of Buenos Aires Law School (First Law Degree: Abogada)</t>
  </si>
  <si>
    <t>First Law Degree: Abogada</t>
  </si>
  <si>
    <t>University of Buenos Aires Law School</t>
  </si>
  <si>
    <t>University of Buenos Aires Law School (PhD: Doctora en Derecho)</t>
  </si>
  <si>
    <t>1976-1983</t>
  </si>
  <si>
    <t>PhD: Doctora en Derecho</t>
  </si>
  <si>
    <t>derecho</t>
  </si>
  <si>
    <t>BA LLB (Hons), Sydney University</t>
  </si>
  <si>
    <t>1963-1970</t>
  </si>
  <si>
    <t>BA LLB (Hons)</t>
  </si>
  <si>
    <t>Sydney University</t>
  </si>
  <si>
    <t>Sydney</t>
  </si>
  <si>
    <t>BCL Oxford</t>
  </si>
  <si>
    <t>LLD (Hon) University of Sydney</t>
  </si>
  <si>
    <t>2006/11</t>
  </si>
  <si>
    <t>LLD (Hon)</t>
  </si>
  <si>
    <t>LLD (Hon) University of Bucharest</t>
  </si>
  <si>
    <t>LLD (Hon) Brunel University</t>
  </si>
  <si>
    <t>Brunel University</t>
  </si>
  <si>
    <t>Brunel University London</t>
  </si>
  <si>
    <t>Doctor of Laws, Center for Human Rights, University of Pretoria</t>
  </si>
  <si>
    <t>PRETORIA SOUTH AFRICA</t>
  </si>
  <si>
    <t>Masters in Law ( International Law and Human Rights), Raoul Wallenberg Institute Lund University</t>
  </si>
  <si>
    <t>Raoul Wallenberg Institute Lund University</t>
  </si>
  <si>
    <t>LUND SWEDEN</t>
  </si>
  <si>
    <t>Graduate Diploma in International Law and Development, Institute for Social Studies</t>
  </si>
  <si>
    <t>Graduate Diploma in International Law and Development</t>
  </si>
  <si>
    <t>International Law and Development</t>
  </si>
  <si>
    <t>Institute for Social Studies</t>
  </si>
  <si>
    <t>THE HAGUE THE NETHERLANDS</t>
  </si>
  <si>
    <t>Graduate Diploma in Legal Practise, Law Development Center Kampala</t>
  </si>
  <si>
    <t>Graduate Diploma in Legal Practise</t>
  </si>
  <si>
    <t>Law Development Center Kampala</t>
  </si>
  <si>
    <t>KAMPALA UGANDA</t>
  </si>
  <si>
    <t>Bachelor of Laws( Honours), Makerere University</t>
  </si>
  <si>
    <t>Bachelor of Laws( Honours)</t>
  </si>
  <si>
    <t>First State Law Examination with distinction (gut);Free University of Berlin.</t>
  </si>
  <si>
    <t>First State Law Examination</t>
  </si>
  <si>
    <t>Berlin-West; Germany</t>
  </si>
  <si>
    <t>Second State Law Examination with distinction (vollbefriedigend).President of the Higher Regional Court of Berlin (Kammergericht)</t>
  </si>
  <si>
    <t>Certificate with extraordinary distinction;Summer Course in Legal Language;London School of Economics.</t>
  </si>
  <si>
    <t>Certificate with extraordinary distinction</t>
  </si>
  <si>
    <t>extraordinary distinction;Summer Course in Legal Language</t>
  </si>
  <si>
    <t>Legal Language</t>
  </si>
  <si>
    <t>London (UK)</t>
  </si>
  <si>
    <t>Baccallaureate 'Series A, Gaston Berger Kaolack high school</t>
  </si>
  <si>
    <t>Baccallaureate 'Series A</t>
  </si>
  <si>
    <t>PhD in Law. PhD study in Odesa Mechnikov National University</t>
  </si>
  <si>
    <t>Odesa Mechnikov National University</t>
  </si>
  <si>
    <t>Kyiv, Odesa (Ukraine)</t>
  </si>
  <si>
    <t>Diploma in Law.Odesa Mechnikov National University</t>
  </si>
  <si>
    <t>1969-1975</t>
  </si>
  <si>
    <t>Odesa (Ukraine)</t>
  </si>
  <si>
    <t>1978-1988</t>
  </si>
  <si>
    <t>Mendoza-Cordoba Argentina</t>
  </si>
  <si>
    <t xml:space="preserve">Bachelor of Laws, Faculty of Law, Universidad Católica, Santa María, </t>
  </si>
  <si>
    <t>Faculty of Law, Universidad Católica</t>
  </si>
  <si>
    <t>Arequipa, Peru</t>
  </si>
  <si>
    <t xml:space="preserve">Lawyer, Faculty of Law, Universidad Católica, Santa María, </t>
  </si>
  <si>
    <t>Diploma on Human Rights and Humanitarian Law, Washington College of Law, American University</t>
  </si>
  <si>
    <t>May 1999-June 1999</t>
  </si>
  <si>
    <t>Diploma on Human Rights and Humanitarian Law</t>
  </si>
  <si>
    <t>Washington, D.C. United States</t>
  </si>
  <si>
    <t>Lawyer, Moscow State University named after M.V. Lomonosov</t>
  </si>
  <si>
    <t>Moscow State University named after M.V. Lomonosov</t>
  </si>
  <si>
    <t>Moscow (Russia)</t>
  </si>
  <si>
    <t>Candidate of Legal Sciences, postgraduate study in Moscow State University named after M.V. Lomonosov</t>
  </si>
  <si>
    <t>Candidate of Legal Sciences</t>
  </si>
  <si>
    <t>Legal Sciences</t>
  </si>
  <si>
    <t>Magistracy degree, Ecole Nationale d’Administration et de Magistrature (National School of Administration and Magistracy) (ENAM) Magistracy option, Ouagadougou</t>
  </si>
  <si>
    <t>fevrier 2001-octobre 2002</t>
  </si>
  <si>
    <t>Magistracy degree</t>
  </si>
  <si>
    <t>Posgraduate degree in human rights</t>
  </si>
  <si>
    <t>Ecole Nationale d’Administration et de Magistrature (National School of Administration and Magistracy) (ENAM)</t>
  </si>
  <si>
    <t>Ecole Nationale d’Administration et de Magistrature</t>
  </si>
  <si>
    <t>Posgraduate degree in human rights, University of Nantes</t>
  </si>
  <si>
    <t>octobre 2000-octobre 2001</t>
  </si>
  <si>
    <t>Master of law: Faculty of law and political sciences, University of Ouagadougou (Burkina Faso)</t>
  </si>
  <si>
    <t>Faculty of law and political sciences, University of Ouagadougou</t>
  </si>
  <si>
    <t>Bachelor of law: Faculty of law and political sciences, University of Ouagadougou (Burkina Faso)</t>
  </si>
  <si>
    <t>Faculty of law and political sciences, University of Ouagadougou (Burkina Faso)</t>
  </si>
  <si>
    <t>S.J.D. (Ph.D.in Law) HARVARD UNIVERSITY</t>
  </si>
  <si>
    <t>S.J.D. (Ph.D.in Law)</t>
  </si>
  <si>
    <t>LL.M. (Master in Law) HARVARD UNIVERSITY</t>
  </si>
  <si>
    <t>LL.M. (Master in Law)</t>
  </si>
  <si>
    <t>Universite de Montreal, Dept. de Criminologie</t>
  </si>
  <si>
    <t>Univ. Dipl. Jur., University of Ljubljana</t>
  </si>
  <si>
    <t>Univ. Dipl. Jur.</t>
  </si>
  <si>
    <t>Stockholm University/Uppsala University Department of Economic History Masters Degree</t>
  </si>
  <si>
    <t>1974-1981</t>
  </si>
  <si>
    <t>History Masters Degree</t>
  </si>
  <si>
    <t>Stockholm University</t>
  </si>
  <si>
    <t>Stockholm/Uppsala</t>
  </si>
  <si>
    <t>Uppsala University Department of Economic</t>
  </si>
  <si>
    <t>Researcher at the Women’s Research and Women researchers at Stockholm University</t>
  </si>
  <si>
    <t>Researcher at the Women’s Research and Women researchers</t>
  </si>
  <si>
    <t>Stockholm</t>
  </si>
  <si>
    <t>Anthropology field work</t>
  </si>
  <si>
    <t>Antrhropology field work</t>
  </si>
  <si>
    <t>BA in Economics and Political Science, Cairo University</t>
  </si>
  <si>
    <t>Economics and Political Science</t>
  </si>
  <si>
    <t>Graduate Studies in Political Science, Cairo University</t>
  </si>
  <si>
    <t>Graduate Studies in Political Science</t>
  </si>
  <si>
    <t>Phd, Anthropology (Development) with coursework on Gender, Development Planning and Administration. Thesis on Creating bases of women power: Mobilization of women's credit groups. Syracuse University, (U.S.A) including Maxwell School of Citizenship</t>
  </si>
  <si>
    <t>Anthropology (Development) with coursework on Gender, Development Planning and Administration</t>
  </si>
  <si>
    <t>Chennai, India.</t>
  </si>
  <si>
    <t>Diploma in Panning Administration of Development Projects. Health, Development needs, Supportive services etc. for women.</t>
  </si>
  <si>
    <t>Panning Administration of Development Projects</t>
  </si>
  <si>
    <t>Bachelor of Laws / Bachelor of Arts (Computer Science),University of New South Wales</t>
  </si>
  <si>
    <t>Bachelor of Laws / Bachelor of Arts (Computer Science)</t>
  </si>
  <si>
    <t>law，computer science</t>
  </si>
  <si>
    <t>Diploma of Applied Finance Securities Institute</t>
  </si>
  <si>
    <t>Finance Securities Institute</t>
  </si>
  <si>
    <t>Doctor of Laws (honoris causa),University of University of Technology</t>
  </si>
  <si>
    <t>University of University of Technology</t>
  </si>
  <si>
    <t>Doctor of Laws (honoris causa),University of Sydney</t>
  </si>
  <si>
    <t>MSc in Economic History and Development Economics</t>
  </si>
  <si>
    <t>Economic History and Development Economics</t>
  </si>
  <si>
    <t>Magistère de Relations Internationales et d'Action à l'Etranger (MRIAE), Université Paris I Panthéon, Sorbonne</t>
  </si>
  <si>
    <t>Magistère de Relations Internationales et d'Action à l'Etranger (MRIAE)</t>
  </si>
  <si>
    <t>Relations Internationales</t>
  </si>
  <si>
    <t>Université Paris I Panthéon</t>
  </si>
  <si>
    <t>Licence (B.A.) de Sociologie, Université Paris V René Descartes</t>
  </si>
  <si>
    <t>Licence (B.A.) de Sociologie</t>
  </si>
  <si>
    <t>Université Paris V René Descartes</t>
  </si>
  <si>
    <t>Doctor of Philosophy, PhD. from the Law Department of the European University Institute</t>
  </si>
  <si>
    <t>Doctor of Philosophy,PhD.</t>
  </si>
  <si>
    <t>the Law Department of the European University Institute</t>
  </si>
  <si>
    <t>Master of Laws, LL.M from the Law School of the University of Connecticut</t>
  </si>
  <si>
    <t>the Law School of the University of Connecticut</t>
  </si>
  <si>
    <t>Graduated Lawyer, JD, from the Law School of the University Cyril and Methody</t>
  </si>
  <si>
    <t>the Law School of the University Cyril and Methody</t>
  </si>
  <si>
    <t>Concluding Ph.D. degree in Educational Psychology, Childhood Studies. Thesis under title, The Effectiveness of Using Ron Davis Program in Decreasing Dyslexia Problem of Childre</t>
  </si>
  <si>
    <t>Sept.2005-Feb.2010</t>
  </si>
  <si>
    <t>Ph.D. degree</t>
  </si>
  <si>
    <t>Educational Psychology, Childhood Studies</t>
  </si>
  <si>
    <t>Ain Shams University- Cairo Egypt</t>
  </si>
  <si>
    <t>Master’s degree in psychological childhood studies, Thesis under title, The Development of Number and Quantity Conservation Concepts in Children Who Suffer from Conduct Disorders in Comparison with Normal Children According to Piagetian Theory, .</t>
  </si>
  <si>
    <t>Sept. 1997-Feb. 2001</t>
  </si>
  <si>
    <t>Master’s degree in psychological childhood studies</t>
  </si>
  <si>
    <t>psychological childhood studies</t>
  </si>
  <si>
    <t>Diploma in psychosocial studies. Institute of Post Graduate Childhood Studies –, very good, grade.</t>
  </si>
  <si>
    <t>Sept. 1994-Jun. 1996</t>
  </si>
  <si>
    <t>Diploma in psychosocial studies</t>
  </si>
  <si>
    <t>psychosocial studies</t>
  </si>
  <si>
    <t>Institute of Post Graduate Childhood Studies</t>
  </si>
  <si>
    <t>BA faculty of Social Work, good, grade., Helwan University, Cairo, Egypt</t>
  </si>
  <si>
    <t>Sept. 1989-Jun.1993</t>
  </si>
  <si>
    <t>faculty of Social Work, Helwan University</t>
  </si>
  <si>
    <t>Helwan University</t>
  </si>
  <si>
    <t>Helwan University- Cairo - Egypt</t>
  </si>
  <si>
    <t>Degree in Political Science (with focus on violence against women and international relations), University of Toronto</t>
  </si>
  <si>
    <t>violence against women and international relations</t>
  </si>
  <si>
    <t>Specialist degree in Gender and Women's Studies (with focus on women against in conflict zones), University of Toronto</t>
  </si>
  <si>
    <t>Specialist degree in Gender and Women's Studies (with focus on women against in conflict zones)</t>
  </si>
  <si>
    <t>Gender and Women's Studies</t>
  </si>
  <si>
    <t>Degree in counseling psychology, Pan Africn University</t>
  </si>
  <si>
    <t>Degree in counseling psychology</t>
  </si>
  <si>
    <t>counseling psychology</t>
  </si>
  <si>
    <t>Pan Africn University</t>
  </si>
  <si>
    <t>Pan-African University</t>
  </si>
  <si>
    <t>Nairobi Kenya</t>
  </si>
  <si>
    <t>Common Ground Institution, Diploma in Theology</t>
  </si>
  <si>
    <t>Common Ground Institution</t>
  </si>
  <si>
    <t>Internation Indigenous Women School of leadership FIMI/IIWF, Diploma in Leadership in Issues affecting Indigenous Peoples</t>
  </si>
  <si>
    <t>Diploma in Leadership in Issues affecting Indigenous Peoples</t>
  </si>
  <si>
    <t>Leadership in Issues affecting Indigenous Peoples</t>
  </si>
  <si>
    <t>Columbia University New York</t>
  </si>
  <si>
    <t>Master of Law in International Legal Studies, Georgetown University Law Center</t>
  </si>
  <si>
    <t>1/6/2008-31/05/2009</t>
  </si>
  <si>
    <t>Master of Law in International Legal Studies</t>
  </si>
  <si>
    <t>Maitrise in Business Law, University of Yaounde II</t>
  </si>
  <si>
    <t>1/09/2000-01/09/2001</t>
  </si>
  <si>
    <t>Maitrise in Business Law</t>
  </si>
  <si>
    <t>University of Yaounde II</t>
  </si>
  <si>
    <t>Bachelor in Englis Private Law, University of Yaounde II</t>
  </si>
  <si>
    <t>1/09/1991-1/09/1997</t>
  </si>
  <si>
    <t>Bachelor in Englis Private Law</t>
  </si>
  <si>
    <t>Bachelor in English Private Law</t>
  </si>
  <si>
    <t>English Private Law</t>
  </si>
  <si>
    <t>Senior Fellow of Women and Public Policy Program, Harvard University, John Kennedy School of Government.</t>
  </si>
  <si>
    <t>January 2006-June 2006</t>
  </si>
  <si>
    <t>Senior Fellow of Women and Public Policy Program</t>
  </si>
  <si>
    <t>Women and Public Policy</t>
  </si>
  <si>
    <t>Harvard University, John Kennedy School of Government</t>
  </si>
  <si>
    <t>Boston MA,USA</t>
  </si>
  <si>
    <t>Masters in International Legal Studies Program,American University Washington College of Law</t>
  </si>
  <si>
    <t>September 1999-June 2000</t>
  </si>
  <si>
    <t>Masters in International Legal Studies Program</t>
  </si>
  <si>
    <t>Washington DCUSA</t>
  </si>
  <si>
    <t>JD and Masters Degree Irkutsk National University Law Faculty</t>
  </si>
  <si>
    <t>September 1988-June 1993</t>
  </si>
  <si>
    <t>JD and Masters Degree</t>
  </si>
  <si>
    <t>Irkutsk National University Law Faculty</t>
  </si>
  <si>
    <t>Irkutsk State University</t>
  </si>
  <si>
    <t>Irkutsks, Russia</t>
  </si>
  <si>
    <t>Phd, Philosophy, linguistics and communication</t>
  </si>
  <si>
    <t>Philosophy  linguistics and communication</t>
  </si>
  <si>
    <t>Gaston Berger / Saint-Louis / Senegal</t>
  </si>
  <si>
    <t>Nouakchott/ Mauritania</t>
  </si>
  <si>
    <t>General Universitary studies, Nouakchott University/ Mauritania</t>
  </si>
  <si>
    <t>General Universitary studies</t>
  </si>
  <si>
    <t>Nouakchott University/ Mauritania</t>
  </si>
  <si>
    <t>Degree in Political Sciences (specialisation international relations), Padua University, Italy</t>
  </si>
  <si>
    <t>Degree in Political Sciences</t>
  </si>
  <si>
    <t>Padua University</t>
  </si>
  <si>
    <t>Padua University, Italy</t>
  </si>
  <si>
    <t>Specialisation international relations, John Hopkins University,Bologna, Italy</t>
  </si>
  <si>
    <t>Specialisation international relations</t>
  </si>
  <si>
    <t>John Hopkins University,Bologna</t>
  </si>
  <si>
    <t>John Hopkins University,Bologna, Italy</t>
  </si>
  <si>
    <t>Advanced training course international relations</t>
  </si>
  <si>
    <t>Advanced training course</t>
  </si>
  <si>
    <t>Ministry Foreign Affairs</t>
  </si>
  <si>
    <t>B.A (Comined Honours) in French and Portuguese University of Ife</t>
  </si>
  <si>
    <t>French and Portuguese</t>
  </si>
  <si>
    <t>French and Portuguese University of Ife</t>
  </si>
  <si>
    <t>MA International Law and Diplomacy, University of Jos</t>
  </si>
  <si>
    <t>PhD in Development Studies, University of Leeds</t>
  </si>
  <si>
    <t>PhD in Development Studies</t>
  </si>
  <si>
    <t>Diploma in Peace and Security, Institute for Peace and Conflict Research, University of Uppsala,</t>
  </si>
  <si>
    <t>Nov. 2009-Dec. 2009</t>
  </si>
  <si>
    <t>Diploma in Peace and Security</t>
  </si>
  <si>
    <t>University of Uppsala, Institute for Peace and Conflict Research</t>
  </si>
  <si>
    <t>GRADUATE FROM THE DEPARTMENT OF ECONOMIC SCIENCE, LAW SCHOOL, AND ECONOMIC SCIENCES UNIVERSITY</t>
  </si>
  <si>
    <t>1977-1987</t>
  </si>
  <si>
    <t>GRADUATE FROM THE DEPARTMENT OF ECONOMIC SCIENCE</t>
  </si>
  <si>
    <t>ECONOMIC SCIENCE</t>
  </si>
  <si>
    <t>THE DEPARTMENT OF ECONOMIC SCIENCE, LAW SCHOOL AND ECONOMIC SCIENCES UNIVERSITY</t>
  </si>
  <si>
    <t>THESSALONIKI/GREECE</t>
  </si>
  <si>
    <t>DEA (MASTER) FROM THE UNIVERSITY OF PARIS I (PANTHEON, SORBONNE)</t>
  </si>
  <si>
    <t>DEA (MASTER)</t>
  </si>
  <si>
    <t>THE UNIVERSITY OF PARIS I (PANTHEON SORBONNE)</t>
  </si>
  <si>
    <t>PARIS/FRANCE</t>
  </si>
  <si>
    <t>PhD (DOCTORATE) FROM THE UNIVERSITY OF PARIS I (PANTHEON, SORBONNE)</t>
  </si>
  <si>
    <t>PhD (DOCTORATE)</t>
  </si>
  <si>
    <t>THE UNIVERSITY OF PARIS I (PANTHEON, SORBONNE)</t>
  </si>
  <si>
    <t>M.D, Faculty of Medicine, Kabul University</t>
  </si>
  <si>
    <t>M.D</t>
  </si>
  <si>
    <t>medicine</t>
  </si>
  <si>
    <t>Diploma, Faculty of Law, University of Zagreb</t>
  </si>
  <si>
    <t>Faculty of Law, University of Zagreb</t>
  </si>
  <si>
    <t>Bar Exam, Ministry of Justice of the Republic of Croatia</t>
  </si>
  <si>
    <t>Ministry of Justice of the Republic of Croatia</t>
  </si>
  <si>
    <t>Master of Law (LL.M), Faculty of Law, University of Zagreb</t>
  </si>
  <si>
    <t>Doctor of Law (PhD</t>
  </si>
  <si>
    <t>Doctor of Law (PhD, Faculty of Law, University of Zagreb</t>
  </si>
  <si>
    <t>Visiting profesor, Urban Morgan Institute for Human Rights</t>
  </si>
  <si>
    <t>Visiting profesor</t>
  </si>
  <si>
    <t>Urban Morgan Institute for Human Rights</t>
  </si>
  <si>
    <t>Cincinnati, USA</t>
  </si>
  <si>
    <t>Visiting Scholar, Columbia Law School.</t>
  </si>
  <si>
    <t>Scholarship at the Karl Franzen University.</t>
  </si>
  <si>
    <t>Karl Franzen University</t>
  </si>
  <si>
    <t>Graz,Austria</t>
  </si>
  <si>
    <t>Department of International Public Law, Faculty of Law, Schiller University, London</t>
  </si>
  <si>
    <t>Department of International Public Law, Faculty of Law, Schiller University</t>
  </si>
  <si>
    <t>Schiller International University</t>
  </si>
  <si>
    <t>National and International Security Program, Harvard Kennedy School, Boston, Massachusetts, USA</t>
  </si>
  <si>
    <t>National and International Security Program</t>
  </si>
  <si>
    <t>National and International Security</t>
  </si>
  <si>
    <t>NATO Defense College, Course for High Level Military and Civil Officials, Rome</t>
  </si>
  <si>
    <t>Course for High Level Military and Civil Officials</t>
  </si>
  <si>
    <t>NATO Defense College</t>
  </si>
  <si>
    <t>First Category Teacher in Higher Education, in Family and Psychology Education, Instituto Superior de Educación Familiar</t>
  </si>
  <si>
    <t>First Category Teacher in Higher Education</t>
  </si>
  <si>
    <t>Family and Psychology Education</t>
  </si>
  <si>
    <t>Instituto Superior de Educación</t>
  </si>
  <si>
    <t>Lima – Peru</t>
  </si>
  <si>
    <t>Two years at the Sociology Faculty in Chile at the Universidad Católica de Chile</t>
  </si>
  <si>
    <t>the Sociology Faculty in Chile at the Universidad Católica de Chile</t>
  </si>
  <si>
    <t>Santiago - Chile</t>
  </si>
  <si>
    <t>A year of journalism at the Journalism Superior School, Jaime Bauzate y Meza, – Peru</t>
  </si>
  <si>
    <t>Journalism Superior School</t>
  </si>
  <si>
    <t>Lima - Peru</t>
  </si>
  <si>
    <t>Master of LawsColumbia University of Law School (1988)</t>
  </si>
  <si>
    <t>New YorkUSA</t>
  </si>
  <si>
    <t>Master of LawsHarvard Law School (1984)</t>
  </si>
  <si>
    <t>Bachelor of Laws (Honours)Australian National University (1982)</t>
  </si>
  <si>
    <t>Bachelor of Arts (Honours), Australian National University(1979)Also studied at the University of Bonn, Germany in 1979 on a German Academic Exchange Service (DAAD) scholarship.</t>
  </si>
  <si>
    <t>B.C.L. (Oxon) University of Oxford</t>
  </si>
  <si>
    <t>B.C.L. (Oxon)</t>
  </si>
  <si>
    <t>B.C.L., LL.B., Faculty of Law, McGill University</t>
  </si>
  <si>
    <t>B.Sc. Faculty of Biology, McGill University</t>
  </si>
  <si>
    <t>biology</t>
  </si>
  <si>
    <t>Faculty of Biology, McGill University</t>
  </si>
  <si>
    <t>LL.M., NEW YORK UNIVERSITY SCHOOL OF LAW, specialization: International Legal Studies</t>
  </si>
  <si>
    <t>NEW YORK UNIVERSITY SCHOOL OF LAW</t>
  </si>
  <si>
    <t>Ph.D. and Diplôme d’Études Supérieures, GRADUATE INSTITUTE OF INTERNATIONAL STUDIES, Geneva, specialization: International Law</t>
  </si>
  <si>
    <t>Ph.D. and Diplôme d’Études Supérieures</t>
  </si>
  <si>
    <t>INSTITUTE OF INTERNATIONAL STUDIES</t>
  </si>
  <si>
    <t>Diploma, ISPI (Istituto per gli Studi di Politica Internazionale)</t>
  </si>
  <si>
    <t>ISPI (Istituto per gli Studi di Politica Internazionale)</t>
  </si>
  <si>
    <t>Laurea (MA), UNIVERSITÀ DEGLI STUDI DI MILANO, (Political Science)</t>
  </si>
  <si>
    <t>Laurea (MA)</t>
  </si>
  <si>
    <t>(Political Science)</t>
  </si>
  <si>
    <t>UNIVERSITÀ DEGLI STUDI DI MILANO</t>
  </si>
  <si>
    <t>Bar Vocational Course; Inns of Court School of Law</t>
  </si>
  <si>
    <t>Postgraduate diploma in law; University of the West of England</t>
  </si>
  <si>
    <t>Postgraduate diploma in law</t>
  </si>
  <si>
    <t>Bristol, England</t>
  </si>
  <si>
    <t>Masters of Arts degree in French and Spanish (with distinction in spoken French and Spanish); University of St Andrews</t>
  </si>
  <si>
    <t>Masters of Arts degree</t>
  </si>
  <si>
    <t>French and Spanish (with distinction in spoken French and Spanish)</t>
  </si>
  <si>
    <t>Agrégation of Public Law (University of Paris 2, Panthéon Assas) (high-level competitive and public exam to be appointed as tenured professor)</t>
  </si>
  <si>
    <t>Agrégation of Public Law</t>
  </si>
  <si>
    <t>University of Paris 2, Panthéon Assas</t>
  </si>
  <si>
    <t xml:space="preserve">PhD in International Public Law (summa cum laude), University of Lille 2, Title :, The Status of Victims in International Law of Human Rights, </t>
  </si>
  <si>
    <t>University of Lille 2</t>
  </si>
  <si>
    <t>Université Lumiere Lyon 2</t>
  </si>
  <si>
    <t>Master in Constitutional Law, University of Lille 2</t>
  </si>
  <si>
    <t>Master In European and International Law, University of Lille 2</t>
  </si>
  <si>
    <t>Master In European and International Law</t>
  </si>
  <si>
    <t>European and International Law</t>
  </si>
  <si>
    <t>Diploma of the, Institut d'Etudes Politiques, Lille</t>
  </si>
  <si>
    <t>Master of Laws (LL.M.) majoring in International Human Rights Law and Policy, Yale Law School</t>
  </si>
  <si>
    <t>International Human Rights Law and Policy</t>
  </si>
  <si>
    <t>New Haven, Connecticut, United States</t>
  </si>
  <si>
    <t>Bar Practice Course (for qualification as a Barrister in Queensland), Queensland University of Technology</t>
  </si>
  <si>
    <t>Bar Practice Course</t>
  </si>
  <si>
    <t>Queensland University of Technology</t>
  </si>
  <si>
    <t>Bachelor of Laws (LL.B.) with First Class Honours and the University Medal, The University of Queensland</t>
  </si>
  <si>
    <t>Bachelor of Arts (B.A.) majoring in French and Japanese Language Studies, The University of Queensland</t>
  </si>
  <si>
    <t>French and Japanese Language Studies</t>
  </si>
  <si>
    <t>Master II in Computer Engineering with emphasis on Computer Systems. (Paris Sud University, Orsay, Paris, France)</t>
  </si>
  <si>
    <t>Master II in Computer Engineering with emphasis on Computer Systems</t>
  </si>
  <si>
    <t>Paris Sud University</t>
  </si>
  <si>
    <t>Université Paris Sud (Paris XI)</t>
  </si>
  <si>
    <t>MIAGE (Maîtrise des Méthodes Informatiques Appliquées à la Gestion des Entreprises), the French equivalent to a Master’s Degree in Business Computing. (Paris Sud University, Orsay, Paris, France)</t>
  </si>
  <si>
    <t>Maîtrise des Méthodes Informatiques Appliquées à la Gestion des Entreprises</t>
  </si>
  <si>
    <t>Méthodes Informatiques Appliquées à la Gestion des Entreprises</t>
  </si>
  <si>
    <t>Paris Sud University, Orsay</t>
  </si>
  <si>
    <t>Bachelor of Arts Major in Mass Communication, St. Theresa's College, Cebu City, Philippines</t>
  </si>
  <si>
    <t>St. Theresa's College, Cebu City, Philippines</t>
  </si>
  <si>
    <t>Master of Arts in Philippine Studies, Major in Foreign Relations, University of the Philippines,Diliman, Quezon City</t>
  </si>
  <si>
    <t>2007-present</t>
  </si>
  <si>
    <t>Master of Arts in Philippine Studies</t>
  </si>
  <si>
    <t>University of the Philippines,Diliman, Quezon City</t>
  </si>
  <si>
    <t>Spanish Language Course</t>
  </si>
  <si>
    <t>Instituto Cervantes, Manila</t>
  </si>
  <si>
    <t>Instituto Cervantes</t>
  </si>
  <si>
    <t>Juridical Science Doctor (J.S.D.), University of Notre Dame Law School</t>
  </si>
  <si>
    <t>Juridical Science Doctor (J.S.D.)</t>
  </si>
  <si>
    <t>University of Notre Dame Law School</t>
  </si>
  <si>
    <t>Indiana, U.S.A.</t>
  </si>
  <si>
    <t>Master of Law (LL.M.), University of Notre Dame Law School</t>
  </si>
  <si>
    <t>Master of Law (LL.M.)</t>
  </si>
  <si>
    <t>Bachelor of Law (LL.B.), Seoul National University College of Law</t>
  </si>
  <si>
    <t>Seoul National University College of Law</t>
  </si>
  <si>
    <t>Seoul National University School of Law</t>
  </si>
  <si>
    <t>Seoul, Korea</t>
  </si>
  <si>
    <t>Visiting Scholar, University of Harvard Law School [researching international human rights law, sponsored by Harvard University Law School Visiting Scholar Fellowship]</t>
  </si>
  <si>
    <t>researching international human rights law</t>
  </si>
  <si>
    <t>University of Harvard Law School</t>
  </si>
  <si>
    <t>Massachusetts, U.S.A.</t>
  </si>
  <si>
    <t>Kandy, Sri Lanka</t>
  </si>
  <si>
    <t>LL.M. in International, Comparative and European Law, European University Institute</t>
  </si>
  <si>
    <t>LL.M. in International</t>
  </si>
  <si>
    <t>Comparative and European Law</t>
  </si>
  <si>
    <t>International, Comparative and European Law</t>
  </si>
  <si>
    <t>LL.M. in European Community Law, Leiden University</t>
  </si>
  <si>
    <t>LL.M. in European Community Law</t>
  </si>
  <si>
    <t>Law degree, Aristotle Universtity</t>
  </si>
  <si>
    <t>Aristotle Universtity</t>
  </si>
  <si>
    <t>Master of Public Health (MPH) Global Health Department, University of Washington</t>
  </si>
  <si>
    <t>Master of Public Health (MPH)</t>
  </si>
  <si>
    <t>Global Health Department, University of Washington</t>
  </si>
  <si>
    <t>Bachelor of Science and Engineering (BSE)Civil Engineering, University of Michigan</t>
  </si>
  <si>
    <t>Bachelor of Science and Engineering (BSE)</t>
  </si>
  <si>
    <t>Master on Science. Industrial Management, Supra Cum Laude, . Université Catholique de Louvain. Thesis on Strategic Business Alliances among European Small and Medium Sized Companies</t>
  </si>
  <si>
    <t>Master on Science</t>
  </si>
  <si>
    <t>Industrial Management</t>
  </si>
  <si>
    <t>Louvain-La Neuve Belgium.</t>
  </si>
  <si>
    <t>Bachelor´s Degree on Industrial Engineering, University of Costa Rica</t>
  </si>
  <si>
    <t>Bachelor´s Degree on Industrial Engineering</t>
  </si>
  <si>
    <t>Industrial Engineering</t>
  </si>
  <si>
    <t>Licenciatura. Industrial Engineering, University of Costa Rica</t>
  </si>
  <si>
    <t>Licenciatura. Industrial Engineering</t>
  </si>
  <si>
    <t>PhD in Political Science, York University</t>
  </si>
  <si>
    <t>2001-2008</t>
  </si>
  <si>
    <t>MA in Political Science, York University</t>
  </si>
  <si>
    <t>BA in International Studies, Universidad de Monterrey</t>
  </si>
  <si>
    <t>BA in International Studies</t>
  </si>
  <si>
    <t>Universidad de Monterrey</t>
  </si>
  <si>
    <t>maitrise en droit</t>
  </si>
  <si>
    <t>DEA en droit international</t>
  </si>
  <si>
    <t>licence en sc. economique</t>
  </si>
  <si>
    <t>1973-1978</t>
  </si>
  <si>
    <t>Bachelor in History, Catholic University of Chile</t>
  </si>
  <si>
    <t>Bachelor in History</t>
  </si>
  <si>
    <t>Catholic University of Chile</t>
  </si>
  <si>
    <t>Master in Political Science, Catholic University of Chile</t>
  </si>
  <si>
    <t>Master in Public Administration, Kennedy Sschool of Government, Harvard University</t>
  </si>
  <si>
    <t>Kennedy Sschool of Government, Harvard University</t>
  </si>
  <si>
    <t>Abogado y Notario, Universidad de San Carlos de Guatemala.</t>
  </si>
  <si>
    <t>1990-2003</t>
  </si>
  <si>
    <t>Abogado y Notario</t>
  </si>
  <si>
    <t>Universidad de San Carlos de Guatemala.</t>
  </si>
  <si>
    <t>Guatemala, Guatemala.</t>
  </si>
  <si>
    <t>Rice University</t>
  </si>
  <si>
    <t>Houston-USA</t>
  </si>
  <si>
    <t>Bogotá -Colombia</t>
  </si>
  <si>
    <t>J.S.D. (Doctor of Juridical Science/Doctorado en Derecho), Universidad Autonoma de Nuevo Leon (examination pending)</t>
  </si>
  <si>
    <t>J.S.D. (Doctor of Juridical Science/Doctorado en Derecho)</t>
  </si>
  <si>
    <t>Universidad Autonoma de Nuevo Leon</t>
  </si>
  <si>
    <t>Ll.M. with a specialization in Criminal Law (Master of Laws/Maestría en Derecho Penal), Universidad Autónoma de Nuevo León</t>
  </si>
  <si>
    <t>Ll.M. with aCriminal Law (Master of Laws/Maestría en Derecho Penal)</t>
  </si>
  <si>
    <t>Ll.B. (Bachelor of Laws/Licenciatura en Derecho)</t>
  </si>
  <si>
    <t>Masters in International Commercial Law (with honours), Université Paris X Nanterre</t>
  </si>
  <si>
    <t>Masters in International Commercial Law (with honours)</t>
  </si>
  <si>
    <t>International Commercial Law</t>
  </si>
  <si>
    <t>Masters in European Law, Universidad Carlos III</t>
  </si>
  <si>
    <t>Masters in European Law</t>
  </si>
  <si>
    <t>Universidad Carlos III</t>
  </si>
  <si>
    <t>Bachelors Degree in Law (magna cum laude) Ramón de Zubiría Academic Excellence Award (1998, 2000) Academic Excellence Scholarships (1996, 1997, 1999), University of Los Andes</t>
  </si>
  <si>
    <t>Bachelors Degree in Law</t>
  </si>
  <si>
    <t>Ramón de Zubiría Academic Excellence Award</t>
  </si>
  <si>
    <t>Higher National Diploma</t>
  </si>
  <si>
    <t>Bori Rivers State, Nigeria</t>
  </si>
  <si>
    <t>Ordinary National Diploma</t>
  </si>
  <si>
    <t>Universty of Burundi:BA in African Languages and Literature.</t>
  </si>
  <si>
    <t>BA in African Languages and Literature</t>
  </si>
  <si>
    <t>African Languages and Literature</t>
  </si>
  <si>
    <t>Universty of Burundi</t>
  </si>
  <si>
    <t>Bujumbura Burundi.Sna</t>
  </si>
  <si>
    <t>Doctorat in international law/Faculty of Law/Laval University/University of Sherbroke</t>
  </si>
  <si>
    <t>Doctorat in international law</t>
  </si>
  <si>
    <t>University of Sherbroke</t>
  </si>
  <si>
    <t>Université de Sherbrooke</t>
  </si>
  <si>
    <t>Laval University</t>
  </si>
  <si>
    <t>Diploma of International and comparative human rights law/International Institue of Human Rights (IIDH)</t>
  </si>
  <si>
    <t>Diploma of International and comparative human rights law</t>
  </si>
  <si>
    <t>International and comparative human rights law</t>
  </si>
  <si>
    <t>International Institue of Human Rights (IIDH)</t>
  </si>
  <si>
    <t>International Institue of Human Rights</t>
  </si>
  <si>
    <t>Master in human rights and democracy/Unesco Chair Uneso of Human rights and democracy/University of Abomey-Calavi</t>
  </si>
  <si>
    <t>Master in human rights and democracy/Unesco Chair Uneso of Human rights and democracy</t>
  </si>
  <si>
    <t>human rights and democracy</t>
  </si>
  <si>
    <t>Master in Public Law/Law and Potilical Sciences Faculty/University of Conakry</t>
  </si>
  <si>
    <t>Law and Potilical Sciences Faculty,University of Conakry</t>
  </si>
  <si>
    <t>Gamal Abdel Nasser University of Conakry</t>
  </si>
  <si>
    <t>Master in Environmental Management (MEM), Yale University</t>
  </si>
  <si>
    <t>Master in Environmental Management (MEM)</t>
  </si>
  <si>
    <t>Ph.D in International Human Rights Law, University of Essex.</t>
  </si>
  <si>
    <t>Ph.D in International Human Rights Law</t>
  </si>
  <si>
    <t>LLM in international Human Rights Law, University of Essex</t>
  </si>
  <si>
    <t>LLM in international Human Rights Law</t>
  </si>
  <si>
    <t>international Human Rights Law</t>
  </si>
  <si>
    <t>Licence en Droit, University de Kinshasa, DR Congo</t>
  </si>
  <si>
    <t>University de Kinshasa</t>
  </si>
  <si>
    <t>University de Kinshasa, DR Congo</t>
  </si>
  <si>
    <t>LLB Honours, University of Exeter, UK</t>
  </si>
  <si>
    <t>LLB Honours</t>
  </si>
  <si>
    <t>Bar Finals, University of Westminster, UK</t>
  </si>
  <si>
    <t>Called to the Bar of England &amp; Wales, Middle Temple</t>
  </si>
  <si>
    <t>Called to the Bar of Mauritius</t>
  </si>
  <si>
    <t>, Diploma of Advanced Studies in International Law of Human Rights, Catholic University of Lyon (Institut des droits de l'homme)</t>
  </si>
  <si>
    <t>Catholic University of Lyon (Institut des droits de l'homme)</t>
  </si>
  <si>
    <t>, Master in International Law of Human Rights, Catholic University, of Lyon (Institut des droits de l'homme)</t>
  </si>
  <si>
    <t>Master in International Law of Human Rights</t>
  </si>
  <si>
    <t>, Business management license and maketing, ISGEA-CEPROMAD</t>
  </si>
  <si>
    <t>Business management license and maketing</t>
  </si>
  <si>
    <t>ISGEA-CEPROMAD</t>
  </si>
  <si>
    <t>L'Université du CEPROMAD</t>
  </si>
  <si>
    <t>Goma - DRC</t>
  </si>
  <si>
    <t>Ph.D. International Community Development. Clemson University</t>
  </si>
  <si>
    <t>International Community Development</t>
  </si>
  <si>
    <t>Clemson University</t>
  </si>
  <si>
    <t>MA. Social Entrpreneurship. Northwest University</t>
  </si>
  <si>
    <t>Social Entrpreneurship</t>
  </si>
  <si>
    <t>Post Graduate Diploma. Theology and Development; Leeds University,</t>
  </si>
  <si>
    <t>Leeds University</t>
  </si>
  <si>
    <t>Diploma in LawLaw development centre</t>
  </si>
  <si>
    <t>Law development centre</t>
  </si>
  <si>
    <t>Kampala Uganda</t>
  </si>
  <si>
    <t>Certificate in Paralegal Law, Law Development Centre(LDC)</t>
  </si>
  <si>
    <t>Certificate in Paralegal Law</t>
  </si>
  <si>
    <t>paralegal law</t>
  </si>
  <si>
    <t>Law Development Centre(LDC)</t>
  </si>
  <si>
    <t>Bachelors Degree in Mass CommunicationUganda Christian University(UCU) Mukono</t>
  </si>
  <si>
    <t>Bachelors Degree in Mass Communication</t>
  </si>
  <si>
    <t>Uganda Christian University(UCU)</t>
  </si>
  <si>
    <t>Mukono Uganda</t>
  </si>
  <si>
    <t>Bachelor of Laws, LL.B (Hons), University of Dar-Es-Salaam</t>
  </si>
  <si>
    <t>Bachelor of Laws,LL.B (Hons)</t>
  </si>
  <si>
    <t>University of Dar-Es-Salaam</t>
  </si>
  <si>
    <t>Dar-Es-Salaam, Tanzania</t>
  </si>
  <si>
    <t>Master of Laws-LL.M, University of Kwazulu Natal</t>
  </si>
  <si>
    <t>Master of Laws-LL.M</t>
  </si>
  <si>
    <t>Pietermaritzburg, South Africa</t>
  </si>
  <si>
    <t>Master of Laws-LL.M, University of Oregon.</t>
  </si>
  <si>
    <t>Doctor of Laws-SJD, University of Arizona</t>
  </si>
  <si>
    <t>Doctor of Laws-SJD</t>
  </si>
  <si>
    <t>Arizona, USA</t>
  </si>
  <si>
    <t>Masters of Legal Studies, University of Arizona, USA</t>
  </si>
  <si>
    <t>Masters of Legal Studies</t>
  </si>
  <si>
    <t>University of Arizona, USA</t>
  </si>
  <si>
    <t>Masters of Business Administration, Jomo Kenyatta University, Kenya</t>
  </si>
  <si>
    <t>Masters of Business Administration</t>
  </si>
  <si>
    <t>Jomo Kenyatta University</t>
  </si>
  <si>
    <t>Jomo Kenyatta University, Kenya</t>
  </si>
  <si>
    <t>Bachelor of Business Administration, Kenya Methodist University</t>
  </si>
  <si>
    <t>Bachelor of Business Administration</t>
  </si>
  <si>
    <t>Kenya Methodist University</t>
  </si>
  <si>
    <t>MA Human Rights, Makerere University</t>
  </si>
  <si>
    <t>kampala  Uganda</t>
  </si>
  <si>
    <t>Bachelor of laws Hons, Makerere University</t>
  </si>
  <si>
    <t>2004 2008</t>
  </si>
  <si>
    <t>Bachelor of laws Hons</t>
  </si>
  <si>
    <t>kampala Uganda</t>
  </si>
  <si>
    <t>Bachelor of Arts Social Sciences Makerere University</t>
  </si>
  <si>
    <t>1995 1998</t>
  </si>
  <si>
    <t>Leadership and sustainability ,Post graduate core courses, International corperation and Development,United Nations Systems and Global challenges</t>
  </si>
  <si>
    <t>Post graduate</t>
  </si>
  <si>
    <t>Leadership and sustainability, International corperation and Development,United Nations Systems and Global challenges</t>
  </si>
  <si>
    <t>UN University Japan</t>
  </si>
  <si>
    <t>Bacholor of Arts, Gender and Developmnet,, Nairobi University Kenya</t>
  </si>
  <si>
    <t>Bacholor of Arts, Gender and Development</t>
  </si>
  <si>
    <t>Gender and Development</t>
  </si>
  <si>
    <t>Nairobi University Kenya</t>
  </si>
  <si>
    <t>-Nairobi University Kenya</t>
  </si>
  <si>
    <t>Masters of Art-Sociology, Project mangement and Rural development., Ergerton University kenya</t>
  </si>
  <si>
    <t>2012-date</t>
  </si>
  <si>
    <t>Masters of Art-Sociology</t>
  </si>
  <si>
    <t>Project mangement and Rural development</t>
  </si>
  <si>
    <t>Sociology, Project mangement and Rural development</t>
  </si>
  <si>
    <t>Ergerton University kenya</t>
  </si>
  <si>
    <t>Project Management, Kenya Institute of Management</t>
  </si>
  <si>
    <t>Project Management</t>
  </si>
  <si>
    <t>Kenya Institute of Management</t>
  </si>
  <si>
    <t>Nairobi kenya</t>
  </si>
  <si>
    <t>Attended several human rights and leadership training and meetings during the, of, Process of the discussions of the establishment of the of the PFII and UNDRIP</t>
  </si>
  <si>
    <t>1998-2006</t>
  </si>
  <si>
    <t>human rights and leadership training and meetings</t>
  </si>
  <si>
    <t>Nairobi, Machakos, New York and others</t>
  </si>
  <si>
    <t>MA Internationa Human Rights at University of Witwatersrand</t>
  </si>
  <si>
    <t>Internationa Human Rights</t>
  </si>
  <si>
    <t>RSA</t>
  </si>
  <si>
    <t>Honours in Commercial Law at the University Cardinal Malula</t>
  </si>
  <si>
    <t>Honours in Commercial Law</t>
  </si>
  <si>
    <t>commercial law</t>
  </si>
  <si>
    <t>University Cardinal Malula</t>
  </si>
  <si>
    <t>DRC</t>
  </si>
  <si>
    <t>PhD in Peace Studies, University of Bradford</t>
  </si>
  <si>
    <t>PhD in Peace Studies</t>
  </si>
  <si>
    <t>MA in Peace Studies, University of Bradford</t>
  </si>
  <si>
    <t>MA in Peace Studies</t>
  </si>
  <si>
    <t>BA in Theology, Mekane Yesus Seminary</t>
  </si>
  <si>
    <t>Licence in sociology and communication, Lake Tanganyika University, Burundi</t>
  </si>
  <si>
    <t>Licence in sociology and communication</t>
  </si>
  <si>
    <t>Lake Tanganyika University</t>
  </si>
  <si>
    <t>Lake Tanganyika University, Burundi</t>
  </si>
  <si>
    <t>Attestation of the training of UN fellowship program for indigenous peoples</t>
  </si>
  <si>
    <t>UN fellowship program</t>
  </si>
  <si>
    <t>UN fellowship program for indigenous peoples</t>
  </si>
  <si>
    <t>Motta, Palais des Nations, Palais wilson</t>
  </si>
  <si>
    <t>Attestation of the training of Minority rights group international-MRG</t>
  </si>
  <si>
    <t>Minority rights group international-MRG</t>
  </si>
  <si>
    <t>Banjul, Gambia</t>
  </si>
  <si>
    <t>I am waitting attestation in training of trainers organized by thr same international NGO-MRG</t>
  </si>
  <si>
    <t>international NGO-MRG</t>
  </si>
  <si>
    <t>On-line in Burundi</t>
  </si>
  <si>
    <t>LLM University of London</t>
  </si>
  <si>
    <t>LLB( Licence en droit) University of Yoaunde</t>
  </si>
  <si>
    <t>LLB( Licence en droit)</t>
  </si>
  <si>
    <t>University of Yoaunde</t>
  </si>
  <si>
    <t>Yaounde Cameroon</t>
  </si>
  <si>
    <t>Dip. Laws and Economics University of Yaounde, Yaounde University</t>
  </si>
  <si>
    <t>Laws and Economics</t>
  </si>
  <si>
    <t>Yaounde University</t>
  </si>
  <si>
    <t>Doctor of Law LLD, University of Leiden</t>
  </si>
  <si>
    <t>Doctor of Law LLD</t>
  </si>
  <si>
    <t>Master of Law LLM, University of Leiden</t>
  </si>
  <si>
    <t>Master of Law LLM</t>
  </si>
  <si>
    <t>Bachelor of Law LLD, University of the Western Cape</t>
  </si>
  <si>
    <t>Bachelor of Law LLD</t>
  </si>
  <si>
    <t>Bachelor of Art, University of the Western Cape</t>
  </si>
  <si>
    <t>Bachelor of Art</t>
  </si>
  <si>
    <t>B A in Law, Law School, University of Sarajevo</t>
  </si>
  <si>
    <t>1996 2002</t>
  </si>
  <si>
    <t>B A in Law</t>
  </si>
  <si>
    <t>Law School, University of Sarajevo</t>
  </si>
  <si>
    <t>BiH</t>
  </si>
  <si>
    <t>Diploma/BA in theology, Cambridge University</t>
  </si>
  <si>
    <t>Diploma/BA in theology</t>
  </si>
  <si>
    <t>PhD in international law and human rights, Liverpool University</t>
  </si>
  <si>
    <t>PhD in international law and human rights</t>
  </si>
  <si>
    <t>liverpool, UK</t>
  </si>
  <si>
    <t>LLM in international law and human rights, Liverpool University</t>
  </si>
  <si>
    <t>LLM in international law and human rights</t>
  </si>
  <si>
    <t>LLB/Degree in law, University of, Athens</t>
  </si>
  <si>
    <t>LLB/Degree in law</t>
  </si>
  <si>
    <t>athens, Greece</t>
  </si>
  <si>
    <t>Bénin</t>
  </si>
  <si>
    <t>01/06/1972-30/05/1975</t>
  </si>
  <si>
    <t>01/04/2000-31/03/2001</t>
  </si>
  <si>
    <t>Pg.Dip.in International Law &amp; Diplomacy,from INDIAN SOCIETY OF INTERNATIONAL LAW</t>
  </si>
  <si>
    <t>01/04/2001-31/03/2002</t>
  </si>
  <si>
    <t>01/07/2001-31/07/2002</t>
  </si>
  <si>
    <t>International lawyer with the knowledge of English and German languages, Belarusian State University, diploma with honors</t>
  </si>
  <si>
    <t>diploma with honors</t>
  </si>
  <si>
    <t>Candidate of legal sciences (PhD) in international law, European law</t>
  </si>
  <si>
    <t>Doktorantura (Dr. Habilitat) studies in international law, European law (dissertation is defended on October 1, 2014, awaiting for confirmation)</t>
  </si>
  <si>
    <t>Doktorantura (Dr. Habilitat)</t>
  </si>
  <si>
    <t>international law, European law</t>
  </si>
  <si>
    <t>Master of Arts, Oxford University</t>
  </si>
  <si>
    <t>1954-1957</t>
  </si>
  <si>
    <t>Ancien élève(etranger), Ecole nationale d'administration</t>
  </si>
  <si>
    <t>1957-1959</t>
  </si>
  <si>
    <t>Ecole nationale d'administration</t>
  </si>
  <si>
    <t>Master in Public Administration, Harvard University Graduate School of Public Administration</t>
  </si>
  <si>
    <t>Harvard University Graduate School of Public Administration</t>
  </si>
  <si>
    <t>Rome (Italy))</t>
  </si>
  <si>
    <t>Professor in Civil law</t>
  </si>
  <si>
    <t>B.A. in French Language &amp; International Political Studies</t>
  </si>
  <si>
    <t>LLB (with Merit), University of Zambia</t>
  </si>
  <si>
    <t>LLB (with Merit)</t>
  </si>
  <si>
    <t>LLM (International Human Rights Law), University of Essex</t>
  </si>
  <si>
    <t>LLM (International Human Rights Law)</t>
  </si>
  <si>
    <t>PhD (Law)</t>
  </si>
  <si>
    <t>Postgraduate Diploma in International Human Rights Law, Abo Akademi University</t>
  </si>
  <si>
    <t>Yale University, BA</t>
  </si>
  <si>
    <t>Bachalor of Arts</t>
  </si>
  <si>
    <t>New Haven, CT, USA</t>
  </si>
  <si>
    <t>Yale University, B.A.</t>
  </si>
  <si>
    <t>New Haven, CT.</t>
  </si>
  <si>
    <t>Washington University in St. Louis, BA, Political Science</t>
  </si>
  <si>
    <t>Washington University in St. Louis</t>
  </si>
  <si>
    <t>Washington University, Saint Louis</t>
  </si>
  <si>
    <t>Waseda University</t>
  </si>
  <si>
    <t>Warsaw University, Ph.D.</t>
  </si>
  <si>
    <t>Warsaw University, magister juris</t>
  </si>
  <si>
    <t>magister juris</t>
  </si>
  <si>
    <t>Vordiplom (BA degree) in Political Science JW. Goethe, Universität Frankfurt am Main</t>
  </si>
  <si>
    <t>Vordiplom (BA degree) in Political Science</t>
  </si>
  <si>
    <t>Universität Frankfurt am Main</t>
  </si>
  <si>
    <t>Visiting scholar,University of Cambridge,full time</t>
  </si>
  <si>
    <t>Visiting scholar, Mendel University in Brno,full time</t>
  </si>
  <si>
    <t>Mendel University in Brno</t>
  </si>
  <si>
    <t>Mendel University Brno</t>
  </si>
  <si>
    <t>Brno,Czech Republic</t>
  </si>
  <si>
    <t>visiting scholar, Law School of Peking University</t>
  </si>
  <si>
    <t>Sep. 2019-Jun. 2020</t>
  </si>
  <si>
    <t>Law School of Peking University</t>
  </si>
  <si>
    <t>visiting scholar at Law School of Sydney University</t>
  </si>
  <si>
    <t>Dec. 2013-Jun. 2014</t>
  </si>
  <si>
    <t>Law School of Sydney University</t>
  </si>
  <si>
    <t>B.A. Degree in Islamic Studies and Political Science, University of Imam Sadegh</t>
  </si>
  <si>
    <t>Doctor of Laws, China University of Political Science and Law</t>
  </si>
  <si>
    <t>Master of Arts (MA), Sri Venkateswara University</t>
  </si>
  <si>
    <t>Visiting Researcher in the Finnish Institute for International Affairs</t>
  </si>
  <si>
    <t>Visiting Researcher</t>
  </si>
  <si>
    <t>Finnish Institute for International Affairs</t>
  </si>
  <si>
    <t>Upgrading in business administration, Harvard University and others, upgrading curse for professionals of the World Bank, 1997</t>
  </si>
  <si>
    <t>business administration</t>
  </si>
  <si>
    <t>Doctorate in Law (Dr Juris), Maastricht University</t>
  </si>
  <si>
    <t>Doctorate in Law (Dr Juris)</t>
  </si>
  <si>
    <t>Master of Laws (LLM), London School of Economics and Political Science</t>
  </si>
  <si>
    <t>Bachelor of Law (LLB), Université de Moncton</t>
  </si>
  <si>
    <t>Univesity of California, Berkeley Law School</t>
  </si>
  <si>
    <t>Berkeley, CA, US</t>
  </si>
  <si>
    <t>BUJUMBURA BURUNDI</t>
  </si>
  <si>
    <t>University of Uyo</t>
  </si>
  <si>
    <t>Uyo, Nigeria</t>
  </si>
  <si>
    <t>Master in Sociology, University of Geneva</t>
  </si>
  <si>
    <t>1965-1970</t>
  </si>
  <si>
    <t>Master in Sociology</t>
  </si>
  <si>
    <t>University of the Witwatersrand BA (Hons) LLB</t>
  </si>
  <si>
    <t>BA (Hons) LLB</t>
  </si>
  <si>
    <t>Arts, Laws</t>
  </si>
  <si>
    <t>MA Political Science Marburg University</t>
  </si>
  <si>
    <t>Marburg University</t>
  </si>
  <si>
    <t>University of Sussex, LLM in International Criminal Law (Distinction)</t>
  </si>
  <si>
    <t>LLM in International Criminal Law (Distinction)</t>
  </si>
  <si>
    <t>Bachelor of Arts-Kerala University</t>
  </si>
  <si>
    <t>Kerala University</t>
  </si>
  <si>
    <t>Master of Human Resource Management-Pondicherry University</t>
  </si>
  <si>
    <t>University of Palermo, Centro de Estudios en Libertad de Expresión y Acceso a la Información (Visiting Fellow);</t>
  </si>
  <si>
    <t>Master of International Law, Peking University</t>
  </si>
  <si>
    <t>Bachelor of Law, Southwest University of Politial Sciences and Law</t>
  </si>
  <si>
    <t>Southwest University of Politial Sciences and Law</t>
  </si>
  <si>
    <t>Ann Arbor, MI, US</t>
  </si>
  <si>
    <t>MASTERS DEGREE IN POLITICAL SCIENCE FROM UNIVERSITY OF THE PUNJAB-LAHORE-PAKISTAN</t>
  </si>
  <si>
    <t>1980-1990</t>
  </si>
  <si>
    <t>MASTERS DEGREE IN POLITICAL SCIENCE</t>
  </si>
  <si>
    <t>UNIVERSITY OF THE PUNJAB-LAHORE-PAKISTAN</t>
  </si>
  <si>
    <t>PUNJAB UNIVERSITY LAHORE-PAKISTAN</t>
  </si>
  <si>
    <t>BACHELOR DEGREE IN POLITICAL SCIENCE FROM UNIVERSITY OF THE PUNJAB-LAHORE-PAKISTAN</t>
  </si>
  <si>
    <t>1970-1986</t>
  </si>
  <si>
    <t>BACHELOR DEGREE IN POLITICAL SCIENCE</t>
  </si>
  <si>
    <t>POLICE PRABATIONER COURSES-POLICE COLLEGE SIHGALA, PAKISTAN</t>
  </si>
  <si>
    <t>POLICE PRABATIONER COURSES</t>
  </si>
  <si>
    <t>POLICE COLLEGE SIHGALA</t>
  </si>
  <si>
    <t>Punjab Police College Sihala</t>
  </si>
  <si>
    <t>SIHALA-PAKISTAN</t>
  </si>
  <si>
    <t>SECURITY COURSES-CENTRE OF SECURITY AND PROTECTION TORONTO-CANADA</t>
  </si>
  <si>
    <t>SECURITY COURSES</t>
  </si>
  <si>
    <t>CENTRE OF SECURITY AND PROTECTION TORONTO-CANADA</t>
  </si>
  <si>
    <t>TORONTO-CANADA</t>
  </si>
  <si>
    <t xml:space="preserve">Internationa Human Rights </t>
  </si>
  <si>
    <t>University of Medicine &amp; Pharmacy, N.Testimiteanu, Moldova Diploma/licence in Family Doctor</t>
  </si>
  <si>
    <t>Diploma/licence in Family Doctor</t>
  </si>
  <si>
    <t>University of Medicine &amp; Pharmacy</t>
  </si>
  <si>
    <t>University of Medicine and Pharmacy Craiova</t>
  </si>
  <si>
    <t>Bachelor of Civil Law, University College Dublin</t>
  </si>
  <si>
    <t>Bachelor of Civil Law</t>
  </si>
  <si>
    <t>University of Marxism-Leninism, Legislation Department, Thesis on National Policy in the Modern Society</t>
  </si>
  <si>
    <t>University of Marxism-Leninism, Legislation Department</t>
  </si>
  <si>
    <t>University of Marxism-Leninism</t>
  </si>
  <si>
    <t>Bachelor of Philosophy and Bachelor of Theology, Pontifical Gregorian University</t>
  </si>
  <si>
    <t>Bachelor of Philosophy and Bachelor of Theology</t>
  </si>
  <si>
    <t>Philosophy, Theology</t>
  </si>
  <si>
    <t>Pontifical Gregorian University</t>
  </si>
  <si>
    <t>Pontificia Università Gregoriana</t>
  </si>
  <si>
    <t>Master of Arts (International Relations) and Master of Philosophy (Human Rights), University of Amsterdam</t>
  </si>
  <si>
    <t>Master of Arts (International Relations) and Master of Philosophy (Human Rights)</t>
  </si>
  <si>
    <t>Arts (International Relations); Philosophy (Human Rights)</t>
  </si>
  <si>
    <t>University of Mannheim</t>
  </si>
  <si>
    <t>Mannheim(Germany)</t>
  </si>
  <si>
    <t>Master of Academic Practice (Education)</t>
  </si>
  <si>
    <t>Academic Practice (Education)</t>
  </si>
  <si>
    <t>Newcastle, UK</t>
  </si>
  <si>
    <t>Master of Laws (European Laws)</t>
  </si>
  <si>
    <t>Bachelor of Laws (Honours), (Scots Law)</t>
  </si>
  <si>
    <t>Scots Law</t>
  </si>
  <si>
    <t>University of Heidelberg</t>
  </si>
  <si>
    <t>Heidelberg University</t>
  </si>
  <si>
    <t>Heidelberg (Germany)</t>
  </si>
  <si>
    <t>PG Diploma in Labour Adminstration, Tamil Nadu Institute for labour studies</t>
  </si>
  <si>
    <t>PG Diploma</t>
  </si>
  <si>
    <t>Labour Adminstration</t>
  </si>
  <si>
    <t>Tamil Nadu Institute for labour studies</t>
  </si>
  <si>
    <t>The Tamil Nadu Institute of Labour Studies</t>
  </si>
  <si>
    <t>Chennai, Tamil Nadu, India</t>
  </si>
  <si>
    <t>Diploma in Journalism, Mysore University and I have published papers on various subjects including water management presented in Regional and National science forum since 1983-2010</t>
  </si>
  <si>
    <t>Mysore University</t>
  </si>
  <si>
    <t>Mysore, Karnataka, India</t>
  </si>
  <si>
    <t>University of Exeter, United KingdomPhD in Political Economy and International relations</t>
  </si>
  <si>
    <t>PhD in Political Economy and International relations</t>
  </si>
  <si>
    <t>Political Economy and International relations</t>
  </si>
  <si>
    <t>ExeterUnited Kingdom</t>
  </si>
  <si>
    <t>Master II of International RelationsHassan II University, Faculty of Law, Economics and Social Sciences of Casablanca.</t>
  </si>
  <si>
    <t>Master II of International Relations</t>
  </si>
  <si>
    <t>Master I of Political Science and Human RightsHassan II University, Faculty of Law, Economics and Social Sciences of Casablanca.</t>
  </si>
  <si>
    <t>Master I of Political Science and Human Rights</t>
  </si>
  <si>
    <t>Baccalauréat mathématique en 1965</t>
  </si>
  <si>
    <t xml:space="preserve">mathématique </t>
  </si>
  <si>
    <t>Fes-Maroc</t>
  </si>
  <si>
    <t>University of Essex, MA in Theory and Practice of Human Rights</t>
  </si>
  <si>
    <t>MA in Theory and Practice of Human Rights</t>
  </si>
  <si>
    <t>University of Edinburgh, non-degree year</t>
  </si>
  <si>
    <t>1965-1966</t>
  </si>
  <si>
    <t>non-degree</t>
  </si>
  <si>
    <t>non</t>
  </si>
  <si>
    <t>University of California, graduate studies in French</t>
  </si>
  <si>
    <t>graduate studies in French</t>
  </si>
  <si>
    <t>University of California, Berkeley, Law School</t>
  </si>
  <si>
    <t>Doctor of Philosophy, Resource Management and Environmental Studies, University of British Columbia</t>
  </si>
  <si>
    <t>Resource Management and Environmental Studies</t>
  </si>
  <si>
    <t>Juris Doctor, University of Toronto (with Honours)</t>
  </si>
  <si>
    <t>Juris</t>
  </si>
  <si>
    <t>Bachelor of Commerce, University of Alberta (with Distinction)</t>
  </si>
  <si>
    <t>University of Alberta (with Distinction)</t>
  </si>
  <si>
    <t>PhD (Chemical Engineering/Process Systems Engineering), Lappeenranta University of Technology</t>
  </si>
  <si>
    <t>Chemical Engineering/Process Systems Engineering</t>
  </si>
  <si>
    <t>Lappeenranta University of Technology</t>
  </si>
  <si>
    <t>Lappeenranta, Finland</t>
  </si>
  <si>
    <t>MSc (Water and Waste Engineering), Loughborough University</t>
  </si>
  <si>
    <t>Water and Waste Engineering</t>
  </si>
  <si>
    <t>Loughborough, UK</t>
  </si>
  <si>
    <t>MSc (Analytical Chemistry and Instrumentation), Loughborough University</t>
  </si>
  <si>
    <t>Analytical Chemistry and Instrumentation</t>
  </si>
  <si>
    <t>BSc (Biology/Chemistry), University of Malawi</t>
  </si>
  <si>
    <t>Biology/Chemistry</t>
  </si>
  <si>
    <t>Hydraulic engineer, :Institut Agricole et Vétrinaire Hassan II</t>
  </si>
  <si>
    <t>Hydraulic engineer</t>
  </si>
  <si>
    <t>Institut Agricole et Vétrinaire Hassan II</t>
  </si>
  <si>
    <t>Institut Agronomique et Veterinaire Hassan II</t>
  </si>
  <si>
    <t>Master in Management of Organizations :, University of Chicoutimi / UQAC Canada</t>
  </si>
  <si>
    <t>Master in Management of Organizations</t>
  </si>
  <si>
    <t>Management of Organizations</t>
  </si>
  <si>
    <t>University of Chicoutimi / UQAC Canada</t>
  </si>
  <si>
    <t>University of Chicoutimi</t>
  </si>
  <si>
    <t>University of California, Berkeley, JD</t>
  </si>
  <si>
    <t>University of California, Berkeley, BA.</t>
  </si>
  <si>
    <t>BA.</t>
  </si>
  <si>
    <t>Training on Sustainable Development and Environment (training for German GTZ experts;
- Development on the impact assessment of projects and process development (social, economic, environmental, political, ...).</t>
  </si>
  <si>
    <t>02 August 2004-29 August 2004</t>
  </si>
  <si>
    <t>Sustainable Development and Environment</t>
  </si>
  <si>
    <t>German GTZ</t>
  </si>
  <si>
    <t>the Science of Law</t>
  </si>
  <si>
    <t>Arts (MA) in Development Studies</t>
  </si>
  <si>
    <t>UNIVERSITY OF BUENOS AIRES LAW SCHOOL (Ph.D)</t>
  </si>
  <si>
    <t>UNIVERSITY OF BUENOS AIRES LAW SCHOOL</t>
  </si>
  <si>
    <t>UNIVERSITY OF BUENOS AIRES LAW SCHOOL (FIRST LAW DEGREE)</t>
  </si>
  <si>
    <t>FIRST LAW DEGREE</t>
  </si>
  <si>
    <t>Bonn(Germany)</t>
  </si>
  <si>
    <t>Especialization course on Social Research. El Colegio de México (The School of Mexico).</t>
  </si>
  <si>
    <t>Especialization course on Social Research</t>
  </si>
  <si>
    <t>El Colegio de México (The School of Mexico)</t>
  </si>
  <si>
    <t>El Colegio de México</t>
  </si>
  <si>
    <t>Mexico, D.F.</t>
  </si>
  <si>
    <t>Masters in Political Science. New School for Social Research.</t>
  </si>
  <si>
    <t>Bachelor of Arts.State University of New York at Brockport.Associates of Science. Andrew College.</t>
  </si>
  <si>
    <t>Brockport, New York</t>
  </si>
  <si>
    <t>MASTER HYDROGEOLOGY,University of sciences</t>
  </si>
  <si>
    <t>HYDROGEOLOGY</t>
  </si>
  <si>
    <t>University of sciences</t>
  </si>
  <si>
    <t>GRENOBLE FRANCE</t>
  </si>
  <si>
    <t>MASTER ENVIRONMENT SCIENCE,University of sciences</t>
  </si>
  <si>
    <t>ENVIRONMENT SCIENCE</t>
  </si>
  <si>
    <t>MONTPELLIER FRANCE</t>
  </si>
  <si>
    <t>Université, Faculté de Droit</t>
  </si>
  <si>
    <t>Rome (Italie)</t>
  </si>
  <si>
    <t>Université de Toronto, BA and MA</t>
  </si>
  <si>
    <t>BA and MA</t>
  </si>
  <si>
    <t>Université de Toronto</t>
  </si>
  <si>
    <t>Université de Montréal, LLM</t>
  </si>
  <si>
    <t>Université de Montréal, LLD</t>
  </si>
  <si>
    <t>Université de Montréal, LLB</t>
  </si>
  <si>
    <t>MPhil and PhD, Social and Political Sciences, Cambridge University</t>
  </si>
  <si>
    <t>MPhil and PhD</t>
  </si>
  <si>
    <t>LLM, International Human Rights Law, University of Essex</t>
  </si>
  <si>
    <t>université d'Alger/ license en sciences économiques</t>
  </si>
  <si>
    <t>license en sciences économiques</t>
  </si>
  <si>
    <t>université d'Alger</t>
  </si>
  <si>
    <t>Alger Algérie</t>
  </si>
  <si>
    <t>Université d'Alger/ licence en sociologie</t>
  </si>
  <si>
    <t>licence en sociologie</t>
  </si>
  <si>
    <t>Bachelor's degree in Geography ( Licence)</t>
  </si>
  <si>
    <t>university of Rabat Mohamed V</t>
  </si>
  <si>
    <t>Rabat- Morocco</t>
  </si>
  <si>
    <t>Université d'Alger / Magistere, en sciences économiques</t>
  </si>
  <si>
    <t>Magistere, en sciences économiques</t>
  </si>
  <si>
    <t>Université d'Alger / Magistere</t>
  </si>
  <si>
    <t>Alger  Algérie</t>
  </si>
  <si>
    <t>Ph.D. Environmental Education</t>
  </si>
  <si>
    <t>Environmental Education</t>
  </si>
  <si>
    <t>Brussels- Belgium</t>
  </si>
  <si>
    <t>Doctor of Sciences (Epidemiology), Federal University of Minas Gerais</t>
  </si>
  <si>
    <t>Doctor of Sciences</t>
  </si>
  <si>
    <t>Epidemiology</t>
  </si>
  <si>
    <t>Master of Sciences (Water, Sanitation and the Environment), Federal University of Minas Gerais</t>
  </si>
  <si>
    <t>Master of Sciences</t>
  </si>
  <si>
    <t>(Water Sanitation and the Environment)</t>
  </si>
  <si>
    <t>Graduate Specialization (Sanitary Engineering), Federal University of Minas Gerais</t>
  </si>
  <si>
    <t>1978-1978</t>
  </si>
  <si>
    <t>Sanitary Engineering</t>
  </si>
  <si>
    <t>Civil Engineering, Federal University of Minas Gerais</t>
  </si>
  <si>
    <t>Bachelor of Science (Honours), Pharmacology, University of Ibadan, Nigeria</t>
  </si>
  <si>
    <t>Bachelor of Science (Honours)</t>
  </si>
  <si>
    <t>Pharmacology</t>
  </si>
  <si>
    <t>Master of Science (Distinction), Medical and Pharmaceutical Research, Free University Brussels (VUB)</t>
  </si>
  <si>
    <t>Master of Science (Distinction)</t>
  </si>
  <si>
    <t>Medical and Pharmaceutical Research</t>
  </si>
  <si>
    <t>Free University Brussels (VUB)</t>
  </si>
  <si>
    <t>Bachelor of Laws (Honours), University of London, The United Kingdom</t>
  </si>
  <si>
    <t>London, The United Kingdom</t>
  </si>
  <si>
    <t>Undergraduate studies, 1968-1971</t>
  </si>
  <si>
    <t>Undergraduate studies</t>
  </si>
  <si>
    <t>3153_a</t>
  </si>
  <si>
    <t>Undergraduate in English, Minzu University of China</t>
  </si>
  <si>
    <t>Undergraduate in English</t>
  </si>
  <si>
    <t>Beijing</t>
  </si>
  <si>
    <t>3153_c</t>
  </si>
  <si>
    <t>UNDCP Certificate, Dept. Forensic Medicine, University of Glasgow, UK</t>
  </si>
  <si>
    <t>Aug 1998-Oct 1998</t>
  </si>
  <si>
    <t>UNDCP Certificate</t>
  </si>
  <si>
    <t>Dept. Forensic Medicine, University of Glasgow</t>
  </si>
  <si>
    <t>3153_b</t>
  </si>
  <si>
    <t>Master of Philosophy (University of Aberystwyth)</t>
  </si>
  <si>
    <t>Master of Philosophy</t>
  </si>
  <si>
    <t>Aberystwyth (UK)</t>
  </si>
  <si>
    <t>UGDiploma in Journalism, Mysore University</t>
  </si>
  <si>
    <t>UGDiploma in Journalism</t>
  </si>
  <si>
    <t>Mysore, State of Karnataka, India</t>
  </si>
  <si>
    <t>Translator's Diploma,University of Geneva</t>
  </si>
  <si>
    <t>Translator's Diploma</t>
  </si>
  <si>
    <t>Juris doctorate, Harvard Law School</t>
  </si>
  <si>
    <t>9/1999-6/2003</t>
  </si>
  <si>
    <t>Juris doctorate</t>
  </si>
  <si>
    <t>Masters of Public Administration, Harvard Kennedy School of Government</t>
  </si>
  <si>
    <t>Masters of Public Administration</t>
  </si>
  <si>
    <t>Bachelors of Science, Cornell University College of Agriculture and Life Sciences</t>
  </si>
  <si>
    <t>8/1993-6/1997</t>
  </si>
  <si>
    <t>Bachelors of Science</t>
  </si>
  <si>
    <t>Cornell University College of Agriculture and Life Sciences</t>
  </si>
  <si>
    <t>Training visits and exchange on issues related to environment and development</t>
  </si>
  <si>
    <t>1996-2008</t>
  </si>
  <si>
    <t>Training at the Council of Europe</t>
  </si>
  <si>
    <t>Council of Europe</t>
  </si>
  <si>
    <r>
      <rPr>
        <sz val="12"/>
        <rFont val="Times New Roman"/>
        <family val="1"/>
      </rPr>
      <t>France</t>
    </r>
  </si>
  <si>
    <t>titulacion en proceso administrativo por la Universidad Autonoma del Estado de Hidalgo</t>
  </si>
  <si>
    <t>titulacion en proceso administrativo</t>
  </si>
  <si>
    <t>Universidad Autonoma del Estado de Hidalgo</t>
  </si>
  <si>
    <t>Pachuca de Soto, Hidalgo, Mexico</t>
  </si>
  <si>
    <t>The Hague Academy of International Law, part time</t>
  </si>
  <si>
    <t>Hague, The Netherlands</t>
  </si>
  <si>
    <t>Tel-Aviv University Law School, LLM</t>
  </si>
  <si>
    <t>LLW</t>
  </si>
  <si>
    <t>Tehuacán University Center</t>
  </si>
  <si>
    <t>Tehuacán, Puebla, México</t>
  </si>
  <si>
    <t>Teacher's training certificate, NAEM</t>
  </si>
  <si>
    <t>Teacher's training certificate</t>
  </si>
  <si>
    <t>NAEM</t>
  </si>
  <si>
    <t>International Law Seminar, Office of the United Nations at Geneva</t>
  </si>
  <si>
    <t>International Law Seminar</t>
  </si>
  <si>
    <t>Office of the United Nations at Geneva</t>
  </si>
  <si>
    <t>Teacher High school Geography History</t>
  </si>
  <si>
    <t>Teacher</t>
  </si>
  <si>
    <t>PhD in environment law (political sciences) entitled, Law, Water and Sustainable Development, from Hassan II University.</t>
  </si>
  <si>
    <t>environment law (political sciences) entitled, Law, Water and Sustainable Development</t>
  </si>
  <si>
    <t>Master’s (3ème cycle), on Unilateral Acts and the New International Law of the Sea, . from Hassan II University.</t>
  </si>
  <si>
    <t>Master’s (3ème cycle)</t>
  </si>
  <si>
    <t>Unilateral Acts and the New International Law of the Sea</t>
  </si>
  <si>
    <t>BA in law (political sciences option)</t>
  </si>
  <si>
    <t>BA in law</t>
  </si>
  <si>
    <t>political sciences option</t>
  </si>
  <si>
    <t>Supplementary Certificate in Law, University of London, The United Kingdom</t>
  </si>
  <si>
    <t>Supplementary Certificate in Law</t>
  </si>
  <si>
    <t>Studies issued by the Danish Institute for Human Rights Certificate: Training mechanisms for the promotion and protection of human rights.</t>
  </si>
  <si>
    <t>Studies at the University of Helsinki</t>
  </si>
  <si>
    <t>the University of Helsinki</t>
  </si>
  <si>
    <t>[The following list only includes the degrees most relevant for the mandate]Doctorat en sciences politiques (Institut d'Etudes Politiques de Paris, Sciences Po)</t>
  </si>
  <si>
    <t>Institut d'Etudes Politiques de Paris, Sciences Po</t>
  </si>
  <si>
    <t>Strasbourg University Human Rights Summer School, part time</t>
  </si>
  <si>
    <t>1988</t>
  </si>
  <si>
    <t>Strasbourg University Human Rights Summer School</t>
  </si>
  <si>
    <t>Diplome d’etudes approfondies</t>
  </si>
  <si>
    <t>Droit International</t>
  </si>
  <si>
    <t>State University of MoldovaFaculty of PsychologyPhD in Psychology academic program</t>
  </si>
  <si>
    <t>-2015</t>
  </si>
  <si>
    <t>PhD in Psychology academic program</t>
  </si>
  <si>
    <t>Psychology academic program</t>
  </si>
  <si>
    <t>State University of Moldova Faculty of Psychology</t>
  </si>
  <si>
    <t>State University of Moldova</t>
  </si>
  <si>
    <t>CHISINAU (KISHINEV), Republic of Moldova</t>
  </si>
  <si>
    <t>State Doctorate</t>
  </si>
  <si>
    <t>Specialized graduate diploma in Environmental Sciences, University of Ouagadougou</t>
  </si>
  <si>
    <t>Specialized graduate diploma in Environmental Sciences</t>
  </si>
  <si>
    <t>Specialization in International Law, University of Costa Rica</t>
  </si>
  <si>
    <t>University of Lausanne; Licence en droit (equivalent to Master in Laws)</t>
  </si>
  <si>
    <t>Licence en droit (equivalent to Master in Laws)</t>
  </si>
  <si>
    <t>University of Zurich (one year law study)</t>
  </si>
  <si>
    <t>(one year law study)</t>
  </si>
  <si>
    <t>Specialization in internacional Law, University of Costa Rica.</t>
  </si>
  <si>
    <t>Specialist Santa María University of Chile and University of the Americas of Ecuador</t>
  </si>
  <si>
    <t>University of the Americas of Ecuador</t>
  </si>
  <si>
    <t>Santa María University of Chile</t>
  </si>
  <si>
    <t>Specialist in Family Law, Faculty of Law-National University of Rosario</t>
  </si>
  <si>
    <t>Specialist in Family Law</t>
  </si>
  <si>
    <t>Faculty of Law-National University of Rosario</t>
  </si>
  <si>
    <t>Universidad Nacional de Rosario</t>
  </si>
  <si>
    <t>Rosario - Argentina</t>
  </si>
  <si>
    <t>Specialist in child and adolescent psychiatry, Vilnius university, Faculty of Medicine</t>
  </si>
  <si>
    <t>pecialist in child and adolescent psychiatry</t>
  </si>
  <si>
    <t>Vilnius university, Faculty of Medicine</t>
  </si>
  <si>
    <t>Harvard Law School, Human Rights Program (Visiting Fellow);</t>
  </si>
  <si>
    <t>Solicitor of the Courts, Law Society of Ireland</t>
  </si>
  <si>
    <t>Solicitor of the Courts</t>
  </si>
  <si>
    <t>SOCIOLOGY LICENSE,UNIVERSITE DE VINCENNES</t>
  </si>
  <si>
    <t>SOCIOLOGY LICENSE</t>
  </si>
  <si>
    <t>UNIVERSITE DE VINCENNES</t>
  </si>
  <si>
    <t>PARIS,FRANCE</t>
  </si>
  <si>
    <t>Sociologist, Faculty of Economic and Social Sciences, Andrés Bello Catholic University</t>
  </si>
  <si>
    <t>Sociologist</t>
  </si>
  <si>
    <t>Faculty of Economic and Social Sciences, Andrés Bello Catholic University</t>
  </si>
  <si>
    <t>Siberian branch of Russian Academy of Science. Economy Ph.D.</t>
  </si>
  <si>
    <t>Economy Ph.D.</t>
  </si>
  <si>
    <t>Siberian branch of Russian Academy of Science</t>
  </si>
  <si>
    <t>Siberian Branch of the Russian Academy of Sciences</t>
  </si>
  <si>
    <t>Novosibirsk, Russia</t>
  </si>
  <si>
    <t>Senior Fellow Harvard Law School</t>
  </si>
  <si>
    <t>Boston MA US</t>
  </si>
  <si>
    <t>University of Durham, BA (Honours), History Class II Div I</t>
  </si>
  <si>
    <t>History Class II Div I</t>
  </si>
  <si>
    <t>The College of Law, Chester, Common Professional Examination</t>
  </si>
  <si>
    <t>Chester</t>
  </si>
  <si>
    <t>The College of Law, Chester</t>
  </si>
  <si>
    <t>The College of Law, Chester, Law Society Finals</t>
  </si>
  <si>
    <t>Senior Executive Program (Diploma), University of Witwatersrand and Harvard Business S</t>
  </si>
  <si>
    <t>Senior Executive Program (Diploma)</t>
  </si>
  <si>
    <t>Harvard Business S</t>
  </si>
  <si>
    <t>Senior Cambridge O level</t>
  </si>
  <si>
    <t>BACHELOR (LICENCIATE) IN LAW. UNIVERSITY OF BARCELONA, FACULTY OF LAW</t>
  </si>
  <si>
    <t>BACHELOR (LICENCIATE) IN LAW</t>
  </si>
  <si>
    <t>UNIVERSITY OF BARCELONA, FACULTY OF LAW</t>
  </si>
  <si>
    <t>BARCELONA, SPAIN</t>
  </si>
  <si>
    <t>DOCTOR IN PUBLIC INTERNATIONAL LAW. FACULTY OF LAW, UNIVERSITY OF BOLOGNA.</t>
  </si>
  <si>
    <t>DOCTOR</t>
  </si>
  <si>
    <t>PUBLIC INTERNATIONAL LAW</t>
  </si>
  <si>
    <t>FACULTY OF LAW, UNIVERSITY OF BOLOGNA</t>
  </si>
  <si>
    <t>BOLOGNA, ITALY</t>
  </si>
  <si>
    <t>DIPLOMA IN PUBLIC LAW. THE HAGUE ACADEMY ON INTERNATIONAL LAW</t>
  </si>
  <si>
    <t>DIPLOMA</t>
  </si>
  <si>
    <t>PUBLIC LAW</t>
  </si>
  <si>
    <t>THE HAGUE ACADEMY ON INTERNATIONAL LAW</t>
  </si>
  <si>
    <t>Seminar:, Was there indigenous exclusion in the Bicentennial: Research Results, Universidad Nacional Autónoma de México, UNAM.</t>
  </si>
  <si>
    <t>Universidad Nacional Autónoma de México, UNAM</t>
  </si>
  <si>
    <t>Masters Degree in Law, Leiden University,</t>
  </si>
  <si>
    <t>Master of Science in International Relations (focus Human Rights)</t>
  </si>
  <si>
    <t>International Relations (focus Human Rights)</t>
  </si>
  <si>
    <t>SCOLLARSHIP POSTGRADUATE IN ANTHROPOLOGY</t>
  </si>
  <si>
    <t>1969-1970</t>
  </si>
  <si>
    <t>POSTGRADUATE IN ANTHROPOLOGY</t>
  </si>
  <si>
    <t>NATIONAL RESEARCH COMISSION (CONICYT)CHILE</t>
  </si>
  <si>
    <t>School of, Officiers du Génie, French army</t>
  </si>
  <si>
    <t>School of Officiers du Génie, French army</t>
  </si>
  <si>
    <t>AngersFrance</t>
  </si>
  <si>
    <t>School of, Officiers de Réserve des Services d'Etat Major, French army</t>
  </si>
  <si>
    <t>School of Officiers de Réserve des Services d'Etat Major, French army</t>
  </si>
  <si>
    <t>ParisFrance</t>
  </si>
  <si>
    <t>School of Law, University of Westminster(Master)</t>
  </si>
  <si>
    <t>School of Law, University of Westminster</t>
  </si>
  <si>
    <t>King's College London, LLM in International Human Rights Law, with merits</t>
  </si>
  <si>
    <t>School of Law, Peking University(Ph.D)</t>
  </si>
  <si>
    <t>School of Law, Peking University</t>
  </si>
  <si>
    <t>Master of Law, Faculty of Law and Administration, Nicolaus Copernicus University</t>
  </si>
  <si>
    <t>Faculty of Law and Administration, Nicolaus Copernicus University</t>
  </si>
  <si>
    <t>Nicolaus Copernicus University</t>
  </si>
  <si>
    <t>Torun, Poland</t>
  </si>
  <si>
    <t>Sarjana Hukum (Law Degree), Parahyangan Catholiek University, Bandung</t>
  </si>
  <si>
    <t>Sarjana Hukum (Law Degree)</t>
  </si>
  <si>
    <t>Parahyangan Catholiek University</t>
  </si>
  <si>
    <t>Doctor of Law, Faculty of Law and Administration, Nicolaus Copernicus University</t>
  </si>
  <si>
    <t>International studies with specialization in Defence and security policiy analysis; and EU Studies BA, King Sigmund College</t>
  </si>
  <si>
    <t>King Sigmund College</t>
  </si>
  <si>
    <t>King Sigismund College</t>
  </si>
  <si>
    <t>Santa Maria La Antigua University (USMA), Law School, Degree in Law and Political Science, 1992</t>
  </si>
  <si>
    <t>Degree in Law and Political Science</t>
  </si>
  <si>
    <t>Santa Maria La Antigua University (USMA), Law School</t>
  </si>
  <si>
    <t>Universidad Católica Santa María La Antigua</t>
  </si>
  <si>
    <t>Panama, Republic of Panama</t>
  </si>
  <si>
    <t>Research Sufficiency "in the PhD, "The Application of Human Rights in Criminal Matters and Criminal Procedure, Current Problems". Universidad de Salamanca, Department of Public Law, human rights in criminal matters. Full-time</t>
  </si>
  <si>
    <t>Research Sufficiency "in the PhD</t>
  </si>
  <si>
    <t>Public Law, human rights in criminal matters</t>
  </si>
  <si>
    <t>Universidad de Salamanca, Department of Public Law</t>
  </si>
  <si>
    <t>Universidad Pontificia de Salamanca</t>
  </si>
  <si>
    <t>Research Scholarship on Criminal Justice, Finalist Regional Scholarship Exchange Program, ACCELS/USIA, Grant of the U.S. Department of State, TRANSNATIONAL CRIME and CORRUPTION CENTER, AMERICAN UNIVERSITY in Washington</t>
  </si>
  <si>
    <t>Mar 2001-Apr 2001</t>
  </si>
  <si>
    <t>TRANSNATIONAL CRIME and CORRUPTION CENTER</t>
  </si>
  <si>
    <t>Criminal Justice</t>
  </si>
  <si>
    <t>AMERICAN UNIVERSITY in Washington</t>
  </si>
  <si>
    <t>MA Cultural Anthropology and African Studies, University of ELTE</t>
  </si>
  <si>
    <t>Cultural Anthropology and African Studies</t>
  </si>
  <si>
    <t>University of ELTE</t>
  </si>
  <si>
    <t>MA Economics, College of Modern Business Studies</t>
  </si>
  <si>
    <t>College of Modern Business Studies</t>
  </si>
  <si>
    <t>Tatabánya, Hungary</t>
  </si>
  <si>
    <t>Master's of Art in Peace Studies and Development from University of Juba</t>
  </si>
  <si>
    <t>Master's of Art in Peace Studies and Development</t>
  </si>
  <si>
    <t>Art in Peace Studies and Development</t>
  </si>
  <si>
    <t>Juba, Sudan</t>
  </si>
  <si>
    <t>Bachelor of Science in Civil Engineering, University of Alabama at Birmingham</t>
  </si>
  <si>
    <t>Bachelor of Science in Civil Engineering</t>
  </si>
  <si>
    <t>University of Alabama at Birmingham</t>
  </si>
  <si>
    <t>Birmingham, Alabama, USA</t>
  </si>
  <si>
    <t>Research Institute of Management Faculty of Management Licentiate in Management, Economics</t>
  </si>
  <si>
    <t>Licentiate in Management, Economics</t>
  </si>
  <si>
    <t>Management, Economics</t>
  </si>
  <si>
    <t>Research Institute of Management，Faculty of Management</t>
  </si>
  <si>
    <t>Executive master on Human Rights:, International University of Rabat</t>
  </si>
  <si>
    <t>Executive master on Human Rights</t>
  </si>
  <si>
    <t>International University of Rabat</t>
  </si>
  <si>
    <t>Morocco - Rabat</t>
  </si>
  <si>
    <t>Vocational training on Human Rights, UNIGE</t>
  </si>
  <si>
    <t>2011/06</t>
  </si>
  <si>
    <t>Vocational training on Human Rights</t>
  </si>
  <si>
    <t>UNIGE</t>
  </si>
  <si>
    <t>Switzerland- Geneva</t>
  </si>
  <si>
    <t>Research Certificate, Justice Sector Reform and Democratization process in Guinea at the International Forum for Democracy Studies (National Endowment for Democracy, NED)</t>
  </si>
  <si>
    <t>Research Certificate</t>
  </si>
  <si>
    <t>National Endowment for Democracy</t>
  </si>
  <si>
    <t>Law Degree specialized in International Relation, Mohamed BenAbdellah University</t>
  </si>
  <si>
    <t>International Relation</t>
  </si>
  <si>
    <t>Mohamed BenAbdellah University</t>
  </si>
  <si>
    <t>Morocco- Fes</t>
  </si>
  <si>
    <t>I Finish my main course Masters degree. in Accounting, Universidad José Carlos Mariátegui PERU</t>
  </si>
  <si>
    <t>Accounting</t>
  </si>
  <si>
    <t>Universidad José Carlos Mariátegui PERU</t>
  </si>
  <si>
    <t>Universidad José Carlos Mariategui</t>
  </si>
  <si>
    <t>CPC Contador Público or equivalent CPA of USA, Universidad José Carlos Mariátegui PERU</t>
  </si>
  <si>
    <t>CPC Contador Público or equivalent CPA of USA</t>
  </si>
  <si>
    <t>Bachelor s Degree in Accounting, Universidad Ricardo Palma PERU</t>
  </si>
  <si>
    <t>Bachelor s Degree in Accounting</t>
  </si>
  <si>
    <t>Universidad Ricardo Palma PERU</t>
  </si>
  <si>
    <t>Universidad Ricardo Palma (URP)</t>
  </si>
  <si>
    <t>Licence ( Bachelor of Arts ), in law and political science from the Dakar-Based, Cheikh Anta Diop University (International, Law, and Political Science, Department )</t>
  </si>
  <si>
    <t>Licence (Bachelor of Arts) in law and political science</t>
  </si>
  <si>
    <t>International, Law, and Political Science</t>
  </si>
  <si>
    <t>Dakar ( Senegal)</t>
  </si>
  <si>
    <t>Maitrise( Master ), in law and political science from the Dakar-Based, Cheikh Anta Diop University (International, Law and Political Science, Department )</t>
  </si>
  <si>
    <t>Maitrise( Master ) in law and political science</t>
  </si>
  <si>
    <t>Cheikh Anta Diop University (International, Law and Political Science, Department )</t>
  </si>
  <si>
    <t>Dakar( Senegal )</t>
  </si>
  <si>
    <t>René Cassin Human Rights Contest (received prize for best written memorial)</t>
  </si>
  <si>
    <t>René Cassin Human Rights Contest</t>
  </si>
  <si>
    <t>RUssia</t>
  </si>
  <si>
    <t>2 STATE DOCTORATE, IN MEDICINE-</t>
  </si>
  <si>
    <t>STATE DOCTORATE IN MEDICINE</t>
  </si>
  <si>
    <t>TUNISIA</t>
  </si>
  <si>
    <t>Radio Nigeria Training School</t>
  </si>
  <si>
    <t>BACHELOR’S DEGREE IN ERGONOMICS,Université Catholique de Louvain,(Catholic University of Leuven)</t>
  </si>
  <si>
    <t>BACHELOR’S DEGREE IN ERGONOMICS</t>
  </si>
  <si>
    <t>Ergonomics</t>
  </si>
  <si>
    <t>BELGIUM</t>
  </si>
  <si>
    <t>Qualified as Scottish Advocate, Faculty of Advocates</t>
  </si>
  <si>
    <t>Scottish Advocate</t>
  </si>
  <si>
    <t>Faculty of Advocates</t>
  </si>
  <si>
    <t>Public Competition for the Italian Judiciary, Qualification: 8 out of 300</t>
  </si>
  <si>
    <t>Public Competition</t>
  </si>
  <si>
    <t>Psychiatrist, Postgraduate specialization in Psychiatry,University of Belgrade,School of Medicine</t>
  </si>
  <si>
    <t>University of Belgrade, School of Medicine</t>
  </si>
  <si>
    <t>Belgrade,Serbia</t>
  </si>
  <si>
    <t>Professional Degree of Lawyer, Santa María, University at Arequipa</t>
  </si>
  <si>
    <t>Professional Degree of Lawyer</t>
  </si>
  <si>
    <t>University at Arequipa</t>
  </si>
  <si>
    <t>Professeur en Droit Européen, Université de Urbino (Italie)</t>
  </si>
  <si>
    <t>Professeur en Droit Européen</t>
  </si>
  <si>
    <t>Université de Urbino (Italie)</t>
  </si>
  <si>
    <t>Université de Urbino</t>
  </si>
  <si>
    <t>Completed Master's t Program on Human Rights at University Carlos III, Madrid, Spain.(pending final dissertation)</t>
  </si>
  <si>
    <t>University Carlos III</t>
  </si>
  <si>
    <t>Completed Master's program on Interdisciplinary Studies on Disabilities, University of Costa Rica (pending final dissertation)</t>
  </si>
  <si>
    <t>Interdisciplinary Studies on Disabilities</t>
  </si>
  <si>
    <t>Notary Public, University of Costa Rica, School of Law.</t>
  </si>
  <si>
    <t>San José Costa Rica</t>
  </si>
  <si>
    <t>Professeur en Droit Civil</t>
  </si>
  <si>
    <t>Pavie (Italie)</t>
  </si>
  <si>
    <t>Primary Schoolteacher Escuela Normal Nacional</t>
  </si>
  <si>
    <t>Primary School teacher</t>
  </si>
  <si>
    <t>Escuela Normal Nacional</t>
  </si>
  <si>
    <t>Bahía Blanca, Argentina</t>
  </si>
  <si>
    <t>Préparation grandes écoles de France</t>
  </si>
  <si>
    <t>1963-1965</t>
  </si>
  <si>
    <t>Rabat-Maroc</t>
  </si>
  <si>
    <t>Pre-enginering/pre-medical, Georgia Military College</t>
  </si>
  <si>
    <t>Pre-enginering/pre-medical</t>
  </si>
  <si>
    <t>Georgia Military College</t>
  </si>
  <si>
    <t>Milledgville, Georgia, USA</t>
  </si>
  <si>
    <t>Bachelor of Social Science (Hons),University of New South Wales</t>
  </si>
  <si>
    <t>1989-2003</t>
  </si>
  <si>
    <t>Bachelor of Social Science (Hons)</t>
  </si>
  <si>
    <t>Bachelor of Laws,University of New South Wales</t>
  </si>
  <si>
    <t>Sydney,Australia</t>
  </si>
  <si>
    <t>Pre-Degree-Kerala University</t>
  </si>
  <si>
    <t>Bachelor in Communication at Université Félix Houphouét Boigny former University of Cocody Abidjan</t>
  </si>
  <si>
    <t>Bachelor in Communication</t>
  </si>
  <si>
    <t>Communication</t>
  </si>
  <si>
    <t>Université Félix Houphouét Boigny,former University of Cocody Abidjan</t>
  </si>
  <si>
    <t>Abidjan, Cote d'Ivoire</t>
  </si>
  <si>
    <t>Bachelor in Socioanthropology at Université Félix Houphouét Boigny former University of Cocody Abidjan</t>
  </si>
  <si>
    <t>Bachelor in Socioanthropology</t>
  </si>
  <si>
    <t>Socioanthropology</t>
  </si>
  <si>
    <t>Université Félix Houphouét Boigny, former University of Cocody Abidjan</t>
  </si>
  <si>
    <t>Post-Graduated in Juridical Training Academic Program of Perfecting.Second Specialization, San Marcos, University at Lima (Peru)</t>
  </si>
  <si>
    <t>Post-Graduated in Juridical Training Academic Program of Perfecting</t>
  </si>
  <si>
    <t>Juridical Training Academic Program of Perfecting</t>
  </si>
  <si>
    <t>University at Lima</t>
  </si>
  <si>
    <t>Universidad de Lima</t>
  </si>
  <si>
    <t>Doctor of Philosophy (PhD) in laws, University of Nairobi</t>
  </si>
  <si>
    <t>June 2009-December 2012</t>
  </si>
  <si>
    <t>Doctor of Philosophy (PhD) in laws</t>
  </si>
  <si>
    <t>Master of Laws (LL.M.),London School of Economics (University of London)</t>
  </si>
  <si>
    <t>Oct. 1989-Sept. 1990</t>
  </si>
  <si>
    <t>London School of Economics (University of London)</t>
  </si>
  <si>
    <t>London U.K.</t>
  </si>
  <si>
    <t>Bachelor of Laws (LL.B.) Hons, University of Nairobi</t>
  </si>
  <si>
    <t>Bachelor of Laws (LL.B.) Hons</t>
  </si>
  <si>
    <t>Post-Graduate Research Fellowship on human rights and humanitarian law in Occupied Territories., Including legal internship in the Israeli Ministry of Justice, Department of Human Rights Enquiries., Hebrew University of Jerusalem</t>
  </si>
  <si>
    <t>legal internship</t>
  </si>
  <si>
    <t>human rights and humanitarian law in Occupied Territories</t>
  </si>
  <si>
    <t>the Israeli Ministry of Justice</t>
  </si>
  <si>
    <t>Jerusalem</t>
  </si>
  <si>
    <t>Certificate Human Rights Stadies, Geneva University</t>
  </si>
  <si>
    <t>Human Rights Stadies</t>
  </si>
  <si>
    <t>Geneva University</t>
  </si>
  <si>
    <t>Swiss</t>
  </si>
  <si>
    <t>Post-Graduate Institute of Develpement Studies (IUED),</t>
  </si>
  <si>
    <t>Post-Develpement Studies (IUED)</t>
  </si>
  <si>
    <t>B.A. IN HUMANITIES WITH SPECIALIZATION IN HISPANIC LITERATURE AND CULTURAL JOURNALISM, UNIVERSITY OF CHILE</t>
  </si>
  <si>
    <t>HUMANITIES WITH SPECIALIZATION IN HISPANIC LITERATURE AND CULTURAL JOURNALISM</t>
  </si>
  <si>
    <t>POSTGRADUATE IN SOCIAL SCIENCE</t>
  </si>
  <si>
    <t>SOCIAL SCIENCE</t>
  </si>
  <si>
    <t>DI TELLA INSTITUT.ARGENTINA</t>
  </si>
  <si>
    <t>Master in globalization</t>
  </si>
  <si>
    <t xml:space="preserve">Globalization </t>
  </si>
  <si>
    <t>Université Jean moulin</t>
  </si>
  <si>
    <t>Université Jean moulin, FRANCE</t>
  </si>
  <si>
    <t>Course in Immunity, under international law ( private and public)</t>
  </si>
  <si>
    <t>january 2013</t>
  </si>
  <si>
    <t>Hague academy</t>
  </si>
  <si>
    <t>Professional Lawyer's Certification</t>
  </si>
  <si>
    <t>27 june 2004</t>
  </si>
  <si>
    <t>Professional Lawyer's Certification master in business law</t>
  </si>
  <si>
    <t>Moroccouniversité de perpignan</t>
  </si>
  <si>
    <t>master in business law, université de perpignan, FRANCE</t>
  </si>
  <si>
    <t>master in business law</t>
  </si>
  <si>
    <t>business Law</t>
  </si>
  <si>
    <t>université de perpignan</t>
  </si>
  <si>
    <t>université de perpignan, FRANCE</t>
  </si>
  <si>
    <t>master in criminal sciences, université de perpignan, FRANCE</t>
  </si>
  <si>
    <t>master in criminal sciences</t>
  </si>
  <si>
    <t>criminal sciences</t>
  </si>
  <si>
    <t>Université de Perpignan</t>
  </si>
  <si>
    <t>Post-graduate in Project Management-Universidad Andina Simon Bolivar</t>
  </si>
  <si>
    <t>Post-graduate in Project Management</t>
  </si>
  <si>
    <t xml:space="preserve"> Project Management</t>
  </si>
  <si>
    <t>Universidad Andina Simon Bolivar</t>
  </si>
  <si>
    <t>Masters of Applied Community Change with Concentration in PeacebuildingFUTURE GENERATIONS GRADUATE SCHOOL www.future.edu</t>
  </si>
  <si>
    <t>Masters of Applied Community Change with Concentration in Peacebuilding</t>
  </si>
  <si>
    <t xml:space="preserve"> Applied Community Change with Concentration in Peacebuilding</t>
  </si>
  <si>
    <t>FUTURE GENERATIONS GRADUATE SCHOOL</t>
  </si>
  <si>
    <t>Future Generations University</t>
  </si>
  <si>
    <t>WEST VIRGINIA USA</t>
  </si>
  <si>
    <t>Bachelor of Arts in Sociology SAINT AUGUSTINE UNIVERSITY OF TANZANIA (SAUT) www.saut.ac.tz</t>
  </si>
  <si>
    <t>SAINT AUGUSTINE</t>
  </si>
  <si>
    <t>UNIVERSITY OF TANZANIA (SAUT)</t>
  </si>
  <si>
    <t>UNIVERSITY OF TANZANIA</t>
  </si>
  <si>
    <t>Post-graduate in Eglish Literature, Kurukshetra University (Haryana)</t>
  </si>
  <si>
    <t>Post-graduate in Eglish Literature</t>
  </si>
  <si>
    <t>Eglish Literature</t>
  </si>
  <si>
    <t>Kurukshetra University (Haryana)</t>
  </si>
  <si>
    <t>Kurukshetra University</t>
  </si>
  <si>
    <t>POSTGRADUATE IN DEVELOPMENT</t>
  </si>
  <si>
    <t>LATIN AMERICAN INSTITUTE ON DEVELOPMENT. CHILE</t>
  </si>
  <si>
    <t>LATIN AMERICAN INSTITUTE ON DEVELOPMENT</t>
  </si>
  <si>
    <t>Post-graduate Diploma in Town and Country Planning, Queen's University Belfast</t>
  </si>
  <si>
    <t>Post-graduate Diploma in Town and Country Planning</t>
  </si>
  <si>
    <t>Town and Country Planning</t>
  </si>
  <si>
    <t>Northern Ireland, UK</t>
  </si>
  <si>
    <t>Post-graduate Diploma in Psychotherapy, Central Institute of Technology</t>
  </si>
  <si>
    <t>Post-graduate Diploma in Psychotherapy</t>
  </si>
  <si>
    <t>Psychotherapy</t>
  </si>
  <si>
    <t>Central Institute of Technology</t>
  </si>
  <si>
    <t>New Zeland</t>
  </si>
  <si>
    <t>Bachelor of Science (First Class Honours), Universiti Malaya</t>
  </si>
  <si>
    <t>Bachelor of Science (First Class Honours)</t>
  </si>
  <si>
    <t>Universiti Malaya</t>
  </si>
  <si>
    <t>Master in Educational Studies, University of Leicester</t>
  </si>
  <si>
    <t>Master in Educational Studies</t>
  </si>
  <si>
    <t>Educational Law</t>
  </si>
  <si>
    <t>Postgraduate Diploma in Legal Practice — Nigerian Law School — full time</t>
  </si>
  <si>
    <t>Postgraduate Diploma in International Trade and Commerce, Specialization in Import and Export Operations, University of California</t>
  </si>
  <si>
    <t>Postgraduate Diploma in International Trade and Commerce</t>
  </si>
  <si>
    <t>International Trade and Commerce</t>
  </si>
  <si>
    <t>Postgraduate Diploma in EU External Relations Policy, ULB</t>
  </si>
  <si>
    <t>Postgraduate Diploma in EU External Relations Policy</t>
  </si>
  <si>
    <t>EU External Relations Policy</t>
  </si>
  <si>
    <t>ULB</t>
  </si>
  <si>
    <t>Postgraduate diploma in Education Science/DEA en sciences de l'Education</t>
  </si>
  <si>
    <t>Education Science</t>
  </si>
  <si>
    <t>Bachelor's Degree in Development Studies, Uganda Christian University Mukono</t>
  </si>
  <si>
    <t>Bachelor's Degree in Development Studies</t>
  </si>
  <si>
    <t>Uganda Christian University Mukono</t>
  </si>
  <si>
    <t>Mukono, Uganda</t>
  </si>
  <si>
    <t>Postgraduate Diploma in Cultural Management, University of Manchester</t>
  </si>
  <si>
    <t>Postgraduate Diploma in Cultural Management</t>
  </si>
  <si>
    <t>Chevening Gurukul Programme in Leadership and Excellence, King's College, London</t>
  </si>
  <si>
    <t>Chevening Gurukul Programme in Leadership and Excellence</t>
  </si>
  <si>
    <t>Doctorat d’Etat en droit (PHD in Law);, Université Toulouse I, France</t>
  </si>
  <si>
    <t>Doctorat d’Etat en droit (PHD in Law);</t>
  </si>
  <si>
    <t>Université Toulouse I</t>
  </si>
  <si>
    <t>Université de Toulouse</t>
  </si>
  <si>
    <t>Université Toulouse I, France</t>
  </si>
  <si>
    <t>Postgraduate diploma in criminology and private law, Paris Law University Pantheon Assas</t>
  </si>
  <si>
    <t>Postgraduate diploma in criminology and private law</t>
  </si>
  <si>
    <t>criminology and private law</t>
  </si>
  <si>
    <t>University Pantheon Assas</t>
  </si>
  <si>
    <t>Paris Law University Pantheon Assas</t>
  </si>
  <si>
    <t>Postgraduate Degree in Law City University</t>
  </si>
  <si>
    <t>1986/07</t>
  </si>
  <si>
    <t>Postgraduate Certificate in Teaching and Learning, London Metropolitan University, part-time</t>
  </si>
  <si>
    <t>Post-graduate Certificate in International Human Rights Law and Practice, London School of Economics and Political Science (LSE)</t>
  </si>
  <si>
    <t>International Human Rights Law and Practice</t>
  </si>
  <si>
    <t>Post-graduate certificate counseling studies</t>
  </si>
  <si>
    <t>counseling studies</t>
  </si>
  <si>
    <t>Minesota, US</t>
  </si>
  <si>
    <t>Postgraduate Cerificate in Higher Education and Teaching, Queen's Univerity Belfast</t>
  </si>
  <si>
    <t>Postgraduate Cerificate in Higher Education and Teaching</t>
  </si>
  <si>
    <t>Higher Education and Teaching</t>
  </si>
  <si>
    <t>Queen's Univerity Belfast</t>
  </si>
  <si>
    <t>Post-Graduate Center on Human Ecology (CUEH), Geneva</t>
  </si>
  <si>
    <t>Center on Human Ecology (CUEH), Geneva</t>
  </si>
  <si>
    <t>Center on Human Ecology (CUEH)</t>
  </si>
  <si>
    <t>PostDoc in Refugee Studies, York University</t>
  </si>
  <si>
    <t>PostDoc in Refugee Studies</t>
  </si>
  <si>
    <t>Toronto, CANADA</t>
  </si>
  <si>
    <t>Post Graduate, Diploma July, 1987, NATIONAL SCHOOL OF ADMINISTRATION AND MA</t>
  </si>
  <si>
    <t>Post Graduate</t>
  </si>
  <si>
    <t>NATIONAL SCHOOL OF ADMINISTRATION</t>
  </si>
  <si>
    <t>NATIONAL SCHOOL OF ADMINISTRATION AND MA</t>
  </si>
  <si>
    <t>Post Graduate, Diploma July, 1987</t>
  </si>
  <si>
    <t>ENAM Yaoundé Cameroon</t>
  </si>
  <si>
    <t>Bordeaux          (FRANCE)</t>
  </si>
  <si>
    <t>Africa University, Certificate on Public Policy Governance and Leadership,</t>
  </si>
  <si>
    <t>From 10 June-29, 2013</t>
  </si>
  <si>
    <t>Public Policy Governance and Leadership</t>
  </si>
  <si>
    <t>Hotel Crawne Plaza, Rosebank Johannesburg South Af</t>
  </si>
  <si>
    <t>Kisangani University, Bachelor on International Public Law,</t>
  </si>
  <si>
    <t>Bachelor on International Public Law</t>
  </si>
  <si>
    <t>Kisangani University</t>
  </si>
  <si>
    <t>Université de Kisangani</t>
  </si>
  <si>
    <t>Kisangani Town, Eastern Province DR Congo</t>
  </si>
  <si>
    <t>Kisangani University, Bachelor on Social Political Policy Sciences and Administratives</t>
  </si>
  <si>
    <t>Bachelor on Social Political Policy Sciences and Administratives</t>
  </si>
  <si>
    <t>Social Political Policy Sciences and Administratives</t>
  </si>
  <si>
    <t>Kisangani Institute Royal Athena, DR Congo Eastern Province Course:, Pedagogy, Gymnastic Diploma: State Diploma.</t>
  </si>
  <si>
    <t>Gymnastic Diploma: State Diploma</t>
  </si>
  <si>
    <t>Kisangani Institute Royal Athena</t>
  </si>
  <si>
    <t>Justice Sector Reform and Democratization process in Guinea</t>
  </si>
  <si>
    <t>International Forum for Democracy Studies (National Endowment for Democracy, NED)</t>
  </si>
  <si>
    <t>International Forum for Democratic Studies</t>
  </si>
  <si>
    <t>Post Graduate Researcher at the School of Oriental and African Studies, University of London</t>
  </si>
  <si>
    <t>Post Graduate Researcher</t>
  </si>
  <si>
    <t>the School of Oriental and African Studies</t>
  </si>
  <si>
    <t>London United Kingdom</t>
  </si>
  <si>
    <t>Post graduate Diplomat in Labour Administration, Tamil Nadu Institue of Labour Studies</t>
  </si>
  <si>
    <t>Post graduate Diplomat in Labour Administration</t>
  </si>
  <si>
    <t xml:space="preserve"> Labour Administration</t>
  </si>
  <si>
    <t>Tamil Nadu Institue of Labour Studies</t>
  </si>
  <si>
    <t>Post graduate diploma, in Labour Administration</t>
  </si>
  <si>
    <t>Post graduate diploma in Labour Administration</t>
  </si>
  <si>
    <t>Labour Administration</t>
  </si>
  <si>
    <t>DEA Social Law</t>
  </si>
  <si>
    <t>Social Law</t>
  </si>
  <si>
    <t>DEA, Political Science</t>
  </si>
  <si>
    <t>Post Graduate Diploma in Women and Gender Studies, University of Buea, Cameroon</t>
  </si>
  <si>
    <t>Post Graduate Diploma in Women and Gender Studies</t>
  </si>
  <si>
    <t>Women and Gender Studies</t>
  </si>
  <si>
    <t>Buea, Cameroon</t>
  </si>
  <si>
    <t>Post Graduate Diploma in Psychodynamic Counselling 1991-1995</t>
  </si>
  <si>
    <t>Post Graduate Diploma in Psychodynamic Counselling</t>
  </si>
  <si>
    <t xml:space="preserve"> Psychodynamic Counselling</t>
  </si>
  <si>
    <t>Oxford United Kingdom</t>
  </si>
  <si>
    <t>Post Graduate Diploma in Development Studies</t>
  </si>
  <si>
    <t>Post graduate degree (European Law)Paris II Panthéon-Assas</t>
  </si>
  <si>
    <t>European La</t>
  </si>
  <si>
    <t>Post Graduate Certificate Education London University</t>
  </si>
  <si>
    <t>Post Graduate Certificate Education</t>
  </si>
  <si>
    <t>L o ndon United Kingdom</t>
  </si>
  <si>
    <t>Post Graduat Grography Education</t>
  </si>
  <si>
    <t>Grography Education</t>
  </si>
  <si>
    <t>university de Brussels (ULB)</t>
  </si>
  <si>
    <t>Africa University, Certificate on Public Policy Governance and Leadership</t>
  </si>
  <si>
    <t>Kisangani University, Bachelor on International Public Law</t>
  </si>
  <si>
    <t>Doctor of Laws, Royal University of Malta</t>
  </si>
  <si>
    <t>1957-1964</t>
  </si>
  <si>
    <t>Royal University of Malta</t>
  </si>
  <si>
    <t>Bachelor of Arts, (Hons)</t>
  </si>
  <si>
    <t>1957-1961</t>
  </si>
  <si>
    <t>PhD, Islamic and Middle Eastern Studies, University of Ediburgh</t>
  </si>
  <si>
    <t>Islamic and Middle Eastern Studies</t>
  </si>
  <si>
    <t>University of Ediburgh</t>
  </si>
  <si>
    <t>Post grade in SociologyState University of New York</t>
  </si>
  <si>
    <t>Post grade in SociologyState</t>
  </si>
  <si>
    <t>SociologyState</t>
  </si>
  <si>
    <t>UNIVERSITY OF New York</t>
  </si>
  <si>
    <t>Paris – FranceNYC - USA</t>
  </si>
  <si>
    <t>Master of, Arts in Psychology,Annamalai University</t>
  </si>
  <si>
    <t>Annamalai Nagar, Tamil Nadu, India</t>
  </si>
  <si>
    <t>Bachelor of Arts in Psychology, Annamalai Unversity</t>
  </si>
  <si>
    <t>Bachelor of Arts in Psychology</t>
  </si>
  <si>
    <t>Arts in Psychology</t>
  </si>
  <si>
    <t>Annamalai Unversity</t>
  </si>
  <si>
    <t>Post Doc, Law, Université de Montréal</t>
  </si>
  <si>
    <t>Post Doc</t>
  </si>
  <si>
    <t>Political Sociology, Doctorate studies at the School of High Studies in Social Sciencies, Paris</t>
  </si>
  <si>
    <t>the School of High Studies in Social Sciencies</t>
  </si>
  <si>
    <t>School for Advanced Studies in the Social Sciences</t>
  </si>
  <si>
    <t>Paris (France) and Bogotá (Colombia)</t>
  </si>
  <si>
    <t>PhDr</t>
  </si>
  <si>
    <t>Prague, Czechoslovakia</t>
  </si>
  <si>
    <t>PhD. DOCTORAT, Université de Lorraine</t>
  </si>
  <si>
    <t>2005-2013</t>
  </si>
  <si>
    <t>PhD. DOCTORAT</t>
  </si>
  <si>
    <t>Université de Lorraine</t>
  </si>
  <si>
    <t>Nancy, France</t>
  </si>
  <si>
    <t>PhD,University of Edinburgh</t>
  </si>
  <si>
    <t>Ediburgh,UK</t>
  </si>
  <si>
    <t>PHD, UNIVERSITY OF BARCELONA</t>
  </si>
  <si>
    <t>UNIVERSITY OF BARCELONA</t>
  </si>
  <si>
    <t>Barcelona/SPAIN</t>
  </si>
  <si>
    <t>PhD, The Auckland University of Technology</t>
  </si>
  <si>
    <t>The Auckland University of Technology</t>
  </si>
  <si>
    <t>Doctor of Laws, University of Toronto</t>
  </si>
  <si>
    <t>Bachelor of Commerce, University of Alberta</t>
  </si>
  <si>
    <t xml:space="preserve"> Commerce</t>
  </si>
  <si>
    <t>PhD, Sydney University (full time)</t>
  </si>
  <si>
    <t>2002/06</t>
  </si>
  <si>
    <t>PhD, Shahid Beheshti University</t>
  </si>
  <si>
    <t>Shahid Beheshti University</t>
  </si>
  <si>
    <t>PhD, Faculty of Law, University of New South Wales, Australia</t>
  </si>
  <si>
    <t>2008-current</t>
  </si>
  <si>
    <t>Faculty of Law, University of New South Wales</t>
  </si>
  <si>
    <t>University of New South Wales, Australia</t>
  </si>
  <si>
    <t>PHD, Faculty of Law of the New University of Lisbon, Portugal (FDUNL), full time and part time</t>
  </si>
  <si>
    <t>Faculty of Law of the New University of Lisbon, Portugal (FDUNL)</t>
  </si>
  <si>
    <t>Geography ( Licence)</t>
  </si>
  <si>
    <t>university de Brussels ( VUB)</t>
  </si>
  <si>
    <t>PhD, Exeter University, England</t>
  </si>
  <si>
    <t>Exeter University</t>
  </si>
  <si>
    <t>1980-1984 Post-Graduate Institute of Development Studies (IUED), Geneva, Diploma in Development Studies</t>
  </si>
  <si>
    <t>Institute of Development Studies (IUED), Geneva</t>
  </si>
  <si>
    <t>3385_a</t>
  </si>
  <si>
    <t>PhD, Doctorate, Department of Political science, Sciences Po Paris, part-time</t>
  </si>
  <si>
    <t>PhD, Doctorate</t>
  </si>
  <si>
    <t>Department of Political science, Sciences Po Paris</t>
  </si>
  <si>
    <t>3385_c</t>
  </si>
  <si>
    <t>PhD on legislative protection for women victims of violence, Faculty of Law</t>
  </si>
  <si>
    <t>legislative protection for women victims of violence</t>
  </si>
  <si>
    <t>Ben Aknoun – Algeria</t>
  </si>
  <si>
    <t>3385_b</t>
  </si>
  <si>
    <t>PhD in Theology (Thesis not submitted)</t>
  </si>
  <si>
    <t>PhD in Theology</t>
  </si>
  <si>
    <t>Paris and Strasbourg (France)</t>
  </si>
  <si>
    <t>PhD in Sociology, China Agricultural University, full time</t>
  </si>
  <si>
    <t>PhD in Sociology</t>
  </si>
  <si>
    <t>China Agricultural University</t>
  </si>
  <si>
    <t>PhD in Public International Law, Faculty of Law, University of Ljubljana</t>
  </si>
  <si>
    <t>Faculty of Law, University of Ljubljana</t>
  </si>
  <si>
    <t>PhD in Psychosocial rehabilitation; University of Ljubljana, Faculty of Medicine.</t>
  </si>
  <si>
    <t>University of Ljubljana, Faculty of Medicine</t>
  </si>
  <si>
    <t>PHD in Politics and social science with a sociological especiallity by Universidad Nacional Autónoma de México</t>
  </si>
  <si>
    <t>PHD in Politics and social science with a sociological especiallity</t>
  </si>
  <si>
    <t>Politics and social science</t>
  </si>
  <si>
    <t>LLB(Bachelor of laws), International University Bamenda.</t>
  </si>
  <si>
    <t>LLB(Bachelor of laws)</t>
  </si>
  <si>
    <t>International University Bamenda</t>
  </si>
  <si>
    <t>University of Bamenda</t>
  </si>
  <si>
    <t>International University Bamenda.</t>
  </si>
  <si>
    <t>PhD in Political Science, University of São Paulo, Brazil</t>
  </si>
  <si>
    <t xml:space="preserve"> Political Science</t>
  </si>
  <si>
    <t>University of São Paulo, Brazil</t>
  </si>
  <si>
    <t>PhD in Political Science, New School for Social Research</t>
  </si>
  <si>
    <t>PhD in Political Science Department of Social and Political Sciences, European University Institute</t>
  </si>
  <si>
    <t>Department of Social and Political Sciences, European University Institute</t>
  </si>
  <si>
    <t>PhD in Political and International Studies: The Role of Farmers Groups in Thai Politics: A Case Study of Domestic and Global Pressure on Rice, Sugarcane, and Potato Farmers (Thesis) (Royal Thai Government Scholarship), University of Warwick</t>
  </si>
  <si>
    <t>PhD in Political and International Studies</t>
  </si>
  <si>
    <t>Political and International Studies</t>
  </si>
  <si>
    <t>MA in International Political Economy: The Impact of GATT on Agricultural Trade in Asia (Dissertation), (Royal Thai Government Scholarship), University of Warwick</t>
  </si>
  <si>
    <t>PhD in philosophy, Sofia University, full-time</t>
  </si>
  <si>
    <t>PhD in philosophy</t>
  </si>
  <si>
    <t>PhD in mining economics, Research Institute On Problems Of Complex Utilization Of Natural Resources, Academy of Sciences</t>
  </si>
  <si>
    <t>PhD in mining economics</t>
  </si>
  <si>
    <t>mining economics</t>
  </si>
  <si>
    <t>Research Institute On Problems Of Complex Utilization Of Natural Resources</t>
  </si>
  <si>
    <t>PhD in Law. Dissertation title, General principles of law in the decisions of international criminal courts and tribunals (published as book by Martinus Nijhoff, The Hague, 2008). University of Amsterdam. Full time</t>
  </si>
  <si>
    <t>PhD in Law, UNIVERSITY OF BRITISH COLUMBIA, FACULTY OF LAW</t>
  </si>
  <si>
    <t>UNIVERSITY OF BRITISH COLUMBIA, FACULTY OF LAW</t>
  </si>
  <si>
    <t>VANCOUVER, BC, CANADA</t>
  </si>
  <si>
    <t>Bachelor of Arts, Colby College</t>
  </si>
  <si>
    <t>Colby College</t>
  </si>
  <si>
    <t>PhD In Law, University of Antwerp</t>
  </si>
  <si>
    <t>PhD In Law</t>
  </si>
  <si>
    <t>Juris Doctor, Seattle University</t>
  </si>
  <si>
    <t>Seattle University</t>
  </si>
  <si>
    <t>Seattle, USA</t>
  </si>
  <si>
    <t>PhD in Law, University College Dublin, full-time</t>
  </si>
  <si>
    <t>PhD in Law, under the dir. of B. Frydman and A.A. Cançado Trindade, Brussels University</t>
  </si>
  <si>
    <t>Brussels University</t>
  </si>
  <si>
    <t>University of Brussels</t>
  </si>
  <si>
    <t>PhD in Law, Law School of Minzu University of China</t>
  </si>
  <si>
    <t>Sep. 2007-Jun. 2010</t>
  </si>
  <si>
    <t>Law School of Minzu University of China</t>
  </si>
  <si>
    <t>Beijing China</t>
  </si>
  <si>
    <t>PhD in Law, European University Institute</t>
  </si>
  <si>
    <t>Doctorate and diplomas in international Law, University of Geneva and Graduate Institute of International and Development Studies</t>
  </si>
  <si>
    <t>Doctorate and diplomas in international Law</t>
  </si>
  <si>
    <t>University of Geneva and Institute of International and Development Studies</t>
  </si>
  <si>
    <t>PhD in law, Complutense University of Madrid, full time</t>
  </si>
  <si>
    <t>BA HONOURS INTERNATIONAL HISTORY, LONDON SCHOOL OF ECONOMICS AND POLITICAL SCIENCE (LSE)</t>
  </si>
  <si>
    <t>BA HONOURS</t>
  </si>
  <si>
    <t>INTERNATIONAL HISTORY</t>
  </si>
  <si>
    <t>LONDON SCHOOL OF ECONOMICS AND POLITICAL SCIENCE (LSE)</t>
  </si>
  <si>
    <t>MASTER OF STUDIES (M.St) in HISTORICAL RESEARCH, ST. ANTONY'S' COLLEGE, UNIVERSITY OF OXFORD</t>
  </si>
  <si>
    <t>MASTER OF STUDIES (M.St) in HISTORICAL RESEARCH</t>
  </si>
  <si>
    <t>HISTORICAL RESEARCH</t>
  </si>
  <si>
    <t>ST. ANTONY'S' COLLEGE, UNIVERSITY OF OXFORD</t>
  </si>
  <si>
    <t>PhD in Law (Law challenged by poverty, cum magna laude), University Paris I Pantheon Sorbonne</t>
  </si>
  <si>
    <t>PARIS, France</t>
  </si>
  <si>
    <t>PhD in International Law, University of Roma Tre, Italy</t>
  </si>
  <si>
    <t>University of Roma Tre</t>
  </si>
  <si>
    <t>PhD in International Law, Liverpool University</t>
  </si>
  <si>
    <t>Bachelor of Law (LL.B), Korea University</t>
  </si>
  <si>
    <t>Bachelor of Law (LL.B)</t>
  </si>
  <si>
    <t>Korea University</t>
  </si>
  <si>
    <t>Faculty of Law, University of Bern</t>
  </si>
  <si>
    <t>Faculty of Law, University of Bern, Switzerland</t>
  </si>
  <si>
    <t>PhD in International History and Politics</t>
  </si>
  <si>
    <t>International History and Politics</t>
  </si>
  <si>
    <t>PhD in INDIGENOUS RIGHTS IN INTERNATIONAL LAW: SELF-DETERMINATION, CULTURE, LAND</t>
  </si>
  <si>
    <t>PhD in INDIGENOUS RIGHTS IN INTERNATIONAL LAW</t>
  </si>
  <si>
    <t>INDIGENOUS RIGHTS IN INTERNATIONAL LAW</t>
  </si>
  <si>
    <t>KEELE UNIVERSITY, UNITED KINGDOM</t>
  </si>
  <si>
    <t>PHD in human rights,Topic- “Human Rights and Security Forces, Legal and Operational Dimensions”. Jamia Hamdard University, New Delhi, Full time</t>
  </si>
  <si>
    <t>PHD in human rights</t>
  </si>
  <si>
    <t>Jamia Hamdard University, New Delhi</t>
  </si>
  <si>
    <t>Jamia Hamdard University</t>
  </si>
  <si>
    <t>PhD in Human Rights, Carlos III University of Madrid</t>
  </si>
  <si>
    <t>PhD in Human Rights</t>
  </si>
  <si>
    <t>Bsc Econ (Hons) International Relations</t>
  </si>
  <si>
    <t>Bsc Econ (Hons)</t>
  </si>
  <si>
    <t>Phd in Criminal Sciences</t>
  </si>
  <si>
    <t>Criminal Sciences</t>
  </si>
  <si>
    <t>PhD in Cognitive Science, Universiti Malaysia Sarawak</t>
  </si>
  <si>
    <t>PhD in Cognitive Science</t>
  </si>
  <si>
    <t>Cognitive Science</t>
  </si>
  <si>
    <t>Universiti Malaysia Sarawak</t>
  </si>
  <si>
    <t>University of Malaysia Sarawak</t>
  </si>
  <si>
    <t>Sarawak, Malaysia</t>
  </si>
  <si>
    <t>PhD in Anthropology, University College London</t>
  </si>
  <si>
    <t>Doctorate in Juridical Science (SJD) (currently underway, to be completed in 2015)</t>
  </si>
  <si>
    <t>Doctorate in Juridical Science (SJD)</t>
  </si>
  <si>
    <t>University of Waikato, NZ</t>
  </si>
  <si>
    <t xml:space="preserve">LLM (Master of Laws) Ist Class Hons,University of Auckland, </t>
  </si>
  <si>
    <t>LLM (Master of Laws) Ist Class Hons</t>
  </si>
  <si>
    <t>NZ</t>
  </si>
  <si>
    <t xml:space="preserve">LLB Hons (Bachelor of Laws),University of Waikato, </t>
  </si>
  <si>
    <t>LLB Hons (Bachelor of Laws)</t>
  </si>
  <si>
    <t>PhD (Doctor of Philosophy),University of Waikato</t>
  </si>
  <si>
    <t xml:space="preserve"> Philosophy</t>
  </si>
  <si>
    <t>Master of Law by Research, University of New South Wales</t>
  </si>
  <si>
    <t>Master of Law by Research</t>
  </si>
  <si>
    <t>Bachelor of, Laws, Karnataka University</t>
  </si>
  <si>
    <t>June 1987-Apri 1990</t>
  </si>
  <si>
    <t>Karnataka University</t>
  </si>
  <si>
    <t>Karnatak University</t>
  </si>
  <si>
    <t>Bachelor of Science ( Physical Sciences and French)</t>
  </si>
  <si>
    <t>June 1974-June 1977</t>
  </si>
  <si>
    <t>Physical Sciences and French</t>
  </si>
  <si>
    <t>Trivandrum, India</t>
  </si>
  <si>
    <t>Austrian Study Centre for Peace and Reconciliation ( International Peace keeping Peace Building Program)</t>
  </si>
  <si>
    <t>1 Jun 2000-1 Jul 2000</t>
  </si>
  <si>
    <t>International Peace keeping Peace Building Program</t>
  </si>
  <si>
    <t>Austrian Study Centre for Peace and Reconciliation</t>
  </si>
  <si>
    <t>Licence ( Bachelor of Arts ), in law and political science from the Dakar-Based, Cheikh Anta Diop University (International, Law, and Political Science, Department ).</t>
  </si>
  <si>
    <t>Licence (Bachelor of Arts)</t>
  </si>
  <si>
    <t>International Law, and Political Science</t>
  </si>
  <si>
    <t>Dakar  -Senegal-</t>
  </si>
  <si>
    <t>Law and political science</t>
  </si>
  <si>
    <t>Dakar -Senegal -</t>
  </si>
  <si>
    <t>Licentiate of Social Sciences (International Law), Åbo Akademi University,</t>
  </si>
  <si>
    <t>Arts in Law</t>
  </si>
  <si>
    <t>Phd Cultural Anthropology, University of Pécs</t>
  </si>
  <si>
    <t>2007-ongoing</t>
  </si>
  <si>
    <t>Phd Cultural Anthropology</t>
  </si>
  <si>
    <t>Cultural Anthropology</t>
  </si>
  <si>
    <t>University of Pécs</t>
  </si>
  <si>
    <t>University of Pecs</t>
  </si>
  <si>
    <t>Pécs, Hungary</t>
  </si>
  <si>
    <t>PhD candidate, Thesis on « African court of justice on Human and People’s Rights » University Paul Cezanne</t>
  </si>
  <si>
    <t>University Paul Cezanne</t>
  </si>
  <si>
    <t>Paul Cézanne University</t>
  </si>
  <si>
    <t>Aix en Provence, France</t>
  </si>
  <si>
    <t>PhD Candidate, Faculty of Law, University of Leiden</t>
  </si>
  <si>
    <t>2004-now</t>
  </si>
  <si>
    <t>PhD Candidate</t>
  </si>
  <si>
    <t>Faculty of Law, University of Leiden</t>
  </si>
  <si>
    <t>PhD candidate in International Law (in progress, enrolment currently on hold), Graduate Institute of International and Development Studies</t>
  </si>
  <si>
    <t>Doctor of Veterinary Medicine</t>
  </si>
  <si>
    <t>Veterinary Medicine</t>
  </si>
  <si>
    <t>PhD / TU-Delft</t>
  </si>
  <si>
    <t>TU-Delft</t>
  </si>
  <si>
    <t>Delft University of Technology</t>
  </si>
  <si>
    <t>Delft, The Netherlands</t>
  </si>
  <si>
    <t>PhD (University of Essex)</t>
  </si>
  <si>
    <t>PhD (History), University of Colorado</t>
  </si>
  <si>
    <t>University of Colorado</t>
  </si>
  <si>
    <t>PhD (Human Rights), University of Denver</t>
  </si>
  <si>
    <t>Ph.D., Wuhan University School of Law</t>
  </si>
  <si>
    <t>Ph.D., Rajasthan University, India</t>
  </si>
  <si>
    <t>Rajasthan University</t>
  </si>
  <si>
    <t>University of Rajasthan</t>
  </si>
  <si>
    <t>Rajasthan University, India</t>
  </si>
  <si>
    <t>Ph.D., Osgoode Hall Law School, York University</t>
  </si>
  <si>
    <t>Toronto, ON. Canada</t>
  </si>
  <si>
    <t>Ph.D., Khartoum University, Faculty of Law</t>
  </si>
  <si>
    <t>Khartoum University, Faculty of Law</t>
  </si>
  <si>
    <t>Ph.D., Human Rights of Scheduled Tribes with special reference to Irula Tribes of Tamil Nadu, University of Madras,, Chennai, India,</t>
  </si>
  <si>
    <t>2002/05</t>
  </si>
  <si>
    <t>Chennai - India</t>
  </si>
  <si>
    <t>Ph.D., Department of Political Science, The University of Michigan, April, 1988</t>
  </si>
  <si>
    <t>Department of Political Science, The University of Michigan</t>
  </si>
  <si>
    <t>Ph.D. Public International Law (International Human Rights Law) Lund University, Sweden</t>
  </si>
  <si>
    <t>Public International Law (International Human Rights Law)</t>
  </si>
  <si>
    <t>Ph.D. of International Human Rights Law, Peking University</t>
  </si>
  <si>
    <t>Ph.D. of International Human Rights Law</t>
  </si>
  <si>
    <t>Ph.D. in Sociology of Development and International Political Economy, (MAGNA CUM LAUDE): Freie University Berlin, Germany.</t>
  </si>
  <si>
    <t>Ph.D. in Sociology of Development and International Political Economy</t>
  </si>
  <si>
    <t>Sociology of Development and International Political Economy</t>
  </si>
  <si>
    <t>Freie University Berlin</t>
  </si>
  <si>
    <t>PH.D. in medical science, Ghent university</t>
  </si>
  <si>
    <t>PH.D. in medical science</t>
  </si>
  <si>
    <t>medical science</t>
  </si>
  <si>
    <t>Ghent university</t>
  </si>
  <si>
    <t>Ph.D. in International Relations, Islamic Azad University (Sciences &amp; Research Campus)</t>
  </si>
  <si>
    <t>Ph.D. in conflict &amp; human rights focus, Department of Politics and International Studies,University of Cambridge</t>
  </si>
  <si>
    <t>Ph.D. in conflict &amp; human rights focus</t>
  </si>
  <si>
    <t>conflict &amp; human rights focus</t>
  </si>
  <si>
    <t>Department of Politics and International Studies, University of Cambridge</t>
  </si>
  <si>
    <t>Ph.D. Degree in Health System Policies, University Institute Kurt Bösch</t>
  </si>
  <si>
    <t>Ph.D. Degree in Health System Policies</t>
  </si>
  <si>
    <t>Health System Policies</t>
  </si>
  <si>
    <t>University Institute Kurt Bösch</t>
  </si>
  <si>
    <t>Institut Universitaire Kurt Bosch</t>
  </si>
  <si>
    <t>Sion (CH)</t>
  </si>
  <si>
    <t>Ph.D, University of British Columbia</t>
  </si>
  <si>
    <t>PH.D, University of Bordeaux3., France</t>
  </si>
  <si>
    <t>University of Bordeaux3</t>
  </si>
  <si>
    <t>University of Bordeaux3.  France</t>
  </si>
  <si>
    <t>Ph.D, Sociology, Université de Montréal</t>
  </si>
  <si>
    <t>New Delhi</t>
  </si>
  <si>
    <t>Ph.D, Institute of Sociology, Russian Academy of Science</t>
  </si>
  <si>
    <t xml:space="preserve"> Sociology</t>
  </si>
  <si>
    <t>Ph.D University of Miami ,School of Law</t>
  </si>
  <si>
    <t>UNIVERSITY OF Miami, School of Law</t>
  </si>
  <si>
    <t>Florida- USA</t>
  </si>
  <si>
    <t>PH.D University of Claremont</t>
  </si>
  <si>
    <t>UNIVERSITY OF Claremont</t>
  </si>
  <si>
    <t>USA- Claremont</t>
  </si>
  <si>
    <t>Ph.D of Jurisprudence, Graduate School of the Chinese Academy of Social Sciences,full-time</t>
  </si>
  <si>
    <t>the Chinese Academy of Social Sciences</t>
  </si>
  <si>
    <t>training in humanitarian purposes, university of law algiers</t>
  </si>
  <si>
    <t>training in humanitarian purposes</t>
  </si>
  <si>
    <t>university of law algiers</t>
  </si>
  <si>
    <t>Ph.D International Relations</t>
  </si>
  <si>
    <t>Ph.D in Sociology. Universidad Nacional Autónoma de México, UNAM. (Autonomous National University of Mexico)</t>
  </si>
  <si>
    <t>Ph.D in Sociology</t>
  </si>
  <si>
    <t>Universidad Nacional Autónoma de México,UNAM. (Autonomous National University of Mexico)</t>
  </si>
  <si>
    <t>Mexico, DF</t>
  </si>
  <si>
    <t>Ph.D degree in Modern Turkish History-Hacettepe University-full time</t>
  </si>
  <si>
    <t>Ph.D degree in Modern Turkish History</t>
  </si>
  <si>
    <t>Modern Turkish History</t>
  </si>
  <si>
    <t>Ankara-Turkey</t>
  </si>
  <si>
    <t>Ph. D., Comparative Literature, University of Dijon, France</t>
  </si>
  <si>
    <t>Ph. D.</t>
  </si>
  <si>
    <t>University of Dijon</t>
  </si>
  <si>
    <t>University of Burgundy</t>
  </si>
  <si>
    <t>University of Dijon - France</t>
  </si>
  <si>
    <t>Ph. D. in Criminal Sciences</t>
  </si>
  <si>
    <t>Criminal Science</t>
  </si>
  <si>
    <t>National Institute for Criminal Sciences (INACIPE)Mexico</t>
  </si>
  <si>
    <t>National Institute for Criminal Sciences</t>
  </si>
  <si>
    <t>Ph. D in law, China Institute of Contemporary International Relations, part-time</t>
  </si>
  <si>
    <t>Ph D in Social and Cultural Anthropology,Universidad Autónoma de madrid</t>
  </si>
  <si>
    <t>Ph D in Social and Cultural Anthropology</t>
  </si>
  <si>
    <t>Universidad Autónoma de madrid</t>
  </si>
  <si>
    <t>Bachelor in Law at Tehran University</t>
  </si>
  <si>
    <t>Tehran University</t>
  </si>
  <si>
    <t>Master in Public Law at I.I.A.P</t>
  </si>
  <si>
    <t>PGD-DIPLOMACY, CENTRE FOR FOREIGN RELATIONS, DAR ES SALAAM</t>
  </si>
  <si>
    <t>PGD-DIPLOMACY</t>
  </si>
  <si>
    <t>DIPLOMACY</t>
  </si>
  <si>
    <t>CENTRE FOR FOREIGN RELATIONS, DAR ES SALAAM</t>
  </si>
  <si>
    <t>Centre for Foreign Relations</t>
  </si>
  <si>
    <t>MA in criminal law and criminology, Faculty of Law</t>
  </si>
  <si>
    <t>criminal law and criminology</t>
  </si>
  <si>
    <t>New Delhi , India</t>
  </si>
  <si>
    <t>SPECIALIZATION COURSE, CIVIL, CONSUMER AND CONSTITUTIONAL LAW, ESCOLA PAULISTA DA MAGISTRATURA (SAO PAULO JUDGES SCHOOL)</t>
  </si>
  <si>
    <t>CIVIL, CONSUMER AND CONSTITUTIONAL LAW</t>
  </si>
  <si>
    <t>ESCOLA PAULISTA DA MAGISTRATURA (SAO PAULO JUDGES SCHOOL)</t>
  </si>
  <si>
    <t>ESCOLA PAULISTA DA MAGISTRATURA</t>
  </si>
  <si>
    <t>SAO PAULO - BRAZIL</t>
  </si>
  <si>
    <t>LLM, MASTER OF COMPARATIVE LAW, CUMBERLAND SCHOOL OF LAW, SAMFORD UNIVERSITY</t>
  </si>
  <si>
    <t>LLM,MASTER OF COMPARATIVE LAW</t>
  </si>
  <si>
    <t>CUMBERLAND SCHOOL OF LAW, SAMFORD UNIVERSITY</t>
  </si>
  <si>
    <t>Samford University</t>
  </si>
  <si>
    <t>BIRMINGHAM  - USA (classes also in Cambridge - UK)</t>
  </si>
  <si>
    <t>MBA INTERNATIONAL RELATIONS, FUNDAÇÃO GETÚLIO VARGAS (attending)</t>
  </si>
  <si>
    <t>FUNDAÇÃO GETÚLIO VARGAS</t>
  </si>
  <si>
    <t>Master of Arts,The University of Dhaka</t>
  </si>
  <si>
    <t>The University of Dhaka</t>
  </si>
  <si>
    <t>Bachelor of Arts, The University of Dhaka</t>
  </si>
  <si>
    <t>Philosophy and Bachelor of Theology</t>
  </si>
  <si>
    <t>Arts and Philosophy</t>
  </si>
  <si>
    <t>Amsterdam The Netherlands</t>
  </si>
  <si>
    <t>Pg. Fellowship in Constitution of Parliamentary Affairs, from Indian Constitution and Parliamentary Studies t</t>
  </si>
  <si>
    <t>Bachelor of Law' Degree</t>
  </si>
  <si>
    <t>Sibiu, Rumania</t>
  </si>
  <si>
    <t>Bachelor of Theology' Degree</t>
  </si>
  <si>
    <t>Cluj Rumania</t>
  </si>
  <si>
    <t>Master' Degree in Education</t>
  </si>
  <si>
    <t>Master' Degree in Theology</t>
  </si>
  <si>
    <r>
      <rPr>
        <sz val="12"/>
        <rFont val="Verdana"/>
        <family val="2"/>
      </rPr>
      <t>Valencia,Spain</t>
    </r>
  </si>
  <si>
    <t>Doctor in Law candidate PhD</t>
  </si>
  <si>
    <r>
      <rPr>
        <sz val="12"/>
        <rFont val="Verdana"/>
        <family val="2"/>
      </rPr>
      <t>Madr</t>
    </r>
  </si>
  <si>
    <t>PG Diploma in international law and relations (University College of Wales)</t>
  </si>
  <si>
    <t>PG Diploma in international law and relations</t>
  </si>
  <si>
    <t>international law and relations</t>
  </si>
  <si>
    <t>P.h.D University of Cape Town</t>
  </si>
  <si>
    <t>P.h.D</t>
  </si>
  <si>
    <t>P.h.d in Public Law at Sorbonne</t>
  </si>
  <si>
    <t>P.h.d in Public Law</t>
  </si>
  <si>
    <t>Sorbonne</t>
  </si>
  <si>
    <t>P.H. in Social Anthropology, Museu Nacional, Universidade Federal de Rio de Janeiro</t>
  </si>
  <si>
    <t>P.H. in Social Anthropology</t>
  </si>
  <si>
    <t>Universidade Federal de Rio de Janeiro</t>
  </si>
  <si>
    <t>'Oxford University{St.Hugh's College].,B.A.</t>
  </si>
  <si>
    <t>Art</t>
  </si>
  <si>
    <t>Oxford University{St.Hugh's College]</t>
  </si>
  <si>
    <t>St Hugh's College, Oxford</t>
  </si>
  <si>
    <t>Master in English Language and Literature, Kharkov State University</t>
  </si>
  <si>
    <t>Master in English Language and Literature</t>
  </si>
  <si>
    <t>Kharkov State University</t>
  </si>
  <si>
    <t>Kharkov, Ukraine</t>
  </si>
  <si>
    <t>PhD (Journalism), Lomonosov Moscow State University</t>
  </si>
  <si>
    <t>Master of Law (J.D. equivalent), Russian State Academy of Public Service</t>
  </si>
  <si>
    <t>Russian State Academy of Public Service</t>
  </si>
  <si>
    <t>Doctor of Philology (Journalism), Lomonosov Moscow State University</t>
  </si>
  <si>
    <t>BA(Hons), Modern Languages Oxford University</t>
  </si>
  <si>
    <t>Modern Languages</t>
  </si>
  <si>
    <t>ORSTOM now it is IRD Institut de recherche et developpement</t>
  </si>
  <si>
    <t>IRD Institut de recherche et developpement</t>
  </si>
  <si>
    <t>PARIS FRANCE</t>
  </si>
  <si>
    <t>Northwestern University, Ph.D</t>
  </si>
  <si>
    <t>Evanston, IL</t>
  </si>
  <si>
    <t>Lagos  Nigeria</t>
  </si>
  <si>
    <t>Bachelor of Medicine, Universityof Newcastle, Australia</t>
  </si>
  <si>
    <t>Bachelor of Medicine</t>
  </si>
  <si>
    <t>Universityof Newcastle, Australia</t>
  </si>
  <si>
    <t>Masters of Public Health and Tropical; Medicine, James Cook University, Australia</t>
  </si>
  <si>
    <t>Masters of Public Health and Tropical; Medicine</t>
  </si>
  <si>
    <t>Public Health and Tropical; Medicine</t>
  </si>
  <si>
    <t>James Cook University</t>
  </si>
  <si>
    <t>James Cook University, Australia</t>
  </si>
  <si>
    <t>Bachelor of Law (first year), Charles darwin University, Australia</t>
  </si>
  <si>
    <t>Bachelor of Law (first year)</t>
  </si>
  <si>
    <t>Charles darwin University</t>
  </si>
  <si>
    <t>Charles Darwin University</t>
  </si>
  <si>
    <t>Charles darwin University, Australia</t>
  </si>
  <si>
    <t>Nigeria Law School</t>
  </si>
  <si>
    <t>Enug, Nigeria</t>
  </si>
  <si>
    <t>Universidad de los Andes, Law degree with honors, certificate in History Studies</t>
  </si>
  <si>
    <t>Law degree with honors</t>
  </si>
  <si>
    <t>certificate in History Studies</t>
  </si>
  <si>
    <t>Medical Doctor, School of Medicine of the Federal University of Rio Grande do Sul</t>
  </si>
  <si>
    <t>Porto Alegre Brazil</t>
  </si>
  <si>
    <t>Master of Sciences / Epidemiology, Center of Epidemiological Research, Federal University of Pelotas</t>
  </si>
  <si>
    <t>PelotasBrazil</t>
  </si>
  <si>
    <t>Professional Master Degree on Public Health / Global Health and Health Diplomacy (to be concluded by May 2014), National School of Public Health / FIOCRUZ</t>
  </si>
  <si>
    <t>Professional Master Degree on Public Health / Global Health and Health Diplomacy</t>
  </si>
  <si>
    <t>BrasiliaBrazil</t>
  </si>
  <si>
    <t>PhD in Preventive Medicine / Health Policy and Systems (to be concluded in June 2015), Department of Preventive Medicine/ School of Medicine, University of Sao Paulo USP</t>
  </si>
  <si>
    <t>PhD (to be concluded in June 2015)</t>
  </si>
  <si>
    <t>Preventive Medicine / Health Policy and Systems</t>
  </si>
  <si>
    <t>University of Sao Paulo USP</t>
  </si>
  <si>
    <t>Sao PauloBrazil</t>
  </si>
  <si>
    <t>National Law School of India University, Bangalore (B.A. LL. B. (Hons.)</t>
  </si>
  <si>
    <t>Bangalore (B.A. LL. B. (Hons.)</t>
  </si>
  <si>
    <t>Pretoria South Africa</t>
  </si>
  <si>
    <t>National Defense University, MA, International Relations and Strategic Studies</t>
  </si>
  <si>
    <t>J.D. (Law)– Benjamin N. Cardozo School of Law</t>
  </si>
  <si>
    <t>Benjamin N. Cardozo School of Law</t>
  </si>
  <si>
    <t>Masters in International Affairs (Human Rights and Public Health), School of International and Public Affairs, Columbia University</t>
  </si>
  <si>
    <t>Masters in International Affairs</t>
  </si>
  <si>
    <t>Human Rights and Public Health</t>
  </si>
  <si>
    <t>Post Doctoral Fellowship (Health and Human Rights), François-Xavier Bagnoud Center for Health and Human Rights, Harvard School of Public Health, Harvard University</t>
  </si>
  <si>
    <t>Post Doctoral Fellowship</t>
  </si>
  <si>
    <t>Health and Human Rights</t>
  </si>
  <si>
    <t>François-Xavier Bagnoud Center for Health and Human Rights, Harvard School of Public Health, Harvard University</t>
  </si>
  <si>
    <t>MSW, University of Toronto</t>
  </si>
  <si>
    <t>MSW</t>
  </si>
  <si>
    <t>Msocow State Law Academy Civil Law</t>
  </si>
  <si>
    <t>Russia,Moscow</t>
  </si>
  <si>
    <t>MSc in International Relations, Peace and Conflict Studies, Pan-African Institute for Development, West Africa, Buea, Cameroon</t>
  </si>
  <si>
    <t>MSc in International Relations, Peace and Conflict Studies</t>
  </si>
  <si>
    <t>International Relations, Peace and Conflict Studies</t>
  </si>
  <si>
    <t>Pan-African Institute for Development, West Africa</t>
  </si>
  <si>
    <t>Pan-African Institute for Development</t>
  </si>
  <si>
    <t>MSc in Environmental Change and Management, Oxford University</t>
  </si>
  <si>
    <t>MSc in Environmental Change and Management</t>
  </si>
  <si>
    <t>Environmental Change and Management</t>
  </si>
  <si>
    <t>Diploma of Specialization in Economic, Social, and Cultural Rights, University College Henry Dunant</t>
  </si>
  <si>
    <t>Economic, Social, and Cultural Rights</t>
  </si>
  <si>
    <t>University College Henry Dunant</t>
  </si>
  <si>
    <t>Geneva (CH)</t>
  </si>
  <si>
    <t>Master's Degree in Public Health, Institute of Social and Preventive Medicine, Faculty of Medicine, University of Geneva</t>
  </si>
  <si>
    <t>Master's Degree in Public Health</t>
  </si>
  <si>
    <t>Institute of Social and Preventive Medicine, Faculty of Medicine, University of Geneva</t>
  </si>
  <si>
    <t>Master (Bac+5) in Management of Health Institutions, Higher Institute on Medical Techniques, University of Kinshasa</t>
  </si>
  <si>
    <t>Master (Bac+5) in Management of Health Institutions</t>
  </si>
  <si>
    <t>Management of Health Institutions</t>
  </si>
  <si>
    <t>Higher Institute on Medical Techniques, University of Kinshasa</t>
  </si>
  <si>
    <t>Kinshasa (DRC)</t>
  </si>
  <si>
    <t>Doctorate in medicine</t>
  </si>
  <si>
    <t>Institute of Medical Sciences - Algiers</t>
  </si>
  <si>
    <t>MSc in Development Administration. The University of Birmingham</t>
  </si>
  <si>
    <t>MSc in Development Administration.</t>
  </si>
  <si>
    <t>Development Administration.</t>
  </si>
  <si>
    <t>The UNIVERSITY OF Birmingham</t>
  </si>
  <si>
    <t xml:space="preserve">Ph.D in HEALTH SCIENCES, Epidemiology and Public Health. Mention Très Honorable and Jury congratulations. PhD Dissertation on, Critical analysis of international strategies in the fight against HIV/AIDS in Africa, </t>
  </si>
  <si>
    <t>Ph.D in HEALTH SCIENCES, Epidemiology and Public Health</t>
  </si>
  <si>
    <t>Critical analysis of international strategies in the fight against HIV/AIDS in Africa</t>
  </si>
  <si>
    <t>France Field work in Côte d'Ivoire</t>
  </si>
  <si>
    <t>M.D. DOCTOR in MEDICINE. Mention Très Honorable and Jury congratulations. Thesis for the Doctorate in Medicine: « Serving or undergoing repression: health professionals involvement in torture and death penalty, with Amnesty</t>
  </si>
  <si>
    <t>M.D. DOCTOR in MEDICINE</t>
  </si>
  <si>
    <t>University of Paris VI</t>
  </si>
  <si>
    <t>Paris VI, France</t>
  </si>
  <si>
    <t>MS IN DISABILITY STUDIES AND HUMAN DEVELOPMENT, UNIVERSITY OF ILLINOIS AT CHICAGO</t>
  </si>
  <si>
    <t>MS IN DISABILITY STUDIES AND HUMAN DEVELOPMENT</t>
  </si>
  <si>
    <t>UNIVERSITY OF ILLINOIS AT CHICAGO</t>
  </si>
  <si>
    <t>B.A. LAW. BACHELOR OF LAW. International Relations. International Public Law. European Community Law. Human Rights Laws.</t>
  </si>
  <si>
    <t>B.A. LAW. BACHELOR OF LAW</t>
  </si>
  <si>
    <t>International Relations. International Public Law. European Community Law. Human Rights Laws.</t>
  </si>
  <si>
    <t>University of French West Indies Law School</t>
  </si>
  <si>
    <t>MPH. MASTER IN PUBLIC HEALTH</t>
  </si>
  <si>
    <t>MPH.;MASTER IN PUBLIC HEALTH</t>
  </si>
  <si>
    <t>University of California Berkeley, USA</t>
  </si>
  <si>
    <t>MSc. MASTER OF SCIENCES. Dissertation on "Testing blood for HIV in Blood Banks in Central Africa"</t>
  </si>
  <si>
    <t>MSc. MASTER OF SCIENCES</t>
  </si>
  <si>
    <t>Sciences</t>
  </si>
  <si>
    <t>Paris VI</t>
  </si>
  <si>
    <t>MPhil in international relations with focus on international human rights and UN systemCambridge University</t>
  </si>
  <si>
    <t>MPhil in international relations</t>
  </si>
  <si>
    <t>MPA, University of Souther California</t>
  </si>
  <si>
    <t>public administartion</t>
  </si>
  <si>
    <t>University of Souther California</t>
  </si>
  <si>
    <t>USA- Los angoles</t>
  </si>
  <si>
    <t>Moscow State Law Academy Lawyer</t>
  </si>
  <si>
    <t>Moscow State Law Academy</t>
  </si>
  <si>
    <t>Moscow ,Russia</t>
  </si>
  <si>
    <t>Bachelor of Arts in Law, Law School, Stanford University</t>
  </si>
  <si>
    <t>1963-1964</t>
  </si>
  <si>
    <t>Law School, Stanford University</t>
  </si>
  <si>
    <t>Doctor of Medicine / Faculty of Medicine</t>
  </si>
  <si>
    <t>Doctor of Medicine</t>
  </si>
  <si>
    <t>Faculty of Medicine</t>
  </si>
  <si>
    <t>Algiers / Algeria</t>
  </si>
  <si>
    <t>Certificates of special studies of occupational medicine and forensic/ Faculty of Medicine</t>
  </si>
  <si>
    <t>special studies of occupational medicine and forensic</t>
  </si>
  <si>
    <t>Moldova State University (MD) and Syracuse University (1 year exchange, USA), studies in law</t>
  </si>
  <si>
    <t>1995/08</t>
  </si>
  <si>
    <t>Certificate on demography, economics of health and social security</t>
  </si>
  <si>
    <t>demography, economics of health and social security</t>
  </si>
  <si>
    <t>Paris/France</t>
  </si>
  <si>
    <t>MLS, Baku State University</t>
  </si>
  <si>
    <t>MLS</t>
  </si>
  <si>
    <t>Mining engineer-economist, Kazakh Polytechnic Institute</t>
  </si>
  <si>
    <t>Mining engineer-economist</t>
  </si>
  <si>
    <t>Kazakh Polytechnic Institute</t>
  </si>
  <si>
    <t>Mestrado em Estudos sobre a EuropaUniversidade Aberta</t>
  </si>
  <si>
    <t>Mestrado em Estudos sobre a</t>
  </si>
  <si>
    <t xml:space="preserve">European studies </t>
  </si>
  <si>
    <t>Europa Universidade Aberta</t>
  </si>
  <si>
    <t>Strengtening Essential Public Health Functions, certificate, World Bank Institute</t>
  </si>
  <si>
    <t>Strengtening Essential Public Health Functions</t>
  </si>
  <si>
    <t>E-learning course</t>
  </si>
  <si>
    <t>Training program in psychotherapy, certificate, Finnish Psychiatric Association</t>
  </si>
  <si>
    <t>Training program in psychotherapy</t>
  </si>
  <si>
    <t>Finnish Psychiatric Association</t>
  </si>
  <si>
    <t>Vilnius, Lithuania, Helsinki, Finland</t>
  </si>
  <si>
    <t>Member of Gray’s Inn – Called to the English Bar</t>
  </si>
  <si>
    <t>Physician, Vilnius university, Faculty of Medicine</t>
  </si>
  <si>
    <t>Physician</t>
  </si>
  <si>
    <t>Master of Arts in Psychology</t>
  </si>
  <si>
    <t>MEDICAL SCHOOL</t>
  </si>
  <si>
    <t>1977-1984</t>
  </si>
  <si>
    <t>MEDICAL SCHOOL, University of Paris VI</t>
  </si>
  <si>
    <t>University of Paris VI, France</t>
  </si>
  <si>
    <t>Bachelor degeree in Medicine; University of Ljubljana, Faculty of Medicine.</t>
  </si>
  <si>
    <t>Bachelor degeree in Medicine</t>
  </si>
  <si>
    <t>Master of Arts in Sociology of Culture in Community care; University of Ljubljana, Faculty of Arts</t>
  </si>
  <si>
    <t>University of Ljubljana, Faculty of Arts</t>
  </si>
  <si>
    <t>Ljubljana, Slovenia and London, United Kingdom</t>
  </si>
  <si>
    <t>MD-Graduate studies, University of Belgrade,School of Medicine</t>
  </si>
  <si>
    <t>1988-1997</t>
  </si>
  <si>
    <t>MD-Graduate studies</t>
  </si>
  <si>
    <t>MD degree (specialisation: general practioner) at the Sechenov Moscow Medical Academy</t>
  </si>
  <si>
    <t>MD degree</t>
  </si>
  <si>
    <t>Sechenov Moscow Medical Academy</t>
  </si>
  <si>
    <t xml:space="preserve">MBA in Tourism Economics,Luigi Bocconi University, </t>
  </si>
  <si>
    <t>MBA in Tourism Economics</t>
  </si>
  <si>
    <t>Tourism Economics</t>
  </si>
  <si>
    <t>Luigi Bocconi University</t>
  </si>
  <si>
    <t>Bocconi University</t>
  </si>
  <si>
    <t>Washington College of Law, The American University, Washington, D.C. Master’s Degree (LL.M) in International Legal Studies (concentration:International/Regional Human Rights Law), 1996</t>
  </si>
  <si>
    <t>Master’s Degree (LL.M)</t>
  </si>
  <si>
    <t>Washington D.C., The United States</t>
  </si>
  <si>
    <t>International Legal Studies (concentration:International/Regional Human Rights Law)</t>
  </si>
  <si>
    <t>MB, Bch. Degree, Faculty of Medicine</t>
  </si>
  <si>
    <t>1966-1973</t>
  </si>
  <si>
    <t>MB, Bch. Degree</t>
  </si>
  <si>
    <t>MB</t>
  </si>
  <si>
    <t>Cairo-Egypt</t>
  </si>
  <si>
    <t>Doctor of Philosophy in Political Science, Ohio state University, USA</t>
  </si>
  <si>
    <t>Doctor of Philosophy in Political Science</t>
  </si>
  <si>
    <t>Ohio state University</t>
  </si>
  <si>
    <t>Ohio state University, USA</t>
  </si>
  <si>
    <t>Master of Arts in Political Economy, Ohio state University, USA</t>
  </si>
  <si>
    <t>Master of Arts in Political Economy</t>
  </si>
  <si>
    <t>Arts in Political Economy</t>
  </si>
  <si>
    <t>Master of Arts in International Relations, SAIS, John Hopkins University, USA</t>
  </si>
  <si>
    <t>Arts in International Relations</t>
  </si>
  <si>
    <t>SAIS, John Hopkins University</t>
  </si>
  <si>
    <t>John Hopkins University, USA</t>
  </si>
  <si>
    <t>Doctorandus in International Relations, Universitas Gajah Mada, Indonesia</t>
  </si>
  <si>
    <t>Doctorandus in International Relations</t>
  </si>
  <si>
    <t>Universitas Gajah Mada</t>
  </si>
  <si>
    <t>Universitas Gadjah Mada</t>
  </si>
  <si>
    <t>Universitas Gajah Mada, Indonesia</t>
  </si>
  <si>
    <t>MATRISE ES SCIENCES JURIDIQUES EN  DROIT PUBLIC  A UNIVERSITE DE LOME? PLEIN TEMPS</t>
  </si>
  <si>
    <t>JURIDIQUES EN  DROIT PUBLIC</t>
  </si>
  <si>
    <t xml:space="preserve">Public lAW </t>
  </si>
  <si>
    <t>University of Pittsburgh, Pennsylvania, USAMA in Political Sociology Plus International Relations with advanced graduate studies</t>
  </si>
  <si>
    <t>Political Sociology Plus International Relations with advanced graduate studies</t>
  </si>
  <si>
    <t>University of Pittsburgh</t>
  </si>
  <si>
    <t>PennsylvaniaUSA</t>
  </si>
  <si>
    <t>Master's Degree; John Jay College of Criminal Justice</t>
  </si>
  <si>
    <t>John Jay College of Criminal Justice</t>
  </si>
  <si>
    <t>CUNY John Jay College of Criminal Justice</t>
  </si>
  <si>
    <t>New York, NY, U.S.A.</t>
  </si>
  <si>
    <t>AAS at Dental Hygiene, New York City College of Technology</t>
  </si>
  <si>
    <t>AAS</t>
  </si>
  <si>
    <t>Dental Hygiene</t>
  </si>
  <si>
    <t>New York City College of Technology</t>
  </si>
  <si>
    <t>NY 11201. U.S.A</t>
  </si>
  <si>
    <t>Bachelor of Dental Surgery, Dhaka Dental College, University of Dhaka</t>
  </si>
  <si>
    <t>Bachelor of Dental Surgery</t>
  </si>
  <si>
    <t>Dental Surgery</t>
  </si>
  <si>
    <t>Dhaka Dental College, University of Dhaka</t>
  </si>
  <si>
    <t>Rio de Janeiro; Brazil</t>
  </si>
  <si>
    <t>Law (Justice and Human Rights)</t>
  </si>
  <si>
    <t>Rio de janeiro; Brazil</t>
  </si>
  <si>
    <t>Master in Sicology by Universidad Iberoamericana Plantel Santa Fé</t>
  </si>
  <si>
    <t>Master in Sicology</t>
  </si>
  <si>
    <t>Sicology</t>
  </si>
  <si>
    <t>Universidad Iberoamericana Plantel Santa Fé</t>
  </si>
  <si>
    <t>Master's Degree, Universite des Antilles et de la Guyane, Schoelcher Campus</t>
  </si>
  <si>
    <t>Universite des Antilles et de la Guyane, Schoelcher Campus</t>
  </si>
  <si>
    <t>Martiique</t>
  </si>
  <si>
    <t>master, university of Algiers</t>
  </si>
  <si>
    <t>university of Algiers</t>
  </si>
  <si>
    <t>Master, Khabarovsk State Pedagogical University</t>
  </si>
  <si>
    <t>Khabarovsk city, Russia</t>
  </si>
  <si>
    <t>MA Gender and Development, University of Sussex</t>
  </si>
  <si>
    <t>MA English Literature, University of Madras</t>
  </si>
  <si>
    <t>1961-1962</t>
  </si>
  <si>
    <t>MASTER, GAMA FILHO UNIVERSITY</t>
  </si>
  <si>
    <t>GAMA FILHO UNIVERSITY</t>
  </si>
  <si>
    <t>Universidade Gama Filho</t>
  </si>
  <si>
    <t>Rio de Janeiro/BRAZIL</t>
  </si>
  <si>
    <t>Master, Anthropology, Université Laval</t>
  </si>
  <si>
    <t>Anthropology,</t>
  </si>
  <si>
    <t>Master at the Kharkiv Regional Institute of Public Administration of the National Academy of Public Administration under the President of Ukraine</t>
  </si>
  <si>
    <t>the Kharkiv Regional Institute of Public Administration of the National Academy of Public Administration</t>
  </si>
  <si>
    <t>the Kharkiv Regional Institute of Public Administration</t>
  </si>
  <si>
    <t>Kharkov,Ukraine.</t>
  </si>
  <si>
    <t>Master 2 Aménagement, urbanisme et environnement, Université de Reims / Université des Antilles et de la Guyane</t>
  </si>
  <si>
    <t>Master 2 Aménagement</t>
  </si>
  <si>
    <t>Université de Reims / Université des Antilles et de la Guyane</t>
  </si>
  <si>
    <t>Cayenne (Guyane française, France)</t>
  </si>
  <si>
    <t>Pg. Fellowship</t>
  </si>
  <si>
    <t>Master 1 Aménagement, urbanisme et environnement, Université de Reims / Université des Antilles et de la Guyane</t>
  </si>
  <si>
    <t>Master 1 Aménagement</t>
  </si>
  <si>
    <t>Master of Studies in International Human Rights Law, University of Oxford (United Kingdom)</t>
  </si>
  <si>
    <t>Master of Studies in International Human Rights Law</t>
  </si>
  <si>
    <t>Studies in International Human Rights Law</t>
  </si>
  <si>
    <t>Philosophy Doctor in Law, University of Warwick (United Kingdom)</t>
  </si>
  <si>
    <t>University of Warwick (United Kingdom)</t>
  </si>
  <si>
    <t>Moscow State University M.V. Lomonosov, Faculty of Psychology, Practical Psychologist in Social Systems</t>
  </si>
  <si>
    <t>Practical Psychologist in Social Systems</t>
  </si>
  <si>
    <t>Moscow State University M.V. Lomonosov, Faculty of Psychology</t>
  </si>
  <si>
    <t>MOSCOW,Russian Federation</t>
  </si>
  <si>
    <t>Moscow Institute of Psychoanalysis, Faculty of Analytical Psychology, Specialist in Analytical Psychology / Psychoanalysis</t>
  </si>
  <si>
    <t>Specialist in Analytical Psychology / Psychoanalysis</t>
  </si>
  <si>
    <t>Moscow Institute of Psychoanalysis,Faculty of Analytical Psychology</t>
  </si>
  <si>
    <t>Moscow Institute of Psychoanalysis</t>
  </si>
  <si>
    <t>International Independent University of Moldova, ULIM. Faculty of Psychology and Social Work, Masters in Psychology</t>
  </si>
  <si>
    <t>Masters in Psychology</t>
  </si>
  <si>
    <t>International Independent University of Moldova, ULIM, Faculty of Psychology and Social Work</t>
  </si>
  <si>
    <t>International Independent University of Moldova</t>
  </si>
  <si>
    <t>Maîtrise in public rights/political sciences, Université de Dakar (Senegal)</t>
  </si>
  <si>
    <t>october 1972-june 1976</t>
  </si>
  <si>
    <t>Maîtrise in public rights/political sciences</t>
  </si>
  <si>
    <t>public rights/political sciences</t>
  </si>
  <si>
    <t>Université de Dakar (Senegal)</t>
  </si>
  <si>
    <t>Doctor of Philosophy, University of Utrecht</t>
  </si>
  <si>
    <t>Utrecht Netherlands</t>
  </si>
  <si>
    <t>Master of International Law, Australian National University</t>
  </si>
  <si>
    <t>Bachelor of Laws, Macquarie University</t>
  </si>
  <si>
    <t>Maitrise in Legal Science, Option: Public Law, University of Ouagadougou</t>
  </si>
  <si>
    <t>Maitrise in Legal Science</t>
  </si>
  <si>
    <t>University of  Ouagadougou, Burkina Faso</t>
  </si>
  <si>
    <t>Maîtrise es sciences juridiques option droits des affaires Univeristé du Bénin (Actuelle Université de Lomé)</t>
  </si>
  <si>
    <t>Maîtrise es sciences juridiques option droits des affaires</t>
  </si>
  <si>
    <t>sciences juridiques option droits des affaires</t>
  </si>
  <si>
    <t>Univeristé du Bénin (Actuelle Université de Lomé)</t>
  </si>
  <si>
    <t>Univeristé du Bénin</t>
  </si>
  <si>
    <t>TOGO</t>
  </si>
  <si>
    <t>Maîtrise ès sciences juridiques option droits des affaires</t>
  </si>
  <si>
    <t>Université du Bénin (Actuelle Université de Lomé)</t>
  </si>
  <si>
    <t>Maîtrise en Sciences  religieuse</t>
  </si>
  <si>
    <r>
      <rPr>
        <sz val="12"/>
        <rFont val="Verdana"/>
        <family val="2"/>
      </rPr>
      <t>Maîtrise en Sciences  religieuse</t>
    </r>
  </si>
  <si>
    <t>Religious sciences</t>
  </si>
  <si>
    <t>MA English Literarture, University of Bombay</t>
  </si>
  <si>
    <t>English Literarture</t>
  </si>
  <si>
    <t>University of Bombay</t>
  </si>
  <si>
    <t>Maitrise en Management(Bac+4), UNIVERSITE 7 NOVEMBRE-TUNISIE</t>
  </si>
  <si>
    <t>Maitrise en Management(Bac+4)</t>
  </si>
  <si>
    <t>UNIVERSITE 7 NOVEMBRE-TUNISIE</t>
  </si>
  <si>
    <t>Maitrise en Histoire Contemporaine, Faculte des lettres et Sciences sociales Universite dÀix Marseille I</t>
  </si>
  <si>
    <t>Maitrise en Histoire Contemporaine</t>
  </si>
  <si>
    <t>Contemporary History</t>
  </si>
  <si>
    <t>Faculte des lettres et Sciences sociales Universite dÀix Marseille I</t>
  </si>
  <si>
    <t>Aix-Marseille University</t>
  </si>
  <si>
    <t>Aix en Provence France</t>
  </si>
  <si>
    <t>Maîtrise en Droit, University of Benin, full-time</t>
  </si>
  <si>
    <t>Maîtrise en Droit</t>
  </si>
  <si>
    <t>Maitrise en Droit public, Université Omar Bongo de Libreville Gabon</t>
  </si>
  <si>
    <t>Maitrise en Droit public</t>
  </si>
  <si>
    <t>Université Omar Bongo de Libreville Gabon</t>
  </si>
  <si>
    <t>Omar Bongo University</t>
  </si>
  <si>
    <t>Maîtrise en Droit Public – Université de Yaounde II/Soa</t>
  </si>
  <si>
    <t>Université de Yaounde II/Soa</t>
  </si>
  <si>
    <t>Yaounde - Cameroon</t>
  </si>
  <si>
    <t>Master of Science in Journalism, Columbia University Graduate School of Journalism</t>
  </si>
  <si>
    <t>Bachelor of Arts in Journalism and Communications (with distinction), Park College (Park University)</t>
  </si>
  <si>
    <t>Bachelor of Arts in Journalism and Communications (with distinction)</t>
  </si>
  <si>
    <t>Arts in Journalism and Communications</t>
  </si>
  <si>
    <t xml:space="preserve">Master of Arts in Journalism and Communications (with distinction) and Bachelor of Arts, Sofia National University, St Kliment Okhridsky, </t>
  </si>
  <si>
    <t>Maîtrise en droit privé, Université Nationale de Côte-d'Ivoire</t>
  </si>
  <si>
    <t>Maîtrise en droit privé</t>
  </si>
  <si>
    <t>Université Nationale de Côte-d'Ivoire</t>
  </si>
  <si>
    <t>Abidjan, Côte d'Ivoire</t>
  </si>
  <si>
    <t>Maitrise en Droit Prive, Universite Gamal Abdel Nasser of Conakry</t>
  </si>
  <si>
    <t>Maitrise en Droit Prive</t>
  </si>
  <si>
    <t>Universite Gamal Abdel Nasser of Conakry</t>
  </si>
  <si>
    <t>Université Gamal Abdel Nasser de Conakry</t>
  </si>
  <si>
    <t>Conakry, Guinea</t>
  </si>
  <si>
    <t>Maîtrise en Droit International et public Certificat de l’Académie de Droit International</t>
  </si>
  <si>
    <t>La Haye Holland</t>
  </si>
  <si>
    <t>Maîtrise en Droit – University of Montreal</t>
  </si>
  <si>
    <t>Montreal - Canada</t>
  </si>
  <si>
    <t>Maitrise de Droit -University Benin</t>
  </si>
  <si>
    <t>Maitrise de Droit</t>
  </si>
  <si>
    <t>University Benin</t>
  </si>
  <si>
    <t>Abomey Calavi, Benin</t>
  </si>
  <si>
    <t>Doctor of Law, Law School Warsaw University</t>
  </si>
  <si>
    <t>Law School Warsaw University</t>
  </si>
  <si>
    <t>Postdoctoral Degree of Law, Law School,Warsaw University</t>
  </si>
  <si>
    <t>Postdoctoral Degree of Law</t>
  </si>
  <si>
    <t>Bachelor of Arts in Education</t>
  </si>
  <si>
    <t>Arts in Education</t>
  </si>
  <si>
    <t>Master of Arts and Political Science, University of Toronto, Ontario Canada</t>
  </si>
  <si>
    <t>Master of Arts and Political Science</t>
  </si>
  <si>
    <t>Arts and Political Science</t>
  </si>
  <si>
    <t>University of Toronto, Ontario Canada</t>
  </si>
  <si>
    <t>Doctor of Philosophy (PHD) International Relations, University of Toronto, Ontario Canada</t>
  </si>
  <si>
    <t>Doctor of Philosophy (PHD) International Relations</t>
  </si>
  <si>
    <t>Maitrise de droit -Universite Nationale du Benin</t>
  </si>
  <si>
    <t>Maitrise de droit</t>
  </si>
  <si>
    <t>Universite Nationale du Benin</t>
  </si>
  <si>
    <t>Doctor in (Public International ) Law, University of Bologna (Italy)</t>
  </si>
  <si>
    <t>Doctor in (Public International ) Law</t>
  </si>
  <si>
    <t>(Public International ) Law</t>
  </si>
  <si>
    <t>University of Bologna (Italy)</t>
  </si>
  <si>
    <t>Abomey Calavi : Benin</t>
  </si>
  <si>
    <t>Doctor of Juridicial Sciences (S.J.D.) Master of Laws (L.L.M.) with DistinctionTulane University School of Law</t>
  </si>
  <si>
    <t>Doctor of Juridicial Sciences (S.J.D.)，Master of Laws (L.L.M.)</t>
  </si>
  <si>
    <t>Master of Laws (L.L.M.)</t>
  </si>
  <si>
    <t>Juridicial Sciences</t>
  </si>
  <si>
    <t>Tulane University School of Law</t>
  </si>
  <si>
    <t>New Orleans, LouisianaUSA (both)</t>
  </si>
  <si>
    <t>Master of Comparative Laws (M.C.L.),University of Miami School of Law</t>
  </si>
  <si>
    <t>Master of Comparative Laws (M.C.L.)</t>
  </si>
  <si>
    <t>Comparative Laws</t>
  </si>
  <si>
    <t>Miami, Florida USA</t>
  </si>
  <si>
    <t>Maitre en Droit Privé, Université de Nouakchott Mauritanie</t>
  </si>
  <si>
    <t>Maitre en Droit Privé</t>
  </si>
  <si>
    <t>Private law</t>
  </si>
  <si>
    <t>Université de Nouakchott Mauritanie</t>
  </si>
  <si>
    <t>Bachelor of Law (L.L.B.) with HonorsAlexandria University Faculty of Law</t>
  </si>
  <si>
    <t>Bachelor of Law (L.L.B.) with Honors</t>
  </si>
  <si>
    <t>Alexandria University Faculty of Law</t>
  </si>
  <si>
    <t>Magister en Planificacion Urbana y Regional. Universidad de Buenos Aires</t>
  </si>
  <si>
    <t>Magister en Planificacion Urbana y Regional</t>
  </si>
  <si>
    <t>Urban and Regional Planning</t>
  </si>
  <si>
    <t>University of Medicine &amp; Pharmacy, N.Testimiteanu, MoldovaMajor in General Medicine/Diploma</t>
  </si>
  <si>
    <t>Magister Artium in Political Science, Philosophy and German Philology. Ruprecht-Karls Universität</t>
  </si>
  <si>
    <t>Magister Artium in Political Science, Philosophy and German Philology</t>
  </si>
  <si>
    <t>Political Science, Philosophy and German Philology</t>
  </si>
  <si>
    <t>Ruprecht-Karls Universität</t>
  </si>
  <si>
    <t>Maestra en Derecho Económico por la Universidad Autónoma Metropolitana, Xochimilco</t>
  </si>
  <si>
    <t>Maestra en Derecho Económico</t>
  </si>
  <si>
    <t>Master in Advocacy and Social changes organized by the Resource, Center of Moldovan Human Rights NGOs (CReDO)</t>
  </si>
  <si>
    <t>Master in Advocacy and Social changes organized by the Resource</t>
  </si>
  <si>
    <t>Advocacy and Social changes</t>
  </si>
  <si>
    <t>Center of Moldovan Human Rights NGOs (CReDO)</t>
  </si>
  <si>
    <t>MA, University of Claremont</t>
  </si>
  <si>
    <t>University of Claremont</t>
  </si>
  <si>
    <t>MA International Relations, University of Tehran</t>
  </si>
  <si>
    <t>PhD Political Science, Islamic Azad University</t>
  </si>
  <si>
    <t>Islamic Azad University</t>
  </si>
  <si>
    <t>Post-Graduate of Human Rights of Women [Short Course], UNESCO &amp; WUS</t>
  </si>
  <si>
    <t>Post-Human Rights of Women [Short Course]</t>
  </si>
  <si>
    <t>UNESCO &amp; WUS</t>
  </si>
  <si>
    <t>Peace Studies [Short Course], European Peace University</t>
  </si>
  <si>
    <t>Peace Studies [Short Course]</t>
  </si>
  <si>
    <t>European Peace University</t>
  </si>
  <si>
    <t>Public International Law, International Law Academy</t>
  </si>
  <si>
    <t>International Law Academy</t>
  </si>
  <si>
    <t>Hage, Netherlands</t>
  </si>
  <si>
    <t>International Humanitarian Law, Institute of International Humanitarian Law</t>
  </si>
  <si>
    <t>Institute of International Humanitarian Law</t>
  </si>
  <si>
    <t>SanRemo, Italy</t>
  </si>
  <si>
    <t>International Humanitarian Law, Geneva Academy of International Humanitarian Law and Human Rights</t>
  </si>
  <si>
    <t>Specialist (spec.sci) in international relations, Postgraduate Specialized Academic Study Program at Faculty of Political Science, University of Montenegro, Podgorica</t>
  </si>
  <si>
    <t>Specialist (spec.sci)</t>
  </si>
  <si>
    <t>Faculty of Political Science, University of Montenegro</t>
  </si>
  <si>
    <t>University of Montenegro</t>
  </si>
  <si>
    <t>Podgorica, Montenegro</t>
  </si>
  <si>
    <t>Specialist (spec.sci) in international relations;Postgraduate</t>
  </si>
  <si>
    <t>Specialized Academic Study Program</t>
  </si>
  <si>
    <t>Bachelor in Political Science (Diplomacy and International relations)– Faculty of Political Science,University of Montenegro, Podgorica</t>
  </si>
  <si>
    <t>Harvard Law School, Juris Doctor Cum Laude, 1985</t>
  </si>
  <si>
    <t>Yale University, Bachelor of Arts Cum Laude with Distinction in Major (History), 1982</t>
  </si>
  <si>
    <t>New Haven, CT USA</t>
  </si>
  <si>
    <t>University of Nottingham, Doctor of Philosophy in Law (Huaman Rights and Human Trafficking)</t>
  </si>
  <si>
    <t>Doctor of Philosophy in Law (Huaman Rights and Human Trafficking)</t>
  </si>
  <si>
    <t>MA, SUNY, Buffalo, New York</t>
  </si>
  <si>
    <t>SUNY, Buffalo, New York</t>
  </si>
  <si>
    <t>MA, Pittsburgh University, Pennsylvania</t>
  </si>
  <si>
    <t>Pittsburgh University</t>
  </si>
  <si>
    <t>University of Southern California, BA in International Relations (Double Honours)</t>
  </si>
  <si>
    <t>BA in International Relations (Double Honours)</t>
  </si>
  <si>
    <t>MA, Allameh Tabatabaie University</t>
  </si>
  <si>
    <t>Allameh Tabatabaie University</t>
  </si>
  <si>
    <t>MA in Understanding and Securing Human Rights, University of London</t>
  </si>
  <si>
    <t>MA in Understanding and Securing Human Rights</t>
  </si>
  <si>
    <t>MA in Philosophy, Budapest University, Hungary</t>
  </si>
  <si>
    <t>MA in Philosophy</t>
  </si>
  <si>
    <t>Budapest University</t>
  </si>
  <si>
    <t>Budapest University, Hungary</t>
  </si>
  <si>
    <t>MA in Latin American Studies: Distinction (University of London, Institute of Latin American Studies)</t>
  </si>
  <si>
    <t>MA in Latin American Studies: Distinction</t>
  </si>
  <si>
    <t>Latin American Studies: Distinction</t>
  </si>
  <si>
    <t>University of London, Institute of Latin American Studies</t>
  </si>
  <si>
    <t>Institute of Latin American Studies, University of London</t>
  </si>
  <si>
    <t xml:space="preserve">MA in International Relations,University of Kent, </t>
  </si>
  <si>
    <t>MA in International Relations, Howard University</t>
  </si>
  <si>
    <t xml:space="preserve"> Private Law</t>
  </si>
  <si>
    <t>MA in International Law and the Settlement of Disputes, University for Peace (Established by the UNGA), Full Time</t>
  </si>
  <si>
    <t>Bachelor in Law, Cairo Branch of Khartoum</t>
  </si>
  <si>
    <t>Cairo Branch of Khartoum</t>
  </si>
  <si>
    <t>MA Cultural Heritage Management, Corvinus, ISES (UNESCO Chair)</t>
  </si>
  <si>
    <t>Cultural Heritage Management, Corvinus, ISES</t>
  </si>
  <si>
    <t>Cultural heritage management</t>
  </si>
  <si>
    <t>Kőszeg, Hungary</t>
  </si>
  <si>
    <t>MA Cambridge University</t>
  </si>
  <si>
    <t>Cambridge United Kingdom</t>
  </si>
  <si>
    <t>MA (History), University of Colorado</t>
  </si>
  <si>
    <t>MA (Edu)</t>
  </si>
  <si>
    <t>M.Phil. in the History and Philosophy of Science, Cambridge Universtiy</t>
  </si>
  <si>
    <t>M.Phil. in the History and Philosophy of Science</t>
  </si>
  <si>
    <t>the History and Philosophy of Science</t>
  </si>
  <si>
    <t>Cambridge Universtiy</t>
  </si>
  <si>
    <t>M.Phil University of London</t>
  </si>
  <si>
    <t>M.P.P., Harvard UniversityPublic Service Fellowship</t>
  </si>
  <si>
    <t>, London School of Economics, Studies for Master in economics, 1982-1983</t>
  </si>
  <si>
    <t>Master in economics</t>
  </si>
  <si>
    <t>economic</t>
  </si>
  <si>
    <t>Sociology, Javeriana University, Title: sociologist 1971-1973</t>
  </si>
  <si>
    <t>M.A., U. of Munich</t>
  </si>
  <si>
    <t>U. of Munich</t>
  </si>
  <si>
    <t>Candidate to Doctorate in Law, Faculty of Law, National University of Rosario</t>
  </si>
  <si>
    <t>Candidate to Doctorate in Law</t>
  </si>
  <si>
    <t>Faculty of Law, National University of Rosario</t>
  </si>
  <si>
    <t>Rosario-Argentina</t>
  </si>
  <si>
    <t>Masters Degree in Comparative Jurisprudence New York University</t>
  </si>
  <si>
    <t>Masters Degree in Comparative Jurisprudence</t>
  </si>
  <si>
    <t xml:space="preserve"> Comparative Jurisprudence</t>
  </si>
  <si>
    <t>Masters Degree in Law, University of Costa Rica</t>
  </si>
  <si>
    <t>COMPARATIVE LAW</t>
  </si>
  <si>
    <t>Bachelor of Laws (LL.B) University of the West Indies</t>
  </si>
  <si>
    <t>Law Faculty, UWI, Barbados</t>
  </si>
  <si>
    <t>Master of Laws (LL.M) Osgoode Hall Law School</t>
  </si>
  <si>
    <t>M.A., Modern Literature, University of Dijon, University of Dijon, France</t>
  </si>
  <si>
    <t>University of Dijon, France</t>
  </si>
  <si>
    <t>M.A., Government, University of Nairobi</t>
  </si>
  <si>
    <t>Master of Arts ( Sociology) ,Sri Venkateswara University</t>
  </si>
  <si>
    <t xml:space="preserve">Master of Arts ( Sociology) </t>
  </si>
  <si>
    <t>Bachelor of, law, University of Madras</t>
  </si>
  <si>
    <t>Master’s Degree in International Relations from Kiev University.</t>
  </si>
  <si>
    <t>Master’s Degree in International Relations</t>
  </si>
  <si>
    <t>Kiev University</t>
  </si>
  <si>
    <t>Taras Shevchenko National University of Kyiv</t>
  </si>
  <si>
    <t>Kiev - Ukraine</t>
  </si>
  <si>
    <t>M.A., Department of Political Science, The University of West Florida, January 1978</t>
  </si>
  <si>
    <t>Department of Political Science, The University of West Florida</t>
  </si>
  <si>
    <t>Florida, USA</t>
  </si>
  <si>
    <t>M.A. in sociology/criminology, Institute for Crime Prevention and Rehabilitation, Warsaw University</t>
  </si>
  <si>
    <t>M.A. in sociology/criminology</t>
  </si>
  <si>
    <t>sociology/criminology</t>
  </si>
  <si>
    <t>Institute for Crime Prevention and Rehabilitation, Warsaw University</t>
  </si>
  <si>
    <t>Warsaw, Poand</t>
  </si>
  <si>
    <t>Master of Human Rights, Pondicherry University,</t>
  </si>
  <si>
    <t>2004/06</t>
  </si>
  <si>
    <t>Master of Human Rights</t>
  </si>
  <si>
    <t>Pondicherry- India</t>
  </si>
  <si>
    <t>Master of Arts in Public Administration, Madras Christian College, Tambaram, Chennai. India</t>
  </si>
  <si>
    <t>Master of Arts in Public Administration</t>
  </si>
  <si>
    <t>Arts in Public Administration</t>
  </si>
  <si>
    <t>Madras Christian College</t>
  </si>
  <si>
    <t>Bachelor of, Arts in Political Science, Madras Christian College, Tambaram, Chennai, India</t>
  </si>
  <si>
    <t>Arts in Political Science</t>
  </si>
  <si>
    <t>M.A. in Social Anthropology, Universidad Nacional de Misiones</t>
  </si>
  <si>
    <t>M.A. in Social Anthropology</t>
  </si>
  <si>
    <t>Universidad Nacional de Misiones</t>
  </si>
  <si>
    <t>Posadas (Misiones), Argentina</t>
  </si>
  <si>
    <t>M.A. in Law, Law School, Warsaw University</t>
  </si>
  <si>
    <t>M.A. in Law</t>
  </si>
  <si>
    <t>PhD Scholar in Human Rights, University of Luxembourg, Luxembourg</t>
  </si>
  <si>
    <t>University of Luxembourg, Luxembourg</t>
  </si>
  <si>
    <t>Tay Nguyen university/Vietnam. Doctoral Diploma.</t>
  </si>
  <si>
    <t>Doctoral Diploma</t>
  </si>
  <si>
    <t>Tay Nguyen university/Vietnam</t>
  </si>
  <si>
    <t>Tay Nguyen University</t>
  </si>
  <si>
    <t>Vietnam.</t>
  </si>
  <si>
    <t>Advance English clacc GTCC</t>
  </si>
  <si>
    <t>M.A. in International Law(College of Law, Seoul National University)</t>
  </si>
  <si>
    <t>M.A. in International Law(College of Law</t>
  </si>
  <si>
    <t>Seoul National University)</t>
  </si>
  <si>
    <t>M.A. equivalent in International Relations, University of Roma Tre (with honours)</t>
  </si>
  <si>
    <t>M.A. equivalent in International Relations</t>
  </si>
  <si>
    <t>M.A. equivalent in International Relations, University of Roma Tre (with honours</t>
  </si>
  <si>
    <t>Master of Political Science, Delhi University, India</t>
  </si>
  <si>
    <t>Master of Political Science</t>
  </si>
  <si>
    <t>Delhi University, India</t>
  </si>
  <si>
    <t>Bachelor of History, Delhi University, India</t>
  </si>
  <si>
    <t>M.A. Degree in Islamic Studies and Political Science, University of Imam Sadegh</t>
  </si>
  <si>
    <t>M.A. (Social Sciences),University of Helsinki</t>
  </si>
  <si>
    <t>M.A. (Social Sciences)</t>
  </si>
  <si>
    <t>M.A in Psychology, Annamalai University</t>
  </si>
  <si>
    <t>M.A in Psychology</t>
  </si>
  <si>
    <t>M. Div., Yale Divinity School</t>
  </si>
  <si>
    <t>M. Div.</t>
  </si>
  <si>
    <t>Div</t>
  </si>
  <si>
    <t>Yale Divinity School</t>
  </si>
  <si>
    <t>LYCEE PIERRE DE FERMAT PREPARATION AUX GRANDES ECOLES MATH SPE</t>
  </si>
  <si>
    <t>TOULOUSE FRANCE</t>
  </si>
  <si>
    <t>LYCEE CARNOT MATH SUP</t>
  </si>
  <si>
    <t>TUNIS TUNISIE</t>
  </si>
  <si>
    <t>London School of Economics and Political Science (LSE), University of London</t>
  </si>
  <si>
    <t>2013-current</t>
  </si>
  <si>
    <t>Tasmania, Australia</t>
  </si>
  <si>
    <t>Certificate in Legislative Drafting for Democratic Social Change</t>
  </si>
  <si>
    <t>Bachelor of Arts (Social Anthropology and Politics)</t>
  </si>
  <si>
    <t>Massey, New Zealand</t>
  </si>
  <si>
    <t>London Metropolitan University, Postgraduate Certificate in Teaching and Learning</t>
  </si>
  <si>
    <t>Masters of Education (Hons, 1st), The University of Auckland, New Zealand</t>
  </si>
  <si>
    <t>Masters of Education</t>
  </si>
  <si>
    <t>The University of Auckland</t>
  </si>
  <si>
    <t>The University of Auckland, New Zealand</t>
  </si>
  <si>
    <t>Bachelor of Arts, The University of Auckland, New Zealand</t>
  </si>
  <si>
    <t>LLM. University of the West Indies</t>
  </si>
  <si>
    <t>Cave Hill Campus, Barbados</t>
  </si>
  <si>
    <t>Numerous &amp; Various</t>
  </si>
  <si>
    <t>1980-2012</t>
  </si>
  <si>
    <t>Honouray Doctrate of Laws Degree, Univeristy of Alberta</t>
  </si>
  <si>
    <t>Honouray Doctrate of Laws Degree</t>
  </si>
  <si>
    <t>Univeristy of Alberta</t>
  </si>
  <si>
    <t>Bachelor of Laws Degree, Univeristy of Alberta</t>
  </si>
  <si>
    <t>Masters in Physical Education Degree, Univeristy of Alberta</t>
  </si>
  <si>
    <t>Masters in Physical Education Degree</t>
  </si>
  <si>
    <t>Bachelor of Physical Education Degree, Univeristy of Alberta</t>
  </si>
  <si>
    <t>Bachelor of Physical Education Degree</t>
  </si>
  <si>
    <t>LLM, University of Delhi (part time)</t>
  </si>
  <si>
    <t>Ph.D. Social Anthropology, Moscow University</t>
  </si>
  <si>
    <t>Moscow University</t>
  </si>
  <si>
    <t>Moscow Russia</t>
  </si>
  <si>
    <t>LLM, University of California, full time</t>
  </si>
  <si>
    <t>2021-2022</t>
  </si>
  <si>
    <t>LLM, School of Oriental and African Studies</t>
  </si>
  <si>
    <t>Formation aux droits de l'homme (Centre International d'éducation aux droits humains)First regional secretaries capacity building (Alliance internationale)Formation aux droits de l'homme (International training center of indigenous peoples)</t>
  </si>
  <si>
    <t>Formation aux droits de l'homme</t>
  </si>
  <si>
    <t>Centre International d'éducation aux droits humains</t>
  </si>
  <si>
    <t>Montréal (Canada)Chang Mai (Thaïlande)Groenland</t>
  </si>
  <si>
    <t>International training center of indigenous peoples</t>
  </si>
  <si>
    <t>MASTERS DEGREE (LLM) IN HUMAN RIGHTS AND EMERGENCY LAW, QUEENS UNIVERSITY, BELFAST, UNITED KINGDOM</t>
  </si>
  <si>
    <t>MASTERS DEGREE (LLM) IN HUMAN RIGHTS AND EMERGENCY LAW</t>
  </si>
  <si>
    <t>HUMAN RIGHTS AND EMERGENCY LAW</t>
  </si>
  <si>
    <t>QUEENS UNIVERSITY</t>
  </si>
  <si>
    <t>QUEENS UNIVERSITY, BELFAST, UNITED KINGDOM</t>
  </si>
  <si>
    <t>JSD (Doctorate of Laws), University of California, Berkeley</t>
  </si>
  <si>
    <t>JSD (Doctorate of Laws)</t>
  </si>
  <si>
    <t>LLM, Law, Ahmadu Bello University</t>
  </si>
  <si>
    <t>Zaria, Nigeria</t>
  </si>
  <si>
    <t>LLM, International Human Rights Law, Magna Cum Laude, Notre Dame University</t>
  </si>
  <si>
    <t>LLM, DEA Droit Public, Université de Galatasaray</t>
  </si>
  <si>
    <t>Université de Galatasaray</t>
  </si>
  <si>
    <t>Galatasaray University</t>
  </si>
  <si>
    <t>İstanbul, Turkey</t>
  </si>
  <si>
    <t>Master degree in law University of barcelona</t>
  </si>
  <si>
    <t>UNIVERSITY OF barcelona</t>
  </si>
  <si>
    <t>Global Fellow from Practice and Government. Post-Doctorate in Law (New York University)</t>
  </si>
  <si>
    <t>LLM, Central European University, full time</t>
  </si>
  <si>
    <t>Doctorate in Law (Salamanca University), and European Doctorate (research at Vienna University)</t>
  </si>
  <si>
    <t>LLM, Ahmadu Bello University</t>
  </si>
  <si>
    <t>LLM University of New South Wale</t>
  </si>
  <si>
    <t>University of New South Wale</t>
  </si>
  <si>
    <t>Master in Science (Business Administration and Publique Relation) Ahmed Bello University</t>
  </si>
  <si>
    <t>Master in Science (Business Administration and Publique Relation)</t>
  </si>
  <si>
    <t>Science (Business Administration and Publique Relation)</t>
  </si>
  <si>
    <t>Ahmed Bello University</t>
  </si>
  <si>
    <t>NIGERIA-ZARIA</t>
  </si>
  <si>
    <t>Degree of Specialization in economic,social and cultural rights,university Henry Dunant in Geneva</t>
  </si>
  <si>
    <t>economic,social and cultural rights</t>
  </si>
  <si>
    <t>university Henry Dunant in Geneva</t>
  </si>
  <si>
    <t>GENEVA-switzerland</t>
  </si>
  <si>
    <t>management and computer programming (Computer and Electronic Institute)</t>
  </si>
  <si>
    <t>management and computer programming</t>
  </si>
  <si>
    <t>Computer and Electronic Institute</t>
  </si>
  <si>
    <t>NIGER</t>
  </si>
  <si>
    <t>Master in Law, Laval  University</t>
  </si>
  <si>
    <t>Laval  University</t>
  </si>
  <si>
    <t>Québec</t>
  </si>
  <si>
    <t>LLM in Public International Law, University of London- Full time</t>
  </si>
  <si>
    <t>Master in Public Administration, Moncton University</t>
  </si>
  <si>
    <t>Moncton University</t>
  </si>
  <si>
    <t>University of Moncton</t>
  </si>
  <si>
    <t>New Brunswick</t>
  </si>
  <si>
    <t>LLM in Human Rights Law.London School of Economics and Political Science (LSE)</t>
  </si>
  <si>
    <t>LLM in Human Rights Law</t>
  </si>
  <si>
    <t>LLM in Criminal Law</t>
  </si>
  <si>
    <t>Guadalajara, Mexico.</t>
  </si>
  <si>
    <t>LLM Human Rights Law (part completed), Queens University Belfast,</t>
  </si>
  <si>
    <t>Queens University Belfast</t>
  </si>
  <si>
    <t>LLM (University of Essex)</t>
  </si>
  <si>
    <t>LLM (Public Law option)-University of Ouagadougou</t>
  </si>
  <si>
    <t>LLM (Public Law option)</t>
  </si>
  <si>
    <t>LLM (London School of Economics)</t>
  </si>
  <si>
    <t>LLM – University College London, University of London</t>
  </si>
  <si>
    <t>University College London,University of London</t>
  </si>
  <si>
    <t>LLB. Makerere University</t>
  </si>
  <si>
    <t>LLB, University of Toronto</t>
  </si>
  <si>
    <t>LLB, University of the Witwatersrand</t>
  </si>
  <si>
    <t>LLB, University of Sydney</t>
  </si>
  <si>
    <t>LLB, University of Delhi (full time)</t>
  </si>
  <si>
    <t>LLB, Law, Ahmadu Bello University</t>
  </si>
  <si>
    <t>PhD in, Private Law, European Legal System (University of Ankara, Faculty of Law</t>
  </si>
  <si>
    <t>University of Ankara, Turkey</t>
  </si>
  <si>
    <t>LLB, Law Faculty, Addis Ababa University</t>
  </si>
  <si>
    <t>Law Faculty, Addis Ababa University</t>
  </si>
  <si>
    <t>Harvard Kennedy School of Government, Mid-Career Master of Public Administration Mason and Kokkalis Fellow</t>
  </si>
  <si>
    <t>Mid-Career Master of Public Administration Mason and Kokkalis Fellow</t>
  </si>
  <si>
    <t>Public Administration Mason and Kokkalis Fellow</t>
  </si>
  <si>
    <t>Cambridge, MA,. USA</t>
  </si>
  <si>
    <t>LLB, Ahmadu Bello University</t>
  </si>
  <si>
    <t>LLB University of the Witswatersrand</t>
  </si>
  <si>
    <t>University of the Witswatersrand</t>
  </si>
  <si>
    <t>LLB University of the Philippines</t>
  </si>
  <si>
    <t>Bachelor in law,Universidad Complutense de Madrid</t>
  </si>
  <si>
    <t>Bachelor in law</t>
  </si>
  <si>
    <t>(Spain)</t>
  </si>
  <si>
    <t>Owerri, Imo State Nigeria</t>
  </si>
  <si>
    <t>Owerri Imo State</t>
  </si>
  <si>
    <t>Exeter, Uk</t>
  </si>
  <si>
    <t>Juris Doctorate; Antioch School of Law</t>
  </si>
  <si>
    <t>Antioch School of Law</t>
  </si>
  <si>
    <t>Washington, D.C., U.S.A.</t>
  </si>
  <si>
    <t>LLB Dual Honors Degree in Law and International History</t>
  </si>
  <si>
    <t>Law and International History</t>
  </si>
  <si>
    <t>LLB and B.L. (University of Ghana and Ghana Law School)</t>
  </si>
  <si>
    <t>LLB and B.L.</t>
  </si>
  <si>
    <t>University of Ghana and Ghana Law School</t>
  </si>
  <si>
    <t>Bachelor of Science, Georgetown University</t>
  </si>
  <si>
    <t>Washington D.C., USA</t>
  </si>
  <si>
    <t>Master of Education, University of Missouri-Columbia</t>
  </si>
  <si>
    <t>Master of Education</t>
  </si>
  <si>
    <t>University of Missouri-Columbia</t>
  </si>
  <si>
    <t>University of Missouri Columbia</t>
  </si>
  <si>
    <t>Doctor of Philosophy, University of Missouri-Columbia</t>
  </si>
  <si>
    <t>LLB (Hons), University of Benin, full-time</t>
  </si>
  <si>
    <t>MASTER II in Law and International Cooperation, University of Evry-Val d'Essonne (FRANCE)</t>
  </si>
  <si>
    <t>MASTER II in Law and International Cooperation</t>
  </si>
  <si>
    <t>Law and International Cooperation</t>
  </si>
  <si>
    <t>University of Evry-Val d'Essonne (FRANCE)</t>
  </si>
  <si>
    <t>Université de Evry Val d'Essonne</t>
  </si>
  <si>
    <t>LL.M., Wuhan University School of Law</t>
  </si>
  <si>
    <t>LL.M., University of Cambridge</t>
  </si>
  <si>
    <t>2000/01</t>
  </si>
  <si>
    <t>Master I in Private Law</t>
  </si>
  <si>
    <t>Université du Bénin (Lomé-TOGO)</t>
  </si>
  <si>
    <t>Master of Arts, University of Essex</t>
  </si>
  <si>
    <t>United Kingdom,Colchester</t>
  </si>
  <si>
    <t>Bachelor of Adult Education, University of Zambia</t>
  </si>
  <si>
    <t>Bachelor of Adult Education</t>
  </si>
  <si>
    <t>Adult Education</t>
  </si>
  <si>
    <t>Zambia,Lusaka</t>
  </si>
  <si>
    <t>Speciality «Economy and sociology of labour» (internal), The Financial and economic institute of the Yakut state university</t>
  </si>
  <si>
    <t>«Economy and sociology of labour» (internal)</t>
  </si>
  <si>
    <t>Speciality «Finance and credit» (correspondence), The Financial and economic institute of the Yakut state university</t>
  </si>
  <si>
    <t>«Finance and credit» (correspondence)</t>
  </si>
  <si>
    <t>LL.M., Columbia University School of Law</t>
  </si>
  <si>
    <t>Lund Sweden</t>
  </si>
  <si>
    <t>LL.M., Columbia U. School of Law</t>
  </si>
  <si>
    <t>Columbia U. School of Law</t>
  </si>
  <si>
    <t>NYC/ USAO</t>
  </si>
  <si>
    <t>Doctorate in Health Science, Bond University</t>
  </si>
  <si>
    <t>Doctorate in Health Science</t>
  </si>
  <si>
    <t>Health Science</t>
  </si>
  <si>
    <t>Bond University</t>
  </si>
  <si>
    <t>MSc Guidance and Counselling, Ulster University</t>
  </si>
  <si>
    <t>Guidance and Counselling</t>
  </si>
  <si>
    <t>Northern Ireland</t>
  </si>
  <si>
    <t>Master of Public Policy, University of California at Los Angeles (UCLA), with Honors awarded for the publication of a senior research thesis on local conflict resolution mechanisms in Nigeria.</t>
  </si>
  <si>
    <t>University of California at Los Angeles (UCLA)</t>
  </si>
  <si>
    <t>Bachelor of Arts, Sarah Lawrence College</t>
  </si>
  <si>
    <t>Sarah Lawrence College</t>
  </si>
  <si>
    <t>Bronxville, NY, USA</t>
  </si>
  <si>
    <t>LL.M. Washington College of Law, American University</t>
  </si>
  <si>
    <t>PhD, Politics, University of Manchester</t>
  </si>
  <si>
    <t>Manchester, United Kingdom</t>
  </si>
  <si>
    <t>MA, Human Rights, University of Oslo</t>
  </si>
  <si>
    <t>BA, Political Sceince and International Relations with Minor in Public Adminstration, Addis Ababa University</t>
  </si>
  <si>
    <t>Political Sceince and International Relations with Minor in Public Adminstration</t>
  </si>
  <si>
    <t>LL.M. University of California at Berkeley</t>
  </si>
  <si>
    <t>PGD, INTERNATIONAL LAW, THEHAGUE</t>
  </si>
  <si>
    <t>PGD</t>
  </si>
  <si>
    <t>THEHAGUE</t>
  </si>
  <si>
    <t>LL.M. Human Rights and International Law on the Rights of the Child,University of London (Queen Mary / and SOAS)</t>
  </si>
  <si>
    <t>LL.M. Human Rights and International Law on the Rights of the Child</t>
  </si>
  <si>
    <t xml:space="preserve"> Human Rights and International Law on the Rights of the Child</t>
  </si>
  <si>
    <t>University of London (Queen Mary / and SOAS)</t>
  </si>
  <si>
    <t>Queen Mary, University of London</t>
  </si>
  <si>
    <t>London/ UK</t>
  </si>
  <si>
    <t>LL.M. Hebrew University in Jerusalem, Faculty of Law</t>
  </si>
  <si>
    <t>Hebrew University in Jerusalem, Faculty of Law</t>
  </si>
  <si>
    <t>Jerusalem, Israel</t>
  </si>
  <si>
    <t>Honours Bachelor of Arts, University of Toronto</t>
  </si>
  <si>
    <t>Honours Bachelor of Arts</t>
  </si>
  <si>
    <t>Mst.International Human Rights Law, Oxford University</t>
  </si>
  <si>
    <t>Mst.</t>
  </si>
  <si>
    <t>PhD (Law), National University of Ireland (Galway)</t>
  </si>
  <si>
    <t>National University of Ireland (Galway)</t>
  </si>
  <si>
    <t>National University of Ireland, Galway</t>
  </si>
  <si>
    <t>LL.M. DegreeAward: Human Rights Fellow, Human Rights Institute</t>
  </si>
  <si>
    <t>LL.M. Degree</t>
  </si>
  <si>
    <t>Human Rights Institute</t>
  </si>
  <si>
    <t>Columbia Law School, New York, USA</t>
  </si>
  <si>
    <t>Bachelor of Laws, Adelaide University</t>
  </si>
  <si>
    <t>Adelaide University</t>
  </si>
  <si>
    <t>PhD Law (Housing Rights)Paris Ouest University</t>
  </si>
  <si>
    <t>Law (Housing Rights)</t>
  </si>
  <si>
    <t>Paris Ouest University</t>
  </si>
  <si>
    <t>LL.M. Columbia U. Law School</t>
  </si>
  <si>
    <t>Master's Degree (French/ Anglo-saxon Buisness Law)Paris Ouest University</t>
  </si>
  <si>
    <t>French/ Anglo-saxon Buisness Law</t>
  </si>
  <si>
    <t>Bachelor's degree in Law (French/ Anglo-sason Law)Paris Ouest University</t>
  </si>
  <si>
    <t>Bachelor's degree in Law (French/ Anglo-sason Law)</t>
  </si>
  <si>
    <t>LL.M. (Yale Law School)</t>
  </si>
  <si>
    <t>New Haven, U.S.A.</t>
  </si>
  <si>
    <t>Cambridge MA, United States</t>
  </si>
  <si>
    <t>University Level, Bachelor of Laws</t>
  </si>
  <si>
    <t>Curitiba, PR, Brazil</t>
  </si>
  <si>
    <t>Masters Degree, Master in Geography, Urban and Regional Planning</t>
  </si>
  <si>
    <t>Master in Geography, Urban and Regional Planning</t>
  </si>
  <si>
    <t>Geography, Urban and Regional Planning</t>
  </si>
  <si>
    <t>Professional Development, Land use in great urban projects, Lincoln Institute of Land Policy</t>
  </si>
  <si>
    <t>Professional Development, Land use in great urban projects</t>
  </si>
  <si>
    <t>Lincoln Institute of Land Policy</t>
  </si>
  <si>
    <t>Asuncion, Paraguay</t>
  </si>
  <si>
    <t>LL.M,University of London,Distinction</t>
  </si>
  <si>
    <t>London,U.K.</t>
  </si>
  <si>
    <t>LL.M,, LSE, LONDON</t>
  </si>
  <si>
    <t>LSE, LONDON</t>
  </si>
  <si>
    <t>LL.M, University of Melbourne</t>
  </si>
  <si>
    <t>BA Honours, English Literature</t>
  </si>
  <si>
    <t>LL.M, University of Lagos</t>
  </si>
  <si>
    <t>LL.M, University of California, Berkeley</t>
  </si>
  <si>
    <t>LL.M, Columbia Law School</t>
  </si>
  <si>
    <t>1996/07</t>
  </si>
  <si>
    <t>Johns Hopkins University School fo Public Health and later Geneva School of Diplomacy Doctorate in International Relations, to be completed 2014, and University College of Dublin Ireland Certificate in Nanotechnology modelling, 2012</t>
  </si>
  <si>
    <t>-2014</t>
  </si>
  <si>
    <t>PhD (Dr.-Ing.) at the Technical University of Berlin (</t>
  </si>
  <si>
    <t>PhD (Dr.-Ing.)</t>
  </si>
  <si>
    <t>Technical</t>
  </si>
  <si>
    <t>UNIVERSITY OF Berlin</t>
  </si>
  <si>
    <t>Master in Infrastructure Planning at the University of Stuttgart (1997-1999)</t>
  </si>
  <si>
    <t>Master in Infrastructure Planning</t>
  </si>
  <si>
    <t>Infrastructure Planning</t>
  </si>
  <si>
    <t>University of Stuttgart</t>
  </si>
  <si>
    <t>Universität Stuttgart</t>
  </si>
  <si>
    <t>Architect at the University of Chile (1981-1988)</t>
  </si>
  <si>
    <t>Architect</t>
  </si>
  <si>
    <t>LL.M international environmental law, School of Oriental and African Studies, London University ( Part-time, degree not yet completed)</t>
  </si>
  <si>
    <t>School of Oriental and African Studies, London University</t>
  </si>
  <si>
    <t>LL.M in Human Rights, University of Leicester</t>
  </si>
  <si>
    <t>LL.M in Human Rights</t>
  </si>
  <si>
    <t>LL.M in Corporate Law (Austral University)</t>
  </si>
  <si>
    <t xml:space="preserve"> Corporate Law</t>
  </si>
  <si>
    <t>LL.D, University of South Africa</t>
  </si>
  <si>
    <t>Pretoria, S.A.</t>
  </si>
  <si>
    <t>LL.B., Wuhan University School of Law</t>
  </si>
  <si>
    <t>D.E.A. Political Sciences, The political and cultural construction of Europe, Institute of Political Sciences, University Robert Schuman .</t>
  </si>
  <si>
    <t>D.E.A.</t>
  </si>
  <si>
    <t>Institute of Political Sciences, University Robert Schuman</t>
  </si>
  <si>
    <t>LL.M. in Legal Theory, European Academy of Legal Theory, Katholieke Universiteit Brussels &amp; Facultés Universitaires Saint-Louis (scholarship by the European Academy of Legal Theory).</t>
  </si>
  <si>
    <t>European Academy of Legal Theory, Katholieke Universiteit Brussels &amp; Facultés Universitaires Saint-Louis</t>
  </si>
  <si>
    <t>PhD in Public International Law, The religious liberty under the European Convention of Human Rights, Faculty of Law, National and Kapodistrian University of Athens.</t>
  </si>
  <si>
    <t>The religious liberty under the European Convention of Human Rights</t>
  </si>
  <si>
    <t>Faculty of Law, National and Kapodistrian University of Athens</t>
  </si>
  <si>
    <t>LL.B., University of Karachi</t>
  </si>
  <si>
    <t>University of Karachi</t>
  </si>
  <si>
    <t>Karachi, Pakistan</t>
  </si>
  <si>
    <t>LL.B., magna cum laude, Faculty of Law, University of Ljubljana</t>
  </si>
  <si>
    <t>Doctorado en Arquitectura, Area Urbanismo. Universidad de Buenos Aires</t>
  </si>
  <si>
    <t>Doctorado en Arquitectura</t>
  </si>
  <si>
    <t>Area Urbanismo</t>
  </si>
  <si>
    <t>Human Resource Development. Institute for Housing and Urban Development Studies.</t>
  </si>
  <si>
    <t>Institute for Housing and Urban Development Studies</t>
  </si>
  <si>
    <t>Rotterdam, paises Bajos</t>
  </si>
  <si>
    <t>LL.B., Dr. B.R. Amdedkar College of Law, Nagpur University, Full Time.</t>
  </si>
  <si>
    <t>College of Law, Nagpur University</t>
  </si>
  <si>
    <t>LL.B. Université de Montréal</t>
  </si>
  <si>
    <t>Law. University of São Paulo. Largo de São Francisco School of Law (2001).</t>
  </si>
  <si>
    <t>University of São Paulo, Largo de São Francisco School of Law</t>
  </si>
  <si>
    <t>São Paulo, Brazil.</t>
  </si>
  <si>
    <t>Master of Comparative Law at Constitutional Law. Samford University. Cumberland School of Law (2008).Thesis: Comparative Study On The Interpretation And Use Of Judicial Precedents In The American And Brazilian Legal Cultures.</t>
  </si>
  <si>
    <t>Comparative Law at Constitutional Law</t>
  </si>
  <si>
    <t>Samford University, Cumberland School of Law</t>
  </si>
  <si>
    <t>Birmingham,  US.Fortaleza, Brazil.Cambridge, UK.</t>
  </si>
  <si>
    <t>Master of Comparative Law at Constitutional Law</t>
  </si>
  <si>
    <t>Comparative Study On The Interpretation And Use Of Judicial Precedents In The American And Brazilian Legal Cultures</t>
  </si>
  <si>
    <t>Samford University. Cumberland School of Law</t>
  </si>
  <si>
    <t>Doctorate (Ph.D.) at Civil Procedure Law. University of São Paulo. Largo de São Francisco School of Law (2011, ).Thesis: Judicial Case Management in Brazil.</t>
  </si>
  <si>
    <t>Doctorate (Ph.D.)</t>
  </si>
  <si>
    <t>Civil Procedure Law</t>
  </si>
  <si>
    <t>University of São Paulo. Largo de São Francisco School of Law</t>
  </si>
  <si>
    <t>Professor of Law at São Paulo Magistrates School for alternate judges and post-graduation courses.</t>
  </si>
  <si>
    <t>alternate judges and post-graduation courses</t>
  </si>
  <si>
    <t>São Paulo Magistrates School</t>
  </si>
  <si>
    <t>LL.B. Hebrew University in Jerusalem, Faculty of Law</t>
  </si>
  <si>
    <t>Bachelor of Technology, National Institute of Technology Warangal</t>
  </si>
  <si>
    <t>Bachelor of Technology</t>
  </si>
  <si>
    <t>Technology</t>
  </si>
  <si>
    <t>National Institute of Technology Warangal</t>
  </si>
  <si>
    <t>Warangal, India</t>
  </si>
  <si>
    <t>Bachelor of Laws, University of Delhi</t>
  </si>
  <si>
    <t>Master of Laws, University of London, London School of Economics and Political Science</t>
  </si>
  <si>
    <t>University of London, London School of Economics and Political Science</t>
  </si>
  <si>
    <t>PhD, Doctorate in Int'l Relations (International Law),Graduate Instiute of International Studies (HEI), University of Geneva</t>
  </si>
  <si>
    <t>PhD, Doctorate in Int'l Relations (International Law)</t>
  </si>
  <si>
    <t>Internaional Law</t>
  </si>
  <si>
    <t>Instiute of International Studies (HEI), University of Geneva</t>
  </si>
  <si>
    <t>D.E.S. re: LLM, Masters in Int'l Relations (Int'l Law),Graduate Instiute of International Studies (HEI), University of Geneva</t>
  </si>
  <si>
    <t>D.E.S. re: LLM, Masters in Int'l Relations (Int'l Law)</t>
  </si>
  <si>
    <t>MA: Political Science (International Relations)Brock University</t>
  </si>
  <si>
    <t>Political Science (International Relations)</t>
  </si>
  <si>
    <t>St Catharines, Canada</t>
  </si>
  <si>
    <t>BA: in Political Sciente (International Relations)Carelton University</t>
  </si>
  <si>
    <t>Political Sciente (International Relations)</t>
  </si>
  <si>
    <t>Carelton University</t>
  </si>
  <si>
    <t>University of Toronto LLM (Equality and Constitutional Law)</t>
  </si>
  <si>
    <t>(Equality and Constitutional Law)</t>
  </si>
  <si>
    <t>BACHELLOR, POLITICAL AND SOCIAL SCIENCES, CENTRAL UNIVERSITY OF ECUADOR</t>
  </si>
  <si>
    <t>BACHELLOR</t>
  </si>
  <si>
    <t>POLITICAL AND SOCIAL SCIENCES</t>
  </si>
  <si>
    <t>CENTRAL UNIVERSITY OF ECUADOR</t>
  </si>
  <si>
    <t>Central University of Ecuador</t>
  </si>
  <si>
    <t>QUITO, ECUADOR</t>
  </si>
  <si>
    <t>DIPLOMA III COURSE SPECIALIZED ON INTERNATIONAL AFFAIRS</t>
  </si>
  <si>
    <t>INTERNATIONAL AFFAIRS</t>
  </si>
  <si>
    <t>FLORENCE, ITALY</t>
  </si>
  <si>
    <t>LL.B, Trinity College Dublin</t>
  </si>
  <si>
    <t>LL.B(HONS) UNIVERSITY OF DAR ESSALAAM</t>
  </si>
  <si>
    <t>LL.B(HONS)</t>
  </si>
  <si>
    <t>UNIVERSITY OF DAR ESSALAAM</t>
  </si>
  <si>
    <t>LL.B ,University of Khartoum Honours</t>
  </si>
  <si>
    <t xml:space="preserve">LL.B </t>
  </si>
  <si>
    <t>Khartoum,Sudan</t>
  </si>
  <si>
    <t>LL.B (Wales)</t>
  </si>
  <si>
    <t>Aberystwyth UK</t>
  </si>
  <si>
    <t>LL.B (Hons), University of Melbourne</t>
  </si>
  <si>
    <t>Bachelor of Arts in Philosophy and International Studies (dual major)</t>
  </si>
  <si>
    <t xml:space="preserve">Arts in Philosophy and International Studies </t>
  </si>
  <si>
    <t>LL.B (Hons) Second Class Upper, University of Lagos</t>
  </si>
  <si>
    <t>LL.B (Hons) Second Class Upper</t>
  </si>
  <si>
    <t>Master of Law, University of Plovdiv</t>
  </si>
  <si>
    <t>University of Plovdiv</t>
  </si>
  <si>
    <t>Plovdiv / Bulgaria</t>
  </si>
  <si>
    <t>VU University Amsterdam Studied Law, Graduated in 1991(LL.M) Graduation field: Dutch private Law Specialisation: International Law, Immigration Law, and Administrative Law.</t>
  </si>
  <si>
    <t>Dutch private Law, International Law, Immigration Law, and Administrative Law</t>
  </si>
  <si>
    <t>University Amsterdam</t>
  </si>
  <si>
    <t>VU University AmsterdamStudied Law, Graduated in 1991(LL.M) Graduation field: Dutch private LawSpecialisation: International Law, Immigration Law, and Administrative Law.</t>
  </si>
  <si>
    <t>VU University Amsterdam</t>
  </si>
  <si>
    <t>LL.B (Cantab) International Law</t>
  </si>
  <si>
    <t>LL.B (Cantab)</t>
  </si>
  <si>
    <t>Cambridge UK</t>
  </si>
  <si>
    <t>BA Engilsh Literature, Political Science and Economics, Loreto College, University of Calcutta</t>
  </si>
  <si>
    <t>Engilsh Literature, Political Science and Economics</t>
  </si>
  <si>
    <t>Loreto College, University of Calcutta</t>
  </si>
  <si>
    <t>Liverpool University, Phd</t>
  </si>
  <si>
    <t>Liverpool University, LLM</t>
  </si>
  <si>
    <t>Licentiate in Philosophy (with honors), Universidad Catolica de Chile</t>
  </si>
  <si>
    <t>Licentiate in Philosophy (with honors)</t>
  </si>
  <si>
    <t>Universidad Catolica de Chile</t>
  </si>
  <si>
    <t>Licentiate in Law, Catholic University Leuven</t>
  </si>
  <si>
    <t>Catholic University Leuven</t>
  </si>
  <si>
    <t>BA (Hons) in International Relations: 2:1 (University of Sussex).</t>
  </si>
  <si>
    <t>Licentiate in Law, 1983 (Licentiaat in de rechten)Master in International and Comparative Law, 1984Licentiate in Political Science/International Relations, (Licentiaat in de politieke wetenschappen/internationale betrekkingen), 1989Doctor of Laws, 1999Vrije Universiteit Brussel</t>
  </si>
  <si>
    <t>1978-1999</t>
  </si>
  <si>
    <r>
      <rPr>
        <sz val="12"/>
        <rFont val="宋体"/>
        <family val="3"/>
        <charset val="134"/>
      </rPr>
      <t>Licentiate in Political Science/International Relations</t>
    </r>
    <r>
      <rPr>
        <sz val="12"/>
        <rFont val="Arial"/>
        <family val="2"/>
      </rPr>
      <t xml:space="preserve">	</t>
    </r>
    <r>
      <rPr>
        <sz val="12"/>
        <rFont val="Times New Roman"/>
        <family val="1"/>
      </rPr>
      <t>(Licentiaat in de politieke wetenschappen/internationale betrekkingen)</t>
    </r>
  </si>
  <si>
    <t>Licentiate in Political Science/International Relationns</t>
  </si>
  <si>
    <t>Political Science/International relations</t>
  </si>
  <si>
    <t>Vrije Universiteit Brussel</t>
  </si>
  <si>
    <t>Licentiate in Law Degree (with honors), Universidad Catolica de Chile</t>
  </si>
  <si>
    <t>Licentiate in Law Degree (with honors)</t>
  </si>
  <si>
    <t>LICENSE OF THE BUSINESS AND JUDICIAL CAREERS</t>
  </si>
  <si>
    <t>BUSINESS AND JUDICIAL CAREERS</t>
  </si>
  <si>
    <t>COTONOU BENIN</t>
  </si>
  <si>
    <t>Doctor of Law, Law School, Warsaw University</t>
  </si>
  <si>
    <t>Postdoctoral Degree of Law, Law School Warsaw University</t>
  </si>
  <si>
    <t>Licenciatura en Pedagogía por la Universidad Veracruzana</t>
  </si>
  <si>
    <t>Licenciatura en Pedagogía</t>
  </si>
  <si>
    <t>pedagogy</t>
  </si>
  <si>
    <t>Universidad Veracruzana</t>
  </si>
  <si>
    <t>Licenciatura en Filosofía, Universidad de San Carlos de Guatemala</t>
  </si>
  <si>
    <t>Licenciatura en Filosofía</t>
  </si>
  <si>
    <t>Licenciatura en Derecho, Universidad Iberoamericana</t>
  </si>
  <si>
    <t>Licenciatura en Derecho</t>
  </si>
  <si>
    <t>Licenciatura en Ciencias Antropologicas Especialidad Historia Universidad Autonoma de Yucatán. Mención Honorifica.</t>
  </si>
  <si>
    <t>Licenciatura en Ciencias Antropologicas</t>
  </si>
  <si>
    <t>Universidad Autonoma de Yucatán</t>
  </si>
  <si>
    <t>Universidad Autónoma de Yucatán</t>
  </si>
  <si>
    <t>Merida Yucatán México</t>
  </si>
  <si>
    <t>Licenciatura en administración educativa</t>
  </si>
  <si>
    <t>educational administration</t>
  </si>
  <si>
    <t>Licenciate in Law, University of Barcelona</t>
  </si>
  <si>
    <t>Licenciate degree in Law. University of Chile. Professional title of Attorney-at-Law</t>
  </si>
  <si>
    <t>1961-1967</t>
  </si>
  <si>
    <t>Licenciate degree in Law</t>
  </si>
  <si>
    <t>Masters of Laws in International Legal Studies Certificate International Human Rights Law</t>
  </si>
  <si>
    <t>July 2011-MAY 2012</t>
  </si>
  <si>
    <t>Masters of Laws in International Legal Studies</t>
  </si>
  <si>
    <t>GEORGETOWN UNIVERSITY, WASHINGTON DC, USA</t>
  </si>
  <si>
    <t>Licenciado en Ciencias Jurídicas y Sociales (Law Degree), Universidad Diego Portales (Chile)</t>
  </si>
  <si>
    <t>Licenciado en Ciencias Jurídicas y Sociales (Law Degree)</t>
  </si>
  <si>
    <t>legal and social sciences</t>
  </si>
  <si>
    <t>Universidad Diego Portales (Chile)</t>
  </si>
  <si>
    <t>Universidad Diego Portales</t>
  </si>
  <si>
    <t>Santiago de Chile</t>
  </si>
  <si>
    <t>License En Droit(Bachelors in English Private Law), UNIVERSITY OF YAOUNDE CAMEROON</t>
  </si>
  <si>
    <t>License En Droit(Bachelors in English Private Law)</t>
  </si>
  <si>
    <t>UNIVERSITY OF YAOUNDE CAMEROON</t>
  </si>
  <si>
    <t>Licenciado en Ciencias Jurídicas y Sociales (Law Degree), Universidad Diego Portales</t>
  </si>
  <si>
    <t>LICENCE PHILOSOPHY AND EDUCATION, CATHOLIC UNIVERSITY FROM VALPARAISO. CHILE</t>
  </si>
  <si>
    <t>LICENCE PHILOSOPHY AND EDUCATION</t>
  </si>
  <si>
    <t>PHILOSOPHY AND EDUCATION</t>
  </si>
  <si>
    <t>CATHOLIC UNIVERSITY</t>
  </si>
  <si>
    <t>CATHOLIC UNIVERSITY FROM VALPARAISO. CHILE</t>
  </si>
  <si>
    <t>LICENCE GEOSCIENCES,University of sciences</t>
  </si>
  <si>
    <t>LICENCE GEOSCIENCES</t>
  </si>
  <si>
    <t>GEOSCIENCES</t>
  </si>
  <si>
    <t>Master in Political Science, University of São Paulo, Brazil</t>
  </si>
  <si>
    <t>Licence ès sciences juridiques option droits des AffairesUniversité du Bénin (Actuelle Université de Lomé)</t>
  </si>
  <si>
    <t>Licence es sciences juridiques option droits des Affaires</t>
  </si>
  <si>
    <t>law option business law</t>
  </si>
  <si>
    <t>Master in Law, Laval University</t>
  </si>
  <si>
    <t>Licence es sciences juridiques option droits des AffairesUniversité du Bénin (Actuelle Université de Lomé)</t>
  </si>
  <si>
    <t>Master of Arts ( Sociology), Sri Venkateswara University</t>
  </si>
  <si>
    <t>Art, Sociology</t>
  </si>
  <si>
    <t>August 1975-Apri1978</t>
  </si>
  <si>
    <t>Advanced Doctoral Degree in Law, University of California, School of Law ( UCLA)</t>
  </si>
  <si>
    <t>Advanced Doctoral Degree in Law</t>
  </si>
  <si>
    <t>PhD in Private Law, European Legal System, University of Ankara, Facukty of Law</t>
  </si>
  <si>
    <t>PhD in Private Law</t>
  </si>
  <si>
    <t>European Legal System</t>
  </si>
  <si>
    <t>University of Ankara, Facukty of Law</t>
  </si>
  <si>
    <t>Licence en droit,Université Mohammed V Rabat</t>
  </si>
  <si>
    <t>Université Mohammed V Rabat</t>
  </si>
  <si>
    <t>Licence en Droit, Université d'Etat d'Haiti</t>
  </si>
  <si>
    <t>Université d'Etat d'Haiti</t>
  </si>
  <si>
    <t>Port-au-Prince, Haiti</t>
  </si>
  <si>
    <t>Licence en droit, Université de Yaoundé</t>
  </si>
  <si>
    <t>Licence en Droit, Universite de Ngozi, Facult e des Sciences Politiques et Administratives, Full Time</t>
  </si>
  <si>
    <t>18/10/2001-29/11/2005</t>
  </si>
  <si>
    <t>Universite de Ngozi, Facult e des Sciences Politiques et Administratives</t>
  </si>
  <si>
    <t>Universite de Ngozi</t>
  </si>
  <si>
    <t>Ngozi-Burundi.</t>
  </si>
  <si>
    <t>Licence en droit, Fribourg University</t>
  </si>
  <si>
    <t>Fribourg University</t>
  </si>
  <si>
    <t>Fribourg,Switzerland</t>
  </si>
  <si>
    <t>Licence en droit, Faculty of Law, Université de Genève</t>
  </si>
  <si>
    <t>Licence en Droit public, Université de yaoundé Cameroun</t>
  </si>
  <si>
    <t>Licence en Droit public</t>
  </si>
  <si>
    <t>Université de yaoundé Cameroun</t>
  </si>
  <si>
    <t>Licence en Droit Public, Université de Caen .France</t>
  </si>
  <si>
    <t>1962-1966</t>
  </si>
  <si>
    <t>Licence en Droit Public</t>
  </si>
  <si>
    <t>Université de Caen</t>
  </si>
  <si>
    <t>Université de Caen .France</t>
  </si>
  <si>
    <t>Licence en droit international et Relations internationales de l'Université de Lubumbashi</t>
  </si>
  <si>
    <t>Licence en droit international et Relations internationales</t>
  </si>
  <si>
    <t>l'Université de Lubumbashi</t>
  </si>
  <si>
    <t>Lubumbashi/République démocratique du Congo</t>
  </si>
  <si>
    <t>Constantine-Algeria</t>
  </si>
  <si>
    <t>Bachelor of Laws, University of Natal</t>
  </si>
  <si>
    <t>Master of Laws, University of Natal</t>
  </si>
  <si>
    <t>Legal Practice, University of Nata</t>
  </si>
  <si>
    <t>University of Nata</t>
  </si>
  <si>
    <t>licence d'enseignement en langues etrangeres, University of algiers</t>
  </si>
  <si>
    <t>licence d'enseignement en langues etrangeres</t>
  </si>
  <si>
    <t>foreign language teaching</t>
  </si>
  <si>
    <t>University of algiers</t>
  </si>
  <si>
    <t>Licence (BA), Anthropology, Université Lyon II</t>
  </si>
  <si>
    <t>Licence (BA)</t>
  </si>
  <si>
    <t>Université Lyon II</t>
  </si>
  <si>
    <t>Université Lumiére (Lyon II)</t>
  </si>
  <si>
    <t>Legal Technician, ANTIOCH SCHOOL OF LAW</t>
  </si>
  <si>
    <t>Legal Technician</t>
  </si>
  <si>
    <t>ANTIOCH SCHOOL OF LAW</t>
  </si>
  <si>
    <t>WASHINGTON, DC, USA</t>
  </si>
  <si>
    <t>Legal Education Certificate and Admission to the Bar of Grenada</t>
  </si>
  <si>
    <t>Brown University, Bachelor of Arts in International Relations</t>
  </si>
  <si>
    <t>Brown University, Master of Arts in Development Studies</t>
  </si>
  <si>
    <t>Arts in Development Studies</t>
  </si>
  <si>
    <t>Harvard Law School, Juris Doctor</t>
  </si>
  <si>
    <t>Legal Apprenticeship /People's College of Law</t>
  </si>
  <si>
    <t>California, U.S.</t>
  </si>
  <si>
    <t>Master of Law / University of Fribourg, Law School/ Faculté de Droit</t>
  </si>
  <si>
    <t>UNIVERSITY OF Fribourg, Law School/ Faculté de Droit</t>
  </si>
  <si>
    <t>Masters of Arts (Economics), Jawaharlal Nehru University</t>
  </si>
  <si>
    <t>Masters of Arts (Economics)</t>
  </si>
  <si>
    <t>Arts, Economics</t>
  </si>
  <si>
    <t>LB Hons, Imo State University</t>
  </si>
  <si>
    <t>LB Hons</t>
  </si>
  <si>
    <t>OWERRI IMO STATE  NIGERIA</t>
  </si>
  <si>
    <t>Lawyer's Degree, at University Externado de Colombia, Bogotá</t>
  </si>
  <si>
    <t>Lawyer's Degree</t>
  </si>
  <si>
    <t>University Externado de Colombia</t>
  </si>
  <si>
    <t>Bogotá (Colombia)</t>
  </si>
  <si>
    <t>Master of Studies in International Human Rights Law, University of Oxford</t>
  </si>
  <si>
    <t>Philosophy Doctor in Law, University of Warwick</t>
  </si>
  <si>
    <t>Bs.As.Argentine</t>
  </si>
  <si>
    <t>Master of Arts, University of Miami</t>
  </si>
  <si>
    <t>Licence en droi (Juris Doctor°t</t>
  </si>
  <si>
    <t>Constantine - Algeria</t>
  </si>
  <si>
    <t>BA (Hons) in English, Delhi University</t>
  </si>
  <si>
    <t xml:space="preserve">Lawyer, High Law School, Adilet, </t>
  </si>
  <si>
    <t>High Law School, Adilet</t>
  </si>
  <si>
    <t>Adilet Higher Law School</t>
  </si>
  <si>
    <t>Lawyer, Faculty of Law, National University of Rosario</t>
  </si>
  <si>
    <t>Rosario- Argentina</t>
  </si>
  <si>
    <t>Lawyer Pontifical Catholic University from Quito</t>
  </si>
  <si>
    <t>Pontifical Catholic University</t>
  </si>
  <si>
    <t>Lawyer Degree, Pontificia Universidad Católica del Perú, Law School,</t>
  </si>
  <si>
    <t>Lawyer Degree</t>
  </si>
  <si>
    <t>Pontificia Universidad Católica del Perú, Law School</t>
  </si>
  <si>
    <t>Lima, Perú</t>
  </si>
  <si>
    <t>B.A. in Consultant Expert in Peace, Cooperation and Development Processes, University of Roma Tre</t>
  </si>
  <si>
    <t>Consultant Expert in Peace, Cooperation and Development Processes</t>
  </si>
  <si>
    <t>Lawyer degree, Law school, Escuela Libre de Derecho (academic institution), Full time.</t>
  </si>
  <si>
    <t>Lawyer degree</t>
  </si>
  <si>
    <t>Law school, Escuela Libre de Derecho</t>
  </si>
  <si>
    <t>LAHORE-PAKISTAN</t>
  </si>
  <si>
    <t>LLB Honours (First Class), Ealing College of Higher Education</t>
  </si>
  <si>
    <t>LLB Honours (First Class)</t>
  </si>
  <si>
    <t>Ealing College of Higher Education</t>
  </si>
  <si>
    <t>University of West London</t>
  </si>
  <si>
    <t>Professional &amp; Vocational Course, Council of Legal Education</t>
  </si>
  <si>
    <t>Professional &amp; Vocational Course</t>
  </si>
  <si>
    <t>Lawyer (National University of Comahue)</t>
  </si>
  <si>
    <t>Rio Negro(Argentina)</t>
  </si>
  <si>
    <t>Law Society Finals, College of Law, Chester, full-time</t>
  </si>
  <si>
    <t>Bachelor of Commerce, University of Karachi</t>
  </si>
  <si>
    <t>Law School of the University of Connecticut Fulbright Scholar</t>
  </si>
  <si>
    <t>Law School of the University Cyril and Methodius, Graduated Lawyer</t>
  </si>
  <si>
    <t>Law School of the University Cyril and Methodius</t>
  </si>
  <si>
    <t>Skopje, Republic of Macedonia</t>
  </si>
  <si>
    <t>Bachelor political science and religion, University of Oslo (interrupted Master in political science due to elections in 2001 when I became MP)</t>
  </si>
  <si>
    <t>Bachelor political science and religion</t>
  </si>
  <si>
    <t>political science and religion</t>
  </si>
  <si>
    <t>Honorary Doctorate in Law from Williams College</t>
  </si>
  <si>
    <t>Williams College</t>
  </si>
  <si>
    <t>Honorary Doctorate in Law from Smith College</t>
  </si>
  <si>
    <t>Law School of Columbia University</t>
  </si>
  <si>
    <t>U.S</t>
  </si>
  <si>
    <t>Juris Doctor (J.D.), Columbia Law School, Columbia University</t>
  </si>
  <si>
    <t>Columbia Law School, Columbia University</t>
  </si>
  <si>
    <t>New York, New York, USA</t>
  </si>
  <si>
    <t>Bachelor of Arts (B.A.), Clark University, with High Honors in International Development</t>
  </si>
  <si>
    <t>Clark University</t>
  </si>
  <si>
    <t>Worcester, Massachusetts, USA</t>
  </si>
  <si>
    <t>Juris Doctor, Arctic University of Norway</t>
  </si>
  <si>
    <t>Arctic University of Norway</t>
  </si>
  <si>
    <t>Trosmö, Norway</t>
  </si>
  <si>
    <t>LL.M. Master of Law, University of Chicago</t>
  </si>
  <si>
    <t>LL.M. Master of Law</t>
  </si>
  <si>
    <t>Chicago, The United States</t>
  </si>
  <si>
    <t>LL.M. Master of Law, University of Stockholm</t>
  </si>
  <si>
    <t>University of Stockholm</t>
  </si>
  <si>
    <t>Stockholm, Sweden</t>
  </si>
  <si>
    <t>Law Practise Certificate in the Bar Association of Togo</t>
  </si>
  <si>
    <t>Law Practise Certificate</t>
  </si>
  <si>
    <t>Bar Association of Togo</t>
  </si>
  <si>
    <t>LLM International Law of Human Rights &amp; Criminal Justice, Utrecht University (SIM)</t>
  </si>
  <si>
    <t>International Law of Human Rights &amp; Criminal Justice</t>
  </si>
  <si>
    <t>Utrecht University (SIM)</t>
  </si>
  <si>
    <t>BA Cultural Anthropology, Brown University</t>
  </si>
  <si>
    <t>Licence, Human Rights speciality, in Paris Pantheon, Sorbonne University</t>
  </si>
  <si>
    <t>Human Rights speciality</t>
  </si>
  <si>
    <t>Paris -France</t>
  </si>
  <si>
    <t>Master, International Law, in Paris Panthon, Sorbonne University</t>
  </si>
  <si>
    <t>Postgraduate, International Relations, in Paris Panthéon-Assas University</t>
  </si>
  <si>
    <t>Panthéon-Assas University</t>
  </si>
  <si>
    <t>Master in History and International Relations</t>
  </si>
  <si>
    <t>Master in History</t>
  </si>
  <si>
    <t>LimogesFrance</t>
  </si>
  <si>
    <t>BucaramangaColombia</t>
  </si>
  <si>
    <t>1994-2003</t>
  </si>
  <si>
    <t>Master of Arts in Law &amp; Diplomacy, THE FLETCHER SCHOOL OF LAW &amp; DIPLOMACY, TUFTS UNIVERSITY</t>
  </si>
  <si>
    <t>Arts in Law &amp; Diplomacy</t>
  </si>
  <si>
    <t>THE FLETCHER SCHOOL OF LAW &amp; DIPLOMACY, TUFTS UNIVERSITY</t>
  </si>
  <si>
    <t>Bachelor of Arts [credits towards Justice &amp; Political Science] UNIVERSITY OF ALASKA ANCHORAGE</t>
  </si>
  <si>
    <t>UNIVERSITY OF ALASKA ANCHORAGE</t>
  </si>
  <si>
    <t>ANCHORAGE, ALASKA, USA</t>
  </si>
  <si>
    <t>Paralegal, AMERICAN INDIAN LAWYER TRAINING PROGRAM</t>
  </si>
  <si>
    <t>Paralegal</t>
  </si>
  <si>
    <t>AMERICAN INDIAN LAWYER TRAINING PROGRAM</t>
  </si>
  <si>
    <t>OAKLAND, CA, USA</t>
  </si>
  <si>
    <t>Law Degree, University of El Salvador</t>
  </si>
  <si>
    <t>San Salvador, El Salvador</t>
  </si>
  <si>
    <t>Law Degree, University of Ankara Faculty of Law</t>
  </si>
  <si>
    <t>Non-degree program, University of Edinburgh</t>
  </si>
  <si>
    <t>Edinburgh, Scotland</t>
  </si>
  <si>
    <t>Law Degree, Iberoamericana University</t>
  </si>
  <si>
    <t>Iberoamericana University</t>
  </si>
  <si>
    <t>Units in Masters of Humanities, Major in Women's Studies, St. Scholastica's College, Manila</t>
  </si>
  <si>
    <t>Units in Masters of Humanities</t>
  </si>
  <si>
    <t>St. Scholastica's College, Manila</t>
  </si>
  <si>
    <t>Saint Scholastica's College</t>
  </si>
  <si>
    <t>Units in Masters of Development Studies, Schumacher College, Devon, UK</t>
  </si>
  <si>
    <t>Units in Masters of Development Studies</t>
  </si>
  <si>
    <t>Schumacher College</t>
  </si>
  <si>
    <t>Schumacher College, Devon, UK</t>
  </si>
  <si>
    <t>American University Washington DC Indigenous Rights Lawyer</t>
  </si>
  <si>
    <t>Indigenous Rights Lawyer</t>
  </si>
  <si>
    <t>USA,Washimgton DC</t>
  </si>
  <si>
    <t>LAW DEGREE, CATHOLIC UNIVERSITY, PUC</t>
  </si>
  <si>
    <t>CATHOLIC UNIVERSITY, PUC</t>
  </si>
  <si>
    <t>RIO, BRASIL</t>
  </si>
  <si>
    <t>Law Degree- Tirana University. First year only- Full time</t>
  </si>
  <si>
    <t>1998-1993</t>
  </si>
  <si>
    <t>Law Degree Metropolitan Autonomous University, UAM.</t>
  </si>
  <si>
    <t>Metropolitan Autonomous University,UAM</t>
  </si>
  <si>
    <t>Mexico D.F.</t>
  </si>
  <si>
    <t>law Degree in privat Law, université kadi ayyad, Morocco</t>
  </si>
  <si>
    <t>law Degree in privat Law</t>
  </si>
  <si>
    <t>université kadi ayyad</t>
  </si>
  <si>
    <t>université kadi ayyad , Morocco</t>
  </si>
  <si>
    <t>Law Degree in privat Law</t>
  </si>
  <si>
    <t>Faculty of Law,Ben Aknoun,Algiers</t>
  </si>
  <si>
    <t>1971-1075</t>
  </si>
  <si>
    <t>Law Degree (University of Ankara, Faculty of Law), University of Ankara, Turkey</t>
  </si>
  <si>
    <t>Faculty of Law, University of Ankara</t>
  </si>
  <si>
    <t>Law degree (licence en droit) in Algiers university</t>
  </si>
  <si>
    <t>Law degree (licence en droit)</t>
  </si>
  <si>
    <t>Algiers university</t>
  </si>
  <si>
    <t>Algiers - Algeria</t>
  </si>
  <si>
    <t>ATHENS LAW FACULTY, GREECE</t>
  </si>
  <si>
    <t>Leiden, NL</t>
  </si>
  <si>
    <t>Pisa, Italy</t>
  </si>
  <si>
    <t>Guanajuato, Mexico.</t>
  </si>
  <si>
    <t>Law College, Punjab University</t>
  </si>
  <si>
    <t>Law and Administrative Sciences Degree, Faculty of Law</t>
  </si>
  <si>
    <t>Law and Administrative Sciences Degree</t>
  </si>
  <si>
    <t>Law and Administrative Sciences</t>
  </si>
  <si>
    <t>Madras India</t>
  </si>
  <si>
    <t>Bachelor of Arts, La Trobe University</t>
  </si>
  <si>
    <t>Lauréate de la faculté de droit de Paris</t>
  </si>
  <si>
    <t>L.M.M, Khartoum University, Faculty of Law</t>
  </si>
  <si>
    <t>L.M.M</t>
  </si>
  <si>
    <t>L.L.M. in Intercultural Human Rights, Saint Thomas University, School of Law</t>
  </si>
  <si>
    <t>L.L.M. in Intercultural Human Rights</t>
  </si>
  <si>
    <t>Saint Thomas University, School of Law</t>
  </si>
  <si>
    <t>University of Saint Thomas Saint Paul</t>
  </si>
  <si>
    <t>Khabarovsk State Pedagogical Institute, Teacher of Mathematics</t>
  </si>
  <si>
    <t>Teacher of Mathematics</t>
  </si>
  <si>
    <t>Khabarovsk State Pedagogical Institute</t>
  </si>
  <si>
    <t>Khabarovsk, Russia</t>
  </si>
  <si>
    <t>KBR State University English Department</t>
  </si>
  <si>
    <t>KBR State University</t>
  </si>
  <si>
    <t>Russia,Nalchik</t>
  </si>
  <si>
    <t>Kabardino-Balkar State university english teacher</t>
  </si>
  <si>
    <t>english teacher</t>
  </si>
  <si>
    <t>Kabardino-Balkar State university</t>
  </si>
  <si>
    <t>Kabardino Balkarian State University</t>
  </si>
  <si>
    <t>Nalchik,Russia</t>
  </si>
  <si>
    <t>Juris Doctrorate, St. Louis University School of Law</t>
  </si>
  <si>
    <t>Juris Doctrorate</t>
  </si>
  <si>
    <t>St. Louis University School of Law</t>
  </si>
  <si>
    <t>Saint Leo University</t>
  </si>
  <si>
    <t>St. Louis, Missouri, USA</t>
  </si>
  <si>
    <t>Juris Dcotor (law) Ecological University Faculty of Law (full time)</t>
  </si>
  <si>
    <t>Juris Dcotor (law)</t>
  </si>
  <si>
    <t>Ecological University Faculty of Law</t>
  </si>
  <si>
    <t>Ecological University</t>
  </si>
  <si>
    <t>Judicial Research and Training Center (JRTI), Supreme Court of Korea</t>
  </si>
  <si>
    <t>Supreme Court of Korea</t>
  </si>
  <si>
    <t>Goyang-si, Republic of Korea</t>
  </si>
  <si>
    <t>JUDGE, Ecole Nationale de la Magistrature</t>
  </si>
  <si>
    <t>Ecole Nationale de la Magistrature</t>
  </si>
  <si>
    <t>École Nationale de la Magistrature</t>
  </si>
  <si>
    <t>JSD, Yale Law School</t>
  </si>
  <si>
    <t>JSD</t>
  </si>
  <si>
    <t>Justice Science</t>
  </si>
  <si>
    <t>-2012</t>
  </si>
  <si>
    <t>Certificate in Nanotechnology modelling</t>
  </si>
  <si>
    <t>Nanotechnology modelling</t>
  </si>
  <si>
    <t>University College of Dublin</t>
  </si>
  <si>
    <t>paki</t>
  </si>
  <si>
    <t>Johns Hopkins University School of Public Health</t>
  </si>
  <si>
    <t>Jean Monnet Diploma in European Union Law and Institutions, Faculty of Law, University of Zaragoza (full-time)</t>
  </si>
  <si>
    <t>Jean Monnet Diploma in European Union Law and Institutions</t>
  </si>
  <si>
    <t>European Union Law and Institutions</t>
  </si>
  <si>
    <t>Jean Monnet Diploma in European Commercial Law, Faculty of Law, University of Zaragoza (full-time)</t>
  </si>
  <si>
    <t>Jean Monnet Diploma in European Commercial Law</t>
  </si>
  <si>
    <t>European Commercial Law</t>
  </si>
  <si>
    <t>JD, Yale Law School</t>
  </si>
  <si>
    <t>Master of Philosophy (Development Studies), Sussex University, England</t>
  </si>
  <si>
    <t>Sussex University</t>
  </si>
  <si>
    <t>Sussex University, England</t>
  </si>
  <si>
    <t>JD, University of California, Berkeley, School of Law</t>
  </si>
  <si>
    <t>JD, University of California Berkeley</t>
  </si>
  <si>
    <t>California USA</t>
  </si>
  <si>
    <t>Doctor of Philosophy for research in international human rights law</t>
  </si>
  <si>
    <t>research in international human rights law</t>
  </si>
  <si>
    <t>Scotland, U.K.</t>
  </si>
  <si>
    <t>Master of Academic Practice</t>
  </si>
  <si>
    <t>England, U.K.</t>
  </si>
  <si>
    <t>Master of European Laws</t>
  </si>
  <si>
    <t>Bachelor of Laws (Honours), Scots Law</t>
  </si>
  <si>
    <t>Conneccticut, USA</t>
  </si>
  <si>
    <t>J.D., Washington College of Law, American U.</t>
  </si>
  <si>
    <t>Washington College of Law, American U</t>
  </si>
  <si>
    <t>Washington, D.C./USA</t>
  </si>
  <si>
    <t>J.D., Washington College of Law, American U</t>
  </si>
  <si>
    <t>Washington, D.C./ USA</t>
  </si>
  <si>
    <t>J.D., University of California, Boalt School of Law</t>
  </si>
  <si>
    <t>University of California, Boalt School of Law</t>
  </si>
  <si>
    <t>J.D., Univeristy of Calaifornia, Berkeley, School of Law</t>
  </si>
  <si>
    <t>J.D., American University Law School</t>
  </si>
  <si>
    <t>American University Law School</t>
  </si>
  <si>
    <t>Washington, DC/ USA</t>
  </si>
  <si>
    <t>J.D., American U. Law School</t>
  </si>
  <si>
    <t>American U. Law School</t>
  </si>
  <si>
    <t>Wash. DC, USA</t>
  </si>
  <si>
    <t>J.D. cum laude, University of Michigan Law School</t>
  </si>
  <si>
    <t>Interuniversity Diploma in Fundamental Rights, University of Nantes, full-time</t>
  </si>
  <si>
    <t>Interuniversity Diploma in Fundamental Rights</t>
  </si>
  <si>
    <t>Fundamental Rights</t>
  </si>
  <si>
    <t>strasbourg, France</t>
  </si>
  <si>
    <t>International human rights protection, University of Bergen, Law Faculty, part time</t>
  </si>
  <si>
    <t>International human rights protection</t>
  </si>
  <si>
    <t>University of Bergen, Law Faculty</t>
  </si>
  <si>
    <t>International High Studies'Degree</t>
  </si>
  <si>
    <t>International High Studies</t>
  </si>
  <si>
    <r>
      <rPr>
        <sz val="12"/>
        <rFont val="Verdana"/>
        <family val="2"/>
      </rPr>
      <t>Madrid, Spain</t>
    </r>
  </si>
  <si>
    <t>Doctor of Philosophy in Political Science, Ohio StateUniversity, USA</t>
  </si>
  <si>
    <t>Political Sceince</t>
  </si>
  <si>
    <t>Ohio StateUniversity, USA</t>
  </si>
  <si>
    <t>Master of Arts in Political Economy, Ohio StateUniversity, USA</t>
  </si>
  <si>
    <t>Master of Arts in International Relations, SAIS, Johns HopkinsUniversity, USA</t>
  </si>
  <si>
    <t>Johns HopkinsUniversity, USA</t>
  </si>
  <si>
    <t>Doctorandus in International Relations, UniversitasGajah Mada,Indonesia</t>
  </si>
  <si>
    <t>UniversitasGajah Mada,Indonesia</t>
  </si>
  <si>
    <t>Nederlandsche Economische Hoogeschool, now: Erasmus University, masters degree in macro-economic theory and in sociology</t>
  </si>
  <si>
    <t>1958-1966</t>
  </si>
  <si>
    <t>masters degree in macro-economic theory and in sociology</t>
  </si>
  <si>
    <t>macro-economic theory and in sociology</t>
  </si>
  <si>
    <t>Nederlandsche Economische Hoogeschool, now: Erasmus University</t>
  </si>
  <si>
    <t>Nederlandsche Economische Hoogeschool</t>
  </si>
  <si>
    <t>Rotterdam, The Netherlands</t>
  </si>
  <si>
    <t>International center for university Human Rights teaching</t>
  </si>
  <si>
    <t>International Baccalaureate (IB) Diploma, Red Cross Nordic United World College, Full-time</t>
  </si>
  <si>
    <t>International Baccalaureate (IB) Diploma</t>
  </si>
  <si>
    <t>International Baccalaureate</t>
  </si>
  <si>
    <t>Red Cross Nordic United World College</t>
  </si>
  <si>
    <t>UWC Red Cross Nordic</t>
  </si>
  <si>
    <t>Flekke, Norway</t>
  </si>
  <si>
    <t>Instituto Autonomia, non governmental organization, President</t>
  </si>
  <si>
    <t>Advanced Studies in Performance Evaluation of Local Health</t>
  </si>
  <si>
    <t>Specializing  in conciliation as a method of conflict resolution</t>
  </si>
  <si>
    <t>Specializing in conciliation as a method of conflict resolution</t>
  </si>
  <si>
    <t>Master of philosphy</t>
  </si>
  <si>
    <t>philosphy</t>
  </si>
  <si>
    <t>Toulouse - France</t>
  </si>
  <si>
    <t>INSTITUT POLYTECHNIQUE DE GRENOBLE</t>
  </si>
  <si>
    <t>Instituto Politécnico de Grenoble</t>
  </si>
  <si>
    <t>Institut Français d’Ingénierie Conservatoire National des Arts et Métiers</t>
  </si>
  <si>
    <t>Institu rene cassin for human rights, (credited to georgetown law)</t>
  </si>
  <si>
    <t>Institu rene cassin for human rights</t>
  </si>
  <si>
    <t>Strasbourg France</t>
  </si>
  <si>
    <r>
      <rPr>
        <sz val="12"/>
        <rFont val="宋体"/>
        <family val="3"/>
        <charset val="134"/>
      </rPr>
      <t>I also attended 8 courses and passed exams with success at the Faculty of Economics and Commerce</t>
    </r>
    <r>
      <rPr>
        <sz val="12"/>
        <rFont val="Times New Roman"/>
        <family val="1"/>
      </rPr>
      <t> </t>
    </r>
  </si>
  <si>
    <t>8 courses and passed exams with success</t>
  </si>
  <si>
    <t>Faculty of Economics and Commerce</t>
  </si>
  <si>
    <t>Florence/ Italy</t>
  </si>
  <si>
    <t>Human Rights, Faculty of Law, Post Graduate Studies, Universidad Central de Venezuela</t>
  </si>
  <si>
    <t>Faculty of Law, Universidad Central de Venezuela</t>
  </si>
  <si>
    <t>Hubert Humphrey Fellow, Certificate, University of Minnesota, Minneapolis</t>
  </si>
  <si>
    <t>Hubert Humphrey Fellow, Certificate</t>
  </si>
  <si>
    <t>University of Minnesota</t>
  </si>
  <si>
    <t>Minnesota, USA</t>
  </si>
  <si>
    <t xml:space="preserve"> Commercial Law</t>
  </si>
  <si>
    <t>Commercial Law</t>
  </si>
  <si>
    <t>Congo Kinshasa</t>
  </si>
  <si>
    <t>Honours B.A., University of Toronto</t>
  </si>
  <si>
    <t>Honours B.A.</t>
  </si>
  <si>
    <t>Highschool diploma (Abitur), graduation from High school, Name, Georg Büchner Gymnasium, Cologne, Germany, full- time</t>
  </si>
  <si>
    <t>Highschool diploma (Abitur)</t>
  </si>
  <si>
    <t>Georg Büchner Gymnasium, Cologne, Germany</t>
  </si>
  <si>
    <t>Georg Büchner Gymnasium</t>
  </si>
  <si>
    <t>Köln (Cologne), Germany</t>
  </si>
  <si>
    <t>Higher University Diploma in Law of the European Union, University of Paris II, Panthéon-Assas</t>
  </si>
  <si>
    <t>Higher University Diploma in Law of the European Union</t>
  </si>
  <si>
    <t>Law of the European Union</t>
  </si>
  <si>
    <t>University of Paris II, Panthéon-Assas</t>
  </si>
  <si>
    <t>Helwan University, College of Social WorkBA in Social Work</t>
  </si>
  <si>
    <t>BA in Social Work</t>
  </si>
  <si>
    <t>Arts in Social Work</t>
  </si>
  <si>
    <t>Helwan University, College of Social Work</t>
  </si>
  <si>
    <t>Cairo Egypt</t>
  </si>
  <si>
    <t>Arts, Sociology</t>
  </si>
  <si>
    <t>Harvard Law School, SJD</t>
  </si>
  <si>
    <t>SJD</t>
  </si>
  <si>
    <t>Cambridge, MA. US</t>
  </si>
  <si>
    <t>Habilitation Thesis in Law</t>
  </si>
  <si>
    <t>Masters in Comparative Jurisprudence, New York University</t>
  </si>
  <si>
    <t>Masters in Comparative Jurisprudence</t>
  </si>
  <si>
    <t>Comparative Jurisprudence</t>
  </si>
  <si>
    <t>Master in Public Health services</t>
  </si>
  <si>
    <t>Public Health services</t>
  </si>
  <si>
    <t>Rennes (France)</t>
  </si>
  <si>
    <t>Habilitation in Political Science, Eötvös Loránd University Faculty of State and Law</t>
  </si>
  <si>
    <t>Habilitation in Political Science</t>
  </si>
  <si>
    <t>Eötvös Loránd University, Faculty of State and Law</t>
  </si>
  <si>
    <t>Eötvös Lorand University</t>
  </si>
  <si>
    <t>Master in Literature and civilisation</t>
  </si>
  <si>
    <t>Literature and civilisation</t>
  </si>
  <si>
    <t>Habilitation (University of Frankfurt/Main)</t>
  </si>
  <si>
    <t>University of Frankfurt/Main</t>
  </si>
  <si>
    <t>Frankfurt/Main (Germany)</t>
  </si>
  <si>
    <t>Guest Researcher, Norwegian Academy of Sciences and Letters</t>
  </si>
  <si>
    <t>Guest Researcher</t>
  </si>
  <si>
    <t>Norwegian Academy of Sciences and Letters</t>
  </si>
  <si>
    <t>Norwegian Academy of Science and Letters</t>
  </si>
  <si>
    <t>GRADUATION LAW SCHOOL, FACULDADE DE DIREITO DA UNIVERSIDADE DE SAO PAULO (UNIVERSITY OF SAO PAULO)</t>
  </si>
  <si>
    <t>graduation law school, faculty of law of the University of Sao Paulo</t>
  </si>
  <si>
    <t>LAW SCHOOL, FACULDADE DE DIREITO DA UNIVERSIDADE DE SAO PAULO (UNIVERSITY OF SAO PAULO)</t>
  </si>
  <si>
    <t>Graduation diploma, Institute of Political Science (Sciences Po) - Public service and international relations, full time</t>
  </si>
  <si>
    <t>Graduation diploma</t>
  </si>
  <si>
    <t>Political Science (Sciences Po) - Public service and international relations</t>
  </si>
  <si>
    <t>Institute of Political Science (Sciences Po)</t>
  </si>
  <si>
    <t>Master in Law in Sociology of Law</t>
  </si>
  <si>
    <t>Law in Sociology</t>
  </si>
  <si>
    <t>International Institute for the Sociology of Law (IISL)Oñati, Spain</t>
  </si>
  <si>
    <t>International Institute for the Sociology of Law</t>
  </si>
  <si>
    <t>Graduated with honors from the Law Institute of Siberian Federal University, Faculty of Social Studies and Law</t>
  </si>
  <si>
    <t>Graduated</t>
  </si>
  <si>
    <t>the Law Institute of Siberian Federal University, Faculty of Social Studies and Law</t>
  </si>
  <si>
    <t>Siberian Federal University</t>
  </si>
  <si>
    <t>Krasnoyarsk, Russia</t>
  </si>
  <si>
    <t>MASTER DEGREE, LL.M-INTERNATIONAL HUMANITARIAN LAW, UNIVERSITY OF GENEVA, UNIGE</t>
  </si>
  <si>
    <t>MASTER DEGREE, LL.M</t>
  </si>
  <si>
    <t>GENEVA,SWITZERLAND</t>
  </si>
  <si>
    <t>BACHELOR DEGREE, LL.B-CIVIL AND COMMON LAW, UNIVERSITE DE MONTREAL</t>
  </si>
  <si>
    <t>BACHELOR DEGREE,LL.B</t>
  </si>
  <si>
    <t>UNIVERSITE DE MONTREAL</t>
  </si>
  <si>
    <t>MONTREAL,QUEBEC-CANADA</t>
  </si>
  <si>
    <t>Graduate School, Enrolled as a research intern at the Ukrainian State Law Academy full-time</t>
  </si>
  <si>
    <t>the Ukrainian State Law Academy</t>
  </si>
  <si>
    <t>Graduate School of Korea University School of Law</t>
  </si>
  <si>
    <t>2006-Present</t>
  </si>
  <si>
    <t>School of Korea University School of Law</t>
  </si>
  <si>
    <t>GRADUATE PROGRAM IN HUMAN RIGHTS UNIVERSITY OF CHICAGO</t>
  </si>
  <si>
    <t>GRADUATE</t>
  </si>
  <si>
    <t>HUMAN RIGHTS UNIVERSITY OF CHICAGO</t>
  </si>
  <si>
    <t>Graduate of National School Of Administration.ENA</t>
  </si>
  <si>
    <t>National School Of Administration.ENA</t>
  </si>
  <si>
    <t>National School Of Administration</t>
  </si>
  <si>
    <t>ENA,Hydra.Algiers,Algeria</t>
  </si>
  <si>
    <t>Graduate in Public Administration, ENAP</t>
  </si>
  <si>
    <t>Graduate in Public Administration</t>
  </si>
  <si>
    <t>ENAP</t>
  </si>
  <si>
    <t>École nationale d'administration publique</t>
  </si>
  <si>
    <t>Bachelor of Laws, University of Toronto</t>
  </si>
  <si>
    <t>Master of Public Administration (1980), Queen's University</t>
  </si>
  <si>
    <t>Master of Public Administration (1980)</t>
  </si>
  <si>
    <t>PhD Law, Ahmadu Bello University</t>
  </si>
  <si>
    <t>Graduate in Nursing, University of the Philippines, Manila,Philippines</t>
  </si>
  <si>
    <t>Graduate in Nursing</t>
  </si>
  <si>
    <t>Nursing</t>
  </si>
  <si>
    <t>University of the Philippines, Manila,Philippines</t>
  </si>
  <si>
    <t>Graduate in Journalism, University of São Paulo, Brazil</t>
  </si>
  <si>
    <t>Graduate in Journalism</t>
  </si>
  <si>
    <t>The Hague Netherlands</t>
  </si>
  <si>
    <t>Graduate Coursework in Social Science, M.A. Candidate, FLACSO (Facultad Latinoamericana de Ciencias Sociales, Latin America Faculty of Social Science).</t>
  </si>
  <si>
    <t>M.A. Candidate</t>
  </si>
  <si>
    <t>FLACSO (Facultad Latinoamericana de Ciencias Sociales, Latin America Faculty of Social Science)</t>
  </si>
  <si>
    <t>Latin American Faculty of Social Sciences</t>
  </si>
  <si>
    <t>Doctor of Law (J.D), international human rights law focus, University of Wisconsin-Madison</t>
  </si>
  <si>
    <t>Doctor of Law (J.D)</t>
  </si>
  <si>
    <t>Madison, Wisconsin (USA)</t>
  </si>
  <si>
    <t>Bachelor of Arts in Political Science, international politics focus, Arizona State University</t>
  </si>
  <si>
    <t>Phoenix, AZ (USA)</t>
  </si>
  <si>
    <t>Ph.D. Research in International Law, London School of Economics and Political Science</t>
  </si>
  <si>
    <t>Graduate Certificate in International Relations and Political Science, Mohamed V University</t>
  </si>
  <si>
    <t>Graduate Certificate in International Relations and Political Science</t>
  </si>
  <si>
    <t>International Relations and Political Science</t>
  </si>
  <si>
    <t>Mohamed V University</t>
  </si>
  <si>
    <t>Morocco- Rabat</t>
  </si>
  <si>
    <t>LLM, MASTER OF COMPARATIVE LAW</t>
  </si>
  <si>
    <t>Graduate Certificate in Bilingual / Multicultural Education with Teaching Credentials, including Indigenous Education</t>
  </si>
  <si>
    <t>Bilingual / Multicultural Education with Teaching Credentials, including Indigenous Education</t>
  </si>
  <si>
    <t>University of California, USA</t>
  </si>
  <si>
    <t>-1983</t>
  </si>
  <si>
    <t xml:space="preserve">General School, Antonio Caso, </t>
  </si>
  <si>
    <t>General School</t>
  </si>
  <si>
    <t>Huautla de Jiménez, Oaxaca, México</t>
  </si>
  <si>
    <t>GAZI UNIVERSITY, BANKING</t>
  </si>
  <si>
    <t>Banking</t>
  </si>
  <si>
    <t>GAZI UNIVERSITY</t>
  </si>
  <si>
    <t>Gazi University</t>
  </si>
  <si>
    <t>ANKARA-TURKEY</t>
  </si>
  <si>
    <t>Human rights training (International center for human rights education)First regional secretaries capacity building (International Alliance) human rights training (International training center of indigenous peoples)</t>
  </si>
  <si>
    <t>Financial Times Diploma, Non-Executive Director</t>
  </si>
  <si>
    <t>Financial Times Diploma</t>
  </si>
  <si>
    <t>Felow Research, Departament of Anthropology, University of Aberdeen</t>
  </si>
  <si>
    <t>Departament of Anthropology, University of Aberdeen</t>
  </si>
  <si>
    <t>Research Institute for Legal Defence of the Moscow City Bar</t>
  </si>
  <si>
    <t>Qualified Specialist in Law, Department of Law, Leningrad (Saint-Petersbourg) State University,</t>
  </si>
  <si>
    <t>Leningrad (Saint-Petersbourg) State University</t>
  </si>
  <si>
    <t>Leningrad, USSR</t>
  </si>
  <si>
    <t>Doctor of Law, Southern Methodist University</t>
  </si>
  <si>
    <t>Dallas, USA</t>
  </si>
  <si>
    <t>Strasbourg University, l’ecole doctorat, droit compare</t>
  </si>
  <si>
    <r>
      <rPr>
        <sz val="12"/>
        <rFont val="Times New Roman"/>
        <family val="1"/>
      </rPr>
      <t>2005-2011</t>
    </r>
  </si>
  <si>
    <t>l’ecole doctorat</t>
  </si>
  <si>
    <t>droit compare</t>
  </si>
  <si>
    <t>Strasbourg University</t>
  </si>
  <si>
    <t>Training course on the UN human rights system, Geneva</t>
  </si>
  <si>
    <t>Training course on the UN human rights system</t>
  </si>
  <si>
    <r>
      <rPr>
        <sz val="12"/>
        <rFont val="Times New Roman"/>
        <family val="1"/>
      </rPr>
      <t>Switzerland</t>
    </r>
  </si>
  <si>
    <t>Human rights courses in Essex University</t>
  </si>
  <si>
    <t>Human rights courses</t>
  </si>
  <si>
    <r>
      <rPr>
        <sz val="12"/>
        <rFont val="Times New Roman"/>
        <family val="1"/>
      </rPr>
      <t>UK</t>
    </r>
  </si>
  <si>
    <t>Fellow, WHRTI (Women's Human Rights Training Institute)</t>
  </si>
  <si>
    <t xml:space="preserve">Women's Human Rights </t>
  </si>
  <si>
    <t>WHRTI (Women's Human Rights Training Institute)</t>
  </si>
  <si>
    <t>Women's Human Rights Training Institute</t>
  </si>
  <si>
    <t>Sofia / Bulgaria</t>
  </si>
  <si>
    <t>The Human Rights Law and Practice Programme, University of Birmingham</t>
  </si>
  <si>
    <t>The Human Rights Law and Practice Programme</t>
  </si>
  <si>
    <t>Danish Human Rights Centre, Human Rights Programme</t>
  </si>
  <si>
    <t>Human Rights Programme</t>
  </si>
  <si>
    <t>Danish Human Rights Centre</t>
  </si>
  <si>
    <t>Canadian Human Rights Foundation, Human Rights Training Programme</t>
  </si>
  <si>
    <t>Human Rights Training Programme</t>
  </si>
  <si>
    <t>Canadian Human Rights Foundation</t>
  </si>
  <si>
    <t>Fellow, Uwais CHOGM College of Assessors Advocates and MDLR Fellows</t>
  </si>
  <si>
    <t>Owerri- Nigeria</t>
  </si>
  <si>
    <t>B'Sc Economics ( 2:1 Government) London School of Economics</t>
  </si>
  <si>
    <t>1983/06</t>
  </si>
  <si>
    <t>B'Sc</t>
  </si>
  <si>
    <t>Faculty of Medicine, Kabul University.</t>
  </si>
  <si>
    <t>Kabu, Afghanistan</t>
  </si>
  <si>
    <t>Facultad de Medicina</t>
  </si>
  <si>
    <t>1965-1967</t>
  </si>
  <si>
    <t>Expert Title Diploma in Indigenous Peoples Rights, Human Rights and International Cooperation. Carlos III University.</t>
  </si>
  <si>
    <t>April 2012-June 2012</t>
  </si>
  <si>
    <t>Expert Title Diploma in Indigenous Peoples Rights</t>
  </si>
  <si>
    <t>Indigenous Peoples Rights</t>
  </si>
  <si>
    <t>Bachelor of Social Sciences Hons (2:1) Queen’s University</t>
  </si>
  <si>
    <t>Bachelor of Social Sciences Hons (2:1)</t>
  </si>
  <si>
    <t>Queen’s University</t>
  </si>
  <si>
    <t>Masters in Human Rights Law (1st class) Queen’s University</t>
  </si>
  <si>
    <t>Masters in Human Rights Law (1st class)</t>
  </si>
  <si>
    <t>Expert in Human Rights' Degree</t>
  </si>
  <si>
    <t>Human Rights' Degree</t>
  </si>
  <si>
    <r>
      <rPr>
        <sz val="12"/>
        <rFont val="Verdana"/>
        <family val="2"/>
      </rPr>
      <t>Madrid,</t>
    </r>
  </si>
  <si>
    <t>Université Robert Schumann, Institut Réné Cassin, Seminar d'été des Droits de l'homme</t>
  </si>
  <si>
    <t>07/2002</t>
  </si>
  <si>
    <t>Seminar d'été des Droits de l'homme</t>
  </si>
  <si>
    <t>Université Robert Schumann, Institut Réné Cassin</t>
  </si>
  <si>
    <t>European University Institute, PhD. in Law</t>
  </si>
  <si>
    <t>Ph.D. in Social and Political Sciences,University of Antwerp, Belgium.Principal subjects: Reparations under international law, international human rights law and civil society</t>
  </si>
  <si>
    <t>Antwerp - Belgium</t>
  </si>
  <si>
    <t>Ph.D. in Social and Political Sciences</t>
  </si>
  <si>
    <t>Principal subjects: Reparations under international law, international human rights law and civil society</t>
  </si>
  <si>
    <t>Bachelor in Social and Political Sciences and Master in SociologyCatholic University of Leuven, BelgiumPrincipal subjects: Sociology of Law, Political Anthropology and Statistics</t>
  </si>
  <si>
    <t>Bachelor in Social and Political Sciences and Master in Sociology</t>
  </si>
  <si>
    <t>Bachelor in Social and Political Sciences</t>
  </si>
  <si>
    <t>Sociology of Law, Political Anthropology and Statistics</t>
  </si>
  <si>
    <t>Catholic University of Leuven, Belgium</t>
  </si>
  <si>
    <t>Leuven - Belgium</t>
  </si>
  <si>
    <t>Bachelor and Master of LawsCatholic University of Leuven – Belgium and University College Galway, IrelandPrincipal subjects: International Law, Human Rights law, Criminal Law</t>
  </si>
  <si>
    <t>Bachelor and Master of Laws</t>
  </si>
  <si>
    <t>International Law, Human Rights law, Criminal Law</t>
  </si>
  <si>
    <t>Leuven - Belgium/ Ireland</t>
  </si>
  <si>
    <t>University College Galway</t>
  </si>
  <si>
    <t>University of Galway</t>
  </si>
  <si>
    <t>Conflict Resolution Post Graduate Studies, Uppsala University</t>
  </si>
  <si>
    <t>Conflict Resolution Post Graduate Studies</t>
  </si>
  <si>
    <t>Maestría en Política Públicas (pending Thesis), Universidad Rafael Landívar de Guatemala</t>
  </si>
  <si>
    <t>Maestría en Política Públicas</t>
  </si>
  <si>
    <t>Universidad Rafael Landívar de Guatemala</t>
  </si>
  <si>
    <t>European University Institute, Law Department (Visiting Fellow);</t>
  </si>
  <si>
    <t>Bachelor of Laws degree, University of Buea, Cameroon</t>
  </si>
  <si>
    <t>Bachelor of Laws degree</t>
  </si>
  <si>
    <t>Escuela Secundaria Tecnica # 72</t>
  </si>
  <si>
    <t>Escuela Secundaria Tecnica</t>
  </si>
  <si>
    <t>Pinotepa de Don Luis, Oaxaca, Mex.</t>
  </si>
  <si>
    <t>Mst. International Human Rights Law, Oxford University</t>
  </si>
  <si>
    <t xml:space="preserve">Escuela Primaria Bilingüe, Hermanos Flores Magon, </t>
  </si>
  <si>
    <t>Bilingual primary school, Hermanos Flores Magon,</t>
  </si>
  <si>
    <t>Escuela Primaria Bilingüe, Hermanos Flores Magon</t>
  </si>
  <si>
    <t>Escuela Primaria Bilingüe</t>
  </si>
  <si>
    <t>Escuela Preparatoria Federal por Cooperación LIBERTAD</t>
  </si>
  <si>
    <t>Federal preparatory school by Cooperaci o n LIBERTAD</t>
  </si>
  <si>
    <t>Erasmus year (student exchange scholarship)Department of Peace and Conflict Studies, Magee College, University of Ulster</t>
  </si>
  <si>
    <t>Department of Peace and Conflict Studies, Magee College, University of Ulster</t>
  </si>
  <si>
    <t>Londonderry, Northern Ireland, United Kingdom</t>
  </si>
  <si>
    <t>Doctor of State and Law, Eötvös Loránd University Faculty of State and Law</t>
  </si>
  <si>
    <t>Doctor of State and Law</t>
  </si>
  <si>
    <t>State and Law</t>
  </si>
  <si>
    <t>English Diploma at Université Félix Houphouét Boigny former University of Cocody Abidjan</t>
  </si>
  <si>
    <t>English Diploma</t>
  </si>
  <si>
    <t>Université Félix Houphouét Boigny former University of Cocody Abidjan</t>
  </si>
  <si>
    <t>Educator, Pontificia Universidad Católica de Chile</t>
  </si>
  <si>
    <t>Educator</t>
  </si>
  <si>
    <t>Doctor of Sciences of the Hungarian Academy of Sciences, Political Science</t>
  </si>
  <si>
    <t>Hungarian Academy of Sciences</t>
  </si>
  <si>
    <t>Ecole Nationale Supérieure d'Horticulture de France</t>
  </si>
  <si>
    <t>National higher school of horticulture of France</t>
  </si>
  <si>
    <t>Ecole nationale supérieure d'Architecture de Strasbourg</t>
  </si>
  <si>
    <t>Versailles-France</t>
  </si>
  <si>
    <t>Drs. Iuris, Master of Laws</t>
  </si>
  <si>
    <t>Drs. Iuris</t>
  </si>
  <si>
    <t>Dr.h.c., University of Sheffield</t>
  </si>
  <si>
    <t>Dr.h.c.</t>
  </si>
  <si>
    <t>Sheffield,UK</t>
  </si>
  <si>
    <t>Diplôme d’études approfondies, Etudes africaines option Science Politique [Postgraduate Diploma in African Studies, concentration Political Science], with honours</t>
  </si>
  <si>
    <t>Postgraduate Diploma in African Studies</t>
  </si>
  <si>
    <t>Maîtrise en droit public – Option Droit international et européen [Master Degree in Public Law]</t>
  </si>
  <si>
    <t>Maîtrise en Science Politique [Master Degree in Political Science]</t>
  </si>
  <si>
    <t>PhD Social Sciences, International Development Studies, Roskilde University</t>
  </si>
  <si>
    <t>Roskilde University</t>
  </si>
  <si>
    <t>Dr. juris utrisque (University of Heidelberg)</t>
  </si>
  <si>
    <t>Dr. juris utrisque</t>
  </si>
  <si>
    <t>Bachelor of Arts, University of Nairobi</t>
  </si>
  <si>
    <t>Dr. jur.utr.</t>
  </si>
  <si>
    <t>Dr in Political Science, Faculty of Political  and Social Sciences.</t>
  </si>
  <si>
    <t>1959-1960</t>
  </si>
  <si>
    <t>Dr in Political Science</t>
  </si>
  <si>
    <t>Faculty of Political, and Social Sciences</t>
  </si>
  <si>
    <t>Doctorat, Droit internationalUniversité de Caen</t>
  </si>
  <si>
    <t>Doctorat,Droit international</t>
  </si>
  <si>
    <t>Caen - FRANCE</t>
  </si>
  <si>
    <t>Doctorat d’Etat en droit, with high honors, Institute of the Law of Peace and Development, Faculty of Law and Economics, University of Nice</t>
  </si>
  <si>
    <t>Doctorat d’Etat en droit</t>
  </si>
  <si>
    <t>Institute of the Law of Peace and Development, Faculty of Law and Economics, University of Nice</t>
  </si>
  <si>
    <t>Université Nice-Sophia-Antipolis</t>
  </si>
  <si>
    <t>Doctoral Studies, Universite des Antilles et de la Guyane, Schoelcher Campus</t>
  </si>
  <si>
    <t>Doctoral Studies</t>
  </si>
  <si>
    <t>Doctoral Candidate (School of Regulation and Global Governance, Australian National University), Topic, Advancing Indigenous Peoples Human Rights and the Universal Periodic Review of the Human Rights Council.</t>
  </si>
  <si>
    <t>Advancing Indigenous Peoples Human Rights and the Universal Periodic Review of the Human Rights Council</t>
  </si>
  <si>
    <t>Doctora en Ciencas Políticas por la Facultad de Ciencias Políticas y Sociales de la Universidad Naciobnal Autónoma de México</t>
  </si>
  <si>
    <t>Doctora en Ciencas Políticas</t>
  </si>
  <si>
    <t>Facultad de Ciencias Políticas y Sociales de la Universidad Naciobnal Autónoma de México</t>
  </si>
  <si>
    <t>Master of International and European Human Rights law</t>
  </si>
  <si>
    <t>International and European Human Rights law</t>
  </si>
  <si>
    <t>Bachelor in international Public laq</t>
  </si>
  <si>
    <t>international Public laq</t>
  </si>
  <si>
    <t>Doctor, Centro de EStudos Comparados das Américas, CEPPAC, Universidade de Brasilia, UnB</t>
  </si>
  <si>
    <t>comparative studies of the americas</t>
  </si>
  <si>
    <t>Centro de EStudos Comparados das Américas, CEPPAC, Universidade de Brasilia</t>
  </si>
  <si>
    <t>DOCTOR, 4TH LEVEL, CENTRAL UNIVERSITY OF ECUADOR</t>
  </si>
  <si>
    <t>Doctor of Philosphy, Keele University</t>
  </si>
  <si>
    <t>Doctor of Philosphy</t>
  </si>
  <si>
    <t>Doctor of Philosphy (Development Studies), Sussex University, England</t>
  </si>
  <si>
    <t>CERTIFICATE OF REFUGEE INTERNATIONAL INSTITUTE OF STRASBOURG FRANCE HUMAN RIGHTS LAW</t>
  </si>
  <si>
    <t>2012/07</t>
  </si>
  <si>
    <t>CERTIFICATE OF REFUGEE</t>
  </si>
  <si>
    <t>FRANCE HUMAN RIGHTS LAW</t>
  </si>
  <si>
    <t>INTERNATIONAL INSTITUTE OF STRASBOURG</t>
  </si>
  <si>
    <t>STRASBOURG FRANCE</t>
  </si>
  <si>
    <t>MASTER OF THE BUSINESS AND CAREERS JUDICIAL UNIVERSITY ABOMEY CALAVI, BENIN</t>
  </si>
  <si>
    <t>MASTER OF THE BUSINESS AND CAREERS JUDICIAL</t>
  </si>
  <si>
    <t>THE BUSINESS AND CAREERS JUDICIAL</t>
  </si>
  <si>
    <t>UNIVERSITY ABOMEY CALAVI</t>
  </si>
  <si>
    <t>S.J.D. (Doctor of Judicial Science) in Human Rights (candidate) American University, Washington College of Law</t>
  </si>
  <si>
    <t>S.J.D. (Doctor of Judicial Science) in Human Rights (candidate)</t>
  </si>
  <si>
    <t>Washington. D.C., USA</t>
  </si>
  <si>
    <t>Master of Law (LL.M.) on Human Rights, Harvard Law School, Harvard University</t>
  </si>
  <si>
    <t>Master of Law (LL.M.) on Human Rights</t>
  </si>
  <si>
    <t>Law (LL.M.) on Human Rights</t>
  </si>
  <si>
    <t>Doctor of Philosophy (Ph.D. ) in Geography. Equivalency, International Education Research Foundation INC., 2002</t>
  </si>
  <si>
    <t>Doctor of Philosophy (Ph.D. )</t>
  </si>
  <si>
    <t>International Education Research Foundation INC</t>
  </si>
  <si>
    <t>Doctor of Philiosophy,University of Strathclyde</t>
  </si>
  <si>
    <t>Doctor of Philiosophy</t>
  </si>
  <si>
    <t>Master’s Degree in Law – UNIVERSIDADE CATÓLICA DE PETRÓPOLIS</t>
  </si>
  <si>
    <t>Master’s Degree in Law</t>
  </si>
  <si>
    <t>Complementary Training Program, PERMANENT MISSION OF BRAZIL TO THE UNITED NATIONS AND OTHER INTERNATIONAL ORGANIZATIONS IN GENEVA</t>
  </si>
  <si>
    <t>PERMANENT MISSION OF BRAZIL TO THE UNITED NATIONS AND OTHER INTERNATIONAL ORGANIZATIONS IN GENEVA</t>
  </si>
  <si>
    <t>Geneva; Switzerland</t>
  </si>
  <si>
    <t>Doctor en Antropología de Iberoamérica, Universidad de Salamanca España. Cum Laude.</t>
  </si>
  <si>
    <t>Doctor en Antropología de Iberoamérica</t>
  </si>
  <si>
    <t>anthropology of iberoamerica</t>
  </si>
  <si>
    <t>Universidad de Salamanca España</t>
  </si>
  <si>
    <t>Salamanca España</t>
  </si>
  <si>
    <t>Docteur en Droit, Université de Rome (Italie)</t>
  </si>
  <si>
    <t>Docteur en Droit</t>
  </si>
  <si>
    <t>Université de Rome (Italie)</t>
  </si>
  <si>
    <t>Université de Rome</t>
  </si>
  <si>
    <t>Diplomes d'Etudes Universitaires Générales en Droit, Université, d'Oran Algerie</t>
  </si>
  <si>
    <t>Diplomes d'Etudes Universitaires Générales en Droit</t>
  </si>
  <si>
    <t>Université, d'Oran Algerie</t>
  </si>
  <si>
    <t>Université  d'Oran Algerie</t>
  </si>
  <si>
    <t>Diplôme, Ecole, des Hautes Etudes Fédéralistes Européennes</t>
  </si>
  <si>
    <t>higher European federalist studies</t>
  </si>
  <si>
    <t>des Hautes Etudes Fédéralistes Européennes</t>
  </si>
  <si>
    <t>Aoste (Italie)</t>
  </si>
  <si>
    <t>Diplôme de traducteur rédacteur (Masters in Translation), King Fahd School of Translation</t>
  </si>
  <si>
    <t>Diplôme de traducteur rédacteur (Masters in Translation)</t>
  </si>
  <si>
    <t>Translation</t>
  </si>
  <si>
    <t>King Fahd School of Translation</t>
  </si>
  <si>
    <t>Ecole Supérieure Roi Fahd de Traduction</t>
  </si>
  <si>
    <t>Tanger - Morocco</t>
  </si>
  <si>
    <t>Master II in Law and International Cooperation, University of Evry-Val d'Essone (FRANCE)</t>
  </si>
  <si>
    <t>Master II in Law and International Cooperation</t>
  </si>
  <si>
    <t>University of Evry-Val d'Essone (FRANCE)</t>
  </si>
  <si>
    <t>Diplôme supérieur en droits indigènes et hydrocarbures, Faculté latino-américaine des sciences sociales</t>
  </si>
  <si>
    <t>Diplôme supérieur en droits indigènes et hydrocarbures</t>
  </si>
  <si>
    <t>indigenous rights and hydrocarbons</t>
  </si>
  <si>
    <t>Faculté latino-américaine des sciences sociales</t>
  </si>
  <si>
    <t>Quito (Equateur)</t>
  </si>
  <si>
    <t>Diplôme Supérieur d’Etudes Commerciales Chambre de Commerce et d’Industrie</t>
  </si>
  <si>
    <t>Ministère de l'Université</t>
  </si>
  <si>
    <t>Diplôme interuniversitaire de 3ème cycle en droits fondamentaux de l'Université de Nantes</t>
  </si>
  <si>
    <t>Diplôme interuniversitaire de 3ème cycle en droits fondamentaux</t>
  </si>
  <si>
    <t>fundamental rights</t>
  </si>
  <si>
    <t>l'Université de Nantes</t>
  </si>
  <si>
    <t>Nantes/France</t>
  </si>
  <si>
    <t>Diplôme interuniversitaire de 3 Cycle « Droitsfondamentaux, dispensé par les Université de Nantes, de Paris llPanthéon Assas, Paris lX Dauphine, Paris X Nanterre et Paris Xll Valde Marne, en France,</t>
  </si>
  <si>
    <t>Diplôme interuniversitaire de Droitsfondamentaux</t>
  </si>
  <si>
    <t>Interuniversity diploma in fundamental rights</t>
  </si>
  <si>
    <t>France,</t>
  </si>
  <si>
    <t>Master of International Law (MIL), Raoul Wallenberg Institute of Human Rights and Humanitarian Law, University of Lund, Sweden</t>
  </si>
  <si>
    <t>January 1995-June 1996</t>
  </si>
  <si>
    <t>Master of International Law (MIL)</t>
  </si>
  <si>
    <t>Raoul Wallenberg Institute of Human Rights and Humanitarian Law, University of Lund</t>
  </si>
  <si>
    <t>Paris llPanthéon Assas</t>
  </si>
  <si>
    <t>Bachelor of Laws (LLB), University of Zambia, Lusaka, Zambia</t>
  </si>
  <si>
    <t>November 1988-November 1992</t>
  </si>
  <si>
    <t>Paris Xll Valde Marne</t>
  </si>
  <si>
    <t>Paris lX Dauphine</t>
  </si>
  <si>
    <t>Paris X Nanterre</t>
  </si>
  <si>
    <t>Master´ degree in Law, University of Barcelona</t>
  </si>
  <si>
    <t>Master´ degree in Law</t>
  </si>
  <si>
    <t>Diplome en justice transitionnelle</t>
  </si>
  <si>
    <t>Centre International Justice transitionnelle/New Y</t>
  </si>
  <si>
    <t>Centre International Justice transitionnelle</t>
  </si>
  <si>
    <t>Doctorate in International Law, University of Perugia, Rome</t>
  </si>
  <si>
    <t>Diplome en Etudes Approfondies(Bac+5)</t>
  </si>
  <si>
    <t>Etudes Approfondies</t>
  </si>
  <si>
    <t>IHEC-TUNISIE</t>
  </si>
  <si>
    <t>Diplôme École Pratique des Hautes Etudes Sorbonne</t>
  </si>
  <si>
    <t>Diplôme École Pratique des Hautes Etudes</t>
  </si>
  <si>
    <t>Diploma practical school of higher education</t>
  </si>
  <si>
    <t>Diplôme du cycle 3 de l'ENA option magistratureEcole Nationale d'Administration</t>
  </si>
  <si>
    <t>Diplôme du cycle 3 de l'ENA option magistrature</t>
  </si>
  <si>
    <t>Diploma of cycle 3 of the ena magistrature option</t>
  </si>
  <si>
    <t>Diplôme du cycle 3 de l'ENA option magistrature Ecole Nationale d'Administration</t>
  </si>
  <si>
    <t>Diplome d'Etudes Universitaires Appliquées, DEUA-</t>
  </si>
  <si>
    <t>Octobre 2001</t>
  </si>
  <si>
    <t>Diplome d'Etudes Universitaires Appliquées</t>
  </si>
  <si>
    <t>Diploma of applied university studies</t>
  </si>
  <si>
    <t>DEUA</t>
  </si>
  <si>
    <t>Blida/Algérie</t>
  </si>
  <si>
    <t>Diplôme d'études supérieures en droit public à l'Université de Kinshasa</t>
  </si>
  <si>
    <t>Diplôme d'études supérieures en droit public</t>
  </si>
  <si>
    <t>Graduate diploma in public law</t>
  </si>
  <si>
    <t>l'Université de Kinshasa</t>
  </si>
  <si>
    <t>Kinshasa/République démocratique du Congo</t>
  </si>
  <si>
    <t>Diplome d'études Européennes, DEA</t>
  </si>
  <si>
    <t>Diploma of European studies, DEA</t>
  </si>
  <si>
    <t>European studies</t>
  </si>
  <si>
    <t>Diplôme d'Etudes approndies (D.E.A) en droit: option droit de la personne et processus de démocratisation, Chaire Unesco des droits de la personne et de la démocratie, Université Nationale du Bénin</t>
  </si>
  <si>
    <t>Diplôme d'Etudes approndies (D.E.A) en droit</t>
  </si>
  <si>
    <t>Diploma of advanced studies (D.E.A) in law</t>
  </si>
  <si>
    <t>Université Nationale du Bénin</t>
  </si>
  <si>
    <t>Diplôme d'Etudes Approfondies, DEA, droit internationalUniversité de Rouen</t>
  </si>
  <si>
    <t>Diplôme d'Etudes Approfondies,DEA, droit international</t>
  </si>
  <si>
    <t>Diploma of advanced studies,DEA, international law</t>
  </si>
  <si>
    <t>Université de Rouen</t>
  </si>
  <si>
    <t>Rouen -FRANCE</t>
  </si>
  <si>
    <t>Geriatric Diploma, Pontificia Universidad Católica de Chile</t>
  </si>
  <si>
    <t>Geriatric Diploma</t>
  </si>
  <si>
    <t>Master in Social Gerontology, Universidad Autónoma de Madrid</t>
  </si>
  <si>
    <t>Master in Social Gerontology</t>
  </si>
  <si>
    <t>Social Gerontology</t>
  </si>
  <si>
    <t>Social Management of Successful Aging, INDES BID</t>
  </si>
  <si>
    <t>Social Management of Successful Aging</t>
  </si>
  <si>
    <t>INDES BID</t>
  </si>
  <si>
    <t>Diplome d'Etat de travailleur social</t>
  </si>
  <si>
    <t>State diploma of social worker</t>
  </si>
  <si>
    <t>Strasbourg - Fr</t>
  </si>
  <si>
    <t>Diplôme des études univesitaires générales, French language and literature, Mohammed Ben Abdellah university, Fès</t>
  </si>
  <si>
    <t>Diplôme des études univesitaires générales</t>
  </si>
  <si>
    <t>Diploma of general university studies</t>
  </si>
  <si>
    <t>Mohammed Ben Abdellah university</t>
  </si>
  <si>
    <t>Fès - Morocco</t>
  </si>
  <si>
    <t>Diplôme de Magistrature, Ecole Nationale d'Administration, full-time</t>
  </si>
  <si>
    <t>Diplôme de Magistrature</t>
  </si>
  <si>
    <t>Diploma of magistracy</t>
  </si>
  <si>
    <t>Diplôme de l'InstitutInstitut d'Etude des Relations Internationales</t>
  </si>
  <si>
    <t>Institut des Relations Internationales</t>
  </si>
  <si>
    <t>Institut français des relations internationales</t>
  </si>
  <si>
    <t>Bachelor of Laws (LLB), Australian National University</t>
  </si>
  <si>
    <t>Bachelor of Arts (BA) double majoring in International Relations and Development Studies, Australian National University</t>
  </si>
  <si>
    <t>Diplome de l'Institut International des Droits de l'Homme</t>
  </si>
  <si>
    <t>l'Institut International des Droits de l'Homme</t>
  </si>
  <si>
    <t>Diplôme de l'Institut des Hautres Etudes International, Université de Paris (first in class)</t>
  </si>
  <si>
    <t>Diplôme de l'Institut des Hautres Etudes International</t>
  </si>
  <si>
    <t>Diploma from the institute of International studies</t>
  </si>
  <si>
    <t>Diplôme de l'E.N.A.(15ieme promotion)</t>
  </si>
  <si>
    <t>Juin 1982</t>
  </si>
  <si>
    <t>Diploma of the E.N.A. (15th class)</t>
  </si>
  <si>
    <t>algerie</t>
  </si>
  <si>
    <t>Diplome de l’Institut d’Etudes Politiques de Paris</t>
  </si>
  <si>
    <t>Diploma from the Paris institute of political studies</t>
  </si>
  <si>
    <t>Institut d’Etudes Politiques de Paris</t>
  </si>
  <si>
    <t>Institut d’Etudes Politiques de Paris .</t>
  </si>
  <si>
    <t>DIPLOME DE  CYCLE III  EN MAGISTRATURE,  AU CENTRE DE FORMATION DES PROFESSIONS DE JUSTICE (CFPJ) DE LOME? PLEINTEMPS</t>
  </si>
  <si>
    <t>DIPLOME DE  CYCLE III</t>
  </si>
  <si>
    <t>Diploma of CYCLE III</t>
  </si>
  <si>
    <t>CENTRE DE FORMATION DES PROFESSIONS DE JUSTICE (CFPJ) DE LOME</t>
  </si>
  <si>
    <t>Diplome d'Administration Publique-Ecole Nationale d'Administration-full time</t>
  </si>
  <si>
    <t>Diplome d'Administration Publique</t>
  </si>
  <si>
    <t>Diploma in public administration</t>
  </si>
  <si>
    <t>Strasbourg &amp; Paris-France</t>
  </si>
  <si>
    <t>Diplôme d’université « Etudes Supérieures : Les droits fondamentaux », 3ème cycle [Postgraduate Diploma in Human Rights], with honours</t>
  </si>
  <si>
    <t>Doctor, of, Philosophy, Univeristy of Oxford</t>
  </si>
  <si>
    <t>Univeristy of Oxford</t>
  </si>
  <si>
    <t>Bachelor of Arts (First Class) Honours, Victorial University of Wellington</t>
  </si>
  <si>
    <t>Victorial University of Wellington</t>
  </si>
  <si>
    <t>Bachelor of Arts, Victoria University, of Wellington</t>
  </si>
  <si>
    <t>Diplôme d’études supérieures en sociologie Université Toulouse le Mirail (1982),</t>
  </si>
  <si>
    <t>Diplôme d’études supérieures en sociologie</t>
  </si>
  <si>
    <t>Graduate diploma in sociology</t>
  </si>
  <si>
    <t>Université Toulouse le Mirail (1982)</t>
  </si>
  <si>
    <t>Université Toulouse II Le Mirail</t>
  </si>
  <si>
    <t>Université Toulouse le Mirail, France</t>
  </si>
  <si>
    <t>Diplôme d’études supérieures en Sciences Criminelles, Université Toulouse I, France</t>
  </si>
  <si>
    <t>Diplôme d’études supérieures en Sciences Criminelles</t>
  </si>
  <si>
    <t>Graduate degree in criminal Sciences</t>
  </si>
  <si>
    <t>Master in Private Law, Law School, University of Paris X, France</t>
  </si>
  <si>
    <t>1979-2003</t>
  </si>
  <si>
    <t>Master in Private Law</t>
  </si>
  <si>
    <t>Law School, University of Paris X</t>
  </si>
  <si>
    <t>Université Paris Nanterre (Paris X)</t>
  </si>
  <si>
    <t>Law School, University of Paris X, France</t>
  </si>
  <si>
    <t>Diplôme d’etudes supérieures de sciences criminelles</t>
  </si>
  <si>
    <t>Diplome d’Etudes Superieures de Droit Public, Faculte de Droit, du Pantheon de l’Université de Paris</t>
  </si>
  <si>
    <t>Diplome d’Etudes Superieures de Droit Public</t>
  </si>
  <si>
    <t>Diplome d 'etudes Superieures DE Droit Public</t>
  </si>
  <si>
    <t>Faculte de Droit, du Pantheon de l’Université de Paris</t>
  </si>
  <si>
    <t>Faculte de Droit  du Pantheon de l’Université de Paris</t>
  </si>
  <si>
    <t>Diplôme d’etudes supérieures de droit civil</t>
  </si>
  <si>
    <t>Doctorat en Histoire Contemporaine, Faculte des lettres et Sciences Sociales, Universite d Aix Marseille I</t>
  </si>
  <si>
    <t>Histoire Contemporaine</t>
  </si>
  <si>
    <t>Faculte des lettres et Sciences Sociales, Universite d Aix Marseille I</t>
  </si>
  <si>
    <t>Université de Provence (Aix-Marseille I)</t>
  </si>
  <si>
    <t>Diplôme d’études approfondies in International Relations specializing in International Law (M.Phil equivalent), Graduate Institute of International Studies</t>
  </si>
  <si>
    <t>Diplôme d’études approfondies in International Relations specializing in International Law (M.Phil equivalent)</t>
  </si>
  <si>
    <t>Diploma of advanced studies in International Relations specializing in International Law (M.Phil equivalent)</t>
  </si>
  <si>
    <t xml:space="preserve">International Relations </t>
  </si>
  <si>
    <t>Diplôme d’Etudes Approfondies (DEA) de Droit des Relations Economiques</t>
  </si>
  <si>
    <t>Diploma of advanced studies (DEA) in the law of economic Relations</t>
  </si>
  <si>
    <t>Diplôme d’études appliqués avancées (DEAA), Faculty of Law, Economics and Political Science of the University of Besançon</t>
  </si>
  <si>
    <t>Diplôme d’études appliqués avancées (DEAA)</t>
  </si>
  <si>
    <t>Advanced applied studies diploma (DEAA)</t>
  </si>
  <si>
    <t>Faculty of Law, Economics and Political Science of the University of Besançon</t>
  </si>
  <si>
    <t>the University of Besançon</t>
  </si>
  <si>
    <t>Besançon, France</t>
  </si>
  <si>
    <t>Master of Laws (Legal Specialty Sciences) obtained at the National School of Administration, (ENA).</t>
  </si>
  <si>
    <t>Legal Specialty Sciences</t>
  </si>
  <si>
    <t>National School of Administration(ENA)</t>
  </si>
  <si>
    <t>Bamako- Mali</t>
  </si>
  <si>
    <t>Diplome d`Ètudes Approndies en Histoire,Contemporaine Faculte des lettres et Sciences,Sociales,Universite d`Aix Marseille I</t>
  </si>
  <si>
    <t>Diplome d`Ètudes Approndies en Histoire</t>
  </si>
  <si>
    <t>Diploma of advanced studies in history</t>
  </si>
  <si>
    <t>Contemporaine Faculte des lettres et Sciences,Sociales,Universite d`Aix Marseille I</t>
  </si>
  <si>
    <t>Diplome d Etudes Politiques-Relations Internationales Institut d `Etudes Politiques, Faculte de Droit, Economie et Politiques, Universite d`Aix Marseille II</t>
  </si>
  <si>
    <t>Diplome d Etudes Politiques-Relations Internationales</t>
  </si>
  <si>
    <t>Diploma d political studies - international relations</t>
  </si>
  <si>
    <t>Institut d `Etudes Politiques, Faculte de Droit, Economie et Politiques, Universite d`Aix Marseille II</t>
  </si>
  <si>
    <t>Diplomado en Lengua y Cultura Maya, Universidad Autónoma de Yucatán, facultad de Educación</t>
  </si>
  <si>
    <t>Diplomado en Lengua y Cultura Maya</t>
  </si>
  <si>
    <t>Diploma in mayan language and culture</t>
  </si>
  <si>
    <t>mayan language and culture</t>
  </si>
  <si>
    <t>Universidad Autónoma de Yucatán, facultad de Educación</t>
  </si>
  <si>
    <t>Mérida Yucatán México</t>
  </si>
  <si>
    <t>Diplomado de Estudios Avanzados, en Antropología de Iberoamérica y Portugal Universidad de Salamanca España. Mención Honorifica</t>
  </si>
  <si>
    <t>Diplomado de Estudios Avanzados, en Antropología de Iberoamérica y Portugal</t>
  </si>
  <si>
    <t>Diploma of advanced studies, in anthropology of ibero-america and Portugal</t>
  </si>
  <si>
    <t>anthropology of ibero-america and Portugal</t>
  </si>
  <si>
    <t>Diploma, Franklin School of Sciences and Arts</t>
  </si>
  <si>
    <t>Franklin School of Sciences and Arts</t>
  </si>
  <si>
    <t>Franklin College of Arts and Sciences</t>
  </si>
  <si>
    <t>Philadelphia,PAUSA</t>
  </si>
  <si>
    <t>Diploma, Faculty of Law, Democritus University of Thrace</t>
  </si>
  <si>
    <t>Faculty of Law, Democritus University of Thrace</t>
  </si>
  <si>
    <t>Dimocritus University of Thrace</t>
  </si>
  <si>
    <t>Komotini, Greece</t>
  </si>
  <si>
    <t>Diploma, Australian Institute of Company Directors</t>
  </si>
  <si>
    <t>Australian Institute of Company Directors</t>
  </si>
  <si>
    <t>Diploma Social Work, Victoria University of Wellington</t>
  </si>
  <si>
    <t>Diploma Social Work</t>
  </si>
  <si>
    <t>Diploma of, d'Etudes Approfondies en droit(DEA), Université Sorbonne (Paris/France)</t>
  </si>
  <si>
    <t>October 1978-december 1979</t>
  </si>
  <si>
    <t>Diploma of d'Etudes Approfondies en droit(DEA)</t>
  </si>
  <si>
    <t>Diploma of advanced studies in law (DEA)</t>
  </si>
  <si>
    <t>Université Sorbonne (Paris/France)</t>
  </si>
  <si>
    <t>Diploma of Tourism</t>
  </si>
  <si>
    <t>Oskarshman Fôlkhôgskola Sweden</t>
  </si>
  <si>
    <t>the Institut d'Etudes Politiques, Lille</t>
  </si>
  <si>
    <t>Institut d'Etudes politiques de Lille</t>
  </si>
  <si>
    <t xml:space="preserve"> English Private Law</t>
  </si>
  <si>
    <t>Master’s in Civil Law</t>
  </si>
  <si>
    <t>Diploma of the International Institute of Public Administration (I.I.A.P.)-Diplomatic Section</t>
  </si>
  <si>
    <t xml:space="preserve">Public Administration </t>
  </si>
  <si>
    <t>the International Institute of Public Administration (I.I.A.P.)</t>
  </si>
  <si>
    <t>the International Institute of Public Administration</t>
  </si>
  <si>
    <t>DIPLOMA OF THE CENTER FOT STUDIES AND RESEARCH. THE HAGUE ACADEMY OF INTERNATIONAL LAW</t>
  </si>
  <si>
    <t>Diploma of the Center for Studies and research</t>
  </si>
  <si>
    <t>THE HAGUE ACADEMY OF INTERNATIONAL LAW</t>
  </si>
  <si>
    <t>the Center for Studies and research</t>
  </si>
  <si>
    <t>The Hague Academy on Internatonal Law</t>
  </si>
  <si>
    <t>Catholic University of Central Africa-Master in International Criminal Justice</t>
  </si>
  <si>
    <t>Master in International Criminal Justice</t>
  </si>
  <si>
    <t>International Criminal Justice</t>
  </si>
  <si>
    <t>University of Nice-Sophia Antipolis Law Institute of Peace and Development-Masters degree in International Humanitarian Law Transfrontier</t>
  </si>
  <si>
    <t>Masters degree in International Humanitarian Law</t>
  </si>
  <si>
    <t>University of Nice-Sophia Antipolis Law Institute of Peace and Development</t>
  </si>
  <si>
    <t>Diploma of Teaching (secondary school), The University of Auckland, New Zealand</t>
  </si>
  <si>
    <t>Diploma of Teaching (secondary school)</t>
  </si>
  <si>
    <t>Diploma of specialized medical studies in social medicine . Option Epidemiology</t>
  </si>
  <si>
    <t>Diploma of specialized medical studies in social medicine</t>
  </si>
  <si>
    <t>specialized medical studies in social medicine</t>
  </si>
  <si>
    <t>Diploma of post graduate studies in Political Science (DES),University of Paris 1, Paris</t>
  </si>
  <si>
    <t>Diploma of post graduate studies in Political Science (DES)</t>
  </si>
  <si>
    <t>University of Paris 1</t>
  </si>
  <si>
    <t>(France)</t>
  </si>
  <si>
    <t>Diploma of post graduate studies in Political Science (DES), University of Paris I., Paris (France)</t>
  </si>
  <si>
    <t>University of Paris I</t>
  </si>
  <si>
    <t>University of Paris I.              Paris (France)</t>
  </si>
  <si>
    <t>Diploma of Human Rights advisor, National School of Administration and Magistracy</t>
  </si>
  <si>
    <t>Diploma of Human Rights advisor</t>
  </si>
  <si>
    <t>Diploma of Higher Studies in Private Law (D.P.L.) with DistinctionAlexandria University Faculty of Law</t>
  </si>
  <si>
    <t>Diploma of Higher Studies in Private Law (D.P.L.) with Distinction</t>
  </si>
  <si>
    <t>Diploma of higher Education (South Ossetian State University, Georgia)</t>
  </si>
  <si>
    <t>Diploma of higher Education</t>
  </si>
  <si>
    <t>South Ossetian State University</t>
  </si>
  <si>
    <t>Tskhinval Georgia</t>
  </si>
  <si>
    <t>Diploma of high education Sciences of nature and life (Bsc),University of sciences</t>
  </si>
  <si>
    <t>Diploma of high education Sciences of nature and life (Bsc)</t>
  </si>
  <si>
    <t>MARSEILLE FRANCE</t>
  </si>
  <si>
    <t>Diploma of Education, Melbourne State College, now the University of Melbourne</t>
  </si>
  <si>
    <t>Diploma of Education</t>
  </si>
  <si>
    <t>Melbourne State College, now the University of Melbourne</t>
  </si>
  <si>
    <t>Melbourne Teachers' College</t>
  </si>
  <si>
    <t>Diploma of comparative law,University of Luxembourg</t>
  </si>
  <si>
    <t>Diploma of comparative law</t>
  </si>
  <si>
    <t xml:space="preserve">Diploma of Aptitude to Supervise PhD Research obtained from the Faculty of Law, Economics and Social Sciences of Marrakech., Research Report’s title:, Sustainable Development, Human Rights and Governance: Toward an Integrated and Holistic Paradigm, </t>
  </si>
  <si>
    <t>Diploma of Advanced Studies, Institute for the Study of Economic and Social Development (IEDES)</t>
  </si>
  <si>
    <t>Diploma of Advanced Studies</t>
  </si>
  <si>
    <t xml:space="preserve">Economic and Social Development </t>
  </si>
  <si>
    <t>Institute for the Study of Economic and Social Development (IEDES)</t>
  </si>
  <si>
    <t>Institute for the Study of Economic and Social Development</t>
  </si>
  <si>
    <t>diploma professional training: cognitive and cultural educability,cognitive mediation, conflict resolution/formation professionnelle diplômante: éducabilité cognitive et culturelle,médiation cognitive, résolution des conflits</t>
  </si>
  <si>
    <t>diploma professional training</t>
  </si>
  <si>
    <t>cognitive and cultural educability,cognitive mediation, conflict resolution</t>
  </si>
  <si>
    <t>Paris, Jérusalem</t>
  </si>
  <si>
    <t>formation professionnelle diplômante</t>
  </si>
  <si>
    <t>éducabilité cognitive et culturelle,médiation cognitive, résolution des conflits</t>
  </si>
  <si>
    <t>Ph.D Law. University of Miami FL USA</t>
  </si>
  <si>
    <t>UNIVERSITY OF Miami</t>
  </si>
  <si>
    <t>FL. USA</t>
  </si>
  <si>
    <t>Master Degree in Comparative LAW</t>
  </si>
  <si>
    <t>Comparative LAW</t>
  </si>
  <si>
    <t>FL.USA</t>
  </si>
  <si>
    <t>Master of ARTS in International Relations</t>
  </si>
  <si>
    <t>ARTS in International Relations</t>
  </si>
  <si>
    <t>FL-USA</t>
  </si>
  <si>
    <t>Diplôme d'Etudes Spécialisées (D.E.S) en droit inernational des droits de l'Homme (diplôme de troisième cycle), Université Catholique de Louvain et Facultés Universiataires Saint-Louis.</t>
  </si>
  <si>
    <t>Diplôme d'Etudes Spécialisées (D.E.S) - (diplôme de troisième cycle)</t>
  </si>
  <si>
    <t>droit inernational des droits de l'Homme</t>
  </si>
  <si>
    <t>Université Catholique de Louvain et Facultés Universitaires Saint-Louis</t>
  </si>
  <si>
    <t>Bruxelles et Louvain-la-Neuve, Belgique</t>
  </si>
  <si>
    <t>Diploma in Public(International) Law</t>
  </si>
  <si>
    <t>The Hague Academy on International Law</t>
  </si>
  <si>
    <t>Diploma in Public Administration,Institut International Administration</t>
  </si>
  <si>
    <t>September 1978-October 1979</t>
  </si>
  <si>
    <t>Diploma in Public Administration</t>
  </si>
  <si>
    <t>Institut International Administration</t>
  </si>
  <si>
    <t>Institut International Administration Publiqu/Paris</t>
  </si>
  <si>
    <t>Diploma in Project Cycle Management</t>
  </si>
  <si>
    <t>Project Cycle Management</t>
  </si>
  <si>
    <t>Diploma in Political Sciences, Institut d'Etudes Politiques</t>
  </si>
  <si>
    <t>Diploma in Political Sciences</t>
  </si>
  <si>
    <t>Grenoble, FRANCE</t>
  </si>
  <si>
    <t>D.E.A. Histoire et Anthropologie religieuse Sorbonne</t>
  </si>
  <si>
    <t>Histoire et Anthropologie religieuse</t>
  </si>
  <si>
    <t>Diploma in Political Science, Laval University</t>
  </si>
  <si>
    <t>Diploma in Political Science and International Relations,University of Paris Sorbonne</t>
  </si>
  <si>
    <t>Diploma in Political Science and International Relations</t>
  </si>
  <si>
    <t>Toulouse- France</t>
  </si>
  <si>
    <t>Doctorate in Economic and social sciences, Grenoble University, France</t>
  </si>
  <si>
    <t>Doctorate in Economic and social sciences</t>
  </si>
  <si>
    <t>Economic and social sciences</t>
  </si>
  <si>
    <t>Certificate Negotiation and conflict Management, USIP</t>
  </si>
  <si>
    <t>Negotiation and conflict Management</t>
  </si>
  <si>
    <t>USIP</t>
  </si>
  <si>
    <t>Diploma in Philosophy. Universidad Nacional de Colombia</t>
  </si>
  <si>
    <t>Diploma in Philosophy</t>
  </si>
  <si>
    <t>Universidad Nacional de Colombia</t>
  </si>
  <si>
    <t>Master’s Degree in Information Science, Communication and knowledge Management ,</t>
  </si>
  <si>
    <t>Master’s Degree in Information Science</t>
  </si>
  <si>
    <t>Communication and knowledge Management</t>
  </si>
  <si>
    <t>Master in Economic and Social Administration, specialization Trade and International Affairs, University Paul Cezanne</t>
  </si>
  <si>
    <t>Master in Economic and Social Administration</t>
  </si>
  <si>
    <t>Economic and Social Administration</t>
  </si>
  <si>
    <t>Aix en Provence , France</t>
  </si>
  <si>
    <t>Master in Advanced Studies ( MAS), Human Rights and Humanitarian Law; Graduate Instiute of International Studies</t>
  </si>
  <si>
    <t>Master in Advanced Studies ( MAS)</t>
  </si>
  <si>
    <t xml:space="preserve"> Advanced Studies</t>
  </si>
  <si>
    <t>Instiute of International Studies</t>
  </si>
  <si>
    <t>Diploma in Mexican Traditional Medicine, Universidad Autonóma Chapingo,</t>
  </si>
  <si>
    <t>Diploma in Mexican Traditional Medicine</t>
  </si>
  <si>
    <t>Mexican Traditional Medicine</t>
  </si>
  <si>
    <t>Universidad Autonóma Chapingo</t>
  </si>
  <si>
    <t>Universidad Autónoma de Chapingo</t>
  </si>
  <si>
    <t>Mexico, Estado de México</t>
  </si>
  <si>
    <t>Master in International Human Rights, Catholic University of Louvain-La-Neuve (Brussels), Belgium</t>
  </si>
  <si>
    <t>Master in International Human Rights</t>
  </si>
  <si>
    <t>Catholic University of Louvain-La-Neuve (Brussels)</t>
  </si>
  <si>
    <t>DIPLOMA IN LEGAL COMPENSATION OF,PERSONAL I NJURIES, Faculty of Medicine of Tunis</t>
  </si>
  <si>
    <t>DIPLOMA IN LEGAL COMPENSATION</t>
  </si>
  <si>
    <t>Faculty of Medicine of Tunis</t>
  </si>
  <si>
    <t>Faculté de Medécine de Tunis</t>
  </si>
  <si>
    <t>Master´degree in Law, University of Barcelona</t>
  </si>
  <si>
    <t>Master´degree in Law</t>
  </si>
  <si>
    <t>Doctorate in international Law, University of Perugia Rome .</t>
  </si>
  <si>
    <t>Doctorate in international Law</t>
  </si>
  <si>
    <t>University of Perugia Rome</t>
  </si>
  <si>
    <t>Master's degree in law</t>
  </si>
  <si>
    <t>Diploma in Law, Khartoum University, Faculty of Law</t>
  </si>
  <si>
    <t>Diploma in Law, Gomel State University, full-time</t>
  </si>
  <si>
    <t>Gomel State University</t>
  </si>
  <si>
    <t>Gomel, Belarus</t>
  </si>
  <si>
    <t>Diploma in Journalism, Interntional Institute of Journalism ( Part time, studies)</t>
  </si>
  <si>
    <t>Interntional Institute of Journalism</t>
  </si>
  <si>
    <t>International Institute for Journalism</t>
  </si>
  <si>
    <t>conflict resolution/formation professionnelle diplômante: éducabilité cognitive et culturelle, médiation cognitive, résolution des conflits"</t>
  </si>
  <si>
    <t>conflict resolution/formation professionnelle diplômante</t>
  </si>
  <si>
    <t>éducabilité cognitive et culturelle, médiation cognitive, résolution des conflits</t>
  </si>
  <si>
    <t>Jérusalem</t>
  </si>
  <si>
    <t>diploma professional training: cognitive and cultural educability</t>
  </si>
  <si>
    <t>cognitive and cultural educability</t>
  </si>
  <si>
    <t>OWERRI IMO STATE NIGERIA</t>
  </si>
  <si>
    <t>Diploma in Journalism, International Institute of Journalism Owerri</t>
  </si>
  <si>
    <t>International Institute of Journalism Owerri</t>
  </si>
  <si>
    <t>Certificat d'assiduité, droit international public et privé, Academie de droit international de la Haye. Certificat, droit international, Commission du droit international del'ONU</t>
  </si>
  <si>
    <t>Certificat d'assiduité</t>
  </si>
  <si>
    <t>droit, international public et privé</t>
  </si>
  <si>
    <t>Academie de droit international de la Haye</t>
  </si>
  <si>
    <t>La Haye-PAYS-BAS</t>
  </si>
  <si>
    <t>Commission du droit international del'ONU</t>
  </si>
  <si>
    <t>Genève -SUISSE</t>
  </si>
  <si>
    <t>Diploma in Journalism, International Institute for Journalism</t>
  </si>
  <si>
    <t>Berlin - Germany</t>
  </si>
  <si>
    <t>Diploma in Journalism, IIJ, Owerri ( Part time, studies)</t>
  </si>
  <si>
    <t>IIJ, Owerri</t>
  </si>
  <si>
    <t>Owerri Imo State Nigeria</t>
  </si>
  <si>
    <t>Diploma in Journalism Studies, University of South Wales</t>
  </si>
  <si>
    <t>Diploma in Journalism Studies</t>
  </si>
  <si>
    <t>University of South Wales</t>
  </si>
  <si>
    <t>Specialisation on Public Law, at University Externado de Colombia, Bogotá</t>
  </si>
  <si>
    <t>Specialisation on Public Law</t>
  </si>
  <si>
    <t>Diploma in intern. h.r. law, International Institute of Human Rights, Rena Cassin</t>
  </si>
  <si>
    <t>Diploma in intern. h.r. law</t>
  </si>
  <si>
    <t>International Institute of Human Rights, Rena Cassin</t>
  </si>
  <si>
    <t>Diploma in Integrated Development Studies, Pan-African Institute for Development, West AFRICA, Buea, Cameroon.</t>
  </si>
  <si>
    <t>Diploma in Integrated Development Studies</t>
  </si>
  <si>
    <t>Integrated Development Studies</t>
  </si>
  <si>
    <t>Pan-African Institute for Development, West AFRICA</t>
  </si>
  <si>
    <t>Master of Laws, Public law (Maîtrise) Administrative Law, Civil Law, EU Law, Human Rights and Civil Liberties, International Public Law.</t>
  </si>
  <si>
    <t>Public law (Maîtrise) Administrative Law, Civil Law, EU Law, Human Rights and Civil Liberties, International Public Law</t>
  </si>
  <si>
    <t>University Paris XII, Law Faculty (France)</t>
  </si>
  <si>
    <t>Bachelor of Law (Licence)Civil Law, Administrative Law, Tort Law, Law of Contract, Fiscal Law, Labour Law.</t>
  </si>
  <si>
    <t>Bachelor of Law (Licence)</t>
  </si>
  <si>
    <t>Civil Law, Administrative Law, Tort Law, Law of Contract, Fiscal Law, Labour Law</t>
  </si>
  <si>
    <t>Huamn Rights</t>
  </si>
  <si>
    <t>Diploma in Human Rights Reporting, United Nations Staff College and The International Training Centre/ILO</t>
  </si>
  <si>
    <t>Diploma in Human Rights Reporting</t>
  </si>
  <si>
    <t>The International Training Centre/ILO</t>
  </si>
  <si>
    <t>Doctor of the Science of Law (JSD) in Intercultural Human Rights, St. Thomas University School of Law</t>
  </si>
  <si>
    <t>Doctor of the Science of Law (JSD) in Intercultural Human Rights</t>
  </si>
  <si>
    <t>the Science of Law (JSD) in Intercultural Human Rights</t>
  </si>
  <si>
    <t>St. Thomas University School of Law</t>
  </si>
  <si>
    <t>St. Thomas University</t>
  </si>
  <si>
    <t>Miami, Fl, USA</t>
  </si>
  <si>
    <t>Master of Law (LLM) in Intercultural Human Rights, St. Thomas University School of Law</t>
  </si>
  <si>
    <t>Master of Law (LLM) in Intercultural Human Rights</t>
  </si>
  <si>
    <t>Law (LLM) in Intercultural Human Rights</t>
  </si>
  <si>
    <t>Miami, FL, USA</t>
  </si>
  <si>
    <t xml:space="preserve">Bachelor of International Relations, Sofia University, St. Kliment Ohridski, </t>
  </si>
  <si>
    <t>Bachelor of International Relations</t>
  </si>
  <si>
    <t xml:space="preserve">Bachelor of European Studies/European Law, Sofia University, St. Kliment Ohridski, </t>
  </si>
  <si>
    <t>Bachelor of European Studies/European Law</t>
  </si>
  <si>
    <t>European Studies/European Law</t>
  </si>
  <si>
    <t>United Nations Staff College</t>
  </si>
  <si>
    <t>United Nations System Staff College</t>
  </si>
  <si>
    <t>Diploma in Human Rights – Fondation Canadienne des droits de la personne</t>
  </si>
  <si>
    <t>Fondation Canadienne des droits de la personne</t>
  </si>
  <si>
    <t>Diploma in Human Resources Management, Institute of Personnel Management, Part time.</t>
  </si>
  <si>
    <t>Diploma in Human Resources Management</t>
  </si>
  <si>
    <t>Human Resources Management</t>
  </si>
  <si>
    <t>Institute of Personnel Management</t>
  </si>
  <si>
    <t>Chartered Institute of Personnel and Development</t>
  </si>
  <si>
    <t>American University Human Rights program</t>
  </si>
  <si>
    <t>Human Rights program</t>
  </si>
  <si>
    <t>USA,Washington DC</t>
  </si>
  <si>
    <t>Diploma in Gender Studies.Pontificia Universidad Católica del Perú, Social Science School</t>
  </si>
  <si>
    <t>Diploma in Gender Studies</t>
  </si>
  <si>
    <t>Gender Studies</t>
  </si>
  <si>
    <t>Pontificia Universidad Católica del Perú, Social Science School</t>
  </si>
  <si>
    <t>Master of linguistics, translator in the sphere of professional communications Petrozavodsk State University, Faculty of Baltic and Finnish Philology and Culture,</t>
  </si>
  <si>
    <t>Master of linguistics, translator in the sphere of professional communications Petrozavodsk</t>
  </si>
  <si>
    <t>Baltic and Finnish Philology and Culture</t>
  </si>
  <si>
    <t>Petrozavodsk, Russian Federation</t>
  </si>
  <si>
    <t>Postgraduate studies in branch of ethnology, ethnography, anthropology,Institute of Linguistics, history and literature, Karelian Research Centre of Russian Academy of sciences</t>
  </si>
  <si>
    <t>ethnology, ethnography, anthropology</t>
  </si>
  <si>
    <t>Institute of Linguistics, history and literature, Karelian Research Centre of Russian Academy of sciences</t>
  </si>
  <si>
    <t>Degree of Bachellor in Law, Santa María, University at ArequipaAcademic Program of Law</t>
  </si>
  <si>
    <t>Degree of Bachellor in Law</t>
  </si>
  <si>
    <t>Program of Law</t>
  </si>
  <si>
    <t>University at ArequipaAcademic</t>
  </si>
  <si>
    <t>University at Arequipa Academic</t>
  </si>
  <si>
    <t>Diploma in French — Makerere University — part time</t>
  </si>
  <si>
    <t>Diploma in Forensic Medicine</t>
  </si>
  <si>
    <t>Diploma in educationg children in early childhood stage according to Montessori methodology.</t>
  </si>
  <si>
    <t>Diploma in educationg children in early childhood stage according to Montessori methodology</t>
  </si>
  <si>
    <t>educationg children in early childhood stage according to Montessori methodology</t>
  </si>
  <si>
    <t>Expert Title In Indigenous Peoples, Human Rights and International Cooperation, Universidad Carlos III de Madrid,</t>
  </si>
  <si>
    <t>Expert Title In Indigenous Peoples, Human Rights and International Cooperation</t>
  </si>
  <si>
    <t>Diploma in Economics, (Royal Thai Government Scholarship), University of Nottingham</t>
  </si>
  <si>
    <t>Master in Social and Cultural Anthropology, Division of Life and Environmental Sciences, with courses in International Environmental Law and International Policy. Graduate Thesis on Indigenous Peoples of Uruguay, Argentina and Brasil.</t>
  </si>
  <si>
    <t>Master in Social and Cultural Anthropology</t>
  </si>
  <si>
    <t>International Environmental Law and International Policy</t>
  </si>
  <si>
    <t>Division of Life and Environmental Sciences</t>
  </si>
  <si>
    <t>University of Oxford, United Kingdom</t>
  </si>
  <si>
    <t>Graduate Certificates: International Human Rights Law: UN System and Regional Systems: EU, OAS, OAU, etc.; Indigenous Rights and Specialised Rights, merit scholarship</t>
  </si>
  <si>
    <t>Graduate Certificates</t>
  </si>
  <si>
    <t>Institut René Cassin, FR</t>
  </si>
  <si>
    <t>International Environmental Law, scholarship from UN Experts Daes and Stenou, GR</t>
  </si>
  <si>
    <t>Diploma in Cooperatives support systems and rural development</t>
  </si>
  <si>
    <t>Cooperatives support systems and rural development</t>
  </si>
  <si>
    <t>Bachelor of Arts in Philosophy / Comparative World Thought with Honours, including Indigenous Philosophies, Cultures and Worldviews Associate of Arts in Foreign Languages with Honours (preparatory college)</t>
  </si>
  <si>
    <t>Bachelor of Arts in Philosophy / Comparative World Thought with Honours; Associate of Arts in Foreign Languages with Honours</t>
  </si>
  <si>
    <t>Arts in Philosophy / Comparative World Thought, Arts in Foreign Languages</t>
  </si>
  <si>
    <t>preparatory college</t>
  </si>
  <si>
    <t>College-preparatory school</t>
  </si>
  <si>
    <t>Diploma in Child Exploitation and traffiking in persons bya Instituto Politécnico Nacional y Universidad Iberoamericana Plantel Santa Fé</t>
  </si>
  <si>
    <t>Diploma in Child Exploitation and traffiking</t>
  </si>
  <si>
    <t>Child Exploitation and traffiking</t>
  </si>
  <si>
    <t>Instituto Politécnico Nacional</t>
  </si>
  <si>
    <t>Diploma in Archaeology, London University</t>
  </si>
  <si>
    <t>Diploma in Archaeology</t>
  </si>
  <si>
    <t xml:space="preserve">Master Science in Tourism and Environment Management,Una University, </t>
  </si>
  <si>
    <t>Master Science in Tourism and Environment Management</t>
  </si>
  <si>
    <t>Tourism and Environment Management</t>
  </si>
  <si>
    <t>Una University</t>
  </si>
  <si>
    <t xml:space="preserve">Bachelor in Business Administration,FUMEC University, </t>
  </si>
  <si>
    <t>FUMEC University</t>
  </si>
  <si>
    <t>Universidade FUMEC</t>
  </si>
  <si>
    <t xml:space="preserve">Technologist in Agrarian Science,UFLA University, </t>
  </si>
  <si>
    <t>Technologist in Agrarian Science</t>
  </si>
  <si>
    <t>UFLA University</t>
  </si>
  <si>
    <t>Lavras, Brazil</t>
  </si>
  <si>
    <t>Diploma in Arabic literature, University of Lyon, France</t>
  </si>
  <si>
    <t>Diploma in Arabic literature</t>
  </si>
  <si>
    <t xml:space="preserve"> Arabic literature</t>
  </si>
  <si>
    <t>University of Lyon</t>
  </si>
  <si>
    <t>Lyon</t>
  </si>
  <si>
    <t>Professional Master´s Degree (Cum-laude) II in International Administration Law, University of Paris II, Panthéon–Assas</t>
  </si>
  <si>
    <t>Professional Master´s Degree (Cum-laude) II in International Administration Law</t>
  </si>
  <si>
    <t>University of Paris II</t>
  </si>
  <si>
    <t>Diploma in Advanced Protection of Humnan Rights, Abo Akademi University, Turku, Finland</t>
  </si>
  <si>
    <t>Diploma in Advanced Protection of Humnan Rights</t>
  </si>
  <si>
    <t>Advanced Protection of Humnan Rights</t>
  </si>
  <si>
    <t>Master's degree in International Law; Special certificate and thesis recognition, Federal University of Rio Grande do Sul, UFRGS</t>
  </si>
  <si>
    <t>Master's degree in International Law</t>
  </si>
  <si>
    <t>Porto Alegre, Brazil</t>
  </si>
  <si>
    <t>Bachelor of Law, national attorney certification (2007), University of the Sabana</t>
  </si>
  <si>
    <t>University of the Sabana</t>
  </si>
  <si>
    <t>University of La Sabana</t>
  </si>
  <si>
    <t>Bogotá,Colombia</t>
  </si>
  <si>
    <t>Diploma Higher Equivalence above the level of Bregvet de Technicien Sperieur (B.T.S)</t>
  </si>
  <si>
    <t>Diploma Higher Equivalence above the level of Bregvet de Technicien Sperieur</t>
  </si>
  <si>
    <t>Institute of Commerce (Londaon)</t>
  </si>
  <si>
    <t>Institute of Commerce (London)</t>
  </si>
  <si>
    <t>Diploma Hague Academy of International Law</t>
  </si>
  <si>
    <t>Diploma Hague</t>
  </si>
  <si>
    <t>The Hague</t>
  </si>
  <si>
    <t>Diploma Course on High International Studies International Studies Society – Madrid</t>
  </si>
  <si>
    <t>Diploma Course on High International Studies</t>
  </si>
  <si>
    <t>International Studies Society – Madrid</t>
  </si>
  <si>
    <t>Diploma Adult Education, CREFAL/ILCE,</t>
  </si>
  <si>
    <t>Diploma Adult Education</t>
  </si>
  <si>
    <t>CREFAL/ILCE</t>
  </si>
  <si>
    <t>Patzcuaro, Mexico, D.F. Mexico</t>
  </si>
  <si>
    <t>Diploma (International Institute of Human Rights)</t>
  </si>
  <si>
    <t>Diplom (MA-degree) in Political ScienceFreie Universität Berlin</t>
  </si>
  <si>
    <t>Diplom (MA-degree) in Political Science</t>
  </si>
  <si>
    <t>Development Strategies, Diploma Module, Birkbeck College, London</t>
  </si>
  <si>
    <t>Diploma Module</t>
  </si>
  <si>
    <t>Module</t>
  </si>
  <si>
    <t>Birkbeck College</t>
  </si>
  <si>
    <t>Development (Maghreb experts) on the ISO 14001 certification (training rotating Tunis, Algiers and Marrakech).</t>
  </si>
  <si>
    <t>DEUG, University Paris XII, Law Faculty (France)</t>
  </si>
  <si>
    <t>DEUG</t>
  </si>
  <si>
    <t>University Paris XII, Law Faculty</t>
  </si>
  <si>
    <t>DEUG de lettres, Faculté de droit et sciences économiques de Tunis</t>
  </si>
  <si>
    <t>DEUG de lettres</t>
  </si>
  <si>
    <t>Faculté de droit et sciences économiques de Tunis</t>
  </si>
  <si>
    <t>Tunis, Tunisia</t>
  </si>
  <si>
    <t>DEUG de droit, Faculté de droit et sciences économiques de Tunis</t>
  </si>
  <si>
    <t>DEUG de droit</t>
  </si>
  <si>
    <t>DESUP, Human Rights, Humanitarian Law and democratic Citizenship, University of Evry-Val d'Essonne (FRANCE)</t>
  </si>
  <si>
    <t xml:space="preserve">Estudios de Arte en el Taller de Artes Plásticas, RUFINO TAMAYO, </t>
  </si>
  <si>
    <t>Estudios de Arte en el Taller de Artes Plásticas</t>
  </si>
  <si>
    <t>RUFINO TAMAYO</t>
  </si>
  <si>
    <t>Ciudad de Oaxaca, Mexico.</t>
  </si>
  <si>
    <t>Doctor in Geography</t>
  </si>
  <si>
    <t>Bachelor, in Geography UNMSM</t>
  </si>
  <si>
    <t>Bachelor in Geography</t>
  </si>
  <si>
    <t>UNMSM</t>
  </si>
  <si>
    <t>DESUP, Human Rights, Humanitarian Law and democratic Citizenship, University of Evry-Val d'Essone (FRANCE)</t>
  </si>
  <si>
    <t>University of Evry-Val d'Essone</t>
  </si>
  <si>
    <t>DESS PRACTICE OF INTERNATIONAL ORGANIZATIONS IN THE HUMAN RIGHTS INSTITUTE OF THE RIGHTS OF MAN OF THE CATHOLIC UNIVERSITY OF LYON</t>
  </si>
  <si>
    <t>INTERNATIONAL ORGANIZATIONS IN THE HUMAN RIGHTS INSTITUTE OF THE RIGHTS OF MAN OF THE CATHOLIC UNIVERSITY OF LYON</t>
  </si>
  <si>
    <t>LYON FRANCE</t>
  </si>
  <si>
    <t>DESS en Droit de l'Homme et Resolution pacifique des Conflits, Universite du Burundi, Faculte de droit, Full time.</t>
  </si>
  <si>
    <t>26/10/2008-06/08/2010</t>
  </si>
  <si>
    <t>DESS en Droit de l'Homme et Resolution pacifique des Conflits</t>
  </si>
  <si>
    <t>DESS in human rights and peaceful conflict Resolution</t>
  </si>
  <si>
    <t>Universite du Burundi, Faculte de droit</t>
  </si>
  <si>
    <t>Bachelor in Law, Universidad Americana</t>
  </si>
  <si>
    <t>Universidad Americana</t>
  </si>
  <si>
    <t>Master in Law, Universidade de Brasilia, UnB</t>
  </si>
  <si>
    <t>Universidade de Brasilia</t>
  </si>
  <si>
    <t>Department of Politics, Xinjiang University(Master)</t>
  </si>
  <si>
    <t>Department of Politics, Xinjiang University</t>
  </si>
  <si>
    <t>Department of Politics, Xinjiang University(Bachelor)</t>
  </si>
  <si>
    <t>degree of bachelor</t>
  </si>
  <si>
    <t>alger</t>
  </si>
  <si>
    <t>Degree in social work</t>
  </si>
  <si>
    <t>Uned (Madrid-Spain)</t>
  </si>
  <si>
    <t>Degree in Psichology, National Autonomous University of Mexico (UNAM)Mexico</t>
  </si>
  <si>
    <t>Degree in Psichology</t>
  </si>
  <si>
    <t>Psichology</t>
  </si>
  <si>
    <t>National Autonomous University of Mexico (UNAM)</t>
  </si>
  <si>
    <t>National Autonomous University of Mexico (UNAM)Mexico</t>
  </si>
  <si>
    <t xml:space="preserve">Degree in Political, Sciences-, Université Mohamed V Faculté des Sciences Juridiques et Economiques Rabat, </t>
  </si>
  <si>
    <t>Université Mohamed V Faculté des Sciences Juridiques et Economiques Rabat</t>
  </si>
  <si>
    <t>Juridical Doctor Pontifical Catholic University from Quito</t>
  </si>
  <si>
    <t>Juridical Doctor</t>
  </si>
  <si>
    <t>Juridical</t>
  </si>
  <si>
    <t>Degree in Political Science. University of Costa Rica</t>
  </si>
  <si>
    <t>Degree in Political Science University of Costa Rica</t>
  </si>
  <si>
    <t>Bachelor in Social Communication, Universidad Nacional de la Patagonia San Juan Bosco</t>
  </si>
  <si>
    <t>Bachelor in Social Communication</t>
  </si>
  <si>
    <t>Universidad Nacional de la Patagonia San Juan Bosco</t>
  </si>
  <si>
    <t>Universidad Nacional de la Patagonia "San Juan Bosco"^Argentina</t>
  </si>
  <si>
    <t>Comodoro Rivadavia (Patagonia), Argentina</t>
  </si>
  <si>
    <t>Degree in political science University of Costa Rica</t>
  </si>
  <si>
    <t>Degree in Political Science and Public Adminsitration, Universidad Nacional Autónoma de México</t>
  </si>
  <si>
    <t>Degree in Political Science and Public Adminsitration</t>
  </si>
  <si>
    <t>Political Science and Public Adminsitration</t>
  </si>
  <si>
    <t>Degree in Philosophy</t>
  </si>
  <si>
    <t>Degree in Law (Specialization in Civil Law), University of Palermo</t>
  </si>
  <si>
    <t>Degree in Law (Civil Law)</t>
  </si>
  <si>
    <t>Palermo, Italy</t>
  </si>
  <si>
    <t>Prolitatus Philosophiae</t>
  </si>
  <si>
    <t>Rome</t>
  </si>
  <si>
    <t>Degree in Italian Literature (Specialization in Sociology), University of Palermo</t>
  </si>
  <si>
    <t>Degree in Italian Literature (Sociology)</t>
  </si>
  <si>
    <t>Italian Literature (Sociology)</t>
  </si>
  <si>
    <t>Degree in communication, Ministry of Information</t>
  </si>
  <si>
    <t>Degree in communication</t>
  </si>
  <si>
    <t>communication</t>
  </si>
  <si>
    <t>Ministry of Information</t>
  </si>
  <si>
    <t>Algiers-Algeria</t>
  </si>
  <si>
    <t>Qualifying Examination for Legal Practitioners, Barrister Council of Legal Education (Mauritius)</t>
  </si>
  <si>
    <t>Qualifying Examination for Legal Practitioners</t>
  </si>
  <si>
    <t>Barrister Council of Legal Education (Mauritius)</t>
  </si>
  <si>
    <t>Barrister Council of Legal Education</t>
  </si>
  <si>
    <t>Port Louis, Mauritius</t>
  </si>
  <si>
    <t>Master of Laws, Human Rights and Civil Liberties,University of Leicester</t>
  </si>
  <si>
    <t>Bachelor of Laws,University of Buckingham</t>
  </si>
  <si>
    <t>DEA, Diploma of Advanced Studies in the Specialty of Private Law, Law School, University of Paris X, France</t>
  </si>
  <si>
    <t>DEA, Diploma of Advanced Studies</t>
  </si>
  <si>
    <t>DEA in International Civil Law</t>
  </si>
  <si>
    <t>DEA de Psychologie Sociale et SociologieEcole des Hautes Etudes en Sciences Sociales</t>
  </si>
  <si>
    <t>social psychology and sociology</t>
  </si>
  <si>
    <t>Yaounde-Cameroon</t>
  </si>
  <si>
    <t>Maitrise/ Private Law</t>
  </si>
  <si>
    <t>Maitrise</t>
  </si>
  <si>
    <t>Master in fundamental Human Rights, Nantes University, France</t>
  </si>
  <si>
    <t>Master in fundamental Human Rights</t>
  </si>
  <si>
    <t>fundamental Human Rights</t>
  </si>
  <si>
    <t>Nantes University, France</t>
  </si>
  <si>
    <t>Master in International Law, Handong International Law School, Korea</t>
  </si>
  <si>
    <t>Handong International Law School</t>
  </si>
  <si>
    <t>Handong Global University</t>
  </si>
  <si>
    <t>Handong International Law School, Korea</t>
  </si>
  <si>
    <t>DEA de managementUniversité de Grenoble</t>
  </si>
  <si>
    <t>DEA de management</t>
  </si>
  <si>
    <t>Grenoble - France</t>
  </si>
  <si>
    <t>DEA (equivalent to Master's Degree) on Political Science, at University of Paris I (Pantheon-Sorbonne), Paris</t>
  </si>
  <si>
    <t>DEA (equivalent to Master's Degree)</t>
  </si>
  <si>
    <t>University of Paris I (Pantheon-Sorbonne)</t>
  </si>
  <si>
    <t>Post Graduate Studies in Social Work,Universidad Nacional de Córdoba, Facultad de Derecho y Ciencias Sociales (National University of Córdoba, Law and Social Sciences School).</t>
  </si>
  <si>
    <t>Post Graduate Studies</t>
  </si>
  <si>
    <t>National University of Córdoba, Law and Social Sciences School</t>
  </si>
  <si>
    <t>Córdoba, Argentina</t>
  </si>
  <si>
    <t>Universidad Nacional de Córdoba, Facultad de Derecho y Ciencias Sociales</t>
  </si>
  <si>
    <t>Bachelor in Social Work,Ministerio de Bienestar Social (Ministry of Social Welfare).</t>
  </si>
  <si>
    <t>Ministerio de Bienestar Social (Ministry of Social Welfare)</t>
  </si>
  <si>
    <t>Ministerio de Bienestar Social</t>
  </si>
  <si>
    <t>D.Phil. University of Oxford</t>
  </si>
  <si>
    <t>D.Phil.</t>
  </si>
  <si>
    <t>Certificate of completion of the Summer Fellowship Program in Democracy, Development, and the Rule of Law of the Center on Democracy, Development, and the Rule of Law at the Institute for International Studies, Stanford University</t>
  </si>
  <si>
    <t>Certificate of completion</t>
  </si>
  <si>
    <t>Program in Democracy, Development, and the Rule of Law of the Center on Democracy, Development</t>
  </si>
  <si>
    <t>Institute for International Studies, Stanford University</t>
  </si>
  <si>
    <t>Palo-Alto, CA, USA</t>
  </si>
  <si>
    <t>Certificate of completion of the Summer Fellowship Program</t>
  </si>
  <si>
    <t>Democracy, Development, and the Rule of Law</t>
  </si>
  <si>
    <t>Master of International Affairs (concentration in human rights, international law, post-Soviet studies) at the School of International and Public Affairs, Columbia University</t>
  </si>
  <si>
    <t>concentration in human rights, international law, post-Soviet studies</t>
  </si>
  <si>
    <t>the School of International and Public Affairs, Columbia University</t>
  </si>
  <si>
    <t>Certificate of completion of the PhD programme (specialisation: research in cardiology) at the All-Union Cardiology Research Center</t>
  </si>
  <si>
    <t>Certificate of completion of the PhD programme</t>
  </si>
  <si>
    <t>(specialisation: research in cardiology)</t>
  </si>
  <si>
    <t>the All-Union Cardiology Research Center</t>
  </si>
  <si>
    <t>D.E.S. de Sciences Politiques Université de Paris Sorbonne</t>
  </si>
  <si>
    <t>D.E.A. in Comparative Politics (mention bien), University of Paris X-Nanterre, full-time.</t>
  </si>
  <si>
    <t>D.E.A. in Comparative Politics</t>
  </si>
  <si>
    <t>D.E.A. (High Study Degree) Fundamental Laws, University of Nantes (FRANCE)</t>
  </si>
  <si>
    <t>D.E.A. (High Study Degree)</t>
  </si>
  <si>
    <t>University of Nantes (FRANCE)</t>
  </si>
  <si>
    <t>Estudos EuropeusUniversidade Aberta</t>
  </si>
  <si>
    <t>Estudos Europeus</t>
  </si>
  <si>
    <t>Universidade Aberta</t>
  </si>
  <si>
    <t>American law and legal institutions, The Salzburg Seminar, Harvard University</t>
  </si>
  <si>
    <t>American law and legal institutions</t>
  </si>
  <si>
    <t>Doctor Juris, Universitas Bergensis</t>
  </si>
  <si>
    <t>Doctor Juris</t>
  </si>
  <si>
    <t>Universitas Bergensis</t>
  </si>
  <si>
    <t>Juris doctorem honoris causa, Universitas Bergensis</t>
  </si>
  <si>
    <t>Juris doctorem honoris causa</t>
  </si>
  <si>
    <t>Doctor of Humane Letters, Honorary Degree, Nortwestern University, Chicago, US</t>
  </si>
  <si>
    <t>Doctor of Humane Letters</t>
  </si>
  <si>
    <t>Humane Letters</t>
  </si>
  <si>
    <t>Nortwestern University</t>
  </si>
  <si>
    <t>Nortwestern University, Chicago, US</t>
  </si>
  <si>
    <t>doctorat Sciences éducations comparées</t>
  </si>
  <si>
    <t>Sciences éducations comparées</t>
  </si>
  <si>
    <t>Lyon - Fr</t>
  </si>
  <si>
    <t>D.E.A, International Public Law, Human Rights Law, Fiscal Law, EU Law., University Paris XII, Law Faculty (France)</t>
  </si>
  <si>
    <t>D.E.A</t>
  </si>
  <si>
    <t xml:space="preserve">D.E.A. </t>
  </si>
  <si>
    <t>Convent of Jesua and Mary, Lahore, Pakistan</t>
  </si>
  <si>
    <t>1958-1968</t>
  </si>
  <si>
    <t>Convent of Jesua and Mary</t>
  </si>
  <si>
    <t>Convent of Jesus and Mary, Lahore</t>
  </si>
  <si>
    <t>Construction Manager at the Technical School ENET N°14 Libertad (1974-1980)</t>
  </si>
  <si>
    <t>Construction Manager</t>
  </si>
  <si>
    <t>Technical School ENET N°14 Libertad</t>
  </si>
  <si>
    <t>Agregation DE l'enseignement superieur (Agregation, in Public Law)</t>
  </si>
  <si>
    <t>Common Professional Examination, College of Law, Chester, full-time</t>
  </si>
  <si>
    <t>Columbia University, JD</t>
  </si>
  <si>
    <t>University of York, masters in public policy and management</t>
  </si>
  <si>
    <t>2006/08</t>
  </si>
  <si>
    <t>masters in public policy and management</t>
  </si>
  <si>
    <t>public policy and management</t>
  </si>
  <si>
    <t>Academy of Public Administartion, masters in public administartion</t>
  </si>
  <si>
    <t>masters in public administartion</t>
  </si>
  <si>
    <t>Academy of Public Administartion</t>
  </si>
  <si>
    <t>Columbia University School of Law, LLM degree</t>
  </si>
  <si>
    <t>LLM degree</t>
  </si>
  <si>
    <t>Tiraspol State University, bachalor and masters in physics and mathematics</t>
  </si>
  <si>
    <t>bachalor and masters in physics and mathematics</t>
  </si>
  <si>
    <t>College of law, London, Bar Finals</t>
  </si>
  <si>
    <t>College of law, London</t>
  </si>
  <si>
    <t>1956-1961</t>
  </si>
  <si>
    <t>Centre Universitaire Europeen (European studies, including European law and human rights)</t>
  </si>
  <si>
    <t>European studies, including European law and human rights</t>
  </si>
  <si>
    <t>Centre Universitaire Europeen</t>
  </si>
  <si>
    <t>Centro Europeo Universitario</t>
  </si>
  <si>
    <t>Certification in Personal Data Protection, Universidad Nacional Autónoma de México</t>
  </si>
  <si>
    <t>Certification in Personal Data Protection</t>
  </si>
  <si>
    <t>Personal Data Protection</t>
  </si>
  <si>
    <t>specialist in physics, Voronezh State University</t>
  </si>
  <si>
    <t>physics</t>
  </si>
  <si>
    <t>Voronezh, Russia</t>
  </si>
  <si>
    <t>specialist in management, Voronezh State University</t>
  </si>
  <si>
    <t>specialist in management</t>
  </si>
  <si>
    <t>specialist in psychology, Voronezh State Pedagogical University</t>
  </si>
  <si>
    <t>Voronezh State Pedagogical University</t>
  </si>
  <si>
    <t>Certification in Open Government, Organization of American States</t>
  </si>
  <si>
    <t>Certification in Open Government</t>
  </si>
  <si>
    <t>Open Government</t>
  </si>
  <si>
    <t>CERTIFICATE, IIAP, PARIS</t>
  </si>
  <si>
    <t>IIAP</t>
  </si>
  <si>
    <r>
      <rPr>
        <sz val="12"/>
        <rFont val="Times New Roman"/>
        <family val="1"/>
      </rPr>
      <t>PARIS, FRANCE</t>
    </r>
  </si>
  <si>
    <t>CERTIFICATE, DIPLOMATIC ACADEMY CHILE</t>
  </si>
  <si>
    <t>DIPLOMATIC ACADEMY CHILE</t>
  </si>
  <si>
    <r>
      <rPr>
        <sz val="12"/>
        <rFont val="Times New Roman"/>
        <family val="1"/>
      </rPr>
      <t>VALPARAISO, CHILE</t>
    </r>
  </si>
  <si>
    <t>CERTIFICATE, DIPLOMATIC ACADEMY  PERU</t>
  </si>
  <si>
    <t>DIPLOMATIC ACADEMY  PERU</t>
  </si>
  <si>
    <r>
      <rPr>
        <sz val="12"/>
        <rFont val="Times New Roman"/>
        <family val="1"/>
      </rPr>
      <t>LIMA, PERU</t>
    </r>
  </si>
  <si>
    <t>Bachelor Engineering degree in Environmental Engineering, Institut Teknologi Bandung</t>
  </si>
  <si>
    <t>Bachelor Engineering degree in Environmental Engineering</t>
  </si>
  <si>
    <t>Environmental Engineering</t>
  </si>
  <si>
    <t>Institut Teknologi Bandung</t>
  </si>
  <si>
    <t>Bandung Institute of Technology</t>
  </si>
  <si>
    <t>Master of Arts in International Politics, Universite Libre de Bruxelles (ULB)</t>
  </si>
  <si>
    <t>Arts in International Politics</t>
  </si>
  <si>
    <t>Universite Libre de Bruxelles (ULB)</t>
  </si>
  <si>
    <t>Certificate of Recognition in International Human Rights Law; Indiana University School of Law at Indianapolis, USA</t>
  </si>
  <si>
    <t>Master of Arts in European Politics, Katholieke Universiteit Leuven</t>
  </si>
  <si>
    <t>Master of Arts in European Politics</t>
  </si>
  <si>
    <t>Arts in European Politics</t>
  </si>
  <si>
    <t>Bachelor of Arts in History and Geograhy, Keele University</t>
  </si>
  <si>
    <t>Bachelor of Arts in History and Geograhy</t>
  </si>
  <si>
    <t>Arts in History and Geograhy</t>
  </si>
  <si>
    <t>Staffordshire, UK</t>
  </si>
  <si>
    <t>Certificate of Proficiency, College of Law</t>
  </si>
  <si>
    <t>Certificate of Proficiency</t>
  </si>
  <si>
    <t>The College of Law (Australia)</t>
  </si>
  <si>
    <t>Master in International and Comparative Law</t>
  </si>
  <si>
    <t>Licentiate in Law (Licentiaat in de rechten)</t>
  </si>
  <si>
    <t>Master of Laws (LL.M.)Harvard Law School</t>
  </si>
  <si>
    <t>Certificate of medical study repair injury / University Paris V</t>
  </si>
  <si>
    <t>Certificate of medical</t>
  </si>
  <si>
    <t>University Paris V</t>
  </si>
  <si>
    <t>Juris Doctor, University of Minnesota Law School</t>
  </si>
  <si>
    <t>University of Minnesota Law School</t>
  </si>
  <si>
    <t>Bachelor of Arts, Political Science and Cognitive Science, Vassar College</t>
  </si>
  <si>
    <t>Political Science and Cognitive Science</t>
  </si>
  <si>
    <t>Vassar College</t>
  </si>
  <si>
    <t>Poughkeepsie, USA</t>
  </si>
  <si>
    <t>Master Degree in international Law,specialization in Human Rights</t>
  </si>
  <si>
    <t>Master Degree in international Law</t>
  </si>
  <si>
    <t>Faculty of Law,Ben Aknoun,Algiers,Algeri</t>
  </si>
  <si>
    <t>Certificate of Attendance, Centre for Study and ResearchHague Academy of International Law</t>
  </si>
  <si>
    <t>Certificate of Attendance</t>
  </si>
  <si>
    <t>Centre for Study and ResearchHague Academy of International Law</t>
  </si>
  <si>
    <t>Bachelor of Sciene, University of Central Missouri</t>
  </si>
  <si>
    <t>Bachelor of Sciene</t>
  </si>
  <si>
    <t>University of Central Missouri</t>
  </si>
  <si>
    <t>Warrensburg, Missouri, USA</t>
  </si>
  <si>
    <t>CERTIFICATE OF ADVANCED STURDIES EN, DROIT, MEDECINE LEGALE ET SCIENCE FORENSIQUE DE UNIVERSITE DE GENEVE, TEMPS PARTIEL</t>
  </si>
  <si>
    <t>CERTIFICATE OF ADVANCED STURDIES EN, DROIT, MEDECINE LEGALE ET SCIENCE FORENSIQUE DE</t>
  </si>
  <si>
    <t>CERTIFICATE OF ADVANCED STURDIES EN, law, legal medicine and forensic SCIENCE OF</t>
  </si>
  <si>
    <t xml:space="preserve"> law, legal medicine and forensic scince </t>
  </si>
  <si>
    <t>CERTIFICATE IN PUBLIC AND ADMINISTRATIVE LAW, UNIVERSITE DE MONTREAL</t>
  </si>
  <si>
    <t>CERTIFICATE IN PUBLIC AND ADMINISTRATIVE LAW</t>
  </si>
  <si>
    <t>MONTREAL, QUEBEC-CANADA</t>
  </si>
  <si>
    <t>Certificate in Peacebuilding, Middlebury Institute of International Studies at Monterey, Full-time</t>
  </si>
  <si>
    <t>Certificate in Peacebuilding</t>
  </si>
  <si>
    <t>Peacebuilding</t>
  </si>
  <si>
    <t>Middlebury Institute of International Studies at Monterey</t>
  </si>
  <si>
    <t>Monterey Institute of International Studies</t>
  </si>
  <si>
    <t>Monterey, United States of America</t>
  </si>
  <si>
    <t>Certificate in human rights, London School of economics (LSE), part time</t>
  </si>
  <si>
    <t>Certificate in human rights</t>
  </si>
  <si>
    <t>London School of economics (LSE)</t>
  </si>
  <si>
    <t>Certificate in Human Rights and Humanitarian Law, American University</t>
  </si>
  <si>
    <t>Certificate in Human Rights and Humanitarian Law</t>
  </si>
  <si>
    <t>Washington, United States of America</t>
  </si>
  <si>
    <t>Juris Doctor, University of Toronto</t>
  </si>
  <si>
    <t>Certificate in Entrepreneurship and projects management at CERAP(Centre de Recherche et d'Action pour la Paix)</t>
  </si>
  <si>
    <t>From October-December 2013</t>
  </si>
  <si>
    <t>Certificate in Entrepreneurship and projects management</t>
  </si>
  <si>
    <t>Entrepreneurship and projects management</t>
  </si>
  <si>
    <t>CERAP(Centre de Recherche et d'Action pour la Paix)</t>
  </si>
  <si>
    <t>CERTIFICATE IN CRIMINOLOGY</t>
  </si>
  <si>
    <t>CRIMINOLOGY</t>
  </si>
  <si>
    <t>Certificate in Archictecture, Columbia University</t>
  </si>
  <si>
    <t>Certificate in Archictecture</t>
  </si>
  <si>
    <t>Archictecture</t>
  </si>
  <si>
    <t>Certificat, Post-Graduate Center on Human Ecology (CUEH),</t>
  </si>
  <si>
    <t>Human Ecology</t>
  </si>
  <si>
    <t>Certificat Post Grade,Centre de Formation des Experts de la Coopération Technique Internationale.Fondation Nationale des Sciences Politiques</t>
  </si>
  <si>
    <t>Centre de Formation des Experts de la Coopération Technique Internationale.Fondation Nationale des Sciences Politiques</t>
  </si>
  <si>
    <t>Certificat École du Barreau</t>
  </si>
  <si>
    <t>Juris Doctor, Stanford University</t>
  </si>
  <si>
    <t>Bachelor of Arts, Rice University</t>
  </si>
  <si>
    <t>Houston, Texas, USA</t>
  </si>
  <si>
    <t>Certificat de langue francaise, La Sorbonne</t>
  </si>
  <si>
    <t>Certificat de langue francaise</t>
  </si>
  <si>
    <t>Certificate of French language</t>
  </si>
  <si>
    <t>French language</t>
  </si>
  <si>
    <t>La Sorbonne</t>
  </si>
  <si>
    <t>Certificat d'assiduité, droit international public,Academie de droit international de la Haye</t>
  </si>
  <si>
    <t>Certificat d'assiduité, droit international public</t>
  </si>
  <si>
    <t>Certificate of attendance, public international law</t>
  </si>
  <si>
    <t>attendance, public international law</t>
  </si>
  <si>
    <t>Certificat d'assiduité -droit international public et privé, Academie de droit international de la Haye</t>
  </si>
  <si>
    <t>Certificat d'assiduité, droit international public et privéAcademie de droit international de la Haye Certificat</t>
  </si>
  <si>
    <t>B.A. Economics (High Honors), Harvard University</t>
  </si>
  <si>
    <t>Certificat d'aptitude à l'enseignement des droits de l'homme dans les universités, International Centre for Human Rights Teaching in Universities, full-time</t>
  </si>
  <si>
    <t>Certificat d'aptitude à l'enseignement des droits de l'homme dans les universités</t>
  </si>
  <si>
    <t>Certificate of aptitude for teaching human rights in universities</t>
  </si>
  <si>
    <t>International Centre for Human Rights</t>
  </si>
  <si>
    <t>4819_a</t>
  </si>
  <si>
    <t>Certificat d'Aptitude a la Profession d'Avocat (CAPA), Centre de Formation et de Documentation Judiciaire du Ministère Guinéen de la Justice</t>
  </si>
  <si>
    <t>Certificat d'Aptitude a la Profession d'Avocat (CAPA)</t>
  </si>
  <si>
    <t>Certificate of aptitude for the Profession of lawyer (CAPA)</t>
  </si>
  <si>
    <t>Centre de Formation et de Documentation Judiciaire du Ministère Guinéen de la Justice</t>
  </si>
  <si>
    <t>4819_c</t>
  </si>
  <si>
    <t>Certificat - droit international, Commission du droit international del'ONU</t>
  </si>
  <si>
    <t>Certificat - droit international</t>
  </si>
  <si>
    <t>Certificate - international law</t>
  </si>
  <si>
    <t>4819_b</t>
  </si>
  <si>
    <t>Centre for Training and Research on Human Rights and the Rights of the Peoples’ (Co-ordinating University), full time</t>
  </si>
  <si>
    <t>Central European University, LL.M. in Comparative Constitutional Law</t>
  </si>
  <si>
    <t>LL.M. in Comparative Constitutional Law</t>
  </si>
  <si>
    <t>Capes de Lettres Modernes</t>
  </si>
  <si>
    <t>Lettres Modernes</t>
  </si>
  <si>
    <t>Capella University</t>
  </si>
  <si>
    <t>CAPA, Qualified Attorney at Law Certificate (Bar Exam)</t>
  </si>
  <si>
    <t>CAPA, Qualified Attorney at Law Certificate</t>
  </si>
  <si>
    <t>Attorneys Professional Center, Paris, France</t>
  </si>
  <si>
    <t>Attorneys Professional Center</t>
  </si>
  <si>
    <t>CAPA, in Algiers university</t>
  </si>
  <si>
    <t>CAPA</t>
  </si>
  <si>
    <t>S.J.D. (Science Juridical Doctor) AMERICAN UNIVERSITY WASHINGTON COLLEGE OF LAW</t>
  </si>
  <si>
    <t>S.J.D. (Science Juridical Doctor)</t>
  </si>
  <si>
    <t>Science Juridical</t>
  </si>
  <si>
    <t>AMERICAN UNIVERSITY WASHINGTON COLLEGE OF LAW</t>
  </si>
  <si>
    <t>LL.M. (Master of Laws) AMERICAN UNIVERSITY WASHINGTON COLLEGE OF LAW</t>
  </si>
  <si>
    <t>LL.M. (Master of Laws)</t>
  </si>
  <si>
    <t>JD (Juris Doctor Equivalent), PONTIFICIA UNIVERSIDAD CATOLICA DE CHILE</t>
  </si>
  <si>
    <t>JD (Juris Doctor Equivalent)</t>
  </si>
  <si>
    <t>PONTIFICIA UNIVERSIDAD CATOLICA DE CHILE</t>
  </si>
  <si>
    <t>Diplôme d’Études Supérieures and Ph.D. GRADUATE INSTITUTE OF INTERNATIONAL STUDIES, Geneva, specialization: International Law</t>
  </si>
  <si>
    <t>Diplôme d’Études Supérieures and Ph.D.</t>
  </si>
  <si>
    <t>INSTITUTE OF INTERNATIONAL STUDIES, Geneva</t>
  </si>
  <si>
    <t>CAPA (Professional lawyer’s Certificate)</t>
  </si>
  <si>
    <t>Bachelor of Arts with Honours in English, DAV College, Ambala</t>
  </si>
  <si>
    <t>Bachelor of Arts with Honours in English</t>
  </si>
  <si>
    <t>DAV College, Ambala</t>
  </si>
  <si>
    <t>Candidatus Juris, Universitas Bergensis</t>
  </si>
  <si>
    <t>Candidatus Juris</t>
  </si>
  <si>
    <t>Candidate of the Hungarian Academy of Sciences in Political Science</t>
  </si>
  <si>
    <t>the Hungarian Academy of Sciences in Political Science</t>
  </si>
  <si>
    <t>Master of Arts (MA), Political Science, University of Allahabad, India</t>
  </si>
  <si>
    <t>University of Allahabad</t>
  </si>
  <si>
    <t>University of Allahabad, India</t>
  </si>
  <si>
    <t>Candidate in Law, Catholic University Brussels</t>
  </si>
  <si>
    <t>Catholic University Brussels</t>
  </si>
  <si>
    <t>Catholic University of Brussels</t>
  </si>
  <si>
    <t>Canadian Human Rights Foundation, summer School, part time</t>
  </si>
  <si>
    <t>Canadian Human Rights Foundation, summer School</t>
  </si>
  <si>
    <t>Charlottetown, Canada</t>
  </si>
  <si>
    <t>Department of Politics, Xinjiang University(Bachelor andMaster)</t>
  </si>
  <si>
    <t>Cambridge University, Diploma in Theology</t>
  </si>
  <si>
    <t>Cambridge University (Graduate)</t>
  </si>
  <si>
    <t>called to the Bar of Mauritius</t>
  </si>
  <si>
    <t>Faculty of Law,Ben Aknoun,Algiers,Algeria</t>
  </si>
  <si>
    <t>Master of Law (LL.M.), University of Cambridge, Queen's College</t>
  </si>
  <si>
    <t>Queen's College</t>
  </si>
  <si>
    <t>Called to the Bar of England and Wales</t>
  </si>
  <si>
    <t>the Bar of England &amp; Wales, Middle Temple</t>
  </si>
  <si>
    <t>Bachelor of Arts (honours), major in Philosopy and History, Fordham University</t>
  </si>
  <si>
    <t>Bachelor of Arts (honours)</t>
  </si>
  <si>
    <t>Philosopy and History</t>
  </si>
  <si>
    <t>Juris Doctor, Harvard Law School, specialty in intrnational law</t>
  </si>
  <si>
    <t>specialty in intrnational law</t>
  </si>
  <si>
    <t>Cambridge, Massachusetts USA</t>
  </si>
  <si>
    <t>Dr. phil. (Honours), University of Göttingen, doctorate in medieval and modern history</t>
  </si>
  <si>
    <t>Dr. phil. (Honours)</t>
  </si>
  <si>
    <t>medieval and modern history</t>
  </si>
  <si>
    <t>Master in Political Violence and Social Psychology, Universidad de San Carlos de Guatemala</t>
  </si>
  <si>
    <t>Master in Political Violence and Social Psychology</t>
  </si>
  <si>
    <t>Political Violence and Social Psychology</t>
  </si>
  <si>
    <t>Master in Political Science, Universidade de Brasilia</t>
  </si>
  <si>
    <t>Lawyer (Jurisprudence, State Law) Baku State University, Faculty of Law</t>
  </si>
  <si>
    <t>Jurisprudence, State Law</t>
  </si>
  <si>
    <t>Criminal Justice, Finalist Regional Scholarship Exchange Program</t>
  </si>
  <si>
    <t>TRANSNATIONAL CRIME and CORRUPTION CENTER, AMERICAN UNIVERSITY in Washington</t>
  </si>
  <si>
    <t>Research Scholarship on Criminal Justice</t>
  </si>
  <si>
    <t>U.S. Department of State, TRANSNATIONAL CRIME and CORRUPTION CENTER, AMERICAN UNIVERSITY in Washington</t>
  </si>
  <si>
    <t>Lawyer (Jurisprudence, Criminal Law &amp; Criminal Process) Dagestan State University, Faculty of Law</t>
  </si>
  <si>
    <t>Jurisprudence, Criminal Law &amp; Criminal Process</t>
  </si>
  <si>
    <t>Dagestan State University</t>
  </si>
  <si>
    <t>Makhachkala, Russia</t>
  </si>
  <si>
    <t>BsocSci, University of Cape Town, South Africa</t>
  </si>
  <si>
    <t>BsocSci</t>
  </si>
  <si>
    <t>Social Scenince</t>
  </si>
  <si>
    <t>Bsc in Law-Universidad Mayor de San Andres</t>
  </si>
  <si>
    <t>Bsc in Law</t>
  </si>
  <si>
    <t>BSc in Anthropology, University College London</t>
  </si>
  <si>
    <t>BSc in Anthropology</t>
  </si>
  <si>
    <t>Bachelor’s Degree in Liberal ArtsPontificia Universidad Católica del Perú</t>
  </si>
  <si>
    <t>Bachelor’s Degree in Liberal Arts</t>
  </si>
  <si>
    <t>Liberal Arts</t>
  </si>
  <si>
    <t>Doctor of Humane Letters, Lesley College, Boston</t>
  </si>
  <si>
    <t>Humane Lettters</t>
  </si>
  <si>
    <t>Lesley College</t>
  </si>
  <si>
    <t>Lesley University</t>
  </si>
  <si>
    <t>Masters in Urban Plannning, University of Michigan</t>
  </si>
  <si>
    <t>Masters in Urban Plannning</t>
  </si>
  <si>
    <t>Urban Plannning</t>
  </si>
  <si>
    <t>B.S.Sc Honours in Social Science, Queen's University Belfast</t>
  </si>
  <si>
    <t>B.S.Sc Honours</t>
  </si>
  <si>
    <t>BS Ateneo De Manila University</t>
  </si>
  <si>
    <t>BL, Nigerian Law School,</t>
  </si>
  <si>
    <t>M.Phil. (International Relations), University of Cambridge</t>
  </si>
  <si>
    <t>B.A. (History), magna cum laude, Columbia University</t>
  </si>
  <si>
    <t>BL, Nigerian Law School</t>
  </si>
  <si>
    <t>Admitted as an Attorney to practise law</t>
  </si>
  <si>
    <t>practise law</t>
  </si>
  <si>
    <t>BL, (Barrister &amp; Solicitor of the Supreme Court of Nigeria)Nigerian Law School, V/Island, Lagos.</t>
  </si>
  <si>
    <t>Biologie (National School of Public Health)</t>
  </si>
  <si>
    <t xml:space="preserve">Biologie </t>
  </si>
  <si>
    <t>National School of Public Health</t>
  </si>
  <si>
    <t>University of West Attica</t>
  </si>
  <si>
    <t xml:space="preserve">Bilingual Elementary School, Heroes de Chapultepec, </t>
  </si>
  <si>
    <t>Bilingual Elementary School, Heroes de Chapultepec</t>
  </si>
  <si>
    <t>Benjamin Meaker Visiting Professorship at the University of Bristol</t>
  </si>
  <si>
    <t>Batchler in Political Science, Allameh University of Tehran, part-time</t>
  </si>
  <si>
    <t>Batchler in Political Science</t>
  </si>
  <si>
    <t>Allameh University of Tehran</t>
  </si>
  <si>
    <t>Tehran</t>
  </si>
  <si>
    <t>Grays Inn, UK</t>
  </si>
  <si>
    <t>-1979</t>
  </si>
  <si>
    <t>NYC USA</t>
  </si>
  <si>
    <t>Ph.D., Political Science, University of Chicago</t>
  </si>
  <si>
    <t>M.A., Political Science, University of Chicago</t>
  </si>
  <si>
    <t>B.A., Summa Cum Laude, Near Eastern North African Studies, University of Michigan</t>
  </si>
  <si>
    <t>Near Eastern North African Studies</t>
  </si>
  <si>
    <t>Ann Arbor, MI USA</t>
  </si>
  <si>
    <t>Bar qualifying examination</t>
  </si>
  <si>
    <t>Bar Exams Lincoln's Inn &amp; Bar Council of England and Wales</t>
  </si>
  <si>
    <t>Bar Exams</t>
  </si>
  <si>
    <t>Lincoln's Inn &amp; Bar Council of England and Wales</t>
  </si>
  <si>
    <t>Bar examination and admission to the Bar of Geneva</t>
  </si>
  <si>
    <t>Bar Admission, CAPA, in Bar School of Paris</t>
  </si>
  <si>
    <t>Bar School of Paris</t>
  </si>
  <si>
    <t>Bacholors in Economic and Political sciences</t>
  </si>
  <si>
    <t>Economic and Political sciences</t>
  </si>
  <si>
    <t>Damas - Syria</t>
  </si>
  <si>
    <t>syria</t>
  </si>
  <si>
    <t>DOCTORAT, POLITICAL SCINCE</t>
  </si>
  <si>
    <t>DOCTORAT</t>
  </si>
  <si>
    <t>POLITICAL SCINCE</t>
  </si>
  <si>
    <t>Master degree of child'rights</t>
  </si>
  <si>
    <t>child'rights</t>
  </si>
  <si>
    <t>Lebanon - Beirut</t>
  </si>
  <si>
    <t>Bacherlor of Laws (Pontificia Universidad Catolica del Peru)</t>
  </si>
  <si>
    <t>1984-1991</t>
  </si>
  <si>
    <t>Bacherlor of Laws</t>
  </si>
  <si>
    <t>Pontificia Universidad Catolica del Peru</t>
  </si>
  <si>
    <t>Bachelors School Oaxaca State, Campus 13</t>
  </si>
  <si>
    <t>Bachelors</t>
  </si>
  <si>
    <t>School Oaxaca State, Campus 13</t>
  </si>
  <si>
    <t>Preaparing for the last stage of Master degree in Education</t>
  </si>
  <si>
    <t>Master degree in Education</t>
  </si>
  <si>
    <t>PhD (Human Rights and Islamic Law) University of Nottingham, Nottingham.</t>
  </si>
  <si>
    <t>Human Rights and Islamic Law</t>
  </si>
  <si>
    <t>LLM, (Public International Law),University of Nottingham, Nottingham.</t>
  </si>
  <si>
    <t>(Public International Law)</t>
  </si>
  <si>
    <t>Bachelor's Degree; John Jay College of Criminal Justice</t>
  </si>
  <si>
    <t>LLB (Hons), (Common Law &amp; Islamic Law combined) 1st Class.Usmanu Danfodiyo University, Sokoto.</t>
  </si>
  <si>
    <t>Common Law &amp; Islamic Law combined</t>
  </si>
  <si>
    <t>Juris Doctor, University of Michigan Law School</t>
  </si>
  <si>
    <t>M.A., Middle Eastern and North African Studies, University of Michigan</t>
  </si>
  <si>
    <t>Graduate Certificate, Women's Studies, University of Michigan</t>
  </si>
  <si>
    <t>LLB-Honours (Bachelor degree-Law) Khartoum University</t>
  </si>
  <si>
    <t>LLB-Honours (Bachelor degree-Law)</t>
  </si>
  <si>
    <t>Khartoum University</t>
  </si>
  <si>
    <t>Khartoum Sudan</t>
  </si>
  <si>
    <t>LLM (Masters degree-Law) Indiana University</t>
  </si>
  <si>
    <t>LLM (Masters degree-Law)</t>
  </si>
  <si>
    <t>PHD (Docotorate degree-Law) Khartoum University</t>
  </si>
  <si>
    <t>PHD;Docotorate degree</t>
  </si>
  <si>
    <t>Diploma and certificates in international law, human rights and Good Governance were elaborated above</t>
  </si>
  <si>
    <t>1978-2008</t>
  </si>
  <si>
    <t>Diploma and certificates</t>
  </si>
  <si>
    <t>international law, human rights and Good Governance</t>
  </si>
  <si>
    <t>UK, Italy, Switzerland and Denmark</t>
  </si>
  <si>
    <t xml:space="preserve">United Kingdom, Italy, Switzerland, Denmark </t>
  </si>
  <si>
    <t>German, Diplom (Masters) in Sociology of Development Freie University Berlin.</t>
  </si>
  <si>
    <t>Diplom (Masters) in Sociology of Development</t>
  </si>
  <si>
    <t>M.A. in Development Studies : University of Dar Es Salaam.</t>
  </si>
  <si>
    <t>UNIVERSITY OF Dar Es Salaam</t>
  </si>
  <si>
    <t>Dar es  Salaam, Tanzania</t>
  </si>
  <si>
    <t>B.A. (Hon.) International Relations, Economics and Education, University of Dar es Salaam.</t>
  </si>
  <si>
    <t>B.A. (Hon.)</t>
  </si>
  <si>
    <t>International Relations, Economics and Education</t>
  </si>
  <si>
    <t>Masters Degree in Neuro-Psychiatry</t>
  </si>
  <si>
    <t>Neuro-Psychiatry</t>
  </si>
  <si>
    <t>SJD (Doctorate of Juridical Science), Harvard Law School, USA</t>
  </si>
  <si>
    <t>SJD (Doctorate of Juridical Science)</t>
  </si>
  <si>
    <t>Harvard Law School, USA</t>
  </si>
  <si>
    <t>LLM (Master of Laws), Harvard Law School, USA</t>
  </si>
  <si>
    <t>LLM (Master of Laws), University of Dar-es-Salaam, Tanzania</t>
  </si>
  <si>
    <t>University of Dar-es-Salaam</t>
  </si>
  <si>
    <t>University of Dar-es-Salaam, Tanzania</t>
  </si>
  <si>
    <t>LLB (Bachelor of Laws), University of Nairobi/University of Dar-es-Salaam</t>
  </si>
  <si>
    <t>GC-HUMAN RIGHTS AND HUMAN VALUES, THE SCHOOL OF GLOBAL ETHICS, UNIVERSITY OF BIRMINGHAM, UK</t>
  </si>
  <si>
    <t>HUMAN RIGHTS AND HUMAN VALUES</t>
  </si>
  <si>
    <t>THE SCHOOL OF GLOBAL ETHICS, UNIVERSITY OF BIRMINGHAM</t>
  </si>
  <si>
    <t>BIRMINGHAM, WEST MIDLAND, UNITED KINGDOM</t>
  </si>
  <si>
    <t>HUMAN RIGHTS AND MANAGEMENT OF MINORITY ISSUES, EURASIA-Net, Italy</t>
  </si>
  <si>
    <t>HUMAN RIGHTS AND MANAGEMENT OF MINORITY ISSUES</t>
  </si>
  <si>
    <t>EURASIA-Net</t>
  </si>
  <si>
    <t>SUMMER SCHOOL, DULIKHEL, NEPAL</t>
  </si>
  <si>
    <t>MASTER OF ARTS IN SOCIAL WORK, WITH SPECIALIZED URBAN AND RURAL COMMUNITY DEVELOPMENT, FROM TATA INSTITUTE OF SOCIAL SCIENCES</t>
  </si>
  <si>
    <t>MASTER OF ARTS IN SOCIAL WORK</t>
  </si>
  <si>
    <t>URBAN AND RURAL COMMUNITY DEVELOPMENT</t>
  </si>
  <si>
    <t>TATA INSTITUTE OF SOCIAL SCIENCES</t>
  </si>
  <si>
    <t>Tata Institute of Social Sciences</t>
  </si>
  <si>
    <t>MUMBAI, INDIA</t>
  </si>
  <si>
    <t>BACHELOR OF ARTS (Honors), SOCIOLOGY AND HINDI THE M.S.UNIVERSITY</t>
  </si>
  <si>
    <t>BACHELOR OF ARTS (Honors)</t>
  </si>
  <si>
    <t>SOCIOLOGY AND HINDI</t>
  </si>
  <si>
    <t>VADODARA, INDIA</t>
  </si>
  <si>
    <t>PhD Islamic and Middle Eastern Studies (Sudan history and law), Edinburgh University</t>
  </si>
  <si>
    <t>Islamic and Middle Eastern Studies (Sudan history and law)</t>
  </si>
  <si>
    <t>MA (Hons) English, Philosophy, Arabic, Old Testament, St Andrews University</t>
  </si>
  <si>
    <t>MA (Hons)</t>
  </si>
  <si>
    <t>English, Philosophy, Arabic</t>
  </si>
  <si>
    <t>Bachelor of Architecture</t>
  </si>
  <si>
    <t>Enugu- Nigeria</t>
  </si>
  <si>
    <t>Bachelor,School of International Politics, Shandong University, full time</t>
  </si>
  <si>
    <t>BACHELOR, UNIVERSIDADE FEDERAL DE MINAS GERAIS</t>
  </si>
  <si>
    <t>BACHELOR</t>
  </si>
  <si>
    <t>UNIVERSIDADE FEDERAL DE MINAS GERAIS</t>
  </si>
  <si>
    <t>Belo Horizonte/Brazil</t>
  </si>
  <si>
    <t>Masters Degree in Public Administration University of Sydney</t>
  </si>
  <si>
    <t>UNIVERSITY OF Sydney</t>
  </si>
  <si>
    <t>Sydney New South Wales Australia</t>
  </si>
  <si>
    <t>Bachelor, Faculty of Law of the University of Coimbra, full time</t>
  </si>
  <si>
    <t>BA, Bachelor of Arts</t>
  </si>
  <si>
    <t>Bellville, South Africa</t>
  </si>
  <si>
    <t>LLB, Bachelor of Laws</t>
  </si>
  <si>
    <t>Associates of Science. Andrew College</t>
  </si>
  <si>
    <t>Andrew College</t>
  </si>
  <si>
    <t>Cuthbert, Georgia, USA</t>
  </si>
  <si>
    <t>LLD, Doctor of Laws</t>
  </si>
  <si>
    <t>PhD, Political Science, University of Nebraska-Lincoln</t>
  </si>
  <si>
    <t>University of Nebraska-Lincoln</t>
  </si>
  <si>
    <t>University of Nebraska, Lincoln</t>
  </si>
  <si>
    <t>Lincoln, Nebraska, USA</t>
  </si>
  <si>
    <t>MA, Theory and Practice of Human Rights, University of Essex</t>
  </si>
  <si>
    <t>Bachelor of Education, Moi University</t>
  </si>
  <si>
    <t>Eldoret, Kenya</t>
  </si>
  <si>
    <t>Bachelor of Arts, Brandeis University</t>
  </si>
  <si>
    <t>Waltham, MA, USA</t>
  </si>
  <si>
    <t>Juris Doctor, Vermont Law School</t>
  </si>
  <si>
    <t>South Royalton,  VT, USA</t>
  </si>
  <si>
    <t>Bachelor Degree, Option Careers Judicial and Human Rights</t>
  </si>
  <si>
    <t>Doctor of Business Administration, Southern Cross Univerity (Completing Nov 2011)</t>
  </si>
  <si>
    <t>-Nov 2011</t>
  </si>
  <si>
    <t>Doctor of Business Administration</t>
  </si>
  <si>
    <t>Southern Cross Univerity</t>
  </si>
  <si>
    <t>Offshore Student, Australia</t>
  </si>
  <si>
    <t>Master of Business Administration, Southern Cross University</t>
  </si>
  <si>
    <t>Southern Cross University</t>
  </si>
  <si>
    <t>Diploma / BA, Architecture &amp; Urban Planning, Architectural Association</t>
  </si>
  <si>
    <t>Diploma / BA</t>
  </si>
  <si>
    <t>Architecture &amp; Art Foundation</t>
  </si>
  <si>
    <t>Architectural Association</t>
  </si>
  <si>
    <t>Architectural Association School of Architecture</t>
  </si>
  <si>
    <t>Diploma, Architecture &amp; Art Foundation, Architectural Association</t>
  </si>
  <si>
    <t>Courses for the Higher Pedagogical Staff</t>
  </si>
  <si>
    <t>Baccalauréat serie A4</t>
  </si>
  <si>
    <t>Lycée de Batouri Cameroun</t>
  </si>
  <si>
    <t>D.Phil. International Relations, Somerville College, Oxford University</t>
  </si>
  <si>
    <t>Somerville College, Oxford University</t>
  </si>
  <si>
    <t>Somerville College, Oxford</t>
  </si>
  <si>
    <t>M.Phil. International Relations, Somerville College, Oxford University</t>
  </si>
  <si>
    <t>B.A. Political Science, Universidad de los Andes</t>
  </si>
  <si>
    <t>PhD cross-disciplinary degree in political science with focus on international human rights law Cambridge University</t>
  </si>
  <si>
    <t>PhD cross-disciplinary degree in political science</t>
  </si>
  <si>
    <t>Baccalauréat en lettres Modernes Bilingues Français/Arabe</t>
  </si>
  <si>
    <t>Modern French/Arabic</t>
  </si>
  <si>
    <t>Lycée d'Aioun Mauritanie</t>
  </si>
  <si>
    <t>Post-Graduate Research Fellowship</t>
  </si>
  <si>
    <t>TUNISIE</t>
  </si>
  <si>
    <t>Bachelors in political science,University of Kansas</t>
  </si>
  <si>
    <t>Bachelors in political science</t>
  </si>
  <si>
    <t>University of Kansas</t>
  </si>
  <si>
    <t>Kansas, USA</t>
  </si>
  <si>
    <t>BA, University of California, Berkeley</t>
  </si>
  <si>
    <t xml:space="preserve">Arts </t>
  </si>
  <si>
    <t>1001</t>
  </si>
  <si>
    <t>PhD, Commercial Law, University of Cape Town, full-time</t>
  </si>
  <si>
    <t>1002</t>
  </si>
  <si>
    <t>BA, University of California Berkeley</t>
  </si>
  <si>
    <t>1003</t>
  </si>
  <si>
    <t>BA, Tehran University, Qom Campus</t>
  </si>
  <si>
    <t>Tehran University, Qom Campus</t>
  </si>
  <si>
    <t>Iran, Qom</t>
  </si>
  <si>
    <t>1000</t>
  </si>
  <si>
    <t>BA, Licence Faculté de droit, Université de Galarasaray</t>
  </si>
  <si>
    <t>BA, Licence Faculté de droit</t>
  </si>
  <si>
    <t>Université de Galarasaray</t>
  </si>
  <si>
    <t>1004</t>
  </si>
  <si>
    <t>BA (Hons), English Language, University of Ado-Ekiti, full time</t>
  </si>
  <si>
    <t>English Language</t>
  </si>
  <si>
    <t>1005</t>
  </si>
  <si>
    <t>Doctor of Philisophy (PhD), Human Rights Law, Ghent University, Full-time</t>
  </si>
  <si>
    <t>Doctor of Philisophy (PhD)</t>
  </si>
  <si>
    <t>1006</t>
  </si>
  <si>
    <t>Master of Laws (LLM), Human Rights and Democratisation in Africa, University of Pretoria, Full-Time</t>
  </si>
  <si>
    <t>1007</t>
  </si>
  <si>
    <t>Bachelor of Laws (LLB), Laws, Haramaya University</t>
  </si>
  <si>
    <t>Haramaya University</t>
  </si>
  <si>
    <t>Haramaya, Ethiopia</t>
  </si>
  <si>
    <t>1008</t>
  </si>
  <si>
    <t>Bachelow of Laws (Hons), Law, University of Malawi, full time</t>
  </si>
  <si>
    <t>Bachelow of Laws</t>
  </si>
  <si>
    <t>1009</t>
  </si>
  <si>
    <t>Master of Laws in Human Rights and Democratisation in Africa, Human Rights, full time, University of Pretoria</t>
  </si>
  <si>
    <t>1010</t>
  </si>
  <si>
    <t>Doctor of Philosophy, Public Law, full time, University of the Western Cape</t>
  </si>
  <si>
    <t>1011</t>
  </si>
  <si>
    <t>Juris Doctor, Common Law, University of Ottawa, full-time</t>
  </si>
  <si>
    <t>1012</t>
  </si>
  <si>
    <t>Hons. Bachelor of Arts, Political Science, University of Toronto, full-time</t>
  </si>
  <si>
    <t>Hons. Bachelor of Arts</t>
  </si>
  <si>
    <t>1016</t>
  </si>
  <si>
    <t>BA, Helwan University, Cairo</t>
  </si>
  <si>
    <t>1014</t>
  </si>
  <si>
    <t>BA Political Science, National University of Iran</t>
  </si>
  <si>
    <t>National University of Iran</t>
  </si>
  <si>
    <t>International University of Iran</t>
  </si>
  <si>
    <t>1015</t>
  </si>
  <si>
    <t>BA LLB (Hons), National Law School of India University</t>
  </si>
  <si>
    <t>1013</t>
  </si>
  <si>
    <t>BA in Political Science, Chaing Mai University, Chaing Mai University, Chaing Mai, Thailand</t>
  </si>
  <si>
    <t>1017</t>
  </si>
  <si>
    <t>1018</t>
  </si>
  <si>
    <t>Licentiate of Social Sciences, (International Law), Åbo Akademi University</t>
  </si>
  <si>
    <t>1019</t>
  </si>
  <si>
    <t>Master of Laws, (Human Rights and Democratisation in Africa), University of Pretoria</t>
  </si>
  <si>
    <t>(Human Rights and Democratisation in Africa)</t>
  </si>
  <si>
    <t>1020</t>
  </si>
  <si>
    <t>1021</t>
  </si>
  <si>
    <t>1025</t>
  </si>
  <si>
    <t>PhD Legal History/International Development Studies (Human Rights), Dalhousie University, Canada</t>
  </si>
  <si>
    <t>Legal History/International Development Studies (Human Rights)</t>
  </si>
  <si>
    <t>1022</t>
  </si>
  <si>
    <t>M.A History and International Studies, University of Ibadan, Ibadan</t>
  </si>
  <si>
    <t>1023</t>
  </si>
  <si>
    <t>1024</t>
  </si>
  <si>
    <t>1026</t>
  </si>
  <si>
    <t>BA in Modern World History, University of Bristol</t>
  </si>
  <si>
    <t>BA in Modern World History</t>
  </si>
  <si>
    <t>Modern World History</t>
  </si>
  <si>
    <t>1027</t>
  </si>
  <si>
    <t>Master of Laws (LL.M), University of Lagos</t>
  </si>
  <si>
    <t>1028</t>
  </si>
  <si>
    <t>Master of Arts (MA) African Studies/African Law, University of Ibadan</t>
  </si>
  <si>
    <t>African Studies/African Law</t>
  </si>
  <si>
    <t>1029</t>
  </si>
  <si>
    <t>Bachelor of Laws (LL.B) HONS, University of Ibadan</t>
  </si>
  <si>
    <t>1034</t>
  </si>
  <si>
    <t>Doctorate in Law -University Bordeaux4</t>
  </si>
  <si>
    <t>University Bordeaux4</t>
  </si>
  <si>
    <t>1030</t>
  </si>
  <si>
    <t>Doctorate in Political Science-Science Po Bordeaux</t>
  </si>
  <si>
    <t>Doctorate in Political Science</t>
  </si>
  <si>
    <t>Science Po Bordeaux</t>
  </si>
  <si>
    <t>1031</t>
  </si>
  <si>
    <t>Master in Social law -University Bordeaux 1</t>
  </si>
  <si>
    <t>Master in Social law</t>
  </si>
  <si>
    <t>Social law</t>
  </si>
  <si>
    <t>University Bordeaux 1</t>
  </si>
  <si>
    <t>Université Bordeaux 1</t>
  </si>
  <si>
    <t>1032</t>
  </si>
  <si>
    <t>Master in Political Science-Science Po Bordeaux</t>
  </si>
  <si>
    <t>1033</t>
  </si>
  <si>
    <t>Ba in Law / Ma in Law, Brussels University</t>
  </si>
  <si>
    <t>Ba in Law / Ma in Law</t>
  </si>
  <si>
    <t>1038</t>
  </si>
  <si>
    <t>Master 2 Pro, Droit du Cyberespace Africain (UFR SJP), Universite Gaston Berger, part-time</t>
  </si>
  <si>
    <t>29/12/2014-31/12/2020</t>
  </si>
  <si>
    <t>Master 2 Pro</t>
  </si>
  <si>
    <t>Droit du Cyberespace Africain (UFR SJP)</t>
  </si>
  <si>
    <t>Universite Gaston Berger</t>
  </si>
  <si>
    <t>Saint Louis - Sénégal</t>
  </si>
  <si>
    <t>1037</t>
  </si>
  <si>
    <t>Certificate,Computer forensics, Rochester Institute of Technology (RIT), Part-time</t>
  </si>
  <si>
    <t>07/01/2020-04/03/2020</t>
  </si>
  <si>
    <t>Computer forensics</t>
  </si>
  <si>
    <t>Rochester Institute of Technology (RIT)</t>
  </si>
  <si>
    <t>Rochester Institute of Technology</t>
  </si>
  <si>
    <t>1035</t>
  </si>
  <si>
    <t>BA in Information &amp; Marketing</t>
  </si>
  <si>
    <t>Information &amp; Marketing</t>
  </si>
  <si>
    <t>Norgesmarkedhøyøskole/BI, Oslo Norway</t>
  </si>
  <si>
    <t>1036</t>
  </si>
  <si>
    <t>BA Hons Economics</t>
  </si>
  <si>
    <t>1039</t>
  </si>
  <si>
    <t>Name of degree, DESS in planning development projects with several certificates, Field of study, Development, Name of academic institution, Pan African Institute for Development, Central Africa, Full or part time, Full time</t>
  </si>
  <si>
    <t>1040</t>
  </si>
  <si>
    <t>Name of degree, Certificate in environment impact study, Field of study, Environment impact, Name of academic institution, Institute of Energy and Environment of the Francophonie, Full or part-time, Full time</t>
  </si>
  <si>
    <t>1041</t>
  </si>
  <si>
    <t>Name of degree, Certificate climate change, Field of study, Climate change, Name of academic institution, World Bank Institute, Full or part-time, Full time</t>
  </si>
  <si>
    <t>Washington</t>
  </si>
  <si>
    <t>1042</t>
  </si>
  <si>
    <t>Name of degree, Master in public law, Field of study, Law, Name of academic institution, Faculty of Law and Economic Sciences, former University of Yaounde, Full or part-time, Full time</t>
  </si>
  <si>
    <t>Yaoundé, Cameroon</t>
  </si>
  <si>
    <t>1043</t>
  </si>
  <si>
    <t>Bachelor in Law, Beijng jiaotong University, full time</t>
  </si>
  <si>
    <t>Beijng jiaotong University</t>
  </si>
  <si>
    <t>Beijing Jiaotong University</t>
  </si>
  <si>
    <t>1044</t>
  </si>
  <si>
    <t>Master in Law, Graduate School of Chinese Academy of Social Sciences, full time</t>
  </si>
  <si>
    <t>1045</t>
  </si>
  <si>
    <t>Doctor in Law, Graduate School of Chinese Academy of Social Sciences, full time</t>
  </si>
  <si>
    <t>1046</t>
  </si>
  <si>
    <t>Bachelor of Laws, Utkal University, Full-time</t>
  </si>
  <si>
    <t>Odisha, India</t>
  </si>
  <si>
    <t>1047</t>
  </si>
  <si>
    <t>Masters in Law, Masters in Law, International Training Center of ILO, Full-time</t>
  </si>
  <si>
    <t>International Training Center of ILO</t>
  </si>
  <si>
    <t>1048</t>
  </si>
  <si>
    <t>Masters in Maritime Security, Coventry University, Part-time</t>
  </si>
  <si>
    <t>1049</t>
  </si>
  <si>
    <t>Masters in Business Administration, Indian Institute of Management (IIM), Part-time</t>
  </si>
  <si>
    <t>Indian Institute of Management (IIM)</t>
  </si>
  <si>
    <t>1050</t>
  </si>
  <si>
    <t>Doctor of Philosophy (Ph.D) in Business Management, Chitkara University, Part-time</t>
  </si>
  <si>
    <t>Doctor of Philosophy (Ph.D) in Business Management</t>
  </si>
  <si>
    <t>Bussiness Management</t>
  </si>
  <si>
    <t>1052</t>
  </si>
  <si>
    <t>Masters in Law, Minzu University of China, full-time</t>
  </si>
  <si>
    <t>1051</t>
  </si>
  <si>
    <t>BA English Literature, University of Madras</t>
  </si>
  <si>
    <t>1958-1960</t>
  </si>
  <si>
    <t>1054</t>
  </si>
  <si>
    <t>Doctorate in Peace and Conflict Studies. Specializing in International Law and Human Rights with thesis topic 'Multilateral Trade and Human Rights, A Governance Space Theory on Linkages', University for Peace (Established by the UNGA), Full time.</t>
  </si>
  <si>
    <t>1055</t>
  </si>
  <si>
    <t>1053</t>
  </si>
  <si>
    <t>BA Degree, in English Transaltion</t>
  </si>
  <si>
    <t>1056</t>
  </si>
  <si>
    <t>Ph.D. in Law, International Human Rights, Peking University, part-time</t>
  </si>
  <si>
    <t>1057</t>
  </si>
  <si>
    <t>Master in Law, American Law and International Law, Harvard Law School, full-time</t>
  </si>
  <si>
    <t>American Law and International Law</t>
  </si>
  <si>
    <t>1058</t>
  </si>
  <si>
    <t>Master in Law, International Law, Peking University, full-time</t>
  </si>
  <si>
    <t>1059</t>
  </si>
  <si>
    <t>Master of Arts, Theory and Practice of International Human Rights, Universitly of Oslo, full-time</t>
  </si>
  <si>
    <t>1060</t>
  </si>
  <si>
    <t>Bachelor of Law, with a minor in international finance, Nankai University, full-time</t>
  </si>
  <si>
    <t>1994-2008</t>
  </si>
  <si>
    <t>1061</t>
  </si>
  <si>
    <t>Master of Law (International Human Rights Law, Full Time), University of New South Wales</t>
  </si>
  <si>
    <t>1062</t>
  </si>
  <si>
    <t>Bachelor of Law (Full Time), University of the Philippines</t>
  </si>
  <si>
    <t>1063</t>
  </si>
  <si>
    <t>Bachelor of Science in Management Engineering (Full Time), Ateneo De Manila University, Philippines</t>
  </si>
  <si>
    <t>1066</t>
  </si>
  <si>
    <t>Bachelor of Economics,China Agricultural University,full time</t>
  </si>
  <si>
    <t>Economocs</t>
  </si>
  <si>
    <t>1068</t>
  </si>
  <si>
    <t>1065</t>
  </si>
  <si>
    <t>BA (Hons), University of the Witwatersrand</t>
  </si>
  <si>
    <t>1064</t>
  </si>
  <si>
    <t>Visiting scholar, IDS at the University of Sussex,full time</t>
  </si>
  <si>
    <t>IDS</t>
  </si>
  <si>
    <t>the University of Sussex</t>
  </si>
  <si>
    <t>Brighton,United Kingdom</t>
  </si>
  <si>
    <t>1067</t>
  </si>
  <si>
    <t>1069</t>
  </si>
  <si>
    <t>1071</t>
  </si>
  <si>
    <t>Master in law, School of International Politics, Shandong University, full time</t>
  </si>
  <si>
    <t>1070</t>
  </si>
  <si>
    <t>BA (Hons) History, University of Durham, full-time</t>
  </si>
  <si>
    <t>1076</t>
  </si>
  <si>
    <t>Doctor of Philosophy (PhD) in International Human Rights Law, The Netherlands Institute of Human Rights (SIM), Utrecht University (full-time)</t>
  </si>
  <si>
    <t>The Netherlands Institute of Human Rights (SIM), Utrecht University</t>
  </si>
  <si>
    <t>1075</t>
  </si>
  <si>
    <t>Master of Laws (LLM) in International and European Law, Utrecht University (full-time)</t>
  </si>
  <si>
    <t>Master of Laws (LLM) in International and European Law</t>
  </si>
  <si>
    <t>Laws (LLM) in International and European Law</t>
  </si>
  <si>
    <t>1072</t>
  </si>
  <si>
    <t>Bachelor of Law (LLB), Faculty of Law, Babes-Bolyai University (full-time)</t>
  </si>
  <si>
    <t>Faculty of Law, Babes-Bolyai University</t>
  </si>
  <si>
    <t>Babeș-Bolyai University</t>
  </si>
  <si>
    <t>Cluj-Napoca, Romania</t>
  </si>
  <si>
    <t>1073</t>
  </si>
  <si>
    <t>1074</t>
  </si>
  <si>
    <t>B.SC, University of Khartoum</t>
  </si>
  <si>
    <t>Sudan- Khartoum</t>
  </si>
  <si>
    <t>1080</t>
  </si>
  <si>
    <t>S.J.D. In International Legal Studies, (international law) Golden Gate University School of Law (full time)</t>
  </si>
  <si>
    <t>S.J.D. In International Legal Studies</t>
  </si>
  <si>
    <t>(international law)</t>
  </si>
  <si>
    <t>Golden Gate University School of Law</t>
  </si>
  <si>
    <t>Golden Gate University</t>
  </si>
  <si>
    <t>1077</t>
  </si>
  <si>
    <t>LL.M. in Intercultural Human Rights, (human rights law) St. Thomas University School of Law, Honors (full time</t>
  </si>
  <si>
    <t>LL.M. in Intercultural Human Rights</t>
  </si>
  <si>
    <t>(human rights law)</t>
  </si>
  <si>
    <t>Miami Gardens, USA</t>
  </si>
  <si>
    <t>1078</t>
  </si>
  <si>
    <t>Master in Political and Administrative Studies, Post Graduate Studies, National School for Political and Administrative Studies (full time)</t>
  </si>
  <si>
    <t>Master in Political and Administrative Studies</t>
  </si>
  <si>
    <t>Political and Administrative Studies</t>
  </si>
  <si>
    <t>National School for Political and Administrative Studies</t>
  </si>
  <si>
    <t>National School of Political and Administrative Studies Bucharest</t>
  </si>
  <si>
    <t>1079</t>
  </si>
  <si>
    <t>B.Sc University of Fort hare</t>
  </si>
  <si>
    <t>University of Fort hare</t>
  </si>
  <si>
    <t>1082</t>
  </si>
  <si>
    <t>Bar Vocational Course (Bar Exams), Inns of Court School of Law- Full time</t>
  </si>
  <si>
    <t>1084</t>
  </si>
  <si>
    <t>B.Sc (Hons) University of Fort Hare</t>
  </si>
  <si>
    <t>1081</t>
  </si>
  <si>
    <t>LLB (Hons) English Law, De Montfort University- Full time</t>
  </si>
  <si>
    <t>1083</t>
  </si>
  <si>
    <t>1085</t>
  </si>
  <si>
    <t>1086</t>
  </si>
  <si>
    <t>1087</t>
  </si>
  <si>
    <t>Master’s degree in EU and Public Policies- IEP de Strasbourg-full time</t>
  </si>
  <si>
    <t>Master’s degree in EU and Public Policies</t>
  </si>
  <si>
    <t>EU and Public Policies</t>
  </si>
  <si>
    <t>IEP de Strasbourg</t>
  </si>
  <si>
    <t>1088</t>
  </si>
  <si>
    <t>Bachelor’s degree in Public Administration-University of Marmara-full time</t>
  </si>
  <si>
    <t>Bachelor’s degree in Public Administration</t>
  </si>
  <si>
    <t>University of Marmara</t>
  </si>
  <si>
    <t>University of Mataram</t>
  </si>
  <si>
    <t>Istanbul-Turkey</t>
  </si>
  <si>
    <t>1089</t>
  </si>
  <si>
    <t>Degree in Political Science, International Public Law, “Sapienza” University of Rome, Faculty of Political Science, full time</t>
  </si>
  <si>
    <t>“Sapienza” University of Rome, Faculty of Political Science</t>
  </si>
  <si>
    <t>1090</t>
  </si>
  <si>
    <t>Training Certificate, Specialisation Course on “International protection of fundamental human rights”, “Sapienza” University of Rome, Faculty of Political Science, full time</t>
  </si>
  <si>
    <t>Training Certificate</t>
  </si>
  <si>
    <t>Specialisation Course on “International protection of fundamental human rights”</t>
  </si>
  <si>
    <t>1091</t>
  </si>
  <si>
    <t>Post High Degree Course in “International Order and Fundamental Human Rights”, “Sapienza” University of Rome, Faculty of Political Science, full time</t>
  </si>
  <si>
    <t>Course in “International Order and Fundamental Human Rights”</t>
  </si>
  <si>
    <t>1092</t>
  </si>
  <si>
    <t>Research grant, International Public Law, Roma Tre University, Faculty of Political Science, full time</t>
  </si>
  <si>
    <t>Research grant</t>
  </si>
  <si>
    <t>1093</t>
  </si>
  <si>
    <t>1094</t>
  </si>
  <si>
    <t>1095</t>
  </si>
  <si>
    <t>1096</t>
  </si>
  <si>
    <t>Master en Sciences politiques et sociales, Facuté Ouverte de Politique économique et sociale, Université Catholique de Louvain, full time</t>
  </si>
  <si>
    <t>Master en Sciences politiques et sociales</t>
  </si>
  <si>
    <t>Political and social sciences</t>
  </si>
  <si>
    <t>Facuté Ouverte de Politique économique et sociale, Université Catholique de Louvain</t>
  </si>
  <si>
    <t>Belgique</t>
  </si>
  <si>
    <t>1099</t>
  </si>
  <si>
    <t>Master of Public Administration, Middlebury Institute of International Studies at Monterey, Full-time</t>
  </si>
  <si>
    <t>Monterey, CA, United States of America</t>
  </si>
  <si>
    <t>1101</t>
  </si>
  <si>
    <t>Bachelor of Arts, Economics &amp; African Studies, St. Lawrence University, Full-time</t>
  </si>
  <si>
    <t>Economics &amp; African Studies</t>
  </si>
  <si>
    <t>St. Lawrence University</t>
  </si>
  <si>
    <t>Canton, NY, United States of America</t>
  </si>
  <si>
    <t>1097</t>
  </si>
  <si>
    <t>B.Comm (economics), University of Melbourne</t>
  </si>
  <si>
    <t>1098</t>
  </si>
  <si>
    <t>Online Certifcate in Indigenous Canada, University of Alberta, Part-time</t>
  </si>
  <si>
    <t>Online Certifcate</t>
  </si>
  <si>
    <t>Indigenous Canada</t>
  </si>
  <si>
    <t>1100</t>
  </si>
  <si>
    <t>Online Certificate, The Rights of Indigenous Peoples, OHCHR, Part-time</t>
  </si>
  <si>
    <t>Online Certificate</t>
  </si>
  <si>
    <t>The Rights of Indigenous Peoples</t>
  </si>
  <si>
    <t>Online, Alberta, Canada</t>
  </si>
  <si>
    <t>1102</t>
  </si>
  <si>
    <t>B.A.in law, M.A. in international law (College of Law, Seoul National University)</t>
  </si>
  <si>
    <t>B.A.in law, M.A. in international law</t>
  </si>
  <si>
    <t>College of Law, Seoul National University</t>
  </si>
  <si>
    <t>1103</t>
  </si>
  <si>
    <t>1104</t>
  </si>
  <si>
    <t>1105</t>
  </si>
  <si>
    <t>1106</t>
  </si>
  <si>
    <t>MBBS, Medicine, Armed Forces Medical College Pune, Full Time</t>
  </si>
  <si>
    <t>MBBS</t>
  </si>
  <si>
    <t>Armed Forces Medical College Pune</t>
  </si>
  <si>
    <t>Armed Forces Medical College</t>
  </si>
  <si>
    <t>1108</t>
  </si>
  <si>
    <t>1107</t>
  </si>
  <si>
    <t>MD (Doctor of Medicine), Institute of Aerospace Medicine Bangalore, Full Time</t>
  </si>
  <si>
    <t>MD (Doctor of Medicine)</t>
  </si>
  <si>
    <t>Institute of Aerospace Medicine Bangalore</t>
  </si>
  <si>
    <t>Institute of Aerospace Medicine</t>
  </si>
  <si>
    <t>1109</t>
  </si>
  <si>
    <t>Bachelor of Computer Science and Technology, Northwest Minzu University, full-time</t>
  </si>
  <si>
    <t>Bachelor of Computer Science and Technology</t>
  </si>
  <si>
    <t>Computer Science and Technology</t>
  </si>
  <si>
    <t>Northwest Minzu University</t>
  </si>
  <si>
    <t>LANZHOU, China</t>
  </si>
  <si>
    <t>1110</t>
  </si>
  <si>
    <t>Master of Folklore, Northwest Minzu University, full-time</t>
  </si>
  <si>
    <t>Master of Folklore</t>
  </si>
  <si>
    <t>Folklore</t>
  </si>
  <si>
    <t>1111</t>
  </si>
  <si>
    <t>Ph.D. in Ethnic Sociology, Peking University, full-time</t>
  </si>
  <si>
    <t>Ethnic Sociology</t>
  </si>
  <si>
    <t>BEIJING, China</t>
  </si>
  <si>
    <t>1112</t>
  </si>
  <si>
    <t>1113</t>
  </si>
  <si>
    <t>1114</t>
  </si>
  <si>
    <t>1115</t>
  </si>
  <si>
    <t>Master in Law, School of Politics and Law, Ningxia University</t>
  </si>
  <si>
    <t>Sep. 2004-Jun. 2007</t>
  </si>
  <si>
    <t>School of Politics and Law, Ningxia University</t>
  </si>
  <si>
    <t>Ningxia University</t>
  </si>
  <si>
    <t>Yinchuan, China</t>
  </si>
  <si>
    <t>1116</t>
  </si>
  <si>
    <t>Bachelor (with honours), Management, Cultural studies, Traditional occupations, Institute of Technology of Traditional Occupations of Indigenous Small-Numebered Peoples, Saint Petersburg State University of Technology and Design, full-time</t>
  </si>
  <si>
    <t>Management, Cultural studies, Traditional occupations</t>
  </si>
  <si>
    <t>Institute of Technology of Traditional Occupations of Indigenous Small</t>
  </si>
  <si>
    <t>Russian Federation</t>
  </si>
  <si>
    <t>1117</t>
  </si>
  <si>
    <t>Masters, Engineer, Water supply and sanitation, Water ecology, Economics, Vologda State Technical University, Full-time</t>
  </si>
  <si>
    <t>Water supply and sanitation, Water ecology, Economics</t>
  </si>
  <si>
    <t>Vologda State Technical University</t>
  </si>
  <si>
    <t>1118</t>
  </si>
  <si>
    <t>Masters, Russian State Pedagogical Institute A.I. Herzen, History, Social Sciences, Law, full-time</t>
  </si>
  <si>
    <t>History, Social Sciences, Law</t>
  </si>
  <si>
    <t>Russian State Pedagogical Institute A.I. Herzen</t>
  </si>
  <si>
    <t>1119</t>
  </si>
  <si>
    <t>Bachelor, St. Petersburg State University, Economic, part-time</t>
  </si>
  <si>
    <t>Economic</t>
  </si>
  <si>
    <t>1122</t>
  </si>
  <si>
    <t>NYC/ USA</t>
  </si>
  <si>
    <t>1120</t>
  </si>
  <si>
    <t>1121</t>
  </si>
  <si>
    <t>1124</t>
  </si>
  <si>
    <t>1125</t>
  </si>
  <si>
    <t>B.A., Harvard College</t>
  </si>
  <si>
    <t>1126</t>
  </si>
  <si>
    <t>B.A., Government, Sam Houston State University</t>
  </si>
  <si>
    <t>Government, Sam Houston State University</t>
  </si>
  <si>
    <t>Sam Houston State University</t>
  </si>
  <si>
    <t>Huntsville, TX USA</t>
  </si>
  <si>
    <t>1123</t>
  </si>
  <si>
    <t>B.A., Brown University</t>
  </si>
  <si>
    <t>Providence, Rhode Island, USA</t>
  </si>
  <si>
    <t>1127</t>
  </si>
  <si>
    <t>1128</t>
  </si>
  <si>
    <t>1129</t>
  </si>
  <si>
    <t>MASTER, “European Master´s Degree in Human Rights and Democratization” (EMA), University of Padova / Italy</t>
  </si>
  <si>
    <t>MASTER, “European Master´s Degree in Human Rights and Democratization” (EMA)</t>
  </si>
  <si>
    <t xml:space="preserve">Human Rights and democratization </t>
  </si>
  <si>
    <t>1131</t>
  </si>
  <si>
    <t>Course on Criminal European Law, University of Maastricht / Netherlands, International Law Department &amp; Human Rights Centre</t>
  </si>
  <si>
    <t>University of Maastricht / Netherlands, International Law Department &amp; Human Rights Centre</t>
  </si>
  <si>
    <t>1130</t>
  </si>
  <si>
    <t>1135</t>
  </si>
  <si>
    <t>PhD in Development Studies, Development and Social Policy, University of South Africa, Full time.</t>
  </si>
  <si>
    <t>1132</t>
  </si>
  <si>
    <t>Master of Philosophy in Development Studies, Children's rights and protection, Full time.</t>
  </si>
  <si>
    <t>Master of Philosophy in Development Studies</t>
  </si>
  <si>
    <t>Children's rights and protection</t>
  </si>
  <si>
    <t>1133</t>
  </si>
  <si>
    <t>BA Honours in History and Development Studies, Midlands State University, Full time.</t>
  </si>
  <si>
    <t>BA Honours in History and Development Studies</t>
  </si>
  <si>
    <t>History and Development Studies</t>
  </si>
  <si>
    <t>Midlands State University</t>
  </si>
  <si>
    <t>Gweru, Zimbabwe</t>
  </si>
  <si>
    <t>1134</t>
  </si>
  <si>
    <t>Peace, Cooperation and Development Processes</t>
  </si>
  <si>
    <t>1136</t>
  </si>
  <si>
    <t>1137</t>
  </si>
  <si>
    <t>1138</t>
  </si>
  <si>
    <t>1139</t>
  </si>
  <si>
    <t>1140</t>
  </si>
  <si>
    <t>1141</t>
  </si>
  <si>
    <t>B.A. Département de Droit Public, Faculté de droit, Université Mohamed V, Rabat, Juin, 1975</t>
  </si>
  <si>
    <t>Département de Droit Public, Faculté de droit, Université Mohamed V</t>
  </si>
  <si>
    <t>1142</t>
  </si>
  <si>
    <t>B.A. Cantonment Board College, Peshawar</t>
  </si>
  <si>
    <t>Cantonment Board College</t>
  </si>
  <si>
    <t>1143</t>
  </si>
  <si>
    <t>B.A. (Hons) Queens' College, Cambridge University</t>
  </si>
  <si>
    <t>Queens' College, Cambridge University</t>
  </si>
  <si>
    <t>Queens' College, Cambridge</t>
  </si>
  <si>
    <t>1144</t>
  </si>
  <si>
    <t>BA (Hons) Political Science, University of Delhi (full time)</t>
  </si>
  <si>
    <t>1147</t>
  </si>
  <si>
    <t>Doctor of Philosophy in Law — University of Cape Town — full time study funded by the South African National Research Foundation (Grant No. 64825)</t>
  </si>
  <si>
    <t>1149</t>
  </si>
  <si>
    <t>Master of Laws in Human Rights and Democratisation in Africa — University of Pretoria — full time study funded by the German Academic Exchange Service</t>
  </si>
  <si>
    <t>1145</t>
  </si>
  <si>
    <t>B.A. (Honors-Div. I), French language and Literature maj.; University of Khartoum</t>
  </si>
  <si>
    <t>B.A. (Honors-Div. I)</t>
  </si>
  <si>
    <t xml:space="preserve">French language and Literature </t>
  </si>
  <si>
    <t>1146</t>
  </si>
  <si>
    <t>Bachelor of Laws — Enugu State University of Science and Technology — full time</t>
  </si>
  <si>
    <t>1148</t>
  </si>
  <si>
    <t>B.A. (Honors), University of California Santa Cruz</t>
  </si>
  <si>
    <t>B.A. (Honors)</t>
  </si>
  <si>
    <t>University of California Santa Cruz</t>
  </si>
  <si>
    <t>University of California, Santa Cruz</t>
  </si>
  <si>
    <t>1150</t>
  </si>
  <si>
    <t>Doctor of Philosophy (PhD), Law, Queen Mary University of London, full-time</t>
  </si>
  <si>
    <t>England, UK</t>
  </si>
  <si>
    <t>1151</t>
  </si>
  <si>
    <t>Bar Vocational Course, Law, Inns of Court School of Law, full-time</t>
  </si>
  <si>
    <t>Bar Vocational Course, Law</t>
  </si>
  <si>
    <t>1152</t>
  </si>
  <si>
    <t>Master of Laws (LLM), Law, University College London, full-time</t>
  </si>
  <si>
    <t>1153</t>
  </si>
  <si>
    <t>Bachelor of Laws (LLB), Law, Queen Mary University of London, full-time</t>
  </si>
  <si>
    <t>1154</t>
  </si>
  <si>
    <t>Doctor of Laws, Constitutional Law, part time, Peking University</t>
  </si>
  <si>
    <t>1155</t>
  </si>
  <si>
    <t>Master of Business Administration, Business Management, part time, Hong Kong University of Science and Technology</t>
  </si>
  <si>
    <t>Hong Kong University of Science and Technology</t>
  </si>
  <si>
    <t>The Hong Kong University of Science and Technology</t>
  </si>
  <si>
    <t>Hong Kong, China</t>
  </si>
  <si>
    <t>1156</t>
  </si>
  <si>
    <t>Master of Environmental Assessment and Evaluation, Environmental Assessment, Full Time, London School of Economics and Political Science</t>
  </si>
  <si>
    <t>Master of Environmental Assessment and Evaluation</t>
  </si>
  <si>
    <t>Environmental Assessment</t>
  </si>
  <si>
    <t>1157</t>
  </si>
  <si>
    <t>Bachelor of Social Science, Sociology, Full Time, Chinese University of Hong Kong</t>
  </si>
  <si>
    <t>Bachelor of Social Science</t>
  </si>
  <si>
    <t>Chinese University of Hong Kong</t>
  </si>
  <si>
    <t>1159</t>
  </si>
  <si>
    <t>1160</t>
  </si>
  <si>
    <t>B.A in Psychology,Annamalai University</t>
  </si>
  <si>
    <t>B.A in Psychology</t>
  </si>
  <si>
    <t>Annamalai Nagar,Tamil Nadu, India</t>
  </si>
  <si>
    <t>1158</t>
  </si>
  <si>
    <t>B. Proc University of the Witswatersrand</t>
  </si>
  <si>
    <t>B. Proc</t>
  </si>
  <si>
    <t>1165</t>
  </si>
  <si>
    <t>1161</t>
  </si>
  <si>
    <t>Bordeaux. France</t>
  </si>
  <si>
    <t>1162</t>
  </si>
  <si>
    <t>1163</t>
  </si>
  <si>
    <t>Master in Political science -Science Po Bordeaux</t>
  </si>
  <si>
    <t>1164</t>
  </si>
  <si>
    <t xml:space="preserve">Attorney, Universidade Federal de Uberlandia, Law School, </t>
  </si>
  <si>
    <t>Universidade Federal de Uberlandia, Law School</t>
  </si>
  <si>
    <t>Universidade Federal de Uberlândia</t>
  </si>
  <si>
    <t>Uberlândia - Brazil</t>
  </si>
  <si>
    <t>1166</t>
  </si>
  <si>
    <t>1167</t>
  </si>
  <si>
    <t>1168</t>
  </si>
  <si>
    <t>1169</t>
  </si>
  <si>
    <t>1174</t>
  </si>
  <si>
    <t>College Degree- International Relations major and minor in Diplomacy and Politics, Iberoamerican University</t>
  </si>
  <si>
    <t>College Degree</t>
  </si>
  <si>
    <t>International Relations major and minor in Diplomacy and Politics</t>
  </si>
  <si>
    <t>Mexico City</t>
  </si>
  <si>
    <t>1172</t>
  </si>
  <si>
    <t>Masters Degree International Law and International Relations, Ortega and Gasset Institute</t>
  </si>
  <si>
    <t>Ortega and Gasset Institute</t>
  </si>
  <si>
    <t>1170</t>
  </si>
  <si>
    <t>Attorney at Law, University of Costa Rica, School of Law., University of Costa Rica</t>
  </si>
  <si>
    <t>1171</t>
  </si>
  <si>
    <t>Masters Degree in Government and minor in Open Government, Ortega and Gasset Institute</t>
  </si>
  <si>
    <t>Government and minor in Open Government</t>
  </si>
  <si>
    <t>1173</t>
  </si>
  <si>
    <t>Athens University, LLB</t>
  </si>
  <si>
    <t>1175</t>
  </si>
  <si>
    <t>Arquitecto. Universidad de Buenos Aires</t>
  </si>
  <si>
    <t>Architect. Architect. University of Buenos Aires</t>
  </si>
  <si>
    <t>Architection</t>
  </si>
  <si>
    <t>1176</t>
  </si>
  <si>
    <t>Medical school, Degree, Medical doctor, Name of University, Rheinisch- Westfälisch technische Hochschule, Bonn, full- time</t>
  </si>
  <si>
    <t>Medical doctor</t>
  </si>
  <si>
    <t>Rheinisch- Westfälisch technische Hochschule, Bonn</t>
  </si>
  <si>
    <t>1177</t>
  </si>
  <si>
    <t>Public Health Study, Degree, Master of Science, Name of University, PMU Salzburg, Austria, distance learning, full- time</t>
  </si>
  <si>
    <t>Public Health Study</t>
  </si>
  <si>
    <t>PMU Salzburg, Austria</t>
  </si>
  <si>
    <t>1178</t>
  </si>
  <si>
    <t>1179</t>
  </si>
  <si>
    <t>1180</t>
  </si>
  <si>
    <t>1183</t>
  </si>
  <si>
    <t>Master of Law of Kharkiv Law Institute full-time(since 1991 - Ukrainian State Law Academy)</t>
  </si>
  <si>
    <t>Kharkiv Law Institute</t>
  </si>
  <si>
    <t>1182</t>
  </si>
  <si>
    <t>Ukrainian State Law Academy</t>
  </si>
  <si>
    <t>1181</t>
  </si>
  <si>
    <t>Architect / Ecole d'Ingénieurs et d'Architectes</t>
  </si>
  <si>
    <t>Ecole d'Ingénieurs et d'Architectes</t>
  </si>
  <si>
    <t>AMD (Dip in Av Med), Institute of Aviation Medicine Bangalore, Full Time</t>
  </si>
  <si>
    <t>1982-1982</t>
  </si>
  <si>
    <t>AMD (Dip in Av Med)</t>
  </si>
  <si>
    <t>Aerospace medicine</t>
  </si>
  <si>
    <t>Institute of Aviation Medicine Bangalore</t>
  </si>
  <si>
    <t>Institute of Aviation Medicine</t>
  </si>
  <si>
    <t>1184</t>
  </si>
  <si>
    <t>D. in law, doctoral studies, Kharkiv National Karazin University Full-time.</t>
  </si>
  <si>
    <t>D. in law, doctoral studies</t>
  </si>
  <si>
    <t>Kharkiv National Karazin University</t>
  </si>
  <si>
    <t>1185</t>
  </si>
  <si>
    <t>Master of Divinity from Lugansk Theological University, not a full-time job.</t>
  </si>
  <si>
    <t>Lugansk Theological University</t>
  </si>
  <si>
    <t>Lugansk,Ukraine.</t>
  </si>
  <si>
    <t>1186</t>
  </si>
  <si>
    <t>1187</t>
  </si>
  <si>
    <t>AIRE-Centre London work placement</t>
  </si>
  <si>
    <t>AIRE-Centre London</t>
  </si>
  <si>
    <t>1190</t>
  </si>
  <si>
    <t>Africa-Central Catholic University Certificate in Conflict Resolution</t>
  </si>
  <si>
    <t>Certificate in Conflict Resolution</t>
  </si>
  <si>
    <t xml:space="preserve"> Conflict Resolution</t>
  </si>
  <si>
    <t>Africa-Central Catholic University</t>
  </si>
  <si>
    <t>1189</t>
  </si>
  <si>
    <t>1188</t>
  </si>
  <si>
    <t>Advocate's Finals</t>
  </si>
  <si>
    <t>1191</t>
  </si>
  <si>
    <t>LICENCE ES SCIENCES JURDIQUES, DROIT PUBLIC A UNIVERSITE DE LOME,PLEIN TEMPS</t>
  </si>
  <si>
    <t>LICENCE ES SCIENCES JURDIQUES</t>
  </si>
  <si>
    <t>DROIT PUBLIC</t>
  </si>
  <si>
    <t>1192</t>
  </si>
  <si>
    <t>BACALUREAT DEUXIEME PARTIE,  PHILOSOPHIE ET LETTRES  A UNIVERSITE DE LOME, PLEIN TEMPS</t>
  </si>
  <si>
    <t>PHILOSOPHIE</t>
  </si>
  <si>
    <t>1194</t>
  </si>
  <si>
    <t>Postgraduate Diploma in Higher Education, Higher Education, University of Surrey, part-time</t>
  </si>
  <si>
    <t>Postgraduate Diploma in Higher Education</t>
  </si>
  <si>
    <t>Surrey, UK</t>
  </si>
  <si>
    <t>1196</t>
  </si>
  <si>
    <t>Advised Studies in Law Diploma(DEA)</t>
  </si>
  <si>
    <r>
      <rPr>
        <sz val="12"/>
        <rFont val="Verdana"/>
        <family val="2"/>
      </rPr>
      <t>Madri</t>
    </r>
  </si>
  <si>
    <t>1193</t>
  </si>
  <si>
    <t>Masters Degree, European Studies, University of Sussex, full-time</t>
  </si>
  <si>
    <t>1195</t>
  </si>
  <si>
    <t>1197</t>
  </si>
  <si>
    <t>Advanced Doctoral Degree in Law: SJD, University of California, School of Law (UCLA)</t>
  </si>
  <si>
    <t>Advanced Doctoral Degree in Law: SJD</t>
  </si>
  <si>
    <t>University of California Los Angeles, USA</t>
  </si>
  <si>
    <t>1198</t>
  </si>
  <si>
    <t>Doctor of Humane Letters, Honorary Degree, Nortwestern University</t>
  </si>
  <si>
    <t>Chicago, US</t>
  </si>
  <si>
    <t>1200</t>
  </si>
  <si>
    <t>Master of Philosophy, Sofia University, full-time</t>
  </si>
  <si>
    <t>1199</t>
  </si>
  <si>
    <t>Admitted as a Conveyancer</t>
  </si>
  <si>
    <t>Conveyancer</t>
  </si>
  <si>
    <t>1201</t>
  </si>
  <si>
    <t>Master of Laws - Executive Master in International Law in Armed Conflict, Geneva Academy of International Humanitarian Law and Human Rights, part-time</t>
  </si>
  <si>
    <t>Master of Laws - Executive Master in International Law in Armed Conflict</t>
  </si>
  <si>
    <t>Law, International Law in Armed Conflict</t>
  </si>
  <si>
    <t>1202</t>
  </si>
  <si>
    <t>Women Transforming Leadership, Post-graduate Certificate in Leadership, Oxford Said Business School, full-time</t>
  </si>
  <si>
    <t>Post graduate Certificate in Leadership</t>
  </si>
  <si>
    <t>Women Transforming Leadership</t>
  </si>
  <si>
    <t>Oxford Said Business School</t>
  </si>
  <si>
    <t>Post-graduate Certificate in International Human Rights Law and Practice, London School of Economics (LSE), part-time</t>
  </si>
  <si>
    <t>Post-graduate Certificate</t>
  </si>
  <si>
    <t>1203</t>
  </si>
  <si>
    <t>Master of Science in Journalism, Columbia University Graduate School of Journalism, full-time</t>
  </si>
  <si>
    <t>Post-graduate Certificate, International Dimensions of Human Rights, University of London, part-time</t>
  </si>
  <si>
    <t>International Dimensions of Human Rights</t>
  </si>
  <si>
    <t>1204</t>
  </si>
  <si>
    <t>Bachelor of Arts in Journalism and Communications (with distinction, President's and Dean's Honour Lists), Park College (Park University), full-time</t>
  </si>
  <si>
    <t>Bachelor of Arts in Journalism and Communications</t>
  </si>
  <si>
    <t>1205</t>
  </si>
  <si>
    <t>Master of Arts in Journalism and Communications (with distinction) and Bachelor of Arts, Sofia National University "St Kliment Okhridsky", part-time</t>
  </si>
  <si>
    <t>Master of Arts in Journalism and Communications (with distinction);Bachelor of Arts</t>
  </si>
  <si>
    <t>Master of Arts in Journalism and Communications (with distinction)</t>
  </si>
  <si>
    <t>Arts; Arts in Journalism and Communications</t>
  </si>
  <si>
    <t>Sofia National University "St Kliment Okhridsky"</t>
  </si>
  <si>
    <t>Sofia University "St. Kliment Ohridski"^Bulgaria</t>
  </si>
  <si>
    <t>1209</t>
  </si>
  <si>
    <t>Magister Prawa/ Master of Laws, University of Gdansk, Law Faculty,full time</t>
  </si>
  <si>
    <t>Magister Prawa/ Master of Laws</t>
  </si>
  <si>
    <t>University of Gdansk, Law Faculty</t>
  </si>
  <si>
    <t>University of Gdansk</t>
  </si>
  <si>
    <t>Gdansk, Poland</t>
  </si>
  <si>
    <t>Admission to the Law Society of Upper Canada</t>
  </si>
  <si>
    <t>Toronto Canada</t>
  </si>
  <si>
    <t>1207</t>
  </si>
  <si>
    <t>LL.M/ international human rights,Ottawa University, Law Faculty, full time</t>
  </si>
  <si>
    <t>international human rights</t>
  </si>
  <si>
    <t>Ottawa University, Law Faculty</t>
  </si>
  <si>
    <t>Ottawa University</t>
  </si>
  <si>
    <t>1210</t>
  </si>
  <si>
    <t>Adjunct Professor (Development Studies), Universities of Helsinki and Joensuu, Finland</t>
  </si>
  <si>
    <t>Universities of Helsinki and Joensuu</t>
  </si>
  <si>
    <t>Universities of Helsinki and Joensuu, Finland</t>
  </si>
  <si>
    <t>1206</t>
  </si>
  <si>
    <t>Addiction Councelling Certificate, Mount Royal University, Calgary</t>
  </si>
  <si>
    <t>Addiction Councelling Certificate</t>
  </si>
  <si>
    <t>Mount Royal University</t>
  </si>
  <si>
    <t>1208</t>
  </si>
  <si>
    <t>1211</t>
  </si>
  <si>
    <t>Academy of Economic Studies of Moldova partment International Business, Major in Economic Law/Diploma</t>
  </si>
  <si>
    <t>Academy of Economic Studies of Moldova partment International Business</t>
  </si>
  <si>
    <t>1212</t>
  </si>
  <si>
    <t>Abogado (law degree). National University of La Plata. Full time</t>
  </si>
  <si>
    <t>Abogado (law degree)</t>
  </si>
  <si>
    <t>1213</t>
  </si>
  <si>
    <t>Abogada por la Escuela Libre de Derecho</t>
  </si>
  <si>
    <t>1214</t>
  </si>
  <si>
    <t>A.B. in Political Science and French, University of California</t>
  </si>
  <si>
    <t>6th High Legal Capacity For Justice Administrators; Seminar Program Developed and Organized by the IJA, International Judicial Academy and American University/Washington College of Law.</t>
  </si>
  <si>
    <t>1215</t>
  </si>
  <si>
    <t>Nov/2013-Dec/2013</t>
  </si>
  <si>
    <t>American University/Washington College of Law</t>
  </si>
  <si>
    <t>Washington D.C.; USA</t>
  </si>
  <si>
    <t>1216</t>
  </si>
  <si>
    <t>Master in Soviet and Russian studies,, Harvard University Russian Research Center (full Harvard scholarship, full-time)</t>
  </si>
  <si>
    <t>Master in Soviet and Russian studies</t>
  </si>
  <si>
    <t>Soviet and Russian studies</t>
  </si>
  <si>
    <t>Harvard University Russian Research Center</t>
  </si>
  <si>
    <t>1217</t>
  </si>
  <si>
    <t>Diploma of the Bologna Center, graduate program in International Relations, SAIS, Johns Hopkins University(scholarship recipient) full-time.</t>
  </si>
  <si>
    <t>Diploma of the Bologna Center</t>
  </si>
  <si>
    <t>program in International Relations, SAIS</t>
  </si>
  <si>
    <t>1218</t>
  </si>
  <si>
    <t>B.A. Institut d'Etudes Politiques de Paris, (Sciences Po), major in Political science and International Relations, full-time</t>
  </si>
  <si>
    <t>Political science and International Relations</t>
  </si>
  <si>
    <t>Institut d'Etudes Politiques de Paris(Sciences Po)</t>
  </si>
  <si>
    <t>1219</t>
  </si>
  <si>
    <t>B.A. Institut National des Langues et Civilisations Orientales, Russian language and civilization, full-time. YES OBTAINED</t>
  </si>
  <si>
    <t>Russian language and civilization</t>
  </si>
  <si>
    <t>Institut National des Langues et Civilisations Orientales</t>
  </si>
  <si>
    <t>First year in Social Studies at the University of Essex, UK, 1975-76. (ACCEPTED IN SECOND YEAR, BUT PASSED SCIENCES PO EXAM)</t>
  </si>
  <si>
    <t>Social Studies</t>
  </si>
  <si>
    <t>the University of Essex</t>
  </si>
  <si>
    <t>1220</t>
  </si>
  <si>
    <t>Master of Arts in China Studies, International Studies Zhejiang University, (full-time)</t>
  </si>
  <si>
    <t>Hangzhou, Zhejiang, People's Republic of China</t>
  </si>
  <si>
    <t>1221</t>
  </si>
  <si>
    <t>Bachelor of Arts in International Studies major in European Studies, De La Salle University-Manila (full time)</t>
  </si>
  <si>
    <t>Bachelor of Arts in International Studies</t>
  </si>
  <si>
    <t>major in European Studies</t>
  </si>
  <si>
    <t>De La Salle University</t>
  </si>
  <si>
    <t>1222</t>
  </si>
  <si>
    <t>PhD, International Relations, full-time, the Australian National University, Nominated for the Crawford Thesis Excellence Award</t>
  </si>
  <si>
    <t>the Australian National University</t>
  </si>
  <si>
    <t>1223</t>
  </si>
  <si>
    <t>Masters in Peace and Conflict Studies, full-time, the University of Notre Dame</t>
  </si>
  <si>
    <t>South Bend, Indiana, the United States</t>
  </si>
  <si>
    <t>1224</t>
  </si>
  <si>
    <t>Masters in International Relations, full-time, University of Dhaka, First Class and First Position</t>
  </si>
  <si>
    <t>1225</t>
  </si>
  <si>
    <t>Bachelors (with Honours) in International Relations, full-time, University of Dhaka, First Position</t>
  </si>
  <si>
    <t>1227</t>
  </si>
  <si>
    <t>MBBS (Bachelor of Medicine and Bachelor of Surgery), Armed Forces Medical College Pune, Full Time</t>
  </si>
  <si>
    <t>MBBS (Bachelor of Medicine and Bachelor of Surgery)</t>
  </si>
  <si>
    <t>Medicine, Surgery</t>
  </si>
  <si>
    <t>1226</t>
  </si>
  <si>
    <t>1228</t>
  </si>
  <si>
    <t>1229</t>
  </si>
  <si>
    <t>Bachelor in Cultural Studies, Harbin Normal University, Full-time</t>
  </si>
  <si>
    <t>Bachelor in Cultural Studies</t>
  </si>
  <si>
    <t>Cultural Studies</t>
  </si>
  <si>
    <t>1230</t>
  </si>
  <si>
    <t>Master in Anthropology and Cultural Studies, Jilin University, Full-time</t>
  </si>
  <si>
    <t xml:space="preserve">1997-2000    </t>
  </si>
  <si>
    <t>Anthropology and Cultural Studies</t>
  </si>
  <si>
    <t>1231</t>
  </si>
  <si>
    <t>Ph.D. in Political Science, Peking University, Full-time</t>
  </si>
  <si>
    <t xml:space="preserve">2002-2005    </t>
  </si>
  <si>
    <t>1232</t>
  </si>
  <si>
    <t>Postdoctoral Fellow in International Political Economics, Harvard, Full-time</t>
  </si>
  <si>
    <t>1233</t>
  </si>
  <si>
    <t xml:space="preserve">Master in Public Administration, Harvard, Full-time   </t>
  </si>
  <si>
    <t>1234</t>
  </si>
  <si>
    <t>Ph.D in Law, International Relations, Peking University, part-time</t>
  </si>
  <si>
    <t>1235</t>
  </si>
  <si>
    <t>Master in Law, International Relations, Peking University, full-time</t>
  </si>
  <si>
    <t>1236</t>
  </si>
  <si>
    <t>Bachelor in Law, International Politics, Peking University, full-time</t>
  </si>
  <si>
    <t>1239</t>
  </si>
  <si>
    <t>Ph.D. Political Science, Carleton University, Full time</t>
  </si>
  <si>
    <t>Ottawa</t>
  </si>
  <si>
    <t>1237</t>
  </si>
  <si>
    <t>Master's in International Relations, Tehran University, part-time</t>
  </si>
  <si>
    <t>1238</t>
  </si>
  <si>
    <t>IJA - International Judicial Academy</t>
  </si>
  <si>
    <t>1240</t>
  </si>
  <si>
    <t>Graduate in Arts, Field of study, Arts Division, Name of Academic Institution, Sambalpur University, Full time.</t>
  </si>
  <si>
    <t>Graduate in Arts</t>
  </si>
  <si>
    <t>Arts Division</t>
  </si>
  <si>
    <t>Sambalpur University</t>
  </si>
  <si>
    <t>Odisha , India</t>
  </si>
  <si>
    <t>1241</t>
  </si>
  <si>
    <t>Post Graduate in Arts, Field of study, Arts Division, Name of Academic Institution, Sambalpur University, Full time.</t>
  </si>
  <si>
    <t>Post Graduate in Arts</t>
  </si>
  <si>
    <t>Odisha,India</t>
  </si>
  <si>
    <t>1242</t>
  </si>
  <si>
    <t>PhD in Economics, Field of study, Arts Division, Name of Academic Institution, Sambalpur University, Part  time.</t>
  </si>
  <si>
    <t>PhD in Economics</t>
  </si>
  <si>
    <t>1243</t>
  </si>
  <si>
    <t>PhD in Sociology, Field of study, Arts Division, Name of Academic Institution, Sambalpur University, Part time.</t>
  </si>
  <si>
    <t>1245</t>
  </si>
  <si>
    <t>Doctorat (Ph.D.) in Political Science (mention tres honorable), University of Paris X-Nanterre, full-time</t>
  </si>
  <si>
    <t>1244</t>
  </si>
  <si>
    <t>IJA, International Judicial Academy</t>
  </si>
  <si>
    <t>1246</t>
  </si>
  <si>
    <t>BA  in Political Science (with second class honor), Thammasat University, full-time</t>
  </si>
  <si>
    <t>1247</t>
  </si>
  <si>
    <t>1248</t>
  </si>
  <si>
    <t>Masters of Law (Distinction) in Public International Law, Queen Mary University of London, full time</t>
  </si>
  <si>
    <t>Masters of Law (Distinction) in Public International Law</t>
  </si>
  <si>
    <t>Law (Distinction) in Public International Law</t>
  </si>
  <si>
    <t>1249</t>
  </si>
  <si>
    <t>Bachelor of Law, University of Auckland, full time</t>
  </si>
  <si>
    <t>1250</t>
  </si>
  <si>
    <t>3rd Cycle Doctorate</t>
  </si>
  <si>
    <t>1251</t>
  </si>
  <si>
    <t>Master of Science in  Disaster Mitigation  (Distance Mode-part time)Sikkim Manipal University- Field of Study-   -    Disaster Mitigation, Natural &amp; artificial disasters</t>
  </si>
  <si>
    <t>Master of Science in  Disaster Mitigation</t>
  </si>
  <si>
    <t>Disaster Mitigation, Natural &amp; artificial disasters</t>
  </si>
  <si>
    <t>Sikkim Manipal University</t>
  </si>
  <si>
    <t>Sikkim Manipal University, Kumasi</t>
  </si>
  <si>
    <t>Sikkim, India</t>
  </si>
  <si>
    <t>1252</t>
  </si>
  <si>
    <t>Masters Diploma in Business Administration - (part time)Symbiosis Institute of Management Studies, Pune</t>
  </si>
  <si>
    <t>Masters Diploma in Business Administration</t>
  </si>
  <si>
    <t>Symbiosis Institute of Management Studies</t>
  </si>
  <si>
    <t>Symbiosis institute of Management Studies</t>
  </si>
  <si>
    <t>1253</t>
  </si>
  <si>
    <t>Army War College, Mhow  - Senior Command Course- Full time</t>
  </si>
  <si>
    <t>2005/05</t>
  </si>
  <si>
    <t>Senior Command Course</t>
  </si>
  <si>
    <t>Army War College, Mhow</t>
  </si>
  <si>
    <t>Mhow, MP, India</t>
  </si>
  <si>
    <t>1254</t>
  </si>
  <si>
    <t>Pondicherry University    Master of Human Rights( Distance Mode)- Part Time</t>
  </si>
  <si>
    <t>2002/04</t>
  </si>
  <si>
    <t>1255</t>
  </si>
  <si>
    <t>3, HOSPITAL ASSISTANT TEACHER-1987, Faculty of Medicine of Tunis</t>
  </si>
  <si>
    <t>HOSPITAL ASSISTANT TEACHER</t>
  </si>
  <si>
    <t xml:space="preserve"> Medicine of Tunis</t>
  </si>
  <si>
    <t>1256</t>
  </si>
  <si>
    <t>Master of Jurisprudence, Hunan Normal University, full-time</t>
  </si>
  <si>
    <t>1257</t>
  </si>
  <si>
    <t>Bachelor of Economics, Hunan University, full-time</t>
  </si>
  <si>
    <t>1258</t>
  </si>
  <si>
    <t>Doctorate (PhD), international law, Leiden University, part-time</t>
  </si>
  <si>
    <t>Doctorate (PhD)</t>
  </si>
  <si>
    <t>1259</t>
  </si>
  <si>
    <t>Masters in Law (LLM), international human rights specialization, Harvard Law School, full-time</t>
  </si>
  <si>
    <t>international human rights specialization</t>
  </si>
  <si>
    <t>1260</t>
  </si>
  <si>
    <t>Masters in Law (LLM), international law, Cambridge University, full-time</t>
  </si>
  <si>
    <t>1261</t>
  </si>
  <si>
    <t>Masters in Law (LLM), University of Montreal, full-time</t>
  </si>
  <si>
    <t>1262</t>
  </si>
  <si>
    <t>Bachelor of Political Science (BA), Concordia University, part-time</t>
  </si>
  <si>
    <t>Bachelor of Political Science (BA)</t>
  </si>
  <si>
    <t xml:space="preserve">Montreal, Canada </t>
  </si>
  <si>
    <t>Bachelor of Law (bacharel em direito), Universidade Estacio de Sá, full-time</t>
  </si>
  <si>
    <t>Bachelor of Law (bacharel em direito)</t>
  </si>
  <si>
    <t>Universidade Estacio de Sá</t>
  </si>
  <si>
    <t>Universidade Estácio de Sá</t>
  </si>
  <si>
    <t>Bachelor of Law (LLB), University of Montreal, full-time</t>
  </si>
  <si>
    <t>Course on the Inter-American system</t>
  </si>
  <si>
    <t>the Inter-American system</t>
  </si>
  <si>
    <t>1263</t>
  </si>
  <si>
    <t>1976-1978: 1ére et 2émeAnnée de licence en langue Espagnole.</t>
  </si>
  <si>
    <t>licence en langue Espagnole</t>
  </si>
  <si>
    <t>Language Spanish</t>
  </si>
  <si>
    <t>1264</t>
  </si>
  <si>
    <t>Lawyer, Law, Externado University of Colombia, Law Faculty, Full time</t>
  </si>
  <si>
    <t>Externado University of Colombia, Law Faculty</t>
  </si>
  <si>
    <t>1265</t>
  </si>
  <si>
    <t>Researcher Certificate, International institutions for the protection of human rights, University of Genova, Political Sciences Faculty, Full time</t>
  </si>
  <si>
    <t>Researcher Certificate</t>
  </si>
  <si>
    <t>International institutions for the protection of human rights</t>
  </si>
  <si>
    <t>University of Genova, Political Sciences Faculty</t>
  </si>
  <si>
    <t>Università degli Studi di Genova</t>
  </si>
  <si>
    <t>Genova, Italy</t>
  </si>
  <si>
    <t>1266</t>
  </si>
  <si>
    <t>Specialist, Constitutional Law, National University of Colombia, Law, Political and Social Sciences Faculty, Part-time</t>
  </si>
  <si>
    <t>National University of Colombia, Law, Political and Social Sciences Faculty</t>
  </si>
  <si>
    <t>1267</t>
  </si>
  <si>
    <t>Master, Global Law, Constitucioinal Law, Democracy, University of Genova, Tarello Institute for Legal Philoshopy, Part-time</t>
  </si>
  <si>
    <t>Global Law, Constitucioinal Law, Democracy</t>
  </si>
  <si>
    <t>University of Genova, Tarello Institute for Legal Philoshopy</t>
  </si>
  <si>
    <t>Genova, Italy and Bogotá, Colombia</t>
  </si>
  <si>
    <t>1269</t>
  </si>
  <si>
    <t>Master's Degree in Adversarial Criminal System, Law, Universidad Novo Hispana. Part-time</t>
  </si>
  <si>
    <t>Master's Degree in Adversarial Criminal System</t>
  </si>
  <si>
    <t>Universidad Novo Hispana</t>
  </si>
  <si>
    <t>Morelia, Mexico</t>
  </si>
  <si>
    <t>1268</t>
  </si>
  <si>
    <t>1 PROFESSOR OF MEDICINE, Faculty of Medicine of Tunis</t>
  </si>
  <si>
    <t>PROFESSOR OF MEDICINE</t>
  </si>
  <si>
    <t>1270</t>
  </si>
  <si>
    <t>Specialization in Legal-Criminal Institutions. Universidad Nacional de Colombia, Law School. Part-time.)</t>
  </si>
  <si>
    <t>Specialization in Legal-Criminal Institutions</t>
  </si>
  <si>
    <t>Universidad Nacional de Colombia, Law School</t>
  </si>
  <si>
    <t>1271</t>
  </si>
  <si>
    <t>Bachelor's degree in law. Universidad Nacional de Colombia. Full-time.</t>
  </si>
  <si>
    <t>1272</t>
  </si>
  <si>
    <t>• In process to get USMLE testing, and MD re-certificate in USA.</t>
  </si>
  <si>
    <t>In process to get USMLE testing, and MD re-certificate in USA.</t>
  </si>
  <si>
    <t xml:space="preserve"> Medicine</t>
  </si>
  <si>
    <t>1273</t>
  </si>
  <si>
    <t>Masters in International Law, Complutense University of Madrid, full time</t>
  </si>
  <si>
    <t>1274</t>
  </si>
  <si>
    <t>Masters in Administrative Law, Universidad del Rosario, part-time</t>
  </si>
  <si>
    <t>Masters in Administrative Law</t>
  </si>
  <si>
    <t>Administrative Law</t>
  </si>
  <si>
    <t>Universidad del Rosario</t>
  </si>
  <si>
    <t>Bogotá D.C. - Colombia</t>
  </si>
  <si>
    <t>1275</t>
  </si>
  <si>
    <t>Law, Universidad del Rosario, full time</t>
  </si>
  <si>
    <t>1276</t>
  </si>
  <si>
    <t>Bachelor's degree Lawyer - Facultad de Derecho y Ciencias Sociales- Universidad de la Republica-</t>
  </si>
  <si>
    <t>1983-1991</t>
  </si>
  <si>
    <t>Bachelor's degree Lawyer</t>
  </si>
  <si>
    <t>Facultad de Derecho y Ciencias Sociales- Universidad de la Republica</t>
  </si>
  <si>
    <t>Universidad de la República</t>
  </si>
  <si>
    <t>1277</t>
  </si>
  <si>
    <t>Postgraduate Specialization in Criminal Law- Facultad de Derecho y Ciencias Sociales.</t>
  </si>
  <si>
    <t>Facultad de Derecho y Ciencias Sociales</t>
  </si>
  <si>
    <t>Salto, Uruguay.</t>
  </si>
  <si>
    <t>1278</t>
  </si>
  <si>
    <t>Diploma in Human Rights, specialization in human rights education, Universidad Católica e Instituto Interamericano de Derechos Humanos</t>
  </si>
  <si>
    <t>specialization in human rights education</t>
  </si>
  <si>
    <t>1279</t>
  </si>
  <si>
    <t>Diploma in Human Rights, specialization in Access to Justice, Universidad Católica e Instituto Interamericano de Derechos Humanos</t>
  </si>
  <si>
    <t>specialization in Access to Justice</t>
  </si>
  <si>
    <t>1280</t>
  </si>
  <si>
    <t>• Chamber of Commerce Leadership Development Other Voices Class.</t>
  </si>
  <si>
    <t>1282</t>
  </si>
  <si>
    <t>Magister en Relaciones Internacionales (master's degree in international relations). National University of La Plata. Part time</t>
  </si>
  <si>
    <t>Magister en Relaciones Internacionales (master's degree in international relations)</t>
  </si>
  <si>
    <t>1281</t>
  </si>
  <si>
    <t xml:space="preserve">: Stage à l'OASA organisation arabe des sciences administratives, (Amman, </t>
  </si>
  <si>
    <t>internship at oasa Arab organization of administrative sciences, (Amman,</t>
  </si>
  <si>
    <t>Jordanie- U</t>
  </si>
  <si>
    <t>seq</t>
  </si>
  <si>
    <t>workinfo</t>
  </si>
  <si>
    <t>title</t>
  </si>
  <si>
    <t>orz</t>
  </si>
  <si>
    <t>orztype</t>
  </si>
  <si>
    <t>NewFlag</t>
  </si>
  <si>
    <t>Moscow University (former Institute of International Law and Economics) named after Alexander Griboyedov, Vice-Rector on Scientific Research and International Cooperation, organuization and conducting research in the field of human rights and International Law issues, lecturing on same issues, part-time</t>
  </si>
  <si>
    <t>''2019-now</t>
  </si>
  <si>
    <t>Vice-Rector</t>
  </si>
  <si>
    <t>Moscow University (former Institute of International Law and Economics)</t>
  </si>
  <si>
    <t>EDU</t>
  </si>
  <si>
    <t>Moscow and Moscow Region, Russia</t>
  </si>
  <si>
    <t>Attorney-at-Law, counseling people, including assistance to protect rights in courts, full-time</t>
  </si>
  <si>
    <t>''2011-now</t>
  </si>
  <si>
    <t>Instute of Legislation and Comparative Legal Studies, a senior leading research fellow, conducting research in the fields of international law and human rights, preparation of publications, part-time</t>
  </si>
  <si>
    <t>'2016-2018</t>
  </si>
  <si>
    <t>senior leading research fellow</t>
  </si>
  <si>
    <t>Instute of Legislation and Comparative Legal Studies</t>
  </si>
  <si>
    <t>Institute of State and Law (Russian Academy of Science), leading research fellow, chief research fellow, head of a department, organizing and conducting research in the field of national, comparative and international law and human rights, preparation of publications, full-time</t>
  </si>
  <si>
    <t>''1994-2016</t>
  </si>
  <si>
    <t>leading research fellow;chief research fellow;head of a department</t>
  </si>
  <si>
    <t>Institute of State and Law (Russian Academy of Science)</t>
  </si>
  <si>
    <t>Charitable Regional Foundation for the Development of Parliamentarism in Russia, Director of the Legal Department, then Deputy President on Legal Issues, part-time</t>
  </si>
  <si>
    <t>''1994-2002</t>
  </si>
  <si>
    <t>Deputy President;Director</t>
  </si>
  <si>
    <t>Charitable Regional Foundation for the Development of Parliamentarism in Russia, the Legal Department</t>
  </si>
  <si>
    <t>NGO</t>
  </si>
  <si>
    <t>Carleton University, Political Science Department, guest professor</t>
  </si>
  <si>
    <t>''1994</t>
  </si>
  <si>
    <t>guest professor</t>
  </si>
  <si>
    <t>Carleton University, Political Science Department</t>
  </si>
  <si>
    <t>Moscow State University named after Mikhail Lomonosov, Sociological Department, adjunct assistant professor, part-time</t>
  </si>
  <si>
    <t>''1990-1992</t>
  </si>
  <si>
    <t>adjunct assistant professor</t>
  </si>
  <si>
    <t>Moscow State University, Sociological Department</t>
  </si>
  <si>
    <t>Moscow State Institute for International Relations, Legal Department, academic teacher, lecturer and assistant professor, full-time</t>
  </si>
  <si>
    <t>''1984-1994</t>
  </si>
  <si>
    <t>assistant professor;academic teacher;lecturer</t>
  </si>
  <si>
    <t>Moscow State Institute for International Relations, Legal Department</t>
  </si>
  <si>
    <t>Evanston, IL, USA</t>
  </si>
  <si>
    <t>Northwestern University, Osborn Professor of Sociology, and Faculty Fellow of the Buffett Institute of Global Affairs; full time research and teaching in sociology on race, ethnicity, and global inequality</t>
  </si>
  <si>
    <t>'2021-present</t>
  </si>
  <si>
    <t>Professor of Sociology;Faculty Fellow</t>
  </si>
  <si>
    <t>Northwestern University, the Buffett Institute of Global Affairs</t>
  </si>
  <si>
    <t>Santa Barbara, CA, USA</t>
  </si>
  <si>
    <t>University of California, Santa Barbara, Department of Black Studies, Professor of Black Studies, and Chair of Department (2016-2019); ; full time research and teaching in sociology on race, ethnicity, and global inequality</t>
  </si>
  <si>
    <t>'2016-2021</t>
  </si>
  <si>
    <t>Professor;Chair of Department</t>
  </si>
  <si>
    <t>University of California, Santa Barbara, Department of Black Studies</t>
  </si>
  <si>
    <t>Graduate Center, City University of New York, New York,Full Professor, Sociology Program; ; full time research and teaching in sociology on race, ethnicity, and global inequality</t>
  </si>
  <si>
    <t>''2008-2016</t>
  </si>
  <si>
    <t>City University of New York, Sociology Program</t>
  </si>
  <si>
    <t>New York, NY, USA 2013-2016</t>
  </si>
  <si>
    <t>Baruch College, City University of New York, Full Professor of Sociology, and Department Chair (2013-2016), Department of Black and Hispanic, Studies; ;,full time research and teaching in sociology on race, ethnicity, and global inequality</t>
  </si>
  <si>
    <t>''2007-2016</t>
  </si>
  <si>
    <t>Professor of Sociology;Department Chair</t>
  </si>
  <si>
    <t>Baruch College, City University of New York, Department of Black and Hispanic, Studies</t>
  </si>
  <si>
    <t>New Brunswick, NJ, USA</t>
  </si>
  <si>
    <t>Rutgers University, Assistant Professor of Sociology; full time research and teaching in sociology on race, ethnicity, and global inequality</t>
  </si>
  <si>
    <t>''2000-2006</t>
  </si>
  <si>
    <t>Professor of Sociology;Assistant</t>
  </si>
  <si>
    <t>Rutgers University</t>
  </si>
  <si>
    <t>Northwestern University, Assistant Professor of Sociology; full time research and teaching in sociology on race, ethnicity, and global inequality</t>
  </si>
  <si>
    <t>''1997-2000</t>
  </si>
  <si>
    <t>Minority Rights Group International, Executive Director</t>
  </si>
  <si>
    <t>''2018-present</t>
  </si>
  <si>
    <t>Executive Director</t>
  </si>
  <si>
    <t>Minority Rights Group International</t>
  </si>
  <si>
    <t>Middlesex University, Professor of Law (PT)</t>
  </si>
  <si>
    <t>'2018-present</t>
  </si>
  <si>
    <t>Oxford University, Visiting Professor of Law (PT, Masters teaching only)</t>
  </si>
  <si>
    <t>College of Europe, Natolin, Visiting Profesor (PT), Teach course on minority rights</t>
  </si>
  <si>
    <t>'2015-present</t>
  </si>
  <si>
    <t>Profesor</t>
  </si>
  <si>
    <t>Middlesex University, Dean, School of Law &amp; Business School (FT)</t>
  </si>
  <si>
    <t>''2016-2018</t>
  </si>
  <si>
    <t>Dean</t>
  </si>
  <si>
    <t>Middlesex University, School of Law &amp; Business School</t>
  </si>
  <si>
    <t>Middlesex University, Founding Dean, School of Law (FT)</t>
  </si>
  <si>
    <t>''2012-2016</t>
  </si>
  <si>
    <t>Founding Dean</t>
  </si>
  <si>
    <t>Middlesex University, School of Law</t>
  </si>
  <si>
    <t>Middlesex University, Head of Law Department, (FT)</t>
  </si>
  <si>
    <t>''2007-2012</t>
  </si>
  <si>
    <t>Head of Law</t>
  </si>
  <si>
    <t>Galway, Republic of Ireland</t>
  </si>
  <si>
    <t>Transitional Justice Institute, University of Ulster@@Professor of Law (FT)@@National University of Ireland@@Irish Centre for Human Rights, Lecturer (FT)</t>
  </si>
  <si>
    <t>Lecturer</t>
  </si>
  <si>
    <t>National University of Ireland, Irish Centre for Human Rights</t>
  </si>
  <si>
    <t>L/Derry, UK</t>
  </si>
  <si>
    <t>'2007</t>
  </si>
  <si>
    <t>Transitional Justice Institute, University of Ulster</t>
  </si>
  <si>
    <t>Pompeu Fabra University. Associate Professor of International Human Rights Law. Teach courses and develop research. Part time.</t>
  </si>
  <si>
    <t>''2019-present</t>
  </si>
  <si>
    <t>Associate Professor</t>
  </si>
  <si>
    <t>University of Barcelona. Associate Professor of Constitutional Law. Teach courses on migration and non-discrimination. Part time.</t>
  </si>
  <si>
    <t>Institute of Human Rights of Catalonia. Research coordinator. Develop investigations in the area of human rights. Part time.</t>
  </si>
  <si>
    <t>''2017-present</t>
  </si>
  <si>
    <t>Research coordinator</t>
  </si>
  <si>
    <t>Institute of Human Rights of Catalonia</t>
  </si>
  <si>
    <t>SOS Racism Catalonia. Secretary. Member of the governing board of the organization. Volunteer.</t>
  </si>
  <si>
    <t>''2013-present</t>
  </si>
  <si>
    <t>Secretary;Volunteer;Member</t>
  </si>
  <si>
    <t>SOS Racism Catalonia</t>
  </si>
  <si>
    <t>Independent consultant for the elaboration of public policies and the national and international litigation of cases related to the violation of human rights in Mexico and Spain. Part time.</t>
  </si>
  <si>
    <t>''2011-2016</t>
  </si>
  <si>
    <t>Independent consultant</t>
  </si>
  <si>
    <t>Supreme Court of Justice of the Nation. Adviser. Advise on human rights and international law. Full time.</t>
  </si>
  <si>
    <t>''2007-2011</t>
  </si>
  <si>
    <t>Adviser</t>
  </si>
  <si>
    <t>Supreme Court of Justice of the Nation</t>
  </si>
  <si>
    <t>STATE</t>
  </si>
  <si>
    <t>Undersecretary for Multilateral Affairs and Human Rights of the Ministry of Foreign Affairs. Deputy Director of International Human Rights Litigation. Coordination of human rights cases before international mechanisms and bodies. Full time.</t>
  </si>
  <si>
    <t>''2005-2006</t>
  </si>
  <si>
    <t>Deputy Director</t>
  </si>
  <si>
    <t>Undersecretary for Multilateral Affairs and Human Rights of the Ministry of Foreign Affairs</t>
  </si>
  <si>
    <t>Undersecretary for Multilateral Affairs and Human Rights of the Ministry of Foreign Affairs. Head of the Litigation Department before the Inter-American Human Rights System. Responsible for contentious cases before the Inter-American Commission and Court. Full time.</t>
  </si>
  <si>
    <t>''2004-2005</t>
  </si>
  <si>
    <t>Head</t>
  </si>
  <si>
    <t xml:space="preserve">Huhhot,Inner Mongolia, China  </t>
  </si>
  <si>
    <t>UNICEF,Inner Mongolia Sub-Center of Chinese National Children's Center(CNCC), Inner Mongolia Scientific Parenting Base, UNICEF's project officer，instructer,full-time</t>
  </si>
  <si>
    <t>''1990-2000</t>
  </si>
  <si>
    <t>project officer;instructer</t>
  </si>
  <si>
    <t>UNICEF</t>
  </si>
  <si>
    <t>IGO</t>
  </si>
  <si>
    <t>Inner Mongolia Sub-Center of Chinese National Children's Center(CNCC)</t>
  </si>
  <si>
    <t>Inner Mongolia Scientific Parenting Base</t>
  </si>
  <si>
    <t>Unknown</t>
  </si>
  <si>
    <t>South-Central Minzu University, Associate Professor, full-time</t>
  </si>
  <si>
    <t>''2001-2003</t>
  </si>
  <si>
    <t>South-Central Minzu University</t>
  </si>
  <si>
    <t>Tianjin,China</t>
  </si>
  <si>
    <t>Nankai University,professor at Zhou Enlai School of Government, Director of Ethnic Studies Center, Researcher of the Center for the Study of Human Rights at Nankai University, full time</t>
  </si>
  <si>
    <t>''2003-present</t>
  </si>
  <si>
    <t>Direct</t>
  </si>
  <si>
    <t>Nankai University, Ethnic Studies Center</t>
  </si>
  <si>
    <t>professor</t>
  </si>
  <si>
    <t>Nankai University, Zhou Enlai School of Government</t>
  </si>
  <si>
    <t>the Center for the Study of Human Rights at Nankai University</t>
  </si>
  <si>
    <t>The Gambia</t>
  </si>
  <si>
    <t>Dandeh Jabbie Law Practice, Legal Practitioner and Head of Practice, Full-time</t>
  </si>
  <si>
    <t>''2021-present</t>
  </si>
  <si>
    <t>Dandeh Jabbie Law Practice</t>
  </si>
  <si>
    <t>FIRM</t>
  </si>
  <si>
    <t>COMIUM Gambia Limited, Head of Legal Affairs and Human Resources, Full-time</t>
  </si>
  <si>
    <t>''2010-2021</t>
  </si>
  <si>
    <t>Head of Legal Affairs</t>
  </si>
  <si>
    <t>COMIUM Gambia Limited</t>
  </si>
  <si>
    <t>Amie Bensouda &amp; Co, Private Legal Practitione, Full-Time</t>
  </si>
  <si>
    <t>''2002-2010</t>
  </si>
  <si>
    <t>Amie Bensouda &amp; Co</t>
  </si>
  <si>
    <t>Gambia Technical Training Institue, Law Lecturer, Part-Time</t>
  </si>
  <si>
    <t>''2003</t>
  </si>
  <si>
    <t>Law Lecturer</t>
  </si>
  <si>
    <t>Gambia Technical Training Institue</t>
  </si>
  <si>
    <t>Global</t>
  </si>
  <si>
    <t>Executive Director (full-time +part-time, DAYLIGHT | RULE OF LAW  ACCESS TO JUSTICE  ADVOCACY, Global access to justice platform focused on policy, strategy, and programming worldwide (www.daylyt.org). Explicit focus on intersectional racial justice and engagement with issues affecting Black, Latino, and indigenous people globally.</t>
  </si>
  <si>
    <t>'2013-present</t>
  </si>
  <si>
    <t>DAYLIGHT</t>
  </si>
  <si>
    <t>Partner (full-time) BELDOCK LEVINE &amp; HOFFMAN LLP, Conducted human rights and civil rights litigation at boutique civil rights law firm.  Particular focus on police reform and leadership of compliance phase of litigation against NYPD, pursuant to a judicial ruling finding NYPD liabile for pervasive, unlawful racial profiling.</t>
  </si>
  <si>
    <t>''2019-2020</t>
  </si>
  <si>
    <t>Partner</t>
  </si>
  <si>
    <t>BELDOCK LEVINE &amp; HOFFMAN LLP</t>
  </si>
  <si>
    <t>Senior Rule of Law Advisor, Interagency Rule of Law (Kabul) (full-time)U.S. DEPARTMENT OF STATE</t>
  </si>
  <si>
    <t>''2011-2013</t>
  </si>
  <si>
    <t>Advisor</t>
  </si>
  <si>
    <t>Interagency Rule of Law</t>
  </si>
  <si>
    <t>Adjunct Professor, CUNY School of Law, John Jay College of Criminal Justice, Tauht institutional racism, racism and policing, race and the law, and research methods to undergraduate and graduate students.</t>
  </si>
  <si>
    <t>''2016-2022</t>
  </si>
  <si>
    <t>Adjunct Professor</t>
  </si>
  <si>
    <t>CUNY School of Law, John Jay College of Criminal Justice</t>
  </si>
  <si>
    <t>Executive Director, Justice Initiatives., New York City Office of the Mayor (full-time) Led an operations team on all efforts to reduce unnecessary incarceration + promote fairness and justice system legitimacy.,  Led case processing initiative addressing system inefficiency (Justice Reboot)  Led citywide Supervised Release rollout, an alternative to monetary bail with specific impact to racial disparities in pretrial detention,  Led NYC in MacArthur Foundation Safety + Justice Challenge to reduce racial disparity in criminal justice,   Led reform + alternatives analysis for Rikers Island detainees, with the goal of closing down NYC Corrections Facilities on Rikers Island.</t>
  </si>
  <si>
    <t>''2015-2016</t>
  </si>
  <si>
    <t>Justice Initiatives</t>
  </si>
  <si>
    <t>West Bank + Jerusalem</t>
  </si>
  <si>
    <t>FULBRIGHT SCHOLAR (2015-2016) / Visiting Professor, Al Quds University (full-time)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</si>
  <si>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''2014-2015</t>
  </si>
  <si>
    <t>Visiting Professor;leader;Fellow</t>
  </si>
  <si>
    <t>Al Quds University</t>
  </si>
  <si>
    <t>Brooklyn, NY USA</t>
  </si>
  <si>
    <t>BROOKLYN FAMILY DEFENSE PROJECT (full-time) Attorney for Black, Latinx, and immigrant parents facing abuse/neglect + termination of parental rights proceedings in New York City. Specific racial justice advocacy in court and in the community.,  Conducted dozens of hearings, trials, + emergency proceedings,  Excellent litigation + caseload management skills</t>
  </si>
  <si>
    <t>''2009-2010</t>
  </si>
  <si>
    <t>BROOKLYN</t>
  </si>
  <si>
    <t>Bronx, NY USA</t>
  </si>
  <si>
    <t>THE BRONX DEFENDERS  (full-time) Indigent criminal defense attorney (public defender) at community-based provider in New York City,  Litigated + tried criminal cases, conducted hearings + grand jury presentations,  Supervision of investigation + social work in individual cases,  Significant racial justice advocacy, in court and in the community.</t>
  </si>
  <si>
    <t>''2000-2004</t>
  </si>
  <si>
    <t>public defender</t>
  </si>
  <si>
    <t>THE BRONX DEFENDERS</t>
  </si>
  <si>
    <t>Government of Botswana, Member of Parliament, Chairperson of Parliamentary Caucus on Women, full time</t>
  </si>
  <si>
    <t>''2019-date</t>
  </si>
  <si>
    <t>Government of Botswana, Parliament</t>
  </si>
  <si>
    <t>Chairperson</t>
  </si>
  <si>
    <t>Government of Botswana, Parliamentary Caucus on Women</t>
  </si>
  <si>
    <t>Dow &amp; Associates, Managing Partner, Litigation, full time</t>
  </si>
  <si>
    <t>'2010-2013</t>
  </si>
  <si>
    <t>Managing Partner</t>
  </si>
  <si>
    <t>Dow &amp; Associates</t>
  </si>
  <si>
    <t>Government of Kenya, Justice, adjudication, part time</t>
  </si>
  <si>
    <t>Jan 2010-Nov 2010</t>
  </si>
  <si>
    <t>Government of Kenya</t>
  </si>
  <si>
    <t>Columbia University, Visiting Professor, full time</t>
  </si>
  <si>
    <t>'Aug 2009-Dec 2009</t>
  </si>
  <si>
    <t>Washing &amp; Lee, Visiting Professor, 1 week assignment</t>
  </si>
  <si>
    <t>''2009</t>
  </si>
  <si>
    <t>Washing &amp; Lee</t>
  </si>
  <si>
    <t>Ohio, USA</t>
  </si>
  <si>
    <t>University of Cincinnati College of Law, Visiting Professor, 2 week assignment</t>
  </si>
  <si>
    <t>University of Cincinnati College of Law</t>
  </si>
  <si>
    <t>Lobatse Botswana</t>
  </si>
  <si>
    <t>Government of Botswana, Justice of the High Court, adjudication, full time</t>
  </si>
  <si>
    <t>''1997-2009</t>
  </si>
  <si>
    <t>Government of Botswana, Justice of the High Court</t>
  </si>
  <si>
    <t>Mochudi, Botswana</t>
  </si>
  <si>
    <t>Metlhaetsile Women's Information &amp; Legal Aid Centre, Director; advocacy, litigacy, education and community mobilisation; full time</t>
  </si>
  <si>
    <t>''1991-1997</t>
  </si>
  <si>
    <t>Director</t>
  </si>
  <si>
    <t>Women 's Information &amp; Legal Aid Centre</t>
  </si>
  <si>
    <t>Women &amp; Law in Southern Africa, co-founder and co-national coordinator, research and education in women and children's rights; full time</t>
  </si>
  <si>
    <t>''1989-1991</t>
  </si>
  <si>
    <t>national coordinator;co-founder</t>
  </si>
  <si>
    <t>Women &amp; Law</t>
  </si>
  <si>
    <t>Government of Saint Lucia, Gender Affairs Officer,  Develop and implement gender policy,  Conduct gender training, Review and provide gender analysis on national polices,full time</t>
  </si>
  <si>
    <t>''2022-present</t>
  </si>
  <si>
    <t>Officer</t>
  </si>
  <si>
    <t>Government of Saint Lucia</t>
  </si>
  <si>
    <t>Government of Saint Lucia, Foreign Service Officer- Human Rights,   Oversees the Secretariat of the National Coordinating Committee for Human Rights, Develop and execute Work and Communications Plans for the National Coordinating Committee for Human Rights,  Coordinate and facilitate meetings and workshops with local, regional and international human rights stakeholders,   Manage social media pages, Prepare national human rights reports, Prepare and manage databases,full time</t>
  </si>
  <si>
    <t>''2012-2022</t>
  </si>
  <si>
    <t>Foreign Service Officer</t>
  </si>
  <si>
    <t>Government of Saint Lucia, Information Officer, Prepare Scripts for Radio and Television,  Read for Radio and Television,   Operate television cameras,   Assist with production of television programs, Conduct face to face interviews Part time</t>
  </si>
  <si>
    <t>''2011</t>
  </si>
  <si>
    <t>Information Officer</t>
  </si>
  <si>
    <t>THE AWAKENING - Executive Director - full time</t>
  </si>
  <si>
    <t>'2011-present</t>
  </si>
  <si>
    <t>THE AWAKENING</t>
  </si>
  <si>
    <t>Lecturer in Law, Cardiff University</t>
  </si>
  <si>
    <t>''1990-1993</t>
  </si>
  <si>
    <t>Practising as Barrister-in-Law at 4 King's Bench Walk, Temple, London</t>
  </si>
  <si>
    <t>''1993-1996</t>
  </si>
  <si>
    <t>Barrister-in-Law</t>
  </si>
  <si>
    <t>Teaching as Professor of Human Rights Law at King's College London, School of Law, London University</t>
  </si>
  <si>
    <t>''2001-present</t>
  </si>
  <si>
    <t>King's College London, School of Law, London University</t>
  </si>
  <si>
    <t>Pracitising in Human Rights Law as a Barrister-in-Law at 3 Hare Court Chambers, Temple, London, EC4Y 7BJ</t>
  </si>
  <si>
    <t>''2008-present</t>
  </si>
  <si>
    <t>3 Hare Court Chambers</t>
  </si>
  <si>
    <t xml:space="preserve">Bangalore, India </t>
  </si>
  <si>
    <t xml:space="preserve">St. Joseph’s University, Assistant Professor, Department of Political Science, (Teaching, research, coordinating various academic related activities like conferences, symposiums),full time, </t>
  </si>
  <si>
    <t>'2019-present</t>
  </si>
  <si>
    <t>Assistant Professor</t>
  </si>
  <si>
    <t>St. Joseph’s University, Department of Political Science</t>
  </si>
  <si>
    <t>Researcher, Project Mukti, ( Research, Documentation, curating articles on history of Dalit and Adivasi community, Co-ordinated project named Dalit history month ) Part-time</t>
  </si>
  <si>
    <t>Project Mukti</t>
  </si>
  <si>
    <t>Amnesty International India, Senior campaigner, Business and Human Rights, ( Research on Indigenous communities, field visits, coordinating events on field, Report writing )</t>
  </si>
  <si>
    <t>''2017-2019</t>
  </si>
  <si>
    <t>Senior campaigner</t>
  </si>
  <si>
    <t>Amnesty International India</t>
  </si>
  <si>
    <t>Mount Carmel College, Guest Faculty, Department of Political Science (Teaching)</t>
  </si>
  <si>
    <t>'June 2016-December 2016</t>
  </si>
  <si>
    <t>Guest Faculty</t>
  </si>
  <si>
    <t>Mount Carmel College, Department of Political Science</t>
  </si>
  <si>
    <t>St. Joseph’s College, Lecturer, Department of Political Science ( teaching)</t>
  </si>
  <si>
    <t>St. Joseph’s College, Department of Political Science</t>
  </si>
  <si>
    <t>Friends Charitable Trust, Volunteering, (Providing gender and human rights orientation to grassroots activists, research, mapping caste based and occupation based discrimination, co-ordinating various right based activities related to the Dalit ( Ex- Untouchables) and Indigenous communities</t>
  </si>
  <si>
    <t>'2014-present</t>
  </si>
  <si>
    <t>Volunteer;activist</t>
  </si>
  <si>
    <t>Friends Charitable Trust</t>
  </si>
  <si>
    <t>Zariya : Women’s Alliance for Dignity and Equality(Organisation for Dalit, Muslim and Adivasi Women) Co-founder, Address activities related to livelihood and education of marginalised women and documenting narratives and stories of marginalised women, gender orientation</t>
  </si>
  <si>
    <t>Co-founder</t>
  </si>
  <si>
    <t>Women’s Alliance for Dignity and Equality(Organisation for Dalit, Muslim and Adivasi Women)</t>
  </si>
  <si>
    <t>Vice-Chief of constitutional and administrative law, Institute of Law, CASS, full-time</t>
  </si>
  <si>
    <t>Vice-Chief</t>
  </si>
  <si>
    <t>Institute of Law, CASS</t>
  </si>
  <si>
    <t>Associate Professor of Institute of Law, CASS, full-time</t>
  </si>
  <si>
    <t>''2015-present</t>
  </si>
  <si>
    <t>Secretary General of Center of Cultural Law Studies, CASS, part-time</t>
  </si>
  <si>
    <t>''2016-present</t>
  </si>
  <si>
    <t>Secretary General</t>
  </si>
  <si>
    <t>Center of Cultural Law Studies, CASS</t>
  </si>
  <si>
    <t>Executive Directior of Administrative Law Research Association, China Law Society, part-time</t>
  </si>
  <si>
    <t>Executive Directior</t>
  </si>
  <si>
    <t>Administrative Law Research Association, China Law Society</t>
  </si>
  <si>
    <t>Public Interests Lawyer of Beijing Dongfang Public Interets Law Firm, part-time</t>
  </si>
  <si>
    <t>''2005-2012</t>
  </si>
  <si>
    <t>Public Interests Lawyer</t>
  </si>
  <si>
    <t>Beijing Dongfang Public Interets Law Firm</t>
  </si>
  <si>
    <t>Assistant Professor of Institute of Law, CASS, full-time</t>
  </si>
  <si>
    <t>''2004-2015</t>
  </si>
  <si>
    <t>District Council for the Promotion of Racial Equality - District Councilor for the Promotion of Racial Equality in the Capital of Brazil, part-time</t>
  </si>
  <si>
    <t>''2021</t>
  </si>
  <si>
    <t>Councilor</t>
  </si>
  <si>
    <t>District Council for the Promotion of Racial Equality</t>
  </si>
  <si>
    <t>Laboratory of Ethnic-Racial Studies Guerreiro Ramos - Coordinator of the Laboratory of Ethnic-Racial Studies Guerreiro Ramos, volunteer work, in a laboratory organized by students at Fundação Getulio Vargas in Brasília.</t>
  </si>
  <si>
    <t>Coordinator;volunteer</t>
  </si>
  <si>
    <t>Laboratory of Ethnic-Racial Studies</t>
  </si>
  <si>
    <t>Brasília, Distrito Federal - Brazil</t>
  </si>
  <si>
    <t>District Council for the Promotion of Racial Equality -  Coordinator of the Legislation Committee of the District Council for the Promotion of Racial Equality</t>
  </si>
  <si>
    <t>Coordinator</t>
  </si>
  <si>
    <t>Conselho Distrital de Promoção da Igualdade Racial - Conselheiro Distrital de Promoção da Igualdade Racial em Brasília</t>
  </si>
  <si>
    <t>Conselho Distrital de Promoção da Igualdade Racial</t>
  </si>
  <si>
    <t>OGN Educafro - Coordinator of the NGO Educafro in the Federal District, volunteer work</t>
  </si>
  <si>
    <t>''2020</t>
  </si>
  <si>
    <t>Educafro</t>
  </si>
  <si>
    <t>Superior Court of Justice - Judiciary Technician - Advisory of Minister, Secretariat and Protocol</t>
  </si>
  <si>
    <t>Judiciary Technician;Advisory of Minister;Secretaria</t>
  </si>
  <si>
    <t>Superior Court of Justice</t>
  </si>
  <si>
    <t>VEPEMA Court - Secretary of the courtroom of the Criminal Execution Court in Open Regime of the Court of Justice of the Federal District and Territories, working in the Papuda prison complex, Jury Court and Judiciary duty with urgent and very urgent cases</t>
  </si>
  <si>
    <t>Secretary</t>
  </si>
  <si>
    <t>VEPEMA</t>
  </si>
  <si>
    <t>Court of Justice of the Federal District and Territories - Judiciary Technician - Advice for Magistrates</t>
  </si>
  <si>
    <t>''2016-2019</t>
  </si>
  <si>
    <t>Judiciary Technician;Magistrate</t>
  </si>
  <si>
    <t>Court of Justice of the Federal District and Territories</t>
  </si>
  <si>
    <t>Ministry of Defense - Army Command - School Secretary Team Member at Colégio Militar de Brasília.</t>
  </si>
  <si>
    <t>Secretary;Member</t>
  </si>
  <si>
    <t>Ministry of Defense</t>
  </si>
  <si>
    <t>Ministry of Defense - Air Force Command - Assistant in the Office of the Commander of the Sixth Regional Air Command - Second Sergeant.</t>
  </si>
  <si>
    <t>''2011-2012</t>
  </si>
  <si>
    <t>Second Sergeant;Assistant;Commander</t>
  </si>
  <si>
    <t>Ministry of Foreign Affairs - Rio Branco Institute, School of Diplomacy of the Brazilian Government - Technician in educational matters.</t>
  </si>
  <si>
    <t>''2010-2011</t>
  </si>
  <si>
    <t>Technician</t>
  </si>
  <si>
    <t>Ministry of Foreign Affairs - Rio Branco Institute</t>
  </si>
  <si>
    <t>Special Secretariat for the Promotion of Public Policies on Racial Equality of the Presidency of the Republic - Rapporteur and Systematizer of the Second National Conference for the Promotion of Racial Equality</t>
  </si>
  <si>
    <t>''2009-2009</t>
  </si>
  <si>
    <t>Systematizer;Presidency;Rapporteur</t>
  </si>
  <si>
    <t>Special Secretariat for the Promotion of Public Policies on Racial Equality</t>
  </si>
  <si>
    <t>Campo Grande - Mato Grosso do Sul - Brazil</t>
  </si>
  <si>
    <t>Rapporteur and Systematizer of the State Conference for the Promotion of Racial Equality of Mato Grosso do Sul</t>
  </si>
  <si>
    <t>Systematizer;Rapporteur</t>
  </si>
  <si>
    <t>PIDH - Member of the Interdisciplinary Human Rights Program at the Dom Bosco Catholic University, responsible for organizing and coordinating events in the area of ​​Human Rights.</t>
  </si>
  <si>
    <t>''2007-2010</t>
  </si>
  <si>
    <r>
      <rPr>
        <sz val="12"/>
        <rFont val="宋体"/>
        <family val="3"/>
        <charset val="134"/>
      </rPr>
      <t xml:space="preserve">PIDH - Member of the Interdisciplinary Human Rights Program at the Dom Bosco Catholic University, responsible for organizing and coordinating events in the area of </t>
    </r>
    <r>
      <rPr>
        <sz val="12"/>
        <rFont val="Times New Roman"/>
        <family val="1"/>
      </rPr>
      <t>​​</t>
    </r>
    <r>
      <rPr>
        <sz val="12"/>
        <rFont val="宋体"/>
        <family val="3"/>
        <charset val="134"/>
      </rPr>
      <t>Human Rights</t>
    </r>
  </si>
  <si>
    <t xml:space="preserve">Exeter, Devon, United Kingdom </t>
  </si>
  <si>
    <t>Post Graduate Teaching Associate/Post Graduate Teaching Assistant at The Institute of Arab and Islamic Studies and Politics and International Relations department of the University of Exeter. Part Time.</t>
  </si>
  <si>
    <t>''2017-2022</t>
  </si>
  <si>
    <t>Teaching Assistant;Teaching Associate</t>
  </si>
  <si>
    <t>The Institute of Arab and Islamic Studies and Politics and International Relations, the University of Exeter</t>
  </si>
  <si>
    <t>Remote, work done in Exeter, Devon, United Kingdom</t>
  </si>
  <si>
    <t>Senior Contracted Researcher, Saudi Centre for International Strategic Partnerships. Part Time.</t>
  </si>
  <si>
    <t>''2020-2021</t>
  </si>
  <si>
    <t>Senior Contracted Researcher</t>
  </si>
  <si>
    <t>Saudi Centre for International Strategic Partnerships</t>
  </si>
  <si>
    <t>Doha, Qatar</t>
  </si>
  <si>
    <t>Policy Analysis Intern at the Arab Center for Research and Policy Studies. Full time.</t>
  </si>
  <si>
    <t>February 2016-July 2016</t>
  </si>
  <si>
    <t>Policy Analysis Intern</t>
  </si>
  <si>
    <t>the Arab Center for Research and Policy Studies</t>
  </si>
  <si>
    <t>'June 2014-August 2014</t>
  </si>
  <si>
    <t xml:space="preserve">University of Pretoria, SOUTH AFRICA  </t>
  </si>
  <si>
    <t>Associate Professor and Head of Department: Department of Jurisprudence, University of Pretoria</t>
  </si>
  <si>
    <t>Associate Professor;Head of Department</t>
  </si>
  <si>
    <t>Lecturer, University of Pretoria</t>
  </si>
  <si>
    <t>Senior Lecturer: Jurisprudence, University of Pretoria</t>
  </si>
  <si>
    <t>Senior Lecturer</t>
  </si>
  <si>
    <t>University of the Witwatersrand, SOUTH AFRICA</t>
  </si>
  <si>
    <t>Lecturer: School of Law</t>
  </si>
  <si>
    <t>''2015</t>
  </si>
  <si>
    <t>School of Law</t>
  </si>
  <si>
    <t>Assistant Lecturer</t>
  </si>
  <si>
    <t>''2014</t>
  </si>
  <si>
    <t>Director/Principal Advocate, AlphaZULU Advocates, Convener, African Peoples' Forum 2021- 2022, Convener-at-Large, UN75 Global Peace Inter-generational Dialogues across England, Scotland, Wales and Northern-Ireland - 2020, Steering Committee Member, UK-Africa Diaspora Women Network - 2018 to date, West African Fellow, Data-Pop Alliance Fellowship on Leveraging Big Data for Sustainable Development, 2018 to 2019, Organization Focal Point, OECD Multi-Stakeholder Partnership on Policy Coherence for Sustainable Development (PCSD) - 2016 to date, Member, Women Voices Involvement Panel of the Royal College of Obstetricians and Gynaecologists - 2016 to date, Convener, Public-Parliamentary Forum on Sustainable Development Goals in UK Parliament - 2016 to 2018, Vice Chair, Friends of Pentland Field School (Special Educational Needs) - 2016 to 2017</t>
  </si>
  <si>
    <t>'2014-to date</t>
  </si>
  <si>
    <t>Steering Committee Member;Vice Chair;Advocates;Advocate;Convener;Director;Fellow;Member</t>
  </si>
  <si>
    <t>AlphaZULU</t>
  </si>
  <si>
    <t>Homebased@@London, United Kingdom</t>
  </si>
  <si>
    <t>International Consultant, Facilitator of Global Stakeholder Engagement Process on IMO Guidelines, United Nations Development Programme (UNDP)</t>
  </si>
  <si>
    <t>International Consultant;Facilitator;holder</t>
  </si>
  <si>
    <t>United Nations Development Programme (UNDP)</t>
  </si>
  <si>
    <t xml:space="preserve">Homebased@@London, United Kingdom </t>
  </si>
  <si>
    <t>International Consultant, Independent Expert and Evaluator of Fourth Funding Call of the UN Partnership on the Rights of Persons with Disabilities - Multi-Partner Trust Fund (UNPRPD-MPTF), UNDP</t>
  </si>
  <si>
    <t>International Consultant;Independent Expert;Evaluator</t>
  </si>
  <si>
    <t>Multi-Partner Trust Fund (UNPRPD-MPTF), UNDP</t>
  </si>
  <si>
    <t xml:space="preserve">London, UK </t>
  </si>
  <si>
    <t>Independent Member of the Education Appeals Panel, London Borough of Hillingdon - Democratic Services</t>
  </si>
  <si>
    <t>'2009-2019</t>
  </si>
  <si>
    <t>Independent;Member</t>
  </si>
  <si>
    <t>the Education Appeals Panel, London Borough of Hillingdon</t>
  </si>
  <si>
    <t>Human Resources Policy Consultant, Olayinka Oyebola and Co Chartered Accountant - 2012</t>
  </si>
  <si>
    <t>'2012</t>
  </si>
  <si>
    <t>Chartered Accountant</t>
  </si>
  <si>
    <t>Olayinka Oyebola and Co</t>
  </si>
  <si>
    <t>Area One Community Development Association, Auditor-General / Head of Youth Integration Programmes - 2013 to 2014</t>
  </si>
  <si>
    <t>'2013-2014</t>
  </si>
  <si>
    <t>Auditor-General;Head</t>
  </si>
  <si>
    <t>Area One Community Development Association</t>
  </si>
  <si>
    <t>Independent Advocate for Promoting Inclusion of Persons with Disabilities - 2012 to 2015</t>
  </si>
  <si>
    <t>'2012-2015</t>
  </si>
  <si>
    <t>Independent Advocate</t>
  </si>
  <si>
    <t>Promoting Inclusion of Persons with Disabilities</t>
  </si>
  <si>
    <t>Independent Advocate on Social Accountability in Public Health Financing - 2013</t>
  </si>
  <si>
    <t>'2013</t>
  </si>
  <si>
    <t>Social Accountability in Public Health Financing</t>
  </si>
  <si>
    <t>Team Lead and Head of Widows Support Centre, Centre for Values in Leadership (CVL) - 2014</t>
  </si>
  <si>
    <t>'2014</t>
  </si>
  <si>
    <t>Team Lead;Head</t>
  </si>
  <si>
    <t>Widows Support Centre, Centre for Values in Leadership (CVL)</t>
  </si>
  <si>
    <t>Human Rights Advocate/Independent Consultant, Migrant Rights Advocate, COIDS Solutions - 2011 to 2012, Renewable Energy Development Project Team Lead, Nigeria Village Square - 2008 to 2009, Governance Administrator, United Biscuits Pension Boards - 2008, Office Manager, Office of the Operations Engineer, First Bus - 2007, Trainer, Thamesdoc (Commissioning of Out-of-hours NHS Doctors service) - 2006, Environmental Rights and Climate Action Campaigner - Hillingdon Friends of the Earth - 2006 to 2009</t>
  </si>
  <si>
    <t>'2006-2012</t>
  </si>
  <si>
    <t>Independent Consultant;Administrator;Campaigner;Team Lead;Advocate;Manager;Trainer</t>
  </si>
  <si>
    <t>COIDS Solutions</t>
  </si>
  <si>
    <t>Volunteers Supervisor - ICASA 2005 (International Conference on Aids and STIs in Africa 2005), Society for Aids in Africa</t>
  </si>
  <si>
    <t>''2005</t>
  </si>
  <si>
    <t>Volunteers Supervisor</t>
  </si>
  <si>
    <t>Society for Aids in Africa</t>
  </si>
  <si>
    <t>Director / Entrepreneur, SKIBS Delight Ltd</t>
  </si>
  <si>
    <t>'2000-2005</t>
  </si>
  <si>
    <t>SKIBS Delight Ltd</t>
  </si>
  <si>
    <t>U.S., U.K., Afghanistan, &amp; remote</t>
  </si>
  <si>
    <t>Amnesty International, Consultant on Minority Rights in Afghanistan and Surveillance Strategic Litigation Project Lead Focusing on research and reporting on ethinic and religious minority groups particularly Hazaras, Tajiks, and Sikhs who live in Afghanistan and the racial discrimination, xenophobia, and other human rights abuses that they are victims of.</t>
  </si>
  <si>
    <t>'May 2022-Present</t>
  </si>
  <si>
    <t>Project Lead;Consultant</t>
  </si>
  <si>
    <t>Amnesty International</t>
  </si>
  <si>
    <t>Afghanistan;United Kingdom;United States</t>
  </si>
  <si>
    <t>Afghanistan, Bolivia, Dubai, Malaysia, Uganda, United Kingdom, and the United States</t>
  </si>
  <si>
    <t>Motley Legal Services -,full time, - Working within the human rights framework by, researching and reporting on various human rights, juvenile rights, and women's rights issues with a focus in Afghanistan to various, governmental institutions, stakeholders, civil society, etc - United States and United Kingdom - Legal representation for criminal, civil rights, and immigration matters particularly as it relates to racial discrimination and xenophobia.  Served as an expert witness in various immigation cases in which I testified to the racial discrimination and xenophobia which certain petitioners experience in Afghanistan, Pakistan, Iran, and Iraq., - Advising various countries such as the UK, Italy, Canada, and France on various international legal issues including that of the discrimination that women and ethnic monorities face in Afghanistan, - Providing legal representation of clients including, International Companies, Embassies including the, U.K., French, Italy, European Union, and the U.A.E. infor various high-level diplomatic international issues., -  Participation in international dialogue as it relates to gender and racial inequity issues in Afghanistan and beyond, - Managing and developing international legal, projects as it relates to human rights and women's, rights while promoting rule of law under intense, timelines particularly in Afghanistan;, - Writing reports on the situation of human rights and women's rights in Afghanistan., - Presenting research on the situation of human and, women's rights in Afghanistan to civil society,relevent stakeholder's, governmental entities, NGO's and other interested parties.</t>
  </si>
  <si>
    <t>'2009-Present</t>
  </si>
  <si>
    <t>legal representation;Legal representation;diplomat;expert;holder</t>
  </si>
  <si>
    <t>Motley Legal Services</t>
  </si>
  <si>
    <t>United Kingdom;Malaysia;Uganda;Afghanistan;Bolivia;United States</t>
  </si>
  <si>
    <t>Afghanistan - Kabul, Herat, and Mazar-e-Sharif</t>
  </si>
  <si>
    <t>Justice Sector Support Program (JSSP) -, Defense Justice Advisor - fulltime</t>
  </si>
  <si>
    <t>'09/2008-09/2009</t>
  </si>
  <si>
    <t>Justice Sector Support Program (JSSP)</t>
  </si>
  <si>
    <t>Milwaukee, Wisconsin</t>
  </si>
  <si>
    <t>Wisconsin Assistant State Public Defender - fulltime, - Represented hundreds of clients for various, criminal issues involving felony, misdemeanor and, juvenile matters., - Representing clients in court and to hospitals on, civil matters involving mental health commitments, - Research, legal drafting, arguing motions, and, litigating on behalf of clients for criminal and juvenile trials</t>
  </si>
  <si>
    <t>'09/2003-05/2009</t>
  </si>
  <si>
    <t>Public Defender</t>
  </si>
  <si>
    <t>Afghanistan - Kabul, Mazar, Herat, and Jalalabad</t>
  </si>
  <si>
    <t>Legal Research Consultant - Italian Cooperation,fulltime</t>
  </si>
  <si>
    <t>'October 2009-2016</t>
  </si>
  <si>
    <t>Legal Research Consultant</t>
  </si>
  <si>
    <t>Italian Cooperation</t>
  </si>
  <si>
    <t>Terre des Hommes Juvenile Justice Consultant - short term</t>
  </si>
  <si>
    <t>'Sept. 2009-Sept. 2010</t>
  </si>
  <si>
    <t>Consultant</t>
  </si>
  <si>
    <t>Terre des Hommes</t>
  </si>
  <si>
    <t>LAVIN Agency Speakers Bureau - Hired as a, professional speaker for corporate and large, conference events to talk about my experiences as an International Human Rights Attorney.</t>
  </si>
  <si>
    <t>'February 2016-Present</t>
  </si>
  <si>
    <t>speaker</t>
  </si>
  <si>
    <t>LAVIN Agency Speakers Bureau</t>
  </si>
  <si>
    <t>Bangui, RCA</t>
  </si>
  <si>
    <t>Haut Conseil de la Communication, Rapporteur Général et Porte-parole, Plein temps</t>
  </si>
  <si>
    <t>''2017-présent</t>
  </si>
  <si>
    <t>Rapporteur</t>
  </si>
  <si>
    <t>Haut Conseil de la Communication</t>
  </si>
  <si>
    <t>Autorité de régulation des communications électroniques et de la poste, Chef de service planification, plein temps</t>
  </si>
  <si>
    <t>''2009-2017</t>
  </si>
  <si>
    <t>Autorité de régulation des communications électroniques et de la poste</t>
  </si>
  <si>
    <t>Port-au-Prince, Haïti</t>
  </si>
  <si>
    <t>Ericsson, Customer solutions sales manager, plein temps</t>
  </si>
  <si>
    <t>''2008-2009</t>
  </si>
  <si>
    <t>sales manager</t>
  </si>
  <si>
    <t>Ericsson</t>
  </si>
  <si>
    <t>Atlan RCAtique Telecom, Head of radio access network, plein temps</t>
  </si>
  <si>
    <t>''2005-2008</t>
  </si>
  <si>
    <t>Atlan RCAtique Telecom</t>
  </si>
  <si>
    <t>Ministère des postes et télécommunications, fonctionnaire, plein temps</t>
  </si>
  <si>
    <t>fonctionnaire</t>
  </si>
  <si>
    <t>Ministère des postes et télécommunications</t>
  </si>
  <si>
    <t>Ministère de l'éducation nationale, professeur de maths, plein de temps</t>
  </si>
  <si>
    <t>''2002-2004</t>
  </si>
  <si>
    <t>professeur de maths</t>
  </si>
  <si>
    <t>Ministère de l'éducation nationale</t>
  </si>
  <si>
    <t>Union internationale des télécommunications, Vice-président de la communication d'études 5, région Afrique, temps partiel</t>
  </si>
  <si>
    <t>président</t>
  </si>
  <si>
    <t>Union internationale des télécommunications</t>
  </si>
  <si>
    <t>Union internationale des télécommunications, Vice-président de la communication d'études 5, temps partiel</t>
  </si>
  <si>
    <t>''2016-2020</t>
  </si>
  <si>
    <t>Taguig City, Philippines</t>
  </si>
  <si>
    <t>De La Salle University, Associate Professor in International Human Rights Law and Chair of the Political Law Department (Full-Time, Tenured)</t>
  </si>
  <si>
    <t>''2019-Present</t>
  </si>
  <si>
    <t>Associate Professor;Chair</t>
  </si>
  <si>
    <t>De La Salle University, the Political Law Department</t>
  </si>
  <si>
    <t xml:space="preserve">Taguig City, Philippines  </t>
  </si>
  <si>
    <t>De La Salle University, Director, Developmental Legal Advocacy Clinic (clinical legal education program) (Forming Part of My Full-Time Responsibilities as an Assistant Professor and later Associate Professor)</t>
  </si>
  <si>
    <t>Associate Professor;Assistant Professor;Director</t>
  </si>
  <si>
    <t>De La Salle University, Developmental Legal Advocacy Clinic</t>
  </si>
  <si>
    <t>University of the Philippines, Professorial Lecturer on Human Rights Law and Law Reform Specialist at the UP Institute of Human Rights (Full-Time)</t>
  </si>
  <si>
    <t>'2002-2016</t>
  </si>
  <si>
    <t>Law Reform Specialist</t>
  </si>
  <si>
    <t>the UP Institute of Human Rights</t>
  </si>
  <si>
    <t>Professorial Lecturer</t>
  </si>
  <si>
    <t>National and International Courts and Tribunals</t>
  </si>
  <si>
    <t>Human Rights Law Practice as a member of the Philippine Bar assisting victims of human rights violations (Full Time)</t>
  </si>
  <si>
    <t>''1995-2002</t>
  </si>
  <si>
    <t>member</t>
  </si>
  <si>
    <t>the Philippine Bar</t>
  </si>
  <si>
    <t>Professor, dean of school of Ethnology and Sociology,South-central University for Nationalities, full time</t>
  </si>
  <si>
    <t>''2002-present</t>
  </si>
  <si>
    <t>Professor;dean</t>
  </si>
  <si>
    <t>University for Nationalities</t>
  </si>
  <si>
    <t>Associate Professor, school of Ethnology and Sociology,South-central University for Nationalities, full time</t>
  </si>
  <si>
    <t>''1997-2002</t>
  </si>
  <si>
    <t>school of Ethnology and Sociology,South-central University for Nationalities</t>
  </si>
  <si>
    <t>Assistant Professor, school of Ethnology and Sociology,South-central University for Nationalities, full time</t>
  </si>
  <si>
    <t>''1992-1995</t>
  </si>
  <si>
    <t>Nanchang, China</t>
  </si>
  <si>
    <t>Civil Servants,Department of Ethnic and Religious Affairs, Jiangxi Province</t>
  </si>
  <si>
    <t>''1991-1992</t>
  </si>
  <si>
    <t>Civil Servants</t>
  </si>
  <si>
    <t>Department of Ethnic and Religious Affairs</t>
  </si>
  <si>
    <t>assistant researcher, Institute of World Politics, China Institute of Contemporary International Relations</t>
  </si>
  <si>
    <t>assistant researcher</t>
  </si>
  <si>
    <t>Institute of World Politics, China Institute of Contemporary International Relations</t>
  </si>
  <si>
    <t>Deputy researcher, Institute of World Politics, China Institute of Contemporary International Relations</t>
  </si>
  <si>
    <t>Deputy researcher</t>
  </si>
  <si>
    <t>Deputy Director of Institute of World Politics, China Institute of Contemporary International Relations</t>
  </si>
  <si>
    <t>Alnahda society, Supervisor on Down syndrome school, full time while studying masters</t>
  </si>
  <si>
    <t>''1998-2004</t>
  </si>
  <si>
    <t>Supervisor</t>
  </si>
  <si>
    <t>Alnahda society</t>
  </si>
  <si>
    <t>CHURCH</t>
  </si>
  <si>
    <t>Princess Nourah University, Faculty member in college of social work and performed different administration work and spent two years in colorado state university college of social work, full time</t>
  </si>
  <si>
    <t>''2004-2013</t>
  </si>
  <si>
    <t>Princess Nourah University</t>
  </si>
  <si>
    <t>Princess Nourah University, Vice dean for college of social work, full time</t>
  </si>
  <si>
    <t>''2013-2014</t>
  </si>
  <si>
    <t>dean</t>
  </si>
  <si>
    <t>Princess Nourah University, Dean of community service and continued education, as well as working as a consultant to the rector of the university, full time</t>
  </si>
  <si>
    <t>''2014-2018</t>
  </si>
  <si>
    <t>consultant;rector;Dean</t>
  </si>
  <si>
    <t>King Salman Humanitarian Aid and Relief Center, Consultant responsible for community support projects in conflict and disaster areas, especially with regard to the files of marginalized groups, families, women and children, people with disabilities, and orphans, Full time</t>
  </si>
  <si>
    <t>''2018-2020</t>
  </si>
  <si>
    <t>King Salman Humanitarian Aid and Relief Center</t>
  </si>
  <si>
    <t>Princess Nourah University, Vice rector for community and student affairs, full time</t>
  </si>
  <si>
    <t>rector</t>
  </si>
  <si>
    <t>King Salman Humanitarian Aid and Relief Center, Consultant, Part time</t>
  </si>
  <si>
    <t>''2020-present</t>
  </si>
  <si>
    <t>Saudi human rights commission, Member of the board, full time</t>
  </si>
  <si>
    <t>Saudi human rights commission</t>
  </si>
  <si>
    <t>The Hague, the Netherlands/ Iraq</t>
  </si>
  <si>
    <t>IOM, in the project ‘Connecting Diaspora for Development CD4D 2’, independent expert contractor’</t>
  </si>
  <si>
    <t>independent expert;contractor</t>
  </si>
  <si>
    <t>IOM</t>
  </si>
  <si>
    <t>University of Carlos III of Madrid, Associate professor in legal history, part-time</t>
  </si>
  <si>
    <t>Associate professor</t>
  </si>
  <si>
    <t>University of Carlos III of Madrid</t>
  </si>
  <si>
    <t>vLex Networks, Corporate Executive Manager, legal editorial institutional —governmental and academic— relationships, full-time</t>
  </si>
  <si>
    <t>''2006-2011</t>
  </si>
  <si>
    <t>editorial;Manager</t>
  </si>
  <si>
    <t>vLex Networks</t>
  </si>
  <si>
    <t>Solicitor, law counsellor, independent professional</t>
  </si>
  <si>
    <t>''2001-2005</t>
  </si>
  <si>
    <t>counsellor;Solicitor</t>
  </si>
  <si>
    <t>Geneva-Switzerland</t>
  </si>
  <si>
    <t>Amb and PR of Afghanistan to UNOG</t>
  </si>
  <si>
    <t>UNOG</t>
  </si>
  <si>
    <t>Vice President of the Human Rights Council (partime)</t>
  </si>
  <si>
    <t>'2019-2022</t>
  </si>
  <si>
    <t>Vice President</t>
  </si>
  <si>
    <t>the Human Rights Council</t>
  </si>
  <si>
    <t>Cochair of the Group of Friends of SG's High Level Panel on IDP's- President of the G77&amp;China in Geneva(Part Time)</t>
  </si>
  <si>
    <t>President</t>
  </si>
  <si>
    <t>the G77&amp;China in Geneva</t>
  </si>
  <si>
    <t>Cochair</t>
  </si>
  <si>
    <t>the Group of Friends of SG's High Level Panel on IDP's</t>
  </si>
  <si>
    <t>Member of the Advisory Council of the Interpeace, a Geneva based international organization for peace building.</t>
  </si>
  <si>
    <t>''2020-2022</t>
  </si>
  <si>
    <t>the Advisory Council of the Interpeace</t>
  </si>
  <si>
    <t>Member of Council of Foundation of the Geneva International Centre for Humanitarian Demining (GICHD)</t>
  </si>
  <si>
    <t>''2019-2022</t>
  </si>
  <si>
    <t>Council of Foundation of the Geneva International Centre for Humanitarian Demining (GICHD)</t>
  </si>
  <si>
    <t xml:space="preserve">Kabul and Geneva   </t>
  </si>
  <si>
    <t>Founding member of the National Center of Dialogue and Progress  and Afghanistan Human Rights Resource Center (NGO)</t>
  </si>
  <si>
    <t>Founding member</t>
  </si>
  <si>
    <t>the National Center of Dialogue and Progress and Afghanistan Human Rights Resource Center (NGO)</t>
  </si>
  <si>
    <t>Kabul-Afghanistan</t>
  </si>
  <si>
    <t>Deputy Foreign Minister for Mangament and Consular Affairs (full time)</t>
  </si>
  <si>
    <t>''2015-2019</t>
  </si>
  <si>
    <t>Deputy Foreign Minister</t>
  </si>
  <si>
    <t>Canberra</t>
  </si>
  <si>
    <t>Ambassador to Australia, New Zealand and Fiji (full time)</t>
  </si>
  <si>
    <t>''2011-2015</t>
  </si>
  <si>
    <t>Ambassador</t>
  </si>
  <si>
    <t>Ambassador to Australia, New Zealand and Fiji</t>
  </si>
  <si>
    <t xml:space="preserve">The Hague, Netherlands    </t>
  </si>
  <si>
    <t>International Commission on Missing Persons ICMP. Panel of Experts, part time. The Panel of Experts advises ICMP on its program of work, its relationship with current or potential partners, and other questions or issues on which ICMP may seek expert advice.</t>
  </si>
  <si>
    <t>partner;expert</t>
  </si>
  <si>
    <t>International Commission on Missing Persons ICMP, Panel of Experts</t>
  </si>
  <si>
    <t>Washington DC. USA</t>
  </si>
  <si>
    <t>OAS. Regional Integrated Framework for Protection and Solutions (MIRPS) Working Group on Internal Displacement, part time.</t>
  </si>
  <si>
    <t>United Nations Secretary-General High Level Panel on Internal displacement. Panel of Experts, part time. The High-Level Panel on Internal Displacement was established by the UN Secretary-General to prompt action to prevent, respond and solve the world's internal displacement crises. Building on ongoing efforts within the humanitarian, development and peace communities. There were 8 Panel members and their role was to identify bold, concrete and practical recommendations for Member States, the UN system and other relevant stakeholders.</t>
  </si>
  <si>
    <t>''2019-2021</t>
  </si>
  <si>
    <t>Secretary-General;members;holder;Member</t>
  </si>
  <si>
    <t>United Nations Secretary-General High Level Panel on Internal displacement</t>
  </si>
  <si>
    <t>Bogotá, Colombia@@</t>
  </si>
  <si>
    <t>Compaz Foundation Chief Executive Director, part time. Responsible for leading the projects and accomplishing goals and objectives around the legacy of the Peace Agreement and peacebuilding in Colombia.</t>
  </si>
  <si>
    <t>Executive Director;Chief</t>
  </si>
  <si>
    <t>Compaz Foundation</t>
  </si>
  <si>
    <t>Center for Integrated Transitions IFIT, Member of the Colombian Brain Trust. The work consists of a multidisciplinary group of 15-18 social, business and political leaders chosen for their policy expertise, personal integrity, influential local networks, and capacity to connect elites and ordinary citizens. The members are go-between leaders whose role is critical in bridging national and community-level processes of dialogue, peacebuilding or transition.</t>
  </si>
  <si>
    <t>members;expert;leader;Member</t>
  </si>
  <si>
    <t>Center for Integrated Transitions IFIT, the Colombian Brain Trust</t>
  </si>
  <si>
    <t>President of the Republic of Colombia. Presidential Counselor for Human Rights,full time.</t>
  </si>
  <si>
    <t>Presidential Counselor;President</t>
  </si>
  <si>
    <t>the Republic of Colombia</t>
  </si>
  <si>
    <t>President of the Republic of Colombia. Special Administrative Unit for Victim’s Integral Attention and Reparation General Director, full time.</t>
  </si>
  <si>
    <t>General Director;President</t>
  </si>
  <si>
    <t>Special Administrative Unit for Victim’s Integral Attention and Reparation</t>
  </si>
  <si>
    <t>Fundación Social. Influence in Public Policies Director,full time. Designing and coordination of the implementation of the Strategy for public policy influence set to impact national, regional and local policies regarding development, peace and human rights issues with the participation of social and community actors.</t>
  </si>
  <si>
    <t>''2005-2011</t>
  </si>
  <si>
    <t>Fundación Social</t>
  </si>
  <si>
    <t xml:space="preserve">Eduardo Cifuentes. Ombudsman’s Office National Director of Dissemination and Promotion of Human Rights,full time. Human rights promotion projects with civil society organizations and public entities, including the National Network of Human Rights Promoters, the National Plan for Human Rights Education, and training programs for municipal ombudspersons. </t>
  </si>
  <si>
    <t>National Director;Ombudsman</t>
  </si>
  <si>
    <t>Ombudsman’s Office</t>
  </si>
  <si>
    <t xml:space="preserve">Bogotá, Colombia  </t>
  </si>
  <si>
    <t>Constitutional Court Chief Press Officer,full time., Dissemination and promotion of the Constitutional Court’s rulings and decisions, and relationships with the media.,,full time., Judicial and research support for the preparation of judgments. In particular, it was responsible for supporting several decisive decisions for the protection of the displaced population.,,full time., Research support.</t>
  </si>
  <si>
    <t>'1996-2000</t>
  </si>
  <si>
    <t>Chief Press Officer</t>
  </si>
  <si>
    <t>Constitutional Court</t>
  </si>
  <si>
    <t>Honduran State, Head officer (Ombudsman) of the National Commission for Human Rights of Honduras CONADEH-Full time-Protection and promotion of the Human Rights of Honduran people</t>
  </si>
  <si>
    <t>''2014-2020</t>
  </si>
  <si>
    <t>Ombudsman;officer;Head</t>
  </si>
  <si>
    <t>Honduran State, the National Commission for Human Rights of Honduras</t>
  </si>
  <si>
    <t>High Commissioner for Honduras Extractive Industries Transparency Initiative (EITI-Honduras)-Full time-strengthening transparency and accountability of extractive sector</t>
  </si>
  <si>
    <t>''2012-2014</t>
  </si>
  <si>
    <t>High Commissioner</t>
  </si>
  <si>
    <t>Extractive Industries Transparency Initiative (EITI-Honduras)</t>
  </si>
  <si>
    <t>Independent juridical consultant Anticorruption National Council (CNA) and others. Part time- anticorruption,  transparence, ethics, international cooperation, international treaties,</t>
  </si>
  <si>
    <t>consultant</t>
  </si>
  <si>
    <t>Anticorruption National Council (CNA)</t>
  </si>
  <si>
    <t xml:space="preserve">Tegucigalpa, Honduras </t>
  </si>
  <si>
    <t>Professor of the National Autonomous University of Honduras in International Law, Constitutional Law,  Human Rights (UNAH).Part time</t>
  </si>
  <si>
    <t>'1986-2008</t>
  </si>
  <si>
    <t>the National Autonomous University of Honduras</t>
  </si>
  <si>
    <t>First General Secretary of the Central American Integration System (SICA).</t>
  </si>
  <si>
    <t>''1993-1997</t>
  </si>
  <si>
    <t>General Secretary</t>
  </si>
  <si>
    <t>the Central American Integration System (SICA)</t>
  </si>
  <si>
    <t>ormer Ambassador-Permanent Representative in the United Nations; the European Union; Belgium, Netherlands and Luxemburg and in special missions in matters of the Law of the Sea, technology transfer, international cooperation, refugees, peace and regional democracy, within others special missions.Full time.</t>
  </si>
  <si>
    <t>''1976-1986</t>
  </si>
  <si>
    <t>ormer Ambassador;Permanent Representative</t>
  </si>
  <si>
    <t>the European Union</t>
  </si>
  <si>
    <t>the United Nations</t>
  </si>
  <si>
    <t>State Committee for Affairs of Refugees and Internally Displaced Persons of the Republic of Azerbaijan, Deputy Minister, appointed by Decree of the President, full-time</t>
  </si>
  <si>
    <t>Deputy Minister;President</t>
  </si>
  <si>
    <t>State Committee for Affairs of Refugees and Internally Displaced Persons</t>
  </si>
  <si>
    <t>Head of Country Office (full time) UN WORLD FOOD PROGRAMME</t>
  </si>
  <si>
    <t>''2008-2013</t>
  </si>
  <si>
    <t>UN WORLD FOOD PROGRAMME</t>
  </si>
  <si>
    <t>Head of Logistics/National Program Analyst (full time) UN WORLD FOOD PROGRAMME, Responsibilities (logistics-related)</t>
  </si>
  <si>
    <t>''2000-2008</t>
  </si>
  <si>
    <t>Program Analyst;Head</t>
  </si>
  <si>
    <t>Senior Logistics Assistant (full time) UN WORLD FOOD PROGRAMME － Baku, Azerbaijan.,  Monitored storage management of WFP supplied commodities to ensure conformity with storage regulations.,  Maintained an accurate reporting system for submission to Headquarters and ensured that internal control systems are functioning and that all relevant records are maintained; followed up with HQs on projections of needs and call forward requirements.,  Scrutinized claims for LTSH (Landside Transport Storage Handling) subsidies and liaised with HQs to assure timely payment.,  Monitored performance of implementing partners in receipt, storage and distribution of WFP supplied food commodities.,  Supervised assigned national staff in carrying out all their duties and provided training and technical guidance in their work; coordinated field activities to allow planning and scheduling of food commodities to distribution points., Achievements:Logistics operation was run smoothly and in a timely manner</t>
  </si>
  <si>
    <t>''1994-1999</t>
  </si>
  <si>
    <t>Assistant;partner</t>
  </si>
  <si>
    <t>Fellow in Law, Emmanuel College Cambridge</t>
  </si>
  <si>
    <t>''1985-1988</t>
  </si>
  <si>
    <t>Emmanuel College</t>
  </si>
  <si>
    <t>4 King's Bench Walk, Temple, London</t>
  </si>
  <si>
    <t xml:space="preserve">London, UK  </t>
  </si>
  <si>
    <t>3 Hare Court Chambers, Temple, London, EC4Y 7BJ</t>
  </si>
  <si>
    <t>Hare Court Chambers</t>
  </si>
  <si>
    <t>As of April 2022: Global (roving)@@Previous duty stations: YEMEN (2020-March 2022; 2011-2013), NIGERIA (2018-2019), KENYA (regional roving East &amp; Southern Africa, 2017-8), NEPAL (2015); SWITZERLAND (2014-5: UNDP; 2007: UNHCR/GPC) SYRIA (2013), BiH (2008), CHAD (2007-8) GEORGIA (2006-7 and 2008),SOMALIA (2006)</t>
  </si>
  <si>
    <t>Senior Protection Adviser, UN IASC Protection Capacity (ProCap), full-time@@Global roster of senior protection experts deployed to strengthen UN/international inter-agency and national protection capacity and response.</t>
  </si>
  <si>
    <t>'2006-present</t>
  </si>
  <si>
    <t>Senior Protection Adviser</t>
  </si>
  <si>
    <t>UN IASC Protection Capacity (ProCap)</t>
  </si>
  <si>
    <t>Ukraine, Georgia, Qatar, Sudan, Bosnia and Herzegovina, Jordan, Colombia, Iraq, Ethiopia, USA, Canada</t>
  </si>
  <si>
    <t>Consultant on IDPs, Human Rights, and Humanitarian Issues to various organizations including: UNHCR, Global Protection Cluster, USAID, Council of Europe, UN DPKO, UN SRSG on Children and Armed Conflict, Brookings Institution, NRC, Danish Refugee Council, AU, Intl. Foundation for Electoral Systems, Intl. Council on Migration Policy Development, Professionals in Humanitarian Assistance &amp; Protection, St. Paul's University, University of Waterloo</t>
  </si>
  <si>
    <t>''2008-2017</t>
  </si>
  <si>
    <t>UNHCR, Global Protection Cluster</t>
  </si>
  <si>
    <t>Ethiopia;Georgia;Bosnia and Herzegovina;Qatar;Jordan;Ukraine;Canada;Sudan;Columbia;Iraq;United States</t>
  </si>
  <si>
    <t>UNIVERSITY OF TORONTO, Trinity College, Professor (Adjunct) in International Relations:, Initiated and taught senior undergraduate full-year award-winning course on "Protecting People in Peril: The Emerging International Regime and Canada's Role, Past and Present".</t>
  </si>
  <si>
    <t>''2008-2010</t>
  </si>
  <si>
    <t>UNIVERSITY OF TORONTO, Trinity College</t>
  </si>
  <si>
    <t>BROOKINGS INSTITUTION, Deputy Director of the Project on Internal Displacement</t>
  </si>
  <si>
    <t>''2001-2006</t>
  </si>
  <si>
    <t>the Project on Internal Displacement</t>
  </si>
  <si>
    <t>UNITED NATIONS, OFFICE of the HIGH COMMISSIONER FOR HUMAN RIGHTS (OHCHR), Human Rights Officer, Special Procedures Branch:Responsible for supporting all aspects of the (i) mandate of Representative of the Secretary-General on Internally Displaced Persons, including country missions to Colombia, East Timor,  Burundi, Georgia, Armenia, Azerbaijan, etc., research and drafting of official reports to UNGA and CHR, drafting RSG statements and official correspondence, inter-agency mainstreaming of IDP protection issues, liaison with Governments, UN agencies, NGOs, etc., representing RSG-IDPs in inter-agency meetings, including IASC-WG, drafting and delivering statements on behalf of RSG-IDPs, etc.(ii) mandate on "Human Rights and Mass Exoduses" of the UN Secretary-General to the General Assembly and of the High Commissioner on Human Rights to the Commission on Human Rights, researching and drafting their official reports and preparing all correspondence related to the mandate.</t>
  </si>
  <si>
    <t>''1997-2001</t>
  </si>
  <si>
    <t>Human Rights Officer;High Commissioner;Secretary-General;Representative</t>
  </si>
  <si>
    <t>UNITED NATIONS, OFFICE of the HIGH COMMISSIONER FOR HUMAN RIGHTS</t>
  </si>
  <si>
    <t>Washington, USA (duties performed by remote in UK)1997</t>
  </si>
  <si>
    <t>BROOKINGS INSTITUTION Project on Internal Displacement, - Researched and drafted the "Strategies and Recommendations" chapter of the book "Masses in Flight:The Global Crisis of Internal Displacement" by Roberta Cohen and Francis Deng, the first ever in-depth study on internal displacement, published in 1997, with a Foreword by UNSG Kofi Annan.</t>
  </si>
  <si>
    <t>''1997</t>
  </si>
  <si>
    <t>Intern</t>
  </si>
  <si>
    <t>BROOKINGS INSTITUTION Project on Internal Displacement</t>
  </si>
  <si>
    <t>UN CENTRE FOR HUMAN RIGHTS (OHCHR pre-cursor) - Researched, wrote, and finalized for publication the UN RSG-IDPs annual report to the UN Commission on Human Rights</t>
  </si>
  <si>
    <t>'1996</t>
  </si>
  <si>
    <t>UN CENTRE FOR HUMAN RIGHTS</t>
  </si>
  <si>
    <t>UN CENTRE FOR HUMAN RIGHTS (OHCHR pre-cursor) Research Intern, Special Procedures Branch, - Drafted report of UNSG to UNGA on "Human Rights and Mass Exoduses", - Provided support for research and inter-agency coordination functions of the UN RSG-IDPs mandate, - Provided research and drafting assistance for the UNSG's report to UNGA on the "Human Rights Situation in Chechnya".</t>
  </si>
  <si>
    <t>'1995</t>
  </si>
  <si>
    <t>Research Intern</t>
  </si>
  <si>
    <t>Lagos, Nigeria@@London, United Kingdom</t>
  </si>
  <si>
    <t>Principal Advocate, AlphaZULU Advocates</t>
  </si>
  <si>
    <t>International Consultant;Independent Expert;Evaluator;Partner</t>
  </si>
  <si>
    <t>the UN Partnership on the Rights of Persons with Disabilities -</t>
  </si>
  <si>
    <t>the Education Appeals Panel</t>
  </si>
  <si>
    <t>Human Rights Advocate, Independent</t>
  </si>
  <si>
    <t>Independent</t>
  </si>
  <si>
    <t>Human Rights Advocate</t>
  </si>
  <si>
    <t>Team Lead / Head of Widows Support Centre, Centre for Values in Leadership (CVL)</t>
  </si>
  <si>
    <t>Environmental Rights Campaigner, Hillingdon Friends of the Earth</t>
  </si>
  <si>
    <t>'2006-2009</t>
  </si>
  <si>
    <t>Campaigner</t>
  </si>
  <si>
    <t>Friends of the Earth</t>
  </si>
  <si>
    <t>chinsali, zambia.</t>
  </si>
  <si>
    <t>zambia correctional service,regional Health cordinator, inmates health and welfare officer, Full time.</t>
  </si>
  <si>
    <t>'2020-Present</t>
  </si>
  <si>
    <t>regional Health cordinator</t>
  </si>
  <si>
    <t>Zambia correctional service</t>
  </si>
  <si>
    <t>chinsali , zambia</t>
  </si>
  <si>
    <t>Zambia National AIDS Council,regional committee vice chairperson,deputise the chair person duties, review and validaty framework on review, parttime.</t>
  </si>
  <si>
    <t>'2020-present</t>
  </si>
  <si>
    <t>vice chairperson;chair</t>
  </si>
  <si>
    <t>Zambia National AIDS Council</t>
  </si>
  <si>
    <t>Kalabo ,Zambia.</t>
  </si>
  <si>
    <t>Zambia correctional service, custodial officer and duty officer,uphold human rights, unlock and lockup of inmates,execute court orders, distribute labour master to inmate .</t>
  </si>
  <si>
    <t>''2013-2019</t>
  </si>
  <si>
    <t>custodial officer;duty officer</t>
  </si>
  <si>
    <t xml:space="preserve">Addis Ababa, Ethiopia  </t>
  </si>
  <si>
    <t>Research Councellor, Deputy Head of Section Swedish Embassy of Sweden, Addis Ababa, Ethiopia, responsible for Sida's research cooperation with Ethiopia, full time</t>
  </si>
  <si>
    <t>Deputy Head;Councellor</t>
  </si>
  <si>
    <t>Swedish Embassy of Sweden</t>
  </si>
  <si>
    <t xml:space="preserve">Kabul, Afghanistan  </t>
  </si>
  <si>
    <t>Councellor Head of Development Cooperation, Swedish Embassy, Kabul, Afghanistan, full time, attended High-level meetings with stakeholders UNAMA and others.</t>
  </si>
  <si>
    <t>'2016-2017</t>
  </si>
  <si>
    <t>Councellor Head</t>
  </si>
  <si>
    <t>Development Cooperation, Swedish Embassy</t>
  </si>
  <si>
    <t>First Secretary Analyst, Swedish Embassy in Bangkok, Thailand, responsible for writing the Strategy for Sweden's regional development cooperation in Asia and the Pasific region 2016-2021</t>
  </si>
  <si>
    <t>First Secretary</t>
  </si>
  <si>
    <t>Swedish Embassy</t>
  </si>
  <si>
    <t>Analyst Sida Headquarters Asia-department, writing position paper on Refugees</t>
  </si>
  <si>
    <t>Sida</t>
  </si>
  <si>
    <t>Beijing, PRC</t>
  </si>
  <si>
    <t>Guest Professor at Peking University Law School, cource responsible taught human rigts, examined students at masterslevel. Guest lectured at other universities in China and examined students</t>
  </si>
  <si>
    <t>''2009-2013</t>
  </si>
  <si>
    <t>Guest Professor</t>
  </si>
  <si>
    <t>Peking University Law School</t>
  </si>
  <si>
    <t>Program officer,</t>
  </si>
  <si>
    <t>Program officer</t>
  </si>
  <si>
    <t>Guest Professor at Peking University Law School</t>
  </si>
  <si>
    <t>''2006-2007</t>
  </si>
  <si>
    <t>Program Officer, various positions within Sida, and different responsibilites and work with different regions, Africa and Asia, with human rights, rule of law and democracy.</t>
  </si>
  <si>
    <t>Program Officer</t>
  </si>
  <si>
    <t>McGill University, Research Chair in Global Governance and Security; Director of the Centre for International Peace and Security Studies (full time research and teaching; graduate supervision; management of Centre)</t>
  </si>
  <si>
    <t>Research Chair;Director</t>
  </si>
  <si>
    <t>McGill University, the Centre for International Peace and Security Studies</t>
  </si>
  <si>
    <t>European University Institute, Chair in International Relations (full time research and teaching; graduate student supervision)</t>
  </si>
  <si>
    <t>''2014-2019</t>
  </si>
  <si>
    <t>Chair</t>
  </si>
  <si>
    <t>United Nations Secretariat, Special Advisor to the Un Secretary General on the Responsibility to Protect and Assistant Secretary General (part time, unpaid position in the Joint Office of the Special Advisors on the Responsibility to Protect and Prevention of Genocide; wrote annual report of the SG; directed staff members in the Joint Office; worked with Member States and civil society on the implementation of responsibility to protect; co-developed the Framework of Analysis on Atrocity Crimes</t>
  </si>
  <si>
    <t>''2013-2016</t>
  </si>
  <si>
    <t>Special Advisor to the Un Secretary General on the Responsibility to Protect;Assistant Secretary General</t>
  </si>
  <si>
    <t>United Nations Secretariat</t>
  </si>
  <si>
    <t>University of Oxford, Professor in International Relations; Co-founder and co-director of the Oxford Institute on Ethics, Law and Armed Conflict (full time research; teaching; graduate supervision; organization of projects, workshops and public events)</t>
  </si>
  <si>
    <t>''1999-2013</t>
  </si>
  <si>
    <t>co-director;Professor;Co-founder</t>
  </si>
  <si>
    <t>University of Oxford, the Oxford Institute on Ethics, Law and Armed Conflict</t>
  </si>
  <si>
    <t xml:space="preserve">Toronto, Canada </t>
  </si>
  <si>
    <t>University of Toronto, Associate Director, Peace and Conflict Studies Centre (part-time teaching and research)</t>
  </si>
  <si>
    <t>''1997-1999</t>
  </si>
  <si>
    <t>Associate Director</t>
  </si>
  <si>
    <t>University of Toronto, Peace and Conflict Studies Centre</t>
  </si>
  <si>
    <t>Partner, d-Code (consulting company focused on youth; part time)</t>
  </si>
  <si>
    <t>Partner;consul</t>
  </si>
  <si>
    <t>d-Code (consulting company focused on youth)</t>
  </si>
  <si>
    <t>McKinsey and Company (full time associate consultant)</t>
  </si>
  <si>
    <t>''1994-1997</t>
  </si>
  <si>
    <t>McKinsey and Company</t>
  </si>
  <si>
    <t>Ottawa, Canada@@Florence, Italy</t>
  </si>
  <si>
    <t>Department of Foreign Affairs (Canada), Cadieux Research Fellow (full time research and policy analysis)@@European University Institute, Post-doctoral research fellow (full time research)</t>
  </si>
  <si>
    <t>'1992-1993</t>
  </si>
  <si>
    <t>Cadieux Research Fellow</t>
  </si>
  <si>
    <t>Italy;Canada</t>
  </si>
  <si>
    <t>'1993-1994</t>
  </si>
  <si>
    <t>Post-doctoral research fellow</t>
  </si>
  <si>
    <t>Department of Foreign Affairs</t>
  </si>
  <si>
    <t>Changsha, PRC</t>
  </si>
  <si>
    <t>Hunan University, Secretary, Editor, full-time</t>
  </si>
  <si>
    <t>''1995-1997</t>
  </si>
  <si>
    <t>Secretary;Editor</t>
  </si>
  <si>
    <t>Hunan University, Law School,Lecturer, full-time</t>
  </si>
  <si>
    <t>''2000-2001</t>
  </si>
  <si>
    <t>University of International Relations, Law Department, Associate Professor,Professor, Director, full-time</t>
  </si>
  <si>
    <t>''2004-2020</t>
  </si>
  <si>
    <t>Associate Professor;Professor;Director</t>
  </si>
  <si>
    <t>University of International Relations, Law Department</t>
  </si>
  <si>
    <t>Beijing,PRC</t>
  </si>
  <si>
    <t>Beijing Insitute of Technology, Law School, Professor,full-time</t>
  </si>
  <si>
    <t>Beijing Insitute of Technology</t>
  </si>
  <si>
    <t>Beijing, China 2008-2019</t>
  </si>
  <si>
    <t>Beijing Normal University, Professor/Associate Dean for strategic planing and international cooperation(2008-2019), School of Social Development and Public Policy, responsible for teaching and research, Full-time</t>
  </si>
  <si>
    <t>Associate Dean;Professor</t>
  </si>
  <si>
    <t>Beijing Normal University, School of Social Development and Public Policy</t>
  </si>
  <si>
    <t>Beijing Normal University, Founding Dirctor, Innovation Center for Risk Governance, responsible for research on disaster risk reduction, Full-time</t>
  </si>
  <si>
    <t>Beijing Normal University, Innovation Center for Risk Governance</t>
  </si>
  <si>
    <t xml:space="preserve">Suzhou, China   </t>
  </si>
  <si>
    <t>International Academy of the Red Cross &amp; Red Crescent, Adjunct Professor and Director, Centre of Emergency Management and Humanitarian Action, responsible for teaching and research on emergency management and international humanitarian response, Part-time</t>
  </si>
  <si>
    <t>Adjunct Professor;Director</t>
  </si>
  <si>
    <t>International Academy of the Red Cross &amp; Red Crescent, Centre of Emergency Management and Humanitarian Action</t>
  </si>
  <si>
    <t>Harvard University, Visiting Scholar, Harvard-Yenching Institute, responsible for research, Full-time</t>
  </si>
  <si>
    <t>Harvard University, Harvard-Yenching Institute</t>
  </si>
  <si>
    <t>The General Office of the State Council, Deputy Division Director, responsible for policy planning on disaster management, Full-time</t>
  </si>
  <si>
    <t>Deputy Division Director</t>
  </si>
  <si>
    <t>The General Office of the State Council</t>
  </si>
  <si>
    <t>Tsinghua University, Assistant Director, Office for Strategic Research, responsible for policy research on disaster management, Full-time</t>
  </si>
  <si>
    <t>Assistant Director</t>
  </si>
  <si>
    <t>Tsinghua University, Office for Strategic Research</t>
  </si>
  <si>
    <t>Riyadh,KSA</t>
  </si>
  <si>
    <t>Human Rights Comission Board Member.@@Teaching at Prince Sultan University,Faculty of Law,assistant professor, full time</t>
  </si>
  <si>
    <t>assistant professor</t>
  </si>
  <si>
    <t>Prince Sultan University,Faculty of Law</t>
  </si>
  <si>
    <t>Board Member;professor</t>
  </si>
  <si>
    <t>Human Rights Comission</t>
  </si>
  <si>
    <t>Teaching at Al Yamamah University,Department of Law, assistant professor, full time</t>
  </si>
  <si>
    <t>Al Yamamah University,Department of Law</t>
  </si>
  <si>
    <t>faculty of law, Jerash university Jordan, lecturer, part time</t>
  </si>
  <si>
    <t>''2010</t>
  </si>
  <si>
    <t>lecturer</t>
  </si>
  <si>
    <t>Jerash university</t>
  </si>
  <si>
    <t>Dallas,USA</t>
  </si>
  <si>
    <t>(A&amp;M) law firm,Lawyer, part time</t>
  </si>
  <si>
    <t>''2013</t>
  </si>
  <si>
    <t>(A&amp;M) law firm</t>
  </si>
  <si>
    <t>The world Relief Organization, Volunteer,part time</t>
  </si>
  <si>
    <t>Volunteer</t>
  </si>
  <si>
    <t>Relief Organization</t>
  </si>
  <si>
    <t>South Carolina,USA</t>
  </si>
  <si>
    <t>University of South Carolina,Department of foreign student service,full time</t>
  </si>
  <si>
    <t>''2006</t>
  </si>
  <si>
    <t>University of South Carolina,Department of foreign student service</t>
  </si>
  <si>
    <t>Board of Grievances, Riyadh, KSA,as a legal researcher, full time</t>
  </si>
  <si>
    <t>legal researcher</t>
  </si>
  <si>
    <t>Board of Grievances</t>
  </si>
  <si>
    <t>Jeddah, KSA</t>
  </si>
  <si>
    <t>Providing legal advice for some commercial enterprises,full time</t>
  </si>
  <si>
    <t>''2001</t>
  </si>
  <si>
    <t>University of Oran 2, University Professor, Teaching, full time.</t>
  </si>
  <si>
    <t>''2007-present</t>
  </si>
  <si>
    <t>University Professor</t>
  </si>
  <si>
    <t>University of Oran 2,Director of the Research Unit State and Society,Managing and Directing, Conducting researches and organization of scientific events in the field of Law and Political science, full time.</t>
  </si>
  <si>
    <t>National Council of Human Rights,Member of the legal committee,Conducting studies of draft legislation and provide opinions regarding human rights, part-time.</t>
  </si>
  <si>
    <t>National Council of Human Rights, the legal committee</t>
  </si>
  <si>
    <t>University of Oran 2,Director of the research laboratory of “Law, Society and Authority”,Managing and Directing, Conducting researches and organization of scientific events in the field of Law and Political science, full time.</t>
  </si>
  <si>
    <t>University of Oran 2,Dean of the faculty of law and Political Science,Managing the faculty, full time.</t>
  </si>
  <si>
    <t>''2015-2017</t>
  </si>
  <si>
    <t>Managing the faculty</t>
  </si>
  <si>
    <t>University of Oran 2,Dean</t>
  </si>
  <si>
    <t>Ministry of Higher Education and Scientific Research/Counstitutional Council,Head of the joint research team on “The independence Of The Constitutional Justice”,Directing the team and conducting researches on the topic, full time.</t>
  </si>
  <si>
    <t>''2016-2017</t>
  </si>
  <si>
    <t>Ministry of Higher Education and Scientific Research</t>
  </si>
  <si>
    <t>University of Oran 2, Editor-in-Chief of "Law, Society, and Authority Journal",Editing, full time.</t>
  </si>
  <si>
    <t>Editor-in-Chief</t>
  </si>
  <si>
    <t>'2013-2015</t>
  </si>
  <si>
    <t>Director of the research laboratory</t>
  </si>
  <si>
    <t>Tunis/Beirut</t>
  </si>
  <si>
    <t>Arab Organization for Constitutional Law,Member,Conducting researches on the field of Constitutional Law in the Arab World, part- time.</t>
  </si>
  <si>
    <t>Arab Organization for Constitutional Law,Member,Conducting</t>
  </si>
  <si>
    <t>Cauca, Colombia.</t>
  </si>
  <si>
    <t>Member of the Superior Council of the Cauca University, Ad-Honorem. Part time.</t>
  </si>
  <si>
    <t>'April 2022-present</t>
  </si>
  <si>
    <t>the Superior Council of the Cauca University</t>
  </si>
  <si>
    <t>Bogotá, Colombia.</t>
  </si>
  <si>
    <t xml:space="preserve">Vice-Minister for Promotion of Justice at Ministry of Justice and Law., </t>
  </si>
  <si>
    <t>'October 2020-present</t>
  </si>
  <si>
    <t>Vice-Minister</t>
  </si>
  <si>
    <t>Ministry of Justice and Law</t>
  </si>
  <si>
    <t>Minister of Justice and Law (In charge) at Ministry of Justice and Law.</t>
  </si>
  <si>
    <t>'August 17, 2021-August 21, 2021</t>
  </si>
  <si>
    <t>Minister of Justice</t>
  </si>
  <si>
    <t>'July 3, 2021-July 10, 2021</t>
  </si>
  <si>
    <t>Fiscal Responsibility Comptroller - General Comptroller of the Republic of Colombia., Main functions: To direct the development and follow-up of the fiscal responsibility processes that are advanced, in accordance with the procedures established.,full time.</t>
  </si>
  <si>
    <t>'March 2020-October 2020</t>
  </si>
  <si>
    <t>Comptroller</t>
  </si>
  <si>
    <t xml:space="preserve">Vice-Minister for Participation and Equal Rights - Ministry of Interior., </t>
  </si>
  <si>
    <t>'November 2019-March 2020</t>
  </si>
  <si>
    <t>Ministry of Interior</t>
  </si>
  <si>
    <t xml:space="preserve">Vice-Minister of Political Affairs - Ministry of Interior., </t>
  </si>
  <si>
    <t>'March 2019-November 2019</t>
  </si>
  <si>
    <t xml:space="preserve">Legal Adviser at the Ministry of Interior., </t>
  </si>
  <si>
    <t>'September 2018-March 2019</t>
  </si>
  <si>
    <t>Legal Adviser</t>
  </si>
  <si>
    <t>the Ministry of Interior</t>
  </si>
  <si>
    <t>'2022-present</t>
  </si>
  <si>
    <t>'2009-2010</t>
  </si>
  <si>
    <t>'2015-2018</t>
  </si>
  <si>
    <t>Universidad Católica de Colombia</t>
  </si>
  <si>
    <t>'2014-2019</t>
  </si>
  <si>
    <t>Universidad Gran Colombia</t>
  </si>
  <si>
    <t>'2018-2019.</t>
  </si>
  <si>
    <t>Universidad Libre</t>
  </si>
  <si>
    <t>'2017-2019</t>
  </si>
  <si>
    <t>Universidad Sergio Arboleda</t>
  </si>
  <si>
    <t>'2008-2011</t>
  </si>
  <si>
    <t>'2016</t>
  </si>
  <si>
    <t>Legal Adviser at te Ministry of National Education.</t>
  </si>
  <si>
    <t>'July 2015-April 2016</t>
  </si>
  <si>
    <t>te Ministry of National Education</t>
  </si>
  <si>
    <t>Legal adviser at the Colombian Superintendence of Companies.</t>
  </si>
  <si>
    <t>'March 2013-July 2013</t>
  </si>
  <si>
    <t>Legal adviser</t>
  </si>
  <si>
    <t>the Colombian Superintendence of Companies</t>
  </si>
  <si>
    <t>Legal adviser at the Commission for the Regulation of Energy and Gas (CREG).</t>
  </si>
  <si>
    <t>'November 2009-March 2013</t>
  </si>
  <si>
    <t>the Commission for the Regulation of Energy and Gas (CREG)</t>
  </si>
  <si>
    <t>Expert adviser at the National Agency for the Legal Defense of the State.</t>
  </si>
  <si>
    <t>'September 2017-July 2018</t>
  </si>
  <si>
    <t>adviser;Expert</t>
  </si>
  <si>
    <t>the National Agency for the Legal Defense of the State</t>
  </si>
  <si>
    <t>Adviser for Constitutional Affairs at the Senate Presidency - Congress of the Republic of Colombia.</t>
  </si>
  <si>
    <t>'October 2015-April 2016</t>
  </si>
  <si>
    <t>Presidency;Adviser</t>
  </si>
  <si>
    <t>the Senate Presidency - Congress of the Republic of Colombia</t>
  </si>
  <si>
    <t>Auxiliary Justice at the Superior Council of the Judiciary.</t>
  </si>
  <si>
    <t>'April 2016-August 2017</t>
  </si>
  <si>
    <t>the Superior Council of the Judiciary</t>
  </si>
  <si>
    <t>Professor in Law at university Mohamed V, part-time</t>
  </si>
  <si>
    <t>''1997-present</t>
  </si>
  <si>
    <t>Professor in Law</t>
  </si>
  <si>
    <t>university Mohamed V</t>
  </si>
  <si>
    <t>Professor in Law at Higher Institute of Information and Communication, part- time</t>
  </si>
  <si>
    <t>Higher Institute of Information and Communication</t>
  </si>
  <si>
    <t>Rabat -Morocco</t>
  </si>
  <si>
    <t>Adviser to the Minister of Justice, full-time</t>
  </si>
  <si>
    <t>the Minister of Justice</t>
  </si>
  <si>
    <t>Addis Abba-Ethiopia</t>
  </si>
  <si>
    <t>Legal Expert of the Specialized Technical Committee on justice and Legal Affairs of the African Union (AU ),part-time</t>
  </si>
  <si>
    <t>Legal Expert</t>
  </si>
  <si>
    <t>the Specialized Technical Committee on justice and Legal Affairs</t>
  </si>
  <si>
    <t>Advisor of the Minister of Culture,Youth and Sports, full-time</t>
  </si>
  <si>
    <t>the Minister of Culture,Youth and Sports</t>
  </si>
  <si>
    <t>Head of the Legal Affairs and Litigation Service at the High Commission for Planning,full-time</t>
  </si>
  <si>
    <t>''2003-2005</t>
  </si>
  <si>
    <t>the Legal Affairs and Litigation Service at the High Commission for Planning</t>
  </si>
  <si>
    <t>Legal Consultant at the Parliament, full-time</t>
  </si>
  <si>
    <t>''2000-2003</t>
  </si>
  <si>
    <t>Legal Consultant</t>
  </si>
  <si>
    <t>Parliament</t>
  </si>
  <si>
    <t>Administrator at Kingdom's Judicial Agency ,full-time</t>
  </si>
  <si>
    <t>''1996-2000</t>
  </si>
  <si>
    <t>Administrator</t>
  </si>
  <si>
    <t>Kingdom 's Judicial Agency</t>
  </si>
  <si>
    <t>Kpalimé-Togo</t>
  </si>
  <si>
    <t>MINISTERE DE LA JUSTICE ET DE LA LEGISLATION, MAGISTRAT DU MINISTERE PUBLIC, SUBSTITUT DU PROCUREUR DE LA REPUBLIQUE</t>
  </si>
  <si>
    <t>''2016-préSent</t>
  </si>
  <si>
    <t>MAGISTRAT DU MINISTERE PUBLIC;SUBSTITUT DU PROCUREUR DE LA REPUBLIQUE</t>
  </si>
  <si>
    <t>MINISTERE DE LA JUSTICE ET DE LA LEGISLATION</t>
  </si>
  <si>
    <t>Tsévié-Togo</t>
  </si>
  <si>
    <t>''2014-2016</t>
  </si>
  <si>
    <t>Lomé-Togo</t>
  </si>
  <si>
    <t>MINISTERE DE LA JUSTICE ET DE LA LEGISLATION, MAGISTRAT, JUGE SUPPLEANT</t>
  </si>
  <si>
    <t>Fairfax, Virginia US</t>
  </si>
  <si>
    <t>Distinguished Visiting Professor, Shar School of Policy and Government, George Mason University, Affiliated to the Terrorism, Transnational Crime and Corruption Center (TraCCC)</t>
  </si>
  <si>
    <t>Distinguished Visiting Professor</t>
  </si>
  <si>
    <t>Shar School of Policy and Government, George Mason University</t>
  </si>
  <si>
    <t>United States Virgin Islands</t>
  </si>
  <si>
    <t>Executive Director Be Just, Inc., Promotes activities in favor of the rule of law through the strengthening of institutions, especially the ones in the justice sector, support anti-corruption initiatives and advancing human rights.</t>
  </si>
  <si>
    <t>'2020-presente</t>
  </si>
  <si>
    <t>Be Just, Inc.</t>
  </si>
  <si>
    <t>McLean, Virginia US</t>
  </si>
  <si>
    <t>Director Global Jurist Consultant LLC, Leads a law firm that, through strategic alliances with prestigious law firms in Latin America facilitates exchange between companies and individuals residing in the United States with Latin American lawyers and specialists in various legal issues.</t>
  </si>
  <si>
    <t>Global Jurist Consultant LLC</t>
  </si>
  <si>
    <t>Judge, 5th Court of Appeals of the Civil and Commercial Branch, Judicial System of the Republic of Guatemala. Guatemala City, Guatemala.</t>
  </si>
  <si>
    <t>''2007-2017</t>
  </si>
  <si>
    <t>5th Court of Appeals of the Civil and Commercial Branch, Judicial System of the Republic of Guatemala</t>
  </si>
  <si>
    <t>President Association of Judges "Instituto de la Judicatura".</t>
  </si>
  <si>
    <t>''2009-2014</t>
  </si>
  <si>
    <t>Association of Judges "Instituto de la Judicatura"</t>
  </si>
  <si>
    <t>Attorney at Law, Bufete Profesional Escobar, Moralejo y Asociadas, Guatemala City, Guatemala Founder and legal associate responsible for managing the law firm—Oversaw family, corporate, and contract law cases. Facilitated legal processes related to intellectual property, trademarks, patents, inheritance, wills, and intestates.</t>
  </si>
  <si>
    <t>''1999-2007</t>
  </si>
  <si>
    <t>legal associate;Attorney at Law;Founder</t>
  </si>
  <si>
    <t>Bufete Profesional Escobar, Moralejo y Asociadas</t>
  </si>
  <si>
    <r>
      <rPr>
        <sz val="12"/>
        <rFont val="宋体"/>
        <family val="3"/>
        <charset val="134"/>
      </rPr>
      <t>Teaching Experience, Universidad Rafael Landi</t>
    </r>
    <r>
      <rPr>
        <sz val="12"/>
        <rFont val="Times New Roman"/>
        <family val="1"/>
      </rPr>
      <t>́</t>
    </r>
    <r>
      <rPr>
        <sz val="12"/>
        <rFont val="宋体"/>
        <family val="3"/>
        <charset val="134"/>
      </rPr>
      <t>var, School of Legal and Social Sciences, Universidad Francisco Marroqui</t>
    </r>
    <r>
      <rPr>
        <sz val="12"/>
        <rFont val="Times New Roman"/>
        <family val="1"/>
      </rPr>
      <t>́</t>
    </r>
    <r>
      <rPr>
        <sz val="12"/>
        <rFont val="宋体"/>
        <family val="3"/>
        <charset val="134"/>
      </rPr>
      <t>n, School of Law</t>
    </r>
  </si>
  <si>
    <t>''2007-2014</t>
  </si>
  <si>
    <t>Universidad Francisco Marroquín, School of Law</t>
  </si>
  <si>
    <r>
      <rPr>
        <sz val="12"/>
        <rFont val="宋体"/>
        <family val="3"/>
        <charset val="134"/>
      </rPr>
      <t>Universidad Rafael Landi</t>
    </r>
    <r>
      <rPr>
        <sz val="12"/>
        <rFont val="Times New Roman"/>
        <family val="1"/>
      </rPr>
      <t>́</t>
    </r>
    <r>
      <rPr>
        <sz val="12"/>
        <rFont val="宋体"/>
        <family val="3"/>
        <charset val="134"/>
      </rPr>
      <t>var, School of Legal and Social Sciences</t>
    </r>
  </si>
  <si>
    <t>LOME, TOGO</t>
  </si>
  <si>
    <t>Cour suprême du Togo, Avocat Général, Magistrat du Ministère public chargé de déposer des conclusions sur l’application du droit dans toutes les affaires inscrites au rôle de la cour suprême en matière civile, correctionnelle, criminelle, commerciale et sociale.Temps plein</t>
  </si>
  <si>
    <t>''2012-present</t>
  </si>
  <si>
    <t>Cour suprême du Togo</t>
  </si>
  <si>
    <t>KARA, TOGO</t>
  </si>
  <si>
    <t>Cour d'appel de Kara, Procureur général, Magistrat du Ministère public chargé des poursuites en appel correctionnel et en matière criminelle. Rédaction et présentation de réquisitoire à l’audience .Temps plein</t>
  </si>
  <si>
    <t>'2008-2012</t>
  </si>
  <si>
    <t>Cour d'appel de Kara</t>
  </si>
  <si>
    <t>Cour d'appel de Lomé, Conseiller à la Cour, Juge du siège chargé de la chambre d'accusation en matière d'appel des dossiers d'instruction et juge siégeant également en matière civile. En ma qualité de juge du siège et conseiller à la cour, je participe á la rédaction des arrêts et autres décisions relevant de la compétence pénale de ladite cour.Temps plein</t>
  </si>
  <si>
    <t>'2003-2008</t>
  </si>
  <si>
    <t>Conseiller</t>
  </si>
  <si>
    <t>Cour d'appel de Lomé</t>
  </si>
  <si>
    <t>Tribunal de première instance de Lomé, Premier Substitut du Procureur de la République, Etant magistrat du Parquet et adjoint du Procureur de la République, mon rôle consistait à siéger dans les audiences devant les juridictions correctionnelles. Les tâches principales sont la poursuite dans les affaires correctionnelles et criminelles, le contrôle des officiers de police judiciaires dans les enquêtes et l'établissement des procédures criminelles. La présentation des prévenus devant les tribunaux, le soutien de l'accusation et la rédaction des réquisitoires. Temps plein</t>
  </si>
  <si>
    <t>'1998-2003</t>
  </si>
  <si>
    <t>magistrat</t>
  </si>
  <si>
    <t>Tribunal de première instance de Lomé</t>
  </si>
  <si>
    <t>Tribunal de première instance de Lomé, Président de la Première Chambre Civile et commerciale, En ma qualité de Président de chambre, j'avais la gestion et la direction de la Première Chambre Civile et commerciale, la conduite des audiences en matière civile, correctionnelle et commerciale. Apporter des solutions de droit aux litiges qui sont soumis au Tribunal et coordonner les activités au sein de la Chambre. Temps plein</t>
  </si>
  <si>
    <t>'1997-1998</t>
  </si>
  <si>
    <t>Président</t>
  </si>
  <si>
    <t>AMLAME, TOGO</t>
  </si>
  <si>
    <t>Tribunal de première instance de Amlamé, Président, En ma qualité de Président du Tribunal, j'avais la gestion et la direction de la juridiction, la conduite des audiences en matière civile, correctionnelle et commerciale. Apporter des solutions de droit au litiges qui sont soumis au Tribunal et coordonner les activités au sein du tribunal . Temps plein</t>
  </si>
  <si>
    <t>'1995-1997</t>
  </si>
  <si>
    <t>Tribunal de première instance de Amlamé</t>
  </si>
  <si>
    <t>TABLIGBO, TOGO</t>
  </si>
  <si>
    <t>Tribunal de première instance de Tabligbo, Président, En ma qualité de Président du Tribunal, j'avais la gestion et la direction de la juridiction, la conduite des audiences en matière civile, correctionnelle et commerciale. Apporter des solutions de droit au litiges qui sont soumis au Tribunal et coordonner les activités au sein du tribunal .Temps plein</t>
  </si>
  <si>
    <t>'1993-1995</t>
  </si>
  <si>
    <t>Tribunal de première instance</t>
  </si>
  <si>
    <t>Tribunal de première instance de Lomé, Substitut du Procureur de la République, Etant magistrat du Parquet et collaborateur du Procureur de la République, mon rôle consistait à siéger dans les audiences devant les juridictions correctionnelles. Les tâches principales sont la poursuite dans les affaires correctionnelles et criminelles, le contrôle des officiers de police judiciaires dans les enquêtes et l'établissement des procédures criminelles. La présentations des prévenus devant les tribunaux, le soutien de l'accusation et la rédaction des réquisitoires. Temps plein</t>
  </si>
  <si>
    <t>'1990-1993</t>
  </si>
  <si>
    <t>Tegucigalpa,Honduras</t>
  </si>
  <si>
    <t>Former Ambassador-Permanent Representative in the United Nations; the European Union; Belgium, Netherlands and Luxemburg and in special missions in matters of the Law of the Sea, technology transfer, international cooperation, refugees, peace and regional democracy, within others special missions.Full time.</t>
  </si>
  <si>
    <t>Advocate (Self-Employed), Bangladesh Bar Council</t>
  </si>
  <si>
    <t>'1998-To date</t>
  </si>
  <si>
    <t>Bangladesh Bar Council</t>
  </si>
  <si>
    <t>Pyla, Cyprus</t>
  </si>
  <si>
    <t>Head of School (2016-), School of Law, University of Central Lancashire Cyprus campus.</t>
  </si>
  <si>
    <t>''2016-</t>
  </si>
  <si>
    <t>School of Law, University of Central Lancashire</t>
  </si>
  <si>
    <t>Professor (2017-), School of Law, University of Central Lancashire Cyprus campus.</t>
  </si>
  <si>
    <t>''2017-</t>
  </si>
  <si>
    <t>Assistant Professor (2012-15), School of Law, University of Central Lancashire Cyprus campus.</t>
  </si>
  <si>
    <t>Associate Professor (2015-17), School of Law, University of Central Lancashire Cyprus campus.</t>
  </si>
  <si>
    <t>'2015-2017</t>
  </si>
  <si>
    <t>Preston, UK2008-2013**2015**2016**2017**2018</t>
  </si>
  <si>
    <t>Senior Research Fellow, School of Justice, UCLan (0.2 fractional appointment). My research outputs were submitted to the UK Research Exercise Framework REF (2008-2013); My publications in the 2015, 2016, 2017 and 2018 Annual Research Assessment exercises at UCLan, UK were externally ranked as 3/4* (maximum score – international standing and global reach). Publication in 2018 in a 4* academic journal. Supervision of LLM dissertations and PhD.</t>
  </si>
  <si>
    <t>Senior Research Fellow</t>
  </si>
  <si>
    <t>School of Justice, UCLan</t>
  </si>
  <si>
    <t>Nicosia, Cyprusfour-year</t>
  </si>
  <si>
    <t>Associate Professor, Law Department, University of Nicosia, Cyprus (tenured position)., Faculty of the Law Department teaching at the undergraduate level (four-year law degree). Specialisation in EU Law.</t>
  </si>
  <si>
    <t>'2022-2012</t>
  </si>
  <si>
    <t>Law Department, University of Nicosia, Cyprus</t>
  </si>
  <si>
    <t>Special Researcher at the University of Cyprus, Law Department. Specialisation in EU Law. (Jan.–April 2009).</t>
  </si>
  <si>
    <t>'2009</t>
  </si>
  <si>
    <t>Special Researcher</t>
  </si>
  <si>
    <t>the University of Cyprus, Law Department</t>
  </si>
  <si>
    <t>Limassol, Cyprus</t>
  </si>
  <si>
    <t>Legal Consultant in the European law department of an international law firm, Andreas Neocleous &amp; Co LLC, Limassol, Cyprus.</t>
  </si>
  <si>
    <t>'1997-2002</t>
  </si>
  <si>
    <t>Andreas Neocleous &amp; Co LLC</t>
  </si>
  <si>
    <t>Independent Legal Expert, Law Office of the Republic of Cyprus (Commissions of Inquiry)</t>
  </si>
  <si>
    <t>'2018-2020</t>
  </si>
  <si>
    <t>Independent Legal Expert</t>
  </si>
  <si>
    <t>Law Office of the Republic of Cyprus</t>
  </si>
  <si>
    <t>Founder and Director of non-profit organisation ICLAIM</t>
  </si>
  <si>
    <t>'2017-present</t>
  </si>
  <si>
    <t>Founder and Director</t>
  </si>
  <si>
    <t>ICLAIM</t>
  </si>
  <si>
    <t>Supreme People's Court of China, Senior Judge &amp; Deputy Director of the Research Department, Drafting judicial interpretation and dealing with Human rights, full time</t>
  </si>
  <si>
    <t>''1993-present</t>
  </si>
  <si>
    <t>Deputy Director;Senior Judge</t>
  </si>
  <si>
    <t>Supreme People's Court of China</t>
  </si>
  <si>
    <t>Chinese Judicial Studies Association, Secretary-General</t>
  </si>
  <si>
    <t>Secretary-General</t>
  </si>
  <si>
    <t>Chinese Judicial Studies Association</t>
  </si>
  <si>
    <t>Zhengzhou, China</t>
  </si>
  <si>
    <t>High People's Court of Henan Province, Judge, Handling criminal cases, full time</t>
  </si>
  <si>
    <t>''1984-1993</t>
  </si>
  <si>
    <t>High People 's Court</t>
  </si>
  <si>
    <t>Lomonosov Moscow State University. Constitutional Law department professor</t>
  </si>
  <si>
    <t>''1983-2013</t>
  </si>
  <si>
    <t>Professor of the Department of Constitutional and Municipal Law at the Faculty of Law of National Research University Higher School of Economics</t>
  </si>
  <si>
    <t>''2013-2020</t>
  </si>
  <si>
    <t>the Department of Constitutional and Municipal Law at the Faculty of Law of National Research University Higher School of Economics</t>
  </si>
  <si>
    <t>Attorney, member of the Moscow Regional Bar Association</t>
  </si>
  <si>
    <t>''1996-2021</t>
  </si>
  <si>
    <t>the Moscow Regional Bar Association</t>
  </si>
  <si>
    <t>Director of the Agency of Law Enforcement Effectiveness Monitoring (NGO).</t>
  </si>
  <si>
    <t>'2012-to date</t>
  </si>
  <si>
    <t>the Agency of Law Enforcement Effectiveness Monitoring (NGO)</t>
  </si>
  <si>
    <t xml:space="preserve">Riga, Latvia </t>
  </si>
  <si>
    <t>Brīvā Universitāte rektore (Rektor of Free University)</t>
  </si>
  <si>
    <t>'2020-to date</t>
  </si>
  <si>
    <t>Rektor</t>
  </si>
  <si>
    <t>Brīvā Universitāte</t>
  </si>
  <si>
    <t>BHM Baku Law Centre Law Firm, associate, full-time</t>
  </si>
  <si>
    <t>''2010-2020</t>
  </si>
  <si>
    <t>BHM Baku Law Centre Law Firm</t>
  </si>
  <si>
    <t>Azerbaijani Bar Association, advisor to chairman, full-time</t>
  </si>
  <si>
    <t>chairman;advisor</t>
  </si>
  <si>
    <t>Azerbaijani Bar Association</t>
  </si>
  <si>
    <t>Self employed; attorney at law at Belgrade Bar</t>
  </si>
  <si>
    <t>'-2015</t>
  </si>
  <si>
    <t>attorney at law</t>
  </si>
  <si>
    <t>Belgrade Bar</t>
  </si>
  <si>
    <t>Fribourg/Switzerland</t>
  </si>
  <si>
    <t>Visiting professor at the Institute of Federalism, University of Fribourg</t>
  </si>
  <si>
    <t>the Institute of Federalism, University of Fribourg</t>
  </si>
  <si>
    <t>Bern/Switzerland</t>
  </si>
  <si>
    <t>Ambassador of Serbia-Montenegro to Switzerland</t>
  </si>
  <si>
    <t>''2001-2004</t>
  </si>
  <si>
    <t>Strasbourg/France</t>
  </si>
  <si>
    <t>Judge at the ECtHR</t>
  </si>
  <si>
    <t>''2005-2015</t>
  </si>
  <si>
    <t>ECtHR</t>
  </si>
  <si>
    <t>Professor in Belgrade University School of Law</t>
  </si>
  <si>
    <t>''1991-1998</t>
  </si>
  <si>
    <t>Belgrade University School of Law</t>
  </si>
  <si>
    <t>Omaha, NE, USA</t>
  </si>
  <si>
    <t>Visiting professor at Creighton University</t>
  </si>
  <si>
    <t>''2018-2019</t>
  </si>
  <si>
    <t>Creighton University</t>
  </si>
  <si>
    <t>Chicago, United States of America.</t>
  </si>
  <si>
    <t>American Bar Foundation, Research Professor, full time, main funtions are to conduct, present, and publish research, to provide service within the institution and to the broader community</t>
  </si>
  <si>
    <t>''Sept 2011-present</t>
  </si>
  <si>
    <t>Research Professor</t>
  </si>
  <si>
    <t>American Bar Foundation</t>
  </si>
  <si>
    <t xml:space="preserve">Singapore </t>
  </si>
  <si>
    <t>National University of Singapore, Visiting Researcher, Faculty of Law, National University of Singapore (unpaid visiting position, part-time)</t>
  </si>
  <si>
    <t>'Jan 2011-Aug 2011</t>
  </si>
  <si>
    <t>Visiting Researcher;visiting position</t>
  </si>
  <si>
    <t>National University of Singapore, Faculty of Law</t>
  </si>
  <si>
    <t>Asia Research Institute, National University of Singapore, Visiting Affiliate, Asia Research Institute, National University of Singapore (unpaid visiting afiliate, part-time).</t>
  </si>
  <si>
    <t>'Feb 2011-July 2011</t>
  </si>
  <si>
    <t>visiting afiliate</t>
  </si>
  <si>
    <t>Asia Research Institute, National University of Singapore</t>
  </si>
  <si>
    <t>Berkeley, California, United States</t>
  </si>
  <si>
    <t>University of California, Berkeley, Center for the Study of Law and Society, Visiting Scholar (full time, unpaid visiting position)</t>
  </si>
  <si>
    <t>'Jan 2010-Dec 2010</t>
  </si>
  <si>
    <t>visiting position;Visiting Scholar</t>
  </si>
  <si>
    <t>University of California, Berkeley, Center for the Study of Law and Society</t>
  </si>
  <si>
    <t>University of Melbourne, Department of Management, School of Economics and Commerce, Jan – May 2006: Southeast Asian Business and Economy.</t>
  </si>
  <si>
    <t>'Jan 2006-May 2006</t>
  </si>
  <si>
    <t>University of Melbourne, Department of Management, School of Economics and Commerce</t>
  </si>
  <si>
    <t>University of Melbourne, Melbourne Law School, Ph.D Candidate (full time, was awarded the Melbourne International Fee Remission Scholarship and Melbourne Research Scholarship).</t>
  </si>
  <si>
    <t>'Nov 2005-Dec 2009</t>
  </si>
  <si>
    <t>Ph.D Candidate</t>
  </si>
  <si>
    <t>University of Melbourne, Melbourne Law School</t>
  </si>
  <si>
    <t xml:space="preserve">University of Melbourne, Melbourne Law School, Sessional Lecturer, Law &amp; Society in Southeast Asia. </t>
  </si>
  <si>
    <t>'Sept 2006-2009</t>
  </si>
  <si>
    <t>Sessional Lecturer</t>
  </si>
  <si>
    <t>Singapore and Laos</t>
  </si>
  <si>
    <t>United Nations Development Program, Consultant, part-time</t>
  </si>
  <si>
    <t>''Mar 2005-Dec 2006</t>
  </si>
  <si>
    <t>United Nations Development Program</t>
  </si>
  <si>
    <t>Laos;Singapore</t>
  </si>
  <si>
    <t>National University of Singapore, Faculty of Law, Legal Writing Instructor, part-time.</t>
  </si>
  <si>
    <t>'2002-2005</t>
  </si>
  <si>
    <t>Legal Writing Instructor</t>
  </si>
  <si>
    <t>National University of Singapore, Faculty of Law, Guest Lecturer in Hindu Legal Traditions for Comparative Legal Traditions.</t>
  </si>
  <si>
    <t>'2003-2005</t>
  </si>
  <si>
    <t>Guest Lecturer</t>
  </si>
  <si>
    <t>Development Bank of Singapore, Legal Officer, full time</t>
  </si>
  <si>
    <t>''1987-1989</t>
  </si>
  <si>
    <t>Legal Officer</t>
  </si>
  <si>
    <t>Development Bank of Singapore</t>
  </si>
  <si>
    <t>UN-mandated University for Peace, Professor, International Refugee Law postgraduate modules, part-time</t>
  </si>
  <si>
    <t>'2009-2018</t>
  </si>
  <si>
    <t>UN-mandated University for Peace</t>
  </si>
  <si>
    <t>'June 2019</t>
  </si>
  <si>
    <t xml:space="preserve">San Jose, Costa Rica  </t>
  </si>
  <si>
    <t>United Nations High Commissioner for Refugees, Regional Legal Unit, Assistant Protection Officer, full-time</t>
  </si>
  <si>
    <t>'2008-2018</t>
  </si>
  <si>
    <t>Assistant Protection Officer</t>
  </si>
  <si>
    <t>ited Nations High Commissioner for Refugees, Regional Legal Unit</t>
  </si>
  <si>
    <t>Ministry for Foreign Affairs, acting Legal Director, full-time</t>
  </si>
  <si>
    <t>''2006-2008</t>
  </si>
  <si>
    <t>Legal Director</t>
  </si>
  <si>
    <t>Ministry for Foreign Affairs</t>
  </si>
  <si>
    <t>Heredia, Costa Rica</t>
  </si>
  <si>
    <t>National University, invited Professor, postgraduate short courses on human rights law for judges, part-time</t>
  </si>
  <si>
    <t>'September 1999 - October 1999</t>
  </si>
  <si>
    <t>invited Professor</t>
  </si>
  <si>
    <t>'September 2000 - October 2000</t>
  </si>
  <si>
    <t>'September 2001 - October 2001</t>
  </si>
  <si>
    <t>Attorney at law, private practice, specialized in constitutional and international law, full-time</t>
  </si>
  <si>
    <t>''1997-2005</t>
  </si>
  <si>
    <t>Attorney at law</t>
  </si>
  <si>
    <t>Constitutional Chamber, Supreme Court, Senior Legal Clerk, full-time (letrado)</t>
  </si>
  <si>
    <t>''1992-1996</t>
  </si>
  <si>
    <t>Senior Legal Clerk</t>
  </si>
  <si>
    <t>Constitutional Chamber, Supreme Court</t>
  </si>
  <si>
    <t>Alternate Representative of Costa Rica to the Office of the United Nations at Geneva, full-time</t>
  </si>
  <si>
    <t>''1988-1990</t>
  </si>
  <si>
    <t>Alternate Representative</t>
  </si>
  <si>
    <t>the Office of the United Nations</t>
  </si>
  <si>
    <t>University of Costa Rica, Associate Professor of Law, tenured but part-time</t>
  </si>
  <si>
    <t>''1985-2008</t>
  </si>
  <si>
    <t>Associate Professor of Law</t>
  </si>
  <si>
    <t>regional (Geneve, Costa Rica, Mexico, Colombia)</t>
  </si>
  <si>
    <t>Instituto Internacional de Responsabilidad Social y Derechos Humanos, President, full time</t>
  </si>
  <si>
    <t>Instituto Internacional de Responsabilidad Social y Derechos Humanos</t>
  </si>
  <si>
    <t>Columbia;Mexico;Costa Rica</t>
  </si>
  <si>
    <t>Geneve, regional</t>
  </si>
  <si>
    <t>Center for Civil and Political Rights, President, part-time</t>
  </si>
  <si>
    <t>Center for Civil and Political Rights</t>
  </si>
  <si>
    <t>Regional</t>
  </si>
  <si>
    <t>Inter-American Institute of Human Rights, Access of Justice Main Officer, Full time</t>
  </si>
  <si>
    <t>''2000-2016</t>
  </si>
  <si>
    <t>Inter-American Institute of Human Rights, Access of Justice</t>
  </si>
  <si>
    <t>Inter-American Court of Human Rights, Head of Legal Department and Deputy Secretary</t>
  </si>
  <si>
    <t>''1989-1999</t>
  </si>
  <si>
    <t>Deputy Secretary;Head</t>
  </si>
  <si>
    <t>Inter-American Court of Human Rights</t>
  </si>
  <si>
    <t>Court of Medea ''Algeria''</t>
  </si>
  <si>
    <t>Currant occp: President of court. Employer: Ministry of Justice</t>
  </si>
  <si>
    <t>'15/09/2021-Ongoing</t>
  </si>
  <si>
    <t>Ministry of Justice</t>
  </si>
  <si>
    <t>Judge seconded to the Ministry of Justice, General Directorate of Judicial and Legal Affairs, Directorate of Legal Studies and Documentation</t>
  </si>
  <si>
    <t>'15/09/2009-15/09/2021</t>
  </si>
  <si>
    <t>the Ministry of Justice</t>
  </si>
  <si>
    <t>Directorate of Legal Studies and Documentation</t>
  </si>
  <si>
    <t>General Directorate of Judicial and Legal Affairs</t>
  </si>
  <si>
    <t>Skikda court 'Algeria'</t>
  </si>
  <si>
    <t>Judge and Investigating judge</t>
  </si>
  <si>
    <t>''1984-1995</t>
  </si>
  <si>
    <t>Algiers court 'Algeria'</t>
  </si>
  <si>
    <t>Public prosecuter</t>
  </si>
  <si>
    <t>''1995-2000</t>
  </si>
  <si>
    <t>Court of Tizi Ouzou'Algeria'</t>
  </si>
  <si>
    <t>1st Deputy General Prosecutor</t>
  </si>
  <si>
    <t>''2000-2007</t>
  </si>
  <si>
    <t>Deputy General Prosecutor</t>
  </si>
  <si>
    <t>Court of Blida 'Algeria'</t>
  </si>
  <si>
    <t>1st Deputy General Prosecuter</t>
  </si>
  <si>
    <t>''2007-2009</t>
  </si>
  <si>
    <t>New York University School of Law, Professor of Clinical Law (with tenure, full-time)</t>
  </si>
  <si>
    <t>New York University School of Law, Associate Professor of Clinical Law (full time)</t>
  </si>
  <si>
    <t>Center for Human Rights and Global Justice, New York University School of Law, Faculty Co-Director (part-time) (faculty co-director of legal research center focusing on emerging issues in human rights, methodological innovation, and wellbeing of HRDs)</t>
  </si>
  <si>
    <t>Faculty Co-Director</t>
  </si>
  <si>
    <t>Center for Human Rights and Global Justice, New York University School of Law</t>
  </si>
  <si>
    <t>Robert and Helen Bernstein Institute for Human Rights, New York University School of Law, Faculty Director (part-time) (inaugural faculty director of first legal research center focusing on global legal empowerment and access to justice)</t>
  </si>
  <si>
    <t>Faculty Director</t>
  </si>
  <si>
    <t>Robert and Helen Bernstein Institute for Human Rights, New York University School of Law</t>
  </si>
  <si>
    <t>Robert and Helen Bernstein Institute for Human Rights, New York University School of Law, Faculty Director (part-time) (inaugural faculty director of first legal research center focusing on global legal empowerment and access to justice)@@Center for Human Rights and Global Justice, New York University School of Law, Faculty Co-Director (part-time) (faculty co-director of legal research center focusing on emerging issues in human rights, methodological innovation, and wellbeing of HRDs)</t>
  </si>
  <si>
    <t>Melbourne Law School, University of Melbourne, Senior Fellow, Melbourne Law Master’s Program, (taught Human Rights Advocacy) (part-time)</t>
  </si>
  <si>
    <t>''2017</t>
  </si>
  <si>
    <t>Center for Human Rights and Global Justice, New York University School of Law, Research Director (full-time)(inaugural research director of human rights center; research focused on rights of migrants, rights to water and sanitation, rights to be free from torture and cruel, inhuman, and degrading treatment or punishment)</t>
  </si>
  <si>
    <t>Research Director;director</t>
  </si>
  <si>
    <t>UNIFEM (now UN Women), Human Rights Consultant (full-time) (advised UN agency on rights-based programming and training of judges and lawyers)</t>
  </si>
  <si>
    <t>''2002-2003</t>
  </si>
  <si>
    <t>training of judges;Consultant;lawyer</t>
  </si>
  <si>
    <t>UNIFEM (now UN Women)</t>
  </si>
  <si>
    <t>International Court of Justice, Law Clerk (full-time)</t>
  </si>
  <si>
    <t>''2001-2002</t>
  </si>
  <si>
    <t>Law Clerk</t>
  </si>
  <si>
    <t>Human Rights First (then Lawyers Committee for Human Rights), Furman Fellow (full-time)</t>
  </si>
  <si>
    <t>Furman Fellow</t>
  </si>
  <si>
    <t>Human Rights First (then Lawyers Committee for Human Rights)</t>
  </si>
  <si>
    <t>Amnesty International USA, Director, “Breaking the Silence” Campaign (full-time)</t>
  </si>
  <si>
    <t>Amnesty International USA</t>
  </si>
  <si>
    <t>US Court of Appeals for the Ninth Circuit, Law Clerk (full-time)@@Street Law, International Programs Coordinator (full-time)@@Commission Nationale de Verité et de Justice (Haiti),Enquêtrice (full-time)@@Amnesty International USA, Director, “Breaking the Silence” Campaign (full-time)</t>
  </si>
  <si>
    <t>'1994</t>
  </si>
  <si>
    <t>Amnesty International USA, “Breaking the Silence” Campaign</t>
  </si>
  <si>
    <t>Street Law, International Programs Coordinator (full-time)</t>
  </si>
  <si>
    <t>International Programs Coordinator</t>
  </si>
  <si>
    <t>Street Law</t>
  </si>
  <si>
    <t>Commission Nationale de Verité et de Justice (Haiti),Enquêtrice (full-time)</t>
  </si>
  <si>
    <t>Summer 1995</t>
  </si>
  <si>
    <t>Enquêtrice</t>
  </si>
  <si>
    <t>Commission Nationale de Verité et de Justice (Haiti)</t>
  </si>
  <si>
    <t>Port-au-Prince &amp; Jérémie, Haiti</t>
  </si>
  <si>
    <t>'Summer 1995</t>
  </si>
  <si>
    <t>US Court of Appeals for the Ninth Circuit, Law Clerk (full-time)</t>
  </si>
  <si>
    <t>US Court of Appeals for the Ninth Circuit</t>
  </si>
  <si>
    <t>'1999-2000</t>
  </si>
  <si>
    <t>Berlin School of Economics and Law, Professor</t>
  </si>
  <si>
    <t>Berlin School of Economics and Law</t>
  </si>
  <si>
    <t>UN Resident and Humanitarian Coordinator in Jordan, Senior Human Rights Advisor and member of the senior management team</t>
  </si>
  <si>
    <t>Humanitarian Coordinator;Senior Human Rights Advisor;member of the senior management team</t>
  </si>
  <si>
    <t>UN</t>
  </si>
  <si>
    <t>Office of the UN High Commissioner for Human Rights, Nouakchott, Mauritania, Representative and Head of Office</t>
  </si>
  <si>
    <t>''2013-2018</t>
  </si>
  <si>
    <t>Representative;Head of Office</t>
  </si>
  <si>
    <t>Office of the UN High Commissioner for Human Rights</t>
  </si>
  <si>
    <t>Independent consultant, Adjunct Professor, Griffith University, Gold coast, Australia, Advising UN organisations and missions (UNOSOM, IOM, UNWOMEN, UNDP) in the field of human rights protection, crisis and conflict prevention</t>
  </si>
  <si>
    <t>Independent consultant;Adjunct Professor</t>
  </si>
  <si>
    <t>Office of the UN High Commissioner for Human Rights, Human Rights Officer</t>
  </si>
  <si>
    <t>''2007-2013</t>
  </si>
  <si>
    <t>Human Rights Officer</t>
  </si>
  <si>
    <t>Office of the Special Advisor to the UN Secretary-General for the Prevention of Genocide, Human Rights Officer</t>
  </si>
  <si>
    <t>''2004-2007</t>
  </si>
  <si>
    <t>Human Rights Officer;Secretary-General;Special Advisor</t>
  </si>
  <si>
    <t>Office of the UN High Commissioner for Human Rights, Desk Officer for the countries of former Yugoslavia Deputy Head of Europe, North America and Central Asia Unit, Human Rights Officer UN human rights treaty bodies support and petitions unit</t>
  </si>
  <si>
    <t>Human Rights Officer;Desk Officer;Deputy Head</t>
  </si>
  <si>
    <t>Sarajevo, BiH; Belgrade, Serbia</t>
  </si>
  <si>
    <t>Seconded by the Foreign Office to the OSCE Mission to Bosnia-Herzegovina and the OSCE Mission to former Federal Republic of Yugoslavia</t>
  </si>
  <si>
    <t>''1998-2001</t>
  </si>
  <si>
    <t>the Foreign Office to the OSCE Mission</t>
  </si>
  <si>
    <t>Assocition of Legal Counsel of the African Court on Human and Peoples'Rights; Chairperson;The objectives of the ALCACHPR are:-, Support the functions, effectiveness and independence of legal counsel practicing at the African Court;, Promote and maintain high professional standards and ethics of legal counsel, related to their duties, responsibilities and obligations in accordance with the African Charter, the Protocol, the Rules of Procedure, the Code of Conduct for Counsel appearing before the Court, and all directives and regulations. Facilitate legal counsel to have the necessary support, assistance and information from the Registry and other units of the African Court to enable them to provide effective legal representation., Assist in resolving issues affecting legal counsel and establishing a chain of communication and consultation with the Registry. Represent the interests and concerns of its members as well as the goals of the ALCACHPR before the various organs of the African Union., Promote and facilitate the effectiveness and competence of legal counsel in the areas of advocacy, procedure and substance of international human rights law and Strengthen the capacity of legal counsel of the ALCACHPR through trainings and conferences. Conduct researches and publications in the field of human rights and humanitarian law as well as other branches of international law. Work towards the effectiveness of the African Court and African judicial and quasi-judicial institutions., File cases before the African Court and other regional and sub-regional judicial and quasi-judicial institutions. Appear as Amicus Curiae before African judicial and quasi-judicial institutions., To do any other activities similar with the above objectives as it may be practicable based on the mission and vision statement of the ALCACHPR;(part-time)</t>
  </si>
  <si>
    <t>legal representation;legal counsel;Chairperson;advocacy;Counsel;members;consul</t>
  </si>
  <si>
    <t>Assocition of Legal Counsel of the African Court on Human and Peoples'Rights</t>
  </si>
  <si>
    <t>African Court on Human and Peoples’ Rights; Legal Counsel;Litigation and legal assistance of victims before the African Court; (part-time)</t>
  </si>
  <si>
    <t>legal assistance;Legal Counsel</t>
  </si>
  <si>
    <t>African Court on Human and Peoples’ Rights</t>
  </si>
  <si>
    <t>Lubumbashi,DRC</t>
  </si>
  <si>
    <t>Lubumbashi Bar Association;Attorney at Law;(full-time)</t>
  </si>
  <si>
    <t>''2000-present</t>
  </si>
  <si>
    <t>Lubumbashi Bar Association</t>
  </si>
  <si>
    <t>Banjul,The Gambia</t>
  </si>
  <si>
    <t>African Commission on Human and Peoples’ Rights;Expert, Consultant Review of the ACHPR’s current procedures for norm setting and collection of information on current normative corpus and planned normative corpus for the next four (4) years in line with its Strategic Plan (2020-2023);Collection of information on the key stakeholders for norm setting;Carry out a field mission to conduct interviews with relevant staff/Commissioners to ascertain their views on current procedures for norm setting and collection of information on current normative corpus and planned normative corpus;Develop an SOP on effective consultation with stakeholders and dissemination of norms; Conduct a one- day validation workshop for ACHPR Commissioners and staff on the draft SOP and list of stakeholders for consultation and dissemination; Submit the finalized SOP and List of Stakeholders and Validation Report to the ACHPR;(part-time)</t>
  </si>
  <si>
    <t>Commissioners;Consultant;consul;Expert;holder</t>
  </si>
  <si>
    <t>African Commission on Human and Peoples’ Rights</t>
  </si>
  <si>
    <t>Coalition for an Effective African Court on Human and Peoples’ Rights; Executive Secretary; Run and manage the Organisation on day to day basis, implement organisation’s activities (advocacy, capacity building, training, lobbying, conference, round tables discussions, research, pro bono support of victims before African court, amicus curiae before the African court), represent the organisation, do fundraising; coordinate the organisation focal points; submit quarterly narrative and financial reports to the donors and Board and submit quarterly and annual reports of the Organisation;(full-time)</t>
  </si>
  <si>
    <t>Executive Secretary;advocacy</t>
  </si>
  <si>
    <t>Coalition for an Effective African Court on Human and Peoples’ Rights</t>
  </si>
  <si>
    <t>Kinshasa,DRC</t>
  </si>
  <si>
    <t>Initiative for Human Rights Defenders;Founder and Chairperson;To oversee the work of the Executive Director; chair the Board for the Organisation which the vision  is the establishments of an environment free from all kind of legal and physical constrain to the work of human rights defenders; the mission  is to make sure that rights of  human rights defenders are respected by both State and individuals; and the  objectives are the promotion and protection of human rights defenders’ rights through advocacy at national and international level, trainings, sensitization, research, physical protection mechanisms, national and international litigation before courts and international human rights institutions(part-time)</t>
  </si>
  <si>
    <t>human rights defender;Executive Director;Founder and Chair;advocacy;chair</t>
  </si>
  <si>
    <t>Initiative for Human Rights Defenders</t>
  </si>
  <si>
    <t>African Commission on Human and Peoples’ Rights;Technical Assistant to the Special Rapporteur on Human Rights Defenders in Africa;: Responsible for gathering information on the situation of human rights defenders in Africa (with a particular focus on themes of concern identified by the Special Rapporteur on Human Rights Defenders in Africa(Special Rapporteur)); in coordination with other thematic mechanisms and with geographic desk officers, drafting urgent appeals and communications to Governments concerning human rights violations against human rights defenders; supporting follow-up of cases; analysing replies received from governments and prepare summaries for inclusion in the annual report; assisting in the preparation of background materials for official missions by the Special Rapporteur, including advocacy; liaising with nongovernmental organizations for the smooth implementation of the mandate;helping maintain the website of the Special Rapporteure by uploading cases relative to the violations of human rights defenders’ rights and other relevant information; perfoming other tasks including drafting African Commission’ decisions on Communications,Notes Verbales and Press Release;(full-time).</t>
  </si>
  <si>
    <t>human rights defender;Technical Assistant;Special Rapporteur;desk officer;advocacy</t>
  </si>
  <si>
    <t>Global Right and Action against Impunity for Human Rights;Consultant; Monitoring Team Leader of the independence of Congolese judicial system focusing on judiciary system in Lubumbashi;(part-time)</t>
  </si>
  <si>
    <t>Team Leader;Consultant</t>
  </si>
  <si>
    <t>Global Right and Action against Impunity for Human Rights</t>
  </si>
  <si>
    <t>Institute of Law, Chinese Academy of Social Sciences, Senior Researcher &amp; Professor of Law, Director of the Procedural Law Department, providing leadership in research on procedure system, full-time; Executive Director of the Public Interest Law Center, responsible for the operation of the Center's legal aid and public interest litigation programs, full-time</t>
  </si>
  <si>
    <t>Executive Director;Senior Researcher;Professor of Law;Director;leader</t>
  </si>
  <si>
    <t>Institute of Law, Chinese Academy of Social Sciences</t>
  </si>
  <si>
    <t>Dongfang Public Interest and Legal Aid Law Firm, Board Member and public interest lawyer, part-time</t>
  </si>
  <si>
    <t>''2003-2012</t>
  </si>
  <si>
    <t>public interest lawyer;Board Member</t>
  </si>
  <si>
    <t>Dongfang Public Interest and Legal Aid Law Firm</t>
  </si>
  <si>
    <t>Landesa, Women’s Land Rights Visiting Professional, research on gender-equal rule of law on land, full-time</t>
  </si>
  <si>
    <t>''Autumn 2013</t>
  </si>
  <si>
    <t>Visiting Professional</t>
  </si>
  <si>
    <t>the Law School of Central European University, visiting scholar, full-time, cooperating with the law faculty in teaching and research</t>
  </si>
  <si>
    <t>''Summer 2004</t>
  </si>
  <si>
    <t>visiting scholar</t>
  </si>
  <si>
    <t>the Law School of Central European University</t>
  </si>
  <si>
    <t>Columbia Law School, Public Interest Law Fellow, taking classes and participating in public interest law internships, full-time</t>
  </si>
  <si>
    <t>'September 2003-June 2004</t>
  </si>
  <si>
    <t>ACS China (A Sino-Singapore Company), in-house counsel, contract review and legal affairs, full-time</t>
  </si>
  <si>
    <t>in-house counsel</t>
  </si>
  <si>
    <t>ACS China</t>
  </si>
  <si>
    <t>Nanjing,China.P.R.</t>
  </si>
  <si>
    <t>Law School,Southeast University,Professor of Law,full time</t>
  </si>
  <si>
    <t>''2009-present</t>
  </si>
  <si>
    <t>University,Professor</t>
  </si>
  <si>
    <t>International Memorial, head of legal department, part time, Strategic litigation: selecting cases, elaborating legal strategy, drafting court papers, representing in court hearings, contacts with media</t>
  </si>
  <si>
    <t>head of legal</t>
  </si>
  <si>
    <t>International Memorial</t>
  </si>
  <si>
    <t>Human Rights Center “Memorial”, senior lawyer,full time, Drafting applications and observations to the ECtHR, representing clients in Russian courts;, Coordinating the work of Russian lawyers on cases; Contacts with media;, National and international advocacy.</t>
  </si>
  <si>
    <t>senior lawyer</t>
  </si>
  <si>
    <t>Human Rights Center “Memorial”</t>
  </si>
  <si>
    <t xml:space="preserve">Moscow, Russia </t>
  </si>
  <si>
    <t>Law Firm “Eckstein and Partner”, junior lawyer,full time, Preparation of applications to ECtHR on inhuman conditions of pretrial detention, de facto property expropriation, fair trial, drafting applications to INTERPOL.</t>
  </si>
  <si>
    <t>junior lawyer;Partner</t>
  </si>
  <si>
    <t>Law Firm “ Eckstein and Partner ”</t>
  </si>
  <si>
    <t>Institute for Law and Public Policy, coordinator,full time, Organization of more than 40 conferences and round tables;, Participation in consultations with Russian authorities; Drafting presentations, project materials, expert opinions and articles on access to justice;, Maintaining Project website, Drafting implementation reports for the World Bank</t>
  </si>
  <si>
    <t>''2009-2011</t>
  </si>
  <si>
    <t>coordinator;author;consul;expert</t>
  </si>
  <si>
    <t>Institute for Law and Public Policy</t>
  </si>
  <si>
    <t>Public prosecutor of the Nizami District Prosecutor’s Office of the Republic of Azerbaijan</t>
  </si>
  <si>
    <t>'2002-2004</t>
  </si>
  <si>
    <t>prosecutor;Prosecutor</t>
  </si>
  <si>
    <t>the Nizami District Prosecutor ’s Office</t>
  </si>
  <si>
    <t>Public prosecutor of the Suraxani District Prosecutor’s Office of the Republic of Azerbaijan</t>
  </si>
  <si>
    <t>''2004-2006</t>
  </si>
  <si>
    <t>Suraxani District Prosecutor’s Office</t>
  </si>
  <si>
    <t>Investigator of the Binagadi District Prosecutor’s Office of the Republic of Azerbaijan</t>
  </si>
  <si>
    <t>''2006-2009</t>
  </si>
  <si>
    <t>Investigator;Prosecutor</t>
  </si>
  <si>
    <t>Prosecutor ’s Office</t>
  </si>
  <si>
    <t>Prosecutor of the Department of Problems protection on human rights and fundamental freedoms of Scientific-Educational Center of the Prosecutor’s General Office of the Republic of Azerbaijan</t>
  </si>
  <si>
    <t>Prosecutor</t>
  </si>
  <si>
    <t>the Department of Problems protection on human rights and fundamental freedoms of Scientific-Educational Center of the Prosecutor’s General Office of the Republic of Azerbaijan</t>
  </si>
  <si>
    <t>Head of the Department of Problems protection on human rights and fundamental freedoms of Scientific-Educational Center of the Prosecutor’s General Office of the Republic of Azerbaijan</t>
  </si>
  <si>
    <t>Prosecutor;Head</t>
  </si>
  <si>
    <t>Scientific-Educational Center of the Prosecutor’s General Office</t>
  </si>
  <si>
    <t>Deputy Head of the Scientific-Educational Center of the Prosecutor’s General Office of the Republic of Azerbaijan</t>
  </si>
  <si>
    <t>Deputy Head</t>
  </si>
  <si>
    <t>the Scientific-Educational Center of the Prosecutor’s General Office of the Republic of Azerbaijan</t>
  </si>
  <si>
    <t>Assistant of the Prosecutor General of the Republic of Azerbaijan</t>
  </si>
  <si>
    <t>Prosecutor General;Assistant</t>
  </si>
  <si>
    <t>Baku, Azerbaijan@@Baku, Azerbaijan</t>
  </si>
  <si>
    <t>Head of Division for Defence of Public Prosecution in the Court of Cassation of the Department for Defence of Public Prosecution of Prosecutor General’s Office of the Republic of Azerbaijan</t>
  </si>
  <si>
    <t>'2020</t>
  </si>
  <si>
    <t>Head of Division</t>
  </si>
  <si>
    <t>the Court of Cassation of the Department for Defence of Public Prosecution of Prosecutor General’s Office of the Republic of Azerbaijan</t>
  </si>
  <si>
    <t>Deputy Head of the Legal Support and Human Rights Issues Department of the Prosecutor’s General Office of the Republic of Azerbaijan</t>
  </si>
  <si>
    <t>the Legal Support and Human Rights Issues Department of the Prosecutor’s General Office of the Republic of Azerbaijan</t>
  </si>
  <si>
    <t>Judicial Legal Council (self-governing body), Senior Consultant, Part-time</t>
  </si>
  <si>
    <t>Senior Consultant</t>
  </si>
  <si>
    <t>Judicial Legal Council</t>
  </si>
  <si>
    <t>Ministry of Justice, Deputy Head of International Cooperation Department, full-time</t>
  </si>
  <si>
    <t>Council of Europe, Deputy Head of Office,full time:- Replaced both in terms of action and policy the Head of Council of Europe Office in his/her absence;</t>
  </si>
  <si>
    <t>Head of Office;Deputy;Head</t>
  </si>
  <si>
    <t>UN OHCHR, Human Rights Officer,full time</t>
  </si>
  <si>
    <t>Baku, Azerbaijan, New York, USA</t>
  </si>
  <si>
    <t>Ministry of Foreign Affairs of Azerbaijan/Permanent Mission of Azerbaijan to the UN in New York,full time</t>
  </si>
  <si>
    <t>Ministry of Foreign Affairs of Azerbaijan</t>
  </si>
  <si>
    <t>Azerbaijan;United States</t>
  </si>
  <si>
    <t>Advocate/Practicing Lawyer of Moscow Bar Association</t>
  </si>
  <si>
    <t>''1977-now</t>
  </si>
  <si>
    <t>Practicing Lawyer</t>
  </si>
  <si>
    <t>Moscow Bar Association</t>
  </si>
  <si>
    <t>Director, Centre of Assistance to International Protection</t>
  </si>
  <si>
    <t>''1994-2006</t>
  </si>
  <si>
    <t>Centre of Assistance to International Protection</t>
  </si>
  <si>
    <t>Commissioner, International Commission of Jurists</t>
  </si>
  <si>
    <t>''2003-2018</t>
  </si>
  <si>
    <t>Commissioner</t>
  </si>
  <si>
    <t>International Commission of Jurists</t>
  </si>
  <si>
    <t>President, Centre de la protection internationale</t>
  </si>
  <si>
    <t>Centre de la protection internationale</t>
  </si>
  <si>
    <t>Director, Centre de la protection internationale</t>
  </si>
  <si>
    <t>2017-now</t>
  </si>
  <si>
    <t>'2009-2012</t>
  </si>
  <si>
    <t>Legal expert, Centre of Assistance to International Protection</t>
  </si>
  <si>
    <t>''2003-now</t>
  </si>
  <si>
    <t>expert</t>
  </si>
  <si>
    <t>Lawyer, Centre de la protection internationale</t>
  </si>
  <si>
    <t>''2006-2017</t>
  </si>
  <si>
    <t>Lawyer, Caspian Shipping Company</t>
  </si>
  <si>
    <t>''1994-2004</t>
  </si>
  <si>
    <t>Caspian Shipping Company</t>
  </si>
  <si>
    <t>Head of the Legal Department, Azerbaijan State Caspian Shipping Company</t>
  </si>
  <si>
    <t>''2004-2010</t>
  </si>
  <si>
    <t>Azerbaijan State Caspian Shipping Company</t>
  </si>
  <si>
    <t>Judge of the Absheron District Court</t>
  </si>
  <si>
    <t>''2010-2015</t>
  </si>
  <si>
    <t>the Absheron District Court</t>
  </si>
  <si>
    <t>Judge of the Baku Administrative-Economical Court №1</t>
  </si>
  <si>
    <t>the Baku Administrative-Economical Court № 1</t>
  </si>
  <si>
    <t>Seconded official at the European Court of Human Rights</t>
  </si>
  <si>
    <t>''2016-2021</t>
  </si>
  <si>
    <t>the European Court of Human Rights</t>
  </si>
  <si>
    <t>Judge of the Baku Administrative Court</t>
  </si>
  <si>
    <t>the Baku Administrative Court</t>
  </si>
  <si>
    <t>Justice of the Supreme Court of the Republic of Azerbaijan</t>
  </si>
  <si>
    <t>the Supreme Court</t>
  </si>
  <si>
    <t>Bar Assosiation of Nizhniy Novgorod, intern Part-time</t>
  </si>
  <si>
    <t>'1999-2001</t>
  </si>
  <si>
    <t>Bar Assosiation of Nizhniy Novgorod</t>
  </si>
  <si>
    <t>Committee Against Torture (NGO), vice-chair full-time and part-time depending on the certain period</t>
  </si>
  <si>
    <t>'2002-now</t>
  </si>
  <si>
    <t>vice-chair</t>
  </si>
  <si>
    <t>Committee Against Torture</t>
  </si>
  <si>
    <t>University of Nizhniy Novgorod, professor Part-time</t>
  </si>
  <si>
    <t>'2004-2010</t>
  </si>
  <si>
    <t>University of Nizhniy Novgorod</t>
  </si>
  <si>
    <t>HURDOCS, trainer on documentation of human rights violations  Part-time</t>
  </si>
  <si>
    <t>'2005-2012</t>
  </si>
  <si>
    <t>trainer</t>
  </si>
  <si>
    <t>Colby college, professor Part-time</t>
  </si>
  <si>
    <t>'2021-2022</t>
  </si>
  <si>
    <t>Colby college</t>
  </si>
  <si>
    <t>Judge, European Court of Human Rights, full-time</t>
  </si>
  <si>
    <t>'2010-present</t>
  </si>
  <si>
    <t>European Court of Human Rights</t>
  </si>
  <si>
    <t>Associate Professor, Academy of Advocacy of Ukraine (lecturing and supervising student’s master diplomas and Ph.D. researches), part-time</t>
  </si>
  <si>
    <t>'2010-Present</t>
  </si>
  <si>
    <t>Adviser to the Commissioner for Human Rights, Council of Europe: assistance to the Commissioner his country visits in order to facilitate his dialogue with the authorities, preparation of the country reports, thematic advice; full-time</t>
  </si>
  <si>
    <t>Commissioner;Adviser</t>
  </si>
  <si>
    <t xml:space="preserve">Strasbourg, France  </t>
  </si>
  <si>
    <t>Registry Lawyer of the European Court of Human Rights: handling and preparation for adjudication of applications lodged by individuals with the Court;  preparation of correspondence with applicants; preparation of files and analytical notes for the Judges; full-time</t>
  </si>
  <si>
    <t>''2005-2009</t>
  </si>
  <si>
    <t>Lawyer;Judges</t>
  </si>
  <si>
    <t>Lawyer, Pechersk Board of Lawyers: legal representation in criminal, civil and administrative cases; full-time</t>
  </si>
  <si>
    <t>legal representation;Lawyer</t>
  </si>
  <si>
    <t>Pechersk Board of Lawyers</t>
  </si>
  <si>
    <t>LA, California, USA - Kyiv, Ukraine</t>
  </si>
  <si>
    <t>Representative and Regional Coordinator in Ukraine and Moldova of the Survivors of the Shoah Visual History Foundation: organization of videotaping and preservation of interviews with survivors and other witnesses of the Holocaust - documenting and creating of the genocide archive; full-time</t>
  </si>
  <si>
    <t>''1996-2001</t>
  </si>
  <si>
    <t>Regional Coordinator;Representative</t>
  </si>
  <si>
    <t>the Survivors of the Shoah Visual History Foundation</t>
  </si>
  <si>
    <t>Ukraine;United States</t>
  </si>
  <si>
    <t>Human Rights and National Minorities Expert, Congress of National Minorities of Ukraine: conducting legal researches on matters related to protection of national minorities, assistance, in drafting of a relevant legislation, full-time</t>
  </si>
  <si>
    <t>''1994-1996</t>
  </si>
  <si>
    <t>Congress of National Minorities of Ukraine</t>
  </si>
  <si>
    <t>Universidad de los Andes, Law School, Associate Professor, full time. Director of the Department of International Law. Director of the International Summer School.</t>
  </si>
  <si>
    <t>Universidad de los Andes, Law School</t>
  </si>
  <si>
    <t>Universidad de los Andes, Law School, the Department of International Law</t>
  </si>
  <si>
    <t>Universidad de los Andes, Law School, the International Summer School</t>
  </si>
  <si>
    <t>Amsterdam - The Netherlands</t>
  </si>
  <si>
    <t>Amsterdam University College, Adjunct Professor of Human Rights</t>
  </si>
  <si>
    <t>''2016</t>
  </si>
  <si>
    <t>Amsterdam University College</t>
  </si>
  <si>
    <t>Cuidad Colón - Costa Rica</t>
  </si>
  <si>
    <t>University for Peace (established by the UN General Assembly, Assistant and Associate Professor, Head of the Department of International Law and Human Rights.</t>
  </si>
  <si>
    <t>'2004-2009</t>
  </si>
  <si>
    <t>Associate Professor;Assistant;Head</t>
  </si>
  <si>
    <t>Vrije Universiteit Amsterdam, Postdoctoral researcher, full time</t>
  </si>
  <si>
    <t>Rotterdam - The Netherlands</t>
  </si>
  <si>
    <t>Erasmus University, Law School, Full Time PhD researcher, also teaching international law &amp; human rights courses at undergraduate and graduate level.</t>
  </si>
  <si>
    <t>researcher</t>
  </si>
  <si>
    <t>Erasmus University, Law School</t>
  </si>
  <si>
    <t>Utrecht - The Netherlands</t>
  </si>
  <si>
    <t>Utrecht University, Law School, Full Time, Junior Lecturer, teaching courses on international organizations</t>
  </si>
  <si>
    <t>''1997-1998</t>
  </si>
  <si>
    <t>Junior Lecturer</t>
  </si>
  <si>
    <t>Bolivian Ministry of Foreign Affairs; Bolivian diplomacy academy, Full time: Professor at the Human Rights Master program of the ADP, providing the subjects of International Human Rights Law, History of Human Rights, Philosophy, International Systems, Thesis Workshop and International Law of Indigenous Peoples.</t>
  </si>
  <si>
    <t>''2015-2018</t>
  </si>
  <si>
    <t>Bolivian diplomacy academy</t>
  </si>
  <si>
    <t>Bolivian Ministry of Foreign Affairs</t>
  </si>
  <si>
    <t>Santiago de Cali University. Cali-Colombia. Part time., Visiting Professor at the Legal Clinic in Human Rights of the Santiago de Cali University to teachers in subjects of "Strategic litigation before the Inter-American System and International Human Rights Law" at the University's headquarters in Cali, Ciudad Palmira and Pampalinda.</t>
  </si>
  <si>
    <t>Visiting Professor;teacher;head</t>
  </si>
  <si>
    <t>Santiago de Cali University</t>
  </si>
  <si>
    <t>Office of the United Nations High Commissioner for Human Rights.,full time.</t>
  </si>
  <si>
    <t>''2010-2014</t>
  </si>
  <si>
    <t>Office of the United Nations High Commissioner for Human Rights</t>
  </si>
  <si>
    <t>Center for Justice and International Law CEJIL.,full time.</t>
  </si>
  <si>
    <t>Center for Justice and International Law CEJIL</t>
  </si>
  <si>
    <t>Permanent Assembly of Human Rights of Bolivia APDHB.,full time., My duties were to assist the legal department and the attention to citizenship, in addition to implementing alternative dispute resolution processes developing strategic plans of observation and protection of human rights.</t>
  </si>
  <si>
    <t>''2004</t>
  </si>
  <si>
    <t>Permanent Assembly of Human Rights of Bolivia APDHB</t>
  </si>
  <si>
    <t>Independent human rights consultant, advising civil society organizations on minority rights and UN human rights mechanisms, part-time.</t>
  </si>
  <si>
    <t>Independent human rights consultant</t>
  </si>
  <si>
    <t>NGO Coalition CELS/Conectas/Humanas, UN Representative, full time.</t>
  </si>
  <si>
    <t>''2013-2017</t>
  </si>
  <si>
    <t>UN Representative</t>
  </si>
  <si>
    <t>NGO Coalition CELS/Conectas/Humanas</t>
  </si>
  <si>
    <t>Global Health Program of the Graduate Institute,Researcher and Capacity-building Officer, part-time.</t>
  </si>
  <si>
    <t>Global Health Program of the Graduate Institute,Researcher</t>
  </si>
  <si>
    <t>Permanent Mission of Brazil to the United Nations Office in Geneva, human rights adviser and capacity building coordinator, full time.</t>
  </si>
  <si>
    <t>human rights adviser;coordinator</t>
  </si>
  <si>
    <t>the United Nations Office</t>
  </si>
  <si>
    <t>Pontificia Universidad Católica del Perú, Full time professor</t>
  </si>
  <si>
    <t>Ministry of Foreign Affairs, Legal professional</t>
  </si>
  <si>
    <t>World Trade Institute, Research fellow</t>
  </si>
  <si>
    <t>World Trade Institute</t>
  </si>
  <si>
    <t>Pontificia Universidad Católica del Perú, Administrative Assistant</t>
  </si>
  <si>
    <t>'2006-2011</t>
  </si>
  <si>
    <t>Administrative Assistant</t>
  </si>
  <si>
    <t>Plataforma Interamericana de Derechos Humanos</t>
  </si>
  <si>
    <t>SOUTH CENTRE – LEAD PROGRAM OFFICER</t>
  </si>
  <si>
    <t>'2015-Present</t>
  </si>
  <si>
    <t>LEAD PROGRAM OFFICER</t>
  </si>
  <si>
    <t>SOUTH CENTRE</t>
  </si>
  <si>
    <t>INTERNATIONAL COMMISSION OF JURISTS - PROGRAM OFFICER</t>
  </si>
  <si>
    <t>'2014-2014</t>
  </si>
  <si>
    <t>CONSTITUTIONAL COURT OF ECUADOR - JUDICIAL CLERK</t>
  </si>
  <si>
    <t>CONSTITUTIONAL COURT OF ECUADOR</t>
  </si>
  <si>
    <t>MINISTRY OF FOREIGN AFFAIRS OF ECUADOR - ELEGIBILITY OFFICER</t>
  </si>
  <si>
    <t>'2008-2009</t>
  </si>
  <si>
    <t>MINISTRY OF FOREIGN AFFAIRS OF</t>
  </si>
  <si>
    <t xml:space="preserve">Guatemala  </t>
  </si>
  <si>
    <t xml:space="preserve">OHCHR Representative in Guatemala. Represent the HC at field level, lead the field office to implement its mandate on monitoring the human rights situation, providing advise and technical cooperation to the authorities and civil society and promoting human rights standards.,full time, </t>
  </si>
  <si>
    <t>'2017-2020</t>
  </si>
  <si>
    <t>Representative</t>
  </si>
  <si>
    <t>Asuncion. Paraguay</t>
  </si>
  <si>
    <t xml:space="preserve">OHCHR. Human Rights Advisor. Supporting the Resident Coordinator and the UN system to integrate and promote human rights. Providing advise and technical cooperation to authorities and civil society and leading the field presence in implementing its mandate., </t>
  </si>
  <si>
    <t>''2010-2017</t>
  </si>
  <si>
    <t>Resident Coordinator;Human Rights Advisor</t>
  </si>
  <si>
    <t xml:space="preserve">OHCHR. Representative ai. And Deputy Representative. Representing ai the HC during vacancies and leading the implementation of the office mandate at field level. I started supporting and assisting the Respresentative in his functions and task as head of the office, proving cooperation to authorities and civil society., </t>
  </si>
  <si>
    <t>Deputy Representative;Representative;head</t>
  </si>
  <si>
    <t xml:space="preserve">Honduras and Geneva. </t>
  </si>
  <si>
    <t>OHCHR. Team leader. fact finding mission to follow-up a HRC resolution on the political changes in Honduras. Leading a team to assess the situation, preparing the HC report to be presented before the HRC with the conclusions. Part time</t>
  </si>
  <si>
    <t>''October 2009-March 2010</t>
  </si>
  <si>
    <t>leader</t>
  </si>
  <si>
    <t>Bogota. Colombia</t>
  </si>
  <si>
    <t xml:space="preserve">OHCHR. Deputy Representative ai. Assisting the Representative in implementing the mandate of the office, coordinating the work of the team, providing advice and technical cooperation, monitoring the human rights situation and  preparing HC reports., </t>
  </si>
  <si>
    <t>''October 2006-June 2007</t>
  </si>
  <si>
    <t>Deputy Representative;Representative</t>
  </si>
  <si>
    <t xml:space="preserve">OHCHR. Senior Legal Adviser, Coordinator of the Legal and Public Policies Unit. Supporting the Representative to assess the human rights situation and the compliance of domestic laws and policies with international standards. Providing advice and technical cooperation, contributing to monitoring human rights and coordinating the preparation of the HC a annual reports.,full time, </t>
  </si>
  <si>
    <t>'December 1998-September 2006</t>
  </si>
  <si>
    <t>Senior Legal Adviser;Representative;Coordinator</t>
  </si>
  <si>
    <t>OHCHR. International Consultant for the technical cooperation and capacity building program for Guatemala. Designing and Providing trainings to the authorities and civil society on human rights standards. Full time</t>
  </si>
  <si>
    <t>'September 1997-April 1998</t>
  </si>
  <si>
    <t>International Consultant</t>
  </si>
  <si>
    <t xml:space="preserve">International Labour Office (ILO). International Consultant. </t>
  </si>
  <si>
    <t>'1988-1989</t>
  </si>
  <si>
    <t>International Labour Office (ILO)</t>
  </si>
  <si>
    <t xml:space="preserve">Association for the Prevention of Torture (APT). Legal Adviser and Programs Coordinator. </t>
  </si>
  <si>
    <t>''1992-1997</t>
  </si>
  <si>
    <t>Legal Adviser;Coordinator</t>
  </si>
  <si>
    <t>Association for the Prevention of Torture (APT)</t>
  </si>
  <si>
    <t xml:space="preserve">International Commission of Jurists (ICJ). Intern. </t>
  </si>
  <si>
    <t>''1989-1990</t>
  </si>
  <si>
    <t>International Commission of Jurists (ICJ)</t>
  </si>
  <si>
    <t>Cuttack, India</t>
  </si>
  <si>
    <t>Legal advisor on human rights (Odisha High Court)</t>
  </si>
  <si>
    <t>'2010-2022</t>
  </si>
  <si>
    <t>advisor</t>
  </si>
  <si>
    <t>Odisha High Court</t>
  </si>
  <si>
    <t>Legal advisor (A4ID)</t>
  </si>
  <si>
    <t>'2014-2020</t>
  </si>
  <si>
    <t>Legal advisor</t>
  </si>
  <si>
    <t>A4ID</t>
  </si>
  <si>
    <t>Scotland;United Kingdom</t>
  </si>
  <si>
    <t>Dubai, UAE</t>
  </si>
  <si>
    <t>Head of legal &amp; panel head on ship recycling (GMS DMCC, UAE)</t>
  </si>
  <si>
    <t>Head of legal;panel head</t>
  </si>
  <si>
    <t>GMS DMCC</t>
  </si>
  <si>
    <t>Legal Advisor to Govt. of Bangladesh on Shipping</t>
  </si>
  <si>
    <t>'2017-2021</t>
  </si>
  <si>
    <t>Legal Advisor</t>
  </si>
  <si>
    <t>Govt. of Bangladesh</t>
  </si>
  <si>
    <t>Legal Advisor (Temples) to Govt. of Uttarakhand, India</t>
  </si>
  <si>
    <t>''2022</t>
  </si>
  <si>
    <t>Legal Advisor (Temples)</t>
  </si>
  <si>
    <t>Jilin Province, China</t>
  </si>
  <si>
    <t>postdoctoral research in the school of philosophy and society of Jilin University, full- time</t>
  </si>
  <si>
    <t>Institute of religion, China Tibetan Research Center, as a researcher on Tibetan Buddhism</t>
  </si>
  <si>
    <t>''2010-present</t>
  </si>
  <si>
    <t>Institute of religion, China Tibetan Research Center</t>
  </si>
  <si>
    <t>Oxford University, Professor of International Human Rights Law, Director of Human Rights Programmes (full-time)</t>
  </si>
  <si>
    <t>Professor;Director</t>
  </si>
  <si>
    <t xml:space="preserve">Geneva, Switzerland </t>
  </si>
  <si>
    <t>OHCHR, Consultant for the development of online courses on the Faith4Rights toolkit (part-time)</t>
  </si>
  <si>
    <t>Member of the Assessment Team appointed to review the implementation of the Truro Recommendations on freedom of religion or belied, UK FCDO (part-time, short term assignment)</t>
  </si>
  <si>
    <t>the Assessment Team, FCDO</t>
  </si>
  <si>
    <t xml:space="preserve">Geneva, Switzerland   </t>
  </si>
  <si>
    <t>OHCHR, Consultant, working with the Independent Expert (now, SR) on Minority Issues regarding her work on persons belonging to religious minorities, involved organising an expert seminar feeding into the Minority Forum and her GA report (part-time)</t>
  </si>
  <si>
    <t>Independent Expert;Consultant;expert</t>
  </si>
  <si>
    <t xml:space="preserve">Warsaw, Poland   </t>
  </si>
  <si>
    <t>Organization for Security and Co-operation in Europe, Member of the Panel of Experts on Freedom of Religion or Belief (part-time)</t>
  </si>
  <si>
    <t>Organization for Security and Co-operation in Europe, the Panel of Experts on Freedom of Religion or Belief</t>
  </si>
  <si>
    <t>University of London, Senior Lecturer in International Law and Human Rights and MA Convenor, School of Advanced Study (full-time)</t>
  </si>
  <si>
    <t>Senior Lecturer;MA Convenor</t>
  </si>
  <si>
    <t>University of London, School of Advanced Study</t>
  </si>
  <si>
    <t>Keele University, Graduate Teaching Assistant in International Law (part-time, alongside doctorate)</t>
  </si>
  <si>
    <t>''1995-1999</t>
  </si>
  <si>
    <t>Teaching Assistant</t>
  </si>
  <si>
    <t>Hefei, China</t>
  </si>
  <si>
    <t>Hefei Associate University, China (full-time)</t>
  </si>
  <si>
    <t>''1993-1994</t>
  </si>
  <si>
    <t>Hefei Associate University</t>
  </si>
  <si>
    <t>China Tibetology Research Center, full-time</t>
  </si>
  <si>
    <t>''2006-present</t>
  </si>
  <si>
    <t>China Tibetology Research Center</t>
  </si>
  <si>
    <t>China Tibetology Research Center, coordinator for external affairs, international exchange and cooperation, full time</t>
  </si>
  <si>
    <t>coordinator</t>
  </si>
  <si>
    <t>Dean, Law School of CASS University, part-time</t>
  </si>
  <si>
    <t>Law School of CASS University</t>
  </si>
  <si>
    <t>Director, Law Institute of CASS, full-time</t>
  </si>
  <si>
    <t>Law Institute of CASS</t>
  </si>
  <si>
    <t>Director, Institute of International Law of CASS, full-time</t>
  </si>
  <si>
    <t>''2018-2021</t>
  </si>
  <si>
    <t>Institute of International Law of CASS</t>
  </si>
  <si>
    <t>Johannesburg, Danmark</t>
  </si>
  <si>
    <t>Vice president of International Association of Constitutional Law, part-time</t>
  </si>
  <si>
    <t>Vice president</t>
  </si>
  <si>
    <t>International Association of Constitutional Law</t>
  </si>
  <si>
    <t>Denmark;South Africa</t>
  </si>
  <si>
    <t>Honorary president of IACL, full-time</t>
  </si>
  <si>
    <t>president</t>
  </si>
  <si>
    <t>IACL</t>
  </si>
  <si>
    <t>1st vice president of Chinese Association of Constitutional Law, part-time</t>
  </si>
  <si>
    <t>vice president</t>
  </si>
  <si>
    <t>Chinese Association of Constitutional Law</t>
  </si>
  <si>
    <t>New Dehli, India</t>
  </si>
  <si>
    <t>Contributor, Asian Human Rights Update, part-time</t>
  </si>
  <si>
    <t>Asian Human Rights Update</t>
  </si>
  <si>
    <t>Director of the Center of Human Rights Studies of CASS, part-time</t>
  </si>
  <si>
    <t>the Center of Human Rights Studies of CASS</t>
  </si>
  <si>
    <t xml:space="preserve">Birmingham, UK </t>
  </si>
  <si>
    <t>Birmingham City University, Senior Lecturer in International Human Rights Law, Director of LLM International Human Rights, Deputy Director Centre for Human Rights., Teaching final year course 'United Nations: Law and Practice' and postgraduate course 'Human Rights in the Wider World'</t>
  </si>
  <si>
    <t>Deputy Director;Senior Lecturer;Director</t>
  </si>
  <si>
    <t>Birmingham City University, Centre for Human Rights</t>
  </si>
  <si>
    <t>As Suffa Institute Seminary, Visting Scholar in Islamic Law teaching modules on 'freedom of religion', 'criminal law', 'Islamic finance'</t>
  </si>
  <si>
    <t>''2018-2022</t>
  </si>
  <si>
    <t>Suffa Institute Seminary</t>
  </si>
  <si>
    <t xml:space="preserve">Khartoum, Sudan  </t>
  </si>
  <si>
    <t>Sudanese Human Rights Initiative, Consultant and Legal Advisor on FORB</t>
  </si>
  <si>
    <t>''2014-present</t>
  </si>
  <si>
    <t>Legal Advisor;Consultant</t>
  </si>
  <si>
    <t>Sudanese Human Rights Initiative</t>
  </si>
  <si>
    <t>Worcester, UK</t>
  </si>
  <si>
    <t>The Alliance for International Development, Education and Research, Consultant</t>
  </si>
  <si>
    <t>The Alliance for International Development, Education and Research</t>
  </si>
  <si>
    <t>Birmingham City University, Visting Lecturer in International Human Rights Law</t>
  </si>
  <si>
    <t>Visting Lecturer</t>
  </si>
  <si>
    <t xml:space="preserve">IBA Human Rights Institute, programme lawyer, research and programmatic work on atrocity crimes, sexual violence in conflict, FoRB and other, full-time, </t>
  </si>
  <si>
    <t>programme lawyer</t>
  </si>
  <si>
    <t>IBA Human Rights Institute</t>
  </si>
  <si>
    <t>Refcemi, Deputy Director, programmatic work on FoRB, part-time</t>
  </si>
  <si>
    <t>Refcemi</t>
  </si>
  <si>
    <t>CHURCHE</t>
  </si>
  <si>
    <t>Coalition for Genocide Response, Co-founder, research and advocacy on atrocity crimes, part-time</t>
  </si>
  <si>
    <t>founder</t>
  </si>
  <si>
    <t>Coalition for Genocide Response</t>
  </si>
  <si>
    <t>Self-employed, Legal research, research on atrocity crimes and FoRB, part-time</t>
  </si>
  <si>
    <t>Geneva, Switzerland and Vienna, Austria@@</t>
  </si>
  <si>
    <t>International NGO, Legal Counsel, research on atrocity crimes and FoRB, full-time</t>
  </si>
  <si>
    <t>Legal Counsel</t>
  </si>
  <si>
    <t>International NGO</t>
  </si>
  <si>
    <t>Switzerland;Austria</t>
  </si>
  <si>
    <t>Osbornes Solicitors, Litigation Executive, case work on medical negligence and personal injury, full-time</t>
  </si>
  <si>
    <t>''2012-2015</t>
  </si>
  <si>
    <t>Litigation Executive;Solicitor</t>
  </si>
  <si>
    <t>New York, New York;(United States)</t>
  </si>
  <si>
    <t>CHIEF OF STAFF/SENIOR ADVISOR— EXTERNAL OFFICE OF THE UN SPECIAL RAPPORTEUR FOR FREEDOM OF RELIGION OR BELIEF; 2016- present Currently managing a transnational team (U.S., United Kingdom, and Switzerland) of project managers, human rights monitors, researchers, analysts, lawyers, communications specialists, and advocates to promote research, awareness-raising, and issue advocacy campaigns in myriad country contexts. Functions as the chief liaison between the UN- mandate holder and U.N. member states, intergovernmental organizations, international human rights organizations, academic institutions, human rights defenders, and the media.</t>
  </si>
  <si>
    <t>''2016-PRESENT</t>
  </si>
  <si>
    <t>human rights defender;human rights monitor;project managers;researchers;specialist;advocates;advocacy;lawyers;holder;member;CHIEF;chief</t>
  </si>
  <si>
    <t>EXTERNAL OFFICE OF THE UN</t>
  </si>
  <si>
    <t>Dakar / SENEGAL</t>
  </si>
  <si>
    <t>Awa Mbengue, Directrice de la Promotion de la Bonne Gouvernance au Ministère de la Justice, Tél : 77 833 80 28 ;, Chef du Bureau Partenariats et Communication de la Direction de la Promotion de la Bonne Gouvernance (DPBG) du Ministère de la Justice (MJ) ;</t>
  </si>
  <si>
    <t>'Janvier 2022-nos jours</t>
  </si>
  <si>
    <t>Directrice;Chef</t>
  </si>
  <si>
    <t>Ministère de la Justice</t>
  </si>
  <si>
    <t>Monsieur Cheikh Fall Mbaye, Directeur de la Promotion de la Bonne Gouvernance au Ministère de la Justice, Tél : 78 483 49 07 ;, Assistant Juridique à la Direction de la Promotion de la Bonne Gouvernance (DPBG) du Ministère de la Justice (MJ) ;</t>
  </si>
  <si>
    <t>'Janvier 2020-Décembre 2021</t>
  </si>
  <si>
    <t>Assistant;Directeur</t>
  </si>
  <si>
    <t xml:space="preserve">Dakar / SENEGAL    </t>
  </si>
  <si>
    <t>Monsieur Cheikh Fall Mbaye, Directeur de la Promotion de la Bonne Gouvernance au Ministère de la Justice, Tél : 78 483 49 07 ;, Assistant Administratif et Financier à la Direction de la Promotion de la Bonne Gouvernance (DPBG) du Ministère de la Justice (MJ) ;</t>
  </si>
  <si>
    <t>'Avril 2019-Décembre 2019</t>
  </si>
  <si>
    <t>Directeur;Assistant Administratif et Financier</t>
  </si>
  <si>
    <t>de la Promotion de la Bonne Gouvernance au Ministère de la Justice</t>
  </si>
  <si>
    <t>Monsieur Abdoulaye Ndiaye, Chef du Service de l’Administration Générale et de l’Equipement du Ministère de la Bonne Gouvernance et de la Protection de l’Enfance ;, Assistant Administratif et Financier/Membre de la Commission de Passation des Marchés Publics, au Service de l’Administration Générale et de l’Equipement (SAGE) du Ministère de la Bonne Gouvernance et de la Protection de l’Enfance (MBGPE)</t>
  </si>
  <si>
    <t>'Avril 2018-Avril 2019</t>
  </si>
  <si>
    <t>Assistant Administratif et Financier;Membre;Chef</t>
  </si>
  <si>
    <t>Service de l’Administration Générale et de l’Equipement</t>
  </si>
  <si>
    <t>Madame PAYE Mayemouna DIOP (Docteur en Droit / Conseil Juridique et Fiscal ; Téléphone : 776835769 ;, Stage en qualité de Juriste dans le cabinet de Consultance Juridique « JURISCONSULT » ;</t>
  </si>
  <si>
    <t>'Juin 2017-Août 2017</t>
  </si>
  <si>
    <t>Conseil Juridique et Fiscal</t>
  </si>
  <si>
    <t>cabinet de Consultance Juridique « JURISCONSULT »</t>
  </si>
  <si>
    <t>Stage en qualité de Juriste à la Direction Générale de la SENELEC Vincens, en sa Direction des Affaires Juridiques (DAJ), en son Département Contentieux et en son Service de Veille Juridique et de Gestion Foncière</t>
  </si>
  <si>
    <t>'Janvier 2017-Mars 2017</t>
  </si>
  <si>
    <t>la Direction Générale de la SENELEC Vincens</t>
  </si>
  <si>
    <t>Stage en qualité de Juriste à la Direction Générale de la SONATEL, en sa Direction des Ressources Juridiques (DRJ), en son Département Contentieux et en son Service Pénal et Social ;</t>
  </si>
  <si>
    <t>'Janvier 2015-Juillet 2015</t>
  </si>
  <si>
    <t>la Direction Générale de la SONATEL</t>
  </si>
  <si>
    <t xml:space="preserve">Dakar / SENEGAL </t>
  </si>
  <si>
    <t>Maître Bidjélé Fall (Avocat à la Cour et Membre du Conseil de l’Ordre des Avocats du Sénégal), Tél : 77 639 48 55., Stage en qualité de Juriste dans le Cabinet d’Avocats « Maître Bidjélé Fall » ;</t>
  </si>
  <si>
    <t>'Août 2013-Septembre 2014</t>
  </si>
  <si>
    <t>le Cabinet d’Avocats « Maître Bidjélé Fall »</t>
  </si>
  <si>
    <t>Membre</t>
  </si>
  <si>
    <t>Conseil de l’Ordre des Avocats du Sénégal</t>
  </si>
  <si>
    <t>China Tibetology Research Center, Religious Researcher, Full-time</t>
  </si>
  <si>
    <t>Peking University, Post-doctoral, full-time</t>
  </si>
  <si>
    <t>Case Western Reserve University School of Law, Adjunct Professor of Law, part-time</t>
  </si>
  <si>
    <t>'2021-Present</t>
  </si>
  <si>
    <t xml:space="preserve">Cleveland, Ohio, USA </t>
  </si>
  <si>
    <t>Case Western Reserve University School of Law, Assistant Coach for ICC Moot Court Team, part-time</t>
  </si>
  <si>
    <t>Assistant Coach</t>
  </si>
  <si>
    <t>Case Western Reserve University School of Law, Investigator- Yemen Accountability Project, part-time</t>
  </si>
  <si>
    <t>''2019</t>
  </si>
  <si>
    <t>Investigator</t>
  </si>
  <si>
    <t>Amnesty International, Human Rights Defender, Volunteer, part-time and full-time</t>
  </si>
  <si>
    <t>Washington, DC@@USA</t>
  </si>
  <si>
    <t>Institute for Global Engagement, Senior Fellow, Write and speak on issues relating to freedom of religion or belief, full-time</t>
  </si>
  <si>
    <t>Institute for Global Engagement</t>
  </si>
  <si>
    <t>Washington, DC USA</t>
  </si>
  <si>
    <t>U.S. Institute of Peace, Senior Visiting Expert, Advise the Middle East unit and the Religion and Inclusive Societies unit; write for USIP publications, part-time</t>
  </si>
  <si>
    <t>U.S. Institute of Peace</t>
  </si>
  <si>
    <t>U.S. Department of State, Special Advisor for Religious Minorities in the Near East and South / Central Asia, Led U.S. efforts for Obama and Trump administrations to defend religious minorities in these regions; point person for coalition building among like-minded nations supporting UDHR Article 18, full-time</t>
  </si>
  <si>
    <t>''2015-2020</t>
  </si>
  <si>
    <t>Special Advisor</t>
  </si>
  <si>
    <t>U.S. Department of State</t>
  </si>
  <si>
    <t>U.S. Commission on International Religious Freedom, Director of Policy and Research, Identified emerging global trends and developed policy prescriptions for the U.S. government on religious freedom and religious tolerance, full-time</t>
  </si>
  <si>
    <t>''2009-2015</t>
  </si>
  <si>
    <t>U.S. Commission on International Religious Freedom</t>
  </si>
  <si>
    <t xml:space="preserve">Washington, DC@@USA  </t>
  </si>
  <si>
    <t>U.S. Department of State, Foreign Affairs Officer in Office of International Religious Freedom, Lead officer on religious freedom issues in multilateral fora, such as the United Nations and OSCE; monitored religious freedom issues in Afghanistan and Central Asia, full-time</t>
  </si>
  <si>
    <t>Lead officer</t>
  </si>
  <si>
    <t>OSCE</t>
  </si>
  <si>
    <t>Foreign Affairs Officer</t>
  </si>
  <si>
    <t>U.S. Department of State, Office of International Religious Freedom</t>
  </si>
  <si>
    <t xml:space="preserve">Washington, DC USA   </t>
  </si>
  <si>
    <t>U.S. Helsinki Commission (CSCE), Counsel, Analyzed human rights and FoRB developments across OSCE region; developed the OSCE’s tolerance and nondiscrimination work, with an emphasis on combatting anti-Semitism and anti-Muslim discrimination, full-time</t>
  </si>
  <si>
    <t>''2001-2007</t>
  </si>
  <si>
    <t>Counsel</t>
  </si>
  <si>
    <t>U.S. Helsinki Commission (CSCE)</t>
  </si>
  <si>
    <t>Atlanta, GA@@USA</t>
  </si>
  <si>
    <t>World Relief Refugee Services-Atlanta, Assisted in the resettlement of refugees from Somalia, Bosnia, Iraq and other countries and helped find employment</t>
  </si>
  <si>
    <t>''1996-1998</t>
  </si>
  <si>
    <t>World Relief Refugee Services-Atlanta</t>
  </si>
  <si>
    <t>Intern at National Human Rights Commission</t>
  </si>
  <si>
    <t>National Human Rights Commission</t>
  </si>
  <si>
    <t>Intern at International Committee of Red Cross (ICRC)</t>
  </si>
  <si>
    <t>International Committee of Red Cross (ICRC)</t>
  </si>
  <si>
    <t>NCR , India</t>
  </si>
  <si>
    <t>Galgotias University, India serving as Associate Professor of Law (Full-time)</t>
  </si>
  <si>
    <t>Galgotias University</t>
  </si>
  <si>
    <t>Gujarat, India</t>
  </si>
  <si>
    <t>Nirma University School of Law, Gujarat,served as Assistant Professor of Law(full-time)</t>
  </si>
  <si>
    <t>Assistant Professor of Law</t>
  </si>
  <si>
    <t>Nirma University School of Law</t>
  </si>
  <si>
    <t>Patna India</t>
  </si>
  <si>
    <t>National Law University, Patna (CNLU), Served as Lecturer of Law (full-time)</t>
  </si>
  <si>
    <t>National Law University, Patna (CNLU)</t>
  </si>
  <si>
    <t>GUEST FACULTY, American Romanian University, Romania</t>
  </si>
  <si>
    <t>American Romanian University</t>
  </si>
  <si>
    <t>EU Coordinator on combating antisemitism and fostering Jewish life</t>
  </si>
  <si>
    <t>EU</t>
  </si>
  <si>
    <t>Advisor on the dialogue with churches, religions and non-confessional organisations to European Commission President</t>
  </si>
  <si>
    <t>President;Advisor</t>
  </si>
  <si>
    <t>European Commission</t>
  </si>
  <si>
    <t>European Commission Spokesperson on Employment, Social Affairs and Equal Opportunities</t>
  </si>
  <si>
    <t>Spokesperson</t>
  </si>
  <si>
    <t>Press and Communication Officer, EU Delegation to the Czech Republic</t>
  </si>
  <si>
    <t>Communication Officer</t>
  </si>
  <si>
    <t>United Nations Office for the Coordination of Humanitarian Affairs (OCHA),Humanitarian Access Consultant, Full-time.</t>
  </si>
  <si>
    <t>''June 2018-Dec. 2018</t>
  </si>
  <si>
    <t>United Nations Office for the Coordination of Humanitarian Affairs (OCHA)</t>
  </si>
  <si>
    <t>Virginia, United States</t>
  </si>
  <si>
    <t xml:space="preserve">ManTech, International Corporation,Acquisition Program Manager, Full-Time. Managed budgets with a focus on reducing additional expenses. Ensured agile operational process by effectively briefing government officials and key stakeholders. Utilized SAP system reports and other financial documents to formulate executive level briefs on program funding and execution. Aided CBP office of acquisition-program management as well as business operations directorate., Key Contributions: Aligned program implementation with set schedule by identifying sources of funds., Credited for directing business and financial management efforts for CBTT, fiber optics detective systems, DHS programs, and other mobile/agent centric systems., Tracked program investment status in INVEST system as part of CPIC, ensuring compliance with OMB guidance by preparing the annual Exhibit 300 business case., Provided accurate data and comprehensive briefings to senior executives where program(s) were approved to move forward for next milestones; ensured on time and within budget program execution., </t>
  </si>
  <si>
    <t>''Feb. 2017-Aug. 2017</t>
  </si>
  <si>
    <t>senior executive;Program Manager;executive;director;holder</t>
  </si>
  <si>
    <t>ManTech</t>
  </si>
  <si>
    <t>Libya, and Washington, D.C</t>
  </si>
  <si>
    <t xml:space="preserve">Logistics Management Institute,Consultant (Acquisition &amp; Product Support), Full-time.  Devised acquisition plans as well as drafted technical documents, statement of work, and market research reports. Facilitated strategic/operational planning, business development, proposal writing, and white papers. Supervised all aspects of human resources, training, and work assessment for local nationals in Libya. Diffused escalated business issues and updated stakeholder communication plan. Conducted stakeholder, SWOT, objective, gap, document, and industry-specific analysis for seamless program operations., Key Contributions:  Delivered quality services to the State Department’s Foreign Assistance Resource Management Bureau (F’s) customers by steering perception validation, stakeholder analysis and strategic planning.,   Enforced end-to-end controls for compliance with DHS and CBP directives/policies., Conducted strategic planning, reorganizational structure and service delivery for decentralization efforts for the Libyan Ministry of Justice in Tripoli.,   Facilitated workshops for senior leadership and mid-level management, and field directors of the Libyan Ministry of Justice,  Delivered robust support to DoS office of foreign assistance resources, DHS US CBP-office of PPPMO Non-Intrusive Inspection (NII) systems program. as well as CBP office of Border Patrol (BP), Office of Information Technology as an active member of the CPIC Program., </t>
  </si>
  <si>
    <t>directors;Ministry;holder;leader;member</t>
  </si>
  <si>
    <t>Logistics Management Institute,Consultant</t>
  </si>
  <si>
    <t>United States;Libya</t>
  </si>
  <si>
    <t>Capitol Hill, Washington, DC</t>
  </si>
  <si>
    <t>U.S. Congress, Congressional Fellow. Full-time</t>
  </si>
  <si>
    <t>''Jan. 2013-Nov. 2013</t>
  </si>
  <si>
    <t>U.S. Congress</t>
  </si>
  <si>
    <t>Baghdad, Iraq</t>
  </si>
  <si>
    <t>Ministry of Human Rigths, Senior Program Officer. Full-time.,  Led the efforts to facilitate the Fact-Finding Investigations Committee on violations committed by U.S. military against Iraqi civilians chaired by the Minister of Human Rights.,   Reviewed, analyzed, and provided fact-finding papers., Provided technical assistance on human rights practices and violations against detainees and prisoners in Iraq, directly communicated with Human Rights Watch and the Prime Minister’s Office addressing these violations., Negotiated agreements and resolutions with U.S. embassy officials and submitted final agreements to the Prime Minister’s Office., Managed reporting from 20 high-level ministry committees designated by the Prime Minister’s Office and the Iraqi Parliament for compliance with Iraq’s constitution and Geneva Protocols.,   Organized high-level conferences with the Prime Minister’s Office, the Iraqi Parliament and Senior U.S. officials highlighted the Mass Graves Crimes, the use of chemical weapons by Saddam Hussein against Iraqi civilians.</t>
  </si>
  <si>
    <t>Senior Program Officer;Prime Minister;Minister;ministry;chair</t>
  </si>
  <si>
    <t>Ministry of Human Rigths</t>
  </si>
  <si>
    <t>Ministy of Transportation, Program Officer. Full-time, All-inclusive senior advisor to the chief executive officer of the (IRR) in Bagdad in managing the Reconstruction and Operations Programs.</t>
  </si>
  <si>
    <t>chief executive officer;Program Officer;senior advisor</t>
  </si>
  <si>
    <t>Ministy of Transportation</t>
  </si>
  <si>
    <t>University of Miami, Research Assistant, Part-time</t>
  </si>
  <si>
    <t>''2000-2002</t>
  </si>
  <si>
    <t>Research Assistant</t>
  </si>
  <si>
    <t>Jeddah, Saudi Arabia</t>
  </si>
  <si>
    <t>Dar Alhekma University, English as a Foreign Language Lecturer, Full time</t>
  </si>
  <si>
    <t>Dar Alhekma University</t>
  </si>
  <si>
    <t>Birkbeck College, University of London, Research Fellow, Full Time</t>
  </si>
  <si>
    <t>Birkbeck College, University of London</t>
  </si>
  <si>
    <t>Educate Right, Educational Consultant, part time</t>
  </si>
  <si>
    <t>Educational Consultant</t>
  </si>
  <si>
    <t>University of California Berkeley-@@San Francisco, USA</t>
  </si>
  <si>
    <t>University of California, Berkeley, Post Docturate Research Fellow, Full time</t>
  </si>
  <si>
    <t xml:space="preserve">Riyadh, Saudi Arabia </t>
  </si>
  <si>
    <t>Takamol (under the Saudi minsitry of Labour), Education Consultant for Learning and Development,Full time</t>
  </si>
  <si>
    <t>Education Consultant</t>
  </si>
  <si>
    <t>Takamol (under the Saudi minsitry of Labour)</t>
  </si>
  <si>
    <t>Dubai, UAE &amp; Jeddah, Saudi Arabia</t>
  </si>
  <si>
    <t>Upskillable, CEO, Full time</t>
  </si>
  <si>
    <t>CEO</t>
  </si>
  <si>
    <t>United Arab Emirates;Saudi Arabia</t>
  </si>
  <si>
    <t>Nairobi, Kenya@@and then Brussels,  Belgium (from 2020)</t>
  </si>
  <si>
    <t>Global Initiative for Economic, Social and Cultural Rights, Director of Law and Policy (from 2020) Senior Law and Policy Advisor (2014-20),full time</t>
  </si>
  <si>
    <t>'2014-2022</t>
  </si>
  <si>
    <t>Director of Law and Policy</t>
  </si>
  <si>
    <t>Global Initiative for Economic, Social and Cultural Rights</t>
  </si>
  <si>
    <t>Belgium;Kenya</t>
  </si>
  <si>
    <t>Senior Law and Policy Advisor</t>
  </si>
  <si>
    <t xml:space="preserve">Belgium, Uganda, United Kingdom </t>
  </si>
  <si>
    <t>Consultancies for human rights organisations including Amnesty International, FIAN, ESCR-Net, University of Ottawa Part-time</t>
  </si>
  <si>
    <t>'2010-2014</t>
  </si>
  <si>
    <t>Consul</t>
  </si>
  <si>
    <t>Amnesty International, FIAN, ESCR-Net, University of Ottawa</t>
  </si>
  <si>
    <t>Belgium;United Kingdom;Uganda</t>
  </si>
  <si>
    <t>Right to Education Initiative, Legal and and Policy Officer,full time</t>
  </si>
  <si>
    <t>'2012-2013</t>
  </si>
  <si>
    <t>Legal and and Policy Officer</t>
  </si>
  <si>
    <t>Right to Education Initiative</t>
  </si>
  <si>
    <t>Amnesty International. Economic, Social and Cultural Rights Assistant,full time</t>
  </si>
  <si>
    <t>University of Essex, Human Rights Centre, Officer full time</t>
  </si>
  <si>
    <t>University of Essex, Human Rights Centre</t>
  </si>
  <si>
    <t>Doha, QATAR</t>
  </si>
  <si>
    <t>Hamad bin Khalifa University, Qatar Foundation, Professor of Transnational Law, FULL TIME</t>
  </si>
  <si>
    <t>Hamad bin Khalifa University, Qatar Foundation</t>
  </si>
  <si>
    <t>Georgetown University, Edmund A Walsh School of Foreign Service, Professor of International Human Rights Law, PART TIME</t>
  </si>
  <si>
    <t>Georgetown University, Edmund A Walsh School of Foreign Service</t>
  </si>
  <si>
    <t>Brunel University London, Professor of Transnational Law, FULL TIME</t>
  </si>
  <si>
    <t>''2006-2018</t>
  </si>
  <si>
    <t>University of Westminster, Professor of International Law, FULL TIME</t>
  </si>
  <si>
    <t>''1998-2006</t>
  </si>
  <si>
    <t>Bruges, Belgium</t>
  </si>
  <si>
    <t>Professor at the College of Europe, European Interdisciplinary Studies, part-time</t>
  </si>
  <si>
    <t>the College of Europe</t>
  </si>
  <si>
    <t>'2002-2018</t>
  </si>
  <si>
    <t>Potchefstroom, South Africa</t>
  </si>
  <si>
    <t>Academic positions (selection):Extraordinary Professor at the Edu-HRight Research Unit, North West University, part-time</t>
  </si>
  <si>
    <t>Extraordinary Professor</t>
  </si>
  <si>
    <t>the Edu-HRight Research Unit, North West University</t>
  </si>
  <si>
    <t>Moscow, Russian Federation</t>
  </si>
  <si>
    <t>Professor at the National Research University, Higher School of Economics (HSE), Research Centre of Education Law, part-time</t>
  </si>
  <si>
    <t>the National Research University, Higher School of Economics</t>
  </si>
  <si>
    <t>International Member of the National Academy of Educational Sciences of Ukraine</t>
  </si>
  <si>
    <t>Intern;Member</t>
  </si>
  <si>
    <t>the National Academy of Educational Sciences of Ukraine</t>
  </si>
  <si>
    <t>Bruges and Antwerp, Belgium</t>
  </si>
  <si>
    <t>Holder of the UNESCO Chair "Right to Education", College of Europe and University of Antwerp, part-time.Professor at Tilburg University, TiasNimbas School for Business and Society, and Promoter of Ph.D. at the Graduate School of Law, part-time</t>
  </si>
  <si>
    <t>'2010-2018</t>
  </si>
  <si>
    <t>Professor;Promoter;Holder;Chair</t>
  </si>
  <si>
    <t>President of the Interuniversity Centre for Education Law and Policy; part-time</t>
  </si>
  <si>
    <t>''1990-present</t>
  </si>
  <si>
    <t>the Interuniversity Centre for Education Law and Policy</t>
  </si>
  <si>
    <t>Member States of the Council of Europe</t>
  </si>
  <si>
    <t>President of the European Education Law and Policy Association (ELA)</t>
  </si>
  <si>
    <t>President;Member</t>
  </si>
  <si>
    <t>the European Education Law and Policy Association (ELA)</t>
  </si>
  <si>
    <t>Flemish Community, Belgium</t>
  </si>
  <si>
    <t>Government Commissioner for Universities in the Flemish Community of Belgium (Royal Decree Jul. 6th, 1987), including the University Hospital and the Interuniversity Institute for Tropical Medecine (ITG), full-time</t>
  </si>
  <si>
    <t>''1988-2019</t>
  </si>
  <si>
    <t>Government Commissioner</t>
  </si>
  <si>
    <t>the Flemish Community of Belgium</t>
  </si>
  <si>
    <t>Chef de Cabinet of the Flemish Minister of Education and Training, full-time</t>
  </si>
  <si>
    <t>Minister of Education;Chef</t>
  </si>
  <si>
    <t>Scientific Expert to the Centre for Political, Economic and Social Studies (CEPESS), portfolio: education, culture, constitutional reform, ethics; full-time</t>
  </si>
  <si>
    <t>''1979-1985</t>
  </si>
  <si>
    <t>the Centre for Political, Economic and Social Studies (CEPESS)</t>
  </si>
  <si>
    <t>Legal Councellor of the successive Minister-President of the Flemish Government and of the Minister of Culture; par-time</t>
  </si>
  <si>
    <t>''1976-1981</t>
  </si>
  <si>
    <t>Minister-President;Councellor;Minister</t>
  </si>
  <si>
    <t>the Flemish Government</t>
  </si>
  <si>
    <t>Oran Algérie</t>
  </si>
  <si>
    <t>Université d'Oran (Full time)</t>
  </si>
  <si>
    <t>''1980-present</t>
  </si>
  <si>
    <t>Vice Présidente du Conseil national de la famille et de la femme (Part time)</t>
  </si>
  <si>
    <t>''2010-2013</t>
  </si>
  <si>
    <t>Vice Présidente</t>
  </si>
  <si>
    <t>Conseil national de la famille et de la femme</t>
  </si>
  <si>
    <t>Présidente du Conseil national de la famille et de la femme (Part time)</t>
  </si>
  <si>
    <t>''2014-2017</t>
  </si>
  <si>
    <t>Présidente</t>
  </si>
  <si>
    <t>Addis Abéba (Ethiopie)</t>
  </si>
  <si>
    <t>Membre expert du Comité Africain sur les Droits et le bien-être de l'enfant (Part time)</t>
  </si>
  <si>
    <t>Membre expert</t>
  </si>
  <si>
    <t>Comité Africain sur les Droits et le bien-être de l'enfant</t>
  </si>
  <si>
    <t>Rapporteur Spécial sur le mariage des enfants auprès de l'Union Africaine (Part time)</t>
  </si>
  <si>
    <t>Rapporteur Spécial</t>
  </si>
  <si>
    <t>l'Union Africaine</t>
  </si>
  <si>
    <t>Productrice/Animatrice émission de radio hebdomadaire (Part time)</t>
  </si>
  <si>
    <t>''2001-2015</t>
  </si>
  <si>
    <t>Productrice;Animatrice</t>
  </si>
  <si>
    <t>Chercheure Associée Crasc (Centre de recherche en anthropologie sociale et culturelle)</t>
  </si>
  <si>
    <t>''2005-present</t>
  </si>
  <si>
    <t>Chercheure Associée</t>
  </si>
  <si>
    <t>Crasc (Centre de recherche en anthropologie sociale et culturelle)</t>
  </si>
  <si>
    <t>UNIVERSITY OF NAIROBI (FULL TIME), Seniour Lecturer and Education in Emergencies Lead, MDF training Agency and UoN: development of Diploma course in Education in Emergencies | Department of Educational Management, Policy and Curriculum Studies (uonbi.ac.ke)</t>
  </si>
  <si>
    <t>''1997-TO DATE</t>
  </si>
  <si>
    <t>TEACHERS SERVICE COMMISSION(FULL TIME), Teacher and Lead of Mathemematics</t>
  </si>
  <si>
    <t>''1987-1997</t>
  </si>
  <si>
    <t>TEACHERS SERVICE COMMISSION</t>
  </si>
  <si>
    <t>Kenya2017-2018</t>
  </si>
  <si>
    <t>Ministry of Education (Consultant) Gender Sensitization Programme for Retention of Upper Primary Pupils Grade 7 and 8 under, the Secondary Education Quality Improvement Project (SEQIP) RFP Reference No.: MOE/SEQIP/NCB/06/2017-2018.</t>
  </si>
  <si>
    <t>'2019-to date</t>
  </si>
  <si>
    <t>Ministry of Education</t>
  </si>
  <si>
    <t>INEE (FREELANCE Volunteer). https://t.co/gRKQFqmfKj</t>
  </si>
  <si>
    <t>'2022-data</t>
  </si>
  <si>
    <t>FREELANCE Volunteer</t>
  </si>
  <si>
    <t>INEE</t>
  </si>
  <si>
    <t>UNESCO, IIEP (Consultant). https://t.co/IvuAZnadXp</t>
  </si>
  <si>
    <t>'2020-2021</t>
  </si>
  <si>
    <t>UNESCO, IIEP</t>
  </si>
  <si>
    <t>EM2030/FAWE (Consultant)</t>
  </si>
  <si>
    <t>FAWE</t>
  </si>
  <si>
    <t>National Human Right Concil, member</t>
  </si>
  <si>
    <t>'2021-2025</t>
  </si>
  <si>
    <t>National Human Right Concil</t>
  </si>
  <si>
    <t>Natioal Higher School of the gendarmerie, Professor associate,</t>
  </si>
  <si>
    <t>'2019-2021</t>
  </si>
  <si>
    <t>Natioal Higher School of the gendarmerie</t>
  </si>
  <si>
    <t>University of Algeries,vice rector in charge of postgraduation and scientific research</t>
  </si>
  <si>
    <t>vice rector</t>
  </si>
  <si>
    <t>heigh school magistracy , Professor associate</t>
  </si>
  <si>
    <t>'2009-present</t>
  </si>
  <si>
    <t>magistracy;Professor associate</t>
  </si>
  <si>
    <t>heigh school</t>
  </si>
  <si>
    <t>University of Algeries, Faculty of Law, permante professor</t>
  </si>
  <si>
    <t>'2003-present</t>
  </si>
  <si>
    <t>University of Algeries, Faculty of Law</t>
  </si>
  <si>
    <t>University of Greenwich, Professor of Public International Law, Full Time</t>
  </si>
  <si>
    <t>University of Greenwich</t>
  </si>
  <si>
    <t>Geneva Academy of International Humanitarian Law and Human Rights, Adjunct Professor (part time)</t>
  </si>
  <si>
    <t>''2010-2012</t>
  </si>
  <si>
    <t>Geneva Centre for Security Policy, Head of Security and Law Programme, Full time</t>
  </si>
  <si>
    <t>''2008-2012</t>
  </si>
  <si>
    <t>Geneva Centre for Security Policy, Security and Law Programme</t>
  </si>
  <si>
    <t>Royal Holloway College, University of London, Head of Department of Politics and International Relations, Full time</t>
  </si>
  <si>
    <t>''2003-2008</t>
  </si>
  <si>
    <t>Royal Holloway College, University of London, Department of Politics and International Relations</t>
  </si>
  <si>
    <t>Human Rights at Sea (NGO), Trustee, Part time (pro bono)</t>
  </si>
  <si>
    <t>Human Rights at Sea</t>
  </si>
  <si>
    <t>Global Coalition to Protect Education from Attack, Legal and Military Consultant, Part time (pro bono)</t>
  </si>
  <si>
    <t>''2011-2021</t>
  </si>
  <si>
    <t>Global Coalition to Protect Education from Attack</t>
  </si>
  <si>
    <t>Save the Children International, Chair of the Civil-Military Advisory Board, Part time (pro bono)</t>
  </si>
  <si>
    <t>Save the Children International</t>
  </si>
  <si>
    <t>United Nations Children Fund. Responsible for the programa, Children in especial dificult circunstamces . Full time</t>
  </si>
  <si>
    <t>''1992-2000</t>
  </si>
  <si>
    <t>United Nations Children Fund</t>
  </si>
  <si>
    <t>United Nations Children Fund. Child Protection Officer. Full time. Public Policy Specialist. Full time</t>
  </si>
  <si>
    <t>''2000-2010</t>
  </si>
  <si>
    <t>Public Policy Specialist;Child Protection Officer</t>
  </si>
  <si>
    <t>Panamá, City, Panamá</t>
  </si>
  <si>
    <t>UNICEF Regional Office for Latin America and the Caribbean, Monitoring and Evaluation area. Design and elaboration of a diagnosis on the roles and functions of child rights observatories in Latin America and the Caribbean. Part time</t>
  </si>
  <si>
    <t>'October 2011-November 2011</t>
  </si>
  <si>
    <t>UNICEF Regional Office</t>
  </si>
  <si>
    <t>Panamá City, Panamá</t>
  </si>
  <si>
    <t>UNICEF Regional Office for Latin America and the Caribbean.,  Impact evaluation of the sub-regional project: "A Strategy to Combat Abuse, Neglect and Abuse of Children in the Central American Isthmus. Part time.</t>
  </si>
  <si>
    <t xml:space="preserve">'March 2012-April </t>
  </si>
  <si>
    <t>UNICEF Regional Office for Latin America and the Caribbean</t>
  </si>
  <si>
    <t>UNICEF Regional Office for Latin America and the Caribbean.Specialist in the area of Child Protection. full time</t>
  </si>
  <si>
    <t>''2012-2013</t>
  </si>
  <si>
    <t>UNICEF Regional Office for Latin America and the Caribbean.Specialist</t>
  </si>
  <si>
    <t xml:space="preserve">Geneve, Suisse  </t>
  </si>
  <si>
    <t>United Nations High Commissioner for Human Rights, Independent expert, member of the Advisory Committee of the Human Rights Council. Part time</t>
  </si>
  <si>
    <t>Independent expert</t>
  </si>
  <si>
    <t>United Nations High Commissioner for Human Rights</t>
  </si>
  <si>
    <t>United Nations Development Program, UNDP. Regional Coordinator of the Project "Integral Security and Prevention of Violence Affecting Children, Adolescents and Adolescents"., Violence Affecting Children, Adolescents and Youth in SICA Countries (PREVJUVE)(PREVJUVE) tripartite project financed by the Spanish Cooperation, executed by UNDP through the UNDP. The, PREVJUVE actions were developed in 7 countries of the SICA region and its headquarters was in San Salvador at the SICA Secretariat for Central American Integration.,full time.</t>
  </si>
  <si>
    <t>Regional Coordinator;Secretariat;head</t>
  </si>
  <si>
    <t>United Nations Development Program, UNDP</t>
  </si>
  <si>
    <t>Minister of Education, Sciences and Technology. Full time</t>
  </si>
  <si>
    <t>Minister of Education, Sciences and Technology</t>
  </si>
  <si>
    <t>Beijing Foreign Studies University, Professor, Director, Full-time</t>
  </si>
  <si>
    <t>China University of Political Science and Law, Research fellow, Part-time</t>
  </si>
  <si>
    <t>Hong Kong</t>
  </si>
  <si>
    <t>City University of Hong Kong, Research fellow, Full-time</t>
  </si>
  <si>
    <t>'March 2010-April 2010</t>
  </si>
  <si>
    <t>City University of Hong Kong</t>
  </si>
  <si>
    <t>Latrobe University, Research fellow, Full-time</t>
  </si>
  <si>
    <t>''August 2008-February 2009</t>
  </si>
  <si>
    <t>Latrobe University</t>
  </si>
  <si>
    <t>Beijing Jiaotong University, Associate professor, Full-time</t>
  </si>
  <si>
    <t>Jilin University, Lecturer, Full-time</t>
  </si>
  <si>
    <t>tunisia</t>
  </si>
  <si>
    <t>santé  sud  International NOG's,  statistics  Expert full-time</t>
  </si>
  <si>
    <t>UNWomen, NAP  evaluator, full-time</t>
  </si>
  <si>
    <t>evaluator</t>
  </si>
  <si>
    <t>UNWomen</t>
  </si>
  <si>
    <t>UNwomen,gender consultant,par-time</t>
  </si>
  <si>
    <t>UNwomen,gender</t>
  </si>
  <si>
    <t>EUrecna,gender expert,full-time</t>
  </si>
  <si>
    <t>International</t>
  </si>
  <si>
    <t>Ocean group expert, part-time</t>
  </si>
  <si>
    <t>Newyork</t>
  </si>
  <si>
    <t>WMG Advocacy  group   expert,part-time</t>
  </si>
  <si>
    <t>WMG Advocacy</t>
  </si>
  <si>
    <t>ITCEQ  Institution,Chief  economist,full time</t>
  </si>
  <si>
    <t>'2014-2017</t>
  </si>
  <si>
    <t>economist;Chief</t>
  </si>
  <si>
    <t>ITCEQ</t>
  </si>
  <si>
    <t>ISET  Institution,University  Assistant,full-time</t>
  </si>
  <si>
    <t>ISET</t>
  </si>
  <si>
    <t>Lecturer at the Universidad de Deusto (part-time)</t>
  </si>
  <si>
    <t>the Universidad de Deusto</t>
  </si>
  <si>
    <t>Adjunt Professor American University  (part-time)</t>
  </si>
  <si>
    <t>Director of UNESCO Center at the Basque Country  (full-time)</t>
  </si>
  <si>
    <t>''2004-2014</t>
  </si>
  <si>
    <t>UNESCO Center at the Basque Country</t>
  </si>
  <si>
    <t>Director of Coordination Gernika Gogoratuz Peace Research Center(full-time)</t>
  </si>
  <si>
    <t>''1999-2000</t>
  </si>
  <si>
    <t>Director of Coordination</t>
  </si>
  <si>
    <t>Peace Research Center</t>
  </si>
  <si>
    <t>Different countries</t>
  </si>
  <si>
    <t>Human Rights Coordinator - Mundu Bat (full-time)</t>
  </si>
  <si>
    <t>'1994-1998</t>
  </si>
  <si>
    <t>Human Rights Coordinator</t>
  </si>
  <si>
    <t>Mundu Bat</t>
  </si>
  <si>
    <t>University of Nairobi,senior lecturer,teaching,research and consultancy,full time</t>
  </si>
  <si>
    <t>senior lecturer</t>
  </si>
  <si>
    <t>South Eastern Kenyan University,Dean Faculty of Education,day to day running of faculty of education,full time</t>
  </si>
  <si>
    <t>''2011-2014</t>
  </si>
  <si>
    <t>South Eastern Kenyan University,Dean Faculty of Education,day</t>
  </si>
  <si>
    <t>Ministry of Higher Education Science and Tecnology,Department of Research development,conducting research in Kenya in social sciences including education, full time</t>
  </si>
  <si>
    <t>Ministry of Higher Education Science and Tecnology,Department of Research development,conducting</t>
  </si>
  <si>
    <t>Teachers Service Commission, Department of Secondary Education,School teacher, administrator and day-to-day running of the school,full time</t>
  </si>
  <si>
    <t>''1992-2005</t>
  </si>
  <si>
    <t>administrator;teacher</t>
  </si>
  <si>
    <t>Teachers Service Commission, Department of Secondary Education,School</t>
  </si>
  <si>
    <t>University of Utrecht - assistant professor - public law - full-time</t>
  </si>
  <si>
    <t>Leiden - The Netherlands</t>
  </si>
  <si>
    <t>University of Leiden - fellow researcher - full-time</t>
  </si>
  <si>
    <t>fellow researcher</t>
  </si>
  <si>
    <t>University of Amsterdam - fellow researcher - full-time</t>
  </si>
  <si>
    <t>Belo Horizonte - Brazil</t>
  </si>
  <si>
    <t>Public Attorney for the State of Minas Gerais General Office- public attorney - part-time</t>
  </si>
  <si>
    <t>''2001-2019</t>
  </si>
  <si>
    <t>public attorney</t>
  </si>
  <si>
    <t>Public Attorney for the State of Minas Gerais General Office</t>
  </si>
  <si>
    <t>Catholic University of Minas Gerais - assistant professor - part-time</t>
  </si>
  <si>
    <t>''2003-2019</t>
  </si>
  <si>
    <t>Catholic University of Minas Gerais</t>
  </si>
  <si>
    <t>JUDICIARY OF KENYA, LEGAL RESEARCHER,full time</t>
  </si>
  <si>
    <t>LEGAL RESEARCHER</t>
  </si>
  <si>
    <t>JUDICIARY OF KENYA</t>
  </si>
  <si>
    <t>LECTURER, DAYSTAR UNIVERSITY, PART TIME, Crafting course contents for the units allocated to teach., Facilitating lecture sessions for the units allocated to teach., Administering and marking examinations and assessment tests for the units allocated to teach., Guiding students on the various courses and being available for consultations., Assisting and facilitating various Faculty programmes as when need arises., Reporting to the Dean, School of Law on other administrative duties.</t>
  </si>
  <si>
    <t>DAYSTAR UNIVERSITY</t>
  </si>
  <si>
    <t>CM ADVOCATES, LLP, SENIOR ASSOCIATE, Attending to clients and taking instructions on behalf of the law firm on various matters, Attending meetings in order to form strategies on court matters, Attending Court and tribunals to represent clients on Intellectual Property and Employment and Labour matters, Representing clients at arbitration and mediation proceedings, Writing correspondence and updating clients on the progress with their matters, Research on various legal issues, Drafting court documents and other legal documents</t>
  </si>
  <si>
    <t>SENIOR ASSOCIATE</t>
  </si>
  <si>
    <t>CM ADVOCATES, LLP</t>
  </si>
  <si>
    <t>MULONDO &amp; CO. ADVOCATES, ASSOCIATE ADVOCATE AND HEAD OF DISPUTE RESOLUTION DEPARTMENT, Supervising the rest of the staff in performance of their day to day duties., Attending to clients and taking instructions on behalf of the law firm on various matters, Attending meetings in order to form strategies on court matters, Attending Court to represent clients on various matters i.e Civil matters, Criminal matters, Commercial matters, Employment and Labour matters, Environment and Land matters, Constitutional and Human Rights matters, Judicial Review matters, Representing clients at arbitration and mediation proceedings, Writing correspondence and updating clients on the progress with their matters, Research on various legal issues, Drafting court documents and other legal documents</t>
  </si>
  <si>
    <t>'2019-2020</t>
  </si>
  <si>
    <t>HEAD</t>
  </si>
  <si>
    <t>MULONDO &amp; CO .</t>
  </si>
  <si>
    <t>VOLUNTEER WITH PUBLIC INTEREST LITIGATION COMMITTEE AT THE NATIONAL ENVIRONMENT COMPLAINTS COMMISSION, Reviewing and updating the Public Interest Litigation Manual, Research on various environmental law issues, Drafting court documents with respect to environmental Public Interest Litigation</t>
  </si>
  <si>
    <t>'2019-2019</t>
  </si>
  <si>
    <t>PUBLIC INTEREST LITIGATION COMMITTEE</t>
  </si>
  <si>
    <t>LILAN &amp; KOECH ASSOCIATES, LLP, ASSOCIATE ADVOCATE AND EHAD OF LITIGATION DEPARTMENT, Attending to clients and taking instructions on behalf of the law firm on various matters, Attending meetings in order to form strategies on court matters, Attending Court to represent clients on various matters i.e Civil matters, Criminal matters, Commercial matters, Employment and Labour matters, Environment and Land matters, Constitutional and Human Rights matters, Judicial Review matters, Writing correspondence and updating clients on the progress with their matters, Research on various legal issues, Drafting court documents and other legal documents</t>
  </si>
  <si>
    <t>'2016-2019</t>
  </si>
  <si>
    <t>LILAN &amp; KOECH ASSOCIATES, LLP</t>
  </si>
  <si>
    <t>Cape Twon, South Africa</t>
  </si>
  <si>
    <t>PARLIAMENTARY MONITORING GROUP, SOUTH AFRICA, MONITOR, Attending parliamentary sessions to record minutes of the proceedings, Compiling written reports of the proceedings at parliament</t>
  </si>
  <si>
    <t>'2018-2018</t>
  </si>
  <si>
    <t>PARLIAMENTARY MONITORING GROUP</t>
  </si>
  <si>
    <t xml:space="preserve">Lahore Pakistan   </t>
  </si>
  <si>
    <t>Shirkat Gah - Women's Resource Centre</t>
  </si>
  <si>
    <t>''1985-present</t>
  </si>
  <si>
    <t>Applied Socio-economic Research</t>
  </si>
  <si>
    <t>''1982-1985</t>
  </si>
  <si>
    <t>''1977-1982</t>
  </si>
  <si>
    <t>UN Volunteer</t>
  </si>
  <si>
    <t>''1976-1977</t>
  </si>
  <si>
    <t>saudi arabia</t>
  </si>
  <si>
    <t>high school teacher</t>
  </si>
  <si>
    <t>''1987-1996</t>
  </si>
  <si>
    <t>university teacher</t>
  </si>
  <si>
    <t>''1997-2013</t>
  </si>
  <si>
    <t>Secratary General for The International Organization for Women &amp; Family (NGO)</t>
  </si>
  <si>
    <t>The International Organization for Women &amp; Family (NGO)</t>
  </si>
  <si>
    <t>Board Member in UM ALQURA Organization (NGO)</t>
  </si>
  <si>
    <t>''2009-2018</t>
  </si>
  <si>
    <t>Board Member</t>
  </si>
  <si>
    <t>UM ALQURA Organization</t>
  </si>
  <si>
    <t>General Supervisor of the Women Section in the International Organization for Relief, Welfare &amp; and Development</t>
  </si>
  <si>
    <t>General Supervisor</t>
  </si>
  <si>
    <t>the Women Section in the International Organization for Relief, Welfare &amp; and Development</t>
  </si>
  <si>
    <t>Commonwealth Small States Office, Human Rights Adviser full-time</t>
  </si>
  <si>
    <t>'15 April 2019-Present</t>
  </si>
  <si>
    <t>Commonwealth Small States Office</t>
  </si>
  <si>
    <t>Windhoek, Namibia</t>
  </si>
  <si>
    <t>Government of the Republic of Namibia, Seconded by United Nations Children’s Fund (UNICEF) Social Protection Expert full-time</t>
  </si>
  <si>
    <t>''9 May 2018-23 November 2018</t>
  </si>
  <si>
    <t>Government of the Republic</t>
  </si>
  <si>
    <t>Namibia</t>
  </si>
  <si>
    <t>United Nations Development Programme (UNDP) Advisor (Focal Point - Ebola Emergency Preparedness and Recovery), full-time</t>
  </si>
  <si>
    <t>''7 April 2016-6 April 2017</t>
  </si>
  <si>
    <t>United Nations Children’s Fund (UNICEF) Social Policy Specialist full-time</t>
  </si>
  <si>
    <t>''1 May 2011-30 June 2015</t>
  </si>
  <si>
    <t>United Nations Children’s Fund (UNICEF)</t>
  </si>
  <si>
    <t>Dili, Timor-Leste</t>
  </si>
  <si>
    <t>United Nations Development Programme (UNDP) Capacity Building Specialist (Social Sector Development) full-time, I advised Parliamentary Committees (Members of Parliament) for Education and Health; as well as Youth, Sports, Vocational Training and Employment to enact laws and exercise oversight on policy implementation and budget execution.</t>
  </si>
  <si>
    <t>'10 November 2008-31 December 2009</t>
  </si>
  <si>
    <t>Specialist;Members</t>
  </si>
  <si>
    <t>Arusha, Tanzania</t>
  </si>
  <si>
    <t>Danish Association for International Cooperation (MS) Training and Development Adviser full-time, I advised civil society and public sector organisations and trained their staff on policy research, analysis and advocacy.</t>
  </si>
  <si>
    <t>''15 September 2005-31 March 2007</t>
  </si>
  <si>
    <t>Danish Association for International Cooperation (MS)</t>
  </si>
  <si>
    <t>Egerton University, Tegemeo Institute of Agricultural Policy and Development, Research Assistant full-time</t>
  </si>
  <si>
    <t>10 March 1997-31 December 1997</t>
  </si>
  <si>
    <t>Egerton University, Tegemeo Institute of Agricultural Policy and Development</t>
  </si>
  <si>
    <t>'1 April 1999-31 August 2002</t>
  </si>
  <si>
    <t>Senende, Kenya</t>
  </si>
  <si>
    <t xml:space="preserve">Teachers Service Commission of Kenya, Graduate Teacher, full-time,, I taught and examined economics and agriculture in high school. I prepared lessons, planned delivery and instructed students in economics and agriculture. I developed and administered examinations to monitor performance and take corrective actions. I trained the students in football as the school football team coach., </t>
  </si>
  <si>
    <t>''23 February 1998-31 December 1998</t>
  </si>
  <si>
    <t>Graduate Teacher</t>
  </si>
  <si>
    <t>Teachers Service Commission of Kenya</t>
  </si>
  <si>
    <t>Newcastle University, Professor of International Human Rights,full time., Functions: education, teaching, research, administration.,full time senior management and administration as head of school 2016-2020.</t>
  </si>
  <si>
    <t>Newcastle University</t>
  </si>
  <si>
    <t>England;United Kingdom</t>
  </si>
  <si>
    <t>head</t>
  </si>
  <si>
    <t xml:space="preserve">UN, Geneva, Switzerland. </t>
  </si>
  <si>
    <t>UN Special Rapporteur on the situation of Human Rights in Cambodia, Functions: monitor human rights on the ground; advise and offer technical assistance as required; liaise with civil society organisations, field office, desk officer and diverse state stakeholders; report annually to the Human Rights Council</t>
  </si>
  <si>
    <t>''2015-2021</t>
  </si>
  <si>
    <t>Special Rapporteur</t>
  </si>
  <si>
    <t>the situation of Human Rights in Cambodia, the Human Rights Council</t>
  </si>
  <si>
    <t>Northumbria University, Professor of International Human Rights,full time., Functions: education, teaching, research, administration, senior management, mentoring, outreach.</t>
  </si>
  <si>
    <t>''2001-2016</t>
  </si>
  <si>
    <t>Various: PR China, Cambodia, Lao PDR, Viet Nam, Indonesia, Ethiopia, Senegal,Mozambique, Lebanon</t>
  </si>
  <si>
    <t>Various academic and non-UK national development assistance projects, Consultant/Adviser, part time., Functions: human rights education and capacity building; teaching and research mentoring; teaching, teacher training and research development.</t>
  </si>
  <si>
    <t>Consultant;Adviser;teacher</t>
  </si>
  <si>
    <t>Vietnam;Ethiopia;Senegal;Indonesia;Cambodia;China;Lebanon;Laos;Mozambique</t>
  </si>
  <si>
    <t>Various: Canada, PR China, Cambodia, Vanuatu, Fiji, USofA</t>
  </si>
  <si>
    <t>Various visiting professor/academic roles, all part time or of short fixed time duration., Functions: teaching human rights; human rights education; mentoring, research and outreach.</t>
  </si>
  <si>
    <t>''2004-present</t>
  </si>
  <si>
    <t>visiting professor</t>
  </si>
  <si>
    <t>Cambodia;Vanuatu;China;Fiji;Canada;United States</t>
  </si>
  <si>
    <t>Robert Gordon University, Lecturer,full time, Functions: teaching human rights, European laws, Scots law; supporting international exchange agreements and opportunities for cross cultural learning.</t>
  </si>
  <si>
    <t>University of Strathclyde, Lecturer, 2 years,full time, 2 years part time., Functions: teaching human rights, international and European laws; developing lifelong learning opportunities in law; pastoral work.</t>
  </si>
  <si>
    <t>''1991-1996</t>
  </si>
  <si>
    <t xml:space="preserve">Luxembourg  </t>
  </si>
  <si>
    <t>University of Luxembourg, deputy team leader Horizon 2020 PIONEERED (policies and practices tackling educational inequalities)</t>
  </si>
  <si>
    <t>''2021-2024</t>
  </si>
  <si>
    <t>deputy team leader</t>
  </si>
  <si>
    <t>University of Luxembourg, Horizon 2020 PIONEERED (policies and practices tackling educational inequalities)</t>
  </si>
  <si>
    <t>EU OMNES School of Geneva, Lecturer in ethics, sustainability, and human rights in business</t>
  </si>
  <si>
    <t>EU OMNES School of Geneva</t>
  </si>
  <si>
    <t>Switzerland/remote</t>
  </si>
  <si>
    <t>Room to Read International NGO, senior consultant analysing access and rights (girl's education, access to book, teachers' development, and</t>
  </si>
  <si>
    <t>senior consultant;teacher</t>
  </si>
  <si>
    <t>Room to Read</t>
  </si>
  <si>
    <t>UNESCO/UNFPA, senior consultant, mapping gender equality in education policies, practices, and donors</t>
  </si>
  <si>
    <t>senior consultant</t>
  </si>
  <si>
    <t>UNESCO/UNFPA</t>
  </si>
  <si>
    <t>Cambodia/remote</t>
  </si>
  <si>
    <t>Aide et Action international NGO, contextual analysis on access and success in primary education in Cambodia, Vietnam, China, and Laos, intensive training and toolkit on inlcusive school readiness</t>
  </si>
  <si>
    <t>Aide et Action</t>
  </si>
  <si>
    <t>Cambodia</t>
  </si>
  <si>
    <t>US/remote</t>
  </si>
  <si>
    <t>UN HLPF (report on SDG 4), University of Columbia, Earth Institute, author</t>
  </si>
  <si>
    <t>''2017-2018</t>
  </si>
  <si>
    <t>author</t>
  </si>
  <si>
    <t>UN HLPF, University of Columbia, Earth Institute</t>
  </si>
  <si>
    <t>Burundi/remote</t>
  </si>
  <si>
    <t>UNICEF/UNDP Action plan for inclusive education and right to education in Burundi, co-lead consultant</t>
  </si>
  <si>
    <t>''2016-2016</t>
  </si>
  <si>
    <t>co-lead consultant</t>
  </si>
  <si>
    <t>UNICEF/UNDP</t>
  </si>
  <si>
    <t>Association of French Employyes of UN Geneva (AFIF), Secretary General</t>
  </si>
  <si>
    <t>Association of French Employyes of UN Geneva (AFIF)</t>
  </si>
  <si>
    <t>Guiyang, China</t>
  </si>
  <si>
    <t>Guizhou Normal College, teacher, full-time</t>
  </si>
  <si>
    <t>''1991-1993</t>
  </si>
  <si>
    <t>Guizhou Normal College</t>
  </si>
  <si>
    <t>Wuhan University School of Law, lecturer, Associate Professor, Professor, full-time</t>
  </si>
  <si>
    <t>''1996-present</t>
  </si>
  <si>
    <t>Associate Professor;Professor;lecturer</t>
  </si>
  <si>
    <t>Center for Protection the Rights of Disadvantaged Citizens, Department Director of Juveniles' rights, Director, part-time</t>
  </si>
  <si>
    <t>''1998-now</t>
  </si>
  <si>
    <t>Center for Protection the Rights of Disadvantaged Citizens</t>
  </si>
  <si>
    <t>Catania, Augusta, Pozzalo, Messina, Ragusa, Enna, Palermo, Mineo and Rome, Italy</t>
  </si>
  <si>
    <t>European Asylum Support Office (EASO), national Expert - full-time</t>
  </si>
  <si>
    <t>''18 April 2016</t>
  </si>
  <si>
    <t>European Asylum Support Office (EASO)</t>
  </si>
  <si>
    <t>Federal Ministry of the Interior, Republic of AustriaFederal Office for Migration and Asylum - Dublin and International Affairs Department - full-time</t>
  </si>
  <si>
    <t>'June 2014-March 2016</t>
  </si>
  <si>
    <t>Federal Ministry of the Interior</t>
  </si>
  <si>
    <t>OHCHR- Chief, Peace Missions Support &amp; Rapid Response Section (PMSRRS) - full-timeManage all personnel and budget matters related to PMSRRS;</t>
  </si>
  <si>
    <t>'January 2012-December 2013</t>
  </si>
  <si>
    <t>Chief</t>
  </si>
  <si>
    <t>OHCHR - Regional Representative for South-East Asia, - full-time, Assist the “Association of Southeast Asian Nations” (ASEAN) in creating structures for the promotion and protection of human rights at national and regional levels;, Assist the Member States of ASEAN in the establishment of a regional human rights mechanism;, Provide advisory services to Member States of ASEAN in the administration of justice, legislative reform, human rights education and capacity-building of governmental and non-governmental institutions in order to effectively contribute to the respect for human rights in the region;,   Assist Member States of ASEAN in ratifying and implementing international human rights instruments;,  Provide advice to the United Nations Economic and Social Commission for Asia and the Pacific (UNESCAP) regarding human rights related aspects of its activities;, Provide human rights advice and support to the UN Resident Coordinator and UN partner agencies;,  Develop strategic relationships with the UN country teams of the region in line with the Secretary-General’s Second Reform Programme (Action 2), especially within the framework of rights-based planning and programming initiatives such as the CCA and UNDAF;, Manage the Regional Office in Bangkok, including supervision of international and national staff members.</t>
  </si>
  <si>
    <t>'March 2006-December 2011</t>
  </si>
  <si>
    <t>Regional Representative;Resident Coordinator;Secretary-General;staff members;advisor;partner;Member</t>
  </si>
  <si>
    <t>OCHA - Inter-Agency Internal Displacement Division (IDD) - Senior Human Rights Advisor to the Director of IDD - full-time</t>
  </si>
  <si>
    <t>'July 2005-24 March 2006</t>
  </si>
  <si>
    <t>Senior Human Rights Advisor;Director</t>
  </si>
  <si>
    <t>OCHA - Inter-Agency Internal Displacement Division</t>
  </si>
  <si>
    <t>OHCHR - Human Rights Advisor and Head of Office -full-time</t>
  </si>
  <si>
    <t>'March 2001-June 2005</t>
  </si>
  <si>
    <t>Human Rights Advisor;Head of Office</t>
  </si>
  <si>
    <t>Laayoun - Western Sahara, Rabat - Morocco, Zouerat - Mauretanian, Tindouf - Algiers</t>
  </si>
  <si>
    <t>United Nations Mission for the Referendum in Western Sahara (MINURSO) - Member of the Identification Commission (IDC), Coordinator of the Appeals Analysis Teams - full-time</t>
  </si>
  <si>
    <t>'July 1999-February 2001</t>
  </si>
  <si>
    <t>Coordinator;Member</t>
  </si>
  <si>
    <t>United Nations Mission for the Referendum in Western Sahara (MINURSO)</t>
  </si>
  <si>
    <t>Mauritius;Western Sahara;Morocco;Algeria</t>
  </si>
  <si>
    <t>Kigali, Rwanda</t>
  </si>
  <si>
    <t>OHCHR - United Nations Human Rights Field Operation in Rwanda - Programme Officer, Technical Co-operation Unit (European Union contingent);Government Liaison Officer/Assistant to Chief of Mission (Ian Martin, Javier Zuniga, Bill O’Neill) - full-time</t>
  </si>
  <si>
    <t>'March 1995-August 1998</t>
  </si>
  <si>
    <t>Programme Officer;Assistant;Officer;Chief</t>
  </si>
  <si>
    <t>OHCHR - United Nations Human Rights Field Operation</t>
  </si>
  <si>
    <t>Austrian Federal Ministry of the Interior, Department of Refugees and Migration - Deputy Director of Department (1989 - 1995) - Advisor to the Minister of the Interior on refugee issues (1988-1989) - full-time</t>
  </si>
  <si>
    <t>'June 1987-March 1995</t>
  </si>
  <si>
    <t>Deputy Director;Minister;Advisor</t>
  </si>
  <si>
    <t>Austrian Federal Ministry of the Interior, Department of Refugees and Migration</t>
  </si>
  <si>
    <t>Jindal Global University, Professor of Law and International Affairs, Teach, Full-time, one semester</t>
  </si>
  <si>
    <t>''2017-Present</t>
  </si>
  <si>
    <t>Jindal Global University</t>
  </si>
  <si>
    <t>Woodrow Wilson International Center for Scholars, Global Fellow, Non-res, research</t>
  </si>
  <si>
    <t>Woodrow Wilson International Center for Scholars</t>
  </si>
  <si>
    <t>Woodrow Wilson International Center, Residential Fellow, Full Time, research</t>
  </si>
  <si>
    <t>Residential Fellow</t>
  </si>
  <si>
    <t>Woodrow Wilson International Center</t>
  </si>
  <si>
    <t>National Endowment for Democracy, Reagan-Fascell Democracy Fellow, Full Time, research, Full Time</t>
  </si>
  <si>
    <t>University of Hong Kong, Visiting Professor, Fall Term 2020, Full time</t>
  </si>
  <si>
    <t>''Fall 2020</t>
  </si>
  <si>
    <t>University of Hong Kong</t>
  </si>
  <si>
    <t>University of Hong Kong, Professor of Law, Full Time, Professor, teach</t>
  </si>
  <si>
    <t>Professor of Law;Professor</t>
  </si>
  <si>
    <t>Chinese University of Hong Kong, Professor, Full Time, teach graduate and undergraduate students</t>
  </si>
  <si>
    <t>''1985-2011</t>
  </si>
  <si>
    <t>Northwestern University, J.Landis Martin Visiting Professor of Human Rights, Full Time</t>
  </si>
  <si>
    <t>Authoruty Expert on Totalitarian Legacy, Transitional Justice, Reconciliation (part-time)</t>
  </si>
  <si>
    <t>Authoruty Expert</t>
  </si>
  <si>
    <t>Adjunct Professor of Public International Law (part-time)</t>
  </si>
  <si>
    <t>'1998-to date</t>
  </si>
  <si>
    <t>Nakornpathom, Thailand</t>
  </si>
  <si>
    <t>Institute of Human Rights and Peace Studies, Mahidol University, Thailand, Senior Advisor and member of the Committee of the Ph.D. program in Human Rights and Peace Studies, Mahidol University</t>
  </si>
  <si>
    <t>'October 2021-present</t>
  </si>
  <si>
    <t>Senior Advisor;member</t>
  </si>
  <si>
    <t>Institute of Human Rights and Peace Studies, Mahidol University</t>
  </si>
  <si>
    <t>the Committee of the Ph.D. program in Human Rights and Peace Studies, Mahidol University</t>
  </si>
  <si>
    <t>Institute of Human Rights and Peace Studies, Mahidol University, Thailand, Senior lecturer teaching one course per semester at the Ph.D. program (human rights standard and mechanisms; regional and national human rights systems)</t>
  </si>
  <si>
    <t>''1996-2016</t>
  </si>
  <si>
    <t>Washington D.C.USA (teaching mostly online)</t>
  </si>
  <si>
    <t>International Public Policy on Disability, American University, Adjunct professorial lecturer, teaching one course per year ( International relations and disabilities).</t>
  </si>
  <si>
    <t>professorial lecturer</t>
  </si>
  <si>
    <t>International Public Policy on Disability, American University</t>
  </si>
  <si>
    <t>Hanoi,Vietnam</t>
  </si>
  <si>
    <t>Hanoi Law School, Vietnam National University, guest lecturer. I teach two courses per year (regional human rights systems; human rights in ASEAN/Southeast Asia)</t>
  </si>
  <si>
    <t>''2012-prsent</t>
  </si>
  <si>
    <t>guest lecturer</t>
  </si>
  <si>
    <t>Hanoi Law School, Vietnam National University</t>
  </si>
  <si>
    <t>Faculty of Political Science and Southeast Asian Studies Program, Thammasat university, guest lecturer( course on economic and political philosophy)</t>
  </si>
  <si>
    <t>''1993-2008</t>
  </si>
  <si>
    <t>Faculty of Political Science and Southeast Asian Studies Program, Thammasat university</t>
  </si>
  <si>
    <t>Department of Technical and Economic Cooperation, senior program officer, responsible for preparing needs assessment and formulate strategies and plan for technical and economic cooperation between Thailand and neighboring countries.</t>
  </si>
  <si>
    <t>''1982-1996</t>
  </si>
  <si>
    <t>senior program officer</t>
  </si>
  <si>
    <t>Department of Technical and Economic Cooperation</t>
  </si>
  <si>
    <t>Aranyaprathet, Thailand</t>
  </si>
  <si>
    <t>UNICEF's Emergency Operations for Cambodian Refugees, social worker, responsible for managing humanitarian operations for Cambodian refugees along the Thai-Cambodian borders.</t>
  </si>
  <si>
    <t>''1979-1981</t>
  </si>
  <si>
    <t>social worker</t>
  </si>
  <si>
    <t>UNICEF's Emergency Operations for Cambodian Refugees</t>
  </si>
  <si>
    <t>Constitutional Tribunal of Poland, Judge, President</t>
  </si>
  <si>
    <t>President;Judge</t>
  </si>
  <si>
    <t>Constitutional Tribunal of Poland</t>
  </si>
  <si>
    <t>UN Committee on Social, Economic Cultural Rights, Expert</t>
  </si>
  <si>
    <t>UN Committee on Social, Economic Cultural Rights</t>
  </si>
  <si>
    <t>Vienna, AUSTRIA</t>
  </si>
  <si>
    <t>UN Centre for International Crime Prevention, Expert</t>
  </si>
  <si>
    <t>'1987-1989</t>
  </si>
  <si>
    <t>UN Centre for International Crime Prevention</t>
  </si>
  <si>
    <t>Strasbourg, FRANCE</t>
  </si>
  <si>
    <t>Council of Europe Member of Bioethics Committee Expert, Directorate General Human Rights and Rule of Law</t>
  </si>
  <si>
    <t>Member;Expert</t>
  </si>
  <si>
    <t>Organization for Security and Co-operation in Europe, Office for Democratice Institutions and Human Rights</t>
  </si>
  <si>
    <t>Helsinki Foundation for Human Rights, Board Member</t>
  </si>
  <si>
    <t>''1990-2020</t>
  </si>
  <si>
    <t>Helsinki Foundation for Human Rights</t>
  </si>
  <si>
    <t xml:space="preserve">Warsaw, POLAND </t>
  </si>
  <si>
    <t>Warsaw University, Professor of Law, Dean of the Faculty of Social Applied Sciences and Resocialization</t>
  </si>
  <si>
    <t>''1992-present</t>
  </si>
  <si>
    <t>Professor of Law;Dean</t>
  </si>
  <si>
    <t>Warsaw University, the Faculty of Social Applied Sciences and Resocialization</t>
  </si>
  <si>
    <t>Lima. PERU</t>
  </si>
  <si>
    <t>Full Professor (tenure), Faculty of Law. Courses on International Human Rights Law, International Humanitarian Law, Transitional Justice, Public International Law.</t>
  </si>
  <si>
    <t>Pontifical Catholic University of Peru:- Director of Institute for Democracy and Human Rights.</t>
  </si>
  <si>
    <t>- Director of the Master of Human Rights.</t>
  </si>
  <si>
    <t>the Master of Human Rights</t>
  </si>
  <si>
    <t>Peruvian Truth and Reconciliation Commission. Legal Adviser on International Human Rights Law and International Humanitarian Law.</t>
  </si>
  <si>
    <t>Peruvian Truth and Reconciliation Commission</t>
  </si>
  <si>
    <t>United Nations:- International Criminal Court. Legal Adviser for the Conference of Kampala (2010).</t>
  </si>
  <si>
    <t>United Nations:- International Criminal Court</t>
  </si>
  <si>
    <t>Peruvian State:- Ministry of Defence. Legal Adviser</t>
  </si>
  <si>
    <t>''2003-2004</t>
  </si>
  <si>
    <t>Ministry of Defence</t>
  </si>
  <si>
    <t>- Ministry of Justice of Peru. Legal Adviser</t>
  </si>
  <si>
    <t>'2001</t>
  </si>
  <si>
    <t>Ministry of Justice of Peru</t>
  </si>
  <si>
    <t>De La Salle University, Taguig City, Philippines</t>
  </si>
  <si>
    <t>Associate Professor in International Human Rights Law and Chair of Political Law (Full-Time)</t>
  </si>
  <si>
    <t>Director, Developmental Legal Advocacy Clinic (clinical legal education program)(Forming Part of My Full-Time Responsibilities as an Assistant Professor and later Associate Professor)</t>
  </si>
  <si>
    <t>Developmental Legal Advocacy Clinic</t>
  </si>
  <si>
    <t>University of the Philippines College of Law, Quezon City, Philippines</t>
  </si>
  <si>
    <t>Professorial Lecturer on Human Rights Law and Law Reform Specialist at the UP Institute of Human Rights (Full-Time)</t>
  </si>
  <si>
    <t>''2002-2016</t>
  </si>
  <si>
    <t>Professorial Lecturer;Law Reform Specialist</t>
  </si>
  <si>
    <t>Intern;member</t>
  </si>
  <si>
    <t>Human Rights Law Practice</t>
  </si>
  <si>
    <t>Panel Member, National Human Rights Commission - Independent Investigation Panel (IIP) on Allegations of Human Rights Violations Against Special Anti-Robbery Squad and Other Specialized Units of the Nigeria Police Force(Part - Time)</t>
  </si>
  <si>
    <t>'October 2020-April 2022</t>
  </si>
  <si>
    <t>Trainer/Consultant, Security Sector Reform/Governance Training, Konrad (Part Time)</t>
  </si>
  <si>
    <t>Consultant;Trainer</t>
  </si>
  <si>
    <t>Security Sector Reform/Governance Training</t>
  </si>
  <si>
    <t>Abuja, NIGERIA</t>
  </si>
  <si>
    <t>Lead Consultant for the design of the Rule of Law and Anti - Corruption (RoLAC) Programme funded by the European Union under the 11th European Development Fund and implemented by the British Council (Part Time)</t>
  </si>
  <si>
    <t>'April, 2016-May, 2016</t>
  </si>
  <si>
    <t>Rule of Law and Anti - Corruption (RoLAC)</t>
  </si>
  <si>
    <t>Project Lead, Torture Documentation And Redress Scheme (TDRS)(Full Time)</t>
  </si>
  <si>
    <t>'2011-2013</t>
  </si>
  <si>
    <t>Project Lead</t>
  </si>
  <si>
    <t>Torture Documentation And Redress Scheme (TDRS)</t>
  </si>
  <si>
    <t>Nigeria (Country-wide)</t>
  </si>
  <si>
    <t>National Project Coordinator, Nigerian Police Human Rights Training Programme(Part Time)</t>
  </si>
  <si>
    <t>September 2017-to date</t>
  </si>
  <si>
    <t>Project Coordinator</t>
  </si>
  <si>
    <t>Nigerian Police Human Rights Training Programme</t>
  </si>
  <si>
    <t>'2011-September 2016</t>
  </si>
  <si>
    <t>Council Member National Human Rights Commission &amp; Special Rapporteur on Police, Prisons and Detention Centres in Nigeria(Part Time)</t>
  </si>
  <si>
    <t>'2000-2008</t>
  </si>
  <si>
    <t>Special Rapporteur;Council Member</t>
  </si>
  <si>
    <t>Member, Presidential Committee on Prerogative of Mercy(Part Time)</t>
  </si>
  <si>
    <t>'2005-2009</t>
  </si>
  <si>
    <t>Presidential Committee on Prerogative of Mercy</t>
  </si>
  <si>
    <t>Member, Presidential Committee on Prison Decongestion and Reforms(Part Time)</t>
  </si>
  <si>
    <t>Presidential Committee on Prison Decongestion and Reforms</t>
  </si>
  <si>
    <t>Nigeria @@(Country -wide) and other African Countries</t>
  </si>
  <si>
    <t>Founder/Executive Director, Prisoners' Rehabilitation And Welfare Action (PRAWA)(Full Time)</t>
  </si>
  <si>
    <t>'1994-October 2016</t>
  </si>
  <si>
    <t>Founder/Executive Director</t>
  </si>
  <si>
    <t>Prisoners' Rehabilitation And Welfare Action (PRAWA)</t>
  </si>
  <si>
    <t>Fellow, International Prisons and Penitentiary Forum (IPPF)(Part Time)Project Lead, Prison Reform In Africa (PRIA) ProjectResearch Fellow 1, Institute for Development Studies (IDS), University of Nsukka, Enugu Campus(Full Time)</t>
  </si>
  <si>
    <t>'2015-to date</t>
  </si>
  <si>
    <t>Research Fellow;Project Lead;Fellow</t>
  </si>
  <si>
    <t>International Prisons and Penitentiary Forum (IPPF)</t>
  </si>
  <si>
    <t>Brussels International Center for Strategic Analysis, Senior Policy Advisor,</t>
  </si>
  <si>
    <t>Senior Policy Advisor</t>
  </si>
  <si>
    <t>Brussels International Center for Strategic Analysis</t>
  </si>
  <si>
    <t xml:space="preserve">London, United Kingdom </t>
  </si>
  <si>
    <t>Global Peace Institute (GPI), Fellow Global Peace Institute (FGPI),</t>
  </si>
  <si>
    <t>Global Peace Institute (GPI)</t>
  </si>
  <si>
    <t xml:space="preserve">Western Sahara </t>
  </si>
  <si>
    <t>United Nations, Peacekeeping Missions, MINURSO,Human Resources Management: General Service Assistant, Conferences and Travel Assistant- Full Time.</t>
  </si>
  <si>
    <t>''1997-2014</t>
  </si>
  <si>
    <t>General Service Assistant;Assistant</t>
  </si>
  <si>
    <t>United Nations, Peacekeeping Missions, MINURSO</t>
  </si>
  <si>
    <t>Western Sahara</t>
  </si>
  <si>
    <t>Amman, Jordan.</t>
  </si>
  <si>
    <t>United Nations, ESCWA, Human Resources Management:  Human Resource Assistant, Budget and Staff Entitlement- Full Time.</t>
  </si>
  <si>
    <t>Human Resource Assistant</t>
  </si>
  <si>
    <t>United Nations, ESCWA</t>
  </si>
  <si>
    <t>Iraqi Airways, Sales Office Supervisor, IATA and ICAO Security Advisory  Committee Iraq</t>
  </si>
  <si>
    <t>''1979-1993</t>
  </si>
  <si>
    <t>Sales Office Supervisor;Advisor</t>
  </si>
  <si>
    <t>Iraqi Airways</t>
  </si>
  <si>
    <t>Siemens Co. (Iraq Branch): 1982 – 1990 (8 Years), Baghdad, Iraq</t>
  </si>
  <si>
    <t>''1982-1990</t>
  </si>
  <si>
    <t>Siemens Co .</t>
  </si>
  <si>
    <t>San Francisco, CA, USA (working remotely from Trinidad)</t>
  </si>
  <si>
    <t>Center for Justice &amp; Accountability, Senior Legal Adviser, part-time</t>
  </si>
  <si>
    <t>Senior Legal Adviser</t>
  </si>
  <si>
    <t>Center for Justice &amp; Accountability</t>
  </si>
  <si>
    <t>Trinidad and Tobago;United States</t>
  </si>
  <si>
    <t>Washington DC, USA(working remotely from Trinidad)</t>
  </si>
  <si>
    <t>US Holocaust Memorial Museum's Simon-Skjodt Center for the Prevention of Genocide, Senior Legal Adviser, part-timeFree Yezidi Foundation, Senior Legal Adviser on ISIL crimes against the Yezidis, part-time</t>
  </si>
  <si>
    <t>US Holocaust Memorial Museum's Simon-Skjodt Center for the Prevention of Genocide</t>
  </si>
  <si>
    <t>DohUK&amp; Baghdad, Iraq</t>
  </si>
  <si>
    <t>UN Investigative Team for the promotion of accountability for the crimes committed by Da'esh/ISIL (UNITAD), Director of Field Investigations, full-time</t>
  </si>
  <si>
    <t>UN Investigative Team for the promotion of accountability for the crimes</t>
  </si>
  <si>
    <t>United Kingdom;Iraq</t>
  </si>
  <si>
    <t>Working remotely</t>
  </si>
  <si>
    <t>International Impartial Independent Mechanism on Syria, Legal Consultant, part-time</t>
  </si>
  <si>
    <t>International Impartial Independent Mechanism on Syria</t>
  </si>
  <si>
    <t>Global Justice Center, Senior Legal Consultant, part time</t>
  </si>
  <si>
    <t>Senior Legal Consultant</t>
  </si>
  <si>
    <t>Global Justice Center</t>
  </si>
  <si>
    <t>International Bar Association, Senior Legal Consultant, part-time</t>
  </si>
  <si>
    <t>''2018</t>
  </si>
  <si>
    <t>International Bar Association</t>
  </si>
  <si>
    <t>Palo Alto, CA, USA</t>
  </si>
  <si>
    <t>Global Practitioner in Residence, Stanford Law School, full time</t>
  </si>
  <si>
    <t>UN Commission of Inquiry on Libya, Legal Analyst, full-time</t>
  </si>
  <si>
    <t>Legal Analyst</t>
  </si>
  <si>
    <t>UN Commission of Inquiry on Libya</t>
  </si>
  <si>
    <t>UN Commission of Inquiry on the Syrian Arab Republic, Legal Analyst, full-time</t>
  </si>
  <si>
    <t>UN Commission of Inquiry on the Syrian Arab Republic</t>
  </si>
  <si>
    <t>International Criminal Court, Legal Officer, full-time</t>
  </si>
  <si>
    <t>UN Fact-Finding Mission on the Gaza Conflict, Legal Officer, full-time</t>
  </si>
  <si>
    <t>UN Fact-Finding Mission on the Gaza Conflict</t>
  </si>
  <si>
    <t>Freetown, Sierra Leone, Bar of England and Wales; Bar of Trinidad and Tobago</t>
  </si>
  <si>
    <t>Special Court for Sierra Leone, Counsel, full-time, Garden Court Chambers, Barrister-at-law, full-time</t>
  </si>
  <si>
    <t>''2003-2009</t>
  </si>
  <si>
    <t>Barrister-at-law;Counsel</t>
  </si>
  <si>
    <t>Special Court for Sierra Leone</t>
  </si>
  <si>
    <t>Sierra Leone;Trinidad and Tobago;Wales</t>
  </si>
  <si>
    <t>Helsinki Deaconess Foundation - Centre for Psychotraumatology - Rehabilitationcentre for torture survivors, part-time</t>
  </si>
  <si>
    <t>''2022-ongoing</t>
  </si>
  <si>
    <t>Helsinki Deaconess Foundation - Centre for Psychotraumatology</t>
  </si>
  <si>
    <t xml:space="preserve">Finland   </t>
  </si>
  <si>
    <t>Helsinki Deaconess Foundation - EXIT support for radicalized leading to violence, part-time</t>
  </si>
  <si>
    <t>Helsinki Deaconess Foundation</t>
  </si>
  <si>
    <t>Member of the pool of experts - The Council of Europe - European Committee for the Prevention of Torture and Inhuman or Degrading Treatment or Punishment, part-time</t>
  </si>
  <si>
    <t>''2020-ongoing</t>
  </si>
  <si>
    <t>experts;Member</t>
  </si>
  <si>
    <t>The Council of Europe - European Committee for the Prevention of Torture and Inhuman or Degrading Treatment or Punishment</t>
  </si>
  <si>
    <t>Member of the pool of experts - Radicalisation awareness Network - European Commission</t>
  </si>
  <si>
    <t>expert;Member</t>
  </si>
  <si>
    <t>Radicalisation awareness Network - European Commission</t>
  </si>
  <si>
    <t>Lecturer of Crisis Psychology Åbo Akademi Univerity - Open University, part-time</t>
  </si>
  <si>
    <t>Åbo Akademi Univerity - Open University</t>
  </si>
  <si>
    <t>Finlad</t>
  </si>
  <si>
    <t>Suggested as one of the delegates to the CPT by the Finish Delegation to the Council of Europe</t>
  </si>
  <si>
    <t>the CPT by the Finish Delegation to the Council of Europe</t>
  </si>
  <si>
    <t>Entrepreneur - working as an independent expert/lecturer/counsellor/author</t>
  </si>
  <si>
    <t>'1997-ongoing</t>
  </si>
  <si>
    <t>independent expert;counsellor;lecturer;author</t>
  </si>
  <si>
    <t>The Fletcher School of Law &amp; Diplomacy, Tufts University, Visiting Professor of International Law (full-time)(teaching International Human Rights Law, International Humanitarian Law, and International Criminal Justice)</t>
  </si>
  <si>
    <t>The Fletcher School of Law &amp; Diplomacy, Tufts University</t>
  </si>
  <si>
    <t>Boston University School of Law, Visiting Professor of Law (part-time)(teaching International Human Rights Law, International Criminal Law, and UN Law)</t>
  </si>
  <si>
    <t>Boston University School of Law</t>
  </si>
  <si>
    <t xml:space="preserve">Washington, DC, USA </t>
  </si>
  <si>
    <t>American University Washington College of Law, Visiting Professor of Law (part-time)(teaching International Humanitarian Law and Advanced International Humanitarian Law in Program of Advanced Studies of Academy on Human Rights and Humanitarian Law)</t>
  </si>
  <si>
    <t>Windsor, ON, Canada</t>
  </si>
  <si>
    <t>University of Windsor Faculty of Law, Paul Martin Senior Professor in International Affairs &amp; Law (half-time)(teaching International Human Rights Law, undertaking human rights research projects)</t>
  </si>
  <si>
    <t>Senior Professor</t>
  </si>
  <si>
    <t>University of Windsor Faculty of Law</t>
  </si>
  <si>
    <t>Raoul Wallenberg Institute of Human Rights &amp; Humanitarian Law, Lund University, Distinguished Chair in Human Rights &amp; Humanitarian Law (half-time)(teaching International Human Rights Law; engaging in legal research projects on behalf of the Institute, with a focus on humanitarian law and international criminal law)</t>
  </si>
  <si>
    <t>'2014-2015</t>
  </si>
  <si>
    <t>Intern;Chair</t>
  </si>
  <si>
    <t>Institute of Human Rights &amp; Humanitarian Law, Lund University</t>
  </si>
  <si>
    <t>New England School of Law, Professor of Law (full-time)(teaching Public International Law, International Human Rights Law, International Criminal Law, Non-state Actors in International Law, Constitutional Law)</t>
  </si>
  <si>
    <t>'2004-2013</t>
  </si>
  <si>
    <t>New England School of Law</t>
  </si>
  <si>
    <t>War Crimes Research Office, American University Washington Colllege of Law, Executive Director (full-time)(directed research office providing legal research assistance to international criminal courts and tribunals)</t>
  </si>
  <si>
    <t>'2001-2004</t>
  </si>
  <si>
    <t>War Crimes Research Office, American University Washington Colllege of Law</t>
  </si>
  <si>
    <t xml:space="preserve">Pristina, Kosovo, FRY </t>
  </si>
  <si>
    <t>UN Mission in Kosovo, OSCE Pillar, Human Rights Legal Advisor (full-time)(Reviewed laws, regulations, policies, and practices of the public authorities for compliance with international human rights standards; drafted human rights policy guidelines)</t>
  </si>
  <si>
    <t>UN Mission</t>
  </si>
  <si>
    <t>Professor of Law and International Development</t>
  </si>
  <si>
    <t>Windsor, Ontario</t>
  </si>
  <si>
    <t>Adjunct Professor of Law Faculty of Law, University of Windsor - Part time.</t>
  </si>
  <si>
    <t>''2010-2018</t>
  </si>
  <si>
    <t>England;Canada</t>
  </si>
  <si>
    <t>Legal Consultant, International Legal Development Organisation (IDLO)  - 2 CONSULTANCIES</t>
  </si>
  <si>
    <t>International Legal Development Organisation (IDLO)</t>
  </si>
  <si>
    <t>Iraq and Jordan</t>
  </si>
  <si>
    <t>Human Rights Officer, United Nations Mission to Iraq- FULL TIME</t>
  </si>
  <si>
    <t>United Nations Mission to Iraq</t>
  </si>
  <si>
    <t>Jordan;Iraq</t>
  </si>
  <si>
    <t>Afghanistan and Sri Lanka</t>
  </si>
  <si>
    <t>Legal Adviser, Norwegian Refugee Council -,full time</t>
  </si>
  <si>
    <t>Norwegian Refugee Council</t>
  </si>
  <si>
    <t>Sri Lanka;Afghanistan</t>
  </si>
  <si>
    <t>Bosnia, Croatia, Indonesia</t>
  </si>
  <si>
    <t>Program Manager, International Catholic Migration Commission -,full time, Designed and implemented regional legal, social and economic assistanceprograms for displaced persons and refugees in Bosnia and Herzegovina  and Croatia, including a program for counter trafficking across South Eastern Europe., Designed and managed a gender protection and legal rights training program for women and girls in the conflict-affected region of Aceh Indonesia.</t>
  </si>
  <si>
    <t>Program Manager</t>
  </si>
  <si>
    <t>International Catholic Migration Commission</t>
  </si>
  <si>
    <t>Bosnia and Herzegovina;Croatia;Indonesia</t>
  </si>
  <si>
    <t>Bosnia</t>
  </si>
  <si>
    <t>Human Rights Officer, Organisation for Security and Cooperation in Europe (OSCE),full time, Monitored, reported and provided advice on human rights cases in the Bosnian conflict, issues covered included property return, document recovery and war crimes., Advised returnees and refugees to Bosnia on property and employment claims before relevant government institutions., Supported the government authorities efforts to develop law and policy that ensured that the, rights of citizens are respected.</t>
  </si>
  <si>
    <t>''1999-2001</t>
  </si>
  <si>
    <t>Organisation for Security and Cooperation in Europe (OSCE)</t>
  </si>
  <si>
    <t>Gaza</t>
  </si>
  <si>
    <t>Legal Officer, United Nations Relief and Works Agency for Near East (UNRWA)  -,full time, Analyzed privileges and immunities, access and constraints, humanitarian and human rights violations affecting Palestinian  refugees in Palestine., Drafted the annual report of the Commissioner-General of UNRWA and wrote briefing notes to the Secretary-General for review and adoption, by the United Nations General Assembly</t>
  </si>
  <si>
    <t>''1998-1999</t>
  </si>
  <si>
    <t>Commissioner-General;Secretary-General;Legal Officer</t>
  </si>
  <si>
    <t>United Nations Relief and Works Agency for Near East (UNRWA)</t>
  </si>
  <si>
    <t>Gaza Strip</t>
  </si>
  <si>
    <t>Chambers of Jan Doerfel, Sole Practitioner Barrister (Direct Access) practising in Asylum, Immigration and Human Rights Law (full time)</t>
  </si>
  <si>
    <t>Barrister</t>
  </si>
  <si>
    <t>Chambers of Jan Doerfel</t>
  </si>
  <si>
    <t>Royal College of Nursing, Immigration Advisor/Consultant, Provision of expert advice on nationality law, immigration law and points based system applications (part time)</t>
  </si>
  <si>
    <t>'12/2013-04/2014</t>
  </si>
  <si>
    <t>Consultant;Advisor;expert</t>
  </si>
  <si>
    <t>Royal College of Nursing</t>
  </si>
  <si>
    <t>Self-employed Practising Barrister at the following Chambers:, 1 Mitre Court Buildings (formerly 8 Kings Bench Walk) (10/2003 – 12/2006) (full time) Chambers of Ami Feder (01/2007 – 06/2010) (full time) Barristerweb (from 12/2008) (part time) Practice Areas: Asylum, Immigration, Human Rights Law, Criminal law and Employment Law</t>
  </si>
  <si>
    <t>'12/2008-</t>
  </si>
  <si>
    <t>Practising Barrister</t>
  </si>
  <si>
    <t>Barristerweb</t>
  </si>
  <si>
    <t>'10/2003-12/2006</t>
  </si>
  <si>
    <t>1 Mitre Court Buildings (formerly 8 Kings Bench Walk)</t>
  </si>
  <si>
    <t>'01/2007-06/2010</t>
  </si>
  <si>
    <t>Chambers of Ami Feder</t>
  </si>
  <si>
    <t>Office of the High Commissioner for Human Rights, Geneva, Consultant on training module on rights of minorities (drafted chapter on discrimination on the grounds of sexual orientation and gender identity)</t>
  </si>
  <si>
    <t>Office of the High Commissioner for Human Rights</t>
  </si>
  <si>
    <t>02/2000 – 12/2002  Research Assistant to the UN Special Rapporteur on Torture (Sir Nigel Rodley &amp; Theo van Boven), taking part in fact-finding missions to Brazil and Uzbekistan, inspection of detention facilities including psychiatric institutions; drafting of UN reports &amp; UN correspondence (allegation letters &amp; urgent appeal) including jointly with other mandates; taking part in and briefing the Special Rapporteur in relation to meetings with Government officials, custodial staff, judges and lawyers, representatives of national human rights institutions and parliamentarians, non-governmental organizations, and representatives of various UN bodies and other international/regional bodies based in the countries concerned.</t>
  </si>
  <si>
    <t>''2/2000-12/2002</t>
  </si>
  <si>
    <t>Research Assistant;Special Rapporteur;parliamentarian;representative;lawyers;judge</t>
  </si>
  <si>
    <t>the UN Special Rapporteur on Torture</t>
  </si>
  <si>
    <t>Geneva &amp; London</t>
  </si>
  <si>
    <t>International Research Centre on Social Minorities, Director; self-run voluntary NGO specialising in lobbying of UN mechanisms (including Special Rapporteurs and treaty bodies) on discrimination and human rights violations against minorities including migrants, members of the LGBT community and children</t>
  </si>
  <si>
    <t>''12/2000-2010</t>
  </si>
  <si>
    <t>Special Rapporteur;Director;members</t>
  </si>
  <si>
    <t>International Research Centre on Social Minorities</t>
  </si>
  <si>
    <t>London/UK</t>
  </si>
  <si>
    <t>Winstanley Burgess Solicitors, caseworker assisting on asylum, immigration, National Security and employment law cases</t>
  </si>
  <si>
    <t>''3/1999-2000</t>
  </si>
  <si>
    <t>Winstanley Burgess Solicitors</t>
  </si>
  <si>
    <t>UN Convention on the Rights of the Child,6/1994-12/1994 European Council on Refugees and Exiles</t>
  </si>
  <si>
    <t>'6/1994-12/1994</t>
  </si>
  <si>
    <t>European Council on Refugees and Exiles</t>
  </si>
  <si>
    <t>Frankfurt/Germany</t>
  </si>
  <si>
    <t>Pro Asyl (refugee organisation in Germany), Advisor, advised on compatibility of the administrative detention of refugee and asylum-seeking children with international human rights law, particularly the</t>
  </si>
  <si>
    <t>'08/1999-10/1999</t>
  </si>
  <si>
    <t>Pro Asyl (refugee organisation in Germany)</t>
  </si>
  <si>
    <t>ASSOCIATE MEMBER, Guernica37, part-time</t>
  </si>
  <si>
    <t>Guernica37</t>
  </si>
  <si>
    <t>London, England and Tbilisi, Georgia</t>
  </si>
  <si>
    <t>CO-DRAFTER AND TRAINER, Equality Now, part-time</t>
  </si>
  <si>
    <t>Equality Now</t>
  </si>
  <si>
    <t>England;United Kingdom;Georgia</t>
  </si>
  <si>
    <t>The Hague, Netherlands and Banjul, Gambia</t>
  </si>
  <si>
    <t>CONSULTANT, UNDP, part-time</t>
  </si>
  <si>
    <t>''2021-2021</t>
  </si>
  <si>
    <t>UNDP</t>
  </si>
  <si>
    <t>Netherlands;Gambia</t>
  </si>
  <si>
    <t>Kabul, Afghanistan and Ottawa, Canada</t>
  </si>
  <si>
    <t>CONSULTANT, Canadem, part-time</t>
  </si>
  <si>
    <t>CONSULTANT</t>
  </si>
  <si>
    <t>Canada;Afghanistan</t>
  </si>
  <si>
    <t>SENIOR LEGAL CONSULTANT, Global Rights Compliance (GRC), part-time</t>
  </si>
  <si>
    <t>'January 2020-December 2020</t>
  </si>
  <si>
    <t>Global Rights Compliance (GRC)</t>
  </si>
  <si>
    <t>Woerden, Netherlands</t>
  </si>
  <si>
    <t>INTERNATIONAL INVESTIGATIONS ADVISOR/COORDINATOR, Team International Misdrijven (TIM/International Crimes Team), Netherlands Police, full-time</t>
  </si>
  <si>
    <t>Team International Misdrijven (TIM/International Crimes Team)</t>
  </si>
  <si>
    <t>Geneva, Switzerland and Banjul, Gambia</t>
  </si>
  <si>
    <t>PROSECUTIONS EXPERT CONSULTANT – JRR COMPLEMENTARITY PROJECT – THE GAMBIA MENTORING MISSION, Justice Rapid Response, full-time</t>
  </si>
  <si>
    <t>'Sep 2018</t>
  </si>
  <si>
    <t>THE GAMBIA MENTORING MISSION, Justice Rapid Response</t>
  </si>
  <si>
    <t>Switzerland;Gambia</t>
  </si>
  <si>
    <t>LEGAL OFFICER AND TRIAL ATTORNEY                                                  Office of the Prosecutor (OTP), International Criminal Tribunal for the former Yugoslavia</t>
  </si>
  <si>
    <t>''1994-2017</t>
  </si>
  <si>
    <t>Office of the Prosecutor (OTP), International Criminal Tribunal</t>
  </si>
  <si>
    <t>University of Oxford, Adjunct Professor, teaching an optional module on the MSt International Human Rights Law, part-time</t>
  </si>
  <si>
    <t>'2020-ongoing</t>
  </si>
  <si>
    <t>Convention against Torture Initiative, Head of Secretariat, leading ground-breaking diplomatic initiative of the Governments of Chile, Denmark, Fiji, Ghana, Indonesia and Morocco aspiring to reduce risks of torture and ill-treatment worldwide, involving being primary facilitator of the CTI's year-round programme of activities and conferences, providing strategic direction and advice to the core states, building capacity and providing technical advice to government officials worldwide, and building partners and alliances, and managing the annual USD 1.2 million budget and human resources of the Secretariat. Key achievements: Successfully built up the organisation from its inception as a start-up into a strong and influential organisation; brought on board 17 new states parties to UNCAT, out performing ratification rates of most other human rights treaties; created 10 new practical torture-related tools and a new searchable resource intensive website; and shepherded ministerial-level diplomatic and technical country visits as well as seminars, involving 140 countries and 1,000s of participants. Full-time.</t>
  </si>
  <si>
    <t>''Jan 2016-July 2022</t>
  </si>
  <si>
    <t>participants;facilitator;diplomat;minister;partner;Head</t>
  </si>
  <si>
    <t>Convention against Torture Initiative</t>
  </si>
  <si>
    <t>Online teaching</t>
  </si>
  <si>
    <t>University of London, Course Coordinator and Lecturer in Gender and International Refugee Law, on the M. Stud in Refugee Protection and Forced Migration. Part-time.</t>
  </si>
  <si>
    <t>Course Coordinator;Lecturer</t>
  </si>
  <si>
    <t>United Nations High Commissioner for Refugees UNHCR, Chief of Section (P5) - Protection Policy and Legal Advice and Senior Legal Coordinator, leading, directing and coordinating strategic legal and policy positions, planning priorities and implementation protocols as organization-wide chief legal and policy adviser, and managing team of 10 senior lawyers, and $2.5 million budget. Acted as UNHCR's primary interlocutor with UN Member States in the Executive Committee Conclusions on International Protection negotiation and adoption processes, and oversaw UNHCR's human rights liaison unit engaging with the UN treaty bodies and special procedures. Key achievements: implemented 10 large global and regional expert consultations including in context of 60th anniversary of the 1951 Refugee Convention, delivered over 500 pieces of advice to UNHCR field operations and governments, and intervened in national and regional courts via 90 amicus curiae written and oral submissions (95% success rate on legal questions), and initiated and galvanised support of 12 focus countries to participate in UNHCR's project 'Beyond Detention' described as a 'blueprint' for human rights advocacy. Full-time.</t>
  </si>
  <si>
    <t>''Dec 2010-Dec 2015</t>
  </si>
  <si>
    <t>High Commissioner;regional expert;policy adviser;senior lawyer;Coordinator;advocacy;consul;Member;Chief;chief</t>
  </si>
  <si>
    <t>United Nations High Commissioner for Refugees UNHCR</t>
  </si>
  <si>
    <t>University of Oxford, Lecturer in International Human Rights and Refugee Law. Full-time.@@University of Nottingham, (Senior) Lecturer in Law. Full-time.@@University of Tulsa, Adjunct Professor, teaching International Human Rights Law on study abroad program for JD students. Part-time.</t>
  </si>
  <si>
    <t>'09/2006-08/2009</t>
  </si>
  <si>
    <t>(Senior) Lecturer</t>
  </si>
  <si>
    <t>'09/2009-12/2010</t>
  </si>
  <si>
    <t>'2005-2006</t>
  </si>
  <si>
    <t>University of Tulsa</t>
  </si>
  <si>
    <t>Amnesty International-International Secretariat, Refugee and Migrants Rights Policy Officer. Full-time.</t>
  </si>
  <si>
    <t>Amnesty International-International Secretariat</t>
  </si>
  <si>
    <t>Morocco, Rwanda, Bosnia and Herzegovina. 2004**2003-10.**09 / 2001 – 08 / 2003**09 / 2000 – 08 / 2001**2003**12 / 1998 – 09 / 2000</t>
  </si>
  <si>
    <t>UNHCR various: · Legal Adviser, UNHCR Morocco 2004. Full-time., ·Legal Consultant (various independent research and law-policy projects), UNHCR Division of International Protection (home-based), 2003-10., Part-time., ·Legal Adviser, UNHCR Division of International Protection, Geneva 09/2001 – 08/2003. Full-timel., ·Field Officer (Protection), UNHCR Rwanda 09/2000 – 08/2001, and again 2003. Full-time., ·  Protection-Legal Officer, UNHCR Bosnia and Herzegovina 12/1998 – 09/2000. Full-time.</t>
  </si>
  <si>
    <t>''1998-2010</t>
  </si>
  <si>
    <t>Legal Consultant;Field Officer;Legal Adviser;Legal Officer;independent</t>
  </si>
  <si>
    <t>UNHCR</t>
  </si>
  <si>
    <t>Bosnia and Herzegovina;Morocco;Rwanda</t>
  </si>
  <si>
    <t>Freehill Hollingdale &amp; Page Solicitors, Lawyer. Full-time.</t>
  </si>
  <si>
    <t>Freehill Hollingdale &amp; Page Solicitors</t>
  </si>
  <si>
    <t>Beira, Mozambique</t>
  </si>
  <si>
    <t>Food for the Hungry International, Communications Officer. Full-time.</t>
  </si>
  <si>
    <t>Communications Officer</t>
  </si>
  <si>
    <t>Food for the Hungry International</t>
  </si>
  <si>
    <t>University of Bristol, Professor of International Law (full time)</t>
  </si>
  <si>
    <t>'1988-present</t>
  </si>
  <si>
    <t>Human rights lawyer, partner of law firm "Huella Abogados", expert in litigation of criminal and civil cases for serious violations perpetrated during the dictatorship and defence of victims of state crimes in Chile, Full time.</t>
  </si>
  <si>
    <t>Huella Abogados</t>
  </si>
  <si>
    <t>UK, Colombia, Costa Rica, Perú</t>
  </si>
  <si>
    <t>Legal advisor to Forest Peoples Programme, part-time</t>
  </si>
  <si>
    <t>Forest Peoples Programme</t>
  </si>
  <si>
    <t>Peru;Columbia;United Kingdom;Costa Rica</t>
  </si>
  <si>
    <t>Legal advisor to the organisation and former torture centre "Londres 38, espacio de memorias", part-time.</t>
  </si>
  <si>
    <t>Londres 38, espacio de memorias</t>
  </si>
  <si>
    <t>Consultant in international human rights law for various international organisations (FIDH, REDRESS, OMCT, OSF, CIJ, KAS, Böll Foundation), part-time</t>
  </si>
  <si>
    <t>various international organisations (FIDH, REDRESS, OMCT, OSF, CIJ, KAS, Böll Foundation)</t>
  </si>
  <si>
    <t>France;United Kingdom;Switzerland;United States;Netherlands;Germany</t>
  </si>
  <si>
    <t>Human Rights Lawyer, Executive Secretariat of the Inter-American Commission on Human Rights, full time</t>
  </si>
  <si>
    <t>Human Rights Lawyer;Secretaria</t>
  </si>
  <si>
    <t>the Inter-American Commission on Human Rights</t>
  </si>
  <si>
    <t>Legal Researcher on mechanisms contributing to the prevention of torture and other ill-treatment in 16 countries -Chile-, Association for the Prevention of Torture, part time</t>
  </si>
  <si>
    <t>Legal Researcher</t>
  </si>
  <si>
    <t>Association for the Prevention of Torture</t>
  </si>
  <si>
    <t xml:space="preserve">Santiago, Chile  </t>
  </si>
  <si>
    <t>Consultant Lawyer, International Cooperation and Extraditions Unit, National Prosecutor's Office, Public Prosecutor's Office of Chile, full time</t>
  </si>
  <si>
    <t>Public Prosecutor;Consultant Lawyer;Prosecutor</t>
  </si>
  <si>
    <t>International Cooperation and Extraditions Unit, National Prosecutor's Office, Public Prosecutor's Office of Chile</t>
  </si>
  <si>
    <t>Lawyer of the Human Rights Program, Ministry of the Interior</t>
  </si>
  <si>
    <t>''2006-2010</t>
  </si>
  <si>
    <t>the Human Rights Program, Ministry of the Interior</t>
  </si>
  <si>
    <t>Jacob Blaustein Institute for the Advancement of Human Rights, American Jewish Committee, Director of the Institute, responsible for program and management of the Institute, Full time</t>
  </si>
  <si>
    <t>Jacob Blaustein Institute for the Advancement of Human Rights, American Jewish Committee</t>
  </si>
  <si>
    <t xml:space="preserve">Los Angeles, Calif., USA </t>
  </si>
  <si>
    <t>University of California at Los Angees, Regents Professor, Teach and lecture on international human rights, including torture prevention, gender-based violence, UN mechanisms, Full time</t>
  </si>
  <si>
    <t>University of California at Los Angees, Regents</t>
  </si>
  <si>
    <t>United Nations Association of the USA, Executive Director for European Programs, responsible for re-engagement of newly independent East European countries in UN programs, including human rights; Full time</t>
  </si>
  <si>
    <t>Executive Director;independent</t>
  </si>
  <si>
    <t>United Nations Association of the USA</t>
  </si>
  <si>
    <t>International League for Human Rights, Executive Director, responsible for program and management; representative at UN. Supervise report on human rights. Full time</t>
  </si>
  <si>
    <t>''1981-1991</t>
  </si>
  <si>
    <t>Executive Director;representative</t>
  </si>
  <si>
    <t>International League for Human Rights</t>
  </si>
  <si>
    <t>Ford Foundation, Program officer, responsible for East-West relations,international organizations, refugee assistance, human rights projects, Full time</t>
  </si>
  <si>
    <t>''1974-1981</t>
  </si>
  <si>
    <t>refugee assistance;officer</t>
  </si>
  <si>
    <t>Ford Foundation</t>
  </si>
  <si>
    <t>University of California - Santa Barbara, Professor of Sociology, full-time</t>
  </si>
  <si>
    <t>'2001-present</t>
  </si>
  <si>
    <t>Professor of Sociology</t>
  </si>
  <si>
    <t>University of California - Santa Barbara</t>
  </si>
  <si>
    <t xml:space="preserve">Beirut, Lebanon </t>
  </si>
  <si>
    <t>American University of Beirut, Director, Center for American Studies and Research, full-time (visiting appointment)</t>
  </si>
  <si>
    <t>'2015-2016</t>
  </si>
  <si>
    <t>American University of Beirut, Center for American Studies and Research</t>
  </si>
  <si>
    <t>American University of Beirut, Edward Said Chair of American Studies, full-time (visiting appointment)</t>
  </si>
  <si>
    <t>Atlanta, GA, USA</t>
  </si>
  <si>
    <t>Morehouse College, Assistant Professor of Sociology, full-time</t>
  </si>
  <si>
    <t>Morehouse College</t>
  </si>
  <si>
    <t>Swarthmore, PA, USA</t>
  </si>
  <si>
    <t>Swarthmore College, Visiting Assistant Professor of Sociology, full-time</t>
  </si>
  <si>
    <t>'1995-1999</t>
  </si>
  <si>
    <t>Swarthmore College</t>
  </si>
  <si>
    <t>Suzhou, China</t>
  </si>
  <si>
    <t>People's Procuratorate of Wuzhong District of Suzhou,Director of Charge Reviews, full-time</t>
  </si>
  <si>
    <t>People 's Procuratorate of Wuzhong District of Suzhou,Director</t>
  </si>
  <si>
    <t>Fair Trials International (FT),Senior Legal Advisor,  responsible for advising Fair Trials on strategic priorities for work in Latin America.Furthermore, I work on delivering of high-quality project outputs and trainings related to legal and proceedural safeguards of the right to a fair trial. I am also responsible for producing reports and policy documents, part-time.</t>
  </si>
  <si>
    <t>''Aug.2021-present</t>
  </si>
  <si>
    <t>Senior Legal Advisor</t>
  </si>
  <si>
    <t>Fair Trials International</t>
  </si>
  <si>
    <t>Equipo Argentino de Antropología Forense, Independent Expert</t>
  </si>
  <si>
    <t>'Apr.2021-Oct.2021</t>
  </si>
  <si>
    <t>Independent Expert</t>
  </si>
  <si>
    <t>Equipo Argentino de Antropología Forense</t>
  </si>
  <si>
    <t>Instituto de Denfesa do Direito de Defensa (IDDD), Consultant, responsible for co-designing and running on-line training programmes on evidence derived from memory (face recognition and testimonies), for public defenders and judges in Brazi, part-time.</t>
  </si>
  <si>
    <t>'Dec. 2020-Oct. 2021</t>
  </si>
  <si>
    <t>public defender;Consultant;judge</t>
  </si>
  <si>
    <t>Instituto de Denfesa do Direito de Defensa (IDDD)</t>
  </si>
  <si>
    <t>Laboratorio de Litigio Estructural (LLE), Consultant,  responsible for developing practical guidelines (manuals), for the documentation of torture by public defenders in México, part-time.</t>
  </si>
  <si>
    <t>'Apr. 2021-Mar. 2022</t>
  </si>
  <si>
    <t>public defender;Consultant</t>
  </si>
  <si>
    <t>Laboratorio de Litigio Estructural (LLE)</t>
  </si>
  <si>
    <t>World Organisation Against Torture (OMCT), Consultant, responsible for drafting a briefing report on extra custodial Use of Force for publication and preparing a guidance note for CSO programming, part-time.</t>
  </si>
  <si>
    <t>'Jan. 2021-Feb. 2021</t>
  </si>
  <si>
    <t>World Organisation Against Torture (OMCT)</t>
  </si>
  <si>
    <t>World Bank Group, Consultant</t>
  </si>
  <si>
    <t>'Nov. 2020-March 2022</t>
  </si>
  <si>
    <t>World Bank Group</t>
  </si>
  <si>
    <t>International Bar Association's Human Rights Institute (IBAHRI), Consultant, responsible for delivering training and technical assistance in Brazil and Paraguay on the Istanbul Protocol and the Minnesota Protocol for judges, public defenders, forensic doctors, National Preventive Mechanisms and Civil Socity. part-time.</t>
  </si>
  <si>
    <t>'Jan 2020-May 2020</t>
  </si>
  <si>
    <t>International Bar Association's Human Rights Institute (IBAHRI)</t>
  </si>
  <si>
    <t>On-line and in México</t>
  </si>
  <si>
    <t>Omega Research Foundation, Independent Expert, invited to support training and technical assistance on the Use of Force and torture prevention for/in Chile, South Africa, Colombia, México, including co-coordinating and delivering a 5-month course for 180 judges in the federal criminal justice system on implementing the Istanbul Protocol and Brazil, part-time.</t>
  </si>
  <si>
    <t>'Sep. 2020-Mar. 2022</t>
  </si>
  <si>
    <t>Independent Expert;judge</t>
  </si>
  <si>
    <t>Omega Research Foundation</t>
  </si>
  <si>
    <t>German Agency for International Cooperation (GIZ), Consultant</t>
  </si>
  <si>
    <t>'Sep.2020-Oct.2021</t>
  </si>
  <si>
    <t>German Agency for International Cooperation (GIZ)</t>
  </si>
  <si>
    <t>International Bar Association’s Human Rights Institute (IBAHRI), Senior Programme Lawyer</t>
  </si>
  <si>
    <t>Intern;Lawyer</t>
  </si>
  <si>
    <t>International Bar Association’s Human Rights Institute</t>
  </si>
  <si>
    <t>AlliedCrowds, Consultant, responsible for the successful design and execution of a study commissioned by the United Nations Capital Development Fund analysing how new frontiers of finance, particularly crowdfunding, could be optimally explored by the organization as innovative tools for financial inclusion in the Least Developed Countries, part-time.</t>
  </si>
  <si>
    <t>'Jan. 2016-Apr. 2016</t>
  </si>
  <si>
    <t>AlliedCrowds</t>
  </si>
  <si>
    <t>Innovate – Social Innovation Consultants, Consultant, provided technical and strategic guidance for the inclusion of a rights-based approach into community and social development projects, including victims of armed conflicts, through tailor-made tools and methodologies, part-time.</t>
  </si>
  <si>
    <t>'Jul. 2014-Mar. 2015</t>
  </si>
  <si>
    <t>Innovate – Social Innovation Consultants</t>
  </si>
  <si>
    <t>Samusocial International,Consultant, as part of a large project on food security in the Department of Cundinamarca in Colombia</t>
  </si>
  <si>
    <t>'Aug. 2015-Dec. 2015</t>
  </si>
  <si>
    <t>Samusocial International,Consultant</t>
  </si>
  <si>
    <t>World Bank Group. Consultant</t>
  </si>
  <si>
    <t>'May 2010-Nov. 2012</t>
  </si>
  <si>
    <t>Impunity Watch, Consultant, I supported an assessment of the monitoring of the Peace and Justice Law in Colombia, including through advising on research questions and respondents from across civil society and multilateral organizations, part-time</t>
  </si>
  <si>
    <t>Feb. 2009-Apr. 2009</t>
  </si>
  <si>
    <t>Impunity Watch</t>
  </si>
  <si>
    <t>'Nov. 2008</t>
  </si>
  <si>
    <t>Overseas Development Institute, Consultant, I served as the local expert on a project directed at identifying existing legal instruments and public policies related to women’s social, political and economic empowerment in Colombia.</t>
  </si>
  <si>
    <t>'Apr. 2014-Jun. 2014</t>
  </si>
  <si>
    <t>Consultant;expert</t>
  </si>
  <si>
    <t>Overseas Development Institute</t>
  </si>
  <si>
    <t>Externado de Colombia University,Researcher and lecturer at the Centre for Research and Special Projects.</t>
  </si>
  <si>
    <t>'Oct. 2005-Sep. 2007</t>
  </si>
  <si>
    <t>Colombia University</t>
  </si>
  <si>
    <t>Sep. 2010-Dec. 2012</t>
  </si>
  <si>
    <t>International Criminal Court (ICC), Law Clerk, Jurisdiction, Cooperation, and Complementarity Division, I monitored the armed conflictS in Colombia and Northern Uganda, and the development of their peace and justice efforts.</t>
  </si>
  <si>
    <t>'Mar. 2005-Aug. 2005</t>
  </si>
  <si>
    <t>International Criminal Court (ICC)</t>
  </si>
  <si>
    <t>'Nov. 2006-May 2007</t>
  </si>
  <si>
    <t>International Center for Transitional Justice (ICTJ), Consultant, I worked on identifying and analysing the development of the concept of memory within the Inter American System. The study served as input to the publication "Memory and Justice: Confronting Past Atrocity and Human Rights Abuse", part-time.</t>
  </si>
  <si>
    <t>'Feb.2008-Mar.2008</t>
  </si>
  <si>
    <t>International Center for Transitional Justice (ICTJ)</t>
  </si>
  <si>
    <t>Externado de Colombia University, External Relations Assistant, School of Government and International Relations.</t>
  </si>
  <si>
    <t>'Oct. 2001-Sep. 2003</t>
  </si>
  <si>
    <t>Redress, Intern. Monitored ICC’s judicial process to produce legal updates for the Victims' Rights Working Group Bulletin “ACCESS”, mainly in relation to the Democratic Republic of Congo and Northern Uganda, part-time.</t>
  </si>
  <si>
    <t>'Sept 2008-Dec. 2008</t>
  </si>
  <si>
    <t>ICC</t>
  </si>
  <si>
    <t>Center for Justice and International Law (CEJIL), Legal Intern.Conducted legal research to support engagement with on-going cases before the Inter-American human rights system, part -time.</t>
  </si>
  <si>
    <t>'June 2000-Dec. 2000</t>
  </si>
  <si>
    <t>Legal Intern</t>
  </si>
  <si>
    <t>Center for Justice and International Law (CEJIL)</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</si>
  <si>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alllevels of the court systemz., Prepare case reports.,  Initiate appeal process at the Court of Appeal.,  Regular Meetings with the offices of the Attorney General and Solicitor General to review government's anti-corruption strategies., * Coordinate capacity building programs for senior civil and military prosecutors</t>
  </si>
  <si>
    <t>'2017-Present</t>
  </si>
  <si>
    <t>Attorney General;civil servants;legal expert;Prosecutor;prosecutor;Solicitor;governor;officer;Direct;Judges</t>
  </si>
  <si>
    <t>Federal Government of Nigeria</t>
  </si>
  <si>
    <t xml:space="preserve">Segun Jegede &amp; Co, Principal Partner, full-time,  Work with businesses involved in a variety of disputes, such as partnerships and shareholders, sales of merchandise, licensing, construction or real estate.,  Review documents, briefs and visit dispute sites.,  Examine and Cross examine witnesses in court,  Create law firm organizational strategies by contributing opinions and substantiation to the firm's strategic thinking and direction.,  Establish law firm operational strategies by evaluating trends.,  Create understanding and positive image of the law firm by building relationships; maintaining credibility; providing information to the legal community, media, government, and the public; building legal staff and employee commitment to the firm and the community.,  Generate revenues by attracting and pleasing clients; obtaining new referrals from existing and past clients.,  Maintain law firm stability by establishing and communicating a law firm value system; enforcing ethical legal practices; inspiring service excellence.,  Prevent disruptive conflict by observing and resolving disagreements impartially.,  Implement pragmatic solutions to staff problems and promote harmonious work relationships.,  Enhance law firm reputation by doing anything and everything legally, ethically, and morally appropriate to assist the firm in helping clients and potential clients.,  Train and mentor support staff including associate counsel and legal assistants, PUBLIC CONSULTANCY SERVICES,  Offer a full range of consulting services for the International Labour Organisation (ILO) and the National Human Rights Commission.,  Pro Bono Counsel to the United Nations Dispute Tribunal.,  Pro Bono Counsel to the Lagos State Government, Nigeria, Legal Watch and Human Rights Initiative, Founder and Executive Director, </t>
  </si>
  <si>
    <t>'2012-Till present</t>
  </si>
  <si>
    <t>Executive Director;legal assistant;support staff;associate;Counsel;Founder;partner;Partner;consul;holder</t>
  </si>
  <si>
    <t>the International Labour Organisation (ILO)</t>
  </si>
  <si>
    <t xml:space="preserve">UNITED NATIONS INTERNATIONAL CRIMINAL TRIBUNAL FOR RWANDA, Prosecutor, </t>
  </si>
  <si>
    <t>''2002-2012</t>
  </si>
  <si>
    <t>UNITED NATIONS INTERNATIONAL CRIMINAL TRIBUNAL FOR RWANDA</t>
  </si>
  <si>
    <t>United Nations International Criminal Tribunal for Rwanda (UNICTR) Legal Advisor, full-time</t>
  </si>
  <si>
    <t>United Nations International Criminal Tribunal for Rwanda (UNICTR)</t>
  </si>
  <si>
    <t>United Nations International Criminal Tribunal for Rwanda (UNICTR) 1998 – 2000, Investigator/Crime Analyst, full-time</t>
  </si>
  <si>
    <t>''1998-2000</t>
  </si>
  <si>
    <t>Segun Jegede &amp; Company, Legal Practitioners and Public Consultants, full-time,  Coordinated Defence position in relation to trials and appeals before the trial courts and Court of Appeal,  Attended to all stages of trial proceedings,  Coordinated a team of junior lawyers to ensure compliance with filing deadlines,  Coordinated the preparation of oral argument and presentation of oral submissions before the high court and appeal courts,  Prepared written appeal briefs for filing and presentation.,  Preparation of diverse deeds and other documents for corporate clients,  Provided pro bono services to indigent clients</t>
  </si>
  <si>
    <t>''1988-1998</t>
  </si>
  <si>
    <t>junior lawyer;Consultants</t>
  </si>
  <si>
    <t>Segun Jegede &amp; Company</t>
  </si>
  <si>
    <t>Lagos, Nigeria1984-1985</t>
  </si>
  <si>
    <t>Duro Ajayi &amp; Co, Counsel,  Worked as defense counsel in criminal trials; Represented clients in civil litigation,  Drafted transfer deeds and agreements; Handled cases referred to chambers by the Legal Aid Council, Federal Ministry of Justice 1984-1985, State Counsel</t>
  </si>
  <si>
    <t>''1984-1988</t>
  </si>
  <si>
    <t>defense counsel</t>
  </si>
  <si>
    <t>Duro Ajayi &amp; Co</t>
  </si>
  <si>
    <t>State Counsel</t>
  </si>
  <si>
    <t>chambers by the Legal Aid Council, Federal Ministry of Justice</t>
  </si>
  <si>
    <t>National Prosecutors College of PRC, Associate Professor and Deputy director of Academic Affairs Department, researching, teaching and management, full-time</t>
  </si>
  <si>
    <t>Associate Professor;director;Deputy</t>
  </si>
  <si>
    <t>National Prosecutors College of PRC</t>
  </si>
  <si>
    <t>the Law and Policy Research Office of the Supreme People's Procuratorate of PRC, an advanced consultant, researching,full-time</t>
  </si>
  <si>
    <t>advanced consultant</t>
  </si>
  <si>
    <t>the Law and Policy Research Office of the Supreme People's Procuratorate</t>
  </si>
  <si>
    <t>Sichuan, China</t>
  </si>
  <si>
    <t>Nanchong County People's Court, deputy judge, full-time</t>
  </si>
  <si>
    <t>deputy judge</t>
  </si>
  <si>
    <t>Nanchong County People 's Court</t>
  </si>
  <si>
    <t>Chengdu people's Procuratorate, assistant prosecutor, full-time</t>
  </si>
  <si>
    <t>assistant prosecutor</t>
  </si>
  <si>
    <t>Chengdu people 's Procuratorate</t>
  </si>
  <si>
    <t>Law School(1998-present), and Institute of Human Rights(2014-present), Southwest University of Political Science and Law, lecturer(1998-2003), associate professor(2003-2007), professor(2007-present), full-time</t>
  </si>
  <si>
    <t>Institute of Human Rights, Southwest University of Political Science and Law</t>
  </si>
  <si>
    <t>'2007-present</t>
  </si>
  <si>
    <t>Law School, Southwest University of Political Science and Law</t>
  </si>
  <si>
    <t>'2003-2007</t>
  </si>
  <si>
    <t>associate professor</t>
  </si>
  <si>
    <t>Hechuan District People's Procuratorate, assistant chief procurator, part-time</t>
  </si>
  <si>
    <t>assistant chief procurator</t>
  </si>
  <si>
    <t>Hechuan District People 's Procuratorate</t>
  </si>
  <si>
    <t>Shapingba District People's Procuratorate, deputy chief procurator, part-time</t>
  </si>
  <si>
    <t>deputy chief procurator</t>
  </si>
  <si>
    <t>Shapingba District People 's Procuratorate</t>
  </si>
  <si>
    <t>Senior Judge;Deputy Director</t>
  </si>
  <si>
    <t>Supreme People's Court of China, the Research Department</t>
  </si>
  <si>
    <t>Consultant for a variety of organisations including UNODC, Penal Reform International, the Center for International Cooperation and Clooney Foundation for Justice, Part Time</t>
  </si>
  <si>
    <t>UNODC, Penal Reform International, the Center for International Cooperation and Clooney Foundation for Justice</t>
  </si>
  <si>
    <t>The Elders, Senior Policy Advisor on Access to Justice, Full Time</t>
  </si>
  <si>
    <t>Wasserstein Fellow in Public Interest Law, Harvard Law School, Part Time</t>
  </si>
  <si>
    <t>Amnesty International, Researcher for Anglophone West Africa, Full Time</t>
  </si>
  <si>
    <t>'2014-2018</t>
  </si>
  <si>
    <t>AdvocAid, Executive Director, Full Time (Currently serve on the Board of Directors in a voluntary role)</t>
  </si>
  <si>
    <t>AdvocAid</t>
  </si>
  <si>
    <t>Fisher Meredith Solicitors, Trainee Solicitor, (focus on police and prison law), Full Time</t>
  </si>
  <si>
    <t>'2007-2009</t>
  </si>
  <si>
    <t>Trainee Solicitor</t>
  </si>
  <si>
    <t>Fisher Meredith Solicitors</t>
  </si>
  <si>
    <t>Special Court for Sierra Leone, Legal Assistant, Full Time</t>
  </si>
  <si>
    <t>'2006-2007</t>
  </si>
  <si>
    <t>Legal Assistant</t>
  </si>
  <si>
    <t>Arusha, Tazania</t>
  </si>
  <si>
    <t>International Justice Mission, Legal Fellow@@International Criminal Tribunal for Rwanda, Legal Fellow</t>
  </si>
  <si>
    <t>'2004</t>
  </si>
  <si>
    <t>Legal Fellow</t>
  </si>
  <si>
    <t>International Criminal Tribunal for Rwanda</t>
  </si>
  <si>
    <t>'2004-2005</t>
  </si>
  <si>
    <t>International Justice Mission</t>
  </si>
  <si>
    <t>Yangon, Myanmar</t>
  </si>
  <si>
    <t>Finnish Refugee Council, Country Director Myanmar Country Office. Main functions: Management of the Myanmar country office implementing through local partners humanitarian and development projects in Kayah and Kachin. Full-time</t>
  </si>
  <si>
    <t>Country Director</t>
  </si>
  <si>
    <t>Finnish Refugee Council, Myanmar Country Office</t>
  </si>
  <si>
    <t>Education University of Hong Kong, Visiting Fellow, Department of Asian and Policy Studies.</t>
  </si>
  <si>
    <t>''2021-2022</t>
  </si>
  <si>
    <t>Education University of Hong Kong</t>
  </si>
  <si>
    <t>British Council, Senior Advisor Legal Aid and Practice.</t>
  </si>
  <si>
    <t>Senior Advisor</t>
  </si>
  <si>
    <t>British Council</t>
  </si>
  <si>
    <t xml:space="preserve">Justice Centre Hong Kong, Executive Director. </t>
  </si>
  <si>
    <t>Justice Centre Hong Kong</t>
  </si>
  <si>
    <t xml:space="preserve">UNICEF UK, Head of Policy and Advocacy. </t>
  </si>
  <si>
    <t>Head of Policy;Advocacy</t>
  </si>
  <si>
    <t>UNICEF UK</t>
  </si>
  <si>
    <t>Freedom from Torture, Senior Legal Advisor. Main Functions: I founded the Legal and Welfare Service in 2012 which supported torture survivors in 5 national centres across the UK. I also led on policy and advocacy for children, young people and families who had survived torture with the UK Government, as well as providing training and capacity building to clinical staff on the UK asylum system. Full-time</t>
  </si>
  <si>
    <t>the Legal and Welfare Service</t>
  </si>
  <si>
    <t>Refugee and Migrant Justice, Legal Officer.</t>
  </si>
  <si>
    <t>Refugee and Migrant Justice</t>
  </si>
  <si>
    <t>Edinburgh, Scotland, UK</t>
  </si>
  <si>
    <t>Faculty of Advocates, Advocate. Main functions:I practiced civil and criminal law in Scotland specialising in public law and human rights assisting legally aided clients. Full-time, now non-practising.</t>
  </si>
  <si>
    <t>'2005-2014</t>
  </si>
  <si>
    <t>Doughty Street Chambers and Garden Court Chambers, Pupil Barrister.</t>
  </si>
  <si>
    <t>Pupil Barrister</t>
  </si>
  <si>
    <t>Doughty Street Chambers and Garden Court Chambers</t>
  </si>
  <si>
    <t>Council of Europe, Traineeship.</t>
  </si>
  <si>
    <t>''2002</t>
  </si>
  <si>
    <t>New Orleans, USA</t>
  </si>
  <si>
    <t>Capital Post Conviction Project of Louisiana, Internship.</t>
  </si>
  <si>
    <t>Internship</t>
  </si>
  <si>
    <t>Capital Post Conviction Project of Louisiana</t>
  </si>
  <si>
    <t>Aberdeen, Scotland,UK</t>
  </si>
  <si>
    <t>Grampian Racial Equality Council, Volunteer.</t>
  </si>
  <si>
    <t>Grampian Racial Equality Council</t>
  </si>
  <si>
    <t>Young Citizens, Linklaters Project Officer.</t>
  </si>
  <si>
    <t>Project Officer</t>
  </si>
  <si>
    <t>Young Citizens</t>
  </si>
  <si>
    <t>Tucuman,Argentina</t>
  </si>
  <si>
    <t>University of Tucumán .University professor Part Time</t>
  </si>
  <si>
    <t>''1984-2021</t>
  </si>
  <si>
    <t>University of Tucumán</t>
  </si>
  <si>
    <t>National Judiciary. Federal Judge of Criminal Chamber.  Part Time.</t>
  </si>
  <si>
    <t>''2007-2018</t>
  </si>
  <si>
    <t>Federal Judge;Chamber</t>
  </si>
  <si>
    <t>National Judiciary</t>
  </si>
  <si>
    <t>Santiago del Estero, Argentina</t>
  </si>
  <si>
    <t>Judiciary of Santiago delEstero, Judge menmber of Supreme Court. Full time</t>
  </si>
  <si>
    <t>Supreme Court</t>
  </si>
  <si>
    <t>Tucumán Argentina</t>
  </si>
  <si>
    <t>Judiciary of Tucuman, Judge o Criminal Chamber. Part time</t>
  </si>
  <si>
    <t>''1993-2004</t>
  </si>
  <si>
    <t>Criminal Chamber</t>
  </si>
  <si>
    <t>Free practice of lawer profession and NGOs in human rights.Part Time</t>
  </si>
  <si>
    <t>Mnistry of Eonomy of the Nation, National Sugar Department. Lawyer      Part time</t>
  </si>
  <si>
    <t>''1986-1990</t>
  </si>
  <si>
    <t>Mnistry of Eonomy of the Nation, National Sugar Department</t>
  </si>
  <si>
    <t>Tucumán, Argentina</t>
  </si>
  <si>
    <t>Legislative Power of Tucuman, Advisor. Part Time</t>
  </si>
  <si>
    <t>''1984-1985</t>
  </si>
  <si>
    <t>Huzhou,China</t>
  </si>
  <si>
    <t>The South Taihu law firm, leagl assistant,full time</t>
  </si>
  <si>
    <t>assistant</t>
  </si>
  <si>
    <t>South Taihu</t>
  </si>
  <si>
    <t>The People’s Pocuratrate in Huzhou,Zhejiang,prosecutor,full time</t>
  </si>
  <si>
    <t>''2006-2015</t>
  </si>
  <si>
    <t>The People ’s Pocuratrate</t>
  </si>
  <si>
    <t>Hangzhou,China    2021</t>
  </si>
  <si>
    <t>The People’s Pocuratrate in Economic and Technology Development District in Hangzhou,Zhejiang(In 2021, the name is changed to The People’s Procuratrate in Qiantang,Hangzhou.) prosecutor, full time</t>
  </si>
  <si>
    <t>prosecutor</t>
  </si>
  <si>
    <t>The People’s Pocuratrate</t>
  </si>
  <si>
    <t>Ministèe de la justice @@Dakar</t>
  </si>
  <si>
    <t>Président de chambre à la Cour Supreme de Dakar</t>
  </si>
  <si>
    <t>'Juin 2016-février 2022</t>
  </si>
  <si>
    <t>la Cour Supreme de Dakar</t>
  </si>
  <si>
    <t>Président du Conseil de Surveillance chargé du suivi et de l’évaluation des tribunaux de commerce et des chambres commerciales d’appel ;</t>
  </si>
  <si>
    <t>'22 février 2018-février 2022</t>
  </si>
  <si>
    <t>Conseil de Surveillance</t>
  </si>
  <si>
    <t>DAKAR</t>
  </si>
  <si>
    <t>Premier Président de la Cour d’Appel de Ziguinchor, avec maintien à son poste d’affectation ;</t>
  </si>
  <si>
    <t>'juillet 2013-juin 2016</t>
  </si>
  <si>
    <t>Premier Président</t>
  </si>
  <si>
    <t>la Cour d’Appel de Ziguinchor</t>
  </si>
  <si>
    <t>Président  de Chambre à la Cour d’Appel de Dakar, assurant régulièrement l’intérim de Monsieur le Premier Président de ladite Cour ;</t>
  </si>
  <si>
    <t>'juillet 2004-Août 2011</t>
  </si>
  <si>
    <t>Chambre à la Cour d’Appel de Dakar</t>
  </si>
  <si>
    <t xml:space="preserve">Dakar   </t>
  </si>
  <si>
    <t>Président  de Chambre à la Cour d’Appel de Dakar, assurant régulièrement l’intérim de Monsieur le Premier Président de ladite Cour</t>
  </si>
  <si>
    <t>Conseiller à la Cour d’Appel de Dakar</t>
  </si>
  <si>
    <t>'février 2002-juillet 2004</t>
  </si>
  <si>
    <t>la Cour d’Appel de Dakar</t>
  </si>
  <si>
    <t>The Bailiwick of Guernsey and United Kingdom</t>
  </si>
  <si>
    <t>Independent Consultant in international human rights.</t>
  </si>
  <si>
    <t>'2016-present</t>
  </si>
  <si>
    <t>Independent Consultant</t>
  </si>
  <si>
    <t xml:space="preserve">Bristol, United Kingdom </t>
  </si>
  <si>
    <t>Senoir Research Associate, Human Rights Implementation Centre, Law School, University of Bristol.</t>
  </si>
  <si>
    <t>''2009-2016</t>
  </si>
  <si>
    <t>Research Associate</t>
  </si>
  <si>
    <t>Human Rights Implementation Centre, Law School, University of Bristol</t>
  </si>
  <si>
    <t>The Bailiwick of Jersey</t>
  </si>
  <si>
    <t>Visiting Professor for the LLB International Protection of Human Rights course with the Institute of Law, Jersey.</t>
  </si>
  <si>
    <t>the Institute of Law</t>
  </si>
  <si>
    <t>Jersey</t>
  </si>
  <si>
    <t>Research Associate, Law School, University of Bristol. AHRC Research Project on the Implementation of the Optional Protocol to the UN Convention Against Torture.</t>
  </si>
  <si>
    <t>Law School, University of Bristol</t>
  </si>
  <si>
    <t>Head of the International Treaties Division of the International Relations and European Affairs Department of the Ministry of the Interior of the Republic of Latvia. I was responsible for all bilateral and multilateral international agreements falling within the competency of the Ministry of the Interior; was involved and responsible for the drafting, negotiating, concluding and ratification process of the aforementioned agreements.</t>
  </si>
  <si>
    <t>the International Treaties Division of the International Relations and European Affairs Department of the Ministry of the Interior</t>
  </si>
  <si>
    <t>International Bridges to Justice, Founder and Chief Executive Officer. Functions: (i)provide leadership in the design and implementation of access to justice and torture prevention projects (ii)represent the organization in high-level engagement meetings (iii) oversee all adminstrative and programmatic aspects of the organization and its country chapters (full time)</t>
  </si>
  <si>
    <t>Chief Executive Officer;Founder;leader</t>
  </si>
  <si>
    <t>International Bridges to Justice</t>
  </si>
  <si>
    <t>Kandal Province, Cambodia</t>
  </si>
  <si>
    <t>Judicial Mentor, United Nations Center for Human Rights - Cambodia. Functions: (i) training judges, prosecutors, and court personnel in all aspects of criminal and civil law (ii) rebuilding of the criminal justice system in Cambodia (iii) Worked with the Ministry of Justice to establish the country’s first arraignment court</t>
  </si>
  <si>
    <t>''1996-1997</t>
  </si>
  <si>
    <t>prosecutor;judge</t>
  </si>
  <si>
    <t>United Nations Center for Human Rights - Cambodia</t>
  </si>
  <si>
    <t>Deputy Director &amp; Supervising Attorney, Cambodian Defenders Project. Functions: (i) established the first public defender offices in Phnom Penh, Battambang, and Kompong Cham provinces</t>
  </si>
  <si>
    <t>Deputy Director;public defender</t>
  </si>
  <si>
    <t>Cambodian Defenders Project</t>
  </si>
  <si>
    <t>Public Defender, Office of the Public Defender, San Francisco, CA. Functions: represented indigent clients in criminal proceedings including pretrial motions and jury trials.</t>
  </si>
  <si>
    <t>''1991-1994</t>
  </si>
  <si>
    <t>Office of the Public Defender</t>
  </si>
  <si>
    <t>Warsaw, Poland 2016-2021,full**August 2021</t>
  </si>
  <si>
    <t>Institut of Law Studies, Polish Academy of Sciences, Human Rights Centre, Assistant Professor, 2016-2021,full time, Part-time since August 2021</t>
  </si>
  <si>
    <t>Institut of Law Studies, Polish Academy of Sciences, Human Rights Centre</t>
  </si>
  <si>
    <t>Hertie School, Marie Skłodowska-Curie Postdoctoral Researcher,Part-time</t>
  </si>
  <si>
    <t>Hertie School</t>
  </si>
  <si>
    <t>German Institute of Human Rights, Researcher and Policy Advisor in project on enforced disappearances, Part-time</t>
  </si>
  <si>
    <t>Policy Advisor;Researcher</t>
  </si>
  <si>
    <t>German Institute of Human Rights</t>
  </si>
  <si>
    <t>Foundation: Human Rights Promotion. Teaching and Research, Director of human rights course,Part-time</t>
  </si>
  <si>
    <t>Foundation : Human Rights Promotion</t>
  </si>
  <si>
    <t xml:space="preserve">Poznań, Poland  </t>
  </si>
  <si>
    <t>Adam Mickiewicz University, Researcher in EU's FP7 project "Fostering Human Rights Among European (Internal and External) Policies (FRAME)", Part-time</t>
  </si>
  <si>
    <t>EU's FP7 project "Fostering Human Rights Among European (Internal and External) Policies (FRAME)"</t>
  </si>
  <si>
    <t>Institut of Law Studies, Polish Academy of Sciences, Human Rights Centre, Junior Research,full time</t>
  </si>
  <si>
    <t>United Nations Committee on Migrant Workers, Member, Part-Time</t>
  </si>
  <si>
    <t>''2018-2025</t>
  </si>
  <si>
    <t>United Nations Committee on Migrant Workers</t>
  </si>
  <si>
    <t>Authority for Information on Documents of former State Security, Consultant - Expert on issues of access to documents of the former secret police, communist legacy, transitional justice, reconciliation, Part-Time</t>
  </si>
  <si>
    <t>Consultant;Expert</t>
  </si>
  <si>
    <t>Authority for Information on Documents of former State Security</t>
  </si>
  <si>
    <t>Denver University Sturm College of Law, Adjunct Professor of International Law and Migration, Part-Time</t>
  </si>
  <si>
    <t>Denver University Sturm College of Law</t>
  </si>
  <si>
    <t>Wellesley, MA, USA</t>
  </si>
  <si>
    <t>Babson College, Adjunct Professor of Public International Law, Part-Time</t>
  </si>
  <si>
    <t>Babson College</t>
  </si>
  <si>
    <t xml:space="preserve">Denmark/Kenya </t>
  </si>
  <si>
    <t>Dignity, Legal Advisor, Lead DIGNITY’s international advocacy on preventing and combating torture and other forms of violence, and on redress and rehabilitation of torture survivors, and work closely with partners in the global South to achieve these aims at national and international level., Provide legal advice and build capacity among DIGNITY’s civil society partners on prevention, documentation and investigation of torture, and on pursuing justice and redress for survivors. (Full time)</t>
  </si>
  <si>
    <t>'Jan 2022</t>
  </si>
  <si>
    <t>DIGNITY</t>
  </si>
  <si>
    <t>UK/Kenya</t>
  </si>
  <si>
    <t>REDRESS, Legal Advisor, Supervised and managed implementation of a three-year project on legal accountability for enforced disappearances in Africa through strategic litigation and development of African Commission’s legal standards.</t>
  </si>
  <si>
    <t>''Feb-2019-Dec.2021</t>
  </si>
  <si>
    <t>REDRESS</t>
  </si>
  <si>
    <t>United Kingdom;Kenya</t>
  </si>
  <si>
    <t>UNEP,Legal Officer,Performed legal research and analysis, drafted legal opinions, and prepared legal briefs and reports.Conducted legal research on a diverse range of assigned issues in international environmental law, including environmental rights; selects relevant material, analyses information and presents findings for internal review. (full-time)</t>
  </si>
  <si>
    <t>''Sept 2017-Sept 2018</t>
  </si>
  <si>
    <t>UNEP,Legal</t>
  </si>
  <si>
    <t>Open Society Justice Initiative, Legal Consultant, Worked with four Kenyan civil society organizations to bring justice for survivors of human rights violation. Monitored and drafted reports on court proceedings in two constitutional cases seeking to hold the Kenyan government accountable for failure to prevent and prosecute perpetrators of post-election violence in 2007 – 2008. Provided input on legal strategies, drafted and edited witnesses’ affidavits and prepared witnesses for court testimonies. Researched and analyzed international human rights law, international criminal law, the African Union and Kenyan law and assessed their applications to the ongoing domestic civil proceedings. Researched and analyzed information from various sources and drafted reports on a variety of complex issues to use for policy development and advancement of women’s rights in Kenya and to inform structural reforms within the Kenyan police (full-time)</t>
  </si>
  <si>
    <t>''April 2016-August 2018</t>
  </si>
  <si>
    <t>Open Society Justice Initiative</t>
  </si>
  <si>
    <t>Of Counsel Sandra P. Nichols, Interviewed and advised asylum seekers, including victims of female genital mutilation, forced marriage, and domestic abuse, on immigration options.Researched and analyzed country conditions, human rights violations, and applicable foreign laws. Conducted legal research on immigration and criminal law.Drafted motions, briefs, appeals, and motions to reopen for submissions to the Board of Immigration Appeals and immigration courts. Prepared clients for interviews with asylum officers and immigration court hearings.(Full-time)</t>
  </si>
  <si>
    <t>''Oct 2014-October 2015</t>
  </si>
  <si>
    <t>Counsel;officer</t>
  </si>
  <si>
    <t>the Board of Immigration Appeals</t>
  </si>
  <si>
    <t>ICTJ, legal volunteer.Drafted reports to inform decision-making and policy coordination regarding successful implementation of variety of transitional justice mechanisms, including police vetting process.Engaged with the Kenyan civil society to improve understanding of the security sector reforms. Reviewed and edited police standard service orders on sexual harassment, sexual violence, and criminal investigations to ensure they are in compliance with international standards and human rights principles</t>
  </si>
  <si>
    <t>'June 2014-Sept 2014</t>
  </si>
  <si>
    <t>legal volunteer</t>
  </si>
  <si>
    <t>ICTJ</t>
  </si>
  <si>
    <t>OSJI, Public Interest Law Fellow, Drafted the OSJI’s response to the ICC Office of the Prosecutor Draft Policy on Sexual and Gender-Based Crimes, analyzing shortcomings of the policy, and providing practical recommendations to successfully investigate and prosecute sexual and gender-based crimes. Researched and co-wrote an article on the evidentiary problems of the prosecutions at the International, Criminal Court (full-time)</t>
  </si>
  <si>
    <t>''Sept 2013-May 2014</t>
  </si>
  <si>
    <t>Prosecutor;Fellow</t>
  </si>
  <si>
    <t>OSJI</t>
  </si>
  <si>
    <t xml:space="preserve">London, UK    </t>
  </si>
  <si>
    <t>Huddersfield, UK</t>
  </si>
  <si>
    <t>University of Huddersfield, Lecturer in Law. Teaching and research in international human rights law and corporate social responsibility. Undertake consultancies and collaborations in international human rights.</t>
  </si>
  <si>
    <t>University of Huddersfield</t>
  </si>
  <si>
    <t>McGill University, Residence Fellow. Research and collaboration in human rights, law and development.</t>
  </si>
  <si>
    <t>Residence Fellow</t>
  </si>
  <si>
    <t>University of Pretoria, Academic Director. Teaching and research in international trade, business and human rights.</t>
  </si>
  <si>
    <t>Academic Director</t>
  </si>
  <si>
    <t>Afe Babalola University, Lecturer in Law. Teach undergraduate law courses</t>
  </si>
  <si>
    <t>''2011-2018</t>
  </si>
  <si>
    <t>Afe Babalola University</t>
  </si>
  <si>
    <t>International Development Law Unit, Center for Human Rights-University of Pretoria/ Law Research, (Part-time) Counducting Research into International Development and Human Rights issue from Business and Human Rights, Sovereign Debt and Human Rights, Corporate Abuses Enquiry and so on</t>
  </si>
  <si>
    <t>''2020-Present</t>
  </si>
  <si>
    <t>International Development Law Unit, Center for Human Rights-University of Pretoria</t>
  </si>
  <si>
    <t>International Law in Domestic Courts Oxford University Press/ Remote Law Researcher/ Reporter (part-time) Identify and Undertake legal research, legal analysis, and reporting of key domestic law cases with international law principles law from jurisdictions across Africa.,  Legal analysis and reporting on the application of public international law principles to environmental, investment, human rights, and constitutional law cases across Africa</t>
  </si>
  <si>
    <t>Researcher;Reporter</t>
  </si>
  <si>
    <t>World Bank-STT Legal Vice Presidency- Conduct legal research, comparative legal analysis, organisation of international law development conferences.,   Multilateral development research on law, development, and justice issues such as law and emerging technology, Cybersecurity Law, Vaccines, Women Rights, FGM practices., Planning team for the World Bank Law, Justice, and Development Week Conference 2021 on Anti-Racism &amp; Development, Reviewing &amp; Advising on Global Partnerships using the Banks Policies &amp; Procedure Framework (due diligence &amp; integrity</t>
  </si>
  <si>
    <t>Presidency;Partner</t>
  </si>
  <si>
    <t>World Bank-STT</t>
  </si>
  <si>
    <t>Nigerian Law Reform Commission/ Principal Law Researcher &amp; Legislative Drafter.Undertaken over 100 Field, Library and Electronic Research from Primary and Secondary Sources for Law Reform/Policy Development,  Provide Legal Advice on Bills and Policies from the Senate Committee on Justice at the National Assembly and to various Ministries, Departments and Agencies of the Federal Government,   Provide multi-disciplinary advice at Departmental Team Level Discussion &amp; Deliberation Meetings for policy development from the MDAs on Nigerian Investment Promotion.,   Conduct legal review with proposed reform recommendations of Nigeria's Investment and Securities Act, Companies and Allied Matters Act, Foreign Exchange Act, Patent and Designs Act, VAT Acts, Anti-Torture Bill, National Commission for Refugee Act  incorporation of the Kampala Convention on among others for submission to the Attorney General of the Federation., Preparation and Review of Thematic Law Research Journals and Reports</t>
  </si>
  <si>
    <t>''2013-Present</t>
  </si>
  <si>
    <t>Attorney General;Researcher;Drafter</t>
  </si>
  <si>
    <t>Nigerian Law Reform Commission</t>
  </si>
  <si>
    <t>University of Johannesburg, Professor, teaching and research, part-time</t>
  </si>
  <si>
    <t>''2010-2022</t>
  </si>
  <si>
    <t>University of Johannesburg</t>
  </si>
  <si>
    <t>Reading, United Kingdom</t>
  </si>
  <si>
    <t>University of Reading, Professor, teaching and research, part-time</t>
  </si>
  <si>
    <t>Director, South African Institute for Advanced Constitutional, Public, Human Rights and International Law (SAIFAC), a centre of the University of Johannesburg</t>
  </si>
  <si>
    <t>''2009-2022</t>
  </si>
  <si>
    <t>South African Institute for Advanced Constitutional, Public, Human Rights and International Law (SAIFAC)</t>
  </si>
  <si>
    <t>Senior Research Associate, University of Pretoria</t>
  </si>
  <si>
    <t>Senior Research Associate</t>
  </si>
  <si>
    <t>Senior Researcher, SAIFAC</t>
  </si>
  <si>
    <t>Senior Researcher</t>
  </si>
  <si>
    <t>SAIFAC</t>
  </si>
  <si>
    <t>Candidate Attorney, Ross Kriel Attorneys</t>
  </si>
  <si>
    <t>Candidate Attorney</t>
  </si>
  <si>
    <t>Law Clerk to Deputy Judge-President, Constitutional Court of South Africa</t>
  </si>
  <si>
    <t>''2000</t>
  </si>
  <si>
    <t>Law Clerk to Deputy Judge-President</t>
  </si>
  <si>
    <t>Constitutional Court of South Africa</t>
  </si>
  <si>
    <t xml:space="preserve">Asian Institute of International Financial Law, University of Hong Kong, Hong Kong SAR, Post-Doctoral Fellow (full time) </t>
  </si>
  <si>
    <t>Asian Institute of International Financial Law, University of Hong Kong</t>
  </si>
  <si>
    <t>Charamba &amp; Co, Founder &amp; Principal (part time) Main Functions:- Advise organizations on ESG and human rights due diligence strategies., - Advised a Colombia-based organization on risk management and the design and implementation of a UN funded program for illicit crop substitution.</t>
  </si>
  <si>
    <t>Founder</t>
  </si>
  <si>
    <t>Charamba &amp; Co</t>
  </si>
  <si>
    <t>McGill Initiative on International Tax Justice &amp; Human Rights, Fellow &amp; Strategic Advisor (part time) Main Functions:, - Advised on the strategic planning and operationalization of a multi-university program (Canada, Netherlands, and South Africa) that seeks to allocate tax bases according to countries’ relative development needs, in line with the global community’s commitment to achieve the 2030 Sustainable Development Goals.</t>
  </si>
  <si>
    <t>Advisor;Fellow</t>
  </si>
  <si>
    <t>McGill Initiative on International Tax Justice &amp; Human Rights</t>
  </si>
  <si>
    <t>Broomfield, Colorado</t>
  </si>
  <si>
    <t xml:space="preserve">One Earth Future Foundation, Legal &amp; Compliance Manager (full time) </t>
  </si>
  <si>
    <t>Manager</t>
  </si>
  <si>
    <t>Earth Future Foundation</t>
  </si>
  <si>
    <t xml:space="preserve">One Earth Future Foundation, Project Manager, Shared Resources Program (full time) </t>
  </si>
  <si>
    <t>Project Manager</t>
  </si>
  <si>
    <t>Myko, Policy Advisor (part time) Main Functions:-Developed policy briefs on stakeholder engagement for the development of an app for community-based social &amp; environmental sustainability on campuses across Canada.</t>
  </si>
  <si>
    <t>Policy Advisor;holder</t>
  </si>
  <si>
    <t xml:space="preserve">McGill University, Research Assistant to Professors Jaye Ellis, Richard Janda, Fabien Gelinas, and Nandini Ramanujam (part time) </t>
  </si>
  <si>
    <t>Research Assistant;Professor</t>
  </si>
  <si>
    <t>Banjul, The Gambia</t>
  </si>
  <si>
    <t>COMMISSIONER, African Commission on Human and Peoples’ Rights,</t>
  </si>
  <si>
    <t>'2015-PRESENT</t>
  </si>
  <si>
    <t>CHAIRPERSON, African Commission on Human and Peoples’ Rights,</t>
  </si>
  <si>
    <t>Chairperson of the Commission’s Working Group on Extractive Industries, Environment and Human, Rights in Africa and lead on the activities of the working group including research missions and drafting of reports and guidelines</t>
  </si>
  <si>
    <t>''2015-PRESENT</t>
  </si>
  <si>
    <t>Commission‘s Working Group on Extractive Industries, Environment and Human, Rights in Africa</t>
  </si>
  <si>
    <t>Focal point of the Commission on Human Rights and Transitional Justice in Africa and responsible for the, Commission’s study on transitional justice and human and peoples’ rights in Africa</t>
  </si>
  <si>
    <t>the Commission on Human Rights and Transitional Justice in Africa</t>
  </si>
  <si>
    <t>Focal point of the Commission on Human Rights in Conflict Situations</t>
  </si>
  <si>
    <t>'2016-PRESENT</t>
  </si>
  <si>
    <t>the Commission on Human Rights in Conflict Situations</t>
  </si>
  <si>
    <t>ADDIS ABABA, ETHIOPIA</t>
  </si>
  <si>
    <t>Founding Director, Amani Africa Media and Research Services, a policy research, training and consulting, think tank working on the African Union (AU) system with particular focus on peace and security and, governance issues</t>
  </si>
  <si>
    <t>''2017-PRESENT</t>
  </si>
  <si>
    <t>Founding Director;consul</t>
  </si>
  <si>
    <t>Amani Africa Media and Research Services</t>
  </si>
  <si>
    <t>SENIOR RESEARCH AND LATER HEAD OF PEACE AND SECUIRTY COUNCIL REPORT Institute for Security Studies, ISS,</t>
  </si>
  <si>
    <t>'2009-2015</t>
  </si>
  <si>
    <t>Institute for Security Studies, ISS</t>
  </si>
  <si>
    <t>JOHANNESBURG SOUTH Africa</t>
  </si>
  <si>
    <t>DOCTORAL RESEARCH FELOW, South African Institute for Advanced Constitutional, Public, Human Rights and InternationalLaw (SAIFAC)Adjunct professor, CENTER FOR HUMAN RIGHTS ADDIS ABABA UNIVERSITY</t>
  </si>
  <si>
    <t>Adjunct professor</t>
  </si>
  <si>
    <t>South African Institute for Advanced Constitutional, Public, Human Rights and InternationalLaw (SAIFAC)</t>
  </si>
  <si>
    <t>Nairobi, kenya</t>
  </si>
  <si>
    <t>Mulika Trust, kenya - Media Documentation</t>
  </si>
  <si>
    <t>Mulika Trust</t>
  </si>
  <si>
    <t>People Against Torture- Program Officer</t>
  </si>
  <si>
    <t>Kenya National Commission on Human Rights,Consultant</t>
  </si>
  <si>
    <t>''2002-2014</t>
  </si>
  <si>
    <t>Kenya National Commission on Human Rights</t>
  </si>
  <si>
    <t>Defend Defenders- Protection Officer</t>
  </si>
  <si>
    <t>Protection Officer</t>
  </si>
  <si>
    <t>Protection International- Program fficer Somalia, Kenya, Tanzania, Rwanda</t>
  </si>
  <si>
    <t>''2013-2015</t>
  </si>
  <si>
    <t>Protection International</t>
  </si>
  <si>
    <t>American Jewish World Service- program Officer Land, Water Climate Justice</t>
  </si>
  <si>
    <t>''2018-current</t>
  </si>
  <si>
    <t>American Jewish World Service</t>
  </si>
  <si>
    <t>Pretoria, Republicof South Africa</t>
  </si>
  <si>
    <t>Private Security Industry Regulatory Authority, (PSiRA) Gauteng Province, South Africa, Senior Industry Researcher/Head: Research and Development Unit, Managing the following research projects on the Private Security Sector in Africa in general and South Africa in particular</t>
  </si>
  <si>
    <t>Researcher;Head</t>
  </si>
  <si>
    <t>Private Security Industry Regulatory Authority</t>
  </si>
  <si>
    <t>Private Security Industry Regulatory Authority, (PSiRA) Gauteng Province, South Africa, Acting Deputy Director: Training and Communication</t>
  </si>
  <si>
    <t>Institute for Security Studies (ISS), Pretoria, Gauteng Province, South Africa, Senior Researcher: Regulating the Private Security Sector in Africa, Managing the following research projects:, Regulating the Private Security Sector in Africa, Involvement of the Private Security Sector in African Conflicts, Peacekeeping Missions and Humanitarian Assistance Operations, The African Governance Architecture</t>
  </si>
  <si>
    <t>Institute for Security Studies (ISS)</t>
  </si>
  <si>
    <t>School of Law, University of the Witwatersrand, Gauteng Province, South Africa, Law Lecturer / (South African Human Rights Law Journal Book Editor) Presenting the following Modules:,  Introduction to South African Law,   Criminal Law, Customary Law,   Public International Law, Human Rights Law</t>
  </si>
  <si>
    <t>Law Lecturer;Editor</t>
  </si>
  <si>
    <t>School of Law, University of the Witwatersrand</t>
  </si>
  <si>
    <t>Polokwane, South Africa</t>
  </si>
  <si>
    <t>University of Limpopo, Limpopo Province, Lecturer in Law, Presenting the following Modules:,   Labour Law,   Private International Law, AIDS and the Law</t>
  </si>
  <si>
    <t>University of Limpopo</t>
  </si>
  <si>
    <t>DR Congo &amp; overseas</t>
  </si>
  <si>
    <t>African Commission, Expert Member of the Working Group on Human and Peoples' Rights on Extractive Industries, Environment and Human Rights Part time</t>
  </si>
  <si>
    <t>Expert Member</t>
  </si>
  <si>
    <t>African Commission</t>
  </si>
  <si>
    <t>Environmental Law Aliance worldwide (ELAW-US) Staff Attorney Part time</t>
  </si>
  <si>
    <t>Staff Attorney</t>
  </si>
  <si>
    <t>Environmental Law Aliance worldwide (ELAW-US)</t>
  </si>
  <si>
    <t>DR Congo</t>
  </si>
  <si>
    <t>Centre for International Sustainable Development Law (CISDL), Legal Researcher,Part time</t>
  </si>
  <si>
    <t>''2011-present</t>
  </si>
  <si>
    <t>Centre for International Sustainable Development Law (CISDL)</t>
  </si>
  <si>
    <t>DRcongo</t>
  </si>
  <si>
    <t>NGO "ESDIHB" Integral and Humanitarian, Development Support Team for Biodiversity, based in Mbandaka, Equateur Province, Focal Point/Kinshasa,full time.</t>
  </si>
  <si>
    <t>''2004-2008</t>
  </si>
  <si>
    <t>ESDIHB " Integral and Humanitarian, Development Support Team for Biodiversity</t>
  </si>
  <si>
    <t>College of Law, Hamad Bin Khalifa University. Full Professor of Law and UNESCO Chair in Environmental Law and Sustainable Development (full-time, teach Energy Law, Entrepreneurship Law and Environmental Law, Business Organizations Law. I also supervise graduate research on human rights law)</t>
  </si>
  <si>
    <t>Professor of Law;Chair</t>
  </si>
  <si>
    <t>College of Law, Hamad Bin Khalifa University</t>
  </si>
  <si>
    <t>Waterloo, Canada</t>
  </si>
  <si>
    <t>Centre for International Governance Innovation (CIGI)</t>
  </si>
  <si>
    <t>Norton Rose Fulbright Canada LLP, Calgary</t>
  </si>
  <si>
    <t>Norton Rose Fulbright Canada LLP</t>
  </si>
  <si>
    <t>Consortium for Peace Studies, University of Calgary, Canada, University Research Fellow, (full-time, conduct legal research and deliver lectures on linkages between human rights, environment and conflict)Jeanne Suave Foundation, McGill University</t>
  </si>
  <si>
    <t>'2011-2012</t>
  </si>
  <si>
    <t>Consortium for Peace Studies, University of Calgary</t>
  </si>
  <si>
    <t>Lead Legal Consultant and Expert, World Bank and Federal Ministry of Mines and Steel Development Project, Government of Nigeria (part-time consultancy): Project Name: “Review of Legal and Regulatory Frameworks for Environmental Management, the Design of Policy Frameworks to Apply World Bank Safeguard Policies and the Development of Mitigation Measures and Guidelines for Addressing Potential Conflicts between ASM Operators and other Land Users in the Mining and Steel Sector in Nigeria.” In this capacity</t>
  </si>
  <si>
    <t>Legal Consultant;consul;Expert</t>
  </si>
  <si>
    <t>World Bank,Federal Ministry of Mines and Steel Development Project</t>
  </si>
  <si>
    <t>Expert Consultant to the Facility for Oil Sector Transformation in Nigeria (FOSTER) Project, funded by the Government of the United Kingdom, Department for International Development (part-time consultancy)., In this role, I provided expert advice on how to reform environmental standards and regulation in the country’s oil and gas sector in line with global business, human rights and enivronmental justice norms.</t>
  </si>
  <si>
    <t>Expert Consultant;consul;expert</t>
  </si>
  <si>
    <t>the Facility for Oil Sector Transformation in Nigeria</t>
  </si>
  <si>
    <t>Expert Consultant, United Nations Educational, Scientific, and Cultural Organization (UNESCO), Project name: Promoting Environmental Education for Sustainable Development (ESD) in Qatar (part-time consultancy) In this role, I provided informed analyses and recommendations to UNESCO on how to advance ESD programs and initiatives in Qatar and other countries of the Gulf region</t>
  </si>
  <si>
    <t>Expert Consultant;consul</t>
  </si>
  <si>
    <t>United Nations Educational, Scientific, and Cultural Organization (UNESCO)</t>
  </si>
  <si>
    <t>Expert Consultant, United Nations Environment Program (UNEP), Project name: Mapping of the Scope of Environmental Law Education in Middle East and North African (MENA) Universities, In this role, I provided informed analyses and recommendations to UNEP on how to advance the teaching of environmental law in MENA universities, including courses on environment and human rights.</t>
  </si>
  <si>
    <t>Expert Consultant</t>
  </si>
  <si>
    <t>United Nations Environment Program (UNEP)</t>
  </si>
  <si>
    <t>Assistant Administratif et Financier;Directeur;Direct</t>
  </si>
  <si>
    <t>Membre;Jurist;Avocat</t>
  </si>
  <si>
    <t>Burkina Fao</t>
  </si>
  <si>
    <t>Ingenieur de recherche au centre National de la recherche Scientifique et Technologique (CNRST)/ Burkina Faso recruté avec le master</t>
  </si>
  <si>
    <t>Ingenieur de recherche</t>
  </si>
  <si>
    <t>centre National de la recherche Scientifique et Technologique (CNRST)</t>
  </si>
  <si>
    <t>Attaché de recherche au centre national de la recherche Scientifique et technologique (CNRST)/ Burkina Faso recruté avec le doctorat</t>
  </si>
  <si>
    <t>Attaché de recherche</t>
  </si>
  <si>
    <t>centre national de la recherche Scientifique et technologique (CNRST)</t>
  </si>
  <si>
    <t xml:space="preserve">Burkina Faso </t>
  </si>
  <si>
    <t>Chargé de recherche CAMES après mon succèsau centre national de la recherche Scientifique et technologique (CNRST)/ Burkina Faso recruté avec le doctorat</t>
  </si>
  <si>
    <t>Chargé de recherche</t>
  </si>
  <si>
    <t>CAMES</t>
  </si>
  <si>
    <t>Par le passé professeur de lycée et collège au ministère de l'enseignement secondaire du Burkina Faso</t>
  </si>
  <si>
    <t>''2008-2014</t>
  </si>
  <si>
    <t>professeur de lycée</t>
  </si>
  <si>
    <t>ministère de l'enseignement secondaire</t>
  </si>
  <si>
    <t>Executive Director, Americans for Democracy &amp; Human Rights in Bahrain, Full-Time</t>
  </si>
  <si>
    <t>''2002-Present</t>
  </si>
  <si>
    <t>Americans for Democracy &amp; Human Rights</t>
  </si>
  <si>
    <t>Executive Director, Bahrain Institute for Rights and Democracy, Full-time</t>
  </si>
  <si>
    <t>''2012-Present</t>
  </si>
  <si>
    <t>Bahrain Institute for Rights and Democracy</t>
  </si>
  <si>
    <t>Brussels, London</t>
  </si>
  <si>
    <t>Executive Director, European Centre for Democracy &amp; Human Rights, Full-time</t>
  </si>
  <si>
    <t>European Centre for Democracy &amp; Human Rights</t>
  </si>
  <si>
    <t>Full-time - Roma Tre University: Associate Professor of International Law;  Co-Chair-holder of the Jean Monnet Chair on “Digital Citizenship for EU”, academic year 2020-2021 (3 years); Professor in charge of “2030 Agenda for Sustainable Development and SDGs”; Member and Academic Referee in Examination boards and High Degree Commissions; Main Referee or Member of several research projects and or scientific working groups;, - Member of Phd School – Faculty/Department of Political Sciences – International and European Relations/Gender Studies Course and member ad hoc for Final Dissertation Commissions; Scientific Referee for the implementation of several MoUs (IDLO, IOM, Italian Agency for Development Cooperation, Italian Youth Agency); Delegate of the Director of the Department for the traineeship activities: co-organisation and participation to information and awareness raising events (Forum PA, EXCO 2019, academic orienting, stakeholders’ meeting, R3 Working Group on Agenda 2030) and mandate to dialogue and cooperation within the framework agreement between Roma Tre University and Italian MFA-CRUI Foundation</t>
  </si>
  <si>
    <t>Professor of International Law;Associate;Professor;Co-Chair;Director;holder;member;Member</t>
  </si>
  <si>
    <t>Part-time: Prime Minister's Office - Department for Family Policies: technical adviser for projects, coordination, research, analysis and monitoring over national policies and initiatives concerning children’s rights, adolescents and families</t>
  </si>
  <si>
    <t>technical adviser;Prime Minister</t>
  </si>
  <si>
    <t>Prime Minister 's Office - Department for Family Policies</t>
  </si>
  <si>
    <t>Part-time: Prime Minister’s Office – Department for Equal Opportunities: expert-adviser for international relations, providing advisory and technical support concerning women’s rights, gender issues, equality and equal opportunities; legal expertise taking part to official meetings and technical events promoted by the key intergovernmental international and regional IOs (UN, CoE, EU, OECD, OSCE, G7-G20, GEF); appointment as expert for UfM Regional Dialogue on Women Empowerment Working Group on data methodology and assessment and as deputy for the OECD Working Party on Governance and Gender Mainstreaming</t>
  </si>
  <si>
    <t>Prime Minister;legal expert;adviser;advisor;deputy;expert</t>
  </si>
  <si>
    <t>Prime Minister’s Office – Department for Equal Opportunities</t>
  </si>
  <si>
    <t>Part-time: EU Fundamental Rights Agency: Deputy National Liaison Officer, providing legal and technical assistance in the definition of key strategies/topics/areas of the periodic programming, in the submission of national information for periodic/thematic reporting, in the participation to internal regular meetings and all public conferences and events</t>
  </si>
  <si>
    <t>Deputy National Liaison Officer</t>
  </si>
  <si>
    <t>EU Fundamental Rights Agency</t>
  </si>
  <si>
    <t>Wien, Austria</t>
  </si>
  <si>
    <t>Part-time: Inter-ministerial Committee for Human Rights -Italian Ministry of Foreign Affairs and International Cooperation: legal expert-adviser</t>
  </si>
  <si>
    <t>legal expert;adviser</t>
  </si>
  <si>
    <t>Inter-ministerial Committee for Human Rights -Italian Ministry of Foreign Affairs and International Cooperation</t>
  </si>
  <si>
    <t xml:space="preserve">Vilnius, Lithuania </t>
  </si>
  <si>
    <t>Part-time: EIGE: member of the Experts' Forum, providing advisory and technical support activity concerning gender issues, equality and equal opportunities within the EU system; definition of key strategies/topics/areas of the periodic programming and thematic reporting; participation to regular meetings and all public conferences and events</t>
  </si>
  <si>
    <t>EIGE, the Experts' Forum</t>
  </si>
  <si>
    <t>Part-time: NATO: Chair of the Civil Society Advisory Group at NATO/Women, Peace and Security to support NATO Special Representative on Women, Peace and Security for study &amp; research, programming activities and participation and chairpersonship of regular meetings, CSAP representation during official debates over the WPS issue within NATO and other IOs</t>
  </si>
  <si>
    <t>Special Representative;chairperson;Chair</t>
  </si>
  <si>
    <t>NATO</t>
  </si>
  <si>
    <t>Part-time: IDLO: member of the Board of Advisers, providing advisory and technical support activity according to IDLO Statute; definition of key strategies/topics/areas of the periodic programming and thematic/regional reporting; participation to BoA regular meetings and all public conferences and events</t>
  </si>
  <si>
    <t>''2012-2020</t>
  </si>
  <si>
    <t>IDLO, the Board of Advisers</t>
  </si>
  <si>
    <t>Salt Lake City Utah, USA</t>
  </si>
  <si>
    <t>University of Utah, Professor of Law: design and conduct legal research, publish and disseminate research, design courses, teach students and lifelong learners, supervise student research and participate in community service projects.(full time)</t>
  </si>
  <si>
    <t>''2003-Present</t>
  </si>
  <si>
    <t>University of Utah</t>
  </si>
  <si>
    <t xml:space="preserve">Salt Lake City, Utah, USA </t>
  </si>
  <si>
    <t>University of Utah, Director Tanner Humanities Center:host lectures on human values, curate public outreach events to promote the humanities, and oversee educational engagement programs for teachers.(full time)</t>
  </si>
  <si>
    <t>University of Utah, Tanner Humanities Center</t>
  </si>
  <si>
    <t>University of Cape Town, Visiting Professor: teach international trade law, supervise students.(part time)</t>
  </si>
  <si>
    <t>New York City, NY,USA</t>
  </si>
  <si>
    <t>Coudert Brothers LLP, Associate, Corporate Litigation: legal research, written and oral advocacy, support client representation and advising-primarily finance and fashion companies.(full time)</t>
  </si>
  <si>
    <t>Coudert Brothers LLP</t>
  </si>
  <si>
    <t>New York City, NY@@USA</t>
  </si>
  <si>
    <t>Human Rights Watch, Fellow &amp; Consultant: document human rights violations, develop and conduct human rights advocacy campaigns to raise awarness of documented and confirmed rights abuses, discuss findings with governments.(full time)</t>
  </si>
  <si>
    <t>Consultant;Fellow</t>
  </si>
  <si>
    <t>Human Rights Watch</t>
  </si>
  <si>
    <t>Chicago, IL@@USA</t>
  </si>
  <si>
    <t>Jenner &amp; Block, Associate, Corporate Litigation: legal research, written and oral advocacy, support client representation and advising-primarily telecommunications and health care firms. (full time)</t>
  </si>
  <si>
    <t>Jenner &amp; Block</t>
  </si>
  <si>
    <t>United States District Court, Law Clerk: conducted legal research and wrote draft judicial opinions</t>
  </si>
  <si>
    <t>United States District Court</t>
  </si>
  <si>
    <t>Mumbai,India</t>
  </si>
  <si>
    <t>The Lawyers Collective, Student Intern: conducted legal research on women's human rights (part time).</t>
  </si>
  <si>
    <t>Student Intern</t>
  </si>
  <si>
    <t>The Lawyers Collective</t>
  </si>
  <si>
    <t>Washington State in U.S.A</t>
  </si>
  <si>
    <t xml:space="preserve">Kapri Law Firm (international human rights firm) CEO/Owner (full-time) Kapri Law has 3 distinct sections or departments.  The first section is the International Human Rights Section, the second is the Family Law and Advocacy Section, and the third is the Civil Rights Section., Kapri Law Firm coordinates and manages a Human Rights Section which oversees the efforts and mission of promoting international human rights through advocacy, awareness, and advancement in a multidisciplinary approach through policy and legal changes, grassroots efforts, education, and representation of individuals on a case-by-case basis as needed to promote human rights., The Family Law Section promotes empowerment of individuals through advocacy in the legal system with assistance in child custody especially international, dissolution/divorce, domestic violence restraining orders, paternity establishment, contempt of court, and international adoptions and abductions on a case-by-case basis., The Civil Rights Section works with the community to enhance understanding of civil rights and advocates for victims on a case-by-case basis., </t>
  </si>
  <si>
    <t>advocates;advocacy;Owner;CEO</t>
  </si>
  <si>
    <t>Kapri Law Firm</t>
  </si>
  <si>
    <t>Washington State, U.S.A.</t>
  </si>
  <si>
    <t>The Red Movement, Founder/Author/Activist (part-time) The Red Movement is an extension of the Human Rights Section of Kapri Law Firm that has grown into a best-selling book, podcast, and interviews nationally to increase awarness of human rights and the link to businesses around the world.for more information visit., www.red-movement.com</t>
  </si>
  <si>
    <t>Activist;Founder;Author</t>
  </si>
  <si>
    <t>The Red Movement</t>
  </si>
  <si>
    <t>Online / Remote Work</t>
  </si>
  <si>
    <t>United Nations Volunteers Development Programme, Online Researcher/Volunteer (part-time) Member of an online team of international researchers working remotely to provide data on a global director of organizations, non-profit groups, private sector, and governmental agencies in support of the United Nations Millennium Development Goal of alleviating povery thereby promoting human rights.  Team of researchers added to the UNDP's global directory and the team was awarded the UNDP Online Team of the Year Award for 2007.</t>
  </si>
  <si>
    <t>'June 2007-November 2007</t>
  </si>
  <si>
    <t>global director;researchers;Researcher;Volunteer;Member</t>
  </si>
  <si>
    <t>United Nations Volunteers Development Programme</t>
  </si>
  <si>
    <t>Washington D.C., U.S.A.</t>
  </si>
  <si>
    <t>United Nations Information Centre, Volunteer/Researcher (full-time) As the United Nation's Office in Washington, D.C. this office serves as the focal point for U.N. news and information to advance understanding of the U.N. and its work. It serves as a resource for United States government officials, NGO's. civil-society organizations and the American public.  As an intern</t>
  </si>
  <si>
    <t>Researcher;Volunteer</t>
  </si>
  <si>
    <t>United Nations Information Centre</t>
  </si>
  <si>
    <t>United Nations European Headquarters, Special Rapportuer of the Human Rights Working Group, Graduate Summer Programme (full-time) I was chosen to be the representative of the Human Rights Working Group for the Graduate Summer Programme in 2003.</t>
  </si>
  <si>
    <t>representative</t>
  </si>
  <si>
    <t>United Nations European Headquarters</t>
  </si>
  <si>
    <t>University of Greenwich, Professor of International Law</t>
  </si>
  <si>
    <t>University of East London, Senior Research Fellow</t>
  </si>
  <si>
    <t>''2006-2012</t>
  </si>
  <si>
    <t>University of East London</t>
  </si>
  <si>
    <t>Edimburgh, UK</t>
  </si>
  <si>
    <t>Napier University, Lecturer in Law</t>
  </si>
  <si>
    <t>Napier University</t>
  </si>
  <si>
    <t>University of Jaen, Lecturer and Doctoral Fellow</t>
  </si>
  <si>
    <t>Lecturer;Fellow</t>
  </si>
  <si>
    <t>University of Jaen</t>
  </si>
  <si>
    <t>Nottingham, UK4 years**2008</t>
  </si>
  <si>
    <t>University of Nottingham, Professor of International Law and Human Rights;, Research, teaching and supervision to undergraduate and graduate students; Head of the School of Law for 4 years;, full-time then, Part-time from 2008</t>
  </si>
  <si>
    <t>Professor;Head</t>
  </si>
  <si>
    <t>University of Nottingham, the School of Law</t>
  </si>
  <si>
    <t>Brick Court Chambers, Barrister (Door Tenant);, Advice and advocacy before courts at the national and international level on matters of international law and business and human rights;, Part-time legal practitioner</t>
  </si>
  <si>
    <t>legal practitioner;Barrister</t>
  </si>
  <si>
    <t>Brick Court Chambers</t>
  </si>
  <si>
    <t>Inclusive Law, Founder and Principal;, Consultant to companies, government, civil society, international organisations and others on matters of business and human rights;, Part-time consultant</t>
  </si>
  <si>
    <t>Consultant;Founder</t>
  </si>
  <si>
    <t>Inclusive Law</t>
  </si>
  <si>
    <t>British Institute of International and Comparative Law, Director, Led and managed a team of up to 45 people undertaking applied research and training in international law, with a special personal interest in business and human rights; full-time (on secondment from the University of Nottingham)</t>
  </si>
  <si>
    <t>''2008-2018</t>
  </si>
  <si>
    <t>British Institute of International and Comparative Law</t>
  </si>
  <si>
    <t>Canberra, Australia2 years</t>
  </si>
  <si>
    <t>Australian National University, Associate Professor in International Human Rights Law;, Research, teaching and supervision to undergraduate and graduate students; Head of the School of Law for 2 years; full-time</t>
  </si>
  <si>
    <t>Associate Professor;Head</t>
  </si>
  <si>
    <t>Australian National University, the School of Law</t>
  </si>
  <si>
    <t>University of Cambridge, St John's College, Lecturer and Director of Studies in Law;, Research, teaching and supervision to undergraduate and graduate students;, full-time</t>
  </si>
  <si>
    <t>''1988-1995</t>
  </si>
  <si>
    <t>Director of Studies;Lecturer</t>
  </si>
  <si>
    <t>University of Cambridge, St John's College</t>
  </si>
  <si>
    <t>Herbert Smith Freehills, Solicitor;, Lawyer in private legal practice with major international law firm in commercial litigation;, full-time</t>
  </si>
  <si>
    <t>''1986-1987</t>
  </si>
  <si>
    <t>Solicitor;Lawyer</t>
  </si>
  <si>
    <t>Herbert Smith Freehills</t>
  </si>
  <si>
    <t>King &amp; Wood Mallesons, Solicitors;, Lawyer in private legal practice with major international law firm in commercial litigation;, full-time</t>
  </si>
  <si>
    <t>''1982-1986</t>
  </si>
  <si>
    <t>King &amp; Wood Mallesons</t>
  </si>
  <si>
    <t>Based in London, working internationally</t>
  </si>
  <si>
    <t>Self-employed - independent human rights consultant</t>
  </si>
  <si>
    <t>Anti-Slavery International, Director, responsible for the leadership of the organisation</t>
  </si>
  <si>
    <t>Director;leader</t>
  </si>
  <si>
    <t>Anti-Slavery International</t>
  </si>
  <si>
    <t>Luanda, Angola</t>
  </si>
  <si>
    <t>UN Office for the Coordination of Humanitarian Affairs, Senior Field Coordination and Protection Officer</t>
  </si>
  <si>
    <t>Senior Field Coordination and Protection Officer</t>
  </si>
  <si>
    <t>UN Office for the Coordination of Humanitarian Affairs</t>
  </si>
  <si>
    <t>Angola</t>
  </si>
  <si>
    <t>Oxfam GN, Country Representative - responsible for the overall leadership of Oxfam's programme of humanitarian response of over a quarter of a million people,</t>
  </si>
  <si>
    <t>Representative;leader</t>
  </si>
  <si>
    <t>Oxfam</t>
  </si>
  <si>
    <t>Leigh Day, Partner, full-time</t>
  </si>
  <si>
    <t>Slater &amp; Gordon, Special Counsel, full-time</t>
  </si>
  <si>
    <t>Slater &amp; Gordon</t>
  </si>
  <si>
    <t>Leigh Day, Solicitor (1990-1991), Partner (1991-2004), full-time</t>
  </si>
  <si>
    <t>''1990-2004</t>
  </si>
  <si>
    <t>Leigh Day, Solicitor;Partner</t>
  </si>
  <si>
    <t>UNSW Sydney, Professor and Director of the Australian Human Rights Institute, 2021- Appointed as the Director of the Australian Human Rights Institute to manage a university wide research institute with the mission to break silos between academic research and real world problems.  https://www.humanrights.unsw.edu.au/</t>
  </si>
  <si>
    <t>UNSW Sydney</t>
  </si>
  <si>
    <t>New York, USAand Sydney Australia</t>
  </si>
  <si>
    <t>NYU Senior Visiting Scholar Stern Center for Business and Human Rights</t>
  </si>
  <si>
    <t>Australia;United States</t>
  </si>
  <si>
    <t>Editor Australian Journal of Human Rights</t>
  </si>
  <si>
    <t>Editor</t>
  </si>
  <si>
    <t>Australian Journal of Human Rights</t>
  </si>
  <si>
    <t>Editorial board of Business &amp; Human Rights Journal</t>
  </si>
  <si>
    <t>Editorial</t>
  </si>
  <si>
    <t>Business &amp; Human Rights Journal</t>
  </si>
  <si>
    <t>Westpac Safer Children Safer Communities Human Rights Expert External Advisory Committee</t>
  </si>
  <si>
    <t>Expert Advisory Roles (all unpaid):Australian Government Home Affairs Modern Slavery Expert Advisory Group</t>
  </si>
  <si>
    <t>Advisor;Expert</t>
  </si>
  <si>
    <t>Australian Government Home Affairs</t>
  </si>
  <si>
    <t>Australian Govt. Dept of Foreign Affairs &amp; Trade Informal Expert Reference Group on Human Trafficking &amp; Modern Slavery</t>
  </si>
  <si>
    <t>Sydney and Melbourne, Australia</t>
  </si>
  <si>
    <t>Castan Centre for Human Rights, Monash University, Legal advisor and consultant on business and human rights project evaluating international initiatives (Part-time).</t>
  </si>
  <si>
    <t>consultant;advisor</t>
  </si>
  <si>
    <t>Castan Centre for Human Rights, Monash University</t>
  </si>
  <si>
    <t>Human Rights First (then Lawyers Committee for Human Rights, Business and Human Rights Program Director for an international human rights NGO., Created and managed the Business and Human Rights Program, its budget and staff.  Was a key partner in developing the Fair Labor Association, comprised of multinational apparel and footwear companies and NGOs.  Advised corporations on corporate accountability and stakeholder and community engagement strategies.  Developed education and training campaigns and prPograms that supported work of NGOs and unions in producer countries to protect and promote the human rights of indigenous and migrant populations.)</t>
  </si>
  <si>
    <t>''1999-2002</t>
  </si>
  <si>
    <t>Director;producer;partner;holder</t>
  </si>
  <si>
    <t>Human Rights First</t>
  </si>
  <si>
    <t>The Gap, Project Consultant, Designed and wrote report analysing methods of calculating and implementing a ‘living wage’ for garment workers in developing countries.</t>
  </si>
  <si>
    <t>''1998</t>
  </si>
  <si>
    <t>Gap</t>
  </si>
  <si>
    <t>Allen, Allen and Hemsley, Corporate lawyer, Provided advice on business and environmental law to large corporate clients.</t>
  </si>
  <si>
    <t>Allen, Allen and Hemsley</t>
  </si>
  <si>
    <t>Public Interest Advocacy Centre, Community based legal service to provide advice on public interest legal issues. This position was on secondment from Allen, Allen and Hemsley. My role focused on coordinating pro-bono legal services for public interest legal cases.</t>
  </si>
  <si>
    <t>''1995</t>
  </si>
  <si>
    <t>Public Interest Advocacy Centre</t>
  </si>
  <si>
    <t>University of Dundee, Director, LLM Business and Human Rights, Lecturer in Law and Baxter Fellow, part-time; research and teaching on graduate programmes in Law</t>
  </si>
  <si>
    <t>Director;Lecturer;Fellow</t>
  </si>
  <si>
    <t>University of Strathclyde Business School Masters in Business Administration (MBA) Programme, Global Practitioner (Senior Lecturer, Adjunct), part-time; teaching on MBA and Executive MBA programmes</t>
  </si>
  <si>
    <t>University of Strathclyde Business School</t>
  </si>
  <si>
    <t>Danish Institute for Human Rights, Senior Researcher, part-time; leading international collaborative research programme on business and human rights in Ghana and Kenya; PhD student supervision</t>
  </si>
  <si>
    <t>University of Glasgow, Adam Smith Business School, Adjunct Lecturer, School of Accounting, part-time; leading and teaching on graduate accounting degree programmes</t>
  </si>
  <si>
    <t>Adjunct Lecturer</t>
  </si>
  <si>
    <t>University of Glasgow, Adam Smith Business School, School of Accounting</t>
  </si>
  <si>
    <t>Danish Institute for Human Rights, Special Advisor, Business and Human Rights, full-time; leading policy and corporate advisory, advocacy and international capacity building on business and human rights</t>
  </si>
  <si>
    <t>Special Advisor;advocacy;advisor</t>
  </si>
  <si>
    <t>Danish Institute for Human Rights, Adviser, Business and Human Rights, full-time; corporate advisory, leading policy advocacy and international capacity building on business and human rights</t>
  </si>
  <si>
    <t>'2008-2013</t>
  </si>
  <si>
    <t>advocacy;Adviser;advisor</t>
  </si>
  <si>
    <t>Copenhagen Denmark</t>
  </si>
  <si>
    <t>lDanish Institute for Human Rights, Chief Advisor Business and Human Rights, full-time; policy analysis, advisory and advocacy, leading international capacity building on business and human rights</t>
  </si>
  <si>
    <t>Chief Advisor;advocacy;advisor</t>
  </si>
  <si>
    <t>lDanish Institute for Human Rights</t>
  </si>
  <si>
    <t>European University Institute, Doctoral (PhD) Researcher in Law, full-time; doctoral research on business and human rights</t>
  </si>
  <si>
    <t>London School of Economics and Political Science, Research Fellow, Centre for the Study of Human Rights, full-time; conducting research on national human rights implementation</t>
  </si>
  <si>
    <t>'Apr 2003</t>
  </si>
  <si>
    <t>London School of Economics and Political Science, Human Rights Act Research Project, King's College London and Doughty Street Chambers, Research Officer, full-time; conducting research on national human rights implementation</t>
  </si>
  <si>
    <t>'2001-2003</t>
  </si>
  <si>
    <t>Research Officer</t>
  </si>
  <si>
    <t>London School of Economics and Political Science, Human Rights Act Research Project</t>
  </si>
  <si>
    <t>Scott-Moncrieff, Harbour and Sinclair, Consultant Legal Assistant, part-time; paralegal in forensic mental health law</t>
  </si>
  <si>
    <t>Legal Assistant;Consultant</t>
  </si>
  <si>
    <t>Scott-Moncrieff, Harbour and Sinclair</t>
  </si>
  <si>
    <t>INQUEST (NGO), Consultant researcher, part-time; research on restraint-related deaths in state custody</t>
  </si>
  <si>
    <t>Consultant researcher</t>
  </si>
  <si>
    <t>INQUEST (NGO)</t>
  </si>
  <si>
    <t>Hebrew University part time, Law Professor</t>
  </si>
  <si>
    <t>Law Professor</t>
  </si>
  <si>
    <t>Hebrew University full time, Law Professor, Lieberman Chair of Labour Law</t>
  </si>
  <si>
    <t>1972-2000</t>
  </si>
  <si>
    <t>Law Professor;Lieberman Chair of Labour Law</t>
  </si>
  <si>
    <t>Rishon LeZion, Israel</t>
  </si>
  <si>
    <t>College of Management part time, Law Professor</t>
  </si>
  <si>
    <t>College of Management</t>
  </si>
  <si>
    <t>College of Management full time, Law Professor</t>
  </si>
  <si>
    <t>2000-2014</t>
  </si>
  <si>
    <t>Concord Center for Integration of International Human Rights Law in Israel part time, Director</t>
  </si>
  <si>
    <t>Concord Center for Integration of International Human Rights Law</t>
  </si>
  <si>
    <t>HRC, Geneva</t>
  </si>
  <si>
    <t>WGDAW</t>
  </si>
  <si>
    <t>Oxford University part time, Lecturer in Human Rights Courses</t>
  </si>
  <si>
    <t>University of Copenhagen part time, consultant academic adviser to doctoral students</t>
  </si>
  <si>
    <t>academic adviser;consultant</t>
  </si>
  <si>
    <t>University of Copenhagen</t>
  </si>
  <si>
    <t>Los Angeles, US</t>
  </si>
  <si>
    <t>University of Southern California full time</t>
  </si>
  <si>
    <t>University of East Africa</t>
  </si>
  <si>
    <t>''1966-1968</t>
  </si>
  <si>
    <t>ALLEN &amp; OVERY LLP Partner, International Arbitration Group; Co-Head Global Business and Human Rights Practice.</t>
  </si>
  <si>
    <t>Co-Head;Partner</t>
  </si>
  <si>
    <t>ALLEN &amp; OVERY LLP</t>
  </si>
  <si>
    <t>London, UKLondon, UK</t>
  </si>
  <si>
    <t>VOLTERRA FIEETA LLP Partner, Public Interational Law Firm; Head of Business and Human Rights Practice NOTRE DAME LAW SCHOOL (LONDON CAMPUS) Associate Professor of Law (adjunct)</t>
  </si>
  <si>
    <t>''2015-2018 2015-present</t>
  </si>
  <si>
    <t>Associate Professor of Law;Partner;Head</t>
  </si>
  <si>
    <t>Public Interational Law Firm</t>
  </si>
  <si>
    <t>WILMER CUTLER PICKERING HALE AND DORR LLP Counsel, International Dispute Resolution Group</t>
  </si>
  <si>
    <t>PICKERING HALE AND DORR LLP</t>
  </si>
  <si>
    <t xml:space="preserve">New York, USA / London / UK   </t>
  </si>
  <si>
    <t>DEBEVOISE &amp; PLIMPTON LLP Associate, International Dispute Resolution Group</t>
  </si>
  <si>
    <t>''2002-2006</t>
  </si>
  <si>
    <t>Associate</t>
  </si>
  <si>
    <t>DEBEVOISE &amp; PLIMPTON LLP, International Dispute Resolution Group</t>
  </si>
  <si>
    <t>Non-resident / Connecticut USABogota, ColombiaUNHQ, USAUNHQ, USA</t>
  </si>
  <si>
    <t>THOMAS J. DODD RESEARCH CENTER AT THE UNIVERSITY OF CONNECTICUT Fellow on Business and Human Rights OFFICE OF THE UNITED NATIONS HIGH COMMISSIONER FOR HUMAN RIGHTS Intern/Consultant UNITED NATIONS DEVELOPMENT FUND FOR WOMEN Consultant UNITED NATIONS DIVISION FOR THE ADVANCEMENT</t>
  </si>
  <si>
    <t>''2012-2014 2000 1999-2000 1999-2000</t>
  </si>
  <si>
    <t>COMMISSIONER;Consultant;Fellow</t>
  </si>
  <si>
    <t>THE UNIVERSITY OF CONNECTICUT</t>
  </si>
  <si>
    <t>Columbia;United States</t>
  </si>
  <si>
    <t>Berlin School of Economics and Law, Professor, Teaching and research related to international human rights law and international conflict management in the context of police and security management</t>
  </si>
  <si>
    <t>UN Resident and Humanitarian Coordinator in Jordan, Senior Human Rights Advisor and member of the national management team, Coordination and strengthening of joint UN human rights work: development of strategies in cooperation with UN programmes, agencies and funds</t>
  </si>
  <si>
    <t>Office of the UN High Commissioner for Human Rights, Nouakchott, Mauritania, Representative and Head of Office, Overall strategic and operational responsibility for the implementation of the human rights protection mandate</t>
  </si>
  <si>
    <t>High Commissioner;Representative;Head of Office</t>
  </si>
  <si>
    <t>Office of the UN</t>
  </si>
  <si>
    <t xml:space="preserve">Rabat, Morocco </t>
  </si>
  <si>
    <t>Office of the UN High Commissioner for Human Rights, Human Rights Officer, Political analysis of the work of the Security Council and other intergovernmental bodies, representation of the High Commissioner</t>
  </si>
  <si>
    <t>Office of the Special Advisor to the UN Secretary-General for the Prevention of Genocide, Human Rights Officer, Development and implementation of a methodology for analysis and action of a newly created mandate</t>
  </si>
  <si>
    <t>Sarajevo, Bosnia-Herzegovina</t>
  </si>
  <si>
    <t>OSCE Mission to Bosnia-Herzegovina, Human Rights Officer and Head of Field Office Banja Luka</t>
  </si>
  <si>
    <t>Human Rights Officer;Head</t>
  </si>
  <si>
    <t>University of Essex, Lecturer and Senior Lecturer (full-time) Teach on: business and human rights; trade, investment, human rights and the environment; public international law; international human rights law; the theory and practice of human rights; human rights, international relations and diplomacy; and jurisprudence. Supervise PhDs in business and human rights and corporate social responsibility. Co-Director of the Essex Business and Human Rights Project.</t>
  </si>
  <si>
    <t>Senior Lecturer;Co-Director;Lecturer</t>
  </si>
  <si>
    <t>University of Essex, the Essex Business and Human Rights Project</t>
  </si>
  <si>
    <t>Aarhus, Denmark.</t>
  </si>
  <si>
    <t>Aarhus University, Post-Doctoral Researcher and Assistant Professor (full-time) Taught post-graduate: Introduction to International Human Rights Law (module convenor); Current Issues in International Human Rights Law (co-taught; co-module convenor); Business, Investment and Human Rights (module convenor), Comparative Liability [Tort] Law (module convenor)., As part of my post-doctoral work, I spent time as a Visiting Fellow at the Palestinian NGO, Al-Haq.</t>
  </si>
  <si>
    <t>Researcher and Assistant Professor</t>
  </si>
  <si>
    <t>Aarhus University</t>
  </si>
  <si>
    <t>the Palestinian NGO, Al-Haq</t>
  </si>
  <si>
    <t>Åbo/Turku, Finland.</t>
  </si>
  <si>
    <t>Abo Akademi Advanced Course on Law, Development and Human Rights (part-time, one week) Taught intense classes on Human Rights, Development and Business; Human Rights, Development and Trade and Investment Law; Human Rights, Development and Conflict</t>
  </si>
  <si>
    <t>Abo Akademi</t>
  </si>
  <si>
    <t>University of Essex, Graduate Teaching Assistant (with lecturing responsibilities) (part-time); Project Associate, Essex Business and Human Rights (part-time).</t>
  </si>
  <si>
    <t>Graduate Teaching Assistant;Associate</t>
  </si>
  <si>
    <t>Undertook paid work and consultancies through the Essex Business and Human Rights Project, where I conducted research on the impacts of investment laws, domestic tort and company laws, and the practices of multinational corporations on human rights.</t>
  </si>
  <si>
    <t>consul</t>
  </si>
  <si>
    <t>the Essex Business and Human Rights Project</t>
  </si>
  <si>
    <t>Istanbul, Turkey.</t>
  </si>
  <si>
    <t>Open Society Foundations. Summer School Instructor. (part-time for one month) Taught an introduction to international human rights law session for LL.M.-level students transitioning to U.K. and Irish law schools from overseas.</t>
  </si>
  <si>
    <t>''2012</t>
  </si>
  <si>
    <t>Instructor</t>
  </si>
  <si>
    <t>Open Society Foundations</t>
  </si>
  <si>
    <t>London, England.</t>
  </si>
  <si>
    <t>Institute of Commonwealth Studies, University of London. Visiting Lecturer. (part-time) Designed and delivered a module on international human rights law, including substantive rights and institutions, for MA students.</t>
  </si>
  <si>
    <t>Visiting Lecturer</t>
  </si>
  <si>
    <t>Copenhagen, Denmark. 8 weeks</t>
  </si>
  <si>
    <t>Danish Institute for Human Rights, Business &amp; Human Rights intern. (full-time for 8 weeks) Examined common ways in which businesses can be implicated in human rights abuses as part of the development of a comprehensive guide for businesses. Sponsored by a public interest law grant from the University of Cincinnati College of Law.</t>
  </si>
  <si>
    <t>intern</t>
  </si>
  <si>
    <t>Rathenau Instituut, Coordinator, Research program and team leader, projectmanager, full time</t>
  </si>
  <si>
    <t>projectmanager;Coordinator;team leader</t>
  </si>
  <si>
    <t>Rathenau Instituut</t>
  </si>
  <si>
    <t>SOMO (Centre for Research on Multinational Corporations), Senior Researcher and Coordinator, team coordinator, research leader, projectmanager, trainer, full-time</t>
  </si>
  <si>
    <t>''2009-2020</t>
  </si>
  <si>
    <t>Senior Researcher;projectmanager;Coordinator;coordinator;trainer;leader</t>
  </si>
  <si>
    <t>SOMO (Centre for Research on Multinational Corporations)</t>
  </si>
  <si>
    <t>MVO Platform (CSR Platform), Chair and Steering Committee member, chairing sessions with the network, representing the network in contacts with stakeholders (ao government and business), representing SOMO as the host of the network in the Steering Committee, part-time</t>
  </si>
  <si>
    <t>holder;member;Chair;chair</t>
  </si>
  <si>
    <t>MVO Platform (CSR Platform)</t>
  </si>
  <si>
    <t>online</t>
  </si>
  <si>
    <t>Developments in the Field Panel of Business and Human Rights Journal, Panel member, identifying important developments in the BHR Field, reviewing articles, nominating article of the year, part-time</t>
  </si>
  <si>
    <t>Business and Human Rights Journal</t>
  </si>
  <si>
    <t>Global Research Network on MSIs, Steering Committee member, informing the research agenda of the research network, part-time</t>
  </si>
  <si>
    <t>Global Research Network on MSIs, Steering Committee</t>
  </si>
  <si>
    <t>Heerlen, the Netherlands</t>
  </si>
  <si>
    <t>Open University, Assistant Professor, revising and teaching the course Corporate Social Responsibility, part-time</t>
  </si>
  <si>
    <t>Civil Organisation "Tenth of April", Legal Adviser, part time.</t>
  </si>
  <si>
    <t>Civil Organisation "Tenth of April"</t>
  </si>
  <si>
    <t>Institute of Legislation of Verkhovna Rada of Ukraine, Scientific Consultant, full lime</t>
  </si>
  <si>
    <t>''2015-2016, 2018-2021</t>
  </si>
  <si>
    <t>Institute of Legislation of Verkhovna Rada of Ukraine</t>
  </si>
  <si>
    <t>Kherson, Kyiv, Ukraine</t>
  </si>
  <si>
    <t>Mission of the President of Ukraine in the Autonomous Republic of Crimea, Permanent Representative of the President of Ukraine in the Autonomous Republic of Crimea,full time</t>
  </si>
  <si>
    <t>Permanent Representative;President</t>
  </si>
  <si>
    <t>Ministry of Justice of Ukraine, Agent of the Government before the European Court of Human Rights,full time</t>
  </si>
  <si>
    <t>Agent</t>
  </si>
  <si>
    <t>Ministry of Justice of Ukraine</t>
  </si>
  <si>
    <t>Odessa National Maritime Academy, Asisstant professor, Professor, full time</t>
  </si>
  <si>
    <t>''2008-2015</t>
  </si>
  <si>
    <t>professor;Professor</t>
  </si>
  <si>
    <t>Odessa National Maritime Academy</t>
  </si>
  <si>
    <t>Donetsk Law Institute, Assistant Professor, full time</t>
  </si>
  <si>
    <t>Odesa, Simferopol, Ukraine</t>
  </si>
  <si>
    <t>Ukrainian Independent Maritime Trade Union, Executive Secretary, part time, Foundation of Research and Support of the Indigenous Peoples of Crimea, Expert, part time</t>
  </si>
  <si>
    <t>Executive Secretary;Expert</t>
  </si>
  <si>
    <t>Ukrainian Independent Maritime Trade Union</t>
  </si>
  <si>
    <t>Crimean Tatar Resousce Center, Expert, part time</t>
  </si>
  <si>
    <t>Crimean Tatar Resousce Center</t>
  </si>
  <si>
    <t>Taimyr, Russia</t>
  </si>
  <si>
    <t>Interregional public organization “The Union of Indigenous Peoples “SOYUZ” (KMNSOYUZ)”, Executive director, full-time, Functions: -  Protection of the rights of Indigenous Peoples, -  Legal assessment of existing legislation and its compliance with federal and international standards, -Analytical work and research, -Development of legislative initiatives, -  Legal counseling of Indigenous communities, - Administration, -  Representation in national and international fora</t>
  </si>
  <si>
    <t>Executive director;counsel</t>
  </si>
  <si>
    <t>The Union of Indigenous Peoples “ SOYUZ</t>
  </si>
  <si>
    <t>Russian Association of Indigenous Peoples of the North (RAIPON) Head of Law and International Relations Department, full-time, Functions: - Legal assessment and advice in cases concerning Indigenous Peoples, - Analytical research of Russian legislation on the rights of Indigenous Peoples, - Promotion and protection of the rights of Indigenous Peoples, - Representation in national and international fora</t>
  </si>
  <si>
    <t>'2016-2020</t>
  </si>
  <si>
    <t>intern;Head</t>
  </si>
  <si>
    <t>Russian Association of Indigenous Peoples of the North (RAIPON)</t>
  </si>
  <si>
    <t>State Duma of the Federal Assembly of the Russian Federation, Assistant to Member of Parliament, full-time, Functions:- Communication with citizens and constituencies, - Protection of the rights and legal interests of citizens, - Legal support by development of legislative initiatives</t>
  </si>
  <si>
    <t>'2013-2016</t>
  </si>
  <si>
    <t>Assistant;Member</t>
  </si>
  <si>
    <t>State Duma of the Federal Assembly</t>
  </si>
  <si>
    <t>State Pension Fund, Moscow branch, Consultant, Officer of Law Department, full-time, Functions:, - legal protection and consulting on social insurance in case of temporary disability and in connection with maternity</t>
  </si>
  <si>
    <t>Consultant;Officer</t>
  </si>
  <si>
    <t>State Pension Fund, Moscow branch</t>
  </si>
  <si>
    <t>Russian Indigenous Training Center/Center for support of indigenous peoples of the North (RITC/CSIPN, ECOSOC consultative status). Director. Overall management, full-time.</t>
  </si>
  <si>
    <t>'2013-2021</t>
  </si>
  <si>
    <t>Director;consul</t>
  </si>
  <si>
    <t>Russian Indigenous Training Center/Center for support of indigenous peoples of the North</t>
  </si>
  <si>
    <t>Chair, Permanent Indigenous Peoples Committee, Forest Stewardship Council International, part-time</t>
  </si>
  <si>
    <t>Permanent Indigenous Peoples Committee, Forest Stewardship Council International</t>
  </si>
  <si>
    <t>Russian Association of indigenous peoples of the North (RAIPON). First vice-president, chief of staff and overall coordination, full-time.</t>
  </si>
  <si>
    <t>chief of staff;vice-president</t>
  </si>
  <si>
    <t>Russian Association of indigenous peoples of the North (RAIPON)</t>
  </si>
  <si>
    <t>RAIPON international relations coordinator and representative to the Arctic Council, coordination and participation, full-time.</t>
  </si>
  <si>
    <t>representative;coordinator</t>
  </si>
  <si>
    <t>the Arctic Council</t>
  </si>
  <si>
    <t xml:space="preserve">Copenhagen, Denmark </t>
  </si>
  <si>
    <t>Indigenous Peoples' Secretariat under the Arctic Council. Chair of the Board, coordination and negotiation, part-time.</t>
  </si>
  <si>
    <t>Indigenous Peoples' Secretariat</t>
  </si>
  <si>
    <t>Vladivostok city,Russian Far East</t>
  </si>
  <si>
    <t>Primorsky Region Government, consultant on indigenous issues, full-time</t>
  </si>
  <si>
    <t>Primorsky Region Government</t>
  </si>
  <si>
    <t>Russian Association of Indigenous Peoples of North, vice-president on the education and Indigenous languages, full-time</t>
  </si>
  <si>
    <t>vice-president</t>
  </si>
  <si>
    <t>Russian Association of Indigenous Peoples of North</t>
  </si>
  <si>
    <t>Irkutsk, Russia</t>
  </si>
  <si>
    <t>Office of the Governor of the Irkutsk region, adviser on the issues of the Indigenous minorities of the North of the Irkutsk region</t>
  </si>
  <si>
    <t>adviser</t>
  </si>
  <si>
    <t>Office of the Governor of the Irkutsk region</t>
  </si>
  <si>
    <t>Erbogachen, Russia</t>
  </si>
  <si>
    <t>Erbogachen district, Deputy Head</t>
  </si>
  <si>
    <t>Erbogachen district</t>
  </si>
  <si>
    <t>Katanga, Russia</t>
  </si>
  <si>
    <t>Katanga, Chief specialist on Indigenous Peoples issues</t>
  </si>
  <si>
    <t>Erbogachen school, teacher of Russian and Evenk languages and literature</t>
  </si>
  <si>
    <t>''1996-2006</t>
  </si>
  <si>
    <t>Erbogachen school</t>
  </si>
  <si>
    <t>Moscow and other regions of Russia</t>
  </si>
  <si>
    <t>The trial lawyer working independently, part-time</t>
  </si>
  <si>
    <t>trial lawyer</t>
  </si>
  <si>
    <t>Head of the Commission of the Youth Public Chamber of Russia on International Affairs, part-time</t>
  </si>
  <si>
    <t>the Commission of the Youth Public Chamber of Russia on International Affairs</t>
  </si>
  <si>
    <t xml:space="preserve">Moscow and other regions of Russia  </t>
  </si>
  <si>
    <t>Head of the Council of the regional public organization for the protection of Citizens' rights "Zolochevsky Team", part-time.</t>
  </si>
  <si>
    <t>the Council of the regional public organization for the protection of Citizens' rights "Zolochevsky Team"</t>
  </si>
  <si>
    <t>Deputy of the State Duma of the Federal Assembly of the Russian Federation. Member of the Committee on Nature Management, Ecology and Natural Resources. Member of the Committee on Public Associations and Religious Organizations, full-time</t>
  </si>
  <si>
    <t>the Committee on Nature Management, Ecology and Natural Resources</t>
  </si>
  <si>
    <t>the Committee on Public Associations and Religious Organizations</t>
  </si>
  <si>
    <t>Deputy</t>
  </si>
  <si>
    <t>the State Duma of the Federal Assembly of the Russian Federation</t>
  </si>
  <si>
    <t>Vladimir region, Russia</t>
  </si>
  <si>
    <t>Head of the regional branch of the LDPR political Party in the Vladimir region, full-time</t>
  </si>
  <si>
    <t>the LDPR political Party</t>
  </si>
  <si>
    <t>Staff member of the State Duma Committee on Youth Affairs, full-time</t>
  </si>
  <si>
    <t>''2008-2011</t>
  </si>
  <si>
    <t>the State Duma Committee on Youth Affairs</t>
  </si>
  <si>
    <t>Head of the All-Russian Youth Organization of the LDPR political party, full-time</t>
  </si>
  <si>
    <t>the All-Russian Youth Organization of the LDPR</t>
  </si>
  <si>
    <t>activist, employee, deputy head of the All-Russian youth organization of the LDPR political party, full-time</t>
  </si>
  <si>
    <t>deputy head;activist</t>
  </si>
  <si>
    <t>LDPR</t>
  </si>
  <si>
    <t xml:space="preserve">Managua, Nicaragua/El Salvador.  </t>
  </si>
  <si>
    <t>Coordinator of the Virtual International Interdisciplinary Courses in Human Rights AUSJAL- IIHR, and Associate Professor International Human Rights Law, Faculty of Humanities of the Central American University (UCA). Managua, Nicaragua.</t>
  </si>
  <si>
    <t>Associate Professor;Coordinator</t>
  </si>
  <si>
    <t>Faculty of Humanities of the Central American University (UCA)</t>
  </si>
  <si>
    <t>Nicaragua;El Salvador</t>
  </si>
  <si>
    <t>Coordinator of The Center for Legal Assistance to Indigenous Peoples (CALPI) https://www.calpi-nicaragua.com -Campaign for the life, environmet and territory of the indigenous Mayangna communities in the Biological Reserve of Bosawas, field work and research on the situation of violence against indigenous communities and their territoriry. January 2020-present. -Obtained the judgment of the Inter-American Court of Human Rights in the Case of Acosta et al. v. Nicaragua, on March 25, 2017, currently in implementation process. 2007-present. -Legal representation to the indigenous communities Rama and afrodescendants Kriol, and Creole Community of Bluefields, Case No. 13,615 due to lack of Free, Prior and Informed Consent, in the project of the Great Interoceanic Canal of Nicaragua, at IACHR. July 2013-present.</t>
  </si>
  <si>
    <t>''1999-present</t>
  </si>
  <si>
    <t>Legal representation;Coordinator</t>
  </si>
  <si>
    <t>The Center for Legal Assistance to Indigenous Peoples (CALPI)</t>
  </si>
  <si>
    <t>San José, Costa</t>
  </si>
  <si>
    <t>Access to Justice for Indigenous Women in Central</t>
  </si>
  <si>
    <t>Justice for Indigenous Women in Central</t>
  </si>
  <si>
    <t>Managua - Bilwi Nicaragua</t>
  </si>
  <si>
    <t>EIRENE- NICARAGUA. Project: Indigenous Youth Citizenship in the Promotion of their Human Rights with a Peace Perspective in the Autonomous Region of the Caribbean Coast of Nicaragua. Position: Consultancy</t>
  </si>
  <si>
    <t>Consultancy</t>
  </si>
  <si>
    <t>EIRENE- NICARAGUA</t>
  </si>
  <si>
    <t>Legal Adviser Indigenas organization YATAMA. a. Address the legal issues of the YATAMA organization. b. Provide advice to indigenous communities in indigenous territories. c. Prepare a report on the situation of indigenous peoples. d. Prepare and carry out a legal complaint process at the local and international levels.</t>
  </si>
  <si>
    <t>''2017-2021</t>
  </si>
  <si>
    <t>YATAMA</t>
  </si>
  <si>
    <t>Taller de Historia Oral Andina (THOA). Directora.</t>
  </si>
  <si>
    <t>Taller de Historia Oral Andina (THOA)</t>
  </si>
  <si>
    <t>Centro de Estudios Multidisciplinarios-Aymara. Coordinadora.</t>
  </si>
  <si>
    <t>Coordinadora</t>
  </si>
  <si>
    <t>Centro de Estudios Multidisciplinarios-Aymara</t>
  </si>
  <si>
    <t>Tribunal Supremo Electoral. Miembro.</t>
  </si>
  <si>
    <t>Tribunal Supremo Electoral</t>
  </si>
  <si>
    <t>Consultoria sobre la Implementacion de los Derechos de los Pueblos Indígenas, Mujer, Niñas y Niños indígenas</t>
  </si>
  <si>
    <t>''2008</t>
  </si>
  <si>
    <t>Consultoria</t>
  </si>
  <si>
    <t>sobre la Implementacion de los Derechos de los Pueblos Indígenas, Mujer, Niñas y Niños indígenas</t>
  </si>
  <si>
    <t>AméRicadel Sur</t>
  </si>
  <si>
    <t>Red de Mujeres Indígenas sobre la Biodiversidad. Coordinadora de la Regi[on de América del sur. Trabajo voluntario.</t>
  </si>
  <si>
    <t>''2000-2021</t>
  </si>
  <si>
    <t>Red de Mujeres Indígenas sobre la Biodiversidad</t>
  </si>
  <si>
    <t>Investigación en conocimientos tradicionales en el marco de RMIB. Trabajo voluntario.</t>
  </si>
  <si>
    <t>''2005-2021</t>
  </si>
  <si>
    <t>RMIB</t>
  </si>
  <si>
    <t>Adviser, Municipal Council of the Autonomous Municipal Government of Teoponte, Functions:Elaborate laws (Municipal public policies on the rights of children and adolescents, against violence against women, Municipal Legislation, Letter of the Municipality); resolutions and municipal management. (full time)</t>
  </si>
  <si>
    <t>Municipal Council of the Autonomous Municipal Government of Teoponte</t>
  </si>
  <si>
    <t>University professor at the University of San Andrés, Functions:Teaching in different subjects of communication such as research, planning and history of the rights of indigenous peoples (full time)</t>
  </si>
  <si>
    <t>'09/feb/1998-20/dec/2013</t>
  </si>
  <si>
    <t>the University of San Andrés</t>
  </si>
  <si>
    <t xml:space="preserve">Indigenous Fund of Latin America and the Caribbean (FILAC) National Coordinator of Indigenous Peasant Organizations and Intercultural Communities of Bolivia COINCABOL, FILAC program, </t>
  </si>
  <si>
    <t>''03/mar/2008-30/jun/2014</t>
  </si>
  <si>
    <t>National Coordinator</t>
  </si>
  <si>
    <t>Indigenous Fund of Latin America and the Caribbean (FILAC)</t>
  </si>
  <si>
    <t>Deputy Minister of Rural and Agricultural Development of the Plurinational State of Bolivia</t>
  </si>
  <si>
    <t>''06/mar/2006</t>
  </si>
  <si>
    <t>Deputy Minister</t>
  </si>
  <si>
    <t>Rural and Agricultural Development of the Plurinational State of Bolivia</t>
  </si>
  <si>
    <t>Ciudad Juarez, Chihuahua, Mexico</t>
  </si>
  <si>
    <t>Universidad Autonoma de Ciudad Juarez, Research Professor, Full-time</t>
  </si>
  <si>
    <t>Universidad Autonoma de Ciudad Juarez</t>
  </si>
  <si>
    <t>Municipio de Ciudad Juarez, Idigenous Advisor, part-time</t>
  </si>
  <si>
    <t>Municipio de Ciudad Juarez</t>
  </si>
  <si>
    <t>Escuela Normal Superior, Invited Lecturer, part-time</t>
  </si>
  <si>
    <t>Escuela Normal Superior</t>
  </si>
  <si>
    <t>New Mexico State University, Research Assistant, full-time</t>
  </si>
  <si>
    <t>''2005-2007</t>
  </si>
  <si>
    <t xml:space="preserve">Guadalupe y Calvo, Chihuahua, Mexico    </t>
  </si>
  <si>
    <t>Centro de Maestros No. 11 (Teacher Education), Pedagogical Advisor, full-time</t>
  </si>
  <si>
    <t>''2002-2005</t>
  </si>
  <si>
    <t>Pedagogical Advisor</t>
  </si>
  <si>
    <t>Centro de Maestros No. 11 (Teacher Education)</t>
  </si>
  <si>
    <t>Guadalupe y Calvo, Chihuahua, Mexico</t>
  </si>
  <si>
    <t>Servicios Educativos del Estado de Chihuahua, Middle School Teacher, full-time</t>
  </si>
  <si>
    <t>''2001-2001</t>
  </si>
  <si>
    <t>Middle School Teacher</t>
  </si>
  <si>
    <t>Servicios Educativos del Estado de Chihuahua</t>
  </si>
  <si>
    <t xml:space="preserve">Online  </t>
  </si>
  <si>
    <t>Academic member of the Indigenous Women's Leadership Program of the Indigenous Fund of Latin America and the Caribbean (FILAC - Fondo Indígena de América Latina y El Caribe). Part-time.</t>
  </si>
  <si>
    <t>Leader;member</t>
  </si>
  <si>
    <t>the Indigenous Women's Leadership Program of the Indigenous Fund of Latin America and the Caribbean (FILAC - Fondo Indígena de América Latina y El Caribe)</t>
  </si>
  <si>
    <t xml:space="preserve">Chile  </t>
  </si>
  <si>
    <t>Representative on the board (Mesa de vinculación) on the SDGs in the area of disability, ECLAC</t>
  </si>
  <si>
    <t>''2019-2023</t>
  </si>
  <si>
    <t>the board (Mesa de vinculación) on the SDGs in the area of disability, ECLAC</t>
  </si>
  <si>
    <t>Participant with the Superior Electoral Tribunal in the design and elaboration of affirmative action for the inclusion of persons with disabilities and indigenous peoples in the 2020 federal elections in Mexico. Part-time.</t>
  </si>
  <si>
    <t>the Superior Electoral Tribunal</t>
  </si>
  <si>
    <t>Coordinator of the OAS Joint Group on follow-up of the Program of Action for the Rights and Dignity of Persons with Disabilities (Grupo mixto de seguimiento del programa de acción por los derechos y la dignidad de las PcD), part-time.</t>
  </si>
  <si>
    <t>the OAS Joint Group</t>
  </si>
  <si>
    <t>Professor in the program "VOCEROS por la inclusión" for the empowerment of persons with disabilities, part-time, ad honorem.</t>
  </si>
  <si>
    <t>VOCEROS por la inclusión</t>
  </si>
  <si>
    <t xml:space="preserve">México </t>
  </si>
  <si>
    <t>Fundación Paso a Paso A.C., President, full-time: Represent the organization before National and regional institutions, advocate for the rights of IP and PwD, represent the interests of the organizations in international fora, promote legislation for IP and IPwD.</t>
  </si>
  <si>
    <t>Fundación Paso a Paso A.C.</t>
  </si>
  <si>
    <t>Comité de Derechos Humanos de la Secretaría de Gobernación, part-time, ad-honorem</t>
  </si>
  <si>
    <t>Comité de Derechos Humanos de la Secretaría de Gobernación</t>
  </si>
  <si>
    <t>CONADIS, National Advisor in the area of Social Development and Assistance, part-time, ad-honorem</t>
  </si>
  <si>
    <t>National Advisor</t>
  </si>
  <si>
    <t>CONADIS</t>
  </si>
  <si>
    <t xml:space="preserve">Mexico </t>
  </si>
  <si>
    <t>Discapacitados Unidos Hacia el Progreso A.C., Vice-president, full-time: Represented the organization before National and regional institutions, advocated for the rights of IP and PwD, represented the interests of the organization in international fora, promoted legislation for IP and IPwD.</t>
  </si>
  <si>
    <t>''1995-1998</t>
  </si>
  <si>
    <t>Vice-president;advocate</t>
  </si>
  <si>
    <t>Discapacitados Unidos Hacia el Progreso A.C.</t>
  </si>
  <si>
    <t>UBIS University of Business and International Studies, Lecturer in International Relations, Part-time work, courses on Human Rights and International Relation theories to bachelord and master students</t>
  </si>
  <si>
    <t>Lecturer;lord</t>
  </si>
  <si>
    <t>UBIS University of Business and International Studies</t>
  </si>
  <si>
    <t xml:space="preserve">Geneva - Switzerland  </t>
  </si>
  <si>
    <t>ECOCOS NGO Maloca Internationale, Representative to U.N., Advocacy Officer.Part-time</t>
  </si>
  <si>
    <t>Advocacy Officer;Representative</t>
  </si>
  <si>
    <t>ECOCOS NGO Maloca Internationale</t>
  </si>
  <si>
    <t>ECOSOC NGO American Association of Jurists, Additional representative to U.N. writing and reading of Statements to HRC, Part-time</t>
  </si>
  <si>
    <t>ECOSOC</t>
  </si>
  <si>
    <t>ECOSOC NGO International Center for Ethnobotanical Education and Services ICEERS., Chief of Advocacy on psychedelic substances used by Indigenous Peoples, Part-time</t>
  </si>
  <si>
    <t>Advocacy;Chief</t>
  </si>
  <si>
    <t>ECOSOC NGO Indian Council of South America CISA, Assistant of main indigenous people's representative to U.N. and WIPO., Part-time</t>
  </si>
  <si>
    <t>representative;Assistant</t>
  </si>
  <si>
    <t>ECOSOC NGO CAPAJ, Assistant to treaty bodies Part-time</t>
  </si>
  <si>
    <t>CAPAJ</t>
  </si>
  <si>
    <t>Fondation Pierre Du Bois Pour l'Histoire du Temps Présent, Associate Researcher,Part-time</t>
  </si>
  <si>
    <t>'2008-present</t>
  </si>
  <si>
    <t>Associate Researcher</t>
  </si>
  <si>
    <t>Fondation Pierre Du Bois Pour l'Histoire du Temps</t>
  </si>
  <si>
    <t>NGO ECOSOC DOCIP, Intern Part-time</t>
  </si>
  <si>
    <t>ECOSOC DOCIP</t>
  </si>
  <si>
    <t>Mexico City. Consultant in human rights and legislative development  indigenous peoples' rights.</t>
  </si>
  <si>
    <t>Santiago, Chile, Mexico City, Bagio Philippines</t>
  </si>
  <si>
    <t>Tebtebba Foundation, Philippines. Advisor to the Program of Support to the United Nations Special Rapporteur on the Rights of Indigenous Peoples. Part-time</t>
  </si>
  <si>
    <t>Special Rapporteur;Advisor</t>
  </si>
  <si>
    <t>Tebtebba Foundation</t>
  </si>
  <si>
    <t>Mexico;Chile</t>
  </si>
  <si>
    <t xml:space="preserve">Tucson, USA; Santiago, Chile </t>
  </si>
  <si>
    <t>Indigenous Peoples Law and Policy Program at Arizona University, Advisor to the Program of Support to the United Nations Special Rapporteur on the Rights of Indigenous Peoples.</t>
  </si>
  <si>
    <t>Indigenous Peoples Law and Policy Program at Arizona University</t>
  </si>
  <si>
    <t>Chile;United States</t>
  </si>
  <si>
    <t>Economic Commission for Latin America (ECLAC), United Nations. Consultant on indigenous peoples' rights. Part time</t>
  </si>
  <si>
    <t>''2006-2013</t>
  </si>
  <si>
    <t>Economic Commission for Latin America (ECLAC), United Nations</t>
  </si>
  <si>
    <t>University of Arts and Social Sciences. Center for Public Policy and Indigenous Rights.  Researcher, director</t>
  </si>
  <si>
    <t>Researcher;director</t>
  </si>
  <si>
    <t>University of Arts and Social Sciences</t>
  </si>
  <si>
    <t xml:space="preserve">1. NATIONAL ASSEMBLY OF ECUADOR, NATIONAL ASSEMBLYMAN. 2017-2021. Quito-Ecuador. FULL-TIME., </t>
  </si>
  <si>
    <t>NATIONAL ASSEMBLY OF ECUADOR</t>
  </si>
  <si>
    <t>UNIVERSITY OF AUCKLAND, Faculty of Law, Professor, Research, teaching and advocacy full-time</t>
  </si>
  <si>
    <t>'June 2013-present</t>
  </si>
  <si>
    <t>UNIVERSITY OF AUCKLAND, Faculty of Law</t>
  </si>
  <si>
    <t>UN OFFICE OF THE HIGH COMMISSIONER FOR HUMAN RIGHTS, Human Rights Officer, Secretary to the UN Expert Mechanism on the Rights of Indigenous Peoples, Advisor on Indigenous peoples' rights to multiple UN and external agencies full-time</t>
  </si>
  <si>
    <t>'Aug 2010-May 2013</t>
  </si>
  <si>
    <t>Human Rights Officer;COMMISSIONER;Secretary;Advisor</t>
  </si>
  <si>
    <t>the UN Expert Mechanism on the Rights of Indigenous Peoples</t>
  </si>
  <si>
    <t>VICTORIA UNIVERSITY OF WELLINGTON, Faculty of Law, 2002 – 2004 Lecturer; 2005 - March 2010: Senior Lecturer full-time and, Part-time</t>
  </si>
  <si>
    <t>2005-March 2010</t>
  </si>
  <si>
    <t>VICTORIA UNIVERSITY OF WELLINGTON</t>
  </si>
  <si>
    <t>Various depending on abode at the time but including Wellington and Auckland, NZ, Cambridge and London UK, Geneva, Switzerland</t>
  </si>
  <si>
    <t>BARRISTERIAL, ADVISORY AND CONTRACT ROLES</t>
  </si>
  <si>
    <t>'1998-Current</t>
  </si>
  <si>
    <t>BARRISTER;ADVISORY</t>
  </si>
  <si>
    <t>Switzerland;New Zealand;United Kingdom</t>
  </si>
  <si>
    <t>Wellington, NZ</t>
  </si>
  <si>
    <t>BELL GULLY BUDDLE WEIR, Barrister and Solicitor, Maori Legal Services Team.full-time</t>
  </si>
  <si>
    <t>'Jan 1999-Aug 2000</t>
  </si>
  <si>
    <t>Maori Legal Services Team</t>
  </si>
  <si>
    <t>AMNESTY INTERNATIONAL (NEW ZEALAND), National Legal Coordinator: Volunteer Part-time</t>
  </si>
  <si>
    <t>'May 1999-Aug 2000</t>
  </si>
  <si>
    <t>National Legal Coordinator;Volunteer</t>
  </si>
  <si>
    <t>AMNESTY INTERNATIONAL</t>
  </si>
  <si>
    <t>UN OFFICE OF THE HIGH COMMISSIONER FOR HUMAN RIGHTS, Internship, Indigenous Peoples and Minorities Team, Part-time</t>
  </si>
  <si>
    <t>'Aug 1998-Dec 1998</t>
  </si>
  <si>
    <t>COMMISSIONER;Internship</t>
  </si>
  <si>
    <t>UN OFFICE OF THE HIGH</t>
  </si>
  <si>
    <t>NEW ZEALAND MINISTRY OF FOREIGN AFFAIRS AND TRADE, Summer Internship full-time</t>
  </si>
  <si>
    <t>'Nov 1996-Feb 1997</t>
  </si>
  <si>
    <t>MINISTRY OF FOREIGN AFFAIRS AND TRADE</t>
  </si>
  <si>
    <t>Trinity Methodist Theological College, Tutor, part-time:Christian Ethics Course (LKF104, 53 students).</t>
  </si>
  <si>
    <t>''September 2021-present</t>
  </si>
  <si>
    <t>Tutor</t>
  </si>
  <si>
    <t>Trinity Methodist Theological College</t>
  </si>
  <si>
    <t>Nuku'alofa, Tonga</t>
  </si>
  <si>
    <t>University of Queensland, Finance and Contracts, Interim Skills Development Facility, University of Queensland, Tonga, full-time:</t>
  </si>
  <si>
    <t>University of Queensland, Finance and Contracts</t>
  </si>
  <si>
    <t>Ministry of ECCDMMIC, National Climate Change Coordinator, Tonga's Third National Communication Project, Ministry of ECCDMMIC, full-time: Scope of Role, Day-to-day management and decision-making for the project, Preparation of a detailed work plan, budget, regular progress and financial reports and submitted to UNDP and Ministry,  Maintain and establish additional links with other related national and international programs and other Enabling Activities such as NCSA, NBSAP, PIGGAREP, NCCAS and other national projects including those funded externally</t>
  </si>
  <si>
    <t>Ministry of ECCDMMIC</t>
  </si>
  <si>
    <t>Field Project Officers' Supervisor, Pacific Community-focused Integrated Disaster Risk Reduction Project, Tonga, full-time:Scope of Role,   Assist the Project Manager in running the whole operation, Supervise Field Project Officers in the field in ensuring that training is being carried out effectively and efficiently, Work in close collaboration with National Emergency Management Office at National and Provincial levels and Faith-based Networks in Tonga</t>
  </si>
  <si>
    <t>Project Officers;Project Manager;Supervisor</t>
  </si>
  <si>
    <t>Pacific Community-focused Integrated Disaster Risk Reduction Project</t>
  </si>
  <si>
    <t>Faculty of Law University of Waikato, Professor - researching, writing and teaching - area of expertise is Indigenous Rights</t>
  </si>
  <si>
    <t>'2012-current</t>
  </si>
  <si>
    <t>Professor;expert</t>
  </si>
  <si>
    <t>Faculty of Law University of Waikato</t>
  </si>
  <si>
    <t xml:space="preserve">Faculty of Law University of Auckland, Lecturer in Law, Legal Academic - researching, writing and teaching- area of expertise is Indigenous Rights, </t>
  </si>
  <si>
    <t>'2007-2011</t>
  </si>
  <si>
    <t>Lecturer;expert</t>
  </si>
  <si>
    <t>Faculty of Law University of Auckland</t>
  </si>
  <si>
    <t>Expert Member United Nations Permanent Forum on Indigenous Issues past Vice Chair and Rapporteur. Indigenous nominated representing the Pacific</t>
  </si>
  <si>
    <t>'2011-2016</t>
  </si>
  <si>
    <t>past Vice Chair;Expert Member;Rapporteur</t>
  </si>
  <si>
    <t>United Nations Permanent Forum on Indigenous Issues</t>
  </si>
  <si>
    <t>Te Ohu Kaimoana - Treaty of Waitangi Fisheries Commission</t>
  </si>
  <si>
    <t>'2004-2006</t>
  </si>
  <si>
    <t>Treaty of Waitangi Fisheries Commission</t>
  </si>
  <si>
    <t xml:space="preserve">Geneva, Switerland </t>
  </si>
  <si>
    <t>World Intellectual Property Organization,WIPO Indigenous Fellow (full-time) - provide advise and assistance; facilitate the participation of indigenous peoples and local communities to meetings, coordinate activities; and represent the World Intellectual Property Organization in United Nations interagency meetings and forums.</t>
  </si>
  <si>
    <t>Indigenous Fellow</t>
  </si>
  <si>
    <t>World Intellectual Property Organization,WIPO</t>
  </si>
  <si>
    <t>Apia, Samoa</t>
  </si>
  <si>
    <t>National Human Rights Institution/Office of the Ombudsman, Human Rights and Good Governance Legal Officer (full-time) - raising awareness, providing advice to other stakeholders, and monitoring best practice related to human rights and good governance</t>
  </si>
  <si>
    <t>Legal Officer;holder</t>
  </si>
  <si>
    <t>National Human Rights Institution</t>
  </si>
  <si>
    <t>National Human Rights Institution/Office of the Ombudsman, Human Rights and Good Governance Education and Communication Officer (full-time) - formally launching the National Human Rights Institution, liaise and consult with stakeholders, raise awareness, Produce and write script for the “Human Rights Taleni” Show.</t>
  </si>
  <si>
    <t>Communication Officer;consul;holder</t>
  </si>
  <si>
    <t>Samoa Law Reform Commission, Senior Legal Analyst (full-time)</t>
  </si>
  <si>
    <t>Samoa Law Reform Commission</t>
  </si>
  <si>
    <t>Rainey Collins Lawyers, Solicitor (full-time) - focus on Treaty of Waitangi Settlements in the litigation team drafting reports and court documents, raise awareness on the Unit Titles Act 2011, maintain relationships with clients, and peer review court documents.</t>
  </si>
  <si>
    <t>'2010-2012</t>
  </si>
  <si>
    <t>Rainey Collins Lawyers</t>
  </si>
  <si>
    <t>Waikato, New Zealand</t>
  </si>
  <si>
    <t>University of Waikato, Research Assistant (Part-time) - conduct research to gather information for a article, assist with determining key issues to be addressed in the article, and collaborate with Professor to complete article to a publishable standard.</t>
  </si>
  <si>
    <t>Suva, Fiji</t>
  </si>
  <si>
    <t>Will Ventures, Director &amp; Owner; Manage and operate this consultancy company; Full time</t>
  </si>
  <si>
    <t>'2017-current</t>
  </si>
  <si>
    <t>Director;Owner</t>
  </si>
  <si>
    <t>Will Ventures</t>
  </si>
  <si>
    <t>Malo Bula Pte Ltd, Secretary; Manage this medical clinic; Part time</t>
  </si>
  <si>
    <t>'2021-current</t>
  </si>
  <si>
    <t>Malo Bula Pte Ltd</t>
  </si>
  <si>
    <t>iTaukei Affairs Board; Executive Research Officer; Full time</t>
  </si>
  <si>
    <t>iTaukei Affairs Board</t>
  </si>
  <si>
    <t xml:space="preserve">Asia - Pacific  </t>
  </si>
  <si>
    <t>United Nations Development Program (UNDP), Fiji Multicountry Office (MCO); Program associate; Full time</t>
  </si>
  <si>
    <t>associate</t>
  </si>
  <si>
    <t>United Nations Development Program (UNDP), Fiji Multicountry Office (MCO)</t>
  </si>
  <si>
    <t>NatureFiji-MareqetiViti (NFMV), Consultant; Full Time</t>
  </si>
  <si>
    <t>NatureFiji-MareqetiViti (NFMV)</t>
  </si>
  <si>
    <t>Fiji Environment Law Association, Coordinator; Part time</t>
  </si>
  <si>
    <t>Fiji Environment Law Association</t>
  </si>
  <si>
    <t>Freetown City Council, Mayor of Freetown, Elected as the Mayor of Freetown Municipality in March 2018 for four (4) year term. I led the co-design and co-management of the 'Transform Freetown' transformation plan being delivered through a focus on resilience, human development, features of healthy cities and urban mobility; with the use of innovation and a rights-based approach as an underlying principles. Our delivery approach in Freetown places a premium on community ownership, a heightened level of transparency and accountability and data-driven decision making.</t>
  </si>
  <si>
    <t>Mayor;owner</t>
  </si>
  <si>
    <t>Freetown City Council</t>
  </si>
  <si>
    <t>London, United Kingdom and Freetown, Sierra Leone</t>
  </si>
  <si>
    <t>Sierra Leone War Trust (SLWT), Chairperson and Board of Trustees</t>
  </si>
  <si>
    <t>'1999-2017</t>
  </si>
  <si>
    <t>Chairperson;Trustee</t>
  </si>
  <si>
    <t>Sierra Leone War Trust (SLWT)</t>
  </si>
  <si>
    <t>Sierra Leone;United Kingdom</t>
  </si>
  <si>
    <t>Government of Sierra Leone (DFID secondment) Delivery Team Lead</t>
  </si>
  <si>
    <t>'Januay 2016-October 2017</t>
  </si>
  <si>
    <t>Team Lead</t>
  </si>
  <si>
    <t>Government of Sierra Leone</t>
  </si>
  <si>
    <t>London, UK and Freetown, Sierra Leone</t>
  </si>
  <si>
    <t>IDEA, UK -INVESTMENTS DIRECTOR,   IDEA (www.idea-uk.com) is a real estate and infrastructure development company with offices in the UK and Sierra Leone. IDEA offers market entry, investment and management consultancy services through Consult IDEA (www.consult-idea.com).,   In my role at IDEA</t>
  </si>
  <si>
    <t>DIRECTOR;consul</t>
  </si>
  <si>
    <t>IDEA</t>
  </si>
  <si>
    <t>National Ebola Response Centre, Frreetown, DIRECTOR OF PLANNING, On secondment from IDEA, working in collaboration with national and international technical partners</t>
  </si>
  <si>
    <t>'January 2015-November 2015</t>
  </si>
  <si>
    <t>DIRECTOR;partner</t>
  </si>
  <si>
    <t>National Ebola Response Centre</t>
  </si>
  <si>
    <t>UK-MED, ENABLING ENVIRONMENT QUALITY ASSURANCE LEAD, On secondment from IDEA-UK. The UK-Med Quality Assurance Team was constituted to provide quality assurance, advice, support and co-ordination to the deploying UK funded clinical teams and DFID supported Ebola Treatment Centres (ETC) in Sierra Leone. In the role as the Enabling Environment Lead, Advised the Quality Assurance team on the wider operational platform of the Ebola response (surveillance, contact tracing, social mobilisation and psychosocial support) and the impact of this on patient flow into ETCs; and,   Provided direct liaison between the National Ebola Response Centre, other Government of Sierra Leone Ministries and Agencies and international partners</t>
  </si>
  <si>
    <t>'November 2014-January 2015</t>
  </si>
  <si>
    <t>partner</t>
  </si>
  <si>
    <t>UK-MED</t>
  </si>
  <si>
    <t>Caleb Group, MANAGING DIRECTOR, As co-founder and Managing Director of Caleb Group, a developer and manager of its own portfolio of residential and commercial properties in the UK.</t>
  </si>
  <si>
    <t>'2001-2009</t>
  </si>
  <si>
    <t>Managing Director;co-founder;DIRECTOR;manager</t>
  </si>
  <si>
    <t>Caleb Group</t>
  </si>
  <si>
    <t>Andersen (Legacy Firm of  Deloitte) DIRECTOR, At Arthur Andersen</t>
  </si>
  <si>
    <t>'1990-2001</t>
  </si>
  <si>
    <t>DIRECTOR</t>
  </si>
  <si>
    <t>Legacy Firm of Deloitte</t>
  </si>
  <si>
    <t>University of Wisconsin Law School, Director, Research Centers &amp; Senior Lecturer and Executive Director, Human Rights Program (full time) Teaching courses on climate change and human rights and international environmental law; coordinating activities of research centers and the Human Rights Program, including organizing conferences on climate change and human rights, and the climate law and justice initiative.</t>
  </si>
  <si>
    <t>Executive Director;Senior Lecturer;Director</t>
  </si>
  <si>
    <t>University of Wisconsin Law School</t>
  </si>
  <si>
    <t>University of Wisconsin Law School, Associate Director, Global Legal Studies Center &amp; Senior Lecturer (full time) -, Organized speakers, conferences and workshops on topical issues, taught courses on international environmental law, climate change, and global commons, coordinated the study abroad program and internships programs, and was responsible for the day-to-day running of the Center.</t>
  </si>
  <si>
    <t>Associate Director;Senior Lecturer</t>
  </si>
  <si>
    <t>University of Wisconsin Law School, Global Legal Studies Center</t>
  </si>
  <si>
    <t>Madison, WI, USA 2006</t>
  </si>
  <si>
    <t>Adjunct professor and visiting scholar, University of Wisconsin Law School (part-time) - taught a course on international environmental law (including a module on human rights) and carried out research for and published a book titled "Emerging Principles of International Environmental Law" (Transnational Publishers) in 2006.</t>
  </si>
  <si>
    <t>visiting scholar;Adjunct professor</t>
  </si>
  <si>
    <t>Fulbright visiting scholar, George Washington University Law Center (full time)</t>
  </si>
  <si>
    <t>Fulbright visiting scholar</t>
  </si>
  <si>
    <t>George Washington University Law Center</t>
  </si>
  <si>
    <t xml:space="preserve">New York, USA </t>
  </si>
  <si>
    <t>Fulbright visiting scholar, New York University Law School (full time) - carried out research on the link between human rights and environment which was later published (see above)</t>
  </si>
  <si>
    <t>'2000-2000</t>
  </si>
  <si>
    <t>New York University Law School</t>
  </si>
  <si>
    <t>Faculty of Law, University of Colombo, Senior Lecturer (full time) - taught courses on international law (incuding a module on human rights), environmental law and humanitarian law, acting head, Faculty of Law, served on Committees (Higher Degrees, Faculty Board, University Senate) and editorial boards (Colombo Law Review, International Law Journal) and 50th anniversary committee.</t>
  </si>
  <si>
    <t>'1995-2002 on sabbatical 2000-2001</t>
  </si>
  <si>
    <t>Senior Lecturer;editorial;head</t>
  </si>
  <si>
    <t>Faculty of Law, University of Colombo</t>
  </si>
  <si>
    <t xml:space="preserve">Law &amp; Society Trust, Senior Consultant (part time) - Spearheaded the human rights program, edited human rights reports and books (State of Human Rights reports), wrote book chapters and reports (including regional consultation reports with UN High Commissioner for Human Rights and Treaty Bodies and Domestic Application of Human Rights), worked at the policy level with government officials and civil society groups on the proposed fundamental rights chapter for the draft Constitution of Sri Lanka and proposed the inclusion of the right to a healthy environment as a distinct right., Independent Consultant to the UN, FAO/UNDP, Colombo; WHO, Geneva; International Resources Group Ltd, USA; USAID/Asia Foundation; and the National Development Council, Colombo (part time) - attended expert consultations, prepared reports on liability and compensation under the Framework Convention on Tobacco Control; environmental impact assessments, sustainable management of land resources in Sri Lanka;Citizens' Participation in Democracy Project (prepared the questionnaire for the field component, tabulated results and prepared the final report)., </t>
  </si>
  <si>
    <t>'1995-2002 on leave 2000-2001</t>
  </si>
  <si>
    <t>Independent Consultant;High Commissioner;Senior Consultant;consul;expert;head</t>
  </si>
  <si>
    <t>Law &amp; Society Trust</t>
  </si>
  <si>
    <t>Environmental Foundation, Senior Legal Officer (full time) - coordinated the environmental legal aid clinic, conducted educational and training programs for governmental entities and civil society groups, conducted site visits, interviewed those affected by environmental pollution and worked with government officials to address the issue, proposed new legislation, and served on national-level committees</t>
  </si>
  <si>
    <t>Senior Legal Officer</t>
  </si>
  <si>
    <t>Environmental Foundation</t>
  </si>
  <si>
    <t>CUNY School of Law, Professor (full time)</t>
  </si>
  <si>
    <t>''2004-Present</t>
  </si>
  <si>
    <t>CUNY School of Law</t>
  </si>
  <si>
    <t>East Lansing MI, USA</t>
  </si>
  <si>
    <t>CGIAR, Consultant on Michigan State University School of Law,Visiting Professor,  (full time)</t>
  </si>
  <si>
    <t>Consultant;Visiting Professor</t>
  </si>
  <si>
    <t>CGIAR, Michigan State University School of Law</t>
  </si>
  <si>
    <t>Moscow, ID, USA</t>
  </si>
  <si>
    <t>University of Idaho College of Law,Associate Professor,  (full time)</t>
  </si>
  <si>
    <t>University of Idaho College of Law,Associate</t>
  </si>
  <si>
    <t>EPA Childrens Health Environmental Protection Advisory Committee (part time)</t>
  </si>
  <si>
    <t>EPA Childrens Health Environmental Protection Advisory Committee</t>
  </si>
  <si>
    <t>New York City, NY USA</t>
  </si>
  <si>
    <t>New York City Environmental Justice Advisory Board (part time)</t>
  </si>
  <si>
    <t>Environmental Justice Advisory Board</t>
  </si>
  <si>
    <t>New Jersey, USA</t>
  </si>
  <si>
    <t>Collaborative Stakeholder Advisory Committee member, NSF Funded Megalopolitan Coastal Transformation Hub (part time)</t>
  </si>
  <si>
    <t>Collaborative Stakeholder Advisory Committee</t>
  </si>
  <si>
    <t>Aalborg (Denmark)</t>
  </si>
  <si>
    <t>Aalborg University, Department of Law, Associate Professor in International, Environmental and Energy Law. Full time</t>
  </si>
  <si>
    <t>Aalborg University, Department of Law</t>
  </si>
  <si>
    <t>Aarhus University, Department of Law, Assistant Professor in International Environmental Law. Full Time</t>
  </si>
  <si>
    <t>Aarhus University, Department of Law</t>
  </si>
  <si>
    <t>Aarhus University, Department of Law, Post.Doc in International Environmental Law. Full Time</t>
  </si>
  <si>
    <t>Aarhus University, Phd reseracher (Awarded Grant) in International Environmental Law on Enviornmental Damage and liability problems in a Multilevel Context: The case of the environmental liability directive. Full time</t>
  </si>
  <si>
    <t xml:space="preserve">Madrid (Spain) </t>
  </si>
  <si>
    <t>IOOC (International Olive Council), Principal Assistant of the Chief Head Division - Press and information Office, Grade P1/VI (under UN aegis). Full time</t>
  </si>
  <si>
    <t>''2000-2005</t>
  </si>
  <si>
    <t>Principal Assistant;Chief;Head</t>
  </si>
  <si>
    <t>IOOC (International Olive Council)</t>
  </si>
  <si>
    <t>Italian Ministery of Foreign Affairs in Denmark, Researcher working on a Bilateral Grant. Full Time</t>
  </si>
  <si>
    <t>Ministery of Foreign Affairs</t>
  </si>
  <si>
    <t xml:space="preserve">Sonipat, India  </t>
  </si>
  <si>
    <t>Assistant Dean and Professor, Environmental Law and Regulations, Jindal School of Environment and Sustainability, O.P. Jindal Global University, India. Full time.</t>
  </si>
  <si>
    <t>Assistant;Professor;Dean</t>
  </si>
  <si>
    <t>Environmental Law and Regulations, Jindal School of Environment and Sustainability, O.P. Jindal Global University</t>
  </si>
  <si>
    <t>Joint Director, Global Policy, Diplomacy, and Sustainability Fellowship (GPODS). Full time.</t>
  </si>
  <si>
    <t>Joint Director;Fellow</t>
  </si>
  <si>
    <t>Global Policy, Diplomacy, and Sustainability Fellowship (GPODS)</t>
  </si>
  <si>
    <t>Founder-CEO, EnviPol, Climate Change Consultancy. Full time.</t>
  </si>
  <si>
    <t>Founder-CEO</t>
  </si>
  <si>
    <t>EnviPol, Climate Change Consultancy</t>
  </si>
  <si>
    <t xml:space="preserve">New Delhi, India  </t>
  </si>
  <si>
    <t>Private Litigation Practice, National Green Tribunal and Supreme Court of India. Full Time.</t>
  </si>
  <si>
    <t>Private Litigation Practice, National Green Tribunal and Supreme Court of India</t>
  </si>
  <si>
    <t>Enviro-Legal Defence Firm, Associate. Full Time.</t>
  </si>
  <si>
    <t>Enviro-Legal Defence Firm, Associate</t>
  </si>
  <si>
    <t>Geneva and New York</t>
  </si>
  <si>
    <t>United Nations Economic Commission for Europe and Head Quarters. Full Time.</t>
  </si>
  <si>
    <t>United Nations Economic Commission for Europe</t>
  </si>
  <si>
    <t>Law Clerk, National Green Tribunal, India. Full Time.</t>
  </si>
  <si>
    <t>National Green Tribunal</t>
  </si>
  <si>
    <t>Australian National University, Senior Lecturer, part-time</t>
  </si>
  <si>
    <t>Australia and Funafuti, Tuvalu</t>
  </si>
  <si>
    <t>Ambassador for Climate Change and Environment, Government of Tuvalu</t>
  </si>
  <si>
    <t>Government of Tuvalu</t>
  </si>
  <si>
    <t>Australia;Tuvalu</t>
  </si>
  <si>
    <t>Australia and Tuvalu</t>
  </si>
  <si>
    <t>Climate Change and Environment Officer, Government of Tuvalu</t>
  </si>
  <si>
    <t>''1998-2014</t>
  </si>
  <si>
    <t>National &amp; Kapodistrian University of Athens, Professor of International Law, full time</t>
  </si>
  <si>
    <t>Greek National Commission for Human Rights, President, full time</t>
  </si>
  <si>
    <t>Greek National Commission for Human Rights</t>
  </si>
  <si>
    <t>European Network of National Human Rights Institutions - ENNHRI, Member of the Board, full time</t>
  </si>
  <si>
    <t>Member of the Board</t>
  </si>
  <si>
    <t>European Network of National Human Rights Institutions - ENNHRI</t>
  </si>
  <si>
    <t>Global Alliance of National Human Rights Institutions - GANHRI, Member of the Board, full time</t>
  </si>
  <si>
    <t>Global Alliance of National Human Rights Institutions</t>
  </si>
  <si>
    <t>League for Women Rights, Member of the Board, full time</t>
  </si>
  <si>
    <t>League for Women Rights</t>
  </si>
  <si>
    <t>Utah, USA</t>
  </si>
  <si>
    <t>University of Utah, Professor of Law, legal research and teaching (full time)</t>
  </si>
  <si>
    <t xml:space="preserve">Utah, USA </t>
  </si>
  <si>
    <t>University of Utah, Director Humanities Center, supervising researchers and planning public outreach and engagement programs (full time)</t>
  </si>
  <si>
    <t>University of Utah, Humanities Center</t>
  </si>
  <si>
    <t>University of Cape Town, Visiting Professor, teaching (part time)</t>
  </si>
  <si>
    <t>Coudert Brothers, corporate legal practice (full time)</t>
  </si>
  <si>
    <t>Coudert Brothers</t>
  </si>
  <si>
    <t>Human Rights Watch, documenting human rights violations, developing and executing human rights campaigns based on documented findings (full time)</t>
  </si>
  <si>
    <t>Chicago, IL -USA</t>
  </si>
  <si>
    <t>Jenner &amp; Block, corporate legal practice (full time)</t>
  </si>
  <si>
    <t>''1996-1999</t>
  </si>
  <si>
    <t>Mumbai  - India</t>
  </si>
  <si>
    <t>The Lawyers Collective, student legal intern (part time)</t>
  </si>
  <si>
    <t>legal intern</t>
  </si>
  <si>
    <t>Johannesburg - South Africa</t>
  </si>
  <si>
    <t>Center for Applied Legal Studies, student legal intern (part time)</t>
  </si>
  <si>
    <t>Center for Applied Legal Studies</t>
  </si>
  <si>
    <t xml:space="preserve">Mexico City, Mexico </t>
  </si>
  <si>
    <t>Independent Consultant, Advice to international organizations (Global Green Growth Institute, GGGI) and UNFCCC negotiating groups (Asociación Independiente de Latinoamérica y el Caribe, AILAC) on climate change and human rights issues, part-time.</t>
  </si>
  <si>
    <t>Global Green Growth Institute, GGGI</t>
  </si>
  <si>
    <t>Ministry of Environment and Natural Resources, "Head of the International Affairs Unit", High level representative at a wide range of international negotiations on environmental and human rights issues, including forests, biodiversity, climate change and desertification, full-time.</t>
  </si>
  <si>
    <t>representative;Head</t>
  </si>
  <si>
    <t>Ministry of Environment and Natural Resources</t>
  </si>
  <si>
    <t>Mexican Senate, "Head of the Climate Change Commission", Drafting of bills, legal opinions and reports on sustainability, climate change and human rights, full-time.</t>
  </si>
  <si>
    <t>Mexican Senate</t>
  </si>
  <si>
    <t>National Commision on Human Rights, "General Director for Economic, Social, Cultural and Environmental Rights", Drafting of recommendations on environmental issues, such as climate change, air pollution, oil spills and protection of biodiversity, full-time.</t>
  </si>
  <si>
    <t>General Director</t>
  </si>
  <si>
    <t>National Commision on Human Rights</t>
  </si>
  <si>
    <t>Ministry of Foreign Affairs, "Director for Environmental Issues", Responsible or the multilateral and regional agenda on the human right to safe, clean, healthy and sustainable environment, full-time.</t>
  </si>
  <si>
    <t>''2003-2015</t>
  </si>
  <si>
    <t>Ministry of Foreign Affairs, "Director of Cases before the Interamerican Commission on Human Rights", Drafting of legal texts and reports to environmental and human rights organisms, full-time.</t>
  </si>
  <si>
    <t>Lancaster, Lancashire, UK</t>
  </si>
  <si>
    <t>Lancaster University Law School, UK, Lecturer in Law (Environment), Full Time</t>
  </si>
  <si>
    <t>'January 2022-onward</t>
  </si>
  <si>
    <t>Lancaster University Law School</t>
  </si>
  <si>
    <t>Albany, NY USA</t>
  </si>
  <si>
    <t>Albany Law School, Visiting Assistant Professor of Law, Full Time</t>
  </si>
  <si>
    <t>'2020-2022</t>
  </si>
  <si>
    <t>Waterloo, ON, Canada</t>
  </si>
  <si>
    <t>Balsillie School of International Affairs, Fulbright Canada Special Foundation Fellow, Full Time</t>
  </si>
  <si>
    <t>Balsillie School of International Affairs</t>
  </si>
  <si>
    <t>Balsillie School of International Affairs, Fulbright Canada Research Chair in Global Governance, Full Time</t>
  </si>
  <si>
    <t>'2018-2019</t>
  </si>
  <si>
    <t>Research Chair</t>
  </si>
  <si>
    <t>Albany Law School, Adjunct Professor, Part-Time</t>
  </si>
  <si>
    <t>'2015-2019</t>
  </si>
  <si>
    <t>Global Institute for Health and Human Rights, University at Albany, Affiliated Faculty &amp; Assistant Director,full time</t>
  </si>
  <si>
    <t>'2013-2017</t>
  </si>
  <si>
    <t>Global Institute for Health and Human Rights, University at Albany</t>
  </si>
  <si>
    <t>International Law Association of Colombia, Director of Studies</t>
  </si>
  <si>
    <t>Director of Studies</t>
  </si>
  <si>
    <t>International Law Association of Colombia</t>
  </si>
  <si>
    <t>Montreal, QC, Canada</t>
  </si>
  <si>
    <t>Centre for International Sustainable Development Law, Lead Counsel, Peace, Justice and Governance Programme</t>
  </si>
  <si>
    <t>Lead Counsel</t>
  </si>
  <si>
    <t>Centre for International Sustainable Development</t>
  </si>
  <si>
    <t>Uplift, Director, Main functions: Overseeing strategy and activities of the organisation,full-time</t>
  </si>
  <si>
    <t>Various. Most recently: London, UK</t>
  </si>
  <si>
    <t>Climate Litigation Network (a project of Urgenda Foundation) Co-Director, Main functions: Overseeing strategy and activities of the organisation full-time</t>
  </si>
  <si>
    <t>Co-Director</t>
  </si>
  <si>
    <t>Climate Litigation Network (a project of Urgenda Foundation)</t>
  </si>
  <si>
    <t>Chiang Mai, Thailand</t>
  </si>
  <si>
    <t>Asia Pacific Forum on Women, Law and Development, Senior Programme Officer, Main Functions: Managing international advocacy and supporting governments in Asia and the Pacific in relation to UN processes on sustainable development, human rights and development finance full-time</t>
  </si>
  <si>
    <t>Senior Programme Officer</t>
  </si>
  <si>
    <t>Asia Pacific Forum on Women, Law and Development</t>
  </si>
  <si>
    <t>Washington D.C, USA</t>
  </si>
  <si>
    <t>American Bar Association Rule of Law Initiative, Senior Legal Analyst and Programme Manager, Main Functions: providing and publishing advice to USAID and partner organisations on human rights-based approaches to development challenges full-time</t>
  </si>
  <si>
    <t>Programme Manager;Senior Legal Analyst</t>
  </si>
  <si>
    <t>American Bar Association Rule of Law Initiative</t>
  </si>
  <si>
    <t>International Criminal Tribunal for the Former Yugoslavia, Legal Consultant, Office of the Prosecutor, Main functions: legal research and analysis full-time</t>
  </si>
  <si>
    <t>International Criminal Tribunal for the Former Yugoslavia, Office of the Prosecutor</t>
  </si>
  <si>
    <t xml:space="preserve">Home-based (Oxford, UK)  </t>
  </si>
  <si>
    <t>NYU Center for Global Justice and Human Rights, Research Assistant to UN Special Rapporteur on Extrajudicial Executions, Main function: legal research, Part-time</t>
  </si>
  <si>
    <t>Special Rapporteur;Research Assistant</t>
  </si>
  <si>
    <t>NYU Center for Global Justice and Human Rights</t>
  </si>
  <si>
    <t>Egyptian Initiative for Personal Rights, Legal Researcher, Main function: legal research and anlaysis of human rights obligations of Egyptian government full-time</t>
  </si>
  <si>
    <t>Egyptian Initiative for Personal Rights</t>
  </si>
  <si>
    <t>South Asia Human Rights Documentation Centre, Legal Intern, Main function: research and analysis of human rights obligations of Indian government full-time</t>
  </si>
  <si>
    <t>South Asia Human Rights Documentation Centre</t>
  </si>
  <si>
    <t>Ministry of the Interior Republic of Slovenia; Directorate for Migration; senior adviser; full-time</t>
  </si>
  <si>
    <t>senior adviser</t>
  </si>
  <si>
    <t>Ministry of the Interior</t>
  </si>
  <si>
    <t>Ministry of Foreign Affairs Republic of Slovenia; Permanent Representation of Slovenia to the EU; diplomat; justice and home affairs advisor; full time</t>
  </si>
  <si>
    <t>'2006-2010</t>
  </si>
  <si>
    <t>diplomat;advisor</t>
  </si>
  <si>
    <t xml:space="preserve">Gilan, Prishtina, Kosovo, </t>
  </si>
  <si>
    <t>Organization for Security and Co-operation in Europe - OSCE; UN Mission in Kosovo (UNMIK); Human Rights Senior Advisor; full-time</t>
  </si>
  <si>
    <t>Organization for Security and Co-operation in Europe - OSCE</t>
  </si>
  <si>
    <t xml:space="preserve">Ljubljana, Slovenia </t>
  </si>
  <si>
    <t>Ministry of the Interior Republic of Slovenia; Directorate for naturalization; adviser; full-time</t>
  </si>
  <si>
    <t xml:space="preserve">Global initiative, with activities primarily in the Americas, and Europe  </t>
  </si>
  <si>
    <t>Gqual Campaign, founder and member of the Secretariat. Participates in the development and implementation of the strategy for the initiative. Activities include writing, researching, briefing, and advocacy. Part time commitment</t>
  </si>
  <si>
    <t>founder and member of the Secretariat</t>
  </si>
  <si>
    <t>Gqual Campaign</t>
  </si>
  <si>
    <t>Washington DC, US; Rio de Janeiro, Brazil; Buenos Aires, Argentina.</t>
  </si>
  <si>
    <t>Center for Justice and International Law, Executive Director. Directs and leads a team of legal experts in four regional offices (Argentina, Brazil, Costa Rica and the US). Worked from different locations, currently based primarily in Washington DC. Helps develop strategic plans for institutional and programmatic work; responsible for institutional fundraising, staff management, hiring, and long term sustainability of the organization. Averages three months of work related travel per year. Full time commitment</t>
  </si>
  <si>
    <t>'1998-current</t>
  </si>
  <si>
    <t>Executive Director;legal expert;Direct</t>
  </si>
  <si>
    <t>Center for Justice and International Law</t>
  </si>
  <si>
    <t>Brazil;Argentina;United States</t>
  </si>
  <si>
    <t>American University, Washington College of Law. Taught numerous classes and seminars as Adjunct Professor. Starting in 1997, she taught an Advanced Human Rights Seminar with Professor Robert Goldman, and later continued teaching that same class with Professor Juan Mendez in 2011, as well as a Class on Prevention of Genocide, Torture and International Crimes in 2011, Since 2008, she teaches a yearly class at the summer school of the Academy on Human Rights and Humanitarian Law on advocacy and litigation. Part time commitment</t>
  </si>
  <si>
    <t>'1997</t>
  </si>
  <si>
    <t>Adjunct Professor;Professor;advocacy;Taught</t>
  </si>
  <si>
    <t>Florida, US</t>
  </si>
  <si>
    <t>Saint Thomas University, Graduate Program in Intercultural Human Rights. Adjunct Professor for a class on regional systems of human rights protection. She is in charge of teaching the segment on the Inter-American System on Human Rights. Part time commitment</t>
  </si>
  <si>
    <t>'2012-</t>
  </si>
  <si>
    <t>Saint Thomas University, Graduate Program in Intercultural Human Rights</t>
  </si>
  <si>
    <t>Center for Justice and International Law, incremental responsibilities. Including, Legal Fellow, Director of Legal Defense, Co-Director. Drafted legal memoranda, litigated cases, and incresingly assumed progressive responsibilities for the team. Full time</t>
  </si>
  <si>
    <t>''1994-1998</t>
  </si>
  <si>
    <t>Co-Director;Director;Fellow</t>
  </si>
  <si>
    <t>United Nations OHCHR, Legal Advisor, providing advice on legal elements of the OHCHR/EHRC Joint Tigray Investigation, full-time</t>
  </si>
  <si>
    <t>''06/2021-11/2021</t>
  </si>
  <si>
    <t>United Nations OHCHR</t>
  </si>
  <si>
    <t>University of Lusaka, Visiting Professor, teaching postgraduate courses on Constitutional Law, Human Rights and International Humanitarian Law, part-time</t>
  </si>
  <si>
    <t>University of Lusaka</t>
  </si>
  <si>
    <t>East London, South Africa</t>
  </si>
  <si>
    <t>University of Fort Hare, Research Professor of Law, undertaking own research in the areas of Constitutional Law and International Human Rights Law, and coordinating all faculty research programmes</t>
  </si>
  <si>
    <t>University of Pretoria, Extra-Ordinary Professor of Human Rights Law, teaching advanced human rights courses, part-time</t>
  </si>
  <si>
    <t>University of KwaZulu-Natal, Senior Lecturer, teaching courses on, inter alia, Public International Law and Human Rights and supervising student research, full-time</t>
  </si>
  <si>
    <t>Raoul Wallenberg Institute of Human Rights and Humanitarian Law, Visiting Professor, conducting research and teaching on the LLM in Human Rights, full-time</t>
  </si>
  <si>
    <t>''2007-2008</t>
  </si>
  <si>
    <t>Institute of Human Rights and Humanitarian Law</t>
  </si>
  <si>
    <t>University of Pretoria, Extra-Ordinary Lecturer, teaching advanced human rights courses, part-time</t>
  </si>
  <si>
    <t>Extra-Ordinary Lecturer</t>
  </si>
  <si>
    <t>International Criminal Court, Legal Representative for Victims (Afghanistan Situation), part-time</t>
  </si>
  <si>
    <t>Alphabet Inc, Senior Counsel, Regulatory Response, Investigations and Strategy, full-time</t>
  </si>
  <si>
    <t>Senior Counsel</t>
  </si>
  <si>
    <t>Alphabet Inc</t>
  </si>
  <si>
    <t>Center for Climate Crimes Analysis, Advisory Board Member, part-time</t>
  </si>
  <si>
    <t>Advisory Board Member</t>
  </si>
  <si>
    <t>Center for Climate Crimes Analysis</t>
  </si>
  <si>
    <t xml:space="preserve">The Hague, The Netherlands  </t>
  </si>
  <si>
    <t>International Criminal Court, Trial Attorney, Office of the Prosecutor, full-time</t>
  </si>
  <si>
    <t>Trial Attorney</t>
  </si>
  <si>
    <t>International Criminal Court, Office of the Prosecutor</t>
  </si>
  <si>
    <t xml:space="preserve">The Hague, The Netherlands </t>
  </si>
  <si>
    <t>International Criminal Tribunal for the former Yugoslavia, Appeals Counsel, Office of the Prosecutor, full-time</t>
  </si>
  <si>
    <t>Appeals Counsel</t>
  </si>
  <si>
    <t>International Criminal Tribunal</t>
  </si>
  <si>
    <t>Wilson Sonsini Goodrich &amp; Rosati, Litigation Counsel, full-time</t>
  </si>
  <si>
    <t>Goodrich &amp; Rosati</t>
  </si>
  <si>
    <t>Phnom Penh, Cambodia</t>
  </si>
  <si>
    <t>Cambodian League for the Promotion and Defense of Human Rights (LICADHO), Legal Advisor, full-time</t>
  </si>
  <si>
    <t>Cambodian League for the Promotion and Defense of Human Rights (LICADHO)</t>
  </si>
  <si>
    <t>Human Rights Center for the Assistance of Prisoners, Consultant, full-time</t>
  </si>
  <si>
    <t>Human Rights Center for the Assistance of Prisoners</t>
  </si>
  <si>
    <t>The Robert Bosch Academy, Richard von Weizsäcker Fellow, full-time</t>
  </si>
  <si>
    <t>The Robert Bosch Academy</t>
  </si>
  <si>
    <t>Amnesty International, Secretary General,full-time</t>
  </si>
  <si>
    <t>Africans Rising for Justice, Peace and Dignity, Global Ambassador, Volunteer role</t>
  </si>
  <si>
    <t>Global Ambassador;Volunteer</t>
  </si>
  <si>
    <t>Africans Rising for Justice, Peace and Dignity</t>
  </si>
  <si>
    <t>Greenpeace International, Executive Director full-time</t>
  </si>
  <si>
    <t>'2009-2016</t>
  </si>
  <si>
    <t>Greenpeace International</t>
  </si>
  <si>
    <t>Washington DC, United States and @@Johannesburg, South Africa</t>
  </si>
  <si>
    <t>CIVICUS, World Alliance for Citizen Participation, Secretary General and Chief Executive Officer full-time</t>
  </si>
  <si>
    <t>'1998-2008</t>
  </si>
  <si>
    <t>Chief Executive Officer;Secretary General</t>
  </si>
  <si>
    <t>CIVICUS, World Alliance for Citizen Participation</t>
  </si>
  <si>
    <t>South Africa;United States</t>
  </si>
  <si>
    <t>South African NGO Coalition, Executive Director full-time</t>
  </si>
  <si>
    <t>'1996-1998</t>
  </si>
  <si>
    <t>South African NGO Coalition</t>
  </si>
  <si>
    <t>National Literacy Coalition, Executive Director full-time</t>
  </si>
  <si>
    <t>'1994-1996</t>
  </si>
  <si>
    <t>National Literacy Coalition</t>
  </si>
  <si>
    <t>United Nations Member States</t>
  </si>
  <si>
    <t xml:space="preserve">Name of employer: United Nations Permanent Forum on Indigenous Issues/Economic and Social Council; Functional title: Member of the United Nations Permanent Forum on Indigenous Issues; </t>
  </si>
  <si>
    <t>United Nations Permanent Forum on Indigenous Issues/Economic and Social Council</t>
  </si>
  <si>
    <t>Yaounde and Bertoua, Cameroon</t>
  </si>
  <si>
    <t>Name of employer: United Nations Development Programme; Functional title: Programme Officer; Main functions of position: Support local sustainable development in the border area of eastern Cameroon; Full or part-time: Full time</t>
  </si>
  <si>
    <t>Programme Officer</t>
  </si>
  <si>
    <t>United Nations Development Programme</t>
  </si>
  <si>
    <t>Name of employer: Association Camerounaise des Droits de l'Homme et la Paix; Functional title: Projects Manager; Main functions of position: Promote and protect the human rights of indigenous peples and cameroonian peoples; Full or part-time: Full time</t>
  </si>
  <si>
    <t>''2007-2021</t>
  </si>
  <si>
    <t>Projects Manager</t>
  </si>
  <si>
    <t>Association Camerounaise des Droits de l'Homme et la Paix</t>
  </si>
  <si>
    <t>Abong-Mbang;@@Mbalmayo,Cameroon</t>
  </si>
  <si>
    <t>Name of employer: United Nations Human Settlements Programme; Functional title: Social Sciences Consultant; Main functions of position: Support for urban governance in Cameroon: An integrated poverty alleviation programme in 22 cities, development of local strategies for crime prevention in Yaounde and Douala, To prevent capacities of elected leaders within a decentratization framework; Full or part-time: Full time</t>
  </si>
  <si>
    <t>Consultant;leader</t>
  </si>
  <si>
    <t>United Nations Human Settlements Programme</t>
  </si>
  <si>
    <t>Messamena,Cameroon</t>
  </si>
  <si>
    <t xml:space="preserve">Name of employer: Centre d'accompagnement des alternatives locales de developpement; Functional title: Coordinator; </t>
  </si>
  <si>
    <t>''1999-2021</t>
  </si>
  <si>
    <t>Centre d'accompagnement des alternatives locales de developpement</t>
  </si>
  <si>
    <t>Nanga-Eboko;@@Minta;@@Bibey;@@Nsem;@@Cameroon</t>
  </si>
  <si>
    <t>Name of employer: Chad - Cameroon Pipeline Project; Functional title: Facilitator for area 3.2.; Main functions of position: Regional and community compensations; Full or part-time: Full time</t>
  </si>
  <si>
    <t>Facilitator</t>
  </si>
  <si>
    <t>Chad - Cameroon Pipeline Project</t>
  </si>
  <si>
    <t>Sangmelima;Ebolowa;Cameroon</t>
  </si>
  <si>
    <t xml:space="preserve">Name of employer: CeDAC-Sangmelima; Functional title: Head of rural outreach/agricultural community programme; </t>
  </si>
  <si>
    <t>CeDAC-Sangmelima</t>
  </si>
  <si>
    <t>Mexico City, México</t>
  </si>
  <si>
    <t>UN Office of the High Commissioner for Human Rights, Office in Mexico, independent consultant for the project on catalyzing human rights-based actions towards a better protection of people and the planet. Focusing on the research, identify and interviewing multiple stakeholders, organizing a multi-actor forum, and preparing a report with recommendations. Part-time contract.</t>
  </si>
  <si>
    <t>'August 2021-December 2021</t>
  </si>
  <si>
    <t>independent consultant;holder</t>
  </si>
  <si>
    <t>UN Office of the High Commissioner for Human Rights</t>
  </si>
  <si>
    <t>Mexico City, México and Washington, DC, United States.</t>
  </si>
  <si>
    <t>American University, Washington School of Law, author of moot court hypothetical case on climate change. Hired to write the hypothetical case focusing on climate change and human rights, includes writing the case, respond to questions from participants, prepare the bench memo, and exchange perspectives with the teams after the competition. Part-time contract.</t>
  </si>
  <si>
    <t>'August, 2011-May, 2022.</t>
  </si>
  <si>
    <t>American University, Washington School of Law</t>
  </si>
  <si>
    <t>Mexico;United States</t>
  </si>
  <si>
    <t>May 2003 – August 2004 based in Oakland, California, US. @@Then based in Mexico City, México, working mainly in Latin America.</t>
  </si>
  <si>
    <t>Asociación Interamericana para la Defensa del Ambiente, AIDA, Co-Executive Director. In charge of the strategic legal direction of the organization, manage an interdisciplinary team of more than 30 people based in eight countries, including lead fundraising and communication efforts. Full-time job.</t>
  </si>
  <si>
    <t>'May, 2003-August, 2021</t>
  </si>
  <si>
    <t>Asociación Interamericana para la Defensa del Ambiente, AIDA</t>
  </si>
  <si>
    <t>México City, México and virtual program in 2020 and 2021.</t>
  </si>
  <si>
    <t>Universidad Autónoma de México (UNAM), module on Climate Litigation, on the Diploma on Strategic Litigation on Economic, Social, Cultural, and Environmental Rights., Prepare and deliver the module (between eight to twelve hours) to the students., Part-time</t>
  </si>
  <si>
    <t>Universidad Autónoma de México (UNAM)</t>
  </si>
  <si>
    <t>México, virtual program.</t>
  </si>
  <si>
    <t>Universidad del Medio Ambiente, module on International Fora, part of the Degree on environmental conflicts. Part-time</t>
  </si>
  <si>
    <t>''March, 2020</t>
  </si>
  <si>
    <t>Universidad del Medio Ambiente</t>
  </si>
  <si>
    <t>Washington, DC. USAsummer</t>
  </si>
  <si>
    <t>American University, visiting scholar at the summer program organized by the Human Rights Academy and the Environmental Law Program. In charge or preparing and teaching the seminar on Human Rights and the Environment in Latin America., Taught in English and Spanish., Part-time, during the summer.</t>
  </si>
  <si>
    <t>'2014-to 2018</t>
  </si>
  <si>
    <t>visiting scholar;Taught</t>
  </si>
  <si>
    <t>Fundación para el Interés Público (Fundepúblico), responsible for the environmental law area, strategic litigation on environmental law, present at capacity building workshops and events. Full-time job.</t>
  </si>
  <si>
    <t>'2000-2001</t>
  </si>
  <si>
    <t>Fundación para el Interés Público (Fundepúblico)</t>
  </si>
  <si>
    <t>Corporación Autónoma Regional de Cundinamarca, contract as legal advisor to the legal unit.  Evaluation of environmental permit applications of various types, including water concessions, environmental licenses and land use permits.  Full-time job.</t>
  </si>
  <si>
    <t>''1999</t>
  </si>
  <si>
    <t>legal advisor</t>
  </si>
  <si>
    <t>Corporación Autónoma Regional de Cundinamarca</t>
  </si>
  <si>
    <t>London, UK (International, Homebased)</t>
  </si>
  <si>
    <t>Climate Action Network International, Senior Programme Officer</t>
  </si>
  <si>
    <t>''Nov 2021-ongoing</t>
  </si>
  <si>
    <t>Climate Action Network International</t>
  </si>
  <si>
    <t>E3G, Policy Advisor, Leading on the delivery of a Multilateral Development Bank (MDB) working group on mainstreaming sustainable cooling along with the UNEP Cool Coalition.</t>
  </si>
  <si>
    <t>Policy Advisor</t>
  </si>
  <si>
    <t>E3G</t>
  </si>
  <si>
    <t>COP23 Presidency Secretariat, Advisor to the Chief Negotiator</t>
  </si>
  <si>
    <t>Advisor to the Chief Negotiator</t>
  </si>
  <si>
    <t>COP23 Presidency Secretariat</t>
  </si>
  <si>
    <t>The Ramphal Institute, Research Associate,   Delivered strategic research and advice to policy makers and other stakeholders predominantly for Small Island Developing States (SIDS), the Africa Pacific and Caribbean (ACP) group of states, and Least Developed Countries on climate change, the Sustainable Development Goals, Brexit, the Transatlantic Trade and Investment Partnership (TTIP) and air pollution in commonwealth cities,  Created strategy, policy briefs and communications on Climate Change in SIDS, green economy development, clean air as a fundamental human right and also on Brexit and TTIP impacts on trade, rights, and development of ACP countries,   Achievements: Increased viewership and digital visibility of the Institute ten-fold. Identified policy and future research gap in relation to third country impacts of Brexit and led thought leadership</t>
  </si>
  <si>
    <t>Research Associate;holder;leader</t>
  </si>
  <si>
    <t>The Ramphal Institute</t>
  </si>
  <si>
    <t>Grantham Research Institute for Climate Change (LSE),  PhD Researcher, Systematic and meticulous organisation and communication of a complex mixed methods and cross disciplinary project from inception to completion with field research by forest and other ecosystems in Fiji,   The research explored the implications of microloans within vulnerable ecosystems on stated climate change adaptation and biodiversity conservation behaviour under a rights-based and gendered lens. It led to insights on incentive structures to facilitate and encourage biodiversity conservation and climate change adaptation behaviours and the behavioural antecedents of such behaviours., Advanced statistical analysis, employing techniques such as Path Analysis, Structural Equation Modelling and Multivariate Logit/Probit Models, Achievements: first study to examine behavioural correlates of climate change adaptation and incentive structures, enabling a better understanding of what drives behaviour. Recipient of two LSE research studentships</t>
  </si>
  <si>
    <t>Grantham Research Institute for Climate Change (LSE)</t>
  </si>
  <si>
    <t>EXECUTIVE DIRECTOR, CENTRE FOR SUPPORTERS OF HUMAN RIGHTS- FULL TIME</t>
  </si>
  <si>
    <t>''2013-PRESENT</t>
  </si>
  <si>
    <t>CENTRE FOR SUPPORTERS OF HUMAN RIGHTS</t>
  </si>
  <si>
    <t>CONSULTANT-NOBEL WOMEN INITIATIVE- FULL TIME</t>
  </si>
  <si>
    <t>NOBEL WOMEN INITIATIVE</t>
  </si>
  <si>
    <t>CONSULTANT-EUROSIA-2012-2013- PART TIME</t>
  </si>
  <si>
    <t>EUROSIA</t>
  </si>
  <si>
    <t>LAWYER- SHIRIN EBADI LAW FIRM- FULL TIME</t>
  </si>
  <si>
    <t>''2002-2008</t>
  </si>
  <si>
    <t>SHIRIN EBADI LAW FIRM</t>
  </si>
  <si>
    <t>Afghanistan, Myanmar, New York, and work from home.</t>
  </si>
  <si>
    <t>Since October 2019, independent consultant,with assignments advising the Resident Coordinator in Myanmar, the Afghanistan Independent Human Rights Commission and the Office of the High Commisisoner for Human Rights (New York).</t>
  </si>
  <si>
    <t>independent consultant;Resident Coordinator</t>
  </si>
  <si>
    <t>the Afghanistan Independent Human Rights Commission and the Office of the High Commisisoner for Human Rights</t>
  </si>
  <si>
    <t>United Nations Assistance Mission in Afghanistan (UNAMA), Principal Human Rights Officer</t>
  </si>
  <si>
    <t>United Nations Assistance Mission in Afghanistan (UNAMA)</t>
  </si>
  <si>
    <t>London, England, Kabul, Afghanistan, Manila, Philippines</t>
  </si>
  <si>
    <t>Independent Consultant with short-term human rights assignments for the Afghanistan Independent Human Rights Commission (evaluation of strategic plan), International Truth and Justice Project (documentation) and No Peace Without Justice Philippines - advice to National Human Rights Commission)</t>
  </si>
  <si>
    <t>the Afghanistan Independent Human Rights Commission</t>
  </si>
  <si>
    <t>England;United Kingdom;Afghanistan;Philippines</t>
  </si>
  <si>
    <t>London, England, New York, USA2014-15</t>
  </si>
  <si>
    <t>Amnesty International  - (i) Director, Asia-Pacific Programme; (ii) Head of United Nations Office, New York (interim); (iii) Special Advisor on Peace and Security. The Asia-Pacific role in 2014-15 included reports and communications regarding Afghanistan involving three country visits and organising a human rights conference.</t>
  </si>
  <si>
    <t>Special Advisor;Director;interim;Head</t>
  </si>
  <si>
    <t>England;United Kingdom;United States</t>
  </si>
  <si>
    <t>Juba, South Sudan</t>
  </si>
  <si>
    <t xml:space="preserve">UN Mission in South Sudan (UNMISS) Director of Human Rights </t>
  </si>
  <si>
    <t>Director of Human Rights</t>
  </si>
  <si>
    <t>UN Mission in South Sudan (UNMISS)</t>
  </si>
  <si>
    <t>Special Advisor to the Assistant Secretary General for Human Rights - represented the ASG, led the Inter-governmental issues section, co-chaired the working group of the HRDDP, participated in misison planning for Libya and South Sudan, led a human rights srategic assessment to Timor-Leste and went on short term assignment to UNMISS., Chief of Staff, Secretary-General's Panel of Experts on Sri Lanka - I led the secretariat for this panel which looked into the final stages of the war in Sri Lanka. Its report became the basis for international action on accountability in Sri Lanka.</t>
  </si>
  <si>
    <t>Assistant Secretary General;Secretary-General;Special Advisor;Chief of Staff;secretariat;co-chair;Experts</t>
  </si>
  <si>
    <t>ASG</t>
  </si>
  <si>
    <t>Representive of the UN High Commissioner for Human Rights in Nepal - led OHCHR's largest country office, including a comprehensive range of human rights programmes related to the implementation of the peace agreement and the transition from conflict.</t>
  </si>
  <si>
    <t>the UN High Commissioner for Human Rights in Nepal</t>
  </si>
  <si>
    <t>Dili, Timore-Leste</t>
  </si>
  <si>
    <t>Deputy-Director, Human Rights Unit, United Nations Mission in Timor-Leste</t>
  </si>
  <si>
    <t>Deputy-Director</t>
  </si>
  <si>
    <t>Human Rights Unit, United Nations Mission</t>
  </si>
  <si>
    <t>Chief Human Rights Officer, UNAMA</t>
  </si>
  <si>
    <t>Chief Human Rights Officer</t>
  </si>
  <si>
    <t>UNAMA</t>
  </si>
  <si>
    <t>Chief Technical Adviser (UNDP), Afghanistan Independent Human Rights Commission</t>
  </si>
  <si>
    <t>'2003-2004</t>
  </si>
  <si>
    <t>Chief Technical Adviser</t>
  </si>
  <si>
    <t>Human Rights Officer, United Nations Mission in Sierra Leone</t>
  </si>
  <si>
    <t>United Nations Mission</t>
  </si>
  <si>
    <t>Probation Officer, Ministry of Justice, New Zealand</t>
  </si>
  <si>
    <t>Auckland and Wellington, New Zealand</t>
  </si>
  <si>
    <t>New Zealand Human Rights Commission - several increasingly responsible positions: 5 years as an Investigation/Mediation Officer working on discrimination and sexual harassment complaints, followed by positions as Research Officer, Head of the Research and Legal Team, Projects Manager, and Head of the Wellington office. Occasionally acted as the General Manager.</t>
  </si>
  <si>
    <t>''1987-1999</t>
  </si>
  <si>
    <t>Projects Manager;Research Officer;General Manager;Officer;Head</t>
  </si>
  <si>
    <t>New Zealand Human Rights Commission</t>
  </si>
  <si>
    <t>University of Michigan Law School, Visiting Professor, teaching courses in the field of human rights, including women's human rights</t>
  </si>
  <si>
    <t>Davis, California, USA</t>
  </si>
  <si>
    <t>University of California, Davis School of Law, Homer G. Angelo and Ann Berryhill Endowed Chair in International Law; Martin Luther King, Jr. Professor of Law, teaching courses in the field of international law and human rights</t>
  </si>
  <si>
    <t>University of California, Davis School of Law</t>
  </si>
  <si>
    <t>Oxford, United Kingdomof Great Britain and Northern Ireland</t>
  </si>
  <si>
    <t>Oxford University/George Washington University School of Law Summer Human Rights Programme, Professor, Teaching women's human rights</t>
  </si>
  <si>
    <t>Oxford University/George Washington University School of Law Summer Human Rights Programme</t>
  </si>
  <si>
    <t>New Jersey, United States</t>
  </si>
  <si>
    <t>Rutgers University School of Law, Newark; Professor of Law and Arthur L. Dickson Scholar, Teaching international law and human rights law</t>
  </si>
  <si>
    <t>Rutgers University School of Law</t>
  </si>
  <si>
    <t>Dakar, Senegal2011</t>
  </si>
  <si>
    <t>CODESRIA, Council for the Development of Social Science Research in Africa, Gender Institute 2011: Gender, Culture and Fundamentalisms in Africa, Resource Person.</t>
  </si>
  <si>
    <t>'Jun 2011</t>
  </si>
  <si>
    <t>CODESRIA, Council for the Development of Social Science Research in Africa, Gender Institute</t>
  </si>
  <si>
    <t>Amnesty International, Legal and International Organizations Program, legal advisor</t>
  </si>
  <si>
    <t>''June 1995-November 1999</t>
  </si>
  <si>
    <t>Amnesty International, Legal and International Organizations Program</t>
  </si>
  <si>
    <t xml:space="preserve">Ramallah, West Bank </t>
  </si>
  <si>
    <t>Al Haq, Law in the Service of Man; Affiliate of the International Commission of Jurists, Volunteer Legal Advisor to the Women, Justice and Law Project</t>
  </si>
  <si>
    <t>'September 1994-December 1994</t>
  </si>
  <si>
    <t>Legal Advisor;Volunteer</t>
  </si>
  <si>
    <t>the International Commission of Jurists</t>
  </si>
  <si>
    <t>Board member, Development Alternatives with Women for A New Era (DAWN), part-time</t>
  </si>
  <si>
    <t>Development Alternatives with Women for A New Era (DAWN)</t>
  </si>
  <si>
    <t>Chair, Foundations for Peace Network of grantmaking organizations in conflict-affected countries, part-time</t>
  </si>
  <si>
    <t>Foundations for Peace Network</t>
  </si>
  <si>
    <t>Founding board member, Musawah, a global movement for equality and justice in the Muslim family, part-time</t>
  </si>
  <si>
    <t>board member</t>
  </si>
  <si>
    <t>Musawah</t>
  </si>
  <si>
    <t>Founding chair of the board, Urgent Action Fund for Women's Human Rights Asia and Pacific, part-time</t>
  </si>
  <si>
    <t>chair of the board</t>
  </si>
  <si>
    <t>Urgent Action Fund for Women 's Human Rights Asia and Pacific</t>
  </si>
  <si>
    <t>Asia Pacific</t>
  </si>
  <si>
    <t>Founding member, Asia Pacific Women's Alliance on Peace and Security, part-time</t>
  </si>
  <si>
    <t>Asia Pacific Women 's Alliance on Peace and Security</t>
  </si>
  <si>
    <t>Board member, ELSAM, a human rights research and policy think tank, part-time;</t>
  </si>
  <si>
    <t>Board member</t>
  </si>
  <si>
    <t>ELSAM</t>
  </si>
  <si>
    <t>Coordinator, Coalition for Truth and Justice for past gross violations of human rights, part-time</t>
  </si>
  <si>
    <t>2010-present</t>
  </si>
  <si>
    <t>Coalition for Truth and Justice for past gross violations of human rights</t>
  </si>
  <si>
    <t>Founding senior researcher, Rukun Bestari, a knowledge collective on social transformation</t>
  </si>
  <si>
    <t>Founding senior researcher</t>
  </si>
  <si>
    <t>Rukun Bestari</t>
  </si>
  <si>
    <t>Member, UN Working Group on discrimination against women in law and in practice, HRC Special Procedures, part-time</t>
  </si>
  <si>
    <t>''2011-2017</t>
  </si>
  <si>
    <t>UN Working Group on discrimination</t>
  </si>
  <si>
    <t>World Peace Committee Org.Ambassador of Peace</t>
  </si>
  <si>
    <t>World Peace Committee</t>
  </si>
  <si>
    <t>Global Director, NGO UNDC Diplomatic Committee International Org., UN-DESA Registered - UNODC WhatsOn Platform</t>
  </si>
  <si>
    <t>Global Director</t>
  </si>
  <si>
    <t>UNDC Diplomatic Committee International Org., UN-DESA</t>
  </si>
  <si>
    <t>Ambassador of Peace by appointment at Wolrd Peace Tracts</t>
  </si>
  <si>
    <t>Wolrd Peace Tracts</t>
  </si>
  <si>
    <t>Peace Attaché, Pan African Peace Accords by World Peace Tracts appointment</t>
  </si>
  <si>
    <t>Attaché</t>
  </si>
  <si>
    <t>Diplomats Team in "End Nigeria Genocide" appointed by World Peace Tracts.</t>
  </si>
  <si>
    <t>Diplomat</t>
  </si>
  <si>
    <t>World Peace Tracts</t>
  </si>
  <si>
    <t>President of the Board "Al di la dei sogni" NGO.</t>
  </si>
  <si>
    <t>Al di la dei sogni</t>
  </si>
  <si>
    <t>Professor of Criminology and Anthropology, FORMED contractor by University of Campania "L. Vanvitelli".</t>
  </si>
  <si>
    <t>Professor of Criminology;contractor</t>
  </si>
  <si>
    <t>University of Campania</t>
  </si>
  <si>
    <t xml:space="preserve">Istanbul, Turkey </t>
  </si>
  <si>
    <t>Koç University Law Shool, Assistant Prof of International Law, teaching/research (includes human rights law and international criminal law), Full time@@National Defense University of Turkey, Lecturer in Humanitarian Law and Terrorism, teaching, Part time</t>
  </si>
  <si>
    <t>'2018-Present</t>
  </si>
  <si>
    <t>Assistant Prof</t>
  </si>
  <si>
    <t>Koç University Law Shool</t>
  </si>
  <si>
    <t>National Defense University of Turkey</t>
  </si>
  <si>
    <t>University of Amsterdam Law School, Postdoctoral Research Associate, research, Full time</t>
  </si>
  <si>
    <t>University of Amsterdam Law School</t>
  </si>
  <si>
    <t>Heidelberg University and Max Planck Institute for Comparative Public Law and International Law, Visiting Researcher/DAAD and Baden-Württemberg Stiftung Fellow, research, Full time</t>
  </si>
  <si>
    <t>Visiting Researcher;Fellow</t>
  </si>
  <si>
    <t>Heidelberg University and Max Planck</t>
  </si>
  <si>
    <t>Ithaca, New York, United States</t>
  </si>
  <si>
    <t>Cornell Law School, Graduate Fellow, Fulbright Scholar, research, Full time.</t>
  </si>
  <si>
    <t>Consultant, legal consultancy services to attorneys (Boden Law Firm, Olmac &amp; Associates, Av. Özge Çetin and so on) on international human rights law and Turkish anti-terrorism law, contract basis</t>
  </si>
  <si>
    <t>'2011-Present</t>
  </si>
  <si>
    <t>Consultant;consul</t>
  </si>
  <si>
    <t>Boden Law Firm, Olmac &amp; Associates</t>
  </si>
  <si>
    <t>United States;Turkey</t>
  </si>
  <si>
    <t>Leiden Journal of International Law, Assistant Editor, editing, Part time.</t>
  </si>
  <si>
    <t>Assistant;Editor</t>
  </si>
  <si>
    <t>Leiden Journal of International Law</t>
  </si>
  <si>
    <t>UN International Criminal Tribunal for the Former Yugoslavia, intern/lawyer in Karadzic Defense Team, legal services, Full time;</t>
  </si>
  <si>
    <t>'2010-2011</t>
  </si>
  <si>
    <t>intern;lawyer</t>
  </si>
  <si>
    <t>UN International Criminal Tribunal for the Former Yugoslavia</t>
  </si>
  <si>
    <t>Istanbul Bilgi University Law School, Teaching and Research Assistant in Constitutional Law, teaching/research, Full time</t>
  </si>
  <si>
    <t>Istanbul Bilgi University Law School</t>
  </si>
  <si>
    <t xml:space="preserve">Istanbul, Turkey    </t>
  </si>
  <si>
    <t>EsinIsmen Law Firm (restructured as Baker&amp;McKenzie Turkey), lawyer, Full time</t>
  </si>
  <si>
    <t>EsinIsmen Law Firm (restructured as Baker&amp;McKenzie Turkey)</t>
  </si>
  <si>
    <t>Federal Government of Nigeria Special Proesecutor Part-time</t>
  </si>
  <si>
    <t>Amnesty International USA: Advocacy Director. Promotion and Protection of Human Rights. Full-Time.</t>
  </si>
  <si>
    <t>'1995-2017</t>
  </si>
  <si>
    <t>Advocacy Director</t>
  </si>
  <si>
    <t>Navaratnam Associates: Attorney-at-Law. Defence Attorney. Full-Time.</t>
  </si>
  <si>
    <t>''1981-1981</t>
  </si>
  <si>
    <t>Defence Attorney;Attorney-at-Law</t>
  </si>
  <si>
    <t>Navaratnam Associates</t>
  </si>
  <si>
    <t>New York, USA.</t>
  </si>
  <si>
    <t>Quaker United Nations Office: Consultant - Promotion and Protection of Human Rights. Full-Time.</t>
  </si>
  <si>
    <t>''2000-2000</t>
  </si>
  <si>
    <t>Quaker United Nations</t>
  </si>
  <si>
    <t xml:space="preserve">New York, USA. </t>
  </si>
  <si>
    <t>Peace Brigades International: UN Representative - Promotion and Protection of Human Rights: Part-Time.</t>
  </si>
  <si>
    <t>Peace Brigades International</t>
  </si>
  <si>
    <t>Kabul, Afghanistan &amp; North Carolina</t>
  </si>
  <si>
    <t>Motley Legal Services - Full time - Working within the human rights frameworkby researching and reporting on various human rights &amp; women's rights issues in Afghanistan to various governmental institutions, stakeholders, civil society, etc… - Legal representation in the civil, criminal, immigration, and human rights international representation in Afghanistan, the U.S., etc… - Providing legal representation of clients including International Companies, Embassies including the U.K., French, Italy, European Union, and the U.A.E. in Afghanistan for various high-level diplomatic international issues in Afghanistan - Managing and developing international legal projects as it relates to human rights and women's rights while promoting rule of law under intense timelines particularly in Afghanistan; - Writing reports on the situation of human rights and women's rights in Afghanistan. - Presenting research on the situation of human and women's rights in Afghanistan to civil society, relevent stakeholder's, governmental entities, NGO's and other interested parties.</t>
  </si>
  <si>
    <t>legal representation;Legal representation;diplomat;holder</t>
  </si>
  <si>
    <t>Afghanistan - Kabul &amp; Herat</t>
  </si>
  <si>
    <t>Afghanistan Justice Sector Support Program (JSSP) - Defense Justice Advisor - fulltime - Training and mentoring defense attorneys, prosecutors, and judges on Afghanistan's Law,</t>
  </si>
  <si>
    <t>'09/2018-09/2019</t>
  </si>
  <si>
    <t>prosecutor;Advisor;judge</t>
  </si>
  <si>
    <t>Afghanistan Justice Sector Support Program (JSSP)</t>
  </si>
  <si>
    <t>United State Institute of Peace, Senior Program Officer,   Identify strategic and innovative programming opportunities,  Lead all programs and research initiatives in Afghanistan, Manage Rule of Law, Peace Education, and Local Dialogue programs, Design initiatives to increase access to justice for women and to prevent harmful practices, Represent USIP at national and international fora, Liaise with various Embassies and Ministries regularly to engage with policy-makers on the latest political, humanitarian, and economic announcements, Strengthen engagement with civil society to increase women and girl’s roles in bottom-up peacebuilding and peace negotiation, Proactive engagement in capacity building of staff and partners full-time</t>
  </si>
  <si>
    <t>Senior Program Officer;partner</t>
  </si>
  <si>
    <t>United State Institute of Peace</t>
  </si>
  <si>
    <t>Save the Children International, Program Development, Quality and Advocacy Director,   Led the overall direction and coordination of the $20 million country program, Led the design of over $25 million of programs in Education, Protection, Health, and Livelihoods sectors, Managed multi-sectoral, multi-cultural staff of 15, carried out orientations, team-building, performance evaluation and coaching, Designed the framework for organization's four-year country strategy, including milestones to decrease child marriage in target areas, Identified strategic direction for fundraising opportunities and media development and outreach,  Engaged with government officials and sub-grantees to share information and improve program quality,  Managed development and implementation of gender strategy for country office, Represented organization to donors and external stakeholders</t>
  </si>
  <si>
    <t>Advocacy Director;holder;coach</t>
  </si>
  <si>
    <t>USAID, Office of Democracy and Governance (ODG) Governance Advisor, Finalized the design and solicitation of a $79 million sub-national governance and rights program for 16 provinces of Afghanistan, Chaired coordination meetings between various ministries, Engaged with Independent Directorate of Local Governance (IDLG), primary Afghan counterpart, on sub-national governance issues, including law and policy development, engagement with civil society, service delivery priorities, women's empowerment issues, and national priority programs, Served as the principal liaison between USG and the Afghan Government on sub-national governance matters, Guided IDLG process to strengthen Provincial Councils’ (PCs) mandate, the only democratically elected local bodies in Afghanistan, while garnering support from USG,  Engaged with the donor community on sub-national governance topics, including improving government</t>
  </si>
  <si>
    <t>Advisor;Chair</t>
  </si>
  <si>
    <t>USAID, Office of Democracy and Governance</t>
  </si>
  <si>
    <t>USAID, District Stability Team (Nimroz) Field Program Officer, Provided strategic and technical guidance to strengthen the service delivery, icluding justice and rule of law, capacity of local government and Afghan civil society, Integrated USAID development priorities, including USAID FFP, into an effective inter-agency approach, Delivered technical advice, mentoring and training on the needs assessment, design, implementation and oversight of district-level stabilization and development projects;,   Developed a plan in conjunction with district Ministry of Public Health officials and community to improve district health services especially for marginalized groups such as women, youth and ethnic minorities, Interacted with senior civilian and military counterparts, government officials, and USAID implementing partners.</t>
  </si>
  <si>
    <t>Program Officer;partner</t>
  </si>
  <si>
    <t>USAID, District Stability Team</t>
  </si>
  <si>
    <t>Various roles in support of US Government, Local Governance Expert,  Managed capacity development program in northern Afghanistan, overseeing the design and delivery of community grants in the north</t>
  </si>
  <si>
    <t>Kabul, Afganistan</t>
  </si>
  <si>
    <t xml:space="preserve">UNAMA/OHCHR, Director HR UNAMA,full time., </t>
  </si>
  <si>
    <t>''Jan 2008-April 2010</t>
  </si>
  <si>
    <t>OCHA, Chief, Disaster, Vulnerability and Policy Section</t>
  </si>
  <si>
    <t>''July 2004-Jan 2008</t>
  </si>
  <si>
    <t>OCHA</t>
  </si>
  <si>
    <t>HQ in Islamabad. Field action in Afghanistan</t>
  </si>
  <si>
    <t xml:space="preserve">UN Coordinator's Office, Afghanistan, Snr HR Advisor, full-time.  </t>
  </si>
  <si>
    <t>''Jan 1999-Dec 1998</t>
  </si>
  <si>
    <t>Coordinator;Advisor</t>
  </si>
  <si>
    <t>UN Coordinator's Office</t>
  </si>
  <si>
    <t>UN New York, USA</t>
  </si>
  <si>
    <t xml:space="preserve">OCHA New York, Humanitarian Affairs Officer, Full time. </t>
  </si>
  <si>
    <t>''Jan 1994-Dec 1998</t>
  </si>
  <si>
    <t xml:space="preserve">UN Border Relief Operation (UNBRO), Assistant Field Coordinator, Full time. </t>
  </si>
  <si>
    <t>''Nov 1986-Mar 1990</t>
  </si>
  <si>
    <t>Coordinator;Assistant</t>
  </si>
  <si>
    <t>UN Border Relief Operation (UNBRO)</t>
  </si>
  <si>
    <t xml:space="preserve">University of Essex, International Human Rights Law, School of Law. Visiting Professor (2012-2014); Lecturer (2015-2018);Senior Lecturer (2019-2020); and Professor (2021-present)., </t>
  </si>
  <si>
    <t>'2012-present</t>
  </si>
  <si>
    <t>Visiting Professor;Senior Lecturer;Professor;Lecturer</t>
  </si>
  <si>
    <t>Geneva, Switzerland (based in Colchester, United Kingdom)</t>
  </si>
  <si>
    <t xml:space="preserve">UN Human Rights Council, Special Rapportuer on Freedom of Religion or Belief. </t>
  </si>
  <si>
    <t>'1 November 2016-present</t>
  </si>
  <si>
    <t>UN Human Rights Council</t>
  </si>
  <si>
    <t>Switzerland;United Kingdom</t>
  </si>
  <si>
    <t>Geneva, Switzerland(based in Colchester, United Kingdom</t>
  </si>
  <si>
    <t>UN Human Rights Council, Special Rapporteur on the Situation of Human Rights in the Islamic Republic of Iran., Monitor the situation of human rights in Iran, report to the HRC and the UNGA on the findings, advocate for the promotion and protection of human rights in Iran, in accordance with the Code of Conduct and the Manual of Operations for Special Procedures., Part-time and pro bono</t>
  </si>
  <si>
    <t>'1 August 2011-31 October 2016</t>
  </si>
  <si>
    <t>Male', Maldives</t>
  </si>
  <si>
    <t>Advisor to the President of Maldives. Advise the President on issues related to deradicalisation, combating corruption, human rights promotion and international engagement. Full-time.</t>
  </si>
  <si>
    <t>'1 March 2011-31 July 2011</t>
  </si>
  <si>
    <t>the President of Maldives</t>
  </si>
  <si>
    <t>Minister of Foreign Affairs of Maldives, Formulate and direct the foreign policy of Maldives; engage with regional and international partners to support economic development, especially for reconstruction after the 2004 tsunami, and capacity building for strenghtening, human rights safeguards; align the country with international legal obligations including human rights law; and contribute to the domestic and international promotion of human rights. Strengthen bilateral relations and multilateral engagement. Direct the National Project on Human Rights, Democracy and Good Governance. full-time.</t>
  </si>
  <si>
    <t>'July 2005-August 2007 and November 2008-December 2010</t>
  </si>
  <si>
    <t>Minister;partner;Direct</t>
  </si>
  <si>
    <t>Affairs</t>
  </si>
  <si>
    <t>Male.' Maldives.</t>
  </si>
  <si>
    <t>Chief Government Spokesperson and Head of national project on Human Rights, Democracy and Good Governance., Formulate and direct a comprehensive programme of reforms to transform governance and comply with human rights standards. Establish and run a central communications office to increase inter-governmental coordination on the reform programme and for public engagement on reforms. full-time.</t>
  </si>
  <si>
    <t>'April 2004-July 2005</t>
  </si>
  <si>
    <t>Chief Government Spokesperson;Head</t>
  </si>
  <si>
    <t>project on Human Rights, Democracy and Good Governance</t>
  </si>
  <si>
    <t>Male, Maldives</t>
  </si>
  <si>
    <t>Member of Constitutional National Constitutional Assembly, Contribute to the formulation of  a new constitution for the Maldives which would be consistent with the human rights principles and liberal democratic principles pledged under the Agenda for Human Rights and Democray 2004. The post was held concurrently with other posts including  Chief Government Spokesperson's office and Minister of Foreign Affairs.</t>
  </si>
  <si>
    <t>'June 2004-October 2007</t>
  </si>
  <si>
    <t>Chief Government Spokesperson;Member</t>
  </si>
  <si>
    <t>Constitutional National Constitutional Assembly</t>
  </si>
  <si>
    <t>Permanent Secretary, Ministry of Foreign Affairs. Direct the diplomatic network of the Maldives;@@advise the government on the formulation of foreign policy; engage in bilateral negotiations; lead on multilateral negotiatons conducted at the level of Foreign Secretaries especially at the regional level in South Asia and the Commonwealth. full-time</t>
  </si>
  <si>
    <t>'January 1999-March 2004</t>
  </si>
  <si>
    <t>Permanent Secretary;diplomat</t>
  </si>
  <si>
    <t>International Commission of Jurists (ICJ), Secretary General, full-time, Responsible for all aspects of management and operation of NGO dedicated to rule of law and human rights with staff of more than 100 and 15 offices around the world.</t>
  </si>
  <si>
    <t xml:space="preserve">Bangkok, Thailand  </t>
  </si>
  <si>
    <t>ICJ, Asia and Pacific director, full-time, Responsible for strategy, advocacy, policy, and management of more than 35 staff in 3 offices and locations throughout Asia</t>
  </si>
  <si>
    <t>''2012-2017</t>
  </si>
  <si>
    <t>director</t>
  </si>
  <si>
    <t>ICJ</t>
  </si>
  <si>
    <t>Amnesty International, Asia director, full-time, Responsible for strategy, advocacy, policy, and management of more than 40 staff at International Secretariat and engagement with Sections</t>
  </si>
  <si>
    <t>advocacy;director</t>
  </si>
  <si>
    <t>Human Rights Watch, Washington Advocate, full-time, Engagement and advocacy with US government, Congress, military, as well as civil society and media</t>
  </si>
  <si>
    <t>Human Rights Watch, Asia Research director, Academic Freedom director, full-time, Conducting, developing, and leading research in the Asia-Pacific region, focusing on conflict areas (Afghanistan, Nepal, Pakistan, southern Thailand etc.), conducting government advocacy, media work, and training of staff; covering civil, political, economic, social, and cultural rights</t>
  </si>
  <si>
    <t>Human Rights Watch, Asia Research</t>
  </si>
  <si>
    <t>Erasmus University, Senior Research Fellow, full-time, Led program on business and human rights, drafted and edited multiple legal publications, taught graduate and undergraduate courses on international human rights law</t>
  </si>
  <si>
    <t>Erasmus University</t>
  </si>
  <si>
    <t>McClintock, Weston et al., litigation attorney, full-time, Trials preparation, legal research and analysis on corporate environmental law claims</t>
  </si>
  <si>
    <t>litigation attorney</t>
  </si>
  <si>
    <t>European Union Delegation in Cameroon and Equatorial Guinea, Political Affairs Officer,full timeDraft reports and analyse the political situation of the country., Monitor the national human rights and democracy situation in Cameroon and make proposals for reform., Monitor the different security and socio-political crises that hit the country and make proposals for conflict resolution and countering violent extremism., Draft yearly Human Rights Report.,   Draft the European Union country Human Rights Strategy for Cameroon for 2021-2025, Prepare and participate in high-level meetings with partners from the Government, political opposition parties, civil society organizations, members of the academia and any other partner as required by the needs of the job.</t>
  </si>
  <si>
    <t>Political Affairs Officer;members;partner</t>
  </si>
  <si>
    <t>European Union</t>
  </si>
  <si>
    <t>Centre de Recherche A Priori, Executive Director, full-time, Carry out research on different topics related to human rights, environment and human security., Lead a team of eight junior and assistant researchers.,  Do consultancy work in the different areas of interest of the research centre when so required or hired., Organize, coordinate and carry out training in the different areas of interest of the research centre.</t>
  </si>
  <si>
    <t>Centre de Recherche A Priori</t>
  </si>
  <si>
    <t>Catholic University of Central Africa, Lecturer and Permanent Secretary of the Doctoral School, full-time Conducted research and lectures into topics such as International Criminal Law and International Human Rights Law.,   Supervised students in their Master's theses and coached/monitored PhD students., Improved courses by revising the curricula, content and materials to meet changing demands.,  Led lively and thought-provoking classroom discussion at the Master's and PhD levels to help the students explore important concepts underpinning International Criminal Law, International Human Rights Law and International Humanitarian Law., Organized and led students in international academic competition on human rights.</t>
  </si>
  <si>
    <t>Permanent Secretary;Lecturer;coach</t>
  </si>
  <si>
    <t>Catholic University of Central Africa, Associate Lecturer, full-time,   Conducted research and lectures in International criminal law and International human rights law., Coached and monitored students in their research for their Master's theses.,  Assessed students papers based on predefined assessment systems.</t>
  </si>
  <si>
    <t>Lecturer;Coach</t>
  </si>
  <si>
    <t>Kasai Region of the Democratic Republic of Congo (DRC) and the entire DRC</t>
  </si>
  <si>
    <t xml:space="preserve">UN Human Rights Council, Member of the Team of International Experts on the situation in the Kasai region and in the Democratic Republic of Congo, further to the UN Human Rights Council resolutions 35/44 and 48/20. </t>
  </si>
  <si>
    <t>'1 December 2020-to date</t>
  </si>
  <si>
    <t>UN Human Rights Council, United Nations Independent Expert on the Situation of Human Rights in the Central African Republic</t>
  </si>
  <si>
    <t>'January 2014-September  2019</t>
  </si>
  <si>
    <t>UN Human Rights Council, United Nations</t>
  </si>
  <si>
    <t>El Fasher, Darfur, Sudan</t>
  </si>
  <si>
    <t xml:space="preserve">UN Secretariat (DPKO), UNAMID Principal Officer and Chief Coordinator in the Office of the Joint Special Representative/Joint Chief Mediator a.i. and Deputy Joint Special Representative – Political (JSR/JCM a.i. and DSRSG-P), </t>
  </si>
  <si>
    <t>'November 2012-June 2013</t>
  </si>
  <si>
    <t>Representative;Coordinator;Mediator;Officer;Deputy;Chief</t>
  </si>
  <si>
    <t>UN Secretariat (DPKO)</t>
  </si>
  <si>
    <t>UN Secretariat (DPKO), UNAMID Chief Human Rights Division (UNAMD-HRD) and Representative of the United Nations High Commissioner for Human Rights in Darfur (OHCHR)</t>
  </si>
  <si>
    <t>'August 2008-October 2012</t>
  </si>
  <si>
    <t xml:space="preserve">UNOWA, Senior Human Rights Officer. </t>
  </si>
  <si>
    <t>'May 2004-July 2008</t>
  </si>
  <si>
    <t>Senior Human Rights Officer</t>
  </si>
  <si>
    <t>UNOWA</t>
  </si>
  <si>
    <t>UN Secretariat (DPKO), Acting Chief of the UNAMID Human Rights Division.</t>
  </si>
  <si>
    <t>'December 2007-May 2008</t>
  </si>
  <si>
    <t>Acting Chief</t>
  </si>
  <si>
    <t>UN Secretariat (DPKO), the UNAMID Human Rights Division</t>
  </si>
  <si>
    <t xml:space="preserve">UNOWA, Senior Political Affairs Officer. </t>
  </si>
  <si>
    <t>'August 2003-May 2004</t>
  </si>
  <si>
    <t>Senior Political Affairs Officer</t>
  </si>
  <si>
    <t xml:space="preserve">Bujumbura, Burundi </t>
  </si>
  <si>
    <t>UN Human Rights Commission; United Nations Special Rapporteur on the Situation of Human Rights in Burundi.</t>
  </si>
  <si>
    <t>'September 1999-January 2004</t>
  </si>
  <si>
    <t>UN Human Rights Commission</t>
  </si>
  <si>
    <t>On-line. The Republic of Rwanda@@</t>
  </si>
  <si>
    <t>UNITED NATIONS VOLUNTEERS. Ambassador. On-site and on-line volunteering. Part-time. (Currently full time available).</t>
  </si>
  <si>
    <t>Ambassador;volunteer</t>
  </si>
  <si>
    <t>UNITED NATIONS</t>
  </si>
  <si>
    <t xml:space="preserve">Kigali City, the Republic of Rwanda   </t>
  </si>
  <si>
    <t xml:space="preserve">CLUB PESCT (Local Non Government Organisation promoting cultural, scientific and technological education). Volunteer. Drafting of statutes and advisory services including participation in the CLUB's stakeholders' gatherings (General Assembly, Conferences, Workshops and Training sessions)., Part-time., </t>
  </si>
  <si>
    <t>''2012-2018</t>
  </si>
  <si>
    <t>CLUB PESCT (Local Non Government Organisation promoting cultural, scientific and technological education)</t>
  </si>
  <si>
    <t>RWANDA MINISTRY OF INFRASTRUCTURE. Public Relations and Communication Officer. Public Relations and Communication. Ful-time.</t>
  </si>
  <si>
    <t>MINISTRY OF INFRASTRUCTURE</t>
  </si>
  <si>
    <t>Southern Province, the Republic of Rwanda</t>
  </si>
  <si>
    <t>PROJECTS RESEARCH, WORKS AND TRANSLATION ENTREPRISE™®. Proprietor, President Director General. Establishment and management of business. Full-time.</t>
  </si>
  <si>
    <t>President Director General;Proprietor</t>
  </si>
  <si>
    <t xml:space="preserve">KIGALI INSTITUTE OF SCIENCE, TECHNOLOGY AND MANAGEMEN-TECHNOLOGY AND BUSINESS INCUBATION FACILTY. Information Expert. Management of internal and external sets of communication. Full-time., </t>
  </si>
  <si>
    <t>KIGALI INSTITUTE OF SCIENCE, TECHNOLOGY AND MANAGEMEN-TECHNOLOGY AND BUSINESS INCUBATION FACILTY .</t>
  </si>
  <si>
    <t xml:space="preserve">Kigali City, the Republicof Rwanda </t>
  </si>
  <si>
    <t xml:space="preserve">RWANDA PRIVATE SECTOR FEDERATION. Program Manager of Entrepreneurs Development Marketplace Business Plan Competition. Designing a program that find, trains and funds top business plan proposals from all over the country. Full-time., </t>
  </si>
  <si>
    <t>PRIVATE SECTOR FEDERATION</t>
  </si>
  <si>
    <t xml:space="preserve">Kigali City, the Republic of Rwanda  </t>
  </si>
  <si>
    <t xml:space="preserve">NCR (National Cash Register)- SERVICE AND COMPUTER INDUSTRIES (SCI). Sales Executive. Marketing of Information and Communication Technologies: software and hardware equipment. Full-time., </t>
  </si>
  <si>
    <t>Sales Executive</t>
  </si>
  <si>
    <t>NCR (National Cash Register)</t>
  </si>
  <si>
    <t>PREMIER BETTING RWANDA. Sales and Translation Agent. Marketing of the company's games and translation. Full-time.</t>
  </si>
  <si>
    <t>Sales;Translation;Marketing</t>
  </si>
  <si>
    <t xml:space="preserve">Bujumbura, Burundi   </t>
  </si>
  <si>
    <t>UN Mission in Burundi (BINUB), Head a.i., Human Rights Department</t>
  </si>
  <si>
    <t>UN Mission in Burundi (BINUB), Human Rights Department</t>
  </si>
  <si>
    <t xml:space="preserve">Fada N'gourma, Burkina Faso    </t>
  </si>
  <si>
    <t>Cour d'appel de Fada N'gourma, Président de la Cour:, administrer la Cour et rendre des décisions sur les recours des justiciables, Emploi à plein temps</t>
  </si>
  <si>
    <t>'octobre 2021-</t>
  </si>
  <si>
    <t>Cour d'appel de Fada N'gourma</t>
  </si>
  <si>
    <t xml:space="preserve">Ouagadougou, Burkina Faso    </t>
  </si>
  <si>
    <t>Cour d'appel de Ouagadougou, Président de chambre, Administrer la Chambre et rendre des décision sur recours en relation avec les attributions de la Chambre, Emploi à plein temps</t>
  </si>
  <si>
    <t>'octobre 2020-octobre 2021</t>
  </si>
  <si>
    <t>Cour d'appel de Ouagadougou</t>
  </si>
  <si>
    <t xml:space="preserve">Ouagadougou, Burkina Faso  </t>
  </si>
  <si>
    <t>Cour d'appel de Ouagadougou, Magistrat, Faire partie d'une chambre et rendre des décisions sur recours en relation avec les attributions de la Chambre, Emploi à plein temps</t>
  </si>
  <si>
    <t>'octobre 2011-octobre 2020</t>
  </si>
  <si>
    <t>Ministère de la Promotion des droits humains, Directeur général de la protection et de la défense des droits humains, Coordonner et impulser la mise en oeuvre de la protection et la défense des droits humains, administrer la direction générale, Emploi à plein temps</t>
  </si>
  <si>
    <t>'juillet 2008-octobre 2011</t>
  </si>
  <si>
    <t>Directeur</t>
  </si>
  <si>
    <t>Ministère de la Promotion des droits humains</t>
  </si>
  <si>
    <t>Ouagadugou, Burkina Faso</t>
  </si>
  <si>
    <t>Ministère de la Promotion des droits humains, Directeur de la protection et de la défense des droits humains, mettre en oeuvre de la protection et la défense des droits humains, rediger des rapports sur la situation des droits de l'homme, Emploi à plein temps</t>
  </si>
  <si>
    <t>'novembre 2006-juillet 2008</t>
  </si>
  <si>
    <t xml:space="preserve">Bobo dioulasso, Burkina Faso </t>
  </si>
  <si>
    <t>Tribunal pour Enfants de Bobo dioulasso, Président du Tribunal, juger les enfants poursuivis pour crime ainsi les recours contre les decisions concernat les enfants rendues par les juridictions de rang inférieur, Emploi à plein temps</t>
  </si>
  <si>
    <t>'octobre 2004-novembre 2006</t>
  </si>
  <si>
    <t>Tribunal pour Enfants de Bobo dioulasso</t>
  </si>
  <si>
    <t>Tribunal de grande instance de Ouagadougou, Magistrat au Tribunal, Rendre des décisions à la requête des justiciables</t>
  </si>
  <si>
    <t>'octobre 2002-octobre 2004</t>
  </si>
  <si>
    <t>Tribunal de grande instance de Ouagadougou</t>
  </si>
  <si>
    <t>Boston, Massachusetts, USA</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</si>
  <si>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human rights of forced migrants and refugees. Teach courses in refugee law, forced migration and human rights, and human rights lawyering skills.</t>
  </si>
  <si>
    <t>human rights lawyer;Clinical Professor;Associate;attorney;Director</t>
  </si>
  <si>
    <t>Political Asylum/Immigration Representation (PAIR) Project, Executive Director, full-time. Established and directed this non-profit organization providing free legal services to indigent asylum-seekers in Massachusetts. Recruited, trained and monitored the work of approximately over 100 attorneys representing PAIR clients; conducted trainings; wrote and edited training materials; planned and implemented litigation strategies.</t>
  </si>
  <si>
    <t>''1986-1993</t>
  </si>
  <si>
    <t>Executive Director;attorney</t>
  </si>
  <si>
    <t>Political Asylum/Immigration Representation</t>
  </si>
  <si>
    <t xml:space="preserve">Rafah and Riyadh, Kingdomof Saudi Arabia </t>
  </si>
  <si>
    <t>American Council for Nationalities Service,  Deputy Director and Interim Director of ACNS, a Joint Voluntary Agency with the US Department of State's Resettlement Program in Saudi Arabia. Full-time interim director of the program to resettle approximately 2,000 Iraqi refugees after the first Gulf War from Saudi camps to the US. (On leave from the PAIR Project)</t>
  </si>
  <si>
    <t>Deputy Director;Director;director;interim</t>
  </si>
  <si>
    <t>American Council for Nationalities Service</t>
  </si>
  <si>
    <t>Oxford, UKand Damascus, Syria; Beirut, Lebanon; Amman, Jordan; and Istanbul, Turkeyevery year**every spring</t>
  </si>
  <si>
    <t>Oxford University, Refugee Studies Centre, Guest Lecturer and Tutor. Teach courses every year in the Summer Institute on Forced Migration at the Refugee Studies Centre, and co-teach a course on Palestinian Refugees and International Law with the Centre in the Middle East every spring (in Damascus, Beirut, Istanbul and/or Amman). Prepare materials and power point presentations for the course.</t>
  </si>
  <si>
    <t>Guest Lecturer;Tutor</t>
  </si>
  <si>
    <t>Oxford University, Refugee Studies Centre</t>
  </si>
  <si>
    <t>Turkey;United Kingdom;Jordan;Lebanon;Syria</t>
  </si>
  <si>
    <t xml:space="preserve">Murcia, Spain. </t>
  </si>
  <si>
    <t>University of Murcia, Fulbright Senior Scholar, teaching in the International Human Rights program and collaborating with Spanish colleagues on a refugee resettlement project. (on partial leave of absence from Boston University to carry out the Fulbright award).</t>
  </si>
  <si>
    <t>University of Murcia, Fulbright</t>
  </si>
  <si>
    <t>Senior Adviser on Migration, Refugees and Shattat, Coordinator of the Question of Palestine Program Arab Renaissance for Democracy and Development (ARDD), Jordan Currently lead research team and provide strategic advice on the Question of Palestine, as well as migration, refugees and diasporas in the MENA region. Coordinate the ‘Question of Palestine program’ (teaching, leading seminars, coordinating expert network, engaging strategic stakeholders), including leading four regional research projects (green economy and refugees; international criminal law and the right of return; UNRWA reform; Palestinian refugee youths’ political aspirations and identity). In 2020, drafted strategy to upgrade ARDD’s research capacity into a regional research hub. Position is full time till end of 2021, and as of 2022 I will move to part time.</t>
  </si>
  <si>
    <t>Senior Adviser;Coordinator;expert;holder</t>
  </si>
  <si>
    <t>Question of Palestine Program Arab Renaissance for Democracy and Development</t>
  </si>
  <si>
    <t>Washington DC, US Jakarta, Indonesia</t>
  </si>
  <si>
    <t>Affiliate Scholar (non-resident) ,Institute for the Study of International Migration (ISIM), Georgetown University</t>
  </si>
  <si>
    <t>Affiliate Scholar</t>
  </si>
  <si>
    <t>Institute for the Study of International Migration (ISIM), Georgetown University</t>
  </si>
  <si>
    <t>Indonesia;United States</t>
  </si>
  <si>
    <t>Edinburgh, Scotland, United Kingdom</t>
  </si>
  <si>
    <t>University of Edinburgh Law School, Senior Lecturer in Public International Law, full-time@@(Currently Programme Director for the Masters of International Human Rights Law; previously Programme Director for the Masters in Public Internatonal Law; I have delivered courses at all levels on international human rights law, public international law and dispute resolution and international legal theory; PhD supervision across a range of international law fields).</t>
  </si>
  <si>
    <t>'2013-present@@research leave 2014-2018</t>
  </si>
  <si>
    <t>Programme Director;Senior Lecturer</t>
  </si>
  <si>
    <t>University of Edinburgh Law School</t>
  </si>
  <si>
    <t>Canberra, Australia3-year</t>
  </si>
  <si>
    <t>Australian National University, Research Fellow at the Regulatory Institutions Network, full-time (during this position, I worked on a highly competitive 3-year Australian Research Council Fellowship which considered the implications for international criminal justice in the wake of the Arab Uprisings.</t>
  </si>
  <si>
    <t>Research Fellow;Fellow</t>
  </si>
  <si>
    <t>Ramallah, West Bank, occupied Palestinian territory</t>
  </si>
  <si>
    <t>Ibrahium Abu-Lughod Institute of International Affairs, Birzeit University, Visiting Fellow (I carried out ethnographic research into the fallout from Palestine's experiences before the UN and becoming a non-member observer state).</t>
  </si>
  <si>
    <t>Visiting Fellow;member</t>
  </si>
  <si>
    <t>Ibrahium Abu-Lughod Institute of International Affairs, Birzeit University</t>
  </si>
  <si>
    <t>Occupied Palestinian Territory</t>
  </si>
  <si>
    <t>St Andrews, Scotland, United Kingdom</t>
  </si>
  <si>
    <t>University of St Andrews, Lecturer in Middle East Studies (I was the departmental expert on international law and the Arab-Israeli conflict, delivering courses at all levels and supervising research projects. I also devised and led three fieldtrips to the West Bank and Israel).</t>
  </si>
  <si>
    <t>Al-Haq, Legal Intern</t>
  </si>
  <si>
    <t>Al-Haq</t>
  </si>
  <si>
    <t>Jordan Centre for Public Policy Research and Dialogue</t>
  </si>
  <si>
    <t>Columbia University, Edward W Said Fellow (part time)</t>
  </si>
  <si>
    <t>Dalhousie University, International Schulich Law Visiting Scholar (part time)</t>
  </si>
  <si>
    <t>American University in Cairo, Associate Professor of International Law, Tenured in May 2017 (full time)</t>
  </si>
  <si>
    <t>'2010-2020</t>
  </si>
  <si>
    <t>American University in Cairo, Associate Director, Center for Migration and Refugee Studies (full time)</t>
  </si>
  <si>
    <t>American University in Cairo, Center for Migration and Refugee Studies</t>
  </si>
  <si>
    <t>University of British Columbia, Global South Visiting Scholar (part time)</t>
  </si>
  <si>
    <t>Melbourne Law School, Senior Fellow (part time)</t>
  </si>
  <si>
    <t>Melbourne Law School</t>
  </si>
  <si>
    <t>Center for International Sustainable Development Law, Legal Research Fellow on Human Rights and Poverty Eradication (full time)</t>
  </si>
  <si>
    <t>''Aug 2009-Aug 2011</t>
  </si>
  <si>
    <t>Center for International Sustainable Development</t>
  </si>
  <si>
    <t>College of Law, Australian National University, Tutor (part time)</t>
  </si>
  <si>
    <t>''Feb 2005-June 2007</t>
  </si>
  <si>
    <t>UNDP Indonesia, International Adviser, Office of the UN Special Ambassador for MDGs in Asia and the Pacific (full time)</t>
  </si>
  <si>
    <t>'Aug 2003-Aug 2004</t>
  </si>
  <si>
    <t>International Adviser</t>
  </si>
  <si>
    <t>UNDP Indonesia, Office of the UN Special Ambassador for MDGs in Asia and the Pacific</t>
  </si>
  <si>
    <t>World Bank, Legal Reform Adviser, Urban Poverty</t>
  </si>
  <si>
    <t>June 2003-Aug 2003</t>
  </si>
  <si>
    <t>Legal Reform Adviser</t>
  </si>
  <si>
    <t>World Bank</t>
  </si>
  <si>
    <t>University College London, University of London, full time tenured academic</t>
  </si>
  <si>
    <t>University College London, University of London</t>
  </si>
  <si>
    <t>Fundação Getulio Vargas, Faculdade de Direito, Rio de Janeiro, Visiting Professor</t>
  </si>
  <si>
    <t>Fundação Getulio Vargas, Faculdade de Direito</t>
  </si>
  <si>
    <t>João Pessoa, Brazil</t>
  </si>
  <si>
    <t>Federal University of Paraiba, João Pessoa, Brazil, Visiting Professor</t>
  </si>
  <si>
    <t>Federal University of Paraiba</t>
  </si>
  <si>
    <t>Academy of European Law, European University Institute, Florence, delivered a Specialist Course on the extraterritorial application of human rights law, with a particular focus on socio-economic rights including the right to development, the right to water, food, shelter, healthcare and education.</t>
  </si>
  <si>
    <t>Academy of European Law, European University Institute</t>
  </si>
  <si>
    <t>Melbourne University Law School, Senior Fellow</t>
  </si>
  <si>
    <t>Melbourne University Law School</t>
  </si>
  <si>
    <t>Central European University, Budapest, Visiting Faculty Member, teaching general international law course, including the law on the use of force, international humanitarian law including occupation law, international criminal law, international human rights law, the sources of international law, international dispute settlement, the law of statehood, sovereignty and territorial title.</t>
  </si>
  <si>
    <t>Visiting Faculty;Member</t>
  </si>
  <si>
    <t>Xiamen, PR China</t>
  </si>
  <si>
    <t>Xiamen Academy of International Law, P.R. China, Visiting Professor</t>
  </si>
  <si>
    <t>Xiamen Academy of International Law</t>
  </si>
  <si>
    <t>University of California, Los Angeles, Law School. Visiting Professor</t>
  </si>
  <si>
    <t>''2012 and 2019</t>
  </si>
  <si>
    <t>University of California, Los Angeles, Law School</t>
  </si>
  <si>
    <t xml:space="preserve">Strasbourg, France   </t>
  </si>
  <si>
    <t>Council of Europe: Judge of the European Court of Human Rights. Full time.</t>
  </si>
  <si>
    <t>''1998-2012@@President of Court in 2011-2012.</t>
  </si>
  <si>
    <t>Council of Europe, the European Court of Human Rights</t>
  </si>
  <si>
    <t>Council of Europe: Member of the European Commission of Human Rights. Part time.</t>
  </si>
  <si>
    <t>''1993-1998</t>
  </si>
  <si>
    <t>Council of Europe, the European Commission of Human Rights</t>
  </si>
  <si>
    <t>Geneva Switzerland  2021,Vice-Chairperson</t>
  </si>
  <si>
    <t>United Nations:Member and, in 2021,Vice-Chairperson of the Human Rights Council Advisory Committee: full-time</t>
  </si>
  <si>
    <t>the Human Rights Council Advisory Committee</t>
  </si>
  <si>
    <t xml:space="preserve">Geneva Switzerland  </t>
  </si>
  <si>
    <t>United Nations:Member of the Advisory Committee Working Group on Communications: full-time</t>
  </si>
  <si>
    <t>the Advisory Committee Working Group on Communications</t>
  </si>
  <si>
    <t>United Nations:Member of the Committee against Torture:full-time</t>
  </si>
  <si>
    <t>the Committee against Torture</t>
  </si>
  <si>
    <t>United Nations:Officer-in-Charge of the Treaties and Human Rights Branch of OHCHR: full-time</t>
  </si>
  <si>
    <t>Treaties and Human Rights Branch of OHCHR</t>
  </si>
  <si>
    <t>United Nations:Senior Human Rights Officer-Treaty implementation Team Leader of OHCHR: full-time</t>
  </si>
  <si>
    <t>Human Rights Officer;Team Leader</t>
  </si>
  <si>
    <t>United Nations:Human rights Officer-Responsible for the work relating to the implementation of the Convention against Torture and of the drafting of the Optional Protocol to the Convention in 1999: full-time</t>
  </si>
  <si>
    <t>''1987-2000</t>
  </si>
  <si>
    <t>Human rights Officer</t>
  </si>
  <si>
    <t>United Nations</t>
  </si>
  <si>
    <t>United Nations:Human Rights Officer working on the drafting and implementation of human rights instruments and on sessions of the Human Rights Commission and the General Assembly: full-time</t>
  </si>
  <si>
    <t>''1975-1987</t>
  </si>
  <si>
    <t>Medford, USA</t>
  </si>
  <si>
    <t>The Fletcher School of Law &amp; Diplomacy, Tufts University, Visiting Professor of International Law(International Organizations, Peace Operations, International Humanitarian Law, and International Criminal Justice) full-time</t>
  </si>
  <si>
    <t>Boston University School of Law, Visiting Professor of Law(International Human Rights Law, International Criminal Law), Part-time</t>
  </si>
  <si>
    <t>'2018</t>
  </si>
  <si>
    <t>University of Windsor Faculty of Law, Paul Martin Senior Professor in International Affairs &amp; Law(International Human Rights Law, Transnational Corporations &amp; Human Rights) full-time</t>
  </si>
  <si>
    <t>Lund University Faculty of Law, Raoul Wallenberg Institute, Distinguished Chair in Human Rights(International Human Rights Law) full-time</t>
  </si>
  <si>
    <t>Lund University Faculty of Law, Raoul Wallenberg Institute</t>
  </si>
  <si>
    <t>New England School of Law, Professor of Law (full professor)(Public International Law, International Human Rights Law, International Criminal Law, Non-state Actors in International Law, Constitutional Law) full-time</t>
  </si>
  <si>
    <t>Professor of Law;professor</t>
  </si>
  <si>
    <t>Max Planck Institute for Comparative Public Law &amp; International Law, Research Fellow(researched the nature of international criminal jurisdiction and the tension between the international right to freedom of expression and international obligations to suppress certain types of expression) full-time</t>
  </si>
  <si>
    <t>Max Planck Institute for Comparative Public Law &amp; International Law</t>
  </si>
  <si>
    <t>American University Washington College of Law, Executive Director, War Crimes Research Office(provided legal research support to international courts and tribunals) full-time</t>
  </si>
  <si>
    <t xml:space="preserve">Kosovo </t>
  </si>
  <si>
    <t>UN Mission in Kosovo (OSCE Pillar) Human Rights Officer and Legal Advisor(examined the conduct of those exercising public power for compliance with international human rights standards, and took appropriate follow-up action, including direct intervention with the responsible authorities and recommendations for action on a political level) full-time</t>
  </si>
  <si>
    <t>Human Rights Officer;Legal Advisor</t>
  </si>
  <si>
    <t>UN Mission in Kosovo (OSCE Pillar)</t>
  </si>
  <si>
    <t>Harvard Law School, International Human Rights Clinic, Assistant Director, Senior Clinical Instructor, and Lecturer on Law: Design and implement human rights projects in partnership with human rights NGOs; supervise Harvard Law School students, author publications, and conduct advocacy with clinic partners; teach Human Rights Advocacy course; fulfil clinic-wide management responsibilities. Full-time.</t>
  </si>
  <si>
    <t>Assistant Director;Instructor;Lecturer;partner</t>
  </si>
  <si>
    <t>Harvard Law School, International Human Rights Clinic</t>
  </si>
  <si>
    <t>Privacy International, Legal Officer: Conducted international advocacy on the right to privacy and related rights; authored articles, blog posts, and submissions to international human rights bodies. Full-time.</t>
  </si>
  <si>
    <t>Privacy International</t>
  </si>
  <si>
    <t>International Crisis Group, Henigson Human Rights Fellow: Researched and drafted major report on transitional justice options for Colombia in the post-conflict phase. Full-time.</t>
  </si>
  <si>
    <t>International Crisis Group</t>
  </si>
  <si>
    <t>New Zealand Crown Law Office, Assistant Crown Counsel: Provided legal advice on matters pertaining to New Zealand public law. Full-time.</t>
  </si>
  <si>
    <t>New Zealand Crown Law Office</t>
  </si>
  <si>
    <t xml:space="preserve">Wellington, New Zealand </t>
  </si>
  <si>
    <t>Supreme Court of New Zealand, Clerk to the Chief Justice: Carried out research to support the Chief Justice on cases before the New Zealand Supreme Court, including human rights matters. Full-time.</t>
  </si>
  <si>
    <t>Chief Justice;Clerk</t>
  </si>
  <si>
    <t>Supreme Court of New Zealand</t>
  </si>
  <si>
    <t>Montréal, Canada Paris, France LosAngeles, USA NotreDame, USA Montreal, Canada</t>
  </si>
  <si>
    <t>IN ACADEMIA: -Université du Québec à Montréal (UQAM), Faculty of Political Science and Law: Full professor (2012-), Associate Professor (2008-201); Assistant Professor (2004-2008); Director of UQAM’s International Clinic for the Defense of HR (2005-2010); Director of the BA in international relations and international law program (2014); -University Paris II (France), Visiting Professor -University of Southern California (USC): Canada-US Fulbright Visiting Chair in Public Diplomacy; -Notre Dame University, Faculty of Law: Assistant to Pr. Meintjes; -McGill University, Faculty of Law: sessional lecturer (1998-99); Assistant to Pr. Cotler (1997).</t>
  </si>
  <si>
    <t>'2004-21 2020-2011 2001 1997-99</t>
  </si>
  <si>
    <t>Assistant Professor;Associate Professor;Visiting Professor;Assistant;professor;Director;lecturer;Chair</t>
  </si>
  <si>
    <t>Université du Québec à Montréal (UQAM)</t>
  </si>
  <si>
    <t>Washington, DC, USASwitzerland;Costa Rica;Guatemala TheHague,Netherlands 2004**2002 - 2004**2002**2001**2000**1998</t>
  </si>
  <si>
    <t>IN INTERNATIONAL ORGANIZATIONS: -Inter-American Commission on Human Rights, Organization of American States:Ad Hoc Expert (2004); Staff Attorney and HR Specialist (2002- 2004); Fellow (2002); Assistant to the President (2001) -International Labour Organization, Equality and Human Rights, Coordination Branch: Law clerk (2000) (1998); Consultant (1998). -International Criminal Tribunal for the Former Yugoslavia, Office of the Prosecutor, Legal Advisory Division: Law Clerk .</t>
  </si>
  <si>
    <t>''2001-04 2000, 1998 1999</t>
  </si>
  <si>
    <t>Staff Attorney;Consultant;Specialist;Assistant;Law Clerk;President;Expert;Fellow;clerk</t>
  </si>
  <si>
    <t>Inter-American Commission on Human Rights, Organization of American States</t>
  </si>
  <si>
    <t>Netherlands;Switzerland;Guatemala;Costa Rica;United States</t>
  </si>
  <si>
    <t>London UK / International</t>
  </si>
  <si>
    <t>Garden Court Chambers, Barrister (lawyer/advocate - self employed), Legal drafting, research, and court representation, mainly in the fields of immigration, unlawful detention, and related public law fields. Full time</t>
  </si>
  <si>
    <t>Garden Court Chambers</t>
  </si>
  <si>
    <t>Ukraine, Nationally   2019</t>
  </si>
  <si>
    <t>OSCE/ODIHR, Short-Term Election Observer of the Ukranian Presidential Elections 2019, full time (short-term appointment)</t>
  </si>
  <si>
    <t>Election Observer;President</t>
  </si>
  <si>
    <t>OSCE/ODIHR</t>
  </si>
  <si>
    <t>Georgia, Nationally</t>
  </si>
  <si>
    <t>Foreign and Commonwealth Office - British Embassy Tbilisi, Short-Term Election Observer of the Georgian Legislative Elections</t>
  </si>
  <si>
    <t>Election Observer</t>
  </si>
  <si>
    <t>Foreign and Commonwealth</t>
  </si>
  <si>
    <t>Amicus ALJ, Researcher, research into a constitutional challenge to capital punishment and incarceeration of minority ethnic groups in Louisiana, full time.</t>
  </si>
  <si>
    <t>Amicus ALJ</t>
  </si>
  <si>
    <t>United Nations Assistance to the Khmer Rouge Trials (UNAKRT), Intern, assisting the International Co-Prosecutor in researching preparing prosecutions under the remit of the department, full time</t>
  </si>
  <si>
    <t>United Nations Assistance to the Khmer Rouge Trials (UNAKRT)</t>
  </si>
  <si>
    <t>Ministry of Justice, Criminal Legal Aid Caseworker, working within the criminal justice system to facilitte legal aid for individuals accused of crimes (including those incarcerated), Full time</t>
  </si>
  <si>
    <t>Caseworker</t>
  </si>
  <si>
    <t>Perseus Strategies, LLC, Managing Director (Full-Time) - founded and manage a small law firm focused on public international law, human rights, and corporate social responsibility projects.</t>
  </si>
  <si>
    <t>''2011-Present</t>
  </si>
  <si>
    <t>Managing Director</t>
  </si>
  <si>
    <t>Perseus Strategies, LLC</t>
  </si>
  <si>
    <t>Organization of American States, Special Adviser on the Responsibility to Protect (Part-Time) - appointed by Secretary General Luis Almagro to this pro bono diplomatic post, the first of its kind in any regional organization; commissioned to engage in wide consultation with Member States, OAS organs and entities, and civil society groups to develop a regional system to prevent and respond to mass atrocity crimes, including early warning systems, prospective tools to respond, and reporting.</t>
  </si>
  <si>
    <t>''October 2020-Present</t>
  </si>
  <si>
    <t>Secretary General;Special Adviser;diplomat;consul;Member</t>
  </si>
  <si>
    <t xml:space="preserve">Los Angeles, California </t>
  </si>
  <si>
    <t>Amazon Studios, Co-Executive Producer (Part-Time) - developing a new dramatic television series inspired by career for Prime Video, the streaming service with over 175 million subscribers worldwide; show is about a fictional Washington lawyer who works to free political prisoners around the world; the show is being developed with actor and producer Orlando Bloom.</t>
  </si>
  <si>
    <t>''June 2020-Present</t>
  </si>
  <si>
    <t>Co-Executive Producer</t>
  </si>
  <si>
    <t>Amazon Studios</t>
  </si>
  <si>
    <t>Georgetown University Law Center, Adjunct Professor of Law (Part-Time) - taught semester-long seminar once a week to law students entitled The UN Security Council in the Age of Human Rights.</t>
  </si>
  <si>
    <t>'Spring Semester: 2012, 2013, 2015, 2017, Through Present</t>
  </si>
  <si>
    <t>Washington, D.C., USA, and London, England, UK</t>
  </si>
  <si>
    <t>Freedom Now, Founder and Board Member (Part-Time) - founded NGO which protects individuals and communities from government repression and defends human rights through direct legal support, targeted high-leverage advocacy, and capacity-building analysis and assistance.</t>
  </si>
  <si>
    <t>2001-2018</t>
  </si>
  <si>
    <t>Founder and Board Member</t>
  </si>
  <si>
    <t>Freedom Now</t>
  </si>
  <si>
    <t>Raoul Wallenberg Centre for Human Rights, U.S. Chair (Part-Time) - serve as adviser to an NGO which pursues justice, inspired by and anchored in Wallenberg's humanitarian legacy.</t>
  </si>
  <si>
    <t>Raoul Wallenberg Centre for Human Rights, U.S.</t>
  </si>
  <si>
    <t>Harvard University John F. Kennedy School of Government, Carr Center for Human Rights Policy, Associate (Part-Time) - engaged with faculty, staff, and students, publish articles, and lecture.</t>
  </si>
  <si>
    <t>DLA Piper LLP, Partner (and previously Associate) (Full-Time)</t>
  </si>
  <si>
    <t>''2003-2011</t>
  </si>
  <si>
    <t>Associate;Partner</t>
  </si>
  <si>
    <t>DLA Piper LLP</t>
  </si>
  <si>
    <t>DLA Piper LLP, Member of Advisory Board to New Perimeter (Part-Time) - served on advisory board of global law firm's affiliated NGO.</t>
  </si>
  <si>
    <t>advisor;Member</t>
  </si>
  <si>
    <t>University of Pennsylvania Law School, Adjunct Professor of Law (Part-Time) - taught semester-long seminar once a week to law students entitled The UN Security Council in the Age of Human Rights.@@University of Michigan Law School, Adjunct Professor of Law (Part-Time) - taught semester-long seminar once a week to law students entitled The UN Security Council in the Age of Human Rights.</t>
  </si>
  <si>
    <r>
      <rPr>
        <sz val="10.5"/>
        <rFont val="Verdana"/>
        <family val="2"/>
      </rPr>
      <t>Ann Arbor, Michigan, USA</t>
    </r>
  </si>
  <si>
    <t>University of Michigan Law School, Adjunct Professor of Law (Part-Time) - taught semester-long seminar once a week to law students entitled The UN Security Council in the Age of Human Rights.</t>
  </si>
  <si>
    <t>Philadelphia, Pennsylvania, USA</t>
  </si>
  <si>
    <t>University of Pennsylvania Law School, Adjunct Professor of Law (Part-Time) - taught semester-long seminar once a week to law students entitled The UN Security Council in the Age of Human Rights.</t>
  </si>
  <si>
    <t xml:space="preserve">Essex, UK </t>
  </si>
  <si>
    <t>University of Essex; Senior Lecturer (Associate Professor); researching and teaching on human rights, co-leading Digitial Verification Unit; full-time</t>
  </si>
  <si>
    <t>Associate Professor;Senior Lecturer</t>
  </si>
  <si>
    <t>University of Essex, Digitial Verification Unit</t>
  </si>
  <si>
    <t>no fixed location</t>
  </si>
  <si>
    <t>The Peace and Justice Initiative; Director; organising and overseeing projects designed to ensure accountability for atrocity crimes; part-time</t>
  </si>
  <si>
    <t>The Peace and Justice Initiative</t>
  </si>
  <si>
    <t>The Hague, NL</t>
  </si>
  <si>
    <t>Organisation for the Prohibition of Chemical Weapons; Senior Legal Officer; intermediate management of legal team; full-time</t>
  </si>
  <si>
    <t>Organisation for the Prohibition of Chemical Weapons</t>
  </si>
  <si>
    <t>International Criminal Court; Trial Lawyer; investigating and presenting evidence of atrocity crimes; full-time</t>
  </si>
  <si>
    <t>''2017-2020</t>
  </si>
  <si>
    <t>United Nations International Residual Mechanism for Criminal Tribunals/International Criminal Tribunal for the former Yugoslavia; Prosecution Trial Attorney/Appeals Counsel; investigating and presenting evidence of atrocity crimes; full-time</t>
  </si>
  <si>
    <t>Appeals Counsel;Trial Attorney</t>
  </si>
  <si>
    <t>United Nations International Residual Mechanism for Criminal Tribunals</t>
  </si>
  <si>
    <t>United Nations Assistance Mission in Afghanistan; Human Rights Officer; Documenting and Reporting on human rights violations, particularly in relation to detained persons; full-time</t>
  </si>
  <si>
    <t>'2016 on temporary loan ICTY</t>
  </si>
  <si>
    <t>United Nations Assistance Mission</t>
  </si>
  <si>
    <t>United Nations International Criminal Tribunal for the former Yugoslavia; Associate Legal Officer assisting the Judges; Drafting decisions and the judgement for the judges; full-time.</t>
  </si>
  <si>
    <t>Associate Legal Officer;judge;Judge</t>
  </si>
  <si>
    <t>United Nations International Criminal Tribunal</t>
  </si>
  <si>
    <t>The Hague, NL 2006-2007**2004-2005</t>
  </si>
  <si>
    <t>International Criminal Court; Intern/Legal Assistant (Immediate Office of the Prosecutor); legal and administrative support for the Prosecutor; full-time(prior jobs that cannot be included due to space restrictions include Barrister of the High Court of New Zealand (2006-2007); and Judges’ Clerk at the High Court of New Zealand, Wellington (2004-2005)</t>
  </si>
  <si>
    <t>''2007</t>
  </si>
  <si>
    <t>Legal Assistant;Prosecutor;Barrister;Judges;Clerk</t>
  </si>
  <si>
    <t xml:space="preserve">Ottawa, Canada </t>
  </si>
  <si>
    <t>Adjunct Professor, Faculty of Law and Graduate School of Public and International Affairs, University of Ottawa, part-time, teaching international human rights law</t>
  </si>
  <si>
    <t>Faculty of Law and Graduate School of Public and International Affairs, University of Ottawa</t>
  </si>
  <si>
    <t>Senior Fellow, Graduate School of Public and International Affairs, University of Ottawa, part-time, mentoring graduate students, occasional lecturing in areas of international human rights law and international affairs</t>
  </si>
  <si>
    <t>Graduate School of Public and International Affairs, University of Ottawa</t>
  </si>
  <si>
    <t>Adjunct Professor, Schulich School of Law, Dalhousie University, part-time, teaching course in International Human Rights Law Advocacy</t>
  </si>
  <si>
    <t>Secretary General, Amnesty International Canada, full-time, senior leadership role responsible for overseeing and carrying out extensive national and international human rights research, advocacy, campaigning, legal and public awareness work with respect to wide range of national and international human rights issues.</t>
  </si>
  <si>
    <t>''2000-2020</t>
  </si>
  <si>
    <t>Amnesty International Canada</t>
  </si>
  <si>
    <t>Member, Immigration and Refugee Board, full-time, adjudicating claims for refugee status in Canada</t>
  </si>
  <si>
    <t>Immigration and Refugee Board</t>
  </si>
  <si>
    <t>Sessional and Adjunct Professor, Osgoode Hall Law School, York University, full-time and part-time, teaching in the areas of international human rights law and refugee law</t>
  </si>
  <si>
    <t>Staff Lawyer, South Etobicoke Community Legal Services, full-time, representing low income clients in legal proceedings involving refugee, immigration and housing matters.</t>
  </si>
  <si>
    <t>South Etobicoke Community Legal Services</t>
  </si>
  <si>
    <t>Legal Programes Coordinator, Centre for Refugee Studies, York University, full-time, coordinating expansive legal research program formulating comprehensive proposal for reforms to international refugee protection system</t>
  </si>
  <si>
    <t>''1995-1996</t>
  </si>
  <si>
    <t>Centre for Refugee Studies, York University</t>
  </si>
  <si>
    <t>Refugee Coordinator, Amnesty International Canada, full-time, carrying out Amnesty International's refugee program, including extensive work with individuals facing deportation from or seeking resettlement to Canada.</t>
  </si>
  <si>
    <t>''1992-1993</t>
  </si>
  <si>
    <t>Refugee Research and Policy Officer, Crisis Team, Amnesty International's International Secretariat, full-time, researching, conducting field missions and preparing reports in connection with refugeee crisis in the Great Lakes Region of Central Africa</t>
  </si>
  <si>
    <t>Crisis Team, Amnesty International's</t>
  </si>
  <si>
    <t>Barrister and Solicitor, private law practice, full-time, representing individuals in refugee and other immigration proceedings, before Immigration and Refugee Board, Federal Court, and UN and OAS bodies</t>
  </si>
  <si>
    <t>''1993-1995</t>
  </si>
  <si>
    <t>Immigration and Refugee Board, Federal Court</t>
  </si>
  <si>
    <t>International Service for Human Rights (ISHR) Director of development and treaty body advocacy. 90%</t>
  </si>
  <si>
    <t>International Service for Human Rights (ISHR)</t>
  </si>
  <si>
    <t>Centre for Civil and Political Rights (CCPR Centre) Head of external relations. 90%</t>
  </si>
  <si>
    <t>Head of external relations</t>
  </si>
  <si>
    <t>Centre for Civil and Political Rights (CCPR Centre)</t>
  </si>
  <si>
    <t>Association for the Prevention of Torture (APT). Institutional Development Officer. Full time</t>
  </si>
  <si>
    <t>'2007-2014</t>
  </si>
  <si>
    <t>Development Officer</t>
  </si>
  <si>
    <t>Aide Médicale Internationale (AMI). Country administrator. Full time</t>
  </si>
  <si>
    <t>'Jul 2006</t>
  </si>
  <si>
    <t>Country administrator</t>
  </si>
  <si>
    <t>Aide Médicale Internationale (AMI)</t>
  </si>
  <si>
    <t>Mansehra, Pakistan</t>
  </si>
  <si>
    <t>Terre des Hommes Foundation (TDH). Administrator. Full time</t>
  </si>
  <si>
    <t>'Jun 2005</t>
  </si>
  <si>
    <t>Terre des Hommes Foundation (TDH)</t>
  </si>
  <si>
    <t>Office of the High Commissioner for Human Rights. Intern in the CRC Secretariat, and the indigenous &amp; minorities section</t>
  </si>
  <si>
    <t>the CRC Secretariat</t>
  </si>
  <si>
    <t>UNODC Myanmar office, intern (3 months)</t>
  </si>
  <si>
    <t>UNODC Myanmar office</t>
  </si>
  <si>
    <t>UNODC Colombia office, intern (3 months)</t>
  </si>
  <si>
    <t>UNODC Colombia office</t>
  </si>
  <si>
    <t>McGill University, Professor of Law F/T</t>
  </si>
  <si>
    <t>''1994-present</t>
  </si>
  <si>
    <t>McGill University, Centre for Human Rights and Legal Pluralism, Founding Director F/T</t>
  </si>
  <si>
    <t>Founding Director</t>
  </si>
  <si>
    <t>McGill University, Centre for Human Rights and Legal Pluralism</t>
  </si>
  <si>
    <t>Hebrew University, Lady Davis Visiting Professor P/T</t>
  </si>
  <si>
    <t>Universidad Torcuato di Tella, Visiting Profeesor P/T</t>
  </si>
  <si>
    <t>Visiting Profeesor</t>
  </si>
  <si>
    <t>Universidad Torcuato di Tella</t>
  </si>
  <si>
    <t>Lawyers' Committee for Human Rights, volunteer attorney P/T</t>
  </si>
  <si>
    <t>''1992</t>
  </si>
  <si>
    <t>volunteer attorney</t>
  </si>
  <si>
    <t>Lawyers' Committee for Human Rights</t>
  </si>
  <si>
    <t>Human Rights Watch, volunteer attorney P/T</t>
  </si>
  <si>
    <t>''1991</t>
  </si>
  <si>
    <t>Supreme Court of Canada, law clerk F/T</t>
  </si>
  <si>
    <t>law clerk</t>
  </si>
  <si>
    <t>Supreme Court of Canada</t>
  </si>
  <si>
    <t>Washington DC, United States2004-to**2000-to**2014-to**2000-2003**1996-to</t>
  </si>
  <si>
    <t>ACADEMIA:American University-Washington College of Law, Professorial Lecturer in Residence (2004-to date); Co-Director of the Academy on Human Rights and Humanitarian Law (2000-to date); Co-Director of the LLM in International Human Rights and Humanitarian Law (2014-to date); Visiting Associate Professor (2000-2003); Co-Director Inter-American Human Rights Digest Project (1996-to date) FULL TIME</t>
  </si>
  <si>
    <t>''1996-to date</t>
  </si>
  <si>
    <t>Professorial Lecturer;Associate Professor;Co-Director</t>
  </si>
  <si>
    <t>American University-Washington College of Law</t>
  </si>
  <si>
    <t>CIVIL SOCIETY:International Human Rights Law Group, Officer for Latin-America and Legal Associate for Latin-America FULL TIME</t>
  </si>
  <si>
    <t>Legal Associate;Officer</t>
  </si>
  <si>
    <t>International Human Rights Law Group</t>
  </si>
  <si>
    <t xml:space="preserve">Washington DC, United States  </t>
  </si>
  <si>
    <t>INTERNATIONAL ORGANIZATIONS:Inter-American Commission on Human on Rights of the Organization of American States (OAS), Staff Attorney FULL TIME</t>
  </si>
  <si>
    <t>''1994-1995</t>
  </si>
  <si>
    <t>Inter-American Commission on Human on Rights of the Organization of American States (OAS)</t>
  </si>
  <si>
    <t>Bogotá, Colombia1991-1992**1990-1991**1989-1990</t>
  </si>
  <si>
    <t>NATIONAL GOVERNMENT:Office of the President of the Republic of Colombia, Legal Advisor, "Mission for Moralization and Efficiency of Public Administration,"  and, the "Presidential Program for Youth, Women and Family" (1991-1992);  Head of the Administrative Division of the "National Rehabilitation Plan (peace process with several guerrilla groups)  -NRP" (1990-1991); Legal Advisor, "National Rehabilitation Plan -NRP-" (peace process) (1989-1990),full time.</t>
  </si>
  <si>
    <t>''1989-1992</t>
  </si>
  <si>
    <t>Legal Advisor;President;Head</t>
  </si>
  <si>
    <t>Mission for Moralization and Efficiency of Public Administration</t>
  </si>
  <si>
    <t>Assistant Coroner i.e. independent judge responsible for the investigation and public hearing following unnatural deaths in places of detention. Focus: (1) deciding (or directing a jury to decide) whether State has violated Art 2 ECHR right to life of detainees or failed in its duty of care; (2) writing detailed reports to alert relevant State authorities to dangerous practices that may place lives of other detainees at risk (two months per year since 2011).</t>
  </si>
  <si>
    <t>Assistant Coroner;independent judge</t>
  </si>
  <si>
    <t>Led a joint IBAHRI/Tunisian Ministry of Justice/DIGNITY programme for senior judges and prosecutors. Aim: prevention of torture and inhuman &amp; degrading treatment, and combating impunity by use of international and Tunisian human rights laws. Context: much persuasion was necessary given repeated large-scale jihadi terrorist attacks against tourists and Tunisian security forces. Not every judge believed that ‘nothing can justify torture’ (6 weeks)</t>
  </si>
  <si>
    <t>joint IBAHRI/Tunisian Ministry of Justice/DIGNITY programme for senior judges and prosecutors</t>
  </si>
  <si>
    <t>Mauritaniatwo weeks</t>
  </si>
  <si>
    <t>As consultant to Minority Rights Group International, I advised judges and prosecutors on investigations and prosecutions in the specialised anti-slavery Courts (two weeks).</t>
  </si>
  <si>
    <t>prosecutor;consultant;judge</t>
  </si>
  <si>
    <t>Tunisiathe 1950 ’s**three weeks</t>
  </si>
  <si>
    <t>For UNDP and DIGNITY I advised the executives of the Truth and Dignity Commission (the first historic torture inquiry in the Arab world) on IHRL and procedure to enable them to investigate 64,000 complaints of torture perpetrated since the 1950’s. I then trained all judges and prosecutors appointed to try cases in the newly-created anti-torture Courts (three weeks).</t>
  </si>
  <si>
    <t>prosecutor;executive;judge</t>
  </si>
  <si>
    <t>UNDP and DIGNITY</t>
  </si>
  <si>
    <t>In 2017 I was a consultant for UNDP Maldives. Based at the Attorney General’s Office</t>
  </si>
  <si>
    <t>Attorney General;consultant</t>
  </si>
  <si>
    <t>Hungary2015**2016**3 months</t>
  </si>
  <si>
    <t>I was mission rapporteur for IBAHRI’s 2015 fact-finding mission to Hungary. Having conducted a high-level investigation along with the President of the European Association of Judges, I authored the subsequent report ‘Still Under Threat: The Independence of the Judiciary and the Rule of Law in Hungary’. The report was cited during the Universal Periodic Review for Hungary in the UN Human Rights Council in 2016 (3 months)</t>
  </si>
  <si>
    <t>rapporteur;President;author</t>
  </si>
  <si>
    <t>IBAHRI</t>
  </si>
  <si>
    <t>Cambodia, Thailand</t>
  </si>
  <si>
    <t>IHRL consultant and trainer for RWI. Taught the IHRL course at the Royal Academy of the Judicial Professions; IHRL as visiting lecturer at Royal University of Law and Economics; trained senior government advisor and senior judges on IHRL at Mahidol University, Thailand (part-time, 2 years)</t>
  </si>
  <si>
    <t>consultant and trainer;visiting lecturer;senior judge;advisor;Taught</t>
  </si>
  <si>
    <t>IHRL</t>
  </si>
  <si>
    <t>Thailand;Cambodia</t>
  </si>
  <si>
    <t>Kenya  September 2019**2 weeks</t>
  </si>
  <si>
    <t>In September 2019 I worked as IHRL consultant for RWI where I addressed a national conference of the Kenyan judiciary on alternatives to pre-trial detention. I also designed and delivered training on judgment writing. (2 weeks)</t>
  </si>
  <si>
    <t>RWI</t>
  </si>
  <si>
    <t>&gt; Independent Counsel. I also serve as independent counsel on a number of human rights cases, instructed by individuals, NGOs or other entities. Specific cases cannot be detailed for confidentiality reasons, but my current caseload includes litigation before the WGAD as well as UN Human Rights Committee, UN Special Procedures and regional human rights courts.</t>
  </si>
  <si>
    <t>''2016-Present</t>
  </si>
  <si>
    <t>independent;Independent;Counsel</t>
  </si>
  <si>
    <t>WGAD</t>
  </si>
  <si>
    <t>&gt; Senior Legal Consultant, Global Rights Compliance (GRC). Working on numerous human rights cases for this international law advisory firm. For example, a recent submission to the UK's Foreign Affairs Committee on the use of the UK Global Human Rights Sanctions regime to counter the alleged plight of the Uyghur minority in Xinjiang, China. I have worked on reports into Saudi Arabia's international human rights obligations with regards to human rights defenders and anti-government protestors. I also contributed to GRC's pioneering research and advocacy on starvation as an international crime and associated accountability mechanisms. (Part time)</t>
  </si>
  <si>
    <t>Senior Legal Consultant;human rights defender;associate;advocacy;advisor</t>
  </si>
  <si>
    <t>&gt; Founder, The ACtHPR Monitor. Founder of The ACtHPR Monitor, a website and blog dedicated to news, comment and debate on the African Court on Human and Peoples’ Rights. At The ACtHPR Monitor I regularly provide analysis and comment on the African Court’s rulings and procedure. (Part time)</t>
  </si>
  <si>
    <t>''2014-Present</t>
  </si>
  <si>
    <t>The ACtHPR Monitor</t>
  </si>
  <si>
    <t>&gt; Senior Advisor, The Sentry. At The Sentry, an NGO that aims to use financial tools of pressure to dismantle kleptocratic regimes in Africa, I focus domestic and international law enforcement tools and sanctions regimes as levers of change in countries experiencing ongoing conflict and human rights abuses. My work focuses mainly on Central and East Africa. I engage with multiple departments within British government, as well as the private sector and law enforcement, whilst writing and researching on the effectiveness of tools of pressure and human rights abuses. (Part time)</t>
  </si>
  <si>
    <t>The Sentry</t>
  </si>
  <si>
    <t>Previous roles as independent counsel (2016-Present)&gt; Legal Consultant, International Residual Mechanism for Criminal Tribunals</t>
  </si>
  <si>
    <t>Legal Consultant;independent;counsel</t>
  </si>
  <si>
    <t>International Residual Mechanism for Criminal Tribunals</t>
  </si>
  <si>
    <t>The Hague, Netherlands November 2014 to June 2016</t>
  </si>
  <si>
    <t>Associate Legal Officer, International Criminal Tribunal for the former Yugoslavia (ICTY)., My final position at the ICTY was in the Appeals Chamber as an Associate Legal Officer on the Prlić et al. Appeals Judgement drafting team. From November 2014 to June 2016 I served as Associate Legal Officer to Judge Afanđe, also in the ICTY Appeals Chamber. During my time at the ICTY I worked on several crimes against humanity and war crimes cases.</t>
  </si>
  <si>
    <t>Associate Legal Officer;Appeals Judge;Chamber;Judge</t>
  </si>
  <si>
    <t>The Hague, Netherlands &amp; Arusha, Tanzania from May 2012 to December 2014**between June 2009 and April 2012</t>
  </si>
  <si>
    <t>Associate Legal Officer, International Criminal Tribunal for Rwanda (ICTR)., I served as an Associate Legal Officer in the ICTR Appeals Chamber in The Hague from May 2012 to December 2014, and between June 2009 and April 2012 in ICTR Trial Chambers II and III in Arusha, Tanzania. During my time at the ICTR I worked on multiple genocide, crimes against humanity and war crimes cases.</t>
  </si>
  <si>
    <t>Associate Legal Officer;Chambers;Chamber</t>
  </si>
  <si>
    <t>International Criminal Tribunal for Rwanda (ICTR)</t>
  </si>
  <si>
    <t>Netherlands;Tanzania</t>
  </si>
  <si>
    <t>Legal Fellow, International Justice Mission (IJM)., IJM’s office in Mumbai focuses on human trafficking, specifically of minor girls within India and from Bangladesh, and the associated denial of human rights. As a Legal Fellow, my duties were to assist the public prosecutor in preparation of complex and often extremely sensitive trials.</t>
  </si>
  <si>
    <t>public prosecutor;Fellow</t>
  </si>
  <si>
    <t>International Justice Mission (IJM)</t>
  </si>
  <si>
    <t>Solicitor, Bark &amp; Co. Solicitors, At this Legal 500 and Chambers ranked criminal law defence firm I specialised in serious crime, civil and criminal fraud, and extradition law with a particular interest in international cases.</t>
  </si>
  <si>
    <t>Bark &amp; Co. Solicitors</t>
  </si>
  <si>
    <t xml:space="preserve">London, United Kingdom  </t>
  </si>
  <si>
    <t>Trainee Solicitor, Thanki, Novy, Taube (TNT) Solicitors, During my training at TNT Solicitors, a Legal 500 and Chambers ranked criminal defence firm, I worked mainly in extradition, fraud, serious criminal and international criminal law.</t>
  </si>
  <si>
    <t>Trainee Solicitor;Solicitor</t>
  </si>
  <si>
    <t>Thanki, Novy, Taube (TNT)</t>
  </si>
  <si>
    <t>Member of Advisory Committee of HRC</t>
  </si>
  <si>
    <t>Advisory Committee of HRC</t>
  </si>
  <si>
    <t>Member of Council of Human Rights Commission</t>
  </si>
  <si>
    <t>Council of Human Rights Commission</t>
  </si>
  <si>
    <t>Cairo, Eyget</t>
  </si>
  <si>
    <t>Chair of Arab Permenant Committee for Human Rights</t>
  </si>
  <si>
    <t>Arab Permenant Committee for Human Rights</t>
  </si>
  <si>
    <t>Member of Hman Rights Committee in Shoura Council</t>
  </si>
  <si>
    <t>Hman Rights Committee in Shoura Council</t>
  </si>
  <si>
    <t>Member of International Committee for Child Rights</t>
  </si>
  <si>
    <t>International Committee for Child Rights</t>
  </si>
  <si>
    <t>Cebu City</t>
  </si>
  <si>
    <t>Publications Officer, Visayas Secretariat of Social Action, Catholic Bishops Conference of the Philippines</t>
  </si>
  <si>
    <t>''1983-1986</t>
  </si>
  <si>
    <t>Publications Officer</t>
  </si>
  <si>
    <t>Visayas Secretariat of Social Action, Catholic Bishops Conference of the Philippines</t>
  </si>
  <si>
    <t>Executive Secretary, Promotion of Church People's Rights</t>
  </si>
  <si>
    <t>''1986-1988</t>
  </si>
  <si>
    <t>Executive Secretary</t>
  </si>
  <si>
    <t>Metro Manila</t>
  </si>
  <si>
    <t>Assistant Executive Director, Church Data Center</t>
  </si>
  <si>
    <t>Assistant Executive Director</t>
  </si>
  <si>
    <t>Church Data Center</t>
  </si>
  <si>
    <t>Secretary-General, Families of Victims of Involuntary Disappearance (FIND)</t>
  </si>
  <si>
    <t>Co-Chairperson, FIND</t>
  </si>
  <si>
    <t>''1995-2001</t>
  </si>
  <si>
    <t>Co-Chairperson</t>
  </si>
  <si>
    <t>FIND</t>
  </si>
  <si>
    <t>Secretary-General, Asian Federation Against Involuntary Disappearances (AFAD)</t>
  </si>
  <si>
    <t>''1998-2019</t>
  </si>
  <si>
    <t>Asian Federation Against Involuntary Disappearances (AFAD)</t>
  </si>
  <si>
    <t>Consultant, Legal and Policy Team, Philippine Commission on Human Rights</t>
  </si>
  <si>
    <t>Legal and Policy Team, Philippine Commission on Human Rights</t>
  </si>
  <si>
    <t>Office on Missing Persons (OMP), Senior Legal Consultant, Provide legal and policy advice on the operationalisation of the OMP's mandate (Full Time)</t>
  </si>
  <si>
    <t>'2018-2021</t>
  </si>
  <si>
    <t>Office on Missing Persons (OMP)</t>
  </si>
  <si>
    <t>The Fletcher School, Tufts University, Teaching Assistant (Part Time)@@International Human Rights Law, Professor Hurst Hannum@@Transitional Justice, Associate Professor Cecile Aptel</t>
  </si>
  <si>
    <t>''2013, 2016, 2017@@2016, 2017</t>
  </si>
  <si>
    <t>Associate Professor;Teaching Assistant;Professor</t>
  </si>
  <si>
    <t>South Asian Centre for Legal Studies, Senior Researcher, Conducted research into transitional justice related issues (Full Time)</t>
  </si>
  <si>
    <t>South Asian Centre for Legal Studies</t>
  </si>
  <si>
    <t>Adam Smith International, Consultant Trainor, Designed and conducted training at the National Directorate of Security (Part Time)</t>
  </si>
  <si>
    <t>Consultant Trainor</t>
  </si>
  <si>
    <t>the National Directorate of Security</t>
  </si>
  <si>
    <t>Afghanistan Research and Evaluation Unit, Governance Programs Officer, Led and managed governance related research programs (Full Time)</t>
  </si>
  <si>
    <t>Research and Evaluation Unit</t>
  </si>
  <si>
    <t xml:space="preserve">Cambridge, MA, USA  </t>
  </si>
  <si>
    <t>Harvard Program on Humanitarian Policy and Conflict Research, Research Assistant, Researched the methodology and impact of UN monitoring, reporting and fact-finding mechanisms on human rights abuses (Full Time)</t>
  </si>
  <si>
    <t>Harvard Program on Humanitarian Policy and Conflict Research</t>
  </si>
  <si>
    <t>Office of the High Commissioner for Human Rights, Indigenous Peoples and Minorities Section, Intern, Prepared research on international human rights law related to the rights of indigenous peoples and minorities (Full Time)</t>
  </si>
  <si>
    <t>Office of the High Commissioner for Human Rights, Indigenous Peoples and Minorities Section</t>
  </si>
  <si>
    <t>Centre for Policy Alternatives, Researcher, Conducted research on constitutional law and freedom of expression issues (Full Time)</t>
  </si>
  <si>
    <t>Centre for Policy Alternatives</t>
  </si>
  <si>
    <t>Palo Municipality, Leyte Province, Philippines</t>
  </si>
  <si>
    <t>Leyte Center for Development; Full time Executive Director</t>
  </si>
  <si>
    <t>Leyte Center for Development</t>
  </si>
  <si>
    <t>Citizens Disaster Response Network; Part Time Chairperson</t>
  </si>
  <si>
    <t>Citizens Disaster Response Network</t>
  </si>
  <si>
    <t>Council for People's Development and Governance; Part Time Member of the Board of Directors</t>
  </si>
  <si>
    <t>Member of the Board of Directors</t>
  </si>
  <si>
    <t>Council for People's Development and Governance</t>
  </si>
  <si>
    <t>Visayas Ecumenical Movement for Justice and Peace; Full Time International Mobilization Coordinator</t>
  </si>
  <si>
    <t>''1983-1988</t>
  </si>
  <si>
    <t>Visayas Ecumenical Movement for Justice and Peace</t>
  </si>
  <si>
    <t>Calbayog City, Samar, Philippines</t>
  </si>
  <si>
    <t>Center for the Relief and Rehabilitation of Samar; Full time Program Director</t>
  </si>
  <si>
    <t>''1989-1995</t>
  </si>
  <si>
    <t>Program Director</t>
  </si>
  <si>
    <t>Center for the Relief and Rehabilitation of Samar</t>
  </si>
  <si>
    <t>Samar Rural Assistance Program</t>
  </si>
  <si>
    <t>Badakhshan, Afghanistan</t>
  </si>
  <si>
    <t>English Lecturer at Badakhshan Medical college</t>
  </si>
  <si>
    <t>Badakhshan Medical college</t>
  </si>
  <si>
    <t>Child Protection Officer, UNICEF</t>
  </si>
  <si>
    <t>Child Protection Officer</t>
  </si>
  <si>
    <t>'2001-2005</t>
  </si>
  <si>
    <t>Member of Parliament</t>
  </si>
  <si>
    <t>''2005-2010</t>
  </si>
  <si>
    <t>Deputy speaker of parliament</t>
  </si>
  <si>
    <t>Deputy speaker</t>
  </si>
  <si>
    <t>parliament</t>
  </si>
  <si>
    <t>Chairperson of Human Righst, Women Rights and Civil Society Committee of parliament.</t>
  </si>
  <si>
    <t>''2010-2019</t>
  </si>
  <si>
    <t>Human Righst, Women Rights and Civil Society Committee</t>
  </si>
  <si>
    <t xml:space="preserve">Geneva, Switzerland  </t>
  </si>
  <si>
    <t>Member and President of IPU's Committee on the Human Rights of Parliamentarians.</t>
  </si>
  <si>
    <t>IPU's Committee on the Human Rights of Parliamentarians</t>
  </si>
  <si>
    <t>Member of Afghan Government peace negotiation team with Taliban in DOha, Qatar</t>
  </si>
  <si>
    <t>Afghan Government peace negotiation team with Taliban</t>
  </si>
  <si>
    <t xml:space="preserve">The Hague, The Netherlands   </t>
  </si>
  <si>
    <t>EUROJUST, Legal officer, providing expert legal advise to Eurojust and supporting the Head of Unit to ensure legal complaince in the area of regulatory and adminsitrative law matters, full-time</t>
  </si>
  <si>
    <t>Legal officer</t>
  </si>
  <si>
    <t>EUROJUST</t>
  </si>
  <si>
    <t>EUROPOL, Senior agent, provided Europol with legal services in the area of commercial law, in order to ensure compliance with statutory duties and to protect the best interests of the organisation in the field of commercial law, full-time</t>
  </si>
  <si>
    <t>Senior agent</t>
  </si>
  <si>
    <t>EUROPOL</t>
  </si>
  <si>
    <t>Luxembourg, Luxembourg</t>
  </si>
  <si>
    <t>COURT OF JUSTICE OF THE EUROPEAN UNION, Legal administrator, worked in the chambers of a a judge, preparing draft decisions and orders</t>
  </si>
  <si>
    <t>Legal administrator;chambers;judge</t>
  </si>
  <si>
    <t>COURT OF JUSTICE OF THE EUROPEAN UNION</t>
  </si>
  <si>
    <t>LAW OFFICE OF THE REPUBLIC OF CYPRUS, Counsel, worked in the European and Public International Law Sections, represented Cyprus before the Council of Europe (Committee of Ministers and CAHDI), agent before the CJEU and member of the team of lawyers supporting the Greek-Cypriot negotiator in the UN-led negotiations for the settlement of the Cyprus problem</t>
  </si>
  <si>
    <t>LAW OFFICE OF THE REPUBLIC OF CYPRUS</t>
  </si>
  <si>
    <t xml:space="preserve">Nicosia, Cyprus </t>
  </si>
  <si>
    <t>LELLOS P. DEMETRIADES LAW OFFICE, Lawyer, repsesented clients before the national courts (including the Supreme Court) and drafted applications and submissions to the European Court of Human Rights</t>
  </si>
  <si>
    <t>LELLOS P. DEMETRIADES LAW OFFICE</t>
  </si>
  <si>
    <t>MINISTRY OF FOREIGN AFFAIRS OF THE REPUBLIC OF CYPRUS, Attache, delegate at Council of the EU working parties (COJUR, COJUR ICC, COMAR) and drafted internal legal opinions on public international law matters</t>
  </si>
  <si>
    <t>MINISTRY OF FOREIGN AFFAIRS</t>
  </si>
  <si>
    <t>UNIVERSITY OF CYPRUS, Adjunct lecturer, Module taught: Public international law (postgraduate level)</t>
  </si>
  <si>
    <t>'September-December 2014 and September-December 2016</t>
  </si>
  <si>
    <t>UNIVERSITY OF CYPRUS</t>
  </si>
  <si>
    <t>OPEN UNIVERSITY OF CYPRUS, Adjunct lecturer, Module taught: Human rights protection in the EU</t>
  </si>
  <si>
    <t>'February-June 2015 and February-une 2017</t>
  </si>
  <si>
    <t>Adjunct lecturer</t>
  </si>
  <si>
    <t>OPEN UNIVERSITY OF CYPRUS</t>
  </si>
  <si>
    <t>Fund for Global Human Rights, Part-Time</t>
  </si>
  <si>
    <t>Fund for Global Human Rights</t>
  </si>
  <si>
    <t>National Human Rights Commission of Thailand, Commissioner, Full-Time</t>
  </si>
  <si>
    <t>'November 2015-July 2019</t>
  </si>
  <si>
    <t>National Human Rights Commission of Thailand</t>
  </si>
  <si>
    <t>Kingdom of Bahrain.</t>
  </si>
  <si>
    <t>Jury Committee of Isa Award for Service of Humanity, Member, Part-time</t>
  </si>
  <si>
    <t>Jury Committee</t>
  </si>
  <si>
    <t>Manila, Philippines.</t>
  </si>
  <si>
    <t>Tresurer, Asian Federation Against Involuntary Disappearances (AFAD), Part -Time</t>
  </si>
  <si>
    <t>Hong Kong.</t>
  </si>
  <si>
    <t>Asian Human Rights Commission, Board of Directors, Part-time</t>
  </si>
  <si>
    <t>Asian Human Rights Commission</t>
  </si>
  <si>
    <t>Justice for Peace Foundation (JPF), Chairperson and Founder, Full-time</t>
  </si>
  <si>
    <t>'2009-November 2015 and August 2019-present</t>
  </si>
  <si>
    <t>Chairperson;Founder</t>
  </si>
  <si>
    <t>Justice for Peace Foundation (JPF)</t>
  </si>
  <si>
    <t>Working on Justice for Peace (WGJP)</t>
  </si>
  <si>
    <t>Lecturer in Communication Studies, University of Nicosia (formerly Intercollege)</t>
  </si>
  <si>
    <t>''1983-1977</t>
  </si>
  <si>
    <t>University of Nicosia (formerly Intercollege)</t>
  </si>
  <si>
    <t>Cyprus and foreign postings</t>
  </si>
  <si>
    <t>Diplomatic Service, Government of Cyprus, Retired with rank of Ambassador</t>
  </si>
  <si>
    <t>''1987-2018</t>
  </si>
  <si>
    <t>Ambassador;Diplomat</t>
  </si>
  <si>
    <t>Government of Cyprus</t>
  </si>
  <si>
    <t>Committee on Missing Persons, Member. Full-time</t>
  </si>
  <si>
    <t>''2019-todate</t>
  </si>
  <si>
    <t>Committee on Missing Persons</t>
  </si>
  <si>
    <t xml:space="preserve">Huzhou,China  </t>
  </si>
  <si>
    <t>the South Taihu law firm, leagl assistant,full time</t>
  </si>
  <si>
    <t>leagl assistant</t>
  </si>
  <si>
    <t>the South Taihu law firm</t>
  </si>
  <si>
    <t>the people’s procuratrate in Huzhou,Zhejiang,prosecutor,full time</t>
  </si>
  <si>
    <t>the people’s procuratrate in Huzhou,Zhejiang</t>
  </si>
  <si>
    <t>Hanzhou,China</t>
  </si>
  <si>
    <t>the people’s procuratrate in Economic and Technology Development District in Hangzhou,Zhejiang(In 2021, the name is changed to the people’s procuratrate in Qiantang,Hangzhou.) prosecutor, full time</t>
  </si>
  <si>
    <t>Director, Developmental Legal Advocacy Clinic (clinical legal education program)(Forming Part of My Full-Time Responsibilities as Associate Professor)</t>
  </si>
  <si>
    <t>Associate Professor;Director</t>
  </si>
  <si>
    <t xml:space="preserve">Patna India </t>
  </si>
  <si>
    <t>South Ural State University, Russia, serving as Research Advsior (Part-time)</t>
  </si>
  <si>
    <t>Research Advsior</t>
  </si>
  <si>
    <t>All-China Federation of Trade Unions,Legal Department, full-time staff, responsible for legal policy research on labor rights and interests protection, supervision on the implementation of labor laws and policies by enterprises, negotiation and mediation of labor disputes, and legal assistance.</t>
  </si>
  <si>
    <t>''2009-2021</t>
  </si>
  <si>
    <t>legal assistance</t>
  </si>
  <si>
    <t>All-China Federation of Trade Unions,Legal Department</t>
  </si>
  <si>
    <t>Justitia, Senior Research Fellow, full-time.</t>
  </si>
  <si>
    <t>''June 2020-present</t>
  </si>
  <si>
    <t>Justitia</t>
  </si>
  <si>
    <t xml:space="preserve">Larnaca, Cyprus </t>
  </si>
  <si>
    <t>University of Central Lancashire, Lecturer in European Union Law and Human Rights, full-time. Main functions: teach undergraduate and postgraduate courses and supervise doctoral research related to European Union Law and Human Rights, develop peer reviewed academic outputs, bid for and implement externally funded projects on a variety of human rights related themes, participate in committees such as the research committee and the Senate.</t>
  </si>
  <si>
    <t>University of Central Lancashire</t>
  </si>
  <si>
    <t xml:space="preserve">AEQUITAS, Director, full-time. </t>
  </si>
  <si>
    <t>AEQUITAS</t>
  </si>
  <si>
    <t>Future Worlds Centre, Legal Advisor, full-time. Main functions: Assisting asylum seekers and recognised refugees with all legal matters including interviews at the Asylum Service, preparation of letters to governmental institutions and appeals to the Refugee Reviewing Authority. Worked with the UNHCR in employment schemes with major cooperations such as IKEA to promote the employability and integration of refugees into Cypriot society.</t>
  </si>
  <si>
    <t>Future Worlds Centre</t>
  </si>
  <si>
    <t>Zambartas Law Offices, Legal Assistant, full-time. Main functions: Conducted legal research on ongoing cases, supported lawyers on case preparation, case filing and database creation</t>
  </si>
  <si>
    <t>Zambartas Law Offices</t>
  </si>
  <si>
    <t>Nicosia, Cyprus2008</t>
  </si>
  <si>
    <t>INDEX Research and Dialogue, Researcher, part-time. Main functions: Contributed to research on anti-trafficking, assisted in the organisation of the European Citizens’ Consultation 2008, worked on thematic content creation of the NGO’s website (text and articles)</t>
  </si>
  <si>
    <t>Researcher;Consul</t>
  </si>
  <si>
    <t>INDEX Research and Dialogue</t>
  </si>
  <si>
    <t>United Nations High Commissioner for Refugees in Cyprus, Intern, full time. Main functions: Public information activities on the rights of refugees Protection activities (assisted in refugee status determination).</t>
  </si>
  <si>
    <t>United Nations High Commissioner for Refugees in Cyprus</t>
  </si>
  <si>
    <t>Research fellow in the Human Rights Education and Research Base, Northwest University of Political Science and Law - Human Rights Research Center, mainly engaged in the research on human rights theory and the teaching of master of human rights law, in the part-time capacity;</t>
  </si>
  <si>
    <t>the Human Rights Education and Research Base, Northwest University of Political Science and Law - Human Rights Research Center</t>
  </si>
  <si>
    <t>Professor of labor law in the School of Economic Law, Northwest University of Political Science and Law, mainly engaged in the research on international labor standards research and the education and teaching of comparative labor laws, in the full-time capacity</t>
  </si>
  <si>
    <t>the School of Economic Law, Northwest University of Political Science and Law</t>
  </si>
  <si>
    <t>Associate professor of labor law in the School of Economic Law, Northwest University of Political Science and Law, mainly engaged in the research on international labor standards research and the education and teaching of comparative labor laws, in the full-time capacity;</t>
  </si>
  <si>
    <t>'2008-2014</t>
  </si>
  <si>
    <t>Lecturer of labor law in the Department of Economic Law, Northwest Institute of Political Science and Law, mainly engaged in the research on international labor standards research and the education and teaching of comparative labor laws, in the full-time capacity;</t>
  </si>
  <si>
    <t>the Department of Economic Law, Northwest Institute of Political Science and Law</t>
  </si>
  <si>
    <t>Regular lecturer in the Law School of Hankuk University of Foreign Studies, mainly engaged in the research and education of comparative labor laws, in the part-time capacity;</t>
  </si>
  <si>
    <t>''during August 2006 and July 2007.</t>
  </si>
  <si>
    <t>the Law School of Hankuk University of Foreign Studies</t>
  </si>
  <si>
    <t>Assistant Lecturer of labor law in the Department of Economic Law, Northwest Institute of Political Science and Law, mainly engaged in the research on international labor standards research and the education and teaching of comparative labor laws, in the full-time capacity.</t>
  </si>
  <si>
    <t>Philadelphia, U.S.</t>
  </si>
  <si>
    <t>University of Pennsylvania Law School, Associate Dean of International Affairs</t>
  </si>
  <si>
    <t>Associate Dean</t>
  </si>
  <si>
    <t>Cambridge, U.S.</t>
  </si>
  <si>
    <t>Harvard Kennedy School of Government,  Women and Public Policy Program, Nonresident Leadership Fellow</t>
  </si>
  <si>
    <t>Fellow;Leader</t>
  </si>
  <si>
    <t>Washington. D.C. U.S.</t>
  </si>
  <si>
    <t>Director of Global Women's Leadership Project, Woodrow Wilson International Center for Scholars</t>
  </si>
  <si>
    <t>Director;Leader</t>
  </si>
  <si>
    <t>Global Women's Leadership Project, Woodrow Wilson International Center for Scholars</t>
  </si>
  <si>
    <t>Boston, U.S.</t>
  </si>
  <si>
    <t>Director of Human Rights Programs, Wellesley College</t>
  </si>
  <si>
    <t>Lecturer, University of Colombo</t>
  </si>
  <si>
    <t>Director of the Global Human Rights Institute, University of Pennsylvania</t>
  </si>
  <si>
    <t>the Global Human Rights Institute, University of Pennsylvania</t>
  </si>
  <si>
    <t>Non-resident Fellow, Private Capital Research Institute, Harvard Business School</t>
  </si>
  <si>
    <t>Private Capital Research Institute, Harvard Business School</t>
  </si>
  <si>
    <t>Senior Fellow, Center for the Legal Profession Harvard Law School</t>
  </si>
  <si>
    <t>Center for the Legal Profession Harvard Law School</t>
  </si>
  <si>
    <t>City of Harbin, China</t>
  </si>
  <si>
    <t>Harbin Engineering University, associate professor, teaching and doing research in public international law, esp. international nuclear legal regime, full-time</t>
  </si>
  <si>
    <t>Harbin Engineering University</t>
  </si>
  <si>
    <t>City of Beijing, China</t>
  </si>
  <si>
    <t>China International Economic and Trade arbitration commission (CIETAC), Intern Case Secretary, case-managing, part-time</t>
  </si>
  <si>
    <t>Intern Case Secretary</t>
  </si>
  <si>
    <t>China International Economic and Trade arbitration commission (CIETAC)</t>
  </si>
  <si>
    <t>UN Committee on Economic, Social and Cultural Rights, Member, - Conducting consultations on land rights with CSOs and government agencies to provide inputs to the draft GC on land rights</t>
  </si>
  <si>
    <t>consul;Member</t>
  </si>
  <si>
    <t>UN Committee on Economic, Social and Cultural Rights</t>
  </si>
  <si>
    <t>ASEAN Intergovernmental Commission on Human Rights, the Representative of Thailand, - Initiated the Bangkok Business &amp; HR Week in 2017, - Advocated for the rights of persons with disabilities through development of the ASEAN Enabling Masterplan 2025, - Conducted thematic studies on access to justice and launched the thematic study on legal aid, - Promoted CSOs participation by drafting the guidelines for CSOs engagement with the AICHR</t>
  </si>
  <si>
    <t>Representative;Advocate</t>
  </si>
  <si>
    <t>ASEAN Intergovernmental Commission on Human Rights</t>
  </si>
  <si>
    <t>Stock Exchange of Thailand, Governor (independent public director), Chair of the Legal Affairs Committee and Member of Sustainability Committee., - Supervising overall policies of the SET, particularly setting up of ESG metrics and Corporate Governance Rating</t>
  </si>
  <si>
    <t>independent;director;Governor;Member;Chair</t>
  </si>
  <si>
    <t>Stock Exchange of Thailand</t>
  </si>
  <si>
    <t>Government Pension Fund, Board Member and Chair of Corporate Governance Committee., - Supervising ESG integration in investment policies, overseeing corporate governance issues like reporting and disclosure.</t>
  </si>
  <si>
    <t>''2018-Present</t>
  </si>
  <si>
    <t>Board Member;Chair</t>
  </si>
  <si>
    <t>Government Pension Fund</t>
  </si>
  <si>
    <t>Neighbouring Countries Economic Development Cooperation Agency (Public Organisation), Board Member, - Proposed the human rights due diligence and impact assessment requirement as part of oversea lending and assistance programme.</t>
  </si>
  <si>
    <t>Economic Development Cooperation Agency</t>
  </si>
  <si>
    <t>Thailand Post Co., Ltd., Board Member, Chair of Legal Affairs Committee and Audit Committee</t>
  </si>
  <si>
    <t>Thailand Post Co., Ltd.</t>
  </si>
  <si>
    <t>Institute of Research and Development for Public Enterprises, Senior Executive Vice President, - Conducting and supervising training courses for public executives, eg leadership succession programme, Public and Private Partnership, human resource management and incorporating elements of the Guiding Principles in these courses., - Conducting research relating to public sector reform, eg regulatory impact assessmen.</t>
  </si>
  <si>
    <t>Senior Executive Vice President</t>
  </si>
  <si>
    <t>Institute of Research and Development for Public Enterprises</t>
  </si>
  <si>
    <t>Bangkok, Thailand1998-1999</t>
  </si>
  <si>
    <t>Office of the Council of State, Legal Advisor, - Drafting laws and regulations for the Cabinet and government agencies, including the law establishing the National Human Rights Commission of Thailand (1998-1999).</t>
  </si>
  <si>
    <t>Office of the Council of State</t>
  </si>
  <si>
    <t>Full-Time Research Scholar, National University of Singapore</t>
  </si>
  <si>
    <t>Research Scholar</t>
  </si>
  <si>
    <t>Singapore-Muscat-Dubai-Mumbai-Delhi-Pune</t>
  </si>
  <si>
    <t>Founder, changethinker.com (Business &amp; Human Rights Consultancy)</t>
  </si>
  <si>
    <t>Business &amp; Human Rights Consultancy</t>
  </si>
  <si>
    <t>Universitas Indonesia, Senior Lecturer (beginning part-time, contract staff, now permanent staff)</t>
  </si>
  <si>
    <t>'1997-present</t>
  </si>
  <si>
    <t>Universitas Indonesia</t>
  </si>
  <si>
    <t>Universitas Indonesia, Director of Djokosoetono Research Center, to lead research programs at the Faculty of Law, Universitas Indonesia, part-time</t>
  </si>
  <si>
    <t>Jakarta, Indonesia2018 - 2020**2020 -</t>
  </si>
  <si>
    <t>Advisor to the Indonesian vocal points for Business and Human Rights to draft NAP on Business and Human Rights (2018 - 2020 under the Coordinating Ministry on Economic Affair; 2020 - present under the Ministry of Law and Human Rights), part-time</t>
  </si>
  <si>
    <t>'2018-now</t>
  </si>
  <si>
    <t>Ministry of Law and Human Rights, Advisor to lead the development of National Human Rights Risk Assessment for Corporation, part-time</t>
  </si>
  <si>
    <t>'2019-now</t>
  </si>
  <si>
    <t>Ministry of Law and Human Rights</t>
  </si>
  <si>
    <t>Ministry of Law and Human Rights, Advisor and Assessor for Human Rights City Awards, part-time</t>
  </si>
  <si>
    <t>Regional in South East Asia; secretariat at Salaya Bangkok, Thailand</t>
  </si>
  <si>
    <t>Mahidol University, Research Chair for the regional program on Strengthening Human Rights and Peace Education in South East Asia Region and beyond - a joint program between ASEAN University Network &amp; South East Asia Human Rights Study Network, part- time</t>
  </si>
  <si>
    <t>Mahidol University</t>
  </si>
  <si>
    <t>Ministry of Law and Human Rights, Team Leader to develop a baseline on the implementation of UNGP in Palm Oil Sector, part-time</t>
  </si>
  <si>
    <t>Team Leader</t>
  </si>
  <si>
    <t>FACULTY OF LAW, THAMMASAT UNIVERSITY, Lecturer,Teaching courses in undergraduate and postgraduate programmes which include Public International Law, International Human Rights Law, and Constitutional Rights,Full-time</t>
  </si>
  <si>
    <t>FACULTY OF LAW, THAMMASAT UNIVERSITY</t>
  </si>
  <si>
    <t>OFFICE OF NATIONAL HUMAN RIGHTS COMMISSION OF THAILAND, Legal Expert,Advising the National Human Rights Commission and the Office on legal issues including those related to international human rights law and institutions,Part-time</t>
  </si>
  <si>
    <t>OFFICE OF NATIONAL HUMAN RIGHTS COMMISSION OF THAILAND</t>
  </si>
  <si>
    <t>INTERNATIONAL LAW COMMISSION, UNITED NATIONS,Assistant to the Chairperson,Summarising the discussions in the meetings of the Commission; conducting research for the chairperson; providing comments on the reports of special rapporteurs and the works of the International Law Commission on a variety of topics including sea-level rise in relation to international law, protection of the atmosphere, immunity of state officials from foreign criminal jurisdiction,Part-time</t>
  </si>
  <si>
    <t>INTERNATIONAL LAW COMMISSION, UNITED NATIONS</t>
  </si>
  <si>
    <t>Urumqi, China</t>
  </si>
  <si>
    <t>Xinjiang Normal University, Lecturer, Teach and do research on labor law and labor relations, full-time</t>
  </si>
  <si>
    <t>''2009-2012</t>
  </si>
  <si>
    <t>Xinjiang Normal University</t>
  </si>
  <si>
    <t>Deputy Dean of Law School of China University of Labor Relations, full-time</t>
  </si>
  <si>
    <t>Deputy Dean</t>
  </si>
  <si>
    <t>School of China University of Labor Relations</t>
  </si>
  <si>
    <t>Council Member of China Social Law Society, part-time</t>
  </si>
  <si>
    <t>Council Member</t>
  </si>
  <si>
    <t>China Social Law Society</t>
  </si>
  <si>
    <t>Council Member of China Commercial Law Society,part-time</t>
  </si>
  <si>
    <t>China Commercial Law Society</t>
  </si>
  <si>
    <t>Member of the 13th Social and Legal Affairs Commission of the Revolutionary Committee of the Chinese Kuomintang, part-time</t>
  </si>
  <si>
    <t>Social and Legal Affairs Commission of the Revolutionary Committee of the Chinese Kuomintang</t>
  </si>
  <si>
    <t xml:space="preserve">Beijing and China   </t>
  </si>
  <si>
    <t>Member of the Ninth Standing Committee of  Zhuozhou City, Hebei Province, CPPCC, part-time</t>
  </si>
  <si>
    <t>''2021-Present</t>
  </si>
  <si>
    <t>the Ninth Standing Committee of  Zhuozhou City, Hebei Province, CPPCC</t>
  </si>
  <si>
    <t>University of New South Wales (Canberra) at the Australian Defence Force Academy, Australian Research Council Fellow and Senior Lecturer in International Relations and Development, full-time</t>
  </si>
  <si>
    <t>Senior Lecturer;Fellow</t>
  </si>
  <si>
    <t>Australian Water Partnership, Advisory Committee Member, part-time</t>
  </si>
  <si>
    <t>Committee Member;Advisor</t>
  </si>
  <si>
    <t>Australian Water Partnership</t>
  </si>
  <si>
    <t>California, CA, USA</t>
  </si>
  <si>
    <t>Mr &amp; Mrs S.H. Wong Center for the Study of Multinational Corporations, Senior Research Fellow, part-time</t>
  </si>
  <si>
    <t>Center for the Study of Multinational Corporations</t>
  </si>
  <si>
    <t>International Rivers, Consultant, part-time</t>
  </si>
  <si>
    <t>International Rivers</t>
  </si>
  <si>
    <t>Jubilee Australia Research Centre, Non-Executive Director, part-time</t>
  </si>
  <si>
    <t>Non-Executive Director</t>
  </si>
  <si>
    <t>Jubilee Australia Research Centre</t>
  </si>
  <si>
    <t>Austarlian Human Rights Institute, Research Lead for Business and Human Rights Stream part-time</t>
  </si>
  <si>
    <t>Austarlian Human Rights Institute</t>
  </si>
  <si>
    <t>CARE Australia, Chief Investigator, part-time</t>
  </si>
  <si>
    <t>Investigator;Chief</t>
  </si>
  <si>
    <t>CARE Australia</t>
  </si>
  <si>
    <t>American Friends Service Committee's Business and Peace Program, Global Peace Fellow and Expert Consultant, part-time</t>
  </si>
  <si>
    <t>Expert Consultant;Fellow</t>
  </si>
  <si>
    <t>American Friends Service Committee's Business and Peace Program</t>
  </si>
  <si>
    <t>Nanyang Technological University, ASEAN-Canada Senior Fellow, part-time</t>
  </si>
  <si>
    <t>Nanyang Technological University, ASEAN-Canada</t>
  </si>
  <si>
    <t>Princeton, NJ, USA</t>
  </si>
  <si>
    <t>Princeton University, Global Leaders Fellow (Postdoctoral Research Fellow), full-time</t>
  </si>
  <si>
    <t>Research Fellow;Fellow;Leader</t>
  </si>
  <si>
    <t>University of Oxford, Global Leaders Fellow (Postdoctoral Research Scholar), full-time</t>
  </si>
  <si>
    <t>Research Scholar;Fellow;Leader</t>
  </si>
  <si>
    <t>Jiangsu Fengdian Law Firm,Attorney at Law,part time</t>
  </si>
  <si>
    <t>Jiangsu Fengdian Law Firm,Attorney</t>
  </si>
  <si>
    <t>Jiangsu Xuejimin Law Firm,Attorney at Law,part time</t>
  </si>
  <si>
    <t>Jiangsu Xuejimin Law Firm,Attorney</t>
  </si>
  <si>
    <t>Jiangsu Co far Law Firm,Attorney at Law,part time</t>
  </si>
  <si>
    <t>''2010-2016</t>
  </si>
  <si>
    <t>Jiangsu Co far Law Firm,Attorney</t>
  </si>
  <si>
    <t>Jiangsu Huishang Law Firm, trainee solicitor,part time</t>
  </si>
  <si>
    <t>trainee solicitor</t>
  </si>
  <si>
    <t>Jiangsu Huishang Law Firm</t>
  </si>
  <si>
    <t>China University of Political Science and Law, Co-Director/Professor, Institute for Human Rights, responsible for daily operation of the Institute and academic teaching, research on human rights, Full-time</t>
  </si>
  <si>
    <t>Co-Director;Professor</t>
  </si>
  <si>
    <t>China University of Political Science and Law, Institute for Human Rights</t>
  </si>
  <si>
    <t>China University of Political Science and Law, Deputy Director/lecturer, associate professor, Institute for Human Rights, responsible for International Affairs, Research management of the Institute and academic teaching, research on human rights, Full-time</t>
  </si>
  <si>
    <t>associate professor;Deputy Director;lecturer</t>
  </si>
  <si>
    <t>Ministry of Jusitce, International Cooperation Department, Deputy Director General, full time</t>
  </si>
  <si>
    <t>Deputy Director General</t>
  </si>
  <si>
    <t>Ministry of Jusitce, International Cooperation Department</t>
  </si>
  <si>
    <t>Ministry of Justice, Department of Legal Assistance &amp; Foreign Affairs, Divison of Legal Assistance, Director, full time</t>
  </si>
  <si>
    <t>''1999-2014</t>
  </si>
  <si>
    <t>Ministry of Justice, Department of Legal Assistance &amp; Foreign Affairs, Divison of Legal Assistance</t>
  </si>
  <si>
    <t>Ministry of Justice, General Office, secretary for Vice Minister of Justice level official, full time</t>
  </si>
  <si>
    <t>Vice Minister of Justice;secretary</t>
  </si>
  <si>
    <t>Ministry of Justice, General Office</t>
  </si>
  <si>
    <t>China University of Politics &amp; Law, Office of the President, Secretary, full time</t>
  </si>
  <si>
    <t>''1985-1989</t>
  </si>
  <si>
    <t>China University of Politics &amp; Law, Office of the President</t>
  </si>
  <si>
    <t>Wuhan University Academy of International Law and Global Governance, Research Chair, full-time</t>
  </si>
  <si>
    <t>Wuhan University Academy of International Law and Global Governance</t>
  </si>
  <si>
    <t>Wuhan University Institute for Human Rights Studies, Director, full-time</t>
  </si>
  <si>
    <t>Wuhan University Institute for Human Rights Studies</t>
  </si>
  <si>
    <t>Wuhan University Public Interest and Development Institute, Director, full-time</t>
  </si>
  <si>
    <t>Wuhan University Public Interest and Development Institute</t>
  </si>
  <si>
    <t>Wuhan University School of Law, Professor, full-time</t>
  </si>
  <si>
    <t>Cambridge, United Kingdom@@Wuhan, China</t>
  </si>
  <si>
    <t>Business and Human Rights Journal, Editorial Board Member, part-time</t>
  </si>
  <si>
    <t>Board Member;Editorial</t>
  </si>
  <si>
    <t>China;United Kingdom</t>
  </si>
  <si>
    <t xml:space="preserve">Wuhan, China </t>
  </si>
  <si>
    <t>Rights Protection Sub-Committee of China Disability Research Society (CDRS), Chair, part-time</t>
  </si>
  <si>
    <t>Rights Protection Sub-Committee of China Disability Research Society (CDRS)</t>
  </si>
  <si>
    <t>Netherlands China Law Centre, University of Amsterdam, Senior Fellow, part-time</t>
  </si>
  <si>
    <t>China Law Centre, University of Amsterdam</t>
  </si>
  <si>
    <t>Beijing and Wuhan, China</t>
  </si>
  <si>
    <t>Columbia University School of Law, Greater China Public Interest Fellow, part-time</t>
  </si>
  <si>
    <t>Monterrey, Mexico (remote position)</t>
  </si>
  <si>
    <t>Institute of Human Rights and Business, UDEM, Associate Researcher, research on business and human rights issues, part-time</t>
  </si>
  <si>
    <t>Institute of Human Rights and Business, UDEM</t>
  </si>
  <si>
    <t>Chía, Colombia</t>
  </si>
  <si>
    <t>La Sabana University, Colombia, Associate Professor, teaching and research on international law, full-time</t>
  </si>
  <si>
    <t>La Sabana University</t>
  </si>
  <si>
    <t>Autónoma de Madrid University, Assistant Professor, teaching and research on international law, full-time</t>
  </si>
  <si>
    <t>Constitutional Court of Colombia, Judicial Assistant, drafting and research for judgments' preparation, full-time</t>
  </si>
  <si>
    <t>Constitutional Court of Colombia</t>
  </si>
  <si>
    <t>Nueva Granada University, Lecturer of International Law, part-time</t>
  </si>
  <si>
    <t>Nueva Granada University</t>
  </si>
  <si>
    <t>Washington, DC, United States of America</t>
  </si>
  <si>
    <t>CEJIL Center for Justice and International Law, Intern, research for legal arguments on disputes before the Inter-American Human Rights system, part-time</t>
  </si>
  <si>
    <t>CEJIL Center for Justice and International Law</t>
  </si>
  <si>
    <t>Comisión Española de Ayuda al Refugiado, CEAR, Intern, research for positions on European Law issues pertaining to the protection of refugees</t>
  </si>
  <si>
    <t>Comisión Española de Ayuda al Refugiado, CEAR</t>
  </si>
  <si>
    <t>IEPADES-Guatemala</t>
  </si>
  <si>
    <t>Executive Director/ Full Time</t>
  </si>
  <si>
    <t>Project Manager /Full Time</t>
  </si>
  <si>
    <t>National Comission for Refugees and Desplaced persons Guatemala</t>
  </si>
  <si>
    <t>President/ Full Time</t>
  </si>
  <si>
    <t>''1986-1991</t>
  </si>
  <si>
    <t>UNHCR Guatemala</t>
  </si>
  <si>
    <t>National Coordinator UNHCR Program in Guatemala</t>
  </si>
  <si>
    <t>''1985-1986</t>
  </si>
  <si>
    <t>Director of the Human Rights Clinic of the Human Rights Research and Education Centre, University of Ottawa (part-time)</t>
  </si>
  <si>
    <t>the Human Rights Clinic of the Human Rights Research and Education Centre, University of Ottawa</t>
  </si>
  <si>
    <t>Part-time Professor of the course on the Inter-American Human Rights System with the Section de Droit Civil at the University of Ottawa</t>
  </si>
  <si>
    <t>the Section de Droit Civil at the University of Ottawa</t>
  </si>
  <si>
    <t xml:space="preserve">Ottawa, Canada (remote)  </t>
  </si>
  <si>
    <t>International Expert for the Administration of Justice Chambers of the Special Jurisdiction for Peace from Colombia, created under the Peace Agreement between the FARC and the state of Colombia (part-time)</t>
  </si>
  <si>
    <t>International Expert</t>
  </si>
  <si>
    <t>the Administration of Justice Chambers of the Special Jurisdiction for Peace from Colombia</t>
  </si>
  <si>
    <t>Senior advisor of the Vice-Ministry of Human Rights and Access to Justice of the Ministry of Justice and Human Rights of Peru (full time)</t>
  </si>
  <si>
    <t>Vice-Ministry of Human Rights and Access to Justice of the Ministry of Justice and Human Rights of Peru</t>
  </si>
  <si>
    <t>Member of the Advisory Council of the Justice and Human Rights Commission from the Peruvian Congress (part-time)</t>
  </si>
  <si>
    <t>the Advisory Council of the Justice and Human Rights Commission</t>
  </si>
  <si>
    <t>Consultant to the Peruvian Ombudsman’s Office on the Prevention of Social Conflicts (part-time)</t>
  </si>
  <si>
    <t>Consultant;Ombudsman</t>
  </si>
  <si>
    <t>the Peruvian Ombudsman ’s Office on the Prevention of Social Conflicts</t>
  </si>
  <si>
    <t>Senior jurisdictional advisor- Constitutional Court of Peru (full-time)</t>
  </si>
  <si>
    <t>Senior jurisdictional advisor</t>
  </si>
  <si>
    <t>Constitutional Court of Peru</t>
  </si>
  <si>
    <t>Legal advisor to the Andean Commission of Jurists (full time)</t>
  </si>
  <si>
    <t>the Andean Commission of Jurists</t>
  </si>
  <si>
    <t>Geneva (Switzerland) and Brussels (Belgium)</t>
  </si>
  <si>
    <t>Research Assistant, Human Rights Institute, Katholieke Universiteit Leuven</t>
  </si>
  <si>
    <t>Human Rights Institute, Katholieke Universiteit Leuven</t>
  </si>
  <si>
    <t>Employer: Universidad Externado de Colombia. Functional titlel: Professor - Researcher. Full-time. Functions: undergraduate and graduate courses, and research activities in International Relations, Public Policy, Security and Defense Affairs, Private Security and Human Rights, International Humanitarian Law.</t>
  </si>
  <si>
    <t>Researcher;Professor</t>
  </si>
  <si>
    <t>Employer: Escuela Superior de Guerra. Functional title: Professor. Part-time. Functions: graduate courses given to civilians and active military personnel on national security and defense affairs.</t>
  </si>
  <si>
    <t>Escuela Superior de Guerra</t>
  </si>
  <si>
    <t>Employer: Azai Consultores. Functional title: Consultant. Functions: Support the Methodological design of an observatory on peace and new forms of violence and conflict” for the territory of Cundinamarca, Colombia</t>
  </si>
  <si>
    <t>Azai Consultores</t>
  </si>
  <si>
    <t>Bogotá (and various cities), Colombia</t>
  </si>
  <si>
    <t>Employer: Evaluar Consultores. Functional title: Consultant. Functions: provide asistance to the International Organization for Migration in a project aiming to strengthen the institutional capacity of the state to protect and assist victims of the Colombian internal conflict</t>
  </si>
  <si>
    <t>''2018-2018</t>
  </si>
  <si>
    <t>Evaluar Consultores</t>
  </si>
  <si>
    <t>Employer: National Police. Functional title: consultant. Functions: conduct a research on the creation of the peacebuilding model of the National Police after the peace agreement with FARC guerilla.</t>
  </si>
  <si>
    <t>National Police</t>
  </si>
  <si>
    <t>Employer: International Organization for Migration. Functional title: Consultant. Functions: provide asistance to the International Organization for Migration in a project aiming to strengthen the institutional capacity of the state to protect and assist victims of the Colombian internal conflict</t>
  </si>
  <si>
    <t>''2017-2017</t>
  </si>
  <si>
    <t>International Organization for Migration</t>
  </si>
  <si>
    <t>Employer: Federación Nacional de Personerías FENALPER. Functional title: consultant. Functions: Support activties to strengthen civil society organizations and municipal offices in participatory social control and oversight of public administration</t>
  </si>
  <si>
    <t>Federación Nacional de Personerías FENALPER</t>
  </si>
  <si>
    <t>Employer: United Nations Office on Drug and Crime (PROJUST). Functional title: consultant. Functions: Provide assistance in the characterization of the drug dealing phenomenon in Colombia</t>
  </si>
  <si>
    <t>United Nations Office on Drug and Crime (PROJUST)</t>
  </si>
  <si>
    <t xml:space="preserve">Bogotá, Colombia. </t>
  </si>
  <si>
    <t>Departamento de Derecho Constitucional, Facultad de Derecho, Universidad Externado de Colombia [Department of Constitutional Law, Faculty of Law, Externado University of Colombia]. Professor in ICL &amp; IHL, lecturing: “Foundations of International Criminal Law,” in the Specialization of Human Rights Law and IHL. Part-time.</t>
  </si>
  <si>
    <t>Departamento de Derecho Constitucional, Facultad de Derecho</t>
  </si>
  <si>
    <t>The Hague, Netherlands.</t>
  </si>
  <si>
    <t>Instituto Iberoamericano de La Haya para los derechos humanos, la paz y la justicia internacional (IIH). [Ibero-American Institute of The Hague, for Human Rights, peace, and international justice]. Former Co-Coordinator of a international research group and Scholar Researcher with work published in a number of books edited by the Institute in the fields of ICL, IHL, IHRL and IR &amp; Political Science. Currently engaged in projects in progress within the research network of the Institute. Part-time.</t>
  </si>
  <si>
    <t>Coordinator;Researcher</t>
  </si>
  <si>
    <t>Instituto Iberoamericano de La Haya para los derechos humanos, la paz y la justicia internacional (IIH)</t>
  </si>
  <si>
    <t>Foro de Justicia Internacional Asociación Civil [International Justice Forum Civil Association].Founder &amp; PresidentDirector/Trainer.</t>
  </si>
  <si>
    <t>President;Director;Founder;Trainer</t>
  </si>
  <si>
    <t>Foro de Justicia Internacional Asociación Civil</t>
  </si>
  <si>
    <t>Mexico City-Mexico</t>
  </si>
  <si>
    <t>Instituto de Investigaciones Estratégicas de la Marina Armada de México [Strategical Research Institute of the Navy Secretariat of Mexico]., External Researcher., Publication of essays and research articles in ICL, IHL and human rights in the Institute and "Revista del Centro de Estudios Superiores Navales.", Part-time.</t>
  </si>
  <si>
    <t>Instituto de Investigaciones Estratégicas de la Marina Armada de México</t>
  </si>
  <si>
    <t>Mexico City-Mexico.</t>
  </si>
  <si>
    <t>Universidad Iberoamericana. Campus Santa Fé. Part-time [Ibero-American University].Senior Lecturer/Professor in the Law Department:- International Law/IHRL/IHL/ICL.- Treaty Law/human rights treaty law machinery.- Genocide and Crimes Against Humanity.</t>
  </si>
  <si>
    <t>Senior Lecturer;Professor</t>
  </si>
  <si>
    <t>Estado de México-México.</t>
  </si>
  <si>
    <t>Facultad de Derecho, Estudios de Posgrado, Campus FES Acatlán de la Universidad Nacional Autónoma de México (UNAM). [Faculty of Law, Post-Graduate Studies, Campus FES Acatlán (UNAM)].Professor of ICL &amp; IHL, Criminal Law Degree (Certificate). Part-time.</t>
  </si>
  <si>
    <t>Facultad de Derecho</t>
  </si>
  <si>
    <t>Military Unit Analysis OTP UNICTY., Visiting Professional., Apart from supporting the Military Unit with the military cases in progress</t>
  </si>
  <si>
    <t>OTP UNICTY</t>
  </si>
  <si>
    <t>OTP Appeals and Legal Advisory Division UNICTR/UNMICT.Legal Researcher.</t>
  </si>
  <si>
    <t>OTP Appeals and Legal Advisory Division UNICTR</t>
  </si>
  <si>
    <t>Socios Perú: Centro de Colaboración Cívica, Executive Director. Manages the organization and advances the quality, effectiveness, and sustainability of Socios Perú. Develops and implements a strategic plan and a work plan. Conducts fundraising initiatives and implements a sustainability strategy for the organization. Oversees budgetary and financial management processes., Part-time.</t>
  </si>
  <si>
    <t>''March 2006-present</t>
  </si>
  <si>
    <t>Socios Perú: Centro de Colaboración Cívica</t>
  </si>
  <si>
    <t>Working Group on Voluntary Principles on Security and Human Rights (VP-WG)., Promotor and coordinator of the VP-WG, Multiactor dialogue space composed of representatives of 41 institutions (7 ministries, 15 extractive companies, 9 civil society organizations, 8 embassies, 2 observers). Treatment of security and human rights issues in extractive environments., Part-time..</t>
  </si>
  <si>
    <t>''December 2010-2018</t>
  </si>
  <si>
    <t>Working Group on Voluntary Principles on Security and Human Rights (VP-WG)</t>
  </si>
  <si>
    <t>Lima, Perutwenty-four months</t>
  </si>
  <si>
    <t>Presidency of the Council of Ministers, Program for a Culture of Peace and the Strengthening of National Capacities for the Prevention and Constructive Management of Conflicts – PrevCon., General Coordinator. Program financed by the European Union and the Treasury, administered by the United Nations Development Program (twenty-four months with a financing of US $ 3.5 million)., Seeks to lay the foundations of a National Decentralized System of Conflict Prevention. full-time.</t>
  </si>
  <si>
    <t>''March 2009-January 2011</t>
  </si>
  <si>
    <t>General Coordinator;Presidency;minister</t>
  </si>
  <si>
    <t>the Council of Ministers, Program for a Culture of Peace and the Strengthening of National Capacities for the Prevention and Constructive Management of Conflicts</t>
  </si>
  <si>
    <t>Ministry of Housing, Construction and Sanitation - COFOPRI., Consolidation of Property Rights Project., Project coordinator. Project financed by the World Bank and the Public Treasury for the formalization of urban informal property (financing of US $ 42 million)., Part-time.</t>
  </si>
  <si>
    <t>''October 2008-March 2009</t>
  </si>
  <si>
    <t>coordinator;Ministry</t>
  </si>
  <si>
    <t>Ministry of Housing, Construction and Sanitation - COFOPRI</t>
  </si>
  <si>
    <t>Presidency of the Council of Ministers, State Modernization and Decentralization Program.General Coordinator.time.</t>
  </si>
  <si>
    <t>''May 2004-May 2005</t>
  </si>
  <si>
    <t>Coordinator;Presidency</t>
  </si>
  <si>
    <t>the Council of Ministers, State Modernization and Decentralization Program.General</t>
  </si>
  <si>
    <t>Ministry of Health, Health Sector Reform Program, General Coordinator. Supervised a team of 70 working in areas related to investing in new infrastructure and equipment and training health staff in eight Health Divisions in seven territorial departments with the lowest health indicators in the country. The program was financed by the Inter-American Development Bank, the World Bank, and the National Treasury to modernize the health sector and for provide family health care services. The initial phases were implemented at a cost of $72 million.</t>
  </si>
  <si>
    <t>''October 2002-March 2004</t>
  </si>
  <si>
    <t>General Coordinator</t>
  </si>
  <si>
    <t>Ministry of Health, Health Sector Reform Program</t>
  </si>
  <si>
    <t>Lima, Peruannually</t>
  </si>
  <si>
    <t>Ombudsman’s Office - International Cooperation Office, Director. Developed strategic, operating and project plans, submitted reports, and conducted follow-up evaluations. Coordinated outreach efforts to build cooperative relationships and managed cooperative resources. Raised and managed over US $3 million in funds annually and monitored over 34 projects nationwide.</t>
  </si>
  <si>
    <t>''May 1998-December 2001</t>
  </si>
  <si>
    <t>Ombudsman;Director</t>
  </si>
  <si>
    <t>Ombudsman’s Office - International Cooperation Office</t>
  </si>
  <si>
    <t>King Saud University, College of Law and Political Sciences, Assistant Professor, full time</t>
  </si>
  <si>
    <t>King Saud University, College of Law and Political Sciences</t>
  </si>
  <si>
    <t>King Salman Humanitarian Air and Relief Center, legal consultant, full time</t>
  </si>
  <si>
    <t>'2020-current</t>
  </si>
  <si>
    <t>legal consultant</t>
  </si>
  <si>
    <t>King Salman Humanitarian Air and Relief Center</t>
  </si>
  <si>
    <t xml:space="preserve">Riyadh, Saudi Arabia  </t>
  </si>
  <si>
    <t>G20 Secretariat, Member of the Women's Empowerment Team, Part time</t>
  </si>
  <si>
    <t>G20 Secretariat, the Women's Empowerment Team</t>
  </si>
  <si>
    <t>Family Affairs Council, Member of the women's committee, Part time</t>
  </si>
  <si>
    <t>'2018-current</t>
  </si>
  <si>
    <t>Family Affairs Council</t>
  </si>
  <si>
    <t>King Saud University, College of Law and Political Sciences, Lecturer, full time</t>
  </si>
  <si>
    <t>''2014-2021</t>
  </si>
  <si>
    <t>Halifax Refugee Clinic, Volunteer researcher and interpreter, Part time</t>
  </si>
  <si>
    <t>'2012-2014</t>
  </si>
  <si>
    <t>interpreter;researcher;Volunteer</t>
  </si>
  <si>
    <t>Halifax Refugee Clinic</t>
  </si>
  <si>
    <t>Boulder, Colorado, USA</t>
  </si>
  <si>
    <t>University of Colorado, Council Tree Professor of Law, teach Property, Cultural Property, International Human Rights, and Indigenous Peoples' Law</t>
  </si>
  <si>
    <t>New York University Law School, Adjunct Instructor, Federal Indian Law</t>
  </si>
  <si>
    <t>Adjunct Instructor</t>
  </si>
  <si>
    <t>Harvard Law School, Oneida Indian Nation Visiting Professor of Law, teach Property and American Indian Religious Freedoms Law</t>
  </si>
  <si>
    <t>Suffolk University Law School (teach Property and Indigenous Peoples Law)</t>
  </si>
  <si>
    <t>Suffolk University Law School</t>
  </si>
  <si>
    <t>University of Denver Sturm College of Law (teach Property and Natural and Cultural Resources Law)</t>
  </si>
  <si>
    <t>''2004-2009</t>
  </si>
  <si>
    <t>University of Denver Sturm College of Law</t>
  </si>
  <si>
    <t>Boston, MA USA</t>
  </si>
  <si>
    <t>Hill &amp; Barlow, lawyer, in Media and Intellectual Property Group; emerging companies; pro bono indigenous clients</t>
  </si>
  <si>
    <t>Hill &amp; Barlow</t>
  </si>
  <si>
    <t>US Court of Appeals for the 10th Judicial Circuit, Judge John C. Porfilio, law clerk to federal judge</t>
  </si>
  <si>
    <t>'1998-1999</t>
  </si>
  <si>
    <t>federal judge;law clerk;Judge</t>
  </si>
  <si>
    <t>US Court of Appeals for the 10th Judicial Circuit</t>
  </si>
  <si>
    <t>Mashantucket, CT, USA</t>
  </si>
  <si>
    <t>Mashantucket Pequot Tribal Nation, law clerk to tribal legal counsel's office</t>
  </si>
  <si>
    <t>legal counsel;law clerk</t>
  </si>
  <si>
    <t>Pequot Tribal Nation</t>
  </si>
  <si>
    <t>Sonosky Chambers, Sachse, Miller &amp; Munson, law clerk at firm representing Alaska Native tribes (work on State of Alaska v. Native Village of Venetie case in US Supreme Court)</t>
  </si>
  <si>
    <t>Sonosky Chambers, Sachse, Miller &amp; Munson</t>
  </si>
  <si>
    <t>Puyo, Ecuador</t>
  </si>
  <si>
    <t>Secretaría Técnica de la Amazonía, Advisor for the Plan Integral Amazónico in culture, Attorney specialized in cultural rights in charge of writing the culture chapter of the development plan, part time</t>
  </si>
  <si>
    <t>Attorney;Advisor</t>
  </si>
  <si>
    <t>Secretaría Técnica de la Amazonía</t>
  </si>
  <si>
    <t>Municipio del Distrito Metropolitano de Quito, Secretario de Cultura, in charge of cultural public policy for the city of Quito, full time</t>
  </si>
  <si>
    <t>Secretario de Cultura</t>
  </si>
  <si>
    <t>Municipio del Distrito Metropolitano de Quito</t>
  </si>
  <si>
    <t>Quito, Fortaleza, San Miguel de Allende, Barcelona, Miami</t>
  </si>
  <si>
    <t>POY Latam, Founder and director of POY Latam, part time</t>
  </si>
  <si>
    <t>''2010-Present</t>
  </si>
  <si>
    <t>director;Founder</t>
  </si>
  <si>
    <t>POY Latam</t>
  </si>
  <si>
    <t>All over the world</t>
  </si>
  <si>
    <t>National Geographic and other publications, Freelance journalist specializing in cultural stories and human rights issues</t>
  </si>
  <si>
    <t>''1995-2015</t>
  </si>
  <si>
    <t>Freelance journalist</t>
  </si>
  <si>
    <t>National Geographic and other publications</t>
  </si>
  <si>
    <t>Director of UNDC International Diplomatic Organization Ltd no profitPresident and CEO of Italian ONG "La luce dell'Est"ONG For Human Right and Immigrations RightConsultant for Criminal Justice Criminal High Court of Vasto (Italy).</t>
  </si>
  <si>
    <t>President and CEO;Consultant;Director</t>
  </si>
  <si>
    <t>UNDC International Diplomatic Organization Ltd</t>
  </si>
  <si>
    <t>Santa MAria CApua Vetere (IT)</t>
  </si>
  <si>
    <t>Consultant for Criminal Justice Criminal High Court of Santa Maria Capua Vetere(Italy)</t>
  </si>
  <si>
    <t>''01/2010-Present</t>
  </si>
  <si>
    <t>Criminal High Court of Santa Maria Capua Vetere</t>
  </si>
  <si>
    <t>Bari (IT)</t>
  </si>
  <si>
    <t>Consultant for Criminal Justice Criminal High Court of Bari (Italy)</t>
  </si>
  <si>
    <t>''02/2017-Present</t>
  </si>
  <si>
    <t>Criminal High Court of Bari</t>
  </si>
  <si>
    <t>Brescia (IT)</t>
  </si>
  <si>
    <t>Consultant for Criminal Justice Criminal High Court of Brescia (Italy)</t>
  </si>
  <si>
    <t>''02/2016-Present</t>
  </si>
  <si>
    <t>Criminal High Court of Brescia</t>
  </si>
  <si>
    <t>Salerno (IT)</t>
  </si>
  <si>
    <t>Consultant for Criminal Justice Criminal High Court of Salerno (Italy)</t>
  </si>
  <si>
    <t>''01/2016-Present</t>
  </si>
  <si>
    <t>Criminal High Court of Salerno</t>
  </si>
  <si>
    <t>Nola (IT)</t>
  </si>
  <si>
    <t>Consultant for Criminal Justice Criminal High Court of Nola (Italy)</t>
  </si>
  <si>
    <t>''09/2015-Present</t>
  </si>
  <si>
    <t>Criminal High Court of Nola</t>
  </si>
  <si>
    <t>Salento (IT)</t>
  </si>
  <si>
    <t>''10/2015-Present</t>
  </si>
  <si>
    <t>Aversa (IT)</t>
  </si>
  <si>
    <t>Consultant for Criminal Justice Criminal High Court of Aversa(Italy)</t>
  </si>
  <si>
    <t>''01/2018-Present</t>
  </si>
  <si>
    <t>Criminal High Court of Aversa</t>
  </si>
  <si>
    <t>Foggia (IT)</t>
  </si>
  <si>
    <t>Consultant for Criminal Justice Criminal High Court of Foggia  (Italy)</t>
  </si>
  <si>
    <t>''01/2015-Present</t>
  </si>
  <si>
    <t>Criminal High Court of Foggia</t>
  </si>
  <si>
    <t>Consultant for Criminal Justice Criminal High Court of Foggia (Italy)</t>
  </si>
  <si>
    <t>''12/2014-Present</t>
  </si>
  <si>
    <t>Livorno (IT)</t>
  </si>
  <si>
    <t>Consultant for Criminal Justice Criminal High Court of Livorno (Italy)</t>
  </si>
  <si>
    <t>''05/2015-Present</t>
  </si>
  <si>
    <t>Criminal High Court of Livorno</t>
  </si>
  <si>
    <t>Milano(IT)</t>
  </si>
  <si>
    <t>Consultant for Criminal Justice Criminal High Court of Milano (Italy)</t>
  </si>
  <si>
    <t>''05/2017-Present</t>
  </si>
  <si>
    <t>Criminal High Court of Milano</t>
  </si>
  <si>
    <t>Napoli (IT)</t>
  </si>
  <si>
    <t>Consultant for Criminal Justice Criminal High Court of Napoli (Italy)</t>
  </si>
  <si>
    <t>''02/2018-Present</t>
  </si>
  <si>
    <t>Criminal High Court of Napoli</t>
  </si>
  <si>
    <t>Teramo (IT)</t>
  </si>
  <si>
    <t>Consultant for Criminal Justice Criminal High Court of Teramo (Italy)</t>
  </si>
  <si>
    <t>Criminal High Court of Teramo</t>
  </si>
  <si>
    <t>Vasto (IT)</t>
  </si>
  <si>
    <t>Consultant for Criminal Justice Criminal High Court of Vasto (Italy)</t>
  </si>
  <si>
    <t>''05/2018-Present</t>
  </si>
  <si>
    <t>Criminal High Court of Vasto</t>
  </si>
  <si>
    <t>London South Bank University, Associate Professor, main functions: advisory work, consultancy, research. Full-time (with flexibility)</t>
  </si>
  <si>
    <t>'September 2020-present</t>
  </si>
  <si>
    <t>London South Bank University</t>
  </si>
  <si>
    <t xml:space="preserve">Geneva (Switzerland) and Maputo (Mozambique)  </t>
  </si>
  <si>
    <t>UN's International Labour Office. Several functions: Head of Unit, Team Leader, CTA, Senior Specialist. Main functions: support the main mandate of the ILO which includes a rights-based approach. Full-time</t>
  </si>
  <si>
    <t>'2004-2020</t>
  </si>
  <si>
    <t>Head of Unit;Team Leader;CTA;Senior Specialist</t>
  </si>
  <si>
    <t>UN's International Labour Office</t>
  </si>
  <si>
    <t>Switzerland;Mozambique</t>
  </si>
  <si>
    <t xml:space="preserve">Bonn (Germany) </t>
  </si>
  <si>
    <t>UNDP's Headquarters of UNV. Senior Specialist. Main functions: programme design and implementation. Full-time.</t>
  </si>
  <si>
    <t>Senior Specialist;Head</t>
  </si>
  <si>
    <t>UNDP's Headquarters of UNV</t>
  </si>
  <si>
    <t>University of Sao Paulo. Guest Scholar and Coordinator of Projects. Main functions: research and consultancies. Including participation in UN's Habitat II as advisor to WHO. Full-time.</t>
  </si>
  <si>
    <t>'1995-1998</t>
  </si>
  <si>
    <t>Guest Scholar;Coordinator of Projects</t>
  </si>
  <si>
    <t>WHO</t>
  </si>
  <si>
    <t>London School of Hygiene and Tropical Medicine. Research Fellow. Main functions: research and consultancies. Full-time.</t>
  </si>
  <si>
    <t>'1992-1995</t>
  </si>
  <si>
    <t xml:space="preserve">London and Brighton (UK) </t>
  </si>
  <si>
    <t>University College London, University of Sussex and London South Bank University. Post-graduate studies combined with part-time work at UCL and LSBU</t>
  </si>
  <si>
    <t>'1986-1992</t>
  </si>
  <si>
    <t>Post-graduate studies</t>
  </si>
  <si>
    <t>University College London, University of Sussex</t>
  </si>
  <si>
    <t>Belo Horizonte (BR) and Maputo (MOZ)one year</t>
  </si>
  <si>
    <t>Planning Department, Federal University of Minas Gerais (BR) plus one year secondment to the Ministry of Housing and Public Works (MOZ). Architect and urbanist. Main functions: project design. Full-time.</t>
  </si>
  <si>
    <t>'1980-1986</t>
  </si>
  <si>
    <t>Planning Department, Federal University of Minas Gerais (BR)</t>
  </si>
  <si>
    <t>Architect;urbanist</t>
  </si>
  <si>
    <t>the Ministry of Housing and Public Works (MOZ)</t>
  </si>
  <si>
    <t>Action for Hope, Director: Overall management, program design, representation, fundraising.  Full-time</t>
  </si>
  <si>
    <t>Action for Hope</t>
  </si>
  <si>
    <t>Culture Resource (Al Mawred Al Thaqafy), Director: Overall management, program design, representation, fundraising.  Full-time</t>
  </si>
  <si>
    <t>'2004-2014</t>
  </si>
  <si>
    <t>Culture Resource</t>
  </si>
  <si>
    <t>EU: Researcher, Report on the Needs of the Cultural Sector in the South Mediterranean: research, report writing and editing.  Consultancy contract, part-time</t>
  </si>
  <si>
    <t>Arab Fund for Arts &amp; Culture (AFAC), Management Consultant / Acting Director: Overall management, grant-making, program design, fundraising. Consultancy contract, part-time</t>
  </si>
  <si>
    <t>'2006-2008</t>
  </si>
  <si>
    <t>Acting Director;Consultant;Consul</t>
  </si>
  <si>
    <t>Arab Fund for Arts &amp; Culture (AFAC)</t>
  </si>
  <si>
    <t>Ford Foundation, Program Officer for Media, Arts &amp; Culture, MENA region: Grant-making, drafting policies, program design.  Full-time</t>
  </si>
  <si>
    <t>The British Council, Arts Manager Egypt: Design and management of arts activities, networking.  Full-time</t>
  </si>
  <si>
    <t>'1988-1998</t>
  </si>
  <si>
    <t>Arts Manager</t>
  </si>
  <si>
    <t>The British Council</t>
  </si>
  <si>
    <t>The British Council, Gender and Development Manager: Design and management of gender equity activities, networking.  Part-time</t>
  </si>
  <si>
    <t>MORELOS, MEXICO</t>
  </si>
  <si>
    <t>Professor at the Faculty of Law and Social Sciences at the Autonomous University of the State os Morelos. Subjet area: Citizen participation and NGO's &amp; Democratic Development Plannig Process, part-time.</t>
  </si>
  <si>
    <t>the Faculty of Law and Social Sciences at the Autonomous University of the State os Morelos</t>
  </si>
  <si>
    <t>MEXICO CITY, MEXICO</t>
  </si>
  <si>
    <t>Chairwoman and founder of the International Institute of Cultural Rights and Sustainable Development, IDC Culture, part-time</t>
  </si>
  <si>
    <t>founder;Chair</t>
  </si>
  <si>
    <t>the International Institute of Cultural Rights and Sustainable Development, IDC Culture</t>
  </si>
  <si>
    <t>Consultant at Department of Culture, Benito Juarez Council, Mexico City, part-time</t>
  </si>
  <si>
    <t>Department of Culture, Benito Juarez Council</t>
  </si>
  <si>
    <t>Assistant Juridic Director of the Mexico City Goverment, part-time</t>
  </si>
  <si>
    <t>Assistant Juridic Director</t>
  </si>
  <si>
    <t>the Mexico City Goverment</t>
  </si>
  <si>
    <t>Legal Representative at Flores S.L., part-time</t>
  </si>
  <si>
    <t>Flores S.L.</t>
  </si>
  <si>
    <t>BARCELONA, FRANKFURT, BIRMINGHAM, ATLANTA</t>
  </si>
  <si>
    <t>Sales Manager at Optima International Art Prints, part-time</t>
  </si>
  <si>
    <t>Sales Manager</t>
  </si>
  <si>
    <t>Optima International Art Prints</t>
  </si>
  <si>
    <t>Germany;Spain;United Kingdom;United States</t>
  </si>
  <si>
    <t>SPAIN, MEXICO</t>
  </si>
  <si>
    <t>Lawyer, Freelance</t>
  </si>
  <si>
    <t>Spain;Mexico</t>
  </si>
  <si>
    <t>MAURITIUS</t>
  </si>
  <si>
    <t>MINISTRY OF EDUCATION AND HUMAN RESOURCES TERTIARY EDUCATION AND SCIENTIFIC RESEARCH,EDUCATOR IN ENGLISH LANGUAGE,LITERATURE IN ENGLISH,ENGLISH GENERAL PAPER-STATE SECONDARY SCHOOL-FULL-TIME</t>
  </si>
  <si>
    <t>'2010-2021</t>
  </si>
  <si>
    <t>MINISTRY OF EDUCATION AND HUMAN RESOURCES</t>
  </si>
  <si>
    <t>ACTIVITIES EXAMPLE-MODEL UNITED NATIONS JURY,COORDINATOR AND CORE-COORDINATOR NATIONAL LEVEL FOR MINISTRY OF EDUCATION</t>
  </si>
  <si>
    <t>COORDINATOR;CORE-COORDINATOR</t>
  </si>
  <si>
    <t>MODEL UNITED NATIONS JURY</t>
  </si>
  <si>
    <t>UNESCO COORDINATOR</t>
  </si>
  <si>
    <t>Norfolk IslandKindergarten**Year 7</t>
  </si>
  <si>
    <t>Norfolk Island Central School, Community Engagement Officer, In this role I work with the community and students strengthening the visibility and focus of cultural development within the school., Additionally, I teach language and culture from Kindergarten to Year 7 students.,  Since taking on the position of teaching language and culture I have initiated the development of many teaching resources including a Norf’k Grammar Book in collaboration with the University of Adelaide.</t>
  </si>
  <si>
    <t>Norfolk Island Central School, the University of Adelaide</t>
  </si>
  <si>
    <t>Norfolk Island</t>
  </si>
  <si>
    <t>Norfolk IslandApril 2015**three years**1979</t>
  </si>
  <si>
    <t>Member, Legislative Assembly, Norfolk Island, Norfolk Island was (until April 2015) a self-governing external territory of the Commonwealth of Australia. It is home to the descendants of the ‘Bounty’ mutineers. The NI Legislative Assembly consisted of nine members elected for a term of three years. The NI Act (1979) gave Norfolk powers to make laws for the peace, order and good government of the Territory;</t>
  </si>
  <si>
    <t>''March 2010-March 2013</t>
  </si>
  <si>
    <t>members;Member</t>
  </si>
  <si>
    <t>Legislative Assembly</t>
  </si>
  <si>
    <t>Noumea, New Caledonia</t>
  </si>
  <si>
    <t>Formerly the South Pacific Commission, the Secretariat of the Pacific Community (SPC) is an intergovernmental organisation with 26 member states and territories, SPC is the oldest and largest organisation in the Pacific region, SPC Cultural Affairs Adviser.</t>
  </si>
  <si>
    <t>Cultural Affairs Adviser;member</t>
  </si>
  <si>
    <t>the South Pacific Commission, the Secretariat of the Pacific Community</t>
  </si>
  <si>
    <t>New Caledonia</t>
  </si>
  <si>
    <t>ADVISER TO THE MINISTER OF CULTURE, My duties as Adviser to the Minister for Culture and Community Affairs, the Hon. Mr. Ric Ion-Robinson included analysis of policies and positions involving culture, research and preparing reports in written and oral form and making</t>
  </si>
  <si>
    <t>Minister;Adviser</t>
  </si>
  <si>
    <t>Culture and Community</t>
  </si>
  <si>
    <t>Université Laval, Full Professor, full-time</t>
  </si>
  <si>
    <t xml:space="preserve">Paris, France    </t>
  </si>
  <si>
    <t>UNESCO, Associated expert, Division of Cultural Policies, full-time</t>
  </si>
  <si>
    <t>Associate;expert</t>
  </si>
  <si>
    <t>UNESCO, Division of Cultural Policies</t>
  </si>
  <si>
    <t>Quebec Government Office in Brussels, Attachée, European affairs, full-time</t>
  </si>
  <si>
    <t>Quebec Government Office</t>
  </si>
  <si>
    <t>Mission of Canada to the EU, Intern, full-time</t>
  </si>
  <si>
    <t>Mission of Canada to the EU</t>
  </si>
  <si>
    <t>European Commission, Intern, full-time</t>
  </si>
  <si>
    <t>Special Monitor for Consumer Affairs and Food, National Human Rights Commission of India-par time</t>
  </si>
  <si>
    <t>National Human Rights Commission of India-par</t>
  </si>
  <si>
    <t>Independent Director, National Projects Construction Corporation (NPCC) - a Govt of INdia Undertaking (CPSE)-part time</t>
  </si>
  <si>
    <t>Independent Director</t>
  </si>
  <si>
    <t>National Projects Construction Corporation (NPCC)</t>
  </si>
  <si>
    <t>Delhi-India</t>
  </si>
  <si>
    <t xml:space="preserve">President, Consumers India (Honorary), an NGO set up to address consumer concerns-part time, since 2007, Chairperson, Human Rights Group (Honorary), set up by the Society for  Upliftment of Masses (SUM),  an NGO in special consultative status with the ECOSOC of United Nations-part time, since 1997, President, SUM (Honorary)-part time, since 2016, Major functions of above part time positions are:Research and advocacy regarding important consumer/human rights issues such as ‘access to affordable medicines’, ‘unethical medical practices’,  ‘misleading advertisements’,'nutrition',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https://drjayashreegupta.blogspot.com/ and disseminating wealth of knowledge generated through our studies and other programmes through social media like Facebook: http://www.facebook.com/Consumersindia2007 &amp; Twitter: https://twitter.com/consumersindia, </t>
  </si>
  <si>
    <t>Chairperson;President;advocacy;consul</t>
  </si>
  <si>
    <t>Consumers India</t>
  </si>
  <si>
    <t>Gurgaon-Delhi, India</t>
  </si>
  <si>
    <t>Govt of India, Chairperson-cum-Managing Director (Additional Secretary to Govt of India), Indian Drugs &amp; Pharmaceuticals Limited-full time.</t>
  </si>
  <si>
    <t>Additional Secretary;Managing Director;Chairperson</t>
  </si>
  <si>
    <t>Govt of India</t>
  </si>
  <si>
    <t>Govt of India, Joint Secretary, Department of Consumer Affairs, Government of India-full time</t>
  </si>
  <si>
    <t>''2003-2006</t>
  </si>
  <si>
    <t>Joint Secretary</t>
  </si>
  <si>
    <t>Govt of India, Department of Consumer Affairs</t>
  </si>
  <si>
    <t>Govt of India, held various positions in Ministries of Consumer Affairs, Home Affairs, Health,  and Planning Commission. As Deputy Secretary in Ministry of Health and Family Welfare, Government of India (1990-94)</t>
  </si>
  <si>
    <t>''1973-2003</t>
  </si>
  <si>
    <t>Deputy Secretary;Ministry</t>
  </si>
  <si>
    <t>Nicosia, Cyprus four-year</t>
  </si>
  <si>
    <t>'2002-2012</t>
  </si>
  <si>
    <t>Law Department, University of Nicosia</t>
  </si>
  <si>
    <t>Legal Consultant in the corporate department of an international law firm, Andreas Neocleous &amp; Co LLC, Limassol, Cyprus.</t>
  </si>
  <si>
    <t>Profesor en la Universidad de Deusto</t>
  </si>
  <si>
    <t>la Universidad de Deusto</t>
  </si>
  <si>
    <t>Adjunt Professor American University</t>
  </si>
  <si>
    <t>Director of UNESCO Center at the Basque Country</t>
  </si>
  <si>
    <t>UNESCO Center</t>
  </si>
  <si>
    <t>Director of Coordination Gernika Gogoratuz Peace Research Center</t>
  </si>
  <si>
    <t>Gernika Gogoratuz Peace Research Center</t>
  </si>
  <si>
    <t>different countries</t>
  </si>
  <si>
    <t>Human Rights Coordinator - Mundu Bat</t>
  </si>
  <si>
    <t>'1994-1998 and 2001-2004</t>
  </si>
  <si>
    <t>Tolosa, Spain</t>
  </si>
  <si>
    <t>Director - Baketik Foundation (www.baketik.org). Focus on post conflict resolution and human rights in relation to the political violence in the region; projects on social cohesion and non discrimination, related to vulnerable groups; and promotion of the role of culture and arts in social transformation. She coordinates a team of 8 people.</t>
  </si>
  <si>
    <t>Baketik Foundation</t>
  </si>
  <si>
    <t>International independent consultant. For UNESCO (World Heritage Policy Compendium, Periodic Reporting, Capacity Building, HR approach), for the European Commission (expert for the Group on Climate Change and Cultural Heritage), for the ESMA Museum (HR) in Argentina, etc.</t>
  </si>
  <si>
    <t>independent consultant;expert</t>
  </si>
  <si>
    <t>France;Belgium;Argentina</t>
  </si>
  <si>
    <t>Different locations in Spain</t>
  </si>
  <si>
    <t>National advisor and for local governments on human rigths non discrimination and diversity. Advisor to the Peace and Coexistence Secretary of the Basque Government for the Creation of a Centre on HR Educational Resources. Advisor on peace international initiatives (UCLG network) for the Gipuzkoa Regional Council; creation and implementation of its Public Plan for Diversity and Non-discrimination.</t>
  </si>
  <si>
    <t>peace international initiatives (UCLG network) for the Gipuzkoa Regional Council</t>
  </si>
  <si>
    <t>the Peace and Coexistence Secretary of the Basque Government</t>
  </si>
  <si>
    <t>Vitoria, Spainone-day</t>
  </si>
  <si>
    <t>Coordinator - UNESCO Chair on Cultural Landscape and Heritage. Responsible of international research projects, including working in Guinea Bissau, Colombia and Argentina. Main researcher of the project on Harnessing the potential of tourism to post conflict sites for UNWTO - UN. Participation on the one-day intersessional seminar organised by the Office of the High Commissioner for Human Rights on "Cultural Rights and the Protection of Cultural Heritage", Geneva. www.catedraunesco.eu.</t>
  </si>
  <si>
    <t>Coordinator;researcher</t>
  </si>
  <si>
    <t>UNESCO Chair on Cultural Landscape and Heritage</t>
  </si>
  <si>
    <t>Bilbao, Spainpost 2015</t>
  </si>
  <si>
    <t>UNESCO Centre Basque Country (ECOSOC status). Coordinator of Programs - part of the Directive Team. Projects on Human Rights, Culture, Sustainability and Education. Participation in HRC sessions. Promotion of the role of culture in the post 2015 development agenda and participation as civil society in NY meetings for the 2030 Agenda.</t>
  </si>
  <si>
    <t>UNESCO (Headquarters). Focal Point for Western and Mediterranean Europe and North America - World Heritage Cetnre. Monitoring the implementation of the 1972 Convention in 10 State Parties. Focal point for Gender. Participation in the World Heritage Committee sessions and European regional meetings.</t>
  </si>
  <si>
    <t>Bilbao, Spain2008**2009**2010</t>
  </si>
  <si>
    <t>UNESCO Centre Basque Country (ECOSOC status). Head of the Cultural Rights and Development sector. Participation in projects and meetings of experts on the Right to Participate in Cultural Life, Barcelona (2008), Geneva (2009), San José de Costa Rica (2010). Participation in networks specialized in cultural rights, in culture and development and in interculturality (international and local). Publications on cultural rights, indigenous rights, human rights system, etc.</t>
  </si>
  <si>
    <t>experts;Head</t>
  </si>
  <si>
    <t xml:space="preserve">Montevideo, Uruguay  </t>
  </si>
  <si>
    <t>UNESCO - Montevideo Office (Uruguay) - Regional office for MERCOSUR. Implementation of UNESCO programs on culture and heritage in the MERCOSUR region (focus on Argentina, Paraguay and Uruguay) Inter-institutional coordination with local and national authorities and administrations, NGOs and other agencies of the United Nations system. Working missions to Argentina, Paraguay and Brasil.</t>
  </si>
  <si>
    <t>UNESCO - Montevideo Office (Uruguay) - Regional office for MERCOSUR</t>
  </si>
  <si>
    <t>Minister of Culture</t>
  </si>
  <si>
    <t>'January-April 2018; May 2020-June 2021</t>
  </si>
  <si>
    <t>Minister</t>
  </si>
  <si>
    <t>Chief of Staff of the Peruvian Minister of Foreign Affairs</t>
  </si>
  <si>
    <t>''2019-May 2020</t>
  </si>
  <si>
    <t>Chief of Staff</t>
  </si>
  <si>
    <t>the Peruvian Minister of Foreign Affairs</t>
  </si>
  <si>
    <t>Director of the "Inca Garcilaso" Cultural Centre of the Peruvian Ministry of Foreign Affairs.</t>
  </si>
  <si>
    <t>'April 2018-March 2019</t>
  </si>
  <si>
    <t>the "Inca Garcilaso" Cultural Centre of the Peruvian Ministry of Foreign Affairs</t>
  </si>
  <si>
    <t>Head of the Peruvian National Library</t>
  </si>
  <si>
    <t>'April 2017-December 2017</t>
  </si>
  <si>
    <t>the Peruvian National Library</t>
  </si>
  <si>
    <t>Santiago,Chile</t>
  </si>
  <si>
    <t>Cultural Attaché at the Peruvian Embassy</t>
  </si>
  <si>
    <t>Cultural Attaché</t>
  </si>
  <si>
    <t>Head of the Press Department of the Peruvian Ministry of Foreign Affairs</t>
  </si>
  <si>
    <t>the Press Department of the Peruvian Ministry of Foreign Affairs</t>
  </si>
  <si>
    <t>Peruvian delegate at the Permanent Mission of Peru to the United Nations and WTO in Geneva</t>
  </si>
  <si>
    <t>the Permanent Mission of Peru to the United Nations and WTO</t>
  </si>
  <si>
    <t>Peruvian advisor to the President of the Human Rights Commission</t>
  </si>
  <si>
    <t>President;advisor</t>
  </si>
  <si>
    <t>the Human Rights Commission</t>
  </si>
  <si>
    <t>UN Member States</t>
  </si>
  <si>
    <t>'2007-2021</t>
  </si>
  <si>
    <t>Abong - Mbang; Mbalmayo, Cameroon</t>
  </si>
  <si>
    <t>Messamena, Cameroon</t>
  </si>
  <si>
    <t>'1999-Present</t>
  </si>
  <si>
    <t>Nanga-Eboko, Minta, Bibey, Nsem, Cameroon</t>
  </si>
  <si>
    <t>'2001-2002</t>
  </si>
  <si>
    <t>Sangmelima, Ebolowa, Cameroon</t>
  </si>
  <si>
    <t>'1994-1999</t>
  </si>
  <si>
    <t xml:space="preserve">United Cities and Local Governments – UCLG., Coordinator of UCLG Culture Committee., </t>
  </si>
  <si>
    <t>United Cities and Local Governments</t>
  </si>
  <si>
    <t xml:space="preserve">Barcelona, Spain  </t>
  </si>
  <si>
    <t>Open University of Catalonia (UOC - Universitat, Oberta de Catalunya)., Lecturer in "Cultural Rights and Globalisation” in the master degrees: “Master on cultural management” and “Master on, urban policies”., Main functions:a) Online guidance of students., b) Evaluation of essays., c) Coordination with directors of the degrees., d) Involvement in writing annual plans of the degrees., e) Direction of dissertations on Cultural Rights., Part-time.</t>
  </si>
  <si>
    <t>directors;Lecturer</t>
  </si>
  <si>
    <t>Open University of Catalonia (UOC - Universitat, Oberta de Catalunya)</t>
  </si>
  <si>
    <t xml:space="preserve">Several employers, including UCLG, Barcelona City Council, the European Commission, UNDP, the UNESCO and the European Cultural Foundation., Consultant., </t>
  </si>
  <si>
    <t>UCLG, Barcelona City Council</t>
  </si>
  <si>
    <t>France;Belgium;United States</t>
  </si>
  <si>
    <t xml:space="preserve">Institute for Culture, Barcelona City Council., International relations and strategic plan., </t>
  </si>
  <si>
    <t>Institute for Culture, Barcelona City Council</t>
  </si>
  <si>
    <t>UNESCO Chair: Refugee Integration through Languages and the Arts</t>
  </si>
  <si>
    <t>Professor: Languages and Intercultural Studies</t>
  </si>
  <si>
    <t>Adjunct Professor: Hospitality and Tourism, Auckland University of Technology</t>
  </si>
  <si>
    <t>Hospitality and Tourism, Auckland University of Technology</t>
  </si>
  <si>
    <t>Dr Carle Distinguished Visiting Professor: Otago University, Aotearoa New Zealand</t>
  </si>
  <si>
    <t>Otago University</t>
  </si>
  <si>
    <t>Thinker in Residence, University of South Australia,</t>
  </si>
  <si>
    <t>University of South Australia</t>
  </si>
  <si>
    <t>Lecturer, German Studies</t>
  </si>
  <si>
    <t>''1995-2008</t>
  </si>
  <si>
    <t>Clermont Ferrand, France</t>
  </si>
  <si>
    <t>Lectrice, Université Blaise Pascal</t>
  </si>
  <si>
    <t>''1990-1991</t>
  </si>
  <si>
    <t>Université Blaise Pascal</t>
  </si>
  <si>
    <t>Assistant Professor, Hamad Bin Khalifa University, College of Law, full time</t>
  </si>
  <si>
    <t>Hamad Bin Khalifa University, College of Law</t>
  </si>
  <si>
    <t>Adjunct Assistant Professor, Georgetown University, Edmund A Walsh School of Foreign Service</t>
  </si>
  <si>
    <t>Adjunct Assistant Professor</t>
  </si>
  <si>
    <t>Honorary Senior Research Fellow at University College London, UCL</t>
  </si>
  <si>
    <t>University College London, UCL</t>
  </si>
  <si>
    <t>Lecturer in Law, Brunel Law School, Brunel University, UK</t>
  </si>
  <si>
    <t>Brunel Law School, Brunel University</t>
  </si>
  <si>
    <t>Director, Developmental Legal Advocacy Clinic (clinical legal education program)(Forming Part of My Full-Time Responsibilities)</t>
  </si>
  <si>
    <t>UNESCO Chair on International Law and Cultural Heritage (2019-present), Professor of Law (2012- present), and Associate Dean (Research) (2013- 2016), Faculty of Law, University of Technology Sydney, manager, research and teaching, full-time</t>
  </si>
  <si>
    <t>Faculty of Law, University of Technology Sydney</t>
  </si>
  <si>
    <t>Associate Dean (Research)</t>
  </si>
  <si>
    <t>UNESCO on International Law and Cultural Heritage</t>
  </si>
  <si>
    <t>Visiting Professor and International Top-Level Expert, Faculty of Law, Renmin University of China, research and teaching (part-time)</t>
  </si>
  <si>
    <t>Visiting Professor;Expert</t>
  </si>
  <si>
    <t>Faculty of Law, Renmin University of China</t>
  </si>
  <si>
    <t>Florence and Parma Italy6mths</t>
  </si>
  <si>
    <t>Fernand Braudel Senior Fellowship, Law Department, European University Institute, research; and Visiting Professor, Dipartimento di Giurisprudenza, Università degli Studi di Parma, teaching (6mths)</t>
  </si>
  <si>
    <t>Visiting Professor;Senior Fellow</t>
  </si>
  <si>
    <t>Law Department, European University Institute</t>
  </si>
  <si>
    <t>Budapest Hungary</t>
  </si>
  <si>
    <t>Visiting Professor, Department of Law, Central European University, teaching international law and supervision of research students (part-time)</t>
  </si>
  <si>
    <t>Department of Law, Central European University</t>
  </si>
  <si>
    <t>Perth Australia</t>
  </si>
  <si>
    <t>Professor of Law (2010-2012) and Associate Professor (2005-2010), Faculty of Law, The University of Western Australia, Perth, Australia Academic, research and teaching, administration (full- time)</t>
  </si>
  <si>
    <t>Associate Professor;Professor of Law</t>
  </si>
  <si>
    <t>Faculty of Law, The University of Western Australia</t>
  </si>
  <si>
    <t>Marie Curie Fellow and Jean Monnet Fellow, Department of Law, European University Institute, Academic, research, project manager, supervision of research students (full-time)</t>
  </si>
  <si>
    <t>''2006-2008 2004-2005</t>
  </si>
  <si>
    <t>project manager;Fellow</t>
  </si>
  <si>
    <t>Department of Law, European University Institute</t>
  </si>
  <si>
    <t>Senior Research Associate and Lecturer, Faculty of Law, University of Sydney, research and teaching
(part-time)</t>
  </si>
  <si>
    <t>Senior Research Associate and Lecturer</t>
  </si>
  <si>
    <t>Brunel University London, Professor of Laws, also Director of Research</t>
  </si>
  <si>
    <t>'2016-currently</t>
  </si>
  <si>
    <t>Director of Research;Professor of Laws</t>
  </si>
  <si>
    <t>Oxford University, Centre for Continuing Educationm member of the Faculty of Human Rights</t>
  </si>
  <si>
    <t>'2014-currently</t>
  </si>
  <si>
    <t>Oxford University, Centre for Continuing Educationm, the Faculty of Human Rights</t>
  </si>
  <si>
    <t>Brunel University London, Reader in Law</t>
  </si>
  <si>
    <t>Reader</t>
  </si>
  <si>
    <t>Brunel University London, Senior Lecturer</t>
  </si>
  <si>
    <t>'2007-2010</t>
  </si>
  <si>
    <t>Brunel University London, Lecturer</t>
  </si>
  <si>
    <t>Liverpool University, Lecturer</t>
  </si>
  <si>
    <t>Université Paris II Panthéon – Assas, Faculte de Droits, Professeur invite de droits de l’Homme, Teaching Human Rights. Part time(professeur invite)</t>
  </si>
  <si>
    <t>Professeur</t>
  </si>
  <si>
    <t>Université Paris II Panthéon – Assas, Faculte de Droits</t>
  </si>
  <si>
    <t>Philadelphia- US</t>
  </si>
  <si>
    <t>Penn Law, Pennsylvania University,The School of Law, Visiting Professor of Law, Teaching and research</t>
  </si>
  <si>
    <t>Penn Law, Pennsylvania University,The School of Law</t>
  </si>
  <si>
    <t xml:space="preserve">Leiden, The Netherlands  </t>
  </si>
  <si>
    <t>Visiting Fellow Professor of International Institute for the Study of Islam in the Modern World (ISIM), Leiden University. Full Time</t>
  </si>
  <si>
    <t>'1 March 2007-30 June 2007</t>
  </si>
  <si>
    <t>Visiting Fellow;Professor</t>
  </si>
  <si>
    <t>International Institute for the Study of Islam in the Modern World (ISIM), Leiden University</t>
  </si>
  <si>
    <t xml:space="preserve">Tehran-Iran </t>
  </si>
  <si>
    <t>Associate Professor and Head of Dept., Islamic Azad University (Science&amp; Research Branch), Faculty Member of International Human Rights Law &amp; International Relations, Teaching and Leading PhD Tehsis of Studeants on PhD level. Full Time</t>
  </si>
  <si>
    <t>'1999-to date</t>
  </si>
  <si>
    <t>Associate Professor and Head;Faculty Member;dean</t>
  </si>
  <si>
    <t>Islamic Azad University (Science &amp; Research Branch</t>
  </si>
  <si>
    <t xml:space="preserve">London- UK  </t>
  </si>
  <si>
    <t>Associate Member, Center for Iranian Studies, SOAS, University of London.</t>
  </si>
  <si>
    <t>'2013-to date</t>
  </si>
  <si>
    <t>Associate Member</t>
  </si>
  <si>
    <t>Center for Iranian Studies, SOAS, University of London</t>
  </si>
  <si>
    <t>Fudan University National Human Rights Education and Training Base,Guest Fellow,joint research in the area of cultural rights and participate various activities,part-time</t>
  </si>
  <si>
    <t>Fudan University National Human Rights Education and Training Base,Guest</t>
  </si>
  <si>
    <t>New York, U.S.</t>
  </si>
  <si>
    <t>National Birth Equity Collaborative, Director of Global Equity, Creates and Supports the development of global strategic planning efforts for NBEC, full-time</t>
  </si>
  <si>
    <t>'August 2021-Present</t>
  </si>
  <si>
    <t>National Birth Equity Collaborative</t>
  </si>
  <si>
    <t>New York, U.S.@@</t>
  </si>
  <si>
    <t>AfroResistance, Director of Programs, Develops all programmatic and international advocacy strategies, full-time</t>
  </si>
  <si>
    <t>Director of Programs</t>
  </si>
  <si>
    <t>AfroResistance</t>
  </si>
  <si>
    <t>UNICEF, Gender, Diversity and Inclusion Expert  Consultant, Develops the race and ethnicity section of the best practice playbook identifying global industry best practices around Diversity &amp; Inclusion, part-time</t>
  </si>
  <si>
    <t>Geneva, Switzerland2020</t>
  </si>
  <si>
    <t xml:space="preserve">OHCHR, UN Fellowship for People of African Descent Coordination Consultant, Assists with the organization and implementation of the 2020 UN Fellowship Programme for People of African Descent, Part-time, </t>
  </si>
  <si>
    <t>OHCHR, UN Fellowship for People of African</t>
  </si>
  <si>
    <t>International Planned Parenthood Federation, Program and Advocacy Consultant, Develops programmatic strategies related to race and sexual and reproductive health and rights, full-time</t>
  </si>
  <si>
    <t>International Planned Parenthood Federation</t>
  </si>
  <si>
    <t>OHCHR, Program Intern, Gender, Advocacy, and Human Rights, Performs research and analysis of regional and national human rights issues, full-time</t>
  </si>
  <si>
    <t>Program Intern</t>
  </si>
  <si>
    <t>Addis Ababa, Ethiopia@@Sao Paulo, Brazil</t>
  </si>
  <si>
    <t>The consortium of Self-Help Group Approach Promoters, Research Assistant, implement research on the impacts of microcredits in the lives of women and children, full-time@@UNICEF, Program and Administrative Consultant, Provides management support to the projects, full-time@@</t>
  </si>
  <si>
    <t>''2018@@2013-2014</t>
  </si>
  <si>
    <t>Research Assistant;Consultant;Promoter</t>
  </si>
  <si>
    <t>Ethiopia;Brazil</t>
  </si>
  <si>
    <t>Brasilia, Brazil @@Globally</t>
  </si>
  <si>
    <t>UN Brazil, Resident Coordinator’s Office Intern, Provides technical assistance to programs and projects, full-time@@Community Organizer</t>
  </si>
  <si>
    <t>''2012@@2001-Present</t>
  </si>
  <si>
    <t>Resident Coordinator’s Office Intern</t>
  </si>
  <si>
    <t>UN Brazil</t>
  </si>
  <si>
    <t>Shrewsbury International School, Bangkok. Director, Reading the World [Critical Thinking programme] Full time. Lead interdisciplinary programme designed to prepare students for university, including skills like critical thinking and discussion based learning. Train staff in discussion based learning via workshops and seminars. Organize colloquia. Sat on the Anti-Bullying and Sixth Form leadership committees.</t>
  </si>
  <si>
    <t>Shrewsbury International School</t>
  </si>
  <si>
    <t>Lawrenceville, NJ. USA</t>
  </si>
  <si>
    <t>The Lawrenceville School, Lawrenceville, NJ. History Master and Assistant House Master. Teach History courses: US History, European and World History, Capsone (Globalization . Health Care.), International Economics. Faculty Advisor to students. Sat on the third form history review committee and Design Committee for discussion based learning and service learning. Full time.</t>
  </si>
  <si>
    <t>Assistant;Advisor</t>
  </si>
  <si>
    <t>The Lawrenceville School</t>
  </si>
  <si>
    <t>Exeter, New Hampshire USATwentieth century</t>
  </si>
  <si>
    <t>John and Elizabeth Phillips Fellow, Instructor in History - Phillips Exeter Academy. Full time.Taught the following courses: US History, European History, The Classical World: The Romans, Twentieth century Russian History and The World in the Twentieth Century. Rsident dormitory faculty and faculty advisor to students. Served on the Admissions Committee.</t>
  </si>
  <si>
    <t>Instructor;advisor;Fellow;Taught</t>
  </si>
  <si>
    <t>Phillips Exeter Academy</t>
  </si>
  <si>
    <t>International Extension College. Programme Administrator, MA Open Distance and Flexible Learning. Redevelop MA in Distance Education, compile module readers. Assist in the practicalities of evaluative and monitoring aspects of the programme development. Part time.</t>
  </si>
  <si>
    <t>International Extension College</t>
  </si>
  <si>
    <t>Institute of Social and Economic Research University of the West Indies Jamaica. Assistand Publications Editor. Assisting in the publication of monographs, book and other publications.Select reviewers to examine manuscripts from a scholarly perspective and market and distribute the SOCIAL AND ECONOMIC STUDIES journal. Full time.</t>
  </si>
  <si>
    <t>Institute of Social and Economic Research University of the West Indies</t>
  </si>
  <si>
    <t>Kingston, Jamaica.</t>
  </si>
  <si>
    <t>National Library of Jamaica. Research Officer. Research and write reports in response to enquiries pertaining to national historical events. Research and identification of source documents for various institutions. Full time.</t>
  </si>
  <si>
    <t>National Library of Jamaica</t>
  </si>
  <si>
    <t>Jamaican Embassy. Advisor on Student Affairs. Assist in social activities marking occasions of national significance. Brief ambassador on events of significance of student life. Translate correspondences relating to the embassy, home country and other institutions. Part time.</t>
  </si>
  <si>
    <t>Jamaican Embassy</t>
  </si>
  <si>
    <t>Inter-American Development Bank, External Consultant, support for the implementation, monitoring and evaluation of an intervention based on behavioral economics for the labor inclusion of Afro-descendants in the professional traning programs of the National Institute of Employment and Professional Training, part-time</t>
  </si>
  <si>
    <t>Inter-American Development Bank</t>
  </si>
  <si>
    <t>Singizi Consulting Africa, Senior Consultant for the mid-term evaluation of the Swedish Association for Sexuality Education's (RFSL) international program, analysis of annual reports, design of partner sampling and research tools, conduction of interviews with Latin American national and regional partners to produce a regional report, and production of three in-depth case studies interviewing internal and external stakeholders, part-time</t>
  </si>
  <si>
    <t>Senior Consultant;partner;holder</t>
  </si>
  <si>
    <t>Singizi Consulting Africa</t>
  </si>
  <si>
    <t>Colectivamujeres and UNFPA Uruguay, Communications and Political Advocacy Consultant for citizenship building project for Afro-descendant youth "Zoom a tu voz", support in development of the operational plan and communication strategy, facilitation of political advocacy workshops, coordination of advocacy action of a group of Afro-descendant young people at MERCOSUR, and preparation of the report "An Approach to the reality of Afro-descendant adolescents and youth in Uruguay", part-time.</t>
  </si>
  <si>
    <t>Colectivamujeres and UNFPA Uruguay</t>
  </si>
  <si>
    <t>The Auschwitz Institute for the Prevention of Genocide and Mass Atrocities, Instructor of the online courses "Atrocity prevention in the context of the current migration crisis in Colombia", "Atrocity prevention in the context of the current migration crisis in Ecuador" and "Migrations and Atrocity Prevention"; encouraging, moderating and assessing participation in online forums, clarification of course contents and participation criteria, and monitoring participant attendance, part-time.</t>
  </si>
  <si>
    <t>The Auschwitz Institute for the Prevention of Genocide and Mass Atrocities</t>
  </si>
  <si>
    <t>Montevideo, Uruguay2017-2020</t>
  </si>
  <si>
    <t>Singizi Consulting Africa, Consultant for the evaluation of the 2017-2020 Strategic Plan of the MenEngage Alliance, review of Latin American regional reports, support in the design of research tools, convening and facilitation of focus group discussions with regional committees, conduction of interviews with internal and external Latin American and Caribbean actors, preparation of a regional summary report of findings, and review of the global report, part-time.</t>
  </si>
  <si>
    <t xml:space="preserve">Montevideo, Uruguay </t>
  </si>
  <si>
    <t>Amnesty International Uruguay, Advocacy and Intergovernmental Organizations Coordinator, advice to the Executive Director and the Board on human rights advocacy strategy and actions at national and international levels, coordination of advocacy efforts with the national government, non-governmental institutions, civil society, and international organizations, representation and spokesmanship, part-time</t>
  </si>
  <si>
    <t>Executive Director;Coordinator;spokesman</t>
  </si>
  <si>
    <t>The Auschwitz Institute for the Prevention of Genocide and Mass Atrocities, Instructor of 4-week course "LGBTI Rights from a Prevention Perspective" for Latin American public officials, law enforcement officers and diplomats; design and instruction of the annual course, part-time.</t>
  </si>
  <si>
    <t>Instructor;diplomat;officer</t>
  </si>
  <si>
    <t>Government of Montevideo (Uruguay), Consultant for the development of Montevideo's First Age-Friendly City Plan, analysis of the WHO policy framework for Age Friendly Cities and related international and national frameworks, comparative analysis of similar processes in other three cities, coordination of the policy design phase, and provision of input for the diagnostic phase and gender mainstreaming in the design, part-time</t>
  </si>
  <si>
    <t>Government of Montevideo</t>
  </si>
  <si>
    <t>Uruguayan Ministry of Education, AECID &amp; UN OHCHR, Coordinator for participatory policy design project "Towards a National Plan against Racism and Discrimination", project management, coordination with government authorities and international partners, involvement of stakeholders, research team recruitment and coordination, supervision of facilitation team, oversight of the communication strategy, part-time.</t>
  </si>
  <si>
    <t>Coordinator;partner;author;holder</t>
  </si>
  <si>
    <t>Ministry of Education, AECID</t>
  </si>
  <si>
    <t>SÃO PAULO/SP/BRAZIL</t>
  </si>
  <si>
    <t>Live Transmission – “The Golden Law: the abolition of slavery in Brazil, socio-educational inequality and racism” – UNDIME (Union of Municipal Education Directors of São Paulo)</t>
  </si>
  <si>
    <t>UNDIME (Union of Municipal Education Directors of São Paulo)</t>
  </si>
  <si>
    <t>ITATIBA/SP</t>
  </si>
  <si>
    <t>Live Transmission – "The different forms of bullying" - HTPC Department of Education.</t>
  </si>
  <si>
    <t>HTPC Department of Education</t>
  </si>
  <si>
    <t>MACHADO/MG</t>
  </si>
  <si>
    <t>Live Transmission – “The Golden Law in Brazil and the social differences” – Department of Education</t>
  </si>
  <si>
    <t>Department of Education</t>
  </si>
  <si>
    <t>Live Transmission – “The fight for black lives matters” – Nelson Wilians Institute</t>
  </si>
  <si>
    <t>black lives matter</t>
  </si>
  <si>
    <t>Nelson</t>
  </si>
  <si>
    <t>CAMPINAS/SP/BRAZIL</t>
  </si>
  <si>
    <t>Live Transmission – “Dark lives matter” with Prof. Dr. Marcelo Knobell (former Dean of Unicamp)</t>
  </si>
  <si>
    <t>Unicamp</t>
  </si>
  <si>
    <t>BRASÍLIA/FD/Brazil</t>
  </si>
  <si>
    <t>Live Transmission – “Together for equal opportunities” – Ministry of the Family, Women and Human Rights</t>
  </si>
  <si>
    <t>Ministry of the Family, Women and Human Rights</t>
  </si>
  <si>
    <t>SÃO PAULO/SP/Brazil</t>
  </si>
  <si>
    <t>Live Presentation “Distance education is possible” – With Dr. José Vicente (Rector of the Zumbi dos Palmares University), Dr. Esequiel Roque do Espírito Santo (SNPIR Assistant Secretary), Prof. Dr. Rosieli Soares (State Secretary of Education)</t>
  </si>
  <si>
    <t>Secretary of Education;Assistant Secretary;Rector</t>
  </si>
  <si>
    <t>the Zumbi dos Palmares University</t>
  </si>
  <si>
    <t>Composition of Electives – São Paulo State Department of Education</t>
  </si>
  <si>
    <t>São Paulo State Department of Education</t>
  </si>
  <si>
    <t>Remote Training “Knowledge, doings and enchantments that permeate African and Afro-Brazilian culture” for Teachers – Regional State Boards (DER's 1, 2, 3, 4, 5)</t>
  </si>
  <si>
    <t>Regional State Boards</t>
  </si>
  <si>
    <t>Remote Training “Knowledge, doings and enchantments that permeate African and Afro-Brazilian culture” for Teachers – Regional Board of Education (DRE Pirituba/Jaraguá)</t>
  </si>
  <si>
    <t>Teachers – Regional Board of Education</t>
  </si>
  <si>
    <t>Remote Training “Knowledge, doings and enchantments that permeate African and Afro-Brazilian culture” for Teachers – Regional Directorate of Education (DRE Guaianazes)</t>
  </si>
  <si>
    <t>Regional Directorate of Education (DRE Guaianazes)</t>
  </si>
  <si>
    <t>Remote Training “Knowledge, doings and enchantments that permeate African and Afro-Brazilian culture” for Teachers – Regional Directorate of Education (DRE Itaquera)</t>
  </si>
  <si>
    <t>Regional Directorate of Education (DRE Itaquera)</t>
  </si>
  <si>
    <t>Training “Trajectory of the African in Brazilian Territory” for Teachers – Regional Directorate of Education (DRE São Miguel)</t>
  </si>
  <si>
    <t>Regional Directorate of Education (DRE São Miguel)</t>
  </si>
  <si>
    <t>Training “Trajectory of the African in Brazilian Territory” for Teachers and Coordinators – Pedagogical Nucleus (PCNP) – Training and Improvement School</t>
  </si>
  <si>
    <t>Pedagogical Nucleus (PCNP) – Training and Improvement School</t>
  </si>
  <si>
    <t>Training for Public Prosecutors – Superior School of the Public Ministry – Topic: “History of Racial Discrimination and Mechanisms for the Protection of the Rights of the Afro-descendant Population</t>
  </si>
  <si>
    <t>Public Prosecutor</t>
  </si>
  <si>
    <t>Superior School of the Public Ministry</t>
  </si>
  <si>
    <t>SÃO BERNARDO DO  CAMPO/SP</t>
  </si>
  <si>
    <t>Lecture "Trajectories of the African in Brazilian Territory" - Post-Graduate Course at the Faculty of Law.</t>
  </si>
  <si>
    <t>the Faculty of Law</t>
  </si>
  <si>
    <t>Lecture "Africa, the cradle of humanity" - at OAB - São Paulo Section.</t>
  </si>
  <si>
    <t>OAB - São Paulo Section</t>
  </si>
  <si>
    <t>Since 1987, I have been working in the area of research on the theme of Africanity. Author, writer, historian, artistic director and speaker. Does not have employment relationships</t>
  </si>
  <si>
    <t>director;speaker;Author</t>
  </si>
  <si>
    <t>OSASCO/SAO PAULO/BRAZIL</t>
  </si>
  <si>
    <t>Several presentations and Live Transmissions - 14th Metropolitan Military Police Battalion</t>
  </si>
  <si>
    <t>14th Metropolitan Military Police Battalion</t>
  </si>
  <si>
    <t>Independent consultant specialized in issues related to ethno-cultural diversity, racial discrimination, intersectionality, inclusion and gender equality</t>
  </si>
  <si>
    <t>Ministerio de Cultura, Intercultural communication consultant, In charge of the design and implementation of communication strategies to address ethnic-cultural diversity and ethnic-racial discrimination.</t>
  </si>
  <si>
    <t>Ministerio de Cultura</t>
  </si>
  <si>
    <t>Universidad de San Martín de Porres, University Professor, Professor of Communications Research Methodology and Thesis Seminar courses at the Professional School of Communication Sciences.</t>
  </si>
  <si>
    <t>University Professor;Professor</t>
  </si>
  <si>
    <t>Pontificia Universidad Católica del Perú, teaching assistant</t>
  </si>
  <si>
    <t>teaching assistant</t>
  </si>
  <si>
    <t>Makungu para el Desarrollo, Director of the Communications and Public Relations Department, Responsible for the development of the strategic planning process, aimed at the organization's audiences, which includes communication to external audiences, social media planning, media relations and internal communication.</t>
  </si>
  <si>
    <t>the Communications and Public Relations Department</t>
  </si>
  <si>
    <t>Tampa, UNITED STATES</t>
  </si>
  <si>
    <t>University of South Florida, Institute of Latin American and the Caribbean, Responsible for the communications actions of the Institute and event management.</t>
  </si>
  <si>
    <t>University of South Florida, Institute of Latin American and the Caribbean</t>
  </si>
  <si>
    <t>Lima, PERU2013 to 2016</t>
  </si>
  <si>
    <t>Ministerio de Cultura, Communications Specialist, Responsible for the communications strategy of the Department of Public Policies for Afro-descendant populations that includes press management, strategies of community engagement, consultation processes for the developemnt of public policies, and the organization and coordination of the Afro-Peruvian Culture month from 2013 to 2016.</t>
  </si>
  <si>
    <t>Specialist;consul</t>
  </si>
  <si>
    <t>Office of the Ombudsman of Colombia, Advisor to the Delegate for Ethnic Groups</t>
  </si>
  <si>
    <t>Office of the Ombudsman of Colombia</t>
  </si>
  <si>
    <t>Vice Ministry for Participation and Equal Rights of the Ministry of the Interior of Colombia, Advisor on the rights of Afro-descendants</t>
  </si>
  <si>
    <t>Ministry;Advisor</t>
  </si>
  <si>
    <t>the Ministry of the Interior of Colombia</t>
  </si>
  <si>
    <t>IOM, UNDP, World Bank, OAS, ACDIVOCA/USAID,International Consultant on Afro-descendant affairs. Part-time</t>
  </si>
  <si>
    <t>IOM, UNDP</t>
  </si>
  <si>
    <t>Ministry of the Interior of Colombia, Director of Afro-descendant Population Affairs. Full time</t>
  </si>
  <si>
    <t>Ministry of the Interior of Colombia</t>
  </si>
  <si>
    <t>Ministry of the Interior of Colombia, Subdirector of Afro-descendant Population Affairs. Full time</t>
  </si>
  <si>
    <t>Ministry of Foreign Affairs of Colombia, Advisor (director in charge) of Special Affairs and Human Rights. Full time</t>
  </si>
  <si>
    <t>''1997-2006</t>
  </si>
  <si>
    <t>director;Advisor</t>
  </si>
  <si>
    <t>Ministry of Foreign Affairs of Colombia</t>
  </si>
  <si>
    <t>University of Buenos Aires. Course: ¨Derecho de las comunidades negras en Argentina¨</t>
  </si>
  <si>
    <t>'Mar.2021-present</t>
  </si>
  <si>
    <t>Argentina and the United States</t>
  </si>
  <si>
    <t>NON-PROFIT Lawyer at Afrodescendant Organization for legal asistence and legal trainning. (OAFRO)</t>
  </si>
  <si>
    <t>'Aug. 2020-present</t>
  </si>
  <si>
    <t>Afrodescendant Organization for legal asistence and legal trainning. (OAFRO)</t>
  </si>
  <si>
    <t>Argentina;United States</t>
  </si>
  <si>
    <t>Part time. Adviser to the Free Legal Aid program of the City of Buenos Aires Attorney General Office.</t>
  </si>
  <si>
    <t>''Sept. 2016—present</t>
  </si>
  <si>
    <t>Free Legal Aid</t>
  </si>
  <si>
    <t>NON-PROFIT Legal Aid Argentine Institute for Equality, Diversity, and Integration (IARPIDI),</t>
  </si>
  <si>
    <t>'Mar. 2014-2018</t>
  </si>
  <si>
    <t>Legal Aid Argentine Institute for Equality, Diversity, and Integration (IARPIDI)</t>
  </si>
  <si>
    <t>Non-PROFIT Legal Aid Centre for Legal and Social Studies (CELS) and Argentine Commission for Refugees and Migrants (CAREF).</t>
  </si>
  <si>
    <t>'Jan. 2001-Jul. 2003</t>
  </si>
  <si>
    <t>Argentine Commission for Refugees and Migrants (CAREF)</t>
  </si>
  <si>
    <t>Legal Aid Centre for Legal and Social Studies (CELS)</t>
  </si>
  <si>
    <t>Independent Legal assistance to the Afro-Argentine community in Buenos Aires,</t>
  </si>
  <si>
    <t>Independent Legal assistance</t>
  </si>
  <si>
    <t>the Afro-Argentine community in Buenos Aires</t>
  </si>
  <si>
    <t>Academic Cordinator in the Certificate on Afro-Latin American Studies. Afro-Latin American Research Institute, Harvard University (Part-time).</t>
  </si>
  <si>
    <t>Academic Cordinator</t>
  </si>
  <si>
    <t xml:space="preserve">Lima, Perú </t>
  </si>
  <si>
    <t>Academic Advisor. Escuela de Liderazgo Juvenil Afrodescendientes en América Latina y el Caribe.Peruvian Network of Afro-descendant Youth of Peru, with the support of the UNFPA Regional Office for Latin America and the Caribbean (Part-time).</t>
  </si>
  <si>
    <t>Escuela de Liderazgo Juvenil Afrodescendientes en América Latina y el Caribe.Peruvian Network of Afro-descendant Youth of Peru</t>
  </si>
  <si>
    <t>Professor in the Master's degree in Afro-Colombian Studies. Pontificia Universidad Javeriana de Colombia (Part-time).</t>
  </si>
  <si>
    <t>Pontificia Universidad Javeriana de Colombia</t>
  </si>
  <si>
    <t>Professor of Sociology, International Relations and Pedagogy. National Autonomous University of Mexico. (Part-time).</t>
  </si>
  <si>
    <t>Consultant in the U.S. Agency for International Development (USAID). (Part-time)</t>
  </si>
  <si>
    <t>the U.S. Agency for International Development (USAID)</t>
  </si>
  <si>
    <t>Washington DC. The United States</t>
  </si>
  <si>
    <t>International Institute on Race, Equality and Human Rights, Executive Director and Founder, www.raceandequality.org, International expert on racial discrimination issues and discrimination based on sexual orientation and gender identity.</t>
  </si>
  <si>
    <t>''2015-Present</t>
  </si>
  <si>
    <t>Executive Director;national expert;Founder</t>
  </si>
  <si>
    <t>International Institute on Race, Equality and Human Rights</t>
  </si>
  <si>
    <t>Global Rights Partner for Justice, Director Ethnic  and Racial Equality Program/Advisor on the Rights of LGBT People</t>
  </si>
  <si>
    <t>''2003-2014</t>
  </si>
  <si>
    <t>Director;Advisor;Partner</t>
  </si>
  <si>
    <t>Ethnic and Racial Equality Program</t>
  </si>
  <si>
    <t>Penal Reform International, Program Officer  Latin America   In charge of the European Commission Project to improve the conditions of the people deprived of their liberty in the Americas with focus on vulnerable groups such as foreigners, indigenous, afrodescendants.,  Organized seminars and workshops on alternatives to imprisonment; monitoring detentions centers in Latin America and advocating for criminal and procedural reform.,  Organized advance training for trainers in Latin America, on the human rights of prisoners., Performed several visits to  detention centers in Colombia, Peru, Bolivia, Chile, Argentina, Honduras and Guatemala  to monitor conditions for prisoners., Managed project budget.,  Wrote agreements with partner organizations, including memoranda of understanding.,   Negotiated prison conditions with members of the Supreme Courts and Ministers of Justice throughout  the Americas .</t>
  </si>
  <si>
    <t>Program Officer;members;partner;trainer</t>
  </si>
  <si>
    <t>Penal Reform International</t>
  </si>
  <si>
    <t>Commission for the Defense of the Human Rights in Central America (CODEHUCA) Advocacy Director,  Managed project sponsored by the Danish Aid Agency (IBIS) on the monitoring Human Rights Ombudsman Offices that were created in Central America known as Procuradurias de derechos humanos, Defensorias del Pueblo or  Comisionado Nacional de Derechos Humanos., Submitted proposals to IBIS/Denmark on advocacy initiatives in Central America.,  Delivered several workshops on advocacy and advocacy methodology for CODEHUCA’s 12 member organizations., Research on the human rights situation of indigenous peoples in Guatemala.,   Monitored Central American Human Rights Ombudsman Offices.,   Wrote policy papers on migrant issues in Central America., Litigated on behalf of Nicaraguan and Colombian migrants before Costa Rican courts.</t>
  </si>
  <si>
    <t>Advocacy Director;advocacy;member</t>
  </si>
  <si>
    <t>Commission for the Defense of the Human Rights in Central America (CODEHUCA)</t>
  </si>
  <si>
    <t xml:space="preserve">present </t>
  </si>
  <si>
    <t>International Education, Human Rights/Gender and EPR Consultant - have completed assignments for UNICEF NYHQ, the World Bank, UNICEF Guyana, and am currently working on assignments for CARICOM, UNFPA Sub-Regional Office for the Caribbean and the UN Women Sub-Regional Office.</t>
  </si>
  <si>
    <t>UNICEF NYHQ, the World Bank</t>
  </si>
  <si>
    <t>Deputy Vice-Chancellor - University of Guyana.  Responsibilities for planning and international enagagemenet for 2016-2019; and for academics for 2014 - 2016</t>
  </si>
  <si>
    <t>Deputy Vice-Chancellor</t>
  </si>
  <si>
    <t>University of Guyana</t>
  </si>
  <si>
    <t>Head of Education - Save the Children UK - responsibilities included leading the Education team, advocacy at the global stage, planning and technical support for SCUK's education portfolio, resource mobilisation and representing SCUK at international fora.</t>
  </si>
  <si>
    <t>Head of Education</t>
  </si>
  <si>
    <t>Save the Children UK</t>
  </si>
  <si>
    <t>Senior Advisor - UNICEF New York - responsibilties included innovation and technology, linkages with the UN Global Pulse, planning, monitoring, evaluation, QA and knowledge management.  Technical support and guidance to the nascent NCD Child alliance and similar initiatives.  Also developed and team-taught a course - Education for Development - at Columbia University.</t>
  </si>
  <si>
    <t>developed and team-taught</t>
  </si>
  <si>
    <t>UNICEF New York</t>
  </si>
  <si>
    <t>Representative - UNICEF Botswana - responsiblities included leading the UNICEF team, advocacy for chidlren and women's rights, support for ingidenous peoples, resource mobiisation, liaising with SADC and contributing to the UN Country Team's workplan, leading various committees.</t>
  </si>
  <si>
    <t>UNICEF Botswana</t>
  </si>
  <si>
    <t>Deputy Representative - UNICEF Nigeria - responsibilities included leading the programme and sub-office teams,advocacy for children and for special issues (e.g. polio, avian influenza, HIV/AIDs, measles, girls education), faciliating workshops, resource mobilsiaion.</t>
  </si>
  <si>
    <t>Deputy Representative</t>
  </si>
  <si>
    <t>UNICEF Nigeria</t>
  </si>
  <si>
    <t>Programme Officer - UNICEF NYHQ - responsibilities included technical support for the Caribbean region, education quality, supporting the launch of ed4dev and similar initiatives.</t>
  </si>
  <si>
    <t>UNICEF NYHQ</t>
  </si>
  <si>
    <t>Chief of Education, UNICEF China - responsibiltiies including leading the education team, technical support for projects in in NFE, ECD, primary education and advocating for and establishing UNICEF's direct suport at the provincial level.</t>
  </si>
  <si>
    <t>UNICEF China</t>
  </si>
  <si>
    <t>Alegrete-RS, Brazil</t>
  </si>
  <si>
    <t>Universidade Federal do Pampa, UNIPAMPA, Adjunct Professor, Hours: 40, Regimen: Exclusive dedication.</t>
  </si>
  <si>
    <t>Universidade Federal do Pampa, UNIPAMPA</t>
  </si>
  <si>
    <t>Canoas-RS, Brazil</t>
  </si>
  <si>
    <t>AGCO do Brasil Indústria e Comércio Ltda., AGCO, Brazil. Sales Engineer, Hours: 44</t>
  </si>
  <si>
    <t>Sales Engineer</t>
  </si>
  <si>
    <t>AGCO do Brasil Indústria e Comércio Ltda., AGCO</t>
  </si>
  <si>
    <t>Universidade Luterana do Brasil, ULBRA, Brasil, Adjunct Professor with Master's Degree, Hours: 30</t>
  </si>
  <si>
    <t>'1993-2008</t>
  </si>
  <si>
    <t>Universidade Luterana do Brasil, ULBRA</t>
  </si>
  <si>
    <t>Pelotas-RS, Brazil</t>
  </si>
  <si>
    <t>City Hall of Pelotas, Brazil. Agricultural Engineer at the University Support Foundation, Hours: 40</t>
  </si>
  <si>
    <t>'1991-1993</t>
  </si>
  <si>
    <t>Agricultural Engineer</t>
  </si>
  <si>
    <t>the University Support Foundation</t>
  </si>
  <si>
    <t>NEW YORK, USA.</t>
  </si>
  <si>
    <t>OCHA. Ethical Reviewer for Predictive Analytics in Humanitarian Response. Main function: research and consultancy. part-time</t>
  </si>
  <si>
    <t>'June 2021-present</t>
  </si>
  <si>
    <t>Ethical Reviewer</t>
  </si>
  <si>
    <t>ITU - WHO Open Code Initiative (OCI).TOPIC DRIVER. Main function: Deliverables at ethical data governance. part-time</t>
  </si>
  <si>
    <t>'october 2020-present</t>
  </si>
  <si>
    <t>TOPIC DRIVER</t>
  </si>
  <si>
    <t>ITU - WHO Open Code Initiative (OCI)</t>
  </si>
  <si>
    <t>UNITED NATIONS HUMAN RESOURCES. MENTOR OF UN STAFF. Main functions: Mentoring for Women and Diversity to build the soundness leadership. Education and training for UN career advancement.</t>
  </si>
  <si>
    <t>'June 2020-present</t>
  </si>
  <si>
    <t>MALTA.</t>
  </si>
  <si>
    <t>ROMAOLI INTERNATIONAL MANAGENT &amp; CO. CEO.Main functions:Drive the company to deliver a reliable and efficient services on business training courses and legal consultacies and documents. part-time.</t>
  </si>
  <si>
    <t>ROMAOLI INTERNATIONAL MANAGENT &amp; CO</t>
  </si>
  <si>
    <t>NEW YORK. USA.</t>
  </si>
  <si>
    <t>GERSON LERHMAN GROUP. COUNCIL MEMBER. main functions: consultancy. part-time.</t>
  </si>
  <si>
    <t>COUNCIL MEMBER</t>
  </si>
  <si>
    <t>GERSON LERHMAN GROUP</t>
  </si>
  <si>
    <t>Bauru. Brazil</t>
  </si>
  <si>
    <t>IBET UNIVERSITY. ASSOCIATE PROFESSOR OF MASTER PROGRAM. Main Functions:Professor on Content also classroom and seminars</t>
  </si>
  <si>
    <t>IBET UNIVERSITY</t>
  </si>
  <si>
    <t>The British Institute of International and Comparative Law (BIICL) Guyana</t>
  </si>
  <si>
    <t>National Research Consultant: Determinants of Anti-Trafficking Efforts for Guyana:As National Research Consultant I serve as Project Lead and Researcher (Guyana) Human Trafficking Project." Determinants of Human Trafficking Policymaking”.</t>
  </si>
  <si>
    <t>'May 2021-Present</t>
  </si>
  <si>
    <t>Research Consultant;Project Lead;Researcher</t>
  </si>
  <si>
    <t>Human Trafficking Project</t>
  </si>
  <si>
    <t>The American Bar Association Rule of Law Initiative (ABA ROLI Barbados</t>
  </si>
  <si>
    <t>Traficking In Persons Project Lead, Barbados, As Project Lead I provided overall leadership</t>
  </si>
  <si>
    <t>'October 2020-April 2021</t>
  </si>
  <si>
    <t>Traficking In Persons Project Lead, Barbados</t>
  </si>
  <si>
    <t>Caribbean Anti-Human Trafficking Foundation @@Barbados</t>
  </si>
  <si>
    <t>Executive  Director, Founder of the Caribbean Anti-Human Trafficking Foundation and serve as Executive Director where I manage staff, develop strategic plans, set goals for project implementation as well as manage the day to day operations of the Foundation. We provide humanitarian resources and repatriation assistance to the migrant community and trafficked victims, training and advocacy to state and non-state actors.</t>
  </si>
  <si>
    <t>Executive Director;Director;Founder</t>
  </si>
  <si>
    <t>the Caribbean Anti-Human Trafficking Foundation</t>
  </si>
  <si>
    <t>Cave Hill</t>
  </si>
  <si>
    <t>Lecturer (Part time ), The University of the West Indies – Faculty of Social Sciences &amp; Sagicor School of Business</t>
  </si>
  <si>
    <t>The University of the West Indies</t>
  </si>
  <si>
    <t>Caribbean Community Secretariat, CARICOM Single Market, and Economy Unit, CSME</t>
  </si>
  <si>
    <t xml:space="preserve">Deputy Programme Manager, Free Movement, and Labour,,   Managed the Work Programme for the development and implementation of the legislative and administrative infrastructure of the Single Market and Economy (CSME) regimes governing the free movement of persons in the CARICOM Member States under the 10th European Development Fund.,,  Successfully provided project management and technical advice to the fifteen Member States of CARICOM on the regimes of; labour, business under the Right of Establishment, cross border Provision of Services, Free Movement of Labour and Social Security., Trainer of Border /Control Immigration Officers from the CARICOM Member States. The training covered the legal elements and administrative elements of the Free Movement of person regime.,, Acted on occasions as Officer –In- Charge of the CARICOM Single Market and Economy (CSME Unit)., </t>
  </si>
  <si>
    <t>Deputy Programme Manager;Immigration Officer;Secretariat;Officer;Trainer;Member</t>
  </si>
  <si>
    <t>the Work Programme</t>
  </si>
  <si>
    <t>US Embassy in Barbados, the Eastern Caribbean and OECS</t>
  </si>
  <si>
    <t>Political Specialist,   Served as Advisor to US government officials on Caribbean politics and legislation. Successfully wrote the International Human Rights and Religious Freedom Reports which included issues related to Rights of the Child released in 2018 for Barbados and the OECS. (Except Grenada).</t>
  </si>
  <si>
    <t>OECS</t>
  </si>
  <si>
    <t>Barbados;United States</t>
  </si>
  <si>
    <t>Delegation of the European Union, Eastern Caribbean/Government of Barbados Human Resource Development Strategy attached to the Ministry of Labour &amp; Social Security and Human Resources Development.</t>
  </si>
  <si>
    <t>Human Resource Development Expert. Held responsibility and successfully managed the implementation of the Government of Barbados’ Human Resource Development Strategy.</t>
  </si>
  <si>
    <t>'Jan 2013-July 2013</t>
  </si>
  <si>
    <t>the Government of Barbados’ Human</t>
  </si>
  <si>
    <t>Various capacities @@Barbados</t>
  </si>
  <si>
    <t>Government of Barbados</t>
  </si>
  <si>
    <t>''1996-January 2013</t>
  </si>
  <si>
    <t>Palmas – Tocantins - Brazil</t>
  </si>
  <si>
    <t>Secretary of Agriculture, Aquaculture, and Livestock of the State of Tocantins (SEAGRO), Government of Tocantins, Brazil. Policy Analyst and Manager</t>
  </si>
  <si>
    <t>'2013-Present</t>
  </si>
  <si>
    <t>Policy Analyst;Secretary;Manager</t>
  </si>
  <si>
    <t>Agriculture, Aquaculture, and Livestock of the State of Tocantins (SEAGRO)</t>
  </si>
  <si>
    <t>Brasilia – DF - Brazil</t>
  </si>
  <si>
    <t>UNDP (United Nations Development Programme). Expert and Senior Consultant</t>
  </si>
  <si>
    <t>'1997-Present</t>
  </si>
  <si>
    <t>Senior Consultant;Expert</t>
  </si>
  <si>
    <t>UNDP (United Nations Development Programme)</t>
  </si>
  <si>
    <t>Universidad de Monterrey, School of Law and Social Sciences, Professor (full-time)</t>
  </si>
  <si>
    <t>Universidad de Monterrey, School of Law and Social Sciences</t>
  </si>
  <si>
    <t>Universidad de Monterrey, Institute for Human Rights and Business, Executive Director (full-time)</t>
  </si>
  <si>
    <t>Universidad de Monterrey, Institute for Human Rights and Business</t>
  </si>
  <si>
    <t>Universidad Autónoma de Nuevo León, School of Law and Criminology, LL.M. on Human Rights, Lecturer on business and human rights (part-time)</t>
  </si>
  <si>
    <t>Universidad Autónoma de Nuevo León, School of Law and Criminology</t>
  </si>
  <si>
    <t>Comisión Estatal de Derechos Humanos de Nuevo León, Human Rights Advisor/Business and Human Rights Project Manager (part-time)</t>
  </si>
  <si>
    <t>Human Rights Advisor;Project Manager</t>
  </si>
  <si>
    <t>Comisión Estatal de Derechos Humanos de Nuevo León</t>
  </si>
  <si>
    <t>Office of the High Commissioner for Human Rights, Special Procedures Branch (Sustainable Human Development Unit), Intern (full-time)</t>
  </si>
  <si>
    <t>Office of the High Commissioner for Human Rights, Special Procedures Branch (Sustainable Human Development Unit)</t>
  </si>
  <si>
    <t>Fédération internationale des ligues de droits de l'homme, Bureau mondialisation et droits économiques, sociaux et culturels, Stagiaire / Consultant (part-time)</t>
  </si>
  <si>
    <t>Fédération internationale des ligues de droits de l'homme, Bureau mondialisation et droits économiques, sociaux et culturels</t>
  </si>
  <si>
    <t>St Augustine, Trinidad and Tobago</t>
  </si>
  <si>
    <t>University of the West Indies, Professor of Practice, Institute of Internatioal Relations, full time</t>
  </si>
  <si>
    <t>Professor of Practice</t>
  </si>
  <si>
    <t>University of the West Indies, Institute of Internatioal Relations</t>
  </si>
  <si>
    <t>Universty of Toronto, Visiting Professor, part time</t>
  </si>
  <si>
    <t>Universty of Toronto</t>
  </si>
  <si>
    <t>Washington DC  USA</t>
  </si>
  <si>
    <t>UN Economic Commissioner for Latin America and the Caribbean, full time</t>
  </si>
  <si>
    <t>UN Economic Commissioner for Latin America and the Caribbean</t>
  </si>
  <si>
    <t>Port of Spain, Trinidad and Tobago</t>
  </si>
  <si>
    <t>Minister of Foreign Affairs, Government of Trinidad and Tobago, full time</t>
  </si>
  <si>
    <t>Minister of Foreign Affairs</t>
  </si>
  <si>
    <t>Government of Trinidad and Tobago</t>
  </si>
  <si>
    <t>Minister of Finance, Government of Trinidad and Tobago, full time</t>
  </si>
  <si>
    <t>Minister of Finance</t>
  </si>
  <si>
    <t>Tunapuna Trinidad</t>
  </si>
  <si>
    <t>Member of Parliament, Trinidad and Tobago, full time</t>
  </si>
  <si>
    <t>''2002-2007</t>
  </si>
  <si>
    <t>Port of Spain , Trinidad and Tobago</t>
  </si>
  <si>
    <t>Governor, Central Bank of Trinidad and Tobago, full time</t>
  </si>
  <si>
    <t>Governor</t>
  </si>
  <si>
    <t>Central Bank of Trinidad and Tobago</t>
  </si>
  <si>
    <t xml:space="preserve">Project on Organizing, Development, Education, and Research (PODER), Co-Executive Director. The main functions are bascially leading the organization both strategically and programmatically. PODER is an organization dedicated to promote corporate accountability in Latin America and advance the business and human rights agenda in the region.,full time., </t>
  </si>
  <si>
    <t>Project on Organizing, Development, Education, and Research (PODER)</t>
  </si>
  <si>
    <t>Project on Organizing, Development, Education, and Research (PODER), Deputy Director.  The main functions were: leading part of the program work including international and national advocacy on business and human rights, and coordinating the internal operations with relevant staff. Full time.</t>
  </si>
  <si>
    <t>Consultant for several organizations and institutions on human rights issues, includen Mexico City’s Human Rights Commission and the Fundación Equidad y Progreso. Part time.</t>
  </si>
  <si>
    <t>Human Rights Commission and the Fundación Equidad y Progreso</t>
  </si>
  <si>
    <t>Association for Women’s Rights in Development (AWID), Program manager and Lead researcher. The main functions were: leading the “where is the money for women’s rights” program and all the research associated to financial institutions, international cooperation, corporations and philanthropy supporting the advancement of women’s rights; participating in advocacy efforts with multilateral institutions and states. Full time.</t>
  </si>
  <si>
    <t>research associate;researcher;manager</t>
  </si>
  <si>
    <t>Association for Women’s Rights in Development (AWID)</t>
  </si>
  <si>
    <t>Association for Women’s Rights in Development (AWID), Associated Researcher. Main duties related to conducting research on financial institutions, international cooperation, corporations and philanthropy supporting the advancement of women’s rights. Full time.</t>
  </si>
  <si>
    <t>Centro UNESCO de Montevideo, Project Coordinator, in charge of conducting research and activities related to cultural diversity and human rights. Part time.</t>
  </si>
  <si>
    <t>Centro UNESCO de Montevideo</t>
  </si>
  <si>
    <t>Pontifícia Universidade Católica do Paraná;, Part-time, Director of an off-site Master Program, Professor at Undergraduate Program of International Human Rights Law; Constitutional Law; Business Law, Professor at Graduate Program of Business Responsibilities for Human Rights Violations; International Human Rights Law., Short-courses and seminars on Business and Human Rights; Human Rights, Researcher on Business and Human Rights, Member and President of different committees at the Graduate Program of Law</t>
  </si>
  <si>
    <t>Researcher;President;Professor;Director;Member</t>
  </si>
  <si>
    <t>Pontifícia Universidade Católica do Paraná</t>
  </si>
  <si>
    <t>Pamplona, Braz &amp; Brusamolin Advogados Associados (Law firm); Practitioner; part-time</t>
  </si>
  <si>
    <t>Braz &amp; Brusamolin Advogados Associados</t>
  </si>
  <si>
    <t>Banco da Mulher (Women's Bank); Executive Director; NGO for granting of microcredit; part-time</t>
  </si>
  <si>
    <t>Banco da Mulher (Women's Bank)</t>
  </si>
  <si>
    <t>Bogotá and other cities and towns, Colombia</t>
  </si>
  <si>
    <t>Ardura SAS, Manager, provide consultancy on Human Rights for corporations and the government.</t>
  </si>
  <si>
    <t>Ardura SAS</t>
  </si>
  <si>
    <t>Colombian President's Office, Advisor on Security for the Mining, Oil &amp; Gas and Power sectors, advising corporations on security related risks management.</t>
  </si>
  <si>
    <t>''2004-2006 and 2008-2010</t>
  </si>
  <si>
    <t>Colombian President 's Office</t>
  </si>
  <si>
    <t>Ecopetrol, Integral Responsibility Director, guiding Ecopetrol on health, safety, environmental, security and communities-corporate relations.</t>
  </si>
  <si>
    <t>Ecopetrol</t>
  </si>
  <si>
    <t>RUDN University, Moscow, Russia (full time)</t>
  </si>
  <si>
    <t>Non-Profite Organization "Association of International Students" (part-time).</t>
  </si>
  <si>
    <t xml:space="preserve">Association of International Students </t>
  </si>
  <si>
    <t>Director of ٌRuoad Alelm Academy</t>
  </si>
  <si>
    <t>Ruoad Alelm Academy</t>
  </si>
  <si>
    <t>Freelance writing and authoring</t>
  </si>
  <si>
    <t>Hamad bin Khalifa University, Qatar Foundation (FT)</t>
  </si>
  <si>
    <t>Georgetown University, Edmund A Walsh School of Foreign Service, Adjunct Professor in Human Rights Law (PT)</t>
  </si>
  <si>
    <t>Brunel University, School of Law, Professor of International Law and Human Righs (FT mostly)</t>
  </si>
  <si>
    <t>Brunel University, School of Law</t>
  </si>
  <si>
    <t>Westminster University, School of Law, Associate Professor of International and Human Rights Law (FT)</t>
  </si>
  <si>
    <t>Westminster University, School of Law</t>
  </si>
  <si>
    <t>Cambridge,MA, USA</t>
  </si>
  <si>
    <t>Harvard University, School of Law, Human Rights Program, Fellow (FT)</t>
  </si>
  <si>
    <t>Harvard University, School of Law</t>
  </si>
  <si>
    <t>The Hague, NETHERLANDS</t>
  </si>
  <si>
    <t>International Criminal Tribunal for the Former Yugoslavia, United Nations, Legal Assistant (FT)</t>
  </si>
  <si>
    <t>International Criminal Tribunal for the Former Yugoslavia, United Nations</t>
  </si>
  <si>
    <t>Bulgaria and Switzerland</t>
  </si>
  <si>
    <t>Author and commentator:author/co-author of five books in the areas of human rights, international relations, sustainable finance, media commentator and opinion writer in international media; author of academic articles</t>
  </si>
  <si>
    <t>media commentator;Author;co-author</t>
  </si>
  <si>
    <t>Editor, The Business Case for Sustainable Finance, Routledge</t>
  </si>
  <si>
    <t>Routledge</t>
  </si>
  <si>
    <t>United Nations:International consultant on human rights and the financial sector (P-4 equivalent);@@Human Rights Officer P-3 OHCHR;@@Research Officer P-2;@@Communications Officer at a UN partnership with the global financial sector;@@Consultant;@@Associate Officer P-1 at the UN Human Rights Council</t>
  </si>
  <si>
    <t>'2009-2018 @@over a period of 10 years, with breaks</t>
  </si>
  <si>
    <t>Human Rights Officer P-3;Communications Officer;Associate Officer P-1;Research Officer P-2;Consultant;consultant;partner</t>
  </si>
  <si>
    <t>Oxford University,Research Assistant</t>
  </si>
  <si>
    <t>Oxford University,Research</t>
  </si>
  <si>
    <t>Oxford University,Research Consultant</t>
  </si>
  <si>
    <t>The Protest Network, International Spokesperson and focal point for the UN Special Procedures</t>
  </si>
  <si>
    <t>The Protest Network</t>
  </si>
  <si>
    <t>Trust for Social Alternative (NGO promoting minority rights), Evaluation Officer</t>
  </si>
  <si>
    <t>Trust for Social Alternative</t>
  </si>
  <si>
    <t>Geneva Academy for International Humanitarian Law and Human Rights and the International Peace Institute</t>
  </si>
  <si>
    <t>International Peace Operations Association</t>
  </si>
  <si>
    <t>Center for Free Cuba, Human Rights Fellow</t>
  </si>
  <si>
    <t>Center for Free Cuba</t>
  </si>
  <si>
    <t xml:space="preserve">Washington DC </t>
  </si>
  <si>
    <t>Office of Congressman Delanhunt, Chairman of House Subcommittee on International Organizations and Human Rights, US House of Representatives</t>
  </si>
  <si>
    <t>Congressman;Chairman</t>
  </si>
  <si>
    <t xml:space="preserve">Berlin, Germany    </t>
  </si>
  <si>
    <t>Global Policy Forum Europe, Director, Financing for Sustainable Development Program</t>
  </si>
  <si>
    <t>Global Policy Forum Europe, Financing for Sustainable Development Program</t>
  </si>
  <si>
    <t>European Network on Debt and Development (Eurodad), Head of Policy, full-time</t>
  </si>
  <si>
    <t>Head of Policy</t>
  </si>
  <si>
    <t>European Network on Debt and Development (Eurodad)</t>
  </si>
  <si>
    <t xml:space="preserve">Brussels, Belgium   </t>
  </si>
  <si>
    <t>Eurodad, Policy and Advocacy Manager, Debt and Responsible Finance, full-time</t>
  </si>
  <si>
    <t>Policy and Advocacy Manager</t>
  </si>
  <si>
    <t>Eurodad</t>
  </si>
  <si>
    <t xml:space="preserve">Brussels, Belgium  </t>
  </si>
  <si>
    <t>Eurodad, Policy and Advocacy Officer, Aid Effectiveness, full-time</t>
  </si>
  <si>
    <t>Policy and Advocacy Officer</t>
  </si>
  <si>
    <t>Global Call to Action againt Poverty - Association of German Development NGOs (VENRO), full-time</t>
  </si>
  <si>
    <t>Association of German Development NGOs (VENRO)</t>
  </si>
  <si>
    <t>Eurodad,  Senior Advocacy and Policy Officer</t>
  </si>
  <si>
    <t>Senior Advocacy and Policy Officer</t>
  </si>
  <si>
    <t>UNCTAD, Economic Affairs Officer</t>
  </si>
  <si>
    <t>UNCTAD</t>
  </si>
  <si>
    <t>INET, Grantee</t>
  </si>
  <si>
    <t>INET</t>
  </si>
  <si>
    <t>Ministry of Finance Hellenic Republic, Senior advisor to the Minister</t>
  </si>
  <si>
    <t>Senior advisor</t>
  </si>
  <si>
    <t>Ministry of Finance Hellenic Republic</t>
  </si>
  <si>
    <t>Ministry of Finance Colombia, Fiscal advisor</t>
  </si>
  <si>
    <t>Ministry of Finance</t>
  </si>
  <si>
    <t>Ministry of Foreign Affairs, Advisor</t>
  </si>
  <si>
    <t>Brussels, Belgium /@@Bogota, Colombia</t>
  </si>
  <si>
    <t>CADTM, Policy officer</t>
  </si>
  <si>
    <t>officer</t>
  </si>
  <si>
    <t>CADTM</t>
  </si>
  <si>
    <t>Columbia;Belgium</t>
  </si>
  <si>
    <t>Yaoundé Cameroun</t>
  </si>
  <si>
    <t>Caisse Autonome d'Amortissement- Chef de Division de l'Audit et de Contrôle Interne- Sous-Directeur de la Comptabilité- Chef de Cellule de l'Audit et de Contrôle Interne-Chef de Service de la Dette Extérieure Bilatérale</t>
  </si>
  <si>
    <t>'2020-Présent</t>
  </si>
  <si>
    <t>Directeur;Chef</t>
  </si>
  <si>
    <t>Caisse Autonome d'Amortissement</t>
  </si>
  <si>
    <t>Société de Coordination et d'Ordonnancement au Cameroun( Comptable)</t>
  </si>
  <si>
    <t>'1984-1990</t>
  </si>
  <si>
    <t>Société de Coordination et d'Ordonnancement au Cameroun</t>
  </si>
  <si>
    <t>VALIDOR MANAGEMENT CONSULTANCY SERVICES</t>
  </si>
  <si>
    <t>RILAXTION FOUNDATION</t>
  </si>
  <si>
    <t>FIN MAZ IT CONSULTANTS</t>
  </si>
  <si>
    <t>IT CONSULTANTS</t>
  </si>
  <si>
    <t>FIN MAZ</t>
  </si>
  <si>
    <t>TATA AIG</t>
  </si>
  <si>
    <t>AJS AND ASSOCIATES</t>
  </si>
  <si>
    <t>Chinese Embassy in Japan, Minister-Councilor, full-time</t>
  </si>
  <si>
    <t>Councilor;Minister</t>
  </si>
  <si>
    <t>Chinese Embassy</t>
  </si>
  <si>
    <t>Vice President &amp; Senior Research Fellow, China Institute of International Studies (CIIS), full-time</t>
  </si>
  <si>
    <t>Senior Research Fellow;Vice President</t>
  </si>
  <si>
    <t>China Institute of International Studies (CIIS)</t>
  </si>
  <si>
    <t>Deputy Director for South Asian, Middle Eastern and African Studies, Director for International Exchange, Director for International Strategic Studies, and Director for American Studies, full-time</t>
  </si>
  <si>
    <t>''1997-2008</t>
  </si>
  <si>
    <t>Deputy Director;Director</t>
  </si>
  <si>
    <t>China Embassy in Tanzania, Third Secretary, full-time</t>
  </si>
  <si>
    <t>Third Secretary</t>
  </si>
  <si>
    <t>China Embassy</t>
  </si>
  <si>
    <t>Assistant Research Fellow, China Instittue of International Studies (CIIS), full-time</t>
  </si>
  <si>
    <t>Research Fellow;Assistant</t>
  </si>
  <si>
    <t>China Instittue of International Studies (CIIS)</t>
  </si>
  <si>
    <t xml:space="preserve">Campinas/ Brazil </t>
  </si>
  <si>
    <t>Professor at the Institute of Economics of the University of Campinas (UNICAMP) - teaching and research (full time). https://www.unicamp.br/unicamp/english</t>
  </si>
  <si>
    <t>the Institute of Economics of the University of Campinas (UNICAMP)</t>
  </si>
  <si>
    <t>Shanghai / China</t>
  </si>
  <si>
    <t>Visiting Professor at Fudan University - teaching and research (part time)</t>
  </si>
  <si>
    <t>Board Director of the Brazilian Society for Political Economy - advisor (part time)</t>
  </si>
  <si>
    <t>Board Director;advisor</t>
  </si>
  <si>
    <t xml:space="preserve">Geneva/ Switzerland </t>
  </si>
  <si>
    <t>Research Fellow at the United Nations/UNCTAD (United Nation Conference for Trade and Development) in Geneva - research (part time)</t>
  </si>
  <si>
    <t>the United Nations/UNCTAD (United Nation Conference for Trade and Development) in Geneva</t>
  </si>
  <si>
    <t>President of the Foundation for the Protection of National Values</t>
  </si>
  <si>
    <t>the Foundation for the Protection of National Values</t>
  </si>
  <si>
    <t>ANO Center for Social and Cultural Initiatives,sociologist</t>
  </si>
  <si>
    <t>sociologist</t>
  </si>
  <si>
    <t>ANO Center for Social and Cultural Initiatives</t>
  </si>
  <si>
    <t>Sub-saharan Africa ( Case study)</t>
  </si>
  <si>
    <t>Global Monitor: International consultant (Part time)Undertaken a study (case study of three countries) to assess and analyse macro-economic and sectoral policies from a gender lens in the context of COVID 19, identify the underlying and causal factors that have exacerbated the socio-economic impacts of COVID- 19 on specific groups such as women/LGBTQ and provide recommendations on strategic measures for gender responsive socio-economic recovery in the short, medium and long term in the following areas: Macroeconomic policies – monetary, trade and fiscal policies (revenue and expenditure)   Institutional and legal frameworks (macro economy) to reinforce gender biases,   Gender responsive public spending and investments,   Gender equality in national fiscal stimulus</t>
  </si>
  <si>
    <t>International consultant</t>
  </si>
  <si>
    <t>Global Monitor</t>
  </si>
  <si>
    <t xml:space="preserve">Ethiopia </t>
  </si>
  <si>
    <t>UNDP (International Consultant) Undertaken a mapping study to develop a strategy on Financing, Domestic Resource Mobilization and Partnership focusing on external sources such as: DAC/ODA - based Partners (Multilateral channel, bilateral channel), emerging partners – BRICS, private sector etc. addressing key issue areas such as aid effectiveness, absorption capacity, technical capacity, and instruments like TA grants, investment grants, blending facilities, concessional loans.</t>
  </si>
  <si>
    <t>WFP Provided inputs to the implementation of strategic partnerships with emerging donors for resource mobilization and support new and innovative partnerships including resource mobilization intelligence, partnerships with international financial institutions (IFIs), domestic resource mobilization, and engagement with the private sector and foundations; and contributed to South-South, East-East and triangular cooperation, and developed the capacity building and knowledge sharing initiatives, including management of dedicated peer-to-peer workshops focusing on ODA reporting, multilateral aid allocation, financing for development, the role of private sector in development cooperation and delivered: a) Analytical reports (6 reports every month) with comprehensive research and analysis on a broad set of new partnership engagement topics, including South-South Cooperation, partnerships with international financial institutions and the private sector, and support to emerging development cooperation providers.</t>
  </si>
  <si>
    <t>WFP</t>
  </si>
  <si>
    <t>Undertaken a study to design Humanitarian Resource Mobilization Strategy to close the prevailing funding gap for humanitarian actions such as:  To assist in the achievement of durable solutions focusing on durable solutions benchmarks to displacement (Framework on Durable Solutions for Internally Displaced Persons) e. g. long-term safety, security and freedom of movement; adequate standard of living, including at a minimum access to adequate food, water, housing, health care and basic education; access to employment and livelihood opportunities;  access to mechanisms to restore housing, land and property or provide compensation; etc., Integrating into existing planning and resource mobilization processes taking into consideration of national and international resource mobilizing instruments such as: a) Strategic/Humanitarian Response Plans, CERF, ERF and CHF7 instruments, National Development Plans, United Nations Development Assistance Framework (UNDAF), Country Common Assessment (CCA), Integrated Strategic Frameworks (ISFs), UN Peacebuilding Fund (PBF), International financial institutions</t>
  </si>
  <si>
    <t>UNDP Conducted a comprehensive study on policies, strategies and measures of global partner institutions and bilateral institutions of the country-level work and assessed key challenges encountered by development organizations to advance effective development cooperation and policy coherence for development including institutional capacity, policy enabling environment, etc. and potential opportunities in policy and development cooperation architecture.</t>
  </si>
  <si>
    <t xml:space="preserve">South Sudan    </t>
  </si>
  <si>
    <t>UNDP/Ministry of Finance Development finance assessment</t>
  </si>
  <si>
    <t>UNDP/Ministry of Finance</t>
  </si>
  <si>
    <t>UNDP: Assessment of fiscal and monetary policy, the level of employment, the exposure of particular social groups to the deflationary effects of fiscal contraction, and the prospects for progressive realization of the right to work on an equal basis</t>
  </si>
  <si>
    <t>UNDP, acting Associate Administrator (USG), supporting the Administrator in the management of the Organization, with special responsbility for the Regional, Policy and Crisis Bureaus; representing the Organization in senior level UN and international foral</t>
  </si>
  <si>
    <t>acting Associate Administrator (USG)</t>
  </si>
  <si>
    <t>UNDP, Director (ASG) Regional Bureau for Arab States,Strategic oversight and management 0f 18 Country Offices, Chair of UNDG, then co-Vice Chair of RCP. Management of the regional programme including support for human rights and specially rights of woemn in the region,.</t>
  </si>
  <si>
    <t>Director (ASG)</t>
  </si>
  <si>
    <t>Regional Bureau</t>
  </si>
  <si>
    <t>UNDP, Arab States</t>
  </si>
  <si>
    <t>co-Vice Chair</t>
  </si>
  <si>
    <t>UNDP, RCP</t>
  </si>
  <si>
    <t>UNDP, UNDG</t>
  </si>
  <si>
    <t xml:space="preserve">Port au Prince, Haiti  </t>
  </si>
  <si>
    <t>UN (DPKO), Deputy Special Representative of the Secretary-General MINUSTAH; Resident Coordinator and Humanitarian Coordinator in Haiti</t>
  </si>
  <si>
    <t>Deputy Special Representative</t>
  </si>
  <si>
    <t>UN (DPKO)</t>
  </si>
  <si>
    <t xml:space="preserve">New York, USA  </t>
  </si>
  <si>
    <t>UNDP, Deputy Director, Regional Bureau for Arab States</t>
  </si>
  <si>
    <t>UNDP, Regional Bureau for Arab States</t>
  </si>
  <si>
    <t>UNDP, Director Security Office; in this capacity I transformed the concept of security in UNDP from risk avoidance to a policy of stay and deliver.</t>
  </si>
  <si>
    <t>UN, Resident Coordinator in Morocco</t>
  </si>
  <si>
    <t>Resident Coordinator</t>
  </si>
  <si>
    <t xml:space="preserve">New York , USA    </t>
  </si>
  <si>
    <t>UNDP, Director of UN Affairs, responsible for the development of Action 2, under the guidance of the late Sergio Viera de Mello, and  was responsible for relations with Member States and interagency agreements, including CEB, HLCP.</t>
  </si>
  <si>
    <t>Acting Deputy Principal, College of Humanities and Social Science</t>
  </si>
  <si>
    <t>Acting Deputy Principal</t>
  </si>
  <si>
    <t>College of Humanities and Social Science</t>
  </si>
  <si>
    <t>Director, Research and Enterprise, University of Nairobi, Kenya</t>
  </si>
  <si>
    <t>Research and Enterprise, University of Nairobi</t>
  </si>
  <si>
    <t>Associate Prof, Fiscal Law and Policy</t>
  </si>
  <si>
    <t>'2018-to date</t>
  </si>
  <si>
    <t>Associate Prof</t>
  </si>
  <si>
    <t>Researcher, UNICTR, Arusha Tanzania</t>
  </si>
  <si>
    <t>UNICTR</t>
  </si>
  <si>
    <t>Legal Associate, O P Nagpal and Co, Nairobi, Kenya</t>
  </si>
  <si>
    <t>Legal Associate</t>
  </si>
  <si>
    <t>O P Nagpal and Co</t>
  </si>
  <si>
    <t>Department of Diplomacy, China Foreign Affairs University, Assistant and Associate Professor, teaching and research, full-time</t>
  </si>
  <si>
    <t>Associate Professor;Assistant</t>
  </si>
  <si>
    <t>Department of Diplomacy, China Foreign Affairs University</t>
  </si>
  <si>
    <t>School of Advanced International Studies, Johns Hopkins University, Fulbright Visiting Scholar, research, full-time</t>
  </si>
  <si>
    <t>School of Advanced International Studies, Johns Hopkins University</t>
  </si>
  <si>
    <t>Department of Academic Research, China Foreign Affairs University, Deputy Director, administration of university academic affairs, full-time</t>
  </si>
  <si>
    <t>Department of Academic Research, China Foreign Affairs University</t>
  </si>
  <si>
    <t>Whitehead School of Diplomacy and International Relations, Seton Hall University, Visiting Scholar, teaching and research, full-time</t>
  </si>
  <si>
    <t>Whitehead School of Diplomacy and International Relations, Seton Hall University</t>
  </si>
  <si>
    <t>Department of Diplomacy, China Foreign Affairs University, Assistant Professor, teaching and research, full-time</t>
  </si>
  <si>
    <t>''1999-2004</t>
  </si>
  <si>
    <t>China University of Political Science and Law, Co-Director/Professor of Laws, Institute for Human Rights, responsible for daily operation of the Institute and academic teaching, research on human rights, Full-time</t>
  </si>
  <si>
    <t>Professor of Laws;Co-Director</t>
  </si>
  <si>
    <t>China University of Political Science and Law, Deputy Director/Professor of Laws, Institute for Human Rights, responsible for International Affairs, Research management of the Institute and academic teaching, research on human rights, Full-time</t>
  </si>
  <si>
    <t>Professor of Laws;Deputy Director</t>
  </si>
  <si>
    <t>Te Aho o Te Kahu, Cancer Control Agency, Policy Data Analyst, work as a team member of the Cancer Quality Performance Indicator Programme, Part time</t>
  </si>
  <si>
    <t>Policy Data Analyst;member</t>
  </si>
  <si>
    <t>Cancer Control Agency</t>
  </si>
  <si>
    <t>Cancer Society of New Zeland, Policy Analyst,  work to ensure the Cancer Society has effective policies that contribute to the reduction of the incidence and impact of cancer in New Zealand and local land and coordination of the International Cancer Benchmarking Partnership, Part time</t>
  </si>
  <si>
    <t>Policy Analyst</t>
  </si>
  <si>
    <t>Cancer Society of New Zeland</t>
  </si>
  <si>
    <t xml:space="preserve">New Zealand </t>
  </si>
  <si>
    <t>Cancer Society of New Zeland, Policy Analyst,  work to ensure the Cancer Society has effective policies that contribute to the reduction of the incidence and impact of cancer in New Zealand and local land and coordination of the International Cancer Benchmarking Partnership, Full time</t>
  </si>
  <si>
    <t>International Agency for Research on Cancer, Visiting scientist, carried on a research duty to investigate cancer survival differences across countries, Full time</t>
  </si>
  <si>
    <t>International Agency for Research on Cancer</t>
  </si>
  <si>
    <t>Blind Low Vision New Zealand, Administration Assistant, General admin duties, Full time</t>
  </si>
  <si>
    <t>Administration Assistant</t>
  </si>
  <si>
    <t>Ekiti State, Nigeria</t>
  </si>
  <si>
    <t>STATE HUMAN RIGHTS COMMISSION, ALBINISM/DISABILITY INCLUION RIGHTS ADVOCATE, STATE LEAd part-time</t>
  </si>
  <si>
    <t>STATE HUMAN RIGHTS COMMISSION</t>
  </si>
  <si>
    <t>Aluko &amp; Oyebode, Senior Associate,full time, Representing Clients in both litigious and non litigious matters, Supervisory role in respect of four junior colleagues and 5 paralegals., Managing external counsel in respect of several matters being handled on behalf Clients across several Anglophone and Francophone speaking African countries, Provided support for two Partners</t>
  </si>
  <si>
    <t>Senior Associate</t>
  </si>
  <si>
    <t>Aluko &amp; Oyebode</t>
  </si>
  <si>
    <t>Stillwaters Law Firm, Associate,full time, Representing Clients in both litigious and non litigious matters, Supervisory role in respect of two (2) junior colleagues and two (2) paralegals, Provided support for a Partner</t>
  </si>
  <si>
    <t>Supervisor;Partner</t>
  </si>
  <si>
    <t>Stillwaters Law Firm</t>
  </si>
  <si>
    <t>Kakawa Discount House Limited, Assistant Legal Secretary,full time, Advising business units on legal requirements for business processes., Managing external counsel in respect of several matters being handled by Clients</t>
  </si>
  <si>
    <t>Legal Secretary;Assistant</t>
  </si>
  <si>
    <t>Kakawa Discount House Limited</t>
  </si>
  <si>
    <t>Universidade Pedagógica, Professor and Researcher, full-time.</t>
  </si>
  <si>
    <t xml:space="preserve">Lisbon, Portugal </t>
  </si>
  <si>
    <t>KANIMAMBO – Albinism Support Association, Collaborating Researcher on "Beliefs around the stigmatization and persecution of People With Albinism", part-time.</t>
  </si>
  <si>
    <t>KANIMAMBO – Albinism Support Association</t>
  </si>
  <si>
    <t>Southeast University Law School/Southeast University Institution of Human Rights Studies, Associate Professor, teaching courses of medical law, international law, and other courses, and undertaking research on the rights of patients, mental health legislation, and the rights of persons with disabilities, full-time.</t>
  </si>
  <si>
    <t>Southeast University Law School</t>
  </si>
  <si>
    <t>Southeast University Law School, Lecturer of Law, teaching medical law, and international law and undertaking related research.</t>
  </si>
  <si>
    <t>''1999-2005</t>
  </si>
  <si>
    <t>West Bengal &amp; Delhi</t>
  </si>
  <si>
    <t>DAS &amp; ASSOCIATES, Advocate, Owner of Law Firm</t>
  </si>
  <si>
    <t>'1996-to date</t>
  </si>
  <si>
    <t>Owner</t>
  </si>
  <si>
    <t>DAS &amp; ASSOCIATES</t>
  </si>
  <si>
    <t>West Bengal, Delhi and any other parts</t>
  </si>
  <si>
    <t>Self Legal Practice, Advocate, Independent Law practice</t>
  </si>
  <si>
    <t>'March 1981-to date</t>
  </si>
  <si>
    <t>Kolkata, W.B, India</t>
  </si>
  <si>
    <t>Sahebranka Investment Leasing co Ltd, Kolkata as Honarary Director</t>
  </si>
  <si>
    <t>'April 1980-Feb 1981</t>
  </si>
  <si>
    <t>Honarary Director</t>
  </si>
  <si>
    <t>Sahebranka Investment Leasing co Ltd</t>
  </si>
  <si>
    <t>Serampore, Hooghly</t>
  </si>
  <si>
    <t>Gobinda Mazumder as a Tax Consultancy Firm, Ass,  tt. Tax Consultant, Filing Annual Return 7 appearing for Hearing in Taxation cases.</t>
  </si>
  <si>
    <t>'Dec 1975-March 1980</t>
  </si>
  <si>
    <t>Tax Consultant</t>
  </si>
  <si>
    <t>Gobinda Mazumder as a Tax Consultancy Firm</t>
  </si>
  <si>
    <t>Serampore, hooghly, W.B., India</t>
  </si>
  <si>
    <t>Rajyadharpur Deshbandhu Vidyapith High School, Clerk Cum Typist</t>
  </si>
  <si>
    <t>'March 1973-</t>
  </si>
  <si>
    <t>Clerk Cum Typist</t>
  </si>
  <si>
    <t>Deshbandhu Vidyapith High School</t>
  </si>
  <si>
    <t>Serampore, Hooghly, W.B. India</t>
  </si>
  <si>
    <t>Private teaching Profession from Class X to B.Com</t>
  </si>
  <si>
    <t>'1968-1981 Feb</t>
  </si>
  <si>
    <t>Private teaching Profession</t>
  </si>
  <si>
    <t>Benin @@I mostly work remotely with clients from  various countries</t>
  </si>
  <si>
    <t>Independent Consultant in Translation (English-French Translating documents for various clients based mainly in the USA  ‘Part time)</t>
  </si>
  <si>
    <t>Institut de Formation en théologie Appliquée Calavi Benin</t>
  </si>
  <si>
    <t xml:space="preserve">Assitant to the Director and Trainer, Training new students, Assisting the Director in his administrative tasks, Liaison with the English Speaking clients (Part time) </t>
  </si>
  <si>
    <t>Director;Trainer</t>
  </si>
  <si>
    <t>Womey Benin</t>
  </si>
  <si>
    <t xml:space="preserve">Divine Connexion Worldwide, Founder and President, Coordinating all the departments of the institution. Translation, Interpretation, Project writing, Project Management, Advocacy on Albinism related issues (Part time) </t>
  </si>
  <si>
    <t>President;Founder</t>
  </si>
  <si>
    <t>Divine Connexion Worldwide</t>
  </si>
  <si>
    <t>Hèvié Denou, Benin</t>
  </si>
  <si>
    <t>Hevié Dénou Baptist Church Lead Pastor, Teacher and trainer</t>
  </si>
  <si>
    <t xml:space="preserve">'2011-Present </t>
  </si>
  <si>
    <t>Lead Pastor;Teacher;trainer</t>
  </si>
  <si>
    <t>Hevié Dénou Baptist Church</t>
  </si>
  <si>
    <t>SEBI,(Under Government of India) Faculty- Doing training on finanacial Awareness the main aim is to make people aware of their Financial rights and freedom. Doing on full time and working on Part time</t>
  </si>
  <si>
    <t>SEBI,(Under Government of India) Faculty</t>
  </si>
  <si>
    <t>United for Human Rights-Independent Human Rights Educator-Teaching and Training on Human Rights- Part Time.</t>
  </si>
  <si>
    <t>United for Human Rights</t>
  </si>
  <si>
    <t>Volunteer for End Violence programme of UNICEF</t>
  </si>
  <si>
    <t>End Violence programme of UNICEF</t>
  </si>
  <si>
    <t>UNV programme for Central Asia for creating database of Researchers</t>
  </si>
  <si>
    <t>Volunteer for Amenesty International</t>
  </si>
  <si>
    <t>Amenesty International</t>
  </si>
  <si>
    <t>Volunteer for Asian Human rights Commission</t>
  </si>
  <si>
    <t>Asian Human rights Commission</t>
  </si>
  <si>
    <t>Vounteered for Association of Women’s Rights In Development,</t>
  </si>
  <si>
    <t>Association of Women’s Rights In Development</t>
  </si>
  <si>
    <t>Volunteer for Centre for Constitutional Rights</t>
  </si>
  <si>
    <t>Centre for Constitutional Rights</t>
  </si>
  <si>
    <t>EOTO WORLD-Member of Board of Directors</t>
  </si>
  <si>
    <t>Member of Board of Directors</t>
  </si>
  <si>
    <t>EOTO WORLD</t>
  </si>
  <si>
    <t>Volunteered for Global Alliance on Media and Gender,</t>
  </si>
  <si>
    <t>Global Alliance on Media and Gender</t>
  </si>
  <si>
    <t>Volunteered for International Center for Research on Women,</t>
  </si>
  <si>
    <t>International Center for Research on Women</t>
  </si>
  <si>
    <t>Volunteered for International Center for Research on Women</t>
  </si>
  <si>
    <t>Former Member NCDJ</t>
  </si>
  <si>
    <t>NCDJ</t>
  </si>
  <si>
    <t>Member United for Peace and Justice</t>
  </si>
  <si>
    <t>United for Peace and Justice</t>
  </si>
  <si>
    <t>Volunteered for Women Peace Network,</t>
  </si>
  <si>
    <t>Women Peace Network</t>
  </si>
  <si>
    <t>Volunteered for Women’s Refugee Council,</t>
  </si>
  <si>
    <t>Women’s Refugee Council</t>
  </si>
  <si>
    <t>Director - TFINS</t>
  </si>
  <si>
    <t>TFINS</t>
  </si>
  <si>
    <t>Volunteer for Endorsement for Asia Pacific Forum on Women</t>
  </si>
  <si>
    <t>Endorsement for Asia Pacific Forum on Women</t>
  </si>
  <si>
    <t>Volunteer for UNISAT programme for Yemen and Refugee areas of Iraq and Syria</t>
  </si>
  <si>
    <t>UNISAT programme for Yemen and Refugee areas of Iraq and Syria</t>
  </si>
  <si>
    <t>Yemen;Iraq;Syria</t>
  </si>
  <si>
    <t>Dodoma, Tanzania</t>
  </si>
  <si>
    <t>Ministry of Foreign Affairs, foreign service officer;,   Coordinate and execute protocol duties during national festivals, international conference, Facilitate conducive environment and humanitarian programs,  To facilitate and advise the Diaspora to access investment opportunities in the country</t>
  </si>
  <si>
    <t xml:space="preserve">Dar es salaam, Tanzania </t>
  </si>
  <si>
    <t>Ministry of East African Cooperation, Administrative Officer;,    Implementation of National Policy on gender, disability, HIV/AIDS, Create awareness to the public on social and economic opportunities resulted from the East African Community</t>
  </si>
  <si>
    <t>Administrative Officer</t>
  </si>
  <si>
    <t>Ministry of East African Cooperation</t>
  </si>
  <si>
    <t>Albinism Awareness Foundation (AAF), Executive Director;Policy advocacy on Albinism to ensure total mainstreaming of albinism programs and policies into every sector of development in Tanzania., Promoting public awareness on albinism and advocating for the fundamental rights of PWA,Economic empowerment programs for persons with albinism in Tanzania</t>
  </si>
  <si>
    <t>Executive Director;advocacy</t>
  </si>
  <si>
    <t>Albinism Awareness Foundation (AAF)</t>
  </si>
  <si>
    <t xml:space="preserve">Under the Same Sun (UTSS), Internship,  Collecting the facts related to PWA attacks for legal action and to expose it to the media.,  Albinism policy development &amp; advocacy,  Understanding Albinism seminars in villages, universities, schools, hospitals, Educational support for persons with albinism in schools, </t>
  </si>
  <si>
    <t>'July 2013-August 2014</t>
  </si>
  <si>
    <t>Under the Same Sun (UTSS)</t>
  </si>
  <si>
    <t>Dar es salaam, Tanzania, Nairobi, Kenya</t>
  </si>
  <si>
    <t>Leonard Cheshire Disability,  Volunteer;,    Collecting facts and figures on albinism and other forms of disabilities in Tanzania,Advocating for the rights and welfare of persons with disabilities, Organizing fundraising events to support programs related to people with disabilities.</t>
  </si>
  <si>
    <t>Leonard Cheshire Disability</t>
  </si>
  <si>
    <t>Tanzania;Kenya</t>
  </si>
  <si>
    <t>London, UK (remote working@@London, UK (remote working</t>
  </si>
  <si>
    <t>Article 19, Consultant, human rights and communication support to east Africa and west Africa offices, part-time.@@American Bar Association Center for Human Rights, Consultant, carrying out human rights and legal research and analysis and developing relevant documents, part-time.</t>
  </si>
  <si>
    <t>'March 2021-present@@June 2020-present</t>
  </si>
  <si>
    <t>American Bar Association Center for Human Rights</t>
  </si>
  <si>
    <t>London, UK (remote working</t>
  </si>
  <si>
    <t>UN Independent Expert on albinism, Consultant, carrying out legal review of document on witchcraft, part-time.</t>
  </si>
  <si>
    <t>'February 2021-present</t>
  </si>
  <si>
    <t>Independent Expert;Consultant</t>
  </si>
  <si>
    <t>London, UK(remote working</t>
  </si>
  <si>
    <t>Amnesty International, Consultant, carrying out research on freedom of expression, association and expression in Zambia, part-time</t>
  </si>
  <si>
    <t>''November 2020</t>
  </si>
  <si>
    <t>Pan-African Human Rights Defenders Network, Consultant, developing a policy document and action plan on CSO cooperation with NHRIs in protecting human rights defenders in Africa, part-time.</t>
  </si>
  <si>
    <t>''January 2021</t>
  </si>
  <si>
    <t>human rights defender;Consultant</t>
  </si>
  <si>
    <t>Pan-African Human Rights Defenders Network</t>
  </si>
  <si>
    <t>Southern Africa Litigation Centre (SALC), Consultant, developing and delivering webinar and webinar material for CSOs on criminalisation of HIV in Angola, part-time</t>
  </si>
  <si>
    <t>'Sep 2020-Nov 2020</t>
  </si>
  <si>
    <t>Southern Africa Litigation Centre (SALC)</t>
  </si>
  <si>
    <t>Amnesty International, Consultant, developing a manual for National Human Rights Institutions on albinism, part-time</t>
  </si>
  <si>
    <t>'Jul-Oct</t>
  </si>
  <si>
    <t>London, UK (remote working 2020</t>
  </si>
  <si>
    <t>UN Independent Expert on albinism, Consultant, working with the Independent Expert to draft and develop the GA 2020 report on protection of persons with albinism, part-time</t>
  </si>
  <si>
    <t>'Feb 2020-Jun 2020</t>
  </si>
  <si>
    <t>UN Independent Expert on albinism</t>
  </si>
  <si>
    <t>International Bar Association's Human Rights Institute (IBAHRI), Deputy Director, programatic work, line management and support to the Director@@IBAHRI, Senior Programme Lawyer - International Advocacy, leading the development and overseeing the implementation of the IBAHRI's UN and regional advocacy strategy, as well as developing and delivering capacity-building programmes to assist lawyers in Africa and Myanmar, full-time.</t>
  </si>
  <si>
    <t>'Feb 2019-Jan 2020@@May 2016-Feb 2019</t>
  </si>
  <si>
    <t>Deputy Director;Director;Lawyer;lawyer</t>
  </si>
  <si>
    <t xml:space="preserve">Johannesburg, South Africa  </t>
  </si>
  <si>
    <t>SALC, Regional Advocacy Director, leading in the development and implementation of SALC's UN and regional advocacy strategy, full-time.</t>
  </si>
  <si>
    <t>'Jul 2014-Apr 2016</t>
  </si>
  <si>
    <t>SALC</t>
  </si>
  <si>
    <t>London, UK for 8 years, then Johannesburg, South Africa</t>
  </si>
  <si>
    <t>Amnesty International, Researcher for Portuguese and Spanish speaking African countries, leading on the development and implementation of overarching human rights research, advocacy and campaigning strategies in the countries, full-time</t>
  </si>
  <si>
    <t>'Dec 2005-Jul 2014</t>
  </si>
  <si>
    <t>Trinity Western University  i was Provincial reseach coordinator-Part time, Recruit mothers,goverment participants,religious and cultural participants to be on the research, - Participate on meetings,assis in authorship of the project reports., - decode assist in cultural norms and any assitance to ensure the research becomes a success</t>
  </si>
  <si>
    <t>Trinity Western University</t>
  </si>
  <si>
    <t>Khulisa Social Solution. Assistan Researcher Part Time. (Impact of Covid lockdown on persons with Albinism }</t>
  </si>
  <si>
    <t>Khulisa Social Solution</t>
  </si>
  <si>
    <t>National Task Foece (Chairperson }, lead a team in realising the National Action Plan, - encouraging working together as various organisations in order to realise the enjoyment of human rights of persons with Albinism, - Hold meetings with goverment department to push for solutions and hold them accountable without damaging relationships, - Working with organisations like Amnesty international, Human rights commision in order to get guidance and lead accordingly.</t>
  </si>
  <si>
    <t>'2019-current</t>
  </si>
  <si>
    <t>National Task Foece</t>
  </si>
  <si>
    <t>Albinism Advocacy for Access (Founder and Mnaging Director, sourcing funds for projects.</t>
  </si>
  <si>
    <t>''2016-current</t>
  </si>
  <si>
    <t>Director;Founder</t>
  </si>
  <si>
    <t>Albinism Advocacy for Access</t>
  </si>
  <si>
    <t>Peo Consulting  (Founder, Sellling books, being booked as a motivational speaker in corporates</t>
  </si>
  <si>
    <t>motivational speaker;Founder</t>
  </si>
  <si>
    <t>Peo Consulting</t>
  </si>
  <si>
    <t>MTN Telecommunications  (VIP Accounts and client services},full time, Deal with difficult VIP clients and businesses in order to retain businesses, - Delivery of services, dealing and taking actions against complaints</t>
  </si>
  <si>
    <t>MTN Telecommunications</t>
  </si>
  <si>
    <t>Johnnic (Sunday Times (Sales Consulltant}, - Sales and customer services of clients., Retaining clients and dealing with complaints</t>
  </si>
  <si>
    <t>Sales Consulltant</t>
  </si>
  <si>
    <t>Johnnic (Sunday Times)</t>
  </si>
  <si>
    <t>Tunis/Tunisia</t>
  </si>
  <si>
    <t>Council of Europe Project Manager (Venice Commission and Tunisian torture  prevention body</t>
  </si>
  <si>
    <t>''September 2019-present</t>
  </si>
  <si>
    <t>Council of Europe, Venice Commission and Tunisian torture  prevention body</t>
  </si>
  <si>
    <t>Rapporteur on the UNDP project"Strengthening Democratic Governance and Public Accountability in Tunisia".</t>
  </si>
  <si>
    <t>''November 2018-September 2019</t>
  </si>
  <si>
    <t>Judge in the Administrative Court of Justice</t>
  </si>
  <si>
    <t>'November 2014-November 2018</t>
  </si>
  <si>
    <t>the Administrative Court of Justice</t>
  </si>
  <si>
    <t>Commissioner for the Tunisian Data Protection Authority(Instance Nationale de Protection des Données à Caractère Personnel)</t>
  </si>
  <si>
    <t>the Tunisian Data Protection Authority</t>
  </si>
  <si>
    <t>Commissioner in the Tunisian Securities Commission (Conseil du Marché Financier)</t>
  </si>
  <si>
    <t>''1995-2005</t>
  </si>
  <si>
    <t>the Tunisian Securities Commission (Conseil du Marché Financier)</t>
  </si>
  <si>
    <t>Attorney at law and Consultant on data protection (Estudio Jurídico BrianN &amp; Assoc.). Part-time.</t>
  </si>
  <si>
    <t>''1986-present</t>
  </si>
  <si>
    <t>Estudio Jurídico BrianN &amp; Assoc.</t>
  </si>
  <si>
    <t>University Teacher on Law, Privacy, ICT (School of Engineering, Universidad de Montevideo). Part-time.</t>
  </si>
  <si>
    <t>University Teacher</t>
  </si>
  <si>
    <t>School of Engineering, Universidad de Montevideo</t>
  </si>
  <si>
    <t>University Teacher on Law, Data Protection, ICT (School of Law, Universidad de la República). Part-time.</t>
  </si>
  <si>
    <t>School of Law, Universidad de la República</t>
  </si>
  <si>
    <t>Consultant and Legal Counselor at the Uruguayan Parliament (Senate and House of Representatives). Part-time.</t>
  </si>
  <si>
    <t>''1997-2019</t>
  </si>
  <si>
    <t>Legal Counselor;Consultant</t>
  </si>
  <si>
    <t>the Uruguayan Parliament (Senate and House of Representatives)</t>
  </si>
  <si>
    <t>Lawyer and Consultant of the Human Rights Commissioner of Prisoners (Uruguayan Parliament). Part-time.</t>
  </si>
  <si>
    <t>Human Rights Commissioner;Consultant;Lawyer</t>
  </si>
  <si>
    <t>Uruguayan Parliament</t>
  </si>
  <si>
    <t>Delhi, Kolkata and any</t>
  </si>
  <si>
    <t>West Bengal, Delhi</t>
  </si>
  <si>
    <t>'1981-to date</t>
  </si>
  <si>
    <t>'1980-1981</t>
  </si>
  <si>
    <t>'March 1973-Nov 1975</t>
  </si>
  <si>
    <t>Ministry of Foreign Affairs, from attache to minister plenipotentiary, mainl legal affairs, full time</t>
  </si>
  <si>
    <t>''1960-2005</t>
  </si>
  <si>
    <t>plenipotentiary;minister</t>
  </si>
  <si>
    <t>Parliament of Romania, Chamber of Deputies, counsellor, legal and international affairs, part time</t>
  </si>
  <si>
    <t>counsellor</t>
  </si>
  <si>
    <t>Parliament of Romania, Chamber of Deputies</t>
  </si>
  <si>
    <t>University Spiru Haret, Faculty of Law, proffesor lecturer on human rights and international  law, full time</t>
  </si>
  <si>
    <t>''2007-2015</t>
  </si>
  <si>
    <t>Spiru Haret, Faculty of Law</t>
  </si>
  <si>
    <t>University pf Bucharest, Faculty of Law, associate professor lecturer, international law, part time</t>
  </si>
  <si>
    <t>associate professor;lecturer</t>
  </si>
  <si>
    <t>University pf Bucharest, Faculty of Law</t>
  </si>
  <si>
    <t>Foggia/Rome - Italy</t>
  </si>
  <si>
    <t>Studio Legale Fabiano (Fabiano Law Firm) - Partner - Lawyer entitled to represent clients before the Italian High Courts - full time</t>
  </si>
  <si>
    <t>Partner;Lawyer</t>
  </si>
  <si>
    <t>Studio Legale Fabiano (Fabiano Law Firm)</t>
  </si>
  <si>
    <t>Phoenix, Arizona, USA</t>
  </si>
  <si>
    <t>Arizona State University, Sandra Day O'Connor College of Law, Titled Full Professor, full time</t>
  </si>
  <si>
    <t>Arizona State University, College of Law</t>
  </si>
  <si>
    <t>United Nations Secretariat, Office of Legal Affairs, Law Clerk, assisted the Under Secretary General for Legal Affairs with research on matters of international law, full time</t>
  </si>
  <si>
    <t>''May 1995-July 1995</t>
  </si>
  <si>
    <t>Secretary General;Law Clerk</t>
  </si>
  <si>
    <t>United Nations Secretariat, Office of Legal Affairs</t>
  </si>
  <si>
    <t>Parla (Madrid, Spain)</t>
  </si>
  <si>
    <t>Cangas de Morrazo (Spain)</t>
  </si>
  <si>
    <t>Ministry of Justice official</t>
  </si>
  <si>
    <t>Alcalá de Henares</t>
  </si>
  <si>
    <t>''1999-2009</t>
  </si>
  <si>
    <t>Cartagena, Alcalá de Henares</t>
  </si>
  <si>
    <t>Senior Judge</t>
  </si>
  <si>
    <t>Roman Laww, European Union Law, Crimonology,</t>
  </si>
  <si>
    <t>Assitant Professor UNED</t>
  </si>
  <si>
    <t>''1998-2016</t>
  </si>
  <si>
    <t>Criminology, Fundamental Rights Law, Intenational Law (American Law) and Constitutional Law</t>
  </si>
  <si>
    <t>Assitant Porfessor Alcalá University</t>
  </si>
  <si>
    <t>Environmental Matters</t>
  </si>
  <si>
    <t>Expert Council of Europe</t>
  </si>
  <si>
    <t>Penitentiary Matters</t>
  </si>
  <si>
    <t>'1998-To Date</t>
  </si>
  <si>
    <t xml:space="preserve">Bucharest, Romania </t>
  </si>
  <si>
    <t>Romanian Foreign Affairs, Volunteer Lawyer for Romania's Presidency of the Council of the European Union, part time</t>
  </si>
  <si>
    <t>''01 April 2018-1 January 2019</t>
  </si>
  <si>
    <t>Volunteer Lawyer;Presidency</t>
  </si>
  <si>
    <t>Romanian Foreign Affairs</t>
  </si>
  <si>
    <t>Lawyer, Young ICSID Membership, ICSID, part time</t>
  </si>
  <si>
    <t>'21 Sep 2017-Current</t>
  </si>
  <si>
    <t>Member;Lawyer</t>
  </si>
  <si>
    <t>ICSID</t>
  </si>
  <si>
    <t>Lawyer, Law Office Marcu Maria, full time</t>
  </si>
  <si>
    <t>Law Office Marcu Maria</t>
  </si>
  <si>
    <t xml:space="preserve">Brussels, Belgium </t>
  </si>
  <si>
    <t>Trainee, European Commission, Financial Stability, Financial Services and Capital Markets Union (FISMA) FISM A, full time</t>
  </si>
  <si>
    <t>'1 Mar 2016-31 Jul 2016</t>
  </si>
  <si>
    <t>European Commission, Financial Stability, Financial Services and Capital Markets Union (FISMA)</t>
  </si>
  <si>
    <t>Bucharest</t>
  </si>
  <si>
    <t>Insolvency practitioner, Insolvency Office Marcu Maria, full time</t>
  </si>
  <si>
    <t>Insolvency Office Marcu Maria</t>
  </si>
  <si>
    <t>Lawyer, UNCITRAL, New York (United States) Working Group I MSMEs 32nd Session Colloquium; full time</t>
  </si>
  <si>
    <t>'25 Mar 2019-26 Mar 2019</t>
  </si>
  <si>
    <t>UNCITRAL</t>
  </si>
  <si>
    <t>Vienna, Austria, remote</t>
  </si>
  <si>
    <t>Arbitrator, The Annual Willem C. Vis International Commercial Arbitration Moot. 27th Vis Moot, WIEN, full time</t>
  </si>
  <si>
    <t>'1 Dec 2019-7 Apr 2020</t>
  </si>
  <si>
    <t>Arbitrator</t>
  </si>
  <si>
    <t>The Annual Willem C. Vis International Commercial Arbitration Moot. 28th Vis Moot</t>
  </si>
  <si>
    <t>Arbitrator, The Annual Willem C. Vis International Commercial Arbitration Moot. 28th Vis Moot, full time</t>
  </si>
  <si>
    <t>'5 Dec 2020-1 Apr 2021</t>
  </si>
  <si>
    <t>Law Firm Pirc Musar &amp; Lemut Strle; Partner and Managing Director, full time</t>
  </si>
  <si>
    <t>Managing Director;Partner</t>
  </si>
  <si>
    <t>Firm Pirc Musar &amp; Lemut Strle</t>
  </si>
  <si>
    <t>Slovenian Bar Association, President of the data protection commission, part time</t>
  </si>
  <si>
    <t>Slovenian Bar Association</t>
  </si>
  <si>
    <t>Ljubljana, Slovenia@@Ljubljana, Slovenia</t>
  </si>
  <si>
    <t>Slovenian Red Cross; President, part time@@Slovenian Red Cross; Vice-president, part time</t>
  </si>
  <si>
    <t>''2015-2016@@2014-2015</t>
  </si>
  <si>
    <t>Vice-president;President</t>
  </si>
  <si>
    <t>Red Cross</t>
  </si>
  <si>
    <t>Information Comissioner of the Republic of Slovenia; Information Commissioner, full time</t>
  </si>
  <si>
    <t>Information Commissioner</t>
  </si>
  <si>
    <t>the Republic of Slovenia</t>
  </si>
  <si>
    <t>Brussels, Belgium@@Brussels, Belgium</t>
  </si>
  <si>
    <t>Joint Supervisory Body for Europol; President, part time@@Joint Supervisory Body for Europol; Vice-president, part time</t>
  </si>
  <si>
    <t>''2013-2014@@2010-2013</t>
  </si>
  <si>
    <t>Joint Supervisory Body for Europol</t>
  </si>
  <si>
    <t>Supreme Court of the Republic of Slovenia; Director of Training and Communication Center, full time</t>
  </si>
  <si>
    <t>Supreme Court of the Republic of Slovenia</t>
  </si>
  <si>
    <t>Aktiva Group; Head of Corporate Communications, full time</t>
  </si>
  <si>
    <t>Aktiva Group</t>
  </si>
  <si>
    <t>Pro Plus; Anchor of the main evening news 24 ur, full time@@RTV Slovenia; Anchor of the main evening news and media and legal correspondent, full time</t>
  </si>
  <si>
    <t>Anchor</t>
  </si>
  <si>
    <t>RTV Slovenia</t>
  </si>
  <si>
    <t>'1996-2001</t>
  </si>
  <si>
    <t>Pro Plus</t>
  </si>
  <si>
    <t>Global -LAC - Trinidad &amp; Tobago</t>
  </si>
  <si>
    <t>Independent MultiMedia Scholar Scholar/Educator/Consultant/Journalist, Development new creative genre MultiMedia Micro Epic to respond to needto deepen approach y educators to using digital learning, Develop user-friendly online interactive creative learning models, modules materials, Global to Local LiTTributes - promote intercultural dialogue, rights, literacy, online literacy, GloCaL Knowledge Pot/Leaves of Life  - Democratisation of knowledge &amp; information, Self: Independent Educator/Facilitator, Outreach Strategist, Coordinator., Worked/volunteers with various organs of UN: UNESCO, WSIS, WIPO, UNDP; Commonwealth; OAS, ACP-EU, InterAmerican Institute for Cooperation in Agriculture; CIVICUS - World Alliance for People's Participation, Advancing Democratic Governance Processes, Social &amp; Economic Justice, Human Rights, Rights to Knowledge, Education &amp; Information; Cultural Rights, Copy Rights, Rights to Privacy; Sustainable Development;  Internet Governance;, Equity &amp; Parity, Mainstreaming Marginalised Groups, Rights of indigeneous Peoples, Civil Society Engagement, Food Security; Citizen Empowerment; Gender Equality, Negotiating texts of agreements and resolutions at national to international levels, Target Groups/Beneficiary communities:InterGovernmental Agencies, Governments, Public &amp; Private Sector agencies &amp; organisations, media, academia, civil society youth, women national to international levels, Research, data collation, analyses, evaluation, omintoring, formulate and deliver education and outreach, develop prizes, recognition and award schemes; facilitate dialogue and engagement</t>
  </si>
  <si>
    <t>Coordinator;Facilitator;Independent;Consultant;Journalist;volunteers;Educator;educator</t>
  </si>
  <si>
    <t>President - UNESCO Education Commission - promote interconnected ICTs, Culture, Human &amp; Social &amp; Science mandates</t>
  </si>
  <si>
    <t>UNESCO Education Commission</t>
  </si>
  <si>
    <t>Vice-President, UNESCO Programme and External Relations Commission.</t>
  </si>
  <si>
    <t>Vice-President</t>
  </si>
  <si>
    <t>UNESCO Programme and External Relations Commission</t>
  </si>
  <si>
    <t>Self: Independent Multimedia Educator/Facilitator/Consultant, Media/Culture/Gender</t>
  </si>
  <si>
    <t>''2005-Present</t>
  </si>
  <si>
    <t>Facilitator;Independent;Consultant;Educator</t>
  </si>
  <si>
    <t>WAMM, Uganda</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</si>
  <si>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t>
  </si>
  <si>
    <t>International Relations Director;Advocacy Coordinator;spokesperson;Researcher;columnist;Advocacy;advocate;Minister;holder</t>
  </si>
  <si>
    <t>Network of NGOs of Trinidad and Tobago for the Advancement of Women</t>
  </si>
  <si>
    <t>Caribbean</t>
  </si>
  <si>
    <t>Media &amp; Journalism - Print &amp; Television Journalist</t>
  </si>
  <si>
    <t>'1986</t>
  </si>
  <si>
    <t>Washington, DC / Global</t>
  </si>
  <si>
    <t>Center for AI and Digital Policy (CAIDP), Executive Director and Founder (full-time)</t>
  </si>
  <si>
    <t>Executive Director;Founder</t>
  </si>
  <si>
    <t>Center for AI and Digital Policy (CAIDP)</t>
  </si>
  <si>
    <t>Electronic Privacy Information Center (EPIC), President, Executive Director and founder (full-time) - Focused on emerging privacy and civil liberties issues., - Managed all aspects of program, litigation, advocacy, staff, finances and fundraising, - Served on many expert panels for international, European, and global organizations, including the Global Privacy Assembly (formerly "ICDPPC"), ICANN, IWGDP (the "Berlin Group"), the OECD, and UNESCO (hosted the only meeting of the IWGDP ever held in the US) - Drafted major international declarations, including the Madrid Privacy Declaration (2009), Universal Guidelines for AI (2018), and the Moratorium for FRT for Mass Surveillance (2019) - Launched the Algorithmic Transparency campaign (2015) - Frequent guest speaker for the European Data Protection Supervisor (EDPS) and for many national DPAs (including the UK ICO), the LIBE committee, and the Article 29 Working Party (now the European Data Protection Board) - Provided supportive commentary for EDPS Buttarelli's, "Privacy 2030: A New Vision for Europe", - Invited speaker in more than 40 countries, lectured at dozens of universities around the world, - Provided detailed recommendations for US federal agencies on emerging privacy issues, - Provided expert advice to US Congress on emerging privacy issues, - Litigated important cases against US federal agencies concerning privacy and transparency obligations., - Worked with distinguished experts in law, technology, and public policy around the world</t>
  </si>
  <si>
    <t>''1994-2020</t>
  </si>
  <si>
    <t>Executive Director;President;advocacy;experts;founder;speaker;expert</t>
  </si>
  <si>
    <t>Electronic Privacy Information Center (EPIC)</t>
  </si>
  <si>
    <t>Adjunct Professor, Georgetown Law (part-time)</t>
  </si>
  <si>
    <t>Georgetown Law</t>
  </si>
  <si>
    <t>Washington, DC / global2020</t>
  </si>
  <si>
    <t>Public Interest Registry (.ORG), Chair and Founding Board Member (part-time) - Established .ORG domain to promote Internet use by non-profit organizations around the world, - Promoted International Domain Names to ensure use of non-English character sets, - Promoted DNSSec for Internet security, - Maintained non-commercial governance of .ORG through 2020</t>
  </si>
  <si>
    <t>''2003-2007</t>
  </si>
  <si>
    <t>Chair;Founding Board Member</t>
  </si>
  <si>
    <t>Public Interest Registry (.ORG)</t>
  </si>
  <si>
    <t>Washington, DC / global</t>
  </si>
  <si>
    <t>Computer Professionals for Social Responsibiility (CPSR), Washington Director (full-time)</t>
  </si>
  <si>
    <t>''1988-1994</t>
  </si>
  <si>
    <t>Computer Professionals for Social Responsibiility (CPSR)</t>
  </si>
  <si>
    <t xml:space="preserve">Washington, DC </t>
  </si>
  <si>
    <t>US Senate Judiciary Committee, Counsel (full-time) - Counsel to Senator Patrick Leahy (now President pro tempore of the US Senate) - Focused on law and techology., - Helped draft US federal laws on privacy and computer security, - Conducted oversight hearings of federal agencies, - Promoted government transparency</t>
  </si>
  <si>
    <t>''1987-1988</t>
  </si>
  <si>
    <t>President pro tempore;Counsel;Senator</t>
  </si>
  <si>
    <t>US Senate Judiciary Committee</t>
  </si>
  <si>
    <t>Public Interest Computer Association (PICA), Founder and Executive Director (full-time) - Helped NGOs set-up and use computers, - Examined emerging privacy and civil liberties issues, - Designed and coded first human rights database in the United States (to assist with asylum applications from Central America)</t>
  </si>
  <si>
    <t>''1982-1984</t>
  </si>
  <si>
    <t>Public Interest Computer Association (PICA)</t>
  </si>
  <si>
    <t>Cambridge, MA 1981**1982**1983</t>
  </si>
  <si>
    <t>Harvard University, Head Teaching Fellow in Computer Science (part-time) - Organized and helped teach largest computer science class at Harvard University., - Designed and coded strong backgammon program (self-taught)., - Lectured on game algorithms and artificial intelligence (1981, 1982, 1983) - Received Committee on Undergraduate Eduction commendation for excellence in teaching</t>
  </si>
  <si>
    <t>''1980-1982</t>
  </si>
  <si>
    <t>Fellow;Head</t>
  </si>
  <si>
    <t>Harvard University, Committee on Undergraduate Eduction</t>
  </si>
  <si>
    <t>Santiago de Compostela (Spain)</t>
  </si>
  <si>
    <t>University of Santiago de Compostela, Professor, teaching of "Fundamental rights" and "Information Law", full time.</t>
  </si>
  <si>
    <t>''1994-current</t>
  </si>
  <si>
    <t>University of Santiago de Compostela</t>
  </si>
  <si>
    <t>Córdoba (Spain)</t>
  </si>
  <si>
    <t>University of Córdoba, Associate Professor, teaching Seminar on "Right to privacy", full time.</t>
  </si>
  <si>
    <t>University of Córdoba</t>
  </si>
  <si>
    <t>Junta de Andalucía, Scholarship, preparation of doctoral thesis on "Constitutional right to privacy", full time.</t>
  </si>
  <si>
    <t>Junta de Andalucía</t>
  </si>
  <si>
    <t>Hebrew University of Jerusalem, Hersch Lauterpacht Chair in Public International Law, full time</t>
  </si>
  <si>
    <t>Israel Democracy Institute, Vice President for Research, part time</t>
  </si>
  <si>
    <t>Israel Democracy Institute</t>
  </si>
  <si>
    <t>Human Rights Committee, member, part time</t>
  </si>
  <si>
    <t>Human Rights Committee</t>
  </si>
  <si>
    <t>Graduate Institute of International and Development Studies and Geneva Academy of International Human Rights and  Humanitarian Law,  visiting professor, part time</t>
  </si>
  <si>
    <t>Columbia University Law School, visiting professor, full time</t>
  </si>
  <si>
    <t>B’Tselem- The Israeli Information Centre for Human Rights in the Occupied Territories, Board Member, part time</t>
  </si>
  <si>
    <t>B’Tselem- The Israeli Information Centre for Human Rights in the Occupied Territories</t>
  </si>
  <si>
    <t>College of Management Academic Studies, School of Law, Senior Lecturer, full time</t>
  </si>
  <si>
    <t>College of Management Academic Studies, School of Law</t>
  </si>
  <si>
    <t>Harvard Human Rights Program, full time</t>
  </si>
  <si>
    <t>Harvard Human Rights Program</t>
  </si>
  <si>
    <t>Gold Coast, Australia</t>
  </si>
  <si>
    <t>Faculty of Law, Bond University, Professor (full-time)</t>
  </si>
  <si>
    <t>Faculty of Law, Bond University</t>
  </si>
  <si>
    <t>Pod Legal, Executive Consultant with focus on data privacy law (part-time)</t>
  </si>
  <si>
    <t>Edge Legal, Consultant with focus on data privacy law (part-time)</t>
  </si>
  <si>
    <t>Edge Legal</t>
  </si>
  <si>
    <t>Faculty of Law, Bond University, Associate Professor (full-time)</t>
  </si>
  <si>
    <t>Faculty of Law, Bond University, Assistant Professor (full-time)</t>
  </si>
  <si>
    <t>Faculty of Law, University of New South Wales, Tutor (part-time)</t>
  </si>
  <si>
    <t>Bathurst, Australia</t>
  </si>
  <si>
    <t>Charles Sturt University, Course coordinator Media Law (part-time)</t>
  </si>
  <si>
    <t>''2002-2002</t>
  </si>
  <si>
    <t>Charles Sturt University</t>
  </si>
  <si>
    <t>National Authority for Data Protection and Freedom of Information, Vice-president, full time</t>
  </si>
  <si>
    <t>Vice-president</t>
  </si>
  <si>
    <t>National Authority for Data Protection and Freedom of Information</t>
  </si>
  <si>
    <t>Ministry of Public Administration and Justice, Deputy Head of Unit, full time</t>
  </si>
  <si>
    <t>Ministry of Public Administration and Justice</t>
  </si>
  <si>
    <t>Parliamentary Commissioner for Data Protection and Freedom of Information, Deputy Head of Unit, full time</t>
  </si>
  <si>
    <t>Parliamentary Commissioner;Deputy Head</t>
  </si>
  <si>
    <t>European Data Protection Supervisor, Seconded National Expert, full time</t>
  </si>
  <si>
    <t>National Expert;Supervisor</t>
  </si>
  <si>
    <t>Parliamentary Commissioner for Data Protection and Freedom of Information, legal advisor, full time</t>
  </si>
  <si>
    <t>Parliamentary Commissioner;legal advisor</t>
  </si>
  <si>
    <t>Trainer, San Remo Institute on International Humanitarian Law, San Remo, March to June 2019.</t>
  </si>
  <si>
    <t>''03.2019-06.2019</t>
  </si>
  <si>
    <t>Trainer</t>
  </si>
  <si>
    <t>San Remo Institute on International Humanitarian Law</t>
  </si>
  <si>
    <t>Ecuador, Colombia, Ghana, Serbia, Kosovo, Albania, Indonsia</t>
  </si>
  <si>
    <t>Team leader, Multi-stakeholder Dialogues on Migration, GFA Consulting for GIZ, June 2020-January 2021</t>
  </si>
  <si>
    <t>''06.2020-01.2021</t>
  </si>
  <si>
    <t>Multi-stakeholder Dialogues on Migration, GFA Consulting</t>
  </si>
  <si>
    <t>Albania;Ecuador;Ghana;Indonesia;Columbia;Serbia;Kosovo</t>
  </si>
  <si>
    <t>Consultant for Protection Assessment, IOM, Maiduguri, October - December 2018.</t>
  </si>
  <si>
    <t>''10.2018-12.2018</t>
  </si>
  <si>
    <t>Consultant, Evaluation of the Joint Internal Displacement Profiling Service (JIPS), July 2020-October 2020</t>
  </si>
  <si>
    <t>''07.2020-10.2020</t>
  </si>
  <si>
    <t>Joint Internal Displacement Profiling Service (JIPS)</t>
  </si>
  <si>
    <t>Home based and global</t>
  </si>
  <si>
    <t>Consultant, Transitional Justice and Humanitarian Response, OHCHR, September 2020-January 2021</t>
  </si>
  <si>
    <t>''09.2020-01.2021</t>
  </si>
  <si>
    <t>Transitional Justice and Humanitarian Response, OHCHR</t>
  </si>
  <si>
    <t>Consultant, Child marriages in Yemen, UNICEF, July - December 2019.</t>
  </si>
  <si>
    <t>''07.2019-12.2019</t>
  </si>
  <si>
    <t>New York and global</t>
  </si>
  <si>
    <t>Assessor, United Nations Fund for Violence Against Women, UN Women, New York, February 2019 - September 2019.</t>
  </si>
  <si>
    <t>''02.2019-09.2019</t>
  </si>
  <si>
    <t>United Nations Fund for Violence Against Women, UN Women</t>
  </si>
  <si>
    <t>Geneva-Switzerland and MENA region</t>
  </si>
  <si>
    <t>Researcher on diversity and humanitarian negotiation, Competence Center on Humanitarian Negotiation, August 2018-December 2018.</t>
  </si>
  <si>
    <t>''08.2018-12.2018</t>
  </si>
  <si>
    <t>Competence Center on Humanitarian Negotiation</t>
  </si>
  <si>
    <t>Consultant, Protection Strategy, Dunya Doktorlari Dernegi (DDD) (Turkish branch of medicins du monde), March 2020-April 2020</t>
  </si>
  <si>
    <t>''03.2020-04.2020</t>
  </si>
  <si>
    <t>Protection Strategy, Dunya Doktorlari Dernegi (DDD) (Turkish branch of medicins du monde)</t>
  </si>
  <si>
    <t>Geneva-Switzerland and global</t>
  </si>
  <si>
    <t>Research Consultant, Gender and Migration, (OHCHR), Geneva, January - June 2019.</t>
  </si>
  <si>
    <t>''01.2019-06.2019</t>
  </si>
  <si>
    <t>Research Consultant</t>
  </si>
  <si>
    <t>Gender and Migration</t>
  </si>
  <si>
    <t>Home-based and global</t>
  </si>
  <si>
    <t>Consultant, Global Return Guidelines, DRC, November 2020-March 2021</t>
  </si>
  <si>
    <t>''11.2020-03.2021</t>
  </si>
  <si>
    <t>Global Return Guidelines</t>
  </si>
  <si>
    <t>Somalia, Sudan, Ethiopia</t>
  </si>
  <si>
    <t>Consultant, Evaluation on children on the move in the East and Horn of Africa, February 2020-January 2021</t>
  </si>
  <si>
    <t>''02.2020-01.2021</t>
  </si>
  <si>
    <t>Somalia;Ethiopia;Sudan</t>
  </si>
  <si>
    <t>Consultant for Workshop for Syrian Civil Society on Protection needs During Return and Reintegration, DRC, Jordan, September-October 2018Managing Director of Global Humanitude (SCS), Brussels, Belgium, 1st July 2018 till now</t>
  </si>
  <si>
    <t>''09.2018-10.2018</t>
  </si>
  <si>
    <t>Consultant;Director</t>
  </si>
  <si>
    <t>Global Humanitude</t>
  </si>
  <si>
    <t>Egypt, Afghanistan, Indonesia, Eritrea, Belgium, Switzerland, Libya, Sudan, Jordan, Lebanon, HQ (MENA, Inspector General's office, Europe Bureau) Colombia, Ecuador, Cuba, Brazil.</t>
  </si>
  <si>
    <t>UNHCR international civil servant</t>
  </si>
  <si>
    <t>''10.2000-04.2016</t>
  </si>
  <si>
    <t>international civil servant</t>
  </si>
  <si>
    <t>Belgium;Eritrea;Ecuador;Brazil;Switzerland;Cuba;Indonesia;Afghanistan;Jordan;Lebanon;Sudan;Libya;Egypt;Columbia</t>
  </si>
  <si>
    <t>Huesca, Spain</t>
  </si>
  <si>
    <t>Prosecutor responsible for crimes against womeni</t>
  </si>
  <si>
    <t>Advisor of Justicia de Aragón in social area</t>
  </si>
  <si>
    <t>Justicia de Aragón in social area</t>
  </si>
  <si>
    <t>Menorca, Spain</t>
  </si>
  <si>
    <t>Prosecutor responsible for crimes against women</t>
  </si>
  <si>
    <t>Vice-President,  A. &amp; A. Consultant Ltd.: Main function: Evaluation of grant proposals for WorkSafeBC; Research/consultation/recommendations on BILL S-249: An Act respecting the development of a national strategy for the prevention of domestic violence; Consultant, Research project iHEAL the Intervention for Health Enhancement and Living is a health promotion intervention for women who have experienced intimate partner violence (IPV)</t>
  </si>
  <si>
    <t>A. &amp; A. Consultant Ltd.</t>
  </si>
  <si>
    <t>Fredericton, New Brunswick, Canada(This is an online course, it can and is access internationally)2001</t>
  </si>
  <si>
    <t>Muriel McQueen Centre for Family Violence Research,  University of New Brunswick.  Main functions: Instructor, Family Violence Issues Certificate Program;  Preparation, facilitation and marking online course, Introduction to Family Violence (FVI 2001)</t>
  </si>
  <si>
    <t>Muriel McQueen Centre for Family Violence Research, University of New Brunswick</t>
  </si>
  <si>
    <t>Atlantic Canada</t>
  </si>
  <si>
    <t xml:space="preserve">Muriel McQueen Centre for Family Violence Research, University of New Brunswick, Associate Director.  </t>
  </si>
  <si>
    <t>''1993-2019</t>
  </si>
  <si>
    <t>Centre for Family Violence Research, University of New Brunswick</t>
  </si>
  <si>
    <t>General Campus 501 Smyth Rd, Ottawa, Ontario, Canada</t>
  </si>
  <si>
    <t xml:space="preserve">Ottawa Hospital, General Campus; Psychiatric Social Worker.  </t>
  </si>
  <si>
    <t>Social Worker</t>
  </si>
  <si>
    <t>Ottawa Hospital</t>
  </si>
  <si>
    <t xml:space="preserve">Immunodeficiency Clinic Ottawa Hospital - General Campus. Social Worker </t>
  </si>
  <si>
    <t>Immunodeficiency Clinic Ottawa Hospital - General Campus</t>
  </si>
  <si>
    <t>Fredericton, New Brunswick, Canada</t>
  </si>
  <si>
    <t>Fredericton Counselling, Inc.  Therapist.  Main Functions: delivering counselling to individuals, couples and families; developing and offering professional training</t>
  </si>
  <si>
    <t>'1995-2001</t>
  </si>
  <si>
    <t>Therapist</t>
  </si>
  <si>
    <t>Fredericton Counselling, Inc .</t>
  </si>
  <si>
    <t>Moncton, New Brunswick, Canada</t>
  </si>
  <si>
    <t>Crossroads for Women, Inc.(Shelter for abused women and their children).  Main functions: crisis intervenor and group facilitation services for abused women and their children;   networking;    media relations and presentations; active participant/representative at various external events and with various groups on issues of violence against women; administrative support</t>
  </si>
  <si>
    <t>'1982-1993</t>
  </si>
  <si>
    <t>Crossroads for Women, Inc.</t>
  </si>
  <si>
    <t>Hôpital Psychiatrique de Campbellton, Campbellton, N.B. Canada</t>
  </si>
  <si>
    <t>Hôpital Psychiatrique de Campbellton. Psychiatrist Attendant. Main function: providing professional and prompt psychiatric patient assessments; liaison with medical professionals, patient and/or family</t>
  </si>
  <si>
    <t>'1972-1971</t>
  </si>
  <si>
    <t>Psychiatrist</t>
  </si>
  <si>
    <t>CHennai H.Q, Tamilnadu,INDIA</t>
  </si>
  <si>
    <t>Working Women's Forum (WWF), Elected,President</t>
  </si>
  <si>
    <t>'1981;1986;2018-Ongoing</t>
  </si>
  <si>
    <t>Working Women's Forum (WWF)</t>
  </si>
  <si>
    <t>Chennai,Tamilnadu, INDIA</t>
  </si>
  <si>
    <t>Indian Cooperative Network for Women, (ICNW) President, (Voluntary elected)</t>
  </si>
  <si>
    <t>'2014-ongoing</t>
  </si>
  <si>
    <t>Indian Cooperative Network for Women</t>
  </si>
  <si>
    <t>The Independent Commission for People's Rights and Development, (ICPRD), Chairperson, (Voluntary)</t>
  </si>
  <si>
    <t>'1996-ongoing</t>
  </si>
  <si>
    <t>Chairperson;Independent</t>
  </si>
  <si>
    <t>The Independent Commission for People's Rights and Development</t>
  </si>
  <si>
    <t>Asian Development Bank (ADB),Regional Conslutant,  (Full time)</t>
  </si>
  <si>
    <t>Asian Development Bank (ADB)</t>
  </si>
  <si>
    <t>Program Outcome and Response Monitoring Division (PORM) Planning Commission, Government of India-Head, (Full time/ Paid) Dr. Nandini Azad was invited by the Hon. Prime Minister as a Civil Society Activist to set up the first Program Outcome Monitoring and Response (PORM) division in India’s Planning Commission, Government of India. The pioneering and first Report on “Converting Outlays to Outcomes” was the First Consolidation of Outcome Responses from 65 Ministries/Departments in Government of India an Outcome analysis of Govt. Departments in three months. This was used in preparation of India’s first “Outcome Budget” (Finance Ministry) in which the PORM division was appreciated by Parliament., Set up the PORM division (Planning Commission) in a record four months clearing a work mandate, seconding staff, setting up a advisory core group of eminent specialists on evaluation/outcome monitoring from different States/think tanks. Held core group meetings, received written appreciation from Ministry of Finance on Deliverables on schedule. The outcome analysis included coordination with the Ministry of Finance (Expenditure) and creating frameworks for analyzing outlays and Outcomes, oversight of all Ministries reports, preparing graphics and tables, analysis, circulation and coordination with 65 line Ministers, monitoring the Report., Won a commendation from The Hon. Prime Minister of India. Shri. Manmohan Singh (1st July, 2005) for this Report.  The position had privileges of a Senior Secretary to Government of India.  For the first time “a Citizen” was invited to demonstrate systems for ensuring outcomes of Government budgets/monies in Independent India as part of Good Governance strategies.</t>
  </si>
  <si>
    <t>Prime Minister;Independent;specialist;Secretary;Activist;Minister;advisor;Head</t>
  </si>
  <si>
    <t>Program Outcome and Response Monitoring Division (PORM)</t>
  </si>
  <si>
    <t>Tanjore, Tamilnadu, India</t>
  </si>
  <si>
    <t>Food and Agriulture Organization (FAO) Bay of Bengal Project (BOBP), Consultant Trainer</t>
  </si>
  <si>
    <t>''1981</t>
  </si>
  <si>
    <t>Food and Agriulture Organization (FAO)</t>
  </si>
  <si>
    <t>India,Nepal</t>
  </si>
  <si>
    <t>International Fund for Agricultural Development, International Consultant (Part time /paid)</t>
  </si>
  <si>
    <t>International Fund for Agricultural Development</t>
  </si>
  <si>
    <t>Nepal;India</t>
  </si>
  <si>
    <t>International Fund for Agricultural Development,(IFAD), International Consultant (part time)</t>
  </si>
  <si>
    <t>India;Nepal</t>
  </si>
  <si>
    <t>International Labour Office, Gender and Small Enterprise Expert, (Full time /Paid).</t>
  </si>
  <si>
    <t>International Labour Office</t>
  </si>
  <si>
    <t>Secretariat for Women's Affairs, Royal Government of Cambodia, Special Advisor (Voluntary)</t>
  </si>
  <si>
    <t>Special Advisor;Secretariat</t>
  </si>
  <si>
    <t>Secretariat for Women's Affairs, Royal Government of Cambodia</t>
  </si>
  <si>
    <t>Department of Women and Child Development, HRD Ministry, Government of India, Consultant, (Full time).</t>
  </si>
  <si>
    <t>Department of Women and Child Development, HRD Ministry</t>
  </si>
  <si>
    <t>Nehru Yuva Kendra Sangathan, HRD Ministry, Department of Youth Affairs and Sports: Government of India, Director General, (Full time/ paid).</t>
  </si>
  <si>
    <t>Director General</t>
  </si>
  <si>
    <t>HRD Ministry, Department of Youth Affairs and Sports</t>
  </si>
  <si>
    <t>Training Experience: Conducted, Coordinated or Guided the following while at NIPCCD, Govt. of India</t>
  </si>
  <si>
    <t>''1990-1986</t>
  </si>
  <si>
    <t>NIPCCD, Govt. of India</t>
  </si>
  <si>
    <t>Consultant free lance on the consulting firm « Axetudes » working on study «  National Evaluation Evaluation of the situation of violence in schools » with partenerships Ministry of Social Development, Amabbsy of Begium and UNICEF., Consultant on the consulting firm « Axetudes » working on national survey on teacher absenteeism with Council of Education and Scientific Research and UNICEF</t>
  </si>
  <si>
    <t>Consultant free lance</t>
  </si>
  <si>
    <t>the consulting firm « Axetudes »</t>
  </si>
  <si>
    <t xml:space="preserve">Rabat-Morocco   </t>
  </si>
  <si>
    <t>Trainer « Empowering Women for Leadership Roles in the MENA region – Jordan, Morocco and Tunisia », with The NGO Federations for the benefit of journalist,Trainer currently, integrating gender - based approach and violence (VBG) within the Moroccan ANG to combat violence against women (AMVEF) for the benefit of police personnel, justice, social assistance workers and associations directly concerned with the issue and the reception of victims of violence</t>
  </si>
  <si>
    <t>« Empowering Women for Leadership Roles in the MENA region – Jordan, Morocco and Tunisia »</t>
  </si>
  <si>
    <t>Special assistant of the Director of Social Development Agency, Head of Human Resources Social Development Agency Head of Department of International Cooperation</t>
  </si>
  <si>
    <t>''2002-2017</t>
  </si>
  <si>
    <t>assistant;Director;Head</t>
  </si>
  <si>
    <t>Social Development Agency, Department of International Cooperation</t>
  </si>
  <si>
    <t>Member of the board of the Abderrahim Bouabid Foundation, public utility statute, his mission mainly concerns the establishment of a public debate in various fields which concern civil society, culture and education in general with national and international actors concerned;</t>
  </si>
  <si>
    <t>'2017-to present</t>
  </si>
  <si>
    <t>the Abderrahim Bouabid Foundation</t>
  </si>
  <si>
    <t>Founding member, former president, current vice president of Jossourffm, member of the NGO, Jossour Forum of Moroccan Women granted with the ECOSOC status from UN</t>
  </si>
  <si>
    <t>''1995-to present</t>
  </si>
  <si>
    <t>former president;Founding member;vice president</t>
  </si>
  <si>
    <t>Jossourffm</t>
  </si>
  <si>
    <t>the NGO, Jossour Forum of Moroccan Women</t>
  </si>
  <si>
    <t>National Coordinator of the current project, "women partners of progress, whose objective is to promote women leadership, integration of equality and gender</t>
  </si>
  <si>
    <t>women partners of progress</t>
  </si>
  <si>
    <t>Project for the Promotion of the Political Representation of Women in Morocco: Political parties, Ministry of the Interior, civil society, local/regional/provincial elected representatives, parliamentarians, constitutional bodies Ebert Foundation, Coordinator and supervisor of the project: Evaluation of electoral mechanisms for better participation of women in politics to observe rigorously, with as much supporting data as possible, that the mechanisms applied have not achieved the expected results;</t>
  </si>
  <si>
    <t>'2017-2018</t>
  </si>
  <si>
    <t>parliamentarian;representative;Coordinator;supervisor</t>
  </si>
  <si>
    <t>Project for the Promotion of the Political Representation of Women in Morocco</t>
  </si>
  <si>
    <t>Trainer currently, integrating gender - based approach and violence (VBG) within the Moroccan ONG to combat violence against women (AMVEF) for the benefit of police personnel, justice, social assistance workers and associations directly concerned with the issue and the reception of victims of violence</t>
  </si>
  <si>
    <t>the Moroccan ONG to combat violence against women (AMVEF)</t>
  </si>
  <si>
    <t>University of Miami, School of Law, Professor of Law &amp; Director, Human Rights Clinic, research and teach in area of international human rights law and other fields, full time</t>
  </si>
  <si>
    <t>Professor of Law &amp; Director</t>
  </si>
  <si>
    <t>University of Miami, School of Law</t>
  </si>
  <si>
    <t>The White House, White House Advisor on Violence Against Women &amp; Senior Policy Advisor to Vice President Joe Biden, policy advisor on violence against women, full time</t>
  </si>
  <si>
    <t>Senior Policy Advisor;Vice President;policy advisor;Advisor</t>
  </si>
  <si>
    <t>The White House, White House</t>
  </si>
  <si>
    <t>University of Chicago Law School, Visiting Associate Clinical Professor &amp; Acting Director, International Human Rights Clinic, research and teach in area of international human rights law, full time</t>
  </si>
  <si>
    <t>Clinical Professor;Acting Director;Associate</t>
  </si>
  <si>
    <t>University of Chicago Law School</t>
  </si>
  <si>
    <t>Columbia Law School, Lecturer in Law &amp; Acting Director, Human Rights Clinic, research and teach in area of international human rights law, full time</t>
  </si>
  <si>
    <t>Acting Director;Lecturer</t>
  </si>
  <si>
    <t>American Civil Liberties Union, Women's Rights Project, Staff Attorney, litigate civil and human rights cases concerning violence against women, full time</t>
  </si>
  <si>
    <t>American Civil Liberties Union, Women's Rights Project</t>
  </si>
  <si>
    <t>Brooklyn, NY, USA</t>
  </si>
  <si>
    <t>Federal District Court, Eastern District of New York, Law Clerk, research and writing legal memoranda and draft judicial opinions, full time</t>
  </si>
  <si>
    <t>Federal District Court</t>
  </si>
  <si>
    <t>Self, Amanda Dale Consulting: Expert Advisor to the United Nations Special Rapporteur on violence against women, its causes and consequences (Rape as a Gross Human Rights Violation, report to the General Assembly, 2021); Faculty, Women’s International Human Rights Institute; Organizer and panel member, “CEDAW Compliance as a COVID Recovery Strategy”, with Hilary Gbedemah (CEDAW Chairperson) and Alda Facio, UN Committee on Discrimination Against Women and Girls, June 16, 2020; Lead Consultant to Women’s Shelters Canada on Canada’s National Action Plan on VAW/GBV and a National Advocacy Campaign Strategy; Consultant to Native Women’s Association of Canada on LGBTQI2S+ rights and training for service providers; the Canadian Coalition for Gun Control; Ryerson University Diversity Institute (Research Consultant); Expert media commentator</t>
  </si>
  <si>
    <t>''Feb 2020-present</t>
  </si>
  <si>
    <t>Research Consultant;Special Rapporteur;media commentator;Chairperson;Consultant;Organizer;Advocacy;Advisor;Expert;member</t>
  </si>
  <si>
    <t>Amanda Dale Consulting</t>
  </si>
  <si>
    <t>The Canadian Feminist Alliance for International Action (FAFIA), Executive Director: Reinvigorated agency after period of no funding, including funder relations, re-staffing and strategic planning;Authored opinions to support civil society actors regarding proposed new WHR protections and existing ratified ones; Continued agency’s important successes advancing the case for a National Inquiry into Missing and Murdered Indigenous Women and girls (MMIW) through international mechanisms; Built on relationships and legacy related to the agency’s legal standing at the National Inquiry; Progress on legacy of decades-long work to remove sex discrimination in the Indian Act;, Active in senate hearings and Parliament Hill policy development; Advanced women’s rights issues with international procedures, such as the UN Special Rapporteur on Violence Against Women, the U.N. Working Group on Discrimination Against Women and Girls. FAFIA is an alliance of women's organizations at the national, provincial, territorial, and local levels. Our mandate is to advance women’s equality in Canada by working for the full implementation of the international human rights treaties and agreements that Canada has ratified.</t>
  </si>
  <si>
    <t>''May 2019-February 2020</t>
  </si>
  <si>
    <t>Executive Director;Special Rapporteur;Author</t>
  </si>
  <si>
    <t>The Canadian Feminist Alliance for International Action (FAFIA)</t>
  </si>
  <si>
    <t>Executive Director, Barbra Schlifer Commemorative Clinic. Leader of Canada's leading multi-service GBV legal clinic improving access to justice and freedom from violence for 7,000 women-identified and non-binary people annually; 40 staff reporting to 14-member Board of Directors. Brought the first representations of the Clinic to the UN, including successful representations at C.E.R.D; the Universal Periodic Review (UPR); submissions to CEDAW GR 34; and establishment of ECOSOC Status for the Clinic; mounted numberous test cases and appelate inetrventions on behalf of GBV survivors.Canadian lead in partnership with Sudanese Organization for Research and Development (SORD) to establish women’s representation through Shari’a personal law legal clinics in Khartoum, Sudan. NGO Representative to the Canadian Delegation to the United Nations CSW Meetings, New York, 2016. Member, Premier’s Permanent Round Table on Violence Against Women. Administrative Lead, Trauma-informed Women’s Mental Health and Addiction Network. Member, Violence Against Women and Children’s Welfare Protocol Steering Committee. Chair, Premier’s Roundtable with the VAW Sector and Cabinet.</t>
  </si>
  <si>
    <t>''May 2010-April 2019</t>
  </si>
  <si>
    <t>Executive Director;Representative;partner;Leader;member;Member;Chair</t>
  </si>
  <si>
    <t>Barbra Schlifer Commemorative Clinic</t>
  </si>
  <si>
    <t>Acting Executive Director Shelternet, National Web-Based access point to Canada's shelter network for women experincing violence; transitioned agency to lead partnership to become Women's Shelters Canada</t>
  </si>
  <si>
    <t>''October 2009-May 2010</t>
  </si>
  <si>
    <t>Acting Executive Director</t>
  </si>
  <si>
    <t>Women's Shelters Canada</t>
  </si>
  <si>
    <t>Director of Advocacy and Communications, YWCA Toronto</t>
  </si>
  <si>
    <t>''Sept 2001-September 2009</t>
  </si>
  <si>
    <t>Director of Advocacy and Communications</t>
  </si>
  <si>
    <t>YWCA Toronto</t>
  </si>
  <si>
    <t>Manager, Women's Health Centre, St. Joseph's Hospital: Leader, multi-stakeholder community health centre, specializing in violence against women service response, multi­ cultural and poverty health, with 22 direct reports and annual budget of $ lM; maintaining relations with a wide range of hospital administration, funders and policy makers, regarding women’s health and VAW services.</t>
  </si>
  <si>
    <t>''Jan 1999-Sept 2001</t>
  </si>
  <si>
    <t>Manager;holder;Leader</t>
  </si>
  <si>
    <t>Women's Health Centre, St. Joseph's Hospital</t>
  </si>
  <si>
    <t xml:space="preserve">Toronto, Canada  </t>
  </si>
  <si>
    <t>Nellie's Hostel; Opportunity for Adancement; YWCA Toronto: Shelter Co-Manager; Community group worker, women's mental health; Manager of Social Action and Education</t>
  </si>
  <si>
    <t>''1986-1999</t>
  </si>
  <si>
    <t>Co-Manager</t>
  </si>
  <si>
    <t>Project Lead, Women's Rights, BandAid UK</t>
  </si>
  <si>
    <t>Women's Rights, BandAid UK</t>
  </si>
  <si>
    <t>Delhi, Kolkata and other area</t>
  </si>
  <si>
    <t>DDDDDelhi, Kolkata and any other area</t>
  </si>
  <si>
    <t>Serampore, Hooghly, WB. India</t>
  </si>
  <si>
    <t>Gobinda Mazumder as a Tax Consultancy Firm, Ass,  tt. Tax Consultant, Filing Annual Return &amp; appearing for Hearing in Taxation cases.</t>
  </si>
  <si>
    <t>'1975-March 1980</t>
  </si>
  <si>
    <t>Serampore, Hooghly, WB, India</t>
  </si>
  <si>
    <t>Asscociate Dean of International Affairs, University of Pennsylvania Law School and Director of the Global Institute for Human Rights, Penn Law. https://www.law.upenn.edu/cf/faculty/rdesilva,full time., Faculty Director of the Ortner Center for Violence against Women, University of Pennsylvania (2021) Hillary Rodham Clinton Fellow on Gender Equity, Georgetown Institute for Women, Peace and Security (2021) Course taught: International Women's Human Rights: Combating Violence Against Women; International Women's Human Rights:The Shadow Pandemic (2021); Women Peace and Security: Gender -Based Violence in Conflict; Policy Lab on Women's Human Rights Fact Finding; Policy Lab on Sexual Harassment Lawmaking; Policy Lab on AI and Gender Bias, Projects started: Advancing Inclusion in Leadership Forum,  Global Institute for Human Rights, Global Women Leaders Forum, Global Women's Leadership Project - this project convened women heads of state and global women leaders in law at advance SDG Goal 5, Started in 2017 the Global Women's Leadership Project under the auspices of UN Women's Executive Director, Under Secretary-General Phumzile Mlambo-Ngcuka to map violence against women laws globally. Built partnerships with UN agencies and the World Bank.</t>
  </si>
  <si>
    <t>Under Secretary-General;Executive Director;Director;partner;Fellow;leader;Leader;Dean;head</t>
  </si>
  <si>
    <t>Inaugural Director, Global Womens Leadership, Woodrow Wilson Center, Washington DC and Inaugural Director of the Women in Public Service Project to accelerate women's participation in policymaking launched by US Secretary of State Hillary Clinton at US State Department and moved to Woodrow Wilson Center. Convened women leaders in the MENA region, Asia, Africa, and the Americas to address gender- equality and GBV lawmaking.  full time</t>
  </si>
  <si>
    <t>Inaugural Director</t>
  </si>
  <si>
    <t>Global Womens Leadership, Woodrow Wilson Center, Washington DC</t>
  </si>
  <si>
    <t>Director, International Human Rights, Wellesley College, Wellsley, MA. Distinguished Visiting Faculty Wellesley College and Madeline Albright Center,full time, One of the main features of the work was setting up a multi-country study (China, Cambodia, Vietnam, Nepal, Bangladesh, Pakistan, India) on the intersections of the human rights conventions., Worked with a vast network of academic institutions, government, and nongovernment entities on human rights law, policy making, and institutional reform. Built and convened several transnational networks including the Women’s Leadership Network in Muslim Communities, the Asia Cause Lawyer Network in Asia, and the Gender and Law Expert Group and the Women’s Watch in China</t>
  </si>
  <si>
    <t>Visiting Faculty;Director;Leader</t>
  </si>
  <si>
    <t>International Human Rights, Wellesley College</t>
  </si>
  <si>
    <t>Visiting Researcher, Harvard Law School, Human Rights Program Part time</t>
  </si>
  <si>
    <t>Harvard Law School, Human Rights Program</t>
  </si>
  <si>
    <t>Leader in Practice, Harvard Kennedy School of Practice Part time</t>
  </si>
  <si>
    <t>Leader</t>
  </si>
  <si>
    <t>Harvard Kennedy School of Practice</t>
  </si>
  <si>
    <t xml:space="preserve">New York City, New York, USA   </t>
  </si>
  <si>
    <t>Distinguished Advisor to Under Secretary General, Phumzile Mlambo Ngucka, Executive Director of UN Women, Senior Advisor, UN SDG Fund Part time</t>
  </si>
  <si>
    <t>UN Women</t>
  </si>
  <si>
    <t>Pok Fu Lam, Hong Kong 2012</t>
  </si>
  <si>
    <t>Visiting Faculty Hong Kong University Law School, Fulbright Faculty Asian University for Women (2012)</t>
  </si>
  <si>
    <t>Visiting Faculty</t>
  </si>
  <si>
    <t>Asian University for Women</t>
  </si>
  <si>
    <t>Hong Kong University Law School</t>
  </si>
  <si>
    <t>Advisor to Gender Equality at UNESCO (2018-2020)   Part time</t>
  </si>
  <si>
    <t>Gender Equality at UNESCO</t>
  </si>
  <si>
    <t>UN Women High Level Working Group on Women's Access to Justice</t>
  </si>
  <si>
    <t>World Bank, High-Level Task Force on Technology and Access to Justice;</t>
  </si>
  <si>
    <t>World Bank, High-Level Task Force on Technology and Access to Justice</t>
  </si>
  <si>
    <t>Senior Associate Fellow/Associate Professor of Law, University of Santiago de Compostela, SPAIN</t>
  </si>
  <si>
    <t>Associate Professor of Law;Senior Associate Fellow</t>
  </si>
  <si>
    <t>Visiting Professor of International Law and Human Rights, Interamerican Academy of Human Rights, Saltillo, MEXICO</t>
  </si>
  <si>
    <t>Interamerican Academy of Human Rights</t>
  </si>
  <si>
    <t>International Consultant Needs Assessment for the Council of Europe Project Strengthening the Criminal Justice System and the Capacity of Justice Professionals on Prevention of the European Convention on Human Rights Violations in Turkey, International Consultant for Capacity Building Services for the Council of Europe Project Strengthening the Criminal Justice System and the Capacity of Justice Professionals on Prevention of the European Convention on Human Rights Violations in Turkey,  International Consultant for Raising Awareness Services for the Council of Europe Project Strengthening the Criminal Justice System and the Capacity of Justice Professionals on Prevention of the European Convention on Human Rights Violations in Turkey,  International Consultant for the implementation of the Council of Europe Joint Project Supporting the Criminal Justice Reform – Tackling Criminal Aspects of Judicial Reform and Harmonizing the Application of European Standards in Armenia</t>
  </si>
  <si>
    <t>European Asylum Support Office – EASO – Legal Expert on AREA A: International protection (qualification and procedures, Dublin regulation), reception, migration, and fundamental rights, including vulnerable groups (children, victims of trafficking in human beings, etc.), interpretation and resettlement•   European Asylum Support Office – EASO – Legal Expert on AREA C: Adult learning, pedagogy, e-learning design, and coaching</t>
  </si>
  <si>
    <t>European Asylum Support Office – EASO</t>
  </si>
  <si>
    <t>Selected Expert and Lead Author of the Chapter 3.3 “Challenges to Society”, First Assessment Report (MAR1) of the Mediterranean Experts on Climate and Environmental Change (MedeECC) - Final Report published on November 2020, awarded by the 2020 Council of Europe North-South Prize</t>
  </si>
  <si>
    <t>Expert;Author</t>
  </si>
  <si>
    <t>MedeECC</t>
  </si>
  <si>
    <t>International Consultant for provision of awareness raising services – Strengthening the Capacity of Bar Associations and Lawyer on European Human Rights Standards in Turkey – Council of Europe Office in Ankara,  International Consultant for provision of services on Capacity Building in Relation to European Human Rights Standards – Strengthening the Capacity of Bar Associations and Lawyer on European Human Rights Standards in Turkey – Council of Europe Office in Ankara</t>
  </si>
  <si>
    <t>International Consultant;Lawyer</t>
  </si>
  <si>
    <t>Council of Europe Office</t>
  </si>
  <si>
    <t>Senior Legal Expert - UNAIDS Roster of Expert Practiotioners on HIV and Human Rights</t>
  </si>
  <si>
    <t>Senior Legal Expert;Expert</t>
  </si>
  <si>
    <t>UNAIDS</t>
  </si>
  <si>
    <t>Visiting Professor of International Law and Human Rights - China Youth University of Political Sciences, Beijing, China</t>
  </si>
  <si>
    <t>China Youth University of Political Sciences</t>
  </si>
  <si>
    <t>George Washington University, Founding Director, Global Womens' Institute, Professor of Global Health and International Affairs (full-time)</t>
  </si>
  <si>
    <t>Founding Director;Professor</t>
  </si>
  <si>
    <t>George Washington University, Global Womens' Institute</t>
  </si>
  <si>
    <t>International Center for Research on Women, Vice-President for Research and Programs (full-time).</t>
  </si>
  <si>
    <t>PATH, Director of Gender, Violence and Human Rights (full-time).</t>
  </si>
  <si>
    <t>PATH</t>
  </si>
  <si>
    <t>Center for Health and Gender Equity, Senior Program Officer (full-time).</t>
  </si>
  <si>
    <t>''1998-200</t>
  </si>
  <si>
    <t>Senior Program Officer</t>
  </si>
  <si>
    <t>Center for Health and Gender Equity</t>
  </si>
  <si>
    <t>Managua, NIcaragua</t>
  </si>
  <si>
    <t>Swedish International Development Agency (Sida), Gender and Social Sector Program Officer (full-time).</t>
  </si>
  <si>
    <t>''1990-1995</t>
  </si>
  <si>
    <t>Swedish International Development Agency (Sida)</t>
  </si>
  <si>
    <t>Bluefields, Nicaragua</t>
  </si>
  <si>
    <t>Ministry of Health, Nicaragua, Popular Health Educator (full-time).</t>
  </si>
  <si>
    <t>''1981-1985</t>
  </si>
  <si>
    <t>Popular Health Educator</t>
  </si>
  <si>
    <t>Ministry of Health</t>
  </si>
  <si>
    <t xml:space="preserve">Ramat-Gan, Israel </t>
  </si>
  <si>
    <t>Bar-Ilan University Faculty of Law: Associate Professor; Founding Academic Director of the Rackman Center for the Advancement of the Status of Women. Full time.</t>
  </si>
  <si>
    <t>Associate Professor;Academic Director</t>
  </si>
  <si>
    <t>Bar-Ilan University Faculty of Law</t>
  </si>
  <si>
    <t>National Authority for the Advancement of the Status of Women: Chair of the Advisory Committee. Volunteer, part time.</t>
  </si>
  <si>
    <t>Volunteer;Chair</t>
  </si>
  <si>
    <t>National Authority for the Advancement of the Status of Women</t>
  </si>
  <si>
    <t>Herzlia, Israel</t>
  </si>
  <si>
    <t>The Interdisciplinary Center for Business, Law and Technology: Assistant Professor. Part time.</t>
  </si>
  <si>
    <t>The Interdisciplinary Center for Business, Law and Technology</t>
  </si>
  <si>
    <t>Equality Now, Global Executive Director (oversee all work of the organization including on ending sexual violence, harmful practices and sexual exploitation in Africa, MENA, South Asia, Eurasia, LAC, North America and Europe)</t>
  </si>
  <si>
    <t>Equality Now, Program Director</t>
  </si>
  <si>
    <t>UN Division for the Advancement of Women, Social Affairs Officer (servicing CEDAW Committee, technical assistance missions to governments, SG study on violence against women)</t>
  </si>
  <si>
    <t>UN Division for the Advancement of Women</t>
  </si>
  <si>
    <t>New York, Menlo Park, USA</t>
  </si>
  <si>
    <t>Davis Polk &amp; Wardwell, Associate (pro bono work on sex discriminatory laws, political asylum for victims of gender-based violence, domestic violence, FGM)</t>
  </si>
  <si>
    <t>''1995-2003</t>
  </si>
  <si>
    <t>Davis Polk &amp; Wardwell</t>
  </si>
  <si>
    <t>DC Court of Appeals, Judicial Clerk to Judge John Ferren (first US court opinion on same sex marriage)</t>
  </si>
  <si>
    <t>Judicial Clerk;Judge</t>
  </si>
  <si>
    <t>DC Court of Appeals</t>
  </si>
  <si>
    <t>AGHS Associates (Asma Jehangir), Intern (documenting cases and representing victims of violence against women in shelters and in prison)</t>
  </si>
  <si>
    <t>''Summers 1989, 1990, 1991</t>
  </si>
  <si>
    <t>AGHS Associates</t>
  </si>
  <si>
    <t>Independent Consultant, full-time</t>
  </si>
  <si>
    <t>President, MAAN Association, part-time</t>
  </si>
  <si>
    <t>MAAN Association</t>
  </si>
  <si>
    <t>Vice President, HIBA Association, part-time</t>
  </si>
  <si>
    <t>HIBA Association</t>
  </si>
  <si>
    <t>Office/Operations Manager, Revue International, full- time</t>
  </si>
  <si>
    <t>Office/Operations Manager</t>
  </si>
  <si>
    <t>Revue International</t>
  </si>
  <si>
    <t>Founder &amp; General Manager, Bull Trading sarl., full- time</t>
  </si>
  <si>
    <t>General Manager;Founder</t>
  </si>
  <si>
    <t>Bull Trading sarl</t>
  </si>
  <si>
    <t>Government of Pakistan, Secretary, Ministry of Human Rights.,full time, Responsible for all matters pertaining to promotion and protection of Human Rights in the country, including women rights &amp; child rights, Responsible for all matters pertaining to persons with disabilities, including their education &amp; training, Responsible for all matters pertaining to rights of older persons, Overseeing International Human Rights commitments and Reporting obligations, Legislation on HR laws, Review Human Rights situation, Coordination with Ministries, Provincial Governments &amp; CSOs on Human rights, Training/Capacity Building on Human Rights, Awareness Campaigns on Human Rights, Management of Women’s shelter &amp; Child Protection Centres at Federal Level, Management of national Helpline 1099, Implementation of Transgender Act &amp; all matters pertaining to rights of transgender persons, Implementation of Legal Aid Authority Act, Implementation of Child Protection Act, Member of Committee on Mercy Petitions, Collection of data on Human Rights, Redress of cases of Human Rights violations</t>
  </si>
  <si>
    <t>''Jan 2017-Dec 2020</t>
  </si>
  <si>
    <t>Secretary;Author;Member</t>
  </si>
  <si>
    <t>Government of Pakistan</t>
  </si>
  <si>
    <t>Government of Pakistan,Secretary, Trade Development Authority, Ministry of Commerce. full time</t>
  </si>
  <si>
    <t>''July 2013-Jan 2017</t>
  </si>
  <si>
    <t>Government of Pakistan,Secretary, Trade Development Authority</t>
  </si>
  <si>
    <t>Government of Sindh,Secretary, Power &amp; Energy Department.Full time</t>
  </si>
  <si>
    <t>'Dec 2010-Sept 2012</t>
  </si>
  <si>
    <t>Government of Sindh, Power &amp; Energy Department</t>
  </si>
  <si>
    <t>Government of Sindh,Secretary, Tourism Department ,full time</t>
  </si>
  <si>
    <t>'Feb 2010-Dec 2010</t>
  </si>
  <si>
    <t>Government of Sindh,Tourism Department</t>
  </si>
  <si>
    <t>Government of Sindh,Secretary, Womens Development Department.,full time</t>
  </si>
  <si>
    <t>'Aug 2009-Feb 2010</t>
  </si>
  <si>
    <t>Government of Sindh, Womens Development Department</t>
  </si>
  <si>
    <t>Government Of Sindh,Additional Secretary,Social Welfare, Culture and Tourism Department.,full time</t>
  </si>
  <si>
    <t>'Jun 2003-Jun 2007</t>
  </si>
  <si>
    <t>Additional Secretary</t>
  </si>
  <si>
    <t>Government Of Sindh,Social Welfare, Culture and Tourism Department</t>
  </si>
  <si>
    <t>Government of PakistanDirector General, Export Promotion Bureau, Ministry of Commerce. full time</t>
  </si>
  <si>
    <t>'Sept 2001-Nov 2002</t>
  </si>
  <si>
    <t>Government of PakistanDirector</t>
  </si>
  <si>
    <t>Karachi South,</t>
  </si>
  <si>
    <t>Government of Sindh District, First Class and Juvenile Magistrate full time</t>
  </si>
  <si>
    <t>'Aug 1988-Aug 1993</t>
  </si>
  <si>
    <t>Government of Sindh District</t>
  </si>
  <si>
    <t xml:space="preserve">Brussles, Strasbourg </t>
  </si>
  <si>
    <t>European Parliament, Member of European Parliament, full time, FEMME and Legal Affairs Committees and Vice-President EU-US Delegation</t>
  </si>
  <si>
    <t>Vice-President;Member</t>
  </si>
  <si>
    <t>European Parliament</t>
  </si>
  <si>
    <t>University of West of England, lecturer then Professor, Full time - legal academic - teaching, researching, writing articles and books - supervising students</t>
  </si>
  <si>
    <t>''1997-2018</t>
  </si>
  <si>
    <t>Professor;lecturer</t>
  </si>
  <si>
    <t>University of West of England</t>
  </si>
  <si>
    <t>University of Wales, College of Cardiff, Tutor then Lecturer in Law, part time then full time - same duties as above</t>
  </si>
  <si>
    <t>Lecturer;Tutor</t>
  </si>
  <si>
    <t xml:space="preserve">London, England    </t>
  </si>
  <si>
    <t>Bar Council Stagiaire, European Commission Office - Press Officer</t>
  </si>
  <si>
    <t>'April 1994-Sep 1994</t>
  </si>
  <si>
    <t>Press Officer</t>
  </si>
  <si>
    <t>Bar Council Stagiaire, European Commission Office</t>
  </si>
  <si>
    <t>Stagiaire, European Union, Greffe, Economic and Social Committee</t>
  </si>
  <si>
    <t>'Jan 1989-July 1989</t>
  </si>
  <si>
    <t>European Union, Greffe, Economic and Social Committee</t>
  </si>
  <si>
    <t>University of Lagos/Senior Lecturer/Lectureship/FT</t>
  </si>
  <si>
    <t>Senior Lecturer;Lectureship</t>
  </si>
  <si>
    <t>University of Lagos/Lecturer Grade 1/Lectureship/FT</t>
  </si>
  <si>
    <t>Lectureship;Lecturer</t>
  </si>
  <si>
    <t>University of Chester/Visiting Lecturer/PT</t>
  </si>
  <si>
    <t>University of Chester</t>
  </si>
  <si>
    <t>Keele University/Postgraduate Researcher/FT</t>
  </si>
  <si>
    <t>Postgraduate Researcher</t>
  </si>
  <si>
    <t>Nigerian Institute of Advanced Legal Studies/Research Fellow/FT</t>
  </si>
  <si>
    <t>''1996-2003</t>
  </si>
  <si>
    <t>Nigerian Institute of Advanced Legal Studies</t>
  </si>
  <si>
    <t>ARA – Africa Resilience Association- Directrice Exécutive</t>
  </si>
  <si>
    <t>'2016-Présent</t>
  </si>
  <si>
    <t>Directrice Exécutive</t>
  </si>
  <si>
    <t>ARA – Africa Resilience Association</t>
  </si>
  <si>
    <t>RESPECT Cameroon, Assistante de Coordination : Suprvision, Plaidoyer, Reporting et Relations avec les partenaires, Représentation ; À temps partiel</t>
  </si>
  <si>
    <t>'2012-2016</t>
  </si>
  <si>
    <t>Assistante de Coordination;Représentation;Plaidoyer</t>
  </si>
  <si>
    <t xml:space="preserve">Beijing, China </t>
  </si>
  <si>
    <t>Renmin University of China Law School, asscoiate professor of law, executive director of the Human Rights Center of the Renmin University of China, teaching, research, full time</t>
  </si>
  <si>
    <t>asscoiate professor</t>
  </si>
  <si>
    <t>executive director</t>
  </si>
  <si>
    <t>the Human Rights Center of the Renmin University of China</t>
  </si>
  <si>
    <t>UNDP Governance for Equitable Development Project Management Office, Project officer, managing the project, full time</t>
  </si>
  <si>
    <t>UNDP Governance for Equitable Development Project Management Office</t>
  </si>
  <si>
    <t>Hong Kong University Law School, Sohmen Human Rights Visiting Scholar, doing research and giving lectures (with an employment contract, full time)</t>
  </si>
  <si>
    <t>'Jan 2008-April 2008</t>
  </si>
  <si>
    <t>Liege, Belgium</t>
  </si>
  <si>
    <t>University of Liege, Center for Ethnic and Migration Studies, Researcher, part-time in 2006 &amp; full-time in 2007</t>
  </si>
  <si>
    <t>University of Liege, Center for Ethnic and Migration Studies</t>
  </si>
  <si>
    <t>State Administration for Industry and Commerce of China, Trademark officer, public agent, full time</t>
  </si>
  <si>
    <t>Trademark officer</t>
  </si>
  <si>
    <t>State Administration for Industry and Commerce of China</t>
  </si>
  <si>
    <t>Malawi Police Service, Regional Victim Support Unit Desk officer, Main functions include: Receiving domestic violence casees from Women, Men and children; Providing referrals pathways to survivors of Violence, Investigating cases of Violence against women, Conducting human rights awareness campaigns in different communities.</t>
  </si>
  <si>
    <t>''From 2012-present</t>
  </si>
  <si>
    <t>Malawi Police Service, Regional Victim Support Unit</t>
  </si>
  <si>
    <t>Lecturer at the Malawi Police College, MAin Funstions include: Teaching Police Recruits, participated in the development of the Malawi Police service gender Transfomative Curriculum</t>
  </si>
  <si>
    <t>the Malawi Police College</t>
  </si>
  <si>
    <t>Research Assistant at the University of Malawi</t>
  </si>
  <si>
    <t>the University of Malawi</t>
  </si>
  <si>
    <t>Judge, Supreme Court of Kenya, The Supreme Court of Kenya, composed of 7 Judges including the Chief Justice, is the Apex Court in Kenya and its decisions are precedent setting and binding on all other courts in the Country. The Court has both original and appellate jurisdiction. It can determine the validity of a state of emergency and determines disputes relation to Presidential elections, as well as giving advisory opinions.</t>
  </si>
  <si>
    <t>'2011-date</t>
  </si>
  <si>
    <t>Chief Justice;President;advisor;Judges;Judge</t>
  </si>
  <si>
    <t>Supreme Court of Kenya, The Supreme Court of Kenya</t>
  </si>
  <si>
    <t>Expert, National Committee of Experts on Constitution Review in Kenya</t>
  </si>
  <si>
    <t>National Committee of Experts on Constitution Review</t>
  </si>
  <si>
    <t>Lead Consultant, Leadership Development Consortium, This is an International and Regional Consultancy providing advocacy, training and capacity building in Constitutional Law, Governance and Human Rights and Gender related programs. The company also provides strategic planning for organizations and designs policies for corporates on non-discrimination and sexual harassment. The Lead Consultant also works closely with several African Parliaments to enhance their capacity for legislative and policy initiatives by MP’s on issues relating to women’s rights.</t>
  </si>
  <si>
    <t>''2009-date</t>
  </si>
  <si>
    <t>Consultant;advocacy</t>
  </si>
  <si>
    <t>Leadership Development Consortium</t>
  </si>
  <si>
    <t>Chairperson, Board of Trustees, Nairobi Women Hospital Gender Violence Recovery Center (GVRC) The GVRC is a charitable trust of the Nairobi Women Hospital which provides free medical treatment for survivors of Gender based Violence that included emotional, physical, sexual and psychological abuse. It also provides training for medical nurses who deal with cases of such violence and provides training in preventative measures for communities and corporates.</t>
  </si>
  <si>
    <t>''2007-date</t>
  </si>
  <si>
    <t>Board of Trustees, Nairobi Women Hospital Gender Violence Recovery Center</t>
  </si>
  <si>
    <t xml:space="preserve">    </t>
  </si>
  <si>
    <t>Expert on Sexual Violence for United Nations. (UN Women, UNFPA, UNDP, IPPF)</t>
  </si>
  <si>
    <t>'2008-date</t>
  </si>
  <si>
    <t>Sexual Violence for United Nations(UN Women, UNFPA, UNDP, IPPF)</t>
  </si>
  <si>
    <t>United States;India</t>
  </si>
  <si>
    <t>Key Advisor, Taskforce on Implementation of the Sexual Offences</t>
  </si>
  <si>
    <t>'2007-date</t>
  </si>
  <si>
    <t>Taskforce on Implementation of the Sexual Offences</t>
  </si>
  <si>
    <t>Member of Parliament, National Assembly of Kenya, with the following achievements relating to Private Members Bills and Other Legislation:Architect and Mover of the ‘Sexual Offences Bill, 2006’ (Eventually passed as the Sexual Offences Act 2006)</t>
  </si>
  <si>
    <t>National Assembly of Kenya</t>
  </si>
  <si>
    <t>Representative of Former Parliamentarians, Africa Region, Global Parliamentarians on Habitat</t>
  </si>
  <si>
    <t>Representative of Former Parliamentarians</t>
  </si>
  <si>
    <t>Africa Region, Global Parliamentarians on Habitat</t>
  </si>
  <si>
    <t>ADDIS ABABA ETHIOPIA   </t>
  </si>
  <si>
    <t>Political Analyst (Human Rights &amp; Governance,) Conflict Management Centre, Organization of African Unity, (African Union)</t>
  </si>
  <si>
    <t>Political Analyst</t>
  </si>
  <si>
    <t>Conflict Management Centre, Organization of African Unity</t>
  </si>
  <si>
    <t>NAIROBI HQ, DADAAB  &amp; KAKUMA REFUGEE CAMPS</t>
  </si>
  <si>
    <t>National Protection Officer, UNHCR Branch Office Kenya</t>
  </si>
  <si>
    <t>UNHCR Branch Office</t>
  </si>
  <si>
    <t>Board Member, IPAS</t>
  </si>
  <si>
    <t>IPAS</t>
  </si>
  <si>
    <t>Board Member, Liverpool VCT</t>
  </si>
  <si>
    <t>Liverpool VCT</t>
  </si>
  <si>
    <t>Board Member, Women in Law and Development in Africa (K)</t>
  </si>
  <si>
    <t>Women in Law and Development in Africa</t>
  </si>
  <si>
    <t>HARARE, ZIMBABAWE AND NAIROBI, KENYA</t>
  </si>
  <si>
    <t>Women in Law and Development in Africa (WiLDAF) East Africa Sub regional Consultant</t>
  </si>
  <si>
    <t>Women in Law and Development in Africa (WiLDAF)</t>
  </si>
  <si>
    <t>Perth, Western Australia, Australia</t>
  </si>
  <si>
    <t xml:space="preserve">Law School, University of Western Australia., Senior Lecturer in International Law., full-time tenured., </t>
  </si>
  <si>
    <t>Brisbane, QLD, Australia</t>
  </si>
  <si>
    <t>TC Beirne School of Law, University of Queensland. UQ Research Fellow.Asia Pacific Centre for the Responsibility to Protect, University of Queensland, Researcher. full-time.</t>
  </si>
  <si>
    <t>Research Fellow;Researcher</t>
  </si>
  <si>
    <t>TC Beirne School of Law, University of Queensland</t>
  </si>
  <si>
    <t>Sydney, Australia (based in Brisbane).</t>
  </si>
  <si>
    <t xml:space="preserve">Anti-Slavery Australia, Law School, University of Technology Sydney., Research Fellow. full-time., </t>
  </si>
  <si>
    <t>''2014-2014</t>
  </si>
  <si>
    <t xml:space="preserve">ARC Centre of Excellence in Policing and Security, Griffith University., Research Fellow. full-time., </t>
  </si>
  <si>
    <t>ARC Centre of Excellence in Policing and Security, Griffith University</t>
  </si>
  <si>
    <t xml:space="preserve">National Human Rights Institution., Human Rights Legal Officer. full-time., </t>
  </si>
  <si>
    <t>Human Rights Law Centre, University of Nottingham., Legal Research Assistant, ICC National Implementation Project, International Criminal Justice Unit., Part-time., Functions:Creation of implementing legislation database. The project involved constructing a database of all national legislation implementing the Rome Statute of the ICC. The project was undertaken in conjunction with the ICC as part of the ICC’s Legal Tools (now available online).</t>
  </si>
  <si>
    <t>Human Rights Law Centre, University of Nottingham</t>
  </si>
  <si>
    <t>Lund, Sweden.</t>
  </si>
  <si>
    <t>Raoul Wallenberg Institute of Human Rights &amp; Humanitarian Law, University of Lund., Publications Officer/ Language Editor. full-time (project basis)., Functions: Editing human rights law book manuscripts and journal issues. Compilation of second edition of a book, Thematic Documents on Human Rights of Women.</t>
  </si>
  <si>
    <t>Publications Officer;Editor</t>
  </si>
  <si>
    <t>Institute of Human Rights &amp; Humanitarian Law, University of Lund</t>
  </si>
  <si>
    <t>Den Haag, The Netherlands</t>
  </si>
  <si>
    <t xml:space="preserve">International Criminal Court., Law Clerk, Legal Advisory Section of the Office of the Prosecutor. full-time., </t>
  </si>
  <si>
    <t>GLOBAL - LAC - Trinidad and Tobago</t>
  </si>
  <si>
    <t>Independent MultiMedia Scholar Scholar/Educator/Consultant/Journalist</t>
  </si>
  <si>
    <t>Consultant;Journalist;Educator</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</si>
  <si>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t>
  </si>
  <si>
    <t>Chairperson of AIHRC</t>
  </si>
  <si>
    <t>'2002-2019</t>
  </si>
  <si>
    <t>AIHRC</t>
  </si>
  <si>
    <t>Special Envoy and state minister of human rights</t>
  </si>
  <si>
    <t>'july 2019-december 2020</t>
  </si>
  <si>
    <t>Special Envoy;minister</t>
  </si>
  <si>
    <t xml:space="preserve">Afghanistan  </t>
  </si>
  <si>
    <t>Member of High Level advisory Board of the UNSG</t>
  </si>
  <si>
    <t>High Level advisory Board of the UNSG</t>
  </si>
  <si>
    <t>Aghanistan</t>
  </si>
  <si>
    <t>Memver of the High Level for International Displacement of UNSG</t>
  </si>
  <si>
    <t>the High Level for International Displacement of UNSG</t>
  </si>
  <si>
    <t>Universidad CEU Cardenal Herrera From assistant professor to chair professor of Public International</t>
  </si>
  <si>
    <t>''1993-onwards</t>
  </si>
  <si>
    <t>assistant professor;chair professor</t>
  </si>
  <si>
    <t>Universidad CEU Cardenal Herrera</t>
  </si>
  <si>
    <t>Vicepresident Association of the International Institute of Human Rights-Fondation René Cassin)</t>
  </si>
  <si>
    <t>''2016-onwards</t>
  </si>
  <si>
    <t>Vicepresident</t>
  </si>
  <si>
    <t>Association of the International Institute of Human Rights-Fondation</t>
  </si>
  <si>
    <t>Member of the Council of Administration of the International Institute of Human Rights</t>
  </si>
  <si>
    <t>the Council of Administration of the International Institute of Human Rights</t>
  </si>
  <si>
    <t>European Court of Human Rights Referendaire of the Court (I resigned, family reasons)</t>
  </si>
  <si>
    <t>Referendaire</t>
  </si>
  <si>
    <t>Hebrew University of Jerusalem, Senior Researcher, (full-time; part time 1998-2003)</t>
  </si>
  <si>
    <t>''1978-present</t>
  </si>
  <si>
    <t>Beersheba, Israel</t>
  </si>
  <si>
    <t>Ben-Gurion University of the Negev, Senior Lecturer (full-time)</t>
  </si>
  <si>
    <t>''1998-2003</t>
  </si>
  <si>
    <t>Ben-Gurion University of the Negev</t>
  </si>
  <si>
    <t>University of Warwick, Associate Fellow (part-time)</t>
  </si>
  <si>
    <t>Associate Fellow</t>
  </si>
  <si>
    <t>UNISA, University of South Africa, Research Fellow (part-time)</t>
  </si>
  <si>
    <t>UNISA, University of South Africa</t>
  </si>
  <si>
    <t>Jawaharlal Nehru University, New Delhi, GIAN Distinguished Professor (part-time)</t>
  </si>
  <si>
    <t>Distinguished Professor</t>
  </si>
  <si>
    <t>University of Cambridge, Visiting Scholar (part-time)</t>
  </si>
  <si>
    <t>De La Salle University-Manila (DLSU-M), International Studies Department ISD) - Assistant Professorial Lecturer (part-time faculty).</t>
  </si>
  <si>
    <t>''Jul 2020-present</t>
  </si>
  <si>
    <t>Professorial Lecturer;Assistant</t>
  </si>
  <si>
    <t>De La Salle University-Manila (DLSU-M)</t>
  </si>
  <si>
    <t>Amador Research Services - Consultant (part-time). Carried out research and analysis on a confidential international client project.</t>
  </si>
  <si>
    <t>'Sep 2020-Mar 2020</t>
  </si>
  <si>
    <t>Amador Research Services</t>
  </si>
  <si>
    <t>DLSU-M, ISD - Assistant Professor (full-time faculty) Conducted 12 hours a week of classes on International Relations subjects and held several administrative positions.</t>
  </si>
  <si>
    <t>''Jan 2017-Dec 2018</t>
  </si>
  <si>
    <t>DLSU-M</t>
  </si>
  <si>
    <t>Administrative Positions held (concurrently):Officer-in-Charge (OIC) - Vice Chair.</t>
  </si>
  <si>
    <t>''May 2018-Aug 2018</t>
  </si>
  <si>
    <t>Vice Chair;Officer</t>
  </si>
  <si>
    <t>OIC</t>
  </si>
  <si>
    <t>External Affairs Coordinator - Led the department's external engagements such as negotiating partnerships with local and international organizations and implementing joint projects.</t>
  </si>
  <si>
    <t>''May 2017-Dec 2018</t>
  </si>
  <si>
    <t>External Affairs Coordinator</t>
  </si>
  <si>
    <t>Graduate Studies Coordinator-  Served as head of the graduate studies program with the main responsibilities of deciding on students admission, managing the program and determining faculty teaching load.</t>
  </si>
  <si>
    <t>''Sep 2017-Aug 2018</t>
  </si>
  <si>
    <t>Graduate Studies Coordinator</t>
  </si>
  <si>
    <t>DLSU-M, ISD - Lecturer and Practicum Coordinator, (part-time faculty) - Conducted 9 to 12 hours classes per week on International Relations and Human Rights subjects</t>
  </si>
  <si>
    <t>''Jan 2010-Aug 2014</t>
  </si>
  <si>
    <t>Coordinator;Lecturer</t>
  </si>
  <si>
    <t>Manila &amp; Iloilo City, Philippines</t>
  </si>
  <si>
    <t>Jesse M. Robredo Institute of Governance (JMRIG) and Philippine Business for Education (PBED) - Field Researcher and Writer, (part-time) - Contributed to a study on the accessibilty of tertiary level education in the Philippines and the role of local government units in the right to affordable education.</t>
  </si>
  <si>
    <t>''Jul 2014-Aug 2014</t>
  </si>
  <si>
    <t>Researcher;Writer</t>
  </si>
  <si>
    <t>Jesse</t>
  </si>
  <si>
    <t>Manila, Valenzuela, Caloocan &amp; Quezon City, Philippines</t>
  </si>
  <si>
    <t>DLSU-M, Center for Social Concern and Action (COSCA) - Civic Welfare Training Service Facilitator, (part-time).</t>
  </si>
  <si>
    <t>'Sep 2011-Apr 2014</t>
  </si>
  <si>
    <t>DLSU-M, Center for Social Concern and Action</t>
  </si>
  <si>
    <t>Manila &amp; Mulanay-Quezon, Philippines</t>
  </si>
  <si>
    <t>JMRIG in partnership with Transparency and Accountability Network (TAN), Japan Social Development Fund and the World Bank - Documenter and Resource Speaker (part-time). Assisted in the implementaion of externally funded participatory governance projects in a rural area of the Philippines by delivering presentations on resource mobilization and drafting the reports during the different phases of the projects.</t>
  </si>
  <si>
    <t>''Oct 2013-Jan 2014</t>
  </si>
  <si>
    <t>JMRIG</t>
  </si>
  <si>
    <t>'March 1981-tilldate</t>
  </si>
  <si>
    <t>India &amp; International nd Syria United States</t>
  </si>
  <si>
    <t>Human Rights Activist and Campainer- Director - TFINS Volunteer for Amenesty International Volunteer for Endorsement for Asia Pacific Forum on W Volunteer for End Violence programme of UNICEF Volunteer for Centre for Constitutional Rights Volunteer for Asian Human rights Commission UNV programme for Central Asia for creating database Volunteer for UNISAT programme for Yemen and Refu Vounteered for Association of Women’s Rights In Deve Volunteered for Women’s Refugee Council, Volunteered for International Center for Research on W Volunteered for Global Alliance on Media and Gender, Volunteered for Women Peace Network, Volunteered for International Center for Research on W Member United for Peace and Justice Former Member NCDJ EOTO WORLD-Member of Board of Directors</t>
  </si>
  <si>
    <t>''2000-Present omen of Researchers, gee areas of Iraq a lopment, omen, omen 2018-</t>
  </si>
  <si>
    <t>Member of Board of Directors;Human Rights Activist;Researchers;Volunteer;Director;Member</t>
  </si>
  <si>
    <t>Institute of Human Rights and Peace Studies, Mahidol University, Thailand, (part-time) Senior lecturer teaching one course per semester at the Ph.D. program (human rights standard and mechanisms; regional and national human rights systems)</t>
  </si>
  <si>
    <t>Institute of Human Rights and Peace Studies, Mahidol University, Thailand, (full-time) Senior lecturer teaching two courses per semester at Master in human rights and Ph.D. in human rights and peace studies ( human rights standard and mechanisms; regional and national human rights systems; human rights in Asia;human rights in international relations)</t>
  </si>
  <si>
    <t>Hanoi, Vietnam</t>
  </si>
  <si>
    <t>Faculty of Political Science; and Southeast Asian Studies Program, Thammasat university, guest lecturer( course on economic and political philosophy)</t>
  </si>
  <si>
    <t>World Food Program USA (US NGO supporting WFP), Senior Director of Foundation Relations (fundraising) to expand private foundation support for WFP.  Full Time</t>
  </si>
  <si>
    <t>Senior Director</t>
  </si>
  <si>
    <t>World Food Program USA (US NGO supporting WFP)</t>
  </si>
  <si>
    <t>The Fund for Global Human Rights, Director of Strategic Partnerships (fundraising) to make grants to human rights groups working on anti-discrimination, afro-descendant rights, indigenous rights, migrants rights, women's rights and access to justice.  Full Time</t>
  </si>
  <si>
    <t>Director;Partner</t>
  </si>
  <si>
    <t>The Fund for Global Human Rights</t>
  </si>
  <si>
    <t>United Nations Department of Political Affairs, Senior Officer of Donor Relations, Planning and Partnerships to support conflict prevention and mediation work. Full Time</t>
  </si>
  <si>
    <t>Senior Officer</t>
  </si>
  <si>
    <t>United Nations Department of Political Affairs</t>
  </si>
  <si>
    <t>United Nations Department of Political Affairs, Political Affairs Officer, Southern Africa and Indian Ocean Team.  Full time</t>
  </si>
  <si>
    <t>Political Affairs Officer</t>
  </si>
  <si>
    <t>Office of the High Commissioner for Human Rights in New York, Coordinator, Intergovernmental and General Assembly Affairs. Full time</t>
  </si>
  <si>
    <t>Kinshasa, DRC</t>
  </si>
  <si>
    <t>Joint Human Rights Office/MONUSCO, Coordinator of Strategic Planning and Project Support. Full Time</t>
  </si>
  <si>
    <t>Joint Human Rights Office/MONUSCO</t>
  </si>
  <si>
    <t>Office of the High Commissioner for Human Rights, Human Rights Officer in Rule of Law and Nondiscrimination Branch. Full Time</t>
  </si>
  <si>
    <t>Office of the High Commissioner for Human Rights, Human Rights Officer on Sudan, Nepal</t>
  </si>
  <si>
    <t>New York, New York</t>
  </si>
  <si>
    <t>United Nations Department of Economic and Social Affairs, Secretariat of the UN Permanent Forum on Indigenous Issues, Associate Social Affairs Officer. Full Time</t>
  </si>
  <si>
    <t>Secretariat;Associate;Officer</t>
  </si>
  <si>
    <t>United Nations Department of Economic and Social Affairs</t>
  </si>
  <si>
    <t>Ford Foundation, Human Rights Unit, Program Associate and Grants Administration, Peace and Social Justice Program., full time</t>
  </si>
  <si>
    <t>'2000-2004</t>
  </si>
  <si>
    <t>Ford Foundation, Human Rights Unit</t>
  </si>
  <si>
    <t>The Asia Foundation in India, Senior Program Officer, Grantmaking on international relations, women's empowerment, governance, economic development. Full Time.</t>
  </si>
  <si>
    <t>'2010-2010</t>
  </si>
  <si>
    <t>The Asia Foundation</t>
  </si>
  <si>
    <t>President of Non-Profit Organization "Association of International Student" (part-time).</t>
  </si>
  <si>
    <t>Non-Profit Organization "Association of International Student"</t>
  </si>
  <si>
    <t>Bulgaria; Switzerland</t>
  </si>
  <si>
    <t>Author and media commentator on human rights, international affairs, security</t>
  </si>
  <si>
    <t>United Nations, Geneva:@@International Consultant (P4 equivallent); Human Rights Officer P-3; Research Officer P-2; Communications Officer, Consultant, Associate Officer P-1</t>
  </si>
  <si>
    <t>'2009-2018@@over 10 year period; with breaks</t>
  </si>
  <si>
    <t>International Consultant;Communications Officer;Human Rights Officer;Associate Officer;Research Officer;Consultant</t>
  </si>
  <si>
    <t>The Protest Network; International Spokesperson (with contact with the Special Procedures)</t>
  </si>
  <si>
    <t>Trust for Social Alternative (NGO with a mission to advance minority rights); Evaluation Officer</t>
  </si>
  <si>
    <t>Oxford University: Research Consultant; Research Assistant</t>
  </si>
  <si>
    <t>''2009-2010@@2014</t>
  </si>
  <si>
    <t>Research Consultant;Research Assistant</t>
  </si>
  <si>
    <t xml:space="preserve">Geneva; New York </t>
  </si>
  <si>
    <t>Geneva Academy for International Humanitarian Law and Human Rights; International Peace Institute; Researcher</t>
  </si>
  <si>
    <t>Geneva Academy for International Humanitarian Law and Human Rights</t>
  </si>
  <si>
    <t>International Peace Operations Association; Coordinator; Chief Liaison Officer, General Counsels Committee</t>
  </si>
  <si>
    <t>Chief Liaison Officer;Coordinator</t>
  </si>
  <si>
    <t>US Congress; Office of Congressman Delahunt, Chairman of the Subcommittee on Human Rights and International Organizations</t>
  </si>
  <si>
    <t>Chairman</t>
  </si>
  <si>
    <t>US Congress</t>
  </si>
  <si>
    <t>Independen expert, motivational speaker, moderator, coach, therapist - part-time</t>
  </si>
  <si>
    <t>motivational speaker;therapist;moderator;expert;coach</t>
  </si>
  <si>
    <t>ADEPT Advisory Counsellor, Part-time,   Participation in DDD-s, Shortlisting of candidates for an open position,   Giving short speeches at various events, including the Stakeholder’s Dinner in Brussels, Participation in the EDD16, as a representative of ADEPT, Facilitator the strategizing meeting of the Board of Trustees with the participation of members of the Advisory Council in Kenya, Nairobi during the DDD5, Moderator of the conference which was part of DDD6 in Piran, Slovenia</t>
  </si>
  <si>
    <t>Advisory Counsellor</t>
  </si>
  <si>
    <t>ADEPT</t>
  </si>
  <si>
    <t>Belgium;Kenya;Slovenia</t>
  </si>
  <si>
    <t>PAWLO Pan-African Women's Empowerment and Liberation Organisation, Board member, policy and strategy planning, organizing the annual African Women's Day and conference, co-managing the African Women's Leadersip Training program, conducting trainings - part-time</t>
  </si>
  <si>
    <t>Board member;Leader</t>
  </si>
  <si>
    <t>Pan-African Women's Empowerment and Liberation Organisation</t>
  </si>
  <si>
    <t>Hungarian Africa Platform, Co-chair, ▪Co-heading, representing the organization, co-ordinating the every day activities, policy, strategy planning and their implementation, project development, management  part-time</t>
  </si>
  <si>
    <t>chair;head</t>
  </si>
  <si>
    <t>Hungarian Africa Platform</t>
  </si>
  <si>
    <t>Ebony African Cultural, Arts and Human Rights Organization, President and founder, Heading and representing the organization, co-ordinating the every day activities, policy and strategy planning and their implementation, lobbying, fundraising, writing proposals, project development, event planning and execution (festivals, cultural events, lectures, children’s programs, workshops, exhibitions, awareness raising campaigns, human rights, hate violence projects, etc), participating, facilitating and giving presentations /lectures in conferences, trainings, roundtables full-time, since 2016 part-time</t>
  </si>
  <si>
    <t>President;founder;Head</t>
  </si>
  <si>
    <t>Ebony African Cultural, Arts and Human Rights Organization</t>
  </si>
  <si>
    <t>Afro House Association, Vice-president, ▪  Co-heading and representing the organization, co-ordinating the every day activities, policy planning, implementation - full-time</t>
  </si>
  <si>
    <t>Vice-president;head</t>
  </si>
  <si>
    <t>Afro House Association</t>
  </si>
  <si>
    <t xml:space="preserve">Budapest, Hungary </t>
  </si>
  <si>
    <t>Assistant lecturer -, Part-time, Ötvös Lóránt University Faculty of African Studies, …    I was an assistant lecturer at the Faculty of African Studies until it was discontinued by the university</t>
  </si>
  <si>
    <t>assistant lecturer;Assistant;lecturer</t>
  </si>
  <si>
    <t>Ötvös Lóránt University Faculty of African Studies, the Faculty of African Studies</t>
  </si>
  <si>
    <t>Editor. Host -, AfriCafe Radio program, …I was the editor and host of the first African radio program in Hungary for seven years</t>
  </si>
  <si>
    <t>''1998-2005</t>
  </si>
  <si>
    <t>AfriCafe Radio</t>
  </si>
  <si>
    <t>University of Copenhagen, Associate Professor (FT)</t>
  </si>
  <si>
    <t>University of Cambridge, Lecturer and Senior Lecturer (FT)</t>
  </si>
  <si>
    <t>''2012-2019</t>
  </si>
  <si>
    <t>Senior Lecturer;Lecturer</t>
  </si>
  <si>
    <t>UNESCO, Social and Human Sciences, Division Human Rights, Struggle against Racism and Discrimination, Young Professionals Program (FT)</t>
  </si>
  <si>
    <t>UNESCO, Social and Human Sciences</t>
  </si>
  <si>
    <t>International Court of Justice, Law Clerk and assistant to Judge Al-Khasawneh</t>
  </si>
  <si>
    <t>assistant;Law Clerk;Judge</t>
  </si>
  <si>
    <t>Ministry of Justice, Law Commission for England and Wales,  Public Law Team, Research Assistant (FT)</t>
  </si>
  <si>
    <t>Ministry of Justice, Law Commission for England and Wales</t>
  </si>
  <si>
    <t>European Court of Human Rights, Registry, Assistant Lawyer (FT)</t>
  </si>
  <si>
    <t>Assistant;Lawyer</t>
  </si>
  <si>
    <t>Supervisor, full-time, MA Academic Program in Security Studies "Global Politics and Security Studies", full-time, joined academic program by the International Science and Technology Center (ISTC) and Caucasus International University (CIU).</t>
  </si>
  <si>
    <t>MA Academic Program in Security Studies</t>
  </si>
  <si>
    <t>Head, MA Academic Program in International Relations and International Security, full-time, Caucasus International University (CIU)</t>
  </si>
  <si>
    <t>Caucasus International University (CIU)</t>
  </si>
  <si>
    <t>Professor, full-time, Caucasus International University (CIU)</t>
  </si>
  <si>
    <t>Georgian human right protection NGO "Public Defender", full-time, coordinator for human right protection.</t>
  </si>
  <si>
    <t>Public Defender;coordinator</t>
  </si>
  <si>
    <t>International Expert on Combatting Terrorism at OSCE Mission in Tbilisi, Georgia, part-time</t>
  </si>
  <si>
    <t>OSCE Mission</t>
  </si>
  <si>
    <t>Councilor and Rapporteur, NATO HQ and Georgia's Diplomatic Mission, full-time</t>
  </si>
  <si>
    <t>'',2004-2008</t>
  </si>
  <si>
    <t>Rapporteur;Councilor;Diplomat</t>
  </si>
  <si>
    <t>NATO HQ and Georgia's Diplomatic Mission</t>
  </si>
  <si>
    <t>CIS and Peaceful Caucasus State Affairs Bureau attached to the President of Georgia, State Advisor on ethnic minority right protection to the President of Georgia, full-time</t>
  </si>
  <si>
    <t>CIS and Peaceful Caucasus State Affairs Bureau</t>
  </si>
  <si>
    <t>'01 February-present</t>
  </si>
  <si>
    <t>Insolvency practitioner, Insolvency Office Marcu  Maria, full time</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</si>
  <si>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human rights of forced migrants and refugees. Teach courses in US immigration law, refugee law, forced migration and human rights advocacy.</t>
  </si>
  <si>
    <t>Clinical Professor;Associate;advocacy;attorney;Director</t>
  </si>
  <si>
    <t>Oxford, UK, and Damascus, Syria; Beirut, Lebanon; Amman, Jordan; and Istanbul, Turkey every summer**every spring</t>
  </si>
  <si>
    <t>Oxford University, Refugee Studies Centre, Guest Lecturer and Tutor part-time. Teach courses every summer in the Summer Institute on Forced Migration at the Refugee Studies Centre, and co-teach a course on Palestinian Refugees and International Law with the Centre in the Middle East every spring (in Damascus, Beirut and/or Amman). Prepare materials and power point presentations for the course.</t>
  </si>
  <si>
    <t xml:space="preserve">Barcelona, Spain </t>
  </si>
  <si>
    <t>Assistant Professor of International Law, Faculty of Law, Department of Criminal law and Criminal Science, International Public Law and International Relations, University of Barcelona, full-time</t>
  </si>
  <si>
    <t>Faculty of Law, Department of Criminal law, University of Barcelona</t>
  </si>
  <si>
    <t>Coordinator of the Legal Clinic on the Fight against Impunity, Faculty of Law, University of Barcelona, part-time</t>
  </si>
  <si>
    <t>the Legal Clinic on the Fight against Impunity, Faculty of Law, University of Barcelona</t>
  </si>
  <si>
    <t>Postdoctoral Research Fellow, Faculty of Law, Department of Criminal law and Criminal Science, International Public Law and International Relations, University of Barcelona, full-time</t>
  </si>
  <si>
    <t>Faculty of Law, Department of Criminal law and Criminal Science, International Public Law and International Relations, University of Barcelona</t>
  </si>
  <si>
    <t>Visiting researcher, Faculty of Law, Department of International Law, Ecclesiastic and Philosophy of Law, Universidad Carlos III de Madrid, full-time</t>
  </si>
  <si>
    <t>Faculty of Law, Department of International Law and Philosophy of Law, Universidad Carlos III de Madrid</t>
  </si>
  <si>
    <t xml:space="preserve">Leuven, Belgium </t>
  </si>
  <si>
    <t>Visiting researcher, Faculty of Law, Leuven Institute of Criminology, KU Leuven, full-time</t>
  </si>
  <si>
    <t>Faculty of Law, Leuven Institute of Criminology, KU Leuven</t>
  </si>
  <si>
    <t>Visiting researcher, United Nations High Commissioner for Human Rights, Civil Society Section and Committee on Enforced Disappearance, full-time</t>
  </si>
  <si>
    <t>High Commissioner;researcher</t>
  </si>
  <si>
    <t>Predoctoral Research Fellow, Faculty of Law, Department of International Law and Economics, University of Barcelona, full-time</t>
  </si>
  <si>
    <t>Faculty of Law, Department of International Law and Economics, University of Barcelona</t>
  </si>
  <si>
    <t>Visiting researcher, Inter-American Court of Human Rights, full-time</t>
  </si>
  <si>
    <t>Project Manager, Human Rights and International Humanitarian Law Department, Spanish Red Cross,</t>
  </si>
  <si>
    <t>Human Rights and International Humanitarian Law Department</t>
  </si>
  <si>
    <t>University of Milano-Bicocca, Adjunct Professor in International Human Rights Law and Researcher in International Law</t>
  </si>
  <si>
    <t>Adjunct Professor;Researcher</t>
  </si>
  <si>
    <t>University of Milano-Bicocca</t>
  </si>
  <si>
    <t>Academic:-Geneva Academy of International Humanitarian Law and Human Rights, lecturer at the LL.M. Master of Advanced Studies in International Humanitarian Law and Human Rights (course on “Enforced Disappearances in International Law”</t>
  </si>
  <si>
    <t>'2013, 2014, 2015, 2017, 2018, 2019, 2021</t>
  </si>
  <si>
    <t>-Scuola Superiore Sant’Anna di Studi Universitari di Perfezionamento – Divisione Alta Formazione, invited lecturer at the Master of Arts in Human Rights and Conflict Management (teaching on the Inter-American system of Human Rights and Enforced Disappearance in International Law)</t>
  </si>
  <si>
    <t>''2011, 2012, 2013, 2014, 2015, 2016, 2017, 2018, 2019, 2020, 2021</t>
  </si>
  <si>
    <t>Scuola Superiore Sant’Anna di Studi Universitari di Perfezionamento – Divisione Alta Formazione</t>
  </si>
  <si>
    <t>-Université Aix-Marseille, in charge, as invited professor, of the course “Transitional Justice: Addressing Past Abuses and Lying the Foundations for Stable Peace” for the students of the European Master in Humanitarian Action</t>
  </si>
  <si>
    <t>''2017, 2018</t>
  </si>
  <si>
    <t>Université Aix-Marseille</t>
  </si>
  <si>
    <t>- Université Panthéon-Assas, in charge, as invited professor, of a course on “Enforced Disappearance in International Law” at the Master Droits de l’homme et droit humanitaire</t>
  </si>
  <si>
    <t>Université Panthéon-Assas</t>
  </si>
  <si>
    <t>Saltillo, Mexico</t>
  </si>
  <si>
    <t>-Academia Interamericana de Derechos Humanos, lecturer at the Especialidad en desaparición forzada de personas</t>
  </si>
  <si>
    <t>'2015, 2016, 2018, 2019, 2020</t>
  </si>
  <si>
    <t>Academia Interamericana de Derechos Humanos</t>
  </si>
  <si>
    <t>Geneva, Switzerland (working remotely)</t>
  </si>
  <si>
    <t>TRIAL International, senior legal adviser (consultant)</t>
  </si>
  <si>
    <t>senior legal adviser;consultant</t>
  </si>
  <si>
    <t>TRIAL International</t>
  </si>
  <si>
    <t>-Office for Democratic Institutions and Human Rights of the Organization for Security and Co-operation in Europe, in charge, as a consultant, of reviewing and commenting the draft Tunisian law on enforced disappearance and of supporting the drafting of a legal opinion</t>
  </si>
  <si>
    <t>'March 2010-April 2016</t>
  </si>
  <si>
    <t>Office for Democratic Institutions and Human Rights of the Organization for Security and Co-operation in Europe</t>
  </si>
  <si>
    <t>-Office for Democratic Institutions and Human Rights of the Organization for Security and Co-operation in Europe, as a consultant, in charge of peer reviewing and commenting the draft urgent opinion on the project of law amending the Code of Proceedings in Petty Offence Cases of Poland</t>
  </si>
  <si>
    <t>''February 2021</t>
  </si>
  <si>
    <t>-Commissioner for Human Rights of the Council of Europe, consultant in charge of drafting a study on “missing persons and victims of enforced disappearance in Europe”</t>
  </si>
  <si>
    <t>'April 2015-November 2015</t>
  </si>
  <si>
    <t>Commissioner;consultant</t>
  </si>
  <si>
    <t>the Council of Europe</t>
  </si>
  <si>
    <t>- Treaty Body Capacity Building Programme, Human Rights Council and Treaty Mechanisms Division, Office of the High Commissioner for Human Rights, as a consultant, in charge of developing a training package (manual and notes for facilitators) on the International Convention for the Protection of All Persons from Enforced Disappearance</t>
  </si>
  <si>
    <t>'May 2020-December 2020</t>
  </si>
  <si>
    <t>facilitator;consultant</t>
  </si>
  <si>
    <t>Treaty Body Capacity Building Programme, Human Rights Council</t>
  </si>
  <si>
    <t>Consultancies:-  WGEID, consultant in charge of gathering documentation and producing a draft study on the criminal treatment of the offence of enforced disappearance</t>
  </si>
  <si>
    <t>''December 2009-March 2010</t>
  </si>
  <si>
    <t>WGEID</t>
  </si>
  <si>
    <t>- International Committee of the Red Cross, consultant in charge of drafting a “Gap Analysis on Preventing and Resolving the Tragedy of Missing Migrants”</t>
  </si>
  <si>
    <t>'November 2018-December 2018</t>
  </si>
  <si>
    <t>International Committee of the Red Cross</t>
  </si>
  <si>
    <t>The Hage/ Arusha/MadridDec-11</t>
  </si>
  <si>
    <t>International Judge for the UN International Residual Mechanism for Criminal Tribunals IRMCT;  Appointed by The General Assembly of the United Nations on December 2011, part-time; https://www.irmct.org/en</t>
  </si>
  <si>
    <t>International Judge</t>
  </si>
  <si>
    <t>the UN International Residual Mechanism for Criminal Tribunals IRMCT</t>
  </si>
  <si>
    <t>Senior judge. Spanish Judiciary organization. Criminal Division of the High Court in Spain; Court specialized in the investigation, trial and appeal in serious organized crimes, International Law Crimes (genocide, war crimes, crimes against humanity and international jurisdiction) terrorist crimes, highly dangerous corruption crimes with competence in the whole country, full-time; https://www.poderjudicial.es/cgpj/es/Poder-Judicial/Audiencia-Nacional/</t>
  </si>
  <si>
    <t>Intern;judge</t>
  </si>
  <si>
    <t>Criminal Division of the High Court</t>
  </si>
  <si>
    <t>International judge. Court of Bosnia and Herzegovina (Apellate Divison of the Chamber for War Crimes. State Court). Appointed in 2005 by the High Representative (Annex 10: Agreement on Civilian Implementation of the Peace Settlement - Dayton Peace Agreement-), full-time;  http://www.sudbih.gov.ba/</t>
  </si>
  <si>
    <t>''1990-2005</t>
  </si>
  <si>
    <t>High Representative;judge</t>
  </si>
  <si>
    <t>Court of Bosnia and Herzegovina (Apellate Divison of the Chamber for War Crimes. State Court)</t>
  </si>
  <si>
    <t>Senior judge. Spanish Judiciary organization., Criminal Division of the High Court in Spain; Court specialized in the investigation, trial and appeal in serious organized crimes, International Law Crimes (genocide, war crimes, crimes against humanity and international jurisdiction) terrorist crimes, highly dangerous corruption crimes with competence in the whole country, full-time; https://www.poderjudicial.es/cgpj/es/Poder-Judicial/Audiencia-Nacional/</t>
  </si>
  <si>
    <t>judge</t>
  </si>
  <si>
    <t>Bilbao-Spain</t>
  </si>
  <si>
    <t>Judge. Spanish Judiciary organization (Judge by contest in 1986); full-time.</t>
  </si>
  <si>
    <t>Spanish Judiciary organization</t>
  </si>
  <si>
    <t>Lawyer (Bar of Madrid “Ilustre Colegio de Abogados de Madrid”); full-time.</t>
  </si>
  <si>
    <t>Bar of Madrid “ Ilustre Colegio de Abogados de Madrid ”)</t>
  </si>
  <si>
    <t>Recorder of the Crown Court (Crime but latterly also sitting in Family and Civil)</t>
  </si>
  <si>
    <t>Recorder</t>
  </si>
  <si>
    <t>the Crown Court</t>
  </si>
  <si>
    <t>England;Wales</t>
  </si>
  <si>
    <t>Restricted Patients Panel Judge of the Mental Health Tribunal. Part-time judicial appointments</t>
  </si>
  <si>
    <t>the Mental Health Tribunal</t>
  </si>
  <si>
    <t>Deputy District Judge (Crime)</t>
  </si>
  <si>
    <t>Deputy District Judge</t>
  </si>
  <si>
    <t>Legal Director (previously Senior Lawyer), European Human Rights Advocacy Centre, London. Litigating strategic human rights cases and mentoring lawyers from Russia, Georgia, Armenia, Azerbaijan &amp; Ukraine. Pursuing implementation of judgments.</t>
  </si>
  <si>
    <t>Legal Director;Senior Lawyer</t>
  </si>
  <si>
    <t>European Human Rights Advocacy Centre</t>
  </si>
  <si>
    <t xml:space="preserve">London UK </t>
  </si>
  <si>
    <t>Barrister (self-employed):25 Bedford Row Chambers@@Tooks Court Chambers@@Cloisters Chambers@@Doughty Street Chambers/3 Gray's Inn Square (pupillage)</t>
  </si>
  <si>
    <t>'2003-present@@2000-2003@@1999-2000@@1998-1999</t>
  </si>
  <si>
    <t>Cloisters;Barrister;Chambers</t>
  </si>
  <si>
    <t xml:space="preserve">The Hague, The Netherlands    </t>
  </si>
  <si>
    <t>International Tribunal for former Yugoslavia: Amicus Curiae appointment (part time)</t>
  </si>
  <si>
    <t>International Tribunal for former Yugoslavia</t>
  </si>
  <si>
    <t>International Justice Counsel, Human Rights Watch (full time)</t>
  </si>
  <si>
    <t>The Hague, Netherland</t>
  </si>
  <si>
    <t>Legal Adviser, Women's Initiative for Gender Justice (part time consultancy)</t>
  </si>
  <si>
    <t>Legal Adviser;consul</t>
  </si>
  <si>
    <t>Women's Initiative for Gender Justice</t>
  </si>
  <si>
    <t>International Criminal Tribunalfor Rwanda: Member of the Nahimana defence team (part-time)</t>
  </si>
  <si>
    <t>'2001-2007</t>
  </si>
  <si>
    <t>International Criminal Tribunalfor Rwanda</t>
  </si>
  <si>
    <t>Inter-American Commission on Human Rights: Pegasus Scholarship lawyer (full time)</t>
  </si>
  <si>
    <t>Pegasus Scholarship lawyer</t>
  </si>
  <si>
    <t>Inter-American Commission on Human Rights</t>
  </si>
  <si>
    <t>Center for Capital Assistance: Andrew Lee Jones Scholarship placement (full time)</t>
  </si>
  <si>
    <t>Center for Capital Assistance</t>
  </si>
  <si>
    <t>Middlesex University; Professor of Human Rights Law (and Director, European Human Rights Advocacy Centre); teaching, research and legal practice; full-time</t>
  </si>
  <si>
    <t>Middlesex University, European Human Rights Advocacy Centre</t>
  </si>
  <si>
    <t>London Metropolitan University; Professor of Human Rights (and Director, European Human Rights Advocacy Centre); teaching, research and legal practice; full-time</t>
  </si>
  <si>
    <t>London Metropolitan University; Senior Lecturer in Law (and Director, European Human Rights Advocacy Centre); teaching, research and legal practice; full-time</t>
  </si>
  <si>
    <t>'2002-2007</t>
  </si>
  <si>
    <t>Senior Lecturer;Director</t>
  </si>
  <si>
    <t>Kurdish Human Rights Project; Legal Director; human rights litigation; full-time</t>
  </si>
  <si>
    <t>'1999-2002</t>
  </si>
  <si>
    <t>Kurdish Human Rights Project</t>
  </si>
  <si>
    <t>Liberty; Legal Director; human rights litigation, advocacy, parliamentary lobbying</t>
  </si>
  <si>
    <t>'1996-1999</t>
  </si>
  <si>
    <t>Liberty; Legal Officer; human rights litigation, advocacy, parliamentary lobbying</t>
  </si>
  <si>
    <t>'1993-1996</t>
  </si>
  <si>
    <t>DJ Freeman Solicitors; solicitor; commercial litigation and advice</t>
  </si>
  <si>
    <t>DJ Freeman Solicitors; trainee solicitor; commercial legal practice</t>
  </si>
  <si>
    <t>'1989-1991</t>
  </si>
  <si>
    <t>trainee solicitor;Solicitor</t>
  </si>
  <si>
    <t>PAD Businessnetwork Foundation,Legal Volunter, part-time</t>
  </si>
  <si>
    <t>PAD Businessnetwork Foundation,Legal</t>
  </si>
  <si>
    <t>NPO Objectif, Legal Volunter, part-time, Legal Volunter</t>
  </si>
  <si>
    <t>Legal Volunter</t>
  </si>
  <si>
    <t>NPO Objectif</t>
  </si>
  <si>
    <t>Stuttgart, Germany</t>
  </si>
  <si>
    <t>NGO Lead Africa International, part-time, permanent Brussels representative Team Lawyer</t>
  </si>
  <si>
    <t>representative;Team Lawyer</t>
  </si>
  <si>
    <t>Lead Africa International</t>
  </si>
  <si>
    <t>SamuSocialBrussels, Social worker for Legal Matters, full-time</t>
  </si>
  <si>
    <t>SamuSocialBrussels</t>
  </si>
  <si>
    <t>European Commission, National Expert professional Program Training, Full-Time</t>
  </si>
  <si>
    <t>''2010-2010</t>
  </si>
  <si>
    <t>National Expert</t>
  </si>
  <si>
    <t>Federal Public Service Social Security for self-employed, Attachée-Juriste, Full-time</t>
  </si>
  <si>
    <t>''2001-2010</t>
  </si>
  <si>
    <t>Attachée-Juriste</t>
  </si>
  <si>
    <t>Federal Public Service Social Security</t>
  </si>
  <si>
    <t>Law firm for Aliens Law, Trainee, part-time. Red-cross, Unicef, Legal Volunter, part-time</t>
  </si>
  <si>
    <t>Red-cross, Unicef</t>
  </si>
  <si>
    <t>Ministry of foreign Affairs, Attachée de Bureau de 1 ère Classe, Full -time</t>
  </si>
  <si>
    <t>Ministry of foreign Affairs</t>
  </si>
  <si>
    <t xml:space="preserve">Ann Arbor, USA  </t>
  </si>
  <si>
    <t>University of Michigan Law School -- Bruno Simma Collegiate Professor of Law: teaching and research (courses on international law, human rights, IHL, international investment, counter-terrorism, global justice)</t>
  </si>
  <si>
    <t xml:space="preserve">Ann Arbor, USA </t>
  </si>
  <si>
    <t>University of Michigan -- Director, Donia Human Rights Center: management of university-wide center for the study of human rights, including strategic planning, selection of events, oversight of student programs, curricular development</t>
  </si>
  <si>
    <t>University of Michigan, Donia Human Rights Center</t>
  </si>
  <si>
    <t>International Committee of the Red Cross -- consultant on international law (unpaid): legal research and advice</t>
  </si>
  <si>
    <t>Austin, USA</t>
  </si>
  <si>
    <t>University of Texas School of Law -- Professor of Law: teaching and research (courses on international law, human rights, international criminal law, international organizations, international investment)</t>
  </si>
  <si>
    <t xml:space="preserve">The Hague, Neth. </t>
  </si>
  <si>
    <t>Organization for Security and Cooperation in Europe High Commissioner on National Minorities -- Fulbright Senior Scholar and legal consultant: legal research and advice, preparation of studies and recommendations</t>
  </si>
  <si>
    <t>High Commissioner;legal consultant</t>
  </si>
  <si>
    <t>Organization for Security and Cooperation in Europe</t>
  </si>
  <si>
    <t>United States Department of State -- Attorney-Adviser: legal advice to policymakers and diplomats, negotiation of international agreements, etc.</t>
  </si>
  <si>
    <t>Attorney-Adviser;diplomat</t>
  </si>
  <si>
    <t>Department of State</t>
  </si>
  <si>
    <t>Georgia, Pacific Island States, Moldova, home based</t>
  </si>
  <si>
    <t>International Human Rights Consultant - UN (UNDP, UN OHCHR, UNICEF) and regional intergovernmental organisations - South Pacific Community, full and part time</t>
  </si>
  <si>
    <t>International Human Rights Consultant</t>
  </si>
  <si>
    <t>UN (UNDP, UN OHCHR, UNICEF)</t>
  </si>
  <si>
    <t xml:space="preserve">Geneva and Suva </t>
  </si>
  <si>
    <t>Human Rights Officer (including Secretary for the UN WGEID) United Nations Office of the High Commissioner for Human Rights, full time</t>
  </si>
  <si>
    <t>''1995-2011</t>
  </si>
  <si>
    <t>Human Rights Officer;Secretary</t>
  </si>
  <si>
    <t>United Nations Office of the High Commissioner for Human Rights</t>
  </si>
  <si>
    <t>Switzerland;Fiji</t>
  </si>
  <si>
    <t xml:space="preserve">New York and Moscow </t>
  </si>
  <si>
    <t>Human Rights Lawyer (Amnesty International Regional Representative - Moscow, Lawyers Committee for Human Rights, Advisor to international foundations on legal developments in the USSR and Central Europe - MacArthur Foundation, Open Society Institute, Ford Foundation, Mott Foundation). Rule of Law Advisor for a USAID project in the Russian Federation. Advisor to local human rights organisations in the same region, in particular the International Memorial Society</t>
  </si>
  <si>
    <t>Regional Representative;Human Rights Lawyer;Advisor</t>
  </si>
  <si>
    <t>Russia;United States</t>
  </si>
  <si>
    <t>University College London, University of London, full time tenured academic, convening advanced courses and running major research projects on international human rights law, including the right to life, liberty, rights in detention, freedom from torture, inhuman and degrading treatment, and extraterritorial applicability, and key areas of general international law related to the mandate of the Working Group, such as the law on the use of force, international humanitarian law, international criminal law, and United Nations law.  Held senior management positions including Vice Dean for Research.  Doctoral student supervision.  During this period also taught advanced courses on general international law, international law and the use of force, and international human rights law, at UCLA, Georgetown University, and the University of Texas.</t>
  </si>
  <si>
    <t>intern;Dean</t>
  </si>
  <si>
    <t>Academy of European Law, European University Institute, Florence, delivered a Specialist Course on the extrateritorial application of human rights law.</t>
  </si>
  <si>
    <t xml:space="preserve">Melbourne University Law School, Senior Fellow, delivered advanced courses on the extraterritorial application of international human rights law, with a particular focus on the right to life, liberty, and freedom from torture, inhuman and degrading treatment in a wide range of extrateritorial contexts. </t>
  </si>
  <si>
    <t>Central European University, Budapest, Visiting Faculty Member, teaching international law course, including the law on the use of force, international humanitarian law, international criminal law and international human rights law.  Included coverage of the nature and application of the legal protection of the right to life, liberty and freedom from torture, inhuman and degrading treatment at the intersection between these areas of law, both territorially and extraterritorially.</t>
  </si>
  <si>
    <t>Xiamen Academy of International Law, P.R. China, Visiting Professor, delivered a series of 10 lectures to undergraduate and graduate students and junior scholars, on the extrateritorial application of international human rights law, including the right to life, liberty and freedom from torture, inhuman and degrading treatment in such contexts.</t>
  </si>
  <si>
    <t>&gt; Independent Counsel. I also serve as independent counsel on a number of human rights cases, instructed by individuals, NGOs or other entities. Specific cases cannot be detailed for confidentiality reasons, but my current caseload includes litigation before the UN Human Rights Committee, UN Special Procedures, Working Group on Arbitrary Detention and regional human rights courts.</t>
  </si>
  <si>
    <t>the UN Human Rights Committee, UN Special Procedures</t>
  </si>
  <si>
    <t>&gt; Senior Advisor, The Sentry. At The Sentry, an NGO that aims to use financial tools of pressure to dismantle kleptocratic regimes in Africa, I focus domestic and international law enforcement tools and sanctions regimes as levers of change in countries experiencing ongoing conflict and human rights abuses. My work focuses on Sudan, South Sudan, Central African Republic and the Democratic Republic of Congo. I engage with multiple departments within British government, as well as the private sector and law enforcement, whilst writing and researching on the effectiveness of tools of pressure and human rights abuses. (Part time)</t>
  </si>
  <si>
    <t>Thanki, Novy, Taube (TNT) Solicitors, TNT Solicitors</t>
  </si>
  <si>
    <t xml:space="preserve">Coordinator of the Algerian civil society support project at EuroMed Rights, Tunis Office;, </t>
  </si>
  <si>
    <t>'August 2019-August 2020</t>
  </si>
  <si>
    <t>EuroMed Rights, Tunis</t>
  </si>
  <si>
    <t xml:space="preserve">OHCHR, Senior Minority Fellow, </t>
  </si>
  <si>
    <t>'Sep 2018-Dec 2018</t>
  </si>
  <si>
    <t>Minority Rights Group, MENA Programme online tutor., Main functions:, - Review, coach and grade participants’ work via internet chat or Skype., - Facilitate development of learning skills and concepts., - Assist participant in solving problems., - Provide guidance and encouragement, and maintain a positive attitude., - Answer specific questions about the material presented and ask questions., - Hold individual and small group tutoring sessions., Part-time</t>
  </si>
  <si>
    <t>'2015-2020</t>
  </si>
  <si>
    <t>tutor;coach</t>
  </si>
  <si>
    <t>Minority Rights Group, MENA Programme</t>
  </si>
  <si>
    <t>Association Timuzgha, Member and Secretary, Main functions:- Organize seminars on the rights of the Amazigh people of Algeria, - Teach the indigenous language of the Amazigh people, - Promote rights of the Amazigh women Part time</t>
  </si>
  <si>
    <t>''1995-2007</t>
  </si>
  <si>
    <t>cairo , Egypt</t>
  </si>
  <si>
    <t>International Audit for elections at the Egyptian Associationfor Supporting Democratic Development.</t>
  </si>
  <si>
    <t>the Egyptian Associationfor Supporting Democratic Development</t>
  </si>
  <si>
    <t>Undersecretary for Youth and Sports Committee of the Parliament of El Sharkeya province.</t>
  </si>
  <si>
    <t>Undersecretary</t>
  </si>
  <si>
    <t>Youth and Sports Committee of the Parliament</t>
  </si>
  <si>
    <t>Head of the Youth and Sports Committee of the Parliament, of Bilbes - El Sharkeya.</t>
  </si>
  <si>
    <t>the Youth and Sports Committee of the Parliament</t>
  </si>
  <si>
    <t>Audit at the parliamentary elections for a year (Human Rights Association).</t>
  </si>
  <si>
    <t>Human Rights Association</t>
  </si>
  <si>
    <t>'October 2019–to date</t>
  </si>
  <si>
    <t>Private Security Industry Regulatory Authority, (PSiRA) Gauteng Province, South Africa, Senior Industry Researcher/Head: Research and Development Unit, Managing the following research projects:-, - Promoting Partnerships for Crime Prevention Between the State and the Private Security Sector in Southern Africa, - The Guarding Sector in South Africa, - The Electronic Security Sector in South Africa</t>
  </si>
  <si>
    <t>Researcher;Partner;Head</t>
  </si>
  <si>
    <t>Pietersburg/Polokwane, South Africa</t>
  </si>
  <si>
    <t>DGPN NIAMEY IN NIGER REPUBLIC</t>
  </si>
  <si>
    <t>MINISTRY OF SECURITY,DEPUTY OF NATIONAL POLICE PROCUREMENT CHAIRMAN,FULL TIME</t>
  </si>
  <si>
    <t>MINISTRY OF SECURITY,DEPUTY</t>
  </si>
  <si>
    <t>NIAMEY IN NIGER REPUBLIC</t>
  </si>
  <si>
    <t>MINISTRY OF SECURITY IMMIGRATION DEPARTMENT OF NATIONAL POLICE , "PROMOTION" FULL TIME.</t>
  </si>
  <si>
    <t>MINISTRY OF SECURITY IMMIGRATION DEPARTMENT OF NATIONAL POLICE</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</si>
  <si>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 levels of the court system., Prepare case reports., Initiate appeal process at the Court of Appeal.,  Regular Meetings with the offices of the Attorney General and Solicitor General to review the anti-corruption crusade., Coordinate capacity building programs for senior civil and military prosecutors</t>
  </si>
  <si>
    <t>Segun Jegede &amp; Co, Principal Partner full-time</t>
  </si>
  <si>
    <t>Segun Jegede &amp; Co</t>
  </si>
  <si>
    <t xml:space="preserve">Legal Watch and Human Rights Initiative, Founder and Executive Director, </t>
  </si>
  <si>
    <t>Legal Watch and Human Rights Initiative</t>
  </si>
  <si>
    <t>''2002-2011</t>
  </si>
  <si>
    <t>United Nations International Criminal Tribunal for Rwanda (UNICTR) 1998 – 2000, Investigator/Crime Analyst full-time</t>
  </si>
  <si>
    <t>Segun Jegede &amp; Company, Legal Practioners and Public Consultants full-time, Coordinated Defence position in relation to trials and appeals before the trial courts and Court of Appeal,   Attended to all stages of trial proceedings,  Coordinated a team of junior lawyers to ensure compliance with filing deadlines,  Coordinated the preparation of oral argument and presentation of oral submissions before the high court and appeal courts, Prepared written appeal briefs for filing and presentation.,  Preparation of diverse deeds and other documents for corporate clients,   Provided pro bono services to indigent clients.</t>
  </si>
  <si>
    <t>Duro Ajayi &amp; Co, Counsel, Worked as defense counsel in criminal trials; Represented clients in civil litigation, Drafted transfer deeds and agreements; Handled cases referred to chambers by the Legal Aid Council, Federal Ministry of Justice 1984-1985, State Counsel, Wrote legal opinions for the Director of Public Prosecutions and represented the Federal government in court;,   Drafted indictments; Engaged in legal research and analysis,  Reviewed investigations, examined evidence and analyzed criminal reports submitted by law enforcement and determine if cases justify prosecution., Filed criminal cases, prepared pleadings, wrote briefs and conducted legal research for precedent.,   Prepared for criminal cases in court and developed presentations for each case.</t>
  </si>
  <si>
    <t xml:space="preserve">Oklahoma, US </t>
  </si>
  <si>
    <t>Research Associate:Advanced Rehabilitation Research Training (ARRT) Program. Rehabilitation Research and Training Center (RRTC) on     Research and Capacity Building for Minority Entities.</t>
  </si>
  <si>
    <t>Advanced Rehabilitation Research Training (ARRT) Program</t>
  </si>
  <si>
    <t>South Carolina,US</t>
  </si>
  <si>
    <t>Strategy and Compliance Manager: Adeptly provided companywide leadership in the development of compliance organizational strategies and safety protocols by contributing information, analysis, and recommendations to strategic thinking and direction, establishing functional objectives in line with organizational objectives., Formulated compliance organizational strategies by contributing information, analysis, and recommendations to strategic thinking and direction; establishing functional objectives in line with organizational objectives., Perpetuated liaison with local, state, and federal regulatory agencies to ensure compliance with applicable occupational safety and health codes, standards, and regulations.</t>
  </si>
  <si>
    <t>Strategy and Compliance Manager</t>
  </si>
  <si>
    <t>Human Resource Director:Supervised the full scope of human resources, including strategic staffing plans, compensation, benefits, training and development, budget, and labor relations and successfully developed a culture that enabled employees to achieve the organization’s objectives for a $30 million company., Assessed internal EEO (Title VII) complaints, generated documentation, and developed and delivered recommendations to management.</t>
  </si>
  <si>
    <t>South Carolina, US</t>
  </si>
  <si>
    <t>Graduate Research Assistant:,  Appointed by research faculty to lead a team of Research Assistants in various community health, youth sexual behavior, and livelihood</t>
  </si>
  <si>
    <t>Child Fund International (Kenya): Wash Program Coordinator.,  Adeptly provided project cycle management, proposal development, monitoring and evaluation, and skills and knowledge transfer.</t>
  </si>
  <si>
    <t>Program Coordinator</t>
  </si>
  <si>
    <t>Child Fund International</t>
  </si>
  <si>
    <t>World Vision International (Kenya):Program Manager, Adeptly worked closely with partners to carry out the organization's mission, coordinated objectives, strategies, and goals to manage efficient, well-run projects that had high impact on the communities the programs target.</t>
  </si>
  <si>
    <t>World Vision International</t>
  </si>
  <si>
    <t>World Vision International (Kenya): Projects Coordinator, Maintained and monitored project plans, project schedule, work hours, budgets, and expenditure. Organized, attended, and participated in stakeholder meetings., Provided leadership in the development and dissemination of life skills training modules.</t>
  </si>
  <si>
    <t>''1992-2002</t>
  </si>
  <si>
    <t>Coordinator;holder;leader</t>
  </si>
  <si>
    <t>Moroto, Uganda</t>
  </si>
  <si>
    <t>Women Environmental Conservation Project (WECOP), Founder and Chairperson</t>
  </si>
  <si>
    <t>'2002-Present</t>
  </si>
  <si>
    <t>Founder and Chair</t>
  </si>
  <si>
    <t>Women Environmental Conservation Project (WECOP)</t>
  </si>
  <si>
    <t>Ugandan Parliament, Legislator - Women Representative for Moroto District,  Member of the House Committe on Human Rights, Member of House Committee on Equal Opportunity and  the Vice Chairperson of the House Committee on Health. Full time</t>
  </si>
  <si>
    <t>Vice Chairperson;Representative;Legislator;Member</t>
  </si>
  <si>
    <t>Ugandan Parliament</t>
  </si>
  <si>
    <t>UN Member Countries</t>
  </si>
  <si>
    <t>Member of the United Nations Permanent Forum on Indigenous Peoples. Full time</t>
  </si>
  <si>
    <t>the United Nations Permanent Forum on Indigenous Peoples</t>
  </si>
  <si>
    <t>Government of Uganda, Chairperson of District Service Commission for Moroto District, Uganda. Full time</t>
  </si>
  <si>
    <t>'2005-2008</t>
  </si>
  <si>
    <t>Government of Uganda</t>
  </si>
  <si>
    <t>Reginal Institute for Economic and social studies, Grenoble, France</t>
  </si>
  <si>
    <t>Professor of Economics and social sciences</t>
  </si>
  <si>
    <t>''1993-Present</t>
  </si>
  <si>
    <t>Higher Institute of Management and Planning, Algiers, Algeria</t>
  </si>
  <si>
    <t>Professor of Economics</t>
  </si>
  <si>
    <t>''1988-1993</t>
  </si>
  <si>
    <t>Ministry of Housing, Algiers, Algeria</t>
  </si>
  <si>
    <t>Statistics Engeener</t>
  </si>
  <si>
    <t>Moyo/Kitgum Uganda</t>
  </si>
  <si>
    <t>UNHCR/UNOP. Senior Protection Assistant.full time</t>
  </si>
  <si>
    <t>'April 2018-Oct 2018</t>
  </si>
  <si>
    <t>Arua/Home</t>
  </si>
  <si>
    <t>Personal Bussiness and small scale peasant farming</t>
  </si>
  <si>
    <t>''Nov 2018-Oct 2020</t>
  </si>
  <si>
    <t>Yumbe, Uganda</t>
  </si>
  <si>
    <t>Aga Khan Foundation East Africa, Project Officer,full time, Project Officer, Aga khan Foundation East Africa(Strengthening Education Systems, in East Africa) 2015-2018, Yumbe District., School Improvement Programs (SIP), Coaching, facilitation and  mentoring of teachers on literacy and numeracy (setting targets), at school levels; also including classroom observations in lower primary.,   For project success in Yumbe</t>
  </si>
  <si>
    <t>'May 2015-April 2018</t>
  </si>
  <si>
    <t>Project Officer;teacher;Coach</t>
  </si>
  <si>
    <t>Aga Khan Foundation</t>
  </si>
  <si>
    <t>Northern Ugand</t>
  </si>
  <si>
    <t>Uganda National Association of the Blind, Project Coordinator, Provide periodic reporting required on the programmatic and financial progress of activities as per donor guidelines in northern Uganda., Experience working in international education approach and development including on education systems and service delivery improvements, sector programs, and providing technical advice.,   I also assisted the Executive Director in the development of new project proposals intended to extend the life span of the project and reviewing annual work plans.,  Jointly with partners we had needs assessment of children with disability, discussed and shared training content with appropriate authorities for implementation.,   I have been part of the large team (stakeholders) in selection and identification of schools and the beneficiary community (youths and women) of the project.,   I  worked  effectively as part of a team to deliver results on time and follow up on all project activities to ensure program quality and,   Directly managed the program team to ensure quality programming as education project coordinator, through regular M&amp;E.,   Ensure that the Education program me is accountable to the youths, other direct beneficiaries and the wider communities (parents and other stake holders).,   I ensured that the project is implemented in accordance with the cooperative agreement and international best practice of donor requirement.</t>
  </si>
  <si>
    <t>'March 2010-Dec 2014</t>
  </si>
  <si>
    <t>Project Coordinator;project coordinator;Executive Director;partner;author;Direct;holder</t>
  </si>
  <si>
    <t>Uganda National Association of the Blind</t>
  </si>
  <si>
    <t>Adjumani/ Uganda</t>
  </si>
  <si>
    <t>CARITAS Arua Diocese, Program Officer, Adjumani., General Administration of the project, budget management and control for results., Coordinated Human Resource management activities in the district., Formed peace and conflict management focus teams in the eight project villages., Monitor budget implementation and expenditures of the project for further action., Established a system of sustainable agriculture to drive poverty and famine through the food security.,  Gender based violence has reduced due to the joint action with the community and Gender mainstreaming/involvement (Gender equality and Human rights) and promoting girl child education., Trained groups in IGA and Gender Based Violence good practices.,  Set up village working groups to foster team work in the area with regular meetings., Experience of working with local government, international actors and UN agencies.</t>
  </si>
  <si>
    <t>'march 2009-march 2010</t>
  </si>
  <si>
    <t>CARITAS Arua Diocese</t>
  </si>
  <si>
    <t>I worked with Arua District Local government and Arua Municipla council</t>
  </si>
  <si>
    <t>Arua District Local government</t>
  </si>
  <si>
    <t>Arua Municipla council</t>
  </si>
  <si>
    <t>I worked with Yumbe District Local Government</t>
  </si>
  <si>
    <t>Yumbe District Local Government</t>
  </si>
  <si>
    <t>I worked with UNOPS/UNHCR</t>
  </si>
  <si>
    <t>UNOPS/UNHCR</t>
  </si>
  <si>
    <t>1. The Government of Kenya, Fulltime position as Commissioner and Vice Chairperson, Kenya National Commission on Human Rights., -I Led the Commission in its Strategic and High-Level Fact-Finding Missions on various cases of reported human rights violations, with the latest being a High-Level Fact-Finding Mission on allegations of human rights for the Sengwer Indigenous people living in the Embobut Forest., -I Led the Commission in its international reporting obligations as well as in its strategic partnerships and engagements with state and non-state actors both nationally and internationally.  For instance</t>
  </si>
  <si>
    <t>'April 2014-March 2020</t>
  </si>
  <si>
    <t>Vice Chairperson;partner</t>
  </si>
  <si>
    <t>The Government of Kenya</t>
  </si>
  <si>
    <t>2. The Kenya Human Rights Commission (KHRC), a Non-Governmental Organization. Fulltime position as Senior Programme Office in charge of the Civil and Political Rights Department.</t>
  </si>
  <si>
    <t>'September 2008-April 2014</t>
  </si>
  <si>
    <t>The Kenya Human Rights Commission (KHRC)</t>
  </si>
  <si>
    <t>Nairobi, Kenya.</t>
  </si>
  <si>
    <t>3. Government of Kenya, the Commission of Inquiry Into Post-Election Violence (the Waki Commission). Fulltime position as an Investigator</t>
  </si>
  <si>
    <t>'February 2008-October 2008</t>
  </si>
  <si>
    <t>Government of Kenya, the Commission of Inquiry Into Post-Election Violence</t>
  </si>
  <si>
    <t>Ottawa, Canada.</t>
  </si>
  <si>
    <t>4. Office of the Correctional Investigator., Part-time position as Researcher and Policy Analyst.</t>
  </si>
  <si>
    <t>'January 2007-November 2007</t>
  </si>
  <si>
    <t>Policy Analyst;Researcher</t>
  </si>
  <si>
    <t>Office of the Correctional Investigator</t>
  </si>
  <si>
    <t>5. Carleton University., Part-time position as a Teaching and Research Assistant</t>
  </si>
  <si>
    <t>'September 2005-April 2007</t>
  </si>
  <si>
    <t>6. The North-South Institute., Part-time position as a Researcher in International Trade and Development</t>
  </si>
  <si>
    <t>'September 2006-May 2007</t>
  </si>
  <si>
    <t>The North-South Institute</t>
  </si>
  <si>
    <t>7. The Youth Agenda, A Non-Governmental Organization committed to the promotion of Youth Affairs in Government. Full-time as Founder Member and Member of the Management Committee.</t>
  </si>
  <si>
    <t>'July 1996-November 1997</t>
  </si>
  <si>
    <t>Founder;Member</t>
  </si>
  <si>
    <t>The Youth Agenda</t>
  </si>
  <si>
    <t>8. Abantu for Development, a Not-for-Profit Organization with offices in London—UK, Accra—Ghana and Nairobi—Kenya. Full-time position as Lead Trainer and Consultant on Gender and Human Rights.</t>
  </si>
  <si>
    <t>'December 1997-May 1999</t>
  </si>
  <si>
    <t>Abantu for Development</t>
  </si>
  <si>
    <t xml:space="preserve">Kigali/Rwanda </t>
  </si>
  <si>
    <t>Director of the Research, Policy and Higher Education (RPHE) Program, The Aegis Trust, Part Time</t>
  </si>
  <si>
    <t>Research, Policy and Higher Education</t>
  </si>
  <si>
    <t>Kigali/Rwanda</t>
  </si>
  <si>
    <t>Associate Professor (Hon.), University of Rwanda -, Teaching Master level courses including: Theorising Identity, Ethnicity and Nationalism (covering minority and INdigenous rights); Equality and Law and Children's Rights under National and International Law;, Supervising bachelor and PhD theses</t>
  </si>
  <si>
    <t xml:space="preserve">Tilburg/The Netherlands  </t>
  </si>
  <si>
    <t>Assistant Professor, International Victimology Institute Tilburg (INTERVICT), Tilburg Law School, Tilburg University</t>
  </si>
  <si>
    <t>International Victimology Institute Tilburg (INTERVICT), Tilburg Law School, Tilburg University</t>
  </si>
  <si>
    <t>Arusha/ U.R. Tanzania</t>
  </si>
  <si>
    <t>Associate Legal Officer, United Nations International Criminal Tribunal for Rwanda (UN-ICTR) - Registry</t>
  </si>
  <si>
    <t>'July 2009-December 2009</t>
  </si>
  <si>
    <t>Associate Legal Officer</t>
  </si>
  <si>
    <t>United Nations International Criminal Tribunal for Rwanda (UN-ICTR)</t>
  </si>
  <si>
    <t>BUJUMBURA-Burundi</t>
  </si>
  <si>
    <t>Unissons-nous pour la Promotion des Batwa(UNIPROBA)</t>
  </si>
  <si>
    <t>UNIPROBA</t>
  </si>
  <si>
    <t>ARUSHA-TANZANIA</t>
  </si>
  <si>
    <t>EAST AFRICAN LEGISLATIVE ASSEMBLY(EALA)</t>
  </si>
  <si>
    <t>NATIONAL LAND COMMISSION AND OTHER ASETS(CNTB)</t>
  </si>
  <si>
    <t>New-York, USA</t>
  </si>
  <si>
    <t>Name of employer : United Nations Permanent Forum on Indigenous issues; Functional title : Member of the United Nations Permanent Forum on Indigenous Issues</t>
  </si>
  <si>
    <t>United Nations Permanent Forum on Indigenous issues</t>
  </si>
  <si>
    <t>Yaoundé , Bertoua, Cameroun</t>
  </si>
  <si>
    <t>Name of employer : United Nations Development Programme; Functional title : Programme Officer; Main functions of position: Support local sustainable development in the border area of eastern Cameroon; Full or part-time : Full</t>
  </si>
  <si>
    <t>Abong-Mbang, Mbalmayo, Cameroon</t>
  </si>
  <si>
    <t>Name of employer: United Nations Human Settlements Programme; Functional title : Social sciences Consultant; Main functions of position : Support for urban governance in Cameroon; Full or part-time : Full</t>
  </si>
  <si>
    <t>Nanga-Eboko, Minta, Bibey, Nsem, Cameroun</t>
  </si>
  <si>
    <t>Name of employer : Chad-Cameroon Pipeline Project; Functional title : Facilitator for area 3.2.; Main functions of position : Regional compensations; Full or part-time : Full</t>
  </si>
  <si>
    <t>Chad-Cameroon Pipeline Project</t>
  </si>
  <si>
    <t>Name of employer : CeDAC-Sangmelima; Functional title : Head of rural outreach /agricultural community programme; Main functions of position : Support local and community development projects; Full or part-time : Full</t>
  </si>
  <si>
    <t>Danish Institute For Human Rights, East Africa Regional Hub Consultant, part-time</t>
  </si>
  <si>
    <t>Danish Institute For Human Rights</t>
  </si>
  <si>
    <t>The Lutheran World Federation, Assistant General Secretary for International Affairs and Human Rights (Prior to that I worked as Senior Advocacy Officer and Advocacy Officer for the same organization), full time</t>
  </si>
  <si>
    <t>Assistant General Secretary;Senior Advocacy Officer;Advocacy Officer</t>
  </si>
  <si>
    <t>The Lutheran World Federation</t>
  </si>
  <si>
    <t>African Centre for Constructive Resolution of Disputes (ACCORD), Junior Research Fellow, full time</t>
  </si>
  <si>
    <t>Junior Research Fellow</t>
  </si>
  <si>
    <t>African Centre for Constructive Resolution of Disputes (ACCORD)</t>
  </si>
  <si>
    <t>Bochum, Germany</t>
  </si>
  <si>
    <t>Institute for International Law of Peace and Armed Conflict, University of Bochum, Research Associate, full-time</t>
  </si>
  <si>
    <t>Institute for International Law of Peace and Armed Conflict, University of Bochum</t>
  </si>
  <si>
    <t>Gambella, Ethiopia</t>
  </si>
  <si>
    <t>Ethiopian Evangelical Church Mekane Yesus - East Gambella Bethel Synod, President, full time</t>
  </si>
  <si>
    <t>Ethiopian Evangelical Church</t>
  </si>
  <si>
    <t>Nairobi-Kenya</t>
  </si>
  <si>
    <t>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t>
  </si>
  <si>
    <t>'1998-2020</t>
  </si>
  <si>
    <t>Advocates</t>
  </si>
  <si>
    <t>Okao &amp; Co.</t>
  </si>
  <si>
    <t>Nairobi(Kenya).</t>
  </si>
  <si>
    <t>Save the Child Self Help Group,main funtional title ;Chairman; main funtion advocating for the protection of the basic rights of  the child such as food, clothing and shelter,chairing group meetings,making decisions and solutions affecting the group.</t>
  </si>
  <si>
    <t>'2012-2020</t>
  </si>
  <si>
    <t>Save the Child Self Help Group</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</si>
  <si>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lawl.</t>
  </si>
  <si>
    <t>''1997-2015</t>
  </si>
  <si>
    <t>Secretaries;Accountant;teacher</t>
  </si>
  <si>
    <t>East Africa Institute,part</t>
  </si>
  <si>
    <t>Kenya College of Advanced Studies -part time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commercial law law</t>
  </si>
  <si>
    <t>Kenya College of Advanced Studies</t>
  </si>
  <si>
    <t xml:space="preserve">Nakuru, Kenya  </t>
  </si>
  <si>
    <t>Egerton University, Lecturer, Faculty of Law, Full time</t>
  </si>
  <si>
    <t>Egerton University, Faculty of Law</t>
  </si>
  <si>
    <t>Cape Town, South Africa (Continental)</t>
  </si>
  <si>
    <t>Indigenous Peoples of Africa Coordinating Committee (IPACC), East Africa Regional Representative, part time</t>
  </si>
  <si>
    <t>Regional Representative</t>
  </si>
  <si>
    <t>Indigenous Peoples of Africa Coordinating Committee (IPACC)</t>
  </si>
  <si>
    <t>African Commission Working Group on Indigenous Populations, Member, part-time</t>
  </si>
  <si>
    <t>African Commission Working Group on Indigenous Populations</t>
  </si>
  <si>
    <t>Nakuru, Kenya</t>
  </si>
  <si>
    <t>Minority Rights Group, Kenya Advocacy Officer, part-time</t>
  </si>
  <si>
    <t>Advocacy Officer</t>
  </si>
  <si>
    <t>Minority Rights Group</t>
  </si>
  <si>
    <t>New York, Global</t>
  </si>
  <si>
    <t>UN Permanent Forum on Indigenous Issues, Member and Chairperson, part time</t>
  </si>
  <si>
    <t>Chairperson;Member</t>
  </si>
  <si>
    <t>UN Permanent Forum on Indigenous Issues</t>
  </si>
  <si>
    <t>East Africa</t>
  </si>
  <si>
    <t>Urmila Bhoola Attorneys (Lawyer) and Visiting Professor of Law, University College London</t>
  </si>
  <si>
    <t>Visiting Professor of Law;Lawyer</t>
  </si>
  <si>
    <t>Lawyers for Human Rights (Executive Director)</t>
  </si>
  <si>
    <t>Lawyers for Human Rights</t>
  </si>
  <si>
    <t>Special Rapporteur Contemporary forms of Slavery (non-employed - part time)</t>
  </si>
  <si>
    <t>IWRAW Asia Pacific (Executive Director)</t>
  </si>
  <si>
    <t>IWRAW Asia Pacific</t>
  </si>
  <si>
    <t>Judge of the Labour Court</t>
  </si>
  <si>
    <t>the Labour Court</t>
  </si>
  <si>
    <t>Cheadle, Thompson &amp; Haysom(Human Rights Attorney)</t>
  </si>
  <si>
    <t>'1987-2007</t>
  </si>
  <si>
    <t>Cheadle, Thompson &amp; Haysom</t>
  </si>
  <si>
    <t>Legal Resources Centre - Student research fellow (part -time)</t>
  </si>
  <si>
    <t>research fellow</t>
  </si>
  <si>
    <t>Legal Resources Centre</t>
  </si>
  <si>
    <t>Australia and Cambodia</t>
  </si>
  <si>
    <t>Self -employed. Production and distribution of a book on human rights in Cambodia, "Seeking Justice in Cambodia: Human Rights Defenders Speak Out", full time</t>
  </si>
  <si>
    <t>Communications Development Adviser, NGO Forum on Cambodia. I was employed to, - provide communications advice on a wide range of issues, - organise media events, prepare and distribute media materials on human rights issues, maintain close relationships with journalists and human rights defenders in INGOs and NGOs, - advise the Executive Director on communication with donors and government representatives.Full time</t>
  </si>
  <si>
    <t>human rights defender;Executive Director;representative;journalists;Adviser</t>
  </si>
  <si>
    <t>NGO Forum on Cambodia</t>
  </si>
  <si>
    <t>Victoria Australia</t>
  </si>
  <si>
    <t>Director of Public Affairs, World Vision Australia. Role:- provide all communications and media services for WVA, including preparing media events, media materials and strategic advice to the Director on any controversial matters relating to WVA's work;, - travel to Africa and Asia to gather information on WVA's development and human rights issues and projects;, - develop major public campaigns to encourage Austalians to donate to support the work of WVA.Full time</t>
  </si>
  <si>
    <t>'1999-2004</t>
  </si>
  <si>
    <t>Director of Public Affairs</t>
  </si>
  <si>
    <t>World Vision Australia, WVA</t>
  </si>
  <si>
    <t>West Bengal &amp; Delhi, India</t>
  </si>
  <si>
    <t>'March 1981-</t>
  </si>
  <si>
    <t>Sahebranka Investment &amp; Leasing Co. Ltd., Accounts Assistant, Preparation of accounts with Taxation</t>
  </si>
  <si>
    <t>Accounts Assistant</t>
  </si>
  <si>
    <t>Sahebranka Investment &amp; Leasing Co . Ltd.</t>
  </si>
  <si>
    <t>'Dec 1975-1980 March</t>
  </si>
  <si>
    <t>'March 1973-August 1975</t>
  </si>
  <si>
    <t>Asscociate Dean of International Affairs, University of Pennsylvania Law School and Director of the Global Institute for Human Rights, Penn Law. https://www.law.upenn.edu/cf/faculty/rdesilva,full time., Course taught: International Human Rights; Women Peace and Security; Policy Lab on Human Rights Fact Finding; Policy Lab on Human Rights Tribunals; Policy Lab on Sexual Harassment Lawmaking., Projects started:Advancing Inclusion in Business Leadership Forum, Global Institute for Human Rights, Global Women Leaders Forum,   Global Women's Leadership Project - this project convened women heads of state and global women leaders in law, justice, and SDGs., Started in 2017 the Global Women's Leadership Project under the auspices of UN Women's Executive Director, Under Secretary-General Phumzile Mlambo-Ngcuka to map discrimnatory laws globally. Built partnerships with UN agencies and the World Bank.</t>
  </si>
  <si>
    <t>Under Secretary-General;Executive Director;Director;partner;leader;Leader;Dean;head</t>
  </si>
  <si>
    <t>Inaugural Director, Global Womens Leadership, Woodrow Wilson Center, Washington DC and Inaugural Director of the Women in Public Service Project launched by US Secretary of State Hilary Clinton at US State Department and moved to Woodrow Wilson Center full time</t>
  </si>
  <si>
    <t>SEBI,(Under Government of India) Faculty- Doing training on finanacial Awareness the main aim is to make people aware of their Financial rights and freedom. Doing on full time and working on Part time.</t>
  </si>
  <si>
    <t>India &amp; International</t>
  </si>
  <si>
    <t xml:space="preserve">Human Rights Activist and Campainer-, Director - TFINS, Volunteer for Amenesty International, Volunteer for Endorsement for Asia Pacific Forum on Women, Volunteer for End Violence programme of  UNICEF, Volunteer for Centre for Constitutional Rights, Volunteer for Asian Human rights Commission, UNV programme for Central Asia for creating database of Researchers,Volunteer for UNISAT programme for Yemen and Refugee areas of Iraq and Syria, Vounteered for Association of Women’s Rights In Development,Volunteered for Women’s Refugee Council,Volunteered for International Center for Research on Women,Volunteered for Global Alliance on Media and Gender,Volunteered for Women Peace Network,Volunteered for International Center for Research on Women, Member United for Peace and Justice, Former Member NCDJ, </t>
  </si>
  <si>
    <t>''2000-Present</t>
  </si>
  <si>
    <t>Human Rights Activist;Researchers;Volunteer;Director;Member</t>
  </si>
  <si>
    <t>Posh at Work-Member( Empanelled under the Ministry of Women and Child)For Prevention of Sexual Harrassment</t>
  </si>
  <si>
    <t>the Ministry of Women and Child</t>
  </si>
  <si>
    <t xml:space="preserve">India  </t>
  </si>
  <si>
    <t>Inspection Authority( Ministry of Minority Affairs-MAEF, MANAS</t>
  </si>
  <si>
    <t>Others- Careers which are not directly connected with this mandidate which includes working as Manager to Profit center Head and from Consultant to mentor.</t>
  </si>
  <si>
    <t>Consultant;Manager;Head</t>
  </si>
  <si>
    <t>Human Rights Bureau-Moderator</t>
  </si>
  <si>
    <t>'2020 July-Present</t>
  </si>
  <si>
    <t>Moderator</t>
  </si>
  <si>
    <t>Private Practice,  Defence counsel appearing on a daily basis before national and international courts.</t>
  </si>
  <si>
    <t>Private Practice</t>
  </si>
  <si>
    <t xml:space="preserve">The Hague, NL  </t>
  </si>
  <si>
    <t>Prosecutor (ICC), P4 Position in UN System</t>
  </si>
  <si>
    <t>Prosecutor (DA's Office of Jerusalem - Israel)</t>
  </si>
  <si>
    <t>''1996-2010</t>
  </si>
  <si>
    <t>DA's Office of Jerusalem - Israel</t>
  </si>
  <si>
    <t>Prosecutor ICTY, P3 Position in UN System</t>
  </si>
  <si>
    <t>ICTY</t>
  </si>
  <si>
    <t>Judge Advocate General - Israel Defence Force</t>
  </si>
  <si>
    <t>Advocate General;Judge</t>
  </si>
  <si>
    <t>Israel Defence Force</t>
  </si>
  <si>
    <t>London, United Kingdom(functions carried out in a variety of fragile and conflict-affected states)Jun-19</t>
  </si>
  <si>
    <t>Stabilisation Unit, Foreign, Commonwealth and Development Office (FCDO) (mix of part and full-time) - deployment to a number of fragile and conflict affected states to undertake a variety of rule of law and human rights assignments within a variety of countries, including Kenya, Uganda, Bangladesh, and Mali. I am currently (since June 2019) an International Humanitarian Law and Protection of Civilans Adviser to the Mission Force Headquarters of the European Union Training Mission (EUTM) Mali</t>
  </si>
  <si>
    <t>Adviser;Head</t>
  </si>
  <si>
    <t>Stabilisation Unit, Foreign, Commonwealth and Development Office</t>
  </si>
  <si>
    <t>Melbourne, Australia; Dunedin, New Zealand; Morgantown, WV, United States and Oxford, United Kingdom</t>
  </si>
  <si>
    <t>Taught international human rights, the law of evidence, human trafficking and international criminal justice to a variety of Australasian, American and UK universities</t>
  </si>
  <si>
    <t>Taught</t>
  </si>
  <si>
    <t>a variety of Australasian, American and UK universities</t>
  </si>
  <si>
    <t>Australia;New Zealand;United Kingdom;United States</t>
  </si>
  <si>
    <t>I am similarly prohibited from revealing the organisation's location</t>
  </si>
  <si>
    <t>An international justice NGO investigating and evaluating evidence of atrocity crimes collected in conflict zones (then Syria and Iraq). The NGO requires me not to disclose its name in the interests of secrecy and operational security.  I was its senior legal adviser at this time</t>
  </si>
  <si>
    <t>senior legal adviser</t>
  </si>
  <si>
    <t>An international justice NGO</t>
  </si>
  <si>
    <t>Near New Delhi, India</t>
  </si>
  <si>
    <t>Professor and Vice-Dean, OP Jindal Global University</t>
  </si>
  <si>
    <t>Professor;Vice-Dean</t>
  </si>
  <si>
    <t>OP Jindal Global University</t>
  </si>
  <si>
    <t>Senior Judicial Coordinator/Senior Legal Officer, Extraordinary Chambers in the Courts of Cambodia (ECCC)</t>
  </si>
  <si>
    <t>Senior Legal Officer;Coordinator</t>
  </si>
  <si>
    <t>Extraordinary Chambers in the Courts of Cambodia (ECCC)</t>
  </si>
  <si>
    <t>Chef de Cabinet to President Erik Mose / Senior Legal Officer, Trial Chamber I, United Nations International Criminal Tribunal for Rwanda (ICTR)</t>
  </si>
  <si>
    <t>Senior Legal Officer;President;Chamber</t>
  </si>
  <si>
    <t>United Nations International Criminal Tribunal for Rwanda (ICTR)</t>
  </si>
  <si>
    <t>Visoko, Bosnia and Herzegovina (Special Services Agreement) and The Hague, Netherlands (all other roles)</t>
  </si>
  <si>
    <t>A variety of progressively-responsible roles (namely, Appeals Counsel, Legal Adviser (International Law), Associate Legal Officer, Special Services Agreement and internship) with the United Nations International Criminal Tribunal for the Former Yugoslavia (ICTY)</t>
  </si>
  <si>
    <t>Associate Legal Officer;Appeals Counsel;Legal Adviser</t>
  </si>
  <si>
    <t>the United Nations International Criminal Tribunal for the Former Yugoslavia (ICTY)</t>
  </si>
  <si>
    <t>Netherlands;Bosnia and Herzegovina</t>
  </si>
  <si>
    <t>Trainee/summer clerkship, Legal Division, New Zealand Ministry of External Relations and Trade</t>
  </si>
  <si>
    <t>summer clerk</t>
  </si>
  <si>
    <t>Legal Division, New Zealand Ministry of External Relations and Trade</t>
  </si>
  <si>
    <t>Victoria, BC, Canada</t>
  </si>
  <si>
    <t>Lawyer, Lampion Pacific Law Corporation, part-time</t>
  </si>
  <si>
    <t>Lampion Pacific Law Corporation</t>
  </si>
  <si>
    <t>Executive Director (pro bono), Lawyers' Rights Watch Canada, part time</t>
  </si>
  <si>
    <t>Lawyers' Rights Watch</t>
  </si>
  <si>
    <t>Lawyer in private practice, part time</t>
  </si>
  <si>
    <t>''1989-2003</t>
  </si>
  <si>
    <t>Adjunct professor, Faculty of Law, University of Victoria, part time</t>
  </si>
  <si>
    <t>''2004-2016</t>
  </si>
  <si>
    <t>Faculty of Law, University of Victoria</t>
  </si>
  <si>
    <t>Executive Director (and other leadership roles), Institute for Dispute Resolution, full time and part time</t>
  </si>
  <si>
    <t>''1992-1998</t>
  </si>
  <si>
    <t>Executive Director;leader</t>
  </si>
  <si>
    <t>Institute for Dispute Resolution</t>
  </si>
  <si>
    <t>Executive Director, The Law Centre, and Director of Victoria office of the Legal Services Society of BC (legal aid). Part time.</t>
  </si>
  <si>
    <t>''1982-1983</t>
  </si>
  <si>
    <t>Executive Director;Director</t>
  </si>
  <si>
    <t>The Law Centre</t>
  </si>
  <si>
    <t>Staff lawyer, Legal Services Society of BC (legal aid), full time)</t>
  </si>
  <si>
    <t>''1980-1981</t>
  </si>
  <si>
    <t>Staff lawyer</t>
  </si>
  <si>
    <t>Legal Services Society of BC</t>
  </si>
  <si>
    <t>Faculty of  Law, Chulalongkorn University - Professor, full time</t>
  </si>
  <si>
    <t>'1978-2002</t>
  </si>
  <si>
    <t>Faculty of Law, Chulalongkorn University</t>
  </si>
  <si>
    <t xml:space="preserve">Thailand </t>
  </si>
  <si>
    <t>Faculty of  Law, Chulalongkorn University- Professor Emeritus, teaching part time</t>
  </si>
  <si>
    <t>Professor Emeritus</t>
  </si>
  <si>
    <t xml:space="preserve">Bénin, Côte d'Ivoire and Togo  </t>
  </si>
  <si>
    <t>UNODC/GMCP, International Law Adviser</t>
  </si>
  <si>
    <t>UNODC/GMCP</t>
  </si>
  <si>
    <t>Arusha in Tanzania and Glenside in USA</t>
  </si>
  <si>
    <t>Arcadia University, Assistant Professor</t>
  </si>
  <si>
    <t>Arcadia University</t>
  </si>
  <si>
    <t>UNICTR, Senior Legal Officer</t>
  </si>
  <si>
    <t>ICC/OPCV (Office of Public Counsel for Victims), Legal Officer</t>
  </si>
  <si>
    <t>ICC/OPCV (Office of Public Counsel for Victims)</t>
  </si>
  <si>
    <t>UNICTR, Legal Officer</t>
  </si>
  <si>
    <t>Université Paris II, Panthéon Assas, Attaché temporaire d'enseignement et de recherche</t>
  </si>
  <si>
    <t>Université Paris II</t>
  </si>
  <si>
    <t>Bouaké, Côte d'Ivoire</t>
  </si>
  <si>
    <t>Université de Bouaké, Moniteur de l'enseignement supérieur</t>
  </si>
  <si>
    <t>Université de Bouaké</t>
  </si>
  <si>
    <t>National Human Rights Commission full-time, issuing and advising the Commission on the state of human rights in nigeria., Direct investigation into allegations of human rights violation in nigeria.,  Instruct law enforcement officers on criminal proceedings and procedure for the compliancy of human rights standard., Repoting and monitoring abuses and violation of human rights in nigeria.,   advise the federal, state and local government on the state of human right in the country.,   Coordinate in-depth research in numerous areas of human rights and laise with government and non-government institution on the state of human rights., promote, protect and enforce any abuses or violation of human rights.</t>
  </si>
  <si>
    <t>officer;Direct</t>
  </si>
  <si>
    <t>Abdulsalam &amp; Co, Alhikma chambers. Worked as defense counsel in criminal trials; Represented clients in civil litigation.</t>
  </si>
  <si>
    <t>Abdulsalam &amp; Co, Alhikma chambers</t>
  </si>
  <si>
    <t>wahab ismail &amp; Co, Diamond Chmabers. Worked as defense counsel in criminal trials; Represented clients in civil litigation.</t>
  </si>
  <si>
    <t>wahab ismail &amp; Co, Diamond Chmabers</t>
  </si>
  <si>
    <t>Ministry of Justice,Director of Criminal Affairs and Pardons,full-time</t>
  </si>
  <si>
    <t>Ministry of Justice,Director</t>
  </si>
  <si>
    <t>International Organization for Migration (IOM),Trainer, part-time</t>
  </si>
  <si>
    <t>International Organization for Migration (IOM)</t>
  </si>
  <si>
    <t>Ministry of justice,Substitute for the Public Prosecutor at Lomé Court of First Instance, full-time</t>
  </si>
  <si>
    <t>Ministry of justice,Substitute</t>
  </si>
  <si>
    <t>Ministry of justice,Substitute for the Public Prosecutor at Kara  Court of First Instance, full-time</t>
  </si>
  <si>
    <t xml:space="preserve">Lomé, TOGO  </t>
  </si>
  <si>
    <t>Ministry of justice,Judge Lomé Court of First Instance, full-time</t>
  </si>
  <si>
    <t>Ministry of justice, Lomé Court of First Instance</t>
  </si>
  <si>
    <t>''2013-tel now</t>
  </si>
  <si>
    <t>Meber of Advisory Committee</t>
  </si>
  <si>
    <t>'2015-tel now</t>
  </si>
  <si>
    <t>Advisory Committee</t>
  </si>
  <si>
    <t>Council Member of Human Rights Commissiom</t>
  </si>
  <si>
    <t>Human Rights Commissiom</t>
  </si>
  <si>
    <t>Egept</t>
  </si>
  <si>
    <t>Member of CRC Committee</t>
  </si>
  <si>
    <t>CRC Committee</t>
  </si>
  <si>
    <t xml:space="preserve">Iraq  </t>
  </si>
  <si>
    <t>UN, Chief of UNAMI Human Rights Office, managed UNAMI Human Rights Office and coordinated the human rights integrated programmes of the UN agencies in Iraq</t>
  </si>
  <si>
    <t>UNAMI Human Rights Office</t>
  </si>
  <si>
    <t>Amman Jordan &amp; London, UK</t>
  </si>
  <si>
    <t>Penal Reform International (PRI). Regional Director for MENA. Plans, manages and implement programmes of penal and prison reforms in MENA Region</t>
  </si>
  <si>
    <t>Regional Director</t>
  </si>
  <si>
    <t>Penal Reform International (PRI)</t>
  </si>
  <si>
    <t>African Society of International and Comparative Law (ASICL). Assistant Editor &amp; Secretary.</t>
  </si>
  <si>
    <t>''1992-2004</t>
  </si>
  <si>
    <t>Assistant;Secretary;Editor</t>
  </si>
  <si>
    <t>African Society of International and Comparative Law (ASICL)</t>
  </si>
  <si>
    <t>Constantine, Algeria</t>
  </si>
  <si>
    <t>Law Lecturer. Teached and supervised law students at graduate and post graduate levels</t>
  </si>
  <si>
    <t>''1980-1992</t>
  </si>
  <si>
    <t>Prosecutor General's office of the Republic of Lithuania, Kaunas city prosecution office, prosecutor, full time</t>
  </si>
  <si>
    <t>'1991-1995</t>
  </si>
  <si>
    <t>Prosecutor General;prosecutor</t>
  </si>
  <si>
    <t>Prosecutor General 's office</t>
  </si>
  <si>
    <t>Prosecutor General's office of the Republic of Lithuania, Kaunas regional prosecution office, prosecutor, deputy of chief prosecutor's of organized crime and corruption unit, full time</t>
  </si>
  <si>
    <t>'1995-present</t>
  </si>
  <si>
    <t>Prosecutor General;chief prosecutor;prosecutor;deputy</t>
  </si>
  <si>
    <t>Kabul, Chagcharan, Herat, Islamic Republic of Afghanistan</t>
  </si>
  <si>
    <t>European Union Police Mission in the Islamic Republic of Afghanistan, seconded by Lithuania, adviser on rule of law, adviser on corruption, full time</t>
  </si>
  <si>
    <t>'2010, 2011-2014</t>
  </si>
  <si>
    <t>European Union Police Mission</t>
  </si>
  <si>
    <t>European Union Advisory Mission in Ukraine, seconded by native country, senior adviser on prosecution reforms, full time</t>
  </si>
  <si>
    <t>European Union Advisory Mission</t>
  </si>
  <si>
    <t>Kaunas University of Applied Sciencies, lecturer on forensic science/criminalistics, part time</t>
  </si>
  <si>
    <t>'2005-2010</t>
  </si>
  <si>
    <t>Kaunas University of Applied Sciencies</t>
  </si>
  <si>
    <t>V. Graiciunas High School of Management, lecturer on forensic science/criminalistics, part time</t>
  </si>
  <si>
    <t>High School of Management</t>
  </si>
  <si>
    <t>Mykolas Romeris university, lecturer on criminal procedure law; criminal law; cybercrimes; organized crime, part-time</t>
  </si>
  <si>
    <t>'2006-2010, 2015-present</t>
  </si>
  <si>
    <t>Mykolas Romeris university</t>
  </si>
  <si>
    <t>Vytautas Magnus university, lecturer on international cooperation in criminal matters and exchange of information; protection of human rights during pre trial investigation, part time</t>
  </si>
  <si>
    <t>'2008-2009, 2018-present</t>
  </si>
  <si>
    <t>Sarajevo- Bosnia and Herzegovina</t>
  </si>
  <si>
    <t>Montréal, Canada@@LosAngeles, USA@@NotreDame, USA@@Montreal, Canada</t>
  </si>
  <si>
    <t xml:space="preserve">IN ACADEMIA:-Université du Québec à Montréal (UQAM), Faculty of Political Science and Law: Full professor (2012-), Associate Professor (2008-201); Assistant Professor (2004-2008); Director of UQAM’s International Clinic for the Defense of Human Rights (2005-2010); Director of the BA in international relations and international law program (2014-);, -University of Southern California (USC): Canada-US Fulbright Visiting Chair in Public Diplomacy;, -Notre Dame University, Faculty of Law: Assistant to Pr. Méndes; Assistant to Pr. Meintjes;, -McGill University, Faculty of Law: Lecturer (1998-99); Assistant to Pr. Cotler (1997)., </t>
  </si>
  <si>
    <t>Assistant Professor;Associate Professor;Assistant;professor;Director;Lecturer;Chair</t>
  </si>
  <si>
    <t>IN INTERNATIONAL ORGANIZATIONS:-Inter-American Commission on Human Rights, Organization of American States:Ad Hoc Expert (2004); Staff Attorney and Human Rights Specialist (2002-2004); Fellow (2002); Assistant to the President (2001) -International Labour Organization, Equality and Human Rights, Coordination Branch: Law clerk (2000) (1998); Consultant (1998)., -International Criminal Tribunal for the Former Yugoslavia, Office of the Prosecutor, Legal Advisory Division: Law Clerk .</t>
  </si>
  <si>
    <t>Human Rights Specialist;Staff Attorney;Consultant;Assistant;Law Clerk;President;Expert;Fellow;clerk</t>
  </si>
  <si>
    <t>IN NATIONAL HUMAN RIGHTS INSTITUTIONS:-Rights and Democracy, (International Centre for Human Rights and Democratic Development): Consultant, Intern., -Procuraduría de los Derechos Humanos de Guatemala (Guatemalan Ombudsman of Human Rights): Intern</t>
  </si>
  <si>
    <t>Rights and Democracy, (International Centre for Human Rights and Democratic Development)</t>
  </si>
  <si>
    <t>Procuraduría de los Derechos Humanos de Guatemala (Guatemalan Ombudsman of Human Rights): Intern</t>
  </si>
  <si>
    <t>Procuraduría de los Derechos Humanos de Guatemala (Guatemalan Ombudsman of Human Rights)</t>
  </si>
  <si>
    <t>IN LAW FIRMS:-Maikowski &amp; Ninnemann, Intellectual Property Attorneys: Intern.</t>
  </si>
  <si>
    <t>Attorneys</t>
  </si>
  <si>
    <t>LAW FIRMS:Maikowski &amp; Ninnemann</t>
  </si>
  <si>
    <t>IN LAW FIRMS:-Woods &amp; Partners, Litigation Attorneys, International Arbitrators: Attorney, Intern.@@-Maikowski &amp; Ninnemann, Intellectual Property Attorneys: Intern.</t>
  </si>
  <si>
    <t>IN LAW FIRMS:-Woods &amp; Partners, Litigation Attorneys, International Arbitrators: Attorney, Intern.</t>
  </si>
  <si>
    <t>'1998</t>
  </si>
  <si>
    <t>Attorney;Arbitrators;Attorney</t>
  </si>
  <si>
    <t>LAW FIRMS:Woods &amp; Partners</t>
  </si>
  <si>
    <t>Lawyer at the BENIN Bar</t>
  </si>
  <si>
    <t>2018-</t>
  </si>
  <si>
    <t>the BENIN Bar</t>
  </si>
  <si>
    <t>Former Member of the Council of the Benin Law Society.</t>
  </si>
  <si>
    <t>the Council of the Benin Law Society</t>
  </si>
  <si>
    <t>ARUSHA TANZANIA</t>
  </si>
  <si>
    <t>African Court on Human and People's Rights - Senior Legal Officer, -Senior Legal Officer at the African Court on Human and Peoples’ Rights  since its operationalization from 2008 to 2018, ten (10) years;</t>
  </si>
  <si>
    <t>African Court on Human and People's Rights</t>
  </si>
  <si>
    <t>Nigerian Institute of Advanced Legal Studies, Lagos, Research Fellow Full Time</t>
  </si>
  <si>
    <t>University of Lagos/Department of Jurisprudence &amp; International Law, Faculty of Law</t>
  </si>
  <si>
    <t>''2003-till date</t>
  </si>
  <si>
    <t>University of Lagos, Department of Jurisprudence &amp; International Law, Faculty of Law</t>
  </si>
  <si>
    <t>Chester/UK</t>
  </si>
  <si>
    <t>Visiting Lecturer, University of Chester, Chester</t>
  </si>
  <si>
    <t>Jerusalem, Israel and elsewhere in the world</t>
  </si>
  <si>
    <t>Private Practice, Defence Counsel appearing on a daily basis before national and international courts and tribunals</t>
  </si>
  <si>
    <t xml:space="preserve">The Hague, NL </t>
  </si>
  <si>
    <t>Prosecutor (ICC) - P4 position in the UN System</t>
  </si>
  <si>
    <t>Prosecutor, Office of the District Attorney of Jerusalem</t>
  </si>
  <si>
    <t>Office of the District Attorney of Jerusalem</t>
  </si>
  <si>
    <t>Prosecutor (ICTY) - P3 position in the UN System</t>
  </si>
  <si>
    <t>Barrister - 1 Fountain Court</t>
  </si>
  <si>
    <t>1 Fountain Court</t>
  </si>
  <si>
    <t>Tunis- Tunisia</t>
  </si>
  <si>
    <t>Faculté de Droit et des Sciences Politiques de Tunis- Maître de Conférences en Droit privé et Sciences criminelles</t>
  </si>
  <si>
    <t>''1982-1987</t>
  </si>
  <si>
    <t>Maître de Conférences</t>
  </si>
  <si>
    <t>Faculté de Droit et des Sciences Politiques de Tunis</t>
  </si>
  <si>
    <t>Tunis-Tunisia</t>
  </si>
  <si>
    <t>Faculté des Sciences Juridiques, Politiques et Sociales de Tunis- Professeur en Droit privé et Sciences criminelles</t>
  </si>
  <si>
    <t>''1987-1991</t>
  </si>
  <si>
    <t>Faculté des Sciences Juridiques, Politiques et Sociales de Tunis</t>
  </si>
  <si>
    <t>Institut National du Travail et des Etudes Sociales- Université de Tunis-Carthage- Directeur Général</t>
  </si>
  <si>
    <t>Directeur Général</t>
  </si>
  <si>
    <t>Institut National du Travail et des Etudes Sociales- Université de Tunis-Carthage</t>
  </si>
  <si>
    <t>''1997-2020</t>
  </si>
  <si>
    <t>Julius and Creasy, Senior Counsel, [Conducting legal arguments and trials representing clients of Julius &amp; Creasy in the Supreme Court, Court of Appeal, High Courts, District Courts, Labour Tribunals, Commercial Arbitrations and Magistrate Courts in Civil, Commercial, Criminal and Constitutional spheres; Drafting pleadings, reports and legal memos; Legal Research; Providing legal opinions and advice to clients; Conducting negotiations on behalf of clients; Conducting interviews and consultations; Supervising junior Attorneys and Interns], Full-time</t>
  </si>
  <si>
    <t>Senior Counsel;Attorney;consul</t>
  </si>
  <si>
    <t>Julius &amp; Creasy in the Supreme Court</t>
  </si>
  <si>
    <t>Colombo, Sri Lanka2018</t>
  </si>
  <si>
    <t>Office for Reparations established under the Office for Reparations Act No. 34 of 2018 (UNDP &amp; UNOPS assignments),  Senior Legal Consultant, [Drafted the Reparations Policies to be implemented by the Office for Reparations; Advised the Office for Reparations on legal issues], Part-time</t>
  </si>
  <si>
    <t>Office for Reparations</t>
  </si>
  <si>
    <t>Honorary Legal Advisor to the Prime Minister of Sri Lanka on Human Rights &amp; Accountability, [Advised the Prime Minister of Sri Lanka on the implementation of UNHRC Resolution 30/1 &amp; on human rights, accountability and Transitional Justice (TJ); Represented Government of Sri Lanka as a member of the Government delegations at UNHRC sessions in Geneva, 2015-2018; Member of the Government delegation to meet the UN High Commissioner for Human Rights; Conducted dialogues with foreign missions, foreign delegations, UN Special Rapporteur for Truth, Reconciliation, Justice and Non-recorrence; Provided technical support to the Secretariat for Co-ordination of Reconciliation Mechanisms (SCRM), including as resource person for military dialogues, media dialogues, workshops on TJ mechanisms, and DWP training courses offered to members of the Sri Lanka Security Forces and the Police on TJ organized by the Swiss Government in collaboration with SCRM; Conducted dialogues with civil society and victims of HR violations, explaining the workings of the laws on the Office on Missing Persons Act No. 14 of 2016 and Office for Reparations Act No. 34 of 2018; Advised and trained the Commissioners and Legal Staff of the Office on Missing Persons and Office for Reparations on the workings of the laws], Part-time(Honorary)</t>
  </si>
  <si>
    <t>Special Rapporteur;High Commissioner;Prime Minister;Commissioners;Legal Advisor;members;member;Member</t>
  </si>
  <si>
    <t>Colombo, Sri Lanka 2016**2018</t>
  </si>
  <si>
    <t>Member of the Government Working Group on Transitional Justice &amp; Reconciliation Mechanisms, [Co-drafted TJ laws - The Office on Missing Persons Act No.14 of 2016, draft law on the proposed Truth &amp; Reconciliation Commission (yet to be passed into law), member of the drafting committee of  Reparations Act No.34 of 2018], Part-time(Honorary)</t>
  </si>
  <si>
    <t>member;Member</t>
  </si>
  <si>
    <t>the Government Working Group on Transitional Justice &amp; Reconciliation Mechanisms</t>
  </si>
  <si>
    <t>The Right to Information Commission, Senior Legal Consultant, [Analyzing and evaluating the decisions of the Right to Information Commission and compiling an assessment report linking the use of the Right to Information Act to the achievement of UN SDG 16], Part-time</t>
  </si>
  <si>
    <t>'2020-2021-ongoing</t>
  </si>
  <si>
    <t>Senior Legal Consultant;consul</t>
  </si>
  <si>
    <t>The Right to Information Commission</t>
  </si>
  <si>
    <t>The Right to Information Commission established under the Right to Information Act No. 12 of 2016 (World Bank assignment), Senior Legal Consultant, [Provided legal advice to the Right to Information Commission; Drafted the Rules of Evidence, Procedure and Guidelines required for the due implementation of the Right to Information law], Part-time</t>
  </si>
  <si>
    <t>United Nations International Criminal Tribunal for the former Yugoslavia  -  UNICTY, Trial Attorney (P4), [Prosecuted War Crimes – Prosecutor vs. Galic, Prosecutor vs. Slobodan Milosevic, Prosecutor vs. Pavle Strugar, Prosecutor vs. Ante Gotovina et al; Argued and presented submissions on legal and factual issues in court; Examined witnesses including via video link; Directed investigations; Drafted indictments, legal memos, court pleadings, briefs and reports; Reviewed and analyzed evidence, including witness testimony, documentary evidence, reports, telephone intercepts, satellite imagery and digital records; Analyzed and interpreted laws, regulations, legal instruments; Negotiated with officials of the former Yugoslavia for purpose of obtaining their cooperation in gathering evidence, including submission of Requests for Assistance from the Governments of the Republics of the former Yugoslavia; Conducted field missions in the Balkans, Europe and U.S.A.; Legal Research; Supervised legal officers, investigators, criminal analysts, trial support staff and interns], Full-time</t>
  </si>
  <si>
    <t>'2002-2011</t>
  </si>
  <si>
    <t>legal officers;Trial Attorney;support staff;investigator;Prosecutor;Direct</t>
  </si>
  <si>
    <t>Colombo, Sri Lanka,</t>
  </si>
  <si>
    <t>Attorney General's Department of Sri Lanka, State Counsel</t>
  </si>
  <si>
    <t>'1991-2002</t>
  </si>
  <si>
    <t>state counsel</t>
  </si>
  <si>
    <t>Attorney General's Department of Sri Lanka</t>
  </si>
  <si>
    <t>Adjunct Professor, Osgoode Hall Law School, York University, full-time, teaching in the areas of international human rights law and refugee law</t>
  </si>
  <si>
    <t>Lawyers Without Borders (full timeà . As Regional Representative for Africa and Head of Mission in Mali</t>
  </si>
  <si>
    <t>Regional Representative;Head</t>
  </si>
  <si>
    <t>Lawyers Without Borders</t>
  </si>
  <si>
    <t>OHCHR (part time)</t>
  </si>
  <si>
    <t>National Judicial Institute : Legal Consultant (Part time).</t>
  </si>
  <si>
    <t>National Judicial Institute</t>
  </si>
  <si>
    <t>Institute of Human Rights in Africa : Executive Director (full time). I managed a staff of twenty (20) professional human rights lawyers, research fellows, accounting experts, consultants and assistants. Provided strategic direction and professional leadership to this award-winning human rights leader in research, advocacy, capacity building and human rights litigation. Have secured major foundation support for the expansion of the Institute’s reach.</t>
  </si>
  <si>
    <t>human rights lawyer;Executive Director;research fellows;consultants;assistant;experts;leader</t>
  </si>
  <si>
    <t>Institute of Human Rights in Africa</t>
  </si>
  <si>
    <t>Mc Gill University : Associate Director and Senior fellow in international Law (full time) . I  provided executive direction to the Centre for Developing Area Studies (CDAS) through its development into the Institute for the Study of International Development (ISID); managed staff and provided guidance to graduate students and post-doctoral candidates assigned to the Centre; served on doctoral defence committees. Developed, managed and implemented projects and engaged in project-related research travel; liaised with other research centres and international organizations to invite guest lecturers and develop and implement projects, notably with the United Nations, UNICEF, the World Bank, the World Trade Organization, OHCR, the International Labour Organization, l’Organisation internationale de la francophonie, the Canadian International Development Agency, the McGill Centre for Human Rights and Legal Pluralism and the Inter-university Research Centre on Globalization and Work. Designed and taught upper year courses at the Faculty of Law on the Law of International Organizations and International Development Law; organized and participated in scholarly and professional lectures, seminars and conferences, and published extensively</t>
  </si>
  <si>
    <t>Associate Director;guest lecturer;Senior fellow;executive</t>
  </si>
  <si>
    <t>Mc Gill University</t>
  </si>
  <si>
    <t>Abidjan, Cote d'Ivoire, Tunis, Tunisia</t>
  </si>
  <si>
    <t>African Development Bank. Head of Unit (full time).</t>
  </si>
  <si>
    <t>Head of Unit</t>
  </si>
  <si>
    <t>African Development Bank</t>
  </si>
  <si>
    <t>Ivory Coast;Tunisia</t>
  </si>
  <si>
    <t>Abidjan, Cote d'Ivoire and Geneva, Switzerland</t>
  </si>
  <si>
    <t>ILO - Legislation Expert (full time)</t>
  </si>
  <si>
    <t>''1993-1999</t>
  </si>
  <si>
    <t>ILO</t>
  </si>
  <si>
    <t>Switzerland;Ivory Coast</t>
  </si>
  <si>
    <t xml:space="preserve">Magistrado de la  AUDIENCIA  PROVINCIAL   DE GRANADA ORDEN PENAL – SEC. II  ESPECIALIZADA  EN  VIOLENCIA  SOBRE LA MUJER,  en virtud  de RD 443/2020 Nombramiento     de   3/ Marzo/2020  (publicado en BOE 2 de   Junio   de  2020  ), desde el  6 de Julio de  2020      (f. Toma de posesión )  hasta el  ( f. de cese ) </t>
  </si>
  <si>
    <t>AUDIENCIA PROVINCIAL DE GRANADA</t>
  </si>
  <si>
    <t>Magistrado – juez   Titular del Juzgado de Instrucción Num. 1  De Marbella (Málaga),  en virtud  de RD  Nombramiento 100/2008   1 febrero   de 2008  (publicado en BOE de 18   Febrero  DE 2008 ), desde el 26 de Febrero  de  2008 (f. Toma de posesión )  hasta el 16 de noviembre de 2010  ( f. cese ) .</t>
  </si>
  <si>
    <t>Juzgado de Instrucción Num. 1</t>
  </si>
  <si>
    <t>Magistrado – juez   Titular del Juzgado de Instrucción Num. 2  De Marbella (Málaga),  en virtud  de  Nombramiento   en Comisión de Servicios    concedida  con Relevación de Funciones  por  Acuerdo  de Comisión Permanente  del  CGPJ  de  18    Diciembre  de 2007,  desde  el 21  Diciembre   de 2007 – ( f. toma de posesión   ),   hasta   el  19  de febrero  de  2008  ( f . cese  )  .</t>
  </si>
  <si>
    <t>Juzgado de Instrucción Num. 2</t>
  </si>
  <si>
    <t>Magistrado – juez   Titular del Juzgado de lo Penal  Num. 4  De Málaga,  en virtud de RD  Nombramiento 1063/2010  de  20 Agosto  de 2010  (publicado en BOE de 10 Septiembre   de  2010 ), desde el 7 de Diciembre  de  2010 (f. Toma de posesión )  hasta el  3 de  Junio  de 2020  ( f. cese ) .</t>
  </si>
  <si>
    <t>Juzgado de lo Penal Num. 4</t>
  </si>
  <si>
    <t xml:space="preserve">Juez Titular  del Juzgado de Primera Instancia e Instrucción Num. 2 de Roquetas de Mar  (ALMERIA),  en  virtud  de  Decreto de Nombramiento publicado en BOE de 27 DE DICIEMBRE DE 2004, desde el 17 de Enero de  2005 (f. Toma de posesión )     hasta el  9 de noviembre de  2007  ( f. Cese  )  . Siendo Juez Decano de este Partido Judicial desde Noviembre de 2005 hasta la fecha del cese . </t>
  </si>
  <si>
    <t>Juzgado de Primera Instancia e Instrucción Num. 2</t>
  </si>
  <si>
    <t xml:space="preserve">Al no  tomar  posesión en dicha plaza por reingreso de su Titular, Nombramiento como  Magistrado – Juez  Titular  adscrito   al TSJ   de Islas Baleares, en virtud  de   Acuerdo  de  la Comisión Permanente   del CGPJ de 16   Octubre de 2007  ( BOE de  9  Noviembre de 2007),  siendo  destinado  por el  TSJ de Islas  Baleares   al  Juzgado  de Instrucción Num. 12 de Palma de Mallorca, desde el 5  de Diciembre de  2007       ( f. toma de   posesión), hasta  el  19  de Diciembre  de  2007 ( f. De  cese) . </t>
  </si>
  <si>
    <t>TSJ de Islas Baleares</t>
  </si>
  <si>
    <t>Juez Titular  del Juzgado de Primera Instancia e Instrucción Único de Purchena (ALMERIA)</t>
  </si>
  <si>
    <t>Juez Titular  del Juzgado</t>
  </si>
  <si>
    <t>de Primera Instancia e Instrucción Único de Purchena (ALMERIA)</t>
  </si>
  <si>
    <t>University of Michigan -- Director, Donia Human Rights Center -- management of university-wide center for the study of human rights, including strategic planning, selection of events, oversight of student programs, curricular development</t>
  </si>
  <si>
    <t>International Committee of the Red Cross -- consultant on international law (unpaid) -- legal research and advice</t>
  </si>
  <si>
    <t>'Sep 2008</t>
  </si>
  <si>
    <t>University of Texas School of Law -- Professor of Law -- teaching and research (courses on international law, human rights, international criminal law, international organizations, international investment)</t>
  </si>
  <si>
    <t>Organization for Security and Cooperation in Europe High Commissioner on National Minorities, Fulbright Senior Scholar and legal consultant -- legal research and advice, preparation of studies and recommendations</t>
  </si>
  <si>
    <t>United States Department of State, Attorney-Adviser -- legal advice to policymakers and diplomats, negotiation of international agreements, etc.</t>
  </si>
  <si>
    <t>Bishkek, Kyrgyz Republik</t>
  </si>
  <si>
    <t>•  “Prosecutor's Office of the Sverdlovsk District of Bishkek”, “Investigator</t>
  </si>
  <si>
    <t>Prosecutor's Office of the Sverdlovsk District of Bishkek</t>
  </si>
  <si>
    <t xml:space="preserve">Osh, Kyrgyz Republik  </t>
  </si>
  <si>
    <t>“Prosecutor's Office of the Osh Region”, “Senior Prosecutor of the Department”.</t>
  </si>
  <si>
    <t>''1999-2003</t>
  </si>
  <si>
    <t>Senior Prosecutor</t>
  </si>
  <si>
    <t>Prosecutor's Office of the Osh Region</t>
  </si>
  <si>
    <t>Osh, Kyrgyz Republik</t>
  </si>
  <si>
    <t>“Osh City Prosecutor's Office”, “Department head”</t>
  </si>
  <si>
    <t>Prosecutor;head</t>
  </si>
  <si>
    <t>Osh City Prosecutor 's Office</t>
  </si>
  <si>
    <t>The General Prosecutor of the Kyrgyz Republic”, “Senior prosecutor of the department for supervision of the investigation</t>
  </si>
  <si>
    <t>General Prosecutor</t>
  </si>
  <si>
    <t>the Kyrgyz Republic</t>
  </si>
  <si>
    <t>Senior prosecutor</t>
  </si>
  <si>
    <t>the Kyrgyz Republic,the department for supervision of the investigation</t>
  </si>
  <si>
    <t>The General Prosecutor's Office of the Kyrgyz Republic, the senior prosecutor of the department for maintaining state prosecution and representation in the courts</t>
  </si>
  <si>
    <t>''2011-2020</t>
  </si>
  <si>
    <t>senior prosecutor</t>
  </si>
  <si>
    <t>The General Prosecutor's Office of the Kyrgyz Republic</t>
  </si>
  <si>
    <t>The General Prosecutor's Office of the Kyrgyz Republic, the senior prosecutor of the department of organizational support and examination of regulatory legal acts</t>
  </si>
  <si>
    <t>Link Campus University, Professor of International Organisations and Human Rights, part time</t>
  </si>
  <si>
    <t>Link Campus University</t>
  </si>
  <si>
    <t>CESP - European Centre for Penitentiary Studies, President, part time</t>
  </si>
  <si>
    <t>CESP - European Centre for Penitentiary Studies</t>
  </si>
  <si>
    <t xml:space="preserve">Rome, Italy  </t>
  </si>
  <si>
    <t>FIDU - Italian Federation for Human Rights - President, part-time</t>
  </si>
  <si>
    <t>FIDU - Italian Federation for Human Rights</t>
  </si>
  <si>
    <t>ECPM - Ensemble contre la peine de mort - Coordinator of the 6th World Congress Against the Death Penalty, full time</t>
  </si>
  <si>
    <t>ECPM - Ensemble contre la peine de mort</t>
  </si>
  <si>
    <t>Hands Off Cain - International league for abolition of death penalty worldwide - Board member, part time</t>
  </si>
  <si>
    <t>Hands Off Cain</t>
  </si>
  <si>
    <t>Presidency of the Italian Senate - Advisor, full time</t>
  </si>
  <si>
    <t>Presidency;Advisor</t>
  </si>
  <si>
    <t>European Parliament Human Rights Subcommittee - Advisor, part time</t>
  </si>
  <si>
    <t>«La Nuova Frontiera» – International Human Rights and Security Review – editor, full time</t>
  </si>
  <si>
    <t>editor</t>
  </si>
  <si>
    <t>«La Nuova Frontiera» – International Human Rights and Security Review</t>
  </si>
  <si>
    <t>European Commission - short time expert, part time</t>
  </si>
  <si>
    <t>SIOI - Italian Society for International Organisation - lecturer on International Human Rights Law, part time</t>
  </si>
  <si>
    <t>SIOI - Italian Society for International Organisation</t>
  </si>
  <si>
    <t>Freedom House - Project Director of Human Rights Training and Support Program, full time</t>
  </si>
  <si>
    <t>Project Director</t>
  </si>
  <si>
    <t>Freedom House</t>
  </si>
  <si>
    <t>Academic Director of the Summer School on Global Health and Human Rights, organized with the OHCHR, WHO and UN experts - for international students from different disciplines</t>
  </si>
  <si>
    <t>the Summer School on Global Health and Human Rights</t>
  </si>
  <si>
    <t>University of Geneva, Switzerland, 80%@@Diverse lectures on Ethics, Human Rights and Discrimination processes in health and violence for medical students@@Academic Director of the Summer School on Global Health and Human Rights, organized with the OHCHR, WHO and UN experts - for international students from different disciplines@@Diverse teachings on Human Rights &amp; Ethics in health, violence and discrimination in different universities and programmes such as University of Lausanne, part time</t>
  </si>
  <si>
    <t>'2001-2017</t>
  </si>
  <si>
    <t>University of Geneva, Switzerland, 80%. Diverse lectures on Ethics, Human Rights and Discrimination processes in health and violence for medical students</t>
  </si>
  <si>
    <t>2001-2017</t>
  </si>
  <si>
    <t>lectures</t>
  </si>
  <si>
    <t>University of Geneva, Switzerland</t>
  </si>
  <si>
    <t>Diverse teachings on Human Rights &amp; Ethics in health, violence and discrimination in different universities and programmes such as University of Lausanne, part time</t>
  </si>
  <si>
    <t>teachings</t>
  </si>
  <si>
    <t>United Nations Agencies and Specialized Programmes Collaborative work with the OHCHR, United Nations- Human Rights of Older Persons (publication)- International Human Rights World Education Programme Expert Training (publication with OSCE)Expert mandates, part-time</t>
  </si>
  <si>
    <t>World Health Organization, Geneva</t>
  </si>
  <si>
    <t>WHO expert with several mandates as expert reviewer, author, rapporteur, part time, - Ageing &amp; Health (i.e.: age discrimination, elder abuse and neglect, the Right to Health (1995-2000) - Mental Health : Monitoring and EvaluATION OF Mental Health Policies and Plans (2007) - Ethics Review Committee (cf contribution to Publication translated in Engl/Span on International Research Ethics Case-Vignettes) (2005-2008) - International Health Regulations, Ethics and Human Rights working with Member States (2009 - 2013) - Social and Environmental Determinants of Health (2014-2016) - Innovation Policy Programme Training Manual on a methodology to review National Health Programmes (NHPs) to strengthen the focus on equity, social determinants, gender and human rights. (cf Publication Innov9) (2015 -2017).</t>
  </si>
  <si>
    <t>WHO expert;expert reviewer;author;rapporteur</t>
  </si>
  <si>
    <t>Collaborative work/expertise with UN rapporteurs on violence, discrimination or abuse issues, for example:Expert to contribute to the Report of Dainius Pūras, UN Special Rapporteur on the right of everyone to the enjoyment of the highest attainable standard of physical and mental health (closed meeting)</t>
  </si>
  <si>
    <t>Special Rapporteur;rapporteur;expert;Expert</t>
  </si>
  <si>
    <t>Chair, NGO committee on Ageing, United Nations, Geneva</t>
  </si>
  <si>
    <t>''2004-2012</t>
  </si>
  <si>
    <t>NGO committee on Ageing, United Nations</t>
  </si>
  <si>
    <t>Vice president, NGO committee on the Status of Women, United Nations Geneva</t>
  </si>
  <si>
    <t>committee on the Status of Women, United Nations Geneva</t>
  </si>
  <si>
    <t>International Committee of the Red Cross (Forensic Manager of Missing Persons Project, Head of Forensics Humanitarian Project Plan and Head of Forensic Services, then Unit)</t>
  </si>
  <si>
    <t>Manager;Head</t>
  </si>
  <si>
    <t>International Service for Human Rights (Head of Human Rights Defenders Programme and Director)</t>
  </si>
  <si>
    <t>Director;Head</t>
  </si>
  <si>
    <t>International Service for Human Rights</t>
  </si>
  <si>
    <t>Penal Reform International (Founder and Director of Regional Office for Latin America)</t>
  </si>
  <si>
    <t>Inter-American Institute for Human Rights (Director of Programme for the Prevention of Torture)</t>
  </si>
  <si>
    <t>Amnesty International (Researcher, Programme Director and interim Head of Americas Department)</t>
  </si>
  <si>
    <t>''1990-1997</t>
  </si>
  <si>
    <t>Programme Director;Researcher;interim Head</t>
  </si>
  <si>
    <t>Vukovar, Croatia</t>
  </si>
  <si>
    <t>United Nations Commission of Experts under UN Security Council Resolution 780 to investigate allegations of crimes against humanity (member)</t>
  </si>
  <si>
    <t>United Nations Commission of Experts</t>
  </si>
  <si>
    <t>Equipo Argentino de Antroplogía Forense (founding member and Director)</t>
  </si>
  <si>
    <t>''1984-1990</t>
  </si>
  <si>
    <t>founding member;Director</t>
  </si>
  <si>
    <t>Equipo Argentino de Antroplogía Forense</t>
  </si>
  <si>
    <t xml:space="preserve">Buenos Aires, Argentina  </t>
  </si>
  <si>
    <t>Abuelas de Plaza de Mayo (Member Forensic Haemogeogenetics Team)</t>
  </si>
  <si>
    <t>Forensic Haemogeogenetics Team</t>
  </si>
  <si>
    <t>District court of Vilnius, civil judge, full-time</t>
  </si>
  <si>
    <t>District court of Vilnius</t>
  </si>
  <si>
    <t>European Court of Human Rights, Seconded official, full-time</t>
  </si>
  <si>
    <t>Regional court of Vilnius, assistant judge, full-time</t>
  </si>
  <si>
    <t>assistant judge</t>
  </si>
  <si>
    <t>Regional court of Vilnius</t>
  </si>
  <si>
    <t>Lituanus LTD, Lawyer, full-time</t>
  </si>
  <si>
    <t>Lituanus LTD</t>
  </si>
  <si>
    <t>University College London, University of London, full time tenured academic, convening advanced courses and running major research projects on international human rights law, including the right to life, and extraterritorial applicability, and key areas of general international law related to the mandate, such as the law on the use of force, international humanitarian law, and United Nations law.  Held senior management positions including Vice Dean for Research.  Doctoral student supervision.  During this period also taught advanced courses on general international law, international law and the use of force, and international human rights law, including the right to life, and extraterritoriality, at UCLA, Georgetown University, and the University of Texas.</t>
  </si>
  <si>
    <t>Fundação Getulio Vargas, Faculdade de Direito, Rio de Janeiro, Visiting Professor, teaching an advanced course on the extraterritorial application of human rights law including the right to life in such contexts.  Included coverage of the interface between human rights law, the law on the use of force, international humanitarian law, refugee law and UN law as they apply to the right to life extraterritorially.</t>
  </si>
  <si>
    <t>Federal University of Paraiba, João Pessoa, Brazil, Visiting Professor, teaching an advanced course on the extraterritorial application of international human rights law including the right to life in such contexts. Included coverage of the interface between human rights law, the law on the use of force, international humanitarian law, refugee law and UN law as they apply to the right to life extraterritorially.</t>
  </si>
  <si>
    <t>Melbourne University Law School, Senior Fellow, delivered advanced courses on the extraterritorial application of international human rights law, with a particular focus on the right to life and extrajudicial killing in a wide range of extrateritorial contexts. Included coverage of the interface between human rights law, the law on the use of force, international humanitarian law, refugee law and UN law as they apply to the right to life extraterritorially.</t>
  </si>
  <si>
    <t>Central European University, Budapest, Visiting Faculty Member, teaching international law course, including the law on the use of force, international humanitarian law, and international human rights law.  Included coverage of the nature and application of the legal protection of the right to life at the intersection between these areas of law, both territorially and extraterritorially.</t>
  </si>
  <si>
    <t>Xiamen Academy of International Law, P.R. China, Visiting Professor, delivered a series of 10 lectures to undergraduate and graduate students and junior scholars, on the extrateritorial application of international human rights law, including the right to life in such contexts.</t>
  </si>
  <si>
    <t>Ecole supérieure d’administration et de gestion Notre Dame de l’Eglise (ESAG-NDE), Business Law Department,Temporary teacher in charge of criminal procedure and criminal law courses, part-time</t>
  </si>
  <si>
    <t>Ecole supérieure d’administration et de gestion Notre Dame de l’Eglise</t>
  </si>
  <si>
    <t>Centre for Legal Integration in Africa, University of the Western Cape — Acting Director and Associate Professor of Law designate — full time</t>
  </si>
  <si>
    <t>Associate Professor of Law;Acting Director</t>
  </si>
  <si>
    <t>Centre for Legal Integration in Africa, University of the Western Cape</t>
  </si>
  <si>
    <t>University of the Western Cape — Senior Lecturer —,full time, Duties: Teaching Gender Equality and Women’s Rights; Legal and Cultural Pluralism [LLM modules]; African Customary Law; South African Bill of Rights (intermediate year elective); and Muslim Personal Law [final year year elective],  Mentoring and supervision of students,  Research on the interface of human rights and indigenous African customs</t>
  </si>
  <si>
    <t>University of Cape Town — Postdoctoral Research Fellow —,full time, Functions: Teaching African Law and Common Law within the LLM in Comparative Legal Systems programme,  Research on the interface between human rights and indigenous African law in the areas of adjudication, commerce, succession, bridewealth, traditional leadership, and matrimonial property,  Managing editor of the Journal of Comparative Law in Africa [published by JUTA]</t>
  </si>
  <si>
    <t>Research Fellow;leader</t>
  </si>
  <si>
    <t>Parliamentary Monitoring Group — Human Rights Monitor —, Part-time, Functions: Monitored the Portfolio Committee on Justice and Correctional Services of the South African Parliament and writing weekly reports about the committee</t>
  </si>
  <si>
    <t>Parliamentary Monitoring Group</t>
  </si>
  <si>
    <t>Anambra, Nigeria</t>
  </si>
  <si>
    <t>Madonna University — Lecturer —,full time, Functions: Teaching of Introduction to Human Rights (3rd year module); Legal Systems (1st year); and International Law (5th year)  Student supervision on human rights, international law and humanitarian related topics</t>
  </si>
  <si>
    <t>Madonna University</t>
  </si>
  <si>
    <t>Office of the Prosecutor, International Criminal Court — Legal Assistant —,full time, Functions:As part of the trial teams in the Thomas Lubanga and Darfur cases:,  Researched humanitarian law themes,  Prepared draft examination plans (for all 25 prosecution witnesses in the Lubanga trial)  Summarised key judicial decisions and in-court testimonies of prosecution witnesses,   Reviewed trial evidence and made disclosure recommendations</t>
  </si>
  <si>
    <t>'2009-2009</t>
  </si>
  <si>
    <t>Legal Assistant;Prosecutor</t>
  </si>
  <si>
    <t>International Residual Mechanism for Criminal Tribunals — Intern —,full time, Functions,  Researched and produced memos on rebuttal evidence, disclosure obligations, re-opening of cases, and non-international armed conflicts</t>
  </si>
  <si>
    <t>'2008-2008</t>
  </si>
  <si>
    <t>Ekiti, Nigeria</t>
  </si>
  <si>
    <t xml:space="preserve">Justice, Development and Peace Initiative — Human Rights Programme Officer —,full time, </t>
  </si>
  <si>
    <t>Justice, Development and Peace Initiative</t>
  </si>
  <si>
    <t>Consultant NEDUCHUKS Multi-Business Concept Nigeria</t>
  </si>
  <si>
    <t>'2010-till present</t>
  </si>
  <si>
    <t>Abuja, Lagos</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</si>
  <si>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 levels of the court system., Prepare case reports., Initiate appeal process at the Court of Appeal.,  Regular Meetings with the offices of the Attorney General and Solicitor General to review the anti-corruption crusade., Coordinate capacity building programs for senior civil and military prosecutors</t>
  </si>
  <si>
    <t>FEDERAL GOVERNMENT OF NIGERIA</t>
  </si>
  <si>
    <t>SEGUN JEGEDE &amp; CO, Principal Partner full-time</t>
  </si>
  <si>
    <t>Principal Partner</t>
  </si>
  <si>
    <t>SEGUN JEGEDE &amp; CO</t>
  </si>
  <si>
    <t>''1984-1998</t>
  </si>
  <si>
    <t>KAMPALA, UGANDA</t>
  </si>
  <si>
    <t>Kateera and Kagumire Advocates, Advocate, Full time</t>
  </si>
  <si>
    <t>Institute of Public Policy Research (Uganda), Executive Chairman, Part time</t>
  </si>
  <si>
    <t>Executive Chairman</t>
  </si>
  <si>
    <t>Institute of Public Policy Research</t>
  </si>
  <si>
    <t>Ministry of Foreign Affairs, Chief Legal Advisor</t>
  </si>
  <si>
    <t>Legal Advisor;Chief</t>
  </si>
  <si>
    <t>Permanent Mission of Uganda to the United Nations and other Organizations, First Secretary</t>
  </si>
  <si>
    <t>'2006-2013</t>
  </si>
  <si>
    <t>LONDON, UNITED KINGDOM</t>
  </si>
  <si>
    <t>High Commission to the United Kingdom</t>
  </si>
  <si>
    <t>Senior Lecturer, Faculty of Law and Management, University of Mauritius</t>
  </si>
  <si>
    <t>Faculty of Law and Management, University of Mauritius</t>
  </si>
  <si>
    <t>Lecturer in Public Law, Faculty of Law and Management, University of Mauritius</t>
  </si>
  <si>
    <t>Green Reparations Foundation, Secretary</t>
  </si>
  <si>
    <t>Green Reparations Foundation</t>
  </si>
  <si>
    <t>head of Mnemty Association</t>
  </si>
  <si>
    <t>Mnemty Association</t>
  </si>
  <si>
    <t>visio-meeting from USA</t>
  </si>
  <si>
    <t>Adviser at UNESCO</t>
  </si>
  <si>
    <t>'21 Oct 2020</t>
  </si>
  <si>
    <t>Regional Expert consultations againdt racism and discrimintation part-time</t>
  </si>
  <si>
    <t>Regional Expert</t>
  </si>
  <si>
    <t>visio-meeting</t>
  </si>
  <si>
    <t>In arab states</t>
  </si>
  <si>
    <t>Visio-meeting Honolulu</t>
  </si>
  <si>
    <t>EWC seminars live</t>
  </si>
  <si>
    <t>''september 8th 2020</t>
  </si>
  <si>
    <t>EWC</t>
  </si>
  <si>
    <t>AWLN African Women Leadership Network</t>
  </si>
  <si>
    <t>'march 2019</t>
  </si>
  <si>
    <t>zazis (Tunisia)</t>
  </si>
  <si>
    <t>Femmes méditerranéenes</t>
  </si>
  <si>
    <t>'April 2019</t>
  </si>
  <si>
    <t>University of Fort Hare, senior lecturer, teaching, research, community engagement and administration, full time.</t>
  </si>
  <si>
    <t>Remote - based @@East London, South Africa/ Heidelberg, Germany and Juba, South Sudan</t>
  </si>
  <si>
    <t>Max Planck Foundation for International Peace and the Rule of Law, consultant, research, analysis and legal advisory, full time</t>
  </si>
  <si>
    <t>'March 2020-July 2020</t>
  </si>
  <si>
    <t>legal advisory;consultant</t>
  </si>
  <si>
    <t>Max Planck Foundation for International Peace and the Rule of Law</t>
  </si>
  <si>
    <t>Germany;South Sudan;United Kingdom;South Africa</t>
  </si>
  <si>
    <t>United Nations Development Programme, South Sudan, Consultant, training facilitator, full time</t>
  </si>
  <si>
    <t>'Aug 2015</t>
  </si>
  <si>
    <t>training facilitator;Consultant</t>
  </si>
  <si>
    <t>Freiburg, Germany</t>
  </si>
  <si>
    <t>Max Planck Institute for Foreign and International Criminal Law, senior researcher, full time</t>
  </si>
  <si>
    <t>senior researcher</t>
  </si>
  <si>
    <t>Max Planck Institute for Foreign and International Criminal Law</t>
  </si>
  <si>
    <t>International Criminal Tribunal for Rwanda, legal researcher, full time</t>
  </si>
  <si>
    <t>'August 2009-January 2010</t>
  </si>
  <si>
    <t>International Criminal Court, visiting professional, full time</t>
  </si>
  <si>
    <t>'May 2009-July 2009</t>
  </si>
  <si>
    <t>visiting professional</t>
  </si>
  <si>
    <t>Africa Legal Aid, program associate, full time</t>
  </si>
  <si>
    <t>'April 2008-March 2009</t>
  </si>
  <si>
    <t>Africa Legal Aid</t>
  </si>
  <si>
    <t>Makerere University Human Rights and Peace Center, research assistant, full time</t>
  </si>
  <si>
    <t>'September 2005-August 2006</t>
  </si>
  <si>
    <t>research assistant</t>
  </si>
  <si>
    <t>Makerere University Human Rights and Peace Center</t>
  </si>
  <si>
    <t>EU Institutions (European Parliament, European Commission, Delegations of European Commission; Europaid &amp; EEAS)</t>
  </si>
  <si>
    <t>Delegations of European Commission</t>
  </si>
  <si>
    <t>EU Institutions</t>
  </si>
  <si>
    <t>Europaid &amp; EEAS</t>
  </si>
  <si>
    <t>UN System/UNEP</t>
  </si>
  <si>
    <t>UNE and EU as International Expert/Adviser, Researcher/ Analyst/ Evaluator;</t>
  </si>
  <si>
    <t>International Expert;Researcher;Evaluator;Adviser</t>
  </si>
  <si>
    <t>UNE and EU</t>
  </si>
  <si>
    <t>NGOs- PASOAF (Peace and Solidarity in Africa) &amp; INGSW</t>
  </si>
  <si>
    <t>PASOAF (Peace and Solidarity in Africa)</t>
  </si>
  <si>
    <t>Burundi, Other african and European countries 1985</t>
  </si>
  <si>
    <t>Ministry of High Education &amp; Scientific research; European Commission/European Parliament&lt;, Since 1985, as Consellor/Expert, Professor-Researcher, I have organized and actively participated in over 30 different events or concrete actions at national/regional and world levels. I successfully participated actively in the planning, administration, design, coordination,implementation and evaluation of projects/programs/policies</t>
  </si>
  <si>
    <t>''1985-2020</t>
  </si>
  <si>
    <t>Professor-Researcher;Expert</t>
  </si>
  <si>
    <t>Ministry of High Education &amp; Scientific</t>
  </si>
  <si>
    <t>Part time. Adviser to the City of Buenos Aires Attorney General Office,</t>
  </si>
  <si>
    <t>Attorney;Adviser</t>
  </si>
  <si>
    <t>the City of Buenos Aires Attorney General Office</t>
  </si>
  <si>
    <t>Part time. Associate Lawyer at Kaplan Attorneys at Law,</t>
  </si>
  <si>
    <t>''Feb. 2015—present</t>
  </si>
  <si>
    <t>Associate Lawyer</t>
  </si>
  <si>
    <t>Kaplan Attorneys at Law</t>
  </si>
  <si>
    <t>'Mar. 2001-present</t>
  </si>
  <si>
    <t>Part time. Argentine-American Network for Leadership (REAL),</t>
  </si>
  <si>
    <t>'Feb. 2015-present</t>
  </si>
  <si>
    <t>Argentine-American Network for Leadership (REAL)</t>
  </si>
  <si>
    <t>Member of National Human Rights Committee (NHRC), Qatar</t>
  </si>
  <si>
    <t>National Human Rights Committee (NHRC)</t>
  </si>
  <si>
    <t>Vice chairman of National Human Rights Committee (NHRC), Qatar</t>
  </si>
  <si>
    <t>'2019-Present</t>
  </si>
  <si>
    <t>Vice chairman</t>
  </si>
  <si>
    <t>Head of the visits and monitoring Committee., Responsibilities:, Conducting field visits and monitoring of Places of Deprivation of Liberty including prisons and places of detention in Qatar, and reporting to both national and international parties.</t>
  </si>
  <si>
    <t>the visits and monitoring Committee</t>
  </si>
  <si>
    <t>Member of the Asia Pacific Forum (APF) delegation to the UN General Assembly, The Global Alliance of National Human Rights Institutions (GANHRI) and Commission on Human Rights, to implement the APF strategy plan and provide advice on human rights.</t>
  </si>
  <si>
    <t>Asia Pacific Forum (APF)</t>
  </si>
  <si>
    <t>Expert member of the Governance Committee of the Asia Pacific Forum.</t>
  </si>
  <si>
    <t>Expert;member</t>
  </si>
  <si>
    <t>the Governance Committee of the Asia Pacific Forum</t>
  </si>
  <si>
    <t xml:space="preserve">Office of the UN High Commissioner for Human Rights, Geneva, Switzerland </t>
  </si>
  <si>
    <t>Member of the GANHRI Bureau, Responsibilities:, Reviewing and making decisions on the outcome of the GANHRI’s subsidiary bodies, in particular the GANHRI Sub-Committee on Accreditation, and on proposed statements to the United Nations human rights bodies.</t>
  </si>
  <si>
    <t>the GANHRI Bureau</t>
  </si>
  <si>
    <t>United Nations, the Regional Office of the High Commissioner for Human Rights in the Middle East and North Africa Region, UNIC Beirut.</t>
  </si>
  <si>
    <t>One of 30 human rights defenders by the OHCHR Regional Office for the MENA region on the 70th anniversary of the Universal Declaration of Human Rights</t>
  </si>
  <si>
    <t>'Dec 2018</t>
  </si>
  <si>
    <t>human rights defender;High Commissioner</t>
  </si>
  <si>
    <t>the OHCHR Regional Office</t>
  </si>
  <si>
    <t>Serampore, Hooghly,West Bengal, India</t>
  </si>
  <si>
    <t>'1981 March</t>
  </si>
  <si>
    <t>Serampore, Hooghly, W.B.  , India</t>
  </si>
  <si>
    <t>Serampore, Hooghly, W.B., India</t>
  </si>
  <si>
    <t>Bar Council of India, Advocate, full-time</t>
  </si>
  <si>
    <t>Bar Council of India</t>
  </si>
  <si>
    <t>Orissa High Court, Advocate, full-time</t>
  </si>
  <si>
    <t>High Court</t>
  </si>
  <si>
    <t xml:space="preserve">Cyprus </t>
  </si>
  <si>
    <t>Ministry of Justice and Public Order, Cyprus, Senior Prison Officer, Cyprus Prisons Department full-time, Main functions: Design of procedures and process, Design-Implementation- Monitoring and Control of the Strategic planning, Security of Prisons, Budget planning, responsible for staff performance and education/training, awareness-raising, prevention of ill-treatment, rehabilitation, resocialization, normalization, reintegration of inmates</t>
  </si>
  <si>
    <t>'Nov. 2014-Present</t>
  </si>
  <si>
    <t>Senior Prison Officer</t>
  </si>
  <si>
    <t>Ministry of Justice and Public Order, Cyprus, Cyprus Prisons Department</t>
  </si>
  <si>
    <t>Expert-Adviser, Minister of Justice and Public Order, Cyprus, Main Functions:Design of strategic plan for prisons, implementation and monitoring of the strategic goals for prisons and achive decent conditions in police detention centers</t>
  </si>
  <si>
    <t>'Mar. 2013-Oct. 2014</t>
  </si>
  <si>
    <t>Adviser;Expert</t>
  </si>
  <si>
    <t>Minister of Justice and Public Order</t>
  </si>
  <si>
    <t>European Union and International Cooperation Directorate, Head of Human Rights Office, Cyprus Police Headquarters, Main Functions: Implementation of International Human Rights standards and norms in the work and functions of Police</t>
  </si>
  <si>
    <t>''Jan. 2007-Feb.  2013</t>
  </si>
  <si>
    <t>Intern;Head</t>
  </si>
  <si>
    <t>European Union and International Cooperation Directorate</t>
  </si>
  <si>
    <t>Undercover agent in the Drug Law Enforcement Unit, Cyprus Police Headquarters, Main Functions: drug operations all over Cyprus, covert activity, target surveillance, arrests &amp; searches, buy-bust operations, drug raids</t>
  </si>
  <si>
    <t>''Dec 2004-Dec 2006</t>
  </si>
  <si>
    <t>the Drug Law Enforcement Unit, Cyprus Police Headquarters</t>
  </si>
  <si>
    <t>Criminal Investigator, Cyprus Police, Main Functions: Investigation of criminal cases - specially trained to investigate gender-based/domestic violence cases (including serious and minor cases/ accidents)</t>
  </si>
  <si>
    <t>'Apr. 1997-Nov. 2004</t>
  </si>
  <si>
    <t>Criminal Investigator</t>
  </si>
  <si>
    <t>Cyprus Police</t>
  </si>
  <si>
    <t>Undercover agent, Drug Law Enforcement Unit of Cyprus Police Headquarters, Main Functions: Investigation of criminal cases - specially trained to investigate gender-based/domestic violence cases (including serious and minor cases/ accidents)</t>
  </si>
  <si>
    <t>'Feb. 1994-Mar. 1997</t>
  </si>
  <si>
    <t>Drug Law Enforcement Unit of Cyprus Police Headquarters</t>
  </si>
  <si>
    <t>Kuala Lumpur-Malaysia</t>
  </si>
  <si>
    <t>Regional Co-ordinator, Asia Pacific Forum on Women,Law and Development-Full Time</t>
  </si>
  <si>
    <t>''1989-1994</t>
  </si>
  <si>
    <t>Regional Co-ordinator</t>
  </si>
  <si>
    <t>Based Colombo,Sri Lanka</t>
  </si>
  <si>
    <t>Co-ordinator, Women's Human Rights Programme, Asia Pacific Forum on Women, Law and Development-Full time</t>
  </si>
  <si>
    <t>Co-ordinator</t>
  </si>
  <si>
    <t>Women's Human Rights Programme, Asia Pacific Forum on Women</t>
  </si>
  <si>
    <t>Tokyo based in Colombo</t>
  </si>
  <si>
    <t>President, International Movement Against all Forms of Discrimination and Racism - Full Time (Consultant)</t>
  </si>
  <si>
    <t>'1999-2018</t>
  </si>
  <si>
    <t>Consultant;President</t>
  </si>
  <si>
    <t>International Movement Against all Forms of Discrimination and Racism</t>
  </si>
  <si>
    <t>Colombo - Sri Lanka</t>
  </si>
  <si>
    <t>Commissioner of Office on Missing Person -Full time</t>
  </si>
  <si>
    <t>Office on Missing Person</t>
  </si>
  <si>
    <t>Secretary General- Student Christian Movement of Sri Lanka - Full Time</t>
  </si>
  <si>
    <t>'1974-1977</t>
  </si>
  <si>
    <t>Student Christian Movement of Sri Lanka</t>
  </si>
  <si>
    <t>Remote working</t>
  </si>
  <si>
    <t>Truth, Reconciliation and Reparations Commission of The Gambia, Senior Advisor (Final Report),(part-time); mentoring and guiding the work of various units in providing guidance and structure to their individual parts of the report. (part time)</t>
  </si>
  <si>
    <t>Truth, Reconciliation and Reparations Commission of The Gambia</t>
  </si>
  <si>
    <t xml:space="preserve">Remote working </t>
  </si>
  <si>
    <t>UN International, Impartial and Independent Mechanism on Syria (IIIM Syria), SGBV Advisor (External)(part-time)</t>
  </si>
  <si>
    <t>'April 2020-October 2020</t>
  </si>
  <si>
    <t>Independent;Advisor</t>
  </si>
  <si>
    <t>UN International, Impartial and Independent Mechanism on Syria (IIIM Syria), SGBV</t>
  </si>
  <si>
    <t>UN OHCHR, SGBV Advisor (EXTERNAL), Women's Rights and Gender Section; Development of an OHCHR-wide victim-centred approach to working with survivors of sexual and gender-based violence; providing practical guidance to OHCHR staff and partners working with survivors in the field in contexts of conflict, post-conflict and insecurity; sole researcher and drafter of publication (pending)(Part-Time)</t>
  </si>
  <si>
    <t>'January 2019-July 2019</t>
  </si>
  <si>
    <t>SGBV Advisor (EXTERNAL)</t>
  </si>
  <si>
    <t xml:space="preserve">Geneva </t>
  </si>
  <si>
    <t>UN WOMEN, Legal Advisor for Sexual and Gender-Based Crimes, the UN International, Impartial and Independent Mechanism on Syria (IIIM Syria): Pioneering role as first legal advisor for sexual and gender-based crimes; led SGBV team to develop proactive strategies to integrate gender as part of the IIIM Syria’s core work; researched and supervised the development of strategies, guidance and protocols incorporating a victim-centred and gender-sensitive approach.</t>
  </si>
  <si>
    <t>'March 2018-November 2018</t>
  </si>
  <si>
    <t>UN WOMEN</t>
  </si>
  <si>
    <t>KOSOVO</t>
  </si>
  <si>
    <t>UN WOMEN, Gender and Transitional Justice Expert, Kosovo (Reparations for conflict-related sexual violence)</t>
  </si>
  <si>
    <t>''Sept 2017</t>
  </si>
  <si>
    <t>Country and conflict-related sexual violence expert for the UK Foreign and Commonwealth Office project on Sri Lanka; expert reviewer for country-specific guidelines complementing the International Protocol on the Documentation and Investigation of Sexual Violence in Conflict. (part-time)</t>
  </si>
  <si>
    <t>'October 2017-Feb 2018</t>
  </si>
  <si>
    <t>Foreign and Commonwealth Office</t>
  </si>
  <si>
    <t>Geneva, Moldova and Georgia</t>
  </si>
  <si>
    <t>COUNCIL OF EUROPE and OHCHR, International Expert, Access to justice for women: expert on judicial gender stereotyping for the Council of Europe project “Improving Women’s Access to Justice in Armenia, Azerbaijan, Georgia, Republic of Moldova and Ukraine”; capacity building for domestic judges and prosecutors; developed and drafted parts of the “Manual for Judges and Prosecutors on Ensuring Women’s Access to Justice” relating to gender stereotypes and judicial bias as barriers to justice. (part-time)</t>
  </si>
  <si>
    <t>''April 2016-October 2016</t>
  </si>
  <si>
    <t>International Expert;Prosecutor;prosecutor;expert;Judges;judge</t>
  </si>
  <si>
    <t>COUNCIL OF EUROPE and OHCHR</t>
  </si>
  <si>
    <t>OHCHR Investigation on Sri Lanka, Gender Advisor and Investigator: Led the investigation team in integrating a gender perspective into the investigation and documentation processes; developed and provided internal guidance on gender-sensitivity.</t>
  </si>
  <si>
    <t>''Aug 2014-December 2014</t>
  </si>
  <si>
    <t>Gender Advisor;Investigator</t>
  </si>
  <si>
    <t>OHCHR, Human Rights Office: Supported thematic mandates serviced by the Special Procedures Branch of the Human Rights Council and Special Procedures Division.</t>
  </si>
  <si>
    <t>'April 2014-June 2014</t>
  </si>
  <si>
    <t>OHCHR, Human Rights Office</t>
  </si>
  <si>
    <t xml:space="preserve">The Hague   </t>
  </si>
  <si>
    <t>UN INTERNATIONAL CRIMINAL TRIBUNAL FOR THE FORMER YUGOSLAVIA, Prosecutor and Appeals Counsel; Prosecuted war crimes and crimes against humanity (murder, torture, deportation and forcible transfer, arbitary detention, sexual violence) in complex cases involving multiple  accused, including the cases which are amongst the Tribunal’s largest.</t>
  </si>
  <si>
    <t>Appeals Counsel;Prosecutor</t>
  </si>
  <si>
    <t>UN INTERNATIONAL CRIMINAL TRIBUNAL FOR THE FORMER YUGOSLAVIA</t>
  </si>
  <si>
    <t>India    &amp; International</t>
  </si>
  <si>
    <t>Human Rights Activist and Campainer-, Director - TFINS, Volunteer for Amenesty International, Volunteer for Endorsement for Asia Pacific Forum on Women, Volunteer for End Violence programme of  UNICEF, Volunteer for Centre for Constitutional Rights, Volunteer for Asian Human rights Commission, UNV programme for Central Asia for creating database of Researchers,Volunteer for UNISAT programme for Yemen and Refugee areas of Iraq and Syria, Vounteered for Association of Women’s Rights In Development,Volunteered for Women’s Refugee Council,Volunteered for International Center for Research on Women,Volunteered for Global Alliance on Media and Gender,Volunteered for Women Peace Network,Volunteered for International Center for Research on Women, Member United for Peace and Justice, Former Member NCD</t>
  </si>
  <si>
    <t xml:space="preserve">India   </t>
  </si>
  <si>
    <t>Inspection Authority --(Ministry of Minority Affairs- MAEF,MANAS)</t>
  </si>
  <si>
    <t>India    &amp;@@International</t>
  </si>
  <si>
    <t>Judiciary, Assistant Prosecutor, full-time</t>
  </si>
  <si>
    <t>Assistant Prosecutor</t>
  </si>
  <si>
    <t>Lebanese American University, Professor of Human Rights, part-time</t>
  </si>
  <si>
    <t>Lebanese American University</t>
  </si>
  <si>
    <t>Ministry of Justice of Lebanon, Member of Commission on the reform of criminal justice and incarceration, part-time</t>
  </si>
  <si>
    <t>Ministry of Justice of Lebanon</t>
  </si>
  <si>
    <t>Remotely</t>
  </si>
  <si>
    <t>Independent High-Level Legal Panel of Experts on Global Media Freedom, International Bar Association’s Human Rights Institute, Legal Consultant, part-time</t>
  </si>
  <si>
    <t>Independent High-Level Legal Panel of Experts on Global Media Freedom, International Bar Association’s Human Rights Institute</t>
  </si>
  <si>
    <t>International Criminal Court, Liaison Office to the United Nations, Visiting Professional, part-time</t>
  </si>
  <si>
    <t>International Criminal Court, Liaison Office to the United Nations</t>
  </si>
  <si>
    <t>Jdayde, Lebanon</t>
  </si>
  <si>
    <t>Judiciary, Criminal Court of Mount Lebanon, Judge, full-time</t>
  </si>
  <si>
    <t>Criminal Court of Mount Lebanon</t>
  </si>
  <si>
    <t>Judiciary, Court of Mount Lebanon, Judge, Full-time</t>
  </si>
  <si>
    <t>''2006-2014</t>
  </si>
  <si>
    <t>Court of Mount Lebanon</t>
  </si>
  <si>
    <t>Maha Fatha legal office, Lawyer, part-time</t>
  </si>
  <si>
    <t>Maha Fatha</t>
  </si>
  <si>
    <t>Berghof Foundation, expert in the Local Network Expert in combating violent extremism, part-time</t>
  </si>
  <si>
    <t>expert;Expert</t>
  </si>
  <si>
    <t>Berghof Foundation</t>
  </si>
  <si>
    <t>BIU, Comparative Law Assistant professor, part-time</t>
  </si>
  <si>
    <t>Assistant professor</t>
  </si>
  <si>
    <t>BIU</t>
  </si>
  <si>
    <t xml:space="preserve">Beirut , Lebanon  </t>
  </si>
  <si>
    <t>Beirut Bar Association, Member of the Human Rights Committee, part-time</t>
  </si>
  <si>
    <t>Beirut Bar Association, the Human Rights Committee</t>
  </si>
  <si>
    <t>Jordan, Turkey, and Lebanon</t>
  </si>
  <si>
    <t>Mentor Global Consultants,Program Coordinator Iraq UNIDO project, part-time</t>
  </si>
  <si>
    <t>Program Coordinator;Consultants</t>
  </si>
  <si>
    <t>UNIDO</t>
  </si>
  <si>
    <t>Lebanon;Turkey;Jordan</t>
  </si>
  <si>
    <t>Dar Al-Fatwa in Lebanese Republic, Member of the Prisoners Committee,  part-time</t>
  </si>
  <si>
    <t>the Prisoners Committee</t>
  </si>
  <si>
    <t>Beirut , Lebanon@@Geneva, Switzerland</t>
  </si>
  <si>
    <t>ALKARAMA, Director Beirut Regional Office, full-time</t>
  </si>
  <si>
    <t>Beirut Regional Office</t>
  </si>
  <si>
    <t>Switzerland;Lebanon</t>
  </si>
  <si>
    <t>Southeast Asian Studies Program, Thammasat university, guest lecturer( course on economic and political philosophy)</t>
  </si>
  <si>
    <t>Southeast Asian Studies Program, Thammasat university</t>
  </si>
  <si>
    <t>3) Consultant, UN Office of the High Commissioner for Human Rights.</t>
  </si>
  <si>
    <t>'1 Oct 2020-15 Dec 2020</t>
  </si>
  <si>
    <t>2) Consultant, Harm Reduction International (part time).Conducting a study on the human rights dimensions of compulsory drug rehabilitation in Sri Lanka.</t>
  </si>
  <si>
    <t>'1 Aug 2020-31 Dec 2020</t>
  </si>
  <si>
    <t>Harm Reduction International</t>
  </si>
  <si>
    <t>1) Fellow, Open Society Foundations.Conducting research on the informal factors that impact institutional reform processes.</t>
  </si>
  <si>
    <t>Open Society Foundations.Conducting</t>
  </si>
  <si>
    <t>4) Commissioner, Human Rights Commission of Sri Lanka (full time).</t>
  </si>
  <si>
    <t>Human Rights Commission of Sri Lanka</t>
  </si>
  <si>
    <t xml:space="preserve">5) National Legal Advisor- Transitional Justice, Office of the High Commissioner for Human Rights/Office of the Senior Human Rights Advisor  (full time). </t>
  </si>
  <si>
    <t>'April 2015-30 Nov 2015</t>
  </si>
  <si>
    <t>National Legal Advisor</t>
  </si>
  <si>
    <t>6) National Consultant- Gender Integration Evaluation Office of the UN Resident Coordinator (full time)</t>
  </si>
  <si>
    <t>'18 December 2014-7 January 2015</t>
  </si>
  <si>
    <t>National Consultant</t>
  </si>
  <si>
    <t>Gender Integration Evaluation Office of the UN Resident Coordinator</t>
  </si>
  <si>
    <t>8) National Legal Consultant, Office of the High Commissioner for Human Rights/Office of the Senior Human Rights Advisor, United Nations (full time).</t>
  </si>
  <si>
    <t>'February 2008-March 2014</t>
  </si>
  <si>
    <t>9) Consultant – Political AnalystInternational Crisis Group, Sri Lanka (full time)</t>
  </si>
  <si>
    <t>'September 2007-August 2008</t>
  </si>
  <si>
    <t>Political Analyst;Consultant</t>
  </si>
  <si>
    <t>Crisis Group</t>
  </si>
  <si>
    <t>11) Coordinator &amp; Senior Researcher - Human Rights &amp; Constitutionalism Programme. International Centre for Ethic Studies, Colombo</t>
  </si>
  <si>
    <t>'August 2002-December 2006</t>
  </si>
  <si>
    <t>Senior Researcher;Coordinator</t>
  </si>
  <si>
    <t>Human Rights &amp; Constitutionalism Programme</t>
  </si>
  <si>
    <t>12) Consultant – Research, Child Trafficking. International Labour Organisation, Thailand</t>
  </si>
  <si>
    <t>'April 2005-Dec 2005</t>
  </si>
  <si>
    <t>International Labour Organisation</t>
  </si>
  <si>
    <t>13) Coordinator &amp; Researcher, Law &amp; Society Trust, Colombo</t>
  </si>
  <si>
    <t>'January 1999-September 2001</t>
  </si>
  <si>
    <t>Anamnagar, Kathmanfu, Nepal</t>
  </si>
  <si>
    <t>Lawyers' Association for Human Rights of Nepalese Indigenous Peoples, Director</t>
  </si>
  <si>
    <t>Lawyers' Association for Human Rights of Nepalese Indigenous Peoples</t>
  </si>
  <si>
    <t>Anamnagar, Kathmandu, Nepal</t>
  </si>
  <si>
    <t>Lawyers' Association for Human Rights of Nepalese Indigenous Peoples, Programme Coordinator:i.Take part in human rights violations monitoring, ii. Community empowerment and mobilization, iii.Organize community meetings and provide technicall support to defend human righhs, iv. Plan and implement projects,full time</t>
  </si>
  <si>
    <t>Dillibazar, Kathmandu, Nepal</t>
  </si>
  <si>
    <t>NGO-Federation of Nepalese Indigenous Nationalities, Programme Officer:i. Community support to defend their humanrights, ii. Monitor the situation of huma rights violations, iii. Train indigenous and local communities human rights, iii. Support in planning, monitoring and implementation of projects and programmes,full time</t>
  </si>
  <si>
    <t>Federation of Nepalese Indigenous Nationalities</t>
  </si>
  <si>
    <t>Action Aid Nepal, Research Documentation Assistant (Consultant)</t>
  </si>
  <si>
    <t>Consultant;Assistant</t>
  </si>
  <si>
    <t>Action Aid Nepal</t>
  </si>
  <si>
    <t>Pulchok, Kathmandu, Nepal</t>
  </si>
  <si>
    <t>United Nations Mission in Nepal, Regional Language Assistant:i. Monitor the situaiton of human rights violations and conflict between the conflicting parties (the then Maoist armed group and political parties) ii. Support to prepare monitoring reports, iii. Provide translation and interpretation to international staff (verbal and written, Nepali to Engllish and vice versa),full time</t>
  </si>
  <si>
    <t>Northwest University of Politics and Law, English teacher, Teaching assistants, Lecturers, full-time</t>
  </si>
  <si>
    <t>''1984-1999</t>
  </si>
  <si>
    <t>assistant;Lecturers;teacher</t>
  </si>
  <si>
    <t>Northwest University of Politics and Law, law teacher, Associate Professor, Professor, full-time</t>
  </si>
  <si>
    <t>Associate Professor;Professor;teacher</t>
  </si>
  <si>
    <t>Shaanxi Heheng Law Firm, Lawyer, part-time</t>
  </si>
  <si>
    <t>Shaanxi Heheng Law Firm</t>
  </si>
  <si>
    <t>Buéa-Cameroun</t>
  </si>
  <si>
    <t>Employeur: Ministère de la justice, -Fonction:Magistrat attaché au Parquet général Cour d'appel du sud-ouest, temps plein,-Missions:Réception des plaintes ;Instructions des procédures;Contrôle de la situation des détenus ;Rédaction et présentation des réquisitions écrites à l’audience ;Rédaction des rapports, des actes et décisions de justice ;Conseil et orientation des justiciables.</t>
  </si>
  <si>
    <t>''2012-Présent</t>
  </si>
  <si>
    <t>Ministère de la justice</t>
  </si>
  <si>
    <t>-Employeur: Cour européenne des droits de l'homme, -Fonction: stagiaire, -Missions:Recherche juridique, Filtrage des requêtes, Communiqués de presse, Formations en interne sur les questions de procédure</t>
  </si>
  <si>
    <t>Cour européenne des droits de l'homme</t>
  </si>
  <si>
    <t>Employeur: Université catholique d'Afrique centrale,-Fonction: consultant universitaire en droit international, -Mission: faire de la recherche thématique en droit et rédiger des rapports documenté</t>
  </si>
  <si>
    <t>Université catholique d'Afrique centrale</t>
  </si>
  <si>
    <t>Maputo-Mozambique</t>
  </si>
  <si>
    <t>Employeur: Disability Potens Consulting, -Fonction: consultant indépendant en droit international, -Mission: Faire de la recherche thématique en droit sur la question des personnes souffrant de handicap en Afrique et rédiger des rapports documenté</t>
  </si>
  <si>
    <t>''2016-Présent</t>
  </si>
  <si>
    <t>Disability Potens Consulting</t>
  </si>
  <si>
    <t>Bu&amp;a-Cameroun</t>
  </si>
  <si>
    <t>-Employeur: Ecole nationale d'administration pénitentiaire, -Fonction: Formateur en droit de l'homme, -Mission: dispenser des enseignement en introduction aux droits de l'homme</t>
  </si>
  <si>
    <t>Ecole nationale d'administration pénitentiaire</t>
  </si>
  <si>
    <t xml:space="preserve">Porto-Novo (Bénin) </t>
  </si>
  <si>
    <t>Employeur: Ecole régionale supérieure de la magistrature, -Fonction: stagiaire, -Mission:Rédaction d’un rapport documenté sur l’approche comparée des organisations judiciaires nationales en matière de saisie immobilière dans l’espace OHADA</t>
  </si>
  <si>
    <t>stagiaire</t>
  </si>
  <si>
    <t>Ecole régionale supérieure de la magistrature</t>
  </si>
  <si>
    <t>Bamako (Mali)</t>
  </si>
  <si>
    <t>-Employeur: Ecole de Maintien de la Paix Alioune Blondin Mbaye, -Fonction: stagiaire, -Mission: formation en justice transitionnelle</t>
  </si>
  <si>
    <t>Ecole de Maintien de la Paix Alioune Blondin Mbaye</t>
  </si>
  <si>
    <t>Operating from India</t>
  </si>
  <si>
    <t>Independent Expert Consultant on Human Rights, RoL &amp; TJ, I am presently writing a book on UN Peace Operations and Human Rights.</t>
  </si>
  <si>
    <t>UN Peace Operations</t>
  </si>
  <si>
    <t>Member of an International Three-Member Expert Evaluation Team, Selected by the Ford Foundation (member of a four- person team) to undertake a Learning Review of its initiative on Strengthening Human Rights Worldwide (SHRW).</t>
  </si>
  <si>
    <t>Expert;member;Member</t>
  </si>
  <si>
    <t>the Ford Foundation</t>
  </si>
  <si>
    <t>Coordinator, Libyan Inter-Community Dialogue, United Nations Support Mission in Libya (UNSMIL) sought my expertise to coordinate the dialogue between the Misrata community and the Tawergha community. It involved mediating with the Joint Committee established by the two communities to conclude an agreement in the form of a road map on issues related to justice, reparation, voluntary return of IDPs in safety and dignity, and security of returnees. My dialogue process led to an agreement between the two communities and the initial return of the displaced Tawerghans to their place of origin.</t>
  </si>
  <si>
    <t>Coordinator;expert</t>
  </si>
  <si>
    <t>Libyan Inter-Community Dialogue, United Nations Support Mission in Libya</t>
  </si>
  <si>
    <t xml:space="preserve">Tripoli, Libya  </t>
  </si>
  <si>
    <t>United Nations Support Mission in Libya (UNSMIL), Director Human Rights Division.  I established the UN Human Rights Office in Libya. My responsibilities included setting up priorities and programmes of the Division; recruitment of staff and training of staff; coordinating the UNSMIL’s work with the Government of Libya in the area of human rights and transitional justice; and designing and conducting programmes to strengthen the capacity of Libyan civil society groups.</t>
  </si>
  <si>
    <t>United Nations Support Mission in Libya (UNSMIL)</t>
  </si>
  <si>
    <t>Khartoum, Sudan  between March and July 2011</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</si>
  <si>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conflict that emerged in Abyei and Southern Kordofon between March and July 2011</t>
  </si>
  <si>
    <t>Regional Coordinator</t>
  </si>
  <si>
    <t>United Nations Mission in Sudan (UNMIS)</t>
  </si>
  <si>
    <t>United Nations Mission in Sudan ( UNMIS), Director of Human Rights Division.</t>
  </si>
  <si>
    <t>'2005-2007</t>
  </si>
  <si>
    <t>United Nations Mission in Sudan ( UNMIS)</t>
  </si>
  <si>
    <t>Dilli, Timor Leste</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</si>
  <si>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</si>
  <si>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United Nations Mission in support of East Timor (UNMISET)</t>
  </si>
  <si>
    <t>Judiciary, Supreme Court of Zambia, Judge, full-time</t>
  </si>
  <si>
    <t>Supreme Court of Zambia</t>
  </si>
  <si>
    <t>Government of Zambia, Attorney General of Zambia, full-time</t>
  </si>
  <si>
    <t>Attorney General</t>
  </si>
  <si>
    <t>Government of Zambia</t>
  </si>
  <si>
    <t>African Commission on Human and Peoples' Rights, Vice Chairperson, Commissioner, part-time Government of Zambia, Attorney General, full-time</t>
  </si>
  <si>
    <t>Attorney General;Vice Chairperson;Commissioner</t>
  </si>
  <si>
    <t>African Commission on Human and Peoples' Rights</t>
  </si>
  <si>
    <t>African Commission on Human and Peoples' Rights, Commissioner, part-time</t>
  </si>
  <si>
    <t>Government of Zambia, Attorney General, full time</t>
  </si>
  <si>
    <t>Human Rights Commission of Zambia, Chairperson, part-time</t>
  </si>
  <si>
    <t>Human Rights Commission of Zambia</t>
  </si>
  <si>
    <t>Zambia Association of Human Rights, Vice Chairperson</t>
  </si>
  <si>
    <t>Vice Chairperson</t>
  </si>
  <si>
    <t>Zambia Association of Human Rights</t>
  </si>
  <si>
    <t>People for Change- working with women and youth groups that are seeking for truth and reconciliation so they can understand the processes of justice and the legal instruments that they can reach out to.</t>
  </si>
  <si>
    <t>People for Change</t>
  </si>
  <si>
    <t>DRC, CAR</t>
  </si>
  <si>
    <t>NGO Comic Relief  - Working with the UN stabilisation mission in DRC and the Joint task force in CAR , to support the peace building process, Protection and human rights, educational sponsorship program and the  community based climate early warning mechanisms</t>
  </si>
  <si>
    <t>NGO Comic Relief</t>
  </si>
  <si>
    <t>Northern Kenya and filed offices in Somalia, Sudan, Ethiopia</t>
  </si>
  <si>
    <t>NGO Centre for Regional Development and Sustainable community empowerment program -Program Advisor   in Africa Horn, serving refugee and host communities in Northern Kenya, South-east somalia and south sudan where I build the capacity of the refugees and IDPs to adopt alternative livelihood options in situations of cconflict and/or extreme climatic changes.</t>
  </si>
  <si>
    <t>Program Advisor</t>
  </si>
  <si>
    <t>Centre for Regional Development and Sustainable community empowerment program</t>
  </si>
  <si>
    <t>Somalia;Ethiopia;Kenya;Sudan</t>
  </si>
  <si>
    <t>Unesco-Observatory and creative Cowboys initiative- Consultant for Indigenous  communities worked with the Dorobo, Maasai and Jemp communities to  conserve the grazing lands,rivers and other natural resources. We are also expanding the Knowledge Centre  that will serve an information hub and generate income.</t>
  </si>
  <si>
    <t>Unesco-Observatory</t>
  </si>
  <si>
    <t>Kenya, Uganda</t>
  </si>
  <si>
    <t>Karamoja_ Moroto Empowerment project- Volunteer at community level working with grassroot women to advocate for land rights, property ownership for women, youth  and PLWDs</t>
  </si>
  <si>
    <t>Karamoja_ Moroto Empowerment project</t>
  </si>
  <si>
    <t>Uganda;Kenya</t>
  </si>
  <si>
    <t>Gulu and Kampala, Uganda</t>
  </si>
  <si>
    <t>Office of the Director of Public Prosecutions, Uganda, Consultant Prosecutions Expert (with experience in Sexual and Gender-Based Violence) Meeting and working with the relevant Ugandan authorities (on the subject of International Criminal Law) using a mentoring approach as regards the preparations of cases, including legal research, disclosures, analysis of the reports, preparation and filing of the opening statement and preparation of the timeline for trial (full-time, temporary deployments from Justice Rapid Response).</t>
  </si>
  <si>
    <t>Consultant Prosecutions Expert</t>
  </si>
  <si>
    <t>Office of the Director of Public Prosecutions, Uganda</t>
  </si>
  <si>
    <t>International Criminal Court, Consultant Expert on Sexual and Gender-Based Crimes against Men and Boys</t>
  </si>
  <si>
    <t>The African Court of Human and Peoples’ Rights, Legal Intern in the Registry Department,  Undertaking legal research using relevant primary and secondary sources.,  Liaising with staff and legal interns to prepare/participate in relevant internal and external meetings, and provide organisational support, such as taking minutes.,  Drafting research reports, comparative reports, case notes, supporting documentation for meetings, summary papers and other documents.,  Monitoring international and relevant national legal developments (by reviewing relevant web sites and information resources, judgments of other regional human rights systems like the European Court of Human Rights and Inter-American Court of Human Rights).,  Assisting with administrative or miscellaneous tasks as agreed with the Registrar/Deputy Registrar.(full-time, three-month contract)</t>
  </si>
  <si>
    <t>Deputy Registrar;legal intern;Legal Intern;Registrar</t>
  </si>
  <si>
    <t>The African Court of Human and Peoples’ Rights</t>
  </si>
  <si>
    <t xml:space="preserve">International Residual Mechanism for Criminal Tribunals (Arusha Branch)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 </t>
  </si>
  <si>
    <t>Appeals Counsel;Assistant;members</t>
  </si>
  <si>
    <t>International Residual Mechanism for Criminal Tribunals (Arusha Branch)</t>
  </si>
  <si>
    <t>UN International Criminal Tribunal for Rwanda,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t>
  </si>
  <si>
    <t>UN International Criminal Tribunal for Rwanda</t>
  </si>
  <si>
    <t>UN International Criminal Tribunal for Rwanda, Associate Appeals Counsel (P2) in the Office of the Prosecutor’s Department,  Conducting legal research on international humanitarian law, comparative criminal law and procedure, evidence and policy issues.,  Preparing legal opinions for internal discussion, as requested, formatting written briefs and ensuring timely filing of documents and briefs, ensuring the inclusion of accurate submissions, corrections, cross-referencing and indexing of transcripts and court proceedings.,  Liaising with the Registry, Defence Counsel and the Appeals Chamber in ICTR.,  Drafting submissions and motions, including responses to Defence motion, on behalf of the Prosecution in relation to appeals.,  Reviewing and analysing the evidence tendered by the Defence during trials.</t>
  </si>
  <si>
    <t>Appeals Counsel;Prosecutor;Associate;Counsel</t>
  </si>
  <si>
    <t>UN International Criminal Tribunal for RwandaCase Manager (P2) in the Office of the Prosecutor’s Department</t>
  </si>
  <si>
    <t>Prosecutor;Manager</t>
  </si>
  <si>
    <t>UN International Criminal Tribunal</t>
  </si>
  <si>
    <t>Geneva, Switzerland &amp; Singapore</t>
  </si>
  <si>
    <t>Centre for Humanitarian Dialogue, Senior Advisor, full-time, attorney and expert in negotiations and reconciliation.   Lead responsiblities for programming on North Korea and China.  Supportive work on Libya and Sudan.</t>
  </si>
  <si>
    <t>Senior Advisor;expert</t>
  </si>
  <si>
    <t>Centre for Humanitarian Dialogue</t>
  </si>
  <si>
    <t>Switzerland;Singapore</t>
  </si>
  <si>
    <t>Berkeley, California and Geneva, Switzerland</t>
  </si>
  <si>
    <t>University of California-Berkeley Law School,/U. Michigan Law School, lecturer in human rights law and UN practice.  Responsible for teaching students and supporting them in field work for delegations of UN human rights council</t>
  </si>
  <si>
    <t>U. Michigan Law School</t>
  </si>
  <si>
    <t>University of California-Berkeley Law School</t>
  </si>
  <si>
    <t>UNHR Geneva, President of NGO active at UN Human Rights Council</t>
  </si>
  <si>
    <t>UNHR</t>
  </si>
  <si>
    <t>Washington, DC and foreign postings</t>
  </si>
  <si>
    <t>US Department of State, attorney and diplomat, served in and covering Tunisia, Libya, Geneva, Washington (Legal Advisor's Office and Undersecretary of State overseeing human rights), North Korea, China, New Zealand, Israel and Palestinian Territories.</t>
  </si>
  <si>
    <t>''1996-2017</t>
  </si>
  <si>
    <t>Undersecretary;Legal Advisor;diplomat;attorney</t>
  </si>
  <si>
    <t>US Department of State</t>
  </si>
  <si>
    <t>Morrison &amp; Foerster law firm, served as international attorney representing corporate and public clients in immigration, litigation and administrative actions including obtaining temporary protected status for Guatemalan immigrants, satellite services and lawsuits against the United States</t>
  </si>
  <si>
    <t>Morrison &amp; Foerster</t>
  </si>
  <si>
    <t>Grand Rapids, Michigan USA</t>
  </si>
  <si>
    <t>Federal Law Clerk to US District Judge Hon. Douglas W. Hillman</t>
  </si>
  <si>
    <t>Federal Law Clerk</t>
  </si>
  <si>
    <t>Mons, Belgium</t>
  </si>
  <si>
    <t>SHAPE (NATO), Intern, Protocol and Conference Services, Full-time</t>
  </si>
  <si>
    <t>SHAPE (NATO)</t>
  </si>
  <si>
    <t xml:space="preserve">Madrid, Spain  </t>
  </si>
  <si>
    <t>Spanish Ministry of Defence, Intern at SEGENPOL, Full-time</t>
  </si>
  <si>
    <t>Spanish Ministry of Defence, SEGENPOL</t>
  </si>
  <si>
    <t>Guangzhou, P.R. China</t>
  </si>
  <si>
    <t>Spanish Consulate, Spanish Ministry of Foreign Affairs, Full-time</t>
  </si>
  <si>
    <t>Spanish Consulate, Spanish Ministry of Foreign Affairs</t>
  </si>
  <si>
    <t>European University Business School, Professor of International Organizations, part-time</t>
  </si>
  <si>
    <t>European University Business School</t>
  </si>
  <si>
    <t>- Research associate, London School of Economics, Research fellow, Durham University, Research associate, School of Oriental and African Studies, 2017 to present.</t>
  </si>
  <si>
    <t>associate;fellow</t>
  </si>
  <si>
    <t xml:space="preserve">- Teacher of Sudanese history for the School of Oriental and African Studies executive education courses, 2010 to present. </t>
  </si>
  <si>
    <t>executive;Teacher</t>
  </si>
  <si>
    <t>- Research adviser for the Rift Valley Institute and the University of Bahr al-Ghazal a five-year research programme on the history of food in South Sudan, 2018-present.</t>
  </si>
  <si>
    <t>the Rift Valley Institute and the University of Bahr al-Ghazal</t>
  </si>
  <si>
    <t>Sudan;South Sudan</t>
  </si>
  <si>
    <t>Broadcast analysis for Sudanese and European radio, and BBC, NBC, Al-Jazeera and other TV and radio stations, 2009 to present.</t>
  </si>
  <si>
    <t>Al-Jazeera</t>
  </si>
  <si>
    <t>BBC</t>
  </si>
  <si>
    <t>NBC</t>
  </si>
  <si>
    <t>- Children's Rights Adviser for International Commission of Inquiry on Syria</t>
  </si>
  <si>
    <t>International Commission of Inquiry</t>
  </si>
  <si>
    <t xml:space="preserve">Adviser for the Office of the High Commissioner for Human Rights on Sudan and South Sudan, 2019. </t>
  </si>
  <si>
    <t>'2019</t>
  </si>
  <si>
    <t>High Commissioner;Adviser</t>
  </si>
  <si>
    <t>the Office of the High Commissioner for Human Rights on Sudan and South Sudan</t>
  </si>
  <si>
    <t>Developed and presented human rights workshops for UN missions, Amnesty International, ARTICLE 19, Disabled Persons International, Myanmar NGOs, universities in North America, Europe, Sudan and South Sudan</t>
  </si>
  <si>
    <t>UN missions</t>
  </si>
  <si>
    <t>- Developed and presented human rights workshops for UN missions, Amnesty International, ARTICLE 19, Disabled Persons International, Myanmar NGOs, universities in North America, Europe, Sudan and South Sudan</t>
  </si>
  <si>
    <t>ARTICLE 19</t>
  </si>
  <si>
    <t>Disabled Persons International</t>
  </si>
  <si>
    <t>Myanmar NGOs</t>
  </si>
  <si>
    <t>- Director/teacher for Rift Valley Institute Sudan Course on human rights, history, political economy, anthropology and culture, 2010 to present</t>
  </si>
  <si>
    <t>Director;teacher</t>
  </si>
  <si>
    <t>Rift Valley Institute</t>
  </si>
  <si>
    <t>Sudanese and European radio</t>
  </si>
  <si>
    <t>Speaker for foreign policy and academic institutions in the US, Europe and Africa, 2011 to present.</t>
  </si>
  <si>
    <t>Speaker</t>
  </si>
  <si>
    <t>foreign policy and academic institutions in the US, Europe and Africa</t>
  </si>
  <si>
    <t>Political Adviser, UN Secretary-General's Panel on the Referenda in Sudan, Political advice and analysis: Provided political and media advice to the high-level panel; drafted all reports to the Secretary-General; accompanied the Panel to all meetings; provided guidance to the Panel’s 38 staff on reporting.</t>
  </si>
  <si>
    <t>'Nov 2010</t>
  </si>
  <si>
    <t>Political Adviser</t>
  </si>
  <si>
    <t>UN Secretary-General's Panel on the Referenda in Sudan</t>
  </si>
  <si>
    <t>Senior Child Protection Adviser, UNMIN, Management: Set up and managed child protection unit for UN political mission in Nepal., Research and monitoring: Developed and implemented a research plan for the unit’s 12 staff to monitor the release and reintegration of children and young people from armed groups; young people’s political participation; and other children’s issues., Reporting: Managed unit reporting, lead drafter of reports to the UN Security Council on Nepali children and armed conflict., Representation: Represented unit to parties to the Comprehensive Peace Agreement</t>
  </si>
  <si>
    <t>'Aug 2007</t>
  </si>
  <si>
    <t>Adviser;drafter</t>
  </si>
  <si>
    <t>UNMIN</t>
  </si>
  <si>
    <t>Child Protection Adviser, UNMIS, Management: Set up and managed child protection unit for UN peacekeeping mission in Sudan, with 25 staff in nine offices in Darfur, Southern and East Sudan., Representation: Represented unit to parties to the Comprehensive Peace Agreement., Reporting: Managed reporting; used reports to press for accountability for violations in ceasefire institutions. Lead drafter for reports to UN Security Council on children and armed conflict in Sudan., Monitoring, investigation and research: Developed monitoring plan and protocols to investigate serious violations of children’s rights; developed research strategies on statutory and customary law; abduction; sexual violence; military recruitment; youth political participation.</t>
  </si>
  <si>
    <t>'Jul 2005</t>
  </si>
  <si>
    <t>Adviser;drafter;tutor</t>
  </si>
  <si>
    <t>UNMIS</t>
  </si>
  <si>
    <t>University of London, School of Advanced Studies, Teacher, - Teach international refugee law course to Masters students (online)</t>
  </si>
  <si>
    <t>University of London, School of Advanced Studies</t>
  </si>
  <si>
    <t>Australia, New Zealand and 14 Pacific Island States</t>
  </si>
  <si>
    <t>UNHCR Canberra Regional RepresentationSenior Protection Officer- Manage the Legal Protection Unit at UNHCR Canberra, covering 16 countriesUNHCR MyanmarStatelessness Expert- Working on prevention and reduction of statelessness in Myanmar</t>
  </si>
  <si>
    <t>Protection Officer;Expert</t>
  </si>
  <si>
    <t>Australia;New Zealand</t>
  </si>
  <si>
    <t>Melbourne and Adelaide, Australia</t>
  </si>
  <si>
    <t>Refugee and Migration Review TribunalsMember- Decision-maker on the Refugee and Migration Review Tribunals in Australia</t>
  </si>
  <si>
    <t>Refugee and Migration Review TribunalsMember</t>
  </si>
  <si>
    <t>UNHCR Liaison Office New YorkAdvisor to the Director of UNHCR New York- Representing UNHCR at the UN Secretariat and to the general public- Advising States on humanitarian issuesUNHCR West and South Darfur, SudanField Protection Officer</t>
  </si>
  <si>
    <t>'2009-2011</t>
  </si>
  <si>
    <t>Protection Officer;Director</t>
  </si>
  <si>
    <t>UNHCR Liaison Office</t>
  </si>
  <si>
    <t>UNHCR Cairo, Egypt, Refugee Status Determination Coordinator, - Managing a large project for UNHCR to conduct refugee status determination</t>
  </si>
  <si>
    <t>American University in Cairo, Refugee Legal Aid Lawyer, - Drafting legal arguments for asylum seekers and refugees in Egypt, managing paralegals, - Managing student clinic</t>
  </si>
  <si>
    <t>'Jan 2001-Jun 2001</t>
  </si>
  <si>
    <t>Australian Federal Attorney-General's Department, Office of International Law, Senior Legal Officer, - Providing advice on domestic law issues: sex, age and sexuality discrimination, - Advising on international human rights law issues, as well as international treaty body reporting</t>
  </si>
  <si>
    <t>Senior Legal Officer;Attorney-General</t>
  </si>
  <si>
    <t>Attorney-General's Department, Office of International Law</t>
  </si>
  <si>
    <t>Chairman of the Water Ethical Forum organized by the International Expo- 2008 on "Water and Sustainability": part-time.</t>
  </si>
  <si>
    <t>'June 2008-Sept. 2008</t>
  </si>
  <si>
    <t>the Water Ethical Forum</t>
  </si>
  <si>
    <t>Coordinator of the “European Declaration for the New Water Culture”, organized by the Ministry of the Environment and the New Water Culture Foundation; part-time</t>
  </si>
  <si>
    <t>the Ministry of the Environment and the New Water Culture Foundation</t>
  </si>
  <si>
    <t>Director of the project "Water, Rivers and Peoples". Research/education project and international exhibition; organized by the New Water Culture Foundation and funded from Biodiversity Foundation, Kendeda Fund, Expo-Zaragoza-2008,  Agencia Catalana de l´Aigua;Route: 25 cities in Spain, France, Portugal, Norway, USA, Mexico, Guatemala and Brazil, part-time.</t>
  </si>
  <si>
    <t>Water, Rivers and Peoples</t>
  </si>
  <si>
    <t>Madrid- Spain</t>
  </si>
  <si>
    <t>Member of the International Cooperation Commission of the Congress of Deputies as MP working on human rights and protection of human rights "defenders"; full-time as MP.</t>
  </si>
  <si>
    <t>the International Cooperation Commission of the Congress of Deputies</t>
  </si>
  <si>
    <t>7752_1</t>
  </si>
  <si>
    <t xml:space="preserve">Director of the Computing Center-Univ. of Zaragoza ; part-time </t>
  </si>
  <si>
    <t>Computing Center-Univ. of Zaragoza</t>
  </si>
  <si>
    <t>7752_2</t>
  </si>
  <si>
    <t>Vice-Dean of the Faculty of Economics, part-time</t>
  </si>
  <si>
    <t>Vice-Dean</t>
  </si>
  <si>
    <t>Faculty of Economics,Univ of Zaragoza</t>
  </si>
  <si>
    <t>7752_3</t>
  </si>
  <si>
    <t xml:space="preserve">Vice-rector for Students and Services- Univ of Zaragoza between 1989- 1991; full-time </t>
  </si>
  <si>
    <t>Vice-rector for Students and Services</t>
  </si>
  <si>
    <t>Univ of Zaragoza</t>
  </si>
  <si>
    <t>7752_4</t>
  </si>
  <si>
    <t xml:space="preserve">Visiting Scholar, University of California-Davis, working on water conflicts-full-time. </t>
  </si>
  <si>
    <t>University of Bucharest, associate professor of international law, part time</t>
  </si>
  <si>
    <t>University Spiru Haret, professor of human rights and international law, full time</t>
  </si>
  <si>
    <t>University Spiru Haret</t>
  </si>
  <si>
    <t>University Spiru Haret, associate professor of human rights and international law, part time</t>
  </si>
  <si>
    <t>Ministry of Foreign Affairs, counsellor,director for legal affairs including human rights</t>
  </si>
  <si>
    <t>director for legal affairs;counsellor</t>
  </si>
  <si>
    <t>Ministry of Foreign Affairs, secretary general, covering for legal affairs including human rights</t>
  </si>
  <si>
    <t>secretary general</t>
  </si>
  <si>
    <t>Ministry of Foreign Affairs, ambassador of Romania in Denmark and in the Russian Federation</t>
  </si>
  <si>
    <t>''1993-2001</t>
  </si>
  <si>
    <t>ambassador</t>
  </si>
  <si>
    <t>Parliament of Romania, counsellor for foreign relations</t>
  </si>
  <si>
    <t>Parliament of Romania</t>
  </si>
  <si>
    <t>Global Economic Analysis. President. Part time</t>
  </si>
  <si>
    <t>Intermoney. Chief Economist. Part Time</t>
  </si>
  <si>
    <t>Chief Economist</t>
  </si>
  <si>
    <t>Intermoney</t>
  </si>
  <si>
    <t>Alcala University. Asociate Profesor of economics. Part time</t>
  </si>
  <si>
    <t>Alcala University</t>
  </si>
  <si>
    <t>Johannesburg, South Africa@@New York City, USA 2020</t>
  </si>
  <si>
    <t>School of Law, University of the Witwatersrand, Associate Professor, lecturing and researching and writing, fulltime@@on sabbatical in 2020 as a Visiting Scholar at the Center for Human Rights and Global Justice (CHRGJ) at New York University, researching, fulltime</t>
  </si>
  <si>
    <t>''2016-present@@2020</t>
  </si>
  <si>
    <t>Associate Professor;Visiting Scholar</t>
  </si>
  <si>
    <t>School of Law, University of the Witwatersrand, the Center for Human Rights and Global Justice (CHRGJ) at New York University</t>
  </si>
  <si>
    <t>Gender Equity Office, University of the Witwatersrand, Director, establish unit and all relevant systems and manage unit, fulltime</t>
  </si>
  <si>
    <t>Gender Equity Office, University of the Witwatersrand</t>
  </si>
  <si>
    <t>Socio-Economic Rights Institute of South Africa (SERI), Senior Research Consultant, researching and writing, fulltime</t>
  </si>
  <si>
    <t>Senior Research Consultant</t>
  </si>
  <si>
    <t>Socio-Economic Rights Institute of South Africa (SERI)</t>
  </si>
  <si>
    <t>SERI, Executive Director, establish SERI  and set up and manage all systems, projects and staff, fulltime</t>
  </si>
  <si>
    <t>SERI</t>
  </si>
  <si>
    <t>Centre for Applied Legal Studies (CALS), University of the Witwatersrand, Senior Researcher, research, advocacy and litigation on socio-economic rights, fulltime</t>
  </si>
  <si>
    <t>Centre for Applied Legal Studies (CALS), University of the Witwatersrand</t>
  </si>
  <si>
    <t>Commonwealth Secretariat Political Affairs Division, Consultant and Senior Political Advisor, research and advice on African political situations including elections, one fulltime 18-month contract followed by a fulltime short-term consultancy</t>
  </si>
  <si>
    <t>Senior Political Advisor;Consultant;consul</t>
  </si>
  <si>
    <t>Commonwealth Secretariat Political Affairs Division</t>
  </si>
  <si>
    <t>INDEPENDENT EXPERT, Water Management, Self employed, Leading Awar Water recently established consulting firm and offering my advisory services as international expert to international organizations, bilateral development agencies, and the private sector in water sector governance and policy development, technical assistance and institutional capacity development of water utilities, climate change mitigation, integrated water resources management, irrigation systems planning and management, and environmental management and impact assessment, Part-time (Semi-retirement arrangement)</t>
  </si>
  <si>
    <t>INDEPENDENT EXPERT</t>
  </si>
  <si>
    <t>Water Management</t>
  </si>
  <si>
    <t>DIRECTOR – RESOURCE MOBILIZATION, PARTNERSHIPS, AND OUTREACH, International Center for Agricultural Research in Dry Areas (ICARDA) Led ICARDA’s donor relationships and institutional strategic partnerships and alliances that are essential for advancing the mission of the organization. Supervised regional offices, communications unit, and project development and grant management unit,full time</t>
  </si>
  <si>
    <t>International Center for Agricultural Research in Dry Areas (ICARDA)</t>
  </si>
  <si>
    <t>SENIOR ADVISOR, UN-Habitat, Urban Basic Services Branch, Provided strategic advice on high-level advocacy for water and sanitation and resource mobilization for the Urban Basic Services Branch of UN-Habitat in collaboration with bilateral and multilateral political and financial partners at various levels of engagement,full time</t>
  </si>
  <si>
    <t>advocacy;partner</t>
  </si>
  <si>
    <t>UN-Habitat, Urban Basic Services Branch</t>
  </si>
  <si>
    <t>Nairobi, Kenaya (2008-2013) Barcelona, Spain(2013-2017)</t>
  </si>
  <si>
    <t>Head: GLOBAL WATER OPERATORS’ PARTNERSHIPS ALLIANCE – (GWOPA) UN-Habitat, Led the foundation, and directed the Secretariat, of GWOPA, a global alliance of partners helping water operators help one another through not-for-profit peer support partnerships for performance improvement, institutional capacity development, and extension of water and sanitation services to the poor through a human rights-based appraoch to water and sanitation development,full time</t>
  </si>
  <si>
    <t>'2008-2017</t>
  </si>
  <si>
    <t>partner;Head</t>
  </si>
  <si>
    <t>GLOBAL WATER OPERATORS’ PARTNERSHIPS ALLIANCE</t>
  </si>
  <si>
    <t>Beirut, Lebanon first year</t>
  </si>
  <si>
    <t>ACTING SECRETARY GENERAL – ACWUA, GIZ (German Technical Cooperation Agency) Led the foundation of the Arab Countries Water Utilities Association (ACWUA), and led the association’s first year activities,full time</t>
  </si>
  <si>
    <t>ACTING SECRETARY GENERAL</t>
  </si>
  <si>
    <t>ACWUA</t>
  </si>
  <si>
    <t>GIZ (German Technical Cooperation Agency)</t>
  </si>
  <si>
    <t>INTERNATIONAL CONSULTANT: WATER RESOURCES MANAGEMENT Self employed</t>
  </si>
  <si>
    <t>INTERNATIONAL CONSULTANT</t>
  </si>
  <si>
    <t>WATER RESOURCES MANAGEMENT</t>
  </si>
  <si>
    <t>SENIOR WATER EXPERTUN Office of Humanitarian Coordinator for Iraq (UNOHCI)</t>
  </si>
  <si>
    <t>EXPERT</t>
  </si>
  <si>
    <t>Office of Humanitarian Coordinator for Iraq (UNOHCI)</t>
  </si>
  <si>
    <t>Asharami Energy Limited (A Sahara Group Company), Government Relations, Corporate Responsibility, Sustainability &amp; Stakeholder Engagement Coordinator,</t>
  </si>
  <si>
    <t>Coordinator;holder</t>
  </si>
  <si>
    <t>Asharami Energy Limited</t>
  </si>
  <si>
    <t>Sahara Charitable Foundation, CSR Programmes Coordinator, Fulltime</t>
  </si>
  <si>
    <t>Sahara Charitable Foundation</t>
  </si>
  <si>
    <t>Community Action Norwich, Programme Support Staff, Fulltime</t>
  </si>
  <si>
    <t>Programme Support Staff</t>
  </si>
  <si>
    <t>Community Action Norwich</t>
  </si>
  <si>
    <t>READ Book Project, Norwich, Book Project Volunteer</t>
  </si>
  <si>
    <t>Book Project</t>
  </si>
  <si>
    <t>Rural Youth Connect, Youth Programmes Coordinator, Fulltime</t>
  </si>
  <si>
    <t>Rural Youth Connect</t>
  </si>
  <si>
    <t>University of Roehampton, Professor of Human Rights Law, Head of Postgraduate Programmes- Full time</t>
  </si>
  <si>
    <t>'2017-to date</t>
  </si>
  <si>
    <t>University of East London, Professor of International and Comparative Law, Head of Research, Full time</t>
  </si>
  <si>
    <t>Head of Research;Professor</t>
  </si>
  <si>
    <t>Middlesex University, Senior Lecturer in Law, Full time</t>
  </si>
  <si>
    <t>University of Ulster, Transitonal Justice Institute, Lecturer in Human Rights, Full time</t>
  </si>
  <si>
    <t>University of Ulster, Transitonal Justice Institute</t>
  </si>
  <si>
    <t>Teaching Fellow, European Inter-University Centre for Human Rights &amp; Democratisation</t>
  </si>
  <si>
    <t>European Inter-University Centre for Human Rights &amp; Democratisation</t>
  </si>
  <si>
    <t>New-Delhi, India</t>
  </si>
  <si>
    <t>Intern &amp; Research Associate, South Asia Human Rights Documentation Centre</t>
  </si>
  <si>
    <t>AGIR Water Supply and Sanitation Regulatory Agency. Functional title: Administrative and Institutional Director. Main function: The Administrative and Institutional Director carries out the general supervision of the technical and administrative areas of the Agency, being under its direct coordination the Management, Ombudsman and Legal Adviser, as well as all the effective positions and other agents belonging to the entity's staff. Full-time.</t>
  </si>
  <si>
    <t>Administrative and Institutional Director</t>
  </si>
  <si>
    <t>AGIR Water Supply and Sanitation Regulatory Agency</t>
  </si>
  <si>
    <t>AGIR Water Supply and Sanitation Regulatory Agency. Functional title: Regulatory Agency. Main function: Inspect on site, issue opinions, provide support, provide support and develop, implement and execute, internally or in the field, programs, projects, processes, systems, products and services for the, public consortium, according to the administrative unit in which it is located and the professional concentration camp. Full-time.</t>
  </si>
  <si>
    <t>Regulatory Agency</t>
  </si>
  <si>
    <t xml:space="preserve">Educational Society Leonardo da Vinci. Functional title: Professor. </t>
  </si>
  <si>
    <t>''2019-2018</t>
  </si>
  <si>
    <t>Blumenau Cultural Foundation. Functional title: Administrative agent. Main function: Coordinate and execute programs, projects and social services developed by the public administration, direct, indirect, popular entities and organizations of the Municipality aiming to help in the improvement of the population's quality of life. Full-time.</t>
  </si>
  <si>
    <t>Administrative agent</t>
  </si>
  <si>
    <t>Blumenau Cultural Foundation</t>
  </si>
  <si>
    <t xml:space="preserve">United Nations. Functional title: volunteer. </t>
  </si>
  <si>
    <t>volunteer</t>
  </si>
  <si>
    <t>International Water Association - IWA. Main function: Member of the Management Committee of the International Water Association - IWA Intermittent Water Supply Specialist Group (IWS SG)., Chair of the Chapter Brazil of the International Water Association – IWA. Lead of section in the Young Water Professionals report on the theme "Digitalization in the Water Sector: A YWP Perspective"., Part-time.</t>
  </si>
  <si>
    <t>Member of the Management Committee</t>
  </si>
  <si>
    <t>International Water Association - IWA</t>
  </si>
  <si>
    <t>World Water Council. Main function: Member of the Action Group - 9th World Water Forum (World Water Council). Action Group: Implement the principles of good water governance, including participatory decision-making. Member of the Consultative Group - 9th World Water Forum (World Water Council)., Group: Foster a water-sensitive approach to legislation and regulation., Part-time.</t>
  </si>
  <si>
    <t>the Action Group - 9th World Water Forum (World Water Council)</t>
  </si>
  <si>
    <t>Institute of Management Sciences, Senior Lecturer, teaching/curricular development/supervising students/research, Full-time</t>
  </si>
  <si>
    <t>'2011-continue</t>
  </si>
  <si>
    <t>Institute of Management Sciences</t>
  </si>
  <si>
    <t>Delft, the Netherlands</t>
  </si>
  <si>
    <t>IHE Delft Institute for Water Education, research fellow, research/supervising students/online courses and training development, Full-time</t>
  </si>
  <si>
    <t>IHE Delft Institute for Water Education</t>
  </si>
  <si>
    <t>Graduate Institute of International and Development Studies, Geneva, Switzerland, Co-Principal Investigator, Part-time</t>
  </si>
  <si>
    <t>Co-Principal Investigator</t>
  </si>
  <si>
    <t>Khatmandu, Nepal</t>
  </si>
  <si>
    <t>South Asian Network for Development and Environmental Economics, Principal Investigator, Part-time</t>
  </si>
  <si>
    <t>Principal Investigator</t>
  </si>
  <si>
    <t>South Asian Network for Development and Environmental Economics</t>
  </si>
  <si>
    <t>Rawalpindi, Pakistan</t>
  </si>
  <si>
    <t>DevCon- Development Consultants, Consultant (various assignments</t>
  </si>
  <si>
    <t>Consultants;Consultant</t>
  </si>
  <si>
    <t>Balochistan, Pakistan</t>
  </si>
  <si>
    <t>Balochistan Environmental and Educational Journey (BEEJ), Programme Officer Livelihoods, Full-time</t>
  </si>
  <si>
    <t>Balochistan Environmental and Educational Journey (BEEJ)</t>
  </si>
  <si>
    <t>International Water Management Institute (IWMI), Consultant, Part-time</t>
  </si>
  <si>
    <t>''May 2013-Sep 2013</t>
  </si>
  <si>
    <t>International Water Management Institute (IWMI)</t>
  </si>
  <si>
    <t>UNV programme for Central Asia for creating database of Researchers,</t>
  </si>
  <si>
    <t>Asia Pacific Forum on Women</t>
  </si>
  <si>
    <t>EOTO WORLD-Director</t>
  </si>
  <si>
    <t>Volunteer for End Violence programme of  UNICEF</t>
  </si>
  <si>
    <t>Human Rights Activist and Campainer-Director - TFINS</t>
  </si>
  <si>
    <t>Human Rights Activist;Director</t>
  </si>
  <si>
    <t>UNISAT</t>
  </si>
  <si>
    <t>Posh at Work-Member(Ministry of Women and Child)For Prevention of Sexual Harrassment</t>
  </si>
  <si>
    <t>Ministry of Women and Child</t>
  </si>
  <si>
    <t xml:space="preserve">India </t>
  </si>
  <si>
    <t>Inspection Authority( Ministry of Minority Affairs-MAEF, MANAS)</t>
  </si>
  <si>
    <t>''2020 July-Present</t>
  </si>
  <si>
    <t>New York University, Research Fellow, Water and Megacities project,Coordinator for Europe and North America;, Part-time</t>
  </si>
  <si>
    <t>New York University, Water and Megacities project</t>
  </si>
  <si>
    <t>various locations</t>
  </si>
  <si>
    <t>Independent,Consultant in water and environmental policies, lecturer and author; part-time</t>
  </si>
  <si>
    <t>Consultant;lecturer</t>
  </si>
  <si>
    <t>Foundation France Liberté - Danielle Mitterrand,Senior Adviser, Chief of project:, Prefiguration study for a new national institute dedicated to water and ecological transition;,full time</t>
  </si>
  <si>
    <t>Senior Adviser;Chief of project</t>
  </si>
  <si>
    <t>Foundation France Liberté</t>
  </si>
  <si>
    <t>Paris City Government,Deputy Mayor in charge of water, sanitation and canals, Also held several executive vice-presidencies in related public bodies (such as the regional Watershed Basin Agency, the Greater Paris Sanitation Authority, etc.);,full time (in conjunction)</t>
  </si>
  <si>
    <t>executive;Mayor</t>
  </si>
  <si>
    <t>Paris City Government,Deputy</t>
  </si>
  <si>
    <t xml:space="preserve">Paris, France   </t>
  </si>
  <si>
    <t>Eau de Paris (first as a mixed-shares company, then as a publicly-owned operator),Executive Chair then Chairwoman of the Board; full time</t>
  </si>
  <si>
    <t>''2001-2014</t>
  </si>
  <si>
    <t>Executive Chair;Chairwoman of the Board</t>
  </si>
  <si>
    <t>Eau de Paris (first as a mixed-shares company, then as a publicly-owned operator)</t>
  </si>
  <si>
    <t>Aqua Publica Europea,Cofounder and Chairwoman; part-time</t>
  </si>
  <si>
    <t>Chair;Cofounder</t>
  </si>
  <si>
    <t>Aqua Publica Europea</t>
  </si>
  <si>
    <t>People For Change- Sustainability Advisor . Iam working with communities and especially youths to identify neglected water provision points and hold the duty bearers into account about maintaining them. I am also encouraging them to acquire skills that they can employ to maintain the sanitation facilities especially these times when we have COVID 19</t>
  </si>
  <si>
    <t>People For Change</t>
  </si>
  <si>
    <t>DRC, Bukina Faso and SENEGAL</t>
  </si>
  <si>
    <t>Comic Relief  Local Rights program  for the pygmies in Idjwi supporting Educational Child sponsorship program that provided for research into the safety of the drinking water in Idjwi. I also worked with the local communities in Bukina Faso to come up with a community based climate early warning mechanisms like maintance of water provision points</t>
  </si>
  <si>
    <t>Comic Relief Local Rights</t>
  </si>
  <si>
    <t>Nairobi and field offices in Northern Kenya, Ethiopia and Somalia</t>
  </si>
  <si>
    <t>Centre for Regional Development and Sustainable community empowerment program for refugee and returnees in Africa Horn,  and host communities in Northern Kenya, South-east somalia and south sudan where I build the capacity of the community groups on the water collection and  treatment</t>
  </si>
  <si>
    <t>Centre for Regional Development and</t>
  </si>
  <si>
    <t>Somalia;Ethiopia;Kenya</t>
  </si>
  <si>
    <t xml:space="preserve">Kenya, Tanzania   </t>
  </si>
  <si>
    <t>Unesco-Observatory and creative Cowboys initiative for Indigenous  communities worked with the Dorobo, Maasai and Jemp communities to  conserve the grazing lands,rivers and other natural resources. We are also in the process of expanding the Knowledge Centre  that will serve an information hub on water-borne diseases and  emerging trends in water management</t>
  </si>
  <si>
    <t>Brussels/Belgium, EU &amp; Africa countries (Burundi, RDC, Rwanda, Ivory Coast, Ethiopia, Central Africa Republic, etc.) or ACP countries</t>
  </si>
  <si>
    <t>NGOs PASOAF (Peace and Solidarity in Africa) &amp; INGSW (International Network for the Good and Social Wellbeing: APNU, Egmont Institute, Press Clubs, Diplomatic Représentations,… ) in collaboration with UN Agencies (UNE-UNEP/UNRIC…); EU Institutions (European Parliament, European Commission, Delegations of European Commission; Europaid &amp; EEAS), EU/ACP institutions and Regional Institutions, Universities, NGOs or Private Companies;, Various positions: Officially known by UNE and EU as International Expert/Adviser, Researcher/ Analyst/ Evaluator; Independent Consultant/DiplomatReport Drafter &amp; Reviewer Nominee; Animator/ Professor;,full time; human rights to safe drinking water and sanitation;, My activities in human rights area: concrete actions &amp; raising awareness of the respect and implementation of the Universal Declaration of Human Rights and the Sustainable Development Goals combating against poverty and discriminations (whether based on sex, race, ethnicity, national origin, religion/antisemitism, genocides, language, arbitrary detention), promoting human rights to safe drinking water and sanitation, human wellbeing for all, respect of rights of persons with disabilities;  participation in the legislative elections as independent politician candidate actor  in Region of Brussels June 2009 and may 2019 : campaign  on SDGs, Human rights/Well-being of all people and promotion of diversity; Freedom to live free from fear, threats to personal safety, torture, arbitrary arrest and other forms of violence; Freedom to participate in decision-making, to express one's opinion and to form associations; Freedom to live free from the need/want, that is, to benefit from adequate living conditions; Freedom to develop and realize its potential; Freedom to live without suffering of injustice; Freedom to work (to do decent work) without being exploited;</t>
  </si>
  <si>
    <t>'1994-present</t>
  </si>
  <si>
    <t>Independent Consultant;International Expert;Représentation;Researcher;Evaluator;Professor;Diplomat;Adviser;Drafter</t>
  </si>
  <si>
    <t>Africa and Europe</t>
  </si>
  <si>
    <t>Ministry of High Education and Scientific research and European Commission/European Parliament&lt;, Since 1985, as Consellor/Expert, Professor-Researcher, I have organized and actively participated in over 30 different events or concrete actions at national/regional and world levels. I successfully participated actively in the planning, administration, design, coordination,implementation and evaluation of projects / programs / policies</t>
  </si>
  <si>
    <t>Ministry of High Education and Scientific research and European Commission/European Parliament</t>
  </si>
  <si>
    <t>Full Professor of Public Law and Public International Law, esp. the International Law of Peace and Armed Conflict, Law Faculty, Executive Director of the Institute for International Law of Peace and Armed Conflict (IFHV) both at Ruhr-University Bochum (RUB) Function: Coordination and conduct of research, teaching and outreach in the field of international law, in particular human rights and IHL, at one of Germany's largest university institutes in the field of international law, managing a team of 40-50 people full-time</t>
  </si>
  <si>
    <t>Professor of Public Law;Executive Director</t>
  </si>
  <si>
    <t>Bochum and Berlin (Germany)</t>
  </si>
  <si>
    <t>Co-Editor of several blind peer-reviewed international academic journals and yearly reports: a) "Die Friedens-Warte" (Journal on International Peace and Organization) (as successor to Professor Christian Tomuschat) b) "Humanitäres Völkerrecht" (The Journal on International Peace and Armed Conlfict) c) "World Risk Report", all, Part-time.</t>
  </si>
  <si>
    <t>Co-Editor;Professor</t>
  </si>
  <si>
    <t>Journal on International Peace and Organization</t>
  </si>
  <si>
    <t>Berlin (Germany)</t>
  </si>
  <si>
    <t>Adjunct Professor for Law and Governance and Professor responsible for Jessup International Law Moot Court Competition at the Hertie School  Part-time</t>
  </si>
  <si>
    <t>Adjunct Professor;Professor</t>
  </si>
  <si>
    <t>the Hertie School</t>
  </si>
  <si>
    <t>Co-Director of the Centre for international Affairs, Law Faculty, RUB, Function: Organization of international cooperations, field trips, exchanges and organization of international courses on Anglo-American Law, Part-time</t>
  </si>
  <si>
    <t>the Centre for international Affairs, Law Faculty, RUB</t>
  </si>
  <si>
    <t>Member of Permanent Advisory Group of the German Foreign Ministry on Global Humanitarian Affairs</t>
  </si>
  <si>
    <t>Permanent Advisory Group</t>
  </si>
  <si>
    <t xml:space="preserve">Bochum, Germany   </t>
  </si>
  <si>
    <t>Juniorprofessor for International Law and International Humanitarian Law, IFHV, RUB, Function: Research and Teaching in the field of human rights and IHL full-time</t>
  </si>
  <si>
    <t>Juniorprofessor</t>
  </si>
  <si>
    <t>Assistant Attaché of the German Foreign Ministry, stationed at the United Nations, Function: work in the field of disarmament, human rights and peacebuilding full-time</t>
  </si>
  <si>
    <t>Assistant;Attaché</t>
  </si>
  <si>
    <t>the German Foreign Ministry</t>
  </si>
  <si>
    <t>The Center for Water Security and Cooperation, Deputy Director and Co-Founder, full-time; manage international water issues and administration of grants, drafting reports, advocacy.</t>
  </si>
  <si>
    <t>Deputy Director;Co-Founder</t>
  </si>
  <si>
    <t>The Center for Water Security and Cooperation</t>
  </si>
  <si>
    <t>The George Washington University, Professorial Lecturer in Law and International Affairs, part-time; teaching International Law and other law-related courses across the university.</t>
  </si>
  <si>
    <t>The George Washington University</t>
  </si>
  <si>
    <t>Wilson International Law, Principal, full-time; providing assistance on international law to law firms, organizations, diplomats and other officials, also engaged in human rights legal assistance and advocacy and served as a consultant to an international development bank.</t>
  </si>
  <si>
    <t>legal assistance;consultant;diplomat</t>
  </si>
  <si>
    <t>Wilson International Law</t>
  </si>
  <si>
    <t>Philadelphia, Pa with intensive worldwide travel to Latin America, Europe and Asia</t>
  </si>
  <si>
    <t>GlaxoSmithKline, plc, Assistant General Counsel, responsible, among others, for ensuring safety of human subjects in clinical research, protection of human rights and privacy; responsible for ensuring that the risk-benefit profile of the medical products is favorable for human use. Geographical responsibilies: Latin America, NE Asia, and worldwide.</t>
  </si>
  <si>
    <t>''1998-2020</t>
  </si>
  <si>
    <t>GlaxoSmithKline, plc</t>
  </si>
  <si>
    <t>Philadelphia,PA USA</t>
  </si>
  <si>
    <t>Morgan, Lewis and Bockius, LLP, associate, private international law</t>
  </si>
  <si>
    <t>Morgan, Lewis and Bockius, LLP</t>
  </si>
  <si>
    <t>Hogan Lovells LLP, associate, US and international law, involved in several international human rights and pro bono projects</t>
  </si>
  <si>
    <t>Hogan Lovells LLP</t>
  </si>
  <si>
    <t>Georgetown University Law Center, Adjunct Professor of Law, taught courses in international law and human rights law</t>
  </si>
  <si>
    <t>Management Systems International, analyst, working on the rule of law, human rights and economic justice projects for the US Agency for International Development</t>
  </si>
  <si>
    <t>Management Systems International</t>
  </si>
  <si>
    <t>University of Pennsylwania, lecture</t>
  </si>
  <si>
    <t>University of Pennsylwania</t>
  </si>
  <si>
    <t>Palestine technical university,academic adviser, teaching PWDs in law part time</t>
  </si>
  <si>
    <t>academic adviser</t>
  </si>
  <si>
    <t>Palestine technical university</t>
  </si>
  <si>
    <t>Star mountain centre for rehabilitation, advocacy consultant. Razing awareness, provide training, write press releases organize and conduct campaigns and network. Part time</t>
  </si>
  <si>
    <t>Ministry of social development, disability consultant and higher council for the affairs of PWDs coordinator, provide consultancies, develop service delivery system, crew training, lead meetings, write reports represent Palestine on the national, regional and international levels, full time</t>
  </si>
  <si>
    <t>''2011-2019</t>
  </si>
  <si>
    <t>disability consultant</t>
  </si>
  <si>
    <t>Ministry of social development</t>
  </si>
  <si>
    <t>higher council for the affairs of PWDs</t>
  </si>
  <si>
    <t>Bethlehem Palestine</t>
  </si>
  <si>
    <t>Qader association for community development, advocacy officer, raze awareness, trained leaders of people with disabilities rights movement , wright position papers, develop manuals, represent PWD s,advocate to enforce law implementation organize public events and protests,full time</t>
  </si>
  <si>
    <t>advocacy officer;advocate;leader</t>
  </si>
  <si>
    <t>Qader association for community development</t>
  </si>
  <si>
    <t>Palestine and Arab world</t>
  </si>
  <si>
    <t>Self-employed, Free-lance consultant, conduct training research organize human rights and disability related events. part time</t>
  </si>
  <si>
    <t>General union of Palestinians with disabilities and French ministry of foreign affairs. executive manager organize and lead campaigns to pass and implement national law,trained staff and activities, represent PWDs on the national regional and international levels, draft petitions  and articles manage staff and volunteers network with both governmental and nongovernmental bodies, full time</t>
  </si>
  <si>
    <t>executive manager</t>
  </si>
  <si>
    <t>General union of Palestinians with disabilities and French ministry of foreign affairs</t>
  </si>
  <si>
    <t>Gaza Palestine</t>
  </si>
  <si>
    <t>High commissioner for human rights- Palestine office. Researcher, wrote the national strategy for social welfare. part time</t>
  </si>
  <si>
    <t>High commissioner;Researcher</t>
  </si>
  <si>
    <t>Palestine office</t>
  </si>
  <si>
    <t>Al-Quds educational TV, talk show host. Present weekly life talk show on the rights of PWDs. Part time</t>
  </si>
  <si>
    <t>talk show host</t>
  </si>
  <si>
    <t>Al-Quds educational TV</t>
  </si>
  <si>
    <t xml:space="preserve">Beirut Lebanon  </t>
  </si>
  <si>
    <t>/ ESCWA. Researcher. Conducted study and suggest policy on training human resources in the field of PWDs rights in the Arab world. . part time</t>
  </si>
  <si>
    <t>ESCWA</t>
  </si>
  <si>
    <t>Beirut Lebanon</t>
  </si>
  <si>
    <t>Arab Organization of PWDs. Consultant, drafted the PWDs Arab decade strategy for media and community awareness in the Arab world. Part time.</t>
  </si>
  <si>
    <t>Arab Organization of PWDs</t>
  </si>
  <si>
    <t>British consul. consultant and trainer, trained story authors and journalists on inclusive writing, Part time</t>
  </si>
  <si>
    <t>consultant and trainer;journalists;consul</t>
  </si>
  <si>
    <t>''2012-présent</t>
  </si>
  <si>
    <t xml:space="preserve">Porto-novo (Bénin) </t>
  </si>
  <si>
    <t>Pérez Zeledón, Costa Rica.</t>
  </si>
  <si>
    <t>Morpho Center for Independent Living,Morpho Center for Independent Living, vicepresident, administrative duties, staff management, advocacy, legal advice, speaker, fundraising, organization of international and national events, promotion of human rights for people with disabilities and lobbying. Full time.</t>
  </si>
  <si>
    <t>vicepresident;speaker</t>
  </si>
  <si>
    <t>Morpho Center for Independent Living,Morpho Center for Independent Living</t>
  </si>
  <si>
    <t>Heredia, Costa Rica.</t>
  </si>
  <si>
    <t>National Council of people with disabilities (CONAPDIS), board of director's member, secretary. Part time, unpaid position.</t>
  </si>
  <si>
    <t>board of director's member;secretary</t>
  </si>
  <si>
    <t>National Council of people with disabilities (CONAPDIS)</t>
  </si>
  <si>
    <t>National Council of people with disabilities (CONAPDIS), board of director's member. Part time, unpaid position.</t>
  </si>
  <si>
    <t>board of director's member</t>
  </si>
  <si>
    <t>Information Committee of Persons with Disability (Coindis), Member of the board of directors, speaker. Part time, unpaid position.</t>
  </si>
  <si>
    <t>''2018-pesent</t>
  </si>
  <si>
    <t>director;speaker;Member</t>
  </si>
  <si>
    <t>Information Committee of Persons with Disability (Coindis)</t>
  </si>
  <si>
    <t>Information Committee of Persons with Disability (Coindis), Coordinator of the board of directors, speaker. Part time, unpaid position.</t>
  </si>
  <si>
    <t>Coordinator;director;speaker</t>
  </si>
  <si>
    <t>Morpho Center for Independent Living, president, administrative duties, staff management, advocacy, legal advice, speaker, fundraising, organization of international and national events, promotion of human rights for people with disabilities and lobbying. Full time.</t>
  </si>
  <si>
    <t>president;speaker</t>
  </si>
  <si>
    <t>Morpho Center for Independent Living</t>
  </si>
  <si>
    <t>Morpho Center for Independent Living, staff, speaker, fundraising, organization of international and national events, promotion of human rights for people with disabilities and lobbying. Full time.</t>
  </si>
  <si>
    <t>Birmingham City Council, advisory on major funding applications and managing Birmingham Film Festival, Part Time</t>
  </si>
  <si>
    <t>Birmingham City Council</t>
  </si>
  <si>
    <t xml:space="preserve">Birmingham, United Kingdom </t>
  </si>
  <si>
    <t>West Midlands Disability Arts Forum, Full Time</t>
  </si>
  <si>
    <t>''1994-2000</t>
  </si>
  <si>
    <t>West Midlands Disability Arts Forum</t>
  </si>
  <si>
    <t>Outside Centre, Chief Executive,full time, Disability Arts Organisation: including weekly radio shows, Annual Disability Art Festivals and Film Festivals, national and international exhibitions, Visual Arts Manager at Disability Arts Shropshire, Health and Disabled Human Rights Projects, such as "Wolves in Wolves". Part of European Network of Independent Living.</t>
  </si>
  <si>
    <t>Chief Executive;Arts Manager</t>
  </si>
  <si>
    <t>Disability Arts Organisation</t>
  </si>
  <si>
    <t>UK Based</t>
  </si>
  <si>
    <t>Arts Council England, Funding Officer, Part Time</t>
  </si>
  <si>
    <t>Arts Council England</t>
  </si>
  <si>
    <t>International bases</t>
  </si>
  <si>
    <t>Freelance, Journalist, Part Time, Articles published on Disability and Human Rights in various publications such as Disability and Parenting, Disability Now, The Scotsman, The Guardian, also worked on the jury of the Munich Film Festival on Disability issues, Media appearances on BBC national and international Radio and TV, Channel 4 etc.</t>
  </si>
  <si>
    <t>Disability and Parenting, Disability Now</t>
  </si>
  <si>
    <t xml:space="preserve">UK-based  </t>
  </si>
  <si>
    <t>Lecturer, Part Time, Various Guest Lecturers at various universities and institutes such as Medical School University of Newcastle, International Deaf Film Festivals, Coventry University, De Montford University, etc.</t>
  </si>
  <si>
    <t>''1995-present</t>
  </si>
  <si>
    <t>Guest Lecturer;Lecturer</t>
  </si>
  <si>
    <t>Medical School University of Newcastle, International Deaf Film Festivals, Coventry University, De Montford University</t>
  </si>
  <si>
    <t>Cartagena, Spain</t>
  </si>
  <si>
    <t>Public Prosecutor´s Office, Chief prosecutor. Leadership of prosecutors and office clerks, relationship with public and private institutions, legal examination of criminal matters, legal examination of procedures aimed to the protection of people with disabilities, full-time</t>
  </si>
  <si>
    <t>Public Prosecutor;prosecutor;Leader;Chief;clerk</t>
  </si>
  <si>
    <t>Public Prosecutor ´s Office</t>
  </si>
  <si>
    <t>Public Prosecutor´s Office, Prosecutor on family law and protection of persons with disabilities. Examination of civil and family law matters, examination of procedures for the protection and promotion of persons with disabilities, relationship with families, social services and public administrations, full-time</t>
  </si>
  <si>
    <t>Public Prosecutor;Prosecutor</t>
  </si>
  <si>
    <t>Ombudsman of the Basque Country, Legal Advisor. Specialized areas on minors, older persons and people with mental and chronic diseases, elaboration of reports, recommendations, resolutions and assessments to the public administration, promotion of public policies, relationship wih public administrations, non-governmental organizations, universities…, full-time</t>
  </si>
  <si>
    <t>Legal Advisor;Ombudsman</t>
  </si>
  <si>
    <t>Pueblos Unidos, NGO for the promotion of migrants, Head of the Social-Labour Area and Legal Advisor for migrants. Coordination of 50 volunteers, legal consultancy, relationship with civil society and public institucions</t>
  </si>
  <si>
    <t>Head;Legal Advisor</t>
  </si>
  <si>
    <t>Pueblos Unidos</t>
  </si>
  <si>
    <t>Public Prosecutor´s Office, Public Prosecutor on violence against women. Examination of criminal and civil procedures in cases of violence agaisnt women. Criminal investigations and prosecutions before the Examinings´s Magistrate Court. Coordination with police, judges, social workers, lawyers, psychologists, victims of violence, full-time</t>
  </si>
  <si>
    <t>''2007-2007</t>
  </si>
  <si>
    <t>Public Prosecutor;social worker;Magistrate;lawyers;judge</t>
  </si>
  <si>
    <t>Public Prosecutor´s Office, Public prosecutor at the criminal court. Prosecutions before the Criminal court -general criminal matters-. In charge of the execution of the sentences and penalties, full-time</t>
  </si>
  <si>
    <t>Public Prosecutor;prosecutor</t>
  </si>
  <si>
    <t>Bilbao, Spain@@Bilbao, Spain</t>
  </si>
  <si>
    <t>Public Prosecutor´s Office, Coordinator of the area specialized in protection and promotion of persons with disabilities and family law. Leadership of prosecutors (17) and civil servants (3). Coordination with public institutions, civil society and families, full-time@@Public Prosecutor´s Office, Prosecutor on criminal matters and procedures. Penitentiary institutions, full-time</t>
  </si>
  <si>
    <t>''2001-2004@@1999-2001</t>
  </si>
  <si>
    <t>Public Prosecutor;civil servants;Coordinator;prosecutor;Prosecutor;Leader</t>
  </si>
  <si>
    <t>Council of Canadians with Disabilities, Executive Director, Full-time</t>
  </si>
  <si>
    <t>Council of Canadians with Disabilities</t>
  </si>
  <si>
    <t>Self-Employed Disability Rights Consultant, various clients in UN System, Regional Bodies, National Governments, Universities, Disabled Peoples' Organizations, Full-time</t>
  </si>
  <si>
    <t>UN System, Regional</t>
  </si>
  <si>
    <t>Winnipeg &amp; St. John's, Canada</t>
  </si>
  <si>
    <t>Disabled Peoples' International, Human Rights Officer, Full-time</t>
  </si>
  <si>
    <t>Disabled Peoples' International</t>
  </si>
  <si>
    <t>Ottawa Canada</t>
  </si>
  <si>
    <t>Self-Employed Disability Rights Consultant, National and Provincial Governments in Canada, Universities and Disabled Peoples Organizations</t>
  </si>
  <si>
    <t>''1998-2002</t>
  </si>
  <si>
    <t>Disabled Peoples Organizations</t>
  </si>
  <si>
    <t>Rick Hansen Institute, Community Relations Officer, Full-time</t>
  </si>
  <si>
    <t>Rick Hansen Institute</t>
  </si>
  <si>
    <t>University of British Columbia, Policy Advisor, Full-time</t>
  </si>
  <si>
    <t>NAVARRA, SPAIN</t>
  </si>
  <si>
    <t>JUDGE, FULL TIME. CIVIL, LABOUR AND CRIMINAL FIELDS</t>
  </si>
  <si>
    <t>''1985-PRESENT</t>
  </si>
  <si>
    <t>MEMBER OF THE SPANISH COUNCIL FOR THE JUDICIARY</t>
  </si>
  <si>
    <t>THE SPANISH COUNCIL FOR THE JUDICIARY</t>
  </si>
  <si>
    <t>PRESIDENT OF THE FORUM "JUSTICE AND DISABILITES". FULL TIME.</t>
  </si>
  <si>
    <t>''2012-PRESENT</t>
  </si>
  <si>
    <t>JUSTICE AND DISABILITES</t>
  </si>
  <si>
    <t>BRUSSELS, BELGIUM</t>
  </si>
  <si>
    <t>MEMBER OF THE BOARD OF THE EUROPEAN NETWORK OF COUNCILS FOR THE JUDICIARY (ENCJ)</t>
  </si>
  <si>
    <t>''2013 until now@@2018-2020</t>
  </si>
  <si>
    <t>EUROPEAN NETWORK OF COUNCILS FOR THE JUDICIARY (ENCJ)</t>
  </si>
  <si>
    <t>PRESIDENT OF THE HIGH COURT OF NAVARRA,SPAIN</t>
  </si>
  <si>
    <t>THE HIGH COURT OF NAVARRA,SPAIN</t>
  </si>
  <si>
    <t xml:space="preserve">Auckland, Aotearoa New Zealand </t>
  </si>
  <si>
    <t xml:space="preserve">Donald Beasley Institute, Senior Researcher, Project Lead for the Disabled Person-Led Monitoring of the UNCRPD in Aotearoa New Zealand, full-time., </t>
  </si>
  <si>
    <t>Senior Researcher;Project Lead</t>
  </si>
  <si>
    <t>Donald Beasley Institute</t>
  </si>
  <si>
    <t>The Lucy Foundation, Co-Founder and Director, governance and all operations in Aotearoa New Zealand and Mexico, part-time.</t>
  </si>
  <si>
    <t>Co-Founder and Director</t>
  </si>
  <si>
    <t>The Lucy Foundation</t>
  </si>
  <si>
    <t>Cauca, Colombia</t>
  </si>
  <si>
    <t>Polus, Delegate, delegation to visit an active conflict zone to work with landmine survivors, service providers, and to meet with the indigenous Nasa Guard, one-off collaboration.</t>
  </si>
  <si>
    <t>Polus</t>
  </si>
  <si>
    <t>Attitude Trust, Project Manager, managed the national awards on disability, full-time.@@Attitude Pictures, Researcher/reporter, documentary maker (TV documentaries by people with disabilities for people with disabilities), full-time.</t>
  </si>
  <si>
    <t>Researcher;reporter;documentary maker</t>
  </si>
  <si>
    <t>Attitude Pictures</t>
  </si>
  <si>
    <t>'2017</t>
  </si>
  <si>
    <t>Attitude Trust</t>
  </si>
  <si>
    <t>Wellington, Aotearoa New Zealand@@</t>
  </si>
  <si>
    <t>Office for Disability Issues, Expert Reference Group, development of the national 2016-2026 Disability Strategy, part-time.</t>
  </si>
  <si>
    <t>Office for Disability Issues, Expert Reference Group</t>
  </si>
  <si>
    <t>Mexico City, Mexico@@</t>
  </si>
  <si>
    <t>Disability Rights International - Mexico, Intern, monitoring rights violations, part-time.</t>
  </si>
  <si>
    <t>Disability Rights International</t>
  </si>
  <si>
    <t>Hamilton, Aotearoa New Zealand.@@</t>
  </si>
  <si>
    <t>Private, Support Worker, support worker for a young person with Cerebral Palsy, part-time.</t>
  </si>
  <si>
    <t>Worker</t>
  </si>
  <si>
    <t>Project Coordinator "Sexual and Reproductive Rights of Women with Disabilities" Full time (Until June) Autonomous Community of Madrid and COCEMFE, Spain.</t>
  </si>
  <si>
    <t>Autonomous Community of Madrid and COCEMFE</t>
  </si>
  <si>
    <t>Project Coordinator "Promotion Rights of the Political Participation of Young People with Disabilities", full time, International Foundation for Electoral System –IFES.</t>
  </si>
  <si>
    <t>Promotion Rights of the Political Participation of Young People with Disabilities</t>
  </si>
  <si>
    <t>Project "Electoral Observatory of People with Disabilities for the Electoral Process, Full time, USAID and Citizen Participation.</t>
  </si>
  <si>
    <t>USAID</t>
  </si>
  <si>
    <t>Dominican Republic2010-2015</t>
  </si>
  <si>
    <t>Encargada de Inclusión Laboral  2010-2015, Consejo Nacional sobre Discapacidad -CONADIS</t>
  </si>
  <si>
    <t>Consejo Nacional sobre Discapacidad -CONADIS</t>
  </si>
  <si>
    <t>National Consultant - Disability and HIV-AIDS, Full Time,  National HIV Council- COPRESIDA</t>
  </si>
  <si>
    <t>National HIV Council</t>
  </si>
  <si>
    <t>Commune de Luxembourg, Fonctionnaire, Temps complet</t>
  </si>
  <si>
    <t>''1989-2016</t>
  </si>
  <si>
    <t>Fonctionnaire</t>
  </si>
  <si>
    <t>Commune de Luxembourg</t>
  </si>
  <si>
    <t>Banque Internationale à Luxembourg, Agent Back-Office Bourse, Temps complet</t>
  </si>
  <si>
    <t>''1986-1989</t>
  </si>
  <si>
    <t>Banque Internationale</t>
  </si>
  <si>
    <t>Diekirch</t>
  </si>
  <si>
    <t>Fiduciaire Générale du Nord, Aide Comptable</t>
  </si>
  <si>
    <t>Fiduciaire Générale du Nord;Aide Comptable</t>
  </si>
  <si>
    <t>Government of Argentina, Secretary of State and Executive Director, National Disability Agency, full time</t>
  </si>
  <si>
    <t>Secretary of State;Executive Director</t>
  </si>
  <si>
    <t>Government of Argentina, National Disability Agency</t>
  </si>
  <si>
    <t>President of the Argentinean Federal Council on Disability, part time</t>
  </si>
  <si>
    <t>Federal Council on Disability</t>
  </si>
  <si>
    <t>President of the Coordinating Committee of Programs for People with Disabilities, part time</t>
  </si>
  <si>
    <t>the Coordinating Committee of Programs for People with Disabilities</t>
  </si>
  <si>
    <t>President of the Advisory Committee of Non-governmental Organizations of and for People with Disabilities, part time</t>
  </si>
  <si>
    <t>the Advisory Committee of Non-governmental Organizations of and for People with Disabilities</t>
  </si>
  <si>
    <t>President of the Board of Unique Benefits, part time</t>
  </si>
  <si>
    <t>the Board of Unique Benefits</t>
  </si>
  <si>
    <t>Government of Argentina, Deputy Secretary of State, National Social Security Administration, full time</t>
  </si>
  <si>
    <t>Deputy Secretary of State</t>
  </si>
  <si>
    <t>Government of Argentina, National Social Security Administration</t>
  </si>
  <si>
    <t>Government of the City of Buenos Aires, General Technical, Administrative and Legal Manager, full time</t>
  </si>
  <si>
    <t>Government of the City of Buenos Aires</t>
  </si>
  <si>
    <t>jovencristiano.org, Founder, full time</t>
  </si>
  <si>
    <t>UNDP United Nations Development Programme, Expert consultant and advisor on disability and gender, for the preparation of annual operating plans of institutions in the justice sector.</t>
  </si>
  <si>
    <t>Expert consultant;advisor</t>
  </si>
  <si>
    <t>UNDP United Nations Development Programme</t>
  </si>
  <si>
    <t>consultant;advisor;Expert</t>
  </si>
  <si>
    <t>República Dominicana</t>
  </si>
  <si>
    <t>Costa Rica, El Salvador, Guatemala, Honduras, Perú, Panamá, United Kingdom</t>
  </si>
  <si>
    <t>Human Rights Defender Offices in Latin America and United Kingdom, Advice, diagnosis, preparation of plans and training in access to justice and the rights of persons with disabilities.</t>
  </si>
  <si>
    <t>Human Rights Defender</t>
  </si>
  <si>
    <t>Honduras;United Kingdom;Guatemala;El Salvador;Panama;Peru;Costa Rica</t>
  </si>
  <si>
    <t>Costa Rica, Guatemala, Perú, Mexico, El Salvador</t>
  </si>
  <si>
    <t>Government offices of persons with disabilities, Advice, diagnosis, preparation of plans and training in access to justice and the rights of persons with disabilities.</t>
  </si>
  <si>
    <t>''1995-2012</t>
  </si>
  <si>
    <t>Government offices of persons with disabilities</t>
  </si>
  <si>
    <t>Guatemala;El Salvador;Peru;Mexico;Costa Rica</t>
  </si>
  <si>
    <t>Costa Ricaand</t>
  </si>
  <si>
    <t>Inter-American Institute of Rights, Coordinator of the Human Rights Program for Persons with Disabilities whose objectives were the promulgation of the Inter-American Convention.</t>
  </si>
  <si>
    <t>'1990-2000</t>
  </si>
  <si>
    <t>Inter-American Institute of Rights</t>
  </si>
  <si>
    <t>United Nations Latin American Institute for Crime Prevention, Co-director of the Women, Justice and Gender Program</t>
  </si>
  <si>
    <t>''1995-2018</t>
  </si>
  <si>
    <t>United Nations Latin American Institute for Crime Prevention</t>
  </si>
  <si>
    <t>Justice and Gender Foundation, Director</t>
  </si>
  <si>
    <t>'2001-to date</t>
  </si>
  <si>
    <t>Justice and Gender Foundation</t>
  </si>
  <si>
    <t>Jimenez has been a consultant to IOM, UNODC, ILANUD, IACHR, IIHR, CIM, JICA, AECID, USAID, CICIG, CEPAL, PAHO/WHO, World Bank, Inter-American Development Bank, Justice Education Society, several international cooperation agencies, non-governmental organizations government, advisor to ombusdman offices, to government offices of persons with disabilities in Latin America, among others. He has also been a Professor at the Autonomous University of Central America. Professor at Universities of: Canada, USA, Scotland, Mexico, Guatemala, El Salvador, Costa Rica, Panama, Ecuador, Paraguay and Chile., He has also held the following in a personal capacity: Expert in Monitoring international human rights instruments of the People with Disabilities, United Nations High Commissioner for Human Rights, 2007., Expert at the Committee of the Inter-American Convention on the elimination of all forms of discrimination against persons with disabilities, 2007-2008., Member of the Costa Rican Association of Disabled People 1987-1993., Member of the Costa Rican Federation of Disabled 1987-95., President of the Costa Rican Federation of People with Disabilities. 1990-1994., Regional President of Disabled People International 1993-1995</t>
  </si>
  <si>
    <t>High Commissioner;consultant;President;Professor;advisor;Expert;Member</t>
  </si>
  <si>
    <t>IOM, UNODC</t>
  </si>
  <si>
    <t>Coordinator of the Board of Directors, National Board of the Blind</t>
  </si>
  <si>
    <t>the Board of Directors, National Board of the Blind</t>
  </si>
  <si>
    <t>Congressman Deputy of the Republic, Project manager and promoter</t>
  </si>
  <si>
    <t>Congressman;promoter;manager;Deputy</t>
  </si>
  <si>
    <t>Legal Advisor and manager of community projects, Costa Rican Parliament</t>
  </si>
  <si>
    <t>Legal Advisor;manager</t>
  </si>
  <si>
    <t>Costa Rican Parliament</t>
  </si>
  <si>
    <t>Producer and radio announcer. Production and communication management</t>
  </si>
  <si>
    <t>announcer;Producer</t>
  </si>
  <si>
    <t>Congressman Deputy of the Republic Project manager and promoter, Legislative Assembly</t>
  </si>
  <si>
    <t>Legal Advisor, Special Olympics of Costa Rica</t>
  </si>
  <si>
    <t>WASHINGTON D.C., UNITED STATES OF AMERICA, USA.</t>
  </si>
  <si>
    <t>ORGANIZATION OF AMERICAN STATES, SECRETARIAT FOR ACCESS TO RIGHTS AND EQUITY, DEPARTMENT OF SOCIAL INCLUSION: DISABILITY RIGHTS SPECIALIST CONSULTANT., FUNCTIONS: PROMOTE AND IMPLEMENT PROJECTS AND PROGRAM TO ADVANCE DISABILITY RIGHTS IN THE AMERICAS AT REGIONAL LEVEL, ADVICE AND TRAIN GOVERNMENTS, PRIVATE SECTOR AND CIVIL SOCIETY ORGANIZATIONS ON DISABILITY RIGHTS.</t>
  </si>
  <si>
    <t>ORGANIZATION OF AMERICAN STATES, SECRETARIAT FOR ACCESS TO RIGHTS AND EQUITY, DEPARTMENT OF SOCIAL INCLUSION</t>
  </si>
  <si>
    <t>WASHINGTON D.C., USA</t>
  </si>
  <si>
    <t>THE TRUST FOR THE AMERICAS, NGO. PROGRAM MANAGER FOR SOCIAL AND LABOR INCLUSION. PROGRAM MANAGER FOR DISABILITY RIGHTS. MANAGED PROGRAMS AND PROJECTS WITH SEVERAL FUNDS IN LAC TO PROMOTE DISABILITY INCLUSION AND DISABILITY RIGHTS. FULL TIME.</t>
  </si>
  <si>
    <t>PROGRAM MANAGER</t>
  </si>
  <si>
    <t>THE TRUST FOR THE AMERICAS</t>
  </si>
  <si>
    <t>GALLAUDET UNIVERSITY, ADJUNCT FACULTY, MASTER OF ARTS IN INTERNATIONAL DEVELOPMENT. DESIGNED AND IMPLEMENTED 3 COURSES ON PROGRAMS DESIGN, IMPLEMENTATION AND EVALUATION. PART-TIME JOB.</t>
  </si>
  <si>
    <t>GALLAUDET UNIVERSITY</t>
  </si>
  <si>
    <t>PORT AU PRINCE, HAITI</t>
  </si>
  <si>
    <t>INTERNATIONAL FOUNDATION FOR ELECTORAL SYSTEMS, IFES.  DISABILITY INCLUSION CONSULTANT. DEVELOPED A MAPPING STUDY ON THE PARTICIPATION OF PERSONS WITH DISABILITIES IN ELECTORAL PROCESSES IN HAITI. ELABORATED A CHECKLIST FOR ELECTORAL INCLUSION, AND A DOCUMENT OF RECOMMENDATIONS FOR GOVERNMENT AUTHORITIES IN THE MATTER. EXECUTED TWO TRAINING SESSIONS ON DISABILITY RIGHTS AND POLITICAL RIGHTS TO KEY ACTORS.  PART-TIME CONSULTANCY, 30 DAYS IN TOTAL</t>
  </si>
  <si>
    <t>INTERNATIONAL FOUNDATION FOR ELECTORAL SYSTEMS, IFES</t>
  </si>
  <si>
    <t>CHICAGO, ILLINOIS, USA.</t>
  </si>
  <si>
    <t>UNIVERSITY OF ILLINOIS AT CHICAGO (UIC) - DISABILITY RESOURCES CENTER: COMMUNICATION ACCESS CONSULTANT.  IMPLEMENTED AWARENESS RAISING WORKSHOPS FOR THE EDUCATIONAL COMMUNITY ABOUT DEAF CULTURE AND DEAF RIGHTS. DESIGNED A CURRICULA FOR ELECTIVE COURSE ON THE MATTER. PART-TIME JOB - ASSISTANTSHIP.</t>
  </si>
  <si>
    <t>UNIVERSITY OF CHICAGO (U OF C). TEACHER ASSISTANT OF AMERICAN SIGN LANGUAGE (ASL) COURSES. PART-TIME JOB. TAUGHT ASL COURSES AND PROVIDED SUPPORT TO STUDENTS IN THE PROCESS OF LEARNING. EVALUATED PERFORMANCE.</t>
  </si>
  <si>
    <t>UNIVERSITY OF CHICAGO (U OF C)</t>
  </si>
  <si>
    <t>1990 till 2008 Prosecutor</t>
  </si>
  <si>
    <t>Sabadell, Barcelona, Spain</t>
  </si>
  <si>
    <t>2008 till now Prosecutor Head; - 2008 to 2019.  In February 2008, I began as Chief Prosecutor for the Area of Sabadell.  In the prosecutor office of Sabadell, I have been the liaison with the International Judicial Cooperation department of Prosecutor’s Office of Barcelona, as well as Environment Protection and cybercrime Department of Barcelona Prosecutor Office from 2008 to 2015. So, I attended trials on this subject in court. Since 2010 I am liaison with civil section of Barcelona Prosecutor Office, and specialist in protection of rights of people with disabilities. I carry on attending trials in Criminal Appeal Court of Barcelona one week every two months.</t>
  </si>
  <si>
    <t>Chief Prosecutor;Prosecutor;Head</t>
  </si>
  <si>
    <t>International Judicial Cooperation department of Prosecutor’s Office of Barcelona</t>
  </si>
  <si>
    <t>08/01/2018 - 12/04/2018. CHAIRPERSON of the PUBLIC PROSECUTORIAL COUNCIL from January to April 2018.</t>
  </si>
  <si>
    <t>CHAIR</t>
  </si>
  <si>
    <t>the PUBLIC PROSECUTORIAL COUNCIL</t>
  </si>
  <si>
    <t>Since 2015 I take part in the CIVIL LITIGATION course for lawyers from civil court-appointed counsel (in-court representation services) at the Sabadell Bar Association</t>
  </si>
  <si>
    <t>the Sabadell Bar Association</t>
  </si>
  <si>
    <t>2018, 2016, 2015. I have participated, as a teacher, in the various editions on the Course on ANIMAL WELFARE LAW, organized by the Barcelona Bar Association, sessions in relation to: different offences in Criminal Code with indirect link to animal ownership: Injuries to people; Damages on property assets. Damages to the historical heritage and the Environment. Risk offences.</t>
  </si>
  <si>
    <t>teacher;owner</t>
  </si>
  <si>
    <t>the Barcelona Bar Association</t>
  </si>
  <si>
    <t>From 1992 to 2003. I have collaborated with the practical activities at the Academy of LEGAL PRACTICE, within the SCHOOL OF LAWYERS OF SABADELL and, especially, as a teacher in the field: “THE ENQUIRY IN THE CRIMINAL PROCEDURE".</t>
  </si>
  <si>
    <t>'1992-2003</t>
  </si>
  <si>
    <t>the Academy of LEGAL PRACTICE</t>
  </si>
  <si>
    <t>From 1996 to 1999. I have lectured on the subject: CRIMINAL PROCEDURE, TECHNIQUE AND CRIMINAL PRACTICE at the School of Legal Practice, within the SCHOOL OF DOCTORAL AND CONTINUE EDUCATION in UNIVERSIDAD AUTÓNOMA DE BARCELONA.</t>
  </si>
  <si>
    <t>1996 to 1999</t>
  </si>
  <si>
    <t>the School of Legal Practice, the School OF DOCTORAL AND CONTINUE EDUCATION in UNIVERSIDAD AUTÓNOMA DE BARCELONA</t>
  </si>
  <si>
    <t>-   In year 2000 I taught at a TRAINING course on DEEPENING in LEGAL DEVELOPMENTS ON CRIMINAL MATTERS, organized by the Center for Legal Studies and Specialized Training, aimed for officers and judicial assistants, that took place in Barcelona form the 12th to the 21st April 2000.</t>
  </si>
  <si>
    <t>assistant;officer</t>
  </si>
  <si>
    <t>the Center for Legal Studies and Specialized Training</t>
  </si>
  <si>
    <t>During 1996, 1997, 1998 and 1999 I taught in Barcelona BASIC TRAINING on the PROCEDURAL</t>
  </si>
  <si>
    <t>ACTIVITY OF THE PUBLIC PROSECUTOR,  organized by the Center for Legal Studies and Specialized Training, aimed for auxiliary personnel of the Administration of Justice. I also taught on the matter of THE PUBLIC PROSECUTOR’s STRUCTURE AND FUNCTIONING for personnel belonging to the General Managing Department of Relations with the Justice Administration.</t>
  </si>
  <si>
    <t>Leeds, UK.</t>
  </si>
  <si>
    <t>University of Leeds Law School &amp; Centre for Disability Studies, Research Chair,Part-time</t>
  </si>
  <si>
    <t>University of Leeds Law School &amp; Centre for Disability Studies</t>
  </si>
  <si>
    <t>National University of Ireland,Professor of Law &amp; Director, Centre for Disability Law &amp; Policy,Full-time</t>
  </si>
  <si>
    <t>''1992-2018</t>
  </si>
  <si>
    <t>National University of Ireland, Centre for Disability Law &amp; Policy</t>
  </si>
  <si>
    <t>Irish Government Law Reform Commission, Director of Research full-time</t>
  </si>
  <si>
    <t>Director of Research</t>
  </si>
  <si>
    <t>Irish Government Law Reform Commission</t>
  </si>
  <si>
    <t>European Commission - EU, DG Social Affairs, Disability Unit, Temporary civil servant: 'agent auxiliaire',full time</t>
  </si>
  <si>
    <t>''1996</t>
  </si>
  <si>
    <t>European Commission - EU</t>
  </si>
  <si>
    <t>Cork, Ireland.</t>
  </si>
  <si>
    <t>University College Cork, Lecturer in Law full time</t>
  </si>
  <si>
    <t>''1987-1992</t>
  </si>
  <si>
    <t xml:space="preserve">Galway, Ireland </t>
  </si>
  <si>
    <t>University College Galway, Research Assistant on litigtion before, European Court of Human Rights,full time</t>
  </si>
  <si>
    <t>''1983-1984</t>
  </si>
  <si>
    <t>Astrakhan - Russia</t>
  </si>
  <si>
    <t>MFA of I.R. Iran, Head of the Mission and Consulate General of I.R. of Iran in Russia, Full-time</t>
  </si>
  <si>
    <t>''Oct 2019-Jan 2020</t>
  </si>
  <si>
    <t>MFA of I.R. Iran</t>
  </si>
  <si>
    <t>the Mission and Consulate General of I.R. of Iran in Russia</t>
  </si>
  <si>
    <t>Full-time, MFA of I.R. Iran,Director for Intl. Legal &amp; Political Studies(IPIS) group</t>
  </si>
  <si>
    <t>''June 2015-Oct 2019</t>
  </si>
  <si>
    <t>Intl. Legal &amp; Political Studies(IPIS) group</t>
  </si>
  <si>
    <t>Full-time, MFA of I.R. Iran,Senior Expert to the office of the Foreign Ministry</t>
  </si>
  <si>
    <t>''July 2013-June 2015</t>
  </si>
  <si>
    <t>Senior Expert</t>
  </si>
  <si>
    <t>the Foreign Ministry</t>
  </si>
  <si>
    <t>Norway - Oslo</t>
  </si>
  <si>
    <t>MFA of I.R. Iran, Ambassador of I.R. of Iran to Norway, Full-time</t>
  </si>
  <si>
    <t>''May 2010-July 2013</t>
  </si>
  <si>
    <t>Deputy Director General for International Womens' Affairs and Human Rights</t>
  </si>
  <si>
    <t>'Oct 2009-May 2010</t>
  </si>
  <si>
    <t xml:space="preserve">Tehran - Iran </t>
  </si>
  <si>
    <t>Director for Non-Aligned Movement (NAM)'s Center for Human Rights and Cultural Diversity</t>
  </si>
  <si>
    <t>''April 2008-Oct 2009</t>
  </si>
  <si>
    <t>Non-Aligned Movement (NAM)</t>
  </si>
  <si>
    <t>'Dec 2007-April 2008</t>
  </si>
  <si>
    <t>Washington DC, United State.</t>
  </si>
  <si>
    <t>Inter-American Development Bank, Disabilities Position: Consultant, full time.</t>
  </si>
  <si>
    <t>Lausanne, Switzerland.</t>
  </si>
  <si>
    <t>International Olympic Committee Position: Member of the Public Affairs and Social Development through Sport Commission, part time.</t>
  </si>
  <si>
    <t>International Olympic Committee</t>
  </si>
  <si>
    <t xml:space="preserve">Bonn, Germany. </t>
  </si>
  <si>
    <t>International Paralympic Committee Position: Member of the Board of Directors – Governing Board, part time.</t>
  </si>
  <si>
    <t>International Paralympic Committee</t>
  </si>
  <si>
    <t>Inter-American Development Bank, Position: Consultant, full time.</t>
  </si>
  <si>
    <t>Inter-American Committee for the Elimination of All Forms of Discrimination against Persons with Disabilities (CEDDIS) of the Organization of American States (OAS), Position: President, part time.</t>
  </si>
  <si>
    <t>Inter-American Committee for the Elimination of All Forms of Discrimination against Persons with Disabilities (CEDDIS) of the Organization of American States (OAS)</t>
  </si>
  <si>
    <t>Bogotá DC, Colombia.</t>
  </si>
  <si>
    <t>Presidency of the Republic of Colombia Position: Director of the Presidential Plan for the Inclusion of people with Disabilities, full time.</t>
  </si>
  <si>
    <t>Presidency;Director</t>
  </si>
  <si>
    <t>the Presidential Plan for the Inclusion of people with Disabilities</t>
  </si>
  <si>
    <t>Arcángeles Foundation, Position: President, full time.</t>
  </si>
  <si>
    <t>'2006-2015</t>
  </si>
  <si>
    <t>Arcángeles Foundation</t>
  </si>
  <si>
    <t>University of Costa Rica. Professor in the System of Postgraduate Studies on Disability. Teach lessons, advise students, grade assignments. Part-time</t>
  </si>
  <si>
    <t>Association of Lawyers. Facilitator of the course on Disability and gender. Design and teach the course of attention to clients with disabilities. Part-time</t>
  </si>
  <si>
    <t>Facilitator;Lawyer</t>
  </si>
  <si>
    <t>Association of Lawyers</t>
  </si>
  <si>
    <t xml:space="preserve">San José, Costa Rica  </t>
  </si>
  <si>
    <t>UNDP-ILO. Disability consultant. Preparation of a course on employment, systematization of the CODE experience, protocol review and creation of the indicator system. Part-time</t>
  </si>
  <si>
    <t>''2014, @@2018-2019</t>
  </si>
  <si>
    <t>Disability consultant</t>
  </si>
  <si>
    <t>UNDP-ILO</t>
  </si>
  <si>
    <t>UNFPA-CONAPDIS. Disability consultant. Elaborate popular version Personal Autonomy Law. Part-time</t>
  </si>
  <si>
    <t>UNFPA-CONAPDIS</t>
  </si>
  <si>
    <t>MUTUAL GROUP. Disability consultant. Course for collaborators on disability and human rights. Part-time</t>
  </si>
  <si>
    <t>''20,142,018</t>
  </si>
  <si>
    <t>MUTUAL GROUP</t>
  </si>
  <si>
    <t>Business Association for Development. Disability consultant. Handbook for disabled customer service. Part-time</t>
  </si>
  <si>
    <t>Business Association for Development</t>
  </si>
  <si>
    <t>Justice and Gender Foundation. Consultant. CONAPDIS, Improvement plan of family coexistence program. Part-time</t>
  </si>
  <si>
    <t>Philadelphia PA, with intensive worldwide travel to Latin America, Europe, and Asia</t>
  </si>
  <si>
    <t>GlaxoSmithKline, plc, Assistant General Counsel, responsible, among others, for ensuring safety of human subjects in clinical research, protection of human rights and privacy, as well as responsible for ensuring that the risk-benefit profile of the medical products is favorable for human use. Geographical responsibilies: Latin America, NE Asia, and worldwide.</t>
  </si>
  <si>
    <t>Morgan, Lewis and Bockius, LLP, associate,  private international law</t>
  </si>
  <si>
    <t>'1996-1993</t>
  </si>
  <si>
    <t>Management Systems International, analist, working on rule of law and human rights projects for the US  Agency for International Development</t>
  </si>
  <si>
    <t>University of Pennsylwania, lecturer</t>
  </si>
  <si>
    <t>European Asylum Support Office (EASO), national Expert - full-time - T.O.R:Supporting the Italian Department for Civil Liberties and Immigration of the Ministry of Interior to provide detailed information to the eligible potential applicants for a relocation procedure on the need for registration of their application for international protection, potential applicants that are disembarked in Sicily in other ports than Hotspots (Reggio Calabria, Messina, Catania, Augusta).</t>
  </si>
  <si>
    <t>OHCHR - Human Rights Advisor and Head of Office</t>
  </si>
  <si>
    <t>OSCE Mission to Croatia, Headquarters, 1999  Human Rights Officer - full-time</t>
  </si>
  <si>
    <t>'January 1999-June 1999</t>
  </si>
  <si>
    <t>OSCE Mission to Croatia</t>
  </si>
  <si>
    <t>University of Ghana, Associate Professor of International Human Rights/Public International Law, teaching and research, full time</t>
  </si>
  <si>
    <t>Chemonics International, Chief of Party, Ghana Case Tracking System project, Team Lead on criminal justice project to promote the rights of remand prisoners, accused persons, prisoners, witnesses, victims; Full time -- with leave from the university.</t>
  </si>
  <si>
    <t>Team Lead;Chief</t>
  </si>
  <si>
    <t>Chemonics International</t>
  </si>
  <si>
    <t>Lincoln, UK</t>
  </si>
  <si>
    <t>Magna Charta Observatory, University of Bologna, Italy, Monitor of academic freedom observance, part-time</t>
  </si>
  <si>
    <t>Pretoria, UK</t>
  </si>
  <si>
    <t>University of Ghana, representative Lecturer in LL.M Programme in Human Rights and Democratisation, Centre for Human Rights, Univ of Pretoria, South, Africa</t>
  </si>
  <si>
    <t>representative;Lecturer</t>
  </si>
  <si>
    <t>Ghana Centre for Democratic Development (CDD-Ghana), Legal and Constitutional Policy Fellow,</t>
  </si>
  <si>
    <t>Centre for Democratic Development (CDD-Ghana)</t>
  </si>
  <si>
    <t>National Judicial Institute – International Cooperation Group, Senior Advisor, judicial training, access to justice</t>
  </si>
  <si>
    <t>National Judicial Institute – International Cooperation Group</t>
  </si>
  <si>
    <t>Irish Centre for Human Rights, National, University of Ireland, Galway, Bank of Ireland Post-Doctoral Fellow</t>
  </si>
  <si>
    <t>Irish Centre for Human Rights, National</t>
  </si>
  <si>
    <t>Nairobi, Kenya2018</t>
  </si>
  <si>
    <t>United Nations Security Council Affairs Department (SCAD) Panel of Experts on Somila,  SC RES. 2444 (2018) Humanitarian Expert-Full time, function: Monitoring IHL and Human Rights Violations Somalia.</t>
  </si>
  <si>
    <t>'Dec. 2018-Dec. 2019</t>
  </si>
  <si>
    <t>Humanitarian Expert</t>
  </si>
  <si>
    <t>United Nations Security Council Affairs Department (SCAD) Panel of Experts on Somila</t>
  </si>
  <si>
    <t>Narobni, kenya2017</t>
  </si>
  <si>
    <t>United Nations Security Council Affairs Department (SCAD) Somalia and Eritrea Monitoring Group,  SC RES. 1825 (2017) Humanitarian Expert-Full time, function: Monitoring IHL and Human Rights Violations Somalia and Eritrea.</t>
  </si>
  <si>
    <t>'Dec. 2017-Dec. 2018</t>
  </si>
  <si>
    <t>United Nations Security Council Affairs Department (SCAD) Somalia and Eritrea Monitoring Group</t>
  </si>
  <si>
    <t>Khartouim, Sudan, South Sudan</t>
  </si>
  <si>
    <t>United Nations Mission in Sudan (UNMIS), Human Rights Offier</t>
  </si>
  <si>
    <t>'Fe. 2006-2008</t>
  </si>
  <si>
    <t>South Sudan;Sudan</t>
  </si>
  <si>
    <t>TheHague</t>
  </si>
  <si>
    <t>International Criminal Court  (ICC), Victims participation and Reparations Unit (VPRS)</t>
  </si>
  <si>
    <t>'June 2005-October 2005</t>
  </si>
  <si>
    <t>University of Khartoum, Faculty of Law, Associate Profesor of Human Rights Law, Director of Human Rights Centre, Head of International and Comparative Law, Teaching, Research, Supervision of PhD and LLM Students.</t>
  </si>
  <si>
    <t>''2006-2016</t>
  </si>
  <si>
    <t>Associate Prof;Director;Head</t>
  </si>
  <si>
    <t>University of Khartoum, Faculty of Law, Human Rights Centre</t>
  </si>
  <si>
    <t>Darfur,Khartoum, sudan</t>
  </si>
  <si>
    <t>United Nations African Mission in Darfur (UNAMID),Legal Officer/ Advoisor, Provosion of legal opnions, legal and institutional reform, peace agreements.</t>
  </si>
  <si>
    <t>United Nations African Mission in Darfur (UNAMID)</t>
  </si>
  <si>
    <t>Ministry of Women Affairs, Community and SME Development, Community Development Officer, planning, coordination,supervising,training,Full time</t>
  </si>
  <si>
    <t>Ministry of Women Affairs</t>
  </si>
  <si>
    <t>Ministry of Education, Senior Teacher, Planning, teaching, scheming, marking</t>
  </si>
  <si>
    <t>Senior Teacher</t>
  </si>
  <si>
    <t>SPECIAL JURISDICTION FOR PEACE (Government agencies)- Legal Adviser and Public Defender. (Full-time).</t>
  </si>
  <si>
    <t>Public Defender;Legal Adviser</t>
  </si>
  <si>
    <t>SPECIAL JURISDICTION FOR PEACE</t>
  </si>
  <si>
    <t>ORLANDO FALS BORDA LAWYERS COLLECTIVE CORPORATION (NGO)- Legal Adviser and Public defender- (Full-time).</t>
  </si>
  <si>
    <t>Legal Adviser;Public defender</t>
  </si>
  <si>
    <t>ORLANDO FALS BORDA JOSE ALVEAR RESTREPO LAWYERS COLLECTIVE CORPORATION</t>
  </si>
  <si>
    <t>BOGOTA, AGUACHICA, BARRANCABERMEJA, COLOMBIA</t>
  </si>
  <si>
    <t>NATIONAL CENTER FOR HISTORICAL MEMORY (Government agencies) - Legal Adviser. (Full-time).</t>
  </si>
  <si>
    <t>NATIONAL CENTER FOR HISTORICAL MEMORY</t>
  </si>
  <si>
    <t>MENNONITE ASSOCIATION FOR JUSTICE, PEACE AND NONVIOLENT ACTION (NGO). Legal Adviser.(Full-time).</t>
  </si>
  <si>
    <t>MENNONITE ASSOCIATION FOR JUSTICE, PEACE AND NONVIOLENT ACTION</t>
  </si>
  <si>
    <t>JOSE ALVEAR RESTREPO LAWYERS COLLECTIVE CORPORATION (NGO) - Legal Adviser and Public Defender.(Full-time).</t>
  </si>
  <si>
    <t>JOSE ALVEAR RESTREPO LAWYERS COLLECTIVE CORPORATION</t>
  </si>
  <si>
    <t>Firm</t>
  </si>
  <si>
    <t>COLOMBIAN SCHOOL OF REHABILITATION (Private university)- Instructor - Constitutional Law (Part-time).</t>
  </si>
  <si>
    <t>COLOMBIAN SCHOOL OF REHABILITATION</t>
  </si>
  <si>
    <t>BARRANCABERMEJA, COLOMBIA</t>
  </si>
  <si>
    <t>INDUSTRIAL UNIVERSITY OF SANTANDER (Public University) - Instructor - Constitucional Law (Part-time).</t>
  </si>
  <si>
    <t>INDUSTRIAL UNIVERSITY OF SANTANDER</t>
  </si>
  <si>
    <t>The Lutheran World Federation (LWF), Geneva, Switzerland</t>
  </si>
  <si>
    <t>Advocacy Officer, Global Rights Based Approach Full-time 2015-2016, and then Part-time (60%) 2016-present</t>
  </si>
  <si>
    <t>''08/2015-Present</t>
  </si>
  <si>
    <t>Coventry University, Coventry, the United Kingdom of Great Britain</t>
  </si>
  <si>
    <t>Peace and Conflict Research and Teaching Assistant Part-time</t>
  </si>
  <si>
    <t>''09/2014-09/2019</t>
  </si>
  <si>
    <t>Freelance Policy Analyst</t>
  </si>
  <si>
    <t>''12/2011-09/2014</t>
  </si>
  <si>
    <t>Ethix SRI Advisors, Stockholm, Sweden</t>
  </si>
  <si>
    <t>Sustainable and Responsible Investment (SRI) Policy Analyst</t>
  </si>
  <si>
    <t>'01/2013-06/2013</t>
  </si>
  <si>
    <t>Sustainable and Responsible Investment (SRI)</t>
  </si>
  <si>
    <t>Notre Dame University, Indiana, the United States of America</t>
  </si>
  <si>
    <t>'06/2012-08/2012</t>
  </si>
  <si>
    <t>Catholic Relief Services, Baltimore, Maryland, the United States of America</t>
  </si>
  <si>
    <t>Research Fellow/Peacebuilding Consultant</t>
  </si>
  <si>
    <t>'07/2011-12/2011</t>
  </si>
  <si>
    <t>Research Fellow;Consultant</t>
  </si>
  <si>
    <t>Research Assistant for Contending Modernities Project</t>
  </si>
  <si>
    <t>'01/2011-05/2011</t>
  </si>
  <si>
    <t>Contending Modernities Project</t>
  </si>
  <si>
    <t>DIRECTION GENERALE DE LA POLICE NATIONE NIAMEY -NIGER REPUBLIC</t>
  </si>
  <si>
    <t>MINISTRY OF SECURITY, DEPUTY OF A NATIONAL POLICE PROCUREMENT CHAIRMAN</t>
  </si>
  <si>
    <t>MINISTRY OF SECURITY</t>
  </si>
  <si>
    <t>IMMIGRATION DEPARTMENT OF NATIONAL POLICE IN NIAMEY.</t>
  </si>
  <si>
    <t>MINISTRY OF SECURITY, RESPONSIBLE OF PUTING DATA IN COMPUTER AND FORMS SOLD FOR ESTABLISHING PASSPORTS.</t>
  </si>
  <si>
    <t>MAIN COMPUTER CENTER OF NATIONAL POLICE IN NIAMEY.</t>
  </si>
  <si>
    <t>MINISTRY OF SECURITY,COMPUTER SCIENTIST WORKING IN MAIN COMPUTER CENTER OF NATIONAL POLICE</t>
  </si>
  <si>
    <t>MINISTRY OF SECURITY,COMPUTER</t>
  </si>
  <si>
    <t>3 Hare Court Chambers, Temple, London, EC4Y 7BJ,</t>
  </si>
  <si>
    <t>1. Professor (Enseignant), Paris School for International Affairs, Sciences Po (PSIA)</t>
  </si>
  <si>
    <t>Paris School for International Affairs, Sciences Po</t>
  </si>
  <si>
    <t>4. Advisory Board Member, Open Society Justice Initiative (OSJI)</t>
  </si>
  <si>
    <t>''November 2019-present</t>
  </si>
  <si>
    <t>Open Society Justice Initiative (OSJI)</t>
  </si>
  <si>
    <t>London, UK, and New York, USA</t>
  </si>
  <si>
    <t>8.   Senior Director, International Law and Policy, Amnesty International (AI), International Secretariat</t>
  </si>
  <si>
    <t>Amnesty International (AI), International Secretariat</t>
  </si>
  <si>
    <t>Harare, Zimbabwe and Pretoria (Midrand), South Africa</t>
  </si>
  <si>
    <t>7.   Chair, Institute for a Democratic Alternative for Zimbabwe (IDAZIM)</t>
  </si>
  <si>
    <t>Institute for a Democratic Alternative for Zimbabwe (IDAZIM)</t>
  </si>
  <si>
    <t>Zimbabwe;South Africa</t>
  </si>
  <si>
    <t>9.   Global Director of Programs, Open Society Foundations (OSF)</t>
  </si>
  <si>
    <t>''June 2008-February 2014</t>
  </si>
  <si>
    <t>Open Society Foundations (OSF)</t>
  </si>
  <si>
    <t>10.  Chair, Africa Advisory Board, OSF</t>
  </si>
  <si>
    <t>Africa Advisory Board, OSF</t>
  </si>
  <si>
    <t>12.  Program Manager/Officer, Democracy Building &amp; Human Rights, OSISA</t>
  </si>
  <si>
    <t>''June 2000-December 2002</t>
  </si>
  <si>
    <t>Program Manager;Officer</t>
  </si>
  <si>
    <t>Democracy Building &amp; Human Rights, OSISA</t>
  </si>
  <si>
    <t>11.  Executive Director, Open Society Initiative for Southern Africa (OSISA)</t>
  </si>
  <si>
    <t>''January 2003-May 2008</t>
  </si>
  <si>
    <t>Open Society Initiative for Southern Africa (OSISA)</t>
  </si>
  <si>
    <t>13.  Manager of Legal and Policy Research, Impact Development Associates (IDA)</t>
  </si>
  <si>
    <t>'March 2000-May 2000</t>
  </si>
  <si>
    <t>Impact Development Associates (IDA)</t>
  </si>
  <si>
    <t>Oxford, UK, then Johannesburg, South Africa</t>
  </si>
  <si>
    <t>14.  Coordinator of Policy, Advocacy &amp; Communications, Southern Africa, Oxfam Great Britain (Oxfam GB)</t>
  </si>
  <si>
    <t>''February 1998-February 2000</t>
  </si>
  <si>
    <t>Oxfam Great Britain (Oxfam GB)</t>
  </si>
  <si>
    <t>15.  Founder and Convener of the National Constitutional Assembly (NCA)</t>
  </si>
  <si>
    <t>''January 1997-January 1998</t>
  </si>
  <si>
    <t>Convener;Founder</t>
  </si>
  <si>
    <t>the National Constitutional Assembly (NCA)</t>
  </si>
  <si>
    <t>16.  National Head of the Justice, Reconciliation, Human Rights, and Governance Program of the Zimbabwe Council of Churches (ZCC)</t>
  </si>
  <si>
    <t>''March 1994-January 1998</t>
  </si>
  <si>
    <t>Justice, Reconciliation, Human Rights, and Governance Program of the Zimbabwe Council of Churches</t>
  </si>
  <si>
    <t>17.  Research Assistant for Professor L. Sachikonye, Institute for Development Studies, University of Zimbabwe</t>
  </si>
  <si>
    <t>''April 1993-May 1993</t>
  </si>
  <si>
    <t>Institute for Development Studies, University of Zimbabwe</t>
  </si>
  <si>
    <t>18.  High Court of Zimbabwe, Harare</t>
  </si>
  <si>
    <t>''January 1993-March 1993</t>
  </si>
  <si>
    <t>High Court of Zimbabwe</t>
  </si>
  <si>
    <t>19.DW Aitken Legal Practitioners, Harare law firm  Served required law school articles/attachment.</t>
  </si>
  <si>
    <t>''January 1992-March 1992</t>
  </si>
  <si>
    <t>Legal Practitioners</t>
  </si>
  <si>
    <t>Harare law firm</t>
  </si>
  <si>
    <t>Northern Kenya with offices in Ethiopia, Somalia and Sudan</t>
  </si>
  <si>
    <t>Tororo and Moroto</t>
  </si>
  <si>
    <t>International Residual Mechanism for Criminal Tribunals (Arusha Branch)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t>
  </si>
  <si>
    <t>Université Catholique de Lille, Masters I, Adjunct Professor  part-time, in charge of the course in International Humanitarian Law and the course in International Criminal Law</t>
  </si>
  <si>
    <t>''2010-now</t>
  </si>
  <si>
    <t>Université Catholique de Lille</t>
  </si>
  <si>
    <t>Sassari, Italy</t>
  </si>
  <si>
    <t>University of Sassari, Visiting Professor, annually in charge of a Special Seminar; part-time</t>
  </si>
  <si>
    <t>University of Sassari</t>
  </si>
  <si>
    <t>KU Leuven, Faculteit Rechtsgeleerdheid, Gasthoogleraar’ (Guest Professor) of International Law, full-time</t>
  </si>
  <si>
    <t>Gasthoogleraar;Guest Professor</t>
  </si>
  <si>
    <t>KU Leuven, Faculteit Rechtsgeleerdheid</t>
  </si>
  <si>
    <t>LUISS Guido Carli, Facoltà di Giurisprudenza, in charge of the General Course in International Law and of lectures in Human Rights; Adjunct Professor of International Law, part-time</t>
  </si>
  <si>
    <t>Facoltà di Giurisprudenza</t>
  </si>
  <si>
    <t>Modena, Italy</t>
  </si>
  <si>
    <t>Facoltà di Giurisprudenza, Università degli Studi di Modena e Reggio Emilia, Professor of International Law, full-time</t>
  </si>
  <si>
    <t>Facoltà di Giurisprudenza, Università degli Studi di Modena</t>
  </si>
  <si>
    <t>School of Law, University of Exeter, School of Law, Professor of (International) Law, full-time (ret., from 2002 Honorary Professor)</t>
  </si>
  <si>
    <t>Honorary Professor;Professor</t>
  </si>
  <si>
    <t>School of Law, University of Exeter</t>
  </si>
  <si>
    <t>Utrecht, Neth.</t>
  </si>
  <si>
    <t>Associate Professor of International Law, Faculty of Law, University of Utrecht, full-time</t>
  </si>
  <si>
    <t>'1988-1999</t>
  </si>
  <si>
    <t>Faculty of Law, University of Utrecht</t>
  </si>
  <si>
    <t>Santa Monica, California, USA / London, United Kingdom</t>
  </si>
  <si>
    <t>Partners in Justice International, co-director, part-time</t>
  </si>
  <si>
    <t>co-director</t>
  </si>
  <si>
    <t>Partners in Justice International</t>
  </si>
  <si>
    <t xml:space="preserve">Santa Monica, California, USA / London, United Kingdom   </t>
  </si>
  <si>
    <t>Marcus &amp; Roberts, LLP/Transitional Justice Clinic, partner, part-time</t>
  </si>
  <si>
    <t>Marcus &amp; Roberts, LLP/Transitional Justice Clinic</t>
  </si>
  <si>
    <t>San Francisco, California, USA / Santa Monica, California, USA</t>
  </si>
  <si>
    <t>The Center for Justice &amp; Accountability, staff attorney, legal director, director of transitional justice initiatives, senior legal advisor, full-time</t>
  </si>
  <si>
    <t>''2009-2019</t>
  </si>
  <si>
    <t>senior legal advisor;staff attorney;legal director;director</t>
  </si>
  <si>
    <t>The Center for Justice &amp; Accountability</t>
  </si>
  <si>
    <t>San Francisco, California, USA</t>
  </si>
  <si>
    <t>University of San Francisco, adjunct professor, part-time</t>
  </si>
  <si>
    <t>adjunct professor</t>
  </si>
  <si>
    <t>University of San Francisco</t>
  </si>
  <si>
    <t>Oakland, California, USA</t>
  </si>
  <si>
    <t>Law Offices of Ellyn Moscowitz, associate, full-time</t>
  </si>
  <si>
    <t>Law Offices of Ellyn Moscowitz</t>
  </si>
  <si>
    <t>Martinez, California, USA</t>
  </si>
  <si>
    <t>Contra Costa County Public Defender, deputy public defender, death penalty clerk, full-time</t>
  </si>
  <si>
    <t>deputy public defender;death penalty clerk;Public Defender</t>
  </si>
  <si>
    <t>Contra Costa County</t>
  </si>
  <si>
    <t>University of California Berkeley School of Law, research and teaching assistant to Professor David Caron, academic support program tutor, part-time</t>
  </si>
  <si>
    <t>teaching assistant;Professor;tutor</t>
  </si>
  <si>
    <t>Champaign Urbana, Illinois, USA</t>
  </si>
  <si>
    <t>University of Illinios Champaign-Urbana, teaching assistant, part-time</t>
  </si>
  <si>
    <t>University of Illinios Champaign-Urbana</t>
  </si>
  <si>
    <t>(ii) Senior Legal Consultant, Global Rights Compliance (part time).</t>
  </si>
  <si>
    <t>Global Rights Compliance</t>
  </si>
  <si>
    <t>(iv) Founder, The ACtHPR Monitor (part time).</t>
  </si>
  <si>
    <t>(i) Senior Advisor, The Sentry (part time) Currently serving as a Senior Advisor at The Sentry, an NGO that aims to use financial tools across the globe to dismantle kleptocratic regimes in Africa.</t>
  </si>
  <si>
    <t>Expert Panel, TrialWatch</t>
  </si>
  <si>
    <t>TrialWatch</t>
  </si>
  <si>
    <t>International Advisory Board, Gambia Law Review</t>
  </si>
  <si>
    <t>International Advisory Board</t>
  </si>
  <si>
    <t>(iii) Founder and Director, Mapping Bashir (part time). Founder and Director of the Mapping Bashir research and litigation project.</t>
  </si>
  <si>
    <t>Mapping Bashir</t>
  </si>
  <si>
    <t>London, United Kigdom</t>
  </si>
  <si>
    <t xml:space="preserve">Consultant, Bingham Centre for the Rule of Law, British Institute for International and Comparative Law. </t>
  </si>
  <si>
    <t>Bingham Centre for the Rule of Law, British Institute for International and Comparative Law</t>
  </si>
  <si>
    <t>Legal Consultant, International Residual Mechanism for Criminal Tribunals</t>
  </si>
  <si>
    <t xml:space="preserve">Legal Expert (part time), American Bar Association International Legal Resource Center                              </t>
  </si>
  <si>
    <t>American Bar Association International Legal Resource Center</t>
  </si>
  <si>
    <t>Associate Legal Officer, International Criminal Tribunal for the former Yugoslavia (ICTY).</t>
  </si>
  <si>
    <t>International Criminal Tribunal for</t>
  </si>
  <si>
    <t>Solicitor, Bark &amp; Co. Solicitors</t>
  </si>
  <si>
    <t>Trainee Solicitor, Thanki, Novy, Taube (TNT) Solicitors</t>
  </si>
  <si>
    <t>Legal Fellow, International Justice Mission (IJM). IJM’s office in Mumbai focuses on human trafficking, specifically of minor girls within India and from Bangladesh, and the associated denial of human rights.</t>
  </si>
  <si>
    <t>associate;Fellow</t>
  </si>
  <si>
    <t>The Kenya National Commission on Human Rights, Commissioner(,full time)  Formulatation of organizational policies and oversee implementation of the same,  Resource mobilization and high level engagement for commission,  Preparation and submission of requisite KNCHR statutory reports to the relevant parliamentary committees and state agenciess, Prsentation of Kenya's NHRI reports at national, regional and international forums and human rights mechanisms</t>
  </si>
  <si>
    <t>''March 2014-March 2020</t>
  </si>
  <si>
    <t>Commissioner;tutor</t>
  </si>
  <si>
    <t>The Kenya National Commission on Human Rights</t>
  </si>
  <si>
    <t>The Kenya National Commission on Human Rights, Principal Human Rights Officer and Head of Research and Compliance Department (full time)</t>
  </si>
  <si>
    <t>''OCT 2010-FEB 2014</t>
  </si>
  <si>
    <t>Legal Consultant/Researcher -World Vision, United States Institute for Peace, Africa Peace Forum, Others</t>
  </si>
  <si>
    <t>'2005-OCT 2009</t>
  </si>
  <si>
    <t>Legal Consultant;Researcher;consul;holder</t>
  </si>
  <si>
    <t>Africa Peace Forum</t>
  </si>
  <si>
    <t>South Sudan;Kenya</t>
  </si>
  <si>
    <t>World Vision</t>
  </si>
  <si>
    <t>THE Sudan</t>
  </si>
  <si>
    <t>International United Nations Volunteer  (IUNV) Refugee Status Determination Lawyer, UNHCR/UNDP (full time) Protection work,  Interviewed refugees to determine their legal Status both at first instance and appellate levels,  adjudicated on resettlement claims, counseled refugees and motivated and inspired colleagues to,  achieve optimum results while working under difficult conditions.</t>
  </si>
  <si>
    <t>Volunteer;counsel;Lawyer</t>
  </si>
  <si>
    <t>International United Nations</t>
  </si>
  <si>
    <t xml:space="preserve">Senior Legal Counsel, Federation of Women Lawyers (FIDA)-KENYA,full time, Responsible for supervising and managing effective work relations in the legal aid department, making program work plans, enhancing teamwork within the organization and helped raise it’s stature, Popularizing FIDA Kenya and enhanced the understanding of its role among professional colleagues, the judiciary and other publics;, Notably-, Provided legal aid services to indigent women and children,   Drafted correspondence to legal counterparts, police, Attorney General, State Counsels, Corporate bodies, the Judiciary, Administrative officials and clients, Provided counseling services to victims of gender and violence and trauma, Meditated and arbitrated on clients’ matters, Educated and empowered women on gender and  human rights with specific emphasis on women and children’s right through holding seminars workshops and media, etc,  Conducted workshops and seminars to educate the public on Violence against women and its socio-economic impact.,  Engaged  in training the police, military and medical personnel on gender and human rights,   Planned organized, facilitated, made presentations and prepared budgets for workshops., </t>
  </si>
  <si>
    <t>''April 1998-2002</t>
  </si>
  <si>
    <t>Senior Legal Counsel;Attorney General;State Counsel;counsel</t>
  </si>
  <si>
    <t>Federation of Women Lawyers (FIDA)</t>
  </si>
  <si>
    <t>Associate Advocate, Private Law Firm, full time</t>
  </si>
  <si>
    <t>'March 1993-March 1998</t>
  </si>
  <si>
    <t>Associate Advocate</t>
  </si>
  <si>
    <t>Private Law Firm</t>
  </si>
  <si>
    <t>SUISSE</t>
  </si>
  <si>
    <t>Expert membre du CERD</t>
  </si>
  <si>
    <t>CERD</t>
  </si>
  <si>
    <t>Côte d'Ivoire</t>
  </si>
  <si>
    <t>Secrétaire Exécutif Adjoint de la Commission Nationale des droits de l'Homme de Cote d'Ivoire</t>
  </si>
  <si>
    <t>''24-06-2013/2015</t>
  </si>
  <si>
    <t>la Commission Nationale des droits de l'Homme</t>
  </si>
  <si>
    <t>Secrétaire permanent du Réseau des Institutions Nationales des Droits de l'Homme des pays membres de l'UEMOA</t>
  </si>
  <si>
    <t>Secrétaire permanent</t>
  </si>
  <si>
    <t>Réseau des Institutions Nationales des Droits de l'Homme</t>
  </si>
  <si>
    <t xml:space="preserve">Côte d'Ivoire </t>
  </si>
  <si>
    <t>Coordonateur Général des Séminaires Multidisciplinaires de renforcement de capacité des Forces Armées et de Sécurité en période de conflit (avec 20 organisations dont le système des nations unies,autres organisations nationale et organisation de la societé civile.</t>
  </si>
  <si>
    <t>'01/06/2011-24/06/2013</t>
  </si>
  <si>
    <t>Forces Armées et de Sécurité</t>
  </si>
  <si>
    <t>Juriste -consultant</t>
  </si>
  <si>
    <t>'10/2002-30/05/2011</t>
  </si>
  <si>
    <t>consultant;Jurist</t>
  </si>
  <si>
    <t>Maitre en santé publique, Enseignat associé en santé publique, option droit de la santé  à l'université Nord -Sud</t>
  </si>
  <si>
    <t>'12/2005-12/2010</t>
  </si>
  <si>
    <t>l'université Nord - Sud</t>
  </si>
  <si>
    <t>Enseignant à l'Ecole Nationale d'Administration  ( Abidjan)</t>
  </si>
  <si>
    <t>l'Ecole Nationale d'Administration</t>
  </si>
  <si>
    <t>Minsitry of human rights and civic promotion, Technical Advisor of Minister of human rights- full time</t>
  </si>
  <si>
    <t>Technical Advisor;Minister</t>
  </si>
  <si>
    <t>Minsitry of human rights and civic promotion,</t>
  </si>
  <si>
    <t>Minsitry of justice, human rights and civic promotion, Technical Advisor of Minister rights- full time</t>
  </si>
  <si>
    <t>Minsitry of justice, human rights and civic promotion</t>
  </si>
  <si>
    <t>Executive Secretary of the Prison Research and Action Group (Association specializing in the penitentiary field)- part time</t>
  </si>
  <si>
    <t>the Prison Research and Action Group</t>
  </si>
  <si>
    <t>Minsitry of human rights and civic promotion, Technical inspector- full time</t>
  </si>
  <si>
    <t>Technical inspector</t>
  </si>
  <si>
    <t>Minsitry of human rights and civic promotion</t>
  </si>
  <si>
    <t xml:space="preserve">Ouagadougou-Burkina Faso </t>
  </si>
  <si>
    <t>Ministry of human rights and civic promotion, Office of protection against human rights violations/Head of the Department of Human Rights Protection and Community Conflict Resolution- full time</t>
  </si>
  <si>
    <t>Ministry of human rights and civic promotion, Office of protection against human rights violations</t>
  </si>
  <si>
    <t>Ministry of human rights and civic promotion, Agent at the Office of protection against human rights violations- full time</t>
  </si>
  <si>
    <t>Ministry of human rights and civic promotion</t>
  </si>
  <si>
    <t>National Prison Security Guard School/Temporary teacher on "Human rights and detention"/ part time.</t>
  </si>
  <si>
    <t>Temporary teacher</t>
  </si>
  <si>
    <t>National Prison Security Guard School</t>
  </si>
  <si>
    <t>Ministry of justice, deputy prosecutor</t>
  </si>
  <si>
    <t>'march 2020</t>
  </si>
  <si>
    <t>deputy prosecutor</t>
  </si>
  <si>
    <t>Ministry of justice, head of human rights legal instruments, promoting and protecting human rights, full time</t>
  </si>
  <si>
    <t>Ministry of justice, Member of inter ministerial committee in charge of drafting reports to both african and UN traties bodies, Drafting reports relating to the core human rights treaties, African Chater on Human and Peoples' Rights, African charter on the Rights and Welfare of the Child, part time</t>
  </si>
  <si>
    <t>minister;Member</t>
  </si>
  <si>
    <t>Ministry of justice, member of a governmental agency (BIRLC-TI) that fights corruption in judiciary, to fight corruption and to establish the conditions for a fair trial and avoid arbitrary detention.part time</t>
  </si>
  <si>
    <t>Ministry of justice, BIRLC-TI</t>
  </si>
  <si>
    <t>NIAMEY</t>
  </si>
  <si>
    <t>MINISTRY OF  SECURITY,DEPUTY OF POLICE PROCUREMENT CHAIRMAN WORKING IN  NATIONAL DIRECTION OF GENERAL POLICE IN NIAMEY</t>
  </si>
  <si>
    <t>NIAMEYMORE THAN FIVE YEARS</t>
  </si>
  <si>
    <t>MINISTRY OF SECURITY,RESPONSIBLE IN CHARGE OF PUTTING DATA ON COMPUTER AND SALING FORMS FOR ESTABLISHING PASSPORTS IN THE IMMIGRATION DEPARTMENT OF NATIONAL POLICE.</t>
  </si>
  <si>
    <t>MINISTRY OF SECURITY,RESPONSIBLE</t>
  </si>
  <si>
    <t>MINISTRY OF SECURITY,COMPUTER SCIENTIST WORKING IN THE IMMIGRATION DEPARTMENT OF NATIONAL POLICE</t>
  </si>
  <si>
    <t>DOUTCHI</t>
  </si>
  <si>
    <t>MINISTRY OF SECURITY,BPX OF POLICE WORKING IN DOUTCHI POLICE STATION</t>
  </si>
  <si>
    <t>MINISTRY OF SECURITY,BPX</t>
  </si>
  <si>
    <t>BIRNIN KONNI</t>
  </si>
  <si>
    <t>MINISTRY OF SECURITY,BPX OF POLICE WORKING IN BIRNIN KONNI POLICE STATION</t>
  </si>
  <si>
    <t>MINISTRY OF SECURITY, BPX WORKING IN MAIN POLICE STATION IN NIAMEY</t>
  </si>
  <si>
    <t>MINISTRY OF SECURITY, BPX</t>
  </si>
  <si>
    <t>DOSSO</t>
  </si>
  <si>
    <t>MINISTRY OF SECURITY,GPX WORKING IN DOSSO POLICE STATION</t>
  </si>
  <si>
    <t>MINISTRY OF SECURITY,GPX</t>
  </si>
  <si>
    <t>Collective Associations Against Impunity of Togo (CACIT), President</t>
  </si>
  <si>
    <t>Collective Associations Against Impunity of Togo (CACIT)</t>
  </si>
  <si>
    <t>CACIT, General Treasurer</t>
  </si>
  <si>
    <t>General Treasurer</t>
  </si>
  <si>
    <t>CACIT</t>
  </si>
  <si>
    <t>Action Group for Governance and Democracy (GAGD), President</t>
  </si>
  <si>
    <t>Action Group for Governance and Democracy (GAGD)</t>
  </si>
  <si>
    <t>Togolese Federation of Basket Ball (FTBB), General Secretary</t>
  </si>
  <si>
    <t>Togolese Federation of Basket Ball (FTBB)</t>
  </si>
  <si>
    <t>People for Change- working with women and youth groups that are seeking for truth and reconciliation so they can understand the processes of justice and the legal instruments that they can reach out to</t>
  </si>
  <si>
    <t>Comic Relief  - Working with the UN stabilisation mission in DRC and the Joint task force in CAR , to support  protection and human rights,peace building,  educational sponsorship program to build the legal knowledge of communities and the  community based  early warning mechanisms</t>
  </si>
  <si>
    <t>Comic Relief</t>
  </si>
  <si>
    <t>Northern Kenya, and field offices in Somalia, Sudan and Ethiopia</t>
  </si>
  <si>
    <t>NGO Centre for Regional Development and Sustainable community empowerment program -Program Advisor   in Africa Horn, serving refugee and host communities in Northern Kenya, South-east somalia and south sudan where I build the capacity of the refugees and IDPs to understand their rights, formulate community paralegal processes that helped them seek justice from national authorities</t>
  </si>
  <si>
    <t>Unesco-Observatory and creative Cowboys initiative- Consultant for Indigenous  communities worked with the Dorobo, Maasai and Jemp communities to build their legal capacity as they fought for rights to  conserve the grazing lands,rivers and other natural resources.</t>
  </si>
  <si>
    <t>Uganda, Kenya</t>
  </si>
  <si>
    <t>1.Inspecteur au Ministère de la  Justice ( emploi à temps plein)</t>
  </si>
  <si>
    <t>'Juin 2019-nos jours</t>
  </si>
  <si>
    <t>Inspecteur</t>
  </si>
  <si>
    <t>Point focal adjoint des questions des droits de l'homme au Ministère de la Justice ( fonction à temps partiel)</t>
  </si>
  <si>
    <t>'Juin 2020-nos jours</t>
  </si>
  <si>
    <t>Conseiller au Cabinet du Ministre de la Justice( fonction à temps partiel)</t>
  </si>
  <si>
    <t>'mai 2019-juin 2020</t>
  </si>
  <si>
    <t>Cabinet du Ministre de la Justice</t>
  </si>
  <si>
    <t>Commissaire en meme temps Secrétaire Exécutif de la Commision Nationale Indépendante des Droits de l'Homme (CNIDH-BURUNDI): mandat de 4 ans mais on travaillait à temps plein</t>
  </si>
  <si>
    <t>'avril 2015-avril 2019</t>
  </si>
  <si>
    <t>la Commision Nationale Indépendante des Droits de l'Homme (CNIDH-BURUNDI)</t>
  </si>
  <si>
    <t>Juge à la Cour de Cassation (fonction à temps  plein)</t>
  </si>
  <si>
    <t>'aout 2012-avril 2015</t>
  </si>
  <si>
    <t>la Cour de Cassation</t>
  </si>
  <si>
    <t>Juge au Tribunal de Grande Instance</t>
  </si>
  <si>
    <t>Tribunal de Grande Instance</t>
  </si>
  <si>
    <t>Profeseur d'Universités à temps partiel</t>
  </si>
  <si>
    <t>'2008-nos jours</t>
  </si>
  <si>
    <t>Profeseur d'Universités</t>
  </si>
  <si>
    <t>SOUTH SUDAN</t>
  </si>
  <si>
    <t>SOUTH SUDAN LAW SOCIETY</t>
  </si>
  <si>
    <t>LEGACY ADVOCATES AND SOLICITORS</t>
  </si>
  <si>
    <t>LEGACY ADVOCATES;SOLICITORS</t>
  </si>
  <si>
    <t>JMEC</t>
  </si>
  <si>
    <t>National Human Rights Council (CNDH), member, rapporteure of the working group on the protection of human rights and the examination of violations., Main fuctions:</t>
  </si>
  <si>
    <t>rapporteur;member</t>
  </si>
  <si>
    <t>National Human Rights Council (CNDH)</t>
  </si>
  <si>
    <t>Lawyer at the Rabat Bar</t>
  </si>
  <si>
    <t>'1995 1992-1995</t>
  </si>
  <si>
    <t>the Rabat Bar</t>
  </si>
  <si>
    <t>Kenya National Commission on Human Rights (KNCHR) - Commissioner /Oversight Complaints, Legal, Investigation and Chairperson Intersex Persons Implementation Coordination Committee (IPICC), board member (IPOA, NCAJ, NLAS, Audit and Risk Committee), policy formulation and advocacy</t>
  </si>
  <si>
    <t>'March 2014-2020</t>
  </si>
  <si>
    <t>board member;Commissioner;Chairperson;advocacy</t>
  </si>
  <si>
    <t>Kenya National Commission on Human Rights (KNCHR)</t>
  </si>
  <si>
    <t>Diakonia Sweden - Programme Manager/ Srategic planning, programme and budget monitoring for Kenya, Uganda and Tanzania Lake Victoria Rights Programme</t>
  </si>
  <si>
    <t>'December 2012-February 2014</t>
  </si>
  <si>
    <t>Programme Manager</t>
  </si>
  <si>
    <t>Diakonia Sweden</t>
  </si>
  <si>
    <t>Legal Resources Foundation (LRF) /CEO strategic programme planning, resource mobilisation, human resource management, community engagement, policy advocacy and board secretary</t>
  </si>
  <si>
    <t>'March 2004-November 2012</t>
  </si>
  <si>
    <t>secretary;CEO</t>
  </si>
  <si>
    <t>Legal Resources Foundation (LRF)</t>
  </si>
  <si>
    <t>UNHCR/Protection Officer on refugee status determination and training for asylum seekers from Liberia, Sierra Leone, DRC and Togo</t>
  </si>
  <si>
    <t>'October 2003-February 2004</t>
  </si>
  <si>
    <t>UNHCR/ Eligibility Officer on refugee status determination, camp and police station visits, and training for asylum seekers from Rwanda, Uganda, DRC and Burundi</t>
  </si>
  <si>
    <t>'June 1998-November 1999 and September 2000-August 2002</t>
  </si>
  <si>
    <t>Eligibility Officer</t>
  </si>
  <si>
    <t>People Against Torture (PAT)/ Programme Office in charge of legal aid, awareness and rapid response to investigate and respond to cases of wrongful detention/arrests and torture</t>
  </si>
  <si>
    <t>'Dec 1999</t>
  </si>
  <si>
    <t>People Against Torture (PAT)</t>
  </si>
  <si>
    <t>Release Political Prisoners (RPP)/Legal Officer prison and police station visits, litigation and rapid response to arbitrary arrests, harrassment and criminal cases</t>
  </si>
  <si>
    <t>'Feb 1997</t>
  </si>
  <si>
    <t>Release Political Prisoners (RPP)</t>
  </si>
  <si>
    <t xml:space="preserve">Quito-Ecuador </t>
  </si>
  <si>
    <t>Universidad San Francsico de Quito, Tenured Professor of Law.  Areas of Specialization: International, Criminal and Human Rights Law. Director of the Public Interest Clinic (In this position I currently lead a team of 7 Professors and 100 students litigating very complex cases both at the national and international level) FULL TIME.</t>
  </si>
  <si>
    <t>Professor of Law;Professor;Director</t>
  </si>
  <si>
    <t>Universidad San Francsico de Quito</t>
  </si>
  <si>
    <t>Washington DC-USAJuly 2009 – December 2010**December 2003 – August 2009**June 2003 – December 2003</t>
  </si>
  <si>
    <t>Organization of American States - Inter American Commission on Human Rights, Human Rights Specialist: Coordinator of the Andean Regional Section (July 2009–December 2010); Litigation Officer before the Inter-American Court of Human Rights (December 2003–August 2009); Deputy Officer for the desks of Argentina and Peru (June 2003–December 2003) FULL TIME.</t>
  </si>
  <si>
    <t>''2001-2002 and 2003-2010</t>
  </si>
  <si>
    <t>Human Rights Specialist;Coordinator;Officer;Deputy</t>
  </si>
  <si>
    <t>Organization of American States - Inter American Commission on Human Rights</t>
  </si>
  <si>
    <t>Pontificia Universidad Católica del Ecuador, Coordinator of the Human Rights Clinic and of the Criminal Law Clinic FULL TIME.</t>
  </si>
  <si>
    <t xml:space="preserve">Guayaquil, Ecuador </t>
  </si>
  <si>
    <t>Casa Grande University, Professor of International Human Rights Law and International Criminal Law -Part time, Director of the Culture of Peace, Justice and Human Rights Chair/Observatory for Democracy and Constitucional Justice: focus arbitrary detentions -Full time</t>
  </si>
  <si>
    <t>Professor;Director;Chair</t>
  </si>
  <si>
    <t>Casa Grande University</t>
  </si>
  <si>
    <t>United Nations University for Peace, Professor of International Human Rights Law, Gender and International Criminal Law-,full time, Oscar Arias Foundation/ United Nations Latin American Institute for the Prevention of Crime and the Treatment of Offenders (ILANUD) Senior Advisor for Legal Drafting Team for Revised Standard Minimum Rules for the Treatment of Prisoners and the Bangkok Rules for Women and Children in Prison Facilities -Part-Time</t>
  </si>
  <si>
    <t>Senior Advisor;Professor</t>
  </si>
  <si>
    <t xml:space="preserve">Lund, Sweden </t>
  </si>
  <si>
    <t>Professor of International Human Rights Law, Lund University, Part-time, Senior Leading Expert on Human Rights, Raoul Wallenberg Institute for Human Rights and Humanitarian Law., Part-time</t>
  </si>
  <si>
    <t>Professor;Expert</t>
  </si>
  <si>
    <t>United Nations Security Council, Counterterrorism Committee, Senior Legal Expert for Latin American and the Caribbean- Focial Point for Counterterrorism, Gender and Human Rights-,full time</t>
  </si>
  <si>
    <t>'2005- 2012</t>
  </si>
  <si>
    <t>Senior Legal Expert</t>
  </si>
  <si>
    <t>United Nations Security Council, Counterterrorism Committee</t>
  </si>
  <si>
    <t>Democratic Republic of Timor-Leste.@@(East-Timor)</t>
  </si>
  <si>
    <t>United Nations, Department of Peacekeeping Operations, Mission of Support, International Prosecutor, Brahimi Expert-,full time</t>
  </si>
  <si>
    <t>International Prosecutor;Expert</t>
  </si>
  <si>
    <t>United Nations, Department of Peacekeeping Operations</t>
  </si>
  <si>
    <t>Geneva-Quito- Santiago de Chile-Bogota- La Paz-Caracas</t>
  </si>
  <si>
    <t>Office of the High Commissioner for Human Rights, United Nations- Technical Coordinator for the Project "Support to the National Human Rights Plan of Latin-American and the Caribbean- Full time.</t>
  </si>
  <si>
    <t>'2000-2002</t>
  </si>
  <si>
    <t>Technical Coordinator</t>
  </si>
  <si>
    <t>Office of the High Commissioner for Human Rights, United Nations</t>
  </si>
  <si>
    <t>Ecuador;Chile;Switzerland;Bolivia;Venezuela;Columbia</t>
  </si>
  <si>
    <t>UN Treaty Bodies, Committee for the Elimination of All forms of Discrimination against Women, Expert-Vice chairperson, part time</t>
  </si>
  <si>
    <t>chairperson</t>
  </si>
  <si>
    <t>UN Treaty Bodies, Committee for the Elimination of All forms of Discrimination against Women</t>
  </si>
  <si>
    <t>Quito- Bogota</t>
  </si>
  <si>
    <t>United Nations Educational, Scientific and Cultural Organization (UNESCO), Regional Counsellor for Human Rights and Culture for Peace Programme.Full time.</t>
  </si>
  <si>
    <t>'1997- 2000</t>
  </si>
  <si>
    <t>Counsellor</t>
  </si>
  <si>
    <t>United Nations Educational, Scientific and Cultural Organization (UNESCO)</t>
  </si>
  <si>
    <t>Columbia;Ecuador</t>
  </si>
  <si>
    <t>National Government of Ecuador, Minister of Social Welfare- Full time</t>
  </si>
  <si>
    <t>''1980-1984</t>
  </si>
  <si>
    <t>National Government of Ecuador</t>
  </si>
  <si>
    <t>Supreme Court of Justice, President of the National High Court for Minors and Juvenile Ecuador -Full time</t>
  </si>
  <si>
    <t>''1990-1999</t>
  </si>
  <si>
    <t>Supreme Court of Justice</t>
  </si>
  <si>
    <t>The Board Presidency of the National Institute for Teenage Social Inclusion (INISA- Full Time</t>
  </si>
  <si>
    <t>Board Presidency</t>
  </si>
  <si>
    <t>the National Institute for Teenage Social Inclusion</t>
  </si>
  <si>
    <t>Advisor on the Area of Prisons to the Minister of Interior- Full Time</t>
  </si>
  <si>
    <t>the Area of Prisons to the Minister of Interior</t>
  </si>
  <si>
    <t>Founded and Directed the Psychology Deparment at the Women s Prison of the National Directorate of Prisons, Penitenciaries and Recovery Centers (DNCPyCR)- Full Time</t>
  </si>
  <si>
    <t>National Director;Direct</t>
  </si>
  <si>
    <t>the Psychology Deparment</t>
  </si>
  <si>
    <t>Director of the National Center of Criminolgy Studies  of the National Institute of Criminology- Minister of Interior-  Full Time</t>
  </si>
  <si>
    <t>Minister of Interior;Director</t>
  </si>
  <si>
    <t>the National Center of Criminolgy Studies</t>
  </si>
  <si>
    <t>Founded and Directed the First Service of occupational health for prison officer  at the National Directorate of Prisons, Penitenciaries and Recovery Centers- (DNCPyCR) - Minister of Interior-Full Time</t>
  </si>
  <si>
    <t>Minister of Interior;National Director;officer;Direct</t>
  </si>
  <si>
    <t>the First Service</t>
  </si>
  <si>
    <t>Founded and Directed the First Assistance Center for Domestic Violence Victims (CAVVF) of the country. Minister of Interior.Full Time</t>
  </si>
  <si>
    <t>'2003-1992?</t>
  </si>
  <si>
    <t>Minister of Interior</t>
  </si>
  <si>
    <t>the First Assistance Center for Domestic Violence Victims (CAVVF)</t>
  </si>
  <si>
    <t>Expert psychologist in crimonology, reaching the position of Director of the National Institute of Criminology- Minister of Interior- Full Time</t>
  </si>
  <si>
    <t>''19811992</t>
  </si>
  <si>
    <t>Expert psychologist in crimonology;Director;Minister of Interior</t>
  </si>
  <si>
    <t>the National Institute of Criminology</t>
  </si>
  <si>
    <t>International Water Association - IWA. Main function: Member of the Management Committee of the International Water Association - IWA Intermittent Water Supply Specialist Group (IWS SG)., Chair of the Chapter Brazil of the International Water Association – IWA., Lead of section in the Young Water Professionals report on the theme "Digitalization in the Water Sector: A YWP Perspective"., Part-time.</t>
  </si>
  <si>
    <t>Geneva Call, Thematic Legal Adviser, full-time position: - Advices on the legal obligations of parties to armed conflict in the following files: international humanitarian law and international human rights law at large, detention and fair trial guarantees, the protection of children, including those placed in detention facilities, and education, and the protection of health care facilities, transports and personnel;, - Represents Geneva Call vis-à-vis State authorities, security forces, armed actors, academic stakeholders and other relevant entities;, - Disseminates international humanitarian law and international human rights law to armed actors;, - Participates in different humanitarian dialogues with parties to armed conflict;, - In charge of the drafting process of the 2018 Deed of Commitment for the Protection of Health Care in Armed Conflict;, - In charge of organizing the 2017 Garance Talks, a meeting on the administration of justice and deprivation of liberty by armed actors, which included representatives of four armed entities, specialized stakeholders and international institutions;, - Advocates before different fora on the importance of respecting international law by parties to armed conflict, including the rules protecting children deprived of their liberty;, - Conducted numerous field visits to assess the respect of international human rights law and international humanitarian law by parties to armed conflict.</t>
  </si>
  <si>
    <t>representative;Legal Adviser;Advocates;author;holder</t>
  </si>
  <si>
    <t>Geneva Call</t>
  </si>
  <si>
    <t>Uvira, Democratic Republic of the Congo</t>
  </si>
  <si>
    <t>International Committee of the Red Cross (ICRC), Head of Office, full-time</t>
  </si>
  <si>
    <t>Head of Office</t>
  </si>
  <si>
    <t>International Committee of the Red Cross (ICRC)</t>
  </si>
  <si>
    <t>Lashkar Gah, Afghanistan</t>
  </si>
  <si>
    <t>ICRC, Protection Delegate, full-time</t>
  </si>
  <si>
    <t>ICRC</t>
  </si>
  <si>
    <t>ICRC, Field Delegate, full-time</t>
  </si>
  <si>
    <t>National Security Ministry, Adviser,full time</t>
  </si>
  <si>
    <t>National Security Ministry</t>
  </si>
  <si>
    <t>Asociación por los Derechos Civiles (ADC), Consultant, Part-time position:Researcher in the project related to the application of preventive deprivation of liberty in Argentina, published - in Spanish - under the title "Prevenir no es curar. La prisión preventiva en Argentina. Prácticas y discursos" (http://www.pensamientopenal.com. ar/system/files/2014/12/doctrina36882.pdf).</t>
  </si>
  <si>
    <t>Researcher;Consultant</t>
  </si>
  <si>
    <t>Asociación por los Derechos Civiles (ADC)</t>
  </si>
  <si>
    <t>Center for Legal and Social Studies (CELS), Professional Practice, Part-time position:Professional Practice in the areas of Economic, Social and Cultural Rights and Public International Law</t>
  </si>
  <si>
    <t>Center for Legal and Social Studies (CELS)</t>
  </si>
  <si>
    <t>Faculty of Talavera de la Reina of the University of Castilla la Mancha. Adviser to the Master of Criminology and Juvenile Crime for the development of training materials related to the fight against torture, migrant rights and arbitrary detention. Part time</t>
  </si>
  <si>
    <t>Faculty of Talavera de la Reina of the University of Castilla la Mancha</t>
  </si>
  <si>
    <t>United Nations Development Programme (UNDP), consultant, preparation of the report for submission to the Committee on the Protection of the Rights of All Migrant Workers and Their Relatives of the United Nations. Part-time</t>
  </si>
  <si>
    <t>General Police Council. External researcher, conduct research on the progressive and differentiated use of force in public meetings and demonstrations to identify proposals for action to guarantee human rights. Part time</t>
  </si>
  <si>
    <t>General Police Council</t>
  </si>
  <si>
    <t>Commission for Truth, Justice and Public Tranquility. Investigator, and care for victims of human rights violations. Advising on processes of granting measures to be granted to deprivation of liberty. Part time</t>
  </si>
  <si>
    <t>Commission for Truth, Justice and Public Tranquility</t>
  </si>
  <si>
    <t>National Association of Child and Adolescent Protection Counselors. Consultant on international standards on the protection of children and adolescents. Part time</t>
  </si>
  <si>
    <t>Consultant;Counselor</t>
  </si>
  <si>
    <t>National Association of Child and Adolescent Protection Counselors</t>
  </si>
  <si>
    <t>Ibero-American Federation of Ombusman and German Development Cooperation. GIZ Agency. Consultant for the development of a regional strategy against trafficking in persons. Part-time</t>
  </si>
  <si>
    <t>Ibero-American Federation of Ombusman and German Development Cooperation</t>
  </si>
  <si>
    <t>United Nations Development Programme (UNDP), a consultancy for the creation of a national system of human rights indicators to be implemented in the Bolivarian Republic of Venezuela and the lifting of human rights indicators at the national and international levels. Part-time</t>
  </si>
  <si>
    <t>Non-Governmental Organization Gender with Class. Consultant on the protection of women's rights and gender-based violence. Part time</t>
  </si>
  <si>
    <t>Gender with Class</t>
  </si>
  <si>
    <t>Wataniba Amazon Socio-Environmental Working Group. Coordinator. Coordinate actions to defend indigenous peoples against illegal mining. Part time</t>
  </si>
  <si>
    <t>Wataniba Amazon Socio-Environmental Working Group</t>
  </si>
  <si>
    <t>Argentine</t>
  </si>
  <si>
    <t>Ministry of Justice of the Province of Cordoba, external adviser on human rights issues. Part time</t>
  </si>
  <si>
    <t>Ministry of Justice of the Province of Cordoba</t>
  </si>
  <si>
    <t>National Commission for the Prevention of Torture and Other Inhuman and Degrading Treatment. Researcher for the development of a diploma of training against torture, surveying of indicators and the review of cases in the justice system. Part time</t>
  </si>
  <si>
    <t>National Commission for the Prevention of Torture and Other Inhuman and Degrading Treatment</t>
  </si>
  <si>
    <t>National Experimental University of Security. Researcher, Part time</t>
  </si>
  <si>
    <t>National Experimental University of Security</t>
  </si>
  <si>
    <t>National Experimental University of Security. Vice-Chancellor, Part time</t>
  </si>
  <si>
    <t>Vice-Chancellor</t>
  </si>
  <si>
    <t>School of Human Rights of the Ombudsman's Office. Teacher in matters of international human rights and arbitrary detention. Part time</t>
  </si>
  <si>
    <t>'2011-2014</t>
  </si>
  <si>
    <t>Ombudsman;Teacher</t>
  </si>
  <si>
    <t>School of Human Rights of the Ombudsman's Office</t>
  </si>
  <si>
    <t>United Nations Development Programme (UNDP), a consultant for the conduct of the III report to the United Nations Committee on Economic, Social and Cultural Rights. 2011. Part-time</t>
  </si>
  <si>
    <t>Ministry of Popular Power for Women and Gender Equality. External Consultant for the Preparation of the Report to the Committee on the Elimination of Discrimination against Women. Part time</t>
  </si>
  <si>
    <t>Consultant;Ministry</t>
  </si>
  <si>
    <t>Ministry of Popular Power for Women and Gender Equality</t>
  </si>
  <si>
    <t>Center for Security Studies. National Experimental University of Security. Director, Part time</t>
  </si>
  <si>
    <t>Center for Security Studies</t>
  </si>
  <si>
    <t>International Organization for Migration. Consultant in the Project "Development of an information-education strategy on the duties and rights of migrant workers and their families in Venezuela". Part time.</t>
  </si>
  <si>
    <t>Honorable Chamber of Deputies of the Nation. Criminal Legislation Commission. Advises on the analysis of cases of human rights violations. Part time</t>
  </si>
  <si>
    <t>Chamber of Deputies of the Nation</t>
  </si>
  <si>
    <t>Honorable Chamber of Deputies of the Nation. Special Commission Investigating Illicit Acts Related to Money Laundering, Adviser, Part Time</t>
  </si>
  <si>
    <t>National Commission for Police Reform, an external investigator to carry out a diagnosis of the police in Venezuela, identify cases that violate human rights, in particular life and personal integrity and develop a recommendation statement. Part time.</t>
  </si>
  <si>
    <t>investigator</t>
  </si>
  <si>
    <t>National Commission for Police Reform</t>
  </si>
  <si>
    <t>Ombudsman's Office. Consultant for the elaboration of legal opinions and judicial remedies on standards that violate human rights. Coordination of the declaration of invalidity process of all Venezuelan police codes, which established unconstitutional rules that allowed arbitrary deprivation of liberty. Part time</t>
  </si>
  <si>
    <t>Ombudsman's Office</t>
  </si>
  <si>
    <t>University of Buenos Aires, Faculty of Rights and Social Sciences. Teaching Assistant, part time</t>
  </si>
  <si>
    <t>'1998-2000</t>
  </si>
  <si>
    <t>University of Buenos Aires, Faculty of Rights and Social Sciences</t>
  </si>
  <si>
    <t>Center for Human Rights. United Nations. Intern</t>
  </si>
  <si>
    <t>Center for Human Rights. United Nations</t>
  </si>
  <si>
    <t>Judiciary of the Nation. Oral Court on Criminal No. 25. Auxiliary. Full time</t>
  </si>
  <si>
    <t>Judiciary of the Nation</t>
  </si>
  <si>
    <t xml:space="preserve">Norman, US </t>
  </si>
  <si>
    <t>The University of Oklahoma, Wick Cary Assistant Professor of International and Area Studies, Co-Director of the Center for Brazil Studies, full-time.</t>
  </si>
  <si>
    <t>Assistant Professor;Co-Director</t>
  </si>
  <si>
    <t>The University of Oklahoma, the Center for Brazil Studies</t>
  </si>
  <si>
    <t>Washington D.C., US</t>
  </si>
  <si>
    <t>Inter-American Commission on Human Rights, consultant, part-time.</t>
  </si>
  <si>
    <t>ENAP (Brazil's National School of Public Administration), Head of Graduate Programs and Professor, full-time.</t>
  </si>
  <si>
    <t>SDH (Brazil's Ministry of Human Rights), Head of International Cooperation, Minister's Cabinet, full-time.</t>
  </si>
  <si>
    <t>Minister;Head</t>
  </si>
  <si>
    <t>SDH (Brazil's Ministry of Human Rights)</t>
  </si>
  <si>
    <t>UNESCO IIEP (International Institute of Educational Planning), consultant, part-time.</t>
  </si>
  <si>
    <t>UNESCO IIEP (International Institute of Educational Planning)</t>
  </si>
  <si>
    <t>UNESCO Brasilia, Education sector, staff member, full-time. Responsible for projects on education in prisons and adult literacy.</t>
  </si>
  <si>
    <t>Education sector;staff member</t>
  </si>
  <si>
    <t xml:space="preserve">Port- au -Prince Haiti  </t>
  </si>
  <si>
    <t>United Nations- OHCHR</t>
  </si>
  <si>
    <t>''2006-2019</t>
  </si>
  <si>
    <t>Port-au-Prince Haiti</t>
  </si>
  <si>
    <t>Magistrate school</t>
  </si>
  <si>
    <t>Miragoane-Haiti</t>
  </si>
  <si>
    <t>Minister of justice</t>
  </si>
  <si>
    <t>Centro de Estudios Legales y Sociales - Consultant in Security Policies and Human Rights</t>
  </si>
  <si>
    <t>Centro de Estudios Legales y Sociales</t>
  </si>
  <si>
    <t>International Civil Liberties Organizations - Consultant in Protest Rights and Policing</t>
  </si>
  <si>
    <t xml:space="preserve">Buenos Aires, Argentina </t>
  </si>
  <si>
    <t>Study Abroad Programs Argentina University of Illinois - Director of the Research Program on Human Rights</t>
  </si>
  <si>
    <t>University of Illinois, the Research Program on Human Rights</t>
  </si>
  <si>
    <t>Centro de Estudios Legales y Sociales - Researcher of the Institutional Violence and Security Policies Program</t>
  </si>
  <si>
    <t>Analogies Buenos Aires - Project Officer</t>
  </si>
  <si>
    <t>Analogies Buenos Aires</t>
  </si>
  <si>
    <t>Research International - International Projects Officer</t>
  </si>
  <si>
    <t>Research Intern;Officer</t>
  </si>
  <si>
    <t>Universidad Torcuato Di Tella, School of Law Associate Professor and Researcher. Professor, by courtesy, Shool of Government's Master in Public Policy. Director of research teams on gender and human rights; health, foold and environmental rights; comparative constitutional law; and law and society. Undergraduate and postgraduate courses on Constitutional Law; Reproductive Justice; Gender, Law and Public Policy; Gender, Law and Society; Law and Society; Law and Public Policy. Research funding and fellowship provided by World Bank, UNFPA, FAO, IDRC, Norwegiarn Research Funding, Fundación Santander, Center for Justice for the Americas (CEJAS), and Red Alas/Ford Foundation Gender Program. Tenured position. Full-time.</t>
  </si>
  <si>
    <t>Associate Professor;Researcher;Professor;Director;fellow</t>
  </si>
  <si>
    <t>Universidad Torcuato Di Tella, School of Law</t>
  </si>
  <si>
    <t>Consejo Nacional de Investigaciones Científicas y Tecnológicas (CONICET) -National Research Foundation of Argentina-, Adjunct researcher, tenured position, full-time, based at Universidad Torcuato Di Tella.</t>
  </si>
  <si>
    <t>Consejo Nacional de Investigaciones Científicas y Tecnológicas (CONICET)</t>
  </si>
  <si>
    <t>Universidad de Palermo, Professor of Law and researcher. Head of research team working on comparative law, gender institutions; and gender, health and human rights. Provided technical assistance to the National Ministry of Health, the Women's Office of the Supreme Court; the Supreme Court of the Province of Buenos Aires; and the Gender Observatory of the Judicial Council of the City of Buenos Aires. Full-time</t>
  </si>
  <si>
    <t>Professor of Law;researcher;Head</t>
  </si>
  <si>
    <t>Universidad de Palermo</t>
  </si>
  <si>
    <t>Pamama City, Panamá @@Guatemala City</t>
  </si>
  <si>
    <t>UNWomen - Guatemala., Independent Feminist Evaluation., Team Leader, Making the transforming effect of Sepur Zarco's sentence of reparation a reality Part time.</t>
  </si>
  <si>
    <t>'May 2020-Sept 2020</t>
  </si>
  <si>
    <t>Pamama City, Panamá</t>
  </si>
  <si>
    <t>OMCT - World Organization Against Torture, Consultant-Expert, Working Group Indigenous People and Torture in LatinAmerica., part time.</t>
  </si>
  <si>
    <t>Consultant-Expert</t>
  </si>
  <si>
    <t>OMCT - World Organization Against Torture</t>
  </si>
  <si>
    <t>Pamama City, Panamá@@Colombia@@Peru@@Ecuador</t>
  </si>
  <si>
    <t>UNHCR. Consultant. Research on Conditions of migrants and refugees’ people from Venezuela in America Latina.  full time.</t>
  </si>
  <si>
    <t>'August 2019-November 2019</t>
  </si>
  <si>
    <t>Peru;Columbia;Ecuador</t>
  </si>
  <si>
    <t>UNWomen - Guatemala.</t>
  </si>
  <si>
    <t>'June 2019-July 2019</t>
  </si>
  <si>
    <t>Plataforma Internacional contra la Impunidad, Geneva Liaison. Advocacy before United Nations Human Rights Protection Mechanisms. Technical assistance, training and support to human rights defenders, indigenous leaders and women. Advocacy before permanent missions. Part time</t>
  </si>
  <si>
    <t>'May 2015-May 2018</t>
  </si>
  <si>
    <t>human rights defender;Advocacy;leader</t>
  </si>
  <si>
    <t>Plataforma Internacional contra la Impunidad, Geneva</t>
  </si>
  <si>
    <t>Guatemala’s Office Prosecutor – UN Women Guatemala</t>
  </si>
  <si>
    <t>'May 2013-August 2013</t>
  </si>
  <si>
    <t>International Center for Transitional Justice (ICTJ)Head coordinator.</t>
  </si>
  <si>
    <t>'February-December 2007</t>
  </si>
  <si>
    <t>coordinator;Head</t>
  </si>
  <si>
    <t>Professor, Speaker, Consultant and Litigator, part-time</t>
  </si>
  <si>
    <t>Consultant;Professor;Litigator;Speaker</t>
  </si>
  <si>
    <t>Magistrate, 3rd Section of the State Council, full-time</t>
  </si>
  <si>
    <t>3rd Section of the State Council</t>
  </si>
  <si>
    <t>Professor, Researcher, Consultant and Litigator, full-time</t>
  </si>
  <si>
    <t>Researcher;Consultant;Professor;Litigator</t>
  </si>
  <si>
    <t>Magistrate Assistant, State Council, Civil Service and Consultation Section, full-time</t>
  </si>
  <si>
    <t>Magistrate Assistant</t>
  </si>
  <si>
    <t>State Council, Civil Service and Consultation Section</t>
  </si>
  <si>
    <t>Magistrate Assistant, Constitutional Court, for magistrates Jaime Cordoba and Alvaro Tafur, full-time</t>
  </si>
  <si>
    <t>''2000-2009</t>
  </si>
  <si>
    <t>Magistrate Assistant;magistrate</t>
  </si>
  <si>
    <t>Professor, Researcher, Consultant and Ligitator, full-time</t>
  </si>
  <si>
    <t>''1980-2000</t>
  </si>
  <si>
    <t>Researcher;Consultant;Professor;Ligitator</t>
  </si>
  <si>
    <t>Facatativa, La Mesa, Bogota, Colombia</t>
  </si>
  <si>
    <t>Municipal Civil Judge, full-time</t>
  </si>
  <si>
    <t>''1978-1979</t>
  </si>
  <si>
    <t>National Commission for Human Rights. Director of International Organizations. Full time,</t>
  </si>
  <si>
    <t>National Commission for Human Rights</t>
  </si>
  <si>
    <t>Mexico CIty, Mexico</t>
  </si>
  <si>
    <t>Cuajimalpa Autonomous Metropolitan University. Director of the Gender Equality Unit Full time</t>
  </si>
  <si>
    <t>Cuajimalpa Autonomous Metropolitan University</t>
  </si>
  <si>
    <t>National Commission for Human Rights. Director of Public Policies. Full time</t>
  </si>
  <si>
    <t>México City, Mexico</t>
  </si>
  <si>
    <t>General Director,  Congressional Center for Studies for Gender Equality</t>
  </si>
  <si>
    <t>Congressional Center for Studies for Gender Equality</t>
  </si>
  <si>
    <t>Murcia, SpainSept. 2018</t>
  </si>
  <si>
    <t>UNIVERSITY OF MURCIA, SPAIN, Assistant Professor of International Law and International Relations (tenure-track): teaching and research functions.,full time., Director of the Faculty of Law's Legal Clinic: practical teaching to students through work on international human rights law with NGOs and institutions with social justice aims (from Sept. 2018 to present).</t>
  </si>
  <si>
    <t>''September 2017-present</t>
  </si>
  <si>
    <t>UNIVERSITY OF MURCIA, the Faculty of Law</t>
  </si>
  <si>
    <t>Torrepacheco (Murcia), Spain</t>
  </si>
  <si>
    <t>FUNDACIÓN CEPAIM</t>
  </si>
  <si>
    <t>''February-July 2017</t>
  </si>
  <si>
    <t>Mexico / Long distance</t>
  </si>
  <si>
    <t>CASE MATRIX NETWORK (CMN) National Adviser for Mexico, Centre for International Law Research and Policy/CMN project “International Criminal Justice Toolkits”, funded by the European Instrument for Democracy and Human Rights (EIDHR-323-636) and the Norwegian Ministry of Foreign Affairs. https://blog.casematrixnetwork.org/toolkits/, Construction and development, together with State bodies and NGOs in Mexico, of tehcnology-based tools to document grave human rights violations/international crimes., Part-time.</t>
  </si>
  <si>
    <t>''March 2014-December 2015</t>
  </si>
  <si>
    <t>CASE MATRIX NETWORK (CMN)</t>
  </si>
  <si>
    <t>EUROPEAN UNIVERSITY INSTITUTEAssistant Researcher</t>
  </si>
  <si>
    <t>EUROPEAN UNIVERSITY INSTITUTEAssistant</t>
  </si>
  <si>
    <t>MEXICO CITY COMMISSION OF HUMAN RIGHTS (CDHDF, for its acronym in Spanish). Positions and functions specified below, all as full-time:Executive Director of Research and Institutional Development</t>
  </si>
  <si>
    <t>''October 2008-August 2009</t>
  </si>
  <si>
    <t>COMMISSION OF HUMAN RIGHTS</t>
  </si>
  <si>
    <t>Mexico City 2007</t>
  </si>
  <si>
    <t>OFFICE IN MEXICO OF THE UNITED NATIONS HIGH COMMISSIONER FOR HUMAN RIGHTS, Consultant, Consultancy for and drafting of the publication 'Informe del diagnóstico sobre el acceso a la justicia para los indígenas en México. Estudio de caso en Oaxaca' (Report of the Diagnosis on Access to Justice for Indigenous People in Mexico. Case study of Oaxaca), UNOHCHR, Mexico, 2007 (http://www.hchr.org.mx/files/informes/oaxaca/InformeDiagnósticoJusticia.pdf)., full-time.</t>
  </si>
  <si>
    <t>'January 2006-June 2006</t>
  </si>
  <si>
    <t>OFFICE IN MEXICO OF THE UNITED NATIONS HIGH COMMISSIONER FOR HUMAN RIGHTS</t>
  </si>
  <si>
    <t>MEXICAN MINISTRY OF FOREIGN AFFAIRS</t>
  </si>
  <si>
    <t>'July 2005-October 2005</t>
  </si>
  <si>
    <t>Lincoln - United Kingdom</t>
  </si>
  <si>
    <t>University of Lincoln - Law School, Lecturer: To work with colleagues on curriculum development and the advancement of relevant discipline areas within the University; to plan, design and deliver teaching within programmes in international law, human rights and international criminal justice, to undertake student tutoring and support and to conduct individual scholarly and / or professional practice-based projects that contribute to the profile of the School. full-time</t>
  </si>
  <si>
    <t>'01/2020-present</t>
  </si>
  <si>
    <t>Lecturer;tutor</t>
  </si>
  <si>
    <t>University of Lincoln - Law School, University</t>
  </si>
  <si>
    <t>Nottingham Trent University  - Law School, Research Assistant: To conduct a systematic literature review of the relationship among the various regimes related to governance of the marine Arctic environment, identifying areas of coordination and cooperation; to produce a qualitative analysis of the literature in this area., full-time</t>
  </si>
  <si>
    <t>'06/2019-10/2019</t>
  </si>
  <si>
    <t>Nottingham Trent University - Law School</t>
  </si>
  <si>
    <t>Office of Public Defenders - School of the Office of Public Defenders</t>
  </si>
  <si>
    <t>'10/2015-06/2018</t>
  </si>
  <si>
    <t>Legal assistant: To assist the Director of the School of the Office of Public Defenders with the legal aspects of the activities promoted by the School, to develop courses in legal areas relevant to the activities developed by public defendants, such as: the interamerican system of human rights, the prohibition of torture, the rights of indigenous people, the rights of migrants. full-time</t>
  </si>
  <si>
    <t>''06/2018</t>
  </si>
  <si>
    <t>assistant;Director</t>
  </si>
  <si>
    <t>the School of the Office of Public Defenders</t>
  </si>
  <si>
    <t>The Hague - The Netherlands</t>
  </si>
  <si>
    <t>International Criminal Court, Visiting Professional - Victims Participation and Reparation Sections</t>
  </si>
  <si>
    <t>'01/2017-07/2017</t>
  </si>
  <si>
    <t>Universidade Federal FluminenseLaw School</t>
  </si>
  <si>
    <t>Special Secretariat for Human Rights, I was hired to produce the Brazilian report on the implementation of the International Covenant on Civil and Political Rights, through the collection and analysis of information related to the implementation of these rights in Brazil. (Project 914BRA3034 – Selection process 16/2002), full-time, Once approved in the entrance exam for the academic position mentioned above, I terminated the consultancy contract.</t>
  </si>
  <si>
    <t>'11/2012-03/2013</t>
  </si>
  <si>
    <t>Special Secretariat for Human Rights</t>
  </si>
  <si>
    <t>San Salvador - El Salvador</t>
  </si>
  <si>
    <t>International Tribunal for the Application of Restorative Justice, The Tribunal is an initiative that brings together organisations and human rights experts aware of the lack of responsiveness of a state confronted with extremely serious human rights violations carried out during the war in El Salvador., Volunteer</t>
  </si>
  <si>
    <t>Volunteer;experts</t>
  </si>
  <si>
    <t>International Tribunal for the Application of Restorative Justice</t>
  </si>
  <si>
    <t>Nicaragua, El Salvador, Honduras, Costa Rica y República Dominicana.</t>
  </si>
  <si>
    <t>UNFPA United Nations Population Fund, Expert consultant and advisor on gender, for the elaboration on elaboration of care protocols for victims of violence and access to justice for institutions in the justice sector.</t>
  </si>
  <si>
    <t>''2004, 2005, 2007, 2008, 2010</t>
  </si>
  <si>
    <t>UNFPA United Nations Population Fund</t>
  </si>
  <si>
    <t>Honduras;Nicaragua;El Salvador;Dominican Republic;Costa Rica</t>
  </si>
  <si>
    <t>Honduras, Costa Rica, Panamá</t>
  </si>
  <si>
    <t>UNICEF United Nations Children's Fund, Expert consultant and advisor on the elaboration of public policies for children and adolescents access to justice for institutions in the justice sector.</t>
  </si>
  <si>
    <t>''1997, 1998, 2012, 2013, 2016, 2017</t>
  </si>
  <si>
    <t>UNICEF United Nations Children 's Fund</t>
  </si>
  <si>
    <t>Honduras;Costa Rica</t>
  </si>
  <si>
    <t xml:space="preserve">Guatemala, El Salvador, Honduras, Nicaragua, Costa Rica, Panamá y República Dominicana    </t>
  </si>
  <si>
    <t>UN WOMEN, Coordinator of proyects aimed at developing training for young women on CEDAW., Elaboration of Protocols for women access to justice., Facilitation of the Meeting of magistrates of the highest organs of justice of Ibero-America.</t>
  </si>
  <si>
    <t>''2003, 2010, 2011, 2013, 2015, 2018</t>
  </si>
  <si>
    <t>Coordinator;magistrate</t>
  </si>
  <si>
    <t>Honduras;Guatemala;Nicaragua;El Salvador;Dominican Republic;Panama;Costa Rica</t>
  </si>
  <si>
    <t>Justice and Gender Foundation,Director</t>
  </si>
  <si>
    <t>HE TRUST FOR THE AMERICAS, NGO. PROGRAM MANAGER FOR SOCIAL AND LABOR INCLUSION. PROGRAM MANAGER FOR DISABILITY RIGHTS. MANAGED PROGRAMS AND PROJECTS WITH SEVERAL FUNDS IN LAC TO PROMOTE DISABILITY INCLUSION AND DISABILITY RIGHTS. FULL TIME.</t>
  </si>
  <si>
    <t>PORT AU PRINCE, HAITÍ</t>
  </si>
  <si>
    <t>Executive Director, Center for the Advancement of the Rule of Law in the Americas, Georgetown University Law Center</t>
  </si>
  <si>
    <t>Center for the Advancement of the Rule of Law in the Americas, Georgetown University Law Center</t>
  </si>
  <si>
    <t>Adjunct Professor, Human Rights and Sustainability in Business, Georgetown University Law Center</t>
  </si>
  <si>
    <t>Director, International Network to Promote the Rule of Law, United States Institute of Peace</t>
  </si>
  <si>
    <t>International Network to Promote the Rule of Law, United States Institute of Peace</t>
  </si>
  <si>
    <t>Director, Latin America and Caribbean, Partners for Democratic Change</t>
  </si>
  <si>
    <t>Senior Rule of Law, Gender and Capacity Building Specialist for Guatemala, Partners of the Americas</t>
  </si>
  <si>
    <t>Senior Specialist</t>
  </si>
  <si>
    <t>Rule of Law, Gender and Capacity Building for Guatemala, Partners of the Americas</t>
  </si>
  <si>
    <t>Chief of Mission to Paraguay, International Foundation for Election Systems</t>
  </si>
  <si>
    <t>International Foundation for Election Systems</t>
  </si>
  <si>
    <t>Senior Director, Inter-American Democracy Network, Conciencia Argentina</t>
  </si>
  <si>
    <t>Inter-American Democracy Network</t>
  </si>
  <si>
    <t>Guatemala City, covering entire Guatemala territory</t>
  </si>
  <si>
    <t xml:space="preserve">Asociación para el Desarrollo Legislativo y la Democracia, Title: Senior Consultant for the prevention and elimination of violence against women and girls with disabilities and their access to justice, </t>
  </si>
  <si>
    <t>'December 2019-ongoing</t>
  </si>
  <si>
    <t>Asociación para el Desarrollo Legislativo y la Democracia</t>
  </si>
  <si>
    <t>International Disability Alliance, Title: Senior Human Rights Advisor, Functions: Advocating to mainstream the rights of persons with disabilities on the work of UN treaty bodies, except the CRPD Committee; providing technical support to disabled persons organizations and other civil society organizations to participate in front of the CRPD Committee and in front of the other treaty bodies for the inclusion of the rights of persons with disabilities in their work</t>
  </si>
  <si>
    <t>Senior Human Rights Advisor</t>
  </si>
  <si>
    <t>International Disability Alliance</t>
  </si>
  <si>
    <t>Colectivo Vida Independiente de Guatemala, Title: Technical assistant on violence against women with disabilities, Functions: provide expertise on legal cases to assist women with disabilities victims of gender based violence</t>
  </si>
  <si>
    <t>assistant;expert</t>
  </si>
  <si>
    <t>Colectivo Vida Independiente de Guatemala</t>
  </si>
  <si>
    <t xml:space="preserve">Guatemala </t>
  </si>
  <si>
    <t>Procuraduría de los Derechos Humanos (nhri) Title: Disability rights defender, Functions: provide assistance to organizations of persons with disabilities in advocacy efforts for legal harmonization with human rights treaties; investigate violations of disability rights; draft reports on the situation of the rights of persons with disabilities to be submitted to national Congress and to UN treaty bodies and mandate holders.</t>
  </si>
  <si>
    <t>''2003-2013</t>
  </si>
  <si>
    <t>holder</t>
  </si>
  <si>
    <t>Procuraduría de los Derechos Humanos (nhri)</t>
  </si>
  <si>
    <t>Viedma, Argentina</t>
  </si>
  <si>
    <t>National University of Rio Negro (UNRN), Professor of Political Science.Research and teaching areas: gender and human rights (care policies), social security, social policy.</t>
  </si>
  <si>
    <t>National University of Rio Negro (UNRN)</t>
  </si>
  <si>
    <t>Director of the Interdisciplinary Center for Studies on Rights, Inclusion and Society (CIEDIS) at the UNRN.</t>
  </si>
  <si>
    <t>the Interdisciplinary Center for Studies on Rights, Inclusion and Society (CIEDIS)</t>
  </si>
  <si>
    <t>UN Women Argentina, Research Consultant., Consultancy to develop the Country Gender Equality Profile - Argentina 2020, providing quantitative evidence and qualitative analyses of the roots of gender inequalities in the country. The study includes national and international norms and standards regarding human rights of women.</t>
  </si>
  <si>
    <t>Research Consultant;Consul</t>
  </si>
  <si>
    <t>UN Women Argentina</t>
  </si>
  <si>
    <t>Federal Investment Council (CFI), Research Consultant., The implementation of the 2030 Agenda and the Sustainable Development Goals in the province of Rio Negro (SDGs 3, 4, 5 and 16)</t>
  </si>
  <si>
    <t>Federal Investment Council (CFI)</t>
  </si>
  <si>
    <t>United Nations Research Institute for Social Development (UNRISD), Research Consultant., Social Policy and Development Programme</t>
  </si>
  <si>
    <t>United Nations Research Institute for Social Development (UNRISD)</t>
  </si>
  <si>
    <t>United Nations Development Programme (UNDP), UN Global Compact, Research Consultant., co-author: "Todos Ganamos. Guía de Derechos Humanos para Empresas" (Guidelines on bussines and human rights).</t>
  </si>
  <si>
    <t>Research Consultant;co-author</t>
  </si>
  <si>
    <t>CONICET (National Council of Scientific and Technology Researches)Post-Graduate Research Fellowship.@@Research Project on social security reforms in Latin America.@@University of Buenos Aires (UBA), Political Science Lecturer, main areas: political theory, gender studies and human rights.</t>
  </si>
  <si>
    <t>University of Buenos Aires (UBA)</t>
  </si>
  <si>
    <t>CONICET (National Council of Scientific and Technology Researches)</t>
  </si>
  <si>
    <t xml:space="preserve">Caribbean Anti-Human Trafficking Foundation, Founder and Executive Director of the Caribbean Anti-Human Trafficking Foundation where I manage the day to day operations of the Foundation . We provide humanitarian assistance and anti-human trafficking services. (Full time ) </t>
  </si>
  <si>
    <t>Caribbean Anti-Human Trafficking Foundation</t>
  </si>
  <si>
    <t>St Vincent and the Grenadines &amp; Barbados</t>
  </si>
  <si>
    <t xml:space="preserve">Consultant.  CARICOM Secretariat -CARIFORUM Directorate, As a Senior Consultant with the Consultancy team commissioned by the CARICOM Secretariat, conducted the “Study of Human Trafficking in the CARIFORUM States”. The project was financed under the 10th European Union Development Fund., </t>
  </si>
  <si>
    <t>Senior Consultant;Secretariat;Consultant</t>
  </si>
  <si>
    <t>CARICOM</t>
  </si>
  <si>
    <t>Lecturer(Part-Time) The University of the West Indies – Faculty of Social Sciences &amp; Sagicor School of Business, Cave Hill.Conduct teaching postgraduate studies in Labour Migration (Department of Government and Sociology); Strategic Human Resources Planning and Human Resources Development.  Also, serve as Supervisor and Examiner of postgraduate students and Course Reviewer of Business Management Studies for UWI Open Campus.</t>
  </si>
  <si>
    <t>'2007-Present</t>
  </si>
  <si>
    <t>Supervisor;Lecturer</t>
  </si>
  <si>
    <t>Deputy Programme Manager, Free Movement, and Labour, Caribbean Community Secretariat, CARICOM Single Market, and Economy Unit, CSME, Managed the Work Programme for the development and implementation of the legislative and administrative infrastructure of the Single Market and Economy (CSME) regimes governing the free movement of persons in the CARICOM Member States as well as issues and activities relating to Social Protection, Social Security and gender equality . (,full time )</t>
  </si>
  <si>
    <t>Deputy Programme Manager;Member</t>
  </si>
  <si>
    <t>Free Movement, and Labour, Caribbean Community Secretariat</t>
  </si>
  <si>
    <t>Barbados    2018</t>
  </si>
  <si>
    <r>
      <rPr>
        <sz val="12"/>
        <rFont val="宋体"/>
        <family val="3"/>
        <charset val="134"/>
      </rPr>
      <t>Political Specialist, US Embassy in Barbados, the Eastern Caribbean and OECS</t>
    </r>
    <r>
      <rPr>
        <sz val="12"/>
        <rFont val="Times New Roman"/>
        <family val="1"/>
      </rPr>
      <t> </t>
    </r>
    <r>
      <rPr>
        <sz val="12"/>
        <rFont val="宋体"/>
        <family val="3"/>
        <charset val="134"/>
      </rPr>
      <t>., Served as Advisor to US government officials on the Caribbean politics and legislation. Successfully wrote the International Human Rights and Religious Freedom Reports which included issues related to Rights of the Child released in 2018 for Barbados and the OECS. (Except Grenada). (,full time )</t>
    </r>
  </si>
  <si>
    <t>'2017-2017</t>
  </si>
  <si>
    <t>Political Specialist</t>
  </si>
  <si>
    <t>Human Resource Development Expert, Delegation of the European Union, Eastern Caribbean/Government of Barbados Human Resource Development Strategy attached to the Ministry of Labour &amp; Social Security and Human Resources Development. , Managed the implementation of the Government of Barbados’ Human Resource Development Strategy  (Full time )</t>
  </si>
  <si>
    <t>''2013-2013</t>
  </si>
  <si>
    <t>Paris, France2012**2016</t>
  </si>
  <si>
    <t>University of Paris 1 Panheon-Sorbonne, Full Professor in Public Law,full time, Please note that I have been also, from 2012 to 2016, Director of the Sorbone's Continuing Education Institute</t>
  </si>
  <si>
    <t>University of Paris 1 Panheon-Sorbonne</t>
  </si>
  <si>
    <t>Bangui, CAR</t>
  </si>
  <si>
    <t>University of Bangui, invited Professor, part-time</t>
  </si>
  <si>
    <t>National Assembly of Central African Republic, Legal Advisor of the President of the Institution, part-time</t>
  </si>
  <si>
    <t>Legal Advisor;President</t>
  </si>
  <si>
    <t>National Assembly of Central African Republic</t>
  </si>
  <si>
    <t>Kinshasa, DR Congo</t>
  </si>
  <si>
    <t>Parlementary Assembly of the International Conference on the Great Lakes Region, Legal advisor and Rapporteur, part-time</t>
  </si>
  <si>
    <t>Rapporteur;advisor</t>
  </si>
  <si>
    <t>Parlementary Assembly</t>
  </si>
  <si>
    <t>Council of Europe, Human Rights Expert, part-time</t>
  </si>
  <si>
    <t>Caen, Normandy, France2000**2005**2006**2011**1996**2010</t>
  </si>
  <si>
    <t>University of Caen Normandy, Assistant Professeur then Full Professor in Public Law,full time, Please note that I have been also, from 2000 to 2005 Vice-President of the University of Caen, Dean of the Faculty of Law of this University from 2006 to 2011, and Director of The Master in Fundamental Rights and Humanitarian Law from 1996 to 2010</t>
  </si>
  <si>
    <t>''1992-2011</t>
  </si>
  <si>
    <t>Assistant Prof;Vice-President;Professor;Director;Dean</t>
  </si>
  <si>
    <t>University of Caen</t>
  </si>
  <si>
    <t>Caen, Normandy, France</t>
  </si>
  <si>
    <t>International Institute of Human Rights and Peace, General Secretary, part-time</t>
  </si>
  <si>
    <t>International Institute of Human Rights and Peace</t>
  </si>
  <si>
    <t>Universidade Católica Portuguesa, Lecturer, part-time</t>
  </si>
  <si>
    <t>International Criminal Court, Visiting Profissional, full-time</t>
  </si>
  <si>
    <t>''January 2017-June 2017</t>
  </si>
  <si>
    <t>United Nations Multidimensional Integrated Stabilization Mission in CAR, Information Analyst Officer, full-time</t>
  </si>
  <si>
    <t>''June 2014-August 2014</t>
  </si>
  <si>
    <t>Information Analyst Officer</t>
  </si>
  <si>
    <t>United Nations Multidimensional Integrated Stabilization Mission</t>
  </si>
  <si>
    <t>Abidjan, Ivory Coast</t>
  </si>
  <si>
    <t>United Nations Operation in Cote d´Ivoire, Information Analyst Officer, full-time</t>
  </si>
  <si>
    <t>''August 2012-May 2014</t>
  </si>
  <si>
    <t>United Nations Operation</t>
  </si>
  <si>
    <t>Bissau, Guinea-Bissau</t>
  </si>
  <si>
    <t>United Nations Integrated Peace-Building Office in Guinea-Bissau, Political Affairs Officer, full-time</t>
  </si>
  <si>
    <t>''April 2011-May 2012</t>
  </si>
  <si>
    <t>United Nations Integrated Peace-Building Office</t>
  </si>
  <si>
    <t>Kolda, Senegal</t>
  </si>
  <si>
    <t>Tostan, Assistant to the Regional Director, (Harvard Henigson Human Rights Fellowship), full-time</t>
  </si>
  <si>
    <t>''September 2009-August 2010</t>
  </si>
  <si>
    <t>Regional Director;Assistant</t>
  </si>
  <si>
    <t>Tostan</t>
  </si>
  <si>
    <t>Bissau, Guinea-Bissau@@Bissau, Guinea-Bissau@@Lisbon, Portugal</t>
  </si>
  <si>
    <t>Independent legal practice, Lawyer, part-time@@Ministry of Education, legal adviser full-time/part-time@@José J. Vieira, Junior associate, full-time</t>
  </si>
  <si>
    <t>'march 2006-june 2007@@march 2006-february 2007 PT@@November 2005-February 2006 FT@@April 2003-March 2005</t>
  </si>
  <si>
    <t>Junior associate;legal adviser;Lawyer</t>
  </si>
  <si>
    <t>Portugal;Guinea</t>
  </si>
  <si>
    <t>Ministry of Women Affairs, Community and SME Development, Community Develoment Officer, Designing and implementing programs, Training</t>
  </si>
  <si>
    <t>Trelawney, Zimbabwe</t>
  </si>
  <si>
    <t>Ministry of Education, Teacher, Teaching, Scheming</t>
  </si>
  <si>
    <t>DEPUTY OF NATIONAL POLICE PROCUREMENT CHAIRMAN WORKING IN GENERAL DIRECTION OF NATIONAL POLICE-MINISTRY OF SECURITY FULL TIME</t>
  </si>
  <si>
    <t>CHAIRMAN</t>
  </si>
  <si>
    <t>NIAMEY NIGER Republic</t>
  </si>
  <si>
    <t>IN CHARGE OF PUTTING DATA IN COMPUTER AND SALING FORMS FOR ESTABLISHING PASSPORTS IN THE IMMIGRATION DEPARTMENT OF NATIONAL POLICE -MINISTRY OF SECURITY "PROMOTION" FULL TIME.</t>
  </si>
  <si>
    <t>IMMIGRATION DEPARTMENT</t>
  </si>
  <si>
    <t>COMPUTER SCIENTIST WORKING IN MAIN COMPUTER CENTER OF NATIONAL POLICE IN NIAMEY MINISTRY OF SECURITY FULL TIME</t>
  </si>
  <si>
    <t>NIAMEY MINISTRY OF SECURITY</t>
  </si>
  <si>
    <t>DOUTCHI -NIGER REPUBLIC</t>
  </si>
  <si>
    <t>BPX OF POLICE WORKING IN DOUTCHI POLICE STATION MINISTRY OF SECURITY FULL TIME</t>
  </si>
  <si>
    <t>Burkina faso</t>
  </si>
  <si>
    <t>General secretary on the ministry of human  full time</t>
  </si>
  <si>
    <t>'2019-till present</t>
  </si>
  <si>
    <t>secretary</t>
  </si>
  <si>
    <t>ministry of human</t>
  </si>
  <si>
    <t>Director of criminal affairs and seal ministry of justice full time</t>
  </si>
  <si>
    <t>ministry of justice</t>
  </si>
  <si>
    <t>Vice president in the court of administratve law  ministry of justice</t>
  </si>
  <si>
    <t>the court of administratve law  ministry of justice</t>
  </si>
  <si>
    <t>First substitute of prosecutor in the first instance court in ouagadougou</t>
  </si>
  <si>
    <t>the first instance court in ouagadougou</t>
  </si>
  <si>
    <t>President of sentence enforcement committee while occupying the prosecution position</t>
  </si>
  <si>
    <t>Aurkina faso</t>
  </si>
  <si>
    <t>First substitute of prosecutor in the first instance court in Bobo dioulasso</t>
  </si>
  <si>
    <t>the first instance court in Bobo dioulasso</t>
  </si>
  <si>
    <t>Rabat @@Morocco</t>
  </si>
  <si>
    <t>EXPERT consultant (Chargé de mission) to the Head of Government attached to the Ministry of State,full time, Give adivisory opinions on interaction with the UN system- Carry on special studies</t>
  </si>
  <si>
    <t>'1st January 2019-present</t>
  </si>
  <si>
    <t>consultant;EXPERT;Head</t>
  </si>
  <si>
    <t>the Ministry of State</t>
  </si>
  <si>
    <t>Secretary General,full time, Intrerministerial Delegation on Human Rights</t>
  </si>
  <si>
    <t>'29 April 2011-1st January 2019</t>
  </si>
  <si>
    <t>Intrerministerial Delegation on Human Rights</t>
  </si>
  <si>
    <t>National Human Rights Council</t>
  </si>
  <si>
    <t>'December 2002-April 2011</t>
  </si>
  <si>
    <t>Rabat@@Morocco</t>
  </si>
  <si>
    <t>National Human Rights Council, HEAD OF THE ADMINISTRATIVE BODY FOR THE INDEPENDENT OBSERVATION OF THE 2007 LEGISLATIVE ELECTIONS</t>
  </si>
  <si>
    <t>'June 2007-September 2007</t>
  </si>
  <si>
    <t>National Human Rights Council, Head of the department of international cooperation,full time</t>
  </si>
  <si>
    <t>'October 2007-March 2011</t>
  </si>
  <si>
    <t>Human Rights Council, HEAD OF THE DEPARTMENT FOR PROTECTION AND SUPPORT TO VICTIMS OF VIOLATIONS,full time</t>
  </si>
  <si>
    <t>'December 2002-October 2007</t>
  </si>
  <si>
    <t>Human Rights Council</t>
  </si>
  <si>
    <t>Equity and reconciliation Commission, Head of the reparation program, member of the drafting committee of the final report</t>
  </si>
  <si>
    <t>'January 2004-November 2005</t>
  </si>
  <si>
    <t>member;Head</t>
  </si>
  <si>
    <t>Equity and reconciliation Commission</t>
  </si>
  <si>
    <t>Employeur: Gouvernement, MINISTRE DE LA JUSTICE, GARDE DES SCEAUX</t>
  </si>
  <si>
    <t>GARDE DES SCEAUX</t>
  </si>
  <si>
    <t>Ouagadougou,Burkina Faso</t>
  </si>
  <si>
    <t>Employeur: Gouvernement, MINISTRE DE LA PROMOTION DES DROITS HUMAINS</t>
  </si>
  <si>
    <t>Employeur</t>
  </si>
  <si>
    <t>Gouvernement, MINISTRE DE LA PROMOTION DES DROITS HUMAINS</t>
  </si>
  <si>
    <t>Banjul, Gambie</t>
  </si>
  <si>
    <t>Employeur: Union Africaine</t>
  </si>
  <si>
    <t>Union Africaine</t>
  </si>
  <si>
    <t>Central African Republic;Gambia</t>
  </si>
  <si>
    <t>Tribunal de grande instance Ouagadougou</t>
  </si>
  <si>
    <t>Employeur: Etat Burkina Faso, Vice-Présidente du Tribunal de grande instance de Ouagadougou(TGIO)</t>
  </si>
  <si>
    <t>Tribunal de grande instance de Ouagadougou(TGIO)</t>
  </si>
  <si>
    <t>Cour d'Appel , Ouagdougou, Burkina Faso</t>
  </si>
  <si>
    <t>Employeur: Etat Burkina Faso, Conseiller à la Cour d'Appel de Ouagadougou. Dans une formation collégiale, statuer sur les jugements et ordonnances du TGI frappés d'appel</t>
  </si>
  <si>
    <t>''1992-1994</t>
  </si>
  <si>
    <t>la Cour d'Appel de Ouagadougou</t>
  </si>
  <si>
    <t>Tribunal du travail, Ouagadougou,Burkina Faso</t>
  </si>
  <si>
    <t>Employeur: Etat Burkina Faso, Président du tribunal du travail de Ouagadougou, - juge des conflits individuels du travail (litiges entre employés et employeurs) - Juge des contentieux relatifs à la sécurité sociale, Temps plein</t>
  </si>
  <si>
    <t>Tribunal degrande Instance</t>
  </si>
  <si>
    <t>Employeur: Etat Burkina FasoJuge d'instruction au Tribunal de grande instance de Ouagadougou</t>
  </si>
  <si>
    <t>''1985-1987</t>
  </si>
  <si>
    <t>Mission of Iran to the UN in Geneva, Minister for Human Rights, In charge of Human rights issues, Full time,</t>
  </si>
  <si>
    <t>Minister for Human Rights</t>
  </si>
  <si>
    <t>Mission of Iran to the UN</t>
  </si>
  <si>
    <t xml:space="preserve">Switzerland, Geneva  </t>
  </si>
  <si>
    <t>Mission of Iran to the UN in Geneva, Secretary for humanitarian and human rights issues, in charge of migration, refugees, response law, ICRC, full-time</t>
  </si>
  <si>
    <t>Mission of Iran to the UN in Geneva</t>
  </si>
  <si>
    <t>UNISDR, Special Coordinator baded in Tehran, Protecting the vulnerable groups in natural disasters, full-time,</t>
  </si>
  <si>
    <t>Special Coordinator</t>
  </si>
  <si>
    <t>UNISDR</t>
  </si>
  <si>
    <t>Iran-Tehran</t>
  </si>
  <si>
    <t>Ministry of Foreign Affairs, Expert in Security, safety and disarmamnet issues, promoting peace, full-time</t>
  </si>
  <si>
    <t>IPIS, Advisor the the President, International Relations and Islamic Studies including human rights, Full time</t>
  </si>
  <si>
    <t>Advisor the the President</t>
  </si>
  <si>
    <t>IPIS</t>
  </si>
  <si>
    <t>Full Professor of Global Environmental Politics and Human Security, Faculty of Law, Economics and Social Sciences, Ibn Zohr University of Agadir full time</t>
  </si>
  <si>
    <t>'2017-ongoing</t>
  </si>
  <si>
    <t>Faculty of Law, Economics and Social Sciences, Ibn Zohr University of Agadir</t>
  </si>
  <si>
    <t>Founding Director, Research Center for Environment, Human Security &amp; Governance (CERES) Part-time</t>
  </si>
  <si>
    <t>'2016-ongoing</t>
  </si>
  <si>
    <t>Research Center for Environment, Human Security &amp; Governance (CERES)</t>
  </si>
  <si>
    <t>Associate Professor of Global Environmental Politics and Human Security, Faculty of Law, Economics and Social Sciences, Ibn Zohr University of Agadir,full time, Main functions:, - Teaching, research and supervision of master and phd research., - Expertise on behalf of national and international institutions.</t>
  </si>
  <si>
    <t>Associate Professor;Expert</t>
  </si>
  <si>
    <t xml:space="preserve">Syracuse, New York, USA  </t>
  </si>
  <si>
    <t>Visiting Scholar and Fellow, Civic Education and Leadership Program (CELF), Syracuse University and Maxwell School of Citizenship and Public Affairs, Part-time, Main functions:, Teaching and research + Participation in all activities scheduled during the fellowship period (participation in conferences and trainings, publication in peer-reviewed journals, interaction with different actors…)</t>
  </si>
  <si>
    <t>'January 2011-May 2011</t>
  </si>
  <si>
    <t>Visiting Scholar;Fellow</t>
  </si>
  <si>
    <t>Civic Education and Leadership Program (CELF), Syracuse University and Maxwell School of Citizenship and Public Affairs</t>
  </si>
  <si>
    <t>Assistant Professor of Environmental Law and Human Rights, Faculty of Law, Economic and Social Sciences, Ibn Zohr University of Agadir,full time, Main functions:, - Teaching, research and supervision of bachelor and master research., - Expertise on behalf of national and international institutions.</t>
  </si>
  <si>
    <t>Assistant Professor;Expert</t>
  </si>
  <si>
    <t>Faculty of Law, Economic and Social Sciences, Ibn Zohr University of Agadir</t>
  </si>
  <si>
    <t>Covering Asia and MENA region</t>
  </si>
  <si>
    <t>Lead Social and Environmental Compliance Auditor, Free Lance</t>
  </si>
  <si>
    <t>'2005-so far</t>
  </si>
  <si>
    <t>Auditor</t>
  </si>
  <si>
    <t>Free Lance</t>
  </si>
  <si>
    <t>Tehran, Iran2018-present</t>
  </si>
  <si>
    <t>Associate Professor, Faculty of law, Shahid Beheshti University (Tehran). Teaching LLM. Degrees in Human Rights Law and Environmental Law; full time. Head of Human Rights Department (2018-present)</t>
  </si>
  <si>
    <t>Faculty of law, Shahid Beheshti University, Human Rights Department</t>
  </si>
  <si>
    <t>Assistant Professor, Faculty of law, Shahid Beheshti University (Tehran). Teaching LLM. Degrees in Human Rights Law and Environmental Law; full time.</t>
  </si>
  <si>
    <t>Faculty of law, Shahid Beheshti University</t>
  </si>
  <si>
    <t>International Relations Director, UNESCO Chair for Human Rights, Peace and Democracy, Shahid Beheshti University (Tehran); part time</t>
  </si>
  <si>
    <t>International Relations Director;Chair</t>
  </si>
  <si>
    <t>UNESCO for Human Rights, Peace and Democracy</t>
  </si>
  <si>
    <t>Galsgow, UK</t>
  </si>
  <si>
    <t>Postdoctoral Research Fellow, University of Glasgow, conducting research, holding tutorials (International Law) and conducting seminars. Full time.</t>
  </si>
  <si>
    <t>Research Fellow;tutor</t>
  </si>
  <si>
    <t xml:space="preserve">Strasbourg, France </t>
  </si>
  <si>
    <t>Programme Office, Council of Europe (Cultural Heritage Division), administering operational programmes and statutory meetings.</t>
  </si>
  <si>
    <t>minister;tutor</t>
  </si>
  <si>
    <t>Programme Office, Council of Europe (Cultural Heritage Division)</t>
  </si>
  <si>
    <t>Hamilton, Canada</t>
  </si>
  <si>
    <t>McMaster University, Industry Professor, part-time.  Instructor for 3 courses: Global Health and Environmental Policy; Global Health Governance, politics and Law; Global Health Advocacy</t>
  </si>
  <si>
    <t>''2017-current</t>
  </si>
  <si>
    <t>Instructor;Professor</t>
  </si>
  <si>
    <t>McMaster University</t>
  </si>
  <si>
    <t>Home based</t>
  </si>
  <si>
    <t>Independent law and policy consultant (clients include consultancies and public interest organizations)</t>
  </si>
  <si>
    <t>''2015-current</t>
  </si>
  <si>
    <t>consultant;consul</t>
  </si>
  <si>
    <t>Environmental Defence Canada, Plastics Program Manager, I managed Environmental Defence’s campaign team of four to establish Provincial and, Federal legislation to achieve zero plastic waste in Canada.</t>
  </si>
  <si>
    <t>Environmental Defence Canada</t>
  </si>
  <si>
    <t>Home based with missions to Malawi and Botswana</t>
  </si>
  <si>
    <t>Food and Agriculture Organization of the United Nations (FAO), International Legal Consultant: I worked on projects that aimed at evaluating and improving pesticides and plant, protection laws and adapt them to international best practices</t>
  </si>
  <si>
    <t>Food and Agriculture Organization of the United Nations (FAO)</t>
  </si>
  <si>
    <t>ClientEarth, Chemicals Project lead: Monitoring the implementation and enforcement of EU chemicals legislation, including nanotechnologies and pesticides, providing legal expertise to NGOs and contributing to the work of the European Chemicals Agency (ECHA)</t>
  </si>
  <si>
    <t>legal expert</t>
  </si>
  <si>
    <t>ClientEarth, Chemicals Project</t>
  </si>
  <si>
    <t>Szentendre, Hungary</t>
  </si>
  <si>
    <t>The REC (Regional Environmental Center), Project Officer, Environmental law programme: Training and workshops organization in South Eastern Europe (Serbia, Montenegro, Albania, Kosovo, Hungary) on the implementation of the EU Environmental legislation.</t>
  </si>
  <si>
    <t>REC (Regional Environmental Center)</t>
  </si>
  <si>
    <t>Mental Disabilities Advocacy Centre, Project assistant: fundraising and research.</t>
  </si>
  <si>
    <t>Mental Disabilities Advocacy Centre</t>
  </si>
  <si>
    <t>NGO BRICCO SECRETAIRE GENERAL FULL TIME</t>
  </si>
  <si>
    <t>SECRETAIRE GENERAL</t>
  </si>
  <si>
    <t>BRICCO</t>
  </si>
  <si>
    <t>NGO HOSANNA, ASSISTANT DE DIRECTION ET FINANCE DE LA CLINIQUE, ASSISTANCE DES FAMILLES DEMUNIES</t>
  </si>
  <si>
    <t>HOSANNA</t>
  </si>
  <si>
    <t xml:space="preserve">CAMEROUN ET CALLIFORNIE - USA   </t>
  </si>
  <si>
    <t>NGO RAINBOW CHILDREN, REPRESENTANT, DIRECTEUR CAMEROUN VISION PASTORAL SCHOOL</t>
  </si>
  <si>
    <t>DIRECTEUR</t>
  </si>
  <si>
    <t>CAMEROUN VISION PASTORAL SCHOOL</t>
  </si>
  <si>
    <t>REPRESENTANT</t>
  </si>
  <si>
    <t>RAINBOW CHILDREN</t>
  </si>
  <si>
    <t>CAMEROUN@@YAOUNDE</t>
  </si>
  <si>
    <t>NGO HUMANITARIAN LAW AGENCY, PRESIDENT</t>
  </si>
  <si>
    <t>HUMANITARIAN LAW AGENCY</t>
  </si>
  <si>
    <t>INTERNATIONAL DIVINE CROWN COMPLEX SCHOOL SUIVIE DES PROCEDURES ADMINISTRATIVES PART-TIME</t>
  </si>
  <si>
    <t>INTERNATIONAL DIVINE CROWN COMPLEX SCHOOL</t>
  </si>
  <si>
    <t>CLINIQUE ALLEGRESSE, RELATION AVEC LES INSTITUTIONS, D'APPROVISIONNEMENT EN MEDICAMENTS, RELATION AVEC LES EXPERTS INTERNATIONAUX DU DOMAINE DE LA SANTE</t>
  </si>
  <si>
    <t>CLINIQUE ALLEGRESSE</t>
  </si>
  <si>
    <t>UNIVERSITE PROTESTANTE D'AFRIQUE CENTRALE, ASSISTANT DU DOYEN DES SCIENCES SOCIALES  ET RELATION INTERNATIONAL, ENSEIGNEMENT DES DROITS DE L'HOMME PAT-TIME, INSTITUT THEOLOGIQUE D'OYEM AU GABON</t>
  </si>
  <si>
    <t>ASSISTANT</t>
  </si>
  <si>
    <t>UNIVERSITE PROTESTANTE D'AFRIQUE CENTRALE</t>
  </si>
  <si>
    <t>Visiting Professor, École Normale Supérieure de Lyon, part-time</t>
  </si>
  <si>
    <t>École Normale Supérieure de Lyon</t>
  </si>
  <si>
    <t>Linköping, Sweden</t>
  </si>
  <si>
    <t>Distinguished Visiting Professor, Linköping University, part-time</t>
  </si>
  <si>
    <t>''2014, 2015</t>
  </si>
  <si>
    <t>Linköping University</t>
  </si>
  <si>
    <t>Kingston, Ontario, Canada</t>
  </si>
  <si>
    <t>School of Environmental Studies, Queen's University, Full Professor, full-time</t>
  </si>
  <si>
    <t>School of Environmental Studies, Queen's University</t>
  </si>
  <si>
    <t>Lancaster and London, United Kingdom</t>
  </si>
  <si>
    <t>Distinguished Visiting Professor, Lancaster University and Queen Mary Univerity of London (joint position), part-time</t>
  </si>
  <si>
    <t>Lancaster University and Queen Mary Univerity of London</t>
  </si>
  <si>
    <t>IRW Distinguished Lecturer, Rutgers State University of New Jersey, full-time</t>
  </si>
  <si>
    <t>Rutgers State University</t>
  </si>
  <si>
    <t>Distinguished Visiting Professor, Uppsala University, full-time</t>
  </si>
  <si>
    <t>Distinguished Visiting Professor, Abo Akademi University</t>
  </si>
  <si>
    <t>Distinguished Visiting Professor, Tema Genus, Linköping University</t>
  </si>
  <si>
    <t>Distinguished Visiting Scholr, Oxford University School of Geography and the Environment, part-time</t>
  </si>
  <si>
    <t>Oxford University School of Geography and the Environment</t>
  </si>
  <si>
    <t>Visiting Fellow, New College, Oxford University</t>
  </si>
  <si>
    <t>New College, Oxford University</t>
  </si>
  <si>
    <t>Distinguished Visiting Professor, Finnish Research School on Women and Gender Studies, University of Helsinki</t>
  </si>
  <si>
    <t>IAS Visiting Fellowship, Warwick University</t>
  </si>
  <si>
    <t>IAS Visiting Fellowship</t>
  </si>
  <si>
    <t>Distinguished Visiting Professor, Centre for Gender Research, Uppsala University</t>
  </si>
  <si>
    <t>Centre for Gender Research, Uppsala University</t>
  </si>
  <si>
    <t>Visiting Professor, Centre for Women’s and Gender Research, University of Bergen</t>
  </si>
  <si>
    <t>Centre for Women’s and Gender Research, University of Bergen</t>
  </si>
  <si>
    <t>Amherst, USA</t>
  </si>
  <si>
    <t>Visiting Fellow, UMass Amherst</t>
  </si>
  <si>
    <t>UMass Amherst</t>
  </si>
  <si>
    <t>Centre for Women's Studies, Manchester University</t>
  </si>
  <si>
    <t>Assistant Professor, Queen’s University</t>
  </si>
  <si>
    <t>Associate Professor and Queen’s National Scholar, Queen’s University</t>
  </si>
  <si>
    <t>Visiting Fellow, Sociology Dept., London School of Economics</t>
  </si>
  <si>
    <t>Sociology Dept., London School of Economics</t>
  </si>
  <si>
    <t>Assistant Professor, Auckland University</t>
  </si>
  <si>
    <t>Auckland University</t>
  </si>
  <si>
    <t>Adjunct Professor, Oxford University</t>
  </si>
  <si>
    <t>Sociology Dept., University of California</t>
  </si>
  <si>
    <t>Adjunct Professor, St. Bonaventure University</t>
  </si>
  <si>
    <t>St. Bonaventure University</t>
  </si>
  <si>
    <t>University of Valencia, Professor of International Law, full time</t>
  </si>
  <si>
    <t>''1983-2020</t>
  </si>
  <si>
    <t>European Union, full time</t>
  </si>
  <si>
    <t>'1994-1995</t>
  </si>
  <si>
    <t>Johns Hopkins University School of Advanced International Studies (SAIS); professor; part-time</t>
  </si>
  <si>
    <t>Johns Hopkins University School of Advanced International Studies (SAIS)</t>
  </si>
  <si>
    <t>University of Miami School of Law; professor; part-time</t>
  </si>
  <si>
    <t>Washington, DC USA &amp; Geneva, CH</t>
  </si>
  <si>
    <t>Center for International Environmental Law (CIEL); President &amp; CEO; full-time</t>
  </si>
  <si>
    <t>President &amp; CEO</t>
  </si>
  <si>
    <t>Center for International Environmental Law (CIEL)</t>
  </si>
  <si>
    <t>China;United States</t>
  </si>
  <si>
    <t>Washington, DC USA2001</t>
  </si>
  <si>
    <t>U.S. Environmental Protection Agency; Director, International Environmental Law Office &amp; Acting Assistant Administrator for International Activities in 2001; full-time</t>
  </si>
  <si>
    <t>'1992-2001</t>
  </si>
  <si>
    <t>Administrator;Assistant;Director</t>
  </si>
  <si>
    <t>U.S. Environmental Protection Agency</t>
  </si>
  <si>
    <t>Council on Environmental Quality, White House; Co-Chair, Task Force on the Regulation of Genetically Engineered Organisms; full-time</t>
  </si>
  <si>
    <t>Co-Chair</t>
  </si>
  <si>
    <t>Council on Environmental Quality, White House</t>
  </si>
  <si>
    <t>Boulder, Colorado USA</t>
  </si>
  <si>
    <t>University of Colorado School of Law; professor; full-time</t>
  </si>
  <si>
    <t>'1983-1992</t>
  </si>
  <si>
    <t>University of Colorado School of Law</t>
  </si>
  <si>
    <t>National Center for Atmospheric Research (NCAR); Visiting Scientist; full-time</t>
  </si>
  <si>
    <t>''1989</t>
  </si>
  <si>
    <t>Visiting Scientist</t>
  </si>
  <si>
    <t>National Center for Atmospheric Research (NCAR)</t>
  </si>
  <si>
    <t>Business and Human Rights Tanzania(BHRT)-Executive Director(Full time)</t>
  </si>
  <si>
    <t>''2016-todate</t>
  </si>
  <si>
    <t>Business and Human Rights Tanzania(BHRT)</t>
  </si>
  <si>
    <t xml:space="preserve">Dar es Salaam, Tanzania </t>
  </si>
  <si>
    <t>Legal and Human Rights Centre(LHRC)-Programme officer Corporate, Government and Environment watch; Programme manager Monitoring Unit; Research and Publication Officer; Ag. Director-Directorate of Redorms and Advocacy; Ag. Director Directorate of Empowerment and Accountability;(Full time)</t>
  </si>
  <si>
    <t>'2010-2015</t>
  </si>
  <si>
    <t>Advocacy;Director;manager;Officer;officer</t>
  </si>
  <si>
    <t>Legal and Human Rights Centre(LHRC)</t>
  </si>
  <si>
    <t>Law Reform Commission of Tanzania-Legal officer(Full time)</t>
  </si>
  <si>
    <t>Law Reform Commission of Tanzania-Legal</t>
  </si>
  <si>
    <t>IMMMA and Company advocates-Legal Officer(Full Time)</t>
  </si>
  <si>
    <t>IMMMA</t>
  </si>
  <si>
    <t>Dar es Salaam, Tanznia</t>
  </si>
  <si>
    <t>Tanzania Legal Education Trust-Programme Manager(Par time)</t>
  </si>
  <si>
    <t>Tanzania Legal Education Trust</t>
  </si>
  <si>
    <t>jURISolutions and associates-Parner(Part Time)</t>
  </si>
  <si>
    <t>'2015-todate</t>
  </si>
  <si>
    <t>Parner</t>
  </si>
  <si>
    <t>jURISolutions and associates</t>
  </si>
  <si>
    <t>Law school of Tanzania(Part time)</t>
  </si>
  <si>
    <t>'2014-todate</t>
  </si>
  <si>
    <t>Law school of Tanzania</t>
  </si>
  <si>
    <t>LOME TOGO</t>
  </si>
  <si>
    <t>ASSOCIATION WELFARE, TECHNICAL ADVISER ENVIRONMENT AND PEOPLE'S RIGHTS, FULL TIME</t>
  </si>
  <si>
    <t>''JULY 2014-2025</t>
  </si>
  <si>
    <t>TECHNICAL ADVISER</t>
  </si>
  <si>
    <t>INTERNATIONAL TRADE UNION CONFEDERATION REGIONAL OFFICE FOR AFRICA, REGIONAL COORDINATOR OCCUPATIONAL SAFETY, HEALTH AND ENVIRONMENT, FULL TIME</t>
  </si>
  <si>
    <t>''2009-JUNE 2014</t>
  </si>
  <si>
    <t>INTERNATIONAL TRADE UNION CONFEDERATION REGIONAL OFFICE FOR AFRICA</t>
  </si>
  <si>
    <t>DAR ES SALAAM TANZANIA</t>
  </si>
  <si>
    <t>ILO CONSULTANT, IMPACT OF CONTRACT FARMING ON WORKER'S RIGHTS AND OCCUPATIONAL SAFETY AND HEALTH IN TOBACCO, TEA AND SUGARCANE SECTORS IN TANZANIA, PART TIME</t>
  </si>
  <si>
    <t xml:space="preserve">DAR ES SALAAM TANZANIA </t>
  </si>
  <si>
    <t>TANZANIA PLANTATION AND AGRICULTURE WORKERS UNION/INTERNATIONAL UNION OF FOOD, GLOBAL PESTICIDE PROJECT, FULL TIME</t>
  </si>
  <si>
    <t>PLANTATION AND AGRICULTURE WORKERS UNION</t>
  </si>
  <si>
    <t xml:space="preserve">ARUSHA TANZANIA/WRI WASHINGTON DC </t>
  </si>
  <si>
    <t>PROGRAMME OFFICER, FREEDKIN CONSRVATION FUND/USAID PROJECT, RESOURCE USE MONITORING PROTOCOL FOR PROTECTED AREAS TO SAFEGUARD HUMAN AND ENVIRONMENTAL RIGHTS, FULL TIME</t>
  </si>
  <si>
    <t>PROGRAMME OFFICER</t>
  </si>
  <si>
    <t>FREEDKIN CONSRVATION FUND/USAID PROJECT</t>
  </si>
  <si>
    <t>VOLUNTEER TECHNICAL ADVISOR, FRONTIER CONSEVATION SAVANNAH EXPEDITION, PART TIME</t>
  </si>
  <si>
    <t>''MARCH 2018-SEPT 2018</t>
  </si>
  <si>
    <t>VOLUNTEER TECHNICAL ADVISOR</t>
  </si>
  <si>
    <t>FRONTIER CONSEVATION SAVANNAH EXPEDITION</t>
  </si>
  <si>
    <t>MINISTRY OF AGRICULTURE, AGRICULTURE OFFICER, FULL TIME</t>
  </si>
  <si>
    <t>''NOV 1977-JUNE 1996</t>
  </si>
  <si>
    <t>MINISTRY OF AGRICULTURE</t>
  </si>
  <si>
    <t>Cairo, EgyptMay-17</t>
  </si>
  <si>
    <t>American University in Cairo, Associate Professor of International Law (tenured May 2017) &amp; Associate Director of the Center for Migration and Refugee Studies (full time)</t>
  </si>
  <si>
    <t>Associate Professor;Associate Director</t>
  </si>
  <si>
    <t>American University in Cairo, the Center for Migration and Refugee Studies</t>
  </si>
  <si>
    <t>'Aug 2009-Aug 2011</t>
  </si>
  <si>
    <t>'Feb 2005-June 2007</t>
  </si>
  <si>
    <t>United Nations University for Peace, Assistant to Director, Masters Programme in International Law and Human Rights (part time)</t>
  </si>
  <si>
    <t>'Jan 2003-June 2003</t>
  </si>
  <si>
    <t>Assistant;Director</t>
  </si>
  <si>
    <t>International Adviser;Special Ambassador</t>
  </si>
  <si>
    <t>UNDP Indonesia</t>
  </si>
  <si>
    <t>UNDP Indonesia &amp; Institute for Judicial Independence,Legal Reform Adviser (full time)</t>
  </si>
  <si>
    <t>'Oct 2001-Mar 2002</t>
  </si>
  <si>
    <t>UNESCO, Adviser, Culture Unit, Regional Office for Southeast Asia (full time)</t>
  </si>
  <si>
    <t>'Mar 2002-Sept 2002</t>
  </si>
  <si>
    <t>World Bank, Legal Reform Adviser, Urban Poverty Project (full time)</t>
  </si>
  <si>
    <t>'June 2003-Aug 2003</t>
  </si>
  <si>
    <t>World Bank,Urban Poverty Project</t>
  </si>
  <si>
    <t>Indonesian National Commission for Human Rights (KomNasHAM), Legal Adviser</t>
  </si>
  <si>
    <t>'Mar 2001-Aug 2001</t>
  </si>
  <si>
    <t>Indonesian National Commission for Human Rights (KomNasHAM)</t>
  </si>
  <si>
    <t>Associate Professor of Law. Head of Law. Kingston University London (full time)</t>
  </si>
  <si>
    <t>'May 2018-Present</t>
  </si>
  <si>
    <t>Associate Professor of Law;Head of Law</t>
  </si>
  <si>
    <t>Kingston University London</t>
  </si>
  <si>
    <t>Senior Lecturer in EU and International Law. Interim Head of Law.  Liverpool Hope University (full time)</t>
  </si>
  <si>
    <t>''September 2016-April 2018</t>
  </si>
  <si>
    <t>Interim Head of Law;Senior Lecturer</t>
  </si>
  <si>
    <t>Liverpool Hope University</t>
  </si>
  <si>
    <t>Senior Researcher and Visiting Professor- Free University Berlin (part time)</t>
  </si>
  <si>
    <t>''July 2016-August 2016</t>
  </si>
  <si>
    <t>Visiting Professor;Senior Researcher</t>
  </si>
  <si>
    <t>Stirling, Scotland. United Kingdom.</t>
  </si>
  <si>
    <t>Lecturer. Director of the MSc in Environmental Policy and Governance. University of Stirling (full time)</t>
  </si>
  <si>
    <t>''June 2013-June 2016</t>
  </si>
  <si>
    <t>Director;Lecturer</t>
  </si>
  <si>
    <t>University of Stirling</t>
  </si>
  <si>
    <t xml:space="preserve">Florence, Italy </t>
  </si>
  <si>
    <t>Senior Researcher. Law Department. European University Institute (full time)</t>
  </si>
  <si>
    <t>''September 2007-August 2009</t>
  </si>
  <si>
    <t>Law Department. European University Institute</t>
  </si>
  <si>
    <t>Assistant Professor. University Carlos III (full time)</t>
  </si>
  <si>
    <t>''February 2005-August 2007</t>
  </si>
  <si>
    <t>Legal Advisor - Judiciary - Regional Supreme Court (full time until 2001, part time until 2005)</t>
  </si>
  <si>
    <t>'February 1998-August 2005</t>
  </si>
  <si>
    <t>Judiciary - Regional Supreme Court</t>
  </si>
  <si>
    <t>Senior Legal Advisor on Environment and Human Rights</t>
  </si>
  <si>
    <t xml:space="preserve">Washington DC, USA  </t>
  </si>
  <si>
    <t>Human Rights Watch, Director Environment and Human Rights Division, Full-time</t>
  </si>
  <si>
    <t>Human Rights Watch, Environment and Human Rights Division</t>
  </si>
  <si>
    <t>Center for International Environmental Law, Director Human Rights and Environment Program, Full-time</t>
  </si>
  <si>
    <t>Center for International Environmental Law</t>
  </si>
  <si>
    <t>Full-time, MFA of I.R. Iran, Senior Expert for International Human Rights Studies</t>
  </si>
  <si>
    <t>''March 2018-Present</t>
  </si>
  <si>
    <t>MFA of I.R.</t>
  </si>
  <si>
    <t>''June 2015-March 2018</t>
  </si>
  <si>
    <t>Oslo - Norway</t>
  </si>
  <si>
    <t>Full-time, MFA of I.R. Iran,Ambassador of I.R. of Iran to Norway</t>
  </si>
  <si>
    <t>Astrakhan- Russia</t>
  </si>
  <si>
    <t>Full-time, MFA of I.R. of Iran,Consulate General ad interim</t>
  </si>
  <si>
    <t>Consulate General;interim</t>
  </si>
  <si>
    <t>MFA of I.R. of Iran</t>
  </si>
  <si>
    <t>EECO INITIATIVE, Waste management, Climate Change and children rights, part time</t>
  </si>
  <si>
    <t>''2018-To date</t>
  </si>
  <si>
    <t>EECO INITIATIVE</t>
  </si>
  <si>
    <t>TANZANIA BUREAU OF STANDARDS, Environmnetal standards officer, quality assurance of the imported products and making sure that they are not hazardous to the environmnet, full time.</t>
  </si>
  <si>
    <t>TANZANIA BUREAU OF STANDARDS</t>
  </si>
  <si>
    <t>NUTRISET/POWERFOODS INDUSTRIES, Manager, ensurig that the food for acute malnourised children is safe for use and the children get the food on time, full time.</t>
  </si>
  <si>
    <t>ENVIROCARE, Project Coordinatior, human rights in relation to Waste Management and Climate Change issues, full time.</t>
  </si>
  <si>
    <t>Project Coordinatior</t>
  </si>
  <si>
    <t>ENVIROCARE</t>
  </si>
  <si>
    <t>Belgrade, Serbia2013-2014**post-2015</t>
  </si>
  <si>
    <t>Centre for Human Rights and Development Studies (CHRDS); Executive Director: (-) Representing CHRDS in national, regional and international fora; (-) 2013-2014 Organising Partner for the United Nationals Major Group for Children and Youth in the OWG and post-2015 process; (-) organizing and implementing projects and activities related to human rights, environment and development; full-time</t>
  </si>
  <si>
    <t>Executive Director;Partner</t>
  </si>
  <si>
    <t>Centre for Human Rights and Development Studies (CHRDS)</t>
  </si>
  <si>
    <t>Belgrade Open School; Researcher on the implementation of the Energy and Climate Change Sustainable Development Goals: (-) Conducting analysis of the legal preparndess for the implementation of the goals; part-time</t>
  </si>
  <si>
    <t>Belgrade Open School</t>
  </si>
  <si>
    <t>Government of the Republic of Serbia; Consultant for Social Sciences Research Staff Development Programme – Secondary Analyses of Data from the Survey on Income and Living Conditions (SILC): (-) Designing and conducting qualitative and quantitative research Secondary analysis of the Survey on Income and Living Conditions (SILC) from the human rights, marginalized groups, public health and environmental perspective, and preparing publication; part-time</t>
  </si>
  <si>
    <t>Government of the Republic of Serbia</t>
  </si>
  <si>
    <t>Ombudsperson of the Republic of Serbia; Junior Adviser, Gender Equality and Rights of the Child Department: (-) Examining complaints, conducting investigations on alleged violations of Women’s Rights and Rights of the Child, recommendations and opinions writing; full-time</t>
  </si>
  <si>
    <t>Gender Equality and Rights of the Child Department</t>
  </si>
  <si>
    <t>UN Commission on Sustainable Development/ UN Conference on Sustainable Development Secretariat Rio+20; Organising partner for the UNCSD and Rio+20 Major Group for Children and Youth: (-) Coordination and facilitation of the youth engagement in each UNCSD implementation cycle, and Rio+20; (-) Providing and developing strategies, processes, and logistics for maximising youth engagement and impact on CSD, and Rio+20 engagement in accordance with the UN engagement practices and procedures; (-) Providing guidance and finding expertise to develop policy positions representing the best from the major groups’ constituencies relevant to the agenda points of the CSD implementation cycle/programme of work, and Rio+20.</t>
  </si>
  <si>
    <t>UN Commission on Sustainable Development</t>
  </si>
  <si>
    <t>Indianapolis, IN USA</t>
  </si>
  <si>
    <t>Zoeller Consulting, LLC (part time)</t>
  </si>
  <si>
    <t>Zoeller Consulting, LLC</t>
  </si>
  <si>
    <t>Noblesville, IN USA</t>
  </si>
  <si>
    <t>Golars Environmental, LLC (part time) GC</t>
  </si>
  <si>
    <t>'2017-Current</t>
  </si>
  <si>
    <t>Golars Environmental, LLC</t>
  </si>
  <si>
    <t>World Trade Center Indianapolis (part time) Chairman</t>
  </si>
  <si>
    <t>World Trade Center Indianapolis</t>
  </si>
  <si>
    <t>Indiana Attorney General (elected) State Official</t>
  </si>
  <si>
    <t>Office of the Indiana Attorney General - Chief Deputy</t>
  </si>
  <si>
    <t>''2001-2009</t>
  </si>
  <si>
    <t>Chief Deputy</t>
  </si>
  <si>
    <t>Office of the Indiana Attorney General</t>
  </si>
  <si>
    <t>Officce of the U.S. Vice President - Asst. for Public Liaison</t>
  </si>
  <si>
    <t>Office of US Senator Dan Quayle - Senior staff</t>
  </si>
  <si>
    <t>''1982-1988</t>
  </si>
  <si>
    <t>Senior staff</t>
  </si>
  <si>
    <t>Office of US Senator Dan Quayle</t>
  </si>
  <si>
    <t xml:space="preserve">Missouri, USA </t>
  </si>
  <si>
    <t>University of Missouri School of Medicine.  Assistant Professor of Anatomy and Neurobiology.  Full time.  Tenure system faculty with duties in the Histology course for medical students and NIH-funded research.</t>
  </si>
  <si>
    <t>University of Missouri School of Medicine</t>
  </si>
  <si>
    <t>University of Massachusetts Amherst.  Associate and Full Professor in the Biology Department, College of Natural Scienes.  Full Time.  Tenured Faculty with duties of research continuously funded by US federal agencies.  Teaching undergraduates and graduate students in the field of Endocrinology, Human Physiology and Cell Biology..</t>
  </si>
  <si>
    <t>''1994-2019</t>
  </si>
  <si>
    <t>Associate;Professor</t>
  </si>
  <si>
    <t>University of Massachusetts Amherst</t>
  </si>
  <si>
    <t>Visiting Professor.  Otago University, Dunedin New Zealand.  Full time.  Research in Neuroendocrinology and Endocrine Disruptors</t>
  </si>
  <si>
    <t>Visiting Professor.  Karolinska Institute, Stockholm Sweden.  Full time.  Research in Endocrine Disruptors</t>
  </si>
  <si>
    <t>Karolinska Institute</t>
  </si>
  <si>
    <t>Full-time Lecturer (Assistant Professor) in Law, School of Law, University of Leeds</t>
  </si>
  <si>
    <t>Assistant Professor;Lecturer</t>
  </si>
  <si>
    <t>School of Law, University of Leeds</t>
  </si>
  <si>
    <t>Full-time Senior Lecturer (Associate Professor) in Law, School of Law, University of Leeds</t>
  </si>
  <si>
    <t>Full-time Associate Professor of Law, Faculty of Law, Istanbul Bilgi University</t>
  </si>
  <si>
    <t>Faculty of Law, Istanbul Bilgi University</t>
  </si>
  <si>
    <t>Vice Rector, Academic Affairs &amp; Finance, Istanbul Bilgi University</t>
  </si>
  <si>
    <t>Vice Rector</t>
  </si>
  <si>
    <t>Academic Affairs &amp; Finance, Istanbul Bilgi University</t>
  </si>
  <si>
    <t>Full-time Professor of Law, Faculty of Law, Istanbul Bilgi University</t>
  </si>
  <si>
    <t>Kharkiv/Ukraine</t>
  </si>
  <si>
    <t>Trainer / Adviser on Rule of Law, European Union Advisory Mission (EUAM), Kharkiv/Ukraine - Full time</t>
  </si>
  <si>
    <t>Adviser;Trainer</t>
  </si>
  <si>
    <t>European Union Advisory Mission (EUAM)</t>
  </si>
  <si>
    <t>Kosovo/Pristina</t>
  </si>
  <si>
    <t>Legal/Administrative Officer, European Union Rule of Law Mission in Kosovo EULEX, Kosovo/Pristina - Full time</t>
  </si>
  <si>
    <t>European Union Rule of Law Mission in Kosovo EULEX</t>
  </si>
  <si>
    <t>Singa and Abyei /Sudan and South Sudan</t>
  </si>
  <si>
    <t>Electoral Team Leader, United Nations Mission in Sudan Electoral Assistance Division (UNMIS EAD) - Full time</t>
  </si>
  <si>
    <t>Electoral Team Leader</t>
  </si>
  <si>
    <t>United Nations Mission in Sudan Electoral Assistance Division (UNMIS EAD)</t>
  </si>
  <si>
    <t>Latakia-Syria</t>
  </si>
  <si>
    <t>Lawyer/Human Rights defender, Bar Association Branch Latakia, Syria - Full time</t>
  </si>
  <si>
    <t>Human Rights defender;Lawyer</t>
  </si>
  <si>
    <t>Bar Association Branch</t>
  </si>
  <si>
    <t>Dar es salam, Tanz ania</t>
  </si>
  <si>
    <t>Commission for Human Rights and Good Governance (CHRAGG), Director for Legal Services</t>
  </si>
  <si>
    <t>''2012-to date</t>
  </si>
  <si>
    <t>Commission for Human Rights and Good Governance (CHRAGG)</t>
  </si>
  <si>
    <t>-Commission for Human Rights and Good Governance, where I worked in the capacity of a Senior Investigation Officer and lateron Principal Investigation Officer., -My tasks among others were to work on the lodged complaints with the view of determining admissibility., -Provide legal opinion on different matter brought to the Commission, -Liase with different international and regional human rights institutions on behalf of the Commission, Represent complainants to the different courts of law</t>
  </si>
  <si>
    <t>'2007-2012</t>
  </si>
  <si>
    <t>Commission for Human Rights and Good Governance</t>
  </si>
  <si>
    <t>TANESCO, a company that generate and supply electricity in the country. I worked here in the capacity of a Legal Officer. Among other roles, my tasks were to review contracts and provide legal opinion, represent the company in the different Courts of law.</t>
  </si>
  <si>
    <t>TANESCO</t>
  </si>
  <si>
    <t>Tanga,Tanzania</t>
  </si>
  <si>
    <t>Oaklands Dispensary under the Holy Ghost Fathers, where I worked in the capacity of an Administrator. Incarge of the Dispensary</t>
  </si>
  <si>
    <t>Oaklands Dispensary</t>
  </si>
  <si>
    <t>Tengeru Holy Ghost Fathers Vocation Training Centre. I worked in the capacity of an English and Mathematics tutor.</t>
  </si>
  <si>
    <t>Mathematics tutor</t>
  </si>
  <si>
    <t>Tengeru Holy Ghost Fathers Vocation Training Centre</t>
  </si>
  <si>
    <t>Stanford Institute for Human-Centered Artificial Intelligence / Center for Comparative Studies in Race and Ethnicity (CCSRE), Stanford University.  USA</t>
  </si>
  <si>
    <t>Race and Technology Fellow, Designing a Global South Coalition of Feminist AI and design policy and diplomacy interventions for "Affirmative Action Algorithms".</t>
  </si>
  <si>
    <t>'Jan 2020-to now</t>
  </si>
  <si>
    <t>a Global South Coalition</t>
  </si>
  <si>
    <t>Santiago, Chile and Rio de Janeiro, Brazil</t>
  </si>
  <si>
    <t>Executive Director, Fundación Ciudadania Inteligente, Directing an inclusive and feminist organization that fights for social justice and the transformation of democracies in Latin America, through technology, campaigning and activism.</t>
  </si>
  <si>
    <t>'July 2018-to now</t>
  </si>
  <si>
    <t>Fundación Ciudadania Inteligente</t>
  </si>
  <si>
    <t>Chile;Brazil</t>
  </si>
  <si>
    <t>Senior Advisor, Digital Rights, World Wide Web Foundation, Analyzing, and providing advice on the full range policy issues to advance the Open Web from a Global South perspective, including freedom of expression, control of personal data, algorithms and its impact for the disadvantaged, net neutrality and globally effective privacy.</t>
  </si>
  <si>
    <t>Digital Rights, World Wide Web Foundation</t>
  </si>
  <si>
    <t>Global Campaigns Lead, World Wide Web Foundation, Coordinating a campaign involving 30 activist groups in 20 African countries, to demand human rights in the digital society, from Internet access to free speech, association and privacy.</t>
  </si>
  <si>
    <t>activist</t>
  </si>
  <si>
    <t>World Wide Web Foundation</t>
  </si>
  <si>
    <t>Lead Researcher, Open Net for Latin America, Berkman Klein Center. Harvard University. Part time.,     Independent consultant conducting technical testing for censorship, leading the research in Latin America.</t>
  </si>
  <si>
    <t>Independent consultant;Researcher</t>
  </si>
  <si>
    <t>Open Net for Latin America, Berkman Klein Center</t>
  </si>
  <si>
    <t>2020 Foundation, Senior Legal and Public Policy Advisor, Central American Congressional Advice on the Millenium Development Goals. Technical assistance to congress in citizen security, transparency, food security, rural development, indigenous and women rights. 3</t>
  </si>
  <si>
    <t>Senior Legal and Public Policy Advisor</t>
  </si>
  <si>
    <t>2020 Foundation</t>
  </si>
  <si>
    <t>Legal Coordinator - Litigator, Fundación Rigoberta Menchu Tum, Represented Nobel Peace Prize Laureate Rigoberta Menchú Tum and other victims of genocide and other crimes against humanity in the Guatemalan Genocide Case. Coordinated all expert witnesses and a legal team from five ethnic groups and across three jurisdictions.</t>
  </si>
  <si>
    <t>Coordinator;Litigator;Laureate;expert</t>
  </si>
  <si>
    <t>Rigoberta Menchu Tum</t>
  </si>
  <si>
    <t>Professor and Director of Castan Centre for Human Rights Law, Faculty of Law, Monash Universty, part-time (0.75)</t>
  </si>
  <si>
    <t>Castan Centre for Human Rights Law, Faculty of Law, Monash Universty</t>
  </si>
  <si>
    <t>Supreme Court of Victoria, Justice, full-time</t>
  </si>
  <si>
    <t>''2005-2020</t>
  </si>
  <si>
    <t>Victorian Civil and Administrative Tribunal, President (as Justice of Supreme Court of Victoria), full-time</t>
  </si>
  <si>
    <t>Victorian Civil and Administrative Tribunal</t>
  </si>
  <si>
    <t>Essendon City Council (elected councillor of local government representative body, chairing human services and othe committees)</t>
  </si>
  <si>
    <t>'1987-1992</t>
  </si>
  <si>
    <t>representative;councillor;chair</t>
  </si>
  <si>
    <t>Essendon City Council</t>
  </si>
  <si>
    <t>Forensic Leave Panel, President (as justice of Supreme Court of Victoria), part-time</t>
  </si>
  <si>
    <t>Forensic Leave Panel</t>
  </si>
  <si>
    <t>Member, Small Claimes Tribunal and Residential Tenancies Tribunal, part-time</t>
  </si>
  <si>
    <t>''1983-1989</t>
  </si>
  <si>
    <t>Small Claimes Tribunal and Residential Tenancies Tribunal</t>
  </si>
  <si>
    <t>Self-employed, barrister/Queens Counsel, full-time</t>
  </si>
  <si>
    <t>''1985-2005</t>
  </si>
  <si>
    <t>Queens Counsel;barrister</t>
  </si>
  <si>
    <t xml:space="preserve">Victoria, Australia  </t>
  </si>
  <si>
    <t>La Trobe University, Lecturer in Legal Studies and Director, West Heidlelberg Community Legal Centre</t>
  </si>
  <si>
    <t>West Heidelberg Community Legal Centre</t>
  </si>
  <si>
    <t>Tuitor, Administrative Law, Faculty of Law, Monash University, part-time</t>
  </si>
  <si>
    <t>Tuitor</t>
  </si>
  <si>
    <t>Faculty of Law, Monash University</t>
  </si>
  <si>
    <t>UNESCO.Director of Freedom of Expression and Media Development (in 2020 this job title changed to: "Director for Strategies and Policies in the Field of Communication and Information", with free expression and media issues remaining within the portfolio).</t>
  </si>
  <si>
    <t>RHODES UNIVERSITY., Head of School of Journalism and Media Studies., Main functions:- oversee and develop undergraduate and postgraduate degree programmes, - teach and research in the area of journalism and media studies, - outreach to community, media, civil society, parliament and government.,full time</t>
  </si>
  <si>
    <t>''1994-2010</t>
  </si>
  <si>
    <t>RHODES UNIVERSITY, School of Journalism and Media Studies</t>
  </si>
  <si>
    <t>Cape Town, South Africaweekly</t>
  </si>
  <si>
    <t>SOUTH PRESS SERVICES, Editor, South Newspaper, - Responsible for editorial direction and content of this anti-apartheid weekly publication, - Manage and mentor team of journalists and liaise with business personnel at the paper.,full time</t>
  </si>
  <si>
    <t>SOUTH PRESS SERVICES, South Newspaper</t>
  </si>
  <si>
    <t>Charles University, Research Centre for Human Rights, Senior Researcher, Part-Time</t>
  </si>
  <si>
    <t>''2013-now</t>
  </si>
  <si>
    <t>Charles University, Research Centre for Human Rights</t>
  </si>
  <si>
    <t>Charles University, Faculty of Law, Associate Professor in International Law, Part-Time</t>
  </si>
  <si>
    <t>''2006-now</t>
  </si>
  <si>
    <t>Charles University, Faculty of Law</t>
  </si>
  <si>
    <t>Institute of International Relations, Head of the Centre for International Law, Senior Researcher, Full-Time</t>
  </si>
  <si>
    <t>''2001-now</t>
  </si>
  <si>
    <t>Senior Researcher;Head</t>
  </si>
  <si>
    <t>Geneva, Swizerland</t>
  </si>
  <si>
    <t>International Commission of Jurists, Intern, Full-Time</t>
  </si>
  <si>
    <t>'2006</t>
  </si>
  <si>
    <t>Ministry of Defence of the Czech Republic, Legal Council, Full-Time</t>
  </si>
  <si>
    <t>Ministry of Defence of the Czech Republic, Legal Council</t>
  </si>
  <si>
    <t>Olomouc, Czech republic</t>
  </si>
  <si>
    <t>Palacky University, Senior lecturer/lecturer in public international law</t>
  </si>
  <si>
    <t>''2004-now</t>
  </si>
  <si>
    <t>Senior lecturer/lecturer</t>
  </si>
  <si>
    <t>Plano, Texas, USA</t>
  </si>
  <si>
    <t>First Liberty Institute, Deputy General Counsel, oversee a legal team at a non-profit organization that works to defend rights of religious conscience and freedom, full-time</t>
  </si>
  <si>
    <t>Deputy General Counsel</t>
  </si>
  <si>
    <t>First Liberty Institute</t>
  </si>
  <si>
    <t>U.S. Department of Health and Human Services, Senior Advisor for Conscience and Religious Freedom, developed regulations and policies for the United States Government to ensure that rights of conscience and religious liberty are protected, full-time</t>
  </si>
  <si>
    <t>U.S. Department of Health and Human Services</t>
  </si>
  <si>
    <t>First Liberty Institute, Senior Counsel and Director of Research &amp; Education, litigated, researched, and wrote both popular and scholarly articles about rights of conscience and religious freedom as well as the historical underpinnings of those rights, full-time</t>
  </si>
  <si>
    <t>Senior Counsel;Director</t>
  </si>
  <si>
    <t>The Fletcher School of Law &amp; Diplomacy, Tufts University, Visiting Professor of International Law(International Organizations, Peace Operations, International Humanitarian Law, and International Criminal Justice)</t>
  </si>
  <si>
    <t>Boston University School of Law, Visiting Professor of Law(International Human Rights Law, International Criminal Law)</t>
  </si>
  <si>
    <t>University of Windsor Faculty of Law, Paul Martin Senior Professor in International Affairs &amp; Law(International Human Rights Law, Transnational Corporations &amp; Human Rights)</t>
  </si>
  <si>
    <t>Lund University Faculty of Law, Raoul Wallenberg Institute, Distinguished Chair in Human Rights(International Human Rights Law)</t>
  </si>
  <si>
    <t>New England School of Law, Professor of Law (full professor)(Public International Law, International Human Rights Law, International Criminal Law, Non-state Actors in International Law, Constitutional Law)</t>
  </si>
  <si>
    <t>Max Planck Institute for Comparative Public Law &amp; International Law, Research Fellow(researched the nature of international criminal jurisdiction and the tension between the international right to freedom of expression and international obligations to suppress certain types of expression)</t>
  </si>
  <si>
    <t>UN Mission in Kosovo (OSCE Pillar) Human Rights Officer and Legal Advisor(examined the conduct of those exercising public power for compliance with international human rights standards, and took appropriate follow-up action, including direct intervention with the responsible authorities and recommendations for action on a political level)</t>
  </si>
  <si>
    <t>Geneva/Sofia</t>
  </si>
  <si>
    <t>Author and commentator on human rights, security, politics</t>
  </si>
  <si>
    <t>Author;commentator</t>
  </si>
  <si>
    <t>United Nations:, Human Rights Officer P-3, Senior Consultant P-4, Research Officer P-2, Communications Officer, Associate Officer P-1, Consultant</t>
  </si>
  <si>
    <t>Human Rights Officer P-3, Senior Consultant P-4, Research Officer P-2, Communications Officer, Associate Officer P-1, Consultant</t>
  </si>
  <si>
    <t>Oxford University: Research Consultant</t>
  </si>
  <si>
    <t>New York/Geneva</t>
  </si>
  <si>
    <t>Geneva Academy for International Humanitarian law and human rights and The International Peace Institute: Researcher</t>
  </si>
  <si>
    <t>Geneva Academy for International</t>
  </si>
  <si>
    <t>International Peace Operations Association:Coordinator, Human Trafficking Training Program, Chief Liaison Officer, General Counsels Committee</t>
  </si>
  <si>
    <t>Center for Cuba:Human Rights Fellow</t>
  </si>
  <si>
    <t>Center for Cuba</t>
  </si>
  <si>
    <t>US Congress, Office of Chairman of Sub-committee on International Organizations and Human Rights:Fellow</t>
  </si>
  <si>
    <t>Chairman;Fellow</t>
  </si>
  <si>
    <t>Professor of human rights and international law, Geneva School of Diplomacy</t>
  </si>
  <si>
    <t>'2005-to date</t>
  </si>
  <si>
    <t>Visiting Professor, Institut Universitaire des Hautes Etudes Internationales</t>
  </si>
  <si>
    <t>Institut Universitaire des Hautes Etudes Internationales</t>
  </si>
  <si>
    <t>Visiting Professor, Unversity of British Columbia</t>
  </si>
  <si>
    <t>Unversity of British Columbia</t>
  </si>
  <si>
    <t>Chief, Petitions Section, OHCHR</t>
  </si>
  <si>
    <t>'Feb 2000</t>
  </si>
  <si>
    <t>Petitions Section, OHCHR</t>
  </si>
  <si>
    <t>Secreatry, Human Rights Committe</t>
  </si>
  <si>
    <t>Human Rights Committe</t>
  </si>
  <si>
    <t>HR officer, later Deputy Chief of the Communications Branch under Jakob Möller</t>
  </si>
  <si>
    <t>''1981-1996</t>
  </si>
  <si>
    <t>Deputy Chief;officer</t>
  </si>
  <si>
    <t>the Communications Branch</t>
  </si>
  <si>
    <t>Senior fellow, Max Planck Institut für ausländisches öffentliches Recht</t>
  </si>
  <si>
    <t>''1980</t>
  </si>
  <si>
    <t>Senior fellow</t>
  </si>
  <si>
    <t>Max Planck Institut für ausländisches öffentliches Recht</t>
  </si>
  <si>
    <t>Center for Studies on Freedom of Expression and Access to Information (CELE), Universidad de Palermo, Director, full time</t>
  </si>
  <si>
    <t>Center for Studies on Freedom of Expression and Access to Information (CELE), Universidad de Palermo</t>
  </si>
  <si>
    <t>Center for Studies on Freedom of Expression and Access to Information (CELE), Universidad de Palermo, Senior Researcher, part time</t>
  </si>
  <si>
    <t>Judiciary of the City of Buenos Aires, Human Rigthts specilist, full time</t>
  </si>
  <si>
    <t>specilist</t>
  </si>
  <si>
    <t>Judiciary of the City of Buenos Aires</t>
  </si>
  <si>
    <t>Human Rights Consultant for the Judiciary of the City of Buenos Aires, the Panamerican Development Foundation, Amnesty International Argentina, among others</t>
  </si>
  <si>
    <t>Human Rights Consultant for the Judiciary of the City of Buenos Aires, the Panamerican Development Foundation, Amnesty International Argentina</t>
  </si>
  <si>
    <t>Impact Litigation Project for Strengthening Democracy in Latin America, Project Coordinator, American University Washington College of Law</t>
  </si>
  <si>
    <t>Impact Litigation Project for Strengthening Democracy in Latin America</t>
  </si>
  <si>
    <t>Professor, International Human Rights Law, Universidad de San Andres, part time</t>
  </si>
  <si>
    <t>Universidad de San Andres</t>
  </si>
  <si>
    <t>Professor, Internet &amp; Human Rights, Universidad de Palermo Masters degree, part time.</t>
  </si>
  <si>
    <t>London, UK, China, Caribbean (see UKwork, below), Somalia and Iraq(see UN work, below) 2019.**2012 - 2014.**2015 - 2015.</t>
  </si>
  <si>
    <t>Independent decision maker: - Ministry of Justice, Crown Court judge (judicial appointment)., Part-time, 2019., - Legally Qualified Chair, serious police misconduct hearings. Covering ten police forces in the UK, 2019., - Ombudsman, Financial Ombudsman Service, 2012 - 2014., - Commissioner, Independent Commission for Aid Impact, 2015 - 2015., - Evaluations for UK government and UN (see below)</t>
  </si>
  <si>
    <t>'2012-ongoing</t>
  </si>
  <si>
    <t>Commissioner;Independent;Ombudsman;Chair;judge</t>
  </si>
  <si>
    <t>Ministry of Justice, Crown Court</t>
  </si>
  <si>
    <t>Iraq;China;Somalia;United Kingdom</t>
  </si>
  <si>
    <t>Countries include: Somalia, Georgia, Bangladesh, Libya, Mali, Senegal, Iraq, Kurdistan, Viet Nam, Turkmenistan, South Sudan, Sudan, East Timor, Sierra Leone, Syrian borders, Switzerland, Netherlands, US</t>
  </si>
  <si>
    <t>UN work:, Variety of human rights and rule of law consultancies in multiple countries, working for UNICEF, OHCHR, UNDP, UN-Habitat, UN Women, DPKO, ICTY, SCSL</t>
  </si>
  <si>
    <t>'2003-ongoing</t>
  </si>
  <si>
    <t>UNICEF, OHCHR, UNDP, UN-Habitat, UN Women, DPKO, ICTY, SCSL</t>
  </si>
  <si>
    <t>Netherlands;Bangladesh;Vietnam;Turkmenistan;Georgia;Senegal;South Sudan;Sierra Leone;Switzerland;Somalia;Sudan;Libya;East Timor;Iraq;Mali;United States</t>
  </si>
  <si>
    <t>Countries include: Libya, Pakistan, UK Overseas Territories, Jamaica, Ghana, Gulf GCC countries</t>
  </si>
  <si>
    <t>UK government work:Deployable Civilian Expert (Security and Justice, senior category). Assignments focusing on human rights and security, terrorism, rule of law. Also conducting independent evaluations.</t>
  </si>
  <si>
    <t>'2011-ongoing</t>
  </si>
  <si>
    <t>UK government</t>
  </si>
  <si>
    <t>Ghana;Pakistan;Jamaica;Libya</t>
  </si>
  <si>
    <t>Law Office Docevska (Attorney Olivera Docevska), Lawyer</t>
  </si>
  <si>
    <t>Law Office Docevska</t>
  </si>
  <si>
    <t>Human rights organization"Justicija" 2002-2020, President.</t>
  </si>
  <si>
    <t>Human rights organization"Justicija"</t>
  </si>
  <si>
    <t>Macedonia Jan 2007 – May 20075 months</t>
  </si>
  <si>
    <t>Foundation Open Society Institute, Jan 2007 – May 20075 months, Skopje, Republic of Macedonia,Project Coordinator, Project" Open Municipality Budget", Project" NGO Unit in General Secretariat of the Government, Republic of Macedonia, Strategy for cooperation with NGO's".</t>
  </si>
  <si>
    <t>Foundation Open Society Institute</t>
  </si>
  <si>
    <t>Lawyer, Association for Roma Women - Luludi, Skopje, Republic of Macedonia, Feb 2005 – Apr 2005, Skopje, Republic of Macedonia, Project Coordinator- Direct support and legal assistance to victims of domestic violence, -</t>
  </si>
  <si>
    <t>''february 2005-april 2005</t>
  </si>
  <si>
    <t>Project Coordinator;legal assistance;Lawyer</t>
  </si>
  <si>
    <t>Association for Roma Women</t>
  </si>
  <si>
    <t xml:space="preserve">Macedonia </t>
  </si>
  <si>
    <t>Lawyer,Forum for Roma Rights "Arka" &amp; UNHCR, IRC, ARC,Kumanovo,refugees, IDP, PWC.</t>
  </si>
  <si>
    <t>'september 2001-december 2002</t>
  </si>
  <si>
    <t>Forum for Roma Rights "Arka" &amp; UNHCR, IRC, ARC,Kumanovo,refugees, IDP, PWC</t>
  </si>
  <si>
    <t>Middlesex University, Associate Professor of International Law, Design, leadership and delivery of undergraduate and postgraduate programmes in law, including human rihgts at our campus in United Kigndom, Dubai and Mauritius. Coordination of programmes and research project with partner Universities, administration administration, research and bids for funded research.,full time</t>
  </si>
  <si>
    <t>'2007-</t>
  </si>
  <si>
    <t>Associate Professor;partner;leader</t>
  </si>
  <si>
    <t>New York, USA6 weeks</t>
  </si>
  <si>
    <t>Columbia University,Visiting Scholar, Engagement with researchers and students of the Institute for the Study of Human Rights., 6 weeks</t>
  </si>
  <si>
    <t>''April 2018</t>
  </si>
  <si>
    <t>Columbia University, the Institute for the Study of Human Rights</t>
  </si>
  <si>
    <t>Madrid, Spain 4 weeks</t>
  </si>
  <si>
    <t>Alcala de Henares University, Visiting Scholar, Teaching International Economic Law/Engagement with faculty members in research and teaching projects, Funded by Giner de los Rios scheme, 4 weeks</t>
  </si>
  <si>
    <t>'Nov 2014</t>
  </si>
  <si>
    <t>Visiting Scholar;faculty member</t>
  </si>
  <si>
    <t>Alcala de Henares University</t>
  </si>
  <si>
    <t>Irish Centre for Human Rights, NUI, Adjunct Lecturer, Institutional relationship contributing to teaching/research projects, Honorary position</t>
  </si>
  <si>
    <t>''August 2007-August 2016</t>
  </si>
  <si>
    <t>Irish Centre for Human Rights, NUI</t>
  </si>
  <si>
    <t xml:space="preserve">Northern Ireland, UK </t>
  </si>
  <si>
    <t>Transitional Justice Institute, University of Ulster, RCUK Postdoctoral Fellow, Research, academic administration and teaching in human rights full-time</t>
  </si>
  <si>
    <t>'October 2006-December 2007</t>
  </si>
  <si>
    <t>Transitional Justice Institute, University of Ulster, RCUK</t>
  </si>
  <si>
    <t>Northern Ireland;United Kingdom</t>
  </si>
  <si>
    <t>Irish Centre for Human Rights, National University Ireland, Postdoctoral Fellow, Research and postgraduate teaching in human rights full-time</t>
  </si>
  <si>
    <t>'October 2005-October 2006</t>
  </si>
  <si>
    <t>Irish Centre for Human Rights, National University Ireland</t>
  </si>
  <si>
    <t>Office of the High Commissioner for Human Rights, United NationsConsultant to the Special Rapporteur on Torture, Prof Theo van Boven</t>
  </si>
  <si>
    <t>'July 2003-September 2003</t>
  </si>
  <si>
    <t>Special Rapporteur;High Commissioner</t>
  </si>
  <si>
    <t>United NationsConsultant</t>
  </si>
  <si>
    <t>BERRECHID@@Morocco</t>
  </si>
  <si>
    <t>Reginal Secretary of the Moroccan league for the Defense of Human rights,full-time</t>
  </si>
  <si>
    <t>Reginal Secretary</t>
  </si>
  <si>
    <t>the league for the Defense of Human rights</t>
  </si>
  <si>
    <t>Member of the National Council of the Mroccan league for the Defense of Human Rights,full-time</t>
  </si>
  <si>
    <t>the National Council of the Mroccan league for the Defense of Human Rights</t>
  </si>
  <si>
    <t>Casablanca Morocco</t>
  </si>
  <si>
    <t>Member of the Regional council of the Moroccan league for the Defense of Human Rights, full-time</t>
  </si>
  <si>
    <t>the Regional council</t>
  </si>
  <si>
    <t>Member of the National Conference of the moroccan league for the Defense of Human Rights,Part-time</t>
  </si>
  <si>
    <t>the National Conference of the moroccan league for the Defense of Human Rights</t>
  </si>
  <si>
    <t>Universidad de Alcalá, profesor ayudante (1988-1991), profesor titular (1991-2020), director del departamento de ciencias jurídicas (2013-2019)</t>
  </si>
  <si>
    <t>''1988-2020</t>
  </si>
  <si>
    <t>profesor ayudante;profesor titular;director</t>
  </si>
  <si>
    <t xml:space="preserve">Phoenix, Arizona, USA  </t>
  </si>
  <si>
    <t>Arizona State University, Sandra Day O'Connor College of Law, Full Professor, full time</t>
  </si>
  <si>
    <t>University of A Coruña (Spain)</t>
  </si>
  <si>
    <t>Full-Professor of Public Liberties &amp; Human Rights. Full time</t>
  </si>
  <si>
    <t>'1997-Now except 2006-2010</t>
  </si>
  <si>
    <t>Ministry of Justice (Spanish Government)</t>
  </si>
  <si>
    <t>Deputy Director of Relations between the State and Denominations. Full time</t>
  </si>
  <si>
    <t xml:space="preserve">Ministry of Justice (Spanish Government) </t>
  </si>
  <si>
    <t>Secretary of the “Advisory Board of Religious Affairs” &amp; of the Public Foundation “Pluralism &amp; Living Together” Full time but connected with above .</t>
  </si>
  <si>
    <t>Secretary;Ministry;Advisor</t>
  </si>
  <si>
    <t>the “ Advisory Board of Religious Affairs</t>
  </si>
  <si>
    <t>Spanish Parliament. (Madrid. Spain)</t>
  </si>
  <si>
    <t>Press Director for the political party (CDS, Centro Democrático y Social at the Spanish Parliament</t>
  </si>
  <si>
    <t>Press Director</t>
  </si>
  <si>
    <t>CDS, Centro Democrático y Social</t>
  </si>
  <si>
    <t>Valenzeza &amp; Bolás Lawyers Firm (Madrid)</t>
  </si>
  <si>
    <t>VIDA NUEVA Magazine. (Madrid)</t>
  </si>
  <si>
    <t>EL PAIS Journal (Madrid)</t>
  </si>
  <si>
    <t>trainee journalist in the International section</t>
  </si>
  <si>
    <t>''1990</t>
  </si>
  <si>
    <t>trainee journalist</t>
  </si>
  <si>
    <t>the International section</t>
  </si>
  <si>
    <t>Full Professor, School of Journalism &amp; Graphic Communication, Florida Agricultural &amp; Mechanical University, 9 months</t>
  </si>
  <si>
    <t>School of Journalism &amp; Graphic Communication, Florida Agricultural &amp; Mechanical University</t>
  </si>
  <si>
    <t>Dean, School of Journalism &amp; Graphic Communication, Florida Agricultural &amp; Mechanical University, Full time</t>
  </si>
  <si>
    <t>USA, Ohio</t>
  </si>
  <si>
    <t>Associate Professor, School of Journalism, Ohio University, 9 months</t>
  </si>
  <si>
    <t>School of Journalism, Ohio University</t>
  </si>
  <si>
    <t>Associate Dean for Innovation, Research/Creative Activity, College of Communication, Ohio University, Full time</t>
  </si>
  <si>
    <t>College of Communication, Ohio University</t>
  </si>
  <si>
    <t>USA, North Carolina</t>
  </si>
  <si>
    <t>Associate Professor, Elon University School of Communications, 9 months</t>
  </si>
  <si>
    <t>Elon University School of Communications</t>
  </si>
  <si>
    <t>Visiting Research Associate, University of Central Florida, School of Film &amp; Digital Media, 9 months</t>
  </si>
  <si>
    <t>University of Central Florida, School of Film &amp; Digital Media</t>
  </si>
  <si>
    <t>Managing Editor, Columnist, Daytona Beach News-Journal, Full time</t>
  </si>
  <si>
    <t>Managing Editor;Columnist</t>
  </si>
  <si>
    <t>Daytona Beach News-Journal</t>
  </si>
  <si>
    <t>Geneva Academy of International Humanitarian Law and Human Rights, Swiss IHL Chair</t>
  </si>
  <si>
    <t>Geneva Academy of International Humanitarian Law and Human Rights@@IHL</t>
  </si>
  <si>
    <t>University of Glasgow, Professor of International Law and Security (full-time)</t>
  </si>
  <si>
    <t>Sciences Po, Paris Center of International Affairs, Visiting Professor (part-time)</t>
  </si>
  <si>
    <t>Sciences Po, Paris Center of International Affairs</t>
  </si>
  <si>
    <t>University of Potsdam, Professor of International and European Law (full-time)</t>
  </si>
  <si>
    <t>International Committee of the Red Cross, Legal Adviser (full-time)</t>
  </si>
  <si>
    <t>Higher Regional Court of Hamburg, Clerk (full-time)</t>
  </si>
  <si>
    <t>Clerk</t>
  </si>
  <si>
    <t>Higher Regional Court of Hamburg</t>
  </si>
  <si>
    <t>New York University, Research Assistant (part-time)</t>
  </si>
  <si>
    <t>Walther-Schücking-Institute for International Law, Lecturer (part-time)</t>
  </si>
  <si>
    <t>Walther-Schücking-Institute for International Law</t>
  </si>
  <si>
    <t>Alexandria, VA, USA</t>
  </si>
  <si>
    <t>Independent Consultant, full time</t>
  </si>
  <si>
    <t>Independent Old Catholic Church, Director, Office of Ecumenical, Interfaith, and Global Engagement, part time</t>
  </si>
  <si>
    <t>Independent Old Catholic Church</t>
  </si>
  <si>
    <t>The Dietrich Bonhoeffer Institute, Senior Fellow, part time</t>
  </si>
  <si>
    <t>The Dietrich Bonhoeffer Institute</t>
  </si>
  <si>
    <t>Grieboksi Jolly Caraway, LLC, Managing Director, full time</t>
  </si>
  <si>
    <t>Grieboksi Jolly Caraway, LLC</t>
  </si>
  <si>
    <t>Grieboski Global Strategies, LLC, CEO, full time</t>
  </si>
  <si>
    <t>Grieboski Global Strategies, LLC</t>
  </si>
  <si>
    <t>The Institute on Religion and Public Policy, President, full time</t>
  </si>
  <si>
    <t>''1999-2010</t>
  </si>
  <si>
    <t>The Institute on Religion and Public Policy</t>
  </si>
  <si>
    <t>HQ New Delhi, India</t>
  </si>
  <si>
    <t>Commonwealth Human Rights Initiative (CHRI), International Director, full-time</t>
  </si>
  <si>
    <t>Commonwealth Human Rights Initiative (CHRI)</t>
  </si>
  <si>
    <t>Centre for North East Studies and Policy Research (C-nes), Founder &amp; Managing Trustee (part-time)</t>
  </si>
  <si>
    <t>''2000-current</t>
  </si>
  <si>
    <t>Founder &amp; Managing Trustee</t>
  </si>
  <si>
    <t>Centre for North East Studies and Policy Research (C-nes)</t>
  </si>
  <si>
    <t>Centre for Policy Research (full time for four years and then honorary &amp; part-time)</t>
  </si>
  <si>
    <t>Centre for Policy Research</t>
  </si>
  <si>
    <t>New Delhi-based</t>
  </si>
  <si>
    <t>Reporter, The New York Times (South Asia Bureau)(full-time)</t>
  </si>
  <si>
    <t>''1981-1995</t>
  </si>
  <si>
    <t>Reporter</t>
  </si>
  <si>
    <t>The New York Times (South Asia Bureau)</t>
  </si>
  <si>
    <t>ARTICLE 19, Regional Director Senegal/West Africa, As a Regional Director ARTICLE 19 Senegal West Africa</t>
  </si>
  <si>
    <t>'2013-2020</t>
  </si>
  <si>
    <t>Senior Programme Officer/Representative</t>
  </si>
  <si>
    <t>Senior Programme Officer;Representative</t>
  </si>
  <si>
    <t>Africa Programme Officer, Oversaw program of work with the African Commission on Human and Peoples’ Rights (ACHPR) including the advocacy for the adoption of the Declaration of Principles on Freedom of Expression in, Africa (Declaration). This included, planning, conceptualization and fundraising to build consensus  in support of the development of themandate of Special Rapporteur on Freedom of Expression in Africa.</t>
  </si>
  <si>
    <t>Special Rapporteur;Programme Officer;advocacy</t>
  </si>
  <si>
    <t>the African Commission on Human and Peoples’ Rights (ACHPR)</t>
  </si>
  <si>
    <t>Programme Officer Institute for Human Rights and Development in Africa   , Coordination of trainings, conduct research and drafting of legal briefings for cases before the ACHRP., Partnerships building and fundraising</t>
  </si>
  <si>
    <t>Programme Officer;Partner</t>
  </si>
  <si>
    <t>Institute for Human Rights and Development in Africa</t>
  </si>
  <si>
    <t>Programme Assistant, Institute for Human Rights and Development in Africa</t>
  </si>
  <si>
    <t>Programme Assistant</t>
  </si>
  <si>
    <t>The GambiaWeekly**weekly</t>
  </si>
  <si>
    <t>Producer and Presenter of Weekly round up in French, Gambian Radio and Television (GRTS) I have worked as a, Part-time freelance reporter, as well as a Producer &amp; TV Presenter at the Gambia National TV for the weekly news in French., Translated documents from English to French for radio and television programs.</t>
  </si>
  <si>
    <t>Producer;reporter</t>
  </si>
  <si>
    <t>Gambian Radio and Television (GRTS)</t>
  </si>
  <si>
    <t>Blavatnik School of Government, University of Oxford, Adjunct Professor, Part-time, Seminar "Freedom of Expression in the Digital Age".</t>
  </si>
  <si>
    <t>Blavatnik School of Government, University of Oxford</t>
  </si>
  <si>
    <t>Columbia Law School, Lecturer in Law, Part-time, Seminar "The Defense Of Freedom Of Expression Around The World: The Role Of The Advocate".</t>
  </si>
  <si>
    <t>The Advocate;Lecturer</t>
  </si>
  <si>
    <t>Digital Freedom Fund, Director, full-time, Founded the organisation, which supports strategic litigation to advance digital rights in Europe. Responsible for strategy development, grantmaking and training activities, as well as fundraising and all other aspects of running the organisation.</t>
  </si>
  <si>
    <t>Digital Freedom Fund</t>
  </si>
  <si>
    <t>Berkman Klein Center for Internet and Society at Harvard University, Fellow, full-time,, Developing best practices to encourage better cross-disciplinary collaboration in strategic digital rights litigation.</t>
  </si>
  <si>
    <t>Berkman Klein Center for Internet and Society at Harvard University</t>
  </si>
  <si>
    <t>Media Legal Defence Initiative, Legal Director since July 2014, previously: Legal Counsel and Senior Legal Counsel, full-time, Responsible for litigation in Africa, Asia, Europe and Latin America helping journalists, bloggers and independent media outlets defend their rights.</t>
  </si>
  <si>
    <t>Legal Counsel;Senior Legal Counsel</t>
  </si>
  <si>
    <t>Media Legal Defence Initiative</t>
  </si>
  <si>
    <t>De Brauw Blackstone Westbroek, Associate and Senior Associate, full-time, Litigated on various matters, including intellectual property, IT, and public international law, before national courts and international arbitration tribunals.</t>
  </si>
  <si>
    <t>Associate;Senior Associate</t>
  </si>
  <si>
    <t>Griffith University, Australia</t>
  </si>
  <si>
    <t>Professor of Human Rights Law</t>
  </si>
  <si>
    <t>Professor and Director of Castan Centre for Human Rights Law</t>
  </si>
  <si>
    <t>Castan Centre for Human Rights Law</t>
  </si>
  <si>
    <t>Graduate Institute, Geneva, Switzerland</t>
  </si>
  <si>
    <t>Adjunct Professor (part time)</t>
  </si>
  <si>
    <t>Vrije Universiteit, Amsterdam, Netherlands</t>
  </si>
  <si>
    <t>Washington College of Law, American University, Washington DC</t>
  </si>
  <si>
    <t>Adjunct Professor (part time), Washington College of Law, American University</t>
  </si>
  <si>
    <t>'2010</t>
  </si>
  <si>
    <t>Lecturer, Senior Lecturer</t>
  </si>
  <si>
    <t>''1995-2004</t>
  </si>
  <si>
    <t>Research Fellow in Human Rights</t>
  </si>
  <si>
    <t>RDC 2011</t>
  </si>
  <si>
    <t>Secrétaire Général à l’organisation Convention pour le Bien être Social en abrégé CBS/ONGDH(2011) à aujourd’hui, Tâches principales : Coordonner, superviser et planifier toutes les activités administratives et techniques de l’ONG, redaction des rapports et PV des réunions du conseil d'aministration et gestion quotidienne de toutes les activités humanitaires et le programme des droits de l’homme mise en œuvre par l’organisation</t>
  </si>
  <si>
    <t>'2011-ce jour</t>
  </si>
  <si>
    <t>Secrétaire Général</t>
  </si>
  <si>
    <t>Convention pour le Bien être Social</t>
  </si>
  <si>
    <t>Coordonnateur adjoint du réseau des ONG Nationales Humanitaires et de Développement « RONHD » (2016 à 2019) Tâches principales : Représenter les ONG nationales humanitaires à différents fora de coordination humanitaire tant au niveau national que global.  Supplée au coordonnateur en cas d’empêchement et assure le suivi des activités ; représenter les ONG nationales aux réunions du cluster santé et d’inter-cluster.  Rendre compte avec le concours du coordonnateur les résolutions des réunions stratégiques dont l’équipe humanitaire pays (HCT) et le cadre de concertation nationale de concertation humanitaire.</t>
  </si>
  <si>
    <t>Coordonnateur</t>
  </si>
  <si>
    <t>ONG Nationales Humanitaires et de Développement</t>
  </si>
  <si>
    <t>RDC, GENEVE, KAMPALA; BANGKOK, DAKAR 2017 à 2019</t>
  </si>
  <si>
    <t>Coordonnateur du SAG national et membre du SAG global (2017 à 2019) Tâches principales : Assure la coordination du SAG national et représente les ONG nationales au SAG global. Participe aux réunions du Global Protection Cluster et contribue à la direction stratégique générale du Child Protection Area of Responsability (CP AoR).</t>
  </si>
  <si>
    <t>SAG</t>
  </si>
  <si>
    <t>RDC 2009 à 2011</t>
  </si>
  <si>
    <t>Chef de centre et inspecteur chargé de la jeunesse : centre de l’éducation aux droits humains et développement social en sigle CEDH/DS (2009 à 2011) Tâches principales : Encadrement de la jeunesse, organiser et coordonner le programme de formation en droits humains et droit international humanitaire.</t>
  </si>
  <si>
    <t>inspecteur;Chef</t>
  </si>
  <si>
    <t>centre de l’éducation aux droits humains et développement social</t>
  </si>
  <si>
    <t>RDC 2008 à 2009</t>
  </si>
  <si>
    <t>Chef de centre : Centre international de formation en droits humains et développement « CIFDH » (2008 à 2009) Tâches principales : Organiser et superviser les formations en droits humains, rapporter quotidiennement les informations pertinente à la coordination générale, assurer le monitoring des violations des droits de l’homme.</t>
  </si>
  <si>
    <t>Chef</t>
  </si>
  <si>
    <t>Centre international de formation en droits humains et développement</t>
  </si>
  <si>
    <t>Journaliste stagiaire : CANAL5(2006) Tâches principales : Faire la recherche, la collecte, le traitement rationnel et la diffusion de l’information</t>
  </si>
  <si>
    <t>Journaliste stagiaire</t>
  </si>
  <si>
    <t>CANAL5</t>
  </si>
  <si>
    <t>Secrétaire Général association Génération des Jeunes Visionnaire (GJV)</t>
  </si>
  <si>
    <t>Génération des Jeunes Visionnaire (GJV)</t>
  </si>
  <si>
    <t>International Development Law Organization, Director-General. Executive Head of intergovernmental organization working in 38 countries on rule of law and development, elected by and reporting to Member States, responsible for leading strategy, policy, advocacy, external representation, oversight of  programs, fundraising and overall management. Full time.</t>
  </si>
  <si>
    <t>'2012-2019</t>
  </si>
  <si>
    <t>Director-General;Head</t>
  </si>
  <si>
    <t>International Development Law Organization</t>
  </si>
  <si>
    <t>Buffalo, NY, USA</t>
  </si>
  <si>
    <t>State University of New York Law School, Visiting Professor. Taught courses on human rights. Full time.</t>
  </si>
  <si>
    <t>State University of New York Law School</t>
  </si>
  <si>
    <t>The Daily Star, Consulting Editor. As senior member of editorial team provided editorial support and guidance on international affairs, drafted editorials and opeds on human rights, democracy, development and good governance. Part time.</t>
  </si>
  <si>
    <t>Consulting Editor;senior member</t>
  </si>
  <si>
    <t>The Daily Star</t>
  </si>
  <si>
    <t>Amnesty International, Secretary General. Executive Head of international human rights NGO. Directed strategy and external relations, coordinated policy/campaigns with national chapters, led high level missions to 40+ countries, opened dialogue with senior government officials and UN/regional organizations, and had oversight of the International Secretariat. Full time.</t>
  </si>
  <si>
    <t>Secretary General;Direct;Head</t>
  </si>
  <si>
    <t xml:space="preserve">Geneva, Switzerland, Islamabad, Pakistan, London UK, New Delhi, India </t>
  </si>
  <si>
    <t>United Nations High Commissioner for Refugees. Served in progressively responsible positions at Headquarters and national offices, covering legal advice, policy development, programming, general management, field operations and diplomatic representation. Full time.</t>
  </si>
  <si>
    <t>'1980-2001</t>
  </si>
  <si>
    <t>High Commissioner;diplomat</t>
  </si>
  <si>
    <t>United Nations High Commissioner for Refugees, Headquarters and national offices</t>
  </si>
  <si>
    <t>Switzerland;United Kingdom;Pakistan;India</t>
  </si>
  <si>
    <t>International Commission of Jurists. Legal Assistant. Carried out research on human rights, drafted reports and monitored meetings of UN Human Rights Commission. Full time.</t>
  </si>
  <si>
    <t>'1979-1980</t>
  </si>
  <si>
    <t>Legal Assistant;Jurist</t>
  </si>
  <si>
    <t>Buenos Aires -Argentina</t>
  </si>
  <si>
    <t>University of Buenos Aires Lecturer and Tenure Professor  on media law- part time</t>
  </si>
  <si>
    <t>''1987-2020</t>
  </si>
  <si>
    <t>Tenure Professor;Lecturer</t>
  </si>
  <si>
    <t>La Plata Argentina</t>
  </si>
  <si>
    <t>University of La Plata Professor on media Law- part time</t>
  </si>
  <si>
    <t>'1994-2012</t>
  </si>
  <si>
    <t>University of La Plata</t>
  </si>
  <si>
    <t>Fondo Nacional de las Artes full time</t>
  </si>
  <si>
    <t>'1983-1986</t>
  </si>
  <si>
    <t>Fondo Nacional de las Artes</t>
  </si>
  <si>
    <t>Independent law firm dedicated to media law, freedom of expression and access to information to NGOs and international asociations</t>
  </si>
  <si>
    <t>''1986-2020</t>
  </si>
  <si>
    <t>Independent law firm</t>
  </si>
  <si>
    <t>'2016-todate</t>
  </si>
  <si>
    <t>Legal and Human Rights Centre(LHRC):Programme officer-Corporate, Government and Environment watch; Programme manager-Monitoring Unit; Research and Publication Officer; Ag. Director-Directorate of Redorms and Advocacy; Ag. Director Directorate of Empowerment and Accountability;(Full time)</t>
  </si>
  <si>
    <t>Director;manager;Officer;officer</t>
  </si>
  <si>
    <t>Tanzania Legal Education Trust-Programme Manager(Part time)</t>
  </si>
  <si>
    <t>JURISolutions and associates-Parner (Part time)</t>
  </si>
  <si>
    <t>Law school of Tanzania-Lecturer (Part time)</t>
  </si>
  <si>
    <t>President and Executive Director Club suisse de la presse/Geneva Press Club (full time)</t>
  </si>
  <si>
    <t>''198-2019</t>
  </si>
  <si>
    <t>Executive Director;President</t>
  </si>
  <si>
    <t>Club suisse de la presse/Geneva Press Club</t>
  </si>
  <si>
    <t>Chief editor and Director Tribune de Genève (ft)</t>
  </si>
  <si>
    <t>Director;Chief</t>
  </si>
  <si>
    <t>Tribune de Genève</t>
  </si>
  <si>
    <t>Lausanne Switzerland</t>
  </si>
  <si>
    <t>Managing editor Le Nouveau Quotidien (ft)</t>
  </si>
  <si>
    <t>Le Nouveau Quotidien</t>
  </si>
  <si>
    <t>Secretary general Bilan (ft)</t>
  </si>
  <si>
    <t>''189-1991</t>
  </si>
  <si>
    <t>Secretary general Le Temps stratégique (ft)</t>
  </si>
  <si>
    <t>Le Temps stratégique</t>
  </si>
  <si>
    <t>Assistant editor Journal de Genève (ft)</t>
  </si>
  <si>
    <t>''1980-1983</t>
  </si>
  <si>
    <t>Journal de Genève</t>
  </si>
  <si>
    <t>Chief Editor Courants (part time)</t>
  </si>
  <si>
    <t>'1977-1980</t>
  </si>
  <si>
    <t>Chief Editor</t>
  </si>
  <si>
    <t>University of Nottingham School of Law, Professor of Public International Law (as of August 2018; Lecturer 2010-2014; Associate Professor 2014-2018) Teaching international human rights law (including the freedom of expression); European Convention on Human Rights; law of armed conflict; international criminal law; public law; co-director of the School's PhD programme. Supervision of research students (supervised 4 PhD students to completion, all on human rights topics).</t>
  </si>
  <si>
    <t>Associate Professor;co-director;Professor;Lecturer</t>
  </si>
  <si>
    <t>University of Nottingham School of Law</t>
  </si>
  <si>
    <t>International Court of Justice, Law clerk (university trainee) to Judge Thomas Buergenthal, Research and other assistance to the Judge in his work on various cases before the Court.</t>
  </si>
  <si>
    <t>clerk;Judge</t>
  </si>
  <si>
    <t>Belgrade Centre for Human Rights, Researcher, Research and writing on numerous projects of the Centre, a leading Serbian human rights NGO, under the supervision of its Director, the late Professor Vojin Dimitrijevic, formerly Vice-Chair of the UN Human Rights Committee</t>
  </si>
  <si>
    <t>Researcher;Vice-Chair;Professor;Director</t>
  </si>
  <si>
    <t>Belgrade Centre for Human Rights</t>
  </si>
  <si>
    <t>Litigation Counsel at Godwins Chamber, full time</t>
  </si>
  <si>
    <t>Godwins Chamber</t>
  </si>
  <si>
    <t>Litigation Counsel at Libration Chamber full time</t>
  </si>
  <si>
    <t>Libration Chamber</t>
  </si>
  <si>
    <t>Principal Counsel at Prima Facie Chambers</t>
  </si>
  <si>
    <t>''2016-till date</t>
  </si>
  <si>
    <t>Prima Facie Chambers</t>
  </si>
  <si>
    <t>Executive Director Kingdom Human Human Rights Foundation International</t>
  </si>
  <si>
    <t>''2014-till date</t>
  </si>
  <si>
    <t>Kingdom Human Human Rights Foundation International</t>
  </si>
  <si>
    <t>Niamey (Niger)</t>
  </si>
  <si>
    <t>Special Advesor of the Premier Minister for human rights matters</t>
  </si>
  <si>
    <t>Geneva( Swizerland)</t>
  </si>
  <si>
    <t>Expert des Nations Unies,member of the committee for the rights of migrants workers and their families</t>
  </si>
  <si>
    <t>Nations Unies, the committee for the rights of migrants workers and their families</t>
  </si>
  <si>
    <t>Niamey(Niger)</t>
  </si>
  <si>
    <t>Chairperson of the national human rights commission and the fundamental  liberty</t>
  </si>
  <si>
    <t>the national human rights commission</t>
  </si>
  <si>
    <t>Secretary General of the National Association of human rights</t>
  </si>
  <si>
    <t>''1991-2000</t>
  </si>
  <si>
    <t>the National Association of human rights</t>
  </si>
  <si>
    <t>University Niamey(Niger)</t>
  </si>
  <si>
    <t>Lecturer of Human Rights</t>
  </si>
  <si>
    <t>Swiss University of Niger(Niger)</t>
  </si>
  <si>
    <t>Lecturer of Human Rights and Fundamental liberty</t>
  </si>
  <si>
    <t>McGill University, Associate Professor and Beaverbrook Chair in Media, Ethics and Communication in the Max Bell School of Public Policy, full time</t>
  </si>
  <si>
    <t>McGill University, the Max Bell School of Public Policy</t>
  </si>
  <si>
    <t>The University of British Columbia, Assistant Professor, Media and Global Affairs, full time</t>
  </si>
  <si>
    <t>The University of British Columbia</t>
  </si>
  <si>
    <t>Columbia Journalism School, Tow Center for Digital Journalism, Research Director, full time</t>
  </si>
  <si>
    <t>Research Director</t>
  </si>
  <si>
    <t>Columbia Journalism School, Tow Center for Digital Journalism</t>
  </si>
  <si>
    <t>International Peace Research Institute, Oslo, Research Associate, full time</t>
  </si>
  <si>
    <t>International Peace Research Institute</t>
  </si>
  <si>
    <t>Brennan Center for Justice at NYU Law School; Co-Director, Liberty and National Security Program; direct team of 15 attorneys and researchers on civil liberties and human rights projects; full-time.</t>
  </si>
  <si>
    <t>''2009-current</t>
  </si>
  <si>
    <t>Co-Director;researchers;attorney</t>
  </si>
  <si>
    <t>Brennan Center for Justice at NYU Law School</t>
  </si>
  <si>
    <t>Brennan Center for Justice at NYU Law School; Director of Foundation Relations; managed the Center's fundraising from institutional donors; full-time.</t>
  </si>
  <si>
    <t>Organization for the Prohibition of Chemical Weapons; Senior Policy Officer; provided policy and international law advice on regulating compliance with Chemical Weapons Convention and supervised negotiation and implementation of bilateral inspection agreements; full-time.</t>
  </si>
  <si>
    <t>''1998-2007</t>
  </si>
  <si>
    <t>Senior Policy Officer</t>
  </si>
  <si>
    <t>Organization for the Prohibition of Chemical Weapons</t>
  </si>
  <si>
    <t>International Criminal Tribunal for the Former Yugoslavia; Law Clerk to Judge Rustum Sidhwa; legal research and drafting; full-time.</t>
  </si>
  <si>
    <t>Law Clerk;Judge</t>
  </si>
  <si>
    <t>International Criminal Tribunal for the Former Yugoslavia</t>
  </si>
  <si>
    <t>Stibbe law firm; Associate; legal research and drafting; full-time.</t>
  </si>
  <si>
    <t>Stibbe</t>
  </si>
  <si>
    <t>Debevoise &amp; Plimpton; Associate; legal research and drafting; full-time.</t>
  </si>
  <si>
    <t>Debevoise &amp; Plimpton</t>
  </si>
  <si>
    <t>Faculty of Political Science, Ubon Ratchathani University, Thailan</t>
  </si>
  <si>
    <t>Dean of the Faculty of Political Science, Ubon Ratchathani University, Thailand</t>
  </si>
  <si>
    <t>the Faculty of Political Science, Ubon Ratchathani University</t>
  </si>
  <si>
    <t>Deputy Dean for Administration, Faculty of Political Science, Ubon Ratchathani University, Thailand</t>
  </si>
  <si>
    <t>'2014-2016</t>
  </si>
  <si>
    <t>Faculty of Political Science, Ubon Ratchathani University</t>
  </si>
  <si>
    <t>Political Science and Lacturer on Political Science</t>
  </si>
  <si>
    <t>'1996-Present</t>
  </si>
  <si>
    <t>Lacturer</t>
  </si>
  <si>
    <t>Ubon Ratchathani University, Thailand</t>
  </si>
  <si>
    <t>Director of the “Freedom Zone Project”, Funded by the United States Agency for International Development (USAID)</t>
  </si>
  <si>
    <t>the “ Freedom Zone Project ”</t>
  </si>
  <si>
    <t>Organization  for Security and Co-operation in Europe (OSCE), Office of the Representative on Freedom of the Media, Senior Adviser, Special Adviser, Director</t>
  </si>
  <si>
    <t>Special Adviser;Senior Adviser;Director</t>
  </si>
  <si>
    <t>Organization for Security and Co-operation in Europe</t>
  </si>
  <si>
    <t>Lomonosov Moscow State University, Faculty of Journalism, Chair in Media Law and History, Professor, Associate Professor, Senior Lecturer, teaching and providing research in media law and policy, international media law and policy, online media regulation, foreign journalism(full-time)</t>
  </si>
  <si>
    <t>Associate Professor;Senior Lecturer;Professor;Chair</t>
  </si>
  <si>
    <t>Moscow State University, Faculty of Journalism</t>
  </si>
  <si>
    <t>Media Law and Policy Institute (Media Law and Policy Center, Institute for Information Law) Director and a Founder, Responsible for overall management of a regional media freedom NGO; its policy making; fundraising, reporting and working contacts with grant-making organizations; developing research, education and training project proposals; editing dozens of publications on international and Russian media law and policy; organizing numerous conferences, seminars and roundtable meetings, including international ones; maintaining regular working relationships with foreign and national partners.(full-time)</t>
  </si>
  <si>
    <t>Director;Founder;partner</t>
  </si>
  <si>
    <t>Media Law and Policy Institute</t>
  </si>
  <si>
    <t>N/A 1996-2010**1998-2010**1998**2000**2002**2004**2006**2007**2008**2010</t>
  </si>
  <si>
    <t>International Association for Media and Communication Research (IAMCR, https://iamcr.org/) International Council Member (1996-2010), Co-Chair of the Law Section (1998-2010) Organizing, providing programme development, selection of papers, moderation of Law Section meetings as part of the IAMCR world congresses and conferences in Glasgow (1998), Singapore (2000), Barcelona (2002), Porto Alegre (2004), Cairo (2006), Paris (2007), Stockholm (2008), Braga (2010).(Part-Time)</t>
  </si>
  <si>
    <t>Co-Chair;Member</t>
  </si>
  <si>
    <t>International Association for Media and Communication Research</t>
  </si>
  <si>
    <t>International Commission of Jurists (ICJ, https://www.icj.org) Commissioner, Advocating justice and human rights globally, through petitions, testifying at panels of eminent lawyers, organization and participatrion in ICJ congresses and other events under the umbrella of the ICJ.(Part-Time)</t>
  </si>
  <si>
    <t>''2000-2013</t>
  </si>
  <si>
    <t>Commissioner;lawyers</t>
  </si>
  <si>
    <t>Universidad Cardenal Herrera CEU From assistant professor to chair professor on Public International Law</t>
  </si>
  <si>
    <t>Universidad Cardenal Herrera CEU</t>
  </si>
  <si>
    <t>Vicepresident of the Association of the International Institute of Human Rights-René Cassin Foundation</t>
  </si>
  <si>
    <t>the Association of the International Institute of Human Rights-René Cassin Foundation</t>
  </si>
  <si>
    <t>European Court of Human Rights Referendaire of the Court (I resigned)</t>
  </si>
  <si>
    <t>Advocate at the Johannesburg Bar (full-time)</t>
  </si>
  <si>
    <t>the Johannesburg Bar</t>
  </si>
  <si>
    <t>Pupil Advocate at the Johannesburg Bar  (with Steven Budlender SC) (full-time)</t>
  </si>
  <si>
    <t>Pupil Advocate</t>
  </si>
  <si>
    <t>Associate at Webber Wentzel Attorneys</t>
  </si>
  <si>
    <t>Webber</t>
  </si>
  <si>
    <t>Candidate Attorney at Webber Wentzel Attorneys</t>
  </si>
  <si>
    <t>Webber Wentzel Attorneys</t>
  </si>
  <si>
    <t>Clerk at the Constitutional Court of South Africa for Justice Sisi Khampepe</t>
  </si>
  <si>
    <t>the Constitutional Court of South Africa</t>
  </si>
  <si>
    <t>Researcher for the Cambridge University Pro Bono Project (part-time, unpaid)</t>
  </si>
  <si>
    <t>the Cambridge University Pro Bono Project</t>
  </si>
  <si>
    <t>Tutor of various university courses, including first-year law, first-year philosophy courses in logic and critical reasoning; first, second and third-year courses in media studies. (part-time)</t>
  </si>
  <si>
    <t>all country in Burundi</t>
  </si>
  <si>
    <t>Coordinator of AIDB</t>
  </si>
  <si>
    <t>AIDB</t>
  </si>
  <si>
    <t xml:space="preserve">all country in Burundi </t>
  </si>
  <si>
    <t>Focal point of indigenous peoples in Small Grant program of Global Environment Facility in UNDP/UNOPS as volunteer</t>
  </si>
  <si>
    <t>Small Grant</t>
  </si>
  <si>
    <t>Suppleant member of Country Coordinating Mechanism (CCM) of Global Fund to fight AIDS, TUBERCULOSIS and MALARIA as volunteer</t>
  </si>
  <si>
    <t>volunteer;member</t>
  </si>
  <si>
    <t>Country Coordinating Mechanism (CCM) of Global Fund</t>
  </si>
  <si>
    <t>Network of Public Libraries of Bogota, General Manager, Cultural rights promotion, Full time</t>
  </si>
  <si>
    <t>''Current,  2020</t>
  </si>
  <si>
    <t>General Manager</t>
  </si>
  <si>
    <t>Network of Public Libraries of Bogota</t>
  </si>
  <si>
    <t>Memory Museum of Colombia, Director, Symbolic repration of victims of the colombian armed conflict, Full time</t>
  </si>
  <si>
    <t>Memory Museum of Colombia</t>
  </si>
  <si>
    <t>San Antonio Foundation, Deputy Director of Social Management and Institutional Relations, Promotion and protection of education rights, Full time</t>
  </si>
  <si>
    <t>San Antonio Foundation</t>
  </si>
  <si>
    <t>EAFIT University, Professor-Coordinator of International Law, Law School, Education, Editorial and management, Full time</t>
  </si>
  <si>
    <t>Coordinator;Editorial;Professor</t>
  </si>
  <si>
    <t>EAFIT University</t>
  </si>
  <si>
    <t>EAFIT University, Professor-Coordinator of International Relations, Business School, Education and management, Full time</t>
  </si>
  <si>
    <t>'2007-2008</t>
  </si>
  <si>
    <t>Coordinator;Professor</t>
  </si>
  <si>
    <t>Office of Legal Affairs UN NY, Intern, International law research, Full time</t>
  </si>
  <si>
    <t>Office of Legal Affairs UN</t>
  </si>
  <si>
    <t>Law firm, Attorney, general litigation, full time</t>
  </si>
  <si>
    <t>'2003</t>
  </si>
  <si>
    <t>Law firm</t>
  </si>
  <si>
    <t>Professor of International Law, University of Pretoria, Full-Time@@Member, UN International Law Commission, Part-Time@@Special Rapporteur, UN ILC, Part-Time</t>
  </si>
  <si>
    <t>'2014-current</t>
  </si>
  <si>
    <t>Professor of International Law</t>
  </si>
  <si>
    <t>2015-Present</t>
  </si>
  <si>
    <t>UN ILC</t>
  </si>
  <si>
    <t>2012-Present</t>
  </si>
  <si>
    <t>UN International Law Commission</t>
  </si>
  <si>
    <t>Special Adviser to the Foreign Minister, Part Time</t>
  </si>
  <si>
    <t>Foreign Minister;Special Adviser</t>
  </si>
  <si>
    <t>Principal State Law Adviser, Department of Foreign Affairs, Full Time</t>
  </si>
  <si>
    <t>Principal State Law Adviser</t>
  </si>
  <si>
    <t>Legal Adviser, South African Perm Mission to the UN, Full Time</t>
  </si>
  <si>
    <t>'2009-2013</t>
  </si>
  <si>
    <t>South African Perm Mission to the UN</t>
  </si>
  <si>
    <t>Head of Department, Uni of SA, Full Time@@Associate Professor, Uni of SA, Full Time@@Senior Lecturer, University of South Africa, Full Time</t>
  </si>
  <si>
    <t>Head of Department</t>
  </si>
  <si>
    <t>Uni of SA</t>
  </si>
  <si>
    <t>Senior Lecturer, University of Pretoria, Full Time@@Lecturer University of Pretoria, Full-Time</t>
  </si>
  <si>
    <t>''2001-2002@@1997-2001</t>
  </si>
  <si>
    <t>Selangor, Malaysia</t>
  </si>
  <si>
    <t>University of Nottingham Malaysia, Assistant Professor (academic and research), full-time</t>
  </si>
  <si>
    <t>International Freedom of Expression Exchange (IFEX), regional content coordinator for Asia and Pacific, part-time</t>
  </si>
  <si>
    <t>International Freedom of Expression Exchange (IFEX)</t>
  </si>
  <si>
    <t>Southeast Asian Press Alliance (regional press freedom organisation), Executive Director of the secretariat, Full-time</t>
  </si>
  <si>
    <t>Executive Director;secretaria</t>
  </si>
  <si>
    <t>Southeast Asian Press Alliance</t>
  </si>
  <si>
    <t>Centre for Independent Journalism (national press freedom organisation), Executive Director, full-time</t>
  </si>
  <si>
    <t>Centre for Independent Journalism</t>
  </si>
  <si>
    <t>RadiqRadio(first independent online radio station), Editor</t>
  </si>
  <si>
    <t>''2002, 2005-2007</t>
  </si>
  <si>
    <t>RadiqRadio</t>
  </si>
  <si>
    <t xml:space="preserve">Selangor, Malaysia   </t>
  </si>
  <si>
    <t>The Sun Media Corporation Sdn Bhd (publisher of The Sun), Journalist</t>
  </si>
  <si>
    <t>''1996-2002</t>
  </si>
  <si>
    <t>Journalist;publisher</t>
  </si>
  <si>
    <t>The Sun Media Corporation Sdn Bhd, The Sun</t>
  </si>
  <si>
    <t>University College London, University of London, full time tenured academic, convening advanced courses and running major projects on international law and international human rights law.  Held senior management positions including Vice Dean for Research.  Doctoral student supervision.  During this period also taught advanced courses in international human rights law at UCLA, Georgetown University, and the University of Texas.</t>
  </si>
  <si>
    <t>Fundação Getulio Vargas, Faculdade de Direito, Rio de Janeiro, Visiting Professor, teaching an advanced course on international human rights law</t>
  </si>
  <si>
    <t>Federal University of Paraiba, João Pessoa, Brazil, Visiting Professor, teaching an advanced course on international human rights law</t>
  </si>
  <si>
    <t>Academy of European Law, European University Institute, Florence, Delivered a Specialist Course on ‘The extraterritorial application of economic, social and cultural rights: problems and prospects’,</t>
  </si>
  <si>
    <t>Melbourne University Law School, Senior Fellow, delivered advanced courses on international human rights law</t>
  </si>
  <si>
    <t>Central European University, Budapest, Visiting Faculty Member, teaching international law course, including international human rights law</t>
  </si>
  <si>
    <t>Xiamen Academy of International Law, P.R. China, Visiting Professor, delivered a series of 10 lectures to undergraduate and graduate students and junior scholars, on international human rights law</t>
  </si>
  <si>
    <t>University of Brasília. Faculty of Health Sciences., Part-time., -  Lecturer of Bioethics and Human Rights., -  Master and PhD Supervisor in right to health, bioethics and human rights and human rights in healthcare.</t>
  </si>
  <si>
    <t>University of Brasília, Faculty of Health Sciences</t>
  </si>
  <si>
    <t>University Center of Brasília.Faculty of Law., Part-time., - Professor of Human Rights and Coordinator of Human Rights Clinic., - Teaching and research in International Human Rights.</t>
  </si>
  <si>
    <t>University Center of Brasília.Faculty of Law</t>
  </si>
  <si>
    <t>Ministry of Human Rights. Legal Body.,full time., - International Human Rights Law Specialist., - Engage in human rights policy work with federal government., - Legal advisor and consultant on the UN Human Rights System and the Inter-American Human Rights System.</t>
  </si>
  <si>
    <t>Legal advisor and consultant</t>
  </si>
  <si>
    <t>the UN Human Rights System and the Inter-American Human Rights System</t>
  </si>
  <si>
    <t>Ministry of Human Rights</t>
  </si>
  <si>
    <t xml:space="preserve">São Paulo - Brazi@@Brasília - Brazil@@l </t>
  </si>
  <si>
    <t>University of São Paulo. Public Health Law Faculty. part-time.@@FIOCRUZ. Post-graduation in Health Public Policies. part-time.@@- Guest Lecturer. Teach course on right to health and Human Rights Based Approach to Health.</t>
  </si>
  <si>
    <t>''2019-2020@@2019-2020</t>
  </si>
  <si>
    <t>University of São Paulo, Public Health Law Faculty</t>
  </si>
  <si>
    <t>Observatory of Patient's Rights. Faculty of Health Sciences. University of Brasilia., Part-time., - Coordinator., - Established this non-profit project., - Coordinate projects on right to health and human rights in healthcare.</t>
  </si>
  <si>
    <t>Observatory of Patient</t>
  </si>
  <si>
    <t>Human Rights Clinic. Faculty of Law. University Center of Brasilia., Part-time., - Coordinator., - Established this non-profit project;, - Supervise cases and projects on right to health and Nonviolent Communication in health services., - Teach courses in right to health for NGO and government bodies.</t>
  </si>
  <si>
    <t>Human Rights Clinic</t>
  </si>
  <si>
    <t>rasília - Brazil</t>
  </si>
  <si>
    <t>Ministry of Health. Legal Body.,full time., - Health Law Specialist., - Legal advisor and consultant on Health Law and Public Policies., - Engage in health public policy work with federal government.</t>
  </si>
  <si>
    <t>Costa Rica, Spain, China, Ecuator, Chile italy, Mexico.</t>
  </si>
  <si>
    <t>Professor of international human rights law and Independent consultant and human rights lawyer.</t>
  </si>
  <si>
    <t>'1992-2020</t>
  </si>
  <si>
    <t>human rights lawyer;consultant;Professor</t>
  </si>
  <si>
    <t>Geneve -Switzerland</t>
  </si>
  <si>
    <t>Expert in human rights- Independent Expert of the Committee on Economic, Social and Cultural rights- CDESC</t>
  </si>
  <si>
    <t>Independent Expert;Expert</t>
  </si>
  <si>
    <t>the Committee on Economic, Social and Cultural rights- CDESC</t>
  </si>
  <si>
    <t>Research Director, ILANUD United Nations Latinamerican Institute for the Prevetion of Crime and Treatment of Offenders.</t>
  </si>
  <si>
    <t>ILANUD United Nations Latinamerican Institute for the Prevetion of Crime and Treatment of Offenders</t>
  </si>
  <si>
    <t>Director Fund for Technological Development and International Affairs, National Council for Scientific and Technological Research.</t>
  </si>
  <si>
    <t>Fund for Technological Development and International Affairs, National Council for Scientific and Technological Research</t>
  </si>
  <si>
    <t xml:space="preserve">Victoria, Australia </t>
  </si>
  <si>
    <t>Professor in area of international human rights law and Director of Castan Centre for Human Rights Law, Faculty of Law, Monash Universty, part-time (0.75)</t>
  </si>
  <si>
    <t>Essendon City Council (elected councillor of local government representative body, chairing human services and other committees)</t>
  </si>
  <si>
    <t>Victoria, Australia@@Victoria, Australia</t>
  </si>
  <si>
    <t>Self-employed, barrister/Queens Counsel, full-time@@Member, Smalll Claims Tribunal and Residential Tenancies Tribunal, part-time</t>
  </si>
  <si>
    <t>''1985-2005@@1983-1989</t>
  </si>
  <si>
    <t>barrister;Member</t>
  </si>
  <si>
    <t>Smalll Claims Tribunal and Residential Tenancies Tribunal</t>
  </si>
  <si>
    <t>Vitória, Brazil. 2018</t>
  </si>
  <si>
    <t>Full Professor. Department of Social Medicine. Teaching subjects in medical humanities and conducting research into infectious diseases for the Medical School and Postgraduate Programme in Infectious Diseases. Federal University of Espírito Santo. Full-time (since 2018).</t>
  </si>
  <si>
    <t>'2002-to date</t>
  </si>
  <si>
    <t>Department of Social Medicine</t>
  </si>
  <si>
    <t>Vitória, Brazil.</t>
  </si>
  <si>
    <t>Assistant Professor, Department of Internal Medicine. Teaching intern medicine and dermatology for the Medical School and Dermatology Service. Medical School of Santa Casa of Misericórdia of Vitória, Espírito Santo. Part-time.</t>
  </si>
  <si>
    <t>Department of Internal Medicine</t>
  </si>
  <si>
    <t>Nanterre, France.</t>
  </si>
  <si>
    <t>Honorary Visiting Researcher in Medical Anthropology. Hôpital de Nanterre, France. Part-time.</t>
  </si>
  <si>
    <t>Hôpital de Nanterre</t>
  </si>
  <si>
    <t>Bradford, United Kingdom.</t>
  </si>
  <si>
    <t>Honorary Visiting Researcher in Paleopathology. Biological Anthropology Research Centre, Bradford University. Part-time.</t>
  </si>
  <si>
    <t>Biological Anthropology Research Centre, Bradford University</t>
  </si>
  <si>
    <t>London, United Kingdom.</t>
  </si>
  <si>
    <t>Honorary Clinical Fellow, Consultant Dermatologist. London Hospital for Tropical Diseases. Part-time.</t>
  </si>
  <si>
    <t>Consultant Dermatologist;Fellow</t>
  </si>
  <si>
    <t>London Hospital for Tropical Diseases</t>
  </si>
  <si>
    <t>Consultant Dermatologist, Clinical Director and Manager - Private clinic, Instituto Pele. Part-time.</t>
  </si>
  <si>
    <t>''1996-2018</t>
  </si>
  <si>
    <t>Consultant Dermatologist;Clinical Director;Manager</t>
  </si>
  <si>
    <t>Instituto Pele</t>
  </si>
  <si>
    <t>Bucharest, Romania, but also posts in Bruxelles, New York, Copenhagen, Moscow</t>
  </si>
  <si>
    <t>Ministry of Foreign Affairs, full time, diplomate, director general for legal affairs, ambasador</t>
  </si>
  <si>
    <t>director general;diplomat</t>
  </si>
  <si>
    <t>Romania;Belgium;Denmark;Russia;United States</t>
  </si>
  <si>
    <t>Chamber of Deputies, Romanian parliament, counsellor for international relations</t>
  </si>
  <si>
    <t>Chamber of Deputies</t>
  </si>
  <si>
    <t>University Spiru Haret, professor lecturer</t>
  </si>
  <si>
    <t>professor lecturer</t>
  </si>
  <si>
    <t>University of Bucharest, University Spiru Haret, associate professor</t>
  </si>
  <si>
    <t>Skopje, Macedonia Jan 2007 – May 20075 months</t>
  </si>
  <si>
    <t>''February 2005-April 2005</t>
  </si>
  <si>
    <t>Tel-Aviv Israel</t>
  </si>
  <si>
    <t>Tel-Aviv University, Professor in Law- Teaching International Law, Constitutional Law, Right to Health seminar, and more; research, full-time.</t>
  </si>
  <si>
    <t>SOAS, University of London, Visiting Professor: Teaching class on Israel/Palestine and International Law and supervising students, part-time</t>
  </si>
  <si>
    <t>European University Institute, teaching in the summer human rights program</t>
  </si>
  <si>
    <t>Toronto, Ontario, Canadan</t>
  </si>
  <si>
    <t>Univesity of Toronto Law School, Teaching as Distinguished Visitor course on The Right to Health</t>
  </si>
  <si>
    <t>Distinguished Visitor</t>
  </si>
  <si>
    <t>Univesity of Toronto Law School</t>
  </si>
  <si>
    <t>Cambridge, MA, USA1.5 year</t>
  </si>
  <si>
    <t>Harvard Law School, Joseph H. Flom Global Health and Human Rights Fellow (Human Rights Program/ Petrie-Flom for Health Law Policy, Biotechnology and Bioethics) full time fellowship 1.5 year</t>
  </si>
  <si>
    <t>Fellow;fellow</t>
  </si>
  <si>
    <t>Fudan Law School, Fudan University, Assistant Professor, full-time</t>
  </si>
  <si>
    <t>School of law, Deakin University, Assistant Professor, full-time</t>
  </si>
  <si>
    <t>School of law, Deakin University</t>
  </si>
  <si>
    <t>School of law, The University of Newcastle, Assistant Professor</t>
  </si>
  <si>
    <t>School of law, The University of Newcastle</t>
  </si>
  <si>
    <t>UNDP, International Expert on Communications and Reporting (part-time)</t>
  </si>
  <si>
    <t>UNICEF, National Expert on Evaluation and Organizational Development (part-time)</t>
  </si>
  <si>
    <t>Global Health Institute at the American University of Beirut, Lebanon, Post-Doctoral Fellow on the Political Economy of Health workstream (full-time)</t>
  </si>
  <si>
    <t>Global Health Institute at the American University of Beirut</t>
  </si>
  <si>
    <t>Jesuit Refugees Services, National Expert on Evaluation (part-time)</t>
  </si>
  <si>
    <t>Jesuit Refugees Services</t>
  </si>
  <si>
    <t>Deloitte, International Expert on Evaluation (part-time)</t>
  </si>
  <si>
    <t>Deloitte</t>
  </si>
  <si>
    <t>GIZ, International Expert on Evaluation and Capacity Building (part-time)</t>
  </si>
  <si>
    <t>GIZ</t>
  </si>
  <si>
    <t>GIZ, Research Expert  (part-time)</t>
  </si>
  <si>
    <t>Arab NGO Network for Development (ANND) and League of Arab States (LAS), National Expert on Good Governance (part-time)</t>
  </si>
  <si>
    <t>League of Arab States</t>
  </si>
  <si>
    <t>UNDP, National Expert on Evaluation (part-time)</t>
  </si>
  <si>
    <t>UNESCO, International Expert on Evaluation (part-time)</t>
  </si>
  <si>
    <t xml:space="preserve">UNFPA, National Evaluation and Capacity Building Expert (part-time) </t>
  </si>
  <si>
    <t>UNFPA</t>
  </si>
  <si>
    <t>World Vision and UNICEF, International Expert on Evaluation and Capacity Building (part-time)</t>
  </si>
  <si>
    <t>UNICEF, International Expert on Analysis and Reporting (part-time)</t>
  </si>
  <si>
    <t>UNICEF, International Expert on Evaluation (part-time)</t>
  </si>
  <si>
    <t>UNIDO, National Expert on Evaluation and Capacity Building (part-time)</t>
  </si>
  <si>
    <t>ACTED, National Expert on Evaluation and Capacity Building (part-time)</t>
  </si>
  <si>
    <t>ACTED</t>
  </si>
  <si>
    <t>Arab NGO Network for Development (ANND)</t>
  </si>
  <si>
    <t>CARE, Lebanon, National Expert on Evaluation (part-time) (part-time)</t>
  </si>
  <si>
    <t>CARE</t>
  </si>
  <si>
    <t>International Consultant on Conflict &amp; Post-Conflict Governance:</t>
  </si>
  <si>
    <t>Conflict &amp; Post-Conflict Governance</t>
  </si>
  <si>
    <t>International Seafarers Welfare and Assistance Network (ISWAN), International Expert on Evaluation and Capacity Building (part-time)</t>
  </si>
  <si>
    <t>International Seafarers Welfare and Assistance Network (ISWAN)</t>
  </si>
  <si>
    <t>IRC, International Expert on Evaluation and Capacity Building (part-time)</t>
  </si>
  <si>
    <t>IRC</t>
  </si>
  <si>
    <t>Mercy Corps, International Expert on Evaluation and Capacity Building (part-time)</t>
  </si>
  <si>
    <t>Mercy Corps</t>
  </si>
  <si>
    <t>Save the Children, International Expert on Evaluation and Capacity Building (part-time)</t>
  </si>
  <si>
    <t>Save the Children</t>
  </si>
  <si>
    <t>Save the Children, National Expert on Evaluation (part-time)</t>
  </si>
  <si>
    <t>Social Impact, National Expert on Evaluation (part-time)</t>
  </si>
  <si>
    <t>Social Impact</t>
  </si>
  <si>
    <t>War Child Holland, National Expert on Evaluation (part-time)</t>
  </si>
  <si>
    <t>War Child Holland</t>
  </si>
  <si>
    <t>Expertise France, National Expert on Evaluation (part-time)</t>
  </si>
  <si>
    <t>Expertise France</t>
  </si>
  <si>
    <t>National PVE Unit, Council of Ministers, National Expert on Governmental Communication Strategies and Policies in the Context of Violent Extremism (part-time)</t>
  </si>
  <si>
    <t>National PVE Unit, Council of Ministers</t>
  </si>
  <si>
    <t>Arab Region</t>
  </si>
  <si>
    <t>King Abdullah bin Abdul-Aziz Center for Interreligious and Intercultural Dialogue (KAICIID), Field Expert for the Arab Region (full-time)</t>
  </si>
  <si>
    <t>Center for Interreligious and Intercultural Dialogue (KAICIID)</t>
  </si>
  <si>
    <t>UN-ESCWA, Regional Advisor on Social Policy, and Policy Advisor on Migration and Governance (Programme for reconstruction on the way back home for Syrian returnees) (part-time)</t>
  </si>
  <si>
    <t>Policy Advisor;Advisor</t>
  </si>
  <si>
    <t>UN-ESCWA</t>
  </si>
  <si>
    <t>Lebanon and Syria</t>
  </si>
  <si>
    <t>IOM Migration UN Agency, Syria, Senior Community Services Officer (full-time)</t>
  </si>
  <si>
    <t>Senior Community Services Officer</t>
  </si>
  <si>
    <t>IOM Migration UN Agency</t>
  </si>
  <si>
    <t>Lebanon;Syria</t>
  </si>
  <si>
    <t>Commission on Gender Euality, Commissioner, Technical Expert, Oversight, Advance Gender Equality. Full time.</t>
  </si>
  <si>
    <t>Technical Expert;Commissioner</t>
  </si>
  <si>
    <t>Commission on Gender Euality</t>
  </si>
  <si>
    <t>Sandton, South Africa</t>
  </si>
  <si>
    <t>DISA Clinic, Medical Director</t>
  </si>
  <si>
    <t>Medical Director</t>
  </si>
  <si>
    <t>DISA Clinic</t>
  </si>
  <si>
    <t>Independent Consultant/Contractor</t>
  </si>
  <si>
    <t>Johannesburg, South Arica</t>
  </si>
  <si>
    <t>Gauteng Department of Health, Senior Medical Officer</t>
  </si>
  <si>
    <t>Senior Medical Officer</t>
  </si>
  <si>
    <t>Gauteng Department of Health</t>
  </si>
  <si>
    <t>Baltimore, MD, USA</t>
  </si>
  <si>
    <t>University of Maryland School of Pharmacy and School of Medicine, Baltimore, Assistant Professor (full-time) Secondary Appointment(s): University of Maryland School of Medicine Department of Epidemiology and Public Health, Core Faculty: University of Maryland Baltimore/University of Maryland Baltimore County PhD Program in Gerontology, 2018-present, Affiliate, Institute for Global Health, University of Maryland School of Medicine, Graduate Program Director, Department of Pharmaceutical Health Services Research, Appointment began July 2018</t>
  </si>
  <si>
    <t>Assistant Professor;Program Director</t>
  </si>
  <si>
    <t>University of Maryland School of Pharmacy and School of Medicine</t>
  </si>
  <si>
    <t xml:space="preserve">Birzeit, West Bank, OPt </t>
  </si>
  <si>
    <t>Fulbright Scholar, Fulbright Commission, US Department of State, Visiting Professor, Host Institution: Birzeit University, West Bank (full-time) Research and teaching fellowship. Taught research and health policy to public health and pharmacy students at Birzeit.  Conducted research and consulting on health systems development and health and human rights.</t>
  </si>
  <si>
    <t>Visiting Professor;teaching fellow;consul;Taught</t>
  </si>
  <si>
    <t>Fulbright Commission</t>
  </si>
  <si>
    <t>Ramallah, West Bank, OPt</t>
  </si>
  <si>
    <t>World Health Organization, Special Consultant (part-time) -commissioned to analyze data and write final reports for two projects related to nutrition and access to healthcare in the Jordan Valley and one project on access to essential medicines</t>
  </si>
  <si>
    <t>World Health Organization</t>
  </si>
  <si>
    <t>CVS Health, Pharmacist (full-time) -Served as a pharmacist reviewing clinical appropriateness of medication therapy, -Led community events around drug safety and drug access</t>
  </si>
  <si>
    <t>CVS Health</t>
  </si>
  <si>
    <t>Independent Roma Health Adviser, full time advancing the right to health for vulnerable groups,</t>
  </si>
  <si>
    <t>Brussels, Belgium2018</t>
  </si>
  <si>
    <t>Univerité catholique de Louvain, Scientific Collaborator, part-time, Co-author of the chapter Adaptation of Primary Health Care for Migrants: Recommendations and Best Practices in a Springer publication titled Access to Primary Care and Preventative Health Services of Migrants (2018).</t>
  </si>
  <si>
    <t>Univerité catholique de Louvain</t>
  </si>
  <si>
    <t xml:space="preserve">Budapest, Hungary@@Brussels, Belgium </t>
  </si>
  <si>
    <t>Roma Health Fund, Chair, part-time Set up strategic leadership management tools and policy strategies to effectively monitor EU health policies on Roma.</t>
  </si>
  <si>
    <t>Roma Health Fund</t>
  </si>
  <si>
    <t>Belgium;Hungary</t>
  </si>
  <si>
    <t>Europe-wide, but based in Budapest, Belgium, then in Maastricht, the NL, then in Brussels, Belgium</t>
  </si>
  <si>
    <t>COST Association - European Cooperation in Science and Technology, Expert on Public Health Policies - Migrants and Ethnic Minorities, part-time, Member of COST Action IS1103 ADAPT - Adapting European health systems to diversity. Worked with MIPEX indicators on European migrant and ethnic minority health policies, analyzed, compared policies and formulated recommendations.</t>
  </si>
  <si>
    <t>Expert;Member</t>
  </si>
  <si>
    <t>COST Association - European Cooperation in Science and Technology</t>
  </si>
  <si>
    <t>New Zealand;Belgium</t>
  </si>
  <si>
    <t>European Public Health Alliance (EPHA), Policy Assistant - Health inequalities, full time, Contributed to the organization of events and to the project management, such as the EPHA-OSF Roma Health Fellowship program. Attended meetings and conferences, representing both the EPHA and the Roma Health Fund, and contributed to EPHA articles published on its website.</t>
  </si>
  <si>
    <t>''04.2015-07.2015</t>
  </si>
  <si>
    <t>European Public Health Alliance (EPHA)</t>
  </si>
  <si>
    <t>CPH, Denmark</t>
  </si>
  <si>
    <t>World Health Organization - EURO, Intern - Vulnerability and Health Programme,full time, Supported the organization of the 2nd meeting of the Roma right to health civil society group held in 2013 in Brussels.</t>
  </si>
  <si>
    <t>''04.2013-07.2013</t>
  </si>
  <si>
    <t>World Health Organization - EURO - Vulnerability and Health Programme</t>
  </si>
  <si>
    <t>COUNCIL OF EUROPE</t>
  </si>
  <si>
    <t>HUMAN RIGHTS TRAINER PROGRAM HELP</t>
  </si>
  <si>
    <t>MAGISTRATE</t>
  </si>
  <si>
    <t>EUROPE</t>
  </si>
  <si>
    <t>MEMBER OF REDUE</t>
  </si>
  <si>
    <t>MEMBER</t>
  </si>
  <si>
    <t>REDUE</t>
  </si>
  <si>
    <t>TEACHER IN UNIVERSITY UNED</t>
  </si>
  <si>
    <t>TEACHER</t>
  </si>
  <si>
    <t>UNIVERSITY UNED</t>
  </si>
  <si>
    <t>International Commission on Missing Persons,Head of Middle East and North Africa (MENA)</t>
  </si>
  <si>
    <t>'January 2019-Present</t>
  </si>
  <si>
    <t>International Commission on Missing Persons,Head</t>
  </si>
  <si>
    <t>Sonoma, California, USA</t>
  </si>
  <si>
    <t>LifeWorks of Sonoma County, Executive Director</t>
  </si>
  <si>
    <t>'January 2018-December 2018</t>
  </si>
  <si>
    <t>LifeWorks</t>
  </si>
  <si>
    <t>Salem, Oregon, USA</t>
  </si>
  <si>
    <t>State of Oregon,Director of Child Welfare.</t>
  </si>
  <si>
    <t>'November 2016-October 2017</t>
  </si>
  <si>
    <t>State of Oregon, Child Welfare</t>
  </si>
  <si>
    <t>Brooklyn, New York, USA</t>
  </si>
  <si>
    <t>The Arab-American Family Support Center (AAFSC),Executive Director</t>
  </si>
  <si>
    <t>'2006-2016</t>
  </si>
  <si>
    <t>The Arab-American Family Support Center (AAFSC)</t>
  </si>
  <si>
    <t>Old town Alexandria, Virginia, USA</t>
  </si>
  <si>
    <t>National Center for Missing and Exploited Children,International Outreach Project Manager</t>
  </si>
  <si>
    <t>'2003-2006</t>
  </si>
  <si>
    <t>National Center for Missing and Exploited Children,International</t>
  </si>
  <si>
    <t>Denver, Colorado, USA</t>
  </si>
  <si>
    <t>Gateway Battered Women’s Shelter, Children’s Counselor</t>
  </si>
  <si>
    <t>'2000-2003</t>
  </si>
  <si>
    <t>Counselor</t>
  </si>
  <si>
    <t>Amman - Jordan</t>
  </si>
  <si>
    <t>Jordan River Foundation, Chld protection unit, Program Director</t>
  </si>
  <si>
    <t>Jordan River Foundation</t>
  </si>
  <si>
    <t>Madrid/ Spain</t>
  </si>
  <si>
    <t>Universidad Complutense de Madrid. Professor of International Relations and Coordinator of the Master's Degree in Defense and International Security Policies.,full time., In 2017</t>
  </si>
  <si>
    <t>Madrid/Spain</t>
  </si>
  <si>
    <t>Universidad Nebrija. Professor of International Relations. Part time</t>
  </si>
  <si>
    <t>''1997-2004</t>
  </si>
  <si>
    <t>Universidad Nebrija</t>
  </si>
  <si>
    <t>Segovia/Spain</t>
  </si>
  <si>
    <t>Universidad SEK. Professor of International Relation and Journalism. Part time</t>
  </si>
  <si>
    <t>Universidad SEK</t>
  </si>
  <si>
    <t xml:space="preserve">Morroco </t>
  </si>
  <si>
    <t>Consultant in the consulting firm « Axetudes » working on study «  National Evaluation of the situation of violence in schools »  in partenership with Ministry of Social Development, Embassy of Begium and UNICEF., Consultant in the consulting firm « Axetudes » working on a national survey on teacher absenteeism in partenership with the Council of Education and Scientific Research and UNICEF</t>
  </si>
  <si>
    <t xml:space="preserve">Rabat-Morocco    </t>
  </si>
  <si>
    <t>Trainer « Empowering Women for Leadership Roles in the MENA region – Jordan, Morocco and Tunisia », with The NGO Federations for the benefit of journalist,Current trainer on the integrating gender - based approach and violence (VBG) within the Moroccan NGO to fight violence against women (AMVEF) for the benefit of police personnel, justice, social assistance workers and associations directly concerned with the issue and the reception of victims of violence</t>
  </si>
  <si>
    <t>Advisor in the cabinet of the Ministry Delegate to the Minister of Employment, Professional Training, Social Development and Solidarity charged with cases related with the status of women, protection of family and children and the integration of disabled., In charge with the association cases and the protection of young people.</t>
  </si>
  <si>
    <t>Minister;Advisor</t>
  </si>
  <si>
    <t>Ministry</t>
  </si>
  <si>
    <t>Member of the Abderrahim Bouabid Foundation board, granted with the public utility status. It mission mainly concerns the establishment of a public debate in various fields which concern civil society, culture and education in general involving national and international actors.</t>
  </si>
  <si>
    <t>Abderrahim Bouabid Foundation</t>
  </si>
  <si>
    <t>BeFree Social Cooperative on Human Trafficking and Violence against Women, Director of International Projects, full time</t>
  </si>
  <si>
    <t>BeFree Social Cooperative on Human Trafficking and Violence against Women</t>
  </si>
  <si>
    <t xml:space="preserve">Geneva, Switzerland    </t>
  </si>
  <si>
    <t>UN Office of the High Commissioner for Human Rights, Speechwriter (P-5), full time</t>
  </si>
  <si>
    <t>Speechwriter</t>
  </si>
  <si>
    <t>Center for Transatlantic Relations, The Johns Hopkins School of International Studies (SAIS), Director, Cooperative Security Program, full time</t>
  </si>
  <si>
    <t>Center for Transatlantic Relations, The Johns Hopkins School of International Studies</t>
  </si>
  <si>
    <t>The Fund for Peace, Advocacy Director,full time</t>
  </si>
  <si>
    <t>The Fund for Peace</t>
  </si>
  <si>
    <t>Human Rights Watch, Advocacy Coordinator, full time</t>
  </si>
  <si>
    <t>Advocacy Coordinator</t>
  </si>
  <si>
    <t>American Near East Refugee Aid, Director of Scholarship and Communications, full time</t>
  </si>
  <si>
    <t>American Near East Refugee Aid</t>
  </si>
  <si>
    <t>Amnesty International USA, Communications Consultant, part-time</t>
  </si>
  <si>
    <t>Communications Consultant</t>
  </si>
  <si>
    <t>Association Malienne des Droit de l'Homme (AMDH)</t>
  </si>
  <si>
    <t>JUPREC/ASF-Canada</t>
  </si>
  <si>
    <t>Save The Children</t>
  </si>
  <si>
    <t>Directeur du Laboratoire d’Études et de Recherches en Droit, Décentralisation et Développement Local (LERDDL) de la Faculté de droit Public (FDPU) de l’Université des Sciences Juridiques et Politiques de Bamako (USJPB)</t>
  </si>
  <si>
    <t>''2014-Now</t>
  </si>
  <si>
    <t>Laboratoire d’Études et de Recherches en Droit, Décentralisation et Développement Local (LERDDL)</t>
  </si>
  <si>
    <t>Enseignant chercheur de droit Public</t>
  </si>
  <si>
    <t>''1998-Now</t>
  </si>
  <si>
    <t xml:space="preserve">Washington </t>
  </si>
  <si>
    <t>Rosario, Argentina</t>
  </si>
  <si>
    <t>Lawyer - private practice - full time . labor law and unions defender</t>
  </si>
  <si>
    <t>'1974-1978</t>
  </si>
  <si>
    <t xml:space="preserve">Santa Cruz de la Sierra, Bolivia </t>
  </si>
  <si>
    <t>CEJIS- Center of Juridical and Social Studies- Co-Director- full time - Attention of indigenous communities claims on lands/human rights/ defence of minors in detention centres./ training/supervising publications</t>
  </si>
  <si>
    <t>''1978-1984</t>
  </si>
  <si>
    <t>CEJIS- Center of Juridical and Social Studies</t>
  </si>
  <si>
    <t>INDESO-MUJER- Co- Director - full time - organising the first legal aid center for women in Rosario- legal representation of women and workers</t>
  </si>
  <si>
    <t>''1985-1995</t>
  </si>
  <si>
    <t>Co- Director</t>
  </si>
  <si>
    <t>INDESO-MUJER</t>
  </si>
  <si>
    <t>INSTITUTO FOR WOMEN, LAW AND DEVELOPMENT, (INSGENAR) - Director - Part time - Strategic litigation/ monitoring human rights treaties/ training public officials in girls and women human rights/ collaborating with the prevention of trafficking in persons through training in educational facilities, panels and conferences.</t>
  </si>
  <si>
    <t>'1986-to date</t>
  </si>
  <si>
    <t>INSTITUTO FOR WOMEN, LAW AND DEVELOPMENT</t>
  </si>
  <si>
    <t>Lima, Perú/Rosario, Argentina</t>
  </si>
  <si>
    <t>COMMITTEE FOR THE DEFENSE OF WOMEN’S RIGHTS (CLADEM) - Regional Coordinator- part time</t>
  </si>
  <si>
    <t>COMMITTEE FOR THE DEFENSE OF WOMEN’S RIGHTS (CLADEM)</t>
  </si>
  <si>
    <t>Peru;Argentina</t>
  </si>
  <si>
    <t>Rosario/Argentina</t>
  </si>
  <si>
    <t xml:space="preserve">National University of Rosario, Argentina- Teacher at the master of “Power and Society from the perspective of Gender” Faculty of Humanity and Arts. In charge of the Seminar “Gender and legislation”, </t>
  </si>
  <si>
    <t>National University of Rosario, Faculty of Humanity and Arts</t>
  </si>
  <si>
    <t xml:space="preserve">Diploma in Gender and Justice    </t>
  </si>
  <si>
    <t>Latin american Faculty of Social Sciences- FLACSO- teacher of the</t>
  </si>
  <si>
    <t>Latin american Faculty of Social Sciences- FLACSO</t>
  </si>
  <si>
    <t>Buenos Aires City, Argentina</t>
  </si>
  <si>
    <t>Employer: General Prosecutor Office, Argentina. Functional title: Federal General Prosecutor before Federal Courts (appointment made after public competition. Qualification:1 out of 30)</t>
  </si>
  <si>
    <t>General Prosecutor Office</t>
  </si>
  <si>
    <t>Employer: General Prosecutor Office, Argentine.</t>
  </si>
  <si>
    <t>Buenos Aires City, Argentine</t>
  </si>
  <si>
    <t xml:space="preserve">Coordinator of Ibero American network of Trafficking and Smuggling Prosecutors (REDTRAM) within the Iberoamerican Association of General Prosecutors., </t>
  </si>
  <si>
    <t>Trafficking and Smuggling Prosecutors (REDTRAM)</t>
  </si>
  <si>
    <t>Employer: Federal Minister of Justice and Human Rights., Function Title: Coordinator of Investigations in Anticorruption Office., Main functions:, Oversee investigations over a group of fifteen criminal investigators., Plaintiff at Federal courts on behalf the Anticorruption Office., Drafter of general recommendations for transparency policies for Executive Branch. Part time.</t>
  </si>
  <si>
    <t>Coordinator of Investigations</t>
  </si>
  <si>
    <t>Federal Minister of Justice and Human Rights, Anticorruption Office</t>
  </si>
  <si>
    <t>Argentine, Tegucigalpa, Honduras.@@La Paz, Sucre, Santa CRuz de la Sierra, Bolivia.</t>
  </si>
  <si>
    <t>National e International Consultant on anti-corruption action plans in Latin American countries (Argentina, Honduras and Bolivia) Main functions: Country assesment on institutional capacity building, draft recommendations, setting Action Plans to improve performances. Part time.</t>
  </si>
  <si>
    <t>Honduras;Bolivia;Argentina</t>
  </si>
  <si>
    <t>Employer: Buenos Aires University (UBA).Functional Tittle: Professor on Criminal and Criminal Proceeding Laws. Practical Works Chief.</t>
  </si>
  <si>
    <t>Professor;Chief</t>
  </si>
  <si>
    <t>Buenos Aires University (UBA)</t>
  </si>
  <si>
    <t>Buenos Aires City, @@Argentine</t>
  </si>
  <si>
    <t>Employer: Federal Judiciary, Functional Tittle: Judicial Clerk before Federal Court of Investigations at Buenos Aires jurisdiction., Main functions: Oversee investigations over eighteen officers. Investigation of corruption and drug trafficking cases and drafting of sentences.,full time.</t>
  </si>
  <si>
    <t>''1993-2000</t>
  </si>
  <si>
    <t>Judicial Clerk</t>
  </si>
  <si>
    <t>Federal Court of Investigations at Buenos Aires</t>
  </si>
  <si>
    <t>Claver (Servicio Jesuíta Refugiados y Migrantes) In charge of the management and implementation of a social integration project with the migrant population in Seville - part-time</t>
  </si>
  <si>
    <t>Servicio Jesuíta Refugiados y Migrantes</t>
  </si>
  <si>
    <t>Universidad de Sevilla-,full time, Fellow of the Department of Public International Law., Becas MAEC/AECID, T.A in Human Rights and Public International Law</t>
  </si>
  <si>
    <t>AMIGA (Derechos Humanos de las Mujeres) -, Part-time, Attention and identification to victims of gender violence and trafficking, - Collaboration with the Spanish Network against Trafficking</t>
  </si>
  <si>
    <t>AMIGA (Derechos Humanos de las Mujeres)</t>
  </si>
  <si>
    <t>Universidad Tiradentes, lecture in BA and MA in Law; Coordination of research projects (2), Supervision of MA Thesis (3) -,full time, - Teaching: International System of Human Rights; Politic science; Human Rights and Contemporary Slave forms</t>
  </si>
  <si>
    <t>Universidad Tiradentes</t>
  </si>
  <si>
    <t>National Council for Confronting Trafficking in Persons (CONATRAP) Articulating the actions of different institutions and public and private entities to confront human trafficking in Brazil. Proposal of strategies for the management and implementation of the actions of the National Policy to Combat Trafficking; strengthening and structuring the National Network to Combat Trafficking and proposing coordinated actions for the prevention and assistance to victims of Trafficking</t>
  </si>
  <si>
    <t>National Council for Confronting Trafficking in Persons (CONATRAP)</t>
  </si>
  <si>
    <t>Spain2015-2020**2014-2020</t>
  </si>
  <si>
    <t>Universidad Loyola Andalucía., Head of International Studies Department (2015-2020); Lecture (2014-2020) - Full-time, -TEACHING: International System of Human Rights; Public International Law; International Relations Theory; Migrations; Ethics; Human Trafficking and Human Rights System, - Coordination of research projects: 3; Coordination of PhD Thesis (3)</t>
  </si>
  <si>
    <t>Universidad Loyola Andalucía, International Studies Department</t>
  </si>
  <si>
    <t>Consejo Latinoamericano de Ciencias Sociales (CLACSO): part-time</t>
  </si>
  <si>
    <t>Consejo Latinoamericano de Ciencias Sociales (CLACSO)</t>
  </si>
  <si>
    <t>United Nations Refugee Agency (UNHCR), Rabat (Morocco) Eligibility Officer –March 2018 – January 2020,  Refugee/Migrations policies and procedures,   Interviewing asylum seekers,  Drafting legal decisions (1st instance and appeal)</t>
  </si>
  <si>
    <t>United Nations Refugee Agency (UNHCR)</t>
  </si>
  <si>
    <t>Annemasse, France</t>
  </si>
  <si>
    <t>BRAUD Associés Law Firm, Attorney-at-law,   Drafting legal documents, Pleading on legal issues, Legal research</t>
  </si>
  <si>
    <t>BRAUD Associés Law Firm</t>
  </si>
  <si>
    <t>Annecy, France</t>
  </si>
  <si>
    <t>PRIEUX Law Firm, Paid traineeship,  Research business/corporate law;Drafting contracts.</t>
  </si>
  <si>
    <t>PRIEUX Law Firm</t>
  </si>
  <si>
    <t>UGGC Law Firm, Paid Traineeship, Research on corporate law; Manage migrants’ legal documents</t>
  </si>
  <si>
    <t>UGGC Law Firm</t>
  </si>
  <si>
    <t>President of the Bar Law Office, Paid Traineeship -, Investigate the law and facts;,   Prepare all necessary court papers.</t>
  </si>
  <si>
    <t>the Bar Law Office</t>
  </si>
  <si>
    <t>Geneva, SwitzerlandMarch 2009 to January 2012**( 3 years )</t>
  </si>
  <si>
    <t>United Nations Institute for Training and Research (UNITAR), Geneva (Switzerland) Consultant -  March 2009 to January 2012 (3 years)   Assist in the day-to-day management of the International Law Programme including financial coordination</t>
  </si>
  <si>
    <t>''2009-20102</t>
  </si>
  <si>
    <t>United Nations Institute for Training and Research (UNITAR), the International Law Programme</t>
  </si>
  <si>
    <t>Associate Dean (Inclusion, Diversity, Equity and Access) at the College of Asia and the Pacific (CAP) and Professor, Department of International Relaitons, The Australian National University (ANU), full-time</t>
  </si>
  <si>
    <t>''Sep 2019-continuting</t>
  </si>
  <si>
    <t>the College of Asia and the Pacific (CAP), Department of International Relaitons, The Australian National University (ANU)</t>
  </si>
  <si>
    <t>Deputy Director (Education), Coral Bell School of Asia Pacific Affairs (CAP), ANU, full-time</t>
  </si>
  <si>
    <t>Coral Bell School of Asia Pacific Affairs (CAP), ANU</t>
  </si>
  <si>
    <t>Canberra, Ausrtalia</t>
  </si>
  <si>
    <t>Reader and Associate Professor, the Department of International Relations ANU, full-time</t>
  </si>
  <si>
    <t>Associate Professor;Reader</t>
  </si>
  <si>
    <t>the Department of International Relations ANU</t>
  </si>
  <si>
    <t>Senior Research and Evaluation Specialist (Migration and Displacement), UNICEF Office of Research-Innocenti, full-time</t>
  </si>
  <si>
    <t>Senior Research and Evaluation Specialist</t>
  </si>
  <si>
    <t>UNICEF Office of Research-Innocenti</t>
  </si>
  <si>
    <t>Visiting Fellow, Gender and Global Change, Graduate Institute of International and Development Studies, full-time</t>
  </si>
  <si>
    <t>Gender and Global Change, Graduate Institute of International and Development Studies</t>
  </si>
  <si>
    <t>Oxford, the UK</t>
  </si>
  <si>
    <t>Visiting Fellow, Refugee Studies Centre, Oxford Univeristy, full-time</t>
  </si>
  <si>
    <t>Refugee Studies Centre, Oxford Univeristy</t>
  </si>
  <si>
    <t>London, UK, China, Montserrat (see UKwork, below), Somalia and Iraq(see UN work, below)2019.**2012 - 2014.**2015 - 2015.</t>
  </si>
  <si>
    <t>United Kingdom;Montserrat;China;Somalia;Iraq</t>
  </si>
  <si>
    <t>Countries include: Libya, Pakistan, UK Overseas Territories, Jamaica, Ghana, Gulf GCC countries.</t>
  </si>
  <si>
    <t>City Law School, Lecturer, Teaching and Research in the area of Advocacy, Judicial Review, Employment and Human Rights. Full-time</t>
  </si>
  <si>
    <t>''2019-present@@2017-present</t>
  </si>
  <si>
    <t>Visiting Professor in Work and Human Rights, University of Paris Nanterre</t>
  </si>
  <si>
    <t>University of Paris Nanterre</t>
  </si>
  <si>
    <t>University of Law, Lecturer</t>
  </si>
  <si>
    <t>Guildford</t>
  </si>
  <si>
    <t>University of Surrey, Lecturer in Employment and National and International Public Law</t>
  </si>
  <si>
    <t>Career Break (Physicial Operation)</t>
  </si>
  <si>
    <t>Workplace and sports mediator- Full-time- still do occasional work</t>
  </si>
  <si>
    <t>sports mediator</t>
  </si>
  <si>
    <t>Consultant to International Labour Organisation</t>
  </si>
  <si>
    <t>London@@Bologna</t>
  </si>
  <si>
    <t>Full-time Barrister, Tooks Chambers, leading human rights Chambers@@University of Bologna, Lettrice, Politican Science</t>
  </si>
  <si>
    <t>''1993-2013@@1998-1991</t>
  </si>
  <si>
    <t>Barrister;Chambers</t>
  </si>
  <si>
    <t>Italy;United Kingdom</t>
  </si>
  <si>
    <t>Ohaha Family Foundation, President/CEO, provides leadership in policy and program designs, champions effective external communications, leads multi- location programs, mobilizes and manages finances for sustainable financing, manages partners and relevant stakeholders, represent the organization in high-level events, facilitate trainings and capacity building activities. Full-time</t>
  </si>
  <si>
    <t>''2013-Date</t>
  </si>
  <si>
    <t>President;partner;holder;leader;CEO</t>
  </si>
  <si>
    <t>Ohaha Family Foundation</t>
  </si>
  <si>
    <t>Shelter the Hurting Initiative, Program Coordinator, Human rights NGO working in Nigeria to defend and promote human rights of women, girls and children. Developed advocacy awareness raising communications on impact of irregular migration and reintegration programs on local economies. Set up support group among different service providers, designed the organizations administrative and communication system, mobilized human, convened meetings and capacity development initiatives to raise awareness and support returnees. Full-time</t>
  </si>
  <si>
    <t>Program Coordinator;advocacy</t>
  </si>
  <si>
    <t>Shelter the Hurting Initiative</t>
  </si>
  <si>
    <t>Footprints International, Program Officer (Protection And Reintegration). developed socioeconomic and self-help programs for Assisted Voluntary Returnees (AVR) from Europe, developed and mobilized community support and raise awareness on migration and safe return and reintegration, set up support group among different service providers, mobilized support and solidarity to the needs of SGBV, developed policies, social protection and re- integration programs for victims of VoDA and OVC.</t>
  </si>
  <si>
    <t>Footprints International</t>
  </si>
  <si>
    <t>Owerri- NIGERIA</t>
  </si>
  <si>
    <t>Executive Director - First Lady's Save Our Youths Campaign-, Includes supervising sub schemes to protect the rights of young people and their families such as, *Uwais CHOGM College of Assessors,Advocates &amp; MDLR Fellows, *Kamche CHOGM College for Teacher, Youth &amp; Family Education MDLR Fellows</t>
  </si>
  <si>
    <t>'2000-till date</t>
  </si>
  <si>
    <t>Executive Director;Teacher;Fellow</t>
  </si>
  <si>
    <t>First Lady's Save Our Youths Campaign</t>
  </si>
  <si>
    <t>Owerri - Nigeria</t>
  </si>
  <si>
    <t>STARTRIGHT CHILDHOOD EDUCATION FOUNDATION - the Schools' Consultant - Functions Include the above job as Executive DirectorFirst Lady's Save our Youths Campaign- - Full time job</t>
  </si>
  <si>
    <t>'1996-till date</t>
  </si>
  <si>
    <t>Executive Director;Consultant</t>
  </si>
  <si>
    <t>STARTRIGHT CHILDHOOD EDUCATION FOUNDATION</t>
  </si>
  <si>
    <t>Umudike- Nigeria</t>
  </si>
  <si>
    <t>NOMINATED Visiting Professor for Environment, Sustainable Human Development Rights and Leadership at MOUAU - MICHAEL OKPARA UNIVERSITY OF AGRICULTURE, Umudike. Protecting the right to Sustainable Development - Parttime job</t>
  </si>
  <si>
    <t>'2016-till date</t>
  </si>
  <si>
    <t>Visiting Professor;Leader</t>
  </si>
  <si>
    <t>MOUAU - MICHAEL OKPARA UNIVERSITY OF AGRICULTURE</t>
  </si>
  <si>
    <t>Lagos - Nigeria</t>
  </si>
  <si>
    <t>NATIONAL DIRECTORATE OF EMPLOYMENT FEDERAL MINISTRY LABOUR &amp; PRODUCTIVITY,NIGERIA,from Chief Project Officer to Assistant Director, Special Public Works, Small Scale Enterprises, Women Employment, and Special duties.- -Protecting the right to employment, basic infrastructure, Women's rights and youth rights - -  Fulltime job</t>
  </si>
  <si>
    <t>'1987-1996</t>
  </si>
  <si>
    <t>Assistant Director;Chief Project Officer</t>
  </si>
  <si>
    <t>NATIONAL DIRECTORATE OF EMPLOYMENT FEDERAL MINISTRY LABOUR &amp; PRODUCTIVITY, NIGERIA</t>
  </si>
  <si>
    <t>EL- SHADDAI &amp;ASSOCIATES (Architects,Planners, builders, Engineers Public relations and Development Rights Consultants)- Principal Consultant - Parttime job</t>
  </si>
  <si>
    <t>'1985-1987</t>
  </si>
  <si>
    <t>Principal Consultant;Consultants;Engineers;Planners;builders</t>
  </si>
  <si>
    <t>EL - SHADDAI &amp; ASSOCIATES</t>
  </si>
  <si>
    <t>ANAMBRA STATE HOUSING DEVELOPMENT CORPORATION . ENUGU-from Project Architect to Principal Architect of several Housing and Tradefair projects and Environmental management task force- -Protecting the right to housing, Access to Markets,and Environmental rights.- - Fulltime job</t>
  </si>
  <si>
    <t>'1978-1985</t>
  </si>
  <si>
    <t>Project Architect</t>
  </si>
  <si>
    <t>ANAMBRA STATE HOUSING DEVELOPMENT CORPORATION</t>
  </si>
  <si>
    <r>
      <rPr>
        <sz val="10.5"/>
        <rFont val="Verdana"/>
        <family val="2"/>
      </rPr>
      <t>Piedmont, Canada and Geneva, Switzerland</t>
    </r>
  </si>
  <si>
    <t>Director for the follow-up conference for the International Youth Summit in the Anti-Discrimination Unit of OHCHR, part-time.</t>
  </si>
  <si>
    <r>
      <rPr>
        <sz val="10.5"/>
        <rFont val="Verdana"/>
        <family val="2"/>
      </rPr>
      <t>2015-Present</t>
    </r>
  </si>
  <si>
    <t>the follow-up conference for the International Youth Summit in the Anti-Discrimination Unit of OHCHR</t>
  </si>
  <si>
    <t>Switzerland;Canada</t>
  </si>
  <si>
    <r>
      <rPr>
        <sz val="10.5"/>
        <rFont val="Verdana"/>
        <family val="2"/>
      </rPr>
      <t>Piedmont, Canada</t>
    </r>
  </si>
  <si>
    <t>President and Founder of Youth Against Racism (ECOSOC currently considering application for status of this NGO), part-time.</t>
  </si>
  <si>
    <r>
      <rPr>
        <sz val="10.5"/>
        <rFont val="Verdana"/>
        <family val="2"/>
      </rPr>
      <t>2000-Present</t>
    </r>
  </si>
  <si>
    <t>Youth Against Racism</t>
  </si>
  <si>
    <r>
      <rPr>
        <sz val="10.5"/>
        <rFont val="Verdana"/>
        <family val="2"/>
      </rPr>
      <t>Ottawa, Canada</t>
    </r>
  </si>
  <si>
    <t>National Defence HQ Analyst into 1993 Somalian Scandal where a Teenager was killed in Canadian Forces Custody, full-time</t>
  </si>
  <si>
    <t>Analyst</t>
  </si>
  <si>
    <t>National Defence HQ</t>
  </si>
  <si>
    <r>
      <rPr>
        <sz val="10.5"/>
        <rFont val="Verdana"/>
        <family val="2"/>
      </rPr>
      <t>Oromocto, Canada</t>
    </r>
  </si>
  <si>
    <t>Director of Inter-Faith Unit, Canadian Forces Chaplaincy, full-time</t>
  </si>
  <si>
    <r>
      <rPr>
        <sz val="10.5"/>
        <rFont val="Verdana"/>
        <family val="2"/>
      </rPr>
      <t>2006-2007</t>
    </r>
  </si>
  <si>
    <t>Inter-Faith Unit, Canadian Forces Chaplaincy</t>
  </si>
  <si>
    <r>
      <rPr>
        <sz val="10.5"/>
        <rFont val="Verdana"/>
        <family val="2"/>
      </rPr>
      <t>Various Cities, Canada</t>
    </r>
  </si>
  <si>
    <t>Officer in the Canadian Forces</t>
  </si>
  <si>
    <t>Canadian Forces</t>
  </si>
  <si>
    <t>748_6</t>
  </si>
  <si>
    <r>
      <rPr>
        <sz val="10.5"/>
        <rFont val="Verdana"/>
        <family val="2"/>
      </rPr>
      <t>Montreal, Canada; Geneva, Switzerland; Durban, Switzerland</t>
    </r>
  </si>
  <si>
    <t>One of Two representative from North-America on the International Steering Committee for the International Youth Summit Against Racism (September 2001, Durban), part-time</t>
  </si>
  <si>
    <r>
      <rPr>
        <sz val="10.5"/>
        <rFont val="Verdana"/>
        <family val="2"/>
      </rPr>
      <t>2000-2001</t>
    </r>
  </si>
  <si>
    <t>the International Steering Committee</t>
  </si>
  <si>
    <t>748_7</t>
  </si>
  <si>
    <r>
      <rPr>
        <sz val="10.5"/>
        <rFont val="Verdana"/>
        <family val="2"/>
      </rPr>
      <t>North-Vancouver, Canada</t>
    </r>
  </si>
  <si>
    <t>Student Council President, Carson Graham Secondary School</t>
  </si>
  <si>
    <t>Student Council President</t>
  </si>
  <si>
    <t>Carson Graham Secondary School</t>
  </si>
  <si>
    <t>New Delhi India</t>
  </si>
  <si>
    <t>Co-Founder and Advisor, HAQ:Centre for Child Rights And Free Lance Consultant</t>
  </si>
  <si>
    <t>Co-Founder;Advisor</t>
  </si>
  <si>
    <t>HAQ:Centre for Child Rights And Free Lance Consultant</t>
  </si>
  <si>
    <t>Co-Founder and Co-Director</t>
  </si>
  <si>
    <t>''1998-2018</t>
  </si>
  <si>
    <t>Co-Director;Co-Founder</t>
  </si>
  <si>
    <t>Project Director,  Advocacy for Reproductive Health,  Population Council</t>
  </si>
  <si>
    <t>'August 1997-October 1998</t>
  </si>
  <si>
    <t>Advocacy for Reproductive Health, Population Council</t>
  </si>
  <si>
    <t>Executive Director, Mobile Crèches</t>
  </si>
  <si>
    <t>'March 1996-February 1997</t>
  </si>
  <si>
    <t>Mobile Crèches</t>
  </si>
  <si>
    <t>Deputy Director, Multiple Action Research Group (MARG)</t>
  </si>
  <si>
    <t>'July 1986-February 1996</t>
  </si>
  <si>
    <t>Multiple Action Research Group (MARG)</t>
  </si>
  <si>
    <t>Assistant Project Officer, Indian Social Institute,</t>
  </si>
  <si>
    <t>'March 1985-July 1986</t>
  </si>
  <si>
    <t>Assistant Project Officer</t>
  </si>
  <si>
    <t>Indian Social Institute</t>
  </si>
  <si>
    <t>Depending on which country I need to visit. Recent examples were India and Sri Lanka. Some of the work is done from my home in Jerusalem, Israel.</t>
  </si>
  <si>
    <t>UNODC, consultant on various projects related to trafficking in persons. These have included preparing training tools to assist in enhancing familiarity with UNODC's Case Digest on Evidential Issues in Trafficking in Persons Cases; development of mock trial tools; legislative assistance; trainings of judges, prosecutors and police. Among countries visited: South Africa, Botswana, Tanzania, Angola, Zambia, Kyrgyzstna, India, Sri Lanka, Greece.   Part time.</t>
  </si>
  <si>
    <t>UNODC</t>
  </si>
  <si>
    <t>Israel;Sri Lanka</t>
  </si>
  <si>
    <t>Hebrew University - lecturer on "social change by means of education and legislation"., Relevant to candidacy because the course addresses social justice, utilizes human rights instruments and sources and addresses trafficking in persons, among other topics., part time.</t>
  </si>
  <si>
    <t>UNODC, Human Trafficking and Migrant Smuggling Section, Crime Prevention and Criminal Justice Officer. Among countries visited: Kyrgyzstan, the Philippines, Uganda, Montenegro, Fiji for a regional training of South Pacific Island States.  full time.</t>
  </si>
  <si>
    <t>Ministry of Justice, National Anti - Human Trafficking Coordinator. In this capacity, I attended international conferences under the auspices of OSCE, ILO and UNODC, participated in trafficking working groups and visited  Portugal and Moldova for study visits.  full time.</t>
  </si>
  <si>
    <t>Human Trafficking Coordinator</t>
  </si>
  <si>
    <t>Ministry of Justice, National Anti</t>
  </si>
  <si>
    <t>Ministry of Justice, Head of Criminal Division, Department of Legislation and Legal Counsel.,full time., Relevant because the post involved legislation on protection of the public against sexual offences,  trafficking in persons and addressing international human rights conventions.</t>
  </si>
  <si>
    <t>''1999-2006</t>
  </si>
  <si>
    <t>Ministry of Justice, Criminal Division, Department of Legislation and Legal Counsel</t>
  </si>
  <si>
    <t>Ministry of Justice, Director of Legislation, Civil Division, Department of Legislation and Legal Counsel.,full time., Relevant because I dealt, among the rest,with the rights of persons to fair treatment in standardized contracts and the responsibility of companies and public corporations to the public good.</t>
  </si>
  <si>
    <t xml:space="preserve">Director </t>
  </si>
  <si>
    <t>Ministry of Justice, Legislation, Civil Division, Department of Legislation and Legal Counsel</t>
  </si>
  <si>
    <t>Kampala, Uganda and Accra, Ghana</t>
  </si>
  <si>
    <t>Wayamo Foundation, I assisted in trainings and lectures in Uganda in April 2018 and Ghana in March 2019 without remuneration., Very part time.</t>
  </si>
  <si>
    <t>'2018/04</t>
  </si>
  <si>
    <t>trainings and lectures</t>
  </si>
  <si>
    <t>Wayamo Foundation</t>
  </si>
  <si>
    <t>Ghana;Uganda</t>
  </si>
  <si>
    <t>'2019/03</t>
  </si>
  <si>
    <t>COLOMBIA´S OMBUDSMAN OFFICE, ADVISER REINCORPORATION PROCESS OF THE EXTINCT FARC  (FULL TIME)</t>
  </si>
  <si>
    <t>'2019-PRESENT</t>
  </si>
  <si>
    <t>FARC</t>
  </si>
  <si>
    <t>COLOMBIA´S INTERIOR MINISTRY, HUMAN RIGHTS DIRECTOR (FULL TIME)</t>
  </si>
  <si>
    <t>HUMAN RIGHTS DIRECTOR</t>
  </si>
  <si>
    <t>COLOMBIA´S INTERIOR MINISTRY</t>
  </si>
  <si>
    <t>COLOMBIA´S MINISTRY OF POST-CONFLICT, HUMAN RIGHTS AND SECURITY, ADVISOR FOR THE FORMULATION OF NATIONAL GOVERNMENT POLICIES RELATED TO PEACE-KEEPING (FULL TIME)</t>
  </si>
  <si>
    <t>MINISTRY OF POST-CONFLICT, HUMAN RIGHTS AND SECURITY</t>
  </si>
  <si>
    <t>BOGOTÁ-COLOMBIA</t>
  </si>
  <si>
    <t>COLOMBIA´S INTERIOR MINISTRY, ADVISER (FULL TIME)</t>
  </si>
  <si>
    <t>ADVISER</t>
  </si>
  <si>
    <t>COLOMBIAN LIBERAL PARTY, DIRECTOR NATIONAL ORGANIZATION FOR WOMEN (FULL TIME)</t>
  </si>
  <si>
    <t>COLOMBIAN LIBERAL PARTY</t>
  </si>
  <si>
    <t>COLOMBIA´S LABOUR MINISTRY, ADVISER YOUTH EMPLOYMENT (FULL TIME)</t>
  </si>
  <si>
    <t>COLOMBIA´S LABOUR MINISTRY</t>
  </si>
  <si>
    <t>BOGOTÁ,COLOMBIA</t>
  </si>
  <si>
    <t>COLOMBIAN FAMILY WELFARE INSTITUTE, GENDER ADVISOR AND ADVISOR ON INTERNATIONAL RELATIONS TO THE SUB-DIRECTION OF CHILDHOOD AND ADOLESCENCE (PART TIME)</t>
  </si>
  <si>
    <t>COLOMBIAN FAMILY</t>
  </si>
  <si>
    <t>Faculté de Droit Souissi, Rabat</t>
  </si>
  <si>
    <t>Temporary Professor, Mohamed 5 University</t>
  </si>
  <si>
    <t>Mohamed 5 University</t>
  </si>
  <si>
    <t>Ministry of Solidarity, Social Development, Equality and the Family, Head of the Service for the Protection of Children in Difficult Situations</t>
  </si>
  <si>
    <t>Ministry of Solidarity, Social Development, Equality and the Family, the Service for the Protection of Children in Difficult Situations</t>
  </si>
  <si>
    <t>Interministerial Delegation for Human Rights, Framework for International Cooperation responsible for interaction with the Human Rights Council, Full Time</t>
  </si>
  <si>
    <t>Interministerial Delegation for Human Rights, Framework for International Cooperation</t>
  </si>
  <si>
    <t>Bedfordshire, United Kingdom</t>
  </si>
  <si>
    <t>University of Bedfordshire, Reader in Forced Migration, teaching and research on human trafficking, forced migration and human rights (half-time)</t>
  </si>
  <si>
    <t>University of Bedfordshire</t>
  </si>
  <si>
    <t>University of Bedfordshire, - Visiting Lecturer</t>
  </si>
  <si>
    <t>University of Bedfordshire, - Principal Lecturer</t>
  </si>
  <si>
    <t>Principal Lecturer</t>
  </si>
  <si>
    <t>University of Bedfordshire, - Head of Department</t>
  </si>
  <si>
    <t>University of Bedfordshire, - Principal Research Fellow</t>
  </si>
  <si>
    <t>Principal Research Fellow</t>
  </si>
  <si>
    <t>University of Bedfordshire, - Senior Lecturer</t>
  </si>
  <si>
    <t>National Society for the Prevention of Cruelty to Children (NSPCC), Acting Head of Research and Senior Research Fellow (full-time)</t>
  </si>
  <si>
    <t>'-2011@@-2008-2010</t>
  </si>
  <si>
    <t>Acting Head of Research;Senior Research Fellow</t>
  </si>
  <si>
    <t>National Society for the Prevention of Cruelty to Children (NSPCC)</t>
  </si>
  <si>
    <t>Middlesex University, Postdoctoral Research Fellow (full-time)</t>
  </si>
  <si>
    <t>Thailand-Burma border, based in Chiang Mai, Thailand</t>
  </si>
  <si>
    <t>Open Society Institute, Regional Grants and Burma Project Coordinator (full-time)</t>
  </si>
  <si>
    <t>Open Society Institute</t>
  </si>
  <si>
    <t>Thailand-Burma border, based in Bangkok, Thailand</t>
  </si>
  <si>
    <t>Jesuit Refugee Service, Burma Border Project Officer (full-time)</t>
  </si>
  <si>
    <t>Jesuit Refugee Service</t>
  </si>
  <si>
    <t>Phanat Nikhom processing/transit centre, Chonburi, Thailand</t>
  </si>
  <si>
    <t>Save the Children USA and World Education, Cultural Orientation/ESOL Teacher (full-time)</t>
  </si>
  <si>
    <t>NORCAP Expert, Norwegian Capacity – Norwegian Refugee Council; Selected as a NORCAP Expert on combating human trafficking, protection and human rights advocacy; part-time.</t>
  </si>
  <si>
    <t>RAW in WAR (Reach All Women in WAR), Founder and Chair of the Board; part-time</t>
  </si>
  <si>
    <t>Chair of the Board;Founder</t>
  </si>
  <si>
    <t>WAR</t>
  </si>
  <si>
    <t>Donetsk, Eastern Ukraine</t>
  </si>
  <si>
    <t>UN Human Rights Monitoring Mission in Ukraine (UN HRMMU), Human Rights Officer, Head of Regional Office – Eastern Ukraine – Donetsk, Luhansk, Dnipro &amp; Zaporizhya, full-time</t>
  </si>
  <si>
    <t>UN Human Rights Monitoring Mission</t>
  </si>
  <si>
    <t>OSCE Office for Democratic Institutions and Human Rights (ODIHR), Senior Adviser on Anti-Trafficking Issues, full-time</t>
  </si>
  <si>
    <t>OSCE Office for Democratic Institutions and Human Rights (ODIHR)</t>
  </si>
  <si>
    <t>UN OHCHR, Adviser to the UN High Commissioner for Human Rights on Human Trafficking, full-time</t>
  </si>
  <si>
    <t>Pristina (Kosovo)</t>
  </si>
  <si>
    <t>OSCE Mission in Kosovo, Legal Researcher on Anti-Trafficking: Assessment of identification and referral of trafficked persons in Kosovo, full-time</t>
  </si>
  <si>
    <t>European Bank for Reconstruction and Development (EBRD), Adviser, Civil Society Engagement, full-time</t>
  </si>
  <si>
    <t>European Bank for Reconstruction and Development (EBRD)</t>
  </si>
  <si>
    <t>Amnesty International (AI), International Secretariat, Researcher, Europe Regional Program, full-time</t>
  </si>
  <si>
    <t>Amnesty International (AI)</t>
  </si>
  <si>
    <t>Freedom House, Consultant, Eastern Europe and the former Soviet Union, full-time</t>
  </si>
  <si>
    <t>Lawyers Committee for Human Rights (LCHR) (now re-named to Human Rights First), Coordinator, Europe Program, full-time</t>
  </si>
  <si>
    <t>Lawyers Committee for Human Rights (LCHR)</t>
  </si>
  <si>
    <t>Liberty Shared, Asia Region Director and Head of Legal, full-time</t>
  </si>
  <si>
    <t>''2013-todate</t>
  </si>
  <si>
    <t>Liberty Shared</t>
  </si>
  <si>
    <t>STOP (Trafficking UK), Case and development Manager, full-time</t>
  </si>
  <si>
    <t>Case and development Manager</t>
  </si>
  <si>
    <t>STOP (Trafficking UK)</t>
  </si>
  <si>
    <t>Immigration Advisory Service, Higher Appeals Team Research Officer, full-time</t>
  </si>
  <si>
    <t>Immigration Advisory Service</t>
  </si>
  <si>
    <t>Asylum and Immigration Tribunal, Research and Support Officer, full-time</t>
  </si>
  <si>
    <t>Asylum and Immigration Tribunal</t>
  </si>
  <si>
    <t>UNHCR, Legal Protection Team, Senior Intern, full-time</t>
  </si>
  <si>
    <t>'March 2005-October 2005</t>
  </si>
  <si>
    <t>Senior Intern</t>
  </si>
  <si>
    <t>UNHCR, Legal Protection Team</t>
  </si>
  <si>
    <t>Kurdish Human Rights Project, Legal Intern, full-time</t>
  </si>
  <si>
    <t>''January-March 2005</t>
  </si>
  <si>
    <t>DLA PIPER and KLegal, Corporate Lawyer, full-time</t>
  </si>
  <si>
    <t>Corporate Lawyer</t>
  </si>
  <si>
    <t>KLegal</t>
  </si>
  <si>
    <t>Renmin University of China Law School, asscoiate professor of law, deputy director of the Human Rights Center of the Renmin University of China</t>
  </si>
  <si>
    <t>deputy director</t>
  </si>
  <si>
    <t>UNDP Governance for Equitable Development Project Management Office, Project officer</t>
  </si>
  <si>
    <t>Hong Kong University Law School, Sohmen Human Rights Visiting Scholar(with an employment contract)</t>
  </si>
  <si>
    <t>University of Liege, Center for Ethnic and Migration Studies, Researcher</t>
  </si>
  <si>
    <t>State Administration for Industry and Commerce of China, Trademark officer</t>
  </si>
  <si>
    <t>Spain/Morocco</t>
  </si>
  <si>
    <t>Walking Borders NGO.  General Manager -full time, Walking Borders is a transnational NGO working to promote and defend Migrants Rights in Western Europe Border. Through information, monitoring and field work within migrant communities Walking Borders carries out advocacy and awareness work. The organization is specialized in special attention to migrant women and children., - Coordination of all the activities of the Collective., - Monitoring human rights violations both Morocco/Spain., - Trafficking of Human Being monitoring: detection of cases, follow up, denounce and coordination with institutions for their recovery., - Workshops, trainings and conferences about Trafficking in persons to authorities, public workers, civil society., - Monitoring, denounce and accompaniment of death and missing people on borders., - Institutional representation: Spanish Government, Spanish Ombudsman, International Organisms., - Research management of human rights violations on Europe Western Border. Author researches: “Vida en la Necrofrontera” 2019 and “Beyond Borders” 2017, - Legal strategy and strategic litigation of human rights violations at borders, - Advocacy and awareness to defend Human rights of migrants and trafficking in person victims., - Spokesperson for media and public institutions., - Coordination with Spanish Rescue Services to protect right to life at sea., - Workshops with migrant communities in Spain and Morocco: access to rights, civil rights., - Cases detection and follow-up: family reunification, minors non accompanied, women victims of trafficking separated of their children, etc.</t>
  </si>
  <si>
    <t>''2008-nowadays</t>
  </si>
  <si>
    <t>General Manager;Spokesperson;Advocacy;author;Author</t>
  </si>
  <si>
    <t>Walking Borders</t>
  </si>
  <si>
    <t>Argelie, Morocco</t>
  </si>
  <si>
    <t>Researcher on the situation of migrant minors in transit for the Algeria/Morocco Migranter Laboratory of the University of Poitiers.</t>
  </si>
  <si>
    <t>the Algeria/Morocco Migranter Laboratory of the University of Poitiers</t>
  </si>
  <si>
    <t>Morocco  </t>
  </si>
  <si>
    <t>External consultant for Alliance for Solidarity (APS) and author of the report Morocco on migrant women in Morocco "Raising voices".</t>
  </si>
  <si>
    <t>External consultant;author</t>
  </si>
  <si>
    <t>Alliance for Solidarity (APS)</t>
  </si>
  <si>
    <t xml:space="preserve">Consultant for Alliance for Solidarity (APS) and author of the report “Situation of migrant children in Morocco”  </t>
  </si>
  <si>
    <t>Consultant;author</t>
  </si>
  <si>
    <t>Research Coordinator for Elin Asociation and SOS Racism: identification, report and protocols to improve actions for the protection of potential refugees in Mauritania.</t>
  </si>
  <si>
    <t>Elin Asociation and SOS Racism</t>
  </si>
  <si>
    <t>Coordinator of the Intermón Oxfam campaign "More for less" and Morocco researcher on women's working conditions Moroccans in the production chains.</t>
  </si>
  <si>
    <t>Intermón Oxfam</t>
  </si>
  <si>
    <t>Morocco Spain</t>
  </si>
  <si>
    <t>Researcher for SOS Racism on asylum seekers and their Ceuta and Melilla, rights at the borders of Ceuta and Melilla. "The specific case of Spain. Sub-Saharan minors ”.</t>
  </si>
  <si>
    <t>SOS</t>
  </si>
  <si>
    <t>Morocco Mauritania</t>
  </si>
  <si>
    <t>Field work coordinator of research:  cases on the crisis of the fences and the Morocco/Mauritania deportations of sub-Saharan immigrants in the Mauritanian desert together with the Elín Association, Women’s Link Worldwide and the Jesuit Service for Refugees.</t>
  </si>
  <si>
    <t>the Elín Association, Women’s Link Worldwide</t>
  </si>
  <si>
    <t>External Consultant Researcher for Women’s Link Worldwide</t>
  </si>
  <si>
    <t>Consultant;Researcher</t>
  </si>
  <si>
    <t>Women’s Link Worldwide</t>
  </si>
  <si>
    <t>Researcher on the situation of migrant women and trafficking in the province of Almería, Spain Almería for Women’s Link Worldwide.</t>
  </si>
  <si>
    <t>''2010-2011  </t>
  </si>
  <si>
    <t>Nigeria, Colombia</t>
  </si>
  <si>
    <t xml:space="preserve">Consultant for Women’s Link Worldwide, part time, about Trafficking of Human Beings in Colombia and Nigeria.     </t>
  </si>
  <si>
    <t>Nigeria;Columbia</t>
  </si>
  <si>
    <t>Germany, Spain, Denmark, France</t>
  </si>
  <si>
    <t>Consultant for Women’s Link Worldwide and author of the research about women and their children Victims of Trafficking in Europe.</t>
  </si>
  <si>
    <t>Germany;Spain;Denmark;France</t>
  </si>
  <si>
    <t>Morocco- Spain-Mo</t>
  </si>
  <si>
    <t>2004 Researcher for the Andalusian Government of a diagnosis/study Tangier Region/on Moroccan women in the Tangier-Tetouan Region.</t>
  </si>
  <si>
    <t>the Andalusian Government</t>
  </si>
  <si>
    <t>Consultant Advisor for the Ombudsman of Spain and author of the Report Spain National Monographic on Human Trafficking.</t>
  </si>
  <si>
    <t>Consultant Advisor</t>
  </si>
  <si>
    <t>the Ombudsman of Spain</t>
  </si>
  <si>
    <t>MOROCCO, SPAIN</t>
  </si>
  <si>
    <t>FREE LANCE CONSULTANT AND RESEARCHER full time- Various employers</t>
  </si>
  <si>
    <t>''2017-2018 </t>
  </si>
  <si>
    <t>FREE LANCE CONSULTANT;RESEARCHER</t>
  </si>
  <si>
    <t>Investigation into the violation of people's rights. Morocco migrants in Morocco. Diagnosis of cases of women and minors.</t>
  </si>
  <si>
    <t>Tangier, MoroccoTangier, Morocco</t>
  </si>
  <si>
    <t>INDEPEDENT JOURNALIST,  WRITER- Author novel “Women on border” April 2020- Co-Author “All women: chronicles of violence against women”, 2017- Regular collaboration and Articles for Spanish information media   "Eldiario.es and "Público.</t>
  </si>
  <si>
    <t>INDEPEDENT JOURNALIST;Author;WRITER</t>
  </si>
  <si>
    <t>Eldiario.es</t>
  </si>
  <si>
    <t>Training course for all participants in European Oblata projects Oblatas Sisterhood</t>
  </si>
  <si>
    <t>''2015 </t>
  </si>
  <si>
    <t>participants</t>
  </si>
  <si>
    <t>Oblatas Sisterhood</t>
  </si>
  <si>
    <t>Murcia, Spain</t>
  </si>
  <si>
    <t>Trafficking Survivors: between criminal business and institutional violence, Oblate Congregation. II Ministry of Development and Infrastructure, Murcia Spain</t>
  </si>
  <si>
    <t>Oblate Congregation</t>
  </si>
  <si>
    <t>Aragón, Spain</t>
  </si>
  <si>
    <t>Training: Human rights violations of victims/survivors at borders, Aragon Institute of Public Learning</t>
  </si>
  <si>
    <t>Aragon Institute of Public Learning</t>
  </si>
  <si>
    <t>Cadiz, Spain</t>
  </si>
  <si>
    <t>Immigration and borders in the media. Cadiz University, Spain </t>
  </si>
  <si>
    <t>Tangier, Morocco</t>
  </si>
  <si>
    <t>Talk -debate with Culture of Peace and the University of Wisconsin. Training in Human Rights.</t>
  </si>
  <si>
    <t>Culture of Peace and the University of Wisconsin</t>
  </si>
  <si>
    <t>Minor migrants en panne during transit. Migrinter Laboratory. Poitiers University, France</t>
  </si>
  <si>
    <t>Migrinter Laboratory</t>
  </si>
  <si>
    <t>Donosti, Spain</t>
  </si>
  <si>
    <t>Migrant minors and Trafficking. San Sebastián University.</t>
  </si>
  <si>
    <t>San Sebastián University</t>
  </si>
  <si>
    <t>Seminar Participation and protection of the Victim in the Criminal Process: Practical Problems after one year of Law 4/2015 of April 27 of the Statute of the Victim (SE17086) School of Judges General Council of the Judiciary, 2017</t>
  </si>
  <si>
    <t>School of Judges General Council of the Judiciary</t>
  </si>
  <si>
    <t>Unaccompanied migrant minors, the issue of refugee and trafficking. Summer course of the Cadiz University.</t>
  </si>
  <si>
    <t>the Cadiz University</t>
  </si>
  <si>
    <t>Course on Trafficking in Human Beings, at the University of Granada.</t>
  </si>
  <si>
    <t>Malaga, Spain</t>
  </si>
  <si>
    <t>Monographic course on Human Trafficking. Training aimed at criminologists University from Malaga.</t>
  </si>
  <si>
    <t>University from Malaga</t>
  </si>
  <si>
    <t>“Seminar on Borders and violation of Human Rights.” University of Granada.</t>
  </si>
  <si>
    <t>Migrant minors and Trafficking.  University of  Granada.</t>
  </si>
  <si>
    <t>Seminar “Gender, Migration and Rights”, University Policiatl sceince Complutense Madrid.</t>
  </si>
  <si>
    <t>University Policiatl</t>
  </si>
  <si>
    <t>IX International Migration Congress, Universtiy Autonoma Barcelona</t>
  </si>
  <si>
    <t>Universtiy Autonoma Barcelona</t>
  </si>
  <si>
    <t>Birgminham, U.K.</t>
  </si>
  <si>
    <t>Migrant women in Morocco Organized in Birmingham by the ARNOLFINI MUSEUM.</t>
  </si>
  <si>
    <t>the ARNOLFINI MUSEUM</t>
  </si>
  <si>
    <t>“Minors migrants in transit”. Casablanca UNICEF SeminarMIGRINTER LABORATORY.</t>
  </si>
  <si>
    <t>“Training about traffiking on Southern Border” European network of assistance to victims of trafficking. Madrid.</t>
  </si>
  <si>
    <t>“Training about traffiking on Southern Border” European network of assistance to victims of trafficking</t>
  </si>
  <si>
    <t>” Human Trafficking in migrations in transit”. Mujeres en Zona de Conflicto Seville.</t>
  </si>
  <si>
    <t>” Human Trafficking in migrations in transit”. Mujeres en Zona de Conflicto Seville</t>
  </si>
  <si>
    <t>Seminar on "Migrant Women and Human Rights: exchanging and weaving networks to strengthen their rights" Alianza por la Solidaridad/Actionaid</t>
  </si>
  <si>
    <t>Alianza por la Solidaridad/Actionaid</t>
  </si>
  <si>
    <t>Workshops on “Minors and Children in Trafficking”. Amaranta Foundation. Madrid.</t>
  </si>
  <si>
    <t>Amaranta Foundation</t>
  </si>
  <si>
    <t>Trafficking of women and minors. Training for the Andalucía Acoge team.</t>
  </si>
  <si>
    <t>Andalucía Acoge</t>
  </si>
  <si>
    <t>Asylum and Gender Organized in Madrid by CEAR and WOMEN'S LINK WORLDWIDE.</t>
  </si>
  <si>
    <t>Asylum and Gender, CEAR and WOMEN'S LINK WORLDWIDE</t>
  </si>
  <si>
    <t>Seminar on violence suffered by refugees and the Dublin Convention. CEAR (Spanish Comission for Refugees).</t>
  </si>
  <si>
    <t>CEAR (Spanish Comission for Refugees)</t>
  </si>
  <si>
    <t>Gijon, Spain-Morocco</t>
  </si>
  <si>
    <t>Trafficking in Human Beings Conference organized by Foundation Amaranta. Gijón.</t>
  </si>
  <si>
    <t>Foundation Amaranta</t>
  </si>
  <si>
    <t>“The issue of trafficking. Migrant women and minors ” MZC (Women in Conflict Zone), Morocco.</t>
  </si>
  <si>
    <t>MZC (Women in Conflict Zone)</t>
  </si>
  <si>
    <t>Cordova, Spain</t>
  </si>
  <si>
    <t>Trafficking with sub-Saharan women and minors. Red Cross training for shelter teams, prosecutors and the security forces. Cordova</t>
  </si>
  <si>
    <t>Course for the identification and intervention with victims of Trafficking, Spanish Red Cross</t>
  </si>
  <si>
    <t>Motril, Spain</t>
  </si>
  <si>
    <t>Training on Human Trafficking to intervention groups on the Red Cross coast.</t>
  </si>
  <si>
    <t>Workshops “Trafficking in person detection” Spanish Red Cross</t>
  </si>
  <si>
    <t>Toledo, Spain</t>
  </si>
  <si>
    <t>Seminar on the protection of migrant minors in Castilla la Mancha. Save the Children</t>
  </si>
  <si>
    <t>Minor migrant women in transit through Morocco and protection strategies  SAVE THE CHILDREN.</t>
  </si>
  <si>
    <t>SAVE THE CHILDREN</t>
  </si>
  <si>
    <t>Minor migrants, trafficking and labor exploitation. Save the children Barcelona.</t>
  </si>
  <si>
    <t>Save the children Barcelona</t>
  </si>
  <si>
    <t>Migrant minors and trafficking. Save the children Seville.</t>
  </si>
  <si>
    <t>Save the children Seville</t>
  </si>
  <si>
    <t>Borders and Human Rights Defenders. SOS RACISM. Saint Sebastian.</t>
  </si>
  <si>
    <t>SOS RACISM</t>
  </si>
  <si>
    <t>Conference on Women, minors at the border Trafficking in Human Beings. Organized by Spanish Comission for Refugees, Euskadi.</t>
  </si>
  <si>
    <t>Spanish Comission for Refugees</t>
  </si>
  <si>
    <t>Gijon, Spain</t>
  </si>
  <si>
    <t>Trafficking with women and minors. Training for the Amaranta Foundation. Gijón.</t>
  </si>
  <si>
    <t>the Amaranta Foundation</t>
  </si>
  <si>
    <t>Catalonia, Spain</t>
  </si>
  <si>
    <t>Participation in the Human Rights Defender Cities Program. Catalonia.</t>
  </si>
  <si>
    <t>the Human Rights Defender Cities Program</t>
  </si>
  <si>
    <t>Barcelona Spain</t>
  </si>
  <si>
    <t>Training at the 35th Annual Course of the Institut de Drets Humans de Catalyunya “Trafficking in person”</t>
  </si>
  <si>
    <t>the Institut de Drets Humans de Catalyunya</t>
  </si>
  <si>
    <t>“Trafficking of human Beings “ to the Spanish Union of Prosecutors.</t>
  </si>
  <si>
    <t>the Spanish Union of Prosecutors</t>
  </si>
  <si>
    <t>Morocco, Tetuan</t>
  </si>
  <si>
    <t>Violations of Human Rights in the Border areas. Tetouan. Morocco.</t>
  </si>
  <si>
    <t>Violations of Human Rights in the Border areas</t>
  </si>
  <si>
    <t>Mallorca, Spain-</t>
  </si>
  <si>
    <t>Course on Human Trafficking to entities and public administrations for Balearic Islands Regional Government.</t>
  </si>
  <si>
    <t>Balearic Islands Regional Government</t>
  </si>
  <si>
    <t>Melilla, Spain</t>
  </si>
  <si>
    <t>Training on Trafficking in Human Beings: specially minors and children, CETI of Melilla staff.</t>
  </si>
  <si>
    <t>CETI</t>
  </si>
  <si>
    <t>“Sub-Saharan migrant children and the issue of trafficking”. General Council of the Judiciary, Spain</t>
  </si>
  <si>
    <t>General Council of the Judiciary</t>
  </si>
  <si>
    <t xml:space="preserve"> “Trafficking of Human Beings I and II” General Council of the Judiciary</t>
  </si>
  <si>
    <t>Training on Human Trafficking of womrn and minrs at General Directorate of Attention to Children and Adolescents.</t>
  </si>
  <si>
    <t>General Directorate of Attention to Children and Adolescents</t>
  </si>
  <si>
    <t>Research group for women and minors in migratory transit on cross-border relations carried out by the City Council of Malaga.</t>
  </si>
  <si>
    <t>the City Council of Malaga</t>
  </si>
  <si>
    <t>Monographic course on Human Trafficking of the General Council of the Judiciary.</t>
  </si>
  <si>
    <t>the General Council of the Judiciary</t>
  </si>
  <si>
    <t>Course on Human Trafficking for the General Council of the Judiciary.</t>
  </si>
  <si>
    <t>Pontevedra, Spain</t>
  </si>
  <si>
    <t>Advice to the judicial experts of Pontevedra at the request of the Prosecutor's Office on the issue of the effects of voodoo in Nigerian trafficking victims</t>
  </si>
  <si>
    <t>Prosecutor;experts</t>
  </si>
  <si>
    <t>the Prosecutor's Office</t>
  </si>
  <si>
    <t>Trafficking in Human Beings Conference organized by the Red Cross and the Municipality of Motril.</t>
  </si>
  <si>
    <t>the Red Cross and the Municipality</t>
  </si>
  <si>
    <t>Trafficking with sub-Saharan women and minors. Motril Conference</t>
  </si>
  <si>
    <t>Motril Conference</t>
  </si>
  <si>
    <t>European working day on Rescues in the Mediterranean Sea. London.</t>
  </si>
  <si>
    <t>European working day on Rescues in the Mediterranean Sea</t>
  </si>
  <si>
    <t>Spain, Morocco, UK... </t>
  </si>
  <si>
    <t>FREE LANCE TRAINER, PEDAGOGICAL ACTIVITIES:Part time- (various Employers)</t>
  </si>
  <si>
    <t>FREE LANCE TRAINER</t>
  </si>
  <si>
    <t>United Kingdom;Spain;Morocco</t>
  </si>
  <si>
    <t>Course on Human Trafficking to intervention groups in the Red Cross Coast and to groups of migrants living in reception centers of the same entity.</t>
  </si>
  <si>
    <t>León, Spain</t>
  </si>
  <si>
    <t>Course on Human Trafficking to entities and public administrations of the regional government of Leon.</t>
  </si>
  <si>
    <t>Expert independent for the United Nations at the Regional Consultation on the Doha, Catar proposed draft declaration on the right of peoples and individuals to international solidarity</t>
  </si>
  <si>
    <t>'2015</t>
  </si>
  <si>
    <t>Expert independent</t>
  </si>
  <si>
    <t>the United Nations at the Regional Consultation on the Doha</t>
  </si>
  <si>
    <t>Delegate for Spanish Comission for Refugees (CEAR) in Morocco – part time</t>
  </si>
  <si>
    <t>Spanish Comission for Refugees (CEAR)</t>
  </si>
  <si>
    <t>L'Aquila, Italy</t>
  </si>
  <si>
    <t>recently proposed to serve as Chief Prosecutor at the Juvenile Court - full time</t>
  </si>
  <si>
    <t>Chief Prosecutor</t>
  </si>
  <si>
    <t>the Juvenile Court</t>
  </si>
  <si>
    <t>Public Prosecutor's Office at the Court of L'Aquila - Antimafia Directorate - Public Prosecutor - full time</t>
  </si>
  <si>
    <t>Antimafia Directorate</t>
  </si>
  <si>
    <t>Public Prosecutor's Office at the Court of Teramo - Public Prosecutor - full time</t>
  </si>
  <si>
    <t>'2000-2010</t>
  </si>
  <si>
    <t>Public Prosecutor's Office at the Court of Teramo</t>
  </si>
  <si>
    <t>Judge and prosecutor Assistant at the Court of Appeal in Roma - full time</t>
  </si>
  <si>
    <t>prosecutor;Assistant;Judge</t>
  </si>
  <si>
    <t>the Court of Appeal</t>
  </si>
  <si>
    <t>Lawyer at an associate law firm</t>
  </si>
  <si>
    <t>'1993-1998</t>
  </si>
  <si>
    <t>an associate law firm</t>
  </si>
  <si>
    <t xml:space="preserve">Dar es Salaam, TanzaniaL </t>
  </si>
  <si>
    <t>Tanzania Legal Education Trust-Programme Manager (Par time)</t>
  </si>
  <si>
    <t>JURISolutions and associates-Parner (Part Time)</t>
  </si>
  <si>
    <t>JURISolutions and associates</t>
  </si>
  <si>
    <t>ECPAT International,Senior Advisor/Geneva Representative(part time)</t>
  </si>
  <si>
    <t>''January 2017-September 2019</t>
  </si>
  <si>
    <t>Senior Advisor;Representative</t>
  </si>
  <si>
    <t>ECPAT</t>
  </si>
  <si>
    <t>ECPAT International, Regiona Coordinator, Africa, Led formulation of EI’s 2015-2018 Africa Strategic Framework aimed at contributing to the fulfilment of the rights of children to live free from all forms of sexual exploitation in Africa – included identification of suitable candidates for EI membership, resulting in expansion of the Africa network., Initiated and sustained partnerships with key stakeholders, including the African Union (AU), the ACERWC, regional offices of UN agencies, and international, local, and pan-African NGOs to open collaborative opportunities for the EI Network (Secretariat and member groups in Africa).,  Initiated and sustained engagement with the AU to promote policy and legal frameworks for action at the continental level and gained membership for ECPAT to various AU technical entities as key entry points to synergize and enhance work  on SEC at  the continental level (included technical working group of end child marriage campaign, Day of the African Child committee, and the Migration Working Group).,   In liaison with the African Child Policy Forum (ACPF), provided administrative oversight for a study on sexual exploitation of children  in travel and tourism in five Sub-Saharan countries. The study was the Africa contribution to a global study (published in March 2016) aimed at strengthening the evidence-base, raising awareness, and building consensus on priority actions., Together with ACPF, successfully lobbied selected high-ranking government officials to champion inclusion of Ending Violence against Children targets in the Sustainable Development Goals (SDGs) and steered a social and traditional media campaign</t>
  </si>
  <si>
    <t>'May 2014-December 2016</t>
  </si>
  <si>
    <t>Coordinator;Secretariat;members;partner;holder;member</t>
  </si>
  <si>
    <t>ECPAT International</t>
  </si>
  <si>
    <t>NICEF,Senior Advisor, Emergency Programmes(full time):  Conducted Special Missions as UNICEF Representative in Mauritania, Southern Sudan, and Côte D’Ivoire to lead the cooperation between UNICEF and Government in each of these countries.,   Coordinated the dissemination of UNICEF Core Commitments for Children (CCC) in Humanitarian Action  internally (UNICEF; UN Family) and externally (Governments; donors; civil society organisations) to foster best partnership practices and facilitate resource mobilization for humanitarian action.,  Fostered better knowledge within the organization of issues pertaining to locations with limited humanitarian access and high security risk; formulated ‘alternative business models’ for UNICEF programming in such environments.</t>
  </si>
  <si>
    <t>''May 2010-September  2011</t>
  </si>
  <si>
    <t>NICEF</t>
  </si>
  <si>
    <t>UNICEF, Representative(,full time): Directed UNICEF’s work under the UN Integrated Mission in Afghanistan: responsible for planning, coordinating, implementing, and evaluating a broad variety of programmes to improve status of Afghan women and children – particular emphasis on access to education for girls; established child protection action networks in all districts throughout country.,   Managed Country Office team of 300 staff; budget of USD 100 million per year., Regularly negotiated humanitarian access to children in conflict zones with  parties at war (Government of Afghanistan/NATO commanders and anti-government elements)., Guided technical assistance to the government for the preparation of the initial state party report to the Committee on the Rights of the Child.,  Coordinated preparation of  UN Country team inputs for the annual report of the UN Secretary General Special Representative for Children and Armed Conflict.</t>
  </si>
  <si>
    <t>''November 2006-April 2010</t>
  </si>
  <si>
    <t>Special Representative;Secretary General;Representative;commander;Direct</t>
  </si>
  <si>
    <t>Bujumbura , Burundi</t>
  </si>
  <si>
    <t>UNICEF, Representative(,full time)</t>
  </si>
  <si>
    <t>''December 2003-November 2006</t>
  </si>
  <si>
    <t>Lilongwe, Malawi</t>
  </si>
  <si>
    <t>''April 1998-December 2003</t>
  </si>
  <si>
    <t>UNICEF- Headquarters Desk officer/Portofolio of  Countries (full time)</t>
  </si>
  <si>
    <t>''July 1991-April 1998</t>
  </si>
  <si>
    <t>officer;Head</t>
  </si>
  <si>
    <t>Brazzaville, Congo</t>
  </si>
  <si>
    <t>UNICEF, Programme Coordinator for Congo Brazzaville &amp; Gabon(full time):</t>
  </si>
  <si>
    <t>''January 1988-July 1991</t>
  </si>
  <si>
    <t>Programme Coordinator</t>
  </si>
  <si>
    <t>UNICEF, Project Officer (full time)</t>
  </si>
  <si>
    <t>''September 1981-April 1985</t>
  </si>
  <si>
    <t>UNICEF, Liaison Officer &amp; Programme Coordinator (full time)</t>
  </si>
  <si>
    <t>''April 1985-January 1988</t>
  </si>
  <si>
    <t>Programme Coordinator;Officer</t>
  </si>
  <si>
    <t>Self-employed - independent human rights consultant specialising in slavery eradication</t>
  </si>
  <si>
    <t>Oxfam GB, Country Representative - responsible for the overall leadership of Oxfam's programme of humanitarian response of over a quarter of a million people,</t>
  </si>
  <si>
    <t>Established Professor of Human Rights Law, and Director of the Irish Centre for Human Rights, NUI Galway</t>
  </si>
  <si>
    <t>Established Professor;Director</t>
  </si>
  <si>
    <t>the Irish Centre for Human Rights, NUI Galway</t>
  </si>
  <si>
    <t>Full Professor of Law / Senior Lecturer / Lecturer in Law, University College Cork</t>
  </si>
  <si>
    <t>''1995-2017</t>
  </si>
  <si>
    <t>Professor of Law;Senior Lecturer;Lecturer</t>
  </si>
  <si>
    <t>Lecturer in Law, University of Hull</t>
  </si>
  <si>
    <t>Timor-Leste</t>
  </si>
  <si>
    <t>Programme Officer, UNDP</t>
  </si>
  <si>
    <t>Lecturer in Law, University of Peshawar</t>
  </si>
  <si>
    <t>UNHCR, Asylum and Trafficking Expert, full time</t>
  </si>
  <si>
    <t>'2015-ongoing</t>
  </si>
  <si>
    <t>Vicenza, Italy</t>
  </si>
  <si>
    <t>OSCE, expert (on behalf of UNHCR) part time</t>
  </si>
  <si>
    <t>''2015-ongoing</t>
  </si>
  <si>
    <t>expert (on behalf of UNHCR)</t>
  </si>
  <si>
    <t>ASGI, Focal point on Trafficking, part time</t>
  </si>
  <si>
    <t>'2007-2015</t>
  </si>
  <si>
    <t>ASGI</t>
  </si>
  <si>
    <t>Lawyer full time</t>
  </si>
  <si>
    <t>Dar es Salaam. Tanzania</t>
  </si>
  <si>
    <t>Global Health Advocacy Incubator (GHAI), Consultant-In Country Coordinator</t>
  </si>
  <si>
    <t>'2016-to date</t>
  </si>
  <si>
    <t>Coordinator;Consultant</t>
  </si>
  <si>
    <t>Global Health Advocacy Incubator (GHAI)</t>
  </si>
  <si>
    <t xml:space="preserve">Dar es Salaam. Tanzania </t>
  </si>
  <si>
    <t>the Foundation for Civil Society (FCS)-Consultant. Provide technical support for the implementation of the PISCCA and DEFI programmes supported by the French Embassy in Tanzania (Part Time)</t>
  </si>
  <si>
    <t>the Foundation for Civil Society (FCS)</t>
  </si>
  <si>
    <t>UN Women Tanzania - Women, Peace and Security (WPS) on Prevention of Violent Extremism (PVE) Specialist. Provide technical advisory support and quality assurance on the Prevention of Violent Extremism programme to the Tanzania National Counter Terrorism Centre (Full- Time)</t>
  </si>
  <si>
    <t>technical advisor;Specialist</t>
  </si>
  <si>
    <t>UN Women Tanzania</t>
  </si>
  <si>
    <t>UN Migration Agency-International Organization for Migration Tanzania - National Program Officer (Head of the Counter Trafficking Unit)</t>
  </si>
  <si>
    <t>Program Officer;Head</t>
  </si>
  <si>
    <t>UN Migration Agency-International Organization for Migration Tanzania</t>
  </si>
  <si>
    <t>I managed to support the Mission’s programs to strengthen the capacity of the Tanzanian Government and civil society to address human trafficking in Tanzania within the framework of the United Nations Development Assistance Plan (UNDAP I &amp; II) and the EU funded project to support the establishment of protection, assistance and referral mechanisms for child victims of trafficking in Tanzania.  (Full-time)</t>
  </si>
  <si>
    <t>UNFPA Tanzania Country Office and the Embassy of Ireland in Tanzania, Development Partners Gender Equality Working Group (DPG – GE) Secretariat Coordinator.</t>
  </si>
  <si>
    <t>'2008-2010</t>
  </si>
  <si>
    <t>Secretariat Coordinator</t>
  </si>
  <si>
    <t>UNFPA Tanzania Country Office</t>
  </si>
  <si>
    <t>Visiting Professor, New York University Stern Center for Business and Human Rights, Ongoing research and collaboration on business and human rights including supply chain regulation with the Stern team.</t>
  </si>
  <si>
    <t>New York University Stern Center for Business and Human Rights</t>
  </si>
  <si>
    <t>Sydney - Melbourne, Australia</t>
  </si>
  <si>
    <t>Castan Centre for Human Rights, Legal advisor and consultant on business and human rights project evaluating international initiatives</t>
  </si>
  <si>
    <t>Castan Centre for Human Rights</t>
  </si>
  <si>
    <t>Lawyers Committee for Human Rights (now Human Rights First) International human rights NGO, established their Business and Human Rights Program and collaborated with business, NGOs, government to found the Fair Labor Association.</t>
  </si>
  <si>
    <t>Lawyers Committee for Human Rights (now Human Rights First)</t>
  </si>
  <si>
    <t>Allen Allen and Hemsley (now Allens) Lawyer in large global law firm focused on corporate and environmental law.</t>
  </si>
  <si>
    <t>Allen Allen and Hemsley</t>
  </si>
  <si>
    <t>Public Interest Advocacy Centre, Community and public interest legal centre, my role focused on coordinating pro-bono legal services for public interest legal cases.</t>
  </si>
  <si>
    <t>'1995 on secondment Allens</t>
  </si>
  <si>
    <t>Bogotá, COlombia</t>
  </si>
  <si>
    <t>Colombian Agency for International Cooperation. General Director. Full Time</t>
  </si>
  <si>
    <t>'2018-Actually</t>
  </si>
  <si>
    <t>Colombian Agency for International Cooperation</t>
  </si>
  <si>
    <t>Think Tank about Trafficking in Persons. General Director. Part Time</t>
  </si>
  <si>
    <t>Colombian Presidency. Special Advisor for Special Programs. Oversee of strategic programs such as Sexual and Reproductive Rights, Disabled Population. Full time</t>
  </si>
  <si>
    <t>Special Advisor;Presidency</t>
  </si>
  <si>
    <t>Sexual and Reproductive Rights, Disabled Population</t>
  </si>
  <si>
    <t>Ministry of Interior and Justice. Technical Secretariat of the National Committee against trafficking in persons in Colombia. Main functions: Design and Implementation of the Public Policy against trafficking in persons in Colombia</t>
  </si>
  <si>
    <t>Technical Secretariat</t>
  </si>
  <si>
    <t>Ministry of Interior and Justice, the National Committee against trafficking in persons in Colombia</t>
  </si>
  <si>
    <t>Advisory Office for Women Rights. Coordinator of the area of women programs for enterneurship</t>
  </si>
  <si>
    <t>Advisory Office for Women Rights</t>
  </si>
  <si>
    <t>Universidad Carlos III de Madrid, Spain</t>
  </si>
  <si>
    <t>Universidad Carlos III de Madrid, Associate Professor of Public International Law, research and teaching tasks in the field of Public International Law (including Human Rights Law) and EU Law, full-time</t>
  </si>
  <si>
    <t>Cabient of the Spanish Secretary of State for Migration Issues, Spain</t>
  </si>
  <si>
    <t>Goverment of Spain, Advisor for international migration affairs, Governamental tasks and legal assesment, full-time</t>
  </si>
  <si>
    <t>Secretary of State;Advisor</t>
  </si>
  <si>
    <t>Goverment of Spain</t>
  </si>
  <si>
    <t>Universidad Carlos III de Madrid, Assistant Professor of Public International Law, research and teaching tasks in the field of Public International Law (including Human Rights Law) and EU Law, full-time</t>
  </si>
  <si>
    <t>Univesidad Carlos III de Madrid, PhD Candidate, research and teaching tasks in the field of Public International Law (including Human Rights Law) and EU Law, full-time.</t>
  </si>
  <si>
    <t>Univesidad Carlos III de Madrid</t>
  </si>
  <si>
    <t>ITAM/Michigan University</t>
  </si>
  <si>
    <t>Coordinator of the Clinic of Public Interest against Trafficking Persons,Legal aid to victims of trafficking persons during criminal procedures and constitutional justice procedures., Professor of subject: “Law Clinic against trafficking-in persons” and “Criminal Process Law”., Consultant for diverse civil society organizations in legal aspects of the prevention of trafficking persons, access to justice and attention to victims., Participation in academic forums related with the objectives of the Clinic.,full time.</t>
  </si>
  <si>
    <t>''2014-current</t>
  </si>
  <si>
    <t>Coordinator;Consultant;Professor</t>
  </si>
  <si>
    <t>the Clinic of Public Interest against Trafficking Persons,Legal</t>
  </si>
  <si>
    <t>Instituto para la Seguridad y la Democracia A.C. (INSYDE)</t>
  </si>
  <si>
    <t>Senior Consultant and Leader of Projects against Gender Violence. Providing and participating in conferences and seminars of the “National Campaign against Torture” and in matters of law enforcement with gender perspective, investigation of femicide, trafficking persons and enforced disappearances., Development of International Cooperation Protocols related to access to justice and human rights.,full time.</t>
  </si>
  <si>
    <t>'Jan 2014-current</t>
  </si>
  <si>
    <t>Senior Consultant;Leader</t>
  </si>
  <si>
    <t>the “ National Campaign against Torture ”</t>
  </si>
  <si>
    <t>United Nations Office against Drugs and Crime (ONODC)</t>
  </si>
  <si>
    <t>Legal Expert on Human Rights, Violence against Women and Citizen Security. Development of Legal Instruments and Training Methodologies for the implementation of gender perspective and human rights in the Mexican public policy, development of normative products for the attention of gender violence, .,full time.</t>
  </si>
  <si>
    <t>'Nov 2013-Jan 2016</t>
  </si>
  <si>
    <t>Secretaria de Seguridad Pública del Distrito Federal (Mexico City, Policy minister)</t>
  </si>
  <si>
    <t>Director of Culture and Attention to Human Rights.Coordinate programs of the General Direction related to human rights defense, attention to victims and training in matters of human rights., Assess cases of alleged violations to Human Rights raised by Civil Society Organizations and Public Organisms of Human Rights.Coordinate of the Project “Design of Indicators of Citizen Safety” elaborated by the SSPDF and the OACNUDH.Promoting the human rights and gender perspective culture by providing courses and conferences to the high ranked figures.,full time.</t>
  </si>
  <si>
    <t>'Jan 2013-Oct 2013</t>
  </si>
  <si>
    <t>Culture and Attention to Human Rights</t>
  </si>
  <si>
    <t>Procuraduría General de Justicia del Distrito Federal (México City General Attorney)</t>
  </si>
  <si>
    <t>Director of Liaison with Public Organisms of Human Rights. Coordinate the institutional relation between PGJDF and the National and Local Commissions of Human Rights., Assess cases of alleged violations to Human Rights raised by Civil Society Organizations and Public Organisms of Human Rights, Human Rights training to employees of PGJDF.,full time.</t>
  </si>
  <si>
    <t>'June 2012-Jan 2013</t>
  </si>
  <si>
    <t>Attorney;Director</t>
  </si>
  <si>
    <t>PGJDF and the National and Local Commissions of Human Rights</t>
  </si>
  <si>
    <t>National Council to Prevent Discrimination (CONAPRED)</t>
  </si>
  <si>
    <t>Vice Director of Complaints “B” .National Council to Prevent Discrimination (CONAPRED) Investigation in cases of alleged discrimination by federal public servants, Responsible lawyer of the Resolution “Attention to children with disabilities in child care centers of ISSSTE” and the sign of several Settlement Agreements with diverse governmental institutions., Responsible Lawyer of the Settlement Agreement between Conapred- CONAVIM-PGR to avoid discrimination against female sex workers in “La Merced”., Representative of Conapred in working groups and seminars for civil society and public institutions, among them the Working Group on Sex Work coordinated by the CDHDF.,full time.</t>
  </si>
  <si>
    <t>'Oct 2011-June 2012</t>
  </si>
  <si>
    <t>Representative;Vice Director;Lawyer;lawyer</t>
  </si>
  <si>
    <t>Secretaría de Gobernación (SEGOB)</t>
  </si>
  <si>
    <t>Vice Director of Research and Attention to Cases. Attention of matters in which the Mexican State is part of procedures before the Inter-American System of Human Rights</t>
  </si>
  <si>
    <t>'Feb 2010-Sep 2011</t>
  </si>
  <si>
    <t>the Inter-American System of Human Rights</t>
  </si>
  <si>
    <t>Aberystwyth, Wales</t>
  </si>
  <si>
    <t>Aberystwyth University, Professor of Law, Research and teaching law, especially international law and human rights, academic administration,  full-time</t>
  </si>
  <si>
    <t>''1999-ongoing</t>
  </si>
  <si>
    <t>Council of Europe Group of Experts on Action against Trafficking in Human Beings (GRETA), Member and Vice-President, monitoring of States' compliance with their anti-trafficking obligations, part-time</t>
  </si>
  <si>
    <t>Council of Europe Group of Experts on Action against Trafficking in Human Beings (GRETA)</t>
  </si>
  <si>
    <t>University of South Australia, Adjunct Professor of Law, teaching migratuion and asylum law, part-time</t>
  </si>
  <si>
    <t>''2016-ongoing</t>
  </si>
  <si>
    <t>Hobart, Australia</t>
  </si>
  <si>
    <t>University of Tasmania, Senior Lecturer in Law, Associate Professor of Law, Dean of Law Faculty, Profesor of Law, Research and teaching law, esepcially international law and human rights, academic administration, full-time</t>
  </si>
  <si>
    <t>'1993-1999</t>
  </si>
  <si>
    <t>Associate Professor of Law;Senior Lecturer;Dean of Law;Profesor</t>
  </si>
  <si>
    <t>EU, Group of Experts on Trafficking in Human Beings, member, advising on law and policy regarding human trafficking, part-time</t>
  </si>
  <si>
    <t>'2008-2015</t>
  </si>
  <si>
    <t>EU, Group of Experts on Trafficking in Human Beings</t>
  </si>
  <si>
    <t>University of Durham, Lecturer in Law, Research and teaching law, esepcially international law and human rights, academic administration, full-time</t>
  </si>
  <si>
    <t>'Jan.1992-Dec.1992</t>
  </si>
  <si>
    <t>Max-Planck-Institute for International Law, Heidelberg, Alexander-von-Humboldt Research Fellow, Research in international law, full-time</t>
  </si>
  <si>
    <t>'Jan. 1991-Dec. 1991</t>
  </si>
  <si>
    <t>Max-Planck-Institute for International Law</t>
  </si>
  <si>
    <t>University of Tasmania, Lecturer in Law, Research and teaching law, esepcially international law and human rights, academic administration, full-time</t>
  </si>
  <si>
    <t>'1988-1990</t>
  </si>
  <si>
    <t>University of Glasgow, Tutor in Law, teaching international law, part-time</t>
  </si>
  <si>
    <t>'1984-1987</t>
  </si>
  <si>
    <t>Tutor in Law</t>
  </si>
  <si>
    <t>Vienna</t>
  </si>
  <si>
    <t>Independent expert, consulting for and advising agencies and organizations such as ETI, GFEMS, GlobSec, GRI, the OECD, OSCE, RUSI, USIP, and Winrock International, and I am currently working on a global guide on on the economic reintegration of victims of modern slavery through access to skills development services for the ILO.</t>
  </si>
  <si>
    <t>RUSI</t>
  </si>
  <si>
    <t>OECD</t>
  </si>
  <si>
    <t>ETI</t>
  </si>
  <si>
    <t>GFEMS</t>
  </si>
  <si>
    <t>GlobSec</t>
  </si>
  <si>
    <t>GRI</t>
  </si>
  <si>
    <t>Winrock International</t>
  </si>
  <si>
    <t>OSCE, Deputy Coordinator and Senior Advisor, also served as Acting Coordinator over several months</t>
  </si>
  <si>
    <t>Senior Advisor;Deputy Coordinator</t>
  </si>
  <si>
    <t>Washington, D.C. USA</t>
  </si>
  <si>
    <t>USAID, Senior Anti-trafficking and Gender Adviser</t>
  </si>
  <si>
    <t>Senior Anti-trafficking and Gender Adviser</t>
  </si>
  <si>
    <t>Bishkek</t>
  </si>
  <si>
    <t>IOM, Chief Programme Specialist</t>
  </si>
  <si>
    <t>Programme Specialist;Chief</t>
  </si>
  <si>
    <t>Bishkek, Kyrgyzstan</t>
  </si>
  <si>
    <t>UNHCR, Public Information Officer</t>
  </si>
  <si>
    <t>Public Information Officer</t>
  </si>
  <si>
    <t>Consultant for Mobil Oil in Media Relations and for UNDP on the Report on the State of Women in Kazakhstan for the 4th UN World Conference on Women in -Beijing</t>
  </si>
  <si>
    <t>World Learning, Program and Information Officer</t>
  </si>
  <si>
    <t>Program and Information Officer</t>
  </si>
  <si>
    <t>World Learning</t>
  </si>
  <si>
    <t>Deputy and senator in the Spanish Parliament</t>
  </si>
  <si>
    <t>''2000-2019</t>
  </si>
  <si>
    <t>senator;Deputy</t>
  </si>
  <si>
    <t>the Spanish Parliament</t>
  </si>
  <si>
    <t xml:space="preserve">Ciudad Real (Spain) </t>
  </si>
  <si>
    <t>Public Administration:Government employee (Superior Technical Body of Autonomous  Organisms of the State Administration). Full-time., Main functions:* Charitable foundation (head of service) * Mediation, arbitration and conciliation (head of service) * Cooperatives, labour societies and employment support (head of service) * Social and labour information (head of service)</t>
  </si>
  <si>
    <t>''1975-2000</t>
  </si>
  <si>
    <t>Government employee;head of service</t>
  </si>
  <si>
    <t>Superior Technical Body of Autonomous  Organisms of the State Administration</t>
  </si>
  <si>
    <t>High school of management at University Abdelmalik Essaadi Tangier - Morocco</t>
  </si>
  <si>
    <t>Responsible of scientific research office (full-time)</t>
  </si>
  <si>
    <t>'2011-today</t>
  </si>
  <si>
    <t>scientific research office</t>
  </si>
  <si>
    <t>Law professor (part-time)</t>
  </si>
  <si>
    <t>UNDP - Rabat Morocco</t>
  </si>
  <si>
    <t>Professional internship at UNDP (part-time)</t>
  </si>
  <si>
    <t>The national human rights Council- Rabat Morocco</t>
  </si>
  <si>
    <t>Professional internship the national human rights Council (part-time)</t>
  </si>
  <si>
    <t>the national human rights Council</t>
  </si>
  <si>
    <t>Full-time, MFA of I.R. Iran,Consulate General ad interim</t>
  </si>
  <si>
    <t>Iran,Consulate</t>
  </si>
  <si>
    <t>Dunkeld, UK</t>
  </si>
  <si>
    <t>Self-employed human rights consultant. Part time.</t>
  </si>
  <si>
    <t>human rights consultant</t>
  </si>
  <si>
    <t>Co-Founder and Chief Executive Officer, Focus on Labour Exploitation (FLEX).,full time/Part time., FLEX is a UK based charity that I co-founded in 2012, which has since grown to become the leading voice in the UK labour exploitation law and policy sphere with an eight person staff team by 2019., - Leadership: Building a strong Board of Trustees, overseeing the development and implementation of FLEX’s strategic plan and on-going strategic analysis of the political landscape;, - Management: Staff recruitment and management, establishing professional development systems, budgetary oversight, developing and implementing monitoring and evaluation systems;, - Communications: Establishing FLEX’s brand, social media presence and media contacts. Publishing opinion editorials, blogs &amp; articles and delivering broadcast media interviews;, - Network building: Establishing the leading grassroots research and advocacy group on labour exploitation in the UK, the Labour Exploitation Advisory Group;, - Research: Conducting primary research, preparing and leading on large scale research reports translating the UK's human rights commitments into action;, - Policy advocacy: Developing high-level policy input, leading advocacy, partnering with Government and other key decision makers to achieve changes in global responses to human trafficking;, - Financial oversight: Establishing FLEX’s financial processes and systems, overseeing receipt and delivery of projects amounting to £1 million and reporting on spending and fund allocation.</t>
  </si>
  <si>
    <t>Chief Executive Officer;Co-Founder;editorial;advocacy;co-found;partner;Leader</t>
  </si>
  <si>
    <t>Focus on Labour Exploitation (FLEX)</t>
  </si>
  <si>
    <t>International Advocacy Officer, Global Alliance against Traffic in Women (GAATW).,full time.</t>
  </si>
  <si>
    <t>Global Alliance against Traffic in Women (GAATW)</t>
  </si>
  <si>
    <t>Self-employed Publications Consultant with United Nations Development Fund for Women., Part-time., Research and publications consultancy, including drafting a ‘toolkit’ on United Nations Security Council Resolution 1325 on Women, Peace and Security and its implications for Afghanistan.</t>
  </si>
  <si>
    <t>United Nations Development Fund for Women</t>
  </si>
  <si>
    <t>Gender in Politics Specialist, UNIFEM (now UN Women).,full time.</t>
  </si>
  <si>
    <t>Senior Adviser to Liberal Democrat Defence Spokesperson.,full time., Research, policy analysis and position development primarily on defence, security and human rights.</t>
  </si>
  <si>
    <t>Senior Adviser</t>
  </si>
  <si>
    <t>Liberal Democrat Defence Spokesperson</t>
  </si>
  <si>
    <t>Tehran/@@Iran</t>
  </si>
  <si>
    <t>Imam Sadig university/ faculty memeber/Law group</t>
  </si>
  <si>
    <t>''2007-2020-…</t>
  </si>
  <si>
    <t>faculty memeber</t>
  </si>
  <si>
    <t>Imam Sadig university</t>
  </si>
  <si>
    <t>Tehran/Iran</t>
  </si>
  <si>
    <t>Iranian Islamic human Rights Commission(National human rights Commission)/ Head of International Affairs Department</t>
  </si>
  <si>
    <t>Iranian Islamic human Rights Commission(National human rights Commission)</t>
  </si>
  <si>
    <t>Member of the consultative experts assembly of Iranian national human rights institution</t>
  </si>
  <si>
    <t>the consultative experts assembly of Iranian national human rights institution</t>
  </si>
  <si>
    <t>member of the international section of the Center for Dialogue among Civilizations (spring 1999)</t>
  </si>
  <si>
    <t>the Center for Dialogue among Civilizations</t>
  </si>
  <si>
    <t>University of Málaga, Spain</t>
  </si>
  <si>
    <t>University of Málaga, Chair of Public International Law, research and teaching in Public International Law, EU Law, International Organizations Human Rights Law, International Law of Refugees, International Humanitarian Law under graduate and post-graduate levels, also Ph.D level. Full-time professional activity.</t>
  </si>
  <si>
    <t>University of Málaga</t>
  </si>
  <si>
    <t>Different International Organizations /national governments</t>
  </si>
  <si>
    <t>International independent legal expert for different CoE especialized committees and also for other IG. Legal advice in Human Rights and Rule of Law issues, also in optimising the use of CoE existing conventions. Drafting of potential amendments of CoE legal instruments, assessing domestic governments about compliance with human right standards, reporting to intergovernmental committees. Part-time professional activity in the sphere of Protection of Human Rights and the Rule of Law.</t>
  </si>
  <si>
    <t>International independent legal expert</t>
  </si>
  <si>
    <t>different CoE especialized committees and also for other IG</t>
  </si>
  <si>
    <t>Ad Hoc Judge at the European Court of Human Rights. Substitute judge in case of need. Adjudicating in cases of breaches of human rights enshrined in the ECHR.</t>
  </si>
  <si>
    <t>Ad Hoc Judge;Substitute judge</t>
  </si>
  <si>
    <t>Council of Europe, Strasbourg, France</t>
  </si>
  <si>
    <t>Legal Advisor, Directorate of Public International Law and Legal Issues, Council of Europe. Drafting of legal opinions, contributing to drafting/ammendments of legal instruments (mainly conventions), reporting to the Committee of Ministers of the CoE, organising international conference, dialogue with other IO, managing specialized committees of the CoE. Full-time professional activity in the sphere of Protection of Human Rights and the Rule of Law.</t>
  </si>
  <si>
    <t>Directorate of Public International Law and Legal Issues, Council of Europe</t>
  </si>
  <si>
    <t>Senior Lecturer of Public International Law, research and teaching in Public International Law, EU Law, International Organizations Human Rights Law, International Law of Refugees, International Humanitarian Law under graduate and post-graduate levels, also Ph.D level. Full-time professional activity.</t>
  </si>
  <si>
    <t>''2000-2011</t>
  </si>
  <si>
    <t>Chancellor of Justice, full time</t>
  </si>
  <si>
    <t>Chancellor</t>
  </si>
  <si>
    <t>Supreme Court Judge, full time</t>
  </si>
  <si>
    <t>Chief Judge, full time</t>
  </si>
  <si>
    <t>Chief Judge</t>
  </si>
  <si>
    <t>Göteborg, Eskilstuna, Uppsala, Sweden</t>
  </si>
  <si>
    <t>District court judge, appelate court judge, full time</t>
  </si>
  <si>
    <t>appelate court judge;judge</t>
  </si>
  <si>
    <t>Anglophone Caribbean &amp; Barbados</t>
  </si>
  <si>
    <t>Organization of American State, Migration Committee Expert  - Part time,  Serve the Organization of American States (OAS) Committee on Migration as the Committee’s Expert Contributor on migration matters in the Anglophone Caribbean.</t>
  </si>
  <si>
    <t>Organization of American State</t>
  </si>
  <si>
    <t>Caribbean Anti- Human Trafficking Project,, Recognising a void in the prevention and protection framework of each of the Caribbean countries, and  the gravity of this growing humanitarian and emerging COVID-19 health crisis problem among trafficking victims and migrants, Dr Smith, brought together a  team of experts and developed a three year Caribbean wide anti-human trafficking project, to provide intensive training and technical assistance (TTA) to anti-trafficking service providers and court personnel so that they may develop and implement effective interventions that meet the needs of human trafficking survivors.</t>
  </si>
  <si>
    <t>experts</t>
  </si>
  <si>
    <t>Caribbean Anti - Human Trafficking Project</t>
  </si>
  <si>
    <t>The University of the West Indies – Faculty of Social Sciences,  Lecturer, Designed the curriculum and teach the postgraduate course in Labour Migration including a module on Introduction to Human Trafficking (Department of Government and Sociology)</t>
  </si>
  <si>
    <t>''2007-Present</t>
  </si>
  <si>
    <t>Caribbean &amp; Barbados</t>
  </si>
  <si>
    <t>CARICOM Secretariat -CARIFORUM Directorate,  Senior Consultant, As a Senior Consultant with a team commissioned by the CARICOM Secretariat conducted the “Study of Human Trafficking in the CARIFORUM States”. The project was financed under the 10th European Union Development Fund.</t>
  </si>
  <si>
    <t>Senior Consultant;Director</t>
  </si>
  <si>
    <t>CARICOM Secretariat -CARIFORUM</t>
  </si>
  <si>
    <t>US Embassy in Barbados, the Eastern Caribbean and OECS, Political Specialist, Served as Advisor to US government officials on the Caribbean politics and legislation. Successfully wrote the International Human Rights and Religious Freedom Reports which included issues related to Rights of the Child released in 2018 for Barbados and the OECS. (Except Grenada).</t>
  </si>
  <si>
    <t>Political Specialist;Advisor</t>
  </si>
  <si>
    <t>US Embassy in Barbados</t>
  </si>
  <si>
    <t>Caribbean Community Secretariat, CARICOM Single Market, and Economy Unit, CSME,, Deputy Programme Manager, Free Movement, and Labour,, Managed the Work Programme for the development and implementation of the legislative and administrative infrastructure of the Single Market and Economy (CSME) regimes governing the free movement of persons in the CARICOM Member States.,  Successfully provided project management and technical advice to the fifteen Member States of CARICOM on the regimes of; labour, business under the Right of Establishment, cross border Provision of Services, Free Movement of Labour and Social Security., Trainer of Border /Control Immigration Officers from the CARICOM Member States. The training covered the legal elements and administrative elements of the Free Movement of person regime.,   Acted on occasions as Officer –In- Charge of the CARICOM Single Market and Economy (CSME, Unit).</t>
  </si>
  <si>
    <t>Deputy Programme Manager;Immigration Officer;Officer;Trainer;Member</t>
  </si>
  <si>
    <t>Caribbean Community Secretariat, CARICOM</t>
  </si>
  <si>
    <t xml:space="preserve">Immigration Department, Immigration Officer, Worked in the areas of passports, work permits, border control at the points of entry and investigations.,, </t>
  </si>
  <si>
    <t>''1985-1994</t>
  </si>
  <si>
    <t>Immigration Officer</t>
  </si>
  <si>
    <t>Immigration Department</t>
  </si>
  <si>
    <t>(2)Human Rights and Transitional Justice Consultant, International Conference on the Great Lakes Region- Regional Training Facility (ICGLR-RTF) on Sexual and Gender-Based Violence (Full-Time)</t>
  </si>
  <si>
    <t>''June 2018-June 2019</t>
  </si>
  <si>
    <t>International Conference on the Great Lakes Region - Regional Training Facility</t>
  </si>
  <si>
    <t>(1) The Uganda Association of Women Lawyers (FIDA Uganda), Senior Legal, Policy, and Advocacy Advisor (Full-time)</t>
  </si>
  <si>
    <t>'June 2019-to date</t>
  </si>
  <si>
    <t>Advocacy;Advisor</t>
  </si>
  <si>
    <t>The Uganda Association of Women Lawyers (FIDA Uganda)</t>
  </si>
  <si>
    <t>(3)  Consultant: #WithoutMum Rockefeller Foundation Campaign, Uganda (May 2019)</t>
  </si>
  <si>
    <t>''May 2019</t>
  </si>
  <si>
    <t>WithoutMum Rockefeller Foundation Campaign</t>
  </si>
  <si>
    <t>(4) Assistant to Counsel/Visiting Professional, International Criminal Court, The Hague, Netherlands (2018): working in the Chambers, Appeals Division (Full-Time)</t>
  </si>
  <si>
    <t>''January-April 2018</t>
  </si>
  <si>
    <t>Visiting Professional;Assistant;Counsel</t>
  </si>
  <si>
    <t>(5)Researcher: End Impunity International/International Justice and Research Initiative</t>
  </si>
  <si>
    <t>'January 2015-January 2018</t>
  </si>
  <si>
    <t>End Impunity International</t>
  </si>
  <si>
    <t>(7)Research Fellow, Human Rights Watch, New York, USA</t>
  </si>
  <si>
    <t>'September 2012-December 2014</t>
  </si>
  <si>
    <t>Home Based</t>
  </si>
  <si>
    <t>(6) Women’s Rights Consultant, International Commission of Jurists – Kenya</t>
  </si>
  <si>
    <t>''September 2017</t>
  </si>
  <si>
    <t>Gulu, Uganda</t>
  </si>
  <si>
    <t>(8) Conflict-Related Sexual &amp; Gender-Based Violence Consultant, Avocats Sans Frontières: Gulu, Uganda (March 2012)</t>
  </si>
  <si>
    <t>''March 2012</t>
  </si>
  <si>
    <t>Avocats Sans Frontières</t>
  </si>
  <si>
    <t>(11)Research Assistant on human rights and Student Liaison Officer for LLM in Human Rights and Democratization in Africa: Human Rights and Peace Centre (HURIPEC), Faculty of Law, Makerere University: Under the project, Decentralization and Human rights in Uganda: Promoting Access to Justice at the Local Level:, Undertook field and legal desktop research to document challenges in the criminal justice system in Uganda and its impacts on the prosecution of human rights abuses committed by the LRA in Northern Uganda., Formulated and developed recommendations based on the research findings aimed at strengthening Uganda’s legislative and policy framework to improve access to justice for victims of human rights abuses in post-conflict Northern Uganda., Conducted legal analysis of domestic, regional, and international legislation and jurisprudence to, Identify best practises aimed at advancing accountability for human rights violations in Uganda’s criminal justice system.</t>
  </si>
  <si>
    <t>'August 2007-February 2010</t>
  </si>
  <si>
    <t>Research Assistant;Officer</t>
  </si>
  <si>
    <t>Human Rights and Peace Centre (HURIPEC)</t>
  </si>
  <si>
    <t>Associate Professor of laws currently working at the Thabo Mbeki African Leadership Institute (TMALI)/ University of South Africa (UNISA)-Funtional title: Professor</t>
  </si>
  <si>
    <t>Associate Professor;Professor</t>
  </si>
  <si>
    <t>the Thabo Mbeki African Leadership Institute (TMALI)</t>
  </si>
  <si>
    <t>Researcher at the South African Institute for Advance Constitutional, Public, Human Rights and International Law (SAIFAC), an Institute of the University of Johannesburg, Funtional title: Researcher, Main functions: Research and publications of articles, presentations of papers at conferences, organisatisation of seminars, conferences and workshops., -full time position</t>
  </si>
  <si>
    <t>''2012-2012</t>
  </si>
  <si>
    <t>the South African Institute for Advance Constitutional, Public, Human Rights and International Law (SAIFAC), the University of Johannesburg</t>
  </si>
  <si>
    <t xml:space="preserve">African Legal Sources Managing Consultant, Faculty of Law, University of Pretoria, </t>
  </si>
  <si>
    <t>Faculty of Law, University of Pretoria</t>
  </si>
  <si>
    <t>Centre for Human Rights, University of Pretoria, South Africa</t>
  </si>
  <si>
    <t>Researcher Centre for Human Rights, University of Pretoria, Main functions: Disability rights project coordinator, conducting research, presentations of papers at conferences and publications.</t>
  </si>
  <si>
    <t>project coordinator;Researcher</t>
  </si>
  <si>
    <t>Centre for Human Rights, University of Pretoria</t>
  </si>
  <si>
    <t>McMaster University, Full Professor and Senator William McMaster Chair in Global Human Rights (Full time)</t>
  </si>
  <si>
    <t>''2006-Present</t>
  </si>
  <si>
    <t>Professor;Senator;Chair</t>
  </si>
  <si>
    <t>University of Lagos, Professor (Full time / Sabbatical appointment)</t>
  </si>
  <si>
    <t>Danish Institute for Human Rights, Copenhagen, DANIDA Research Felow (Full time)</t>
  </si>
  <si>
    <t>Research Felow</t>
  </si>
  <si>
    <t>Bendel State University (Now Aambrose Alli University), Lecturer (Full Time)</t>
  </si>
  <si>
    <t>''1990-1998</t>
  </si>
  <si>
    <t>Bendel State University (Now Aambrose Alli University)</t>
  </si>
  <si>
    <t>Mauritius Prison Service, Assistant Commissioner</t>
  </si>
  <si>
    <t>Assistant Commissioner</t>
  </si>
  <si>
    <t>Mauritius Prison Service</t>
  </si>
  <si>
    <t>Mauritius Prison Service, Superintendent</t>
  </si>
  <si>
    <t>Superintendent</t>
  </si>
  <si>
    <t>Mauritius Prison</t>
  </si>
  <si>
    <t>Mauritius Prison Service, Assistant Superintendent of, Prison</t>
  </si>
  <si>
    <t>''1996-2005</t>
  </si>
  <si>
    <t>Superintendent;Assistant</t>
  </si>
  <si>
    <t>Mauritius Prison Service, Cadet Officer, Prison Officer</t>
  </si>
  <si>
    <t>''1993-1996 1989-1993</t>
  </si>
  <si>
    <t>Yenagoa,Nigeria</t>
  </si>
  <si>
    <t>Nigerian Law School, Lecturer/Coordinator(Law Clinic), Teaching Propert Law Practice and Coordinating Human Rights Clinic, Full time</t>
  </si>
  <si>
    <t>Harvard University, Visiting Chair of Australian Studies (full-time)</t>
  </si>
  <si>
    <t>''2019-2019</t>
  </si>
  <si>
    <t>Visiting Chair</t>
  </si>
  <si>
    <t>Centre for Human Rights and Climate Change Research, Volunteer Director, Directing Research and Advocacy, Training Facilitation, Part time</t>
  </si>
  <si>
    <t>Volunteer;Director</t>
  </si>
  <si>
    <t>Centre for Human Rights and Climate Change Research</t>
  </si>
  <si>
    <t>Environmental Rights Action, Gender Officer,  Gender Mainstreaming, Research, Advocacy, Human Rights Liitigation</t>
  </si>
  <si>
    <t>Gender Officer</t>
  </si>
  <si>
    <t>Environmental Rights Action</t>
  </si>
  <si>
    <t>Benin;Nigeria</t>
  </si>
  <si>
    <t>Walter Sisulu University, Professor of Public Law, Teach Public International Law. Supervising Graduate Research. Full time</t>
  </si>
  <si>
    <t>''2018-date</t>
  </si>
  <si>
    <t>Professor of Public Law</t>
  </si>
  <si>
    <t>Walter Sisulu University</t>
  </si>
  <si>
    <t>American University of Nigeria, Yola, Pioneer Dean and Professor, School of Law. Responsible for program design, obtaining approval for commencement, marketing of the program, screening of admissions budgetting, staffing, regulatory compliance and benchmarking. Full time.</t>
  </si>
  <si>
    <t>Professor;Dean</t>
  </si>
  <si>
    <t>American University of Nigeria, School of Law</t>
  </si>
  <si>
    <t>North-West University, Research Professor of Law. Taught Public International Law, Human Rights Law at the graduate level. Supervised graduate students in these fields. Full time.</t>
  </si>
  <si>
    <t>North-West University</t>
  </si>
  <si>
    <t>Walter Sisulu University, Professor of Public Law, Taught Jurisprudence and Public International Law. Supervising LLB Research. Full time.</t>
  </si>
  <si>
    <t>Mr. Eca Majaliwa Emile; Director within the Organization HAM-Asbl. I worked as a legal assistant, actions for victims and orientation of the victim to the judicial authorities; advice. Also, Head of Human Rights Education: provide training and advocacy on women's rights and workshops; democracy awareness seminars, and responsible citizenship as a key to achieving the MDGs as a first line of protection against violence, exploitation and violence against children and women. To work part-time.</t>
  </si>
  <si>
    <t>legal assistant;Director;Head</t>
  </si>
  <si>
    <t>HAM-Asbl</t>
  </si>
  <si>
    <t>Ms. Hellen Bunyemu, Coordinator of FAFE Association, acted as a representative of civil society, shared best practices and discussed the implementation of measures and strategies to prevent discrimination children and persons with disabilities and people living with HIV / AIDS in the field of education to combat violence and discrimination in our communities.</t>
  </si>
  <si>
    <t>representative;Coordinator</t>
  </si>
  <si>
    <t>FAFE Association</t>
  </si>
  <si>
    <t>As focal point of the FEM-CSO network, I am supposed to represent civil society in the Central African regions; and help promote environmental management to alleviate the suffering of marginalized communities affected by land degradation and pollution.</t>
  </si>
  <si>
    <t>'2016-till now</t>
  </si>
  <si>
    <t>FEM-CSO</t>
  </si>
  <si>
    <t>Reseacher (full time)</t>
  </si>
  <si>
    <t>''2016-to date</t>
  </si>
  <si>
    <t>Reseacher</t>
  </si>
  <si>
    <t>Branch Coordinator</t>
  </si>
  <si>
    <t>'2010-2016</t>
  </si>
  <si>
    <t>Project Coordinator and Stakeholder Manager</t>
  </si>
  <si>
    <t>Project Coordinator;Manager;holder</t>
  </si>
  <si>
    <t>Professional Assistant</t>
  </si>
  <si>
    <t>'2002-2006</t>
  </si>
  <si>
    <t>Constantine -Algers - Algeria</t>
  </si>
  <si>
    <t>Barreau de Constantine ( 1989-2005)puis barreau d’Alger (depuis 2008)</t>
  </si>
  <si>
    <t>'07/12/1989-today</t>
  </si>
  <si>
    <t>barreau d’Alger</t>
  </si>
  <si>
    <t>Algeria-different places International</t>
  </si>
  <si>
    <t>Gender &amp; development and evaluation of programs expert / free-lance at various national and international institutions as UN agencies / EU / GIZ / CTB</t>
  </si>
  <si>
    <t>''2006-today</t>
  </si>
  <si>
    <t>ree-lance</t>
  </si>
  <si>
    <t>UN agencies</t>
  </si>
  <si>
    <t>CTB</t>
  </si>
  <si>
    <t>Algers -Algeria</t>
  </si>
  <si>
    <t>Presidente de la commission des droits des femmes et des categories vulnerables -Conseil National des Droits de de l'Homme -Algerie</t>
  </si>
  <si>
    <t>Presidente</t>
  </si>
  <si>
    <t>Conseil National des Droits de de l'Homme -Algerie</t>
  </si>
  <si>
    <t>Algiers -Algeria</t>
  </si>
  <si>
    <t>Directrice du cabinet de consulting -AZINAI-Consulting</t>
  </si>
  <si>
    <t>Directrice</t>
  </si>
  <si>
    <t>du cabinet de consulting -AZINAI</t>
  </si>
  <si>
    <t>Geneva, Swiss</t>
  </si>
  <si>
    <t>Permanent Mission of Iran in Geneva, Ambassador and DPR., Following-up human rights, developmental, and environmental issues, participation and making remarks in human rights ambassadorial-level meetings, writing or editing all HR and development related statements, presentations, and reports of Iranian delegations, managing participation of experts in treaty-body related meetings, drafting developmental and HR resolutions, frequent dialogues with OHCHR, participation in HRC and UNCTAD sessions and many side-events, managing elections and candidatures,</t>
  </si>
  <si>
    <t>Ambassador;ambassador;experts</t>
  </si>
  <si>
    <t>Permanent Mission of Iran in Geneva, Counsellor.</t>
  </si>
  <si>
    <t>Permanent Mission of Iran</t>
  </si>
  <si>
    <t>Economic Law School, Northwest University of Politics and Law, China</t>
  </si>
  <si>
    <t>Professor in Labor law</t>
  </si>
  <si>
    <t>'2014-up to now</t>
  </si>
  <si>
    <t>Associate-Professor in Labor Law</t>
  </si>
  <si>
    <t>Lecturer in Labor Law</t>
  </si>
  <si>
    <t>Hankuk University of Foreign Studies, Korea</t>
  </si>
  <si>
    <t>Full-time Lecturer in Chinese Labor Law</t>
  </si>
  <si>
    <t xml:space="preserve">President, Consumers India (Honorary), an NGO set up to address consumer concerns-part time, since 2007, Chairperson, Human Rights Group (Honorary), set up by the Society for  Upliftment of Masses (SUM),  an NGO in special consultative status with the ECOSOC of United Nations-part time, since 1997, President, SUM (Honorary)-part time, since 2016, Major functions of above part time positions are:Research and advocacy regarding important consumer/human rights issues such as ‘access to affordable medicines’, ‘unethical medical practices’, 'ageing with dignity', ‘misleading advertisements’,'nutrition',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http://drjayashreegupta.blogspot.in/ and disseminating wealth of knowledge generated through our studies and other programmes through social media like Facebook: http://www.facebook.com/Consumersindia2007 &amp; Twitter: https://twitter.com/consumersindia, </t>
  </si>
  <si>
    <t>New Delhi-India</t>
  </si>
  <si>
    <t>Ain o Salish Kendra (ASK), Executive Director, full-time</t>
  </si>
  <si>
    <t>''April 2017-Present</t>
  </si>
  <si>
    <t>Ain o Salish Kendra (ASK)</t>
  </si>
  <si>
    <t>BRAC, Director, Gender, Justice, Diversity and Migration, full-time</t>
  </si>
  <si>
    <t>BRAC</t>
  </si>
  <si>
    <t>BRAC, Director, Advocacy and Social Mobilisation, full-time</t>
  </si>
  <si>
    <t>BRAC, Advocacy and Social Mobilisation</t>
  </si>
  <si>
    <t>China Center for International Knowledge on Development, Vice President, Research Fellow, focusing on knowledge sharing for UN SDGs, full-time</t>
  </si>
  <si>
    <t>'2017-up to now</t>
  </si>
  <si>
    <t>Research Fellow;Vice President</t>
  </si>
  <si>
    <t>China Center for International Knowledge on Development</t>
  </si>
  <si>
    <t>Department of International Cooperation，Development Research Center of the State Council, Deputy Director General, Associate Research Fellow, engaging in international exchanges and cooperation in public policy, full-time</t>
  </si>
  <si>
    <t>Deputy Director General;Research Fellow;Associate</t>
  </si>
  <si>
    <t>Department of International Cooperation, Development Research Center</t>
  </si>
  <si>
    <t>Department of International Cooperation，Development Research Center of the State Council, taking positions from staff to Deputy Director and Director of the Division of Research Progrmmes, engaging in international exchanges and cooperation in public policy, full-time</t>
  </si>
  <si>
    <t>''2000-2015</t>
  </si>
  <si>
    <t>SEBI,(Under Government of India) Faculty- Doing training on finanacial Awareness the core is to make people aware of their Financial rights and freedom. Doing on full time.</t>
  </si>
  <si>
    <t>Inspection Authority</t>
  </si>
  <si>
    <t>University for Peace, Academic Coordinator. Functions: Coordinating all the academic activities of the University and chairing the Committee of Heads of Departments.</t>
  </si>
  <si>
    <t>'2016-now</t>
  </si>
  <si>
    <t>Academic Coordinator</t>
  </si>
  <si>
    <t>University for Peace, Head of the Department of International Law. Functions: In-charge of academic and administrative activities of the Department, especially in implementation of the Graduate programmes on International Law and Human Rights, and on International Law and the Settlement of Disputes</t>
  </si>
  <si>
    <t>'2014-now</t>
  </si>
  <si>
    <t>University for Peace, the Department of International Law</t>
  </si>
  <si>
    <t>UPEACE Human Rights Centre, Director. Functions: Direct all capacity building activities of the Centre related to promotion of human rights for staff of UN, governments, and NGOs.</t>
  </si>
  <si>
    <t>'2009-now</t>
  </si>
  <si>
    <t>UPEACE Human Rights Centre</t>
  </si>
  <si>
    <t>New Delhi, Mumbai, Nagpur (India)</t>
  </si>
  <si>
    <t>Legal practitioner, Bombay High Court and the Supreme Court of India. Functions: Professional legal practice on Constitutional, human rights, commercial matters</t>
  </si>
  <si>
    <t>Legal practitioner</t>
  </si>
  <si>
    <t>Bombay High Court and the Supreme Court of India</t>
  </si>
  <si>
    <t>Human Rights Commissioner.To promote awareness of Human Rights in Malaysia. To help the government/relevant authorities regarding complaints of infringements of human rights. Visit places of detentions.</t>
  </si>
  <si>
    <t>Human Rights Commissioner</t>
  </si>
  <si>
    <t>Social Welfare Officer. Department of the Ministry of Welfare Services agency.Areas of concern- People with Disabilities,Children with Disabilities,Older people of Native community in economic participation.</t>
  </si>
  <si>
    <t>'1978-2010</t>
  </si>
  <si>
    <t>Ministry of Welfare Services</t>
  </si>
  <si>
    <t>Editor of a News paper Publising Corp.</t>
  </si>
  <si>
    <t>Publising Corp</t>
  </si>
  <si>
    <t>Hiroshima University, Teaching Fellow, Teaching Rural Economics to the Graduate Students, Part-time</t>
  </si>
  <si>
    <t>''Oct 2018 Sept 2019</t>
  </si>
  <si>
    <t>Asia Indigenous Peoples Pact (AIPP), Deputy Secretary General and Coordinator, Overall supervising, monitoring and implementing Human Rights, Environment and Women Programmes/projects, Full-time</t>
  </si>
  <si>
    <t>''June 2011-Mar 2015</t>
  </si>
  <si>
    <t>Deputy Secretary General;Coordinator</t>
  </si>
  <si>
    <t>Asia Indigenous Peoples Pact (AIPP)</t>
  </si>
  <si>
    <t>Resource Identification and Management Society-Nepal, Coordinator, Developing and implementing climate adaptation projects focusing on agriculture in Nepal, Full-time</t>
  </si>
  <si>
    <t>''June 2010-June 2011</t>
  </si>
  <si>
    <t>Resource Identification and Management Society-Nepal</t>
  </si>
  <si>
    <t>Pokhara, Nepal</t>
  </si>
  <si>
    <t>Local Initiatives for Biodiversity, Research and Development, Programme Officer, Developing and implementing projects on community-based biodiversity management, climate change and indigenous peoples rights and knowledge</t>
  </si>
  <si>
    <t>''May 2008-June 2010</t>
  </si>
  <si>
    <t>Local Initiatives for Biodiversity, Research and Development</t>
  </si>
  <si>
    <t>Sonipat (Delhi National Capital Region), India</t>
  </si>
  <si>
    <t>Jindal Global University, Professor and Executive Director, Centre for Development and Finance, School of Government and Public Policy; Responsible for Post-graduate teaching and research</t>
  </si>
  <si>
    <t>Executive Director;Professor</t>
  </si>
  <si>
    <t>Jindal Global University, Centre for Development and Finance, School of Government</t>
  </si>
  <si>
    <t>Government of India (Ministry of Finance), Economic Adviser to Union Finance Minister; Responsible for macroeconomic policy cordination and advise on fiscal policy</t>
  </si>
  <si>
    <t>Government of India (Ministry of Finance)</t>
  </si>
  <si>
    <t>Government of India (Minsitry of Finance), Addl. Economic Adviser; Responsible for policy analysis, preparation of policy briefs, tracking national and international economic indicators</t>
  </si>
  <si>
    <t>Government of India (Minsitry of Finance)</t>
  </si>
  <si>
    <t>UN OHCHR, Geneva, Development Economicst (Human Rights Officer)</t>
  </si>
  <si>
    <t>Government of India, Planning Commission, various positions; Responsible for economic analysis, policy planning and evaluation.</t>
  </si>
  <si>
    <t>''1987-2002</t>
  </si>
  <si>
    <t>Government of India, Planning Commission</t>
  </si>
  <si>
    <t>Manushya Foundation, Senior Advisor (part-time)</t>
  </si>
  <si>
    <t>'Dec 2018-date</t>
  </si>
  <si>
    <t>Manushya Foundation</t>
  </si>
  <si>
    <t>Asia Indigenous Peoples Pact (AIPP), Human Rights Campaign and Policy Advocacy Programme Consultant/Advisor (part-time)</t>
  </si>
  <si>
    <t>'Nov 2018-date</t>
  </si>
  <si>
    <t>Consultant;Advisor</t>
  </si>
  <si>
    <t>Asia Indigenous Peoples Pact (AIPP), Research and Communication Development Coordinator (full-time)</t>
  </si>
  <si>
    <t>'May 2011-Jul 2012</t>
  </si>
  <si>
    <t>Asia Indigenous Peoples Pact (AIPP), Human Rights Campaign and Policy Advocacy Programme Coordinator (full-time)</t>
  </si>
  <si>
    <t>'Sep 2015-Jan 2018</t>
  </si>
  <si>
    <t>Programme Coordinator;Advocacy</t>
  </si>
  <si>
    <t>Indigenous Peoples and Development Branch/Secretariat of the UN Permanent Forum on Indigenous Issues (IPDB - SPFII), Department of Economic and Social Affairs (DESA), United NationsConsultant (full-time)</t>
  </si>
  <si>
    <t>'Jan 2018-Oct 2018</t>
  </si>
  <si>
    <t>Indigenous Peoples and Development Branch</t>
  </si>
  <si>
    <t>Remote (Washington DC, USA)</t>
  </si>
  <si>
    <t>Coalition for Human Rights in Development, Asia Secretariat Staff (part-time)</t>
  </si>
  <si>
    <t>'May 2017-Feb 2018</t>
  </si>
  <si>
    <t>Secretariat Staff</t>
  </si>
  <si>
    <t>Coalition for Human Rights in Development</t>
  </si>
  <si>
    <t>Wuhan China</t>
  </si>
  <si>
    <t>Huazhong University of Science and Technology, Law School, and Institute for Human Rights, dean (both), distinguished professor, full time</t>
  </si>
  <si>
    <t>distinguished professor;dean</t>
  </si>
  <si>
    <t>Huazhong University of Science and Technology, Law School</t>
  </si>
  <si>
    <t>Wuhan University School of Law, Institute for Human Rights, executive dean, distinguished professor, full time</t>
  </si>
  <si>
    <t>distinguished professor;executive dean</t>
  </si>
  <si>
    <t>Wuhan University School of Law, Institute for Human Rights</t>
  </si>
  <si>
    <t>China Jurisprudence Society, deputy director, part time</t>
  </si>
  <si>
    <t>China Jurisprudence Society</t>
  </si>
  <si>
    <t>China Law Academy of Lawyers, deputy director, part time</t>
  </si>
  <si>
    <t>China Law Academy of Lawyers</t>
  </si>
  <si>
    <t>1. Adalat Law Firm, Position - Associate, Main functions: Drafted contracts, appeared before courts in Azerbaijan on various aspects of domestic law with particular emphasis on civil, labour, administrative and constitutional law.</t>
  </si>
  <si>
    <t>Adalat Law Firm</t>
  </si>
  <si>
    <t>2. Constitutional Court of Azerbaijan (senior legal advisor). Main functions:1.Prepared legal opinions on various aspects of international law, with main focus on human rights law;, 2.  Drafted judgments of the Court;, 3.Organized trainings on the place of application of international law in the domestic legal proceedings.</t>
  </si>
  <si>
    <t>senior legal advisor</t>
  </si>
  <si>
    <t>Constitutional Court of Azerbaijan</t>
  </si>
  <si>
    <t>3. Parliament of Azerbaijan (legal advisor)-Main functions: Drafted Laws in the field of military, criminal and administrative law. Advised on the compatibility of Azerbaijani criminal and military legislation with international human rights obligations of Azerbaijan.</t>
  </si>
  <si>
    <t>Parliament of Azerbaijan</t>
  </si>
  <si>
    <t>4. LCG Law Firm (Associate) - Appeared before courts of Azerbaijan on questions involving law of immunity and advised clients on complex questions of compatibility of Azerbaijani legislation with international human rights.</t>
  </si>
  <si>
    <t>LCG Law Firm</t>
  </si>
  <si>
    <t>President of NGO Public Advocacy, presentation and protect victims of human rights violations, full time</t>
  </si>
  <si>
    <t>Public Advocacy</t>
  </si>
  <si>
    <t>Belgium, Brussel</t>
  </si>
  <si>
    <t>European institute of religion and law, Director of human rights department</t>
  </si>
  <si>
    <t>'04/05/2019-2020</t>
  </si>
  <si>
    <t>European institute of religion and law</t>
  </si>
  <si>
    <t>Human rights lawyer, self-employed</t>
  </si>
  <si>
    <t>Lawyer of private legal practice</t>
  </si>
  <si>
    <t>National Security and Development Advisor</t>
  </si>
  <si>
    <t>SSSS - president, coordinator and (a number of, human rights and anti-corruption) project(s) manager, part-time</t>
  </si>
  <si>
    <t>coordinator;president;manager</t>
  </si>
  <si>
    <t>SSSS</t>
  </si>
  <si>
    <t>Managing activist in defending both workers' and entrepreneurs' as well as pupils' and students' rights, and in protecting environment, in various companies and education institutions, part-time</t>
  </si>
  <si>
    <t>''1988-2012</t>
  </si>
  <si>
    <t>SSOS, SKS - Youth activist (and local leader) in defending human (social, political, economic, and other) rights, part-time</t>
  </si>
  <si>
    <t>''1979-1987</t>
  </si>
  <si>
    <t>Youth activist;local leader</t>
  </si>
  <si>
    <t>Red Lion Chambers. Barrister (trial attorney)- full time. Represented individuals and government bodies in criminal, regulatory and extradition proceedings, often involving human rights arguments. Advised private bodies in the UK and outside on human rights claims before the ECHR. Also acted as counsel in public inquiries.</t>
  </si>
  <si>
    <t>ECHR</t>
  </si>
  <si>
    <t>De Montfort University. Lecturer in Law -part time. Module leader and lecturer in the Law of Evidence (LLB) and Expert Evidence (LLM). Also drafted handouts, essay and exam questions. Supervised LLM students.</t>
  </si>
  <si>
    <t>lecturer;Lecturer;Expert;leader</t>
  </si>
  <si>
    <t>British Red Cross. Project Worker and Interpreter part-time. Assisted in the settlement of Kosovo refugees in the UK following NATO's intervention in Kosovo. Covered a range of activities, from interpreting in sensitive interviews involving personal trauma to dealing with UK government agencies in order to secure a comfortable settlement.</t>
  </si>
  <si>
    <t>Interpreter;Project Worker</t>
  </si>
  <si>
    <t>British Red Cross</t>
  </si>
  <si>
    <t>Saransk, @@Russia</t>
  </si>
  <si>
    <t>Lecturer, Department of Legal Disciplines, Ogarev Mordovia State University (full-time) Conducting lectures and seminars, research activities</t>
  </si>
  <si>
    <t>Department of Legal Disciplines, Ogarev Mordovia State University</t>
  </si>
  <si>
    <t>Deputy Director, Institute of additional education, Ogarev Mordovia State University (full-time) Leadership, management, coordination of educational activities</t>
  </si>
  <si>
    <t>'Jan. 2013-Nov. 2013</t>
  </si>
  <si>
    <t>Deputy Director;Leader</t>
  </si>
  <si>
    <t>Institute of additional education, Ogarev Mordovia State University</t>
  </si>
  <si>
    <t>Lecturer, Department of Civil Law, Russian Law Academy (full-time) Conducting lectures and seminars, research activities</t>
  </si>
  <si>
    <t>Department of Civil Law, Russian Law Academy</t>
  </si>
  <si>
    <t>Lecturer, Department of International and European Law, Ogarev Mordovia  State University(full-time) Conducting lectures and seminars, research activities</t>
  </si>
  <si>
    <t>Department of International and European Law</t>
  </si>
  <si>
    <t xml:space="preserve">Moscow, Russia  </t>
  </si>
  <si>
    <t>People's Friendship University of Russia, Law Institute, Department of International law, Deputy Head</t>
  </si>
  <si>
    <t>''2005-2019</t>
  </si>
  <si>
    <t>People's Friendship University of Russia, Law Institute, Department of International law</t>
  </si>
  <si>
    <t>Sao Paulo - Brazil</t>
  </si>
  <si>
    <t>International Accountability Project (IAP) - Latin America and Caribbean Coordinator - this position requires constant networking with communities and NGOs throughout the region to coordenate responses, advocacy strategies and studies about projects and plans being considered for investment by Development Institutions, such as International, Regional and National Development Banks. This work is focused on prevention of violation of human and environemtal rights through the coordination of the Early Warning System, which gathers more than 400 organisations and communities around the globe. It requires putting communities at the centre, developing, adapting and implementing methodology to assist in community-led research and response plans. It is a position the requires versatility in order to dialogue with community members, State representatives and staff of Development Institutions. At times, it involves litigating cases before Internal Complaint Mechanisms of Development Institutions, doing advocacy before the United Nations or using the media to seek policy changes. The position also requires developing and adapting methodology to assist in community-led development plans. The work has a strong focus on promotion, protection and fulfiment of communities' and peoples' rights to access to information, participation, culture, work, healthy environment and development. The position also requires directing the organisation on matters of business and human rights, with a focus on the work of the open-ended intergovernmental working group on transnational corporations and other business enterprises with respect to human rights. It finally requires coordination of the organisation in contributing to the work of the OHCHR in relation to the topic of Development. - Full-time</t>
  </si>
  <si>
    <t>'2016-current</t>
  </si>
  <si>
    <t>representative;Coordinator;advocacy;members</t>
  </si>
  <si>
    <t>International Accountability Project (IAP)</t>
  </si>
  <si>
    <t>Interamerican Association for Environmental Defense (AIDA) - Human Rights Attorney - this position involved doing litigation and advocacy in relation to paradigmatic cases of human and environmental rights protection in the the American continent. Litigation was also conducted before national judiciary, but mainly before the Inter-American Human Rights System (IAHRS). Advocacy was conducted before the IAHRS, State institutions and the United Nations. The position required strong knowledge of human and environmental rights instruments, norms and principles and the versatility to communicate community positions (specially indigenous and tribal peoples) via policy and litigation documents. It also required strong data analysis capability in order to converse with the regional and international human rights systems about rights indicators. Finally the position required strong writing and comunication skills and in depth knowledge of the right to fee, prior and informed consultation and consent, indigenous and minority rights, environmental rights, businees and human rights and the right to access to justice.  - Full-time</t>
  </si>
  <si>
    <t>Advocacy;Attorney;consul</t>
  </si>
  <si>
    <t>Interamerican Association for Environmental Defense (AIDA)</t>
  </si>
  <si>
    <t>Article 19 South America - Programme Coordinator - this position involved the coordination of the South American office of the organisation mainly in matters of the right to information, transparency, participation, free, prior and informed consultation and consent and public policy. It was a position that required strong networking skills in order to work directly with local NGOs and States in countries of the American continent and also in tandem with regional networks such as the Alianza Regional por la Libre Expresión e Información. It was also a position that required strong diplomatic skills in order to do advocacy during the reform process of the Inter-American Human Rights System, which was used as an advocacy venue mainly through the mandates of the Special Rapporteur on Freedom of Expression and country rapporteurships. The position also required the coordinaton of the Brazilian Open Government Partnership leadership for civil society in the name of Article 19. Finally, the position required in depth knowledge of access to information and transparency international norms and best practices to conduct studies and advocacy thorughout the continent in relation to freedom of information laws and the Principle 10 instrument which was being considered for the continent. -  Full-time</t>
  </si>
  <si>
    <t>Programme Coordinator;Special Rapporteur;rapporteur;advocacy;diplomat;consul;leader</t>
  </si>
  <si>
    <t>the Alianza Regional por la Libre Expresión e Información</t>
  </si>
  <si>
    <t>Special Procedures Branch of the United Nations Office of the High Commissioner for Human Rights - Intern - the position involved the writing of country preparatory studies for various mandate holders to conduct their missions. It also involved assisting OHCHR staff in developing post country mission reports. Close coordination with and assistance for the Special Rapporteurs on the Rights of Indigenous Peoples and on Minority Issues was also required during UN HRC meetings and events. It was a position that demanded strong analytical skills to determine country situations in relation to various human rights topics, such as the ones mentioned above and also on violence against women, contemporary forms of slavery and others. It also demanded strong language skills, using Portuguese, Spanish and English to assist in analysis, dialogues and preparation of events.  - Full-time</t>
  </si>
  <si>
    <t>'2011-</t>
  </si>
  <si>
    <t>Special Rapporteur;holder</t>
  </si>
  <si>
    <t>Special Procedures Branch of the United Nations</t>
  </si>
  <si>
    <t>Public Defender before the Highest Criminal Court of the province of Buenos Aires</t>
  </si>
  <si>
    <t>'1999-until now</t>
  </si>
  <si>
    <t>the Highest Criminal Court</t>
  </si>
  <si>
    <t>Ordinary Associate professor by competition of opposition and background in the Chairs of Criminal Law and Procedural Law I in the Faculty of Legal and Social Sciences, UNLP</t>
  </si>
  <si>
    <t>'1989-until now</t>
  </si>
  <si>
    <t>Associate professor;Chair</t>
  </si>
  <si>
    <t>the Faculty of Legal and Social Sciences, UNLP</t>
  </si>
  <si>
    <t>GENEVA - SWISS</t>
  </si>
  <si>
    <t>Subcommittee for the Prevention of Torture of the United Nations</t>
  </si>
  <si>
    <t>Advisory Committee of the Human Rights, UN Council</t>
  </si>
  <si>
    <t>Communication Working Group of the Advisory Committee of the Human Rights, UN Council</t>
  </si>
  <si>
    <t>Communication Working Group of the Advisory Committee of the Human Rights</t>
  </si>
  <si>
    <t>Member of the drafting group responsible for preparing the research report on the role of local administration in the promotion and protection of human rights</t>
  </si>
  <si>
    <t>Asuncion, Republic of Paraguay</t>
  </si>
  <si>
    <t>Government of Asuncion, City Capital of Paraguay., Main Social Policy Advisor - Social Protection Systems, participative Democracy, HR and SDG's approach, Part-time</t>
  </si>
  <si>
    <t>Government of Asuncion</t>
  </si>
  <si>
    <t>Sao Paulo, Brasil</t>
  </si>
  <si>
    <t>Hospital do Coracao - Heart Hospital in Sao Paulo, Brazil. Coordinator of the Laboratory on Innovations of Planning, Management, Evaluation and Regulation of Health Policies, Systems, Networks and Services. Coordination of Research, Professional Education and Technical Assistance for the Development of the Universal Health System of Brazil that is oriented to the human and citizen right to health.Full-time.</t>
  </si>
  <si>
    <t>'2009-2017</t>
  </si>
  <si>
    <t>the Laboratory on Innovations of Planning, Management, Evaluation and Regulation of Health Policies, Systems, Networks and Services</t>
  </si>
  <si>
    <t>UNDP/UNFPA/Friederich Ebert Stiftung/Venezuelan Ministry of Health and Social Development - temporary contracts to support the design and implementation of the Venezuelan Universal National Health System. Part-time.</t>
  </si>
  <si>
    <t>'2001-2008</t>
  </si>
  <si>
    <t>Asuncion - Paraguay</t>
  </si>
  <si>
    <t>UNDP/UNFPA short time contract to advise the Paraguay National Government to design and implement the universalization of health care.</t>
  </si>
  <si>
    <t>Bogotá City Government temporary contracts to advise on design and implementation of universal health and social protection policies. Part-time.</t>
  </si>
  <si>
    <t>Bogotá City Government</t>
  </si>
  <si>
    <t>The Board Presidency of the National Institute for Teenage Social Inclusion (INISA) Full time</t>
  </si>
  <si>
    <t>the National Institute for Teenage Social Inclusion (INISA)</t>
  </si>
  <si>
    <t>Advisor on the Area of Prisons to the Minister of the Interior. Full time</t>
  </si>
  <si>
    <t>the Area of Prisons to the Minister of the Interior</t>
  </si>
  <si>
    <t>Founded and directed the Psychology Department at the Women´s Prison of the National Directorate of Prisons, Penitentiaries and Recovery Centers (DNCPyCR)</t>
  </si>
  <si>
    <t>National Director</t>
  </si>
  <si>
    <t>the Psychology Department</t>
  </si>
  <si>
    <t>Founded and directed the “First Assistance Center for Domestic Violence Victims” (CAVVF) of the country</t>
  </si>
  <si>
    <t>''1992-2003</t>
  </si>
  <si>
    <t>the “ First Assistance Center for Domestic Violence Victims ”</t>
  </si>
  <si>
    <t>Geneva (Switzerland), Brussels (Belgium) and Brasília (Brazil).</t>
  </si>
  <si>
    <t>University Roma Tre, Associate Professor of International Public Law, full-time</t>
  </si>
  <si>
    <t>University Roma Tre</t>
  </si>
  <si>
    <t>Italian Ministry of Foreign Affairs – Inter-ministerial Committee for Human Rights, Legal Expert, part-time</t>
  </si>
  <si>
    <t>Italian Ministry of Foreign Affairs</t>
  </si>
  <si>
    <t>International Development Law Organization, member of the Board of Advisers, part-time</t>
  </si>
  <si>
    <t>Studiare Sviluppo/Prime Minister’s Office – Department for Equal Opportunities, Expert, part-time</t>
  </si>
  <si>
    <t>Prime Minister;Expert</t>
  </si>
  <si>
    <t>Prime Minister’s Office, Department for Equal Opportunities</t>
  </si>
  <si>
    <t>Macquarie University, Sydney Australia, academic currently employed full time at Macquarie Law School and previously in the Faculty of Science and Engineering.</t>
  </si>
  <si>
    <t>Ku-ring-gai Council, Sydney Australia, employed part time as the Sustainability Program Leader. Main function was developing a community led sustainability plan for local government.</t>
  </si>
  <si>
    <t>Ku-ring-gai Council</t>
  </si>
  <si>
    <t>Australia wide</t>
  </si>
  <si>
    <t>Australian Public Service Commission, employed ( on a needs basis) as a Regional Adviser. Main function was to assist government agencies in dispute resolution procedures including conducting hearings and report writing.</t>
  </si>
  <si>
    <t>Australian Public Service Commission</t>
  </si>
  <si>
    <t>Wagga Wagga, regional Australia</t>
  </si>
  <si>
    <t>Wagga Wagga City Council, Manager Cultural Services, employed on a fulltime basis.  Functions included: the development of policies and plans; funding applications; staff management; working with local communities including indigenous and rural people.</t>
  </si>
  <si>
    <t>Wagga Wagga City Council</t>
  </si>
  <si>
    <t>Professor of Public International Law, University of Antwerp, full-time</t>
  </si>
  <si>
    <t>''2005-now</t>
  </si>
  <si>
    <t>EIUC (now Global Campus on Human Rights) Venice, Italy</t>
  </si>
  <si>
    <t>Academic Coordinator European Master in Human Rights and Democratisation, full time</t>
  </si>
  <si>
    <t>Lecturer at the Univerity of Maastricht, Centre for Human Rights, Faculty of Law, full-time, subsequently part time</t>
  </si>
  <si>
    <t>the Univerity of Maastricht, Centre for Human Rights, Faculty of Law</t>
  </si>
  <si>
    <t xml:space="preserve">Antwerp, Belgium  </t>
  </si>
  <si>
    <t>Post-doctoral researcher, and subsequently Lecturer and Senior Lecturer at the Institute of Development Policy and Management and the Political Science Faculty, University of Antwerp, full-time, subsequently part time</t>
  </si>
  <si>
    <t>''1992-1994, 1994-2000; 2000-2004</t>
  </si>
  <si>
    <t>doctoral researcher;Senior Lecturer;Lecturer</t>
  </si>
  <si>
    <t>the Institute of Development Policy and Management and the Political Science Faculty, University of Antwerp</t>
  </si>
  <si>
    <t>Full-time researcher in Development Economics at the CNRS (French National Center of Scientific Research), and PhD supervisor in Development Economics at the University of Paris 1 Panthéon-Sorbonne. Laboratory: CNRS UMR 8174 - Centre d'Economie de la Sorbonne, +, Part-time teaching: University of Paris 1 (1993-2019: Development Economics in Master [since 2000], Philosophy in Master &amp; PhD [since 2015], International Trade &amp; Money, the Role of the State [1993-2000]); University of Le Havre-Normandie (since 2008: Trade with Asia &amp; International Organizations); University of Madrid, Spain (2007-2012, Economies of Africa-Asia-Latin America); University of Vitoria, Brazil (2004-2007: Social Policies); University of Cairo, Egypt (1999-2001: Development Economics); and University of Aleppo, Syria (1997: Development Economics)</t>
  </si>
  <si>
    <t>researcher;supervisor</t>
  </si>
  <si>
    <t>CNRS (French National Center of Scientific Research)</t>
  </si>
  <si>
    <t>Adviser for the “E7 South-South Forum” Programme (China, India, Indonesia, Turkey, South Africa, Brazil and Venezuela) coordonnated by the Renmin University of Beijing and the Lingnan University of Hong Kong</t>
  </si>
  <si>
    <t>the “E7 South-South Forum” Programme (China, India, Indonesia, Turkey, South Africa, Brazil and Venezuela)</t>
  </si>
  <si>
    <t xml:space="preserve">Nagoya, Japan </t>
  </si>
  <si>
    <t>Associate Researcher for the “Human Security in the Networks of Global Cities” Programme (Asia, Europa, the Americas and Africa) coordonnated by the U.N. University, the Chubu University of Nagoya and the Ministry of Education of Japan</t>
  </si>
  <si>
    <t>the “ Human Security in the Networks of Global Cities ” Programme</t>
  </si>
  <si>
    <t>Paris, France2000**1993-1997</t>
  </si>
  <si>
    <t>External consultant at the World Bank (2000: Division East Asia &amp; Pacific) and internal consultant at the OECD (1993-1997: Development Centre)</t>
  </si>
  <si>
    <t>''1993-1997 / 2000</t>
  </si>
  <si>
    <t>External consultant;internal consultant</t>
  </si>
  <si>
    <t>the World Bank</t>
  </si>
  <si>
    <t>University of NSW (UNSW) Australia, Associate Profesor of Law, Associate Dean (Academic) 2016-2019, Senior Lecturer 2009-2014, Lecturer 2004-2008, Lecture law students in international human rights, global law, development, business and human rights., Established as a senior member of Faculty and have assumed senior leadership roles including as Associate Dean to provide strategic direction to the Law School.</t>
  </si>
  <si>
    <t>'2004-present</t>
  </si>
  <si>
    <t>Senior Lecturer;Associate Dean;Associate Prof;senior member;Lecturer;leader</t>
  </si>
  <si>
    <t>University of NSW (UNSW)</t>
  </si>
  <si>
    <t>Castan Centre for Human Rights, Legal advisor and consultant on business and human rights project evaluating international initiatives (Part-time)</t>
  </si>
  <si>
    <t>University of Exeter, Senior Lecturer (E&amp;R), Research and teaching in maritime and environmental law and energy law and touching upon human rights issues</t>
  </si>
  <si>
    <t>Senior Lecturer (E&amp;R)</t>
  </si>
  <si>
    <t>University of Hamburg, Law School, Alexander von Humboldt Reesarch Fellow, Research in maritime and environmental law also touching upon human rights issues</t>
  </si>
  <si>
    <t>University of Hamburg, Law School</t>
  </si>
  <si>
    <t>University of Birmingham, Lecturer in Law, Research and teaching in maritime and environmental law and energy law and touching upon human rights issues</t>
  </si>
  <si>
    <t>Associazione Comunità Papa Giovanni XXIII (APG23), Main representative at the UN, Geneva and New York- full time</t>
  </si>
  <si>
    <t>'2009-to date</t>
  </si>
  <si>
    <t>Associazione Comunità Papa Giovanni XXIII (APG23)</t>
  </si>
  <si>
    <t>Ndola, Zambia</t>
  </si>
  <si>
    <t>Catholic Dioceses of Ndola- Medical Officer, full time</t>
  </si>
  <si>
    <t>''1988-2003</t>
  </si>
  <si>
    <t>Medical Officer</t>
  </si>
  <si>
    <t>Catholic Dioceses of Ndola</t>
  </si>
  <si>
    <t>Association Pope John 23 in Zambia-Medical Officer in charge of the Consulting room at the Chicetekelo Youth programme, part-time</t>
  </si>
  <si>
    <t>Association Pope John 23 in Zambia</t>
  </si>
  <si>
    <t>LARC (Link Association for Relief of Children), the  Zambian provincial network of NGOs/CBOs for Orphans and Vulnerable Children (OVC), Chairperson and Co-founder, part-time</t>
  </si>
  <si>
    <t>Chairperson;Co-founder</t>
  </si>
  <si>
    <t>LARC (Link Association for Relief of Children)</t>
  </si>
  <si>
    <t>to date</t>
  </si>
  <si>
    <t>State Councillor, Council of State (Conseil d'É'tat), highest administrative court in the Netherlands and principal legal advisory body of government and parliament</t>
  </si>
  <si>
    <t>legal advisory;Councillor</t>
  </si>
  <si>
    <t>Council of State (Conseil d'É'tat)</t>
  </si>
  <si>
    <t>Leiden University, Chair of International Law and Academic Director Grotius Centre for International Legal Studies</t>
  </si>
  <si>
    <t>'2005-2017</t>
  </si>
  <si>
    <t>Grotius Centre for International Legal Studies</t>
  </si>
  <si>
    <t>Senate, member, Dutch house of parliament, Chair Standing Committee Foreign Affairs, Defence and Development (part-time)</t>
  </si>
  <si>
    <t>Dutch house of parliament</t>
  </si>
  <si>
    <t>Standing Committee Foreign Affairs, Defence and Development</t>
  </si>
  <si>
    <t>Groningen</t>
  </si>
  <si>
    <t>- Lecturer in international law, Groningen University</t>
  </si>
  <si>
    <t>- Lecturer in International Law and Organisation for Development, Institute of Social Studies</t>
  </si>
  <si>
    <t>''1985-1990</t>
  </si>
  <si>
    <t>- Senior Lecturer/Associate Professor of International Law and Organisation for Development, Institute of Social Studies</t>
  </si>
  <si>
    <t>Professor of International Law;Senior Lecturer;Associate</t>
  </si>
  <si>
    <t>- Peace Research Institute, Groningen University, Student assistant and research assistant (part-time)</t>
  </si>
  <si>
    <t>''1973-1977</t>
  </si>
  <si>
    <t>research assistant;assistant</t>
  </si>
  <si>
    <t>Peace Research Institute, Groningen University</t>
  </si>
  <si>
    <t>Amsterdam</t>
  </si>
  <si>
    <t>-Professor of International Law, Vrije Universiteit, Amsterdam</t>
  </si>
  <si>
    <t>Vrije Universiteit</t>
  </si>
  <si>
    <t>- Ministry of Foreign Affairs, Dutch youth representative to the United Nations</t>
  </si>
  <si>
    <t>- Legal Officer, Office of the Legal Counsel, Office of Legal Affairs, United Nations</t>
  </si>
  <si>
    <t>Office of the Legal Counsel, Office of Legal Affairs</t>
  </si>
  <si>
    <t>Member of the UN Human Rights Council Advisory Committee</t>
  </si>
  <si>
    <t>''2008-2013/2015-2019</t>
  </si>
  <si>
    <t>the UN Human Rights Council Advisory Committee</t>
  </si>
  <si>
    <t>UN Special Rapporteur on the right to food</t>
  </si>
  <si>
    <t>Université de Genève, Full Professor , - Director of the "Laboratoire de sociologie des sociétés du Tiers monde" and Professor of the "Institut universitaire d'études du développement de Genève".</t>
  </si>
  <si>
    <t>''1967-1995</t>
  </si>
  <si>
    <t>Université de Paris I-Sorbonne, Associated Professor, Institut d’études politiques de l’Université de Grenoble, Professor</t>
  </si>
  <si>
    <t>Associated Professor;Professor</t>
  </si>
  <si>
    <t>Université de Paris I-Sorbonne</t>
  </si>
  <si>
    <t>Washington, DC (USA)</t>
  </si>
  <si>
    <t>American University School of International Service, Adjunct Professor teaching courses on Contemporary Russia, Arctic Sustainable Development and Indigenous Peoples' Rights, part-time.</t>
  </si>
  <si>
    <t>American University School of International Service</t>
  </si>
  <si>
    <t>Kazan Federal University Law School, Associate Professor teaching courses on International Law, Human Rights, Indigenous Peoples' Rights, part-time.</t>
  </si>
  <si>
    <t>Kazan Federal University Law School</t>
  </si>
  <si>
    <t>Homer Law Chartered, Legislative Analyst &amp; Legal Assistant with focus on American Indian tribes and Alaska Natives issues, part-time.</t>
  </si>
  <si>
    <t>Homer Law Chartered</t>
  </si>
  <si>
    <t xml:space="preserve">Washington, DC (USA) </t>
  </si>
  <si>
    <t>World Bank Group, Consultant on Russian Indigenous Youth Social Exclusion/Inclusion Project, part-time.</t>
  </si>
  <si>
    <t>''03/2017-06/2017</t>
  </si>
  <si>
    <t>World Bank Group,Russian Indigenous Youth Social Exclusion/Inclusion Project</t>
  </si>
  <si>
    <t>Kautokeino, Norway</t>
  </si>
  <si>
    <t>Sámi University of Applied Sciences, Rector/Chancellor, Full-time</t>
  </si>
  <si>
    <t>Rector/Chancellor</t>
  </si>
  <si>
    <t>University of Applied Sciences</t>
  </si>
  <si>
    <t>Norwegian National Human Rights Institution, Research Director, Full-time</t>
  </si>
  <si>
    <t>Norwegian National Human Rights Institution</t>
  </si>
  <si>
    <t>Gáldu- Research Centre of the rights of indigenous peoples, Director, Full-time</t>
  </si>
  <si>
    <t>Gáldu - Research Centre of the rights of indigenous peoples</t>
  </si>
  <si>
    <t>Karasjok, Norway</t>
  </si>
  <si>
    <t>Sámi Parliament of Norway, Vice-President, Full-time</t>
  </si>
  <si>
    <t>Sámi Parliament of Norway</t>
  </si>
  <si>
    <t>PEKING UNIVERSITY, DEPARTMENT OF WESTERN LANGUAGES, ASSITANT PROFESSOR, TEACHING ENGLISH, FULL-TIM</t>
  </si>
  <si>
    <t>PEKING UNIVERSITY, DEPARTMENT OF WESTERN LANGUAGES</t>
  </si>
  <si>
    <t>PEKING UNIVERSITY, SCHOOL OF LAW, ASSISTANT PROFESSOR, FULL-TIME</t>
  </si>
  <si>
    <t>''1982-1991</t>
  </si>
  <si>
    <t>PEKING UNIVERSITY, SCHOOL OF LAW</t>
  </si>
  <si>
    <t>PEKING UNIVERSITY, SCHOOL OF LAW, ASSOCIATE PROFESSOR</t>
  </si>
  <si>
    <t>PEKING UNIVERSITY, SCHOOL OF LAW, FULL PROFESSOR, FULL-TIME</t>
  </si>
  <si>
    <t>''1999-2017</t>
  </si>
  <si>
    <t>National Anti-Poverty Commission, Consultant for Gender and Development and Indigenous Peoples, part-time</t>
  </si>
  <si>
    <t>National Anti-Poverty Commission</t>
  </si>
  <si>
    <t>Malacanang Complex, Manila</t>
  </si>
  <si>
    <t>Climate Change Commission, Senior Technical Advisor for Special Groups of Indigenous peoples, Bangsamoro and Urban poor, part time</t>
  </si>
  <si>
    <t>Senior Technical Advisor</t>
  </si>
  <si>
    <t>Climate Change Commission</t>
  </si>
  <si>
    <t>Commissioner for Central Mindanao, full time</t>
  </si>
  <si>
    <t>Central Mindanao</t>
  </si>
  <si>
    <t>National Commission on Indigenous Peoples, Commissioner for Central Mindanao</t>
  </si>
  <si>
    <t>''2003-2010</t>
  </si>
  <si>
    <t>National Commission on Indigenous Peoples</t>
  </si>
  <si>
    <t xml:space="preserve">Chairperson, Chief Executive Officer and Presiding Officer of the Commission en Banc </t>
  </si>
  <si>
    <t>Chief Executive Officer;Chairperson;Officer</t>
  </si>
  <si>
    <t>the Commission en Banc</t>
  </si>
  <si>
    <t>Member, Advisory Committee, Regional Initiative on Indigenous Peoples Rights and Development, UN Development Program Regional Centre for Asia and the Pacific, part-time</t>
  </si>
  <si>
    <t>Advisory Committee, Regional Initiative on Indigenous Peoples Rights and Development, UN Development Program Regional Centre for Asia and the Pacific</t>
  </si>
  <si>
    <t>Asia Indigenous Peoples Pact (AIPP), Executive Council (EC) Member (Human Rights Program in charge of EC), Part-time</t>
  </si>
  <si>
    <t>Asia Indigenous Peoples Pact (AIPP), Human Rights Campaign and Policy Advocacy Program Coordinator (Full time). It covers 14 countries with 47member organizations that include Bangladesh, Cambodia, India, Indonesia, Japan, Laos PDR, Malaysia, Myanmar/ Burma, Nepal, Philippines, Taiwan (China), Thailand, Timor-Leste, and Vietnam.</t>
  </si>
  <si>
    <t>Program Coordinator;member</t>
  </si>
  <si>
    <t>National Consultant (Bangladesh Chapter), Charapa Consult, Denmark</t>
  </si>
  <si>
    <t>Charapa Consult, Denmark</t>
  </si>
  <si>
    <t>Canberra, Australia,</t>
  </si>
  <si>
    <t>International Affairs Secretary (Part time), Bangladesh Indigenous Peoples (Adivasi) Forum</t>
  </si>
  <si>
    <t>Institute of International Law and Economics named after Alexander Griboyedov, Vice-Rector on Scientific Research and International Cooperation, organuization and conducting research in the field of human rights and International Law issues, lecturing on same issues, part-time</t>
  </si>
  <si>
    <t>Institute of International Law and Economics</t>
  </si>
  <si>
    <t>research fellow;chief;head</t>
  </si>
  <si>
    <t>Hamad bin Khalifa University, Qatar Foundation, Professor of international law (FT)</t>
  </si>
  <si>
    <t>Brunel University London, Professor of international law and human rights (FT)</t>
  </si>
  <si>
    <t>University of Westminster, Associate Professor of international law and human rights</t>
  </si>
  <si>
    <t xml:space="preserve">SOUTH AFRICA </t>
  </si>
  <si>
    <t>SARCHI (SOUTH AFRICAN RESEARCH CHAIR INITIATIVE) CHAIR IN INTERNATIONAL DEVELOPMENT LAW AND AFRICAN ECONOMIC RELATIONS, CENTRE FOR HUMAN RIGHTS, UNIVERSITY OF PRETORIA-- RESPONSIBILITIES INCLUDE SUPERVISING DOCTORAL AND MASTERS LEVEL STUDENTS AND CONDUCTING RESEARCH ON BUSINESS AND HUMAN RIGHTS AND GLOBAL ECONOMIC GOVERNANCE.</t>
  </si>
  <si>
    <t>'2014-PRESENT</t>
  </si>
  <si>
    <t>INTERNATIONAL DEVELOPMENT LAW AND AFRICAN ECONOMIC RELATIONS, CENTRE FOR HUMAN RIGHTS, UNIVERSITY OF PRETORIA</t>
  </si>
  <si>
    <t>SOUTH AFRICAN RESERVE BANK, SOUTH AFRICA</t>
  </si>
  <si>
    <t>HEAD, INTERNATIONAL ECONOMIC RELATIONS AND POLICY DEPARTMENT, SOUTH AFRICAN RESERVE BANK</t>
  </si>
  <si>
    <t>INTERNATIONAL ECONOMIC RELATIONS AND POLICY DEPARTMENT, SOUTH AFRICAN RESERVE BANK</t>
  </si>
  <si>
    <t>SARCHI (SOUTH AFRICAN RESEARCH CHAIR INITIATIVE) CHAIR IN INTERNATIONAL DEVELOPMENT LAW AND AFRICAN ECONOMIC RELATIONS, CENTRE FOR HUMAN RIGHTS, UNIVERSITY OF PRETORIA</t>
  </si>
  <si>
    <t>INTERN;CHAIR</t>
  </si>
  <si>
    <t>CENTRE FOR HUMAN RIGHTS, UNIVERSITY OF PRETORIA</t>
  </si>
  <si>
    <t>AMERICAN UNIVERSITY, USA</t>
  </si>
  <si>
    <t>AMERICAN UNIVERSITY WASHINGTON COLLEGE OF LAW: PROFESSOR OF LAW (1995-2015, EMERITUS FROM 2015) DIRECTOR, INTERNATIONAL LEGAL STUDIES PROGRAM, (JULY 1996--DECEMBER 2009) COORDINATOR SJD PROGRAM (2000-2006), COORDINATOR, HUBERT H. HUMPHREY PRGRAM AND INTERNATIONAL VISITING SCHOLARS PROGRAM (2002-2009); DURING THIS TIME I ALSO SERVED AS A PART-TIME CONSULTANT TO THE WORLD COMMISSION ON DAMS; AND PART-TIME AS A MEMBER AND CHAIR OF THE INDEPENDENT REVIEW MECHANISM, AFRICAN DEVELOPMENT BANK AND PART-TIME AS A MEMBER OF THE ACHPR WORKING GROUP ON EXTRACTIVE INDUSTRIES, ENVIRONMENT AND HUMAN RIGHTS AND PART-TIME AS A SENIOR SPECIAL FELLOW OF THE UNITED NATIONS INSTITUTE FOR TRAINING AND RESEARCH (UNITAR) AND AS A CONSULTANT TO THE AFRICAN DEVELOPMENT BANK.</t>
  </si>
  <si>
    <t>''1989-2012</t>
  </si>
  <si>
    <t>COORDINATOR;CONSULTANT;PROFESSOR;DIRECTOR;FELLOW;MEMBER;CHAIR</t>
  </si>
  <si>
    <t>Ayesha Dawood Attorneys | Notaries | Conveyancers May 2010- Present Founder and Lawyer FULL TIME</t>
  </si>
  <si>
    <t>'May 2010-Present</t>
  </si>
  <si>
    <t>Founder and Lawyer</t>
  </si>
  <si>
    <t>Ayesha Dawood</t>
  </si>
  <si>
    <t>WORLD HEALTH ORGANIZATION PART TIME</t>
  </si>
  <si>
    <t>'July 2001-December 2001</t>
  </si>
  <si>
    <t>WORLD HEALTH ORGANIZATION</t>
  </si>
  <si>
    <t>Seoul, South Korea</t>
  </si>
  <si>
    <t>SUNGKYUNKWAN UNIVERSITY, Seoul, South Korea PART TIME</t>
  </si>
  <si>
    <t>'24 November 2007-16 December 2007 and September 2006-December 2006</t>
  </si>
  <si>
    <t>SUNGKYUNKWAN UNIVERSITY</t>
  </si>
  <si>
    <t>UNITED NATIONS OFFICE OF THE HIGH COMMISSIONER FOR HUMAN RIGHTS (OHCHR) FULL TIME</t>
  </si>
  <si>
    <t>'12 March 2000-12 February 2001</t>
  </si>
  <si>
    <t>UNITED NATIONS OFFICE OF THE HIGH COMMISSIONER FOR HUMAN RIGHTS (OHCHR)</t>
  </si>
  <si>
    <t>Eurodad, Policy and Advocacy Manager Debt and Responsible Finance, full-time</t>
  </si>
  <si>
    <t>Eurodad, Policy and Advocacy Officer Aid Effectiveness, full-time</t>
  </si>
  <si>
    <t>Walter Sisulu University, Senior Professor of Public Law, Teach Constitutional Law and Human Rights Law. Research. Lead colleagues in their research plans</t>
  </si>
  <si>
    <t xml:space="preserve">South Africa </t>
  </si>
  <si>
    <t>University of the Witwatersrand, Professor of Law and Dean/Head of the School of Law</t>
  </si>
  <si>
    <t>Professor of Law;Dean;Head</t>
  </si>
  <si>
    <t>University of the Witwatersrand, the School of Law</t>
  </si>
  <si>
    <t>University of the Witwatersrand, Professor of Human Rights, Director of the International Human Rights Exchange, School of Social Science</t>
  </si>
  <si>
    <t>University of the Witwatersrand, the International Human Rights Exchange, School of Social Science</t>
  </si>
  <si>
    <t xml:space="preserve">Republic of Ireland </t>
  </si>
  <si>
    <t>National University of Ireland, Galway, College Lecturer in International Human Rights Law and Deputy Director of the Irish Centre for Human Rights</t>
  </si>
  <si>
    <t>Deputy Director;Lecturer</t>
  </si>
  <si>
    <t>National University of Ireland, the Irish Centre for Human Rights</t>
  </si>
  <si>
    <t>Senior Advisor on South-South Cooperation and Development Finance/Senior Advisor on Economics and Development Finance, South Centre, Conduct research; contact senior officials from governments, international organizations, academic institutions, civil society ; make presentations at meetings including HRC; manage projects;  conduct negotiations; coordinate positions on relevant issues.</t>
  </si>
  <si>
    <t>'2014-presnt</t>
  </si>
  <si>
    <t>Economics and Development Finance, South Centre</t>
  </si>
  <si>
    <t>South-South Cooperation and Development Finance</t>
  </si>
  <si>
    <t>D-1, Head, Debt and Development Finance Branch,  United Nations Conference on Trade and Development ( UNCTAD)</t>
  </si>
  <si>
    <t>Debt and Development Finance Branch</t>
  </si>
  <si>
    <t>Geneva, Switzerland2003-2008**2001-2003**1990-2000</t>
  </si>
  <si>
    <t xml:space="preserve">Senior Economic Affairs Officer (P5) (2003-2008) Major Economic Affairs Officer ( 2001-2003) Economic Affairs Officer (1990-2000), UNCTAD, Undertook research and analysis on  issues relating to debt, capital flows and development strategies; contributed to UN GA debt report and Trade and Development reports; provided substantive support to intergovernmental meetings including attending HRC; managed technical assistance projects, coordinated work units., </t>
  </si>
  <si>
    <t>''1990-2008</t>
  </si>
  <si>
    <t>Oxfam, Senior Advisor, Corporate Advocacy</t>
  </si>
  <si>
    <t>Senior Advisor;Corporate Advocacy</t>
  </si>
  <si>
    <t>New York / Washington, DC</t>
  </si>
  <si>
    <t>Center for Economic and Social Rights, Director, Human Rights in Economic Policy Program</t>
  </si>
  <si>
    <t>Center for Economic and Social Rights</t>
  </si>
  <si>
    <t>International Network for Economic, Social and Cultural Rights (ESCR-Net), Coordinator of Economic Policy and Corporate Accountability Working Groups</t>
  </si>
  <si>
    <t>International Network for Economic, Social and Cultural Rights (ESCR-Net)</t>
  </si>
  <si>
    <t>Centro de Derechos Económicos y Sociales, Research Fellow</t>
  </si>
  <si>
    <t>Centro de Derechos Económicos y Sociales</t>
  </si>
  <si>
    <t>'2005-2019</t>
  </si>
  <si>
    <t>Victoria, Australia and all other Australian States and Territories</t>
  </si>
  <si>
    <t>Self-employed, Barrister/Queens Counsel, full-time</t>
  </si>
  <si>
    <t>'1985-2005</t>
  </si>
  <si>
    <t>Barrister;Queens Counsel</t>
  </si>
  <si>
    <t>La Trobe University, Lecturer in Legal Studies and Director, West Heidelberg Community Legal Centre, full-time</t>
  </si>
  <si>
    <t>'1982-1985</t>
  </si>
  <si>
    <t>Sydney, Australia20005-17</t>
  </si>
  <si>
    <t>1. Professor of Law, Faculty of Law, University of New South Wales, Chair, Steering Committee, Australian Human, Rights Centre (20005-17)(a) teaching in the field of international law,international human rights law, and international, humanitarian and criminal law at undergraduate and postgraduate level(b) research in international law and human, rights, including in relation to terrorism, gender,disability, national human rights institutions,domestic implementation of international norms.</t>
  </si>
  <si>
    <t>Sydney/Canberra@@Australia</t>
  </si>
  <si>
    <t>2. Australian 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</si>
  <si>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legal adviser</t>
  </si>
  <si>
    <t>Australian Parliamentary Joint Committee on Human Rights (Department of the Senate)</t>
  </si>
  <si>
    <t>3. Professor of Law, Faculty of Law, Australian National University, -- teaching and research in the field of international law and human rights in the areas, noted above</t>
  </si>
  <si>
    <t>Faculty of Law, Australian National University</t>
  </si>
  <si>
    <t>Hong Kong (SAR)</t>
  </si>
  <si>
    <t>4. Lecturer/Senior Lecturer Faculty of Law, University of Hong Kong</t>
  </si>
  <si>
    <t>''1989-2001</t>
  </si>
  <si>
    <t>Lecturer/Senior Lecturer</t>
  </si>
  <si>
    <t>Faculty of Law, University of Hong Kong</t>
  </si>
  <si>
    <t xml:space="preserve">President, Consumers India (Honorary), an NGO set up to address consumer concerns-part time, Chairperson, Human Rights Group (Honorary), set up by the Society for  Upliftment of Masses (SUM),  an NGO in special consultative status with the ECOSOC of United Nations-part time, President, SUM (Honorary)-part time, Major functions of above part time positions are:Research and advocacy regarding important consumer/human rights issues such as ‘access to affordable medicines’, ‘unethical medical practices’, 'ageing with dignity', ‘misleading advertisements’,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http://drjayashreegupta.blogspot.in/ and disseminating wealth of knowledge generated through our studies and other programmes through social media like Facebook: http://www.facebook.com/Consumersindia2007 &amp; Twitter: https://twitter.com/consumersindia, </t>
  </si>
  <si>
    <t>''2010-till date</t>
  </si>
  <si>
    <t>Scientific Research and Training Center on Labour and, Social Problems, Ministry of Labour and Social Protection of Population, Director</t>
  </si>
  <si>
    <t>Scientific Research and Training Center on Labour</t>
  </si>
  <si>
    <t>EU TWINNING, BC Project Leader</t>
  </si>
  <si>
    <t>Ministry of Labour and Social Protection of Population,Head of Social Protection Policy Department of disabled</t>
  </si>
  <si>
    <t>Ministry of Labour and Social Protection of Population,Head</t>
  </si>
  <si>
    <t>Ministry of Labour and Social Protection of Population,Head of Pension Policy Department</t>
  </si>
  <si>
    <t>INDENDENT ADVISER ON INCLUSION IN PEACE PROCESSES AND PEACEBUILDING, PART TIME</t>
  </si>
  <si>
    <t>INDENDENT ADVISER</t>
  </si>
  <si>
    <t>INCLUSION IN PEACE PROCESSES AND PEACEBUILDING</t>
  </si>
  <si>
    <t>VISITING SENIOR FELLOW, LSE CENTRE FOR WOMEN PEACE AND SECURITY, PART TIME</t>
  </si>
  <si>
    <t>VISITING SENIOR FELLOW</t>
  </si>
  <si>
    <t>LSE CENTRE FOR WOMEN PEACE AND SECURITY</t>
  </si>
  <si>
    <t>GEORGETOWN UNIVERSITY LAW CENTER, WASHINGTON DC USA</t>
  </si>
  <si>
    <t>ROBERT DRINAN PROFESSOR ON HUMAN RIGHTS, PART TIME</t>
  </si>
  <si>
    <t xml:space="preserve">PROFESSOR </t>
  </si>
  <si>
    <t>OHCHR GENEVA/COLOMBIA/IRAQ/AFGHANISTAN/SUDAN</t>
  </si>
  <si>
    <t>HUMAN RIGHTS OFFICER, FULL TIME</t>
  </si>
  <si>
    <t>HUMAN RIGHTS OFFICER</t>
  </si>
  <si>
    <t>Columbia;Iraq;South Sudan</t>
  </si>
  <si>
    <t>Legal Senior Researcher and Policy Advisor, Social, Economic and Cultural, Rights, German Institute of Human Rights, Zimmerstraße 26/27, 10969, Berlin, full-time</t>
  </si>
  <si>
    <t>Legal Senior Researcher;Policy Advisor</t>
  </si>
  <si>
    <t>Legal Senior Researcher, Human Rights Centre at the University of Potsdam, August–Bebel Straße 89, 14482 Potsdam, full-time</t>
  </si>
  <si>
    <t>Legal Senior Researcher</t>
  </si>
  <si>
    <t>Human Rights Centre at the University of Potsdam</t>
  </si>
  <si>
    <t>GermanyAugust</t>
  </si>
  <si>
    <t>Project director, Teaching Human Rights in Europe: Purposes, Realization and Consequences, together with Dr. Anja Mihr and Dr. Reetta Toivanen., Based at the Human Rights Centre at the University of Potsdam, August–, Bebel Straße 89, 14482 Potsdam, Tandem-Program financed by the, Volkswagenstiftung, full-time</t>
  </si>
  <si>
    <t>the Human Rights Centre at the University of Potsdam</t>
  </si>
  <si>
    <t>Legal Researcher, University of Potsdam,August–Bebel Straße 89, 14482 Potsdam, full-time</t>
  </si>
  <si>
    <t>University of Potsdam,August</t>
  </si>
  <si>
    <t>DAR ES SALAAM, TANZANIA</t>
  </si>
  <si>
    <t>DIRECTOR FOR PEACE, MWALIMU NYERERE FOUNDATION,(FULL TIME)</t>
  </si>
  <si>
    <t>'Jul 2018</t>
  </si>
  <si>
    <t>MWALIMU NYERERE FOUNDATION</t>
  </si>
  <si>
    <t>INDEPENDENT EXPERT ON SITUATIONOF HUMAN RIGHTS IN SOMALIA(PART TIME)</t>
  </si>
  <si>
    <t>'MAY 2014-MARCH 2020</t>
  </si>
  <si>
    <t>SITUATIONOF HUMAN RIGHTS IN SOMALIA</t>
  </si>
  <si>
    <t>CHAIRPERSON,COMMISSION FOR HUMAN RIGHTS AND GOOD GOVERNANCE(FULL TIME)</t>
  </si>
  <si>
    <t>'JAN 2015-JAN 2018</t>
  </si>
  <si>
    <t>FOR HUMAN RIGHTS AND GOOD GOVERNANCE</t>
  </si>
  <si>
    <t>BANJUL, THEGAMBIA</t>
  </si>
  <si>
    <t>MEMBER OF THE AFRICAN COMMISSION ON HUMAN AND PEOPLES RIGHTS,(PART TIME)</t>
  </si>
  <si>
    <t>'NOVEMBER 2003-NOVEMBER 2009</t>
  </si>
  <si>
    <t>THE AFRICAN COMMISSION ON HUMAN AND PEOPLES RIGHTS</t>
  </si>
  <si>
    <t>Budapest, Hungary and Geneva,SwitzerlandSeptember-December 2019**2014</t>
  </si>
  <si>
    <t>Independent consultant and advocate, Currently,full time consultant with WHO  on long-term care for older people (September-December 2019)</t>
  </si>
  <si>
    <t>'September 2019-December 2019</t>
  </si>
  <si>
    <t>Independent consultant and advocate</t>
  </si>
  <si>
    <t>WHO  on long-term care for older people</t>
  </si>
  <si>
    <t>Chair of the NGO Committee on Ageing at the UN in Geneva since 2014, Represent the International Longevity Centre – Global Alliance at the UN, Advocate for the human rights of older persons, Coach and evaluate projects, write reports and concept papers</t>
  </si>
  <si>
    <t>Independent consultant;advocate</t>
  </si>
  <si>
    <t>the NGO Committee on Ageing at the UN in Geneva</t>
  </si>
  <si>
    <t>Geneva, Switzerland2008</t>
  </si>
  <si>
    <t>Union for International Cancer Control (UICC), Head, Health Care Coordination Department., Managed a team on capacity building, prevention and supportive care, Advised patient groups on organisational development and co-edited a newsletter for breast cancer survivors, Created and produced the first International film festival on cancer in 2008, Raised funds for projects, campaigns, conferences and fellowships</t>
  </si>
  <si>
    <t>fellow;Head</t>
  </si>
  <si>
    <t>Union for International Cancer Control (UICC)</t>
  </si>
  <si>
    <t>World Health Organization, Consultant and Technical Officer, Coordinated the launch of the “WHO Multi-country study on women’s health and domestic violence against women”, Advised on dissemination, outreach, resource mobilisation and follow-up, Managed the first multi-country study on elder abuse. Wrote reports, articles and training materials. Co-wrote final report “Missing Voices”. Launched the “Toronto Declaration” and secured funds for second phase of project, Organised special events and campaigns for World Health Days, the International Day of Older Persons, and others, Produced multiple written and audio-visual materials on ageing and health promotion, Advised on content and managed the filming of 25 health projects in five countries for the Health Futures exhibition at EXPO 2000</t>
  </si>
  <si>
    <t>Technical Officer;Consultant</t>
  </si>
  <si>
    <t>Tel Aviv Municipality and SI Productions. Producer and community organiser, Managed a large community intergenerational theatre project in a low income neighbourhood, Developed and led workshops for community leaders from developing countries, Produced and marketed plays, documentaries and educational TV programmes</t>
  </si>
  <si>
    <t>''1985-1997</t>
  </si>
  <si>
    <t>Producer;leader</t>
  </si>
  <si>
    <t>Tel Aviv Municipality and SI Productions</t>
  </si>
  <si>
    <t>Vicepresident Association of the International Institute of Human Rights-Fondation René Cassin</t>
  </si>
  <si>
    <t>European Court of Human Rights Referendaire of the Court (I resigned due to family reasons)</t>
  </si>
  <si>
    <t>Bonn and Berlin; Germany</t>
  </si>
  <si>
    <t>Federal Ministry for Family Affairs, Senior Citizens, Women and Youth:Vice-head of Division "International Policy on Ageing, Inclusion":bi-lateral relations, all EU- and UN-issues on ageing and demographic changes as well as inclusion, national focal point on ageing</t>
  </si>
  <si>
    <t>''1991-2017</t>
  </si>
  <si>
    <t>Ministry;head</t>
  </si>
  <si>
    <t>Federal Ministry for Family Affairs, Senior Citizens, Women and Youth</t>
  </si>
  <si>
    <t>Frankfurt; Germany</t>
  </si>
  <si>
    <t>Trimedia Public Relations:Senior Adviser in Political Relations:networking with federal institutions and parliament for several clients f.e. NGOs, financial institutions, press-work, organization of conferences full-time</t>
  </si>
  <si>
    <t>Trimedia Public Relations</t>
  </si>
  <si>
    <t>Bonn; Germany</t>
  </si>
  <si>
    <t>German Marshall Fund of the United States:Vice-head of European Office and, Program Manager for high-level exchange programs Europe-US for opinion leaders and -multipliers from NGOs, political parties, parliament, government, labor unions, employers associations from Germany, Denmark, France, UK to US and vice versa full-time</t>
  </si>
  <si>
    <t>Vice-head of European Office</t>
  </si>
  <si>
    <t>German Marshall Fund of the United States</t>
  </si>
  <si>
    <t>Red Cross of Serbia, Programme Manager, Health and Care Programme, coordinating the work on ageing and older persons, as well as health prevention and psychosocial support, full time</t>
  </si>
  <si>
    <t>Red Cross of Serbia</t>
  </si>
  <si>
    <t>Inter-Invest Public</t>
  </si>
  <si>
    <t>Geneva University Hospitals &amp; University of Geneva; Médecin Adjoint, function: head of the mobile team and in-patient unit of the Division of Health in Prison, clinical work, teaching and research on community health &amp; health and human rights in prison; part-time</t>
  </si>
  <si>
    <t>Médecin Adjoint</t>
  </si>
  <si>
    <t>Geneva University Hospitals;University of Geneva</t>
  </si>
  <si>
    <t>Australian Centre for Public and Population Health Research, Faculty of Health, University of Technology Sydney; Adjunct Professor, function: research &amp; supervision of PhD candidates in global health and sexual and reproductive health and rights; part-time</t>
  </si>
  <si>
    <t>Australian Centre for Public and Population Health Research, Faculty of Health, University of Technology Sydney</t>
  </si>
  <si>
    <t>Kuala Lumpur, Malaysia &amp;@@London, UK</t>
  </si>
  <si>
    <t>International Planned Parenthood Federation; Program Manager (medical &amp; technical) in the East, Southeast Asia and Pacific regional office, then Global Medical Advisor at HQ, function: design, implementation, research &amp; advocacy in sexual and reproductive health and rights; full-time</t>
  </si>
  <si>
    <t>''2006-2009, 2010-2012</t>
  </si>
  <si>
    <t>Global Medical Advisor;Program Manager</t>
  </si>
  <si>
    <t>International Planned Parenthood Federation in the East, Southeast Asia and Pacific regional office</t>
  </si>
  <si>
    <t>CESHR, Vice-director, National HR Training Base</t>
  </si>
  <si>
    <t>Vice-director</t>
  </si>
  <si>
    <t>CESHR, National HR Training Base</t>
  </si>
  <si>
    <t>Houston, TX, USA</t>
  </si>
  <si>
    <t>Liu &amp; Associates, PLLC, HR counselor</t>
  </si>
  <si>
    <t>counselor</t>
  </si>
  <si>
    <t>Liu &amp; Associates, PLLC</t>
  </si>
  <si>
    <t>Austin, TX, USA</t>
  </si>
  <si>
    <t>Overseas Scholar at Rapopport Center</t>
  </si>
  <si>
    <t>Rapopport Center</t>
  </si>
  <si>
    <t>Candidate  Member in CSHRS</t>
  </si>
  <si>
    <t>Candidate  Member</t>
  </si>
  <si>
    <t>CSHRS</t>
  </si>
  <si>
    <t>UN work:, Variety of human rights and rule of law consultancies in multiple countries, working for UNICEF, OHCHR, UNDP, UN-Habitat, UN Women, DPKO, ICTY, SCSL.</t>
  </si>
  <si>
    <t>UK government work:, Deployable Civilian Expert (Security and Justice, senior category). Assignments focusing on human rights and security, terrorism, rule of law. Also conducting evaluations.</t>
  </si>
  <si>
    <t>NGO/other institutional work: Training and mentoring on human rights, humanitarian law, rule of law, transitional justice and accountability mechanisms, eg UN-funded Police Training School for UNPOL, Italy</t>
  </si>
  <si>
    <t>'1992-ongoing</t>
  </si>
  <si>
    <t xml:space="preserve"> Jordan, Lebanon, Syrian borders, Uganda, Libya, Egypt, US, Italy, Czech Republic, Bulgaria</t>
  </si>
  <si>
    <t xml:space="preserve">New York, Geneva </t>
  </si>
  <si>
    <t>Director, International Advocacy, Amnesty International.</t>
  </si>
  <si>
    <t>International Advocacy, Amnesty International</t>
  </si>
  <si>
    <t>Darfur, Sudan</t>
  </si>
  <si>
    <t>Director of Human Rights, United Nations/African Union Hybrid Operation in Darfur.,full time.</t>
  </si>
  <si>
    <t>United Nations/African Union Hybrid Operation in Darfur</t>
  </si>
  <si>
    <t>Chief, Women Right and Gender Section office of the United Nations High Commssioner for Human Rights.,full time., My key functions include the supervision of human rights officersin five OHCHR regional offices, and coordinate the preparation, research drafting and publication of OHCHR thematic reports to the Human Rights Council.Also develop the offices gender mainstreaming policy, stategy and training course</t>
  </si>
  <si>
    <t>human rights officer;Chief</t>
  </si>
  <si>
    <t>Women Right and Gender Section office of the United Nations High Commssioner for Human Rights</t>
  </si>
  <si>
    <t>Darfur Sudan</t>
  </si>
  <si>
    <t>Gender Affairs Officer, United Nations/African Union  Hybrid Operation in Darfur.,full time., My functions were to integrate gender perspectiv into the programme and processes of the Mission, to support United Nations agencies in doing the same.To empower and support  Darfur women organizations, participate in peace negotiations and peacebuilding through the designing of programmes and training.</t>
  </si>
  <si>
    <t>United Nations/African Union  Hybrid Operation in Darfur</t>
  </si>
  <si>
    <t>League of Arab Stats, Adviser in social and International legal questions</t>
  </si>
  <si>
    <t>''1979-2009</t>
  </si>
  <si>
    <t>League of Arab Stats</t>
  </si>
  <si>
    <t>Chairman of the Legal Commission of the HRC of Algeria</t>
  </si>
  <si>
    <t>'2017-till now</t>
  </si>
  <si>
    <t>the Legal Commission of the HRC</t>
  </si>
  <si>
    <t>Prof.of Law</t>
  </si>
  <si>
    <t>'1976-Till now</t>
  </si>
  <si>
    <t>'1979-till now</t>
  </si>
  <si>
    <t xml:space="preserve">Chairperson of the 10th session of the forum on minority issues (Mandate) </t>
  </si>
  <si>
    <t>the 10th session of the forum on minority issues</t>
  </si>
  <si>
    <t>Deputy Director, Bureau for the Middle East and North Africa, UNHCR HQs, Genevca, Switzwrland.,   Formulated authoritative advice to the High Commissioner for Refugees on policies and strategies for adequate preparedness and response to the protection and humanitarian needs of refugees, internally displaced persons, stateless, minority groups and other people in vulnerable situation., Ensured coordination and consistency in policies, strategies, operations and core activities held by UNHCR in the Middle East and North Africa region, in the areas of protection, human rights, humanitarian assistance, resource mobilization and management, external relations, and mainstreaming of thematic sectors such as women, children, environment, education etc.,   Ensured follow-up by the Bureau on decisions and recommendations of the Senior Management Committee, Executive Committee of the High Commissioner (EXCOM), UN General Assembly, the European Union, the European Commission and other key stakeholders.</t>
  </si>
  <si>
    <t>High Commissioner;Deputy Director;author;holder</t>
  </si>
  <si>
    <t>Bureau for the Middle East and North Africa, UNHCR</t>
  </si>
  <si>
    <t>Representative, UNHCR Country Office in Syria, Worked closely with, and in full coordination and cooperation with the international community, diplomatic corps, donor countries, human rights and humanitarian organizations to ensure protection of civilians in war zones, and to provide humanitarian and life-saving assistance to over 6 million internally displaced persons as well as 50,000 refugees in a country ravaged by civil war., As Head of the UN refugee agency and the lead protection agency in IDP response</t>
  </si>
  <si>
    <t>Representative;diplomat;Head</t>
  </si>
  <si>
    <t>UNHCR Country Office</t>
  </si>
  <si>
    <t>Deputy Representayive, UNHCR Country Office in Iraq,  UNHCR operational and strategic activities in Iraq included, but not limited to, facilitation of voluntary repatriation and reintegration of Iraqi refugees and internally displaced person;, As Head of the UN refugee agency and the lead protection agency in IDP response</t>
  </si>
  <si>
    <t>Deputy;Head</t>
  </si>
  <si>
    <t>Eritrean Law Society (ELS), Director, part-time; responsible mainly for documentation of grosss human rights violations in Eritrea and running organisational affairs of the Society</t>
  </si>
  <si>
    <t>'March 2017-Present</t>
  </si>
  <si>
    <t>Eritrean Law Society (ELS)</t>
  </si>
  <si>
    <t>Senior Core Fellows, Central European University; conducting foundational research work for my next monograph titled "Africa and the International Court: Between Cooperation and Antagonism".</t>
  </si>
  <si>
    <t>'January 2018-June 2018</t>
  </si>
  <si>
    <t>Senior Core Fellows</t>
  </si>
  <si>
    <t>Senior Legal Advisor/Research Professor at International Law and Policy Institute, part-time and full-time.</t>
  </si>
  <si>
    <t>'April 2013-June 2017</t>
  </si>
  <si>
    <t>Senior Legal Advisor;Research Professor</t>
  </si>
  <si>
    <t>International Law and Policy Institute</t>
  </si>
  <si>
    <t>Different locations</t>
  </si>
  <si>
    <t>I have also assumed several other post-doctoral positions and other professiona appointments, which are not mentioned here for lack of space. Other previous work experiences include that of Programme Coordinator of the LLM Programme in Reprdocutive and Sexual Rights at the University of the Free State, among others).</t>
  </si>
  <si>
    <t>'August 1998-Present</t>
  </si>
  <si>
    <t>the LLM Programme in Reprdocutive and Sexual Rights at the University of the Free State</t>
  </si>
  <si>
    <t>Light For All, Executive Director</t>
  </si>
  <si>
    <t>African Union, Human Rights Observer</t>
  </si>
  <si>
    <t>International Service for Human Rights, Human Rights Officer</t>
  </si>
  <si>
    <t>African Commission for Human and Peoples'Rights, Legal assistant</t>
  </si>
  <si>
    <t>''Jan 2007-June 2007</t>
  </si>
  <si>
    <t>African Commission for Human and Peoples'Rights</t>
  </si>
  <si>
    <t>Libra Consulting and Law Practice (self employed). Full time. I am currently a Legal Consultant and work on rights promotion issues, good governance, and legal and institutional reforms. I am also an international trainer with the African Girls can Code Initiative under the International Telecommunication Union.  I also run a legal practice which offers corporate services, training and development services.</t>
  </si>
  <si>
    <t>Legal Consultant;trainer</t>
  </si>
  <si>
    <t>Libra Consulting and Law Practice</t>
  </si>
  <si>
    <t>The Government of the Gambia, Attorney General and Minister of Justice. Full time.</t>
  </si>
  <si>
    <t>Minister of Justice;Attorney General</t>
  </si>
  <si>
    <t>The Government of the Gambia</t>
  </si>
  <si>
    <t>The Judiciary of the Gambia. Judge. Full time. I was an adjudicator</t>
  </si>
  <si>
    <t>adjudicator;Judge</t>
  </si>
  <si>
    <t>The Judiciary of the Gambia</t>
  </si>
  <si>
    <t xml:space="preserve">The Gambia </t>
  </si>
  <si>
    <t>The Ministry of Justice. State Counsel. Full time. I prosecuted criminal cases some related to gender based violence. i was also project officer for the unicef country programme Rights promotion project within the ministry and a legislative draftsperson.</t>
  </si>
  <si>
    <t>project officer;Counsel</t>
  </si>
  <si>
    <t>The Ministry of Justice</t>
  </si>
  <si>
    <t>Associate Legal Officer, International Criminal Tribunal for the former Yugoslavia (ICTY)</t>
  </si>
  <si>
    <t>International Criminal Tribunal for the</t>
  </si>
  <si>
    <t>'2005-March 2020</t>
  </si>
  <si>
    <t>Justice</t>
  </si>
  <si>
    <t>CNDH Algeria</t>
  </si>
  <si>
    <t>Chair of the DESCE Standing Committee</t>
  </si>
  <si>
    <t>the DESCE Standing Committee</t>
  </si>
  <si>
    <t>municipality of mohammadia Algiers</t>
  </si>
  <si>
    <t>head of department of the economy</t>
  </si>
  <si>
    <t>head of department</t>
  </si>
  <si>
    <t>director / manager of the municipal stadium</t>
  </si>
  <si>
    <t>director;manager</t>
  </si>
  <si>
    <t>Communication and public relations officer at the head office of the president of the municipality</t>
  </si>
  <si>
    <t>public relations officer;president;head</t>
  </si>
  <si>
    <t>Dr VCA, Senior Archaeologist, Field investigations, indigenous liason, Aboriginal object analyses, report writing, legislative compliance; full time</t>
  </si>
  <si>
    <t>Senior Archaeologist</t>
  </si>
  <si>
    <t>Sichuan, Chengdu, China</t>
  </si>
  <si>
    <t>Humanities College/ Tibetan Studies Centre, Sichuan University, Associate Priofessor, research, teaching and report writing on Chinese archeology and anthropology including in minority or special administrative region areas; full time</t>
  </si>
  <si>
    <t>Humanities College/Tibetan Studies Centre, Sichuan University</t>
  </si>
  <si>
    <t>Exeter, Devon, United Kingdom</t>
  </si>
  <si>
    <t>Department of Archaeology, University of Exeter, Associate Research Fellow in Tropical Archaeobotany, conducting research, training and teaching into Amazonian rainforest farming during pre-columbian era including with indigenous Amazonian people; full time</t>
  </si>
  <si>
    <t>Department of Archaeology, University of Exeter</t>
  </si>
  <si>
    <t>Mississauga, Ontario, Canada</t>
  </si>
  <si>
    <t>Department of Anthropology, University of Toronto at Mississauga, Post-Doctoral Fellow, conducting research, teaching and training workshops in scientific and microscopic archaeology including Cuban, Canadian, East Asian and Indian object analyses</t>
  </si>
  <si>
    <t>Department of Anthropology, University of Toronto at Mississauga</t>
  </si>
  <si>
    <t>Crisis UK, Director of Policy and External Affairs (full-time) - responsible for UK-wide influencing, for research and evaluation, for communications, and for innovations in housing practice</t>
  </si>
  <si>
    <t>Action for Children, Head of Policy and Public Affairs (full-time) - responsible for political influencing across the UK, leading the work to establish children's rights within public policy decisions</t>
  </si>
  <si>
    <t>Head of Policy and Public Affairs</t>
  </si>
  <si>
    <t>Action for Children</t>
  </si>
  <si>
    <t>National Autistic Society, Campaigns Manager (full-time) - responsible for leading campaigns to expand the services and support afforded to people with autism, seeking to establish the right of persons with disabilities within public policies</t>
  </si>
  <si>
    <t>'2002-2010</t>
  </si>
  <si>
    <t>National Autistic Society</t>
  </si>
  <si>
    <t>Shelter, junior roles within my early career (full-time)</t>
  </si>
  <si>
    <t>'1998-2002</t>
  </si>
  <si>
    <t>Shelter</t>
  </si>
  <si>
    <t>Belo Horizonte Brazil</t>
  </si>
  <si>
    <t>Plambel - Lawyer</t>
  </si>
  <si>
    <t>''1979-1986</t>
  </si>
  <si>
    <t>Cambridge MA USA</t>
  </si>
  <si>
    <t>Lincoln Institute of Land Policy - Professor</t>
  </si>
  <si>
    <t>DPU-UCL-DPU Associates - Part-time and Associate</t>
  </si>
  <si>
    <t xml:space="preserve">Belfast, United Kingdom </t>
  </si>
  <si>
    <t>Ulster University, Head of School, School of Applied Social and Policy Sciences, Full Time, Responsible for strategic oversight of research, teaching, marketing, global engagement, human resources, administration, budgets, student experience. The school specialises in programmes focusing on human rights, social justice, conflict prevention, contested societies, peacebuilding, public policy, criminology, youth work, social work, and social change.</t>
  </si>
  <si>
    <t>marketing;Head</t>
  </si>
  <si>
    <t>Ulster University, School of Applied Social and Policy Sciences</t>
  </si>
  <si>
    <t>Ulster University, Research Director, Institute for Research in Social Sciences, Full Time</t>
  </si>
  <si>
    <t>Ulster University, Professor of Criminology, Full Time, responsible for producing world-leading research/impact and outstanding taught programmes in the area of state crime, corporate crime, corruption, human rights, and urbanisation.</t>
  </si>
  <si>
    <t>Professor of Criminology</t>
  </si>
  <si>
    <t>Director, Jubilee Australia, Part-Time, oversight of NGOs human rights work in the South Pacific</t>
  </si>
  <si>
    <t>Universitat Politècnica de Catalunya, Barcelona School of Architecture, Full time Professor of planning. Teaching and research.</t>
  </si>
  <si>
    <t>Universitat Politècnica de Catalunya, Barcelona School of Architecture</t>
  </si>
  <si>
    <t>Santa Coloma de Gramenet - Spain</t>
  </si>
  <si>
    <t>Santa Coloma de Gramenet City Council, Director of Urban Planning, Housing, Public Space, Street maintenance, and Environment, full time</t>
  </si>
  <si>
    <t>Santa Coloma de Gramenet City Council</t>
  </si>
  <si>
    <t>Jordi Borja Consulting, researcher and consultant, part time</t>
  </si>
  <si>
    <t>researcher;consultant</t>
  </si>
  <si>
    <t>Jordi Borja Consulting</t>
  </si>
  <si>
    <t>Barcelona - Spain</t>
  </si>
  <si>
    <t>Universitat Politècnica de Catalunya, Barcelona School of Architecture. Co-director Master course "laboratory for housing in the 21st Century" Content coordinator and coordination, and professor. Part time.</t>
  </si>
  <si>
    <t>coordinator;professor;director</t>
  </si>
  <si>
    <t>Yenagoa, Nigeria</t>
  </si>
  <si>
    <t>National Open University, Part Time Facilitator, Teaching and Supervision of Student Research in International Human Rights and Land Law, Part time</t>
  </si>
  <si>
    <t>National Open University</t>
  </si>
  <si>
    <t>Massachusetts Institute of Technology, Professor of Law and Development and Director, Program on Human Rights and Justice</t>
  </si>
  <si>
    <t>Professor of Law;Director</t>
  </si>
  <si>
    <t>UN High Commissioner for Human Rights in Cambodia, Human Rights Officer Legal Assistance</t>
  </si>
  <si>
    <t>UN High Commissioner for Human Rights in Cambodia</t>
  </si>
  <si>
    <t>Kompong Som, Cambodia</t>
  </si>
  <si>
    <t>UN Transitional Authority in Cambodia, Human Rights Officer</t>
  </si>
  <si>
    <t>UN Transitional Authority</t>
  </si>
  <si>
    <t>President of Lisbon Municipal Assembly, part-time</t>
  </si>
  <si>
    <t>Lisbon Municipal Assembly</t>
  </si>
  <si>
    <t>Member of National Parliament, full-time</t>
  </si>
  <si>
    <t>'2015-24th october 2019</t>
  </si>
  <si>
    <t>National Parliament</t>
  </si>
  <si>
    <t>Local Councillor responsible for housing and social rights, full-time</t>
  </si>
  <si>
    <t>Local Councillor</t>
  </si>
  <si>
    <t>President of "Ordem dos Arquitectos" (public national and professional architects organization), part-time.</t>
  </si>
  <si>
    <t>public national and professional architects organization</t>
  </si>
  <si>
    <t>Bouira/ Algeria</t>
  </si>
  <si>
    <t>Bouira University, Associate Professor, Teaching and research, Full-time</t>
  </si>
  <si>
    <t>Bouira University</t>
  </si>
  <si>
    <t>Bouira University, Assistant Professor, Teaching and research, Full-time</t>
  </si>
  <si>
    <t>Mascara and Medea/ Algeria</t>
  </si>
  <si>
    <t>Ministry of Housing, Department Head, Human ressources, full-time</t>
  </si>
  <si>
    <t>Ministry of Housing</t>
  </si>
  <si>
    <t>Ministry of water ressources, Administrator, Human ressources, full-time</t>
  </si>
  <si>
    <t>''2011-2011</t>
  </si>
  <si>
    <t>Ministry of water ressources</t>
  </si>
  <si>
    <t>DEFENSORIA GENERAL DE LA NACION (PUBLIC DEFENSOR GENERAL OFFICE) – Argentine-  CLERK (Secretario Letrado)  and Public Defender ad hoc. Economic Social and Cultural Rights Programme Coordinator and Cultural Diversity Programme Coordinator</t>
  </si>
  <si>
    <t>'2010-2019</t>
  </si>
  <si>
    <t>Public Defender;Coordinator</t>
  </si>
  <si>
    <t>DEFENSORIA GENERAL DE LA NACION (PUBLIC DEFENSOR GENERAL OFFICE)</t>
  </si>
  <si>
    <t>Porto Alegre, Brasil</t>
  </si>
  <si>
    <t>COHRE - CENTRE ON HOUSING RIGHTS AND EVICTIONS - International NGO 2004-2005 Researcher Officer, 2006 Legal Officer, 2007-2009 Americas programme Coordinator, 2010 Americas Director</t>
  </si>
  <si>
    <t>Legal Officer;Coordinator;Researcher;Director;Officer</t>
  </si>
  <si>
    <t>COHRE - CENTRE ON HOUSING RIGHTS AND EVICTIONS</t>
  </si>
  <si>
    <t>CENTRO DE ESTUDIOS LEGALES Y SOCIALES – CELS (Centre on Legal and Social Studies).Lawyer and Research in Human Rights</t>
  </si>
  <si>
    <t>CENTRO DE ESTUDIOS LEGALES Y SOCIALES – CELS (Centre on Legal and Social Studies)</t>
  </si>
  <si>
    <t>WORLD BANK – MINISTERIO DE DESARROLLO SOCIAL Y MEDIO AMBIENTE - PRODESO Argentina. (Ministry of Social Development and Environment – Participative Program of Social Development of Federal Government Argentina. Legal Director</t>
  </si>
  <si>
    <t>WORLD BANK</t>
  </si>
  <si>
    <t>Lyon/Brussels (Fr - Be)</t>
  </si>
  <si>
    <t>independent consultant on housing rights and housing policies</t>
  </si>
  <si>
    <t>'2017-now</t>
  </si>
  <si>
    <t>independent consultant</t>
  </si>
  <si>
    <t xml:space="preserve">Lyon/Brussels (Fr/Be) </t>
  </si>
  <si>
    <t>Fondation Abbé Pierre (head for Rhône-Alpes Region, then head for European Affairs)</t>
  </si>
  <si>
    <t>Fondation Abbé Pierre, Rhône-Alpes Region</t>
  </si>
  <si>
    <t>Alpil (legal adviser, campaigner, right to housing lobbyist)</t>
  </si>
  <si>
    <t>''1998-2008</t>
  </si>
  <si>
    <t>right to housing lobbyist;legal adviser;campaigner</t>
  </si>
  <si>
    <t>Various NGO's and public researc contracts on housing rights</t>
  </si>
  <si>
    <t>Socio-Economic Rights Institute of South Africa (SERI). Executive director. Overall management and strategic direction of the organisation, fundraising, research and writing, practice of human rights law on behalf of SERI's clients. Full time.</t>
  </si>
  <si>
    <t>Socio-Economic Rights Institute of South Africa (SERI). Director of litigation. Assisted with the management and strategic direction of the organisation, management of the litigation department, fundraising, research and writing, practice of human rights law on behalf of SERI's clients. Full time.</t>
  </si>
  <si>
    <t>Centre for Applied Legal Studies, University of the Witwatersrand, Johannesburg. Senior Researcher. Research, writing and paralegal work in housing and education rights.</t>
  </si>
  <si>
    <t>''2002-2009</t>
  </si>
  <si>
    <t>Centre for Applied Legal Studies, University of the Witwatersrand</t>
  </si>
  <si>
    <t>Advocate of the High Court of South Africa. Practice of law. My practice is almost exclusively in public law and human rights.</t>
  </si>
  <si>
    <t>the High Court of South Africa</t>
  </si>
  <si>
    <t>Comission for Citizenchip and Gender Equality</t>
  </si>
  <si>
    <t>'1994-…</t>
  </si>
  <si>
    <t>Melbourne</t>
  </si>
  <si>
    <t>Faculty of Law, Monash University, Associate Dean (Research):strategic planning and oversight of the Faculty's research agenda (including oversight of the Castan Centre of Human Rights Law) and its 60+ academics; and teaching 'Human Trafficking, Modern Slavery and the Law (focused in ASEAN) in Malaysia. full-time</t>
  </si>
  <si>
    <t>Hull@@United Kingdom</t>
  </si>
  <si>
    <t>Wilberforce Insittute for the Study of Slavery and Emancipation, Univesity of Hull, Professof of International Law:  provide assistance in research and strategic development of an Institute focused on slavery., Part-time</t>
  </si>
  <si>
    <t>Wilberforce Insittute for the Study of Slavery and Emancipation, Univesity of Hull</t>
  </si>
  <si>
    <t>Faculty of Law, Queen's Univesity, Belfast</t>
  </si>
  <si>
    <t>Faculty of Law, Queen's Univesity</t>
  </si>
  <si>
    <t>from Senior Lecturer to Professor in International Law, Director of Human Rights Centre</t>
  </si>
  <si>
    <t>Senior Lecturer;Professor;Director</t>
  </si>
  <si>
    <t>Human Rights Centre</t>
  </si>
  <si>
    <t>Cairo@@Egypt</t>
  </si>
  <si>
    <t>Department of Political Science, American Univesity in Cairo:from Lecturer to Associate Professor,   teaching and research in international human rights law; teaching international human rights law. full-time</t>
  </si>
  <si>
    <t>Associate Professor;Lecturer</t>
  </si>
  <si>
    <t>Department of Political Science, American Univesity</t>
  </si>
  <si>
    <t>IBB-Yemen</t>
  </si>
  <si>
    <t>INTERSOS,INGO, Child and GBV lawyer</t>
  </si>
  <si>
    <t>INTERSOS</t>
  </si>
  <si>
    <t>IBB- YEMEN</t>
  </si>
  <si>
    <t>Wasel corportatin for international legal services-Excutive director and Human rights advocate</t>
  </si>
  <si>
    <t>Excutive director;Human rights advocate</t>
  </si>
  <si>
    <t>Wasel corportatin for international legal services</t>
  </si>
  <si>
    <t>UNAMID -UN- SUDAN- DARFUR-AFRICA.</t>
  </si>
  <si>
    <t>1. Patrol to the internal displaced person's camps regularly everyday 7/7 with teams) to verify any breach of human rights., 2.  Sensitize the IDps about their rights and encourage them to inform the UNAMID teams and local, 3. Inform the respective police officials about the violation of human rights that took place in areas under their jurisdiction within every 24., 4.  Report the incident and verify it according to the human rights instruments and the local law., 5. Advice, mentor both the government and movement police on human rights, the UDHR (universal declaration of human rights) and rights of suspicious and detainee persons when arresting., 6. Conduct field visits with liaison officers to detention centers, jails and prisons., 7.Monitor and mentor the policing investigation activities which rendered by both the GOS/MOV police in AOR., 8.Follow up the incomplete cases until it reaches criminal justice and update reports., 9.Attend meetings, assume minutes and participate in workshops of human rights., 10. Prepare reports and send daily ,periodically, monthly and annually statistics and analyze the most serious violation cases and provide recommendations., 11.Keep communications and reporting lines open 24/7., 12.Drive the work toward accomplishing the mission mandate</t>
  </si>
  <si>
    <t>liaison officers</t>
  </si>
  <si>
    <t>UNAMID</t>
  </si>
  <si>
    <t>Aden-Yemen</t>
  </si>
  <si>
    <t>Human rights Inspector at the Ministry on Internal affairs., Inspecting any claim allegations of human rights violations in any police stations inside the governance.</t>
  </si>
  <si>
    <t>the Ministry on Internal affairs</t>
  </si>
  <si>
    <t>Faculty of Law, McGill University, Professor of Law &amp; Canada Research Chair in Transnational Labour Law and Development,full time professor</t>
  </si>
  <si>
    <t>'2000-present</t>
  </si>
  <si>
    <t>Professor of Law;Research Chair;professor</t>
  </si>
  <si>
    <t>International Labour Office, Labour Law Specialist; Labour Law and Labour Relations Specialist,full time, fixed term position</t>
  </si>
  <si>
    <t>'1994-1995; 1998-2000</t>
  </si>
  <si>
    <t>Columbia University School of Law, Associate in Law, Full time appointment alongside graduate study</t>
  </si>
  <si>
    <t>Chair: Institute f Human Rights &amp; Business (Leadership Group)</t>
  </si>
  <si>
    <t>2018-to date</t>
  </si>
  <si>
    <t>Institute f Human Rights &amp; Business (Leadership Group)</t>
  </si>
  <si>
    <t>ndependent Anti Slavery Commissioner: Full-time</t>
  </si>
  <si>
    <t xml:space="preserve">   </t>
  </si>
  <si>
    <t>Metropolitan Police Service, New Scotland Yard; Full-time</t>
  </si>
  <si>
    <t>'1986-2014</t>
  </si>
  <si>
    <t>Metropolitan Police Service, New Scotland Yard</t>
  </si>
  <si>
    <t>Advisory Council: Global Fund to End Modern Slavery</t>
  </si>
  <si>
    <t>Board member Rahab: Women support service</t>
  </si>
  <si>
    <t>Rahab: Women support service</t>
  </si>
  <si>
    <t>Board member Europes largest homeless facilty</t>
  </si>
  <si>
    <t>Europes largest homeless facilty</t>
  </si>
  <si>
    <t>Human rights officer, OHCHR</t>
  </si>
  <si>
    <t>Journalist, UNDP</t>
  </si>
  <si>
    <t>India, Bangladesh, Nepal</t>
  </si>
  <si>
    <t>Co-ordinator, Global Reproductive Health Forum, Harvard School of Public Health</t>
  </si>
  <si>
    <t>Global Reproductive Health Forum, Harvard School of Public Health</t>
  </si>
  <si>
    <t>Nepal;Bangladesh;India</t>
  </si>
  <si>
    <t>Carr Center for Human Rights Policy, Harvard Kennedy School of Government, Senior Fellow on Modern Slavery and Adjunct Lecturer - I teach the only course on modern slavery at Harvard, engage in policy work with governments, advise NGOs and foundations, and serve as principal investigator on research projects on slavery and child labour - Part-Time</t>
  </si>
  <si>
    <t>''2009-Present</t>
  </si>
  <si>
    <t>principal investigator;Adjunct Lecturer;Senior Fellow;child labour</t>
  </si>
  <si>
    <t>Carr Center for Human Rights Policy, Harvard Kennedy School of Government</t>
  </si>
  <si>
    <t>FXB Center for Health and Human Rights, Harvard School of Public Health, Visiting Scientist on Modern Slavery - I am principal investigator on research projects on slavery and child labour - Part-Time</t>
  </si>
  <si>
    <t>principal investigator;Visiting Scientist;child labour</t>
  </si>
  <si>
    <t>FXB Center for Health and Human Rights, Harvard School of Public Health</t>
  </si>
  <si>
    <t>Blum Center for Developing Economies, University of California at Berkeley, Senior Fellow and Lecturer on Human Rights - I am principal investigator on research projects on slavery and child labour - Part-Time</t>
  </si>
  <si>
    <t>principal investigator;Senior Fellow;child labour;Lecturer</t>
  </si>
  <si>
    <t>Blum Center for Developing Economies, University of California at Berkeley</t>
  </si>
  <si>
    <t>Independent Researcher and Consultant - I have conducted independent research in more than fifty countries, have advised numerous governments on anti-slavery policy and law, have consulted with several UN agencies (ILO, UNODC, UNOHCHR, UNICEF, UNU, UNICRI) on slavery and child labour</t>
  </si>
  <si>
    <t>Independent Researcher and Consultant</t>
  </si>
  <si>
    <t>several UN agencies (ILO, UNODC, UNOHCHR, UNICEF, UNU, UNICRI)</t>
  </si>
  <si>
    <t>Based in Lonodn, working internationally</t>
  </si>
  <si>
    <t>United Nations, Geneva, Switzerland</t>
  </si>
  <si>
    <t>United Nations Committee for the Elimination of Racial Discrimination (CERD); Vice-Chairman and Independent Expert of the CERD: monitoring compliance with the Convention on the related matter.</t>
  </si>
  <si>
    <t>''2008-2020</t>
  </si>
  <si>
    <t>Independent Expert;Vice-Chair</t>
  </si>
  <si>
    <t>United Nations Committee for the Elimination of Racial Discrimination (CERD)</t>
  </si>
  <si>
    <t>Colombian Ministry of Interior; External Advisor to the Vice-Minister on Participation and Equal Rights: Asesor in Human Rights, in charge of formulating and implementating public policies in favor of Indigenous Peoples and People of African descent (part-time)</t>
  </si>
  <si>
    <t>Vice-Minister;Advisor</t>
  </si>
  <si>
    <t>Colombian Ministry of Interior</t>
  </si>
  <si>
    <t>Colombian Ministry of the Interior and Justice; Deputy Director (A) and Director (B) of Black, Afro-Colombian, Black, Raizales and Palenqueras Communities Affairs: Responsible for the formulation, implementation, monitoring and evaluation of policies, plans, programmes and projects relating to the Afro-Colombian population, including the incorporation of the differential approach, with special reference to the displaced population. Also responsible for issues related to rights and policies for the Roma or Gypsy People, among other issues. (full time)</t>
  </si>
  <si>
    <t>'A 2006-2008; B 1994-1997 and 2008-2009</t>
  </si>
  <si>
    <t>Colombian Ministry of the Interior and Justice</t>
  </si>
  <si>
    <t>Colombian Ministry of Foreign Affairs; Advisor to the Vice-Minister of Multilateral Affairs, and Advisor to and Acting Director of Special Affairs and Human Rights Divisions</t>
  </si>
  <si>
    <t>Acting Director;Vice-Minister;Advisor</t>
  </si>
  <si>
    <t>Colombian Ministry of Foreign Affairs</t>
  </si>
  <si>
    <t>Castan Centre for Human Rights, Legal advisor and consultant on business and human rights project evaluating international initiatives (Part-time).</t>
  </si>
  <si>
    <t>Staffordshire, United Kingdom</t>
  </si>
  <si>
    <t>Keele University, Professor of International Law &amp; Human Rights (teaching and researching on human rights and transnational crime, including modern slavery), Full Time</t>
  </si>
  <si>
    <t>Queen's University Belfast, Lecturer/Senior Lecturer (teaching and researching on human rights and transnational crime, including modern slavery), Full Time</t>
  </si>
  <si>
    <t>Queen 's University</t>
  </si>
  <si>
    <t>Dundee, United Kingdom</t>
  </si>
  <si>
    <t>University of Dundee, Lecturer (teaching and reseaching on human rights and transnational crime, including modern slavery), Full Time</t>
  </si>
  <si>
    <t>Tokyo, Japan3 months**9 months</t>
  </si>
  <si>
    <t>United Nations High Commissioner for Refugees Regional Office of Japan and the Republic of Korea, Intern (3 months), Legal Clerk (9 months) (refugee determination and protection), Full Time</t>
  </si>
  <si>
    <t>Intern;Clerk</t>
  </si>
  <si>
    <t>United Nations High Commissioner for Refugees Regional Office of Japan and the Republic of Korea</t>
  </si>
  <si>
    <t>Based in São Paulo, Brazil</t>
  </si>
  <si>
    <t>Repórter Brasil, President-Director Part-time</t>
  </si>
  <si>
    <t>President;Director</t>
  </si>
  <si>
    <t>UN Voluntary Trust Fund on Contemporary Forms of Slavery, Board member,Part-time</t>
  </si>
  <si>
    <t>UN Voluntary Trust Fund on Contemporary Forms of Slavery</t>
  </si>
  <si>
    <t>UOL, Brazilian largest news website Part-time</t>
  </si>
  <si>
    <t>UOL</t>
  </si>
  <si>
    <t>Pontifícia Universidade Católica de São Paulo, Professor of Journalism and Human Rights Researcher, Part-time</t>
  </si>
  <si>
    <t>'2011</t>
  </si>
  <si>
    <t>Professor of Journalism;Human Rights Researcher</t>
  </si>
  <si>
    <t>Full Professor of Global Environmental Politics and Human Security, Faculty of Law, Economics and Social Sciences, Ibn Zohr University of Agadir</t>
  </si>
  <si>
    <t>Associate Professor of Global Environmental Politics and Human Security, Faculty of Law, Economics and Social Sciences, Ibn Zohr University of Agadir, Main functions:, - Teaching, research and supervision of master and phd research., - Expertise on behalf of national and international institutions.</t>
  </si>
  <si>
    <t xml:space="preserve">Syracuse, New York, USA </t>
  </si>
  <si>
    <t>Visiting Scholar and Fellow, Civic Education and Leadership Program (CELF), Syracuse University and Maxwell School of Citizenship and Public Affairs, Main functions:, Teaching and research + Participation in all activities scheduled during the fellowship period (participation in conferences and trainings, publication in peer-reviewed journals, interaction with different actors…)</t>
  </si>
  <si>
    <t>Assistant Professor of Environmental Law and Human Rights, Faculty of Law, Economic and Social Sciences, Ibn Zohr University of Agadir, Main functions:, - Teaching, research and supervision of bachelor and master research., - Expertise on behalf of national and international institutions.</t>
  </si>
  <si>
    <t>''2004-2011</t>
  </si>
  <si>
    <t>United Nations Independent Expert on Foreign Debt and Human Rights (full time)</t>
  </si>
  <si>
    <t>UNCTAD. Sovereign Debt Expert. Coordinate the Expert Group of the project on "Principles on Responsible Sovereign Lending &amp; Borrowing" (full time), including research and policy discussions on finance and development with States and IFIs.</t>
  </si>
  <si>
    <t>UN-ECLAC. Legal consultant. Conduct extensive policy and legal research on topics related to international economic law, right to water, human rights and foreign investment in Latin America (part time).</t>
  </si>
  <si>
    <t>UN-ECLAC</t>
  </si>
  <si>
    <t>Human Rights Law Professor 2009-2011, and corporate and consumer (class actions) lawyer 1999-2003, both jobs in Argentina</t>
  </si>
  <si>
    <t>Law Professor;lawyer</t>
  </si>
  <si>
    <t>Argentinean State. Legal advisory.</t>
  </si>
  <si>
    <t>Argentinean State</t>
  </si>
  <si>
    <t>London U.K</t>
  </si>
  <si>
    <t>Francis Taylor Building</t>
  </si>
  <si>
    <t>Fleet Street Chambers</t>
  </si>
  <si>
    <t>Doughty Street Chambers full time (self-employed</t>
  </si>
  <si>
    <t>'2009-today</t>
  </si>
  <si>
    <t>Doughty Street Chambers</t>
  </si>
  <si>
    <t>Bar Human Rights Committee (part time pro bono)</t>
  </si>
  <si>
    <t>Bar Human Rights Committee</t>
  </si>
  <si>
    <t>Graduate School of Governance, UNU-MERIT Maastricht,  Honorary professor with full ius promovendum, part-time</t>
  </si>
  <si>
    <t>Graduate School of Governance, UNU-MERIT Maastricht</t>
  </si>
  <si>
    <t>New York based organsition, but working from Germanyand Ireland</t>
  </si>
  <si>
    <t>International Council on Social Welfare (ICSW),  President,unpaid elected position, part-time</t>
  </si>
  <si>
    <t>International Council on Social Welfare (ICSW)</t>
  </si>
  <si>
    <t>Germany;Ireland;United States</t>
  </si>
  <si>
    <t>Geneva, Switzerlandand Budapest, Hungary 1986-1992**1993-1995**1995-2005**2005-2012</t>
  </si>
  <si>
    <t>International Labour Office (ILO) (all full-time), - actuary and health economist (1986-1992) - social policy advisor (1993-1995) - Chief, Financial, Actuarial and Stats. Branch (1995-2005) - Director, Social Security Department (2005-2012)</t>
  </si>
  <si>
    <t>''1986-2012</t>
  </si>
  <si>
    <t>health economist;policy advisor;Director;Chief</t>
  </si>
  <si>
    <t>Federal Ministry of Labour and Social Affairs,Actuary and health economist, full-time</t>
  </si>
  <si>
    <t>''1978-1986</t>
  </si>
  <si>
    <t>health economist</t>
  </si>
  <si>
    <t>Federal Ministry of Labour and Social Affairs,Actuary</t>
  </si>
  <si>
    <t>Louvain, Belgium and Paris, France</t>
  </si>
  <si>
    <t>Full Professor, UCLouvain and SciencesPo</t>
  </si>
  <si>
    <t>UCLouvain and SciencesPo</t>
  </si>
  <si>
    <t>Member, Committee on Economic, Social and Cultural Rights</t>
  </si>
  <si>
    <t>Committee on Economic, Social and Cultural Rights</t>
  </si>
  <si>
    <t>Secretary-General, International Federation for Human Rights (FIDH)</t>
  </si>
  <si>
    <t>International Federation for Human Rights (FIDH)</t>
  </si>
  <si>
    <t>Independent Expert on Human Rights and Social Policy</t>
  </si>
  <si>
    <t xml:space="preserve">Cambridge, USA </t>
  </si>
  <si>
    <t>Dr. Martin Luther King Visiting Scholar and Lecturer, Massachusettes Institute of Technology (MIT) Program on Human Rights and Justice</t>
  </si>
  <si>
    <t>Visiting Scholar;Lecturer</t>
  </si>
  <si>
    <t>Massachusettes Institute of Technology (MIT) Program on Human Rights and Justice</t>
  </si>
  <si>
    <t>Coordinator, South Asian Regional Programme, Housing and Land Rights Network</t>
  </si>
  <si>
    <t>''1998-2013</t>
  </si>
  <si>
    <t>South Asian Regional Programme, Housing and Land Rights Network</t>
  </si>
  <si>
    <t>UN Special Rapporteur on Adequate Housing</t>
  </si>
  <si>
    <t>Bungoma County - Kenya</t>
  </si>
  <si>
    <t>Kibabii University-Kenya:,full time Lecturer: Functions include, Student mentorship on human rights, teaching, marking and setting exams, involved in research, supervision of students research projects and exams coordinator.</t>
  </si>
  <si>
    <t>''2018-to date</t>
  </si>
  <si>
    <t>coordinator;Lecturer</t>
  </si>
  <si>
    <t>Kibabii University-Kenya</t>
  </si>
  <si>
    <t>Kakamega County-Kenya</t>
  </si>
  <si>
    <t>Masinde Muliro University of Science and Technology:,full time Senior Administrator in charge of Post Graduate students and Part - time Instructor.</t>
  </si>
  <si>
    <t>Administrator;Instructor</t>
  </si>
  <si>
    <t>University of Science and Technology</t>
  </si>
  <si>
    <t>Vihiga - County- Kenya</t>
  </si>
  <si>
    <t>Government of Kenya, Ministry of Internal Security: Position: Full time District Officer: Duties and Responsibilities included, disesseminating government policies e.g poverty eradication and Free Primary Education, Maintaining Law and Order, solving conflicts in the society, chairing security matters and promoting peace committees. Advocating for women empowerment and fight a gainst gender based violences. Sensitizing the community on their human rights and citizentships under Vision 2030</t>
  </si>
  <si>
    <t>Officer;chair</t>
  </si>
  <si>
    <t>Government of Kenya, Ministry of Internal Security</t>
  </si>
  <si>
    <t>Kericho County- Kenya</t>
  </si>
  <si>
    <t>Electoral Commission of Kenya: Full time Elections Coordinator: Duties and Responsibilities included community sensetization on elections, voter registration, peace, equal representation for all and the good governance. Ensured political play ground for all to be free and fair where women were not discriminated. Instrumental in open policy for all candidates to ensure free andfair elections</t>
  </si>
  <si>
    <t>Electoral Commission of Kenya</t>
  </si>
  <si>
    <t>Human Rights Institute, Southwest University of Political Science and Law, researcher, part time</t>
  </si>
  <si>
    <t>Human Rights Institute, Southwest University of Political Science and Law</t>
  </si>
  <si>
    <t>School of Economic Law, Southwest University of Political Science and Law, associate professor, full time</t>
  </si>
  <si>
    <t>''2008-2019</t>
  </si>
  <si>
    <t>School of Economic Law, Southwest University of Political Science and Law</t>
  </si>
  <si>
    <t>Executive Director, Carr Center for Human Rights Policy, Harvard Kennedy School</t>
  </si>
  <si>
    <t>Carr Center for Human Rights Policy, Harvard Kennedy School</t>
  </si>
  <si>
    <t>Vice President and Chief Program Officer, UUSC</t>
  </si>
  <si>
    <t>Program Officer;Vice President;Chief</t>
  </si>
  <si>
    <t>UUSC</t>
  </si>
  <si>
    <t>India and US</t>
  </si>
  <si>
    <t>Program Officer, Ford Foundation</t>
  </si>
  <si>
    <t>India;United States</t>
  </si>
  <si>
    <t>CA and MA</t>
  </si>
  <si>
    <t>Lecturer, Graduate Schools of Public Policy, Harvard Kennedy School, UCLA, USC</t>
  </si>
  <si>
    <t>Graduate Schools of Public Policy, Harvard Kennedy School</t>
  </si>
  <si>
    <t>US Programs</t>
  </si>
  <si>
    <t>Program Officer, Open Society Foundation Part-time</t>
  </si>
  <si>
    <t>'1997-2001</t>
  </si>
  <si>
    <t>Open Society Foundation</t>
  </si>
  <si>
    <t xml:space="preserve">Referendaire </t>
  </si>
  <si>
    <t xml:space="preserve">Doha, Qatar </t>
  </si>
  <si>
    <t>Hamad bin Khalifa University, College of Law, Qatar Foundation, FT, Professor of International Law</t>
  </si>
  <si>
    <t>Hamad bin Khalifa University, College of Law, Qatar Foundation</t>
  </si>
  <si>
    <t>Brunel University London, School of Law, Professor of International Law, FT and PT</t>
  </si>
  <si>
    <t>Brunel University London, School of Law</t>
  </si>
  <si>
    <t>University of Westminster, School of Law, Associate Professor of International Law, FT</t>
  </si>
  <si>
    <t>University of Westminster, School of Law</t>
  </si>
  <si>
    <t xml:space="preserve">Cambridge MA, USA </t>
  </si>
  <si>
    <t>Harvard University, Law School, Human Rights Program, Fellow FT</t>
  </si>
  <si>
    <t>Harvard University, Law School, Human Rights Program</t>
  </si>
  <si>
    <t>'2005</t>
  </si>
  <si>
    <t>visiting Professor, Institut Universitaire des Hautes Etudes Internationales</t>
  </si>
  <si>
    <t>visiting Professor, Unviersity of British Columbia</t>
  </si>
  <si>
    <t>Unviersity of British Columbia</t>
  </si>
  <si>
    <t>secreatry, Human Rights Committe</t>
  </si>
  <si>
    <t>Deputy Chief, Communications Branch, Center for Human Rights</t>
  </si>
  <si>
    <t>''1990-1996</t>
  </si>
  <si>
    <t>Deputy Chief</t>
  </si>
  <si>
    <t>Communications Branch, Center for Human Rights</t>
  </si>
  <si>
    <t xml:space="preserve">Countries include: Somalia, Georgia, Bangladesh, Libya, Mali, Senegal, Iraq, Kurdistan, Viet Nam, Turkmenistan, South Sudan, Sudan, East Timor, Sierra Leone, Syrian borders, Switzerland, Netherlands, US  </t>
  </si>
  <si>
    <t>'2003-on-going</t>
  </si>
  <si>
    <t>Netherlands;Bangladesh;Vietnam;Turkmenistan;Georgia;Senegal;South Sudan;Sierra Leone;Switzerland;Somalia;Sudan;Libya;East Timor;Iraq;Syria;Mali;United States</t>
  </si>
  <si>
    <t>UK government work:, Deployable Civilian Expert (Security and Justice, senior category). Assignments focusing on human rights and security, terrorism, rule of law. Also conducting independent evaluations.</t>
  </si>
  <si>
    <t>'2011-on-going</t>
  </si>
  <si>
    <t>NGO/other institutional work: Training judges, NGOs, parliamentarians, police, prison officers, social workers and other personnel on issues including human rights, humanitarian law, rule of law, transitional justice and accountability mechanisms, conflict-related sexual violence, child rights, gender, e.g. at the UN-funded Police Training School for UNPOL, Italy. Was appointed as Mentor by Justice Rapid Response/UN Women for NGOs the Center for Victims of Torture, and an NGO working in Yemen to document violations and effects of the sanctions and conflict on the population.</t>
  </si>
  <si>
    <t>'1992-on going</t>
  </si>
  <si>
    <t>Jordan, Lebanon, Syrian borders, Uganda, Libya, Egypt, US, Italy, Czech Republic, Bulgaria, Yemen, The Gambia</t>
  </si>
  <si>
    <t>NGO HOSANNA, ASSISTANT DE DIRECTION ET FINANCE DE LA CLINIQUE, ASSISTANCE DES FAMILLE DEMUNIE</t>
  </si>
  <si>
    <t xml:space="preserve">CAMEROUN@@YAOUNDE   </t>
  </si>
  <si>
    <t>INTERNATIONAL DIVINE CROWN COMPLEX SCHOOL, SUIVIE DES PROCEDURE ADMINISTRATIVE.PART -TIME</t>
  </si>
  <si>
    <t>CLINIQUE ALLEGRESSE, RELATION AVEC LES INSTITUTION D APPROVISIONNEMENT EN MEDICAMENTS, RELATION AVEC LES EXPERT INTERNATIONAUX DU DOMAINDE DE LA SANTE</t>
  </si>
  <si>
    <t>CAMEROUN@@GABON</t>
  </si>
  <si>
    <t>UNIVERSITE PROTESTANT D AFRIQUE CENTRAL, ASSISTANT DU DOYEN DES SCIENCE SOCIAL ET RELATION INTERNATIONAL, ENSEIGNEMENT DES DROITS DE L HOMMES, PAT TIME</t>
  </si>
  <si>
    <t>UNIVERSITE PROTESTANT D AFRIQUE CENTRAL</t>
  </si>
  <si>
    <t>Minsk Belarus</t>
  </si>
  <si>
    <t>Belarusian State University, Professor, full time (until 04.2019 - part time)</t>
  </si>
  <si>
    <t>'2015-till now</t>
  </si>
  <si>
    <t>National Center of Legislation and Legal Research,Chief Researcher, part-timeacademic research on International treaty lawSenior researcher, part-time.</t>
  </si>
  <si>
    <t>Senior researcher;Researcher</t>
  </si>
  <si>
    <t>National Center of Legislation and Legal Research,Chief</t>
  </si>
  <si>
    <t>International University "MITSO" Vice-rector on education, full time Head of International Law Department, part-time.</t>
  </si>
  <si>
    <t>Vice-rector;Head</t>
  </si>
  <si>
    <t>International University "MITSO"</t>
  </si>
  <si>
    <t xml:space="preserve">Minsk, Belarus </t>
  </si>
  <si>
    <t>UNDP Office in Belarus,Human Rights consultant,part-time, consultations on the UN Charter and treaty-based HR mechanisms, individual complaints procedure of the Human Rights Committee (CCPR); preparation of supplementary materials of the Human Rights Committee (CCPR); preparation of supplementary materials</t>
  </si>
  <si>
    <t>Belarusian National Technical University,Lecturer, part-time, courses: Human Rights law</t>
  </si>
  <si>
    <t>Belarusian National Technical University,Lecturer</t>
  </si>
  <si>
    <t>United Nations, Office of the High Commissionner on Human Rights, Legal consultant with the Mandate of the UN Special Rapporteur on unilateral coercive measures (part-time, given UN policy in terms of the maximal duration of consultant contracts).</t>
  </si>
  <si>
    <t>Special Rapporteur;consultant</t>
  </si>
  <si>
    <t>United Nations, Office of the High Commissionner on Human Rights</t>
  </si>
  <si>
    <t>Cheuvreux, a major French law firm: working as senior jurist on high-profile international transactions in the field of finance and investment (especially structured finance, refinancing, credit syndication)., - Drafting legal documentation related to financial and investment transactions., - Advising clients on negotiation of contractual documentation.</t>
  </si>
  <si>
    <t>senior jurist</t>
  </si>
  <si>
    <t>Cheuvreux, a major French law firm</t>
  </si>
  <si>
    <t>Thibierge &amp; Associés law firm, Paris, France., senior jurist on high-profile international transactions in the field of finance and investment., - Drafting legal documentation related to financial and investment transactions., - Advising clients on negotiation of contractual documentation.</t>
  </si>
  <si>
    <t>Thibierge &amp; Associés law firm</t>
  </si>
  <si>
    <t xml:space="preserve">Paris, France  </t>
  </si>
  <si>
    <t>UVA law firm, Paris, France., Senior jurist, head of the Banking &amp; Finance department., - Drafting legal documentation related to loans and other financial transactions., - Advising on negotiation of contractual documentation.</t>
  </si>
  <si>
    <t>Senior jurist;head</t>
  </si>
  <si>
    <t>UVA law firm, the Banking &amp; Finance department</t>
  </si>
  <si>
    <t>Rochelois Besins &amp; Associés law firm, Paris, France., senior jurist, Finance department., - Drafting legal documentation related to financial transactions (credit facilities, restructuring, syndication)., - Advising on negotiation of contractual documentation.</t>
  </si>
  <si>
    <t>Rochelois Besins &amp; Associés law firm</t>
  </si>
  <si>
    <t>Allez &amp; Associés law firm, Paris, France., Jurist on high-profile international finance transactions., - Drafting legal documentation related., - Advising clients on negotiation of contractual documentation.</t>
  </si>
  <si>
    <t>Jurist</t>
  </si>
  <si>
    <t>Allez &amp; Associés</t>
  </si>
  <si>
    <t>Locminé, France</t>
  </si>
  <si>
    <t>Kerrand notarial law office, Locminé, France., Jurist, working on transactions relating to real estate law, corporate law, family law.</t>
  </si>
  <si>
    <t>notarial law office</t>
  </si>
  <si>
    <t>The Turkmen Human Rights Association, Turkey Part-, time - Mainly working on Minority Protection System, of the League of Nations and Provisionary Article 140, of the 2005 Iraqi Constitution - part time.</t>
  </si>
  <si>
    <t>''2007-2019</t>
  </si>
  <si>
    <t>The Turkmen Human Rights Association</t>
  </si>
  <si>
    <t>Rowville Victoria, Australia2019</t>
  </si>
  <si>
    <t>Global Peace Congress of Australia Incorporated,Australia, Member of Executive Committee, 2019 - Part time.</t>
  </si>
  <si>
    <t>Global Peace Congress of Australia Incorporated,Australia</t>
  </si>
  <si>
    <t>The Institute of World of Turks, Germany - part time.</t>
  </si>
  <si>
    <t>The Institute of World of Turks</t>
  </si>
  <si>
    <t xml:space="preserve">Tacna, Peru </t>
  </si>
  <si>
    <t>Juridical Commission for Auto-Development of First, Andean Peoples,NGO accredited to UN ECOSOC based in Peru, UN, Geneva Office Representative and delegate,- part, time.</t>
  </si>
  <si>
    <t>Juridical Commission for Auto-Development of First, Andean Peoples, NGO</t>
  </si>
  <si>
    <t xml:space="preserve">Ankara, Turkey </t>
  </si>
  <si>
    <t>USGAM - ANKASAM, think tank organizations - part time.</t>
  </si>
  <si>
    <t>USGAM - ANKASAM</t>
  </si>
  <si>
    <t>Chourgnac d’Ans, France</t>
  </si>
  <si>
    <t>Mapuche Human Rights Commission Auspice Stella,NGO accredited to UN ECOSOC, UN Geneva Office, Delegate - part time.</t>
  </si>
  <si>
    <t>Mapuche Human Rights Commission</t>
  </si>
  <si>
    <t>Manchester, The United Kingdom of Great Britain and Northern Ireland</t>
  </si>
  <si>
    <t>Mapuche International Link - part time.</t>
  </si>
  <si>
    <t>Mapuche International Link</t>
  </si>
  <si>
    <t>National Security and Development Advisor, part-time</t>
  </si>
  <si>
    <t>UiTM, Deputy Vice Chancellor (Industry, Community &amp; Alumni), Full Time</t>
  </si>
  <si>
    <t>Deputy Vice Chancellor</t>
  </si>
  <si>
    <t>UiTM</t>
  </si>
  <si>
    <t xml:space="preserve">Malaysia </t>
  </si>
  <si>
    <t>UiTM, Dean, Faculty of Law, Full Time</t>
  </si>
  <si>
    <t>UiTM, Faculty of Law</t>
  </si>
  <si>
    <t>UiTM, Assistant Vice Chancellor, Full Time</t>
  </si>
  <si>
    <t>Assistant Vice Chancellor</t>
  </si>
  <si>
    <t>Asian African Legal Consultative Organization (AALCO), Diplomatic Enclave, Full Time</t>
  </si>
  <si>
    <t>'2008-2016</t>
  </si>
  <si>
    <t>Asian African Legal Consultative Organization (AALCO)</t>
  </si>
  <si>
    <t>UiTM, Deputy Vice Chancellor (Research &amp; Innovation), Full Time</t>
  </si>
  <si>
    <t>UiTM, Assistant Vice Chancellor, Institute of Quality And Knowledge Advancement, Full Time</t>
  </si>
  <si>
    <t>UiTM, Institute of Quality And Knowledge Advancement</t>
  </si>
  <si>
    <t xml:space="preserve">Gandhinagar, India  </t>
  </si>
  <si>
    <t>Officer on Special Duty, Raksha Shakti University, Full-time; Preparing Vision and Mission document and implementation plan for the teaching, research, extension, training of the University; develop programs for armed-para-military forces and civilians, including homeland security, law and order pesonnel; identify centers of excellence and design research programs; advise on overall research programs; contribute to the overall excellence of the University</t>
  </si>
  <si>
    <t>'July 2019</t>
  </si>
  <si>
    <t>Raksha Shakti University</t>
  </si>
  <si>
    <t>Gandhinagar, India</t>
  </si>
  <si>
    <t>Gujarat National Law University (Director/Vice-Chancellor) and Professor of Public International Law - Overall Vision, Mission, Strategic Direction of the Law University and Research, Teaching and Training in International Law, focus on peaceful settlement of international disputes, promotion of law and legal processes and international cooperation and development, adviser/members on various governmental, academic, public sector undertakings</t>
  </si>
  <si>
    <t>'November 1998-July 2019</t>
  </si>
  <si>
    <t>Vice-Chancellor;Professor;Director;adviser;member</t>
  </si>
  <si>
    <t>Gujarat National Law University</t>
  </si>
  <si>
    <t>Organisation for the Prohibition of Chemical Weapons - several positions - Human Resources, Evaluation of chemical weapons programs, international cooperation and assistance to promote peaceful uses of chemistry and prevention of non-proliferation of weapons of mass destruction, to promote universality of the multilateral disarmament instrument</t>
  </si>
  <si>
    <t>the Hague, the Netherlands</t>
  </si>
  <si>
    <t>United Nations Of Youth - Secretariat Member - Organisation, Coordination, Reporting, on Youth Participation in Agenda 21 - Youth and Sustainable Development and policy-making processes of the United Nations</t>
  </si>
  <si>
    <t>''1991-1995</t>
  </si>
  <si>
    <t>Secretariat;Member</t>
  </si>
  <si>
    <t>United Nations Of Youth</t>
  </si>
  <si>
    <t>University of Valencia, Professor of Political Science, teaching and research,full-time</t>
  </si>
  <si>
    <t>''2017-today</t>
  </si>
  <si>
    <t>European Union Institute of Security Studies, Senior Associate Analyst, research and event coordination, associated status, full-time</t>
  </si>
  <si>
    <t>''2019-today</t>
  </si>
  <si>
    <t>Senior Associate Analyst</t>
  </si>
  <si>
    <t>European Union Institute of Security Studies</t>
  </si>
  <si>
    <t>Singapore, Rep of Singapore</t>
  </si>
  <si>
    <t>Singapore Management University, Professor of Political Science, research and teaching full-time</t>
  </si>
  <si>
    <t>Singapore Management University</t>
  </si>
  <si>
    <t>Bradford University, Research fellow, research full-time</t>
  </si>
  <si>
    <t>Berlin Information-centre for Transatlantic Security, Research co-ordinator, research and project management full-time</t>
  </si>
  <si>
    <t>Research co-ordinator</t>
  </si>
  <si>
    <t>Berlin Information-centre for Transatlantic Security</t>
  </si>
  <si>
    <t>OSCE Academy, Visiting Professor, teaching Part-time</t>
  </si>
  <si>
    <t>OSCE Academy</t>
  </si>
  <si>
    <t>Natolin, Poland</t>
  </si>
  <si>
    <t>College of Europe, Visiting Professor, teaching Part-time</t>
  </si>
  <si>
    <t>Department of Traditional Affairs, Researcher, Develop and monitor research plan for the National House of Traditional Leaders Among others</t>
  </si>
  <si>
    <t>Department of Traditional Affairs</t>
  </si>
  <si>
    <t>Department of Traditional Affairs -Project and Stakeholder Coordinator</t>
  </si>
  <si>
    <t>Philadelphia, US</t>
  </si>
  <si>
    <t xml:space="preserve">Tehran, Iran </t>
  </si>
  <si>
    <t>Associate Member, Center for Iranian Studies, SOAS, University of London.Not a job but member.</t>
  </si>
  <si>
    <t>Associate Member;member</t>
  </si>
  <si>
    <t>Chairperson  of the Commission for Civil and Political Rights -National Council for Human Rights -Algeria</t>
  </si>
  <si>
    <t>'21 DEC 2019</t>
  </si>
  <si>
    <t>the Commission for Civil and Political Rights -National Council for Human Rights</t>
  </si>
  <si>
    <t>Constantine bar ( 1989-2005)then  Algers bar (depuis 2008)</t>
  </si>
  <si>
    <t>Algers bar</t>
  </si>
  <si>
    <t>Constantine bar</t>
  </si>
  <si>
    <t>Chairperson of the Commission on Women's Rights and Vulnerable Categories -National Council for Human Rights -Algeria</t>
  </si>
  <si>
    <t>the Commission on Women's Rights</t>
  </si>
  <si>
    <t>I.R. Iran</t>
  </si>
  <si>
    <t>Ministry of Foreign Affairs of I.R. Iran, Deputy Director for Human Rights, Consulting on Human Rights, full time</t>
  </si>
  <si>
    <t>Ministry of Foreign Affairs of I.R . Iran</t>
  </si>
  <si>
    <t>Ministry of Foreign Affairs of I.R. Iran, Director for Human Rights, full time</t>
  </si>
  <si>
    <t xml:space="preserve">I.R. Iran </t>
  </si>
  <si>
    <t>Ministry of Foreign Affairs of I.R. Iran, Deputy Director General, Women's Rights, full time</t>
  </si>
  <si>
    <t>Deputy Director General;Ministry</t>
  </si>
  <si>
    <t>Ministry of Foreign Affairs of I.R. Iran</t>
  </si>
  <si>
    <t>Eugene, USA</t>
  </si>
  <si>
    <t>University of Oregon, Associate Professor, teaching and research, full-time</t>
  </si>
  <si>
    <t>Swadron Associates, Lawyer, representing clients before tribunals and courts, full-time</t>
  </si>
  <si>
    <t>Swadron Associates</t>
  </si>
  <si>
    <t>McMillan Binch LLP, Lawyer, commercial transactions, full-time</t>
  </si>
  <si>
    <t>McMillan Binch LLP</t>
  </si>
  <si>
    <t>Senior Research Fellow and Strategic Adviser on Economic, Social and Cultural Rights (ESCR) at the Geneva Academy of International Humanitarian Law and Human Rights</t>
  </si>
  <si>
    <t>Senior Research Fellow;Adviser</t>
  </si>
  <si>
    <t>the Geneva Academy of International Humanitarian Law and Human Rights</t>
  </si>
  <si>
    <t>Lecturer on the right to food, ESCR, the rights of peasants, human rights and the SDGs, and the protection of ESCR during armed conflicts at the Geneva Academy, the Graduate Institute of International and Development Studes, and the Center for Education and Research in Humanitarian Action (CERAH)</t>
  </si>
  <si>
    <t>''2002-2019</t>
  </si>
  <si>
    <t>ESCR</t>
  </si>
  <si>
    <t>Consultant on the right to food for the Food and Agriculture of the United Nations (FAO)</t>
  </si>
  <si>
    <t>''2009 and 2012</t>
  </si>
  <si>
    <t>the Food and Agriculture of the United Nations (FAO)</t>
  </si>
  <si>
    <t>Legal Adviser to the United Nations Special Rapporteur on the right to food (2001-2008), and to the Working Group on the right to food of the Advisory Committee of the UN Human Rights Council (2008-2012)</t>
  </si>
  <si>
    <t>''2001-2012</t>
  </si>
  <si>
    <t>the United Nations Special Rapporteur on the right to food</t>
  </si>
  <si>
    <t>the Working Group on the right to food of the Advisory Committee of the UN Human Rights Council</t>
  </si>
  <si>
    <t>Predoctoral Researcher. Spanish Ministry of Science, Innovation and Universities/University of Cordoba full time</t>
  </si>
  <si>
    <t>Predoctoral Researcher;Ministry</t>
  </si>
  <si>
    <t>Spanish Ministry of Science, Innovation and Universities</t>
  </si>
  <si>
    <t>Head of International Development Cooperation Department. Provincial Government. Córdoba full time</t>
  </si>
  <si>
    <t>International Development Cooperation Department</t>
  </si>
  <si>
    <t>Professor of Public International Law, University of Seville Part time</t>
  </si>
  <si>
    <t>Full tenured Professor in International Law and International Relations. University of Seville full time</t>
  </si>
  <si>
    <t>Nigerian Law School, Lecturer, Teaching Propert Law Practice and Coordinating Human Rights Clinic, Full time</t>
  </si>
  <si>
    <t>Benin , Nigeria</t>
  </si>
  <si>
    <t>Permanent Representative of FIAN International at the UN Human Rights System in Geneva, coordinator for accountability work and member of the Executive Coordination. Full time.</t>
  </si>
  <si>
    <t>Permanent Representative;coordinator;member</t>
  </si>
  <si>
    <t>FIAN International at the UN Human Rights System</t>
  </si>
  <si>
    <t>Justiciability program coordinator, county coordinator and case researcher - as a volunteer paralell to my PhD studies. Part time</t>
  </si>
  <si>
    <t>program coordinator;case researcher;coordinator;volunteer</t>
  </si>
  <si>
    <t>Consultancy by the Office of the High Commissioner on Human Rights to develop human rights indicators on the right to social security. Supervisor: Nicolas Fassel. External consultancy on honorary basis. Part time</t>
  </si>
  <si>
    <t>External consultancy</t>
  </si>
  <si>
    <t>the Office of the High Commissioner on Human Rights</t>
  </si>
  <si>
    <t>Fundación Social. Junior Lawyer of the teams of public and tax law</t>
  </si>
  <si>
    <t>Junior Lawyer</t>
  </si>
  <si>
    <t>Victorian Civil and Administrative Tribunal, President,(as Justice of Supreme Court of Victoria), full-time</t>
  </si>
  <si>
    <t>Victoria, Australia, and all other Australian States and Territories</t>
  </si>
  <si>
    <t>La Trobe University, Lecturer in Legal Studies and Director, West Heidelberg Community Legal Centre, full time</t>
  </si>
  <si>
    <t>Germany, Poland and Ukraine</t>
  </si>
  <si>
    <t xml:space="preserve">Ambassador of Guatemala in Germany and concurrent Ambassador in Poland and Ukraine, Full-Time. </t>
  </si>
  <si>
    <t>Ambassador of Guatemala in Germany and concurrent Ambassador in Poland and Ukraine</t>
  </si>
  <si>
    <t>Director for Human Rights, Human Rights Head Office, Ministry of Foreign Affairs,</t>
  </si>
  <si>
    <t>Human Rights Head Office, Ministry of Foreign Affairs</t>
  </si>
  <si>
    <t>Consultant on Indigenous Issues to the Office of the Vice President of Guatemala</t>
  </si>
  <si>
    <t>Office of the Vice</t>
  </si>
  <si>
    <t>President of the National Reparation Program for the Victims of the Internal Conflict in Guatemala</t>
  </si>
  <si>
    <t>the National Reparation Program for the Victims of the Internal Conflict</t>
  </si>
  <si>
    <t>Yeppoon, Australia</t>
  </si>
  <si>
    <t>National Aboriginal and Torres Strait Islander Women's Alliance - CEO - Full time</t>
  </si>
  <si>
    <t>National Aboriginal and Torres Strait Islander Women 's Alliance</t>
  </si>
  <si>
    <t>University of Queensland, Adjunct Professor for Public health - Part - time</t>
  </si>
  <si>
    <t>'2018-ongoing</t>
  </si>
  <si>
    <t>New School University - Class co-ordinator for community classes - part time</t>
  </si>
  <si>
    <t>Class co-ordinator</t>
  </si>
  <si>
    <t>New School University</t>
  </si>
  <si>
    <t>Deakin University at Institute of Koorie Education - Law Lecturer - Full time</t>
  </si>
  <si>
    <t>Deakin University at Institute of Koorie Education</t>
  </si>
  <si>
    <t>Univeristy of Central Queensland - Academic 1- Indigenous Studies -  Full time</t>
  </si>
  <si>
    <t>Univeristy of Central Queensland</t>
  </si>
  <si>
    <t>Yeppoon Australia</t>
  </si>
  <si>
    <t>Yeppon Primary School - Full time</t>
  </si>
  <si>
    <t>Yeppon Primary School</t>
  </si>
  <si>
    <t>Brisbane Australia</t>
  </si>
  <si>
    <t>Aboriginal Legal Service - Community worker</t>
  </si>
  <si>
    <t>''1976-1979</t>
  </si>
  <si>
    <t>Community worker</t>
  </si>
  <si>
    <t>Aboriginal Legal Service</t>
  </si>
  <si>
    <t>Amnesty International Australia</t>
  </si>
  <si>
    <t>Rockhampton Australia</t>
  </si>
  <si>
    <t>Anglicare - Community Worker -  Full time</t>
  </si>
  <si>
    <t>Community Worker</t>
  </si>
  <si>
    <t>Anglicare</t>
  </si>
  <si>
    <t>USA and South America</t>
  </si>
  <si>
    <t>International Indigenous Women's Forum (FIMI) - Board of Director</t>
  </si>
  <si>
    <t>International Indigenous Women's Forum (FIMI)</t>
  </si>
  <si>
    <t>Guam - Pacific</t>
  </si>
  <si>
    <t>Pacific Indigenous Women's Network - Board member</t>
  </si>
  <si>
    <t>'2019-ongoing</t>
  </si>
  <si>
    <t>Pacific Indigenous Women's Network</t>
  </si>
  <si>
    <t>Guam</t>
  </si>
  <si>
    <t>Queensland Council of Social Service - Community worker - Full time</t>
  </si>
  <si>
    <t>Queensland Council of Social Service</t>
  </si>
  <si>
    <t>Seventh Generation Funds - Advisory</t>
  </si>
  <si>
    <t>Advisory</t>
  </si>
  <si>
    <t>Seventh Generation Funds</t>
  </si>
  <si>
    <t>Legal Aid Queensland - Indigenous Community Liaison Officer - Full time</t>
  </si>
  <si>
    <t>Legal Aid Queensland</t>
  </si>
  <si>
    <t>Land is Life, Advisor (part time)</t>
  </si>
  <si>
    <t>'July 2019-Present</t>
  </si>
  <si>
    <t>Land is Life</t>
  </si>
  <si>
    <t>Advisor on Indigenous Peoples' Issues for US Foreign Assistance (full time)</t>
  </si>
  <si>
    <t>'October 2013-June 2019</t>
  </si>
  <si>
    <t>Indigenous Peoples' Issues for US Foreign Assistance</t>
  </si>
  <si>
    <t>Land is Life, Executive Director</t>
  </si>
  <si>
    <t>'1992-2013</t>
  </si>
  <si>
    <t>Kajiado County, Kenya</t>
  </si>
  <si>
    <t>Chair, Cultural Heritage Task Force, part time</t>
  </si>
  <si>
    <t>Cultural Heritage Task Force</t>
  </si>
  <si>
    <t>Executive Director, Arid lands Institute, full time</t>
  </si>
  <si>
    <t>''1990-2018</t>
  </si>
  <si>
    <t>Arid lands Institute</t>
  </si>
  <si>
    <t>Various places in Africa</t>
  </si>
  <si>
    <t>Member, Working Group of the African Commission on Human &amp; Peoples' Rights, on occassion</t>
  </si>
  <si>
    <t>''2002-2015</t>
  </si>
  <si>
    <t>Working Group of the African Commission on Human &amp; Peoples' Rights</t>
  </si>
  <si>
    <t>Univesirty of Nairobi, Lecturer  full time (except when on study leave)</t>
  </si>
  <si>
    <t>''1979-1990</t>
  </si>
  <si>
    <t>Univesirty of Nairobi</t>
  </si>
  <si>
    <t>Lyon (France) le 10 avril 2019**le 10 novembre 2017</t>
  </si>
  <si>
    <t>Université catholique de Lyon (UCLY) - Profeseur (HDR) en Droit international à l'Institut des droits de l'homme de Lyon (IDHL) depuis le 10 avril 2019;, - Titulaire de la Chaire UNESCO « Mémoire, Cultures et Interculturalité » (Site Web : http://chaireunesco.ucly.fr/, ), depuis le 10 novembre 2017;, - Directeur de publication de la Revue Etudes Interculturelles (Revue d’analyse publiée par la Chaire UNESCO « Mémoire, Cultures et Interculturalité »), depuis le 10 novembre 2017</t>
  </si>
  <si>
    <t>Directeur;chair</t>
  </si>
  <si>
    <t>Université catholique de Lyon (UCLY)</t>
  </si>
  <si>
    <t>Lyon (France)le 10 novembre 2017</t>
  </si>
  <si>
    <t>Université catholique de Lyon (UCLY) - Maître de Conférences en Droit international à l'Institut des droits de l'homme de Lyon (IDHL);, - Titulaire de la Chaire UNESCO « Mémoire, Cultures et Interculturalité », depuis le 10 novembre 2017;, - Directeur de publication de la Revue Etudes Interculturelles (Revue d’analyse publiée par la Chaire UNESCO « Mémoire, Cultures et Interculturalité »), depuis le 10 novembre 2017.</t>
  </si>
  <si>
    <t>Maître de Conférences;Directeur</t>
  </si>
  <si>
    <t>Université catholique de Lyon (UCLY) - Maître-Assistant en charge des cours de Droit international des droits de l'homme, Droit international humanitaire, Philosophie des droits de l'homme, Contentieux des droits de l'homme, etc. à l'Institut des droits de l'homme de Lyon (IDHL);, - Chercheur à la Chaire UNESCO « Mémoire, Cultures et Interculturalité », dès sa création le 10 novembre 2007;, - Coordinateur scientifique de la Revue Etudes Interculturelles (Revue d’analyse publiée par la Chaire UNESCO « Mémoire, Cultures et Interculturalité »), depuis le 10 novembre 2017.</t>
  </si>
  <si>
    <t>Assistant;Chair</t>
  </si>
  <si>
    <t>Université catholique de Lyon (UCLY) Enseignant Vacataire en charge des cours de Droit international des droits de l'homme, Philosophie des droits de l'homme, etc..</t>
  </si>
  <si>
    <t>Senior Indigenous Research Fellow, Curtin university</t>
  </si>
  <si>
    <t>Senior Indigenous Research Fellow</t>
  </si>
  <si>
    <t>Curtin university</t>
  </si>
  <si>
    <t>Tribunal Member, Administrative Appeals Tribunal</t>
  </si>
  <si>
    <t>Administrative Appeals Tribunal</t>
  </si>
  <si>
    <t>Chief Executive Officer, Aboriginal Family Law Services</t>
  </si>
  <si>
    <t>Chief Executive Officer</t>
  </si>
  <si>
    <t>Aboriginal Family Law Services</t>
  </si>
  <si>
    <t>Tribunal Member, Mental Health Tribunal</t>
  </si>
  <si>
    <t>Mental Health Tribunal</t>
  </si>
  <si>
    <t>Technical secretary, representative and head of the office. Political and financial manager. Full time.</t>
  </si>
  <si>
    <t>Technical secretary;representative;head of the office;Political and financial manager</t>
  </si>
  <si>
    <t>FAO, In charge of indigenous peoples and food and nutritional security. Generator of dialogue with governments and indigenous peoples for the national plan on SAN and indigenous peoples.,full time.</t>
  </si>
  <si>
    <t>FAO</t>
  </si>
  <si>
    <t>Indigenous Agency for the NALEB' Development Planning, General Director and Founder. Representative. Financial management, design and project planning. Part time.</t>
  </si>
  <si>
    <t>'2004-2012</t>
  </si>
  <si>
    <t>General Director;Representative;Founder</t>
  </si>
  <si>
    <t>Indigenous Agency</t>
  </si>
  <si>
    <t>Various agencies of the United Nations System in Guatemala.</t>
  </si>
  <si>
    <t>'2000-2016</t>
  </si>
  <si>
    <t>the United Nations System</t>
  </si>
  <si>
    <t>Aden -Yemen.</t>
  </si>
  <si>
    <t>Valencia (Spain)</t>
  </si>
  <si>
    <t>University of Valencia, Chair of Public International Law, full-time</t>
  </si>
  <si>
    <t>'2008</t>
  </si>
  <si>
    <t>Castellon (Spain)</t>
  </si>
  <si>
    <t>University Jaume I, Chair of Public International Law and Chair Jean Monnet of EU Law, full-time</t>
  </si>
  <si>
    <t>University of Valencia, Associate Professor of Public International Law, full-time</t>
  </si>
  <si>
    <t>Alicante (Spain)</t>
  </si>
  <si>
    <t>University of Alicante, Associate Professor of Public International Law, full-time@@University of Valencia, Assistant Professor of Public International Law, full-time</t>
  </si>
  <si>
    <t>'1984-1985</t>
  </si>
  <si>
    <t xml:space="preserve">Shamwari Yemwanasikana (Exclusive Friend of Girls) Founding Director, </t>
  </si>
  <si>
    <t>Shamwari Yemwanasikana (Exclusive Friend of Girls)</t>
  </si>
  <si>
    <t>Girl Child Network Zimbabwe, National Administrator,</t>
  </si>
  <si>
    <t>Girl Child Network</t>
  </si>
  <si>
    <t>Girl Child Network Zimbabwe, Programmes Coordinator,</t>
  </si>
  <si>
    <t>Girl Child Network Zimbabwe</t>
  </si>
  <si>
    <t xml:space="preserve">Islamabad, Pakistan </t>
  </si>
  <si>
    <t>Advocate Supreme Court of Pakistan &amp; High Court</t>
  </si>
  <si>
    <t>''1983-todate</t>
  </si>
  <si>
    <t>Supreme Court of Pakistan &amp; High Court</t>
  </si>
  <si>
    <t>Founder President, SPARC, Society for the Protection of the Rights of the Child,</t>
  </si>
  <si>
    <t>''1992-2006</t>
  </si>
  <si>
    <t>Founder President</t>
  </si>
  <si>
    <t>SPARC, Society for the Protection of the Rights of the Child</t>
  </si>
  <si>
    <t>Pakistan; Maldives</t>
  </si>
  <si>
    <t>Consultant UNICEF</t>
  </si>
  <si>
    <t>'1985-1996</t>
  </si>
  <si>
    <t>Pakistan;Maldives</t>
  </si>
  <si>
    <t>Visiting Lecturer, National Staff College for civil servants,</t>
  </si>
  <si>
    <t>''1999-todate</t>
  </si>
  <si>
    <t>Visiting Lecturer;civil servants</t>
  </si>
  <si>
    <t>National Staff College</t>
  </si>
  <si>
    <t>Loyola University Chicago, School of Law, Director, Center for the Human Rights of Children (Clinical Faculty), Full-time</t>
  </si>
  <si>
    <t>Loyola University Chicago, School of Law</t>
  </si>
  <si>
    <t>Chicago, Illinois</t>
  </si>
  <si>
    <t>International Organization for Adolescents, Executive Director, Full-time</t>
  </si>
  <si>
    <t>International Organization for Adolescents</t>
  </si>
  <si>
    <t>National Immigrant Justice Center, Supervising Attorney, Manager, Counter Human Trafficking Project, Full-Time</t>
  </si>
  <si>
    <t>Attorney;Manager</t>
  </si>
  <si>
    <t>National Immigrant Justice Center</t>
  </si>
  <si>
    <t>Representative;Senior Advisor</t>
  </si>
  <si>
    <t>ECPAT International, Regional Coordinator, Africa (part time)</t>
  </si>
  <si>
    <t>UNICEF,Senior Advisor, Emergency Programmes(full time)</t>
  </si>
  <si>
    <t>Kabul, Afghanistan@@Bujumbura,Burundi@@Lilongwe, Malawi@@New York, USA@@Brazzaville, Congo@@Bujumbura, Burundi@@Accra, Ghana</t>
  </si>
  <si>
    <t>UNICEF, Representative( full time@@UNICEF, Representative( full time)@@UNICEF, Representative ( full time)@@UNICEF- Headquarters Desk officer/Portofolio of  Countries (full time)@@UNICEF, Programme Coordinator for Congo Brazzaville &amp; Gabon(full time)@@UNICEF, Liaison Officer &amp; Programme Coordinator (full time)@@UNICEF, Project Officer (full time)</t>
  </si>
  <si>
    <t>''November 2006-April 2010@@December 2003-November 2006@@April 1998-December 2003@@July 1991-April 1998@@January 1988-July 1991@@April 1985-January 1988@@September @@1981-April 1985</t>
  </si>
  <si>
    <t>Project Officer;Representative;Coordinator;Officer;officer;Head</t>
  </si>
  <si>
    <t>People's Republic of the Congo;Malawi;Ghana;Afghanistan;Burundi;United States</t>
  </si>
  <si>
    <t>University CEU Cardenal Herrera, Chair Professor of Public International Law, Jean Monnet Chair,full time</t>
  </si>
  <si>
    <t>Jean Monnet Chair;Professor;Chair</t>
  </si>
  <si>
    <t>CEU</t>
  </si>
  <si>
    <t>Vicepresent Association of the International Institute of Human Rights-Fondation René Cassin Part time</t>
  </si>
  <si>
    <t>Vicepresent</t>
  </si>
  <si>
    <t>Member of the Council of Administration of the IIHR Part time</t>
  </si>
  <si>
    <t>the Council of Administration of the IIHR</t>
  </si>
  <si>
    <t>Referendaire of the European Court of Human Rights, Resigned for family reasons</t>
  </si>
  <si>
    <t>Action Againt Violence and Exploitation, Inc. (ACTVE), Founder/Executive Director, part-time</t>
  </si>
  <si>
    <t>Action Againt Violence and Exploitation, Inc .</t>
  </si>
  <si>
    <t>Philippine Alliance of Human Rights Advocates (PAHRA)/Organisation Mondiale Contre La Torture (OMCT), Regional Human Rights Lawyer-Asia. Joint Civil Society United Against Torture Project in Asia, flexible full-time</t>
  </si>
  <si>
    <t>Philippine Alliance of Human Rights Advocates (PAHRA)</t>
  </si>
  <si>
    <t>ECPAT-Philippines (End Child Prostitution, Child Pornography and Trafficking of Children for Sexual Purposes), Legal Counsel, part-time</t>
  </si>
  <si>
    <t>ECPAT-Philippines</t>
  </si>
  <si>
    <t>Inter-Agency Council Againt Trafficking in Persons/Philippine Department of Justice (IACAT-DOJ), Part-time:Conducted training and continuing education program on investigation and prosecution for trafficking in persons and other related offenses for prosecutors, law enforcement officers, IACAT member agencies, task forces, and NGOs., Assisted the IACAT-DOJ in creating training modules in investigation and prosecution of trafficking in persons and other related offenses., Formulated victim protection policies and programs for reintegration of trafficked victims, especially for the trafficked victims housed in the IACAT shelter. Drafted and developed guidelines on the protection of rights of international travellers, including OFWs and migrants, and Guidelines on Victim Protection;</t>
  </si>
  <si>
    <t>prosecutor;officer;member</t>
  </si>
  <si>
    <t>Inter-Agency Council Againt Trafficking in Persons/Philippine Department of Justice (IACAT-DOJ)</t>
  </si>
  <si>
    <t>Child Justice League, Inc., Paralegal, full-time</t>
  </si>
  <si>
    <t>Child Justice League, Inc.</t>
  </si>
  <si>
    <t>Child Justice League, Inc., Legal Coordinator PLASAC Project, (Psycho-social and Legal Assistance to Sexually Abused Children), part-time</t>
  </si>
  <si>
    <t>Legal Assistance</t>
  </si>
  <si>
    <t>Child Justice League, Inc. (CJLI), Executive Director, full-time</t>
  </si>
  <si>
    <t>Child Justice League, Inc. (CJLI)</t>
  </si>
  <si>
    <t>Child Justice League, Legal Counsel, Child Protection Unit-Philippine General Hospital, part-time</t>
  </si>
  <si>
    <t>Child Justice League, Child Protection Unit-Philippine General Hospital</t>
  </si>
  <si>
    <t>The Judiciary of the Gambia. Judge. Full time. I was an adjudicator.</t>
  </si>
  <si>
    <t>Boston, Massachusetts</t>
  </si>
  <si>
    <t>Rafah and Riyadh, Saudi Arabia</t>
  </si>
  <si>
    <t>Oxford, UK, and Damascus, Syria; Beirut, Lebanon; and Amman, Jordan every summer**every spring</t>
  </si>
  <si>
    <t>Jordan;Lebanon;Syria;United Kingdom</t>
  </si>
  <si>
    <t>Remote, Denmark</t>
  </si>
  <si>
    <t>Gulf Centre for Human Rights, Senior Advisor - not full time</t>
  </si>
  <si>
    <t>Gulf Centre for Human Rights</t>
  </si>
  <si>
    <t xml:space="preserve">Remote, Denmark   </t>
  </si>
  <si>
    <t>CIVICUS World Alliance, Member of the Board of Directors - not full time</t>
  </si>
  <si>
    <t>CIVICUS World Alliance, the Board of Directors</t>
  </si>
  <si>
    <t>International Service for Human Rights, Member of the Board of Directors - not full time</t>
  </si>
  <si>
    <t>Member of the Board;Director</t>
  </si>
  <si>
    <t>Physicians for Human Rights, Europe Director and interim Advocacy Director - full time</t>
  </si>
  <si>
    <t>Advocacy Director;Director</t>
  </si>
  <si>
    <t>Physicians for Human Rights</t>
  </si>
  <si>
    <t>Ndjamena</t>
  </si>
  <si>
    <t>Action de Pratenaires pour l'Appui au Develappement</t>
  </si>
  <si>
    <t>NDJAMENA</t>
  </si>
  <si>
    <t>Public Interest Law Center</t>
  </si>
  <si>
    <t>Organisation Tchadienne Anti-Corruption</t>
  </si>
  <si>
    <t>Ciudad de Panamá, Panamá</t>
  </si>
  <si>
    <t>UNHCR. Consultant. Research on Conditions of migrants and refugees’ people from Venezuela in America Latina. Full Time.</t>
  </si>
  <si>
    <t xml:space="preserve">Ciudad de Panamá, Panamá @@Ciudad de Guatemala, Guatemala   </t>
  </si>
  <si>
    <t>UNWomen - Guatemala., Independent Evaluation of PBF/IRF-145 1325: Empowering women survivors of conflict and post- conflict related sexual and gender-based violence in Guatemala project.</t>
  </si>
  <si>
    <t>Independent Evaluation</t>
  </si>
  <si>
    <t>UNWomen - Guatemala</t>
  </si>
  <si>
    <t>Plataforma Internacional contra la Impunidad, Geneva Liaison. Advocacy before United Nations Human Rights Protection Mechanisms. Technical assistance, training and support to human rights defenders, indigenous leaders and women. Advocacy before permanent missions.</t>
  </si>
  <si>
    <t xml:space="preserve">Ciudad de Guatemala, Guatemala </t>
  </si>
  <si>
    <t>Guatemala’s Office Prosecutor – UN Women Guatemala, Co-coordination. Assessment of the female victim care, and employment status of women in the Public Ministry of Guatemala.</t>
  </si>
  <si>
    <t>Prosecutor;Ministry</t>
  </si>
  <si>
    <t>Minister of Human Rights, Province of Buenos Aires</t>
  </si>
  <si>
    <t>Member, OAS Panel of three Independent International Experts to analyze crimes against humanity in Venezuela</t>
  </si>
  <si>
    <t>'Sept 2017-June 2018</t>
  </si>
  <si>
    <t>OAS Panel of three Independent International Experts</t>
  </si>
  <si>
    <t>Executive Director, Robert F. Kennedy Human Rights</t>
  </si>
  <si>
    <t>Robert F. Kennedy Human Rights</t>
  </si>
  <si>
    <t>Special Rapporteur of Freedom of Expression, Inter-American Commission of Human Rights, OAS.</t>
  </si>
  <si>
    <t>Inter-American Commission of Human Rights, OAS</t>
  </si>
  <si>
    <t>Executive Secretary, Inter-American Commission of Human Rights, OAS</t>
  </si>
  <si>
    <t>9876a</t>
  </si>
  <si>
    <t>Chair, UN Commission of Inquiry on the 2018 protests in the OPT</t>
  </si>
  <si>
    <t>'Sept 2018-March 2019</t>
  </si>
  <si>
    <t>UN Commission of Inquiry on the 2018 protests in the OPT</t>
  </si>
  <si>
    <t>Vancouver, WA, USA</t>
  </si>
  <si>
    <t>Founder of Get Loud, Stay Loud – F/T, Nonprofit with focus on amplifying environmental defenders' voices, with an emphasis on safety to allow them to continue fighting for basic human rights</t>
  </si>
  <si>
    <t>'May, 2019-</t>
  </si>
  <si>
    <t>Get Loud, Stay Loud</t>
  </si>
  <si>
    <t>Washington Environmental Council – P/T, Climate/Clean Energy Contractor</t>
  </si>
  <si>
    <t>''April 2016-September 2019</t>
  </si>
  <si>
    <t>Washington Environmental Council</t>
  </si>
  <si>
    <t>Community Roots Collaborative, Executive Director</t>
  </si>
  <si>
    <t>'January 2016-April 2019</t>
  </si>
  <si>
    <t>Community Roots Collaborative</t>
  </si>
  <si>
    <t>Fruit Valley Foundation, Community Outreach Coordinator</t>
  </si>
  <si>
    <t>''February 1999-January 2016</t>
  </si>
  <si>
    <t>Fruit Valley Foundation</t>
  </si>
  <si>
    <t>Bujumbura - Burundi</t>
  </si>
  <si>
    <t>SOS Kinderdorg International- History teacher SOS High School</t>
  </si>
  <si>
    <t>'1992-1994</t>
  </si>
  <si>
    <t>History teacher</t>
  </si>
  <si>
    <t>SOS Kinderdorg</t>
  </si>
  <si>
    <t>Bururi - Burundi</t>
  </si>
  <si>
    <t>Ministry of Education, History teacher at Rubanga High School</t>
  </si>
  <si>
    <t>'1990-1992</t>
  </si>
  <si>
    <t>Ligue Burundaise des Droits de l'Homme - ITEKA/Executive Secretary in charge of information</t>
  </si>
  <si>
    <t>Ligue Burundaise des Droits de l'Homme - ITEKA</t>
  </si>
  <si>
    <t>Kigali - Rwanda</t>
  </si>
  <si>
    <t>Ligue des Droits de l'Homme dans la région des Grands Lacs (Burundi, Rwanda, RD Congo/Information officer</t>
  </si>
  <si>
    <t>'2003-2010</t>
  </si>
  <si>
    <t>Ligue des Droits de l'Homme</t>
  </si>
  <si>
    <t>ACAT-BURUNDI/Protection Officer in Burundi in partnership with the Belgian NGO "Protection International".</t>
  </si>
  <si>
    <t>ACAT-BURUNDI</t>
  </si>
  <si>
    <t>Commission National Indépendante des Droit de l'Homme/Commissioner and Chairman of the Protection Sub-Committee</t>
  </si>
  <si>
    <t>Commissioner;Chairman</t>
  </si>
  <si>
    <t>Commission National Indépendante des Droit de</t>
  </si>
  <si>
    <t>Bujumbura - Burundi  @@DRC - Rwanda</t>
  </si>
  <si>
    <t>Swiss NGO Centre for Humanitarian Dialogue (HD) on peaceful conflict resolution / Consultant - Adviser@@"Protection International" (https://www.protectioninternational.org): Consultant in strengthening the capacity of Defenders in advocacy ; physical and digital security management (temporary contracts).</t>
  </si>
  <si>
    <t>'July 2016-September 2017 @@January 2017</t>
  </si>
  <si>
    <t>Consultant;Adviser</t>
  </si>
  <si>
    <t>Democratic Republic of the Congo;Rwanda;Burundi</t>
  </si>
  <si>
    <t>'2015-current</t>
  </si>
  <si>
    <t>Saint Thomas University, Graduate Program in Intercultural Human Rights. Adjunct Professor for a class on regional systems of human rights protection.</t>
  </si>
  <si>
    <t>Center for Justice and International Law, incremental responsibilities. Including, Legal Fellow, Director of Legal Defense, Co-Director.</t>
  </si>
  <si>
    <t>Centre for Social Innovation, School of Business, Trinity College Dublin, Adjunct Professor for Ethics and Corporate Social Responsibility, I take a lead in Business and Human Rights in the context of the UN Guiding Principles on Business and Human Rights and conduct research on Irish companies.</t>
  </si>
  <si>
    <t>Centre for Social Innovation, School of Business</t>
  </si>
  <si>
    <t>Front Line Defenders – The International Foundation for the Protection of Human Rights Defenders., Executive Director, I set the strategic direction of the organisation, led country visits, engaged in high level advocacy and government relations at multilateral, regional, bilateral and national level, oversaw accountability, managed programmes and raised funds.,full time position.</t>
  </si>
  <si>
    <t>Front Line Defenders</t>
  </si>
  <si>
    <t>Amnesty International Irish Section., Director, full time position.</t>
  </si>
  <si>
    <t>''1988-2000</t>
  </si>
  <si>
    <t>Amnesty International Irish Section</t>
  </si>
  <si>
    <t>Ministry of Justice, Deputy Head of International Cooperation Department,full time:Support research in progress and approve final outputs;, Monitor adherence to operating standards, including the agreed guidelines; establish systems to ensure feedback, mutual support and accountability;,  Provide sound judgment and expertise in order to lead the development and implementation of effective strategies, operational plans and responses to various situations related to human rights;, Write timely and effective analyses, reports, briefings and other internal and external materials related to human rights issues; analyze global political, legislative and social trends relevant to work and provide legal and policy advice on emerging issues;,   Ensure the quality of the Department’s research output through advice, commissioning research and policy papers;, Develop and maintain cooperative relations with the key external stakeholders</t>
  </si>
  <si>
    <t>Deputy Head;expert;holder</t>
  </si>
  <si>
    <t>Council of Europe, Deputy Head of Office,full time:Replaced both in terms of action and policy the Head of Council of Europe Office in his/her absence;, In close cooperation with relevant Departments facilitated the identification of needs relevant to the country, including development of proposals, leading to targeted and timely cooperation activities of the organization;,   Managed the implementation of the CoE-Azerbaijan Action Plan (AP)2014-2016;,  Maintained working relationships with relevant operational partners in the country, notably international organizations, diplomatic personnel, local authorities and civil society;,  Provided advice and support in planning, negotiation and implementation of Council of Europe’s activities and Joint Programmes with the European Union and other donors;, Whenever required, led the implementation of Joint Programmes with the EU;,   Ran administrative, budgetary and human resources aspects of the Office; supervised the work of the core team of the Office</t>
  </si>
  <si>
    <t>Deputy Head;diplomat;partner;author;Head</t>
  </si>
  <si>
    <t>UN OHCHR, Human Rights Officer,full time:  Served as a focal point for the overall coordination and implementation of activities (i.e. development and fulfillment of Action Plans, providing advisory services to the UN Country Team on human rights issues, intergration of human-rghts based approaches to policies and programmes, organization of visits of Special Rapporteurs to Azerbaijan and ensuring necessary follow-ups) in Azerbaijan under the OHCHR Southern Caucasus Field Presence;, Developed and  maintained functional contacts and coordinated the development and implementation of capacity-building and awareness-raising programmes with governmental and non-governmental partners as well as with international organizations;,  Organized and facilitated high level meetings, workshops, roundtables and forums to exchange expertise and good practices;,   Supported logistically and substantively missions of the UN Human Rights Council Special Procedures mechanisms to Azerbaijan;, Monitored activities substantively and financially to ensure efficient and timely delivery of inputs along targeted goals;,   Provided periodic assessments of realizations of objectives and results and performed other duties as required</t>
  </si>
  <si>
    <t>Human Rights Officer;Special Rapporteur;advisor;partner;expert</t>
  </si>
  <si>
    <t>Baku, Azerbaijan, New York USA</t>
  </si>
  <si>
    <t>Ministry of Foreign Affairs of Azerbaijan/Permanent Mission of Azerbaijan to the UN in New York,full time: Started working in the Department of Economic Relations of the Ministry as an attaché dealing with international economic organizations of the UN system, Subsequently, was posted as a Third Secretary to the Permanent Mission of Azerbaijan in New York, where promoted and clarified position of Azerbaijan in the UN,  Reported to the authorities in capital and gave advice on developments in the UN, Maintained contacts with other member states of the UN, UN Secretariat and UN organizations; operated on an individual basis through delivery of statements; participated in debates and negotiations in the UN Security Council, UN General Assembly, Third Committee, Human Rights Committee, Committee on NGOs and etc.,   Maintained contacts with NGOs, universities and other institutions with a clear interest in human rights issues; initiated thematic discussions and seminars on new or disputed human rights issues with representatives and experts from within and outside the UN community</t>
  </si>
  <si>
    <t>Third Secretary;representative;Secretariat;attaché;experts;author;member</t>
  </si>
  <si>
    <t>'Jan 2018-June 2018</t>
  </si>
  <si>
    <t>'August 1998-present</t>
  </si>
  <si>
    <t>Member, in charge of "inheritance equality", Association Démocratique des Femmes du Maroc (NGO), volunteer, part-time (previously: founder, executive board member, president).</t>
  </si>
  <si>
    <t>board member;executive;president;volunteer;founder;Member</t>
  </si>
  <si>
    <t>Association Démocratique des Femmes du Maroc</t>
  </si>
  <si>
    <t>Conseil Supérieur de l'Education, Morocco. Member of the executif board. Volunteer, part-time.</t>
  </si>
  <si>
    <t>Volunteer;Member</t>
  </si>
  <si>
    <t>Conseil Supérieur de l'Education</t>
  </si>
  <si>
    <t>Rabat</t>
  </si>
  <si>
    <t>Conseil National des Droits de l'Homme, Morocco. President of a working group. Volunteer, Part-time.</t>
  </si>
  <si>
    <t>President;Volunteer</t>
  </si>
  <si>
    <t>Conseil National des Droits de l'Homme</t>
  </si>
  <si>
    <t>Réseau Euro-Méditerranéen des Droits de l'Homme. Member of the Executive Board. Volunteer, Part time.</t>
  </si>
  <si>
    <t>Réseau Euro-Méditerranéen des Droits de l'Homme</t>
  </si>
  <si>
    <t>Justice for Peace Foundation, Chairperson and Founder, Full-time</t>
  </si>
  <si>
    <t>August 2019-present</t>
  </si>
  <si>
    <t>Justice for Peace Foundation</t>
  </si>
  <si>
    <t>'2009-November 2015</t>
  </si>
  <si>
    <t>Rio de Janeiro, RJ, Brazil</t>
  </si>
  <si>
    <t>Consultant, Climate and Land Use Alliance - Manage planning, monitoring and communication of grant projections and approvals, engage grantees and foundations to advance protection to indigenous and traditional communities and land and environmental defenders in the face of the human rights impacts of large development projects in the Amazon and Cerrado regions of Brazil.</t>
  </si>
  <si>
    <t>Climate and Land Use Alliance</t>
  </si>
  <si>
    <t>Human Rights Program Officer, The Ford Foundation -, Manage planning, monitoring and communication of grant projections and approvals, engage human rights grantees and key partners to advance social change and achieve lasting, scalable impact. Builds collaborative relationships within and outside FF that advance efforts at the local and global levels. Collect and review reports to identify compliance issues, and contribute to strategy and program development. Responsible for grant drafting, administration, and reporting in the areas of human rights defenders, the right to the city and business &amp; human rights.</t>
  </si>
  <si>
    <t>human rights defender;Program Officer;partner</t>
  </si>
  <si>
    <t>The Ford Foundation</t>
  </si>
  <si>
    <t>Director, Essex Human Rights Clinic, Human Rights Centre, University of Essex - Helped establish the Clinic and contributed to defining the mission, objectives, projects, education programs, staffing and funding. Managed day-to-day operations of the Clinic, supervised staff and collaborated with faculty, centers and organizations at the University of Essex and beyond. Coordinated a program on housing rights for the Dale Farm Gypsy and Traveler community, threatened with unlawful forced eviction. Adjudication of the case in the UN Commission on the Elimination of Racial Discrimination and the Council of Europe.</t>
  </si>
  <si>
    <t>Essex Human Rights Clinic, Human Rights Centre</t>
  </si>
  <si>
    <t>Coordinator of the Americas Program, Centre on Housing Rights and Evictions (COHRE) - Conducted research on and advocacy for housing rights and related human rights issues at the international and regional levels, fact-finding and reporting on human rights abuses in several Latin-American countries, and litigation to seek justice and redress – Argentina, Brazil, Colombia, Guatemala and Mexico. Worked with social movements, civil society organizations, progressive policy makers and relevant stakeholders for civic engagement in public policy. Experience in managing budgets, fundraising, and supervising staff.</t>
  </si>
  <si>
    <t>Coordinator;advocacy;holder</t>
  </si>
  <si>
    <t>the Americas Program, Centre on Housing Rights and Evictions</t>
  </si>
  <si>
    <t>Faculty of Political Science, Ubon Ratchathani University, Thailand</t>
  </si>
  <si>
    <t xml:space="preserve">Lacturer </t>
  </si>
  <si>
    <t>Dean of the Warsaw Bar Association of Advocates, full time.</t>
  </si>
  <si>
    <t>the Warsaw Bar Association of Advocates</t>
  </si>
  <si>
    <t>Member of the Board of Trustees of the United Nations Voluntary Fund for Victims of Tortures (incluing as Chairperson between May 2018 and October 2019), effectively part time.</t>
  </si>
  <si>
    <t>the Board of Trustees of the United Nations Voluntary Fund for Victims of Tortures</t>
  </si>
  <si>
    <t>Chairman of the Human Rights Committee of the National Bar Council of Poland, effectively part time.</t>
  </si>
  <si>
    <t>the Human Rights Committee of the National Bar Council of Poland</t>
  </si>
  <si>
    <t>Permanent representative of the Polish Bar at the Council of Bars and Law Societies of Europe (CCBE) in the Human Rights Commission and the CCBE Permanent Deputation at the Tribunal in Strasbourg, effectively part time.</t>
  </si>
  <si>
    <t>Permanent representative</t>
  </si>
  <si>
    <t>the Polish Bar at the Council of Bars and Law Societies of Europe (CCBE)</t>
  </si>
  <si>
    <t>University of Santiago de Compostela, Professor, teaching of "Fundamental rights", full time.</t>
  </si>
  <si>
    <t>Advocates Sans Frontiers Canada, Coordinator of the Program of Protection and Justice</t>
  </si>
  <si>
    <t>Advocates Sans Frontiers Canada</t>
  </si>
  <si>
    <t>Unidad de Protección a Defensoras y Defensores de Derechos Humanos - Guatemala (UDEFEGUA), Founder and Coordinator.</t>
  </si>
  <si>
    <t>''2001-2017</t>
  </si>
  <si>
    <t>Coordinator;Founder</t>
  </si>
  <si>
    <t>Unidad de Protección a Defensoras y Defensores de Derechos Humanos - Guatemala (UDEFEGUA)</t>
  </si>
  <si>
    <t>Fundación Rigoberta Menchú Tum, several posts starting as educational promotor to General Director of the organization:-run the operations of the organizations and oversee the fullfilment of strategical objectives of promoting indigenous human rights and the peace process in Guatemala., -design and run the National Campaigns for citizen participation and promotion of the indigenous rights peace accord.</t>
  </si>
  <si>
    <t>Fundación Rigoberta Menchú Tum</t>
  </si>
  <si>
    <t>Asia Pacific region, based in Sydney, Australia</t>
  </si>
  <si>
    <t>Asia Pacific Forum of National Human Rights Institutions, Expert Consultant. Professional support and advice, capacity building, training, planning and evaluation for national human rights institutions. Part time</t>
  </si>
  <si>
    <t>Asia Pacific Forum of National Human Rights Institutions</t>
  </si>
  <si>
    <t>Global, based in Geneva, Switzerland</t>
  </si>
  <si>
    <t>International Service for Human Rights, Executive Director. Lead and manage an international non-government organisation supporting human rights defenders and connecting them to the international human rights system. full time</t>
  </si>
  <si>
    <t>human rights defender;Executive Director</t>
  </si>
  <si>
    <t>National with some international components, based in Sydney, Australia</t>
  </si>
  <si>
    <t>Australian Human Rights and Equal Opportunity CommissionHuman Rights CommissionerExecutive Director</t>
  </si>
  <si>
    <t>Executive Director;Commissioner</t>
  </si>
  <si>
    <t>Australian Human Rights and Equal Opportunity CommissionHuman</t>
  </si>
  <si>
    <t>National, based in Sydney, Australia</t>
  </si>
  <si>
    <t>Australian Law Reform Commissioner, Leading reviews of Australian law and making recommendations to the Australian Parliament for law reform, including in relation to compliance with international human rights obligations.,full time</t>
  </si>
  <si>
    <t>the Australian Parliament</t>
  </si>
  <si>
    <t>Kinshasa,DR Congo</t>
  </si>
  <si>
    <t>*Name of employer:Initiative for Human Rights Defenders;*Functional title:Chairperson (part-time)</t>
  </si>
  <si>
    <t>*Name of employer:Coalition for an Effective African Court on Human and Peoples'Rights;*Functional tilte:Executive Secretary</t>
  </si>
  <si>
    <t>Coalition for an Effective African Court on Human and Peoples'Rights</t>
  </si>
  <si>
    <t>*Name of employer:African Commission on Human and Peoples’ Rights;*Functional title:Technical Assistant to the Special Rapporteur on Human Rights Defenders in Africa(full-time);</t>
  </si>
  <si>
    <t>Technical Assistant;Special Rapporteur</t>
  </si>
  <si>
    <t>Lubumbashi,DR Congo</t>
  </si>
  <si>
    <t>*Name of employer:Congolese Law Clinic for Justice and Reconciliation, Lubumbashi, DRC;* Functional title:Executive Director,(full-time).</t>
  </si>
  <si>
    <t>Congolese Law Clinic for Justice and Reconciliation</t>
  </si>
  <si>
    <t>University of Connecticut School of Law, Gladstein Distinguished Chair of Human Rights Professor of Law and Anthropology, Director of the Human Rights Institute</t>
  </si>
  <si>
    <t>Professor of Law;Director;Chair</t>
  </si>
  <si>
    <t>University of Connecticut School of Law</t>
  </si>
  <si>
    <t>Connecticut State Advisory Committee, U.S. Commission on Civil Rights, Chair (voluntary)</t>
  </si>
  <si>
    <t>Connecticut State Advisory Committee, U.S. Commission on Civil Rights</t>
  </si>
  <si>
    <t xml:space="preserve">Freetown, Sierra Leone    </t>
  </si>
  <si>
    <t>UNICEF/UNAMSIL Technical Committee, Sierra Leone</t>
  </si>
  <si>
    <t>UNICEF/UNAMSIL Technical Committee</t>
  </si>
  <si>
    <t>Director, Central American Human Rights Committees</t>
  </si>
  <si>
    <t>''1989-1996</t>
  </si>
  <si>
    <t>Central American Human Rights Committees</t>
  </si>
  <si>
    <t xml:space="preserve">Quito, Ecuador </t>
  </si>
  <si>
    <t>Universidad San Francsico de Quito, Tenured Professor of Law.  Areas of Specialization: International, Criminal and Human Rights Law. Director of the Legal Aid Clinic (In this position I currently lead a team of 60 people litigating very complex cases both at the national and international level)</t>
  </si>
  <si>
    <t>Tenured Professor of Law</t>
  </si>
  <si>
    <t>Washington DC, USAJuly 2009 – December 2010**December 2003 – August 2009**June 2003 – December 2003</t>
  </si>
  <si>
    <t>Organization of American States - Inter American Commission on Human Rights, Human Rights Specialist: Coordinator of the Andean Regional Section (July 2009–December 2010); Litigation Officer before the Inter-American Court of Human Rights (December 2003–August 2009); Deputy Officer for the desks of Argentina and Peru (June 2003–December 2003).</t>
  </si>
  <si>
    <t>Pontificia Universidad Católica del Ecuador, Coordinator of the Human Rights Clinic and of the Criminal Law Clinic.</t>
  </si>
  <si>
    <t>Washington,DC USA</t>
  </si>
  <si>
    <t>Andrews Strategic Services</t>
  </si>
  <si>
    <t>United to End Genocide, President/CEO</t>
  </si>
  <si>
    <t>President;CEO</t>
  </si>
  <si>
    <t>United to End Genocide</t>
  </si>
  <si>
    <t>Center for International Policy/Win Without War Coalition, National Director</t>
  </si>
  <si>
    <t>Center for International Policy/Win Without War Coalition</t>
  </si>
  <si>
    <t>National Democratic Institute for International Affairs (1996-2011): Senior Advisor; Burma Program Director; Consultant to the National Coalition Government of the Union of Burma;General Secretary,"Nobel Peace Laureate Campaign for Aung San Suu Kyi and the People of Burma", Consultant/Strategic Development Facilitator, Euro-Burma Network.</t>
  </si>
  <si>
    <t>'1996-2011</t>
  </si>
  <si>
    <t>Senior Advisor;Consultant;Strategic Development Facilitator</t>
  </si>
  <si>
    <t>National Democratic Institute for International Affairs</t>
  </si>
  <si>
    <t>9964_a</t>
  </si>
  <si>
    <r>
      <rPr>
        <sz val="12"/>
        <rFont val="宋体"/>
        <family val="3"/>
        <charset val="134"/>
      </rPr>
      <t>United States Congress, Member, House of Representatives, 1</t>
    </r>
    <r>
      <rPr>
        <vertAlign val="superscript"/>
        <sz val="12"/>
        <rFont val="宋体"/>
        <family val="3"/>
        <charset val="134"/>
      </rPr>
      <t>st</t>
    </r>
    <r>
      <rPr>
        <sz val="12"/>
        <rFont val="宋体"/>
        <family val="3"/>
        <charset val="134"/>
      </rPr>
      <t xml:space="preserve"> Congressional District, Maine (1991-1995)</t>
    </r>
  </si>
  <si>
    <t>United States Congress, House of Representatives, 1st Congressional District, Maine</t>
  </si>
  <si>
    <t>LOS ANGELES, CA, USA</t>
  </si>
  <si>
    <t>NETFLIX, SHOWRUNNER, EXECUTIVE PRODUCER, DESIGNATED SURVIVOR, FULL TIME</t>
  </si>
  <si>
    <t>NETFLIX</t>
  </si>
  <si>
    <t>CBS, SHOWRUNNER, EXEC PRODUCER, A GIFTED MAN &amp; UNDER THE DOME, FULL TIME</t>
  </si>
  <si>
    <t>CBS</t>
  </si>
  <si>
    <t xml:space="preserve">LOS ANGELES, CA, USA </t>
  </si>
  <si>
    <t>NBC-UNIVERSAL, SHOWRUNNER, EXEC PRODUCER, LAW &amp; ORDER: SPECIAL VICTIMS UNIT, FULL TIME</t>
  </si>
  <si>
    <t>''2000-2012</t>
  </si>
  <si>
    <t>SHOWRUNNER;EXEC PRODUCER</t>
  </si>
  <si>
    <t>NBC-UNIVERSAL</t>
  </si>
  <si>
    <t>WARNER BROTHERS, PRODUCER, ER, FULL TIME</t>
  </si>
  <si>
    <t>WARNER BROTHERS</t>
  </si>
  <si>
    <t>International Committee of the Red Cross (ICRC) Legal Advisor (FT) Advise on promotion and compliance of international humanitarian law relating to new weapons of warfare</t>
  </si>
  <si>
    <t>United Nations Development Programme (UNDP) Senior Rule of Law &amp; Justice Advisor (FT) Deployments as expert advisor for UNDP’s justice and rule of law support: Assessment of Myanmar’s Union Attorney General’s Office; analysis of justice needs in Ethiopia after 2018 political transition.</t>
  </si>
  <si>
    <t>Attorney General;Advisor;advisor;expert</t>
  </si>
  <si>
    <t>Private Legal Practice &amp; Independent Consultancy (PT/FT) Independent legal advisor on international human rights law, international humanitarian law, international criminal law and justice sector reform.</t>
  </si>
  <si>
    <t>Private Legal Practice &amp; Independent Consultancy</t>
  </si>
  <si>
    <t>International Development Law Organisation (IDLO) Legal and Organisational Advisor (PT) Assessment of Myanmar’s Rule of Law Centres</t>
  </si>
  <si>
    <t>International Development Law Organisation (IDLO)</t>
  </si>
  <si>
    <t>Yangon, Myanmar@@Sydney, Australia</t>
  </si>
  <si>
    <t>University of Sydney, Visiting Scholar &amp; Lecturer (PT) Lecturing postgraduate courses, academic research and publication on the United Nations, conflict analysis and human rights.</t>
  </si>
  <si>
    <t>Australia;Myanmar</t>
  </si>
  <si>
    <t>United Nations Mission in South Sudan (UNMISS) Senior Political Affairs Officer (FT) Provide expert analysis and advice on legal and constitutional matters to peacekeeping mission senior leadership.</t>
  </si>
  <si>
    <t>Political Affairs Officer;expert;leader</t>
  </si>
  <si>
    <t>United Nations Mission in South Sudan (UNMISS)</t>
  </si>
  <si>
    <t xml:space="preserve">Canberra, Australia  </t>
  </si>
  <si>
    <t>Australian Federal Attorney-General’s Department, Principal Legal Officer a.i. &amp; Senior Legal Officer (FT) Acting Director of Human Rights Policy Branch providing legal advice on human rights matters to the Attorney-General, coordinate Australia’s reporting to UN human rights mechanisms.</t>
  </si>
  <si>
    <t>Senior Legal Officer;Attorney-General;Acting Director;Legal Officer</t>
  </si>
  <si>
    <t>Human Rights Policy Branch</t>
  </si>
  <si>
    <t>Australian Human Rights Commission, Investigator &amp; Conciliator (FT) Impartial investigator and conciliator facilitating fair and efficient resolution of human rights complaints.</t>
  </si>
  <si>
    <t>Australian Human Rights Commission</t>
  </si>
  <si>
    <t>United Nations Integrated Mission in Timor-Leste (UNMIT) Chief Technical Advisor, Security Sector Reform (FT) Chief of UN integrated SSR programme. Oversaw initiatives to strengthen parliamentary oversight and capacity building, including integration of human rights in security forces.</t>
  </si>
  <si>
    <t>Chief Technical Advisor;Chief</t>
  </si>
  <si>
    <t>United Nations Integrated Mission in Timor-Leste (UNMIT)</t>
  </si>
  <si>
    <t>United Nations Development Programme (UNDP) Peacebuilding &amp; Conflict Mediation Specialist (FT) Coordination of UNDP’s conflict prevention and peacebuilding portfolio and advice on implementation of Comprehensive Peace Agreement.</t>
  </si>
  <si>
    <t>United Nations Development Programme (UNDP) Knowledge Management Analyst (FT) Facilitator of a global community of practice and knowledge network of over 2000 UN practitioners working on crisis prevention and recovery.</t>
  </si>
  <si>
    <t>Muzaffarabad, Pakistan Oct-05</t>
  </si>
  <si>
    <t>United Nations High Commissioner for Refugees, Public Information Officer (FT) Emergency assignment in Muzaffarabad, AJ Kashmir after the earthquake of October 2005. Responsible for mass information campaigns to promote IDP rights.</t>
  </si>
  <si>
    <t>United Nations High Commissioner for Refugees</t>
  </si>
  <si>
    <t>Australian Office of Indigenous Policy Coordination, Reconciliation Policy Officer (FT) Policy advice on national reconciliation, indigenous rights and reparation for harms inflicted by past government policies.</t>
  </si>
  <si>
    <t>Australian Office of Indigenous Policy Coordination</t>
  </si>
  <si>
    <t>Suva, Fiji2000</t>
  </si>
  <si>
    <t>Ministry of Reconciliation &amp; National Unity, Fiji, Advisor on Reconciliation &amp; Transitional Justice (FT) Australian adviser posted within the Fijian Government to advice and strengthen capacity on conflict prevention, mediation, reconciliation and transitional justice after the 2000 coup d’état.</t>
  </si>
  <si>
    <t>adviser;Advisor</t>
  </si>
  <si>
    <t>Ministry of Reconciliation &amp; National Unity</t>
  </si>
  <si>
    <t>Melbourne &amp; Sydney, Australia</t>
  </si>
  <si>
    <t>Monash University &amp; University of Sydney, Teaching Assistant, Teaching in undergraduate geology and geophysics courses.</t>
  </si>
  <si>
    <t>Monash University &amp; University of Sydney</t>
  </si>
  <si>
    <t>United Nations (UN) Independent International Fact-Finding Mission (IIFFM) on Myanmar, Chairperson</t>
  </si>
  <si>
    <t>United Nations (UN) Independent International Fact-Finding Mission (IIFFM)</t>
  </si>
  <si>
    <t>United Nations (UN) Special Rapporteur on the situation of human rights in the Democratic People’s Republic of Korea (North Korea)</t>
  </si>
  <si>
    <t>United Nations (UN)</t>
  </si>
  <si>
    <t>UN Commission of Inquiry (CoI) on the Democratic People’s Republic of Korea (North Korea), Member</t>
  </si>
  <si>
    <t>UN Commission of Inquiry (CoI)</t>
  </si>
  <si>
    <t>United Nations (UN) Panel of Experts on Sri Lanka, Chairperson</t>
  </si>
  <si>
    <t>United Nations (UN) Panel of Experts on Sri Lanka</t>
  </si>
  <si>
    <t>Perseus Strategies, LLC, Managing Director - founded and manage a small law firm focused on public international law, human rights, and corporate social responsibility projects. Full Time.</t>
  </si>
  <si>
    <t>Georgetown University Law Center, Adjunct Professor of Law - taught semester-long seminar on the UN Security Council.</t>
  </si>
  <si>
    <t>Winter 2012</t>
  </si>
  <si>
    <t>Winter 2013</t>
  </si>
  <si>
    <t>Winter 2015</t>
  </si>
  <si>
    <t>Winter 2017</t>
  </si>
  <si>
    <t>Harvard University John F. Kennedy School of Government, Carr Center for Human Rights Policy, Associate (non-residential) - engage with faculty, staff, and students, publish articles, and lecture.</t>
  </si>
  <si>
    <t>Fall 2014-Present</t>
  </si>
  <si>
    <t>Freedom Now - founded and served as board member of a non-governmental organization that works to free prisoners of conscience around the world. Part Time.@@Georgetown University Law Center, Adjunct Professor of Law - teach semester-long seminar on the UN Security Council. Part Time.@@Harvard University John F. Kennedy School of Government, Carr Center for Human Rights Policy, Associate (non-residential) - engage with faculty, staff, and students, publish articles, and lecture. Part Time.</t>
  </si>
  <si>
    <t>Harvard University John F. Kennedy School of Government, Carr Center for Human Rights Policy</t>
  </si>
  <si>
    <t>Freedom Now - founded and serve as board member of a non-governmental organization that works to free prisoners of conscience around the world.</t>
  </si>
  <si>
    <r>
      <rPr>
        <sz val="12"/>
        <rFont val="Verdana"/>
        <family val="2"/>
      </rPr>
      <t>2001-Present</t>
    </r>
  </si>
  <si>
    <t>founded and serve as board member</t>
  </si>
  <si>
    <t>'2001-2018</t>
  </si>
  <si>
    <t>founded;board member</t>
  </si>
  <si>
    <r>
      <rPr>
        <sz val="12"/>
        <rFont val="宋体"/>
        <family val="3"/>
        <charset val="134"/>
      </rPr>
      <t>University of Pennsylvania Law School - taught semester-long seminar on the UN Security Council. Part Time.@@</t>
    </r>
    <r>
      <rPr>
        <sz val="12"/>
        <rFont val="Times New Roman"/>
        <family val="1"/>
      </rPr>
      <t>    </t>
    </r>
    <r>
      <rPr>
        <sz val="12"/>
        <rFont val="宋体"/>
        <family val="3"/>
        <charset val="134"/>
      </rPr>
      <t>@@University of Michigan Law School - taught semester-long seminar on the UN Security Council. Part Time.</t>
    </r>
  </si>
  <si>
    <t>Winter 2009</t>
  </si>
  <si>
    <t>University of Michigan Law School - taught semester-long seminar on the UN Security Council.</t>
  </si>
  <si>
    <t>University of Pennsylvania Law School - taught semester-long seminar on the UN Security Council.</t>
  </si>
  <si>
    <t>'Winter 2010</t>
  </si>
  <si>
    <t>'Winter 2011</t>
  </si>
  <si>
    <t>DLA Piper LLP - partner and previously associate at global law firm practicing public international law and human rights. Full Time.@@McKinsey &amp; Company - management consultant, which included consulting for major global non-governmental organizations., full time.</t>
  </si>
  <si>
    <t>'2003-2011</t>
  </si>
  <si>
    <t>partner;associate</t>
  </si>
  <si>
    <t>management consultant</t>
  </si>
  <si>
    <t>McKinsey &amp; Company</t>
  </si>
  <si>
    <t xml:space="preserve">Pakistan    </t>
  </si>
  <si>
    <t>Hong Kong SAR, China</t>
  </si>
  <si>
    <t>University of Southampton, School of Law, Professor of Public International Law and Deputy Head of School (Research), (FT since January 2019)@@Chinese University of Hong Kong, Faculty of Law, Professor of Law (2014-18) and Associate Professor of Law (2010-14), (FT)@@Visiting Fellow, Human Rights Program, Harvard Law School (2014-15), (FT)</t>
  </si>
  <si>
    <t>Chinese University of Hong Kong, Faculty of Law</t>
  </si>
  <si>
    <t>Human Rights Program, Harvard Law School</t>
  </si>
  <si>
    <t>2019/01</t>
  </si>
  <si>
    <t>Professor of Law;Deputy Head</t>
  </si>
  <si>
    <t>University of Southampton, School of Law</t>
  </si>
  <si>
    <t>Freetown, Sierra Leone (and The Hague, The Netherlands)</t>
  </si>
  <si>
    <t>Special Court for Sierra Leone(3) Legal Officer (P3), Appeals Chamber, (Advised judges on applicable law and procedure, coordinated work of Appeals Chamber, assisted President in administrative tasks, drafted decisions, orders and judgments.)</t>
  </si>
  <si>
    <t>Legal Officer;President;judge</t>
  </si>
  <si>
    <t>Netherlands;Sierra Leone</t>
  </si>
  <si>
    <t>Special Court for Sierra Leone(2) Senior Legal Adviser (P5), Office of the Prosecutor, (Senior legal adviser to trial teams, Chief of Prosecutions and Prosecutor/Deputy Prosecutor.  Drafted and reviewed motions, submissions and memoranda, including final briefs/appeal briefs in cases of Norman et al. (‘CDF’), Sesay et al. (‘RUF’), Brima et al. (‘AFRC’), and Taylor.)</t>
  </si>
  <si>
    <t>Senior Legal Adviser;Deputy Prosecutor;legal adviser;Prosecutor;Chief</t>
  </si>
  <si>
    <t>Special Court for Sierra Leone(1) Senior Appeals Counsel (P5), Office of the Prosecutor, (Sesay et al. appeal; Charles Taylor trial, interlocutory appeals and legal advisory work.)</t>
  </si>
  <si>
    <t>Appeals Counsel;legal advisory</t>
  </si>
  <si>
    <t>Extraordinary Chambers in the Courts of Cambodia, United Nations Assistance to the Khmer Rouge Trials (UNAKRT)(1) Senior Adviser (P5), (Legal research and drafting sections of draft judgment on appeal.)</t>
  </si>
  <si>
    <t>Senior Adviser;Chambers</t>
  </si>
  <si>
    <t>Cambodia, United Nations Assistance to the Khmer Rouge Trials</t>
  </si>
  <si>
    <t>Extraordinary Chambers in the Courts of Cambodia, United Nations Assistance to the Khmer Rouge Trials (UNAKRT)(2) Senior Judicial Coordinator (P4), Pre-Trial Chamber, (Senior legal adviser to six judges.  Managed work of the Pre-Trial Chamber, coordinated between international and national judges and between judiciary and other offices, organized and attended hearings in cases of Kaing Guek Eav (Duch), Nuon Chea, Khieu Samphan, Ieng Sary and Ieng Thirith, drafted and supervised drafting of research memoranda and decisions, drafted and reviewed regulations and other court documents, recruited staff.)</t>
  </si>
  <si>
    <t>legal adviser;Coordinator;judge</t>
  </si>
  <si>
    <t>Extraordinary Chambers in the Courts of Cambodia</t>
  </si>
  <si>
    <t>Warsaw, Poland;</t>
  </si>
  <si>
    <t>OSCE Office for Democratic Institutions and Human Rights, Legal Adviser (P3), Tolerance and Non-Discrimination Programme, (Conducted comparative analysis of legislation relating to hate crimes, drafted sections of publication ‘Combating Hate Crimes in the OSCE Region: An Overview of Statistics, Legislation and National Initiatives’). (FT)</t>
  </si>
  <si>
    <t>OSCE Office for Democratic Institutions and Human Rights</t>
  </si>
  <si>
    <t>The Hague, The Netherlands.</t>
  </si>
  <si>
    <t>UN International Criminal Tribunal for the Former Yugoslavia, Associate Legal Officer (P2), Chambers, (Drafted decisions, orders and judgments (especially in Stakić trial), legal research, trial and pre-trial case management.) (FT)</t>
  </si>
  <si>
    <t>Associate Legal Officer;Chambers</t>
  </si>
  <si>
    <t>Global Diligence LLP，Founding Partner (full time)</t>
  </si>
  <si>
    <t>Founding Partner</t>
  </si>
  <si>
    <t>Global Diligence LLP</t>
  </si>
  <si>
    <t>Hague, Netherlands</t>
  </si>
  <si>
    <t>United Nations, International Criminal Tribunal for former Yugoslavia, Senior Legal Officer, Appeals Chamber (full time)</t>
  </si>
  <si>
    <t>United Nations, International Criminal Tribunal</t>
  </si>
  <si>
    <t>United Nations, Extraordinary Chambers in the Courts of Cambodia, Head of Defence Support Section and Principal Defender (full time) Responsible for supervising 30 staff, overseeing substantive legal support to defence teams, representing defence interests, monitoring the legal aid budget, training local lawyers, and managing outreach program.</t>
  </si>
  <si>
    <t>United Nations, Extraordinary Chambers in the Courts of Cambodia</t>
  </si>
  <si>
    <t xml:space="preserve">Pristina, Kosovo </t>
  </si>
  <si>
    <t>Organisation for Security and Cooperation in Europe, Chief of Legal System Monitoring Section (full time) The LSMS monitored the UN administered criminal justice system to help ensure respect for human rights norms. Issued reports with recommendations.</t>
  </si>
  <si>
    <t>minister;Chief</t>
  </si>
  <si>
    <t>Organisation for Security and Cooperation in Europe</t>
  </si>
  <si>
    <t>Visiting Professor of Law, Harvard Law School</t>
  </si>
  <si>
    <t>Sydney, Australia2015-present**2012-15**2009-11**2007-09**2007-11</t>
  </si>
  <si>
    <t>Sydney Law School, University of Sydney - Challis Chair of International Law (2015-present, full-time); Professor of International Law (2012-15); Associate Professor of International Law (2009-11); Senior Lecturer in International Law (2007-09); Director of the Sydney Centre for International Law (2007-11)</t>
  </si>
  <si>
    <t>Professor of International Law;Senior Lecturer;Associate;Director;Chair</t>
  </si>
  <si>
    <t>Sydney Law School, University of Sydney - Challis</t>
  </si>
  <si>
    <t>University of New South Wales Faculty of Law, Lecturer in Law (full-time)</t>
  </si>
  <si>
    <t>University of New South Wales Faculty of Law</t>
  </si>
  <si>
    <t>Oxford University, Oxford Law Faculty Tutor in Public International Law (2002-04); Oxford Refugee Studies Centre Lecturer in International Human Rights Law (2003-04)</t>
  </si>
  <si>
    <t>'Apr 2002</t>
  </si>
  <si>
    <t>Oxford University, Oxford Law Faculty</t>
  </si>
  <si>
    <t>Governent of Nepal, Legal Officer, full-time</t>
  </si>
  <si>
    <t>''1981-1986</t>
  </si>
  <si>
    <t>University of Hull, Lecturer to Professor, full-time</t>
  </si>
  <si>
    <t>Professor;Lecturer</t>
  </si>
  <si>
    <t>Middlesex University, Professor of International Law</t>
  </si>
  <si>
    <t>University of Leeds, Professor of International Law</t>
  </si>
  <si>
    <t>International Catholic Child bureau (BICE) International Advocacy Program Director to the United Nations and other Institutions (full-time)</t>
  </si>
  <si>
    <t>Program Director;Advocacy</t>
  </si>
  <si>
    <t>International Catholic Child bureau (BICE)</t>
  </si>
  <si>
    <t>International Catholic Child Bureau (BICE),Africa program Manager (full-time)</t>
  </si>
  <si>
    <t>International Catholic Child Bureau (BICE)</t>
  </si>
  <si>
    <t>Geneva, SWwitzerland</t>
  </si>
  <si>
    <t>Franciscans International, International Advocacy and Training Director (full-time)</t>
  </si>
  <si>
    <t>Advocacy;Director</t>
  </si>
  <si>
    <t>Franciscans International</t>
  </si>
  <si>
    <t>Franciscans International,Regional Programme Manager in Africa (full-time) - Mapping of CSOs and diagnosis of capacity-building needs in sub-Sahara Africa;, - Designing, planning, implementation of human rights capacity building strategies and courses, including on peacebulding and conflict transformation;, - Tailoring grassroots concerns into research and reports to the Human Rights Council, treaty body system and complaints mechanisms;, - Representative to the African Commission on Human and People's Rights (ACHPR) and leading member of the NGO Drafting Resolution Steering Committee (NGO Forum). Ensured leadership over administration of justice, peacebuilding, truth and reconciliation issues at the NGO Forum,- Successfully advocated for the integration of Economic, Social and Cultural Rights in the agenda of the NGO Forum and the ACHPR;, - Produced a publication on the organization and functioning of the ACHPR;, - Knowldege management and research leading to a number of articles and publications on i) extreme poverty; ii) migration and the rights of migrants; and iii) contemporary forms of slavery, including trafficking in children and women, forced labour and bounded labour; iv) sexual violence;, - Monitored the institutional building process of the Human Rights Council and submitted reports to treaty body system and communications to complaints mechanisms</t>
  </si>
  <si>
    <t>Programme Manager;Representative;forced labour;advocate;leader;member</t>
  </si>
  <si>
    <t>Franciscans International,Regional</t>
  </si>
  <si>
    <t>Chief, Rule of Law Section, UNAMID, Support to Justice and Prisons Systems in Darfur and to Law reform</t>
  </si>
  <si>
    <t>Coordinator of Human Rights and Humanitarian Affairs in Darfur, Sudan</t>
  </si>
  <si>
    <t>'Jan 2006-Dec.2008</t>
  </si>
  <si>
    <t>Secretary to the African Commission to Human and Peoples’ Rights(ACHPR).</t>
  </si>
  <si>
    <t>''Apr 1994-Dec 2005</t>
  </si>
  <si>
    <t>the African Commission to Human and Peoples’ Rights(ACHPR)</t>
  </si>
  <si>
    <t xml:space="preserve">Addis Ababa,Ethiopia  </t>
  </si>
  <si>
    <t>Chief, Drafting and Advisory Section, Legal Division, OAU General Secretariat, I was part of the teams drafting the Bamako Convention on Hazardous Wastes and the African Charter on the Rights and welfare of the Child</t>
  </si>
  <si>
    <t>Drafting and Advisory Section, Legal Division, OAU General Secretariat</t>
  </si>
  <si>
    <t>Ligue of Arab Stats</t>
  </si>
  <si>
    <t>'1976-2009</t>
  </si>
  <si>
    <t>Lyon - Francele 10 avril 2019**le 10 novembre 2017</t>
  </si>
  <si>
    <t>Lyon - Francele 10 novembre 2017</t>
  </si>
  <si>
    <t>Université catholique de Lyon (UCLY) Enseignant Vacataire en charge des cours de Droit international des droits de l'homme, Philosophie des droits de l'homme, etc.    .</t>
  </si>
  <si>
    <t>State Department of Youth Affairs of Georgia, Advisor to the Chairman on American and European Countries, youth human right protection, full-time</t>
  </si>
  <si>
    <t>Chairman;Advisor</t>
  </si>
  <si>
    <t>State Department of Youth Affairs of Georgia</t>
  </si>
  <si>
    <t>Georgian Diplomatic Mission to NATO HQ, Councilor, full-time</t>
  </si>
  <si>
    <t>Georgian Diplomatic Mission to NATO HQ</t>
  </si>
  <si>
    <t>Georgian human right protection NGO "Public Defender", coordinator for human right protection.</t>
  </si>
  <si>
    <t>Professor of Law, University of Ottawa, full-time: teaching courses of international criminal law and Africa international law (focused on the law and jurisprudence of African human rights mechanisms) and supervising graduate students working on human rights issues (especially those related to Africa); trainings of young lawyers and CSOs, across the continent, on the African human rights system</t>
  </si>
  <si>
    <t>Juba, South Sudan@@Addis Abeba, Ethiopia</t>
  </si>
  <si>
    <t>Member, Commission of Inquiry on South Sudan, part-time: investigating allegations of human rights violations - qualifying the violations and making recommendations - meeting and interviewing all stake-holders (government officials, politicians, civil society organizations, etc.)</t>
  </si>
  <si>
    <t>holder;Member</t>
  </si>
  <si>
    <t>Commission of Inquiry on South Sudan</t>
  </si>
  <si>
    <t>South Sudan;Ethiopia</t>
  </si>
  <si>
    <t>Commissioner, African Commission on Human and Peoples' Rights, part-time</t>
  </si>
  <si>
    <t xml:space="preserve">Key Expert 2, Facility on Justice in Conflict and Transition (part-time, at 50 percent) - With Key Expert 1, I manage the Facility, - At the request of EU Delegations worldwide, I provide advice and technical expertise on transitional justice, - At present, I advise in Burundi and South Sudan and oversee an assignment in The Gambia, </t>
  </si>
  <si>
    <t>technical expert;Expert</t>
  </si>
  <si>
    <t>Facility on Justice in Conflict and Transition</t>
  </si>
  <si>
    <t>Innsbruck, Austria</t>
  </si>
  <si>
    <t>Independent Consultant (human rights, transitional justice, security sector reform) - Functionally</t>
  </si>
  <si>
    <t>New York, NY, USAand Geneva, Switzerland</t>
  </si>
  <si>
    <t xml:space="preserve">Director, SSR Programme, International Center for Transitional Justice, - Managed the ICTJ's SSR programme and supervised its SSR team, - Drafted, published and edited documents (books, articles, guidelines, etc.) on vetting and other transitional justice-related topics, - Provided advice and training to Governments, multilateral actors and civil society organisations, and conducted research on justice-sensitive SSR, </t>
  </si>
  <si>
    <t>SSR Programme, International Center for Transitional Justice</t>
  </si>
  <si>
    <t>Chief/Deputy Chief, Human Rights Office, UN Mission in Bosnia and Herzevogina</t>
  </si>
  <si>
    <t>Deputy Chief;Chief</t>
  </si>
  <si>
    <t>Human Rights Office, UN Mission</t>
  </si>
  <si>
    <t>CAR, DRC</t>
  </si>
  <si>
    <t>NGO People for change  - Working with the UN stabilisation mission in DRC and the Joint task force in CAR , to support the peace building process, Protection and human rights, educational sponsorship program and the  community based climate early warning mechanisms</t>
  </si>
  <si>
    <t>People for change</t>
  </si>
  <si>
    <t>airobi and field offices in Northern Kenya, Ethiopia and Somalia</t>
  </si>
  <si>
    <t>Kenya, Tanzania</t>
  </si>
  <si>
    <t>Unesco-Observatory and creative Cowboys initiative- Consultant for Indigenous  communities worked with the Dorobo, Maasai and Jemp communities to  conserve the grazing lands,rivers and other natural resources. We are also in the process of building a Knowledge Centre  that will serve an information hub and generate income.</t>
  </si>
  <si>
    <t>Université de Montréal, lecturer, teatcher of International Law, part time</t>
  </si>
  <si>
    <t>Institut International des droits de l'Homme, 'Chargé de projets", full time.</t>
  </si>
  <si>
    <t>Chargé de projets</t>
  </si>
  <si>
    <t>Institut International des droits de l'Homme</t>
  </si>
  <si>
    <t>Conseil de l'Europe, Expert, full time on a limited period</t>
  </si>
  <si>
    <t>Conseil de l'Europe</t>
  </si>
  <si>
    <t>Self-employed as a single lawyer full time</t>
  </si>
  <si>
    <t>'2005-to now</t>
  </si>
  <si>
    <t>OHCHR, Senior Minority Fellow</t>
  </si>
  <si>
    <t>Senior Minority Fellow</t>
  </si>
  <si>
    <t>UK (online)</t>
  </si>
  <si>
    <t>The Kenya National Commission on Human Rights, Commissioner(,full time) Formulate KNCHR policies and ensure implementation of the same,   Fundraising, Preparation and submission of requisite KNCHR statutory reports to the relevant parliamentary committees and state agencies,  Ensure effective functioning of the commission through provision of conducive working environment and resources,  Representing the commission at national and international forums on human rights issues</t>
  </si>
  <si>
    <t>''2014-March 2020</t>
  </si>
  <si>
    <t>''2010-February 2014</t>
  </si>
  <si>
    <t xml:space="preserve">Sudan  </t>
  </si>
  <si>
    <t>(IUNV) Refugee Status Determination Lawyer, UNHCR/UNDP (full time) Protection work,  Interviewed refugees to determine their legal Status both at first instance and appellate levels,  adjudicated on resettlement claims, counseled refugees and motivated and inspired colleagues to,  achieve optimum results while working under difficult conditions.</t>
  </si>
  <si>
    <t>UNHCR/UNDP</t>
  </si>
  <si>
    <t>Senior Legal Counsel, April 1998-July 2000; Legal Counsel Federation of Women Lawyers (FIDA) Kenya (full time) Responsible for supervising and managing effective work relations in the legal aid department, making program work plans, enhancing teamwork within the organization and helped raise it’s stature, Popularizing FIDA Kenya and enhanced the understanding of its role among professional colleagues, the judiciary and other publics;, Notably-,  Provided legal aid services to indigent women and children,   Drafted correspondence to legal counterparts, police, Attorney General, State Counsels, Corporate bodies, the Judiciary, Administrative officials and clients, Provided counseling services to victims of gender and violence and trauma, Meditated and arbitrated on clients’ matters, Educated and empowered women on gender and  human rights with specific emphasis on women and children’s right through holding seminars workshops and media, etc,  Conducted workshops and seminars to educate the public on Violence against women and its socio-economic impact.,  Engaged  in training the police, military and medical personnel on gender and human rights,   Planned organized, facilitated, made presentations and prepared budgets for workshops.</t>
  </si>
  <si>
    <t>Senior Legal Counsel;Attorney General;Legal Counsel;State Counsel;counsel</t>
  </si>
  <si>
    <t>Socioeconomic Institute, Grenoble, France</t>
  </si>
  <si>
    <t>Professor of Economics and social siences</t>
  </si>
  <si>
    <t>''1993-2018</t>
  </si>
  <si>
    <t>Statstics Ingeener</t>
  </si>
  <si>
    <t>ACHPR, Gambia</t>
  </si>
  <si>
    <t>Expert member of Working Group on Indigenous Peoples</t>
  </si>
  <si>
    <t>Working Group on Indigenous Peoples</t>
  </si>
  <si>
    <t>Visiting Scholar, International Institute for Asian Studies (IIAS), part-time; developing a journal article on China's newly built miltary base in Djibouti.</t>
  </si>
  <si>
    <t>'July 2018-December 2018</t>
  </si>
  <si>
    <t>International Institute for Asian Studies (IIAS)</t>
  </si>
  <si>
    <t>Centreal European University, Budapest, Hungary</t>
  </si>
  <si>
    <t>Senior Core Fellows, conducting foundational research work for my next monograph titled "Africa and the International Court: Between Cooperation and Antagonism".</t>
  </si>
  <si>
    <t>Olso, Norway</t>
  </si>
  <si>
    <t>the Research, Policy and Higher Education (RPHE) Program, The Aegis Trust</t>
  </si>
  <si>
    <t>NGO People for change  -Local Rights program coordinator,  working for the pygmies in Idjwi supporting Educational Child sponsorship program. I also worked with the local communities in Bukina Faso to come up with a community based climate early warning mechanism that the communities can contribute to and benefit from.</t>
  </si>
  <si>
    <t>program coordinator</t>
  </si>
  <si>
    <t>NGO People for change - Local Rights</t>
  </si>
  <si>
    <t>NGO Centre for Regional Development and Sustainable community empowerment program -Program Advisor for Indigenous groups in Africa Horn, refugee and host communities in Northern Kenya, South-east somalia and south sudan where I build the capacity of the indigenous groups (some of whom are refugees and IDPs) to adopt alternative livelihood options in situations of cconflict and/or extreme climatic changes.</t>
  </si>
  <si>
    <t>Focal point of indigenous peoples for Small Grant Program of Global Environment Facility  to promote indigenous peoples' rights. This financial mechanism is coordinated by UNDP in Burundi (I am voluntary )</t>
  </si>
  <si>
    <t>Small Grant Program of Global Environment Facility</t>
  </si>
  <si>
    <t xml:space="preserve">Philippine </t>
  </si>
  <si>
    <t>I am member of CPDE's Advocacy and Policy Committee to represent indigenous peoples in the human rights section in the CPDE that is international platform of international NGO which follow up the implementation of SDGs with collaboration of OECD and GPEDC)</t>
  </si>
  <si>
    <t>intern;member</t>
  </si>
  <si>
    <t>CPDE's Advocacy and Policy Committee</t>
  </si>
  <si>
    <t xml:space="preserve">Douala    </t>
  </si>
  <si>
    <t>I am member of steering committee of REPALEAC which is network for promotion and protection of indigenous peoples' rights under support of World Bank Group in Central Africa of 11 countries</t>
  </si>
  <si>
    <t>steering committee of REPALEAC</t>
  </si>
  <si>
    <t>I am Coordinator of National program of AIDB Burundi (ONG of indigenous peoples) for advocacy  and protection of indigenous peoples' rights</t>
  </si>
  <si>
    <t>I am member of steering committee of National  Institution of Coordination (ICN) for World Fund on Health</t>
  </si>
  <si>
    <t>steering committee of National  Institution of Coordination (ICN) for World Fund on Health</t>
  </si>
  <si>
    <t>I am member of steering committee of National  Institution of Coordination (ICN) for World Fund on Health to protect the health rights of indigenous peoples</t>
  </si>
  <si>
    <t>I was the supervisor in the international NGO called Norwegian Council for refugees to protect and to promote education and housing rights of indigenous peoples</t>
  </si>
  <si>
    <t>supervisor</t>
  </si>
  <si>
    <t>Norwegian Council for refugees</t>
  </si>
  <si>
    <t>I was in Burundi but we collaborated with the members of the UN NGO Liaison Service during December by email and by phone in English</t>
  </si>
  <si>
    <t>I was member of Civil Society organization Collaboration Committee to promote and protect the  rights of indigenous peoples by formulating 25 recommendations from the world during the consultation about the UN Development System Review for the UN Secretariat General initiative</t>
  </si>
  <si>
    <t>members;consul;member</t>
  </si>
  <si>
    <t>Civil Society organization Collaboration Committee</t>
  </si>
  <si>
    <t>Burundi and Belgium</t>
  </si>
  <si>
    <t>I have been Representing the indigenous peoples to make international advocacy in the negotiation of OECD Civil Society Reference Group</t>
  </si>
  <si>
    <t>OECD Civil Society Reference Group</t>
  </si>
  <si>
    <t>Belgium;Burundi</t>
  </si>
  <si>
    <t xml:space="preserve">I have been member of Working  Group in the Civil Society Mechanism for relations to the UN Committee on World Food Security to promote the indigenous peoples' rights in security food and management of indigenous peoples to protect their natural resources for well being., </t>
  </si>
  <si>
    <t>Working  Group in the Civil Society Mechanism for relations to the UN Committee on World Food Security</t>
  </si>
  <si>
    <t>Philippine</t>
  </si>
  <si>
    <t>I have been member of Working  Group in the Global Partnership for Effective Development Cooperation  (GPEDC) to advocate for indigenous peoples to take account on their issues during the implementation of Sustainable Development Gaols.</t>
  </si>
  <si>
    <t>advocate;member</t>
  </si>
  <si>
    <t>Working  Group in the Global Partnership for Effective Development Cooperation  (GPEDC)</t>
  </si>
  <si>
    <t>I was member of Working Group in the Transitional justice for integrate the Batwa in Burundi in its process for fulfilment indigenous peoples' rights.</t>
  </si>
  <si>
    <t>Working Group in the Transitional justice for integrate the Batwa in Burundi in its process</t>
  </si>
  <si>
    <t>Cape Town, South Africa &amp; Berlin, Germany.</t>
  </si>
  <si>
    <t>Collective Leadership Institute, Regional Manager:leading the Africa strategy, the economic and development portfolio, overseeing the work of 8 faculty/consultants and undertaking major assignments in Asia, Africa and the Middle East. Design of executive education course and input into conceptual development of collective leadership, collaboration eco-system and stakeholder engagement. full-time.</t>
  </si>
  <si>
    <t>consultants;executive;Manager;holder;leader</t>
  </si>
  <si>
    <t>Collective Leadership Institute</t>
  </si>
  <si>
    <t>CapeTown, South Africa</t>
  </si>
  <si>
    <t>Synergos Institute, Senior Manager:Southern Africa regional programme, Responsible for the programme development; project management; stakeholder liaison and relationship management; network development, facilitation and management. full-time</t>
  </si>
  <si>
    <t>Senior Manager;holder</t>
  </si>
  <si>
    <t>Synergos Institute</t>
  </si>
  <si>
    <t>Catholic Welfare and Development, Director of Development:Responsible for the strategic change process of the programme of the agency (from welfare orientation to development); the performance management of 10 specialised programmes and 10 community development centres comprising 500 staff and volunteers, and for annual budget of approximately R32m. full-time</t>
  </si>
  <si>
    <t>volunteer;Director</t>
  </si>
  <si>
    <t>Catholic Welfare and Development</t>
  </si>
  <si>
    <t>Centre for Rural Legal Studies, Executive Director: leading the independent policy research and advocacy institution in the fields of agricultural labour law, rural development and agrarian reform. Full-time</t>
  </si>
  <si>
    <t>Centre for Rural Legal Studies</t>
  </si>
  <si>
    <t>Institute of Legislation of Verkhovna Rada of Ukraine, Scientific Consultant</t>
  </si>
  <si>
    <t>''2015-2016, 2018</t>
  </si>
  <si>
    <t>Mission of the President of Ukraine in the Autonomous Republic of Crimea, Permanent Representative of the President of Ukraine in the Autonomous Republic of Crimea</t>
  </si>
  <si>
    <t>Ministry of Justice of Ukraine, Agent of the Government before the European Court of Human Rights</t>
  </si>
  <si>
    <t>Odessa National Maritime AcademyAsisstant professor, ProfessorDonetsk Law InstituteAssistant ProfessorCrimean Tatar Resousce CenterExpertUkrainian Independent Maritime Trade UnionExecutive SecretaryFoundation of Research and Support of the Indigenous Peoples of CrimeaExpert</t>
  </si>
  <si>
    <t>Professor;professor;Secretary</t>
  </si>
  <si>
    <t>Odessa National Maritime AcademyAsisstant</t>
  </si>
  <si>
    <t>Ugra State University, Senior Lecturer, Deputy Director of the Institute of Management and Economics, Vice Rector, Head of Institute and Centre of North People, full-time</t>
  </si>
  <si>
    <t>''March 2014-Present</t>
  </si>
  <si>
    <t>Deputy Director;Senior Lecturer;Vice Rector;Head</t>
  </si>
  <si>
    <t>Ugra State University</t>
  </si>
  <si>
    <t>Khanty-Mansiysk branch of Gnessin State Musical College, Deputy Director, Associate Professor of the Department of Theoretical Disciplines, full-time</t>
  </si>
  <si>
    <t>''January 2012-March 2014</t>
  </si>
  <si>
    <t>Associate Professor;Deputy Director</t>
  </si>
  <si>
    <t>Khanty-Mansiysk branch of Gnessin State Musical College</t>
  </si>
  <si>
    <t>Ugra State University, Senior Lecturer, Head of Extension Department of the Institute of Law, Economics and Management, Deputy Director of the Institute of Management and Economics,full time., Senior Lecturer of Economics Department, Part-time</t>
  </si>
  <si>
    <t>''January 2003-January 2012</t>
  </si>
  <si>
    <t>Deputy Director;Senior Lecturer;Head</t>
  </si>
  <si>
    <t>Khanty-Mansiysk Statistics Office, Economist, Leading Specialist, full-time</t>
  </si>
  <si>
    <t>''December 1995-February 2002</t>
  </si>
  <si>
    <t>Leading Specialist;Economist</t>
  </si>
  <si>
    <t>Khanty-Mansiysk Statistics Office</t>
  </si>
  <si>
    <t>Salekhard, Yamal-Nenets Autonomous Okrug, Russia March</t>
  </si>
  <si>
    <t>Association of World Reindeer Herders@@President@@Legislative Assembly of Yamal-Nenets Autonomous Okrug)@@Deputy Chairman,  State Duma of Yamal-Nenets Autonomous Okrug, y Chairman, (since March, 2009 Legislative Assembly of Yamal-Nenets Autonomous Okrug)</t>
  </si>
  <si>
    <t>'March, 2009</t>
  </si>
  <si>
    <t>Legislative Assembly of Yamal-Nenets Autonomous Okrug</t>
  </si>
  <si>
    <t>'2000-2015</t>
  </si>
  <si>
    <t>Deputy Chairman</t>
  </si>
  <si>
    <t>State Duma of Yamal-Nenets Autonomous Okrug</t>
  </si>
  <si>
    <t>Herders</t>
  </si>
  <si>
    <t>Association of World Reindeer</t>
  </si>
  <si>
    <t>Salekhard, Yamal-Nenets Autonomous Okrug, Russia</t>
  </si>
  <si>
    <t>State Duma of Yamal-Nenets Autonomous Okrug, Deputy Chairman</t>
  </si>
  <si>
    <t>Administration of Yamal-Nenets Autonomous Okrug, Deputy Head</t>
  </si>
  <si>
    <t>Administration of Yamal-Nenets Autonomous Okrug</t>
  </si>
  <si>
    <t>Association of Indigenous Peoples of the North "Yamal to Its Descendants!", President.</t>
  </si>
  <si>
    <t>Association of Indigenous Peoples of the North</t>
  </si>
  <si>
    <t>Lyantor, Khanty-Mansiysk Autonomous Okrug – Ugra</t>
  </si>
  <si>
    <t>Municipal institution "Cultural and Sports Complex "Yubileyniy", Director, leading specialist in folklore, full-time.</t>
  </si>
  <si>
    <t>leading specialist;Director</t>
  </si>
  <si>
    <t>Cultural and Sports Complex  Yubileyniy "</t>
  </si>
  <si>
    <t>Individual entrepreneur Kondrateva Vera</t>
  </si>
  <si>
    <t>Individual entrepreneur</t>
  </si>
  <si>
    <t>Teacher, Chair of Legal Disciplines, Ogarev Mordovia State University (full-time) Conducting lectures and seminars, research activities</t>
  </si>
  <si>
    <t>Teacher;Chair</t>
  </si>
  <si>
    <t>'Jan.2013-Nov.2013</t>
  </si>
  <si>
    <t>Teacher, Chair of Civil Law, Russian Law Academy (full-time) Conducting lectures and seminars, research activities</t>
  </si>
  <si>
    <t>Russian Law Academy</t>
  </si>
  <si>
    <t>Teacher, Chair of International and European Law, Ogarev Mordovia  State University(full-time) Conducting lectures and seminars, research activities</t>
  </si>
  <si>
    <t>Bogorodskoe, Ulchi district, Khabarovskiy region, Russia</t>
  </si>
  <si>
    <t>Leading Specialist with the peoples of the North administration Ulchi municipal district</t>
  </si>
  <si>
    <t>Leading Specialist</t>
  </si>
  <si>
    <t>Khabarovsk, Russian Federation</t>
  </si>
  <si>
    <t>Chief specialist of the department for preservation of traditional way of life and social infrastructure management of indigenous peoples of North at Ministry of natural resources of Khabarovsk region</t>
  </si>
  <si>
    <t>Ministry of natural resources of Khabarovsk region</t>
  </si>
  <si>
    <t>Chief Specialist of the Staff of the Assembly of Deputies of the Ulchsky Municipal District of the Khabarovsk Region</t>
  </si>
  <si>
    <t>Chief Specialist</t>
  </si>
  <si>
    <t>the Assembly of Deputies</t>
  </si>
  <si>
    <t>Yakutsk, Russia</t>
  </si>
  <si>
    <t>The Сhief of NGO «Yakutia – Our Opinion»,  All positions are full-time, except teacher and adviser</t>
  </si>
  <si>
    <t>adviser;teacher</t>
  </si>
  <si>
    <t>Yakutia – Our Opinion</t>
  </si>
  <si>
    <t>Main adviser, "NorthDiamondTechnology” Company (part-time).</t>
  </si>
  <si>
    <t>Main adviser</t>
  </si>
  <si>
    <t>NorthDiamondTechnology ” Company</t>
  </si>
  <si>
    <t>Vice-director of the department of initial professional education of the ministry of  science &amp; professional education of Republic Sakha (Yakutia)@@Teacher, Yakut state university (part-time)</t>
  </si>
  <si>
    <t>Yakut state university</t>
  </si>
  <si>
    <t>the department of initial professional education of the ministry of  science &amp; professional education of Republic Sakha</t>
  </si>
  <si>
    <t>The main expert of financial and economic department, the department of initial professional education of the ministry of  science &amp; professional education of Republic Sakha (Yakutia)</t>
  </si>
  <si>
    <t>ministry;expert</t>
  </si>
  <si>
    <t>the department of initial professional education</t>
  </si>
  <si>
    <t>The main expert of financial and economic management, “Sakha hypothecary agency» company</t>
  </si>
  <si>
    <t>“Sakha hypothecary agency» company</t>
  </si>
  <si>
    <t>The leading expert of Department of the macroeconomic forecast and regional economic policy, Ministry of economic development of Republic Sakha (Yakutia)</t>
  </si>
  <si>
    <t>Department of the macroeconomic forecast and regional economic policy, Ministry of economic development of Republic Sakha</t>
  </si>
  <si>
    <t>The expert of department of work and social sphere, State statistics Committee of Republic Sakha (Yakutia)</t>
  </si>
  <si>
    <t>State statistics Committee of Republic Sakha</t>
  </si>
  <si>
    <t>Center for support of indigenous peoples of the North (CSIPN, ECOSOC consultative status). Director. Overall management, full-time.</t>
  </si>
  <si>
    <t>'2013-</t>
  </si>
  <si>
    <t>Center for support of indigenous peoples of the North (CSIPN, ECOSOC consultative status)</t>
  </si>
  <si>
    <t>Russian Association of indigenous peoples of the North (RAIPON). First vice-president, chief of staff and overall coordination.</t>
  </si>
  <si>
    <t>RAIPON international relations coordinator and representative to the Arctic Council, coordination and participation.</t>
  </si>
  <si>
    <t>Indigenous Peoples' Secretariat under the Arctic Council. Chair of the Board, coordination and negotiation, part-time.Primorsky Region Government, consultant on indigenous issues, full-time</t>
  </si>
  <si>
    <t>consultant;Chair</t>
  </si>
  <si>
    <t>Indigenous Peoples' Secretariat under the Arctic Council</t>
  </si>
  <si>
    <t>The Northern Forum, Deputy Executive Director,full-time</t>
  </si>
  <si>
    <t>''2016-present time</t>
  </si>
  <si>
    <t>Deputy Executive Director</t>
  </si>
  <si>
    <t>The Northern Forum</t>
  </si>
  <si>
    <t>The Ministry of the Federal Relations and External Relations of the Republic of Sakha (Yakutia), Head of department of the Federal Relations full-time</t>
  </si>
  <si>
    <t>The Ministry of the Federal Relations and External Relations</t>
  </si>
  <si>
    <t>Saskylakh, Republic of Sakha (Yakutia), Russia</t>
  </si>
  <si>
    <t>District administration «Anabar (dolgano - evenki) national  region» of the Republic of Sakha (Yakutia),Managing affairs – lawyer full-time</t>
  </si>
  <si>
    <t>District administration «Anabar (dolgano - evenki) national  region» of the Republic of Sakha (Yakutia)</t>
  </si>
  <si>
    <t>RAIPON legal Center,Lawyer full-time</t>
  </si>
  <si>
    <t>RAIPON legal Center</t>
  </si>
  <si>
    <t>NICARAGU A</t>
  </si>
  <si>
    <t>Legal Adviser Indigenas organization YATAMA. a. Address the legal issues of the YATAMA organization. b. Provide advice to indigenous communities in indigenous territories. c. Prepare a report on the situation of indigenous peoples. d. Prepare and carry out a legal complaint process at the local and international level. Provide training to community leaders in the field of human rights and others. Part time.</t>
  </si>
  <si>
    <t>Legal Adviser;leader</t>
  </si>
  <si>
    <t>Geneva Switzerland.</t>
  </si>
  <si>
    <t>THE OFFICE OF HIGH COMMISSIONER FOR HUMAN RIGHTS (OHCHR), United Nations, Indigenous Peoples and Minorities Section. Position: Senior Indigenous Fellow</t>
  </si>
  <si>
    <t>THE OFFICE OF HIGH COMMISSIONER FOR HUMAN RIGHTS (OHCHR)</t>
  </si>
  <si>
    <t>Deputy Secretary of Dialogue and Sustainability of the Presidency of the Council of Ministers., It is the public organization responsible for leading the process of dialogue with the various stakeholders, representatives of private institutions and public officials, in order to avoid conflicts, differences and social conflicts throughout the country. He is currently in charge of monitoring 166 dialogue tables in the country, and in many cases, includes indigenous peoples of the Amazon.</t>
  </si>
  <si>
    <t>Deputy Secretary;representative;Presidency;holder</t>
  </si>
  <si>
    <t>the Council of Ministers</t>
  </si>
  <si>
    <t>Oficina Nacional de Diálogo y Sostenibilidad/Office for National Dialogue and Sustainability of the Presidency of the Council of Ministers., Commissioner of the Amazon macro-region Coordinator., The Office is the public organization responsible for directing the process of dialogue with the various stakeholders, representatives of private institutions and public officials, in order to prevent disputes, differences and social conflicts. Specifically, Aroca facilitates mediation and/or negotiation to solve conflicts of indigenous peoples of the Amazon.</t>
  </si>
  <si>
    <t>representative;Commissioner;Coordinator;holder</t>
  </si>
  <si>
    <t>Oficina Nacional de Diálogo y Sostenibilidad</t>
  </si>
  <si>
    <t>Oxfam., Extractive Industries Program Coordinator., In charge of the supervision and preparation of project proposals, project monitoring and analysis, monitoring activities, writing reports and articles, working with NGO partners and indigenous organizations of Peru, Bolivia and Ecuador.</t>
  </si>
  <si>
    <t>''2001-2013</t>
  </si>
  <si>
    <t>Extractive Industries Program Coordinator</t>
  </si>
  <si>
    <t>Lima and Iquitos, Peru</t>
  </si>
  <si>
    <t>Ombudsman Office., Indigenous Communities Program Chief., A charge of promoting respect for and protection of the rights of indigenous peoples and indigenous communities, and promote the capacity for dialogue with the state thereof. He has made permanent officials and public servants who are in charge of indigenous issues in the country monitoring and collaborated with the tasks of training for government officials and representatives of indigenous organizations.</t>
  </si>
  <si>
    <t>representative;Chief</t>
  </si>
  <si>
    <t>Ombudsman Office., Indigenous Communities Program</t>
  </si>
  <si>
    <t>Norman, Oklahoma, USA</t>
  </si>
  <si>
    <t>Director of International Projects Center for the Study of American Indian Law and Policy College of Law at the University of Oklahoma</t>
  </si>
  <si>
    <t>International Projects Center for the Study of American Indian Law and Policy College of Law at the University of Oklahoma</t>
  </si>
  <si>
    <t>Ministry of Foreing Affairs of Nicaragua, Charge d’affaires in the Nicaraguan Embassy before the Kingdom of Sweden, also serving Norway and Iceland.</t>
  </si>
  <si>
    <t>Ministry of Foreing Affairs of Nicaragua</t>
  </si>
  <si>
    <t>Ministry of Foreign Affairs of Nicaragua, Second Secretary with Consular Functions, Nicaraguan Embassy in Stockholm</t>
  </si>
  <si>
    <t>Second Secretary</t>
  </si>
  <si>
    <t>Ministry of Foreign Affairs of Nicaragua</t>
  </si>
  <si>
    <t>Ministry of Foreign Affairs of Nicaragua Management Official of Northern Europe, the Baltics, and Russia, Ministry of Foreign Affairs of Nicaragua, I provided current political information about these countries for the Minister of Foreign Affairs and advised and prepared agendas for meetings with political leaders from these countries.  I prepared the agenda for newly appointed Nicaraguan ambassadors who would be working in these countries</t>
  </si>
  <si>
    <t>Management Official</t>
  </si>
  <si>
    <t>Trinidad andTobago</t>
  </si>
  <si>
    <t>Indigenous Chief</t>
  </si>
  <si>
    <t>'1970-Present</t>
  </si>
  <si>
    <t>Presidenta de AMAI Asociación de Mujeres Abogadas Indígenas</t>
  </si>
  <si>
    <t>Presidenta</t>
  </si>
  <si>
    <t>AMAI Asociación de Mujeres Abogadas Indígenas</t>
  </si>
  <si>
    <t>Argentina@@</t>
  </si>
  <si>
    <t>Secretaria de CJIRA Comisión de Juristas Indígenas en la República Argentina</t>
  </si>
  <si>
    <t>Secretaria</t>
  </si>
  <si>
    <t>CJIRA Comisión de Juristas Indígenas</t>
  </si>
  <si>
    <t>Argentina @@</t>
  </si>
  <si>
    <t>Revisora de Cuentas, Comisión Directiva de AADI Asociación de Abogados en Derecho Indígena</t>
  </si>
  <si>
    <t>AADI Asociación de Abogados en Derecho Indígena</t>
  </si>
  <si>
    <t>Fundación Paso a Paso A.C., Presidenta, full-time. Represent the organization before National and regional institutions, advocate for the rights of IP and PwD, represent the interests of the organizations in international fora, promote legislation for IP and IPwD.</t>
  </si>
  <si>
    <t>CONADIS, Consejera Nacional en el ámbito de Desarrollo y Asistencia Social, part-time, ad-honorem</t>
  </si>
  <si>
    <t>Consejera Nacional</t>
  </si>
  <si>
    <t>Discapacitados Unidos Hacia el Progreso A.C., Vicepresidente, full-time, Represent the organization before National and regional institutions, advocate for the rights of IP and PwD, represent the interests of the organizations in international fora, promote legislation for IP and IPwD.</t>
  </si>
  <si>
    <t>Vicepresident;advocate</t>
  </si>
  <si>
    <t>Cayenne, French Guiana</t>
  </si>
  <si>
    <t>Organization of the Indigenous Nations of French Guiana, Vice president, Advogacy indigenous human rights</t>
  </si>
  <si>
    <t>'2014-To date</t>
  </si>
  <si>
    <t>Organization of the Indigenous Nations</t>
  </si>
  <si>
    <t xml:space="preserve">Cayenne, French Guiana   </t>
  </si>
  <si>
    <t>European Payments and Services Agency, in charge of European Agricultural Funds</t>
  </si>
  <si>
    <t>'2017-To date</t>
  </si>
  <si>
    <t>European Payments and Services Agency</t>
  </si>
  <si>
    <t>Permanent Mission of Ecuador to the United Nations., Title: Second Secretary. Full-time.</t>
  </si>
  <si>
    <t>'July 2014-Present</t>
  </si>
  <si>
    <t>Permanent Mission of Ecuador to the United Nations</t>
  </si>
  <si>
    <t>Ministry of Foreign Affairs of the Republic of Ecuador, Title: Third Secretary. Full-Time. Vice-Ministry of Human Mobility</t>
  </si>
  <si>
    <t>'May 2012-July 2014</t>
  </si>
  <si>
    <t>Ministry of Public Health of Ecuador, Title: International cooperation officer. Full-Time., - In charge of the bilateral and multilateral relations and responsible for the management and analysis of international health agreements.</t>
  </si>
  <si>
    <t>'March 2012-April 2012</t>
  </si>
  <si>
    <t>Ministry of Public Health of Ecuador</t>
  </si>
  <si>
    <t>Otavalo, Ecuador</t>
  </si>
  <si>
    <t>University of Otavalo, Title: Coordinator and full-time professor., - Coordinator of the Graphic Design Department and responsible to reformulate the academic curriculum</t>
  </si>
  <si>
    <t>'January 2010-June 2011</t>
  </si>
  <si>
    <t>Coordinator;professor</t>
  </si>
  <si>
    <t>University of Otavalo, the Graphic Design Department</t>
  </si>
  <si>
    <t>various/ Brazil</t>
  </si>
  <si>
    <t>Consultant for the facilitation of workshops on Indigenous Protocols for Consultation in Brazil</t>
  </si>
  <si>
    <t>Consultant;Consul</t>
  </si>
  <si>
    <t>Roraima/RR Brazil</t>
  </si>
  <si>
    <t>Research Coordinator Consultant for the International Organization for Migration in Brazil to coordinate a research on the legal aspects of the migration of indigenous people from Venezuela do Brazil</t>
  </si>
  <si>
    <t>the International Organization for Migration</t>
  </si>
  <si>
    <t>Brasília/DF Brazil</t>
  </si>
  <si>
    <t>Relatoria Plataforma DHesca National Rapporteur for Human Rights and Indigenous Peoples Monitoring the situation of human rights violation in Brazil and the implementation of recommendations set by international human rights bodies.</t>
  </si>
  <si>
    <t>Tebtebba Consultant to assist the UN Special Rapporteur on the Rights of Indigenous Peoples in the preparations to her visit to Brazil.</t>
  </si>
  <si>
    <t>the UN Special Rapporteur on the Rights of Indigenous Peoples</t>
  </si>
  <si>
    <t>World Bank Consultant for the South-South Cooperation Program regarding public policies for indigenous peoples and exchange activities between Brazil and India.</t>
  </si>
  <si>
    <t>World Bank,the South-South Cooperation Program</t>
  </si>
  <si>
    <t>Regional Foundation for Legal Support on Human Rights INREDH, Human rights lawyer, Legal Assistance in cases of rights of indigenous peoples before national courts, the Inter-American System of Human Rights and Human Rights Mechanisms of the UN., Promoting legal assistance to indigenous organizations and justice operators and information on international human rights standards and mechanisms.</t>
  </si>
  <si>
    <t>legal assistance;Legal Assistance;lawyer</t>
  </si>
  <si>
    <t>Regional Foundation for Legal Support on Human Rights</t>
  </si>
  <si>
    <t>Ministerio de Justicia y Derechos Humanos of Ecuador and Regional Foundation for Legal Support on Human Rights INREDH., Project assistant, Systematizing and analyzing cases of indigenous peoples of Ecuador in relation to due compliance with precautionary and provisional measures issued by the Inter-American Commission on Human Rights (CIDH) and the Universal Human Rights System.</t>
  </si>
  <si>
    <t>Ministerio de Justicia y Derechos Humanos of Ecuador and Regional Foundation for Legal Support on Human Rights INREDH</t>
  </si>
  <si>
    <t>Center for Human Rights of Catholic University of Ecuador PUCE and INREDH., Research Assistant, Compiling and analyzing sentences issued by the Constitutional Court of Ecuador on the application of human rights standards.</t>
  </si>
  <si>
    <t>Center for Human Rights of Catholic University of Ecuador</t>
  </si>
  <si>
    <t>Pro Vice Chancellor Indigenous, University of New South Wales</t>
  </si>
  <si>
    <t>Vice Chancellor</t>
  </si>
  <si>
    <t>Professor of Law, University of New South Wales Faculty of Law</t>
  </si>
  <si>
    <t>''2017-now</t>
  </si>
  <si>
    <t>Director, Indigenous Law Centre, Faculty of Law, University of New South Wales</t>
  </si>
  <si>
    <t>Indigenous Law Centre, Faculty of Law, University of New South Wales</t>
  </si>
  <si>
    <t>Sydney Australia2001-2007</t>
  </si>
  <si>
    <t>Director, Bill of Rights project and Visiting Fellow, Gilbert +Tobin Centre of Public Law, Faculty of Law, University of New South Wales, 2001-2007</t>
  </si>
  <si>
    <t>Visiting Fellow;Director</t>
  </si>
  <si>
    <t>Gilbert + Tobin Centre of Public Law</t>
  </si>
  <si>
    <t>Curtin University, Senior Indigenous Research Fellow</t>
  </si>
  <si>
    <t>Mental Health Tribunal, Tribunal Member</t>
  </si>
  <si>
    <t>Administrative Appeals Tribunal, Tribunal Member</t>
  </si>
  <si>
    <t>Aboriginal Family Law Services, CEO</t>
  </si>
  <si>
    <t>Port Vila, Vanuatu</t>
  </si>
  <si>
    <t>Vanuatu Human Rights Coalition</t>
  </si>
  <si>
    <t>'2013-current</t>
  </si>
  <si>
    <t>Vanuatu Young Women For Change as Technical Advisor</t>
  </si>
  <si>
    <t>Technical Advisor</t>
  </si>
  <si>
    <t>Young Women For Change</t>
  </si>
  <si>
    <t>Vanuatu Education Policy Advocacy Coalition</t>
  </si>
  <si>
    <t>Port Vila , Vanuatu</t>
  </si>
  <si>
    <t>Anne's Community Health School and Nursing Services</t>
  </si>
  <si>
    <t>'2003-2009</t>
  </si>
  <si>
    <t>Anne 's Community Health School and Nursing Services</t>
  </si>
  <si>
    <t>Fiji after a Pacific regional training with the lawyers including SPREP</t>
  </si>
  <si>
    <t>Human Rights Consultant UNDP; Provision of legal and policy framework for Access Benefit Sharing of Genetic Resources for the indigenous resources owners in Fiji.</t>
  </si>
  <si>
    <t>'September 2018-October 2018</t>
  </si>
  <si>
    <t>Consultant;owner</t>
  </si>
  <si>
    <t xml:space="preserve">Fiji, countrywide </t>
  </si>
  <si>
    <t>•Director, Media Watch Group (MWG). A human rights NGO responsible for monitoring the human rights to communication, media rights and the enabling environment creaed by the State or the absence of in the fiulfillment of the citizen's rights to comunication in their individual capacity as well as the media houses. From the monitoring of the media houses, MWg advises Government and the Media houses on the responsible execution of these rights and the responsibilities within</t>
  </si>
  <si>
    <t>'January 2018-July 2018</t>
  </si>
  <si>
    <t>Media Watch Group (MWG)</t>
  </si>
  <si>
    <t>Pacific Islands</t>
  </si>
  <si>
    <t>• Pacific Islands Association of Non-Governmental Organizations (PIANGO) Senior Technical Adviser on Development Effectiveness including the evidence informed of the human rights based approach to development, the execution of the Free Prior Informed Consent in the development of the naural resources of the Pacific Islands</t>
  </si>
  <si>
    <t>'November 2015-December 2017</t>
  </si>
  <si>
    <t>Technical Adviser</t>
  </si>
  <si>
    <t>Pacific Islands Association of Non-Governmental Organizations (PIANGO)</t>
  </si>
  <si>
    <t>Papua New Guinea including the Pacific Islands2013 – 2015</t>
  </si>
  <si>
    <t>2013 – 2015, Gender Equity Adviser, DFAT-funded Papua New Guinea (PNG) Australia Law &amp; Justice Transition Program (PALJP)</t>
  </si>
  <si>
    <t>Gender Equity Adviser</t>
  </si>
  <si>
    <t>DFAT-funded Papua New Guinea (PNG) Australia Law &amp; Justice Transition Program (PALJP)</t>
  </si>
  <si>
    <t>Porgera, Papua New Guinea</t>
  </si>
  <si>
    <t>Porgera Mining &amp; Allied Workers Union, General Secretary</t>
  </si>
  <si>
    <t>''1988-1991</t>
  </si>
  <si>
    <t>Mining &amp; Allied Workers Union</t>
  </si>
  <si>
    <t>Port Moresby Papua New Guinea</t>
  </si>
  <si>
    <t>PNG Communication Workers Union, General Secretary</t>
  </si>
  <si>
    <t>PNG Communication Workers Union</t>
  </si>
  <si>
    <t>Porgera</t>
  </si>
  <si>
    <t>Porgera Mining &amp; Allied Workers Union</t>
  </si>
  <si>
    <t>'1995-1996</t>
  </si>
  <si>
    <t xml:space="preserve">Porgera, Papua New Guinea </t>
  </si>
  <si>
    <t>Executive Director and Officer, ATA, Porgera Alliance &amp; Porgera Landowners Association</t>
  </si>
  <si>
    <t>'2004-2018</t>
  </si>
  <si>
    <t>Executive Director;Officer</t>
  </si>
  <si>
    <t>ATA, Porgera Alliance</t>
  </si>
  <si>
    <t xml:space="preserve">Oslo, Norway </t>
  </si>
  <si>
    <t>University of Bergen, Associate Professor of Russian, full-time; University of Oslo, Associate Professor of Russian</t>
  </si>
  <si>
    <t>'1982-1984</t>
  </si>
  <si>
    <t>MFA of Norway; posted to Warsaw and twice to Moscow</t>
  </si>
  <si>
    <t>'1984-2001</t>
  </si>
  <si>
    <t>MFA of Norway</t>
  </si>
  <si>
    <t>Norwegian Ambassador to Azerbaijan and Georgia</t>
  </si>
  <si>
    <t>Azerbaijan, Georgia</t>
  </si>
  <si>
    <t>Norwegian Ambassador to Lithuania</t>
  </si>
  <si>
    <t>King's College London (full-time)</t>
  </si>
  <si>
    <t>''2000-on going</t>
  </si>
  <si>
    <t>King 's College London</t>
  </si>
  <si>
    <t>Harvard University (Human Rights Fellow - fixed term)</t>
  </si>
  <si>
    <t>Westminster University (full-time)</t>
  </si>
  <si>
    <t>Cardiff (Wales)</t>
  </si>
  <si>
    <t>Cardiff University (full-time)</t>
  </si>
  <si>
    <t>European Union - EU External Action Service, Expert Advisor (Policy) - EEAS Directorate for Security Policy, contributed to the work of the EEAS Sanctions Policy Division (full time)</t>
  </si>
  <si>
    <t>European Union - EU External Action Service</t>
  </si>
  <si>
    <t>UNDP - Senior International Consultant (Consulting)</t>
  </si>
  <si>
    <t>International Consultant;Consul</t>
  </si>
  <si>
    <t>French MFA - Democratic Governance Department (Post-Conflit and Rule of Law) - Policy Advisor</t>
  </si>
  <si>
    <t>French MFA - Democratic Governance Department</t>
  </si>
  <si>
    <t xml:space="preserve">Tajikistan, Kosovo, Akhazia-Georgia, Timor-Leste  </t>
  </si>
  <si>
    <t>UN DPKO missions, incl. OHCHR in the following fields of work : Political and civil affairs; returns and reconciliation; human rights, gender and SSR</t>
  </si>
  <si>
    <t>'1999-2010</t>
  </si>
  <si>
    <t>Kosovo;Tajikistan;Georgia</t>
  </si>
  <si>
    <t>UN DPKO</t>
  </si>
  <si>
    <t xml:space="preserve">Employer: United Nations, Functional title: Executive Officer, Human Rights Advisory Panel, (HRAP), United Nations Mission in Kosovo, </t>
  </si>
  <si>
    <t>United Nations Mission in Kosovo</t>
  </si>
  <si>
    <t xml:space="preserve">Employer: United Nations, Functional title: Acting Deputy Legal Adviser, United Nations Mission in Kosovo. </t>
  </si>
  <si>
    <t>Legal Adviser;Deputy</t>
  </si>
  <si>
    <t xml:space="preserve">Employer: United Nations, Functional title: Head International Judicial Support Division, (IJSD) United Nations Mission in Kosovo. </t>
  </si>
  <si>
    <t>SSEES, now UCL, UK</t>
  </si>
  <si>
    <t>Professor of Ukrainian (East European) Studies</t>
  </si>
  <si>
    <t>ECFR, London, through travelling throught Eurooe and US</t>
  </si>
  <si>
    <t>Senior Policy Fellow, European Council on Foreign Relations (ecfr.eu), full time 2008-10, now part-time)</t>
  </si>
  <si>
    <t>'2007-to date</t>
  </si>
  <si>
    <t>Senior Policy Fellow</t>
  </si>
  <si>
    <t>European Council on Foreign Relations (ecfr.eu)</t>
  </si>
  <si>
    <t>Sidney Sussex College, Cambridge</t>
  </si>
  <si>
    <t>'Jun 1993</t>
  </si>
  <si>
    <t>KADUNA, NIGERIA</t>
  </si>
  <si>
    <t>HOUSE OF JUSTICE,C.E.O. MANAGERIAL,FULL TIME</t>
  </si>
  <si>
    <t>'2010-till DATE</t>
  </si>
  <si>
    <t>C.E.O</t>
  </si>
  <si>
    <t>HOUSE OF JUSTICE</t>
  </si>
  <si>
    <t>ABUJA,NIGERIA</t>
  </si>
  <si>
    <t>COLUMNIST,BLUEPRINT NEWSPAPER,PART TIME</t>
  </si>
  <si>
    <t>'2012-till DATE</t>
  </si>
  <si>
    <t>COLUMNIST</t>
  </si>
  <si>
    <t>BLUEPRINT NEWSPAPER</t>
  </si>
  <si>
    <t>KADDUNA NIGERIA</t>
  </si>
  <si>
    <t>PRODUCER PRESENTER,HOUSE OF JUSTICE PART TIME</t>
  </si>
  <si>
    <t>PRODUCER PRESENTER</t>
  </si>
  <si>
    <t>FULL TIME JOURNALIST IN DIFFERENT JOURNALS AND NEWS AGENCIES WITH EMPHASYS ON HUMAN RIGHTS ISSUES</t>
  </si>
  <si>
    <t>''1967-1968@@1973-1980</t>
  </si>
  <si>
    <t>JOURNALIST</t>
  </si>
  <si>
    <t>DIFFERENT JOURNALS AND NEWS AGENCIES</t>
  </si>
  <si>
    <t>Doughty Street Chambers, London (UK) @@Matrix Chambers, London (UK)</t>
  </si>
  <si>
    <t>Self-employed barrister. Called to the Bar of England and Wales in 1986. Appointed Queens Counsel in 2000.</t>
  </si>
  <si>
    <t>'1990-2000@@2000-to date</t>
  </si>
  <si>
    <t>Self-employed barrister;Chambers</t>
  </si>
  <si>
    <t>the Bar of England and Wales</t>
  </si>
  <si>
    <t>Law Faculty,University of Oxford (UK)</t>
  </si>
  <si>
    <t>Visiting Professor of International Law and Security</t>
  </si>
  <si>
    <t>ICTR/ICTY, The Hague, Netherlands.</t>
  </si>
  <si>
    <t>UN Appeals Judge on the ICTR and ICTY</t>
  </si>
  <si>
    <t>ICTR and ICTY</t>
  </si>
  <si>
    <t>UN Special Rapporteur on Human Rights and Counter-Terrorism</t>
  </si>
  <si>
    <t>'2011-2017</t>
  </si>
  <si>
    <t>Mauritius Prison Service, Assistant Commissioner of Prison(by selection and appointment). Full-time. To assist the Commissioner of Prison in the implementation of prison projects and policies, and legislations.</t>
  </si>
  <si>
    <t>Assistant Commissioner;Commissioner</t>
  </si>
  <si>
    <t>Université Catholique de Lille, Masters I, Adjunct Professor  part-time, in charge of the course in International Humanitarian Law and the course in International Criminal Law; Adjunct Professor; part-time</t>
  </si>
  <si>
    <t>University of Sassari, Visiting Professor annually in charge of a Special Seminar; Visiting Professor; part-time</t>
  </si>
  <si>
    <t>''2007-now</t>
  </si>
  <si>
    <t>LUISS Guido Carli, Facoltà di Giurisprudenza, in charge of the General Course in International Law and of lectures in Human Rights (April and May 2009); Adjunct Professor of International Law, part-time</t>
  </si>
  <si>
    <t xml:space="preserve">USA </t>
  </si>
  <si>
    <t>Rutgers University; Board of Governors Professor</t>
  </si>
  <si>
    <t>'1975-</t>
  </si>
  <si>
    <t>Rutgers University, Board of Governors</t>
  </si>
  <si>
    <t>New York, NY (and global)</t>
  </si>
  <si>
    <t>DAYLIGHT | RULE OF LAW  ACCESS TO JUSTICE  ADVOCACY, Executive Director (full-time) Global access to justice platform focused on policy, strategy, and programming domestically and internationally (www.daylyt.org). Explicit focus on racial justice and engagement with issues affecting Black, Latino, and immigrant populations globally.</t>
  </si>
  <si>
    <t>FULBRIGHT U.S. SCHOLAR (2015-2016) / Visiting Professor, Al Quds University (full-time)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</si>
  <si>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New York, NY</t>
  </si>
  <si>
    <t>Executive Director, Justice Initiatives.New York City Office of the Mayor (full-time)</t>
  </si>
  <si>
    <t>Justice Initiatives.New</t>
  </si>
  <si>
    <t>U.S. DEPARTMENT OF STATE Senior Rule of Law Advisor, Interagency Rule of Law (Kabul) (full-time)</t>
  </si>
  <si>
    <t>U.S. DEPARTMENT OF STATE</t>
  </si>
  <si>
    <t>Univ. of San Francisco, Professor of Law, full time</t>
  </si>
  <si>
    <t>Univ. of San Francisco</t>
  </si>
  <si>
    <t>East Palo Alto, CA USA</t>
  </si>
  <si>
    <t>East Palo Alto Community Law Project, Staff Attorney, full time</t>
  </si>
  <si>
    <t>East Palo Alto Community Law Project</t>
  </si>
  <si>
    <t>Oakland, CA USA</t>
  </si>
  <si>
    <t>Managing attorney, staff attorney, full time</t>
  </si>
  <si>
    <t>''1979-1989</t>
  </si>
  <si>
    <t>staff attorney</t>
  </si>
  <si>
    <t>Berkeley, CA USA</t>
  </si>
  <si>
    <t>Research Associate for California Supreme Court Justice Frank.C. Newman, part time</t>
  </si>
  <si>
    <t>''1976-1985</t>
  </si>
  <si>
    <t>California Supreme Court</t>
  </si>
  <si>
    <t>CURACAO CURACAO CURACAO</t>
  </si>
  <si>
    <t>UNESCO CURACAO, Senior Researcher &amp; Coordinator Project ICH &amp; Disaster Management. Create an implementation plan on the safeguarding of intangible cultural heritage of Curacao in case of natural disasters or calamities. The aim is the implementation of the plan nationwide to preserve Curacao's ICH and guarantee its continuation after such calamities. Furthermore, the implementation plan will provide training to professionals working in the field on how to prepare and to handle in case of such disasters occur. PART-TIME. UNIVERSITY OF CURACAO, Guest Lecturer Music Lyrics, Language and Culture. Music has always occupied a special place in Curaçao culture, and still is an important means of expression. Through music, one expresses and leaves his ideas to see feelings about matters that are considered important. In this course, attention is paid to the music that young people tend to develop based on their interpretation of language. Special attention is given to the texts. The lyrics of songs have always been an important means of expressing social challenges and injustices through music. Very often the identity also becomes taken from the texts. Analysis of texts shows how people think about certain subjects. Focus point will be working with song analysis of young generation. PART-TIME. FOUNDATION ALLIANSA CURACAO, Adviser &amp; Collaborator Human Rights. Provide advice in handling with victims of domestic and gender violence, child abuse, asylum seekers and refugees and a diverse range of humanitarian affairs regarding people of African descent. Because</t>
  </si>
  <si>
    <t>''2018-PRESENT 2018-PRESENT 2017-PRESENT</t>
  </si>
  <si>
    <t>Senior Researcher;Guest Lecturer;Coordinator;Adviser</t>
  </si>
  <si>
    <t>UN Human Rights Regional Office for Europe, Fellow, full time</t>
  </si>
  <si>
    <t>'Aug 2018-Dec 2018</t>
  </si>
  <si>
    <t>UN Human Rights Regional Office for Europe</t>
  </si>
  <si>
    <t>Aachen, Germany</t>
  </si>
  <si>
    <t>Kaneza Foundation for Dialogue &amp; Empowerment, President; Chair of the board in charge of partnerships and cooperation, human rights training programmes and activities for the International Decade for People of African Descent in Germany</t>
  </si>
  <si>
    <t>'2013-until now</t>
  </si>
  <si>
    <t>President;partner;Chair</t>
  </si>
  <si>
    <t>Kaneza Foundation for Dialogue &amp; Empowerment</t>
  </si>
  <si>
    <t>Geneva, Switzerland2016</t>
  </si>
  <si>
    <t>OHCHR, Anti-racial Discrimination Section, Coordinator for the 2016 Fellowship Programme for People of African Descent; Coordination of the Fellowship’s programme of work, mentoring and support for participants, evaluation and preparation of the final report; full-time</t>
  </si>
  <si>
    <t>'Nov 2016-Dec 2016</t>
  </si>
  <si>
    <t>participants;Coordinator</t>
  </si>
  <si>
    <t>OHCHR, Anti-racial Discrimination Section</t>
  </si>
  <si>
    <t>Engagement Global (German Agency for Development Cooperation), Project Coordinator for the multilateral programme "African-German Youth Initiative" - of Germany and the African Union; Coordination of capacity-, building programmes for civil society, public, relations, planing and implementation of high-level conferences; full-time, .</t>
  </si>
  <si>
    <t>'Mar 2016-Nov 2016</t>
  </si>
  <si>
    <t>Engagement Global (German Agency for Development Cooperation)</t>
  </si>
  <si>
    <t>Berlin,</t>
  </si>
  <si>
    <t>Deutscher Bundestag (German Parliament), Research Associate and Political Advisor to Member of Parliament Hon. Nadine Schoen (CDU)</t>
  </si>
  <si>
    <t>Research Associate;Political Advisor;Member</t>
  </si>
  <si>
    <t>Deutscher Bundestag (German Parliament)</t>
  </si>
  <si>
    <t xml:space="preserve">University of Siena - Italy </t>
  </si>
  <si>
    <t>Associate Professor of International Law, University of Siena (Italy), Department of Political and International Sciences - full time</t>
  </si>
  <si>
    <t>University of Siena, Department of Political and International Sciences</t>
  </si>
  <si>
    <t>University of Siena - Italy</t>
  </si>
  <si>
    <t>Assistant Professor of International Law, University of Siena (Italy), Department of Law - full time</t>
  </si>
  <si>
    <t>University of Siena, Department of Law</t>
  </si>
  <si>
    <t>Research Assistant in International Law and Human Rights, University of Siena (Italy), Faculty of Law - full time</t>
  </si>
  <si>
    <t>University of Siena, Faculty of Law</t>
  </si>
  <si>
    <t>West Virginia, United States</t>
  </si>
  <si>
    <t xml:space="preserve">Employer: West Virginia University, Functional Titles: Associate Professor of Law (2009 - 2014) Professor of Law (2014 - Present) </t>
  </si>
  <si>
    <t>Associate Professor of Law;Professor of Law</t>
  </si>
  <si>
    <t>West Virginia University</t>
  </si>
  <si>
    <t xml:space="preserve">Employer: West Virginia University, Functional Title: Associate Dean of Innovation and Global Development, </t>
  </si>
  <si>
    <t xml:space="preserve">Employer: Robert F. Kennedy Center for Justice and Human Rights, Functional Titles:  Volunteer Staff Attorney (2006 - 2007) Global Advocacy Team Member (2007 - 2009) </t>
  </si>
  <si>
    <t>Staff Attorney;Volunteer;Advocacy;Member</t>
  </si>
  <si>
    <t>Robert F. Kennedy Center for Justice and Human Rights</t>
  </si>
  <si>
    <t>Employer:  Public Defender Services, Functional Title: Legal Intern, Main Function of the Position: To provide legal research and administrative support to the public defender's office. I worked with one supervising attorney and assisted him in developing case strategies and providing technical and research assistance., All of the clients that I worked with at PDS were people of African descent., Note: This position was not,full time.</t>
  </si>
  <si>
    <t>public defender;Legal Intern;attorney</t>
  </si>
  <si>
    <t>Public Defender Services, PDS</t>
  </si>
  <si>
    <t>Buenaventura, Colombia</t>
  </si>
  <si>
    <t>Consultancy on Human Rights and Displacement (CODHES) - Regional Coordinator-Buenaventura, Workshops and capacity building in collective rights for ethnic communities, human rights and transitional justice, accompaniment to ethnic-authorites in legal processes for ethno-territorial rights realisation, facilitation of participation of civil society in transitional justice mecanisms. Close work with Afro-descendant organisations and authorities to accompany legal processes for rights.</t>
  </si>
  <si>
    <t>Consultancy on Human Rights and Displacement (CODHES)</t>
  </si>
  <si>
    <t>Buenavenrua, Colombia</t>
  </si>
  <si>
    <t>Special Jurisdiction for Peace (JEP) - Buenaventura Liaison - representation of the institution in the territory, orientation and capacity building for civil society and state representatives, facilitation of civil society participation in transitional justice, in particular Afro-descendant, women's, indigenous and human rights organisations.</t>
  </si>
  <si>
    <t>Special Jurisdiction for Peace (JEP)</t>
  </si>
  <si>
    <t xml:space="preserve">Geneva, remotely </t>
  </si>
  <si>
    <t>OHCHR - various consultancies - Assisting the WGPAD in drafting programme of action for the International Decade for people of African descent and in country missions to Brazil and the UK, context research and report writing, publications and reports on the human rights of people of African descent.</t>
  </si>
  <si>
    <t>ChildHope UK - Peru Programme Officer - managing and monitoring and evaluation of grants for local NGOs working on child rights issues, capacity building around child protection and children and young people's participation, communications, fundraising.</t>
  </si>
  <si>
    <t>ChildHope UK</t>
  </si>
  <si>
    <t>Georgia, United States</t>
  </si>
  <si>
    <t>Georgia College &amp; State University, Chief Diversity Officer, Professor of Political Science and Public Administration</t>
  </si>
  <si>
    <t>Chief Diversity Officer;Professor</t>
  </si>
  <si>
    <t>Georgia College &amp; State University</t>
  </si>
  <si>
    <t>West Alabama Skills Consortium, Research Associate</t>
  </si>
  <si>
    <t>West Alabama Skills Consortium</t>
  </si>
  <si>
    <t>University of Alabama at Birmingham (UAB), Adjunct Professor</t>
  </si>
  <si>
    <t>University of Alabama at Birmingham (UAB)</t>
  </si>
  <si>
    <t>Senior Researcher Professor, Faculty of Law, Economics and Social Sciences, Ibn Zohr University of Agadir, Main functions: Teaching, research and Ph.D supervision in these areas:, International environmental and climate politics, Sustainability, Human security / Human rights, Governance, International relations, Geopolitics.</t>
  </si>
  <si>
    <t>Senior Researcher;Professor</t>
  </si>
  <si>
    <t>Head of the Public Law Department, Faculty of Law, Economics and Social Sciences, Ibn Zohr University of Agadir, Main functions: Coordination between Faculty administration and faculty members, establishment of the teaching  yearly schedule, pedagogical coordination, interface between the Department and different national and international partners within collaborative research programs and projects</t>
  </si>
  <si>
    <t>Assistant Professor (6 years) - Associate Professor (7 years) Faculty of Law, Economics and Social Sciences, Ibn Zohr University of Agadir, Main functions: Teaching, research and Ph.D supervision in these areas:, International environmental and climate politics, Sustainability, Human security / Human rights, Governance, International realtions, Geopolitics.</t>
  </si>
  <si>
    <t>''2004-2017</t>
  </si>
  <si>
    <t>Associate Professor;Assistant Professor</t>
  </si>
  <si>
    <t>Visiting Scholar and Fellow, Civic Education and Leadership Program (CELF), Syracuse University and Maxwell School of Citizenship and Public Affairs, Main functions: Teaching and research + Participation in all activities scheduled during the fellowship period (participation in conferences and trainings, publication in peer-reviewed journals, interaction with different actors…)</t>
  </si>
  <si>
    <t>USP./Brazil</t>
  </si>
  <si>
    <t>Coordenator Of Imagary Lab</t>
  </si>
  <si>
    <t>'1996-2014</t>
  </si>
  <si>
    <t>Coordenator</t>
  </si>
  <si>
    <t>Imagary Lab</t>
  </si>
  <si>
    <t>USP-MED/Brazil</t>
  </si>
  <si>
    <t>'2007-now</t>
  </si>
  <si>
    <t>Denmark/Copenhangen</t>
  </si>
  <si>
    <t>Consultant IWGIA</t>
  </si>
  <si>
    <t>Support Group for Indigenous Youth-GAPK</t>
  </si>
  <si>
    <t>'2001-now</t>
  </si>
  <si>
    <t>Italy, USA, Mexico, Guatemala, Honduras, Peru, Mongolia, Indonesia, Kenya, Mozambique, India among others.</t>
  </si>
  <si>
    <t>Source International., Funder and Executive Director. full-time., I have founded and I lead the organization, an international NGO that bring capacitation and scientific and legal support to communities who face human rights and environmental violations, especially focused on extractive industries., I have the duties of coordinate and organize all the projects, fundrising, spoke-person, recruting and coordinate personnel, conduct scientific studies and lead legal and advocacy campaigns.</t>
  </si>
  <si>
    <t>Source International</t>
  </si>
  <si>
    <t>USA, Nicaragua, Peru.</t>
  </si>
  <si>
    <t>Environmental Law Alliance Worldwide., Operational. full-time., I supported local partners in the Latin American region in implementing community-based monitoring systems of oil extraction. I organized and coordinated human rights workshops to local groups and NGOs. I also coordinated and promoted international campaigns for the defense of human rights and environment in the region.</t>
  </si>
  <si>
    <t>Nicaragua;Peru;United States</t>
  </si>
  <si>
    <t xml:space="preserve">Italy  </t>
  </si>
  <si>
    <t>Lega Italiana Protezione Uccelli - Birdlife Italy., Operational., Part-time., I coordinate and implemented environmental education in several humid areas in the Tuscany region. I designed and implemented tools and kits for environmental education in schools and with adults. I also worked on the active conservation of swampland in the natural park of Massaciuccoli.</t>
  </si>
  <si>
    <t>Lega Italiana Protezione Uccelli</t>
  </si>
  <si>
    <t>Guatemala, Honduras, El Salvador.</t>
  </si>
  <si>
    <t>Madreselva., Operational. full-time.</t>
  </si>
  <si>
    <t>Madreselva</t>
  </si>
  <si>
    <t>Guatemala;Honduras;El Salvador</t>
  </si>
  <si>
    <t>University of British Columbia, Professor of Environmental Law and Policy, teaching, research, supervising students, full time</t>
  </si>
  <si>
    <t>Simon Fraser University, Professor of Environmental Law and Policy, teaching, research, supervising students, part-time</t>
  </si>
  <si>
    <t>''1998-2015</t>
  </si>
  <si>
    <t>Privy Council Office, Government of Canada, Special Advisor on Sustainability, providing policy advice to Prime Minister Paul Martin,full time</t>
  </si>
  <si>
    <t>Special Advisor;Prime Minister</t>
  </si>
  <si>
    <t>Privy Council Office, Government of Canada</t>
  </si>
  <si>
    <t>Ecojustice Canada, Executive Director, litigating environmental law cases, lobbying for stronger laws, full time</t>
  </si>
  <si>
    <t>Ecojustice Canada</t>
  </si>
  <si>
    <t>CUNY School of Law, Professor (full time)-teach human rights and the environment as well as other law classes--Center for Urban Environmental Reform, Director (part time)</t>
  </si>
  <si>
    <t>East Lansing, Michigan, USA</t>
  </si>
  <si>
    <t>Moscow, ID</t>
  </si>
  <si>
    <t>Centre for Applied Legal Studies: School of Law:  University of the Witwatersrand, Acting Director (previously Deputy Director, Acting Head of Programmes and Attorney)</t>
  </si>
  <si>
    <t>'January 2018-currentprevious positions at CALS: June 2010-December 2017</t>
  </si>
  <si>
    <t>Acting Director;Deputy Director;Attorney;Head</t>
  </si>
  <si>
    <t>Centre for Applied Legal Studies</t>
  </si>
  <si>
    <t>School of Law, University of the Witwatersrand, Senior Lecturer, teaching, curriculum development, research and postgraduate supervision, full-time</t>
  </si>
  <si>
    <t>'June 2010-current</t>
  </si>
  <si>
    <t>Cheadle, Thompson &amp; Haysom Inc, Associate (previously Candidate Attorney), Responsibilities included: researching and drafting legal opinions, analysing and drafting court documents, drafting legislation, presenting draft legislation to various stakeholders, client relations, co-ordination of large litigation teams, managing high volume legal discoveries, preparing tender proposals, file management, supervising junior colleagues, full-time</t>
  </si>
  <si>
    <t>'January 2007-August 2009</t>
  </si>
  <si>
    <t>holder;head</t>
  </si>
  <si>
    <t>Cheadle, Thompson &amp; Haysom Inc</t>
  </si>
  <si>
    <t>Constitutional Court of South Africa, Law clerk and researcher, Responsibilities included: researching local and comparative law, assessing whether applications should be set down for hearing, drafting prehearing memoranda summarising and evaluating legal arguments, assisting with the writing of judgments, critiquing draft judgments written by other judges, writing media summaries and cite-checking, formatting and proofreading judgments, full-time</t>
  </si>
  <si>
    <t>'January 2006-December 2006</t>
  </si>
  <si>
    <t>researcher;clerk;judge</t>
  </si>
  <si>
    <t>SOAS University of London, Professor of Law 2010- (Reader in Law 2007-2010, Senior Lecturer 2005-2007, Lecturer 2001-2005)</t>
  </si>
  <si>
    <t>Professor of Law;Senior Lecturer;Lecturer;Reader</t>
  </si>
  <si>
    <t>Centre for Policy Research (CPR), Senior Visiting Fellow</t>
  </si>
  <si>
    <t>Senior Visiting Fellow</t>
  </si>
  <si>
    <t>Centre for Policy Research (CPR)</t>
  </si>
  <si>
    <t>Berne, Switzerland</t>
  </si>
  <si>
    <t>World Trade Institute, University of Berne: Research Fellow – intellectual property and traditional knowledge</t>
  </si>
  <si>
    <t>World Trade Institute, University of Berne</t>
  </si>
  <si>
    <t>British Institute of International and Comparative Law, Post-doctoral Research Fellow</t>
  </si>
  <si>
    <t>University of the Witwatersrand, Full Professor, Academic (research, supervision, teaching, admin) full-time</t>
  </si>
  <si>
    <t>'June 2017-present</t>
  </si>
  <si>
    <t>University of the Witwatersrand, Associate Professor, Academic (research, supervision, teaching, admin) full-time</t>
  </si>
  <si>
    <t>'October 2009-May 2017</t>
  </si>
  <si>
    <t>University of the Witwatersrand, Senior Lecturer, Academic (research, supervision, teaching, admin) full-time</t>
  </si>
  <si>
    <t>'January 2005-September 2009</t>
  </si>
  <si>
    <t>University of the Witwatersrand, Lecturer, Academic (research, supervision, teaching, admin) full-time</t>
  </si>
  <si>
    <t>'January 2003-December 2004</t>
  </si>
  <si>
    <t>Conakry-Guinea</t>
  </si>
  <si>
    <t>independent National Human Rights Institution of Guinea; President of the Executive Bureau;coordinator of all activities ; full time</t>
  </si>
  <si>
    <t>coordinator;independent;President</t>
  </si>
  <si>
    <t>National Human Rights Institution of Guinea</t>
  </si>
  <si>
    <t>African Meeting for Human Rights Defense (RADDHO); Chairman for Guinea;Coordinator of all activities;</t>
  </si>
  <si>
    <t>Coordinator;Chairman</t>
  </si>
  <si>
    <t>African Meeting for Human Rights Defense (RADDHO)</t>
  </si>
  <si>
    <t>National University of Sonfonia</t>
  </si>
  <si>
    <t>University de l'entreprise</t>
  </si>
  <si>
    <t>New York University School of Law, Visiting Scholar,reaearch on international human rights norms and anti-discrimination legislation in comparative perspective,full-time</t>
  </si>
  <si>
    <t>Tanpopo Law Office,partner attorney,full-time</t>
  </si>
  <si>
    <t>Tanpopo Law Office,partner</t>
  </si>
  <si>
    <t xml:space="preserve">Osaka, Japan   </t>
  </si>
  <si>
    <t>Asunaro LPC, Asunaro law office,associated attorney, full-time</t>
  </si>
  <si>
    <t>associated attorney</t>
  </si>
  <si>
    <t>Asunaro LPC, Asunaro law office</t>
  </si>
  <si>
    <t>Costa Rica@@</t>
  </si>
  <si>
    <t>Ministry of Environment and Energy, Viceminister of Environment.  Full time</t>
  </si>
  <si>
    <t>minister</t>
  </si>
  <si>
    <t>Ministry of Environment and Energy</t>
  </si>
  <si>
    <t>Professional Services Cooperative for Social Solidarity.  Part time</t>
  </si>
  <si>
    <t>Professional Services Cooperative for Social Solidarity</t>
  </si>
  <si>
    <t>University of Costa Rica, Professor on environmental law and and international environmental law.  Part time.</t>
  </si>
  <si>
    <t>Central America</t>
  </si>
  <si>
    <t>Environmental Law Program for Central American, Regional Office of IUCN.</t>
  </si>
  <si>
    <t>Environmental Law Program for Central American, Regional Office</t>
  </si>
  <si>
    <t>Wildlife and Community Use Program for Central America., part time.</t>
  </si>
  <si>
    <t>Wildlife and Community Use Program for Central America</t>
  </si>
  <si>
    <t>Johns Hopkins University School of Advanced International Studies (SAIS); Professorial Lecturer; part time -- one class on Internatonal Environmental Law, advising the Human Rights Clinic, and occasional Independent Study and Ph.D. students</t>
  </si>
  <si>
    <t>Professorial Lecturer;Independent</t>
  </si>
  <si>
    <t>University of Miami School of Law; Visiting Lecturer; part time -- one class on Human Rights and Environment</t>
  </si>
  <si>
    <t>Center for International Environmental Law (CIEL); President and Chief Executive Officer;  full time</t>
  </si>
  <si>
    <t>Chief Executive Officer;President</t>
  </si>
  <si>
    <t>Washington, DCone year**January-August 2001</t>
  </si>
  <si>
    <t>U.S. Environmental Protection Agency; Director, International Environmental Law Office, one year of which was at the White House co-chairing a study of the regulation of geneticaly engineered organisms, and for January-August 2001 Acting Assistant Administrator, Office of International Activities; full time</t>
  </si>
  <si>
    <t>''1992-2001</t>
  </si>
  <si>
    <t>Administrator;Assistant;co-chair;Director;engineer</t>
  </si>
  <si>
    <t xml:space="preserve">Vlore, Albania    </t>
  </si>
  <si>
    <t>European Union Information Centre in Vlore Albania., Working as: Public Information Officer., Communication management, information and awareness raising campains, education and information activities on EU Integration and the impact of EU assistance to the country's development, media capacity building projects, advocacy and cultural diplomacy events.,full time position.</t>
  </si>
  <si>
    <t>European Union Information Centre</t>
  </si>
  <si>
    <t>Aarhus Information Centre, Vlore, Albania., Executive Director of National NGO, Writing  and implementing project proposal related to:, good governance, environmental issues, youths participation in decision making processes;, empowerment of women and girls through active participaiton ind decision making institution;, practical implementation of the Aarhus Convention.,full time position.</t>
  </si>
  <si>
    <t>Aarhus Information Centre</t>
  </si>
  <si>
    <t>news reporter Announcer Express newspapwe owerri</t>
  </si>
  <si>
    <t>Announcer;reporter</t>
  </si>
  <si>
    <t>Imo state</t>
  </si>
  <si>
    <t>Litigation Counsel with Godwins Chamers,  Owerri</t>
  </si>
  <si>
    <t>Litigation Counsel</t>
  </si>
  <si>
    <t>Abuja.</t>
  </si>
  <si>
    <t>EXECUTIVE DIRECTOR KINGDOM HUMAN RIGHTS FOUNDATION INTERNATIONAL</t>
  </si>
  <si>
    <t>'2015-till DTAE</t>
  </si>
  <si>
    <t>KINGDOM HUMAN RIGHTS FOUNDATION INTERNATIONAL</t>
  </si>
  <si>
    <t>College of Law and Public Policy, Hamad Bin Khalifa University. Associate Professor of Law (full time, teach Energy Law, Entrepreneurship Law and Business Organizations Law)</t>
  </si>
  <si>
    <t>College of Law and Public Policy, Hamad Bin Khalifa University</t>
  </si>
  <si>
    <t>Consortium for Peace Studies, University of Calgary, Canada, University Research Fellow, (full time, conduct legal research and deliver lectures on linkages between human rights, environment and conflict)Jeanne Suave Foundation, McGill University</t>
  </si>
  <si>
    <t>Universite Catholic de Lille, Masters I, Adjunct Professor  part-time, in charge of the course in International Humanitarian Law and the course in International Criminal Law; Adjunct Professor; part-time</t>
  </si>
  <si>
    <t>Universite Catholic de Lille</t>
  </si>
  <si>
    <t>LUISS Guido Carli, Facoltà di Giurisprudenza, in charge of the General Course in International Law and of lectures in Human Rights (April and May 2009); Adjunct Professor of International Law, Part-time, Johns Hopkins University, Paul Nitze School of Advanced International Studies, Adjunct Professor of Environmental Studies,in 2012;, Part-time; Bologna, Italy, Università degli Studi di Modena e Reggio Emilia, Facoltà di Giurisprudenza, Professor of International Law, from2004-2009 (from 2009 till 2013 Research fellow); full-time; Modena, Italy, Università degli Studi di Milano, Facoltà di Scienze Politiche, Visiting Professor of International Law (International Criminal Law), 2007;, Part-time; Milan, Italy, University of Exeter, School of Archeology, Geography and Earth Sciences, Master Progr. in Environmental Studies, Honorary Professor of International Environmental Law, 2004-2007, Part-time; Exeter, UK, University of Victoria, Dep. of Poilitcal Science, Adjunct Professor of Int. Environmental Law (1998-2000),Visiting Professor in International Environmental Law, 1995&amp;6,2003-2005;, Part-time; Victoria (BC), Canada, University of Groningen, Law Faculty, Guest Professor of International Law (General IL and International Humanitarian Law), 2003/2004, full-time; Groningen, Netherl., University of Exeter, School of Law, Professor of (International) Law, 1999-2004, full-time;, Part-time from 2002 as Honorary Professor (ret.), full-time; Exeter, UK, University of Utrecht, Faculty of Law, Associate Professor, 1988-1999, full-time; Utrecht, Netherl., University of Amsterdam, Department of International Relations and International Public Law;, 1977-1988, full-time; Amsterdam, Netherl.</t>
  </si>
  <si>
    <t>Professor of International Law;Associate Professor;Honorary Professor;Visiting Professor;Adjunct Professor;Professor;fellow</t>
  </si>
  <si>
    <t>International Air Transport Association - IATA, Manager, Advocacy</t>
  </si>
  <si>
    <t>Manager;Advocacy</t>
  </si>
  <si>
    <t>International Air Transport Association - IATA</t>
  </si>
  <si>
    <t>United Nations Economic Commission for Europe (UNECE), Economic Affairs Officer</t>
  </si>
  <si>
    <t>United Nations Economic Commission for Europe (UNECE)</t>
  </si>
  <si>
    <t>United Nations Environment Programme (UNEP), Various (from Intern to Programme Officer)</t>
  </si>
  <si>
    <t>United Nations Environment Programme (UNEP)</t>
  </si>
  <si>
    <t>Geneva, Switzerland/Sao Paulo, Brazil</t>
  </si>
  <si>
    <t xml:space="preserve">Pro bono positions: Chairperson and Member, Compliance Committee, UNECE/WHO-Europe Protocol on Water and Health. Main functions: give impulsion to the activities of the Committee, chair its meetings, and represent it in the public arena / Director General of the Latin-American Society of International Law (LASIL). Main functions: development of international law in Latin-America and the Caribbeean, and representing LASIL in the public arena., </t>
  </si>
  <si>
    <t>Compliance Committee, UNECE/WHO-Europe Protocol on Water and Health</t>
  </si>
  <si>
    <t>Switzerland;Brazil</t>
  </si>
  <si>
    <t xml:space="preserve">University of Cambridge, Harold Samuel Professor of Law and Environmental Policy, Founder and former Director of the Cambridge Centre for Environment, Energy and Natural Resources Goverance (C-EENRG), and Fellow of the Lauterpacht Centre for International Law. Main functions: management, research and teaching., </t>
  </si>
  <si>
    <t>''October 2013-present</t>
  </si>
  <si>
    <t>Professor of Law;Director;Founder;Fellow</t>
  </si>
  <si>
    <t>the Cambridge Centre for Environment, Energy and Natural Resources Goverance (C-EENRG)</t>
  </si>
  <si>
    <t>the Lauterpacht Centre for International Law</t>
  </si>
  <si>
    <t>Founder;former Director</t>
  </si>
  <si>
    <t>Graduate Institute of International and Development Studies (HEI), Pictet Chair of International Environmental Law and subsequently visiting professor and adjunct professor. Main functions: initially research and teaching, then mostly a limited teaching affiliation.</t>
  </si>
  <si>
    <t>'September 2009-August 2013-October 2015-present</t>
  </si>
  <si>
    <t>visiting professor;adjunct professor;Chair</t>
  </si>
  <si>
    <t>Graduate Institute of International and Development Studies (HEI)</t>
  </si>
  <si>
    <t>Human rights advocacy, practice and litigation: for various organisations in civil society (Amnesty International, International Commission of Jurists, Organisation internationale pour le developpement de la liberte d'education) and in private practice (within the context of two law firms, most recently for Lalive, as Of Counsel).</t>
  </si>
  <si>
    <t>''November 1999-present</t>
  </si>
  <si>
    <t>advocacy;Counsel</t>
  </si>
  <si>
    <t>Amnesty International, International Commission of Jurists</t>
  </si>
  <si>
    <t>University of Oslo, Professor, teaching and research, including responsibility for human rights as subject in the law degree</t>
  </si>
  <si>
    <t>University of Leicester, Professor, teaching and research, including lectures in constitutional law and human rights</t>
  </si>
  <si>
    <t>The Director of the British Institute of International and Comparative Law</t>
  </si>
  <si>
    <t>'1999-2005</t>
  </si>
  <si>
    <t>the British Institute of International and Comparative Law</t>
  </si>
  <si>
    <t>Director of the Centre of European Law, King’s College, University of London</t>
  </si>
  <si>
    <t>'1991-1999</t>
  </si>
  <si>
    <t>the Centre of European Law, King’s College, University of London</t>
  </si>
  <si>
    <t>writer, part-time, free-lance</t>
  </si>
  <si>
    <t>writer;ree-lance</t>
  </si>
  <si>
    <t>President of FIDH, FIDH, supervision, strategies, field missions; full-time</t>
  </si>
  <si>
    <t>FIDH</t>
  </si>
  <si>
    <t>Director of the communication Department at Canal + Horizons Paris, full-time</t>
  </si>
  <si>
    <t>Canal + Horizons</t>
  </si>
  <si>
    <t>correspondant of "Jeune Afrique" (1967-1970) and Reuters (1976-1985), editor and then editor-in-chief of the tunisian daily newspaper "Le Temps" (1975-1976),.</t>
  </si>
  <si>
    <t>'1976-1985</t>
  </si>
  <si>
    <t>correspondant</t>
  </si>
  <si>
    <t>Reuters</t>
  </si>
  <si>
    <t>'1975-1976</t>
  </si>
  <si>
    <t>editor;editor-in-chief</t>
  </si>
  <si>
    <t>the tunisian daily newspaper "Le Temps"</t>
  </si>
  <si>
    <t>'1967-1970</t>
  </si>
  <si>
    <t>Jeune Afrique</t>
  </si>
  <si>
    <t>Chair of the Center for International Law at the Free University of Brussels</t>
  </si>
  <si>
    <t>the Center for International Law at the Free University of Brussels</t>
  </si>
  <si>
    <t>Professor of law at the Free University of Brussels</t>
  </si>
  <si>
    <t>''1993-2009</t>
  </si>
  <si>
    <t>the Free University of Brussels</t>
  </si>
  <si>
    <t xml:space="preserve">Brussels, Belgium    </t>
  </si>
  <si>
    <t>Belgain Senate, Senator, Member of Foreign Affairs Committee</t>
  </si>
  <si>
    <t>Senator;Member</t>
  </si>
  <si>
    <t>Belgain Senate, Foreign Affairs Committee</t>
  </si>
  <si>
    <t>Université libre de Bruxelles (ULB), Professor</t>
  </si>
  <si>
    <t>'1996-2006</t>
  </si>
  <si>
    <t>Université libre de Bruxelles (ULB)</t>
  </si>
  <si>
    <t>Oxfam Belgique, Secretary Général</t>
  </si>
  <si>
    <t>''1967-1996</t>
  </si>
  <si>
    <t>Oxfam Belgique</t>
  </si>
  <si>
    <t>headquarted in Washington, DC, USA with offices around the US and in London</t>
  </si>
  <si>
    <t>Grieboski Jolly Caraway, Managing Partner, full time</t>
  </si>
  <si>
    <t>''August 2017-present</t>
  </si>
  <si>
    <t>Managing Partner;head</t>
  </si>
  <si>
    <t>Grieboski Global Startegies, CEO, full time</t>
  </si>
  <si>
    <t>'January 2010-August 2017</t>
  </si>
  <si>
    <t>Global Startegies</t>
  </si>
  <si>
    <t>THE INSTITUTE on Religion and Public Policy, President, full time</t>
  </si>
  <si>
    <t>'June 1999-January 2010</t>
  </si>
  <si>
    <t>THE INSTITUTE on Religion and Public Policy</t>
  </si>
  <si>
    <t>Interparliamentary Conference on Human Rights and Religious Freedom, Secretary General, part time</t>
  </si>
  <si>
    <t>'May 2005-present</t>
  </si>
  <si>
    <t>Interparliamentary Conference on Human Rights and Religious Freedom</t>
  </si>
  <si>
    <t>Kerala,india</t>
  </si>
  <si>
    <t>United for Human Rights-Independent Human Rights Educator-Teaching and Training on Human Rights</t>
  </si>
  <si>
    <t>United for Human Rights-Independent</t>
  </si>
  <si>
    <t>Human Rights Activist-</t>
  </si>
  <si>
    <t>Human Rights Activist</t>
  </si>
  <si>
    <t>SEBI-,Faculty &amp; Resource Person,Financial Education on Financial Principles and Rights-Training the Corporates,Women,Self Helpgroups,NGOs,etc about their Financial Rights,Creating Awareness and remedial measures they can take up if their rights are hintered.</t>
  </si>
  <si>
    <t>SEBI</t>
  </si>
  <si>
    <t>Higher Education Department,ASAP Programme, Faculty-Teaching,Training,Mentoriing the students on Life Skills.</t>
  </si>
  <si>
    <t>Higher Education Department,ASAP Programme</t>
  </si>
  <si>
    <t xml:space="preserve">Cambridge, Massachusettes, USA </t>
  </si>
  <si>
    <t>Secretary General, Next Century Foundation, full-time</t>
  </si>
  <si>
    <t>''1996-Present</t>
  </si>
  <si>
    <t>Next Century Foundation</t>
  </si>
  <si>
    <t>Advisor to the Deputy Prime Minister of Sultanate of Oman, full-time</t>
  </si>
  <si>
    <t>'Jun 1991</t>
  </si>
  <si>
    <t>the Deputy Prime Minister of Sultanate of Oman</t>
  </si>
  <si>
    <t>Managing Director, W&amp;P Morris International LTD, (public affairs consultancy) full-time</t>
  </si>
  <si>
    <t>'1978-1991</t>
  </si>
  <si>
    <t>Managing Director;consul</t>
  </si>
  <si>
    <t>W &amp; P Morris International LTD</t>
  </si>
  <si>
    <t>Editor, Voice of the Arab World newspaper, full-time</t>
  </si>
  <si>
    <t>'1975-1978</t>
  </si>
  <si>
    <t>Voice of the Arab World</t>
  </si>
  <si>
    <t>Working Group on Justice for Peace, Chairperson and Founder, Full-time</t>
  </si>
  <si>
    <t>Working Group on Justice for Peace</t>
  </si>
  <si>
    <t>Imo, Nigeria</t>
  </si>
  <si>
    <t>Im Nigeria</t>
  </si>
  <si>
    <t>''2015-till date</t>
  </si>
  <si>
    <t>Ambassador and Permanent Representative, ONUG</t>
  </si>
  <si>
    <t>''1997-2007</t>
  </si>
  <si>
    <t>Permanent Representative;Ambassador</t>
  </si>
  <si>
    <t>ONUG</t>
  </si>
  <si>
    <t>Representatitive to the Commission on Human Rights</t>
  </si>
  <si>
    <t>''1991-2007</t>
  </si>
  <si>
    <t>the Commission on Human Rights</t>
  </si>
  <si>
    <t>First Councellor, Permanent Misison, New York</t>
  </si>
  <si>
    <t>Councellor</t>
  </si>
  <si>
    <t>Permanent Misison</t>
  </si>
  <si>
    <t>Chef Division Nations-Unies, Ministere des Affaires etrangeres</t>
  </si>
  <si>
    <t>Nations-Unies</t>
  </si>
  <si>
    <t>Brunel University, London, Professor of International Human Rights Law and Muslim Constitutionalism. Main responsibilities are to teach and research in the fields of international human rights and constitutional practices within Muslim majority States.</t>
  </si>
  <si>
    <t>Brunel University, London, Head of Brunel Law School. Main responsibilities included the management of the Law School and senior adminstrative functions of the University.</t>
  </si>
  <si>
    <t>Brunel University, Brunel Law School</t>
  </si>
  <si>
    <t>Northern Ireland, United Kingdom</t>
  </si>
  <si>
    <t>Ulster University, Northern Ireland, Professor of International Human Rights Law. Main responsibility included teaching, research and supervision in the areas of international human rights law.</t>
  </si>
  <si>
    <t>Leeds University, Lecturer and Senior Lecturer in Public law and Human Rights. Main responsibilities included the teaching and research of UK and international human rights law.</t>
  </si>
  <si>
    <t>'1996-2002</t>
  </si>
  <si>
    <t>Afghanistan Indpendent Human Rights Commission (AIHRC)</t>
  </si>
  <si>
    <t>Indpendent Human Rights Commission (AIHRC)</t>
  </si>
  <si>
    <t>Geneva, New Yrok, Sudan</t>
  </si>
  <si>
    <t>United Nations Special Rapporteur on the situation of human rights in the Sudan (Not Full time).</t>
  </si>
  <si>
    <t>United Nations Special Rapporteur on the situation of human rights in the Sudan</t>
  </si>
  <si>
    <t>LIDU - Italian League of Human Rights - President, part-time</t>
  </si>
  <si>
    <t>Italian League of Human Rights</t>
  </si>
  <si>
    <t>Montreuil, France</t>
  </si>
  <si>
    <t>SIOI - Italian Society for International Organisation - lecturer on human rights and International Law, part time</t>
  </si>
  <si>
    <t>Hands Off Cain – International league for the abolition of death penalty worldwide - member of the Board, part time</t>
  </si>
  <si>
    <t>Italian Helsinki Committee for human rights - Secretary-General, part time</t>
  </si>
  <si>
    <t>''1987-2003</t>
  </si>
  <si>
    <t>Helsinki Committee for human rights</t>
  </si>
  <si>
    <t>the Italian Senate</t>
  </si>
  <si>
    <t>Benin City, Nigeria</t>
  </si>
  <si>
    <t>Health of Mother Earth Foundation, Director, Ensure the organization maintains a high focus on oil politics with particular aim at providing in-depth analysis on extractivism and its links to the climate crisis., Promote the building of a critical base of knowledge on complex contemporary issues through sustainability academies., Steering the organization towards advacing ecological justice.,full time</t>
  </si>
  <si>
    <t>'2013-till date</t>
  </si>
  <si>
    <t>Health of Mother Earth Foundation</t>
  </si>
  <si>
    <t>Multiple location</t>
  </si>
  <si>
    <t>Friends of Earth International, Chairman, Worked with programme and regional co-coordinators to oversee activities in all the regions of the world including against corporate globalization and the overall neoliberal order., Worked with the international secretariat to oversee the operations of the federation and ensure cohesion among member groups., Participate and lead campaigns at national, regional and international levels, including at the UNFCCC’s COPs,full time</t>
  </si>
  <si>
    <t>Friends of Earth International</t>
  </si>
  <si>
    <t>Friends of the Earth International, International Campaigner, GMO programme, Collaborate with a co-coordinator to oversee activities in all the regions of the world including against corporate globalization and the overall neoliberal order., Develop programmes of action within FOE- Africa member groups., Attend negotiation meetings and conferences of the parties on the United Nations Biosafety Protocol., Prepare strategies for creation of awareness on Biosafety issues., Support actions aimed at creating GMO-free zones and/or regions in the world.,full time</t>
  </si>
  <si>
    <t>'2004-2008</t>
  </si>
  <si>
    <t>coordinator;Campaigner;member</t>
  </si>
  <si>
    <t>Friends of the Earth International</t>
  </si>
  <si>
    <t>Environmental Rights Action, ERA/Friends of the Earth Nigeria, Director, Ensure that all activities of the organisation are in line with its core values and objectives of defending human ecosystems under law., Represent the organisation in national and international fora., Work with local communities to support their maintenance of a safe environment in which good health is attainable, Empower local communities to understand the health impacts of the extractive industries on their ecosystems.</t>
  </si>
  <si>
    <t>'1993-2013</t>
  </si>
  <si>
    <t>Environmental Rights Action, ERA/Friends of the Earth Nigeria</t>
  </si>
  <si>
    <t xml:space="preserve">South Africa  </t>
  </si>
  <si>
    <t>Head of the Department of Public Law, Univesity of Cape Town (UCT), full-time</t>
  </si>
  <si>
    <t>'1 Jan 2018-present, 2009-March 2014</t>
  </si>
  <si>
    <t>the Department of Public Law, Univesity of Cape Town (UCT)</t>
  </si>
  <si>
    <t>Professor of Law, UCT, full-time</t>
  </si>
  <si>
    <t>'1 January 2012-present</t>
  </si>
  <si>
    <t>Associate Professor;Professor of Law;Lecturer</t>
  </si>
  <si>
    <t>UCT</t>
  </si>
  <si>
    <t>Lecturer to Associate Professor, UCT, full-time</t>
  </si>
  <si>
    <t>'January 2004-December 2011</t>
  </si>
  <si>
    <t>Researcher, Community Law Centre, University of the Western Cape</t>
  </si>
  <si>
    <t>'2002-2003</t>
  </si>
  <si>
    <t>Community Law Centre, University of the Western Cape</t>
  </si>
  <si>
    <t>Legal Practitioner, Savjani &amp; Company</t>
  </si>
  <si>
    <t>'January 2000-April 2002</t>
  </si>
  <si>
    <t>Savjani &amp; Company</t>
  </si>
  <si>
    <t>Home-based, with travel to different African countries</t>
  </si>
  <si>
    <t>Consultant in human rights (Investigations, report writing, training) mainly on the African Continent</t>
  </si>
  <si>
    <t>Executive Director, Institute for Human Rights and Development in Africa</t>
  </si>
  <si>
    <t>Kampala, Unganda</t>
  </si>
  <si>
    <t>Acting Head of Office, Researcher, Amnesty International, Africa Regional Office</t>
  </si>
  <si>
    <t>Acting Head of Office;Researcher</t>
  </si>
  <si>
    <t>Amnesty International, Africa Regional Office</t>
  </si>
  <si>
    <t>Barrister at Law1997</t>
  </si>
  <si>
    <t>1. Founder and Chairperson of Women Environmental Conservation Project (WECOP).</t>
  </si>
  <si>
    <t>2. Ugandan Parliament, Legislator - Women Representative for Moroto District,  Member of the House Committe on Human Rights, Member of House Committee on Equal Opportunity and  the Vice Chairperson of the House Committee on Health.Full time</t>
  </si>
  <si>
    <t>3. Member of the United Nations Permanent Forum on Indigenous Peoples. Full time</t>
  </si>
  <si>
    <t>4. Government of Uganda, Chairperson of District Service Commission for Moroto District, Uganda</t>
  </si>
  <si>
    <t>5. Moroto Teacher’s Training College, Tutor</t>
  </si>
  <si>
    <t>'1998-2007</t>
  </si>
  <si>
    <t>Teacher;Tutor</t>
  </si>
  <si>
    <t>Moroto Teacher ’s Training College</t>
  </si>
  <si>
    <t>University of the Witwatersrand, School of Law, Title: Associate Professor, Functions:Teaching at undergraduate and postgraduate levels; Research and publication; Academic citizenship; Serving on School and Faculty committees; Course coordinator at undergraduate and postgraduate levels, including, responsibility for developing the course and course outlines; and Supervision of students’ research essays, reports and thesis at undergraduate(LLB) and postgraduate (LLM and PhD) levels,full time</t>
  </si>
  <si>
    <t>''2010-date</t>
  </si>
  <si>
    <t>Associate Professor;coordinator</t>
  </si>
  <si>
    <t>University of the Witwatersrand, School of Law</t>
  </si>
  <si>
    <t xml:space="preserve">Centre for Applied Legal Studies, University of the Witwatersrand, School of Law, Title: Director and Associate Professor, </t>
  </si>
  <si>
    <t xml:space="preserve">London @@United Kingdom  </t>
  </si>
  <si>
    <t>House of Lords, Title: Parliamentary and Legal Advisor, Functions: Advisor on international human rights, gender, business and human rights, and international criminal law to members of the House of Lords; legislative drafting; drafting speeches; reviewing Bills; liaising between government and civil society.,full time</t>
  </si>
  <si>
    <t>Legal Advisor;Advisor;members</t>
  </si>
  <si>
    <t>the House of Lords</t>
  </si>
  <si>
    <t>London School of EconomicsTitle: Visiting FellowFunctions: Research and writing Part timeInternational Centre for the Legal Protection of Human Rights  (Interights)Title: Legal Researcher</t>
  </si>
  <si>
    <t>Legal Researcher;Visiting Fellow</t>
  </si>
  <si>
    <t>London School of EconomicsTitle</t>
  </si>
  <si>
    <t>Kenya@@Nairobi, Kenya</t>
  </si>
  <si>
    <t>Partner - Mohammed Muigai Advocates@@Government of Kenya, Attorney General of the Republic of Kenya</t>
  </si>
  <si>
    <t>'1995-2018@@August 2011-March 2018</t>
  </si>
  <si>
    <t>Attorney General;Partner</t>
  </si>
  <si>
    <t>Kenya:</t>
  </si>
  <si>
    <t>Present: (Currently on leave of absence): Associate Professor, School of Law Part time</t>
  </si>
  <si>
    <t>'1991-2018</t>
  </si>
  <si>
    <t>kenya &amp; Geneva</t>
  </si>
  <si>
    <t>UN Special Rapporteur on Contemporary Forms of Racism, Racial Discrimination, Xenophobia and Related Intolerance</t>
  </si>
  <si>
    <t>'August 2008-2011</t>
  </si>
  <si>
    <t>Judge of the African Court of Human and Peoples RightsCommissioner of the Constitutional Review Constitution of Kenya Review CommissionSpecial Assignments: Somalia National Reconciliation Conference (SNRC)</t>
  </si>
  <si>
    <t>the African Court of Human and Peoples RightsCommissioner of the</t>
  </si>
  <si>
    <t>Imo State Nigeria</t>
  </si>
  <si>
    <t>EXECUTIVE DIRECTOR KINGDOM HUMAN RIGHTS FOUNDATION INTERNATIONA</t>
  </si>
  <si>
    <t>''2015-still date</t>
  </si>
  <si>
    <t>KINGDOM HUMAN RIGHTS FOUNDATION INTERNATIONA</t>
  </si>
  <si>
    <t>ACP Secretariat, Legal Counsel</t>
  </si>
  <si>
    <t>Legal Counsel;Secretaria</t>
  </si>
  <si>
    <t>ACP</t>
  </si>
  <si>
    <t>Commonwealth Secretariat,</t>
  </si>
  <si>
    <t>'1997-2006</t>
  </si>
  <si>
    <t>Commonwealth Secretariat</t>
  </si>
  <si>
    <t>SCPA DUGA &amp; Co. LAW FIRM, Barrister At Law, Full-Time</t>
  </si>
  <si>
    <t>SCPA DUGA &amp; Co .</t>
  </si>
  <si>
    <t>Yaounde, cameroon</t>
  </si>
  <si>
    <t>University of Yaounde II, Senior Lecturer of Laws, Full-Time.</t>
  </si>
  <si>
    <t>'2005-Present</t>
  </si>
  <si>
    <t>Senior Lecturer of Laws</t>
  </si>
  <si>
    <t>Catholic university of central Africa, Assistant Professor, Part-Time</t>
  </si>
  <si>
    <t>'2012-2017</t>
  </si>
  <si>
    <t>Catholic university of central Africa</t>
  </si>
  <si>
    <t>Częstochowa/Warsaw, Poland</t>
  </si>
  <si>
    <t>POLISH INSTITUTE FOR HUMAN RIGHTS AND BUSINESS (PIHRB) &gt; President of the Board &amp; Co-founder (vountary/unpaid) &gt; Senior Advisor/Researcher (part-time, paid) In charge of PIHRB's day-to-day management of PIHRB, incl. financial and legal oversight, strategy and research development, as well as representing PIHRB externally. (Co-)designing and overseeing PIHRB’s projects in Poland, and contributing as an expert to the projects and activities carried out by PIHRB on its own or in cooperation with other actors (e.g. Sustainable Market Actors for Responsible Trade Project, Improving Access to Remedy in CEE or Valuing Respect Project)., PIHRB website: www.pihrb.org</t>
  </si>
  <si>
    <t>Senior Advisor;Co-founder;Researcher;President;expert</t>
  </si>
  <si>
    <t>POLISH INSTITUTE FOR HUMAN RIGHTS AND BUSINESS (PIHRB)</t>
  </si>
  <si>
    <t>Kraków, Poland 2013**2012-2013</t>
  </si>
  <si>
    <t>ALLERHAND INSTITUTE, &gt; Interim Managing Director/Prokurent(Proxy) (2013, full-time) &amp; Head of Human Rights &amp; Business Research Section (2012-2013; unpaid/voluntary role): - Established and coordinated policy, outreach, research and capacity building and awaraness raising activities and projects of the Allerhand Institute's Human Rights &amp; Business Research Section.</t>
  </si>
  <si>
    <t>Managing Director;Head</t>
  </si>
  <si>
    <t>ALLERHAND INSTITUTE</t>
  </si>
  <si>
    <t>Other relevant experience: 2) University of Exeter (Exeter, UK)&gt; Ad-hoc teaching assistant/Postgraduate faciliator (2007-2010)</t>
  </si>
  <si>
    <t>Other relevant experience: 4) Sołtysiński, Kawecki &amp; Szlęzak. Legal Advisors (Warsaw, Poland)&gt; Legal Assistant (2000-2001)</t>
  </si>
  <si>
    <t>Legal Assistant;Legal Advisor</t>
  </si>
  <si>
    <t>Sołtysiński, Kawecki &amp; Szlęzak</t>
  </si>
  <si>
    <t>Other relevant experience: 1) Permanent Secretariat of the Community of Democracies (Warsaw, Poland) &gt; Coordinator of the Working Group on Enabling and Protecting Civil Society and Working Group on Freedom of Opinion and Expression (2016-2018, full-time)</t>
  </si>
  <si>
    <t>Coordinator;Secretariat</t>
  </si>
  <si>
    <t>the Community of Democracies</t>
  </si>
  <si>
    <t>Other relevant experience: 5) National Society for the Prevention of Cruelty and Against Children (Exeter, UK)</t>
  </si>
  <si>
    <t>National Society for the Prevention of Cruelty and Against Children</t>
  </si>
  <si>
    <t>Other relevant experience: 3) National Probation Services, Devon &amp; Cornwall Probation Area (Exeter, UK) &gt; Assistant Researcher (2008-2009)</t>
  </si>
  <si>
    <t>Assistant Researcher</t>
  </si>
  <si>
    <t>National Probation Services</t>
  </si>
  <si>
    <t>MINISTRY OF FOREIGN AFFAIRS, Permanent Representation to the EU in Brussels, Foreign Policy and External Actions Unit (Full-time) &gt; Human rights &amp; Democratisation Adviser/COHOM Focal Point in Brussels</t>
  </si>
  <si>
    <t>MINISTRY OF JUSTICE OF POLAND, International Cooperation Unit at the Judicial Assistance and European Law Department (full-time) &gt; Senior Expert on Human Rights – UN section (Nominated Civil Servant)</t>
  </si>
  <si>
    <t>MINISTRY OF JUSTICE</t>
  </si>
  <si>
    <t>Cardinal Stefan Wyszyński University in Warsaw, Faculty of Law and Administration, Professor of International Human Rights Law and International Humanitarian Law; Head of the Department of Human Rights Protection and International Humanitarian Law; Director of the Institute of International Law, European Union and International Relations; full-time, Seminars, lectures and classes in human rights law and international law for Ph.D., LL.M. and BA students., As a Professor at this University</t>
  </si>
  <si>
    <t>Professor;Director;Head</t>
  </si>
  <si>
    <t>Cardinal Stefan Wyszyński University in Warsaw, Faculty of Law and Administration</t>
  </si>
  <si>
    <t>University of Wrocław, Faculty of Law, Administration and Economics, Ph.D. student and subsequently Assistant Professor at the Department of International and European Law, full-time, Seminars, lectures and classes in international and European law, including international and European human rights law, for LL.M. students.</t>
  </si>
  <si>
    <t>''2001-2011</t>
  </si>
  <si>
    <t>UN, Geneva, Switzerland2011-April 2018**2014-2016</t>
  </si>
  <si>
    <t>UN Human Rights Council Special Procedures, Member (2011-April 2018) – and Chairperson-Rapporteur (2014-2016) – of the UN Working Group on the use of mercenaries as a means of violating human rights and impeding the exercise of the right of peoples to self-determination, pro bono</t>
  </si>
  <si>
    <t>''2011-April 2018</t>
  </si>
  <si>
    <t>Chairperson;Rapporteur;Member</t>
  </si>
  <si>
    <t>UN Human Rights Council Special Procedures</t>
  </si>
  <si>
    <t>CoE, Strasbourg,France</t>
  </si>
  <si>
    <t>European Court of Human Rights, Judge ad hoc</t>
  </si>
  <si>
    <t>London, United KIngdom</t>
  </si>
  <si>
    <t xml:space="preserve">Leicester, United Kingdom    </t>
  </si>
  <si>
    <t>Interpreter;Worker</t>
  </si>
  <si>
    <t>Public Defender (Ombudsman) of Georgia, full time</t>
  </si>
  <si>
    <t>Public Defender;Ombudsman</t>
  </si>
  <si>
    <t>Human Rights Center (HRIDC), Executive Director, full-time</t>
  </si>
  <si>
    <t>Human Rights Center (HRIDC)</t>
  </si>
  <si>
    <t>Tbilisi Human Rights House, Chair of the Board</t>
  </si>
  <si>
    <t>Chair of the Board</t>
  </si>
  <si>
    <t>Tbilisi Human Rights House</t>
  </si>
  <si>
    <t>Helsinki Citizen's Assembly, Georgian National Committee,</t>
  </si>
  <si>
    <t>Helsinki Citizen's Assembly, Georgian National Committee</t>
  </si>
  <si>
    <t>CSR Ukraine, Executive Director, full time</t>
  </si>
  <si>
    <t>CSR Ukraine</t>
  </si>
  <si>
    <t>UNIFEM, National Coordinator, full time</t>
  </si>
  <si>
    <t>UNIFEM</t>
  </si>
  <si>
    <t>Kyiv Ukraine</t>
  </si>
  <si>
    <t>MTS Telecom operator, CSR Coordinator</t>
  </si>
  <si>
    <t>MTS Telecom</t>
  </si>
  <si>
    <t>Women's Perspectives, Executive Director, full time</t>
  </si>
  <si>
    <t>Women 's Perspectives</t>
  </si>
  <si>
    <t>Anti-Slavery International, Senior Private Sector Advisor, full-time</t>
  </si>
  <si>
    <t>Senior Private Sector Advisor</t>
  </si>
  <si>
    <t>Modern Slavery Advisor, Ethical Trading Initative, part-time secondment</t>
  </si>
  <si>
    <t>Modern Slavery Advisor</t>
  </si>
  <si>
    <t>Ethical Trading Initative</t>
  </si>
  <si>
    <t>Forced Labour Programme Advisor, the Joseph Rowntree Foundation, part-time external advisor</t>
  </si>
  <si>
    <t>Forced Labour;advisor;Advisor</t>
  </si>
  <si>
    <t>the Joseph Rowntree Foundation</t>
  </si>
  <si>
    <t>Anti-Slavery International, Programme and Advocacy Manager (trafficking, UK&amp;Europe), full-time</t>
  </si>
  <si>
    <t>''2005-2013</t>
  </si>
  <si>
    <t xml:space="preserve">Business &amp; Human Rights Resource Centre, Eastern Europe &amp; Central Asia Researcher &amp; Representative, Part-time., </t>
  </si>
  <si>
    <t>Representative;Researcher</t>
  </si>
  <si>
    <t>Business &amp; Human Rights Resource Centre</t>
  </si>
  <si>
    <t xml:space="preserve">American Red Cross (ARC), Regional Health Program Manager,full time/part-time., </t>
  </si>
  <si>
    <t>'2008-June 2018</t>
  </si>
  <si>
    <t>American Red Cross (ARC)</t>
  </si>
  <si>
    <t>King's College London, Reader in Business and International Security; Lecturer on Conflict and Security</t>
  </si>
  <si>
    <t>''2005-2018</t>
  </si>
  <si>
    <t>Lecturer;Reader</t>
  </si>
  <si>
    <t>Associate Professor, Faculty of Law, University of Copenhagen (full-time)</t>
  </si>
  <si>
    <t>Faculty of Law, University of Copenhagen</t>
  </si>
  <si>
    <t>Max Weber Fellow and Research Fellow, Academy of European Law, European University Institute (full-time)</t>
  </si>
  <si>
    <t>Max Weber Fellow;Research Fellow</t>
  </si>
  <si>
    <t>Professor of International Human Rights, New York University (NYU) in Florence (part-time)</t>
  </si>
  <si>
    <t>New York University (NYU)</t>
  </si>
  <si>
    <t>Visiting Lecturer and Summer School Course Leader in Human Rights Law, King’s College London (part-time)</t>
  </si>
  <si>
    <t>Visiting Lecturer;Leader</t>
  </si>
  <si>
    <t>King ’s College London</t>
  </si>
  <si>
    <t>Free University Berlin, International Guest Lecturer in Human Rights Law (part-time)</t>
  </si>
  <si>
    <t>Berlin School of Economics and Law, International Guest Lecturer in Security and Human Rights Law (full-time)</t>
  </si>
  <si>
    <t>University of Sheffield, Lecturer in Law</t>
  </si>
  <si>
    <t>Sheffield Hallam University, Senior Lecturer in Law</t>
  </si>
  <si>
    <t>Sheffield Hallam University</t>
  </si>
  <si>
    <t>University of Barcelona Law School, Senior Tenured Professor of Public International Law:- Teaching: Public International Law; International Human Rights Law; International Relations., - Research on international law: United Nations law, human rights law, international criminal law and humanitarian law, the protection of nationals abroad (diplomatic protection), and international human rights protection and the use of mercenaries and PMSCs</t>
  </si>
  <si>
    <t>Professor;diplomat</t>
  </si>
  <si>
    <t>University of Barcelona Law School</t>
  </si>
  <si>
    <t>CEI International Affairs (private foundation co-founded by the Spanish Ministry of Foreign Affairs, the University of Barcelona, and La Caixa), Academic Director, - Director of the Master's Degree in Diplomacy and International Public Service (offered jointly by the University of Barcelona and the Autonomous University of Barcelona, - Director of the Preparation Course to Join the Spanish Diplomatic Corps,</t>
  </si>
  <si>
    <t>Academic Director;co-found;Diplomat;Director</t>
  </si>
  <si>
    <t>CEI International Affairs</t>
  </si>
  <si>
    <t>University of Barcelona Law School, Lecturer and Associate Professor of Public International Law:- Teaching: Public International Law; International Human Rights Law; International Humanitarian Law.,  -Research on: international human rights law, international humanitarian law, international institutional law and United Nations law</t>
  </si>
  <si>
    <t>Rio Piedras, Puerto Rico, USA</t>
  </si>
  <si>
    <t>University of Puerto Rico Law School, Visiting professor</t>
  </si>
  <si>
    <t>''Jan.-July 2006;January 2008;January 2011;January 2014;January 2016</t>
  </si>
  <si>
    <t>University of Puerto Rico Law School</t>
  </si>
  <si>
    <t>United States;Puerto Rico</t>
  </si>
  <si>
    <t>University of Alcala (Madrid) Co-Director and Professor, Master on International Protection of Human Rights (part-time)</t>
  </si>
  <si>
    <t>''2004-2018</t>
  </si>
  <si>
    <t>University of Alcala</t>
  </si>
  <si>
    <t>Luarca, Spain</t>
  </si>
  <si>
    <t>President of the Spanish Society for International Human Rights Law (part-time, unpaid, elected)</t>
  </si>
  <si>
    <t>the Spanish Society for International Human Rights Law</t>
  </si>
  <si>
    <t xml:space="preserve">Bilbao, Spain </t>
  </si>
  <si>
    <t>University of the Basque Country, Professor of IHRL, Master on Fundamental Rights and Public Powers (part-time)</t>
  </si>
  <si>
    <t>United Nations, Staff member of the Office of the High Commissioner for Human Rights (full-time)</t>
  </si>
  <si>
    <t>''1982-2005</t>
  </si>
  <si>
    <t>the Office of the High Commissioner for Human Rights</t>
  </si>
  <si>
    <t>sudan branch</t>
  </si>
  <si>
    <t>ISSD / UN part time</t>
  </si>
  <si>
    <t>ISSD</t>
  </si>
  <si>
    <t>national group of human rights</t>
  </si>
  <si>
    <t>'2001-</t>
  </si>
  <si>
    <t>International Labour Organisation, Coordinator, Senior specialist on indigenous peoples' rights, full time</t>
  </si>
  <si>
    <t>Coordinator;Senior specialist</t>
  </si>
  <si>
    <t>Forest Monitor, Country Director, full-time</t>
  </si>
  <si>
    <t>Resource Extraction Monitoring, Country Director, full-time</t>
  </si>
  <si>
    <t>Resource Extraction Monitoring</t>
  </si>
  <si>
    <t>Forest Peoples Programme, Head of Africa human rights legal programme, full-time</t>
  </si>
  <si>
    <t>1. Judge, International Criminal Court</t>
  </si>
  <si>
    <t>2. Judge, High Court of Kingdom of Swaziland</t>
  </si>
  <si>
    <t>''April 2008-May 2009</t>
  </si>
  <si>
    <t>High Court of Kingdom of Swaziland</t>
  </si>
  <si>
    <t>3. Judge, High Court of Islamic Republic of Gambia</t>
  </si>
  <si>
    <t>High Court of Islamic Republic of Gambia</t>
  </si>
  <si>
    <t>4. Chairperson, African Commission on Human and  Peoples Rights, Banjul, Islamic Republic of Gambia</t>
  </si>
  <si>
    <t>African Commission on Human and Peoples Rights</t>
  </si>
  <si>
    <t>5. Founder and Chief Executive Officer, Law Society of Botswana, Gaborone, Republic of Botswana</t>
  </si>
  <si>
    <t>Chief Executive Officer;Founder</t>
  </si>
  <si>
    <t>Law Society of Botswana</t>
  </si>
  <si>
    <t>6. Magistrate, Courts of the Replublic of Botswana</t>
  </si>
  <si>
    <t>Courts of the Replublic of Botswana</t>
  </si>
  <si>
    <t xml:space="preserve">Burundi </t>
  </si>
  <si>
    <t>Focal point of indigenous peoples as volunteer at UNDP for Small Grant program of GEF</t>
  </si>
  <si>
    <t>UNDP for Small Grant program of GEF</t>
  </si>
  <si>
    <t>Member of CPDE's advocacy and policy committee as volunteer and I send the inputs through the Internet</t>
  </si>
  <si>
    <t>volunteer;Member</t>
  </si>
  <si>
    <t>CPDE</t>
  </si>
  <si>
    <t>Member of Informal collaboration committee of civil society organization for UNDSR and I send my contribution on line as a volunteer</t>
  </si>
  <si>
    <t>UNDSR</t>
  </si>
  <si>
    <t xml:space="preserve">Burundi    </t>
  </si>
  <si>
    <r>
      <rPr>
        <sz val="12"/>
        <rFont val="宋体"/>
        <family val="3"/>
        <charset val="134"/>
      </rPr>
      <t>FORMTEXT  FORMTEXT AIDB Coordinator of National program (volunteer)</t>
    </r>
    <r>
      <rPr>
        <sz val="12"/>
        <rFont val="Times New Roman"/>
        <family val="1"/>
      </rPr>
      <t>   </t>
    </r>
    <r>
      <rPr>
        <sz val="12"/>
        <rFont val="宋体"/>
        <family val="3"/>
        <charset val="134"/>
      </rPr>
      <t>AIDB is an NGO in UN ECOSOC status</t>
    </r>
  </si>
  <si>
    <t>'2015-2021</t>
  </si>
  <si>
    <t>Director of public freedom</t>
  </si>
  <si>
    <t>Head of political and syndical affairs Division</t>
  </si>
  <si>
    <t>Civil Administrator in the  ministry of l'Intérior</t>
  </si>
  <si>
    <t>the ministry of l'Intérior</t>
  </si>
  <si>
    <t>Tambacounda, Sénégal</t>
  </si>
  <si>
    <t>Clerk of the regional Tribunal of Tambacounda</t>
  </si>
  <si>
    <t>Tribunal of Tambacounda</t>
  </si>
  <si>
    <t>Boulder, CO, USA</t>
  </si>
  <si>
    <t>University of Colorado, Council Tree Professor of Law, teach Indigenous Peoples in International Law, Federal Indian Law, Property, Cultural Property, and Human Rights</t>
  </si>
  <si>
    <t xml:space="preserve">Boston, MA, USA @@Denver, CO, USA </t>
  </si>
  <si>
    <t>Suffolk University Law School (teach Property and Indigenous Peoples Law) University of Denver Sturm College of Law (teach Property and Native American Natural and Cultural Resources Law)</t>
  </si>
  <si>
    <t>Suffolk University Law School, University of Denver Sturm College of Law</t>
  </si>
  <si>
    <t>Fredericks, Pelcyger Hester &amp; White, law clerk at firm representing American Indian tribes</t>
  </si>
  <si>
    <t>''Summer 1996</t>
  </si>
  <si>
    <t>Fredericks, Pelcyger Hester &amp; White</t>
  </si>
  <si>
    <t>Lawyer or law clerk for the following:Hill &amp; Barlow, lawyer, represent clients including Oneida Indian nation; pro bono indigenous clients</t>
  </si>
  <si>
    <t>law clerk;Lawyer;lawyer</t>
  </si>
  <si>
    <t>''Summer 1997</t>
  </si>
  <si>
    <t>law clerk;Chambers;Anchor</t>
  </si>
  <si>
    <t>''Winter 1997</t>
  </si>
  <si>
    <t>Mashantucket Pequot Tribal Nation, tribal legal counsel's office</t>
  </si>
  <si>
    <t>Colorado USA</t>
  </si>
  <si>
    <t>World Indigenous Tourism Alliance, Chairman, Head of Organization, part-time</t>
  </si>
  <si>
    <t>Chairman;Head</t>
  </si>
  <si>
    <t>World Indigenous Tourism Alliance</t>
  </si>
  <si>
    <t>Native Tourism Alliance, President, Head of Organization, part-time</t>
  </si>
  <si>
    <t>''1997-2017</t>
  </si>
  <si>
    <t>President;Head</t>
  </si>
  <si>
    <t>Native Tourism Alliance</t>
  </si>
  <si>
    <t>Western American Indian Chamber, Chairman, Head of Organization</t>
  </si>
  <si>
    <t>Western American Indian Chamber</t>
  </si>
  <si>
    <t>First Peoples Fund, Board Member and Chairman, Head of Organization, currently a consultant/trainer</t>
  </si>
  <si>
    <t>consultant/trainer;Board Member;Chairman;Head</t>
  </si>
  <si>
    <t>First Peoples Fund</t>
  </si>
  <si>
    <t>Lawyer/Owner of Indigenous Legal Services (full time) Provide legal advice and consultation services to Indigenous groups.</t>
  </si>
  <si>
    <t>Lawyer;Owner</t>
  </si>
  <si>
    <t>Indigenous Legal Services</t>
  </si>
  <si>
    <t>Gladue Report Writer (part time), Prepare presentence reports for Indigenous offenders</t>
  </si>
  <si>
    <t>Gladue Report Writer</t>
  </si>
  <si>
    <t>National Centre for First Nations Governance, Policy Implementation Officer, Development and delivery of governance sessions for Indigenous communities</t>
  </si>
  <si>
    <t>National Centre for First Nations Governance</t>
  </si>
  <si>
    <t>Canadian Executive Services Organization, National Manager, Responsible for the development and delivery of economic development and governance services to Indigenous communities</t>
  </si>
  <si>
    <t>Canadian Executive Services Organization</t>
  </si>
  <si>
    <t>Currently, Dr.Al-Jazy is a Professor in International Public Law at the University of Jordan, Teaching and tutoring undergraduate and graduate students in both Arabic and English in international law subjects including the following courses: Environmental Law, Human Rights, Humanitarian Law, Democracy, Public International Law, Methods of Disputes Resolution, Diplomacy and American Foreign Policy.</t>
  </si>
  <si>
    <t>Professor;tutor</t>
  </si>
  <si>
    <t>the University of Jordan</t>
  </si>
  <si>
    <t xml:space="preserve">London, England, United Kingdom    </t>
  </si>
  <si>
    <t>(North Africa Team) Research Assistant/Internship at Amnesty International, where the main task was examing and translating all relevant complaints submitted to Amnesty International. (part time)</t>
  </si>
  <si>
    <t>'Jan/1995-July/1995</t>
  </si>
  <si>
    <t>North Africa Team</t>
  </si>
  <si>
    <t>(United Nations) Secretary to the Chairman of the Sub-Committee of Human Rights, where the main task was assisting the Chairman of the Sub-Committee in research related to minorities. (part time)</t>
  </si>
  <si>
    <t>'Aug 1993</t>
  </si>
  <si>
    <t>Secretary;Chairman</t>
  </si>
  <si>
    <t>Conducted research at the Human Rights Centre, where the main task was Conducting research on human rights in Egypt with special focus on the role of the Supreme Constitutional Court.  (part time)</t>
  </si>
  <si>
    <t>'Sept/1992-Mar/1993</t>
  </si>
  <si>
    <t>the Human Rights Centre</t>
  </si>
  <si>
    <t>Naples</t>
  </si>
  <si>
    <t>University Naples  retired</t>
  </si>
  <si>
    <t>University Naples</t>
  </si>
  <si>
    <t>As Full Professor of International law, choosen (on national selection) as a member of the Italian International Commission of Human Rights, in Rome (Italy) Italian Government (Presidenza Consiglio Ministri): not full time</t>
  </si>
  <si>
    <t>''1990-2014</t>
  </si>
  <si>
    <t>Professor;member</t>
  </si>
  <si>
    <t>the Italian International Commission of Human Rights</t>
  </si>
  <si>
    <t>Rome and Naples</t>
  </si>
  <si>
    <t>As Professor of International Law in Italian Universities requested to hold Research Doctorate Courses in International Order and Human Rights, Rome and choosen as Professor in Courses for the Diplomatic Career organised by the SIOI (Società Italiana per la Organizzazione internazionale) in Naples and Rome: not full time</t>
  </si>
  <si>
    <t>''1987-2014</t>
  </si>
  <si>
    <t>Professor;Diplomat</t>
  </si>
  <si>
    <t>SIOI (Società Italiana per la Organizzazione internazionale)</t>
  </si>
  <si>
    <t>Naples (and Caserta)</t>
  </si>
  <si>
    <t>As Professpr of International Law, choosen to hold Unicef Courses in International Human Rights Law and International Law on Child Protection: Courses in several year, not,full time, I also held courses in Law of the European Communities as Professor (choosen by the School) in the National School for Public Admninistration (Italian "Presidenza Consiglio dei Ministri"), not,full time in the same years.</t>
  </si>
  <si>
    <t>'1995-2012</t>
  </si>
  <si>
    <t>Professpr;Professor</t>
  </si>
  <si>
    <t>the National School for Public Admninistration (Italian"Presidenza Consiglio dei Ministri")</t>
  </si>
  <si>
    <t>President of The Egyptian Organization for Human Rights</t>
  </si>
  <si>
    <t>The Egyptian Organization for Human Rights</t>
  </si>
  <si>
    <t>Secretary General of The Egyptian Organization for Human Rights</t>
  </si>
  <si>
    <t>1998-2008</t>
  </si>
  <si>
    <t>Member of The National Council for Human Rights</t>
  </si>
  <si>
    <t>The National Council for Human Rights</t>
  </si>
  <si>
    <t>Cairo, Egypt@@</t>
  </si>
  <si>
    <t>Founder and owner of the Arab Consultancy Office</t>
  </si>
  <si>
    <t>Founder and owner</t>
  </si>
  <si>
    <t>the Arab Consultancy Office</t>
  </si>
  <si>
    <t>Cairo, Egypt &amp; Paris, France</t>
  </si>
  <si>
    <t>Vice President of the International Federation for Human Rights</t>
  </si>
  <si>
    <t>the International Federation for Human Rights</t>
  </si>
  <si>
    <t>Egypt;France</t>
  </si>
  <si>
    <t>Foundation for Human Rights Initiative,Executive Director,full time.</t>
  </si>
  <si>
    <t>''1992-ongoing</t>
  </si>
  <si>
    <t>Foundation for Human Rights Initiative,Executive</t>
  </si>
  <si>
    <t>Defend Defenders,Board Chairperson, part-time.</t>
  </si>
  <si>
    <t>''2006-ongoing</t>
  </si>
  <si>
    <t>Defend Defenders,Board</t>
  </si>
  <si>
    <t>Citizens Coalition for Electoral Democracy in Uganda,Chairperson,Executive Committee, part-time</t>
  </si>
  <si>
    <t>''2009-ongoing</t>
  </si>
  <si>
    <t>Citizens Coalition for Electoral Democracy in Uganda,Chairperson,Executive Committee</t>
  </si>
  <si>
    <t>Uganda Human Rights Activists, Deputy Director,full time.</t>
  </si>
  <si>
    <t>Human Rights Activists</t>
  </si>
  <si>
    <t xml:space="preserve">Tirane, Albania </t>
  </si>
  <si>
    <t>University of New York in Tirana,Albania,  Chair of the Law Department and Director of the LL.M, Teaching Constitutional and International Public Law. My research and teaching is focused in the Human rights and democracy, full time position.</t>
  </si>
  <si>
    <t>''10/2015</t>
  </si>
  <si>
    <t>Director;Chair</t>
  </si>
  <si>
    <t>University of New York, the Law Department</t>
  </si>
  <si>
    <t>Luarasi University,Tirana, Albania, Dean of the Faculty of Law, Teaching Constitutional Law and International Public Law, full time.</t>
  </si>
  <si>
    <t>''10/2014-10/2015</t>
  </si>
  <si>
    <t>Intern;Dean</t>
  </si>
  <si>
    <t>Luarasi University, the Faculty of Law</t>
  </si>
  <si>
    <t>University of Zurich, Switzerland, Senior Researcher in the Field of Human rights and Democracy, full time.</t>
  </si>
  <si>
    <t>''09/2013-09/2014</t>
  </si>
  <si>
    <t>European University of Tirana, Albania, Professor, Teaching Constitutional and International Public Law, full time.</t>
  </si>
  <si>
    <t>'10/2009-08/2013</t>
  </si>
  <si>
    <t>European University of Tirana</t>
  </si>
  <si>
    <t>MT UK Solicitors, Principal Solicitor - Full Time</t>
  </si>
  <si>
    <t>Solicitors;Principal Solicitor</t>
  </si>
  <si>
    <t>MT UK Solicitors</t>
  </si>
  <si>
    <t>International Human Rights Association of American Minorities, Member of the Board of Directorate - Full Time</t>
  </si>
  <si>
    <t>'1996-present</t>
  </si>
  <si>
    <t>International Human Rights Association of American Minorities</t>
  </si>
  <si>
    <t>International Commission for Human Rights, Chairman - Full Time</t>
  </si>
  <si>
    <t>International Commission for Human Rights</t>
  </si>
  <si>
    <t>Tramboo &amp; Company, Lawyer -,full time, Further Employment record please see the follwong link under Work Experience: http://mtuk.law/about-us/our-founder/</t>
  </si>
  <si>
    <t>'1996-2003</t>
  </si>
  <si>
    <t>founder;Lawyer</t>
  </si>
  <si>
    <t>Tramboo &amp; Company</t>
  </si>
  <si>
    <t>Alcalá, Spain</t>
  </si>
  <si>
    <t>University of Alcalá (Madrid) Co-Director and Professor, Master on International Protection of Human Rights (part-time)</t>
  </si>
  <si>
    <t>University of the Basque Country, Professor of IHRL, Master on Fundamental Rights and Public Policies (part-time)</t>
  </si>
  <si>
    <t>Europe and Switzerland</t>
  </si>
  <si>
    <t>IAGPLANET Institute of Anthropology of Globalization, Director of programmes, part-time</t>
  </si>
  <si>
    <t>''2016-now</t>
  </si>
  <si>
    <t>Director of programmes</t>
  </si>
  <si>
    <t>IAGPLANET Institute of Anthropology of Globalization</t>
  </si>
  <si>
    <t>RESO-Femmes International, president and teacher for politiques female leaders, full time</t>
  </si>
  <si>
    <t>president;teacher;leader</t>
  </si>
  <si>
    <t>RESO-Femmes International</t>
  </si>
  <si>
    <t>Geneva, OHCHR and New York ECOSOC</t>
  </si>
  <si>
    <t>Expert UN, human right statements and recommandations</t>
  </si>
  <si>
    <t>Expert for HRC, "Right of Development".</t>
  </si>
  <si>
    <t>HRC</t>
  </si>
  <si>
    <t>Republic of Mauritius, Beau Bassin Prison Headquarters</t>
  </si>
  <si>
    <t>Mauritius Prison Service, Assistant Commissioner of Prison. Assit the Commissioner of Prison in the management of different prisons in the country and in the formulation of prison policies,preparing Human Rights Reports related to prison and implementation of prison projects. Full-tme position.</t>
  </si>
  <si>
    <t>'1989-on going</t>
  </si>
  <si>
    <t>Assistant Commissioner;Commissioner;Head</t>
  </si>
  <si>
    <t>RD Congo</t>
  </si>
  <si>
    <t>Etat Congolais, Magistrat (Full time)</t>
  </si>
  <si>
    <t>Interprète independent à la CPI (Part-time)</t>
  </si>
  <si>
    <t>'2006-ce jour</t>
  </si>
  <si>
    <t>CPI</t>
  </si>
  <si>
    <t>Coordonateur Electoral Régional/ UN  (Full-time)</t>
  </si>
  <si>
    <t>Coordonateur Electoral Régional</t>
  </si>
  <si>
    <t>Agent à la Commission électorale (Full-time)</t>
  </si>
  <si>
    <t>Commission électorale</t>
  </si>
  <si>
    <t>COTONOU, BENIN</t>
  </si>
  <si>
    <t>NGO, AFRICA SOLIDARITY &amp; DEVELOPMENT, HONORARY PRESIDENT, PROMOTION OF HUMAN RIGHTS TRHOUGH EDUCATION, PART-TIME</t>
  </si>
  <si>
    <t>AFRICA SOLIDARITY &amp; DEVELOPMENT</t>
  </si>
  <si>
    <t>MINISTRY OF JUSTICE AND HUMAN RIGHTS, BENIN, NATIONAL DIRECTOR FOR HUMAN RIGHTS, PROMOTION AND PROTECTION OF HUMAN RIGHTS, PREPARATION OF REPORTS ON THE IMPLEMENTATION OF VARIOUS INTERNATIONAL INSTRUMENTS ON HUMAN RIGHTS, FULL-TIME</t>
  </si>
  <si>
    <t>MINISTRY OF JUSTICE AND HUMAN RIGHTS</t>
  </si>
  <si>
    <t>MINISTRY OF FOREIGN AFFAIRS, SUPERVISER OF POLITICAL ORGANIZATIONS (UN) AT THE DIRECTORATE OF INTERNATIONAL ORGANIZATIONS, IMPLEMENTATION OF UN INSTRUMENTS ON HUMAN RIGHTS, ATTENDANCE OF UN GENERAL ASSEMBLIES AND CONFERENCES ON HUMAN RIGHTS, FULL-TIME</t>
  </si>
  <si>
    <t>1. Permanent Representative to the United Nations Office at Geneva, for Training Centre for Development of Ex-combatants in Burundi.</t>
  </si>
  <si>
    <t>Permanent Representative</t>
  </si>
  <si>
    <t>2. Swiss African Forum: A Swiss based human, social, and cultural rights group representing rights of migrants and refugees of African descents to the Swiss confederation and various cantons in Switzerland.</t>
  </si>
  <si>
    <t>Swiss African Forum</t>
  </si>
  <si>
    <t>Swiss Confederation/Geneva Authorities Court room/ and legal works</t>
  </si>
  <si>
    <t>Author</t>
  </si>
  <si>
    <t>Swiss Confederation</t>
  </si>
  <si>
    <t>Mr Faisal LGHAZAOUI-Sworn Translator/Interpreter; LEGAL works. Assistant during editing and producing legal documents for my boss who is a sworn in translator/interpreter at the Geneva criminal court and human rights council of the UN Office at Geneva.</t>
  </si>
  <si>
    <t>Interpreter;Translator;Assistant</t>
  </si>
  <si>
    <t>Red Cross and Red Crescent Museum; Visit tour guide on human rights and humanitarian laws in Arabic, English, and French. I would register, welcome visitors (from multiple backgrounds) to the Museum, and take them around for an long visit, explaining to the role of the ICRC in international and non-international arm conflicts. I would further detail the status of the ICRC amon international organizations, the Geneva Conventions and its related protocols. I did this after a long training in human rights and human rights laws at the Museum headquarters in Geneva.</t>
  </si>
  <si>
    <t>Visit tour guide</t>
  </si>
  <si>
    <t>Red Cross and Red Crescent Museum</t>
  </si>
  <si>
    <t>Nouakchott/Mauritanie</t>
  </si>
  <si>
    <t>French teacher at private school Atlas</t>
  </si>
  <si>
    <t>private school Atlas</t>
  </si>
  <si>
    <t>Nouakchott</t>
  </si>
  <si>
    <t>Expert in marine mechanics</t>
  </si>
  <si>
    <t>Regional Director (West and Central Africa) of Amesty International (Full time)</t>
  </si>
  <si>
    <t>'Nov 2014-Present</t>
  </si>
  <si>
    <t>Amesty International</t>
  </si>
  <si>
    <t>Dakar -Senegal</t>
  </si>
  <si>
    <t>Director of the Senegalese Committee of Human Rights</t>
  </si>
  <si>
    <t>the Senegalese Committee of Human Rights</t>
  </si>
  <si>
    <t>Président of la RADDHO@@General Secretary of La RADDHO@@Founder, Secretary for external relations, executif secretary of la RADDHO</t>
  </si>
  <si>
    <t>'2002-2013@@1998-2001@@1990-1998</t>
  </si>
  <si>
    <t>executif secretary;General Secretary;Secretary;Président;Founder</t>
  </si>
  <si>
    <t>RADDHO</t>
  </si>
  <si>
    <t>Professor of French Grammar, Semiologie of texts and communications and Genders esthetics</t>
  </si>
  <si>
    <t>'1981-2005</t>
  </si>
  <si>
    <t>Currently, Dr.Al-Jazy is a Professor in International Public Law at the University of Jordan, Teaching and tutoring undergraduate and graduate students in both Arabic and English in international law subjects including the following courses: Environmental Law, Human Rights, Humanitarian Law, Democracy, Public International Law, Methods of Disputes Resolution, Diplomacy and American Foreign Policy</t>
  </si>
  <si>
    <t>''2002-to the present day</t>
  </si>
  <si>
    <t>Executive Director of the Rule of Law and Anti-Corruption Center</t>
  </si>
  <si>
    <t>the Rule of Law and Anti-Corruption Center</t>
  </si>
  <si>
    <t>Dean of School of Law at the University of Jordan</t>
  </si>
  <si>
    <t>Minister of Justice-Government of Jordan, Ministry of Justice-</t>
  </si>
  <si>
    <t>Government of Jordan, Ministry of Justice</t>
  </si>
  <si>
    <t xml:space="preserve">Ankara, Turkey  </t>
  </si>
  <si>
    <t>Director of the Human Rights Centre, Ankara University, Faculty of Political Science</t>
  </si>
  <si>
    <t>''November 2010-October 2017</t>
  </si>
  <si>
    <t>the Human Rights Centre, Ankara University, Faculty of Political Science</t>
  </si>
  <si>
    <t>Ankara-İstanbul, Turkey</t>
  </si>
  <si>
    <t>Consultant and/or Lecturer in several human rights projects at Human Rights Joint Platform, Human Rights Foundation of Turkey and İstanbul Bilgi University</t>
  </si>
  <si>
    <t>''2004-onwards</t>
  </si>
  <si>
    <t>Consultant;Lecturer</t>
  </si>
  <si>
    <t>Human Rights Joint Platform, Human Rights Foundation of Turkey and İstanbul Bilgi University</t>
  </si>
  <si>
    <t>Professor of in Human Rights Law and Administrative Law, Ankara University, Faculty of Political Science</t>
  </si>
  <si>
    <t>''November 2002-onwards</t>
  </si>
  <si>
    <t>Ankara University, Faculty of Political Science</t>
  </si>
  <si>
    <t>Human Rights Watch: Africa Director/Senior Director (full time position)</t>
  </si>
  <si>
    <t>Senior Director;Director</t>
  </si>
  <si>
    <t>Action Aid International Ethiopia Office: Manager for Policy Research &amp; Advocacy (full time position)</t>
  </si>
  <si>
    <t>Action Aid International</t>
  </si>
  <si>
    <t>United Insurance SC: Director of Legal Dept &amp; Secretary of the Board (full time position)</t>
  </si>
  <si>
    <t>Secretary of the Board;Director of Legal Dept</t>
  </si>
  <si>
    <t>United Insurance SC</t>
  </si>
  <si>
    <t>Partner in Abebe Worke &amp; Associates Law Firm and Consultant/Trainer on Governance &amp; Human Rights (full time position)</t>
  </si>
  <si>
    <t>Consultant/Trainer;Partner</t>
  </si>
  <si>
    <t>Abebe Worke &amp; Associates Law Firm</t>
  </si>
  <si>
    <t>SPAIN, PORTUGAL</t>
  </si>
  <si>
    <t>LITIGATING LAWYER, FULL TIME</t>
  </si>
  <si>
    <t>LITIGATING LAWYER</t>
  </si>
  <si>
    <t>PROSECUTOR SUPREME COURT</t>
  </si>
  <si>
    <t>''2005-2014</t>
  </si>
  <si>
    <t>GUATEMALA</t>
  </si>
  <si>
    <t>COMMISSIONER CICIG</t>
  </si>
  <si>
    <t>COMMISSIONER</t>
  </si>
  <si>
    <t>CICIG</t>
  </si>
  <si>
    <t>ANTICORRUPTION PROSECUTOR</t>
  </si>
  <si>
    <t>PROSECUTOR</t>
  </si>
  <si>
    <t>Organization of American States, Inter-American Commission on Human Rights, Principal Specialist in Human Rights, Preparation of Reports, litigation before the Inter-American Court, management of country files, superivison of junior lawyers, in charge of the jurisprudence.</t>
  </si>
  <si>
    <t>''Jan 1979-Dec 2011</t>
  </si>
  <si>
    <t>junior lawyer</t>
  </si>
  <si>
    <t>Organization of American States, Inter-American Commission on Human Rights</t>
  </si>
  <si>
    <t>'1999-UNTIL NOW</t>
  </si>
  <si>
    <t>Ordinary Associate Professor by competition of opposition and background in the Chairs of Criminal Law and Procedural Law I in the Faculty of Legal and Social Sciences, UNLP</t>
  </si>
  <si>
    <t>'1989-UNITL NOW</t>
  </si>
  <si>
    <t>'2012-UNTIL NOW</t>
  </si>
  <si>
    <t>'2014-UNTIL NOW</t>
  </si>
  <si>
    <t>Argentina@@Argentina</t>
  </si>
  <si>
    <t>Director, Center of Genocide Studies, National University of Tres de Febrero@@Coordinator of the prosecution technical support team at the trials regarding serious violations of human rights in Argentina</t>
  </si>
  <si>
    <t>'2007-present@@2009-present</t>
  </si>
  <si>
    <t>Coordinator;Director</t>
  </si>
  <si>
    <t>Center of Genocide Studies, National University of Tres de Febrero</t>
  </si>
  <si>
    <t>Scholar at CONICET (Argentine National Commission of Research and Technology)</t>
  </si>
  <si>
    <t>CONICET (Argentine National Commission of Research and Technology)</t>
  </si>
  <si>
    <t>Regular Full Professor, National University of Tres de Febrero and University of Buenos Aires</t>
  </si>
  <si>
    <t>Regular Full Professor</t>
  </si>
  <si>
    <t>National University of Tres de Febrero and University of Buenos Aires</t>
  </si>
  <si>
    <t>Expert and co-writer of the Argentine National Plan against Discrimination and Argentina National Plan on Human Rights, UNDP</t>
  </si>
  <si>
    <t>co-writer;Expert</t>
  </si>
  <si>
    <t>the Argentine National Plan against Discrimination and Argentina National Plan on Human Rights, UNDP</t>
  </si>
  <si>
    <t>Director, International Human Rights Law Clinic, full-time</t>
  </si>
  <si>
    <t>International Human Rights Law Clinic</t>
  </si>
  <si>
    <t>Berkeley Law, University of California, Berkeley, Clinical Professor of Law</t>
  </si>
  <si>
    <t>Clinical Professor of Law</t>
  </si>
  <si>
    <t>Yale Law School, Yale University, Visiting Clinical Professor of Law in the Lowenstein Human Rights Clinic and Transnational Law Clinic, full-time</t>
  </si>
  <si>
    <t>Visiting Clinical Professor of Law</t>
  </si>
  <si>
    <t>Yale Law School, Yale University, the Lowenstein Human Rights Clinic and Transnational Law Clinic</t>
  </si>
  <si>
    <t>Saperstein, Goldstein, Demchak &amp; Baller, Employment Discrimination Class Action Attorney, full-time and part-time</t>
  </si>
  <si>
    <t>Saperstein, Goldstein, Demchak &amp; Baller</t>
  </si>
  <si>
    <t>Advocate, (SeLf- Employed), Bangladesh Bar Council</t>
  </si>
  <si>
    <t>Lecturer, Uganda Christian University,full time, Teaching Human Rights and International Humanitarian Law</t>
  </si>
  <si>
    <t>'2016-Present</t>
  </si>
  <si>
    <t>Human Rights Consultant, part time, Working as an independent Human Rights Consultant and some of her current key assignments include supporting the government of Uganda to develop the Uganda National Action Plan on Human Rights and building the capacity of human rights organizations to monitor and document human rights violations, among others.</t>
  </si>
  <si>
    <t xml:space="preserve">Director Monitoring and Inspections, Uganda Human Rights Commission, Fulltime, </t>
  </si>
  <si>
    <t>Uganda Human Rights Commission</t>
  </si>
  <si>
    <t>Law Clerk, Legal Aid Clinic/Law Development Centre</t>
  </si>
  <si>
    <t>'March 2000-June 2000</t>
  </si>
  <si>
    <t>Legal Aid Clinic/Law Development Centre</t>
  </si>
  <si>
    <t>Guest researcher, Danish Institute for Human Rights</t>
  </si>
  <si>
    <t>'August 2005-December 2005</t>
  </si>
  <si>
    <t>Danemark</t>
  </si>
  <si>
    <t>Registrar, Uganda Human Rights Commission, Full time</t>
  </si>
  <si>
    <t>Registrar</t>
  </si>
  <si>
    <t>Human Rights Officer, Uganda Human Rights Commission</t>
  </si>
  <si>
    <t>'June 2001-May 2005</t>
  </si>
  <si>
    <t>Senior Human Rights Officer, Uganda Human Rights Commission, Full time</t>
  </si>
  <si>
    <t>Volunteer, UHRC</t>
  </si>
  <si>
    <t>'October 2000-June 2001</t>
  </si>
  <si>
    <t>UHRC</t>
  </si>
  <si>
    <t>Johannesburg@@South Africa</t>
  </si>
  <si>
    <t>South African Human Rights Commission, Commissioner, Strategic Planning and operationalization of the Commission's work at  national, provincial and local levels</t>
  </si>
  <si>
    <t>South African Human Rights Commission, Commission</t>
  </si>
  <si>
    <t>University of the Witwatersrand, Senior Lecturer, Developing and teaching an interdisciplinary Masters' level programme in Refugee and Forced Migration studies</t>
  </si>
  <si>
    <t>Pretoria@@South Africa</t>
  </si>
  <si>
    <t>South African Public Service Commission, Chief Director, Administration and Monitoring of Affirmative Programmes in the Public Service</t>
  </si>
  <si>
    <t>Chief Director</t>
  </si>
  <si>
    <t>South African Public Service Commission</t>
  </si>
  <si>
    <t xml:space="preserve">Oxford, UK </t>
  </si>
  <si>
    <t>Refugee Studies Centre, Visiting Research and Ford Foundation Fellow, University of Oxford, Research and teaching Psycho-social effects of forced migration to Masters' level students</t>
  </si>
  <si>
    <t>Visiting Research and Ford Foundation Fellow</t>
  </si>
  <si>
    <t>Refugee Studies Centre, University of Oxford</t>
  </si>
  <si>
    <t>''2008–present</t>
  </si>
  <si>
    <t>New York, USAand Geneva, Switzerland</t>
  </si>
  <si>
    <t xml:space="preserve">Sarajevo, Bosnia and Herzegovina </t>
  </si>
  <si>
    <t xml:space="preserve">Chief/Deputy Chief, Human Rights Office, UN Mission in Bosnia and Herzevogina, - Managed the Human Rights Office (150-200 staff members) and served on UNMIBH's senior management team, - Oversaw the vetting of more than 20,000 local police officers, - Led and supervised human rights investigations and human rights audits, - Drafted and supervised the drafting of internal and public human rights reports, - Developed the mission's mandate implementation plan, </t>
  </si>
  <si>
    <t>police officer;staff members;Deputy Chief;Chief</t>
  </si>
  <si>
    <t xml:space="preserve">Head, Operations and Documentation Unit, UN Human Rights Field Operation in Rwanda, - Oversaw the activities of all 10 field offices, particularly their human rights monitoring, investigations and reporting, - Supervised around 20 staff members in the unit and served on the mission management team, - Drafted and oversaw the drafting of all internal and external mission reports, </t>
  </si>
  <si>
    <t>human rights monitor;staff member;Head</t>
  </si>
  <si>
    <t>Operations and Documentation Unit, UN Human Rights Field Operation</t>
  </si>
  <si>
    <t>University of Leuven, Faculty of Law, Professor of Sociology of Crime, Law and Human Rights, full time</t>
  </si>
  <si>
    <t>''1997-date</t>
  </si>
  <si>
    <t>University of Leuven, Faculty of Law</t>
  </si>
  <si>
    <t>University of Leuven, Faculty of Law, Doctoral researcher in human rights, full time</t>
  </si>
  <si>
    <t>Doctoral researcher</t>
  </si>
  <si>
    <t>National University of La Plata; full professor, International Public Law</t>
  </si>
  <si>
    <t>''from 1999-present</t>
  </si>
  <si>
    <t xml:space="preserve">La Plata, Argentina </t>
  </si>
  <si>
    <t>National University of La Plata; Director, Human Rights Institute</t>
  </si>
  <si>
    <t>''from 1998-present</t>
  </si>
  <si>
    <t>National University of La Plata, Human Rights Institute</t>
  </si>
  <si>
    <t>National University of La Plata; Director, Human Rights Master Program</t>
  </si>
  <si>
    <t>Amnesty International Argentina, President</t>
  </si>
  <si>
    <t>International University of Sarajevo, Assistant Professor</t>
  </si>
  <si>
    <t>International University of Sarajevo</t>
  </si>
  <si>
    <t>Ministry of Justice of BiH, Legal Advisor in Criminal Defence Section of Ministry of Justice BiH, Legal Advisor</t>
  </si>
  <si>
    <t>Ministry of Justice of BiH</t>
  </si>
  <si>
    <t>American University in BiH, Assistant Professor</t>
  </si>
  <si>
    <t>American University in BiH</t>
  </si>
  <si>
    <t>Ministry of Justice of Federation of BiH, Advisor to the Minister for Judiciary</t>
  </si>
  <si>
    <t>Ministry of Justice of Federation of BiH</t>
  </si>
  <si>
    <t>College professo since 1966 - 2011 retaired</t>
  </si>
  <si>
    <t>'since 1966-2011</t>
  </si>
  <si>
    <t>College professo</t>
  </si>
  <si>
    <t>Advisor to the National Constituent Assembly of Honduras</t>
  </si>
  <si>
    <t>'1980-1982</t>
  </si>
  <si>
    <t>the National Constituent Assembly</t>
  </si>
  <si>
    <t>Chairman Inter-American Commission on Human Rights</t>
  </si>
  <si>
    <t>First Ombudsman of Honduras</t>
  </si>
  <si>
    <t>'1992-2002</t>
  </si>
  <si>
    <t>Ombudsman</t>
  </si>
  <si>
    <t>General Counsel, UNESCO</t>
  </si>
  <si>
    <t>Director, General Legal Division, United Nations</t>
  </si>
  <si>
    <t>General Legal Division, United Nations</t>
  </si>
  <si>
    <t>Deputy Director, General Legal Division, United Nations</t>
  </si>
  <si>
    <t>Executive Secretary,United Nations Administrative Tribunal</t>
  </si>
  <si>
    <t>''1985-1999</t>
  </si>
  <si>
    <t>Nations Administrative Tribunal</t>
  </si>
  <si>
    <t>Professor of International Law/ Lebanese University – Faculty of Law, administrative and political sciences, part-time</t>
  </si>
  <si>
    <t>Lebanese University, Faculty of Law</t>
  </si>
  <si>
    <t>Lead Defense Counsel/Special Tribunal for Lebanon (STL), part-time</t>
  </si>
  <si>
    <t>Special Tribunal for Lebanon (STL)</t>
  </si>
  <si>
    <t>Lecturer and Thesis’ advisor / Fouad Chehab Academy for Command and General Staff of the Lebanese Army Forces (LAF), part-time</t>
  </si>
  <si>
    <t>Thesis’ advisor;Lecturer</t>
  </si>
  <si>
    <t>Academy for Command and General Staff of the Lebanese Army Forces (LAF)</t>
  </si>
  <si>
    <t>Attorney at Law, member of the Beirut Bar, part-time</t>
  </si>
  <si>
    <t>Attorney at Law;member</t>
  </si>
  <si>
    <t>the Beirut Bar</t>
  </si>
  <si>
    <t>Juba,South Sudan &amp; Kampala Uganda</t>
  </si>
  <si>
    <t>EVE Organization for Women Development – South Sudan &amp; Uganda - Executive Director;</t>
  </si>
  <si>
    <t>'2006-date</t>
  </si>
  <si>
    <t>EVE Organization for Women Development</t>
  </si>
  <si>
    <t>New York - US</t>
  </si>
  <si>
    <t>UN Women – New York - Program Specialist Provided technical support to preparations of the SG's annual report on Women, Peace and Security, the annual Open Debate in the Security Council, provided technical support to Member States and regional organizations, on 1325 NAP development and implementation processes, including the development of training and capacity-building tools to strengthen NAPs,</t>
  </si>
  <si>
    <t>'May 2016-Sept 2016</t>
  </si>
  <si>
    <t>Program Specialist</t>
  </si>
  <si>
    <t>Strasburg, France</t>
  </si>
  <si>
    <t>External consultant ( part-time ) under framework agreement for the provision of services of consultancy on human rights law (ECHR) for the Human Rights National Implementation Division, Council of Europe</t>
  </si>
  <si>
    <t>External consultant;consul</t>
  </si>
  <si>
    <t>Chisinau, Republicof Moldova</t>
  </si>
  <si>
    <t>Agent (including ad interim period) for the Government of the Republic of Moldova before the European Court of Human Rights, Ministry of Justice of the Republic of Moldova</t>
  </si>
  <si>
    <t>interim;Agent</t>
  </si>
  <si>
    <t>the Government of the Republic of Moldova</t>
  </si>
  <si>
    <t>Expert (part-time) - member in the Steering Committee for Human Rights (CDDH), and the sub-committee for reform of the Court (DH-GDR), Council of Europe</t>
  </si>
  <si>
    <t>'2011-2015</t>
  </si>
  <si>
    <t>the Steering Committee for Human Rights (CDDH)</t>
  </si>
  <si>
    <t xml:space="preserve">Chisinau, Republicof Moldova </t>
  </si>
  <si>
    <t>Prosecutor (State District Attorney assistant) Prosecutor Office of Chisinau municipality/General Prosecutor Office</t>
  </si>
  <si>
    <t>District Attorney;Prosecutor;assistant</t>
  </si>
  <si>
    <t>Prosecutor Office of Chisinau municipality/General Prosecutor Office</t>
  </si>
  <si>
    <t>Hamad bin Khalifa University. Professor of International Law</t>
  </si>
  <si>
    <t>Hamad bin Khalifa University</t>
  </si>
  <si>
    <t>Brunel University London, Professor of International Law and Human Rights</t>
  </si>
  <si>
    <t>University of Westminster, Associate Professor of International Law and Human Rights</t>
  </si>
  <si>
    <t>Harvard University Law School, Senior Fellow in human rights</t>
  </si>
  <si>
    <t>London, UKand New York, USA</t>
  </si>
  <si>
    <t>Amnesty International, Director of Asia-Pacific, then Representative at the UN, New York</t>
  </si>
  <si>
    <t>the UN</t>
  </si>
  <si>
    <t>Amnesty International, Asia-Pacific</t>
  </si>
  <si>
    <t>Various: Freetown, Sierra Leone, Dili, Timor-Leste, Kabul, Afghanistan, Kathmandu, Nepal, New York, USA, Juba, South Sudan</t>
  </si>
  <si>
    <t>United Nations, multiple posiitons, Human Rights Officer, Chief Human Rights Officer, Chief Technical Adviser, Director of Human Rights, Representative of the High Commissioner for Human Rights, Chief of Staff, Special Adviser</t>
  </si>
  <si>
    <t>''2000-1013</t>
  </si>
  <si>
    <t>Human Rights Officer, Chief Human Rights Officer, Chief Technical Adviser, Director of Human Rights, Representative of the High Commissioner for Human Rights, Chief of Staff, Special Adviser</t>
  </si>
  <si>
    <t>Nepal;Sierra Leone;South Sudan;Afghanistan;East Timor;United States</t>
  </si>
  <si>
    <t>New Zealand Human Rights Commission, multiple positions: Complaints Officer, Research Officer, Head of Legal-Research, Projects Manager, Wellington Manager</t>
  </si>
  <si>
    <t>Head of Legal-Research;Complaints Officer;Research Officer;Projects Manager;Manager</t>
  </si>
  <si>
    <t>Head of a consulting firm</t>
  </si>
  <si>
    <t>''2009-ACTUAL</t>
  </si>
  <si>
    <t>a consulting firm</t>
  </si>
  <si>
    <t>Researcher at the Institute of Legal Research of Unam, with direct assignment to Jorge Carpizo</t>
  </si>
  <si>
    <t>the Institute of Legal Research of Unam</t>
  </si>
  <si>
    <t>President of the Institute for the Protection of Human Rights, A.C.</t>
  </si>
  <si>
    <t>''2013-ACTUAL</t>
  </si>
  <si>
    <t>the Institute for the Protection of Human Rights, A.C</t>
  </si>
  <si>
    <t>Professor of amparo and constitutional justice at the Autonomous University of Mexico.</t>
  </si>
  <si>
    <t>the Autonomous University of Mexico</t>
  </si>
  <si>
    <t>Instituto de Altos Estudios Nacionales, Professor in Human Rights and Communication</t>
  </si>
  <si>
    <t>Instituto de Altos Estudios Nacionales</t>
  </si>
  <si>
    <t>Universidad Bolivariana de Venezuela, Professor in Human Rights</t>
  </si>
  <si>
    <t>Universidad Bolivariana de Venezuela</t>
  </si>
  <si>
    <t>Helsinki Citizens Assembly</t>
  </si>
  <si>
    <t>Executive Director - Global Digital Policy Incubator, Stanford University. Primary roles:  policy development, research, writing, speaking and multistakholder convening - full time</t>
  </si>
  <si>
    <t>''April 2017-present</t>
  </si>
  <si>
    <t>Executive Director;holder</t>
  </si>
  <si>
    <t>Global Digital Policy Incubator, Stanford University</t>
  </si>
  <si>
    <t>Distinguished Fellow - Center for International Governance Innovation. Primary roles: research, writing and speaking - part time</t>
  </si>
  <si>
    <t>'August 2016-present</t>
  </si>
  <si>
    <t>Distinguished Fellow</t>
  </si>
  <si>
    <t>Center for International Governance Innovation</t>
  </si>
  <si>
    <t>NY/Portola Valley, USA</t>
  </si>
  <si>
    <t>Director of Global Affairs, Human Rights Watch - Primary Role: human rights foreign policy advocacy - full time</t>
  </si>
  <si>
    <t>''February 2014-July 2016</t>
  </si>
  <si>
    <t>Director of Global Affairs</t>
  </si>
  <si>
    <t>U.S. Ambassador to UN Human Rights Council, Primary Role: multilateral diplomat - full time</t>
  </si>
  <si>
    <t>''March 2010-October 2013</t>
  </si>
  <si>
    <t>Ambassador;diplomat</t>
  </si>
  <si>
    <t>Executive director of Generis for developing Youth and “Espace Culturel”</t>
  </si>
  <si>
    <t>'1999-present</t>
  </si>
  <si>
    <t>Generis for developing Youth and “ Espace Culturel ”</t>
  </si>
  <si>
    <t>Beirut -Lebanon</t>
  </si>
  <si>
    <t>PROMOTEAM - “Beirut Antique fair ” et “Beirut Wedding Fair” organizer</t>
  </si>
  <si>
    <t>organizer</t>
  </si>
  <si>
    <t>PROMOTEAM</t>
  </si>
  <si>
    <t>Beit Mery - Lebanon</t>
  </si>
  <si>
    <t>Hotel Al Bustan - event coordinator</t>
  </si>
  <si>
    <t>Hotel Al Bustan</t>
  </si>
  <si>
    <t>Khobar- Saudi Arabia</t>
  </si>
  <si>
    <t>French Lycée - computer teacher</t>
  </si>
  <si>
    <t>Paris -  France</t>
  </si>
  <si>
    <t>SERAL: Société Etudes Réalisation Automatisme Loriot, Analyst programmer and building automation systems</t>
  </si>
  <si>
    <t>Analyst programmer</t>
  </si>
  <si>
    <t>SERAL</t>
  </si>
  <si>
    <t xml:space="preserve">Paris -   France    </t>
  </si>
  <si>
    <t>EUROCAT, Stage de fin d’études: Programmation en batch et en temps réel .Langage COBOL sur IBM</t>
  </si>
  <si>
    <t>''1985</t>
  </si>
  <si>
    <t>EUROCAT</t>
  </si>
  <si>
    <t>Sao Paulo, SP Brazil</t>
  </si>
  <si>
    <t>Partner at Szazi, Bechara, Storto, Rosa e Figueirêdo Lopes Advogados, SBSA is a brazilian law firm specialized in non-profit and public law that provide legal advise to national and international civil society organizations acting in various fields (such as advocacy, environment, culture, health, education, disability, sports) as well as to business and public bodies, including technical and strategic support for implementing projects, designing programs and policies and strenghtening advocacy initiatives. The work is inspired by the belief that civil society organizations have the power to foster social change. As a lawyer</t>
  </si>
  <si>
    <t>'2017-…</t>
  </si>
  <si>
    <t>advocacy;Partner;lawyer</t>
  </si>
  <si>
    <t>Szazi, Bechara, Storto, Rosa e Figueirêdo Lopes Advogados, SBSA</t>
  </si>
  <si>
    <t>Brasília DF, Brazil</t>
  </si>
  <si>
    <t>Secretary-General of the Presidency of the Republic of Brazil Special Adviser to the Minister</t>
  </si>
  <si>
    <t>the Presidency of the Republic of Brazil</t>
  </si>
  <si>
    <t xml:space="preserve">Washington DC, US </t>
  </si>
  <si>
    <t>International Center for Not-for-Profit Law (ICNL) Member of the Board of Directors - In such capacity, I participated in several board meetings, being part of the decision process on programs and projetcs of the organization in different countries and contexts. ICNL seeks a legal environment that strengthens civil society, advances the freedoms of association and assembly, fosters philanthropy, and enables public participation around the world. For more informations:</t>
  </si>
  <si>
    <t>International Center for Not-for-Profit Law (ICNL)</t>
  </si>
  <si>
    <t>National  Council  on  the  Rights  of  Persons  with  Disabilities  -  Secretariat  for  Human  Rights  of  the  Presidency of the Republic of Brazil Counsellor  representing  the  Brazilian  Bar  Association</t>
  </si>
  <si>
    <t>Secretariat;Counsellor;Presidency</t>
  </si>
  <si>
    <t>National Council on the Rights of Persons with Disabilities</t>
  </si>
  <si>
    <t>Partner at Figueirêdo Lopes, Golfieri, Storto e Reicher Advogados, Over ten years as an attorney, who has long been focusing on human rights  and nonprofit sector</t>
  </si>
  <si>
    <t>attorney;Partner</t>
  </si>
  <si>
    <t>Figueirêdo Lopes, Golfieri, Storto e Reicher Advogados</t>
  </si>
  <si>
    <t>Jakarta,Indonesia</t>
  </si>
  <si>
    <t>Human Rights Working Group Indonesia, Senior Advisor (part-time)</t>
  </si>
  <si>
    <t>Human Rights Working Group Indonesia</t>
  </si>
  <si>
    <t>Bangkok,Thailand</t>
  </si>
  <si>
    <t>Amnesty International, Regional Director for South East Asia and Pacific.</t>
  </si>
  <si>
    <t>Human Rights working Group Indonesia, Executive Director, full time</t>
  </si>
  <si>
    <t>Human Rights working Group Indonesia</t>
  </si>
  <si>
    <t>Indonesia Representative (Commisioner) for ASEAN Intergovernmental Commission on Human Rights (part-time)</t>
  </si>
  <si>
    <t>Niamey, Niger</t>
  </si>
  <si>
    <t>Ministry of Justice, Head of Division Legal Instruments on Human Rights, Promotion and Protection of Human Rights, Full-Time</t>
  </si>
  <si>
    <t>General Inspectorate of judicial services, member of the Information Bureau, complaints, fight against corruption and influence peddling in the judicial sector, conduct investigations in the field, draw up investigation reports, contact the public prosecutor for serious cases, part-time</t>
  </si>
  <si>
    <t>public prosecutor;member</t>
  </si>
  <si>
    <t>the Information Bureau</t>
  </si>
  <si>
    <t>Cour of auditor; legal officer, audit of public sector enterprises, full-time</t>
  </si>
  <si>
    <t>legal officer</t>
  </si>
  <si>
    <t>Criminal court, legal assistant, judiciary, full-time</t>
  </si>
  <si>
    <t>legal assistant</t>
  </si>
  <si>
    <t>Criminal court</t>
  </si>
  <si>
    <t>Douala , Cameroon</t>
  </si>
  <si>
    <t>Afrique Services, Operations/Project Manager, execution of company projects, full time</t>
  </si>
  <si>
    <t>Operations/Project Manager</t>
  </si>
  <si>
    <t>Afrique Services</t>
  </si>
  <si>
    <t>Bush Marine Services, Project/operations Manager, administrative assistant, execution of company projects, office assistance, full time</t>
  </si>
  <si>
    <t>administrative assistant;Manager</t>
  </si>
  <si>
    <t>Bush Marine Services</t>
  </si>
  <si>
    <t>Kumba, Cameroon</t>
  </si>
  <si>
    <t>BisTV, presenter and communication manager, full time</t>
  </si>
  <si>
    <t>communication manager</t>
  </si>
  <si>
    <t>BisTV</t>
  </si>
  <si>
    <t>Kumba Cameroon</t>
  </si>
  <si>
    <t>Global Conscience Initiative, human rights educator / defender, full time</t>
  </si>
  <si>
    <t>educator</t>
  </si>
  <si>
    <t>Global Conscience Initiative</t>
  </si>
  <si>
    <t>Women Political Academy Sri Lanka</t>
  </si>
  <si>
    <t>Development Commission, National Christian Council, Secretary (part time)</t>
  </si>
  <si>
    <t>Development Commission, National Christian Council</t>
  </si>
  <si>
    <t>Asia Pacific Forum on Women Law and Development, Regional coordinator</t>
  </si>
  <si>
    <t>''1989-1993</t>
  </si>
  <si>
    <t>Asia Pacific Forum on Women Law and Development</t>
  </si>
  <si>
    <t>Student Christian Movement, Secretary General</t>
  </si>
  <si>
    <t>''1975-1979</t>
  </si>
  <si>
    <t>Student Christian Movement</t>
  </si>
  <si>
    <t>Hong Kong Baptist University, Lecturer Gender and Politics, part-time</t>
  </si>
  <si>
    <t>Hong Kong Baptist University</t>
  </si>
  <si>
    <t>Chittagong, Bangladesh</t>
  </si>
  <si>
    <t>Asian University for Women, Honorary Profesor of the Practice for Global Human Rights, part-time</t>
  </si>
  <si>
    <t>Hong Kong Baptist University, Lecturer Spansh and Spanish American Language and Culture, part -time</t>
  </si>
  <si>
    <t>Amersfoort. the Netherlands</t>
  </si>
  <si>
    <t>Secretary General SKIN, Association of Migrant Churches in the Netherlands full-time</t>
  </si>
  <si>
    <t>Association of Migrant Churches</t>
  </si>
  <si>
    <t>Policy Maker, Fundacão Samuel part-time</t>
  </si>
  <si>
    <t>Fundacão Samuel</t>
  </si>
  <si>
    <t>Member of Dutch Parliament, full-time</t>
  </si>
  <si>
    <t>Dutch Parliament</t>
  </si>
  <si>
    <t>Santiago de Chile, Chili</t>
  </si>
  <si>
    <t>Development and Human Rights Officer part-time</t>
  </si>
  <si>
    <t>''1984-1991</t>
  </si>
  <si>
    <t>Development and Human Rights Officer</t>
  </si>
  <si>
    <t>Under Secretary of Human Rights, full time</t>
  </si>
  <si>
    <t>Under Secretary</t>
  </si>
  <si>
    <t>Director of National Institute of Human Rights, full time</t>
  </si>
  <si>
    <t>National Institute of Human Rights</t>
  </si>
  <si>
    <t>Regional Coordinator of Oxfam program on Migrants</t>
  </si>
  <si>
    <t>Professor of Post Graduate Diploma on Human Rights, part time</t>
  </si>
  <si>
    <t>University of North Carolina-Asheville</t>
  </si>
  <si>
    <t>''1998-present</t>
  </si>
  <si>
    <t>Portland, Oregon, Floyd, Virginia USA</t>
  </si>
  <si>
    <t>Self employed Civil Rights and Disability Lawyer–Alan Stuart Graf, PC.  Full-time</t>
  </si>
  <si>
    <t>''2000-2018</t>
  </si>
  <si>
    <t>Ministry of Justice, Judge of Peace, conciliation and judgement of small civil causes</t>
  </si>
  <si>
    <t>Judge of Peace;judge</t>
  </si>
  <si>
    <t>Vila Nova de Gaia, Oporto, Lisbon; Portugal</t>
  </si>
  <si>
    <t>Ministry of Justice, Conflict Mediator, mediation of civil conflicts</t>
  </si>
  <si>
    <t>Conflict Mediator</t>
  </si>
  <si>
    <t>São João da Madeira, Vila Nova de Gaia; Portugal</t>
  </si>
  <si>
    <t>Independent professional, Lawyer, juridical advise and legal representation</t>
  </si>
  <si>
    <t>legal representation;juridical advise;Lawyer</t>
  </si>
  <si>
    <t>Oporto, Vila Nova de Gaia; Portugal</t>
  </si>
  <si>
    <t>Independent worker, Interpreter, oral and written translations of portuguese to spanish and vice-versa</t>
  </si>
  <si>
    <t>Interpreter</t>
  </si>
  <si>
    <t>Baku Azerbaijan; Johannesburg, South Africa;2017-22</t>
  </si>
  <si>
    <t>CIVICUS: World Alliance for Citizen Participation; Member of the Board of Directors; To implement an govern the Global strategy for 2017-22 and to monitor civic space regionally; part-time</t>
  </si>
  <si>
    <t>'2018-date</t>
  </si>
  <si>
    <t>Directors;Member</t>
  </si>
  <si>
    <t>World Alliance for Citizen Participation</t>
  </si>
  <si>
    <t>Azerbaijan;South Africa</t>
  </si>
  <si>
    <t>Baku, Azerbaijan; Brussels Belgium</t>
  </si>
  <si>
    <t>Eastern Partnership Civil Society Forum, Member of the Steering Committee; The main task is to facilitate the work of National Platform and to promote and empower civil-socity towards European integration in all six Eastern Partnership countries; part-time</t>
  </si>
  <si>
    <t>'2016-date</t>
  </si>
  <si>
    <t>Eastern Partnership Civil Society Forum</t>
  </si>
  <si>
    <t>Belgium;Azerbaijan</t>
  </si>
  <si>
    <t>Baku Academy of Human Rights Law, Director and founder; To organize a capacity building program for law students in Azerbaijan on international human rights law, senior lecturer; full-time.</t>
  </si>
  <si>
    <t>senior lecturer;Director;founder</t>
  </si>
  <si>
    <t>Baku Academy of Human Rights Law</t>
  </si>
  <si>
    <t>Center for Legal Initiatives, founder and chairman; To implement varoius projects on civil and political rights, special focus on freedom of association, human rights education and reporting procedures before the UN Treaty Bodies.</t>
  </si>
  <si>
    <t>founder and chairman</t>
  </si>
  <si>
    <t>Center for Legal Initiatives</t>
  </si>
  <si>
    <t>University of Zambia, Lecturer. The main functions are teaching and research on a full time basis</t>
  </si>
  <si>
    <t>''2013-date</t>
  </si>
  <si>
    <t>SACCORD, Executive Director. Main functions were overall management of the organisation</t>
  </si>
  <si>
    <t>Maubisse@@East Timor</t>
  </si>
  <si>
    <t>UNAMET, UNV-District electoral officer. Main functions were to register and educate voters as well as run the poll on the EastTimor consultation</t>
  </si>
  <si>
    <t>''April 1999-sept.1999</t>
  </si>
  <si>
    <t>officer;consul</t>
  </si>
  <si>
    <t>UNAMET, UNV-District</t>
  </si>
  <si>
    <t>Zambia Redcross Society, programme officer. Main functions to run a street kids project</t>
  </si>
  <si>
    <t>programme officer</t>
  </si>
  <si>
    <t>Zambia Redcross Society</t>
  </si>
  <si>
    <t>OSCE/ODIHR, Secretary and Member of the Panel of Experts on Freedom of Assembly (and Association, from 2018). Pro bono, Part-time., - Lead author of the first and second editions of the OSCE/ODIHR - Venice Commission 'Guidelines on Freedom of Peaceful Assembly' (2007; 2010). Third edition forthcoming, 2018;, - Contributing to opinions on draft legislation.</t>
  </si>
  <si>
    <t>'2006-to date</t>
  </si>
  <si>
    <t>Secretary;author;Member</t>
  </si>
  <si>
    <t xml:space="preserve">Norwich, England </t>
  </si>
  <si>
    <t>University of East Anglia (UEA) Law School@@Senior Lecturer in Public Protest Law (full-time);@@Post-Graduate Research Director;@@Member of Law School Executive.@@Undertaking research and supervising doctoral students;@@Postgraduate Teaching (LLM):@@- Public Protest Law;@@- Issues in Free Speech;@@Undergraduate Teaching (LLB):- Constitutional Law;@@- International Human Rights Law.</t>
  </si>
  <si>
    <t>'2012-to date@@2014-</t>
  </si>
  <si>
    <t>University of East Anglia (UEA) Law School</t>
  </si>
  <si>
    <t>Central European University (Department of Legal Studies)Visiting Professor (part-time, course on 'Freedom of Assembly');Acting Chair of the Human Rights programme; Associate Professor (full-time);Undertaking research and supervising doctoral students;Postgraduate Teaching (MA/LLM)</t>
  </si>
  <si>
    <t>Associate Professor;Visiting Professor;Chair</t>
  </si>
  <si>
    <t>Central European University (Department of Legal Studies)</t>
  </si>
  <si>
    <t>Transitional Justice Institute, University of UlsterCo-Director;Course Director, LLM in Human Rights Law;Lecturer and Senior Lecturer (full-time);Undertaking research and supervising doctoral students;Postgraduate Teaching (LLM):- Foundations of Transitional Justice;- Foundations of International Human Rights Law;- Advanced Human Rights Law;- Criminal Justice, Human Rights and Law Enforcement;Undergraduate Teaching (LLB):- Public International Law and Ethnic Conflict;- Learning Legal Skills;- Criminal Law.</t>
  </si>
  <si>
    <t>Course Director;Senior Lecturer;Lecturer</t>
  </si>
  <si>
    <t>Transitional Justice Institute, University of UlsterCo-Director</t>
  </si>
  <si>
    <t>Queens University, Belfast. Research Fellow, Functions include academic research, teaching on Masters programme</t>
  </si>
  <si>
    <t xml:space="preserve">Warsaw, Poland </t>
  </si>
  <si>
    <t>OSCE/ODIHR. Chair, Expert Group on Freedom of Peaceful Assembly, Consultant author and trainer. Wide range of tasks related to promoting right to freedom of peaceful assembly across the OSCE region.</t>
  </si>
  <si>
    <t>Consultant;trainer;author;Chair</t>
  </si>
  <si>
    <t>Institute for Conflict Research. Director, responsible for all aspects of running a small NGO.</t>
  </si>
  <si>
    <t>Institute for Conflict Research</t>
  </si>
  <si>
    <t>Community Development Centre, Assistant Director. Functions include research and community development work.</t>
  </si>
  <si>
    <t>Community Development Centre</t>
  </si>
  <si>
    <t>Independent Human Rights Educator-Teaching and Training on Human Rights</t>
  </si>
  <si>
    <t>SEBI,Faculty &amp; Resource Person,Financial Education on Financial Principles and Rights-Training the Corporates,Women,Self Helpgroups,NGOs,etc about their Financial Rights,Creating Awareness and remedial measures they can take up if their rights are hintered.</t>
  </si>
  <si>
    <t>Faculty &amp; Resource Person</t>
  </si>
  <si>
    <t>Higher Education Department,ASAP Programme, Faculty-Teaching,Training,Mentoriing the students on Life Development and Sustainability.</t>
  </si>
  <si>
    <t>ICAI-Resource Person &amp; Guest Faculty- Educating,Women,NGOs,Community Organizations,Corporates,Elected Representatives, etc on Financial Rights &amp;, Educating them on various problems,case studies, demo's and problem solving sessions</t>
  </si>
  <si>
    <t>Representative;Guest Faculty</t>
  </si>
  <si>
    <t>ICAI</t>
  </si>
  <si>
    <t>Tripoli-Libya</t>
  </si>
  <si>
    <t>Advisers in the Tripoli Appeal Court</t>
  </si>
  <si>
    <t>the Tripoli Appeal Court</t>
  </si>
  <si>
    <t>President of the court of east Tripoli</t>
  </si>
  <si>
    <t>Judge of the the court of south Tripoli</t>
  </si>
  <si>
    <t>Popular Lawyers Administration</t>
  </si>
  <si>
    <t>''1988-2002</t>
  </si>
  <si>
    <t>KUALA LUMPUR, @@MALAYSIA@@KUALA LUMPUR, MALAYSIA</t>
  </si>
  <si>
    <t>PARTNER THEN SOLE PROPRIETOR, MESSRS. ANDREW KHOO &amp; DANIEL LO ADVOCATES &amp; SOLICITORS, FULL-TIME@@LEGAL ASSISTANT/SENIOR LEGAL ASSISTANT, MESSRS. SKRINE ADVOCATES AND SOLICITORS, FULL-TIME</t>
  </si>
  <si>
    <t>''2001-PRESENT@@1994-2000</t>
  </si>
  <si>
    <t>PARTNER;SOLE PROPRIETOR;ADVOCATES &amp; SOLICITORS;LEGAL ASSISTANT;SENIOR LEGAL ASSISTANT</t>
  </si>
  <si>
    <t>KUALA LUMPUR, MALAYSIA</t>
  </si>
  <si>
    <t>CO-CHAIR, HUMAN RIGHTS COMMITTEE, BAR COUNCIL MALAYSIA, NOT FULL-TIME</t>
  </si>
  <si>
    <t>''2009-PRESENT</t>
  </si>
  <si>
    <t>HUMAN RIGHTS COMMITTEE, BAR COUNCIL MALAYSIA</t>
  </si>
  <si>
    <t>CO-DEPUTY CHAIR, HUMAN RIGHTS COMMITTEE, BAR COUNCIL MALAYSIA, NOT FULL-TIME</t>
  </si>
  <si>
    <t>GULU, Uganda</t>
  </si>
  <si>
    <t>ADMINISTRATIVE LIAISON, RELIEF AND REHABILITATION PROGRAMME FOR REFUGEES AND INTERNALLY-DISPLACED PERSONS, EMMANUEL INTERNATIONAL UK, FULL-TIME</t>
  </si>
  <si>
    <t>INTERN</t>
  </si>
  <si>
    <t>EMMANUEL INTERNATIONAL</t>
  </si>
  <si>
    <t>MEMBER, STEERING COMMITTEE, BERSIH 2.0, NOT FULL TIME</t>
  </si>
  <si>
    <t>STEERING COMMITTEE, BERSIH 2.0</t>
  </si>
  <si>
    <t>Trinity College Dublin, Ireland</t>
  </si>
  <si>
    <t>Adjunct Professor, Centre for Social Innovation, School of Business., I lecture in Business and Human Rights, mentor students and sit on the Ethics Steering Committee. I also lecture on human rights more generally to other schools within Trinity, including the Irish School for Ecumenics. This is part time.</t>
  </si>
  <si>
    <t xml:space="preserve">Executive Director, Front Line Defenders – The International Foundation for the Protection of Human Rights Defenders. I set the strategic direction of the organisation, led country visits, engaged in high level advocacy and government relations at multilateral, regional, bilateral and national level, oversaw accountability, managed programmes and raised funds.,full time position., </t>
  </si>
  <si>
    <t>''Jan 2001-November 2016</t>
  </si>
  <si>
    <t>Front Line Defenders – The International Foundation for the Protection of Human Rights Defenders</t>
  </si>
  <si>
    <t>Dublin Ireland</t>
  </si>
  <si>
    <t>Director Amnesty International Irish Section. As above. Full time position.</t>
  </si>
  <si>
    <t>''1988-December 2000</t>
  </si>
  <si>
    <t>Indepnednet consultant and writer on human rights - Part-time Senior Human Rights Fellow at the Arab Reform Initiative</t>
  </si>
  <si>
    <t>Senior Human Rights Fellow;Indepnednet consultant;writer</t>
  </si>
  <si>
    <t>the Arab Reform Initiative</t>
  </si>
  <si>
    <t>Executive Director, Egyptian Initiative for Personal Rights</t>
  </si>
  <si>
    <t>Director of Communication, Unicef</t>
  </si>
  <si>
    <t>Unicef</t>
  </si>
  <si>
    <t>Director of Communication, UN Mission in Sudan</t>
  </si>
  <si>
    <t>ARTICLE 19, Regional Director, full time</t>
  </si>
  <si>
    <t>'2007-current</t>
  </si>
  <si>
    <t xml:space="preserve">Sao Paulo, Brazil  </t>
  </si>
  <si>
    <t>UN Special Rapporteur on the Right to Housing, legal counsultant, part time - Provided support to Special Rapporteur Raquel Rolnik in the development of different projects and activities pertaining to her role as UN Special Rapporteur on the Right to Housing, nominated by the UN Human Rights Council. Tasks included research, drafting of letters, meetings with donors and potential funders, preparation of capacity building and communication material.</t>
  </si>
  <si>
    <t>'Jul 2009-May 2010</t>
  </si>
  <si>
    <t>the Right to Housing, the UN Human Rights Council</t>
  </si>
  <si>
    <t>Sao Paulo / New York / Luanda</t>
  </si>
  <si>
    <t>Human Rights Watch, researcher, full time</t>
  </si>
  <si>
    <t>'Jan 2006-Feb 2007</t>
  </si>
  <si>
    <t>United States;Angola;Brazil</t>
  </si>
  <si>
    <t>UN Office of the High Commissioner for Human Rights. human rights officer, full time - Assisted the mandate on adequate housing; drafted statements and reports; participated in meetings with other international organizations, NGOs and diplomatic missions; organized and participated in country missions; took part in international expert meetings; general research activities on housing-related topics, including a study on women and housing; planning of annual activities concerning the mandate; focal point for dialogue on housing issues with other UN agencies and programs</t>
  </si>
  <si>
    <t>'Mar 2005-Dec 2005</t>
  </si>
  <si>
    <t>human rights officerational expert;diplomat</t>
  </si>
  <si>
    <t>University of São Paulo, Professor of Constitutional Law and Human Rights, full-time</t>
  </si>
  <si>
    <t>Getulio Vargas Foundation (FGV), Professor of Constitutional Law and Human Rights, full time</t>
  </si>
  <si>
    <t>''2003-2006, 2012-2013</t>
  </si>
  <si>
    <t>Getulio Vargas Foundation (FGV)</t>
  </si>
  <si>
    <t>Climate Justice Network, Brazil (coalition between human rights organizations in Brazil), consultant for strategic litigation projects, part-time</t>
  </si>
  <si>
    <t>Climate Justice Network</t>
  </si>
  <si>
    <t>University of Edinburgh School of Law, Tutor in Law, part-time</t>
  </si>
  <si>
    <t>University of Edinburgh School of Law</t>
  </si>
  <si>
    <t>FULL TIME. DITSHWANELO, Director, as founder Director responsible for the establishment of the organisation.</t>
  </si>
  <si>
    <t>Director;founder</t>
  </si>
  <si>
    <t>DITSHWANELO</t>
  </si>
  <si>
    <t>RWANDA GOVERNANCE BOARD, LOCAL GOVERNMENT COACH, TEAM LEADER</t>
  </si>
  <si>
    <t>RWANDA GOVERNANCE BOARD</t>
  </si>
  <si>
    <t>GASABO DISTRICT, DISTRICT EXECUTIVE SECRETARY</t>
  </si>
  <si>
    <t>DIRECTOR OF GOOD GOVERNANCE</t>
  </si>
  <si>
    <t>GASABO DISTRICT</t>
  </si>
  <si>
    <t>GASABO DISTRICT, DIRECTOR OF GOOD GOVERNANCE</t>
  </si>
  <si>
    <t>GASABO DISTRICT, GOOD GOVERNANCE OFFICER</t>
  </si>
  <si>
    <t>GOOD GOVERNANCE OFFICER</t>
  </si>
  <si>
    <t>Resource Center for Human Rights (CReDO), lobby, human rights policy monitoring and evaluation, democracy and human rights reforms promotion</t>
  </si>
  <si>
    <t>''2000-2017</t>
  </si>
  <si>
    <t>Resource Center for Human Rights (CReDO)</t>
  </si>
  <si>
    <t>Academy of Public Administration, lecturer on human rights organizations, policy analysis</t>
  </si>
  <si>
    <t>Moldovan Helsinki Committee for Human Rights, democracy and human rights lobby, monitoring, human rights litigation before the national corts and international bodies,</t>
  </si>
  <si>
    <t>''1994-2001</t>
  </si>
  <si>
    <t>Moldovan Helsinki Committee for Human Rights</t>
  </si>
  <si>
    <t>Tiraspol State University (Chisinau), lecturer</t>
  </si>
  <si>
    <t>COLMAN College of Management,  Professor of Law</t>
  </si>
  <si>
    <t>Hebrew University of Jerusalem, Professor of Law</t>
  </si>
  <si>
    <t>''1972-2000</t>
  </si>
  <si>
    <t>Oxford University, Professor of Law part time</t>
  </si>
  <si>
    <t>''20,092,010</t>
  </si>
  <si>
    <t>Southern Africa Litigation Centre, Executive Director, Main Responsibilities:Organisational oversight and management; Fundraising and donor liaison, press liaison, strategic input on litigation and advocacy; staff management, reporting to board of trustees., www.southernafricalitigationcentre.org,full time</t>
  </si>
  <si>
    <t>''2015-to date</t>
  </si>
  <si>
    <t>Southern Africa Litigation Centre</t>
  </si>
  <si>
    <t>Lawyers for Human Rights, Programme Manager, Refugee and Migrant Rights Programme</t>
  </si>
  <si>
    <t>Programme Manager;Lawyers</t>
  </si>
  <si>
    <t>Refugee and Migrant Rights Programme</t>
  </si>
  <si>
    <t>Lawyers for Human Rights, Head of Detention Monitoring Programme, Main Responsibilities:Visiting Lindela detention facility and other places of immigration detention (prisons, police stations, airport); consulting with detainees, drafting applications for release, liaising with government officials to release detainees; advocacy; litigation, media engagement.,full time</t>
  </si>
  <si>
    <t>Lawyer;Head</t>
  </si>
  <si>
    <t>Detention Monitoring Programme</t>
  </si>
  <si>
    <t>International Organization for Migration, Programme Officer on Regional Migration Programme</t>
  </si>
  <si>
    <t xml:space="preserve">Geneve </t>
  </si>
  <si>
    <t>Center for Civil and Political Rights. President. Part-time. I travel in follow-up country examinations in regards Human Rights Committee recommentations, several of them including right to association and paceful assembly.</t>
  </si>
  <si>
    <t>''May 2017-present</t>
  </si>
  <si>
    <t>Geneve</t>
  </si>
  <si>
    <t>UN Committee of Human Rights (ICCPR). Independent expert. Part-time. Discuting and writing individual communications in regards right to peaceful assembly and of association</t>
  </si>
  <si>
    <t>UN Committee of Human Rights (ICCPR)</t>
  </si>
  <si>
    <t>Inter-American Court of Human Rights. Deputy Secretary and Head of Legal Department. Full-time.</t>
  </si>
  <si>
    <t>Geneve/global</t>
  </si>
  <si>
    <t>UN Subommittee for Prevention of Torture (SPT). Member and Chair. Part-time.</t>
  </si>
  <si>
    <t>Member;Chair</t>
  </si>
  <si>
    <t>UN Subommittee for Prevention of Torture (SPT)</t>
  </si>
  <si>
    <t>Madison, WI, US</t>
  </si>
  <si>
    <t>University of Wisconsin-Madison, Doyle-Bascom Professor of Law and Public Affairs (Research, policy and teaching, full-time)</t>
  </si>
  <si>
    <t>Iowa City, IA, US</t>
  </si>
  <si>
    <t>University of Iowa, Professor of Law and Lauridsen Research Fellow (Research, policy and teaching, full-time)</t>
  </si>
  <si>
    <t>Professor of Law;Research Fellow</t>
  </si>
  <si>
    <t>The Ford Foundation, Program Office for Philanthropy and the Voluntary Sector (New Delhi, India and South Asia) (Programming and research, full-time)</t>
  </si>
  <si>
    <t>The Ford Foundation, Program Office for Philanthropy and the Voluntary Sector</t>
  </si>
  <si>
    <t xml:space="preserve">Multiple countries </t>
  </si>
  <si>
    <t>Consultant, United Nations Development Programme (UNDP); Norwegian Centre for Human Rights; SIDA/Indevelop; Danish International Cooperation Agency (DANIDA); Gates Foundation; Ford Foundation; Asia Foundation and multiple other organizations (on civil society; freedoms of association and assembly; human rights; and related fields)</t>
  </si>
  <si>
    <t>United States, Norway, Sweden, Denmark,</t>
  </si>
  <si>
    <t>1. Full Time - Executive Director of Peoples Watch the program unit of Centre for Promotion of Social Concerns (CPSC) overseeing the implementing of all programs and the overall administration of the organisation</t>
  </si>
  <si>
    <t>'2004-till date</t>
  </si>
  <si>
    <t>Peoples Watch the program unit of Centre for Promotion of Social Concerns (CPSC)</t>
  </si>
  <si>
    <t xml:space="preserve">Bangkok, Thailand </t>
  </si>
  <si>
    <t>2. Part Time - Chairperson of Forum Asia responsible for the functioning of the entire organisation through its Executive Director as per the mandate set by the organization’s General Assembly.</t>
  </si>
  <si>
    <t>Forum Asia</t>
  </si>
  <si>
    <t>3. Part Time - National Convenor of the Working Group on Human Rights in India and the UN (WGHR) responsible for all the activities and the secretariat of the WGHR focusing on extensive UPR related work</t>
  </si>
  <si>
    <t>secretariat</t>
  </si>
  <si>
    <t>the Working Group on Human Rights in India</t>
  </si>
  <si>
    <t>4. Part Time - National Working Secretary of Human Rights Defenders’ Alert – India (HRDA) in an honorary capacity which is a platform working to protect the rights of human rights defenders including right to expression, association and assembly.</t>
  </si>
  <si>
    <t>'2010-till date</t>
  </si>
  <si>
    <t>human rights defender;Secretary</t>
  </si>
  <si>
    <t>Human Rights Defenders’ Alert – India (HRDA)</t>
  </si>
  <si>
    <t>Geneva, Suisse</t>
  </si>
  <si>
    <t>International Service for human rights- Africa Advocacy Director and programme manager State in transition to democracy</t>
  </si>
  <si>
    <t>Advocacy Director;programme manager</t>
  </si>
  <si>
    <t>International Service for human rights- Africa</t>
  </si>
  <si>
    <t>International Service for Human rights- Programme Manager State in transion to democracy</t>
  </si>
  <si>
    <t>International Service for Human rights</t>
  </si>
  <si>
    <t>International Service for Human rights-Programme Manage, regional and national human rights defenders programme</t>
  </si>
  <si>
    <t>human rights defender</t>
  </si>
  <si>
    <t>International Service for Human rights-Programme Manage</t>
  </si>
  <si>
    <t>Amnesty International- Togolese Section</t>
  </si>
  <si>
    <t>ZAMANI FOUNDATION - FULL TIME</t>
  </si>
  <si>
    <t>'2011-TILL DATE</t>
  </si>
  <si>
    <t>ZAMANI FOUNDATION</t>
  </si>
  <si>
    <t>ZAMANI FOUNDATION - PART TIME</t>
  </si>
  <si>
    <t>WOMEN INTERNATIONAL LEAGUE FOR PEACE AND FREEDOM - PART TIME</t>
  </si>
  <si>
    <t>''2009-TILL DATE</t>
  </si>
  <si>
    <t>WOMEN INTERNATIONAL LEAGUE FOR PEACE AND FREEDOM</t>
  </si>
  <si>
    <t>Private Security Industry Regulatory Authority, (PSIRA); Head/Senior Researcher; Private Security Research, Full-time</t>
  </si>
  <si>
    <t>''2012-todate</t>
  </si>
  <si>
    <t>Institute for Security Studies (ISS), Senior Researcher; Private Security Research, Full-time</t>
  </si>
  <si>
    <t>University of the Witwatersrand, Law Lecturer, Lecturing Law Courses; Full-Time</t>
  </si>
  <si>
    <t>University of Limpopo, Law Lecturer, Lecturing Law Courses; Full-Time</t>
  </si>
  <si>
    <t>Global Rights: Partners for Justice, Programme Associate, Full Time</t>
  </si>
  <si>
    <t>Centre for Conflict Management and Peace Studies, Lecturer / Researcher, Full Time</t>
  </si>
  <si>
    <t>Researcher;Lecturer</t>
  </si>
  <si>
    <t>Centre for Conflict Management and Peace Studies</t>
  </si>
  <si>
    <t>Yola, Nigeria</t>
  </si>
  <si>
    <t>Centre for Peace and Security Studies, Modibbo Adama University of Technology, Senior Lecturer / Researcher, Full Time</t>
  </si>
  <si>
    <t>'2016-To Date</t>
  </si>
  <si>
    <t>Senior Lecturer;Researcher</t>
  </si>
  <si>
    <t>Centre for Peace and Security Studies, Modibbo Adama University of Technology</t>
  </si>
  <si>
    <t>Abuja/Washington, D.C.</t>
  </si>
  <si>
    <t>Synergia - Initiative for Human Rights, Trustee, Full Time</t>
  </si>
  <si>
    <t>Synergia - Initiative for Human Rights</t>
  </si>
  <si>
    <t>Nigeria;United States</t>
  </si>
  <si>
    <t>PARIS (HARVARD, STANFORD, PARIS DESCARTES, CERAH-GENEVA)</t>
  </si>
  <si>
    <t>ASSISTANT PROFESSOR AND LECTURER IN INTERNATIONAL LAW (human rights, humanitarian law),full time, As an Assistant Professor</t>
  </si>
  <si>
    <t>ASSISTANT PROFESSOR;LECTURER</t>
  </si>
  <si>
    <t>PARIS, FIELD</t>
  </si>
  <si>
    <t>LEGAL ADVISOR IN INTERNATIONAL HUMANITARIAN LAW, Médecins Sans Frontières (MSF),full time</t>
  </si>
  <si>
    <t>Médecins Sans Frontières (MSF)</t>
  </si>
  <si>
    <t>CHAD/DARFUR, SOUTH SUDAN, DR CONGO</t>
  </si>
  <si>
    <t>HUMANITARIAN AFFAIRS OFFICER, Médecins Sans Frontières (MSF),full time</t>
  </si>
  <si>
    <t>Chad;Democratic Republic of the Congo;South Sudan</t>
  </si>
  <si>
    <t>CROATIA, UK (LONDON), FRANCE (PARIS)</t>
  </si>
  <si>
    <t>HUMAN RIGHTS ACTIVIST, HELSINKY CITIZENS ASSEMBLY, part time</t>
  </si>
  <si>
    <t>HELSINKY CITIZENS ASSEMBLY</t>
  </si>
  <si>
    <t>France;Croatia;United Kingdom</t>
  </si>
  <si>
    <t>Embassy of the Kingdom of the Netherlands,   Senior Adviser (full time position)</t>
  </si>
  <si>
    <t>'2014-2017 July July 2017 on maternity leave</t>
  </si>
  <si>
    <t>Embassy of the Kingdom of the Netherlands</t>
  </si>
  <si>
    <t>Geneva, Switzerland and Budapest, Hungary</t>
  </si>
  <si>
    <t>United Nations High Commissioner for Human Rights, Human Rights Officer, Consultant at Special Procedures Branch, Working Group of the use of Mercenaries (some full-time, others part time positions)</t>
  </si>
  <si>
    <t>'2011-2017 last consultancy ended in May 2017</t>
  </si>
  <si>
    <t>Human Rights Officer;High Commissioner;Consultant;consul</t>
  </si>
  <si>
    <t>Budapest, Hungary and Geneva, Switzerland</t>
  </si>
  <si>
    <t>International Committee of the Red Cross, Project Manager, Legal Adviser (full-time positions)  analysing field reports, preparing legal background and interpretative notes on topics related to violations of international humanitarian, human rights and criminal law;,   reviewing the work of ICRC delegations in Europe and North America, providing operational and legal guidance from the HQ;, developing training programmes on the principles of international humanitarian and human rights law for secondary school students and for media professionals reporting from armed conflicts, organizing and attending meetings, events, conferences, seminars, courses, providing legal and technical assistance to governments of 11 Central European States in implementing international humanitarian, human rights and criminal law;, assisting universities in teaching international humanitarian law through lectures and joint events</t>
  </si>
  <si>
    <t>Project Manager;Legal Adviser</t>
  </si>
  <si>
    <t>Office of the Parliamentary Commissioner for Human Rights (Ombudsman)   Legal Expert(full time position) examining the merits of citizens' complaints against the proceedings, omissions and decisions of state authorities,   conducting on-site visits to detention centres to verify treatment and living conditions, advising the Parliamentary Commissioner on the application of international and regional human rights norms,  representing the Parliamentary Commissioner at international and regional conferences</t>
  </si>
  <si>
    <t>Office of the Parliamentary Commissioner for Human Rights (Ombudsman)</t>
  </si>
  <si>
    <t>Institute of Legal Studies, Polish Academy of Sciences, full-time; currently law professor</t>
  </si>
  <si>
    <t>''1991-today</t>
  </si>
  <si>
    <t>law professor</t>
  </si>
  <si>
    <t>Institute of Legal Studies, Polish Academy of Sciences</t>
  </si>
  <si>
    <t>Jagiellonian University, first full-time, then part-time; currrently professor</t>
  </si>
  <si>
    <t>''1993-today</t>
  </si>
  <si>
    <t>Helsinki Foundation of Human Rights; legal expert, commissioned</t>
  </si>
  <si>
    <t>''2011-today</t>
  </si>
  <si>
    <t>Helsinki Foundation of Human Rights</t>
  </si>
  <si>
    <t>National Research Center; Council member, nomination (governmental agency)</t>
  </si>
  <si>
    <t>National Research Center</t>
  </si>
  <si>
    <t>Chemonics, USAID, consultant for the study on Casas Comunitarias de Justicia en la zona Fronteriza de Republica Dominicana-Haiti</t>
  </si>
  <si>
    <t>'1917-</t>
  </si>
  <si>
    <t>Waltham Massachusetts, USA</t>
  </si>
  <si>
    <t>Bentley University, Sociology Professor, Part Time</t>
  </si>
  <si>
    <t>Bentley University</t>
  </si>
  <si>
    <t>Domininican Government, Co-designer of the Plan de Seguridad Democratica.</t>
  </si>
  <si>
    <t>designer</t>
  </si>
  <si>
    <t>Domininican Government</t>
  </si>
  <si>
    <t>Dominican Government, Comision Nacional de Reforma y Modernizacion del Estado.</t>
  </si>
  <si>
    <t>Dominican Government, Comision Nacional de Reforma y Modernizacion del Estado</t>
  </si>
  <si>
    <t>Executive–Secretary of Institute for Public Policies on Human Rights of Mercosur (Buenos Aires) full-time</t>
  </si>
  <si>
    <t>Institute for Public Policies on Human Rights of Mercosur</t>
  </si>
  <si>
    <t>Member of the Committee on the Elimination of Racial Discrimination (CERD). part-time</t>
  </si>
  <si>
    <t>the Committee on the Elimination of Racial Discrimination (CERD)</t>
  </si>
  <si>
    <t>Member of the former United Nations Sub-Commission on Prevention of Discrimination and Protection of Minorities. part-time</t>
  </si>
  <si>
    <t>United Nations Sub-Commission on Prevention of Discrimination and Protection of Minorities</t>
  </si>
  <si>
    <t>Brazil and abroad</t>
  </si>
  <si>
    <t>Several functions related to human rights throught his Diplomatic career</t>
  </si>
  <si>
    <t>''1985-2016</t>
  </si>
  <si>
    <t>Dean. University for Peace. United Nations. Supervise the work of the academic unities of the University, including 9 master programs, a Doctorate and many short programs around the world.</t>
  </si>
  <si>
    <t xml:space="preserve">San Jose, Costa Rica </t>
  </si>
  <si>
    <t>Head of the Department of International Law and  Human Rights. Head and supervise the work of the department, including a two master programs in the area, (M.A. in International Law and Human Rights and M.A. International Law and Settlement of Disputes). The responsibilities included teaching and researching at the University as well in other countries like Colombia, Mexico and Spain</t>
  </si>
  <si>
    <t>the Department of International Law and  Human Rights</t>
  </si>
  <si>
    <t>Fulbright Visiting Professor. American University, Washington College of Law.Lecturing and researching in a leading institution of the US in the area of international law, human rights law and international humanitarian law.</t>
  </si>
  <si>
    <t>American University, Washington College of Law.Lecturing</t>
  </si>
  <si>
    <t xml:space="preserve">Caracas, Venezuela </t>
  </si>
  <si>
    <t>Legal Adviser. International Committee of the Red Cross. (ICRC) Regional Delegation of the Caribbean and Venezuela. Advising and working with goverments, armed forces and other actors in the area of international humanitarian law and their importance.</t>
  </si>
  <si>
    <t>Gatineau – Canada</t>
  </si>
  <si>
    <t>Arabic teacher, Graybridge Malkam ǁ Canadian Foreign Service Institute, Part-time</t>
  </si>
  <si>
    <t>Arabic teacher</t>
  </si>
  <si>
    <t>Canadian Foreign Service Institute</t>
  </si>
  <si>
    <t>Volunteer,Centertown Community Health Center, Part-time</t>
  </si>
  <si>
    <t>Community Health Center</t>
  </si>
  <si>
    <t>Public Information Associate, United Nations Mission in Sudan</t>
  </si>
  <si>
    <t>Journalist / Columnist, Al-Sahafa daily newspaper</t>
  </si>
  <si>
    <t>Journalist;Columnist</t>
  </si>
  <si>
    <t>Al-Sahafa</t>
  </si>
  <si>
    <t>University of Bologna, Professor of International Human Rights Law, full-time</t>
  </si>
  <si>
    <t>''2004-today</t>
  </si>
  <si>
    <t xml:space="preserve">Bologna, Italy </t>
  </si>
  <si>
    <t>University of Bologna, Member of the Equality Body, full-time</t>
  </si>
  <si>
    <t>''2014-today</t>
  </si>
  <si>
    <t>University of Bologna, the Equality Body</t>
  </si>
  <si>
    <t>Forli', Italy</t>
  </si>
  <si>
    <t>Italian Ministry of Interior Affairs, Member of the Territorial Commission for the recognition of refugee status - sect. Forli-Cesena, part-time</t>
  </si>
  <si>
    <t>''2015-today</t>
  </si>
  <si>
    <t>Ministry of Interior Affairs</t>
  </si>
  <si>
    <t>Vienna, Austria/Bologna, Italy</t>
  </si>
  <si>
    <t>EU Fundamental Rights Agency, Data collection and research services on fundamental rights issues (Lot 11, Italy) - Co-coordinator and Senior Legal Adviser, part-time</t>
  </si>
  <si>
    <t>Senior Legal Adviser;coordinator</t>
  </si>
  <si>
    <t>Italy;Austria</t>
  </si>
  <si>
    <t xml:space="preserve">Associate Professor of Inernational Law at St. Petersburg State University, Russia. </t>
  </si>
  <si>
    <t>Attorney at law at the ONEGIN Law Group (St. Petersburg, Russia). Main functions include human rights advocacy and litigation in the human rights field, litigating disability sexual orientation and other cases domestically and internationally, drafting human rights reports, liaising with government and civil society organizations.</t>
  </si>
  <si>
    <t>the ONEGIN Law Group</t>
  </si>
  <si>
    <t>Trainee, Department of Bioethics, Council of Europe. Duties included research for draft recommendation on the rights of persons with mental disabilities.</t>
  </si>
  <si>
    <t>Department of Bioethics, Council of Europe</t>
  </si>
  <si>
    <t>San Francisco, CA</t>
  </si>
  <si>
    <t>Trainee, IGLHRC (now - OutRight International). Assisting with the asylum program.</t>
  </si>
  <si>
    <t>IGLHRC</t>
  </si>
  <si>
    <t>Lawyer, State Public Hospital of the Republic of Karelia. Duties included represting the Hospital in various legal proceedings, overseeing the work of the Ethics Committee</t>
  </si>
  <si>
    <t>State Public Hospital</t>
  </si>
  <si>
    <t>BARRISTER (self-employed) - NO5 CHAMBERS, Greenwood House, 4-7 Salisbury Court, London EC4Y 8AA - Full time</t>
  </si>
  <si>
    <t>'January 2011-currently</t>
  </si>
  <si>
    <t>BARRISTER</t>
  </si>
  <si>
    <t>LONDON, United Kingdom 2012</t>
  </si>
  <si>
    <t>BARRISTER (self-employed) -MITRE HOUSE CHAMBERS (merged with LAMB BUILDING in 2012) - Full time</t>
  </si>
  <si>
    <t>'April 2002-January 2011</t>
  </si>
  <si>
    <t>MITRE HOUSE CHAMBERS (merged with LAMB BUILDING in 2012)</t>
  </si>
  <si>
    <t>PUPIL BARRISTER (professional training year)/SQUATTER - TWO GARDEN COURT CHAMBERS (split sanctioned by Chambers and Bar Council to enable sabbatical year of post-graduate study in the United States) - Full time</t>
  </si>
  <si>
    <t>''April 2000-July 2000 and August 2001-April 2002</t>
  </si>
  <si>
    <t>PUPIL BARRISTER</t>
  </si>
  <si>
    <t>TWO GARDEN COURT CHAMBERS</t>
  </si>
  <si>
    <t>PUPIL BARRISTER - DOUGHTY STREET CHAMBERS - Full time</t>
  </si>
  <si>
    <t>''October 1999-April 2000</t>
  </si>
  <si>
    <t>DOUGHTY STREET CHAMBERS</t>
  </si>
  <si>
    <t xml:space="preserve">Addis Ababa, Ethiopia </t>
  </si>
  <si>
    <t>UNFPA: Consultant as Interim Head of Office to the AU and UNECA</t>
  </si>
  <si>
    <t>'June 2017-September 2017</t>
  </si>
  <si>
    <t>Interim Head</t>
  </si>
  <si>
    <t>UNFPA, Office to the AU and UNECA</t>
  </si>
  <si>
    <t>Director -General, National Department of Social Development</t>
  </si>
  <si>
    <t>''November 2016-May 2017</t>
  </si>
  <si>
    <t>National Department of Social Development</t>
  </si>
  <si>
    <t>Special Adviser (Director-General Level) to the National Minister of Social Development</t>
  </si>
  <si>
    <t>''May 2010-October 2016</t>
  </si>
  <si>
    <t>Director-General;Special Adviser;Minister</t>
  </si>
  <si>
    <t>Chief Operating Officer (Deputy-Director General) National Department of Social Development</t>
  </si>
  <si>
    <t>'September 2016-April 2010</t>
  </si>
  <si>
    <t>Chief Operating Officer;Director General;Deputy</t>
  </si>
  <si>
    <t>SOAS, University of London, Visiting Reader: Teaching class on Israel/Palestine and International Law, also teaching Gender and Sexuality, and supervising students</t>
  </si>
  <si>
    <t>Visiting Reader</t>
  </si>
  <si>
    <t>Tel-Aviv University, Full Professor in Law- Teaching International Law, Constitutional Law, Right to Health seminar, and more; research</t>
  </si>
  <si>
    <t>European University Institute, teaching in the summer human rights program (2013); Fernand Braudel Senior Fellow (2017)</t>
  </si>
  <si>
    <t>''2013, 2017</t>
  </si>
  <si>
    <t>Australia and overseas</t>
  </si>
  <si>
    <t>Self Employed, Hon. Professor, Arbitrator and UN Officer</t>
  </si>
  <si>
    <t>Hon. Professor</t>
  </si>
  <si>
    <t>Justice High Court of Australia (final national court);</t>
  </si>
  <si>
    <t>'1996-2009</t>
  </si>
  <si>
    <t>Justice High Court of Australia</t>
  </si>
  <si>
    <t>Acting Chief Justice of Australia</t>
  </si>
  <si>
    <t>Acting Chief Justice</t>
  </si>
  <si>
    <t>President Court of Appeal (NSW)</t>
  </si>
  <si>
    <t>'1984-1996</t>
  </si>
  <si>
    <t>Court of Appeal (NSW)</t>
  </si>
  <si>
    <t>Solomon Islands</t>
  </si>
  <si>
    <t>President Court of Appeal (Solomon Islands)</t>
  </si>
  <si>
    <t>Court of Appeal (Solomon Islands)</t>
  </si>
  <si>
    <t>Deputy President Australian Counciliation and Arbitration Commission</t>
  </si>
  <si>
    <t>''1975-1983</t>
  </si>
  <si>
    <t>Deputy President</t>
  </si>
  <si>
    <t>Australian Counciliation and Arbitration Commission</t>
  </si>
  <si>
    <t>Chairman, Australian Law Reform Commission</t>
  </si>
  <si>
    <t>''1975-1984</t>
  </si>
  <si>
    <t>Australian Law Reform Commission</t>
  </si>
  <si>
    <t>Judge Federal Court of Australia</t>
  </si>
  <si>
    <t>Federal Court of Australia</t>
  </si>
  <si>
    <t>International Rehabilitation Council for Torture Victims; Secretary General, The Secretary-General is the CEO of the organisation.</t>
  </si>
  <si>
    <t>'2013-today</t>
  </si>
  <si>
    <t>Secretary General;Secretary-General;CEO</t>
  </si>
  <si>
    <t>International Rehabilitation Council for Torture Victims</t>
  </si>
  <si>
    <t>Inter-American Commission on Human Rights; Head of Registry and Litigation, The IACHR is a principal and autonomous organ of the Organization of American States.</t>
  </si>
  <si>
    <t>Danish Institute of Human Rights; Team Leader for State and Law Reform, I supervised Projects and Consultancies on Strategic Planning methodologies in Cambodia, Guatemala, Mozambique, Niger, Serbia, and Tanzania, and for the African Commission on Human and People's Rights; I designed concepts and models for implementation within Projects; I managed a team of eight professional staff.</t>
  </si>
  <si>
    <t>Danish Institute of Human Rights</t>
  </si>
  <si>
    <t>Inter-American Court of Human Rights; Legal Officer, Head of the Legal Department</t>
  </si>
  <si>
    <t>Legal Officer;Head</t>
  </si>
  <si>
    <t>Chapel  Hill USA</t>
  </si>
  <si>
    <t>PROFESSOR, University of North Carolina</t>
  </si>
  <si>
    <t>University of North Carolina</t>
  </si>
  <si>
    <t>South Bend USA</t>
  </si>
  <si>
    <t>PROFESSOR, University of Notre Dame</t>
  </si>
  <si>
    <t>Stockholm SWEDEN</t>
  </si>
  <si>
    <t>Program Officer, International Institute for Democracy and Electoral Assistance</t>
  </si>
  <si>
    <t>International Institute for Democracy and Electoral Assistance</t>
  </si>
  <si>
    <t>30 nation states</t>
  </si>
  <si>
    <t>Consultant on election and constitutional matters Part time missions</t>
  </si>
  <si>
    <t>Centre for Human Rights, Faculty of Law and Administration, University of Warsaw, assistant. Functions: coordinator of the project aiming at promotion of human rights standards among law students</t>
  </si>
  <si>
    <t>coordinator;assistant</t>
  </si>
  <si>
    <t>Centre for Human Rights, Faculty of Law and Administration, University of Warsaw</t>
  </si>
  <si>
    <t>Equinet, European Network of Equality Bodies, Policy Officer and Policy Coordinator. Functions: monitoring developments in equal treatment legislation, case law and policies at a European (EU and CoE) level, monitoring major developments in relation to equal treatment legislation and policies at national level in the EU member states, delivering presentations and expert opinions on legal developments in equal treatment</t>
  </si>
  <si>
    <t>Coordinator;Officer;expert;member</t>
  </si>
  <si>
    <t>Equinet, European Network of Equality Bodies</t>
  </si>
  <si>
    <t>Legal Department, The Chancellery of the Prime Minister. Senior specialist. Functions: preparing opinions with regard to proposals of legal acts, taking part in inter-ministerial and parliamentary commissions</t>
  </si>
  <si>
    <t>Legal Department, The Chancellery of the Prime Minister</t>
  </si>
  <si>
    <t xml:space="preserve">Chancellery of the Prime Minister, Office of the Government Plenipotentiary for Equal Status of Women and Men, International Cooperation and EU Integration Division. Legal specialist. </t>
  </si>
  <si>
    <t>Chancellery of the Prime Minister, Office of the Government Plenipotentiary for Equal Status of Women and Men</t>
  </si>
  <si>
    <t xml:space="preserve">Lima, Peru </t>
  </si>
  <si>
    <t>Universidad del Pacífico, Chair of the Law Department (full time)</t>
  </si>
  <si>
    <t>'2011-until present</t>
  </si>
  <si>
    <t>Universidad del Pacífico, the Law Department</t>
  </si>
  <si>
    <t>Washington, D.C. (United States)</t>
  </si>
  <si>
    <t>Inter American Commission on Human Rights, Human Rights Specialist (full time)</t>
  </si>
  <si>
    <t>''2004-2007, 2009-2010</t>
  </si>
  <si>
    <t>Human Rights Specialist</t>
  </si>
  <si>
    <t>Inter American Commission on Human Rights</t>
  </si>
  <si>
    <t>Washington D.C. (United States)</t>
  </si>
  <si>
    <t>Pan American Health Organization, Human Rights Consultant (full time)</t>
  </si>
  <si>
    <t>Pan American Health Organization</t>
  </si>
  <si>
    <t>I am a frequent guest lecturer at universities and educational institutions such as the George Washington University Law School (United States), the Universidad Nacional de San Martín (Argentina), the Universidad de Palermo (Argentina), the Pontificia Universidad Católica del Peru, etc.</t>
  </si>
  <si>
    <t>the George Washington University Law School</t>
  </si>
  <si>
    <t>United States, Argentina, Peru</t>
  </si>
  <si>
    <t>University of California, Los Angeles, School of Law, Assistant Professor of Law, research and teach in area of international human rights law and other fields, full time</t>
  </si>
  <si>
    <t>University of California, Los Angeles, School of Law</t>
  </si>
  <si>
    <t>African Center for Migration and Society, Witwatersrand University, Research Associate</t>
  </si>
  <si>
    <t>African Center for Migration and Society, Witwatersrand University</t>
  </si>
  <si>
    <t>University of California, Los Angeles, School of Law, Binder Clinical Teaching Fellow, supervised students in practice of international human rights law and conducted international human rights research, full time</t>
  </si>
  <si>
    <t>Lawyers for Human Rights, Staff Attorney (Bernstien International Human Rights Fellow), provided legal representation to survivors of human rights violations</t>
  </si>
  <si>
    <t>legal representation;Staff Attorney;Fellow</t>
  </si>
  <si>
    <t>assistant professor, RUDN University, part time</t>
  </si>
  <si>
    <t>Associate professor, RUDN University, full time</t>
  </si>
  <si>
    <t>President, Association of International Students, part time</t>
  </si>
  <si>
    <t>Association of International Students</t>
  </si>
  <si>
    <t>Executive Director of International Legal Assistance Consortium(full time)</t>
  </si>
  <si>
    <t>International Legal Assistance Consortium</t>
  </si>
  <si>
    <t>Lawyer in private practice(full time)</t>
  </si>
  <si>
    <t>''1980-2002</t>
  </si>
  <si>
    <t>Inhouse lawyer at Federation of Trade Unions (full time)</t>
  </si>
  <si>
    <t>''1974-1980</t>
  </si>
  <si>
    <t>Inhouse lawyer</t>
  </si>
  <si>
    <t>Federation of Trade Unions</t>
  </si>
  <si>
    <t>Clerk at first instance and appellate courts(full time)</t>
  </si>
  <si>
    <t>''1971-1980</t>
  </si>
  <si>
    <t>first instance and appellate courts</t>
  </si>
  <si>
    <t>(iii) Ministry of Law, Justice and Human Rights, Government of Pakistan. Personal Secretary to the Director General, Human Rights Acting as a first point of contact within Department for staff and others seeking contact with the Director, assisting him in organising the administrative workload, recommending items to be dealt with in order of priority, ensuring that he responds to particular approaches within timescales identified in any agreed priority action list while maintaining the dairy, arranging appointments, and ensuring that he is adequately briefed on matters to be discussed, assembling and preparing papers required by him to attend meetings, preparing reports, replying to requests for information. Handling all confidential correspondence and matters with discretion and arranging meetings, taking notes and ensuring matters arising from meeting are dealt with by appropriate people within agreed timescales, sorting and prioritising all incoming posts, dealing with telephone calls for the Director, drafting, preparing minutes.</t>
  </si>
  <si>
    <t>'31/03/2000-10/03/2005</t>
  </si>
  <si>
    <t>Director General;Secretary;Director;Ministry</t>
  </si>
  <si>
    <t>Ministry of Law, Justice and Human Rights, Government of Pakistan</t>
  </si>
  <si>
    <t>(ii) Herald Academic Institute (Regd), Quetta, Pakistan. Director (Coordination) Maintaining close liaison with students to motivate them to take part in curricular and extra curricular activities held at the Institute, having close interaction and coordination with all the educational institutions in the city and attending meetings, workshops and seminars to develop better understanding.</t>
  </si>
  <si>
    <t>'01/01/1999-31/01/2000</t>
  </si>
  <si>
    <t>Herald Academic Institute (Regd)</t>
  </si>
  <si>
    <t>(i) Nasl-e-Nau Educational Institute (Regd), Quetta, Pakistan. Research Officer in the field of Child Labour Supervising the task of distributing door to door questionnaires so as to collect data about causes and effects of Child Labour, organizing meetings, seminars and symposia with general public and various Human Rights Organisations to sensitize them about the causes and repercussions of this curse. I had to monitor and update the progress of the Project on a structured basis, liaison with Human Rights Organisations/NGOs/CBOs.</t>
  </si>
  <si>
    <t>'01/01/1997-31/05/1998</t>
  </si>
  <si>
    <t>Research Officer;Child Labour</t>
  </si>
  <si>
    <t>Nasl-e-Nau Educational Institute (Regd)</t>
  </si>
  <si>
    <t>(iv) Wahdat Guardian Organisation (Regd).Human Rights Officer</t>
  </si>
  <si>
    <t>'08/05/2000-08/05/2002</t>
  </si>
  <si>
    <t>Wahdat Guardian Organisation</t>
  </si>
  <si>
    <t>(viii) Citizens UK, (UK-based charity organisation)Community Organiser</t>
  </si>
  <si>
    <t>'01/11/2011-07/07/2012</t>
  </si>
  <si>
    <t>Citizens UK</t>
  </si>
  <si>
    <t>London, United Kingodm</t>
  </si>
  <si>
    <t>(x) Hazara United Movement (HUM), United Kingdom., Chairman</t>
  </si>
  <si>
    <t>'February, 2012-to date</t>
  </si>
  <si>
    <t>Hazara United Movement (HUM)</t>
  </si>
  <si>
    <t>Conakry, Guinée</t>
  </si>
  <si>
    <t>United Nations, International Consultant, Expert Team Consultant, part-time</t>
  </si>
  <si>
    <t>International Consultant;Expert Team Consultant</t>
  </si>
  <si>
    <t>United Nations, International Human Rights Consultant, part-time</t>
  </si>
  <si>
    <t>The Presidency, Legal Advisor to the President of the Republic full-time</t>
  </si>
  <si>
    <t>Advisor to the President;Presidency</t>
  </si>
  <si>
    <t xml:space="preserve">Nouakchott, Mauritania  </t>
  </si>
  <si>
    <t>The Supreme Court of Mauritania, President of the Supreme Court, Full -time</t>
  </si>
  <si>
    <t>The Supreme Court of Mauritania</t>
  </si>
  <si>
    <t>Santa Barbara, CA; USA</t>
  </si>
  <si>
    <t>Chair of Department of Black Studies, and, Professor of Sociology</t>
  </si>
  <si>
    <t>Professor of Sociology;Chair</t>
  </si>
  <si>
    <t>Department of Black Studies</t>
  </si>
  <si>
    <t>New York, NY; USA</t>
  </si>
  <si>
    <t>Chair of Department of Black and Latino Studies (from 2013 to 2016) at City University of New York (CUNY), Baruch College, and, Professor of Sociology, at the City University of New York (CUNY) at the CUNY Graduate Center</t>
  </si>
  <si>
    <t>Department of Black and Latino Studies</t>
  </si>
  <si>
    <t>New Brunswick NJ; USA</t>
  </si>
  <si>
    <t>Asst. Professor of Sociology at Rutgers University</t>
  </si>
  <si>
    <t>Evanston, IL; USA</t>
  </si>
  <si>
    <t>Asst. Professor of Sociology, Northwestern University</t>
  </si>
  <si>
    <t>Rutgers University Board of Governors Distinguished Professor</t>
  </si>
  <si>
    <t>''1976-2017</t>
  </si>
  <si>
    <t>Rutgers University Board of Governors</t>
  </si>
  <si>
    <t>Rector National University Institute of Human Rights "Mothers of Plaza de Mayo" (created by Law N ° 26995, 2014).</t>
  </si>
  <si>
    <t>Rector</t>
  </si>
  <si>
    <t>National University Institute of Human Rights</t>
  </si>
  <si>
    <t>President (rank of UnderSecretary of National State) of the National Institute against Discrimination, Xenophobia and Racism (INADI), under the Ministry of Justice and Human Rights</t>
  </si>
  <si>
    <t>President;Secretary</t>
  </si>
  <si>
    <t>the National Institute against Discrimination, Xenophobia and Racism (INADI)</t>
  </si>
  <si>
    <t>Argentina, Bolivia, Brazil, Chile, Colombia, Costa Rica, Ecuador, El Salvador, Guatemala, Honduras, Mexico, Nicaragua, Panama, Paraguay, Peru, Puerto Rico, Portugal</t>
  </si>
  <si>
    <t>President of the Ibero-American Network of Anti-Discrimination Organizations and Organizations (RIOOD)</t>
  </si>
  <si>
    <t>the Ibero-American Network of Anti-Discrimination Organizations and Organizations (RIOOD)</t>
  </si>
  <si>
    <t>Honduras;Argentina;Ecuador;Chile;Brazil;Paraguay;Guatemala;Nicaragua;Bolivia;El Salvador;Panama;Portugal;Peru;Columbia;Mexico;Costa Rica;Puerto Rico</t>
  </si>
  <si>
    <t>Profesor invited of the Faculties of Don Bosco in Brazil, Paris XIII The Sorborne of France, and the Central University of Moscow of Russia, Sapienza Rome of Italy.</t>
  </si>
  <si>
    <t>Faculties of Don Bosco</t>
  </si>
  <si>
    <t>Brazil, France, Russia, Italy</t>
  </si>
  <si>
    <t>Provincial Director of School Violence in the Province of Buenos Aires</t>
  </si>
  <si>
    <t>Provincial Director</t>
  </si>
  <si>
    <t>School Violence in the Province of Buenos Aires</t>
  </si>
  <si>
    <t>Director of the Department of Criminal Law and Criminology, and Professor of Criminal Law I and II of the Faculty of Humanities of Maimónides University</t>
  </si>
  <si>
    <t>'2004-continúa</t>
  </si>
  <si>
    <t>the Department of Criminal Law and Criminology</t>
  </si>
  <si>
    <t>Regular professor graduate and pos-graduated of the National University of Buenos Aires</t>
  </si>
  <si>
    <t>'2005-continúa</t>
  </si>
  <si>
    <t>the National University of Buenos Aires</t>
  </si>
  <si>
    <t>Profesor holder of Constitutional Guarantees in the Criminal Law of the Open University Inter-American</t>
  </si>
  <si>
    <t>'2014-continúa</t>
  </si>
  <si>
    <t>Profesor holder</t>
  </si>
  <si>
    <t>the Open University Inter-American</t>
  </si>
  <si>
    <t>Professor of Public Law of the Career of Economic Sciences of the University of Buenos Aires</t>
  </si>
  <si>
    <t>'2015-continúa</t>
  </si>
  <si>
    <t>the University of Buenos Aires</t>
  </si>
  <si>
    <t>Scientific researcher Category III of the Ministry of Education of the Nation.</t>
  </si>
  <si>
    <t>'2010-continúa</t>
  </si>
  <si>
    <t>the Ministry of Education of the Nation</t>
  </si>
  <si>
    <t>Undersecretary of Justice of the Ministry of Justice and Security of the City of Buenos Aires</t>
  </si>
  <si>
    <t>the Ministry of Justice and Security</t>
  </si>
  <si>
    <t>Judge in Criminal, Contraventional and Faults of the City of Buenos Aires, Judicial Power</t>
  </si>
  <si>
    <t>'2004-2011</t>
  </si>
  <si>
    <t>Congresswoman of the Republic of Costa Rica and Member of the Congress Human Rights Commission</t>
  </si>
  <si>
    <t>Congresswoman;Member</t>
  </si>
  <si>
    <t>the Congress Human Rights Commission</t>
  </si>
  <si>
    <t>Executive Director of the Center of Afro Costa Rican Women</t>
  </si>
  <si>
    <t>the Center of Afro Costa Rican Women</t>
  </si>
  <si>
    <t>Panama, Panama</t>
  </si>
  <si>
    <t>Permanent Consultant for UNICEF</t>
  </si>
  <si>
    <t>DAYLIGHT | RULE OF LAW  ACCESS TO JUSTICE  ADVOCACY, Executive Director (full-time) Access to Justice platform focused on policy and programming domestically and internationally (www.daylyt.org). Sample projects include:  Legal aid assessment + roadmap for Afghanistan (with the Asia Foundation)  Leadership Through the Lens of Human Rigts: Enhancing Supply + Demand,  Consulting services to not-for-profit ‘rethinking food’ in New York City</t>
  </si>
  <si>
    <t>Executive Director;Leader</t>
  </si>
  <si>
    <t>West Bank, OPT</t>
  </si>
  <si>
    <t>FULBRIGHT U.S. SCHOLAR (2015-2016) / Visiting Professor, Al Quds University,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</si>
  <si>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Senior Rule of Law Advisor</t>
  </si>
  <si>
    <t>New York City Mayor's Office,, Executive Director, Justice Initiatives., Led an operations team on all efforts to reduce unnecessary incarceration + promote fairness and justice system legitimacy.,  Led case processing initiative addressing system inefficiency (Justice Reboot)  Led citywide Supervised Release rollout, an alternative to monetary bail,  Led NYC in MacArthur Foundation Safety + Justice Challenge,   Led reform + alternatives analysis for Rikers Island detainees.</t>
  </si>
  <si>
    <t>Executive Director;Mayor</t>
  </si>
  <si>
    <t>New York City Mayor's Office</t>
  </si>
  <si>
    <t>US, Switzerland</t>
  </si>
  <si>
    <t>Senior Advisor, Stakeholders and partnerships, United Nations, Technical Officer, Advocacy and Communications, Public Information Specialist, Information Officer</t>
  </si>
  <si>
    <t>Senior Advisor, Technical Officer, Advocacy and Communications, Public Information Specialist, Information Officer</t>
  </si>
  <si>
    <t>Stakeholders and partnerships, United Nations</t>
  </si>
  <si>
    <t>France, US</t>
  </si>
  <si>
    <t>Director, Senior Advisor, Reporters Without Borders</t>
  </si>
  <si>
    <t>'2001-2010</t>
  </si>
  <si>
    <t>Senior Advisor;Director</t>
  </si>
  <si>
    <t>Reporters Without Borders</t>
  </si>
  <si>
    <t>France;United States</t>
  </si>
  <si>
    <t>Information Liaison, Amnesty International</t>
  </si>
  <si>
    <t>PARLEMENTARY COLLABORATOR, FRENCH NATIONAL ASSEMBLY. FULL AND PART TIME</t>
  </si>
  <si>
    <t>2002-2012</t>
  </si>
  <si>
    <t>PARLEMENTARY COLLABORATOR</t>
  </si>
  <si>
    <t>FRENCH NATIONAL ASSEMBLY</t>
  </si>
  <si>
    <t>PARIS, LYON, 8 QUAI MARECHAL JOFFRE</t>
  </si>
  <si>
    <t>LEGAL CONSULTANT, LAW FIRM DEVERS, PART TIME</t>
  </si>
  <si>
    <t>LEGAL CONSULTANT</t>
  </si>
  <si>
    <t>LAW FIRM DEVERS</t>
  </si>
  <si>
    <t>CONSUTANT IN PROFESSIONAL TRAINING,  CENTRE DE FORMATION UNIVERSITE PARIS VGENERAL DIDACTICS, UNIVERSITE PARIS V. FULL TIME</t>
  </si>
  <si>
    <t>UNIVERSITE PARIS VGENERAL</t>
  </si>
  <si>
    <t>PUBLICATIONS AND PRESS OFFICER,UNESCO. FULL-TIME</t>
  </si>
  <si>
    <t>PUBLICATIONS AND PRESS OFFICER</t>
  </si>
  <si>
    <t>PARIS AND IVORY COAST (1974-1976)</t>
  </si>
  <si>
    <t>PROFESSOR OF LITTERATURE, NATIONAL EDUCATION, FULL TIME</t>
  </si>
  <si>
    <t>''1973-1981</t>
  </si>
  <si>
    <t>PROFESSOR OF LITTERATURE</t>
  </si>
  <si>
    <t>Tanzania Commission for Universities, Director of Admissions and Documentation, Acting as a secretary of the Admissions and Joint Admission Committees, conducting research on issues pertaining to higher education for purposes of advising the government of Tanzania on the promotion of access and equity as well as the recognition of human differences in higher education.</t>
  </si>
  <si>
    <t>'1998-to present</t>
  </si>
  <si>
    <t>secretary;Director</t>
  </si>
  <si>
    <t>Tanzania Commission for Universities</t>
  </si>
  <si>
    <t>Tanzania Occupational Health Services, Senior Training Officer, Promotion of conducive working environment particularly for disadvantaged working class employees.</t>
  </si>
  <si>
    <t>Senior Training Officer</t>
  </si>
  <si>
    <t>Tanzania Occupational Health Services</t>
  </si>
  <si>
    <t>Center for Foreign Relations, Lecturer, conducting lectures in International Relations and Diplomacy including issues on human rights issues.</t>
  </si>
  <si>
    <t>''1990-1994</t>
  </si>
  <si>
    <t>Center for Foreign Relations</t>
  </si>
  <si>
    <t>Budapest, Hungary Skopje, Former Yugoslav Republic of Macedonia.  New York City, USA. (DEC2016- FEB 2017)</t>
  </si>
  <si>
    <t>European Roma Rights Centre, SENIOR ADVISOR (on a consultancy basis).</t>
  </si>
  <si>
    <t>'OCT 2016-Present</t>
  </si>
  <si>
    <t>SENIOR ADVISOR</t>
  </si>
  <si>
    <t>European Roma Rights Centre</t>
  </si>
  <si>
    <t xml:space="preserve">Tshwane, South Africa </t>
  </si>
  <si>
    <t>Regional Office Southern Africa, United Nations High Commissioner for Refugees. Regional Protection Coordinator - Mixed Migration covering 14 countries. Mixed migration involves complex population movements, largely irregular, including asylum seekers, refugees, and economic and other migrants. Provide technical support to UNHCR colleagues, governments, and other institutions involved in protecting and assisting refugees and asylum seekers.</t>
  </si>
  <si>
    <t>Regional Protection Coordinator</t>
  </si>
  <si>
    <t>Regional Office Southern Africa, United Nations High Commissioner for Refugees</t>
  </si>
  <si>
    <t>Tshwane, South Africa</t>
  </si>
  <si>
    <t>Department of Home Affairs, Chief Director: Migration. Developing and implementing migration law and policy; protecting and assisting migrants, especially asylum seekers and refugees</t>
  </si>
  <si>
    <t>Department of Home Affairs</t>
  </si>
  <si>
    <t>United Natiions High Commissioner for Refugees, Field Officer. Protecting and assisting migrants, especially asylum seekers and refugees, mainly in the Ruiru Refugee Camp. Undertaking voluntary repatriation of refugees to neighbouring countries; processing refugees for resettlement; establishing transit camp for asylum seekers from conflicts in Burundi, DRC and Rwanda</t>
  </si>
  <si>
    <t>Field Officer</t>
  </si>
  <si>
    <t>United Natiions High Commissioner for Refugees</t>
  </si>
  <si>
    <t xml:space="preserve">Monrovia, Liberia  </t>
  </si>
  <si>
    <t>University of Liberia, Lecturer in Political Science. Taught under graduate courses including international relations covering international organisations like the Organisation for African Unity, United Nations etc. Being a refugee myself allowed for providing practical examples when dealing with human rights issues etc.</t>
  </si>
  <si>
    <t>University of Liberia</t>
  </si>
  <si>
    <t>Fordham University Law School, Mulligan Distinguished Visiting Professor of International Law; subsequently Leitner Center, Fordham Law School</t>
  </si>
  <si>
    <t>Leitner Center, Fordham Law School</t>
  </si>
  <si>
    <t>Georgetown Law Center; Drinan Distinguished Visiting Professor</t>
  </si>
  <si>
    <t>Georgetown Law Center</t>
  </si>
  <si>
    <t>Global Rights, Executive Director</t>
  </si>
  <si>
    <t>Global Rights</t>
  </si>
  <si>
    <t>Waashington, DC</t>
  </si>
  <si>
    <t>Director, Southern Africa Project, Lawyers' Committee for Civil Rights</t>
  </si>
  <si>
    <t>''1980-1994</t>
  </si>
  <si>
    <t>Southern Africa Project, Lawyers' Committee for Civil Rights</t>
  </si>
  <si>
    <t>United Nations High Commissioner for Human Rights, Consultant, part-time.</t>
  </si>
  <si>
    <t>Argentina Government, National Institute Against Discrimination, Racism and Xenophobia Comptroller, full time.</t>
  </si>
  <si>
    <t>National Institute Against</t>
  </si>
  <si>
    <t>Argentina Government, Coordinator for Research and Trainning Policiy against Discrimination, full time.</t>
  </si>
  <si>
    <t>Argentina Government</t>
  </si>
  <si>
    <t xml:space="preserve">Buenos Aires, Argentina. </t>
  </si>
  <si>
    <t>Argentina Government, National Institute Against Discrimination, Racism and Xenophobia Vicepresident, full time.</t>
  </si>
  <si>
    <t>Argentina Government, National Institute Against Discrimination, Racism and Xenophobia</t>
  </si>
  <si>
    <t>Associate Professor of Law, University of Malawi (full time) - I have been engaged in teaching the following subjects among others; constitutional law, international human rights law, public international law. The teaching of international law and human rights law, especially, has allowed me to acquire indepth knowledge of these areas of law. During my time in the Faculty of Law, i have also served as Dean, Deputy Dean and Head of Department.</t>
  </si>
  <si>
    <t>Associate Professor of Law;Head of Department;Deputy Dean;Dean</t>
  </si>
  <si>
    <t>University of Malawi, the Faculty of Law</t>
  </si>
  <si>
    <t>Blantyre, Malawi</t>
  </si>
  <si>
    <t>Vice President, Malawi Law Society (part time) -The mandate of the Law Society is broad but it includes the duty to protect members of the public in relation to matters pertaining to the law. Partly as part of this mandate, i was part of the team that initiated public interest litigation cases meant to vindicate various human rights. We were also routinely involved in organising training on various thematic areas for the membership of the Law Society.</t>
  </si>
  <si>
    <t>Vice President;members</t>
  </si>
  <si>
    <t>Malawi Law Society</t>
  </si>
  <si>
    <t>Researcher, University of Pretoria (Part time) - I was one of the senior researchers engaged by the Centre for Human Rights, University of Pretoria. My key duties involved drafting state reports for consideration and possible submission by the Department of Justice to the various treaty bodies.</t>
  </si>
  <si>
    <t>senior researcher;Researcher</t>
  </si>
  <si>
    <t>Fundación Respuesta Social Siglo XXI, Educator of minor offenders aged between 14 and 23 y/o.</t>
  </si>
  <si>
    <t>Fundación Respuesta Social</t>
  </si>
  <si>
    <t>Department of Education of the Madrid Regional Government. Secondary school teacher: History, Geography and Social Sciences.</t>
  </si>
  <si>
    <t>Secondary school teacher</t>
  </si>
  <si>
    <t>Department of Education of the Madrid Regional Government</t>
  </si>
  <si>
    <t>Various cities in Spain</t>
  </si>
  <si>
    <t>Independent historian. Conferencing and lecturing in collaboration with Universities and Institutions. Writing press articles on Africology and the African diaspora. Participation in scientific events. Teaching social inclusion in specialized courses for educcators and professionals in the field of social services.</t>
  </si>
  <si>
    <t>Independent historian</t>
  </si>
  <si>
    <t xml:space="preserve">Various cities in Spain </t>
  </si>
  <si>
    <t>President of the Pan-African Center and Director of the Pan-African Studies Center (unpaid possitions). General administration and management of the Association. Coordination of work teams. Planning and organization of events. Teaching and conferencing. Editorial tasks. Community organizing and counseling.</t>
  </si>
  <si>
    <t>the Pan-African Center</t>
  </si>
  <si>
    <t>Canberra &amp; Fremantle, Australia</t>
  </si>
  <si>
    <t>Federal Member of Australian Parliament (Fremantle), full-time</t>
  </si>
  <si>
    <t>Australian Parliament</t>
  </si>
  <si>
    <t>Minister for International Development, Parliamentary Secretary for Mental Health, Homelessness and Social Housing, full-time</t>
  </si>
  <si>
    <t>Secretary;Minister</t>
  </si>
  <si>
    <t>Kosovo (UNMIK), Gaza (UNRWA), New York (DM, Secretariat), Lebanon (UNIIIC)</t>
  </si>
  <si>
    <t>Legal Officer, United Nations, full-time</t>
  </si>
  <si>
    <t>Gaza Strip;Lebanon;Kosovo;United States</t>
  </si>
  <si>
    <t>Bunbury, Australia</t>
  </si>
  <si>
    <t>Principal lawyer, Community Legal Centre, full-time</t>
  </si>
  <si>
    <t>Principal lawyer</t>
  </si>
  <si>
    <t>Community Legal Centre</t>
  </si>
  <si>
    <t>Libreville, Gabon</t>
  </si>
  <si>
    <t>United Nations Resident Coordinator and UNDP representative,full time, Ensures effective support at the request of Government in its coordination of all types of external development assistance (including from the UNS), within the context of national development plans, UNDAF and/or other available poverty reduction frameworks;, Ensures coordination of UNS operational activities for development, creates a platform of coordinated delivery, and promotes efforts to develop national capacities;, Promotes Human Rights up front, Ensures that the HRBA approach is applied to programming, is accountable for the promotion and advocacy in relation to Human rights., Ensures effective advocacy of UNS values, standards, principles and activities on behalf of the UNCT with the highest level of Government;,   As Designated Officer for security, ensures effective coordination of country-level security and the safety of all UN staff and dependants, and leads the inter-agency Security Management Team;, Encourages and supports national efforts in disaster risk reduction;, If international humanitarian assistance is required and a separate HC position is not established, leads and coordinates the response efforts of UN country team members and relevant humanitarian actors’,  Provides strategic leadership, analytical decision making as well as Problem Solving support;, Shows accountability, planning and interpersonal models;, Works towards maximizing country impact;, Manages and leads UNDP country program and operations;</t>
  </si>
  <si>
    <t>''04/2013-08/2017</t>
  </si>
  <si>
    <t>Resident Coordinator;representative;advocacy;members;Officer;leader</t>
  </si>
  <si>
    <t>Director, UNIC South Africa, with regional responsibility for sub-Saharan Africa, full time</t>
  </si>
  <si>
    <t>''06/2009-03/2013</t>
  </si>
  <si>
    <t>UNIC</t>
  </si>
  <si>
    <t>Regional Representative of the High Commissionner for Human Rights in Central Africa and Director of the Center for Democracy in Central Africa, full time</t>
  </si>
  <si>
    <t>''09/2006-06/2013</t>
  </si>
  <si>
    <t>Regional Representative;Director</t>
  </si>
  <si>
    <t>the Center for Democracy in Central Africa</t>
  </si>
  <si>
    <t>Director of the Africa Regional Office, Amnesty international Secretariat, Kampala, Uganda, Management of ARO including distance management of offices based in the two branches of the ARO in Senegal and South Africa;, Management of Human Rights programs and campaigns;,  Manage security and risk management of Human rights researchers in Africa;,   Responsible for mediation and conflict resolution within Amnesty International African sections, Prepare and present regular reports and discussion papers to the International Executive Committee regarding human rights education and the human rights situation in Africa. Provide guidance to AI policies and guidelines regarding fieldwork and operations;, Contribute to the management of change;,  Manage Africa-based externally funded projects: Human Rights Defenders, Human rights Network, VAW campaign,   Represent Amnesty International with African and international media based in Africa, NGOs, inter-governmental institutions, governments;,   Promotes Gender equality and equal opportunities at work.</t>
  </si>
  <si>
    <t>''10/2001-02/2005</t>
  </si>
  <si>
    <t>researchers;Director</t>
  </si>
  <si>
    <t>the Africa Regional Office, Amnesty international Secretariat</t>
  </si>
  <si>
    <t>Thabo Mbeki Foundation, Consultant - part-time</t>
  </si>
  <si>
    <t>Thabo Mbeki Foundation</t>
  </si>
  <si>
    <t>Grahamstown, South Africa</t>
  </si>
  <si>
    <t>The College of the Transfiguration</t>
  </si>
  <si>
    <t>University of Manchester School of Law</t>
  </si>
  <si>
    <t>''1985-2012</t>
  </si>
  <si>
    <t>Seoul Korea</t>
  </si>
  <si>
    <t>Guarulhos, Brazil</t>
  </si>
  <si>
    <t>Prefeitura Municipal de Guarulhos, Racial Equality Coordinator; designing and implementation of policies to combat racism and promote equality, manage a Center of Reference  and the headquarters of the Coordination, supervise human resources, political representation, coordination of the São Paulo State Forum for Racial Equality, elaboration of budget, raising funds at the state and national levels, organization of calendar of activities, relations with the various segments and groups, coordinating transversal policies with other areas inside the government;   full-time</t>
  </si>
  <si>
    <t>Coordinator;head</t>
  </si>
  <si>
    <t>Prefeitura Municipal de Guarulhos</t>
  </si>
  <si>
    <t>Prefeitura Municipal de Guarulhos, Gender and Racial Equality Coordinator; manage three women's houses and one   Center of Reference against violence, train human resources, elaboration of projects to raise funds at the federal government, elaboration of budget, establish relations with women's groups, coordinate transversal policies with other areas inside the government; full time</t>
  </si>
  <si>
    <t>UNESCO, Fighting Racism and Discrimination Coordinator for Latin America and Caribbean, establish relations with relevant bodies at the Federal Government of Brazil, elaborate and negotiate projects of cooperation, organize regional seminars; representation at the National Congress, governamental meetings, international meetings of UNESCO and other UN agencies;   full-time</t>
  </si>
  <si>
    <t>Fala Preta - Organização de Mulheres Negras, President and Coordinator of the Area of  Political Articulation, coordination of project for rural black communities  (quilombos), fund raising, contacts with media, government, funders and Human Rights organizations - full time</t>
  </si>
  <si>
    <t>'1997-2003</t>
  </si>
  <si>
    <t>Coordinator;President</t>
  </si>
  <si>
    <t>Fala Preta - Organização de Mulheres Negras</t>
  </si>
  <si>
    <t>Geledés - Instituto da Mulher Negra, Member of the Executive Coordination, Health Program Coordinator; elaboration of projects, raising funds, representation, contacts with media, funders, relations with the Feminist and Black Moviment organizations, etc - initially part-time and later full time.</t>
  </si>
  <si>
    <t>'1988-1997</t>
  </si>
  <si>
    <t>Program Coordinator;Member</t>
  </si>
  <si>
    <t>Instituto da Mulher Negra</t>
  </si>
  <si>
    <t>Nyon@@Switzerland</t>
  </si>
  <si>
    <t>Self-employed at Horizon Learning Link Consulting, Founder and Director, Head and deliver on mandates from partners in the field of human rights and related areas (Timeline as agreed with partners)</t>
  </si>
  <si>
    <t>Founder and Director;partner;Head</t>
  </si>
  <si>
    <t>Horizon Learning Link Consulting</t>
  </si>
  <si>
    <t>Geneva@@Switzerland</t>
  </si>
  <si>
    <t>Africa 21 (NGO) active in the implementation of SDGs with partners wherever opportunities arise, President (Not employed) Provide leadership to the organization</t>
  </si>
  <si>
    <t>President;partner;leader</t>
  </si>
  <si>
    <t>Africa 21</t>
  </si>
  <si>
    <t>Mostly in Geneva Switzerland</t>
  </si>
  <si>
    <t>UN-Human Rights Office, Various Senior positions in the areas of technical cooperation, Legal matters, Global issues, Racism and Racial discrimination and Chief, Women's Human Rights and Gender Section, Provision of leadership to the OHCHR in the field of women's human rights and gender</t>
  </si>
  <si>
    <t>''1995-2014</t>
  </si>
  <si>
    <t>leader;Chief</t>
  </si>
  <si>
    <t>UN-Human Rights Office</t>
  </si>
  <si>
    <t>Government of CameroonPermanent Mission of Cameroon to UNOGDeputy Permanent Representative</t>
  </si>
  <si>
    <t>Government of CameroonPermanent</t>
  </si>
  <si>
    <t>Commission on Security and Cooperation in Europe</t>
  </si>
  <si>
    <t>Senate Homeland Security and Government Affairs Committee</t>
  </si>
  <si>
    <t>U.S. House of Represenatives</t>
  </si>
  <si>
    <t>Ann Arbor, MI</t>
  </si>
  <si>
    <t>Niamey-Niger</t>
  </si>
  <si>
    <t>The Leprosy Mission (TLM Niger), Head of Programmes, full time.</t>
  </si>
  <si>
    <t>'June 2012-to date</t>
  </si>
  <si>
    <t>The Leprosy Mission (TLM Niger)</t>
  </si>
  <si>
    <t>Danja-Maradi Niger Republic</t>
  </si>
  <si>
    <t>SIM Danja Leprosy Hospital, Community Based Rehabilitation Coordinator, full time.</t>
  </si>
  <si>
    <t>SIM Danja Leprosy Hospital</t>
  </si>
  <si>
    <t>Tibiri-Maradi</t>
  </si>
  <si>
    <t>Ministry of Culture and Youth. Head of Department, full-time.</t>
  </si>
  <si>
    <t>Ministry of Culture and Youth</t>
  </si>
  <si>
    <t>University Andina Simón Bolívar; Law School; External Professor at Master Courses; part-time;</t>
  </si>
  <si>
    <t>External Professor</t>
  </si>
  <si>
    <t>University Andina Simón Bolívar</t>
  </si>
  <si>
    <t xml:space="preserve">Coimbra, Portugal </t>
  </si>
  <si>
    <t>University of Coimbra; Center for Social Studies; Research project “ALICE – Strange Mirrors, Unsuspected Lessons: Leading Europe to a new way of sharing the world experiences”; researcher in the field of Human Rights and Other Grammars of Human Dignity with fieldwork in South Africa, Ecuador and Bolivia; full-time;</t>
  </si>
  <si>
    <t>University of Coimbra, Center for Social Studies</t>
  </si>
  <si>
    <t>Foundation for Science and Technology; PhD scholarship; full-time;</t>
  </si>
  <si>
    <t>Foundation for Science and Technology</t>
  </si>
  <si>
    <t>University of Coimbra; Department of Life Sciences; Researcher; full-time</t>
  </si>
  <si>
    <t>University of Coimbra, Department of Life Sciences</t>
  </si>
  <si>
    <t xml:space="preserve">Minneapolis, Minnesota, USA </t>
  </si>
  <si>
    <t>University of Minnesota, Senior Lecturer in Human Rights and Director, Human Rights Program</t>
  </si>
  <si>
    <t>University of Minnesota, Human Rights Program</t>
  </si>
  <si>
    <t>St. Paul, Minnesota, USA</t>
  </si>
  <si>
    <t>Frey Consulting, International Human Rights Law Consultant, Principal</t>
  </si>
  <si>
    <t>Minneapolis, Minnesota, USA</t>
  </si>
  <si>
    <t>Minnesota Advocates for Human Rights, Executive Director</t>
  </si>
  <si>
    <t>'1985-1997</t>
  </si>
  <si>
    <t>Minnesota Advocates for Human Rights</t>
  </si>
  <si>
    <t>BNWLA- Member Volunteer</t>
  </si>
  <si>
    <t>BNWLA</t>
  </si>
  <si>
    <t>Bangladesh Bar Association, Advocate</t>
  </si>
  <si>
    <t>''2005-2017</t>
  </si>
  <si>
    <t>Bangladesh Bar Association</t>
  </si>
  <si>
    <t>Madurai, India</t>
  </si>
  <si>
    <t>Programme Coordinator at, Madurai Health and Leprosy Relief Centre, He is doing Programme arrangement, Medical camp, office admin, management, communication, documentation, report preparation etc,(part time 2009-2013,full time from 2013)</t>
  </si>
  <si>
    <t>Madurai Health and Leprosy Relief Centre</t>
  </si>
  <si>
    <t>Assistant Professor in Physics, Sourashtra College,</t>
  </si>
  <si>
    <t>Sourashtra College</t>
  </si>
  <si>
    <t>Assistant Professor in Physics, Yadava College</t>
  </si>
  <si>
    <t>Yadava College</t>
  </si>
  <si>
    <t>Bouira, Algeria</t>
  </si>
  <si>
    <t>Faculty of Law, Bouira University, Assistant Professor, Full tims</t>
  </si>
  <si>
    <t>'2012-today</t>
  </si>
  <si>
    <t>Faculty of Law, Bouira University</t>
  </si>
  <si>
    <t>Mascara, Medea, Algeria</t>
  </si>
  <si>
    <t>Ministry of Housing, Departement Chief of Human Ressources and General Means, full time</t>
  </si>
  <si>
    <t>Ministry of water ressources, Administrator, full time</t>
  </si>
  <si>
    <t>Frenda, Oran, Algeria</t>
  </si>
  <si>
    <t>Ministry of Labor and Employment</t>
  </si>
  <si>
    <t>Jakarta INDONESIA</t>
  </si>
  <si>
    <t>INDONESIA DEMOCRACY WATCH (IDW) - Vice Chairman</t>
  </si>
  <si>
    <t>'2004-2016</t>
  </si>
  <si>
    <t>Vice Chair</t>
  </si>
  <si>
    <t>DEMOCRACY WATCH (IDW)</t>
  </si>
  <si>
    <t>Bekasi / Jakarta INDONESIA</t>
  </si>
  <si>
    <t>THE LEPROSY MISSION INTERNATIONAL - SEA OFFICE - Indonesia Representative/ National Manager.</t>
  </si>
  <si>
    <t>Representative;Manager</t>
  </si>
  <si>
    <t>THE LEPROSY MISSION INTERNATIONAL - SEA OFFICE</t>
  </si>
  <si>
    <t>Bekasi/ Jakarta INDONESIA</t>
  </si>
  <si>
    <t>YAYASAN TRANSFORMASI LEPRA INDONESIA (YTLI) Founder and CEO</t>
  </si>
  <si>
    <t>Founder and CEO</t>
  </si>
  <si>
    <t>YAYASAN TRANSFORMASI LEPRA INDONESIA (YTLI)</t>
  </si>
  <si>
    <t>GERAKAN PEDULI DISABILITAS DAN LEPRA INDONESIA (GPDLI) www.pedulidisabilitas.org - CHAIRMAN/ Founder.</t>
  </si>
  <si>
    <t>'2009-Now</t>
  </si>
  <si>
    <t>GERAKAN PEDULI DISABILITAS DAN LEPRA INDONESIA (GPDLI)</t>
  </si>
  <si>
    <t>Amardeep Secondary School, Founder Principal</t>
  </si>
  <si>
    <t>''2007-till date</t>
  </si>
  <si>
    <t>Amardeep Secondary School</t>
  </si>
  <si>
    <t>IDEA Nepal</t>
  </si>
  <si>
    <t>'1999-till date</t>
  </si>
  <si>
    <t>The Leprosy Mission International</t>
  </si>
  <si>
    <t>ILEP</t>
  </si>
  <si>
    <t>Managing Director (full time), Multi-Talent Consultancy Plc, Managing Director, leading a multi-disciplinary team of consultants conducting research for a number of international organizations mainly in the areas of human rights, gender, governance and land rights.</t>
  </si>
  <si>
    <t>Managing Director;consultants</t>
  </si>
  <si>
    <t>Multi-Talent Consultancy Plc</t>
  </si>
  <si>
    <t>Lecturer (part-time) Addis Ababa University, mainly teaching international law and courses on human rights</t>
  </si>
  <si>
    <t>Woking, United Kingdom</t>
  </si>
  <si>
    <t>International Board Member, Plan International (a children's rights NGO)</t>
  </si>
  <si>
    <t>International Board Member</t>
  </si>
  <si>
    <t>Plan International</t>
  </si>
  <si>
    <t xml:space="preserve">Ethiopia. However, my responsibilties required travel to international and regional organizations as well to several developing and developed countries.  </t>
  </si>
  <si>
    <t>Food Rights Campaign Coordinator, ActionAid Ethiopia, engaged in research, policy influencing and advocacy on the impact of WTO agreements on the right to food and food security of farmers in developing countries at national, regional and international level</t>
  </si>
  <si>
    <t>ActionAid Ethiopia</t>
  </si>
  <si>
    <t>DAYLIGHT | RULE OF LAW  ACCESS TO JUSTICE  ADVOCACY, Executive Director (full-time) Access to Justice platform focused on policy and programming domestically and internationally (www.daylyt.org).</t>
  </si>
  <si>
    <t>Justice Initiatives.New York City Office of the Mayor</t>
  </si>
  <si>
    <t>Wappingers Falls, USA with partners Haiti, Brazil, United Kingdom, France, Cameroon, Ghana, and Nigeria</t>
  </si>
  <si>
    <t>AfroAtlantic Theologies &amp; Treaties Institute [ATI], Founder and Chief. (Self-employed) Established a not-for-profit interfaith, human rights organization for partictioners of indigenous African based religions (Vodou, Ifa, Winti, Candomble, Lukumi et. al.) to combat Afrophobia's manifestion in the public sphere at large and among said religious spaces  internally. Still in its enfancy, ATI's team are already organizing a side event that commemorates the International Decade for People of African Descent 2015-2024, and UN SDG 2030: The Ocean Conference by providing a forum for articulating the eco-theology and environmentally conscious roles of indigenous, traditional (non-Abrahamic) spiritual practices from the African Diaspora. Stewardship in leading a process for crafting a treaty among these traditions is underway. To meet SDG #14, we intend to reach an accord about developing a "K to 12" cirriculuum and inter alia, adopting, mapping and cleaning sacred bodies of water relevant to our faith practices in advance of 2030. Developing startegic partnerships with sacred and secular NGOs, conservationists, educators and "human rights learning" driven institutions are among our priorities.</t>
  </si>
  <si>
    <t>educator;Founder;partner;Chief</t>
  </si>
  <si>
    <t>AfroAtlantic Theologies &amp; Treaties Institute</t>
  </si>
  <si>
    <t>New York, USA' affliate partners France, Germany, Spain, Sweden and Martinque</t>
  </si>
  <si>
    <t>Durban Declartion &amp; Programme of Action Watch Group, Founder and President. Created an international coalition of human rights activists and scholars who monitered, documented and desseminiated information about the  Durban Declaration and Programme of Action. Conceived and coordinated projects with colleagues which raised awareness of the DDPA. Prepared and participated in public interventions from gathering scholarly materials for academic presentations for general public educational consumption to public protests and demonstations, to organizing People's Tribunals identifying crimes against humanity: enslavement and colonialism.  Travelled extensively to maintain solidarity among civil society activists groups and to maintain ties between the academic community and acitivists of African desent in particular.</t>
  </si>
  <si>
    <t>human rights activist;President;activist;Founder;partner</t>
  </si>
  <si>
    <t>Durban Declartion &amp; Programme of Action Watch Group</t>
  </si>
  <si>
    <t>Spain;France;Sweden;Germany;Martinique;United States</t>
  </si>
  <si>
    <t>Harlem, USA</t>
  </si>
  <si>
    <t>Malcolm X &amp; Dr. Betty Shabazz Memorial, Educational and Cultural Center, full-time Executive Director.</t>
  </si>
  <si>
    <t>Executive Director;project managers;lawyers;holder;writer</t>
  </si>
  <si>
    <t>Malcolm X &amp; Dr. Betty Shabazz Memorial, Educational and Cultural Center</t>
  </si>
  <si>
    <t>Brooklyn, USA</t>
  </si>
  <si>
    <t>Brooklyn College, City University of New York, part-time lecturer/Adjunct Professor. Researched, prepared cirriculum and syllabus  and taught classes for students undergraduate students of the Africana Studies Department. Taught classes  in African American history, American American art history and the cultures and religions of Africans in the 'New World". Whenever possible the cultural and social histories taught were done  along a human rights trajectory.</t>
  </si>
  <si>
    <t>lecturer/Adjunct Professor</t>
  </si>
  <si>
    <t>Brooklyn College, City University of New York</t>
  </si>
  <si>
    <t>CURACAO, DUTCH CARIBBEAN</t>
  </si>
  <si>
    <t>FOUNDATION MUSEUM TULA, Designer &amp; Coordinator DTM Summer School</t>
  </si>
  <si>
    <t>Coordinator;Designer</t>
  </si>
  <si>
    <t>DTM Summer School</t>
  </si>
  <si>
    <t>UNIVERSITY OF CURACAO, Guest Lecturer</t>
  </si>
  <si>
    <t>UNIVERSITY OF CURACAO</t>
  </si>
  <si>
    <t>OFFICE OF THE HIGH COMMISSIONER FOR HUMAN RIGHTS GENEVA, Human Rights Officer</t>
  </si>
  <si>
    <t>''AUGUST 2015-NOVEMBER 2015</t>
  </si>
  <si>
    <t>OFFICE OF THE HIGH COMMISSIONER FOR HUMAN RIGHTS</t>
  </si>
  <si>
    <t>DEPARTMENT OF FOREIGN AFFAIRS CURACAO, Coordinator of Platform International Decade for People of African Descent Curaçao</t>
  </si>
  <si>
    <t>''2014-AUGUST 2017</t>
  </si>
  <si>
    <t>DEPARTMENT OF FOREIGN AFFAIRS</t>
  </si>
  <si>
    <t>MINISTRY OF HEALTH ENVIRONMENT AND NATURE OF CURACAO, Program Manager</t>
  </si>
  <si>
    <t>''MAY 2015-AUGUST 2015</t>
  </si>
  <si>
    <t>MINISTRY OF HEALTH ENVIRONMENT AND NATURE OF CURACAO</t>
  </si>
  <si>
    <t>TELECURACAO TV NETWORK JOLLY ZONE, Presenter Children’s TV-program 5 minüt ku Tante Su [5 minutes with Aunty Su]</t>
  </si>
  <si>
    <t>TELECURACAO TV NETWORK JOLLY ZONE</t>
  </si>
  <si>
    <t>CAPE TOWN, SOUTH-AFRICA/ CURACAO, DUTCH CARIBBEAN</t>
  </si>
  <si>
    <t>CASAS &amp; MINDS SOUTH AFRICA, Researcher and Project Coordinator  African Diaspora Project Caribbean &amp; Latin America</t>
  </si>
  <si>
    <t>Project Coordinator;Researcher</t>
  </si>
  <si>
    <t>CASAS &amp; MINDS SOUTH AFRICA</t>
  </si>
  <si>
    <t>Curacao;South Africa</t>
  </si>
  <si>
    <t>DEPARTMENT OF FOREIGN AFFAIRS CURACAO, Coordinator Country Visit of the Working Group of Experts for People of African Descent to Curaçao</t>
  </si>
  <si>
    <t>''MAY 2014-JULY 2014</t>
  </si>
  <si>
    <t>MINISTRY OF EDUCATION SCIENCE CULTURE &amp; SPORTS OF CURACAO, Policy Director</t>
  </si>
  <si>
    <t>MINISTRY OF EDUCATION</t>
  </si>
  <si>
    <t>TASKFORCE NATION BUILDING CURACAO, Senior Researcher and Policy Adviser in Project Baluartenan di Kòrsou [Heroes of Curaçao]</t>
  </si>
  <si>
    <t>Senior Researcher;Policy Adviser</t>
  </si>
  <si>
    <t>TASKFORCE NATION BUILDING CURACAO</t>
  </si>
  <si>
    <t>UNESCO CURACAO, Researcher Intangible Cultural Heritage Project</t>
  </si>
  <si>
    <t>ASSOSSIATION OF CARIBBEAN HISTORIANS LOCAL ORGANIZING COMMITTEE, Project Manager International Conference ACH</t>
  </si>
  <si>
    <t>ASSOSSIATION OF CARIBBEAN HISTORIANS</t>
  </si>
  <si>
    <t>HOUSE OF CULTURE CURACAO, Researcher project Union den Diversidat</t>
  </si>
  <si>
    <t>HOUSE OF CULTURE CURACAO</t>
  </si>
  <si>
    <t>NATIONAL ARCHAEOLOGICAL ANTHROPOLOGICAL MEMORY MANAGEMENT, Cultural Anthropologist</t>
  </si>
  <si>
    <t>NATIONAL ARCHAEOLOGICAL ANTHROPOLOGICAL MEMORY MANAGEMENT ,</t>
  </si>
  <si>
    <t>ROTTERDAM, THE NETHERLANDS</t>
  </si>
  <si>
    <t>VRIJE UNIVERSITEIT ROTTERDAM, Language Instructor</t>
  </si>
  <si>
    <t>UNIVERSITEIT ROTTERDAM</t>
  </si>
  <si>
    <t>UTRECHT, THE NETHERLANDS/ CURACAO, DUTCH CARIBBEAN</t>
  </si>
  <si>
    <t>UNIVERSITY OF UTRECHT FACULTY OF SOCIAL SCIENCE, Researcher Anthropology</t>
  </si>
  <si>
    <t>UNIVERSITY OF UTRECHT FACULTY OF SOCIAL SCIENCE</t>
  </si>
  <si>
    <t>TONGEREN, BELGIUM</t>
  </si>
  <si>
    <t>CITY ARCHIVES TONGEREN, City Archaeologist</t>
  </si>
  <si>
    <t>City Archaeologist</t>
  </si>
  <si>
    <t>CITY ARCHIVES TONGEREN</t>
  </si>
  <si>
    <t>'2013-now</t>
  </si>
  <si>
    <t>Engagement Global (German Agency for Development Cooperation), Project Coordinator for the multilateral programme "African-German Youth Initiative" - between Germany and the African Union; Coordination of capacity-, building programmes for civil society, public, relations, planing and implementation of high-level conferences; full-time, .</t>
  </si>
  <si>
    <t>Deutscher Bundestag (German Parliament), Research Associate and Political Advisor to Member of Parliament Hon. Nadine Schoen (CDU); Research for the Parliamentary Committee on Families, Senior Citizens, Women and Youth, analysis of gender equality, children’s rights and asylum policy; part-time</t>
  </si>
  <si>
    <t>Embassy of the Republic of Rwanda, Communications Officer and Diaspora Affairs; Coordination of external communication and diaspora activities, public education on human rights in Germany and Rwanda, administrative support;, full-time</t>
  </si>
  <si>
    <t>Diaspora Affairs</t>
  </si>
  <si>
    <t xml:space="preserve">Various cities in Spain    </t>
  </si>
  <si>
    <t>Libreville , Gabon</t>
  </si>
  <si>
    <t>'04/2013-08/2017</t>
  </si>
  <si>
    <t>Pretoria,  South Africa</t>
  </si>
  <si>
    <t>''02/2005-06/2009</t>
  </si>
  <si>
    <t>Director of the Africa Regional Office, Amnesty international Secretariat, Kampala, Uganda, Management of ARO including distance management of offices based in the two branches of the ARO in Senegal and South Africa;, Management of Human Rights programs and campaigns;,  Manage security and risk management of Human rights researchers in Africa</t>
  </si>
  <si>
    <t>Black Alliance for Just Immigration (BAJI) Executive Director, full time</t>
  </si>
  <si>
    <t>'2011-current</t>
  </si>
  <si>
    <t>Black Alliance for Just Immigration (BAJI)</t>
  </si>
  <si>
    <t>Black Lives Matter, Co-founder, Spokesperson, Human Rights Expert</t>
  </si>
  <si>
    <t>Spokesperson;founder;Expert</t>
  </si>
  <si>
    <t>Black Lives Matter</t>
  </si>
  <si>
    <t>Phoenix, AZ USA</t>
  </si>
  <si>
    <t>Maricopa County Coalition  for Human Rights, Full time, Communications Professional for immigrant rights groups in support of campaigns to stop anti-migrant laws; organizing African American and Black migrant communities</t>
  </si>
  <si>
    <t>Coalition for Human Rights</t>
  </si>
  <si>
    <t>Mesa, AZ, USA</t>
  </si>
  <si>
    <t>My Sisters Place Domestic Violence Shelter, full time, Case Manager, supporting the needs of women who are fleeing abuser. Advocating for justice for women and children</t>
  </si>
  <si>
    <t>Case Manager</t>
  </si>
  <si>
    <t>My Sisters Place Domestic Violence Shelter</t>
  </si>
  <si>
    <t>National Human Rights Council,@@Morocco</t>
  </si>
  <si>
    <t>National Human Rights Council of Morocco. Director of Human Rights Protection and Monitoring. Main functions: Monitoring of the situation of human rights at local, regional and national levels; Handling complaints and monitoring of socio-economic rights; Coordination of program design and implementation of projects relating to the protection of human rights undertaken by the NHRI-Morocco and its regional commissions. Full time.</t>
  </si>
  <si>
    <t>National Human Rights Council of Morocco</t>
  </si>
  <si>
    <t>Ministry of Labor and Professional Training,  Morocco</t>
  </si>
  <si>
    <t>Ministry of Labor and Professional Training. Technical Advisor on Gender Issues. Main functions: Planning and managing a program related to mainstreaming gender equality and equity in the department; Identification of training needs; Implementation of a training program on gender issues. Full time.</t>
  </si>
  <si>
    <t>Ministry of Labor and Professional Training</t>
  </si>
  <si>
    <t>Ministry  of Women’s Affairs, Family and Childhood Protection and the Integration of people with Disabilities, Morocco</t>
  </si>
  <si>
    <t>Ministry of Women’s Affairs, Family and Childhood Protection and Integration of Persons with Disabilities. Technical Advisor on gender issues. Main functions: Overseeing the Coordination of various works with ministries and in partnership with NGOs to design and implement programs and actions related to gender equality and equity; Reporting on the department's activities on gender equality and equity; Preparing speeches for the Minister. Full time.</t>
  </si>
  <si>
    <t>Ministry of Women’s Affairs, Family and Childhood Protection and Integration of Persons with Disabilities</t>
  </si>
  <si>
    <t>Ministry of Human Rights, Morocco</t>
  </si>
  <si>
    <t xml:space="preserve">Ministry of Human Rights. Technical Advisor in Gender Issues. </t>
  </si>
  <si>
    <t>Technical Advisor;Ministry</t>
  </si>
  <si>
    <t>TUNIS TUNISIA</t>
  </si>
  <si>
    <t>Member of the board of the Tunisian Association of Women Democrats (ATFD) Part time</t>
  </si>
  <si>
    <t>the Tunisian Association of Women Democrats (ATFD)</t>
  </si>
  <si>
    <t>Member of the board of the Tunisian FIDH .Part time</t>
  </si>
  <si>
    <t>Deputy Secretary General in charge of the FIDH Women Working Group. Part time</t>
  </si>
  <si>
    <t>''2013 2016</t>
  </si>
  <si>
    <t>Deputy Secretary General</t>
  </si>
  <si>
    <t>the FIDH Women Working Group</t>
  </si>
  <si>
    <t>Secretary General of the International Office of the International Federation of Human Rights Leagues (FIDH). Part time</t>
  </si>
  <si>
    <t>the International Office of the International Federation of Human Rights Leagues (FIDH)</t>
  </si>
  <si>
    <t>University of Nigeria, Nsukka, Full Professor of Law, working on a full time basis.</t>
  </si>
  <si>
    <t>'1993-to date</t>
  </si>
  <si>
    <t>Global mandate with support staff in Geneva but working out of Nigeria</t>
  </si>
  <si>
    <t>United Nations Special Rapporteur on Trafficking in Persons, especially women and children, part-time basis. The approach to the mandate and working methods adopted has been guided by Human Rights Council resolutions 8/12 and 17/1, which required the Special Rapporteur to: (a) seek and receive information from States, human rights bodies and other relevant sources and respond effectively to such information; (b) recommend practical solutions with regard to the implementation of relevant rights; (c) examine the human rights impact of anti-trafficking measures with a view to proposing adequate responses; and (d) work closely with other mechanisms of the Human Rights Council, the United Nations and other partners. In that capacity I had thematic studies and reports that are human rights centered</t>
  </si>
  <si>
    <t>'August 1 2008-July 31st 2014</t>
  </si>
  <si>
    <t>Special Rapporteur;support staff;partner</t>
  </si>
  <si>
    <t>United Nations Special Rapporteur on Trafficking in Persons</t>
  </si>
  <si>
    <t>Member, Governing Council, the Nigerian Institute of International Affairs (NIIA), Part- time. For three years, from 2012 to 2015</t>
  </si>
  <si>
    <t>'Sept. 2012-June 2015</t>
  </si>
  <si>
    <t>Governing Council, the Nigerian Institute of International Affairs</t>
  </si>
  <si>
    <t>Honourable Commissioner (Full Time), Ministry of Gender and Social Development, Enugu State. Political head of the Ministry with over 240 staff and also a member of the State Executive Council.</t>
  </si>
  <si>
    <t>Commissioner;member;head</t>
  </si>
  <si>
    <t>Ministry of Gender and Social Development</t>
  </si>
  <si>
    <t>Tunisie</t>
  </si>
  <si>
    <t>Ministry of Higher Education</t>
  </si>
  <si>
    <t>''2005-2006 et 2015-2017</t>
  </si>
  <si>
    <t xml:space="preserve">MENA Region </t>
  </si>
  <si>
    <t>Global Fund for Women, MENA Board Member (Advisory position): Providing valued input and knowledge on specific women's groups requesting funds in the region; Linking the Global Fund with women's groups interested in applying for funds; Reaching out to groups that are located in under-served regions ; Providing advice on strategic initiatives and grant making priorities</t>
  </si>
  <si>
    <t>'May 2009-till now</t>
  </si>
  <si>
    <t>Board Member;Advisor</t>
  </si>
  <si>
    <t>Global Fund for Women, MENA</t>
  </si>
  <si>
    <t>Consultant (full - time), Researcher &amp; National Council of  Women Program Officer, Combating Violence  against  Women and Children, USAID Project</t>
  </si>
  <si>
    <t>'February 2008-February 2009</t>
  </si>
  <si>
    <t>Program Officer;Consultant;Researcher</t>
  </si>
  <si>
    <t>National Council</t>
  </si>
  <si>
    <t>Program Officer &amp; Researcher (part-time and consultant):* Arab Center for the Independence of the Judiciary and Legal Profession (2004)</t>
  </si>
  <si>
    <t>Program Officer;consultant;Researcher</t>
  </si>
  <si>
    <t>Arab Center for the Independence of the Judiciary and Legal Profession</t>
  </si>
  <si>
    <t>Program Officer &amp; Researcher (part-time and consultant):* Egyptian Institute for Supporting Democratic Development (2006)</t>
  </si>
  <si>
    <t>Egyptian Institute for Supporting Democratic Development</t>
  </si>
  <si>
    <t>Program Officer &amp; Researcher (part-time and consultant):*Egyptian Organization for Human Rights (2002)</t>
  </si>
  <si>
    <t>Egyptian Organization for Human Rights</t>
  </si>
  <si>
    <t>Manager (full-time), Regional office for MENA region in Cairo, Human Rights Watch</t>
  </si>
  <si>
    <t>'January 2007-September 2007</t>
  </si>
  <si>
    <t>Program Officer &amp; Researcher (part-time and consultant):* Shumuu Organization for Human Rights and Caring of People with Disabilities (2005)</t>
  </si>
  <si>
    <t>Shumuu Organization for Human Rights and Caring of People with Disabilities</t>
  </si>
  <si>
    <t>Keele University, Keele Staffordshire</t>
  </si>
  <si>
    <t>''2007-Till date</t>
  </si>
  <si>
    <t>University of Lagos Akoka</t>
  </si>
  <si>
    <t>''2003-Till date</t>
  </si>
  <si>
    <t>University of Chester, Chester</t>
  </si>
  <si>
    <t>Nigerian Institute of Advanced Legal Studies (University of Lagos campus) Lagos</t>
  </si>
  <si>
    <t>Nigerian Institute of Advanced Legal Studies (University of Lagos campus)</t>
  </si>
  <si>
    <t>(1) ARS Progetti S.P.A. Key Expert</t>
  </si>
  <si>
    <t>ARS Progetti S.P.A</t>
  </si>
  <si>
    <t>Egypt, Tunisia, Jordan</t>
  </si>
  <si>
    <t>(5) GIZ, Senior Gender Specialist</t>
  </si>
  <si>
    <t>Gender Specialist</t>
  </si>
  <si>
    <t>Egypt;Tunisia;Jordan</t>
  </si>
  <si>
    <t>(4)  UNDP, Egypt. Senior consultant</t>
  </si>
  <si>
    <t>Cairo, Khartoum, Beirut, Palestine</t>
  </si>
  <si>
    <t>(3) UNFPA, Regional Office. Senior consultant</t>
  </si>
  <si>
    <t>UNFPA, Regional Office</t>
  </si>
  <si>
    <t>(2) African Research and  Ombudsmen Training Centre, South Africa. Senior consultant</t>
  </si>
  <si>
    <t>African Research and Ombudsmen Training Centre</t>
  </si>
  <si>
    <t>(6)  BritishCouncil, Policy and Legal Expert</t>
  </si>
  <si>
    <t>Policy and Legal Expert</t>
  </si>
  <si>
    <t>BritishCouncil</t>
  </si>
  <si>
    <t>(4) National Commission of Lebanese Women. Team Leader</t>
  </si>
  <si>
    <t>National Commission of Lebanese Women</t>
  </si>
  <si>
    <t>The National Council of WomenHead of the Ombuds office for Gender equality</t>
  </si>
  <si>
    <t>the Ombuds office for Gender equality</t>
  </si>
  <si>
    <t xml:space="preserve">Egypt  </t>
  </si>
  <si>
    <t>GIZ, Senior Gender Consultant, To build a Network of Women's Rights NGOs to empower them to form a coalition for local and national policies and action approaches to strengthen women's rights Part time</t>
  </si>
  <si>
    <t>Senior Gender Consultant</t>
  </si>
  <si>
    <t>Unicef, Head of the gender and development program, Duties included: mainstream gender in all UNICEF programs in Egypt (health, water &amp; sanitation, education, etc.) including through training and capacity building of staff, write numerous project proposals and raise funds for the Gender and Development Programme from donors, conceptualize and supervise implementation of projects with government and NGOs on women's rights and girl child rights,,full time</t>
  </si>
  <si>
    <t>''1984-2001</t>
  </si>
  <si>
    <t>egypt</t>
  </si>
  <si>
    <t>Judge at Court of Appeals and Member of the National center for Judicial Studies Technical Bureau</t>
  </si>
  <si>
    <t>Member;Judge</t>
  </si>
  <si>
    <t>Court of Appeals</t>
  </si>
  <si>
    <t>cairo - egypt</t>
  </si>
  <si>
    <t>Member of the National Council for Women</t>
  </si>
  <si>
    <t>'2012-till now</t>
  </si>
  <si>
    <t>the National Council for Women</t>
  </si>
  <si>
    <t>jordan</t>
  </si>
  <si>
    <t>Elected member at the Arab Women's Legal Network</t>
  </si>
  <si>
    <t>the Arab Women 's Legal Network</t>
  </si>
  <si>
    <t>Appointed amid the first 30 leading female judges.</t>
  </si>
  <si>
    <t>Tanzania Commission for Universities, Director of Admissions and Documentation, Acting as a secretary of the Admissions and Joint Admission Committees, conducting research on issues pertaining to higher education for purposes of advising the government of Tanzania on the promotion of access and equity as well as the recognition of human differences including gender differences in higher education.</t>
  </si>
  <si>
    <t>Tanzania Occupational Health Services, Senior Training Officer, Promotion of conducive working environment particularly for women employees</t>
  </si>
  <si>
    <t>Ministry of justice, Director of the national office of nationality and civil identity, full time</t>
  </si>
  <si>
    <t>Court of first instance of Lomé, Magistrate, President of the matrimonial chamber, judge at civil and commecial chamber, judge-commissioner for business law, reorganization and liquidation of companies</t>
  </si>
  <si>
    <t>'2001-2012</t>
  </si>
  <si>
    <t>commissioner;Magistrate;President;chamber;judge</t>
  </si>
  <si>
    <t>Court of first instance</t>
  </si>
  <si>
    <t>Court of first instance of Lomé, Magistrate, judge at criminal chambers</t>
  </si>
  <si>
    <t>Magistrate;chambers;judge</t>
  </si>
  <si>
    <t>Court of first instance of Lomé, judicial trainee</t>
  </si>
  <si>
    <t>'1996-1997</t>
  </si>
  <si>
    <t xml:space="preserve">Nairobi, Kenya  </t>
  </si>
  <si>
    <t>Equality Now, Africa Regional Director, full-time:Appointed as the Africa Regional Director of Equality Now. Responsible for the implementation of Equality Now's work and representation of the organization in Africa. Specific areas of responsibility include research, membership outreach, campaign activities, media and inter-governmental relations, administration and fundraising.</t>
  </si>
  <si>
    <t>''1998-Present</t>
  </si>
  <si>
    <t>Regional Director;members</t>
  </si>
  <si>
    <t>Somalia, Netherlands and Ethiopia</t>
  </si>
  <si>
    <t>Netherlands Organization for International Development Co-Operation (NOVIB), Independent Consultant, full-time:Undertook various missions for NOVIB ranging from project assessment, project monitoring, applying conflict resolution skills to resolve standing issues between communities and local implementing partners, and providing training to support NOVIB partners.</t>
  </si>
  <si>
    <t>Independent Consultant;partner</t>
  </si>
  <si>
    <t>Netherlands Organization for International Development Co-Operation (NOVIB)</t>
  </si>
  <si>
    <t>Netherlands;Somalia;Ethiopia</t>
  </si>
  <si>
    <t>Hargeisa and Mogadishu, Somalia</t>
  </si>
  <si>
    <t>Care International, Program Support Manager and Training Co-ordinator for Umbrella Grant Project, full-time</t>
  </si>
  <si>
    <t>Co-ordinator;Manager</t>
  </si>
  <si>
    <t>Care International</t>
  </si>
  <si>
    <t>Mogadishu, Somalia one year**1989</t>
  </si>
  <si>
    <t>United Nations Population Fund (UNFPA), Program Officer, Full-Time</t>
  </si>
  <si>
    <t>United Nations Population Fund (UNFPA)</t>
  </si>
  <si>
    <t>Kigali@@Rwanda</t>
  </si>
  <si>
    <t>Chairperson of the National Commission for Human Rights of  Rwanda</t>
  </si>
  <si>
    <t>the National Commission for Human Rights of Rwanda</t>
  </si>
  <si>
    <t>Senate@@Rwanda</t>
  </si>
  <si>
    <t>Deputy Secretary-General of the Senate in Charge of Legislative and Parliamentary Affairs</t>
  </si>
  <si>
    <t>Deputy Secretary-General</t>
  </si>
  <si>
    <t>Senate</t>
  </si>
  <si>
    <t>Parliament@@Rwanda</t>
  </si>
  <si>
    <t>Senior Legal Advisor to the Parliament (Transitional National Assembly)</t>
  </si>
  <si>
    <t>Parliament (Transitional National Assembly)</t>
  </si>
  <si>
    <t>Clerk of the  standintg Committee on Human Rights, Unity and Reconciliation</t>
  </si>
  <si>
    <t>standintg Committee on Human Rights, Unity and Reconciliation</t>
  </si>
  <si>
    <t>Ministère de la femme, de la solidarité nationale et de la famille, Chargé d’études, élaboration ou amendements de projets et programmes, de discours, de lettres, mise en oeuvre de ces programmes, etc.,temps plein</t>
  </si>
  <si>
    <t>Ministère de la femme, de la solidarité nationale et de la famille</t>
  </si>
  <si>
    <t>Ministère de la promotion de la femme, Agent, élaboration ou amendements de projets et programmes, de discours, de lettres, mise en oeuvre de ces programmes, etc.,temps plein</t>
  </si>
  <si>
    <t>Ministère de la promotion de la femme</t>
  </si>
  <si>
    <t>Ligomarc Advocates, Founding Partner;Commercial litigation tax and transactions advisory</t>
  </si>
  <si>
    <t>'December 2003-todate</t>
  </si>
  <si>
    <t>Founding Partner;advisor</t>
  </si>
  <si>
    <t>Deloitte;Senior Tax Advisor;Tax advisory</t>
  </si>
  <si>
    <t>'March 2003-October, 2003</t>
  </si>
  <si>
    <t>Senior Tax Advisor</t>
  </si>
  <si>
    <t>Kalenge, Bwanika, Kimuli &amp; Co. Advocates;, Associate, Commercial litigation</t>
  </si>
  <si>
    <t>''1997-2003</t>
  </si>
  <si>
    <t>Kalenge, Bwanika, Kimuli &amp; Co .</t>
  </si>
  <si>
    <t xml:space="preserve">Patricia Sukore Foundation for women andchildren., Functional title: Founder and Chairman/women and children's right defender. (full time) </t>
  </si>
  <si>
    <t>Founder and Chairman</t>
  </si>
  <si>
    <t>Patricia Sukore Foundation</t>
  </si>
  <si>
    <t xml:space="preserve">Succour for women and children www.succourforwomenandchildren.blogspot.com, Functional Title: Author and Editor. (part time) Main functions of position: (a)Online publications of chidren and female gender issues. (b) Women and children's rights based research.,  (c) Publication of events organized by Patricia Sukore Foundation for Women and Children., </t>
  </si>
  <si>
    <t>Editor;Author</t>
  </si>
  <si>
    <t>Patricia Sukore Foundation for Women and Children</t>
  </si>
  <si>
    <t>Empatty Publications, Functional Title: Publisher and Chief Editor, Main functions of position:(a) Publishing of Empatty magazine. (b)Editing of all articles to be published in Empatty magazine. (c) Research for the purpose of publication in Empatty magazine.(d) Publication of women related articles.(e) Publication of articles that advocates the general well-being of the female gender.(f) Publication of women's rights articles.</t>
  </si>
  <si>
    <t>Chief Editor;advocate</t>
  </si>
  <si>
    <t>Empatty Publications</t>
  </si>
  <si>
    <t>Human Rights Center, Univeristy of Padova,  Doctoral Researcher: work on human rights research and publications (including my doctoral research); teaching &amp; other academic activities. Full-time</t>
  </si>
  <si>
    <t>Human Rights Center, Univeristy of Padova</t>
  </si>
  <si>
    <t>Institute for Human Rights and Development, Deputy Executive Director:  lead/ design/ implement the programmes of the organisation (i.e litigation, capacity building, supporting the African human rights bodies, communications ); raise funds;form partnerships; represent the organisation in high level forums. Full-time</t>
  </si>
  <si>
    <t>Institute for Human Rights and Development</t>
  </si>
  <si>
    <t>Meskerem &amp; Associates,Consultant and Attorney at Law: provide legal advice and representation to clients, draft litigation documents, human rights consulting for organistions and government institutions. Full-time</t>
  </si>
  <si>
    <t>Attorney at Law;Consultant;consul</t>
  </si>
  <si>
    <t>Meskerem &amp; Associates</t>
  </si>
  <si>
    <t>UNDP, National Legal Expert: in charge of support to the  Public Service College of Oromia Department of Law (worked as the founding director &amp; senior law professor of the Department, and  as a member of the College's Academic senate).Full-time</t>
  </si>
  <si>
    <t>founding director;law professor;Legal Expert;member</t>
  </si>
  <si>
    <t>Amhara Region Supreme Court, High Court Judge:  review lower court decisions on appeal (criminal &amp; civil) and settle fresh cases (criminal &amp; civil) coming in the first instance jurisdiction of the High Court.Full-time</t>
  </si>
  <si>
    <t>Amhara Region Supreme Court</t>
  </si>
  <si>
    <t>International Human Rights Initiative, Inc. (full time)- Direct and manage a multi-country project on applying or integrating the Due Diligence Framework into existing and future strategies to eliminate violence against women</t>
  </si>
  <si>
    <t>International Human Rights Initiative, Inc</t>
  </si>
  <si>
    <t>Penang, Malaysia@@Boston, USA</t>
  </si>
  <si>
    <t>M/s K. Ahmad &amp; Yong, Advocates &amp; Solicitors (full-time) - Policy and law reform including  initiatives on gender equality and anti-violence legislative reform initiatives in Malaysia, Bangladesh and Timor-Leste, pro-bono litigation and legal advice for survivors of gender-based violence@@Northeastern University School of Law (full-time) - research and taught human rights@@</t>
  </si>
  <si>
    <t>'1992-2016@@2013-2017</t>
  </si>
  <si>
    <t>Malaysia;United States</t>
  </si>
  <si>
    <t>Home-based with trips to 1. Pakistan and 2. Maldives</t>
  </si>
  <si>
    <t>Asian Development Bank (consultancy, intermittent, part-time) 1. design and implement delivery of judicial training and capacity-building initiatives covering gender sensitization and women-related laws and issues in Pakistan; 2. prepare a White Paper on the Need for Gender Equality and Gender Equality Law to be accompanied by Legal Commentaries for the Maldives</t>
  </si>
  <si>
    <t>'2016-present; 2013-2014</t>
  </si>
  <si>
    <t>Asian Development Bank</t>
  </si>
  <si>
    <t>Home-based with trips to Pakistan, Maldives, Myanmar and Aceh (Indonesia).</t>
  </si>
  <si>
    <t>UN Women (and formerly UNIFEM), UNFPA and/or UNDP (part-time, intermittent)</t>
  </si>
  <si>
    <t>Myanmar;Indonesia;Pakistan;Maldives</t>
  </si>
  <si>
    <t xml:space="preserve">Karachi, Pakistan </t>
  </si>
  <si>
    <t>Habib Bank Limited, General Manager, Company Secretary and Head of Legal Department, Secrtary to the Board of the Bank and the Board Audit Committee, Head of Legal Department and Head of Litigation Department, Focal point of CSR, Secretary of HBL Foundation (Full time)</t>
  </si>
  <si>
    <t>General Manager;Secretary;Head</t>
  </si>
  <si>
    <t>Habib Bank Limited</t>
  </si>
  <si>
    <t>ICI Pakistan Limited, Company Secretary &amp; General Manager Legal, Secretarial and Public Affairs,Secretary to the Board, Head of Legal Department and also looked after Investor Relations, Corporate Communications and CSR (Full time)</t>
  </si>
  <si>
    <t>General Manager;Secretaria;Secretary;Head</t>
  </si>
  <si>
    <t>ICI Pakistan Limited</t>
  </si>
  <si>
    <t>Lever Brothers Pakistan Limited, Manager Legal Providing legal advise and monitoring Company Litigation (Full time)</t>
  </si>
  <si>
    <t>Manager Legal</t>
  </si>
  <si>
    <t>Lever Brothers Pakistan Limited</t>
  </si>
  <si>
    <t>Pakistan Petroleum Limited, Corporate Lawyer, Contract Drafting, Land Acquisition and monitoring Litigation (Full time)</t>
  </si>
  <si>
    <t>Pakistan Petroleum Limited</t>
  </si>
  <si>
    <t xml:space="preserve">New Delhi, India </t>
  </si>
  <si>
    <t>Independent Lawyer, practising in the Supreme Court of India, High Courts and Trial Courts, full time</t>
  </si>
  <si>
    <t>'1989-2005 &amp; 2009-present</t>
  </si>
  <si>
    <t>Independent;Lawyer</t>
  </si>
  <si>
    <t>the Supreme Court of India, High Courts and Trial Courts</t>
  </si>
  <si>
    <t>Executive Director, Multiple Action Research Group(MARG), full time</t>
  </si>
  <si>
    <t>Multiple Action Research Group(MARG)</t>
  </si>
  <si>
    <t>International Commission of Jurists (ICJ) National Advisor, part time</t>
  </si>
  <si>
    <t>Honorary Positions, Member of UN Women Civil Society Advisory Group, South Asia (UN Women CSAG)</t>
  </si>
  <si>
    <t>'2013-to the present</t>
  </si>
  <si>
    <t>UN Women Civil Society Advisory Group</t>
  </si>
  <si>
    <t>Working Group on Human Rights in India and at the United Nations (WGHR)  Independent member</t>
  </si>
  <si>
    <t>Independent;member</t>
  </si>
  <si>
    <t>Working Group on Human Rights in India</t>
  </si>
  <si>
    <t>South Asians for Human Rights (SAHR)- Bureau Member</t>
  </si>
  <si>
    <t>South Asians for Human Rights (SAHR)</t>
  </si>
  <si>
    <t>OMCT - Member, General Assembly</t>
  </si>
  <si>
    <t>OMCT, General Assembly</t>
  </si>
  <si>
    <t>International Service for Human Rights (ISHR) - Board Member</t>
  </si>
  <si>
    <t>Fund for Global Human Rights (FGHR) Board - Member</t>
  </si>
  <si>
    <t>Fund for Global Human Rights (FGHR)</t>
  </si>
  <si>
    <t>ASEAN Commission on the Promotion and Protection of the Rights of Women and Children (ACWC), Indonesia represntative To ACWC on Women Rights, member, part time</t>
  </si>
  <si>
    <t>ASEAN Commission on the Promotion and Protection of the Rights of Women and Children (ACWC)</t>
  </si>
  <si>
    <t>National Commission on Anti Violence Against Women, vice chair, part time</t>
  </si>
  <si>
    <t>vice chair</t>
  </si>
  <si>
    <t>National Commission on Anti Violence Against Women</t>
  </si>
  <si>
    <t>Women Health Foundation, board executive, part time</t>
  </si>
  <si>
    <t>executive</t>
  </si>
  <si>
    <t>Women Health Foundation</t>
  </si>
  <si>
    <t>The Foundation for Elimination of Violence Against Women "Mitra Perempuan Women Crisis Centre", executive director, full time.</t>
  </si>
  <si>
    <t>'1997-2005</t>
  </si>
  <si>
    <t>The Foundation for Elimination of Violence Against Women "Mitra Perempuan Women Crisis Centre"</t>
  </si>
  <si>
    <t>Renmin University of China Law School, asscoiate professor of law, Secretary-General of the Human Rights Center of the Renmin University of China</t>
  </si>
  <si>
    <t xml:space="preserve">Beijing, China  </t>
  </si>
  <si>
    <t>Director, Gujarat National Law University, providing stratetgic vision and mission to the teaching, research, training and extension programs, as the Head of the University</t>
  </si>
  <si>
    <t>International Cooperation Offier, Organisation for the Prohibition of Chemical Weapons, Hague, Netherlands, implementing and monitoring international cooperation programs for the peaceful use of chemistry</t>
  </si>
  <si>
    <t xml:space="preserve">Hague, Netherlands </t>
  </si>
  <si>
    <t>Evaluation Assistant, Organisation for the Prohibition of Chemical Weapons, implementing and monitoring chemical weapons declaration regime of the Chemical Weapons Convention</t>
  </si>
  <si>
    <t>2013- Present: Research Officer, Centre for Excellence in Cultural Fixation on Honour, Panjab University, Chandigarh, Preparing research reports, organizing gender sensitization workshops, managing research teams, etc., Extensive experience in analysing government policies from a gender perspective.</t>
  </si>
  <si>
    <t>''2013-PREENT</t>
  </si>
  <si>
    <t>Centre for Excellence in Cultural Fixation on Honour, Panjab University</t>
  </si>
  <si>
    <t>2012-2013: Senior Research Fellow (SRF), Department of Women’s Studies and Development, Panjab University, Chandigarh</t>
  </si>
  <si>
    <t>2010-2012: Junior Research Fellow (U.G.C. N.E.T. J.R.F.), Department of Women’s Studies and Development, Panjab University, Chandigarh.</t>
  </si>
  <si>
    <t>PEC University of Technology, Chandigarh, India</t>
  </si>
  <si>
    <t>2009-2010: Guest Lecturer, PEC University of Technology, Chandigarh.</t>
  </si>
  <si>
    <t>PEC University of Technology</t>
  </si>
  <si>
    <t>Canada(based in USA)</t>
  </si>
  <si>
    <t>University of Toronto Faculty of Law, Reproductive and Sexual Health Fellow, International Reproductive and Sexual Health Law Program, An honorary fellowship to support the long-term objectives of the International Reproductive and Sexual Health Law Program to promote and protect sexual and reproductive rights globally and improve collaboration among specialists by undertaking writing projects capturing critical lessons learned in the field. http://www.law.utoronto.ca/programs/reprohealth.html</t>
  </si>
  <si>
    <t>specialist;Fellow;fellow</t>
  </si>
  <si>
    <t>University of Toronto Faculty of Law</t>
  </si>
  <si>
    <t>Center for Reproductive Rights, Regional Director for Asia,full time, Program:Develop and lead the Center’s work in Asia,   Identify regional priorities and opportunities for legal and policy advocacy, Build strategic partnerships with civil society, UN, and government actors,   Undertake fact-finding missions, Conceptualize and draft publications and advocacy material, Develop accountability strategies, Provide technical input on laws, policies, and action plans,  Build the capacity of key actors and institutions to protect reproductive rights, Organize convenings to promote high-level dialogues and build political will,   Serve as lead spokesperson for the Asia program and undertake communications work, Management and Finance:  Recruit and manage staff, Develop workplans to ensure the achievement of individual and programmatic goals, Conduct performance reviews,  Build team cohesion and mentor junior staff,  Negotiate and monitor partnership agreements and grants,  Formulate the regional budget and monitor spending,   Monitor and evaluate results and impact, Institutional: Engage in strategic planning and mobilize team participation, Represent the Center at meetings with donors and develop concepts for proposals,  Support Board engagement, Represent the Center at public events and conferences on thematic issues, Collaborate across departments to achieve common goals, Operations: Oversee the smooth functioning of the Asia regional office,  Support the development and renewal of project agreements with the Government of Nepal,  Coordinate with Senior Management and various departments on behalf of the regional office</t>
  </si>
  <si>
    <t>Regional Director;spokesperson;advocacy;partner</t>
  </si>
  <si>
    <t>Center for Reproductive Rights</t>
  </si>
  <si>
    <t>The Asia Foundation, Nepal, Program Officer,full time, Led the development of a legal rights and advocacy curriculum for a USAID funded Women’s Empowerment Program, conducted research, drafted content, and coordinated the production process,   Monitored projects and grants dealing with the prevention and reduction of violence against women and trafficking of women and girls, Collaborated with prominent activists and NGOs in planning, strategizing, and implementing projects funded by the Foundation, Conducted frequent field visits to monitor, evaluate, and assess project implementation, Trained Foundation partners and field staff,  Represented the Foundation at national and international meetings and in consultations with donor agencies</t>
  </si>
  <si>
    <t>Program Officer;activist;advocacy;partner;consul</t>
  </si>
  <si>
    <t>Legal Services CenterLegal Advocate full time</t>
  </si>
  <si>
    <t>Legal Services CenterLegal</t>
  </si>
  <si>
    <t>3. Hoče Slivnica, Slo.</t>
  </si>
  <si>
    <r>
      <rPr>
        <sz val="12"/>
        <rFont val="宋体"/>
        <family val="3"/>
        <charset val="134"/>
      </rPr>
      <t>3. Impregnacija Ho</t>
    </r>
    <r>
      <rPr>
        <sz val="12"/>
        <rFont val="Times New Roman"/>
        <family val="1"/>
      </rPr>
      <t>č</t>
    </r>
    <r>
      <rPr>
        <sz val="12"/>
        <rFont val="宋体"/>
        <family val="3"/>
        <charset val="134"/>
      </rPr>
      <t>e d.o.o, head of law office, full time</t>
    </r>
  </si>
  <si>
    <t>head of law office</t>
  </si>
  <si>
    <t>Impregnacija Hoče d.o.o</t>
  </si>
  <si>
    <t>2. Maribor, Slo.</t>
  </si>
  <si>
    <t>2. Sttc Maribor d.o.o., lawyer, full time</t>
  </si>
  <si>
    <t>Sttc Maribor d.o.o.</t>
  </si>
  <si>
    <t>6. Maribor, Slovenia</t>
  </si>
  <si>
    <t>6. Art Galery, Maribor, head of Marketing, full time</t>
  </si>
  <si>
    <t>head of Marketing</t>
  </si>
  <si>
    <t>Art Galery, Maribor</t>
  </si>
  <si>
    <t>5. Ljubljana, Slovenia</t>
  </si>
  <si>
    <t>5. Ministry of environment, advisor, full time</t>
  </si>
  <si>
    <t>Ministry of environment</t>
  </si>
  <si>
    <t>7. Maribor, Slovenia</t>
  </si>
  <si>
    <t>7. Ministry of Health, Representative of patient's rights Maribor/honorary position - 20 hours a week /</t>
  </si>
  <si>
    <t>4. Maribor, Slo.</t>
  </si>
  <si>
    <t>4. Post Bank of Slovenia d.d., advisor to managing board, full time</t>
  </si>
  <si>
    <t>Post Bank of Slovenia</t>
  </si>
  <si>
    <t>8. Ljubljana, Slovenia</t>
  </si>
  <si>
    <t>8. Slovenian Parliament, parliamentarian, full time</t>
  </si>
  <si>
    <t>Slovenian Parliament</t>
  </si>
  <si>
    <t>9. Red cross Maribor, assistant secretary, consulting, project management, full time</t>
  </si>
  <si>
    <t>assistant secretary</t>
  </si>
  <si>
    <t>Red cross Maribor</t>
  </si>
  <si>
    <t>10. Per ardua d.o.o., marketing director, marketing and consulting, part time</t>
  </si>
  <si>
    <t>'10. 2016-</t>
  </si>
  <si>
    <t>marketing director</t>
  </si>
  <si>
    <t>Per ardua d.o.o.</t>
  </si>
  <si>
    <t>Self-employment as attorney at law and at the same time one of the statutory representatives of the League of Human Rights</t>
  </si>
  <si>
    <t>''2015-still</t>
  </si>
  <si>
    <t>statutory representative;attorney at law</t>
  </si>
  <si>
    <t>the League of Human Rights</t>
  </si>
  <si>
    <t>Lawyer (employee) at the League of Human Rights (Liga lidských práv)</t>
  </si>
  <si>
    <t>the League of Human Rights (Liga lidských práv)</t>
  </si>
  <si>
    <t xml:space="preserve">Brno, Czech Republic   </t>
  </si>
  <si>
    <t>Monitoring compliance with the rights of employees of multinational companies - part-time, project of Ecological Legal Service Brno (Ekologický právní servis)</t>
  </si>
  <si>
    <t>Ecological Legal Service Brno</t>
  </si>
  <si>
    <t>NGO Center “Women’s Perspectives”, Seniour Lawyer, My main duties as Attorney at Law and Senior Lawyer of the organization are legal counseling for women, representation in court, training, research, monitoring and analysis, policy development; full-time</t>
  </si>
  <si>
    <t>'1998-present</t>
  </si>
  <si>
    <t>Attorney at Law;Senior Lawyer;Seniour Lawyer</t>
  </si>
  <si>
    <t>Center “Women’s Perspectives”</t>
  </si>
  <si>
    <t>from 2011-Slovenia</t>
  </si>
  <si>
    <t>Avnta Largo, Studio, founder, part - time</t>
  </si>
  <si>
    <t>Avnta Largo</t>
  </si>
  <si>
    <t>Meta Dekleta, co-founder, communication director, publicust, part-time</t>
  </si>
  <si>
    <t>communication director;co-founder;publicust</t>
  </si>
  <si>
    <t>Studio Poper, co-founder, CEO + conceptual director, part- time</t>
  </si>
  <si>
    <t>co-founder;director;CEO</t>
  </si>
  <si>
    <t>Studio Poper</t>
  </si>
  <si>
    <t>Bunker - president, pro bono</t>
  </si>
  <si>
    <t>Bunker</t>
  </si>
  <si>
    <t>Professor/Senior researcher at the Institute for Sociological, Political, and Juridical Researches at the "Saints Cyril and Methodius" University – Skopje (1980-present),full time., Preparing curriculum for postgraduate studies, holding lectures and presentations, mentor for Masters and PhD students., Developing legal and political expert analyses and studies in the area of human rights for the needs of state structures and external requesters (domestic and foreign governmental and non-governmental organisations)., Organising and leading seminars, conferences, round tables and debates in the area of human rights. Training in the area of human rights for judges, district attorneys, ombudspersons, representatives of political parties, parliamentarians, mayors and councillors from local self-government, state officials, uniformed police., Presentation of expert analyses in front of foreign experts, parliamentarians and representatives of international organisations. Participation in teams for expert analysis for international organisations.</t>
  </si>
  <si>
    <t>''1981-present</t>
  </si>
  <si>
    <t>district attorney;Senior researcher;parliamentarian;representative;councillor;Professor;experts;expert;judge;mayor</t>
  </si>
  <si>
    <t>the Institute for Sociological, Political, and Juridical Researches</t>
  </si>
  <si>
    <t>Professor at American college – Skopje,Part time function, Lectures on Human rights and Political science on  graduate and postgraduate studies</t>
  </si>
  <si>
    <t>American college – Skopje</t>
  </si>
  <si>
    <t>Professor at Police Academy  - “Saints Climent Ohridski” University-Bitola, Part time function, Lectures on Human rights and Police on graduet,  postgraduate and doctoral studies at the Academy</t>
  </si>
  <si>
    <t>Police Academy - “ Saints Climent Ohridski ” University-Bitola</t>
  </si>
  <si>
    <t>Republic of North Macedonia</t>
  </si>
  <si>
    <t>Federation for Women and Family Planning, President and Executive Director</t>
  </si>
  <si>
    <t>''1991-2011</t>
  </si>
  <si>
    <t>Federation for Women and Family Planning</t>
  </si>
  <si>
    <t>Member of the Polish Parliament Sejm and Deputy Speaker</t>
  </si>
  <si>
    <t>Deputy Speaker;Member</t>
  </si>
  <si>
    <t>the Polish Parliament</t>
  </si>
  <si>
    <t>Lecturer, Gender Studies, Institute for Applied Social Sciences,Warsaw University,</t>
  </si>
  <si>
    <t>Gender Studies, Institute for Applied Social Sciences,Warsaw University</t>
  </si>
  <si>
    <t>Ivo Pilar Institute of Social Sciences, researcher (currently senior research associate), research in the area of feminism, human rights and gender, sexuality and the law, full time</t>
  </si>
  <si>
    <t>senior research associate;researcher</t>
  </si>
  <si>
    <t>Ivo Pilar Institute of Social Sciences</t>
  </si>
  <si>
    <t>Centre for Croatian Studies, University of Zagreb, part time lecturer in human rights and gender, sexuality and human rights, part time</t>
  </si>
  <si>
    <t>Centre for Croatian Studies, University of Zagreb</t>
  </si>
  <si>
    <t>European Court of Human Rights, lawyer, drafting decisions, full time</t>
  </si>
  <si>
    <t>US Embassy Zagreb, legal advisor, analysis of laws in the area of organised crime and corruption, full time</t>
  </si>
  <si>
    <t>US Embassy</t>
  </si>
  <si>
    <t xml:space="preserve">Poznan, Poland </t>
  </si>
  <si>
    <t>Institute of Legal Studies of the Polish Academy of Sciences, Head of research unit - Poznan Human Rights Centre - full time</t>
  </si>
  <si>
    <t>'1998-till today</t>
  </si>
  <si>
    <t>Institute of Legal Studies of the Polish Academy of Sciences</t>
  </si>
  <si>
    <t xml:space="preserve">Warsaw Poland </t>
  </si>
  <si>
    <t>European High School of Law and Administration- professor, head of Constitutional and Human Rights Chair - full time</t>
  </si>
  <si>
    <t>professor;Chair;head</t>
  </si>
  <si>
    <t>European High School of Law</t>
  </si>
  <si>
    <t>Office of the UN High Commissionr for Human Rights - head of former Yugoslavia unit.</t>
  </si>
  <si>
    <t>Office of the UN High Commissionr for Human Rights</t>
  </si>
  <si>
    <t>Researcher CEDIS – Investigation Centre &amp; Development about Law and Society, Faculty of Law of the New University of Lisbon: part-time</t>
  </si>
  <si>
    <t>CEDIS – Investigation Centre &amp; Development about Law and Society, Faculty of Law of the New University of Lisbon</t>
  </si>
  <si>
    <t>Secretary of State for Justice of the XX Constitutional Government: full-time</t>
  </si>
  <si>
    <t>Secretary of State</t>
  </si>
  <si>
    <t>Member of Parliament: full-time</t>
  </si>
  <si>
    <t>Guest Lecturer in a Master and post-graduate course on Human Rights and Democratization, Ius Gentium Institute, Law Faculty of the University of Coimbra: part-time</t>
  </si>
  <si>
    <t>Ius Gentium Institute, Law Faculty of the University of Coimbra</t>
  </si>
  <si>
    <t>Chair, Review of Culture in Sydney University Residential Colleges</t>
  </si>
  <si>
    <t>''2016-continuing</t>
  </si>
  <si>
    <t>Advisory Board, McKinsey</t>
  </si>
  <si>
    <t>Principal, Elizabeth Broderick &amp; Co.</t>
  </si>
  <si>
    <t>Elizabeth Broderick &amp; Co</t>
  </si>
  <si>
    <t>Special Adviser, Under-Secretary General, UN Women, Private Sector</t>
  </si>
  <si>
    <t>''2015-continuing</t>
  </si>
  <si>
    <t>Secretary General;Special Adviser</t>
  </si>
  <si>
    <t>Adviser, Australian Federal Police</t>
  </si>
  <si>
    <t>Australian Federal Police</t>
  </si>
  <si>
    <t>Federal Sex Discrimination Commissioner, Australian Human Rights Commission</t>
  </si>
  <si>
    <t>Federal Commissioner responsible for Age, Discrimination, Australian Human Rights Commission(advocacy, research,policy development and, monitoring of efforts to eliminate Age, Discrimination in Australia)</t>
  </si>
  <si>
    <t>Chair, Review into the Treatment of Women in, Australia's military(responsible for inquiring into and developing, recommendations to eliminate violence against, women and promote gender equality in Australia's, military)</t>
  </si>
  <si>
    <t xml:space="preserve">Lawyer, Senior Associate, Partner, Board Member Ashurts(global law firm based out of London) </t>
  </si>
  <si>
    <t>''1988-2007</t>
  </si>
  <si>
    <t>Senior Associate;Board Member;Partner;Lawyer</t>
  </si>
  <si>
    <t>Ashurts(global law firm based out of London)</t>
  </si>
  <si>
    <t>Co-Director and Adviser, Partner Nation, NATO on SCR1325 ReLoad Project</t>
  </si>
  <si>
    <t>Co-Director;Adviser;Partner</t>
  </si>
  <si>
    <t>World Bank Advisory Council on Gender and Development</t>
  </si>
  <si>
    <t>Manager of Complaints, Law Society of England and Wales</t>
  </si>
  <si>
    <t>Founder, Male Champions of Change Strategy</t>
  </si>
  <si>
    <t>''2010-continuing</t>
  </si>
  <si>
    <t>Male Champions of Change Strategy</t>
  </si>
  <si>
    <t>Global Co-Chair, Women's Empowerment Principles Leadership Group, UN Global Compact/ UN Women</t>
  </si>
  <si>
    <t>''2014-continuing</t>
  </si>
  <si>
    <t>Global Co-Chair;Leader</t>
  </si>
  <si>
    <t>Women's Empowerment Principles Leadership Group</t>
  </si>
  <si>
    <t>Faculty of Law, University of New South Wales, Chair, Steering Committee, Australian Human, Rights Centre(a) teaching in the field of international law,international human rights law, and international, humanitarian and criminal law at undergraduate and postgraduate level(b) research in international law and human, rights, including in relation to terrorism, gender,disability, national human rights institutions,domestic implementation of international norms.</t>
  </si>
  <si>
    <t>intern;Chair</t>
  </si>
  <si>
    <t xml:space="preserve">Sydney/Canberra,Australia  </t>
  </si>
  <si>
    <t>Australian 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</si>
  <si>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Faculty of Law, Australian National University, -- teaching and research in the field of international law and human rights in the areas, noted above</t>
  </si>
  <si>
    <t>Faculty of Law, University of Hong Kong, Director, Centre for Comparative and Public Law,1995-2001</t>
  </si>
  <si>
    <t>Faculty of Law, University of Hong Kong, Centre for Comparative and Public Law</t>
  </si>
  <si>
    <t>Lecturer, University of Sydney, Faculty of Law (1985-1986) (teaching in international law, human rights/discrimination law, public law)</t>
  </si>
  <si>
    <t>University of Sydney, Faculty of Law</t>
  </si>
  <si>
    <t>Special adviser on human rights, Attorney General's Chambers Hong Kong (1990-91)</t>
  </si>
  <si>
    <t>'1990-1991</t>
  </si>
  <si>
    <t>Special adviser</t>
  </si>
  <si>
    <t>Attorney General's Chambers Hong Kong</t>
  </si>
  <si>
    <t>Senior Legal Officer, Attorney-General's Department, Canberra (1982-1983) (policy and advice work on human rights, and extradtiion law)</t>
  </si>
  <si>
    <t>'1982-1983</t>
  </si>
  <si>
    <t>Attorney-General's Department, Canberra</t>
  </si>
  <si>
    <t>Washington, DC, United States (Full-time)</t>
  </si>
  <si>
    <t>INTERNATIONAL AND REGIONAL ORGANIZATIONS</t>
  </si>
  <si>
    <t>Boston, Massachusetts, United States (Full-time)</t>
  </si>
  <si>
    <t>LAW FIRMS@@-Murphy, Hesse, Toomey, and Lehane LLP@@Associate, Labor, Employment, and Immigration (focused on discrimination issues) (2000-2001)@@-O'Neill and Borges, Summer Associate and Attorney (1997)</t>
  </si>
  <si>
    <t>LAW FIRMS-Murphy, Hesse, Toomey, and Lehane LLP</t>
  </si>
  <si>
    <t>San Juan, Puerto Rico, United States (Full-time)</t>
  </si>
  <si>
    <t>Summer Associate;Attorney</t>
  </si>
  <si>
    <t>LAW FIRMS-O'Neill and Borges</t>
  </si>
  <si>
    <t>MEMBERSHIPS:Bar Member-Licensed Attorney in New York and Massachusetts American Society of International Law</t>
  </si>
  <si>
    <t>Attorney;MEMBER;Member</t>
  </si>
  <si>
    <t>American Society of International Law</t>
  </si>
  <si>
    <t>Director Centre for Women, Peace and Security, Founding Director of the Centre with full activities associated with the task, teaching, directing research, multi-sector public, engagement,full time</t>
  </si>
  <si>
    <t>Founding Director;Director</t>
  </si>
  <si>
    <t>Centre for Women, Peace and Security</t>
  </si>
  <si>
    <t>Professor of International Law, Teaching, research and administration,full time</t>
  </si>
  <si>
    <t>Professor of Law, Teaching, research, administration as Dean of the  Faculty, full time</t>
  </si>
  <si>
    <t>Associate Professor of Law, Teaching, research, administration full time</t>
  </si>
  <si>
    <t>''1984-1992</t>
  </si>
  <si>
    <t>OHCHR, Human Rights Officer, Special Procedures, Provided expertise to OHCHR and 3 mandates, i.e., the Special Rapporteur on Violence against Women, the RSG and Special Rapporteur on the Human Right of Internally Displaced Persons, and Special Rapporteur on Contemporary Forms of Slavery.</t>
  </si>
  <si>
    <t>'2008-2014 currently on Special Leave due tol relocation of family for professional reasons</t>
  </si>
  <si>
    <t>Human Rights Officer;Special Rapporteur;expert</t>
  </si>
  <si>
    <t>Geneva, Switzerland, NY, USA</t>
  </si>
  <si>
    <t>UN Special Representative on Children and Armed Conflict (CAAC);, Human Rights/Child Protection Consultant, Contributed to the Machel 10 year Review on Children and Armed Conflict (Publ 2009). Responsible for research and drafting chapters on the evolution and implementation of Justice for Children, and International Standards on CAAC (including in relation to transitional justice and reconciliation systems); mainstreaming of specific issues throughout the project (eg, gender-based violence, protection, and refugee and displaced children); ensuring cooperation with key agencies (ICTJ, ICRC, UNHCR, UNICEF).</t>
  </si>
  <si>
    <t>Special Representative;Consultant</t>
  </si>
  <si>
    <t>UN Special Representative on Children and Armed Conflict (CAAC)</t>
  </si>
  <si>
    <t>Geneva, Switzerland2010</t>
  </si>
  <si>
    <t>Norwegian Refugee Council (NRC)/Internal Displacement Monitoring Centre, Senior/Expert Consultant</t>
  </si>
  <si>
    <t>Norwegian Refugee Council (NRC)</t>
  </si>
  <si>
    <t>DAYLIGHT | RULE OF LAW  ACCESS TO JUSTICE  ADVOCACY, Executive Director (full-time) Access to Justice platform focused on policy and programming domestically and internationally (www.daylyt.com). Sample projects include:  Legal aid assessment + roadmap for Afghanistan (with the Asia Foundation)  Leadership Through the Lens of Human Rigts: Enhancing Supply + Demand,  Consulting services to not-for-profit ‘rethinking food’ in New York City</t>
  </si>
  <si>
    <t>FULBRIGHT U.S. SCHOLAR (2015-2016) / Visiting Professor, Al Quds University,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</si>
  <si>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U.S. DEPARTMENT OF STATESenior Rule of Law Advisor, Interagency Rule of Law (Kabul) (full-time)</t>
  </si>
  <si>
    <t>DEPARTMENT OF STATESenior</t>
  </si>
  <si>
    <t>BROOKLYN FAMILY DEFENSE PROJECT  (full time) Attorney for parents in abuse/neglect + termination of parental rights proceedings.,  Conducted dozens of hearings, trials, + emergency proceedings,  Excellent fast-paced litigation + caseload management skills</t>
  </si>
  <si>
    <t>BROOKLYN FAMILY DEFENSE PROJECT</t>
  </si>
  <si>
    <t>Perseus Strategies, LLC, Managing Director - founded and manage a small law firm focused on public international law, human rights, and corporate social responsibility projects.</t>
  </si>
  <si>
    <t>''2001-Present</t>
  </si>
  <si>
    <t xml:space="preserve">Washington, D.C., USA </t>
  </si>
  <si>
    <t>Georgetown University Law Center, Adjunct Professor of Law - teach semester-long seminar on the UN Security Council.</t>
  </si>
  <si>
    <t>Harvard University John F. Kennedy School of Government, Carr Center for Human Rights Policy, Associate (non-residential) - engaged with faculty, staff, and students, publish articles, and lecture.</t>
  </si>
  <si>
    <t>U.S. News &amp; World Report - Columnist - publish a regular column</t>
  </si>
  <si>
    <t>Columnist</t>
  </si>
  <si>
    <t>U.S. News &amp; World Report</t>
  </si>
  <si>
    <t>DLA Piper LLP, Partner (and previously Associate) - represented private sector, governmental, and non-governmental clients with challenges in the broad areas of public international law and human rights.</t>
  </si>
  <si>
    <t xml:space="preserve">University of Pennsylvania Law School - taught semester-long seminar on the UN Security Council. </t>
  </si>
  <si>
    <t>Winter 2008</t>
  </si>
  <si>
    <t>Winter 2011</t>
  </si>
  <si>
    <t xml:space="preserve">Ann Arbor, Michigan, USA </t>
  </si>
  <si>
    <t>''Winter 2008</t>
  </si>
  <si>
    <t>Equality Now, Director, Europe Office, full-time (previously consultant, full-time)</t>
  </si>
  <si>
    <t>consultant;Director</t>
  </si>
  <si>
    <t>Equality Now, Europe Office</t>
  </si>
  <si>
    <t>Senior lawyer, Commonwealth Development Corporation, full-time</t>
  </si>
  <si>
    <t>Senior lawyer</t>
  </si>
  <si>
    <t>Commonwealth Development Corporation</t>
  </si>
  <si>
    <t>Lawyer, Linklaters, full-time</t>
  </si>
  <si>
    <t>Linklaters</t>
  </si>
  <si>
    <t>New York, USAand London, UK</t>
  </si>
  <si>
    <t>Amnesty International USA (Director of Special Projects and other roles), AI UN Office (Assistant to UN Representative) and AI International Secretariat (Campaign Assistant and other roles), all full-time</t>
  </si>
  <si>
    <t>''1983-1990</t>
  </si>
  <si>
    <t>Representative;Assistant;Director</t>
  </si>
  <si>
    <t>Berkman Klein Center for Internet and Society at Harvard University, Fellow,, Developing best practices to encourage better cross-disciplinary collaboration in strategic digital rights litigation., Cyberlaw Clinic Advisor, Supervising students on research and litigation projects concerning freedom of expression, surveillance, and the protection of human rights defenders.</t>
  </si>
  <si>
    <t>human rights defender;Advisor;Fellow</t>
  </si>
  <si>
    <t>Doughty Street Chambers, Associate Tenant, Practice areas: international human rights, privacy and freedom of expression rights, European human rights, public international law.</t>
  </si>
  <si>
    <t>Associate Tenant</t>
  </si>
  <si>
    <t>Media Legal Defence Initiative, Legal Director since July 2014, previously: Legal Counsel and Senior Legal Counsel, Responsible for MLDI’s litigation in Africa, Asia, Europe and Latin America helping journalists, bloggers and independent media outlets defend their rights. Represented clients before national and international courts and human rights tribunals, including the European Court of Human Rights, Inter-American Court of Human Rights, UN Human Rights Committee, African Commission on Human and Peoples' Rights, ECOWAS Court of Justice, UNESCO and the UN Working Group on Arbitrary Detention. Obtained the first freedom of expression judgment from the African Court on Human and Peoples’ Rights (Konaté v. Burkina Faso) and the East African Court of Justice (Burundi Journalists’ Union v. Burundi). Appeared before the Supreme Court of Rwanda to argue international and comparative law standards on freedom of expression and the right to a fair trial., Developed and delivered trainings on freedom of expression and national and international litigation strategy for lawyers in Europe, Central Asia, Southeast Asia, East and Southern Africa.</t>
  </si>
  <si>
    <t>Senior Legal Counsel;Legal Director;Legal Counsel;independent;journalists;lawyers</t>
  </si>
  <si>
    <t>De Brauw Blackstone Westbroek, Associate and Senior Associate, Litigated on various matters before national courts and international arbitration tribunals. Litigated before the Dutch Supreme Court on national recognition of foreign arbitral awards. Advised on European privacy regulations, outsourcing contracts and e-commerce. Taught an in-house course on international investment arbitration, master classes on record retention and privacy issues, and Legal English workshops., See http://www.nanijansen.org/wp-content/uploads/2017/05/njr-short-cv2017.pdf for short CV</t>
  </si>
  <si>
    <t>Senior Associate;Associate;Taught</t>
  </si>
  <si>
    <t>the Dutch Supreme Court</t>
  </si>
  <si>
    <t>Commission nationale consultative des droits de l'homme (French National Human Rights Institution, accreditated with A-status) Secretary-General (from 2016 to …) Deputy Secretary-General (2013 to 2016) Member of the Sub-Committee on Accreditation of NHRIs (from 2014 to …) Senior expert for the EU Agency for Fundamental Rights (from 2014 to…) Director of the training session "The protection of Human Rights", National School of Administration, Director of the training session "Contempory issues of discriminations", National School for the Judiciary</t>
  </si>
  <si>
    <t>Deputy Secretary-General;Secretary-General;Director;expert;Member</t>
  </si>
  <si>
    <t>Commission nationale consultative des droits de l'homme</t>
  </si>
  <si>
    <t>Sciences Po Paris, Lecturer, Conference : "The main issues of the judicial system".</t>
  </si>
  <si>
    <t>'2009-current</t>
  </si>
  <si>
    <t>Meaux (France)</t>
  </si>
  <si>
    <t>Judge, - Investigating judge, - Presiding judge of the correctional court, - Functions of judge for the enforcement of sentences, - Referring judge for justice auditors</t>
  </si>
  <si>
    <t>Presiding judge;justice auditor;judge;Judge</t>
  </si>
  <si>
    <t>Bordeaux, Amiens (France)</t>
  </si>
  <si>
    <t>Justice auditor (National School for the Judiciary)</t>
  </si>
  <si>
    <t>Justice auditor</t>
  </si>
  <si>
    <t>Member of the Conseil superieur de l'audiovisuel (CSA), the french independant authority of seven members whose task is to regulate the audio-visuel media, myself being in charge of the working group for women rights</t>
  </si>
  <si>
    <t>the Conseil superieur de l'audiovisuel (CSA)</t>
  </si>
  <si>
    <t>Paris - France@@Paris - France@@Paris - France</t>
  </si>
  <si>
    <t>Journalist and editor in chief successively of l'Express, le Figaro Magazine,le Point</t>
  </si>
  <si>
    <t>''1977-1996@@1996-2007@@2007-2013</t>
  </si>
  <si>
    <t>editor in chief;Journalist</t>
  </si>
  <si>
    <t>l'Express, le Figaro Magazine,le Point</t>
  </si>
  <si>
    <t>Counsellor of Françoise Giroud, first french minister for feminine condition</t>
  </si>
  <si>
    <t>''1974-1976</t>
  </si>
  <si>
    <t>Counsellor;minister</t>
  </si>
  <si>
    <t>ITALIAN MINISTRY OF FOREIGN AFFAIRS AND INTERNATIONAL COOPERATION, GENDER ADVISOR</t>
  </si>
  <si>
    <t>MINISTRY OF FOREIGN AFFAIRS AND INTERNATIONAL COOPERATION</t>
  </si>
  <si>
    <t>SWITZERLAND</t>
  </si>
  <si>
    <t>OFFICE  OF HIGH COMMISSIONER FOR HUMAN RIGHTS, MEMBER OF THE CEDAW COMMITTEE</t>
  </si>
  <si>
    <t>THE CEDAW COMMITTEE</t>
  </si>
  <si>
    <t>ITALIAN MINISTRY OF FOREIGN AFFAIRS AND INTERNATIONAL COOPERATION, HEAD OF THE WESTERN AFRICA OFFICE FOR DEVELOPMENT COOPERATION</t>
  </si>
  <si>
    <t>ITALIAN MINISTRY OF LABOR, NATIONAL COMMISSIONER FOR EQUAL OPPORTUNITY</t>
  </si>
  <si>
    <t>MINISTRY OF LABOR</t>
  </si>
  <si>
    <t>TOURS, FRANCE</t>
  </si>
  <si>
    <t>FULL TIME PROFESSOR, UNIVERSITY  FRANCOIS RABELAIS</t>
  </si>
  <si>
    <t>UNIVERSITY FRANCOIS RABELAIS</t>
  </si>
  <si>
    <t>NANTERRE, FRANCE</t>
  </si>
  <si>
    <t>RESEARCHER, UNIVERSITY PARIS NANTERRE (part time)</t>
  </si>
  <si>
    <t>PARIS, FRANCE</t>
  </si>
  <si>
    <t>CHAIR, Working group on ethics, social questions and education to human rights, Commission nationale consultative des droits de l'homme (part time)</t>
  </si>
  <si>
    <t>ASSOCIATE PROFESSOR, UNIVERSITY PARIS  1 PANTHEON SORBONNE (full time)</t>
  </si>
  <si>
    <t>UNIVERSITY PARIS 1</t>
  </si>
  <si>
    <t>The Leadership Conference on Civil and Human Rights/The Leadership Conference on Civil Rights Education Fund</t>
  </si>
  <si>
    <t>The Leadership Conference on Civil and Human Rights</t>
  </si>
  <si>
    <t>Women's Environment and Development Organization</t>
  </si>
  <si>
    <t>''1999-2008</t>
  </si>
  <si>
    <t>Women 's Environment and Development Organization</t>
  </si>
  <si>
    <t>National Women's Law Center</t>
  </si>
  <si>
    <t>'1981-1982</t>
  </si>
  <si>
    <t>National Women 's Law Center</t>
  </si>
  <si>
    <t>UNIVERSITY OF CAPE COAST -GHANA</t>
  </si>
  <si>
    <t>UNIVERSITY OF CAPE COAST - RESEARCH FELLOW (FULL TIME)</t>
  </si>
  <si>
    <t>'2004-to date</t>
  </si>
  <si>
    <t>UNIVERSITY OF CAPE COAST - RESEARCH</t>
  </si>
  <si>
    <t>SUPREME COURT OF GHANA</t>
  </si>
  <si>
    <t>PRACTISING LAWYER AT THE GHANA BAR (PART-TIME)</t>
  </si>
  <si>
    <t>''2006-DATE</t>
  </si>
  <si>
    <t>THE GHANA BAR</t>
  </si>
  <si>
    <t>GHANA</t>
  </si>
  <si>
    <t>NATIONAL RECONCILIATION COMMISSION (FULL TIME)</t>
  </si>
  <si>
    <t>NATIONAL RECONCILIATION COMMISSION</t>
  </si>
  <si>
    <t>Professor of International Law and Human Rights, Brunel University</t>
  </si>
  <si>
    <t>Senior Associate Fellow, Institute of Advanced Legal Studies, University of London</t>
  </si>
  <si>
    <t>Senior Associate Fellow</t>
  </si>
  <si>
    <t>Institute of Advanced Legal Studies, University of London</t>
  </si>
  <si>
    <t>Associate Professor of International Law and Human Rights, Westminster University</t>
  </si>
  <si>
    <t>COSTA RICA ITALY- MEXICO SPAIN -CHINA ECUATOR Brasil Peru.</t>
  </si>
  <si>
    <t>GENEVE</t>
  </si>
  <si>
    <t>BrExpert in human rights-Expert of the Committee on Economic, Social and Cultural rights- CDESC</t>
  </si>
  <si>
    <t>Head of the Public Law Department, Faculty of Law, Economics and Social Sciences, Ibn Zohr University of Agadir, Main functions:, Coordination between Faculty administration and faculty members, establishment of the teaching  yearly schedule, pedagogical coordination, interface between the Department and different national and international partners within collaborative research programs and projects…</t>
  </si>
  <si>
    <t>Assitant then Associate Professor, Faculty of Law, Economics and Social Sciences, Ibn Zohr University of Agadir, Main functions:, TEACHING &amp; RESEARCH AREAS:, International environmental and climate politics, Sustainability, Human security / Human rights, Governance, International realtions, Geopolitics.</t>
  </si>
  <si>
    <t>Eastern Europe &amp; Mena Region</t>
  </si>
  <si>
    <t>Independent Lead CSR Auditor, Main functions: Monitoring of private companies in terms of CSR and Human rights at work throughout Eastern Europe and MENA region. Auditing Companies: WorldWide Ethic Alliance (WethicA, Hong Kong) / Rina (Italy &amp; Romania) / Fair Working Conditions (FWC, Ireland) .</t>
  </si>
  <si>
    <t>Independent Lead CSR Auditor</t>
  </si>
  <si>
    <t>Chair Bar Human Rights Committee of England and Wales</t>
  </si>
  <si>
    <t>Human Rights Committee of England and Wales</t>
  </si>
  <si>
    <t>Queen's Counsel, Doughty Street Chambers full time</t>
  </si>
  <si>
    <t xml:space="preserve">Naga City, Camarines Sur, Bikol, Philippines  </t>
  </si>
  <si>
    <t>Ateneo de Naga University College of Law, DEAN, serve as Chief Academic Officer and Chief Executive Officer of the College as its first and founding dean; full-time work</t>
  </si>
  <si>
    <t>'Mar 2017-present</t>
  </si>
  <si>
    <t>Chief Executive Officer;founding dean;Officer;Chief;DEAN</t>
  </si>
  <si>
    <t>Ateneo de Naga University College of Law</t>
  </si>
  <si>
    <t>Carpio, Carpio &amp; Carpio, Managing Partner, act as general manager of the law firm; full-time work, but part-time beginning Mar 2017</t>
  </si>
  <si>
    <t>Managing Partner;general manager</t>
  </si>
  <si>
    <t>Carpio, Carpio &amp; Carpio</t>
  </si>
  <si>
    <t>Carpio Law Office, Private Practitioner</t>
  </si>
  <si>
    <t>''1994-2001 / 2009-present</t>
  </si>
  <si>
    <t>Carpio Law Office</t>
  </si>
  <si>
    <t>Philippine Airlines, Senior Legal Counsel, handled litigation, aeropolitical matters, contracts, and special projects; full-time work</t>
  </si>
  <si>
    <t>Senior Legal Counsel</t>
  </si>
  <si>
    <t>Philippine Airlines</t>
  </si>
  <si>
    <t>Professor of Globalization and Law, Department of Juridical Sciences, Universidade Comunitária da Região de Chapecó (Unochapeco)</t>
  </si>
  <si>
    <t>''2011-current</t>
  </si>
  <si>
    <t>Department of Juridical Sciences, Universidade Comunitária da Região de Chapecó (Unochapeco)</t>
  </si>
  <si>
    <t xml:space="preserve">Italy </t>
  </si>
  <si>
    <t>Researcher and Founder of the Center for European Strategic Research – CESR (Italy)</t>
  </si>
  <si>
    <t>Researcher;Founder</t>
  </si>
  <si>
    <t>the Center for European Strategic Research – CESR</t>
  </si>
  <si>
    <t>Professor of Comparative Politics and Constitutional Law (Doctorate Program), Department of Juridical Sciences, Universidad Autónoma de Chile</t>
  </si>
  <si>
    <t>Department of Juridical Sciences, Universidad Autónoma de Chile</t>
  </si>
  <si>
    <t>Professor of Comparative Politics and Constitutional Law, Department of Juridical Sciences, Centro Universitário Mont’Serrat</t>
  </si>
  <si>
    <t>Department of Juridical Sciences, Centro Universitário Mont’Serrat</t>
  </si>
  <si>
    <t>Directeur du Centre de Formation et de perfectionnement pour les Opérations de soutien à la Paix (CFOP, e,sigle)</t>
  </si>
  <si>
    <t>Centre de Formation et de perfectionnement pour les Opérations de soutien à la Paix</t>
  </si>
  <si>
    <t>Commissaire provincial de Bujumbura-rural</t>
  </si>
  <si>
    <t>''208-2009</t>
  </si>
  <si>
    <t>Commissaire</t>
  </si>
  <si>
    <t>provincial de Bujumbura-rural</t>
  </si>
  <si>
    <t>Commandant de zone Nord-Ouest de Bujumbura</t>
  </si>
  <si>
    <t>Commandant</t>
  </si>
  <si>
    <t>zone Nord-Ouest de Bujumbura</t>
  </si>
  <si>
    <t>Advocate(Self employed), Bar council, Bangladesh</t>
  </si>
  <si>
    <t>Bar council, Bangladesh</t>
  </si>
  <si>
    <t>OMDURMAN ISLAMIC UNIVERSITY</t>
  </si>
  <si>
    <t>'1998-UP to now</t>
  </si>
  <si>
    <t>SUDANESE WOMEN UNION VULANTEER</t>
  </si>
  <si>
    <t>VULANTEER</t>
  </si>
  <si>
    <t>SUDANESE WOMEN UNION</t>
  </si>
  <si>
    <t xml:space="preserve">Etat du SENEGAL </t>
  </si>
  <si>
    <t>Ministère de la justice du SENEGAL, Juge au Tribunal d‘instance de Dakar</t>
  </si>
  <si>
    <t>'12/2001-12/2002</t>
  </si>
  <si>
    <t>Juge</t>
  </si>
  <si>
    <t>Ministère de la justice du SENEGAL, Tribunal d‘instance de Dakar</t>
  </si>
  <si>
    <t>Ministère d’Etat Ministère des Sports</t>
  </si>
  <si>
    <t>Directeur du cabinet</t>
  </si>
  <si>
    <t>'10/2003-07/2005</t>
  </si>
  <si>
    <t>Tribunal Régional de Ziguinchor@@Senegal</t>
  </si>
  <si>
    <t>''08/2011</t>
  </si>
  <si>
    <t>SENEGAL MFEEF@@Ministre Mariama Sarr &amp;@@Ministre délégué Moustapha DIop</t>
  </si>
  <si>
    <t>Directeur de cabinet</t>
  </si>
  <si>
    <t>''07/2012</t>
  </si>
  <si>
    <t>''2000-Date</t>
  </si>
  <si>
    <t>Partner, Aparicio, Arp &amp; Associates. Provide international legal services, primarily in human rights protection. Main functions: stakeholder contacts and advice for minority groups in Latin America for the implementation of indigenous people's rights, the protection against racial discrimination, and the protection of religious minorities. International litigation of human righs cases before the Inter-American Human Rights System and the United Nations.</t>
  </si>
  <si>
    <t>Aparicio, Arp &amp; Associates</t>
  </si>
  <si>
    <t>University of Alcalá. Teach international law, mainly international human rights law. Main functions: research and teaching in public international law and international human rights law. Administer the Master's program in International Human Rights Protection. Maintain stakeholder contacts focusing on implementing international minority rights standards in Europe.</t>
  </si>
  <si>
    <t>minister;holder</t>
  </si>
  <si>
    <t>College of Europe, Natolin, Visiting Profesor</t>
  </si>
  <si>
    <t>Middlesex University, Dean, School of Law &amp; Business School</t>
  </si>
  <si>
    <t>Middlesex University, Founding Dean, School of Law</t>
  </si>
  <si>
    <t>Irish Centre for Human Rights, National University of Ireland, Galway, Lecturer &amp; Director of LLM Programme</t>
  </si>
  <si>
    <t>Middlesex University, Professor of Law &amp; Head of Law Department</t>
  </si>
  <si>
    <t>Professor of Law;Head of Law</t>
  </si>
  <si>
    <t>Ulster University, Professor of Law</t>
  </si>
  <si>
    <t>Hull University, UK, Graduate Teaching Assistant, Teaching and Research, Full-time (with thesis)</t>
  </si>
  <si>
    <t>Graduate Teaching Assistant</t>
  </si>
  <si>
    <t>Wolverhampton University, Lecturer in Law, Research and teaching, Full-time</t>
  </si>
  <si>
    <t>Mumbai, India@@Mumbai, India</t>
  </si>
  <si>
    <t>Sterling Newspapers, Indian Express Group@@Journalist@@Feature writing on human rights, business, film@@Retainership@@Independent Journalist with several publications@@Feature writing on human rights, business, film@@Retainerships and pay per publication</t>
  </si>
  <si>
    <t>''1992-1995@@1994-1995</t>
  </si>
  <si>
    <t>Sterling Newspapers, Indian Express Group</t>
  </si>
  <si>
    <t>Beijing, China.</t>
  </si>
  <si>
    <t>Beijing University (北大), China, Masters human rights programme, Visiting Scholar teaching Core Human Rights, and Minority Rights in International and Comparative Law. Part-time.</t>
  </si>
  <si>
    <t>Beijing University</t>
  </si>
  <si>
    <t>Centre for Human Rights, University of Pretoria, South Africa, Visiting Professor &amp; Extraodinary Professor, annual teaching of seminars on minority rights, ethnic conflicts and language rights. Part-time.</t>
  </si>
  <si>
    <t>Visiting Professor;Professor</t>
  </si>
  <si>
    <t>Gakushuin University, Japan, Visiting Professor teaching Human Rights, Democracy and Minorities in Asia. Part-time.</t>
  </si>
  <si>
    <t>Gakushuin University</t>
  </si>
  <si>
    <t>Institute of Federalism and Legal Studies, Ethiopia, Ethiopian Civil Service University, Visiting Professor teaching federalism and ethnic conflict prevention. Full-time.</t>
  </si>
  <si>
    <t>Institute of Federalism and Legal Studies</t>
  </si>
  <si>
    <t>Manado, Indonesia.</t>
  </si>
  <si>
    <t>Sam Ratulangi University, Indonesia, Faculty of Law, Visiting Professor teaching ethnic conflicts and minorities in LLM Human Rights Programme. Part-time.</t>
  </si>
  <si>
    <t>''2003 &amp; 2004</t>
  </si>
  <si>
    <t>Sam Ratulangi University</t>
  </si>
  <si>
    <t>Jakarta, Indonesia.</t>
  </si>
  <si>
    <t>Universitas Pelita Harapan, Indonesia, Visiting Professor teaching Public International Law and International Human Rights Law. Part-time.</t>
  </si>
  <si>
    <t>''2007 &amp; 2008</t>
  </si>
  <si>
    <t>Universitas Pelita Harapan</t>
  </si>
  <si>
    <t>Hong Kong, China.</t>
  </si>
  <si>
    <t>University of Hong Kong, China, Visiting Professor, teaching Ethnicity, Human Rights and Democracy, and Transitional Justice and Massive Human Rights Violations, Human Rights LLM. Part-time.</t>
  </si>
  <si>
    <t>''2013 &amp; 2014</t>
  </si>
  <si>
    <t>University of Hong Kong, China</t>
  </si>
  <si>
    <t>Kaunas, Lithuania.</t>
  </si>
  <si>
    <t>Vytautas Magnus University, Lithuania, Visiting Professor, teaching International Human Rights. Part-time.</t>
  </si>
  <si>
    <t xml:space="preserve">Murdoch University, Australia, Associate Professor teaching Minorities and Human Rights in the Asia-Pacific Region, Human Rights and Ethnic Conflicts in Asia, Aboriginal Legal Issues, International Legal  Protection of Human Rights; Rights of Indigenous Peoples. Full-time., </t>
  </si>
  <si>
    <t>Foundation for Inter-Ethnic Relations, Netherlands, Consultant Minorities Special Projetcs, preparation of initial assessment of policies in bilingual and multilingual societies for consideration by the High Commissioner on National Minorities of the Conference on Security and Cooperation in Europe (CSCE). Part-time.</t>
  </si>
  <si>
    <t>High Commissioner;Consultant</t>
  </si>
  <si>
    <t>Foundation for Inter-Ethnic Relations</t>
  </si>
  <si>
    <t>- Court Challenges Program, Canada, Legal analyst: determination of legal issues involving the Canadian Charter of Rights and Freedoms; preparation of briefing notes on cases involving federal law, policies or practices. Full-time.</t>
  </si>
  <si>
    <t>Court Challenges Program</t>
  </si>
  <si>
    <t xml:space="preserve">Colchester, UK </t>
  </si>
  <si>
    <t>University of Essex, School of Law/Human Rights Centre. Senior Lecturer and Director of Postgraduate Studies. Full-time teaching, research and management duties.</t>
  </si>
  <si>
    <t>'August 2014-presently</t>
  </si>
  <si>
    <t>University of Essex, School of Law/Human Rights Centre</t>
  </si>
  <si>
    <t>University of Essex, Human Rights Centre. Lecturer and Director of Academic Studies. Full-time teaching, research and management duties.</t>
  </si>
  <si>
    <t>'Sept. 2010-Aug. 2014</t>
  </si>
  <si>
    <t>Colchester UK</t>
  </si>
  <si>
    <t>University of Essex, Human Rights Centre. Teaching Fellow, Director of Postgraduate Studies and Deputy Director of HRC. Full-time teaching and management duties.</t>
  </si>
  <si>
    <t>'Sept. 2006-Sept. 2010</t>
  </si>
  <si>
    <t>Teaching Fellow;Director;Deputy Director</t>
  </si>
  <si>
    <t>University of Essex, Human Rights Centre(HRC)</t>
  </si>
  <si>
    <t>University of Essex, Human Rights Centre. Full-time teaching fellow with teaching duties.</t>
  </si>
  <si>
    <t>'Sept. 1998-Sept. 2006</t>
  </si>
  <si>
    <t>teaching fellow</t>
  </si>
  <si>
    <t>Cloisters, Barrister (Appointed QC 2017), full time</t>
  </si>
  <si>
    <t>''1999-current</t>
  </si>
  <si>
    <t>Cloisters;Barrister</t>
  </si>
  <si>
    <t>'Aug 1997</t>
  </si>
  <si>
    <t>European Human Rights Reports, Associate Editor</t>
  </si>
  <si>
    <t>European Human Rights Reports</t>
  </si>
  <si>
    <t>Co-Vice Chair, Bar Human Rights Committee</t>
  </si>
  <si>
    <t>Skopje, Former Yugoslav Republic of Macedonia.</t>
  </si>
  <si>
    <t>European University Student Organisation, DEBATE COORDINATOR (part-time).</t>
  </si>
  <si>
    <t>''OCT 2009-OCT 2010</t>
  </si>
  <si>
    <t>COORDINATOR</t>
  </si>
  <si>
    <t>European University Student Organisation</t>
  </si>
  <si>
    <t>Development Association Sumnal, PROJECT OFFICER (full-time).</t>
  </si>
  <si>
    <t>'JAN 2008-JAN 2010</t>
  </si>
  <si>
    <t>Development Association Sumnal</t>
  </si>
  <si>
    <t>Budapest,Hungary.</t>
  </si>
  <si>
    <t>European Roma Rights Centre, ADVOCACY OFFICER (full-time).</t>
  </si>
  <si>
    <t>''JUN 2014-SEP 2015</t>
  </si>
  <si>
    <t>Budapest, Hungary.</t>
  </si>
  <si>
    <t>European Roma Rights Centre, LEGAL TRAINEE (full-time).</t>
  </si>
  <si>
    <t>'JAN 2013-JUN 2014</t>
  </si>
  <si>
    <t>Generation For Peace, RESEARCHER (full-time).</t>
  </si>
  <si>
    <t>'August 2016</t>
  </si>
  <si>
    <t>Generation For Peace</t>
  </si>
  <si>
    <t>Macedonian Young Lawyer Association (a UNHCR's partner organisation), LEGAL OFFICER (full-time).</t>
  </si>
  <si>
    <t>'JUN 2011-FEB 2012</t>
  </si>
  <si>
    <t>Macedonian Young Lawyer Association</t>
  </si>
  <si>
    <t>Youth Educational Forum, 'STREET LAW' LECTURER (part-time).</t>
  </si>
  <si>
    <t>'JAN 2011-DEC 2011</t>
  </si>
  <si>
    <t>Youth Educational Forum</t>
  </si>
  <si>
    <t>Youth Educational Forum (YEF), PROJECT COORDINATOR (COLABORATOR).</t>
  </si>
  <si>
    <t>'JAN 2012-DEC 2012</t>
  </si>
  <si>
    <t>PROJECT COORDINATOR;COLABORATOR</t>
  </si>
  <si>
    <t>Youth Educational Forum (YEF)</t>
  </si>
  <si>
    <t>Youth Entrepreneurial Service Foundation (YES Foundation), ASSISTANT PROJECT COORDINATOR (full-time).</t>
  </si>
  <si>
    <t>'JAN 2011-JUN 2011</t>
  </si>
  <si>
    <t>COORDINATOR;ASSISTANT</t>
  </si>
  <si>
    <t>Youth Entrepreneurial Service Foundation (YES Foundation)</t>
  </si>
  <si>
    <t>New York City, USA.</t>
  </si>
  <si>
    <t>New York City Council, ADVISOR on International migration Isssues (on a volontary basis).</t>
  </si>
  <si>
    <t>'DEC 2016-Present</t>
  </si>
  <si>
    <t>New York City Council</t>
  </si>
  <si>
    <t>Community Organizer, HUMAN RIGHTS ACTIVIST.</t>
  </si>
  <si>
    <t>'OCT 2008-JAN 2011</t>
  </si>
  <si>
    <t>Community Organizer</t>
  </si>
  <si>
    <t>HUMAN RIGHTS ACTIVIST</t>
  </si>
  <si>
    <t>European University Student Organisation, DEBATE COORDINATOR (part-time). Delivering lectures on communication skills.</t>
  </si>
  <si>
    <t xml:space="preserve">-Employer -Zimbabwe Human Rights Commission, -Functional title -Human Rights Commissioner, -Part Time, - </t>
  </si>
  <si>
    <t>Zimbabwe Human Rights Commission</t>
  </si>
  <si>
    <t>-Employer - YWCA (Young Women's Christian Association) Functional title - National General Secretary, -Full Time, - Main Functions - Coordinating the operations of the organisation in ten provinces with the 250 branches run by women, representing the organisation both nationally and internationally and attending key meetings.</t>
  </si>
  <si>
    <t>YWCA (Young Women's Christian Association)</t>
  </si>
  <si>
    <t>-Employer - Department of Social Welfare, -Functional title - Refugee Services Officer and Probation Officer, -Full Time, -Main functions - Writing reports for applicants for refugee status to appear before the refugee board, paying visits to the transit centre, assisting in the distribution of supplies such as clothing and food; and coordinating refugee education committee meetings, interviewing and writing reports on juveniles to appear before the magistrate court.</t>
  </si>
  <si>
    <t>magistrate;Officer</t>
  </si>
  <si>
    <t>Department of Social Welfare</t>
  </si>
  <si>
    <t>Anti-Slavery International, Director, Leading the organisation, Full-time</t>
  </si>
  <si>
    <t>UN OCHA, Chief Field Coordination and Protection Officer, Full time</t>
  </si>
  <si>
    <t>Protection Officer;Chief</t>
  </si>
  <si>
    <t>UN OCHA</t>
  </si>
  <si>
    <t>Oxfam GB, Angola Country Representative, Leading Oxfam's humanitarian response to the civil war, full time</t>
  </si>
  <si>
    <t>Jaffna, Sri Lanka</t>
  </si>
  <si>
    <t>Consultant Researcher, International Crisis Group</t>
  </si>
  <si>
    <t>'2016-on going</t>
  </si>
  <si>
    <t>Sussex, United Kingdom</t>
  </si>
  <si>
    <t>Research Associate, School of Global Studies, University of Sussex.</t>
  </si>
  <si>
    <t>'2015-on going</t>
  </si>
  <si>
    <t>School of Global Studies, University of Sussex</t>
  </si>
  <si>
    <t>London, United Kingdom.2006-2009**2009-2012**2012 - 2014**2014-15</t>
  </si>
  <si>
    <t>Head of Asia, Minority Rights Group Internatioinal Conflict Prevention Programme Coordinator Media Officer and Minority Voices Programme Coordinator 2006-2009: part-time while attending SOAS for PhD. 2009-2012 - Full time 2012 -2014 - Part time 2014-15 - on maternity leave.</t>
  </si>
  <si>
    <t>''2013-2015 2009-2013 2006-2012</t>
  </si>
  <si>
    <t>Programme Coordinator;Officer;Head</t>
  </si>
  <si>
    <t>Minority Rights Group Internatioinal</t>
  </si>
  <si>
    <t>Geneva, SwitzerlandGeneva, SwitzerlandLondon, UK. Colombo, Sri Lanka.</t>
  </si>
  <si>
    <t>Media Officer, Office of the High Commissioner for Human Rights (OHCHR), Full time. Consultant media work - International Commission of Jurists and Geneva Call. Producer BBC World Service - part-time (while doing MSc) Journalist covering Sri Lanka armed conflict and reporting on human rights problems for local media, Tims of India and Reuters news service</t>
  </si>
  <si>
    <t>'1/2005-11/2005 2004 2002-2003 1996-2002</t>
  </si>
  <si>
    <t>Consultant;Journalist;Producer;Officer</t>
  </si>
  <si>
    <t>Office of the High Commissioner for Human Rights (OHCHR)</t>
  </si>
  <si>
    <t>Switzerland;Sri Lanka;United Kingdom</t>
  </si>
  <si>
    <t>Senior Human Rights Officer – Investigations at Uganda Human Rights Commission (Full time)</t>
  </si>
  <si>
    <t>'Januaru 2016-To date</t>
  </si>
  <si>
    <t>Human Rights Officer – Investigations at Uganda Human Rights Commission (Full time)</t>
  </si>
  <si>
    <t>Assistant Human Rights Officer – Investigations at Uganda Human Rights Commission (Full time)</t>
  </si>
  <si>
    <t>Human Rights Officer;Assistant</t>
  </si>
  <si>
    <t>Burundi National Police, Intelligence Officer, full-time</t>
  </si>
  <si>
    <t>Burundi National Police</t>
  </si>
  <si>
    <t>Burundi National Police, Trainer on Human Rights, part-time</t>
  </si>
  <si>
    <t>MWARO-BURUNDI</t>
  </si>
  <si>
    <t>Burundi National Police, Police commandant in Refugees's camp, full-time</t>
  </si>
  <si>
    <t>Police commandant</t>
  </si>
  <si>
    <t>Journalist with The Daily (Reporter), Indian Express Newspaper (Correspondent) and Business India Magazine(Senior Correspondent)</t>
  </si>
  <si>
    <t>'1983-1993</t>
  </si>
  <si>
    <t>Senior Correspondent</t>
  </si>
  <si>
    <t>Business India Magazine</t>
  </si>
  <si>
    <t>Correspondent</t>
  </si>
  <si>
    <t>Indian Express Newspaper</t>
  </si>
  <si>
    <t>The Daily</t>
  </si>
  <si>
    <t>ALL INDIA/SOUTH ASIA PRESENCE</t>
  </si>
  <si>
    <t>Co-Editor of Communalism Combat (until 2012) and now Sabrangindia.in (www.sabrang.com, www.sabrangindia.in)</t>
  </si>
  <si>
    <t>'1993-2012</t>
  </si>
  <si>
    <t>Co-Editor</t>
  </si>
  <si>
    <t>Communalism Combat</t>
  </si>
  <si>
    <t>firm</t>
  </si>
  <si>
    <t>Sabrangindia.in (www.sabrang.com, www.sabrangindia.in)</t>
  </si>
  <si>
    <t>ALL INDIA/SSOUTH ASIA PRESENCE</t>
  </si>
  <si>
    <t>Director, Khoj India, Education for a Plural India Project</t>
  </si>
  <si>
    <t>'1994-to date</t>
  </si>
  <si>
    <t>Khoj India, Education for a Plural India Project</t>
  </si>
  <si>
    <t>ALL INDIA PRESENCE</t>
  </si>
  <si>
    <t>Secretary, Citizens for Justice and Peace, India</t>
  </si>
  <si>
    <t>Citizens for Justice and Peace</t>
  </si>
  <si>
    <t>UMCOR Armenia</t>
  </si>
  <si>
    <t>UMCOR US, consultant on countertrafficking, developing overall policy and legal document to protect the rights of victims of trafficking</t>
  </si>
  <si>
    <t>'2003-pt</t>
  </si>
  <si>
    <t>UMCOR US</t>
  </si>
  <si>
    <t>IOM Yerevan</t>
  </si>
  <si>
    <t>IOM Armenia developing migration policy and laws on refugees, migration and IDP's</t>
  </si>
  <si>
    <t>Yerevan, Armenia</t>
  </si>
  <si>
    <t>Yerevan City Council, director of foreign office, developing foreign policy and citizenship and immigration legislation for Armenia</t>
  </si>
  <si>
    <t>director of foreign office</t>
  </si>
  <si>
    <t>Yerevan City Council</t>
  </si>
  <si>
    <t>founder and chair of NGO 'Democrcy Today"e of fist human rights and women's rights NGOs in post independence Armenia,works regionally s.</t>
  </si>
  <si>
    <t>''1994-pt</t>
  </si>
  <si>
    <t>founder and chair</t>
  </si>
  <si>
    <t>Democrcy Today</t>
  </si>
  <si>
    <t>OSCE High Commissioner on National Minorities</t>
  </si>
  <si>
    <t>Helsinki Finland</t>
  </si>
  <si>
    <t>Minister of Migration and European Affairs,</t>
  </si>
  <si>
    <t>Migration and European Affairs</t>
  </si>
  <si>
    <t>Member of the Finnish Parliament</t>
  </si>
  <si>
    <t>the Finnish Parliament</t>
  </si>
  <si>
    <t>Brussels, Belgium,Strasbourg; France</t>
  </si>
  <si>
    <t>Member of the European Parliament</t>
  </si>
  <si>
    <t>''1996-2004</t>
  </si>
  <si>
    <t>the European Parliament</t>
  </si>
  <si>
    <t>Lawyer and deputy director at Finnish Municipal Organisations</t>
  </si>
  <si>
    <t>deputy director;Lawyer</t>
  </si>
  <si>
    <t>Finnish Municipal Organisations</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</si>
  <si>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immigration, human rights of forced migrants and refugees. Teach courses in US immigration law, refugee law, forced migration and human rights advocacy.</t>
  </si>
  <si>
    <t xml:space="preserve">Boston, Massachusetts </t>
  </si>
  <si>
    <t>Political Asylum/Immigration Representation (PAIR) Project, Executive Director, full-time. Established and directed this non-profit organization providing free legal services to indigent asylum-seekers in Massachusetts. Recruited, trained and monitored the work of approximately 200 attorneys representing PAIR clients; conducted trainings; wrote and edited training materials; planned and implemented litigation strategies.</t>
  </si>
  <si>
    <t>''198-1993</t>
  </si>
  <si>
    <t>Oxford, UK, and Damascus, Syria; Beirut, Lebanon; and Amman, Jordan. every summer**every spring</t>
  </si>
  <si>
    <t xml:space="preserve">Sudan </t>
  </si>
  <si>
    <t>The United Nations African Mission in Darfur (UNAMID) Legal Officer/ Advoisor, Provosion of legal opnions, legal and institutional reform, peace agreements.</t>
  </si>
  <si>
    <t>The United Nations African Mission in Darfur (UNAMID)</t>
  </si>
  <si>
    <t xml:space="preserve">The Netherlands   </t>
  </si>
  <si>
    <t>nternational Criminal Court  (ICC), Victims participation and Reparations Unit (VPRS)</t>
  </si>
  <si>
    <t>'July 2005-December 2005</t>
  </si>
  <si>
    <t>international Criminal Court  (ICC)</t>
  </si>
  <si>
    <t>Director, Refugee Studies Centre, University of Oxford</t>
  </si>
  <si>
    <t>Professor of Forced Migration and International Affairs, University of Oxford(promoted from Associate Professor 2015)</t>
  </si>
  <si>
    <t>Hedley Bull Research Fellow in International Relations, University of Oxford</t>
  </si>
  <si>
    <t>'Nov 2007</t>
  </si>
  <si>
    <t>Assistant Liaison Officer, UNHCR</t>
  </si>
  <si>
    <t>Assistant;Officer</t>
  </si>
  <si>
    <t>Joao Pessoa, Brazil</t>
  </si>
  <si>
    <t>Paraiba State University, Associate Professor of International Relations</t>
  </si>
  <si>
    <t>Paraiba State University</t>
  </si>
  <si>
    <t xml:space="preserve">Maceio, Brazil </t>
  </si>
  <si>
    <t>CESMAC University Centre, Professor Doctor of International Law and Human Rights at the Law School, part time</t>
  </si>
  <si>
    <t>''1997-2012</t>
  </si>
  <si>
    <t>Professor Doctor</t>
  </si>
  <si>
    <t>CESMAC University Centre, the Law School</t>
  </si>
  <si>
    <t>Organization of American States, Inter-American Commission on Human Rights, Principal Specialist in Human Rights, Preparation of reports, litigation before the Inter-American Court, Management of country case files, supervision of junior laws, in charge of the Commission's jurisprudence</t>
  </si>
  <si>
    <t>''Jan. 1979-Dec. 2011</t>
  </si>
  <si>
    <t>Professor of international law and Director of the Global Migration Centre, Graduate Institute of International and Development Studies, full-time</t>
  </si>
  <si>
    <t>the Global Migration Centre, Graduate Institute of International and Development Studies</t>
  </si>
  <si>
    <t>Research Director and Professor of international human rights law, Geneva Academy of International Humanitarian Law and Human Rights, part-time</t>
  </si>
  <si>
    <t>Research Director;Professor</t>
  </si>
  <si>
    <t>Lecturer in international law, Graduate Institute of International and Development Studies, full-time</t>
  </si>
  <si>
    <t>Associate Professor in international law, Webster University, part-time</t>
  </si>
  <si>
    <t>''2001-2008</t>
  </si>
  <si>
    <t>Webster University</t>
  </si>
  <si>
    <t>Bureau for Migration and Asylum under the Ministry of Internal Affairs, Head of Integration and Accommodation Unit, full-time</t>
  </si>
  <si>
    <t>''present-2008</t>
  </si>
  <si>
    <t>Bureau for Migration and Asylum</t>
  </si>
  <si>
    <t>Science Academy of the Republic of Moldova, Expert for the Expertise Advisory Council, Part-time, Expertise of draft publications and draft projects relating to migration and human rights protection issues.</t>
  </si>
  <si>
    <t>''2013-2014, 2016</t>
  </si>
  <si>
    <t>Science Academy of the Republic of Moldova</t>
  </si>
  <si>
    <t>CARIM-East Project “Creating an observatory of migration East of Europe”, the European University Institute, Florence, Italy, Legal correspondent for Moldova, Part-time, - Collect and update data/documents/information for the legal module;, - write explanatory notes/reports/concept notes on specific subjects relating to migration;, - collect and provide information on specific subjects relating to Moldavian legislation.</t>
  </si>
  <si>
    <t>Legal correspondent</t>
  </si>
  <si>
    <t>CARIM-East Project “Creating an observatory of migration East of Europe”, the European University Institute</t>
  </si>
  <si>
    <t>Bureau for Migration and Asylum under the Ministry of Internal Affairs, Head of Documentation Unit within the Refugees Directorate, full-time</t>
  </si>
  <si>
    <t>Partner at Curtis, Mallet-Prevost, Colt &amp; Mosle, S.C.</t>
  </si>
  <si>
    <t>Curtis, Mallet-Prevost, Colt &amp; Mosle</t>
  </si>
  <si>
    <t>Coordinator of Masters Degree in Human Rights</t>
  </si>
  <si>
    <t>Coordinator of the Human Rights Programme of Universidad Iberoamericana, Mexico City.</t>
  </si>
  <si>
    <t>the Human Rights Programme of Universidad Iberoamericana</t>
  </si>
  <si>
    <t>Dean of the Law School at the Universidad Iberoamericana, A.C.</t>
  </si>
  <si>
    <t>the Law School at the Universidad Iberoamericana</t>
  </si>
  <si>
    <t xml:space="preserve">SENAGAL </t>
  </si>
  <si>
    <t>Membre du conseil consultatif national des Droits de l'homme</t>
  </si>
  <si>
    <t>''2012-2107</t>
  </si>
  <si>
    <t>conseil consultatif national des Droits de l'homme</t>
  </si>
  <si>
    <t>Ministry of Higher Education, Professor of International Law, International Human Rights Law,Humanitarian Law</t>
  </si>
  <si>
    <t>''1987-TODAY</t>
  </si>
  <si>
    <t>Constantine, ALGERIA</t>
  </si>
  <si>
    <t>Barrister,my own employer</t>
  </si>
  <si>
    <t>'1988-Today</t>
  </si>
  <si>
    <t>in my home country or abroad(ex UK)</t>
  </si>
  <si>
    <t>International Human Rights Expert</t>
  </si>
  <si>
    <t>CURRENT:Academic Adviser</t>
  </si>
  <si>
    <t>Academic Adviser</t>
  </si>
  <si>
    <t>CURRENT</t>
  </si>
  <si>
    <t>South East Asia</t>
  </si>
  <si>
    <t>Technical Director, Asia Regional Trafficking in Persons Project(Responsible for ensuring the technical excellence of all project outputs), Part-time (50%)</t>
  </si>
  <si>
    <t>Technical Director</t>
  </si>
  <si>
    <t>Asia Regional Trafficking in Persons Project</t>
  </si>
  <si>
    <t>Team Leader, Asia Regional Project to Prevent People Trafficking(Overall responsibility for project implementation) full-time</t>
  </si>
  <si>
    <t>Asia Regional Project to Prevent People Trafficking</t>
  </si>
  <si>
    <t>United NationsHuman Rights OfficerCentre for Human Rights/Office of the High Commissioner for Human Rights, full-timeAustralian National UniversityLecturer, Graduate International Law ProgramFaculty of Law(Teaching and research) full-time</t>
  </si>
  <si>
    <t>High Commissioner;Officer</t>
  </si>
  <si>
    <t>United NationsHuman</t>
  </si>
  <si>
    <t>Queen's University Professor of Law (Full time)</t>
  </si>
  <si>
    <t>'1975-1995</t>
  </si>
  <si>
    <t>Victoria Canada</t>
  </si>
  <si>
    <t>University of Victoria Professor of Law (Both fulltime and part time)</t>
  </si>
  <si>
    <t>''1991-present</t>
  </si>
  <si>
    <t>Vancouver Canada</t>
  </si>
  <si>
    <t>Member, Immigration and Refuege Board</t>
  </si>
  <si>
    <t>Immigration and Refuege Board</t>
  </si>
  <si>
    <t>University of Essex, Professor of International Human Rights &amp; Humanitarian Law, F-T</t>
  </si>
  <si>
    <t>''1988</t>
  </si>
  <si>
    <t>University of New South Wales, Visiting Professorial Fellow in Law, P-T, teaching the law pertaining to displacement</t>
  </si>
  <si>
    <t>Visiting Professor;Fellow</t>
  </si>
  <si>
    <t>UNIVERSITY DIEGO PORTALES, PROFESSOR OF LAW (PROFESSOR OF PUBLIC INTERNATIONAL LAW SINCE 1993, DIRECTOR MASTER OF INTERNATIONAL HUMAN RIGHTS LAW, FORMERLY DIRECTOR OF CENTER FOR HUMAN RIGHTS, PART-TIME</t>
  </si>
  <si>
    <t>'1987-PRESENT</t>
  </si>
  <si>
    <t>CENTER FOR HUMAN RIGHTS</t>
  </si>
  <si>
    <t>INTER-AMERICAN COMMISSION ON HUMAN RIGHTS, ORGANIZATION OF AMERICAN STATES, PART-TIME, COMMISSIONER, RAPPORTEUR ON MIGRANTS</t>
  </si>
  <si>
    <t>INTER-AMERICAN COMMISSION ON HUMAN RIGHTS</t>
  </si>
  <si>
    <t>WASHINGTON, D.C., UNITED States</t>
  </si>
  <si>
    <t>AMERICAN UNIVERSITY, WASHINGTON COLLEGE OF LAW, ADJUNCT PROFESSOR, TEACHING AT THE ACADEMY ON HUMAN RIGHTS AND HUMANITARIAN LAW</t>
  </si>
  <si>
    <t>''2001-PRESENT</t>
  </si>
  <si>
    <t>PROFESSOR</t>
  </si>
  <si>
    <t>AMERICAN UNIVERSITY, WASHINGTON COLLEGE OF LAW</t>
  </si>
  <si>
    <t>UNIVERSITY CARLOS III OF MADRID, PROFESSOR AT DIFFERENT MASTERS AND DIPLOMATES ON HUMAN RIGHTS, PART-TIME</t>
  </si>
  <si>
    <t>''2003-PRESENT</t>
  </si>
  <si>
    <t>SANTIAGO, Chile</t>
  </si>
  <si>
    <t>HUMAN RIGHTS PROGRAM, UNIVERSITY ACADEMY OF CHRISTIAN HUMANISM, ASSISTANT RESEARCHER (1986-1988), RESEARCHER (1988-1990)</t>
  </si>
  <si>
    <t>HUMAN RIGHTS PROGRAM, UNIVERSITY ACADEMY OF CHRISTIAN HUMANISM</t>
  </si>
  <si>
    <t>WASHINGTON, D.C. (1991-1993); SANTIAGO, Chile(1993-2003)</t>
  </si>
  <si>
    <t>INTERNATIONAL HUMAN RIGHTS LAW GROUP, FULL-TIME (1991-1993), PART-TIME (1993-2003)</t>
  </si>
  <si>
    <t>''1991-2003</t>
  </si>
  <si>
    <t>INTERNATIONAL HUMAN RIGHTS LAW GROUP</t>
  </si>
  <si>
    <t>Grieboski Global Strategies, CEO and President</t>
  </si>
  <si>
    <t>Global Strategies</t>
  </si>
  <si>
    <t>Chairman of the Board and President, THE INSTITUTE on Religion and Public Policy</t>
  </si>
  <si>
    <t>Chairman of the Board;President</t>
  </si>
  <si>
    <t>Jean Monnet Professor of European Migration Law, Radboud University of Nijmegen, Netherlands part time</t>
  </si>
  <si>
    <t>Radboud University of Nijmegen</t>
  </si>
  <si>
    <t>Professor, College of Europe, Bruges part time</t>
  </si>
  <si>
    <t>Associate Senior Research Fellow, Centre for European Policy Studies</t>
  </si>
  <si>
    <t>Centre for European Policy Studies</t>
  </si>
  <si>
    <t>Rhodes, Greece</t>
  </si>
  <si>
    <t>University of the Aegean, Full Professor of Public International Law, teaching, research and administrative duties, full time</t>
  </si>
  <si>
    <t>'2001-today</t>
  </si>
  <si>
    <t>University of the Aegean</t>
  </si>
  <si>
    <t>Marangopoulos Foundation for Human Rights, Legal consultant, research and preparing reports on human rights issues and violations, full time</t>
  </si>
  <si>
    <t>Marangopoulos Foundation for Human Rights</t>
  </si>
  <si>
    <t>University of Aberdeen, Lecturer in Public Law, teaching, research and administrative duties, full time</t>
  </si>
  <si>
    <t>Department head of training and planning, Ministry of Public Security</t>
  </si>
  <si>
    <t>Ministry of Public Security</t>
  </si>
  <si>
    <t xml:space="preserve">Abidjan-Cote d'Ivoire  </t>
  </si>
  <si>
    <t>UNITED NATIONS PEACEKEEPING MISSION IN IVORY COST, ONUCI-UNPOL</t>
  </si>
  <si>
    <t>''2013-2015@@2008-2008</t>
  </si>
  <si>
    <t>UNPOL</t>
  </si>
  <si>
    <t>UNITED NATIONS PEACEKEEPING MISSION IN IVORY COST, ONUCI</t>
  </si>
  <si>
    <t>Permanent Secretary in charge of  legal affairs, National Disarmament Commission</t>
  </si>
  <si>
    <t>Permanent Secretary</t>
  </si>
  <si>
    <t>National Disarmament Commission</t>
  </si>
  <si>
    <t>Regional Emergency Relief Coordinator for Risk Prevention and Disaster Management, National Civil Protection Coordination</t>
  </si>
  <si>
    <t>National Civil Protection Coordination</t>
  </si>
  <si>
    <t>Morocco and several countries in Europe, Africa, MENA, North and Latin America, Asia</t>
  </si>
  <si>
    <t>Human rights independent expert and University teacher (part-time)</t>
  </si>
  <si>
    <t>independent expert;University teacher</t>
  </si>
  <si>
    <t>OHCHR, Genève -Switzerland</t>
  </si>
  <si>
    <t>Special Rapporteur on sale of children, child prostitution and child pornography (part time)</t>
  </si>
  <si>
    <t>Member of National human rights institution (part-time)</t>
  </si>
  <si>
    <t>National human rights institution</t>
  </si>
  <si>
    <t>Casablanca, Essaouira, Kenitra-Morocco</t>
  </si>
  <si>
    <t>Founder and former Chair of the NGO Bayti and currently resource person(part-time)</t>
  </si>
  <si>
    <t>'1995-to date</t>
  </si>
  <si>
    <t>Founder;Chair</t>
  </si>
  <si>
    <t>Bayti</t>
  </si>
  <si>
    <t>President of the Senegalese League of Human Rights (LSDH)</t>
  </si>
  <si>
    <t>the Senegalese League of Human Rights (LSDH)</t>
  </si>
  <si>
    <t>Permanent member of the Disciplinary Committee of the International Criminal Court</t>
  </si>
  <si>
    <t>the Disciplinary Committee of the International Criminal Court</t>
  </si>
  <si>
    <t>Acceded to the International Criminal Court</t>
  </si>
  <si>
    <t>the International Criminal Court</t>
  </si>
  <si>
    <t>University of Sydney, Founding Director, Sydney Asia Pacific Migration Centre; management of research and publication activities; full time;</t>
  </si>
  <si>
    <t>University of Sydney, Sydney Asia Pacific Migration Centre</t>
  </si>
  <si>
    <t>University of Sydney, Director MA in Human Rights and Democratisation Asia Pacific; management of teaching and research activities; full time</t>
  </si>
  <si>
    <t>Swansea, UK</t>
  </si>
  <si>
    <t>Swansea University, Deputy Diretor, Centre for Migration Policy Research; management of research and publication activities; full time</t>
  </si>
  <si>
    <t>Deputy Diretor</t>
  </si>
  <si>
    <t>Swansea University, Centre for Migration Policy Research</t>
  </si>
  <si>
    <t>United Nations Research Institute for Social Development; preparation of flag ship report and subsequent publications on gender and migration;  full time</t>
  </si>
  <si>
    <t>United Nations Research Institute for Social Development</t>
  </si>
  <si>
    <t>CLADHO ''Collectif des Ligues et Associations de Defense des Droits de l'Homme au Rwanda) in full time as Executive Secretary where I'm coordinating all activities of the umbrella</t>
  </si>
  <si>
    <t>Collectif des Ligues et Associations de Defense des Droits de l'Homme au Rwanda</t>
  </si>
  <si>
    <t>High Instance Court, as a full time Judge</t>
  </si>
  <si>
    <t>High Instance Court</t>
  </si>
  <si>
    <t>Member of Kigali Bar Association</t>
  </si>
  <si>
    <t>Kigali Bar Association</t>
  </si>
  <si>
    <t xml:space="preserve">Burundi-Great Lakes Region and Rwanda </t>
  </si>
  <si>
    <t>Member of Ligue Iteka, Chairperson of ARDHO ''Association Rwandaise pour la Defense des Droits de l'Homme, Vice Chairperson of CLADHO, Representative of Union InterAfricaine des Droits de l'Homme in the Great Lakes Region, respectively</t>
  </si>
  <si>
    <t>''1986-2007</t>
  </si>
  <si>
    <t>Vice Chairperson;Representative;Chairperson;Member</t>
  </si>
  <si>
    <t>Ligue Iteka</t>
  </si>
  <si>
    <t>Rwanda;Burundi</t>
  </si>
  <si>
    <t xml:space="preserve">Boston, USA </t>
  </si>
  <si>
    <t>Harvard Law School, Visiting Professor of Law (full-time)</t>
  </si>
  <si>
    <t>'Jun 2006</t>
  </si>
  <si>
    <t>PLATEAU STATE , NIGERIA</t>
  </si>
  <si>
    <t>UNIVERSITY OF JOS, PROFESSOR OF LAW,FUNCTIONS:Lecturer in international human rights law, law of armed conflicts and the use of force, international economic law, corporate governance, Supervision of undergraduate and postgraduate research projects and external examination, Membership of various review committees of the university,full time/PART TIME</t>
  </si>
  <si>
    <t>'1993-DATE</t>
  </si>
  <si>
    <t>Lecturer;Member</t>
  </si>
  <si>
    <t>ABUJA, NIGERIA</t>
  </si>
  <si>
    <t>CENTRE FOR LEGAL RIGHTS ADVANCEMENT(CLERA), CEO/SECRETARY-GENERAL</t>
  </si>
  <si>
    <t>CENTRE FOR LEGAL RIGHTS ADVANCEMENT(CLERA)</t>
  </si>
  <si>
    <t>NATIONAL HUMAN RIGHTS COMMISSION, EXECUTIVE SECRETARY, FUNCTIONS:Serves as the Accounting officer of the Commission,   The executive secretary is responsible for the day-to-day administration of the Commission and the implementation of the decisions of the Council.,   He performs the functions of keeping the record of proceedings and decisions of the Council and such other functions as the Council may, from time to time, direct.,full time</t>
  </si>
  <si>
    <t>executive secretary;officer</t>
  </si>
  <si>
    <t>NATIONAL HUMAN RIGHTS COMMISSION</t>
  </si>
  <si>
    <t>FEDERAL REPUBLIC OF NIGERIA, SPECIAL ASSISTANT TO THE HONOURABLE ATTORNEY-GENERAL OF THE FEDERATION AND MINSTER OF JUSTICE OF THE FEDERAL REPUBLIC OF NIGERIA</t>
  </si>
  <si>
    <t>Attorney-General</t>
  </si>
  <si>
    <t>FEDERAL REPUBLIC OF NIGERIA</t>
  </si>
  <si>
    <t>Professor of Public Law, University Mohamed V of Rabat</t>
  </si>
  <si>
    <t>''1998-Today</t>
  </si>
  <si>
    <t>University Mohamed V of Rabat</t>
  </si>
  <si>
    <t>Vice-Dean Faculty of Law of Rabat-Salé</t>
  </si>
  <si>
    <t>Faculty of Law of Rabat-Salé</t>
  </si>
  <si>
    <t>Rabat-Salé Morocco</t>
  </si>
  <si>
    <t>Head of Public Law, Faculty of Law of Rabat-Salé</t>
  </si>
  <si>
    <t>President of CMES (Morocco Center for Strategic Studies)President of FAES (Federation Center for Strategic Studies)</t>
  </si>
  <si>
    <t>'2004-Today</t>
  </si>
  <si>
    <t>CMES (Morocco Center for Strategic Studies)</t>
  </si>
  <si>
    <t>Organization of American States, Inter-American Commission on Human Rights, Principal Specialist in Human Rights, full time</t>
  </si>
  <si>
    <t>'Jan 1979-Dec. 2011</t>
  </si>
  <si>
    <t>Exécutive Secretary of human Rights national commission of côte d'ivoire</t>
  </si>
  <si>
    <t>'24/06/2013</t>
  </si>
  <si>
    <t>Exécutive Secretary</t>
  </si>
  <si>
    <t>human Rights national commission of côte d'ivoire</t>
  </si>
  <si>
    <t>General coordinator of human rights seminaries in post conflict situation with 40 organisations (U.N agencies ; UN mission in côte d'ivoire; civil society organizations)</t>
  </si>
  <si>
    <t>General coordinator</t>
  </si>
  <si>
    <t>U.N agencies</t>
  </si>
  <si>
    <t>UN mission in côte d'ivoire</t>
  </si>
  <si>
    <t>civil society organizations</t>
  </si>
  <si>
    <t>consultant in public law</t>
  </si>
  <si>
    <t>'2002-30/05/2011</t>
  </si>
  <si>
    <t>Senegal-Canada-Gambia-@@Côte d'Ivoire</t>
  </si>
  <si>
    <t>consultant in public health near civil society organizations</t>
  </si>
  <si>
    <t>Ivory Coast;Canada;Gambia;Senegal</t>
  </si>
  <si>
    <t>Paris - FRANCE</t>
  </si>
  <si>
    <t>Duputy Permanent Representative of SENEGAL in UNESCO</t>
  </si>
  <si>
    <t>'1973-1977</t>
  </si>
  <si>
    <t>New-York - USA</t>
  </si>
  <si>
    <t>Director of UNESCO Office at the UN in New-York</t>
  </si>
  <si>
    <t>UNESCO Office</t>
  </si>
  <si>
    <t>Director  of the intercultural and inter-relegious Division at the UNESCO / Full Time</t>
  </si>
  <si>
    <t>'1986-2001</t>
  </si>
  <si>
    <t>the intercultural and inter-relegious Division at the UNESCO</t>
  </si>
  <si>
    <t>OHCHR - Geneva</t>
  </si>
  <si>
    <t>Mandates Holder of Human Right Council</t>
  </si>
  <si>
    <t>Holder</t>
  </si>
  <si>
    <t>Human Right Council</t>
  </si>
  <si>
    <t>Senior Advisor  HRWG-Indonesia (part-time)</t>
  </si>
  <si>
    <t>HRWG-Indonesia</t>
  </si>
  <si>
    <t>RegionalDirector of Amnesty International for South East Asia and Pacific (full time)</t>
  </si>
  <si>
    <t>ASEAN Intergovernmental Commission on Human Rights (part time)</t>
  </si>
  <si>
    <t>Excecutive Director HRWG-Indonesia (full time)</t>
  </si>
  <si>
    <t>Constantine and the National territory</t>
  </si>
  <si>
    <t>Bucerius Law School, Postdoctoral Research Fellow (part-time)</t>
  </si>
  <si>
    <t>Bucerius Law School</t>
  </si>
  <si>
    <t>International Committee of the Red Cross, Associate (full-time)</t>
  </si>
  <si>
    <t>Partner at Kilpatrick, Townsend &amp; Stockton (representing Indigenous Peoples)</t>
  </si>
  <si>
    <t>''2017-present@@2006-2014</t>
  </si>
  <si>
    <t>Kilpatrick, Townsend &amp; Stockton</t>
  </si>
  <si>
    <t>United States Ambassador and Permanent Representative to the U.N. Human Rights Council</t>
  </si>
  <si>
    <t>the U.N . Human Rights Council</t>
  </si>
  <si>
    <t>Native American Rights Fund (Non-Porfit Law Firm representing Indigenous Peoples)</t>
  </si>
  <si>
    <t>''1995-2006</t>
  </si>
  <si>
    <t>Native American Rights Fund</t>
  </si>
  <si>
    <t>The Protector of Citizens (Ombudsman) of the Republic of Serbia</t>
  </si>
  <si>
    <t>'2007-February 2017</t>
  </si>
  <si>
    <t>OSCE Mission to Serbia, National Legal Advisor</t>
  </si>
  <si>
    <t>OSCE Mission to Serbia</t>
  </si>
  <si>
    <t>Federal Ministry of Youth and Sport, Secretary (last post)</t>
  </si>
  <si>
    <t>Federal Ministry of Youth and Sport</t>
  </si>
  <si>
    <t>BETA News Agency</t>
  </si>
  <si>
    <t>Independent Human Rights Educator,Part Time</t>
  </si>
  <si>
    <t>Higher Education Department,ASAP Programme, Faculty-Teaching,Training,Mentoring,etc,Regular</t>
  </si>
  <si>
    <t>SEBI,Faculty &amp; Resource Person,Financial Education on Financial Principles and Rights,Part Time</t>
  </si>
  <si>
    <t>Minneapolis, USA2015</t>
  </si>
  <si>
    <t>Robina Chair in Law, Public Policy and Society, University of Minnesota Law School &amp; Director Human Rights Centerl 2015- (full-time); Previously, Dorsey &amp; Whitney Chair in Law, University of Minnesota Law School Teaching, Research and Policy work in the field of international law, LOAC, and human rights (joint appointment and tenured).</t>
  </si>
  <si>
    <t>Professor of Law, Transitional Justice Institute, University of Ulster.  Founding &amp; Associate Director of the Institute (split academic appointment with Minnesota) Teaching, Research and Policy work in the field of human rights, conflict and transitional justice (tenured)</t>
  </si>
  <si>
    <t>Associate Director;Professor of Law</t>
  </si>
  <si>
    <t>Visiting Professor, Harvard Law School</t>
  </si>
  <si>
    <t>Fellow, Institute of Advanced Studies, Hebrew University, Jerusalem (part-time, research appointment in the area of international criminal justice and accountability/fellowship)</t>
  </si>
  <si>
    <t>Institute of Advanced Studies, Hebrew University</t>
  </si>
  <si>
    <t>colonel Gahungu Bertin,Commissioner of Investigation, Investigator, full time</t>
  </si>
  <si>
    <t>Commissioner;Investigator</t>
  </si>
  <si>
    <t>Mwaro@@ Burundi</t>
  </si>
  <si>
    <t>Colonel Nsengiyunva Fidele, province commissione, police post chief</t>
  </si>
  <si>
    <t>chief</t>
  </si>
  <si>
    <t>Commissioner Nibigira Edouard, Director General of operations and coodination</t>
  </si>
  <si>
    <t>Director General;Commissioner</t>
  </si>
  <si>
    <t>Commissioner of planning and strategic studies, studies and straties service chief</t>
  </si>
  <si>
    <t>Commissioner;chief</t>
  </si>
  <si>
    <t>Professor of Law and Prichard Wilson Chair in Law and Public Policy, University of Toronto  (full time)</t>
  </si>
  <si>
    <t>Law and Public Policy, University of Toronto</t>
  </si>
  <si>
    <t>Director, Counter-Terrorism Law and Policy Group, Global Justice Lab, Munk School of Global Affairs, University of Toronto  (part-time)</t>
  </si>
  <si>
    <t>Counter-Terrorism Law and Policy Group, Global Justice Lab, Munk School of Global Affairs, University of Toronto</t>
  </si>
  <si>
    <t>Director of Research (Legal Studies) Commission of Inquiry into the Investigation of Air India Flight 182 (part-time)</t>
  </si>
  <si>
    <t>Commission of Inquiry into the Investigation of Air India Flight 182</t>
  </si>
  <si>
    <t>Member of Research Advisory Committee of the Commission of Inquiry into the Activities of Canadian Officials in Relation to Maher ArarMember of a Task Force on Terrorism, Democracy and the Law sponsored by the</t>
  </si>
  <si>
    <t>Research Advisory Committee of the Commission of Inquiry into the Activities of Canadian Officials in Relation to Maher ArarMember</t>
  </si>
  <si>
    <t>Cardozo Law School. I am a professor of law. I teach human rights law, law of armed conflict, and international criminal law. I also direct the Law and Armed Conflict Project of the Institute on Holocaust and Human Rights.</t>
  </si>
  <si>
    <t>professor of law</t>
  </si>
  <si>
    <t>Cardozo Law School</t>
  </si>
  <si>
    <t>Human Rights First (HRF). I was International Legal Director. I developed advocacy and positions in accordance with international human rights and humanitarian law on matters relating to terrorism/counter-terrorism, discrimination, protection of human rights defenders, refugees, etc. I represented the organization in litigation and in dealings with governments, international organizations, the media and the public.</t>
  </si>
  <si>
    <t>'2005-2015</t>
  </si>
  <si>
    <t>human rights defender;Legal Director</t>
  </si>
  <si>
    <t>Human Rights First (HRF)</t>
  </si>
  <si>
    <t>UN Office for Coordination of Humanitarian Affairs (OCHA). I was Chief, ad interim, of Protection of Civilians Section, Policy Development and Studies.</t>
  </si>
  <si>
    <t>interim;Chief</t>
  </si>
  <si>
    <t>UN Office for Coordination of Humanitarian Affairs (OCHA)</t>
  </si>
  <si>
    <t>International Committee of the Red Cross (ICRC). Legal Advisor, Legal Division. My functions were to 1) advise the ICRC on aspects of IHL and IHRL applicable to targeting, detention, treatment and trial of terrorism suspects; 2) represent the ICRC in dealings with governments;  3) negotiate diplomatic privilege and immunity agreements with countries in which the ICRC sought to operate; and 4) represent the ICRC on protection of organizational confidentiality.</t>
  </si>
  <si>
    <t>Legal Advisor;diplomat</t>
  </si>
  <si>
    <t>University of Wisconsin-Madison Doyle-Bascom Professor of Law and Public Affairs, research and teaching (full-time)</t>
  </si>
  <si>
    <t>University of Iowa Professor of Law and Lauridsen Research Fellow, research and teaching (full-time)</t>
  </si>
  <si>
    <t>Beijing, China; Bangkok, Thailand; Hanoi, Vietnam; New Delhi, India</t>
  </si>
  <si>
    <t>The Ford Foundation Program Officer (Beijing, China; Bangkok, Thailand; Hanoi, Vietnam; New Delhi, India), philanthropic programming and grantmaking (full- time)</t>
  </si>
  <si>
    <t>'1988-2000</t>
  </si>
  <si>
    <t>Thailand;Vietnam;China;India</t>
  </si>
  <si>
    <t>Multiple locations around the world</t>
  </si>
  <si>
    <t>Consultant, Human rights and related organizations, including the United Nations Development Programme (UNDP) and human rights organizations and funders in Norway, Denmark, Sweden and other countries (part-time)</t>
  </si>
  <si>
    <t>the United Nations Development Programme (UNDP)</t>
  </si>
  <si>
    <t xml:space="preserve">United States, Norway, Denmark, Sweden </t>
  </si>
  <si>
    <t>University of Alaska Anchorage, Associate Professor, teaching, research &amp; writing</t>
  </si>
  <si>
    <t>Associate Professor;Anchor</t>
  </si>
  <si>
    <t>Yellowknife Construction, Inc., President of general contacting company</t>
  </si>
  <si>
    <t>President;Anchor</t>
  </si>
  <si>
    <t>Yellowknife Construction, Inc.</t>
  </si>
  <si>
    <t>Anchorage, AK</t>
  </si>
  <si>
    <t>Executive Director, Alaska Inter-Tribal Council</t>
  </si>
  <si>
    <t>'1993-199？</t>
  </si>
  <si>
    <t>Executive Director;Anchor</t>
  </si>
  <si>
    <t>Alaska Inter-Tribal Council</t>
  </si>
  <si>
    <t>Executive Director, Indian Law Resource Center, Alaska Office</t>
  </si>
  <si>
    <t>Indian Law Resource Center</t>
  </si>
  <si>
    <t>Executive Director, International Union for Circumpolar Health</t>
  </si>
  <si>
    <t>International Union for Circumpolar Health</t>
  </si>
  <si>
    <t>Executive Director and Special Assistant to the President, Inuit Circumpolar Council Alaska Office</t>
  </si>
  <si>
    <t>''1982-1989</t>
  </si>
  <si>
    <t>Executive Director;Special Assistant;President;Anchor</t>
  </si>
  <si>
    <t>Inuit Circumpolar Council Alaska Office</t>
  </si>
  <si>
    <t>Paralegal, Land Department, Chugach Natives, Inc.</t>
  </si>
  <si>
    <t>Land Department, Chugach Natives, Inc</t>
  </si>
  <si>
    <t>Norman, OK</t>
  </si>
  <si>
    <t>Paralegal, Law Office of F. Browning Pipestem</t>
  </si>
  <si>
    <t>''1979</t>
  </si>
  <si>
    <t>Law Office of F. Browning Pipestem</t>
  </si>
  <si>
    <t>Paralegal, Law Office of Phillip P. Weidner</t>
  </si>
  <si>
    <t>Law Office of Phillip P. Weidner</t>
  </si>
  <si>
    <t>Anchorage and Barrow, AK</t>
  </si>
  <si>
    <t>Paralegal, North Slope Borough</t>
  </si>
  <si>
    <t>North Slope Borough</t>
  </si>
  <si>
    <t>Executive Director Gáldu- Resource Centre for the Rights of Indigenous Peoples</t>
  </si>
  <si>
    <t>Gáldu - Resource Centre for the Rights of Indigenous Peoples</t>
  </si>
  <si>
    <t>Vice-President of the Sámediggi- Sámi Parliament in Norway</t>
  </si>
  <si>
    <t>the Sámediggi - Sámi Parliament</t>
  </si>
  <si>
    <t>Phd Candidate at the Faculty of Law, University of Tromso</t>
  </si>
  <si>
    <t>the Faculty of Law, University of Tromso</t>
  </si>
  <si>
    <t>Legal Adviser, Sámediggi- Sámi Parliament of Norway</t>
  </si>
  <si>
    <t>Sámediggi - Sámi Parliament of Norway</t>
  </si>
  <si>
    <t>Nasl-e-Nau Educational Institute (Regd), Quetta, Pakistan., Research Officer in the field of Child Labour</t>
  </si>
  <si>
    <t>Herald Academic Institute (Regd), Quetta, Pakistan., Director (Coordination) Maintaining close liaison with students to motivate them to take part in curricular and extra curricular activities held at the Institute, having close interaction and coordination with all the educational institutions in the city and attending meetings, workshops and seminars to develop better understanding.</t>
  </si>
  <si>
    <t>Ministry of Law, Justice and Human Rights, Government of Pakistan., Personal Secretary to the Director General, Human Rights, Acting as a first point of contact within Department for staff and others seeking contact with the Director, assisting him in organising the administrative workload, recommending items to be dealt with in order of priority, ensuring that he responds to particular approaches within timescales identified in any agreed priority action list while maintaining the dairy, arranging appointments, and ensuring that he is adequately briefed on matters to be discussed, assembling and preparing papers required by him to attend meetings, preparing reports, replying to requests for information. Handling all confidential correspondence and matters with discretion and arranging meetings, taking notes and ensuring matters arising from meeting are dealt with by appropriate people within agreed timescales, sorting and prioritising all incoming posts, dealing with telephone calls for the Director, drafting, preparing minutes.</t>
  </si>
  <si>
    <t>Wahdat Guardian Organisation (Regd)., Human Rights Officer, Educating people about general causes of diseases through a series of workshops and seminars, increasing awareness about use plastic bags for disposal of waste materials, sensitizing themthrough visual aids about disposal of waste material/garbage while liaising with various CBOs/NGOs, drafting proposals, budget and accounts matters on monthly basis.</t>
  </si>
  <si>
    <t>SecretarySecretary to the Government of the Punjab, Human Rights &amp; minorities Affairs Department;Managing the administration, Policy, Planning and performace of the department</t>
  </si>
  <si>
    <t>the Government of the Punjab, Human Rights &amp; minorities Affairs Department</t>
  </si>
  <si>
    <t>Programme Director, Education Sector Reforms Programme, Government of the Punjab;, Supervision and ensuring smooth implemenation of Education Sector Reforms in Punjab</t>
  </si>
  <si>
    <t>Programme Director</t>
  </si>
  <si>
    <t>Education Sector Reforms Programme, Government of the Punjab</t>
  </si>
  <si>
    <t>Bahawalnagar, Pakistan</t>
  </si>
  <si>
    <t>District Coordination Officer, Bahawalnagar</t>
  </si>
  <si>
    <t xml:space="preserve">Quetta. Pakistan  </t>
  </si>
  <si>
    <t>Secretary to the Government of Balochistan, Excise &amp; Taxation Department and Member, Board of Revenue, Balochistan</t>
  </si>
  <si>
    <t>Board of Revenue, Balochistan</t>
  </si>
  <si>
    <t>the Government of Balochistan, Excise &amp; Taxation Department</t>
  </si>
  <si>
    <t>United Law Associates</t>
  </si>
  <si>
    <t>''1997-2016</t>
  </si>
  <si>
    <t>Lawyers' Association for Human Rights of Nepalese Indigenous Peoples (LAHURNIP)</t>
  </si>
  <si>
    <t>Asia Indigenous Peoples Pact Foundation</t>
  </si>
  <si>
    <t>UN Voluntary Fund for Indigenous Peoples</t>
  </si>
  <si>
    <t>Human Rights Commissioner. To promote awareness of human rights. To help the government/relevant authorities regarding complaints of infringements of human rights.Engaging relevant authorities on the Rights of Indigenous peoples.To visit places of detentions.</t>
  </si>
  <si>
    <t>Government Officer - Department of Ministry of Social Welfare. Areas of concern- People with Disabilities,Children with disabilities, older people and Native community in economic participation.</t>
  </si>
  <si>
    <t>Department of Ministry of Social Welfare</t>
  </si>
  <si>
    <t>Editor of a Publishing Corporation</t>
  </si>
  <si>
    <t>a Publishing Corporation</t>
  </si>
  <si>
    <t>Cagayan de Oro City, Philippines</t>
  </si>
  <si>
    <t>The Samdhana Institute Inc. Deputy Direc- tor</t>
  </si>
  <si>
    <t>The Samdhana Institute Inc .</t>
  </si>
  <si>
    <t>Ortigas, Pasig City, Metro Manila, Philippines</t>
  </si>
  <si>
    <t>Office of the Presidential Adviser on Peace Process (OPAPP), Consultant on issues and concerns for Indigenous Peoples</t>
  </si>
  <si>
    <t>'October 2010-December 2011</t>
  </si>
  <si>
    <t>Office of the Presidential Adviser on Peace Process (OPAPP)</t>
  </si>
  <si>
    <t>Quezon City, Metro Manila, Philippines</t>
  </si>
  <si>
    <t>National Commission on Indigenous Peo- ples, Officer-In-Charge Executive Director</t>
  </si>
  <si>
    <t>'March 2003-August 2003</t>
  </si>
  <si>
    <t>National Commission on Indigenous Peo - ples</t>
  </si>
  <si>
    <t>National Commission on Indigenous Peo- ples, Commissioner for Central Mindanao Ethnographic Region</t>
  </si>
  <si>
    <t>'February 2000-February 2004</t>
  </si>
  <si>
    <t>West singhbhum, India</t>
  </si>
  <si>
    <t>unicef, Bihar/jharkhand</t>
  </si>
  <si>
    <t>unicef</t>
  </si>
  <si>
    <t>Jamshedpur,India</t>
  </si>
  <si>
    <t>TSRDS</t>
  </si>
  <si>
    <t>University of Colorado, Council Tree Professor of Law and Associate Dean, teach Indigenous Peoples in International Law, Federal Indian Law, Property, Cultural Property</t>
  </si>
  <si>
    <t>Professor of Law;Associate Dean</t>
  </si>
  <si>
    <t xml:space="preserve">Boston, MA, USA@@Denver, CO, USA </t>
  </si>
  <si>
    <t>Suffolk University Law School (teach Property and Indigenous Peoples Law)@@University of Denver Sturm College of Law (teach Property and Native American Natural and Cultural Resources Law)</t>
  </si>
  <si>
    <t>''2002-2004@@2004-2009</t>
  </si>
  <si>
    <t>Paguate, NM, USA</t>
  </si>
  <si>
    <t>Self employed Attorney and Consultant</t>
  </si>
  <si>
    <t>Laguna, NM, USA</t>
  </si>
  <si>
    <t>In-House Counsel, Pueblo of Laguna</t>
  </si>
  <si>
    <t>In-House Counsel</t>
  </si>
  <si>
    <t>Pueblo of Laguna</t>
  </si>
  <si>
    <t>Staff Attorney, Indian Law Resource Center</t>
  </si>
  <si>
    <t>Attorney, US Senate Select Committee on Indian Affairs</t>
  </si>
  <si>
    <t>US Senate Select Committee on Indian Affairs</t>
  </si>
  <si>
    <t>Alpine, CA, USA</t>
  </si>
  <si>
    <t>Ewiiaapaayp Band of Kumeyaay Indians, CEO, all governance and business activities, including domestic and international relations.</t>
  </si>
  <si>
    <t>Ewiiaapaayp Band of Kumeyaay Indians</t>
  </si>
  <si>
    <t>Juneau, AK, USA</t>
  </si>
  <si>
    <t>Central Council of Tlingit and Haida Indian Tribes of Alaska, Executive Council Vice President</t>
  </si>
  <si>
    <t>Central Council of Tlingit and Haida Indian Tribes of Alaska, Executive Council</t>
  </si>
  <si>
    <t>California Association of Tribal Governments, Executive Director</t>
  </si>
  <si>
    <t>California Association of Tribal Governments</t>
  </si>
  <si>
    <t>Tlingit and Haida Tribal Business Corporation, Board Member</t>
  </si>
  <si>
    <t>Haida Tribal Business Corporation</t>
  </si>
  <si>
    <t>Stonebridge Indigenous Justice Inc. Chief Executive Officer Responsible for operations and functions of this national organization</t>
  </si>
  <si>
    <t>Stonebridge Indigenous Justice Inc .</t>
  </si>
  <si>
    <t>Gladue Report Writer Prepare presentence reports for Indigenous offenders</t>
  </si>
  <si>
    <t>National Centre for First Nations Governance Policy Implementation Officer Development and delivery of governance sessions for Indigenous communities</t>
  </si>
  <si>
    <t>National Centre for First Nations</t>
  </si>
  <si>
    <t>Canadian Executive Services Organization National Manager Responsible for the development and delivery of economic development and governance services to Indigenous communities</t>
  </si>
  <si>
    <t>Professor of Law and Director, Indigenous Law Centre, University of New South Wales</t>
  </si>
  <si>
    <t>Indigenous Law Centre, University of New South Wales</t>
  </si>
  <si>
    <t>Sydney, Australia 2003-2006</t>
  </si>
  <si>
    <t>Senior Research Fellow, Research Unit, Jumbunna Indigenous House of Learning, University of Technology, Sydney (UTS) 2003-2006</t>
  </si>
  <si>
    <t>Jumbunna Indigenous House of Learning, University of Technology, Sydney (UTS)</t>
  </si>
  <si>
    <t>Sydney, Australia2001-2005</t>
  </si>
  <si>
    <t>Director, Bill of Rights project and Visiting Fellow, Gilbert + Tobin Centre of Public Law, Faculty of Law, University of New South Wales 2001-2005</t>
  </si>
  <si>
    <t>Gilbert + Tobin Centre of Public Law, Faculty of Law, University of New South Wales</t>
  </si>
  <si>
    <t>Canberra, Australia.</t>
  </si>
  <si>
    <t>Legal Counsel, Administrative, Legislation and Corporate Law Section, Legal Branch, Aboriginal Torres Strait Islander Commission (ATSIC), Canberra June 2000 – October 2001 (ATSIC Legal Cadet 1995-2000)</t>
  </si>
  <si>
    <t>Aboriginal Torres Strait Islander Commission (ATSIC)</t>
  </si>
  <si>
    <t>Perth, West Australia</t>
  </si>
  <si>
    <t>Senior Indigneous Research Fellow, Curtin Unversity</t>
  </si>
  <si>
    <t>Senior Indigneous Research Fellow</t>
  </si>
  <si>
    <t>Curtin Unversity</t>
  </si>
  <si>
    <t>Tribunal Member, Adinistratve Appeals Tribunal</t>
  </si>
  <si>
    <t>Adinistratve Appeals Tribunal</t>
  </si>
  <si>
    <t>CEO, Aboriginal Family Law Services</t>
  </si>
  <si>
    <t>Managing Director, Noongar Radio</t>
  </si>
  <si>
    <t>Noongar Radio</t>
  </si>
  <si>
    <t>Faculty of Law University of Waikato, Associate Professor, Legal Academic - researching, writing and teaching- area of expertise is Indigenous Rights</t>
  </si>
  <si>
    <t>Associate Professor;expert</t>
  </si>
  <si>
    <t>Porgera Mining and Allied Workers Union</t>
  </si>
  <si>
    <t>PNG Communications Workers Union</t>
  </si>
  <si>
    <t xml:space="preserve">Papua New Guinea  </t>
  </si>
  <si>
    <t>Akali Tange Association. Porgera Alliance</t>
  </si>
  <si>
    <t>University of Auckland, Research Assistant; legal research on indigenous peoples’ rights.</t>
  </si>
  <si>
    <t>National, New Zealand</t>
  </si>
  <si>
    <t>Monitoring Mechanism of the National Iwi Chairs Forum, Adviser; monitoring the implementation of the UN Declaration on the Rights of Indigenous Peoples by the New Zealand government.</t>
  </si>
  <si>
    <t>National Iwi Chairs Forum</t>
  </si>
  <si>
    <t>Indigenous Global Coordinating Group for the World Conference on Indigenous Peoples, Secretariat; advocacy, policy advice, research and logistical coordination.</t>
  </si>
  <si>
    <t>'January 2012-December 2014</t>
  </si>
  <si>
    <t>Indigenous Global Coordinating Group</t>
  </si>
  <si>
    <t>Lower Hutt, New Zealand</t>
  </si>
  <si>
    <t>Gibson Sheat, Law Firm, Solicitor; Property law.</t>
  </si>
  <si>
    <t>'April 2005-January 2008</t>
  </si>
  <si>
    <t>Gibson Sheat, Law Firm</t>
  </si>
  <si>
    <t>Masterton, New Zealand</t>
  </si>
  <si>
    <t>Gawith Burridge, Law Firm, Staff Solicitor; Court litigation.</t>
  </si>
  <si>
    <t>'August 2001-February 2005</t>
  </si>
  <si>
    <t>Staff Solicitor</t>
  </si>
  <si>
    <t>Gawith Burridge, Law Firm</t>
  </si>
  <si>
    <t xml:space="preserve">National, New Zealand  </t>
  </si>
  <si>
    <t>Aotearoa Indigenous Rights Trust, Trustee; disseminating information to Māori and engaging in standard setting at UN human rights fora regarding indigenous peoples’ rights.</t>
  </si>
  <si>
    <t>Aotearoa Indigenous Rights Trust</t>
  </si>
  <si>
    <t>Greater Wellington Regional Council, Policy Advisor (Iwi); policy advice on Council obligations to Māori.</t>
  </si>
  <si>
    <t>'January 1998-November 2001</t>
  </si>
  <si>
    <t>Greater Wellington Regional Council</t>
  </si>
  <si>
    <t>UN Office of the High Commissioner for Human Rights, Indigenous fellow; day to day running of the Indigenous Peoples Secretariat, networking with other UN Secretariats and research regarding indigenous peoples’ rights.</t>
  </si>
  <si>
    <t>'June 1998-December 1998</t>
  </si>
  <si>
    <t>Indigenous fellow</t>
  </si>
  <si>
    <t xml:space="preserve">Dunedin, New Zealand </t>
  </si>
  <si>
    <t>Ngai Tahu Māori Law Centre, Legal Adviser; māori land law, resource management and Waitangi Tribunal claims.</t>
  </si>
  <si>
    <t>'December 1996-December 1997</t>
  </si>
  <si>
    <t>Ngai Tahu Māori Law Centre</t>
  </si>
  <si>
    <t>Ambassador, Permanent Observer of the League of Arab States to the UN in Geneva, Specialized Agencies and other International Organizations in Switzerland.</t>
  </si>
  <si>
    <t>'1998-March 2012</t>
  </si>
  <si>
    <t>Permanent Observer;Ambassador</t>
  </si>
  <si>
    <t>the League of Arab States to the UN</t>
  </si>
  <si>
    <t>UN Assistant Secretary General (ASG) Assistant Administrator of the UNDP and Regional Director for Arab States, New York.</t>
  </si>
  <si>
    <t>the UNDP</t>
  </si>
  <si>
    <t>UN Assistant Secretary General (ASG)</t>
  </si>
  <si>
    <t>Arab States</t>
  </si>
  <si>
    <t>Assistant Foreign Minister</t>
  </si>
  <si>
    <t>Senior Political Officer, Center for Disarmament, Department of Political and Security Council Affairs, UN, New York.</t>
  </si>
  <si>
    <t>'1977-1979</t>
  </si>
  <si>
    <t>Political Officer</t>
  </si>
  <si>
    <t>Center for Disarmament, Department of Political and Security Council Affairs</t>
  </si>
  <si>
    <t>Director, Department for International Economic Relations, Ministry of Foreign Affairs &amp; Advisor to the Prime Minister for Economic Cooperation</t>
  </si>
  <si>
    <t>Prime Minister;Director;Advisor</t>
  </si>
  <si>
    <t>Department for International Economic Relations, Ministry of Foreign Affairs</t>
  </si>
  <si>
    <t>Head of Division of International Economic Organizations, Department of International Organizations, Ministry of Foreign Affairs, Cairo.</t>
  </si>
  <si>
    <t>'1969-1972</t>
  </si>
  <si>
    <t>Division of International Economic Organizations, Department of International Organizations</t>
  </si>
  <si>
    <t>Ambassador, Permanent Representative of Egypt to the UN in Geneva;  Specialized Agencies and other International Organizations in Switzerland;  GATT;  and, the Conference on Disarmament.</t>
  </si>
  <si>
    <t>'1983-1987</t>
  </si>
  <si>
    <t>Egypt to the UN in Geneva</t>
  </si>
  <si>
    <t>Chief of Cabinet of the Minister of State for Foreign Affairs and Special Political Adviser, Ministry of Foreign Affairs, Cairo.</t>
  </si>
  <si>
    <t>'1979-1983</t>
  </si>
  <si>
    <t>Minister of State;Political Adviser;Chief</t>
  </si>
  <si>
    <t>Counselor, Permanent Mission of Egypt to the UN, New York.</t>
  </si>
  <si>
    <t>Permanent Mission of Egypt</t>
  </si>
  <si>
    <t>Chief of Cabinet of the Minister of State for Foreign Affairs, Union of Arab Republics, Cairo.</t>
  </si>
  <si>
    <t>'1972-1973</t>
  </si>
  <si>
    <t>Minister of State;Chief</t>
  </si>
  <si>
    <t>the Minister of State for Foreign Affairs, Union of Arab Republics</t>
  </si>
  <si>
    <t>Chief of the Office of the Director General for Personnel Affairs, Ministry of Foreign Affairs, Cairo</t>
  </si>
  <si>
    <t>'1964-1965</t>
  </si>
  <si>
    <t>the Office of the Director General for Personnel Affairs, Ministry of Foreign Affairs, Cairo</t>
  </si>
  <si>
    <t>Chief of the Presidential Bureau for Economic Affairs, Presidency, Cairo.</t>
  </si>
  <si>
    <t>Presidency;Chief</t>
  </si>
  <si>
    <t>the Presidential Bureau for Economic Affairs</t>
  </si>
  <si>
    <t>SARCHI (SOUTH AFRICAN RESEARCH CHAIR INITIATIVE) CHAIR IN INTERNATIONAL DEVELOPMENT LAW AND AFRICAN ECONOMIC RELATIONS, CENTRE FOR HUMAN RIGHTS, UNIVERSITY OF PRETORIA-- RESPONSIBILITIES INCLUDE SUPERVISING DOCTORAL AND MASTERS LEVEL STUDENTS AND CONDUCTING RESEARCH ON BUSINESS AND HUMAN RIGHTS AND GLOBAL ECONOMIC GOVERNANCE</t>
  </si>
  <si>
    <t>SARCHI (SOUTH AFRICAN RESEARCH CHAIR INITIATIVE)</t>
  </si>
  <si>
    <t>AMERICAN UNIVERSITY WASHINGTON COLLEGE OF LAW: PROFESSOR OF LAW (1995-2015, EMERITUS FROM 2015) DIRECTOR, INTERNATIONAL LEGAL STUDIES PROGRAM, (JULY 1996--DECEMBER 2009) COORDINATOR SJD PROGRAM (2000-2006), COORDINATOR, HUBERT H. HUMPHREY PRGRAM AND INTERNATIONAL VISITING SCHOLARS PROGRAM (2002-2009); DURING THIS TIME I ALSO SERVED AS A CONSULTANT TO THE WORLD COMMISSION ON DAMS; MEMBER AND CHAIR OF THE INDEPENDENT REVIEW MECHANISM, AFRICAN DEVELOPMENT BANK AND MEMBER OF THE ACHPR WORKING GROUP ON EXTRACTIVE INDUSTRIES, ENVIRONMENT AND HUMAN RIGHTS</t>
  </si>
  <si>
    <t>COORDINATOR;CONSULTANT;PROFESSOR;DIRECTOR;MEMBER;CHAIR</t>
  </si>
  <si>
    <t>LAC countries</t>
  </si>
  <si>
    <t>Consultor en Derechos del Niño en países de Amèrica Latina y El Caribe</t>
  </si>
  <si>
    <t>Consultor</t>
  </si>
  <si>
    <t>Derechos del Niño en países de Amèrica Latina y El Caribe</t>
  </si>
  <si>
    <t>Judge of the Superior Court of Protection of Children of the Metropolitan Area of Caracas</t>
  </si>
  <si>
    <t>the Superior Court of Protection of Children of the Metropolitan Area of Caracas</t>
  </si>
  <si>
    <t>Project Officer in Public Policy of Unicef</t>
  </si>
  <si>
    <t>Project Officer for Child Rights in Unicef</t>
  </si>
  <si>
    <t>Co-founder and Chair of research, Central African Centre for Libertarian Thought and Action, Cameroon. I co-founded this think tank on liberty, human rights and development and coordinate research programs and well as workshops at this think tank.</t>
  </si>
  <si>
    <t>'June 2014-present</t>
  </si>
  <si>
    <t>Co-founder;co-found;Chair</t>
  </si>
  <si>
    <t>Central African Centre for Libertarian Thought and Action</t>
  </si>
  <si>
    <t>Sangmelima, Cameroon</t>
  </si>
  <si>
    <t>Prime Ministerial appointment as Second Assistant Prefect, Sangmelima, Dja and Lobo Division, South Region, Cameroon.</t>
  </si>
  <si>
    <t>'January 14 2014-2016</t>
  </si>
  <si>
    <t>Prime Ministerial;Second Assistant Prefect</t>
  </si>
  <si>
    <t>Sangmelima, Dja and Lobo Division, South Region, Cameroon</t>
  </si>
  <si>
    <t>Senior legal staff, Permanent Secretariat, National Decentralisation Board, Prime Minister's office, Cameroon, Nouvelle Route Bastos, Yaoundé, Cameroon. I assisted in day to day administrative duties of this unit including organising workshops with the World Bank and other development agencies working in the field of decentralisation.</t>
  </si>
  <si>
    <t>'February 2013-January 14 2014</t>
  </si>
  <si>
    <t>Senior legal staff</t>
  </si>
  <si>
    <t>Permanent Secretariat, National Decentralisation Board, Prime Minister's office</t>
  </si>
  <si>
    <t>Pro bono Human Rights Consultant, Atanga law office. I advise on civil and political rights cases. I have also been instrumental is the drafting of amicus briefs on development related cases.</t>
  </si>
  <si>
    <t>'August 2011-2016</t>
  </si>
  <si>
    <t>Atanga law office</t>
  </si>
  <si>
    <t>Mamfe, Cameroon</t>
  </si>
  <si>
    <t>Prime Ministerial appointment as Second Assistant Prefect; Manyu Division, South West province (now Region), Cameroon.</t>
  </si>
  <si>
    <t>'December 2006-June 2011</t>
  </si>
  <si>
    <t>University of Buenos Aires, Director, Center for Interdisciplinary Studies on Industrial Property and Economics</t>
  </si>
  <si>
    <t>South Centre, Special Advisor on Intellectual Property and Trade</t>
  </si>
  <si>
    <t>Director, Master Program on Science  &amp; Technology</t>
  </si>
  <si>
    <t>''1991-2001</t>
  </si>
  <si>
    <t>Master Program on Science &amp; Technology</t>
  </si>
  <si>
    <t>Undersecretary of State, Secretariat of Science and Technology</t>
  </si>
  <si>
    <t>''1984-1989</t>
  </si>
  <si>
    <t>State, Secretariat of Science and Technology</t>
  </si>
  <si>
    <t>Antwerp, Belgium 1986-1992**1992-1994</t>
  </si>
  <si>
    <t>Research assistant Faculty of Law, University of Antwerp (UA) (1986-1992), then post-doc researcher (1992-1994)</t>
  </si>
  <si>
    <t>''1986-1994</t>
  </si>
  <si>
    <t>post-doc researcher;assistant</t>
  </si>
  <si>
    <t>Faculty of Law, University of Antwerp (UA)</t>
  </si>
  <si>
    <t>Antwerp, Belgiumand</t>
  </si>
  <si>
    <t>Lecturer, then Senior Lecturer at Political, Science Faculty and at Institute of Development Policy and Management, University of Antwerp (part-time, varying %  over the years).</t>
  </si>
  <si>
    <t>'1994-2004</t>
  </si>
  <si>
    <t>Political, Science Faculty and at Institute of Development Policy and Management, University of Antwerp</t>
  </si>
  <si>
    <t>Maastricht, The Netherlandsyears</t>
  </si>
  <si>
    <t>Simultaneously lecturer at the Law Faculty and Centre for Human Rights, University of Maastricht (varying %; 100% 1996-2000)</t>
  </si>
  <si>
    <t>the Law Faculty and Centre for Human Rights, University of Maastricht</t>
  </si>
  <si>
    <t>Academic Coordinator European Master in Human Rights and Democratization at European Inter-University Centre on Human Rights and Democratization, Venice (full-time) (2004-2005)</t>
  </si>
  <si>
    <t>European Inter-University Centre on Human Rights and Democratization</t>
  </si>
  <si>
    <t>Chair of International Law, Faculty of Law, University of Antwerp (full-time) (2005-current (senior lecturer, subsequently full professor)</t>
  </si>
  <si>
    <t>''2005-today</t>
  </si>
  <si>
    <t>senior lecturer;professor;Chair</t>
  </si>
  <si>
    <t>Faculty of Law, University of Antwerp</t>
  </si>
  <si>
    <t>Honorary Professor of the Practise for Global Human Rights</t>
  </si>
  <si>
    <t>Member independetn Exopert Review Group on Women's and Children's Health, Volunteer The Mekong Club, fighting the business of Slavery, Hong Kong</t>
  </si>
  <si>
    <t>Exopert Review Group on Women's and Children's Health</t>
  </si>
  <si>
    <t>Member of Dutch Parliament</t>
  </si>
  <si>
    <t>Amersfoort, the Netherlands</t>
  </si>
  <si>
    <t>General Secretary SKIN, Specialist Development, Project Specialist Fundacao Samuel, Volunteer Human Rights, Vicaría de la Solidaridad,</t>
  </si>
  <si>
    <t>''1984-2002</t>
  </si>
  <si>
    <t>General Secretary;Specialist;Volunteer</t>
  </si>
  <si>
    <t>Fundacao Samuel</t>
  </si>
  <si>
    <t>Oporto, Vila Nova de Gaia, Lisbon; Portugal</t>
  </si>
  <si>
    <t>São João da Madeira, Portugal</t>
  </si>
  <si>
    <t>Independent work, Lawyer, juridical advise and legal representation</t>
  </si>
  <si>
    <t>Vila Nova de Gaia, Portugal</t>
  </si>
  <si>
    <t>Independent work, Interpreter, oral and written translations of portuguese to spanish and vice-versa</t>
  </si>
  <si>
    <t>Secretary to the Government of the Punjab, Human Rights &amp; minorities Affairs Department;Managing the administration, Policy, Planning and performace of the department</t>
  </si>
  <si>
    <t>United Nations mandated University for Peace, Academic Coordinator. Functions: Coordinating all the academic activities of the University and chairing the Committee of Heads of Departments.</t>
  </si>
  <si>
    <t>Academic Coordinator;chair</t>
  </si>
  <si>
    <t>United Nations mandated University for Peace, Head of the Department of International Law and Human Rights. Functions: In-charge of academic and administrative activities of the Department, especially in implementation of the Graduate programmes on International Law and Human Rights, and on International Law and the Settlement of Disputes</t>
  </si>
  <si>
    <t>Bombay, New Delhi, Nagpur (India)</t>
  </si>
  <si>
    <t>Human Rights Commissioner. Actively participate in the promotion and protection of human rights in Malaysia.To advise the government/relevant authorities of complaints o infringements of human rights. Visits places of detentions and prepare reports.</t>
  </si>
  <si>
    <t>Editor of a Publishing Company</t>
  </si>
  <si>
    <t>a Publishing Company</t>
  </si>
  <si>
    <t>Department of the Ministry of Welfare Services. Areas of concern- People with disabilities, Children with learning disabilities and Older persons, Migrant Children.</t>
  </si>
  <si>
    <t>''1978-2011</t>
  </si>
  <si>
    <t>the Ministry of Welfare Services</t>
  </si>
  <si>
    <t>UN OHCHR, Geneva, Development Economicst (Human Rights Officer);</t>
  </si>
  <si>
    <t>South Centre, Senior Advisor on Finance and Development, undertook research and contributed technical inputs in ongoing international processes and negotiations, particularly Agenda 2030 and Financing for Development; almost regular attendance at the annual meetings of IMF-WB., Research/publications/public presentations on applicability and implications of the right to development declaration to 2007-08 financial crisis, the SAMOA pathway, financing for development (international tax cooperation, ODA, foreign investment, external debt, systemic issues), and Agenda 2030 (see publications).</t>
  </si>
  <si>
    <t>South Centre</t>
  </si>
  <si>
    <t>UN Department of Economic and Social Affairs, Chief of Development Strategies and Policy Analysis, lead research teams in analysis of international economic developments and draft Secretary-General reports on international economic and finance issues; team leader of two World Economic and Social Surveys: (1) Retooling Global Development (2010) and The Great Green Technological Transformation (2011) about technological change and the climate change challenge; almost regular attendance at annual meetings of the IMF-WB.</t>
  </si>
  <si>
    <t>Secretary-General;team leader;Chief</t>
  </si>
  <si>
    <t>UN Department of Economic and Social Affairs</t>
  </si>
  <si>
    <t>Program Officer on International Economic Policy, undertake grantmaking to academics, civil society and state agencies on issues related to international economic relations, rules, and globalization problems.  In this position, candidate supported numerous activities with an independent view of globalization issues, including the start-ups of the Initiative for Policy Dialogue led by economist Joseph Stiglitz, the International Gender and Trade Network, the International Lawyers and Economists Against Poverty (ILEAP), and many existing organizations, such as the North-South Institute in Canada.</t>
  </si>
  <si>
    <t>Program Officer;independent;economist</t>
  </si>
  <si>
    <t>the Initiative for Policy Dialogue</t>
  </si>
  <si>
    <t>Associate Professor of Economics, Universityof the Philippines, Quezon City, teach graduate and undergraduate courses and advise PhD students. After 1984, the Philippines was the only Asian country swept into the global developing debt crises in the 1980s, worked as an expert with academics, civil society groups and government officials to analyze the crisis, its impact and the preference for policies privileging foreign creditors, and inequities in international rules and procedures disadvantageous to debtor countries.</t>
  </si>
  <si>
    <t>''1981-1989</t>
  </si>
  <si>
    <t>Universityof the Philippines</t>
  </si>
  <si>
    <t xml:space="preserve">NIGERIA    </t>
  </si>
  <si>
    <t>Manager- Women and girls, DFID- Nigeria Stability and Reconciliation Programme (NSRP)</t>
  </si>
  <si>
    <t>''2011-DATE</t>
  </si>
  <si>
    <t>Women and girls, DFID- Nigeria Stability and Reconciliation Programme (NSRP)</t>
  </si>
  <si>
    <t>UNICEF Child trafficking  Research, Akwa Ibom- As lead</t>
  </si>
  <si>
    <t>DFID/PATHS Health equality specialist</t>
  </si>
  <si>
    <t>DFID</t>
  </si>
  <si>
    <t>UNIFEM CONSULTANT on HIV/AIDS and women’s rights</t>
  </si>
  <si>
    <t>Neill and Company, Attorney</t>
  </si>
  <si>
    <t>Neill and Company</t>
  </si>
  <si>
    <t>''2005-to date</t>
  </si>
  <si>
    <t>Senate, member, Dutch house of parliament, Chair Standing Committee Foreign Affairs, Defence and Development (parttime)</t>
  </si>
  <si>
    <t>'2011-to date</t>
  </si>
  <si>
    <t>Professor of International Law, Vrije Universiteit Amsterdam</t>
  </si>
  <si>
    <t>Lecturer in international law, Groningen University</t>
  </si>
  <si>
    <t>Lecturer in International Law and Organisation for Development, Institute of Social Studies</t>
  </si>
  <si>
    <t>Senior Lecturer/Associate Professor of International Law and Organisation for Development, Institute of Social Studies</t>
  </si>
  <si>
    <t>Peace Research Institute, Groningen University, Student assistant and research assistant (parttime)</t>
  </si>
  <si>
    <t>New York, USA, 1978</t>
  </si>
  <si>
    <t>Ministry of Foreign Affairs, Dutch youth representative to the United Nations</t>
  </si>
  <si>
    <t>''1978</t>
  </si>
  <si>
    <t>Legal Officer, Office of the Legal Counsel, Office of Legal Affairs, United Nations</t>
  </si>
  <si>
    <t>Delhi India</t>
  </si>
  <si>
    <t>Lecturer, University of Delhi</t>
  </si>
  <si>
    <t>'July 1969-Nov. 1973</t>
  </si>
  <si>
    <t>Programme Specialist and then Senior Programme Specialist UNESCO Paris with responsibility in the field of Human Rights and then the Right to Education</t>
  </si>
  <si>
    <t>'June 1994-Oct. 2009</t>
  </si>
  <si>
    <t>Programme Specialist;Senior Programme Specialist</t>
  </si>
  <si>
    <t>UNESCO Paris</t>
  </si>
  <si>
    <t xml:space="preserve">Geneva Switzerland </t>
  </si>
  <si>
    <t>UN Special Rapporteur on the Right to Education, appointed by Human Rights Council</t>
  </si>
  <si>
    <t>'Aug. 2010-July 2016</t>
  </si>
  <si>
    <t>the Right to Education, Human Rights Council</t>
  </si>
  <si>
    <t>Senior Lecturer, Law School, University of Nairobi</t>
  </si>
  <si>
    <t>Law School, University of Nairobi</t>
  </si>
  <si>
    <t>Proyecto de Derechos Económicos, Sociales y Culturales (ProDESC), Founder and Executive Director. Lead attorney for indigenous communities, trade unions, laborers, and migrants in Mexico. Since its founding in 2005, ProDESC has been at the forefront of protecting the economic, social, and cultural rights of Mexico’s most marginalized populations. During the past decade, ProDESC’s campaigns have produced tangible results, such as unprecedented accountability mechanisms in the world’s largest multinational corporations, ensuring rights to dignified housing, health, education, and fair wages. It is a pioneer in private litigation against companies in Mexican courts that violate the rights of communities and workers, and has submitted cases to the North American Agreement on Labor Cooperation and the Inter-American System, as well as to the International Labor Organization’s Committee on Freedom of Association.</t>
  </si>
  <si>
    <t>''July 2005-to date</t>
  </si>
  <si>
    <t>Executive Director;attorney;Founder</t>
  </si>
  <si>
    <t>Proyecto de Derechos Económicos, Sociales y Culturales (ProDESC)</t>
  </si>
  <si>
    <t>Morelia, Michoacan, Mexico</t>
  </si>
  <si>
    <t>Center of Regional Cooperation for Adult Education in Latin America and the Caribbean (CREFAL), and the Inter-American Institute of Human Rights (IIHR), Lecturer in the master’s program in human rights education. Training specialists and teachers committed to the Latin American reality, enabling them to design, plan, implement, and evaluate programs and interventions where human rights are a cornerstone of public affairs.</t>
  </si>
  <si>
    <t>''2013-to date</t>
  </si>
  <si>
    <t>specialist;Lecturer;teacher</t>
  </si>
  <si>
    <t>Center of Regional Cooperation for Adult Education in Latin America and the Caribbean (CREFAL)</t>
  </si>
  <si>
    <t>Louis Stein Center of Law and Ethics, Visiting Scholar, Fordham University Law School. Researcher on binational relations between Mexican and U.S. organizations working on the defense of migrant workers.</t>
  </si>
  <si>
    <t>'January 2010-June 2010</t>
  </si>
  <si>
    <t>Visiting Scholar;Researcher</t>
  </si>
  <si>
    <t>Louis Stein Center of Law and Ethics</t>
  </si>
  <si>
    <t>“Miguel Agustín Pro Juárez” Human Rights Center, Integral Defense Program, Litigation attorney in charge of providing counsel, following up, and building cases of paradigmatic human rights’ violations in the domestic sphere and before the Inter-American System. I also wrote case studies of human rights violations and was responsible for convening meetings with different Mexican government ministries to ensure full access to justice for victims of human rights violations.</t>
  </si>
  <si>
    <t>''May 2003-July 2005</t>
  </si>
  <si>
    <t>Human Rights Center, Integral Defense Program</t>
  </si>
  <si>
    <t>Co-founder and Chair of research, Central African Centre for Libertarian Thought and Action, Cameroon.</t>
  </si>
  <si>
    <t>Co-founder;Chair</t>
  </si>
  <si>
    <t>Pro bono Human Rights Consultant, Atanga law office. I advise on civil and political rights cases. I have also been instrumental is the drafting of amicus briefs on related cases.</t>
  </si>
  <si>
    <t xml:space="preserve">Melbourne (Australia)@@Prato (Italy) </t>
  </si>
  <si>
    <t>Monash University Faculty of Law Prato Campus:Visiting Professor of European Human Rights Law, Teaching courses on human rights under EU law and the European Convention of Human Rights</t>
  </si>
  <si>
    <t>Monash University Faculty of Law</t>
  </si>
  <si>
    <t>Italy;Australia</t>
  </si>
  <si>
    <t>Verona (Italy) 2005-09**2010-12**2012-present</t>
  </si>
  <si>
    <t>University of Verona:, Associate Professor of European Law 2005-09, Associate Professor of International Law 2010-12, Full Professor of International Law 2012-present, Teaching courses on European and public international law, including human rights and the UN, research and writing, including on human rights issues, widely published in leading journals and periodicals</t>
  </si>
  <si>
    <t>Professor of European Law;Associate Professor;Professor;Associate</t>
  </si>
  <si>
    <t>University of Verona</t>
  </si>
  <si>
    <t>Council of Europe:Member of the European Committee of Human Rights: Independent Expert</t>
  </si>
  <si>
    <t>Independent Expert;Member</t>
  </si>
  <si>
    <t>Italian Ministry for Foreign Affairs: Served as expert for the Italian Government to the Committee of Legal Advisers on Public International Law (CAHDI), Council of Europe, and as a consultant on international law, including human rights, issues</t>
  </si>
  <si>
    <t>consultant;expert</t>
  </si>
  <si>
    <t>Self-employed, advising governments on civil society issues, and pro-bono work with NGOs</t>
  </si>
  <si>
    <t>World Bank, Lead Social Development Specialist; inter alia advising Asian governments on civil society issues and helping to build CSO capacity</t>
  </si>
  <si>
    <t xml:space="preserve">UN, New York </t>
  </si>
  <si>
    <t>Project Director, Panel of Eminent Persons on UN-Civil Society Relations, Executing Office of the Secretary General, UN - leading the secretariat for the panel</t>
  </si>
  <si>
    <t>Secretary General;Project Director;secretariat</t>
  </si>
  <si>
    <t>Panel of Eminent Persons on UN-Civil Society Relations</t>
  </si>
  <si>
    <t>Manager, NGO and Civil Society Section, World Bank@@Head of Campaigns, then Head of Development Policy, Oxfam GB</t>
  </si>
  <si>
    <t>1979-1991</t>
  </si>
  <si>
    <t>Development Policy, Oxfam GB</t>
  </si>
  <si>
    <t>'1992-2000</t>
  </si>
  <si>
    <t>NGO and Civil Society Section, World Bank</t>
  </si>
  <si>
    <t>Global review of grantees in several countries</t>
  </si>
  <si>
    <t>Indepenant Consultant - Reviewing Ford Foundation Initiative on Strengthening Human Rights Worldide</t>
  </si>
  <si>
    <t>'September 2016-present</t>
  </si>
  <si>
    <t>Coordinator, Libyan Inter-Community Dialogue, As a consultant with the United Nations Support Mission in Libya (UNSMIL), coordinated the dialogue between the Misrata community and the Tawergha community. Facilitated discussions related to justice, reparation, voluntary return of IDPs in safety and dignity, and security of returnees. Assisted the Joint Committee to develop a reparation programme.</t>
  </si>
  <si>
    <t>'September 2015-April 2016</t>
  </si>
  <si>
    <t>Coordinator;consultant</t>
  </si>
  <si>
    <t>Libyan Inter-Community Dialogue</t>
  </si>
  <si>
    <t>Tripoli, Libya</t>
  </si>
  <si>
    <t>Director of Human Rights Division, UNSMIL, As Director of Human Rights/Rule of Law/Transitional Justice Section, United Nations Support Mission in Libya (UNSMIL), was responsible for setting up the Section, developing its strategy and coordinating implementation of the Section’s work plan.</t>
  </si>
  <si>
    <t>'October 2011-November 2012</t>
  </si>
  <si>
    <t>Director of Human Rights;Director</t>
  </si>
  <si>
    <t>Human Rights Division, UNSMIL</t>
  </si>
  <si>
    <t>Khartoum, Sudan.</t>
  </si>
  <si>
    <t>Regional Coordinator, UNMIS</t>
  </si>
  <si>
    <t>'October 2010-November 2011</t>
  </si>
  <si>
    <t>Government Secretariat of the Presidency  of the Republic of Brazil, Special Adviser to the Minister</t>
  </si>
  <si>
    <t>Special Adviser;Minister</t>
  </si>
  <si>
    <t>Government Secretariat of the Presidency</t>
  </si>
  <si>
    <t>International Center for Not-for-Profit Law (ICNL) Member of the Board of Directors, In such capacity, I participated in several board meetings, being part of the decision process on programs and projetcs of the organization in different countries and contexts., ICNL seeks a legal environment that strengthens civil society, advances the freedoms of association and assembly, fosters philanthropy, and enables public participation around the world.for more informations: http://www.icnl.org/</t>
  </si>
  <si>
    <t>National  Council  on  the  Rights  of  Persons  with  Disabilities  -  Secretariat  for  Human  Rights  of  the  Presidency of the Republic of Brazil, Counselor  representing  the  Brazilian  Bar  Association</t>
  </si>
  <si>
    <t>Secretariat;Presidency;Counselor</t>
  </si>
  <si>
    <t>São Paulo SP, Brazil</t>
  </si>
  <si>
    <t>Partner at Figueirêdo Lopes, Golfieri, Storto e Reicher Advogados, Over ten years as an attorney who has long been focusing on human rights  and nonprofit sector</t>
  </si>
  <si>
    <t xml:space="preserve">Genève    </t>
  </si>
  <si>
    <t>Conseiller à la Mission Permanente de la Ligue des Etats Arabe auprès de l'ONU</t>
  </si>
  <si>
    <t>Mission Permanente de la Ligue des Etats Arabe auprès de l'ONU</t>
  </si>
  <si>
    <t>Tripoli</t>
  </si>
  <si>
    <t>Université Jinane</t>
  </si>
  <si>
    <t>''1991-1999</t>
  </si>
  <si>
    <t>Cabint d'avocat</t>
  </si>
  <si>
    <t>Asia PAcific Forum on Women Law and Development, Regional coordinator</t>
  </si>
  <si>
    <t>Asia PAcific Forum on Women Law and Development</t>
  </si>
  <si>
    <t>Oporto, Vila Nova de Gaia Portugal</t>
  </si>
  <si>
    <t>OSCE/ODIHR, Secretary and Member of the Panel of Experts on Freedom of Assembly;, - Lead author of the first and second editions of the OSCE/ODIHR - Venice Commission 'Guidelines on Freedom of Peaceful Assembly' (2007; 2010);, - Contributing to opinions on draft legislation.</t>
  </si>
  <si>
    <t>Norwich, England</t>
  </si>
  <si>
    <t xml:space="preserve">University of East Anglia (UEA) Senior Lecturer in Public Protest Law;, Post-Graduate Research Director;, Member of Law School Executive team;, Undergraduate Teaching (LLB):, - Constitutional Law;, - International Human Rights Law;, Postgraduate Teaching (LLM):, - Public Protest Law;, - Issues in Free Speech;, Undertaking research and supervising doctoral students., </t>
  </si>
  <si>
    <t>Senior Lecturer;Research Director;Member of Law School Executive team</t>
  </si>
  <si>
    <t>University of East Anglia (UEA)</t>
  </si>
  <si>
    <t>Central European University (Legal Studies)Visiting Professor ('Freedom of Assembly' course);Acting Chair of the Human Rights programme;Associate Professor;Postgraduate Teaching (MA/LLM)</t>
  </si>
  <si>
    <t>Transitional Justice Institute, University of Ulster@@Co-Director;@@Course Director, LLM in Human Rights Law;@@Lecturer and Senior Lecturer;@@Postgraduate Teaching (LLM):@@- Foundations of Transitional Justice@@- Foundations in International Human Rights Law;@@- Advanced Human Rights Law;@@- Criminal Justice, Human Rights and Law Enforcement.</t>
  </si>
  <si>
    <t>''2008-2009@@2007-2009@@2004-2009</t>
  </si>
  <si>
    <t>Senior Lecturer;Co-Director;Director;Lecturer</t>
  </si>
  <si>
    <t>The University of Otago.  Ron Lister Fellow.  Teaching and research.</t>
  </si>
  <si>
    <t>Ron Lister Fellow</t>
  </si>
  <si>
    <t>The University of Otago</t>
  </si>
  <si>
    <t>Dalhousie University. Associate Professor.  Various teaching, researching, and administration duties.</t>
  </si>
  <si>
    <t>L' Université de Montréal. Post-Doctoral Fellow.  Researcher, and seminar coordinator.</t>
  </si>
  <si>
    <t>seminar coordinator;Researcher;Fellow</t>
  </si>
  <si>
    <t>L ' Université de Montréal</t>
  </si>
  <si>
    <t>Simon Fraser University.  Instructor.  Teaching staff for courses dealing with human rights, and international law.</t>
  </si>
  <si>
    <t>Coleraine, UK</t>
  </si>
  <si>
    <t>'1998-2001</t>
  </si>
  <si>
    <t>Mbabane, Swaziland</t>
  </si>
  <si>
    <t>P.M. Shilubane and Associates</t>
  </si>
  <si>
    <t>P.M . Shilubane and Associates</t>
  </si>
  <si>
    <t>Shilubane, Maseko and Partners</t>
  </si>
  <si>
    <t>Lawyers for Human Rights (Swaziland)</t>
  </si>
  <si>
    <t>Mbabane</t>
  </si>
  <si>
    <t>T.R. Maseko Attorneys/International Commission of Jurists (2011/13)</t>
  </si>
  <si>
    <t>''2009-to date</t>
  </si>
  <si>
    <t>Barrister (self-employed, at Monckton Chambers)</t>
  </si>
  <si>
    <t>Monckton Chambers</t>
  </si>
  <si>
    <t>Central European University, Visiting Professor, teaching and supervising research</t>
  </si>
  <si>
    <t>University of Birmingham, Lecturer, Senior Lecturer and Reader, research and teaching</t>
  </si>
  <si>
    <t>'1978-2006</t>
  </si>
  <si>
    <t>Senior Lecturer;Lecturer;Reader</t>
  </si>
  <si>
    <t>Fitzwilliam College, Research Fellow, research and teaching</t>
  </si>
  <si>
    <t>Fitzwilliam College</t>
  </si>
  <si>
    <t>National administration scoop@@Niamey(Niger)</t>
  </si>
  <si>
    <t>Teacher of administrative law</t>
  </si>
  <si>
    <t>''1978-1983</t>
  </si>
  <si>
    <t>General secretary of Nigerien association of humaniste rights(DLD)</t>
  </si>
  <si>
    <t>Nigerien association of humaniste rights(DLD)</t>
  </si>
  <si>
    <t>President of the national human rights commission</t>
  </si>
  <si>
    <t>''199-2003</t>
  </si>
  <si>
    <t>RDC@@COMORO@@MAURITANIA@@University of Niamey</t>
  </si>
  <si>
    <t>International human rights consultant@@Working with the ohchr and African national institute network@@Teacher of human rights law</t>
  </si>
  <si>
    <t>'2004@@2005@@2005/2010@@2015</t>
  </si>
  <si>
    <t>consultant;Teacher</t>
  </si>
  <si>
    <t>Member of ASOPROVITAL, Organitation of Civil Society</t>
  </si>
  <si>
    <t>ASOPROVITAL, Organitation of Civil Society</t>
  </si>
  <si>
    <t>Defender of the People</t>
  </si>
  <si>
    <t>Deputy of National Assembly</t>
  </si>
  <si>
    <t>National Assembly</t>
  </si>
  <si>
    <t>-Bogota, New York</t>
  </si>
  <si>
    <t>RRA (Public Law + Social Innovation), Senior Lawyer Managing Partner.</t>
  </si>
  <si>
    <t>Managing Partner;Senior Lawyer</t>
  </si>
  <si>
    <t>RRA (Public Law + Social Innovation)</t>
  </si>
  <si>
    <t>-Bogota, Paris</t>
  </si>
  <si>
    <t>CIVISOL :  Civism and Soliarity for Systemic Change, Founder and Executive Director. (Working ad honorem)</t>
  </si>
  <si>
    <t>''2008-</t>
  </si>
  <si>
    <t>CIVISOL</t>
  </si>
  <si>
    <t>Bogota</t>
  </si>
  <si>
    <t>UNODC, Anti Human Trafficking Project Coordinator.</t>
  </si>
  <si>
    <t>Commission on Legal Empowerment of the Poor, Public Law an Civil Society Advisor.</t>
  </si>
  <si>
    <t>Civil Society Advisor</t>
  </si>
  <si>
    <t>Commission on Legal Empowerment of the Poor</t>
  </si>
  <si>
    <t>Urban Institute of Bogota, Legal Advisor to the Director.</t>
  </si>
  <si>
    <t>Legal Advisor;Director</t>
  </si>
  <si>
    <t>Urban Institute of Bogota</t>
  </si>
  <si>
    <t>Think Tank for the Protection of Civil and Solidarity based Organizations in Colombian Law, Policy and Regulation. Founder and Director of this multistakeholder initiative hosted by the Colombian Government -DANSOCIAL and private actors of civil society and the Solidarity Economy. Responsible of gathering information and distilling cross-sector arguments to defend and promote, through policy,law and regulation, the human and constitututional rights supporting the existance and activity of civil society organizations in Colombia</t>
  </si>
  <si>
    <t>Founder and Director;holder</t>
  </si>
  <si>
    <t>Think Tank for the Protection of Civil and Solidarity</t>
  </si>
  <si>
    <t>Bogota's Townhall. Legal Assitance to Councilman Mejia.</t>
  </si>
  <si>
    <t>Bogota's Townhall</t>
  </si>
  <si>
    <t>Constitutional Court of Colombia, judicial clerk to Justice Cepeda.</t>
  </si>
  <si>
    <t>judicial clerk</t>
  </si>
  <si>
    <t>Ministry of Finance and Treasure, Lawyer of the Assets Liability Management Team.</t>
  </si>
  <si>
    <t>Ministry of Finance and Treasure</t>
  </si>
  <si>
    <t>National Constituent Assembly of 1991.Research Assistant to Constituent Giraldo and the Territorial Decentralization Group of which he was a member of. Responsible of providing  support, through compared law and jurisprudential analysis to  his responses and propositions, many of them connecting with the special juridical treatment granted by the Constitution to the Not-for-profit Organizations of Colombian civil society in light of the Social State of Rights.</t>
  </si>
  <si>
    <t>National Constituent Assembly</t>
  </si>
  <si>
    <t>Doyle-Bascom Professor of Law and Public Affairs, University of Wisconsin-Madison</t>
  </si>
  <si>
    <t>Indianapolis, IN, US</t>
  </si>
  <si>
    <t>Charles Stewart Mott Visiting Chair in Community Philanthropy, Lilly Family School of Philanthropy, Indiana University</t>
  </si>
  <si>
    <t>Lilly Family School of Philanthropy, Indiana University</t>
  </si>
  <si>
    <t>Professor of Law and Lauridsen Family Fellow, University of Iowa</t>
  </si>
  <si>
    <t>Professor of Law;Fellow</t>
  </si>
  <si>
    <t>Cambridge, MA, US</t>
  </si>
  <si>
    <t>Many locations around the world</t>
  </si>
  <si>
    <t>Consultant, International Center for Not-for-Profit Law (ICNL); United Nations Development Programme (UNDP); and for multiple donor agencies, NGOs, government agencies and foundations in Norway, Sweden, Denmark, China, Vietnam, India, Bangladesh, Pakistan, Thailand, UK, UK and elsewhere</t>
  </si>
  <si>
    <t>Padova, Italy</t>
  </si>
  <si>
    <t>Human Rights Center, Univeristy of Padova, Researcher/Doctoral Fellow: work on human rights research projects (including my doctoral  research); teaching &amp; other academic activities</t>
  </si>
  <si>
    <t>Researcher;Fellow</t>
  </si>
  <si>
    <t>Institute for Human Rights and Development, Deputy Executive Director:  lead/ design/ implement the programs of the organization (i.e litigation, capacity building, supporting the African human rights bodies, information &amp; communications ); fund raising; form partnerships; represent the organization in high-level forums, provide streategic leadership to professional staff</t>
  </si>
  <si>
    <t>Meskerem &amp; Associates, Consultant and Attorney at Law: provide legal advice and representation to clients, draft litigation documents, human rights consulting for organiztions,</t>
  </si>
  <si>
    <t>Ziway, Ethiopia</t>
  </si>
  <si>
    <t>UNDP, National Legal Expert: in charge of support to the  Public Service College of Oromia Department of Law (worked as the founding director &amp; law professor of the Department, and  as a member of the College's Academic senate)</t>
  </si>
  <si>
    <t>Bahir Dar, Ethiopia</t>
  </si>
  <si>
    <t>Amhara Region Supreme Court, High Court Judge:  review lower courts decisions on appeal (criminal &amp; civil) and adjudicate fresh cases (criminal &amp; civil) coming within the first instance jurisdiction of the High Court</t>
  </si>
  <si>
    <t>Amhara Region Supreme Court, High Court</t>
  </si>
  <si>
    <t xml:space="preserve">Ecuador </t>
  </si>
  <si>
    <t>Universidad San Francsico de Quito, o Tenured Professor of Law.  Areas of Specialization: International, Criminal and Human Rights Law. Director of the Legal Aid Clinic (In this position I currently lead a team of 60 people litigating very complex cases both at the national and international level)</t>
  </si>
  <si>
    <t>USAJuly 2009 – December 2010**December 2003 – August 2009**June 2003 – December 2003</t>
  </si>
  <si>
    <t>Organization of American States - Inter American Commission on Human Rights, Human Rights Specialist: o   Coordinator of the Andean Regional Section (July 2009–December 2010); Litigation Officer before the Inter-American Court of Human Rights (December 2003–August 2009); Deputy Officer for the desks of Argentina and Peru (June 2003–December 2003).</t>
  </si>
  <si>
    <t>COSTA RICA ITALY- MEXICO SPAIN -CHINA ECUATOR</t>
  </si>
  <si>
    <t>Professor of international human rights law</t>
  </si>
  <si>
    <t>-Expert in human rights-Expert of the Committee on Economic, Social and Cultural rights- CDESC</t>
  </si>
  <si>
    <t>COSTA RICA</t>
  </si>
  <si>
    <t>Spain, Ecuator, Costa Rica,</t>
  </si>
  <si>
    <t>Independent consultant and human rights lawyer</t>
  </si>
  <si>
    <t>human rights lawyer;consultant</t>
  </si>
  <si>
    <t>Spain;Ecuador;Costa Rica</t>
  </si>
  <si>
    <t>''1979-2011</t>
  </si>
  <si>
    <t>Expert member of the UN Committee on Enforced Disappearances.</t>
  </si>
  <si>
    <t>the UN Committee on Enforced Disappearances</t>
  </si>
  <si>
    <t>Co-Coordinator of the Program for the Enforcement of International Human Rights Treaty Bodies at the Federal Public Defender´s Office of Argentina, a constitutional and autonomous institution</t>
  </si>
  <si>
    <t>the Program for the Enforcement of International Human Rights Treaty Bodies</t>
  </si>
  <si>
    <t>Coordinator of the Truth and Justice Program, Ministry of Justice and Human Rights</t>
  </si>
  <si>
    <t>the Truth and Justice Program, Ministry of Justice and Human Rights</t>
  </si>
  <si>
    <t>Lawyer at the Grandmothers of Plaza de Mayo Association (coordinator of the legal department, 2005-2009)</t>
  </si>
  <si>
    <t>coordinator;Lawyer</t>
  </si>
  <si>
    <t>the Grandmothers of Plaza de Mayo Association</t>
  </si>
  <si>
    <t>Legal Advisor to the National Assembly of Venezuela</t>
  </si>
  <si>
    <t>the National Assembly of Venezuela</t>
  </si>
  <si>
    <t>Legal Advisor of the Sub-commission of National congressional penitentiary matters</t>
  </si>
  <si>
    <t>the Sub-commission of National congressional penitentiary matters</t>
  </si>
  <si>
    <t>Superior Criminal Judge at Miranda State Court of Appeals</t>
  </si>
  <si>
    <t>Criminal Judge</t>
  </si>
  <si>
    <t>Miranda State Court of Appeals</t>
  </si>
  <si>
    <t>Advisor to the National Commission of State for Justice and Truth</t>
  </si>
  <si>
    <t>the National Commission of State for Justice and Truth</t>
  </si>
  <si>
    <t>ACADEMIA:American University-Washington College of Law, Professorial Lecturer in Residence (2004-to date); Co-Director of the Academy on Human Rights and Humanitarian Law (2000-to date); Co-Director of the LLM in International Human Rights and Humanitarian Law (2014-to date); Visiting Associate Professor (2000-2003); Co-Director Inter-American Human Rights Digest Project (1996-to date)</t>
  </si>
  <si>
    <t>CIVIL SOCIETY:International Human Rights Law Group, Officer for Latin-America and Legal Associate for Latin-America</t>
  </si>
  <si>
    <t>INTERNATIONAL ORGANIZATIONS:Inter-American Commission on Human on Rights of the Organization of American States (OAS), Staff Attorney</t>
  </si>
  <si>
    <t>NATIONAL GOVERNMENT:Office of the President of the Republic of Colombia, Legal Advisor, "Mission for Moralization and Efficiency of Public Administration,"  and, the "Presidential Program for Youth, Women and Family" (1991-1992);  Head of the Administrative Division of the "National Rehabilitation Plan (peace process with several guerrilla group)  -NRP" (1990-1991); Legal Advisor, "National Rehabilitation Plan -NRP-" (peace process) (1989-1990).</t>
  </si>
  <si>
    <t>- Full Professor (tenure), Faculty of Law. Courses on International Human Rights Law, International Humanitarian Law, Transitional Justice, Public International Law.</t>
  </si>
  <si>
    <t>Ministry of Justice of Peru. Legal Adviser</t>
  </si>
  <si>
    <t>International Commission of Jurists (ICJ)@@Secretary General . CEO of the organisation@@Deputy Secretary General</t>
  </si>
  <si>
    <t>'2009-@@2007-2009</t>
  </si>
  <si>
    <t>Deputy Secretary General;Secretary General;CEO</t>
  </si>
  <si>
    <t>New York, US@@London, UK</t>
  </si>
  <si>
    <t>Human Rights Watch (HRW) Legal and Policy Director. Principal legal advisor. Responsible for standard setting initiatives.  Responsible  for the  development and application of policies for the countries where the organisation worked.</t>
  </si>
  <si>
    <t>'1997-2007</t>
  </si>
  <si>
    <t>legal advisor;Director</t>
  </si>
  <si>
    <t>Human Rights Watch (HRW)</t>
  </si>
  <si>
    <t>Montevideo,</t>
  </si>
  <si>
    <t>Institute for Legal and Social Studies (IELSUR)</t>
  </si>
  <si>
    <t>'1985-1989</t>
  </si>
  <si>
    <t>Geneva, CH</t>
  </si>
  <si>
    <t>International Committee of the Red Cross,Head of Forensic Services</t>
  </si>
  <si>
    <t>'2004-today</t>
  </si>
  <si>
    <t>International Committee of the Red Cross,Head</t>
  </si>
  <si>
    <t>Genva, CH</t>
  </si>
  <si>
    <t>International Service for Human Rights (ISHR),Head of Program Human Rights Defenders followed by Director of ISHR</t>
  </si>
  <si>
    <t>Penal Reform International,Head of Americas Office</t>
  </si>
  <si>
    <t>Instituto Interamericano de Derechos Humanos, Head of Project Prevention Torture</t>
  </si>
  <si>
    <t>Amnesty International, Researcher (MEX VEN Central America) followed by Head of Americas Department</t>
  </si>
  <si>
    <t>Equipo Argentino de Antropologia Forense, Director</t>
  </si>
  <si>
    <t>Equipo Argentino de Antropologia Forense</t>
  </si>
  <si>
    <t>Abuelas de Plaza de Mayo, Member of Technical Teams</t>
  </si>
  <si>
    <t>'1984-1989</t>
  </si>
  <si>
    <t>Plaza de Mayo</t>
  </si>
  <si>
    <t>Lawyers Committee for Human Rights YUCOM, Director, representing the organisation,</t>
  </si>
  <si>
    <t>Lawyers Committee for Human Rights YUCOM</t>
  </si>
  <si>
    <t>Legal Office of Biljana Kovacevic Vuco, lawyer within the office dealing with human rigths</t>
  </si>
  <si>
    <t>Western Balkans</t>
  </si>
  <si>
    <t>Impunity Watch, Consultant, conducting research on causes of impunity on the Balkans, functioning of the judiciary</t>
  </si>
  <si>
    <t>Lawyers Committee for Human Rights YUCOM, legal advisor</t>
  </si>
  <si>
    <t xml:space="preserve">Mauritius </t>
  </si>
  <si>
    <t>Attorney General's Office/Government, acting Assistant Solicitor General, The AGO is the main legal adviser to Government</t>
  </si>
  <si>
    <t>''1997-to date</t>
  </si>
  <si>
    <t>Assistant Solicitor General;Attorney General;legal adviser</t>
  </si>
  <si>
    <t>Attorney General's Office</t>
  </si>
  <si>
    <t>Mauritius  2006</t>
  </si>
  <si>
    <t>The Judiciary - whilst at the AGO was invited to join the bench. Worked as District Magistrate and senior magistrate being moving back to the AGO in 2006</t>
  </si>
  <si>
    <t>District Magistrate;senior magistrate</t>
  </si>
  <si>
    <t>AGO</t>
  </si>
  <si>
    <t>Independent Commission against Corruption, National anti corruption agency - Director General, I led this 180 staff organisation whilst being on leave from the AGO</t>
  </si>
  <si>
    <t>Independent Commission against Corruption</t>
  </si>
  <si>
    <t>Legal Associate - Conyers Dill &amp; Pearman, International Law Firm, I worked at this firm for some six months</t>
  </si>
  <si>
    <t>'Oct 2008-April 2009</t>
  </si>
  <si>
    <t>Conyers Dill &amp; Pearman, International Law Firm</t>
  </si>
  <si>
    <t>Professor on International Law and International Law of Human Rights</t>
  </si>
  <si>
    <t>-Expert of the Committee on economic, social and cultural rights CDESC</t>
  </si>
  <si>
    <t>the Committee on economic, social and cultural rights CDESC</t>
  </si>
  <si>
    <t>Law Society of England &amp; Wales, policy adviser International Human Rights, advising on independence of the legal profession and rule of law</t>
  </si>
  <si>
    <t>policy adviser</t>
  </si>
  <si>
    <t>Law Society of England &amp; Wales</t>
  </si>
  <si>
    <t>Inter-American Court of Human Rights, staff attorney, contentious cases and provisional measures</t>
  </si>
  <si>
    <t>Universidad de Los Andes, Visiting professor, teaching international human rights, Inter-American system of human rights, and public international law.</t>
  </si>
  <si>
    <t>Amsterdam / The Hague, The Netherlands</t>
  </si>
  <si>
    <t>De Brauw Blackstone Westbroek, senior associate law firm, international arbitration, commercial law, and Supreme Court (Hoge Raad) litigation</t>
  </si>
  <si>
    <t>senior associate</t>
  </si>
  <si>
    <t>De Brauw Blackstone Westbroek</t>
  </si>
  <si>
    <t>Belgium, Senegal, USA</t>
  </si>
  <si>
    <t>Advocacy Director (1998-2003),Human Rights Watch</t>
  </si>
  <si>
    <t>Counsel (2003-2016),Human Rights Watch</t>
  </si>
  <si>
    <t>''2003-2016</t>
  </si>
  <si>
    <t>Spokesperson (2006-2012),Human Rights Watch</t>
  </si>
  <si>
    <t>2 Director of the Human Rights Division of the United Nations Observer Mission in El Salvador (ONUSAL) (1994-95).</t>
  </si>
  <si>
    <t>the Human Rights Division of the United Nations Observer Mission in El Salvador</t>
  </si>
  <si>
    <t>Democratic Republic of Congo, El Salvador, Guatemala, Mongolia</t>
  </si>
  <si>
    <t>5. As consultant to the UN Crime Branch, helped draft the UN Basic Principles on the Role of Lawyesr and the Procedures for the Effective Implementation of the Basic Principles on the Independence of the Judiciary</t>
  </si>
  <si>
    <t>the UN Crime Branch</t>
  </si>
  <si>
    <t>3. Member of the UN Preliminary Mission to establish a human rights verification mission in Guatemala (MINUGUA) (1994).</t>
  </si>
  <si>
    <t>the UN Preliminary Mission</t>
  </si>
  <si>
    <t>1. Deputy Chief, Secretary-General’s Investigative Team in the Democratic Republic of Congo (SGIT) (1997).Appointed by SG Kofi Annan to investigate allegations of massacres in eastern DRC.</t>
  </si>
  <si>
    <t>Secretary-General;Deputy Chief</t>
  </si>
  <si>
    <t>Investigative Team</t>
  </si>
  <si>
    <t>4. Together with P.N. Bhagwati, former Chief Justice of India, assisted the government of Mongolia on behalf of the UN in preparing its new constitution (1991).</t>
  </si>
  <si>
    <t>former Chief Justice</t>
  </si>
  <si>
    <t>USA and other countries</t>
  </si>
  <si>
    <t>Executive Director, International Human Rights Law Group, Built and led a staff of 34 placing international mentors in-country to train national rights advocates. Project countries included: Cambodia ; Romania, Paraguay, Sri Lanka,Moldova, Ethiopia, Guatemala, Mozambique, and Zaire. Created  school for legal defenders in Cambodia</t>
  </si>
  <si>
    <t>Switzerland and other countries</t>
  </si>
  <si>
    <t>Director of the Centre for the Independence of Judges and Lawyers (CIJL) of the  International Commission of Jurists, as well as ICJ Executive Secretary (1991-92) and UN representative</t>
  </si>
  <si>
    <t>Executive Secretary;representative;Director;Jurist</t>
  </si>
  <si>
    <t>the Centre for the Independence of Judges and Lawyers (CIJL)</t>
  </si>
  <si>
    <t xml:space="preserve">Lyon / France   </t>
  </si>
  <si>
    <t>Ministère de la Justice / Court of Appeal</t>
  </si>
  <si>
    <t>Bruxelles / Belgium</t>
  </si>
  <si>
    <t xml:space="preserve">Nanterre / France  </t>
  </si>
  <si>
    <t>Ministère de la Justice / Tribunal de Grande Instance de Nanterre</t>
  </si>
  <si>
    <t xml:space="preserve">Paris / France </t>
  </si>
  <si>
    <t>Ministère de la Justice / Tribunal de Grande Instance</t>
  </si>
  <si>
    <t>Ministère de la Justice/Tribunal de Grande Instance</t>
  </si>
  <si>
    <t>Georgetown U. Law Center- Adjunct Professor, Teach an Advanced Seminar in International Human Rights Law</t>
  </si>
  <si>
    <t>'2005-present</t>
  </si>
  <si>
    <t>Georgetown U. Law Center</t>
  </si>
  <si>
    <t>Organization of American States, Inter-American Commission on Human Rights, Principal Specialist on Human Rights, Preparation of draft reports, litigation before the Inter-American Court of Human Rights, management of case files, in charge of the Commission jurisprudence.</t>
  </si>
  <si>
    <t>Kgoadi and Partners( served as a professional assistant doing general legal work, drafting papers and representing clients in court</t>
  </si>
  <si>
    <t>Kgoadi and Partners</t>
  </si>
  <si>
    <t>Moupo Motswagole and Dingake( served as a partner and appearing in court mainly focussing on important constitutional and human rights cases)</t>
  </si>
  <si>
    <t>University of Botswana( I taught constitutional law and human rights, including on the functions and independence of the judiciary)</t>
  </si>
  <si>
    <t>Adminstration of Justice/Government of Botswana( Presided over criminal and civil cases; presented many papers at annual judicial conferences and acted as chair of a committee established by the chief justice to look into the best model of funding the judiciary to enhance its institutional independence.</t>
  </si>
  <si>
    <t>chief justice;chair</t>
  </si>
  <si>
    <t>Adminstration of Justice</t>
  </si>
  <si>
    <t>GENERAL DIRECTOR OF THE ANDEAN COMMISSION OF JURISTS</t>
  </si>
  <si>
    <t>''1982-1992; 1995-2000; 2002-present</t>
  </si>
  <si>
    <t>THE ANDEAN COMMISSION OF JURISTS</t>
  </si>
  <si>
    <t>ORGANIZATION OF AMERICAN STATES.</t>
  </si>
  <si>
    <t>ORGANIZATION OF AMERICAN STATES</t>
  </si>
  <si>
    <t xml:space="preserve">New York </t>
  </si>
  <si>
    <t>UNITED NATIONS, NEW YORK. Member of the Redesign Panel on the UN’s System of Administration of Justice appointed by the UN Secretary General.</t>
  </si>
  <si>
    <t>Secretary General;Member</t>
  </si>
  <si>
    <t>UNITED NATIONS. Directed the Human Rights Division of ONUSAL as Representative of the UN Secretary General reporting directly to the Security Council. Led a team of over 1,000 members including civilians and police, responsible for the verification and implementation of the Human Rights components of the Peace Agreements.</t>
  </si>
  <si>
    <t>Secretary General;Representative;members;Direct</t>
  </si>
  <si>
    <t>Freedom Now - founded and serve as board member of a non-governmental organization that works to free prisoners of conscience around the world.@@Georgetown University Law Center, Adjunct Professor of Law - teach semester-long seminar on the UN Security Council.@@Harvard University John F. Kennedy School of Government, Carr Center for Human Rights Policy, Associate (non-residential) - engage with faculty, staff, and students, publish articles, and lecture.</t>
  </si>
  <si>
    <t>'2001-Present</t>
  </si>
  <si>
    <t xml:space="preserve">Ann Arbor, Michigan USA </t>
  </si>
  <si>
    <t>''Winter 2009</t>
  </si>
  <si>
    <t>Lecturer at the Université Paris 1 Panthéon-Sorbonne/Department of Political Sciences/Programme Adminitrateur des Elections. Lecturing a course titled: Démocratie, alternance politique et justice pénale internationale; Scientific coordinator of thesis.</t>
  </si>
  <si>
    <t>the Université Paris 1 Panthéon-Sorbonne</t>
  </si>
  <si>
    <t>Amiens/France</t>
  </si>
  <si>
    <t>International Consultant African Union, Francophonie. Human Rights and Electoral Expert: Observe the electoral process under the auspices of the African Union and Francophonie on many countries</t>
  </si>
  <si>
    <t>International Consultant;Expert</t>
  </si>
  <si>
    <t>African Union</t>
  </si>
  <si>
    <t>Arusha/Tanzania</t>
  </si>
  <si>
    <t>United Nations International Criminal Tribunal for Rwanda where I held various legal fonctions at the Officer of the Prosecution, Chambers and the Registry.</t>
  </si>
  <si>
    <t>Officer of the Prosecution;Chambers</t>
  </si>
  <si>
    <t>Urosevaj-Kosovo</t>
  </si>
  <si>
    <t>United Nations Mission in Kosovo where I was assigned to the Legal and Political Department. I was in charge of judicial affairs under the supervision of the Head of Mission</t>
  </si>
  <si>
    <t>Paris (France)2016**2013**2014</t>
  </si>
  <si>
    <t>Commission nationale consultative des droits de l'homme (French National Human Rights Institution, accreditated with A-status) Secretary-General (from 2016 to …) Deputy Secretary-General (2013 to 2016) Member of the Sub-Committee on Accreditation of NHRIs (from 2014 to …) Director of the training session "The protection of Human Rights", National School of Administration, Director of the training session "Racism in France", National School for the Judiciary.</t>
  </si>
  <si>
    <t>Deputy Secretary-General;Secretary-General;Director;Member</t>
  </si>
  <si>
    <t>Sciences Po Paris, Lecturer, Conference : "The main issues of the French judicial system".</t>
  </si>
  <si>
    <t>Independent lawyer</t>
  </si>
  <si>
    <t>''1981-2016</t>
  </si>
  <si>
    <t>Punjab Judicial Academy, Senior Instructor, teaching, course designing, curriculum designing, programming.</t>
  </si>
  <si>
    <t>Senior Instructor</t>
  </si>
  <si>
    <t>Punjab Judicial Academy</t>
  </si>
  <si>
    <t>Multan, Gujrat, Islamabad, Jhelum, Pakistan</t>
  </si>
  <si>
    <t>Lahore High Court, Civil Judge, Magistrate, Senior Civil Judge,  Additional District and Sessions Judge, adjudication of murder trials, narcotics cases, juvenile cases, civil and criminal appeals, rent and family appeals etc.</t>
  </si>
  <si>
    <t>Civil Judge;Magistrate;Senior Civil Judge;Additional District and Sessions Judge</t>
  </si>
  <si>
    <t>Lahore High Court</t>
  </si>
  <si>
    <t xml:space="preserve">Lahore Pakistan </t>
  </si>
  <si>
    <t>Lahore High Court, Research Officers, Lahore High Court Research Center, research on constitutional issues, law clerkship for Hon'ble Judges of Lahore High Court, editing newsletter of the Center</t>
  </si>
  <si>
    <t>Research Officer;law clerk;Judges</t>
  </si>
  <si>
    <t>University of Southern California, Department of Political Science, Professor of Political Science</t>
  </si>
  <si>
    <t>University of Southern California, Department of Political Science</t>
  </si>
  <si>
    <t>USC, Department of Political Science, Associate Professor of Political Science</t>
  </si>
  <si>
    <t>''1993-2003</t>
  </si>
  <si>
    <t>USC, Department of Political Science</t>
  </si>
  <si>
    <t>USC, Department of Political Science, Assistant Professor of Political Science</t>
  </si>
  <si>
    <t>Santa Barbara, California, USA</t>
  </si>
  <si>
    <t>University of California, Santa Barbara, Departmet of Political Science, Lecturer and Acting Director, Law and Society Association</t>
  </si>
  <si>
    <t>University of California, Santa Barbara, Departmet of Political Science</t>
  </si>
  <si>
    <t xml:space="preserve">Dakar/ Senegal  </t>
  </si>
  <si>
    <t>Government of Senegal, President of chamber at the Suprem Court</t>
  </si>
  <si>
    <t>'July 2016-Present</t>
  </si>
  <si>
    <t>Government of Senegal, chamber at the Suprem Court</t>
  </si>
  <si>
    <t xml:space="preserve">Dakar/ Senegal   </t>
  </si>
  <si>
    <t>Government of Senegal, First President of the Court of Appeal of Ziguinchor</t>
  </si>
  <si>
    <t>'18 Jul 2013</t>
  </si>
  <si>
    <t>Government of Senegal, the Court of Appeal of Ziguinchor</t>
  </si>
  <si>
    <t xml:space="preserve">Dakar/ Senegal </t>
  </si>
  <si>
    <t>Government of Senegal, Advisor to the Supreme Court of Dakar</t>
  </si>
  <si>
    <t>'Aug 2011</t>
  </si>
  <si>
    <t>Government of Senegal, the Supreme Court of Dakar</t>
  </si>
  <si>
    <t>Dakar/ SENEGAL</t>
  </si>
  <si>
    <t>Government of Senegal, President of the Chamber of the Court of Apeals of Dakar, regularly acting as the President of this Court</t>
  </si>
  <si>
    <t>'February 2002-July 2004</t>
  </si>
  <si>
    <t>Government of Senegal</t>
  </si>
  <si>
    <t>Schweizerisches Bundesgericht, Justice</t>
  </si>
  <si>
    <t>Schweizerisches Bundesgericht</t>
  </si>
  <si>
    <t>BernSwitzerland</t>
  </si>
  <si>
    <t>Bundesverwaltungesgericht, Judge, President of the fiscal chamber</t>
  </si>
  <si>
    <t>President;chamber;Judge</t>
  </si>
  <si>
    <t>Bundesverwaltungesgericht</t>
  </si>
  <si>
    <t>Verwaltungsgericht Luzern, Judge</t>
  </si>
  <si>
    <t>Verwaltungsgericht Luzern</t>
  </si>
  <si>
    <t>Human Rights Center, Univeristy of Padova, Researcher (PhD fellow): work on human rights  research projects (including my PhD research); teaching &amp; other academic activities</t>
  </si>
  <si>
    <t>Institute for Human Rights and Development, Deputy Executive Director:  lead/ design/ implement the programs of the organization (i.e litigation, capacity building, supporting the African human rights bodies, communications ); fund raise;form partnerships; represent the organization in high level forums</t>
  </si>
  <si>
    <t>Amhara Region Supreme Court, High Court Judge:  review lower court decisions on appeal (criminal &amp; civil) and settle fresh cases (criminal &amp; civil) coming in the first instance jurisdiction of the High Court</t>
  </si>
  <si>
    <t>self-employed as attorney at law at consecutive lawfirms (usually I was managing partner, largest firm up to 20 people), currently: VAN DEN BIESEN KLOOSTRA ADVOCATEN</t>
  </si>
  <si>
    <t>'1979-PRESENT</t>
  </si>
  <si>
    <t>managing partner;attorney at law</t>
  </si>
  <si>
    <t>VAN DEN BIESEN</t>
  </si>
  <si>
    <t>Faculty of Law and Administration, University of Warsaw, professor@@Faculty of Law and Administration, University of Warsaw, assistant professor (1992 professor)@@Faculty of Law and Administration, University of Warsaw, assistant</t>
  </si>
  <si>
    <t>'1995@@1975-1992@@1971-1975</t>
  </si>
  <si>
    <t>assistant professor;assistant;professor</t>
  </si>
  <si>
    <t>Constitutional Tribunal, justice</t>
  </si>
  <si>
    <t>Constitutional Tribunal</t>
  </si>
  <si>
    <t>Swiss Institute of Comparative Law, professor</t>
  </si>
  <si>
    <t>'1990-1995</t>
  </si>
  <si>
    <t>Swiss Institute of Comparative Law</t>
  </si>
  <si>
    <t>Ombudsman Office, Constitutional Right Department, director</t>
  </si>
  <si>
    <t>Ombudsman Office, Constitutional Right Department</t>
  </si>
  <si>
    <t>Alternate Legislator, National Assembly of Venezuela</t>
  </si>
  <si>
    <t>National Assembly of Venezuela</t>
  </si>
  <si>
    <t>Caracas Venezuela</t>
  </si>
  <si>
    <t>Lawyer, Adrian &amp; Adrian Abogados Consultores</t>
  </si>
  <si>
    <t>Abogados Consultores;Lawyer</t>
  </si>
  <si>
    <t>Adrian &amp; Adrian</t>
  </si>
  <si>
    <t>Professor of Law, Universidad Católica Andrés Bello</t>
  </si>
  <si>
    <t>''1982-2015</t>
  </si>
  <si>
    <t>Professor of Law, Universidad Central de Venezuela</t>
  </si>
  <si>
    <t>''1986</t>
  </si>
  <si>
    <t>Valletta,Malta</t>
  </si>
  <si>
    <t>Government of Malta, www.socialdialogue.gov.mt, Director (Human Rights and Integration)</t>
  </si>
  <si>
    <t>Government of Malta</t>
  </si>
  <si>
    <t>ILGA-Europe, www.ilga-europe.org, Policy Director</t>
  </si>
  <si>
    <t>ILGA-Europe</t>
  </si>
  <si>
    <t>ILGA-Europe, www.ilga-europe.org, Policy Officer, 1. Development of the policy areas related to transgender equality, rights of LGBTI families, and employment equality, and contribution towards the overall organisational policy goals., 2. Capacity building of member organisations through: (i) the organisation of seminars and other events; (ii) workshops at the Annual Conference; and (iii) input at ILGA-Europe’s EU and Mediterranean Networks., 3. Development and maintenance of ILGA-Europe’s relationships with: (i) various European Commission units; (ii) the European Trade Union Confederation; (iii) the European Network of Equality Bodies; (iv) Transgender Europe and other institutions and organisations; (v) the International Gay and Lesbian Chamber of Commerce; (vi) European Gay Managers Association; and others., 4. Input towards various policy paper submissions, including: (i) position papers for EU Presidencies and EU Commission consultations; and (ii) various contributions towards ILGA-Europe’s publications., 5. Monitoring of the implementation of EU legislation on employment equality and freedom of movement., 6. Initial development and coordination of ILGA-Europe’s Map and Index., 7. Public speaking at various European and national conferences.</t>
  </si>
  <si>
    <t>Officer;consul;member</t>
  </si>
  <si>
    <t>National Commission for the Promotion of Equality, www.ncpe.gov.mt, Principal Officer</t>
  </si>
  <si>
    <t>National Commission for the Promotion of Equality</t>
  </si>
  <si>
    <t xml:space="preserve">Adjunct Professor of Inernational Law at St. Petersburg State University, Russia. </t>
  </si>
  <si>
    <t>San Francisco, CA, USA</t>
  </si>
  <si>
    <t>International, based in Argentina</t>
  </si>
  <si>
    <t>Global Action for Trans Equality</t>
  </si>
  <si>
    <t xml:space="preserve">Regional, based in Argentina </t>
  </si>
  <si>
    <t>Mulabi - Espacio Lationamericano de Sexualidades y Derechos</t>
  </si>
  <si>
    <t>International Gay and Lesbian Human Rights Commission</t>
  </si>
  <si>
    <t>University of Windsor Faculty of Law, Paul Martin Senior Professor in International Affairs &amp; Law(teaching International Human Rights Law, undertaking human rights research projects)</t>
  </si>
  <si>
    <t>The Fletcher School of Law &amp; Diplomacy, Tufts University, Visiting Professor of International Law(teaching International Organizations, International Humanitarian Law, and International Criminal Justice)</t>
  </si>
  <si>
    <t>New England School of Law, Professor of Law (full professor)(teaching Public International Law, International Human Rights Law, International Criminal Law, Non-state Actors in International Law, Constitutional Law)</t>
  </si>
  <si>
    <t>War Crimes Research Office, American University Washington Colllege of Law, Executive Director(directed research office providing legal research assistance to international criminal courts and tribunals)</t>
  </si>
  <si>
    <t>University of Jaume I of Castellón/ University of Valencia. Professor of EU Law, Constitutional Law and International Law of Human Rights. Languages: English and Spanish, Head of the Human Rights Programmes Cooperation Unit at the University of Valencia in charge of the coordination and implementation of human rights international cooperation projects.  Academic coordinator and teacher of twenty four specialized university courses for the UNESCO Chair of Development Studies of the University of Valencia., Member of the international researching group of PRODADEF on Fundamental Rights., Professor in the M.A. of Human Rights and Development Cooperation and in the M.A. in EU Law and Public International Law (University of Valencia)  Coordinator of an inter-universitary cooperation project presented for EU funding and to be developed at the State University of Rio de Janeiro in the area of human rights advocacy against discrimination on grounds of sexual orientation and gender identity.</t>
  </si>
  <si>
    <t>''2010-actual moment</t>
  </si>
  <si>
    <t>coordinator;Coordinator;Professor;advocacy;teacher;Member;Head</t>
  </si>
  <si>
    <t>University of Jaume I of Castellón</t>
  </si>
  <si>
    <t>Argentina, Senegal, Ethiopia.</t>
  </si>
  <si>
    <t>International Cooperation and Human Rights Officer, University of Buenos Aires/ Spanish Development Cooperation Agency 2011, Implementing a human rights project addressed to the capacity training of NGOs and UN officers. Such project implied the drafting of a human rights guidelines and the development of a university course on human rights education with a varied range of stakeholders., University of Valencia, UNCHR and OCHA Ethiopia, EuropeAid. 2012, Identifying projects to promote children rights in Addis Ababa (Ethiopia) and providing capacity training courses on human rights at Dollo Ado refugees’ camp.  My participation in this mission implied the identification of human rights violations, the dialogue with different moral and religious authorities and public representatives and the coordination with different UN Agencies at the UN Compound in Addis Ababa., Valencian Autonomous Government. Foundation for Justice NGO. Dakar (Senegal) 2014, Evaluating a human rights projects based on the empowerment of women living in the suburbs of Dakar. The evaluation of the project implied meeting with different relevant stakeholders, public representatives and legal officers in order to measure the impact, efficiency and relevance of the evaluated project.</t>
  </si>
  <si>
    <t>Human Rights Officer;legal officers;representative;officer;author;holder</t>
  </si>
  <si>
    <t>Ethiopia;Argentina;Senegal</t>
  </si>
  <si>
    <t>UNHCR. (Spanish Delegation) Academic Expert on Human Rights.</t>
  </si>
  <si>
    <t>Bruxelles, Belgim</t>
  </si>
  <si>
    <t>European Parliament. Committee on Development. Parliamentary Policy-Advisor., Carrying out legal research into international, regional and national protection of human rights Writing speeches, drafting reports and preparing briefing material. Writing press releases, newsletters and responding to enquiries from politicians, the media, lobbyists and pressure groups. Developing representative functions with a wide variety of stakeholders from politicians, public representatives, NGOs officers, ambassadors and diplomatic delegates, judges and legal officers, lawyers and police officers,  moral authorities of different faiths and religions, university professors and academics and human rights defenders and victims from persecution and discrimination. Managing interns, volunteers and work placements.</t>
  </si>
  <si>
    <t>human rights defender;university professor;legal officers;police officer;representative;ambassador;volunteers;diplomat;lobbyist;Advisor;lawyers;officer;author;holder;judge</t>
  </si>
  <si>
    <t>New Delhi &amp; Mumbai, India</t>
  </si>
  <si>
    <t>Self-employed, Independent Advisor and Consultant, undertaking legal research, advisory functions and advocacy on issues related to human rights, SOGI, sexuality, health and HIV</t>
  </si>
  <si>
    <t>''2014-present 2007-2008</t>
  </si>
  <si>
    <t>Consultant;advisor;Advisor</t>
  </si>
  <si>
    <t>UNDP, Policy Specialist, Key Populations &amp; Access to Justice, led work on human rights and marginalised populations, focal point on LGBT &amp; human rights, provided policy advise on law and human rights to regional and country office counterparts</t>
  </si>
  <si>
    <t>UNDP, Consultant, Secretariat of the Global Commission on HIV and the Law, conceptualised, planned and implemented work of the Commission, provided technical advise on law, supported research and writing of issue papers</t>
  </si>
  <si>
    <t>Secretariat;Consultant</t>
  </si>
  <si>
    <t>Royal Tropical Institute (KIT), Senior Advisor on HIV/AIDS, taught syllabus on law and policy within post-graduate course in public health (International Course in Health Development)</t>
  </si>
  <si>
    <t>Royal Tropical Institute (KIT)</t>
  </si>
  <si>
    <t>Lawyers Collective HIV/AIDS Unit, Coordinator, managed operations, supervised staff, fundraised, and formulated and implemented legal literacy, capacity-building, research and writing, including strategic litigation, and drafting HIV legislation</t>
  </si>
  <si>
    <t>Coordinator;Lawyers</t>
  </si>
  <si>
    <t>Lawyers Collective HIV/AIDS Unit</t>
  </si>
  <si>
    <t>Self-employed, practicing lawyer, Bombay High Court, focused on civil law practice - constitutional law, labour law, public interest law related to environmental issues</t>
  </si>
  <si>
    <t>practicing lawyer</t>
  </si>
  <si>
    <t>Bombay High Court</t>
  </si>
  <si>
    <t>Senior principle, Equality and Human Rights Commission, leading on hate crime, identity based violence, freedom of expression, criminal justice interventions. Promotion, awareness, understanding and protection of human rights, and encourage public authorities to comply with the Human Rights Act.</t>
  </si>
  <si>
    <t>Senior principle</t>
  </si>
  <si>
    <t>Equality and Human Rights Commission</t>
  </si>
  <si>
    <t>Manchester, Uk</t>
  </si>
  <si>
    <t>Director, Equality and Human Rights Commission, led on funded programmes including stop and search, freedom of expression, LGBT hate crime prevention, diversity in broadcasting employment, diversity in sports provision, equal pay and human rights in health care</t>
  </si>
  <si>
    <t>Head of Correspondence, Equality and Human Rights Commission led on transforming stakeholder engagment strategy, advice and support, FOI, data protection, complaints and correspondence handling.</t>
  </si>
  <si>
    <t>holder;Head</t>
  </si>
  <si>
    <t>Correspondence, Equality and Human Rights Commission</t>
  </si>
  <si>
    <t>Head of Good Relations, Equality and Human Rights Commission, led on good relations mandate.</t>
  </si>
  <si>
    <t>'2007-2013</t>
  </si>
  <si>
    <t>Head of Good Relations</t>
  </si>
  <si>
    <t>Good Relations, Equality and Human Rights Commission</t>
  </si>
  <si>
    <t>Austria then Germany</t>
  </si>
  <si>
    <t>Transgender Europe, Executive Director</t>
  </si>
  <si>
    <t>'2012-now</t>
  </si>
  <si>
    <t>Transgender Europe</t>
  </si>
  <si>
    <t>Humboldt University Berlin, Collaborative Research Center 555 "Complex Non-linear Processes", post doctorate research assistant, topic: bifurcations in hyperbolic differential equations.</t>
  </si>
  <si>
    <t>'2009-2014</t>
  </si>
  <si>
    <t>Humboldt University Berlin, Collaborative Research</t>
  </si>
  <si>
    <t>Weierstrass Institute of Applied Science and Stochastics, research assistant, PhD research on parabolic and hyperbolic differential equations</t>
  </si>
  <si>
    <t>Weierstrass Institute of Applied Science and Stochastics</t>
  </si>
  <si>
    <t>University of Berlin, Collaborative Research Center 647 "Space - Time - Matter", research assistant, developing a PhD research project.</t>
  </si>
  <si>
    <t>University of Berlin, Collaborative Research Center</t>
  </si>
  <si>
    <t>SOAS, University of London, Visiting Reader: Teaching class on Israel/Palestine and International Law and supervising students</t>
  </si>
  <si>
    <t>Tel-Aviv University, Associate Professor in Law- Teaching International Law, Constitutional Law, Right to Health seminar, and more; research</t>
  </si>
  <si>
    <t>Associate Professor in Law</t>
  </si>
  <si>
    <t>Senior Lecturer in Law, University of Leicester</t>
  </si>
  <si>
    <t>''July 2004-Present</t>
  </si>
  <si>
    <t>Lecturer in Law (temporary position), Institute of Commonwealth Studies, University of London.</t>
  </si>
  <si>
    <t>Graduate Teaching Assistant, University of Warwick</t>
  </si>
  <si>
    <t>'1999-2003</t>
  </si>
  <si>
    <t>Research Assistant, British Institute of International and Comparative Law</t>
  </si>
  <si>
    <t>Higher Education Department,ASAP Programme, Faculty-Teaching,Training,Mentoring,etc.</t>
  </si>
  <si>
    <t>SEBI-Resource Person/Key Note Speaker/Faculty</t>
  </si>
  <si>
    <t>SEBI-Resource</t>
  </si>
  <si>
    <t>ICAI-Resource Person/Key Note Speaker/Faculty</t>
  </si>
  <si>
    <t>Resource Person;Key Note Speaker;Faculty</t>
  </si>
  <si>
    <t>Independent Human Rights Educator,United For Human Rights</t>
  </si>
  <si>
    <t>United For Human Rights</t>
  </si>
  <si>
    <t>''2013-today</t>
  </si>
  <si>
    <t>Professor Emeritus at the Faculty of  Law, Chulalongkôrn University, Bangkok</t>
  </si>
  <si>
    <t>'1978-present</t>
  </si>
  <si>
    <t>the Faculty of Law, Chulalongkôrn University</t>
  </si>
  <si>
    <t>UN University Fellow at the Refugee Studies Programme, Oxford University</t>
  </si>
  <si>
    <t>UN University Fellow</t>
  </si>
  <si>
    <t>the Refugee Studies Programme, Oxford University</t>
  </si>
  <si>
    <t>I have also taught periodically at many universities and educational institutions such as Reading University (United Kingdom), International Institute of  Human Rights, Strasbourg (France), Canadian Human Rights Foundation (Canada) etc.</t>
  </si>
  <si>
    <t>Reading University</t>
  </si>
  <si>
    <t>United Kingdom, France, Canada</t>
  </si>
  <si>
    <t>Coalition for Sexual &amp; Bodily Rights in Muslim Societies, Chair of Advisory Committee</t>
  </si>
  <si>
    <t>''2015-now</t>
  </si>
  <si>
    <t>Coalition for Sexual &amp; Bodily Rights in Muslim Societies</t>
  </si>
  <si>
    <t>Asia-Pacific Coalition on Male Sexual Health (APCOM), Chair, deciding on policy directions, including human rights advocacy to create enabling environment for optimal HIV work among men who have sex with men</t>
  </si>
  <si>
    <t>Asia-Pacific Coalition on Male Sexual Health (APCOM)</t>
  </si>
  <si>
    <t>Universitas Airlangga, Faculty of Social &amp; Political Sciences &amp; Faculty of Humanities, Adjunct Lecturer in gender &amp; sexuality studies</t>
  </si>
  <si>
    <t>Universitas Airlangga, Faculty of Social &amp; Political Sciences</t>
  </si>
  <si>
    <t>GAYa NUSANTARA Foundation, Founder &amp; Trustee</t>
  </si>
  <si>
    <t>''1987-now</t>
  </si>
  <si>
    <t>NUSANTARA Foundation</t>
  </si>
  <si>
    <t>American University, Fellow in International Legal Studies, teach comparative family law, US Family Law and Strategic Litigation in International Human Rights; supervise SJD candidates; write and publish articles in areas related to international law and comparative law</t>
  </si>
  <si>
    <t xml:space="preserve">Washington D.C. USA </t>
  </si>
  <si>
    <t>American University, Director of the Center for Human Rights and Humanitarian Law</t>
  </si>
  <si>
    <t>American University, the Center for Human Rights and Humanitarian Law</t>
  </si>
  <si>
    <t>University of Chile Law School, Faculty Member, taught Jurisprudence and Moral Philosophy with gender and sexuality perspectives in both classes</t>
  </si>
  <si>
    <t>Faculty Member</t>
  </si>
  <si>
    <t>Chilean Ministry of Finance, member of Chilean Negotiation Team, negotiatied with Canadian government officials three chapters of the Chile-Canada Free Trade Agreement</t>
  </si>
  <si>
    <t>Chilean Ministry of Finance</t>
  </si>
  <si>
    <t>'2011-till now</t>
  </si>
  <si>
    <t>Provinces of Negros Oriental &amp; Siquijor, Philippines.</t>
  </si>
  <si>
    <t>Canadian Urban Institute, Technical Assistant and Gender Specialist for LGSP-LED Project.</t>
  </si>
  <si>
    <t>''December 2014-March 2016</t>
  </si>
  <si>
    <t>Technical Assistant;Gender Specialist</t>
  </si>
  <si>
    <t>Canadian Urban Institute</t>
  </si>
  <si>
    <t>Bais City, Philippines</t>
  </si>
  <si>
    <t>Information Officer III/ OIC City Social Welfare and Development Officer.</t>
  </si>
  <si>
    <t>''February 2012-June 30, 2013</t>
  </si>
  <si>
    <t>Information Officer;Development Officer</t>
  </si>
  <si>
    <t>OIC City Social Welfare and Development</t>
  </si>
  <si>
    <t>Executive Director, Gender Watch Against Violence and Exploitation (G-WAVE)</t>
  </si>
  <si>
    <t>'February 2009-April 2011</t>
  </si>
  <si>
    <t>Gender Watch Against Violence and Exploitation (G-WAVE)</t>
  </si>
  <si>
    <t>Manjuyod, Negros Oriental</t>
  </si>
  <si>
    <t>Municipal Councilor/ Legislator</t>
  </si>
  <si>
    <t>'July 1997-June 2006</t>
  </si>
  <si>
    <t>Centre for Human Rights, University of Pretoria, Director and Professor of International Human Rights Law</t>
  </si>
  <si>
    <t xml:space="preserve">Pretoria, South Africa  </t>
  </si>
  <si>
    <t>Department of Jurisprudence, Faculty of Law, University of Pretoria,Head of Department and Professor of Law</t>
  </si>
  <si>
    <t>Department of Jurisprudence, Faculty of Law, University of Pretoria,Head</t>
  </si>
  <si>
    <t>Department of Jurisprudence, Faculty of Law, University of Pretoria, Senior Lecturer/Professor of Law</t>
  </si>
  <si>
    <t>Professor of Law;Senior Lecturer</t>
  </si>
  <si>
    <t>Department of Jurisprudence, Faculty of Law, University of Pretoria</t>
  </si>
  <si>
    <t>Department of Justice, Prosecutor/ Senior Advocate</t>
  </si>
  <si>
    <t>Prosecutor;Senior Advocate</t>
  </si>
  <si>
    <t>Department of Justice</t>
  </si>
  <si>
    <t>London, England, United Kingdom</t>
  </si>
  <si>
    <t>King's College London, Professor of Human Rights Law (since 2003, previously Reader, Lecturer), teaching and researching in the areas of Human Rights Law, Anti-Discrimination Law, and European Union Law</t>
  </si>
  <si>
    <t>'September 1991-present</t>
  </si>
  <si>
    <t>Professor;Lecturer;Reader</t>
  </si>
  <si>
    <t>Milbank law firm, Associate attorney (lawyer), Bankruptcy (Financial Restructuring) Department</t>
  </si>
  <si>
    <t>'September 1982-July 1987</t>
  </si>
  <si>
    <t>Milbank</t>
  </si>
  <si>
    <t xml:space="preserve">The Netherlands </t>
  </si>
  <si>
    <t>Middle East Technical University, Prof. of Sociology, teaching and research</t>
  </si>
  <si>
    <t>'1986-2010 on leave 1997-2001</t>
  </si>
  <si>
    <t>Middle East Technical University</t>
  </si>
  <si>
    <t>New York - USA</t>
  </si>
  <si>
    <t>United Nations, Division for the Advancement of Women, Director</t>
  </si>
  <si>
    <t>United Nations, Division for the Advancement of Women</t>
  </si>
  <si>
    <t>United Nations, INSTRAW, Director</t>
  </si>
  <si>
    <t>United Nations, INSTRAW</t>
  </si>
  <si>
    <t>Riyad - Saudi Arabia</t>
  </si>
  <si>
    <t>Riyad University, faculty member and head of women's section of sociology dept.</t>
  </si>
  <si>
    <t>''1979-1982</t>
  </si>
  <si>
    <t>faculty member;head</t>
  </si>
  <si>
    <t>Riyad University</t>
  </si>
  <si>
    <t>Human right related jurnalisem</t>
  </si>
  <si>
    <t>''1992-1999</t>
  </si>
  <si>
    <t>Itnernational director at Westwood Rotary Club</t>
  </si>
  <si>
    <t>Westwood Rotary Club</t>
  </si>
  <si>
    <t>Human Rights First, Director, Human Rights Promotion. Senior member of the Research and Analysis Department, leading research and advocacy projects to achieve human rights outcomes in cooperation with other functional departments of the organization.</t>
  </si>
  <si>
    <t>advocacy;Director;member</t>
  </si>
  <si>
    <t>Human Rights First, International Policy Advisor; Director, Human Rights Defenders Program;Program Coordinator, Middle East and North Africa.</t>
  </si>
  <si>
    <t>'1991-2012</t>
  </si>
  <si>
    <t>Program Coordinator;Policy Advisor;Director</t>
  </si>
  <si>
    <t>United States Institute of Peace, Senior Fellow</t>
  </si>
  <si>
    <t>Amnesty International International Secretariat, Middle Research Department, Researcher; Executive Assistant.</t>
  </si>
  <si>
    <t>''1985-1991</t>
  </si>
  <si>
    <t>Executive Assistant;Researcher</t>
  </si>
  <si>
    <t>Amnesty International International Secretariat, Middle Research Department</t>
  </si>
  <si>
    <t>Partner, AGHS Law Associates</t>
  </si>
  <si>
    <t>'1980-Present</t>
  </si>
  <si>
    <t>AGHS Law Associates</t>
  </si>
  <si>
    <t>professor, on paid research leave, chair of the comparative constitutional law program, Department of Legal Studies, Central European University, Budapest</t>
  </si>
  <si>
    <t>professor;chair</t>
  </si>
  <si>
    <t>Department of Legal Studies, Central European University</t>
  </si>
  <si>
    <t>professor, head of department (2012-2015), chair of the comparative constitutional law program (2009-2015) Department of Legal Studies, Central European University, Budapest</t>
  </si>
  <si>
    <t>head of department;professor;chair</t>
  </si>
  <si>
    <t>associate professor,chair of the comparative constitutional law program (2007-2009) Department of Legal Studies, Central European University, Budapest</t>
  </si>
  <si>
    <t>associate professor;chair</t>
  </si>
  <si>
    <t>assistant professor,Department of Legal Studies, Central European University, Budapest</t>
  </si>
  <si>
    <t>Legal expert, The Norwegian Mission of Rule of Law Advisers to Moldova (NORLAM)</t>
  </si>
  <si>
    <t>The Norwegian Mission of Rule of Law Advisers to Moldova (NORLAM)</t>
  </si>
  <si>
    <t>Legal expert, The Norwegian Mission of Rule of Law Advisers to Afghanistan</t>
  </si>
  <si>
    <t>Adviser;expert</t>
  </si>
  <si>
    <t>Mission of Rule of Law</t>
  </si>
  <si>
    <t>Stavanger</t>
  </si>
  <si>
    <t>Associate lawyer, Law Firm Legal AS</t>
  </si>
  <si>
    <t>Associate lawyer</t>
  </si>
  <si>
    <t>Law Firm Legal AS</t>
  </si>
  <si>
    <t>Lawyer, Law Firm Øverland AS</t>
  </si>
  <si>
    <t>Law Firm Øverland AS</t>
  </si>
  <si>
    <t>Judge, Borgarting Court of Appeal</t>
  </si>
  <si>
    <t>Borgarting Court of Appeal</t>
  </si>
  <si>
    <t>Mandate as Head of Internal Investigation Rogaland Police District</t>
  </si>
  <si>
    <t>Rogaland Police District</t>
  </si>
  <si>
    <t>Stavanger, Norway</t>
  </si>
  <si>
    <t>Judge, Stavanger and Jæren District Court</t>
  </si>
  <si>
    <t>'1998-2013</t>
  </si>
  <si>
    <t>Stavanger and Jæren District Court</t>
  </si>
  <si>
    <t>Associate prosecutor, Stavanger Police District</t>
  </si>
  <si>
    <t>Associate prosecutor</t>
  </si>
  <si>
    <t>Stavanger Police District</t>
  </si>
  <si>
    <t>Deputy judge</t>
  </si>
  <si>
    <t>''1988-1989</t>
  </si>
  <si>
    <t>Research Fellow, Faculty of Law, University of Bergen</t>
  </si>
  <si>
    <t>Oslo, Guatemala City</t>
  </si>
  <si>
    <t>Project responsible, Human Right Committee, Norwegian Association of Judges, "Reinforcement of the Rule of Law in Guatemala".</t>
  </si>
  <si>
    <t>Project responsible</t>
  </si>
  <si>
    <t>Human Right Committee, Norwegian Association of Judges</t>
  </si>
  <si>
    <t>1. School of Advanced Study, Univ. of London, Director, Refugee Law Initiative</t>
  </si>
  <si>
    <t>School of Advanced Study, Univ. of London</t>
  </si>
  <si>
    <t>2. Independent Human Rights Expert, IOM</t>
  </si>
  <si>
    <t>Independent;Expert</t>
  </si>
  <si>
    <t xml:space="preserve">2. Independent Human Rights Expert, Nansen Initiative </t>
  </si>
  <si>
    <t>Nansen Initiative</t>
  </si>
  <si>
    <t>2. Independent Human Rights Expert, UNHCR</t>
  </si>
  <si>
    <t>3. School of Advanced Study, Univ. of London, Reader in International Human Rights Law (IHRL) (2013+); Lecturer in IHRL (2009-2013) Functions:- Teaching law on MA in Human Rights, - Supervision of PhDs on displacement, - Developing new research projects</t>
  </si>
  <si>
    <t>4. Human Rights Centre, Univ. of Essex, Coordinator, Refugee and IDP Protection Module, Functions:- Teaching on three LLM Human Rights modules</t>
  </si>
  <si>
    <t>Human Rights Centre, Univ. of Essex</t>
  </si>
  <si>
    <t>5. Law Faculty, Javeriana University, Visting Research Professor</t>
  </si>
  <si>
    <t>Law Faculty, Javeriana University</t>
  </si>
  <si>
    <t>6. Refugee Legal Centre, Legal Officer (formerly Caseworker)</t>
  </si>
  <si>
    <t>'2000-2007</t>
  </si>
  <si>
    <t>Refugee Legal Centre</t>
  </si>
  <si>
    <t>8. Central Office of Information, Assistant</t>
  </si>
  <si>
    <t>Central Office of Information</t>
  </si>
  <si>
    <t>7. UNHCR National Office</t>
  </si>
  <si>
    <t>UNHCR National Office</t>
  </si>
  <si>
    <t>Presidential Counselor for Human Rights</t>
  </si>
  <si>
    <t>Counselor;President</t>
  </si>
  <si>
    <t>Director, Special Administrative Unit for Victim’s Integral Attention and Reparation</t>
  </si>
  <si>
    <t>Special Administrative Unit for Victim ’s Integral Attention and Reparation</t>
  </si>
  <si>
    <t>Director of Public Politic Incidence, Fundación Social</t>
  </si>
  <si>
    <t>National Director of Promotion and Divulgation of Human Rights, Ombudsman’s Office</t>
  </si>
  <si>
    <t>Ombudsman ’s Office</t>
  </si>
  <si>
    <t>Annemasse - France</t>
  </si>
  <si>
    <t>INGO Alg Consulting Group - Senior Consultant - Promoting and securing legal Access and justice remedies for Child, women and vulnerable groups fundamental human rights</t>
  </si>
  <si>
    <t>INGO Alg Consulting Group</t>
  </si>
  <si>
    <t>Tabareybarey-Niger</t>
  </si>
  <si>
    <t>United Nations High Commissioner for Refugees - Field Protection Expert in Niger - Coordination of field sub regional protection cluster and refugee camp setting up in South-East Niger</t>
  </si>
  <si>
    <t>Field Protection Expert</t>
  </si>
  <si>
    <t>South-Darfur-Sudan</t>
  </si>
  <si>
    <t>United Nations High Commissioner for Human Rights - Human rights Observer/Analyst - Monitoring of violations, promotion and capacity building of human rights issues. Provided training to different Stakeholders and capacity building activities as required and support, input into human rights promotion activities carried out by other UN agencies, national and international NGOs;</t>
  </si>
  <si>
    <t>Human rights Observer/Analyst</t>
  </si>
  <si>
    <t>North Sudan, Khartoum - Sudan</t>
  </si>
  <si>
    <t>United Nations High Commissioner for refugees - Refugee Status Determination Specialist -establish eligibility of Erithrean refugees to the continuation of their refugee status in Sudan according to articles 1 (a).2 and 1(c).5 of the 1951 UN Convention on Refugees. In depth knowledge in the implementation of the 1951 United Nations Convention Cessation Clause of the refugee status and RSD. Strong expertise in international protection of refugees and related issues.</t>
  </si>
  <si>
    <t>Refugee Status Determination Specialist</t>
  </si>
  <si>
    <t>United Nations High Commissioner for refugees</t>
  </si>
  <si>
    <t>Philippine  Office of the Presidential Adviser for the Peace Process (OPAPP);, Philippine government designate to the Peace Process-created Transitional Justice and Reconciliation Commission (TJRC) for the Bangsamoro (part-time) Functions: government representative to the TJRC process in undertaking a report on TJR in the Bangsamoro; participation in consultative process and capacity development on TJR on a national level</t>
  </si>
  <si>
    <t>representative;President;Adviser;consul</t>
  </si>
  <si>
    <t>Philippine Office of the Presidential Adviser for the Peace Process</t>
  </si>
  <si>
    <t>Davao City, Philippines</t>
  </si>
  <si>
    <t xml:space="preserve">Commission on Human Rights of the Philippines (CHRP - the Philippine NHRI);, Project on the Internally Displaced Persons; National Manager;, </t>
  </si>
  <si>
    <t>Commission on Human Rights of the Philippines</t>
  </si>
  <si>
    <t xml:space="preserve">Internal Displacement Monitoring Center of the Norwegian Refugee Council, Senior Legal Adviser and Trainer, </t>
  </si>
  <si>
    <t>Senior Legal Adviser;Trainer</t>
  </si>
  <si>
    <t>Internal Displacement Monitoring Center of the Norwegian Refugee Council</t>
  </si>
  <si>
    <t>Geneva, Switzerlandsummer</t>
  </si>
  <si>
    <t>Kent State University and Widener Law School international summer human rights programmes, Adjunct Professor, Functions: Delivery of human rights academic modules, including on IDP issues; facilitation of student orientations at the UNHRC, OHCHR, UNHCR in Geneva, Other employment:As an independent legal consultant, candidate has held and continues to hold various consultancy positions with Human Rights NGOs on IDPs issues (i.e. research; internal policy papers; training delivery on UNGPID)</t>
  </si>
  <si>
    <t>Adjunct Professor;legal consultant;independent;consul</t>
  </si>
  <si>
    <t>Kent State University and Widener Law School</t>
  </si>
  <si>
    <t>Independent Expert on Human Rights and Social Policy (Self-employed)</t>
  </si>
  <si>
    <t>Convener, Working Group on Human Rights in India and the UN (WGHR)UN Special Rapportuer on Adequate Housing____Coordinator, International NGO Committee on Human Rights in Trade and Investment (INCHRITI)</t>
  </si>
  <si>
    <t>Coordinator;Convener</t>
  </si>
  <si>
    <t>Director, UNHCR Ethics Office</t>
  </si>
  <si>
    <t>UNHCR Ethics Office</t>
  </si>
  <si>
    <t>Director, New York Office, OHCHR</t>
  </si>
  <si>
    <t>New York Office, OHCHR</t>
  </si>
  <si>
    <t>Deputy-Director, DIP/UNHCR</t>
  </si>
  <si>
    <t>DIP/UNHCR</t>
  </si>
  <si>
    <t>Kinshasa/DRC</t>
  </si>
  <si>
    <t>Regional Representative, UNHCR</t>
  </si>
  <si>
    <t>Deputy Director, UNHCR Office@@Deputy Regional Rep., UNHCR@@Representative, UNHCR</t>
  </si>
  <si>
    <t>Deputy Regional Rep.</t>
  </si>
  <si>
    <t>Bujumbura/Burundi</t>
  </si>
  <si>
    <t>UNHCR Office</t>
  </si>
  <si>
    <t>Yemen, Sudan, Qatar, Georgia, CAR, Ukraine, Colombia, Iraq, Canada, USA, Switzerland, Jordan, Ethiopia</t>
  </si>
  <si>
    <t>International IDP/Human Rights/Humanitarian Expert Consultant to various organizations, including: UNHCR, Council of Europe, UN DPKO, UN SRSG on Children and Armed Conflict, USAID, Global Protection Cluster, Brookings Institution, IOM, International Council on Migration Policy Development, Professionals in Humanitarian Assistance and Protection, various human rights and humanitarian NGOs, universities, etc.</t>
  </si>
  <si>
    <t>UNHCR, Council of Europe</t>
  </si>
  <si>
    <t>Ethiopia;Georgia;Switzerland;Central African Republic;Qatar;Jordan;Ukraine;Canada;Sudan;Yemen;Columbia;Iraq;United States</t>
  </si>
  <si>
    <t>Somalia, Chad Georgia, BiH, Yemen, Syria, Nepal, Kyrgyzstan, Cote d'Ivoire, Philipines,  Switzerland, Jordan, Afghanistan, UAE, Norway, etc.</t>
  </si>
  <si>
    <t>Senior Protection Adviser, with PROCAP (Protection Capacity) Expert Roster of UN OCHA and Norwegian Refugee Council</t>
  </si>
  <si>
    <t>Senior Protection Adviser;Expert</t>
  </si>
  <si>
    <t>Nepal;Ivory Coast;Georgia;Chad;Switzerland;Kyrgyzstan;Jordan;Afghanistan;Somalia;United Arab Emirates;Yemen;Syria;Norway</t>
  </si>
  <si>
    <t>UNIVERSITY OF TORONTO, Trinity College, Professor (Adjunct) in International Relations: Initiated and taught senior undergraduate full-year award-winning course on "Protecting People in Peril: The Emerging International Regime and Canada's Role, Past and Present".</t>
  </si>
  <si>
    <t>'2001-2006</t>
  </si>
  <si>
    <t>Chamber Placement with Akin Adesomoju &amp;Co. Junior Counsel</t>
  </si>
  <si>
    <t>'MAY 2012-JULY 2012</t>
  </si>
  <si>
    <t>Junior Counsel;Chamber</t>
  </si>
  <si>
    <t>Akin Adesomoju &amp; Co</t>
  </si>
  <si>
    <t>''NOV 2013-DEC 2014</t>
  </si>
  <si>
    <t>STILL DATE</t>
  </si>
  <si>
    <t>Director General Kingdom Human RightsFoundation</t>
  </si>
  <si>
    <t>'Jan 2015</t>
  </si>
  <si>
    <t>Kingdom Human RightsFoundation</t>
  </si>
  <si>
    <t>Serbian Ombudsman, Special Advisor</t>
  </si>
  <si>
    <t>Special Advisor;Ombudsman</t>
  </si>
  <si>
    <t>Advisor to Deputy Prime Minister for EU Integration, Advisor for Legal Affairs in the context of the EU integration</t>
  </si>
  <si>
    <t>Deputy Prime Minister;Advisor</t>
  </si>
  <si>
    <t>Sarajevo, BiH</t>
  </si>
  <si>
    <t>UNDP BiH, Consultant for mainstreaming migration into relevant policie</t>
  </si>
  <si>
    <t>UNDP BiH</t>
  </si>
  <si>
    <t>Belgrade. Serbia</t>
  </si>
  <si>
    <t>Group 484, Executive Director</t>
  </si>
  <si>
    <t>Group 484</t>
  </si>
  <si>
    <t>Associate Professor, Democritus University of Thrace</t>
  </si>
  <si>
    <t>Democritus University of Thrace</t>
  </si>
  <si>
    <t>Director of KETHEA</t>
  </si>
  <si>
    <t>''1995-2013</t>
  </si>
  <si>
    <t>KETHEA</t>
  </si>
  <si>
    <t>Director of Development KETHEA</t>
  </si>
  <si>
    <t>Director of Alternative Community Paremvasis-KETHEA</t>
  </si>
  <si>
    <t>Promoter from specialization in Justice, Victims’ Rights, and Social Construction, Nacional University of Colombia</t>
  </si>
  <si>
    <t>Promoter</t>
  </si>
  <si>
    <t>Nacional University of Colombia</t>
  </si>
  <si>
    <t>Center for the Study and Monitoring of the Peace Dialogues, National University of Colombia</t>
  </si>
  <si>
    <t>President, then Director of the Consulting Group for Human Rights and Displacement</t>
  </si>
  <si>
    <t>the Consulting Group for Human Rights and Displacement</t>
  </si>
  <si>
    <t>Founder and Coordinator of the Masters Program in Public Policy in the National University</t>
  </si>
  <si>
    <t>the Masters Program in Public Policy in the National University</t>
  </si>
  <si>
    <t>Member of the Facilitation Commission for Peace between the Colombian state and the ELN</t>
  </si>
  <si>
    <t>the Facilitation Commission for Peace</t>
  </si>
  <si>
    <t>MEXICO CITY, Mexico</t>
  </si>
  <si>
    <t>INSTITUTO TECNOLÓGICO AUTÓNOMO DE MÉXICO, PROFESSOR OF INTERNATIONAL RELATIONS: main courses taught: (1) History of International Relations; (2) Forced Migration and International Relations; (3) Research Seminar.</t>
  </si>
  <si>
    <t>'2005-TO DATE ON LEAVE 2014-2016</t>
  </si>
  <si>
    <t>INSTITUTO TECNOLÓGICO AUTÓNOMO DE MÉXICO</t>
  </si>
  <si>
    <t>MEXICO CITY</t>
  </si>
  <si>
    <t>COMISION MEXICANA DE DEFENSA Y PROMOCIÓN DE DERECHOS HUMANOS (CMDPDH) CONSULTANCY WORK TO DEVELOP A PROGRAM FOR THE ASSISTANCE AND PROTECTION OF VIOLENCE- INDUCED DISPLACED PERSONS. ADVOCACY.</t>
  </si>
  <si>
    <t>COMISION MEXICANA DE DEFENSA Y PROMOCIÓN DE DERECHOS HUMANOS (CMDPDH)</t>
  </si>
  <si>
    <t>Consultancy for Refugees International regarding violence-induced internal displacement in Mexico</t>
  </si>
  <si>
    <t>Consultancy for Refugees International</t>
  </si>
  <si>
    <t>Consultancy work for IDMC regarding IDPs in Mexico, Central America and Colombia.</t>
  </si>
  <si>
    <t>''2011-2012, 2015</t>
  </si>
  <si>
    <t>IDMC</t>
  </si>
  <si>
    <t>UNIVERSITY OF MANCHESTER,Teaching assistant: courses - Globalization in historical perspective; Refugee history.</t>
  </si>
  <si>
    <t>UNIVERSITY OF MANCHESTER,Teaching</t>
  </si>
  <si>
    <t>Lawyer at cassation court</t>
  </si>
  <si>
    <t>member of the National Council for Human Rights</t>
  </si>
  <si>
    <t>the National Council for Human Rights</t>
  </si>
  <si>
    <t>member of the Board of Directors of the International Association of Lawyers for Human Rights Institute</t>
  </si>
  <si>
    <t>the Board of Directors of the International Association of Lawyers for Human Rights Institute</t>
  </si>
  <si>
    <t>the Secretary General of the Arab Center for Independence of the Judiciary and Legal professions</t>
  </si>
  <si>
    <t>'1997-till now</t>
  </si>
  <si>
    <t>the Arab Center for Independence of the Judiciary and Legal professions</t>
  </si>
  <si>
    <t>Member of the HRW Support Committee</t>
  </si>
  <si>
    <t>'2007-today</t>
  </si>
  <si>
    <t>the HRW Support Committee</t>
  </si>
  <si>
    <t>Secretary General of FIDH</t>
  </si>
  <si>
    <t>Law firm Partner, today BOURDON-FORESTIER</t>
  </si>
  <si>
    <t>'1985-today</t>
  </si>
  <si>
    <t>BOURDON-FORESTIER</t>
  </si>
  <si>
    <t>Maître Philippe LEMAIRE (Partner) Law firm and Maître Marc BARBE (Partner), Law firm, Associate Lawyer</t>
  </si>
  <si>
    <t>''1980-1985</t>
  </si>
  <si>
    <t>Associate Lawyer;Partner</t>
  </si>
  <si>
    <t>Maître Marc BARBE, Law firm</t>
  </si>
  <si>
    <t>Maître Philippe LEMAIRE, Law firm</t>
  </si>
  <si>
    <t>Georgetown U. Law School, Adjunct Professor of Law, teach Seminar in international human rights law</t>
  </si>
  <si>
    <t>Georgetown U. Law School</t>
  </si>
  <si>
    <t>IACHR, Organization of American States, Principal Specialist, Preparation of reports, litigation before the Inter-American Court, management of case and country files, supervision of junior lawyers, public speaking, in charge of the Commission's jurisprudence</t>
  </si>
  <si>
    <t>junior lawyer;Specialist</t>
  </si>
  <si>
    <t>IACHR, Organization of American States</t>
  </si>
  <si>
    <t>JACOB BLAUSTEIN INSTITUTE FOR THE ADVANCEMENT OF HUMAN RIGHTS, American Jewish Committee. Director of the Institute, responsible for program and management of the institute.</t>
  </si>
  <si>
    <t>INSTITUTE FOR THE ADVANCEMENT OF HUMAN RIGHTS, American Jewish Committee</t>
  </si>
  <si>
    <t>LOS ANGELES&lt; CALIF., USA</t>
  </si>
  <si>
    <t>UNIVERSITY OF CALIFORNIA AT LOS ANGELES; REGENTS PROFESSOR. Teach and lecture on international human rights, including torture prevention, gender-based violence, UN specialized human rights mechanisms.</t>
  </si>
  <si>
    <t>REGENTS PROFESSOR</t>
  </si>
  <si>
    <t>UNIVERSITY OF CALIFORNIA</t>
  </si>
  <si>
    <t xml:space="preserve">NEW YORK,NY,USA </t>
  </si>
  <si>
    <t>INTERNATIONAL LEAGUE FOR HUMAN RIGHTS; Executive Director, responsible for direction and management of the organization; representative at UN; Also supervise reports on human rights conditions and submissions to international organizations.</t>
  </si>
  <si>
    <t>INTERNATIONAL LEAGUE FOR HUMAN RIGHTS</t>
  </si>
  <si>
    <t>NEW YORK, NY,USA</t>
  </si>
  <si>
    <t>FORD FOUNDATION; Program Officer, responsible for East-West relations, International Organizations; human rights projects; refugee assistance.</t>
  </si>
  <si>
    <t>refugee assistance;Program Officer</t>
  </si>
  <si>
    <t>FORD FOUNDATION</t>
  </si>
  <si>
    <t>Freelance Lawyer</t>
  </si>
  <si>
    <t>''1967-1973</t>
  </si>
  <si>
    <t>Defensa DD Comité por la Paz en Chile/Vicaría Solidaridad</t>
  </si>
  <si>
    <t>''1972-1990</t>
  </si>
  <si>
    <t>Vicaría Solidaridad</t>
  </si>
  <si>
    <t>Ambassador at Large  for Human Rights and OAS</t>
  </si>
  <si>
    <t>based in Chile</t>
  </si>
  <si>
    <t>OHCHR Representative for  Latin America and the Caribbean  América Latina y Caribbean</t>
  </si>
  <si>
    <t>University of Pennsylvania Law School - taught semester-long seminar on the UN Security Council.@@University of Michigan Law School - taught semester-long seminar on the UN Security Council.</t>
  </si>
  <si>
    <t>International Rehabilitation Council for Torture Victims (IRCT)</t>
  </si>
  <si>
    <t>Vice Chairperson of the United Nations Subcommittee on prevention of torture and other Cruel, Inhuman or Degrading Treatment or Punishment (SPT)</t>
  </si>
  <si>
    <t>the United Nations Subcommittee on prevention of torture and other Cruel, Inhuman or Degrading Treatment or Punishment (SPT)</t>
  </si>
  <si>
    <t>lebanon</t>
  </si>
  <si>
    <t>Executive Director of Restart center for rehabilitation of victims of violence and Torture</t>
  </si>
  <si>
    <t>Restart</t>
  </si>
  <si>
    <t>Director of FISTA Association for Special Education,</t>
  </si>
  <si>
    <t>FISTA Association for Special Education</t>
  </si>
  <si>
    <t>University of Cape Town, Professor, teaching, research and publications, supervision of LLM and PhD students, social responsiveness activisties</t>
  </si>
  <si>
    <t>Professor;activist</t>
  </si>
  <si>
    <t>Geneva/South Africa</t>
  </si>
  <si>
    <t>UN HRC, SRVAW</t>
  </si>
  <si>
    <t>Commission on Gender Equality, Parliamentary Commissioner, promoting and protecting human rights broadly and strengthening democracy and the rule of law.</t>
  </si>
  <si>
    <t>Parliamentary Commissioner</t>
  </si>
  <si>
    <t>Commission on Gender Equality</t>
  </si>
  <si>
    <t>Durban and Cape Town, South Africa</t>
  </si>
  <si>
    <t>Numerous visiting professorships, law clinic work and research positions</t>
  </si>
  <si>
    <t>visiting professorships</t>
  </si>
  <si>
    <t>1. Geneva Academy of International Humanitarian Law and Human Rights. Human Rights Chair. Main Functions: Graduate level teaching, research projects and academic outreach.</t>
  </si>
  <si>
    <t>2. Swiss Federal Department of Foreign Affairs, Political Directorate, Division for Security Policy. Senior Adviser. Main functions: Strategic advice on the national and international regulation of private security services, autonomous weapons systems and cyber security.</t>
  </si>
  <si>
    <t>Federal Department of Foreign Affairs, Political Directorate, Division for Security Policy</t>
  </si>
  <si>
    <t>6. Geneva Academy of International Humanitarian Law and Human Rights. Lecturer and Swiss Chair of International Humanitarian Law.</t>
  </si>
  <si>
    <t>Lecturer;Chair</t>
  </si>
  <si>
    <t>5. Swiss Competence Centre for Human Rights, University of Zürich. Research Director.</t>
  </si>
  <si>
    <t>Swiss Competence Centre for Human Rights, University of Zürich</t>
  </si>
  <si>
    <t>3. Geneva Centre for Security Policy. Senior Fellow and Senior Advisor.</t>
  </si>
  <si>
    <t>Senior Advisor;Senior Fellow</t>
  </si>
  <si>
    <t>Geneva Centre for Security Policy</t>
  </si>
  <si>
    <t>Geneva, Switzerland &amp; International</t>
  </si>
  <si>
    <t>4. Steering Committee, International Code of Conduct for Private Security Service Providers. Member and Civil-Society Representative.</t>
  </si>
  <si>
    <t>Member and Civil-Society Representative</t>
  </si>
  <si>
    <t>Steering Committee, International Code of Conduct for Private Security Service Providers</t>
  </si>
  <si>
    <t>Geneva, Switzerland, and Field Operations  (Balkans, Middle East, Afghanistan, Colombia, Brazil, etc.)</t>
  </si>
  <si>
    <t xml:space="preserve">7. International Committee of the Red Cross. Legal Adviser, Deputy Head of Delegation, Delegate. </t>
  </si>
  <si>
    <t>''1999-2011</t>
  </si>
  <si>
    <t>Head of Delegation;Legal Adviser;Deputy</t>
  </si>
  <si>
    <t>Switzerland;Columbia;Afghanistan;Brazil</t>
  </si>
  <si>
    <t>Oslo-Norway</t>
  </si>
  <si>
    <t>Vigdis</t>
  </si>
  <si>
    <t>''May 2016-current</t>
  </si>
  <si>
    <t>PEN Canada, Member and then Chair of Writers in Exile Committee, currently Chair</t>
  </si>
  <si>
    <t>PEN Canada, Writers in Exile Committee</t>
  </si>
  <si>
    <t>Aurora, Canada</t>
  </si>
  <si>
    <t>Our Lady of Grace Catholic Church, Refugee Committee Member, in collaboration with Office for Refugees, Archdiocese of Toronto</t>
  </si>
  <si>
    <t>Our Lady of Grace Catholic Church, Refugee Committee</t>
  </si>
  <si>
    <t>Canadian Centre for Victims of Torture, Member of the Board of Directors, Currenty Co-Chair</t>
  </si>
  <si>
    <t>''2012-current</t>
  </si>
  <si>
    <t>Canadian Centre for Victims of Torture</t>
  </si>
  <si>
    <t>''JAN 2015-TILL DATE</t>
  </si>
  <si>
    <t>Human Rights First. I was International Legal Director. I developed advocacy and positions in accordance with international human rights and humanitarian law on matters relating to terrorism/counter-terrorism, discrimination, protection of human rights defenders, refugees, etc. I represented the organization in litigation and in dealings with governments, international organizations, the media and the public.</t>
  </si>
  <si>
    <t>OCHA. I was Chief, ad interim, of Protection of Civilians Section, Policy Development and Studies.</t>
  </si>
  <si>
    <t>ICRC. Legal Advisor, Legal Division. My functions were to 1) advise the organization on aspects of IHL and IHRL applicable to targeting, detention, treatment and trial of terrorism suspects; 2) represent the ICRC in dealings with governments;  3) negotiate diplomatic privilege and immunity agreements with countries in which the ICRC sought to operat; and 4) represent the ICRC in matters related to the protection of organizational confidentiality.</t>
  </si>
  <si>
    <t>ICRC, Legal Division</t>
  </si>
  <si>
    <t>Counsel and Spokesperson, Human Rights Watch</t>
  </si>
  <si>
    <t>''1998-June 2016</t>
  </si>
  <si>
    <t xml:space="preserve">New York, Washington </t>
  </si>
  <si>
    <t>Lecturer in Law, Columbia University School of Law ;     Washington College of Law - American U.</t>
  </si>
  <si>
    <t>Washington College of Law - American U.</t>
  </si>
  <si>
    <t>Democratic Republic of Congo</t>
  </si>
  <si>
    <t>Deputy Chief, Secretary-General’s Investigative Team in the Democratic Republic of Congo,</t>
  </si>
  <si>
    <t>Secretary-General ’s Investigative Team</t>
  </si>
  <si>
    <t>Director, Human Rights Division, ONUSAL (UN Peacekeeping Mission in El Salavdor, Member of the UN Preliminary Mission to establish a human rights verification mission in Guatemala (MINUGUA) (1994)., International Human Rights Law Group  Executive Director  1992-1994, International Commission of JuristsExecutive SecretaryJan 1991Apr 1992,, International Commission of Jurists  Director, Center for the Independence of Judges and LawyersJun 1987Jan 1991,, New York Attorney GeneralAssistant Attorney General Jun 19801984</t>
  </si>
  <si>
    <t>Executive Director;Attorney General;Assistant;Secretary;Director;Member</t>
  </si>
  <si>
    <t>Human Rights Division, ONUSAL</t>
  </si>
  <si>
    <t>Yale Law School, Senior Research Scholar</t>
  </si>
  <si>
    <t>Senior Research Scholar</t>
  </si>
  <si>
    <t xml:space="preserve">Croatia </t>
  </si>
  <si>
    <t>University of Zagreb, Faculty of Law, Head of Department of Criminal Procedural Law, Full and Associated Professor</t>
  </si>
  <si>
    <t>Head;Associated Professor</t>
  </si>
  <si>
    <t>University of Zagreb, Faculty of Law, Department of Criminal Procedural Law</t>
  </si>
  <si>
    <t>Berkeley Law School, University of California, Visiting Professor</t>
  </si>
  <si>
    <t>Berkeley Law School, University of California</t>
  </si>
  <si>
    <t>University of Zagreb, Faculty of Law, Associated professor, Associated professor, Assistant, Young Researcher</t>
  </si>
  <si>
    <t>Associated professor;Young Researcher;Assistant</t>
  </si>
  <si>
    <t>University of Zagreb, Faculty of Law</t>
  </si>
  <si>
    <t xml:space="preserve">Warsaw Poland  </t>
  </si>
  <si>
    <t>Professor  of Law and Criminology;Head of the Criminology Department, Institute of Penal Law, Law Faculty</t>
  </si>
  <si>
    <t>the Criminology Department, Institute of Penal Law, Law Faculty</t>
  </si>
  <si>
    <t>Human Right and Prison reform legal expert for ▪OSCE ODIHR, Ford Fund, ABA Ceeli, Phare, EU</t>
  </si>
  <si>
    <t>Ford Fund</t>
  </si>
  <si>
    <t>OSCE ODIHR</t>
  </si>
  <si>
    <t>ABA Ceeli</t>
  </si>
  <si>
    <t>Phare</t>
  </si>
  <si>
    <t>▪ Legal and human rights expert of the Human Rights Commission at Polish Parliament</t>
  </si>
  <si>
    <t>''1989-2005</t>
  </si>
  <si>
    <t>the Human Rights Commission at Polish Parliament</t>
  </si>
  <si>
    <t>▪ Plenipotentiary of the Polish Ombudsman for the Protection of the Victims Rights</t>
  </si>
  <si>
    <t>Plenipotentiary</t>
  </si>
  <si>
    <t>the Polish Ombudsman for the Protection of the Victims Rights</t>
  </si>
  <si>
    <t>Jersey, the Channel Islands</t>
  </si>
  <si>
    <t xml:space="preserve">Poznan, Poland  </t>
  </si>
  <si>
    <t>Adam Mickiewicz University, Professor of law, Chief of the Department of Criminal Procedure, Faculty of Law and Administration,</t>
  </si>
  <si>
    <t>''1999-currently</t>
  </si>
  <si>
    <t>Adam Mickiewicz University, the Department of Criminal Procedure, Faculty of Law and Administration</t>
  </si>
  <si>
    <t>ad-hoc Judge of the European Court of Human Rights,</t>
  </si>
  <si>
    <t>Constitutional Court of Poland, Vice-director of the Constitutional Complaint Department</t>
  </si>
  <si>
    <t>''2000-currently</t>
  </si>
  <si>
    <t>Constitutional Court of Poland</t>
  </si>
  <si>
    <t>Criminal Law Codification Committee,</t>
  </si>
  <si>
    <t xml:space="preserve">Baghdad, Iraq  </t>
  </si>
  <si>
    <t>UNAMI, Chief of Human Rights Office, manages the human rights integrated programmes of the UN in Iraq</t>
  </si>
  <si>
    <t>Human Rights Office</t>
  </si>
  <si>
    <t>London, UKAmman, Jordan</t>
  </si>
  <si>
    <t>Penal Reform International (PRI). Regional Director. Plans, manages and implement programmes of penal and prison reforms in MENA Region</t>
  </si>
  <si>
    <t>United Kingdom;Jordan</t>
  </si>
  <si>
    <t>African Society of International and Comparative Law (ASICL). Assistant Editor &amp; Secretary. Edit and publish the African Journal of International and Comparative Law (AJICL) and coordinate a scheme of legal assistance in Africa</t>
  </si>
  <si>
    <t>legal assistance;Assistant;Secretary;Editor</t>
  </si>
  <si>
    <t>Law Lecturer. Teaches and supervises law students at graduate and post graduate levels.</t>
  </si>
  <si>
    <t>''1980-1991</t>
  </si>
  <si>
    <t>COLUMBIA UNIVERSITY: i) Special Adviser to the University President on human rights and access to information issues;, ii) Director of Columbia Global Freedom of Expression, a research and policy initiative on global norms-making focused on freedom of expression law and jurisprudence around the world, and on the role of the institutions of justice in developing global norms;, iii) Lecturer on international human rights standards, freedom of expression and information, incitement to violence;, iv) Lead Columbia University contribution to international consultation on reform of the UN Treaty-Body system.</t>
  </si>
  <si>
    <t>Special Adviser;President;Director;Lecturer;consul</t>
  </si>
  <si>
    <t>International Human Rights Expert, various assignments (Sample): iv) OHCHR, Rabat Plan of Action:  One of 12 international experts responsible for exploring legislative patterns, and identifying policy recommendations on the prohibition of incitement to national, racial or religious hatred.</t>
  </si>
  <si>
    <t>international expert;Expert</t>
  </si>
  <si>
    <t>International Human Rights Expert, various assignments (Sample): ii) Permanent Delegations of Belgium and Moroco to the United Nations, New York: Advised the Missions on the organization of three side-events related to the prevention and responses to violent radicalization, terrorism and atrocity crimes</t>
  </si>
  <si>
    <t>International Human Rights Expert, various assignments (Sample): i) UN Office on Genocide Prevention and the Responsibility to Protect: Support to the SRSG on religious leaders' role in preventing and countering atrocity crimes; and building community resilience to violence and incitement;</t>
  </si>
  <si>
    <t>Expert;leader</t>
  </si>
  <si>
    <t>UN Office on Genocide Prevention and the Responsibility to Protect</t>
  </si>
  <si>
    <t>International Human Rights Expert, various assignments (Sample): iii) UNDP Thematic Consultation on conflict and violence: Member of an Expert Reference Group providing advice on the Post-2015 Agenda;</t>
  </si>
  <si>
    <t>UNDP Thematic Consultation on conflict and violence</t>
  </si>
  <si>
    <t>International Human Rights Expert, various assignments (Sample): v) Austrian MFA Consultation on Violence against Journalists: Provided advice as part of the UN inter-agency process on the Safety of Journalists and the Issue of Impunity</t>
  </si>
  <si>
    <t>Journalist;Expert</t>
  </si>
  <si>
    <t>MFA</t>
  </si>
  <si>
    <t>ARTICLE 19, Executive Director</t>
  </si>
  <si>
    <t>AMNESTY INTERNATIONAL, i) Chef de Cabinet (1999-2001): Provided and coordinated strategic and policy advice to AI Secretary General, and coordinated work of Senior Management Team;, ii) Human Rights Research Policy Coordinator (1995-1999): Provided lead advices and developed AI policies, research methodology and standards guidelines, on: violations in armed conflicts (international humanitarian law), women’s rights, and discrimination against women, refugee and IDP, arbitrary executions, torture and ill-treatment. Provided quality control over a range of human rights country reports.  Conducted fact-finding and representation missions to Kenya, Pakistan, Senegal, Tanzania, Uganda, Yemen, Morocco, India, Zimbabwe</t>
  </si>
  <si>
    <t>Secretary General;Coordinator;Chef</t>
  </si>
  <si>
    <t>Organization of American States, Inter-American Commission on Human Rights, Principal Specialist in Human Rights;, Preparation of Reports, litigation before the Inter-Amerian Court, Management of country case files, supervision of junior lawyers, in charge of the Commission's jurisprudence.</t>
  </si>
  <si>
    <t>'Jan. 1979-Dec. 30, 2011</t>
  </si>
  <si>
    <t>Asian Centre for Human Rights (ACHR), Director</t>
  </si>
  <si>
    <t>Asian Centre for Human Rights (ACHR)</t>
  </si>
  <si>
    <t>Asian Indigenous and Tribal Peoples Network (AITPN), Managing Trustee/Director</t>
  </si>
  <si>
    <t>Director;Trustee</t>
  </si>
  <si>
    <t>Asian Indigenous and Tribal Peoples Network (AITPN)</t>
  </si>
  <si>
    <t>South Asia Human Rights Documentation Centre (SAHRDC),Vice-President, The main functions were research, fund raising, supervision of the work of about 10 staff and representation of SAHRDC at national and international level.</t>
  </si>
  <si>
    <t>'1991-present</t>
  </si>
  <si>
    <t>South Asia Human Rights Documentation Centre (SAHRDC)</t>
  </si>
  <si>
    <t>Amnesty International – Indian Section, Director, The main functions were fund raising, representation of the organisation and drawing up plans and programme of action for consideration by the Executive Committee</t>
  </si>
  <si>
    <t>Amnesty International – Indian Section</t>
  </si>
  <si>
    <t xml:space="preserve">Cairo, Egypt </t>
  </si>
  <si>
    <t>The Nobel Peace Circle's (non-for-profit think-tank &amp; a UN Global Compact Academic Member) Co-Chair for Human Rights</t>
  </si>
  <si>
    <t>The Nobel Peace Circle's (non-for-profit think-tank &amp; a UN Global Compact Academic Member)</t>
  </si>
  <si>
    <t>Egypt Bar Association, Appeal Lawyer</t>
  </si>
  <si>
    <t>Egypt Bar Association</t>
  </si>
  <si>
    <t xml:space="preserve">United Nations Youth Club, Secretary-General, and Sudan case focal point, </t>
  </si>
  <si>
    <t>United Nations Youth Club</t>
  </si>
  <si>
    <t xml:space="preserve">UN Youth Club, Human Rights Senior Researcher, </t>
  </si>
  <si>
    <t>UN Youth Club</t>
  </si>
  <si>
    <t>''1967</t>
  </si>
  <si>
    <t>''1973</t>
  </si>
  <si>
    <t>Freedom Now - founded and serve as board member of a non-governmental organization that works to free prisoners of conscience around the world.@@Georgetown University Law Center, Adjunct Professor of Law - teach semester-long seminar on the UN Security Council.@@]Harvard University John F. Kennedy School of Government, Carr Center for Human Rights Policy, Associate (non-residential) - engage with faculty, staff, and students, publish articles, and lecture.</t>
  </si>
  <si>
    <t>Columbia Law School, Lieff Cabraser Associate Clinical Professor of Law, Director, Human Rights Clinic, Faculty Co-Director, Human Rights Institute, Main functions: Teach human rights, lead human rights research and advocacy center</t>
  </si>
  <si>
    <t>Associate Clinical Professor of Law</t>
  </si>
  <si>
    <t>New York University School of Law, Adjunct Clinical Professor (2011-2014) Director, Initiative on Human Rights Fact-Finding, Center for Human Rights and Global Justice (2012-2014) Director, Project on Extrajudicial Executions (2008-2014) Main functions: Teach human rights; lead human rights research on human rights fact-finding; lead human rights research and writing on the use of lethal force</t>
  </si>
  <si>
    <t>Adjunct Clinical Professor</t>
  </si>
  <si>
    <t>New York University School of Law, Initiative on Human Rights Fact-Finding, Center for Human Rights and Global Justice</t>
  </si>
  <si>
    <t>New York, USA2011-2014**2012-2014**2008-2014</t>
  </si>
  <si>
    <t>New York University School of Law, Project on Extrajudicial Executions</t>
  </si>
  <si>
    <t>UN Special Rapporteur on extrajudicial executions, Advisor (2007-2008); Senior Advisor (2008-2010); Special Advisor (2010-2016) Main functions: Advise on the law and practice related to unlawful killings and the use of lethal force</t>
  </si>
  <si>
    <t>UN Special Rapporteur on extrajudicial executions</t>
  </si>
  <si>
    <t>Sydney and Canberra, Australia</t>
  </si>
  <si>
    <t>High Court of Australia, Associate (Clerk) to the Hon Justice Michael Kirby, Main functions: Assist the Justice with legal work</t>
  </si>
  <si>
    <t>Associate (Clerk)</t>
  </si>
  <si>
    <t>University of Picardie Jules Verne, France</t>
  </si>
  <si>
    <t>University of Picardie of Jules Verne, The Center of reaserch on public action, rule of law democracy and politics : The topic is : Preeminence of law in international law, cas of African Union.</t>
  </si>
  <si>
    <t>National Administrative School, University of Peace and Recociliation, National Institut of police: Contry of  Burundi</t>
  </si>
  <si>
    <t>Universities: A part time  lecturer assistent, As a Lecturer assistentI prepare leasons from topic given, objectives or turgets of leassons, I teach international and humanitarian law, human rights, general and especial criminal law, and international law(…)., I make control of knowledge, and I supervise student final dissertations(…)</t>
  </si>
  <si>
    <t>'2011-ogoing</t>
  </si>
  <si>
    <t>lecturer assistent</t>
  </si>
  <si>
    <t>-Civil Tribunal of Kabezi( Burundi)@@-Civil court of Bubanza (Burundi)</t>
  </si>
  <si>
    <t>Ministery of justice : Judje, My main functions are : I receive litigans, victims and author of law and human right violations, I hear them, I hear their wetness, I collect the means of proof, I analyse, I interprete and, apply the texte of the law; I participate to make statement; writ and motivate judjement; and make a report at each end of a mounth(…).</t>
  </si>
  <si>
    <t>Ministery of justice</t>
  </si>
  <si>
    <t>Ann Arbor,USA</t>
  </si>
  <si>
    <t>University of Michigan Law School -- Bruno Simma Collegiate Professor of Law -- teaching and research (courses on international law, human rights, IHL, foreign investment, counter-terrorism, global justice)</t>
  </si>
  <si>
    <t>University of Texas School of Law -- Professor of Law -- teaching and research (courses on international law, human rights, international criminal law, international organizations, foreign investment)</t>
  </si>
  <si>
    <t>United States Department of State, Attorney-Adviser -- provide legal advice to policymakers and diplomats, negotiate agreements, etc.</t>
  </si>
  <si>
    <t>United States Department of State</t>
  </si>
  <si>
    <t>• Director of Institutional Relations, National Ombudsman for prisoners.</t>
  </si>
  <si>
    <t>Director of Institutional Relations</t>
  </si>
  <si>
    <t>National Ombudsman for prisoners</t>
  </si>
  <si>
    <t>Buenos Aires Univrsity, Argentine</t>
  </si>
  <si>
    <t xml:space="preserve">  Associate Professor of Human Rights at the Faculty of Social Sciences of the University of Buenos Aires. Chair Nobel Peace Prize Laureate Adolfo PÉREZ ESQUIVEL.</t>
  </si>
  <si>
    <t>Associate Professor;Laureate;Chair</t>
  </si>
  <si>
    <t>the Faculty of Social Sciences of the University of Buenos Aires</t>
  </si>
  <si>
    <t>La Plata, Argentine</t>
  </si>
  <si>
    <t>Congressman, Chamber of Deputies, Buenos Aires State Congress. In that position, chaired the Human Rights Commission and was Vice-President of the Committee on Constitutional Affairs</t>
  </si>
  <si>
    <t>'1987-1991</t>
  </si>
  <si>
    <t>Vice-President;Congressman;chair</t>
  </si>
  <si>
    <t>Chamber of Deputies, Buenos Aires State Congress</t>
  </si>
  <si>
    <t>National Congress Argentine</t>
  </si>
  <si>
    <t>Senior Advisor to the Human Rights Commission of the Argentine Chamber of Deputies, National Congress.</t>
  </si>
  <si>
    <t>the Human Rights Commission of the Argentine</t>
  </si>
  <si>
    <t>Advisor to the National Ombudsman for prisoners.</t>
  </si>
  <si>
    <t>the National Ombudsman for prisoners</t>
  </si>
  <si>
    <t>Coordinator of the team of independent experts that drafted the Guidelines for a National Plan on Human Rights, funded by the UN High Commissioner for Human Rights (OHCHR) and the United Nations Development Programme (UNDP).</t>
  </si>
  <si>
    <t>independent expert;High Commissioner;Coordinator</t>
  </si>
  <si>
    <t>All the country Argentine</t>
  </si>
  <si>
    <t>Expert consultant for the development of a National Plan against Discrimination in Argentina as part of the Durban Declaration, Project funded by the UN High Commissioner for Human Rights (OHCHR), PNUD 02/024.</t>
  </si>
  <si>
    <t>Expert consultant;High Commissioner</t>
  </si>
  <si>
    <t>Plenipotentiary and Extraordinary Ambassador in charge of the Directorate General of Human Rights, Ministry of Foreign Affairs, International Trade and Worship.</t>
  </si>
  <si>
    <t>Plenipotentiary and Extraordinary Ambassador</t>
  </si>
  <si>
    <t>the Directorate General of Human Rights, Ministry of Foreign Affairs, International Trade and Worship</t>
  </si>
  <si>
    <t>Buenos Aires, Argentine 1978**since 1997 to 2015</t>
  </si>
  <si>
    <t>Permanent Assembly for Human Rights (APDH). Member board of directors since 1978. Former president and former Vice President and Head of International Relations. In this capacity, have been delegate, since 1997 to 2015, to nearly all sessions of the UN Human Rights Commission and the Human Rights Council</t>
  </si>
  <si>
    <t>'1987-2015</t>
  </si>
  <si>
    <t>Vice President;directors;president;Member;Head</t>
  </si>
  <si>
    <t>Permanent Assembly for Human Rights (APDH)</t>
  </si>
  <si>
    <t>'July 2004-Août 2011</t>
  </si>
  <si>
    <t>Government of Senegal, Advisor to the Appeals Court of Dakar</t>
  </si>
  <si>
    <t>Government of Senegal, the Appeals Court of Dakar</t>
  </si>
  <si>
    <t>Beijing, China2004-2016**2016</t>
  </si>
  <si>
    <t>Institute of International Law, Chinese Academy of Social Sciences, Research Fellow, Professor, head of the Research Department of Public International Law (2004-2016) and head of the Research Department of International Human Rights Law (from 2016)</t>
  </si>
  <si>
    <t>Research Fellow;Professor;head</t>
  </si>
  <si>
    <t>Institute of International Law, Chinese Academy of Social Sciences</t>
  </si>
  <si>
    <t>Royal Institute of International Affairs (Chatham Hose), Visiting Fellow, research on the Human Rights Council</t>
  </si>
  <si>
    <t>''September-December 2015</t>
  </si>
  <si>
    <t>Royal Institute of International Affairs</t>
  </si>
  <si>
    <t>Raoul Wallenberg Institute of Human Rights and Humanitarian Law, Lund University, Visiting Professor, lectures to human rights master programmes and various training programmes</t>
  </si>
  <si>
    <t>Institute of Human Rights and Humanitarian Law, Lund University</t>
  </si>
  <si>
    <t>China Programmes of Raoul Wallenberg Institute and Norwegian Centre for Human Rights, Consultant to various projects</t>
  </si>
  <si>
    <t>Raoul Wallenberg Institute and Norwegian Centre for Human Rights</t>
  </si>
  <si>
    <t>Clerk, the Supreme People’s Court of the People’s Republic of China</t>
  </si>
  <si>
    <t>''1986-1998</t>
  </si>
  <si>
    <t>the Supreme People ’s Court</t>
  </si>
  <si>
    <t>Judge, the Supreme People’s Court of the People’s Republic of China</t>
  </si>
  <si>
    <t>University of Oxford, UK</t>
  </si>
  <si>
    <t>Associate Professor in International Human Rights Law, Tenured since 2012 - teaching, research and  management</t>
  </si>
  <si>
    <t>Member, OSCE Advisory Panel of Experts on Freedom of Religion or Belief - independent expert giving legal and policy advice</t>
  </si>
  <si>
    <t>independent expert;Member</t>
  </si>
  <si>
    <t>OSCE Advisory Panel of Experts on Freedom of Religion</t>
  </si>
  <si>
    <t>University of London, UK</t>
  </si>
  <si>
    <t>Senior Lecturer in Human Rights and MA Convenor, Centre for International Human Rights, University of London - teaching, research and management</t>
  </si>
  <si>
    <t>Centre for International Human Rights, University of London</t>
  </si>
  <si>
    <t>Graduate Teaching Assistant and later Lecturer, Department of International Relations</t>
  </si>
  <si>
    <t>Teaching Assistant;Lecturer</t>
  </si>
  <si>
    <t>Department of International Relations</t>
  </si>
  <si>
    <t>THE INSTITUTE on Religion and Public Policy, Chair and CEO</t>
  </si>
  <si>
    <t>Chair;CEO</t>
  </si>
  <si>
    <t>Secretary General, Interparliamentary Conference on Human Rights and Religious Freedom</t>
  </si>
  <si>
    <t>Chair, US State Department Strategic Dialogue with Civil Society Working Group on Religion and Foreign Policy Subgroup on International Development and Humanitarian Assistance, A further list of  Mr Grieboski's numerous relevant positions is available</t>
  </si>
  <si>
    <t>US State Department Strategic Dialogue with Civil Society Working Group on Religion and Foreign Policy Subgroup on International Development and Humanitarian Assistance</t>
  </si>
  <si>
    <t>Strasbourg - France</t>
  </si>
  <si>
    <t>AGF67 - General Director - Organisation of 400 salaried workers</t>
  </si>
  <si>
    <t>AGF67</t>
  </si>
  <si>
    <t>ESTES - Deputy General Director - High school for social workers</t>
  </si>
  <si>
    <t>'1994-2007</t>
  </si>
  <si>
    <t>Deputy General Director</t>
  </si>
  <si>
    <t>ESTES</t>
  </si>
  <si>
    <t>France/Europe</t>
  </si>
  <si>
    <t>Council of Europe - President OING's Conference and - Chair of the North-South Center</t>
  </si>
  <si>
    <t>Council of Europe, OING's Conference</t>
  </si>
  <si>
    <t>Lisbon/Portugal</t>
  </si>
  <si>
    <t>2013-today</t>
  </si>
  <si>
    <t>Council of Europe, the North-South Center</t>
  </si>
  <si>
    <t>Mulhouse - France</t>
  </si>
  <si>
    <t>University Haute Alsace - lecturer to Master's students of Education sciences</t>
  </si>
  <si>
    <t>'2002-today</t>
  </si>
  <si>
    <t>University Haute Alsace</t>
  </si>
  <si>
    <t>Associate Professor, University of Zurich, Institute for Political Science, International Relations</t>
  </si>
  <si>
    <t>'03/2011-</t>
  </si>
  <si>
    <t>University of Zurich, Institute for Political Science</t>
  </si>
  <si>
    <t>Switzerland/South Africa</t>
  </si>
  <si>
    <t>Senior Researcher, Project Safeguarding Democracy: Contests of Values and Interests, Swiss South African Joint Research Programme (SSAJRP)</t>
  </si>
  <si>
    <t>'9/2014-</t>
  </si>
  <si>
    <t>Safeguarding Democracy</t>
  </si>
  <si>
    <t>Switzerland;South Africa</t>
  </si>
  <si>
    <t>Member, Federal Commission for Women Affairs By appointment of the Swiss Federal Council</t>
  </si>
  <si>
    <t>'01/2012-</t>
  </si>
  <si>
    <t>Federal Commission for Women Affairs</t>
  </si>
  <si>
    <t>Deputy Head of the Arabic Service, Swissinfo, Bern, Switzerland</t>
  </si>
  <si>
    <t>''01/2004-12/2005</t>
  </si>
  <si>
    <t>the Arabic Service, Swissinfo</t>
  </si>
  <si>
    <t>Home based with frequent travel to consultancies countries: Egypt, Djibouti, Australia, USA, Austria…</t>
  </si>
  <si>
    <t>Freelance Senior International Consultant (UNDP, and other multilateral agencies and NGOs…)</t>
  </si>
  <si>
    <t>Senior International Consultant</t>
  </si>
  <si>
    <t>UNDP Kuwait Country Office: Senior Policy and Programme advisor</t>
  </si>
  <si>
    <t>UNDP Kuwait Country Office</t>
  </si>
  <si>
    <t>Egypt and all the 20 arab countries</t>
  </si>
  <si>
    <t>UNDP Practice Team Leader</t>
  </si>
  <si>
    <t>Lawyer runing my own law firm</t>
  </si>
  <si>
    <t>own law firm</t>
  </si>
  <si>
    <t>Teacher of adminisratif law</t>
  </si>
  <si>
    <t>Niamey(niger)</t>
  </si>
  <si>
    <t>General secretary of nigérien association of humaniste rights(DLD)</t>
  </si>
  <si>
    <t>nigérien association of humaniste rights(DLD)</t>
  </si>
  <si>
    <t>RDC@@COMORO@@MAURITANIA@@University of niamey</t>
  </si>
  <si>
    <t>International human rights consultant@@Working with tthe ohchr and african national institut network@@Teacher of human rights law</t>
  </si>
  <si>
    <t>ohchr</t>
  </si>
  <si>
    <t>School of Law and Human Rights Centre, University of Essex: Lecturer in Human Rights. Main responsibilities are  directing and teaching on postgraduate courses on religion and human rights and diplomacy, international relations and human rights, supervise MA and PhD students in these fields of research; and contribute to a range of postgraduate and undergraduate teaching on international human rights law, especially freedom of religion, and human rights implementation.</t>
  </si>
  <si>
    <t>School of Law and Human Rights Centre, University of Essex</t>
  </si>
  <si>
    <t>United Nations Human Rights Council: United Nations Special Rapporteur on the situation of human rights in the Islamic Republic of Iran. Monitor the situation of human rights in Iran, report to the HRC and the UNGA on the findings, advocate for the promotion and protection of human rights in Iran, in accordance with the Code of Conduct and the Manual of Operations for Special Procedures</t>
  </si>
  <si>
    <t>Special Rapporteur;advocate</t>
  </si>
  <si>
    <t>United Nations Human Rights Council</t>
  </si>
  <si>
    <t>Government of Maldives: Minister of Foreign Affairs. Formulate and direct the foreign policy of Maldives; engage with regional and international partners to support economic development, especially for reconstruction after the 2004 tsunami, and capacity building for strenghtening, human rights safeguards; align the country with international legal framework including human right law; and contribute to the domestic and international promotion of human rights .</t>
  </si>
  <si>
    <t>Government of Maldives</t>
  </si>
  <si>
    <t>Male, Maldives2003-2007</t>
  </si>
  <si>
    <t>Constitutional Assembly: Special Majlis Member. Contribute to the formulation of  a new constitution for the Maldives which would be consistent with the human rights principles and liberal democratic principles pledged under the Agenda for Human Rights and Democray 2004. The post was held concurrently with other posts including Head of the Strategic Communications Office formulating and directing the Agenda for Human Rights and Democracy (2003-2007), and Minister of Foreign Affairs.</t>
  </si>
  <si>
    <t>Minister;Member;Head</t>
  </si>
  <si>
    <t>Constitutional Assembly</t>
  </si>
  <si>
    <t>Chinese people's Public Security University</t>
  </si>
  <si>
    <t>Being appointed university academic leaders</t>
  </si>
  <si>
    <t>university academic leaders</t>
  </si>
  <si>
    <t>Director of the contemporary religious and social security research center</t>
  </si>
  <si>
    <t>Director of the teaching and research section of Sociology of the Institute of Criminology</t>
  </si>
  <si>
    <t>the Institute of Criminology</t>
  </si>
  <si>
    <t>National HR Training Base</t>
  </si>
  <si>
    <t>Houston, TX, U.S.</t>
  </si>
  <si>
    <t>Austin, TX, U.S.</t>
  </si>
  <si>
    <t>Brunel University, Professor of International Law and Human Rights</t>
  </si>
  <si>
    <t>Institute   of Advanced Legal Studies, University of  London, senior associate fellow in human rights</t>
  </si>
  <si>
    <t>''2009-now</t>
  </si>
  <si>
    <t>senior associate fellow</t>
  </si>
  <si>
    <t>Harvard University Law School, fellow in human rights</t>
  </si>
  <si>
    <t>University of Westminster, Associate Professor in International Law and Human Rights</t>
  </si>
  <si>
    <t>Ministry of Education and Human Resources, Tertiary Education and Scientific Research, Teacher, Primary</t>
  </si>
  <si>
    <t>Ministry of Education and Human Resources</t>
  </si>
  <si>
    <t>Ministry of Education and Human Resources, Tertiary Education and Scientific Research, Technical Instructor</t>
  </si>
  <si>
    <t>'1979-1987</t>
  </si>
  <si>
    <t>Ministry of Education and Human Resources, Tertiary Education and Scientific Research, Education Officer Grade B</t>
  </si>
  <si>
    <t>'1987-1994</t>
  </si>
  <si>
    <t>Ministry of Education and Human Resources, Tertiary Education and Scientific Research, Educational Officer Grade A, Deputy Rector2002 - 2004, Rector  2004-2012, Assistant Director  - June 2012 - to date</t>
  </si>
  <si>
    <t>'1994-2002</t>
  </si>
  <si>
    <t>Deputy Rector</t>
  </si>
  <si>
    <t>Nottingham University, UK. Visiting Professor, researcher and academic journal reviewer in education</t>
  </si>
  <si>
    <t>'2015-date</t>
  </si>
  <si>
    <t>academic journal reviewer;Visiting Professor;researcher</t>
  </si>
  <si>
    <t>Burkina Faspo</t>
  </si>
  <si>
    <t>Minister of National Education and Literacy, Burkina Faso</t>
  </si>
  <si>
    <t>Association for the Development of Education in Africa. Africa Coordinator of the Working Group for Non-Formal Education for African Development Bank.</t>
  </si>
  <si>
    <t>Association for the Development of Education in Africa</t>
  </si>
  <si>
    <t>Burkina Faso and Switzerland</t>
  </si>
  <si>
    <t>Swiss Corporation, Switzerland. Cordinator of literacy programmes and consultant</t>
  </si>
  <si>
    <t>Swiss Corporation</t>
  </si>
  <si>
    <t>Switzerland;Burkina Faso</t>
  </si>
  <si>
    <t>Bruges, Belgium2010</t>
  </si>
  <si>
    <t>Professor at the College of Europe, European Interdisciplinary Studies, Bruges;, Holder of the College of Europe UNESCO Chair "Right to Education" from 2010.</t>
  </si>
  <si>
    <t>Professor;Holder;Chair</t>
  </si>
  <si>
    <t>the College of Europe, European Interdisciplinary Studies</t>
  </si>
  <si>
    <t xml:space="preserve">Tilburg, the Netherlands </t>
  </si>
  <si>
    <t xml:space="preserve">Professor at the University of Tilburg, 'Tias School for Business and Society', Promoter of Ph.D at the Graduate School of Law, of the University of Tilburg, </t>
  </si>
  <si>
    <t>Professor;Promoter</t>
  </si>
  <si>
    <t>the University of Tilburg</t>
  </si>
  <si>
    <t>Professor at Ghent University, Faculty of Pedagogy and Psychology, Teacher Training; Faculty of Law</t>
  </si>
  <si>
    <t>Professor;Teacher</t>
  </si>
  <si>
    <t>Ghent University, Faculty of Pedagogy and Psychology</t>
  </si>
  <si>
    <t>Professor at Higher Institute for Public Administration, University of Antwerp</t>
  </si>
  <si>
    <t>''1977-1989</t>
  </si>
  <si>
    <t>Higher Institute for Public Administration, University of Antwerp</t>
  </si>
  <si>
    <t>Director of the Interuniversity Centre for Education Law and Policy</t>
  </si>
  <si>
    <t>''1990-</t>
  </si>
  <si>
    <t>Appointed by Royal Decree on 6 July 1987 as Government Commissioner for University of Antwerp and Limburg</t>
  </si>
  <si>
    <t>University Spiru Haret, Bucharest,lecturer, professor lecturer</t>
  </si>
  <si>
    <t>Ministry of Foreign Affairs, diplomate, from attache to minister plenipotentiary</t>
  </si>
  <si>
    <t>plenipotentiary;minister;diplomat</t>
  </si>
  <si>
    <t>LITERACY FOR ALL PROJECT, TEACHING ASSISTANT &amp; FACILITATOR</t>
  </si>
  <si>
    <t>ASSISTANT;FACILITATOR</t>
  </si>
  <si>
    <t>UNIVERSITY OF BRISTOL, PHD RESEARCHER</t>
  </si>
  <si>
    <t>BRISTOL EXCHANGE, PHILOSOPHY IN SCHOOLS, TRAINING FACILITATOR</t>
  </si>
  <si>
    <t>TRAINING FACILITATOR</t>
  </si>
  <si>
    <t>CSU, LOS ANGELES, RESEARCHER &amp; TEACHING ASSISTANT</t>
  </si>
  <si>
    <t>CSU</t>
  </si>
  <si>
    <t>Ministry of Education,Acting Rector in a NationalCollege</t>
  </si>
  <si>
    <t>Ministry of Education,Acting</t>
  </si>
  <si>
    <t>Ministry of Education, Educator</t>
  </si>
  <si>
    <t>university of Genova (I)</t>
  </si>
  <si>
    <t>full professor in sociology of education</t>
  </si>
  <si>
    <t>associate professor  in sociology of education and sociology of family</t>
  </si>
  <si>
    <t>'1992-2011</t>
  </si>
  <si>
    <t>university of Bari (I)</t>
  </si>
  <si>
    <t>'1988-1992</t>
  </si>
  <si>
    <t>Catholic University of Milan (I)</t>
  </si>
  <si>
    <t>researcher in sociology</t>
  </si>
  <si>
    <t>'1976-1988</t>
  </si>
  <si>
    <t>National Library of Iran, Librarian</t>
  </si>
  <si>
    <t>''1979-2000</t>
  </si>
  <si>
    <t>National Library of Iran</t>
  </si>
  <si>
    <t>Children book's Council of Iran, Inclusive Librarian for blind children</t>
  </si>
  <si>
    <t>Inclusive Librarian</t>
  </si>
  <si>
    <t>Council of Iran</t>
  </si>
  <si>
    <t>Cyber area:Iran,Germany,Netherlands</t>
  </si>
  <si>
    <t>Feminist school website /Writer and Journalist</t>
  </si>
  <si>
    <t>Journalist;Writer</t>
  </si>
  <si>
    <t>Germany;Netherlands;Iran</t>
  </si>
  <si>
    <t>Civic Innovation Research Initiative (CIRI), ISS</t>
  </si>
  <si>
    <t>Milton Keynes. United Kingdom</t>
  </si>
  <si>
    <t>The Open University, Professor of International Higher Education Policy. Research professor in the Centre for Higher Education Research and Information</t>
  </si>
  <si>
    <t>The Open University, the Centre for Higher Education Research and Information</t>
  </si>
  <si>
    <t>Council on Higher Education, Executive Director, Higher Education Quality Committee.</t>
  </si>
  <si>
    <t>Council on Higher Education</t>
  </si>
  <si>
    <t>National Research Foundation, Executive Director, Humanities and Social Sciences.</t>
  </si>
  <si>
    <t>National Research Foundation</t>
  </si>
  <si>
    <t>University of KwaZulu Natal(formerly Durban-Westville), Professor and Head of Department of Philosophy. Teaching undergraduates, post-graduate supervision, research and management of departmental affairs.</t>
  </si>
  <si>
    <t>''1987-1995</t>
  </si>
  <si>
    <t>Associate Professor &amp; Co-Director, Institute for Human Rights, China University of Political Science and Law (CUPL)</t>
  </si>
  <si>
    <t>Associate Professor;Co-Director</t>
  </si>
  <si>
    <t>Institute for Human Rights, China University of Political Science and Law (CUPL)</t>
  </si>
  <si>
    <t>Deputy Director &amp; Special Assistant to President XU Xianming, University Office</t>
  </si>
  <si>
    <t>Special Assistant;Deputy Director;President</t>
  </si>
  <si>
    <t>University Office</t>
  </si>
  <si>
    <t>Devision Chief, International Office (2000-2002)</t>
  </si>
  <si>
    <t>International Office</t>
  </si>
  <si>
    <t>Beijing, China1996-1998**1995-1996</t>
  </si>
  <si>
    <t>Program Officer, China Center for International Legal Studies (1996-1998) Editor, University Newspaper (1995-1996)</t>
  </si>
  <si>
    <t>China Center for International Legal Studies</t>
  </si>
  <si>
    <t>Beijing, China1996-1998</t>
  </si>
  <si>
    <t>Program Officer, China Center for International Legal Studies (1996-1998)</t>
  </si>
  <si>
    <t>Editor, University Newspaper (1995-1996)</t>
  </si>
  <si>
    <t>University Newspaper</t>
  </si>
  <si>
    <t>Beograd, Yugoslavia, Serbia</t>
  </si>
  <si>
    <t>President of the Helsinki HR Committee</t>
  </si>
  <si>
    <t>the Helsinki HR Committee</t>
  </si>
  <si>
    <t>Yugoslavia;Serbia</t>
  </si>
  <si>
    <t>Special Advisor on European Affairs, Policy Planning Staff; Counselor, UN and International Organizations Dpt; First Secretary, Yugoslav Mission to the UN Office, Geneva</t>
  </si>
  <si>
    <t>''1974-1991</t>
  </si>
  <si>
    <t>UN and International Organizations Dpt</t>
  </si>
  <si>
    <t>Yugoslavia</t>
  </si>
  <si>
    <t xml:space="preserve">Beograd, Yugoslavia </t>
  </si>
  <si>
    <t>Counselor, UN and International Organizations Dpt</t>
  </si>
  <si>
    <t>Special Advisor on European Affairs, Policy Planning Staff</t>
  </si>
  <si>
    <t>Policy Planning Staff;Special Advisor</t>
  </si>
  <si>
    <t>European Affairs</t>
  </si>
  <si>
    <t>Yugoslav Mission to the UN Office, Geneva</t>
  </si>
  <si>
    <t>First Secretary, Yugoslav Mission to the UN Office, Geneva</t>
  </si>
  <si>
    <t>Human Rights Commissioner.To promote awareness of human rights.To advise the government/relevant authorities of complaints of infringements of human rights. Visit places of dententions. To prepare reports.</t>
  </si>
  <si>
    <t>Editor of a Publishing Corporation.</t>
  </si>
  <si>
    <t>MalaysiaN</t>
  </si>
  <si>
    <t>Government Officer- Department of Ministry of Welfare Department. Areas of conern- People with disabilities, Children with disabilities and Older persons.</t>
  </si>
  <si>
    <t>''1980-2010</t>
  </si>
  <si>
    <t>Ministry of Welfare Department</t>
  </si>
  <si>
    <t xml:space="preserve">Argentina   </t>
  </si>
  <si>
    <t>House of Representatives - Human Rights Committe - Special Adviser</t>
  </si>
  <si>
    <t>'2003-2016</t>
  </si>
  <si>
    <t>Special Adviser</t>
  </si>
  <si>
    <t>House of Representatives - Human Rights Committe</t>
  </si>
  <si>
    <t>Human Rights and Criminal Law Firm - Attorney at law</t>
  </si>
  <si>
    <t>Human Rights and Criminal Law Firm</t>
  </si>
  <si>
    <t>UN Human Rights Council - Special Rapporteur for the Situation on Human Rights in Myanmar</t>
  </si>
  <si>
    <t>UN High Commissioner for Human Rights - International Consultant</t>
  </si>
  <si>
    <t>International Consultant;High Commissioner</t>
  </si>
  <si>
    <t>UN High Commissioner for Human Rights</t>
  </si>
  <si>
    <t>NGO Abuelas de Plaza de Mayo - Attorney</t>
  </si>
  <si>
    <t>Abuelas de Plaza de Mayo</t>
  </si>
  <si>
    <t>Save the Children - Consultant</t>
  </si>
  <si>
    <t>Ministry of Health - Sexual and Reproductive Rights - Legal consultant</t>
  </si>
  <si>
    <t>National Secretariat of Human Rights</t>
  </si>
  <si>
    <t>Gandhinagar, Gujarat, India</t>
  </si>
  <si>
    <t>'November 1998-continue</t>
  </si>
  <si>
    <t>FLACSO-Chile, Professor/Researcher</t>
  </si>
  <si>
    <t>FLACSO-Chile</t>
  </si>
  <si>
    <t>Washington , USA@@Geneva, Switzerland</t>
  </si>
  <si>
    <t>American University, Washington College of Law, Director Program International Organizations, Law and Diplomacy, AU, WCL, Academy on Human Rights, Lecturer U.N. Human Rights System</t>
  </si>
  <si>
    <t>Program Intern;Director;Lecturer</t>
  </si>
  <si>
    <t>Chilean Government, Ambassador to the UN OFFICE and other International Organizations, Geneva</t>
  </si>
  <si>
    <t>the UN OFFICE</t>
  </si>
  <si>
    <t>''1976-1990</t>
  </si>
  <si>
    <t>Chapel Hill, N.C., USA</t>
  </si>
  <si>
    <t>University of North Carolina/ Guest Professor</t>
  </si>
  <si>
    <t>Chilean Government, Ambassador to the OAS</t>
  </si>
  <si>
    <t>Chilean Government, Director General for Foreign Policy</t>
  </si>
  <si>
    <t>Chilean Government</t>
  </si>
  <si>
    <t>Chilean Government, Ambassador to Mexico</t>
  </si>
  <si>
    <t>Chilean Government, Director Diplomatic Academy</t>
  </si>
  <si>
    <t>Chilean Government, Policy Planning Director MOFA</t>
  </si>
  <si>
    <t>MOFA</t>
  </si>
  <si>
    <t>FOREIGN AND COMMONWEALTH OFFICE</t>
  </si>
  <si>
    <t>''1981-2015</t>
  </si>
  <si>
    <t>Yaoundé/@@Cameroon</t>
  </si>
  <si>
    <t>Ministry of Foreign Affairs (Government of Cameroon) Chief, Legal Service -  Advises</t>
  </si>
  <si>
    <t>Ministry of Foreign Affairs (Government of Cameroon)</t>
  </si>
  <si>
    <t>Yaoundé)@@Cameroon</t>
  </si>
  <si>
    <t>Presidency of the Republic (Government of Cameroon) Adviser on Diplomacy and Foreign Policy</t>
  </si>
  <si>
    <t>Government of Cameroon</t>
  </si>
  <si>
    <t>Permanent Mission of Cameroon to UNOG (Government of  Cameroon) First Counselor, Deputy Permanent Representative</t>
  </si>
  <si>
    <t>First Counselor;Deputy Permanent Representative</t>
  </si>
  <si>
    <t>Permanent Mission of Cameroon to UNOG (Government of  Cameroon)</t>
  </si>
  <si>
    <t>Geneva/@@Switzerland</t>
  </si>
  <si>
    <t>Office of the High Commissioner for Human Rights (United Nations) on Secondment as Senior Human Rights Specialist</t>
  </si>
  <si>
    <t>Senior Human Rights Specialist</t>
  </si>
  <si>
    <t>Office of the High Commissioner for Human Rights (United Nations)</t>
  </si>
  <si>
    <t>Institute of Advanced Legal Studies, University of London, senior associate fellow</t>
  </si>
  <si>
    <t>Harvard University, School of Law, human rights Fellow</t>
  </si>
  <si>
    <t>Institute for the Study of Human Rights, Columbia University; Senior Researcher; collaboration project/research development and implementation</t>
  </si>
  <si>
    <t>Institute for the Study of Human Rights, Columbia University</t>
  </si>
  <si>
    <t>Columbia University; Adjunct Professor of International Affairs; teaching and Clinic/Capstone teaching and guidance</t>
  </si>
  <si>
    <t>Business &amp; Human Rights Resource Centre; Senior Researcher; research and outreach with specialities in East and Southeast Asia, HIV/AIDs, Women's rights, right to health; supervisor of Asia-based regional researchers</t>
  </si>
  <si>
    <t>Senior Researcher;researcher;supervisor</t>
  </si>
  <si>
    <t>Carnegie Council for Ethics in International Affairs; Director of Studies; Launched research and publication programs in the areas of human rights and environmental values; recruited and supervised staff for other program areas; directed international fellows program</t>
  </si>
  <si>
    <t>''1993-2005</t>
  </si>
  <si>
    <t>Carnegie Council for Ethics in International Affairs</t>
  </si>
  <si>
    <t>Middlesex University School of Law, Senior lecturer in law and PhD programme leader, Teaching, research, doctoral supervision and leading the doctoral programme</t>
  </si>
  <si>
    <t>Senior lecturer;PhD programme leader</t>
  </si>
  <si>
    <t>Middlesex University School of Law</t>
  </si>
  <si>
    <t>Irish Centre for Human Rights, National University of Ireland, Lecturer and PhD programme director, Teaching, research, and leading the doctoral programme</t>
  </si>
  <si>
    <t>programme director;Lecturer</t>
  </si>
  <si>
    <t>Aix-Marseille Université, - PhD fellow and assistant lecturer, - Working on my PhD, teaching, coaching moot court competitions, organising conferences.</t>
  </si>
  <si>
    <t>assistant lecturer;coach</t>
  </si>
  <si>
    <t>WInnipeg Police, senior manager, police officer, policy and crime analyst, hate crimes and commercial crimes supervisor and investigator</t>
  </si>
  <si>
    <t>'1987-2012 2015-current</t>
  </si>
  <si>
    <t>policy and crime analyst;senior manager;police officer;investigator;supervisor</t>
  </si>
  <si>
    <t>WInnipeg Police</t>
  </si>
  <si>
    <t xml:space="preserve">Winnipeg, Canada   </t>
  </si>
  <si>
    <t>Manitoba Justice, Human Rights Commission, part-time commissioner</t>
  </si>
  <si>
    <t>commissioner</t>
  </si>
  <si>
    <t>Manitoba Justice, Human Rights Commission</t>
  </si>
  <si>
    <t>Manitoba Justice, Prosecutions, special prosecutor regulatory offences</t>
  </si>
  <si>
    <t>special prosecutor</t>
  </si>
  <si>
    <t>University of Manitoba, Risk Management Associate</t>
  </si>
  <si>
    <t>Avvocato Michela Cocchi - Studio Legale, Founder, owner, and CEO</t>
  </si>
  <si>
    <t>'1994-till now</t>
  </si>
  <si>
    <t>Founder;owner;CEO</t>
  </si>
  <si>
    <t>Studio Legale</t>
  </si>
  <si>
    <t>Lady Lawyer Foundation President</t>
  </si>
  <si>
    <t>'2014-till now</t>
  </si>
  <si>
    <t>Lady Lawyer Foundation</t>
  </si>
  <si>
    <t>Lady Lawyer Practice S.r.l.u.s. CEO</t>
  </si>
  <si>
    <t>Lady Lawyer Practice S.r.l.u.s</t>
  </si>
  <si>
    <t>Lady Lawyer Media S.r.l.u.s. CEO</t>
  </si>
  <si>
    <t>Lady Lawyer Media S.r.l.u.s</t>
  </si>
  <si>
    <t>Amsterdam@@Neth</t>
  </si>
  <si>
    <t>Global Reporting Initiative, DEPUTY CHIEF EXECUTIVE;, policy, UN, governments, human rights, sustainable development, impact of business on sustainable development.</t>
  </si>
  <si>
    <t>''GRI</t>
  </si>
  <si>
    <t>DEPUTY;CHIEF</t>
  </si>
  <si>
    <t>Global Reporting Initiative</t>
  </si>
  <si>
    <t xml:space="preserve">The Hague Neth </t>
  </si>
  <si>
    <t>Ministry of Environment, DIRECTOR CLIMATE CHANGE &amp; BUSINESS RELATIONS., head of delegation UNFCCC;, public private partnerships, climate justice and indigenous peoples</t>
  </si>
  <si>
    <t>head of delegation</t>
  </si>
  <si>
    <t>UNFCCC</t>
  </si>
  <si>
    <t>Ministry of Environment, DIRECTOR CLIMATE CHANGE &amp; BUSINESS RELATIONS</t>
  </si>
  <si>
    <t>Ministry Foreign Affairs1ST SECRETARY OF EMBASSY, SPECIALIST WOMENS RIGHTSPRESIDENT OECD CLUB DU SAHELDIRECTOR RESEARCH, EDUCATION &amp; CULTUREDIRECTOR WOMEN AND DEVELOPMENTCHAIR OECD WORKING GROUP ON WOMEN</t>
  </si>
  <si>
    <t>'1987-1990</t>
  </si>
  <si>
    <t>PRESIDENT;DIRECTOR;CHAIR</t>
  </si>
  <si>
    <t>Ministry Foreign Affairs1ST</t>
  </si>
  <si>
    <t>USAID/State DepartmentPROJECT LEAD FAMINE EARLY WARNING SYSTEM: initiation and kick off of the programILO/UNWFP</t>
  </si>
  <si>
    <t>'1986-1987</t>
  </si>
  <si>
    <t>Paris France 1 Nov. 2016</t>
  </si>
  <si>
    <t>Universite Pantheon-Assas Paris II, Professor, Deputy-Director - European College of Paris, Director of Studies - LLM in European Law. As of 1 Nov. 2016 will be Professor Emeritus (after retirement).</t>
  </si>
  <si>
    <t>European College of Paris</t>
  </si>
  <si>
    <t>Universite Pantheon-Assas Paris II</t>
  </si>
  <si>
    <t>Universite Pantheon-Assas, professor of a seminar on Business and Human Rights</t>
  </si>
  <si>
    <t>Universite Pantheon-Assas</t>
  </si>
  <si>
    <t>The Hague The Netherlands</t>
  </si>
  <si>
    <t>Hague Conference on Private International Law, Secretary for one year and then Deputy Secretary General</t>
  </si>
  <si>
    <t>Deputy Secretary General;Secretary</t>
  </si>
  <si>
    <t>Hague Conference on Private International Law</t>
  </si>
  <si>
    <t>Attorney-at-law, Paris Bar</t>
  </si>
  <si>
    <t>''1979-1998</t>
  </si>
  <si>
    <t>Paris Bar</t>
  </si>
  <si>
    <t>NYU Stern School of Business, Co-Director, Center for Business and Human Rights; Research Scholar, Business &amp; Society; Adjunct Professor, Stern Undegraduate College and NYU-Abu Dhabi</t>
  </si>
  <si>
    <t>Adjunct Professor;Research Scholar;Co-Director</t>
  </si>
  <si>
    <t>NYU Stern School of Business</t>
  </si>
  <si>
    <t>U.S. Department of State, Policy Advisor, Bureau of Democracy, Human Rights and Labor; Policy Advisor, Secretary's Office of the Coordinator for Cyber Issues</t>
  </si>
  <si>
    <t>Policy Advisor;Coordinator;Secretary</t>
  </si>
  <si>
    <t>Human Rights First, Consultant, Business and Human Rights, - Assisted the President and CEO in launching the organization's business and human rights strategy, - Staffed the organization's participation in several multi-stakeholder business and human rights initiatives</t>
  </si>
  <si>
    <t>President and CEO;Consultant;holder</t>
  </si>
  <si>
    <t>Fair Labor Association, Washington Coordinator and Secretary of the Board, - Managed board relations for 16-member board comprised of leaders from large apparel and footwear companies, NGOs, and universities, - Served on the executive staff, with responsibility for a wide range of activities ranging from communications to university relations, - Participated in factory monitoring visits in Cambodia and the Dominican Republic</t>
  </si>
  <si>
    <t>Coordinator;executive;Secretary;leader;member</t>
  </si>
  <si>
    <t>Fair Labor Association</t>
  </si>
  <si>
    <t>London, UK (1986 - 2001; 2005 - present)@@New York, USA (2001 - 2005)</t>
  </si>
  <si>
    <t>Clifford Chance LLP, Partner (1997-present), Associate Lawyer (1986-1997)</t>
  </si>
  <si>
    <t>'1986-present</t>
  </si>
  <si>
    <t>Clifford Chance LLP</t>
  </si>
  <si>
    <t>Redwood City, California, USA</t>
  </si>
  <si>
    <t>Law Offices of Joseph W. Carcione, Lawyer</t>
  </si>
  <si>
    <t>'1984-1986</t>
  </si>
  <si>
    <t>Law Offices of Joseph W. Carcione</t>
  </si>
  <si>
    <t>Calgary, Alberta, Canada</t>
  </si>
  <si>
    <t>Macleod Dixon, Articled Clerk,Lawyer</t>
  </si>
  <si>
    <t>'1983-1984</t>
  </si>
  <si>
    <t>Lawyer;Clerk</t>
  </si>
  <si>
    <t>University of Toronto, Teaching Assistant, Teaching courses to undergraduate students; grading course work and examinations</t>
  </si>
  <si>
    <t>Makawacis, Canada</t>
  </si>
  <si>
    <t>Wilton Littlechild Law Office, Law Practitioner</t>
  </si>
  <si>
    <t>'1977-present</t>
  </si>
  <si>
    <t>Wilton Littlechild Law Office</t>
  </si>
  <si>
    <t>Truth and Reconciliation Commission of Canada, Commissioner</t>
  </si>
  <si>
    <t>Truth and Reconciliation Commission of Canada</t>
  </si>
  <si>
    <t xml:space="preserve">Employer: United States Securities and Exchange Commission, Functional Titles: Staff Attorney (2000 - 2001) Senior Counsel (2001 - 2005) </t>
  </si>
  <si>
    <t>Senior Counsel;Staff Attorney</t>
  </si>
  <si>
    <t>United States Securities and Exchange Commission</t>
  </si>
  <si>
    <t>Director, British Institute of International and Comparative Law</t>
  </si>
  <si>
    <t>''2008-date</t>
  </si>
  <si>
    <t>Professor of International Law and Human Rights</t>
  </si>
  <si>
    <t>''2000-date</t>
  </si>
  <si>
    <t>Associate Professor in International Law</t>
  </si>
  <si>
    <t>Lecturer in Law</t>
  </si>
  <si>
    <t>SYDNEY, AUSTRALIAJuly-Dec 2015**2009-2013**2012-2013**2010-2012**2004-2008</t>
  </si>
  <si>
    <t>UNIVERSITY OF NSW, AUSTRALIA, ASSOCIATE PROFESSOR OF LAW, DEPUTY DIRECTOR, AUSTRALIA HUMAN RIGHTS CENTER(Acting Head of School (July-Dec 2015); Senior Lecturer (2009-2013), Co-ordinator of Postgraduate Education (2012-2013), Director of the Masters of Human Rights Law and Policy Programme (2010-2012); Lecturer (2004-2008). Lecture in business and human rights and international human rights law.)</t>
  </si>
  <si>
    <t>''2004-CURRENT</t>
  </si>
  <si>
    <t>ASSOCIATE PROFESSOR;Senior Lecturer;Co-ordinator;Director;DIRECTOR;Lecturer;DEPUTY;Head</t>
  </si>
  <si>
    <t>UNIVERSITY OF NSW</t>
  </si>
  <si>
    <t>NEW YORK, USA</t>
  </si>
  <si>
    <t>BUSINESS &amp; HUMAN RIGHTS DIRECTOR, HUMAN RIGHTS FIRST (THEN LAWYERS COMMITTEE FOR HUMAN RIGHTS)</t>
  </si>
  <si>
    <t>BUSINESS &amp; HUMAN RIGHTS DIRECTOR</t>
  </si>
  <si>
    <t>HUMAN RIGHTS FIRST (THEN LAWYERS COMMITTEE FOR HUMAN RIGHTS)</t>
  </si>
  <si>
    <t>SAN FRANCISCO, USA</t>
  </si>
  <si>
    <t>PROJECT CONSULTANT, THE GAP (Designed and wrote report analysing methods of calculating and implementing a ‘living wage’ for garment workers in developing countries.)</t>
  </si>
  <si>
    <t>'JUNE 1998-DEC 1998</t>
  </si>
  <si>
    <t>GAP</t>
  </si>
  <si>
    <t>SYDNEY, AUSTRALIA</t>
  </si>
  <si>
    <t>CORPORATE LAWYER, ALLEN ALLEN &amp; HEMSLEY</t>
  </si>
  <si>
    <t>ALLEN ALLEN &amp; HEMSLEY</t>
  </si>
  <si>
    <t>Danish Institute for Human Rights, Strategic Adviser/Adviser,   Leading strategic research, policy interventions and advocacy on business and human rights on behalf of DIHR and other national human rights institutions in international fora (UN, OECD, EU, IFIs) Leading ongoing donor-funded development assistance projects, Lead consultant to international financial institutions, international organisations, international NGOs, national human rights institutions and businesses,  Managing external consultants, project staff and interns, Meeting external and internal budget and reporting requirements, Leading original research and authoring of publications on business and human rights, Regular public representation at international, regional and national levels, Professional training on human rights and occasional teaching at post-graduate level</t>
  </si>
  <si>
    <t>external consultant;consultant;advocacy;Adviser;author</t>
  </si>
  <si>
    <t>London School of Economics and Political Science (LSE), Research Fellow, Centre for the Study of Human Rights, Undertaking research on reform of UK equalities institutions and establishment of UK Equalities and Human Rights Commission; providing policy advice to government ministers and civil service</t>
  </si>
  <si>
    <t>Research Fellow;minister</t>
  </si>
  <si>
    <t>Human Rights Act Research Project, King's College, Undertaking 2-year study to evaluate impact of legislation incorporating European Convention on Human Rights into UK domestic law; contributing to project administration.</t>
  </si>
  <si>
    <t>'Mar 2001</t>
  </si>
  <si>
    <t>Human Rights Act Research Project, King's College</t>
  </si>
  <si>
    <t>Office of the High Commissioner for Human Rights/University of Nottingham, Centre for Human Rights, Developing internal report for UN OHCHR on reform of UN human rights treaty monitoring system;, Acting as Official Rapporteur to International Expert Workshop on UN Treaty Monitoring Body reform</t>
  </si>
  <si>
    <t>International Expert;High Commissioner;Rapporteur</t>
  </si>
  <si>
    <t>University of Nottingham, Centre for Human Rights</t>
  </si>
  <si>
    <t>Mitrovica, Kosovo</t>
  </si>
  <si>
    <t>European Union Rule of Union Mission Kosovo, Legal Officer, Office of the Chief EULEX Prosecutor/Basic Prosecution Office Mitrovica</t>
  </si>
  <si>
    <t>'2010-date</t>
  </si>
  <si>
    <t>Legal Officer;Prosecutor</t>
  </si>
  <si>
    <t>European Union Rule of Union Mission</t>
  </si>
  <si>
    <t>Romford, Essex United Kingdom</t>
  </si>
  <si>
    <t>Crown Prosecution Service, Havering Borough Unit, Borough Head of Casework,I managed casework process ensuring the delivery of key public sector performance targets and objectives relating to the effective prosecution of cases for all criminal offences in the Magistrates, Crown, High Courts and the Court of Appeal Criminal Division.</t>
  </si>
  <si>
    <t>Crown Prosecution Service, Havering Borough Unit</t>
  </si>
  <si>
    <t>Blackwell Publishing Limited Project Management, Analyst</t>
  </si>
  <si>
    <t>Blackwell Publishing Limited</t>
  </si>
  <si>
    <t>Hackney, United Kingdom</t>
  </si>
  <si>
    <t>London Borough of Hackney, Regulatory Services, Principal Officer/Legal Manager, Housing</t>
  </si>
  <si>
    <t>Manager;Officer</t>
  </si>
  <si>
    <t>Regulatory Services</t>
  </si>
  <si>
    <t>Tutor and invited lecturer – Human Rights Law Clinic, Sciences Po University    , Lectures in the framework of different master degrees on business and human rights framework, * Tutor: project on human rights &amp; investment arbitration “Public Interest / Private Dispute”</t>
  </si>
  <si>
    <t>lecturer;Tutor</t>
  </si>
  <si>
    <t>Human Rights Law Clinic, Sciences Po University</t>
  </si>
  <si>
    <t>Director, Globalisation and Human Rights desk, International Federation for Human Rights (FIDH)</t>
  </si>
  <si>
    <t>''Janary 2014-to April 2016</t>
  </si>
  <si>
    <t>Globalisation and Human Rights desk, International Federation for Human Rights</t>
  </si>
  <si>
    <t>Programme officer, Globalisation and Human Rights desk  , Organisation and participation in international fact-finding missions, -Drafting of reports, policy positions and advocacy strategies on business and human rights issues, -Organisation and moderation of national, regional and international conferences, trainings, workshops and seminars with a range of stakeholders (grassroots, organisations, diplomatic representatives, etc.)</t>
  </si>
  <si>
    <t>'April 2009-December 2015</t>
  </si>
  <si>
    <t>diplomatic representative;officer;holder</t>
  </si>
  <si>
    <t>Globalisation and Human Rights</t>
  </si>
  <si>
    <t>Copenhagen,   Denmark</t>
  </si>
  <si>
    <t>Researcher – Danish Institute for Business and Human Rights (paid intern) Development of human rights compliance assessment tools for multinational, corporations operating in the pharmaceutical and food sectors, Drafting of human rights-based approach papers in relation to corporate activities</t>
  </si>
  <si>
    <t>'September 2008-January 2009</t>
  </si>
  <si>
    <t>Danish Institute for Business and Human Rights</t>
  </si>
  <si>
    <t>Consultant - NGO Zimbabwe Exiles Forum, Pretoria, South Africa, -Development of questionnaire and methodology for interviews of victims of torture including gender-sensitive methodology, -Documenting the situation of Zimbabwean asylum seekers in South Africa</t>
  </si>
  <si>
    <t>Zimbabwe Exiles Forum</t>
  </si>
  <si>
    <t>Liaison officer, Rights &amp; Democracy Network, International Centre for human rights and democratic development, Montreal, Canada, Establishment of a network of university delegations across Canada, -Facilitation of human rights education workshops, -Advising on the design of human rights projects using participatory and HRBA approaches, -Focal point for multi-sector professionals, students, NGO representatives, government</t>
  </si>
  <si>
    <t>representative;officer</t>
  </si>
  <si>
    <t>Rights &amp; Democracy Network, International Centre for human rights and democratic development</t>
  </si>
  <si>
    <t>Professor of Law and Director of Graduate Program in Sustainable International Development, University of Washington School of Law. Serve as head of  innovative graduate program focued on sustainable development.</t>
  </si>
  <si>
    <t>''Professor 2008-present</t>
  </si>
  <si>
    <t>Professor of Law;Professor;Director;head</t>
  </si>
  <si>
    <t>Graduate Program in Sustainable International Development, University of Washington School of Law</t>
  </si>
  <si>
    <t>Senior Advisor, Interational Trade Adminstration, US Department of Commerce. Served as lead  advisor to senior ministers on anti corruption initiatives and also focused on trade-related activities as well as key business and human rights initiatives</t>
  </si>
  <si>
    <t>Senior Advisor;minister;advisor</t>
  </si>
  <si>
    <t>Interational Trade Adminstration, US Department of Commerce</t>
  </si>
  <si>
    <t>various including London, UK and Washington DC</t>
  </si>
  <si>
    <t>Senior Advisor, Institute for Human Rights and Business.  Engage in research projects focused on technology and human rights, and trade and BHR</t>
  </si>
  <si>
    <t>Institute for Human Rights and Business</t>
  </si>
  <si>
    <t>Fulbright Scholar and Visiting Professor, Irish Centre for Human Rights, National University of Ireland - Galway.  Developed first business and human rights course taught in Ireland.</t>
  </si>
  <si>
    <t>Irish Centre for Human Rights, National University of Ireland - Galway</t>
  </si>
  <si>
    <t>San Francisco CA</t>
  </si>
  <si>
    <t>Advisor, Business for Social Responsibility. Work with companies in BSR human rights working group on best practices relating to implementation of the UN Guiding Principles.</t>
  </si>
  <si>
    <t>Business for Social Responsibility</t>
  </si>
  <si>
    <t>London and Washington DC</t>
  </si>
  <si>
    <t>Co Chair, Independent Commission of Experts, Commerce Crime and Human Rights (Amnesty Intl and ICAR)</t>
  </si>
  <si>
    <t>Independent Commission of Experts</t>
  </si>
  <si>
    <t>Expert, International Coporate Accountability Roundtable. Have served as key researcher and expert on BHR projects.</t>
  </si>
  <si>
    <t>researcher;Expert;expert</t>
  </si>
  <si>
    <t>International Coporate Accountability Roundtable</t>
  </si>
  <si>
    <t>Senior Attorney, Claims Resolution Tribunal for Dormant Acconts.  Helped to establish human rights claims tribunalfor Holocaust victims and heirs for claism to Holcocaust-era bank accounts in Switzerland</t>
  </si>
  <si>
    <t>Claims Resolution Tribunal for Dormant Acconts</t>
  </si>
  <si>
    <t>Advisor, Stolen Asset Recovery Initiative (World Bank). Advisor on civil society role in asset recovery.</t>
  </si>
  <si>
    <t>Stolen Asset Recovery Initiative (World Bank)</t>
  </si>
  <si>
    <t>Yahoo, Inc., Legal Counsel, Business &amp; Human Rights, Manage and execute Yahoo’s initiatives to promote privacy and free expression on the Internet and identify innovative solutions to human rights challenges. Represent Yahoo as  Global Network Initiative Board alternate.</t>
  </si>
  <si>
    <t>Yahoo, Inc.</t>
  </si>
  <si>
    <t>Washington DC, United Statesfour years</t>
  </si>
  <si>
    <t>International Corporate Accountability Roundtable, Legal &amp; Policy Coordinator, Led ICAR's work on access to remedies, including developing and overseeing the research and execution of multiple reports. Led ICAR's work to effect policy changes with regard to access to remedy, including by promoting legislation at the U.S. state and federal level. Managed the daily working of the organization and assisted with growing the organization over 300% in four years.</t>
  </si>
  <si>
    <t>International Corporate Accountability Roundtable</t>
  </si>
  <si>
    <t>EarthRights International, Legal Intern, Assisted with complex civil litigation against multinational extractives and agricultural companies on behalf of those adversely affected by business activitites.</t>
  </si>
  <si>
    <t>EarthRights International</t>
  </si>
  <si>
    <t>Brady Center to Prevent Gun Violence, Legal Intern, Assisted with litigation against gun sellers for negligent illegal gun sales resulting in death.</t>
  </si>
  <si>
    <t>Brady Center to Prevent Gun Violence</t>
  </si>
  <si>
    <t>IndustriALL Global Union, Senior Advisor, Capital Strategies (oversee and coordinate engagement of institutional investors on workers' rights)</t>
  </si>
  <si>
    <t>IndustriALL Global Union</t>
  </si>
  <si>
    <t>Nyon, Switzerland</t>
  </si>
  <si>
    <t>UNI Global Union, Senior Advisor, Capital Strategies (oversee and coordinate engagement of institutional investors on workers' rights)</t>
  </si>
  <si>
    <t>UNI Global Union</t>
  </si>
  <si>
    <t>Oxford University, Masters program in international human rights law. Tutor.</t>
  </si>
  <si>
    <t>intern;Tutor</t>
  </si>
  <si>
    <t>University of Fribourg, Faculty of Economics. Lecturer.</t>
  </si>
  <si>
    <t>University of Fribourg, Faculty of Economics</t>
  </si>
  <si>
    <t>University of Geneva, Executive Education in CSR program. Faculty member and lecturer.</t>
  </si>
  <si>
    <t>lecturer;member</t>
  </si>
  <si>
    <t xml:space="preserve">Various </t>
  </si>
  <si>
    <t>Self-employed: Independent human rights researcher and consultant (relevant projects have included: senior consultant to UNICEF to design and deliver training and guidance on implementing the Children’s Rights and Business Principles; lead consultant to Global Reporting Initiative on a project to improve corporate human rights reporting; consultant to UNHCR on urban refugees' right to work)</t>
  </si>
  <si>
    <t>human rights researcher;senior consultant;Independent;consultant</t>
  </si>
  <si>
    <t>Boston, MA., USA</t>
  </si>
  <si>
    <t>KLD Research &amp; Analytics, Inc., Senior Analyst, human rights (created and oversaw human rights ratings and research on multinational corporations for institutional investor clients)</t>
  </si>
  <si>
    <t>Senior Analyst</t>
  </si>
  <si>
    <t>KLD Research &amp; Analytics, Inc.</t>
  </si>
  <si>
    <t>Global role, based in Melbourne, Australia</t>
  </si>
  <si>
    <t>Rio Tinto (world's 3rd largest mining company with 55,000 people working in more than 40 countries across six continents) Group Human Rights Advisor</t>
  </si>
  <si>
    <t>Human Rights Advisor</t>
  </si>
  <si>
    <t>Rio Tinto</t>
  </si>
  <si>
    <t xml:space="preserve">Global Compact Network Australia (business led organization helping business and other stakeholders to embed the UN Global Compact's principles.) Board Member and Chair, Human Rights Leadership Group, As an expert advisor I established the GCNA’s Human Rights Leadership Group, a forum where businesses could learn more about, and be encouraged to better meet, their domestic and international human rights responsibilities. I now chair the Human Rights Leadership Group as a GCNA Board Member, over-seeing and helping to deliver projects around capacity building, multi-stakeholder engagement and thought leadership including chairing the multi-stakeholder advisory group for the Australian Dialogue on Business and Human Rights, Australia’s only multi-stakeholder, multi-sectoral business and human rights conference., </t>
  </si>
  <si>
    <t>'June 2010-Present</t>
  </si>
  <si>
    <t>Board Member;advisor;expert;holder;leader;Chair;chair</t>
  </si>
  <si>
    <t>Global Compact Network Australia</t>
  </si>
  <si>
    <t>Global Business Initiative on Human Rights (not-for-profit organization led by core group of 18 corporations from different industries, headquartered in diverse countries and with global operations. It aims to advance human rights in a business context through cross-industry peer learning, outreach and capacity building, and by informing policy.) Senior Consultant</t>
  </si>
  <si>
    <t>Senior Consultant;head</t>
  </si>
  <si>
    <t>Global Business Initiative on Human Rights</t>
  </si>
  <si>
    <t>Global, based in Boston, United States of America and Melbourne, Australia</t>
  </si>
  <si>
    <t>Special Representative of the UN Secretary-General on the issue of human rights and transnational corporations and other business enterprises (SRSG) As well as being part of the core team supporting the SRSG to draft the UNGPs, my role as a legal advisor to the SRSG included the following work: Managing stakeholder engagement including building and maintaining sustainable relationships with, and networks between, government, business, industry associations, investors, civil society and affected communities;,  Coordinating expert, bilateral and multi-stakeholder consultations;,  Providing policy and legal guidance on business and human rights issues in both developed and emerging economies including the elements of the State duty to protect under international human rights law;,  Promoting the business and human rights agenda at high-level international, regional and national fora;,  Leading research and policy development projects including managing contributions from professional service firms and academic institutions. Key projects included the Corporate Law Tools Project, the Treaty Bodies Mapping Project and research around extraterritorial jurisdiction;,  Drafting high-level reports, submissions and policy briefings for the Human Rights Council and General Assembly as well as other international and regional institutions.,  Contributing to global convergence in the business and human rights space, including through engagement with key international and regional institutions such as the Organisation for Economic Co-operation and Development, International Standards Organization, International Finance Corporation, ASEAN Intergovernmental Commission on Human Rights and the European Union.</t>
  </si>
  <si>
    <t>Special Representative;Secretary-General;legal advisor;consul;expert;holder</t>
  </si>
  <si>
    <t>the UN Secretary-General</t>
  </si>
  <si>
    <t>Donetsk Law Institute, lector</t>
  </si>
  <si>
    <t>Odessa National Maritime Academy, lector and professor</t>
  </si>
  <si>
    <t>Legislation Institute of Verkhovna Rada of Ukraine, head of department</t>
  </si>
  <si>
    <t>'January-June 2015 and January 2016</t>
  </si>
  <si>
    <t>Agent of Government before the European Court of Human Rights</t>
  </si>
  <si>
    <t>'Junev-December 2015</t>
  </si>
  <si>
    <t>Diplomatic Academy of Ukraine, Associate Professor</t>
  </si>
  <si>
    <t>Diplomatic Academy of Ukraine</t>
  </si>
  <si>
    <t>Institute of International Relations, Professor</t>
  </si>
  <si>
    <t>University of Economics and Law "KROK", Professor, Head of the Chair of International Law.</t>
  </si>
  <si>
    <t>Professor;Chair;Head</t>
  </si>
  <si>
    <t>University of Economics and Law</t>
  </si>
  <si>
    <t>Kyiv National Linguistic University, Head of the Chair of Law</t>
  </si>
  <si>
    <t>Chair;Head</t>
  </si>
  <si>
    <t>Kyiv National Linguistic University</t>
  </si>
  <si>
    <t>Center for support of indigenou peoples of the North - CSIPN, Regional Indigenous Coordinator of the CBD process (at the region Russia and Eastern Europe). Expert work, coordination, communication and representation of the interests of indigenous peoples.</t>
  </si>
  <si>
    <t>Coordinator;Expert</t>
  </si>
  <si>
    <t>Center for support of indigenou peoples of the North - CSIPN</t>
  </si>
  <si>
    <t>University of Tromsø, Norway. Collection of data and analysis of the situations about indigenous peoples in the Arctic zone. International environmental project “TUNDRA”.</t>
  </si>
  <si>
    <t>Tomsk, Rusia</t>
  </si>
  <si>
    <t>Legal Information centre for indigenous people of the North of the Tomsk region "Kogolika" (Swallow). Director. Management, coordination and access to legal information for indigenous peoples.</t>
  </si>
  <si>
    <t>Association of indigenous people of the North of Tomsk region «Kolta kup». Environment coordinator. Coordination of environment issue, mining and biodiversity, and communication with Department on environment protection of Administration of the Tomsk region</t>
  </si>
  <si>
    <t>Environment coordinator</t>
  </si>
  <si>
    <t>Association of indigenous people of the North of Tomsk region «Kolta kup»</t>
  </si>
  <si>
    <t>University of Helsinki, Erik Castrén Institute of International Law and Human Rights, Research assistant., Assisting the project leader Reetta Toivanen in the Study On "Glocal" governance: On the meanings and consequences of the "vernacularization" of Human Rights Concepts.</t>
  </si>
  <si>
    <t>project lead;assistant</t>
  </si>
  <si>
    <t>University of Helsinki, Erik Castrén Institute of International Law and Human Rights</t>
  </si>
  <si>
    <t>Public Organization of the Republic of Karelia «Center for Support of Indigenous Peoples and Civic Diplomacy «Nuori Karjala» ("Young Karelia"), Director on International Affairs and Public Relations (2008 - 2015). Chair (since December 2015)., Main duties: indigenous affairs, relations to authorities, project management in sphere of education, culture and the rights of indigenous peoples, fundraising.</t>
  </si>
  <si>
    <t>Director on International Affairs and Public Relations</t>
  </si>
  <si>
    <t>Center for Support of Indigenous Peoples and Civic Diplomacy «Nuori Karjala» ("Young Karelia")</t>
  </si>
  <si>
    <t>International Youth Association of Finno-Ugric Peoples, President., Main duties: Coordination, Strategic planning and management, representing the Association on national and international level, implementation projects on field of preservation and development of Finno-Ugric languages and cultures, civic diplomacy, cultural heritage, youth initiatives and international cooperation of Indigenous Peoples.</t>
  </si>
  <si>
    <t>International Youth Association of Finno-Ugric Peoples</t>
  </si>
  <si>
    <t>Publishing house «Periodika», translator and journalist in Literature and Socio-Policy Magazine "Carelia" (2006 - 2011), Investment Relations (2014).</t>
  </si>
  <si>
    <t>journalist;translator</t>
  </si>
  <si>
    <t>Publishing house «Periodika»</t>
  </si>
  <si>
    <t>“Ukrainian intellect”, General director</t>
  </si>
  <si>
    <t>General director</t>
  </si>
  <si>
    <t>“Ukrainian intellect”</t>
  </si>
  <si>
    <t>Association of small entrepreneurship, analyst</t>
  </si>
  <si>
    <t>Association of small entrepreneurship</t>
  </si>
  <si>
    <t>Infarmation Agensy under the President of Ukraine, analyst</t>
  </si>
  <si>
    <t>Infarmation Agensy</t>
  </si>
  <si>
    <t>International NGO “For the balance in society”, Head of Board</t>
  </si>
  <si>
    <t>Head of Board</t>
  </si>
  <si>
    <t>“For the balance in society”</t>
  </si>
  <si>
    <t>Tacna, Perú</t>
  </si>
  <si>
    <t>Attorney at law senior</t>
  </si>
  <si>
    <t>'1976-2016</t>
  </si>
  <si>
    <t>Université ARCIS- Centre de Droits Humains,Directeur</t>
  </si>
  <si>
    <t>ARCIS</t>
  </si>
  <si>
    <t>Municipalité de Lo Prado-Conseiller Juriste</t>
  </si>
  <si>
    <t>Municipalité de Lo Prado-Conseiller</t>
  </si>
  <si>
    <t>Universidad Científica del Sur/Scientific University of the South., Sociology of Law., The Sociology of Law, considered as its subject the law in a particular society. The law is not studied as a set of abstract values or institutions, nor as an unchanging body of rules, but as a social phenomenon., The course, taught at the Faculty of Law, therefore seek to examine the role of the legislator, the jurist and the norm in the social processes that Peru has lived.</t>
  </si>
  <si>
    <t>legislator</t>
  </si>
  <si>
    <t>Universidad Científica del Sur</t>
  </si>
  <si>
    <t>University of Oklahoma College of Law, Adjunct Lecturer.</t>
  </si>
  <si>
    <t>IBIS- Regional Adviser on Extractive Industries and Indigenous Peoples rights. Duties involved Managed partner relationships and enforced project work plans. Coordinated consultations with key stakeholders. Administered preparation of reports and planned enforcement of potential additional activities., Supervised project in Bolivia, Peru and Ecuador Coordinate activities with Central America and Guatemala and Nicaragua country offices.</t>
  </si>
  <si>
    <t>Regional Adviser</t>
  </si>
  <si>
    <t>IBIS</t>
  </si>
  <si>
    <t>IADB,  Conflict Management and Community Development adviser  BO-L1080  (Consultant per time 8 hours per month)</t>
  </si>
  <si>
    <t>Consultant;adviser</t>
  </si>
  <si>
    <t>IADB, Indigenous Peoples Unit (Consultant) Facilitating the Consultation Process for the Strategic for Indigenous Development and the Operational Policy on Indigenous Peoples., Coordination and negotiating the consultation process involving indigenous organizations from Latin-American, IDB countries representations, governments, NGOs, international donor agencies, universities, civil society, and others through different consultation mechanisms., Monitoring Indigenous Advisory Council job., Facilitating of the consultation events., Facilitate the relationship between IADB and Latin America Indigenous Organizations., Preparation of the report of the process of consultation to be validated by IADB manager and the Board of Directors.</t>
  </si>
  <si>
    <t>Consultant;manager;consul</t>
  </si>
  <si>
    <t>IADB, Indigenous Peoples Unit</t>
  </si>
  <si>
    <t>Ministry of Indigenous Affair : Adviser and Head of Planification Office :Durties:Coordination with Ministries and NGOs., Management, of Planning and Monitoring Projects, Elaboration of policies  strategies, programs and projects, Negotiation of projects with International Cooperation., Participation in the midterm evolution of project with the international cooperation Responsible: Technical Cooperation Management.  Indigenous “Learning and Innovation Loan”</t>
  </si>
  <si>
    <t>'Sept 1997-April 2002.</t>
  </si>
  <si>
    <t>Adviser;Head of Planification Office</t>
  </si>
  <si>
    <t>Ministry of Indigenous Affair</t>
  </si>
  <si>
    <t>Royal Norwegian Embassy, Adviser, Project Officer in Central America</t>
  </si>
  <si>
    <t>Project Officer;Adviser</t>
  </si>
  <si>
    <t>Royal Norwegian Embassy</t>
  </si>
  <si>
    <t>Fondo de Desarrollo Indígena Guatemalteco, Coordinator International Cooperation Programme</t>
  </si>
  <si>
    <t>Fondo de Desarrollo Indígena Guatemalteco</t>
  </si>
  <si>
    <t>Asociación Sotz'il, Coordinator of Indigenous Rights Programme, Advisor in the legal defense of indigenous communities</t>
  </si>
  <si>
    <t>Asociación Sotz'il</t>
  </si>
  <si>
    <t>Consejo Indígena de Centro America -CICA-, Regional Coordinator, Accompanying the national indigenous organizations and processes, advice on developing indigenous national plans, lobbying and negotiating proposals.</t>
  </si>
  <si>
    <t>Consejo Indígena de Centro America -CICA</t>
  </si>
  <si>
    <t>ALDET PRODUCTIONS/Managing Director</t>
  </si>
  <si>
    <t>ALDET PRODUCTIONS</t>
  </si>
  <si>
    <t>ALKIM COMMUNICATIONS PRODUCTION COMPANY/Managing Director</t>
  </si>
  <si>
    <t>ALKIM COMMUNICATIONS PRODUCTION COMPANY</t>
  </si>
  <si>
    <t>ENGINEERING AND TECHNICAL SERVICES</t>
  </si>
  <si>
    <t>THE ALDET CENTRE-SAINT LUCIA/Executive Chairperson</t>
  </si>
  <si>
    <t>''1990-2015</t>
  </si>
  <si>
    <t>Executive Chairperson</t>
  </si>
  <si>
    <t>THE ALDET CENTRE-SAINT LUCIA</t>
  </si>
  <si>
    <t>Marcaibo, Venezuela</t>
  </si>
  <si>
    <t>Department of Culture. Division of Socio and cultural  Studies. Zulia State University.</t>
  </si>
  <si>
    <t>Department of Culture</t>
  </si>
  <si>
    <t>Organización de las Naciones Unidas para la Alementación y la Agricultura, Consultora Nacional de la Representación, 1.Preparation, organization of joint formulation missions between FAO, Brazilian, national, cooperating institutions in the formulation of a proposal for a proyecto-pais for the improvement of the cotton sector with emphasis on family farming and sustainable systems of production, including indigenous peoples of the chaco., 2.  validate with institutions partner of Brazil and the country, peasant and indigenous producers, project country (subproject) document, format to be provided by the organization., 3.support in all steps until its approval.</t>
  </si>
  <si>
    <t>producer;partner</t>
  </si>
  <si>
    <t>Organización de las Naciones Unidas para la Alementación y la Agricultura, Consultora Nacional de la Representación</t>
  </si>
  <si>
    <t>Fondo Internacional para el Desarrollo Agrícola (FIDA) Consultora para: Evaluación de Programa en el País en Bolivia.  Temas de Género, Pueblos Indígenas y Desarrollo Institucional, 1. Assess progress in the field of (economic and social) gender equality and empowerment of women associated with the program;, 2 examine the impact of the programme in the field of social and human capital, especially in the indigenous population;, 3 to examine the impact of the programme on institutional development at the Government level and the project management units, and the challenges faced in implementation relating to institutional instability and the existing capacities at national or local level., 4- In this context, the consultant will prepare a diagnosis of project management models. Develop the State of the status of cooperation to development in Bolivia, identifying strategic partners of IFAD</t>
  </si>
  <si>
    <t>consultant;associate;Consultor;partner</t>
  </si>
  <si>
    <t>Fondo Internacional para el Desarrollo Agrícola (FIDA)</t>
  </si>
  <si>
    <t>Programa de las Naciones Unidas para el Desarrollo, Especialista en Movimientos Sociales y Pueblos Indígenas, 1 advice to UNDP and to the System of United Nations (UNS) in relevant subjects related to social movements and indigenous peoples. On issues of participation of organizations, with regard to the new legislative framework and policies, 2. Support implementation and monitoring of the project BOL/73828, 3. Developing, monitoring and reporting of progress and all matters relating to activities relating to the conventions and others enrolled in project, 4. Systematizing processes of relationship of results that emerge in the implementation of the project, 5. Participate in the thematic group of interculturality in the UNS 6. Advice to UNDP, the UN and the Government of Bolivia, with recommendations for implementing the recommendations of the United Nations Permanent Forum on indigenous issues, relating to relations servidumbrales in the Bolivian Chaco in grave violation of international treaties signed by the Bolivian State, 9. Support and advise on rights of indigenous peoples, when conflicts over land and territory., 10 advise the process of land reform in Bolivia, with focus on gender and cultural diversity.</t>
  </si>
  <si>
    <t>Programa de las Naciones Unidas para el Desarrollo</t>
  </si>
  <si>
    <t>Embajada Real de Dinamarca, Oficial de Programas</t>
  </si>
  <si>
    <t>Embajada Real de</t>
  </si>
  <si>
    <t>CIESAS (Center for Research and Higher Studies in Social Anthropology). Social Researcher. My role is to gather and analyze information on various situations in indigenous societies, resulting in publications articles, books, magazines).</t>
  </si>
  <si>
    <t>''1979-2015</t>
  </si>
  <si>
    <t>CIESAS (Center for Research and Higher Studies in Social Anthropology)</t>
  </si>
  <si>
    <t>Chamber of Deputies. Legislator. Federal deputy for the state of Guerrero. My task was to represent and defend the interests of my people. Enact laws or regulations, and manage projects and be a mediator in resolving conflicts between indigenous peoples and others.</t>
  </si>
  <si>
    <t>Chamber of Deputies;Legislator;Federal deputyuty</t>
  </si>
  <si>
    <t>National Institute for Indigenous. General Director. I conducted comprehensive development processes, implementation of strategies, planning, decision-making, building partnerships, conflict management, resources and projects.</t>
  </si>
  <si>
    <t>General Director;partner</t>
  </si>
  <si>
    <t>National Institute for Indigenous</t>
  </si>
  <si>
    <t>ANDEAN UNIVERSITY NESTOR CACERES VELASQUEZ, TITLE:  UNIVERSITY PROFESOR IN HUMAN RIGHTS, FUNCTIONS:  PROFESOR</t>
  </si>
  <si>
    <t>'2008-PRESENT</t>
  </si>
  <si>
    <t>ANDEAN UNIVERSITY</t>
  </si>
  <si>
    <t>OTAWA-CANADA</t>
  </si>
  <si>
    <t>WORLD COUCIL OF INDEGENOUS PEOPLE, TITLE:  COMMISSIONER OF SOUTH AMERICA, FUNCTIONS: PROMOCION OF INTERNATIONAL  INSTRUMENTS</t>
  </si>
  <si>
    <t>WORLD COUCIL OF INDEGENOUS PEOPLE</t>
  </si>
  <si>
    <t>JULIACA-PERU</t>
  </si>
  <si>
    <t>ANDEAN UNIVERSITY NESTOR CACERES VELASQUEZ, TITLE:  DIRECTOR, FUNCION:  ADMINISTRATIVE AND TEACHING</t>
  </si>
  <si>
    <t>'1985-1986</t>
  </si>
  <si>
    <t>NEW YORK-EEUU</t>
  </si>
  <si>
    <t>UNITED NATIONS PERMANENT FORUM ON INDEGENOUS ISSUES, TITLE:  MEMBER, FUNCION:  INDEPENDENT EXPERT</t>
  </si>
  <si>
    <t>INDEPENDENT EXPERT;MEMBER</t>
  </si>
  <si>
    <t>UNITED NATIONS PERMANENT FORUM ON INDEGENOUS ISSUES</t>
  </si>
  <si>
    <t>Professor of Anthropologist, Cultural Promotion, Indigenous Literature, and Ethnomusicologist. Central University of Venezuela</t>
  </si>
  <si>
    <t>''1987-2016</t>
  </si>
  <si>
    <t>Ethnomusicologist;Anthropologist;Professor</t>
  </si>
  <si>
    <t>Investigator in Ethnological work in the Indigenous world of the Amazones. Interamerican Institute of the Ethnomusicologist and folklore</t>
  </si>
  <si>
    <t>''1974-1986</t>
  </si>
  <si>
    <t>Interamerican Institute of the Ethnomusicologist</t>
  </si>
  <si>
    <t>Professor of History of Ancient Cultures of the World. Catholic University Andres Bello</t>
  </si>
  <si>
    <t>Professor of History</t>
  </si>
  <si>
    <t>Hca.Ciudad de Juchitán de Zaragoza</t>
  </si>
  <si>
    <t>Mayor of the Zapoteca Municipality Heroica Ciudad de Juchitán de Zaragoza- function:executive, Popular Representation</t>
  </si>
  <si>
    <t>Mayor</t>
  </si>
  <si>
    <t>the Zapoteca Municipality</t>
  </si>
  <si>
    <t>México,  D.F.</t>
  </si>
  <si>
    <t>Co-organizer of the International Meeting of Indigenous Intercultural Community Universities of Latin America</t>
  </si>
  <si>
    <t>Co-organizer</t>
  </si>
  <si>
    <t>the International Meeting of Indigenous Intercultural Community Universities of Latin America</t>
  </si>
  <si>
    <t xml:space="preserve">New York,  USA   </t>
  </si>
  <si>
    <t>Member of the United Nations Permanent Forum on Indigenous Issues  (UNPFII)</t>
  </si>
  <si>
    <t>the United Nations Permanent Forum on Indigenous Issues  (UNPFII)</t>
  </si>
  <si>
    <t>Oaxaca,México  State Government</t>
  </si>
  <si>
    <t>General Director Colegio Superior para la Educación Integral Intercultural de Oaxaca (CSEIIO)</t>
  </si>
  <si>
    <t>Colegio Superior para la Educación Integral Intercultural de Oaxaca (CSEIIO)</t>
  </si>
  <si>
    <t>Brasília/DF@@Brazil</t>
  </si>
  <si>
    <t xml:space="preserve">Relatoria Plataforma DHesca, National Rapporteur for Human Rights and Indigenous Peoples, Monitoring the situation of human rights violation in Brazil and the implementation of recommendations set by international human rights bodies., </t>
  </si>
  <si>
    <t>DHesca</t>
  </si>
  <si>
    <t>Tebtebba, Consultant to assist the UN Special Rapporteur on the Rights of Indigenous Peoples in the preparations to her visit to Brazil.</t>
  </si>
  <si>
    <t xml:space="preserve">World Bank, Consultant for the South-South Cooperation Program regarding public policies for indigenous peoples and exchange activities between Brazil and India., </t>
  </si>
  <si>
    <t>Punta Gorda/Toledo Belize</t>
  </si>
  <si>
    <t>Maya Leaders Alliance &amp; Toledo Alcaldes Association, Consultant through the University of Arizona to support the Maya leaders and village to monitor the implementation of their land rights’ case.</t>
  </si>
  <si>
    <t>Maya Leaders Alliance</t>
  </si>
  <si>
    <t>Belize;United States</t>
  </si>
  <si>
    <t>Brazilian Federal Government, Fundação Nacional do Índio - FUNAI, General Coordination and Director assistant for public policy making and implementation on the field of indigenous peoples’ land rights, participation, autonomy and consultation.</t>
  </si>
  <si>
    <t>assistant;Director;consul</t>
  </si>
  <si>
    <t>Brazilian Federal Government, Fundação Nacional do Índio</t>
  </si>
  <si>
    <t>Instituto Socioambiental, Lawyer, Promoting legal assistance to indigenous peoples and information on international human rights standards and mechanisms. Research on climate change and on the role indigenous peoples’ lands play to global environmental issues.</t>
  </si>
  <si>
    <t>legal assistance;Lawyer</t>
  </si>
  <si>
    <t>Instituto Socioambiental</t>
  </si>
  <si>
    <t>COIAB - Coordenação das Organizações Indígenas da Amazônia brasileira, Consultant for the project supported by OXFAM: Indigenous Peoples and the International Human Rights Mechanisms. Assisting the participation of the Brazilian  indigenous delegation in the 2008 UNPFII.</t>
  </si>
  <si>
    <t>COIAB - Coordenação das Organizações Indígenas da Amazônia brasileira</t>
  </si>
  <si>
    <t>University of Arizona, Indigenous Law and Policy Program, Legal Assistant for indigenous land rights cases before the Inter-American System of Human Rights and the UN Human Rights Mechanisms: Raposa Serra do Sol (Brazil) and Awas Tingni (Nicarágua). Supporting the UN Special Rapporteur's visit to Brazil.</t>
  </si>
  <si>
    <t>Special Rapporteur;Legal Assistant</t>
  </si>
  <si>
    <t>University of Arizona, Indigenous Law and Policy Program</t>
  </si>
  <si>
    <t>Brazilian Federal Government, Fundação Nacional do Índio - FUNAI, Consultant through a UNESCO Program, Organizing land rights jurisprudence and elaborating normative proposal on the right to image and copyrights for indigenous peoples.</t>
  </si>
  <si>
    <t xml:space="preserve"> </t>
  </si>
  <si>
    <t>São Paulo State Government, Secretariat of Justice and Citizenship, Technical Assistant for Human Rights, Organizing Seminars, Conferences and educative materials on human rights aimed and public institutions and civil society.</t>
  </si>
  <si>
    <t>São Paulo State Government, Secretariat of Justice and Citizenship, Technical Assistant for Human Rights</t>
  </si>
  <si>
    <t>Until today, Ulm, Germany</t>
  </si>
  <si>
    <t>Freelance Translator and Interpreter / English, German to Arabic</t>
  </si>
  <si>
    <t>Freelance Translator;Interpreter</t>
  </si>
  <si>
    <t>Latakia, Syria</t>
  </si>
  <si>
    <t>Electoral Team Leader and Area Security Coordinator, United Nations Mission in Sudan Electoral Assistance Division (UNMIS EAD)</t>
  </si>
  <si>
    <t>Area Security Coordinator;Electoral Team Leader</t>
  </si>
  <si>
    <t>Human Rights Lawyer, Bar Association Branch Latakia, Syria</t>
  </si>
  <si>
    <t>Human Rights Lawyer</t>
  </si>
  <si>
    <t>Institute for Policy Studies, Fellow &amp; Director of New Internationalism Project -- Policy analysis regarding human rights, international law,  conflict resolution particularly with regard to Middle East/Israel-Palestine and U.S. foreign policy including U.S.-UN relations</t>
  </si>
  <si>
    <t>Director;Fellow</t>
  </si>
  <si>
    <t>Institute for Policy Studies</t>
  </si>
  <si>
    <t>Interlink Publishing Group, Middle East Editor, Acquisitions, editing, co-edited two major anthologies on Gulf Crisis of 1990-91, and consequences of end of Cold War on countries of the Global South; published book on first Intifada including documenting human rights violations in OPT</t>
  </si>
  <si>
    <t>''1988-1996</t>
  </si>
  <si>
    <t>Interlink Publishing Group</t>
  </si>
  <si>
    <t xml:space="preserve">New York, NY,USA  </t>
  </si>
  <si>
    <t>United Nations Correspondent (multiple news agencies) accredited to DPI., Covered developments at UN headquarters, as well as international developments in Middle East, Israel-Palestine, Gulf crisis, etc.</t>
  </si>
  <si>
    <t>''1986-1996</t>
  </si>
  <si>
    <t>United Nations Correspondent (multiple news agencies) accredited to DPI</t>
  </si>
  <si>
    <t>Contra Costa County, California, USA</t>
  </si>
  <si>
    <t>Contra Costa County Public Defenders' Office - Criminal Investigator -- worked on homicide &amp; other criminal trials in state court</t>
  </si>
  <si>
    <t>Public Defenders' Office</t>
  </si>
  <si>
    <t>''Jan. 1979-end of December 2011</t>
  </si>
  <si>
    <t>Queen Mary University of London, Professor of Law and Globalisation</t>
  </si>
  <si>
    <t>King's College London, Professor of Law and Criminology</t>
  </si>
  <si>
    <t>University of Westminster, Professor of Law and Criminology</t>
  </si>
  <si>
    <t>London School of Economics Post-doctoral, Research Fellow</t>
  </si>
  <si>
    <t>Southampton UK</t>
  </si>
  <si>
    <t>University of Southampton Lecturer/Senior Lecturer</t>
  </si>
  <si>
    <t>'1990-1999</t>
  </si>
  <si>
    <t>University of the Witwatersrand, Johannesburg, Professor and Dean/Head of the School of Law,</t>
  </si>
  <si>
    <t>Professor;Dean;Head</t>
  </si>
  <si>
    <t>University of the Witwatersrand, Johannesburg      Professor and Director of International Human Rights Exchange</t>
  </si>
  <si>
    <t>Irish Centre for Human Rights, National University of Ireland Galway,Ireland, College Lecturer in International Human Rights Law,</t>
  </si>
  <si>
    <t>''2003-2001</t>
  </si>
  <si>
    <t>2630a</t>
  </si>
  <si>
    <t>Lawyers for Human Rights, Pretoria, South Africa,National Executive Director</t>
  </si>
  <si>
    <t>Lawyers for Human Rights;National Executive Director</t>
  </si>
  <si>
    <t>2630b</t>
  </si>
  <si>
    <r>
      <rPr>
        <sz val="12"/>
        <rFont val="宋体"/>
        <family val="3"/>
        <charset val="134"/>
      </rPr>
      <t>01/92 to 07/97</t>
    </r>
    <r>
      <rPr>
        <sz val="12"/>
        <rFont val="Arial"/>
        <family val="2"/>
      </rPr>
      <t xml:space="preserve">	</t>
    </r>
    <r>
      <rPr>
        <sz val="12"/>
        <rFont val="宋体"/>
        <family val="3"/>
        <charset val="134"/>
      </rPr>
      <t>Associate Professor of Law: Department of Private Law in the Faculty of Law, University of Durban-Westville, South Africa</t>
    </r>
  </si>
  <si>
    <t xml:space="preserve">'01/1992-07/1997 </t>
  </si>
  <si>
    <t>Department of Private Law in the Faculty of Law, University of Durban-Westville</t>
  </si>
  <si>
    <t>2630c</t>
  </si>
  <si>
    <t>Provided leadership as Dean of the Faculty of Law</t>
  </si>
  <si>
    <t>the Faculty of Law, University of Durban-Westville</t>
  </si>
  <si>
    <t>2630d</t>
  </si>
  <si>
    <r>
      <rPr>
        <sz val="12"/>
        <rFont val="宋体"/>
        <family val="3"/>
        <charset val="134"/>
      </rPr>
      <t xml:space="preserve">02/88 to 01/92 </t>
    </r>
    <r>
      <rPr>
        <sz val="12"/>
        <rFont val="Arial"/>
        <family val="2"/>
      </rPr>
      <t xml:space="preserve">	</t>
    </r>
    <r>
      <rPr>
        <sz val="12"/>
        <rFont val="宋体"/>
        <family val="3"/>
        <charset val="134"/>
      </rPr>
      <t>Senior Lecturer in Law: Department of Private  Law, University of Durban-Westville, South Africa</t>
    </r>
  </si>
  <si>
    <t>'02/1988-01/1992</t>
  </si>
  <si>
    <t>Senior Lecturer in Law</t>
  </si>
  <si>
    <t>Department of Private Law, University of Durban-Westville</t>
  </si>
  <si>
    <t>2630e</t>
  </si>
  <si>
    <r>
      <rPr>
        <sz val="12"/>
        <rFont val="宋体"/>
        <family val="3"/>
        <charset val="134"/>
      </rPr>
      <t xml:space="preserve">06/85 to 12/86 </t>
    </r>
    <r>
      <rPr>
        <sz val="12"/>
        <rFont val="Arial"/>
        <family val="2"/>
      </rPr>
      <t xml:space="preserve">	</t>
    </r>
    <r>
      <rPr>
        <sz val="12"/>
        <rFont val="宋体"/>
        <family val="3"/>
        <charset val="134"/>
      </rPr>
      <t>Lecturer in Law: Department 0f Private Law, University of Durban-Westville. South Africa</t>
    </r>
  </si>
  <si>
    <t>'06/1985-12/1986</t>
  </si>
  <si>
    <t>Department 0f Private Law, University of Durban-Westville</t>
  </si>
  <si>
    <t>Higher Education Department,ASAP Programme,Government Of Kerala,Quality Assurer- Quality monitoring,creating reports,giving feed backs and assessments,giving advises and assuring immediate improvements in situations., Special Note: As i am not able to type or attach details of earlier positions  below this line, if needed i can send you further details or attach CV on request.</t>
  </si>
  <si>
    <t>Higher Education Department,ASAP Programme,Government Of Kerala,Quality</t>
  </si>
  <si>
    <t>Cambridge,MA USA</t>
  </si>
  <si>
    <t>Research Scholar, Harvard University (Center for Middle Eastern Studies; Belfer Center for Science and International Affairs; Weatherhead Center for International Affairs; Harvard International Review.</t>
  </si>
  <si>
    <t xml:space="preserve">Brasilia, Brazil   </t>
  </si>
  <si>
    <t>Head of the Office for International Affairs -Superior Court of Justice of Brazil</t>
  </si>
  <si>
    <t>the Office for International Affairs, Superior Court of Justice of Brazil</t>
  </si>
  <si>
    <t>Brasilia, Brazil and Madrid, Spain</t>
  </si>
  <si>
    <t>Secretary-General of the European and Latin-American Judicial Powers Joint Commission</t>
  </si>
  <si>
    <t>the European and Latin-American Judicial Powers Joint Commission</t>
  </si>
  <si>
    <t>Spain;Brazil</t>
  </si>
  <si>
    <t>Director-General of the Department for International Legal Cooperation at the Office of the Prosecutor General of the Republic of Brazil</t>
  </si>
  <si>
    <t>Director-General</t>
  </si>
  <si>
    <t>the Department for International Legal Cooperation at the Office of the Prosecutor General</t>
  </si>
  <si>
    <t xml:space="preserve">Paris (France) </t>
  </si>
  <si>
    <t>Commission nationale consultative des droits de l'homme (French National Human Rights Institution, accreditated with A-status) Deputy Secretary-General</t>
  </si>
  <si>
    <t>Justice auditor (National School for the Judiciary), special training on the functions of investigating judge</t>
  </si>
  <si>
    <t>investigating judge;Justice auditor</t>
  </si>
  <si>
    <t>London Canada</t>
  </si>
  <si>
    <t>Western University Associate Professor of Law</t>
  </si>
  <si>
    <t>Western University</t>
  </si>
  <si>
    <t>Canada;United Kingdom</t>
  </si>
  <si>
    <t>Ontario Grievance Settlement Board, Vice-Chair</t>
  </si>
  <si>
    <t>Vice-Chair</t>
  </si>
  <si>
    <t>Ontario Grievance Settlement Board</t>
  </si>
  <si>
    <t>Ottawa &amp; London, Canada</t>
  </si>
  <si>
    <t>Labour Arbitrator</t>
  </si>
  <si>
    <t>United Kingdom;Canada</t>
  </si>
  <si>
    <t>Lynk Engelmann Gottheil, Law Partner</t>
  </si>
  <si>
    <t>Barrister at Law/Queens Counsel   Self employed</t>
  </si>
  <si>
    <t>Barrister at Law;Queens Counsel</t>
  </si>
  <si>
    <t>Head of Mansfield Chambers, London</t>
  </si>
  <si>
    <t>Mansfield Chambers</t>
  </si>
  <si>
    <t>Head of tooks chambers, London</t>
  </si>
  <si>
    <t>'1984-2013</t>
  </si>
  <si>
    <t>tooks chambers</t>
  </si>
  <si>
    <t>Institute for Human Rights and Business, Managing Director USA (lead policy research and engagement on business and human rights with a focus on the commodities and extractives, ICT (information and communications technology), and finance sectors; member of the management team)</t>
  </si>
  <si>
    <t>Managing Director;member</t>
  </si>
  <si>
    <t>International Bank of Reconstruction and Development, the World Bank Group, Sustainability Advisor (led the World Bank Safeguard Policies Update, representing the Sustainable Development Network Vice Presidency)</t>
  </si>
  <si>
    <t>International Bank of Reconstruction and Development, the World Bank Group</t>
  </si>
  <si>
    <t>IFC, the World Bank Group, Sustainability Advisor (led the anti-corruption and corporate governance initiative, and updated the Performance Standards to align with the UNGPs);, Head, Policy and Standards, Environmental and Social Development Department (led the creation of IFC Performance Standards and the Equator Principles);, Principal Counsel, Legal Department (project finance counsel with experience in large infrastructure projects, and environmental and social due diligence)</t>
  </si>
  <si>
    <t>''1991-2012</t>
  </si>
  <si>
    <t>IFC, the World Bank Group</t>
  </si>
  <si>
    <t>Chicago, Illionis, and Washington DC, USA</t>
  </si>
  <si>
    <t>Baker &amp; McKenzie, Counsel (international mergers and acquisitions; underwriting; counseling for inbound foreign investments)</t>
  </si>
  <si>
    <t>Baker &amp; McKenzie</t>
  </si>
  <si>
    <t>Assistant Professor of International Law, Dubai Police Academy- Dubai</t>
  </si>
  <si>
    <t>'2013-present time</t>
  </si>
  <si>
    <t>Assistant Manager of Student Affairs, Dubai Police Academy</t>
  </si>
  <si>
    <t>''2015-present time</t>
  </si>
  <si>
    <t>Assistant;Manager</t>
  </si>
  <si>
    <t>Head of Criminal Application, Dubai Police Academy</t>
  </si>
  <si>
    <t>Commissioner, Human Rights Commission of Malaysia, Heading and responsible for the Business and Human Rights Division of the Commission.</t>
  </si>
  <si>
    <t>Human Rights Commission of Malaysia</t>
  </si>
  <si>
    <t>Dean, Faculty of Law, National University of Malaysia</t>
  </si>
  <si>
    <t>Faculty of Law, National University of Malaysia</t>
  </si>
  <si>
    <t>Professor of Corporate and Insolvency Law,National University of Malaysia.</t>
  </si>
  <si>
    <t>University of Malaysia</t>
  </si>
  <si>
    <t>Kuala Lumpur Malaysia</t>
  </si>
  <si>
    <t>Legal Advisor, UKM Holdings PLC(Coporate Arm of the National University of Malaysia)</t>
  </si>
  <si>
    <t>UKM Holdings PLC</t>
  </si>
  <si>
    <t>Kuala Lumpur</t>
  </si>
  <si>
    <t>Law Lecturer  in National University of Malaysia. Specialising on subjects on Company Law, Corporate Finance, Securities Regulations, Insolvency Law and Energy Law</t>
  </si>
  <si>
    <t>''1994-2007</t>
  </si>
  <si>
    <t>National University of Malaysia</t>
  </si>
  <si>
    <t>Seconded to the Law Practices of Messrs Allen &amp; Overy (Banking and Securities Department) and Messrs Travis, Smith and Braithwaite (Banking and Corporate Insolvency Unit), both law firms  are based in London. Part of industrial training  for Phd program at  University of London, United Kingdom</t>
  </si>
  <si>
    <t>Allen &amp; Overy (Banking and Securities Department)</t>
  </si>
  <si>
    <t>Associate Professor, School of Law, City University of Hong Kong. Teaching and research.</t>
  </si>
  <si>
    <t>''2005-current</t>
  </si>
  <si>
    <t>School of Law, City University of Hong Kong</t>
  </si>
  <si>
    <t>PhD Scholar, Sydney Law School. Doctoral research.</t>
  </si>
  <si>
    <t>Assistant Professor, National Law School Institute University. Teaching and research.</t>
  </si>
  <si>
    <t>National Law School Institute University</t>
  </si>
  <si>
    <t>Lecturer, University of Delhi. Teaching and research.</t>
  </si>
  <si>
    <t>Caux Round Table Japan, Executive Director, 1. Designs, develops, and implements strategic plans for the organization., 2.Plans, organizes, manages, directs and coordinates the staff and activitites of the organization to assure that objectives are met., 3. Develops and maintains internal and external relationships., 4. Monitors, and achieves economic and productive performance of the organization., 5. Manages day to day operation of the organization., 6. Reports on daily activitites to the board of directors on a regular basis.</t>
  </si>
  <si>
    <t>Executive Director;directors</t>
  </si>
  <si>
    <t>Caux Round Table Japan</t>
  </si>
  <si>
    <t>Kyushu University, Visiting Professor of Graduate School of Economics, 1. Discussses the course content and presentation format with the university to ensure that objectives are met., 2. Prepares and presents talks and materials in a professional manner., 3. Evaluates performance of students based on education policy., 4. Attends meetings with the university on a regular basis., 5. Submits a final summary report of the program to the host, 6. Creates, submits, and publishes posts, articles, and papers.</t>
  </si>
  <si>
    <t>Kyushu University</t>
  </si>
  <si>
    <t>Kwansei Gakuin University, Professor of Institute of Business and Accounting, Professional Graduate School, 1. Discussses the course content and presentation format with the university to ensure that objectives are met., 2. Prepares and presents talks and materials in a professional manner., 3. Evaluates performance of students based on education policy., 4. Attends meetings with the university on a regular basis., 5. Submits a final summary report of the program to the host, 6. Creates, submits, and publishes posts, articles, and papers.</t>
  </si>
  <si>
    <t>Kwansei Gakuin University</t>
  </si>
  <si>
    <t xml:space="preserve">Japan </t>
  </si>
  <si>
    <t>Industrial Bank of Japan, 1. Manages IBJ`s position clark and arbitrage transaction of Japanese and global markets, 2. Involves traditional banking businesses, such as loans, and collects the loans from companies and regional bankings., 3. Works as the Deputy Assistant of Director and as a member of the Mizuho Integration Project Team at Information Technology Planning Department., 4. Responsible for System Risk Management., 5. Manages risk management for protection of company`s reputation</t>
  </si>
  <si>
    <t>Assistant;Director;Deputy;member</t>
  </si>
  <si>
    <t>Industrial Bank of Japan</t>
  </si>
  <si>
    <t>Trivandrum,Kerala,India.</t>
  </si>
  <si>
    <t>Higher Education Department,ASAP Programme,Faculty,Teaching &amp; Training</t>
  </si>
  <si>
    <t>Higher Education Department,ASAP Programme,Faculty,Teaching</t>
  </si>
  <si>
    <t>SEBI,Resource Person/Key Note Speaker/Faculty</t>
  </si>
  <si>
    <t>SEBI,Resource</t>
  </si>
  <si>
    <t>ICAI,Resource Person/Key Note Speaker/Faculty</t>
  </si>
  <si>
    <t>Higher Education Department,Governement of Kerala,ASAP Programme,Quality Assessor</t>
  </si>
  <si>
    <t>Higher Education Department</t>
  </si>
  <si>
    <t xml:space="preserve">Cambridge, @@USA  </t>
  </si>
  <si>
    <t>GIZ India, Senior Advisor</t>
  </si>
  <si>
    <t>''2008-now</t>
  </si>
  <si>
    <t>GIZ India</t>
  </si>
  <si>
    <t>Gurgaon, India</t>
  </si>
  <si>
    <t>Hill and Associates, Assistant Manager, Non financial risks, Responsible for provision of risk-management advice on green field and brown field projects in India.,,   Develop (and advise on implementation of) sustainable stakeholder engagement strategies as part of clients’ entry strategy into difficult regions.,  Assisted a Fortune 500 mining company launch its India-wide Foundation and model its community development initiatives in Orissa.,   Successfully manage multi-disciplinary teams producing risk assessments in mining, oil and gas, power, IT/ITES, philanthropic and manufacturing sectors., Lead on-ground assessments for clients in politically sensitive regions within India, with primary focus on ‘involuntary resettlement’, land acquisition, human rights, security (Naxalism, Insurgency and Terrorism) and policy issues,  Build and maintain contacts as dictated by the project spanning a wide cross section of fields like political, bureaucracy, media, non governmental organizations, academia etc</t>
  </si>
  <si>
    <t>Assistant;Manager;holder</t>
  </si>
  <si>
    <t>Hill and Associates</t>
  </si>
  <si>
    <t>Observer Research Foundation, Researcher:</t>
  </si>
  <si>
    <t>Observer Research Foundation</t>
  </si>
  <si>
    <t xml:space="preserve">Seoul, Republicof Korea </t>
  </si>
  <si>
    <t>Mira SUN, Chair of Board of Korea Human Rights Foundation, Executive Director, Managing the Secretariat to organize and coordinate various programs and activities including Business and ODA and human rights.</t>
  </si>
  <si>
    <t>Executive Director;Chair</t>
  </si>
  <si>
    <t>Korea Human Rights Foundation</t>
  </si>
  <si>
    <t>National Human Rigths Commission of Korea (NHRCK) Director General in charge of policy and education, including the business and human rights</t>
  </si>
  <si>
    <t>National Human Rigths Commission of Korea (NHRCK)</t>
  </si>
  <si>
    <t>Asian Forum for Human Rights and Development (FORUM-ASIA) Executive Director, Managing the Secretariat to coordinate various activities including campaign and advocate at UN in Geneva</t>
  </si>
  <si>
    <t>Executive Director;Secretariat;advocate</t>
  </si>
  <si>
    <t>Asian Forum for Human Rights and Development (FORUM-ASIA)</t>
  </si>
  <si>
    <t>Pax Romana - International Cultural Movement of Intellectual and Culural Affairs (ICMICA), Secretary General, Mananing the International Secretariat to coordinate the activities including advoacy and lobby at the UN and international human rights internship program during the Commission and Sub-Commission on Human Rights in Geneva</t>
  </si>
  <si>
    <t>Secretary Generalship</t>
  </si>
  <si>
    <t>Pax Romana - International Cultural Movement of Intellectual and Culural Affairs (ICMICA)</t>
  </si>
  <si>
    <t>Beijing, China2014</t>
  </si>
  <si>
    <t>Chief Researcher, Office for Social Responsibility, China National Textile and Apparel Council (in charge of the development and implementation of the social responsibility initiative for Chinese textile and garment industry, with a strong focus on the labour and human rights impacts of Chinese textile companies both in and outside China); since 2014, also the Deputy Chief Economist of China Textile Information Centre</t>
  </si>
  <si>
    <t>Chief Researcher;Chief Economist;Deputy</t>
  </si>
  <si>
    <t>Office for Social Responsibility, China National Textile and Apparel Council</t>
  </si>
  <si>
    <t>Deputy Secretary-General, Committee for Social Responsibility, China Information Technology Industry Federation (guiding the social responsibility initiative of the Chinese information and communication technology industry, with a focus on labour and human rights)</t>
  </si>
  <si>
    <t>Committee for Social Responsibility, China Information Technology Industry Federation</t>
  </si>
  <si>
    <t>Adjunct Professor, Peking University Law School (teaching the course of Business and Human Rights to graduate students and taking the lead of research and advocacy projects on business and human rights of the International Law Institute of Peking University)</t>
  </si>
  <si>
    <t>Adjunct Professor;advocacy</t>
  </si>
  <si>
    <t>Program Coordinator, Human Rights Master Program, Peking University Law School (in charge of the operation and development of the project, including academic and student affairs)</t>
  </si>
  <si>
    <t>Human Rights Master Program, Peking University Law School</t>
  </si>
  <si>
    <t>Ambassador Extraordinary and Plenipotentiary of the People's Republic of China to the Republic of Rwanda</t>
  </si>
  <si>
    <t>Ambassador Extraordinary and Plenipotentiary</t>
  </si>
  <si>
    <t>the People's Republic of China to the Republic of Madagascar</t>
  </si>
  <si>
    <t>Tananarive, Madagascar</t>
  </si>
  <si>
    <t>Ambassador Extraordinary and Plenipotentiary of the People's Republic of China to the Republic of Madagascar</t>
  </si>
  <si>
    <t>Madagascar</t>
  </si>
  <si>
    <t>Counselor, then Deputy Director-General of the Department of International Organizations and Conferences, and the Special Representative for Human Rights Affairs of the Ministry of Foreign Affairs of  the People's Republic of China</t>
  </si>
  <si>
    <t>Deputy Director-General;Special Representative;Counselor</t>
  </si>
  <si>
    <t>the Department of International Organizations and Conferences</t>
  </si>
  <si>
    <t>Counselor, Permanent Mission of the People's Republic of China to the United Nations Office at Geneva and Other International Organizaitons in Switzerland</t>
  </si>
  <si>
    <t>EY Japan, Managing Director, Climate Change and Sustainability Services, Oversees, - business and human rights team, - conflict minerals team, - environment team, - overseas development aid team</t>
  </si>
  <si>
    <t>EY Japan</t>
  </si>
  <si>
    <t>EY Institute, Principal Fellow (Executive Director) Thought leadership and research in sustainability</t>
  </si>
  <si>
    <t>Executive Director;Principal Fellow;leader</t>
  </si>
  <si>
    <t>EY Institute</t>
  </si>
  <si>
    <t xml:space="preserve">Tokyo, Japan    </t>
  </si>
  <si>
    <t>The American Chamber of Commerce in Japan, Chair of Sustainability Committee</t>
  </si>
  <si>
    <t>The American Chamber of Commerce in Japan, Sustainability Committee</t>
  </si>
  <si>
    <t>Hitachi, Manager, Global Human Resources</t>
  </si>
  <si>
    <t>'April 2013-August 2013</t>
  </si>
  <si>
    <t>Hitachi</t>
  </si>
  <si>
    <t>MPPRE, Director for Africa</t>
  </si>
  <si>
    <t>MPPRE</t>
  </si>
  <si>
    <t>MPPRE, Coordinator for International Projects</t>
  </si>
  <si>
    <t>Producciones Urgentes, Director</t>
  </si>
  <si>
    <t>MPPRE, First Secretary at the Embassy of Venezuela in Benin</t>
  </si>
  <si>
    <t>Court of Appeals of Parana - Judge’s adviser.,  Drafting trials, drafting decisions on the appeals,  Researching jurisprudence, researching juridical thesis, following the developments of judicial framework of the Superior Tribunal, Collecting, reviewing, and summarizing all laws related to Social Security, Preparing speeches for conferences and public statements for the Judge.</t>
  </si>
  <si>
    <t>''04/2013-05/2014</t>
  </si>
  <si>
    <t>adviser;Judge</t>
  </si>
  <si>
    <t>Court of Appeals of Parana</t>
  </si>
  <si>
    <t xml:space="preserve">Permanent  Mission of Brazil  to the United Nations Office and Other International Organizations in Geneva – Geneva, Switzerland – Intern.,  Responsible for preparing information for high-level meetings; Attending conferences, seminars and multilateral meetings with State representatives, including high-level meetings;,  Responsible for drafting of reports to send to Brazil on behalf of the diplomats and the Ambassador;,  Required to follow the agenda of Brazilian Ministers for state visits., </t>
  </si>
  <si>
    <t>''06/2011-10/2011</t>
  </si>
  <si>
    <t>representative;Ambassador;Minister;diplomat</t>
  </si>
  <si>
    <t>Dili, Timor-leste</t>
  </si>
  <si>
    <t xml:space="preserve">United Nations Integrated Mission in Timor Leste (UNMIT) – UNV – Electoral Officer – Legal adviser.,  Assisting UN Electoral Support Team providing legal advisory services to assist the National Electoral Commission (CNE) in order to create and follow national legislation and international obligations for democratic and transparent elections.,  Collecting, reviewing, and summarizing all laws relevant to the electoral process in Timor Leste; Providing advice on other institutional legal matters and prepares correspondence and memoranda at the request of CNE President and its General Director.,  Preparation of training materials and sessions on electoral issues addressed to political parties  and civil society; Liaison with civil society for voter education.,  Providing assistance, inter alia, in the drafting of submissions to the Court of Appeal on electoral matters and liaising with the judiciary; the analysis and commentary to be submitted to the National Parliament during the legislative production of electoral laws; the review and approval of electoral regulations, codes of conduct as well as other internal CNE administrative electoral procedures and forms within the competencies granted to the CNE., </t>
  </si>
  <si>
    <t>''01/2012-09/2012</t>
  </si>
  <si>
    <t>General Director;legal advisory;Legal adviser;President;Officer</t>
  </si>
  <si>
    <t>United Nations Integrated Mission</t>
  </si>
  <si>
    <t>Montanha, Alcântara e Advogados Associados (Law firm) – Lawyer.,  Coordinator of the Labor Law and Family Law departments, from July 2006. Supervisor of junior attorney, from October 2008.</t>
  </si>
  <si>
    <t>''06/2005-09/2009</t>
  </si>
  <si>
    <t>Coordinator;Supervisor;attorney;Lawyer</t>
  </si>
  <si>
    <t>Alcântara e Advogados Associados</t>
  </si>
  <si>
    <t>Technical Specialist</t>
  </si>
  <si>
    <t>UNICEUB</t>
  </si>
  <si>
    <t>UDF</t>
  </si>
  <si>
    <t>Catholic University of Brasilia</t>
  </si>
  <si>
    <t>Ministry of Culture - Intercultural citizenship General Bureau Manager - Responsible for planning and coordinating the development of intercultural perspective public policies in order to generate an intercultural citizenship considering our country's existing ethnic-cultural diversity, which intersects with gender, race, class and other social categories.</t>
  </si>
  <si>
    <t>Ministry of Culture</t>
  </si>
  <si>
    <t>Ministry of Culture - Afroperuvian Population Policies Bureau Manager - Develope specific public policies for the afroperuvian population's development.</t>
  </si>
  <si>
    <t>Ministry of Culture - Afroperuvian Population Policies Bureau</t>
  </si>
  <si>
    <t>Peruvian Woman Center Flora Tristán - Researcher - Afroperuvian Women organizations Mapping</t>
  </si>
  <si>
    <t>Peruvian Woman Center</t>
  </si>
  <si>
    <t>Lima-Peru</t>
  </si>
  <si>
    <t>Afroperuvian Studies and Promotion Center LUNDÚ - Programs coordinantor - responsible for the convenient accomplishment of the institutions teaching, research and social promotion programs objectives.</t>
  </si>
  <si>
    <t>Afroperuvian Studies and Promotion Center LUNDÚ</t>
  </si>
  <si>
    <t>St. Augustine, Trinidad and Tobago</t>
  </si>
  <si>
    <t>The University of the West Indies (UWI) Lecturer in History. Teaching undegraduate coures and supervising graduate and undergraduate research</t>
  </si>
  <si>
    <t>''1990-2006</t>
  </si>
  <si>
    <t>St. Augustine, Trinidad and Tobago.</t>
  </si>
  <si>
    <t>UWI, Senior Lecturer. Teaching graduate and undergraduate courses, supervising graduate research,membership on anumberof university Commttees.</t>
  </si>
  <si>
    <t>Senior Lecturer;member</t>
  </si>
  <si>
    <t>Trinidad and Tobago, Jamaica and Barbados.</t>
  </si>
  <si>
    <t>Caribbean Exainations Council, Chief Examiner, Caribbean History, Setting, marking and grading of the regional examinations in Caribbean History</t>
  </si>
  <si>
    <t>''2008-Present</t>
  </si>
  <si>
    <t>Chief Examiner</t>
  </si>
  <si>
    <t>Caribbean Exainations Council</t>
  </si>
  <si>
    <t xml:space="preserve">Trinidad and Tobago   </t>
  </si>
  <si>
    <t>UWI, Head of Department, Administering the Department,Sitting on Faculty Management and other Committees,  Academic Board and other University Committees, Liasing with Heads of Dept of other campuses in Barbados ad Jamaica</t>
  </si>
  <si>
    <t>Head of Department;minister;Head</t>
  </si>
  <si>
    <t>Washington D.C. The United States</t>
  </si>
  <si>
    <t xml:space="preserve">Penal Reform International, Program Officer  Latin America  In charge of the European Commission Project to improve the conditions of the people deprived of their liberty in the Americas with focus on vulnerable groups such as foreigners, indigenous, afrodescendants.,  Organized seminars and workshops on alternatives to imprisonment; monitoring detentions centers in Latin America and advocating for criminal and procedural reform.,  Organized advance training for trainers in Latin America, on the human rights of prisoners., Performed several visits to  detention centers in Colombia, Peru, Bolivia, Chile, Argentina, Honduras and Guatemala  to monitor conditions for prisoners., Managed project budget.,  Wrote agreements with partner organizations, including memoranda of understanding.,   Negotiated prison conditions with members of the Supreme Courts and Ministers of Justice throughout  the Americas ., </t>
  </si>
  <si>
    <t xml:space="preserve">Commission for the Defense of the Human Rights in Central America (CODEHUCA) Advocacy Director, Managed project sponsored by the Danish Aid Agency (IBIS) on the monitoring Human Rights Ombudsman Offices that were created in Central America known as Procuradurias de derechos humanos, Defensorias del Pueblo or  Comisionado Nacional de Derechos Humanos., Submitted proposals to IBIS/Denmark on advocacy initiatives in Central America.,  Delivered several workshops on advocacy and advocacy methodology for CODEHUCA’s 12 member organizations., Research on the human rights situation of indigenous peoples in Guatemala.,   Monitored Central American Human Rights Ombudsman Offices.,   Wrote policy papers on migrant issues in Central America., Litigated on behalf of Nicaraguan and Colombian migrants before Costa Rican courts., </t>
  </si>
  <si>
    <t>City University of New York, Assistant Professor of History</t>
  </si>
  <si>
    <t>Professor of History;Assistant</t>
  </si>
  <si>
    <t>Georgia, USA</t>
  </si>
  <si>
    <t>Georgia College and State University, Assistant Professor of History</t>
  </si>
  <si>
    <t>Georgia College and State University</t>
  </si>
  <si>
    <t>First Rapporteur, Afrodecendants and Against Racism and Racial Discrimination</t>
  </si>
  <si>
    <t>President, Inter American</t>
  </si>
  <si>
    <t>Inter American</t>
  </si>
  <si>
    <t>Member of Inter American Commission on Human Rights</t>
  </si>
  <si>
    <t>Attorney General, Antigua and Barbuda</t>
  </si>
  <si>
    <t>Brasília, Brasil2012-2013**2008-2009**2004-2007</t>
  </si>
  <si>
    <t>Director of Programs for Traditional Communities (2012-2013), Manager (2008-2009), and Adviser (2004-2007) at the Secretariat for Racial Equality Promotion Policies, at the Brazilian Presidency</t>
  </si>
  <si>
    <t>''2004-2009 and 2012-2013</t>
  </si>
  <si>
    <t>Presidency;Director;Adviser;Manager</t>
  </si>
  <si>
    <t>Programs for Traditional Communities</t>
  </si>
  <si>
    <t>Adviser on Coordination of Social Policies at the Executive Office´s Chief of Staff at the Brazilian Presidency</t>
  </si>
  <si>
    <t>'2010-apr 2011</t>
  </si>
  <si>
    <t>Chief of Staff;Presidency;Adviser</t>
  </si>
  <si>
    <t>the Executive Office ´s</t>
  </si>
  <si>
    <t>Coordinator of Education and Culture Policies at Ministry of Planning and Budget Management (Brazilian Federal Government)</t>
  </si>
  <si>
    <t>'may 2011-may 2012</t>
  </si>
  <si>
    <t>Ministry of Planning and Budget Management</t>
  </si>
  <si>
    <t>Ha Noi, Viet Nam</t>
  </si>
  <si>
    <t>UN Women - International Consultant, Work on and include gender considerations at the new draft Laws on Election and Organization of the Government</t>
  </si>
  <si>
    <t>''2015-2015</t>
  </si>
  <si>
    <t>Vientiane, Lao PDR</t>
  </si>
  <si>
    <t>UN Women - International Consultant for Gender Sensitive Legal Frameworks, All legal and human rights considerations and improvements in Lao PDR and in the SEA Region regarding women and girls</t>
  </si>
  <si>
    <t>Laos</t>
  </si>
  <si>
    <t xml:space="preserve">Skopje, Macedonia and Warsaw, Poland    </t>
  </si>
  <si>
    <t>OSCE Mission to Skopje and ODIHR in Warsaw, Legal Consultant and National Legal Advisor, All human rights and human dimension work at country level and at OSCE MS level</t>
  </si>
  <si>
    <t>Legal Consultant;National Legal Advisor</t>
  </si>
  <si>
    <t>OSCE Mission to Skopje and ODIHR in Warsaw</t>
  </si>
  <si>
    <t>Poland;Macedonia</t>
  </si>
  <si>
    <t>Skopje, Macedonia and New York, USA2004-2006</t>
  </si>
  <si>
    <t>Ministry of Foreign Affairs of Macedonia, Head of Unit and Counselor at the Permanent Mission of Macedonia to the UN in New York (2004-2006) All human rights and gender work at national, regional and international level including international conventions Report writing an presenting, reporting, analyzing, speech writing for the highest representatives etc.</t>
  </si>
  <si>
    <t>representative;Head of Unit;Counselor</t>
  </si>
  <si>
    <t>Ministry of Foreign Affairs of Macedonia</t>
  </si>
  <si>
    <t>Macedonia;United States</t>
  </si>
  <si>
    <t>The head of the Department of Forensic Medicine, Medical faculty in Prishtina, situated in Kosovska Mitrovica, Associate professor at the Department of Forensic Medicine.</t>
  </si>
  <si>
    <t>Associate professor;head</t>
  </si>
  <si>
    <t>the Department of Forensic Medicine</t>
  </si>
  <si>
    <t>Kragujevac, Serbia</t>
  </si>
  <si>
    <t>Department of Forensic Medicine, Medical faculty in Kragujevac, Associate Professor  at the Department of Forensic Medicine</t>
  </si>
  <si>
    <t>''2011-to date</t>
  </si>
  <si>
    <t>Department of Forensic Medicine</t>
  </si>
  <si>
    <t>Commission of Missing Persons, The Head of forensic-experts team for investigation the fate of Missing Persons in conflict of the Former Yugoslavia</t>
  </si>
  <si>
    <t>expert;Head</t>
  </si>
  <si>
    <t>Commission of Missing Persons</t>
  </si>
  <si>
    <t>Deputy Chairman of the Working Group, of the Government of the Republic of Serbia, for negotiations between Belgrade and Pristina on resolving the fate of Missing Persons.</t>
  </si>
  <si>
    <t>the Working Group</t>
  </si>
  <si>
    <t>Emory University, School of Law, Visiting Professor of European Law, teaching</t>
  </si>
  <si>
    <t>Professor of European Law</t>
  </si>
  <si>
    <t>Emory University, School of Law</t>
  </si>
  <si>
    <t>Senior Advisor, Human Rights Monitoring Institute, programmatic support in the field of human rights</t>
  </si>
  <si>
    <t>Human Rights Monitoring Institute</t>
  </si>
  <si>
    <t>Executive Director, Human Rights Monitoring Institute, institutional management and programmatic engangement, including project design and development, research, monitoring,  fact-finding, advocacy, litigation, and reporting  in the field of human rights</t>
  </si>
  <si>
    <t>Senior Legal Officer, Open Society Institute, legal and judicial reform and human rights development assistance</t>
  </si>
  <si>
    <t xml:space="preserve">OHCHR, Human Rights Mainstream Consultant, </t>
  </si>
  <si>
    <t>OSCE, Gender Adviser</t>
  </si>
  <si>
    <t xml:space="preserve">UN-Joiny Human Rights Office, Access to Justice for Victims of Sexual Violence Programme, Programme Manager, </t>
  </si>
  <si>
    <t>UN-Joiny Human Rights Office, Access to Justice for Victims of Sexual Violence Programme</t>
  </si>
  <si>
    <t>Institute for Public Policy  (IPP), Chisinau, Moldova</t>
  </si>
  <si>
    <t>Institute for Public Policy</t>
  </si>
  <si>
    <t>ICC, Investigative Division,Associate Victims Expert/Associate Investigator</t>
  </si>
  <si>
    <t>Investigator;Associate;Expert</t>
  </si>
  <si>
    <t>ICC, Investigative Division,Associate</t>
  </si>
  <si>
    <t>Pristina, Kosovo with frequent trips to Skopje, Macedonia</t>
  </si>
  <si>
    <t>International Organization for Migration (IOM) Kosovo, Pristina, Kosovo</t>
  </si>
  <si>
    <t>Moldovan Microfinance Alliance (MMA), an NGO set-up by Finances pour le           Development Economique et Social (FIDES), Chisinau, Cantemir and Cahul, Moldova</t>
  </si>
  <si>
    <t>Moldovan Microfinance Alliance (MMA)</t>
  </si>
  <si>
    <t>Moldovan National Radio, Chisinau, Moldova. Radio Reporter, Youth Department  “Modern-Club 805”.</t>
  </si>
  <si>
    <t>Moldovan National Radio</t>
  </si>
  <si>
    <t>Moldovan</t>
  </si>
  <si>
    <t>Tuzla, Bosnia and Herzegovina</t>
  </si>
  <si>
    <t>Forum of Tuzla Citizens, President, one of lead human rights organizations</t>
  </si>
  <si>
    <t>''1993-current</t>
  </si>
  <si>
    <t>Forum of Tuzla Citizens</t>
  </si>
  <si>
    <t>The Election Commission of BiH</t>
  </si>
  <si>
    <t>Judge, Prosecution Office and Lawyer</t>
  </si>
  <si>
    <t>''1977-1994</t>
  </si>
  <si>
    <t>Lawyer;Judge</t>
  </si>
  <si>
    <t>Prosecution Office</t>
  </si>
  <si>
    <t xml:space="preserve">Bosnia and Herzegovina </t>
  </si>
  <si>
    <t>Founder of Igman Initiative, key regional human rights initiative; founder of Initiative for Truth and Reconciliation Commission; member of the Independent Commission for Making of BiH State Symbols; founder of the Citizens Alternative Parliament of BiH; member of the Regulation Agency for Communication in BiH;</t>
  </si>
  <si>
    <t>'1993-current</t>
  </si>
  <si>
    <t>Founder;founder;member</t>
  </si>
  <si>
    <t>Igman Initiative</t>
  </si>
  <si>
    <t>European Humanities University, Associate Profesor; teaching international human rights law and public international law (at both LL.B. and LL.M. levels); supervising LL.B. and LL.M. theses on issues of international human rights law and public international law; conducting research in international human rights law</t>
  </si>
  <si>
    <t>''2014-until present</t>
  </si>
  <si>
    <t>European Humanities University</t>
  </si>
  <si>
    <t>St. Petersburg Branch of the Russian Law Academy of the Ministry of Justice of the Russian Federation, Associate Professor (Docent); teaching courses on comparative constitutional law; supervising theses on issues of constitutional law, international human rights law and public international law; conducting research in international human rights law</t>
  </si>
  <si>
    <t>St. Petersburg Branch of the Russian Law Academy of the Ministry of Justice of the Russian Federation</t>
  </si>
  <si>
    <t>St. Petersburg Human Rights NGO ‘Citizens' Watch’, Legal Analyst; drafting legal memoranda on issues concerning human rights law; editing publications on issues of human rights law</t>
  </si>
  <si>
    <t>St. Petersburg Human Rights NGO</t>
  </si>
  <si>
    <t>Independent Non-for-profit Organization ‘Lawyers for Constitutional Rights and Liberties’ (JURIX), Legal Analyst; drafting legal memoranda on issues concerning human rights law; editing publications on issues of human rights law</t>
  </si>
  <si>
    <t>Legal Analyst;Independent</t>
  </si>
  <si>
    <t>Non-for-profit</t>
  </si>
  <si>
    <t>Human Rights as a social worker</t>
  </si>
  <si>
    <t>African Centre for Community and Development, Director</t>
  </si>
  <si>
    <t>African Centre for Community and Development</t>
  </si>
  <si>
    <t>Ocean City Radio, Station manager, Producer/Presenter of radio slots including "Books and People", "Cultural Panorama", "Green Planet" etc.</t>
  </si>
  <si>
    <t>Producer/Presenter;manager</t>
  </si>
  <si>
    <t>Ocean City Radio</t>
  </si>
  <si>
    <t>PRISTINA-KOSOVO</t>
  </si>
  <si>
    <t>SPECIAL ENVOY, MINISTRY OF EDCUCATION,RESPONSIBLE FOR UNESCO ACTIVITIES IN MEST, KOSOVO</t>
  </si>
  <si>
    <t>''2014-PRESENT</t>
  </si>
  <si>
    <t>SPECIAL ENVOY</t>
  </si>
  <si>
    <t>MINISTRY OF EDCUCATION</t>
  </si>
  <si>
    <t>TBILISI-GEORGIA</t>
  </si>
  <si>
    <t>DEPUTY CHAIRMAN, CEAI, RESPONSIBLE FOR EDUCATIONAL ACTIVITIES AND INTERNATIONAL COOPERATION</t>
  </si>
  <si>
    <t>CEAI</t>
  </si>
  <si>
    <t>PRISTINA,KOSOVO</t>
  </si>
  <si>
    <t>SPECIAL REPERSENTATIVE,INVESTMENT PROMOTION AGENCY OF KOSOVO, RESPONSIBLE FOR PROMOTIONAL OF INVESTMENT OPPURTUNITIES IN ASIAN REGION</t>
  </si>
  <si>
    <t>''2011-PRESENT</t>
  </si>
  <si>
    <t>INVESTMENT PROMOTION AGENCY OF KOSOVO</t>
  </si>
  <si>
    <t>DELHI,INDIA</t>
  </si>
  <si>
    <t>SR. BUSINESS DEVELOPMENT MANAGER, SPARSH INFOTECH, SALES PROMOTION FOR SOFTWARE DEVELOPMENT</t>
  </si>
  <si>
    <t>SPARSH INFOTECH</t>
  </si>
  <si>
    <t>University of California, Davis School of Law, Professor of Law and Martin Luther King, Jr. Research Scholar</t>
  </si>
  <si>
    <t>Research Scholar;Professor of Law</t>
  </si>
  <si>
    <t>Rutgers University School of Law, Newark, Professor of Law and Arthur L. Dickson Scholar</t>
  </si>
  <si>
    <t>University of Michigan School of Law, Visiting Professor of Law</t>
  </si>
  <si>
    <t>''2001-2002, 2008-2009</t>
  </si>
  <si>
    <t>University of Michigan School of Law</t>
  </si>
  <si>
    <t>Amnesty International, Legal Adviser</t>
  </si>
  <si>
    <t>Georgetown U. Law Center- Adjunct Professor Teaching Advanced Seminar in International Human Rights Law</t>
  </si>
  <si>
    <t>Organization of American States, Inter-American Commission on Human Rights, Principal specialist on Human Rights, preparation of draft reports, litigation before the Inter-American Court of Human Rights, management of case files, in charge of the Commission's jurisprudence.</t>
  </si>
  <si>
    <t>''1979-2012</t>
  </si>
  <si>
    <t>Director and founder of Intercultural Indigenous University and URACCAN University in Nicaragua.</t>
  </si>
  <si>
    <t>Intercultural Indigenous University and URACCAN University</t>
  </si>
  <si>
    <t xml:space="preserve">COLOMBIA </t>
  </si>
  <si>
    <t>Indigenous Itinerant Professorship Coordinator, Intercultural Indigenous University- UII, Indigenous Peoples Fund</t>
  </si>
  <si>
    <t>Professorship;Coordinator</t>
  </si>
  <si>
    <t>Intercultural Indigenous University</t>
  </si>
  <si>
    <t>Chairperson of the United Nations Permanent Forum on Indigenous Issues</t>
  </si>
  <si>
    <t>the United Nations Permanent Forum on Indigenous Issues</t>
  </si>
  <si>
    <t>President of the Center for Indigenous Peoples' Autonomy and Development (CADPI)</t>
  </si>
  <si>
    <t>the Center for Indigenous Peoples' Autonomy and Development (CADPI)</t>
  </si>
  <si>
    <t>University of Groningen, Professor of History, Ethics and Human Rights by special appointment</t>
  </si>
  <si>
    <t>University of Groningen, Associate Professor of History</t>
  </si>
  <si>
    <t>University of Groningen, Assistant Professor of History</t>
  </si>
  <si>
    <t>''1989-2010</t>
  </si>
  <si>
    <t>University of Ghent, assistant at Third World Department, later senior researcher at the University Bureau</t>
  </si>
  <si>
    <t>the University Bureau</t>
  </si>
  <si>
    <t>University of Ghent, Third World Department</t>
  </si>
  <si>
    <t>Professor at the College of Europe, Bruges;Holder of the Education UNESCO Chair from 2010</t>
  </si>
  <si>
    <t>'2002</t>
  </si>
  <si>
    <t>Education Chair</t>
  </si>
  <si>
    <t>Tilburg, the Netherlands</t>
  </si>
  <si>
    <t>Professor at the University of Tilburg (the Netherlands)</t>
  </si>
  <si>
    <t>Appointed by Royal Decree on 6 July 1987 as Government Commissioner for universities in the Flemish Community of Belgium</t>
  </si>
  <si>
    <t>Scientific Expert to the Centre for Political, Economic and Social Studies (CEPESS), portfolio: culture, media policy, ethics, constitutional reform, education</t>
  </si>
  <si>
    <t>''2006-current</t>
  </si>
  <si>
    <t>UNESCO Division of Human Rights</t>
  </si>
  <si>
    <t>University of Maastricht</t>
  </si>
  <si>
    <t xml:space="preserve">Cairo, Egypt  </t>
  </si>
  <si>
    <t>The Nobel Peace Circle's (non-for-profit do/think-tank &amp; a UN Global Compact Academic Member) Co-Chair for Human Rights</t>
  </si>
  <si>
    <t>The Nobel Peace Circle's (non-for-profit do/think-tank &amp; a UN Global Compact Academic Member)</t>
  </si>
  <si>
    <t xml:space="preserve">UN Youth Club, Human Rights Researcher, </t>
  </si>
  <si>
    <t>Human Rights Researcher</t>
  </si>
  <si>
    <t>Founding Head, Cultural Heritage Management, University of Canberra. To develop and deliver the National Affirmative Action Programmes for Aboriginal and Torres Strait Islanders in museums, galleries, libraries, archives, national parks and World Heritage sites.</t>
  </si>
  <si>
    <t>''1985-1992 &amp; 1993-2001</t>
  </si>
  <si>
    <t>Cultural Heritage Management, University of Canberra</t>
  </si>
  <si>
    <t>Hanoi, Vietnam   Five Year</t>
  </si>
  <si>
    <t>International Technical Adviser, UNESCO Hanoi. Establishment of the new UNESCO office; Halong Ecomuseum with UNESCO/UNDP in the Ha Long Bay World Heritage site; One UN Culture in Development Discussion Document; Five Year Plan for Hoi An World Heritage site; assist in drafting the new National Heritage Law of Vietnam.</t>
  </si>
  <si>
    <t>International Technical Adviser</t>
  </si>
  <si>
    <t>Professor and Director, Sustainable Heritage Development Programs, The Australian National University. Develop and deliver post graduate programs building on the strengths of the Research School of Pacific and Asian Studies</t>
  </si>
  <si>
    <t>Sustainable Heritage Development Programs, The Australian National University</t>
  </si>
  <si>
    <t>Visiting Professor in World Heritage, Intangible Heritage &amp; Sustainable Development. Establish capacity building and research planning methodology workshops for doctoral candidates; assist with the Komiza Ecomuseum on the Island of Vis and enable participation in the UNESCO/UNITWIN Network ‘Culture, Development and Tourism’, University of Split</t>
  </si>
  <si>
    <t>Komiza Ecomuseum</t>
  </si>
  <si>
    <t>Medellín, Colombia</t>
  </si>
  <si>
    <t>Universidad Pontificia Bolivariana.-Lecturer in Law.-Teaching and researching.</t>
  </si>
  <si>
    <t>-Llabrés &amp; García Abogados, SLU (my own law firm)., -Lawyer and research consultant specializing in human rights, public policy and European Union migration law.</t>
  </si>
  <si>
    <t>research consultant;Lawyer</t>
  </si>
  <si>
    <t>Llabrés &amp; García Abogados, SLU</t>
  </si>
  <si>
    <t>Madrid, Spain2014-2020**2007-2013</t>
  </si>
  <si>
    <t>-Organismo Autónomo Programas Educativos Europeos (OAPEE)-National Agency., -Expert evaluator of European projects., -Collaboration in the evaluation process coordinated by the National Agency requiring participation of experts., Erasmus+ Programme (2014-2020) and Lifelong Learning Programme (2007-2013).  European Commission.</t>
  </si>
  <si>
    <t>evaluator;experts;Expert</t>
  </si>
  <si>
    <t>Organismo Autónomo Programas Educativos Europeos (OAPEE)</t>
  </si>
  <si>
    <t>Foundation for Solidarity and Volunteer of the Community of Valencia (FUNDAR) Directorate-General of Integration and Cooperation of the Regional Government of Valencia., -Technical advisor and coordinator of the training programme for civil servants.</t>
  </si>
  <si>
    <t>civil servants;coordinator;Director;advisor</t>
  </si>
  <si>
    <t>Foundation for Solidarity and Volunteer of the Community of Valencia (FUNDAR)</t>
  </si>
  <si>
    <t>Genève Suisse</t>
  </si>
  <si>
    <t>Don du LivreDirecteur GénéralObtention du Patronage de l'UNESCOHOPE for ART, Fondateur, CEOONG HOPE InternationalHead Executive - Création de l'OINGObtention du Statut Consultatif General ECOSOC</t>
  </si>
  <si>
    <t>Directeur Général;CEO</t>
  </si>
  <si>
    <t>HOPE InternationalHead</t>
  </si>
  <si>
    <t>Grenoble France</t>
  </si>
  <si>
    <t>Ecole Supérieure de Commerce de Grenoble, Professeur – Directeur d'option</t>
  </si>
  <si>
    <t>Professeur;Directeur</t>
  </si>
  <si>
    <t>Ecole Supérieure de Commerce de Grenoble</t>
  </si>
  <si>
    <t>Tours France</t>
  </si>
  <si>
    <t>Ecole Supérieure de Tours, Professeur - Chef de Département d'enseignement et de recherche.</t>
  </si>
  <si>
    <t>Professeur;Chef</t>
  </si>
  <si>
    <t>Ecole Supérieure de Tours</t>
  </si>
  <si>
    <t>La Rochelle France</t>
  </si>
  <si>
    <t>Ecoless Supérieure, Directeur pédagogique</t>
  </si>
  <si>
    <t>Directeur pédagogique</t>
  </si>
  <si>
    <t>Ecoless Supérieure</t>
  </si>
  <si>
    <t>Annecy France</t>
  </si>
  <si>
    <t>Université de Savoie, Professeur associé</t>
  </si>
  <si>
    <t>Université de Savoie</t>
  </si>
  <si>
    <t>Consultant en Ingénierie pédagogique</t>
  </si>
  <si>
    <t xml:space="preserve">Paris France  </t>
  </si>
  <si>
    <t>L.C.I. (Consultants Internationaux), Directeur Général et du Développement</t>
  </si>
  <si>
    <t>Directeur Général et du Développement;Consultants Internationaux</t>
  </si>
  <si>
    <t>L.C.I.</t>
  </si>
  <si>
    <t>BM Consultants, Chargé d'études puis Directeur d'études</t>
  </si>
  <si>
    <t>''1978-1981</t>
  </si>
  <si>
    <t>Directeur d'études</t>
  </si>
  <si>
    <t>BM Consultants</t>
  </si>
  <si>
    <t>Govt of India, Chairperson-cum-Managing Director (Additional Secretary to Govt of India), Indian Drugs &amp; Pharmaceuticals Limited.</t>
  </si>
  <si>
    <t>Govt of India, Joint Secretary, Department of Consumer Affairs, Government of India.</t>
  </si>
  <si>
    <t>Govt of India, Director, Deptt of Consumer Affairs, Government of India.  Handled issues relating to Bureau of Indian Standards and National Test House, which were subsidiaries of the Deptt. Also handled Administration of the Deptt.</t>
  </si>
  <si>
    <t>New Delhi, India1990-94</t>
  </si>
  <si>
    <t>Govt of India, held various positions in Ministries of Home Affairs, Health and Planning Commission. As Deputy Secretary in Ministry of Health and Family Welfare, Government of India (1990-94), I, participated in number of aid talks and negotiations with multilateral and bilateral donor agencies  on behalf of Govt. of India, including negotiations and signing of a Population Project with the World Bank in Washington.</t>
  </si>
  <si>
    <t>''1973-2000</t>
  </si>
  <si>
    <t>COTONOU/BENIN</t>
  </si>
  <si>
    <t>Special Counsel of African Initiative on Education for Peace and Development through Inter-religious and Intercultural Dialogue</t>
  </si>
  <si>
    <t>Special Counsel</t>
  </si>
  <si>
    <t>African Initiative on Education for Peace and Development through Inter-religious and Intercultural Dialogue</t>
  </si>
  <si>
    <t>Executive Director at Institut Afrique Monde</t>
  </si>
  <si>
    <t>Institut Afrique Monde</t>
  </si>
  <si>
    <t>Law Research Assistant and Lecturer/Faculty  of Law /</t>
  </si>
  <si>
    <t>Law Research Assistant;Lecturer</t>
  </si>
  <si>
    <t>HAGUE/NETHERLANDS</t>
  </si>
  <si>
    <t>Assistant legal/International criminal court</t>
  </si>
  <si>
    <t>INTERNATIONAL CONSORTIUM FOR ART AND SCHOOL. GENERAL DIRECTOR AND FOUNDER</t>
  </si>
  <si>
    <t>INTERNATIONAL CONSORTIUM FOR ART AND SCHOOL</t>
  </si>
  <si>
    <t>NATIONAL CENTER FOR THE ARTS. GENERAL DIRECTOR</t>
  </si>
  <si>
    <t>''1994-2005</t>
  </si>
  <si>
    <t>NATIONAL CENTER FOR THE ARTS</t>
  </si>
  <si>
    <t>CULTURAL PROGRAM FOR THE MEXICAN BORDERS. THECNICAL DIRECTOR</t>
  </si>
  <si>
    <t>THECNICAL DIRECTOR</t>
  </si>
  <si>
    <t>CULTURAL PROGRAM FOR THE MEXICAN BORDERS</t>
  </si>
  <si>
    <t>GENERAL DIRECTION OF POPULAR CULTURE. DIRECTOR OF PROMOTION AND DIFUSION</t>
  </si>
  <si>
    <t>GENERAL DIRECTION OF POPULAR CULTURE</t>
  </si>
  <si>
    <t>Zandile Limited,Director.Receive report on the opretaions of the company.</t>
  </si>
  <si>
    <t>Zandile Limited</t>
  </si>
  <si>
    <t>Vision Welfare Group.Organizing secretary.Handling and organising projects of vision welfare group</t>
  </si>
  <si>
    <t>Vision Welfare Group.Organizing</t>
  </si>
  <si>
    <t>Dennis movies, manager. Manage the operations of the business as a patner in the business.</t>
  </si>
  <si>
    <t>manager</t>
  </si>
  <si>
    <t>Nkongsamba Cameroun</t>
  </si>
  <si>
    <t>State of Cameroun though the Ministry of justice, judge in the high Court of Mougo Division</t>
  </si>
  <si>
    <t>the Ministry of justice</t>
  </si>
  <si>
    <t xml:space="preserve">Nkongsamba Cameroun </t>
  </si>
  <si>
    <t>State of Cameroun though the Ministry of justice, judge in the  Court of  First Instance</t>
  </si>
  <si>
    <t>State of Cameroun though the Ministry of justice, Deputy  state counsel  in the  Court of  First Instance</t>
  </si>
  <si>
    <t>state counsel;Deputy</t>
  </si>
  <si>
    <t xml:space="preserve">Mora Cameroun </t>
  </si>
  <si>
    <t>State of Cameroun though the Ministry of justice, Deputy state counsel  in the high Court of Mayosava  Division</t>
  </si>
  <si>
    <t>Deputy state counsel</t>
  </si>
  <si>
    <t>EU/UNDP Governance for Equitable Development Project Management Office, Project officer</t>
  </si>
  <si>
    <t>Project officer</t>
  </si>
  <si>
    <t>EU/UNDP Governance for Equitable Development Project Management Office</t>
  </si>
  <si>
    <t>State Administration for Industry and Commerce of P.R.China, Trademark examiner</t>
  </si>
  <si>
    <t>State Administration for Industry and Commerce of P.R.China</t>
  </si>
  <si>
    <t>University of Geneva, "Adjoint scientifique",International relations.</t>
  </si>
  <si>
    <t>''2010-Now</t>
  </si>
  <si>
    <t>United Nations Office at Geneva - Legal Liaison office, Consultancy for the Coordination of the International Law Seminar</t>
  </si>
  <si>
    <t>''2006-Now</t>
  </si>
  <si>
    <t>United Nations Office</t>
  </si>
  <si>
    <t>University of Saint-Etienne, Lecturer, Cultural Heritage Law and Cultural Rights</t>
  </si>
  <si>
    <t>University of Saint-Etienne</t>
  </si>
  <si>
    <t>Italian Ministry of Foreign Affairs, Ambassador to Germany, all functions of that role</t>
  </si>
  <si>
    <t>Italian Ministry of Foreign Affairs, Ambassador to Colombia, all functions of that role</t>
  </si>
  <si>
    <t>Italian Ministry of Foreign Affairs, Ambassador to South Africa, all functions of that role</t>
  </si>
  <si>
    <t>Italian Ministry of Foreign Affairs, Ambassador to Cuba, all functions of that role</t>
  </si>
  <si>
    <t>University of Fribourg,Interdisciplinary institute for ethics and human rights (IIEDH),Senior Lecturer and scientist in the faculties of Economy and Law/Coordinator of the IIEDH</t>
  </si>
  <si>
    <t>'1987</t>
  </si>
  <si>
    <t>Senior Lecturer;Coordinator</t>
  </si>
  <si>
    <t>University of Fribourg,Interdisciplinary</t>
  </si>
  <si>
    <t>various</t>
  </si>
  <si>
    <t>Invited professor for teaching modules in the field of human rights, more specifically economic and cultural rights, in various universities: - University of Bruxelles, Belgium,  - Universities of Paris, Strasbourg &amp; Lyon, France,  - University of Bergamo, Italy,  - University of Bucarest, Roumania,  - University of Belgrade, Serbia,  - University of Girona, Spain,  - Univerity of Cotonou, Benin,  - University of Ouagadougou, Burkina Faso,  - Univerity of Quebec in Montreal, Canada, in other teaching institutions: - Arab Institute for Human rights, Tunis, Tunisia,  - Observatoire des politiques culturelles, Grenoble, France,  - Observatoire euro-méditerranéendes politiques culturelles, Barcelona, Spain,  - Observatório Itaú cultural, Sao Paulo, Brazil,  - Université d'été des droits de l'homme, Geneva, Switzerland</t>
  </si>
  <si>
    <t>'1993</t>
  </si>
  <si>
    <t>University of Bruxelles</t>
  </si>
  <si>
    <t>Belgium, France,  Italy, Roumania, Serbia,  Spain, Benin, Burkina Faso,Canada, 
Tunisia,  Brazil,  Switzerland</t>
  </si>
  <si>
    <t>Department of public education, Canon Fribourg high schools, Professor of philosophy</t>
  </si>
  <si>
    <t>''1974-1987</t>
  </si>
  <si>
    <t>Professor of philosophy</t>
  </si>
  <si>
    <t>Department of public education, Canon Fribourg high schools</t>
  </si>
  <si>
    <t>DITSHWANELO - The Botswana Centre for Human Rights. Director. coordinating the programmes and projects; managing and effecting administrative aspects of the organisation; fundraising, managing relations with civil society organisations, Governments and donors. Represents the organisation on a number of boards, councils and reference groups, locally, regionally and internationally. Staff members have included local and international employees and volunteers</t>
  </si>
  <si>
    <t>Staff members;volunteers;Director</t>
  </si>
  <si>
    <t>DITSHWANELO - The Botswana Centre for Human Rights</t>
  </si>
  <si>
    <t>NAIROBI-KENYA</t>
  </si>
  <si>
    <t>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t>
  </si>
  <si>
    <t>'1998-2015</t>
  </si>
  <si>
    <t>Save the Child Self Help Group,main funtional title ;Chairman; main funtion advocating for the protection of the basic rights of  the child such as food, clothing and shelter,chairing group meetings,making decisions and solutions affecting the group</t>
  </si>
  <si>
    <t>'2012-todate2015</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</si>
  <si>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t>
  </si>
  <si>
    <t>'1997-todate2015</t>
  </si>
  <si>
    <t>TODATE(2015)</t>
  </si>
  <si>
    <t>Chairman Kaluo Cultural Group; main funtions of the position, .Chairing group meetings., Advocating for promotion of african cultures in seminars and conferences., Formulating policies in respect of promotion of african cultures in the group.,   Writing legal opinions on issues pertaing cultural rights.,   Advising members regarding their rights.</t>
  </si>
  <si>
    <t>Chairman;member;Chair</t>
  </si>
  <si>
    <t>Kaluo Cultural Group</t>
  </si>
  <si>
    <t xml:space="preserve">United Cities and Local Governments - UCLG, Coordinator of the Committee on culture (Agenda 21 for culture) </t>
  </si>
  <si>
    <t>''2012-today</t>
  </si>
  <si>
    <t>United Cities and Local Governments - UCLG</t>
  </si>
  <si>
    <t>Lecturer, Open University of Catalonia (UOC - Universitat Oberta de Catalunya)</t>
  </si>
  <si>
    <t>Open University of Catalonia</t>
  </si>
  <si>
    <t>Lecturer, Ramon Llull University (Universitat ramon Llull)</t>
  </si>
  <si>
    <t>Ramon Llull University (Universitat ramon Llull)</t>
  </si>
  <si>
    <t>Member of international juries and boards such as UNDP</t>
  </si>
  <si>
    <t>intern;Member</t>
  </si>
  <si>
    <t xml:space="preserve">Several employers, including UCLG, the European Commission, UNDP, the UNESCO and the European Cultural Foundation., Consultant, </t>
  </si>
  <si>
    <t>UCLG, the European Commission</t>
  </si>
  <si>
    <t xml:space="preserve">Institut de Cultura [Institute for Culture], Barcelona City Council., Assistant to the Chief Executive, </t>
  </si>
  <si>
    <t>Chief Executive;Assistant</t>
  </si>
  <si>
    <t>Institut de Cultura</t>
  </si>
  <si>
    <t>Indigenous Peoples and Minorities Section, Office of the High Commissioner for Human Rights</t>
  </si>
  <si>
    <t>Intergovernmental and General Assembly Affairs, Office of the High Commissioner for Human Rights in New York</t>
  </si>
  <si>
    <t>Office of the High Commissioner for Human Rights in New York</t>
  </si>
  <si>
    <t>Strategic Planning and Projects, Joint Human Rights Office, MONUSCO</t>
  </si>
  <si>
    <t>Independent expert, Consultative Body UNESCO InterGovernmental Committee, Convention</t>
  </si>
  <si>
    <t>Consultative Body UNESCO InterGovernmental Committee</t>
  </si>
  <si>
    <t>UNESCO General Assembly 2011, 2013:</t>
  </si>
  <si>
    <t>Trinidad and Tobago Representative on UNESCO Executive Board: 2013</t>
  </si>
  <si>
    <t>UNESCO Executive Board</t>
  </si>
  <si>
    <t>Vice-Chair, UNESCO Programme and External Relations Commission. Sessions 196,195,194</t>
  </si>
  <si>
    <t>Self: Independent Educator/Facilitator/Consultant, Media/Culture/Gender:</t>
  </si>
  <si>
    <t>Self: Independent Educator/Facilitator, Outreach Strategist, Coordinator., Worked/volunteers with various organs of UN: UNESCO, WSIS, WIPO, UNDP; Commonwealth; OAS, ACP-EU, InterAmerican Institute for Cooperation in Agriculture; CIVICUS - World Alliance for People's Participation, Advancing Democratic Governance Processes, Social &amp; Economic Justice, Human Rights, Rights to Knowledge, Education &amp; Information; Cultural Rights, Copy Rights, Rights to Privacy; Sustainable Development;  Internet Governance;, Equity &amp; Parity, Mainstreaming Marginalised Groups, Rights of indigeneous Peoples, Civil Society Engagement, Food Security; Citizen Empowerment; Gender Equality, Negotiating texts of agreements and resolutions at national to international levels, Target Groups/Beneficiary communities:InterGovernmental Agencies, Governments, Public &amp; Private Sector agencies &amp; organisations, media, academia, civil society youth, women national to international levels, Research, data collation, analyses, evaluation, omintoring, formulate and deliver education and outreach, develop prizes, recognition and award schemes; facilitate dialogue and engagement</t>
  </si>
  <si>
    <t>Coordinator;Facilitator;Independent;volunteers;Educator</t>
  </si>
  <si>
    <t>Los Angeles, California USA</t>
  </si>
  <si>
    <t>Professor of Political Science, University of Southern California</t>
  </si>
  <si>
    <t>Associate Professor of Political Science, USC</t>
  </si>
  <si>
    <t>USC</t>
  </si>
  <si>
    <t>Assistant Professor of Political Science, USC</t>
  </si>
  <si>
    <t>''1987-1993</t>
  </si>
  <si>
    <t>Santa Barbara, California USA</t>
  </si>
  <si>
    <t>Lecturer &amp; Acting Director, Law &amp; Society Program, Department of Political Science, University of California, Santa Barbara</t>
  </si>
  <si>
    <t>Law &amp; Society Program, Department of Political Science, University of California, Santa Barbara</t>
  </si>
  <si>
    <t>A.M.I. Cultural NGO, founder, director</t>
  </si>
  <si>
    <t>''1985-2015</t>
  </si>
  <si>
    <t>director;founder</t>
  </si>
  <si>
    <t>A.M.I. Cultural NGO</t>
  </si>
  <si>
    <t>Roberto Cimetta Fund, president</t>
  </si>
  <si>
    <t>Roberto Cimetta Fund</t>
  </si>
  <si>
    <t>UNESCO IFCD experts panel, coordinator</t>
  </si>
  <si>
    <t>coordinator;experts</t>
  </si>
  <si>
    <t>UNESCO IFCD</t>
  </si>
  <si>
    <t>European Forum for the Arts and Heritage, president</t>
  </si>
  <si>
    <t>European Forum for the Arts and Heritage</t>
  </si>
  <si>
    <t>Observatoire des Politiques Culturelles, board member</t>
  </si>
  <si>
    <t>Observatoire des Politiques Culturelles</t>
  </si>
  <si>
    <t>Mohamed V University Rabat@@Paris X, Nanterre, France et IEP de Lyon@@Rabat</t>
  </si>
  <si>
    <t>Assistant, Maitre de Conférence, Professor@@Professor visitor@@Professor of the  National School of  administration</t>
  </si>
  <si>
    <t>'1974-2015@@1989 et 2004</t>
  </si>
  <si>
    <t>Assistant;Professor;visitor</t>
  </si>
  <si>
    <t>the National School of administration</t>
  </si>
  <si>
    <t>Mohamed V University Rabat@@University of Casablanca</t>
  </si>
  <si>
    <t>Chief of Public Law and Political science Department@@Dean of Faculty of Law of Mohammedia</t>
  </si>
  <si>
    <t>''19921996@@1996-1998</t>
  </si>
  <si>
    <t>Chief;Dean</t>
  </si>
  <si>
    <t>Faculty of Law of Mohammedia</t>
  </si>
  <si>
    <t>Morocco@@Morocco</t>
  </si>
  <si>
    <t>Minister of secundary and technical school@@Minister of National Education</t>
  </si>
  <si>
    <t>''1998-2000@@2000-2002</t>
  </si>
  <si>
    <t>secundary and technical school</t>
  </si>
  <si>
    <t>Member of the Royal Commission for the Revision of the constitution</t>
  </si>
  <si>
    <t>the Royal Commission for the Revision of the constitution</t>
  </si>
  <si>
    <t>United Nations, Consultant to the Special Rapporteur in the field of cultural rights. Prepared expert paper in preparation for reports to the UN HRC. Organized expert meetings hosted at NYU and Yale. Helped prepare draft reports.</t>
  </si>
  <si>
    <t>Special Rapporteur;Consultant;expert</t>
  </si>
  <si>
    <t>the UN HRC</t>
  </si>
  <si>
    <t>Indianapolis, USA</t>
  </si>
  <si>
    <t>Indiana University McKinney School of Law, Associate Professor. Teach graduate law students. Conduct, present, and publish legal research. Apply for grants and supervise use of grant funds. Travel regularly for public speaking and research.</t>
  </si>
  <si>
    <t>Indiana University McKinney School of Law</t>
  </si>
  <si>
    <t xml:space="preserve">Hempstead, New York, USA </t>
  </si>
  <si>
    <t>Hofstra University Maurice A. Deane School of Law, Associate Professor. Taught graduate law students, Conducted, presented, and published legal research. Traveled for public speaking.</t>
  </si>
  <si>
    <t>Associate Professor;Taught;Dean</t>
  </si>
  <si>
    <t>Hofstra University, School of Law</t>
  </si>
  <si>
    <t>Center for Applied Legal Studies, Legal intern. Supported litigation of economic, social and cultural rights in South African courts.</t>
  </si>
  <si>
    <t>Yale Law School, Access to Knowledge Program Director.</t>
  </si>
  <si>
    <t>Center for Reproductive Rights, Legal Intern. Supported international advocacy leveraging UN human rights mechanisms.</t>
  </si>
  <si>
    <t>Legal Intern;advocacy</t>
  </si>
  <si>
    <t>Asabe Shehu Yar Adua Foundation(President/Founder)</t>
  </si>
  <si>
    <t>Asabe Shehu Yar Adua Foundation</t>
  </si>
  <si>
    <t>National, Nigera</t>
  </si>
  <si>
    <t>VICE PRESIDENT - Twilight International Character Reformation Club</t>
  </si>
  <si>
    <t>Twilight International Character Reformation Club</t>
  </si>
  <si>
    <t>National, Nigeria</t>
  </si>
  <si>
    <t>MATRON - Non Indigene Union</t>
  </si>
  <si>
    <t>CO-FOUNDER AND PRESIDENT – Peace Afrique</t>
  </si>
  <si>
    <t>Peace Afrique</t>
  </si>
  <si>
    <t xml:space="preserve">1.  Patricia Sukore Foundation for women andchildren., Functional title: Founder and Chairman/women and children's right activist., </t>
  </si>
  <si>
    <t>Founder and Chairman;activist</t>
  </si>
  <si>
    <t xml:space="preserve">2. Succour for women and children www.succourforwomenandchildren.blogspot.com, Functional Title: Chairman and Founder/women and children rights activist., </t>
  </si>
  <si>
    <t>activist;Chairman;Founder</t>
  </si>
  <si>
    <t>Succour for women and children</t>
  </si>
  <si>
    <t>3. Empatty Publications, Functional Title: Publisher and Chief Editor, Main functions of position:(a) Publishing of Empatty magazine. (b)Editing of all articles to be published in Empatty magazine. (c) Research for the purpose of publication in Empatty magazine.(d) Publication of women related articles.(e) Publication of articles that advocates the general well-being of the female gender.(f) Publication of women's rights articles.</t>
  </si>
  <si>
    <t>Cleary, Gottlieb, Steen &amp; Hamilton, Law Associate</t>
  </si>
  <si>
    <t>Gottlieb, Steen &amp; Hamilton</t>
  </si>
  <si>
    <t>Law Clerk to the Honorable Harry Pregerson, United States Court of Appeals for the Ninth Circuit</t>
  </si>
  <si>
    <t>United States Court of Appeals for the Ninth Circuit</t>
  </si>
  <si>
    <t>Davis, CA@@USA</t>
  </si>
  <si>
    <t>University of California, Davis, School of Law -- Professor of Law</t>
  </si>
  <si>
    <t>University of California, Davis, School of Law</t>
  </si>
  <si>
    <t>New Haven, CT; Chicago, IL; Ithaca, NY@@USA  Spring 2008**2008-2009**Fall 2003</t>
  </si>
  <si>
    <t>Visiting Professor of Law at Yale Law School (Spring 2008), Visiting Professor of Law at University of Chicago Law School (2008-2009), Visiting Professor of Law at Cornell Law School (Fall 2003)</t>
  </si>
  <si>
    <t>Varanasi, India</t>
  </si>
  <si>
    <t>Banaras Hindu University, Professor of Law, Teaching and Research</t>
  </si>
  <si>
    <t>Banaras Hindu University</t>
  </si>
  <si>
    <t>Banaras Hindu University, Reader in Law, Teaching and  Research</t>
  </si>
  <si>
    <t>Banaras Hindu University, Lecturer in Law, Teaching and Research</t>
  </si>
  <si>
    <t>Allahabad, India</t>
  </si>
  <si>
    <t>University of Allahabad, Lecturer in Law, Teaching and Research</t>
  </si>
  <si>
    <t>''1977-1979</t>
  </si>
  <si>
    <t>Professor of Law and Associate Dean (Research), Faculty of Law, University of Technology, Sydney,Academic, manager, research and teaching</t>
  </si>
  <si>
    <t>Associate Dean (Research);Professor of Law;manager</t>
  </si>
  <si>
    <t>Faculty of Law, University of Technology</t>
  </si>
  <si>
    <t>Visiting Professor, Department of Law, Central European University, Florence, Italy, Teaching and supervision of research students</t>
  </si>
  <si>
    <t>Professor of Law, Faculty of Law, The University of Western Australia, Perth, Australia, Academic, research and teaching, administration</t>
  </si>
  <si>
    <t>Marie Curie Fellow and Jean Monnet Fellow, Department of Law, European University Institute, Academic, research, project manager, supervision of research students</t>
  </si>
  <si>
    <t>''2006-2008, 2004-2005</t>
  </si>
  <si>
    <t>Brunel University, Reader in Law, also Director of Human Rights Centre</t>
  </si>
  <si>
    <t>Brunel University, Human Rights Centre</t>
  </si>
  <si>
    <t>also Oxford University, Centre for Continuing Education, member of the Faculty of the Oxford/ George Washington Human RIghts Summer School</t>
  </si>
  <si>
    <t>Oxford University, Centre for Continuing Education</t>
  </si>
  <si>
    <t>Brunel University, Senior Lecturer</t>
  </si>
  <si>
    <t>Brunel University, Lecturer</t>
  </si>
  <si>
    <t>Secrétaire Exécutif Adjoint de laCommission Nationale des droits de l'Homme de Cote d'Ivoire</t>
  </si>
  <si>
    <t>laCommission Nationale des droits de l'Homme</t>
  </si>
  <si>
    <t>'10/2002/30/05/2011</t>
  </si>
  <si>
    <t>Cote d'Ivore</t>
  </si>
  <si>
    <t>Vancouver, BC &amp; Dar es Salaam, Tanzania</t>
  </si>
  <si>
    <t>Under The Same Sun,  International Advocacy and Legal Officer:--abinism researcher &amp; writer, --albinism policy development  &amp;  international advocacy, --affidavit and contract drafting</t>
  </si>
  <si>
    <t>researcher &amp; writer;Legal Officer</t>
  </si>
  <si>
    <t>Under The Same Sun,  Researcher and Program Officer:, --albinism researcher &amp; writer, --development of advocacy brochures, --consultancy</t>
  </si>
  <si>
    <t>researcher;writer;Program Officer;Researcher</t>
  </si>
  <si>
    <t>Under The Same Sun</t>
  </si>
  <si>
    <t>Edmonton, Alberta</t>
  </si>
  <si>
    <t>Federal Department of Justice, Articled Student:-- legal research and drafting, -- court appearances: applications, prosecutions and informal procedures</t>
  </si>
  <si>
    <t>''2012/2013 and 2009</t>
  </si>
  <si>
    <t>Federal Department of Justice</t>
  </si>
  <si>
    <t>International Criminal Court, Legal Intern:--legal research &amp; political analyses</t>
  </si>
  <si>
    <t xml:space="preserve">France  </t>
  </si>
  <si>
    <t>Law Research Assistant and Lecturer/Faculty  of Law /University of  Caen</t>
  </si>
  <si>
    <t>Faculty of Law, University of Caen</t>
  </si>
  <si>
    <t xml:space="preserve">France </t>
  </si>
  <si>
    <t>Law Research Assistant/Faculty  of Law /University of  Jean Moulin Lyon 3</t>
  </si>
  <si>
    <t>Law Research Assistant</t>
  </si>
  <si>
    <t>Faculty of Law, University of Jean Moulin Lyon 3</t>
  </si>
  <si>
    <t>assistant legal/International criminal court</t>
  </si>
  <si>
    <t>University of Lagos, Lecturer Grade 1, Lectureship in Jurisprudence and International Law.  Teaching at both Undergraduate and Postgraduate Programmes and conducting research in Inrernational Law</t>
  </si>
  <si>
    <t>Chester, United Kingdom</t>
  </si>
  <si>
    <t>University of Chester, Visiting Lecturer-in-Law, Teaching International Human Rights and International Law of the Sea to Law Undergraduates.</t>
  </si>
  <si>
    <t>Visiting Lecturer-in-Law</t>
  </si>
  <si>
    <t>Keele, Staffordshire United Kingdom</t>
  </si>
  <si>
    <t>Keele University, Keele Staffordshire, Postgraduate Researcher, Conducting research on International Human Rights and Women's Rights</t>
  </si>
  <si>
    <t>Nigerian Institute of Advanced Legal Studies, Research Fellow, Conducting research on law and related subjects.</t>
  </si>
  <si>
    <t>Canadian Broadcasting Corporation - Freelance Producer - research, writing, narration, production of radio documentaries and web content on human rights / social issues</t>
  </si>
  <si>
    <t>Producer</t>
  </si>
  <si>
    <t>Canadian Broadcasting Corporation</t>
  </si>
  <si>
    <t>Environment Canada - research on &amp; consultation with indigenous peoles on impacts from major industrial projects &amp; environmental policy, in order to advise decision-makers about impacts to rights of indigenous peoples</t>
  </si>
  <si>
    <t>Environment Canada</t>
  </si>
  <si>
    <t>First Nations Summit Chiefs Health Committee &amp; First Nations and Inuit Health Branch - researcher on health programs &amp; impacts to indigenous peoples, policy analyst on transfer of health program control to local communities</t>
  </si>
  <si>
    <t>policy analyst;researcher;Chief</t>
  </si>
  <si>
    <t>First Nations Summit</t>
  </si>
  <si>
    <t xml:space="preserve">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 </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</si>
  <si>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lawl.</t>
  </si>
  <si>
    <t>Nairobi-Kenya.</t>
  </si>
  <si>
    <t>Kenya College of Advanced Studies -part time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commercial law law.</t>
  </si>
  <si>
    <t>'2004-todate2015</t>
  </si>
  <si>
    <t>Dodoma,Tanzania</t>
  </si>
  <si>
    <t>Employer: University of Dodoma,Functional Title: Lecturer,Main Functions: Giving Lectures, Researching, Supervising Students, Publishing, Developing Curriculum, Administering Examminations</t>
  </si>
  <si>
    <t>'January 2015-to date</t>
  </si>
  <si>
    <t>Lecturer;minister</t>
  </si>
  <si>
    <t>University of Dodoma,Functional</t>
  </si>
  <si>
    <t>Employer: University of Dodoma,Functional Title: Assistant Lecturer,Main Functions: Assisting in Research, Seminors and Supervising Examinations.</t>
  </si>
  <si>
    <t>Dar es Salaam@@Dar es Salaam</t>
  </si>
  <si>
    <t>Employer: Law Associates Advocates,Functional Title: Legal Counsel@@Main Functions: Representing Clients in Courts, Advising Clients, Preparing Pleadings and Submissions, Legal Aid activities, and the Related Activities@@Employer: Law Associates Advocates,Functional Title: Legal Officer,Main Functions: Assisting Advocates for Court Preparations, Preparations of Pleadings and Submissions, or other legal briefs.</t>
  </si>
  <si>
    <t>'2007-2010@@2006-2007</t>
  </si>
  <si>
    <t>Legal Counsel;Legal Officer</t>
  </si>
  <si>
    <t>Law Associates Advocates</t>
  </si>
  <si>
    <t>Lushoto,Tanzania</t>
  </si>
  <si>
    <t>Employer: Institute of Judicial Administration,Functional Title: Tutorial Assistant,Main Functions:  Assisting in Seminors and Supervising Examinations.</t>
  </si>
  <si>
    <t>Tutorial Assistant</t>
  </si>
  <si>
    <t>Institute of Judicial Administration,Functional</t>
  </si>
  <si>
    <t>Université de Montréal,Lecturer, Courses in International Human Rights law, International public law, constitutional law</t>
  </si>
  <si>
    <t>Université de Montréal,Lecturer</t>
  </si>
  <si>
    <t>Alain Vallières, lawyer (self-employed), Acting in refugee procedures</t>
  </si>
  <si>
    <t>Alain Vallières</t>
  </si>
  <si>
    <t>Institut international des droits de l’Homme de Strasbourg, Chargé de projet (organisation of sessions in Sénégal and Jakarta) Person in charge of the publications of the Institute</t>
  </si>
  <si>
    <t>Institut international des droits de l’Homme</t>
  </si>
  <si>
    <t>Council of Europe, Expert at the Secretary general unit of Monitoring</t>
  </si>
  <si>
    <t>Council of Europe, the Secretary general unit of Monitoring</t>
  </si>
  <si>
    <t>Registrar, South Asian University-New Delhi, Assistant Professor, Teaching, Research, Training</t>
  </si>
  <si>
    <t>'July 28, 2011-present</t>
  </si>
  <si>
    <t>Assistant Professor;Registrar</t>
  </si>
  <si>
    <t>South Asian University-New Delhi</t>
  </si>
  <si>
    <t>AMU-Aligarh-India</t>
  </si>
  <si>
    <t>Registrar, Aligarh Muslim University-Aligarh, Assistant Professor, Teaching, Research, Training</t>
  </si>
  <si>
    <t>'December 31, 1998-July 27, 2011</t>
  </si>
  <si>
    <t>Aligarh Muslim University-Aligarh</t>
  </si>
  <si>
    <t xml:space="preserve">London. UK  </t>
  </si>
  <si>
    <t>Morroco</t>
  </si>
  <si>
    <t>Full Professor of law, university Moulay Islmail Meknès and University hassan II Casablanca</t>
  </si>
  <si>
    <t>'1989</t>
  </si>
  <si>
    <t>University hassan II Casablanca</t>
  </si>
  <si>
    <t>Rabat Morroco</t>
  </si>
  <si>
    <t>Adviser of Moroccan Ombudsman (Médiateur du Royaume du Maroc)</t>
  </si>
  <si>
    <t>Moroccan Ombudsman (Médiateur du Royaume du Maroc)</t>
  </si>
  <si>
    <t>Member of the National Commission for the Protection of Personal Data</t>
  </si>
  <si>
    <t>the National Commission for the Protection of Personal Data</t>
  </si>
  <si>
    <t>Director of Consultation and Defence of Human Rights, the Ministry of Human Rights</t>
  </si>
  <si>
    <t>Consultation and Defence of Human Rights, the Ministry of Human Rights</t>
  </si>
  <si>
    <t>Judge  in the Administrative Court of Tunis</t>
  </si>
  <si>
    <t>'November 2014-to now</t>
  </si>
  <si>
    <t>the Administrative Court of Tunis</t>
  </si>
  <si>
    <t>Commissioner for the Tunisian Data Protection Authority TDPA -Instance Nationale de Protection des Données à Caractère Personnel-</t>
  </si>
  <si>
    <t>the Tunisian Data Protection Authority TDPA</t>
  </si>
  <si>
    <t>Judge in the Administrative Court of Tunis</t>
  </si>
  <si>
    <t>Commissioner in the Tunisian securities Commission-Conseil du Marché Financier</t>
  </si>
  <si>
    <t>Commission-Conseil du Marché Financier</t>
  </si>
  <si>
    <t>BUENOS AIRES-ARGENTINA</t>
  </si>
  <si>
    <t>PALERMO UNIVERSITY SCHOOL OF LAW., PROFESSOR. FOUNDER AND DIRECTOR OF THE CENTER FOR STUDIES ON FREEDOM OF EXPRESSION AND ACCESS TO INFORMATION (CELE)</t>
  </si>
  <si>
    <t>''1999-PRESENT</t>
  </si>
  <si>
    <t>PROFESSOR;DIRECTOR;FOUNDER</t>
  </si>
  <si>
    <t>PALERMO UNIVERSITY SCHOOL OF LAW</t>
  </si>
  <si>
    <t>WASHINGTON DC- UNITED STATES OF AMERICA</t>
  </si>
  <si>
    <t>DUE PROCESS OF LAW FOUNDATION -DPLF-, EXECUTIVE DIRECTOR - PROVIDED LEADERSHIP IN DEVELOPMENT, MANAGING AND EVALUATION OF PROGRAMS AND PROJECTS ON HUMAN RIGHT.</t>
  </si>
  <si>
    <t>DPLF</t>
  </si>
  <si>
    <t>ORGANIZATION OF AMERICAN STATES, INTER-AMERICAN COMMISSION ON HUMAN RIGHTS., SPECIAL RAPPORTEUR FOR FREEDOM OF EXPRESSION - PREPARED REPORTS ON THE STATUS OF FREEDOM OF EXPRESSION IN THE AMERICAS, AND THEMATIC REPORTS ON FREEDOM OF EXPRESSION ISSUES. PARTICIPATED IN OFFICIAL MISSIONS TO OAS MEMBER STATES AND IN MEETINGS OF THE OAS PERMANENT COUNCIL AND GENERAL ASSEMBLY. ASSISTED THE IACHR IN DRAFTING AND PROMOTING INTERNATIONAL INSTRUMENTS RELATED TO FREEDOM OF EXPRESSION. ARGUED FREEDOM OF EXPRESSION CASES BEFORE THE INTER-AMERICAN COURT ON HUMAN RIGHTS.</t>
  </si>
  <si>
    <t>INTERN;MEMBER</t>
  </si>
  <si>
    <t>ORGANIZATION OF AMERICAN STATES, INTER-AMERICAN COMMISSION ON HUMAN RIGHTS</t>
  </si>
  <si>
    <t>MINISTRY OF JUSTICE AND HUMAN RIGHTS-ARGENTINA., LEGAL ADVISER OF THE NATIONAL DIVISION OF CRIMINAL POLICY, JOINTLY DRAFTED REFORMS TO THE PENAL CODE, CRIMINAL PROCEDURAL RULES, RULES IMPLEMENTING JURY TRIALS AND ACCESS TO INFORMATION AND MONEY LAUNDERING LEGISLATION. LEGAL ADVISOR OF THE ARGENTINE DELEGATION TO THE PREPARATORY COMMISSION FOR THE DISCUSSION OF THE RULES OF PROCEDURE AND EVIDENCE AND THE ELEMENTS OF CRIME FOR THE INTERNATIONAL CRIMINAL COURT, TO THE AD-HOC COMMITTEE TO PREPARE AN INTERNATIONAL CONVENTION AGAINST TRANSNATIONAL ORGANIZED CRIME, AND TO THE MEETING OF EXPERTS ON TRANSNATIONAL ORGANIZED CRIME (CENTER FOR THE PREVENTION OF CRIME, UN), AMONG OTHERS., LEGAL ADVISER TO THE MINISTER OF JUSTICE AND HUMAN RIGHTS, ADVISED THE MINISTER ON MATTERS SUCH AS CRIMINAL LAW, CRIME PREVENTION AND HUMAN RIGHTS.</t>
  </si>
  <si>
    <t>''1991-2002</t>
  </si>
  <si>
    <t>MINISTER;ADVISER;EXPERT</t>
  </si>
  <si>
    <t>MINISTRY OF JUSTICE AND HUMAN RIGHTS-ARGENTINA</t>
  </si>
  <si>
    <t>Mumbai, India@@Rajasthan, India</t>
  </si>
  <si>
    <t>IIHMR University, Research scholar, drafting  and finalization of technical proposals, data collection, field visits and supervision, liasioning with government officials, data analysis, budgeting, report writing, drafting agendas and attending meetings.@@IIHMR Univeristy, Young Researcher Grant Awardee, independent researcher (study start up to study end).</t>
  </si>
  <si>
    <t>'May 2014-October 2014@@2012-2014</t>
  </si>
  <si>
    <t>Young Researcher;independent;researcher</t>
  </si>
  <si>
    <t>IIHMR University</t>
  </si>
  <si>
    <t>Institute of Clinical Research,Visiting faculty, drafting core modules, teaching and facilitate lectures, evaluation and reporting progress to higher authorities.</t>
  </si>
  <si>
    <t>Visiting faculty</t>
  </si>
  <si>
    <t>Institute of Clinical Research</t>
  </si>
  <si>
    <t>Tata Consultancy Services (TCS), Team Leader, - Planning team activities, - Organizing knowledge sharing, - Motivating team members, - Supervise the team and report team activities and billing details to higher authorities, - Understanding study assumption documents, protocol, guidelines and standards, - Liaison with global sites and study data managers, - Provide trainings and mentor associates, - Ensure and maintain adherence to the service level agreements, - Regular quality checks and audits</t>
  </si>
  <si>
    <t>Team Leader;manager;member</t>
  </si>
  <si>
    <t>Tata Consultancy Services (TCS)</t>
  </si>
  <si>
    <t>Cognizant Technology Solutions, Clinical Data Manager (Handling clinical trial data, maintaining privacy and confidentiality, discrepancy management, liason with overseas teams, timely reporting and training)</t>
  </si>
  <si>
    <t>Cognizant Technology Solutions</t>
  </si>
  <si>
    <t>FEDERAL JUDGE</t>
  </si>
  <si>
    <t>MEMBER OF THE DIPLOMATIC MISSION |Permanent Mission of Brazil to the UN and Other International Organizations in Geneva - DELBRASGEN</t>
  </si>
  <si>
    <t>MEMBER OF THE DIPLOMATIC MISSION</t>
  </si>
  <si>
    <t>Permanent Mission of Brazil to the UN</t>
  </si>
  <si>
    <t>Rio de janeiro, Brazil</t>
  </si>
  <si>
    <t>STATE PROSECUTOR | Public Prosecutor’s Office of the State of Rio de Janeiro</t>
  </si>
  <si>
    <t>Public Prosecutor ’s Office of the State of Rio de Janeiro</t>
  </si>
  <si>
    <t xml:space="preserve">Groningen, The Netherlands </t>
  </si>
  <si>
    <t>University of Groningen, The Netherlands - Full Professor holding Chair in European Information Policy &amp; Technology Law; Research project co-ordinator; Main functions: Co-Director STeP (Security, Technology &amp; e-Privacy) Research Group; Scientific Co-ordinator of privacy-related collaborative research across 35 countries;</t>
  </si>
  <si>
    <t>Full Professor</t>
  </si>
  <si>
    <t>University of Malta, Malta,  Ass. Professor, Main functions: Head of Department of Information Policy &amp; Governance; Project Architect for privacy-related collaborative research across 35 countries;  Deputy Dean - Faculty of Media &amp; Knowledge Sciences; Elected member of Senate of the University of Malta;</t>
  </si>
  <si>
    <t>'1988-ongoing</t>
  </si>
  <si>
    <t>University of Malta, Department of Information Policy &amp; Governance</t>
  </si>
  <si>
    <t>Professor;head</t>
  </si>
  <si>
    <t>Ass. Professor</t>
  </si>
  <si>
    <t>University of Malta, Faculty of Media &amp; Knowledge Sciences</t>
  </si>
  <si>
    <t>Edith Cowan University, Western Australia - Full Professor (Adjunct) - Security Research Institute &amp; School of Computer &amp; Security Sciences - Main functions: integrator of inter-disicplinary approach to cyber-security research with primary responsibility for privacy and cyber-law approaches; initiator and co-ordinator of inter-disciplinary research of impact of new information and communication technologies on Australian indigenous peoples with special focus on privacy;</t>
  </si>
  <si>
    <t>Full Professor (Adjunct)</t>
  </si>
  <si>
    <t>Edith Cowan University, Security Research Institute &amp; School of Computer &amp; Security Sciences</t>
  </si>
  <si>
    <t>Preston, Lancashire, England, United Kingdom</t>
  </si>
  <si>
    <t>University of Central Lancashire, UK, _ Full Professor of Law  Main functions: Director of Centre for Law, Information &amp; Converging Technologies; Project Architect and Scientific Co-ordinator for three FP7 Privacy-related projects CONSENT/SMART/RESPECT (2007-2011); Head of Lancashire Law School (2006-2007)</t>
  </si>
  <si>
    <t>Lancashire Law School</t>
  </si>
  <si>
    <t>University of Central Lancashire, Centre for Law, Information &amp; Converging Technologies</t>
  </si>
  <si>
    <t>Project Architect;Scientific Co-ordinator</t>
  </si>
  <si>
    <t>three FP7 Privacy-related projects CONSENT/SMART/RESPECT</t>
  </si>
  <si>
    <t>Asian Centre for Human Rights (ACHR), Director, The main functions are research, fund raising, supervision of the work of about 35 staff and representation of ACHR at national and international level including on standard setting by the United Nations.</t>
  </si>
  <si>
    <t>Asian Indigenous and Tribal Peoples Network (AITPN), Managing Trustee/Director, The main functions were research, fund raising, supervision of the work of about 15 staff and representation of AITPN at national and international level.</t>
  </si>
  <si>
    <t>South Asia Human Rights Documentation Centre (SAHRDC), Vice-President, To fullfill all the tasks assigned to the President in his/her absence.</t>
  </si>
  <si>
    <t>Vice-President;President</t>
  </si>
  <si>
    <t>Amnesty International – Indian Section, Director, The main functions were fund raising, representation of the organisation and drawing up plans and programme of action for consideration by the Executive Committee and implement the apporved programme of action.</t>
  </si>
  <si>
    <t>University of California, Davis, Law Professor</t>
  </si>
  <si>
    <t>Yale Law School, Visiting Professor</t>
  </si>
  <si>
    <t>University of Chicago Law School, Visiting Professor</t>
  </si>
  <si>
    <t>NY, USA &amp; Hong Kong, SAR</t>
  </si>
  <si>
    <t>Cleary, Gottlieb, Steen &amp; Hamilton, Associate</t>
  </si>
  <si>
    <t>Lahore-Pakistan</t>
  </si>
  <si>
    <t>Digital Rights Foundation, founder and Chief Executive., Development of new media platforms., Development and implementation of training programs., Project monitoring and reporting., Development and planning of Communication strategies., Beneficiary Feedback Assessment., Promoting awareness of digital and gender rights issues in Pakistan, online and offline., Liasing with international donor agencies, NGOs, government agencies, citizens and other civil society stakeholders.</t>
  </si>
  <si>
    <t>''2012-Till present</t>
  </si>
  <si>
    <t>Chief Executive;founder;holder</t>
  </si>
  <si>
    <t>Digital Rights Foundation</t>
  </si>
  <si>
    <t>United Nations Women, Capacity Building Associate</t>
  </si>
  <si>
    <t>'2012 October-2013 April</t>
  </si>
  <si>
    <t>Capacity Building Associate</t>
  </si>
  <si>
    <t>United Nations Women</t>
  </si>
  <si>
    <t>Islamabad - Pakistan</t>
  </si>
  <si>
    <t>Head of Research, Bytes for All, Pakistan</t>
  </si>
  <si>
    <t>Head of Research</t>
  </si>
  <si>
    <t>Bytes for All</t>
  </si>
  <si>
    <t>Lahore - Pakistan</t>
  </si>
  <si>
    <t>Babar Awan Law Company</t>
  </si>
  <si>
    <t>National Defense University, Industrial College of the Armed Forces (NSA Chair, Professor Behavioral Sciences - Strategic Leadership, Information Strategies)</t>
  </si>
  <si>
    <t>Professor;Leader;Chair</t>
  </si>
  <si>
    <t>National Defense University, Industrial College of the Armed Forces</t>
  </si>
  <si>
    <t>National Security Agency, Senior Executive  (Change Leader, Software Engineering, Process Improvement)</t>
  </si>
  <si>
    <t>Senior Executive;Change Leader</t>
  </si>
  <si>
    <t>National Security Agency</t>
  </si>
  <si>
    <t>Eticas Research &amp; Consulting, Partner and Research Director, Principal investigator in EC-funded projects on the societal impact (ethical, legal, social) of surveillance technologies; author of reports commissioned by innovation agencies and governments.</t>
  </si>
  <si>
    <t>Partner;Research Director</t>
  </si>
  <si>
    <t>Eticas Research &amp; Consulting</t>
  </si>
  <si>
    <t>UOC, Security Programme Director, Research and training director, EC-funded projects on surveillance and director of Masters in Security Policies and Technologies.</t>
  </si>
  <si>
    <t>Security Programme Director;Research and training director</t>
  </si>
  <si>
    <t>UOC</t>
  </si>
  <si>
    <t>UNITAR, Consultant (coordinator) in global project on security and public space. Events organised in Latin America and Nothern Africa.</t>
  </si>
  <si>
    <t>coordinator;Consultant</t>
  </si>
  <si>
    <t>TNI, Researcher and coordinator of the New Politics Programme. Policy advice in Asia and Latin America.</t>
  </si>
  <si>
    <t>coordinator;Researcher</t>
  </si>
  <si>
    <t>the New Politics Programme</t>
  </si>
  <si>
    <t>National Authority for Data Protection and Freedom of Information of Hungary, Head of International Affairs and Public Relations Department, Manage the international affairs and public relations of the HU DPA Representation of the HU DPA in various international (Council of Europe) and European institutions (29 WP, JSB Europol, CSG Schengen, VIS, Eurodac, CIS, IMI) Leading inspections (Police, COEPS, Embassies, Immigration Authority, MFA, etc.) Managing the international relations of the HU DPA, Organising conferences and public events, Cooperation with NGOs</t>
  </si>
  <si>
    <t>National Authority for Data Protection and Freedom of Information of Hungary</t>
  </si>
  <si>
    <t>National Authority for Data Protection and Freedom of Information of Hungary, Data protection expert,, International data protection issues and external relations of the Hungarian DPA, Member of subgroups of Article 29 Data Protection Working Party Member of JSB Europol, JSA Customs, CSG Schengen, Eurodac, VIS, CIS, IMI Contact point for GPEN</t>
  </si>
  <si>
    <t>India6 month</t>
  </si>
  <si>
    <t>Hungarian Embassy in New Delhi, Head of Consular Section, Chairman of the EU Consular Working Group in India (6 month) Chairman of the EU-US Security Working Group in India (6 month) Member of EU Human Rights Working Group, Manage bi- and multilateral relations with Indian partners and Embassies, Data Protection Officer of the Embassy, Prepare political, consular reports, briefings and analysis, Participate in Démarches, Outreach activities and Monitoring Missions</t>
  </si>
  <si>
    <t>Protection Officer;Chairman;partner;consul;Member;Head</t>
  </si>
  <si>
    <t>the EU Consular Working Group</t>
  </si>
  <si>
    <t>Ministry of Foreign Affairs of Hungary, Desk Officer at the EU Sectoral Policies Department, Coordination and representation of the national policy in the field of Environment and Transport, SME's and Industrial Policy Representation of Hungary towards EU institutions, Support the national transposition and implementation of the EU legislation</t>
  </si>
  <si>
    <t>Desk Officer</t>
  </si>
  <si>
    <t>Ministry of Foreign Affairs of Hungary</t>
  </si>
  <si>
    <t>The Haque, The Netherlands 2010 - 2014**2011 - 2014</t>
  </si>
  <si>
    <t>Chair of the Dutch Data Protection Authority and as such chaired the Working Party 29, the advisory body to the European Commission in which all 28 DPA's of the European union are represented) from 2010- 2014 and was the chair of the Executive Committee of the International Conference of Privacy Commissioners from 2011- 2014</t>
  </si>
  <si>
    <t>advisor;Chair;chair</t>
  </si>
  <si>
    <t>the Dutch Data Protection Authority</t>
  </si>
  <si>
    <t>The Haque, The Netherlands</t>
  </si>
  <si>
    <t>Member of the Senate of the States General</t>
  </si>
  <si>
    <t>the Senate of the States</t>
  </si>
  <si>
    <t>Secretary of State for the Interior</t>
  </si>
  <si>
    <t>State</t>
  </si>
  <si>
    <t>Member of the House of Representatives of the States General l</t>
  </si>
  <si>
    <t>the House of Representatives of the States</t>
  </si>
  <si>
    <t>University of Lodz,assistant professor,university courses in international law, human rights, Internet governance, media law, intellectual property rights</t>
  </si>
  <si>
    <t>University of Lodz,assistant</t>
  </si>
  <si>
    <t>Council of Europe,external expert,advice to the Committee of Experts on cross-border flow of Internet traffic and Internet freedom (MSI-INT)</t>
  </si>
  <si>
    <t>external expert</t>
  </si>
  <si>
    <t>Council of Europe, the Committee of Experts on cross-border flow of Internet traffic and Internet freedom (MSI-INT)</t>
  </si>
  <si>
    <t>Director, Brussels Privacy Hub, Vrije Universiteit Brussel (VUB) My work includes setting up a research centre within the law faculty of the VUB dealing with privacy research; coordinating workshops and projects; writing studies; and associated other work</t>
  </si>
  <si>
    <t>associate;Director</t>
  </si>
  <si>
    <t>Brussels Privacy Hub, Vrije Universiteit Brussel (VUB)</t>
  </si>
  <si>
    <t>Senior Privacy Counsel, Wilson Sonsini Goodrich &amp; Rosati, As a lawyer I advise clients about the implications of EU law, data protection law, and human rights law</t>
  </si>
  <si>
    <t>Senior Privacy Counsel;lawyer</t>
  </si>
  <si>
    <t>Wilson Sonsini Goodrich &amp; Rosati</t>
  </si>
  <si>
    <t xml:space="preserve">Cambridge, UK </t>
  </si>
  <si>
    <t>Affiliated lecturer, University of Cambridge, I teach a course dealing with EU data protection law, which includes consideration of data protection as a fundamental right under EU law and international law</t>
  </si>
  <si>
    <t>Affiliated lecturer</t>
  </si>
  <si>
    <t>Affiliated professor, University of Copenhagen, I set up and teach a course on EU and international data protection law. I also set up a group of Danish experts on privacy and human rights law</t>
  </si>
  <si>
    <t>Affiliated professor</t>
  </si>
  <si>
    <t>Slovenia, Turkey, Ukraine, Russia</t>
  </si>
  <si>
    <t>Independent Free Lance Consultant on Law, Public Administration, Personal Data Protection/Privacy, Security and Safety</t>
  </si>
  <si>
    <t>Kosovo (UN administered territory)</t>
  </si>
  <si>
    <t>EULEX Kosovo, Security Expert</t>
  </si>
  <si>
    <t>minister;Expert</t>
  </si>
  <si>
    <t>EULEX</t>
  </si>
  <si>
    <t>Ljubljana Slovenia with travel Brusselss, Belgiom for working group meetings</t>
  </si>
  <si>
    <t>Information Commissioner Office, Slovenia, Personal Data and Privacy protection-Access to Public Information Right Protection</t>
  </si>
  <si>
    <t>Information Commissioner Office</t>
  </si>
  <si>
    <t>Slovenia;Belgium</t>
  </si>
  <si>
    <t>Koper,Ljubljana,Maribor Slovenia</t>
  </si>
  <si>
    <t>Ministry of Internal Affairs of the Republic of Slovenia and Kosovo Police Service School (contract) Obtained different posts, latest Chief Police Inspector on Police Academy Ljubljana - seconded for 1 year in OSCE Mission Kosovo</t>
  </si>
  <si>
    <t>''1986-2005</t>
  </si>
  <si>
    <t>Ministry of Internal Affairs of the Republic of Slovenia and Kosovo Police Service School</t>
  </si>
  <si>
    <t>Tallinn, Estonia</t>
  </si>
  <si>
    <t>Tallinn Law School, Tallinn University of Technology - Professor, Head of Chair of Law and Technology (Academic teaching, course planning, research, supervision)</t>
  </si>
  <si>
    <t>'2000-ongoing</t>
  </si>
  <si>
    <t>Tallinn Law School, Tallinn University of Technology</t>
  </si>
  <si>
    <t xml:space="preserve">Worldwide (e.g. Afghanistan, Armenia, Austria, Belgium, Croatia, DRC, Georgia, Hungary, Jordan, Kyrgyzstan, Moldova, Macedonia, NIGERIAPalestine, Russia, Serbia, Tadjikistan Turkey, Turkmenistan, Ugandaetc) </t>
  </si>
  <si>
    <t>Self-employed consultant on communications law (projects on analysing legislation or assessing the legal situation, drafting laws and rules, professional training, for e.g. OSCE Representative on the Freedom of the Media; the  World Bank, EU and USAID funded projects, the Council of Europe, etc.) Master classes in communications regulation. Analysis of the media situation of EU candidate countries for the European Commission. Project preparation for consultancy firms (legal reform projects).</t>
  </si>
  <si>
    <t>''2000-ongoing</t>
  </si>
  <si>
    <t>Representative;consultant;consul</t>
  </si>
  <si>
    <t>Turkmenistan;Georgia;Tadjikistan;Moldova;Russia;Uganda;Afghanistan;Austria;Democratic Republic of the Congo;Turkey;Belgium;Macedonia;Kyrgyzstan;Jordan;Nigeria;Serbia;Armenia;Hungary;Palestine;Croatia</t>
  </si>
  <si>
    <t>Riga Graduate School of Law- Associate Professor (academic teaching, course planning, research, supervision)</t>
  </si>
  <si>
    <t>''1999-2001 + until 2010</t>
  </si>
  <si>
    <t>Riga Graduate School of Law</t>
  </si>
  <si>
    <t>Sarajevo, Bosnia Herzegovina</t>
  </si>
  <si>
    <t>Independent Media Commission - Head of Legal Department and later legal adviser (creation of regulatory system, legal drafting)</t>
  </si>
  <si>
    <t>''1998-1999+ until 2006</t>
  </si>
  <si>
    <t>legal adviser;Head</t>
  </si>
  <si>
    <t>Independent Media Commission</t>
  </si>
  <si>
    <t>Uppsala University - Lecturer and PhD researcher (academic teaching, research)</t>
  </si>
  <si>
    <t>researcher;Lecturer</t>
  </si>
  <si>
    <t>Grundberg Mocatta Solicitors - Junior lawyer (legal work, mainly commercial)</t>
  </si>
  <si>
    <t>Grundberg Mocatta Solicitors</t>
  </si>
  <si>
    <t xml:space="preserve"> Swedish Government Ministries - Head of Section (work with refugee issues, policy work + cases)</t>
  </si>
  <si>
    <t>Swedish Government Ministries</t>
  </si>
  <si>
    <t xml:space="preserve">chile </t>
  </si>
  <si>
    <t>Chief Advisor to the Bicameral Commission on Tranrancy or the Chilean Congress</t>
  </si>
  <si>
    <t>Chief Advisor</t>
  </si>
  <si>
    <t>the Bicameral Commission on Tranrancy or the Chilean Congress</t>
  </si>
  <si>
    <t>chile</t>
  </si>
  <si>
    <t>First Chairman of the Chilen Council for Transaparency</t>
  </si>
  <si>
    <t>the Chilen Council for Transaparency</t>
  </si>
  <si>
    <t>President of Fundación Pro Acceso</t>
  </si>
  <si>
    <t>Fundación Pro Acceso</t>
  </si>
  <si>
    <t>Co-Director, Liberty and National Security Program, Brennan Center for Justice at NYU School of Law</t>
  </si>
  <si>
    <t>''2008-current</t>
  </si>
  <si>
    <t>Liberty and National Security Program, Brennan Center for Justice at NYU School of Law</t>
  </si>
  <si>
    <t>Member, United Nations Working Group on Mercenaries</t>
  </si>
  <si>
    <t>United Nations Working Group on Mercenaries</t>
  </si>
  <si>
    <t>Senior Policy Officer, Organisation for the Prohibition of Chemical Weapons</t>
  </si>
  <si>
    <t>Law Clerk, Hon. Judge Sidhwa, International Criminal Tribunal for Former Yugoslavia</t>
  </si>
  <si>
    <t>International Criminal Tribunal for Former Yugoslavia</t>
  </si>
  <si>
    <t>PROFESSOR OF ADMINISTRATIVE LAW. VICE-CHANCELLOR FOR INTERNATIONAL RELATIONS. CEU-SAN PABLO UNIVERSITY.MARID</t>
  </si>
  <si>
    <t>''1995-NOW@@2011-NOW</t>
  </si>
  <si>
    <t>CEU-SAN PABLO UNIVERSITY.MARID</t>
  </si>
  <si>
    <t>MADRID-ESPAIN</t>
  </si>
  <si>
    <t>DIRECTOR OF THE SPANISH DATA PROTECTION AGENCY</t>
  </si>
  <si>
    <t>THE SPANISH DATA PROTECTION AGENCY</t>
  </si>
  <si>
    <t>MADRID-SPAIN.BRUSSELS-Belgium</t>
  </si>
  <si>
    <t>VICE PRESIDENT. EUROPEAN GROUP OF DATA PROTECTION COMMISSIONERS (ART. 29 WORKING PARTY). EUROPEAN COMMISSION. EUROPEAN UNION</t>
  </si>
  <si>
    <t>PRESIDENT</t>
  </si>
  <si>
    <t>EUROPEAN GROUP OF DATA PROTECTION COMMISSIONERS</t>
  </si>
  <si>
    <t>Spain;Belgium</t>
  </si>
  <si>
    <t xml:space="preserve">MADRID-SPAIN.   </t>
  </si>
  <si>
    <t>FOUNDER AND FIRST PRESIDENT OF THE IBEROAMERICAN DATA PROTECTION NETWORK</t>
  </si>
  <si>
    <t>FOUNDER;PRESIDENT</t>
  </si>
  <si>
    <t>THE IBEROAMERICAN DATA PROTECTION NETWORK</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</si>
  <si>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t>
  </si>
  <si>
    <t>Electronic Privacy Information Center (EPIC); President and Executive Director; "Focus public attention of emerging privacy and civil liberties issues" and "promote public participation in decisions concerning the future of the Internt.".</t>
  </si>
  <si>
    <t>Georgetown University Law Center; Adjunct Professor; "Information Privacy Law," "Litigation Under the Federal Open Government Laws".</t>
  </si>
  <si>
    <t>'1990-present</t>
  </si>
  <si>
    <t>Washington, DCl</t>
  </si>
  <si>
    <t>Computer Professionals for Social Responsibility (CPSR); Director, CPSR Washington Office, Director and Director, CPSR Civil Liberties Project; Bring technical expertise to emerging privacy and icivil liberties challenges ariising from deployment of new technologies</t>
  </si>
  <si>
    <t>technical expert;Director</t>
  </si>
  <si>
    <t>Computer Professionals for Social Responsibility (CPSR)</t>
  </si>
  <si>
    <t>Washington, DC 1988**1984**1986**1987</t>
  </si>
  <si>
    <t>United States Senate, Committee on the Judiciary, Subcommittee on Law and Technology; Counsel;  Legislative drafting, hearing organization, policy development - privacy (Video Privacy Protection Act of 1988), open government (oversight hearings), computer crime (Computer Fraud and Abuse Act of 1984), communications privacy (Electronic Communications Provacy Act of 1986), NSA oversight (Computer Security Act of 1987)</t>
  </si>
  <si>
    <t>''19871988</t>
  </si>
  <si>
    <t>United States Senate, Committee on the Judiciary, Subcommittee on Law and Technology</t>
  </si>
  <si>
    <t>Berlin, Germany@@</t>
  </si>
  <si>
    <t>Chairman, European Academy for Freedom of Information and Data Protection (EAID), Berlin (unpaid)</t>
  </si>
  <si>
    <t>European Academy for Freedom of Information and Data Protection (EAID)</t>
  </si>
  <si>
    <t>Bonn/Berlin, Germany</t>
  </si>
  <si>
    <t>Federal Commissioner for Data Protection and Freedom of Information</t>
  </si>
  <si>
    <t>Chairman, Article 29 Working Party on Data Protection of the member states of the EU</t>
  </si>
  <si>
    <t>Working Party on Data Protection of the member states of the EU</t>
  </si>
  <si>
    <t>Founder and CEO Privcom Datenschutz GmbH</t>
  </si>
  <si>
    <t>Privcom Datenschutz GmbH</t>
  </si>
  <si>
    <t>Lecturer for Data Protection and Privacy, Department of Informatics, University of Hamburg</t>
  </si>
  <si>
    <t>Department of Informatics, University of Hamburg</t>
  </si>
  <si>
    <t>Deputy Data Protection Commissioner, Hamburg</t>
  </si>
  <si>
    <t>Deputy Data Protection Commissioner</t>
  </si>
  <si>
    <t>Head of Technology Unit, Data Protection Commissioner, Hamburg</t>
  </si>
  <si>
    <t>Head of Technology Unit;Commissioner</t>
  </si>
  <si>
    <t>Head of Technology and Statistics Unit, Ministry for Education, Hamburg</t>
  </si>
  <si>
    <t>Technology and Statistics Unit, Ministry for Education</t>
  </si>
  <si>
    <t>Specialist for Computer Science and Simulation,Senatsamt für den Verwaltungsdienst</t>
  </si>
  <si>
    <t>Senatsamt für den Verwaltungsdienst</t>
  </si>
  <si>
    <t>Pretoria/ South Africa.</t>
  </si>
  <si>
    <t>Tshwane Institute of Technology, Office Administrative Manager. I am ensuring that all modules taught are appropriate to the vision of the south african Department of Education. I am supervising all administrative tasks and report to the Board of Directors.</t>
  </si>
  <si>
    <t>'September 2014-till now</t>
  </si>
  <si>
    <t>Administrative Manager</t>
  </si>
  <si>
    <t>Tshwane Institute of Technology</t>
  </si>
  <si>
    <t>Embassy of the Kingdom of Morocco, Political Analyst. Reporting all political developments in South Africa to help the Moroccan Ministry of Cooperation to understand the direction South Africa is taking. Marketing Morocco as a destination for investment and tourism.</t>
  </si>
  <si>
    <t>the Moroccan Ministry of Cooperation</t>
  </si>
  <si>
    <t>Tshwane Institute of Technology, Head of Department of Policing. Manage the Department of Policing and draft the time table for Subjects and activities throughout the academic year. Hold regular meeting with other colleague teachers to monitor their progress.</t>
  </si>
  <si>
    <t>'2008-November 2009</t>
  </si>
  <si>
    <t>teacher;Head</t>
  </si>
  <si>
    <t>Barrister Mbuyi Tshimbadi's Law Firm, Admitted Attorney. Make a follow of all family and private law cases at the lower courts and report to my supervisor.</t>
  </si>
  <si>
    <t>supervisor;Barrister</t>
  </si>
  <si>
    <t>Law Firm</t>
  </si>
  <si>
    <t>Namur - Belgium</t>
  </si>
  <si>
    <t>Superior Health Council (Independent legal expert)</t>
  </si>
  <si>
    <t>'2014-still n post</t>
  </si>
  <si>
    <t>Superior Health Council</t>
  </si>
  <si>
    <t xml:space="preserve">Geneva - Switzerland    </t>
  </si>
  <si>
    <t>ITU (international expert in HIPSSA and HIPCAR programs)</t>
  </si>
  <si>
    <t>international expert</t>
  </si>
  <si>
    <t>ITU, HIPSSA and HIPCAR programs</t>
  </si>
  <si>
    <t>Brussels - Belgium</t>
  </si>
  <si>
    <t>Attorney at law - Rawlings giles law firm (Partner)</t>
  </si>
  <si>
    <t>'2008-still in post</t>
  </si>
  <si>
    <t>Rawlings giles law firm</t>
  </si>
  <si>
    <t xml:space="preserve">Namur - Belgium </t>
  </si>
  <si>
    <t>University of Namur (Financial and Executive Manager of the advanced Master in TIC and Crids' vocational trainings and Head of the researc Unit "liberties and the information society" at the Crids - www.crids.eu).</t>
  </si>
  <si>
    <t>'2001-still in post</t>
  </si>
  <si>
    <t>Financial and Executive Manager</t>
  </si>
  <si>
    <t>University of Namur</t>
  </si>
  <si>
    <t>University of Zurich, Ordinary Professor for Civil, Commercial and European Law (main fields of research: Internet and Information Technology Law, International Business Law, Media Law, Competition Law and International Financial Law)</t>
  </si>
  <si>
    <t>''1995-2016</t>
  </si>
  <si>
    <t>Law Firm: Bratschi, Wiederkehr und Buob, Partner (1981-1995) and Counsel since 1995 (main fields of activities: negotiating IT and services markets transactions, giving advice to internationally active clients)</t>
  </si>
  <si>
    <t>'1981</t>
  </si>
  <si>
    <t>Partner;Counsel</t>
  </si>
  <si>
    <t>Law Firm: Bratschi, Wiederkehr und Buob</t>
  </si>
  <si>
    <t>Geneva  2012 - 2014</t>
  </si>
  <si>
    <t>2012- 2014    Chairman of ICC Sub-Committee on Accreditation (SCA) of The International Coordinating Committee of National Institutions for the Promotion and Protection of Human Rights</t>
  </si>
  <si>
    <t>ICC Sub-Committee on Accreditation (SCA) of The International Coordinating Committee of National Institutions for the Promotion and Protection of Human Rights</t>
  </si>
  <si>
    <t>Chairman of Qatar National Human Rights Committee</t>
  </si>
  <si>
    <t>Qatar National Human Rights Committee</t>
  </si>
  <si>
    <t>qatar</t>
  </si>
  <si>
    <t>Head of UNESCO Office in Doha</t>
  </si>
  <si>
    <t>Official, Projects Department, UNESCO office</t>
  </si>
  <si>
    <t>Projects Department, UNESCO</t>
  </si>
  <si>
    <t>Regional -Kenya</t>
  </si>
  <si>
    <t>Secretary General – African Ombudsman &amp; Mediators Association (4yrs)</t>
  </si>
  <si>
    <t>''2014-to date</t>
  </si>
  <si>
    <t>African Ombudsman &amp; Mediators Association</t>
  </si>
  <si>
    <t>Chair of the Commission on Administrative Justice(Office of The Ombudsman)</t>
  </si>
  <si>
    <t>the Commission on Administrative Justice(Office of The Ombudsman)</t>
  </si>
  <si>
    <t>Member, Committee of Experts on Constitutional Review of the Republic of Kenya.</t>
  </si>
  <si>
    <t>Committee of Experts on Constitutional Review</t>
  </si>
  <si>
    <t>Managing Partner- Rachier &amp; Amollo Advocates</t>
  </si>
  <si>
    <t>Rachier &amp; Amollo Advocates</t>
  </si>
  <si>
    <t>Brunel University, Professor of International law and human rights</t>
  </si>
  <si>
    <t>Institute of Advanced Legal Studies, University of London: senior associate fellow in human rights</t>
  </si>
  <si>
    <t>University of Westminster, associate professor of international law and human rights</t>
  </si>
  <si>
    <t>Mourgelas &amp; Assoc LLP, head of international law and arbitration</t>
  </si>
  <si>
    <t>'Dec 2009</t>
  </si>
  <si>
    <t>head of international law</t>
  </si>
  <si>
    <t>Mourgelas &amp; Assoc LLP</t>
  </si>
  <si>
    <t>Costa Rica-Ecuator-Italy-Mexico-Spain-ChinaI</t>
  </si>
  <si>
    <t xml:space="preserve">Switzerland </t>
  </si>
  <si>
    <t>Expert of the Committee on economic, social and cultural rights. CDESC -United Nations.</t>
  </si>
  <si>
    <t>the Committee on economic, social and cultural rights, CDESC</t>
  </si>
  <si>
    <t>Human rights adviser. Caritas International</t>
  </si>
  <si>
    <t>Caritas International</t>
  </si>
  <si>
    <t>Vatican City</t>
  </si>
  <si>
    <t>Washington,DC/USA</t>
  </si>
  <si>
    <t>Georgetown U. Law Center- Adjunct Professor, Teaching Advanced Seminar in International Human Rights Law</t>
  </si>
  <si>
    <t>Organization of American States, Inter-American Commission on Human Rights, Principal Specialist on Human Rights, preparation of draft reports, litigation before the Inter-American Court of Human Rights, management of case files, in charge of the Commission's jurisprudence</t>
  </si>
  <si>
    <t>''1970-2012</t>
  </si>
  <si>
    <t>''1995-2009</t>
  </si>
  <si>
    <t>Tripoli/Lebanon</t>
  </si>
  <si>
    <t>Lawyer and professor of law at Jinan University</t>
  </si>
  <si>
    <t>professor of law;Lawyer</t>
  </si>
  <si>
    <t>Jinan University</t>
  </si>
  <si>
    <t>Lawyer, with Maasarani Office</t>
  </si>
  <si>
    <t>'1979-1995</t>
  </si>
  <si>
    <t>Maasarani Office</t>
  </si>
  <si>
    <t>Yale Law School, Senior Research Scholar &amp; Florence Rogatz Visiting Lecturer; adjunct faculty 1993-2008; full-time since 2009 (teaching and research)</t>
  </si>
  <si>
    <t>Senior Research Scholar;Visiting Lecturer;adjunct faculty</t>
  </si>
  <si>
    <t>Feldesman, Tucker, Leifer, Fidell LLP, Senior Partner, currently Of Counsel (private law practice)</t>
  </si>
  <si>
    <t>''1984-present</t>
  </si>
  <si>
    <t>Senior Partner</t>
  </si>
  <si>
    <t>Feldesman, Tucker, Leifer, Fidell LLP</t>
  </si>
  <si>
    <t>National Institute of Military Justice, President, currently President Emeritus and Board of Directors Member (military justice NGO)</t>
  </si>
  <si>
    <t>President Emeritus;President;Member</t>
  </si>
  <si>
    <t>National Institute of Military Justice</t>
  </si>
  <si>
    <t>LeBoeuf, Lamb, Leiby &amp; MacRae, Associate and Partner (private law practice)</t>
  </si>
  <si>
    <t>''1968-69, 1972-84</t>
  </si>
  <si>
    <t>Lamb, Leiby &amp; MacRae</t>
  </si>
  <si>
    <t>Constantine ALGERIA</t>
  </si>
  <si>
    <t>Ministry  of Higher Education  Professor of Law</t>
  </si>
  <si>
    <t>AOfficettorney at Law, my own</t>
  </si>
  <si>
    <t>''1988-2015</t>
  </si>
  <si>
    <t>A Officettorney at Law</t>
  </si>
  <si>
    <t>board member;founded</t>
  </si>
  <si>
    <t>''Fall 2014-Present</t>
  </si>
  <si>
    <t>The Diplomat Magazine, Columnist - publish a monthly oped column on human rights in Asia.</t>
  </si>
  <si>
    <t>The Diplomat Magazine</t>
  </si>
  <si>
    <t>Université Mohammed V- Rabat, Morocco</t>
  </si>
  <si>
    <t>Professor : Law school,</t>
  </si>
  <si>
    <t>Law school</t>
  </si>
  <si>
    <t>-WTO Chair Holder</t>
  </si>
  <si>
    <t>Holder;Chair</t>
  </si>
  <si>
    <t>WTO</t>
  </si>
  <si>
    <t>Université Mohammed V-Souissi, Rabat</t>
  </si>
  <si>
    <t>Coordinator of the Bachlor degree in the law school</t>
  </si>
  <si>
    <t>the law school</t>
  </si>
  <si>
    <t>-Interim Dean, Faculté des sciences juridiques, économiques et sociales  de Souissi, Rabat, Morocco</t>
  </si>
  <si>
    <t>Interim Dean</t>
  </si>
  <si>
    <t>Faculté des sciences juridiques, économiques et sociales de Souissi</t>
  </si>
  <si>
    <t>Manager of research group in the field of the regulation of trade</t>
  </si>
  <si>
    <t>research group in the field of the regulation of trade</t>
  </si>
  <si>
    <t>Vice General Secretary : Social Science Research Center (Rabat, Morocco)</t>
  </si>
  <si>
    <t>Social Science Research Center</t>
  </si>
  <si>
    <t>Associate Professor at the Higher Institute of Administration (Rabat)</t>
  </si>
  <si>
    <t>the Higher Institute of Administration</t>
  </si>
  <si>
    <t xml:space="preserve">Member of the scientific committee of international conferences organized by the   Institute  of African Studies and  the WTO Chair (Université Mohammed V-Souissi, Rabat, Morocco) </t>
  </si>
  <si>
    <t>intern;Member;Chair</t>
  </si>
  <si>
    <t>the Institute of African Studies</t>
  </si>
  <si>
    <t>Associate Professor at the The National School of Administration (Rabat)</t>
  </si>
  <si>
    <t>The National School of Administration</t>
  </si>
  <si>
    <t>-Research Associate at the Royal Institute for Strategic Studies (IRES)</t>
  </si>
  <si>
    <t>the Royal Institute for Strategic Studies (IRES)</t>
  </si>
  <si>
    <t>Associate Professor at the The Academy of Diplomacy (Rabat)</t>
  </si>
  <si>
    <t>the The Academy of Diplomacy</t>
  </si>
  <si>
    <t>Associate Professor at the The Royal Institute of Police  (Kenitra)</t>
  </si>
  <si>
    <t>the The Royal Institute of Police</t>
  </si>
  <si>
    <t>-Member of the editorial of the Journal Hakama  (governance)</t>
  </si>
  <si>
    <t>editorial;Member</t>
  </si>
  <si>
    <t>the Journal Hakama</t>
  </si>
  <si>
    <t>-Head : Public Law Department, Faculté des sciences juridiques, économiques et sociales  de Souissi, Rabat, Morocco</t>
  </si>
  <si>
    <t>Public Law Department</t>
  </si>
  <si>
    <t>-Member of the National Committee of Curriculum Review of the Ministry of Higher Education</t>
  </si>
  <si>
    <t>the National Committee of Curriculum Review of the Ministry of Higher Education</t>
  </si>
  <si>
    <t>Coordinator of Master: “International Exchanges and WTO”</t>
  </si>
  <si>
    <t>“International Exchanges and WTO”</t>
  </si>
  <si>
    <t>Member of the scientific and the organizing committee of the international conference</t>
  </si>
  <si>
    <t>the scientific and the organizing committee of the international conference</t>
  </si>
  <si>
    <t>Lawyer, member of the Galati Bar, Brailei Street, no.153, Romania</t>
  </si>
  <si>
    <t>'1 February 2005-present</t>
  </si>
  <si>
    <t>Lawyer;member</t>
  </si>
  <si>
    <t>the Galati Bar</t>
  </si>
  <si>
    <t>associate Lawyer. SCA PUŞCĂ&amp;Asociaţii</t>
  </si>
  <si>
    <t>associate;Lawyer</t>
  </si>
  <si>
    <t>SCA PUŞCĂ &amp; Asociaţii</t>
  </si>
  <si>
    <t>Lawyer, project name: "Social reintegration of sentenced persons: a comprehensive European approach", EU project l JUST/2013/JPEN/AG/4495, coordinated by the Superior Council of Magistracy, National Institute of Magistracy  and foreign partners from Belgium, Italiy, Poland, France, Spain, ERA ( European Law Academy), Specific training activities addressed to judges and prosecutors of the Member States of the European Union, as well as other legal professionals within the European Union.</t>
  </si>
  <si>
    <t>'11 March 2015-13 March 2015</t>
  </si>
  <si>
    <t>prosecutor;partner;Lawyer;Member;judge</t>
  </si>
  <si>
    <t>Sinaia, Romania</t>
  </si>
  <si>
    <t>Lawyer, project coordinated  by the Superior Council of Magistracy, National Institute of Magistracy, EU project JUST/2011/JPEN/AG/2949,  “Strengthening judicial cooperation to protect victims of crimes”, National Institute of Magistracy’s summer school for judges, prosecutors and other legal professionals within the European Union, European Union Law; simulated trials sessions;, Specific training activities addressed to future judges and prosecutors of the Member States of the European Union, lawyers, court clerks</t>
  </si>
  <si>
    <t>'21 July 2014-25 July 2014</t>
  </si>
  <si>
    <t>prosecutor;lawyers;Lawyer;Member;clerk;judge</t>
  </si>
  <si>
    <t>the Superior Council of Magistracy, National Institute of Magistracy</t>
  </si>
  <si>
    <t>Senior lecturer, Ph. D., employer “DANUBIUS” University in Galati,  Bd. Galaţi, no. 3, 800654 Galaţi (RO)</t>
  </si>
  <si>
    <t>'1 October 2003-present</t>
  </si>
  <si>
    <t>Senior lecturer</t>
  </si>
  <si>
    <t>“ DANUBIUS ” University in Galati</t>
  </si>
  <si>
    <t>Nkongsamba Cameroon</t>
  </si>
  <si>
    <t>State of Cameroon through the Ministry of Justice, Judge in the High Court of Mungo Division</t>
  </si>
  <si>
    <t>State of Cameroon through the Ministry of Justice, Judge in the Court o First Instance</t>
  </si>
  <si>
    <t>State of cameroon through the Ministry of Justice, Deputy state counsel in the Court of First Instance</t>
  </si>
  <si>
    <t xml:space="preserve">Mora Cameroon </t>
  </si>
  <si>
    <t>State of Cameroon through the Ministry of Justice, Deputy state counsel in the High Court of Mayo-Sava</t>
  </si>
  <si>
    <t>Kingdom of the Netherlands, succeeding positions as chair of the Equal Treatment Commission and the Netherlands Institute for Human Rights</t>
  </si>
  <si>
    <t>chair</t>
  </si>
  <si>
    <t>the Equal Treatment Commission and the Netherlands Institute for Human Rights</t>
  </si>
  <si>
    <t>Alkmaar, the Netherlands</t>
  </si>
  <si>
    <t>Kingdom of the Netherlands positions as court-president and  chair of the Board of Supervision on the notaries public, Kingdom of the Netherlands, position as member of the Commission of Oversight of 2 juvenile prisins</t>
  </si>
  <si>
    <t>president;member;chair</t>
  </si>
  <si>
    <t>the Board of Supervision on the notaries</t>
  </si>
  <si>
    <t>Haarlem, the Netherlands</t>
  </si>
  <si>
    <t>Kingdom of the Netherlands, positions as judge and vice-president of the Court of haarlem</t>
  </si>
  <si>
    <t>''1986-2003</t>
  </si>
  <si>
    <t>vice-president;judge</t>
  </si>
  <si>
    <t>the Court of haarlem</t>
  </si>
  <si>
    <t>Amsterdam &amp; Alkmaar, the Netherlands</t>
  </si>
  <si>
    <t>Schut &amp; Grosheide Lawfirm, lawyer at the Amsterdam Bar, Schenkeveld &amp; Sluis Lawfirm, lawyer at the Alkmaar Bar</t>
  </si>
  <si>
    <t>Schut &amp; Grosheide Lawfirm</t>
  </si>
  <si>
    <t>Bucharest-Romania</t>
  </si>
  <si>
    <t>Lawyer - Bucharest Bar</t>
  </si>
  <si>
    <t>''1999-2015</t>
  </si>
  <si>
    <t>Bucharest Bar</t>
  </si>
  <si>
    <t>National Institute for Training and Improvement of Lawyers(INPPA) professor - trainer</t>
  </si>
  <si>
    <t>professor;trainer</t>
  </si>
  <si>
    <t>National Institute for Training and Improvement of Lawyers(INPPA)</t>
  </si>
  <si>
    <t>Ministry of Justice, Chief of Staff and first counsellor of the Minister</t>
  </si>
  <si>
    <t>first counsellor;Chief of Staff;Minister</t>
  </si>
  <si>
    <t>''1978-1996</t>
  </si>
  <si>
    <t>Independent Free Lance Consultant on Law, Public Administration, Personal Data Protection, Security and Safety</t>
  </si>
  <si>
    <t>Ljubljana Slovenia</t>
  </si>
  <si>
    <t>Information Commissioner Office, Slovenia, Personal Data Protection</t>
  </si>
  <si>
    <t>Koper,Ljubljana Slovenia</t>
  </si>
  <si>
    <t>Instructing judge in a criminal matters (appointed as judge to the Supreme Court)</t>
  </si>
  <si>
    <t>Como (Italy)</t>
  </si>
  <si>
    <t>Judge in the civil cases and in the criminal cases</t>
  </si>
  <si>
    <t>Bolzano (Italy)</t>
  </si>
  <si>
    <t>Instructing judge</t>
  </si>
  <si>
    <t>''1968-1971</t>
  </si>
  <si>
    <t>''2004-to present</t>
  </si>
  <si>
    <t>International Development Law Organization (IDLO); Rule of Law Specialist: supporting the development, implementation and evaluation of rule of law programs in the area of justice sector reform to promote access to effective judicial remedies in transitional and post conflict countries (Kenya/Somalia/Mali/Ukraine); knowledge management drawing good practices and lessons learned to improve future programming; partnerships development.</t>
  </si>
  <si>
    <t>International Development Law Organization (IDLO)</t>
  </si>
  <si>
    <t>Organization for Security and Cooperation in Europe (OSCE) Office in Baku, Azerbaijan; Head Rule of Law and Human Rights Department/Deputy Head of Office: developing and implementing the office's annual strategy, related work plan and programs to strengthen the rule of rule and promote the respect for human rights; assessing programs’ impact and managing risks; maintaining high level partnerships; overseeing and co-ordinating the daily operations of the office under results based management and budgeting ensuring the efficient allocation of resources; overseeing programmatic, operational, financial, administrative and coordination matters to achieve high quality results; gender and security focal point., NB I worked under the direct supervision of Ambassador Bilge Cankorel and Melissa Stone PhD (see reference notes)</t>
  </si>
  <si>
    <t>Head of Office;Ambassador;partner;Deputy;Head</t>
  </si>
  <si>
    <t>Organization for Security and Cooperation in Europe (OSCE)</t>
  </si>
  <si>
    <t xml:space="preserve">Toledo International Peace Centre; Project Co-ordinator Middle East and Latin America: developing, implementing and evaluating capacity building and awareness raising programs in the fields of transitional justice (Colombia) and gender mainstreaming (Iraq); short-term mission to Bogota., </t>
  </si>
  <si>
    <t>Toledo International Peace Centre</t>
  </si>
  <si>
    <t>UN War Crimes Tribunal for the former Yugoslavia (ICTY); Law Clerk; Associate Legal Officer; Legal Officer; Deputy and Acting Head of the Office of Legal Aid and Detention Matters; Special Assistant to the Registrar</t>
  </si>
  <si>
    <t>'1995-1996;1997-2006</t>
  </si>
  <si>
    <t>Associate Legal Officer;Special Assistant;Legal Officer;Law Clerk;Registrar;Deputy;Head</t>
  </si>
  <si>
    <t>UN War Crimes Tribunal</t>
  </si>
  <si>
    <t>Mediator</t>
  </si>
  <si>
    <t>'2013-ongoing</t>
  </si>
  <si>
    <t>Legal Adviser "Save the Children" Organization.</t>
  </si>
  <si>
    <t xml:space="preserve">Save the Children </t>
  </si>
  <si>
    <t>Nouakchott university, teacher and researcher</t>
  </si>
  <si>
    <t>researcher;teacher</t>
  </si>
  <si>
    <t>Nouakchott university</t>
  </si>
  <si>
    <t>Ministry of Education, communication officer</t>
  </si>
  <si>
    <t>communication officer</t>
  </si>
  <si>
    <t>Ministry of education, department of translation</t>
  </si>
  <si>
    <t>Ministry of education</t>
  </si>
  <si>
    <t>Douala-Cameroun</t>
  </si>
  <si>
    <t>Haut Commissaire Général: Coordonnateur Général des programmes et projets, renforcement des capacités des osc et les autorités de l'application de la loi, expert international pluridisciplinaire, coordonnateur du programme genre, coordonnateur du projet de visites des lieux de détention, coordonnateur du projet d'accès à la justice et sur la justice équitable, coordonnateur sur l'implémentions et le suivi des mises en œuvre des traités et accords internationaux, les recommandations, les observations et les directives, coordonnateur du programme à l'éducation des droits de l'homme, formation en monitoring et reporting, les rapports alternatifs ou parallèles, relations entre les OSC et les procédures spéciales, les instruments régionaux et internationaux en matière des droits de l'homme, la responsabilité des Etats face à leurs engagements en matière des droits de l'homme, le rôle des Institutions Nationales de promotion Droits de l'homme, leurs responsabilités et leurs efficacités. Organisation et participation aux ateliers nationaux et internationaux en matière du droit international. Méthodologie, étude, et stratégie d'observations des élections, grand conférencier et stratège en droit de l'homme, consultant et conseiller en droit de l'homme. Rédaction, orientation et suivis des procédures judiciaires près des tribunaux compétents nationaux et internationaux.</t>
  </si>
  <si>
    <t>''1998-1015</t>
  </si>
  <si>
    <t>Coordonnateur;Commissaire;conseiller;consultant;expert</t>
  </si>
  <si>
    <t>OSC</t>
  </si>
  <si>
    <t>LAW OFFICE NICULESCU-GORPIN. Title: Founder and managing partner</t>
  </si>
  <si>
    <t>managing partner;Founder</t>
  </si>
  <si>
    <t>LAW OFFICE NICULESCU-GORPIN</t>
  </si>
  <si>
    <t>STRASBOURG,FRANCE</t>
  </si>
  <si>
    <t>EUROPEAN COURT OF HUMAN RIGHTS. Title: Lawyer</t>
  </si>
  <si>
    <t>EUROPEAN COURT OF HUMAN RIGHTS</t>
  </si>
  <si>
    <t xml:space="preserve">BUCHAREST BAR ASSOCIATION, Title: Junior Lawyer, </t>
  </si>
  <si>
    <t>BUCHAREST BAR ASSOCIATION</t>
  </si>
  <si>
    <t>B1 TV, Title: Permanent Washington Correspondent for B1TV</t>
  </si>
  <si>
    <t>B1 TV</t>
  </si>
  <si>
    <t>B1 TV, Title: TV journalist (News Editor)</t>
  </si>
  <si>
    <t>journalist;Editor</t>
  </si>
  <si>
    <t>B1 TV, Title: JOURNALIST (Radio and TV)</t>
  </si>
  <si>
    <t>B1 TV, Title: INTERNATIONAL CULTURAL CONSULTANT</t>
  </si>
  <si>
    <t>PRIMA TV, Title: TV JOURNALIST (News Reporter) Main functions of position:Covering local and national news., Reporting on various domains, such social, economical and political., Interviewing; News gathering; news reporting. Writing and editing daily stories. Establishing and developing contacts with the key representatives of the political, administrative and social organizations and parties as well., Live transmissions.</t>
  </si>
  <si>
    <t>representative;Reporter</t>
  </si>
  <si>
    <t>PRIMA TV</t>
  </si>
  <si>
    <t>Attorney General and Head of the Public Ministry</t>
  </si>
  <si>
    <t>Attorney General;Head</t>
  </si>
  <si>
    <t>the Public Ministry</t>
  </si>
  <si>
    <t>Rafael Landivar University, Professor of Postgraduate Degree of Criminal Procedural Law courses: Constitution, Guarantee and Adversarial Criminal Process System and International Criminal Law</t>
  </si>
  <si>
    <t>Executive Director of the Institute for Comparative Studies in Criminal Sciences of Guatemala (ICCPG)</t>
  </si>
  <si>
    <t>the Institute for Comparative Studies in Criminal Sciences of Guatemala (ICCPG)</t>
  </si>
  <si>
    <t>Legal Advisor of the Archbishop’s Office for Human Rights in Guatemala</t>
  </si>
  <si>
    <t>Legal Advisor;bishop</t>
  </si>
  <si>
    <t>the Archbishop ’s Office for Human Rights</t>
  </si>
  <si>
    <t>Supreme Court of Justice, Human Rights Coordinator and Chief of Staff to the Chief Justice</t>
  </si>
  <si>
    <t>Human Rights Coordinator;Chief of Staff;Chief Justice</t>
  </si>
  <si>
    <t xml:space="preserve"> Mexico City, Mexico</t>
  </si>
  <si>
    <t>Supreme Court of Justice, Supreme Court Clerk</t>
  </si>
  <si>
    <t>Supreme Court of Justice, Supreme Court</t>
  </si>
  <si>
    <t>Institute for Legal Research and Law Faculty,Mexico City</t>
  </si>
  <si>
    <t>National Autonomous University of Mexico@@Lecturer and Researcher@@Researched, wrote and taught on legal topics., specially those related to Human Rigths, the  work of the Courts, Judicial Communication, Legal Interpretation and Legal Philosophy.</t>
  </si>
  <si>
    <t>''1996-2001@@2005-2009</t>
  </si>
  <si>
    <t>Federal Electoral Institute, Advisor to the General Council</t>
  </si>
  <si>
    <t>Federal Electoral Institute</t>
  </si>
  <si>
    <t>University of Buenos Aires Law School, Professor (from 1979), President of Eudeba (2007-10) and Dean (2010-14;2014-18)</t>
  </si>
  <si>
    <t>1979-</t>
  </si>
  <si>
    <t>President of Eudeba</t>
  </si>
  <si>
    <t>2007/10</t>
  </si>
  <si>
    <t>Ministry of Foreign Affairs, Director of Human Rights, Legal Advisor in Human Rights issues</t>
  </si>
  <si>
    <t>'1994-1999; 2002-2007</t>
  </si>
  <si>
    <t>Ministry of Justice: Attorney in the Public Law Division in charge of Human Rights matters, Director at the National Direction of International Affairs</t>
  </si>
  <si>
    <t>'1988-1990; 1992-1994; 2000-2001</t>
  </si>
  <si>
    <t>Intr-Parliamentary Union</t>
  </si>
  <si>
    <t>Independent Barrister and Judge - Founder and Co-Head of Doughty Street Chambers</t>
  </si>
  <si>
    <t>''1974-present</t>
  </si>
  <si>
    <t>Barrister;Founder;Co-Head;Judge</t>
  </si>
  <si>
    <t>UN, President and Appeals Judge SCSL</t>
  </si>
  <si>
    <t>'Jul 2002</t>
  </si>
  <si>
    <t>President;Appeals Judge</t>
  </si>
  <si>
    <t>SCSL</t>
  </si>
  <si>
    <t>New York, Geneva</t>
  </si>
  <si>
    <t>Distinguished Jurist Member - Internal Justice Council</t>
  </si>
  <si>
    <t>'Dec 2008</t>
  </si>
  <si>
    <t>Member;Jurist</t>
  </si>
  <si>
    <t>Internal Justice Council</t>
  </si>
  <si>
    <t>The Governance and Public Policy Research Center, Chief Executive Officer and c--Founder, I am the managing partner of GPRC a regional think tank enaged in research and policy enagement.</t>
  </si>
  <si>
    <t>Chief Executive Officer;managing partner;Founder</t>
  </si>
  <si>
    <t>The Governance and Public Policy Research Center</t>
  </si>
  <si>
    <t>Global Rights, Country Director, I oversee and manage the country office programs in human rights, access to justice, natural resources, gender and ethncity.</t>
  </si>
  <si>
    <t>Ramboll Management A/S, Head of Office, European Union Human Rights and Good Governance Program, manage the country program, monitor budgets, ensure timely reporting, prepare reports.</t>
  </si>
  <si>
    <t>Ramboll Management A/S</t>
  </si>
  <si>
    <t>KAMPALA UGANDA /PRETORIA SOUTH AFRICA</t>
  </si>
  <si>
    <t>Makerere University, Christian University Mukono, International Law Institute, Center for Human Rights UNiversitry of Pretoria Part time lecturer in International Law and Human Rights</t>
  </si>
  <si>
    <t>'1997-to date</t>
  </si>
  <si>
    <t>Makerere University, Christian University</t>
  </si>
  <si>
    <t>Uganda;South Africa</t>
  </si>
  <si>
    <t>Kutesa and Company Advocates, as a Legal Associate I drafted legal/court documents,wrote legal opinions and interviewed clients.</t>
  </si>
  <si>
    <t>''1993</t>
  </si>
  <si>
    <t>Kutesa and Company Advocates</t>
  </si>
  <si>
    <t>KAMPALA UGANDA AND VARIOUS LOCATIONS</t>
  </si>
  <si>
    <t>Consultant for various international agencies ie UNDP, GIZ, World Bank, Irish Aid, Danida on human rights and governance</t>
  </si>
  <si>
    <t>'1998-TO DATE</t>
  </si>
  <si>
    <t>UNDP, GIZ</t>
  </si>
  <si>
    <t>Embassy of Ireland, Governance/Legal Advisor</t>
  </si>
  <si>
    <t>Embassy of Ireland</t>
  </si>
  <si>
    <t>Inspectorate of Government, Senior Legal Officer</t>
  </si>
  <si>
    <t>Inspectorate of Government</t>
  </si>
  <si>
    <t>Law Development Center,Deputy head of Office, Legal Aid Clinic, I designed, developed and run the first ever Legal Aid Education Clinic Program in Uganda.</t>
  </si>
  <si>
    <t>Law Development Center,Deputy</t>
  </si>
  <si>
    <t>Berlin (DE)/@@Durham (UK)</t>
  </si>
  <si>
    <t>Self employed lawyer and Honorary Professor of International Criminal Law and Doctor of Civil Law h.c. at Durham University, UK</t>
  </si>
  <si>
    <t>Self employed lawyer;Honorary Professor</t>
  </si>
  <si>
    <t>The Hague (NL); Arusha (TZ)</t>
  </si>
  <si>
    <t>UN Permanent Judge of the Appeals Chamber of ICTY and ICTR</t>
  </si>
  <si>
    <t>UN Permanent Judge</t>
  </si>
  <si>
    <t>the Appeals Chamber of ICTY and ICTR</t>
  </si>
  <si>
    <t>The Hague (NL)</t>
  </si>
  <si>
    <t>UN Permant Presiding Judge of Trial Chamber II at ICTY</t>
  </si>
  <si>
    <t>UN Permant Presiding Judge</t>
  </si>
  <si>
    <t>Trial Chamber II at ICTY</t>
  </si>
  <si>
    <t>Federal Judge at the German Federal High Court and at the same time Investigating Judge</t>
  </si>
  <si>
    <t>Investigating Judge;Federal Judge</t>
  </si>
  <si>
    <t>Federal High Court</t>
  </si>
  <si>
    <t>Karlsruhe (DE)</t>
  </si>
  <si>
    <t>German Federal Ministry of Justice</t>
  </si>
  <si>
    <t>Federal Ministry of Justice</t>
  </si>
  <si>
    <t>United Nations International Criminal Tribunal for the Former Yugoslavia. Trial Attorney in cases of mass violations of human rights (crimes against humanity).</t>
  </si>
  <si>
    <t>'1994-2010</t>
  </si>
  <si>
    <t>United Nations International Criminal Tribunal for the Former Yugoslavia</t>
  </si>
  <si>
    <t>Deputy Procurator for judicial matters in Odesa Region. Participated in review of judgments in the regional Court of Cassation in civil and criminal proceedings. Supervised and directed departments of appeals and cassations.</t>
  </si>
  <si>
    <t>Deputy Procurator</t>
  </si>
  <si>
    <t>Court of Cassation</t>
  </si>
  <si>
    <t>Visiting Professor of Law at Mechnikov National University.</t>
  </si>
  <si>
    <t>'1991-1994</t>
  </si>
  <si>
    <t>Mechnikov National University</t>
  </si>
  <si>
    <t>Odesa region (Ukraine)</t>
  </si>
  <si>
    <t>District Attorney in Odessa Region. Supervised and directed trial attorneys in civil and criminal proceedings.</t>
  </si>
  <si>
    <t>'1976-1987</t>
  </si>
  <si>
    <t>District Attorney</t>
  </si>
  <si>
    <t>Mendoza Argentina</t>
  </si>
  <si>
    <t>Human Rights Lab Coordinator - U.N. Cuyo</t>
  </si>
  <si>
    <t>Human Rights Lab</t>
  </si>
  <si>
    <t>Argentina´s Justice Ministry Consultant</t>
  </si>
  <si>
    <t>Justice Ministry</t>
  </si>
  <si>
    <t>Panama City, Panama</t>
  </si>
  <si>
    <t>UN OFFICE OF THE HIGH COMMISSIONER FOR HUMAN RIGHTS (OHCHR) .Regional Reepresentative for Central America</t>
  </si>
  <si>
    <t>UN OFFICE OF THE HIGH COMMISSIONER FOR HUMAN RIGHTS</t>
  </si>
  <si>
    <t>UN OFFICE OF THE HIGH COMMISSIONER FOR HUMAN RIGHTS (OHCHR) .Regional Representative for Latin America and the Caribbean</t>
  </si>
  <si>
    <t>UN OFFICE OF THE HIGH COMMISSIONER FOR HUMAN RIGHTS (OHCHR)</t>
  </si>
  <si>
    <t>UN Office of the High Commissioner for Human Rights, Coordinator of the Technical Cooperation Area</t>
  </si>
  <si>
    <t>'1999-2006</t>
  </si>
  <si>
    <t>Guatemala city, Guatemala</t>
  </si>
  <si>
    <t>United Nations Development Programe  Guatemala</t>
  </si>
  <si>
    <t>'July 1995-December 1995</t>
  </si>
  <si>
    <t>United Nations Development Programe</t>
  </si>
  <si>
    <t>United Nations Verification Mission in Guatemala  MINUGUA. Chief of the National Institutions Branch</t>
  </si>
  <si>
    <t>United Nations Verification Mission</t>
  </si>
  <si>
    <t>Attorney General's Office (Ministerio Publico) Supreme Adjunct Criminal Prosecutor (Fiscal Adjunta a la Fiscalia Suprema Penal) Superior Civil Prosecutor (Fiscal Superior Civil) Criminal Provintial Prosecutor (Fiscal Provincial en lo Penal) Adjunct Criminal Provintial Prosecutor (Fiscal Provincial Adjunta en lo Penal)</t>
  </si>
  <si>
    <t>'1981-1993</t>
  </si>
  <si>
    <t>Attorney General;Prosecutor</t>
  </si>
  <si>
    <t>Attorney General's Office (Ministerio Publico)</t>
  </si>
  <si>
    <t>Karaganda, Kazakhstan</t>
  </si>
  <si>
    <t>Associate Professor, Senior Researcher, Head of a chair of Karaganda State University</t>
  </si>
  <si>
    <t>'1982-1997; 2000-2009</t>
  </si>
  <si>
    <t>Associate Professor;Senior Researcher;Head of a chair</t>
  </si>
  <si>
    <t>Karaganda State University</t>
  </si>
  <si>
    <t>Karaganda region, Kazakhstan</t>
  </si>
  <si>
    <t>Senior Assistant of a district prosecutor</t>
  </si>
  <si>
    <t>'1997-2000</t>
  </si>
  <si>
    <t>Astana, Kazakhstan</t>
  </si>
  <si>
    <t>Chief Researcher of the Institute of Legislation / Ministry of Justice of RK</t>
  </si>
  <si>
    <t>Chief Researcher</t>
  </si>
  <si>
    <t>the Institute of Legislation / Ministry of Justice of RK</t>
  </si>
  <si>
    <t>Senior Assistant of Attorney General of RK</t>
  </si>
  <si>
    <t>Senior Assistant</t>
  </si>
  <si>
    <t>Attorney General of RK</t>
  </si>
  <si>
    <t>Advisor to the Chairman of the Senate of Parliament</t>
  </si>
  <si>
    <t>the Senate of Parliament</t>
  </si>
  <si>
    <t>Deputy Head of the analytical department of the Supreme Court of the RK</t>
  </si>
  <si>
    <t>'2013-...</t>
  </si>
  <si>
    <t>the Supreme Court of the RK</t>
  </si>
  <si>
    <t>Magistrate at the Appeal Court of Ouagadougou</t>
  </si>
  <si>
    <t>'October 2011</t>
  </si>
  <si>
    <t>the Appeal Court of Ouagadougou</t>
  </si>
  <si>
    <t>Managing Director of the protection and defense of human rights (Ministry of Human Rights).</t>
  </si>
  <si>
    <t>'June 2008-October 2011</t>
  </si>
  <si>
    <t>Director of the protection and defense of human rights (Ministry of Human Rights)</t>
  </si>
  <si>
    <t>'November 2006-June 2008</t>
  </si>
  <si>
    <t>Bobo Dioulasso, Burkina Faso</t>
  </si>
  <si>
    <t>Presiding judge at the juvenile Court of Bobo Dioulasso</t>
  </si>
  <si>
    <t>'November 2004-October 2006</t>
  </si>
  <si>
    <t>Presiding judge</t>
  </si>
  <si>
    <t>Court of Bobo Dioulasso</t>
  </si>
  <si>
    <t>EUROPEAN COURT OF HUMAN RIGHTS, Judge</t>
  </si>
  <si>
    <t>UN COMMITTEE AGAINST TORTURE, member and Vice-Chair</t>
  </si>
  <si>
    <t>Vice-Chair;member</t>
  </si>
  <si>
    <t>UN COMMITTEE AGAINST TORTURE</t>
  </si>
  <si>
    <t>CONSTITUTIONAL COURT, Judge</t>
  </si>
  <si>
    <t>CONSTITUTIONAL COURT</t>
  </si>
  <si>
    <t>UNIVERSITY OF LJUBLJANA, Full Professor of Law, Vice-President</t>
  </si>
  <si>
    <t>''1989-1998</t>
  </si>
  <si>
    <t>Professor of Law;Vice-President</t>
  </si>
  <si>
    <t>UNIVERSITY OF LJUBLJANA</t>
  </si>
  <si>
    <t xml:space="preserve">Sweden </t>
  </si>
  <si>
    <t>CEO Hela HUT AB (sustainable development). Government Committee on Power and Democracy</t>
  </si>
  <si>
    <t>Hela HUT AB</t>
  </si>
  <si>
    <t>Executive director at Ordfront (publishing house)</t>
  </si>
  <si>
    <t>Ordfront</t>
  </si>
  <si>
    <t>Head of the Government Committee on Gender Equality Policy</t>
  </si>
  <si>
    <t>the Government Committee on Gender Equality Policy</t>
  </si>
  <si>
    <t>Government Committee on Power and Democracy</t>
  </si>
  <si>
    <t>National Council for Women, Secretary General, Strategise and set the overall plan for the Council; Oversee the day to day management of the Council</t>
  </si>
  <si>
    <t>National Council for Women</t>
  </si>
  <si>
    <t>Special Presidential Envoy to Africa, Represent Egypt and communicate an accurate picture of Egyptian affairs to African heads of state</t>
  </si>
  <si>
    <t>'2013-2013</t>
  </si>
  <si>
    <t>Presidential Envoy;head</t>
  </si>
  <si>
    <t>Egyptian Ministry of Foreign Affairs, Assistant Minister of  Foreign Affairs for African Affairs, Advise the Minister on all matters and issues pertaining to Africa and Egypt's policy towards it. Set the direction and tone for the Egyptian embassies in African countries</t>
  </si>
  <si>
    <t>Assistant Minister;Minister</t>
  </si>
  <si>
    <t>Egyptian Ministry of Foreign Affairs</t>
  </si>
  <si>
    <t>Pretoria, South Africa; Copenhagen, Denmark; Addis Ababa, Ethiopia; Kigali, Rwanda</t>
  </si>
  <si>
    <t>Egyptian Ministry of African Affairs, Ambassador, Strengthen ties and relations between Egypt and South Africa on the bi-lateral, regional, and multi-lateral levels</t>
  </si>
  <si>
    <t>Egyptian Ministry of African Affairs</t>
  </si>
  <si>
    <t>Ethiopia;Denmark;Rwanda;South Africa</t>
  </si>
  <si>
    <t>Chennai, South India (India)</t>
  </si>
  <si>
    <t>Elected President of the Indian Cooperative Network for Women, Chennai (ICNW) (promoted by the Working Women’s Forum, India) with a membership of 2,14,000 poor women workers. It has provided 1 million micro-loans upto 44 million U.S $ (around 270 crore Indian rupees) with a recovery rate of over 99.10%.  The ICNW has 14 branches in India and is a major multi-state co-operative for women in India (Tamilnadu, Andhra Pradesh and Karnataka States are covered currently).  It is one of the first co-operatives in South India for poor women, by poor women and of poor women reaching 6120 slums/villages.  It is one of the largest credit co-operatives of poor women in the South-Asian Region.  It promotes livelihood generation, financial and social empowerment of women providing them credit, insurance, savings, GBV products, gender awareness/financial literacy/co-operative consciousness training, markets and other services.,   working class women such as fisherwomen, landless group of Micro-entrepreneurs such as fisherwomen, landless producers, women silk/lace weavers, street vendors/pavement hawkers and service specialists (267 occupations) are ICNW members. As shareholders/stakeholders, they own the co-operative  and are direct participants in the decision making process. Gender based violence products in micro finance are provided., As Board member for several decades on WWF/ICNW</t>
  </si>
  <si>
    <t>Board member;participants;specialist;President;producer;members;holder</t>
  </si>
  <si>
    <t>the Indian Cooperative Network for Women</t>
  </si>
  <si>
    <t>New Delhi (India)</t>
  </si>
  <si>
    <t>The Independent Commission for People's Rights and Development (ICPRD)，As Chairperson</t>
  </si>
  <si>
    <t>'1996-2015</t>
  </si>
  <si>
    <t>The Independent Commission for People's Rights and Development (ICPRD)</t>
  </si>
  <si>
    <t>Head Outcome Monitoring Division, Planning Commission, Government of India –, Monitoring Government Outcomes, At the invitation of the Prime Minister, a.  set up the PORM division., The pioneering first report prepared on “Converting Outlays to Outcomes”. This was the first consolidation of Outcome Responses from all 65 Ministries/Departments in Government of India; and an analysis of government, outcomes in three calendar months (replete with tables, charts, graphs and extensive annexures)., The report was used in preparation of India’s first ‘Outcome Budget’ in which the PORM division was appreciated by name in the four months of its existence. Personally, she won a commendation from the Prime Minister. The position had privileges of a Senior Secretary to the government.  This was the first time a citizen had been invited to demonstrate systems for ensuring outcomes of government budgets/monies in Independent India., Set up the Division in a record four months clearing a work mandate, seconding staff, setting up an advisory core group of eminent specialists on evaluation/outcome monitoring from different States/think tanks. Held core group meetings, received written appreciation from Ministry of Finance on deliverables on schedule. The outcome analysis included frameworks developed in consonance with the Ministry of Finance (Expenditure) for analyzing outlays and outcomes, oversight of all Ministries’ reports, (including timelines and deliverables), preparing graphics and tables, analysis, circulation and coordination with 65 line Ministries, monitoring the Report, and staff guidance on subject.</t>
  </si>
  <si>
    <t>Prime Minister;Independent;specialist;Secretary;advisor;Head</t>
  </si>
  <si>
    <t>Outcome Monitoring Division, Planning Commission</t>
  </si>
  <si>
    <t>Consultant, Asian Development Bank- overview country strategy paper on Gender, Overview national Gender report of 200 pages Towards A Engendered Growth Strategy Dec. 2005 – June 2007.</t>
  </si>
  <si>
    <t>Costa Rica-Ecuator-Italy-Mexico-Spain-China</t>
  </si>
  <si>
    <t>Federal Sex Discrimination Commissioner,Australian Human Rights Commission(protection and promotion of gender equality and women's rights in Australia - responsibility for monitoring Australia's implementation of CEDAW)</t>
  </si>
  <si>
    <t>Human Rights Commission</t>
  </si>
  <si>
    <t>Federal Commissioner responsible for Age Discrimination,Australian Human Rights Commission(advocacy, research,policy development and monitoring of efforts to eliminate Age Discrimination in Australia)</t>
  </si>
  <si>
    <t>Chair, Review into the Treatment of Women in Australia's military(responsible for inquiring into and developing recommendations to eliminate violence against women and promote gender equality in Australia's military)</t>
  </si>
  <si>
    <t>Austalia</t>
  </si>
  <si>
    <t>'2011-continuing</t>
  </si>
  <si>
    <t>Programmes Specialist and Deputy Representative - UN Women Multi-country office for the Maghreb (Morocco, Algeria and Tunisia)</t>
  </si>
  <si>
    <t>October 2012-May 2015</t>
  </si>
  <si>
    <t>Deputy Representative;Programmes Specialist</t>
  </si>
  <si>
    <t>Human Rights, Security and North America Advisor the Minister of Foreign Affairs of the Kingdom of Morocco</t>
  </si>
  <si>
    <t>'September 2009-October 2012</t>
  </si>
  <si>
    <t>Minister of Foreign Affairs;Advisor</t>
  </si>
  <si>
    <t>Advisor - Vice President in charge of international relations - setting up of the Gender Equality Committee of UCLG (United Cities and Local Governments)</t>
  </si>
  <si>
    <t>'Mai 2005-Mai 2006</t>
  </si>
  <si>
    <t>Vice President;Advisor</t>
  </si>
  <si>
    <t>the Gender Equality Committee of UCLG (United Cities and Local Governments)</t>
  </si>
  <si>
    <t>Translator French/English for Musawah, a global movement on gender equality in muslim familiies.</t>
  </si>
  <si>
    <t>Translator</t>
  </si>
  <si>
    <t>Consultant, United Nations Office on Drugs and Crime, Terrorism Prevention Branch - MENA section</t>
  </si>
  <si>
    <t>United Nations Office on Drugs and Crime, Terrorism Prevention Branch</t>
  </si>
  <si>
    <t>My own Office as attorney at Law,</t>
  </si>
  <si>
    <t>attorney at Law</t>
  </si>
  <si>
    <t>own Office</t>
  </si>
  <si>
    <t xml:space="preserve">Skopje, Macedonia and Warwar, Poland    </t>
  </si>
  <si>
    <t>Ministry of Foreign Affairs of Macedonia, Head of Unit and Counselor at the Permanent Mission of Macedonia to the UN in New York (2004-2006) All human rights and gender work at national, regional and international level including international conventions Report writing an presenting, reporting, analyzing,m speech writing for the highest representatives etc.</t>
  </si>
  <si>
    <t>UNHCR- Cairo office "non- Syrian mission" Senior community Services Assistant: Act as a team coordinator and coaching team of 7 colleagues (1 regular staff, 3 NUNV and 3 interns) to carry out all the tasks of the community services unit in the UNHCR- Cairo mission- non Syrian mission., Assists community services, protection and resettlement staff in identifying and counseling of refugees, particularly those who have suffered trauma, medical cases or having special social problems., Liaises with the staff of operational partners to ensure that the necessary services are reaching the refugees and, if not, that other solutions, including resettlement are being considered by UNHCR., Receives referrals, pre-screen and assist in the process of needs-assessments of refugees with special social, medical or other problems with regard to resettlement., Carries out all the reviewing tasks for the initial needs assessments and social assessments of individual refugee cases, according to the UNHCR criteria, for resettlement submissions and other fast track process., Completes and maintains resettlement registration forms, prepare case summaries, and ensure that all necessary documentation is included in the submissions to governments., Follows-up and monitor the resettlement status and the processing of refugee cases that have been submitted to resettlement countries, including emergency cases., Drafts/types routine correspondence to field offices/Hubs/Headquarter., Act as a focal point for all individual case management in the unit., Liaising with the other units about the referrals and follow up of the most vulnerable cases.</t>
  </si>
  <si>
    <t>'01.01.2015-till Now</t>
  </si>
  <si>
    <t>coordinator;Assistant;counsel;partner;coach;Head</t>
  </si>
  <si>
    <t>UNHCR- Tunis office- Tunisia- and UNHCR- Tripoli- Libya</t>
  </si>
  <si>
    <t>Aug.14- Dec. 14:Working as Associate community Services officer- in UNHCR- Tunis office, Working for Tripoli mission from Tunis office, heading and coaching the Community services team “four local staff” in Tripoli &amp; Ben-Ghazi office.</t>
  </si>
  <si>
    <t>'Feb.2014-Dec.1014</t>
  </si>
  <si>
    <t>Associate;officer;coach;head</t>
  </si>
  <si>
    <t>Tunisia;Libya</t>
  </si>
  <si>
    <t>Apr.11- Dec.13: working as a Senior Community Services Assistant – Community Services Unit (GS.5) in the UNHCR office in Cairo.</t>
  </si>
  <si>
    <t>'Nov.2008-Dec.2013</t>
  </si>
  <si>
    <t>Feb.06- Oct.08: working as a Protection assistant – Protection Unit in the UNHCR office in Cairo.</t>
  </si>
  <si>
    <t>'Feb.2006-Oct.2008</t>
  </si>
  <si>
    <t>Protection assistant</t>
  </si>
  <si>
    <t>Protection Unit in the UNHCR office</t>
  </si>
  <si>
    <t>Goma, Democratic Republic of Congo</t>
  </si>
  <si>
    <t>The Institute of Gender, Democracy and Development, Functions:</t>
  </si>
  <si>
    <t>The Institute of Gender, Democracy and Development</t>
  </si>
  <si>
    <t>Toronto, Canada@@Accra, Ghana@@Lome, Togo</t>
  </si>
  <si>
    <t>Crossroads International, Program Officer, Functions:Intercontinental and regional Partnerships development,Leading and facilitation of inter-regional consultations on decreasing violence against women and girls,Program development and implentation in violence against women and Girls, Access to Justice, Women's Participation and Representation in Politics and Women Economic empowerment, Women's rights advocacy,</t>
  </si>
  <si>
    <t>Crossroads International</t>
  </si>
  <si>
    <t>Togo;Ghana;Canada</t>
  </si>
  <si>
    <t>Arising Women Place, Executive Director, Functions: Management;, Strategic planning and partnerships development;, Contributing member of different violence against women and girls working councils, Ministry of Justice and police liaison on the behalf of victims of domestic violence and their children, Local and federal governments advocacy;, Developped victims of violence against women and girls coordonated programming and services with other coalition members.</t>
  </si>
  <si>
    <t>Executive Director;advocacy;members;partner;member</t>
  </si>
  <si>
    <t>Arising Women Place</t>
  </si>
  <si>
    <t>Samburu County, kenya</t>
  </si>
  <si>
    <t>Founder and Excecutive Director Samburu Indigenous Organization, to provide leadership and guide, to fund raise and to write proposals</t>
  </si>
  <si>
    <t>Director;Founder;leader</t>
  </si>
  <si>
    <t>Samburu Indigenous Organization</t>
  </si>
  <si>
    <t>Kajiado County, kenya</t>
  </si>
  <si>
    <t>Il'laramatak Community Concerns (ICC) program officer women issues among the pastoralists of kenya,</t>
  </si>
  <si>
    <t>program officer</t>
  </si>
  <si>
    <t>Il'laramatak Community Concerns (ICC)</t>
  </si>
  <si>
    <t>Coalition on Violence Againest Woman (COVAW)</t>
  </si>
  <si>
    <t>United Nations High Commission for Refugees Position: Protection Associate., Work in the Legal Protection of the human rights of the Nigerian refugees in the far North region of Cameroon, Collaborate with state authorities in the management of refugee issues in Cameroon, Conduct Baseline and Needs Assessment for refugees problems, Contribute in programing and plannification of the activities of their protection and assistance, Collect and analyse data</t>
  </si>
  <si>
    <t>'7/11/2013-till date</t>
  </si>
  <si>
    <t>United Nations High Commission for Refugees</t>
  </si>
  <si>
    <t>International Organization for Migration Position: National Focal Point for the African Caribbean and Pacific Observatory on Migration</t>
  </si>
  <si>
    <t>''01/10/2010-31/04/2013</t>
  </si>
  <si>
    <t>World Bank Washington DC, Position: Expert and Gender Consultant</t>
  </si>
  <si>
    <t>''1/06/2009-31/01/2011</t>
  </si>
  <si>
    <t>Gender Consultant;Expert</t>
  </si>
  <si>
    <t>International Women's Rights Clinic, Position: Expert and Gender Consultant</t>
  </si>
  <si>
    <t>''1/06/2008-31/05/2009</t>
  </si>
  <si>
    <t>International Women 's Rights Clinic</t>
  </si>
  <si>
    <t>Ulaanbaatar, Mongolia</t>
  </si>
  <si>
    <t>- Founder and Director, Human Development Institute</t>
  </si>
  <si>
    <t>March 2015-present</t>
  </si>
  <si>
    <t>Human Development Institute</t>
  </si>
  <si>
    <t>'December 2012-March 2014</t>
  </si>
  <si>
    <t>Executive Director, Metacon Consulting, Law Firm</t>
  </si>
  <si>
    <t>'September 2009-December 2012</t>
  </si>
  <si>
    <t>Metacon Consulting, Law Firm</t>
  </si>
  <si>
    <t>Chief, Witness and Victims Protection Department, Mongolian Marshal Authority</t>
  </si>
  <si>
    <t>'March 2014-March 2015</t>
  </si>
  <si>
    <t>Victims Protection Department, Mongolian Marshal Authority</t>
  </si>
  <si>
    <t>Executive Director, Women's Leadership Foundation, Founder and Director, Lawyers Center for Legal Reform</t>
  </si>
  <si>
    <t>''September 2002-September 2009</t>
  </si>
  <si>
    <t>Founder and Director;Executive Director;Leader</t>
  </si>
  <si>
    <t>Women's Leadership Foundation</t>
  </si>
  <si>
    <t>Judicial Training Consultant, Open Society Forum and the Supreme Court Training CenterJudge Assistant, Bayangol District Court of UlaanbaatarJudicial Assistant of the Criminal Cases Chamber of the Supreme Court of Mongolia</t>
  </si>
  <si>
    <t>''September 2000-2002</t>
  </si>
  <si>
    <t>Consultant;Assistant;Chamber</t>
  </si>
  <si>
    <t>Open Society Forum and the Supreme Court Training CenterJudge</t>
  </si>
  <si>
    <t>President of Association of Italian Women Diplomats. Independent body, focus on equal opportunities</t>
  </si>
  <si>
    <t>Association of Italian Women Diplomats</t>
  </si>
  <si>
    <t>Ministry Foreign Affairs, Permanent Representative to UN and International Organisations</t>
  </si>
  <si>
    <t>Ministry Foreign Affairs, Assistant to Secretary General, Director General for European countries (including Western countries, Balkans, Caucasus, Russia, Central Asia)</t>
  </si>
  <si>
    <t>Secretary General;Director General;Assistant</t>
  </si>
  <si>
    <t>Ministry Foreign Affairs, Ambassador to Syria</t>
  </si>
  <si>
    <t>Ministry Foreign Affairs, Chief of Balkans/Eastern Mediterranean Desk (including Slovenia, Croatia, Bosnia, FYROM, Serbia and Kossovo, Albania, Cyprus, Greece, Turkey).</t>
  </si>
  <si>
    <t>First Counsellor, Permanent Mission to UN and International Organisations, negotiations Uruguay round GATT including development issues</t>
  </si>
  <si>
    <t>First Counsellor</t>
  </si>
  <si>
    <t>Permanent Mission to UN and International Organisations</t>
  </si>
  <si>
    <t>Belgrade,  Yugoslavia (currently Serbia)</t>
  </si>
  <si>
    <t>Chief of Mission, Chargé d'Affaires, during the croatian, bosnian crisis</t>
  </si>
  <si>
    <t>Chief of Mission;Chargé d'Affaires</t>
  </si>
  <si>
    <t>First Secretary/Counsellor, during Ogaden war with Ethiopia</t>
  </si>
  <si>
    <t>First Secretary;Counsellor</t>
  </si>
  <si>
    <t>Kuru-Jos, Nigeria</t>
  </si>
  <si>
    <t>National Institute for Policy and Strategic Studies, Senior Fellow, Policy research professor in gender and development, peace and security</t>
  </si>
  <si>
    <t>''1989-Date</t>
  </si>
  <si>
    <t>research professor;Senior Fellow</t>
  </si>
  <si>
    <t>National Institute for Policy and Strategic Studies</t>
  </si>
  <si>
    <t>Adamwa, Gombe and Plateau States, Nigeria</t>
  </si>
  <si>
    <t>UN Women, Principal Investigator, consultancy to conduct baseline research on "Promoting Women's Engagement in Peace and Security in Northern Nigeria".</t>
  </si>
  <si>
    <t>Plateau State, Nigeria</t>
  </si>
  <si>
    <t>National Coordinator, CWEENS, to supervise NSRP-funded Observatory on VAWG and oversee rescue and rehabilitation safe house for victims/survivors of gender-based violence, provide human rights education for staff and assistance to beneficiaries (girls and women).</t>
  </si>
  <si>
    <t>CWEENS</t>
  </si>
  <si>
    <t>Anambra, Kano, Oyo and Plateau States, Nigeria</t>
  </si>
  <si>
    <t>University of Birmingham, UK DFID-sponsored Religions and Development Programme, Senior Researcher, conducted research on religion, women's rights and legal reform.UNDP Consultancy to train Legislators in Human rights and Gender-Responsive Budgeting.</t>
  </si>
  <si>
    <t>Senior Researcher;Legislator</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</si>
  <si>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 )</t>
  </si>
  <si>
    <t>GREECE AND SOUTHEAST EUROPE</t>
  </si>
  <si>
    <t>NATIONAL BANK OF GREECE,</t>
  </si>
  <si>
    <t>'1999-2007</t>
  </si>
  <si>
    <t>ATHENS/GREECE</t>
  </si>
  <si>
    <t>PANTEION UNIVERSITY</t>
  </si>
  <si>
    <t>MEDIATOR OF OMED</t>
  </si>
  <si>
    <t>MEDIATOR</t>
  </si>
  <si>
    <t>OMED</t>
  </si>
  <si>
    <t>ATHENS/GREECEi</t>
  </si>
  <si>
    <t>LABOUR ECONOMIST/SELF EMPLOYED CONSULTANT</t>
  </si>
  <si>
    <t>LABOUR ECONOMIST;CONSULTANT</t>
  </si>
  <si>
    <t>Chairperson, Afghanistan Independent Human Rights Commission (AIHRC)</t>
  </si>
  <si>
    <t>''2002-till date</t>
  </si>
  <si>
    <t>Afghanistan Independent Human Rights Commission (AIHRC)</t>
  </si>
  <si>
    <t>United Nations Special Rapporteur on the Situation of Human Rights in the Sudan</t>
  </si>
  <si>
    <t>Deputy chair and Minister of Women Affairs</t>
  </si>
  <si>
    <t>'12/2001-06/2002</t>
  </si>
  <si>
    <t>Minister;Deputy chair</t>
  </si>
  <si>
    <t>Founder and Director, Shuhada Organization</t>
  </si>
  <si>
    <t>Shuhada Organization</t>
  </si>
  <si>
    <t>Ambassador and Permanent Representative at the Permanent Mission of the Republic of Croatia to the OSCE, UN and International Organisations in Vienna</t>
  </si>
  <si>
    <t>'April 1st 2013-July 15th 2015</t>
  </si>
  <si>
    <t>OSCE, UN</t>
  </si>
  <si>
    <t>Unpaid leave - CEDAW Committee member</t>
  </si>
  <si>
    <t>CEDAW Committee</t>
  </si>
  <si>
    <t>Head of the Human Rights Department, Ministry of Foreign Affairs of the Republic of Croatia</t>
  </si>
  <si>
    <t>the Human Rights Department, Ministry of Foreign Affairs</t>
  </si>
  <si>
    <t>Minister Plenipotentiary at the Permanent Mission of the Republic of Croatia to the United Nations</t>
  </si>
  <si>
    <t>Plenipotentiary;Minister</t>
  </si>
  <si>
    <t>Adviser to the Deputy Prime Minister of the Government of the Republic ofCroatia</t>
  </si>
  <si>
    <t>Deputy Prime Minister;Adviser</t>
  </si>
  <si>
    <t>Government of the Republic ofCroatia</t>
  </si>
  <si>
    <t>Head of the Department for Human Rights at the Ministry of Foreign Affairs of the Republic of Croatia</t>
  </si>
  <si>
    <t>the Department for Human Rights at the Ministry of Foreign Affairs of the Republic of Croatia</t>
  </si>
  <si>
    <t>Deputy Minister for Foreign Affairs of Bosnia and Herzegovina</t>
  </si>
  <si>
    <t>'2007-1.4.2015</t>
  </si>
  <si>
    <t>President of the Commission for NATO-integration of  Bosnia and Herzegovina</t>
  </si>
  <si>
    <t>the Commission for NATO-integration of Bosnia and Herzegovina</t>
  </si>
  <si>
    <t>Assistant Minister for Bilateral Affairs (Ministry of Foreign Affairs)</t>
  </si>
  <si>
    <t>Assistant Minister</t>
  </si>
  <si>
    <t xml:space="preserve">Banja Luka, Bosnia and Herzegovina   </t>
  </si>
  <si>
    <t>Head of the Cabinet of the President, the Government of the Republika  Srpska</t>
  </si>
  <si>
    <t>the Cabinet of the President, the Government of the Republika Srpska</t>
  </si>
  <si>
    <t>Municipality of Lima - Peru</t>
  </si>
  <si>
    <t>Mayor of Lima</t>
  </si>
  <si>
    <t>Geneva -Switzerland</t>
  </si>
  <si>
    <t>Member of the UN Committee on the Rights of the Child</t>
  </si>
  <si>
    <t>the UN Committee on the Rights of the Child</t>
  </si>
  <si>
    <t>Home Office Lima - Peru</t>
  </si>
  <si>
    <t>Ombudswoman for the Police</t>
  </si>
  <si>
    <t>Minister for Women and Human Development of Peru</t>
  </si>
  <si>
    <t>Faculty of Law, University of New South Wales, Chair, Steering Committee, Australian Human Rights Centre(a) teaching in the field of international law, international human rights law, and international humanitarian and criminal law at undergraduate and postgraduate level(b) research in international law and human rights, including in relation to terrorism, gender, disability, national human rights institutions, domestic implementation of international norms.</t>
  </si>
  <si>
    <t>Sydney &amp; Canberra, Australia</t>
  </si>
  <si>
    <t>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</si>
  <si>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Parliamentary Joint Committee on Human Rights (Department of the Senate)</t>
  </si>
  <si>
    <t>Faculty of Law, Australian National University, -- teaching and research in the field of international law and human rights in the areas noted above</t>
  </si>
  <si>
    <t xml:space="preserve">Montreal (Canada) </t>
  </si>
  <si>
    <t>Law Office of Pearl Eliadis. Principal. Practice solely in human rights and democratic governance.@@Lecturer in Comparative Civil Liberties (civil and political rights) - Faculty of Law, McGill University)</t>
  </si>
  <si>
    <t>Law Office of Pearl Eliadis</t>
  </si>
  <si>
    <t>OHCHR, Sr Advisor,National Rwandan Human Rights Commission; Unity and Reconciliation Commission, concurrent with previous position)</t>
  </si>
  <si>
    <t>Montreal (Canada)</t>
  </si>
  <si>
    <t>Chief Knowledge Officer, The J.W. McConnell Family Foundation.</t>
  </si>
  <si>
    <t>Officer;Chief</t>
  </si>
  <si>
    <t>The J.W. McConnell Family Foundation</t>
  </si>
  <si>
    <t>Government of Canada, Senior Director (Policy Research Initiative, Privy Council Office - secondment).</t>
  </si>
  <si>
    <t>Government of Canada</t>
  </si>
  <si>
    <t>Director, Public Policy and Public Education (PPPE), Ontario Human Rights Commission. Managed Branch &amp; supervised staff, led policy initiatives for Commission, managed public awareness campaigns and international liaison</t>
  </si>
  <si>
    <t>Public Policy and Public Education (PPPE)</t>
  </si>
  <si>
    <t>Montreal, Canada@@Ottawa, Canada@@Montreal, Canada</t>
  </si>
  <si>
    <t>Stikeman, Elliott (lawyer). Ligitation, immigration and administrative law. Appeared at trial and appeal levels.@@Government of Canada, Employment and Immigration Commission (secondment). Advisor on immigration, refugee and citizenship.@@Stikeman, Eliiott (Articling student and lawyer)@@</t>
  </si>
  <si>
    <t>''1993-1995@@1991-1993@@1987-1991</t>
  </si>
  <si>
    <t>Government of Canada, Employment and Immigration Commission</t>
  </si>
  <si>
    <t>Canadian Centre for Victims of Torture, Member of the Board of Directors, Currenty Vice Chair</t>
  </si>
  <si>
    <t>''2012-Current</t>
  </si>
  <si>
    <t>Vice Chair;Member</t>
  </si>
  <si>
    <t>PEN Canada, Member of Writers in Exile Committee</t>
  </si>
  <si>
    <t>''2011-Current</t>
  </si>
  <si>
    <t>University of Toronto, School of Continuing Studies, Creative Writing Instructor, Recipient of Excellence in Teaching Award 2014</t>
  </si>
  <si>
    <t>Durham, NC, USA</t>
  </si>
  <si>
    <t>DUKE UNIVERSITY, SCHOOL OF LAW, Durham, NC. Lecturing Fellow.</t>
  </si>
  <si>
    <t>DUKE UNIVERSITY, SCHOOL OF LAW</t>
  </si>
  <si>
    <t>FORDHAM UNIVERSITY, New York, NY, School of Law, Adjunct Professor.</t>
  </si>
  <si>
    <t>FORDHAM UNIVERSITY</t>
  </si>
  <si>
    <t>LOYOLA LAW SCHOOL, Los Angeles, CA. Professor of Law (joined in June 2006, tenured since July 2009).</t>
  </si>
  <si>
    <t>LOYOLA LAW SCHOOL</t>
  </si>
  <si>
    <t>UNIVERSITÉ PANTHÉON – ASSAS (PARIS II) – INSTITUT DE HAUTES ÉTUDES INTERNATIONALES, Paris, France. Visiting Professor (Professeur invité).</t>
  </si>
  <si>
    <t>Visiting Professor;Professeur invité</t>
  </si>
  <si>
    <t>UNIVERSITÉ PANTHÉON – ASSAS (PARIS II)</t>
  </si>
  <si>
    <t>UNIVERSITY OF COPENHAGEN, ICOURTS, AND UNIVERSITY OF OSLO, PLURICOURTS, Professor, PhD Summer School.</t>
  </si>
  <si>
    <t>UNIVERSITY OF COPENHAGEN</t>
  </si>
  <si>
    <t>Athens, GA, USA</t>
  </si>
  <si>
    <t>UNIVERSITY OF GEORGIA, SCHOOL OF LAW - DEAN RUSK CENTER FOR INTERNATIONAL, COMPARATIVE AND GRADUATE LEGAL STUDIES,Visiting Scholar.</t>
  </si>
  <si>
    <t>Visiting Scholar;DEAN</t>
  </si>
  <si>
    <t>UNIVERSITY OF GEORGIA, SCHOOL OF LAW</t>
  </si>
  <si>
    <t>POLICY DEVELOPMENT AND RESEARCH</t>
  </si>
  <si>
    <t>'10 1996-2006</t>
  </si>
  <si>
    <t>HUMAN RIGHTS, Director: Established and directed since 2011 the school’s first international human rights clinical program. Litigated dozens of cases before the Inter-American Commission of Human Rights and specialized United Nations human rights bodies (Human Rights Committee; the Committee of the Convention on the Elimination of Discrimination against Women; the Committee of the Covenant on Economic, Social and Cultural Rights). Prepared amici curiae briefs for the Inter-American Court of Human Rights. Prepared shadow reports for the United Nations Universal Periodic Review and the periodic reports on the Covenant on Civil and Political Rights., In 2014 awarded the "Hidden Heroes Award" for my work in the Human Rights Field.</t>
  </si>
  <si>
    <t>the Inter-American Commission of Human Rights</t>
  </si>
  <si>
    <t>Manchester, England</t>
  </si>
  <si>
    <t>appointed by Chief Coroner of England &amp; Wales; assistant coroner for Manchester (City): I conduct investigations and public inquest hearings into unnatural deaths in the community, and in police, prison and psychiatric detention</t>
  </si>
  <si>
    <t>assistant;Chief</t>
  </si>
  <si>
    <t>self-employed barrister in private practice. I bring claims for unlawful detention against State institutions.</t>
  </si>
  <si>
    <t>self-employed barrister</t>
  </si>
  <si>
    <t>London, Tunis, Istanbul, Bahrain,</t>
  </si>
  <si>
    <t>Freelance consultant to International Bar Association's Human Rights Institute. I deliver training, draft written materials, observe and report upon trials, as the organisation may require</t>
  </si>
  <si>
    <t>International Bar Association's Human Rights Institute</t>
  </si>
  <si>
    <t>Tunisia;Bahrain;United Kingdom;Turkey</t>
  </si>
  <si>
    <t>Freelance consultant to Raoul Wallenberg Institute of Human Rights and Humanitarian Law, Sweden, I help to design and implement a judicial co-operation project with judges, prosecutors and legal academics from Morocco, Algeria, Tunisia, Palestine, Iraq, Lebanon and Jordan. The project aims to produce a handbook in each country to assist judges, prosecutors and law students better to understand how international human rights Treaties should be implemented in national Courts.</t>
  </si>
  <si>
    <t>Raoul Wallenberg Institute of Human Rights and Humanitarian Law</t>
  </si>
  <si>
    <t>Academy of International Law (The Hague - The Netherlands):Director of Research, Scientific Leader of a collective research on the issue of “The Women and Elimination of Discrimination”</t>
  </si>
  <si>
    <t>''August-Sept. 2014</t>
  </si>
  <si>
    <t>Director of Research;Scientific Leader</t>
  </si>
  <si>
    <t>Aix-en-Provence (France)</t>
  </si>
  <si>
    <t>Aix-Marseille University : Professor of International Law, Main function (full-time position) as Pr. of International Public Law and Director of the LLM in International Public Law.</t>
  </si>
  <si>
    <t>'2012-in progress</t>
  </si>
  <si>
    <t>Artois University: Main function (full-time position) as Pr. of International Public Law, vice-Dean of the Law School, Director of the Research Center and Director of the LLM Programs.</t>
  </si>
  <si>
    <t>Director;Dean</t>
  </si>
  <si>
    <t>Artois University</t>
  </si>
  <si>
    <t>Various countries</t>
  </si>
  <si>
    <t>Council of Europe and European Union : Independent Expert in the field of Human Rights - Monitoring Programs</t>
  </si>
  <si>
    <t>'2002-In progress</t>
  </si>
  <si>
    <t>Council of Europe and European Union</t>
  </si>
  <si>
    <t>Faculty of Law, Queensland University of Technology, Sessional Academic, Teaching four units within the Master of Laws Course on:  (i) International, Regional and Domestic Human Rights Law, (ii) Criminal Justice, (iii) Traditional/Customary Legal Systems, and (iv) Program Skills in Development Work.</t>
  </si>
  <si>
    <t>Faculty of Law, Queensland University of Technology</t>
  </si>
  <si>
    <t>Raoul Wallenberg Institute of Human Rights and Humanitarian Law, Consultant on the Europe, Regional Asia and Regional Africa Programs:(i)Trained the Public Defender's Office in Georgia on international human rights; economic, social and cultural rights; the rights of persons arrested or detained; and equal rights and non-discrimination (2006).(ii)Evaluated a project to strengthen the human rights capacity of the Armenian Human Rights Defender’s Office (2009).(iii)  Developed an online human rights course for NHRIs in Asia Pacific and in Africa for RWI, the Asia Pacific Forum (APF), and the Network of African National Human Rights Institutions (NANHRI). Delivered training in Bangkok for the Asia Pacific course on the ICCPR, ICESCR, and rights of migrant workers (2014).</t>
  </si>
  <si>
    <t>2006-present</t>
  </si>
  <si>
    <t>Public Defender;Consultant</t>
  </si>
  <si>
    <t>Independent Consultant, Human Rights and Justice Programs (relevant assignments):(i)Legal Specialist, International Bar Association, implemented a project to build the capacity of the Malawi Law Society to deliver legal aid and improve access to justice (2004).(ii)  Criminal Justice Adviser, US Department of State, assisted the Ministry of Legal Affairs in drafting police and prisons legislation, developed a training curriculum on justice and human rights with police, prosecutors and prison officers in South Sudan (2008-9).(iii)  Justice Consultant, QUT, designed a capacity building program for the Judiciary, Parliament and Attorney-General in Bhutan (2010).(iv)  Deputy Team Leader, URS Australia, managed a large Australian aid program to the law and justice sector in Solomon Islands, including the DPP's Office, Police Prosecutions, and Public Solicitor (2011-13).(v)  Human Rights Specialist, Coffey International Development, trained community representatives on human rights standards so that they could undertake an assessment of police stations and detention conditions in Papua New Guinea (2013).(vi)  Team Leader, GRM International, leading a survey of community perceptions of the Papua New Guinea police, particularly on gender violence and other human rights issues (2015).</t>
  </si>
  <si>
    <t>2000-present</t>
  </si>
  <si>
    <t>Human Rights Specialist;Independent Consultant;Attorney-General;representative;Team Leader;Consultant;prosecutor;Specialist;Solicitor;Adviser;officer;Deputy</t>
  </si>
  <si>
    <t>Human Rights and Justice Programs</t>
  </si>
  <si>
    <t>United Nations:(ii)Legal Officer, UN Compensation Commission, analysed legal issues in individual and corporate claims arising from Iraq's invasion of Kuwait in 1990, and presented briefs before a three-member panel of international legal experts (2001-4).</t>
  </si>
  <si>
    <t>Legal Officer;legal expert;member</t>
  </si>
  <si>
    <t>UN Compensation Commission</t>
  </si>
  <si>
    <t>United Nations:(iii)  Human Rights Officer, UN DPKO Mission in Liberia, briefed and accompanied the UN Independent Expert, trained the Truth and Reconciliation Commission and NGOs, monitored and reported on human rights (2005-6).</t>
  </si>
  <si>
    <t>Human Rights Officer;Independent Expert</t>
  </si>
  <si>
    <t>UN DPKO Mission in Liberia</t>
  </si>
  <si>
    <t>United Nations:(iv)  International Evaluator, UNDP, evaluated a  project to build the capacity of the Malawi Human Rights Commission (2006).</t>
  </si>
  <si>
    <t>Evaluator</t>
  </si>
  <si>
    <t>United Nations:(v)  Team Leader, UNDP, led a baseline study on access to justice in the Maldives (2014).</t>
  </si>
  <si>
    <t>United Nations:(i)Member of the Australian Delegation to the UN General Assembly and Commission on Human Rights, provided human rights advice (2000-1).</t>
  </si>
  <si>
    <t>the Australian Delegation to the UN General Assembly and Commission on Human Rights</t>
  </si>
  <si>
    <t xml:space="preserve">ElementN, Director of Profesional Services : In charge of the profesional services department of ElementN, a lebanese technological start-up, responsible of a team of 45 engineers and consultant working in several countries such as, USA, Kingdom of Saudi Arabia, Lebanon and other arabic gulf countries. </t>
  </si>
  <si>
    <t>consultant;engineers;Director</t>
  </si>
  <si>
    <t>ElementN</t>
  </si>
  <si>
    <t>Equatech,Technical Director,   Head a team of 2 Project Managers and 9 engineers, Provide technical management of the application,  Follow-up on the development process, Ensure quality deliverables, Monitor functional/technical specifications documentation, Conceive and define information architecture, Provide constant feedback and reports, Lay out Quality Assurance procedures, Re-structure and re-engineer the application</t>
  </si>
  <si>
    <t>Project Manager;engineers;Director;engineer;Head</t>
  </si>
  <si>
    <t>Equatech,Technical</t>
  </si>
  <si>
    <t>achatpublic.com,Program Director,Project Manager in charge of the implementation of achatpublic.com’s Market place. I joined this company to take over the management of extensive programs and architecture. I was responsible for several internal projects and for achapublic.com’s client accounts.</t>
  </si>
  <si>
    <t>Project Manager;Program Director</t>
  </si>
  <si>
    <t>achatpublic.com</t>
  </si>
  <si>
    <t>Valoris,My role in Valoris was mainly to head a cross-functional team of architects and experts in new technologies. This team was involved in the majority of e-business projects, all the way from conception through implementation., As a leader of a team made up of 5 engineers and prospect architects</t>
  </si>
  <si>
    <t>engineers;experts;leader;head</t>
  </si>
  <si>
    <t>Valoris</t>
  </si>
  <si>
    <t>Asian Federation Against Involuntary Disappearances (AFAD), Secretary-General, 1.  Serve as co-official representative of the organization;, 2.  Lead the Secretariat of the Federation and ensure smooth implementation of AFAD's programs and services and ensure the full functioning of the Federation as the center for service and coordination vis-à-vis the federation's member-organizations;, 3.  Review the work of the Secretariat members and ensure quantity and quality outputs as expected by the Federation;, 4.  Edit all the official publications of the Federation., 5.  Facilitate the preparation of Council meetings and assist the Chairperson in the actual conduct of the meetings., 6. Coordinate with the AFAD member-organizations in relation to the implementation of the the General Program of Action., 7.  Serve as the Focal Person of the International Coalition Against Enforced Disappearances., 8.  Take charge of relating with funding agencies and ensure that sources of funds are secured by writing proposals and conducting other pro-active ways of raising funds., 9.  Relate with partners, allies and consultants of the Federation., 10. Act as one of the signatories to AFAD's bank accounts.</t>
  </si>
  <si>
    <t>Secretary-General;representative;Chairperson;consultants;members;partner;member</t>
  </si>
  <si>
    <t>Families of Victims of Involuntary Disappearance,Co-Chairperson, 1.  Serve as the official representative of the organization in public functions both at the national and international levels;, 2.  Take charge of leading its international work., 3.  Lead the FIND chapters in various provinces in the implementation of their work and ensure quantity and quality outputs and outcomes., 4.  Convene the FIND Council and Executive Council and ensure the efficient and effective implementation of their leadership functions., 5.  Coordinate with the different chapters of FIND in the different parts of the country., 6.  Take charge of FIND's international work and coordinate with similar organizations in other countries., 7.  Serve as editor-in-chief of FIND's official publications, The Search and all other publications of the organization., 8.  Review the work of the Secretariat., 9.  Act as one of the signatories to FIND's bank accounts.</t>
  </si>
  <si>
    <t>editor-in-chief;representative;leader</t>
  </si>
  <si>
    <t>Families of Victims of Involuntary Disappearance,Co-Chairperson</t>
  </si>
  <si>
    <t>Families of Victims of Involuntary Disappearance,Secretary-General, 1.  Lead the Secretariat as the center for coordination and service of the organization vis-à-vis its various provincial chapters., 2.  Take charge or representing the organization in public functions at home and abroad when the Chairperson is not available., 3.  Write project proposals and relate with funding agencies and ensure the prompt submission of proposals and reports., 4.  Act as one of the signatories to the FIND bank accounts., 5.  Coordinate with other government and non-government organizations at home and abroad., 6.  Coordinate with other civil society human rights organizations to ensure a cohesive and stronger response to enforced disappearances in the country., 7.  Serve as associate editor of FIND's official publications.</t>
  </si>
  <si>
    <t>Chairperson;associate</t>
  </si>
  <si>
    <t>Families of Victims of Involuntary Disappearance,Secretary-General</t>
  </si>
  <si>
    <t>Promotion of Church People's Rights-Visayas, Executive Secretary, 1. Lead the Secretariat as the coordinative and service body of the organization;, 2. Coordinate with the various chapters in the different parts of the Visayas;, 3.  Coordinate with heads and functionaries of various ecumenical churches, e.g., bishops, priests, sisters, pastors and layworkers., 4.  Take charge of the fund-raising of the organization and deal with various funders and partners., 5.  Coordinate with the Chairperson in the conduct of campaign and activities that would stop the persecution of Church people and lead in the resolution of cases of persecution of Church people., 6.  Edit official statements and publications of the organization., 7.  Facilitate the full and effective functioning of the Council of the organization., 8.  Act as one of the signatories to the organization's bank accounts.</t>
  </si>
  <si>
    <t>Executive Secretary;Chairperson;partner;bishop;head</t>
  </si>
  <si>
    <t>Promotion of Church People's Rights-Visayas</t>
  </si>
  <si>
    <t>Hawaii, U.S.A.</t>
  </si>
  <si>
    <t>William S. Richardson School of Law, University of Hawaii at Manoa, Associate Professor of Law, teaching International Protection of Human Rights, Comparative Law, International Criminal Law, and Korean Law;</t>
  </si>
  <si>
    <t>Associate Professor of Law;Assistant Professor of Law</t>
  </si>
  <si>
    <t>William S. Richardson School of Law, University of Hawaii at Manoa</t>
  </si>
  <si>
    <t>Hawaiian Islands;United States</t>
  </si>
  <si>
    <t>William S. Richardson School of Law, University of Hawaii at Manoa,Visiting Assistant Professor of Law, teaching Human Rights in Asia, Comparative Law etc.</t>
  </si>
  <si>
    <t>Visiting Assistant Professor</t>
  </si>
  <si>
    <t>Faculty of Law, University of British Columbia, Assistant Professor of Law, teaching Human Rights in Asia, International Human Rights Law, Transnational Law, and Korean Law</t>
  </si>
  <si>
    <t>Faculty of Law, University of British Columbia</t>
  </si>
  <si>
    <t>The Hankyoreh (a major newspaper in South Korea), Op-ed columnist, writing occasional columns;</t>
  </si>
  <si>
    <t>'1999-1999</t>
  </si>
  <si>
    <t>Op-ed columnist</t>
  </si>
  <si>
    <t>The Hankyoreh (a major newspaper in South Korea)</t>
  </si>
  <si>
    <t>The 56th United Nations Sub-Commission on Human Rights, Legal advisor to Korean Governmental Delegation;</t>
  </si>
  <si>
    <t>''2004-2004</t>
  </si>
  <si>
    <t>United Nations Sub-Commission on Human Rights</t>
  </si>
  <si>
    <t>Asian Centre for Human Rights (ACHR), Director, The main functions are research, fund raising, supervision of the work of about 35 staff and representation of ACHR at national and international level including on standard setting by the United Nations</t>
  </si>
  <si>
    <t>Asian Indigenous and Tribal Peoples Network (AITPN), Managing Trustee/Director, The main functions were research, fund raising, supervision of the work of about 15 staff and representation of AITPN at national and international level including</t>
  </si>
  <si>
    <t>South Asia Human Rights Documentation Centre (SAHRDC),Vice-President, To fullfill all the tasks assigned to the President in his/her absence.</t>
  </si>
  <si>
    <t>Based in India with extensice travel to various countries.</t>
  </si>
  <si>
    <t>Independent Expert Consultant on Human Rights and the Rule of Law, As an expert,  my services are sought by academic institutions and NGOs for developing their programmes or as a trainer. For example, at the request of the Institute of Human Rights and Peace Studies (IHRP) of the Mahidol University, Thailand,  I am presently designing an advance course on human rights for government officials and NGO staff.</t>
  </si>
  <si>
    <t>'January 2013-present</t>
  </si>
  <si>
    <t>Independent Expert;Consultant;trainer;expert</t>
  </si>
  <si>
    <t>the Institute of Human Rights and Peace Studies (IHRP)</t>
  </si>
  <si>
    <t xml:space="preserve">Tripoli Libya  </t>
  </si>
  <si>
    <t>Khartoum, Sudanbetween March and July 2011</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</si>
  <si>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conflict that emerged in Abyei and Southern Kordofon between March and July 2011.</t>
  </si>
  <si>
    <t>'October 2010-July 2011</t>
  </si>
  <si>
    <t>'February 2005-November 2007</t>
  </si>
  <si>
    <t>Tokyo, Japan based in Colombo</t>
  </si>
  <si>
    <t>President, International Movement Against all Forms of Discrimination and Racism</t>
  </si>
  <si>
    <t>International Movement Against</t>
  </si>
  <si>
    <t>Director, Women's Political Academy Sri Lanka</t>
  </si>
  <si>
    <t>'2012-Present</t>
  </si>
  <si>
    <t>Women 's Political Academy</t>
  </si>
  <si>
    <t>Regional Assignment based in Colombo</t>
  </si>
  <si>
    <t>Co-ordinator, Women's Human Rights Programme, Asia Pacific Forum on Women, Law and Development</t>
  </si>
  <si>
    <t>Women's Human Rights Programme, Asia Pacific</t>
  </si>
  <si>
    <t>Regional Co-ordinator, Asia Pacific Forum on Women,Law and Development</t>
  </si>
  <si>
    <t>Asia Pacific Forum on Women,Law and Development</t>
  </si>
  <si>
    <t>Law Office of the Republic; Counsel of the Republic of Cyprus; Chair of EU Council Working Group FREMP; Cypriot delegate to the CDDH ad hoc negotiation group and the European Commission on the Accession of the European Union to the ECHR; member of the team of lawyers assisting the Greek Cypriot negotiator; agent of the Republic of Cyprus before the CJEU; representing the Republic of Cyprus at the Committee of Ministers of the Council of Europe (DH); legislative drafting; legal opinions; representing the Law Office of the Republic to parliamentary committees of the House of Representatives</t>
  </si>
  <si>
    <t>negotiator;Counsel;lawyers;member;Chair</t>
  </si>
  <si>
    <t>Law Office of the Republic</t>
  </si>
  <si>
    <t>Lellos P. Demetriades Law Office; Lawyer; Human Rights Law/ Legal counselling/ appearing before the Supreme Court of Cyprus/ drafting of applications to the European Court of Human Rights</t>
  </si>
  <si>
    <t>counsel;Lawyer</t>
  </si>
  <si>
    <t>Lellos P. Demetriades Law Office</t>
  </si>
  <si>
    <t>Ministry of Foreign Affairs of Cyprus; Attache; Worked in the Community and International Law Department/ Cypriot delegate to EU working parties COJUR, COMAR, COJUR-ICC</t>
  </si>
  <si>
    <t>Ministry of Foreign Affairs of Cyprus</t>
  </si>
  <si>
    <t>University of Cyprus; Adjunct lecturer; Taught "Public international law" in the framework of the master programme in political science@@Open University of Cyprus; Adjunct lecturer; Taught "Human rights protection in the EU" in the framework of the LL.M. programme in EU law.</t>
  </si>
  <si>
    <t>Open University of Cyprus</t>
  </si>
  <si>
    <t>Seatte, WA, USA</t>
  </si>
  <si>
    <t>Adjunct Professor, University of Washington, Graduate instructor on Ethical Considerations for Communicating Across Local and Global Networks in the Master of Communication in Communities and Networks (MCCN), Communication Department</t>
  </si>
  <si>
    <t>Adjunct Professor;instructor</t>
  </si>
  <si>
    <t>Director, CDA Corporate Engagement Program, Leading a collaborative learning effort to advance responsible business practice in socially, economically, politically and regulatory-complex environments.The program advances human rights measures and constructive engagement between companies and local communities, governments and NGOs through a process of field-based assessments, documentation of best practices and development of practical management tools.</t>
  </si>
  <si>
    <t>CDA Corporate Engagement Program</t>
  </si>
  <si>
    <t>Panama City and Ngäbe - Bugle Indigenous Reservation, Panama</t>
  </si>
  <si>
    <t>Environmental Health Field Agent and Technical Coordinator, United States Peace Corps/Panama, - Responsible for improving access to health services and infrastructure in the Ngäbe-Bugle indigenous reservation., - Led health facilities improvement projects in collaboration with international NGOs, national government agencies, regional suppliers, contractors., - Developed and implemented national health seminars, coordinating government agency input and participation.</t>
  </si>
  <si>
    <t>Coordinator;contractor</t>
  </si>
  <si>
    <t>United States Peace Corps</t>
  </si>
  <si>
    <t>CEGESTI, a NGO that promotes sustainable development in Latin America. I am the Executive Director of CEGESTI and international expert on  responsible investments, human rights &amp; businesses, capacity building of small and medium sized companies, strategic business planning and innovation.</t>
  </si>
  <si>
    <t>international expert;Executive Director</t>
  </si>
  <si>
    <t>CEGESTI</t>
  </si>
  <si>
    <t>Project Coordinator at CEGESTI.  I was responsible for fund raising and service delivery  to Small and Medium Sized Companies to strenghthen their competences on finance, cost monitoring and software.</t>
  </si>
  <si>
    <t>Project Manager at CEGESTI</t>
  </si>
  <si>
    <t>'2010-to date</t>
  </si>
  <si>
    <t>Matamoros, Mexico</t>
  </si>
  <si>
    <t>El Colegio de la Frontera Norte</t>
  </si>
  <si>
    <t>San Luis Potosi, Mexico</t>
  </si>
  <si>
    <t>El Colegio de San Luis</t>
  </si>
  <si>
    <t>Guatemala six years.</t>
  </si>
  <si>
    <t>Adviser in Human rights for international corporations, Business Institutional Policy on Human Rights, sustainable development, (strategy, materiality, sustainability), corporate social responsibility, six years., Clients: Cementos Progreso, German Cooperation, Inwent, CentraRSE, Fenacoac, Denimatrix).</t>
  </si>
  <si>
    <t>Cementos Progreso, German Cooperation</t>
  </si>
  <si>
    <t>Unesco representative for the " Pan-American Coalition for Violence Prevention"Creación of the Coalition.</t>
  </si>
  <si>
    <t>Unesco  Division Coordinator of "Human rights, Culture of Peace and Sustainable Development".</t>
  </si>
  <si>
    <t>University francisco Marroquin, "Escuela de relationes internacionales", Profesor.</t>
  </si>
  <si>
    <t>University francisco Marroquin</t>
  </si>
  <si>
    <t>Founder and Executive Director of VINCULAR Center for Corporate Social Responsibility and Sustainable Development at Catholic University of Valparaìso, Chile</t>
  </si>
  <si>
    <t>VINCULAR Center for Corporate Social Responsibility and Sustainable Development at Catholic University of Valparaìso</t>
  </si>
  <si>
    <t>Catholic Diosis of Illapel, founder and Executive Director of NGO for local economic development.</t>
  </si>
  <si>
    <t>Executive Director;founder</t>
  </si>
  <si>
    <t>NGO for local economic development</t>
  </si>
  <si>
    <t>Asesor Jurídico Litigio Nacional e Internacional, Defensoría Q´eqchi, El Estor, Izabal.</t>
  </si>
  <si>
    <t>Defensoría Q´eqchi</t>
  </si>
  <si>
    <t>Catedratico Universitario Universidad de San Carlos de Guatemala</t>
  </si>
  <si>
    <t>Catedratico, Universidad Rafael Landivar</t>
  </si>
  <si>
    <t>Banco Industrial, S.A., Guatemala, Atención al Público y Proyectos.</t>
  </si>
  <si>
    <t>Banco Industrial, S.A.</t>
  </si>
  <si>
    <t>Fundación Ideas para la Paz, Head of the Business and Peacebuilding Program.</t>
  </si>
  <si>
    <t>'2008-today</t>
  </si>
  <si>
    <t>Fundación Ideas para la Paz</t>
  </si>
  <si>
    <t xml:space="preserve">Colombia </t>
  </si>
  <si>
    <t>Universidad Externado de Colombia, Guest Professor to lead the Seminar on Business, Conflict and Human Right at the CSR Masters Program. Main Functions include: designing the Seminar, developing work sessions and advising students in the process of writing their thesis.</t>
  </si>
  <si>
    <t>Universidad Externado de Colombia, the CSR Masters Program</t>
  </si>
  <si>
    <t>Fundación Ideas para la Paz, Director of the DDR Program.</t>
  </si>
  <si>
    <t>Houston, TX</t>
  </si>
  <si>
    <t>Occidental Petroleum Corporation (OXY) Corporate Social Responsibility, Jr  Consultant. Main functions include: Supporting collective work to design performance standards in Health, Environment and Safety, and Corporate Social Responsibility. Collecting and analyzing information relevant for the CSR area. Conduct a case study to collect lessons learn and improve the performance of the company regarding CSR, stakeholder engagement, human rights, etc.</t>
  </si>
  <si>
    <t>Consultant;holder</t>
  </si>
  <si>
    <t>Occidental Petroleum Corporation (OXY)</t>
  </si>
  <si>
    <t>Comisión Estatal de Derechos Humanos de Nuevo León; Primera Visitadora General (First General Attorney); in charge of issuing recommendations for human rights violations, investigating into alleged human rights violations, analyzing evidence and legal considerations, demanding to authorities precautionary measures for the protection of (potential) victims of human rights abuses, issuing press releases, developing training and capacity-building programs, coordinating visits to monitor compliance with human rights standards by authorities.</t>
  </si>
  <si>
    <t>Attorney;author</t>
  </si>
  <si>
    <t>Universidad Autónoma de Nuevo León; Professor of Law; teaching courses on human rights, fundamental rights, constitutional law and criminal law and procedure.</t>
  </si>
  <si>
    <t>''1994-Present</t>
  </si>
  <si>
    <t>Instituto Estatal de las Mujeres; Senior Legal Adviser; in charge of identifying the issues for the adequate application of international treaties on women's rights at the state and municipal level, and making recommendations for the appropriate harmonization of domestic law with international human rights standards.</t>
  </si>
  <si>
    <t>''September 2008-January 2009</t>
  </si>
  <si>
    <t>Instituto Estatal de las Mujeres</t>
  </si>
  <si>
    <t>Tercer Juzgado Penal del Estado; Court Secretary; in charge of the drafting of judgments, analysis of evidence and legal considerations.</t>
  </si>
  <si>
    <t>''1982-1995</t>
  </si>
  <si>
    <t>Court Secretary</t>
  </si>
  <si>
    <t>Tercer Juzgado Penal del Estado</t>
  </si>
  <si>
    <t>Consultant on Investment, Business and Human Right and Sustainable Development</t>
  </si>
  <si>
    <t>Freshfields Bruckhaus Deringer, Associate, International Arbitration Group, - Counsel in international (commercial and investment) arbitrations under the arbitration rules of the ICC, ICSID, AAA, and UNCITRAL, - Advisor on international trade, international contracts and international investment law, - Secretary to arbitral tribunals, - Collaboration in pro-bono cases relating to human rights</t>
  </si>
  <si>
    <t>Associate;Secretary;Advisor;Counsel</t>
  </si>
  <si>
    <t>International Arbitration Group</t>
  </si>
  <si>
    <t xml:space="preserve">Bogota, Colombia </t>
  </si>
  <si>
    <t>Zuleta &amp; Partners – Attorneys at law, Associate, - Counsel in commercial arbitrations (domestic and international), corporate law, trade and foreign investment, - Assistant to a sole arbitrator in ICC proceedings, - Presentation of tutela actions (constitutional remedies for the protection of fundamental human rights)</t>
  </si>
  <si>
    <t>Attorneys at law;Associate</t>
  </si>
  <si>
    <t>Zuleta &amp; Partners</t>
  </si>
  <si>
    <t>Bogota, Colombia@@Sao Paulo, Brazil</t>
  </si>
  <si>
    <t>VSR de Colombia, International Commercial Holding, Legal counsel, Responsible for the international legal group: advising on the investment strategy of the company; establishing and coordinating the legal groups of various subsidiaries in Europe and Latin America; negotiating intellectual property agreements; setting up the Brazilian and Spanish subsidiaries</t>
  </si>
  <si>
    <t>VSR de Colombia, International Commercial Holding</t>
  </si>
  <si>
    <t>Columbia;Brazil</t>
  </si>
  <si>
    <t>Port Harcourt - Nigeria</t>
  </si>
  <si>
    <t>Lokiaka Community Development Centre, Executive Director, Administrative Head of the organisation</t>
  </si>
  <si>
    <t>'2009-date</t>
  </si>
  <si>
    <t>Administrative Head;Executive Director</t>
  </si>
  <si>
    <t>Lokiaka Community Development Centre</t>
  </si>
  <si>
    <t>Movement for the Survival of the Ogoni People (MOSOP), Lead Democracy and Accountability</t>
  </si>
  <si>
    <t>Movement for the Survival of the Ogoni People (MOSOP)</t>
  </si>
  <si>
    <t>European Union Micro Projects Programmes, Regional Secretary</t>
  </si>
  <si>
    <t>European Union Micro Projects Programmes</t>
  </si>
  <si>
    <t>Senator in the Senate of Burundi</t>
  </si>
  <si>
    <t>Senator</t>
  </si>
  <si>
    <t>Member of EMRIP</t>
  </si>
  <si>
    <t>EMRIP</t>
  </si>
  <si>
    <t>Land Commission and other Goods as representative of Batwa (IPs)</t>
  </si>
  <si>
    <t>Batwa</t>
  </si>
  <si>
    <t>Director of Unissons nous pour la Promotion des Batwa (UNIPROBA)</t>
  </si>
  <si>
    <t>Unissons nous pour la Promotion des Batwa (UNIPROBA)</t>
  </si>
  <si>
    <t xml:space="preserve">Guinea </t>
  </si>
  <si>
    <t>Law Professor/Land and Political Sciences Faculty/University of Sonfonia Conakry</t>
  </si>
  <si>
    <t>Land and Political Sciences Faculty, University of Sonfonia Conakry</t>
  </si>
  <si>
    <t xml:space="preserve">Canada </t>
  </si>
  <si>
    <t>Law Research Assistant/Faculty  of Law /University of  Sherbrooke</t>
  </si>
  <si>
    <t>Faculty of Law, University of Sherbrooke</t>
  </si>
  <si>
    <t>Head of department of Public Law/Faculty of Law/University of Conakry</t>
  </si>
  <si>
    <t>Faculty of Law, University of Conakry</t>
  </si>
  <si>
    <t xml:space="preserve">Guinea  </t>
  </si>
  <si>
    <t>Law Research Assistant and Lecturer/Faculty of Law/University of Conakry</t>
  </si>
  <si>
    <t>International Labour Organisation (ILO), Senior Specialist in indigenous peoples' issues, Functions: Coordinating of the ILO global programme on indigenous peoples in Asia, Africa and Latin America, providing technical inputs to policy documents and devising capacity building materials for various stakeholders.</t>
  </si>
  <si>
    <t>International Labour Organisation (ILO)</t>
  </si>
  <si>
    <t>Banjul/The Gambiaand all over Africa</t>
  </si>
  <si>
    <t>African Commission on Human and Peoples' Rights (ACHPR),- Expert member of the Working Group on Indigenous Communities/populations, - Functions: Providing support to African states on indigenous peoples' issues, contributing to capacity building activities by the African Commission, undertaking reaserches on indigenous peoples issues in Africa</t>
  </si>
  <si>
    <t>African Commission on Human and Peoples' Rights (ACHPR)</t>
  </si>
  <si>
    <t>Cameroon and DR Congo</t>
  </si>
  <si>
    <t>Resource Extraction Monitoring (REM) and Forest Monitor, Country Director in Cameroon and DR Congo, Functions: Providing support to the Governments of Cameroon and DR Congo on forestry issues, devising enabling legislation for sustainable and inclusive amangement of forests, developping capacity building material for communities and civil society oganisation</t>
  </si>
  <si>
    <t>REM</t>
  </si>
  <si>
    <t>Democratic Republic of the Congo;Cameroon</t>
  </si>
  <si>
    <t>Practising Barrister, Self Employed</t>
  </si>
  <si>
    <t>'1992-1997</t>
  </si>
  <si>
    <t>Partner, Chambers of Sir Victor Glover</t>
  </si>
  <si>
    <t>Chambers of Sir Victor Glover</t>
  </si>
  <si>
    <t>Chairperson, Equal Opportunities Commission</t>
  </si>
  <si>
    <t>Equal Opportunities Commission</t>
  </si>
  <si>
    <t>Kinshasa-DRC</t>
  </si>
  <si>
    <t>General secretary of SOPROP (Solidarité pour la propmotion sociale et la Paix),</t>
  </si>
  <si>
    <t>SOPROP (Solidarité pour la propmotion sociale et la Paix)</t>
  </si>
  <si>
    <t>Cesson la Foret - France</t>
  </si>
  <si>
    <t>Chargé d'insertion Chez Amana Hommes et migration</t>
  </si>
  <si>
    <t>Chargé d'insertion</t>
  </si>
  <si>
    <t>Chez Amana Hommes et migration</t>
  </si>
  <si>
    <t>Melun - France</t>
  </si>
  <si>
    <t>Agent tehnique chez France Bénévolat</t>
  </si>
  <si>
    <t>France Bénévolat</t>
  </si>
  <si>
    <t>Waterville-Maine/USA</t>
  </si>
  <si>
    <t>Professor at Colby College: "History of Human Rights in Africa"</t>
  </si>
  <si>
    <t>Chercheur chez Observatoire International des Prison.</t>
  </si>
  <si>
    <t>Observatoire International des Prison</t>
  </si>
  <si>
    <t>Clemosn University; Graduate Research AssistantExpert in Qualitative, Quantitative, Secondary, Evaluation and Participatory research Methods Design and implementation of research projects based in IFNL, including collecting data, data analysis, and preparing research reports.</t>
  </si>
  <si>
    <t>Research Assistant;Expert</t>
  </si>
  <si>
    <t>Clemosn University</t>
  </si>
  <si>
    <t>Indigenous Concerns Resource Center: Team leader for a consortium of community development, governance, gender mainstreaming and economic empowerment consultants</t>
  </si>
  <si>
    <t>consultants;leader</t>
  </si>
  <si>
    <t>Indigenous Concerns Resource Center</t>
  </si>
  <si>
    <t>Program Manager World Vision International: Provided all managerial services including proposal development, fund raising, networking, planning, monitoring and evaluation for projects that addressed livelihood improvement, economic empowerment, gender mainstreaming, conflicts mitigation</t>
  </si>
  <si>
    <t>Program Manager;manager</t>
  </si>
  <si>
    <t>Program Coordinator World Vision International:Provided overall supervision for all programs in Nairobi slums in Kenya. Carried out needs assessment, developed community based strategies for mitigating poverty, homelessness, HIV/AIDS. Responsible for youth development including vocational and business skills development</t>
  </si>
  <si>
    <t>African Indigenous Youth Network(AIYO) work as chairperson</t>
  </si>
  <si>
    <t>African Indigenous Youth Network(AIYO)</t>
  </si>
  <si>
    <t>kiboga district ,Hoima district, masidi district,bulisa district and kyakwazi district all in  Uganda</t>
  </si>
  <si>
    <t xml:space="preserve">Pastoral Women Alliance to Break Cultural Chains(PWABC)  worked first as avoluteer, a youth programs, acordinator for 3 years and an  Executive Director, Fuctions, To head the secritariate  and oversee the work of the organisation., </t>
  </si>
  <si>
    <t>Executive Director;head</t>
  </si>
  <si>
    <t>Pastoral Women Alliance to Break Cultural Chains(PWABC)</t>
  </si>
  <si>
    <t>ARUSHA, TANZANIA</t>
  </si>
  <si>
    <t>TUMAINI UNIVERSITY MAKUMIRA, LAW LECTURER</t>
  </si>
  <si>
    <t>TUMAINI UNIVERSITY</t>
  </si>
  <si>
    <t>ASSOCIATION FOR LAW AND ADVOCACY FOR PASTORALISTS, EXECUTIVE DIRECTOR</t>
  </si>
  <si>
    <t>ASSOCIATION FOR LAW AND ADVOCACY FOR PASTORALISTS</t>
  </si>
  <si>
    <t>COMMUNITY RESEARCH AND DEVELOPMENT SERVICES, PROGRAM OFFICER</t>
  </si>
  <si>
    <t>COMMUNITY RESEARCH AND DEVELOPMENT SERVICES</t>
  </si>
  <si>
    <t>PASTORALISTS INDIGENOUS NGOs (PINGOs) FORUM, POLICY AND ADVOCACY OFFICER</t>
  </si>
  <si>
    <t>POLICY AND ADVOCACY OFFICER</t>
  </si>
  <si>
    <t>PASTORALISTS INDIGENOUS NGOs (PINGOs) FORUM</t>
  </si>
  <si>
    <t>Narok, Kenya</t>
  </si>
  <si>
    <t>Natodua Women Association</t>
  </si>
  <si>
    <t>Maasai Mara University</t>
  </si>
  <si>
    <t>Amiran Kenya Ltd</t>
  </si>
  <si>
    <t>Assistant Commissioner labour inspectorate, Uganda Government</t>
  </si>
  <si>
    <t>Uganda Government</t>
  </si>
  <si>
    <t>Acting Seceratary Equal Opportunities Commission</t>
  </si>
  <si>
    <t>Principal social development officer rights, Uganda Government</t>
  </si>
  <si>
    <t>social development officer</t>
  </si>
  <si>
    <t>Senior Social Development Officer, Rights, Government of Uganda</t>
  </si>
  <si>
    <t>''2002 2006</t>
  </si>
  <si>
    <t>Senior Social Development Officer</t>
  </si>
  <si>
    <t>Nairobi- kenya</t>
  </si>
  <si>
    <t>Executive Director Indigenous Information Network overseeing mangemnet and coordination of the organization.</t>
  </si>
  <si>
    <t>Indigenous Information Network</t>
  </si>
  <si>
    <t>Radio Journalists on Environment and Developmnet- kenya Broadcasting Corporation( National)Preparing and producing Radio programes for broadcast on Environment and development, and supervising 10 vernacular langauages broadcast lief and programme production.</t>
  </si>
  <si>
    <t>''1983-1999</t>
  </si>
  <si>
    <t>kenya Broadcasting Corporation ( National )</t>
  </si>
  <si>
    <t>Counsellor of the High Court of Kinshasa</t>
  </si>
  <si>
    <t>the High Court of Kinshasa</t>
  </si>
  <si>
    <t>Kinshasa</t>
  </si>
  <si>
    <t>Legal Adviser and Adiministrator of the Milky Juicy compagny of South Africa</t>
  </si>
  <si>
    <t>Milky Juicy compagny</t>
  </si>
  <si>
    <t>Court Interpretor and translator at Vereeninging Magistrate Court of Johannesburg/RSA</t>
  </si>
  <si>
    <t>Court Interpretor;translator</t>
  </si>
  <si>
    <t>Vereeninging Magistrate Court of Johannesburg</t>
  </si>
  <si>
    <t>Legal Officer and coordinator of Christ Border Free (NPO 062-001) Johannesburg / RSA</t>
  </si>
  <si>
    <t>Legal Officer;coordinator</t>
  </si>
  <si>
    <t>Christ Border Free</t>
  </si>
  <si>
    <t>The Lutheran World Federation, Advocacy Officer on international affairs and human rights</t>
  </si>
  <si>
    <t>African Centre for Constructive Resolution of Disputes (ACCORD), Junior Research Fellow,</t>
  </si>
  <si>
    <t>'Sept. 2013-Nov. 2013</t>
  </si>
  <si>
    <t>International Institute for the Law of Peace and Armed Conflict - Ruhr University Bochum, Visiting Researcher</t>
  </si>
  <si>
    <t>International Institute for the Law of Peace and Armed Conflict - Ruhr University Bochum</t>
  </si>
  <si>
    <t xml:space="preserve">Gambella, Ethiopia    </t>
  </si>
  <si>
    <t>The Ethiopian Evangelical Church Mekane Yesus -East Gambella Bethel Synod, President</t>
  </si>
  <si>
    <t>'Sept.2003-Sept.2007</t>
  </si>
  <si>
    <t>The Ethiopian Evangelical Church Mekane Yesus -East Gambella Bethel Synod</t>
  </si>
  <si>
    <t>NTEGA KIRUNDI, in Burundi</t>
  </si>
  <si>
    <t>Investigator on the population that does not have recent houses and this activity HAS Organized by NORWEGIAN COUNCIL FOR REFUGEES</t>
  </si>
  <si>
    <t>NORWEGIAN COUNCIL FOR REFUGEES</t>
  </si>
  <si>
    <t>SANGANIRO RADIO, in Burundi</t>
  </si>
  <si>
    <t>Trainee reporter</t>
  </si>
  <si>
    <t>Bujumbura, In Burundi</t>
  </si>
  <si>
    <t>Head of Group of the seizure of database for election in Burundi, in 2010</t>
  </si>
  <si>
    <t>The headquarters of network in in Burkina fasso. And our AIDB NGO is in Burundi.</t>
  </si>
  <si>
    <t>I am Director General and member of coordination of African Indigenous peoples Network</t>
  </si>
  <si>
    <t>''2009-2014 @@and  2013-2014</t>
  </si>
  <si>
    <t>Director General;member;head</t>
  </si>
  <si>
    <t>African Indigenous peoples Network</t>
  </si>
  <si>
    <t>Buea Cameroon</t>
  </si>
  <si>
    <t>Taku Chambers, Founder, Head of Chamber</t>
  </si>
  <si>
    <t>Founder;Head of Chamber</t>
  </si>
  <si>
    <t>Taku Chambers</t>
  </si>
  <si>
    <t>Arusha Tanzania</t>
  </si>
  <si>
    <t>UNICTR, Lead Counsel</t>
  </si>
  <si>
    <t>Special Court for Sierra Leone, Lead Counsel</t>
  </si>
  <si>
    <t>Johannesburg, South  Africa</t>
  </si>
  <si>
    <t>ATKV, Executive Director Culture</t>
  </si>
  <si>
    <t>ATKV</t>
  </si>
  <si>
    <t>University of South Africa, Deputy Dean College of Law</t>
  </si>
  <si>
    <t>'2002-2008</t>
  </si>
  <si>
    <t>University of South Africa, College of Law</t>
  </si>
  <si>
    <t>South African Human Rights Commission; Commissioner (Part-time)</t>
  </si>
  <si>
    <t>South African Human Rights Commission</t>
  </si>
  <si>
    <t>Technikon South Africa, Dean Faculty of Criminal Justice and Human Rights</t>
  </si>
  <si>
    <t>'1995-2002</t>
  </si>
  <si>
    <t>Faculty of Criminal Justice and Human Rights</t>
  </si>
  <si>
    <t>BH Montenegro</t>
  </si>
  <si>
    <t>International Organization for Migration (IOM), Legal Officer/ Consultant</t>
  </si>
  <si>
    <t>'2004-2007 fulltime@@2010-2014 consultancy</t>
  </si>
  <si>
    <t>Legal Officer/ Consultant;consul</t>
  </si>
  <si>
    <t>USAID, Patnership for Advancing Reforms in the Economy, Public Sector Admin. Specialist</t>
  </si>
  <si>
    <t>NGO Foundation for Local Democracy; Asylum Lawyer</t>
  </si>
  <si>
    <t>NGO Foundation for Local Democracy</t>
  </si>
  <si>
    <t>BiH Court, Criminal Defense Section; Senior Lawyer</t>
  </si>
  <si>
    <t>Senior Lawyer</t>
  </si>
  <si>
    <t>BiH Court, Criminal Defense Section</t>
  </si>
  <si>
    <t>Brunel University, Law School, Professor of International law and human rights</t>
  </si>
  <si>
    <t>Brunel University, Law School</t>
  </si>
  <si>
    <t>Institute of Advanced Legal Studies, University of London, senior fellow in international law/human rights and arbitration</t>
  </si>
  <si>
    <t>senior fellow</t>
  </si>
  <si>
    <t>University of Westminster, school of law, associate professor of international law and human rights</t>
  </si>
  <si>
    <t>boston, USA</t>
  </si>
  <si>
    <t>Harvard University, school of law, human rights program, human rights fellow</t>
  </si>
  <si>
    <t>'1/1/1995-to date</t>
  </si>
  <si>
    <t>'28/2/1981-to date</t>
  </si>
  <si>
    <t>Callcutta, India</t>
  </si>
  <si>
    <t>'02/05/1972-30/04/1975</t>
  </si>
  <si>
    <t>'01/06/1975-26/02/1981</t>
  </si>
  <si>
    <t>Belarusian State University, Associate professor of International law department., teaching courses on International Public Law, Law of Collective Security, International Environmental Law; academic research</t>
  </si>
  <si>
    <t>''2004-till now</t>
  </si>
  <si>
    <t>National Center of Legislation and Legal Research,Senior researcher of State-Building and International Law., academic research; supervise academic project International legal mechanisms of sustainable development of Belarus</t>
  </si>
  <si>
    <t>''2008-till now</t>
  </si>
  <si>
    <t>Senior researcher</t>
  </si>
  <si>
    <t>National Center of Legislation and Legal Research</t>
  </si>
  <si>
    <t>UNDP Office in Belarus,Human Rights consultant,consultations on the UN Charter and treaty-based HR mechanisms, individual complaints procedure of the Human Rights Committee (CCPR); preparation of supplementary materials</t>
  </si>
  <si>
    <t>UNDP Office</t>
  </si>
  <si>
    <t>Belarusian National Technical University,Lecturer of Economy and Law Department,teaching Human Rights course</t>
  </si>
  <si>
    <t>The Nobel Peace Circle's (non-for-profit do/think-tank &amp; a UN Global Compact Academic Member) Co-chair for Human Rights</t>
  </si>
  <si>
    <t>Co-chair</t>
  </si>
  <si>
    <t>GVA,CH</t>
  </si>
  <si>
    <t>PR of Algeria to UN Office</t>
  </si>
  <si>
    <t>UN Office</t>
  </si>
  <si>
    <t>Ambassador of Algeria to US</t>
  </si>
  <si>
    <t>London,UK</t>
  </si>
  <si>
    <t>Executive Director of ACORD( internat. consort. of NGOs)</t>
  </si>
  <si>
    <t>ACORD( internat. consort. of NGOs)</t>
  </si>
  <si>
    <t>President, International Fund for Agricultural Development</t>
  </si>
  <si>
    <t>''1983-1992</t>
  </si>
  <si>
    <t>Instructing judge in the penal (appointed as judge to the Supreme Court)</t>
  </si>
  <si>
    <t>Judge in the civil cases and in the penal cases</t>
  </si>
  <si>
    <t>State Administration for Industry and Commerce of P.R.China, Trademark Officer</t>
  </si>
  <si>
    <t>University of Fort Hare, Research Professor - research and postgraduate supervision</t>
  </si>
  <si>
    <t>University of Pretoria, Extra-Ordinary Professor of Human Rights Law - teaching</t>
  </si>
  <si>
    <t>University of KwaZulu-Natal, Senior Lecturer - teaching and research</t>
  </si>
  <si>
    <t>University of Swaziland, Lecturer - teaching and research</t>
  </si>
  <si>
    <t>Counseller of the High Court of Kinshasa</t>
  </si>
  <si>
    <t>Court Interpretor and translator at Vereeninging Magistrate Court of Jihannesburg / RSA</t>
  </si>
  <si>
    <t>Vereeninging Magistrate Court</t>
  </si>
  <si>
    <t>Singapore, Republic of Singapore</t>
  </si>
  <si>
    <t>School of Social Sciences, Singapore Management University, Title: Assistant Professor of Political Science, - research on International Relations;, - design and teaching of courses on International Relations;, - convening of the programme in International and Asian studies</t>
  </si>
  <si>
    <t>''2008-ongoing</t>
  </si>
  <si>
    <t>School of Social Sciences, Singapore Management University</t>
  </si>
  <si>
    <t>Centre for International Co-operation and Security, University of Bradford, Title: Marie Curie-Fellow, - research on foreign and security policy, - teaching on international relations</t>
  </si>
  <si>
    <t>Centre for International Co-operation and Security, University of Bradford</t>
  </si>
  <si>
    <t>Berlin Information-centre for Transatlantic Security, Title: Research Co-ordinator, - research on security policy, - implementation and co-ordination of research projects, - preparation of publications, - editing of newsletter, - selection and supervision of trainees, - management of web appearance</t>
  </si>
  <si>
    <t>[Delegation of the European Communities (today: European Union) to the United Nations, Title: Intern, - reporting on General Assembly debate during the 53rd session of the United Nations General Assembly]</t>
  </si>
  <si>
    <t>the European Communities</t>
  </si>
  <si>
    <t>Khartoum- Sudan</t>
  </si>
  <si>
    <t>The National Aseembly - member of parliment - economic committee.</t>
  </si>
  <si>
    <t>''1996-2015</t>
  </si>
  <si>
    <t>The National Aseembly</t>
  </si>
  <si>
    <t>Rappourter- New Partenership for Africa Development</t>
  </si>
  <si>
    <t>Rappourter</t>
  </si>
  <si>
    <t>Kurdofan- Sudan</t>
  </si>
  <si>
    <t>Minister of  finance (State of Kurofan).</t>
  </si>
  <si>
    <t>Finance adminstration - ministry of finance - Economist.</t>
  </si>
  <si>
    <t>''1971-1993</t>
  </si>
  <si>
    <t>ministry of finance</t>
  </si>
  <si>
    <t xml:space="preserve">Paris, France </t>
  </si>
  <si>
    <t>Université Paris II Panthéon – Assas, Faculte de Droits, Professeur invite de droits de l’Homme, Teaching Human Rights</t>
  </si>
  <si>
    <t>Université Paris II Panthéon, Faculte de Droits</t>
  </si>
  <si>
    <t>'September 2009-December 2011</t>
  </si>
  <si>
    <t>Visiting Fellow Professor of International Institute for the Study of Islam in the Modern World (ISIM), Leiden University,</t>
  </si>
  <si>
    <t>Islamic Azad University (Science&amp; Research Branch), Faculty Member of International Human Rights Law &amp; International Relations, Teaching and Leading PhD Tehsis of Studeants on PhD level</t>
  </si>
  <si>
    <t>'1999-date</t>
  </si>
  <si>
    <t>Faculty Member;dean</t>
  </si>
  <si>
    <t>Associate Professor &amp; Deputy Director, Institute of Human Rights and Humanitarian Law, CUPL</t>
  </si>
  <si>
    <t>Institute of Human Rights and Humanitarian Law, CUPL</t>
  </si>
  <si>
    <t>Swedish Institute Guest Scholar</t>
  </si>
  <si>
    <t>Swedish Institute</t>
  </si>
  <si>
    <t>CUPL, Program Officer, China Center for International Legal Studies (1996-1998)</t>
  </si>
  <si>
    <t>CUPL, Devision Chief, International Office (2000-2002)</t>
  </si>
  <si>
    <t>CUPL</t>
  </si>
  <si>
    <t>CUPL, Editor, University Newspaper (1995-1996)</t>
  </si>
  <si>
    <t>CUPL, Deputy Director &amp; Special Assistant to President XU Xianming, University Office (2002-2007)</t>
  </si>
  <si>
    <t>until today</t>
  </si>
  <si>
    <t>Freelance Translator / English, German to Arabic</t>
  </si>
  <si>
    <t>Freelance Translator</t>
  </si>
  <si>
    <t>Based in India but travel extensively</t>
  </si>
  <si>
    <t>Independent Expert Consultant on Human Rights and the Rule of Law</t>
  </si>
  <si>
    <t>Independent Expert Consultant</t>
  </si>
  <si>
    <t xml:space="preserve">Dilli, Timor Leste  </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</si>
  <si>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</si>
  <si>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'October 2003-January 2005</t>
  </si>
  <si>
    <t>Cal cutta, India</t>
  </si>
  <si>
    <t>'28/02/1981-till date</t>
  </si>
  <si>
    <t>C alcutta , India</t>
  </si>
  <si>
    <t>Extraordinary Professor, Centre for Human Rights, University of Pretoria, human, minority rights, ethnic conflicts</t>
  </si>
  <si>
    <t>''02-2014-Current</t>
  </si>
  <si>
    <t>Visiting Professor, Faculty of Law, Hong Kong University. Teaching LLM Course on ethnicity, human rights and democracy.</t>
  </si>
  <si>
    <t>'03 2014-04 2014</t>
  </si>
  <si>
    <t>Faculty of Law, Hong Kong University</t>
  </si>
  <si>
    <t>Visiting Professor, Faculty of Law, Hong Kong University. Teaching LLM Course on Dealing with Legacies of Gross Violations of Human Rights.</t>
  </si>
  <si>
    <t>''01 2013</t>
  </si>
  <si>
    <t>Visiting Professor, Masters Human Rights Programme, Peking University. Teaching Course on fundamental human rights.</t>
  </si>
  <si>
    <t>'03 2012-05 2012</t>
  </si>
  <si>
    <t>Masters Human Rights Programme, Peking University</t>
  </si>
  <si>
    <t xml:space="preserve">Geneva (Switzerland)   </t>
  </si>
  <si>
    <t>UN Human Rights Council OHCHR, Member UN Working Group on the use of mercenaries</t>
  </si>
  <si>
    <t>'2005-2011</t>
  </si>
  <si>
    <t>UN Human Rights Council OHCHR, UN Working Group on the use of mercenaries</t>
  </si>
  <si>
    <t>Geneva (Switzerland)</t>
  </si>
  <si>
    <t>Senior Coordinator World Conference against Racism - UNOHCHR, Member of the U.N. Advisory Group of the Voluntary Fund for the I International Decade of the World’s Indigenous Peoples.</t>
  </si>
  <si>
    <t>Coordinator;Advisor;Member</t>
  </si>
  <si>
    <t>UNOHCHR</t>
  </si>
  <si>
    <t>UN OFFICE OF THE HIGH COMMISSIONER FOR HUMAN RIGHTS, UN CENTRE FOR HUMAN RIGHTS and UN DIVISION OF HUMAN RIGHTS, OHCHR SPECIAL PROCEDURES,, Responsible for coordinating several mandates in, the Region of the Great Lakes of Africa;,   Secretary’s-General Investigative Team to DRC (1997-98)  UN Commission on Human Rights Mission to, Eastern Zaire to investigate grossw violations of human rights (1997)  Field missions of the Spacial Rapporteur on Burundi (1997)   UN SC Commission on the Rwanda genocide  (1994) Responsible for negotiating and establishing a UNOHCHR, office in Colombia, in Georgia/Abkhazia, OHCHR - ADVISORY SERVICES AND TECHNICAL COOPERATION,Serving Commission’s mandates such as: Special, Representative of the Secretary-General on, the situation of human rights in Cambodia,   Organizing workshops and trainig courses such as:The Asian-Pacific workshop on human rights issues,Djakarta, 1993, Elaborating cooperation programs in Latin America (Ecuador, Guatemala, Paraguay); Asia and the Pacific (Cambodia, Mongolia, Palestine); the Region of the Great Lakes of Africa and Eastern Europe (Romania, Georgia).,   Establishing field offices, such as the UN Centre for Human Rights Office in Cambodia and responsible for implementing, CHR resolution 1993/6 “to ensure a continued United Nations  presence in Cambodia” after UNTAC’s mandate expiration in order to provide support to human rights groups in Cambodia and assist the Government in meeting its obligations under human rights instruments.</t>
  </si>
  <si>
    <t>'1982-1997</t>
  </si>
  <si>
    <t>Secretary-General;Representative;Rapporteur;Secretary</t>
  </si>
  <si>
    <t>UN OFFICE OF THE HIGH COMMISSIONER FOR HUMAN RIGHTS, UN CENTRE FOR HUMAN RIGHTS</t>
  </si>
  <si>
    <t>Geneva &amp; Vienna</t>
  </si>
  <si>
    <t>UN Division of Narcotc Drugs, serving the Commission on Narcotic Drugs, Field Missions to Andean countries, reports on drug abuse: world situation and trends</t>
  </si>
  <si>
    <t>'1970-1982</t>
  </si>
  <si>
    <t>UN Division of Narcotc Drugs</t>
  </si>
  <si>
    <t>Ochanomizu University</t>
  </si>
  <si>
    <t>Meiji University</t>
  </si>
  <si>
    <t>Higher Education Department-Faculty-Government College.</t>
  </si>
  <si>
    <t>Higher Education Department-Faculty-Government College</t>
  </si>
  <si>
    <t>Kaizen-Director-Compliance -Protecting Rights of Staff and Customers and Taking actions on the same.</t>
  </si>
  <si>
    <t>Gats-Senior Manager-Compliance</t>
  </si>
  <si>
    <t>'Dec 2011</t>
  </si>
  <si>
    <t>Senior Manager</t>
  </si>
  <si>
    <t>Wigan &amp; Leigh College-Compliance-</t>
  </si>
  <si>
    <t>Wigan &amp; Leigh College</t>
  </si>
  <si>
    <t>Insitute of International Law, CASS,Professor, Assistant Director;Center for Human Rights Studies, CASS, Vice Director and General Secretary</t>
  </si>
  <si>
    <t>Vice Director and General Secretary</t>
  </si>
  <si>
    <t>Center for Human Rights Studies, CASS</t>
  </si>
  <si>
    <t>Professor, Assistant Director</t>
  </si>
  <si>
    <t>Insitute of International Law, CASS</t>
  </si>
  <si>
    <t>Institute of Law, CASS, Associate Professor, Director of the Foreign Affairs Department</t>
  </si>
  <si>
    <t>Institute of International Law, CASS, Associate Professor, Deputy Director of the Foreign Affairs Department</t>
  </si>
  <si>
    <t>Institute of International Law, CASS</t>
  </si>
  <si>
    <t>Institute of Law, Chinese Academy of Social Sciences (CASS), lecturer</t>
  </si>
  <si>
    <t>Institute of Law, Chinese Academy of Social Sciences (CASS)</t>
  </si>
  <si>
    <t>BANGLADESH</t>
  </si>
  <si>
    <t>MUSLIM AID UK--PROTECTION EXPERT ECHO PROJECT- As protection expert with Muslim aid international NGO based in Bangladesh.</t>
  </si>
  <si>
    <t>'16 SEP 2013-JANUARY 2014</t>
  </si>
  <si>
    <t>EXPERT;expert</t>
  </si>
  <si>
    <t>MUSLIM AID UK</t>
  </si>
  <si>
    <t>POLICE INSPECTOR</t>
  </si>
  <si>
    <t>'30 MAR 1985-15 JULY 2013</t>
  </si>
  <si>
    <t>UNITED NATIONS,DARFUR SUDAN</t>
  </si>
  <si>
    <t>TEAM SITE COMMANDER-UNAMID--AS A TEAM SITE COMMANDER POLICE!</t>
  </si>
  <si>
    <t>TEAM SITE COMMANDER;TEAM SITE COMMANDER POLICE</t>
  </si>
  <si>
    <t>UNITED NATIONS BOSNIA</t>
  </si>
  <si>
    <t>OPERATIONS OFFICER-UNMIBH</t>
  </si>
  <si>
    <t>OPERATIONS OFFICER</t>
  </si>
  <si>
    <t>UNMIBH</t>
  </si>
  <si>
    <t>Chief Commissioner, Northern Ireland Human Rights Commission, Belfast, Northern Ireland</t>
  </si>
  <si>
    <t>Chief Commissioner</t>
  </si>
  <si>
    <t>Northern Ireland Human Rights Commission</t>
  </si>
  <si>
    <t>Professor of Applied Human Rights and Co-director, Human Rights Law Centre, University of Nottingham, U.K.</t>
  </si>
  <si>
    <t>Professor;director</t>
  </si>
  <si>
    <t xml:space="preserve">DPKO, 1998-2000 (Chief, the human rights section of the peacekeeping operation in Sierra Leone); </t>
  </si>
  <si>
    <t>DPKO</t>
  </si>
  <si>
    <t>Switzerland, Bosnia-Herzegovina, Croatia, Sierra Leone, United States, Italy.</t>
  </si>
  <si>
    <t>OHCHR, 2000-2002 (Coordinator of the OHCHR Asia-Pacific Team;</t>
  </si>
  <si>
    <t xml:space="preserve">UN  Centre for Human Rights, 1993-1997 (desk officer for former Yugoslavia and secretary to the CERD treaty body); </t>
  </si>
  <si>
    <t>desk officer;secretary</t>
  </si>
  <si>
    <t>UN  Centre for Human Rights</t>
  </si>
  <si>
    <t>UNICEF, 2002-2003 (Senior Protection Officer)</t>
  </si>
  <si>
    <t>Senior Protection Officer</t>
  </si>
  <si>
    <t>Northumbria University, Professor of International Human Rights</t>
  </si>
  <si>
    <t>Raoul Wallenberg Institute, Consultant  (Cambodia)</t>
  </si>
  <si>
    <t>'2011-March 2015</t>
  </si>
  <si>
    <t>Pannasastra University, Visiting Professor, Responsibilities relate to the relaunch and successful functioning of the first master level programme in human rights in Cambodia (launched 2011, relaunched 2013). Position involves advising university, co-teaching, curriculum design and development, guest lectures.</t>
  </si>
  <si>
    <t>Pannasastra University</t>
  </si>
  <si>
    <t xml:space="preserve">China, SE Asia, Africa, Lebanon, Turkey, Belarus </t>
  </si>
  <si>
    <t>Raoul Wallenberg Institute, Consultant, China programme, Regional Asia programme, Regional Africa programme, MENA programme, Belarus programme, Turkey programme</t>
  </si>
  <si>
    <t>Belarus;Lebanon;Turkey;China</t>
  </si>
  <si>
    <t>Deputy Director, Wuhan University Institute for Human Rights Studies</t>
  </si>
  <si>
    <t>''January 2014-</t>
  </si>
  <si>
    <t>Director, Wuhan University Public Interest and Development Institute</t>
  </si>
  <si>
    <t>''September 2007-</t>
  </si>
  <si>
    <t>Associate Professor, Wuhan University School of Law</t>
  </si>
  <si>
    <t>Senior Fellow, Netherlands China Law Centre, University of Amsterdam</t>
  </si>
  <si>
    <t>Coimbatore, Tamil Nadu, India</t>
  </si>
  <si>
    <t>Wellbeing Foundation Registered Trust No.1055/2009, Author &amp; Managing Trustee,administration, services and implemetation of programmes on Mental heatlh,disabilities, wellbeing for clients, mental health survivors and the older persons</t>
  </si>
  <si>
    <t>'October 2009-2014</t>
  </si>
  <si>
    <t>Wellbeing Foundation</t>
  </si>
  <si>
    <t>The Coimbatore Institute for HRD &amp; SR, registered Society body, Founder President and Whole time Director, administration, reserach projects, design and development,implementation of government programmes and projects, evaluation, reporting and representing in relevant forum and deleberating for the amendment of Legisltions with the objects of safety, security and social justice, participating in the Infrastructure and social development issues and Policies.</t>
  </si>
  <si>
    <t>'5,october,1999-2014</t>
  </si>
  <si>
    <t>Founder President;Director</t>
  </si>
  <si>
    <t>The Coimbatore Institute for HRD &amp; SR</t>
  </si>
  <si>
    <t>Mysore, Karnataka state, India</t>
  </si>
  <si>
    <t>HR consultant for ISO9000,14000,SA8000, BR consultancy and services,worked for Small scale industries, social work for Railway division and workshops on safety issues, prevention of industrial accidents, first aid and counseling, Railway employees welfare, smokless choola project implementation in Railway quarters, Mysore</t>
  </si>
  <si>
    <t>HR consultant</t>
  </si>
  <si>
    <t>Thirupathur and Trivandram, Tamil Nadu &amp; Kerala state, India</t>
  </si>
  <si>
    <t>Freelance Social worker attached to projects on Nutrition, child development of Government of tamil Nadu, child labour and bonded labour recovery projects, department of Social works, Sacred Heart college,Railway employees welfare, Southern railway women organisation, Trivandram</t>
  </si>
  <si>
    <t>child labour</t>
  </si>
  <si>
    <t>Government of tamil Nadu</t>
  </si>
  <si>
    <t xml:space="preserve">Head of the Public Law Department, Director of Research Laboratory for Territorial Governance, Security and Sustainability, Director of Research Group for Human Security, Faculty of Law, Economics and Social Sciences, Ibn Zohr University of Agadir, </t>
  </si>
  <si>
    <t>'January 2014-present</t>
  </si>
  <si>
    <t>Director of Research;Director;Head</t>
  </si>
  <si>
    <t>the Public Law Department</t>
  </si>
  <si>
    <t xml:space="preserve">Associate Professor of Global Environmental Politics and Human Security, Faculty of Law, Economics and Social Sciences, Ibn Zohr University of Agadir, </t>
  </si>
  <si>
    <t>'September 2011-present</t>
  </si>
  <si>
    <t>SyracuseNew York USA</t>
  </si>
  <si>
    <t>Assistant Professor of Environmental Law and Human Rights Faculty of Law, Economic and Social Sciences, Ibn Zohr University of Agadir</t>
  </si>
  <si>
    <t>''December 2004-August 2011</t>
  </si>
  <si>
    <t>Ministère de l'Agriculture: Ingénieur Général, Conseiller du Ministre</t>
  </si>
  <si>
    <t>Conseiller du Ministre;Ingénieur Général</t>
  </si>
  <si>
    <t>Ministère de l'Agriculture</t>
  </si>
  <si>
    <t>Ministère de l'Agriculture: Chef de la Division de la Vulgarisation et de la Coopération Agricoles</t>
  </si>
  <si>
    <t xml:space="preserve">Rabat-Maroc    </t>
  </si>
  <si>
    <t>Ministère de l'Agriculture: Chef de la Division de la Réforme Agraire</t>
  </si>
  <si>
    <t>''1980-1986</t>
  </si>
  <si>
    <t>Ministère de l'Agriculture:  Division de la Réforme Agraire</t>
  </si>
  <si>
    <t>Ministère de l'Agriculture: Responsable des Bureaux de l'Horticulture et des cultures Industrielles</t>
  </si>
  <si>
    <t>''1968-1980</t>
  </si>
  <si>
    <t>ARIANA TUNISIA</t>
  </si>
  <si>
    <t>GIC TUNISIE INGENIEURS CONSEILS GENERAL EXPERT AND MANAGER</t>
  </si>
  <si>
    <t>'1976-2013</t>
  </si>
  <si>
    <t>GIC</t>
  </si>
  <si>
    <t>SCET TUNISIE HYDRAULIC ENGENNER</t>
  </si>
  <si>
    <t>'1974-1976</t>
  </si>
  <si>
    <t>ENGENNER</t>
  </si>
  <si>
    <t>CONSTANTINE ALGERIA</t>
  </si>
  <si>
    <t>CADAT ALGERIE</t>
  </si>
  <si>
    <t>''1972-1974</t>
  </si>
  <si>
    <t>DEPARTEMENT HYDROLOGIE DGRE TUNISIA</t>
  </si>
  <si>
    <t>''1970-1972</t>
  </si>
  <si>
    <t>Simon Fraser University, Professor, teaching, research, and writing on the topics of environmental law and policy, human rights, and constitutional law (also taught course on human rights and environment at Univ. of Victoria and Univ. of Western Ontario in 2013-2014)</t>
  </si>
  <si>
    <t>'1997-2014</t>
  </si>
  <si>
    <t>Environmental lawyer, author, consultant, providing strategic advice to governments, foundations, businesses, and NGOs; publishing seven books and over 100 articles on environmental law and policy, the right to water, Aboriginal rights, human rights, international law, and constitutional law</t>
  </si>
  <si>
    <t>'1998-2012</t>
  </si>
  <si>
    <t>consultant;author;lawyer</t>
  </si>
  <si>
    <t>City of Vancouver, Co-Chair of Greenest City Action Team, led development of short-term and long-term action plans to transform Vancouver into the world's most environmentally friendly city</t>
  </si>
  <si>
    <t>Greenest City Action Team</t>
  </si>
  <si>
    <t>Privy Council Office, Government of Canada, Special Advisor on Sustainability, advising Prime Minister Paul Martin on a wide range of environmental policy issues, preparing materials for Cabinet Committee on Environment and Sustainable Development</t>
  </si>
  <si>
    <t>Ecojustice Canada, Executive Director, After serving as a staff lawyer I became responsible for all aspects of running Canada’s largest non-profit environmental law organization, including arguing cases before the Supreme Court of Canada</t>
  </si>
  <si>
    <t>Executive Director;staff lawyer</t>
  </si>
  <si>
    <t xml:space="preserve">Blantyre, Malawi </t>
  </si>
  <si>
    <t>Institute of Water and Environmental Sanitation(IW ES) (Local NGO); Functional title: Executive Director/Senior Consultant; Main functions: Strategic Planning, Management and Directing IWES in its core functions of Advocacy, Capacity Building, Operation Research, Knowledge Management and Consultancy/Community Outreach in Water, Sanitation and Hygiene Promotion.</t>
  </si>
  <si>
    <t>August 2011-to date</t>
  </si>
  <si>
    <t>Executive Director;Senior Consultant;Consul</t>
  </si>
  <si>
    <t>Institute of Water and Environmental Sanitation(IW ES)</t>
  </si>
  <si>
    <t>University of Malawi - The Polytechnic; Functional title: rising from the position of Senior Lecturer in Water and Environmrntal Sanitation, through the rank of Associate Professor of Water and Environmental Sanitation, to the rank of Full Professor of Water and Environmental Sanitation;  Main functions: Teaching, Research, Publications and Community Service in Water Engineering and Environmental Sanitation.</t>
  </si>
  <si>
    <t>'November 1993-July 2011</t>
  </si>
  <si>
    <t>Associate Professor;Senior Lecturer;Professor;Engineer</t>
  </si>
  <si>
    <t>University of Malawi - The Polytechnic</t>
  </si>
  <si>
    <t xml:space="preserve">Blantyre Water Board; Functional title: rising from the position of Chemist, through the positions of Senior Chemist, Divisional Controller (Supply and Distribution) to the senior management position of Operations Manager; </t>
  </si>
  <si>
    <t>'August 1974-October 1993</t>
  </si>
  <si>
    <t>Blantyre Water Board</t>
  </si>
  <si>
    <t>Permanent Expert and consultant with professional association of cement in Morocco (Quality, Safety, Energy, Environment, Certification, Promotion, Communication, Social, ...)</t>
  </si>
  <si>
    <t>consultant;Expert</t>
  </si>
  <si>
    <t>National expert with German Cooperation agency (GIZ)</t>
  </si>
  <si>
    <t>'1999-2009</t>
  </si>
  <si>
    <t>German Cooperation agency (GIZ)</t>
  </si>
  <si>
    <t>Maghreb Region</t>
  </si>
  <si>
    <t>Urban projects Manager in Maghreb with social and technical components with Enda Maghreb (international NGO): water, sanitation, habitat, services, waste,...</t>
  </si>
  <si>
    <t>Enda Maghreb</t>
  </si>
  <si>
    <t>London, UK2010**2007-2010**2005-2007**2001-2005</t>
  </si>
  <si>
    <t>School of Oriental &amp; African Studies (SOAS) - University of London, Professor of Law 2010-, Reader in Law 2007-2010, Senior Lecturer 2005-2007, Lecturer 2001-2005)</t>
  </si>
  <si>
    <t>'2001-ongoing</t>
  </si>
  <si>
    <t>School of Oriental &amp; African Studies (SOAS)</t>
  </si>
  <si>
    <t>'2010-ongoing</t>
  </si>
  <si>
    <t>'1981-to now</t>
  </si>
  <si>
    <t>Calcutta,India</t>
  </si>
  <si>
    <t>Oruro, Bolivia  2013</t>
  </si>
  <si>
    <t>Advisor and Coordinator of Social Issues to the project “Master Plan for the Poopó’s Lake River Basin”, for the Autonomous Government of Oruro and the Ministry of Environment and Water (Ministerio de Medio Ambiente y Agua), 2013</t>
  </si>
  <si>
    <t>'06/2013-01/2014</t>
  </si>
  <si>
    <t>the Autonomous Government of Oruro and the Ministry of Environment and Water (Ministerio de Medio Ambiente y Agua)</t>
  </si>
  <si>
    <t>Cochabamba, Bolivia</t>
  </si>
  <si>
    <t>Project Coordinator: “Integrated River Basin Management with a Gender Perspective in the Minor River Basin of Khora-Tiquipaya, with funds from UN-WOMEN.@@Project Evaluator: “The Effect of the Sewerage System and the Treatment Plant on the Daily Life of the Women from Lomas del Pagador, Cochabamba, Bolivia, 2012.@@Technical Advisor for mainstreaming gender in the proposal of public policies to the Municipal Constitution (Cartas Orgánicas) for Tiquipaya.</t>
  </si>
  <si>
    <t>UN-WOMEN</t>
  </si>
  <si>
    <t>Tiquipaya, Bolivia</t>
  </si>
  <si>
    <t>mainstreaming gender in the proposal of public policies to the Municipal Constitution (Cartas Orgánicas) for Tiquipaya</t>
  </si>
  <si>
    <t>Project Evaluator</t>
  </si>
  <si>
    <t>The Effect of the Sewerage System and the Treatment Plant on the Daily Life of the Women from Lomas del Pagador, Cochabamba, Bolivia, 2012</t>
  </si>
  <si>
    <t>Sucre, Bolivia</t>
  </si>
  <si>
    <t>Advisor and Independent Consultant to the project “Fresh Water for the City of Sucre-Sucre III” for Land and Water-Bolivia and GITEC, GMBH-Bolivia.</t>
  </si>
  <si>
    <t>'2011-2010</t>
  </si>
  <si>
    <t>Independent Consultant;Advisor</t>
  </si>
  <si>
    <t>Land and Water-Bolivia and GITEC, GMBH-Bolivia</t>
  </si>
  <si>
    <t>Headquarters in Sweeden</t>
  </si>
  <si>
    <t>Emeritus Member of the Technical Advisor Committee to the Global Water Partnership (GWP).</t>
  </si>
  <si>
    <t>Member;Head</t>
  </si>
  <si>
    <t>the Technical Advisor Committee to the Global Water Partnership</t>
  </si>
  <si>
    <t>Bolivia, Ecuador, Mexico</t>
  </si>
  <si>
    <t>Country facilitator for Bolivia in the “Capacity building for Gender Mainstreaming in Water and Sanitation at Country and Regional Levels in Latin America and the Caribbean Region” programme implemented in Bolivia, Ecuador and Mexico by UN-Habitat and Gender and Water Alliance (GWA)within the framework of its Water and Sanitation for Cities in Latin America and the Caribbean Programme (“WATSAN-LAC”) Program.</t>
  </si>
  <si>
    <t>facilitator</t>
  </si>
  <si>
    <t>UN-Habitat and Gender and Water Alliance</t>
  </si>
  <si>
    <t>Mexico;Bolivia;Ecuador</t>
  </si>
  <si>
    <t>Member of Amnisty International - Mexico.</t>
  </si>
  <si>
    <t>Amnisty International - Mexico</t>
  </si>
  <si>
    <t>La Paz, Cochabamba, Bolivia</t>
  </si>
  <si>
    <t>Independent Consultant to the project “Women in Water Management: Domestic and Agrícultural Use for the Women’s Networking for Equality and Equity (Articulación de Mujeres por la Igualdad y la Equidad – AMUPEI).</t>
  </si>
  <si>
    <t>Women in Water Management: Domestic and Agrícultural Use for the Women’s Networking for Equality and Equity (Articulación de Mujeres por la Igualdad y la Equidad – AMUPEI)</t>
  </si>
  <si>
    <t>Member of the Bolivian Human Rights Assambly. 1979/1985</t>
  </si>
  <si>
    <t>'1979-1985</t>
  </si>
  <si>
    <t>the Bolivian Human Rights Assambly</t>
  </si>
  <si>
    <t>Advisor to the Hydraulic Commission at the LX Legislation of the House of Representatives, at the National Congress of the Mexican Republic.</t>
  </si>
  <si>
    <t>the Hydraulic Commission</t>
  </si>
  <si>
    <t>Cuernavaca, Morelos, Mexico</t>
  </si>
  <si>
    <t>Researcher of Social Participation at the Mexican Institute for Water Technology (Instituto Mexicano de Tecnología del Agua-IMTA)</t>
  </si>
  <si>
    <t>'1992-2005</t>
  </si>
  <si>
    <t>the Mexican Institute for Water Technology (Instituto Mexicano de Tecnología del Agua-IMTA)</t>
  </si>
  <si>
    <t>SWITZERLAND with field mission in 15 countries</t>
  </si>
  <si>
    <t>TERRE DES HOMMES, WASH Advisor (2008-2014) and WASH Humanitarian Specialist (2006-2008) Policy making, responsible to develop strategic documents like advocacy position paper, methodologies, approaches, tools, guidelines,   Mainstreaming IWRM and DDR (including climate change adaptation and environmental risks) and food security within Tdh projects,   Development of coordination mechanisms and collaboration (partnership) with various stakeholder (government, local authorities, national and international ngos, UN…) and also other domain like health and protection,   Development of training needs, training manual, guidelines, technical factsheet and session including cluster approach with partners and internal staff,  Developing and implementing sector-specific concepts and strategies that balance social, institutional, economic, environmental, technical and legal aspects;, Investigating, reviewing, and documenting ‘best practice’ in developing countries, Providing technical and managerial support to projects and programmes (needs assessment, project design, quality control, training, monitoring and evaluation, capitalisation)   Development of contingency planning and preparedness, Thematic communication strategy, thematic campaign, publishing,   Facilitating and participating in various national and international networks including WASH cluster and Global WASH Cluster, Capacity building with strategic partners in the fields of knowledge management, Support human resources in the recruitment process (test, interview, briefing debriefing)</t>
  </si>
  <si>
    <t>Specialist;advocacy;Advisor;manager;partner;author;holder</t>
  </si>
  <si>
    <t>TERRE DES HOMMES, WASH</t>
  </si>
  <si>
    <t>MADAGASCAR</t>
  </si>
  <si>
    <t>INTERAIDE (NGO) WASH PROJECT MANAGER</t>
  </si>
  <si>
    <t>WASH PROJECT MANAGER</t>
  </si>
  <si>
    <t>INTERAIDE (NGO)</t>
  </si>
  <si>
    <t>YEMEN</t>
  </si>
  <si>
    <t>DIA (NGO) COUNTRY REPRESENTATIVE and PROGRAMME COORDINATOR,   Fully responsible for all aspects of management of the programme: needs assessment, analysis, definition, technical drawings, planning, coordination, budget, relations with donors, reporting, proposals writing, strategy definition, evaluation, lessons learned, training, guidelines etc.., Development of coordination mechanisms and collaboration (partnership) with various stakeholders (government, local authorities, national and international ngos, UN…)   Management of the construction of 100 houses in the Taiz with water supply system, sanitation.,  In charge of the technical design, the implementation, the supervision and the monitoring of the different infrastructures (building, incinerator, latrines, water supply, equipment, …) Thematic communication strategy an implementation, thematic campaign,   Recruitment, training and management of the human resources of 8 technical staff and 10 social workers and 15 support staff (administration and logistic)   Administrative and logistic procedure implementation, accounting follow up, forecast, …, External representation, participation to coordination meetings,    Reporting to donors</t>
  </si>
  <si>
    <t>COUNTRY REPRESENTATIVE;PROGRAMME COORDINATOR</t>
  </si>
  <si>
    <t>DIA (NGO)</t>
  </si>
  <si>
    <t>COMOROS</t>
  </si>
  <si>
    <t>DIA (NGO) WASH and Environment programme manager,     Fully responsible for all aspects of management of the programme: needs assessment, analysis, definition, technical drawings, planning, coordination, budget, relations with donors, reporting, proposals writing, strategy definition, evaluation, lessons learned, training, guidelines  etc.., In charge of the technical design, the implementation, the supervision and the monitoring of the different infrastructures (building, incinerator, latrines, water supply, equipment, …) Development of coordination mechanisms and collaboration (partnership) with various stakeholder (government, local authorities, national and international ngos, UN…) Thematic communication strategy an implementation, thematic campaign,   Recruitment, training and management of the human resources of 8 technical staff and 10 social workers and 15 support staff (administration and logistic)   Administrative and logistic procedure implementation, accounting follow up, forecast, …, External representation, participation to coordination meetings,    Reporting to donors</t>
  </si>
  <si>
    <t>programme manager;technical staff;social worker;support staff;partner;author;holder</t>
  </si>
  <si>
    <t>Comoros</t>
  </si>
  <si>
    <t>Human Rights Advisor / Technical Inspector at Ministry of Human Rights and Civic Promotion</t>
  </si>
  <si>
    <t>'February 2013</t>
  </si>
  <si>
    <t>Ministry of Human Rights and Civic Promotion</t>
  </si>
  <si>
    <t>Human Rights Advisor/Head of human rights and resolving community conflicts service in the Department of Human Rights protection at the Ministry responsible for human rights</t>
  </si>
  <si>
    <t>'February 2013-December 2011</t>
  </si>
  <si>
    <t>Human Rights Advisor;Head</t>
  </si>
  <si>
    <t>the Department of Human Rights</t>
  </si>
  <si>
    <t>Human Rights Advisor / Officer in the Department of the Human Rights protection at the Ministry in charge of human rights</t>
  </si>
  <si>
    <t>'December 2011-October 2009</t>
  </si>
  <si>
    <t>Human Rights Advisor;Officer</t>
  </si>
  <si>
    <t>the Department of the Human Rights protection at the Ministry</t>
  </si>
  <si>
    <t>University of the Witwatersrand, Johannesburg - Director, Sexual Harassment Office</t>
  </si>
  <si>
    <t>'Feb 2014-July 2014</t>
  </si>
  <si>
    <t>Socio-Economic Rights Institute of South Africa (SERI) - part-time Senior Researcher</t>
  </si>
  <si>
    <t>'Jan 2013-present</t>
  </si>
  <si>
    <t>Socio-Economic Rights Institute of South Africa (SERI) - Co-Founder and Executive Director - overall responsibilty to raise and manage funding; overall responsibilty to manage ten full-time and two part-time staff members; responsible for maintaining external relationships and advancing strategic direction of the organisation; and managed research and advocacy, as well as litigation activities.</t>
  </si>
  <si>
    <t>'Jan 2010-Dec 2012</t>
  </si>
  <si>
    <t>Executive Director;staff member;Co-Founder</t>
  </si>
  <si>
    <t>Centre for Applied Legal Studies (CALS), University of the Witwatersrand - Senior Researcher; and Acting Director - enaged in socio-legal research, advocacy and litigation on socio-economic rights, focusing on access to housing and basic services; directly involved in key housing and basic services-related litigation; and responsible for fund-raising and reporting to donors.</t>
  </si>
  <si>
    <t>'Jan 2004-Dec 2009</t>
  </si>
  <si>
    <t>Senior Researcher;Acting Director</t>
  </si>
  <si>
    <t>University Mohamed V Souissi- Professor / Teaching &amp; research in the field of Geography teaching as well as Education for sustanable developmnent</t>
  </si>
  <si>
    <t>'1977-till now</t>
  </si>
  <si>
    <t>University Mohamed V Souissi</t>
  </si>
  <si>
    <t>Morocco@@Governates of  Kénitra,Sefrou, El jadida &amp; Safi</t>
  </si>
  <si>
    <t>USAID- Pogrmm of local Governance (PGL) in Morocco : Coaching some  local authorities staff to plan, draft  and implement the Local Develpmnent plans ( plan communal de développement(PCD)</t>
  </si>
  <si>
    <t>Coach</t>
  </si>
  <si>
    <t>Global Environmental facility Small Program ( GEF-SGP) / National Cordinator / Helping civil society organizations in the plannig and implementig of the projects related to the international conventions: International water, Biodiversity and Climate change</t>
  </si>
  <si>
    <t>Global Environmental facility Small Program ( GEF-SGP)</t>
  </si>
  <si>
    <t>Department of Sanitary and Environmental Engineering, Federal University of Minas Gerais, Full Professor (teaching and researching)</t>
  </si>
  <si>
    <t>Department of Sanitary and Environmental Engineering, Federal University of Minas Gerais</t>
  </si>
  <si>
    <t>Belo Horizonte, Brasil</t>
  </si>
  <si>
    <t>Department of Sanitary and Environmental Engineering, Federal University of Minas Gerais, Assistant, Adjunct and Associate Professor (teaching and researching)</t>
  </si>
  <si>
    <t>'1990-2012</t>
  </si>
  <si>
    <t>Private consulting firms (two) in the field of sanitary engineering</t>
  </si>
  <si>
    <t>'1977-1990</t>
  </si>
  <si>
    <t>Private consulting firms</t>
  </si>
  <si>
    <t>Stara Zagora, Bulgaria</t>
  </si>
  <si>
    <t>Earth Forever Foundation, Stara Zagora, Bulgaria, Programme Manager.</t>
  </si>
  <si>
    <t>'2004-date</t>
  </si>
  <si>
    <t>Earth Forever Foundation</t>
  </si>
  <si>
    <t>Water Supply and Sanitation Collaborative Council (WSSCC), Geneva, Switzerland. Steering Committee Member. The Water Supply and Sanitation Collaborative Council (WSSCC), is a United Nations-affiliated International Organization. Its function is to provide safe, hygienic and potable water to the billions of the unserved poor all over the world. It is also concerned with sanitation all over the world, especially in the developing countries of Sub-Saharan Africa and Asia. As a Steering Committee member of this Organization I took part in formulating policies for its running. Moreover I participated in drafting advocacy materials on the principles of safe water, sanitation and hygiene targeted at various governments of the world. Other contents of these advocacy materials comprised requests for funding from governments and international funding bodies., In carrying out these duties</t>
  </si>
  <si>
    <t>advocacy;member;Member</t>
  </si>
  <si>
    <t>Water Supply and Sanitation Collaborative Council (WSSCC)</t>
  </si>
  <si>
    <t>School of Health Technology, Jankwano, Jos, Nigeria. Lecturer in Pharmacology. Amongst the lectures delivered was the medical and health significance of water and sanitation. Included in this lecture was the epidemiology of diseases associated with poor water and sanitation. This lecture was usually delivered at various levels of complications to the students, ranging from Public Health Assistants to Community Health Officers.</t>
  </si>
  <si>
    <t>Assistant;Lecturer;Officer</t>
  </si>
  <si>
    <t>School of Health Technology</t>
  </si>
  <si>
    <t>Giessen, Germany</t>
  </si>
  <si>
    <t>Justus Liebig University Giessen, Germany, Professor of Public Law, International and European Law, Research and Teaching, Consultancy</t>
  </si>
  <si>
    <t>Justus Liebig University</t>
  </si>
  <si>
    <t>Lucerne, Switzer-land</t>
  </si>
  <si>
    <t>University of Lucerne, Permanent Visiting Professor of Constitutional Theory, Research and Teaching</t>
  </si>
  <si>
    <t>University of Lucerne</t>
  </si>
  <si>
    <t>Glasgow,UK</t>
  </si>
  <si>
    <t>University of Strathclyde, UK, Professor of European Law, Research and Teaching</t>
  </si>
  <si>
    <t>Heidel-berg, Germany</t>
  </si>
  <si>
    <t>Max Planck Institute for Comparative Public Law and International Law, Research Fellow, Research</t>
  </si>
  <si>
    <t>''1990-2001</t>
  </si>
  <si>
    <t>Max Planck Institute for Comparative Public Law and International Law</t>
  </si>
  <si>
    <t>Assistant Professor, Suffolk University Law School</t>
  </si>
  <si>
    <t>'7/2013-present</t>
  </si>
  <si>
    <t>Associate Fellow (and previously Fellow), Human Rights to Water and Sanitation Program, Carr Center for Human Rights Policy, Harvard Kennedy School of Government</t>
  </si>
  <si>
    <t>'6/2010-present</t>
  </si>
  <si>
    <t>Associate Fellow;Fellow</t>
  </si>
  <si>
    <t>Human Rights to Water and Sanitation Program, Carr Center for Human Rights Policy, Harvard Kennedy School of Government</t>
  </si>
  <si>
    <t>Visiting Scholar (and previously Fellow), Sustainability Science Program, Mossavar-Rahmani Center for Business and Government, Harvard Kennedy School of Government</t>
  </si>
  <si>
    <t>''9/2012-present</t>
  </si>
  <si>
    <t>Sustainability Science Program, Mossavar-Rahmani Center for Business and Government, Harvard Kennedy School of Government</t>
  </si>
  <si>
    <t>Nashville, TN, USA</t>
  </si>
  <si>
    <t>Skadden Fellow and Attorney, Legal Aid Society of Middle Tennessee and the Cumberlands</t>
  </si>
  <si>
    <t>'10/2004-5/2007</t>
  </si>
  <si>
    <t>Legal Aid Society of Middle Tennessee and the Cumberlands</t>
  </si>
  <si>
    <t>LAGOS Nigeria</t>
  </si>
  <si>
    <t>Chamber Placement, with Akin Adesomoju and Co.</t>
  </si>
  <si>
    <t>Chamber</t>
  </si>
  <si>
    <t>Akin Adesomoju and Co</t>
  </si>
  <si>
    <t>Owerri, Imo State</t>
  </si>
  <si>
    <t>Litigation Counsel, Godwins Chambers</t>
  </si>
  <si>
    <t>Godwins Chambers</t>
  </si>
  <si>
    <t>Owerri Imo state</t>
  </si>
  <si>
    <t>Director General, Kingdom Human Right Foundation Int'l</t>
  </si>
  <si>
    <t>Kingdom Human Right Foundation Int'l</t>
  </si>
  <si>
    <t>Reporter, Announcer Express newspaper, Owerri</t>
  </si>
  <si>
    <t>Announcer Express</t>
  </si>
  <si>
    <t>IERPE  Institut Européen  de Recherche sur la Politique de l'Eau (European Research Institute on Water Policy), Président (unpaid position)</t>
  </si>
  <si>
    <t>IERPE</t>
  </si>
  <si>
    <t>Mendrisio (Switzerland)</t>
  </si>
  <si>
    <t>Università Svizzera Italiana - Accademia di Architettura (Italian Swiss University - Academy of Architecture); Professor of Human Ecology</t>
  </si>
  <si>
    <t>Università Svizzera Italiana - Accademia di Architettura (Italian Swiss University - Academy of Architecture)</t>
  </si>
  <si>
    <t>Bari (Italy)</t>
  </si>
  <si>
    <t>Acquedotto Pugliese (AQP) - Drinking water and Sanitation system in Apulia; President</t>
  </si>
  <si>
    <t>Acquedotto Pugliese (AQP)</t>
  </si>
  <si>
    <t>Louvain - la - Neuve (Belgique)</t>
  </si>
  <si>
    <t>Université Catholique de Louvain (UCL); Professor of Globalisation</t>
  </si>
  <si>
    <t>''1982-2004</t>
  </si>
  <si>
    <t>Université Catholique de Louvain (UCL)</t>
  </si>
  <si>
    <t>Université  Européenne de l'Environnement (Association); Président (unpaid position)</t>
  </si>
  <si>
    <t>Université Européenne de l'Environnement</t>
  </si>
  <si>
    <t>Commission of the European Communities, FAST Program (Forecasting and Assessment in Science and Technology), Director</t>
  </si>
  <si>
    <t>''1979-1994</t>
  </si>
  <si>
    <t>Commission of the European Communities, FAST Program (Forecasting and Assessment in Science and Technology</t>
  </si>
  <si>
    <t>International Social Science Council; Senior Researcher</t>
  </si>
  <si>
    <t>''1975-1978</t>
  </si>
  <si>
    <t>International Social Science Council</t>
  </si>
  <si>
    <t>Vienna (Austria)</t>
  </si>
  <si>
    <t>European Research Coordination Centre for Social and Economic Sciences; Director, Scientific Secretary</t>
  </si>
  <si>
    <t>''@@1970-1975@@1967-1970</t>
  </si>
  <si>
    <t>Scientific Secretary;Director</t>
  </si>
  <si>
    <t>European Research Coordination Centre for Social and Economic Sciences</t>
  </si>
  <si>
    <t>Italian Committee for the Development of Social Science; Assistant to the Secretary General</t>
  </si>
  <si>
    <t>'1965-1967</t>
  </si>
  <si>
    <t>Secretary General;Assistant</t>
  </si>
  <si>
    <t>Committee for the Development of Social Science</t>
  </si>
  <si>
    <t>Kampong Som, Cambodia</t>
  </si>
  <si>
    <t>University of Ljubljana, Faculty of Law,Current position: Director of  the Institute for International Law and International Relations, lectures on Public International Law, International Humanitarian Law, Diplomatic and Consular Law, Law of the Sea, International Organizations, International Law and the EU, EU Common Foreign and Security Policy, at undergraduate and postgraduate levels in Slovene and English language (separate courses for foreign students) supervises  diploma, master and doctoral theses (a list can be found at: http://izumbib.izum.si/bibliografije/Y20140426114740-24286.html) 2005, 2006, 2007, 2009, 2010, 2011, 2012 and 2014 Philip C. Jessup International Law Moot Court Competition Washington D.C., USA, Coach of Ljubljana University School of Law Team,   2004, 2005, 2006, 2007, 2008, 2009, 2010 and 2011 Regional IHL Moot Court Competition, Coach of Ljubljana University School of Law Team,  2014 World Human Rights Moot Court Competition, Geneva, Switzerland, December 2014, Coach of Ljubljana University School of Law Team, Conference Chair of biannual international scientific conferences organized at the Faculty of Law, University of Ljubljana (Responsibility to Protect in Theory and Practice Conferences – www.R2Pconference.com and Contemporary Challenges of International Environmental Law Conferences  - www.environmentlawconference.com) Co-founder and co-mentor of the Environmental Legal Clinic at the Faculty of Law, University of Ljubljana (2012 - )</t>
  </si>
  <si>
    <t>'11 years 2003-</t>
  </si>
  <si>
    <t>Co-founder;Diplomat;Director;Chair;Coach</t>
  </si>
  <si>
    <t>University of Ljubljana, Faculty of Law,Current</t>
  </si>
  <si>
    <t>Institute for Comparative Law, University of Ljubljana, Faculty of Law@@Research Associate,Research project: Analysis of requirements for understanding the international law of armed conflicts and international humanitarian law and elaboration of a manual for Slovenian armed forces@@  Sponsor: Ministry of Defence@@Research project: Programme P5-0337(A), Legal challenges of the information society</t>
  </si>
  <si>
    <t>'2006-</t>
  </si>
  <si>
    <t>Institute for Comparative Law, University of Ljubljana, Faculty of Law</t>
  </si>
  <si>
    <t>International Law Department, junior officer</t>
  </si>
  <si>
    <t>junior officer</t>
  </si>
  <si>
    <t>International Law Department</t>
  </si>
  <si>
    <t>Ministry of Foreign Affairs of the Republic of Slovenia</t>
  </si>
  <si>
    <t>Univesity professor</t>
  </si>
  <si>
    <t>''1979-2005</t>
  </si>
  <si>
    <t>Lawyer and consultant</t>
  </si>
  <si>
    <t>consultant;Lawyer</t>
  </si>
  <si>
    <t>UNESCO interdisciplinary chair holder for sustainable managament of water</t>
  </si>
  <si>
    <t>holder;chair</t>
  </si>
  <si>
    <t>BOLIVIA</t>
  </si>
  <si>
    <t xml:space="preserve">UN Habitat, Chief Technical Advisor in Water and Sanitation., </t>
  </si>
  <si>
    <t>Chief Technical Advisor</t>
  </si>
  <si>
    <t>UN Habitat</t>
  </si>
  <si>
    <t>SIRESE (Bolivian Regulatory System) Legal Advisor, Drafting norma and regulations for the water sector and other utility services., Solving conflicts and disputes with public and private service providers., Contracts and Procurement</t>
  </si>
  <si>
    <t>SIRESE (Bolivian Regulatory System)</t>
  </si>
  <si>
    <t xml:space="preserve">BOLIVIA </t>
  </si>
  <si>
    <t>Ministry of Works and Public Services- Head of the Legal Department, Drafting of norms, regulations, agreements and contracts for public services( transport, water and sanitation, electricity and telecomunications) Design of the water sector financial policy and other regulations., Conflict resolution strategies and dialogue with different stakeholders( workers unions, transport sector representatives, water providers, cooperatives)</t>
  </si>
  <si>
    <t>representative;holder;Head</t>
  </si>
  <si>
    <t>Ministry of Works and Public Services</t>
  </si>
  <si>
    <t>SISAB (Water Office)- Legal Analyst, Issuing of Licenses and Concessions to public and private providers, Dispute resolutions between consumer and water services providers, Conflict resolution between irrigation farmers and other sectors (energy, mining) and water services providers, Secondary regulation of the Water and Sanitation Law 2066.</t>
  </si>
  <si>
    <t>SISAB (Water Office)</t>
  </si>
  <si>
    <t>University of Cambridge, Harold Samuel Professor of Law and Environmental Policy. Main functions: teaching and research; director of the Masters in Environmental Policy; Fellow of the Lauterpacht Centre for International Law.</t>
  </si>
  <si>
    <t>Graduate Institute of International and Development Studies, Pictet Chair of International Environmental Law. Main functions: teaching and research; director of the programme on sustainable development; director of the LLM. in International Law.</t>
  </si>
  <si>
    <t>''September 2009-August 2013</t>
  </si>
  <si>
    <t>director;Chair</t>
  </si>
  <si>
    <t>Levy Kaufmann-Kohler (lawfirm), Counsel. Main functions: providing advice in international law and international dispute setttlement.</t>
  </si>
  <si>
    <t>''January 2008-August 2011</t>
  </si>
  <si>
    <t>Levy Kaufmann-Kohler (lawfirm)</t>
  </si>
  <si>
    <t>Amnesty International (Swiss Section), International Commission of Jurists (International Secretariat), Organisation internationale pour le developpement de la liberte d'education (International Secretariat). Different positions all related to human rights advocacy.</t>
  </si>
  <si>
    <t>''November 1999-August 2005</t>
  </si>
  <si>
    <t>Amnesty International (Swiss Section)</t>
  </si>
  <si>
    <t>International Commission of Jurists (International Secretariat)</t>
  </si>
  <si>
    <t>Organisation internationale pour le developpement de la liberte d'education (International Secretariat)</t>
  </si>
  <si>
    <t>Independent lawyer, Law Office of Pierre Bayenet (from 2006-2013 with Mr. Nils Dardel)</t>
  </si>
  <si>
    <t>Law Office of Pierre Bayenet</t>
  </si>
  <si>
    <t>University of Geneva, Lawyer to the Office of the Rector</t>
  </si>
  <si>
    <t>Rector;Lawyer</t>
  </si>
  <si>
    <t>Labour Court, Geneva, Court Clerk</t>
  </si>
  <si>
    <t>Labour Court</t>
  </si>
  <si>
    <t>Avocat-Stagiaire in the Law Office of Messers Auberson &amp; Vouilloz</t>
  </si>
  <si>
    <t>Avocat-Stagiaire</t>
  </si>
  <si>
    <t>the Law Office of Messers Auberson &amp; Vouilloz</t>
  </si>
  <si>
    <t>Amnesty International UN office in Geneva, human rights worker (volunteer)</t>
  </si>
  <si>
    <t>human rights worker (volunteer)</t>
  </si>
  <si>
    <t>Amnesty International UN office</t>
  </si>
  <si>
    <t xml:space="preserve">Mitrovica &amp; Pristina, Kosovo    </t>
  </si>
  <si>
    <t>-McGill University, Faculty of Law: Lecturer (1998-99); Assistant to Pr. Cotler (1997).</t>
  </si>
  <si>
    <t>Assistant;Lecturer</t>
  </si>
  <si>
    <t>NotreDame, USA</t>
  </si>
  <si>
    <t>-Notre Dame University, Faculty of Law: Assistant to Pr. Méndes; Assistant to Pr. Meintjes;</t>
  </si>
  <si>
    <t>Notre Dame University, Faculty of Law</t>
  </si>
  <si>
    <t>Université du Québec à Montréal (UQAM), Faculty of Political Science and Law: Full professor (2012-)</t>
  </si>
  <si>
    <t>''2012-</t>
  </si>
  <si>
    <t>Université du Québec à Montréal (UQAM), Faculty of Political Science and Law: Director of the BA in international relations and international law program (2014-)</t>
  </si>
  <si>
    <t>''2014-</t>
  </si>
  <si>
    <t>Université du Québec à Montréal (UQAM), Faculty of Political Science and Law: Assistant Professor (2004-2008)</t>
  </si>
  <si>
    <t>Université du Québec à Montréal (UQAM), Faculty of Political Science and Law: Director of UQAM’s International Clinic for the Defense of Human Rights (2005-2010)</t>
  </si>
  <si>
    <t>Université du Québec à Montréal (UQAM), Faculty of Political Science and Law: Associate Professor (2008-201)</t>
  </si>
  <si>
    <t>''2008-201</t>
  </si>
  <si>
    <t>LosAngeles, USA</t>
  </si>
  <si>
    <t>-University of Southern California (USC): Canada-US Fulbright Visiting Chair in Public Diplomacy;</t>
  </si>
  <si>
    <t>University of Southern California (USC)</t>
  </si>
  <si>
    <t>IN INTERNATIONAL ORGANIZATIONS:-Inter-American Commission on Human Rights, Organization of American States:Ad Hoc Expert (2004); Staff Attorney and Human Rights Specialist (2002-2004); Fellow (2002); Assistant to the President (2001)</t>
  </si>
  <si>
    <t>Human Rights Specialist;Staff Attorney;Assistant;President;Expert;Fellow</t>
  </si>
  <si>
    <t>TheHague,Netherlands</t>
  </si>
  <si>
    <t>-International Criminal Tribunal for the Former Yugoslavia, Office of the Prosecutor, Legal Advisory Division: Law Clerk .</t>
  </si>
  <si>
    <t>Switzerland;Costa Rica;Guatemala</t>
  </si>
  <si>
    <t>International Labour Organization, Equality and Human Rights, Coordination Branch: Law clerk (2000) (1998); Consultant (1998).</t>
  </si>
  <si>
    <t>''1998; 2000</t>
  </si>
  <si>
    <t>Consultant;clerk</t>
  </si>
  <si>
    <t>International Labour Organization, Equality and Human Rights, Coordination Branch</t>
  </si>
  <si>
    <t>Switzerland;Guatemala;Costa Rica</t>
  </si>
  <si>
    <t>IN NATIONAL HUMAN RIGHTS INSTITUTIONS:-Rights and Democracy, (International Centre for Human Rights and Democratic Development): Consultant, Intern.</t>
  </si>
  <si>
    <t>-Procuraduría de los Derechos Humanos de Guatemala (Guatemalan Ombudsman of Human Rights): Intern</t>
  </si>
  <si>
    <t>Before different internatiional tribunals</t>
  </si>
  <si>
    <t>Practising International Lawyer(Self Employed)  Litigation and Advisory functions to States, NGOs and individuals in international law.</t>
  </si>
  <si>
    <t>International Lawyer;Advisor</t>
  </si>
  <si>
    <t>uk</t>
  </si>
  <si>
    <t>Visiting Research Fellow at the Lauterpacht Centre for International Law</t>
  </si>
  <si>
    <t>Lecturer in International Law and Development, South Bank University</t>
  </si>
  <si>
    <t>South Bank University</t>
  </si>
  <si>
    <t>Teaching Assistant in Public International Law, LSE</t>
  </si>
  <si>
    <t>LSE</t>
  </si>
  <si>
    <t xml:space="preserve">Geneva@@(Switzerland) </t>
  </si>
  <si>
    <t>Geneva Vienna</t>
  </si>
  <si>
    <t>Middlesex University - Professor of Human Rights Law (teaching and research) and Director, European Human Rights Advocacy Centre (EHRAC) (human rights litigation)</t>
  </si>
  <si>
    <t>'January 2013-to date</t>
  </si>
  <si>
    <t>London, UK2007**2003</t>
  </si>
  <si>
    <t>London Metropolitan University - Professor of Human Rights (teaching and research) (previously, Senior Lecturer in Law); Director, Human Rights and Social Justice (HRSJ) Research Institute (from 2007) (research, consultancy &amp; training); founding Director, European Human Rights Advocacy Centre (from 2003) (human rights litigation)</t>
  </si>
  <si>
    <t>Senior Lecturer;Professor;Director;consul</t>
  </si>
  <si>
    <t>Kurdish Human Rights Project - Legal Director (human rights litigation before European Court)</t>
  </si>
  <si>
    <t>Liberty - Director of Law and Policy (previously, Legal Officer) (human rights litigation &amp; policy work)</t>
  </si>
  <si>
    <t>Director of Law and Policy;Legal Officer</t>
  </si>
  <si>
    <t>NATIONAL MECANISM FOT THE PREVENTION OF TORTURE OF SPAIN. ELECTED MEMBER. IMPLEMENTING THE OPCAT.</t>
  </si>
  <si>
    <t>OPCAT</t>
  </si>
  <si>
    <t>SEVERAL UNIVERSITIES AT SPAIN. NOW, UNIVERSITY CALOS III, MADRID. CHAIR IN PUBLIC INTERNATIONAL LAW.</t>
  </si>
  <si>
    <t>''1982-2014</t>
  </si>
  <si>
    <t>UNIVERSITY CALOS III</t>
  </si>
  <si>
    <t>GENEVA (SWITZERLAND)</t>
  </si>
  <si>
    <t>UNITED NATIONS. COMMITTEE AGAINST TORTURE. ELECTED MEMBER AND CHAIRMAN.</t>
  </si>
  <si>
    <t>MEMBER;CHAIRMAN</t>
  </si>
  <si>
    <t>UNITED NATIONS. COMMITTEE AGAINST TORTURE</t>
  </si>
  <si>
    <t>ASSOCIATION FOR HUMAN RIGHTS OF SPAIN. MEMBER AND PRESIDENT.</t>
  </si>
  <si>
    <t>ASSOCIATION FOR HUMAN RIGHTS OF SPAIN</t>
  </si>
  <si>
    <t xml:space="preserve">Amsterdam, the Netherlands </t>
  </si>
  <si>
    <t>Consultant Humanitarian NGOs@@Vice Chair MSF Holland@@Coach and Board member MSF South Asia</t>
  </si>
  <si>
    <t>'2005 2014</t>
  </si>
  <si>
    <t>Humanitarian NGOs</t>
  </si>
  <si>
    <t>Consultant Humanitarian NGOs</t>
  </si>
  <si>
    <t>2005-2014</t>
  </si>
  <si>
    <t>2013-</t>
  </si>
  <si>
    <t>Holland Coach;Board member</t>
  </si>
  <si>
    <t>MSF South Asia</t>
  </si>
  <si>
    <t>Coach and Board member MSF South Asia</t>
  </si>
  <si>
    <r>
      <rPr>
        <sz val="12"/>
        <rFont val="Verdana"/>
        <family val="2"/>
      </rPr>
      <t>2013-</t>
    </r>
  </si>
  <si>
    <t>Coach and Board member</t>
  </si>
  <si>
    <t>Vice Chair MSF Holland</t>
  </si>
  <si>
    <t>MSF Holland</t>
  </si>
  <si>
    <t>MSF-Holland, Head of the Humanitarian Affairs Department</t>
  </si>
  <si>
    <t>the Humanitarian Affairs Department</t>
  </si>
  <si>
    <t>Amnesty International, International Secretariat, (assistant) researcher</t>
  </si>
  <si>
    <t>'1985-1991</t>
  </si>
  <si>
    <t>researcher;assistant</t>
  </si>
  <si>
    <t>Amnesty International, International Secretariat</t>
  </si>
  <si>
    <t>Fontainebleau, France</t>
  </si>
  <si>
    <t>INSEAD International Business School, research associate</t>
  </si>
  <si>
    <t>research associate</t>
  </si>
  <si>
    <t>INSEAD International Business School</t>
  </si>
  <si>
    <t>McGill University, Professor of Law</t>
  </si>
  <si>
    <t>Bethlehem, PA USA</t>
  </si>
  <si>
    <t>Lehigh University, Lecturer in International Law</t>
  </si>
  <si>
    <t>Lehigh University</t>
  </si>
  <si>
    <t>Lawyers' Committee for Human Rights, Observer</t>
  </si>
  <si>
    <t>Human Rights Watch, Research Attorney</t>
  </si>
  <si>
    <t>The Hague/ Netherlands</t>
  </si>
  <si>
    <t>Academy of International Law :Director of Research, Scientific Leader of a collective research on the issue of “The Women and Elimination of Discrimination”</t>
  </si>
  <si>
    <t>Various Countries</t>
  </si>
  <si>
    <t>University of the Philippines College of Law, Professorial Lecturer, Law Reform Specialist and Director-Officer-in-Charge, Research and Teaching</t>
  </si>
  <si>
    <t>Director-Officer-in-Charge;Professorial Lecturer;Law Reform Specialist</t>
  </si>
  <si>
    <t>De La Salle University College of Law, Professorial Lecturer, Teaching</t>
  </si>
  <si>
    <t>De La Salle University College of Law</t>
  </si>
  <si>
    <t>San Beda Graduate School of Law, Professorial Lecturer, Teaching</t>
  </si>
  <si>
    <t>San Beda Graduate School of Law</t>
  </si>
  <si>
    <t>Committee on Human Rights, Philippine House of Representatives (Philippine Parliament), Legal Consultant, Advising</t>
  </si>
  <si>
    <t>Committee on Human Rights, Philippine House of Representatives (Philippine Parliament)</t>
  </si>
  <si>
    <t xml:space="preserve">Toruń, Poland </t>
  </si>
  <si>
    <t>Nicolaus Copernicus University, Faculty of Law and Administration, Human Rights Department, Assistant Professor</t>
  </si>
  <si>
    <t>Nicolaus Copernicus University, Faculty of Law and Administration, Human Rights Department</t>
  </si>
  <si>
    <t>Nicolaus Copernicus University, Faculty of Law and Administration, Human Rights Department, Assistant/Lecturer</t>
  </si>
  <si>
    <t>Assistant/Lecturer</t>
  </si>
  <si>
    <t>PAWLO Pan-African Women's Empowerment and Liberation Organisation, Board member, policy and strategy planning, organizing the annual African Women's Day and conference, co-managing the African Women's Leadersip Training program, conducting trainings</t>
  </si>
  <si>
    <t>Hungarian Africa Platform, Co-chair, ▪Co-heading, representing the organization, co-ordinating the every day activities, policy, strategy planning and their implementation, project development, management</t>
  </si>
  <si>
    <t>Ebony African Cultural, Arts and Human Rights Organization, President and founder, Heading and representing the organization, co-ordinating the every day activities, policy and strategy planning and their implementation, lobbying, fundraising, writing proposals, project development, event planning and execution (festivals, cultural events, lectures, children’s programs, workshops, exhibitions, awareness raising campaigns, human rights, hate violence projects, etc), participating, facilitating and giving presentations /lectures in conferences, trainings, roundtables</t>
  </si>
  <si>
    <t>Afro House Association, Vice-president, ▪ Co-heading and representing the organization, co-ordinating the every day activities, policy planning, implementation</t>
  </si>
  <si>
    <t>various, Hungary, Africa</t>
  </si>
  <si>
    <t>Culturafrica Foundation, President, leader of awareness raising and development projects related to  human rights, governance and development in Senegal, Angola, DRC, Ghana etc.</t>
  </si>
  <si>
    <t>''01/2012-</t>
  </si>
  <si>
    <t>President;leader</t>
  </si>
  <si>
    <t>Culturafrica Foundation</t>
  </si>
  <si>
    <t>Zimbabwe Europe Network, Member of Board, Focal point for ZEN in Hungary. Planning and adoption of annual work programmes. Representation of ZEN at national and international events. Organizing awareness raising and media for human rights in Zimbabwe and Hungary. Hosting of three Zimbabwean delegations of civil society leaders in Budapest (June, 2010; February 2011, May 2011). Participation at a study visit to Zimbabwe (June 2011)</t>
  </si>
  <si>
    <t>Member of Board</t>
  </si>
  <si>
    <t>Zimbabwe Europe Network, ZEN</t>
  </si>
  <si>
    <t>01/2011</t>
  </si>
  <si>
    <t>African-Hungarian Union, Africa Expert. Policy making and advocacy.Participation in technical assistance, disaster assessment and other missions in Africa. Research (project based).Leader of several fact-finding missions. Writing news and reports about Africa with regular media appereances.</t>
  </si>
  <si>
    <t>''12/2007</t>
  </si>
  <si>
    <t>Expert;Leader</t>
  </si>
  <si>
    <t>African-Hungarian Union</t>
  </si>
  <si>
    <t>06/2007</t>
  </si>
  <si>
    <t>Foundation for Africa, General Secretary. Coordination and management of projects related to human rights in the DRC (Kinshasa).  Representation of the organization in national and international institutions and expert groups.</t>
  </si>
  <si>
    <t>''06/2002</t>
  </si>
  <si>
    <t>General Secretary;expert</t>
  </si>
  <si>
    <t>Foundation for Africa</t>
  </si>
  <si>
    <t>Amman Municipality, Advisor on Human Rights and Disability, give advise on human rights issues and disability for policy-making purposes</t>
  </si>
  <si>
    <t>Cross Borders Development Consultancies (CBDC), Chairman of the Board</t>
  </si>
  <si>
    <t>Chairman of the Board</t>
  </si>
  <si>
    <t>Cross Borders Development Consultancies (CBDC)</t>
  </si>
  <si>
    <t>Associate and Ruler Development (ARD), Senior technical advisor/manager, senior advisor for youth, gender, and marginalized groups</t>
  </si>
  <si>
    <t>Senior technical advisor/manager;senior advisor</t>
  </si>
  <si>
    <t>Associate and Ruler Development (ARD)</t>
  </si>
  <si>
    <t>International Foundation for Election Systems, Regional country director, set Iraqi elections referundum and voter education program, encourage participation of Iraqis with disabilities</t>
  </si>
  <si>
    <t>country director</t>
  </si>
  <si>
    <t>Special advisor to the Special Rapporteur on Disabilities</t>
  </si>
  <si>
    <t>Special Rapporteur;advisor</t>
  </si>
  <si>
    <t>Greater Amman Municipality, Director of Special Building Code Department, Implement disability and accessibility standards and raise awareness level through social accessibility programs</t>
  </si>
  <si>
    <t>Special Building Code Department</t>
  </si>
  <si>
    <t xml:space="preserve">Morocco </t>
  </si>
  <si>
    <t>National Human Rights Council (Member) Disability Task Force</t>
  </si>
  <si>
    <t>National Human Rights Council, Disability Task Force</t>
  </si>
  <si>
    <t>Ministry Of Foreing Affairs and Cooperation (Counseller of Foreing Affairs)</t>
  </si>
  <si>
    <t>''1991-2014</t>
  </si>
  <si>
    <t>Ministry Of Foreing Affairs and Cooperation</t>
  </si>
  <si>
    <t>BACCASA &amp; Co. Auditores Asociados SCRL</t>
  </si>
  <si>
    <t>Auditores</t>
  </si>
  <si>
    <t>BACCASA &amp; Co . Auditores Asociados SCRL</t>
  </si>
  <si>
    <t>Centro de Estudios Educativos Estrella de Belén</t>
  </si>
  <si>
    <t>'1991-2014</t>
  </si>
  <si>
    <t>AMATOMIO S.A.</t>
  </si>
  <si>
    <t>'1985-1992</t>
  </si>
  <si>
    <t xml:space="preserve">PERU </t>
  </si>
  <si>
    <t>Benjamin Callirgos &amp; Co. Auditores Firm member of Touche Ross International</t>
  </si>
  <si>
    <t>'1983-1985</t>
  </si>
  <si>
    <t>Benjamin Callirgos &amp; Co. Auditores Firm</t>
  </si>
  <si>
    <t>Touche Ross International</t>
  </si>
  <si>
    <t>Bamako and Mopti( Mali )</t>
  </si>
  <si>
    <t>Name of Enployer :UN Women Mali,Functional Title : International Consultant &amp; Team Leader. Main functions of the position :Final Evaluation of the  Program on mainstreaming gender in decentralization in the Regions of Mopti and Timbuktu ( Mali ) 2008 - 2012</t>
  </si>
  <si>
    <t>'July 2013-August 2013</t>
  </si>
  <si>
    <t>International Consultant;Team Leader</t>
  </si>
  <si>
    <t>UN Women Mali,Functional</t>
  </si>
  <si>
    <t>Bamako( Mali)</t>
  </si>
  <si>
    <t xml:space="preserve">Name of Employer : UNDP Mali,Functional Title : Chief Technical Adviser. </t>
  </si>
  <si>
    <t>'March 2011-May 2011</t>
  </si>
  <si>
    <t>UNDP Mali,Functional</t>
  </si>
  <si>
    <t xml:space="preserve">Name of Employer : UNDP Mali and the Ministry  for Territorial Administration and LocalCommunities,Functional Title : Chief Technical Adviser. </t>
  </si>
  <si>
    <t>Chief Technical Adviser;Ministry</t>
  </si>
  <si>
    <t>UNDP Mali</t>
  </si>
  <si>
    <t>Dakar-Senegal-</t>
  </si>
  <si>
    <t xml:space="preserve">Name of Employer : UNDP and SNU Mali,Functional Title : UNDP Expert member of the Inter-Agency Working Group on the development of human rights guides, kits and manuals.   </t>
  </si>
  <si>
    <t>''Feb 2006</t>
  </si>
  <si>
    <t>UNDP Representative</t>
  </si>
  <si>
    <t>UNDP and SNU Mali</t>
  </si>
  <si>
    <t>Bamako( Mali )</t>
  </si>
  <si>
    <t xml:space="preserve">Name of Enployer :UNDP and SNU Mali,Functional Title :UNDP Representative to the Inter-Agency Working Group on the Joint Initiative for the promotion and protection of human rights in Mali  . </t>
  </si>
  <si>
    <t>''April 2007-March 2008</t>
  </si>
  <si>
    <t>Ouagadougou( Burkina Faso )</t>
  </si>
  <si>
    <t>Name of Employer : West Africa Economic and Monetary Union ( UEMOA),Functional Title : Resource Person and Process Facilitator. Main fun ctions of the position : Participation as Resource Person in the preparation  and conduct of the Regional Conference on « Territorial Development and Social cohesion within the West Africa Economic and Monetary Union (UEMOA) space. What role for Territorial Communities and the modalities of their implication in the regional integration process?".</t>
  </si>
  <si>
    <t>''June 2010</t>
  </si>
  <si>
    <t>West Africa Economic and Monetary Union ( UEMOA)</t>
  </si>
  <si>
    <t>Bamako( Mali) 2010-2013</t>
  </si>
  <si>
    <t xml:space="preserve">Name of Employer : Mali Ministry for Territorial Admimnistration and Local Communities,Functional Title :Process Fac ilitator. Main functions of the position : Mali : To assist in the preparation of the Conference on the formulation of a Capacity Building Programme in support to  the Decentralization Process in West Africa for the period 2010-2013 -  </t>
  </si>
  <si>
    <t>'September 2010-October 2010</t>
  </si>
  <si>
    <t>Process Fac ilitator</t>
  </si>
  <si>
    <t>Mali Ministry for Territorial Admimnistration and Local Communities</t>
  </si>
  <si>
    <t>New York , Benin, Burkina Faso, Ivory Coast,Niger, Maliand Senegal</t>
  </si>
  <si>
    <t>Name of Employer : UNDP HQs New York,Functional Title : Governance Adviser. Main functions of the position : Within the framework of the  Africa Governance Capacity Assessment  Project, to  undertake a  governance capacity assessment in  the following six West African Francophone countries: Benin, Burkina Faso, Ivory Coast, Niger, Mali and Senegal.</t>
  </si>
  <si>
    <t>Governance Adviser</t>
  </si>
  <si>
    <t>UNDP HQs New York</t>
  </si>
  <si>
    <t>Benin;Ivory Coast;Senegal;Burkina Faso;Niger;Mali;United States</t>
  </si>
  <si>
    <t xml:space="preserve">Vienna(Austria) and New York </t>
  </si>
  <si>
    <t xml:space="preserve">Name of Employer : Centre for Social Development and Humanitarian Affairs and Department for Policy Coordination and Sustainable Development( UNSecretariat),Functional Title: Social Affairs Officer/Chief of Disabled Persons Unit. </t>
  </si>
  <si>
    <t>''1980-1993;1993-1995</t>
  </si>
  <si>
    <t>Centre for Social Development and Humanitarian Affairs and Department for Policy Coordination and Sustainable Development</t>
  </si>
  <si>
    <t>Austria;United States</t>
  </si>
  <si>
    <t>Abidjan ( Cote d'Ivoire) 2008-2012</t>
  </si>
  <si>
    <t>Name of Employer : UNDP Cote d'Ivoire,Functional Title : International Consultant &amp; Team Leader. Main functions of the position : Final evaluation of the Electoral Process Support Project in Cote d'Ivoire  2008-2012, and of the Integration of Women  in the Electoral Process Project</t>
  </si>
  <si>
    <t>'April 2013-May 2013</t>
  </si>
  <si>
    <t>UNDP Cote d'Ivoire</t>
  </si>
  <si>
    <t>Kinshasa-Democratic Republicof Congo-2008-2012</t>
  </si>
  <si>
    <t>Name of Employer : UNDP /Congo Democratic Republic,Functional Title : International Consultant &amp; Team Leader. Main functions of the position : Final evaluation of the DRC Democratic Governance Programme 2008-2012( including the mainstreaming of gender in the said programme )</t>
  </si>
  <si>
    <t>'Nov 2012-Dec 2012</t>
  </si>
  <si>
    <t>UNDP /Congo Democratic Republic</t>
  </si>
  <si>
    <t>Washington/DC( USA)</t>
  </si>
  <si>
    <t xml:space="preserve">Name of Employer : African League for  Human Rights and Democracy ( ALHRD)  ,Functional Title : Resource Person and Panel member . Other members of the Panel included : Human Rights Watch –HRW-, The National Democratic Institute – NDI- and the US Department of Justice’s Human Rights and Special Prosecutor, etc ). </t>
  </si>
  <si>
    <t>'May 7, 2012</t>
  </si>
  <si>
    <t>Prosecutor;members;member</t>
  </si>
  <si>
    <t>African League for Human Rights and Democracy</t>
  </si>
  <si>
    <t>Conakry -Guinea-</t>
  </si>
  <si>
    <t xml:space="preserve">Name of Employer : UNDP Guinea,Interim Program for the Promotion and Protection of Human Rights in Guinea,Functional Title : International Consultant &amp; Team Leader. </t>
  </si>
  <si>
    <t>'Feb 2012-April 2012</t>
  </si>
  <si>
    <t>UNDP Guinea,Interim Program for the Promotion and Protection of Human Rights in Guinea,Functional</t>
  </si>
  <si>
    <t>Bujumbura Burundi-</t>
  </si>
  <si>
    <t>Name of Employer : UNDP Burundi,Functional Title : International  Consultant &amp; Team Leader. Main  functions of the position :Assistance to the Government of Burundi in the formulation of  a National Policy and Strategy for Capacity Building and a Matrix of Priority Actions for Capacity Building .</t>
  </si>
  <si>
    <t>'Sept 2011-Dec 2011</t>
  </si>
  <si>
    <t>UNDP Burundi,Functional</t>
  </si>
  <si>
    <t xml:space="preserve">Name of Employer : UNDP &amp;  SNU Mali,FunctionalTitle : InternationalConsultant &amp; TeamLeader. </t>
  </si>
  <si>
    <t>UNDP &amp; SNU Mali,FunctionalTitle</t>
  </si>
  <si>
    <t>Bamako ( Mali )</t>
  </si>
  <si>
    <t>Name of Employer :Mali  Institutional Development Commissioner,Functional Title : InternationalConsultant and Team Leader. Main functions of the position: Preparation of a study on the state of governance in Mali as a contribution of Mali Government to the 7th Forum on the concept of “capable State “ in Africa (AGF VII) (Ouagadougou – Burkina Faso (24 -27 October 2007)</t>
  </si>
  <si>
    <t>'September 20th-October 15, 2007</t>
  </si>
  <si>
    <t>Commissioner;Team Leader;Consultant</t>
  </si>
  <si>
    <t>Mali Government</t>
  </si>
  <si>
    <t xml:space="preserve">Bamako, Timbuktu, Gao and Kidal ( Mali) </t>
  </si>
  <si>
    <t>Name of Employer : UNICEF Mali &amp; Support Mission for the Consolidation and,odernization of Civil Registry,Functional Title : International Consultant and Team Leader. Main functions of the position : To  prepare  a study on access of nomads of Northern Mali to civil registry.</t>
  </si>
  <si>
    <t>'Nov 2011-Dec 2011</t>
  </si>
  <si>
    <t>UNICEF Mali &amp; Support Mission for the Consolidation and odernization of Civil Registry</t>
  </si>
  <si>
    <t>Senior Legal Monitor for Mental Disability Advocacy Center (MDAC), an international NGO based in Budapest, Hunagary/Attorney at law at the ONEGIN Law Group (St. Petersburg, Russia).</t>
  </si>
  <si>
    <t>Mental Disability Advocacy Center (MDAC)</t>
  </si>
  <si>
    <t>DIRECTOR OF NATIONAL PEDAGOGICAL TRAINING CENTER FOR SENIOR HEALTH, MINISTRY OF HEALTH</t>
  </si>
  <si>
    <t>NATIONAL PEDAGOGICAL TRAINING CENTER FOR SENIOR HEALTH, MINISTRY OF HEALTH</t>
  </si>
  <si>
    <t>MEMBER OF THE COMMITTEE ON THE RIGHTS OF PERSONS WITH DISABILITIES IN GENEVA@@(ELECTED FOR TWO MANDATES)@@UNITED NATIONS</t>
  </si>
  <si>
    <t>THE COMMITTEE ON THE RIGHTS OF PERSONS WITH DISABILITIES IN GENEVA, UNITED NATIONS</t>
  </si>
  <si>
    <t>MEMBER OF THE NATIONAL COMMITTEE MEDICAL ETHICS IN TUNISIA@@MINISTRY OF HEALTH</t>
  </si>
  <si>
    <t>THE NATIONAL COMMITTEE MEDICAL ETHICS IN TUNISIA MINISTRY OF HEALTH</t>
  </si>
  <si>
    <t>ADVISER TO THE SOCIAL AFFAIRS MINISTER@@MINISTRY OF SOCIAL AFFAIRS</t>
  </si>
  <si>
    <t>THE SOCIAL AFFAIRS MINISTER MINISTRY OF SOCIAL AFFAIRS</t>
  </si>
  <si>
    <t>FORMER GENERAL HEADMASTER OF THE INSTITUTE FOR THE PROMOTION OF THE HANDICAPPED MINISTRY OF SOCIAL AFFAIRS</t>
  </si>
  <si>
    <t>THE INSTITUTE FOR THE PROMOTION OF THE HANDICAPPED MINISTRY OF SOCIAL AFFAIRS</t>
  </si>
  <si>
    <t>FORMER DIRECTOR OF THE CENTER FOR THE VOCATIONAL REHABILITATION OF MOTOR HANDICAPPED AND INJURED PEOPLE, MINISTRY OF SOCIAL AFFAIRS</t>
  </si>
  <si>
    <t>THE CENTER FOR THE VOCATIONAL REHABILITATION OF MOTOR HANDICAPPED AND INJURED PEOPLE, MINISTRY OF SOCIAL AFFAIRS</t>
  </si>
  <si>
    <t>Special Rapporteur on Disability (current)</t>
  </si>
  <si>
    <t>Presidency South Africa</t>
  </si>
  <si>
    <t>Chief Director on Governance</t>
  </si>
  <si>
    <t>Chief Director;Presidency</t>
  </si>
  <si>
    <t>Director of Office on the Status of Disabled Persons</t>
  </si>
  <si>
    <t>Office on the Status of Disabled Persons</t>
  </si>
  <si>
    <t>Seconded to AU-Director of secretariat for the African Decade of Disabled Persons.</t>
  </si>
  <si>
    <t>AU</t>
  </si>
  <si>
    <t>Boston, Madrid and Geneva</t>
  </si>
  <si>
    <t xml:space="preserve">Disability Rights Advocacy Fund (DRAF), Program Officer for Strategic Partnerships, Main </t>
  </si>
  <si>
    <t>Program Officer;Partner</t>
  </si>
  <si>
    <t>Disability Rights Advocacy Fund (DRAF)</t>
  </si>
  <si>
    <t>Boston and Madrid</t>
  </si>
  <si>
    <t xml:space="preserve">Disability Rights Fund (DRF), Program Officer for Latin America, the Middle East and North Africa Region.  Main </t>
  </si>
  <si>
    <t>'Nov 2008-2011</t>
  </si>
  <si>
    <t>Disability Rights Fund (DRF)</t>
  </si>
  <si>
    <t xml:space="preserve">Division for Social Policy and Development-UN Department of Economic and Social Affairs, Secretariat for the Convention on the Rights of Persons with Disabilities, Associate Social Affairs Officer. Main </t>
  </si>
  <si>
    <t>'March 2008-Octuber 2008</t>
  </si>
  <si>
    <t>Associate;Officer</t>
  </si>
  <si>
    <t>Division for Social Policy and Development-UN Department of Economic and Social Affairs</t>
  </si>
  <si>
    <t>Washington DC.</t>
  </si>
  <si>
    <t xml:space="preserve">The World Bank.  Consultant for the Disability and Inclusive Development team for the Latin American and the Caribbean Region. Main </t>
  </si>
  <si>
    <t>The World Bank</t>
  </si>
  <si>
    <t>Part-time Commissioner, Australian Law Reform Commission reviewing access to justice for people with disabilities</t>
  </si>
  <si>
    <t>Disability Discrimination Commissioner, Australian Human Rights Commission</t>
  </si>
  <si>
    <t>'2005-July 2014</t>
  </si>
  <si>
    <t>Race Discrimination Commissioner, Australian Human Rights Commission</t>
  </si>
  <si>
    <t>Judicial Member, Administrative Decisions Tribunal of NSW (Equal Opportunity and General Divisions)</t>
  </si>
  <si>
    <t>Administrative Decisions Tribunal of NSW</t>
  </si>
  <si>
    <t>Deputy Chair Australian Disability Consultative Council</t>
  </si>
  <si>
    <t>'1994-2001</t>
  </si>
  <si>
    <t>Deputy Chair</t>
  </si>
  <si>
    <t>Australian Disability Consultative Council</t>
  </si>
  <si>
    <t>1999 - 2005 Deputy Disability Discrimination Commissioner, Australian Human Rights Commission</t>
  </si>
  <si>
    <t>Commissioner;Deputy</t>
  </si>
  <si>
    <t>Human Rights Commissioner, Australian Human Rights Commission</t>
  </si>
  <si>
    <t>Chair, Disability Advisory Council of Australia</t>
  </si>
  <si>
    <t>Disability Advisory Council of Australia</t>
  </si>
  <si>
    <t>Hearing Commissioner, Human Rights and Equal Opportunity Commission</t>
  </si>
  <si>
    <t>Human Rights and Equal Opportunity Commission</t>
  </si>
  <si>
    <t>University of New South Wales (UNSW) - Faculty of Arts and Social Sciences, Senior Research Fellow, Social Policy Research</t>
  </si>
  <si>
    <t>University of New South Wales (UNSW)</t>
  </si>
  <si>
    <t>UNSW - Faculty of Law, Director, Human Rights and Disability Project, Australian Human Rights Centre, Senior Lecturer, International Human Rights Law, Discrimination Law,Disability Law and Policy, Human Rights Research</t>
  </si>
  <si>
    <t>UNSW - Faculty of Law</t>
  </si>
  <si>
    <t>Australian Human Rights Commission, Senior Policy Officer - Disability Rights Unit, Advisor CRPD</t>
  </si>
  <si>
    <t>Senior Policy Officer;Advisor</t>
  </si>
  <si>
    <t>UNSW - Faculty of Arts and Social Sciences, Lecturer, School of Social Science and Policy</t>
  </si>
  <si>
    <t>UNSW - Faculty of Arts and Social Sciences</t>
  </si>
  <si>
    <t>Abidjan, Cote d'Ivoire(Ivory Coast)</t>
  </si>
  <si>
    <t>KOFFI AYA Clementine, Head of Board of NGO Action et Humanisme, recruited me as Executive Director of NGO Action et Humanisme. My tasks consist in recruiting and build the capacity of the satff, drawing up strategic planning and carrying out advocy on behalf of the organization.</t>
  </si>
  <si>
    <t>'january 2013-till now</t>
  </si>
  <si>
    <t>Executive Director;Head of Board</t>
  </si>
  <si>
    <t>NGO Action et Humanisme</t>
  </si>
  <si>
    <t>DOUVO Abenan, Head of Board of NGO Cocody Cité de l'Espoir, recruited me as Project Manager. To this end, I used to implement project on behalf of the organization, seek grants and also build the capacity of the staff.</t>
  </si>
  <si>
    <t>'2009-December 2013</t>
  </si>
  <si>
    <t>Project Manager;Head of Board</t>
  </si>
  <si>
    <t>Cocody Cité de l'Espoir</t>
  </si>
  <si>
    <t>EDJEHI ATTE Bruno, Chairman of Nation Association of Students with Disability, recruited me as Secretary General in charge of carrying out advocacy on behalf of students with disabilities.</t>
  </si>
  <si>
    <t>Secretary General;Chairman</t>
  </si>
  <si>
    <t>Nation Association of Students with Disability</t>
  </si>
  <si>
    <t>Government of the Republic of Kenya, Commissioner Commission for the Implementation of the Constitution, To monitor, facilitate and oversee the development of legislation, policies and administrative procedures required to implement the Constitution of Kenya, 2010., To oversee the development of policy and legislation required for the realization of human rights and the inclusion of persons with disability respectively., To co-ordinate with the Attorney-General and the Kenya Law Reform Commission in the preparation of bills for tabling in Parliament.,  To co-ordinate public participation and consultation with stakeholders for the generation of views in the process of policy review and development and legislation for the implementation of the Constitution.,   Policy review and legislative drafting.,  To co-ordinate civic education in matters relating to the implementation of the Constitution generally and on access to justice specifically., To coordinate state and non-state agencies in the promotion and protection of disability rights in the context of the 2010 Constitution.</t>
  </si>
  <si>
    <t>''2011-todate</t>
  </si>
  <si>
    <t>Attorney-General;consul;holder</t>
  </si>
  <si>
    <t>Government of the Republic of Kenya, Commissioner Commission for the Implementation of the Constitution</t>
  </si>
  <si>
    <t>The Technical University of Kenya, Senior Law Lecturer and Chairman Law and Legal Studies Department, Teaching and administration</t>
  </si>
  <si>
    <t>''1988-2010</t>
  </si>
  <si>
    <t>Senior Law Lecturer;Chairman</t>
  </si>
  <si>
    <t>The Technical University of Kenya</t>
  </si>
  <si>
    <t>Laibuta, Kamau &amp; Co, Advocates, Senior and Managin Partner, Legal practitioner and firm administrator</t>
  </si>
  <si>
    <t>''Dec. 1991-Dec. 2010</t>
  </si>
  <si>
    <t>Advocates;Senior and Managin Partner;Legal practitioner;firm administrator</t>
  </si>
  <si>
    <t>Laibuta, Kamau &amp; Co</t>
  </si>
  <si>
    <t xml:space="preserve">Fes Morocco  </t>
  </si>
  <si>
    <t>Agence de Développement Social -Morcco- Regional Coordinator</t>
  </si>
  <si>
    <t>'2002-until now</t>
  </si>
  <si>
    <t>Agence de Développement Social -Morcco</t>
  </si>
  <si>
    <t xml:space="preserve">Morocco    </t>
  </si>
  <si>
    <t>INTERACTIONS POUR LE DEVELOPPEMENT I.D.- French NGO, Technical Advisor en behalf of I.D. in the Ministry in charge of Women condition  protection of family and Childhood and Integration of Disabled, Responsible for the Planning, Implementation and Evaluation of national  CBR program</t>
  </si>
  <si>
    <t>INTERACTIONS POUR LE DEVELOPPEMENT I.D.</t>
  </si>
  <si>
    <t>Save the Children UK, Coordinator of Save The children’s Programs in Morocco.Responsible for liaison with Local authorities,Ministries and NGOs.</t>
  </si>
  <si>
    <t>Coordinator;author</t>
  </si>
  <si>
    <t>ORGANIZATION OF AMERICAN STATES, Project Manager on Disability Rights. Project design, implementation, monitoring and evaluation. Program coordination, international team supervision, grants managements, capacity building for DPOs in Latin America countries.</t>
  </si>
  <si>
    <t>THE TRUST FOR THE AMERICAS-ORGANIZATION OF AMERICAN STATES, Project Manager on Social and Labor Inclusion of Persons with Disabilities.Project Manager on Disability Rights. Project design, implementation, monitoring and evaluation. Program coordination, international team supervision, grants managements, capacity building for DPOs in Latin America countries.</t>
  </si>
  <si>
    <t>THE TRUST FOR THE AMERICAS-ORGANIZATION OF AMERICAN STATES</t>
  </si>
  <si>
    <t>CHICAGO, USA</t>
  </si>
  <si>
    <t>UNIVERSITY OF ILLINOIS AT CHICAGO, Communication Access Consultant. Researcher, lecturer and program coordination on Deaf culture, Deaf Identity and Educational Inclusion of persons with disabilities.</t>
  </si>
  <si>
    <t>Researcher;Consultant;lecturer</t>
  </si>
  <si>
    <t>UNIVERSITY OF CHICAGO, ASL Teacher Assistant. Sign Language teaching, training and evaluation. Lecturer about Deaf Culture and Deaf Identity.</t>
  </si>
  <si>
    <t>Assistant;Lecturer;Teacher</t>
  </si>
  <si>
    <t>UNIVERSITY OF CHICAGO</t>
  </si>
  <si>
    <t>Founder of  Morsad law firm</t>
  </si>
  <si>
    <t>Morsad</t>
  </si>
  <si>
    <t xml:space="preserve">Casablanca, Morocco </t>
  </si>
  <si>
    <t>president of JUNIOR CHAMBER INTERNATIONAL ; Jci Casa horizons</t>
  </si>
  <si>
    <t>JUNIOR CHAMBER INTERNATIONAL</t>
  </si>
  <si>
    <t>coordinator of AMNESTY INTERNATIONAL CASABLANCA.</t>
  </si>
  <si>
    <t>AMNESTY INTERNATIONAL CASABLANCA</t>
  </si>
  <si>
    <t>Vice president of ZAYNOO for equality of chances</t>
  </si>
  <si>
    <t>ZAYNOO</t>
  </si>
  <si>
    <t>Mwanza, Tanzania</t>
  </si>
  <si>
    <t>Commission for Human Rights and Good Governance (CHRAGG): website: www.chragg.go.tz,  Title: Investigation Officer</t>
  </si>
  <si>
    <t>''2010/Present</t>
  </si>
  <si>
    <t>United State International Council on Disability (Volunteer in Tanzania)  ii) Global Disability Rights Library (GDRL): websites: http://gdrl.org or http://www.usicd.org/ and http://www.widernet.org/ .GDRL is a worldwide project, implemented jointly by United States International Council on Disability (USICD) and the Widernet project of University of Iowa, USA and supported by USAID. The aim of GDRL is to build a bridge between global information sources and millions of people with disabilities, advocates, and policymakers around the world by making it easier for them to access hundreds of thousands of educational and organizational resources on disability rights, whether or not they have access to the Internet.,  Position: GDRL Coordinator at CHRAGG, (May, 2011 to Present):</t>
  </si>
  <si>
    <t>Coordinator;advocates;Volunteer</t>
  </si>
  <si>
    <t>United State International Council on Disability</t>
  </si>
  <si>
    <t>Kagera, Tanzania from August 2010 to November 2010</t>
  </si>
  <si>
    <t>Economic Development Initiatives (T) Ltd, website: http://www.edi-africa.com/ Position: Research Officer: from August 2010 to November 2010</t>
  </si>
  <si>
    <t>Economic Development Initiatives (T) Ltd</t>
  </si>
  <si>
    <t>Kagera, Tanzania</t>
  </si>
  <si>
    <t>Research on Expectations in Agricultural Production (REAP) Position: Phone Survey Interviewer (from July 2009-September 2010.) Major Responsibilities: I was responsible in collecting data by using phone in a survey which was conducted in rural areas of western Tanzania, Details available on this link: http://blogs.worldbank.org/impactevaluations/calling-it-in-using-phones-for-repeat-surveys</t>
  </si>
  <si>
    <t>Research on Expectations in Agricultural Production (REAP)</t>
  </si>
  <si>
    <t>'Nov 2013</t>
  </si>
  <si>
    <t>''APRIL 2014</t>
  </si>
  <si>
    <t>Vice-Chancellor, Universiti Malaysia Sarawak, As an Associate Professor - reviewing and implementing curriculum and assessment strategies, benchmarking, research supervision of undergraduate and postgraduate students, planning and conduct of workshops and training sessions, planning and conduct of research and publication</t>
  </si>
  <si>
    <t>''Feb 2003-present</t>
  </si>
  <si>
    <t>Associate Professor;Vice-Chancellor</t>
  </si>
  <si>
    <t xml:space="preserve">Sarawak, Malaysia </t>
  </si>
  <si>
    <t>Director, Teaching-Training Division, Ministry of Education, As a senior lecturer in Tun Abdul Razak Teacher-Training College - reviewing and implementing curriculum and assessment strategies, research supervision of undergraduate and postgraduate students, planning and conduct of workshops and training sessions, planning and conduct of research and publication</t>
  </si>
  <si>
    <t>''2001-Jan 2003</t>
  </si>
  <si>
    <t>senior lecturer;Director</t>
  </si>
  <si>
    <t>Teaching-Training Division, Ministry of Education</t>
  </si>
  <si>
    <t xml:space="preserve">Sabah, Malaysia </t>
  </si>
  <si>
    <t>Director, Teaching-Training Division, Ministry of Education, As a senior lecturer in Gaya Teacher-Training College - reviewing and implementing curriculum and assessment strategies, research supervision of undergraduate and postgraduate students, planning and conduct of workshops and training sessions, planning and conduct of research and publication</t>
  </si>
  <si>
    <t>Penang, Malaysia</t>
  </si>
  <si>
    <t>Director, Teaching-Training Division, Ministry of Education, As a senior lecturer in Sri Pinang Teacher-Training College - reviewing and implementing curriculum and assessment strategies, research supervision of undergraduate and postgraduate students, planning and conduct of workshops and training sessions, planning and conduct of research and publication</t>
  </si>
  <si>
    <t>Daniel &amp; Sophina (Legal Practitioners/Notary Public), Lead Partner: Drafting of Pleadings and other legal documents; Representing clients in superior Courts; Overseeing the functions of other lawyers in the chambers; serving as editor in chief of all publications of the chambers</t>
  </si>
  <si>
    <t>editor in chief;chambers;Partner</t>
  </si>
  <si>
    <t>Daniel &amp; Sophina</t>
  </si>
  <si>
    <t>Daniel Onwe &amp; Company (Barristers/Solicitors), Sole Practioner: Drafting of Pleadings and other legal document; Representing clients in Courts</t>
  </si>
  <si>
    <t>Barristers/Solicitors;Sole Practioner</t>
  </si>
  <si>
    <t>Onwe</t>
  </si>
  <si>
    <t>Bisi Ade-Ademuwagun &amp; Co (Barristers/Solicitors), Drafting of court processes; Representing clients in court</t>
  </si>
  <si>
    <t>Barristers/Solicitors</t>
  </si>
  <si>
    <t>Bisi Ade-Ademuwagun &amp; Co</t>
  </si>
  <si>
    <t>Enugu State Local Government Systes, Social Welfare Officer: Conducting inquiries and making recommendations on welfare issues; Family case work; Registration of Social Assocications</t>
  </si>
  <si>
    <t>Enugu State Local Government Systes</t>
  </si>
  <si>
    <t>Ntinda, Uganda</t>
  </si>
  <si>
    <t>National Association of the Deaf blind in Uganda, Pogramme Assistant, Adocating for the rights and improved condition of the Deaf blind, networking and collaborating with stakholders, project proposal writing, planning and management of programs and activities, monitoring and evaluation, reporting, fundraising, capacity bulding, participating and representing the organization in meeting/trainings/workshops and performing administrative duties.</t>
  </si>
  <si>
    <t>'2012-To date</t>
  </si>
  <si>
    <t>Assistant;holder</t>
  </si>
  <si>
    <t>National Association of the Deaf blind</t>
  </si>
  <si>
    <t>Gayaza, Uganda</t>
  </si>
  <si>
    <t>Bright Horizon Nursery and Primary School, Administrator-Part time, Planning and management of programs and activities,monitoring and evaluation, reporting, networking and collaborating with communities and stakeholders, managing financial and material resouces, performing Human resource management functions.</t>
  </si>
  <si>
    <t>Administrator;holder</t>
  </si>
  <si>
    <t>Bright Horizon Nursery and Primary School</t>
  </si>
  <si>
    <t>Christian Mission for the Unreached Uganda, Child Development Officer, Planning and management of programs and activities, management of resources, empowerment and capacity building, monitoring and evaluating, reporting.</t>
  </si>
  <si>
    <t>'2012-2012</t>
  </si>
  <si>
    <t>Christian Mission for the Unreached Uganda</t>
  </si>
  <si>
    <t>Masaka, Uganda</t>
  </si>
  <si>
    <t>Masaka School for Children with Special Needs, Teaching Assistant and Boys Warden, Facilitating Education programs and activities, Advocating for rights of disabled children and youth, empowerment and capacity building, networking and collaborating with communities and stakeholders about disability issues, reporting, monitoring and evaluation.</t>
  </si>
  <si>
    <t>Teaching Assistant;holder</t>
  </si>
  <si>
    <t>Masaka School for Children with Special Needs</t>
  </si>
  <si>
    <t>Inclusive Planet Centre for Disability Law and Policy, Head, Policy (2013 to present</t>
  </si>
  <si>
    <t>Inclusive Planet Centre for Disability Law and Policy</t>
  </si>
  <si>
    <t>Inclusive Planet Centre for Disability Law and Policy, policy advocate (2012-2013)</t>
  </si>
  <si>
    <t>advocate</t>
  </si>
  <si>
    <t>Chambers of Advocates Raja Thakare and Avadhut Chimalker, Mumbai</t>
  </si>
  <si>
    <t>Chambers of Advocates Raja Thakare and Avadhut Chimalker</t>
  </si>
  <si>
    <t>Lecturer, Sophia College for Women, Mumbai, I taught Press Laws and Media Ethics to theThirdYear Students of the Bachelor of Mass Media Course.</t>
  </si>
  <si>
    <t>Sophia College for Women</t>
  </si>
  <si>
    <t>Senior Legal Advisor United Nations International Criminal Tribunal for Rwanda</t>
  </si>
  <si>
    <t>Fes and Rabat, Morooco</t>
  </si>
  <si>
    <t>Full Professor of Law, University Mohammed Ben Abdallah and Mohammed V, Rabat Morocco</t>
  </si>
  <si>
    <t>''1979-2014</t>
  </si>
  <si>
    <t>University Mohammed Ben Abdallah and Mohammed V</t>
  </si>
  <si>
    <t>Judge, Ministry of Justice</t>
  </si>
  <si>
    <t>''1971-1973</t>
  </si>
  <si>
    <t>Deputy Prosecutor, Ministry of Justice</t>
  </si>
  <si>
    <t>''1973-1975</t>
  </si>
  <si>
    <t>Deputy Prosecutor</t>
  </si>
  <si>
    <t>Advocate-General at the Court of Appeal of Paris</t>
  </si>
  <si>
    <t>the Court of Appeal of Paris</t>
  </si>
  <si>
    <t>Technical adviser and subsequently Special Assistant and then Director at the Secretariat of State for Women’s Affairs</t>
  </si>
  <si>
    <t>Special Assistant;Secretaria;Director;adviser</t>
  </si>
  <si>
    <t>the Secretariat of State for Women ’s Affairs</t>
  </si>
  <si>
    <t>Special Assistant in the Legal Affairs Directorate at the French Ministry of External Relations</t>
  </si>
  <si>
    <t>''1981-1983</t>
  </si>
  <si>
    <t>Special Assistant</t>
  </si>
  <si>
    <t>the Legal Affairs Directorate</t>
  </si>
  <si>
    <t>Technical adviser in the Office of Pierre Arpaillange, French Minister of Justice</t>
  </si>
  <si>
    <t>Technical adviser</t>
  </si>
  <si>
    <t>Office of Pierre Arpaillange, French Minister of Justice</t>
  </si>
  <si>
    <t>Lomé TOGO</t>
  </si>
  <si>
    <t>Togo Gorvement, President, National Human Rights Commission</t>
  </si>
  <si>
    <t>Ministry of Justice, Judge in charge of the  Civilian and Commercial chamber  of Lomé Tribunal, Togo</t>
  </si>
  <si>
    <t>Ministry of Justice, the Civilian and Commercial chamber of Lomé Tribunal, Togo</t>
  </si>
  <si>
    <t>Tsévié TOGO</t>
  </si>
  <si>
    <t>Ministry of justice, President of the Court</t>
  </si>
  <si>
    <t>NEW-YORK</t>
  </si>
  <si>
    <t>Ambassador, Permanent Representative of Togo to the United Nations</t>
  </si>
  <si>
    <t>Minister in charge of the Promotion of Democracy and the Rule of Law of Togo</t>
  </si>
  <si>
    <t>Minister of Foreign Affairs and Cooperation of Togo</t>
  </si>
  <si>
    <t>Minister of Foreign Affairs and Cooperation</t>
  </si>
  <si>
    <t>LOME (TOGO)</t>
  </si>
  <si>
    <t>Secretary General of the Ministry of Foreign Affairs and Coopération of Togo</t>
  </si>
  <si>
    <t>the Ministry of Foreign Affairs and Coopération of Togo</t>
  </si>
  <si>
    <t xml:space="preserve">Kisangan Kinshasa town of DRCongo </t>
  </si>
  <si>
    <t>Civicus: World Alliance for Citizen Participation, Awid: Women's rights association for development, activist voluntary and humanitarian for human rights and women's sexuel abuse.</t>
  </si>
  <si>
    <t>Civicus</t>
  </si>
  <si>
    <t>KisanganKinshasa town of  DRCongo</t>
  </si>
  <si>
    <t>Judiciary defender at Courthouse kisangani near the floor of the great body of the republic, Eastern Province DR of the Congo. liberaly fonction at judiciary for advocacy and monitoring women's sexual abuse. Peace and justice commission members at Catholic church of Kinshasa, Archidiocese Bandalungwa, Saint Michael Parish</t>
  </si>
  <si>
    <t>commission member</t>
  </si>
  <si>
    <t>Saint Michael Parish</t>
  </si>
  <si>
    <t>KisanganKinshasa town of DRCongo</t>
  </si>
  <si>
    <t>President of Parent Commission of Kisangani ANUARITE Girl's College</t>
  </si>
  <si>
    <t>Parent Commission of Kisangani ANUARITE Girl's College</t>
  </si>
  <si>
    <t>Teacher of secondary  School Home Feyem Kisangani Home School</t>
  </si>
  <si>
    <t>secondary  School Home Feyem Kisangani Home School</t>
  </si>
  <si>
    <t>Representative Manager New Palace Feeding and Dressing General Commerce</t>
  </si>
  <si>
    <t>Representative Manager</t>
  </si>
  <si>
    <t>New Palace Feeding and Dressing General Commerce</t>
  </si>
  <si>
    <t>International Training Center for Human Rights and Development</t>
  </si>
  <si>
    <t>Civil Society and Human Rights Activist NGOs: Socipo</t>
  </si>
  <si>
    <t>Civil Society and Human Rights Activist</t>
  </si>
  <si>
    <t>Socipo</t>
  </si>
  <si>
    <t>KisanganKinshasa Equateur towns of DRCongo</t>
  </si>
  <si>
    <t>Vodacom telecom Compagny DR of the Congo, Manager Assistant vodashop Kisangani town Eastern Province and Customer care, Supervisor Marketing and public relation at  Eastern Pool Region Vodacom.</t>
  </si>
  <si>
    <t>Supervisor;Assistant;Manager</t>
  </si>
  <si>
    <t>Eastern Pool Region Vodacom</t>
  </si>
  <si>
    <t>Human Rights NGO Les Mêmes Droits pour Tous - MDT: President, - President/Senior Trial Lawyer Conakry, Guinea,  Founded human rights organization (MDT) in 2004 and provided pro bono legal assistance to criminal defendants throughout the country;,  Secured funding for and established the Prisoner Advocacy Center in the Maison Centrale, the largest prison in Guinea, providing free legal representation to detainees, training prison authorities, documenting human rights abuses;,  Managed day to day operations of MDT and team of six lawyers, 4 jurists, voluntaries and support staff;,  Assisted Human Rights Watch in investigating and documenting human rights violations for the report “The Perverse Side of Things: torture, inadequate detention conditions, and excessive use of force by Guinean Security Forces”;,  Investigated and documented human rights abuses by security forces during the January and February 2007, in partnership with the United Nations High Commissioner for Human Rights;,  Provided legal assistance to victims of gender-based violence on behalf of the United Nations High Commissioner for Refugees;,  Founded NGO working group to coordinate and improve interventions at the Maison Centrale;,  Institutional representation and establishing partnership with national and international institutions.</t>
  </si>
  <si>
    <t>President;Senior Trial Lawyer</t>
  </si>
  <si>
    <t>Human Rights NGO Les Mêmes Droits pour Tous - MDT</t>
  </si>
  <si>
    <t>Guinea Bar Association:- Member of the Bar Association and active trial Lawyer in jurisdictions throughout the country;Consultant with Guinea National Civil Society  Organization:</t>
  </si>
  <si>
    <t>'2003-to date</t>
  </si>
  <si>
    <t>Consultant;Lawyer;Member</t>
  </si>
  <si>
    <t>Guinea Bar Association</t>
  </si>
  <si>
    <t>United Nations High Commissioner for Refugees - Consultant Lawyer:- Provide legal aid to refugee women, gilrs and children victim of Gender based violence;, - provide legal assistance to refugees held in custody at police stations and prisons;, - Facilitate the trial procedures of refugees held in custody and detention beyond legal term.</t>
  </si>
  <si>
    <t>Consultant Lawyer</t>
  </si>
  <si>
    <t>Adventist Development and Relief Agency (ADRA) Legal Consultant/Lawyer Conakry, Guinea, - Conducted research for and implemented a prisoner advocacy project at the Maison Centrale, - Represented and secured the release of 105 detainees at the Maison Centrale</t>
  </si>
  <si>
    <t>Legal Consultant;advocacy;Lawyer</t>
  </si>
  <si>
    <t>Adventist Development and Relief Agency (ADRA)</t>
  </si>
  <si>
    <t>Institute of Human Rights and Development in Africa/ Executive Director,  I manage a staff of twenty (20) professional human rights lawyers, research fellows, interns, accounting experts and assistants. Provide strategic direction and professional leadership to this award-winning human rights leader in research and human rights litigation. Coordinate training and capacity building projects. Secure  major foundation support for the expansion of the Institute’s reach.</t>
  </si>
  <si>
    <t>human rights lawyer;Executive Director;research fellows;assistant;experts;leader</t>
  </si>
  <si>
    <t>Institute of Human Rights and Development in Africa</t>
  </si>
  <si>
    <t>Mc Gill University /Associate Director of the Centre for developing Area Studies, Provided executive direction to the Centre for Developing Area Studies (CDAS) through its development into the Institute for the Study of International Development (ISID); managed staff and provided guidance to graduate students and post-doctoral candidates assigned to the Centre; served on doctoral defence committees. Developed, managed and implemented projects and engaged in project-related research travel; liaised with other research centres and international organizations to invite guest lecturers and develop and implement projects, notably with the United Nations, UNICEF, the World Bank, the World Trade Organization, the International Labour Organization, l’Organisationinternationale de la francophonie, the Canadian International Development Agency, the McGill Centre for Human Rights and Legal Pluralism and the Inter-university Research Centre on Globalization and Work. Designed and taught upper year courses at the Faculty of Law on the Law of International Organizations and International Development Law; organized and participated in scholarly and professional lectures, seminars and conferences, and published extensively.</t>
  </si>
  <si>
    <t>Associate Director;guest lecturer;executive</t>
  </si>
  <si>
    <t>Côte d'Ivoire and Tunisia</t>
  </si>
  <si>
    <t>African Development Bank /JHead of Appeal Committee Unit</t>
  </si>
  <si>
    <t xml:space="preserve">Head </t>
  </si>
  <si>
    <t>African Development Bank,Head of Appeal Committee Unit</t>
  </si>
  <si>
    <t>Algeria, Switzerland and  Côte d'Ivoire</t>
  </si>
  <si>
    <t xml:space="preserve">International Labour Organization, INTERNATIONAL PROGRAMME FOR THE ELIMINATION OF CHILD LABOUR (IPEC) Geneva, Switzerland, Program Manager (1998 – 1999) </t>
  </si>
  <si>
    <t>International Labour Organization, INTERNATIONAL PROGRAMME FOR THE ELIMINATION OF CHILD LABOUR</t>
  </si>
  <si>
    <t>Switzerland;Ivory Coast;Algeria</t>
  </si>
  <si>
    <t xml:space="preserve">Cairo, Egypt - Sudan   </t>
  </si>
  <si>
    <t>The Nobel Peace Circle's (non-for-profit do/think-tank &amp; a UN Global Compact Academic Member) Special Representative for Human Rights in Sudan</t>
  </si>
  <si>
    <t>Special Representative;Member</t>
  </si>
  <si>
    <t>Egypt;Sudan</t>
  </si>
  <si>
    <t xml:space="preserve">Asyut University, Human Rights Researcher, </t>
  </si>
  <si>
    <t xml:space="preserve">KisanganKinshasa town of DRCongo </t>
  </si>
  <si>
    <t>KisanganEquateurKinshasa town of DRCongo</t>
  </si>
  <si>
    <t>Senior Visiting Fellow, Faculty of Law, University of New South Wales</t>
  </si>
  <si>
    <t>''2001-date</t>
  </si>
  <si>
    <t>Chief, Human Rights Office, UNAMI, Baghdad</t>
  </si>
  <si>
    <t>Human Rights Office, UNAMI</t>
  </si>
  <si>
    <t>Sydney, Australlia</t>
  </si>
  <si>
    <t>Chief Executive, Australian Legal Resources International</t>
  </si>
  <si>
    <t>Chief Executive</t>
  </si>
  <si>
    <t>Australian Legal Resources International</t>
  </si>
  <si>
    <t>United Nations, Division of Human RIghts, Centre for Human Rights, Office of the High Commissioner for Human Rights</t>
  </si>
  <si>
    <t>'1966-1999</t>
  </si>
  <si>
    <t>United Nations, Division of Human RIghts, Centre for Human Rights</t>
  </si>
  <si>
    <t>UK, Sudan, South Sudan</t>
  </si>
  <si>
    <t>Self-employed: Writer and Researcher, Human rights consultancy: Children's Rights Adviser for International Commission of Inquiry on Syria; Evaluation of Sudanese human rights NGOs; Study on social movements in Southern Sudan; Evaluation of children’s rights programmes in Middle East., Research and writing: Research associate, London School of Economics and Tufts University, writing a book on the social and economic history of Sudan; produced books, studies and articles for United Nations, Small Arms Survey, Chatham House and academic publishers, on Sudan, covering human rights, Islamism, peace processes, North-South border., Public speaking: Lectures to foreign policy and academic institutions in the US, Europe and Africa; broadcast analysis for Sudanese and European radio, and BBC, NBC, Al-Jazeera and other TV stations., Teaching: Directed Rift Valley Institute Sudan Course on history, political economy, anthropology and culture; presented human rights workshops for DPKO, Myanmar NGOs, universities in North America, Europe, Sudan and South Sudan</t>
  </si>
  <si>
    <t>Researcher;associate;publisher;Adviser;consul;Direct;Writer</t>
  </si>
  <si>
    <t>International Commission of Inquiry on Syria</t>
  </si>
  <si>
    <t>Wellbeing Foundation, Author &amp; Managing Trustee, Administration, execution of programmes, professional services for mental health survivors</t>
  </si>
  <si>
    <t>''2009-till date</t>
  </si>
  <si>
    <t>The coimbatore Institute for Human Resource Development &amp; social research,Registered Society body NGO, Founder &amp; President, Whole time director for administration, principal coordinator, evaluator, research guide,advisor to district and chief Adminstrator on prevention of crimes against women, criminal justice working among the prison inmates in the central prison, Coimbatore, representing NGO in JNNURM projects on solid waste management, road safety,and all other infrastructure and social development programmes, mental health and issues, workin for Policies and issues on human rights issues of women, children and the aged including mental health survivors and persons living with disabilities</t>
  </si>
  <si>
    <t>''1999-till date</t>
  </si>
  <si>
    <t>coordinator;evaluator;President;director;advisor;Founder;chief</t>
  </si>
  <si>
    <t>coimbatore Institute for Human Resource Development &amp; social research,Registered</t>
  </si>
  <si>
    <t>Brunel University, Professor of Law</t>
  </si>
  <si>
    <t>University of Westminster, Associate Professor of Law</t>
  </si>
  <si>
    <t>Mourgelas &amp; Associates LLP, Head of international law</t>
  </si>
  <si>
    <t>Head of international law</t>
  </si>
  <si>
    <t>Mourgelas &amp; Associates LLP</t>
  </si>
  <si>
    <t>Harvard University Law School, human rights fellow</t>
  </si>
  <si>
    <t>Environmental lawyer, author, consultant, providing strategic advice to governments, foundations, businesses, and NGOs; publishing seven books and over 100 articles on environmental law and policy, Aboriginal rights, human rights, international law, and constitutional law</t>
  </si>
  <si>
    <t>'1977-still now</t>
  </si>
  <si>
    <t>Geneva International Training Centre for Peace Human Rights Education - Director</t>
  </si>
  <si>
    <t>Geneva International Training Centre for Peace</t>
  </si>
  <si>
    <t>Consultant on Training and Strategies with international Human Rights and Environment organizations</t>
  </si>
  <si>
    <t>''1984-2014</t>
  </si>
  <si>
    <t>Earthjustice’s Permanent Representative to the UN in Geneva</t>
  </si>
  <si>
    <t>''1988-2014</t>
  </si>
  <si>
    <t>Elected Member of the Geneva Constitutional Assembly, Member of the Commission on Human Rights, Chair of the Commission on territorial organization</t>
  </si>
  <si>
    <t>Elected Member;Member;Chair</t>
  </si>
  <si>
    <t>the Geneva Constitutional Assembly</t>
  </si>
  <si>
    <t>Research Investigator, Ministry of Defense (SED)</t>
  </si>
  <si>
    <t>''1975-2003</t>
  </si>
  <si>
    <t>Ministry of Defense (SED)</t>
  </si>
  <si>
    <t>Amnesty International Community representative</t>
  </si>
  <si>
    <t>Amnesty International Community</t>
  </si>
  <si>
    <t>Director General Kingdom Human Right Foundation</t>
  </si>
  <si>
    <t>Kingdom Human Right Foundation</t>
  </si>
  <si>
    <t>Reporter and Editor Youth Watch, Announcer Express newspaper, Owerri.</t>
  </si>
  <si>
    <t>Reporter;Editor</t>
  </si>
  <si>
    <t>Youth Watch, Announcer Express</t>
  </si>
  <si>
    <t>The Center for Southeast Asian Studies, (CSEAS), Kyoto University, Kyoto, Japan</t>
  </si>
  <si>
    <t>Visiting Research Fellow</t>
  </si>
  <si>
    <t>'Janaury 2014-July 2014</t>
  </si>
  <si>
    <t>The Centre for the Study of Globalisation and Regionalisation at the University of Warwick, the United Kingdom</t>
  </si>
  <si>
    <t>'April 2014-August 2014</t>
  </si>
  <si>
    <t>Lecturer on Political Science</t>
  </si>
  <si>
    <t>''January 1996-Present</t>
  </si>
  <si>
    <t>Director of the “Raising Awareness and Engaging Citizens in Local Governance Project” at Ubon Ratchathani University, Funded by the United States Agency for International Development (USAID)</t>
  </si>
  <si>
    <t>the “ Raising Awareness and Engaging Citizens in Local Governance Project ”</t>
  </si>
  <si>
    <t>The George Washington University School of Law, Manatt/Ahn Professor of International Law</t>
  </si>
  <si>
    <t>The George Washington University School of Law</t>
  </si>
  <si>
    <t>Washington DC USA2011</t>
  </si>
  <si>
    <t>Inter-American Commission on Human Rights, OAS, Commissioner, President of the Commission (2011)</t>
  </si>
  <si>
    <t>Inter-American Commission on Human Rights, OAS, Commission</t>
  </si>
  <si>
    <t>Notre Dame University, Professor of Law</t>
  </si>
  <si>
    <t>Professor Associe, University of Strasbourg</t>
  </si>
  <si>
    <t>Avecia Biotechnology</t>
  </si>
  <si>
    <t>Blue Heron Biotechnology</t>
  </si>
  <si>
    <t>Geneva, Switz. and Washington, DC, USA</t>
  </si>
  <si>
    <t>LAHORE PAKISTAN AND NEW YORK, UNITED STATES</t>
  </si>
  <si>
    <t>PAKISTAN DIRECTOR, HUMAN RIGHTS WATCH</t>
  </si>
  <si>
    <t>PAKISTAN DIRECTOR</t>
  </si>
  <si>
    <t>HUMAN RIGHTS WATCH</t>
  </si>
  <si>
    <t>SENIOR SOUTH ASIA RESEARCHER, HUMAN RIGHTS WATCH</t>
  </si>
  <si>
    <t>SENIOR SOUTH ASIA RESEARCHER</t>
  </si>
  <si>
    <t>SOUTH ASIA RESEARCHER, HUMAN RIGHTS WATCH</t>
  </si>
  <si>
    <t>SOUTH ASIA RESEARCHER</t>
  </si>
  <si>
    <t>KARACHI, PAKISTAN</t>
  </si>
  <si>
    <t>SENIOR EDITOR, HERALD MAGAZINE, DAWN GROUP OF NEWSPAPERS</t>
  </si>
  <si>
    <t>HERALD MAGAZINE, DAWN</t>
  </si>
  <si>
    <t>Yonsei Law School, Associate Professor of International Law and Human Rights, teaching international law and human rights</t>
  </si>
  <si>
    <t>''Sep. 2005-present</t>
  </si>
  <si>
    <t>Yonsei Law School</t>
  </si>
  <si>
    <t>Ewha Womens' University, Assistant Professor of International Law, teaching international law and human rights</t>
  </si>
  <si>
    <t>''Sep. 1995-Feb. 2002</t>
  </si>
  <si>
    <t>Ewha Womens' University</t>
  </si>
  <si>
    <t>Seoul/RoK</t>
  </si>
  <si>
    <t>Law Firm Somyoung/Attorney at Law/Litigation</t>
  </si>
  <si>
    <t>Law Firm Somyoung</t>
  </si>
  <si>
    <t>Advocates for Public Interest Law (APIL)/Executive Director</t>
  </si>
  <si>
    <t>Advocates for Public Interest Law (APIL)</t>
  </si>
  <si>
    <t>Coventry UK</t>
  </si>
  <si>
    <t>University of Warwick, Assistant Professor in Law, Lecturing LLM and LLB courses in International Law</t>
  </si>
  <si>
    <t>'September 2014</t>
  </si>
  <si>
    <t>University of Cambridge, Affiliate Lecturer in Law/ Research Fellow at King's College/ Research Fellow at the Lauterpacht Centre for International Law, Teaching LLM and LLB courses in International Law; supervising theses; conducting independent research (including completing a forthcoming monograph for Cambridge University Press); editing the British Yearbook of International Law</t>
  </si>
  <si>
    <t>Research Fellow;independent;Lecturer</t>
  </si>
  <si>
    <t>Institute for International Law and Justice, NYU, Institute Fellow and Program Officer/ Consultant, Co-managing research projects on Global Administrative Law and Regulating Private Military Companies; organising multistakeholder workshops and retreats (members of government, international organisations, civil society organisations and academics); independent research on human rights and governance issues relating to military outsourcing and the prospects of self regulation</t>
  </si>
  <si>
    <t>''2006-2008/ 2008-present</t>
  </si>
  <si>
    <t>Program Officer;Consultant;holder;member;Fellow</t>
  </si>
  <si>
    <t>Institute for International Law and Justice, NYU</t>
  </si>
  <si>
    <t>Professor Thomas Franck, NYU School of Law, Research Associate, Preparing manuscript of 'The Law and Practice of the United Nations' (OUP 2007). Selecting, editing and analyzing a range of international legal materials.</t>
  </si>
  <si>
    <t>Research Associate;Professor</t>
  </si>
  <si>
    <t>Executive Director, Centre for Policy Alternatives</t>
  </si>
  <si>
    <t>Responsible for the strategic coordination and direction of the work of the centre and for identification of key priority areas in respect of research and advocacy.  Principal spokesperson for the centre, nationally and internationally., Researcher at the Centre for Policy Research and Analysis, Dept of Law, University of Colombo and at the International Centre for Ethnic Studies, Colombo on power -sharing and constitutional reform for conflict transformation.</t>
  </si>
  <si>
    <t>'1992-1996</t>
  </si>
  <si>
    <t>spokesperson;Researcher;advocacy</t>
  </si>
  <si>
    <t>the Centre for Policy Research and Analysis, Dept of Law</t>
  </si>
  <si>
    <t>Lecturer in International Politics, University of Southampton. Responsible for lectures and tutorials in International Politics to undergraduates and post-graduates. Also supervised doctoral students.</t>
  </si>
  <si>
    <t>'1984-1992</t>
  </si>
  <si>
    <t>Teaching Assistant, London School of Economics and Political Science (LSE), University of London.</t>
  </si>
  <si>
    <t>'1980-1984</t>
  </si>
  <si>
    <t>Massey University, Professor, Director New Migrants</t>
  </si>
  <si>
    <t>AucklandNZ</t>
  </si>
  <si>
    <t>Grey Lynn Community Law Office, Professional Practice Leader</t>
  </si>
  <si>
    <t>Grey Lynn Community Law Office</t>
  </si>
  <si>
    <t>University of Fiji School of Law, Associate Professor</t>
  </si>
  <si>
    <t>University of Fiji School of Law</t>
  </si>
  <si>
    <t>Ombudsman, and Chairperson of the Fiji Human Rights Commission</t>
  </si>
  <si>
    <t>Chairperson;Ombudsman</t>
  </si>
  <si>
    <t>the Fiji Human Rights Commission</t>
  </si>
  <si>
    <t>Director of the Fiji Human Rights Commission</t>
  </si>
  <si>
    <t xml:space="preserve">Quezon City, Philippines </t>
  </si>
  <si>
    <t>Institute of Human Rights, Law Complex, University of the Philippines, Law Reform Specialist, Carried out policy research on human rights laws</t>
  </si>
  <si>
    <t>Institute of Human Rights, Law Complex, University of the Philippines</t>
  </si>
  <si>
    <t>College of Law, University of the Philippines, Professorial Lecturer, Taught human rights law to juris doctor (JD) students</t>
  </si>
  <si>
    <t>College of Law, University of the Philippines</t>
  </si>
  <si>
    <t>College of Law, De La Salle University, Professorial Lecturer, Taught public international law and special problems in international law to juris doctor (JD) students</t>
  </si>
  <si>
    <t>College of Law, De La Salle University</t>
  </si>
  <si>
    <t>United Nations Integrated Mission in Timor-Leste-Chief of Conduct and Discipline/ Chief Focal Point for Prevention of Sexual Exploitation and Abuse/ Human Trafficking/ Paedophilia. Coordinator for Human Rights, Legal and other protection Clusters.</t>
  </si>
  <si>
    <t>'Feb 2007-1 July 2012</t>
  </si>
  <si>
    <t>Coordinator;Chief</t>
  </si>
  <si>
    <t>United Nations Office in Timor-Leste- Chief Legal Officer and Head of Defence Lawyers Unit for the Serious Crimes Tribunal, Coordinator for Protection Clusters</t>
  </si>
  <si>
    <t>'20 May 2005-1 Oct 2012</t>
  </si>
  <si>
    <t>Chief Legal Officer;Coordinator;Head</t>
  </si>
  <si>
    <t>Dili- East Timor</t>
  </si>
  <si>
    <t>United Nations Assistance Mission in East Timor- Chief Legal Officer and Head of Defence Lawyers Unit for the Serious Crimes Tribunal,  Coordinator for Protection Clusters</t>
  </si>
  <si>
    <t>'1 Sept 2002-30 Sep 2005</t>
  </si>
  <si>
    <t>Advocate General's Office, High Court of Kerala, Senior Government Pleader - to file and defend cases on behalf of the State of Kerala at the constitutional Court in the state.</t>
  </si>
  <si>
    <t>'1 Feb 2002-1 Sep 2002</t>
  </si>
  <si>
    <t>Advocate General;leader</t>
  </si>
  <si>
    <t>Advocate General's Office, High Court of Kerala</t>
  </si>
  <si>
    <t>Private Constitutional Lawyer at the High Court of Kerala</t>
  </si>
  <si>
    <t>'Sep 1990-1 Feb 2002</t>
  </si>
  <si>
    <t>the High Court of Kerala</t>
  </si>
  <si>
    <t>Name of Employer : UN Women Mali, Functional Title : International Consultant &amp; Team Leader</t>
  </si>
  <si>
    <t>UN Women Mali</t>
  </si>
  <si>
    <t>Kinshasa-Democratic Republic of Congo-</t>
  </si>
  <si>
    <t>Name of Employer : UNDP /Congo Democratic Republic, Functional Title : International Consultant &amp; Team Leader</t>
  </si>
  <si>
    <t>Name of Employer : UNDP &amp;  SNU Mali, FunctionalTitle : InternationalConsultant &amp; TeamLeader</t>
  </si>
  <si>
    <t>Consultant;Leader</t>
  </si>
  <si>
    <t>UNDP &amp; SNU Mali</t>
  </si>
  <si>
    <t>Dakar( Senegal)</t>
  </si>
  <si>
    <t>Name of Employer : UNDP and SNU Mali, Functional Title : UNDP Expert member of the Inter-Agency Working Group on the development of human rights guides, kits and manuals .</t>
  </si>
  <si>
    <t>Bamako( Mali _)</t>
  </si>
  <si>
    <t>Name of Enployer :UNDP and SNU Mali, Functional Title :UNDP Representative to the Inter-Agency Working Group on the Joint Initiative for the promotion and protection of human rights in Mali</t>
  </si>
  <si>
    <t>Bujumbura( Burundi)</t>
  </si>
  <si>
    <t>Name of Employer : UNDP Burundi, Functional Title : International  Consultant &amp; Team Leader</t>
  </si>
  <si>
    <t>UNDP Burundi</t>
  </si>
  <si>
    <t>Abidjan ( Cote d'Ivoire)</t>
  </si>
  <si>
    <t>Name of Employer : UNDP Cote d'Ivoire, Functional Title : International Consultant &amp; Team Leader</t>
  </si>
  <si>
    <t>New York , Benin, Burkina Faso, Ivory Coast,Niger, Mali and Senegal</t>
  </si>
  <si>
    <t>Name of Employer : UNDP HQs New York, Functional Title : Governance Adviser</t>
  </si>
  <si>
    <t>Name of Employer : UNDP Mali, Functional Title : Chief Technical Adviser</t>
  </si>
  <si>
    <t>Name of Employer : UNDP Mali and the Ministry  for Territorial Administration and Local Communities, Functional Title : Chief Technical Adviser</t>
  </si>
  <si>
    <t>Bamako, Timbuktu, Gao and Kidal ( Mali)</t>
  </si>
  <si>
    <t>Name of Employer : UNICEF Mali &amp; Support Mission for the Consolidation and ,odernization of Civil Registry, Functional Title : International Consultant and Team Leader</t>
  </si>
  <si>
    <t>Name of Employer : West Africa Economic and Monetary Union ( UEMOA), Functional Title : Resource Person and Process Facilitator</t>
  </si>
  <si>
    <t>'June 2010</t>
  </si>
  <si>
    <t>Name of Employer : African League for  Human Rights and Democracy ( ALHRD), Functional Title : Resource Person and Panel member</t>
  </si>
  <si>
    <t>Name of Employer :Mali Institutional Development Commissioner, Functional Title : International Consultant and Team Leader</t>
  </si>
  <si>
    <t>Mali Institutional Development Commissioner</t>
  </si>
  <si>
    <t>Name of Employer : Mali Ministry for Territorial Admimnistration and Local Communities, Functional Title :Process Facilitator</t>
  </si>
  <si>
    <t>Conakry ( Guinea)</t>
  </si>
  <si>
    <t>Name of Employer : UNDP Guinea, Interim Program for the Promotion and Protection of Human Rights in Guinea, Functional Title : International Consultant &amp; Team Leader</t>
  </si>
  <si>
    <t>UNDP Guinea, Interim Program for the Promotion and Protection of Human Rights in Guinea</t>
  </si>
  <si>
    <t xml:space="preserve">Pretoria, South </t>
  </si>
  <si>
    <t>Private Security Industry Regulatory Authority, (PSIRA) Gauteng Province, South Africa, Senior Industry Researcher/Head: Research and Development Unit, Managing the following research projects:-, - Promoting Partnerships for Crime Prevention Between the State and the Private Security Sector in Southern Africa, - The Guarding Sector in South Africa, - The Electronic Security Sector in South Africa</t>
  </si>
  <si>
    <t xml:space="preserve">Institute for Security Studies (ISS), Pretoria, Gauteng Province, South Africa, Senior Researcher: Regulating the Private Security Sector in Africa, Managing the following research projects:, Regulating the Private Security Sector in Africa, Involvement of the Private Security Sector in African Conflicts, Peacekeeping Missions and Humanitarian Assistance Operations, The African Governance Architecture, </t>
  </si>
  <si>
    <t xml:space="preserve">School of Law, University of the Witwatersrand, Gauteng Province, South Africa, Law Lecturer / (South African Human Rights Law Journal Book Editor) Presenting the following Modules:, Introduction to South African Law,   Criminal Law, Customary Law,   Public International Law, Human Rights Law, </t>
  </si>
  <si>
    <t>University of Limpopo, Limpopo Province, Lecturer in Law, Presenting the following Modules:,  Labour Law,   Private International Law, AIDS and the Law</t>
  </si>
  <si>
    <t>Hassan II Institute of Agronomy and Veterinary Sciences, Professor</t>
  </si>
  <si>
    <t>''1976-2007</t>
  </si>
  <si>
    <t>Institute of Agronomy and Veterinary Sciences</t>
  </si>
  <si>
    <t>Gouvernment Official</t>
  </si>
  <si>
    <t>Parliament, Deputy and President of the Commission on Economy, Industry, Trade, Handicraft, Energy and Moroccans Living Abroad.</t>
  </si>
  <si>
    <t>Deputy and President</t>
  </si>
  <si>
    <t>the Commission on Economy, Industry, Trade, Handicraft, Energy</t>
  </si>
  <si>
    <t>University of Winnipeg      Chair  Department of History</t>
  </si>
  <si>
    <t>University of Winnipeg, Department of History</t>
  </si>
  <si>
    <t>University of Winnipeg    Director Institute for Human Rights and Global Studies</t>
  </si>
  <si>
    <t>''3.5</t>
  </si>
  <si>
    <t>University of Winnipeg, Institute for Human Rights and Global Studies</t>
  </si>
  <si>
    <t xml:space="preserve">USA    </t>
  </si>
  <si>
    <t>Family Counseling Center  Senior Placement Therapist and Counselor (Foster Homes)</t>
  </si>
  <si>
    <t>Senior Placement Therapist;Counselor</t>
  </si>
  <si>
    <t>Family Counseling Center</t>
  </si>
  <si>
    <t>Nazarene College    Principal</t>
  </si>
  <si>
    <t>Nazarene College</t>
  </si>
  <si>
    <t>Algerie</t>
  </si>
  <si>
    <t>l'E.N A ecole nationale d'adminisstration    d'adminisstration Directeur des etudes</t>
  </si>
  <si>
    <t>''1982 1990</t>
  </si>
  <si>
    <t>Directeur des etudes</t>
  </si>
  <si>
    <t>universite d'oran conseiller  chef de cabinet frectorat</t>
  </si>
  <si>
    <t>''1990 2000</t>
  </si>
  <si>
    <t>chef de cabinet;conseiller;rector</t>
  </si>
  <si>
    <t>universite d'oran</t>
  </si>
  <si>
    <t>faculté  des  Sciences  Économiques, Sciences de Gestion et Sciences Commerciales conseiller.</t>
  </si>
  <si>
    <t>''2000 2014</t>
  </si>
  <si>
    <t>conseiller</t>
  </si>
  <si>
    <t>faculté des Sciences Économiques</t>
  </si>
  <si>
    <t>Sinaloa. Mexique</t>
  </si>
  <si>
    <t>UAS Mexique   professeur invite</t>
  </si>
  <si>
    <t>professeur</t>
  </si>
  <si>
    <t>UAS</t>
  </si>
  <si>
    <t>Organization of American States, Inter-American Commission on Human Rights, Principal Specialist in Human Rights, Preparation of reports, litigation before the Inter-American Court, management of country files, supervision of junior lawyers, in charge of the jurisprudence.</t>
  </si>
  <si>
    <t xml:space="preserve">Mitrovica &amp; Pristina, Kosovo  </t>
  </si>
  <si>
    <t>'April 2003-present</t>
  </si>
  <si>
    <t>Amnesty International – Indian Section, Director, The main functions were fund raising, representation of the organisation and drawing up plans and programme of action for consideration by the Executive Committee.</t>
  </si>
  <si>
    <t>chargée de mission/Presidence de la Republique Algerienne</t>
  </si>
  <si>
    <t>'2003-ce jour</t>
  </si>
  <si>
    <t>chargée de mission</t>
  </si>
  <si>
    <t>directrice d'etudes</t>
  </si>
  <si>
    <t>directrice</t>
  </si>
  <si>
    <t>sous-directrice chargée des affaires sociales</t>
  </si>
  <si>
    <t>''1984</t>
  </si>
  <si>
    <t>sous-directrice chargée</t>
  </si>
  <si>
    <t>Washingtin, D.C., USA</t>
  </si>
  <si>
    <t>Perseus Strategies LLC, Managing Director - founded and manage small law firm focused on public international law, human rights, and corporate social responsibility projects.</t>
  </si>
  <si>
    <t>Perseus Strategies LLC</t>
  </si>
  <si>
    <t>Freedom Now - founded and serve as board member of non-governmental organization that works to free prisoners of conscience around the world.@@Georgetown University Law Center, Adjunct Professor of Law - taught semester-long seminar on the UN Security Council.</t>
  </si>
  <si>
    <t>DLA Piper LLP, Partner (and previously associate)</t>
  </si>
  <si>
    <t>Genevea-switzerlan</t>
  </si>
  <si>
    <t>United Nations - Human Rights Council - Rapporteur and the official member of working group on arbitrary detention</t>
  </si>
  <si>
    <t>Rapporteur;official member</t>
  </si>
  <si>
    <t>United Nations - Human Rights Council</t>
  </si>
  <si>
    <t>Tehran- Iran</t>
  </si>
  <si>
    <t>Shahid Beheshti University-Head of Public Law and International Law Department</t>
  </si>
  <si>
    <t>IHRC (Islamic Human Rights Commission) -Member of high council</t>
  </si>
  <si>
    <t>IHRC (Islamic Human Rights Commission)</t>
  </si>
  <si>
    <t>Central Asian &amp; Southern Caucasian Freedom of Expression Network, Chairman. Supervises all activities of the organization related to freedom of expression like seminars, conferences, campaigning.</t>
  </si>
  <si>
    <t>'2003-up to now</t>
  </si>
  <si>
    <t>Central Asian &amp; Southern Caucasian Freedom of Expression Network</t>
  </si>
  <si>
    <t>Azerbaijan Press Council, Board member. Supervising media ethics in compliance with freedom of expression and the media</t>
  </si>
  <si>
    <t>'2003-2005 and 2013-up-to now</t>
  </si>
  <si>
    <t>Azerbaijan Press Council</t>
  </si>
  <si>
    <t>International Freedom of Expression eXchange, Council member. Participation in decision making towards worldwide freedom of expression networking and collaboration</t>
  </si>
  <si>
    <t>International Freedom of Expression eXchange, Council</t>
  </si>
  <si>
    <t>Azerbaijan Journalists` Confederation, Secretary General. Supervising everyday activities of the organization formed by 17 national journalist organization which dealt with freedom of press and expression.</t>
  </si>
  <si>
    <t>Secretary General;Journalist</t>
  </si>
  <si>
    <t>Azerbaijan Journalists ` Confederation</t>
  </si>
  <si>
    <t>Principal private secretary to the Head of Government at the Ministry of Health and Ministry for Solidarity, Family and Women Condition</t>
  </si>
  <si>
    <t>secretary;Head</t>
  </si>
  <si>
    <t>Ministry of Health and Ministry for Solidarity, Family and Women Condition</t>
  </si>
  <si>
    <t>Algerian radio/TV journalist</t>
  </si>
  <si>
    <t>journalist</t>
  </si>
  <si>
    <t>Algerian radio/TV</t>
  </si>
  <si>
    <t>Legislative assistant and senior legislative assistant at the National People’s Assembly</t>
  </si>
  <si>
    <t>Legislative assistant;senior legislative assistant</t>
  </si>
  <si>
    <t>the National People ’s Assembly</t>
  </si>
  <si>
    <t>Irvine, California@@USA</t>
  </si>
  <si>
    <t>University of California, Irvine, School of Law, Clinical Professor of Law, Teach and research in international human rights law, international humanitarian law, international justice, and other areas of public international law.</t>
  </si>
  <si>
    <t>'2012-currently</t>
  </si>
  <si>
    <t>University of California, Irvine, School of Law</t>
  </si>
  <si>
    <t>University of California, Los Angeles, School of Law, Executive Director, International Human Rights Program; Director, International Justice Clinic, Co-founded and provided overall direction for the first major human rights law program and clinic in the Los Angeles area. Taught human rights law and international justice clinic focusing on accountability for serious human rights violations. Led projects around the world.</t>
  </si>
  <si>
    <t>Executive Director;Director;founded;Taught</t>
  </si>
  <si>
    <t>Costa Mesa, California@@USA summer</t>
  </si>
  <si>
    <t>Whittier Law School, Visiting Professor of Law; Acting Director, Center for International and Comparative Law, Taught first-year and advanced courses. Organized two major symposia and a colloquia program. Taught in the summer programs at the Universities of Amsterdam and Toulouse</t>
  </si>
  <si>
    <t>Acting Director</t>
  </si>
  <si>
    <t>Center for International and Comparative Law</t>
  </si>
  <si>
    <t>the University of Amsterdam</t>
  </si>
  <si>
    <t>the University of Toulouse</t>
  </si>
  <si>
    <t>Whittier Law School</t>
  </si>
  <si>
    <t>Embassy of the United States, The Hague, The Netherlands Deputy Legal Counselor</t>
  </si>
  <si>
    <t>Deputy Legal Counselor</t>
  </si>
  <si>
    <t>Embassy of the United States, The Hague, The Netherlands</t>
  </si>
  <si>
    <t>Juge d'instruction au pénal (nommé juge à la Cour Suprême)</t>
  </si>
  <si>
    <t>la Cour Suprême</t>
  </si>
  <si>
    <t>Como (Italie)</t>
  </si>
  <si>
    <t>Juge unique au civil et au pénal</t>
  </si>
  <si>
    <t>Juge unique</t>
  </si>
  <si>
    <t>Bolzano (Italie)</t>
  </si>
  <si>
    <t>Magistrat au pénal</t>
  </si>
  <si>
    <t>TRIBUNAL DE JUSTICA DO ESTADO DE SAO PAULO - STATE JUDGE - current position:  Titular - First Civil Court Santo Amaro - Sao Paulo - SP</t>
  </si>
  <si>
    <t>TRIBUNAL DE JUSTICA DO ESTADO DE SAO PAULO - STATE</t>
  </si>
  <si>
    <t>TRIBUNAL REGIONAL ELEITORAL - ELECTORAL JUDGE - Sao Paulo - SP</t>
  </si>
  <si>
    <t>ELECTORAL JUDGE</t>
  </si>
  <si>
    <t>TRIBUNAL REGIONAL ELEITORAL</t>
  </si>
  <si>
    <t>UNIVERSIDADE PAULISTA - TEACHER - CONSTITUTIONAL LAW</t>
  </si>
  <si>
    <t>UNIVERSIDADE PAULISTA</t>
  </si>
  <si>
    <t>VISITING PROFESSOR - ESCOLA PAULISTA MAGISTRATURA</t>
  </si>
  <si>
    <t>VISITING PROFESSOR</t>
  </si>
  <si>
    <t>ESCOLA PAULISTA MAGISTRATURA</t>
  </si>
  <si>
    <t>The Mustard Seed, Calgary, Day Support Worker, Duties:Crisis intervention, telephone support, referrals, complete intakes and documentation,Working as the first point of contact for adults seeking shelter, food and clothing, maintaing records;developed case management plans,  supporting and working alongside volunteers,Attending meetings and trainings as assigned</t>
  </si>
  <si>
    <t>volunteer;Worker</t>
  </si>
  <si>
    <t>Salvation Army, Calgary, Client Services Worker, Duties:Did Intake in the database,obtained information and prepared reports/case history on clients,liaised with other social agencies and hooked up the clients with their services</t>
  </si>
  <si>
    <t>Salvation Army</t>
  </si>
  <si>
    <t>Numerous cities in Bangladesh</t>
  </si>
  <si>
    <t>Education Ministry of Bangladesh, Lecturer, Duties:Prepared class lectures, delivered lecture in the class, organized exams and corrected exam papers, motivated students.Worked in the field of student’s relations and needs assessment, administration, and staff training, supervision, motivation and mentoring</t>
  </si>
  <si>
    <t>Education Ministry of Bangladesh</t>
  </si>
  <si>
    <t>Bangladesh Rural Advancement Committee (BRAC) Monitoring Officer,Duties:worked  as a monitoring officer in the field of livelihood development training and microfinance. I provided financial support to women towards income generation and women empowerment.  My work responsibilities allowed me to move from village to villages promoting human rights issues such as dignity and gender equity.</t>
  </si>
  <si>
    <t>Officer;officer</t>
  </si>
  <si>
    <t>Bangladesh Rural Advancement Committee (BRAC)</t>
  </si>
  <si>
    <t>Professor of Human Rights Law and Director of the Irish Centre for Human Rights, National University of Ireland, Galway, Ireland.</t>
  </si>
  <si>
    <t>the Irish Centre for Human Rights, National University of Ireland</t>
  </si>
  <si>
    <t>Nottingham, U.K.</t>
  </si>
  <si>
    <t>Switzerland, Croatia, Bosnia, Sierra Leone, United States, Italy</t>
  </si>
  <si>
    <t>Chamber Placement with Akin Adesomoju and Co.</t>
  </si>
  <si>
    <t>Litigation Counsel Godwins Chambers</t>
  </si>
  <si>
    <t>Director Kingdom Human Rights Foundation Int'l</t>
  </si>
  <si>
    <t>Kingdom Human Rights Foundation Int'l</t>
  </si>
  <si>
    <t>Reporter, Annoncer Express newspaper,</t>
  </si>
  <si>
    <t>Annoncer Express</t>
  </si>
  <si>
    <t>UICASDE, Director Ethnic Communities</t>
  </si>
  <si>
    <t>UICASDE</t>
  </si>
  <si>
    <t>EUD of SDA - International Association for the Defense of Religious Liberty (AIDLR) -  Attorney, Secretary General AIDLR, Observer permanent representative to UN in Geneva, New York, Vienna; to EP in Brussels and Strasbourg; to COE in Strasbourg and to OSCE</t>
  </si>
  <si>
    <t>permanent representative;Secretary General;Attorney</t>
  </si>
  <si>
    <t>SDA - International Association for the Defense of Religious Liberty</t>
  </si>
  <si>
    <t>Human Rights Independant Expert</t>
  </si>
  <si>
    <t>Haute Autorité à la consolidation de la Paix/ Niamey/Niger</t>
  </si>
  <si>
    <t>Conseiller du Président de la Haute Autorité à la consolidation de la Paix</t>
  </si>
  <si>
    <t>'March 2010-April 2011</t>
  </si>
  <si>
    <t>Conseiller;Président</t>
  </si>
  <si>
    <t>Mediateur République/ Niamey/Niger</t>
  </si>
  <si>
    <t>Directeur de cabinet du Médiateur de la République</t>
  </si>
  <si>
    <t>'January 2008-February 2010</t>
  </si>
  <si>
    <t>CNDH/LF Niamey/Niger</t>
  </si>
  <si>
    <t>Président de la Commission Nationale des Droits de l'Homme et des Libertés Fondamentales(CNDH/LF)</t>
  </si>
  <si>
    <t>'November 1999-December 2003</t>
  </si>
  <si>
    <t>la Commission Nationale des Droits de l'Homme et des Libertés Fondamentales</t>
  </si>
  <si>
    <t>Government Officail: Lecturer on Political Science</t>
  </si>
  <si>
    <t>Organization  for Security and Co-operation in Europe (OSCE) Office of the Representative on Freedom of the Media (RFOM) the Director, Assisting the Representative in shaping policies and managing the RFOM office., Liason to the executive structures and other institutions of the OSCE, field missions and delegations., Overseeing drafting of the RFOM reports to the Permanent Council and Human Dimension Committee., Overseeing drafting statements and letters of the RFOM., Overseeing and participation in the budget cycle. Developing and participation in the project activities</t>
  </si>
  <si>
    <t>Representative;executive;Director</t>
  </si>
  <si>
    <t>Lomonosov Moscow State University, Faculty of Journalism, professor, head of department (2008-11) teaching and doing research in media law, international media law, online media law, foreign journalism, leading 10-person faculty members and staff of the department on media law and history</t>
  </si>
  <si>
    <t>head of department;faculty member;professor</t>
  </si>
  <si>
    <t>Moscow Media Law and Policy Institute (NGO),the Director, Responsible for shaping overall management for a 6-person institute; policy making of the institute, including developing project proposals; Fundraising and contact with grant-making organisations; Organizing research and editing publications on European and Russian media law; Organising conferences, including international events; Maintaining regular working relationships with international partners.</t>
  </si>
  <si>
    <t>Director;partner</t>
  </si>
  <si>
    <t>Moscow Media Law and Policy Institute</t>
  </si>
  <si>
    <t>Middle East/ N.Africa</t>
  </si>
  <si>
    <t>Chairman and founder of the New Arab Debates (freelance)</t>
  </si>
  <si>
    <t>Chairman;founder</t>
  </si>
  <si>
    <t>the New Arab Debates</t>
  </si>
  <si>
    <t>Middle East</t>
  </si>
  <si>
    <t>Chairman and founder of the Doha Debates (freelance)</t>
  </si>
  <si>
    <t>'Dec 2004</t>
  </si>
  <si>
    <t>Chairman;founder;freelance</t>
  </si>
  <si>
    <t>the Doha Debates</t>
  </si>
  <si>
    <t>BBC Journalist, correspondent and interviewer</t>
  </si>
  <si>
    <t>''1976-2004</t>
  </si>
  <si>
    <t>correspondent;Journalist;interviewer</t>
  </si>
  <si>
    <t xml:space="preserve">Dakar/Sengal </t>
  </si>
  <si>
    <t xml:space="preserve">Dakar/ Senegal    </t>
  </si>
  <si>
    <t>Australian Capital Territory, Australia</t>
  </si>
  <si>
    <t>National Aboriginal Community Controlled Health Organisation: Executive Manager Research, senior Aboriginal Public Health Medical Officer; high level strategic and operational direction relevant to a rights based apporach to Aboriginal health and social justice; facilitating and contributing to international Indigenous and human rights networks.</t>
  </si>
  <si>
    <t>Medical Officer;Manager</t>
  </si>
  <si>
    <t>National Aboriginal Community Controlled Health Organisation</t>
  </si>
  <si>
    <t>ACT, Australia</t>
  </si>
  <si>
    <t>Australian Indigenous Doctors' Association: Foundation CEO; senior medical officer; high level input to Aboriginal policy and politics; facilitating international Indigenous and human rights networks.</t>
  </si>
  <si>
    <t>''2001-2003 and 2011-2012</t>
  </si>
  <si>
    <t>senior medical officer;CEO</t>
  </si>
  <si>
    <t>Australian Indigenous Doctors' Association</t>
  </si>
  <si>
    <t>Darwin, Australia</t>
  </si>
  <si>
    <t>Menzies School of Health Research: Assistant Director, Indigenous Research; promoting a roghts based approach to research with Indigenous and vulnerable populations, including community engagement and research ethics processes; developed a child health and human rights position within the organisation.</t>
  </si>
  <si>
    <t>Menzies School of Health Research</t>
  </si>
  <si>
    <t>NSW and NT Australia</t>
  </si>
  <si>
    <t>World Vision Australia Indigenous Programs: manager of Indigenous Public Health programs; managed a small team of health professionals and local Aboriginal communty workers in a remote communityin the Northern Territory, supported them to develop and deliver public health initiatives addressing local priorities (maternal health, early childhood development, clinical service delivery, engagament with other stakeholders and service providers including government and on-government agencies.</t>
  </si>
  <si>
    <t>manager;holder</t>
  </si>
  <si>
    <t>World Vision Australia Indigenous Programs</t>
  </si>
  <si>
    <t>Columbia University School of Law, Lecturer-in-Law, - Leads seminar on international and comparative reproductive rights law for graduate students. Oversee research and writing of students and publish articles on related-subjects.</t>
  </si>
  <si>
    <t>''September 2011-present</t>
  </si>
  <si>
    <t>Center for Reproductive Rights (CRR), Vice-President of Programs</t>
  </si>
  <si>
    <t>'April 2012-June 2014</t>
  </si>
  <si>
    <t>Center for Reproductive Rights (CRR)</t>
  </si>
  <si>
    <t>CRR, Director, Global Legal Program</t>
  </si>
  <si>
    <t>''June 2004-March 2012</t>
  </si>
  <si>
    <t>Global Legal Program</t>
  </si>
  <si>
    <t>CRR, Legal Adviser for Latin America and the Caribbean</t>
  </si>
  <si>
    <t>''September 1998-May 2004</t>
  </si>
  <si>
    <t>CRR</t>
  </si>
  <si>
    <t>Sao Paulo@@Brazil</t>
  </si>
  <si>
    <t>Hospital do Coracao - Heart Hospital in Sao Paulo, Brazil. Coordinator of the Laboratory on Innovations of Planning, Management, Evaluation and Regulation of Health Policies, Systems, Networks and Services, since 2010. Coordination of Research, Professional Education and Technical Assistance for the Development of the Universal Health System of Brazil that is oriented to the human and citizen right to health.</t>
  </si>
  <si>
    <t xml:space="preserve">Asuncion Paraguay </t>
  </si>
  <si>
    <t xml:space="preserve">Caracas Venezuela </t>
  </si>
  <si>
    <t>UNDP/UNFPA/Friederich Ebert Stiftung/Venezuelan ministry of Health and Social Development - temporary contracts to support the design and implementation of the Venezuelan Universal National Health System</t>
  </si>
  <si>
    <t>Bogotá</t>
  </si>
  <si>
    <t>Bogotá City Government temporary contracts to advise on design and implementation of universal health and social protection policies</t>
  </si>
  <si>
    <t>London. UK</t>
  </si>
  <si>
    <t>University of Southern California, Professor, Law and Preventive Medicine, Gould School of Law; Professor, Preventive Medicine, Keck School of Medicine; Director, Program on Global Health and Human Rights, USC Institute for Global Health- Teaching and Research</t>
  </si>
  <si>
    <t>Massachusetts USA</t>
  </si>
  <si>
    <t>Harvard School of Public Health, Adjunct Professor of Global Health; Associate Professor of Health and Human Rights, Department of Global Health and Population; and Director, Program on International Health and Human Rights; François-Xavier Bagnoud Center for Health and Human Rights- Teaching and Research</t>
  </si>
  <si>
    <t>Associate Professor;Adjunct Professor;Director</t>
  </si>
  <si>
    <t>Harvard School of Public Health</t>
  </si>
  <si>
    <t>São Paulo Brazil/ Sydney and Melbourne Australia</t>
  </si>
  <si>
    <t>Fulbright Senior Specialist (Visiting Professor), University of São Paulo, School of Public Health; University of New South Wales and La Trobe University- Teaching and Research</t>
  </si>
  <si>
    <t>''2005, 2008</t>
  </si>
  <si>
    <t>Visiting Professor;Senior Specialist</t>
  </si>
  <si>
    <t>University of São Paulo, School of Public Health</t>
  </si>
  <si>
    <t>Australia;Brazil</t>
  </si>
  <si>
    <t xml:space="preserve">New York USA </t>
  </si>
  <si>
    <t>Columbia University, Center for the Study of Human Rights, Human Rights Advocates Training Program, Program Director- NGO, Activist and Academic Support</t>
  </si>
  <si>
    <t>Program Director;Activist</t>
  </si>
  <si>
    <t>Columbia University, Center for the Study of Human Rights, Human Rights Advocates Training Program</t>
  </si>
  <si>
    <t>Qom, Iran</t>
  </si>
  <si>
    <t>Mofid University, Faculty Member, Educational</t>
  </si>
  <si>
    <t>Mofid University</t>
  </si>
  <si>
    <t xml:space="preserve">Geneva (CH) </t>
  </si>
  <si>
    <t>University of Geneva - Professor and Coordinator of the Master in Advanced Studies on Health Human Workforce Development, a Joint Programme of WHO-GHWA-UNIGE (coordination and planning of research methods and teaching on Health and Human Rights)</t>
  </si>
  <si>
    <t>'2008-</t>
  </si>
  <si>
    <t>Swiss School of Public Health SSPH+ - Associate Professor on Health and Human Rights on SSPH Programmes (coordination and planning of research methods and teaching on Health and Human Rights)</t>
  </si>
  <si>
    <t>Swiss School of Public Health SSPH</t>
  </si>
  <si>
    <t>Institut Universitaire Kurt Bösch - Senior Lecturer (coordinator of the Working Group on Health Wellbeing of Children; Senior Lecture on research methods on Rights of the Child)</t>
  </si>
  <si>
    <t>Senior Lecturer;coordinator</t>
  </si>
  <si>
    <t>the Working Group on Health Wellbeing of Children</t>
  </si>
  <si>
    <t xml:space="preserve">Kinshasa (DRC) </t>
  </si>
  <si>
    <t>Ministry of Health of the Democratic Republic of Congo - Chief of Planning and Evaluation Service (coordination and planning of primary care programmes - at the same time, he voluntarily served on the Comité pour la Démocratie et les Droits de l'Homme as Secretary General)</t>
  </si>
  <si>
    <t>'1989-1997</t>
  </si>
  <si>
    <t>Secretary General;Chief</t>
  </si>
  <si>
    <t>Ministry of Health of the Democratic Republic of Congo</t>
  </si>
  <si>
    <t>Ministry of health of the population and Hospital Reform - In charge of studies and synthesis to the Minister of Health and Population, Member of interdepartmental ad hoc group to study the phenomenon of suicide in Algeria (2013) under the auspices of the Minister of National Solidarity and Family ., - Member of the Interdepartmental Advisory Committee for the prevention and fight against delinquency under the auspices  of the Ministry of Interior (2013) - Member of the Monitoring Committee of the national action plan implementation to fight crime against children under the Ministry of the Interior (2013-2014 ) - Achievement of the document "National Health Policy. Results and Prospects 2025 ", -Implementation of maternal deaths audit in maternities, - Supervision and monitoring of 20 of the 48 cities in the country in terms of upgrading the organization of and access to care, including specialty care., - Member of the Working Group for the formulation of the new draft law on health., - Formulation of proposals for the computerization of obstetrical file and  classification  of maternity  under the accelerated plan to reduce maternal mortality(During validation)., -"A descriptive study of maternal deaths in Algeria in the year 2011" in 2nd Conference on Prevention and Infection Control in Geneva .2013</t>
  </si>
  <si>
    <t>Minister;Member</t>
  </si>
  <si>
    <t>Ministry of health of the population and Hospital Reform</t>
  </si>
  <si>
    <t xml:space="preserve">Ministry of Health of the Population and Hospital Reform Algiers - National Program Director of  cooperation Algeria/UNFPA  </t>
  </si>
  <si>
    <t>'2003-2012</t>
  </si>
  <si>
    <t>Ministry of Health of the Population and Hospital Reform</t>
  </si>
  <si>
    <t>Ministry of Health of the Population and Hospital Reform Algiers -Director of the Population.</t>
  </si>
  <si>
    <t>Ministry of Health of the Population and Hospital Reform  Algiers /@@Algeria</t>
  </si>
  <si>
    <t>Ministry of Health of the Population and Hospital Reform AlgiersDepartment population, - Assistant Director of Reproductive Health and Family planing</t>
  </si>
  <si>
    <t>Assistant Director;Ministry</t>
  </si>
  <si>
    <t>Ministry of Health of the Population and Hospital Reform AlgiersDepartment</t>
  </si>
  <si>
    <t>Ministry of Health of the Population and Hospital Reform Algiers, - Deputy Director of Family Planning - Department of Population, -Improving access to reproductive health services, integrating family planning and safe motherhood into primary health care systems, and developing national action plans designed to empower women, - Head of sectoral cooperation project MSPRH/UNFPA targeting improvement for maternal, child health and family planning . ( preparatory phase from 1989 to 1992 . initial phase from 1992 to 1994) ., -Follow up of the whole National Family Planning Programs aiming access to Maternal Health intervention that results in reduction of Maternal Death at National level (access to quality reproductive health services, ensuring maternal health and reducing Infant Mortality)-, -Development and Design of Training Programs- Management of Family Planning  Program towards Health Services with the collaboration of the University of Brussels and UNFPA/CST/Amman, -organization and animation  in collaboration with Oxfam quebec and UNDP  a national workshop  to improve gender and development approach in government’s programs and policies 1999., - Development of information system of monitoring and evaluation and implementation of performance indicators for family planning) ;, - Development of reference tools for training providers and program managers RH/FP ., - Setting up databases</t>
  </si>
  <si>
    <t>program managers;Deputy Director;Head</t>
  </si>
  <si>
    <t>Ministry of Health of the Population and Hospital Reform Algiers</t>
  </si>
  <si>
    <t>III. HEALTH AND DEVELOPMENT WORK AS A SPECIALIST IN PUBLIC HEALTH, HIV/AIDS AND HEALTH SYSTEMS DEVELOPMENT-long term assignments</t>
  </si>
  <si>
    <t>Harvard University, Harvard School of Public Health, Boston, MA, François-Xavier Bagnoud Professor of Health and Human Rights; Director of François-Xavier Bagnoud Center of Health and Human Rights (1999-2006); Senior Fellow, University Committee of Human Rights Studies (2006-2010); Director, Program on Human Rights in Development (2000-present); faculty affiliate of the Center for International Development, the Weatherhead Center for International Affairs, the Harvard Humanitarian Initiative, Humanitarian Academy, Committee on Ethnicity, Migration, Rights, and the François-Xavier Bagnoud Center for Health and Human Rights.</t>
  </si>
  <si>
    <t>Senior Fellow;Professor;Director</t>
  </si>
  <si>
    <t>Harvard University, Harvard School of Public Health</t>
  </si>
  <si>
    <t>Columbia University in the City of New York, Director, United Nations Studies Program, Co-director, Human Rights and Humanitarian Affairs Concentration; Senior Lecturer, created and taught courses on: International Law, Human Rights and Economic Development, Law and Politics of the United Nations, Preventive Diplomacy and Conflict Resolution: Integrating Theory and Practice in the United Nations, UN Peace Operations, Legal Externship at the United Nations.</t>
  </si>
  <si>
    <t>Senior Lecturer;Director;director</t>
  </si>
  <si>
    <t>Prineton NY, USA</t>
  </si>
  <si>
    <t>Princeton University, Princeton, NJ: Visiting Fellow, Center of International Studies and Lecturer at the Woodrow Wilson School on “Democratization in Theory and Practice”)</t>
  </si>
  <si>
    <t>Visiting Fellow;Lecturer</t>
  </si>
  <si>
    <t>United Nations, Human Rights Component, United Nations Transitional Authority in Cambodia (UNTAC), Phnom Penh, Cambodia: Chief of Section, responsible for human rights education, training and information in Phnom Penh and the provinces, including for doctors and nurses.</t>
  </si>
  <si>
    <t>Author;Chief</t>
  </si>
  <si>
    <t>United Nations Transitional Authority in Cambodia (UNTAC)</t>
  </si>
  <si>
    <t>Master assistant in Forensic Medecine/Faculty of Medicine</t>
  </si>
  <si>
    <t>''1973-1988</t>
  </si>
  <si>
    <t>Associate Professor in Forensic Medicine/Faculty of Medicine</t>
  </si>
  <si>
    <t xml:space="preserve">Algeirs/@@Algeria    </t>
  </si>
  <si>
    <t>Professor Head of Department of Forensic Medicine /BeniMessous Hospital</t>
  </si>
  <si>
    <t>''1993-2013</t>
  </si>
  <si>
    <t>Professor Head</t>
  </si>
  <si>
    <t>Department of Forensic Medicine /BeniMessous Hospital</t>
  </si>
  <si>
    <t>Algeirs/ Algeria</t>
  </si>
  <si>
    <t>Professor in Forensic Medicine / Faculty of Medicine</t>
  </si>
  <si>
    <t>''1993-2014</t>
  </si>
  <si>
    <t>Institute of Tropical Medicine, Researcher, Research</t>
  </si>
  <si>
    <t>Institute of Tropical Medicine</t>
  </si>
  <si>
    <t>Médecins Sans Frontières (Doctors Without Borders), Executive director, Coordination</t>
  </si>
  <si>
    <t>Executive director</t>
  </si>
  <si>
    <t>Médecins Sans Frontières (Doctors Without Borders)</t>
  </si>
  <si>
    <t>Médecins Sans Frontières (Doctors Without Borders), Analysis and advocacy unit, Policy analysis</t>
  </si>
  <si>
    <t>Médecins Sans Frontières (Doctors Without Borders), Head of mission, Coordination</t>
  </si>
  <si>
    <t>Head of mission</t>
  </si>
  <si>
    <t>Vilnius university, Faculty of Medicine, professor (2012 - present), associate professor (1990-2012), assistant professor (1986-1990);, teaching and research (public mental health, child and adolescent psychiatry)</t>
  </si>
  <si>
    <t>associate professor;assistant professor;professor</t>
  </si>
  <si>
    <t>Vilnius university Children's  Hospital, Child Development Center,  Consultant (Child and adolescent mental health and developmental pediatrics);, medical practice, supervision</t>
  </si>
  <si>
    <t>Vilnius university Children 's Hospital, Child Development Center</t>
  </si>
  <si>
    <t>Vilnius university, Institute of International Relations and Political Sciences, Associate Professor(2007-2012), Professor (2012 - present);, teaching and research (health policy, public health)</t>
  </si>
  <si>
    <t>Vilnius university, Institute of International Relations and Political Sciences</t>
  </si>
  <si>
    <t>Child Development Center, Director;healthcare management</t>
  </si>
  <si>
    <t>Child Development Center</t>
  </si>
  <si>
    <t>The Coimbatore Institute for HRD &amp;Social Research</t>
  </si>
  <si>
    <t>The Coimbatore Institute for HRD &amp; Social Research</t>
  </si>
  <si>
    <t>Wellbeing foundation Registered Trust</t>
  </si>
  <si>
    <t>University of Ljubljana, Faculty of Medicine; Various positions: Associate Professor, Assistant Professor, Teaching Fellow; teaching, leading practicals and research.</t>
  </si>
  <si>
    <t>Associate Professor;Assistant Professor;Fellow</t>
  </si>
  <si>
    <t>Health Insurance Agency of the Republic of Slovenia; Expert Supervisory Physician; supervison and consultancy.</t>
  </si>
  <si>
    <t>Expert Supervisory Physician</t>
  </si>
  <si>
    <t>Health Insurance Agency of the Republic of Slovenia</t>
  </si>
  <si>
    <t>Various outpatient clinics (currently 'PKM'); Psychiatrist; Clinical work</t>
  </si>
  <si>
    <t>Ljubljana Slovenia 20 years**5 years</t>
  </si>
  <si>
    <t>University Psychiatric Hospital, Psychiatrist (20 years)/Head of the Department for Clinical Psychiatry (5 years);leading and organising work processes.</t>
  </si>
  <si>
    <t>Psychiatrist;Head</t>
  </si>
  <si>
    <t>University Psychiatric Hospital, the Department for Clinical Psychiatry</t>
  </si>
  <si>
    <t>Kotor,Montenegro</t>
  </si>
  <si>
    <t>Head of the center for Mental Health Promotion and International Cooperation</t>
  </si>
  <si>
    <t>center for Mental Health Promotion and International Cooperation</t>
  </si>
  <si>
    <t>Psychiatrist,appointed as director of the Special Psychiatric Hospital</t>
  </si>
  <si>
    <t>Psychiatrist;director</t>
  </si>
  <si>
    <t>the Special Psychiatric Hospital</t>
  </si>
  <si>
    <t>Residency in health care institution Special Psychiatric Hospital</t>
  </si>
  <si>
    <t>Special Psychiatric Hospital</t>
  </si>
  <si>
    <t>General practicioner in the emergency medical service in the Primary Health care Center</t>
  </si>
  <si>
    <t>the Primary Health care Center</t>
  </si>
  <si>
    <t>PAN AMERICAN HEALTH ORGANIZATION (PAHO) /REGIONAL  OFFICE  OF THE WORLD HEALTH ORGANIZATION (WHO) AND SPECIALIZED AGENCY OF THE ORGANIZATION OF AMERICAN STATES (OAS) Human Rights Advisor,August 2005-June 2014, Advise PAHO/WHO Member States, technical areas, country offices, national human rights commissions and civil society organizations (among others) on the application and implementation of international human rights instruments and principles that protect the right of everyone to the enjoyment of the highest attainable standard of health ("right to health") and other related human rights;, Coordinate and advise on the reform of national health policies, plans, laws and health systems in a manner consistent with International and Regional human rights instruments, decisions, observations and reports of:  the UN treaty bodies, the Inter-American Commission on Human Rights and the jurisprudence related to health of the Inter-American/European Court of Human Rights;, Advise Member States and PAHO/WHO teams on how to structure public health services in a manner consistent with international human rights treaties and standards that protect the right to health and other related human rights and formulate complex technical opinions (upon request of domestic courts and UN/OAS bodies) on the right to health and other related human rights of groups in situation of vulnerability; and, Serve as the WHO focal point for human rights initiatives in the Americas in collaboration with WHO Headquarters (Geneva)., Official visits have been conducted in 30 countries and 5 territories of the Americas engaging with a variety of stakeholders such as ministers of health, directors of health services, health workers, judges, legislators, the police, human rights commissions, journalists and organizations of civil society, among others.</t>
  </si>
  <si>
    <t>Human Rights Advisor;journalists;legislator;directors;minister;holder;Member;judge;Head</t>
  </si>
  <si>
    <t>PAN AMERICAN HEALTH ORGANIZATION (PAHO)</t>
  </si>
  <si>
    <t>PAN AMERICAN HEALTH ORGANIZATION (PAHO) /REGIONAL  OFFICE  OF THE WORLD HEALTH ORGANIZATION (WHO) AND SPECIALIZED AGENCY OF THE ORGANIZATION OF AMERICAN STATES (OAS), Human Rights Specialist</t>
  </si>
  <si>
    <t>''April 2000-July 2005</t>
  </si>
  <si>
    <t>PAN AMERICAN HEALTH ORGANIZATION (PAHO) /REGIONAL  OFFICE  OF THE WORLD HEALTH ORGANIZATION (WHO) AND SPECIALIZED AGENCY OF THE ORGANIZATION OF AMERICAN STATES (OAS) Labor Law Consultant,  March 1999-March 2000, Draft documents with regard to the legal and administrative implications of the direct hiring of support personnel by PAHO’s Representation Offices;, Draft reports regarding legal and administrative implications of contracting personnel according Latin American and Caribbean Labor Laws;, Draft a report regarding the restructure of contracting and administrative practices followed in PAHO/WHO's Centers;, Review general procedures used by PAHO/WHO for contracting personnel according to national labor laws and ILO standards on workers' rights; and, Counsel the Administration regarding labor contracts drafted according to national labor laws.</t>
  </si>
  <si>
    <t xml:space="preserve">ORGANIZATION OF AMERICAN STATES (OAS), INTER-AMERICAN COMMISSION ON HUMAN RIGHTS (IACHR) Washington D.C., Staff Attorney, May 1997-May 1998,, Analyze individual petitions and draft individual and country reports on violations of human rights in the Americas;, Personally handled the first report issued by the Inter-American System regarding violations to the human rights and fundamental freedoms of a person with a mental disorder known as “the case of Victor Congo” which interpreted the American Convention on Human Rights in a manner consistent with international/regional public health standards and the European Human Rights Jurisprudence in the field of mental health and disability;, Draft reports, legal memoranda, and other legal documents pertaining to violations of international treaty American Convention on Human Rights; and, Participate in the Commission’s sessions and hearings., </t>
  </si>
  <si>
    <t>ORGANIZATION OF AMERICAN STATES (OAS)</t>
  </si>
  <si>
    <t>Advisor to Indonesian National Human Rights Commission</t>
  </si>
  <si>
    <t>Indonesian National Human Rights Commission</t>
  </si>
  <si>
    <t>The ASEAN Foundation Executive Director</t>
  </si>
  <si>
    <t>ASEAN Foundation</t>
  </si>
  <si>
    <t>Permanent Mission of the Republic of Indonesia to the UN, WTO and other International Organizations, Ambassador/Permanent Representative</t>
  </si>
  <si>
    <t>'2004-2007</t>
  </si>
  <si>
    <t>Ambassador/Permanent Representative</t>
  </si>
  <si>
    <t>UN, WTO</t>
  </si>
  <si>
    <t>Permanent Mission of the Republic of Indonesia to the UN, Ambassador/Permanent Representative</t>
  </si>
  <si>
    <t>Permanent Mission of the Republic of Indonesia to the UN</t>
  </si>
  <si>
    <t>Department of Social Research, Senior Researcher on issues of immigration and human trafficking, Obtained scholarship to continue graduate studies</t>
  </si>
  <si>
    <t>'1975-1985</t>
  </si>
  <si>
    <t>Department of Social Research</t>
  </si>
  <si>
    <t>Alwatan daily independent Newspaper (Part time) Columnist and Media Advisor</t>
  </si>
  <si>
    <t>'1975-1993</t>
  </si>
  <si>
    <t>Media Advisor;Columnist</t>
  </si>
  <si>
    <t>Alwatan</t>
  </si>
  <si>
    <t>Aljarida daily independent Newspaper (part time) Columnist and Media Advisor</t>
  </si>
  <si>
    <t>Aljarida daily independent Newspaper</t>
  </si>
  <si>
    <t>Department of Political Science, Kuwait University, Professor</t>
  </si>
  <si>
    <t>1985-present</t>
  </si>
  <si>
    <t>Department of Political Science, Kuwait University</t>
  </si>
  <si>
    <t>Northern Uganda LRA conflict areas</t>
  </si>
  <si>
    <t>Women's nitiatives for Gender Justice, Legal Officer strengthening the organisations'impact in Uganda and enlarge its presence in the Great Lakes region.</t>
  </si>
  <si>
    <t>'2008-to date</t>
  </si>
  <si>
    <t>Women's nitiatives for Gender Justice</t>
  </si>
  <si>
    <t>International Justice Mission, Country Director,</t>
  </si>
  <si>
    <t>Kigali, Rwanda and Arusha Tanzania</t>
  </si>
  <si>
    <t>UN International Criminal Tribunal for Rwanda, Senior Trial Attorney, prosecuting cases of crimes now under the Rome Statute.</t>
  </si>
  <si>
    <t>Senior Trial Attorney</t>
  </si>
  <si>
    <t>Ministry of Justice, legal adviser to government departments and bodies, drafting of laws including those providing for human rights and state obligations.</t>
  </si>
  <si>
    <t>'1979-1998</t>
  </si>
  <si>
    <t>New York. USA</t>
  </si>
  <si>
    <t>Position:Dental Hygienist,Organization: Park South Dental,1530 Union Port Road, Bronx New York-10462,Duties and responsibilities:detect caries, chairside tooth whitening, taking alginate, educate patient  about oral health care.</t>
  </si>
  <si>
    <t>Park South Dental,1530</t>
  </si>
  <si>
    <t>Position:  Dental Hygienist, Organization: Community Dental Associates, PC, 133 East 54th Street. New York-10022, Duties and responsibilities:detect caries, chairside tooth whitening, taking alginate impression, making bleaching tray</t>
  </si>
  <si>
    <t>Community Dental Associates</t>
  </si>
  <si>
    <t>FEDERAL JUDGE | Presiding the 1st Federal Court of the city of Petrópolis</t>
  </si>
  <si>
    <t>the 1st Federal Court</t>
  </si>
  <si>
    <t>ELECTORAL PROSECUTOR | Electoral Public Ministry of the State of Rio de Janeiro</t>
  </si>
  <si>
    <t>Electoral Public Ministry of the State of Rio de Janeiro</t>
  </si>
  <si>
    <t>Universidad Iberoamericana Puebla. Human Rights Institute Ignacio Ellacuría sj. Director.</t>
  </si>
  <si>
    <t>Universidad Iberoamericana Puebla</t>
  </si>
  <si>
    <t>Centro  de Estudios Sociales y Culturales  Antonio de Montesinos, A. C. Presidente.@@Management of civil organization, representation with authorities, projects managements and enganging stakeholders to provide economic resources for economics, social and cultural human rights projects.@@Researcher.@@Researcher about social policies, publc programs and poverty en México in some republic states: housing, alimentation, social security, work, social development as human rigths,i nteralia.</t>
  </si>
  <si>
    <t>''2006-2008@@1999-2003</t>
  </si>
  <si>
    <t>Researcher;Presidente;holder</t>
  </si>
  <si>
    <t>Centro de Estudios Sociales y Culturales</t>
  </si>
  <si>
    <t>Centro Fray Julián Garcés, Derechos Humanos y Desarrollo Local, A. C. Co-founder and Director., Civil organization of human rigths that provides courses and organization to local groups and research  about cases of human rights violations, specially traffking in persons, women and children who are in diferent situations of human traffiking. This centre have organized the Popular Iniciative to include trafficking in persons fellony in the local Penal Code.</t>
  </si>
  <si>
    <t>Co-founder;Director</t>
  </si>
  <si>
    <t>Centro Fray Julián Garcés, Derechos Humanos y Desarrollo Local, A. C.</t>
  </si>
  <si>
    <t>Centro de Servicios Municipales Heriberto Jara, A. C., Investigador., Research about  local authorities competences in human rigths, specially in social policies, poverty and social resolutions of conflicts. The civil organizations provides social courses and diplomas to the local authorities in municipal management and human rigths.</t>
  </si>
  <si>
    <t>Centro de Servicios Municipales</t>
  </si>
  <si>
    <t xml:space="preserve">Mitrovica &amp; Pristina Kosovo </t>
  </si>
  <si>
    <t>International Women's Rights Action Watch -Asia Pacific: Executive Director</t>
  </si>
  <si>
    <t>'June 1993-December 2004</t>
  </si>
  <si>
    <t>International Women 's Rights Action Watch</t>
  </si>
  <si>
    <t>Commonwealth Secretariat: Programme Officer</t>
  </si>
  <si>
    <t>''January 1992-June 1992</t>
  </si>
  <si>
    <t>Asia Pacific Forum on Women, Law and Development: Programme Associate</t>
  </si>
  <si>
    <t>''January 1988-September 1990</t>
  </si>
  <si>
    <t>Asia Pacific Forum</t>
  </si>
  <si>
    <t>Federation of Family Planning Associations,Malaysia: Head Education Division and Head Programme and Technical Division</t>
  </si>
  <si>
    <t>''June 1981-December 1987</t>
  </si>
  <si>
    <t>Federation of Family Planning Associations,Malaysia</t>
  </si>
  <si>
    <t>United Nations Youth Club, Secretary-General, and human trafficking focal point, Duties: Supervise the management of the Club in general, Issues notes of meetings and prepare agendas, Controls day to day legal and human rights activities of the Club, Prepares the annual report of the club and presents the annual calendar, Handle all financial activities and keep records, and account for the financial expenditure of the club whenever required, Any other duties incident to his/her office.</t>
  </si>
  <si>
    <t>Legal Team Leader of Human Trafficking Victims' Clinic</t>
  </si>
  <si>
    <t>Legal Team Leader</t>
  </si>
  <si>
    <t>Human Trafficking Victims' Clinic</t>
  </si>
  <si>
    <t>Visiting Fellow, Kellogg College, Oxford University. Academic position wich includes the development of research projects in the field of children´s rights (currently, a project with Oxford Human Rights Pro Bono Law on children´s sexual exploitation and mega constructions in Brazil and a project on family law and divorce) and the organization and delivery of seminars on international and comparative Child Law for graduate students</t>
  </si>
  <si>
    <t>Kellogg College, Oxford University</t>
  </si>
  <si>
    <t>Senior Consultant on Children´s Rights, UNICEF-Chile. Professional position wich implies heading the technical assistance of UNICEF with the National Congress, the Chilean Supreme Court, the Chilean Ministry of Justice, the National Public Defendant, the National Prosecutor´s Office and the National Network of Children´s Rights NGOs</t>
  </si>
  <si>
    <t>Senior Consultant;Prosecutor;head</t>
  </si>
  <si>
    <t>UNICEF-Chile</t>
  </si>
  <si>
    <t>Director of Research and Postgraduate Studies, School of Law, Universidad Central de Chile. Academic position which implies the coordination of three centers of studies in legal studies, as well as the direct management of a center of studies exclusively focused on children´s rights and family law (6 main researchers and 3 assistants)</t>
  </si>
  <si>
    <t>Director of Research;researcher;assistant</t>
  </si>
  <si>
    <t>School of Law, Universidad Central de Chile</t>
  </si>
  <si>
    <t>Santiago, Chile4</t>
  </si>
  <si>
    <t>Co-Founder and Director, Human Rights Center, School of Law, Diego Portales University. Direction of research projects in human rights matters such as: social rights, freedom of expression, children´s rights and gender, among others. Main editor of the National Report of Human Rights for more than 4 years. Coordination of the Latin American Public Interest Law Network and funding activities.</t>
  </si>
  <si>
    <t>Co-Founder and Director;Direct</t>
  </si>
  <si>
    <t>Human Rights Center, School of Law</t>
  </si>
  <si>
    <t>CHISINAU (KISHINEV), Republicof Moldova 6-Jun-13</t>
  </si>
  <si>
    <t>Member of the National Counsel for Prevention and Combating Discrimination and Promotion of Equiality, Appointed by the Parliament of the Republic of Moldova. Decision #131 of June 6, 2013, Member of an independent parajudicial body aiming to fight discrimination on the national level</t>
  </si>
  <si>
    <t>independent;Member</t>
  </si>
  <si>
    <t>the National Counsel for Prevention and Combating Discrimination and Promotion of Equiality</t>
  </si>
  <si>
    <t>Moldova,@@Ukraine,@@Russia,@@Turkmenistan,@@Kosovo,@@Turkey,@@Yemen,@@Bahrain,@@Egypt,@@Israel</t>
  </si>
  <si>
    <t>Independent National and International Consultant, Expert, Trainer, Psychologist, Project consultancy. Staff trainings, trainings NGOs and Internationa Organizations. Trainings and psychological supervision for Shelters and Rehabilitation Centers. Participation in development of the National System of Referral and Reintegration of Victims of Trafficking in Human Beings in the Republic of Moldova. Creation of National level SOPs for the Kingdom of Bahrain. Consultancy and business trainings for small grants program. Monitoring visits. Policy planning and data analysis.</t>
  </si>
  <si>
    <t>International Consultant;Independent;Trainer;consul;Expert</t>
  </si>
  <si>
    <t>the National System of Referral and Reintegration of Victims of Trafficking in Human Beings</t>
  </si>
  <si>
    <t>Israel;Turkey;Turkmenistan;Moldova;Bahrain;Ukraine;Russia;Egypt;Yemen;Kosovo</t>
  </si>
  <si>
    <t>IOM Moldova – International Organization for Migration, Mission to Moldova, Independent Consultant. Expert. Trainer. Psychologist. Supervisor, Project consultancy. Staff trainings, trainings for IOM volunteers and NGO partners. Trainings and psychological supervision for IOM Shelter. Participation in development of the National System of Referral and Reintegration of Victims of Trafficking in Human Beings. Consultancy and business trainings for small grants program. Monitoring visits. Policy planning and data analysis.</t>
  </si>
  <si>
    <t>Independent Consultant;Supervisor;volunteers;partner;Trainer;consul;Expert</t>
  </si>
  <si>
    <t>IOM Moldova</t>
  </si>
  <si>
    <t>Sana'a, Aden,</t>
  </si>
  <si>
    <t>IOM YemenHead of Aden Sub-office. Consultant. Trainer. Psychologist</t>
  </si>
  <si>
    <t xml:space="preserve">South East Asia </t>
  </si>
  <si>
    <t>Cardno Emerging Markets, Adviser, Australia-Asia Program to Combat Trafficking in Persons(Responsible for capacity development and international legal cooperation aspects of the Program)</t>
  </si>
  <si>
    <t>Australia-Asia Program to Combat Trafficking in Persons</t>
  </si>
  <si>
    <t>Cardno Emerging Markets, Technical Director, Asia Regional Trafficking in Persons Project(Responsible for ensuring the technical excellence of all project outputs)</t>
  </si>
  <si>
    <t>ACIL Australia, Team Leader, Asia Regional Project to Prevent People Trafficking(Overall responsibility for project implementation)</t>
  </si>
  <si>
    <t>ACIL Australia</t>
  </si>
  <si>
    <t>United NationsHuman Rights OfficerCentre for Human Rights/Office of the High Commissioner for Human RightsAustralian National UniversityLecturer, Graduate International Law ProgramFaculty of Law(Teaching and research)</t>
  </si>
  <si>
    <t>High Commissioner;Lecturer;Officer</t>
  </si>
  <si>
    <t>1. Founding member as well as Co-Founder and Co-Director- HAQ :  Centre for Child Rights</t>
  </si>
  <si>
    <t>'November 1998-onwards</t>
  </si>
  <si>
    <t>Co-Director;Co-Founder;member</t>
  </si>
  <si>
    <t>HAQ : Centre for Child Rights</t>
  </si>
  <si>
    <t>2. Project Director,  Advocacy for Reproductive Health,  Population Council, New Delhi,</t>
  </si>
  <si>
    <t>Advocacy for Reproductive Health</t>
  </si>
  <si>
    <t>3. Executive Director, Mobile Crèches-India</t>
  </si>
  <si>
    <t>Mobile Crèches-India</t>
  </si>
  <si>
    <t>5. Assistant Project Officer, Indian Social Institute,</t>
  </si>
  <si>
    <t>4. Deputy Director, Multiple Action Research Group (MARG)</t>
  </si>
  <si>
    <t>Criminal Court of Rome - Judge@@(Current position, also held in the past)</t>
  </si>
  <si>
    <t>'1 March 2014;@@2001-2006;@@1991-1996</t>
  </si>
  <si>
    <t>Criminal Court of Rome</t>
  </si>
  <si>
    <t>Organization for Security and Co-operation in Europe (OSCE) - Soecial Representative and Co-ordinator for Combating Trafficking in Human Beings</t>
  </si>
  <si>
    <t>'2010-February 2014</t>
  </si>
  <si>
    <t>Representative;Co-ordinator</t>
  </si>
  <si>
    <t>Organization for Security and Co-operation in Europe (OSCE)</t>
  </si>
  <si>
    <t>European Commission, DG Justice and Home Affairs - National Seconded Expert responsible for trafficking in human beings, sexual exploitation of children and penal aspects of irregular migration</t>
  </si>
  <si>
    <t>European Commission, DG Justice and Home Affairs</t>
  </si>
  <si>
    <t>Presidence of the Council of Ministers - Department of Equal Opportunities - Head of the Legislative Office and Adviser to the Minister for Equal Opportunities</t>
  </si>
  <si>
    <t>Minister;Adviser;Head</t>
  </si>
  <si>
    <t>the Council of Ministers - Department of Equal Opportunities</t>
  </si>
  <si>
    <t>Bihar, Delhi, Kolkata</t>
  </si>
  <si>
    <t>Apne Aap Women Worldwide, President/ Founder, Developed the mission and vision of Apne Aap Women Worldwide, an Indian-based anti-trafficking organization and oversee programs and daily operations. I currently serve as the primary spokes person for the organization for the media and with key stakeholders</t>
  </si>
  <si>
    <t>President;Founder;holder</t>
  </si>
  <si>
    <t>Apne Aap Women Worldwide</t>
  </si>
  <si>
    <t>Adjunct Professor, Center for Global Affairs, New York University, Teach Movement Building around Sex Trafficking and Human Trafficking as Gender-based Violence for Masters of Science Students</t>
  </si>
  <si>
    <t>Center for Global Affairs, New York University</t>
  </si>
  <si>
    <t>Zanzibar, Tanzinia</t>
  </si>
  <si>
    <t>Adjunct Professor, Seton Hall University Law School, Teach winter session on Modern Day Slavery</t>
  </si>
  <si>
    <t>Seton Hall University Law School</t>
  </si>
  <si>
    <t>Program Communication Officer, UNICEF, Developed and implemented the Women’s Empowerment Action Plan for Iran.  Created and oversaw behavior change strategies on attitudes related to girl’s education, women’s empowerment, child abuse, HIV/AIDS, birth registration and hygiene in Iran.</t>
  </si>
  <si>
    <t>OSCE Office for Democratic Institutions and Human Rights (ODIHR), Senior Adviser on Anti-Trafficking Issues</t>
  </si>
  <si>
    <t>UN OHCHR, Adviser to the UN High Commissioner for Human Rights on Human Trafficking</t>
  </si>
  <si>
    <t>Amnesty International (AI), International Secretariat, Researcher, Europe Regional Program</t>
  </si>
  <si>
    <t>Secretariat;Researcher</t>
  </si>
  <si>
    <t>Amnesty International (AI), Europe Regional Program</t>
  </si>
  <si>
    <t>Lawyers Committee for Human Rights (LCHR) (now re-named to Human Rights First), Coordinator, Europe Program</t>
  </si>
  <si>
    <t>Alger</t>
  </si>
  <si>
    <t>Ministere de la planification  chargé de mission éducation et formation</t>
  </si>
  <si>
    <t>Ministère du travail et des affaires sociales  : sous directrice de l'emploi</t>
  </si>
  <si>
    <t>Ministère du travail et des affaires sociales :</t>
  </si>
  <si>
    <t>Ministère des finances  : conseillère et chargée de mission au cabinet du ministre</t>
  </si>
  <si>
    <t>chargée de mission;conseillère</t>
  </si>
  <si>
    <t>Ministère des finances</t>
  </si>
  <si>
    <t>Human Trafficking Studies Center, Warsaw University, Director, managing the Center, leading of conducted research, international cooperation, teaching, participation in international activities related to combating human trafficking, slavery and forced labour</t>
  </si>
  <si>
    <t>forced labour;Director</t>
  </si>
  <si>
    <t>Human Trafficking Studies Center, Warsaw University</t>
  </si>
  <si>
    <t>Brussels, Belgium, Warsaw, Poland</t>
  </si>
  <si>
    <t>European Human Rights Foundation, Regional Director, responsible for implementation of the PHARE/TACIS Democracy Program and European Initiative for Democracy and Human Rights, responsible for field work with governemenst and civil society, responsible for portfolio of project financed by the European Community</t>
  </si>
  <si>
    <t>European Human Rights Foundation</t>
  </si>
  <si>
    <t>Poland;Belgium</t>
  </si>
  <si>
    <t>Dept. of Criminology and Criminal Policy, Warsaw University, teaching, conducting reaserch projects, tutoring of master candidates, tutoring of Ph.D. students.</t>
  </si>
  <si>
    <t>'1984-present</t>
  </si>
  <si>
    <t>tutor</t>
  </si>
  <si>
    <t>Dept. of Criminology and Criminal Policy, Warsaw University</t>
  </si>
  <si>
    <t>Lazarski University, Law Schoo, Dean with whole range of obligations related to this function</t>
  </si>
  <si>
    <t>Lazarski University</t>
  </si>
  <si>
    <t>Nairobi, Kenya/Mogadishu, Somalia@@</t>
  </si>
  <si>
    <t>Special Representative of the United Natiosn Sectary General for Somalia</t>
  </si>
  <si>
    <t>Special Representative</t>
  </si>
  <si>
    <t>New York, USA@@</t>
  </si>
  <si>
    <t>Permanent Representative of the United Republic of Tanzania to the United Nations Headquarters</t>
  </si>
  <si>
    <t>Permanent Representative;Head</t>
  </si>
  <si>
    <t>Geneva, Switzerland. Monrovia, Liberia. New Delhi, India. Malta, Vatican, San Marino. and HoRome, Italy.@@</t>
  </si>
  <si>
    <t>Director, Representative, United Nations High Commissioner for Refugees</t>
  </si>
  <si>
    <t>Representative;Director</t>
  </si>
  <si>
    <t>Italy;Switzerland;India;San Marino;Malta;Liberia;Vatican City</t>
  </si>
  <si>
    <t>Elected as Member of the "National Mechanism for the Prevention of Torture of Spain" (established to implement the OPCAT).</t>
  </si>
  <si>
    <t>the "National Mechanism for the Prevention of Torture of Spain"</t>
  </si>
  <si>
    <t>University Carlos III Madrid (Spain). Since 1990</t>
  </si>
  <si>
    <t>Chair in Public International Law at three spanis Universities</t>
  </si>
  <si>
    <t>three spanis Universities</t>
  </si>
  <si>
    <t>Member (since  1992) and President of the "Association for Human Rights of Spain".</t>
  </si>
  <si>
    <t>the "Association for Human Rights of Spain"</t>
  </si>
  <si>
    <t>United Nations. Genêve</t>
  </si>
  <si>
    <t>Member of the Committee agains torture od United Nations. Chairman of the CAT(2002-2004)</t>
  </si>
  <si>
    <t>Committee agains torture od United Nations</t>
  </si>
  <si>
    <t>CAT</t>
  </si>
  <si>
    <t>Johns Hopkins University School of Advanced International Studies (SAIS) Executive Director, The Protection Project, Monitors, analyzes and reports on violations of human rights, conducts training and capacity building programs for NGOs, government officials and service providers, while working towards universal implementation of human rights</t>
  </si>
  <si>
    <t>Johns Hopkins University School of Advanced International Studies (SAIS) Senior Research Professor of International Law, Teaching courses on: International Trafficking in Persons, International Business and Human Rights, Comparative Law and The Islamic Legal System., Established and oversees and first International Human Rights Clinic at Johns Hopkins University SAIS</t>
  </si>
  <si>
    <t>Embassy of the United Arab Emirates, Legal Advisor, Advised the U.A.E. government on investment and trade laws, franchising agreements, commercial agency, negotiating and drafting contracts, preparing legal memoranda regarding the U.A.E. and the U.S.A. legal systems.</t>
  </si>
  <si>
    <t>Embassy of the United Arab Emirates</t>
  </si>
  <si>
    <t>The Royal Embassy of Saudi Arabia, Cultural Mission to the USA, Legal Advisor, Advised the Saudi government on the Universities and Colleges’ Laws and Regulations, Employment Contracts and Immigration Law.</t>
  </si>
  <si>
    <t>The Royal Embassy of Saudi Arabia, Cultural</t>
  </si>
  <si>
    <t>associée à un cabinet de conseils juridiques internationaux (ACI) à titre de consultante -administratrice.</t>
  </si>
  <si>
    <t>ACI</t>
  </si>
  <si>
    <t>collabore au sein de l’union des juristes et avocats méditerranéens en tant que chargée de la coordination et de documentation.</t>
  </si>
  <si>
    <t>de l’union des juristes et avocats méditerranéens</t>
  </si>
  <si>
    <t>chargée des relations inter-associatives de l’union des juristes sahélo-sahariens et de l'Association des Juristes et Avocats de Méditérrannée.</t>
  </si>
  <si>
    <t>l'Association des Juristes et Avocats de Méditérrannée</t>
  </si>
  <si>
    <t>International Center for Women Rights Protection and Promotion "La Strada", NGO (www.lastrada.md)Function title: President.</t>
  </si>
  <si>
    <t>''04.2014</t>
  </si>
  <si>
    <t>International Center for Women Rights Protection and Promotion</t>
  </si>
  <si>
    <t>International Center for Women Rights Protection and Promotion "La Strada", co-founder and women program coordinator.</t>
  </si>
  <si>
    <t>''10.2013-04.2014</t>
  </si>
  <si>
    <t>program coordinator;co-founder</t>
  </si>
  <si>
    <t>International Center for Women Rights Protection and Promotion"La Strada"</t>
  </si>
  <si>
    <t>International Center for Women Rights Protection and Promotion "La Strada", Function title: vice-president</t>
  </si>
  <si>
    <t>''02.2004-09.2012</t>
  </si>
  <si>
    <t>International Center for Women Rights Protection and Promotion "La Strada", Function title: Resource Center for potential migrants manager</t>
  </si>
  <si>
    <t>''05.2001-02.2004</t>
  </si>
  <si>
    <t>Associate Professor, Faculty of Law &amp; Political Science, University of Tehran —teaching and research</t>
  </si>
  <si>
    <t>Faculty of Law &amp; Political Science, University of Tehran</t>
  </si>
  <si>
    <t>Acting-Dean, Faculty of Law &amp; Political Science, University of Tehran in charge of the faculty in terms of executive works and academic ones.</t>
  </si>
  <si>
    <t>Acting-Dean;executive</t>
  </si>
  <si>
    <t>President of Iranian Association for UN Studies — tasked with directing the overall strategies of the association</t>
  </si>
  <si>
    <t>''2013-Ongoing</t>
  </si>
  <si>
    <t>Iranian Association for UN Studies</t>
  </si>
  <si>
    <t>Secretary General, Iranian Association of UN Studies — tasked with implementation and day-to-day duties</t>
  </si>
  <si>
    <t>Iranian Association of UN Studies</t>
  </si>
  <si>
    <t>President, Iranian Association for Women Studies@@— tasked directing the overall strategies of the association</t>
  </si>
  <si>
    <t>Iranian Association for Women Studies</t>
  </si>
  <si>
    <t>Founder &amp; Director, Center for Human Rights Studies, University of Tehran, — Other than founding the center, tasked with setting it broad objectives, coordinating partnerships with various institutions and operating its day-to-day affairs.</t>
  </si>
  <si>
    <t>'2001-2005 4</t>
  </si>
  <si>
    <t>Director;partner;Founder</t>
  </si>
  <si>
    <t>Center for Human Rights Studies, University of Tehran</t>
  </si>
  <si>
    <t>Director, Centre for Graduate International Studies, University of Tehran, — tasked with re-introducing the Center into academic community with new sets of events and projects, and directing the Center.</t>
  </si>
  <si>
    <t>'1997-201013</t>
  </si>
  <si>
    <t>Centre for Graduate International Studies, University of Tehran</t>
  </si>
  <si>
    <t>Visiting Researcher, Center for Human Rights Studies, University of Essex</t>
  </si>
  <si>
    <t>Center for Human Rights Studies, University of Essex</t>
  </si>
  <si>
    <t>Visiting Professor, Human Rights Law Center, University of Nottingham</t>
  </si>
  <si>
    <t>Human Rights Law Center, University of Nottingham</t>
  </si>
  <si>
    <t>Visiting Fellow, Ballilol College, University of Oxford</t>
  </si>
  <si>
    <t>''Summer 2006</t>
  </si>
  <si>
    <t>Ballilol College, University of Oxford</t>
  </si>
  <si>
    <t>National Project Director, Strengthening Capacities for Human Rights Research and Training (Joint project with UNDP and Iran’s Ministry of Foreign Affairs)</t>
  </si>
  <si>
    <t>'1998-20024</t>
  </si>
  <si>
    <t>Strengthening Capacities for Human Rights Research and Training</t>
  </si>
  <si>
    <t>National Project Director, Promotion and Protection of Human Rights for Greater Access to Justice</t>
  </si>
  <si>
    <t>'2004-20095</t>
  </si>
  <si>
    <t>National Project Director</t>
  </si>
  <si>
    <t>Promotion and Protection of Human Rights for Greater Access to Justice</t>
  </si>
  <si>
    <t>Podgorica, Montengro</t>
  </si>
  <si>
    <t>2014-2008: Senior/Independent Advisor in the Office for Fight against Trafficking in Human Beings, General Secretariat of Government of Montenegro</t>
  </si>
  <si>
    <t>Senior/Independent Advisor</t>
  </si>
  <si>
    <t>the Office for Fight against Trafficking in Human Beings, General Secretariat of Government of Montenegro</t>
  </si>
  <si>
    <t>2008 – OSCE Mission to Montenegro, Program Assistant in Economy and Environment Section</t>
  </si>
  <si>
    <t>Program Assistant</t>
  </si>
  <si>
    <t>Program Support Assistant in NGO "Legacija".</t>
  </si>
  <si>
    <t>Legacija</t>
  </si>
  <si>
    <t>UN Office of the High Commissioner for Human Rights, Director of the New York Office, and High Commissioner's Special Advisor on Sexual Violence</t>
  </si>
  <si>
    <t xml:space="preserve">Hague, Netherlands, Arusha, Tanzania </t>
  </si>
  <si>
    <t>Special Court for Sierra Leone, Senior Legal Officer, UN International Criminal Tribunal for Rwanda, Senior Legal Officer, UN Office of Legal Affairs, Legal Officer</t>
  </si>
  <si>
    <t>Senior Legal Officer;Legal Officer</t>
  </si>
  <si>
    <t>Mass. USA</t>
  </si>
  <si>
    <t>Harvard Law School, Jeremiah Smith, Jr Lecturer in Law</t>
  </si>
  <si>
    <t xml:space="preserve">New York USA    </t>
  </si>
  <si>
    <t>Equality Now, President and CEO, Amnesty International,</t>
  </si>
  <si>
    <t>Equality Now, Amnesty International</t>
  </si>
  <si>
    <t>1) Professor of International Law and Human Rights, School of Law, Keele University (teaching and conducting research on human rights law, human trafficking and transnational organised crime)</t>
  </si>
  <si>
    <t>School of Law, Keele University</t>
  </si>
  <si>
    <t>2) Lecturer/Senior Lecturer in Law,  School of Law, Queen's University Belfast (teaching/conducting research on human rights law, human trafficking and transnational organsied crime)</t>
  </si>
  <si>
    <t>School of Law, Queen's University</t>
  </si>
  <si>
    <t>3) Lecturer in Law,  University of Dundee (teaching/conducting research on human rights law, human trafficking and transnational organsied crime)</t>
  </si>
  <si>
    <t>4) Legal Intern (3 months) and Legal Clerk (9 months), United Nations High Commissioner for Refugees Regional Office of Japan and the Republic of Korea (protection of refugees in line with international law together with the governments and the civil society sector)</t>
  </si>
  <si>
    <t>High Commissioner;Legal Intern;Clerk</t>
  </si>
  <si>
    <t>5) Expert, EC CARDS (Community Assistance for Reconstruction, Development and Stabilisation) Regional Police Project (CARPO) (developing a curriculum of training and education for public and law enforcement officials, judiciary, university teachers and students)</t>
  </si>
  <si>
    <t>EC CARDS (Community Assistance for Reconstruction, Development and Stabilisation) Regional Police Project (CARPO)</t>
  </si>
  <si>
    <t>3) Expert, International Organisation for Migration</t>
  </si>
  <si>
    <t>International Organisation for Migration</t>
  </si>
  <si>
    <t>2) Consultant, Northern Ireland Council for Ethnic Minorities (examining the responses to human trafficking implemented in Northern Ireland and writing a detailed policy paper for this NGO).</t>
  </si>
  <si>
    <t>Northern Ireland Council for Ethnic Minorities</t>
  </si>
  <si>
    <t>4) Specialist Adviser, Joint Committee on Human Rights, Parliament of the United Kingdom</t>
  </si>
  <si>
    <t>Specialist;Adviser</t>
  </si>
  <si>
    <t>Joint Committee on Human Rights, Parliament of the United Kingdom</t>
  </si>
  <si>
    <t>Consultancy Posts:1) Advisor, Northern Ireland Assembly All Party Group on Human Trafficking (advising Members of Legislative Assembly belonging to this group on legal and other issues relating to human trafficking)</t>
  </si>
  <si>
    <t>Advisor;Members</t>
  </si>
  <si>
    <t>Northern Ireland Assembly All Party Group on Human Trafficking</t>
  </si>
  <si>
    <t>Imam Sadig university/ faculty memeber/ associate Professor</t>
  </si>
  <si>
    <t>''2007-...</t>
  </si>
  <si>
    <t>faculty memeber;associate Professor</t>
  </si>
  <si>
    <t xml:space="preserve">Tehran/ Iran </t>
  </si>
  <si>
    <t>ALGER @@ALGERIE</t>
  </si>
  <si>
    <t>Directrice des activités culturelles et sportives et de l'action sociale au ministère de l'éducation national</t>
  </si>
  <si>
    <t>'O8/10/2013-ce jour</t>
  </si>
  <si>
    <t>ministère de l'éducation national</t>
  </si>
  <si>
    <t>Directrice de l'éducation par interim d'Alger ouest</t>
  </si>
  <si>
    <t>'18/12/2013-</t>
  </si>
  <si>
    <t>Directrice de l'éducation</t>
  </si>
  <si>
    <t>Conseillère au près du cabinet de monsieur le ministre de l'éducation national, chargée d'étude et de synthèse</t>
  </si>
  <si>
    <t>'19/09/2011-08/10/2013</t>
  </si>
  <si>
    <t>Conseillère</t>
  </si>
  <si>
    <t>Tizi-ouzou ALGERIE</t>
  </si>
  <si>
    <t>Directrice des études</t>
  </si>
  <si>
    <t>14/09/1985-septembre 1990</t>
  </si>
  <si>
    <t>Proviseur de lycée</t>
  </si>
  <si>
    <t>septembre 1990-02/09/2000</t>
  </si>
  <si>
    <t>Professeur d'anglais</t>
  </si>
  <si>
    <t>30/10/1978-14/09/1985</t>
  </si>
  <si>
    <t>BOUMERDES ALGERIE</t>
  </si>
  <si>
    <t>Directrice de l'éducation de la wilaya de boumerdes</t>
  </si>
  <si>
    <t>'02/09/2000-19/09/2011</t>
  </si>
  <si>
    <t xml:space="preserve">Dakar/Sènégal    </t>
  </si>
  <si>
    <t xml:space="preserve">Dakar/Sènégal  </t>
  </si>
  <si>
    <t>Dakar/Sènégal</t>
  </si>
  <si>
    <t>lLondon,UK</t>
  </si>
  <si>
    <t>Ministry of Justice, First-Tier Tribunal Judge</t>
  </si>
  <si>
    <t>IAS, legal Counsellor, advisor and advocate</t>
  </si>
  <si>
    <t>Counsellor;advisor</t>
  </si>
  <si>
    <t>Self -employed in London chambers as a Barrister</t>
  </si>
  <si>
    <t>London chambers</t>
  </si>
  <si>
    <t>Self-employed in Freetown chambers as a Lawyer</t>
  </si>
  <si>
    <t>''1975-1990</t>
  </si>
  <si>
    <t>Freetown chambers</t>
  </si>
  <si>
    <t>Deputy General Manager &amp; General Inspector of Police</t>
  </si>
  <si>
    <t>Deputy General Manager</t>
  </si>
  <si>
    <t>Head of Planning Authority in the Police</t>
  </si>
  <si>
    <t>Planning Authority in the Police</t>
  </si>
  <si>
    <t>Asst. Vice-Chancellor of National Ribat University for Police colleges</t>
  </si>
  <si>
    <t>Asst. Vice-Chancellor</t>
  </si>
  <si>
    <t>National Ribat University</t>
  </si>
  <si>
    <t>Head of Training Authority</t>
  </si>
  <si>
    <t>Author;Head</t>
  </si>
  <si>
    <t>FEDERAL JUDGE | Presiding the 2nd Federal Court of the city of Petrópolis</t>
  </si>
  <si>
    <t>the 2nd Federal Court</t>
  </si>
  <si>
    <t>Public Legal Adviser</t>
  </si>
  <si>
    <t>Contribution to the Colombian Human Rights Policy, chapter on international commitments, Vice-Presidents Office, 2013.</t>
  </si>
  <si>
    <t>Vice-Presidents Office</t>
  </si>
  <si>
    <t>Director of the New York Office of the United Nations Environment Programme (UNEP), 2007-2012,</t>
  </si>
  <si>
    <t>Office of the United Nations Environment Programme (UNEP)</t>
  </si>
  <si>
    <t>Ministry of Foreign Affairs in Colombia, advisor in charge of internal restructuring of which emerged the improvement of the law and regulations for the diplomatic career in Colombia, and Deputy Minister of Foreign Affairs for Europe, Africa and Asia (2000-2001), Bogotá.</t>
  </si>
  <si>
    <t>Foreign Affairs for Europe, Africa and Asia</t>
  </si>
  <si>
    <t>Ministry of Foreign Affairs in Colombia</t>
  </si>
  <si>
    <t>Bogotá, ColombiaToday**1993-1994</t>
  </si>
  <si>
    <t>Initiator and Director of the Division of Special Issues in the Ministry of Foreign Relations, Bogotá, Colombia. This Office had to deal with all the multilateral themes, like human rights, women, environment, among others. Today this office his been transformed into several other offices, like the Division of Human Rights and the Division on Environment, 1993-1994.</t>
  </si>
  <si>
    <t>the Division of Special Issues in the Ministry of Foreign Relations</t>
  </si>
  <si>
    <t>Faculty of Philosophy, National University of Rosario - Professor for the Master's post-graduate degree "Society and Power from the Gender Perspective"- in charge of the course "Gender and Law".</t>
  </si>
  <si>
    <t>''1998-to present</t>
  </si>
  <si>
    <t>Faculty of Philosophy, National University of Rosario</t>
  </si>
  <si>
    <t xml:space="preserve">Colombia and other countries </t>
  </si>
  <si>
    <t>FLACSO- Latin American Faculty of Social Sciences, Professor in the post-graduate courses of Gender and Justice (Colombia) and Violence against Women (Several countries of the LAC Region).</t>
  </si>
  <si>
    <t>'2010-to present</t>
  </si>
  <si>
    <t>FLACSO- Latin American Faculty of Social Sciences</t>
  </si>
  <si>
    <t>INSGENAR- Institute of Gender, Law and Development - Founder and Director- Defense and promotion of women and girls' human rights; national and international litigation; monitoring of international human rights treaties and presentation of shadow reports to the treaty body monitoring committees and to the Human Rights Council.</t>
  </si>
  <si>
    <t>''1994-to present</t>
  </si>
  <si>
    <t>INSGENAR- Institute of Gender, Law and Development</t>
  </si>
  <si>
    <t>Lima- Perú</t>
  </si>
  <si>
    <t>CLADEM- Latin American and Caribbean Committee for the Defense of Women's Rights- Regional Coordinator. In charge of cordinatinating the network in 17 countries of the region, in areas such as monitoring human rights treaties, international litigation under the regional and universal system, collaborating with special rapporteurs in the preparation of subregional conferences, collaborating with the drafting of General Comments, participating in international meetings and conferences.</t>
  </si>
  <si>
    <t>Regional Coordinator;special rapporteur</t>
  </si>
  <si>
    <t>CLADEM- Latin American and Caribbean Committee for the Defense of Women's Rights</t>
  </si>
  <si>
    <t>Santa Cruz - Bolivia</t>
  </si>
  <si>
    <t>CEJIS- (Centro de Estudios Jurídicos y Sociales)- Vice Director- Coordination of research, training and defense of the human rights of indigenous peoples, rural workers, women and children.</t>
  </si>
  <si>
    <t>''1997-1984</t>
  </si>
  <si>
    <t>Vice Director</t>
  </si>
  <si>
    <t>CEJIS- (Centro de Estudios Jurídicos y Sociales)</t>
  </si>
  <si>
    <t>Head-quarters in Costa Rica</t>
  </si>
  <si>
    <t xml:space="preserve">Latin American Institute for the Prevention of Crime (ILANUD) Program Director, Develop training programs on human rights for judges, Help legislatures draft laws with a gender perspective, Research and Investigate human rights violations in Prisons, </t>
  </si>
  <si>
    <t>Program Director;judge;Head</t>
  </si>
  <si>
    <t>Latin American Institute for the Prevention of Crime (ILANUD)</t>
  </si>
  <si>
    <t>L.A.</t>
  </si>
  <si>
    <t>Inter-American Institute of Human Rights, Program Advisor, Develop and train on Human Rights</t>
  </si>
  <si>
    <t>Mostly L.A. and the Caribbean but other countries as well.</t>
  </si>
  <si>
    <t>Independent International Consultant on Women Human Rights</t>
  </si>
  <si>
    <t>TRIBUNAL REGIONAL ELEITORAL - ELECTORAL JUDGE - current position: 246 Division - Sao Paulo - SP</t>
  </si>
  <si>
    <t>Director of the NGO Legal Aid and Counselling Clinic.  Administrative oversight over all aspects of the agency’s programming, both legal and psychosocial.</t>
  </si>
  <si>
    <t>''2003-ongoing</t>
  </si>
  <si>
    <t>Legal Aid and Counselling Clinic</t>
  </si>
  <si>
    <t xml:space="preserve">Grenada </t>
  </si>
  <si>
    <t>Lecturer at St. George’s University. Lecture in the Masters in Public Health Program.</t>
  </si>
  <si>
    <t>St. George’s University, the Masters in Public Health Program</t>
  </si>
  <si>
    <t>Canada and C’bean Region</t>
  </si>
  <si>
    <t>''1995-ongoing</t>
  </si>
  <si>
    <t>Practicing Lawyer, Practiced in Toronto (Law Firm of Burke, Sealy-Burke) Prosecutor with the Durham Prosecution Office, Ministry of the Attorney General (Toronto)</t>
  </si>
  <si>
    <t>Practicing Lawyer;Prosecutor</t>
  </si>
  <si>
    <t>Law Firm of Burke</t>
  </si>
  <si>
    <t>Senior Researcher, Department of Social Research</t>
  </si>
  <si>
    <t>''1975-1985</t>
  </si>
  <si>
    <t>Profesor, Department of Political Science, Kuwait University</t>
  </si>
  <si>
    <t>''1985-Present</t>
  </si>
  <si>
    <t>United Nations Support Mission in Libya (UNSMIL), Director Human Rights Division.  I established the UN Human Rights Office in Libya. My responsibilities included setting up priorities and programmes of the Division; recruitment and training of staff; coordinating the UNSMIL’s work with the Government of Libya in the area of human rights and transitional justice; and designing and conducting programmes to strengthen the capacity of Libyan civil society groups.</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</si>
  <si>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armed conflict that emerged in Abyei and Southern Kordofon between March and July 2011.</t>
  </si>
  <si>
    <t>Dili, Timor Leste</t>
  </si>
  <si>
    <t>Geneva - CH</t>
  </si>
  <si>
    <t>1- International Organisation for LDCs (IOLDCs).,  a- Executive Director, International Organization for Least Developed Countries (IOLDCs), Geneva, 2005 - 2013., b - Additional Representative for Liberation (NGO) accredited to the UN, Geneva, 2005 - 2013.</t>
  </si>
  <si>
    <t>'2005-2013</t>
  </si>
  <si>
    <t>International Organisation for LDCs (IOLDCs)</t>
  </si>
  <si>
    <t>Geneva -CH</t>
  </si>
  <si>
    <t xml:space="preserve">2 - UN Office of the High Commisioner for Human Rights (UNOHCHR)., Human Rights Officer, 2004 - 2005., - Consultant, UNOHCHR, 2002 - 2003., </t>
  </si>
  <si>
    <t>Human Rights Officer;Consultant</t>
  </si>
  <si>
    <t>UN Office of the High Commisioner for Human Rights (UNOHCHR)</t>
  </si>
  <si>
    <t>3- International Service for Human Rights (ISHR)., - Coordinator, MENA Region, 2003 - 2004., - Helping set up framework to develop a regional network for the promotion and protection of human rights and to develop a joint advocacy strategy with NGOs, national institutions and governments in the MENA Region., - Increasing the level of coordination in the MENA region between NGOs and their governments through dialogue to facilitate the harmonisation of national legislation using international conventions and standards.  Objectives: to strengthen the rule of law, promote good governance and to increase the participation of women in decision making., - Disseminating International Human Rights Instruments among NGOs in the MENA region and the Horn of Africa, - Facilitating the attendance of NGOs from MENA region and the Horn of Africa in the meetings of the UNHRC and other UN Monitoring Bodies., 4- War Resisters International (WRI)., Representative for WRI accredited to the UN, 1996 - 2002., 5- Human Rights Guard., - Executive Director, 1996 - 2002., -Monitoring human rights situation in the MENA region and the Horn of Africa in accordance with international human rights instruments and standards and submitting findings to the concerned UN monitoring bodies and Special Rapporteurs., - Participating in the annual sessions of the UN human rights Commission and the Sub-Commission on the Promotion and Protection of Human Rights. Geneva, 1996 - 2003., 6- Journalist Correspondent accredited to the United Nations Office, 1996 - 2000., - Writing articles about the UN agenda on social, cultural political, economic and humanitarian issues by attending UN press briefings and conferences.</t>
  </si>
  <si>
    <t>'1996-2004</t>
  </si>
  <si>
    <t>Executive Director;Special Rapporteur;Representative;Correspondent;Coordinator;Journalist;advocacy</t>
  </si>
  <si>
    <t>7- Minister Plenipotentiary, Permanent Mission of Yemen to the United Nations Office, - Heading and representing the South Yemeni delegations to:a- The Third Committee of the 43rd Session of the UN General Assembly, New York, from September to December 1988., b- The Conference on the Treaty to Control the Transboundary Movement of Hazardous wastes. Basel, 1989 and to General conference of UNIDO, Vienna 1989., c- The annual sessions of the Commission on Human Rights, and other UN Monitoring Bodies, as well as the annual sessions of ECOSOC, ILO, WHO, UNHCR, UNCTAD, IOM, WIPO and WMO etc., Geneva, 1989 -1994., d- Carrying out dialogues with regional groups and other diplomatic counterparts while representing Yemen., 8- Chargé d’Affaires, Yemen Embassy to the Republic of Ethiopia, Addis Ababa, 1986 - 1988, -  Carrying out dialogue with the government of Ethiopia to promote diplomatic relations., - Establishing and maintaining contacts with government officials and media., - Supervising the diplomatic staff and reporting on political situations including on the Horn of Africa.,  9- Minisry of  Foreign Affairs of Yemen., - Deputy Director, International organisations and conferences Department, Ministry of Foreign Affairs, Aden, 1982 - 1986., - Directing the work of South Yemen missions to the UN in Geneva, New York and Vienna., - Preparing the participation of the South Yemeni delegation in international meetings and conferences., - Participating as a member of the Yemeni delegation to the “Seventh Summit of Heads of States of Non – Aligned Countries”, New Delhi, India, 1983; in the Fifth Summit of Heads of States of the Organization of the Islamic Conference, Morocco, 1984; and in the Foreign Ministerial Conference of the Organization of the Islamic Conference, Fez, Morocco 1985.</t>
  </si>
  <si>
    <t>'1988-1994</t>
  </si>
  <si>
    <t>Foreign Minister;Deputy Director;Plenipotentiary;diplomat;Minister;Direct;member;Head</t>
  </si>
  <si>
    <t>Islamabad@@Pakistan@@</t>
  </si>
  <si>
    <t>Member of Senate of Pakistan.Government of Pakistan.To deal with Legislative Business.</t>
  </si>
  <si>
    <t>Senate of Pakistan.Government</t>
  </si>
  <si>
    <t xml:space="preserve">Islamabad Pakistan </t>
  </si>
  <si>
    <t>Member of Parliamentary Committee of National Assembly on appointment of the chairperson of the National Commission on the Status of Women., Speaker National Assembly., Evaluation of performance of Commission.</t>
  </si>
  <si>
    <t>'2nd September, 2013</t>
  </si>
  <si>
    <t>chairperson;Speaker;Member</t>
  </si>
  <si>
    <t>Parliamentary Committee of National Assembly</t>
  </si>
  <si>
    <t>General Secretary of Women Parliamentary Caucus of National Assembly., Speaker, National Assembly., To hold meetings and to run the affairs of Women Parliamentary Caucus.</t>
  </si>
  <si>
    <t>'30th August, 2013</t>
  </si>
  <si>
    <t>General Secretary;Speaker</t>
  </si>
  <si>
    <t>Women Parliamentary Caucus of National Assembly</t>
  </si>
  <si>
    <t xml:space="preserve">Islamabad Pakistan. </t>
  </si>
  <si>
    <t>Member of the Board of Governors of the Federal Board of Intermediate and Secondary Education., Secretary Education/ Chairman., To participate in day to day business of the Board.</t>
  </si>
  <si>
    <t>'2nd August, 2013</t>
  </si>
  <si>
    <t>Secretary;Chairman;Member</t>
  </si>
  <si>
    <t>the Board of Governors of the Federal Board of Intermediate and Secondary Education</t>
  </si>
  <si>
    <t>Islamabad Pakistan</t>
  </si>
  <si>
    <t>Member of the following Standing Committees of the Parliament</t>
  </si>
  <si>
    <t>Standing Committees of the Parliament</t>
  </si>
  <si>
    <t>Dire Dawa,(near somalia)</t>
  </si>
  <si>
    <t>School of Law, Dire Dawa University, Ministry of Education, Ethiopia, Assistant Professor involved in teaching International Human Rights/Humanitarian Law and undertaking  and guiding researches on Human rights field. Presently conducting research on "methods and mechanisms contributing to  prevention of torture and other ill-treatment" funded by Association For Prevention of Torture, Geneva.</t>
  </si>
  <si>
    <t>School of Law, Dire Dawa University</t>
  </si>
  <si>
    <t>Afghanistan Independent Human Rights Commission AIHRC – UN partnership agreement during 2008-09, Human Rights Consultant,The objective of my consultancy is to provide technical and substantive guidance and training to the AIHRC in consolidation its information management system, with particular focus on strengthening the Monitoring and Investigation (M&amp;I) unit of the Commission</t>
  </si>
  <si>
    <t>Human Rights Consultant;partner;consul</t>
  </si>
  <si>
    <t>Afghanistan Independent Human Rights Commission AIHRC</t>
  </si>
  <si>
    <t>Chennai,India</t>
  </si>
  <si>
    <t>India Rural Reconstruction and Disasters Response Services, under “Recovery, Restoration and Reconstruction Project (RRRP)”,The Project is funded by Oxfam (GB)/ Novib.</t>
  </si>
  <si>
    <t>India Rural Reconstruction and Disasters Response Services</t>
  </si>
  <si>
    <t>Noida, Near New Delhi, Kanchipuram (Field area)</t>
  </si>
  <si>
    <t>V.V. Giri National Labour Institute, under Ministry of Labour, Government of India, As a Research Associate and social Organiser, in the project, Project  “Action Research on Organizing Rural Labourers for effective participation in Development" involved in sensitizing human rights issues to civil society agencies, government officials and the community towards rights based development, promote racial and gender equality, identification, release and rehabilitation of child workers and bonded labouers, advocating for policy reforms through human rights education and mobilization</t>
  </si>
  <si>
    <t>National Labour Institute</t>
  </si>
  <si>
    <t>Tonga Netball Association, National Operations Manager</t>
  </si>
  <si>
    <t>'August 2013</t>
  </si>
  <si>
    <t>Tonga Netball Association</t>
  </si>
  <si>
    <t>Color Line AS</t>
  </si>
  <si>
    <t>Youth Centre &amp; Tidemans Konditori &amp; Travel Agent</t>
  </si>
  <si>
    <t>Youth Centre &amp; Tidemans</t>
  </si>
  <si>
    <t>Catholic Sunday School Teacher</t>
  </si>
  <si>
    <t>Catholic Sunday School</t>
  </si>
  <si>
    <t>BANGLEDSEH</t>
  </si>
  <si>
    <t>PROTECTION EXPERT ECHO PROJECT- As protection expert with Muslim aid international NGO based in Bangladesh.</t>
  </si>
  <si>
    <t>'september 2013</t>
  </si>
  <si>
    <t>PROTECTION EXPERT ECHO PROJECT</t>
  </si>
  <si>
    <t>POLICE INSPECTOR-  I am Performing other duties, as assigned by the Head of Office designate to work on specially activities of humanitarian affairs and human rights, genders and political issues with the  Knowledge of and exposure to the field of humanitarian assistance, protection and human rights issues.</t>
  </si>
  <si>
    <t>DARFUR SUDAN</t>
  </si>
  <si>
    <t>BOSNIA</t>
  </si>
  <si>
    <t>Samdhana Institute Inc, Deputy Director for the Philippines</t>
  </si>
  <si>
    <t>Samdhana Institute Inc</t>
  </si>
  <si>
    <t>Office of Presidential Adviser on Peace Process-OPAPP, Consultant to the Secretary on issues and concerns for Indigenous Peoples</t>
  </si>
  <si>
    <t>''October 2010-December 2011</t>
  </si>
  <si>
    <t>Office of Presidential Adviser on Peace Process-OPAPP</t>
  </si>
  <si>
    <t>National Commission on Indigenous Peoples, Officer-in-Charge Executive Director</t>
  </si>
  <si>
    <t>''March 2003-August 2003</t>
  </si>
  <si>
    <t>National Commission on Indigenous Peoples, Commissioner for Central Mindanao Ethnographic Region</t>
  </si>
  <si>
    <t>''February 2000-February 2004</t>
  </si>
  <si>
    <t>Greensboro NC USA</t>
  </si>
  <si>
    <t>• Pacific Interpreter and Language Resources Interpreter      (Vietnamese, Rhade, Jarai languages)</t>
  </si>
  <si>
    <t>'March 2012-Present</t>
  </si>
  <si>
    <t>Jamestown NC USA</t>
  </si>
  <si>
    <t>• Employed at Furniture land South Life Style.</t>
  </si>
  <si>
    <t>''February 2006-September 2011</t>
  </si>
  <si>
    <t>Furniture land South Life Style</t>
  </si>
  <si>
    <t>• Employed at Lutherant family Services as case manager Montagnard refugee resettlement.</t>
  </si>
  <si>
    <t>''May 2002-February 2006</t>
  </si>
  <si>
    <t>case manager</t>
  </si>
  <si>
    <t>Lutherant family Services</t>
  </si>
  <si>
    <t>Dak Lak Vietnam</t>
  </si>
  <si>
    <t>• Director of Cong Ty Cao Su Krong-Buk   Hospital, M.D,</t>
  </si>
  <si>
    <t>Cong Ty Cao Su Krong-Buk Hospital</t>
  </si>
  <si>
    <t>Regional Director, Indigenous Knowledge and Peoples. Leads the conceptualisation and development of programmes as well as implementation. Responsible for organisational strengthening and streamlining of programmes. Leads the fund raising for the organisation. Main representative and spokes person in the regional and international advocacy on the rights of indigenous peoples relating to their lands, territories and resources.</t>
  </si>
  <si>
    <t>Regional Director;representative</t>
  </si>
  <si>
    <t>Indigenous Knowledge and Peoples</t>
  </si>
  <si>
    <t>Assistant to the Secretary General, Asia Indigenous Peoples Pact. Supervises the overall implementation of AIPP programmes and assist in the conceptualisation of programmes and implementaiton strategies. Convenes the Environment and Research and Communication Development programmes, and joinly executes the tasks and responsibilities of the organisational strengthening programmes and activities with the Secretary General.</t>
  </si>
  <si>
    <t>Asia Indigenous Peoples Pact</t>
  </si>
  <si>
    <t>Asia Regional Coordinator, International Indigenous Forum on Biodiversity. As the regional coordinator</t>
  </si>
  <si>
    <t>Regional Coordinator;coordinator</t>
  </si>
  <si>
    <t>International Indigenous Forum on Biodiversity</t>
  </si>
  <si>
    <t>National Coordinator, All India Coordinating Forum of the Adivasi/Indigenous Peoples. As the national coordinator, I was responsible for conceptualising and developing programmes, including fund raising. Main responsibilities also included coordinating the five regions of the organisation and representing the  organisation in campaign and advocacy  work at the national, regional and international level. I was also responsible for capacity-building of indigenous leaders and movements.</t>
  </si>
  <si>
    <t>National Coordinator;coordinator;leader</t>
  </si>
  <si>
    <t>All India Coordinating Forum of the Adivasi / Indigenous Peoples</t>
  </si>
  <si>
    <t>Law School of Xinjiang University, professor, teaching international human rights law</t>
  </si>
  <si>
    <t>Law School of Xinjiang University</t>
  </si>
  <si>
    <t>Montréal Canada</t>
  </si>
  <si>
    <t>Centre de Recherche en Droit Public, Faculty of Law, Université de Montréal, Research Officer/Associated Researcher, MCRI Research project: Towards Cyberjustice, $2.5 million in funding, 35 researchers., -Research and writing., -  Support/research advice for the Steering Committee and team., -Planning/organization of research activities., -Communication within the team., -Management of researcher and student files.</t>
  </si>
  <si>
    <t>'2011-…</t>
  </si>
  <si>
    <t>Research Officer;researchers;researcher;Researcher;Associate</t>
  </si>
  <si>
    <t>Centre de Recherche en Droit Public, Faculty of Law</t>
  </si>
  <si>
    <t>Centre de recherche en droit public, Law Faculty, Université de Montréal, Associated Researcher/Research Officer, MCRI research project: Indigenous Peoples and Governance, $2.5 million in funding, 33 researchers, 50 students., - Research and writing., -Support/research advice for the Steering Committee and the team., -Planning/organization of research activities., -Communication within the team., -Management of researcher and student files., -Editing of collective works.</t>
  </si>
  <si>
    <t>Centre de recherche en droit public, Law Faculty</t>
  </si>
  <si>
    <t>Amnesty International Canada (french speaking)., Head, Indigenous Rights Coordination</t>
  </si>
  <si>
    <t>Centre de recherche en droit public, Law Faculty, Université de Montréal, Post-doctoral intern, VRQ research project: Autochtonie et gouvernance, - Writing of the part on social governance in the Autochtonie et gouvernance project final report.,  - Analysis of research data conducted in the Innu and Atikamekw communities,  - Writing of papers on the findings.,  - Fieldwork and interviews in the Mohawk community of Kahnawake on the theme of their conceptions of ancestral rights.</t>
  </si>
  <si>
    <t xml:space="preserve">Norfolk Island </t>
  </si>
  <si>
    <t>Norfolk Island Legislative Assembly MLA parliamentarian</t>
  </si>
  <si>
    <t>parliamentarian</t>
  </si>
  <si>
    <t>Norfolk Island Legislative Assembly</t>
  </si>
  <si>
    <t>Norfolk Island Government Tourist Bureau; Industry Development Manager; Capacity Building</t>
  </si>
  <si>
    <t>Norfolk Island Government Tourist Bureau</t>
  </si>
  <si>
    <t>Secretariat of the Pacific Community; Cultural Affairs Adviser; Protection and Promotion of Culture across the Pacific region</t>
  </si>
  <si>
    <t>Cultural Affairs Adviser</t>
  </si>
  <si>
    <t>Secretariat of the Pacific Community</t>
  </si>
  <si>
    <t>Minister of Culture and Community Affairs; Adviser; Protection and Promotion of Culture on Norfolk Island</t>
  </si>
  <si>
    <t>Maskwacis, Alberta, Canada</t>
  </si>
  <si>
    <t>Self employed as a Lawyer specilializing in Indigenous issues at the local, regional, national and international levels.</t>
  </si>
  <si>
    <t>''1977-2009</t>
  </si>
  <si>
    <t>Truth &amp; Reconciliation Commission of Canada (TRC) - appointed by the Prime Minister of Canada to serve as a Commissioner - Mandate of TRC:(a) Acknowledge Residential School experiences, impacts and consequences;(b) Provide a holistic, culturally appropriate and safe setting for former students, their families and communities as they come forward to the Commission;(c) Witness,’ support, promote and facilitate truth and reconciliation events at both the national and community levels;(d) Promote awareness and public education of Canadians about the IRS system and its impacts;(e) Identify sources and create as complete an historical record as possible of the Indian Residential School (IRS) system and legacy. The record shall be preserved and made accessible to the public for future study and use;(f) Produce and submit to the Parties of the Agreement a report including recommendations to the Government of Canada concerning the IRS system and experience including: the history, purpose, operation and supervision of the IRS system, the effect and consequences of IRS (including systemic harms, intergenerational consequences and the impact on human dignity) and the ongoing legacy of the residential schools;(g) Support commemoration of former IRS students and their families in accordance with the Commemoration Policy Directive.</t>
  </si>
  <si>
    <t>Prime Minister;Direct</t>
  </si>
  <si>
    <t>Truth &amp; Reconciliation Commission of Canada (TRC)</t>
  </si>
  <si>
    <t xml:space="preserve">Kabul Afghanistan </t>
  </si>
  <si>
    <t>EUPOL-Afghanistan (European Union POlice Mission in Afghanistan) Human Rights Expert: Human Rights teaching and training, supporting the work of human rights NGOs, including their shadow reporting before UN bodies; mentoring the Head of the Afghan Independent Human Rights Commission</t>
  </si>
  <si>
    <t>''2009-present time</t>
  </si>
  <si>
    <t>Expert;Head</t>
  </si>
  <si>
    <t>EUPOL-Afghanistan</t>
  </si>
  <si>
    <t>Kiev Ukraine</t>
  </si>
  <si>
    <t>UNHCHR, UN Human Rights Adviser to the UN Coutnry Team in Ukraine, Human rights advisory services to 12 UN Agencies in Ukraine, including the support of the visits of the UN Special Rapporteurs., -Supporting the work of the Human Rights Ombudsman in Ukraine., -helping the government of Ukraine in preparation of the state reports and their presentation before the UN human rights monitoring bodies., - project manager on the human rights situation of the indigenous population of Crimean Tatars</t>
  </si>
  <si>
    <t>human rights monitor;Special Rapporteur;project manager;Adviser;advisor</t>
  </si>
  <si>
    <t>UNHCHR</t>
  </si>
  <si>
    <t>Pristina, Kosovo</t>
  </si>
  <si>
    <t>OSCE, Human Right Adviser, Human rights advisory services to the local government officials of Kosovo, human rights NGOs., Rendering support to minority groups via mediation and conflict resolution during inter-community disputes</t>
  </si>
  <si>
    <t>Human Right Adviser</t>
  </si>
  <si>
    <t>The Danish Institute of Human Rights, Senior Research Fellow (Human Rights) Academic research and teaching indigenous and minority rights</t>
  </si>
  <si>
    <t>The Danish Institute of Human Rights</t>
  </si>
  <si>
    <t>Camopi, Guyane française, France</t>
  </si>
  <si>
    <t>Mairie de Camopi - Chargé de mission urbanisme, environnement et aménagement</t>
  </si>
  <si>
    <t>Mairie de Camopi</t>
  </si>
  <si>
    <t>Papaïchton, Guyane française, France</t>
  </si>
  <si>
    <t>Mairie de Papaïchton - Chargé de mission urbanisme, environnement et aménagement</t>
  </si>
  <si>
    <t>Mairie de Papaïchton</t>
  </si>
  <si>
    <t>Guyane française (France)</t>
  </si>
  <si>
    <t>Secrétaire régional de l'Alliance internationale des peuples des forêts tropicales</t>
  </si>
  <si>
    <t>Secrétaire régional</t>
  </si>
  <si>
    <t>l'Alliance internationale des peuples des forêts tropicales</t>
  </si>
  <si>
    <t>LAW SCHOOL, BRUNEL UNIVERSITY, READER (ASSOCIATE PROFESSOR) AND RESEARCH DIRECTOR</t>
  </si>
  <si>
    <t>'2010-CURRENTLY</t>
  </si>
  <si>
    <t>BRUNEL UNIVERSITY</t>
  </si>
  <si>
    <t>LAW SCHOOL, BRUNEL UNIVERSITY, SENIOR LECTURER (ASSOCIATE PROFESSOR) AND DEPUTY HEAD@@LECTURER</t>
  </si>
  <si>
    <t>'2007-2010@@2004-2007</t>
  </si>
  <si>
    <t>SENIOR LECTURER;ASSOCIATE PROFESSOR;DEPUTY HEAD</t>
  </si>
  <si>
    <t>LAW SCHOOL, BRUNEL UNIVERSITY</t>
  </si>
  <si>
    <t>LONDON,UNITED KINGDOM</t>
  </si>
  <si>
    <t>LECTURER, LAW SCHOOL, LIVERPOOL UNIVERSITY</t>
  </si>
  <si>
    <t>LIVERPOOL UNIVERSITY</t>
  </si>
  <si>
    <t>LIVERPOOL, UK</t>
  </si>
  <si>
    <t>LECTURER, LAW SCHOOL, KEELE UNIVERSITY</t>
  </si>
  <si>
    <t>KEELE UNIVERSITY</t>
  </si>
  <si>
    <t>New York University Law School, Law Professor - teaching and research</t>
  </si>
  <si>
    <t>''2002-current</t>
  </si>
  <si>
    <t>Harvard Law School, Visiting Professor of Law - teaching and research</t>
  </si>
  <si>
    <t>European University Institute, Department of Law, Professor and Head of Department - teaching and research</t>
  </si>
  <si>
    <t>Head of Department;Professor</t>
  </si>
  <si>
    <t>European University Institute, Department of Law</t>
  </si>
  <si>
    <t>Australian National University, Professor of Law - teaching and research</t>
  </si>
  <si>
    <t>Brunel University, Full Professor of International Law and Human Rights</t>
  </si>
  <si>
    <t>Harvard University, School of Law, Fellow in Human Rights</t>
  </si>
  <si>
    <t xml:space="preserve">Swtizeland </t>
  </si>
  <si>
    <t>Expert of the Committee on economic, social and cultural rights. CDESC . United Nations.</t>
  </si>
  <si>
    <t>Costa Rica@@Italy@@Spain Ecuador</t>
  </si>
  <si>
    <t>Professor in International law</t>
  </si>
  <si>
    <t>Italy;Costa Rica</t>
  </si>
  <si>
    <t>UNCTAD. Sovereign Debt Expert (P-4).</t>
  </si>
  <si>
    <t>Sovereign Debt Expert</t>
  </si>
  <si>
    <t>Law Professor between 2009-2011</t>
  </si>
  <si>
    <t>UN-ECLAC. Legal consultant. Conduct extensive research on topics of international economic law, human rights and foreign investment in Latin America.</t>
  </si>
  <si>
    <t>'May 2009-Dec 2010</t>
  </si>
  <si>
    <t>Argentinean federal state. Lawyer. Legal advisory. Defend the Argentinean state in the case "Yacyreta" in an international arbitration court (International Chamber of Commerce, Paris);  provide legal assistance to the National Defense Ministry and the Planning Ministry on foreign investment, contractual issues, international litigation, and international law; managing director (with Secretary status) of the national water supply company representing the federal state in the company board.</t>
  </si>
  <si>
    <t>''June 2005-April 2009</t>
  </si>
  <si>
    <t>managing director;legal assistance;Legal advisor;Secretary;Lawyer</t>
  </si>
  <si>
    <t>International Chamber of Commerce</t>
  </si>
  <si>
    <t>General Roca, Argentina</t>
  </si>
  <si>
    <t>Law firm. Partner. Provide consultancy services and litigate on behalf of corporations (banks and insurance companies) and NGOs.</t>
  </si>
  <si>
    <t>'Feb. 1999-Feb. 2003</t>
  </si>
  <si>
    <t>NIGER,BURKINA FASSO,TCHAD</t>
  </si>
  <si>
    <t>USAID/PAIX TROUGHT DEVELOPMENT, Executive Assistante and consulting, The Peace Programme through the Development Phase II ( PDEV II ) is an initiative funded by the Government of the United States of America through the U.S. Agency for International Development ( USAID). in collaboration with Equal Access International (EAI), Search for Common Ground (SFCG ), Salam Institute and the NGO Karkara . The objective set by USAID PDEV II is "to reduce the risk of instability and increase the resilience of communities to violent extremism in Niger, Chad and Burkina Faso ." The program intends to fulfill this task using an approach that identifies and strengthens the resilience of populations where they exist, the consolidated when weak, and help Sahelian communities develop when they default. To achieve its goal, the PDEV II focuses on four (4) strategic objectives: i) Youth Empowerment, ii) Amplification of moderate voices, iii ) strengthening civil society to address the needs of communities, iv ) strengthening of local governance . In Niger, the program will take place on 40 municipalities distributed in the regions of Agadez, Diffa, Maradi, Niamey, Tahoua, Tillabery and Zinder ., Achieving the goal and strategic objectives PDEV II depends, in large part, on the establishment of an effective team of experts, able to plan and implement appropriate activities with all stakeholders at the national level and local levels. These experts include the National Director of Operations and Logistics, Head of the AARC, the Head of Governance and Religious Affairs and the Executive Assistant .</t>
  </si>
  <si>
    <t>Executive Assistant;National Director;experts;consul;holder;Head</t>
  </si>
  <si>
    <t>NIGER,BURKINA FASSO</t>
  </si>
  <si>
    <t xml:space="preserve">NGO DREAMS OF WOMEN (REDEFE NIGER) President and consultant of the NGO that I created myself. </t>
  </si>
  <si>
    <t>consultant;President</t>
  </si>
  <si>
    <t>NGO DREAMS OF WOMEN (REDEFE NIGER)</t>
  </si>
  <si>
    <t>MICROTEAM NIGER/statut consultative ECOSOC, voluntary In charge of communications and public relation., specialists in finance and development to promote economic activity of the poorest in West Africa and Niger families. The implementation of these programs also offer the opportunity to conduct training, including community development and business management. The microcredit activity encourages micro-local level. This allows to induce mutations at the "bottom." These are often more effective and have a greater ripple effect - creating an economic networking in the country - that certain infrastructures or large industrial projects rarely benefit the poor. This leverage can act effectively to those who take initiatives engaging personally, that is to say, contractors or artisans.</t>
  </si>
  <si>
    <t>contractor;specialist;consul</t>
  </si>
  <si>
    <t>MICROTEAM</t>
  </si>
  <si>
    <t xml:space="preserve">E-NAT, Water and Sanitation for Sustainable Human Development in the Rural Municipality., Consultant, The NGOs in pressing these basics right and continue to support the people so they can have better access to water and sanitation, to acquire the skills and competencies they need to continue to find solutions enduring the challenges it faces. The program has also supported youth and women in the development of income generating activities, Among the many results of the program, the construction or rehabilitation of modern boreholes and wells, access to water for 45,000 people in villages. Household latrine construction to provide access to sanitation for more than 5000 people., </t>
  </si>
  <si>
    <t>E-NAT</t>
  </si>
  <si>
    <t>Goma Congo</t>
  </si>
  <si>
    <t>Monusco, Judicial Affairs Officer and Coordinator Rule of Law</t>
  </si>
  <si>
    <t>Coordinator;Officer</t>
  </si>
  <si>
    <t>Monusco</t>
  </si>
  <si>
    <t>Lubumbash@@Congo</t>
  </si>
  <si>
    <t>Monuc, Acting Head of Office - Lubumbashi</t>
  </si>
  <si>
    <t>Acting Head of Office</t>
  </si>
  <si>
    <t>Lubumbashi</t>
  </si>
  <si>
    <t>Congo</t>
  </si>
  <si>
    <t>Human Rights Officer and Coordinator( Kindu,Bukavu,Kisangani)</t>
  </si>
  <si>
    <t>Human Rights Officer;Coordinator</t>
  </si>
  <si>
    <t>Kimpese Congo</t>
  </si>
  <si>
    <t>UNHCR, Field Officer, Protection Officer, OIC</t>
  </si>
  <si>
    <t>Loukolela Brazzaville</t>
  </si>
  <si>
    <t>University of Lagos, Lecturer in Law (teaching, research &amp; consultancy)</t>
  </si>
  <si>
    <t>Centreal European University, Associate Professor (teaching, research &amp; Director, Centre for Human Rights)</t>
  </si>
  <si>
    <t>Centreal European University, Centre for Human Rights</t>
  </si>
  <si>
    <t>RCN Justice &amp; Democracy/European Commission, Training Facilitator (Common Law training for judges and states counsels)</t>
  </si>
  <si>
    <t>Training Facilitator;counsel;judge</t>
  </si>
  <si>
    <t>RCN Justice &amp; Democracy</t>
  </si>
  <si>
    <t>University of Uyo, Professor &amp; Dean of Law (teaching, research administration)</t>
  </si>
  <si>
    <t>Dean of Law;Professor</t>
  </si>
  <si>
    <t>Organization of American States, Principal Specialist in Human Rights, Inter-American Commission on Human Rights; Preparation of reports, litigation before the Inter-American Court, management of country files, supervision of younger lawyers, in charge of the jurisprudence.</t>
  </si>
  <si>
    <t>lawyers</t>
  </si>
  <si>
    <t>Max Planck Institute for Comparative Public Law &amp; International Law, Research Fellow  (researched the nature of international criminal jurisdiction and the tension between the international right to freedom of expression and international obligations to suppress certain types of expression)</t>
  </si>
  <si>
    <t xml:space="preserve">Pristina, Kosovo    </t>
  </si>
  <si>
    <t>Santa Barbara CaliforniaU.S.A.</t>
  </si>
  <si>
    <t>University of California Santa Barbara, Research Professor and co-director of the Climate Change, Human Security and Democracy Project: Conducting  research, organizing regional conferences, publishing papers and books, networking with universities, NGOs and international Organizations.</t>
  </si>
  <si>
    <t>Research Professor;co-director</t>
  </si>
  <si>
    <t>University of California Santa Barbara</t>
  </si>
  <si>
    <t>Santa Barbara Ca. USA</t>
  </si>
  <si>
    <t>University of California Santa Barbara, Global and International Studies, Distinguished Visiting Professor: Teaching  International Human Rights Law, International Law, International Environmental Law</t>
  </si>
  <si>
    <t>Mediterranean Academy of Diplomatic Studies, University of Malta: Professor of Law and UNEP Chair: Teaching  environment and human rights to young diplomats in the developing Mediterranean countries.</t>
  </si>
  <si>
    <t>Professor of Law;diplomat;Chair</t>
  </si>
  <si>
    <t>Mediterranean Academy of Diplomatic Studies, University of Malta</t>
  </si>
  <si>
    <t>Ankara, Turkey1989-1991**1991-1993</t>
  </si>
  <si>
    <t>University of Ankara, Faculty of Law, Assist and Assoc. Professor: Teaching Comparative Law,  European Union Law, Human Rights and Environmental law. During this period I was also appointed by the Turkish government as the founding legal advisior of the Ministry of environment (1989-1991); and the legal advisor and General Director of Women Rights and Status (1991-1993)</t>
  </si>
  <si>
    <t>General Director;legal advisor;Professor</t>
  </si>
  <si>
    <t>Columbia University, Institute for the Study of Human Rights, Visiting Scholar and Lecturer, Research, Lecture, Write and Organize Round Tables, Workshops and Conferences in the area of Human Rights, Women Rights, Women and Diplomacy, Peace and Security;</t>
  </si>
  <si>
    <t>Gender Task Force, Regional Center for Gender Equality, Main Monitoring and Evaluation Advisor on a Regional, 7 country Project women and rural women in South Eastern Europe and establishing their network for advanced work in this area in the SEE Region</t>
  </si>
  <si>
    <t>Gender Task Force, Regional Center for Gender Equality</t>
  </si>
  <si>
    <t xml:space="preserve">Skopje, Macedonia   </t>
  </si>
  <si>
    <t>UNIFEM Office, Skopje, Advisor, researched and wrote a Report for UNIFEM on gender, empoyment and women's rights at the workplace which was used by UNIFEM to devise a policy in that area for Macedonia</t>
  </si>
  <si>
    <t>UNIFEM Office</t>
  </si>
  <si>
    <t>Skopje, Macedoniand New York, USA2004-2006</t>
  </si>
  <si>
    <t>Ministry of Foreign Affairs of Macedonia, Councelor and Head of Human Rights Unit including Deputy Chief of Mission of Macedonia to the UN in New York 2004-2006, all diplomatic and professional activities in the area of human rights, women rights, the rights of the minorities and disadvantaged, the work of the Ombudsperson, the national HR machinery etc.</t>
  </si>
  <si>
    <t>Deputy Chief;diplomat;Head</t>
  </si>
  <si>
    <t>Cuenca (Spain)</t>
  </si>
  <si>
    <t>Universidad de Castilla-la Mancha (Faculty of Social Work). Professor . Functions (teaching, researching, coordination os exchange programmes with students)</t>
  </si>
  <si>
    <t>Universidad de Castilla-la Mancha (Faculty of Social Work)</t>
  </si>
  <si>
    <t>Justicia y Paz. Acting Secretary General (coordination of member associations, lobbying, fundraising, budgeting, presence in international -national fora, presence in UN institutions obn behalf of Federacion de Derechos Humanos)</t>
  </si>
  <si>
    <t>Secretary General;member</t>
  </si>
  <si>
    <t>Justicia y Paz</t>
  </si>
  <si>
    <t>Caritas Spain (responsible for immigrants programme): coordination, lobbying, presence in international-national programmes, denounce</t>
  </si>
  <si>
    <t>Caritas Spain</t>
  </si>
  <si>
    <t>Madrid Spain</t>
  </si>
  <si>
    <t>Red Acoge (Responsible for the legal network): team coordination, position papers, defence</t>
  </si>
  <si>
    <t>Red Acoge</t>
  </si>
  <si>
    <t>NIGER-BURKINA FASSO</t>
  </si>
  <si>
    <t xml:space="preserve">E-NAT Water and Sanitation for Sustainable Human Development in the Rural Municipality., Consultant, The NGOs in pressing these basics right and continue to support the people so they can have better access to water and sanitation, to acquire the skills and competencies they need to continue to find solutions enduring the challenges it faces. The program has also supported youth and women in the development of income generating activities, Among the many results of the program, the construction or rehabilitation of modern boreholes and wells, access to water for 45,000 people in villages. Household latrine construction to provide access to sanitation for more than 5000 people., </t>
  </si>
  <si>
    <t>Brussels, Belgium; Strasbourg, France</t>
  </si>
  <si>
    <t>Institution: Fund for Scientific Research/Université Libre de Bruxelles Position: Research Prof. (tenure) Functions, - Research, training, and teaching  international human rights law, global law, global justice, - Co-director of the Clinic in international human rights law of the International Institute René Cassin in Strasbourg</t>
  </si>
  <si>
    <t>'2008-in progress</t>
  </si>
  <si>
    <t>Fund for Scientific Research</t>
  </si>
  <si>
    <t xml:space="preserve">New York,USA </t>
  </si>
  <si>
    <t>Institution: New York University, Law School, Global Program Position: Global Visiting Fellow (sponsor: Ph. Alston) Functions: Research on international human rights law, global law, global justice</t>
  </si>
  <si>
    <t>New York University, Law School</t>
  </si>
  <si>
    <t>Brussels, Belgium and San José, Costa Ricaone</t>
  </si>
  <si>
    <t>Institution: Fund for Scientific Research/Université Libre de Bruxelles/Inter-American Court of Human Rights Position: Research Fellow</t>
  </si>
  <si>
    <t>Belgium;Costa Rica</t>
  </si>
  <si>
    <t>Brussels, @@Belgium</t>
  </si>
  <si>
    <t>Belgian Federal Parliament, Parliamentary Attaché, Drafting bills on social rights</t>
  </si>
  <si>
    <t>Belgian Federal Parliament</t>
  </si>
  <si>
    <t xml:space="preserve">New York City, New York State, U.S.A. </t>
  </si>
  <si>
    <t>New York State Unified Court System; Civil Court Judge Presiding in Criminal Court, New York City. Assigned to Kings County, New York County and Bronx County., Preside over crimes and other violations of law. Research and analyze legal questions and issues; write opinions, decisions, orders, and jury charges.  Conduct conferences with litigants and other parties to legal actions to clarify issues to be resolved or to settle cases.</t>
  </si>
  <si>
    <t>'January 2005-present</t>
  </si>
  <si>
    <t>New York State Unified Court System</t>
  </si>
  <si>
    <t>Brooklyn, NY, U.S.A.</t>
  </si>
  <si>
    <t>Kings County District Attorney's Office; Assistant District Attorney. Assigned to Domestic Violence Bureau., Prosecute criminal cases in Supreme and Criminal Court, in particular cases of sexual abuse and domestic violence.  Conduct trials, suppression hearings, grand jury presentations, plea negotiations, and witness interviews.  Prosecute based prosecution cases of domestic violence where the victim does not cooperate.  Prepare legal complaints, memorandums of law and do legal research. Participate in training law enforcement, union members, and service providers on issues of domestic violence and sex abuse.  Conduct seminars, workshops and presentations to senior citizens, police precincts, churches, high schools, colleges, universities, hospitals and community organizations. Speak at conferences.</t>
  </si>
  <si>
    <t>'September 1992-April 2004</t>
  </si>
  <si>
    <t>District Attorney;Assistant;members</t>
  </si>
  <si>
    <t>Domestic Violence Bureau</t>
  </si>
  <si>
    <t xml:space="preserve">Brooklyn, NY, U.S.A. </t>
  </si>
  <si>
    <t>New York State Department of Housing Preservation and Development.</t>
  </si>
  <si>
    <t>'October 1991-September 1992</t>
  </si>
  <si>
    <t>New York State Department of Housing Preservation and Development</t>
  </si>
  <si>
    <t>Office of the Mayor-Midtown Civil Enforcement, New York.</t>
  </si>
  <si>
    <t>'September 1991-June 1991</t>
  </si>
  <si>
    <t>Office of the Mayor-Midtown Civil Enforcement</t>
  </si>
  <si>
    <t>Seoul, @@KOREA</t>
  </si>
  <si>
    <t>Sungkyunkwan University, Chairperson of Dept. of Child Psychology &amp; Education, - Overseeing curriculum, students, and faculty of the Department</t>
  </si>
  <si>
    <t>Sungkyunkwan University, Dept. of Child Psychology &amp; Education</t>
  </si>
  <si>
    <t xml:space="preserve">Seoul, @@KOREA  </t>
  </si>
  <si>
    <t>Sungkyunkwan University, Professor of Sungkyunwan Law School2009, -Joint appointment, focusing International Human Rights</t>
  </si>
  <si>
    <t>Sungkyunkwan University, Sungkyunwan Law School</t>
  </si>
  <si>
    <t>Geneva,CH</t>
  </si>
  <si>
    <t>United Nations, Chairperson of Committee on the Rights of the Child</t>
  </si>
  <si>
    <t>Committee on the Rights of the Child</t>
  </si>
  <si>
    <t>United Nations, Member of the CRC</t>
  </si>
  <si>
    <t>2003-2013</t>
  </si>
  <si>
    <t>CRC</t>
  </si>
  <si>
    <t>Sungkyunkwan University, Professor of Dept. of Child Psychology &amp; Education, - Focusing in area of children's rights, prevention of child maltreatment, therapeutic intervention for children with disabilities</t>
  </si>
  <si>
    <t>Director, Centre for Equity Studies, Delhi</t>
  </si>
  <si>
    <t>Centre for Equity Studies</t>
  </si>
  <si>
    <t>Indian Administrative Service</t>
  </si>
  <si>
    <t>Country Director, Action Aid India</t>
  </si>
  <si>
    <t>Action Aid India</t>
  </si>
  <si>
    <t>Lomé-TOGO</t>
  </si>
  <si>
    <t>Ministry of Human Rights-Protection Branch</t>
  </si>
  <si>
    <t>Law firm AQUEREBURU &amp; PARTNERS</t>
  </si>
  <si>
    <t>AQUEREBURU &amp; PARTNERS</t>
  </si>
  <si>
    <t>Law firm ATTOH-MENSAH</t>
  </si>
  <si>
    <t>ATTOH-MENSAH</t>
  </si>
  <si>
    <t>National Commission of Human Rights - Human Rights Protection</t>
  </si>
  <si>
    <t>National Commission of Human Rights</t>
  </si>
  <si>
    <t>Luanshya Zambia</t>
  </si>
  <si>
    <t>Ministry of Education, Principal,Zmbia College of Distance Education, Managing all college matters and ensuring the effective delivery of distance education in Zambia</t>
  </si>
  <si>
    <t xml:space="preserve">Lusaka Zambia </t>
  </si>
  <si>
    <t>Ministry of Education,Senior Education Officer-Ministry of Education national HQ, managing all External distance education programmes for the Ministry of Education in  Zambia</t>
  </si>
  <si>
    <t>Ministry;Officer</t>
  </si>
  <si>
    <t>Ministry of Education,Senior</t>
  </si>
  <si>
    <t>Lusaka@@Zambia</t>
  </si>
  <si>
    <t>Peolples Action Forum, Programmes manager, Managing all organizational programmes including: community capacity building,HIV/AIDS,Community Schools,gender mainstreaming, micro enterprise development as a form of house hold security</t>
  </si>
  <si>
    <t>Peolples Action Forum</t>
  </si>
  <si>
    <t>The Сhief of NGO «Yakutia – Our Opinion» in Special Consultative Status with the ECOSOC of the United Nations</t>
  </si>
  <si>
    <t>Сhief</t>
  </si>
  <si>
    <t>NGO «Yakutia – Our Opinion»</t>
  </si>
  <si>
    <t>The Member of the Yakut branch of the Labour party of Russia.</t>
  </si>
  <si>
    <t>the Yakut branch of the Labour party of Russia</t>
  </si>
  <si>
    <t>The Member of the Yakut branch of Trade Union SOTSPROF</t>
  </si>
  <si>
    <t>Trade Union SOTSPROF</t>
  </si>
  <si>
    <t>The Member of the Council of the Municipalities of the Republic Sakha (Yakutia)</t>
  </si>
  <si>
    <t>Council of the Municipalities</t>
  </si>
  <si>
    <t>Main adviser, "NorthDiamondTechnology” Company.</t>
  </si>
  <si>
    <r>
      <rPr>
        <sz val="12"/>
        <rFont val="宋体"/>
        <family val="3"/>
        <charset val="134"/>
      </rPr>
      <t>Vice-director of the department of initial professional education of the ministry of  science &amp; professional education of Republic Sakha (Yakutia)</t>
    </r>
    <r>
      <rPr>
        <sz val="12"/>
        <rFont val="Times New Roman"/>
        <family val="1"/>
      </rPr>
      <t> </t>
    </r>
    <r>
      <rPr>
        <sz val="12"/>
        <rFont val="宋体"/>
        <family val="3"/>
        <charset val="134"/>
      </rPr>
      <t>@@Teacher, Yakut state university</t>
    </r>
  </si>
  <si>
    <t>Sakha hypothecary agency» company</t>
  </si>
  <si>
    <t>Fellow researcher at the French Univerity Institute (membre junior de l'Institut Universitaire de France)</t>
  </si>
  <si>
    <t>Fellow researcher;membre junior</t>
  </si>
  <si>
    <t>the French Univerity Institute (l'Institut Universitaire de France)</t>
  </si>
  <si>
    <t>TOURS, France</t>
  </si>
  <si>
    <t>University Francois Rabelais Tours, Full time professor (Professeure des Universités, 1ère classe)</t>
  </si>
  <si>
    <t>''2002-2013</t>
  </si>
  <si>
    <t>professor;Professeure des Universités</t>
  </si>
  <si>
    <t>University Francois Rabelais Tours</t>
  </si>
  <si>
    <t>PARIS NANTERRE, France</t>
  </si>
  <si>
    <t>Researcher at the Center for Human Rights (CREDOF), University Paris Ouest Nanterre la Défense</t>
  </si>
  <si>
    <t>the Center for Human Rights (CREDOF), University Paris Ouest Nanterre la Défense</t>
  </si>
  <si>
    <t>Assistant professor, University Paris I Pantheon Sorbonne</t>
  </si>
  <si>
    <t>Assistant;professor</t>
  </si>
  <si>
    <t>Law Development Center,Deputy head of Office, Legal Aid Clinic</t>
  </si>
  <si>
    <t>Based in Bern, Switzerland</t>
  </si>
  <si>
    <t>The International Federation of Social Workers, Secretary-General and Chief Executive Officer. Leading the social work profession world-wide.</t>
  </si>
  <si>
    <t>Chief Executive Officer;Secretary-General</t>
  </si>
  <si>
    <t>The International Federation of Social Workers</t>
  </si>
  <si>
    <t>Chief Executive Officer, Social Services Industry Training Organisation. Leading country-wide structural changes that aligne interagencie obkectives, workforce development strategies and human rights frameworks.</t>
  </si>
  <si>
    <t>Social Services Industry Training Organisation</t>
  </si>
  <si>
    <t>Multi-sited, New Zealand</t>
  </si>
  <si>
    <t>Executive Director, acting Chief Executive, Director of International Partnerships and Professor of Social Work, Te Wananga o Aotearoa (Maori University). Leading and supporting indiginious education in New Zealand and across the pacific.</t>
  </si>
  <si>
    <t>Executive Director;Chief Executive;Professor;Director;Partner</t>
  </si>
  <si>
    <t>Maori University )</t>
  </si>
  <si>
    <t>Muli-sited, New Zealand</t>
  </si>
  <si>
    <t>Chief Executive Officer, The New Zealand Institute of Training in Social Services. Working in partnership with Maori tribes and communities to develop social service training from communitiy leadership to professional levels.</t>
  </si>
  <si>
    <t>Chief Executive Officer;partner;leader</t>
  </si>
  <si>
    <t>The New Zealand Institute of Training in Social Services</t>
  </si>
  <si>
    <t>DC, USA</t>
  </si>
  <si>
    <t>Atlantic Council: Deputy Director of the Africa Center, Publish regular analyses of East and Southern African political affairs; serve as expert commentator in the press; provide confidential research, briefings and analysis for foreign and U.S. government officials.</t>
  </si>
  <si>
    <t>expert commentator;Deputy Director</t>
  </si>
  <si>
    <t>Atlantic Council, the Africa Center</t>
  </si>
  <si>
    <t>Council on Foreign Relations: International Affairs Fellow, Publish a major report on the conflict in Somalia, with recommendations for the U.S. government; serve as expert commentator in the press; provide confidential briefings and analysis for foreign and U.S. government officials.</t>
  </si>
  <si>
    <t>expert;Fellow</t>
  </si>
  <si>
    <t>Council on Foreign Relations</t>
  </si>
  <si>
    <t>National Endowment for Democracy: Program Officer for East and Southern Africa, Award and monitor approximately US$9 million in annual small grants funds to human rights and democracy groups in East and Southern Africa, with priority focus on Somalia (southern Somalia, Puntland and Somaliland), Sudan, South Sudan, Ethiopia, Uganda, Zimbabwe, the Democratic Republic of the Congo, Nigeria, Liberia, Angola, South Africa and Kenya</t>
  </si>
  <si>
    <t>US Agency for International Development, Office of Transition Initiatives: Program Manager, Africa Team, Oversee the design and implementation of multi-million dollar U.S. government post-conflict assistance programs in the Democratic Republic of the Congo, Nigeria, Liberia, and Angola.</t>
  </si>
  <si>
    <t>US Agency for International Development, Office of Transition Initiatives</t>
  </si>
  <si>
    <t>Addis Ababa University, Addis Ababa, Ethiopia</t>
  </si>
  <si>
    <t>Assistant Professor, Lecturer, Asistant Lecturer, Graduate Assistant</t>
  </si>
  <si>
    <t>Assistant Professor;Graduate Assistant;Lecturer</t>
  </si>
  <si>
    <t>University of Montana, Missoula, Montana, US</t>
  </si>
  <si>
    <t>Visitng Adjucnt Professor</t>
  </si>
  <si>
    <t>'January 2012-May 2012</t>
  </si>
  <si>
    <t>Bakko Agricultral Research Center, Bako, West Shoa, Ethiopia</t>
  </si>
  <si>
    <t>Human Resources Manager</t>
  </si>
  <si>
    <t>''October 1996-January 1997</t>
  </si>
  <si>
    <t>BANJUL, THE GAMBIA</t>
  </si>
  <si>
    <t>MEMBER, AFRICAN COMMISSION ON HUMAN AND PEOPLES' RIGHTS, SPECIAL RAPPORTEUR, REFUGEES AND IDPS.</t>
  </si>
  <si>
    <t>'Sep 2003</t>
  </si>
  <si>
    <t>AFRICAN COMMISSION ON HUMAN AND PEOPLES' RIGHTS</t>
  </si>
  <si>
    <t>DAR ES SALAAM, TANZANIA 2000-1**2004-6</t>
  </si>
  <si>
    <t>ADVOCATE, TANZANIA BAR, PRESIDENT, OF NATIONAL BAR(2000-1) PRESIDENT, EAST AFRICAL LAW SOCIETY,(2004-6)</t>
  </si>
  <si>
    <t>'1994-todate</t>
  </si>
  <si>
    <t>TANZANIA BAR</t>
  </si>
  <si>
    <t>DAR ES SALAAM , TANZANIA</t>
  </si>
  <si>
    <t>MINISTRY OF FOREIGN AFFAIRS, STARTED AS THIRD SECRETARY AND RETIRED AS COUNSELLOR,(SERVED AS  LEGAL ADVISOR, TANZANIA HIGH COMMISSION-LONDON 1984-9</t>
  </si>
  <si>
    <t>'1978-1994</t>
  </si>
  <si>
    <t>DR ES SALAAM</t>
  </si>
  <si>
    <t>MINISTRY OF JUSTICE, STATE ATTORNEY TRAINEE,</t>
  </si>
  <si>
    <t>''1977</t>
  </si>
  <si>
    <t>Founder, Executive Director, Shuhada Organization, In 1989, she established the Shuhada Organization and Shuhada Clinic.  The Shuhada Organization operates 4 clinics and 3 hospitals in Afghanistan, all dedicated to the provision of health care to Afghan women and girls. These health facilities provide services in Bamyan, Ghazni, Ghor, Wardak, and Kabul provinces. In addition, the Shuhada Organization run job oriented nurse training course, community health worker and traditional birth attendant training programs and reproductive health education projects. The organization opened a Science Institute in Pakistan in 2001 to train young women and men as physician assistants, science teachers, and emergency medical technicians. Dr. Sima Samar also has been a leader for education for Afghan women and girls. The Shuhada Organization operates a network of 55 middle and high schools for girls and boys in Afghanistan and 3 schools for Afghan refugees in Quetta, Pakistan. In addition, the Shuhada Organization runs English and computer courses, income generation, and adult literacy programs for women in Afghanistan and Pakistan., The Shuhada Organization also has established shelters for vulnerable women in Afghanistan. The shelters provide a safe living and learning environment for women who have no guardians, are at risk for violence and abuses, are poor, and are not able to earn a living. The goal is to provide these women and their children not only with shelter and food, but also with opportunities for education and training so that they can have better lives and eventually be able to support themselves.</t>
  </si>
  <si>
    <t>Executive Director;technician;assistant;Founder;teacher;leader</t>
  </si>
  <si>
    <t>Afghansita-n</t>
  </si>
  <si>
    <t>Deputy Chair and Minister of Women Affairs, Inaterim Administration of Afghanistan, In this position, Dr. Sima Samar served as the Deputy Chair and Minister of Women’s Affairs for the Interim Administration of Afghanistan.  Dr. Samar was one of only two women cabinet ministers in the interim Administration. In June 2002, Dr. Samar was elected as the vice-chair of the Loya Jirga Assembly. During the Interim Administration, Dr. Samar established the first-ever Afghanistan Ministry of Women’s Affairs.  Under her leadership, buildings for the Ministry were secured and rehabilitated and the Ministry began advocacy, training, and service programs to help restore the rights of women and to improve their economic, political, legal, and social status.  Among other accomplishments, the Ministry won the right of women government employees to return to their jobs and to keep their seniority, secured the representation of women as 11% of the Loya Jirga delegates, oversaw the re-entry of girls to schools, launched a women’s rights legal department, and reopened a school for married girls, tailoring, literacy, and embroidery courses at the Ministry’s headquarters.</t>
  </si>
  <si>
    <t>'December 2001-June 2002</t>
  </si>
  <si>
    <t>Deputy Chair;vice-chair;advocacy;Minister;minister;interim;leader;head</t>
  </si>
  <si>
    <t>Inaterim Administration of Afghanistan</t>
  </si>
  <si>
    <t>Chairperson, Afghansitan Independent Human Right Commission,AIHRC, In this position, Dr. Samar oversees the conduct of human rights education programs across the country, implementation of a nationwide women’s rights and children rights education program, and monitoring and investigation of human rights abuses.  Dr. Samar convened the Commission, which was required by the Bonn Agreement and is the first Human Rights Commission in Afghanistan’s history., She also been served as special reapoteur for the situation of human rights in the Sudan from 2005 to 2009.</t>
  </si>
  <si>
    <t>'June 2002-Present</t>
  </si>
  <si>
    <t>Afghansitan Independent Human Right Commission,AIHRC</t>
  </si>
  <si>
    <t>Berlin, Germany and Ottawa, Canada</t>
  </si>
  <si>
    <t>Chair of the International Holocaust Remembrance Alliance</t>
  </si>
  <si>
    <t>the International Holocaust Remembrance Alliance</t>
  </si>
  <si>
    <t xml:space="preserve">Ottawa, Canada  </t>
  </si>
  <si>
    <t>Member of Parliament, Vice Chair of International Human Rights Committee</t>
  </si>
  <si>
    <t>Member of Parliament;Vice Chair</t>
  </si>
  <si>
    <t>International Human Rights Committee</t>
  </si>
  <si>
    <t>Toronto , Canada</t>
  </si>
  <si>
    <t>Toronto City Councillor, Member of several human rights and equity committees</t>
  </si>
  <si>
    <t>Councillor;Member</t>
  </si>
  <si>
    <t>United Nations Secretariat, Assistant Secretary-General and Executive Director, Counter-Terrorism Committee Executive Directorate</t>
  </si>
  <si>
    <t>Assistant Secretary-General;Executive Director</t>
  </si>
  <si>
    <t>Australian Department of Foreign Affairs (DFAT), Ambassador for Counter-Terrorism</t>
  </si>
  <si>
    <t>Australian Department of Foreign Affairs (DFAT)</t>
  </si>
  <si>
    <t>DFAT, Permanent Representative to the UN at Geneva</t>
  </si>
  <si>
    <t>'Jun 2002</t>
  </si>
  <si>
    <t>Canberra@@Cairo, Egypt@@Washington, USA@@Algiers, Algeria</t>
  </si>
  <si>
    <t>Minister for Foreign Affairs, Chief of Staff@@DFAT, Australian Ambassador to Egypt and Sudan@@DFAT, Minister (Political), Australian Embassy to the USA@@DFAT,  Australian Ambassador to Algeria and Tunisia</t>
  </si>
  <si>
    <t>''1998-2002@@1995-8@@1993-5@@1989-91</t>
  </si>
  <si>
    <t>Chief of Staff;Ambassador;Minister</t>
  </si>
  <si>
    <t>Egypt;Algeria;United States</t>
  </si>
  <si>
    <t>Based in Paris but many travels (Brussels, Turino, Copenhagen, Berlin, Amsterdam, London, Bucharest</t>
  </si>
  <si>
    <t>2011-2013 Independent legal expert</t>
  </si>
  <si>
    <t>Independent legal expert</t>
  </si>
  <si>
    <t>2010 : Project officer for the Miilos, in charge of elaborating and animating the professional training session of the Miilos employees and steering and animation of a Conference on the future of social housing in the EU, Paris Bercy.</t>
  </si>
  <si>
    <t>Miilos</t>
  </si>
  <si>
    <t>2009 : organisation and animation of a Conference on the Right to Housing.</t>
  </si>
  <si>
    <t>a Conference on the Right to Housing</t>
  </si>
  <si>
    <t>Paris, France 2008</t>
  </si>
  <si>
    <t>2008 Expert for the Housing Ministry, In charge of organising the content of the informal European Union Housing Minister Meeting. Animation and negotiation of the final document signed by all the EU member states., Steering and animation of several major European events on Housing and social inclusion during the French presidency of the EU.</t>
  </si>
  <si>
    <t>presidency;Minister;Expert;member</t>
  </si>
  <si>
    <t>the Housing Ministry</t>
  </si>
  <si>
    <t>Ambiens Sociedade Cooperativa - Lawyer and Consultant. Consultancy in law applied to urban planning and housing planning to many cities in Brazil.</t>
  </si>
  <si>
    <t>Consultant;Consul;Lawyer</t>
  </si>
  <si>
    <t>Ambiens Sociedade Cooperativa</t>
  </si>
  <si>
    <t>Organization of Human Righs Terra de Direitos - Assistant and Lawyer. Wirite lawsuits, defend social movements facing lawsuits agains them, defend human rights before brazilian and international law, in all jurisdictions.</t>
  </si>
  <si>
    <t>Organization of Human Righs</t>
  </si>
  <si>
    <t>Curitiba, PR, BRazil</t>
  </si>
  <si>
    <t>Willer International Consultants, and Cidade Planos - Lawyer and Consultant. Consultancy in law applied to urban planning and housing planning to many cities in Brazil and in the Republic of Angola</t>
  </si>
  <si>
    <t>Consultant;Lawyer</t>
  </si>
  <si>
    <t>Willer International Consultants, and Cidade Planos</t>
  </si>
  <si>
    <t>Avocats Sans Frontiers - Support on the amicus curiae of the preacutionary measures related to native people of Brazil (Guarani-Kaiowa) before the Inter-American Comission of Human Rights.</t>
  </si>
  <si>
    <t>Avocats Sans Frontiers</t>
  </si>
  <si>
    <t>Socio-Economic Rights Institute of South Africa (SERI) - Senior Researcher</t>
  </si>
  <si>
    <t>Commonwealth Secretariat - Consultant; and Senior Programme Officer, Political Affairs Division</t>
  </si>
  <si>
    <t>''June-Dec 2003; Jan 2001-Sept 2002</t>
  </si>
  <si>
    <t>Senior Programme Officer;Secretariat;Consultant</t>
  </si>
  <si>
    <t>Canada Without Poverty, Executive Director, Oversee all  financial and programmatic aspects of  Canada's only national anti-poverty organization. Manage annual budget (approx CDN 400,000).</t>
  </si>
  <si>
    <t>Canada Without Poverty</t>
  </si>
  <si>
    <t>Centre for Equality Rights in Accommodation Executive Director and Sr. Staff Lawyer, Oversaw all financial and programmatic aspects of organization., Managed annual budget (CDN 500,000).</t>
  </si>
  <si>
    <t>Executive Director;Lawyer</t>
  </si>
  <si>
    <t>Centre for Equality Rights in Accommodation</t>
  </si>
  <si>
    <t>Centre on Housing Rights and Evictions., Women's Program Manager, Legal Advisor, Established Women's Housing Rights Program and became its Manager., Spear-headed standard setting within UN system, in particular CHR Resolution on women's rights to housing, land and property, adopted in consecutive years. Also participated in drafting of General Comment No. 7 on forced evictions at EGM., Research and publications on housing rights and forced evictions, including: first comparative study on violence against women and forced evictions in India, Nigeria and Israel/Palestine; first research report on VAW as a cause and consequence of forced eviction; several global reports on forced evictions; and a human rights manual on the right to adequate housing as it applies to women., Fact finding missions to countries such as: Japan, Solomon Islands, Thailand, Australia., Training and education on the right to adequate housing and on forced evictions., Assisted other NGOs in preparing for and appearing at State Party reviews by CESCR and other TMBs., Fundraising.</t>
  </si>
  <si>
    <t>Program Manager;Legal Advisor;Manager;head</t>
  </si>
  <si>
    <t>Centre on Housing Rights and Evictions</t>
  </si>
  <si>
    <t xml:space="preserve">Various    </t>
  </si>
  <si>
    <t>Consultant on housing rights and women's economic, social and cultural rights. Have undertaken numerous consultancies with UN-Habitat, Special Rapporteur on Adequate Housing, the OHCHR and NGOs on housing and land rights related matters.  This has required desk research, fact finding missions and writing both lengthy and succinct reports and policy manuals and guides.</t>
  </si>
  <si>
    <t>Special Rapporteur;Consultant;consul</t>
  </si>
  <si>
    <t>housing rights and women's economic, social and cultural rights</t>
  </si>
  <si>
    <t>Columbia University School of Law Acting Director LEgislative Drafting Research Fund</t>
  </si>
  <si>
    <t>WESTLAW Thomson Reuters 1990 to presnet author of a major treatise on the law of occupational health updated annually and marketed worldwide</t>
  </si>
  <si>
    <t>Thomson Reuters</t>
  </si>
  <si>
    <t>United Nations Internaitoonal Labor Organization  Coordinator Encyclopaedia of Occupational Health and safety</t>
  </si>
  <si>
    <t>United Nations Internaitoonal Labor Organization</t>
  </si>
  <si>
    <t>University of Lausanne Institute for Workand Health  Visiting Scientist and Scholar in Law of Health</t>
  </si>
  <si>
    <t>University of Lausanne Institute for Workand Health</t>
  </si>
  <si>
    <t>Boreal Consulting and Studies. Free lance Consultant and part of teams evaluatin governmental social, urban and housing policies</t>
  </si>
  <si>
    <t>''2013-2012</t>
  </si>
  <si>
    <t>Boreal Consulting and Studies</t>
  </si>
  <si>
    <t>Instituto Nacional de Derechos Humanos (National Institute of Human Rights) Free lance consultant for diverse studies on Housing Rights</t>
  </si>
  <si>
    <t>Instituto Nacional de Derechos Humanos (National Institute of Human Rights)</t>
  </si>
  <si>
    <t>- ONG Cordillera (NGO dedicated to local development, children and neighbourhoods empowerment form a Rights Approach). Executive Director in charge of formulation, monitoring and evaluation of projects and Programmes</t>
  </si>
  <si>
    <t>''2010-2006</t>
  </si>
  <si>
    <t>ONG Cordillera</t>
  </si>
  <si>
    <t>Quitovivienda (Municipal Housing Company in charge of social housing development and policies for Quito). Adviser in Charge of Urban Studies and Housing Policy.</t>
  </si>
  <si>
    <t>Quitovivienda</t>
  </si>
  <si>
    <t>Dresden, Germany</t>
  </si>
  <si>
    <t>B.U.S. (Office for Urban and Environmental Planning). Free lance Consultant for international Cooperation Projects, in particular backstopping an Upgrading an Informal Settlement in Cairo, Egypt</t>
  </si>
  <si>
    <t>''2002-2000</t>
  </si>
  <si>
    <t>Free lance Consultant</t>
  </si>
  <si>
    <t>B.U.S. (Office for Urban and Environmental Planning)</t>
  </si>
  <si>
    <t xml:space="preserve">Santiago de Chile </t>
  </si>
  <si>
    <t>GTZ-MINVU (German Cooperation Agency and Ministry of Housing of Chile) Adviser on technical assitance to low-income families,gender perspective,and monitoring Housing policies</t>
  </si>
  <si>
    <t>''1997-1994</t>
  </si>
  <si>
    <t>GTZ-MINVU (German Cooperation Agency and Ministry of Housing of Chile)</t>
  </si>
  <si>
    <t>Housing Works, Inc.President/CEO</t>
  </si>
  <si>
    <t>'May 2004-</t>
  </si>
  <si>
    <t>Housing Works, Inc.President</t>
  </si>
  <si>
    <t>National Coalition for the Homeless, Staff Attorney, AIDS Project , Advocacy, lobbying and community organizing</t>
  </si>
  <si>
    <t>'June 1989-Oct. 1990</t>
  </si>
  <si>
    <t>Staff Attorney;Advocacy</t>
  </si>
  <si>
    <t>National Coalition for the Homeless</t>
  </si>
  <si>
    <t>Immanuel Baptist Church, Associate Minister, Church administration and general pastoral duties in 1,200 member inner-city congregation.  Included development and administration of $400,000 annual budget and development and management of free food kitchen and pantry and creation of minority youth job training program.</t>
  </si>
  <si>
    <t>'June 1982-July 1985</t>
  </si>
  <si>
    <t>Minister;member</t>
  </si>
  <si>
    <t>Immanuel Baptist Church</t>
  </si>
  <si>
    <t>San Antonio, TX, USA</t>
  </si>
  <si>
    <t>First Baptist Church, Minister of Street Ministries, Development and supervision of street outreach program providing crisis intervention and initial contact counseling and referral in areas of substance abuse, family disorder, delinquency, and psychological disorder.  Management of soup kitchen and drop-in center.</t>
  </si>
  <si>
    <t>'Jan. 1977-June 1978</t>
  </si>
  <si>
    <t>First Baptist Church</t>
  </si>
  <si>
    <t>Boğaziçi University</t>
  </si>
  <si>
    <t>Komotini. Greece</t>
  </si>
  <si>
    <t>University of Thrace</t>
  </si>
  <si>
    <t>Athens. Greece</t>
  </si>
  <si>
    <t>Venice Commission, Council of Europe</t>
  </si>
  <si>
    <t>Sudan, South Sudanand Kenya</t>
  </si>
  <si>
    <t>UNHCR. UN Habitat. Senior Urban Expert. In charge of implementing 14000 housing solutions for returnees and refugees in South Sudan and coordinating activities in Khartoum, Darfur and South Sudan. Development of practical guide for Participatory Slum Upgrading Program</t>
  </si>
  <si>
    <t>Palestine. Gaza Strip</t>
  </si>
  <si>
    <t>UNRWA. Urban planner. Leading rehousing project for refugees whose house was demolished in Khan Younis and Rafah. Camp development in the whole Gaza Strip</t>
  </si>
  <si>
    <t>Urban planner</t>
  </si>
  <si>
    <t>UNRWA</t>
  </si>
  <si>
    <t>Gaza Strip;Palestine</t>
  </si>
  <si>
    <t xml:space="preserve">Palestine (Gaza Strip and West Bank), Rwanda, El Salvador, Nicaragua   </t>
  </si>
  <si>
    <t>UNV-UNDP. UNV urban planner. In charge of developing the master plan of Gaza, Rafah and Khan Younis, Betlehem, Beit Jalah and Beit Sahour. Development of housing projects in Kigali, Rwanda, technical asistant to people affected by earthquake in El Salvador and dispalced families in Nicaragua.</t>
  </si>
  <si>
    <t>urban planner</t>
  </si>
  <si>
    <t>UNV-UNDP</t>
  </si>
  <si>
    <t>Gaza Strip;Rwanda;Nicaragua;El Salvador;Palestine</t>
  </si>
  <si>
    <t>University of Buenos Aires. Lecturing, researching and providing technical advises to municipalities in the field of housing and urban planning at CIHAM (Centro de Investigacion Habitat y Municipios). Research coordinator of the project on Globalization and the right to decent housing in Mercosur cities.</t>
  </si>
  <si>
    <t>'1990-2013</t>
  </si>
  <si>
    <t>School of Law, University of Nottingham, Professor of International Human Rights Law, MAIN FUNCTIONS: Co-Director of Economic and Social Rights Unit of the Human Rights Law Centre; Academic Lead of Children and Childhood Network;</t>
  </si>
  <si>
    <t>'2012-onwards</t>
  </si>
  <si>
    <t>School of Law, University of Nottingham</t>
  </si>
  <si>
    <t>Durham, United KingdomOct. 2010-March 2012**Oct. 2011-March 2012**Jan. 2011 - March 2012**Oct. 2010 – March 2012</t>
  </si>
  <si>
    <t>Law School, University of Durham, Senior Lecturer in Law, MAIN FUNCTIONS: Leader of postgraduate and undergraduate International Human Rights Law programmes; Member of Research Committee (Oct. 2010-March 2012); Member of Management Committee (Oct. 2011-March 2012); Ethics and Data Protection Chair, Durham Law School (Jan. 2011 - March 2012; Equality and Diversity Officer (Oct. 2010 – March 2012)</t>
  </si>
  <si>
    <t>Senior Lecturer;Officer;Leader;Member;Chair</t>
  </si>
  <si>
    <t xml:space="preserve">School of Law, Queen's University Belfast, Lecturer in Law, </t>
  </si>
  <si>
    <t>São Paulo Justice Court., Judge. Small Claims Court, Civil and Criminal Division, County of Mogi das Cruzes., Main functions: During my whole career, I have tried and judged n family, civil, criminal, public interests, juries, and small claims cases (certificate attached). Whenever possible, I encourage the parties to settle their disputes through Alternative Disputes Resolution (2004-2013).</t>
  </si>
  <si>
    <t>São Paulo Justice Court</t>
  </si>
  <si>
    <t>Mogi das Cruzes, Brazil</t>
  </si>
  <si>
    <t>Small Claims Court, Civil and Criminal Division, County of Mogi das Cruzes</t>
  </si>
  <si>
    <t>São Paulo Magistrates´ School., Professor of Law., Areas: Constitutional Law, Civil Procedure Law, Civil Law., Main functions: Regularly, I lecture for alternate judges in thematic and useful conferences and classes. I also used to guide recently approved judges during a period of two years. I also lecture Civil Law to post-graduation students (2008-2013).</t>
  </si>
  <si>
    <t>Professor of Law;judge</t>
  </si>
  <si>
    <t>São Paulo Magistrates´ School</t>
  </si>
  <si>
    <t>Clerk to Judge Paulo Shintate, São Paulo Justice Court, Divison of Appeals (1999-2004)</t>
  </si>
  <si>
    <t>Clerk;Judge</t>
  </si>
  <si>
    <t>São Paulo Justice Court, Divison of Appeals</t>
  </si>
  <si>
    <t>English Teacher (1995-1997)</t>
  </si>
  <si>
    <t>English Teacher</t>
  </si>
  <si>
    <t xml:space="preserve">Habitat International Coalition (HIC)., General Secretary., Coordination of the international civil society network for housing and land rights, with 350 member organizations in 120 countries (in Africa, Asia, Europe, Latin America and North America). Mobilizing and advocating, independently or in cooperation, with other civil society entities, grassroots and popular organizations, social movements, independent institutions, academic networks, and activist platforms. Organizing forums, seminars and conferences, lectures, public hearings, and exchange visits. Publishing statements, reports, newsletters, and other studies and informative materials. Conducting research and fact-finding missions to document violations and positive experiences. Supporting and strengthening networks and promoting information exchanges among its members and other civil society entities. Conducting training, human rights training and other activities to build capabilities of constituent members and affiliates., </t>
  </si>
  <si>
    <t>'2003-2013</t>
  </si>
  <si>
    <t>General Secretary;independent;activist;members;member</t>
  </si>
  <si>
    <t>Habitat International Coalition (HIC)</t>
  </si>
  <si>
    <t xml:space="preserve">TU-Delft, Cities Alliance, Gesellshaft für Technische Zusammenarbeit (GTZ, today GIZ), Corporación SUR (Chile), Pontificia Universidad Católica de Chile, Universidad Padre Hurtado (Chile)., Academic researcher and teacher, and freelance consultant on social housing policies, neighbourhood improvement and citizens' participation., </t>
  </si>
  <si>
    <t>researcher and teacher;freelance consultant</t>
  </si>
  <si>
    <t>TU-Delft, Cities Alliance</t>
  </si>
  <si>
    <t>Santiago, Chiletoday</t>
  </si>
  <si>
    <t xml:space="preserve">Gesellshaft für Technishe Zusammenarbeit (GTZ, today GIZ)., Main adviser of the technical and financial German cooperation programmes with the Chilean Ministry of Housing and Urban Development (Minvu)., Monitoring of social housing policy. Land management. Design of local technical assistance program. Women's right to housing. Non-discrimination in local partnership. Technical training and publications; and eleven editions of a technical review., </t>
  </si>
  <si>
    <t>'1991-1998</t>
  </si>
  <si>
    <t>Main adviser;partner</t>
  </si>
  <si>
    <t>Gesellshaft für Technishe Zusammenarbeit</t>
  </si>
  <si>
    <t>Cebemo (today Cordaid) Dutch Catholic co-financing agency., Housing and Urban Expert</t>
  </si>
  <si>
    <t>'1975-1998</t>
  </si>
  <si>
    <t>Cebemo (today Cordaid) Dutch Catholic co-financing agency</t>
  </si>
  <si>
    <t>International Criminal Tribunal for Rwanda, Chief of Judicial and Legal Affairs</t>
  </si>
  <si>
    <t xml:space="preserve">Phnom Penh, Cambodia </t>
  </si>
  <si>
    <t>United Nations Assistance to the Khmer Rouge Trials, Senior Prosecutor (Office of the Prosecutors)</t>
  </si>
  <si>
    <t>United Nations Assistance to the Khmer Rouge Trials</t>
  </si>
  <si>
    <t>International Criminal Tribunal for the former Yugoslavia, Legal Officer (Office of the Prosecutor) I participated in all aspects of the running of four separate cases, and represented the prosecution before various judicial organs of the Tribunal. In addition, I carried out field missions across the Balkans to collect evidence and interview victims and witnesses.</t>
  </si>
  <si>
    <t>Supreme Court of India, Advocate, Appeared in civil, criminal and constitutional courts on the trial and appellate levels in cases representing women's rights, refugees, minorities and indigenous peoples, as well as in terrorism cases and cases before military courts martial.</t>
  </si>
  <si>
    <t>Supreme Court of India</t>
  </si>
  <si>
    <t>Professor of Public International Law, Queen's University, Belfast, teaching human rights law and public international law</t>
  </si>
  <si>
    <t>Extraordinary Professor, Centre for Human Rights, Universiy of Pretoria, teaching public international law</t>
  </si>
  <si>
    <t>Centre for Human Rights, Universiy of Pretoria</t>
  </si>
  <si>
    <t>The Hague, Nether-lands</t>
  </si>
  <si>
    <t>Law Clerk (Legal Assistant) to the President of the International Criminal Tribunal for the former Yugoslavia</t>
  </si>
  <si>
    <t>Legal Assistant;President;Law Clerk</t>
  </si>
  <si>
    <t>the International Criminal Tribunal</t>
  </si>
  <si>
    <t>Desk Officer, Legal Advisory Division (JLA), Department of Foreign Affairs and International Trade</t>
  </si>
  <si>
    <t>Legal Advisory Division (JLA), Department of Foreign Affairs and International Trade</t>
  </si>
  <si>
    <t xml:space="preserve">Kuala Lumpur, Malaysia  </t>
  </si>
  <si>
    <t>IWRAW Asia Pacific, Executive Director, Develop and Manage programs for the effective realisation of women's human rights through CEDAW</t>
  </si>
  <si>
    <t>Labour Court of South Africa, Judge</t>
  </si>
  <si>
    <t>Labour Court of South Africa</t>
  </si>
  <si>
    <t>Resolve Group in association with Cheadle Thompson and Haysom, Lawyer</t>
  </si>
  <si>
    <t>''1987</t>
  </si>
  <si>
    <t>Resolve Group in association with Cheadle Thompson and Haysom</t>
  </si>
  <si>
    <t>University of Witwatersrand law school part time lecturer, Member of Competition Tribunal SA, Legal Resouces Centre fellow</t>
  </si>
  <si>
    <t>'1986-2007</t>
  </si>
  <si>
    <t>University of Witwatersrand law school</t>
  </si>
  <si>
    <t>fellow</t>
  </si>
  <si>
    <t>Legal Resouces Centre</t>
  </si>
  <si>
    <t>Competition Tribunal SA</t>
  </si>
  <si>
    <t xml:space="preserve">QUITO, ECUADOR </t>
  </si>
  <si>
    <t>FACULTAD LATINOAMERICANA DE ESTUDIIOS SOCIALES (FLACSO- ECUADOR) COORDINATOR INTERNATIONAL RELACIONS; PROFESOR, DIRECTOR OF DIFERENT ACADEMIC AND RESEARCH PROJECTS</t>
  </si>
  <si>
    <t>'2011-UNTIL NOW</t>
  </si>
  <si>
    <t>COORDINATOR;DIRECTOR</t>
  </si>
  <si>
    <t>FACULTAD LATINOAMERICANA DE ESTUDIIOS SOCIALES</t>
  </si>
  <si>
    <t>UN NYC</t>
  </si>
  <si>
    <t>CHAIRMAN UN DECOLONIZATION COMITTEE</t>
  </si>
  <si>
    <t>UN DECOLONIZATION COMITTEE</t>
  </si>
  <si>
    <t>NYC-USA</t>
  </si>
  <si>
    <t>AMBASSADOR, PERMANENT REPRESENTATIVE, OF ECUADOR TO THE UN, NYC</t>
  </si>
  <si>
    <t>AMBASSADOR;PERMANENT REPRESENTATIVE</t>
  </si>
  <si>
    <t>ECUADOR TO THE UN</t>
  </si>
  <si>
    <t>QUITO-ECUADOR</t>
  </si>
  <si>
    <t>MINISTER OF FOREIGN AFFAIRS, ECUADOR</t>
  </si>
  <si>
    <t>MINISTER</t>
  </si>
  <si>
    <t>FOREIGN AFFAIRS, ECUADOR</t>
  </si>
  <si>
    <t>Organization of American States, Inter-American Commission on Human Rights, Principal Specialist in Human Rights, Preparation of reports, litigation before the Inter-American Court, management of country files, in charge of the jurisprudence.</t>
  </si>
  <si>
    <t>''Jan 1979-Dec. 2011</t>
  </si>
  <si>
    <t xml:space="preserve">Washington DC, USA   </t>
  </si>
  <si>
    <t>American University Washington College of Law, Associate Professor of Law, Teaching and research</t>
  </si>
  <si>
    <t>Cleary, Gottlieb, Steen &amp; Hamilton, Associate, Pro bono representation of victims of contemporary forms of slavery</t>
  </si>
  <si>
    <t xml:space="preserve">Colombo, Sri Lanka &amp; Geneva, Switzerland </t>
  </si>
  <si>
    <t>UNOHCHR, Harvard Sheldon Fellow, Drafted reports and represented UN Special Rapporteur on Violence against Women in negotiations over the U.N. Trafficking Protocol</t>
  </si>
  <si>
    <t>Special Rapporteur;Fellow</t>
  </si>
  <si>
    <t>Switzerland;Sri Lanka</t>
  </si>
  <si>
    <t xml:space="preserve">National Commission to Combat Trafficking in Human Beings, Title: Sectetary of Local Commission to Combat Trafficking in Human Beings - Plovdiv, </t>
  </si>
  <si>
    <t>National Commission to Combat Trafficking in Human Beings</t>
  </si>
  <si>
    <t xml:space="preserve">Plovdiv / Bulgaria </t>
  </si>
  <si>
    <t>IOM International Organization for Migration – www.iom.int, Regional Coordinator for Plovdiv Region,full time employed., Functions:Coordinator of the Project ‘Information Services for Immigrants in the Cities of Plovdiv, Kurdjali and Stara Zagora’, entrusted by Ministry of Labour and Social Policy, with the financial support of the European Integration Fund, co-financed by the EU.</t>
  </si>
  <si>
    <t>Regional Coordinator;Coordinator</t>
  </si>
  <si>
    <t>IOM International Organization for Migration</t>
  </si>
  <si>
    <t>IOM International Organization for Migration,  Consultant,,full time employed., Functions:Provide institutional support to Migration Center in Plovdiv;, Acting as a resource person to develop strategies to diminish Victims of Trafficking (VoT) number;</t>
  </si>
  <si>
    <t xml:space="preserve">Plovdiv / Bulgaria   </t>
  </si>
  <si>
    <t>The Atlantic Club in Bulgaria – Complex in Plovdiv, Assistant of the President,,full time employed., Functions: Coordination of the Club’s Activity;, Liaison with the Institutions;,  Preparing strategies and implementing cultural and educational activities.</t>
  </si>
  <si>
    <t>Assistant;President</t>
  </si>
  <si>
    <t>The Atlantic Club in Bulgaria</t>
  </si>
  <si>
    <t>The Netherlands Institute for Human Rights, Human Rights Commissioner., In my current position as Commissioner of the Netherlands Institute for Human Rights, and before that as Commissioner of the Equal Treatment Commission</t>
  </si>
  <si>
    <t>Human Rights Commissioner;Commissioner</t>
  </si>
  <si>
    <t>The Netherlands Institute for Human Rights</t>
  </si>
  <si>
    <t>Municipality of Amsterdam, Legal Quality controller</t>
  </si>
  <si>
    <t>Municipality of Amsterdam</t>
  </si>
  <si>
    <t>The Dutch Equal Tratment Commission, Equal Treatment Commissioner</t>
  </si>
  <si>
    <t>The Dutch Equal Tratment Commission</t>
  </si>
  <si>
    <t>Amsterdam, The Netherlands 2001</t>
  </si>
  <si>
    <t>District Court of Amsterdam, Substitute Judge . For the Chamber of immigration Law up to 2001</t>
  </si>
  <si>
    <t>Substitute Judge</t>
  </si>
  <si>
    <t>District Court of Amsterdam</t>
  </si>
  <si>
    <t>ISIS, Institute for Transcultural Development, Consultant and trainer on Transcultural and Diversity Leadership and Communication</t>
  </si>
  <si>
    <t>'1989-1999</t>
  </si>
  <si>
    <t>Consultant and trainer;Leader</t>
  </si>
  <si>
    <t>ISIS, Institute for Transcultural Development</t>
  </si>
  <si>
    <t xml:space="preserve">Geneva    </t>
  </si>
  <si>
    <t>Geneva Switzerland)</t>
  </si>
  <si>
    <t>Delhi, Bihar, Kolkata, India</t>
  </si>
  <si>
    <t>Zanzibar, Tanzania</t>
  </si>
  <si>
    <t xml:space="preserve">Lahore, Pakistan </t>
  </si>
  <si>
    <t>AGHS Law Associates, Partner. Senior Partner and supervises a team of 12 lawyers practicing in the Supreme and High Courts of Paksitan</t>
  </si>
  <si>
    <t>'1980-present day</t>
  </si>
  <si>
    <t>Senior Partner;lawyers;Partner</t>
  </si>
  <si>
    <t>AGHS Legal Aid Cell. Director.</t>
  </si>
  <si>
    <t>AGHS Legal Aid Cell</t>
  </si>
  <si>
    <t>President of the Supreme Court Bar Association of Pakistan</t>
  </si>
  <si>
    <t>the Supreme Court Bar Association of Pakistan</t>
  </si>
  <si>
    <t>Advocate, Supreme Court of Pakistan</t>
  </si>
  <si>
    <t>'1992-present</t>
  </si>
  <si>
    <t>Supreme Court of Pakistan</t>
  </si>
  <si>
    <t>Amnesty International: Advocacy Manager for the Still Human Still Here Coaliton, Maintain and build a coalition of more than 60 organisations working to end the destitution of asylum seekers in the UK. Ensure the UK Government is fully complying with its domestic and international legal obligation.</t>
  </si>
  <si>
    <t>'Dec 2008-present</t>
  </si>
  <si>
    <t>Advocacy;Manager</t>
  </si>
  <si>
    <t>Anti-Slavery International: Communications Manager, Research, document and publish evidence of the existence of contemporary forms of slavery around the world and advocate for the positive resolution of these issues through changes to law or practice.  Work closely with the relevant UN and ILO institutions to ensure countries fully comply with their international obligations to combat slavery and seek to strengthen international standards and their implementation, where appropriate.</t>
  </si>
  <si>
    <t>'August 1999-October 2008</t>
  </si>
  <si>
    <t>UN and ILO</t>
  </si>
  <si>
    <t>The Refugee Council:  Parliamentary and Public Affairs Officer, Seek improvements in the protection and treatment of refugees and asylum seekers in the UK and the EU; lobby the UK Government and Parliament on proposed reforms; act as the secretariat for the All Party Parliamentary Group on Refugees.</t>
  </si>
  <si>
    <t>'Jan 1996-Aug 1999</t>
  </si>
  <si>
    <t>secretariat;Officer</t>
  </si>
  <si>
    <t>The Refugee Council</t>
  </si>
  <si>
    <t>The Central America Human Rights Committee (CAHRC), Policy Analyst;, Research, collate and analyse information on human rights violations taking place in Central America; produce and edit the organisation’s quarterly publication, carry out advocacy with decision-makers in Central America and in Europe to improve respect for human rights, including through policy reforms and the resolution of individual cases</t>
  </si>
  <si>
    <t>'Oct 1994-Jan 1996</t>
  </si>
  <si>
    <t>The Central America Human Rights Committee (CAHRC)</t>
  </si>
  <si>
    <t>Johannesburg, S.A</t>
  </si>
  <si>
    <t>South African Human Rights Commission (SAHRC) Commissioner, Strategic planning and operalization of  SAHRC work at national, provincial and local levels</t>
  </si>
  <si>
    <t>South African Human Rights Commission (SAHRC)</t>
  </si>
  <si>
    <t>University of Witwatersrand, Senior Lecturer, Developing an interdisciplinary Master's level teaching programme in Refugee/Forced Migration Studies</t>
  </si>
  <si>
    <t>Pretoria, S.A</t>
  </si>
  <si>
    <t>Public Service Commission, Chief Director, Developing and monitoring Affirmative Action Programmes for the Public Service</t>
  </si>
  <si>
    <t>Public Service Commission</t>
  </si>
  <si>
    <t>Refugee Studies Programme, Visiting Research and Ford Foundation  Fellow, University of Oxford, Research and Teaching Psycho-social effects of forced migration to Master's level students</t>
  </si>
  <si>
    <t>Visiting Research;Ford Foundation Fellow</t>
  </si>
  <si>
    <t>Refugee Studies Programme, University of Oxford</t>
  </si>
  <si>
    <t>Fordham University Law School, Mulligan Distinguished Visiting Professor of International Law</t>
  </si>
  <si>
    <t>''2013-current</t>
  </si>
  <si>
    <t>USA with offices in 10 countries</t>
  </si>
  <si>
    <t xml:space="preserve">USA  </t>
  </si>
  <si>
    <t>Lawyers Committee for Civil Rights, Director of Southern Africa Project</t>
  </si>
  <si>
    <t>Lawyers Committee for Civil Rights, Southern Africa Project</t>
  </si>
  <si>
    <t>Vice President, Court of Appeals of the South West, Republic of Cameroon.</t>
  </si>
  <si>
    <t>'June 2012-Present</t>
  </si>
  <si>
    <t>Court of Appeals of the South West</t>
  </si>
  <si>
    <t>Lecturer University of Buea Cameroon, Department of Women and Gender Studies.</t>
  </si>
  <si>
    <t>University of Buea Cameroon, Department of Women and Gender Studies</t>
  </si>
  <si>
    <t>President, Court of First Instance Kumba.</t>
  </si>
  <si>
    <t>'January 2007-July 2011</t>
  </si>
  <si>
    <t>Court of First Instance</t>
  </si>
  <si>
    <t>President High Court of Fako Division, Buea</t>
  </si>
  <si>
    <t>'April 2005-December 2006</t>
  </si>
  <si>
    <t>High Court of Fako Division</t>
  </si>
  <si>
    <t>3) Lecturer/Senior Lecturer in Law,  School of Law, Queen's University Belfast (teaching/conducting research on human rights law, human trafficking and transnational organsied crime)</t>
  </si>
  <si>
    <t>5) Expert, EC CARDS (Community Assistance for Reconstruction, Development and Stabilisation) Regional Police Project (CARPO) (The main duty was to develop a curriculum of training and education for public and law enforcement officials, judiciary, university teachers and students)</t>
  </si>
  <si>
    <t>2) Strategic Advisory Board Member, Northern Ireland Council for Ethnic Minorities</t>
  </si>
  <si>
    <t>1) Advisor, Northern Ireland Assembly All Party Group on Human Trafficking</t>
  </si>
  <si>
    <t>Catholic University of São Paulo (PUC-SP) Professor of Journalism, Responsible for Human Rights, International Relations, Investigative Journalism Issues</t>
  </si>
  <si>
    <t>Professor of Journalism</t>
  </si>
  <si>
    <t>Repórter Brasil, Director, Head of one of the most important civil society organizations involved in the fight against slave labour</t>
  </si>
  <si>
    <t>UOL (the biggest brazilian news site), Writer, Responsible for human rights issues</t>
  </si>
  <si>
    <t>Writer</t>
  </si>
  <si>
    <t>University of São Paulo, Professor of Journalism, Responsible for Journalism Theory Issues</t>
  </si>
  <si>
    <t>Goma@@Congo</t>
  </si>
  <si>
    <t>LubumbashCongo</t>
  </si>
  <si>
    <t xml:space="preserve">United Nations Support Mission in Libya (UNSMIL), Director Human Rights Division.  I established the UN Human Rights Office in Libya. My responsibilities included setting up priorities and programmes of the Division; recruitment and training of staff; coordinating the UNSMIL’s work with the Government of Libya in the area of human rights and transitional justice; and designed and conducted programmes to strengthen the capacity of Libyan civil society groups., </t>
  </si>
  <si>
    <t>Khartoum, Sudan@@  between March and July 2011</t>
  </si>
  <si>
    <t xml:space="preserve">Dili, Timor Leste  </t>
  </si>
  <si>
    <t xml:space="preserve">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 </t>
  </si>
  <si>
    <t>UC Santa Barbara</t>
  </si>
  <si>
    <t>UC Santa Barbara@@U.C.S.B</t>
  </si>
  <si>
    <t>U. of Ankara</t>
  </si>
  <si>
    <t>ONG HOPE International, Head Executive, Creation of the NGO, Obtaining the General Consultative Status with the ECOSOC</t>
  </si>
  <si>
    <t>Head Executive</t>
  </si>
  <si>
    <t>ONG HOPE International</t>
  </si>
  <si>
    <t>Annecy@@France</t>
  </si>
  <si>
    <t>Université de Savoie, Professeur associé, Management course for Nonprofit Organizations</t>
  </si>
  <si>
    <t>La Rochelle@@Paris@@France</t>
  </si>
  <si>
    <t>Ecoles Supérieures de Commerce, "Directeur pédagogique".</t>
  </si>
  <si>
    <t>Ecoles Supérieures de Commerce</t>
  </si>
  <si>
    <t xml:space="preserve">Tours@@France   </t>
  </si>
  <si>
    <t>Ecole Supérieure de Commerce de Tours, Professer - Head of Department of Education and Research.</t>
  </si>
  <si>
    <t>Ecole Supérieure de Commerce de Tours, Department of Education and Research</t>
  </si>
  <si>
    <t>Grenoble @@France</t>
  </si>
  <si>
    <t>Ecole Supérieure de Commerce de Grenoble, Professor - Director of option</t>
  </si>
  <si>
    <t xml:space="preserve">Paris @@France  </t>
  </si>
  <si>
    <t>L.C.I. (Consultants Internationaux), CEO and Head of Development</t>
  </si>
  <si>
    <t>Head of Development;CEO;Consultants Internationaux</t>
  </si>
  <si>
    <t>Paris @@France</t>
  </si>
  <si>
    <t>BM Consultants, "Chargé d'études", "Directeur d'études".</t>
  </si>
  <si>
    <t>Cape Town, SA</t>
  </si>
  <si>
    <t>Western Cape Provincial Government, Senior Policy Analyst (Director), Policy and Strategy Unit, Department of the Premier, Key performance areas: high-level policy research and analysis; policy and strategy development; policy and constitutional advice; high-level reports; commenting on draft national and provincial laws and policies; high-level agenda setting for intergovernmental structures, strategic leadership; as well as senior management and strategic leadership</t>
  </si>
  <si>
    <t>'Feb 2008-</t>
  </si>
  <si>
    <t>Policy Analyst;Director;leader</t>
  </si>
  <si>
    <t>Western Cape Provincial Government</t>
  </si>
  <si>
    <t>Community Law Centre, University of the Western Cape, Senior Researcher and Head of Socio-Economic Rights Project, Key performance areas: applied (legal) research; constitutional, human rights and policy analysis; publishing; editing in-house materials; lecturing; presentations at national and international platforms; advocacy for law and policy reforms at national and international stages; fundraising; senior management and strategic leadership</t>
  </si>
  <si>
    <t>'Mar 2002-Feb 2008</t>
  </si>
  <si>
    <t>Senior Researcher;advocacy;leader;Head</t>
  </si>
  <si>
    <t>Centre for Socio-Legal Studies, University of Natal, Coordinator of Street Law/Democracy for All Programme, Key performance areas: legal education and training; material development; legal research and report writing; publishing small articles; junior management</t>
  </si>
  <si>
    <t>Centre for Socio-Legal Studies, University of Natal</t>
  </si>
  <si>
    <t>Heidelberg, Germanyand Guanajuato, Mexico.1999**since**2006</t>
  </si>
  <si>
    <t>Since 1999 working at FIAN International, first as coordinator of the Global Campaign for Agrarian Reform; since 2006 as coordinator of FIAN's programme on access to land and natural resources.</t>
  </si>
  <si>
    <t>FIAN International</t>
  </si>
  <si>
    <t>Münster, Germany</t>
  </si>
  <si>
    <t>1993-1994, Spanish teacher</t>
  </si>
  <si>
    <t>Bogota, Colombia.</t>
  </si>
  <si>
    <t>1992, Consultant of the Presidential Office for the Development of the National Constitution to develop educational material on fundamental rights</t>
  </si>
  <si>
    <t>the Presidential Office for the Development of the National Constitution</t>
  </si>
  <si>
    <t>Augsburg, Germany</t>
  </si>
  <si>
    <t>1990-1991, assistant at a support center for homeless people</t>
  </si>
  <si>
    <t>a support center for homeless people</t>
  </si>
  <si>
    <t>Professor and Director, International Human Right Clinic, New York University School of Law.  Direct and undertake research and advocacy projects in both national and transnational settings concerning the Clinic’s key areas of focus: economic and social rights, and in particular the right to food; business and human rights; national security and human rights; contemporary agrarian struggles and human rights; and caste discrimination. Teach Clinic seminar on: international human rights law; critical thinking in human rights work; investigating and documenting  human rights violations; bringing claims before domestic, regional, and international human rights mechanisms; and managing ethical, political, and professional accountability issues related to human rights work.</t>
  </si>
  <si>
    <t>Professor;advocacy;Director;Direct</t>
  </si>
  <si>
    <t>International Human Right Clinic, New York University School of Law</t>
  </si>
  <si>
    <t>Faculty Director, Center for Human Rights and Global Justice, New York University School of Law. Conduct scholarly research on human rights issues; serve as project director for the Center’s Business and Human Rights Documentation Project (www.bhrd.org; a joint initiative with the International Network for Economic, Social and Cultural Rights); and supervise and support Center research activities, staffing, fiscal management, and programmatic development.</t>
  </si>
  <si>
    <t>project director;Director</t>
  </si>
  <si>
    <t>Human Rights Watch, India Researcher and Senior Researcher for South Asia. Conducted investigations and wrote and edited reports on human rights issues in South Asia connected to: caste and gender discrimination; attacks against religious minorities; bonded child labor; police harassment of HIV/AIDS outreach workers; and violations of civil and political rights.  Monitored human rights implications of regional armed conflicts and of post-September 11, 2001 hate crimes in the United States against persons of Middle-Eastern and South Asian descent. Regularly briefed governments and national and international media on findings.</t>
  </si>
  <si>
    <t>Senior Researcher;Researcher</t>
  </si>
  <si>
    <t>ECPAT Switzerland, Director, Swiss Foundation for Child Protection, Lawyer, Lawyer and Expert on Commercial Sexual Exploitation of Children, Crimes against children, Trafficking of Children, Sexual Exploitation of Chidren in context of Tourism/ Travelling Sex Offenders</t>
  </si>
  <si>
    <t>Director;Expert;Lawyer</t>
  </si>
  <si>
    <t>ECPAT Switzerland</t>
  </si>
  <si>
    <t>Federal Office of Justice, Human Rights, Prevention of Torture, Prison inspections</t>
  </si>
  <si>
    <t>Federal Office of Justice</t>
  </si>
  <si>
    <t>International Child Relief Organization (Childreach International), Programm Officer</t>
  </si>
  <si>
    <t>Programm Officer</t>
  </si>
  <si>
    <t>International Child Relief Organization (Childreach International)</t>
  </si>
  <si>
    <t>Bern, Switzerland1 year</t>
  </si>
  <si>
    <t>Swiss Foreign Office, Programme Officer (Human Rights and Peace building, Middle East Desk) Human Rights NGO "Shirkat Gah" (Lahore, Pakistan) District Court of the Canton of Zurich, Switzerland (1 year) Lawyer (Criminal Law, Family Law) Law Firm, Trainee (Switzerland) Federal Office of Justice, Lawyer Switzerland (1 year).</t>
  </si>
  <si>
    <t>Programme Officer;Lawyer</t>
  </si>
  <si>
    <t>Foreign Office</t>
  </si>
  <si>
    <t>Asian Centre for Human Rights (ACHR), Director, The main functions are research, fund raising, supervision of the work of about 35 staff and representation of ACHR at national and international level.</t>
  </si>
  <si>
    <t>South Asia Human Rights Documentation Centre (SAHRDC),Vice-President, The main functions are research, supervision of the work of the staff and interns.</t>
  </si>
  <si>
    <t>Council of Europe, Deputy Secretary General, As an elected official of the Council of Europe (by the Parliamentary Assembly) the DSG has a political mandate. The role of the DSG is undefined in the CoE's statute and depends on the vision of the SG’s role and the profile of the post holder. In the exercise of my functions</t>
  </si>
  <si>
    <t>Deputy Secretary General;holder</t>
  </si>
  <si>
    <t>Strasbourg,France</t>
  </si>
  <si>
    <t>European Court of Human Rights, Deputy Registrar, As Deputy Registrar to the European Court of Human Rights, I was acting as Registrar to the Grand Chamber with particular responsibility for consistency in the Court's jurisprudence.</t>
  </si>
  <si>
    <t>Deputy Registrar;Registrar</t>
  </si>
  <si>
    <t>European Commission of Human Rights, Secretary to the First Chamber, As Secretary to the First Chamber, I ensured quality of legal texts for submission and adoption by the European Commission of Human Rights, of decision regarding applications filed under the European Convention of Human Rights. I also was in charge of the smooth running of the Chamber's business and coordinating its work with the other Chamber of the Commission.</t>
  </si>
  <si>
    <t>European Commission of Human Rights</t>
  </si>
  <si>
    <t>Council of Europe, Legal staff member in several departments, Giving legal advice on internal and external issues affecting the organisation.</t>
  </si>
  <si>
    <t>staff member</t>
  </si>
  <si>
    <t>Director of Research and Postgraduate Studies, School of Law, Universidad Central de Chile. Academic position which implies the coordination of three centers of studies, as well as the direct management of a center of studies exclusively focused on children´s rights and family law (6 main researchers and 3 assistants)</t>
  </si>
  <si>
    <t>University of Constantine -Algeria -Professor of  International Law, Human rights law including the rights of the child.</t>
  </si>
  <si>
    <t>'1987-To today</t>
  </si>
  <si>
    <t>University of Constantine - Algeria</t>
  </si>
  <si>
    <t>Constantine -Algeria</t>
  </si>
  <si>
    <t>My own Office as Attorney  at  Law- Constantine -Algeria . Lawyer to plead cases before Algerian and Foreign Courts. Expert on Human Rights laws.</t>
  </si>
  <si>
    <t>''1988-To today</t>
  </si>
  <si>
    <t>Attorney  at  Law</t>
  </si>
  <si>
    <t>Delhi, Kolkata, Bihar</t>
  </si>
  <si>
    <t>Apne Aap Women Worldwide, President/ Founder, Developed the mission and vision of Apne Aap Women Worldwide, an Indian-based anti-trafficking organization and oversee programs, advocacy, and daily operations. I currently serve as the primary spokesperson for the organization for the media and with key stakeholders</t>
  </si>
  <si>
    <t>spokesperson;President;Founder;holder</t>
  </si>
  <si>
    <t>Adjunct Professor, Center for Global Affairs, New York University, Teach two courses annually: Movement Building around Sex Trafficking and Human Trafficking as Gender-based Violence for Masters of Science Students</t>
  </si>
  <si>
    <t>Budapest Centre for the International Prevention of Genocide and Mass Atrocities, Director of Research and Cooperation, The duty of the Director is to be a catalyst for relevant information and early warning coming from various sources, it operates an integrated warning-response support system which formulates policy recommendations and generate political consensus for early action at international and regional level., The Director provides analysis, recommendations, methodology and support on mediation efforts in situations of instability that could lead to mass atrocities, as well as tries to centralize and improve the quality of information, map existing competence in the field of genocide prevention, connecting academics and experts., The Director also facilitates meetings and workshops aimed at enhancing cooperation among stakeholders, actors, donors, NGOs and representatives of media at regional level where the concrete tasks and challenges could be set on the agenda from the perspectives of genocide and mass atrocities., As team-leader of the Research team he also conducts research personally and disseminate results in international conferences.</t>
  </si>
  <si>
    <t>representative;Director;experts;holder;leader</t>
  </si>
  <si>
    <t>Budapest Centre for the International Prevention of Genocide and Mass Atrocities</t>
  </si>
  <si>
    <t>University LUISS "Guido Carli" of Rome, Contracted professor of International Law and International Organizations, Teaches in the course titled "International organizations and human rights" at the graduate program in International Relations Studies. Focused on the UN, Regional and Sub-Regional Organizations, security, international justice, and human rights issues, the course aims to develop students’ familiarity with functions and mechanisms of the various international organizations, their role in the international relations and the human rights mechanism at international and regional level., Teaches in the course of "International Law" both at the Department of Law and the Department of Political Sciences., He is the tutor of various BA and MA dissertations, many of them focusing on human rights and the application of international law.</t>
  </si>
  <si>
    <t>Contracted professor</t>
  </si>
  <si>
    <t>University LUISS "Guido Carli" of Rome</t>
  </si>
  <si>
    <t>Ministry of Foreign Affairs of Hungary,Special Advisor, In charge of advising the Hungarian Ministry of Foreign Affairs on the creation of the International Centre for the prevention of genocide and mass atrocities, advisor to the Department of International Organization and Human Rights., Coordinator of the Hungarian task force for genocide prevention preparedness planning., Advisor of the Ministry on the activities connected to the Budapest Human Rights Forum., Official member of the Hungarian delegation to the UN General Assembly and to the UN Human Rights Council.</t>
  </si>
  <si>
    <t>Coordinator;Advisor;advisor;member</t>
  </si>
  <si>
    <t>Ministry of Foreign Affairs of Hungary,Special</t>
  </si>
  <si>
    <t>Center for International Conflict Resolution of the Columbia University in the city of New York,Associate Research Scholar</t>
  </si>
  <si>
    <t>Center for International Conflict Resolution of the Columbia University</t>
  </si>
  <si>
    <t>Seoul,KOREA</t>
  </si>
  <si>
    <t>ANGLADESH</t>
  </si>
  <si>
    <t>'September 2013-to date</t>
  </si>
  <si>
    <t>'30 MAR 1985-JULY 2013</t>
  </si>
  <si>
    <t>UNITED NATIONS-, TEAM SITE COMMANDER-UNAMID--AS A TEAM SITE COMMANDER POLICE!</t>
  </si>
  <si>
    <t>'NOV 2008-NOV 2009</t>
  </si>
  <si>
    <t>TEAM SITE COMMANDER</t>
  </si>
  <si>
    <t>UNITED NATIONS-UNAMID</t>
  </si>
  <si>
    <t>BOSNIA, I HERZEGOVINA</t>
  </si>
  <si>
    <t>'MAR 1998-MAR 1999</t>
  </si>
  <si>
    <t>Port-Louis, Mauritius</t>
  </si>
  <si>
    <t>Ministry of Women’s Rights, Child Development And Family Welfare, Consultant (Part time)</t>
  </si>
  <si>
    <t>Ministry of Women’s Rights, Child Development And Family Welfare</t>
  </si>
  <si>
    <t>Patten Chambers, Practising Barrister at Law</t>
  </si>
  <si>
    <t>Practising Barrister at Law</t>
  </si>
  <si>
    <t>Port-Louis, Mauritius@@Reduit, Mauritius</t>
  </si>
  <si>
    <t>Collendavelloo Chambers, Practising Barrister at Law@@University of Mauritius, (Part Time)Law Lecturer</t>
  </si>
  <si>
    <t>'1988-1995 @@1987-1990</t>
  </si>
  <si>
    <t>Law Lecturer;Barrister;Chambers</t>
  </si>
  <si>
    <t>Ministry of Justice, District Court Magistrate@@M.Sorsky &amp; Co, Legal Executive</t>
  </si>
  <si>
    <t>Legal Executive</t>
  </si>
  <si>
    <t>M.Sorsky &amp; Co</t>
  </si>
  <si>
    <t>'1987-1988</t>
  </si>
  <si>
    <t>Ministry of Justice, District Court</t>
  </si>
  <si>
    <t>Gayan &amp; Co Chambers, practicing Barrister at Law</t>
  </si>
  <si>
    <t>Barrister at Lawister</t>
  </si>
  <si>
    <t>Gayan &amp; Co Chambers</t>
  </si>
  <si>
    <t>Partner - Omar Sial &amp; Associates, Advocates and Counsellors-at-Law, Karachi. Legal advice and representation</t>
  </si>
  <si>
    <t>Advocates;Counsellors-at-Law</t>
  </si>
  <si>
    <t>Omar Sial &amp; Associates</t>
  </si>
  <si>
    <t>Partner - Hasan &amp; Sial, Advocates and Corporate Counsellors, Karachi. Legal advice and representation</t>
  </si>
  <si>
    <t>Corporate Counsellor;Partner</t>
  </si>
  <si>
    <t>Hasan &amp; Sial</t>
  </si>
  <si>
    <t>Bermuda</t>
  </si>
  <si>
    <t>Corporate Attorney - Cox Hallett Wilkinson, Barristers, Bermuda. Legal advice and representation</t>
  </si>
  <si>
    <t>Corporate Attorney</t>
  </si>
  <si>
    <t>Cox Hallett Wilkinson</t>
  </si>
  <si>
    <t>BAR ASSOCIATON STATE OF MINAS GERAIS, Function title:  Secretary, Main functions of position:&gt; administrative duties., such as related to correspondence,  typing out of letters, maintaining files of paper documents, etc, &gt; manage all the administrative details of running a high-level conference or arrange the catering for a typical lunch meeting., &gt; to take the minutes at meetings and prepare meeting documents for review.</t>
  </si>
  <si>
    <t>'1982-1988</t>
  </si>
  <si>
    <t>BAR ASSOCIATON STATE OF MINAS GERAIS</t>
  </si>
  <si>
    <t>Attorney General Office of State of Minas Gerais,Function Title:Prosecutor</t>
  </si>
  <si>
    <t>'1989-current</t>
  </si>
  <si>
    <t>Office of State of Minas Gerais,Function</t>
  </si>
  <si>
    <t>Minister for Children, Gender Equality and Social Inclusion</t>
  </si>
  <si>
    <t>Vice president of the Socialist Left Party of Norway, 2012-</t>
  </si>
  <si>
    <t>the Socialist Left Party of Norway</t>
  </si>
  <si>
    <t>Leader of the Women´s Branch of the Socialist Left party of Norway 2000-2003</t>
  </si>
  <si>
    <t>the Women´s Branch of the Socialist Left party of Norway</t>
  </si>
  <si>
    <t>Sri  Lanka</t>
  </si>
  <si>
    <t>Judge of the Supreme Court</t>
  </si>
  <si>
    <t>'2003-todate</t>
  </si>
  <si>
    <t>President Court of Appeal</t>
  </si>
  <si>
    <t>Court of Appeal</t>
  </si>
  <si>
    <t>Judge of the Court of |Appeal</t>
  </si>
  <si>
    <t>the Court of | Appeal</t>
  </si>
  <si>
    <t>Atlanta, Georgia, USA</t>
  </si>
  <si>
    <t>Georgia State University College of Law, Associate Professor of Law</t>
  </si>
  <si>
    <t>Georgia State University College of Law</t>
  </si>
  <si>
    <t>New York University School of Law, Acting Assistant Professor</t>
  </si>
  <si>
    <t>Benjamin N. Cardozo School of Law, Yeshiva University, Adjunct Professor of Law, Main duties: Taught courses on children's rights and health law.</t>
  </si>
  <si>
    <t>Benjamin N. Cardozo School of Law, Yeshiva University</t>
  </si>
  <si>
    <t>New York, USA and London, UK</t>
  </si>
  <si>
    <t>Select other professional experience:Davis Polk &amp; Wardwell, Associate</t>
  </si>
  <si>
    <t>Tromsö, Norway</t>
  </si>
  <si>
    <t>The Indigenous and Sami Rights Group, the Arctic University of Norway, Assoicate Professor, researching and teaching</t>
  </si>
  <si>
    <t>The Indigenous and Sami Rights Group, the Arctic University of Norway</t>
  </si>
  <si>
    <t xml:space="preserve">Stockholm, Sweden/@@Tromsö, Norway </t>
  </si>
  <si>
    <t>Saami Council, Head of the Human Rights Unit, working within the UN and other international fora, negotiating, advocating, educating, filing complaints with UN treaty bodies, representing the Sami people and Sami communities before national parliaments, governments, courts and authoriries</t>
  </si>
  <si>
    <t>the Human Rights Unit</t>
  </si>
  <si>
    <t>Norway;Sweden</t>
  </si>
  <si>
    <t>Arctic University of Norway, PhD Candidate, researching and teaching</t>
  </si>
  <si>
    <t>Tucson, the United States</t>
  </si>
  <si>
    <t>The Indigenous Peoples Law &amp; Policy Program, University of Arizona, visiting researcher, researching and teaching</t>
  </si>
  <si>
    <t>visiting researcher</t>
  </si>
  <si>
    <t>The Indigenous Peoples Law &amp; Policy Program, University of Arizona</t>
  </si>
  <si>
    <t>CHILE</t>
  </si>
  <si>
    <t>RECTOR ACADEMIA UNIVERSITY (RE ELECTED)</t>
  </si>
  <si>
    <t>ACADEMIA UNIVERSITY</t>
  </si>
  <si>
    <t>PROF. ACADEMIA UNIVERSITY (ANTHROPOLOGY SCHOOL)</t>
  </si>
  <si>
    <t>RECTOR ACADEMIA UNIVERSITY</t>
  </si>
  <si>
    <t>DIRECTOR NATIONAL COMISSION ON INDIGENOUS PEOPLES</t>
  </si>
  <si>
    <t>NATIONAL COMISSION ON INDIGENOUS PEOPLES</t>
  </si>
  <si>
    <t>International, registered in Sweden</t>
  </si>
  <si>
    <t>(Self-initiated) 1. International Organization for Self-Determination and Equality (IOSDE) Founder &amp; Director, To assist in violations of Self-Determination and Equality (primarily Indigenous Rights-based)</t>
  </si>
  <si>
    <t>International Organization for Self-Determination and Equality (IOSDE)</t>
  </si>
  <si>
    <t>(Employment) 2. Stockholm University, Political Science Department, Research, Analyzing State Constitutions of the world re Indigenous and Tribal Rights</t>
  </si>
  <si>
    <t>Stockholm University, Political Science Department</t>
  </si>
  <si>
    <t>Sápmi</t>
  </si>
  <si>
    <t>4. Sámi University College, Consultant: language &amp; content consultancy</t>
  </si>
  <si>
    <t>Sámi University College</t>
  </si>
  <si>
    <t>Uppsala, Sweden and Sápmi</t>
  </si>
  <si>
    <t>5. Uppsala University, Center for Gender Studies, Consultant: language &amp; content consultancy</t>
  </si>
  <si>
    <t>Uppsala University, Center for Gender Studies</t>
  </si>
  <si>
    <t>3. Slow Food Sápmi, Consultant: Food Sovereignty platform development</t>
  </si>
  <si>
    <t>Slow Food Sápmi</t>
  </si>
  <si>
    <t>Pune (Maharashtra), India (and five other states)</t>
  </si>
  <si>
    <t>8. American India Foundation and the National Centre for Advocacy Studies, Fellow (Bill Clinton Fellowship)</t>
  </si>
  <si>
    <t>American India Foundation and the National Centre for Advocacy Studies</t>
  </si>
  <si>
    <t>7. Survival International, Intern</t>
  </si>
  <si>
    <t>Survival International</t>
  </si>
  <si>
    <t>6. Women's Earth Alliance, North America Program, Intern and legal documents organizer</t>
  </si>
  <si>
    <t>Women's Earth Alliance, North America Program</t>
  </si>
  <si>
    <t>Cayenne, French Guyana</t>
  </si>
  <si>
    <t>Current position : Lawyer for my own firm, Plead, analyse legal cases (research, write etc) Matters : human rights, right of indigenous peoples, criminal law, immigration law ; communication with media</t>
  </si>
  <si>
    <t>'February 2013-to now</t>
  </si>
  <si>
    <t>Lawyer;Plead</t>
  </si>
  <si>
    <t>own firm</t>
  </si>
  <si>
    <t>Dominique MONGET-SARRAIL's Firm, Lawyer, Plead, resolve legal cases, staf management and training</t>
  </si>
  <si>
    <t>'November 2008-February 2013</t>
  </si>
  <si>
    <t>Dominique MONGET-SARRAIL's Firm</t>
  </si>
  <si>
    <t>Guidicelli-Jahn's firm : legal officer</t>
  </si>
  <si>
    <t>'January 2008-November 2008</t>
  </si>
  <si>
    <t>Guidicelli-Jahn's firm</t>
  </si>
  <si>
    <t xml:space="preserve">UNHCR ; Resettlement expert : Resettlement Assessment and Case Preparation : interview and prepare resettlement cases (15-20 per month), Case Follow-Up, Assessment of  various aspects of the resettlement process, including standard practices and anti-fraud measures., Training of officials of local government and NGO's concerning RSD and resettlement procedure, Working on disabled situation in the camp of TanzaniaJuly 2007- December 2007, National Court of Asylum's Right (CNDA) : February 2004-July 2007 : Legal/Protection Officer Examination of the asylum seeker’s application ; redaction of reports and oral presentation before judges ; legal decisions of the claims relating the determination of refugee status made by asylum seekers ; analyse of the facts mentioned by the applicant heard before the Commission, in regard to the geopolitical, ethnical, social and religious aspects in the origin country, legal qualification in line with Geneva Convention of 1951 ; working in collaboration with judges and UNHCR delegation, ECUADOR/GUATEMALA (protection of Maya people) 2002-2003 : humanitarian project : International Observation next to indigenous  communities "Maya Achi", living among the communities in order to avoid threats from the authorities, linked with witness statute of certain Maya people, victims of the genocide in the 1980’s, working with the mission of the united nations (MINUGUA) and local NGOs, Others activities : Creation of web side, action of sensibilisation in France with primary and secondary school (Exhibition of photography’s on the project) Centre of International studies and Research (CERI-Sciences-po) 2001-2002, Research assistant : Theme "From masscrime to peacebuilding", </t>
  </si>
  <si>
    <t>'July 2007-december 2007</t>
  </si>
  <si>
    <t>Protection Officer;assistant;author;expert;judge</t>
  </si>
  <si>
    <t>'09/2013-TILL NOW</t>
  </si>
  <si>
    <t>'1985-2013</t>
  </si>
  <si>
    <t>OERATIONS OFFICER-UNMIBH</t>
  </si>
  <si>
    <t>OERATIONS OFFICER</t>
  </si>
  <si>
    <t>Vice-director of the department of initial professional education of the ministry of  science &amp; professional education of Republic Sakha (Yakutia)@@Teacher, Yakut state university</t>
  </si>
  <si>
    <t>Pierre du Bois Foundation for Current History, Associate Researcher, Carry out research about history on indigenous peoples organisations and indigenous representatives at UN institutions.</t>
  </si>
  <si>
    <t>Pierre du Bois Foundation for Current History</t>
  </si>
  <si>
    <t>International Lecturer, Graduate Institute f International and Development Studies, Lecture in several international congress about indigenous people's ethnobotanical knowledge and its potential for sustainable development</t>
  </si>
  <si>
    <t>Graduate Institute f International and Development Studies</t>
  </si>
  <si>
    <t>Scientific meeting coordinator, Swiss Society of Americanists, To coordinate a international conference on Latin america independences, and specially the track on indigenous peoples and self-determination.</t>
  </si>
  <si>
    <t>Swiss Society of Americanists</t>
  </si>
  <si>
    <t>Tulle@@France</t>
  </si>
  <si>
    <t>Scientific adviser (volunteer) ONG Machicuna, Provide anthropological expertise to the French members of the organization in their contacts with Quechua local communities in Ambato (Ecuador).</t>
  </si>
  <si>
    <t>volunteer;adviser;expert;member</t>
  </si>
  <si>
    <t>Machicuna</t>
  </si>
  <si>
    <t xml:space="preserve">Anchorage, Alaska, USA </t>
  </si>
  <si>
    <t>UNIVERSITY OF ALASKA ANCHORAGE, ASSOCIATE PROFESSOR, DEPARTMENT OF POLITICAL SCIENCE, Tenured professor responsible for sub-field of International Relations, teaching courses in Human Rights; International Relations; International Law; International Organizations; Comparative Northern Politics; Tribes, Nations &amp; Peoples; Introduction to Political Science; US Foreign Policy; Alaska Native Politics; Senior Seminars; and Independent Study of upper classmen.</t>
  </si>
  <si>
    <t>''2008-PRESENT</t>
  </si>
  <si>
    <t>Independent;professor;PROFESSOR;Anchor</t>
  </si>
  <si>
    <t>UNIVERSITY OF ALASKA ANCHORAGE, DEPARTMENT OF POLITICAL SCIENCE</t>
  </si>
  <si>
    <t>Anchorage, Alaska, USA</t>
  </si>
  <si>
    <t>YELLOWKNIFE CONSTRUCTION, INC., PRESIDENT of a statewide construction company specializing in light industrial and light commercial construction projects, responsible for the negotiation and administration of construction contracts, including employment of and job creation for Indigenous peoples throughout rural Alaska, and assisting in design-build projects in cold climate conditions.</t>
  </si>
  <si>
    <t>''1996-2008</t>
  </si>
  <si>
    <t>YELLOWKNIFE CONSTRUCTION, INC.</t>
  </si>
  <si>
    <t>INDIAN LAW RESOURCE CENTER, DIRECTOR OF ALASKA OFFICE &amp; HUMAN RIGHTS SPECIALIST, responsible for international Indigenous human rights issues at the UN, policy development and human rights matters specifically concerning Alaska Native tribes and traditional councils at the local, national, and international level.</t>
  </si>
  <si>
    <t>DIRECTOR;Anchor</t>
  </si>
  <si>
    <t>INDIAN LAW RESOURCE CENTER</t>
  </si>
  <si>
    <t>ALASKA INTER-TRIBAL COUNCIL, EXECUTIVE DIRECTOR</t>
  </si>
  <si>
    <t>ALASKA INTER-TRIBAL COUNCIL</t>
  </si>
  <si>
    <t>George Washington University Law School, Manatt/Ahn Professor of Law.  Teaching and research in international law and human rights</t>
  </si>
  <si>
    <t>OAS, Inter-American Commission on Human Rights</t>
  </si>
  <si>
    <t>Notre Dame University Law School, Professor of Law, Director of the doctoral program in human rights</t>
  </si>
  <si>
    <t>Notre Dame University Law School</t>
  </si>
  <si>
    <t>Baguio City, Philippines</t>
  </si>
  <si>
    <t>Founder and Executive Director, Tebtebba Foundation (Indigenous Peoples' International Centre for Policy Research and Education). Conceptualize and lead in the implementation of the strategies and programmes; Heads the management committee and main fund-raiser; Lead trainor for trainings on "International Human Rights Law and Indigenous Peoples' Rights; Women's Rights; Climate Change and Indigenous Peoples' Self-Determined Development; Leads advocacy work with governments and multilateral bodies; Convenor of the various global and regional networks which Tebtebba has established, such as the Asian Indigenous Women's Network, the Indigenous Peoples' Global Partnership on Climate Change and Forests (30 indigenous organizations and networks from 13 countries in Asia, African and Latin America) etc.</t>
  </si>
  <si>
    <t>Executive Director;advocacy;Founder;Head</t>
  </si>
  <si>
    <t>Tebtebba Foundation (Indigenous Peoples' International Centre for Policy Research and Education)</t>
  </si>
  <si>
    <t>Baguio City</t>
  </si>
  <si>
    <t>Founder and Executive Director, Cordillera Women's Education and Research Center. Conceptualize and oversee implementation of strategies and programmes;Manage personnel and fund-raise; Oversee the women's organizing work in indigenous peoples' territories in the region and in the Philippines.</t>
  </si>
  <si>
    <t>''1986-1995</t>
  </si>
  <si>
    <t>Cordillera Women 's Education and Research Center</t>
  </si>
  <si>
    <t>Founder and Programme Coordinator, Clergy-Laity Formation Programme. Led the education and training activities and campaigns with church peoplea and lay persons mobilized to fight against the Marcos dictatorship.</t>
  </si>
  <si>
    <t>''1983-1987</t>
  </si>
  <si>
    <t>Clergy-Laity Formation Programme</t>
  </si>
  <si>
    <t>Founder and Consultant, Community Health, Education, Services and Research  in the Cordillera Region.</t>
  </si>
  <si>
    <t>'1981-1983</t>
  </si>
  <si>
    <t>Community Health, Education, Services and Research  in the Cordillera Region</t>
  </si>
  <si>
    <t>Sagada, Mountain Province</t>
  </si>
  <si>
    <t>Nurse and Community Organizer, Cordillera Ventures for Action and Transformation, 1977-1980, Sagada, Mt. Province, Philippines</t>
  </si>
  <si>
    <t>Cordillera Ventures for Action and Transformation</t>
  </si>
  <si>
    <t>Vice President international fund for Indigenous</t>
  </si>
  <si>
    <t>international fund for Indigenous</t>
  </si>
  <si>
    <t>English Consulting Group President</t>
  </si>
  <si>
    <t>English Consulting Group</t>
  </si>
  <si>
    <t>Lubumbah@@Congo</t>
  </si>
  <si>
    <t>Organization of American States, Inter-American Commission on Human Rights, Principal Specialist in Human Rights, preparation of Reports, litigation before the Inter-American Court, management of country files, supervision of junior lawyers, in charge of the jurisprudence.</t>
  </si>
  <si>
    <t>'Jan 1979-Dec 2011</t>
  </si>
  <si>
    <t xml:space="preserve">Tripoli, Libya </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</si>
  <si>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</si>
  <si>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 xml:space="preserve">Hobart, Tas.  </t>
  </si>
  <si>
    <t>Tasmanian Industrial Commission; Commissioner -    sitting as part of Full Benches hearing appeals from single members.</t>
  </si>
  <si>
    <t>Commissioner;members</t>
  </si>
  <si>
    <t>Tasmanian Industrial Commission</t>
  </si>
  <si>
    <t>Australian Fair Work Commissioner, conducting extensive inspections and hearing of industrial matters throughout Australia, by conciliation, mediation and arbitration.</t>
  </si>
  <si>
    <t>Australian Fair Work</t>
  </si>
  <si>
    <t>Ansett Airlines of Australia, Industrial Relations Manager</t>
  </si>
  <si>
    <t>Ansett Airlines of Australia</t>
  </si>
  <si>
    <t>Ansett Airlines of Australia, Industrial Officer and Advocate</t>
  </si>
  <si>
    <t>''1972</t>
  </si>
  <si>
    <t>Industrial Officer</t>
  </si>
  <si>
    <t>Ansett Airlines</t>
  </si>
  <si>
    <t>Freedom Now - founded and serve as board member of a non-governmental organization that works to free prisoners of conscience around the world.@@Georgetown University Law Center, Adjunct Professor of Law - taught semester-long seminar on the UN Security Council.</t>
  </si>
  <si>
    <t>Columbia University, Institute for the Study of Human Rights</t>
  </si>
  <si>
    <t xml:space="preserve">Geneva  </t>
  </si>
  <si>
    <t>UN Human Rights Council - OHCHR, Member UN Working Group on the use of mercenaries</t>
  </si>
  <si>
    <t>UN Human Rights Council - OHCHR, UN Working Group on the use of mercenaries</t>
  </si>
  <si>
    <t>UNOHCHR Senior Coordinator World Conference  against Racism, Member of the U.N. Advisory Group of the Voluntary Fund for the I International Decade of the World’s Indigenous Peoples.</t>
  </si>
  <si>
    <t>UN OFFICE OF THE HIGH COMMISSIONER FOR HUMAN RIGHTS, UN CENTRE FOR HUMAN RIGHTS and UN DIVISION OF HUMAN RIGHTS, UNOHCHR SPECIAL PROCEDURES</t>
  </si>
  <si>
    <t>Geneva Viena</t>
  </si>
  <si>
    <t>UN Division of Narcotc Drugs, serving the Commission on Narcotic Drugs, Field Missions to Colombia and Andean countries, reports on drug abuse: world situation and trends</t>
  </si>
  <si>
    <t>Ochanomizu National Women's University, Special Lecturer, Teach politics, sociology to undergraduate students</t>
  </si>
  <si>
    <t>Special Lecturer</t>
  </si>
  <si>
    <t>Ochanomizu National Women 's University</t>
  </si>
  <si>
    <t>ARM Japan, HR Director Asia, responsible for employee matters in China, Singapore, Taiwan and Korea</t>
  </si>
  <si>
    <t>HR Director</t>
  </si>
  <si>
    <t>ARM Japan</t>
  </si>
  <si>
    <t>Schindler Japan, HR Manager, Responsible for employee relations in Japan</t>
  </si>
  <si>
    <t>HR Manager</t>
  </si>
  <si>
    <t>Schindler Japan</t>
  </si>
  <si>
    <t>Government of Luxembourg, Attache EU, Take part in negotiations for 5th Framework Program on EU research</t>
  </si>
  <si>
    <t>Government of Luxembourg</t>
  </si>
  <si>
    <t>School of Oriental and African Studies University of London. Researcher To research the human rights violations inflicted in Myanmar in preparation of a summative book.</t>
  </si>
  <si>
    <t>Chiang Mai Thailand</t>
  </si>
  <si>
    <t>Kachin Women’s Association of Thailand. Human Rights Educator Main functions to teach: The UDHR; The Geneva Convention, Common Article Three; Crimes against Humanity; the Genocide Convention; the 2008 Unitary Constitution; the Federal Constitution.</t>
  </si>
  <si>
    <t>Kachin Women ’s Association of Thailand</t>
  </si>
  <si>
    <t>Lobbyist addressing impunity. Main function to lobby the UK, Netherlands and Irish governments and the UN Special Rapporteur to support an investigation into crimes against humanity in Myanmar. Funded by Roddick Foundation</t>
  </si>
  <si>
    <t>Lobbyist</t>
  </si>
  <si>
    <t>Researcher writer on violations in ethnic minority areas To conceptualise the violations in eastern Burma in</t>
  </si>
  <si>
    <t xml:space="preserve">Lahore Pakiastan   </t>
  </si>
  <si>
    <t>AGHS LAW ASSOCIATES, Partner of the law firm. Law practice particularly in the field of family law, criminal law and constitutional law. She represent her clients in the High and Supreme Court. A bulk of her practice is pro bono. a dozen landmark cases on Constitutional Law were represented by her.</t>
  </si>
  <si>
    <t>'1980-present</t>
  </si>
  <si>
    <t>AGHS LAW ASSOCIATES, the law firm</t>
  </si>
  <si>
    <t>Irvine, California USA</t>
  </si>
  <si>
    <t>University of California, Irvine, School of Law Clinical Professor of Law Teach and research in international human rights law, international humanitarian law, international justice, and other areas of public international law.</t>
  </si>
  <si>
    <t>University of California, Los Angeles, School of Law Executive Director, International Human Rights Program; Director, International Justice Clinic Co-founded and provided overall direction for the first major human rights law program and clinic in the Los Angeles area. Taught human rights law and international justice clinic focusing on accountability for serious human rights violations. Led projects around the world.</t>
  </si>
  <si>
    <t>Costa Mesa, California USA summer</t>
  </si>
  <si>
    <t>Whittier Law School Visiting Professor of Law; Acting Director, Center for International and Comparative Law Taught first-year and advanced courses. Organized two major symposia and a colloquia program. Taught in the summer programs at the Universities of Amsterdam and Toulouse</t>
  </si>
  <si>
    <t>Embassy of the United States, The Hague, The Netherlands Deputy Legal Counselor U.S. liaison to the International Criminal Tribunal for the former Yugoslavia (ICTY), Permanent Court of Arbitration, and other legal institutions in The Hague. Co-counsel of the United States before the</t>
  </si>
  <si>
    <t>Deputy Legal Counselor;counsel</t>
  </si>
  <si>
    <t>Special Representative for Peace Mediation of the Foreign Minister of Finland</t>
  </si>
  <si>
    <t>Special Representative;Foreign Minister</t>
  </si>
  <si>
    <t>Member of the Constitutional Convention of the EU</t>
  </si>
  <si>
    <t>the Constitutional Convention of the EU</t>
  </si>
  <si>
    <t>Transition Policy Coordinator, UNDP</t>
  </si>
  <si>
    <t>MIT, Dr. Martin Luther King Visiting Scholar</t>
  </si>
  <si>
    <t>MIT</t>
  </si>
  <si>
    <t>Convener, Working Group on Human Rights in India and the UN</t>
  </si>
  <si>
    <t>Convener</t>
  </si>
  <si>
    <t>Working Group on Human Rights in India and the UN</t>
  </si>
  <si>
    <t>Geneva, Switzerlan</t>
  </si>
  <si>
    <t>Coordinator, Habitat International Coalition's Housing and Land Rights Committee</t>
  </si>
  <si>
    <t>Habitat International Coalition's Housing and Land Rights Committee</t>
  </si>
  <si>
    <t>Director, Housing and Land RIghts Network, India</t>
  </si>
  <si>
    <t>Housing and Land RIghts Network</t>
  </si>
  <si>
    <t xml:space="preserve">New York, NY, US </t>
  </si>
  <si>
    <t>New York University Stern School of Business, Clinical Porofessor, teaching, research and co-director of the Center for Business and Human Rights</t>
  </si>
  <si>
    <t>'March, 2013-present</t>
  </si>
  <si>
    <t>New York University Stern School of Business, the Center for Business and Human Rights</t>
  </si>
  <si>
    <t xml:space="preserve">Washington,DC,US  </t>
  </si>
  <si>
    <t>US Deaprtment of State, Assistant Secretary of State for Democracy, Human Rights and Labor, Diplomat</t>
  </si>
  <si>
    <t>'September 2009--March 2013</t>
  </si>
  <si>
    <t>Assistant Secretary;Diplomat</t>
  </si>
  <si>
    <t>Deaprtment of State</t>
  </si>
  <si>
    <t xml:space="preserve">New York, NY@@USA </t>
  </si>
  <si>
    <t>Human Rights First, Executive Director and President, leadership roles with this human Rights ngo</t>
  </si>
  <si>
    <t>''February 1978-August  2009</t>
  </si>
  <si>
    <t>NewYork, NY US</t>
  </si>
  <si>
    <t>Columbia University Law School, Adjunct Porefessor, taught courses  on human rights and refugee law</t>
  </si>
  <si>
    <t>''Spring 1984-Spring 2008</t>
  </si>
  <si>
    <t>Newcastle, United Kingdom of Great Britain and Northern Ireland</t>
  </si>
  <si>
    <t>Northumbria University, Newcastle, UK, Professor of International Human Rights, Teaching and researching international human rights law and other law subjects, management and administrative of staff, development of research capacity of staff, supervision of Bachelor, Master and Doctoral level students. Report writing, high level meeting attendance.</t>
  </si>
  <si>
    <t>Aberdeen, Scotland, United Kingdom of Great Britain and Northern Ireland</t>
  </si>
  <si>
    <t>Robert Gordon University, Aberdeen, UK, Lecturer in Law, Teaching and researching law (research international human rights). European Officer with repsonsibility for pan-European network communications and exchanges. Development, validation and management of new courses.</t>
  </si>
  <si>
    <t>research intern;Lecturer;Officer</t>
  </si>
  <si>
    <t>China, Cambodia, Senegal, Kenya, Lao PDR, Indonesia</t>
  </si>
  <si>
    <t>International consultant, human rights capacity building projects</t>
  </si>
  <si>
    <t>Senegal;Indonesia;Cambodia;China;Kenya</t>
  </si>
  <si>
    <t>China, Scotland, Lao PDR, Senegal, Cambodia</t>
  </si>
  <si>
    <t>International consultant, human rights evaluation and monitoring/ mapping projects</t>
  </si>
  <si>
    <t>Scotland;Cambodia;China;Senegal</t>
  </si>
  <si>
    <t>Graduate School of Law, San Besa College, Professorial Lecturer, Taught international refugee law and international criminal law to master of law (LLM) students</t>
  </si>
  <si>
    <t>Graduate School of Law, San Besa College</t>
  </si>
  <si>
    <t>Washington DC, U.S.</t>
  </si>
  <si>
    <t>Institute for Policy Studies, Fellow &amp; Director of New Internationalism Project -- Policy analysis regarding human rights, international law,  conflict resolution particularly with regard to Middle East/Israel-Palestine and U.S. foreign policy</t>
  </si>
  <si>
    <t>United Nations Correspondent (several news agencies) Covered developments at UN headquarters, as well as international developments in Middle East, Israel-Palestine, Gulf crisis, etc.</t>
  </si>
  <si>
    <t>Contra Costa County Public Defenders' Office - Criminal Investigator -- worked on criminal trials in state court</t>
  </si>
  <si>
    <t>Counsellor to the Court of Cassation. Dean of the Section at the Criminal Chamber</t>
  </si>
  <si>
    <t>''1996-2012</t>
  </si>
  <si>
    <t>Counsellor;Dean</t>
  </si>
  <si>
    <t>the Court of Cassation, the Section at the Criminal Chamber</t>
  </si>
  <si>
    <t>Advocate General at the Court of Appeal of Paris</t>
  </si>
  <si>
    <t>Advocate General</t>
  </si>
  <si>
    <t>Technical counsellor in charge of International Affairs in the Office of the Minister of Justice</t>
  </si>
  <si>
    <t>''1988-1992</t>
  </si>
  <si>
    <t>Technical counsellor</t>
  </si>
  <si>
    <t>International Affairs in the Office of the Minister of Justice</t>
  </si>
  <si>
    <t>Assistant Director of international civil and criminal cases to the Ministry of Foreign Affairs</t>
  </si>
  <si>
    <t>the Ministry of Foreign Affairs</t>
  </si>
  <si>
    <t>5118_1</t>
  </si>
  <si>
    <t>Visiting Professor of Law, Birkbeck School of Law, University of London</t>
  </si>
  <si>
    <t>5118_2</t>
  </si>
  <si>
    <t>Visiting Professor, City University &amp; Westminster University</t>
  </si>
  <si>
    <t>City University &amp; Westminster University</t>
  </si>
  <si>
    <t>Middlesex University, London, Professor of international Law</t>
  </si>
  <si>
    <t>Leiden University, Professor of international criminal law and human rights</t>
  </si>
  <si>
    <t>National University of Ireland Galway, Director, Irish Centre for Human Rights, Professor of human rights law</t>
  </si>
  <si>
    <t>National University of Ireland Galway</t>
  </si>
  <si>
    <t>Université du Québec à Montréal, Director, Département des sciences juridiques, Professor of law</t>
  </si>
  <si>
    <t>Université du Québec à Montréal, Département des sciences juridiques</t>
  </si>
  <si>
    <t>The ASEAN Foundation, Executive Director</t>
  </si>
  <si>
    <t>The ASEAN Foundation</t>
  </si>
  <si>
    <t>Permanent Mission of the Republic of Indonesia to the United Nations, Ambassador / Permanent Representative</t>
  </si>
  <si>
    <t>Ministry of Foreign Affairs of the Republic of Indonesia, Director General for Asia Pacific and Africa</t>
  </si>
  <si>
    <t>Permanent Mission of the Republic of Indonesia to the United Nations, Ambassador / Pernanent Representative</t>
  </si>
  <si>
    <t>Representative;Ambassador</t>
  </si>
  <si>
    <t>Willemstad Curacao Kingdom of The Netherlands</t>
  </si>
  <si>
    <t>Ministry of Foreign Affairs, personal title: Ambassador, advisor foreign affairs to the Prime Minister of the Netherlands Antilles</t>
  </si>
  <si>
    <t>''two</t>
  </si>
  <si>
    <t>Prime Minister;Ambassador;advisor</t>
  </si>
  <si>
    <t>Riyadh, Kingdom of Saudi Arabia</t>
  </si>
  <si>
    <t>Ministry of Foreign Affairs, Extraordinary and Plenipotentiary Ambassador, Head of Mission</t>
  </si>
  <si>
    <t>Plenipotentiary;Ambassador;Head</t>
  </si>
  <si>
    <t>Dar es Salaamm, Tanzania, co-accredited to Madagascar, Mauritius, Comoros</t>
  </si>
  <si>
    <t>Comoros;Tanzania;Mauritius</t>
  </si>
  <si>
    <t xml:space="preserve">HQ The Hague, The Netherlands </t>
  </si>
  <si>
    <t>Ministry of Foreign Affairs and Development Cooperation, Director Financial-Economic Department, Director Internal Audit Department.</t>
  </si>
  <si>
    <t>Ministry of Foreign Affairs and Development Cooperation</t>
  </si>
  <si>
    <t>Paris, France, world coverage</t>
  </si>
  <si>
    <t>International Federation for Human Rights (FIDH), President (elected position, non-remunerated)</t>
  </si>
  <si>
    <t>International Federation for Human Rights (FIDH), Vice-President (elected position, non-remunerated)</t>
  </si>
  <si>
    <t>Tunisian League of Human Rights, Vice-President (elected position, non-remunerated)</t>
  </si>
  <si>
    <t>Tunisian League of Human Rights</t>
  </si>
  <si>
    <t>Agence Tunis Afrique Presse, Journalist</t>
  </si>
  <si>
    <t>Agence Tunis Afrique</t>
  </si>
  <si>
    <t>Paris, Algiers, Casa_x001F_blanca, Bamako, Abidjan, Tunis, Dakar</t>
  </si>
  <si>
    <t>Canal + Horizons, Communications Director and Consultant    </t>
  </si>
  <si>
    <t>Communications Director;Consultant</t>
  </si>
  <si>
    <t>Senegal;Tunisia;France;Algeria;Mali</t>
  </si>
  <si>
    <t>Le Temps (daily newspaper), Editor-in-Chief</t>
  </si>
  <si>
    <t>Le Temps (daily newspaper)</t>
  </si>
  <si>
    <t>Reuters, journalist, Correspondent in the Maghreb and to the League of Arab States</t>
  </si>
  <si>
    <t>Correspondent;journalist</t>
  </si>
  <si>
    <t>Radio Télévision Tunisienne, Journalist</t>
  </si>
  <si>
    <t>Radio Télévision Tunisienne</t>
  </si>
  <si>
    <t>Contact (bi-monthly cultural issue), Editor-in-Chief</t>
  </si>
  <si>
    <t>Contact (bi-monthly cultural issue)</t>
  </si>
  <si>
    <t>Jeune Afrique (weekly), Journalist, Correspondant in the Maghreb and to the League of Arab States</t>
  </si>
  <si>
    <t>Correspondant;Journalist</t>
  </si>
  <si>
    <t>Europe</t>
  </si>
  <si>
    <t>Editor in chief multimedia platform</t>
  </si>
  <si>
    <t>Editor in chief</t>
  </si>
  <si>
    <t>publisher</t>
  </si>
  <si>
    <t>Tunisa</t>
  </si>
  <si>
    <t>Journalist-reporter</t>
  </si>
  <si>
    <t>'1980-1990</t>
  </si>
  <si>
    <t>Journalist;reporter</t>
  </si>
  <si>
    <t>Helsinki Foundation for Human Rights, head of legal department, vice-president of the board (since 2010)</t>
  </si>
  <si>
    <t>vice-president;head of legal</t>
  </si>
  <si>
    <t>Warsaw University, Faculty of Law and Administration, Human Rights Chair, associate professor</t>
  </si>
  <si>
    <t>associate professor;Chair</t>
  </si>
  <si>
    <t>Warsaw University, Faculty of Law and Administration</t>
  </si>
  <si>
    <t>Weil Gotshal &amp; Manges law firm, associate</t>
  </si>
  <si>
    <t>Gotshal &amp; Manges</t>
  </si>
  <si>
    <t>Weil Gotshal &amp; Manges law firm, legal assistant</t>
  </si>
  <si>
    <t>COLUMBIA UNIVERSITY,  Director of Global FoE Initiative, Special Adviser to the President of the University</t>
  </si>
  <si>
    <t>Special Adviser;President;Director</t>
  </si>
  <si>
    <t>London, Great Britain</t>
  </si>
  <si>
    <t>ARTICLE 19, Executive Director: Led freedom of expression and information organisation specialising on legal and policy support and int'l human rights standards, implemented organization-wide strategic change; designed and implemented new programs on HRD security, the protection of civic space</t>
  </si>
  <si>
    <t>Great Britain;United Kingdom</t>
  </si>
  <si>
    <t>HUMANITARIAN ACCOUNTABILITY PARTNERSHIP, Executive Director: Established and launched the first international self-regulatory body in the humanitarian sector to strengthen accountability to beneficiaries; Oversaw field operations in Sierra Leone, Afghanistan and Cambodia to test in real-time and emergency situations accountability mechanisms.</t>
  </si>
  <si>
    <t>HUMANITARIAN ACCOUNTABILITY PARTNERSHIP</t>
  </si>
  <si>
    <t>AMNESTY INTERNATIONAL, Director of the Office of the Secretary General (last position held); Research policy Coordinator (first position held): Provided and coordinated strategic and policy advice to AI Secretary General; Developed and coordinated AI policies and methodology on human rights reporting:</t>
  </si>
  <si>
    <t>Secretary General;Coordinator;Director</t>
  </si>
  <si>
    <t>Wash.D.C., USA</t>
  </si>
  <si>
    <t>Organization of American States, Inter-American Commission on Human Rights, Principal Specialist in Human Rights, Preparation of reports, litigation before the Inter American Court, management of country files, supervision of junior lawyers, in charge of the jurisprudence.</t>
  </si>
  <si>
    <t>Competition Superintendence of El Salvador, Superintendent and Chairman of the Bord, as well as Chief Executive Officer of the institution</t>
  </si>
  <si>
    <t>Chief Executive Officer;Superintendent;Chairman</t>
  </si>
  <si>
    <t>Bord</t>
  </si>
  <si>
    <t xml:space="preserve">Prince Port, Haiti </t>
  </si>
  <si>
    <t>The International Legal Assistance Consortium (ILAC)'s Program for Haiti, Director of Project Management, Representation before the Haitian State to MINUSTAH, and fund management. ( www.ilac.se )</t>
  </si>
  <si>
    <t>The International Legal Assistance Consortium (ILAC)</t>
  </si>
  <si>
    <t>National Judicial Council, Proprietor Councillor, responsible for the areas of training of judges ans the selection of candidates for judgeships</t>
  </si>
  <si>
    <t>training of judges;Councillor;Proprietor;judge</t>
  </si>
  <si>
    <t>National Judicial Council</t>
  </si>
  <si>
    <t xml:space="preserve">San Salvador, El Salvador </t>
  </si>
  <si>
    <t>Foundation of Studies for Law Implementation - FESPAD, Founder, CEO, Chairman of the Board, supervising projects, activities and general and finantial administration, and Legal respresentation.</t>
  </si>
  <si>
    <t>Chairman;Founder;CEO</t>
  </si>
  <si>
    <t>Foundation of Studies for Law Implementation - FESPAD</t>
  </si>
  <si>
    <t>Headquarters in Costa Rica</t>
  </si>
  <si>
    <t>Latin American Institute for the Prevention of Crime (ILANUD) Program Director, Develop training programs on human rights for judges, Help legislatures draft laws with a gender perspective, Research and Investigate human rights violations in Prisons</t>
  </si>
  <si>
    <t>'1985-present</t>
  </si>
  <si>
    <t>Commission Nationale Consultative des Droits de l'Homme, Secretary General</t>
  </si>
  <si>
    <t>Commission Nationale Consultative des Droits de l'Homme</t>
  </si>
  <si>
    <t>CIMADE, Secretary General</t>
  </si>
  <si>
    <t xml:space="preserve">Paris (France)   </t>
  </si>
  <si>
    <t>UNESCO, Chief, Executive Office</t>
  </si>
  <si>
    <t>UNESCO, Executive Office</t>
  </si>
  <si>
    <t>Amnesty International (France)</t>
  </si>
  <si>
    <t>French Cancer Society,Director General</t>
  </si>
  <si>
    <t>French Cancer Society</t>
  </si>
  <si>
    <t>Exercise of the legal profession solely on human rights</t>
  </si>
  <si>
    <t>Santiago. Chile</t>
  </si>
  <si>
    <t>OHCHR. Representative for Latin America and the Caribbean.</t>
  </si>
  <si>
    <t>Ministry of Foreign Affairs. Ambassador before UN Human Rights Organizations and befor the Organization of American States, OAS.</t>
  </si>
  <si>
    <t>Santiago and in many cities of Chile</t>
  </si>
  <si>
    <t>Vicariate of Solidarity. Defense lawyer of the victims. Chief of the legal area. Coordinator of the work with the UN Working Group and Special Rapporteurs on Chile.</t>
  </si>
  <si>
    <t>''1973-1990</t>
  </si>
  <si>
    <t>Coordinator;Defense lawyer;Chief of the legal area</t>
  </si>
  <si>
    <t>the UN Working Group and Special Rapporteurs on Chile</t>
  </si>
  <si>
    <t>Perseus Strategies LLC, Managing Director - founded and manage a small law firm focused on public international law, human rights, and corporate social responsibility projects.</t>
  </si>
  <si>
    <t xml:space="preserve">DLA Piper LLP, Partner (and previously Associate) - represented private sector, governmental, and non-governmental clients with challenges in the broad areas of public international law and human rights., </t>
  </si>
  <si>
    <t>Columbia University, Institute for the Study of Human Rights, Visiting Scholar and Lecturer, Research, Lecture, Write and Organize Round Tables, Workshops and Conferences in the area of Human Rights, Women Rights, Women and Diplomacy, Peace and Security</t>
  </si>
  <si>
    <t>Mexico City,  Mexico</t>
  </si>
  <si>
    <t>President of the Mexico City Commission for Human Rights</t>
  </si>
  <si>
    <t>the Mexico City Commission for Human Rights</t>
  </si>
  <si>
    <t>Third General Vissitor at the Mexico City Commission for Human Rights</t>
  </si>
  <si>
    <t>General Vissitor</t>
  </si>
  <si>
    <t>External Consultant at UNICEF-México</t>
  </si>
  <si>
    <t>UNICEF-México</t>
  </si>
  <si>
    <t>Mexico City, @@Mexico</t>
  </si>
  <si>
    <t>Proffessor and Researcher at the National Institute for Criminal Sciences, working in the implementation of the 2005 Constitutional Reform regarding Juvenil Justice</t>
  </si>
  <si>
    <t>the National Institute for Criminal Sciences</t>
  </si>
  <si>
    <t>ANNEMASSE/FRANCE</t>
  </si>
  <si>
    <t>ALG CONSULTING GROUP, INTERNATIONAL HUMANITARIAN CONSULTANT- CONCEPTUALISATION AND IMPLEMENTATION OF HUMANITARIAN PROJECTS RELATED TO HUMAN RIGHTS, GENDER MAINSTREAMING AND EQUALITY, VULNERABLE GROUPS PROTECTION</t>
  </si>
  <si>
    <t>'2005-TO DATE</t>
  </si>
  <si>
    <t>ALG CONSULTING GROUP</t>
  </si>
  <si>
    <t>UNHCR OFFICE IN NIGER- FIELD PROTECTION EXPERT, -PROTECTION OF MALIAN REFUGEES, RETURNEES AND IDP'S</t>
  </si>
  <si>
    <t>SOUTH-DARFUR- SUDAN</t>
  </si>
  <si>
    <t>UNOHCHR-UNMIS SUDAN-HUMAN RIGHTS ANALYST- HUMAN RIGHTS MONITORING,PROMOTION AND CAPACITY BUILDING</t>
  </si>
  <si>
    <t>UNOHCHR-UNMIS</t>
  </si>
  <si>
    <t>KHARTOUM-SUDAN</t>
  </si>
  <si>
    <t>UNHCR BUREAU IN KHARTOUM- RSD INTERNATIONAL LAWYER- REFUGEE STATUS DETERMINATION</t>
  </si>
  <si>
    <t>Professor of International Law, The Fletcher School of Law and Diplomacy, Tufts University (Associate Professor, 1990-96; Academic Dean, 1995-96; Director, LL.M. Program, 2012).  Courses taught on various aspects of public international law, including introductory and advanced human rights, international organizations, nationalism and self-determination, and peacekeeping</t>
  </si>
  <si>
    <t>Associate Professor;Professor;Director;Dean</t>
  </si>
  <si>
    <t>The Fletcher School of Law and Diplomacy, Tufts University</t>
  </si>
  <si>
    <t>Professor of Law, Central European University, Department of Legal Studies.  Courses taught in public international law, introductory and advanced human rights</t>
  </si>
  <si>
    <t>Central European University, Department of Legal Studies</t>
  </si>
  <si>
    <t>Sir Y.K. Pao Professor of Public Law, University of Hong Kong.  Courses taught in public international law and national and international protection of human rights</t>
  </si>
  <si>
    <t>Executive Director, Procedural Aspects of International Law Institute.</t>
  </si>
  <si>
    <t>Procedural Aspects of International Law Institute</t>
  </si>
  <si>
    <t>London UK, The Hague, NL</t>
  </si>
  <si>
    <t>Self-Employed Barrister, Garden Court Chambers, specialised in criminal defence, international and domestic human rights, international criminal law and international environmental law</t>
  </si>
  <si>
    <t>Derry, Northern Ireland and London, UK</t>
  </si>
  <si>
    <t>Self-Employed Barrister, Tooks Chambers, specialised in criminal defence, international and domestic human rights, international criminal law and inquiry law</t>
  </si>
  <si>
    <t>Tooks Chambers</t>
  </si>
  <si>
    <t>Harlem, New York, USA</t>
  </si>
  <si>
    <t>Stevens, Hinds &amp; White PC, Managing Partner, specialised in criminal defence, civil rights, domestic and international human rights, political asylum claims and general civil practice</t>
  </si>
  <si>
    <t>''1982-2000</t>
  </si>
  <si>
    <t>Stevens, Hinds &amp; White PC</t>
  </si>
  <si>
    <t>Revson Fellow teaching international human rights at the Urban Legal Studies Program, New York Law School &amp; City College, New York</t>
  </si>
  <si>
    <t>the Urban Legal Studies Program, New York Law School &amp; City College</t>
  </si>
  <si>
    <t>O'Dwyer &amp; Bernstein, Legal consultant specialising in international human rights.</t>
  </si>
  <si>
    <t>''1981-1982</t>
  </si>
  <si>
    <t>O'Dwyer &amp; Bernstein</t>
  </si>
  <si>
    <t>Islambd, Pakistan</t>
  </si>
  <si>
    <t>Canadian High Commissioner to Pakistan.  Represented Canada &amp; led Government of Canada's operations in Pakistan.</t>
  </si>
  <si>
    <t>Government of Canada 's</t>
  </si>
  <si>
    <t>Ambassador to Burundi, Eritrea, Rwanda &amp; Somalia</t>
  </si>
  <si>
    <t>Burundi, Eritrea, Rwanda &amp; Somalia</t>
  </si>
  <si>
    <t xml:space="preserve">Permanent Representative to UN Office Nairobi, UN Environmental Program &amp; UN Habitat. </t>
  </si>
  <si>
    <t>UN Environmental Program &amp; UN Habitat</t>
  </si>
  <si>
    <t>UN Office Nairobi</t>
  </si>
  <si>
    <t>Canadian High Commissioner to Kenya &amp; Uganda</t>
  </si>
  <si>
    <t>Director General, Foreign Affairs Stabilization &amp; Reconstruction Task Force, Ottawa., Led design, establishment &amp; operations of new organization and fund to coordinate Canadian responses to international humanitarian &amp; peace &amp; security crises &amp; support stabilization efforts in failed &amp; fragile states.</t>
  </si>
  <si>
    <t>Foreign Affairs Stabilization &amp; Reconstruction Task Force</t>
  </si>
  <si>
    <t>Canadian Ambassador for Mine Action, Ottawa.  HQ-based roving ambassador, leading Canada's international efforts to combat use &amp; effects of landmines, &amp; comparable weapon systems.</t>
  </si>
  <si>
    <t>roving ambassador;Ambassador</t>
  </si>
  <si>
    <t>Mine Action</t>
  </si>
  <si>
    <t>Canadian Representative to United Nations Commission on Human Rights, Geneva.</t>
  </si>
  <si>
    <t>United Nations Commission on Human Rights</t>
  </si>
  <si>
    <t>Canadian Representative to United Nations Economic and Social Council. Managed Canada’s economic, environmental, development, humanitarian, human rights, &amp; legal operations at United Nations Headquarters in New York.</t>
  </si>
  <si>
    <t>Representative;Head</t>
  </si>
  <si>
    <t>United Nations Economic and Social Council</t>
  </si>
  <si>
    <t>Departmental Human Rights Coordinator/Director of Human Rights, Women’s Equality, Justice. Led development and implementation of Canada's international human rights policy and operations in relevant UN and other fora.</t>
  </si>
  <si>
    <t>Director of Human Rights;Human Rights Coordinator</t>
  </si>
  <si>
    <t>Women’s Equality, Justice</t>
  </si>
  <si>
    <t>Human Rights Counsellor, Canadian Mission to UN Geneva. Represented Canada in Geneva-based human rights fora and at UNGA 3d Committee.</t>
  </si>
  <si>
    <t>Canadian Mission to UN Geneva</t>
  </si>
  <si>
    <t>Ahmadu Bello University: Professor of Law: Teaching, Research and Supervision of undergraduate and postgraduate students in Public International Law, Human Rights and Humanitarian Law, Comparative Jurisprudence and Environmental Law, among others.</t>
  </si>
  <si>
    <t>'1987-to date</t>
  </si>
  <si>
    <t>National Human Rights Commission:Head of Department/Assistant Director of Research, Planning and Statistics: Responsible for the Coordination  of the Commission's Human Rigths education, research and training programmes for different target groups such as law enforcement, judges prisons officials and students. Coordinated successfully the establishment of the human rights library for the commission: - supervised the management of the Commission’s documents; and coordinated the editing and publishing of the NHRC’s conference proceedings and reports.</t>
  </si>
  <si>
    <t>Director of Research;Head of Department;Assistant Judge</t>
  </si>
  <si>
    <t>Rome, italy</t>
  </si>
  <si>
    <t>professor;tutor</t>
  </si>
  <si>
    <t>University LUISS"Guido Carli"</t>
  </si>
  <si>
    <t>Orlando, FL (USA)</t>
  </si>
  <si>
    <t>Florida A&amp;M University College of Law, Distinguished Professor of Internatonal Law</t>
  </si>
  <si>
    <t>Florida A &amp; M University College of Law</t>
  </si>
  <si>
    <t>Florida A&amp;M University College of Law, Associate Dean, Special Assistant to the Provost for International Affairs and Distinguished Professor of Internatonal</t>
  </si>
  <si>
    <t>Distinguished Professor;Special Assistant;Associate Dean</t>
  </si>
  <si>
    <t>Miami, FL (USA)</t>
  </si>
  <si>
    <t>Florida International University College of Law, Associate Professor of Law</t>
  </si>
  <si>
    <t>Florida International University College of Law</t>
  </si>
  <si>
    <t>Chicago, IL (USA)</t>
  </si>
  <si>
    <t>DePaul University College of Law</t>
  </si>
  <si>
    <t xml:space="preserve">1999-2001 Research Associate (external), Kings College London, Department of War Studies, Conflict, Security and Development Group. </t>
  </si>
  <si>
    <t>Kings College London, Department of War Studies, Conflict, Security and Development Group</t>
  </si>
  <si>
    <t xml:space="preserve">2012 U.S. Fulbright Scholar, Fulbright Visiting Research Chair in Human Rights and Social Justice, The Human Rights Research and Education Centre, University of Ottawa, Ontario (sabbatical Fall 2012). </t>
  </si>
  <si>
    <t>Visiting Research Chair</t>
  </si>
  <si>
    <t>The Human Rights Research and Education Centre, University of Ottawa, Ontario</t>
  </si>
  <si>
    <t xml:space="preserve">2005 Visiting Fellow, University of Cambridge, Lauterpacht Center for Research in International Law. </t>
  </si>
  <si>
    <t>University of Cambridge, Lauterpacht Center for Research in International Law</t>
  </si>
  <si>
    <t xml:space="preserve">1999-2001 International Affairs Fellow, University of Maryland College Park, Center for International Development &amp; Conflict Management. </t>
  </si>
  <si>
    <t>University of Maryland College Park, Center for International Development &amp; Conflict Management</t>
  </si>
  <si>
    <t xml:space="preserve">2010 Scholar in Residence, Valparaiso University School of Law—Scholars in Residence Lecture Series, Valparaiso, Indiana. </t>
  </si>
  <si>
    <t>Valparaiso University School of Law</t>
  </si>
  <si>
    <t xml:space="preserve">2007-2008 Senior Legal Consultant, Special Court for Sierra Leone (war crimes tribunal), Freetown, Sierra Leone. </t>
  </si>
  <si>
    <t xml:space="preserve">2000-2001 Special Assistant to the Managing Director for Global Human and Social Development, The World Bank Group </t>
  </si>
  <si>
    <t>Managing Director;Special Assistant</t>
  </si>
  <si>
    <t>The World Bank Group</t>
  </si>
  <si>
    <t xml:space="preserve">2001-2011 Consultancies, The World Bank Group </t>
  </si>
  <si>
    <t xml:space="preserve">2010-2011 Senior Consultant, The World Bank Group, Africa Vice-Presidency </t>
  </si>
  <si>
    <t>Senior Consultant;Presidency</t>
  </si>
  <si>
    <t xml:space="preserve">- The World Bank Institute - Lessor Income Countries Under Stress (LICUS) </t>
  </si>
  <si>
    <t>The World Bank Institute</t>
  </si>
  <si>
    <t>2000 Technical Expert, United Nations High Commissioner for Refugees/Organization of African Unity, Expert Meeting on Statelessness, Guinea, West Africa.</t>
  </si>
  <si>
    <t>High Commissioner;Technical Expert;Expert</t>
  </si>
  <si>
    <t>United Nations High Commissioner for Refugees/Organization of African Unity</t>
  </si>
  <si>
    <t>2005 International Election Observer, NDI/The Carter Center, Monrovia, Liberia.</t>
  </si>
  <si>
    <t>International Election Observer, NDI</t>
  </si>
  <si>
    <t xml:space="preserve">2008-2010 Head, International Technical Advisory Committee, Liberian Truth and Reconciliation Commission, Monrovia, Liberia. </t>
  </si>
  <si>
    <t>International Technical Advisory Committee, Liberian Truth and Reconciliation Commission</t>
  </si>
  <si>
    <t xml:space="preserve">2007-2008 Senior Legal Advisor, The Carter Center, Rule of Law Programs Monrovia, Liberia </t>
  </si>
  <si>
    <t>The Carter Center, Rule of Law Programs</t>
  </si>
  <si>
    <t>2001 Reader/Writer, Government of Canada, International Commission on Intervention and State Sovereignty (ICISS), The Responsibility to Protect Report.</t>
  </si>
  <si>
    <t>Reader;Writer</t>
  </si>
  <si>
    <t>Government of Canada, International Commission on Intervention and State Sovereignty</t>
  </si>
  <si>
    <t xml:space="preserve">2005 Legal Advisor, Illinois Legislature (Act to End Atrocities and Terrorism in the Sudan, Public Act 094-0079). </t>
  </si>
  <si>
    <t>Illinois Legislature</t>
  </si>
  <si>
    <t>1996 Legal Aide, Constitutional Assembly, Parliament of the Republic of South Africa Cape Town, South Africa—Government of President Nelson Mandela.</t>
  </si>
  <si>
    <t>Legal Aide, Constitutional Assembly</t>
  </si>
  <si>
    <t>Office of Policy and Strategy - Safeguards &amp; Human Rights.</t>
  </si>
  <si>
    <t>Office of Policy and Strategy - Safeguards &amp; Human Rights</t>
  </si>
  <si>
    <t xml:space="preserve">Office of Policy and Strategy - Use of Country Systems </t>
  </si>
  <si>
    <t>Office of Policy and Strategy - Use of Country Systems</t>
  </si>
  <si>
    <t>1995 Political Aide, Constitutional Assembly, Parliament of the Republic of South Africa, Cape Town, South Africa—Government of President Nelson Mandela.</t>
  </si>
  <si>
    <t>Political Aide, Constitutional Assembly</t>
  </si>
  <si>
    <t xml:space="preserve">1997 Junior Political Officer Trainee, U.S. Department of State Department-Bureau for African Affairs, Liaison to the Organization of African Unity, Addis Ababa, Ethiopia. </t>
  </si>
  <si>
    <t>U.S. Department of State Department-Bureau for African Affairs</t>
  </si>
  <si>
    <t xml:space="preserve">2007 Senior Consultant, U.S. Federal Public Defender, U.S. v. Charles Taylor, Jr. (concerning charges of torture while serving government of Charles Taylor, Sr. in Liberia), Miami, Florida. </t>
  </si>
  <si>
    <t>Senior Consultant;Public Defender</t>
  </si>
  <si>
    <t xml:space="preserve">Africa Vice-Presidency (conflict-ridden and fragile states) </t>
  </si>
  <si>
    <t>Vice-Presidency</t>
  </si>
  <si>
    <t>SAO PAULO STATE - Brazil</t>
  </si>
  <si>
    <t>SAO PAULO STATE - BRAZIL</t>
  </si>
  <si>
    <t>Ministry of Human Rights - Protection Branch</t>
  </si>
  <si>
    <t>Name of the Employer - Moscow City Bar;, Title - Advocate/Practicing Lawyer;, Main functions - provide legal services, represent interests before domestic (criminal, civil and administrative) courts, the European Court of Huan Rights, the Human Rights Committee of the United Nations</t>
  </si>
  <si>
    <t>'1977-now</t>
  </si>
  <si>
    <t>Advocate;Practicing Lawyer</t>
  </si>
  <si>
    <t>Moscow City Bar</t>
  </si>
  <si>
    <t>ICJ, International Comission of Jurists. Commissioner, member of Executive Committee</t>
  </si>
  <si>
    <t>Commissioner;member</t>
  </si>
  <si>
    <t>ICJ, International Comission of Jurists</t>
  </si>
  <si>
    <t>Name of the Employer - Certre of Assistance to International Protection@@1. Title - Expert, practicing lawyer and member of Advisory Board@@Main Functions - Coordinagtor of  research, training and litigation programmes@@2. Title - Director@@Main Functions -  Governance of the NGO,evaluation of the NGO Projects,direction of the board’s processes, administration of financial resources, etc</t>
  </si>
  <si>
    <t>'2003-present@@1994-2003</t>
  </si>
  <si>
    <t>practicing lawyer;Director;Expert;member</t>
  </si>
  <si>
    <t>Advisory Board</t>
  </si>
  <si>
    <t>Name of the Employer - Centre de la protection internationale@@1. Title - Expert-lawyer@@Main Functions - Coordinagtor of  research, training and litigation programmes@@2. Title - President@@Main Functions - Governance of the NGO,evaluation of the NGO Projects,direction of the board’s processes, administration of financial resources, etc</t>
  </si>
  <si>
    <t>'2006-present@@2006-2009</t>
  </si>
  <si>
    <t>President;Expert</t>
  </si>
  <si>
    <t>Cyrpus and US</t>
  </si>
  <si>
    <t>Assistant Professor of Political Science Southeastern Universtiy, Washington (Cyprus)</t>
  </si>
  <si>
    <t>Southeastern Universtiy</t>
  </si>
  <si>
    <t>Barrister at Chambers of Lord Ivor Richards QC 11 South Square Gray's  Inn, London</t>
  </si>
  <si>
    <t>Chambers of Lord Ivor Richards</t>
  </si>
  <si>
    <t>Barrister and then Head of Chambers of the Chambers of Mark Muller, 10-11 Gray's Inn Square, Gray's Inn, London.</t>
  </si>
  <si>
    <t>'1993-2006 Head 1998-2006</t>
  </si>
  <si>
    <t>Barrister;Head</t>
  </si>
  <si>
    <t>Chambers of the Chambers of Mark Muller</t>
  </si>
  <si>
    <t>London UK@@Edinburgh, UK</t>
  </si>
  <si>
    <t>Queen's Counsel at Garden Court Chambers &amp; then Doughty Street Chambers, London@@Executive Director, Beyond Borders, Traquair House, Innerleithen, Scottish Borders.</t>
  </si>
  <si>
    <t>''2006-12@@2013-present@@2010-present</t>
  </si>
  <si>
    <t>Executive Director;Chambers</t>
  </si>
  <si>
    <t>Beyond Borders</t>
  </si>
  <si>
    <t xml:space="preserve">New York, USA &amp; Belfast, Northern Ireland </t>
  </si>
  <si>
    <t>Atlantic Philanthropies, Senior Vice President,  Design and management of foundation's grants programme,   Manage 40 staff in six locations around the world, Secure Board approval of grant docket and strategic plan, Design of effective monitoring and evaluation systems.</t>
  </si>
  <si>
    <t>Senior Vice President</t>
  </si>
  <si>
    <t>Atlantic Philanthropies</t>
  </si>
  <si>
    <t>Northern Ireland;United States</t>
  </si>
  <si>
    <t>Atlantic Philanthropies, Global Programme Director for Reconciliation and Human Rights (R&amp;HR)   Design &amp; management of R&amp;HR programme,   Development of evaluation strategy,   Managing relationships with other donors, Quality control of indvidual grants</t>
  </si>
  <si>
    <t>Atlantic Philanthropies, Programme Executive for Reconciliation &amp; Human Rights Northern Ireland, Development of human rights and reconciliation grants</t>
  </si>
  <si>
    <t>Programme Executive</t>
  </si>
  <si>
    <t>Belfast, Northern Ireland.</t>
  </si>
  <si>
    <t>Committee on the Administration of Justice, Executive Director,  Strategic and operational planning, monitoring &amp; evaluation,  Staff support and supervision, Financial management, fundraising and marketing,  Policy formulation,  Public and media representation,  Advocacy, campaigning and lobbying,   Development of and liaison with membership,   Reporting to Board,   Governmental and inter-governmental advocacy, Development and leadership of broad NGO coalitions.</t>
  </si>
  <si>
    <t>Executive Director;leader;member</t>
  </si>
  <si>
    <t>Committee on the Administration of Justice</t>
  </si>
  <si>
    <t xml:space="preserve">İstanbul, Turkey </t>
  </si>
  <si>
    <t>Bahçeşehir University, Coordinator of  UNESCO UNİT For Culture of Peace and Human Rights Studies</t>
  </si>
  <si>
    <t>''2012-…</t>
  </si>
  <si>
    <t>Bahçeşehir University</t>
  </si>
  <si>
    <t xml:space="preserve">İstanbul, Turkey  </t>
  </si>
  <si>
    <t>Bahçeşehir University, Research and Teaching Asistant, Faculty of Law</t>
  </si>
  <si>
    <t>''2000-…</t>
  </si>
  <si>
    <t>Bahçeşehir University, Faculty of Law</t>
  </si>
  <si>
    <t>European Court of Human Rights, Juriste/ Agente, Turkish Division</t>
  </si>
  <si>
    <t>Jurist;Agente</t>
  </si>
  <si>
    <t>European Court of Human Rights, Turkish Division</t>
  </si>
  <si>
    <t>UNESCO, Intership, Human Rights, Peace and Democracy, Xenophobia Unit</t>
  </si>
  <si>
    <t>''6/2001-9/2001</t>
  </si>
  <si>
    <t>July 2010 - to dateGIZ Project Manager, Social Justice, Reconciliation and National Cohesion Project in Kenya, Fields of expertise: transitional justice, ICC in Kenya, protection of victims and human rights defenders, national accountability mechanisms, truth seeking, reparations, conflict prevention and cohesion building, fighting hate speech and ethnic discrimination, project and team management</t>
  </si>
  <si>
    <t>''3,5</t>
  </si>
  <si>
    <t>human rights defender;Project Manager;expert</t>
  </si>
  <si>
    <t>Social Justice, Reconciliation and National Cohesion Project</t>
  </si>
  <si>
    <t>Bamako/Mali</t>
  </si>
  <si>
    <t>July 2008 –  June 2010 Governance and Justice Advisor for the Belgian Technical Cooperation in Mali, Fields of expertise: public sector reform, institution building and capacity development, donor coordination</t>
  </si>
  <si>
    <t>Advisor;expert</t>
  </si>
  <si>
    <t>the Belgian Technical Cooperation</t>
  </si>
  <si>
    <t>Aug. 2006 – June 2008 Justice and Governance Advisor for the Belgian Technical Cooperation/Head Quarters (Brussels) Fields of expertise: Access to Justice with specific attention to mechanisms to protect human rights, Sector wide approaches in the Justice and Rule of Law Sector, capacity development, program design</t>
  </si>
  <si>
    <t>Advisor;expert;Head</t>
  </si>
  <si>
    <t>Belgian Technical Cooperation/Head Quarters</t>
  </si>
  <si>
    <t>Antwerp/Belgium</t>
  </si>
  <si>
    <t>Jan 2000 – Aug 2006Development policy advisor and research fellow at the Institute of Development Policy and Management, Field of expertise: Fragile States and situations, Reparations for victims of gross human rights violations, Human Rights and Development, Security Sector Reform, governance indicators,  monitoring and evaluation within the new aid paradigm.</t>
  </si>
  <si>
    <t>research fellow;policy advisor;expert</t>
  </si>
  <si>
    <t>the Institute of Development Policy and Management</t>
  </si>
  <si>
    <t>1 calle 7-45 zona 1, Guatemala, Guatemala</t>
  </si>
  <si>
    <t>Unidad de Protección a Defensoras y Defensores de Derechos Humanos - Guatemala (UDEFEGUA) Coordinator</t>
  </si>
  <si>
    <t>Misión de Naciones Unidas para la Verificación de los Acuerdos de Paz en Guatemala (MINUGUA) Consultant, -Develop benchmarks for the evaluation of civil and political rights and economical, social and cultural rights that take into account the peace accords and the disponibility of information by the state., -Validate benchmarks with members of the UN System, ombudsman office and civil society.</t>
  </si>
  <si>
    <t>Consultant;ombudsman;members</t>
  </si>
  <si>
    <t>Misión de Naciones Unidas para la Verificación de los Acuerdos de Paz en Guatemala (MINUGUA)</t>
  </si>
  <si>
    <t>Dublin, Ireland (is the organization headquarters but job is done from wherever I am)</t>
  </si>
  <si>
    <t>Frontline Defenders Foundation, Spanish Web Proofreader, - proof translation on every article, case or document that is translated to spanish or that has been developed in spanish</t>
  </si>
  <si>
    <t>Frontline Defenders Foundation</t>
  </si>
  <si>
    <t>CRigoberta Menchú Foundation, Last post: General Director, -Develop and oversee strategic and annual plan, -Oversee work and administration in offices in Guatemala, México and Madrid, Spain., -Develop and follow through political relationships both at national level as in international level., -Fundraise to sustain the work of the Foundation</t>
  </si>
  <si>
    <t>CRigoberta Menchú Foundation</t>
  </si>
  <si>
    <t>Community Humanitarian Emergency Board International (COHEB)</t>
  </si>
  <si>
    <t>Civil Service of the Republic of Cameroon</t>
  </si>
  <si>
    <t>Republic of Cameroon</t>
  </si>
  <si>
    <t>International Holocaust Remembrance Alliance, President</t>
  </si>
  <si>
    <t>International Holocaust Remembrance Alliance</t>
  </si>
  <si>
    <t>Member of Parliament, Vice Chair of the International Human Rights Committee</t>
  </si>
  <si>
    <t>the International Human Rights Committee</t>
  </si>
  <si>
    <t>World Organization Against Tortue (OMCT) Secretary General</t>
  </si>
  <si>
    <t>World Organization Against Tortue (OMCT)</t>
  </si>
  <si>
    <t xml:space="preserve">Geneva@@Switzerland    </t>
  </si>
  <si>
    <t>UNCTAD P4 Information Officer, Office of the SG of UNCTAD</t>
  </si>
  <si>
    <t>Office of the SG of UNCTAD</t>
  </si>
  <si>
    <t>Fribourg@@Switzerland</t>
  </si>
  <si>
    <t>International Movement of Catholic Intellectuals (Pax Romana), Secretary General</t>
  </si>
  <si>
    <t>''1975-1980</t>
  </si>
  <si>
    <t>International Movement of Catholic Intellectuals (Pax Romana)</t>
  </si>
  <si>
    <t>Bern@@Switzerland</t>
  </si>
  <si>
    <t>Third World Information Center. Project Officer</t>
  </si>
  <si>
    <t>'1972-1975</t>
  </si>
  <si>
    <t>Third World Information Center</t>
  </si>
  <si>
    <t>Eötvös Loránd University, Faculty of State and Law, Institute of Political Science, Professor of Political Science, Teaching and Research on te Field of Political Science and Public Law</t>
  </si>
  <si>
    <t>Eötvös Loránd University, Faculty of State and Law, Institute of Political Science</t>
  </si>
  <si>
    <t>Budapest , Hungary01.01.2012</t>
  </si>
  <si>
    <t>Commissioner for Fundamental Rights (until 01.01.2012 Parliamentary Cammissioner of Civil Rights); a general ombudsman institution receiving and investigating complaints and carrying out ex officio investigations, position as a member of government, elected by the Parliament</t>
  </si>
  <si>
    <t>''24.09.2007-24.09.2013; full mandate of 6 years</t>
  </si>
  <si>
    <t>ombudsman;member</t>
  </si>
  <si>
    <t>Commissioner for Fundamental Rights</t>
  </si>
  <si>
    <t>Scientific monthly "Világosság" (The Enlightement); redacteur for social sciences and reviews, journalist.</t>
  </si>
  <si>
    <t>journalist;redacteur</t>
  </si>
  <si>
    <t>Arusha, Tanzania &amp; Glenside, USA</t>
  </si>
  <si>
    <t>Arcadia University, Professor, Politics in Africa, International Law and International Human Rights</t>
  </si>
  <si>
    <t>Université Paris II, Professeur invité, Human Rights Law in Africa</t>
  </si>
  <si>
    <t>'Apr 2013</t>
  </si>
  <si>
    <t>Professeur invité</t>
  </si>
  <si>
    <t>United Nations International Criminal Tribunal for Rwanda, Senior Legal Adviser</t>
  </si>
  <si>
    <t>United Nations International Criminal Tribunal for Rwanda</t>
  </si>
  <si>
    <t>International Criminal Court, Legal Advisor, Office of the Public Counsel for the Victims</t>
  </si>
  <si>
    <t>Institute for Development Studies, University of Nairobi, Associate Resarch Professor, Research, teaching, supervision</t>
  </si>
  <si>
    <t>Institute for Development Studies, University of Nairobi</t>
  </si>
  <si>
    <t>South Consulting, Director/Partner, Business development, contract management and provision of consultancy services in development and governance sector, programme management, and  monitoring and evaluation.</t>
  </si>
  <si>
    <t>Organization for the harmonization of business law in africa, Chief of the department of legal research and law journal</t>
  </si>
  <si>
    <t>Organization for the harmonization of business law in africa</t>
  </si>
  <si>
    <t>Arusha tanzania</t>
  </si>
  <si>
    <t>African Court on peoples and human rights, Chief of the legal research</t>
  </si>
  <si>
    <t>African Court</t>
  </si>
  <si>
    <t>dakar, senegal</t>
  </si>
  <si>
    <t>Central bank of the west african states, Legal researcher</t>
  </si>
  <si>
    <t>Central bank of the west african states,</t>
  </si>
  <si>
    <t>NGO Teaupla Plus, Legal assistant, communication assistant</t>
  </si>
  <si>
    <t>communication assistant;assistant</t>
  </si>
  <si>
    <t>Teaupla Plus</t>
  </si>
  <si>
    <t>GENEVE@@SUISSE</t>
  </si>
  <si>
    <t>EXPERT AT THE UN CERD</t>
  </si>
  <si>
    <t>THE UN CERD</t>
  </si>
  <si>
    <t>NIAMEY NIGER</t>
  </si>
  <si>
    <t>SECRETARY GENERAL OF NIGER HUMAN RIGHTS NATIONAL COMMISSION</t>
  </si>
  <si>
    <t>' 2008</t>
  </si>
  <si>
    <t>NIGER HUMAN RIGHTS NATIONAL COMMISSION</t>
  </si>
  <si>
    <t>ADVISOR TECHNICAL PRESIDENCY OF THE REPUBLIC</t>
  </si>
  <si>
    <t>ADVISOR TECHNICAL PRESIDENCY</t>
  </si>
  <si>
    <t>THE REPUBLIC</t>
  </si>
  <si>
    <t>TRAINEE LAWYER SANS FRONTIÈRES FRANCE</t>
  </si>
  <si>
    <t>'JULY 2003-SEPTEMBER 2003</t>
  </si>
  <si>
    <t>TRAINEE LAWYER</t>
  </si>
  <si>
    <t>SANS FRONTIÈRES FRANCE</t>
  </si>
  <si>
    <t>Gobierno de Chile, Human Rights Advisor (2010-2011) and Head of the Human Rights Unit at the Ministry of Justice (2012-2013) Advisor on International Human Rights, both for the President and the Human Rights Office at the Foreing Ministry until August 2011.  As Head of the Human Rights Unit at the Ministry ofJustice, since July 2012, in charge, among other duties, of the preparation of the Second Universal Periodical Exam of Chile to the HRC, the creation of a Human Rights Undersecretariat, and the Implementation of the National Preventive Mechanism Against Torture (NPM) (OPCAT</t>
  </si>
  <si>
    <t>Human Rights Advisor;President;Advisor;Head</t>
  </si>
  <si>
    <t>Gobierno de Chile</t>
  </si>
  <si>
    <t>Law School, Universidad Católica de Chile, Professor and Academic Researcher, Researching in Human Rights and Theories of Justice; Chair Teacher of International Human Rights</t>
  </si>
  <si>
    <t>Researcher;Professor;Teacher;Chair</t>
  </si>
  <si>
    <t>Fundación Ciudadano Inteligente, Co-founder and Director, Chilean NGO devoted to the advancement of policies of political accountability and the deepening of democracy</t>
  </si>
  <si>
    <t>Fundación Ciudadano Inteligente</t>
  </si>
  <si>
    <t>Cambridge, MA, United States of America</t>
  </si>
  <si>
    <t>Harvard Law School, Harvard University, Visiting Researcher, Academic research in the fields of Human Rights, Theories of Development and Poverty Relief</t>
  </si>
  <si>
    <t>Universidad Católica Andrés Bello, Human Rights Center. Director. Teaching and academic research in human rights. Protection of victims of human rights violations associated with areas of our mandate (freedom of expression, political participation, refugees, migrant rights and international systems of human rights protection), including legal support to arbitrarily detained in the context of the exercise of those rights.</t>
  </si>
  <si>
    <t>'1999-todate</t>
  </si>
  <si>
    <t>Universidad Católica Andrés Bello, Human Rights Center</t>
  </si>
  <si>
    <t>Venezuelan Program for Education - Action on Human Rights (PROVEA). Founding member. Coordinator of the legal defense program. Development of legal defense strategies. Monitoring the status of the "right to justice", according to international standards on articles 14, 15 and 26 of the ICCPR and 8, 9, 24 and 25 of the Inter-American Convention.</t>
  </si>
  <si>
    <t>Coordinator;member</t>
  </si>
  <si>
    <t>Venezuelan Program for Education - Action on Human Rights (PROVEA)</t>
  </si>
  <si>
    <t>Amnesty International, International Secretariat. Regional Liaison Officer for Latin America. Support for the development of membership in Latin America, Caribbean, Spain and Portugal</t>
  </si>
  <si>
    <t>Officer;member</t>
  </si>
  <si>
    <t>Amnesty International, Venezuelan Section. Excecutive Secretary</t>
  </si>
  <si>
    <t>Centro al servicio de la acción popular (CESAP), an adult education project. Responsible for the human rights education program.</t>
  </si>
  <si>
    <t>Centro al servicio de la acción popular (CESAP)</t>
  </si>
  <si>
    <t>International League for Human Rights. Internship. Researcher on human rights issues in Latin America and the Caribbean.</t>
  </si>
  <si>
    <t>Internship;Researcher</t>
  </si>
  <si>
    <t>Geneva;@@Switzerland</t>
  </si>
  <si>
    <t>Rio de Janeiro;@@Brazil</t>
  </si>
  <si>
    <t>Mexico City's Human Rights Institution (Comisión de Derechos Humanos del Distrito Federal), Third Deputy Ombudsman (Tercer Visitador General) -Draft non binding recommendations for the President of the Commission;, -Investigate cases of violations of human rights related to human security, i.e. public safety; health; housing; legality and use of force during arrest and detention, etc.;, -Promote friendly settlements between victims and authorities responsibles of human rights abuses.</t>
  </si>
  <si>
    <t>Ombudsman;President;author;Deputy</t>
  </si>
  <si>
    <t>Human Rights Institution (Comisión de Derechos Humanos del Distrito Federal)</t>
  </si>
  <si>
    <t>Mexico City's Human Rights Institution (Comisión de Derechos Humanos del Distrito Federal), Secretary for the Promotion of Human Rights (Secretario para la Promoción de Derechos Humanos)</t>
  </si>
  <si>
    <t>Ministry of the Interior (Secretaría de Gobernación), Head of the Human Rights Unit (Titular de la Unidad para la Promoción y Defensa de los Derechos Humanos)</t>
  </si>
  <si>
    <t>Ministry of the Interior (Secretaría de Gobernación)</t>
  </si>
  <si>
    <t>American University, Washington College of Law, Academy for Human Rights and International Humanitarian Law- Scholar in residence and consultant for the sustematization of the jurisprudence of resolutions of the Inter-American Commission on Human Rights and judgements of the Inter-American Court on Human Rights.</t>
  </si>
  <si>
    <t>consultant;judge</t>
  </si>
  <si>
    <t>American University, Washington College of Law, Academy for Human Rights and International Humanitarian Law- Lecturer on the Course Impunity and International Justice.</t>
  </si>
  <si>
    <t>Universidad Iberoamericana, Deputy Coordinator of the Human Rights Programme and Professor of International Human Rights Law and International Criminal Law</t>
  </si>
  <si>
    <t>Deputy Coordinator;Professor</t>
  </si>
  <si>
    <t>Universidad Iberoamericana, Coordinator (Head) of the Human Rights Programme</t>
  </si>
  <si>
    <t>Coordinator;Head</t>
  </si>
  <si>
    <t>Mexico City / Lima / New York</t>
  </si>
  <si>
    <t>Coalition for the International Criminal Court, Latin America &amp; Caribbean Coordinator</t>
  </si>
  <si>
    <t>Coalition for the International Criminal Court</t>
  </si>
  <si>
    <t>Ministry of Foreigh Affairs, Deputy Director General for Human Rights and Democracy</t>
  </si>
  <si>
    <t>Ministry of Foreigh Affairs</t>
  </si>
  <si>
    <t>Ministry of Foreign Affairs, Mexican Mission before the UN Office in Geneva, Minister in Charge of Human Rights</t>
  </si>
  <si>
    <t>BS.AS.,ARGENTINA</t>
  </si>
  <si>
    <t>UNIVERSITY OF BUENOS AIRES LAW SCHOOL, PROFESSOR, DEAN (2010-14;2014-18)</t>
  </si>
  <si>
    <t>''1979-....</t>
  </si>
  <si>
    <t>BS.AS., ARGENTINA</t>
  </si>
  <si>
    <t>MINISTRY OF FOREIGN AFFAIRS, DIRECTOR OF HUMAN RIGHTS; LEGAL ADVISOR IN HUMAN RIGHTS ISSUES</t>
  </si>
  <si>
    <t>''1994-2000;2002-07</t>
  </si>
  <si>
    <t>MINISTRY OF JUSTICE, ATTORNEY IN THE PUBLIC LAW DIVISION IN CHARGE OF HUMAN RIGHTS; NATIONAL DIRECTOR OF INTERNATIONAL AFFAIRS</t>
  </si>
  <si>
    <t>INTER-PARLIAMENTARY UNION, HUMAN RIGHTS OFFICER</t>
  </si>
  <si>
    <t>''1991-92</t>
  </si>
  <si>
    <t>INTER-PARLIAMENTARY UNION</t>
  </si>
  <si>
    <t>National Human Rights Council, Member, Chairperson of the Working Group of International Relations, Cooperation and Partnerships (WG)., Main functions: Prepare the meetings of the WG. Facilitate the decision-making process of the WG. Implement the action plan of the WG. Validate the report of the WG. Present statements of the CNDH to the HRC, regional networks of NHRI, regional mechanisms. Provide briefing to foreign delegations</t>
  </si>
  <si>
    <t>'October 2011-to date</t>
  </si>
  <si>
    <t>National Human Rights Council, the Working Group of International Relations, Cooperation and Partnerships (WG)</t>
  </si>
  <si>
    <t>Driss Benzekri Foundation for Human Rights and Democracy, Executive Director, Main functions: design and implement the strategy and action plan of the Foundation. Design and organize activities. Manage administrative and financial affairs, and human resources. Fundraising</t>
  </si>
  <si>
    <t>'May 2010-October 2011</t>
  </si>
  <si>
    <t>Foundation for Human Rights and Democracy</t>
  </si>
  <si>
    <t>Management and Deposit Fund, office manager  and project manager at the Communication Department., Special assistant to Executive Chief. Drafting, translating and clearing reports</t>
  </si>
  <si>
    <t>office manager;project manager</t>
  </si>
  <si>
    <t>Communication Department</t>
  </si>
  <si>
    <t xml:space="preserve">Rabat Morocco  </t>
  </si>
  <si>
    <t>Special assistant to Executive Chief;office manager;project manager</t>
  </si>
  <si>
    <t>the Communication Department</t>
  </si>
  <si>
    <t xml:space="preserve">Rabat - Morocco    </t>
  </si>
  <si>
    <t>Islamic Educational, Scientific and Cultural Organization. Head of Department of Translation., Manage a team of 9 translators. Develop the translations stategy.</t>
  </si>
  <si>
    <t>'November 2001-December 2006</t>
  </si>
  <si>
    <t>translation;translator;Head</t>
  </si>
  <si>
    <t>Islamic Educational, Scientific and Cultural Organization, Department of Translation</t>
  </si>
  <si>
    <t>University of Zambia, Lecturer: teaching various legal subjects including human rights law, international law, company law and commercial law; also supervising Obligatory Essays (long papers) for final year students; occassionally sitting as judge on the moot court</t>
  </si>
  <si>
    <t>'1996-1998@@2001-2002@@2003-2007</t>
  </si>
  <si>
    <t>Lecturer;judge</t>
  </si>
  <si>
    <t>Lusaka, Zambia1998 to 2001**2002 to 2004**2004 to 2013</t>
  </si>
  <si>
    <t>Human Rights Commission: 1998 to 2001 and 2002 to 2004 - Chief of Research and Planning, in charge of spearheading the research and planning functions of the Commission., 2004 to 2013 - Director and Chief Executive Officer, in charge of the management and administration of the Commission</t>
  </si>
  <si>
    <t>Chief Executive Officer;Director;Chief;head</t>
  </si>
  <si>
    <t>Zambia Institute of Advanced Legal Education: Director and Chief Executive Officer, in charge of management and administration and also academic affairs</t>
  </si>
  <si>
    <t>Chief Executive Officer;Director</t>
  </si>
  <si>
    <t>Zambia Institute of Advanced Legal Education</t>
  </si>
  <si>
    <t>Expert of the Committee on Economic Social and Cultural rights. CDESC . United Nations.</t>
  </si>
  <si>
    <t>the Committee on Economic Social and Cultural rights, CDESC</t>
  </si>
  <si>
    <t>Costa Rica, Ecuador, Spain, ItalyN</t>
  </si>
  <si>
    <t xml:space="preserve">Haifa, Israel </t>
  </si>
  <si>
    <t>University of Haifa, Associate Professor, Head of the Department of Gerontology</t>
  </si>
  <si>
    <t>''2000-today</t>
  </si>
  <si>
    <t>University of Haifa, the Department of Gerontology</t>
  </si>
  <si>
    <t xml:space="preserve">Haifa, Israel   </t>
  </si>
  <si>
    <t>ACRI - Association of Civil Rights in Israel - legal advisor at the Haifa branch</t>
  </si>
  <si>
    <t>ACRI - Association of Civil Rights in Israel</t>
  </si>
  <si>
    <t>'1992-2012</t>
  </si>
  <si>
    <t>'1997-2012</t>
  </si>
  <si>
    <t>lawyer - liberal function</t>
  </si>
  <si>
    <t>'1987-present</t>
  </si>
  <si>
    <t>director of the administration at ECERB (studies and realisations)</t>
  </si>
  <si>
    <t>'1979-1981</t>
  </si>
  <si>
    <t>ECERB</t>
  </si>
  <si>
    <t>director of the administration at Station on solar Energy SES</t>
  </si>
  <si>
    <t>'1982-1987</t>
  </si>
  <si>
    <t>Station on solar Energy SES</t>
  </si>
  <si>
    <t>Director of the Older Peoples Program at Pontificia Universidad Católica de Chile</t>
  </si>
  <si>
    <t>the Older Peoples Program at Pontificia Universidad Católica de Chile</t>
  </si>
  <si>
    <t>National Director of the National Service of Aging</t>
  </si>
  <si>
    <t>the National Service of Aging</t>
  </si>
  <si>
    <t>GLOBAL HUMAN RIGHTS CLINIC, Founder and Director</t>
  </si>
  <si>
    <t>'September 2012-present</t>
  </si>
  <si>
    <t>GLOBAL HUMAN RIGHTS CLINIC</t>
  </si>
  <si>
    <t>NGATI MAHON INTERNATIONAL (NMI) Director and CEO, Started my own international human rights consultancy practice, currently with 6-10 part time consultants and interns working on various projects under my supervision.  We undertake projects internationally on all areas of international human rights: desk research, analysis, advice, advocacy, training, fact-finding, field-work, monitoring, report writing, etc.</t>
  </si>
  <si>
    <t>'Sep 2012</t>
  </si>
  <si>
    <t>consultants;Director;consul;CEO</t>
  </si>
  <si>
    <t>NGATI MAHON INTERNATIONAL (NMI)</t>
  </si>
  <si>
    <t>GLOBAL ALLIANCE ON VACCINES AND IMMUNISATIONS (GAVI ALLIANCE) Special Advisor to Mary Robinson, Chair of the GAVI Alliance Board, Providing high-level legal and strategic advice to Mrs Mary Robinson in her role as Chair of GAVI, in particular on issues related to the right to health and children’s rights, and general governance issues.</t>
  </si>
  <si>
    <t>'April 2009-December 2010</t>
  </si>
  <si>
    <t>Special Advisor;Chair</t>
  </si>
  <si>
    <t>GLOBAL ALLIANCE ON VACCINES AND IMMUNISATIONS (GAVI ALLIANCE)</t>
  </si>
  <si>
    <t>AUSTRALIAN NATIONAL UNIVERSITY, Guest Lecturer, Australian National University, Geneva</t>
  </si>
  <si>
    <t>''January-February 2005-2012</t>
  </si>
  <si>
    <t>Lecturer, Diplomatic Studies Programme</t>
  </si>
  <si>
    <t>'July 2007-June 2008</t>
  </si>
  <si>
    <t>Diplomatic Studies Programme</t>
  </si>
  <si>
    <t>GENEVA ACADEMY OF INTERNATIONAL HUMANITARIAN LAW AND HUMAN RIGHTS (ADH), Founder and Co-oordinator, Project on Economic, Social and Cultural Rights</t>
  </si>
  <si>
    <t>'July 2008-June 2012</t>
  </si>
  <si>
    <t>GENEVA ACADEMY OF INTERNATIONAL HUMANITARIAN LAW AND HUMAN RIGHTS (ADH)</t>
  </si>
  <si>
    <t>GENEVA ACDEMY OF INTERNATIONAL HUMANITARIAN LAW AND HUMAN RIGHTS, Research Fellow (previously Senior Researcher)</t>
  </si>
  <si>
    <t>Senior Researcher;Research Fellow</t>
  </si>
  <si>
    <t>GENEVA ACDEMY OF INTERNATIONAL HUMANITARIAN LAW AND HUMAN RIGHTS</t>
  </si>
  <si>
    <t>GRADUATE INSTITUTE OF INTERNATIONAL AND DEVELOPMENT STUDIES, Invited/Sessional Lecturer</t>
  </si>
  <si>
    <t>GRADUATE INSTITUTE OF INTERNATIONAL AND DEVELOPMENT STUDIES</t>
  </si>
  <si>
    <t>LAW INSTITUTE OF VICTORIA, Committee Member, Human Rights Committee (August 2001 – December 2003)</t>
  </si>
  <si>
    <t>'August 2001-December 2003</t>
  </si>
  <si>
    <t>Committee Member</t>
  </si>
  <si>
    <t>LAW INSTITUTE OF VICTORIA</t>
  </si>
  <si>
    <t>LAW INSTITUTE OF VICTORIA, Chair (elected), Law Reform Committee, Law Institute of Victoria (March 2002 – December 2003)</t>
  </si>
  <si>
    <t>'March 2002-December 2003</t>
  </si>
  <si>
    <t>LAW INSTITUTE OF VICTORIA, Committee Member, Young Lawyers Executive Committee (March 2002 – December 2003)</t>
  </si>
  <si>
    <t>MICHIGAN UNIVERSITY LAW SCHOOL, Adjunct Clinical Professor of Law, Coordinator of the Geneva International Fellows Program</t>
  </si>
  <si>
    <t>'September 2007-May 2013</t>
  </si>
  <si>
    <t>Clinical Professor of Law;Coordinator</t>
  </si>
  <si>
    <t>MICHIGAN UNIVERSITY LAW SCHOOL</t>
  </si>
  <si>
    <t>NATIONAL LEVEL LAW PRACTICE, Solicitor, Corrs Chambers Westgarth, Melbourne, Australia</t>
  </si>
  <si>
    <t>'February 2001-January 2004</t>
  </si>
  <si>
    <t>Solicitor;Chambers</t>
  </si>
  <si>
    <t>NATIONAL LEVEL LAW PRACTICE</t>
  </si>
  <si>
    <t>INTERNATIONAL COMMISSION OF JURISTS, Legal Consultant, Economic, Social and Cultural Rights Programme</t>
  </si>
  <si>
    <t>'October 2004-February 2006</t>
  </si>
  <si>
    <t>COMMISSION OF JURISTS</t>
  </si>
  <si>
    <t>Addis, Ababa, Ethiopia</t>
  </si>
  <si>
    <t>Trainer, Office of the High Commissioner of Human Rights (OHCHR), African Regional Office, Addis Ababa, Ethiopia (Jan 2008)</t>
  </si>
  <si>
    <t>''January 2008</t>
  </si>
  <si>
    <t>Office of the High Commissioner of Human Rights (OHCHR)</t>
  </si>
  <si>
    <t>Human Rights Adviser, OHCHR, Human Rights Indicators Project, Research and Right to Development Branch (June – July 2007)</t>
  </si>
  <si>
    <t>'June 2007-July 2007</t>
  </si>
  <si>
    <t>OHCHR, Human Rights Indicators Project</t>
  </si>
  <si>
    <t>Human Rights Expert, OHCHR, Methodology, Education &amp; Training Unit, Research &amp; Right to Development Branch</t>
  </si>
  <si>
    <t>'July 2007-January 2008</t>
  </si>
  <si>
    <t>OHCHR, Methodology, Education &amp; Training Unit, Research &amp; Right to Development Branch</t>
  </si>
  <si>
    <t>Human Rights Expert, OHCHR, Methodology, Education and Training Unit, Research &amp; Right to Development Branch</t>
  </si>
  <si>
    <t>''July 2007</t>
  </si>
  <si>
    <t>OHCHR, Methodology, Education and Training Unit</t>
  </si>
  <si>
    <t>Malé, Maldives</t>
  </si>
  <si>
    <t>Trainer, UNDP/Human Rights Commission of the Maldives (HRCM)</t>
  </si>
  <si>
    <t>''January 2010</t>
  </si>
  <si>
    <t>Trainer, United Nations Development Programme (UNDP)</t>
  </si>
  <si>
    <t>'August 2008-September 2008</t>
  </si>
  <si>
    <t>AMNESTY INTERNATIONAL, Advisor on International Organisations (previously intern), International Law and Organisations Programme, Geneva</t>
  </si>
  <si>
    <t>'January 2004-July 2004</t>
  </si>
  <si>
    <t>AMNESTY INTERNATIONAL AUSTRALIA, Co-Convenor, Victorian Legal Group (August 2001 – December 2003)</t>
  </si>
  <si>
    <t>AMNESTY INTERNATIONAL AUSTRALIA</t>
  </si>
  <si>
    <t>AMNESTY INTERNATIONAL AUSTRALIA, Committee Member, Victorian Branch Executive Committee (March 2003 – December 2003)</t>
  </si>
  <si>
    <t>'March 2003-December 2003</t>
  </si>
  <si>
    <t>Solicitor, Peninsula Community Legal Centre, Frankston, Melbourne, Australia</t>
  </si>
  <si>
    <t>'November 2002-May 2003</t>
  </si>
  <si>
    <t>Peninsula Community Legal Centre</t>
  </si>
  <si>
    <t>Research Associate, former Research Unit on the Right to Food</t>
  </si>
  <si>
    <t>'September 2007-June 2008</t>
  </si>
  <si>
    <t>Co-editor, Realizing the Right to Health book, edited by Andrew Clapham, Mary Robinson, Claire Mahon and Scott Jerbi</t>
  </si>
  <si>
    <t>'December 2006-June 2009</t>
  </si>
  <si>
    <t>Co-editor</t>
  </si>
  <si>
    <t>Joint Coordinator and Trainer, Professional training courses on Monitoring Economic, Social and Cultural Rights (2008, 2009, 2010) and Understanding Economic, Social and Cultural Rights (2010)</t>
  </si>
  <si>
    <t>Joint Coordinator;Trainer</t>
  </si>
  <si>
    <t>INTERNATIONAL HUMAN RIGHTS LAW CONSULTANT</t>
  </si>
  <si>
    <t>MINISTRY OF FAMILY AND SOCIAL POLICIES</t>
  </si>
  <si>
    <t>''2011-CURRENT</t>
  </si>
  <si>
    <t>ANKARA</t>
  </si>
  <si>
    <t>DEPARTMENT OF CHILD PROTECTION AND SOCIAL SERVICES ( I have brake this job 2 times, living in Australia)</t>
  </si>
  <si>
    <t>DEPARTMENT OF CHILD PROTECTION AND SOCIAL SERVICES</t>
  </si>
  <si>
    <t>FINANCE MINISTRY</t>
  </si>
  <si>
    <t>''1978-1985</t>
  </si>
  <si>
    <t>Bath, UK</t>
  </si>
  <si>
    <t xml:space="preserve">Univeristy of Bath, Research Manager,  Managed Well-being in Development research programme in UK, Bangladesh, Ethiopia, Peru and Thailand.,  Streamlined multi-country research by creating research timetable and monitoring tools.,  Ensured ethical statement and procedures met current good practice.,  Ensured timely reporting and liaison with donors by supporting production of annual report., </t>
  </si>
  <si>
    <t>Univeristy of Bath</t>
  </si>
  <si>
    <t>International Family Health, Microbicide Advocacy Project Manager,  Managed 1.6 million Euro global advocacy project within budget.,  Established microbicide advocacy campaigns in UK, South Africa, Uganda, Ghana, and Thailand.,  Represented NGO advocacy groups on steering committee of EU-wide microbicide scientific research project.,  Published policy briefing papers in collaboration with the London School of Hygiene and Tropical Medicine.,  Executive steering committee member of UK Consortium on AIDS and International Development., Publications - researched, edited, and provided technical assistance:Policy briefing paper series including The potential impact of microbicides in Johannesburg, South Africa: model projections and implications for product promotion, Are people Using Condoms? Current evidence from Sub-Saharan Africa and Asia and the implications for microbicides, International Family Health and London School of Hygiene and Tropical Medicine, 2003 - 2004, Microbicides: Preventing HIV and STI transmission: A Source Document for Advocates, International Family Health and the National AIDS Trust, 2004, Microbicides Parliamentary Briefing Paper, International Family Health and the National AIDS Trust, 2004</t>
  </si>
  <si>
    <t>steering committee member;Project Manager;Advocates;Advocacy</t>
  </si>
  <si>
    <t>International Family Health</t>
  </si>
  <si>
    <t>The Panos Institute, The Panos Institute Managed multi-country advocacy project on men and HIV.</t>
  </si>
  <si>
    <t>advocacy</t>
  </si>
  <si>
    <t>The Panos Institute</t>
  </si>
  <si>
    <t>Special Advisor to Welsh Government on safeguarding and protection of older people at risk</t>
  </si>
  <si>
    <t>Expert Legal Advisor to Health and Social Care Committee, National Assembly of Wales</t>
  </si>
  <si>
    <t>Expert Legal Advisor</t>
  </si>
  <si>
    <t>Health and Social Care Committee, National Assembly of Wales</t>
  </si>
  <si>
    <t>Trustee and Director Age UK and Age Scotland (formerly Help the Aged Trustee)</t>
  </si>
  <si>
    <t>Trustee;Director</t>
  </si>
  <si>
    <t>Professor of Law, Aberystwyth University, Aberystwyth, Wales</t>
  </si>
  <si>
    <t>World Health Organisation, Department of Ageing and Life Course  Partnerships Consultant- establishing partnerships with governments, academic and research institutions and business; formulating policy on the WHO’s response to ageing as a global phenomenon; and organising global dialogues on ageing issues</t>
  </si>
  <si>
    <t>Consultant;partner;Partner</t>
  </si>
  <si>
    <t>World Health Organisation</t>
  </si>
  <si>
    <t xml:space="preserve">New York,  USA </t>
  </si>
  <si>
    <t>Director, Business Partnerships, UNDP  and Private Sector expert UN -Establish the strategic framework for the new involvement of UNDP with the private sector and partnerships exceeding $100M. Lead the implementation of the UN report “Unleashing Entrepreneurship: Making Business Work for the Poor” and support private sector related activities in 135 country offices.</t>
  </si>
  <si>
    <t>Director;partner;expert</t>
  </si>
  <si>
    <t>Business Partnerships, UNDP</t>
  </si>
  <si>
    <t>Adjunct Professor and Executive Director, University of Geneva (Switzerland) – Manage all aspects of the International Organisations MBA with international faculty and students.  Partner with business, UN and NGOs.</t>
  </si>
  <si>
    <t>Executive Director;Adjunct Professor;Partner</t>
  </si>
  <si>
    <t>Durban,  South Africa four years</t>
  </si>
  <si>
    <t>Chief Executive, Chamber of Commerce and Industry - Manage Africa’s largest Chamber of 4500 companies and over 250,000 employees. Turn it around in four years from a R1.8M loss into a profit making entity.  Mobilised $72M for HIV/Aids and business work.</t>
  </si>
  <si>
    <t>Chamber of Commerce</t>
  </si>
  <si>
    <t>USA and world</t>
  </si>
  <si>
    <t>Human Rights Watch, Consultant, Emergencies and Habre case</t>
  </si>
  <si>
    <t>United Nations Assistance Mission for Iraq (UNAMI), Senior Human Rights Officer</t>
  </si>
  <si>
    <t>United Nations Assistance Mission for Iraq (UNAMI)</t>
  </si>
  <si>
    <t>Human Rights Watch, Emergencies Researcher and Counsel on the Habre case</t>
  </si>
  <si>
    <t>Emergencies Researcher</t>
  </si>
  <si>
    <t>World and Moscow, Russia</t>
  </si>
  <si>
    <t>Private Human Rights Consultant(From 1993 to 1995 Consultant for the Moscow Office of the High Commissioner for Refugees, UNHCR, as Protection Officer)</t>
  </si>
  <si>
    <t>Protection Officer;Consultant</t>
  </si>
  <si>
    <t>the Moscow Office of the High Commissioner for Refugees, UNHCR</t>
  </si>
  <si>
    <t>UNAMID Darfur  SUDAN</t>
  </si>
  <si>
    <t>Acting Joint Special Representative Aichatou Mindaoudou, Principal Officer Chief Coordinator in office of Joint Rpecial Representative and the DJSR of the UNSG for Darfur</t>
  </si>
  <si>
    <t>'Nov. 2012-June 2013</t>
  </si>
  <si>
    <t>Special Representative;Representative;Coordinator;Officer;Chief</t>
  </si>
  <si>
    <t>UNSG</t>
  </si>
  <si>
    <t>UNAMID Darfur SUDAN</t>
  </si>
  <si>
    <t>SRSGs Rodolphe Adada,Ibrahim Gambari and Acting JSR Aichatou Mindaoudou, Chief Human Rights Section Representative of the UN High Commisionner for Human rights in Darfur</t>
  </si>
  <si>
    <t>'Aug 2008-Oct 2012</t>
  </si>
  <si>
    <t>Chief Human Rights Section Representative</t>
  </si>
  <si>
    <t>UN High Commisionner for Human rights in Darfur</t>
  </si>
  <si>
    <t>UNOWA Dakar SENEGAL</t>
  </si>
  <si>
    <t>SRSGs Ahmedou Ould Abdallah, Lamine Cisse and Said Djinnit, Senior Human Rights Officer Chief Human Rights and Gender Section Representative of UN HCHR in West Africa</t>
  </si>
  <si>
    <t>'May 2004-Aug 2008</t>
  </si>
  <si>
    <t>Senior Human Rights Officer;Representative;Chief</t>
  </si>
  <si>
    <t>UN HCHR</t>
  </si>
  <si>
    <t>UNOWA CNMC Dakar SENEGAL</t>
  </si>
  <si>
    <t>SRSG Ahmedou Ould Abdallah, Senior Political Affairs Officer for the Cameroun Nigeria Mixed Commission on the Bakassi issue</t>
  </si>
  <si>
    <t>'Aug 2003-May 2004</t>
  </si>
  <si>
    <t>the Cameroun Nigeria Mixed Commission</t>
  </si>
  <si>
    <t>Bamako-Mali</t>
  </si>
  <si>
    <t>Malian Bar</t>
  </si>
  <si>
    <t>Amiens - France</t>
  </si>
  <si>
    <t>Senior Consultant on Human Rights</t>
  </si>
  <si>
    <t xml:space="preserve">Arusha - Tanzania  </t>
  </si>
  <si>
    <t>'2001-2011</t>
  </si>
  <si>
    <t>Pristina - Kosovo</t>
  </si>
  <si>
    <t>Montreal- Canada</t>
  </si>
  <si>
    <t>Monterosso Law Firm</t>
  </si>
  <si>
    <t>'1997-1999</t>
  </si>
  <si>
    <t>Etat Togolais Commission Nationale des Droits de l'Homme,President</t>
  </si>
  <si>
    <t>Commission Nationale des Droits de l'Homme</t>
  </si>
  <si>
    <t>Etat Togolais Tribunal de Première Instance de Lomé, Juge</t>
  </si>
  <si>
    <t>Tribunal de Première Instance de Lomé</t>
  </si>
  <si>
    <t>National Commission of Human Rights -Human Rights Protection</t>
  </si>
  <si>
    <t>President, Court of First Instance Kumba</t>
  </si>
  <si>
    <t>Central African Republic (CAR)@@</t>
  </si>
  <si>
    <t>FIDH, Legal Expert (Head of mission) Mission to evaluate the consequences of the March 2013 coup d'état in the Central African Republic</t>
  </si>
  <si>
    <t>'Jul 2013</t>
  </si>
  <si>
    <t>Head of mission;Legal Expert</t>
  </si>
  <si>
    <t>Paris and Chad</t>
  </si>
  <si>
    <t xml:space="preserve">Human Rights Certification (HRC) for  European Commission/Republic of Chad, Expert appointed by the EU, Member of the monitoring committee following up on the recommendations of the National Commission of Inquiry into the events of January-February 2008 and their consequences. Monitoring the implementation of recommendations of the final report of the National Commission of Inquiry., </t>
  </si>
  <si>
    <t>Chad;France</t>
  </si>
  <si>
    <t xml:space="preserve">Human Rights Certification (HRC) for  European Commission/Republic of Chad, Legal Expert (Head of mission) Mission and mission report as an independent expert of the National Commission of Inquiry into the events of January-February 2008 and their consequences Provided Commission advice and technical support, including drafting of Rules of Procedure, creating a registry, harmonisation of investigation methods, and political follow-up., </t>
  </si>
  <si>
    <t>'April 2008-July 2008</t>
  </si>
  <si>
    <t>independent expert;Head of mission;Legal Expert</t>
  </si>
  <si>
    <t xml:space="preserve">FIDH, Lawyer, On behalf of FIDH and in the defence of the President of the Algerian League of Human Rights in a trial conducted in the city of Relizane regarding events of 1994 and 1995., </t>
  </si>
  <si>
    <t>''October 2007</t>
  </si>
  <si>
    <t>President;Lawyer</t>
  </si>
  <si>
    <t xml:space="preserve">Greece@@  </t>
  </si>
  <si>
    <t>FIDH, Legal Expert, Judicial observation mission at the trial of the military-political group 17 November (17N) accused of acts of terrorism.</t>
  </si>
  <si>
    <t>''April 2007</t>
  </si>
  <si>
    <t xml:space="preserve">Togo@@   </t>
  </si>
  <si>
    <t>Human Rights Certification (HRC) for European Commission / Republic of Togo, Legal Expert (Head of mission) Mission and mission report as part of the political dialogue between the EU and Togo aimed at establishing whether or not they had political prisoners, and to examine the occurrences of provisional detention and proportionality of sentences in relation to the alleged offence Evaluation, analysis and proposals for reform of the Togolese judicial system.</t>
  </si>
  <si>
    <t>''October 2005</t>
  </si>
  <si>
    <t>Legal Expert;Head of mission</t>
  </si>
  <si>
    <t>Human Rights Certification (HRC) for European Commission / Republic of Togo</t>
  </si>
  <si>
    <t xml:space="preserve">Human Rights Certification (HRC) for European Commission/Democratic Republic of Congo, Legal Expert (Head of mission) Mission to assess existing European project in Bunia, and to identify a programme to strengthen judicial capacity in eastern Democratic Republic of Congo. The programme, entitled REJUSCO (Restoration of Justice in Eastern Congo), was proposed by HRC experts and was approved by the European Union and the Congolese government. (Bukavu, Goma and Bunia). (I) Strengthening the functional capacity of the justice facilities, (ii) improving the functioning of the judicial system, (iii) monitoring and promoting awareness of rights, (iv) support for operations and good programme management (preparation and supervision of the execution of works, supplies monitoring and installation of equipment), and management training programmes on request., </t>
  </si>
  <si>
    <t>''May 2005</t>
  </si>
  <si>
    <t>Head of mission;Legal Expert;experts</t>
  </si>
  <si>
    <t>Central African Republic @@   Feb-05</t>
  </si>
  <si>
    <t>FIDH, Legal Expert (Head of mission) Mission and mission report on the impact of the armed conflict, the jurisdiction of the ICC to prosecute the perpetrators of war crimes and on the electoral process. (“The political transition closes against a backdrop of impunity: How will the International Criminal Court respond?”, FIDH # 410 - February 2005) Observations of detention centres and the functioning of the courts. Analysis of failures of the Central African penal system.</t>
  </si>
  <si>
    <t>''December 2004</t>
  </si>
  <si>
    <t xml:space="preserve">Human Rights Certification (HRC) for European Commission/Republic of Togo, Legal Expert (Head of Mission) Mission and mission report as part of the political dialogue between the EU and Togo: Confidential contract of technical assistance (7.ACP.TO.90.) entitled "Certification mission: common law prisoners and/or political prisoners in the context of fulfilling Commitment 2.2 out of 22 commitments made by the Togolese government in international fora" with the EU Commission and the President of the Togolese Republic. Monitoring of the Togolese criminal justice system. Observations of trials and functioning of courts. Analysis of criminal proceedings., </t>
  </si>
  <si>
    <t>'July 2004-August 2004</t>
  </si>
  <si>
    <t>Legal Expert;President;Head</t>
  </si>
  <si>
    <t>Central African Republic @@</t>
  </si>
  <si>
    <t>FIDH, Legal Expert (Head of Mission) Mission and mission report on the armed conflict with regard to the Geneva Conventions: "What Justice for victims of war crimes" (FIDH No. 382, February 2004) .</t>
  </si>
  <si>
    <t>''February 2004</t>
  </si>
  <si>
    <t>Legal Expert;Head</t>
  </si>
  <si>
    <t>Central African Republic@@</t>
  </si>
  <si>
    <t xml:space="preserve">FIDH, Legal Expert(Head of Mission) Mission and mission report on the armed conflict with regard to the Geneva Conventions – Central African Republic: War crimes in the Central African Republic (FIDH No. 355, February 2003)., </t>
  </si>
  <si>
    <t>''February 2003</t>
  </si>
  <si>
    <t>Palestine @@  Jul-02</t>
  </si>
  <si>
    <t>FIDH, Legal Expert, Mission and mission report on the armed conflict with regard to the Geneva Conventions - Palestine: "Operation Defensive Shield" Nablus (joint report with Médecins du Monde (FIDH No. 337, July 2002)., .</t>
  </si>
  <si>
    <t>''July 2002</t>
  </si>
  <si>
    <t>FIDH, Legal Expert, Mission and mission report - Central African Republic: Human Rights in Central African Republic "Speech and realities: a yawning gap" (FIDH No. 324, February 2002). Findings and Evaluation: detention, trial observation., .</t>
  </si>
  <si>
    <t>''February 2002</t>
  </si>
  <si>
    <t>Chad@@</t>
  </si>
  <si>
    <t xml:space="preserve">FIDH, Legal Expert, Presenter at an international seminar organised by FIDH on the administration of justice and international justice for judges, civil servants - notably Chadian police officers ; international and regional mechanisms for human rights' protection ; the  tasks of judiciail police as to individual liberty and custody., </t>
  </si>
  <si>
    <t>'30 October-3 November 2001</t>
  </si>
  <si>
    <t>police officer;civil servants;Legal Expert;judge</t>
  </si>
  <si>
    <t>Cameroon2001</t>
  </si>
  <si>
    <t>European Commission, Legal Expert (Head of Mission) Mission and mission report with the EU Commission. Report prepared in relation with a project to improve the situation of pre-trial detention (PACDET 1 July 2001). Review of the Cameroonian penal system and its dysfunctions. Development of a funding project.</t>
  </si>
  <si>
    <t>''July 2001</t>
  </si>
  <si>
    <t>Chechnya@@</t>
  </si>
  <si>
    <t>FIDH, Legal Expert, Mission and mission report on the armed conflict with regard to the Geneva Conventions - Chechnya: "Crimes against humanity. A year of unpunished crimes " (FIDH October 2000).</t>
  </si>
  <si>
    <t>''October 2000</t>
  </si>
  <si>
    <t>FIDH, Legal Expert, Mission and mission report on the conflict in Kosovo with regard to the Geneva Conventions – Kosovo: "Justice for Peace" (FIDH No. 292 May 2000).</t>
  </si>
  <si>
    <t>''May 2000</t>
  </si>
  <si>
    <t>FIDH@@Legal Expert@@Mission and mission report on the armed conflict in Chechnya with regard to the Geneva Conventions, "Crimes against humanity. When will the perpetratirs be judged? " (FIDH).</t>
  </si>
  <si>
    <t>'February 2000-April 2000</t>
  </si>
  <si>
    <t>Legal Expert;judge</t>
  </si>
  <si>
    <t>Tunisia@@</t>
  </si>
  <si>
    <t>FIDH, Legal Expert, Mission and mission report, observation of the trial of a Tunisian political opponent (FIDH).</t>
  </si>
  <si>
    <t>'Feb 1999</t>
  </si>
  <si>
    <t>FIDH, Legal Expert, Fact-finding mission and mission report on the ongoing armed conflict with regard to the Geneva Conventions – Chechnya (FIDH June 1999).</t>
  </si>
  <si>
    <t>''June 1999</t>
  </si>
  <si>
    <t>FIDH/ MDM, Legal Expert, Mission and mission report: "Justice for Kosovo Albanians" (joint report, Médecins du Monde and FIDH) (FIDH June 1999).</t>
  </si>
  <si>
    <t>FIDH/ MDM</t>
  </si>
  <si>
    <t>Belgium@@</t>
  </si>
  <si>
    <t>FIDH, Legal Expert, Mission and report on detention centres "The closed detention centres: the backyard of democracy" (FIDH No. 277 of May 1999).</t>
  </si>
  <si>
    <t>''May 1999</t>
  </si>
  <si>
    <t>Paris@@</t>
  </si>
  <si>
    <t>Private practice law firm, Lawyer, Criminal law and criminal procedure (crimes and offences)</t>
  </si>
  <si>
    <t>''1996-</t>
  </si>
  <si>
    <t>Private practice law firm</t>
  </si>
  <si>
    <t>Cabinet Pierre Haïk, Associate lawyer, Criminal law, criminal procedure, immigration law</t>
  </si>
  <si>
    <t>'March 1994-October1996</t>
  </si>
  <si>
    <t>Le Monde</t>
  </si>
  <si>
    <t>'1986-1994</t>
  </si>
  <si>
    <t>NHK</t>
  </si>
  <si>
    <t>Canal +</t>
  </si>
  <si>
    <t>CBS News</t>
  </si>
  <si>
    <t>L’Express</t>
  </si>
  <si>
    <t>Le Nouvel Observateur</t>
  </si>
  <si>
    <t>Le Parisien</t>
  </si>
  <si>
    <t>Le Passage</t>
  </si>
  <si>
    <t>Libération</t>
  </si>
  <si>
    <t>international investigations</t>
  </si>
  <si>
    <t>Judicial proceedings reports</t>
  </si>
  <si>
    <t>Politis</t>
  </si>
  <si>
    <t>European Commission, Legal Expert, Wrote a brochure on the French debates that led to the signing of the Treaties of Paris and Rome.</t>
  </si>
  <si>
    <t>Cabinet of the Prime Minister, Military Service  - Military Secretary, Analysis of press articles, press relations, travel arrangements for the Prime Minister</t>
  </si>
  <si>
    <t>Prime Minister;Secretary</t>
  </si>
  <si>
    <t>Cabinet of the Prime Minister</t>
  </si>
  <si>
    <t>Yaoundé</t>
  </si>
  <si>
    <t>NOAYE MARC/President-MDHAT</t>
  </si>
  <si>
    <t>Mme MBIANDA PAULINE/Presidente-Visa d’Afrique</t>
  </si>
  <si>
    <t>Mme SY AIDA/Campus France-Institut Francais (Francois Villon)</t>
  </si>
  <si>
    <t>Campus France-Institut Francais</t>
  </si>
  <si>
    <t>Barreau de Kinshasa/Gombe</t>
  </si>
  <si>
    <t>Barreau</t>
  </si>
  <si>
    <t>Ambassador to the Central African Republic</t>
  </si>
  <si>
    <t>'Dec 2010</t>
  </si>
  <si>
    <t xml:space="preserve"> Central African Republic</t>
  </si>
  <si>
    <t>Political Affairs Counselor, US Mission to the European Union</t>
  </si>
  <si>
    <t>'Aug 2006</t>
  </si>
  <si>
    <t>Mission to the European Union</t>
  </si>
  <si>
    <t>Public Affairs Officer, US Embassy Bangui</t>
  </si>
  <si>
    <t>Bangui</t>
  </si>
  <si>
    <t>U.S. Foreign Service Officer</t>
  </si>
  <si>
    <t>''1977-2013</t>
  </si>
  <si>
    <t xml:space="preserve">New York, USA    </t>
  </si>
  <si>
    <t>Director, Africa Program, Intl. Center for Transitional Justice</t>
  </si>
  <si>
    <t>Africa Program, Intl. Center for Transitional Justice</t>
  </si>
  <si>
    <t>Director, Africa Program, International Crisis Group</t>
  </si>
  <si>
    <t>Africa Program, International Crisis Group</t>
  </si>
  <si>
    <t>Senior Researcher on DRC and Horn of Africa, Africa Division, Human rights Watch</t>
  </si>
  <si>
    <t>Africa Division, Human rights Watch</t>
  </si>
  <si>
    <t>Field Office Director for the Sudan and the Horn of Africa Program, Oxfam America</t>
  </si>
  <si>
    <t>Field Office Director</t>
  </si>
  <si>
    <t>Sudan and the Horn of Africa Program, Oxfam America</t>
  </si>
  <si>
    <t>Conseiller juridique et diplomatique du Ministre des Affaires Etrangères</t>
  </si>
  <si>
    <t>Conseiller;diplomat</t>
  </si>
  <si>
    <t>Directeur général adjoint de la coopération internationale du Ministère des Affaires Etrangères</t>
  </si>
  <si>
    <t>Directeur général adjoint</t>
  </si>
  <si>
    <t>Ministère des Affaires Etrangères</t>
  </si>
  <si>
    <t>Ambassadeur, Directeur des Affaires Juridiques du Ministère des Affaires Etrangères</t>
  </si>
  <si>
    <t>Ambassadeur;Directeur</t>
  </si>
  <si>
    <t>UN New York - USA</t>
  </si>
  <si>
    <t>Conseiller juridique du président de la 59ème session de l'Assemblée générale des Nations Unies</t>
  </si>
  <si>
    <t>Conseiller;président</t>
  </si>
  <si>
    <t>l'Assemblée générale des Nations Unies</t>
  </si>
  <si>
    <t>United Nations Youth Club, Secretary-General, Duties: Supervise the management of the Club in general, Issues notes of meetings and prepare agendas, Controls day to day legal and human rights activities of the Club, Prepares the annual report of the club and presents the annual calendar, Handle all financial activities and keep records, and account for the financial expenditure of the club whenever required, Any other duties incident to his/her office.</t>
  </si>
  <si>
    <t>National Assembly- Legal adviser/Assemblée nationale, collaboratrice parlementaire</t>
  </si>
  <si>
    <t>collaboratrice parlementaire;Legal adviser</t>
  </si>
  <si>
    <t>National Assembly, Assemblée nationale</t>
  </si>
  <si>
    <t>Centre for continuing Education/ Centre de formation continue, Université René Descartes-Paris V, teaching assistant, vacataire et chargée d'enseignement, formatrice</t>
  </si>
  <si>
    <t>teaching assistant;vacataire et chargée d'enseignement;formatrice</t>
  </si>
  <si>
    <t>Centre for continuing Education/ Centre de formation continue, Université René Descartes-Paris V</t>
  </si>
  <si>
    <t>UNESCO, communication officer, Unesco Press/ chargée de communication, Presses de l'Unesco</t>
  </si>
  <si>
    <t>chargée de communication;communication officer</t>
  </si>
  <si>
    <t>Paris, France/ Abidjan, Côte d'Ivoire</t>
  </si>
  <si>
    <t>National Education</t>
  </si>
  <si>
    <t>''1973-2002</t>
  </si>
  <si>
    <t>''1987-2013</t>
  </si>
  <si>
    <t>Constantine- algeria</t>
  </si>
  <si>
    <t>Kigali Rwanda</t>
  </si>
  <si>
    <t>Avocats Sans Frontières Belgique: Head of mission in Rwanda:-Design of projec according to project Cycle management, -Human ressoruces management, -supervision of the implementation of projects., - External representation for local authorities and donors., - trainer in human rights for practitioners</t>
  </si>
  <si>
    <t>Head of mission;trainer</t>
  </si>
  <si>
    <t>Avocats Sans Frontières Belgique</t>
  </si>
  <si>
    <t>Avocats Sans Frontières Belgique: project officer in Rwanda, -design ad realization of a collection of decisions on the crime of genocide in rwandan courts., - realization of didactics tools on justice and human rights., - trainer in human rihts for practitioners in Rwanda and Burundi.</t>
  </si>
  <si>
    <t>project officer;trainer</t>
  </si>
  <si>
    <t>Coordonnateur  du Collectif des Organisations de Défense de Droits de l'Homme et la Démocratie</t>
  </si>
  <si>
    <t>''Dépuis Déc 12</t>
  </si>
  <si>
    <t>Collectif des Organisations de Défense de Droits de l'Homme et la Démocratie</t>
  </si>
  <si>
    <t>Chef Service Informatique Observatoire National de la Communication</t>
  </si>
  <si>
    <t>'Juillet 2011-</t>
  </si>
  <si>
    <t>Chef Service Informatique</t>
  </si>
  <si>
    <t>Observatoire National de la Communication</t>
  </si>
  <si>
    <t>Congo@@Paris France</t>
  </si>
  <si>
    <t>Banque des Etats de l’Afrique Centrale Direction nationale au Congo@@Responsable administratif de l’établissement médico-social (300 lits), région parisienne</t>
  </si>
  <si>
    <t>''1975-1977 @@1984-1988</t>
  </si>
  <si>
    <t>Banque des Etats de l’Afrique Centrale</t>
  </si>
  <si>
    <t>Directeur du Cabinet de Conseils SONA</t>
  </si>
  <si>
    <t>''1988-1999</t>
  </si>
  <si>
    <t>Cabinet de Conseils SONA</t>
  </si>
  <si>
    <t>Présidence du Conseil des Communautés Chrétiennes d’expression Africaine en Europe</t>
  </si>
  <si>
    <t>Présidence</t>
  </si>
  <si>
    <t>Conseil des Communautés Chrétiennes d’expression Africaine en Europe</t>
  </si>
  <si>
    <t>Stages Cabinet d’Avocat de Maître DUCREY, Paris ; Cabinet d’Avocats Matingou</t>
  </si>
  <si>
    <t>Avocat</t>
  </si>
  <si>
    <t>Cabinet d’Avocats</t>
  </si>
  <si>
    <t>Avocat inscrit au Barreau de Paris : 13-15, rue Taitbout 75009 PARIS</t>
  </si>
  <si>
    <t>Barreau de Paris</t>
  </si>
  <si>
    <t>Etat Togolais Commission Nationale des Droits de l'Homme,Président</t>
  </si>
  <si>
    <t>Etat Togolais, Tribunal de Première Instance de Tsévié, Président</t>
  </si>
  <si>
    <t>Tribunal de Première Instance de Tsévié</t>
  </si>
  <si>
    <t>Institut Socio-Economique Régional, Grenoble, France, Professor of Economy</t>
  </si>
  <si>
    <t>'1991</t>
  </si>
  <si>
    <t>Professor of Economy</t>
  </si>
  <si>
    <t>Institut Socio-Economique Régional</t>
  </si>
  <si>
    <t>Université Pierre Mendes-France, Grenoble, Professor of methodology in social sciences</t>
  </si>
  <si>
    <t>Université Pierre Mendes-France</t>
  </si>
  <si>
    <t>Université Sthendal, Professor of Economy</t>
  </si>
  <si>
    <t>Université Sthendal</t>
  </si>
  <si>
    <t>Permanent/Regional Representative, the African Heritage Society, United Nations, NY, Employer: Alassane Samba Thiam</t>
  </si>
  <si>
    <t>the African Heritage Society, United Nations</t>
  </si>
  <si>
    <t>ZG, Casamance</t>
  </si>
  <si>
    <t>Special Advisor on Conflict Management, NGO « Cause Première », Employer: Banding Gassama</t>
  </si>
  <si>
    <t>Cause Première</t>
  </si>
  <si>
    <t>Visiting Researcher Centre for Human Rights, University of Pretoria, South Africa</t>
  </si>
  <si>
    <t>Special adviser of judge Kaba, international penal court, International Criminal Court for Rwanda</t>
  </si>
  <si>
    <t>adviser;judge</t>
  </si>
  <si>
    <t>International Criminal Court for Rwanda</t>
  </si>
  <si>
    <t>To date</t>
  </si>
  <si>
    <t>Centre for Democratic Governance (CGD), Associate Executive Director. The main functions: To ensure the management of staff; Ensure the evaluation and monitoring of the Centre activities; Supervise and prepare reports; Conduct various studies/Reports; Represent the center at various seminars, workshops, conferences; Organize &amp; evaluate consultants missions; and ensure quality control of the work performed by consultants and staff etc. ...</t>
  </si>
  <si>
    <t>Executive Director;consultants</t>
  </si>
  <si>
    <t>Centre for Democratic Governance (CGD)</t>
  </si>
  <si>
    <t>Africa Scientific Corporation (ASC), General Manager:  Management of staff; supervise and conduct governance and human rights studies; Provide trainings;  Set up synergy and partnership with governance/human rights stakeholders; Monitoring and assessment of work activities etc. ...</t>
  </si>
  <si>
    <t>General Manager;partner;holder</t>
  </si>
  <si>
    <t>Africa Scientific Corporation (ASC)</t>
  </si>
  <si>
    <t>United Nations Economic Commission for Africa (UNECA), Geneva Office. Consultant with main functions: Provide technical assistance to the African group on issues of human rights; Participation in the Universal Periodic Review (UPR) of African states; Preparation of monthly reports; Participation in conferences and activities related to Human Rights</t>
  </si>
  <si>
    <t>United Nations Economic Commission for Africa (UNECA)</t>
  </si>
  <si>
    <t>United Nations Economic Commission for Africa (UNECA), Addis Ababa.  Program Officer with function: Expert in human rights for the 'Africa Governance Report'. Analysis of data on human rights and participation in the drafting of 27 reports on governance in Africa; Focal Point on Human  Rights; Provide technical assistance to the African Peer Review Mechanism (APRM) on the Human Rights Governance component; Conduct research on Human Rights, Peace –Building and Reconstruction; Participate to the implementation activities of the High Commission of Human Rights  Regional Office in East Africa ( Ethiopia)</t>
  </si>
  <si>
    <t>Program Officer;Expert</t>
  </si>
  <si>
    <t>Pax Christi International, Secretary General</t>
  </si>
  <si>
    <t>Pax Christi International</t>
  </si>
  <si>
    <t>Life and Peace Institute, Conflict Transformation Programs Director</t>
  </si>
  <si>
    <t>Life and Peace Institute</t>
  </si>
  <si>
    <t>Government of Haiti, Prime Minister, Minister of Foreign Affairs, Minister of Social Affairs and Labour</t>
  </si>
  <si>
    <t>''1996-1995, 1995-1993, 1990</t>
  </si>
  <si>
    <t>Minister of Foreign Affairs;Prime Minister;Minister of Social Affairs and Labour</t>
  </si>
  <si>
    <t>Government of Haiti</t>
  </si>
  <si>
    <t>Washington Office on Haiti, Executive Director</t>
  </si>
  <si>
    <t>''1993-1992</t>
  </si>
  <si>
    <t>Washington Office on Haiti</t>
  </si>
  <si>
    <t>Costa Rica, Ecuador, Spain, Italy</t>
  </si>
  <si>
    <t>University of Costa Rica, University Central Quito, University of Alcalá de Henares Spain, University of Perugia Italy. Professor of International law and international human rights law</t>
  </si>
  <si>
    <t>University of Costa Rica, University Central Quito</t>
  </si>
  <si>
    <t>Italy;Spain;Ecuador;Costa Rica</t>
  </si>
  <si>
    <t>Lawyer, liberal profession. Lawyer Society of the Court of Appeal of Toulouse</t>
  </si>
  <si>
    <t>''1971-2013</t>
  </si>
  <si>
    <t>Lawyer Society of the Court of Appeal of Toulouse</t>
  </si>
  <si>
    <t>Independent Economy Teacher - University Paul Sabatier of Toulouse</t>
  </si>
  <si>
    <t>University Paul Sabatier of Toulouse</t>
  </si>
  <si>
    <t>Paris et Ile de France/ France et Abidjan/ Côte d'Ivoire</t>
  </si>
  <si>
    <t>National Education/ Education nationale</t>
  </si>
  <si>
    <t>Université René Descartes-Paris</t>
  </si>
  <si>
    <t xml:space="preserve">Paris/France  </t>
  </si>
  <si>
    <t>National Assembly/ Assemblée nationale</t>
  </si>
  <si>
    <t>Genève</t>
  </si>
  <si>
    <t>NATIONS UNIES Membre de la Commission du droit international- 2ème vice président 2009-Codification-Rédaction d'instruments juridiques internationaux</t>
  </si>
  <si>
    <t>NATIONS UNIES, la Commission du droit international</t>
  </si>
  <si>
    <t>Bamako</t>
  </si>
  <si>
    <t>GOUVERNEMENT MALIEN, Conseiller Technique au Ministère des Affaires Etrangères:-Chargé des questions relatives aux organisations internationales, -Chef de la délégation des Experts du Mali à l'Assemblée générales à New York de 1998 à 2001, -Délégué du Mali à la Sixième commission de 1998 à 2001., -Membre de la cellule de pilotage du mandat du Mali au Conseil de sécurité 2000 - 2001</t>
  </si>
  <si>
    <t>Conseiller;Membre;Chef</t>
  </si>
  <si>
    <t>GOUVERNEMENT MALIEN</t>
  </si>
  <si>
    <t>Genève SUISSE</t>
  </si>
  <si>
    <t>NATIONS UNIES, Membre et Rapporteur de la Commission d'Experts indépendants de l'ONU sur le Rwanda établie conformément à la Résolution 935 (1994) du Conseil de sécurité., -Collecte et analyse d'informations, -Missions d'enquête sur les violations graves du droit international humanitaire, y compris d'éventuels actes de génocide., -Rapporteur de la Commission., -Rédaction de rapports intérimaire et final soumis au Conseil de sécurité.</t>
  </si>
  <si>
    <t>'1994 Août-1994 Novembre</t>
  </si>
  <si>
    <t>Membre;Rapporteur</t>
  </si>
  <si>
    <t>NATIONS UNIES, la Commission d'Experts indépendants</t>
  </si>
  <si>
    <t>GOUVERNEMENT MALIEN:Conseiller Technique au Ministère des droits de l'homme et des relations avec les institutions.-Expertise, conseil, élaboration de politique et application d'instruments internationaux.</t>
  </si>
  <si>
    <t>Conseiller;Expert</t>
  </si>
  <si>
    <t>Colombian Commission of Jurists, Director</t>
  </si>
  <si>
    <t>Colombian Commission of Jurists</t>
  </si>
  <si>
    <t>University of Notre Dame, Kellogg Institute, visiting fellow</t>
  </si>
  <si>
    <t>visiting fellow</t>
  </si>
  <si>
    <t>University of Notre Dame, Kellogg Institute</t>
  </si>
  <si>
    <t>Centro de Investigación y Educación Popular (CINEP), researcher</t>
  </si>
  <si>
    <t>Centro de Investigación y Educación Popular (CINEP)</t>
  </si>
  <si>
    <t xml:space="preserve">Bogotá, Colombia </t>
  </si>
  <si>
    <t>Universities of Externado de Colombia, Los Andes, Nacional, Javeriana, professor</t>
  </si>
  <si>
    <t>'1979</t>
  </si>
  <si>
    <t>Universities of Externado de Colombia</t>
  </si>
  <si>
    <t>Ferney-Volaire, France</t>
  </si>
  <si>
    <r>
      <rPr>
        <sz val="12"/>
        <rFont val="宋体"/>
        <family val="3"/>
        <charset val="134"/>
      </rPr>
      <t>self-employed, Senior Human Rights and Rule of Law expert, Provision of expertise and technical advice on democracy building/consolidation, human rights and rule of law issues with a focus on:</t>
    </r>
    <r>
      <rPr>
        <sz val="12"/>
        <rFont val="Times New Roman"/>
        <family val="1"/>
      </rPr>
      <t> </t>
    </r>
    <r>
      <rPr>
        <sz val="12"/>
        <rFont val="宋体"/>
        <family val="3"/>
        <charset val="134"/>
      </rPr>
      <t>1- democratic governance, including electoral reform and legal framework governing political parties;</t>
    </r>
    <r>
      <rPr>
        <sz val="12"/>
        <rFont val="Times New Roman"/>
        <family val="1"/>
      </rPr>
      <t> </t>
    </r>
    <r>
      <rPr>
        <sz val="12"/>
        <rFont val="宋体"/>
        <family val="3"/>
        <charset val="134"/>
      </rPr>
      <t>2- civil society development;</t>
    </r>
    <r>
      <rPr>
        <sz val="12"/>
        <rFont val="Times New Roman"/>
        <family val="1"/>
      </rPr>
      <t> </t>
    </r>
    <r>
      <rPr>
        <sz val="12"/>
        <rFont val="宋体"/>
        <family val="3"/>
        <charset val="134"/>
      </rPr>
      <t>3- fundamental rights and freedoms (association, assembly, expression, religion/belief);</t>
    </r>
    <r>
      <rPr>
        <sz val="12"/>
        <rFont val="Times New Roman"/>
        <family val="1"/>
      </rPr>
      <t> </t>
    </r>
    <r>
      <rPr>
        <sz val="12"/>
        <rFont val="宋体"/>
        <family val="3"/>
        <charset val="134"/>
      </rPr>
      <t>4- criminal justice reform (including pre-trial detention, police custody, torture and ill-treatment); the fight against torture (legal reform, protection of victims).</t>
    </r>
  </si>
  <si>
    <t>Law expert</t>
  </si>
  <si>
    <t>OSCE ODIHR, Head and Deputy Head of the Democratization Department</t>
  </si>
  <si>
    <t>Deputy Head;Head</t>
  </si>
  <si>
    <t>OSCE ODIHR, Head of the Legislative Support Unit</t>
  </si>
  <si>
    <t>Brussels, Belgium (+ Cambodia, Yemen, Mali, Togo, Burkina Faso)</t>
  </si>
  <si>
    <t>European Commission (DGIA, External Relations) Human Rights and Democratization expert</t>
  </si>
  <si>
    <t>Belgium;Burkina Faso;Cambodia;Togo;Yemen;Mali</t>
  </si>
  <si>
    <t>L'auravetl'an Information and Education Network of Indigenous Peoples (LIENIP),  Vice-president</t>
  </si>
  <si>
    <t>'2010-until nowadays</t>
  </si>
  <si>
    <t>Information and Education Network of Indigenous Peoples (LIENIP)</t>
  </si>
  <si>
    <t>Informational Legal Center of Indigenous Peoples of Krasnoyarsk Territory, Founder and Chairman of the Management Board., The Center took part in a project implemented by the LIENIP and named ‘Establishment of a Network for Protection and Promotion of Civil, Economic and Social Rights of Indigenous Peoples of the Russian Federation.’</t>
  </si>
  <si>
    <t>Informational Legal Center</t>
  </si>
  <si>
    <t>L'auravetl'an Information and Education Network of Indigenous Peoples (LIENIP),  Educational Programs Manager</t>
  </si>
  <si>
    <t>Help With Advice center with the Open Russia foundation, Volunteer., Charity events were organized: New Year matinees for children with special health needs, and we held local community events aimed at uniting local communities and many others.</t>
  </si>
  <si>
    <t>Help With Advice</t>
  </si>
  <si>
    <t>St. Thomas University School of Law, graduate fellow/research assistant "Human Trafficking Academy".</t>
  </si>
  <si>
    <t>research assistant;fellow</t>
  </si>
  <si>
    <t>Russian Association of Indigenous Peoples of the North (RAIPON) First vice-president, Leadership, management, overal coordination</t>
  </si>
  <si>
    <t>'2010-</t>
  </si>
  <si>
    <t>vice-president;Leader</t>
  </si>
  <si>
    <t>Russian Association of Indigenous Peoples of the North (RAIPON) International and Arctic Coordinator, Coordination</t>
  </si>
  <si>
    <t>Russian Indigenous Training Center (RITC), Director, Management and training</t>
  </si>
  <si>
    <t>Russian Indigenous Training Center (RITC)</t>
  </si>
  <si>
    <t>Vladivostok city,Russia</t>
  </si>
  <si>
    <t>Primorsky regional government, Consultant, Indigenous issues</t>
  </si>
  <si>
    <t>Vice President International fund for Indigenous</t>
  </si>
  <si>
    <t>Chief Ubykh Abaz Tribe</t>
  </si>
  <si>
    <t>Ubykh Abaz Tribe</t>
  </si>
  <si>
    <t>President English Consulting Group</t>
  </si>
  <si>
    <t>Youth non-governmental organization "Nuori Karjala" ("Young Karelia"), director on international affairs and public relations, Indigenous affairs, relationships with authorities, educational projects, rights of indigenous peoples.</t>
  </si>
  <si>
    <t>director on international affairs and public relations</t>
  </si>
  <si>
    <t>Youth non-governmental organization "Nuori Karjala" ("Young Karelia")</t>
  </si>
  <si>
    <t>International Youth Association of Finno-Ugric Peoples, president, Representing assotiation on national and international level, implementing projects on field of finno-ugric languages preservation, civic diplomacy, cultural heritage, youth initiatives  and international cooperation of indigenous peoples</t>
  </si>
  <si>
    <t>Publishing house «Periodika», translator and correspondent in Carelia -journal, Writing about the Finno-Ugric peoples, social organizations of indigenous peoples</t>
  </si>
  <si>
    <t>correspondent;translator</t>
  </si>
  <si>
    <t>Alarcon Law Firm, Attorney at law, Independent practice of Law in Tacna city</t>
  </si>
  <si>
    <t>Alarcon Law Firm</t>
  </si>
  <si>
    <t>Supreme Court PERU, First Civil Court of Tacna, Interim Judge</t>
  </si>
  <si>
    <t>Interim Judge</t>
  </si>
  <si>
    <t>Supreme Court PERU, First Civil Court of Tacna</t>
  </si>
  <si>
    <t>Public Ministry PERU, Higher Public Prosecutor Office of Tacna, Interim Provincial Public Prosecutor</t>
  </si>
  <si>
    <t>Public Ministry PERU</t>
  </si>
  <si>
    <t>Interim Provincial Public Prosecutor</t>
  </si>
  <si>
    <t>Public Ministry PERU, Higher Public Prosecutor Office of Tacna</t>
  </si>
  <si>
    <t>Higher Public Prosecutor Office of Tacna</t>
  </si>
  <si>
    <t>Supreme Court PERU, Judge labor, Interim Judge</t>
  </si>
  <si>
    <t>Interim Judge;Judge</t>
  </si>
  <si>
    <t>Supreme Court PERU</t>
  </si>
  <si>
    <t>Estado de México, México.</t>
  </si>
  <si>
    <t>Universidad Autónoma Chapingo, Mexican Traditional Medicine Professor, teaching.</t>
  </si>
  <si>
    <t>Universidad Autónoma Chapingo</t>
  </si>
  <si>
    <t xml:space="preserve">Estado de México, México.    </t>
  </si>
  <si>
    <t>Municipal Government of Nezahualcoyotl, Mexico State, Department of Public Security, Legal representative.</t>
  </si>
  <si>
    <t>Legal representative</t>
  </si>
  <si>
    <t>Municipal Government of Nezahualcoyotl, Department of Public Security</t>
  </si>
  <si>
    <t>Federal District Government, Departmental Head of Unit, Social Attorney.</t>
  </si>
  <si>
    <t>Social Attorney;Head</t>
  </si>
  <si>
    <t>Federal District Government</t>
  </si>
  <si>
    <t>Federal District Government, Government Delegacional in Azcapotzalco, Coordinator in the indigenous cultural promoter</t>
  </si>
  <si>
    <t>Coordinator;promoter</t>
  </si>
  <si>
    <t>Geneva, New York and UN or indigenous community meetings around the world.</t>
  </si>
  <si>
    <t>United Nations, International Consultant in Research, Preparation of Official Publications and Conference Documents, Policy Analysis and Negotiations, Reporting, Secretariat functions, Event Organization, Project Design and Coordination, Fundraising and Budgets, Translation, Simultaneous and Consecutive Language Interpretation (Spanish, English, French, Portuguese, Italian) all related to Indigenous Peoples, Human Rights and Environmental Conservation.</t>
  </si>
  <si>
    <t>IUCN Headquarters in Gland (Geneva) and World Congresses, meetings and projects throughout the world on indigenous peoples and conservation.</t>
  </si>
  <si>
    <t>International Union for the Conservation of Nature (IUCN), an inter-governmental and non-governmental organization with UN Consultative Status: Honorary Member Expert by invitation of the IUCN World Commission on Environmental, Economic and Social Policy (CEESP), Theme on Indigenous and Local Communities (TILCEPA), Working Group on Sustainable Livelihoods; and the IUCN World Commission on Protected Areas (WCPA), Theme on Trans-Boundary Protected Areas (TBPA). Conduct community consultations, research and mapping towards the establishment of a transboundary biocultural corridor to protect the traditional lifestyle, inter-community relations and traditional knowledge transmission mechanisms of the semi-nomadic indigenous peoples of the Cono Sur subregion of South America (Argentina, Uruguay and Brazil)., International Consultant  in Research, Preparation of Official Publications and Conference Documents, Policy Analysis and Negotiations, Reporting, Secretariat functions, Event Organization, Project Design and Coordination, Fundraising and Budgets, Policy Analysis and Negotiations, Translation, Simultaneous and Consecutive Language Interpretation (Spanish, English, French, Portuguese, Italian) all related to Indigenous Peoples, Human Rights and Environmental Conservation.</t>
  </si>
  <si>
    <t>International Consultant;Honorary Member;Secretariat;Translation;consul;Expert;Head</t>
  </si>
  <si>
    <t>International Union for the Conservation of Nature (IUCN)</t>
  </si>
  <si>
    <t>Spain and Switzerland</t>
  </si>
  <si>
    <t>European Private Academies: Educational Consultant and Language Teacher</t>
  </si>
  <si>
    <t>Educational Consultant;Language Teacher</t>
  </si>
  <si>
    <t>Switzerland;Spain</t>
  </si>
  <si>
    <t>California</t>
  </si>
  <si>
    <t>California Public Schools: Bilingual/Multicultural Program Coordinator and Classroom Teacher, meeting State Law Compliance in design of curriculum, testing, extracurricular cultural activities, hiring and training of paraprofessionals, and attending monthly district training sessions. Applied Maori-based Whole Language Education and organized curriculum around a continental theme each month, teaching about the cultures, history and features of each continent starting with its indigenous peoples, including human rights, environment, music, arts, foods and special speakers.</t>
  </si>
  <si>
    <t>Program Coordinator;speaker;Teacher</t>
  </si>
  <si>
    <t>California Public Schools</t>
  </si>
  <si>
    <t>Fondo de Desarrollo Indígena Guatemalteco, Coordinator of Cooperación Internacional Programme, Responsible for fundraising and international relations</t>
  </si>
  <si>
    <t>Consejo Indígena de Centro América CICA, Regional Coordinator, Accompanying the national indigenous organizations and processes, advice on developing indigenous national plans, lobbying and negotiating proposals.</t>
  </si>
  <si>
    <t>Consejo Indígena de Centro América</t>
  </si>
  <si>
    <t>Chapecó/SC Brazil</t>
  </si>
  <si>
    <t>FUNAI - Justice Ministery of Brazil - Indigenous Specialist examined and authorized to carry out the function.</t>
  </si>
  <si>
    <t>Indigenous Specialist</t>
  </si>
  <si>
    <t>FUNAI - Justice Ministery of Brazil</t>
  </si>
  <si>
    <t>São João Del Rey/MG Brazil</t>
  </si>
  <si>
    <t>Universidade Federal de São João Del Rey - UFSJ - Professor of Business Administration, Environmental Accounting, Financial Management and Entrepreunership Pedagogy</t>
  </si>
  <si>
    <t>Universidade Federal de São João Del Rey</t>
  </si>
  <si>
    <t>Belo Horizonte/MG Brazil</t>
  </si>
  <si>
    <t>Federação das Indústrias de Minas Gerais - FIEMG - Advisor for Tourism Development - Member of Tourism Industry Chamber</t>
  </si>
  <si>
    <t>Advisor;Member</t>
  </si>
  <si>
    <t>Federação das Indústrias de Minas Gerais - FIEMG</t>
  </si>
  <si>
    <t>Florestal/MG Brazil</t>
  </si>
  <si>
    <t>Estância Marinheiro - Rural Manager of cattle and horse raising</t>
  </si>
  <si>
    <t>Rural Manager</t>
  </si>
  <si>
    <t>Estância Marinheiro</t>
  </si>
  <si>
    <t>Geneva, Swizterland</t>
  </si>
  <si>
    <t>-Office of the High Commissioner for Human Rights (OHCHR), - Petitions and Inquiries Section</t>
  </si>
  <si>
    <t>-Indigenous Peoples' Center for Documentation, Research and Information (doCip), Project and Grant Development</t>
  </si>
  <si>
    <t>Indigenous Peoples' Center for Documentation, Research and Information (doCip)</t>
  </si>
  <si>
    <t>Paris,France &amp; Pondicherry, India</t>
  </si>
  <si>
    <t>Intern for the Director of Division of Human Rights, -Consultant to ADECOM NETWORK</t>
  </si>
  <si>
    <t>ADECOM NETWORK</t>
  </si>
  <si>
    <t>India;France</t>
  </si>
  <si>
    <t>Associate Attorney, Insurance, Civil and Aviation Law</t>
  </si>
  <si>
    <t>Associate Attorney</t>
  </si>
  <si>
    <t>Radyo Koulibwi, Managing Director</t>
  </si>
  <si>
    <t>Radyo Koulibwi</t>
  </si>
  <si>
    <t>THE ALDET CENTRE-SAINT LUCIA, Executive Chairperson</t>
  </si>
  <si>
    <t>''1990-2012</t>
  </si>
  <si>
    <t>Oaxaca City, Mex.</t>
  </si>
  <si>
    <t>I was working as a painting instructor, I taught painting classes for children in all the Oaxaca State</t>
  </si>
  <si>
    <t>painting instructor</t>
  </si>
  <si>
    <t>in Pinotepa de Don Luis, Oax.</t>
  </si>
  <si>
    <t>Now I'm a translator and interpreter in my mother tongue for the indigenous people who is in the prision or has commited a crime and he has a problem for to communicate in Spanish that not is his mother tongue.</t>
  </si>
  <si>
    <t>interpreter;translator</t>
  </si>
  <si>
    <t>in Pinotepa de Don Luis</t>
  </si>
  <si>
    <t>I'm a publicist, I make graphic design, and I sell publicity</t>
  </si>
  <si>
    <t>publicist</t>
  </si>
  <si>
    <t>San Marcos National University.Professor at the Postgraduated School Engineering Faculty</t>
  </si>
  <si>
    <t>Metropolitan Town Hall of Lima. Ecology Director</t>
  </si>
  <si>
    <t>Habitat Pro Association. Consultant in Indigenous, Peoples topics.</t>
  </si>
  <si>
    <t>Habitat Pro Association</t>
  </si>
  <si>
    <t xml:space="preserve">Global </t>
  </si>
  <si>
    <t>Executive director of FIMI (Foro Internacional de Mujeres Indígenes in Spanish)</t>
  </si>
  <si>
    <t>FIMI (Foro Internacional de Mujeres Indígenes in Spanish)</t>
  </si>
  <si>
    <t>Deputy of Guatemala Congress</t>
  </si>
  <si>
    <t>Guatemala Congress</t>
  </si>
  <si>
    <t>Vice president of Indigenous Permanent Forum</t>
  </si>
  <si>
    <t>Indigenous Permanent Forum</t>
  </si>
  <si>
    <t>Representative of Guatemala to the Executive Board of UNESCO</t>
  </si>
  <si>
    <t>the Executive Board of UNESCO</t>
  </si>
  <si>
    <t>Minister of Culture of Guatemala</t>
  </si>
  <si>
    <t>Culture of Guatemala</t>
  </si>
  <si>
    <t>Commissioner of the Truth Commission in Guatemala</t>
  </si>
  <si>
    <t>the Truth Commission</t>
  </si>
  <si>
    <t xml:space="preserve">Managua, Nicaragua </t>
  </si>
  <si>
    <t>Universidad American College Director of the Indigenous Peoples and Afro- descendents Rights Program</t>
  </si>
  <si>
    <t>'November 2011-Present</t>
  </si>
  <si>
    <t>Universidad American College</t>
  </si>
  <si>
    <t xml:space="preserve">Managua, Nicaragua  </t>
  </si>
  <si>
    <t>United Nations, Human Rights Regional Office Internship Wrote a draft document on the organization and structure of indigenous peoples and afro-descendants in Nicaragua</t>
  </si>
  <si>
    <t>''September 2011-December 2011</t>
  </si>
  <si>
    <t>United Nations, Human Rights Regional Office</t>
  </si>
  <si>
    <t>Black Sash, Regional Office Cape Town Human Rights Non-Profit Organization. Paralegal assistant. Worked on Educational Program Workshops in townships. Indigenous Policy Program and the Refugee Program.</t>
  </si>
  <si>
    <t>Black Sash, Regional Office</t>
  </si>
  <si>
    <t>Comision Permanente de Derechos Humanos “CPDH” Legal Assistant Intern; Monitored appeals of inmates, managed public relations, visits to the main women jails.</t>
  </si>
  <si>
    <t>'April 2004-August 2004</t>
  </si>
  <si>
    <t>Comision Permanente de Derechos Humanos</t>
  </si>
  <si>
    <t xml:space="preserve">Brasilia - Brazil </t>
  </si>
  <si>
    <t>Centro Universitário de Brasilia - UniCeub, University Professor - Law School</t>
  </si>
  <si>
    <t>Centro Universitário de Brasilia - UniCeub</t>
  </si>
  <si>
    <t>UNESCO - constultant</t>
  </si>
  <si>
    <t>'may 2013</t>
  </si>
  <si>
    <t>Instituto Autonomia  - President - and pro bono Attorney</t>
  </si>
  <si>
    <t>Instituto Autonomia</t>
  </si>
  <si>
    <t>Attorney - no employer</t>
  </si>
  <si>
    <t>International Native Tradition Interchange</t>
  </si>
  <si>
    <t>Campeche México</t>
  </si>
  <si>
    <t>Coordinador en del Proyecto de Evaluacion a la Comisión de Desarrollo Indigenista Delegación  Campeche por el CIESAS Istmo.</t>
  </si>
  <si>
    <t>Coordinador</t>
  </si>
  <si>
    <t>CIESAS</t>
  </si>
  <si>
    <t xml:space="preserve">Valladolid Yucatán México </t>
  </si>
  <si>
    <t>Profesor Investigador Titular A por la Universidad de Oriente en la Licenciatura en Linguistica y Cultura Maya, Docente de Carrera. Asignaturas en lengua, derecho indigena e identidad</t>
  </si>
  <si>
    <t>la Universidad de Oriente</t>
  </si>
  <si>
    <t>Valladolid Yucatán</t>
  </si>
  <si>
    <t>Presidente de la Cátedra Alfredo Barrera Vásquez de la Universidad de Oriente</t>
  </si>
  <si>
    <t>Mérida Yucatán</t>
  </si>
  <si>
    <t>Investigador Invitado para el proyecto de Marginalidad y pobreza en el pueblo maya, coordinado por el CIESAS Peninsular</t>
  </si>
  <si>
    <t>Investigador Invitado</t>
  </si>
  <si>
    <t>Quito- ECuador</t>
  </si>
  <si>
    <t>San Francisco de Quito University</t>
  </si>
  <si>
    <t>Quito University</t>
  </si>
  <si>
    <t>Center on Law and Society</t>
  </si>
  <si>
    <t>Pontifical Catholic University From Ecuador</t>
  </si>
  <si>
    <t>'1990-2006</t>
  </si>
  <si>
    <t>OlavarríaArgentina</t>
  </si>
  <si>
    <t>Facultad de Ciencias Sociales, Universidad NAcional del Centro de la Provincia de Buenos Aires., Asistant Professor., Teaching "Fundamentos de la Antropología", Research and Communities and cultural activities.</t>
  </si>
  <si>
    <t>Facultad de Ciencias Sociales, Universidad NAcional del Centro de la Provincia de Buenos Aires</t>
  </si>
  <si>
    <t>Mar del Plata, Argentina</t>
  </si>
  <si>
    <t>Facultad de Psicología, Universidad Nacional de Mar del Plata, Assistant Professor, Teaching "Sociología", Research and Communities and cultural activities.</t>
  </si>
  <si>
    <t>Facultad de Psicología, Universidad Nacional de Mar del Plata</t>
  </si>
  <si>
    <t>Facultad de humanidades, Universidad Nacional de la Patagonia San Juan Bosco, Assistant Professor, Teaching "Eje de investigación", Research and Communities and cultural activities.</t>
  </si>
  <si>
    <t>Facultad de humanidades, Universidad Nacional de la Patagonia</t>
  </si>
  <si>
    <t xml:space="preserve">Malabo,Equatorial Guinea   </t>
  </si>
  <si>
    <t>Certex EG Inc,Vice President, Legal Advisor. I dealt with all legal issues  in particular in relation to the implementation of the labour law; I prepare the strategic policy of the company for the Board and  I am responsible for the  contribution of the company to the social development programme of the  Government.</t>
  </si>
  <si>
    <t>Legal Advisor;Vice President</t>
  </si>
  <si>
    <t>Certex EG Inc</t>
  </si>
  <si>
    <t>United Nations Office of the High commissioner for Human Rights: - Head of the Anti Discrimination Unit.- I coordinated the Unit in the implementation of the  Declaration and Programme of Action of the World Conference Against Racism, Racial Discrimination, Xenophobia and related  intolerences. I coordinated the work of the unit and the team in the preparation, and support the Durban Review Conference;,  - Officer-in-Charge ,Geographic Section.- I coordinated the implementation of the strategic plan of the Office with the field presences</t>
  </si>
  <si>
    <t>''1981-2009</t>
  </si>
  <si>
    <t>United Nations Office of the High commissioner for Human Rights</t>
  </si>
  <si>
    <t>Finland1995-1999</t>
  </si>
  <si>
    <t>Parliament of Finland, Member of Parliament, Member of Foreign Affairs Committee, Member of Defence Committee, Founder of Human Rights Group to the Finnish Parliament; Minister for Environment and Development co-operation 1995-1999</t>
  </si>
  <si>
    <t>''1987-1995, 2007-</t>
  </si>
  <si>
    <t>Minister;Founder;Member</t>
  </si>
  <si>
    <t>Parliament of FinlandForeign Affairs Committee</t>
  </si>
  <si>
    <t>Ministry for Foreign Affairs of Finland, Special Envoy of the Finnish Foreign Minister for the Horn of Africa and Sudan</t>
  </si>
  <si>
    <t>Foreign Minister;Special Envoy</t>
  </si>
  <si>
    <t>Ministry for Foreign Affairs of Finland</t>
  </si>
  <si>
    <t>Belgium, Sudan, Ethiopia</t>
  </si>
  <si>
    <t>European Union, Special Representative for Sudan and Darfur; participation to Abudja peace process</t>
  </si>
  <si>
    <t>Belgium;Sudan;Ethiopia</t>
  </si>
  <si>
    <t>Switzerland and the mandate countries</t>
  </si>
  <si>
    <t>United Nations, Chairman of UNEP post-conflict operations in the Balkans and in Afghanistan, Iraq, Liberia, Palestine and Sudan</t>
  </si>
  <si>
    <t>UNEP</t>
  </si>
  <si>
    <t>Insitute for Human Rights and Development in Africa, Executive Director, IHRDA is a pan African human rights organisation working to strengthen human rights protection in Africa through:  (i) offering pro bono legal counsel for victims of human rights abuses; (ii) conducting training and other capacity-building efforts on the African Human Rights System and other human rights issues; (iii) publishing and disseminating information., My work at IHRDA fell within the following four broad categories:(a)  Leadership and strategic direction;(b)Management, Administration and Organisation;(c)  Programme Development and Direction;(d)  Public Advocacy.</t>
  </si>
  <si>
    <t>'15 Nov 2006-30 June 2012</t>
  </si>
  <si>
    <t>Executive Director;legal counsel;Advocacy;Direct;Leader</t>
  </si>
  <si>
    <t>Insitute for Human Rights and Development in Africa</t>
  </si>
  <si>
    <t>Interim Head of Office,Africa Regional Office, Amnesty International. My work consisted of:(a)  Work closely with the Africa Programme Director at the International Secretariat to set goals, strategies and priorities for the organisation's work in Africa;(b)Assisting the Programme Director to supervise research and other staff based in Kampala;(c)  Assisting with editing reports, news releases, briefings, etc.(d)Representational role - government authorities, judiciary, National Human Rights Commission;(e)  Advocacy and media work;(f)Contacts with civil society and other strategic partners;(g)Line manager for personnel recruited in Kampala and management of all budgeting and administrative matters relating to ARO.</t>
  </si>
  <si>
    <t>'July 2005-Dec 2005</t>
  </si>
  <si>
    <t>Interim Head of Office;Programme Director;Advocacy;manager;partner;author</t>
  </si>
  <si>
    <t>Regional Office, Amnesty International</t>
  </si>
  <si>
    <t>ResearcherAmnesty International, International Secretariat, Africa Regional Office (ARO)</t>
  </si>
  <si>
    <t>'Jul 2002-June 2005</t>
  </si>
  <si>
    <t>Amnesty International, International Secretariat, Africa Regional Office (ARO)</t>
  </si>
  <si>
    <t>Barrister at Law From January 1997 to June 2002 I ran my own practice as a barrister in Mauritius.  Most of the time I acted as defence counsel.  I have carried out prosecutions also.  I have rights of audience before all the courts and tribunal s in Mauritius.  As Mauritius is a country where a hybrid system of law is obtained</t>
  </si>
  <si>
    <t>'Jan 1997-Jun 2002</t>
  </si>
  <si>
    <t>Georgetown Law Center, Visiting Professor in Human Rights</t>
  </si>
  <si>
    <t>Global Rights,  Executive Director</t>
  </si>
  <si>
    <t>South African Government, Member of Independent Electoral Commission</t>
  </si>
  <si>
    <t>South African Government, Independent Electoral Commission</t>
  </si>
  <si>
    <t>Lawyers Committee for Civil Rights, Director, Southern Africa Project</t>
  </si>
  <si>
    <t>Cameroon Higher Education Ministry/Legal Staff</t>
  </si>
  <si>
    <t>Cameroon Higher Education Ministry</t>
  </si>
  <si>
    <t>Advocates Cameroon/ Leader of Cameronn French Chapter</t>
  </si>
  <si>
    <t>Leader;Advocates</t>
  </si>
  <si>
    <t>Cameronn French Chapter</t>
  </si>
  <si>
    <t>Africa network</t>
  </si>
  <si>
    <t>Advocates Africa/Chairperson Global Task Force, Rule of Law and integrity. Africa.</t>
  </si>
  <si>
    <t>Global Task Force</t>
  </si>
  <si>
    <t>International Network</t>
  </si>
  <si>
    <t>Advocates International/ Secretary, Rule of Law and Integrity GTF</t>
  </si>
  <si>
    <t>GTF</t>
  </si>
  <si>
    <t xml:space="preserve">Norwegian Church Aid, National Program Coordinator, Gender Justice -Specific Mandate, Prevention of Trafficking in Persons: </t>
  </si>
  <si>
    <t>Norwegian Church Aid</t>
  </si>
  <si>
    <t>Civil Liberties Committe- Legal Projects Manager,Oversaw and supervised four projects, developed proposals, developed strategies for engaging and lobbying civil society and members of parliament to approve and advocate for enactment of reforms on the various laws affecting women and children., Developed training materials on women’s rights, gender based violence, child rights and the right to inheritance for magistrates, judges, policemen, state prosecutors, and community based workers from local NGOs and conducted pilot training on the same. Advised various government departments on the legal implications of draft policies and assisted in developing policy more conducive to the legal framework or in proposing legislative reforms to implement particular policies.Organized workshops disseminating information to different stakeholders on the state of the law, including customary, international treaty obligations and statutory law with detailed analyses on how all these laws impact on the work of the stakeholders involved, at national and regional levels</t>
  </si>
  <si>
    <t>Projects Manager;state prosecutor;magistrate;advocate;members;holder;judge;tutor</t>
  </si>
  <si>
    <t>Civil Liberties Committe</t>
  </si>
  <si>
    <t>Lilley Wills and Company-Junior Lawyer; where I developed skills in drafting legal opinions, research, preparing trial bundles and client interviewing.</t>
  </si>
  <si>
    <t>United KingdomMalawi</t>
  </si>
  <si>
    <t>Jaffergis Solicitors, Paralegal Assistant, Researching on the law, shaddowing the senior solicitor and assigned to general duties of paralegal court trial bundle preparation and drafting of opinions</t>
  </si>
  <si>
    <t>senior solicitor;Assistant</t>
  </si>
  <si>
    <t>Jaffergis Solicitors</t>
  </si>
  <si>
    <t>Malawi;United Kingdom</t>
  </si>
  <si>
    <t>Linklaters, Law Firm- Paralegal, in Litigation Department mostly assigned to research and data entry.</t>
  </si>
  <si>
    <t>Litigation Department</t>
  </si>
  <si>
    <t>Memoria Abierta (Open Memory) NGO.</t>
  </si>
  <si>
    <t>Memoria Abierta (Open Memory)</t>
  </si>
  <si>
    <t>Fundación Poder Ciudadano (Citizen Power Foundation)@@-Programme Coordinator "Justice in Argentina"@@To create a critic mass about the needs to introduce changes in the Judicial Powers as a way of install a more transparent and equitative justice.@@-Programme Coordinator "Political Representation"@@To create a data base about the background of the candidates running for elections. Investigation and advocacy work about the financing of electoral campaigns.</t>
  </si>
  <si>
    <t>''1990-1991@@1993-1997</t>
  </si>
  <si>
    <t>Fundación Poder Ciudadano (Citizen Power Foundation)</t>
  </si>
  <si>
    <t xml:space="preserve">New York- El Salvador </t>
  </si>
  <si>
    <t>United Nations, Director of the Truth Commission for El Salvador, I was the head of a team (28 people, only 14 of them researchers) in El Salvador with the responsibility of plan, organize and develop the whole activity of the Truth Commission.</t>
  </si>
  <si>
    <t>'April 1992-April 1993</t>
  </si>
  <si>
    <t>researchers;Director;head</t>
  </si>
  <si>
    <t>the Truth Commission for El Salvador</t>
  </si>
  <si>
    <t>Comisión Episcopal de Acción Social – CEAS, Director of Human Rights Department - National Conference of Bishops., I was in charge of the whole operation of the Department, that has gave legal advisory and social attention to the victims. Also I coordinated a national network of pastoral agents from the grassroots communities based that promoted and defended human rights in the rural and poor urban areas., for more information about Employment Record, see Curriculum Vitae attached.</t>
  </si>
  <si>
    <t>'September 1977-February 1987</t>
  </si>
  <si>
    <t>legal advisory;Director</t>
  </si>
  <si>
    <t>Comisión Episcopal de Acción Social</t>
  </si>
  <si>
    <t>Center for the Development of Democracy and Human Rights, a Russian public policy and advocacy NGO working at the national and international level., Founder and President., Directs all aspects of the Center's work. Coordinates public policy research, advocacy campaigns, NGO-government dialogues, training of NGOs, interaction with inter-governmental organisations (including the UN, OSCE, CoE, IFOs, and the EU), NGO coalition building, projects in freedoms of association and assembly, NGO legislation, security of human rights defenders, combating racism and xenophobia, human rights in the army, links between corruption and human rights abuse, human rights situation in post-Soviet countries, etc. Author and editor of many publications. Speaker and moderator at international and national conferences. Trainer at seminars.</t>
  </si>
  <si>
    <t>human rights defender;moderator;President;advocacy;Founder;Speaker;Trainer;Author;Direct</t>
  </si>
  <si>
    <t>Center for the Development of Democracy and Human Rights</t>
  </si>
  <si>
    <t>Consultant to Russian and international NGOs, inter-governmental organisations, including the UN agencies, the OSCE/ODIHR, and the Council of Europe, international financial institutions and development agencies, in the field of human rights, rule of law, democracy, civil society development, and conflict resolution.</t>
  </si>
  <si>
    <t>the OSCE/ODIHR</t>
  </si>
  <si>
    <t>the UN agencies</t>
  </si>
  <si>
    <t>New York, NY, USA, and Moscow, Russia</t>
  </si>
  <si>
    <t>International League for Human Rights., Project coordinator., Coordinated research, report production, and a first international conference on the human rights perspective on the problem of trafficking of women from the former Soviet Union countries.</t>
  </si>
  <si>
    <t>Committee to Protect Journalists.Project coordinator.</t>
  </si>
  <si>
    <t>Committee to Protect Journalists.Project</t>
  </si>
  <si>
    <t>Perseus Strategies, LLC, Managing Director - oversee a small law firm focused on public international law, human rights, and corporate social responsibility projects.</t>
  </si>
  <si>
    <t xml:space="preserve">Several places, Portuga </t>
  </si>
  <si>
    <t>Serviço de Estrangeiros e Fronteiras, Inspetor Adjunto, Immigration and Border Service</t>
  </si>
  <si>
    <t>Inspetor Adjunto</t>
  </si>
  <si>
    <t>Serviço de Estrangeiros e Fronteiras</t>
  </si>
  <si>
    <t>Policia Judiciaria, Especialista Criminalística, Forensic Sciences and crime scene expert</t>
  </si>
  <si>
    <t>Policia Judiciaria;expert</t>
  </si>
  <si>
    <t xml:space="preserve">Several places, Portugal    </t>
  </si>
  <si>
    <t>Exercito Português, Tenente, Portuguese Army, lieutenant, several duties</t>
  </si>
  <si>
    <t>lieutenant</t>
  </si>
  <si>
    <t>Exercito Português, Tenente, Portuguese Army</t>
  </si>
  <si>
    <t>Vice President, Gulating High Court (Western Norway)</t>
  </si>
  <si>
    <t>Gulating High Court</t>
  </si>
  <si>
    <t>Strasbourg, France2009-2010**2011</t>
  </si>
  <si>
    <t>Group of Experts on Action against Trafficking in Human Beings (GRETA), Council of Europe, President 2009-2010, Member 2011 to date</t>
  </si>
  <si>
    <t>Group of Experts on Action against Trafficking in Human Beings (GRETA), Council of Europe</t>
  </si>
  <si>
    <t>Judge, European Court of Human Rights (ECHR)</t>
  </si>
  <si>
    <t>European Court of Human Rights (ECHR)</t>
  </si>
  <si>
    <t>Judge, Gulating High Court (Western Norway)</t>
  </si>
  <si>
    <t>Washington DC, USA, and Astana, Kazakhstan</t>
  </si>
  <si>
    <t>Head of OSCE election observation missions</t>
  </si>
  <si>
    <t>''2010 and 2012</t>
  </si>
  <si>
    <t>OSCE's Representative on Freedom of the Media</t>
  </si>
  <si>
    <t>Adjunct Professor in Political Science, Columbia University</t>
  </si>
  <si>
    <t>'1990-1994</t>
  </si>
  <si>
    <t>directeur général - AGF67 - depuis</t>
  </si>
  <si>
    <t>directeur général</t>
  </si>
  <si>
    <t>directeur général adjoint</t>
  </si>
  <si>
    <t>enseignant</t>
  </si>
  <si>
    <t xml:space="preserve">Warsaw, Poland  </t>
  </si>
  <si>
    <t>OSCE / ODIHR, part time Human Rights Consultant and Trainer, design and delivery of human rights training mostly in countries of former Soviet Union, including Armenia, Georgia, Kazakhstan, Kygyzstan, Moldova, Serbia., Also independent work as human rights advisor on policing issues in Moldova for OSCE Mission., Independent work as trainer on hate crime and freedom of expression in Georgia.</t>
  </si>
  <si>
    <t>Human Rights Consultant;Trainer</t>
  </si>
  <si>
    <t>OSCE/ODIHR, Chair Panel of Experts on Freedom of Assembly.</t>
  </si>
  <si>
    <t xml:space="preserve">Institute for Conflict Research, Director. Responsibility for all elements in sustaining civil society research centre, including staff management, financial oversight, preparing tenders and proposals, undertaking and supervising research, writing reports, presenting research in media and at public events., </t>
  </si>
  <si>
    <t>Belfast and London</t>
  </si>
  <si>
    <t xml:space="preserve">Northern Ireland Affairs Committee. Special Advisor for Inquiry into Hate Crime in Northern Ireland. Advising committee on MPs in their work, drafting final report., </t>
  </si>
  <si>
    <t>'May 2004</t>
  </si>
  <si>
    <t>Northern Ireland Affairs Committee</t>
  </si>
  <si>
    <t>Resource Center for Human Rights</t>
  </si>
  <si>
    <t>''1999-2012</t>
  </si>
  <si>
    <t>Moldovan Heslinki Committee for Human Rights</t>
  </si>
  <si>
    <t>Tiraspol State University (Chisinau, Moldova)</t>
  </si>
  <si>
    <t>Centre for the Study of Human Security (formerly Centre for the Study of Global Governance), Department of International Development, Visiting Senior Fellow</t>
  </si>
  <si>
    <t>Visiting Senior Fellow</t>
  </si>
  <si>
    <t>Centre for the Study of Human Security (formerly Centre for the Study of Global Governance)</t>
  </si>
  <si>
    <t>Amabassador of the Czech Republic to the UK, London</t>
  </si>
  <si>
    <t>Amabassador</t>
  </si>
  <si>
    <t>the Czech Republic to the UK</t>
  </si>
  <si>
    <t>Prague</t>
  </si>
  <si>
    <t>Office of the President of the Czech Republic (Vaclav Havel), Head of the Foreign Policy Department</t>
  </si>
  <si>
    <t>the Foreign Policy Department</t>
  </si>
  <si>
    <t>Institute for International Relations, Deputy Director</t>
  </si>
  <si>
    <t>Institute for International Relations</t>
  </si>
  <si>
    <t>International Observation Mission in Belarus, Head</t>
  </si>
  <si>
    <t>'2010-…</t>
  </si>
  <si>
    <t>International Observation Mission</t>
  </si>
  <si>
    <t>Moscow Helsinki Group, Director for Development</t>
  </si>
  <si>
    <t>'2005-…</t>
  </si>
  <si>
    <t>Helsinki Group</t>
  </si>
  <si>
    <t>Public legal aid office of the Russian Human Rights Ombudsman in the Voronezh region, Director</t>
  </si>
  <si>
    <t>the Russian Human Rights Ombudsman</t>
  </si>
  <si>
    <t>International Youth Human Rights Movement (YHRM), Honorary President</t>
  </si>
  <si>
    <t>'1998-…</t>
  </si>
  <si>
    <t>Honorary President</t>
  </si>
  <si>
    <t>International Youth Human Rights Movement (YHRM)</t>
  </si>
  <si>
    <t>Institute for Mining Researches of the Academy of Sciences of the Republic of Kazakhstan, Researcher, Senior Researcher</t>
  </si>
  <si>
    <t>''1977-1991</t>
  </si>
  <si>
    <t>Institute for Mining Researches of the Academy of Sciences</t>
  </si>
  <si>
    <t>Confederation of Free Trade Unions of Kazakhstan, Vice-President, Head of the Bureau on Information, Analysis and Consultations, Vice-President</t>
  </si>
  <si>
    <t>Vice-President;Head</t>
  </si>
  <si>
    <t>Confederation of Free Trade Unions of Kazakhstan</t>
  </si>
  <si>
    <t>Kazakhstan International Bureau for Human Rights and the Rule of Law, Director, Expert-consultant</t>
  </si>
  <si>
    <t>'1993-present time</t>
  </si>
  <si>
    <t>Expert-consultant;Director</t>
  </si>
  <si>
    <t>Kazakhstan International Bureau for Human Rights and the Rule of Law</t>
  </si>
  <si>
    <t>Vancouver, Canada@@Vancouver, Canada</t>
  </si>
  <si>
    <t>Simon Fraser University, Professor, teaching, research, and writing on the topics of environmental law and policy, human rights, and constitutional law@@Environmental lawyer, author, consultant (self-employed member of the Law Society of British Columbia), provided strategic advice to governments, foundations, businesses, and NGOs; published six books and over 100 articles on environmental law and policy, Aboriginal rights, human rights, international law, and constitutional law</t>
  </si>
  <si>
    <t>Vancouver, Canada1993 to 1996</t>
  </si>
  <si>
    <t>Ecojustice Canada, Executive Director, After serving as a staff lawyer from 1993 to 1996 I became responsible for all aspects of running Canada’s largest non-profit environmental law organization, including arguing cases before the Supreme Court of Canada</t>
  </si>
  <si>
    <t>Bali, Indonesia</t>
  </si>
  <si>
    <t>BALIFOKUS Foundation, Co-Founder and Director</t>
  </si>
  <si>
    <t>BALIFOKUS Foundation</t>
  </si>
  <si>
    <t>Wisnu Foundation, Executive Director</t>
  </si>
  <si>
    <t>Wisnu Foundation</t>
  </si>
  <si>
    <t>Jakarta, Indonesia@@</t>
  </si>
  <si>
    <t>PT. Traya Tirta Degremont, Business Development Manager</t>
  </si>
  <si>
    <t>Traya Tirta Degremont</t>
  </si>
  <si>
    <t>Foreign Ministry of the Maldives, Counsellor (diplomat) Representing the Maldives at the Human Rights Council</t>
  </si>
  <si>
    <t>''March 2006-</t>
  </si>
  <si>
    <t>Counsellor;diplomat</t>
  </si>
  <si>
    <t>Foreign Ministry of the Maldives</t>
  </si>
  <si>
    <t>Hill &amp; Knowlton International, Senior Communications Consultant, Advising government and private sector clients on communications, EU policy and human rights</t>
  </si>
  <si>
    <t>Senior Communications Consultant</t>
  </si>
  <si>
    <t>Hill &amp; Knowlton International</t>
  </si>
  <si>
    <t>EU Office of the American Chamber of Commerce, Communications Officer, Advising members of EU external relations policy</t>
  </si>
  <si>
    <t>Communications Officer;member</t>
  </si>
  <si>
    <t>EU Office of the American Chamber of Commerce</t>
  </si>
  <si>
    <t>Professor of European Environmental Law, Faculty of Law, University of Amsterdam</t>
  </si>
  <si>
    <t>Brussels , Belgium</t>
  </si>
  <si>
    <t>Senior Fellow &amp; Head of the Environmental Governance Programme and subsequently of the  Global Issues and External Action Programme,Institute for European Environmental Policy (IEEP)</t>
  </si>
  <si>
    <t>Senior Fellow;Head</t>
  </si>
  <si>
    <t>the Environmental Governance Programme</t>
  </si>
  <si>
    <t>Lecturer in International and European Environmental Law, Faculty of Law &amp; Institute for European Studies, Université Libre de Bruxelles</t>
  </si>
  <si>
    <t>''1995-current</t>
  </si>
  <si>
    <t>Faculty of Law &amp; Institute for European Studies, Université Libre de Bruxelles</t>
  </si>
  <si>
    <t>Senior Lecturer in International Environmental Policy and Law, Master's Programme in Human Ecology, Vrije Universiteit Brussel</t>
  </si>
  <si>
    <t>''1989-2008</t>
  </si>
  <si>
    <t>Master's Programme in Human Ecology, Vrije Universiteit Brussel</t>
  </si>
  <si>
    <t>Alternate and Additional Legal Member, Board of Appeal, European Chemicals Agency (ECHA)</t>
  </si>
  <si>
    <t>Additional Legal Member</t>
  </si>
  <si>
    <t>Board of Appeal, European Chemicals Agency (ECHA)</t>
  </si>
  <si>
    <t>Legal Adviser, Office of the Flemish Regional Minister of Environment and Housing</t>
  </si>
  <si>
    <t>Office of the Flemish Regional Minister of Environment and Housing</t>
  </si>
  <si>
    <t>Legal Adviser, Office of the Federal Secretary of State for Safety, Social Integration and Environment</t>
  </si>
  <si>
    <t>Office of the Federal Secretary of State</t>
  </si>
  <si>
    <t>Deputy Chief of Staff &amp; Legal Counsel,Office of the Federal Secretary of State for Energy and Sustainable Development</t>
  </si>
  <si>
    <t>Deputy Chief of Staff;Legal Counsel</t>
  </si>
  <si>
    <t>Office of the Federal Secretary of State for Energy and Sustainable Development</t>
  </si>
  <si>
    <t>Lecturer in Environmental Law, Faculty of Law, Vrije Universiteit Brussel</t>
  </si>
  <si>
    <t>Faculty of Law, Vrije Universiteit Brussel</t>
  </si>
  <si>
    <t>Lecturer in Environmental Law,Institute for Environmental Management and Physical Planning, Université Libre de Bruxelles</t>
  </si>
  <si>
    <t>for Environmental Management and Physical Planning, Université Libre de Bruxelles</t>
  </si>
  <si>
    <t>Lecturer in European Community Law, Faculty of Law, Vrije Universiteit Brussel</t>
  </si>
  <si>
    <t>Senior Research Fellow, Institute for European Studies, Vrije Universiteit Brussel</t>
  </si>
  <si>
    <t>Institute for European Studies, Vrije Universiteit Brussel</t>
  </si>
  <si>
    <t>Assistant Professor, Maastricht University Faculty of Law:Teaching international intellectual property, as well as international trade and investment law at the bachelors and masters level. Supervising theses and essays and contributing to the development of research grants and contract research. Research in Maastricht University’s India Institute in Bangalore, the Institute for Globalisation and International Regulation (www.igir.org), and the Ius Commune Research School.  Teaching in the, Masters Programmes in Intellectual Property Law and Knowledge Management (IPKM), Globalisation and, Law, International and European Economic Law, and Euro-Asia Studies, as well as the Faculty of Economics and the Graduate School of Governance. Research focus on Climate Change, Technology, Transfer and Climate Change.</t>
  </si>
  <si>
    <t>'August 2009-Present</t>
  </si>
  <si>
    <t>Maastricht University Faculty of Law</t>
  </si>
  <si>
    <t>Managing Attorney and Director, Intellectual Property and Sustainable Development Project, Centre for International Environmental Law:  Carried out substantive legal research and advocacy at the intersection of Human Rights, Technology transfer, Climate Change, Biodiversity and Traditional Knowledge while addressing systematic reform of the international economic system.</t>
  </si>
  <si>
    <t>'August 2006-July 2009</t>
  </si>
  <si>
    <t>advocacy;Attorney;Director</t>
  </si>
  <si>
    <t>Intellectual Property and Sustainable Development Project, Centre for International Environmental Law</t>
  </si>
  <si>
    <t>Research Fellow, Access to Knowledge in Developing Countries Project, South Centre: Under the direction of Dr. Carlos Correa: carried out research on the limitations to the use of technological measures, contractual mechanisms, and the crafting of exceptions in copyright and database laws; provided guidance, particularly to developing countries, for the design and implementation of systems that promote access to knowledge.</t>
  </si>
  <si>
    <t>'September 2005-July 2006</t>
  </si>
  <si>
    <t>Access to Knowledge in Developing Countries Project, South Centre</t>
  </si>
  <si>
    <t>Research Assistant, Professor David Weissbrodt, University of Minnesota Law School. During his tenure, as a member of the UN Sub-Commission on the Promotion and Protection of Human Rights, assisted him with research on the human rights responsibilities of transnational corporations. Researched and wrote the on-line supplement to the practice-based human rights coursebook, INTERNATIONAL  HUMAN  RIGHTS  - LAW, POLICY,  AND  PROCESS  (3 DED . 2001).  January 2003 – May 2004.</t>
  </si>
  <si>
    <t>'January 2003-May 2004</t>
  </si>
  <si>
    <t>Research Assistant;Professor;member</t>
  </si>
  <si>
    <t>Vienna-Ausria</t>
  </si>
  <si>
    <t>myself;liberal profession in Arts&amp;Antiques</t>
  </si>
  <si>
    <t>''1998-2012</t>
  </si>
  <si>
    <t>Arts&amp;Antiques</t>
  </si>
  <si>
    <t>Vienna-Austria</t>
  </si>
  <si>
    <t>UNOV;Crime Prevention &amp;Criminal Justice Officer.P5</t>
  </si>
  <si>
    <t>UNOV</t>
  </si>
  <si>
    <t>Algiers-Geneva-Vienna</t>
  </si>
  <si>
    <t>Secretary, then Counsellor and Minister Plenipotentiary for Foreign Affairs.Deputy Director for Multilateral Conventions (Algiers) Counsellor-permanent Representative to the United Nations in Geneva ; Deputy Permanent Representative to the International Organizations UNOV-Vienna</t>
  </si>
  <si>
    <t>''1978-1998</t>
  </si>
  <si>
    <t>Multilateral Conventions (Algiers)</t>
  </si>
  <si>
    <t>Deputy Permanent Representative</t>
  </si>
  <si>
    <t>the International Organizations UNOV-Vienna</t>
  </si>
  <si>
    <t>permanent Representative to the United Nations in Geneva</t>
  </si>
  <si>
    <t>CFA.@@Algiers</t>
  </si>
  <si>
    <t>lecturer in Public Law</t>
  </si>
  <si>
    <t>Multi-Talent Consultancy Plc, Managing Director, Managing a team of consultants and undertaking consultancy work in the field of environmental law, natural resources management and human rights</t>
  </si>
  <si>
    <t>''2006-to date</t>
  </si>
  <si>
    <t>Managing Director;consultants;consul</t>
  </si>
  <si>
    <t>Freelance Consultant, engaged in consutancy work in the field of environment, natural resources and human rights</t>
  </si>
  <si>
    <t>Freelance Consultant</t>
  </si>
  <si>
    <t>ActionAid-Ethiopia, Food Rights Campaign Coordinator, engaged in policy influencing and lobbying work in Ethiopia and internationally with respect the impact of international trade agreements on food security in developing countries</t>
  </si>
  <si>
    <t>ActionAid-Ethiopia</t>
  </si>
  <si>
    <t>Federal Environmental Protection Authority, Team Leader, Policy Analysis Division, Assessing and developing various national and international policy and legal instruments; engaging in various international environmental forums such as CoP meetings and participation in international environmental negotiations</t>
  </si>
  <si>
    <t>Federal Environmental Protection Authority</t>
  </si>
  <si>
    <t>Australian National University College of Law, Associate Professor of Law, responsible for teaching, research and advice in core areas of international law and organisation, including Human Rights and International Environmental Law.</t>
  </si>
  <si>
    <t>Australian National University College of Law</t>
  </si>
  <si>
    <t>Sydney/Melbourne, Australia</t>
  </si>
  <si>
    <t>Environmental Defenders Office, Ltd., Director of Policy and Senior Solicitor, responsible for leading the policy direction of Australia's largest public interest environmental law firm.</t>
  </si>
  <si>
    <t>Senior Solicitor;Director</t>
  </si>
  <si>
    <t>Environmental Defenders Office, Ltd.</t>
  </si>
  <si>
    <t>University of Melbourne Law School, Lecturer in Law, responsible for teaching, research and advice in International Environmental Law, Torts and Property Law</t>
  </si>
  <si>
    <t>University of Melbourne Law School</t>
  </si>
  <si>
    <t>Tempe, Arizona,  USA</t>
  </si>
  <si>
    <t>Sandra Day O'Connor College of Law, Arizona State University - Lincoln Professor of Law, Ethics and Sustainability</t>
  </si>
  <si>
    <t>College of Law, Arizona State University - Lincoln</t>
  </si>
  <si>
    <t>Athens, Georgia,  USA</t>
  </si>
  <si>
    <t>School of Law, University of Georgia -   Woodruff Chair of International Law, Associate Dean for Faculty Development</t>
  </si>
  <si>
    <t>Associate Dean;Chair</t>
  </si>
  <si>
    <t>School of Law, University of Georgia</t>
  </si>
  <si>
    <t>US Department of State, Climate Change Coordinator</t>
  </si>
  <si>
    <t>University of Washington, Assistant Professor (1989-1994); Professor (1994-2002)</t>
  </si>
  <si>
    <t>''1989-1999, 2001-2002</t>
  </si>
  <si>
    <t>Assistant Professor;Professor</t>
  </si>
  <si>
    <t>Unvestigador Titular "B" de TC enel Instituto de Investigaciones Jurídicas de la UNAM.</t>
  </si>
  <si>
    <t>Instituto de Investigaciones Jurídicas</t>
  </si>
  <si>
    <t>Subprocuradora Jurídica de la Procuraduría Federal de Protección al Ambiente - SEMARNAT</t>
  </si>
  <si>
    <t>Subprocuradora Jurídica</t>
  </si>
  <si>
    <t>la Procuraduría Federal de Protección al Ambiente - SEMARNAT</t>
  </si>
  <si>
    <t>Consultora Nacional de FAO</t>
  </si>
  <si>
    <t>Consultora Nacional</t>
  </si>
  <si>
    <t>Guadalajara, México.</t>
  </si>
  <si>
    <t>University of Guadalajara., Professor-Researcher., Teaching and Research on legal topics. (undergraduate and graduate levels- masters and PhD).</t>
  </si>
  <si>
    <t>Professor-Researcher</t>
  </si>
  <si>
    <t>University of Guadalajara</t>
  </si>
  <si>
    <t xml:space="preserve">Guadalajara, México </t>
  </si>
  <si>
    <t>Instituto de Derecho Ambiental A.C., President., Coordinate, plan, evaluate and follow-up IDEA’s work. The work includes: public interest litigation, work with media, strategic planning, drafting public policy proposals, organizing courses and workshops on environment and human rights topics, and coordinating publications.</t>
  </si>
  <si>
    <t>Instituto de Derecho Ambiental A.C.</t>
  </si>
  <si>
    <t xml:space="preserve">Mexico city, Mexico. </t>
  </si>
  <si>
    <t>Senate of Mexico.  Commission of Hydraulic Resources., Honorary Technical Secretary of the Sub-commission of the Lerma-Chapala-Pacifico basin., Advice on the drafting of a public policy for the Lerma-Chapala-Santiago-Pacifico basin.</t>
  </si>
  <si>
    <t>Technical Secretary</t>
  </si>
  <si>
    <t>Senate of Mexico</t>
  </si>
  <si>
    <t xml:space="preserve">Guadalajara, Mexico.  </t>
  </si>
  <si>
    <t>Jalisco State Congress., Member of the Citizen Council of the Human Rights Commission of Jalisco State., Give counsel, evaluate, and approve the human rights program of Jalisco State. Advise the President on concrete human rights violation cases.</t>
  </si>
  <si>
    <t>Jalisco State Congress</t>
  </si>
  <si>
    <t>the Citizen Council of the Human Rights Commission of Jalisco State</t>
  </si>
  <si>
    <t>Wake Forest University, Professor of Law</t>
  </si>
  <si>
    <t>Wake Forest University</t>
  </si>
  <si>
    <t>Penn State University, Professor of Law</t>
  </si>
  <si>
    <t>Penn State University</t>
  </si>
  <si>
    <t>Bickerstaff, Heath &amp; Smiley (private law firm), Associate</t>
  </si>
  <si>
    <t>Bickerstaff, Heath &amp; Smiley</t>
  </si>
  <si>
    <t>US Department of State, Attorney-Adviser</t>
  </si>
  <si>
    <t>Attorney-Adviser</t>
  </si>
  <si>
    <t>Geneva, Switz</t>
  </si>
  <si>
    <t>Elected Member of the Geneva Constitutional Assembly, representing the « Geneva Federation of Associations » (FAGE)</t>
  </si>
  <si>
    <t>Elected Member</t>
  </si>
  <si>
    <t>the Geneva Constitutional Assembly, « Geneva Federation of Associations » (FAGE)</t>
  </si>
  <si>
    <t>Consultant on Training and Strategies with international Human Rights  and Environmental organizations</t>
  </si>
  <si>
    <t>Assistant to the Secretary general of Defense for Children - International (DCI).</t>
  </si>
  <si>
    <t>Assistant;Secretary</t>
  </si>
  <si>
    <t>Defense for Children - International (DCI)</t>
  </si>
  <si>
    <t>Bolzano, Como et Rome (Italie)</t>
  </si>
  <si>
    <t>Milan (Italie)</t>
  </si>
  <si>
    <t>Fellow, Professorial Lecturer and now Foreign Policy Institute, Johns Hopkins Univeristy</t>
  </si>
  <si>
    <t>Professorial Lecturer;Fellow</t>
  </si>
  <si>
    <t>Foreign Policy Institute, Johns Hopkins Univeristy</t>
  </si>
  <si>
    <t>President and CEO, Center for International ENvironmental Law (CIEL)</t>
  </si>
  <si>
    <t>President and CEO</t>
  </si>
  <si>
    <t>Center for International ENvironmental Law (CIEL)</t>
  </si>
  <si>
    <t>Director, International Law Office, US Environmental Protection Agency</t>
  </si>
  <si>
    <t>International Law Office, US Environmental Protection Agency</t>
  </si>
  <si>
    <t>Professor of Law, University fo Colorado</t>
  </si>
  <si>
    <t>''1982-1992</t>
  </si>
  <si>
    <t>University fo Colorado</t>
  </si>
  <si>
    <t>Giessen,Germany</t>
  </si>
  <si>
    <t>Lucerne,Switzerland</t>
  </si>
  <si>
    <t>University of Lucerne, Visiting Professor of Constitutional Theory, Research and Teaching</t>
  </si>
  <si>
    <t>Strathclyde University, UK, Professor of European Law, Research and Teaching</t>
  </si>
  <si>
    <t>Van Vollenhoven Institute for Law, Governance and Development, as a PhD Researcher, - develop research design, conducted field and literature research, - write the dissertation and articles to be publish in international journals and/or book</t>
  </si>
  <si>
    <t>Van Vollenhoven Institute for Law, Governance and Development</t>
  </si>
  <si>
    <t>HuMa (Association for Community and Ecologically-based Law Reform) as the Executive Coordinator, Main function:- further develop the program outlines based on the decission of the General Assembly of the Members of HuMa, - Finding funding sources in cooperation with the Governing Body, - prepare a 6 monthly reports and accountability reports at the end of the term of position.</t>
  </si>
  <si>
    <t>Executive Coordinator</t>
  </si>
  <si>
    <t>HuMa (Association for Community and Ecologically-based Law Reform)</t>
  </si>
  <si>
    <t>ELSAM (Institute for Human Rights Policy Research and Advocacy)as the Human Rights Resources Program Coordinator</t>
  </si>
  <si>
    <t>ELSAM (Institute for Human Rights Policy Research and Advocacy)</t>
  </si>
  <si>
    <t>WALHI (Friends of the Earth Indonesia) Coordinator of Law and Environment Program, Main function:Established the development and manage the Law and Environment Program with the members of WALHI with a focus on advocacy for the rights of a healthy living environment, community rights over natural resources and the right of people to participate in environmental management.</t>
  </si>
  <si>
    <t>WALHI (Friends of the Earth Indonesia)</t>
  </si>
  <si>
    <t>Pachuca de oto, hidalgo, Mex</t>
  </si>
  <si>
    <t>2008-Presente. Delegado de asuntos jurídicos internacionales de la organización civil Biofutura A.C. misma que es miembro fundador</t>
  </si>
  <si>
    <t>''2008-Presente</t>
  </si>
  <si>
    <t>Biofutura A.C.</t>
  </si>
  <si>
    <t>León, Gto. Mex</t>
  </si>
  <si>
    <t>2010. Del 23 al 27 de Agosto BioFutura A. C. Delegado de ONG’s en la Conferencia Mundial de la Juventud en mesas de trabajo ambientales, temas de biodiversidad, sustentabilidad y cambio climático.</t>
  </si>
  <si>
    <t>'2010.8.23-2010.8.27</t>
  </si>
  <si>
    <t>ONG’s en la Conferencia Mundial de la Juventud en mesas de trabajo ambientales</t>
  </si>
  <si>
    <t>Mex.</t>
  </si>
  <si>
    <t>Miembro representativo del Consejo Consultivo para el Desarrollo Sustentable de SEMARNAT, delegación Hidalgo.</t>
  </si>
  <si>
    <t>Consejo Consultivo para el Desarrollo Sustentable</t>
  </si>
  <si>
    <t>CENTER FOR INTERNATIONAL ENVIRONMENTAL LAW, DIRECTOR, HUMAN RIGHTS &amp; ENVIRONMENT PROGRAM:  Legal research, analysis and advocacy of human rights and environmental issues.</t>
  </si>
  <si>
    <t>CENTER FOR INTERNATIONAL ENVIRONMENTAL LAW</t>
  </si>
  <si>
    <t>AMERICAN UNIVERSITY, WASHINGTON COLLEGE OF LAW, ASSOCIATE ADJUNCT PROFESSOR:  Teaching various courses, including:  Law of International Organizations;  Human Rights &amp; Environment;  International Trade &amp; the Environment;  Investment Arbitration &amp; Human Rights;  International Law of the Sea.  Organizing conferences, eg: International Financial Institutions &amp; Human Rights;  Annual International Environmental Law Conference.</t>
  </si>
  <si>
    <t>ENVIRONMENTAL LAW INSTITUTE, VISITING SCHOLAR: Legal research and analysis on environmental governance;  Developing a pilot, community-based certification program on mining in the Americas</t>
  </si>
  <si>
    <t>ENVIRONMENTAL LAW INSTITUTE</t>
  </si>
  <si>
    <t>LAUTERPACHT RESEARCH CENTRE FOR INTERNATIONAL LAW, FELLOW:  Edition of International Environmental Law Reports;  Research &amp; Analysis of International Legal Issues.</t>
  </si>
  <si>
    <t>LAUTERPACHT RESEARCH CENTRE FOR INTERNATIONAL LAW</t>
  </si>
  <si>
    <t>LOYOLA LAW SCHOOL LOS ANGELES. Professor of Law; W. Joseph Ford Fellow; Director, International Human Rights Clinic; Director, International and Comparative Law Concentration; Director programs in Costa Rica and Cyprus; Academic Advisor, International and Comparative Law Review</t>
  </si>
  <si>
    <t>Professor of Law;Director;Advisor;Fellow</t>
  </si>
  <si>
    <t>CENTER ON INTERNATIONAL COOPERATION, NEW YORK UNIVERSITY. Co-Director, Project on International Courts and Tribunals. Since 2006, emeritus fellow.</t>
  </si>
  <si>
    <t>emeritus fellow;Co-Director</t>
  </si>
  <si>
    <t>CENTER ON INTERNATIONAL COOPERATION, NEW YORK UNIVERSITY</t>
  </si>
  <si>
    <t>DUKE UNIVERSITY, SCHOOL OF LAW. Lecturing Fellow</t>
  </si>
  <si>
    <t>DUKE UNIVERSITY</t>
  </si>
  <si>
    <t>UN FRAMEWORK CONVENTION ON CLIMATE CHANGE (Interim Secretariat). Intern. Assistant of teh Office of the Legal Advisor</t>
  </si>
  <si>
    <t>Interim Secretariat</t>
  </si>
  <si>
    <t>UN FRAMEWORK CONVENTION ON CLIMATE CHANGE</t>
  </si>
  <si>
    <t>the Office of the Legal Advisor</t>
  </si>
  <si>
    <t>1. Secretary-General, National Human Rights Commission, India</t>
  </si>
  <si>
    <t>'May 2011-Continuing</t>
  </si>
  <si>
    <t>2. Additional Chief Secretary (Coordination), Government of Rajasthan</t>
  </si>
  <si>
    <t>'April 2010-Continuing</t>
  </si>
  <si>
    <t>Additional Chief Secretary (Coordination)</t>
  </si>
  <si>
    <t>Government of Rajasthan</t>
  </si>
  <si>
    <t>Jaipur, Rajasthan, India</t>
  </si>
  <si>
    <t>3. Director, HCMRIPA and ex-officio Addl. Chief Secretary to Government Training, Rajasthan</t>
  </si>
  <si>
    <t>'November 2009-April 2010</t>
  </si>
  <si>
    <t>HCMRIPA</t>
  </si>
  <si>
    <t>11. Director (Technical Cooperation Division), Department of Economic Affairs, Ministry of Finance, Government of India</t>
  </si>
  <si>
    <t>'July 1990-July 1994</t>
  </si>
  <si>
    <t>Technical Cooperation Division</t>
  </si>
  <si>
    <t>Rajasthan, India</t>
  </si>
  <si>
    <t>10. Member, Board of Revenue, Ajmer</t>
  </si>
  <si>
    <t>'July 1995-March 1997</t>
  </si>
  <si>
    <t>Board of Revenue</t>
  </si>
  <si>
    <t>12. Dy. Secretary, Department of Economic Affairs, Ministry of Finance, Government of India</t>
  </si>
  <si>
    <t>'Sept 1989-June 1990</t>
  </si>
  <si>
    <t>Department of Economic Affairs, Ministry of Finance</t>
  </si>
  <si>
    <t>6. Secretary, Food &amp; Civil Supplies, Government of Rajasthan</t>
  </si>
  <si>
    <t>'January 2001-June 2002</t>
  </si>
  <si>
    <t>Food &amp; Civil Supplies, Government of Rajasthan</t>
  </si>
  <si>
    <t>7. Secretary, Mines, Government of Rajasthan</t>
  </si>
  <si>
    <t>'Sept 1998-January 2001</t>
  </si>
  <si>
    <t>9. Secretary, Tourism, Government of Rajasthan</t>
  </si>
  <si>
    <t>'March 1997-May 1997</t>
  </si>
  <si>
    <t>8. Commissioner Jaipur Division, Government of Rajasthan</t>
  </si>
  <si>
    <t>'May 1997-Sept 1998</t>
  </si>
  <si>
    <t>4. Additional Secretary, Ministry of Coal, Government of India</t>
  </si>
  <si>
    <t>'February 2007-August 2009</t>
  </si>
  <si>
    <t>Ministry of Coal, Government of India</t>
  </si>
  <si>
    <t>5. Joint Secretary, Ministry of Coal, Government of India</t>
  </si>
  <si>
    <t>'June 2002-February 2007</t>
  </si>
  <si>
    <t>14. Managing Director, Rajasthan State Road Transport Corporation, Jaipur</t>
  </si>
  <si>
    <t>'June 1987-Oct 1988</t>
  </si>
  <si>
    <t>Rajasthan State Road Transport Corporation</t>
  </si>
  <si>
    <t>16. Sub Divisional Officer, Ajmer</t>
  </si>
  <si>
    <t>'Dec 1979-July 1980</t>
  </si>
  <si>
    <t>Sub Divisional Officer</t>
  </si>
  <si>
    <t>15. District Magistrate/Collector, Jalore</t>
  </si>
  <si>
    <t>'June 1985-May 1987</t>
  </si>
  <si>
    <t>District Magistrate</t>
  </si>
  <si>
    <t>18. Sub Divisional Officer, Beawar</t>
  </si>
  <si>
    <t>'Aug 1978-Oct 1979</t>
  </si>
  <si>
    <t>13. District Magistrate/Collector, Ajmer</t>
  </si>
  <si>
    <t>'Oct 1988-Aug 1989</t>
  </si>
  <si>
    <t>17. Sub Divisional Officer, Bharatpur</t>
  </si>
  <si>
    <t>''Dec 1979</t>
  </si>
  <si>
    <t>George Washington University Law School, Mantt/Ahn Professor of International Law, Teaching and research</t>
  </si>
  <si>
    <t>Notre Dame Law School, Professor of Law, Director of the doctoral program in human rights</t>
  </si>
  <si>
    <t>Santa Clara University Law School, Professor of Law</t>
  </si>
  <si>
    <t>''1975-1996</t>
  </si>
  <si>
    <t>Santa Clara University Law School</t>
  </si>
  <si>
    <t>International Institute of Human Rights, Instructor in summer human rights courses</t>
  </si>
  <si>
    <t>''1980-2009</t>
  </si>
  <si>
    <t>Law School of Xinjiang University,associate professor, teaching international human rights law</t>
  </si>
  <si>
    <t>Law School of Xinjiang University,associate</t>
  </si>
  <si>
    <t>Copenhagen</t>
  </si>
  <si>
    <t>Danish Institute for Human Rights, research partner, research on international human rights mechanism</t>
  </si>
  <si>
    <t>research partner</t>
  </si>
  <si>
    <t>Office of Human Rights High Commisssioner, senior fellow at indigenous people and minorities section</t>
  </si>
  <si>
    <t>Office of Human Rights High Commisssioner</t>
  </si>
  <si>
    <t>Algiers-Geneva,Vienna.</t>
  </si>
  <si>
    <t>lecturer in public law</t>
  </si>
  <si>
    <t>Brisbane,Australia</t>
  </si>
  <si>
    <t>E.J. Rickleman, Advocate, Appear on employer's behalf in courts of law, and prepare court documents and written cases.</t>
  </si>
  <si>
    <t>Partner at Curtis, Mallet-Prevost, Colt &amp; Mosle</t>
  </si>
  <si>
    <t>'2007-present date</t>
  </si>
  <si>
    <t>Partner at Kuri Breña, Sánchez Ugarte, Corcuera y Aznar</t>
  </si>
  <si>
    <t>'1990-2007</t>
  </si>
  <si>
    <t>Chairperson of the Coordination Committee of the Special Procedures of the Human Rights Council</t>
  </si>
  <si>
    <t>the Coordination Committee of the Special Procedures of the Human Rights Council</t>
  </si>
  <si>
    <t>Expert Member of the Working Group on Enforced or Involuntary Disappearances of the United Nations Commission on Human Rights.  (Elected Chairperson Rapporteur in 2006)</t>
  </si>
  <si>
    <t>Expert Member;Chairperson;Rapporteur</t>
  </si>
  <si>
    <t>the Working Group on Enforced or Involuntary Disappearances of the United Nations Commission on Human Rights</t>
  </si>
  <si>
    <t>International Center for Transitional Justice, Director of Research.</t>
  </si>
  <si>
    <t>Princeton, NJ</t>
  </si>
  <si>
    <t>Princeton University, Faculty Fellow</t>
  </si>
  <si>
    <t>Buffalo, NY</t>
  </si>
  <si>
    <t>State University of New York at Buffalo, Associate Professor</t>
  </si>
  <si>
    <t>State University of New York at Buffalo</t>
  </si>
  <si>
    <t>State University of New York at Buffalo, Assistant Professor</t>
  </si>
  <si>
    <t>Geneva School of Diplomacy, professor of law</t>
  </si>
  <si>
    <t>Institut Universitaire des Hautes Etudes Internationales, visiting professor of human rights</t>
  </si>
  <si>
    <t>University of British Columbia Law School, professor of lnternational Law</t>
  </si>
  <si>
    <t>University of British Columbia Law School</t>
  </si>
  <si>
    <t>Göttingen,Germany</t>
  </si>
  <si>
    <t>Institut für Völkerrecht, University of Göttingen, lecturer in law</t>
  </si>
  <si>
    <t>'1974-1979</t>
  </si>
  <si>
    <t>Institut für Völkerrecht, University of Göttingen</t>
  </si>
  <si>
    <t>Heidelberg,Germany</t>
  </si>
  <si>
    <t>Max Planck Institut für ausländisches öffentliches Recht und Völkerrecht, Senior Fellow</t>
  </si>
  <si>
    <t>Max Planck Institut für ausländisches öffentliches Recht und Völkerrecht</t>
  </si>
  <si>
    <t>Simpson, Thacher &amp; Bartlett, New York law firm, lawyer, member New York Bar, Florida Bar</t>
  </si>
  <si>
    <t>'1970-1973</t>
  </si>
  <si>
    <t>Simpson, Thacher &amp; Bartlett, New York law firm</t>
  </si>
  <si>
    <t>Division/Centre/Office of the UN High Commissioner for Human Rights, senior human rights officer, Secretary of UN Human Rights Committee, Chief of the Petitions Section, former Deputy Chief of the Communications Branch</t>
  </si>
  <si>
    <t>'1981-2002</t>
  </si>
  <si>
    <t>senior human rights officer</t>
  </si>
  <si>
    <t>Division/Centre/Office of the UN High Commissioner for Human Rights</t>
  </si>
  <si>
    <t>Florida Bar</t>
  </si>
  <si>
    <t>New York Bar</t>
  </si>
  <si>
    <t>Government of Guatemala, President of the Presidential Commission for Human Rights COPREDEH, leading the Government human rights' policies</t>
  </si>
  <si>
    <t>''2008-jan.2012</t>
  </si>
  <si>
    <t>Government of Guatemala</t>
  </si>
  <si>
    <t>Omdusman's Office, Political Analyst, making analysis and reports about human rights issues and specialy in the Archivo Histórico de la Policia Nacional (former police archives)</t>
  </si>
  <si>
    <t>Omdusman's Office</t>
  </si>
  <si>
    <t>guatemala</t>
  </si>
  <si>
    <t>NGO National Movement for Human Rights, Director, leading policies for this coalition of NGOs</t>
  </si>
  <si>
    <t>National Movement for Human Rights</t>
  </si>
  <si>
    <t>Archbishop Human Rights Office, REMHI Project, researcher and second director and editor for the Guatemala Nunca Más report</t>
  </si>
  <si>
    <t>second director;researcher</t>
  </si>
  <si>
    <t>Archbishop Human Rights Office, REMHI Project</t>
  </si>
  <si>
    <t>Asyut University, Researcher</t>
  </si>
  <si>
    <t>Human Rights Institute of National Academy of Sciences of Azerbaijan - Deputy Director of the Institute, Head of Bioethics and Medical Law Department; Advisor on External Relations</t>
  </si>
  <si>
    <t>''Mar 2010-till present</t>
  </si>
  <si>
    <t>Deputy Director;Advisor;Head</t>
  </si>
  <si>
    <t>Human Rights Institute of National Academy of Sciences of Azerbaijan</t>
  </si>
  <si>
    <t>Azerbaijan Television - Author and host of "Bioethics" TV Program.</t>
  </si>
  <si>
    <t>'2011-till present</t>
  </si>
  <si>
    <t>Azerbaijan Television</t>
  </si>
  <si>
    <t>Public Television - Author and host of "Be healthy" TV Program.</t>
  </si>
  <si>
    <t>Public Television</t>
  </si>
  <si>
    <t>Professor of Forensic Medicine, Department of Criminalistics &amp; Forensic Sciences, Law Faculty, Baku State University and Professor of Department Forensic Medicine of Azerbaijan Medical University</t>
  </si>
  <si>
    <t>Department of Criminalistics &amp; Forensic Sciences, Law Faculty</t>
  </si>
  <si>
    <t>Bogotá, Colombia (the position includes several international travels)</t>
  </si>
  <si>
    <t>UN Women in Colombia, Transitional Justice and Gender Expert, Coordination of the Truth, Justice and Reparation Program for Women victims of the Colombian armed confict.</t>
  </si>
  <si>
    <t>'2008-Current</t>
  </si>
  <si>
    <t>Ministry of Justice, Criminal Policy Commission, Advisor on Gender Justice for the Guidelines of Criminal Policy that will be released on March 2012.</t>
  </si>
  <si>
    <t>Ministry of Justice, Criminal Policy Commission</t>
  </si>
  <si>
    <t>Washington College of Law, American University, Professor on Human Rights of Women at the Academy of Human Rights and International Humanitarian Law.</t>
  </si>
  <si>
    <t>''2010-Current</t>
  </si>
  <si>
    <t>Peruvian Truth and Reconciliation Commission (PTRC), Chief of the Gender Unit and Member of the Juridical Team, In charge of the incorporation of the gender perspective in the  PTRC, in charge of the research of the sexual violence crimes against women during the Peruvian armed conflict.</t>
  </si>
  <si>
    <t>Member;Chief</t>
  </si>
  <si>
    <t>Peruvian Truth and Reconciliation Commission (PTRC)</t>
  </si>
  <si>
    <t>Jordanstown, Northern Ireland</t>
  </si>
  <si>
    <t>Professor, Transitional Justice Institute, University of Ulster. Main function is research and teaching in the field of human rights, politics and criminology. Research specialisms in transitional justice mechanisms and violence against women and children.</t>
  </si>
  <si>
    <t>'September 2011-Present</t>
  </si>
  <si>
    <t>Chief Commissioner, Northern Ireland Human Rights Commission. Main functions was to scrutinise legislation and government policies for human rights compliance, to undertake investigations into human rights violations, to access places of detention and prepare reports to government, to promote international human rights standards and prepare the advice on a Bill of Rights for Northern Ireland and such other functions as specified in the Paris Principles for a national human rights insitution.</t>
  </si>
  <si>
    <t>Professor in Women's Studies, School of Social Policy,University of Ulster</t>
  </si>
  <si>
    <t>School of Social Policy,University of Ulster</t>
  </si>
  <si>
    <t>Member of the Northern Ireland Legislative Assembly, Parliament Buildings, Stormont. My functions were to lead a political party, known as the Northern Ireland Women's Coalition, to represent my constituents of South Belfast and to help implement the recommendations of the Belfast/Good Friday Agreement through negotiating, facilitating and mediating contested positions between the political parties elected to the Assembly.</t>
  </si>
  <si>
    <t>the Northern Ireland Legislative Assembly</t>
  </si>
  <si>
    <t>Mohamed V University-Agdal, Faculty of Law, Rabat, Professor of Political Science</t>
  </si>
  <si>
    <t xml:space="preserve">Rabat, MoroccoN </t>
  </si>
  <si>
    <t>School for International Training, Brattleboro, Vermont, USA, Academic Director, Morocco Study Abroad</t>
  </si>
  <si>
    <t>''1992-Present</t>
  </si>
  <si>
    <t>American University: Professor of International Law; Co-Director of Center for Human Rights and Humanitarian Law; Founder and former faculty director of War Crimes Research Office</t>
  </si>
  <si>
    <t>'1992</t>
  </si>
  <si>
    <t>Professor of International Law;Co-Director;director;Founder</t>
  </si>
  <si>
    <t xml:space="preserve">Washington, DC, USA    </t>
  </si>
  <si>
    <t>Department of State, USA: Deputy, Office of War Crimes Issues</t>
  </si>
  <si>
    <t>Department of State, Office of War Crimes Issues</t>
  </si>
  <si>
    <t>New York office of international NGO</t>
  </si>
  <si>
    <t>Special Counsel, Open Society Justice Initiative</t>
  </si>
  <si>
    <t>United Nations: Appointed by Secretary-Genearl (based on Human Rights Commission resolution) as Independent Expert to update the Set of Principles for the protection and promotion of human rights through action to combat impunity;@@United Nations: Appointed by Secretary-General (based on Human Rights Commission resolution) to prepare an independent study on best practices, including recommendations, to assist States in strengthening their domestic capacity to combat all aspects of impunity.</t>
  </si>
  <si>
    <t>''2004-05;@@ 2003-04</t>
  </si>
  <si>
    <t>Independent Expert;Secretary-General;independent;Secretary</t>
  </si>
  <si>
    <t>Buenos Aires. Argentine</t>
  </si>
  <si>
    <t>Advisor to the National Ombudsman for prisioners</t>
  </si>
  <si>
    <t>the National Ombudsman for prisioners</t>
  </si>
  <si>
    <t>• Coordinator of the team of independent experts that drafted the Guidelines for a National Plan on Human Rights, funded by the UN High Commissioner for Human Rights (OHCHR) and the United Nations Development Programme (UNDP).</t>
  </si>
  <si>
    <t>the team of independent experts that drafted the Guidelines for a National Plan on Human Rights, funded by the UN High Commissioner</t>
  </si>
  <si>
    <t>Expert consultant for the development of a National Plan Against Discrimination in Argentina, as part of the Durban Declaration. Project funden by the UN High Commissioner for Human Rights (OHCHR) pnud 02/024</t>
  </si>
  <si>
    <t>Expert consultant</t>
  </si>
  <si>
    <t>the development of a National Plan Against Discrimination in Argentina</t>
  </si>
  <si>
    <t>• Associate Professor of Human Rights at the Faculty of Social Sciences of the University of Buenos Aires. Chair Nobel Peace Prize Laureate Adolfo PÉREZ ESQUIVEL.</t>
  </si>
  <si>
    <t>Kenyan Truth Justice and Reconciliation Commission, Commissioner -- oversee all aspects of commissions work; chaired Human Rights Violations Committee and Finance and Administration Committee</t>
  </si>
  <si>
    <t>Commissioner;chair</t>
  </si>
  <si>
    <t>Kenyan Truth Justice and Reconciliation Commission</t>
  </si>
  <si>
    <t>Seattle University School of Law., Professor of Law (2009 - ) Director, International &amp; Comparative Law Programs (2005 - 2009) Director, Global Justice Advocacy (South Africa) (2007 - 2009) Director, Center for Global Justice (2006 - 2008) Associate Professor (2000 - 2009) Assistant Professor (1999 - 2000) Visiting Professor (1997 – 1999) Teach upper level classes in Public International Law, International Human Rights Law, International Criminal Law, and Transitional Justice.  Oversee and develop the law school’s international and comparative law programs, including summer programs in Brazil and South Africa, and directing the research-focused Center for Global Justice.</t>
  </si>
  <si>
    <t>Assistant Professor;Associate Professor;Visiting Professor;Professor of Law;Director</t>
  </si>
  <si>
    <t>Seattle University School of Law</t>
  </si>
  <si>
    <t>University of the Witwatersrand School of Law, Honorary Professor (2007- present) Bram Fischer Visiting Professor of Human Rights (2006-2007)</t>
  </si>
  <si>
    <t>Visiting Professor;Honorary Professor</t>
  </si>
  <si>
    <t>University of the Witwatersrand School of Law</t>
  </si>
  <si>
    <t>COMMUNITY LAW CENTRE, UNIVERSITY OF THE WESTERN CAPE, Cape Town, South Africa. Visiting Professor at human rights research center.  Research and writing on transitional justice in South Africa, and the implementation of economic and social rights under the new South African Constitution.</t>
  </si>
  <si>
    <t>COMMUNITY LAW CENTRE, UNIVERSITY OF THE WESTERN CAPE</t>
  </si>
  <si>
    <t>YALE LAW SCHOOL, New Haven, CT (1989-1991), Clinical Teaching Fellow (1989-1990)</t>
  </si>
  <si>
    <t>Clinical Teaching Fellow</t>
  </si>
  <si>
    <t>YALE LAW SCHOOL</t>
  </si>
  <si>
    <t>YALE LAW SCHOOL, New Haven, CT. Associate Director, Orville H. Schell, Jr. Center for International Human Rights. Visiting Lecturer and Research Fellow</t>
  </si>
  <si>
    <t>Associate Director;Visiting Lecturer;Research Fellow</t>
  </si>
  <si>
    <t>YALE LAW SCHOOL, New Haven, CT (1989-1991), Assistant Clinical Professor (1990 - 1991)</t>
  </si>
  <si>
    <t>Assistant Clinical Professor</t>
  </si>
  <si>
    <t>BERLE, KASS &amp; CASE, New York, NY. Associate.</t>
  </si>
  <si>
    <t>BERLE, KASS &amp; CASE</t>
  </si>
  <si>
    <t>Truth and Reconciliation Commission, South Africa, International Law Consultant</t>
  </si>
  <si>
    <t>Truth and Reconciliation Commission</t>
  </si>
  <si>
    <t>Pretoria /Johannesburg , South Africa</t>
  </si>
  <si>
    <t>Foundation for Human Rights-Executive Director responsible for the Day to day running of the Foundation</t>
  </si>
  <si>
    <t>''2001-current date</t>
  </si>
  <si>
    <t>Foundation for Human Rights</t>
  </si>
  <si>
    <t>USA and Europe</t>
  </si>
  <si>
    <t>Member of Advisory Panel to Secretary General on Sri Lanka advising on accountablity</t>
  </si>
  <si>
    <t>'June 2010-May 2011</t>
  </si>
  <si>
    <t>Secretary General;Advisor;Member</t>
  </si>
  <si>
    <t>Panel</t>
  </si>
  <si>
    <t>Commissioner on Truth and Reconciliation Commission in Sierra Leone</t>
  </si>
  <si>
    <t>Commissioner on Truth and Reconciliation Commission in South Africa</t>
  </si>
  <si>
    <t>New Delhi, INdia</t>
  </si>
  <si>
    <t>''1999-Present</t>
  </si>
  <si>
    <t>Switzerland;India</t>
  </si>
  <si>
    <t>Geneva, Switzerland@@New Delhi, India</t>
  </si>
  <si>
    <t>Full Professor, University of Geneva</t>
  </si>
  <si>
    <t>Associate Professor, University of Paris Sorbonne</t>
  </si>
  <si>
    <t>Lecturer, Graduate Institute of Development Studies</t>
  </si>
  <si>
    <t>''1967-1972</t>
  </si>
  <si>
    <t>Graduate Institute of Development Studies</t>
  </si>
  <si>
    <t>Assistant to the Special Representative of the UN Secretary General in Congo</t>
  </si>
  <si>
    <t>'1961-1963</t>
  </si>
  <si>
    <t>Special Representative of the UN Secretary General in Congo</t>
  </si>
  <si>
    <t>Assistant to the Secretary General of the International Commission of Jurists, Sean MacBride</t>
  </si>
  <si>
    <t>the Secretary General of the International Commission of Jurists</t>
  </si>
  <si>
    <t>US Institute of Peace, Senior Advisor, Middle East Initiatives</t>
  </si>
  <si>
    <t>US Institute of Peace</t>
  </si>
  <si>
    <t>Director, Center for Democracy and Civil Society, Georgetown Universtiy</t>
  </si>
  <si>
    <t>Center for Democracy and Civil Society, Georgetown Universtiy</t>
  </si>
  <si>
    <t>Director, Program on International Peace and Security, Social Science Research Council</t>
  </si>
  <si>
    <t>''1990-1997; 2001-2003</t>
  </si>
  <si>
    <t>Program on International Peace and Security, Social Science Research Council</t>
  </si>
  <si>
    <t>NYC, NY</t>
  </si>
  <si>
    <t>Associate Professor, Department of Political Science, Columbia University</t>
  </si>
  <si>
    <t>Department of Political Science, Columbia University</t>
  </si>
  <si>
    <t>Kharoum Sudan</t>
  </si>
  <si>
    <t>Advocate &amp;Commissioner for Oath</t>
  </si>
  <si>
    <t>'1978-todate</t>
  </si>
  <si>
    <t>Advocate;Commissioner</t>
  </si>
  <si>
    <t>Teaching Assistant and lecturer</t>
  </si>
  <si>
    <t>'1962-1971</t>
  </si>
  <si>
    <t>Teaching Assistant;lecturer</t>
  </si>
  <si>
    <t>Geneve,Tanzania and Kenya</t>
  </si>
  <si>
    <t>UNHCR Deputy and Acting Representative</t>
  </si>
  <si>
    <t>'1971-1975</t>
  </si>
  <si>
    <t>Deputy and Acting Representative</t>
  </si>
  <si>
    <t>OPTs,Croatia,Lebanon</t>
  </si>
  <si>
    <t>OHCHR,Representative and Deputy Representative</t>
  </si>
  <si>
    <t>'1997-2004</t>
  </si>
  <si>
    <t>Lebanon;Croatia</t>
  </si>
  <si>
    <t>Mauritanie</t>
  </si>
  <si>
    <t>Republique Islamique de Mauritanie Conseiller à la Présidence de la Republique dpuis 2008</t>
  </si>
  <si>
    <t>Conseiller à la Présidence</t>
  </si>
  <si>
    <t>Republique Islamique de Mauritanie</t>
  </si>
  <si>
    <t>Mauritanie-Sengal-Canada-France-Maroc-Mali</t>
  </si>
  <si>
    <t>Avocat conseil de plusieurs sociétés commerciales en tant qu'avocat</t>
  </si>
  <si>
    <t>''1986-2008</t>
  </si>
  <si>
    <t>France;Mali;Canada;Mauritius</t>
  </si>
  <si>
    <t>Redaction de plusieurs rapports de consultance juridiques pour divers commanditaires</t>
  </si>
  <si>
    <t>SAO PAULO, BRAZIL</t>
  </si>
  <si>
    <t>PROFESSOR OF POLITICAL SCIENCE, UNIVERSITY OF SAO PAULO,USP, RESEARCH AND TEACHING</t>
  </si>
  <si>
    <t>UNIVERSITY OF SAO PAULO,USP</t>
  </si>
  <si>
    <t>BRASILIA, BRAZIL</t>
  </si>
  <si>
    <t>MINISTER OF HUMAN RIGHTS, GOVERNMENT OF BRAZIL</t>
  </si>
  <si>
    <t>GOVERNMENT OF BRAZIL</t>
  </si>
  <si>
    <t>UN SG S INDEPENDENT EXPERT ON VIOLENCE AGAINST CHILDREN</t>
  </si>
  <si>
    <t>UN SG S  ON VIOLENCE AGAINST CHILDREN</t>
  </si>
  <si>
    <t>CAMPINAS, SP, BRAZIL</t>
  </si>
  <si>
    <t>ASSISTANT PROFESSOR OF POLITICAL SCIENCE, UNICAMP</t>
  </si>
  <si>
    <t>UNICAMP</t>
  </si>
  <si>
    <t>Chairperson for International Montessori School-Beside that I usually lecturing teachers</t>
  </si>
  <si>
    <t>Chairperson;teacher</t>
  </si>
  <si>
    <t>International Montessori School-Beside</t>
  </si>
  <si>
    <t>Board member for Rain-bow NGO and today vice chair</t>
  </si>
  <si>
    <t>vice chair;member</t>
  </si>
  <si>
    <t>Rain-bow</t>
  </si>
  <si>
    <t>Coordinator between Unisco and the Syrian goverenment for facilitating assesting the early childhood development centre.</t>
  </si>
  <si>
    <t>Unisco</t>
  </si>
  <si>
    <t>Member in the Committee of the Rights of The Child</t>
  </si>
  <si>
    <t>the Committee of the Rights of The Child</t>
  </si>
  <si>
    <t>School of Oriental and African Studies, University of London. Professor of Law and Head of the School of Law. Teaching, Research, Academic supervision and general academic administrative responsibilities</t>
  </si>
  <si>
    <t>Professor of Law;Head</t>
  </si>
  <si>
    <t>School of Oriental and African Studies, University of London, the School of Law</t>
  </si>
  <si>
    <t>Brunel University,Uxbridge, London., Professor of Law. Teaching, Research, Academic supervison and general academic administrative responsibilities</t>
  </si>
  <si>
    <t>Brunel University,Uxbridge</t>
  </si>
  <si>
    <t>University of the West of England, Bristol., Lecturer in Law, Senior Lecturer in Law, Reader in International Human Rights Law. Teaching, Research, Academic supervision and general academic administrative responsibilities.</t>
  </si>
  <si>
    <t>Nigeria.</t>
  </si>
  <si>
    <t>Ewumi Chambers, Satellite Town, Lagos, Nigeria., Barrister and Solicitor. General legal practice.</t>
  </si>
  <si>
    <t>Newark, New Jersey, USA</t>
  </si>
  <si>
    <t>Rutgers School of Law - Newark, Professor of Law and Arthur L. Dickson Scholar</t>
  </si>
  <si>
    <t>Rutgers School of Law</t>
  </si>
  <si>
    <t>University of Michigan Law School, Visiting Profesor</t>
  </si>
  <si>
    <t>''2008-2009; 2001-2002</t>
  </si>
  <si>
    <t>University of Michigan Law School, Visiting Scholar</t>
  </si>
  <si>
    <t>Self-employed. Advocate and Commissioner for Oaths. The main function is running a Law Firm which also gives Legal Aid.</t>
  </si>
  <si>
    <t>'-2002</t>
  </si>
  <si>
    <t>a Law Firm</t>
  </si>
  <si>
    <t>Self-employed. President of Khartoum International Centre for Human Rights (KICHR). The main function is awareness-raising, capacity building, Legal Aid and empowerment of citizens in the field of human rights.</t>
  </si>
  <si>
    <t>'-2005</t>
  </si>
  <si>
    <t>Khartoum International Centre for Human Rights (KICHR)</t>
  </si>
  <si>
    <t>Employed by the Government of the Sudan, Under-Secretary, Ministry of Justice.</t>
  </si>
  <si>
    <t>the Government of the Sudan</t>
  </si>
  <si>
    <t>Employed by the Government of the Sudan, Chairman of the Committee for the Eradication of Abduction of Women and Children (CEAWC).</t>
  </si>
  <si>
    <t>Mmabatho, South Africa</t>
  </si>
  <si>
    <t xml:space="preserve">North-West University: Coordinator/Director,  IKS Centre of  Excellence and  NEPAD/ Southern Africa IKS Node; Coordinating  activities of  the  Peace Studies and International Relations, Indigenous Knowledge  Teaching, Research and  Community  EngagementProgrammes., </t>
  </si>
  <si>
    <t xml:space="preserve">Mmabatho, South Africa </t>
  </si>
  <si>
    <t>(The then) : University  of  North-West University: Associate  Professor and Head of Department of Sociology. Departmental administration,teaching, researching and community engagement in  development studies.</t>
  </si>
  <si>
    <t>Professor;Associate;Head</t>
  </si>
  <si>
    <t>University of North-West University, Department of Sociology</t>
  </si>
  <si>
    <t>Brunei Darusalam, South-East Asia</t>
  </si>
  <si>
    <t>University of Brunei Darussalam:  Research Fellow in Foundations of Education: Sultan Hassanal Bolkiah Institute of Education.    Conducted  a research on  challenges and prospects of education in  small muslim states. Comparing Brunei Darusalaam and Zanzibar.</t>
  </si>
  <si>
    <t>University of Brunei Darussalam</t>
  </si>
  <si>
    <t>Mmabatho, SouthAfrica</t>
  </si>
  <si>
    <t>University of Bophuthatswana (1994) later University of North-West:  Senior Lecturer, Department of Sociology. Teaching, research and  community  engagement   in  sociology of  development</t>
  </si>
  <si>
    <t>University of Bophuthatswana</t>
  </si>
  <si>
    <t>UN Peacekeeping (UNMIS then UNAMID), Regional coordinator for Human Rights, Darfur</t>
  </si>
  <si>
    <t>UN Peacekeeping</t>
  </si>
  <si>
    <t>East Jerusalem, OccupiedPalestinian Territorie s (OPTs)</t>
  </si>
  <si>
    <t>Italian Development Cooperation,Mental Health Project Officer, Office of International Cooperation, General Consulate of Italy, East Jerusalem., The program, coordinated by the WHO, aimed to develop mental health policy and legislation in the Occupied Palestinian Territories (OPT) to improve service provision, moving towards community-based services and participation.</t>
  </si>
  <si>
    <t>Italian Development Cooperation,Mental</t>
  </si>
  <si>
    <t>Ramallah &amp; Gaza ,OPT</t>
  </si>
  <si>
    <t>Palestinian Red Crescent through the ICRC, (as German Red Cross expatriate; delegated to the Palestine Red Crescent Society (PRCS), in the West Bank and Gaza):Director of Stress Management Program, OPTs; and, Acting Director of Mental Health Department, PRCS, Employment began soon after the after the incursion and re-occupation by the Israeli Defense Forces (IDF) of the Occupied Palestinian Territories.</t>
  </si>
  <si>
    <t>Acting Director;Director</t>
  </si>
  <si>
    <t>Palestinian Red Crescent</t>
  </si>
  <si>
    <t>Arab Regional Working Group for Human Rights:A regional think tank involving over 20 long experienced human rights founders, leaders and thinkers (including such personalities as Dr. Monsef Al-Marzouki, the present Tunisian President!) Coordinator, Work involved: -Initiating, organizing and leading several key regional group discussions concerning the main challenges facing the HRs Movement in the region (particularly focused on ways of working in the prevailing context of a variety of oppressive totalitarian state regimes, growing religious fundamentalist ideology often with armed non- governmental entities, persistent Israeli violation of international laws, and the prevailing disbelief &amp; skepticism concerning governments' respect for implementation of International Laws) -Organizing and convening direct regional meetings between group members for in-depth discussions, for the purposes of: a) regional policy and strategy formulation and b) overcoming internal conflicts amongst human rights groups in the region;, -Organizing and convening a Pan-Arab meeting for human rights defenders held in Morocco-2000, and supervising full editing of proceedings, circulating outcomes and following-up;, -Particular efforts were devoted to contribute, in monitoring and fact-finding regarding the armed internal conflicts in Algeria occurring at that time, Additional note for the previous period (1981 - 2002) As a devoted HRs advocate over long years in a voluntary capacity and professionally specialized in medicine and mental health</t>
  </si>
  <si>
    <t>human rights defender;Coordinator;President;advocate;founders;members;leader</t>
  </si>
  <si>
    <t>Arab Regional Working Group for Human Rights</t>
  </si>
  <si>
    <t xml:space="preserve">Buffalo, New York </t>
  </si>
  <si>
    <t>Dean, University at Buffalo Law School, State University of New York (Chief Executive of the Law School); Overall administrator of the school</t>
  </si>
  <si>
    <t>Chief Executive;Overall administrator;Dean</t>
  </si>
  <si>
    <t>University at Buffalo Law School, State University of New York, the Law School</t>
  </si>
  <si>
    <t>Buffalo, New York</t>
  </si>
  <si>
    <t>Professor of Law and SUNY Distinguished Professor (teach and write in human rights and international law)</t>
  </si>
  <si>
    <t>Distinguished Professor;Professor of Law</t>
  </si>
  <si>
    <t>SUNY</t>
  </si>
  <si>
    <t>Associate Director, Harvard Law School Human Rights Program</t>
  </si>
  <si>
    <t xml:space="preserve">New York, New York </t>
  </si>
  <si>
    <t>Director, Africa Program, Lawyers Committee for Human Rights (now Human Rights First)</t>
  </si>
  <si>
    <t>Lawyers</t>
  </si>
  <si>
    <t>Committee for Human Rights (now Human Rights First)</t>
  </si>
  <si>
    <t xml:space="preserve">Mehsana,India  </t>
  </si>
  <si>
    <t>GUJARAT LIVELIHOOD PROMOTION COMPANY LTD. (Undertaking Government of Gujarat)</t>
  </si>
  <si>
    <t>Ahmedabad, India</t>
  </si>
  <si>
    <t>Participatory Support Centre, (Non Government Organisation)</t>
  </si>
  <si>
    <t>Participatory Support Centre</t>
  </si>
  <si>
    <t>Surendranagar, India</t>
  </si>
  <si>
    <t>Department of Women and Child Development (Government of Gujarat)</t>
  </si>
  <si>
    <t>Council for Advancement of People's and Rural Technology, (Under aegis of Ministry of Rural Developement, Government of India)</t>
  </si>
  <si>
    <t>Council for Advancement of People's and Rural Technology</t>
  </si>
  <si>
    <t>UK and Sudan</t>
  </si>
  <si>
    <t>Self-employed: Writer and Researcher, Research and writing: Produced books, studies and articles for United Nations, London School of Economics, Chatham House and academic publishers, on Sudan, covering human rights, Islamism, peace processes, North-South border.,  Public speaking: Lectures to foreign policy and academic institutions in the US, Europe and Africa; broadcast analysis for Sudanese and European radio, and BBC, NBC, Al-Jazeera and other TV stations., Teaching: Directed Rift Valley Institute Sudan Course on history, political economy, anthropology and culture; presented human rights workshops for DPKO, Myanmar NGOs, academic institutions.,   Human rights consultancy: Evaluation of Sudanese human rights NGOs; study on social movements in Southern Sudan; evaluation of children’s rights programmes in Middle East.</t>
  </si>
  <si>
    <t>'Sep 2008-to date</t>
  </si>
  <si>
    <t>Researcher;publisher;consul;Direct;Writer</t>
  </si>
  <si>
    <t>United Nations, London School of Economics</t>
  </si>
  <si>
    <t>Political Adviser, UN Secretary-General's Panel on the Referenda in Sudan,   Political advice and analysis: Provided political and media advice to the high-level panel; drafted all reports to the Secretary-General; accompanied the Panel to all meetings; provided guidance to the Panel’s 38 staff on reporting.</t>
  </si>
  <si>
    <t>Senior Child Protection Adviser, UNMIN,  Management: Set up and managed child protection unit for UN political mission in Nepal., Research and monitoring: Developed and implemented a research plan for the unit’s 12 staff to monitor the release and reintegration of children and young people from armed groups; young people’s political participation; and other children’s issues., Reporting: Managed unit reporting, lead drafter of reports to the UN Security Council on Nepali children and armed conflict., Representation: Represented unit to parties to the Comprehensive Peace Agreement</t>
  </si>
  <si>
    <t>'Jul 2007</t>
  </si>
  <si>
    <t xml:space="preserve">Nepal </t>
  </si>
  <si>
    <t>Child Protection Adviser, UNMIS, Management: Set up and managed child protection unit for UN peacekeeping mission in Sudan, with 25 staff in nine offices in Darfur, Southern and East Sudan., Representation: Represented unit to parties to the Comprehensive Peace Agreement., Reporting: Managed reporting; used reports to press for accountability for violations in ceasefire institutions. Lead drafter for reports to UN Security Council on children and armed conflict in Sudan.,   Monitoring, investigation and research: Developed monitoring plan and protocols to investigate serious violations of children’s rights; developed research strategies on statutory and customary law; abduction; sexual violence; military recruitment; youth political participation.</t>
  </si>
  <si>
    <t>'Jan 2005</t>
  </si>
  <si>
    <t>EXPERT MECHANISM ON THE RIGHTS OF INDIGENOUS PEOPLES</t>
  </si>
  <si>
    <t>BURUNDI</t>
  </si>
  <si>
    <t>SENATOR( AS BATWA REPRESENTATIVE IN SENATE TO ACHIEVE INDIGENOUS PEOPLES RIGHTS OF PARTICIPATION IN THE INSTITUTIONS )</t>
  </si>
  <si>
    <t>SENATE</t>
  </si>
  <si>
    <t>NATIONAL LAND COMMISSION AND OTHER ASSETS (CNTB in french acronym) AS BATWA REPRESENTATIVE TO CLAIM FOR THEM LAND RIGHTS</t>
  </si>
  <si>
    <t>NATIONAL LAND COMMISSION AND OTHER ASSETS (CNTB)</t>
  </si>
  <si>
    <t>DIRECTOR OF "UNISSONS NOUS POUR LA PROMOTION DES BATWA"</t>
  </si>
  <si>
    <t>UNISSONS NOUS POUR LA PROMOTION DES BATWA</t>
  </si>
  <si>
    <t>Lagos/ Abuja -Nigeria</t>
  </si>
  <si>
    <t>National Directorate of Employment,</t>
  </si>
  <si>
    <t>National Directorate of Employment</t>
  </si>
  <si>
    <t>Anambra State housing Development Authority</t>
  </si>
  <si>
    <t>'1978-1983</t>
  </si>
  <si>
    <t>Owerri, Imostate, Nigeria.</t>
  </si>
  <si>
    <t>Startright Education Foundation</t>
  </si>
  <si>
    <t>Abuja &amp; Owerri, Nigeria.</t>
  </si>
  <si>
    <t>First Lady’s Save Our Youths Campaign</t>
  </si>
  <si>
    <t>Department of Traditional Affairs South Africa</t>
  </si>
  <si>
    <t>Assistant Director (PA)</t>
  </si>
  <si>
    <t>Department of Cooperative Governanace and Traditional Affairs South Africa</t>
  </si>
  <si>
    <t>Department of Provincial and Local Government South Africa</t>
  </si>
  <si>
    <t>Deputy Manager (PA)</t>
  </si>
  <si>
    <t>Deputy Manager</t>
  </si>
  <si>
    <t>Randburg, South Africa</t>
  </si>
  <si>
    <t>Afrikaans Language and Cultural Organisation: Executive Director - Culture; strategic leadership, executive management; research guidance.</t>
  </si>
  <si>
    <t>executive management;Executive Director;leader</t>
  </si>
  <si>
    <t>Afrikaans Language and Cultural Organisation</t>
  </si>
  <si>
    <t>Deputy Dean of the College of Law, University of South Africa; executive management, strategic leadership.</t>
  </si>
  <si>
    <t>the College of Law, University of South Africa</t>
  </si>
  <si>
    <t>South African Human Rights Commission; part-time Commissioner, human rights and law enforcement, the ICCPR, Gauteng province and human rights.</t>
  </si>
  <si>
    <t xml:space="preserve">Florida, South Africa </t>
  </si>
  <si>
    <t>Technikon South Africa; Dean of the Faculty of Criminal Justice; strategic leadership, executive management.</t>
  </si>
  <si>
    <t>executive management;leader;Dean</t>
  </si>
  <si>
    <t>Technikon South Africa, the Faculty of Criminal Justice</t>
  </si>
  <si>
    <t>Director, Centre for Human Rights and Policy Studies. Functions as the chief executive of the Centre. Functions include overall leadership including research leadership and fundraising.</t>
  </si>
  <si>
    <t>chief executive;Director;leader</t>
  </si>
  <si>
    <t>Centre for Human Rights and Policy Studies</t>
  </si>
  <si>
    <t>Dean, Kenya Human Rights Institute, Founding Dean of the Institute. Provided vision, policy and programmatic leadership.</t>
  </si>
  <si>
    <t>Founding Dean;leader;Dean</t>
  </si>
  <si>
    <t>Kenya Human Rights Institute</t>
  </si>
  <si>
    <t>Adjunct Lecturer, University of Nairobi, Teaching a graduate course on international law</t>
  </si>
  <si>
    <t>Head of Research, Kenya Human Rights Commission, Leadership on all research</t>
  </si>
  <si>
    <t>Head of Research;Leader</t>
  </si>
  <si>
    <t>Kenya Human Rights Commission</t>
  </si>
  <si>
    <t>Human Rights First, International Legal Director; Interim Crimes against Humanity Program Director (2007); Interim Law and Security Program Director (2008-9).,  Advise Human Rights First programs on questions of international law and coordinate international human rights litigation.,  Represent Human Rights First with governments, intergovernmental and non-governmental organizations, the media and the public on matters of international human rights and international humanitarian law, particularly on matters of human rights and counter-terrorism., Oversaw development of Crimes against Humanity Program and supervised its staff pending hiring of permanent program director (2007)., Oversaw program planning and directed Law and Security Program (program on human rights and counter-terrorism).,  Observe and report on Guantanamo Military Commissions, Bagram (Afghanistan) Detainee Review Boards, Afghan trials, conduct interviews with former detainees, meet with officials of high-level U.S. and other governments, U.N., I.O. and other NGOs on human rights and counter-terrorism policies, practices and applicable law.</t>
  </si>
  <si>
    <t>program director;Legal Director;Director</t>
  </si>
  <si>
    <t>Office for Coordination of Humanitarian Affairs, United Nations, Chief, ad interim, Protection of Civilians Section, Policy Development and Studies Branch., Brief Security Council Working Group on Protection of Civilians in connection with Peacekeeping Mission mandates., Draft Undersecretary General’s and Secretary General’s periodic reports to Security Council on Protection of Civilians in Armed Conflict., Plan and deliver agenda items for Inter-Agency Working Group, Plan and execute program and budget, supervise staff., Provide and coordinate legal and policy advice for OCHA operations and other UN agencies on matters pertaining to protection of civilians in armed conflict., Participate in field mission and report on implementation of UN “conditionality policy” in DRC.</t>
  </si>
  <si>
    <t>Secretary General;Undersecretary;interim;Chief</t>
  </si>
  <si>
    <t>Office for Coordination of Humanitarian Affairs, United Nations</t>
  </si>
  <si>
    <t>International Committee of the Red Cross, Legal Advisor, Legal Division., Draft and negotiate diplomatic privilege and immunity agreements between ICRC and States/ International Organizations (Headquarters and Cooperation Agreements/ Memoranda of Understanding). Represent institution in resolution of disputes arising under those Agreements., Represent ICRC positions on humanitarian law in the development of international criminal tribunals.  Follow international criminal jurisprudence pertaining to armed conflict. Represent ICRC in relations with international judicial bodies., Develop and represent institutional positions on relationship between international humanitarian law and "war on terror"., Represent ICRC on use of and protection for name and emblem, including domain name issues.,   Field missions to Rwanda, Tajikistan, China.</t>
  </si>
  <si>
    <t>Legal Advisor;diplomat;Head</t>
  </si>
  <si>
    <t>Center for Constitutional Rights. Senior Staff Attorney. International human rights litigation and advocacy.</t>
  </si>
  <si>
    <t>Senior Staff Attorney</t>
  </si>
  <si>
    <t>Center for Constitutional Rights</t>
  </si>
  <si>
    <t>Senior Lecturer, University of Exeter.  Teaching and research in international human rights law. Undertake consultancies and collaborations in international human rights.</t>
  </si>
  <si>
    <t>Research Fellow, Centre for Human Rights, University of Essex. Undertake research in human rights.</t>
  </si>
  <si>
    <t>Centre for Human Rights, University of Essex</t>
  </si>
  <si>
    <t>Legal Officer, Ghana Prisons Service.  Provide legal policy advice on constitutional and human rights matters.  Teach principles of law at the service training school as well as represent the service before the Ombudsman in cases raising alleged violations of human rights.</t>
  </si>
  <si>
    <t>Ghana Prisons Service</t>
  </si>
  <si>
    <t>Sime Darby Group Group Chief Sustainability Officer &amp; Head, Group Sustainability &amp; Quality Management</t>
  </si>
  <si>
    <t>Chief Sustainability Officer;Head</t>
  </si>
  <si>
    <t>Sime Darby Group Group</t>
  </si>
  <si>
    <t>Sime Darby Group Chief Sustainability Officer • Develop and implement a sustainability strategy for the SD Group. • Establish SD Group presence as leader in Malaysian sustainability practitioner community. • Engage with customers and stakeholders to manage reputational assets.</t>
  </si>
  <si>
    <t>Chief Sustainability Officer</t>
  </si>
  <si>
    <t>Sime Darby Group(the SD Group)</t>
  </si>
  <si>
    <t>United Nations Global Compact Malaysia, Founder/Executive Director • Local Network Start-Up, Planning &amp; Awareness- Building.</t>
  </si>
  <si>
    <t>United Nations Global Compact Malaysia</t>
  </si>
  <si>
    <t>Krasny Yar, Primorsky Kray, Russia</t>
  </si>
  <si>
    <t>Community school - teacher of mathematics</t>
  </si>
  <si>
    <t>Community school</t>
  </si>
  <si>
    <t>Chairman of the National Rural Council</t>
  </si>
  <si>
    <t>the National Rural Council</t>
  </si>
  <si>
    <t>Vladivostok, Primorsky Kray, Russia</t>
  </si>
  <si>
    <t>Advisor to the Governor of the Primorsky Kray on Indigenous Issues</t>
  </si>
  <si>
    <t>'1994-1997</t>
  </si>
  <si>
    <t>the Governor of the Primorsky Kray on Indigenous Issues</t>
  </si>
  <si>
    <t>First Vice-President of the RAIPON</t>
  </si>
  <si>
    <t>''1997-2011</t>
  </si>
  <si>
    <t>RAIPON</t>
  </si>
  <si>
    <t>Flinders University, School of International Studies Lecturer in International Relations, -Design of "new security agenda" program, -Undergraduate and postdraduate teaching, -Research, -Participation in local and international community life to help informed decision making and policy change for the benefit of communities.</t>
  </si>
  <si>
    <t>''Jan 2011-present</t>
  </si>
  <si>
    <t>Flinders University, School of International Studies</t>
  </si>
  <si>
    <t>Bogotá and La Guajira, Colombia</t>
  </si>
  <si>
    <t>Cerrejón (mining), Head for Social Standards and International Engagement</t>
  </si>
  <si>
    <t>Cerrejón (mining)</t>
  </si>
  <si>
    <t>Academic Director, Fundación Ideas para la Paz (FIP) -Design and implement the institution's strategic plan, -Fundraise, -Guide overall research strategy and methodology, -Design and carry out specific research projects on conflict dynamics, peace-building and transitional justice in Colombia, -Launch and manage the Business and Conflict Programme, -Oversee quality of publications</t>
  </si>
  <si>
    <t>Fundación Ideas para la Paz (FIP)</t>
  </si>
  <si>
    <t xml:space="preserve">Bogotá and Arauca, Colombia  </t>
  </si>
  <si>
    <t>Government Affairs Analyst, Occidental de Colombia., -Design and implement human rights policy., -Guide security risk in accordance to the VPs.</t>
  </si>
  <si>
    <t>Occidental de Colombia</t>
  </si>
  <si>
    <t>Copenhagen,Denmark</t>
  </si>
  <si>
    <t>Department Director of Human Rights &amp; Business Department, Danish Institute for Human Rights, Responsible for managing and developing the business department, directing key projects, conducting high-level engagements and representation.</t>
  </si>
  <si>
    <t>Human Rights &amp; Business Department, Danish Institute for Human Rights</t>
  </si>
  <si>
    <t>Senior Advisor of independent unit on Human Rights &amp; Business, placed directly under Executive Director of DIHR, Danish Institute for Human Rights, Responsible for growing the unit into a fully-fledged department, developing engagements with multinational companies, establishing new research lines and capacity building projects of civil society and human rights organizations.</t>
  </si>
  <si>
    <t>Executive Director;Senior Advisor;independent</t>
  </si>
  <si>
    <t>Human Rights &amp; Business</t>
  </si>
  <si>
    <t>Researcher in Research Department, Danish Institute for Human Rights, Responsible for conducting research and developing new methodologies and tools to help companies maintain good human rights practices, particularly when operating in areas with poor human rights protections.</t>
  </si>
  <si>
    <t>Research Department, Danish Institute for Human Rights</t>
  </si>
  <si>
    <t>Cambridge,England</t>
  </si>
  <si>
    <t>Academic Supervisor (part-time) in Political Science Department, Cambridge University, Responsible for providing instruction, supervising, setting and marking essays for undergraduate students on the subjects of human rights and humanitarian law, the United Nations and other international/regional organizations, and 3rd party intervention in intra-state conflict.</t>
  </si>
  <si>
    <t>Political Science Department, Cambridge University</t>
  </si>
  <si>
    <t>Berlin,Germany</t>
  </si>
  <si>
    <t>Visiting Researcher in Daimler-Benz, Daimler-Benz: Technology and Society Unit, Responsible for conducting research on socio-political risks arising from globalization for the automobile, communications and armaments business divisions of Daimler-Benz.</t>
  </si>
  <si>
    <t>Daimler-Benz : Technology and Society Unit</t>
  </si>
  <si>
    <t>OHCHR Genéve.</t>
  </si>
  <si>
    <t>Rapporteur Special sur les Formes contemporaines de Racisme, de xenophobie et de l’Intolerance qui y est associée.</t>
  </si>
  <si>
    <t>Rapporteur Special</t>
  </si>
  <si>
    <t>sur les Formes contemporaines de Racisme, de xenophobie et de l’Intolerance qui y est associée</t>
  </si>
  <si>
    <t>ONU New York</t>
  </si>
  <si>
    <t>Directeur de la Division du Dialogue Interculturel et Interreligieux -Directeur du Bureau de Liaison de l’Unesco  aux Natiions Unies à New york. Sous Direteur General Adjoint  relations Exterieures de l’Unesco.</t>
  </si>
  <si>
    <t>'1977-2001</t>
  </si>
  <si>
    <t>la Division du Dialogue Interculturel et Interreligieux</t>
  </si>
  <si>
    <t>Representant Permanent  Adjoint  du Senegal à l’Unesco .</t>
  </si>
  <si>
    <t>'1972-1977</t>
  </si>
  <si>
    <t>Representant Permanent</t>
  </si>
  <si>
    <t>Adjoint  du Senegal à l’Unesco</t>
  </si>
  <si>
    <t>University of Huddersfield, Lecturer in Law.</t>
  </si>
  <si>
    <t>McGill University, Residence Fellow. Research and collaboration in human rights, law and development. Full time.</t>
  </si>
  <si>
    <t>University of Pretoria, Academic Director. Teaching and research in international trade, business and human rights. Full time.</t>
  </si>
  <si>
    <t>Afe Babalola University, Lecturer in Law. Teach undergraduate law courses. Full time.</t>
  </si>
  <si>
    <t>Expert Consultant, African Union/Political Affairs, Peace and Security (AU/PAPS) and Friedrich-Ebert-Stiftung (FES)/AU projects on the African Union Draft Policy Framework on Business and Human Rights.</t>
  </si>
  <si>
    <t>Expert Consultant (Co-Investigator), African Committee of Experts on the Rights and Welfare of the Rights of the Child) (ACERWC).</t>
  </si>
  <si>
    <t>Expert Consultant;Investigator</t>
  </si>
  <si>
    <t>African Committee of Experts on the Rights and Welfare of the Rights of the Child</t>
  </si>
  <si>
    <t>Ethiopian Human Rights Commission, Commissioner for Civil, Political and Socio-Economic Rights, Full-Time</t>
  </si>
  <si>
    <t>Ethiopian Human Rights Commission</t>
  </si>
  <si>
    <t>Addis Ababa University, Associate Professor, Full-Time</t>
  </si>
  <si>
    <t>United Nations Development Program, Consultant, Part-Time</t>
  </si>
  <si>
    <t>Civil Service University, Lecturer, Full-Time</t>
  </si>
  <si>
    <t>Civil Service University</t>
  </si>
  <si>
    <t>Haramaya University, Lecturer, Full-Time</t>
  </si>
  <si>
    <t>Dean of Law, University of Cape Town</t>
  </si>
  <si>
    <t>Dean of Law</t>
  </si>
  <si>
    <t>Professor of Law, University of Cape Town</t>
  </si>
  <si>
    <t>Lecturer - Associate Professor</t>
  </si>
  <si>
    <t>Researcher, University of the Western Cape</t>
  </si>
  <si>
    <t>Somalia, remote.</t>
  </si>
  <si>
    <t>American Bar Association, Land Rights Consultant, provide input into the Enhancing Access to Justice Program in Somalia, part-time</t>
  </si>
  <si>
    <t>American Bar Association</t>
  </si>
  <si>
    <t>Nairobi, Kenya. Remote.</t>
  </si>
  <si>
    <t>UN-Habitat, Global Land Tool Network, Land and Conflict Consultant, support the Arab Land Initiative portolio by providing technical expertise to country offices on land and conflict issues, full-time</t>
  </si>
  <si>
    <t>technical expert</t>
  </si>
  <si>
    <t>UN-Habitat, Global Land Tool Network</t>
  </si>
  <si>
    <t>Nairobi, Kenya/ Mogadishu, Somalia</t>
  </si>
  <si>
    <t>UN-Habitat, Somalia Country Programme, Land Program Manager, implement multi-partner projects and lead the land pillar for the agency across Somalia, full-time.</t>
  </si>
  <si>
    <t>Program Manager;partner</t>
  </si>
  <si>
    <t>UN-Habitat, Somalia Country Programme</t>
  </si>
  <si>
    <t>Garowe, Puntland, Somalia</t>
  </si>
  <si>
    <t>Hayaan Institute for Research and Policy Studies, Land Governance Specialist, design and develop a land certificate training program for law students and land professionals in Puntland and Somaliland, part-time</t>
  </si>
  <si>
    <t>Hayaan Institute for Research and Policy Studies</t>
  </si>
  <si>
    <t>Mogadishu, Somalia/Nairobi, Kenya</t>
  </si>
  <si>
    <t>International Development Law Organization, Program Associate, implement projects on re-establishing formal legal systems with the Federal Government, lead a project on combating gender-based violence, full-time</t>
  </si>
  <si>
    <t>Doli Law Professional Services, Student-at-law, support civil cases of clients, represent them in court, draft and prepare documents, full-time</t>
  </si>
  <si>
    <t>Doli Law Professional Services</t>
  </si>
  <si>
    <t>Ministry of Youth and Children, Assistant Youth Probation Office, work with youth engaged with the criminal justice system and provide available support and resources to help divert them from criminal life as adults, full-time.</t>
  </si>
  <si>
    <t>Ministry of Youth and Children, Assistant Youth Probation Office</t>
  </si>
  <si>
    <t>Supreme Court of Togo, Premier Avocat général, Magistrate of the Public Prosecutor's Office in charge of drafting conclusions on the application of the law in all cases on the Supreme Court's roll in civil, correctional, criminal, commercial and social matters. Full time</t>
  </si>
  <si>
    <t>Public Prosecutor;Magistrate;Avocat</t>
  </si>
  <si>
    <t>Supreme Court of Togo</t>
  </si>
  <si>
    <t>Kara-Togo</t>
  </si>
  <si>
    <t>Court of Appeal of Kara (Togo), Public Prosecutor, Magistrate, head of the Public Prosecutor's Office in charge of prosecutions in correctional appeals and criminal matters. Drafting and presentation of indictments in court. Full time</t>
  </si>
  <si>
    <t>Public Prosecutor;Magistrate;head</t>
  </si>
  <si>
    <t>Court of Appeal of Kara</t>
  </si>
  <si>
    <t>Court of Appeal of Lomé, Court Counselor, Judge in charge of the indictment chamber sitting in matters of appeal of investigation files and judge also sitting in civil matters. In my capacity as a judge and counselor at the court</t>
  </si>
  <si>
    <t>Counselor;counselor;chamber;Judge;judge</t>
  </si>
  <si>
    <t>Court of Appeal of Lomé</t>
  </si>
  <si>
    <t>Court of First Instance of Lomé, First Assistant Public Prosecutor. In the Public Prosecutor's Office my role consisted in sitting in hearings before the correctional courts. The main tasks are the prosecution in criminal cases, the control of judicial police officers in investigations and the establishment of criminal procedures. The presentation of the defendants in court, the support of the prosecution and the drafting of indictments. Full time.</t>
  </si>
  <si>
    <t>Public Prosecutor;police officer;Assistant</t>
  </si>
  <si>
    <t>Court of First Instance of Lomé</t>
  </si>
  <si>
    <t>Court of First Instance of Lomé, President of the First Civil and Commercial Chamber of the First Instance Court of Lomé. In my capacity as President of the Chamber</t>
  </si>
  <si>
    <t>Amlamé-Togo</t>
  </si>
  <si>
    <t>Court of First Instance of Amlamé, President of the First Instance Court of Amlamé. In my capacity as President of the Court</t>
  </si>
  <si>
    <t>Court of First Instance of Amlamé</t>
  </si>
  <si>
    <t>Tabligbo-Togo</t>
  </si>
  <si>
    <t>Court of First Instance of Tabligbo, President of the Tabligbo Court of First Instance. As President of the Tribunal</t>
  </si>
  <si>
    <t>Court of First Instance of Tabligbo</t>
  </si>
  <si>
    <t>Court of First Instance of Lomé, Deputy Public Prosecutor at the the Lomé Court of First Instance</t>
  </si>
  <si>
    <t>Public Prosecutor;Deputy</t>
  </si>
  <si>
    <t>Pretoria, Republic of South Africa</t>
  </si>
  <si>
    <t>Private Security Industry Regulatory Authority, (PSiRA) Gauteng Province, South Africa, Senior Industry Researcher/Head: Research and Development Unit</t>
  </si>
  <si>
    <t>Port Elizabeth, South Africa</t>
  </si>
  <si>
    <t>Adjunct Professor of Law, Faculty of Law, Department of Public Law, Nelson Mandela University</t>
  </si>
  <si>
    <t>'2020-To date</t>
  </si>
  <si>
    <t>Faculty of Law, Department of Public Law</t>
  </si>
  <si>
    <t>Private Security Industry Regulatory Authority, (PSiRA) Gauteng Province, South Africa, Acting Deputy Director: Training and Communication, Providing a strategic direction for the Training, Communication, Marketing, Stakeholder Relations Division</t>
  </si>
  <si>
    <t>Deputy Director;Marketing;holder</t>
  </si>
  <si>
    <t>Institute for Security Studies (ISS), Pretoria, Gauteng Province, South Africa, Senior Researcher: Regulating the Private Security Sector in Africa</t>
  </si>
  <si>
    <t>School of Law, University of the Witwatersrand, Gauteng Province, South Africa, Law Lecturer/(South African Human Rights Law Journal Book Editor)</t>
  </si>
  <si>
    <t>University of Limpopo, Limpopo Province, Lecturer in Law</t>
  </si>
  <si>
    <t>University of Pretoria, South Africa (Extraordinary appointment)</t>
  </si>
  <si>
    <t>''2022-2023</t>
  </si>
  <si>
    <t>University of Lagos, Professor (Full time/Sabbatical appointment)</t>
  </si>
  <si>
    <t>University of Lagos Akoka Lagos/Senior Lecturer/Senior Lectureship in Jurisprudence &amp; International Law---Full Time</t>
  </si>
  <si>
    <t>''2015-Till Present</t>
  </si>
  <si>
    <t>University of Lagos Akoka Lagos/Lecturer Grade 1/Lectureship in Jurisprudence &amp; International Law---Full Time</t>
  </si>
  <si>
    <t>keele, Newcastle-under-Lyme United Kingdom</t>
  </si>
  <si>
    <t>Keele University, Keele/Postgraduate Researcher in International Human Rights/Full Time</t>
  </si>
  <si>
    <t>University of Chester, Chester/Visiting Lecturer-in-Law: International Human Rights and International Law of the Sea/Part-Time</t>
  </si>
  <si>
    <t>'2009 Jan-2009 May</t>
  </si>
  <si>
    <t>Nigerian Institute of Advanced Legal Studies, Lagos/Research Fellow/Conducting research on law and related subjects/Full-Time</t>
  </si>
  <si>
    <t>University of Ottawa -Manager at the Human Rights Office- (Full-time)- Provide support and assistance to students and managers related to harassment, prevention of discrimination and others, training class.</t>
  </si>
  <si>
    <t>Manager;manager</t>
  </si>
  <si>
    <t>Bamako Mali</t>
  </si>
  <si>
    <t>Lawyers without Borders Canada -Head of Mission- (full-time)Reported to Director general, managed a staff of 40 professional lawyers, consultants and experts on several projects on access to justice, rules of law, gender-based violence, women’s empowerment, strategic litigation, legal aid, transitional justice and reconciliation.</t>
  </si>
  <si>
    <t>consultants;Director;experts;lawyers;Head</t>
  </si>
  <si>
    <t>Lawyers without Borders Canada</t>
  </si>
  <si>
    <t>OHCHR- UN Independent Expert -Appointed to a politically-sensitive mandate, which was renewed annually by the UN Human Rights Council, and required sustained, high-level engagement with the Government of Sudan to assess, verify and report on the human rights situation. (part-time)</t>
  </si>
  <si>
    <t>National Judicial Institute- Consultant (part-time) -Provided advice and expertise in the design, development and delivery of a course to judges of Supreme Courts across the African continent entitled “The Role of the Judiciary in a Democratic Society”</t>
  </si>
  <si>
    <t>Consultant;expert;judge</t>
  </si>
  <si>
    <t>Institute for Human Rights and Development in Africa -Executive Director (full-time)- Reported to the Board of Directors, managed a team of 20 professional human rights lawyers, research fellows, accounting,   Directed the research, the advocacy and the capacity building program.</t>
  </si>
  <si>
    <t>human rights lawyer;Executive Director;research fellows;advocacy;Direct</t>
  </si>
  <si>
    <t>McGill University- Executive Director &amp; Senior Fellow in International Development Law-(full-time)</t>
  </si>
  <si>
    <t>Executive Director;Senior Fellow</t>
  </si>
  <si>
    <t>Abidjan, Cote d'Ivoire-Tunis, Tunisia</t>
  </si>
  <si>
    <t>African Development Bank- Secretary to the Staff Appeals Committee (full-time)-As Head of Appeal Committee Unit, reported directly to the Vice-President, ensured the autonomy and respect of the Staff Appeals process including the integrity of its application of international administrative law principles; supervised and managed the work program of the Staff Appeals Committee Unit; participated in the drafting and review of decisions</t>
  </si>
  <si>
    <t>African Development Bank-the Staff Appeals Committee</t>
  </si>
  <si>
    <t>Algiers, Algeria, Geneva,Switzerland, Abidjan, Cote d'Ivoire</t>
  </si>
  <si>
    <t>International Labour Office- (full-time) -Labour Law and Child Labour Specialist</t>
  </si>
  <si>
    <t>Child Labour;Specialist</t>
  </si>
  <si>
    <t>Ministère de la Justice, Directeur des affaires civiles, pénales et spéciales, Full Time</t>
  </si>
  <si>
    <t>Ministere de la Justice, Conseiller Juridique Senior, Direction Generale de l'Organisation Judiciaire, Assurer l’accès à la justice et le rapprochement de la justice des justiciables, la bonne gouvernance et celle des droits de l'homme, donner des avis sur les dossiers juridiques et judiciaires, gestion des politiques publiques, gestion de la chaîne pénale (tribunaux, parquets, etc.), Prévention de la criminalité et enquête interne, Formateur dans le domaine judiciaire, Full Time</t>
  </si>
  <si>
    <t>'13 Septembere 2019-21 Juillet 2021</t>
  </si>
  <si>
    <t>Ministere de la Justice</t>
  </si>
  <si>
    <t>Conseiller Juridique Senior, Cabinet du Ministre de la Justice, donner des avis sur les dossiers juridiques et judiciaires, la bonne gouvernance et celle des droits de l'homme, gestion des politiques publiques, gestion de la chaîne pénale (tribunaux, parquets, etc.), Prévention de la criminalité et enquête interne, Formateur dans le domaine judiciaire, Full Time</t>
  </si>
  <si>
    <t>'11 Janvier 2017-12 janvier 2019</t>
  </si>
  <si>
    <t>Conseiller Juridique Senior, Direction Generale de la Justice, Concevoir et piloter les réformes de l’administration de la Justice</t>
  </si>
  <si>
    <t>'23 Janvier 2008-10 Janvier 2017</t>
  </si>
  <si>
    <t>Direction Generale de la Justice</t>
  </si>
  <si>
    <t>Ngozi- Burundi</t>
  </si>
  <si>
    <t>Ministere de la Justice, Parquet de la Republique, Procureur Adjoint</t>
  </si>
  <si>
    <t>'29 Decembre 2006-22 Janvier 2008</t>
  </si>
  <si>
    <t>Parquet de la Republique</t>
  </si>
  <si>
    <t>Ministere de la Justice, Juge, TRibunal de Residence Ngozi, juger les différends qui surgissent entre les personnes, dans leurs litiges fonciers non immatriculés, publics et privés et fournir des conseils sur les questions relatives aux droits des individus et des familles.Full time</t>
  </si>
  <si>
    <t>'5 Juillet 2005-28 Decembre 2006</t>
  </si>
  <si>
    <t>Juge;Ministere de la Justice</t>
  </si>
  <si>
    <t>'1999-2022</t>
  </si>
  <si>
    <t>Member States</t>
  </si>
  <si>
    <t>Yaoundé and Bertoua, Cameroon</t>
  </si>
  <si>
    <t xml:space="preserve">Name of employer: United Nations Development Programme; Functional title: Programme Officer; </t>
  </si>
  <si>
    <t xml:space="preserve">Name of employer: Association Camerounaise des Droits de l'Homme et la Paix; Functional title: Projects Manager; </t>
  </si>
  <si>
    <t>Abong-Mbang;Mbalmayo, Cameroon</t>
  </si>
  <si>
    <t xml:space="preserve">Name of employer: United Nations Human Settlements Programme; Functional title: Social Sciences Consultant; </t>
  </si>
  <si>
    <t>Nanga-Eboko;, Minta;, Bibey;, Nsem;, Cameroon</t>
  </si>
  <si>
    <t xml:space="preserve">Name of employer: Chad - Cameroon Pipeline Project; Functional title: Facilitator for area 3.2.; </t>
  </si>
  <si>
    <t>Sangmelima;, Ebolowa, Cameroon</t>
  </si>
  <si>
    <t xml:space="preserve">Institute of International Law, Chinese Academy of Social Sciences, full time., Senior researcher, Head of the Research Department of International Human Rights Law, </t>
  </si>
  <si>
    <t>Senior researcher;Head</t>
  </si>
  <si>
    <t xml:space="preserve">Institute of International Law, Chinese Academy of Social Sciences, full time., Assistent Researcher of the Research Department of Public International Law., </t>
  </si>
  <si>
    <t xml:space="preserve">Name of employer: Bar Council of India, Exact functional title: Advocate, </t>
  </si>
  <si>
    <t xml:space="preserve">Name of employer: Flextronics Inc, Exact functional title: Legal Attorney, </t>
  </si>
  <si>
    <t>Flextronics Inc</t>
  </si>
  <si>
    <t xml:space="preserve">Name of employer: NSS Foundation (Think Tank), Exact functional title: Legal Adviser, </t>
  </si>
  <si>
    <t>NSS Foundation</t>
  </si>
  <si>
    <t xml:space="preserve">Name of employer: Lloyds Maritime Academy, UK, Exact functional title: Director (Shipping Law and Anti-Fraud Compliance Programs), </t>
  </si>
  <si>
    <t>Lloyds Maritime Academy</t>
  </si>
  <si>
    <t>Social and Economic Institute of China Tibetology Research Center，deputy director, Cooperate with the Director to arrange the research tasks of the Institute, promote the research projects and implement the plans of academic conferences,full-time</t>
  </si>
  <si>
    <t>deputy director;Director</t>
  </si>
  <si>
    <t>Social and Economic Institute of China Tibetology Research Center</t>
  </si>
  <si>
    <t xml:space="preserve">University for Peace, Academic Coordinator. </t>
  </si>
  <si>
    <t xml:space="preserve">University for Peace, Head of the Department of International Law. </t>
  </si>
  <si>
    <t xml:space="preserve">UPEACE Human Rights Centre, Director. </t>
  </si>
  <si>
    <t xml:space="preserve">Legal practitioner, Bombay High Court and the Supreme Court of India. </t>
  </si>
  <si>
    <t>Office for Social Responsibility of China National Textile and Apparel Council, Chief Researcher, in charge of the development and implementation of the social responsibility initiatives for Chinese textile and garment industry, with a strong focus on the labour and human rights impacts of textile companies in and outside China, full-time</t>
  </si>
  <si>
    <t>Office for Social Responsibility of China National Textile and Apparel Council</t>
  </si>
  <si>
    <t>Peking University Law School, Adjunct Professor, teaching the course of Business and Human Rights to graduate students and taking the lead of research and advocacy projects on business and human rights of the Research Center for Human Rights and Humanitarian Law of Peking University, part-time</t>
  </si>
  <si>
    <t>''2006-2021</t>
  </si>
  <si>
    <t>Researcher, Research Center for Human Rights and Humanitarian Law, Peking Universtiy, part-time</t>
  </si>
  <si>
    <t>Research Center for Human Rights and Humanitarian Law, Peking Universtiy</t>
  </si>
  <si>
    <t>Beijing, China/Geneva, Switzerland</t>
  </si>
  <si>
    <t>UN Global Compact, Member of the Human Rights and Labour Rights Working Group, developing and overseeing labor and human rights projects of the UNGC, part-time</t>
  </si>
  <si>
    <t>UN Global Compact</t>
  </si>
  <si>
    <t>UN Principles for Responsible Investment, Member of  Technical Group, Collaborative Stewardship Initiative on Social issues and Human Rights, advising the PRI on its human rights work, part-time</t>
  </si>
  <si>
    <t>UN Principles for Responsible Investment</t>
  </si>
  <si>
    <t>Beijing, China/Dubai &amp; Abu Dhabi, UAE</t>
  </si>
  <si>
    <t>World Economic Forum, Member of Global Future (Agenda) Council on Human Rights, developing the human rights initiatives of the WEF, part-time</t>
  </si>
  <si>
    <t>''2013-2017 2020-present</t>
  </si>
  <si>
    <t>World Economic Forum</t>
  </si>
  <si>
    <t>United Arab Emirates;China</t>
  </si>
  <si>
    <t>Beijing, China/Paris, France</t>
  </si>
  <si>
    <t>OECD, Member of Advisory Group on Responsible Business Conduct (garment and footwear), advising the OECD Working Party on Responsible Business Conduct on its RBC work, part-time</t>
  </si>
  <si>
    <t>France;China</t>
  </si>
  <si>
    <t>Beijing, China/London, UK</t>
  </si>
  <si>
    <t>Global Business Initiative on Human Rights, Advisor, advising on GBI's outreach activities, part-times</t>
  </si>
  <si>
    <t>United Kingdom;China</t>
  </si>
  <si>
    <t>Business School of Nanjing University, adjunct professor of supply chain management and human rights, teaching the course "Human Rights and Supply Chain Management" to MBAs, part-time</t>
  </si>
  <si>
    <t>Business School of Nanjing University</t>
  </si>
  <si>
    <t>China University of Political Science and Law, guest professor of business and human rights, teaching BHR and partaking in BHR projects, part-time</t>
  </si>
  <si>
    <t>International WELL Building Institute, Co-chair of Health Equity Advisory, advising on IWBI's human rights and equity commitment and actions, part-time</t>
  </si>
  <si>
    <t>International WELL Building Institute</t>
  </si>
  <si>
    <t>Beijing, China/Amsterdam, the Netherlands</t>
  </si>
  <si>
    <t>Solidaridad Asia, Member of Continental Supervisory Board, supervising and guiding the work of Solidaridad in Asia, part-time</t>
  </si>
  <si>
    <t>Solidaridad Asia</t>
  </si>
  <si>
    <t>Netherlands;China</t>
  </si>
  <si>
    <t>China University of Labor Relations, guest professor, teaching human rights and conducting research project</t>
  </si>
  <si>
    <t>China University of Labor Relations</t>
  </si>
  <si>
    <t>Assistant Professor;Associate Professor;Director</t>
  </si>
  <si>
    <t>Law Reform Specialist;Professorial Lecturer</t>
  </si>
  <si>
    <t>Lecturer, Associate Professor, Professor of College of Humanities and Development Studies, China Agricultural University, full time</t>
  </si>
  <si>
    <t>Associate Professor;Professor;Lecturer</t>
  </si>
  <si>
    <t>College of Humanities and Development Studies, China Agricultural University</t>
  </si>
  <si>
    <t>Deputy Dean of the China Institute for South-South Cooperation in Agriculture, China Agriculture University, full time</t>
  </si>
  <si>
    <t>the China Institute for South-South Cooperation in Agriculture, China Agriculture University</t>
  </si>
  <si>
    <t>Dean of the College of International Development and Global Agriculture, China Agricultural University,full time</t>
  </si>
  <si>
    <t>the College of International Development and Global Agriculture, China Agricultural University,full</t>
  </si>
  <si>
    <t>Visiting Scholar, Columbia University</t>
  </si>
  <si>
    <t>The University of the West Indies (UWI), Faculty of Law, Mona Campus (full-time positions): Senior Lecturer (2022-present), Lecturer (2013-2022), Associate Dean, Outreach and Continuing Legal Education (2018-2020)</t>
  </si>
  <si>
    <t>Senior Lecturer;Associate Dean;Lecturer</t>
  </si>
  <si>
    <t>Home-based (Kingston, Jamaica), with travel to Paramaribo, Suriname; Kingstown, St. Vincent and the Grenadines, and Roseau, the Commonwealth of Dominica</t>
  </si>
  <si>
    <t>UNWOMEN Multi Country Office-Caribbean, CEDAW Consultant (part-time)</t>
  </si>
  <si>
    <t>UNWOMEN Multi Country Office-Caribbean, CEDAW</t>
  </si>
  <si>
    <t>Dominica;Suriname;Jamaica</t>
  </si>
  <si>
    <t>Kingston, Jamaica (online)</t>
  </si>
  <si>
    <t>Sir Arthur Lewis Institute of Social and Economic Studies (SALISES), The University of the West Indies,, Training Consultant for the Jamaica-US Child Protection Compact (CPC) (part-time)</t>
  </si>
  <si>
    <t>''July 2020</t>
  </si>
  <si>
    <t>Institute of Social and Economic Studies</t>
  </si>
  <si>
    <t>Trainer on ICCPR, its monitoring body and state reporting mechanisms for government officials, Coordinator and Chair of ICCPR mock session</t>
  </si>
  <si>
    <t>''October 2016</t>
  </si>
  <si>
    <t>Coordinator;Trainer;Chair</t>
  </si>
  <si>
    <t>ICCPR</t>
  </si>
  <si>
    <t>Trainer on ICESCR, its monitoring body and state reporting mechanisms for government officials</t>
  </si>
  <si>
    <t>''March 2018</t>
  </si>
  <si>
    <t>ICESCR</t>
  </si>
  <si>
    <t>United Nations Office of the High Commissioner for Human Rights (OHCHR), Senior Human Rights Advisor Office, Trainer (part-time)</t>
  </si>
  <si>
    <t>''March 2018;October 2016</t>
  </si>
  <si>
    <t>United Nations Office of the High Commissioner for Human Rights (OHCHR)</t>
  </si>
  <si>
    <t>UNWOMEN/INTERPOL Capacity Development of Judicial Officers to respond to human trafficking, Training Consultant (part-time)</t>
  </si>
  <si>
    <t>''September 2016</t>
  </si>
  <si>
    <t>UNWOMEN</t>
  </si>
  <si>
    <t>Stand Up For Jamaica (SUFJ) (NGO), Research Consultant (part-time) for the SUFJ project "Impact Assessment on Stigma and Discrimination of Ex-Inmates" funded under the European Instrument for Democracy and Human Rights (EIDHR) grant scheme</t>
  </si>
  <si>
    <t>Stand Up For Jamaica (SUFJ)</t>
  </si>
  <si>
    <t>Home-based (Kingston, Jamaica)</t>
  </si>
  <si>
    <t>UNICEF &amp; UNWOMEN, Caribbean Offices, CRC and CEDAW for the Eastern Caribbean, Consultant (part-time)</t>
  </si>
  <si>
    <t>St. Augustine, Trinidad and Tobago &amp; , Roseau, the Commonwealth of Dominica</t>
  </si>
  <si>
    <t>The University of the West Indies, Institute for Gender and Development Studies, St.Augustine Campus, Research Consultant for the International Development Research Centre (IDRC) project "Politics, Power and Gender Justice in the Anglophone Caribbean" (full-time)</t>
  </si>
  <si>
    <t>The University of the West Indies, Institute for Gender and Development Studies</t>
  </si>
  <si>
    <t>Dominica;Trinidad and Tobago</t>
  </si>
  <si>
    <t>Research and Editing Assistant to the Dutch member of the United Nations Committee on the Elimination of Discrimination Against Women (CEDAW Committee) (part-time)</t>
  </si>
  <si>
    <t>Assistant;member</t>
  </si>
  <si>
    <t>the United Nations Committee on the Elimination of Discrimination Against Women (CEDAW Committee)</t>
  </si>
  <si>
    <t>DCR of Delhi, India</t>
  </si>
  <si>
    <t>O.P. Jindal Global University, Professor and Vice Dean School of Environment and Sustainability (full time), Professor of Climate Change and Policy, Climate Change and Human Rights, Climate Change and, Human Mobility, and International Comparative Law</t>
  </si>
  <si>
    <t>Global University</t>
  </si>
  <si>
    <t>Centre for International Development Law, Senior Legal Research Fellow (part- time)</t>
  </si>
  <si>
    <t>Centre for International Development Law</t>
  </si>
  <si>
    <t>United Nations University Institute for Envrionment and Human Security, Associate Academic Officer/ Legal Expert (full time)</t>
  </si>
  <si>
    <t>'2011-2018</t>
  </si>
  <si>
    <t>Legal Expert;Associate;Officer</t>
  </si>
  <si>
    <t>United Nations University Institute for Envrionment and Human Security</t>
  </si>
  <si>
    <t>United Nations Climate Secretariat, UNFCCC, Legal Officer (secondment)</t>
  </si>
  <si>
    <t>United Nations Climate Secretariat, UNFCCC</t>
  </si>
  <si>
    <t>Red Lion Chambers. Barrister (trial attorney)- full time. Represented individuals and government bodies in criminal, regulatory and extradition proceedings, often involving human rights arguments. Represented parties in investor-state arbitration. Advised private bodies in the UK and outside on human rights claims before the ECHR. Also acted as counsel in public inquiries.</t>
  </si>
  <si>
    <t>trial attorney;Barrister;Chambers;counsel</t>
  </si>
  <si>
    <t>Lion Chambers</t>
  </si>
  <si>
    <t>Lecturer;lecturer;Expert;leader</t>
  </si>
  <si>
    <t>Project Worker;Interpreter</t>
  </si>
  <si>
    <t>Independent Researcher-Expert in human rights, migration issues-full time</t>
  </si>
  <si>
    <t>Independent Researcher;Expert</t>
  </si>
  <si>
    <t>Ankara-Turkey,    Abu Dhabi-UAE, Frankfurt-Germany, Bucharest-Romania</t>
  </si>
  <si>
    <t>Turkish Ministry of Foreign Affairs-Career Diplomat-full time</t>
  </si>
  <si>
    <t>''2005-2016</t>
  </si>
  <si>
    <t>Turkish Ministry of Foreign Affairs-Career</t>
  </si>
  <si>
    <t>Germany;Turkey;Romania;United Arab Emirates</t>
  </si>
  <si>
    <t>Geneva, New York</t>
  </si>
  <si>
    <t>UN Disarmament Fellowship Program-full time</t>
  </si>
  <si>
    <t>'August 2006-November 2006</t>
  </si>
  <si>
    <t>UN Disarmament Fellowship Program-full</t>
  </si>
  <si>
    <t>Prime Minister's Office - Department for Family Policies</t>
  </si>
  <si>
    <t>advisor;member</t>
  </si>
  <si>
    <t>EIGE</t>
  </si>
  <si>
    <t>IDLO</t>
  </si>
  <si>
    <t>Antwerp,Belgium</t>
  </si>
  <si>
    <t>''1995-now</t>
  </si>
  <si>
    <t>the Univerity of Maastricht, Centre for Human Rights</t>
  </si>
  <si>
    <t>Post-doctoral researcher, and subsequently Lecturer and Senior Lecturer at the Institute of Development Policy and Management and the Political Science Faculty, University of Antwerp</t>
  </si>
  <si>
    <t>the Institute of Development Policy and Management and the Political Science Faculty</t>
  </si>
  <si>
    <t>Etat Belge - Vice-Première Ministre en charge de la mobilité et des transports + coordination générale de la politique fédérale belge + supervision de 2 secrétaires d'Etat : coopération au développement et energie/développement durable, FULL TIME</t>
  </si>
  <si>
    <t>Vice-Première</t>
  </si>
  <si>
    <t>Etat Belge</t>
  </si>
  <si>
    <t>Etat Belge - Sénatrice, Commision des affaires étrangères et coopération au développement, FULL TIME</t>
  </si>
  <si>
    <t>''2003 2009</t>
  </si>
  <si>
    <t>Sénatrice</t>
  </si>
  <si>
    <t>Etat Belge - Commision des affaires étrangères et coopération au développement</t>
  </si>
  <si>
    <t>Bruxelles-Strasbourg</t>
  </si>
  <si>
    <t>Union Europeenne - Parlement Europeen - Vice Présidente du Parlement - membre de la commission du budget - délégation du Parlement Européen avec Iran et avec les pays Afrique-Caraibes-Pacifique, FULL TIME</t>
  </si>
  <si>
    <t>Union Europeenne - Parlement Europeen</t>
  </si>
  <si>
    <t>Algérie</t>
  </si>
  <si>
    <t>Experte pour le Programme des Nations Unies sur le Développement- région arabe, Part-time</t>
  </si>
  <si>
    <t>le Programme des Nations Unies sur le Développement - région arabe</t>
  </si>
  <si>
    <t>Conférence des Nations Uniers pour le Commerce et le Développement - Secrétaire Générale adjointe, FULL TIME</t>
  </si>
  <si>
    <t>'2017-2022</t>
  </si>
  <si>
    <t>Secrétaire Générale adjointe</t>
  </si>
  <si>
    <t>Conférence des Nations Uniers pour le Commerce et le Développement</t>
  </si>
  <si>
    <t>Conférene des Nations Unies pour le Commerce et le Développement - Secrétaire générale ad interim, FULL TIME</t>
  </si>
  <si>
    <t>'01/2021-10/2022</t>
  </si>
  <si>
    <t>interim</t>
  </si>
  <si>
    <t>Conférene des Nations Unies pour le Commerce et le Développement</t>
  </si>
  <si>
    <t>Bruxelles - Genève</t>
  </si>
  <si>
    <t>Experte - Organisation Internationale de la Francophonie, Part time</t>
  </si>
  <si>
    <t>''09/2022-11/2022</t>
  </si>
  <si>
    <t>Organisation Internationale de la Francophonie</t>
  </si>
  <si>
    <t>Remote, Rome, Italy</t>
  </si>
  <si>
    <t xml:space="preserve">Food and Agriculture Organization (FAO), Steering Committee Member (Asia Region), Coalition on Indigenous Peoples' Food Systems, Part-time, </t>
  </si>
  <si>
    <t>''2022-Present</t>
  </si>
  <si>
    <t>Steering Committee Member</t>
  </si>
  <si>
    <t>Food and Agriculture Organization (FAO)</t>
  </si>
  <si>
    <t>Remoted (Nepal &amp; France)</t>
  </si>
  <si>
    <t xml:space="preserve">Global Home for Indigenous Peoples, President, Part-time, </t>
  </si>
  <si>
    <t>Global Home for Indigenous Peoples</t>
  </si>
  <si>
    <t>Nepal;France</t>
  </si>
  <si>
    <t>Remote, Canada</t>
  </si>
  <si>
    <t xml:space="preserve">Canadian Roots Exchange, Director of PEER Program, Full-time, </t>
  </si>
  <si>
    <t>Canadian Roots Exchange</t>
  </si>
  <si>
    <t xml:space="preserve">Counselling Centre of East Algoma, Manager of Impact Development and Granting, Full-time: online contract, </t>
  </si>
  <si>
    <t>Counselling Centre of East Algoma</t>
  </si>
  <si>
    <t>Parental Leave, Full-time</t>
  </si>
  <si>
    <t>Parental Leave</t>
  </si>
  <si>
    <t>Universalia Management Group, Evaluation Analyst, Full-time (4 months Contract)</t>
  </si>
  <si>
    <t>Universalia Management Group</t>
  </si>
  <si>
    <t>Monterey, USA</t>
  </si>
  <si>
    <t xml:space="preserve">Middlebury Institute of International Studies at Monterey, Manager of Immersive Learning Programs, Part-time, </t>
  </si>
  <si>
    <t xml:space="preserve">McGill University &amp; Jeanne Sauve Foundation, Graduate Research Fellow (Public Leadership) Full-time, </t>
  </si>
  <si>
    <t>Research Fellow;Leader</t>
  </si>
  <si>
    <t>Birgunj, Janakpur, Kathmandu, Nepal</t>
  </si>
  <si>
    <t xml:space="preserve">Sano Paila (A Little Step), Chief Operations Officer, Full-time, </t>
  </si>
  <si>
    <t>Chief Operations Officer</t>
  </si>
  <si>
    <t>A Little Step</t>
  </si>
  <si>
    <t>Prague, Czech Republic (Online) and Birgunj, Nepal</t>
  </si>
  <si>
    <t xml:space="preserve">Multicultural Centre Prague, National Coordinator of La Ngonpo Project, Part-time, </t>
  </si>
  <si>
    <t>Multicultural Centre Prague</t>
  </si>
  <si>
    <t>Nepal;Czech Republic</t>
  </si>
  <si>
    <t>Canton, NY, USA and Nichuta, Nepal</t>
  </si>
  <si>
    <t xml:space="preserve">Literacy for Nepal: St. Lawrence University, Founder and President, Part-time, </t>
  </si>
  <si>
    <t>Nepal;United States</t>
  </si>
  <si>
    <t>Nichuta, Parsa District, Nepal</t>
  </si>
  <si>
    <t xml:space="preserve">Paurakhi Savings and Credit Society Cooperative Society Limited, Founder &amp; Board Member, Part-time, </t>
  </si>
  <si>
    <t>Board Member;Founder</t>
  </si>
  <si>
    <t>Paurakhi Savings and Credit Society Cooperative Society Limited</t>
  </si>
  <si>
    <t xml:space="preserve">Today's Youth Asia, Youth Empowerment and Employment Project, Part-time, </t>
  </si>
  <si>
    <t>Youth Empowerment and Employment Project</t>
  </si>
  <si>
    <t>Dhaka, Bangladesh/ Canberra, Australia</t>
  </si>
  <si>
    <t>''2013-2021</t>
  </si>
  <si>
    <t>Australia;Bangladesh</t>
  </si>
  <si>
    <t>Asia Indigenous Peoples Pact (AIPP), Human Rights Campaign and Policy Advocacy Program Coordinator (Full time).</t>
  </si>
  <si>
    <t>Program Coordinator;Advocacy</t>
  </si>
  <si>
    <t>Charapa Consult</t>
  </si>
  <si>
    <t>Bangladesh Indigenous Peoples (Adivasi) Forum, Assistant General Secretary (Part time)</t>
  </si>
  <si>
    <t>Assistant General Secretary</t>
  </si>
  <si>
    <t>Bangladesh Indigenous Peoples (Adivasi) Forum</t>
  </si>
  <si>
    <t>Magazine "The Counterviews"; Executive Editor, Part-time.</t>
  </si>
  <si>
    <t>Magazine "The Counterviews"</t>
  </si>
  <si>
    <t>Ojus Health care centre, Bangalore; Free &amp; Charitable Health care consultation service for underprevileged &amp; poor in society; Part-time</t>
  </si>
  <si>
    <t>Ojus Health care centre, Bangalore</t>
  </si>
  <si>
    <t>Transferable, India</t>
  </si>
  <si>
    <t>Min of Def, Govt of India; Specialist Med Officer; Full-time Health Care.</t>
  </si>
  <si>
    <t>Specialist;Officer</t>
  </si>
  <si>
    <t>LANZHOU,CHINA</t>
  </si>
  <si>
    <t>Northwest Minzu University,Professor &amp; Researcher of Ethnology，full-time</t>
  </si>
  <si>
    <t>Northwest Minzu University,Professor</t>
  </si>
  <si>
    <t>North Minzu University, Associate professor, Teacher of Law School, teaching jurisprudence, full time</t>
  </si>
  <si>
    <t>Associate professor;Teacher</t>
  </si>
  <si>
    <t>North Minzu University</t>
  </si>
  <si>
    <t>Kola Sami Association; Vice-President; Representation, management; Part-time</t>
  </si>
  <si>
    <t>Kola Sami Association</t>
  </si>
  <si>
    <t>Family Community of the Sami Indigenous Small-Numbered People Kanetj'avr; Chair of board; Management; Part-time</t>
  </si>
  <si>
    <t>Family Community of the Sami Indigenous Small-Numbered People</t>
  </si>
  <si>
    <t>Sami Congress Sami Sobbar; President; Representation, management; Part-time</t>
  </si>
  <si>
    <t>Sami Congress</t>
  </si>
  <si>
    <t>Sami Social Foundation for Environmental Protection; Director; Management, Fundraising, project implementation, representation; Part-time</t>
  </si>
  <si>
    <t>Sami Social Foundation for Environmental Protection</t>
  </si>
  <si>
    <t>Center of Indigenous Small-Numbered Peoples of the North of Murmansk Region; Director; Management, Fundraising, Project implementation; Full-time</t>
  </si>
  <si>
    <t>Center of Indigenous Small-Numbered Peoples of the North of Murmansk Region</t>
  </si>
  <si>
    <t>Dudinka, Russia</t>
  </si>
  <si>
    <t>Administration of Taimyr Dolgan-Nenets autonomous region; Deputy Head of the Regional National Policy and Development of Indigenous Peoples; Policy making and implementation; full-time</t>
  </si>
  <si>
    <t>Taimyr Dolgan-Nenets</t>
  </si>
  <si>
    <t>Administration of Taimyr Dolgan-Nenets autonomous region; Head of the Regional National Policy and Development of Indigenous Peoples; Policy making, management; full-time</t>
  </si>
  <si>
    <t>the Regional National Policy and Development of Indigenous Peoples</t>
  </si>
  <si>
    <t>Office of the Commissioner for the Rights of Indigenous Peoples in Krasnoyarsk region; Chief Specialist; Data collection, assisting the Ombudsman; work with individual complaints; full-time</t>
  </si>
  <si>
    <t>Office of the Commissioner for the Rights of Indigenous Peoples in Krasnoyarsk region</t>
  </si>
  <si>
    <t>Taimyr branch of the Leningrad State University; Lecturer; lecturing on Political Science, Sociology, History; part-time</t>
  </si>
  <si>
    <t>Taimyr branch of the Leningrad State University</t>
  </si>
  <si>
    <t>Local Association of Indigenous Small-Numbered Peoples of the North of Taimyr; President; Representation, management, advocacy; full-time</t>
  </si>
  <si>
    <t>President;advocacy</t>
  </si>
  <si>
    <t>Local Association of Indigenous Small-Numbered Peoples of the North of Taimyr</t>
  </si>
  <si>
    <t>Project and Resource Office of Indigenous Small-Numbered Peoples of the North; Director-General; Project implementation, fundraising, management; full-time</t>
  </si>
  <si>
    <t>Project and Resource Office of Indigenous Small-Numbered Peoples of the North</t>
  </si>
  <si>
    <t>Alaska, USA</t>
  </si>
  <si>
    <t>International Chair, Inuit Circumpolar Council, full time; political representation within intergovernmental organizations; technical writing; administration and management of IPO -- FULL TIME</t>
  </si>
  <si>
    <t>Inuit Circumpolar Council</t>
  </si>
  <si>
    <t>University of Alaska Anchorage, Associate Professor, teaching, research &amp; writing; service to University, courses in field of International Relations and Alaska Native Studies -- FULL TIME</t>
  </si>
  <si>
    <t>Yellowknife Construction, Inc., President of general contacting company handling public and private construction contracts -- FULL TIME</t>
  </si>
  <si>
    <t>Executive Director, Indian Law Resource Center, Alaska Office; advocacy and review of legal and political matters of concern to Indigenous peoples -- FULL TIME</t>
  </si>
  <si>
    <t>Executive Director, Alaska Inter-Tribal Council, representation, administration and management of statewide Tribal Government organization consisting of all twelve regions and nearly 227 Tribes across Alaska -- FULL TIME</t>
  </si>
  <si>
    <t>Executive Director, Inernational Union for Circumpolar Health, coordination of medical and health care professionals of Indigenous and non-Indigenous descent across the circumpolar North, including nationals from each of the eight Arctic states -- FULL TIME</t>
  </si>
  <si>
    <t>Inernational Union for Circumpolar Health</t>
  </si>
  <si>
    <t>Executive Director, Inuit Circumpolar Council, Alaska Office, maintenance of all elements of international Indigenous peoples' non-governmental organization on behalf of approximately 180,000 Inuit across Chukotka, Alaska, Canada, and Greenland, including representation, writing, and other skills PLUS accounting, reporting, and additional managerial duties -- FULL TIME</t>
  </si>
  <si>
    <t>Executive Director;manager</t>
  </si>
  <si>
    <t>Inuit Circumpolar Council, Alaska</t>
  </si>
  <si>
    <t>Paralegal, Land Department Chugach Natives, Inc.; Phillip P. Weidner law office; Alaska Judicial Council; and other institutions, review of legal materials and files -- FULL TIME</t>
  </si>
  <si>
    <t>Land Department Chugach Natives, Inc.</t>
  </si>
  <si>
    <t>McGill University, Residence Fellow. Research and collaboration in human rights, law and development. Full time</t>
  </si>
  <si>
    <t>University of Pretoria, Academic Director. Teaching and research in international trade, business and human rights. Full time</t>
  </si>
  <si>
    <t>Member of the Supervisory Committee of the European Anti-Fraud Agency (OLAF); the Committee is composed of five independent members having experience in senior judicial or investigative functions or comparable functions relating to the areas of activity of the Office: part-time.</t>
  </si>
  <si>
    <t>independent;members;Member</t>
  </si>
  <si>
    <t>the Supervisory Committee of the European Anti-Fraud Agency</t>
  </si>
  <si>
    <t>Lisbon</t>
  </si>
  <si>
    <t>Deputy Ombudsperson; Portuguese Ombudsman Office</t>
  </si>
  <si>
    <t>Portuguese Ombudsman Office</t>
  </si>
  <si>
    <t>Researcher CEDIS – Investigation Centre &amp; Development about Law and Society, Faculty of Law of the New University of Lisbon; research projects within phd programme as well as the topic of equality and non-discriination: part-time.</t>
  </si>
  <si>
    <t>CEDIS – Investigation Centre &amp; Development about Law and Society, Faculty of Law</t>
  </si>
  <si>
    <t>Secretary of State for Justice, XX Portuguese Government; Responsible for the judicial reform budget and international affairs: full time.</t>
  </si>
  <si>
    <t>Portuguese Government</t>
  </si>
  <si>
    <t>Member of Parliament; Portuguese Parliament; Responsible for the work of the Human Rights and Internal Affairs Committee, Member of the Subcommittee of Equality, Member of the Ad hoc Committee to Monitor the Measures of the Financial Aid Package for Portugal, Member of the Inquiry Commission of the Espírito Santo Bank case, Member of the Committee on Foreign Affairs, Member of the Portuguese Parliamentarian Group on Population and Development, Adviser to the Council of 'Justices of the Peace' - a restorative judicial mechanism: full-time.</t>
  </si>
  <si>
    <t>Adviser;Member</t>
  </si>
  <si>
    <t>Portuguese Parliament</t>
  </si>
  <si>
    <t>Coimbra</t>
  </si>
  <si>
    <t>Guest Lecturer in a Master and post-graduate course on Human Rights and Democratization, Ius Gentium Institute, Law Faculty of the University of Coimbra; Responsible for lecturing, women's rights, torture, racism, xenophobia and related intolerances: part-time.</t>
  </si>
  <si>
    <t>Ius Gentium</t>
  </si>
  <si>
    <t>Lecturer on Constitutional Law and Human Rights, Lisbon Bar Association; first time the Portuguese Bar Association introduced a Constitutional Law and Human Rights module in the training of interns: part-time.</t>
  </si>
  <si>
    <t>Lisbon Bar Association</t>
  </si>
  <si>
    <t>Guest Lecturer on Bachelor's, post-graduate and Master Courses on Women’s Rights, international Public Law, International Humanitarian Law; Nova Law School: part-time.</t>
  </si>
  <si>
    <t>Nova Law School</t>
  </si>
  <si>
    <t>Legal Consultant, SRS Advogados (consulting); Legal consultant in the area of international public law, constitutional law and administrative law: part-time.</t>
  </si>
  <si>
    <t>Legal Consultant;consultant;consul</t>
  </si>
  <si>
    <t>SRS Advogados</t>
  </si>
  <si>
    <t>Trainee, European Commission; DG IA, human rights area</t>
  </si>
  <si>
    <t>Trainee, European Parliament; accompanied the topic of Human Rights</t>
  </si>
  <si>
    <t>Bosnia-Herzegovina, Russian Federation and Kosovo</t>
  </si>
  <si>
    <t>Electoral Supervisor and Observer, OSCE; Supervision and observation of elections in Kosovo (2002, 2000), Russian Federation (1999), and Bosnia Herzegovina (1998): part-time</t>
  </si>
  <si>
    <t>Bosnia and Herzegovina;Kosovo;Russia</t>
  </si>
  <si>
    <t>Technical superior officer, Ministry of Foreign Affairs, Portuguese Presidency of the EU Council, 2000; worked in the Balkans Unit, General Directorate for External Policy</t>
  </si>
  <si>
    <t>Presidency;officer</t>
  </si>
  <si>
    <t>University of Free State, Research Fellow, Part time, The role involves supervising post graduate students, generating knowledge on emerging issues through publishing.</t>
  </si>
  <si>
    <t>University of Free State</t>
  </si>
  <si>
    <t>Based in Addis Ababa Ethiopia with coverage of the entire continent</t>
  </si>
  <si>
    <t>Save the Children African Union Liaison Office, Senior Humanitarian and Education Advocacy Consultant, The role involves supporting Save the Children on its engagement with the African Union. It also builds the technical capacity of country and regional offices on their advocacy work</t>
  </si>
  <si>
    <t>Consultant;Advocacy</t>
  </si>
  <si>
    <t>Save the Children African Union Liaison Office</t>
  </si>
  <si>
    <t>Based in Lusaka, Zambia but with scope covering the entire continent of Africa</t>
  </si>
  <si>
    <t>African Union Economic Social and Cultural Council, Program Consultant, Part time., The role is supporting the ECOSOCC secretariat in establishing tools to build the capacity of its members on the continent.</t>
  </si>
  <si>
    <t>secretariat;Consultant;members</t>
  </si>
  <si>
    <t>African Union Economic Social and Cultural Council</t>
  </si>
  <si>
    <t>Continental, covering all the 55 member states of the African Union</t>
  </si>
  <si>
    <t>African Union Committee of Experts on the Rights and Welfare of the Child, Senior Child Protection Officer, Full time</t>
  </si>
  <si>
    <t>Child Protection Officer;member</t>
  </si>
  <si>
    <t>African Union Committee of Experts on the Rights and Welfare of the Child</t>
  </si>
  <si>
    <t>Kingdom of Lesotho</t>
  </si>
  <si>
    <t>Regional Focus, covering 16 countries in southern Africa (SADC)</t>
  </si>
  <si>
    <t>The Child Rights Network for Southern Africa, Founding Chair and later Regional Coordinator, Full time.</t>
  </si>
  <si>
    <t>Regional Coordinator;Chair</t>
  </si>
  <si>
    <t>The Child Rights Network for Southern Africa</t>
  </si>
  <si>
    <t>Swedish Workplace HIV and AIDS Program, Part Time, The role's purpose was to support Swedish companies in Zimbabwe to establish HIV and AIDS workplace programs.</t>
  </si>
  <si>
    <t>Swedish Workplace HIV and AIDS Program</t>
  </si>
  <si>
    <t>Progressio, Program Development Advisor, Full Time, The prupose of the role was to provide technical support to national civil societies in Zimbabwe on strategy, corporate governance and efficacious programming on human rights.</t>
  </si>
  <si>
    <t>Program Development Advisor</t>
  </si>
  <si>
    <t>Progressio</t>
  </si>
  <si>
    <t>United Nations Women, National Programs Support, Full time: The role facilitated the establishment of a basket funding for gender and women's empowerment in Zimbabwe</t>
  </si>
  <si>
    <t>Higher Life Foundation, Training Officer, Full Time, In this role</t>
  </si>
  <si>
    <t>Higher Life Foundation</t>
  </si>
  <si>
    <t>Professor, Macquarie Law Schol, Macquarie University (full time)</t>
  </si>
  <si>
    <t>Macquarie Law Schol, Macquarie University</t>
  </si>
  <si>
    <t>Director, Centre for Environmental Law, Macquarie University (full time)</t>
  </si>
  <si>
    <t>Centre for Environmental Law, Macquarie University</t>
  </si>
  <si>
    <t>Associate/Assistant Professor, School of Law, City University of Hong Kong (full time)</t>
  </si>
  <si>
    <t>Assistant Professor;Associate</t>
  </si>
  <si>
    <t>Associate Director, Public Law and Human Rigths Forum, City University of Hong Kong (full time)</t>
  </si>
  <si>
    <t>Public Law and Human Rigths Forum, City University of Hong Kong</t>
  </si>
  <si>
    <t>PhD Scholar, Sydney Law School (full time)</t>
  </si>
  <si>
    <t>Assistant Professor, National Law Institute University (full time)</t>
  </si>
  <si>
    <t>National Law Institute University</t>
  </si>
  <si>
    <t>Lecturer, Faculty of Law, University of Delhi (full time)</t>
  </si>
  <si>
    <t>Faculty of Law, University of Delhi</t>
  </si>
  <si>
    <t>Executive Editor, Corporate Law Advisor (part time)</t>
  </si>
  <si>
    <t>Advisor;Executive Editor</t>
  </si>
  <si>
    <t>University of the Western Cape — Associate Professor of Law and Director, Centre for Legal Integration in Africa — full time</t>
  </si>
  <si>
    <t>Associate Professor of Law;Director</t>
  </si>
  <si>
    <t xml:space="preserve">University of the Western Cape — Senior Lecturer — full time, </t>
  </si>
  <si>
    <t>University of Cape Town — Postdoctoral Research Fellow — full time</t>
  </si>
  <si>
    <t>Parliamentary Monitoring Group — Human Rights Monitor — part-time</t>
  </si>
  <si>
    <t>Human Rights Monitor</t>
  </si>
  <si>
    <t>Madonna University — Lecturer — full time</t>
  </si>
  <si>
    <t>Office of the Prosecutor, International Criminal Court — Legal Assistant — full time</t>
  </si>
  <si>
    <t>Office of the Prosecutor, International Criminal Court</t>
  </si>
  <si>
    <t>International Residual Mechanism for Criminal Tribunals — Intern — full time</t>
  </si>
  <si>
    <t>Justice, Development and Peace Initiative — Human Rights Programme Officer — full time</t>
  </si>
  <si>
    <t>University of Reading, Professor of Law, Conflict and Global Development, Full Time</t>
  </si>
  <si>
    <t>N/A</t>
  </si>
  <si>
    <t>United Nations, Member of the UN Secretary General's Civil Society Advisory Board on the prevention of sexual exploitation and abuse, Part Time and Pro Bono</t>
  </si>
  <si>
    <t>the UN Secretary General's Civil Society Advisory Board</t>
  </si>
  <si>
    <t>UK Government, Specialist Adviser to the International Development Select Committee, Part Time</t>
  </si>
  <si>
    <t>UK Government</t>
  </si>
  <si>
    <t>University of Birmingham, Senior Lecturer, Full time</t>
  </si>
  <si>
    <t>University of Birmingham, Lecturer, Full time</t>
  </si>
  <si>
    <t>University of Birmingham, Teaching Fellow, Full time</t>
  </si>
  <si>
    <t>One Country Two Systems Youth Forum, Founder and Chairman, Full Time</t>
  </si>
  <si>
    <t>Youth Forum</t>
  </si>
  <si>
    <t>Hong Kong Policy Research Institute, Assistant Research Director, Full Time</t>
  </si>
  <si>
    <t>Research Director;Assistant</t>
  </si>
  <si>
    <t>Hong Kong Policy Research Institute</t>
  </si>
  <si>
    <t>Tsinghua University, Visiting Scholar, Full Time</t>
  </si>
  <si>
    <t>Political Assistant to Secretary for Development, HKSAR Government, Full Time</t>
  </si>
  <si>
    <t>HKSAR Government</t>
  </si>
  <si>
    <t>Researcher, Central Policy Unit, HKSAR Government, Full Time</t>
  </si>
  <si>
    <t>Central Policy Unit, HKSAR Government</t>
  </si>
  <si>
    <t>Environmental Affairs Manager, Friends of the Earth, Hong Kong, Full Time</t>
  </si>
  <si>
    <t>''2003-2004, 1995-1997</t>
  </si>
  <si>
    <t>African Development Bank-Secretary to the Staff Appeals Committee (full-time)-As Head of Appeal Committee Unit, reported directly to the Vice-President, ensured the autonomy and respect of the Staff Appeals process including the integrity of its application of international administrative law principles; supervised and managed the work program of the Staff Appeals Committee Unit; participated in the drafting and review of decisions</t>
  </si>
  <si>
    <t>Messamena, Est Cameronn</t>
  </si>
  <si>
    <t>''1999-2022</t>
  </si>
  <si>
    <t>Yaoundé;, Bertoua, Cameroon</t>
  </si>
  <si>
    <t>''2001-2021</t>
  </si>
  <si>
    <t>Abong-Mbang;, Mbalmayo, Cameroon</t>
  </si>
  <si>
    <t>Nanga-Eboko;, Minta;, Bibey;, Nsem, Cameroon</t>
  </si>
  <si>
    <t>National Institute of Transparency, Access to Information, and Personal Data Protection (INAI Mexico)- Advisor to the Secretary of Personal Data Protection. Full Time. Director of International Affairs.</t>
  </si>
  <si>
    <t>Secretary;Director;Advisor</t>
  </si>
  <si>
    <t>National Institute of Transparency, Access to Information, and Personal Data Protection</t>
  </si>
  <si>
    <t>Interparliamentary Union-  Executive Assistance to the IPU President. Full Time.</t>
  </si>
  <si>
    <t>IPU</t>
  </si>
  <si>
    <t>Chamber of Deputies- Secretary of International Affairs Commission.</t>
  </si>
  <si>
    <t>Foreign Affairs Minister- Latin America Region. Analist</t>
  </si>
  <si>
    <t>Bonn in Germany</t>
  </si>
  <si>
    <t>University Hospital Bonn, Department of Cardiac Surgery, Resident doctor (MD), full- time</t>
  </si>
  <si>
    <t>'01/2012-01/2017</t>
  </si>
  <si>
    <t>University Hospital Bonn, Department of Cardiac Surgery</t>
  </si>
  <si>
    <t>Berlin in Germany</t>
  </si>
  <si>
    <t>University Hospital Charite in Berlin, Department of Cardiac Surgery, Resident doctor (MD), full- time</t>
  </si>
  <si>
    <t>'01/2017-01/2021</t>
  </si>
  <si>
    <t>University Hospital Charite</t>
  </si>
  <si>
    <t>Bernau in Germany</t>
  </si>
  <si>
    <t>Brandenburg Herzzentrum in Bernau, Department of Cardio- vascular Surgery, Specialist (MD), full- time</t>
  </si>
  <si>
    <t>Brandenburg Herzzentrum</t>
  </si>
  <si>
    <t>Great Ormond Street Hospital, London, student, full- time</t>
  </si>
  <si>
    <t>'09/2011-12/2011</t>
  </si>
  <si>
    <t>Great Ormond Street Hospital</t>
  </si>
  <si>
    <t>Luzern, Switzerland</t>
  </si>
  <si>
    <t>Kantonspital Luzern, Switzerland, student, full- time</t>
  </si>
  <si>
    <t>'05/2011-08/2011</t>
  </si>
  <si>
    <t>Kantonspital Luzern</t>
  </si>
  <si>
    <t>Childrens Hospital Boston, Massachussets, student, full- time</t>
  </si>
  <si>
    <t>'01/2020-04/2010</t>
  </si>
  <si>
    <t>Childrens Hospital</t>
  </si>
  <si>
    <t>Lawyer, not full-time, protection of civil rights of legal entities and citizens.</t>
  </si>
  <si>
    <t>'1998-present time</t>
  </si>
  <si>
    <t>Professor, Department of Civil Law, Kharkiv National Karazin University, Private International Law Students Education, full time.</t>
  </si>
  <si>
    <t>'2006-present time</t>
  </si>
  <si>
    <t>Department of Civil Law, Kharkiv National Karazin University</t>
  </si>
  <si>
    <t>Chairman of the Board of the Bar Association "Bastion".</t>
  </si>
  <si>
    <t>the Board of the Bar Association</t>
  </si>
  <si>
    <t>Head of the Department of Nationalities and Migration of the Kharkiv Regional State Administration, protection of minority rights, full-time.</t>
  </si>
  <si>
    <t>the Department of Nationalities and Migration of the Kharkiv Regional State Administration</t>
  </si>
  <si>
    <t>Head of the Department for Nationalities and Migration of Kharkiv Regional State Administration.</t>
  </si>
  <si>
    <t>the Department for Nationalities and Migration of Kharkiv Regional State Administration</t>
  </si>
  <si>
    <t>Docent Professor, Department of State and Legal Disciplines, Karazin Kharkiv National University, law students, full-time.</t>
  </si>
  <si>
    <t>Department of State and Legal Disciplines, Karazin Kharkiv National University</t>
  </si>
  <si>
    <t>Docent Professor, Department of Law at Kharkiv National Karazin University, law student teaching, full-time.</t>
  </si>
  <si>
    <t>Department of Law at Kharkiv National Karazin University</t>
  </si>
  <si>
    <t>Docent of the Civil Law Department of the National Law Academy of Ukraine, Civil Law Study and Training, full-time.</t>
  </si>
  <si>
    <t>the Civil Law Department of the National Law Academy of Ukraine</t>
  </si>
  <si>
    <t>Partner of the Lawyers Association "Gidna sprava", defending the interests of citizens and international organizations, part-time.</t>
  </si>
  <si>
    <t>'2018-present time</t>
  </si>
  <si>
    <t>Lawyers;Partner</t>
  </si>
  <si>
    <t>the Lawyers Association"Gidna sprava"</t>
  </si>
  <si>
    <t>Head of the Department for the employment of foreigners and stateless persons of the Kyiv City Employment Center, full-time, protection of the rights and legitimate interests of foreigners</t>
  </si>
  <si>
    <t>the Department for the employment of foreigners and stateless persons of the Kyiv City Employment Center</t>
  </si>
  <si>
    <t>City of Paris, Director for climate and environment (climate diplomacy, protection of climate refugees and environmental defenders)</t>
  </si>
  <si>
    <t>City of Paris</t>
  </si>
  <si>
    <t>French Ministry of Europe and Foreign Affairs, Ambassador at large for human rights and Holocaust remembrance, full time</t>
  </si>
  <si>
    <t>Ministry of Europe and Foreign Affairs</t>
  </si>
  <si>
    <t>French Ministry of Foreign Affairs, Private secretary to the Minister for development and climate, full time</t>
  </si>
  <si>
    <t>secretary;Minister</t>
  </si>
  <si>
    <t>French Senate, diplomatic adviser to the President of the Senate, full time</t>
  </si>
  <si>
    <t>diplomatic adviser</t>
  </si>
  <si>
    <t>French Senate</t>
  </si>
  <si>
    <t>French Embassy in London, political counselor, full time</t>
  </si>
  <si>
    <t>political counselor</t>
  </si>
  <si>
    <t>French Embassy</t>
  </si>
  <si>
    <t>Foreign and Commonwealth Office, Africa department, head of the Horn of Africa section, full time</t>
  </si>
  <si>
    <t>French Embassy in Moscow, political counselor and human rights officer, full time</t>
  </si>
  <si>
    <t>human rights officer;political counselor</t>
  </si>
  <si>
    <t>French Ministry of Foreign Affaires, Africa Department, desk officer for South Africa, full time</t>
  </si>
  <si>
    <t>desk officer</t>
  </si>
  <si>
    <t>Ministry of Foreign Affaires, Africa Department</t>
  </si>
  <si>
    <t>ATAKPAME-TOGO</t>
  </si>
  <si>
    <t>MINISTERE DE LA JUSTICE ET DE LA LEGISLATION, MAGISTRAT DU MINISTERE PUBLIC, PLEIN TEMPS, 1er SUBSTITUT DU PROCUREUR DE LA REPUBLIQUE PRES LE TRIBUNAL DE GRANDE INSTANCE D'ATAKPAME? PLEIN TEMPS</t>
  </si>
  <si>
    <t>'octobre 2022-présent</t>
  </si>
  <si>
    <t>SUBSTITUT DU PROCUREUR DE LA REPUBLIQUE</t>
  </si>
  <si>
    <t>MINISTERE DE LA JUSTICE ET DE LA LEGISLATION, MAGISTRAT DU MINISTERE PUBLIC</t>
  </si>
  <si>
    <t>KPALIME -TOGO</t>
  </si>
  <si>
    <t>MINISTERE DE LA JUSTICE ET DE LA LEGISLATION, MAGISTRAT DU MINISTERE PUBLIC, PLEIN TEMPS, SUBSTITUT DU PROCUREUR DE LA REPUBLIQUE PRES LE TRIBUNAL DE PREMIERE INSTANCE DE DEUXIEME CLASSE DE KPALIME, PLEIN TEMPS</t>
  </si>
  <si>
    <t>SUBSTITUT DU PROCUREUR DE LA REPUBLIQUE;MAGISTRAT DU MINISTERE PUBLIC</t>
  </si>
  <si>
    <t>TSEVIE-TOGO</t>
  </si>
  <si>
    <t>MINISTERE DE LA JUSTICE ET DE LA LEGISLATION, MAGISTRAT DU MINISTERE PUBLIC, PLEIN TEMPS, 1er SUBSTITUT DU PROCUREUR DE LA REPUBLIQUE PRES LE TRIBUNAL DE PREMIERE INSTANCE DE TROISIEME CLASSE DE TSEVIE? PLEIN TEMPS</t>
  </si>
  <si>
    <t>SUBSTITUT DU PROCUREUR DE LA REPUBLIQUE;MINISTER</t>
  </si>
  <si>
    <t>MINISTERE DE LA JUSTICE ET DE LA LEGISLATION, MAGISTRAT DU</t>
  </si>
  <si>
    <t>LOME-TOGPO</t>
  </si>
  <si>
    <t>MINISTERE DE LA JUSTICE ET DE LA LEGISLATION, MAGISTRAT STATGIAIRE, JUGE SUPPLEANT AU TRIBUNAL DE PREMIERE INSTANCE DE PREMIERE CLASSE DE LOME, PLEIN TEMPS</t>
  </si>
  <si>
    <t>JUGE</t>
  </si>
  <si>
    <t xml:space="preserve">University of Liverpool, Professor in Human Rights Law, </t>
  </si>
  <si>
    <t xml:space="preserve">University of Liverpool, Senior Lecturer in Law, </t>
  </si>
  <si>
    <t>Guildfort, UK</t>
  </si>
  <si>
    <t>University of Surrey, Lecturer in Law, Functions, Engaged in research in the area of human rights, Taught undergraduate and Postgraduate courses (lectures and tutorials) in Public Law, Criminal Law, International Human Rights Law and the European Convention on Human Rights (module leader), Undergraduate and Postgraduate dissertations supervisor, Exams officer</t>
  </si>
  <si>
    <t>supervisor;Lecturer;officer;leader;Taught;tutor</t>
  </si>
  <si>
    <t xml:space="preserve">Helsinki Foundation for Human Rights in Poland, Legal Advisor, </t>
  </si>
  <si>
    <t xml:space="preserve">Gomel State University, Assistant Lecturer with the Chair of Criminal Law and Process, </t>
  </si>
  <si>
    <t>Assistant Lecturer;Chair</t>
  </si>
  <si>
    <t>Fellow, Center for Media, Data, and Society, Democracy Institute, CEU, part-time</t>
  </si>
  <si>
    <t>Center for Media, Data, and Society, Democracy Institute</t>
  </si>
  <si>
    <t>United Nations Special Rapporteur on the situation of human rights in Belarus, part-time</t>
  </si>
  <si>
    <t>United Nations Special Rapporteur on the situation of human rights in Belarus</t>
  </si>
  <si>
    <t>USA 2010,Kazakhstan 2012, Bulgaria 2013, Tajikistan 2015,Netherlands 2017, Turkmenistan 2018</t>
  </si>
  <si>
    <t>Head of Election Observation Missions, full time (for the duration of each Mission</t>
  </si>
  <si>
    <t>Election Observation Missions</t>
  </si>
  <si>
    <t>Netherlands;Bulgaria;Turkmenistan;Tajikistan;Kazakhstan;United States</t>
  </si>
  <si>
    <t>Director of Research on Human Rights, Center for European Neighborhood Studies, Central European University, part-time</t>
  </si>
  <si>
    <t>Center for European Neighborhood Studies, Central European University</t>
  </si>
  <si>
    <t>Visiting professor in Political Science, Columbia University, School of International and Public Affairs, full-time</t>
  </si>
  <si>
    <t>''2010, 2011, and 2014</t>
  </si>
  <si>
    <t>OSCE's Representative on Freedom of the Media, full-time</t>
  </si>
  <si>
    <t>Chicago, U.S.</t>
  </si>
  <si>
    <t>E. L. Wiegand Distinguished Visiting Professor in Political Science, Northwestern University, full-time</t>
  </si>
  <si>
    <t>1997: "Democracy Professor" at the New School for Social Research, part-time</t>
  </si>
  <si>
    <t>the New School for Social Research</t>
  </si>
  <si>
    <t>Member of Parliament, full time</t>
  </si>
  <si>
    <t>Bulgarian Helsinki Committee, chirperson, part-time and full-time</t>
  </si>
  <si>
    <t>Bulgarian Helsinki Committee</t>
  </si>
  <si>
    <t>Sofia University, teaching a human rights course, adjunct professor, part-time</t>
  </si>
  <si>
    <t>University of Sarajevo, teaching a human rights course, part-time</t>
  </si>
  <si>
    <t>Central European University, teaching a course on church-state relations, part time</t>
  </si>
  <si>
    <t>HREA, teaching online courses on human rights fact-finding, human rights litigation and protection against torture, part-time</t>
  </si>
  <si>
    <t>''2002-2018</t>
  </si>
  <si>
    <t>HREA</t>
  </si>
  <si>
    <t>Office of the President of the Republic of Bulgaria, expert on human rights and minority issues, part-time</t>
  </si>
  <si>
    <t>Office of the President of the Republic of Bulgaria</t>
  </si>
  <si>
    <t>Anna Politkovskaya Award for women human rights defenders from war and conflict, Founder; part-time</t>
  </si>
  <si>
    <t>Anna Politkovskaya Award for women human rights defenders from war and conflict</t>
  </si>
  <si>
    <t>Coordinator, OHCHR Examination of the human rights situation in Belarus (OEB), full-time</t>
  </si>
  <si>
    <t>OHCHR Examination of the human rights situation in Belarus</t>
  </si>
  <si>
    <t>Amnesty International (AI), International Secretariat, Researcher on the Russian Federation, Europe Regional Program, full-time</t>
  </si>
  <si>
    <t>Bishkek. Kyrgyzstan</t>
  </si>
  <si>
    <t>UN OHCHR, Regional Representative, at Regional Office for Central Asia, full time</t>
  </si>
  <si>
    <t>Moscow, Russian Fedaration</t>
  </si>
  <si>
    <t>UN OHCHR, Senior Human Rights Adviser, full time</t>
  </si>
  <si>
    <t>Russian</t>
  </si>
  <si>
    <t>Canadian Red Cross Association, Program Manager for South East Asia, full time</t>
  </si>
  <si>
    <t>Canadian Red Cross Association</t>
  </si>
  <si>
    <t>Sukhumi, Abkhazia,Georgia</t>
  </si>
  <si>
    <t>United Nations Mission in Georgia, Head of Human Rights Office in Abkhazia, Georgia (HROAG/UNOMIG), full time</t>
  </si>
  <si>
    <t>Department for Foregin Affairs and International Trade, Program Officer, rule of law, ICC global campaign, at human rights unit, full time</t>
  </si>
  <si>
    <t>Department for Foregin Affairs and International Trade</t>
  </si>
  <si>
    <t>United Nations Development Programme, Regional Offcice, peace and security officer for UNIFEM regional program (SEE, Caucasus, Central Asia, RF) full time</t>
  </si>
  <si>
    <t>security officer</t>
  </si>
  <si>
    <t>United Nations Development Programme, Regional Offcice</t>
  </si>
  <si>
    <t>Canadian International Development Agency, Program Officer, Peacebuilding Unit, full time</t>
  </si>
  <si>
    <t>Canadian International Development Agency</t>
  </si>
  <si>
    <t>Human rights consultant at University of Ottawa Human Rights Center, part time</t>
  </si>
  <si>
    <t>University of Ottawa Human Rights Center</t>
  </si>
  <si>
    <t>Council of Baltic Sea States, Human rights/minority rights in CIS countries, researcher, part time</t>
  </si>
  <si>
    <t>Council of Baltic Sea States</t>
  </si>
  <si>
    <t>Sukhumi, Abkhazia, Georgia</t>
  </si>
  <si>
    <t>Middlesex University; Professor of Human Rights Law (and Director, European Human Rights Advocacy Centre -until March 2022); teaching, research and legal practice; full-time (part-time since March 2022)</t>
  </si>
  <si>
    <t>Liberty; Legal Director; human rights litigation, advocacy, parliamentary lobbying; full-time</t>
  </si>
  <si>
    <t>Legal Director;advocacy</t>
  </si>
  <si>
    <t>Liberty; Legal Officer; human rights litigation, advocacy, parliamentary lobbying; full-time</t>
  </si>
  <si>
    <t>Legal Officer;advocacy</t>
  </si>
  <si>
    <t>DJ Freeman Solicitors; solicitor; commercial litigation and advice; full-time</t>
  </si>
  <si>
    <t>DJ Freeman Solicitors; trainee solicitor; commercial legal practice; full-time</t>
  </si>
  <si>
    <t>Centre National de la Recherche Scientifique, researcher, full-time</t>
  </si>
  <si>
    <t>''1983-present</t>
  </si>
  <si>
    <t>Centre National de la Recherche Scientifique</t>
  </si>
  <si>
    <t>Sciences Po university, lecturer, and professor, part-time</t>
  </si>
  <si>
    <t>professor;lecturer</t>
  </si>
  <si>
    <t>Sciences Po university</t>
  </si>
  <si>
    <t>Policy Planning Staff, Ministère des Affaires Etrangères et Européennes, Paris, director, full-time</t>
  </si>
  <si>
    <t>Policy Planning Staff;director</t>
  </si>
  <si>
    <t>Ministère des Affaires Etrangères et Européennes</t>
  </si>
  <si>
    <t>London School of Economics and Political Science, professor, full-time</t>
  </si>
  <si>
    <t>Sabbatical in Washington D.C.: Georgetown University, visiting scholar, 2015-16, part-time., Kennan Institute, Wilson Center for International scholars, visiting expert, FAll 2016- March 2017, part-time.</t>
  </si>
  <si>
    <t>'Fall 2015-March 2017</t>
  </si>
  <si>
    <t>visiting scholar;expert</t>
  </si>
  <si>
    <t>Hong Kong Baptist University, visiting scholar, full-time.</t>
  </si>
  <si>
    <t>'Janurary 2019-May 2019</t>
  </si>
  <si>
    <t>Numancia de la Sagra, Castilla La Mancha, Spain</t>
  </si>
  <si>
    <t>Regional Education Ministry of Castilla La Mancha, Spain/IES Professor Emillo Lledó - Language and Cultural Assistant (part-time) Supports the instruction of secondary school curriculums under the Bilingual program of the Spanish Education system. Discusses relevant social development and human rights issues as part of the relevant subjects and themes under different projects</t>
  </si>
  <si>
    <t>''Oct 2022-Present</t>
  </si>
  <si>
    <t>Assistant;Professor</t>
  </si>
  <si>
    <t>Regional Education Ministry</t>
  </si>
  <si>
    <t>JE Hydro Bio-energy Corporation - Community and Business Development Consultant (remote, full-time)</t>
  </si>
  <si>
    <t>''Apr 2022-Present</t>
  </si>
  <si>
    <t>JE Hydro Bio-energy Corporation</t>
  </si>
  <si>
    <t>''Jul 2020-Jul 2022</t>
  </si>
  <si>
    <t>Officer-in-Charge (OIC) - Vice Chair. Served as deputy head of the department on an interim basis, with the main responsibility of determining faculty load and managing the department's students and parents relations.</t>
  </si>
  <si>
    <t>deputy head;Vice Chair;interim;Officer</t>
  </si>
  <si>
    <t>Jesse M. Robredo Institute of Governance (JMRIG) and Philippine Business for Education (PBED) - Field Researcher and Writer, (part-time) - Contributed to a study on the accessibilty of tertiary level education in the Philippines and the role of local government units in the right to affordable education</t>
  </si>
  <si>
    <t>Institute of Governance (JMRIG)</t>
  </si>
  <si>
    <t>Manila &amp; Mulanay, Quezon Province- Philippines</t>
  </si>
  <si>
    <t>Professor and Co-Chair (Inclusion, Diversity, Equity, Access) Committee at the Coral Bell School, part-time</t>
  </si>
  <si>
    <t>Professor;Co-Chair</t>
  </si>
  <si>
    <t>the Coral Bell School</t>
  </si>
  <si>
    <t>the College of Asia and the Pacific (CAP)</t>
  </si>
  <si>
    <t>Coral Bell School of Asia Pacific Affairs (CAP)</t>
  </si>
  <si>
    <t>Transferable job, several States of India</t>
  </si>
  <si>
    <t>Beijing Foreign Studies University, professor, director, full-time</t>
  </si>
  <si>
    <t>professor;director</t>
  </si>
  <si>
    <t>City University of Hong Kong, research fellow, part-time</t>
  </si>
  <si>
    <t>Asian Strategy and Leadership Institute, research fellow, part time</t>
  </si>
  <si>
    <t>Asian Strategy and Leadership Institute</t>
  </si>
  <si>
    <t>First Nations, Canada, research fellow, part time</t>
  </si>
  <si>
    <t>First Nations</t>
  </si>
  <si>
    <t>Centre for Peace, Security and Developmental Studies, senior adviser, part-time</t>
  </si>
  <si>
    <t>Centre for Peace, Security and Developmental Studies</t>
  </si>
  <si>
    <t>Balberg Advisors, research fellow, part time</t>
  </si>
  <si>
    <t>Balberg Advisors</t>
  </si>
  <si>
    <t xml:space="preserve">Beijing Jiaotong University, Associate professor, full-time   </t>
  </si>
  <si>
    <t xml:space="preserve">Jilin University, lecturer, full-time </t>
  </si>
  <si>
    <t>Teaching assistant(1989-1991), Lecturer(1991-1997), Associate Professor(1997-2006), Professor(2006-present) at School of International Relations, Peking University, full-time</t>
  </si>
  <si>
    <t>''1989-present</t>
  </si>
  <si>
    <t>Associate Professor;assistant;Professor;Lecturer</t>
  </si>
  <si>
    <t>School of International Relations, Peking University</t>
  </si>
  <si>
    <t>Director of Welfare and Rights Protection Committee, Peking University Labor Union</t>
  </si>
  <si>
    <t>Welfare and Rights Protection Committee, Peking University Labor Union</t>
  </si>
  <si>
    <t>Visiting professor at the International Affairs Division of Nihon University</t>
  </si>
  <si>
    <t>the International Affairs Division of Nihon University</t>
  </si>
  <si>
    <t>Executive Director of China Society for Human Rights Studies, part-time</t>
  </si>
  <si>
    <t>China Society for Human Rights Studies</t>
  </si>
  <si>
    <t>Member of the Expert Advisory Committee of the National Immigration Administration of China,  part-time</t>
  </si>
  <si>
    <t>the Expert Advisory Committee of the National Immigration Administration of China</t>
  </si>
  <si>
    <t>Academic committee member of Nankai University Human Rights Education and Training Base,  part-time</t>
  </si>
  <si>
    <t>committee member</t>
  </si>
  <si>
    <t>Nankai University Human Rights Education and Training Base</t>
  </si>
  <si>
    <t>Academic Committee Member of Human Rights Education and Training Base of Renmin University of China, part-time</t>
  </si>
  <si>
    <t>Human Rights Education and Training Base of Renmin University of China</t>
  </si>
  <si>
    <t>Academic Committee Member of Human Rights Education and Training Base of Huazhong University of Science and Technology, part-time</t>
  </si>
  <si>
    <t>Human Rights Education and Training Base of Huazhong University of Science and Technology</t>
  </si>
  <si>
    <t>Part-time professor of human rights/international law and relation, Carleton University</t>
  </si>
  <si>
    <t>'2007-2023</t>
  </si>
  <si>
    <t>Replacement, then visiting professor, full-time, teaching undergraduate courses on global and development studies, University of Ottawa</t>
  </si>
  <si>
    <t>Part-time professor, teaching ethics and human rights as well as Kant's ethical theory, Saint Paul University</t>
  </si>
  <si>
    <t>Saint Paul University</t>
  </si>
  <si>
    <t>Researcher in international law, Institute for Political and International Studies of tehran. Full-time</t>
  </si>
  <si>
    <t>Institute for Political and International Studies</t>
  </si>
  <si>
    <t>Indira Gandhi Integral Education Centre,Founder Director,  Planning and Management/Research Officer/Project Officer, Work as a Volunteer, Part  time ( As I am founder of this organisation)</t>
  </si>
  <si>
    <t>''1989-2022</t>
  </si>
  <si>
    <t>Research Officer;Project Officer;Volunteer;Director;founder</t>
  </si>
  <si>
    <t>Indira Gandhi Integral Education Centre,Founder</t>
  </si>
  <si>
    <t>The  All India Boy Scouts Association, Dist., Scouts Commissiner/ Scout Leader, Work as a Volunteer, Part Time</t>
  </si>
  <si>
    <t>''1995-2022</t>
  </si>
  <si>
    <t>Volunteer;Leader</t>
  </si>
  <si>
    <t>The All India Boy Scouts Association</t>
  </si>
  <si>
    <t>Brajrajnagar Super Market Merchants Association, Consultant/Legal Adviser,  Work as a Volunteer., Part time</t>
  </si>
  <si>
    <t>Legal Adviser;Consultant;Volunteer</t>
  </si>
  <si>
    <t>Brajrajnagar Super Market Merchants Association</t>
  </si>
  <si>
    <t>NAC Govt. Girls High School,( For girls only ), Expert/VEC President Member through the Govt., Work as a Volunteer, Part time</t>
  </si>
  <si>
    <t>President;Volunteer;Expert;Member</t>
  </si>
  <si>
    <t>NAC Govt. Girls High School</t>
  </si>
  <si>
    <t>Lala Lajpat Rai Uchha Vidiya Mandir(Govt),(For girls and boys ), Expert Member through Govt., Work as a Volunteer, Part time</t>
  </si>
  <si>
    <t>''2005-2022</t>
  </si>
  <si>
    <t>Expert Member;Volunteer</t>
  </si>
  <si>
    <t>Uchha Vidiya Mandir</t>
  </si>
  <si>
    <t>H-Line Primary School ( Govt. ) Co-education, VEC PRESIDENT, Work as a Volunteer, Part time</t>
  </si>
  <si>
    <t>''1098-2010</t>
  </si>
  <si>
    <t>PRESIDENT;Volunteer</t>
  </si>
  <si>
    <t>H-Line Primary School</t>
  </si>
  <si>
    <t>Mukta Samaj,(Social Organisation), CEO cum Legal Consultant, Work as Volunteer, Part time</t>
  </si>
  <si>
    <t>''2007-2022</t>
  </si>
  <si>
    <t>CEO;Legal Consultant;Volunteer</t>
  </si>
  <si>
    <t>Mukta Samaj,(Social Organisation)</t>
  </si>
  <si>
    <t>Bishesh Khabar,(Weekly News Paper ), Press Reporter, Honorary basis, Part time..</t>
  </si>
  <si>
    <t>Press Reporter</t>
  </si>
  <si>
    <t>Bishesh Khabar,(Weekly News Paper )</t>
  </si>
  <si>
    <t>Institute of Human Rights and Peace Studies, Mahidol University, Thailand, Senior lecturer (part-time) teaching one course per semester at the Ph.D. program (human rights standard and mechanisms; regional and national human rights systems)</t>
  </si>
  <si>
    <t>UNHCR(Regional Bureau) as a Senior Research Advisor (part-time).</t>
  </si>
  <si>
    <t>Faculty of Political Science; and Southeast Asian Studies Program, Thammasat university, guest lecturer( course on economic and political theories)</t>
  </si>
  <si>
    <t>Department of Technical and Economic Cooperation, senior program officer</t>
  </si>
  <si>
    <t>New Zealand Human Rights Commission, Senior human rights advisor, full time</t>
  </si>
  <si>
    <t>human rights advisor</t>
  </si>
  <si>
    <t>The Pacific Community (SPC), legal advisor, full time</t>
  </si>
  <si>
    <t>The Pacific Community (SPC)</t>
  </si>
  <si>
    <t>Honiara, Solomon Islands</t>
  </si>
  <si>
    <t>Solomon Islands Public Solicitor’s Office, human rights mentor, full time</t>
  </si>
  <si>
    <t>Public Solicitor’s Office</t>
  </si>
  <si>
    <t>Solomon Islands Ministry of Provincial Government and Institutional Strengthening, legal advisor, full time</t>
  </si>
  <si>
    <t>Ministry of Provincial Government and Institutional Strengthening</t>
  </si>
  <si>
    <t>New Zealand Public Defence Service, lawyer, full time</t>
  </si>
  <si>
    <t>New Zealand Public Defence Service</t>
  </si>
  <si>
    <t>Auckland Community Law Centre, lawyer, full time</t>
  </si>
  <si>
    <t>Auckland Community Law Centre</t>
  </si>
  <si>
    <t>SELF EMPLOYED ON PART TIME BASIS AS VISITING FACULTY TO UNIVERSTIES IN DELHI</t>
  </si>
  <si>
    <t>VISITING FACULTY</t>
  </si>
  <si>
    <t>UNIVERSTIES IN DELHI</t>
  </si>
  <si>
    <t>Delhi, India (visting Geneva frequently)</t>
  </si>
  <si>
    <t>Joint Secretary, National Human Rights Commission, India,    Head of Program and Administrative Division (75 persons),     Assist the Chair &amp; SG on strategic goals, programs and objectives in the country</t>
  </si>
  <si>
    <t>Joint Secretary;Chair;Head</t>
  </si>
  <si>
    <t>Amritsar, India</t>
  </si>
  <si>
    <t>Colonel Administrative Commandant, Amritsar Military Station</t>
  </si>
  <si>
    <t>Colonel Administrative Commandant</t>
  </si>
  <si>
    <t>Amritsar Military Station</t>
  </si>
  <si>
    <t>Jammu &amp; Kashmir, India</t>
  </si>
  <si>
    <t>Colonel Human Rights Corps HQ (2012-14) Jammu &amp; Kashmir, India</t>
  </si>
  <si>
    <t>Human Rights Corps HQ</t>
  </si>
  <si>
    <t>Bareilly, India</t>
  </si>
  <si>
    <t>Colonel ‘A’ (18 Persons)- Administration Division HQs in Field (2008-10)</t>
  </si>
  <si>
    <t>Colonel</t>
  </si>
  <si>
    <t>Administration Division HQs in Field</t>
  </si>
  <si>
    <t>Ahmedabad/ Field. India</t>
  </si>
  <si>
    <t>Commanding Officer-  Anti Tank Missile Battalion</t>
  </si>
  <si>
    <t>Commanding Officer</t>
  </si>
  <si>
    <t>Anti Tank Missile Battalion</t>
  </si>
  <si>
    <t>Lieutenant Colonel General Staff Officer 1 (Liaison &amp; Coordination) of Army Training Command in Army HQs (2002-05)</t>
  </si>
  <si>
    <t>Army Training Command in Army</t>
  </si>
  <si>
    <t>Ladakh, High Altitude, India</t>
  </si>
  <si>
    <t>Ladakh Scouts Battalion Second in Command -Field High Altitude Area (2000-02)</t>
  </si>
  <si>
    <t>Ladakh Scouts Battalion</t>
  </si>
  <si>
    <t>Beijing Insitute of Technology, Law School, Professor, full-time</t>
  </si>
  <si>
    <t xml:space="preserve">Associate Professor of law and Canada Research Chair in Human Rights and International Reparative Justice, Full-time, Faculty of Law – Université de Montréal, </t>
  </si>
  <si>
    <t>Associate Professor;Research Chair</t>
  </si>
  <si>
    <t xml:space="preserve">Intervener before the Supreme Court of Canada, Part-time, </t>
  </si>
  <si>
    <t>the Supreme Court of Canada</t>
  </si>
  <si>
    <t xml:space="preserve">Associate Professor (tenure in 2018), Full-time, Faculty of Law - Lakehead University, </t>
  </si>
  <si>
    <t>Faculty of Law - Lakehead University</t>
  </si>
  <si>
    <t>Contract faculty (international rule of law course), Part-time, Wilfrid Laurier University,</t>
  </si>
  <si>
    <t>Wilfrid Laurier University</t>
  </si>
  <si>
    <t xml:space="preserve">Co-Counsel and Legal Adviser in Case No. 25 M/V Norstar before the International Tribunal for the Law of the Sea, Part-time, </t>
  </si>
  <si>
    <t>Legal Adviser;Co-Counsel</t>
  </si>
  <si>
    <t xml:space="preserve">International Court of Justice, Associate Legal Officer, Full-time, </t>
  </si>
  <si>
    <t xml:space="preserve">The Hague University of Applied Sciences, Lecturer, Full-time, </t>
  </si>
  <si>
    <t xml:space="preserve">Harvard Law School, Part-time, Research Fellow (fellowship awarded), </t>
  </si>
  <si>
    <t>Research Fellow;fellow</t>
  </si>
  <si>
    <t xml:space="preserve">Norton Rose Fulbright, Training lawyer, Full-time, </t>
  </si>
  <si>
    <t>''2009, 2006</t>
  </si>
  <si>
    <t>Training lawyer</t>
  </si>
  <si>
    <t>Norton Rose Fulbright</t>
  </si>
  <si>
    <t xml:space="preserve">International Criminal Court, Legal researcher, Appeals Chamber, Legal intern, Office of the Prosecutor, Full time, </t>
  </si>
  <si>
    <t>''2010, 2007</t>
  </si>
  <si>
    <t>México, Honduras, El Salvador and Guatemala</t>
  </si>
  <si>
    <t>Foundation for Justice and the Rule of Law, Founder and Executive Director, Full time.</t>
  </si>
  <si>
    <t>Foundation for Justice and the Rule of Law</t>
  </si>
  <si>
    <t>Mexico, El Salvador, Honduras</t>
  </si>
  <si>
    <t>Argentinian Forensic Anthropology Team (EAAF) in Mexico, Representative of the Argentinian Forensic Anthropology Team (EAAF) in Mexico, Full time.</t>
  </si>
  <si>
    <t>'August 2008-March 2011</t>
  </si>
  <si>
    <t>Argentinian Forensic Anthropology Team (EAAF)</t>
  </si>
  <si>
    <t>Honduras;El Salvador;Mexico</t>
  </si>
  <si>
    <t>Mexico City Attorney General's Office, Head of the Deputy Attorney General's Office for Attention to Victims of Crime and Community Services, Mexico City Attorney General's Office, Full time.</t>
  </si>
  <si>
    <t>'December 2006-July 2008</t>
  </si>
  <si>
    <t>Attorney General;Deputy;Head</t>
  </si>
  <si>
    <t>Office for Attention to Victims of Crime and Community Services</t>
  </si>
  <si>
    <t>Argentine Forensic Anthropology Team, Legal consultant in Project for the identification of remains of unidentified women in Ciudad Juarez and Chihuahua, Mexico. Counseling in the independent expert's performance, Full time.</t>
  </si>
  <si>
    <t>''July 2005-November 2006</t>
  </si>
  <si>
    <t>independent expert;consultant;Counsel</t>
  </si>
  <si>
    <t>Argentine Forensic Anthropology Team, Project for the identification</t>
  </si>
  <si>
    <t>Commission to Prevent and Eradicate Violence against Women in Ciudad Juarez and Chihuahua, Mexico. Ministry of the Interior, Federal Government, Deputy Director of the Truth and Justice area, Full time.</t>
  </si>
  <si>
    <t>'November 2003-June 2005</t>
  </si>
  <si>
    <t>Commission to Prevent and Eradicate Violence against Women</t>
  </si>
  <si>
    <t>Mexico City Human Rights Commission, Deputy Investigator, Full time.</t>
  </si>
  <si>
    <t>'November 2001-October 2003</t>
  </si>
  <si>
    <t>Investigator;Deputy</t>
  </si>
  <si>
    <t>As a human rights defender, legally supported about 40 students of the National Autonomous University of Mexico when they were detained in the context of the defense of autonomy and the right to free education, Full time</t>
  </si>
  <si>
    <t>the National Autonomous University of Mexico</t>
  </si>
  <si>
    <t>OTHER DATA, During the years of academic training as a lawyer, took part in internships in various private litigation law firms and performed social service work at the Miguel Agustín Pro Juárez Human Rights Center., Part time</t>
  </si>
  <si>
    <t>internship;lawyer</t>
  </si>
  <si>
    <t>the Miguel Agustín Pro Juárez Human Rights Center</t>
  </si>
  <si>
    <t>Universidad Externado de Colombia, Teacher-researcher in International Human Rights Law and Constitutional Law, Teach clases, organize and participate in seminars and academic events in those areas, Full time</t>
  </si>
  <si>
    <t>researcher;Teacher</t>
  </si>
  <si>
    <t>Geneva, Switzerland and Bogotá, Colombia</t>
  </si>
  <si>
    <t>Committee on Enforced Disappearances, Expert, Discuss with colleagues and give imput to Secretariat for answering to requests of urgent action, review documents and information about countries and prepare for the sessions, for meetings with victims and for dialogues with states, Part-time</t>
  </si>
  <si>
    <t>Committee on Enforced Disappearances</t>
  </si>
  <si>
    <t>Switzerland;Columbia</t>
  </si>
  <si>
    <t>National Human Rights Institution of Colombia (Defensoría del Pueblo), National Director for the Promotion and Dissemination of Human Rights, Design and implement mechanisms for the promotion and dissemination of human rights throughout the country, Full time</t>
  </si>
  <si>
    <t>National Human Rights Institution of Colombia (Defensoría del Pueblo)</t>
  </si>
  <si>
    <t>High Council of the Judiciary, Jurisdictional Disciplinary Chamber, Clerk, Draft judgmennts to be reviewed by the Magistrate, Full time</t>
  </si>
  <si>
    <t>Magistrate;Clerk</t>
  </si>
  <si>
    <t>High Council of the Judiciary, Jurisdictional Disciplinary Chamber</t>
  </si>
  <si>
    <t>Washington D.C., United States and Bogotá, Colombia</t>
  </si>
  <si>
    <t>Due Process of Law Foundation, Senior Legal Advisor, Coordinate legal research projects and personally conduct research for the publication of books, articles and papers regarding transitional jutice, Inter-American System of Human Rights, impunity and serious human rights violations, Full time</t>
  </si>
  <si>
    <t>Due Process of Law Foundation</t>
  </si>
  <si>
    <t>Washington D.C., United States</t>
  </si>
  <si>
    <t>Center for Justice and International Law, Senior Lawyer, Designing and implementing strategies for litigating cases before the Inter-American Human Rights System, Full time</t>
  </si>
  <si>
    <t>Prosecutor General Office, Advisor, Draft decisions on disciplinary responsibility of public servants to be reviewed by the Prosecutor, represent him at meetings with other state institutions, Full time</t>
  </si>
  <si>
    <t>Prosecutor;Advisor</t>
  </si>
  <si>
    <t>Prosecutor General Office</t>
  </si>
  <si>
    <t>Delegate Prosecutor for Human Rights, Advisor, Draft decisions on disciplinary responsibility of public officials for human rights abuses, represent him at meetings with civil society organizations and other state institutions, Full time</t>
  </si>
  <si>
    <t>Delegate Prosecutor;Advisor</t>
  </si>
  <si>
    <t>Attorney General Office, Advisor, Draft reports for the Ministry of Foreign Affairs in relation to cases before international bodies in which there was a criminal investigation, Full time</t>
  </si>
  <si>
    <t>Attorney General Office</t>
  </si>
  <si>
    <t>I(dh)eas. Litigio estratégico en derechos humanos. A.C. Director. Coordination of strategic legal action, planning and project management, human rights consultancy and formation, human rigths reaserch and interinstitutional cooperation. Full-time.</t>
  </si>
  <si>
    <t>Mexico City, Mexico/ Tegucigalpa, Honduras</t>
  </si>
  <si>
    <t>OEA-MACCIH - Organization of American States. Expert human rights consultant. Expert Consultant on the Protection of Human Rights Defenders.</t>
  </si>
  <si>
    <t>'05-09/2019;11/2017-03/2018</t>
  </si>
  <si>
    <t>human rights consultant;Expert Consultant;Expert</t>
  </si>
  <si>
    <t>OEA-MACCIH - Organization of American States</t>
  </si>
  <si>
    <t>Honduras;Mexico</t>
  </si>
  <si>
    <t>United Nations Human Rights, Office of the High Commissioner - Honduras. Expert Consultant on the Protection of Human Rights Defenders. Drafting of the Report on the Functioning of the National Mechanism for the Protection of Human Rights Defenders, Social Communicators and Justice Operators. Part-time.</t>
  </si>
  <si>
    <t>Expert Consultant;High Commissioner</t>
  </si>
  <si>
    <t>United Nations Human Rights</t>
  </si>
  <si>
    <t>European Comission. Expert human rights consultant. Draftinf of reports of the human rights conditions of specific groups in Honduras, techincal opinions on local regulations for the protection of journalists and human rights activists, drafting of proporsals to ameliorate such mechanisms and training of civil servants on its implementations.Part-time.</t>
  </si>
  <si>
    <t>'03/2015-04/2017</t>
  </si>
  <si>
    <t>human rights consultant;human rights activist;civil servants;journalists;Expert</t>
  </si>
  <si>
    <t>European Comission</t>
  </si>
  <si>
    <t>Ministry of the Interior (Secretaría de Gobernación), Mexico. National Protection Mechanism for Journalists and Human Rights defenders. Head of the Human Rights Unit and Executive Coordinator of the National Protection Mechanism.</t>
  </si>
  <si>
    <t>Executive Coordinator;Human Rights defender;Journalist;Head</t>
  </si>
  <si>
    <t>Comisión Mexicana de Defensa y Promoción de los DDHH (CMDPDH). Organization's director. Design, management and implementation of projects/programs of the organization, management of internal and external personnel in project, participated in multiple projects/litigation of cases on femicide and gender violence before IACHR (e.g. Rosendo Radilla vs. Mexico). Full-time.</t>
  </si>
  <si>
    <t>Comisión Mexicana de Defensa y Promoción de los DDHH (CMDPDH)</t>
  </si>
  <si>
    <t>United Nations Human Rights, Office of the High Commissioner - Mexico. Expert human rights consultant. Preparation of a theoretical and financing proposal within the framework of the IEDDH CE for the project "Implementation of the recommendations of the Diagnosis on the situation of human rights in Mexico".Part-time.</t>
  </si>
  <si>
    <t>'07/2004-08/2004</t>
  </si>
  <si>
    <t>human rights consultant;High Commissioner;Expert</t>
  </si>
  <si>
    <t>United Nations Human Rights, Office of the High Commissioner - Mexico. Expert human rights consultant. Program Coordinator/Manager to strengthen the actions of the different government agencies in the incorporation of human rights standards. Manage the resources of execution of the Project and the personnel involved in its execution.Part-time.</t>
  </si>
  <si>
    <t>human rights consultant;Program Coordinator;Manager;Expert</t>
  </si>
  <si>
    <t>United Nations Human Rights, Office of the High Commissioner</t>
  </si>
  <si>
    <t>Ministry of the Exterior, Foregin Affairs Ministry. Director of the Cooperation Program on Human Rights, Mexico - EC. Program Coordinator/Manager to strengthen the actions of the different government agencies in the incorporation of human rights standards, managed the resources of execution of the Project and the personnel involved in its execution Responsible for planning activities related to the project.Full-time.</t>
  </si>
  <si>
    <t>Program Coordinator;Director;Manager</t>
  </si>
  <si>
    <t>Ministry of the Exterior, Foregin Affairs Ministry</t>
  </si>
  <si>
    <t>San Jose, Costa Rica.</t>
  </si>
  <si>
    <t xml:space="preserve">Centro por la Justicia y el Derecho Internacional (CEJIL).Director of the Cooperation Program on Human Rights, Mexico - CE, Regional Director - Mesoamerica Office. </t>
  </si>
  <si>
    <t>Regional Director;Director</t>
  </si>
  <si>
    <t>Centro por la Justicia y el Derecho Internacional (CEJIL)</t>
  </si>
  <si>
    <t>The Inter-Ecclesiastical Commission for Justice and Peace (CIJP). Prepare complaints before the judicial instances and process actions of guarantee against acts of violations of Human Rights. Document systematic cases of human rights violations. Process and present cases to the inter-Workshops of Pedagogy and Training in Human Rights especially legal mechanisms for the protection of Human Rights Full-time.</t>
  </si>
  <si>
    <t>The Inter-Ecclesiastical Commission for Justice and Peace (CIJP)</t>
  </si>
  <si>
    <t>Attorney General of the Nation, National Human Rights Unit. Prosecutor specialized in Human Rights.</t>
  </si>
  <si>
    <t>Attorney General of the Nation</t>
  </si>
  <si>
    <t>National Human Rights Unit</t>
  </si>
  <si>
    <t>Special Jurisdiction for Peace, Assistant Judge</t>
  </si>
  <si>
    <t>Assistant Judge</t>
  </si>
  <si>
    <t>Special Jurisdiction for Peace</t>
  </si>
  <si>
    <t>Universidad del Rosario, Faculty member - professor, professor of undergraduate and postgraduate -specialization, master's and PhD programs- and researcher in the area of administrative law and international human rights law, full and part time.</t>
  </si>
  <si>
    <t>'2012-2018, 2018-present</t>
  </si>
  <si>
    <t>researcher;professor;member</t>
  </si>
  <si>
    <t>Piza &amp; Caballero Consultants, support and advice in the construction of a proposal for a judicial investigation model for the Rodrigo Lara Bonilla Judicial School of Colombia, part time.</t>
  </si>
  <si>
    <t>Piza &amp; Caballero Consultants</t>
  </si>
  <si>
    <t>Universidad del Rosario, young Investigator, formative teaching activities, information gathering, and preparation of research reports, full time.</t>
  </si>
  <si>
    <t>International Commission on Missing Persons, Legal Assistant, provide legal research relevant to the implementation of the mechanisms and institutions established in Colombia to address the issue of enforced disappearance, as well as provide recommendations and reports</t>
  </si>
  <si>
    <t>International Commission on Missing Persons</t>
  </si>
  <si>
    <t>Washington D.C. - United States of America</t>
  </si>
  <si>
    <t>Inter-American Commission on Human Rights, Intership, collaborate in the preparation of reports on the admissibility and merits of the cases, full time</t>
  </si>
  <si>
    <t>''2008-2008</t>
  </si>
  <si>
    <t>Montevideo. Uruguay</t>
  </si>
  <si>
    <t>Universidad de la República, Facultad de Derecho y Ciencias Sociales.Teacher, assistant position, member of the teaching team of the human rights chair, subject that is part of the curriculum of the Faculty's law and notary profession, with teaching functions, proofreading, preparation of study material. Part time.</t>
  </si>
  <si>
    <t>assistant;member;chair</t>
  </si>
  <si>
    <t>Universidad de la República, Facultad de Derecho y Ciencias Sociales.Teacher</t>
  </si>
  <si>
    <t>The entire territory of the country.</t>
  </si>
  <si>
    <t>Institución Nacional de Derechos Humanos y Defensoría del Pueblo.  Director, member of the Board of Directors of the Institution.</t>
  </si>
  <si>
    <t>'2017-September of this year</t>
  </si>
  <si>
    <t>Director;member</t>
  </si>
  <si>
    <t>Institución Nacional de Derechos Humanos</t>
  </si>
  <si>
    <t>Different cities of the country - Uruguay.</t>
  </si>
  <si>
    <t>Judiciary, Judge, resolves matters under its jurisdiction, presides over hearings, issues resolutions and sentences on family, civil, commercial, labor, criminal matters (in this area, approach to cases with special focus on serious violations of human rights), address of the judicial office in charge. Full time</t>
  </si>
  <si>
    <t>'1991-2017</t>
  </si>
  <si>
    <t>Maastricht, the Netherlands</t>
  </si>
  <si>
    <t>Maastricht University. Associate Professor of Public International Law, Director of Master Programme Globalisation and Law, and member of board of Maastricht Centre for Human Rights. Full time.</t>
  </si>
  <si>
    <t>Associate Professor;Director;member</t>
  </si>
  <si>
    <t>Maastricht</t>
  </si>
  <si>
    <t>Hasselt, Belgium</t>
  </si>
  <si>
    <t>Hasselt University. Guest Professor of Public International Law. Part time</t>
  </si>
  <si>
    <t>Hasselt University</t>
  </si>
  <si>
    <t>Self-employed international lawyer. Provision of legal advice and representation in the areas of international criminal law and human rights law. Part-time</t>
  </si>
  <si>
    <t>international lawyer</t>
  </si>
  <si>
    <t>Rotterdam, the Netherlands</t>
  </si>
  <si>
    <t>Erasmus University Rotterdam. Assistant Professor of Public Internatinal Law. Full time</t>
  </si>
  <si>
    <t>Erasmus University Rotterdam</t>
  </si>
  <si>
    <t>University of Amsterdam. PhD researcher. Full time</t>
  </si>
  <si>
    <t>UN International Criminal Tribunal for the Former Yugoslavia. Associate Legal Officer. Full time</t>
  </si>
  <si>
    <t>UN International Criminal Tribunal for the Former Yugoslavia, Law Clerk. Full time</t>
  </si>
  <si>
    <t>Self-employed lawyer. Specialist in criminal law and human rights law. Full time</t>
  </si>
  <si>
    <t>law_current_flag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</si>
</sst>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宋体"/>
      <charset val="134"/>
      <scheme val="minor"/>
    </font>
    <font>
      <sz val="12"/>
      <name val="宋体"/>
      <family val="3"/>
      <charset val="134"/>
    </font>
    <font>
      <b/>
      <sz val="12"/>
      <color rgb="FFFF0000"/>
      <name val="宋体"/>
      <family val="3"/>
      <charset val="134"/>
    </font>
    <font>
      <sz val="9.8000000000000007"/>
      <color rgb="FFFF0000"/>
      <name val="Courier New"/>
      <family val="3"/>
    </font>
    <font>
      <sz val="12"/>
      <color rgb="FFFF0000"/>
      <name val="宋体"/>
      <family val="3"/>
      <charset val="134"/>
    </font>
    <font>
      <sz val="10"/>
      <name val="Courier New"/>
      <family val="3"/>
    </font>
    <font>
      <sz val="10"/>
      <color rgb="FFFF0000"/>
      <name val="Courier New"/>
      <family val="3"/>
    </font>
    <font>
      <sz val="9.8000000000000007"/>
      <name val="Courier New"/>
      <family val="3"/>
    </font>
    <font>
      <sz val="10.5"/>
      <name val="Verdana"/>
      <family val="2"/>
    </font>
    <font>
      <sz val="10.5"/>
      <color rgb="FF000000"/>
      <name val="DejaVuSans"/>
      <family val="1"/>
    </font>
    <font>
      <sz val="12"/>
      <color rgb="FF0000FF"/>
      <name val="宋体"/>
      <family val="3"/>
      <charset val="134"/>
    </font>
    <font>
      <sz val="12"/>
      <name val="Verdana"/>
      <family val="2"/>
    </font>
    <font>
      <sz val="10"/>
      <color rgb="FF000000"/>
      <name val="Courier New"/>
      <family val="3"/>
    </font>
    <font>
      <sz val="12"/>
      <color rgb="FF000000"/>
      <name val="Verdana"/>
      <family val="2"/>
    </font>
    <font>
      <sz val="10.5"/>
      <color rgb="FF333333"/>
      <name val="Arial"/>
      <family val="2"/>
    </font>
    <font>
      <sz val="9.75"/>
      <color rgb="FF333333"/>
      <name val="Arial"/>
      <family val="2"/>
    </font>
    <font>
      <sz val="12"/>
      <color theme="1"/>
      <name val="宋体"/>
      <family val="3"/>
      <charset val="134"/>
    </font>
    <font>
      <sz val="10.5"/>
      <color rgb="FF333333"/>
      <name val="Helvetica"/>
      <family val="2"/>
    </font>
    <font>
      <sz val="9.75"/>
      <color theme="1"/>
      <name val="Arial"/>
      <family val="2"/>
    </font>
    <font>
      <sz val="9"/>
      <color rgb="FF333333"/>
      <name val="Helvetica"/>
      <family val="2"/>
    </font>
    <font>
      <sz val="11"/>
      <name val="Verdana"/>
      <family val="2"/>
    </font>
    <font>
      <sz val="12"/>
      <name val="Times New Roman"/>
      <family val="1"/>
    </font>
    <font>
      <sz val="11"/>
      <name val="宋体"/>
      <family val="3"/>
      <charset val="134"/>
    </font>
    <font>
      <vertAlign val="superscript"/>
      <sz val="12"/>
      <name val="宋体"/>
      <family val="3"/>
      <charset val="134"/>
    </font>
    <font>
      <sz val="12"/>
      <name val="Arial"/>
      <family val="2"/>
    </font>
    <font>
      <sz val="9"/>
      <name val="宋体"/>
      <family val="3"/>
      <charset val="134"/>
      <scheme val="minor"/>
    </font>
  </fonts>
  <fills count="8">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indexed="13"/>
        <bgColor indexed="64"/>
      </patternFill>
    </fill>
    <fill>
      <patternFill patternType="solid">
        <fgColor theme="0"/>
        <bgColor indexed="64"/>
      </patternFill>
    </fill>
    <fill>
      <patternFill patternType="solid">
        <fgColor theme="4" tint="0.79992065187536243"/>
        <bgColor indexed="64"/>
      </patternFill>
    </fill>
    <fill>
      <patternFill patternType="solid">
        <fgColor theme="5" tint="0.3999145481734672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75">
    <xf numFmtId="0" fontId="0" fillId="0" borderId="0" xfId="0">
      <alignment vertical="center"/>
    </xf>
    <xf numFmtId="0" fontId="1" fillId="0" borderId="1" xfId="0" applyFont="1" applyBorder="1" applyAlignment="1">
      <alignment horizontal="center" vertical="center"/>
    </xf>
    <xf numFmtId="0" fontId="1" fillId="0" borderId="1" xfId="0" applyFont="1" applyBorder="1">
      <alignment vertical="center"/>
    </xf>
    <xf numFmtId="0" fontId="2" fillId="0" borderId="1" xfId="0" applyFont="1" applyBorder="1" applyAlignment="1">
      <alignment horizontal="center" vertical="center"/>
    </xf>
    <xf numFmtId="0" fontId="1" fillId="0" borderId="1" xfId="0" applyFont="1" applyBorder="1" applyAlignment="1">
      <alignment horizontal="left" vertical="center"/>
    </xf>
    <xf numFmtId="0" fontId="3" fillId="0" borderId="1" xfId="0" applyFont="1" applyBorder="1" applyAlignment="1">
      <alignment horizontal="left" vertical="center"/>
    </xf>
    <xf numFmtId="49" fontId="1" fillId="0" borderId="1" xfId="0" applyNumberFormat="1" applyFont="1" applyBorder="1" applyAlignment="1">
      <alignment horizontal="left" vertical="center"/>
    </xf>
    <xf numFmtId="0" fontId="4" fillId="0" borderId="1" xfId="0" applyFont="1" applyBorder="1" applyAlignment="1">
      <alignment horizontal="center" vertical="center"/>
    </xf>
    <xf numFmtId="0" fontId="5" fillId="0" borderId="1" xfId="0" applyFont="1" applyBorder="1" applyAlignment="1">
      <alignment horizontal="left" vertical="center"/>
    </xf>
    <xf numFmtId="0" fontId="4" fillId="0" borderId="1" xfId="0" applyFont="1" applyBorder="1">
      <alignment vertical="center"/>
    </xf>
    <xf numFmtId="0" fontId="6" fillId="2" borderId="1" xfId="0" applyFont="1" applyFill="1" applyBorder="1" applyAlignment="1">
      <alignment horizontal="left" vertical="center"/>
    </xf>
    <xf numFmtId="0" fontId="7" fillId="0" borderId="1" xfId="0" applyFont="1" applyBorder="1" applyAlignment="1">
      <alignment horizontal="left" vertical="center"/>
    </xf>
    <xf numFmtId="0" fontId="6" fillId="0" borderId="1" xfId="0" applyFont="1" applyBorder="1" applyAlignment="1">
      <alignment horizontal="left" vertical="center"/>
    </xf>
    <xf numFmtId="0" fontId="4" fillId="0" borderId="1" xfId="0" applyFont="1" applyBorder="1" applyAlignment="1">
      <alignment horizontal="left" vertical="center"/>
    </xf>
    <xf numFmtId="0" fontId="1" fillId="2" borderId="1" xfId="0" applyFont="1" applyFill="1" applyBorder="1" applyAlignment="1">
      <alignment horizontal="left" vertical="center"/>
    </xf>
    <xf numFmtId="0" fontId="1" fillId="3" borderId="1" xfId="0" applyFont="1" applyFill="1" applyBorder="1">
      <alignment vertical="center"/>
    </xf>
    <xf numFmtId="0" fontId="8" fillId="0" borderId="1" xfId="0" applyFont="1" applyBorder="1" applyAlignment="1">
      <alignment horizontal="left" vertical="center"/>
    </xf>
    <xf numFmtId="0" fontId="9" fillId="0" borderId="1" xfId="0" applyFont="1" applyBorder="1" applyAlignment="1">
      <alignment horizontal="left" vertical="center"/>
    </xf>
    <xf numFmtId="16" fontId="1" fillId="0" borderId="1" xfId="0" applyNumberFormat="1" applyFont="1" applyBorder="1" applyAlignment="1">
      <alignment horizontal="left" vertical="center"/>
    </xf>
    <xf numFmtId="0" fontId="10" fillId="0" borderId="1" xfId="0" applyFont="1" applyBorder="1" applyAlignment="1">
      <alignment horizontal="left" vertical="center"/>
    </xf>
    <xf numFmtId="17" fontId="1" fillId="0" borderId="1" xfId="0" applyNumberFormat="1" applyFont="1" applyBorder="1" applyAlignment="1">
      <alignment horizontal="left" vertical="center"/>
    </xf>
    <xf numFmtId="0" fontId="5" fillId="5" borderId="1" xfId="0" applyFont="1" applyFill="1" applyBorder="1" applyAlignment="1">
      <alignment horizontal="left" vertical="center"/>
    </xf>
    <xf numFmtId="0" fontId="5" fillId="0" borderId="1" xfId="0" applyFont="1" applyBorder="1">
      <alignment vertical="center"/>
    </xf>
    <xf numFmtId="0" fontId="11" fillId="0" borderId="1" xfId="0" applyFont="1" applyBorder="1" applyAlignment="1">
      <alignment horizontal="left" vertical="center"/>
    </xf>
    <xf numFmtId="0" fontId="12" fillId="0" borderId="1" xfId="0" applyFont="1" applyBorder="1" applyAlignment="1">
      <alignment horizontal="left" vertical="center"/>
    </xf>
    <xf numFmtId="0" fontId="5" fillId="0" borderId="1" xfId="0" applyFont="1" applyBorder="1" applyAlignment="1">
      <alignment horizontal="left" vertical="center" wrapText="1"/>
    </xf>
    <xf numFmtId="0" fontId="13" fillId="0" borderId="1" xfId="0" applyFont="1" applyBorder="1">
      <alignment vertical="center"/>
    </xf>
    <xf numFmtId="0" fontId="1" fillId="0" borderId="0" xfId="0" applyFont="1">
      <alignment vertical="center"/>
    </xf>
    <xf numFmtId="0" fontId="1" fillId="2" borderId="1" xfId="0" applyFont="1" applyFill="1" applyBorder="1">
      <alignment vertical="center"/>
    </xf>
    <xf numFmtId="0" fontId="1" fillId="5" borderId="1" xfId="0" applyFont="1" applyFill="1" applyBorder="1" applyAlignment="1">
      <alignment horizontal="left" vertical="center"/>
    </xf>
    <xf numFmtId="0" fontId="2" fillId="0" borderId="1" xfId="0" applyFont="1" applyBorder="1" applyAlignment="1">
      <alignment horizontal="left" vertical="center"/>
    </xf>
    <xf numFmtId="14" fontId="1" fillId="0" borderId="1" xfId="0" applyNumberFormat="1" applyFont="1" applyBorder="1" applyAlignment="1">
      <alignment horizontal="left" vertical="center"/>
    </xf>
    <xf numFmtId="0" fontId="14" fillId="0" borderId="0" xfId="0" applyFont="1">
      <alignment vertical="center"/>
    </xf>
    <xf numFmtId="0" fontId="15" fillId="0" borderId="0" xfId="0" applyFont="1">
      <alignment vertical="center"/>
    </xf>
    <xf numFmtId="49" fontId="2" fillId="0" borderId="1" xfId="0" applyNumberFormat="1" applyFont="1" applyBorder="1" applyAlignment="1">
      <alignment horizontal="left" vertical="center"/>
    </xf>
    <xf numFmtId="49" fontId="16" fillId="0" borderId="1" xfId="0" applyNumberFormat="1" applyFont="1" applyBorder="1" applyAlignment="1">
      <alignment horizontal="left" vertical="center"/>
    </xf>
    <xf numFmtId="11" fontId="1" fillId="0" borderId="1" xfId="0" applyNumberFormat="1" applyFont="1" applyBorder="1" applyAlignment="1">
      <alignment horizontal="left" vertical="center"/>
    </xf>
    <xf numFmtId="0" fontId="8" fillId="0" borderId="1" xfId="0" applyFont="1" applyBorder="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49" fontId="1" fillId="2" borderId="1" xfId="0" applyNumberFormat="1" applyFont="1" applyFill="1" applyBorder="1" applyAlignment="1">
      <alignment horizontal="left" vertical="center"/>
    </xf>
    <xf numFmtId="49" fontId="1" fillId="5" borderId="1" xfId="0" applyNumberFormat="1" applyFont="1" applyFill="1" applyBorder="1" applyAlignment="1">
      <alignment horizontal="left" vertical="center"/>
    </xf>
    <xf numFmtId="0" fontId="1" fillId="5" borderId="1" xfId="0" applyFont="1" applyFill="1" applyBorder="1">
      <alignment vertical="center"/>
    </xf>
    <xf numFmtId="49" fontId="1" fillId="0" borderId="1" xfId="0" applyNumberFormat="1" applyFont="1" applyBorder="1">
      <alignment vertical="center"/>
    </xf>
    <xf numFmtId="49" fontId="1" fillId="0" borderId="1" xfId="0" applyNumberFormat="1" applyFont="1" applyBorder="1" applyAlignment="1">
      <alignment horizontal="left" vertical="center" wrapText="1"/>
    </xf>
    <xf numFmtId="0" fontId="1" fillId="0" borderId="1" xfId="0" applyFont="1" applyBorder="1" applyAlignment="1">
      <alignment horizontal="fill" vertical="center"/>
    </xf>
    <xf numFmtId="49" fontId="1" fillId="0" borderId="1" xfId="0" applyNumberFormat="1" applyFont="1" applyBorder="1" applyAlignment="1">
      <alignment horizontal="fill" vertical="center"/>
    </xf>
    <xf numFmtId="11" fontId="1" fillId="0" borderId="1" xfId="0" applyNumberFormat="1" applyFont="1" applyBorder="1">
      <alignment vertical="center"/>
    </xf>
    <xf numFmtId="49" fontId="1" fillId="2" borderId="1" xfId="0" applyNumberFormat="1" applyFont="1" applyFill="1" applyBorder="1">
      <alignment vertical="center"/>
    </xf>
    <xf numFmtId="0" fontId="2" fillId="0" borderId="1" xfId="0" applyFont="1" applyBorder="1">
      <alignment vertical="center"/>
    </xf>
    <xf numFmtId="17" fontId="1" fillId="0" borderId="1" xfId="0" applyNumberFormat="1" applyFont="1" applyBorder="1">
      <alignment vertical="center"/>
    </xf>
    <xf numFmtId="10" fontId="1" fillId="0" borderId="1" xfId="0" applyNumberFormat="1" applyFont="1" applyBorder="1">
      <alignment vertical="center"/>
    </xf>
    <xf numFmtId="0" fontId="1" fillId="6" borderId="1" xfId="0" applyFont="1" applyFill="1" applyBorder="1">
      <alignment vertical="center"/>
    </xf>
    <xf numFmtId="0" fontId="1" fillId="7" borderId="1" xfId="0" applyFont="1" applyFill="1" applyBorder="1">
      <alignment vertical="center"/>
    </xf>
    <xf numFmtId="49" fontId="1" fillId="7" borderId="1" xfId="0" applyNumberFormat="1" applyFont="1" applyFill="1" applyBorder="1">
      <alignment vertical="center"/>
    </xf>
    <xf numFmtId="0" fontId="20" fillId="0" borderId="1" xfId="0" applyFont="1" applyBorder="1">
      <alignment vertical="center"/>
    </xf>
    <xf numFmtId="0" fontId="10" fillId="0" borderId="1" xfId="0" applyFont="1" applyBorder="1">
      <alignment vertical="center"/>
    </xf>
    <xf numFmtId="0" fontId="21" fillId="0" borderId="1" xfId="0" applyFont="1" applyBorder="1">
      <alignment vertical="center"/>
    </xf>
    <xf numFmtId="0" fontId="21" fillId="0" borderId="1" xfId="0" applyFont="1" applyBorder="1" applyAlignment="1">
      <alignment horizontal="left" vertical="center"/>
    </xf>
    <xf numFmtId="15" fontId="1" fillId="0" borderId="1" xfId="0" applyNumberFormat="1" applyFont="1" applyBorder="1" applyAlignment="1">
      <alignment horizontal="left" vertical="center"/>
    </xf>
    <xf numFmtId="0" fontId="11" fillId="0" borderId="1" xfId="0" applyFont="1" applyBorder="1">
      <alignment vertical="center"/>
    </xf>
    <xf numFmtId="12" fontId="1" fillId="0" borderId="1" xfId="0" applyNumberFormat="1" applyFont="1" applyBorder="1" applyAlignment="1">
      <alignment horizontal="left" vertical="center"/>
    </xf>
    <xf numFmtId="49" fontId="22" fillId="0" borderId="1" xfId="0" applyNumberFormat="1" applyFont="1" applyBorder="1" applyAlignment="1">
      <alignment horizontal="left" vertical="center"/>
    </xf>
    <xf numFmtId="0" fontId="1" fillId="0" borderId="1" xfId="0" quotePrefix="1" applyFont="1" applyBorder="1" applyAlignment="1">
      <alignment horizontal="left" vertical="center"/>
    </xf>
    <xf numFmtId="17" fontId="1" fillId="0" borderId="1" xfId="0" quotePrefix="1" applyNumberFormat="1" applyFont="1" applyBorder="1" applyAlignment="1">
      <alignment horizontal="left" vertical="center"/>
    </xf>
    <xf numFmtId="11" fontId="1" fillId="0" borderId="1" xfId="0" quotePrefix="1" applyNumberFormat="1" applyFont="1" applyBorder="1" applyAlignment="1">
      <alignment horizontal="left" vertical="center"/>
    </xf>
    <xf numFmtId="16" fontId="1" fillId="0" borderId="1" xfId="0" quotePrefix="1" applyNumberFormat="1" applyFont="1" applyBorder="1" applyAlignment="1">
      <alignment horizontal="left" vertical="center"/>
    </xf>
    <xf numFmtId="11" fontId="1" fillId="0" borderId="1" xfId="0" quotePrefix="1" applyNumberFormat="1" applyFont="1" applyBorder="1">
      <alignment vertical="center"/>
    </xf>
    <xf numFmtId="17" fontId="1" fillId="0" borderId="1" xfId="0" quotePrefix="1" applyNumberFormat="1" applyFont="1" applyBorder="1">
      <alignment vertical="center"/>
    </xf>
    <xf numFmtId="0" fontId="1" fillId="0" borderId="1" xfId="0" quotePrefix="1" applyFont="1" applyBorder="1">
      <alignment vertical="center"/>
    </xf>
    <xf numFmtId="15" fontId="1" fillId="0" borderId="1" xfId="0" quotePrefix="1" applyNumberFormat="1" applyFont="1" applyBorder="1" applyAlignment="1">
      <alignment horizontal="left" vertical="center"/>
    </xf>
    <xf numFmtId="0" fontId="1" fillId="4" borderId="1" xfId="0" quotePrefix="1" applyFont="1" applyFill="1" applyBorder="1" applyAlignment="1">
      <alignment horizontal="left" vertical="center"/>
    </xf>
    <xf numFmtId="0" fontId="9" fillId="0" borderId="1" xfId="0" quotePrefix="1" applyFont="1" applyBorder="1" applyAlignment="1">
      <alignment horizontal="left" vertical="center"/>
    </xf>
    <xf numFmtId="0" fontId="0" fillId="0" borderId="0" xfId="0" applyNumberFormat="1">
      <alignment vertical="center"/>
    </xf>
  </cellXfs>
  <cellStyles count="1">
    <cellStyle name="常规" xfId="0" builtinId="0"/>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35"/>
      <tableStyleElement type="headerRow" dxfId="34"/>
      <tableStyleElement type="totalRow" dxfId="33"/>
      <tableStyleElement type="firstColumn" dxfId="32"/>
      <tableStyleElement type="lastColumn" dxfId="31"/>
      <tableStyleElement type="firstRowStripe" dxfId="30"/>
      <tableStyleElement type="firstColumnStripe" dxfId="29"/>
    </tableStyle>
    <tableStyle name="PivotStylePreset2_Accent1" table="0" count="10" xr9:uid="{267968C8-6FFD-4C36-ACC1-9EA1FD1885CA}">
      <tableStyleElement type="headerRow" dxfId="28"/>
      <tableStyleElement type="totalRow" dxfId="27"/>
      <tableStyleElement type="firstRowStripe" dxfId="26"/>
      <tableStyleElement type="firstColumnStripe" dxfId="25"/>
      <tableStyleElement type="firstSubtotalRow" dxfId="24"/>
      <tableStyleElement type="secondSubtotalRow" dxfId="23"/>
      <tableStyleElement type="firstRowSubheading" dxfId="22"/>
      <tableStyleElement type="secondRowSubheading" dxfId="21"/>
      <tableStyleElement type="pageFieldLabels" dxfId="20"/>
      <tableStyleElement type="pageFieldValues" dxfId="1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7E2728-4EDF-439B-B77A-1CDE00C2264B}" autoFormatId="16" applyNumberFormats="0" applyBorderFormats="0" applyFontFormats="0" applyPatternFormats="0" applyAlignmentFormats="0" applyWidthHeightFormats="0">
  <queryTableRefresh nextId="37">
    <queryTableFields count="36">
      <queryTableField id="1" name="id" tableColumnId="1"/>
      <queryTableField id="2" name="session" tableColumnId="2"/>
      <queryTableField id="3" name="mandate" tableColumnId="3"/>
      <queryTableField id="4" name="country_region_final" tableColumnId="4"/>
      <queryTableField id="5" name="url" tableColumnId="5"/>
      <queryTableField id="6" name="nationality_final" tableColumnId="6"/>
      <queryTableField id="7" name="other nationality_final" tableColumnId="7"/>
      <queryTableField id="8" name="name_clean" tableColumnId="8"/>
      <queryTableField id="9" name="gender_final" tableColumnId="9"/>
      <queryTableField id="10" name="age" tableColumnId="10"/>
      <queryTableField id="11" name="category" tableColumnId="11"/>
      <queryTableField id="12" name="selected" tableColumnId="12"/>
      <queryTableField id="13" name="withdrawn" tableColumnId="13"/>
      <queryTableField id="14" name="ranking" tableColumnId="14"/>
      <queryTableField id="15" name="statement" tableColumnId="15"/>
      <queryTableField id="16" name="arabic_level" tableColumnId="16"/>
      <queryTableField id="17" name="chinese_level" tableColumnId="17"/>
      <queryTableField id="18" name="english_level" tableColumnId="18"/>
      <queryTableField id="19" name="french_level" tableColumnId="19"/>
      <queryTableField id="20" name="russian_level" tableColumnId="20"/>
      <queryTableField id="21" name="spanish_level" tableColumnId="21"/>
      <queryTableField id="22" name="lawflag" tableColumnId="22"/>
      <queryTableField id="23" name="church_flag" tableColumnId="23"/>
      <queryTableField id="24" name="academic_flag" tableColumnId="24"/>
      <queryTableField id="25" name="firm_flag" tableColumnId="25"/>
      <queryTableField id="26" name="internationalorg_flag" tableColumnId="26"/>
      <queryTableField id="27" name="ngo_flag" tableColumnId="27"/>
      <queryTableField id="28" name="state_flag" tableColumnId="28"/>
      <queryTableField id="29" name="law_current_flag" tableColumnId="29"/>
      <queryTableField id="30" name="church_current_flag" tableColumnId="30"/>
      <queryTableField id="31" name="academic_current_flag" tableColumnId="31"/>
      <queryTableField id="32" name="firm_current_flag" tableColumnId="32"/>
      <queryTableField id="33" name="internationalorg_current_flag" tableColumnId="33"/>
      <queryTableField id="34" name="ngo_current_flag" tableColumnId="34"/>
      <queryTableField id="35" name="state_current_flag" tableColumnId="35"/>
      <queryTableField id="36" name="Current Countries"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8DD8D8-CC1D-432A-B62B-B970B09D6898}" name="data" displayName="data" ref="A1:AJ2435" tableType="queryTable" totalsRowShown="0">
  <autoFilter ref="A1:AJ2435" xr:uid="{FB8DD8D8-CC1D-432A-B62B-B970B09D6898}"/>
  <tableColumns count="36">
    <tableColumn id="1" xr3:uid="{AAF3CDEF-20A1-4CD6-9EEB-668F198B5CB5}" uniqueName="1" name="id" queryTableFieldId="1"/>
    <tableColumn id="2" xr3:uid="{0F336C82-2B5A-4E9D-8CF1-46C8A0142D4F}" uniqueName="2" name="session" queryTableFieldId="2" dataDxfId="9"/>
    <tableColumn id="3" xr3:uid="{E4880F88-8D08-4F75-9EBB-C250E1612D55}" uniqueName="3" name="mandate" queryTableFieldId="3" dataDxfId="8"/>
    <tableColumn id="4" xr3:uid="{5E22B123-DF1C-4F7E-A2FD-4704B8D1145E}" uniqueName="4" name="country_region_final" queryTableFieldId="4" dataDxfId="7"/>
    <tableColumn id="5" xr3:uid="{8A966477-E856-444A-9B16-B9FC95F2F543}" uniqueName="5" name="url" queryTableFieldId="5" dataDxfId="6"/>
    <tableColumn id="6" xr3:uid="{F3276532-3ACD-47AD-A757-1BF58D0EF20B}" uniqueName="6" name="nationality_final" queryTableFieldId="6" dataDxfId="5"/>
    <tableColumn id="7" xr3:uid="{C47D01BD-16F0-41D7-943E-741FBB00A481}" uniqueName="7" name="other nationality_final" queryTableFieldId="7" dataDxfId="4"/>
    <tableColumn id="8" xr3:uid="{58513C96-9E62-4EB7-912C-91A919E18041}" uniqueName="8" name="name_clean" queryTableFieldId="8" dataDxfId="3"/>
    <tableColumn id="9" xr3:uid="{A9044EDD-6CD7-477E-ABB7-1177A736FCB9}" uniqueName="9" name="gender_final" queryTableFieldId="9"/>
    <tableColumn id="10" xr3:uid="{E61131CA-4271-402C-894D-22DF0A95826E}" uniqueName="10" name="age" queryTableFieldId="10"/>
    <tableColumn id="11" xr3:uid="{060E7AAB-B59F-4396-BBC8-2DBF58297960}" uniqueName="11" name="category" queryTableFieldId="11" dataDxfId="2"/>
    <tableColumn id="12" xr3:uid="{6F208176-68FF-4742-BAE4-A108C0AA2653}" uniqueName="12" name="selected" queryTableFieldId="12"/>
    <tableColumn id="13" xr3:uid="{4C0C9F06-7016-4D39-98A2-F9489C8CA91E}" uniqueName="13" name="withdrawn" queryTableFieldId="13"/>
    <tableColumn id="14" xr3:uid="{3DF295E0-5721-42B1-A0C4-AA2D9524C3A3}" uniqueName="14" name="ranking" queryTableFieldId="14"/>
    <tableColumn id="15" xr3:uid="{17C51E98-672F-4E6D-8E23-4D3A98F1E98E}" uniqueName="15" name="statement" queryTableFieldId="15" dataDxfId="1"/>
    <tableColumn id="16" xr3:uid="{FC6FD122-5932-4BAA-819F-4322FB304E46}" uniqueName="16" name="arabic_level" queryTableFieldId="16"/>
    <tableColumn id="17" xr3:uid="{B245354A-0FAB-4668-8ADA-3F75C2AAB346}" uniqueName="17" name="chinese_level" queryTableFieldId="17"/>
    <tableColumn id="18" xr3:uid="{53AB0BD0-DDC2-4AB8-9E43-74BA59530C81}" uniqueName="18" name="english_level" queryTableFieldId="18"/>
    <tableColumn id="19" xr3:uid="{152C8D30-0FC5-4AFF-9944-71489617409E}" uniqueName="19" name="french_level" queryTableFieldId="19"/>
    <tableColumn id="20" xr3:uid="{75BB14CE-E47A-4016-9D9B-2CB439B69B2A}" uniqueName="20" name="russian_level" queryTableFieldId="20"/>
    <tableColumn id="21" xr3:uid="{7C154777-FBF2-4A47-9C58-A1F035BCBC76}" uniqueName="21" name="spanish_level" queryTableFieldId="21"/>
    <tableColumn id="22" xr3:uid="{570D43B3-F853-4737-9E4D-CFC4732E4453}" uniqueName="22" name="lawflag" queryTableFieldId="22"/>
    <tableColumn id="23" xr3:uid="{720EFF26-8972-4C9F-9C6D-23CCD5A5E360}" uniqueName="23" name="church_flag" queryTableFieldId="23"/>
    <tableColumn id="24" xr3:uid="{D813ACD8-9DCB-438F-AE9B-018C1FB3A3F6}" uniqueName="24" name="academic_flag" queryTableFieldId="24"/>
    <tableColumn id="25" xr3:uid="{863CC487-839B-46F1-BE91-45416061D9BD}" uniqueName="25" name="firm_flag" queryTableFieldId="25"/>
    <tableColumn id="26" xr3:uid="{C0F762F0-3DC1-4993-8CAF-E6CC72DDF676}" uniqueName="26" name="internationalorg_flag" queryTableFieldId="26"/>
    <tableColumn id="27" xr3:uid="{BD68609D-82A4-47D1-A95B-1CF34DA2D3E4}" uniqueName="27" name="ngo_flag" queryTableFieldId="27"/>
    <tableColumn id="28" xr3:uid="{6EC22386-C4DB-4674-88E4-0FCD1E864D82}" uniqueName="28" name="state_flag" queryTableFieldId="28"/>
    <tableColumn id="29" xr3:uid="{5E04EC10-31CB-4857-B7CB-53F01F3E3ED9}" uniqueName="29" name="law_current_flag" queryTableFieldId="29"/>
    <tableColumn id="30" xr3:uid="{5943BBA9-E5B8-4706-B22D-CFBCD7E60FDB}" uniqueName="30" name="church_current_flag" queryTableFieldId="30"/>
    <tableColumn id="31" xr3:uid="{5C8F1C23-12A5-4046-833A-BD406155305F}" uniqueName="31" name="academic_current_flag" queryTableFieldId="31"/>
    <tableColumn id="32" xr3:uid="{14515546-F5D1-4C6C-9EE6-84DCA239C700}" uniqueName="32" name="firm_current_flag" queryTableFieldId="32"/>
    <tableColumn id="33" xr3:uid="{22418740-B569-4C15-A05A-EC7A50172BB3}" uniqueName="33" name="internationalorg_current_flag" queryTableFieldId="33"/>
    <tableColumn id="34" xr3:uid="{3BF425FB-8D81-4AE8-9869-C0EBDA33AA82}" uniqueName="34" name="ngo_current_flag" queryTableFieldId="34"/>
    <tableColumn id="35" xr3:uid="{F24AFFBE-2252-4481-B3F3-145DA668982C}" uniqueName="35" name="state_current_flag" queryTableFieldId="35"/>
    <tableColumn id="36" xr3:uid="{5DAB232B-09E6-48AC-991A-E2DF1A4059D4}" uniqueName="36" name="Current Countries" queryTableFieldId="36" dataDxfId="0"/>
  </tableColumns>
  <tableStyleInfo name="TableStyleMedium7"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166EA-2933-4903-8FCB-236C156877D8}">
  <dimension ref="A1:AJ2435"/>
  <sheetViews>
    <sheetView tabSelected="1" topLeftCell="AD2358" workbookViewId="0"/>
  </sheetViews>
  <sheetFormatPr defaultRowHeight="14"/>
  <cols>
    <col min="1" max="1" width="5.7265625" bestFit="1" customWidth="1"/>
    <col min="2" max="2" width="27.54296875" bestFit="1" customWidth="1"/>
    <col min="3" max="5" width="80.7265625" bestFit="1" customWidth="1"/>
    <col min="6" max="6" width="35.1796875" bestFit="1" customWidth="1"/>
    <col min="7" max="7" width="36.1796875" bestFit="1" customWidth="1"/>
    <col min="8" max="8" width="61.08984375" bestFit="1" customWidth="1"/>
    <col min="9" max="9" width="17" bestFit="1" customWidth="1"/>
    <col min="10" max="10" width="6.81640625" bestFit="1" customWidth="1"/>
    <col min="11" max="11" width="12.453125" bestFit="1" customWidth="1"/>
    <col min="12" max="12" width="12.26953125" bestFit="1" customWidth="1"/>
    <col min="13" max="13" width="13.453125" bestFit="1" customWidth="1"/>
    <col min="14" max="14" width="11.1796875" bestFit="1" customWidth="1"/>
    <col min="15" max="15" width="80.7265625" bestFit="1" customWidth="1"/>
    <col min="16" max="16" width="17" bestFit="1" customWidth="1"/>
    <col min="17" max="18" width="18.1796875" bestFit="1" customWidth="1"/>
    <col min="19" max="19" width="17" bestFit="1" customWidth="1"/>
    <col min="20" max="21" width="18.1796875" bestFit="1" customWidth="1"/>
    <col min="22" max="22" width="11.1796875" bestFit="1" customWidth="1"/>
    <col min="23" max="23" width="15.81640625" bestFit="1" customWidth="1"/>
    <col min="24" max="24" width="18.1796875" bestFit="1" customWidth="1"/>
    <col min="25" max="25" width="13.453125" bestFit="1" customWidth="1"/>
    <col min="26" max="26" width="27.6328125" bestFit="1" customWidth="1"/>
    <col min="27" max="27" width="12.26953125" bestFit="1" customWidth="1"/>
    <col min="28" max="28" width="14.6328125" bestFit="1" customWidth="1"/>
    <col min="29" max="29" width="21.7265625" bestFit="1" customWidth="1"/>
    <col min="30" max="30" width="25.26953125" bestFit="1" customWidth="1"/>
    <col min="31" max="31" width="27.6328125" bestFit="1" customWidth="1"/>
    <col min="32" max="32" width="22.90625" bestFit="1" customWidth="1"/>
    <col min="33" max="33" width="37" bestFit="1" customWidth="1"/>
    <col min="34" max="34" width="21.7265625" bestFit="1" customWidth="1"/>
    <col min="35" max="35" width="24.08984375" bestFit="1" customWidth="1"/>
    <col min="36" max="36" width="80.7265625" bestFit="1" customWidth="1"/>
  </cols>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53789</v>
      </c>
      <c r="AD1" t="s">
        <v>28</v>
      </c>
      <c r="AE1" t="s">
        <v>29</v>
      </c>
      <c r="AF1" t="s">
        <v>30</v>
      </c>
      <c r="AG1" t="s">
        <v>31</v>
      </c>
      <c r="AH1" t="s">
        <v>32</v>
      </c>
      <c r="AI1" t="s">
        <v>33</v>
      </c>
      <c r="AJ1" t="s">
        <v>34</v>
      </c>
    </row>
    <row r="2" spans="1:36">
      <c r="A2">
        <v>1</v>
      </c>
      <c r="B2" s="74" t="s">
        <v>35</v>
      </c>
      <c r="C2" s="74" t="s">
        <v>36</v>
      </c>
      <c r="D2" s="74"/>
      <c r="E2" s="74" t="s">
        <v>37</v>
      </c>
      <c r="F2" s="74" t="s">
        <v>38</v>
      </c>
      <c r="G2" s="74"/>
      <c r="H2" s="74" t="s">
        <v>39</v>
      </c>
      <c r="I2">
        <v>1</v>
      </c>
      <c r="J2">
        <v>63</v>
      </c>
      <c r="K2" s="74" t="s">
        <v>40</v>
      </c>
      <c r="L2">
        <v>0</v>
      </c>
      <c r="M2">
        <v>0</v>
      </c>
      <c r="O2" s="74"/>
      <c r="P2">
        <v>1</v>
      </c>
      <c r="Q2">
        <v>1</v>
      </c>
      <c r="R2">
        <v>3</v>
      </c>
      <c r="S2">
        <v>3</v>
      </c>
      <c r="T2">
        <v>3</v>
      </c>
      <c r="U2">
        <v>3</v>
      </c>
      <c r="V2">
        <v>1</v>
      </c>
      <c r="W2">
        <v>0</v>
      </c>
      <c r="X2">
        <v>1</v>
      </c>
      <c r="Y2">
        <v>0</v>
      </c>
      <c r="Z2">
        <v>0</v>
      </c>
      <c r="AA2">
        <v>1</v>
      </c>
      <c r="AB2">
        <v>0</v>
      </c>
      <c r="AC2">
        <v>0</v>
      </c>
      <c r="AD2">
        <v>0</v>
      </c>
      <c r="AE2">
        <v>1</v>
      </c>
      <c r="AF2">
        <v>0</v>
      </c>
      <c r="AG2">
        <v>0</v>
      </c>
      <c r="AH2">
        <v>0</v>
      </c>
      <c r="AI2">
        <v>0</v>
      </c>
      <c r="AJ2" s="74" t="s">
        <v>41</v>
      </c>
    </row>
    <row r="3" spans="1:36">
      <c r="A3">
        <v>2</v>
      </c>
      <c r="B3" s="74" t="s">
        <v>35</v>
      </c>
      <c r="C3" s="74" t="s">
        <v>36</v>
      </c>
      <c r="D3" s="74"/>
      <c r="E3" s="74" t="s">
        <v>42</v>
      </c>
      <c r="F3" s="74" t="s">
        <v>43</v>
      </c>
      <c r="G3" s="74"/>
      <c r="H3" s="74" t="s">
        <v>44</v>
      </c>
      <c r="I3">
        <v>0</v>
      </c>
      <c r="J3">
        <v>60</v>
      </c>
      <c r="K3" s="74" t="s">
        <v>40</v>
      </c>
      <c r="L3">
        <v>0</v>
      </c>
      <c r="M3">
        <v>0</v>
      </c>
      <c r="O3" s="74"/>
      <c r="P3">
        <v>0</v>
      </c>
      <c r="Q3">
        <v>0</v>
      </c>
      <c r="R3">
        <v>3</v>
      </c>
      <c r="S3">
        <v>0</v>
      </c>
      <c r="T3">
        <v>0</v>
      </c>
      <c r="U3">
        <v>1</v>
      </c>
      <c r="V3">
        <v>0</v>
      </c>
      <c r="W3">
        <v>0</v>
      </c>
      <c r="X3">
        <v>1</v>
      </c>
      <c r="Y3">
        <v>0</v>
      </c>
      <c r="Z3">
        <v>0</v>
      </c>
      <c r="AA3">
        <v>0</v>
      </c>
      <c r="AB3">
        <v>0</v>
      </c>
      <c r="AC3">
        <v>0</v>
      </c>
      <c r="AD3">
        <v>0</v>
      </c>
      <c r="AE3">
        <v>1</v>
      </c>
      <c r="AF3">
        <v>0</v>
      </c>
      <c r="AG3">
        <v>0</v>
      </c>
      <c r="AH3">
        <v>0</v>
      </c>
      <c r="AI3">
        <v>0</v>
      </c>
      <c r="AJ3" s="74" t="s">
        <v>43</v>
      </c>
    </row>
    <row r="4" spans="1:36">
      <c r="A4">
        <v>3</v>
      </c>
      <c r="B4" s="74" t="s">
        <v>35</v>
      </c>
      <c r="C4" s="74" t="s">
        <v>36</v>
      </c>
      <c r="D4" s="74"/>
      <c r="E4" s="74" t="s">
        <v>45</v>
      </c>
      <c r="F4" s="74" t="s">
        <v>46</v>
      </c>
      <c r="G4" s="74"/>
      <c r="H4" s="74" t="s">
        <v>47</v>
      </c>
      <c r="I4">
        <v>1</v>
      </c>
      <c r="J4">
        <v>50</v>
      </c>
      <c r="K4" s="74" t="s">
        <v>48</v>
      </c>
      <c r="L4">
        <v>0</v>
      </c>
      <c r="M4">
        <v>0</v>
      </c>
      <c r="N4">
        <v>1</v>
      </c>
      <c r="O4" s="74" t="s">
        <v>49</v>
      </c>
      <c r="P4">
        <v>0</v>
      </c>
      <c r="Q4">
        <v>0</v>
      </c>
      <c r="R4">
        <v>3</v>
      </c>
      <c r="S4">
        <v>0</v>
      </c>
      <c r="T4">
        <v>0</v>
      </c>
      <c r="U4">
        <v>2</v>
      </c>
      <c r="V4">
        <v>1</v>
      </c>
      <c r="W4">
        <v>0</v>
      </c>
      <c r="X4">
        <v>1</v>
      </c>
      <c r="Y4">
        <v>0</v>
      </c>
      <c r="Z4">
        <v>0</v>
      </c>
      <c r="AA4">
        <v>1</v>
      </c>
      <c r="AB4">
        <v>0</v>
      </c>
      <c r="AC4">
        <v>1</v>
      </c>
      <c r="AD4">
        <v>0</v>
      </c>
      <c r="AE4">
        <v>1</v>
      </c>
      <c r="AF4">
        <v>0</v>
      </c>
      <c r="AG4">
        <v>0</v>
      </c>
      <c r="AH4">
        <v>1</v>
      </c>
      <c r="AI4">
        <v>0</v>
      </c>
      <c r="AJ4" s="74" t="s">
        <v>50</v>
      </c>
    </row>
    <row r="5" spans="1:36">
      <c r="A5">
        <v>4</v>
      </c>
      <c r="B5" s="74" t="s">
        <v>35</v>
      </c>
      <c r="C5" s="74" t="s">
        <v>36</v>
      </c>
      <c r="D5" s="74"/>
      <c r="E5" s="74" t="s">
        <v>51</v>
      </c>
      <c r="F5" s="74" t="s">
        <v>52</v>
      </c>
      <c r="G5" s="74" t="s">
        <v>53</v>
      </c>
      <c r="H5" s="74" t="s">
        <v>54</v>
      </c>
      <c r="I5">
        <v>1</v>
      </c>
      <c r="J5">
        <v>43</v>
      </c>
      <c r="K5" s="74" t="s">
        <v>55</v>
      </c>
      <c r="L5">
        <v>0</v>
      </c>
      <c r="M5">
        <v>0</v>
      </c>
      <c r="O5" s="74"/>
      <c r="P5">
        <v>0</v>
      </c>
      <c r="Q5">
        <v>0</v>
      </c>
      <c r="R5">
        <v>3</v>
      </c>
      <c r="S5">
        <v>0</v>
      </c>
      <c r="T5">
        <v>0</v>
      </c>
      <c r="U5">
        <v>3</v>
      </c>
      <c r="V5">
        <v>1</v>
      </c>
      <c r="W5">
        <v>0</v>
      </c>
      <c r="X5">
        <v>1</v>
      </c>
      <c r="Y5">
        <v>0</v>
      </c>
      <c r="Z5">
        <v>0</v>
      </c>
      <c r="AA5">
        <v>1</v>
      </c>
      <c r="AB5">
        <v>1</v>
      </c>
      <c r="AC5">
        <v>1</v>
      </c>
      <c r="AD5">
        <v>0</v>
      </c>
      <c r="AE5">
        <v>1</v>
      </c>
      <c r="AF5">
        <v>0</v>
      </c>
      <c r="AG5">
        <v>0</v>
      </c>
      <c r="AH5">
        <v>1</v>
      </c>
      <c r="AI5">
        <v>0</v>
      </c>
      <c r="AJ5" s="74" t="s">
        <v>56</v>
      </c>
    </row>
    <row r="6" spans="1:36">
      <c r="A6">
        <v>5</v>
      </c>
      <c r="B6" s="74" t="s">
        <v>35</v>
      </c>
      <c r="C6" s="74" t="s">
        <v>36</v>
      </c>
      <c r="D6" s="74"/>
      <c r="E6" s="74" t="s">
        <v>57</v>
      </c>
      <c r="F6" s="74" t="s">
        <v>58</v>
      </c>
      <c r="G6" s="74"/>
      <c r="H6" s="74" t="s">
        <v>59</v>
      </c>
      <c r="I6">
        <v>1</v>
      </c>
      <c r="J6">
        <v>58</v>
      </c>
      <c r="K6" s="74" t="s">
        <v>55</v>
      </c>
      <c r="L6">
        <v>0</v>
      </c>
      <c r="M6">
        <v>0</v>
      </c>
      <c r="O6" s="74"/>
      <c r="P6">
        <v>0</v>
      </c>
      <c r="Q6">
        <v>3</v>
      </c>
      <c r="R6">
        <v>3</v>
      </c>
      <c r="S6">
        <v>0</v>
      </c>
      <c r="T6">
        <v>0</v>
      </c>
      <c r="U6">
        <v>0</v>
      </c>
      <c r="V6">
        <v>0</v>
      </c>
      <c r="W6">
        <v>0</v>
      </c>
      <c r="X6">
        <v>1</v>
      </c>
      <c r="Y6">
        <v>0</v>
      </c>
      <c r="Z6">
        <v>1</v>
      </c>
      <c r="AA6">
        <v>0</v>
      </c>
      <c r="AB6">
        <v>1</v>
      </c>
      <c r="AC6">
        <v>0</v>
      </c>
      <c r="AD6">
        <v>0</v>
      </c>
      <c r="AE6">
        <v>1</v>
      </c>
      <c r="AF6">
        <v>0</v>
      </c>
      <c r="AG6">
        <v>0</v>
      </c>
      <c r="AH6">
        <v>0</v>
      </c>
      <c r="AI6">
        <v>0</v>
      </c>
      <c r="AJ6" s="74" t="s">
        <v>60</v>
      </c>
    </row>
    <row r="7" spans="1:36">
      <c r="A7">
        <v>6</v>
      </c>
      <c r="B7" s="74" t="s">
        <v>35</v>
      </c>
      <c r="C7" s="74" t="s">
        <v>36</v>
      </c>
      <c r="D7" s="74"/>
      <c r="E7" s="74" t="s">
        <v>61</v>
      </c>
      <c r="F7" s="74" t="s">
        <v>62</v>
      </c>
      <c r="G7" s="74"/>
      <c r="H7" s="74" t="s">
        <v>63</v>
      </c>
      <c r="I7">
        <v>0</v>
      </c>
      <c r="J7">
        <v>46</v>
      </c>
      <c r="K7" s="74" t="s">
        <v>55</v>
      </c>
      <c r="L7">
        <v>0</v>
      </c>
      <c r="M7">
        <v>0</v>
      </c>
      <c r="O7" s="74"/>
      <c r="P7">
        <v>0</v>
      </c>
      <c r="Q7">
        <v>0</v>
      </c>
      <c r="R7">
        <v>3</v>
      </c>
      <c r="S7">
        <v>0</v>
      </c>
      <c r="T7">
        <v>0</v>
      </c>
      <c r="U7">
        <v>0</v>
      </c>
      <c r="V7">
        <v>1</v>
      </c>
      <c r="W7">
        <v>0</v>
      </c>
      <c r="X7">
        <v>1</v>
      </c>
      <c r="Y7">
        <v>1</v>
      </c>
      <c r="Z7">
        <v>0</v>
      </c>
      <c r="AA7">
        <v>0</v>
      </c>
      <c r="AB7">
        <v>0</v>
      </c>
      <c r="AC7">
        <v>1</v>
      </c>
      <c r="AD7">
        <v>0</v>
      </c>
      <c r="AE7">
        <v>0</v>
      </c>
      <c r="AF7">
        <v>1</v>
      </c>
      <c r="AG7">
        <v>0</v>
      </c>
      <c r="AH7">
        <v>0</v>
      </c>
      <c r="AI7">
        <v>0</v>
      </c>
      <c r="AJ7" s="74" t="s">
        <v>62</v>
      </c>
    </row>
    <row r="8" spans="1:36">
      <c r="A8">
        <v>7</v>
      </c>
      <c r="B8" s="74" t="s">
        <v>35</v>
      </c>
      <c r="C8" s="74" t="s">
        <v>36</v>
      </c>
      <c r="D8" s="74"/>
      <c r="E8" s="74" t="s">
        <v>64</v>
      </c>
      <c r="F8" s="74" t="s">
        <v>43</v>
      </c>
      <c r="G8" s="74"/>
      <c r="H8" s="74" t="s">
        <v>65</v>
      </c>
      <c r="I8">
        <v>0</v>
      </c>
      <c r="J8">
        <v>48</v>
      </c>
      <c r="K8" s="74" t="s">
        <v>55</v>
      </c>
      <c r="L8">
        <v>0</v>
      </c>
      <c r="M8">
        <v>0</v>
      </c>
      <c r="O8" s="74"/>
      <c r="P8">
        <v>1</v>
      </c>
      <c r="Q8">
        <v>0</v>
      </c>
      <c r="R8">
        <v>3</v>
      </c>
      <c r="S8">
        <v>3</v>
      </c>
      <c r="T8">
        <v>0</v>
      </c>
      <c r="U8">
        <v>0</v>
      </c>
      <c r="V8">
        <v>1</v>
      </c>
      <c r="W8">
        <v>0</v>
      </c>
      <c r="X8">
        <v>1</v>
      </c>
      <c r="Y8">
        <v>1</v>
      </c>
      <c r="Z8">
        <v>1</v>
      </c>
      <c r="AA8">
        <v>1</v>
      </c>
      <c r="AB8">
        <v>0</v>
      </c>
      <c r="AC8">
        <v>1</v>
      </c>
      <c r="AD8">
        <v>0</v>
      </c>
      <c r="AE8">
        <v>0</v>
      </c>
      <c r="AF8">
        <v>0</v>
      </c>
      <c r="AG8">
        <v>0</v>
      </c>
      <c r="AH8">
        <v>0</v>
      </c>
      <c r="AI8">
        <v>0</v>
      </c>
      <c r="AJ8" s="74" t="s">
        <v>43</v>
      </c>
    </row>
    <row r="9" spans="1:36">
      <c r="A9">
        <v>8</v>
      </c>
      <c r="B9" s="74" t="s">
        <v>35</v>
      </c>
      <c r="C9" s="74" t="s">
        <v>36</v>
      </c>
      <c r="D9" s="74"/>
      <c r="E9" s="74" t="s">
        <v>66</v>
      </c>
      <c r="F9" s="74" t="s">
        <v>67</v>
      </c>
      <c r="G9" s="74"/>
      <c r="H9" s="74" t="s">
        <v>68</v>
      </c>
      <c r="I9">
        <v>0</v>
      </c>
      <c r="J9">
        <v>63</v>
      </c>
      <c r="K9" s="74" t="s">
        <v>48</v>
      </c>
      <c r="L9">
        <v>0</v>
      </c>
      <c r="M9">
        <v>0</v>
      </c>
      <c r="N9">
        <v>3</v>
      </c>
      <c r="O9" s="74" t="s">
        <v>69</v>
      </c>
      <c r="P9">
        <v>0</v>
      </c>
      <c r="Q9">
        <v>0</v>
      </c>
      <c r="R9">
        <v>3</v>
      </c>
      <c r="S9">
        <v>0</v>
      </c>
      <c r="T9">
        <v>0</v>
      </c>
      <c r="U9">
        <v>0</v>
      </c>
      <c r="V9">
        <v>1</v>
      </c>
      <c r="W9">
        <v>0</v>
      </c>
      <c r="X9">
        <v>1</v>
      </c>
      <c r="Y9">
        <v>1</v>
      </c>
      <c r="Z9">
        <v>0</v>
      </c>
      <c r="AA9">
        <v>1</v>
      </c>
      <c r="AB9">
        <v>1</v>
      </c>
      <c r="AC9">
        <v>0</v>
      </c>
      <c r="AD9">
        <v>0</v>
      </c>
      <c r="AE9">
        <v>0</v>
      </c>
      <c r="AF9">
        <v>0</v>
      </c>
      <c r="AG9">
        <v>0</v>
      </c>
      <c r="AH9">
        <v>0</v>
      </c>
      <c r="AI9">
        <v>1</v>
      </c>
      <c r="AJ9" s="74" t="s">
        <v>70</v>
      </c>
    </row>
    <row r="10" spans="1:36">
      <c r="A10">
        <v>9</v>
      </c>
      <c r="B10" s="74" t="s">
        <v>35</v>
      </c>
      <c r="C10" s="74" t="s">
        <v>36</v>
      </c>
      <c r="D10" s="74"/>
      <c r="E10" s="74" t="s">
        <v>71</v>
      </c>
      <c r="F10" s="74" t="s">
        <v>72</v>
      </c>
      <c r="G10" s="74"/>
      <c r="H10" s="74" t="s">
        <v>73</v>
      </c>
      <c r="I10">
        <v>0</v>
      </c>
      <c r="J10">
        <v>43</v>
      </c>
      <c r="K10" s="74" t="s">
        <v>55</v>
      </c>
      <c r="L10">
        <v>0</v>
      </c>
      <c r="M10">
        <v>0</v>
      </c>
      <c r="O10" s="74"/>
      <c r="P10">
        <v>0</v>
      </c>
      <c r="Q10">
        <v>0</v>
      </c>
      <c r="R10">
        <v>3</v>
      </c>
      <c r="S10">
        <v>1</v>
      </c>
      <c r="T10">
        <v>0</v>
      </c>
      <c r="U10">
        <v>1</v>
      </c>
      <c r="V10">
        <v>1</v>
      </c>
      <c r="W10">
        <v>0</v>
      </c>
      <c r="X10">
        <v>0</v>
      </c>
      <c r="Y10">
        <v>0</v>
      </c>
      <c r="Z10">
        <v>0</v>
      </c>
      <c r="AA10">
        <v>0</v>
      </c>
      <c r="AB10">
        <v>1</v>
      </c>
      <c r="AC10">
        <v>0</v>
      </c>
      <c r="AD10">
        <v>0</v>
      </c>
      <c r="AE10">
        <v>0</v>
      </c>
      <c r="AF10">
        <v>0</v>
      </c>
      <c r="AG10">
        <v>0</v>
      </c>
      <c r="AH10">
        <v>0</v>
      </c>
      <c r="AI10">
        <v>1</v>
      </c>
      <c r="AJ10" s="74" t="s">
        <v>72</v>
      </c>
    </row>
    <row r="11" spans="1:36">
      <c r="A11">
        <v>10</v>
      </c>
      <c r="B11" s="74" t="s">
        <v>35</v>
      </c>
      <c r="C11" s="74" t="s">
        <v>36</v>
      </c>
      <c r="D11" s="74"/>
      <c r="E11" s="74" t="s">
        <v>74</v>
      </c>
      <c r="F11" s="74" t="s">
        <v>75</v>
      </c>
      <c r="G11" s="74"/>
      <c r="H11" s="74" t="s">
        <v>76</v>
      </c>
      <c r="I11">
        <v>1</v>
      </c>
      <c r="J11">
        <v>40</v>
      </c>
      <c r="K11" s="74" t="s">
        <v>55</v>
      </c>
      <c r="L11">
        <v>0</v>
      </c>
      <c r="M11">
        <v>0</v>
      </c>
      <c r="O11" s="74"/>
      <c r="P11">
        <v>0</v>
      </c>
      <c r="Q11">
        <v>0</v>
      </c>
      <c r="R11">
        <v>3</v>
      </c>
      <c r="S11">
        <v>0</v>
      </c>
      <c r="T11">
        <v>0</v>
      </c>
      <c r="U11">
        <v>0</v>
      </c>
      <c r="V11">
        <v>0</v>
      </c>
      <c r="W11">
        <v>0</v>
      </c>
      <c r="X11">
        <v>0</v>
      </c>
      <c r="Y11">
        <v>0</v>
      </c>
      <c r="Z11">
        <v>0</v>
      </c>
      <c r="AA11">
        <v>1</v>
      </c>
      <c r="AB11">
        <v>0</v>
      </c>
      <c r="AC11">
        <v>0</v>
      </c>
      <c r="AD11">
        <v>0</v>
      </c>
      <c r="AE11">
        <v>0</v>
      </c>
      <c r="AF11">
        <v>0</v>
      </c>
      <c r="AG11">
        <v>0</v>
      </c>
      <c r="AH11">
        <v>1</v>
      </c>
      <c r="AI11">
        <v>0</v>
      </c>
      <c r="AJ11" s="74" t="s">
        <v>75</v>
      </c>
    </row>
    <row r="12" spans="1:36">
      <c r="A12">
        <v>11</v>
      </c>
      <c r="B12" s="74" t="s">
        <v>35</v>
      </c>
      <c r="C12" s="74" t="s">
        <v>36</v>
      </c>
      <c r="D12" s="74"/>
      <c r="E12" s="74" t="s">
        <v>77</v>
      </c>
      <c r="F12" s="74" t="s">
        <v>78</v>
      </c>
      <c r="G12" s="74"/>
      <c r="H12" s="74" t="s">
        <v>79</v>
      </c>
      <c r="I12">
        <v>1</v>
      </c>
      <c r="J12">
        <v>64</v>
      </c>
      <c r="K12" s="74" t="s">
        <v>55</v>
      </c>
      <c r="L12">
        <v>0</v>
      </c>
      <c r="M12">
        <v>0</v>
      </c>
      <c r="O12" s="74"/>
      <c r="P12">
        <v>0</v>
      </c>
      <c r="Q12">
        <v>0</v>
      </c>
      <c r="R12">
        <v>3</v>
      </c>
      <c r="S12">
        <v>0</v>
      </c>
      <c r="T12">
        <v>0</v>
      </c>
      <c r="U12">
        <v>0</v>
      </c>
      <c r="V12">
        <v>1</v>
      </c>
      <c r="W12">
        <v>0</v>
      </c>
      <c r="X12">
        <v>1</v>
      </c>
      <c r="Y12">
        <v>1</v>
      </c>
      <c r="Z12">
        <v>0</v>
      </c>
      <c r="AA12">
        <v>0</v>
      </c>
      <c r="AB12">
        <v>0</v>
      </c>
      <c r="AC12">
        <v>1</v>
      </c>
      <c r="AD12">
        <v>0</v>
      </c>
      <c r="AE12">
        <v>1</v>
      </c>
      <c r="AF12">
        <v>1</v>
      </c>
      <c r="AG12">
        <v>0</v>
      </c>
      <c r="AH12">
        <v>0</v>
      </c>
      <c r="AI12">
        <v>0</v>
      </c>
      <c r="AJ12" s="74" t="s">
        <v>80</v>
      </c>
    </row>
    <row r="13" spans="1:36">
      <c r="A13">
        <v>12</v>
      </c>
      <c r="B13" s="74" t="s">
        <v>35</v>
      </c>
      <c r="C13" s="74" t="s">
        <v>36</v>
      </c>
      <c r="D13" s="74"/>
      <c r="E13" s="74" t="s">
        <v>81</v>
      </c>
      <c r="F13" s="74" t="s">
        <v>46</v>
      </c>
      <c r="G13" s="74"/>
      <c r="H13" s="74" t="s">
        <v>82</v>
      </c>
      <c r="I13">
        <v>0</v>
      </c>
      <c r="J13">
        <v>36</v>
      </c>
      <c r="K13" s="74" t="s">
        <v>48</v>
      </c>
      <c r="L13">
        <v>1</v>
      </c>
      <c r="M13">
        <v>0</v>
      </c>
      <c r="N13">
        <v>2</v>
      </c>
      <c r="O13" s="74" t="s">
        <v>83</v>
      </c>
      <c r="P13">
        <v>0</v>
      </c>
      <c r="Q13">
        <v>0</v>
      </c>
      <c r="R13">
        <v>3</v>
      </c>
      <c r="S13">
        <v>0</v>
      </c>
      <c r="T13">
        <v>0</v>
      </c>
      <c r="U13">
        <v>3</v>
      </c>
      <c r="V13">
        <v>0</v>
      </c>
      <c r="W13">
        <v>0</v>
      </c>
      <c r="X13">
        <v>1</v>
      </c>
      <c r="Y13">
        <v>0</v>
      </c>
      <c r="Z13">
        <v>0</v>
      </c>
      <c r="AA13">
        <v>1</v>
      </c>
      <c r="AB13">
        <v>0</v>
      </c>
      <c r="AC13">
        <v>0</v>
      </c>
      <c r="AD13">
        <v>0</v>
      </c>
      <c r="AE13">
        <v>1</v>
      </c>
      <c r="AF13">
        <v>0</v>
      </c>
      <c r="AG13">
        <v>0</v>
      </c>
      <c r="AH13">
        <v>1</v>
      </c>
      <c r="AI13">
        <v>0</v>
      </c>
      <c r="AJ13" s="74" t="s">
        <v>84</v>
      </c>
    </row>
    <row r="14" spans="1:36">
      <c r="A14">
        <v>13</v>
      </c>
      <c r="B14" s="74" t="s">
        <v>35</v>
      </c>
      <c r="C14" s="74" t="s">
        <v>36</v>
      </c>
      <c r="D14" s="74"/>
      <c r="E14" s="74" t="s">
        <v>85</v>
      </c>
      <c r="F14" s="74" t="s">
        <v>58</v>
      </c>
      <c r="G14" s="74"/>
      <c r="H14" s="74" t="s">
        <v>86</v>
      </c>
      <c r="I14">
        <v>0</v>
      </c>
      <c r="J14">
        <v>43</v>
      </c>
      <c r="K14" s="74" t="s">
        <v>55</v>
      </c>
      <c r="L14">
        <v>0</v>
      </c>
      <c r="M14">
        <v>0</v>
      </c>
      <c r="O14" s="74"/>
      <c r="P14">
        <v>0</v>
      </c>
      <c r="Q14">
        <v>3</v>
      </c>
      <c r="R14">
        <v>3</v>
      </c>
      <c r="S14">
        <v>0</v>
      </c>
      <c r="T14">
        <v>0</v>
      </c>
      <c r="U14">
        <v>0</v>
      </c>
      <c r="V14">
        <v>1</v>
      </c>
      <c r="W14">
        <v>0</v>
      </c>
      <c r="X14">
        <v>1</v>
      </c>
      <c r="Y14">
        <v>1</v>
      </c>
      <c r="Z14">
        <v>0</v>
      </c>
      <c r="AA14">
        <v>0</v>
      </c>
      <c r="AB14">
        <v>0</v>
      </c>
      <c r="AC14">
        <v>1</v>
      </c>
      <c r="AD14">
        <v>0</v>
      </c>
      <c r="AE14">
        <v>1</v>
      </c>
      <c r="AF14">
        <v>0</v>
      </c>
      <c r="AG14">
        <v>0</v>
      </c>
      <c r="AH14">
        <v>0</v>
      </c>
      <c r="AI14">
        <v>0</v>
      </c>
      <c r="AJ14" s="74" t="s">
        <v>87</v>
      </c>
    </row>
    <row r="15" spans="1:36">
      <c r="A15">
        <v>14</v>
      </c>
      <c r="B15" s="74" t="s">
        <v>35</v>
      </c>
      <c r="C15" s="74" t="s">
        <v>36</v>
      </c>
      <c r="D15" s="74"/>
      <c r="E15" s="74" t="s">
        <v>88</v>
      </c>
      <c r="F15" s="74" t="s">
        <v>89</v>
      </c>
      <c r="G15" s="74"/>
      <c r="H15" s="74" t="s">
        <v>90</v>
      </c>
      <c r="I15">
        <v>1</v>
      </c>
      <c r="J15">
        <v>44</v>
      </c>
      <c r="K15" s="74" t="s">
        <v>55</v>
      </c>
      <c r="L15">
        <v>0</v>
      </c>
      <c r="M15">
        <v>0</v>
      </c>
      <c r="O15" s="74"/>
      <c r="P15">
        <v>0</v>
      </c>
      <c r="Q15">
        <v>0</v>
      </c>
      <c r="R15">
        <v>2</v>
      </c>
      <c r="S15">
        <v>0</v>
      </c>
      <c r="T15">
        <v>0</v>
      </c>
      <c r="U15">
        <v>3</v>
      </c>
      <c r="V15">
        <v>1</v>
      </c>
      <c r="W15">
        <v>0</v>
      </c>
      <c r="X15">
        <v>1</v>
      </c>
      <c r="Y15">
        <v>0</v>
      </c>
      <c r="Z15">
        <v>0</v>
      </c>
      <c r="AA15">
        <v>1</v>
      </c>
      <c r="AB15">
        <v>1</v>
      </c>
      <c r="AC15">
        <v>0</v>
      </c>
      <c r="AD15">
        <v>0</v>
      </c>
      <c r="AE15">
        <v>0</v>
      </c>
      <c r="AF15">
        <v>0</v>
      </c>
      <c r="AG15">
        <v>0</v>
      </c>
      <c r="AH15">
        <v>0</v>
      </c>
      <c r="AI15">
        <v>1</v>
      </c>
      <c r="AJ15" s="74" t="s">
        <v>89</v>
      </c>
    </row>
    <row r="16" spans="1:36">
      <c r="A16">
        <v>15</v>
      </c>
      <c r="B16" s="74" t="s">
        <v>35</v>
      </c>
      <c r="C16" s="74" t="s">
        <v>36</v>
      </c>
      <c r="D16" s="74"/>
      <c r="E16" s="74" t="s">
        <v>91</v>
      </c>
      <c r="F16" s="74" t="s">
        <v>92</v>
      </c>
      <c r="G16" s="74" t="s">
        <v>78</v>
      </c>
      <c r="H16" s="74" t="s">
        <v>93</v>
      </c>
      <c r="I16">
        <v>1</v>
      </c>
      <c r="J16">
        <v>33</v>
      </c>
      <c r="K16" s="74" t="s">
        <v>55</v>
      </c>
      <c r="L16">
        <v>0</v>
      </c>
      <c r="M16">
        <v>0</v>
      </c>
      <c r="O16" s="74"/>
      <c r="P16">
        <v>1</v>
      </c>
      <c r="Q16">
        <v>0</v>
      </c>
      <c r="R16">
        <v>3</v>
      </c>
      <c r="S16">
        <v>0</v>
      </c>
      <c r="T16">
        <v>0</v>
      </c>
      <c r="U16">
        <v>0</v>
      </c>
      <c r="V16">
        <v>0</v>
      </c>
      <c r="W16">
        <v>0</v>
      </c>
      <c r="X16">
        <v>1</v>
      </c>
      <c r="Y16">
        <v>0</v>
      </c>
      <c r="Z16">
        <v>0</v>
      </c>
      <c r="AA16">
        <v>1</v>
      </c>
      <c r="AB16">
        <v>1</v>
      </c>
      <c r="AC16">
        <v>0</v>
      </c>
      <c r="AD16">
        <v>0</v>
      </c>
      <c r="AE16">
        <v>1</v>
      </c>
      <c r="AF16">
        <v>0</v>
      </c>
      <c r="AG16">
        <v>0</v>
      </c>
      <c r="AH16">
        <v>0</v>
      </c>
      <c r="AI16">
        <v>0</v>
      </c>
      <c r="AJ16" s="74" t="s">
        <v>78</v>
      </c>
    </row>
    <row r="17" spans="1:36">
      <c r="A17">
        <v>16</v>
      </c>
      <c r="B17" s="74" t="s">
        <v>35</v>
      </c>
      <c r="C17" s="74" t="s">
        <v>36</v>
      </c>
      <c r="D17" s="74"/>
      <c r="E17" s="74" t="s">
        <v>94</v>
      </c>
      <c r="F17" s="74" t="s">
        <v>95</v>
      </c>
      <c r="G17" s="74"/>
      <c r="H17" s="74" t="s">
        <v>96</v>
      </c>
      <c r="I17">
        <v>1</v>
      </c>
      <c r="J17">
        <v>31</v>
      </c>
      <c r="K17" s="74" t="s">
        <v>55</v>
      </c>
      <c r="L17">
        <v>0</v>
      </c>
      <c r="M17">
        <v>0</v>
      </c>
      <c r="O17" s="74"/>
      <c r="P17">
        <v>0</v>
      </c>
      <c r="Q17">
        <v>0</v>
      </c>
      <c r="R17">
        <v>3</v>
      </c>
      <c r="S17">
        <v>0</v>
      </c>
      <c r="T17">
        <v>0</v>
      </c>
      <c r="U17">
        <v>0</v>
      </c>
      <c r="V17">
        <v>1</v>
      </c>
      <c r="W17">
        <v>0</v>
      </c>
      <c r="X17">
        <v>1</v>
      </c>
      <c r="Y17">
        <v>0</v>
      </c>
      <c r="Z17">
        <v>0</v>
      </c>
      <c r="AA17">
        <v>0</v>
      </c>
      <c r="AB17">
        <v>0</v>
      </c>
      <c r="AC17">
        <v>1</v>
      </c>
      <c r="AD17">
        <v>0</v>
      </c>
      <c r="AE17">
        <v>1</v>
      </c>
      <c r="AF17">
        <v>0</v>
      </c>
      <c r="AG17">
        <v>0</v>
      </c>
      <c r="AH17">
        <v>0</v>
      </c>
      <c r="AI17">
        <v>0</v>
      </c>
      <c r="AJ17" s="74" t="s">
        <v>95</v>
      </c>
    </row>
    <row r="18" spans="1:36">
      <c r="A18">
        <v>17</v>
      </c>
      <c r="B18" s="74" t="s">
        <v>35</v>
      </c>
      <c r="C18" s="74" t="s">
        <v>36</v>
      </c>
      <c r="D18" s="74"/>
      <c r="E18" s="74" t="s">
        <v>97</v>
      </c>
      <c r="F18" s="74" t="s">
        <v>98</v>
      </c>
      <c r="G18" s="74"/>
      <c r="H18" s="74" t="s">
        <v>99</v>
      </c>
      <c r="I18">
        <v>0</v>
      </c>
      <c r="J18">
        <v>50</v>
      </c>
      <c r="K18" s="74" t="s">
        <v>55</v>
      </c>
      <c r="L18">
        <v>0</v>
      </c>
      <c r="M18">
        <v>0</v>
      </c>
      <c r="O18" s="74"/>
      <c r="P18">
        <v>0</v>
      </c>
      <c r="Q18">
        <v>0</v>
      </c>
      <c r="R18">
        <v>3</v>
      </c>
      <c r="S18">
        <v>1</v>
      </c>
      <c r="T18">
        <v>0</v>
      </c>
      <c r="U18">
        <v>0</v>
      </c>
      <c r="V18">
        <v>1</v>
      </c>
      <c r="W18">
        <v>0</v>
      </c>
      <c r="X18">
        <v>0</v>
      </c>
      <c r="Y18">
        <v>1</v>
      </c>
      <c r="Z18">
        <v>1</v>
      </c>
      <c r="AA18">
        <v>1</v>
      </c>
      <c r="AB18">
        <v>1</v>
      </c>
      <c r="AC18">
        <v>0</v>
      </c>
      <c r="AD18">
        <v>0</v>
      </c>
      <c r="AE18">
        <v>0</v>
      </c>
      <c r="AF18">
        <v>1</v>
      </c>
      <c r="AG18">
        <v>0</v>
      </c>
      <c r="AH18">
        <v>0</v>
      </c>
      <c r="AI18">
        <v>0</v>
      </c>
      <c r="AJ18" s="74" t="s">
        <v>98</v>
      </c>
    </row>
    <row r="19" spans="1:36">
      <c r="A19">
        <v>18</v>
      </c>
      <c r="B19" s="74" t="s">
        <v>35</v>
      </c>
      <c r="C19" s="74" t="s">
        <v>36</v>
      </c>
      <c r="D19" s="74"/>
      <c r="E19" s="74" t="s">
        <v>100</v>
      </c>
      <c r="F19" s="74" t="s">
        <v>43</v>
      </c>
      <c r="G19" s="74"/>
      <c r="H19" s="74" t="s">
        <v>101</v>
      </c>
      <c r="I19">
        <v>0</v>
      </c>
      <c r="J19">
        <v>47</v>
      </c>
      <c r="K19" s="74" t="s">
        <v>55</v>
      </c>
      <c r="L19">
        <v>0</v>
      </c>
      <c r="M19">
        <v>0</v>
      </c>
      <c r="O19" s="74"/>
      <c r="P19">
        <v>0</v>
      </c>
      <c r="Q19">
        <v>0</v>
      </c>
      <c r="R19">
        <v>3</v>
      </c>
      <c r="S19">
        <v>0</v>
      </c>
      <c r="T19">
        <v>0</v>
      </c>
      <c r="U19">
        <v>0</v>
      </c>
      <c r="V19">
        <v>1</v>
      </c>
      <c r="W19">
        <v>0</v>
      </c>
      <c r="X19">
        <v>0</v>
      </c>
      <c r="Y19">
        <v>1</v>
      </c>
      <c r="Z19">
        <v>0</v>
      </c>
      <c r="AA19">
        <v>1</v>
      </c>
      <c r="AB19">
        <v>1</v>
      </c>
      <c r="AC19">
        <v>1</v>
      </c>
      <c r="AD19">
        <v>0</v>
      </c>
      <c r="AE19">
        <v>0</v>
      </c>
      <c r="AF19">
        <v>1</v>
      </c>
      <c r="AG19">
        <v>0</v>
      </c>
      <c r="AH19">
        <v>1</v>
      </c>
      <c r="AI19">
        <v>0</v>
      </c>
      <c r="AJ19" s="74" t="s">
        <v>102</v>
      </c>
    </row>
    <row r="20" spans="1:36">
      <c r="A20">
        <v>19</v>
      </c>
      <c r="B20" s="74" t="s">
        <v>35</v>
      </c>
      <c r="C20" s="74" t="s">
        <v>36</v>
      </c>
      <c r="D20" s="74"/>
      <c r="E20" s="74" t="s">
        <v>103</v>
      </c>
      <c r="F20" s="74" t="s">
        <v>104</v>
      </c>
      <c r="G20" s="74"/>
      <c r="H20" s="74" t="s">
        <v>105</v>
      </c>
      <c r="I20">
        <v>1</v>
      </c>
      <c r="J20">
        <v>51</v>
      </c>
      <c r="K20" s="74" t="s">
        <v>55</v>
      </c>
      <c r="L20">
        <v>0</v>
      </c>
      <c r="M20">
        <v>0</v>
      </c>
      <c r="O20" s="74"/>
      <c r="P20">
        <v>0</v>
      </c>
      <c r="Q20">
        <v>0</v>
      </c>
      <c r="R20">
        <v>3</v>
      </c>
      <c r="S20">
        <v>3</v>
      </c>
      <c r="T20">
        <v>0</v>
      </c>
      <c r="U20">
        <v>0</v>
      </c>
      <c r="V20">
        <v>1</v>
      </c>
      <c r="W20">
        <v>0</v>
      </c>
      <c r="X20">
        <v>0</v>
      </c>
      <c r="Y20">
        <v>1</v>
      </c>
      <c r="Z20">
        <v>1</v>
      </c>
      <c r="AA20">
        <v>0</v>
      </c>
      <c r="AB20">
        <v>1</v>
      </c>
      <c r="AC20">
        <v>0</v>
      </c>
      <c r="AD20">
        <v>0</v>
      </c>
      <c r="AE20">
        <v>0</v>
      </c>
      <c r="AF20">
        <v>0</v>
      </c>
      <c r="AG20">
        <v>0</v>
      </c>
      <c r="AH20">
        <v>0</v>
      </c>
      <c r="AI20">
        <v>1</v>
      </c>
      <c r="AJ20" s="74" t="s">
        <v>104</v>
      </c>
    </row>
    <row r="21" spans="1:36">
      <c r="A21">
        <v>20</v>
      </c>
      <c r="B21" s="74" t="s">
        <v>35</v>
      </c>
      <c r="C21" s="74" t="s">
        <v>36</v>
      </c>
      <c r="D21" s="74"/>
      <c r="E21" s="74" t="s">
        <v>106</v>
      </c>
      <c r="F21" s="74" t="s">
        <v>107</v>
      </c>
      <c r="G21" s="74"/>
      <c r="H21" s="74" t="s">
        <v>108</v>
      </c>
      <c r="I21">
        <v>1</v>
      </c>
      <c r="J21">
        <v>55</v>
      </c>
      <c r="K21" s="74" t="s">
        <v>40</v>
      </c>
      <c r="L21">
        <v>0</v>
      </c>
      <c r="M21">
        <v>0</v>
      </c>
      <c r="O21" s="74"/>
      <c r="P21">
        <v>0</v>
      </c>
      <c r="Q21">
        <v>0</v>
      </c>
      <c r="R21">
        <v>3</v>
      </c>
      <c r="S21">
        <v>0</v>
      </c>
      <c r="T21">
        <v>0</v>
      </c>
      <c r="U21">
        <v>0</v>
      </c>
      <c r="V21">
        <v>1</v>
      </c>
      <c r="W21">
        <v>0</v>
      </c>
      <c r="X21">
        <v>1</v>
      </c>
      <c r="Y21">
        <v>0</v>
      </c>
      <c r="Z21">
        <v>0</v>
      </c>
      <c r="AA21">
        <v>0</v>
      </c>
      <c r="AB21">
        <v>1</v>
      </c>
      <c r="AC21">
        <v>1</v>
      </c>
      <c r="AD21">
        <v>0</v>
      </c>
      <c r="AE21">
        <v>1</v>
      </c>
      <c r="AF21">
        <v>0</v>
      </c>
      <c r="AG21">
        <v>0</v>
      </c>
      <c r="AH21">
        <v>0</v>
      </c>
      <c r="AI21">
        <v>0</v>
      </c>
      <c r="AJ21" s="74" t="s">
        <v>107</v>
      </c>
    </row>
    <row r="22" spans="1:36">
      <c r="A22">
        <v>21</v>
      </c>
      <c r="B22" s="74" t="s">
        <v>35</v>
      </c>
      <c r="C22" s="74" t="s">
        <v>36</v>
      </c>
      <c r="D22" s="74"/>
      <c r="E22" s="74" t="s">
        <v>109</v>
      </c>
      <c r="F22" s="74" t="s">
        <v>58</v>
      </c>
      <c r="G22" s="74"/>
      <c r="H22" s="74" t="s">
        <v>110</v>
      </c>
      <c r="I22">
        <v>1</v>
      </c>
      <c r="J22">
        <v>58</v>
      </c>
      <c r="K22" s="74" t="s">
        <v>55</v>
      </c>
      <c r="L22">
        <v>0</v>
      </c>
      <c r="M22">
        <v>0</v>
      </c>
      <c r="O22" s="74"/>
      <c r="P22">
        <v>0</v>
      </c>
      <c r="Q22">
        <v>3</v>
      </c>
      <c r="R22">
        <v>3</v>
      </c>
      <c r="S22">
        <v>0</v>
      </c>
      <c r="T22">
        <v>0</v>
      </c>
      <c r="U22">
        <v>0</v>
      </c>
      <c r="V22">
        <v>0</v>
      </c>
      <c r="W22">
        <v>0</v>
      </c>
      <c r="X22">
        <v>1</v>
      </c>
      <c r="Y22">
        <v>0</v>
      </c>
      <c r="Z22">
        <v>0</v>
      </c>
      <c r="AA22">
        <v>0</v>
      </c>
      <c r="AB22">
        <v>1</v>
      </c>
      <c r="AC22">
        <v>0</v>
      </c>
      <c r="AD22">
        <v>0</v>
      </c>
      <c r="AE22">
        <v>1</v>
      </c>
      <c r="AF22">
        <v>0</v>
      </c>
      <c r="AG22">
        <v>0</v>
      </c>
      <c r="AH22">
        <v>0</v>
      </c>
      <c r="AI22">
        <v>0</v>
      </c>
      <c r="AJ22" s="74" t="s">
        <v>58</v>
      </c>
    </row>
    <row r="23" spans="1:36">
      <c r="A23">
        <v>22</v>
      </c>
      <c r="B23" s="74" t="s">
        <v>35</v>
      </c>
      <c r="C23" s="74" t="s">
        <v>36</v>
      </c>
      <c r="D23" s="74"/>
      <c r="E23" s="74" t="s">
        <v>111</v>
      </c>
      <c r="F23" s="74" t="s">
        <v>58</v>
      </c>
      <c r="G23" s="74"/>
      <c r="H23" s="74" t="s">
        <v>112</v>
      </c>
      <c r="I23">
        <v>0</v>
      </c>
      <c r="J23">
        <v>43</v>
      </c>
      <c r="K23" s="74" t="s">
        <v>55</v>
      </c>
      <c r="L23">
        <v>0</v>
      </c>
      <c r="M23">
        <v>0</v>
      </c>
      <c r="O23" s="74"/>
      <c r="P23">
        <v>0</v>
      </c>
      <c r="Q23">
        <v>3</v>
      </c>
      <c r="R23">
        <v>3</v>
      </c>
      <c r="S23">
        <v>0</v>
      </c>
      <c r="T23">
        <v>0</v>
      </c>
      <c r="U23">
        <v>0</v>
      </c>
      <c r="V23">
        <v>1</v>
      </c>
      <c r="W23">
        <v>0</v>
      </c>
      <c r="X23">
        <v>1</v>
      </c>
      <c r="Y23">
        <v>0</v>
      </c>
      <c r="Z23">
        <v>0</v>
      </c>
      <c r="AA23">
        <v>0</v>
      </c>
      <c r="AB23">
        <v>0</v>
      </c>
      <c r="AC23">
        <v>0</v>
      </c>
      <c r="AD23">
        <v>0</v>
      </c>
      <c r="AE23">
        <v>1</v>
      </c>
      <c r="AF23">
        <v>0</v>
      </c>
      <c r="AG23">
        <v>0</v>
      </c>
      <c r="AH23">
        <v>0</v>
      </c>
      <c r="AI23">
        <v>0</v>
      </c>
      <c r="AJ23" s="74" t="s">
        <v>113</v>
      </c>
    </row>
    <row r="24" spans="1:36">
      <c r="A24">
        <v>23</v>
      </c>
      <c r="B24" s="74" t="s">
        <v>35</v>
      </c>
      <c r="C24" s="74" t="s">
        <v>114</v>
      </c>
      <c r="D24" s="74"/>
      <c r="E24" s="74" t="s">
        <v>115</v>
      </c>
      <c r="F24" s="74" t="s">
        <v>116</v>
      </c>
      <c r="G24" s="74"/>
      <c r="H24" s="74" t="s">
        <v>117</v>
      </c>
      <c r="I24">
        <v>0</v>
      </c>
      <c r="J24">
        <v>48</v>
      </c>
      <c r="K24" s="74" t="s">
        <v>55</v>
      </c>
      <c r="L24">
        <v>0</v>
      </c>
      <c r="M24">
        <v>0</v>
      </c>
      <c r="O24" s="74"/>
      <c r="P24">
        <v>3</v>
      </c>
      <c r="Q24">
        <v>0</v>
      </c>
      <c r="R24">
        <v>3</v>
      </c>
      <c r="S24">
        <v>0</v>
      </c>
      <c r="T24">
        <v>0</v>
      </c>
      <c r="U24">
        <v>0</v>
      </c>
      <c r="V24">
        <v>0</v>
      </c>
      <c r="W24">
        <v>1</v>
      </c>
      <c r="X24">
        <v>1</v>
      </c>
      <c r="Y24">
        <v>0</v>
      </c>
      <c r="Z24">
        <v>0</v>
      </c>
      <c r="AA24">
        <v>0</v>
      </c>
      <c r="AB24">
        <v>1</v>
      </c>
      <c r="AC24">
        <v>0</v>
      </c>
      <c r="AD24">
        <v>0</v>
      </c>
      <c r="AE24">
        <v>0</v>
      </c>
      <c r="AF24">
        <v>0</v>
      </c>
      <c r="AG24">
        <v>0</v>
      </c>
      <c r="AH24">
        <v>0</v>
      </c>
      <c r="AI24">
        <v>1</v>
      </c>
      <c r="AJ24" s="74" t="s">
        <v>118</v>
      </c>
    </row>
    <row r="25" spans="1:36">
      <c r="A25">
        <v>24</v>
      </c>
      <c r="B25" s="74" t="s">
        <v>35</v>
      </c>
      <c r="C25" s="74" t="s">
        <v>114</v>
      </c>
      <c r="D25" s="74"/>
      <c r="E25" s="74" t="s">
        <v>119</v>
      </c>
      <c r="F25" s="74" t="s">
        <v>53</v>
      </c>
      <c r="G25" s="74" t="s">
        <v>120</v>
      </c>
      <c r="H25" s="74" t="s">
        <v>121</v>
      </c>
      <c r="I25">
        <v>1</v>
      </c>
      <c r="J25">
        <v>46</v>
      </c>
      <c r="K25" s="74" t="s">
        <v>55</v>
      </c>
      <c r="L25">
        <v>0</v>
      </c>
      <c r="M25">
        <v>0</v>
      </c>
      <c r="O25" s="74"/>
      <c r="P25">
        <v>3</v>
      </c>
      <c r="Q25">
        <v>0</v>
      </c>
      <c r="R25">
        <v>3</v>
      </c>
      <c r="S25">
        <v>3</v>
      </c>
      <c r="T25">
        <v>1</v>
      </c>
      <c r="U25">
        <v>3</v>
      </c>
      <c r="V25">
        <v>1</v>
      </c>
      <c r="W25">
        <v>0</v>
      </c>
      <c r="X25">
        <v>1</v>
      </c>
      <c r="Y25">
        <v>1</v>
      </c>
      <c r="Z25">
        <v>1</v>
      </c>
      <c r="AA25">
        <v>0</v>
      </c>
      <c r="AB25">
        <v>0</v>
      </c>
      <c r="AC25">
        <v>0</v>
      </c>
      <c r="AD25">
        <v>0</v>
      </c>
      <c r="AE25">
        <v>0</v>
      </c>
      <c r="AF25">
        <v>0</v>
      </c>
      <c r="AG25">
        <v>1</v>
      </c>
      <c r="AH25">
        <v>0</v>
      </c>
      <c r="AI25">
        <v>0</v>
      </c>
      <c r="AJ25" s="74" t="s">
        <v>122</v>
      </c>
    </row>
    <row r="26" spans="1:36">
      <c r="A26">
        <v>25</v>
      </c>
      <c r="B26" s="74" t="s">
        <v>35</v>
      </c>
      <c r="C26" s="74" t="s">
        <v>114</v>
      </c>
      <c r="D26" s="74"/>
      <c r="E26" s="74" t="s">
        <v>123</v>
      </c>
      <c r="F26" s="74" t="s">
        <v>124</v>
      </c>
      <c r="G26" s="74"/>
      <c r="H26" s="74" t="s">
        <v>125</v>
      </c>
      <c r="I26">
        <v>1</v>
      </c>
      <c r="J26">
        <v>43</v>
      </c>
      <c r="K26" s="74" t="s">
        <v>40</v>
      </c>
      <c r="L26">
        <v>0</v>
      </c>
      <c r="M26">
        <v>0</v>
      </c>
      <c r="O26" s="74"/>
      <c r="P26">
        <v>1</v>
      </c>
      <c r="Q26">
        <v>0</v>
      </c>
      <c r="R26">
        <v>3</v>
      </c>
      <c r="S26">
        <v>1</v>
      </c>
      <c r="T26">
        <v>0</v>
      </c>
      <c r="U26">
        <v>0</v>
      </c>
      <c r="V26">
        <v>1</v>
      </c>
      <c r="W26">
        <v>0</v>
      </c>
      <c r="X26">
        <v>0</v>
      </c>
      <c r="Y26">
        <v>0</v>
      </c>
      <c r="Z26">
        <v>1</v>
      </c>
      <c r="AA26">
        <v>1</v>
      </c>
      <c r="AB26">
        <v>1</v>
      </c>
      <c r="AC26">
        <v>0</v>
      </c>
      <c r="AD26">
        <v>0</v>
      </c>
      <c r="AE26">
        <v>0</v>
      </c>
      <c r="AF26">
        <v>0</v>
      </c>
      <c r="AG26">
        <v>1</v>
      </c>
      <c r="AH26">
        <v>0</v>
      </c>
      <c r="AI26">
        <v>0</v>
      </c>
      <c r="AJ26" s="74" t="s">
        <v>126</v>
      </c>
    </row>
    <row r="27" spans="1:36">
      <c r="A27">
        <v>26</v>
      </c>
      <c r="B27" s="74" t="s">
        <v>35</v>
      </c>
      <c r="C27" s="74" t="s">
        <v>114</v>
      </c>
      <c r="D27" s="74"/>
      <c r="E27" s="74" t="s">
        <v>127</v>
      </c>
      <c r="F27" s="74" t="s">
        <v>128</v>
      </c>
      <c r="G27" s="74"/>
      <c r="H27" s="74" t="s">
        <v>129</v>
      </c>
      <c r="I27">
        <v>0</v>
      </c>
      <c r="J27">
        <v>50</v>
      </c>
      <c r="K27" s="74" t="s">
        <v>48</v>
      </c>
      <c r="L27">
        <v>1</v>
      </c>
      <c r="M27">
        <v>0</v>
      </c>
      <c r="N27">
        <v>1</v>
      </c>
      <c r="O27" s="74" t="s">
        <v>130</v>
      </c>
      <c r="P27">
        <v>0</v>
      </c>
      <c r="Q27">
        <v>0</v>
      </c>
      <c r="R27">
        <v>3</v>
      </c>
      <c r="S27">
        <v>2</v>
      </c>
      <c r="T27">
        <v>0</v>
      </c>
      <c r="U27">
        <v>3</v>
      </c>
      <c r="V27">
        <v>1</v>
      </c>
      <c r="W27">
        <v>0</v>
      </c>
      <c r="X27">
        <v>0</v>
      </c>
      <c r="Y27">
        <v>0</v>
      </c>
      <c r="Z27">
        <v>1</v>
      </c>
      <c r="AA27">
        <v>1</v>
      </c>
      <c r="AB27">
        <v>1</v>
      </c>
      <c r="AC27">
        <v>0</v>
      </c>
      <c r="AD27">
        <v>0</v>
      </c>
      <c r="AE27">
        <v>0</v>
      </c>
      <c r="AF27">
        <v>0</v>
      </c>
      <c r="AG27">
        <v>0</v>
      </c>
      <c r="AH27">
        <v>1</v>
      </c>
      <c r="AI27">
        <v>0</v>
      </c>
      <c r="AJ27" s="74" t="s">
        <v>131</v>
      </c>
    </row>
    <row r="28" spans="1:36">
      <c r="A28">
        <v>27</v>
      </c>
      <c r="B28" s="74" t="s">
        <v>35</v>
      </c>
      <c r="C28" s="74" t="s">
        <v>114</v>
      </c>
      <c r="D28" s="74"/>
      <c r="E28" s="74" t="s">
        <v>132</v>
      </c>
      <c r="F28" s="74" t="s">
        <v>133</v>
      </c>
      <c r="G28" s="74"/>
      <c r="H28" s="74" t="s">
        <v>134</v>
      </c>
      <c r="I28">
        <v>1</v>
      </c>
      <c r="J28">
        <v>79</v>
      </c>
      <c r="K28" s="74" t="s">
        <v>48</v>
      </c>
      <c r="L28">
        <v>0</v>
      </c>
      <c r="M28">
        <v>0</v>
      </c>
      <c r="N28">
        <v>3</v>
      </c>
      <c r="O28" s="74" t="s">
        <v>135</v>
      </c>
      <c r="P28">
        <v>0</v>
      </c>
      <c r="Q28">
        <v>0</v>
      </c>
      <c r="R28">
        <v>1</v>
      </c>
      <c r="S28">
        <v>3</v>
      </c>
      <c r="T28">
        <v>0</v>
      </c>
      <c r="U28">
        <v>3</v>
      </c>
      <c r="V28">
        <v>1</v>
      </c>
      <c r="W28">
        <v>0</v>
      </c>
      <c r="X28">
        <v>1</v>
      </c>
      <c r="Y28">
        <v>0</v>
      </c>
      <c r="Z28">
        <v>1</v>
      </c>
      <c r="AA28">
        <v>1</v>
      </c>
      <c r="AB28">
        <v>1</v>
      </c>
      <c r="AC28">
        <v>0</v>
      </c>
      <c r="AD28">
        <v>0</v>
      </c>
      <c r="AE28">
        <v>0</v>
      </c>
      <c r="AF28">
        <v>0</v>
      </c>
      <c r="AG28">
        <v>0</v>
      </c>
      <c r="AH28">
        <v>0</v>
      </c>
      <c r="AI28">
        <v>1</v>
      </c>
      <c r="AJ28" s="74" t="s">
        <v>133</v>
      </c>
    </row>
    <row r="29" spans="1:36">
      <c r="A29">
        <v>28</v>
      </c>
      <c r="B29" s="74" t="s">
        <v>35</v>
      </c>
      <c r="C29" s="74" t="s">
        <v>114</v>
      </c>
      <c r="D29" s="74"/>
      <c r="E29" s="74" t="s">
        <v>136</v>
      </c>
      <c r="F29" s="74" t="s">
        <v>137</v>
      </c>
      <c r="G29" s="74"/>
      <c r="H29" s="74" t="s">
        <v>138</v>
      </c>
      <c r="I29">
        <v>1</v>
      </c>
      <c r="J29">
        <v>50</v>
      </c>
      <c r="K29" s="74" t="s">
        <v>55</v>
      </c>
      <c r="L29">
        <v>0</v>
      </c>
      <c r="M29">
        <v>0</v>
      </c>
      <c r="O29" s="74"/>
      <c r="P29">
        <v>0</v>
      </c>
      <c r="Q29">
        <v>0</v>
      </c>
      <c r="R29">
        <v>3</v>
      </c>
      <c r="S29">
        <v>0</v>
      </c>
      <c r="T29">
        <v>3</v>
      </c>
      <c r="U29">
        <v>0</v>
      </c>
      <c r="V29">
        <v>0</v>
      </c>
      <c r="W29">
        <v>0</v>
      </c>
      <c r="X29">
        <v>0</v>
      </c>
      <c r="Y29">
        <v>0</v>
      </c>
      <c r="Z29">
        <v>1</v>
      </c>
      <c r="AA29">
        <v>0</v>
      </c>
      <c r="AB29">
        <v>1</v>
      </c>
      <c r="AC29">
        <v>0</v>
      </c>
      <c r="AD29">
        <v>0</v>
      </c>
      <c r="AE29">
        <v>0</v>
      </c>
      <c r="AF29">
        <v>0</v>
      </c>
      <c r="AG29">
        <v>0</v>
      </c>
      <c r="AH29">
        <v>0</v>
      </c>
      <c r="AI29">
        <v>1</v>
      </c>
      <c r="AJ29" s="74" t="s">
        <v>137</v>
      </c>
    </row>
    <row r="30" spans="1:36">
      <c r="A30">
        <v>29</v>
      </c>
      <c r="B30" s="74" t="s">
        <v>35</v>
      </c>
      <c r="C30" s="74" t="s">
        <v>114</v>
      </c>
      <c r="D30" s="74"/>
      <c r="E30" s="74" t="s">
        <v>139</v>
      </c>
      <c r="F30" s="74" t="s">
        <v>78</v>
      </c>
      <c r="G30" s="74"/>
      <c r="H30" s="74" t="s">
        <v>79</v>
      </c>
      <c r="I30">
        <v>1</v>
      </c>
      <c r="J30">
        <v>64</v>
      </c>
      <c r="K30" s="74" t="s">
        <v>55</v>
      </c>
      <c r="L30">
        <v>0</v>
      </c>
      <c r="M30">
        <v>0</v>
      </c>
      <c r="O30" s="74"/>
      <c r="P30">
        <v>0</v>
      </c>
      <c r="Q30">
        <v>0</v>
      </c>
      <c r="R30">
        <v>3</v>
      </c>
      <c r="S30">
        <v>0</v>
      </c>
      <c r="T30">
        <v>0</v>
      </c>
      <c r="U30">
        <v>0</v>
      </c>
      <c r="V30">
        <v>1</v>
      </c>
      <c r="W30">
        <v>0</v>
      </c>
      <c r="X30">
        <v>1</v>
      </c>
      <c r="Y30">
        <v>1</v>
      </c>
      <c r="Z30">
        <v>0</v>
      </c>
      <c r="AA30">
        <v>0</v>
      </c>
      <c r="AB30">
        <v>0</v>
      </c>
      <c r="AC30">
        <v>1</v>
      </c>
      <c r="AD30">
        <v>0</v>
      </c>
      <c r="AE30">
        <v>1</v>
      </c>
      <c r="AF30">
        <v>1</v>
      </c>
      <c r="AG30">
        <v>0</v>
      </c>
      <c r="AH30">
        <v>0</v>
      </c>
      <c r="AI30">
        <v>0</v>
      </c>
      <c r="AJ30" s="74" t="s">
        <v>80</v>
      </c>
    </row>
    <row r="31" spans="1:36">
      <c r="A31">
        <v>30</v>
      </c>
      <c r="B31" s="74" t="s">
        <v>35</v>
      </c>
      <c r="C31" s="74" t="s">
        <v>114</v>
      </c>
      <c r="D31" s="74"/>
      <c r="E31" s="74" t="s">
        <v>140</v>
      </c>
      <c r="F31" s="74" t="s">
        <v>141</v>
      </c>
      <c r="G31" s="74"/>
      <c r="H31" s="74" t="s">
        <v>142</v>
      </c>
      <c r="I31">
        <v>0</v>
      </c>
      <c r="J31">
        <v>52</v>
      </c>
      <c r="K31" s="74" t="s">
        <v>48</v>
      </c>
      <c r="L31">
        <v>0</v>
      </c>
      <c r="M31">
        <v>0</v>
      </c>
      <c r="N31">
        <v>2</v>
      </c>
      <c r="O31" s="74" t="s">
        <v>143</v>
      </c>
      <c r="P31">
        <v>0</v>
      </c>
      <c r="Q31">
        <v>0</v>
      </c>
      <c r="R31">
        <v>3</v>
      </c>
      <c r="S31">
        <v>3</v>
      </c>
      <c r="T31">
        <v>0</v>
      </c>
      <c r="U31">
        <v>1</v>
      </c>
      <c r="V31">
        <v>0</v>
      </c>
      <c r="W31">
        <v>0</v>
      </c>
      <c r="X31">
        <v>1</v>
      </c>
      <c r="Y31">
        <v>0</v>
      </c>
      <c r="Z31">
        <v>1</v>
      </c>
      <c r="AA31">
        <v>1</v>
      </c>
      <c r="AB31">
        <v>0</v>
      </c>
      <c r="AC31">
        <v>0</v>
      </c>
      <c r="AD31">
        <v>0</v>
      </c>
      <c r="AE31">
        <v>0</v>
      </c>
      <c r="AF31">
        <v>0</v>
      </c>
      <c r="AG31">
        <v>1</v>
      </c>
      <c r="AH31">
        <v>0</v>
      </c>
      <c r="AI31">
        <v>0</v>
      </c>
      <c r="AJ31" s="74" t="s">
        <v>144</v>
      </c>
    </row>
    <row r="32" spans="1:36">
      <c r="A32">
        <v>31</v>
      </c>
      <c r="B32" s="74" t="s">
        <v>35</v>
      </c>
      <c r="C32" s="74" t="s">
        <v>114</v>
      </c>
      <c r="D32" s="74"/>
      <c r="E32" s="74" t="s">
        <v>145</v>
      </c>
      <c r="F32" s="74" t="s">
        <v>98</v>
      </c>
      <c r="G32" s="74"/>
      <c r="H32" s="74" t="s">
        <v>99</v>
      </c>
      <c r="I32">
        <v>0</v>
      </c>
      <c r="J32">
        <v>50</v>
      </c>
      <c r="K32" s="74" t="s">
        <v>55</v>
      </c>
      <c r="L32">
        <v>0</v>
      </c>
      <c r="M32">
        <v>0</v>
      </c>
      <c r="O32" s="74"/>
      <c r="P32">
        <v>0</v>
      </c>
      <c r="Q32">
        <v>0</v>
      </c>
      <c r="R32">
        <v>3</v>
      </c>
      <c r="S32">
        <v>1</v>
      </c>
      <c r="T32">
        <v>0</v>
      </c>
      <c r="U32">
        <v>0</v>
      </c>
      <c r="V32">
        <v>1</v>
      </c>
      <c r="W32">
        <v>0</v>
      </c>
      <c r="X32">
        <v>0</v>
      </c>
      <c r="Y32">
        <v>1</v>
      </c>
      <c r="Z32">
        <v>1</v>
      </c>
      <c r="AA32">
        <v>1</v>
      </c>
      <c r="AB32">
        <v>1</v>
      </c>
      <c r="AC32">
        <v>0</v>
      </c>
      <c r="AD32">
        <v>0</v>
      </c>
      <c r="AE32">
        <v>0</v>
      </c>
      <c r="AF32">
        <v>1</v>
      </c>
      <c r="AG32">
        <v>0</v>
      </c>
      <c r="AH32">
        <v>0</v>
      </c>
      <c r="AI32">
        <v>0</v>
      </c>
      <c r="AJ32" s="74" t="s">
        <v>146</v>
      </c>
    </row>
    <row r="33" spans="1:36">
      <c r="A33">
        <v>32</v>
      </c>
      <c r="B33" s="74" t="s">
        <v>35</v>
      </c>
      <c r="C33" s="74" t="s">
        <v>114</v>
      </c>
      <c r="D33" s="74"/>
      <c r="E33" s="74" t="s">
        <v>147</v>
      </c>
      <c r="F33" s="74" t="s">
        <v>148</v>
      </c>
      <c r="G33" s="74"/>
      <c r="H33" s="74" t="s">
        <v>149</v>
      </c>
      <c r="I33">
        <v>1</v>
      </c>
      <c r="J33">
        <v>34</v>
      </c>
      <c r="K33" s="74" t="s">
        <v>55</v>
      </c>
      <c r="L33">
        <v>0</v>
      </c>
      <c r="M33">
        <v>0</v>
      </c>
      <c r="O33" s="74"/>
      <c r="P33">
        <v>0</v>
      </c>
      <c r="Q33">
        <v>0</v>
      </c>
      <c r="R33">
        <v>3</v>
      </c>
      <c r="S33">
        <v>0</v>
      </c>
      <c r="T33">
        <v>0</v>
      </c>
      <c r="U33">
        <v>0</v>
      </c>
      <c r="V33">
        <v>0</v>
      </c>
      <c r="W33">
        <v>0</v>
      </c>
      <c r="X33">
        <v>0</v>
      </c>
      <c r="Y33">
        <v>0</v>
      </c>
      <c r="Z33">
        <v>0</v>
      </c>
      <c r="AA33">
        <v>0</v>
      </c>
      <c r="AB33">
        <v>1</v>
      </c>
      <c r="AC33">
        <v>0</v>
      </c>
      <c r="AD33">
        <v>0</v>
      </c>
      <c r="AE33">
        <v>0</v>
      </c>
      <c r="AF33">
        <v>0</v>
      </c>
      <c r="AG33">
        <v>0</v>
      </c>
      <c r="AH33">
        <v>0</v>
      </c>
      <c r="AI33">
        <v>1</v>
      </c>
      <c r="AJ33" s="74" t="s">
        <v>150</v>
      </c>
    </row>
    <row r="34" spans="1:36">
      <c r="A34">
        <v>33</v>
      </c>
      <c r="B34" s="74" t="s">
        <v>35</v>
      </c>
      <c r="C34" s="74" t="s">
        <v>114</v>
      </c>
      <c r="D34" s="74"/>
      <c r="E34" s="74" t="s">
        <v>151</v>
      </c>
      <c r="F34" s="74" t="s">
        <v>152</v>
      </c>
      <c r="G34" s="74"/>
      <c r="H34" s="74" t="s">
        <v>153</v>
      </c>
      <c r="I34">
        <v>1</v>
      </c>
      <c r="J34">
        <v>68</v>
      </c>
      <c r="K34" s="74" t="s">
        <v>55</v>
      </c>
      <c r="L34">
        <v>0</v>
      </c>
      <c r="M34">
        <v>0</v>
      </c>
      <c r="O34" s="74"/>
      <c r="P34">
        <v>0</v>
      </c>
      <c r="Q34">
        <v>0</v>
      </c>
      <c r="R34">
        <v>3</v>
      </c>
      <c r="S34">
        <v>2</v>
      </c>
      <c r="T34">
        <v>0</v>
      </c>
      <c r="U34">
        <v>0</v>
      </c>
      <c r="V34">
        <v>1</v>
      </c>
      <c r="W34">
        <v>0</v>
      </c>
      <c r="X34">
        <v>1</v>
      </c>
      <c r="Y34">
        <v>0</v>
      </c>
      <c r="Z34">
        <v>1</v>
      </c>
      <c r="AA34">
        <v>0</v>
      </c>
      <c r="AB34">
        <v>1</v>
      </c>
      <c r="AC34">
        <v>0</v>
      </c>
      <c r="AD34">
        <v>0</v>
      </c>
      <c r="AE34">
        <v>0</v>
      </c>
      <c r="AF34">
        <v>0</v>
      </c>
      <c r="AG34">
        <v>0</v>
      </c>
      <c r="AH34">
        <v>0</v>
      </c>
      <c r="AI34">
        <v>1</v>
      </c>
      <c r="AJ34" s="74" t="s">
        <v>154</v>
      </c>
    </row>
    <row r="35" spans="1:36">
      <c r="A35">
        <v>34</v>
      </c>
      <c r="B35" s="74" t="s">
        <v>35</v>
      </c>
      <c r="C35" s="74" t="s">
        <v>114</v>
      </c>
      <c r="D35" s="74"/>
      <c r="E35" s="74" t="s">
        <v>155</v>
      </c>
      <c r="F35" s="74" t="s">
        <v>141</v>
      </c>
      <c r="G35" s="74"/>
      <c r="H35" s="74" t="s">
        <v>156</v>
      </c>
      <c r="I35">
        <v>0</v>
      </c>
      <c r="J35">
        <v>57</v>
      </c>
      <c r="K35" s="74" t="s">
        <v>55</v>
      </c>
      <c r="L35">
        <v>0</v>
      </c>
      <c r="M35">
        <v>0</v>
      </c>
      <c r="O35" s="74"/>
      <c r="P35">
        <v>0</v>
      </c>
      <c r="Q35">
        <v>0</v>
      </c>
      <c r="R35">
        <v>3</v>
      </c>
      <c r="S35">
        <v>3</v>
      </c>
      <c r="T35">
        <v>0</v>
      </c>
      <c r="U35">
        <v>0</v>
      </c>
      <c r="V35">
        <v>0</v>
      </c>
      <c r="W35">
        <v>0</v>
      </c>
      <c r="X35">
        <v>1</v>
      </c>
      <c r="Y35">
        <v>1</v>
      </c>
      <c r="Z35">
        <v>1</v>
      </c>
      <c r="AA35">
        <v>0</v>
      </c>
      <c r="AB35">
        <v>1</v>
      </c>
      <c r="AC35">
        <v>0</v>
      </c>
      <c r="AD35">
        <v>0</v>
      </c>
      <c r="AE35">
        <v>1</v>
      </c>
      <c r="AF35">
        <v>0</v>
      </c>
      <c r="AG35">
        <v>0</v>
      </c>
      <c r="AH35">
        <v>0</v>
      </c>
      <c r="AI35">
        <v>0</v>
      </c>
      <c r="AJ35" s="74" t="s">
        <v>141</v>
      </c>
    </row>
    <row r="36" spans="1:36">
      <c r="A36">
        <v>35</v>
      </c>
      <c r="B36" s="74" t="s">
        <v>35</v>
      </c>
      <c r="C36" s="74" t="s">
        <v>114</v>
      </c>
      <c r="D36" s="74"/>
      <c r="E36" s="74" t="s">
        <v>157</v>
      </c>
      <c r="F36" s="74" t="s">
        <v>58</v>
      </c>
      <c r="G36" s="74"/>
      <c r="H36" s="74" t="s">
        <v>158</v>
      </c>
      <c r="I36">
        <v>1</v>
      </c>
      <c r="J36">
        <v>48</v>
      </c>
      <c r="K36" s="74" t="s">
        <v>55</v>
      </c>
      <c r="L36">
        <v>0</v>
      </c>
      <c r="M36">
        <v>0</v>
      </c>
      <c r="O36" s="74"/>
      <c r="P36">
        <v>0</v>
      </c>
      <c r="Q36">
        <v>3</v>
      </c>
      <c r="R36">
        <v>3</v>
      </c>
      <c r="S36">
        <v>0</v>
      </c>
      <c r="T36">
        <v>0</v>
      </c>
      <c r="U36">
        <v>0</v>
      </c>
      <c r="V36">
        <v>1</v>
      </c>
      <c r="W36">
        <v>0</v>
      </c>
      <c r="X36">
        <v>1</v>
      </c>
      <c r="Y36">
        <v>0</v>
      </c>
      <c r="Z36">
        <v>0</v>
      </c>
      <c r="AA36">
        <v>0</v>
      </c>
      <c r="AB36">
        <v>0</v>
      </c>
      <c r="AC36">
        <v>1</v>
      </c>
      <c r="AD36">
        <v>0</v>
      </c>
      <c r="AE36">
        <v>1</v>
      </c>
      <c r="AF36">
        <v>0</v>
      </c>
      <c r="AG36">
        <v>0</v>
      </c>
      <c r="AH36">
        <v>0</v>
      </c>
      <c r="AI36">
        <v>0</v>
      </c>
      <c r="AJ36" s="74" t="s">
        <v>58</v>
      </c>
    </row>
    <row r="37" spans="1:36">
      <c r="A37">
        <v>36</v>
      </c>
      <c r="B37" s="74" t="s">
        <v>35</v>
      </c>
      <c r="C37" s="74" t="s">
        <v>114</v>
      </c>
      <c r="D37" s="74"/>
      <c r="E37" s="74" t="s">
        <v>159</v>
      </c>
      <c r="F37" s="74" t="s">
        <v>58</v>
      </c>
      <c r="G37" s="74"/>
      <c r="H37" s="74" t="s">
        <v>160</v>
      </c>
      <c r="I37">
        <v>1</v>
      </c>
      <c r="J37">
        <v>48</v>
      </c>
      <c r="K37" s="74" t="s">
        <v>55</v>
      </c>
      <c r="L37">
        <v>0</v>
      </c>
      <c r="M37">
        <v>0</v>
      </c>
      <c r="O37" s="74"/>
      <c r="P37">
        <v>0</v>
      </c>
      <c r="Q37">
        <v>3</v>
      </c>
      <c r="R37">
        <v>3</v>
      </c>
      <c r="S37">
        <v>0</v>
      </c>
      <c r="T37">
        <v>0</v>
      </c>
      <c r="U37">
        <v>0</v>
      </c>
      <c r="V37">
        <v>0</v>
      </c>
      <c r="W37">
        <v>0</v>
      </c>
      <c r="X37">
        <v>1</v>
      </c>
      <c r="Y37">
        <v>0</v>
      </c>
      <c r="Z37">
        <v>0</v>
      </c>
      <c r="AA37">
        <v>1</v>
      </c>
      <c r="AB37">
        <v>1</v>
      </c>
      <c r="AC37">
        <v>0</v>
      </c>
      <c r="AD37">
        <v>0</v>
      </c>
      <c r="AE37">
        <v>1</v>
      </c>
      <c r="AF37">
        <v>0</v>
      </c>
      <c r="AG37">
        <v>0</v>
      </c>
      <c r="AH37">
        <v>1</v>
      </c>
      <c r="AI37">
        <v>0</v>
      </c>
      <c r="AJ37" s="74" t="s">
        <v>60</v>
      </c>
    </row>
    <row r="38" spans="1:36">
      <c r="A38">
        <v>37</v>
      </c>
      <c r="B38" s="74" t="s">
        <v>35</v>
      </c>
      <c r="C38" s="74" t="s">
        <v>161</v>
      </c>
      <c r="D38" s="74"/>
      <c r="E38" s="74" t="s">
        <v>162</v>
      </c>
      <c r="F38" s="74" t="s">
        <v>116</v>
      </c>
      <c r="G38" s="74"/>
      <c r="H38" s="74" t="s">
        <v>163</v>
      </c>
      <c r="I38">
        <v>1</v>
      </c>
      <c r="J38">
        <v>44</v>
      </c>
      <c r="K38" s="74" t="s">
        <v>55</v>
      </c>
      <c r="L38">
        <v>0</v>
      </c>
      <c r="M38">
        <v>0</v>
      </c>
      <c r="O38" s="74"/>
      <c r="P38">
        <v>3</v>
      </c>
      <c r="Q38">
        <v>0</v>
      </c>
      <c r="R38">
        <v>3</v>
      </c>
      <c r="S38">
        <v>0</v>
      </c>
      <c r="T38">
        <v>0</v>
      </c>
      <c r="U38">
        <v>0</v>
      </c>
      <c r="V38">
        <v>1</v>
      </c>
      <c r="W38">
        <v>0</v>
      </c>
      <c r="X38">
        <v>1</v>
      </c>
      <c r="Y38">
        <v>1</v>
      </c>
      <c r="Z38">
        <v>0</v>
      </c>
      <c r="AA38">
        <v>1</v>
      </c>
      <c r="AB38">
        <v>1</v>
      </c>
      <c r="AC38">
        <v>1</v>
      </c>
      <c r="AD38">
        <v>0</v>
      </c>
      <c r="AE38">
        <v>1</v>
      </c>
      <c r="AF38">
        <v>0</v>
      </c>
      <c r="AG38">
        <v>0</v>
      </c>
      <c r="AH38">
        <v>0</v>
      </c>
      <c r="AI38">
        <v>1</v>
      </c>
      <c r="AJ38" s="74" t="s">
        <v>118</v>
      </c>
    </row>
    <row r="39" spans="1:36">
      <c r="A39">
        <v>38</v>
      </c>
      <c r="B39" s="74" t="s">
        <v>35</v>
      </c>
      <c r="C39" s="74" t="s">
        <v>161</v>
      </c>
      <c r="D39" s="74"/>
      <c r="E39" s="74" t="s">
        <v>164</v>
      </c>
      <c r="F39" s="74" t="s">
        <v>165</v>
      </c>
      <c r="G39" s="74"/>
      <c r="H39" s="74" t="s">
        <v>166</v>
      </c>
      <c r="I39">
        <v>1</v>
      </c>
      <c r="J39">
        <v>45</v>
      </c>
      <c r="K39" s="74" t="s">
        <v>55</v>
      </c>
      <c r="L39">
        <v>0</v>
      </c>
      <c r="M39">
        <v>0</v>
      </c>
      <c r="O39" s="74"/>
      <c r="P39">
        <v>3</v>
      </c>
      <c r="Q39">
        <v>0</v>
      </c>
      <c r="R39">
        <v>1</v>
      </c>
      <c r="S39">
        <v>3</v>
      </c>
      <c r="T39">
        <v>0</v>
      </c>
      <c r="U39">
        <v>0</v>
      </c>
      <c r="V39">
        <v>1</v>
      </c>
      <c r="W39">
        <v>0</v>
      </c>
      <c r="X39">
        <v>1</v>
      </c>
      <c r="Y39">
        <v>0</v>
      </c>
      <c r="Z39">
        <v>0</v>
      </c>
      <c r="AA39">
        <v>1</v>
      </c>
      <c r="AB39">
        <v>1</v>
      </c>
      <c r="AC39">
        <v>1</v>
      </c>
      <c r="AD39">
        <v>0</v>
      </c>
      <c r="AE39">
        <v>1</v>
      </c>
      <c r="AF39">
        <v>0</v>
      </c>
      <c r="AG39">
        <v>0</v>
      </c>
      <c r="AH39">
        <v>1</v>
      </c>
      <c r="AI39">
        <v>1</v>
      </c>
      <c r="AJ39" s="74" t="s">
        <v>167</v>
      </c>
    </row>
    <row r="40" spans="1:36">
      <c r="A40">
        <v>39</v>
      </c>
      <c r="B40" s="74" t="s">
        <v>35</v>
      </c>
      <c r="C40" s="74" t="s">
        <v>161</v>
      </c>
      <c r="D40" s="74"/>
      <c r="E40" s="74" t="s">
        <v>168</v>
      </c>
      <c r="F40" s="74" t="s">
        <v>128</v>
      </c>
      <c r="G40" s="74"/>
      <c r="H40" s="74" t="s">
        <v>169</v>
      </c>
      <c r="I40">
        <v>1</v>
      </c>
      <c r="J40">
        <v>36</v>
      </c>
      <c r="K40" s="74" t="s">
        <v>55</v>
      </c>
      <c r="L40">
        <v>0</v>
      </c>
      <c r="M40">
        <v>0</v>
      </c>
      <c r="O40" s="74"/>
      <c r="P40">
        <v>0</v>
      </c>
      <c r="Q40">
        <v>0</v>
      </c>
      <c r="R40">
        <v>3</v>
      </c>
      <c r="S40">
        <v>0</v>
      </c>
      <c r="T40">
        <v>0</v>
      </c>
      <c r="U40">
        <v>3</v>
      </c>
      <c r="V40">
        <v>1</v>
      </c>
      <c r="W40">
        <v>0</v>
      </c>
      <c r="X40">
        <v>1</v>
      </c>
      <c r="Y40">
        <v>0</v>
      </c>
      <c r="Z40">
        <v>0</v>
      </c>
      <c r="AA40">
        <v>0</v>
      </c>
      <c r="AB40">
        <v>1</v>
      </c>
      <c r="AC40">
        <v>0</v>
      </c>
      <c r="AD40">
        <v>0</v>
      </c>
      <c r="AE40">
        <v>1</v>
      </c>
      <c r="AF40">
        <v>0</v>
      </c>
      <c r="AG40">
        <v>0</v>
      </c>
      <c r="AH40">
        <v>0</v>
      </c>
      <c r="AI40">
        <v>1</v>
      </c>
      <c r="AJ40" s="74" t="s">
        <v>170</v>
      </c>
    </row>
    <row r="41" spans="1:36">
      <c r="A41">
        <v>40</v>
      </c>
      <c r="B41" s="74" t="s">
        <v>35</v>
      </c>
      <c r="C41" s="74" t="s">
        <v>161</v>
      </c>
      <c r="D41" s="74"/>
      <c r="E41" s="74" t="s">
        <v>171</v>
      </c>
      <c r="F41" s="74" t="s">
        <v>172</v>
      </c>
      <c r="G41" s="74"/>
      <c r="H41" s="74" t="s">
        <v>173</v>
      </c>
      <c r="I41">
        <v>1</v>
      </c>
      <c r="J41">
        <v>59</v>
      </c>
      <c r="K41" s="74" t="s">
        <v>55</v>
      </c>
      <c r="L41">
        <v>0</v>
      </c>
      <c r="M41">
        <v>0</v>
      </c>
      <c r="O41" s="74"/>
      <c r="P41">
        <v>3</v>
      </c>
      <c r="Q41">
        <v>0</v>
      </c>
      <c r="R41">
        <v>3</v>
      </c>
      <c r="S41">
        <v>3</v>
      </c>
      <c r="T41">
        <v>0</v>
      </c>
      <c r="U41">
        <v>0</v>
      </c>
      <c r="V41">
        <v>1</v>
      </c>
      <c r="W41">
        <v>0</v>
      </c>
      <c r="X41">
        <v>1</v>
      </c>
      <c r="Y41">
        <v>0</v>
      </c>
      <c r="Z41">
        <v>1</v>
      </c>
      <c r="AA41">
        <v>0</v>
      </c>
      <c r="AB41">
        <v>1</v>
      </c>
      <c r="AC41">
        <v>1</v>
      </c>
      <c r="AD41">
        <v>0</v>
      </c>
      <c r="AE41">
        <v>1</v>
      </c>
      <c r="AF41">
        <v>0</v>
      </c>
      <c r="AG41">
        <v>0</v>
      </c>
      <c r="AH41">
        <v>0</v>
      </c>
      <c r="AI41">
        <v>0</v>
      </c>
      <c r="AJ41" s="74" t="s">
        <v>174</v>
      </c>
    </row>
    <row r="42" spans="1:36">
      <c r="A42">
        <v>41</v>
      </c>
      <c r="B42" s="74" t="s">
        <v>35</v>
      </c>
      <c r="C42" s="74" t="s">
        <v>161</v>
      </c>
      <c r="D42" s="74"/>
      <c r="E42" s="74" t="s">
        <v>175</v>
      </c>
      <c r="F42" s="74" t="s">
        <v>176</v>
      </c>
      <c r="G42" s="74"/>
      <c r="H42" s="74" t="s">
        <v>177</v>
      </c>
      <c r="I42">
        <v>1</v>
      </c>
      <c r="J42">
        <v>39</v>
      </c>
      <c r="K42" s="74" t="s">
        <v>55</v>
      </c>
      <c r="L42">
        <v>0</v>
      </c>
      <c r="M42">
        <v>0</v>
      </c>
      <c r="O42" s="74"/>
      <c r="P42">
        <v>0</v>
      </c>
      <c r="Q42">
        <v>0</v>
      </c>
      <c r="R42">
        <v>3</v>
      </c>
      <c r="S42">
        <v>3</v>
      </c>
      <c r="T42">
        <v>0</v>
      </c>
      <c r="U42">
        <v>0</v>
      </c>
      <c r="V42">
        <v>1</v>
      </c>
      <c r="W42">
        <v>0</v>
      </c>
      <c r="X42">
        <v>0</v>
      </c>
      <c r="Y42">
        <v>0</v>
      </c>
      <c r="Z42">
        <v>0</v>
      </c>
      <c r="AA42">
        <v>0</v>
      </c>
      <c r="AB42">
        <v>1</v>
      </c>
      <c r="AC42">
        <v>0</v>
      </c>
      <c r="AD42">
        <v>0</v>
      </c>
      <c r="AE42">
        <v>0</v>
      </c>
      <c r="AF42">
        <v>0</v>
      </c>
      <c r="AG42">
        <v>0</v>
      </c>
      <c r="AH42">
        <v>0</v>
      </c>
      <c r="AI42">
        <v>1</v>
      </c>
      <c r="AJ42" s="74" t="s">
        <v>176</v>
      </c>
    </row>
    <row r="43" spans="1:36">
      <c r="A43">
        <v>42</v>
      </c>
      <c r="B43" s="74" t="s">
        <v>35</v>
      </c>
      <c r="C43" s="74" t="s">
        <v>161</v>
      </c>
      <c r="D43" s="74"/>
      <c r="E43" s="74" t="s">
        <v>178</v>
      </c>
      <c r="F43" s="74" t="s">
        <v>179</v>
      </c>
      <c r="G43" s="74" t="s">
        <v>43</v>
      </c>
      <c r="H43" s="74" t="s">
        <v>180</v>
      </c>
      <c r="I43">
        <v>0</v>
      </c>
      <c r="J43">
        <v>56</v>
      </c>
      <c r="K43" s="74" t="s">
        <v>48</v>
      </c>
      <c r="L43">
        <v>0</v>
      </c>
      <c r="M43">
        <v>0</v>
      </c>
      <c r="N43">
        <v>3</v>
      </c>
      <c r="O43" s="74" t="s">
        <v>181</v>
      </c>
      <c r="P43">
        <v>0</v>
      </c>
      <c r="Q43">
        <v>0</v>
      </c>
      <c r="R43">
        <v>3</v>
      </c>
      <c r="S43">
        <v>1</v>
      </c>
      <c r="T43">
        <v>0</v>
      </c>
      <c r="U43">
        <v>0</v>
      </c>
      <c r="V43">
        <v>1</v>
      </c>
      <c r="W43">
        <v>0</v>
      </c>
      <c r="X43">
        <v>1</v>
      </c>
      <c r="Y43">
        <v>1</v>
      </c>
      <c r="Z43">
        <v>0</v>
      </c>
      <c r="AA43">
        <v>1</v>
      </c>
      <c r="AB43">
        <v>1</v>
      </c>
      <c r="AC43">
        <v>1</v>
      </c>
      <c r="AD43">
        <v>0</v>
      </c>
      <c r="AE43">
        <v>1</v>
      </c>
      <c r="AF43">
        <v>1</v>
      </c>
      <c r="AG43">
        <v>0</v>
      </c>
      <c r="AH43">
        <v>0</v>
      </c>
      <c r="AI43">
        <v>0</v>
      </c>
      <c r="AJ43" s="74" t="s">
        <v>182</v>
      </c>
    </row>
    <row r="44" spans="1:36">
      <c r="A44">
        <v>43</v>
      </c>
      <c r="B44" s="74" t="s">
        <v>35</v>
      </c>
      <c r="C44" s="74" t="s">
        <v>161</v>
      </c>
      <c r="D44" s="74"/>
      <c r="E44" s="74" t="s">
        <v>183</v>
      </c>
      <c r="F44" s="74" t="s">
        <v>176</v>
      </c>
      <c r="G44" s="74"/>
      <c r="H44" s="74" t="s">
        <v>184</v>
      </c>
      <c r="I44">
        <v>1</v>
      </c>
      <c r="J44">
        <v>59</v>
      </c>
      <c r="K44" s="74" t="s">
        <v>55</v>
      </c>
      <c r="L44">
        <v>0</v>
      </c>
      <c r="M44">
        <v>0</v>
      </c>
      <c r="O44" s="74"/>
      <c r="P44">
        <v>0</v>
      </c>
      <c r="Q44">
        <v>0</v>
      </c>
      <c r="R44">
        <v>1</v>
      </c>
      <c r="S44">
        <v>3</v>
      </c>
      <c r="T44">
        <v>0</v>
      </c>
      <c r="U44">
        <v>1</v>
      </c>
      <c r="V44">
        <v>1</v>
      </c>
      <c r="W44">
        <v>0</v>
      </c>
      <c r="X44">
        <v>0</v>
      </c>
      <c r="Y44">
        <v>0</v>
      </c>
      <c r="Z44">
        <v>0</v>
      </c>
      <c r="AA44">
        <v>0</v>
      </c>
      <c r="AB44">
        <v>1</v>
      </c>
      <c r="AC44">
        <v>0</v>
      </c>
      <c r="AD44">
        <v>0</v>
      </c>
      <c r="AE44">
        <v>0</v>
      </c>
      <c r="AF44">
        <v>0</v>
      </c>
      <c r="AG44">
        <v>0</v>
      </c>
      <c r="AH44">
        <v>0</v>
      </c>
      <c r="AI44">
        <v>1</v>
      </c>
      <c r="AJ44" s="74" t="s">
        <v>176</v>
      </c>
    </row>
    <row r="45" spans="1:36">
      <c r="A45">
        <v>44</v>
      </c>
      <c r="B45" s="74" t="s">
        <v>35</v>
      </c>
      <c r="C45" s="74" t="s">
        <v>161</v>
      </c>
      <c r="D45" s="74"/>
      <c r="E45" s="74" t="s">
        <v>185</v>
      </c>
      <c r="F45" s="74" t="s">
        <v>133</v>
      </c>
      <c r="G45" s="74"/>
      <c r="H45" s="74" t="s">
        <v>134</v>
      </c>
      <c r="I45">
        <v>1</v>
      </c>
      <c r="J45">
        <v>79</v>
      </c>
      <c r="K45" s="74" t="s">
        <v>55</v>
      </c>
      <c r="L45">
        <v>0</v>
      </c>
      <c r="M45">
        <v>0</v>
      </c>
      <c r="O45" s="74"/>
      <c r="P45">
        <v>0</v>
      </c>
      <c r="Q45">
        <v>0</v>
      </c>
      <c r="R45">
        <v>1</v>
      </c>
      <c r="S45">
        <v>3</v>
      </c>
      <c r="T45">
        <v>0</v>
      </c>
      <c r="U45">
        <v>3</v>
      </c>
      <c r="V45">
        <v>1</v>
      </c>
      <c r="W45">
        <v>0</v>
      </c>
      <c r="X45">
        <v>1</v>
      </c>
      <c r="Y45">
        <v>0</v>
      </c>
      <c r="Z45">
        <v>1</v>
      </c>
      <c r="AA45">
        <v>1</v>
      </c>
      <c r="AB45">
        <v>1</v>
      </c>
      <c r="AC45">
        <v>0</v>
      </c>
      <c r="AD45">
        <v>0</v>
      </c>
      <c r="AE45">
        <v>0</v>
      </c>
      <c r="AF45">
        <v>0</v>
      </c>
      <c r="AG45">
        <v>0</v>
      </c>
      <c r="AH45">
        <v>0</v>
      </c>
      <c r="AI45">
        <v>1</v>
      </c>
      <c r="AJ45" s="74" t="s">
        <v>133</v>
      </c>
    </row>
    <row r="46" spans="1:36">
      <c r="A46">
        <v>45</v>
      </c>
      <c r="B46" s="74" t="s">
        <v>35</v>
      </c>
      <c r="C46" s="74" t="s">
        <v>161</v>
      </c>
      <c r="D46" s="74"/>
      <c r="E46" s="74" t="s">
        <v>186</v>
      </c>
      <c r="F46" s="74" t="s">
        <v>187</v>
      </c>
      <c r="G46" s="74"/>
      <c r="H46" s="74" t="s">
        <v>188</v>
      </c>
      <c r="I46">
        <v>1</v>
      </c>
      <c r="J46">
        <v>48</v>
      </c>
      <c r="K46" s="74" t="s">
        <v>55</v>
      </c>
      <c r="L46">
        <v>0</v>
      </c>
      <c r="M46">
        <v>0</v>
      </c>
      <c r="O46" s="74"/>
      <c r="P46">
        <v>2</v>
      </c>
      <c r="Q46">
        <v>0</v>
      </c>
      <c r="R46">
        <v>3</v>
      </c>
      <c r="S46">
        <v>0</v>
      </c>
      <c r="T46">
        <v>0</v>
      </c>
      <c r="U46">
        <v>0</v>
      </c>
      <c r="V46">
        <v>1</v>
      </c>
      <c r="W46">
        <v>0</v>
      </c>
      <c r="X46">
        <v>0</v>
      </c>
      <c r="Y46">
        <v>0</v>
      </c>
      <c r="Z46">
        <v>0</v>
      </c>
      <c r="AA46">
        <v>0</v>
      </c>
      <c r="AB46">
        <v>1</v>
      </c>
      <c r="AC46">
        <v>1</v>
      </c>
      <c r="AD46">
        <v>0</v>
      </c>
      <c r="AE46">
        <v>0</v>
      </c>
      <c r="AF46">
        <v>0</v>
      </c>
      <c r="AG46">
        <v>0</v>
      </c>
      <c r="AH46">
        <v>0</v>
      </c>
      <c r="AI46">
        <v>1</v>
      </c>
      <c r="AJ46" s="74" t="s">
        <v>187</v>
      </c>
    </row>
    <row r="47" spans="1:36">
      <c r="A47">
        <v>46</v>
      </c>
      <c r="B47" s="74" t="s">
        <v>35</v>
      </c>
      <c r="C47" s="74" t="s">
        <v>161</v>
      </c>
      <c r="D47" s="74"/>
      <c r="E47" s="74" t="s">
        <v>139</v>
      </c>
      <c r="F47" s="74" t="s">
        <v>78</v>
      </c>
      <c r="G47" s="74"/>
      <c r="H47" s="74" t="s">
        <v>79</v>
      </c>
      <c r="I47">
        <v>1</v>
      </c>
      <c r="J47">
        <v>64</v>
      </c>
      <c r="K47" s="74" t="s">
        <v>55</v>
      </c>
      <c r="L47">
        <v>0</v>
      </c>
      <c r="M47">
        <v>0</v>
      </c>
      <c r="O47" s="74"/>
      <c r="P47">
        <v>0</v>
      </c>
      <c r="Q47">
        <v>0</v>
      </c>
      <c r="R47">
        <v>3</v>
      </c>
      <c r="S47">
        <v>0</v>
      </c>
      <c r="T47">
        <v>0</v>
      </c>
      <c r="U47">
        <v>0</v>
      </c>
      <c r="V47">
        <v>1</v>
      </c>
      <c r="W47">
        <v>0</v>
      </c>
      <c r="X47">
        <v>1</v>
      </c>
      <c r="Y47">
        <v>1</v>
      </c>
      <c r="Z47">
        <v>0</v>
      </c>
      <c r="AA47">
        <v>0</v>
      </c>
      <c r="AB47">
        <v>0</v>
      </c>
      <c r="AC47">
        <v>1</v>
      </c>
      <c r="AD47">
        <v>0</v>
      </c>
      <c r="AE47">
        <v>1</v>
      </c>
      <c r="AF47">
        <v>1</v>
      </c>
      <c r="AG47">
        <v>0</v>
      </c>
      <c r="AH47">
        <v>0</v>
      </c>
      <c r="AI47">
        <v>0</v>
      </c>
      <c r="AJ47" s="74" t="s">
        <v>80</v>
      </c>
    </row>
    <row r="48" spans="1:36">
      <c r="A48">
        <v>47</v>
      </c>
      <c r="B48" s="74" t="s">
        <v>35</v>
      </c>
      <c r="C48" s="74" t="s">
        <v>161</v>
      </c>
      <c r="D48" s="74"/>
      <c r="E48" s="74" t="s">
        <v>189</v>
      </c>
      <c r="F48" s="74" t="s">
        <v>190</v>
      </c>
      <c r="G48" s="74" t="s">
        <v>191</v>
      </c>
      <c r="H48" s="74" t="s">
        <v>192</v>
      </c>
      <c r="I48">
        <v>0</v>
      </c>
      <c r="J48">
        <v>48</v>
      </c>
      <c r="K48" s="74" t="s">
        <v>55</v>
      </c>
      <c r="L48">
        <v>0</v>
      </c>
      <c r="M48">
        <v>0</v>
      </c>
      <c r="O48" s="74"/>
      <c r="P48">
        <v>0</v>
      </c>
      <c r="Q48">
        <v>0</v>
      </c>
      <c r="R48">
        <v>3</v>
      </c>
      <c r="S48">
        <v>3</v>
      </c>
      <c r="T48">
        <v>0</v>
      </c>
      <c r="U48">
        <v>0</v>
      </c>
      <c r="V48">
        <v>1</v>
      </c>
      <c r="W48">
        <v>0</v>
      </c>
      <c r="X48">
        <v>1</v>
      </c>
      <c r="Y48">
        <v>1</v>
      </c>
      <c r="Z48">
        <v>0</v>
      </c>
      <c r="AA48">
        <v>1</v>
      </c>
      <c r="AB48">
        <v>0</v>
      </c>
      <c r="AC48">
        <v>1</v>
      </c>
      <c r="AD48">
        <v>0</v>
      </c>
      <c r="AE48">
        <v>1</v>
      </c>
      <c r="AF48">
        <v>0</v>
      </c>
      <c r="AG48">
        <v>0</v>
      </c>
      <c r="AH48">
        <v>1</v>
      </c>
      <c r="AI48">
        <v>0</v>
      </c>
      <c r="AJ48" s="74" t="s">
        <v>193</v>
      </c>
    </row>
    <row r="49" spans="1:36">
      <c r="A49">
        <v>48</v>
      </c>
      <c r="B49" s="74" t="s">
        <v>35</v>
      </c>
      <c r="C49" s="74" t="s">
        <v>161</v>
      </c>
      <c r="D49" s="74"/>
      <c r="E49" s="74" t="s">
        <v>194</v>
      </c>
      <c r="F49" s="74" t="s">
        <v>58</v>
      </c>
      <c r="G49" s="74"/>
      <c r="H49" s="74" t="s">
        <v>195</v>
      </c>
      <c r="I49">
        <v>0</v>
      </c>
      <c r="J49">
        <v>59</v>
      </c>
      <c r="K49" s="74" t="s">
        <v>55</v>
      </c>
      <c r="L49">
        <v>0</v>
      </c>
      <c r="M49">
        <v>0</v>
      </c>
      <c r="O49" s="74"/>
      <c r="P49">
        <v>0</v>
      </c>
      <c r="Q49">
        <v>3</v>
      </c>
      <c r="R49">
        <v>3</v>
      </c>
      <c r="S49">
        <v>0</v>
      </c>
      <c r="T49">
        <v>0</v>
      </c>
      <c r="U49">
        <v>0</v>
      </c>
      <c r="V49">
        <v>1</v>
      </c>
      <c r="W49">
        <v>0</v>
      </c>
      <c r="X49">
        <v>0</v>
      </c>
      <c r="Y49">
        <v>0</v>
      </c>
      <c r="Z49">
        <v>0</v>
      </c>
      <c r="AA49">
        <v>1</v>
      </c>
      <c r="AB49">
        <v>1</v>
      </c>
      <c r="AC49">
        <v>1</v>
      </c>
      <c r="AD49">
        <v>0</v>
      </c>
      <c r="AE49">
        <v>0</v>
      </c>
      <c r="AF49">
        <v>0</v>
      </c>
      <c r="AG49">
        <v>0</v>
      </c>
      <c r="AH49">
        <v>1</v>
      </c>
      <c r="AI49">
        <v>1</v>
      </c>
      <c r="AJ49" s="74" t="s">
        <v>113</v>
      </c>
    </row>
    <row r="50" spans="1:36">
      <c r="A50">
        <v>49</v>
      </c>
      <c r="B50" s="74" t="s">
        <v>35</v>
      </c>
      <c r="C50" s="74" t="s">
        <v>161</v>
      </c>
      <c r="D50" s="74"/>
      <c r="E50" s="74" t="s">
        <v>196</v>
      </c>
      <c r="F50" s="74" t="s">
        <v>38</v>
      </c>
      <c r="G50" s="74"/>
      <c r="H50" s="74" t="s">
        <v>197</v>
      </c>
      <c r="I50">
        <v>0</v>
      </c>
      <c r="J50">
        <v>64</v>
      </c>
      <c r="K50" s="74" t="s">
        <v>55</v>
      </c>
      <c r="L50">
        <v>0</v>
      </c>
      <c r="M50">
        <v>0</v>
      </c>
      <c r="O50" s="74"/>
      <c r="P50">
        <v>0</v>
      </c>
      <c r="Q50">
        <v>0</v>
      </c>
      <c r="R50">
        <v>3</v>
      </c>
      <c r="S50">
        <v>1</v>
      </c>
      <c r="T50">
        <v>3</v>
      </c>
      <c r="U50">
        <v>0</v>
      </c>
      <c r="V50">
        <v>1</v>
      </c>
      <c r="W50">
        <v>0</v>
      </c>
      <c r="X50">
        <v>1</v>
      </c>
      <c r="Y50">
        <v>0</v>
      </c>
      <c r="Z50">
        <v>0</v>
      </c>
      <c r="AA50">
        <v>1</v>
      </c>
      <c r="AB50">
        <v>1</v>
      </c>
      <c r="AC50">
        <v>1</v>
      </c>
      <c r="AD50">
        <v>0</v>
      </c>
      <c r="AE50">
        <v>1</v>
      </c>
      <c r="AF50">
        <v>0</v>
      </c>
      <c r="AG50">
        <v>0</v>
      </c>
      <c r="AH50">
        <v>1</v>
      </c>
      <c r="AI50">
        <v>0</v>
      </c>
      <c r="AJ50" s="74" t="s">
        <v>198</v>
      </c>
    </row>
    <row r="51" spans="1:36">
      <c r="A51">
        <v>50</v>
      </c>
      <c r="B51" s="74" t="s">
        <v>35</v>
      </c>
      <c r="C51" s="74" t="s">
        <v>161</v>
      </c>
      <c r="D51" s="74"/>
      <c r="E51" s="74" t="s">
        <v>199</v>
      </c>
      <c r="F51" s="74" t="s">
        <v>137</v>
      </c>
      <c r="G51" s="74"/>
      <c r="H51" s="74" t="s">
        <v>200</v>
      </c>
      <c r="I51">
        <v>1</v>
      </c>
      <c r="J51">
        <v>38</v>
      </c>
      <c r="K51" s="74" t="s">
        <v>55</v>
      </c>
      <c r="L51">
        <v>0</v>
      </c>
      <c r="M51">
        <v>0</v>
      </c>
      <c r="O51" s="74"/>
      <c r="P51">
        <v>0</v>
      </c>
      <c r="Q51">
        <v>0</v>
      </c>
      <c r="R51">
        <v>3</v>
      </c>
      <c r="S51">
        <v>0</v>
      </c>
      <c r="T51">
        <v>3</v>
      </c>
      <c r="U51">
        <v>0</v>
      </c>
      <c r="V51">
        <v>1</v>
      </c>
      <c r="W51">
        <v>0</v>
      </c>
      <c r="X51">
        <v>0</v>
      </c>
      <c r="Y51">
        <v>1</v>
      </c>
      <c r="Z51">
        <v>0</v>
      </c>
      <c r="AA51">
        <v>0</v>
      </c>
      <c r="AB51">
        <v>0</v>
      </c>
      <c r="AC51">
        <v>1</v>
      </c>
      <c r="AD51">
        <v>0</v>
      </c>
      <c r="AE51">
        <v>0</v>
      </c>
      <c r="AF51">
        <v>1</v>
      </c>
      <c r="AG51">
        <v>0</v>
      </c>
      <c r="AH51">
        <v>0</v>
      </c>
      <c r="AI51">
        <v>0</v>
      </c>
      <c r="AJ51" s="74" t="s">
        <v>137</v>
      </c>
    </row>
    <row r="52" spans="1:36">
      <c r="A52">
        <v>51</v>
      </c>
      <c r="B52" s="74" t="s">
        <v>35</v>
      </c>
      <c r="C52" s="74" t="s">
        <v>161</v>
      </c>
      <c r="D52" s="74"/>
      <c r="E52" s="74" t="s">
        <v>201</v>
      </c>
      <c r="F52" s="74" t="s">
        <v>202</v>
      </c>
      <c r="G52" s="74" t="s">
        <v>126</v>
      </c>
      <c r="H52" s="74" t="s">
        <v>203</v>
      </c>
      <c r="I52">
        <v>1</v>
      </c>
      <c r="J52">
        <v>71</v>
      </c>
      <c r="K52" s="74" t="s">
        <v>55</v>
      </c>
      <c r="L52">
        <v>0</v>
      </c>
      <c r="M52">
        <v>0</v>
      </c>
      <c r="O52" s="74"/>
      <c r="P52">
        <v>0</v>
      </c>
      <c r="Q52">
        <v>0</v>
      </c>
      <c r="R52">
        <v>3</v>
      </c>
      <c r="S52">
        <v>2</v>
      </c>
      <c r="T52">
        <v>0</v>
      </c>
      <c r="U52">
        <v>0</v>
      </c>
      <c r="V52">
        <v>1</v>
      </c>
      <c r="W52">
        <v>0</v>
      </c>
      <c r="X52">
        <v>1</v>
      </c>
      <c r="Y52">
        <v>1</v>
      </c>
      <c r="Z52">
        <v>1</v>
      </c>
      <c r="AA52">
        <v>0</v>
      </c>
      <c r="AB52">
        <v>0</v>
      </c>
      <c r="AC52">
        <v>0</v>
      </c>
      <c r="AD52">
        <v>0</v>
      </c>
      <c r="AE52">
        <v>0</v>
      </c>
      <c r="AF52">
        <v>1</v>
      </c>
      <c r="AG52">
        <v>0</v>
      </c>
      <c r="AH52">
        <v>0</v>
      </c>
      <c r="AI52">
        <v>0</v>
      </c>
      <c r="AJ52" s="74" t="s">
        <v>202</v>
      </c>
    </row>
    <row r="53" spans="1:36">
      <c r="A53">
        <v>52</v>
      </c>
      <c r="B53" s="74" t="s">
        <v>35</v>
      </c>
      <c r="C53" s="74" t="s">
        <v>161</v>
      </c>
      <c r="D53" s="74"/>
      <c r="E53" s="74" t="s">
        <v>204</v>
      </c>
      <c r="F53" s="74" t="s">
        <v>205</v>
      </c>
      <c r="G53" s="74"/>
      <c r="H53" s="74" t="s">
        <v>206</v>
      </c>
      <c r="I53">
        <v>0</v>
      </c>
      <c r="J53">
        <v>59</v>
      </c>
      <c r="K53" s="74" t="s">
        <v>40</v>
      </c>
      <c r="L53">
        <v>0</v>
      </c>
      <c r="M53">
        <v>0</v>
      </c>
      <c r="O53" s="74"/>
      <c r="P53">
        <v>0</v>
      </c>
      <c r="Q53">
        <v>0</v>
      </c>
      <c r="R53">
        <v>3</v>
      </c>
      <c r="S53">
        <v>0</v>
      </c>
      <c r="T53">
        <v>0</v>
      </c>
      <c r="U53">
        <v>0</v>
      </c>
      <c r="V53">
        <v>1</v>
      </c>
      <c r="W53">
        <v>0</v>
      </c>
      <c r="X53">
        <v>1</v>
      </c>
      <c r="Y53">
        <v>0</v>
      </c>
      <c r="Z53">
        <v>1</v>
      </c>
      <c r="AA53">
        <v>1</v>
      </c>
      <c r="AB53">
        <v>1</v>
      </c>
      <c r="AC53">
        <v>1</v>
      </c>
      <c r="AD53">
        <v>0</v>
      </c>
      <c r="AE53">
        <v>0</v>
      </c>
      <c r="AF53">
        <v>0</v>
      </c>
      <c r="AG53">
        <v>0</v>
      </c>
      <c r="AH53">
        <v>1</v>
      </c>
      <c r="AI53">
        <v>0</v>
      </c>
      <c r="AJ53" s="74" t="s">
        <v>43</v>
      </c>
    </row>
    <row r="54" spans="1:36">
      <c r="A54">
        <v>53</v>
      </c>
      <c r="B54" s="74" t="s">
        <v>35</v>
      </c>
      <c r="C54" s="74" t="s">
        <v>161</v>
      </c>
      <c r="D54" s="74"/>
      <c r="E54" s="74" t="s">
        <v>207</v>
      </c>
      <c r="F54" s="74" t="s">
        <v>208</v>
      </c>
      <c r="G54" s="74"/>
      <c r="H54" s="74" t="s">
        <v>209</v>
      </c>
      <c r="I54">
        <v>1</v>
      </c>
      <c r="J54">
        <v>66</v>
      </c>
      <c r="K54" s="74" t="s">
        <v>55</v>
      </c>
      <c r="L54">
        <v>0</v>
      </c>
      <c r="M54">
        <v>0</v>
      </c>
      <c r="O54" s="74"/>
      <c r="P54">
        <v>0</v>
      </c>
      <c r="Q54">
        <v>0</v>
      </c>
      <c r="R54">
        <v>3</v>
      </c>
      <c r="S54">
        <v>3</v>
      </c>
      <c r="T54">
        <v>0</v>
      </c>
      <c r="U54">
        <v>3</v>
      </c>
      <c r="V54">
        <v>1</v>
      </c>
      <c r="W54">
        <v>0</v>
      </c>
      <c r="X54">
        <v>1</v>
      </c>
      <c r="Y54">
        <v>0</v>
      </c>
      <c r="Z54">
        <v>1</v>
      </c>
      <c r="AA54">
        <v>0</v>
      </c>
      <c r="AB54">
        <v>1</v>
      </c>
      <c r="AC54">
        <v>1</v>
      </c>
      <c r="AD54">
        <v>0</v>
      </c>
      <c r="AE54">
        <v>1</v>
      </c>
      <c r="AF54">
        <v>0</v>
      </c>
      <c r="AG54">
        <v>0</v>
      </c>
      <c r="AH54">
        <v>0</v>
      </c>
      <c r="AI54">
        <v>0</v>
      </c>
      <c r="AJ54" s="74" t="s">
        <v>208</v>
      </c>
    </row>
    <row r="55" spans="1:36">
      <c r="A55">
        <v>54</v>
      </c>
      <c r="B55" s="74" t="s">
        <v>35</v>
      </c>
      <c r="C55" s="74" t="s">
        <v>161</v>
      </c>
      <c r="D55" s="74"/>
      <c r="E55" s="74" t="s">
        <v>210</v>
      </c>
      <c r="F55" s="74" t="s">
        <v>208</v>
      </c>
      <c r="G55" s="74" t="s">
        <v>211</v>
      </c>
      <c r="H55" s="74" t="s">
        <v>212</v>
      </c>
      <c r="I55">
        <v>1</v>
      </c>
      <c r="J55">
        <v>59</v>
      </c>
      <c r="K55" s="74" t="s">
        <v>55</v>
      </c>
      <c r="L55">
        <v>0</v>
      </c>
      <c r="M55">
        <v>0</v>
      </c>
      <c r="O55" s="74"/>
      <c r="P55">
        <v>0</v>
      </c>
      <c r="Q55">
        <v>0</v>
      </c>
      <c r="R55">
        <v>3</v>
      </c>
      <c r="S55">
        <v>1</v>
      </c>
      <c r="T55">
        <v>0</v>
      </c>
      <c r="U55">
        <v>3</v>
      </c>
      <c r="V55">
        <v>1</v>
      </c>
      <c r="W55">
        <v>0</v>
      </c>
      <c r="X55">
        <v>0</v>
      </c>
      <c r="Y55">
        <v>0</v>
      </c>
      <c r="Z55">
        <v>1</v>
      </c>
      <c r="AA55">
        <v>1</v>
      </c>
      <c r="AB55">
        <v>0</v>
      </c>
      <c r="AC55">
        <v>1</v>
      </c>
      <c r="AD55">
        <v>0</v>
      </c>
      <c r="AE55">
        <v>0</v>
      </c>
      <c r="AF55">
        <v>0</v>
      </c>
      <c r="AG55">
        <v>0</v>
      </c>
      <c r="AH55">
        <v>1</v>
      </c>
      <c r="AI55">
        <v>0</v>
      </c>
      <c r="AJ55" s="74" t="s">
        <v>213</v>
      </c>
    </row>
    <row r="56" spans="1:36">
      <c r="A56">
        <v>55</v>
      </c>
      <c r="B56" s="74" t="s">
        <v>35</v>
      </c>
      <c r="C56" s="74" t="s">
        <v>161</v>
      </c>
      <c r="D56" s="74"/>
      <c r="E56" s="74" t="s">
        <v>214</v>
      </c>
      <c r="F56" s="74" t="s">
        <v>165</v>
      </c>
      <c r="G56" s="74"/>
      <c r="H56" s="74" t="s">
        <v>215</v>
      </c>
      <c r="I56">
        <v>1</v>
      </c>
      <c r="J56">
        <v>63</v>
      </c>
      <c r="K56" s="74" t="s">
        <v>55</v>
      </c>
      <c r="L56">
        <v>0</v>
      </c>
      <c r="M56">
        <v>0</v>
      </c>
      <c r="O56" s="74"/>
      <c r="P56">
        <v>3</v>
      </c>
      <c r="Q56">
        <v>0</v>
      </c>
      <c r="R56">
        <v>3</v>
      </c>
      <c r="S56">
        <v>3</v>
      </c>
      <c r="T56">
        <v>0</v>
      </c>
      <c r="U56">
        <v>0</v>
      </c>
      <c r="V56">
        <v>1</v>
      </c>
      <c r="W56">
        <v>0</v>
      </c>
      <c r="X56">
        <v>0</v>
      </c>
      <c r="Y56">
        <v>0</v>
      </c>
      <c r="Z56">
        <v>0</v>
      </c>
      <c r="AA56">
        <v>1</v>
      </c>
      <c r="AB56">
        <v>1</v>
      </c>
      <c r="AC56">
        <v>1</v>
      </c>
      <c r="AD56">
        <v>0</v>
      </c>
      <c r="AE56">
        <v>0</v>
      </c>
      <c r="AF56">
        <v>0</v>
      </c>
      <c r="AG56">
        <v>0</v>
      </c>
      <c r="AH56">
        <v>0</v>
      </c>
      <c r="AI56">
        <v>1</v>
      </c>
      <c r="AJ56" s="74" t="s">
        <v>165</v>
      </c>
    </row>
    <row r="57" spans="1:36">
      <c r="A57">
        <v>56</v>
      </c>
      <c r="B57" s="74" t="s">
        <v>35</v>
      </c>
      <c r="C57" s="74" t="s">
        <v>161</v>
      </c>
      <c r="D57" s="74"/>
      <c r="E57" s="74" t="s">
        <v>216</v>
      </c>
      <c r="F57" s="74" t="s">
        <v>43</v>
      </c>
      <c r="G57" s="74"/>
      <c r="H57" s="74" t="s">
        <v>217</v>
      </c>
      <c r="I57">
        <v>0</v>
      </c>
      <c r="J57">
        <v>53</v>
      </c>
      <c r="K57" s="74" t="s">
        <v>48</v>
      </c>
      <c r="L57">
        <v>1</v>
      </c>
      <c r="M57">
        <v>0</v>
      </c>
      <c r="N57">
        <v>1</v>
      </c>
      <c r="O57" s="74" t="s">
        <v>218</v>
      </c>
      <c r="P57">
        <v>0</v>
      </c>
      <c r="Q57">
        <v>0</v>
      </c>
      <c r="R57">
        <v>3</v>
      </c>
      <c r="S57">
        <v>2</v>
      </c>
      <c r="T57">
        <v>0</v>
      </c>
      <c r="U57">
        <v>1</v>
      </c>
      <c r="V57">
        <v>1</v>
      </c>
      <c r="W57">
        <v>0</v>
      </c>
      <c r="X57">
        <v>1</v>
      </c>
      <c r="Y57">
        <v>0</v>
      </c>
      <c r="Z57">
        <v>1</v>
      </c>
      <c r="AA57">
        <v>1</v>
      </c>
      <c r="AB57">
        <v>1</v>
      </c>
      <c r="AC57">
        <v>1</v>
      </c>
      <c r="AD57">
        <v>0</v>
      </c>
      <c r="AE57">
        <v>1</v>
      </c>
      <c r="AF57">
        <v>0</v>
      </c>
      <c r="AG57">
        <v>0</v>
      </c>
      <c r="AH57">
        <v>0</v>
      </c>
      <c r="AI57">
        <v>0</v>
      </c>
      <c r="AJ57" s="74" t="s">
        <v>219</v>
      </c>
    </row>
    <row r="58" spans="1:36">
      <c r="A58">
        <v>57</v>
      </c>
      <c r="B58" s="74" t="s">
        <v>35</v>
      </c>
      <c r="C58" s="74" t="s">
        <v>161</v>
      </c>
      <c r="D58" s="74"/>
      <c r="E58" s="74" t="s">
        <v>220</v>
      </c>
      <c r="F58" s="74" t="s">
        <v>221</v>
      </c>
      <c r="G58" s="74"/>
      <c r="H58" s="74" t="s">
        <v>222</v>
      </c>
      <c r="I58">
        <v>1</v>
      </c>
      <c r="J58">
        <v>54</v>
      </c>
      <c r="K58" s="74" t="s">
        <v>48</v>
      </c>
      <c r="L58">
        <v>0</v>
      </c>
      <c r="M58">
        <v>0</v>
      </c>
      <c r="N58">
        <v>2</v>
      </c>
      <c r="O58" s="74" t="s">
        <v>223</v>
      </c>
      <c r="P58">
        <v>1</v>
      </c>
      <c r="Q58">
        <v>0</v>
      </c>
      <c r="R58">
        <v>3</v>
      </c>
      <c r="S58">
        <v>3</v>
      </c>
      <c r="T58">
        <v>0</v>
      </c>
      <c r="U58">
        <v>0</v>
      </c>
      <c r="V58">
        <v>1</v>
      </c>
      <c r="W58">
        <v>0</v>
      </c>
      <c r="X58">
        <v>1</v>
      </c>
      <c r="Y58">
        <v>0</v>
      </c>
      <c r="Z58">
        <v>1</v>
      </c>
      <c r="AA58">
        <v>0</v>
      </c>
      <c r="AB58">
        <v>1</v>
      </c>
      <c r="AC58">
        <v>1</v>
      </c>
      <c r="AD58">
        <v>0</v>
      </c>
      <c r="AE58">
        <v>1</v>
      </c>
      <c r="AF58">
        <v>0</v>
      </c>
      <c r="AG58">
        <v>0</v>
      </c>
      <c r="AH58">
        <v>0</v>
      </c>
      <c r="AI58">
        <v>0</v>
      </c>
      <c r="AJ58" s="74" t="s">
        <v>221</v>
      </c>
    </row>
    <row r="59" spans="1:36">
      <c r="A59">
        <v>58</v>
      </c>
      <c r="B59" s="74" t="s">
        <v>35</v>
      </c>
      <c r="C59" s="74" t="s">
        <v>161</v>
      </c>
      <c r="D59" s="74"/>
      <c r="E59" s="74" t="s">
        <v>224</v>
      </c>
      <c r="F59" s="74" t="s">
        <v>225</v>
      </c>
      <c r="G59" s="74"/>
      <c r="H59" s="74" t="s">
        <v>226</v>
      </c>
      <c r="I59">
        <v>1</v>
      </c>
      <c r="J59">
        <v>56</v>
      </c>
      <c r="K59" s="74" t="s">
        <v>55</v>
      </c>
      <c r="L59">
        <v>0</v>
      </c>
      <c r="M59">
        <v>0</v>
      </c>
      <c r="O59" s="74"/>
      <c r="P59">
        <v>0</v>
      </c>
      <c r="Q59">
        <v>0</v>
      </c>
      <c r="R59">
        <v>3</v>
      </c>
      <c r="S59">
        <v>3</v>
      </c>
      <c r="T59">
        <v>0</v>
      </c>
      <c r="U59">
        <v>0</v>
      </c>
      <c r="V59">
        <v>1</v>
      </c>
      <c r="W59">
        <v>0</v>
      </c>
      <c r="X59">
        <v>0</v>
      </c>
      <c r="Y59">
        <v>0</v>
      </c>
      <c r="Z59">
        <v>1</v>
      </c>
      <c r="AA59">
        <v>1</v>
      </c>
      <c r="AB59">
        <v>1</v>
      </c>
      <c r="AC59">
        <v>1</v>
      </c>
      <c r="AD59">
        <v>0</v>
      </c>
      <c r="AE59">
        <v>0</v>
      </c>
      <c r="AF59">
        <v>0</v>
      </c>
      <c r="AG59">
        <v>1</v>
      </c>
      <c r="AH59">
        <v>1</v>
      </c>
      <c r="AI59">
        <v>1</v>
      </c>
      <c r="AJ59" s="74" t="s">
        <v>227</v>
      </c>
    </row>
    <row r="60" spans="1:36">
      <c r="A60">
        <v>59</v>
      </c>
      <c r="B60" s="74" t="s">
        <v>35</v>
      </c>
      <c r="C60" s="74" t="s">
        <v>161</v>
      </c>
      <c r="D60" s="74"/>
      <c r="E60" s="74" t="s">
        <v>228</v>
      </c>
      <c r="F60" s="74" t="s">
        <v>58</v>
      </c>
      <c r="G60" s="74"/>
      <c r="H60" s="74" t="s">
        <v>229</v>
      </c>
      <c r="I60">
        <v>0</v>
      </c>
      <c r="J60">
        <v>52</v>
      </c>
      <c r="K60" s="74" t="s">
        <v>55</v>
      </c>
      <c r="L60">
        <v>0</v>
      </c>
      <c r="M60">
        <v>0</v>
      </c>
      <c r="O60" s="74"/>
      <c r="P60">
        <v>0</v>
      </c>
      <c r="Q60">
        <v>3</v>
      </c>
      <c r="R60">
        <v>3</v>
      </c>
      <c r="S60">
        <v>0</v>
      </c>
      <c r="T60">
        <v>0</v>
      </c>
      <c r="U60">
        <v>0</v>
      </c>
      <c r="V60">
        <v>1</v>
      </c>
      <c r="W60">
        <v>0</v>
      </c>
      <c r="X60">
        <v>1</v>
      </c>
      <c r="Y60">
        <v>1</v>
      </c>
      <c r="Z60">
        <v>0</v>
      </c>
      <c r="AA60">
        <v>0</v>
      </c>
      <c r="AB60">
        <v>0</v>
      </c>
      <c r="AC60">
        <v>1</v>
      </c>
      <c r="AD60">
        <v>0</v>
      </c>
      <c r="AE60">
        <v>1</v>
      </c>
      <c r="AF60">
        <v>0</v>
      </c>
      <c r="AG60">
        <v>0</v>
      </c>
      <c r="AH60">
        <v>0</v>
      </c>
      <c r="AI60">
        <v>0</v>
      </c>
      <c r="AJ60" s="74" t="s">
        <v>58</v>
      </c>
    </row>
    <row r="61" spans="1:36">
      <c r="A61">
        <v>60</v>
      </c>
      <c r="B61" s="74" t="s">
        <v>35</v>
      </c>
      <c r="C61" s="74" t="s">
        <v>161</v>
      </c>
      <c r="D61" s="74"/>
      <c r="E61" s="74" t="s">
        <v>230</v>
      </c>
      <c r="F61" s="74" t="s">
        <v>58</v>
      </c>
      <c r="G61" s="74"/>
      <c r="H61" s="74" t="s">
        <v>231</v>
      </c>
      <c r="I61">
        <v>1</v>
      </c>
      <c r="J61">
        <v>40</v>
      </c>
      <c r="K61" s="74" t="s">
        <v>55</v>
      </c>
      <c r="L61">
        <v>0</v>
      </c>
      <c r="M61">
        <v>0</v>
      </c>
      <c r="O61" s="74"/>
      <c r="P61">
        <v>0</v>
      </c>
      <c r="Q61">
        <v>3</v>
      </c>
      <c r="R61">
        <v>3</v>
      </c>
      <c r="S61">
        <v>0</v>
      </c>
      <c r="T61">
        <v>0</v>
      </c>
      <c r="U61">
        <v>0</v>
      </c>
      <c r="V61">
        <v>1</v>
      </c>
      <c r="W61">
        <v>0</v>
      </c>
      <c r="X61">
        <v>1</v>
      </c>
      <c r="Y61">
        <v>0</v>
      </c>
      <c r="Z61">
        <v>0</v>
      </c>
      <c r="AA61">
        <v>0</v>
      </c>
      <c r="AB61">
        <v>0</v>
      </c>
      <c r="AC61">
        <v>1</v>
      </c>
      <c r="AD61">
        <v>0</v>
      </c>
      <c r="AE61">
        <v>1</v>
      </c>
      <c r="AF61">
        <v>0</v>
      </c>
      <c r="AG61">
        <v>0</v>
      </c>
      <c r="AH61">
        <v>0</v>
      </c>
      <c r="AI61">
        <v>0</v>
      </c>
      <c r="AJ61" s="74" t="s">
        <v>58</v>
      </c>
    </row>
    <row r="62" spans="1:36">
      <c r="A62">
        <v>71</v>
      </c>
      <c r="B62" s="74" t="s">
        <v>232</v>
      </c>
      <c r="C62" s="74" t="s">
        <v>233</v>
      </c>
      <c r="D62" s="74" t="s">
        <v>234</v>
      </c>
      <c r="E62" s="74" t="s">
        <v>235</v>
      </c>
      <c r="F62" s="74" t="s">
        <v>128</v>
      </c>
      <c r="G62" s="74" t="s">
        <v>236</v>
      </c>
      <c r="H62" s="74" t="s">
        <v>237</v>
      </c>
      <c r="I62">
        <v>1</v>
      </c>
      <c r="J62">
        <v>52</v>
      </c>
      <c r="K62" s="74" t="s">
        <v>55</v>
      </c>
      <c r="L62">
        <v>0</v>
      </c>
      <c r="M62">
        <v>0</v>
      </c>
      <c r="O62" s="74"/>
      <c r="P62">
        <v>0</v>
      </c>
      <c r="Q62">
        <v>0</v>
      </c>
      <c r="R62">
        <v>3</v>
      </c>
      <c r="S62">
        <v>1</v>
      </c>
      <c r="T62">
        <v>0</v>
      </c>
      <c r="U62">
        <v>3</v>
      </c>
      <c r="V62">
        <v>1</v>
      </c>
      <c r="W62">
        <v>0</v>
      </c>
      <c r="X62">
        <v>1</v>
      </c>
      <c r="Y62">
        <v>0</v>
      </c>
      <c r="Z62">
        <v>0</v>
      </c>
      <c r="AA62">
        <v>0</v>
      </c>
      <c r="AB62">
        <v>0</v>
      </c>
      <c r="AC62">
        <v>0</v>
      </c>
      <c r="AD62">
        <v>0</v>
      </c>
      <c r="AE62">
        <v>1</v>
      </c>
      <c r="AF62">
        <v>0</v>
      </c>
      <c r="AG62">
        <v>0</v>
      </c>
      <c r="AH62">
        <v>0</v>
      </c>
      <c r="AI62">
        <v>0</v>
      </c>
      <c r="AJ62" s="74" t="s">
        <v>238</v>
      </c>
    </row>
    <row r="63" spans="1:36">
      <c r="A63">
        <v>72</v>
      </c>
      <c r="B63" s="74" t="s">
        <v>232</v>
      </c>
      <c r="C63" s="74" t="s">
        <v>233</v>
      </c>
      <c r="D63" s="74" t="s">
        <v>234</v>
      </c>
      <c r="E63" s="74" t="s">
        <v>239</v>
      </c>
      <c r="F63" s="74" t="s">
        <v>240</v>
      </c>
      <c r="G63" s="74"/>
      <c r="H63" s="74" t="s">
        <v>241</v>
      </c>
      <c r="I63">
        <v>1</v>
      </c>
      <c r="J63">
        <v>41</v>
      </c>
      <c r="K63" s="74" t="s">
        <v>55</v>
      </c>
      <c r="L63">
        <v>0</v>
      </c>
      <c r="M63">
        <v>0</v>
      </c>
      <c r="O63" s="74"/>
      <c r="P63">
        <v>0</v>
      </c>
      <c r="Q63">
        <v>0</v>
      </c>
      <c r="R63">
        <v>0</v>
      </c>
      <c r="S63">
        <v>1</v>
      </c>
      <c r="T63">
        <v>0</v>
      </c>
      <c r="U63">
        <v>0</v>
      </c>
      <c r="V63">
        <v>1</v>
      </c>
      <c r="W63">
        <v>0</v>
      </c>
      <c r="X63">
        <v>1</v>
      </c>
      <c r="Y63">
        <v>0</v>
      </c>
      <c r="Z63">
        <v>1</v>
      </c>
      <c r="AA63">
        <v>1</v>
      </c>
      <c r="AB63">
        <v>1</v>
      </c>
      <c r="AC63">
        <v>1</v>
      </c>
      <c r="AD63">
        <v>0</v>
      </c>
      <c r="AE63">
        <v>1</v>
      </c>
      <c r="AF63">
        <v>0</v>
      </c>
      <c r="AG63">
        <v>0</v>
      </c>
      <c r="AH63">
        <v>0</v>
      </c>
      <c r="AI63">
        <v>0</v>
      </c>
      <c r="AJ63" s="74" t="s">
        <v>240</v>
      </c>
    </row>
    <row r="64" spans="1:36">
      <c r="A64">
        <v>73</v>
      </c>
      <c r="B64" s="74" t="s">
        <v>232</v>
      </c>
      <c r="C64" s="74" t="s">
        <v>233</v>
      </c>
      <c r="D64" s="74" t="s">
        <v>234</v>
      </c>
      <c r="E64" s="74" t="s">
        <v>242</v>
      </c>
      <c r="F64" s="74" t="s">
        <v>89</v>
      </c>
      <c r="G64" s="74" t="s">
        <v>243</v>
      </c>
      <c r="H64" s="74" t="s">
        <v>244</v>
      </c>
      <c r="I64">
        <v>1</v>
      </c>
      <c r="J64">
        <v>47</v>
      </c>
      <c r="K64" s="74" t="s">
        <v>48</v>
      </c>
      <c r="L64">
        <v>0</v>
      </c>
      <c r="M64">
        <v>0</v>
      </c>
      <c r="N64">
        <v>3</v>
      </c>
      <c r="O64" s="74" t="s">
        <v>245</v>
      </c>
      <c r="P64">
        <v>0</v>
      </c>
      <c r="Q64">
        <v>0</v>
      </c>
      <c r="R64">
        <v>3</v>
      </c>
      <c r="S64">
        <v>3</v>
      </c>
      <c r="T64">
        <v>0</v>
      </c>
      <c r="U64">
        <v>3</v>
      </c>
      <c r="V64">
        <v>1</v>
      </c>
      <c r="W64">
        <v>0</v>
      </c>
      <c r="X64">
        <v>1</v>
      </c>
      <c r="Y64">
        <v>0</v>
      </c>
      <c r="Z64">
        <v>1</v>
      </c>
      <c r="AA64">
        <v>1</v>
      </c>
      <c r="AB64">
        <v>0</v>
      </c>
      <c r="AC64">
        <v>0</v>
      </c>
      <c r="AJ64" s="74" t="s">
        <v>126</v>
      </c>
    </row>
    <row r="65" spans="1:36">
      <c r="A65">
        <v>74</v>
      </c>
      <c r="B65" s="74" t="s">
        <v>232</v>
      </c>
      <c r="C65" s="74" t="s">
        <v>233</v>
      </c>
      <c r="D65" s="74" t="s">
        <v>234</v>
      </c>
      <c r="E65" s="74" t="s">
        <v>246</v>
      </c>
      <c r="F65" s="74" t="s">
        <v>247</v>
      </c>
      <c r="G65" s="74"/>
      <c r="H65" s="74" t="s">
        <v>248</v>
      </c>
      <c r="I65">
        <v>1</v>
      </c>
      <c r="J65">
        <v>42</v>
      </c>
      <c r="K65" s="74" t="s">
        <v>48</v>
      </c>
      <c r="L65">
        <v>0</v>
      </c>
      <c r="M65">
        <v>0</v>
      </c>
      <c r="N65">
        <v>2</v>
      </c>
      <c r="O65" s="74" t="s">
        <v>249</v>
      </c>
      <c r="P65">
        <v>0</v>
      </c>
      <c r="Q65">
        <v>0</v>
      </c>
      <c r="R65">
        <v>3</v>
      </c>
      <c r="S65">
        <v>3</v>
      </c>
      <c r="T65">
        <v>0</v>
      </c>
      <c r="U65">
        <v>3</v>
      </c>
      <c r="V65">
        <v>1</v>
      </c>
      <c r="W65">
        <v>0</v>
      </c>
      <c r="X65">
        <v>1</v>
      </c>
      <c r="Y65">
        <v>0</v>
      </c>
      <c r="Z65">
        <v>0</v>
      </c>
      <c r="AA65">
        <v>1</v>
      </c>
      <c r="AB65">
        <v>1</v>
      </c>
      <c r="AC65">
        <v>0</v>
      </c>
      <c r="AD65">
        <v>0</v>
      </c>
      <c r="AE65">
        <v>1</v>
      </c>
      <c r="AF65">
        <v>0</v>
      </c>
      <c r="AG65">
        <v>0</v>
      </c>
      <c r="AH65">
        <v>0</v>
      </c>
      <c r="AI65">
        <v>0</v>
      </c>
      <c r="AJ65" s="74" t="s">
        <v>247</v>
      </c>
    </row>
    <row r="66" spans="1:36">
      <c r="A66">
        <v>75</v>
      </c>
      <c r="B66" s="74" t="s">
        <v>232</v>
      </c>
      <c r="C66" s="74" t="s">
        <v>233</v>
      </c>
      <c r="D66" s="74" t="s">
        <v>234</v>
      </c>
      <c r="E66" s="74" t="s">
        <v>250</v>
      </c>
      <c r="F66" s="74" t="s">
        <v>251</v>
      </c>
      <c r="G66" s="74" t="s">
        <v>128</v>
      </c>
      <c r="H66" s="74" t="s">
        <v>252</v>
      </c>
      <c r="I66">
        <v>1</v>
      </c>
      <c r="J66">
        <v>36</v>
      </c>
      <c r="K66" s="74" t="s">
        <v>55</v>
      </c>
      <c r="L66">
        <v>0</v>
      </c>
      <c r="M66">
        <v>0</v>
      </c>
      <c r="O66" s="74"/>
      <c r="P66">
        <v>0</v>
      </c>
      <c r="Q66">
        <v>0</v>
      </c>
      <c r="R66">
        <v>3</v>
      </c>
      <c r="S66">
        <v>1</v>
      </c>
      <c r="T66">
        <v>0</v>
      </c>
      <c r="U66">
        <v>3</v>
      </c>
      <c r="V66">
        <v>1</v>
      </c>
      <c r="W66">
        <v>0</v>
      </c>
      <c r="X66">
        <v>0</v>
      </c>
      <c r="Y66">
        <v>0</v>
      </c>
      <c r="Z66">
        <v>1</v>
      </c>
      <c r="AA66">
        <v>1</v>
      </c>
      <c r="AB66">
        <v>1</v>
      </c>
      <c r="AC66">
        <v>0</v>
      </c>
      <c r="AD66">
        <v>0</v>
      </c>
      <c r="AE66">
        <v>0</v>
      </c>
      <c r="AF66">
        <v>0</v>
      </c>
      <c r="AG66">
        <v>1</v>
      </c>
      <c r="AH66">
        <v>0</v>
      </c>
      <c r="AI66">
        <v>0</v>
      </c>
      <c r="AJ66" s="74" t="s">
        <v>126</v>
      </c>
    </row>
    <row r="67" spans="1:36">
      <c r="A67">
        <v>76</v>
      </c>
      <c r="B67" s="74" t="s">
        <v>232</v>
      </c>
      <c r="C67" s="74" t="s">
        <v>233</v>
      </c>
      <c r="D67" s="74" t="s">
        <v>234</v>
      </c>
      <c r="E67" s="74" t="s">
        <v>253</v>
      </c>
      <c r="F67" s="74" t="s">
        <v>254</v>
      </c>
      <c r="G67" s="74" t="s">
        <v>53</v>
      </c>
      <c r="H67" s="74" t="s">
        <v>255</v>
      </c>
      <c r="I67">
        <v>0</v>
      </c>
      <c r="J67">
        <v>62</v>
      </c>
      <c r="K67" s="74" t="s">
        <v>48</v>
      </c>
      <c r="L67">
        <v>1</v>
      </c>
      <c r="M67">
        <v>0</v>
      </c>
      <c r="N67">
        <v>1</v>
      </c>
      <c r="O67" s="74" t="s">
        <v>256</v>
      </c>
      <c r="P67">
        <v>0</v>
      </c>
      <c r="Q67">
        <v>0</v>
      </c>
      <c r="R67">
        <v>0</v>
      </c>
      <c r="S67">
        <v>0</v>
      </c>
      <c r="T67">
        <v>0</v>
      </c>
      <c r="U67">
        <v>3</v>
      </c>
      <c r="V67">
        <v>1</v>
      </c>
      <c r="W67">
        <v>0</v>
      </c>
      <c r="X67">
        <v>0</v>
      </c>
      <c r="Y67">
        <v>0</v>
      </c>
      <c r="Z67">
        <v>1</v>
      </c>
      <c r="AA67">
        <v>1</v>
      </c>
      <c r="AB67">
        <v>0</v>
      </c>
      <c r="AC67">
        <v>0</v>
      </c>
      <c r="AD67">
        <v>0</v>
      </c>
      <c r="AE67">
        <v>0</v>
      </c>
      <c r="AF67">
        <v>0</v>
      </c>
      <c r="AG67">
        <v>1</v>
      </c>
      <c r="AH67">
        <v>0</v>
      </c>
      <c r="AI67">
        <v>0</v>
      </c>
      <c r="AJ67" s="74" t="s">
        <v>179</v>
      </c>
    </row>
    <row r="68" spans="1:36">
      <c r="A68">
        <v>77</v>
      </c>
      <c r="B68" s="74" t="s">
        <v>232</v>
      </c>
      <c r="C68" s="74" t="s">
        <v>257</v>
      </c>
      <c r="D68" s="74"/>
      <c r="E68" s="74" t="s">
        <v>258</v>
      </c>
      <c r="F68" s="74" t="s">
        <v>46</v>
      </c>
      <c r="G68" s="74"/>
      <c r="H68" s="74" t="s">
        <v>259</v>
      </c>
      <c r="I68">
        <v>1</v>
      </c>
      <c r="J68">
        <v>38</v>
      </c>
      <c r="K68" s="74" t="s">
        <v>55</v>
      </c>
      <c r="L68">
        <v>0</v>
      </c>
      <c r="M68">
        <v>0</v>
      </c>
      <c r="O68" s="74"/>
      <c r="P68">
        <v>0</v>
      </c>
      <c r="Q68">
        <v>0</v>
      </c>
      <c r="R68">
        <v>3</v>
      </c>
      <c r="S68">
        <v>1</v>
      </c>
      <c r="T68">
        <v>1</v>
      </c>
      <c r="U68">
        <v>1</v>
      </c>
      <c r="V68">
        <v>1</v>
      </c>
      <c r="W68">
        <v>0</v>
      </c>
      <c r="X68">
        <v>0</v>
      </c>
      <c r="Y68">
        <v>1</v>
      </c>
      <c r="Z68">
        <v>0</v>
      </c>
      <c r="AA68">
        <v>1</v>
      </c>
      <c r="AB68">
        <v>1</v>
      </c>
      <c r="AC68">
        <v>0</v>
      </c>
      <c r="AD68">
        <v>0</v>
      </c>
      <c r="AE68">
        <v>0</v>
      </c>
      <c r="AF68">
        <v>0</v>
      </c>
      <c r="AG68">
        <v>0</v>
      </c>
      <c r="AH68">
        <v>0</v>
      </c>
      <c r="AI68">
        <v>1</v>
      </c>
      <c r="AJ68" s="74" t="s">
        <v>260</v>
      </c>
    </row>
    <row r="69" spans="1:36">
      <c r="A69">
        <v>78</v>
      </c>
      <c r="B69" s="74" t="s">
        <v>232</v>
      </c>
      <c r="C69" s="74" t="s">
        <v>257</v>
      </c>
      <c r="D69" s="74"/>
      <c r="E69" s="74" t="s">
        <v>261</v>
      </c>
      <c r="F69" s="74" t="s">
        <v>58</v>
      </c>
      <c r="G69" s="74"/>
      <c r="H69" s="74" t="s">
        <v>262</v>
      </c>
      <c r="I69">
        <v>0</v>
      </c>
      <c r="J69">
        <v>47</v>
      </c>
      <c r="K69" s="74" t="s">
        <v>55</v>
      </c>
      <c r="L69">
        <v>0</v>
      </c>
      <c r="M69">
        <v>0</v>
      </c>
      <c r="O69" s="74"/>
      <c r="P69">
        <v>0</v>
      </c>
      <c r="Q69">
        <v>3</v>
      </c>
      <c r="R69">
        <v>1</v>
      </c>
      <c r="S69">
        <v>0</v>
      </c>
      <c r="T69">
        <v>0</v>
      </c>
      <c r="U69">
        <v>0</v>
      </c>
      <c r="V69">
        <v>0</v>
      </c>
      <c r="W69">
        <v>0</v>
      </c>
      <c r="X69">
        <v>1</v>
      </c>
      <c r="Y69">
        <v>0</v>
      </c>
      <c r="Z69">
        <v>0</v>
      </c>
      <c r="AA69">
        <v>0</v>
      </c>
      <c r="AB69">
        <v>0</v>
      </c>
      <c r="AC69">
        <v>0</v>
      </c>
      <c r="AD69">
        <v>0</v>
      </c>
      <c r="AE69">
        <v>1</v>
      </c>
      <c r="AF69">
        <v>0</v>
      </c>
      <c r="AG69">
        <v>0</v>
      </c>
      <c r="AH69">
        <v>0</v>
      </c>
      <c r="AI69">
        <v>0</v>
      </c>
      <c r="AJ69" s="74" t="s">
        <v>58</v>
      </c>
    </row>
    <row r="70" spans="1:36">
      <c r="A70">
        <v>79</v>
      </c>
      <c r="B70" s="74" t="s">
        <v>232</v>
      </c>
      <c r="C70" s="74" t="s">
        <v>257</v>
      </c>
      <c r="D70" s="74"/>
      <c r="E70" s="74" t="s">
        <v>263</v>
      </c>
      <c r="F70" s="74" t="s">
        <v>264</v>
      </c>
      <c r="G70" s="74" t="s">
        <v>78</v>
      </c>
      <c r="H70" s="74" t="s">
        <v>265</v>
      </c>
      <c r="I70">
        <v>0</v>
      </c>
      <c r="J70">
        <v>54</v>
      </c>
      <c r="K70" s="74" t="s">
        <v>48</v>
      </c>
      <c r="L70">
        <v>1</v>
      </c>
      <c r="M70">
        <v>0</v>
      </c>
      <c r="N70">
        <v>1</v>
      </c>
      <c r="O70" s="74" t="s">
        <v>266</v>
      </c>
      <c r="P70">
        <v>1</v>
      </c>
      <c r="Q70">
        <v>1</v>
      </c>
      <c r="R70">
        <v>3</v>
      </c>
      <c r="S70">
        <v>1</v>
      </c>
      <c r="T70">
        <v>0</v>
      </c>
      <c r="U70">
        <v>0</v>
      </c>
      <c r="V70">
        <v>1</v>
      </c>
      <c r="W70">
        <v>0</v>
      </c>
      <c r="X70">
        <v>1</v>
      </c>
      <c r="Y70">
        <v>0</v>
      </c>
      <c r="Z70">
        <v>1</v>
      </c>
      <c r="AA70">
        <v>0</v>
      </c>
      <c r="AB70">
        <v>1</v>
      </c>
      <c r="AC70">
        <v>0</v>
      </c>
      <c r="AD70">
        <v>0</v>
      </c>
      <c r="AE70">
        <v>1</v>
      </c>
      <c r="AF70">
        <v>0</v>
      </c>
      <c r="AG70">
        <v>0</v>
      </c>
      <c r="AH70">
        <v>0</v>
      </c>
      <c r="AI70">
        <v>0</v>
      </c>
      <c r="AJ70" s="74" t="s">
        <v>78</v>
      </c>
    </row>
    <row r="71" spans="1:36">
      <c r="A71">
        <v>80</v>
      </c>
      <c r="B71" s="74" t="s">
        <v>232</v>
      </c>
      <c r="C71" s="74" t="s">
        <v>257</v>
      </c>
      <c r="D71" s="74"/>
      <c r="E71" s="74" t="s">
        <v>267</v>
      </c>
      <c r="F71" s="74" t="s">
        <v>78</v>
      </c>
      <c r="G71" s="74"/>
      <c r="H71" s="74" t="s">
        <v>79</v>
      </c>
      <c r="I71">
        <v>1</v>
      </c>
      <c r="J71">
        <v>64</v>
      </c>
      <c r="K71" s="74" t="s">
        <v>48</v>
      </c>
      <c r="L71">
        <v>0</v>
      </c>
      <c r="M71">
        <v>0</v>
      </c>
      <c r="N71">
        <v>3</v>
      </c>
      <c r="O71" s="74" t="s">
        <v>268</v>
      </c>
      <c r="P71">
        <v>0</v>
      </c>
      <c r="Q71">
        <v>0</v>
      </c>
      <c r="R71">
        <v>3</v>
      </c>
      <c r="S71">
        <v>0</v>
      </c>
      <c r="T71">
        <v>0</v>
      </c>
      <c r="U71">
        <v>0</v>
      </c>
      <c r="V71">
        <v>1</v>
      </c>
      <c r="W71">
        <v>0</v>
      </c>
      <c r="X71">
        <v>1</v>
      </c>
      <c r="Y71">
        <v>1</v>
      </c>
      <c r="Z71">
        <v>0</v>
      </c>
      <c r="AA71">
        <v>0</v>
      </c>
      <c r="AB71">
        <v>0</v>
      </c>
      <c r="AC71">
        <v>1</v>
      </c>
      <c r="AD71">
        <v>0</v>
      </c>
      <c r="AE71">
        <v>1</v>
      </c>
      <c r="AF71">
        <v>1</v>
      </c>
      <c r="AG71">
        <v>0</v>
      </c>
      <c r="AH71">
        <v>0</v>
      </c>
      <c r="AI71">
        <v>0</v>
      </c>
      <c r="AJ71" s="74" t="s">
        <v>80</v>
      </c>
    </row>
    <row r="72" spans="1:36">
      <c r="A72">
        <v>81</v>
      </c>
      <c r="B72" s="74" t="s">
        <v>232</v>
      </c>
      <c r="C72" s="74" t="s">
        <v>257</v>
      </c>
      <c r="D72" s="74"/>
      <c r="E72" s="74" t="s">
        <v>269</v>
      </c>
      <c r="F72" s="74" t="s">
        <v>58</v>
      </c>
      <c r="G72" s="74"/>
      <c r="H72" s="74" t="s">
        <v>270</v>
      </c>
      <c r="I72">
        <v>0</v>
      </c>
      <c r="J72">
        <v>44</v>
      </c>
      <c r="K72" s="74" t="s">
        <v>55</v>
      </c>
      <c r="L72">
        <v>0</v>
      </c>
      <c r="M72">
        <v>0</v>
      </c>
      <c r="O72" s="74"/>
      <c r="P72">
        <v>0</v>
      </c>
      <c r="Q72">
        <v>3</v>
      </c>
      <c r="R72">
        <v>3</v>
      </c>
      <c r="S72">
        <v>0</v>
      </c>
      <c r="T72">
        <v>0</v>
      </c>
      <c r="U72">
        <v>0</v>
      </c>
      <c r="V72">
        <v>0</v>
      </c>
      <c r="W72">
        <v>0</v>
      </c>
      <c r="X72">
        <v>1</v>
      </c>
      <c r="Y72">
        <v>0</v>
      </c>
      <c r="Z72">
        <v>0</v>
      </c>
      <c r="AA72">
        <v>0</v>
      </c>
      <c r="AB72">
        <v>0</v>
      </c>
      <c r="AC72">
        <v>0</v>
      </c>
      <c r="AD72">
        <v>0</v>
      </c>
      <c r="AE72">
        <v>1</v>
      </c>
      <c r="AF72">
        <v>0</v>
      </c>
      <c r="AG72">
        <v>0</v>
      </c>
      <c r="AH72">
        <v>0</v>
      </c>
      <c r="AI72">
        <v>0</v>
      </c>
      <c r="AJ72" s="74" t="s">
        <v>58</v>
      </c>
    </row>
    <row r="73" spans="1:36">
      <c r="A73">
        <v>82</v>
      </c>
      <c r="B73" s="74" t="s">
        <v>232</v>
      </c>
      <c r="C73" s="74" t="s">
        <v>257</v>
      </c>
      <c r="D73" s="74"/>
      <c r="E73" s="74" t="s">
        <v>271</v>
      </c>
      <c r="F73" s="74" t="s">
        <v>58</v>
      </c>
      <c r="G73" s="74"/>
      <c r="H73" s="74" t="s">
        <v>272</v>
      </c>
      <c r="I73">
        <v>0</v>
      </c>
      <c r="J73">
        <v>35</v>
      </c>
      <c r="K73" s="74" t="s">
        <v>55</v>
      </c>
      <c r="L73">
        <v>0</v>
      </c>
      <c r="M73">
        <v>0</v>
      </c>
      <c r="O73" s="74"/>
      <c r="P73">
        <v>0</v>
      </c>
      <c r="Q73">
        <v>3</v>
      </c>
      <c r="R73">
        <v>3</v>
      </c>
      <c r="S73">
        <v>0</v>
      </c>
      <c r="T73">
        <v>0</v>
      </c>
      <c r="U73">
        <v>0</v>
      </c>
      <c r="V73">
        <v>0</v>
      </c>
      <c r="W73">
        <v>0</v>
      </c>
      <c r="X73">
        <v>1</v>
      </c>
      <c r="Y73">
        <v>0</v>
      </c>
      <c r="Z73">
        <v>0</v>
      </c>
      <c r="AA73">
        <v>0</v>
      </c>
      <c r="AB73">
        <v>0</v>
      </c>
      <c r="AC73">
        <v>0</v>
      </c>
      <c r="AD73">
        <v>0</v>
      </c>
      <c r="AE73">
        <v>1</v>
      </c>
      <c r="AF73">
        <v>0</v>
      </c>
      <c r="AG73">
        <v>0</v>
      </c>
      <c r="AH73">
        <v>0</v>
      </c>
      <c r="AI73">
        <v>0</v>
      </c>
      <c r="AJ73" s="74" t="s">
        <v>58</v>
      </c>
    </row>
    <row r="74" spans="1:36">
      <c r="A74">
        <v>83</v>
      </c>
      <c r="B74" s="74" t="s">
        <v>232</v>
      </c>
      <c r="C74" s="74" t="s">
        <v>257</v>
      </c>
      <c r="D74" s="74"/>
      <c r="E74" s="74" t="s">
        <v>273</v>
      </c>
      <c r="F74" s="74" t="s">
        <v>58</v>
      </c>
      <c r="G74" s="74"/>
      <c r="H74" s="74" t="s">
        <v>274</v>
      </c>
      <c r="I74">
        <v>1</v>
      </c>
      <c r="J74">
        <v>58</v>
      </c>
      <c r="K74" s="74" t="s">
        <v>55</v>
      </c>
      <c r="L74">
        <v>0</v>
      </c>
      <c r="M74">
        <v>0</v>
      </c>
      <c r="O74" s="74"/>
      <c r="P74">
        <v>0</v>
      </c>
      <c r="Q74">
        <v>3</v>
      </c>
      <c r="R74">
        <v>3</v>
      </c>
      <c r="S74">
        <v>1</v>
      </c>
      <c r="T74">
        <v>1</v>
      </c>
      <c r="U74">
        <v>1</v>
      </c>
      <c r="V74">
        <v>1</v>
      </c>
      <c r="W74">
        <v>0</v>
      </c>
      <c r="X74">
        <v>1</v>
      </c>
      <c r="Y74">
        <v>0</v>
      </c>
      <c r="Z74">
        <v>0</v>
      </c>
      <c r="AA74">
        <v>1</v>
      </c>
      <c r="AB74">
        <v>0</v>
      </c>
      <c r="AC74">
        <v>1</v>
      </c>
      <c r="AD74">
        <v>0</v>
      </c>
      <c r="AE74">
        <v>1</v>
      </c>
      <c r="AF74">
        <v>0</v>
      </c>
      <c r="AG74">
        <v>0</v>
      </c>
      <c r="AH74">
        <v>1</v>
      </c>
      <c r="AI74">
        <v>0</v>
      </c>
      <c r="AJ74" s="74" t="s">
        <v>275</v>
      </c>
    </row>
    <row r="75" spans="1:36">
      <c r="A75">
        <v>84</v>
      </c>
      <c r="B75" s="74" t="s">
        <v>232</v>
      </c>
      <c r="C75" s="74" t="s">
        <v>257</v>
      </c>
      <c r="D75" s="74"/>
      <c r="E75" s="74" t="s">
        <v>276</v>
      </c>
      <c r="F75" s="74" t="s">
        <v>78</v>
      </c>
      <c r="G75" s="74" t="s">
        <v>75</v>
      </c>
      <c r="H75" s="74" t="s">
        <v>277</v>
      </c>
      <c r="I75">
        <v>0</v>
      </c>
      <c r="J75">
        <v>30</v>
      </c>
      <c r="K75" s="74" t="s">
        <v>48</v>
      </c>
      <c r="L75">
        <v>0</v>
      </c>
      <c r="M75">
        <v>0</v>
      </c>
      <c r="N75">
        <v>2</v>
      </c>
      <c r="O75" s="74" t="s">
        <v>278</v>
      </c>
      <c r="P75">
        <v>2</v>
      </c>
      <c r="Q75">
        <v>0</v>
      </c>
      <c r="R75">
        <v>3</v>
      </c>
      <c r="S75">
        <v>1</v>
      </c>
      <c r="T75">
        <v>0</v>
      </c>
      <c r="U75">
        <v>0</v>
      </c>
      <c r="V75">
        <v>1</v>
      </c>
      <c r="W75">
        <v>0</v>
      </c>
      <c r="X75">
        <v>1</v>
      </c>
      <c r="Y75">
        <v>0</v>
      </c>
      <c r="Z75">
        <v>0</v>
      </c>
      <c r="AA75">
        <v>1</v>
      </c>
      <c r="AB75">
        <v>0</v>
      </c>
      <c r="AC75">
        <v>1</v>
      </c>
      <c r="AD75">
        <v>0</v>
      </c>
      <c r="AE75">
        <v>1</v>
      </c>
      <c r="AF75">
        <v>0</v>
      </c>
      <c r="AG75">
        <v>0</v>
      </c>
      <c r="AH75">
        <v>1</v>
      </c>
      <c r="AI75">
        <v>0</v>
      </c>
      <c r="AJ75" s="74" t="s">
        <v>279</v>
      </c>
    </row>
    <row r="76" spans="1:36">
      <c r="A76">
        <v>85</v>
      </c>
      <c r="B76" s="74" t="s">
        <v>232</v>
      </c>
      <c r="C76" s="74" t="s">
        <v>257</v>
      </c>
      <c r="D76" s="74"/>
      <c r="E76" s="74" t="s">
        <v>280</v>
      </c>
      <c r="F76" s="74" t="s">
        <v>281</v>
      </c>
      <c r="G76" s="74" t="s">
        <v>78</v>
      </c>
      <c r="H76" s="74" t="s">
        <v>282</v>
      </c>
      <c r="I76">
        <v>0</v>
      </c>
      <c r="J76">
        <v>36</v>
      </c>
      <c r="K76" s="74" t="s">
        <v>55</v>
      </c>
      <c r="L76">
        <v>0</v>
      </c>
      <c r="M76">
        <v>0</v>
      </c>
      <c r="O76" s="74"/>
      <c r="P76">
        <v>0</v>
      </c>
      <c r="Q76">
        <v>0</v>
      </c>
      <c r="R76">
        <v>3</v>
      </c>
      <c r="S76">
        <v>0</v>
      </c>
      <c r="T76">
        <v>0</v>
      </c>
      <c r="U76">
        <v>0</v>
      </c>
      <c r="V76">
        <v>1</v>
      </c>
      <c r="W76">
        <v>1</v>
      </c>
      <c r="X76">
        <v>0</v>
      </c>
      <c r="Y76">
        <v>0</v>
      </c>
      <c r="Z76">
        <v>0</v>
      </c>
      <c r="AA76">
        <v>1</v>
      </c>
      <c r="AB76">
        <v>0</v>
      </c>
      <c r="AC76">
        <v>1</v>
      </c>
      <c r="AD76">
        <v>1</v>
      </c>
      <c r="AE76">
        <v>0</v>
      </c>
      <c r="AF76">
        <v>0</v>
      </c>
      <c r="AG76">
        <v>0</v>
      </c>
      <c r="AH76">
        <v>1</v>
      </c>
      <c r="AI76">
        <v>0</v>
      </c>
      <c r="AJ76" s="74" t="s">
        <v>80</v>
      </c>
    </row>
    <row r="77" spans="1:36">
      <c r="A77">
        <v>86</v>
      </c>
      <c r="B77" s="74" t="s">
        <v>232</v>
      </c>
      <c r="C77" s="74" t="s">
        <v>257</v>
      </c>
      <c r="D77" s="74"/>
      <c r="E77" s="74" t="s">
        <v>283</v>
      </c>
      <c r="F77" s="74" t="s">
        <v>141</v>
      </c>
      <c r="G77" s="74"/>
      <c r="H77" s="74" t="s">
        <v>284</v>
      </c>
      <c r="I77">
        <v>0</v>
      </c>
      <c r="J77">
        <v>46</v>
      </c>
      <c r="K77" s="74" t="s">
        <v>55</v>
      </c>
      <c r="L77">
        <v>0</v>
      </c>
      <c r="M77">
        <v>0</v>
      </c>
      <c r="O77" s="74"/>
      <c r="P77">
        <v>0</v>
      </c>
      <c r="Q77">
        <v>0</v>
      </c>
      <c r="R77">
        <v>3</v>
      </c>
      <c r="S77">
        <v>0</v>
      </c>
      <c r="T77">
        <v>0</v>
      </c>
      <c r="U77">
        <v>1</v>
      </c>
      <c r="V77">
        <v>0</v>
      </c>
      <c r="W77">
        <v>0</v>
      </c>
      <c r="X77">
        <v>0</v>
      </c>
      <c r="Y77">
        <v>0</v>
      </c>
      <c r="Z77">
        <v>1</v>
      </c>
      <c r="AA77">
        <v>0</v>
      </c>
      <c r="AB77">
        <v>0</v>
      </c>
      <c r="AC77">
        <v>0</v>
      </c>
      <c r="AD77">
        <v>0</v>
      </c>
      <c r="AE77">
        <v>0</v>
      </c>
      <c r="AF77">
        <v>0</v>
      </c>
      <c r="AG77">
        <v>1</v>
      </c>
      <c r="AH77">
        <v>0</v>
      </c>
      <c r="AI77">
        <v>0</v>
      </c>
      <c r="AJ77" s="74" t="s">
        <v>43</v>
      </c>
    </row>
    <row r="78" spans="1:36">
      <c r="A78">
        <v>87</v>
      </c>
      <c r="B78" s="74" t="s">
        <v>232</v>
      </c>
      <c r="C78" s="74" t="s">
        <v>257</v>
      </c>
      <c r="D78" s="74"/>
      <c r="E78" s="74" t="s">
        <v>285</v>
      </c>
      <c r="F78" s="74" t="s">
        <v>286</v>
      </c>
      <c r="G78" s="74"/>
      <c r="H78" s="74" t="s">
        <v>287</v>
      </c>
      <c r="I78">
        <v>1</v>
      </c>
      <c r="J78">
        <v>37</v>
      </c>
      <c r="K78" s="74" t="s">
        <v>55</v>
      </c>
      <c r="L78">
        <v>0</v>
      </c>
      <c r="M78">
        <v>0</v>
      </c>
      <c r="O78" s="74"/>
      <c r="P78">
        <v>0</v>
      </c>
      <c r="Q78">
        <v>0</v>
      </c>
      <c r="R78">
        <v>2</v>
      </c>
      <c r="S78">
        <v>3</v>
      </c>
      <c r="T78">
        <v>0</v>
      </c>
      <c r="U78">
        <v>0</v>
      </c>
      <c r="V78">
        <v>1</v>
      </c>
      <c r="W78">
        <v>0</v>
      </c>
      <c r="X78">
        <v>0</v>
      </c>
      <c r="Y78">
        <v>1</v>
      </c>
      <c r="Z78">
        <v>0</v>
      </c>
      <c r="AA78">
        <v>0</v>
      </c>
      <c r="AB78">
        <v>1</v>
      </c>
      <c r="AC78">
        <v>0</v>
      </c>
      <c r="AD78">
        <v>0</v>
      </c>
      <c r="AE78">
        <v>0</v>
      </c>
      <c r="AF78">
        <v>0</v>
      </c>
      <c r="AG78">
        <v>0</v>
      </c>
      <c r="AH78">
        <v>0</v>
      </c>
      <c r="AI78">
        <v>1</v>
      </c>
      <c r="AJ78" s="74" t="s">
        <v>286</v>
      </c>
    </row>
    <row r="79" spans="1:36">
      <c r="A79">
        <v>88</v>
      </c>
      <c r="B79" s="74" t="s">
        <v>232</v>
      </c>
      <c r="C79" s="74" t="s">
        <v>257</v>
      </c>
      <c r="D79" s="74"/>
      <c r="E79" s="74" t="s">
        <v>288</v>
      </c>
      <c r="F79" s="74" t="s">
        <v>58</v>
      </c>
      <c r="G79" s="74"/>
      <c r="H79" s="74" t="s">
        <v>289</v>
      </c>
      <c r="I79">
        <v>0</v>
      </c>
      <c r="J79">
        <v>36</v>
      </c>
      <c r="K79" s="74" t="s">
        <v>55</v>
      </c>
      <c r="L79">
        <v>0</v>
      </c>
      <c r="M79">
        <v>0</v>
      </c>
      <c r="O79" s="74"/>
      <c r="P79">
        <v>0</v>
      </c>
      <c r="Q79">
        <v>3</v>
      </c>
      <c r="R79">
        <v>3</v>
      </c>
      <c r="S79">
        <v>0</v>
      </c>
      <c r="T79">
        <v>0</v>
      </c>
      <c r="U79">
        <v>0</v>
      </c>
      <c r="V79">
        <v>0</v>
      </c>
      <c r="W79">
        <v>0</v>
      </c>
      <c r="X79">
        <v>1</v>
      </c>
      <c r="Y79">
        <v>0</v>
      </c>
      <c r="Z79">
        <v>0</v>
      </c>
      <c r="AA79">
        <v>0</v>
      </c>
      <c r="AB79">
        <v>0</v>
      </c>
      <c r="AC79">
        <v>0</v>
      </c>
      <c r="AD79">
        <v>0</v>
      </c>
      <c r="AE79">
        <v>1</v>
      </c>
      <c r="AF79">
        <v>0</v>
      </c>
      <c r="AG79">
        <v>0</v>
      </c>
      <c r="AH79">
        <v>0</v>
      </c>
      <c r="AI79">
        <v>0</v>
      </c>
      <c r="AJ79" s="74" t="s">
        <v>58</v>
      </c>
    </row>
    <row r="80" spans="1:36">
      <c r="A80">
        <v>89</v>
      </c>
      <c r="B80" s="74" t="s">
        <v>232</v>
      </c>
      <c r="C80" s="74" t="s">
        <v>257</v>
      </c>
      <c r="D80" s="74"/>
      <c r="E80" s="74" t="s">
        <v>290</v>
      </c>
      <c r="F80" s="74" t="s">
        <v>43</v>
      </c>
      <c r="G80" s="74"/>
      <c r="H80" s="74" t="s">
        <v>291</v>
      </c>
      <c r="I80">
        <v>1</v>
      </c>
      <c r="J80">
        <v>36</v>
      </c>
      <c r="K80" s="74" t="s">
        <v>55</v>
      </c>
      <c r="L80">
        <v>0</v>
      </c>
      <c r="M80">
        <v>0</v>
      </c>
      <c r="O80" s="74"/>
      <c r="P80">
        <v>0</v>
      </c>
      <c r="Q80">
        <v>0</v>
      </c>
      <c r="R80">
        <v>3</v>
      </c>
      <c r="S80">
        <v>3</v>
      </c>
      <c r="T80">
        <v>0</v>
      </c>
      <c r="U80">
        <v>2</v>
      </c>
      <c r="V80">
        <v>1</v>
      </c>
      <c r="W80">
        <v>0</v>
      </c>
      <c r="X80">
        <v>1</v>
      </c>
      <c r="Y80">
        <v>0</v>
      </c>
      <c r="Z80">
        <v>0</v>
      </c>
      <c r="AA80">
        <v>1</v>
      </c>
      <c r="AB80">
        <v>0</v>
      </c>
      <c r="AC80">
        <v>1</v>
      </c>
      <c r="AD80">
        <v>0</v>
      </c>
      <c r="AE80">
        <v>1</v>
      </c>
      <c r="AF80">
        <v>0</v>
      </c>
      <c r="AG80">
        <v>0</v>
      </c>
      <c r="AH80">
        <v>0</v>
      </c>
      <c r="AI80">
        <v>0</v>
      </c>
      <c r="AJ80" s="74" t="s">
        <v>43</v>
      </c>
    </row>
    <row r="81" spans="1:36">
      <c r="A81">
        <v>90</v>
      </c>
      <c r="B81" s="74" t="s">
        <v>232</v>
      </c>
      <c r="C81" s="74" t="s">
        <v>257</v>
      </c>
      <c r="D81" s="74"/>
      <c r="E81" s="74" t="s">
        <v>292</v>
      </c>
      <c r="F81" s="74" t="s">
        <v>43</v>
      </c>
      <c r="G81" s="74"/>
      <c r="H81" s="74" t="s">
        <v>293</v>
      </c>
      <c r="I81">
        <v>1</v>
      </c>
      <c r="J81">
        <v>48</v>
      </c>
      <c r="K81" s="74" t="s">
        <v>40</v>
      </c>
      <c r="L81">
        <v>0</v>
      </c>
      <c r="M81">
        <v>0</v>
      </c>
      <c r="O81" s="74"/>
      <c r="P81">
        <v>0</v>
      </c>
      <c r="Q81">
        <v>0</v>
      </c>
      <c r="R81">
        <v>3</v>
      </c>
      <c r="S81">
        <v>0</v>
      </c>
      <c r="T81">
        <v>0</v>
      </c>
      <c r="U81">
        <v>0</v>
      </c>
      <c r="V81">
        <v>1</v>
      </c>
      <c r="W81">
        <v>0</v>
      </c>
      <c r="X81">
        <v>0</v>
      </c>
      <c r="Y81">
        <v>0</v>
      </c>
      <c r="Z81">
        <v>1</v>
      </c>
      <c r="AA81">
        <v>1</v>
      </c>
      <c r="AB81">
        <v>1</v>
      </c>
      <c r="AC81">
        <v>0</v>
      </c>
      <c r="AD81">
        <v>0</v>
      </c>
      <c r="AE81">
        <v>0</v>
      </c>
      <c r="AF81">
        <v>0</v>
      </c>
      <c r="AG81">
        <v>0</v>
      </c>
      <c r="AH81">
        <v>1</v>
      </c>
      <c r="AI81">
        <v>1</v>
      </c>
      <c r="AJ81" s="74" t="s">
        <v>294</v>
      </c>
    </row>
    <row r="82" spans="1:36">
      <c r="A82">
        <v>91</v>
      </c>
      <c r="B82" s="74" t="s">
        <v>232</v>
      </c>
      <c r="C82" s="74" t="s">
        <v>257</v>
      </c>
      <c r="D82" s="74"/>
      <c r="E82" s="74" t="s">
        <v>295</v>
      </c>
      <c r="F82" s="74" t="s">
        <v>46</v>
      </c>
      <c r="G82" s="74"/>
      <c r="H82" s="74" t="s">
        <v>296</v>
      </c>
      <c r="I82">
        <v>1</v>
      </c>
      <c r="J82">
        <v>34</v>
      </c>
      <c r="K82" s="74" t="s">
        <v>55</v>
      </c>
      <c r="L82">
        <v>0</v>
      </c>
      <c r="M82">
        <v>0</v>
      </c>
      <c r="O82" s="74"/>
      <c r="P82">
        <v>0</v>
      </c>
      <c r="Q82">
        <v>0</v>
      </c>
      <c r="R82">
        <v>3</v>
      </c>
      <c r="S82">
        <v>0</v>
      </c>
      <c r="T82">
        <v>0</v>
      </c>
      <c r="U82">
        <v>0</v>
      </c>
      <c r="V82">
        <v>1</v>
      </c>
      <c r="W82">
        <v>0</v>
      </c>
      <c r="X82">
        <v>1</v>
      </c>
      <c r="Y82">
        <v>0</v>
      </c>
      <c r="Z82">
        <v>0</v>
      </c>
      <c r="AA82">
        <v>1</v>
      </c>
      <c r="AB82">
        <v>1</v>
      </c>
      <c r="AC82">
        <v>1</v>
      </c>
      <c r="AD82">
        <v>0</v>
      </c>
      <c r="AE82">
        <v>1</v>
      </c>
      <c r="AF82">
        <v>0</v>
      </c>
      <c r="AG82">
        <v>0</v>
      </c>
      <c r="AH82">
        <v>0</v>
      </c>
      <c r="AI82">
        <v>0</v>
      </c>
      <c r="AJ82" s="74" t="s">
        <v>297</v>
      </c>
    </row>
    <row r="83" spans="1:36">
      <c r="A83">
        <v>92</v>
      </c>
      <c r="B83" s="74" t="s">
        <v>232</v>
      </c>
      <c r="C83" s="74" t="s">
        <v>257</v>
      </c>
      <c r="D83" s="74"/>
      <c r="E83" s="74" t="s">
        <v>298</v>
      </c>
      <c r="F83" s="74" t="s">
        <v>221</v>
      </c>
      <c r="G83" s="74"/>
      <c r="H83" s="74" t="s">
        <v>299</v>
      </c>
      <c r="I83">
        <v>0</v>
      </c>
      <c r="J83">
        <v>49</v>
      </c>
      <c r="K83" s="74" t="s">
        <v>55</v>
      </c>
      <c r="L83">
        <v>0</v>
      </c>
      <c r="M83">
        <v>0</v>
      </c>
      <c r="O83" s="74"/>
      <c r="P83">
        <v>0</v>
      </c>
      <c r="Q83">
        <v>0</v>
      </c>
      <c r="R83">
        <v>3</v>
      </c>
      <c r="S83">
        <v>3</v>
      </c>
      <c r="T83">
        <v>1</v>
      </c>
      <c r="U83">
        <v>0</v>
      </c>
      <c r="V83">
        <v>0</v>
      </c>
      <c r="W83">
        <v>0</v>
      </c>
      <c r="X83">
        <v>0</v>
      </c>
      <c r="Y83">
        <v>0</v>
      </c>
      <c r="Z83">
        <v>1</v>
      </c>
      <c r="AA83">
        <v>0</v>
      </c>
      <c r="AB83">
        <v>0</v>
      </c>
      <c r="AC83">
        <v>0</v>
      </c>
      <c r="AD83">
        <v>0</v>
      </c>
      <c r="AE83">
        <v>0</v>
      </c>
      <c r="AF83">
        <v>0</v>
      </c>
      <c r="AG83">
        <v>1</v>
      </c>
      <c r="AH83">
        <v>0</v>
      </c>
      <c r="AI83">
        <v>0</v>
      </c>
      <c r="AJ83" s="74" t="s">
        <v>300</v>
      </c>
    </row>
    <row r="84" spans="1:36">
      <c r="A84">
        <v>93</v>
      </c>
      <c r="B84" s="74" t="s">
        <v>232</v>
      </c>
      <c r="C84" s="74" t="s">
        <v>301</v>
      </c>
      <c r="D84" s="74"/>
      <c r="E84" s="74" t="s">
        <v>302</v>
      </c>
      <c r="F84" s="74" t="s">
        <v>43</v>
      </c>
      <c r="G84" s="74" t="s">
        <v>120</v>
      </c>
      <c r="H84" s="74" t="s">
        <v>303</v>
      </c>
      <c r="I84">
        <v>0</v>
      </c>
      <c r="J84">
        <v>46</v>
      </c>
      <c r="K84" s="74" t="s">
        <v>55</v>
      </c>
      <c r="L84">
        <v>0</v>
      </c>
      <c r="M84">
        <v>0</v>
      </c>
      <c r="O84" s="74"/>
      <c r="P84">
        <v>3</v>
      </c>
      <c r="Q84">
        <v>0</v>
      </c>
      <c r="R84">
        <v>3</v>
      </c>
      <c r="S84">
        <v>0</v>
      </c>
      <c r="T84">
        <v>0</v>
      </c>
      <c r="U84">
        <v>0</v>
      </c>
      <c r="V84">
        <v>1</v>
      </c>
      <c r="W84">
        <v>0</v>
      </c>
      <c r="X84">
        <v>0</v>
      </c>
      <c r="Y84">
        <v>1</v>
      </c>
      <c r="Z84">
        <v>1</v>
      </c>
      <c r="AA84">
        <v>0</v>
      </c>
      <c r="AB84">
        <v>1</v>
      </c>
      <c r="AC84">
        <v>0</v>
      </c>
      <c r="AD84">
        <v>0</v>
      </c>
      <c r="AE84">
        <v>0</v>
      </c>
      <c r="AF84">
        <v>0</v>
      </c>
      <c r="AG84">
        <v>1</v>
      </c>
      <c r="AH84">
        <v>0</v>
      </c>
      <c r="AI84">
        <v>0</v>
      </c>
      <c r="AJ84" s="74" t="s">
        <v>304</v>
      </c>
    </row>
    <row r="85" spans="1:36">
      <c r="A85">
        <v>94</v>
      </c>
      <c r="B85" s="74" t="s">
        <v>232</v>
      </c>
      <c r="C85" s="74" t="s">
        <v>301</v>
      </c>
      <c r="D85" s="74"/>
      <c r="E85" s="74" t="s">
        <v>305</v>
      </c>
      <c r="F85" s="74" t="s">
        <v>116</v>
      </c>
      <c r="G85" s="74"/>
      <c r="H85" s="74" t="s">
        <v>306</v>
      </c>
      <c r="I85">
        <v>0</v>
      </c>
      <c r="J85">
        <v>51</v>
      </c>
      <c r="K85" s="74" t="s">
        <v>55</v>
      </c>
      <c r="L85">
        <v>0</v>
      </c>
      <c r="M85">
        <v>0</v>
      </c>
      <c r="O85" s="74"/>
      <c r="P85">
        <v>3</v>
      </c>
      <c r="Q85">
        <v>0</v>
      </c>
      <c r="R85">
        <v>3</v>
      </c>
      <c r="S85">
        <v>0</v>
      </c>
      <c r="T85">
        <v>0</v>
      </c>
      <c r="U85">
        <v>0</v>
      </c>
      <c r="V85">
        <v>0</v>
      </c>
      <c r="W85">
        <v>0</v>
      </c>
      <c r="X85">
        <v>1</v>
      </c>
      <c r="Y85">
        <v>0</v>
      </c>
      <c r="Z85">
        <v>0</v>
      </c>
      <c r="AA85">
        <v>0</v>
      </c>
      <c r="AB85">
        <v>1</v>
      </c>
      <c r="AC85">
        <v>0</v>
      </c>
      <c r="AJ85" s="74" t="s">
        <v>307</v>
      </c>
    </row>
    <row r="86" spans="1:36">
      <c r="A86">
        <v>95</v>
      </c>
      <c r="B86" s="74" t="s">
        <v>232</v>
      </c>
      <c r="C86" s="74" t="s">
        <v>301</v>
      </c>
      <c r="D86" s="74"/>
      <c r="E86" s="74" t="s">
        <v>308</v>
      </c>
      <c r="F86" s="74" t="s">
        <v>191</v>
      </c>
      <c r="G86" s="74"/>
      <c r="H86" s="74" t="s">
        <v>309</v>
      </c>
      <c r="I86">
        <v>1</v>
      </c>
      <c r="J86">
        <v>36</v>
      </c>
      <c r="K86" s="74" t="s">
        <v>55</v>
      </c>
      <c r="L86">
        <v>0</v>
      </c>
      <c r="M86">
        <v>0</v>
      </c>
      <c r="O86" s="74"/>
      <c r="P86">
        <v>0</v>
      </c>
      <c r="Q86">
        <v>0</v>
      </c>
      <c r="R86">
        <v>3</v>
      </c>
      <c r="S86">
        <v>3</v>
      </c>
      <c r="T86">
        <v>0</v>
      </c>
      <c r="U86">
        <v>1</v>
      </c>
      <c r="V86">
        <v>1</v>
      </c>
      <c r="W86">
        <v>0</v>
      </c>
      <c r="X86">
        <v>1</v>
      </c>
      <c r="Y86">
        <v>0</v>
      </c>
      <c r="Z86">
        <v>0</v>
      </c>
      <c r="AA86">
        <v>1</v>
      </c>
      <c r="AB86">
        <v>0</v>
      </c>
      <c r="AC86">
        <v>1</v>
      </c>
      <c r="AD86">
        <v>0</v>
      </c>
      <c r="AE86">
        <v>0</v>
      </c>
      <c r="AF86">
        <v>0</v>
      </c>
      <c r="AG86">
        <v>0</v>
      </c>
      <c r="AH86">
        <v>1</v>
      </c>
      <c r="AI86">
        <v>0</v>
      </c>
      <c r="AJ86" s="74" t="s">
        <v>310</v>
      </c>
    </row>
    <row r="87" spans="1:36">
      <c r="A87">
        <v>96</v>
      </c>
      <c r="B87" s="74" t="s">
        <v>232</v>
      </c>
      <c r="C87" s="74" t="s">
        <v>301</v>
      </c>
      <c r="D87" s="74"/>
      <c r="E87" s="74" t="s">
        <v>311</v>
      </c>
      <c r="F87" s="74" t="s">
        <v>312</v>
      </c>
      <c r="G87" s="74"/>
      <c r="H87" s="74" t="s">
        <v>313</v>
      </c>
      <c r="I87">
        <v>1</v>
      </c>
      <c r="J87">
        <v>52</v>
      </c>
      <c r="K87" s="74" t="s">
        <v>48</v>
      </c>
      <c r="L87">
        <v>0</v>
      </c>
      <c r="M87">
        <v>0</v>
      </c>
      <c r="N87">
        <v>3</v>
      </c>
      <c r="O87" s="74" t="s">
        <v>314</v>
      </c>
      <c r="P87">
        <v>1</v>
      </c>
      <c r="Q87">
        <v>0</v>
      </c>
      <c r="R87">
        <v>3</v>
      </c>
      <c r="S87">
        <v>1</v>
      </c>
      <c r="T87">
        <v>0</v>
      </c>
      <c r="U87">
        <v>0</v>
      </c>
      <c r="V87">
        <v>1</v>
      </c>
      <c r="W87">
        <v>0</v>
      </c>
      <c r="X87">
        <v>1</v>
      </c>
      <c r="Y87">
        <v>0</v>
      </c>
      <c r="Z87">
        <v>0</v>
      </c>
      <c r="AA87">
        <v>0</v>
      </c>
      <c r="AB87">
        <v>0</v>
      </c>
      <c r="AC87">
        <v>1</v>
      </c>
      <c r="AD87">
        <v>0</v>
      </c>
      <c r="AE87">
        <v>1</v>
      </c>
      <c r="AF87">
        <v>0</v>
      </c>
      <c r="AG87">
        <v>0</v>
      </c>
      <c r="AH87">
        <v>0</v>
      </c>
      <c r="AI87">
        <v>0</v>
      </c>
      <c r="AJ87" s="74" t="s">
        <v>315</v>
      </c>
    </row>
    <row r="88" spans="1:36">
      <c r="A88">
        <v>97</v>
      </c>
      <c r="B88" s="74" t="s">
        <v>232</v>
      </c>
      <c r="C88" s="74" t="s">
        <v>301</v>
      </c>
      <c r="D88" s="74"/>
      <c r="E88" s="74" t="s">
        <v>258</v>
      </c>
      <c r="F88" s="74" t="s">
        <v>46</v>
      </c>
      <c r="G88" s="74"/>
      <c r="H88" s="74" t="s">
        <v>259</v>
      </c>
      <c r="I88">
        <v>1</v>
      </c>
      <c r="J88">
        <v>38</v>
      </c>
      <c r="K88" s="74" t="s">
        <v>55</v>
      </c>
      <c r="L88">
        <v>0</v>
      </c>
      <c r="M88">
        <v>0</v>
      </c>
      <c r="O88" s="74"/>
      <c r="P88">
        <v>0</v>
      </c>
      <c r="Q88">
        <v>0</v>
      </c>
      <c r="R88">
        <v>3</v>
      </c>
      <c r="S88">
        <v>1</v>
      </c>
      <c r="T88">
        <v>1</v>
      </c>
      <c r="U88">
        <v>1</v>
      </c>
      <c r="V88">
        <v>1</v>
      </c>
      <c r="W88">
        <v>0</v>
      </c>
      <c r="X88">
        <v>0</v>
      </c>
      <c r="Y88">
        <v>1</v>
      </c>
      <c r="Z88">
        <v>0</v>
      </c>
      <c r="AA88">
        <v>1</v>
      </c>
      <c r="AB88">
        <v>1</v>
      </c>
      <c r="AC88">
        <v>1</v>
      </c>
      <c r="AD88">
        <v>0</v>
      </c>
      <c r="AE88">
        <v>0</v>
      </c>
      <c r="AF88">
        <v>0</v>
      </c>
      <c r="AG88">
        <v>0</v>
      </c>
      <c r="AH88">
        <v>0</v>
      </c>
      <c r="AI88">
        <v>1</v>
      </c>
      <c r="AJ88" s="74" t="s">
        <v>260</v>
      </c>
    </row>
    <row r="89" spans="1:36">
      <c r="A89">
        <v>98</v>
      </c>
      <c r="B89" s="74" t="s">
        <v>232</v>
      </c>
      <c r="C89" s="74" t="s">
        <v>301</v>
      </c>
      <c r="D89" s="74"/>
      <c r="E89" s="74" t="s">
        <v>316</v>
      </c>
      <c r="F89" s="74" t="s">
        <v>300</v>
      </c>
      <c r="G89" s="74"/>
      <c r="H89" s="74" t="s">
        <v>317</v>
      </c>
      <c r="I89">
        <v>1</v>
      </c>
      <c r="J89">
        <v>69</v>
      </c>
      <c r="K89" s="74" t="s">
        <v>40</v>
      </c>
      <c r="L89">
        <v>0</v>
      </c>
      <c r="M89">
        <v>0</v>
      </c>
      <c r="O89" s="74"/>
      <c r="P89">
        <v>0</v>
      </c>
      <c r="Q89">
        <v>0</v>
      </c>
      <c r="R89">
        <v>3</v>
      </c>
      <c r="S89">
        <v>3</v>
      </c>
      <c r="T89">
        <v>0</v>
      </c>
      <c r="U89">
        <v>0</v>
      </c>
      <c r="V89">
        <v>1</v>
      </c>
      <c r="W89">
        <v>0</v>
      </c>
      <c r="X89">
        <v>1</v>
      </c>
      <c r="Y89">
        <v>0</v>
      </c>
      <c r="Z89">
        <v>1</v>
      </c>
      <c r="AA89">
        <v>1</v>
      </c>
      <c r="AB89">
        <v>1</v>
      </c>
      <c r="AC89">
        <v>1</v>
      </c>
      <c r="AD89">
        <v>0</v>
      </c>
      <c r="AE89">
        <v>1</v>
      </c>
      <c r="AF89">
        <v>0</v>
      </c>
      <c r="AG89">
        <v>0</v>
      </c>
      <c r="AH89">
        <v>1</v>
      </c>
      <c r="AI89">
        <v>1</v>
      </c>
      <c r="AJ89" s="74" t="s">
        <v>318</v>
      </c>
    </row>
    <row r="90" spans="1:36">
      <c r="A90">
        <v>99</v>
      </c>
      <c r="B90" s="74" t="s">
        <v>232</v>
      </c>
      <c r="C90" s="74" t="s">
        <v>301</v>
      </c>
      <c r="D90" s="74"/>
      <c r="E90" s="74" t="s">
        <v>319</v>
      </c>
      <c r="F90" s="74" t="s">
        <v>165</v>
      </c>
      <c r="G90" s="74"/>
      <c r="H90" s="74" t="s">
        <v>320</v>
      </c>
      <c r="I90">
        <v>0</v>
      </c>
      <c r="J90">
        <v>69</v>
      </c>
      <c r="K90" s="74" t="s">
        <v>55</v>
      </c>
      <c r="L90">
        <v>0</v>
      </c>
      <c r="M90">
        <v>0</v>
      </c>
      <c r="O90" s="74"/>
      <c r="P90">
        <v>3</v>
      </c>
      <c r="Q90">
        <v>0</v>
      </c>
      <c r="R90">
        <v>2</v>
      </c>
      <c r="S90">
        <v>3</v>
      </c>
      <c r="T90">
        <v>0</v>
      </c>
      <c r="U90">
        <v>0</v>
      </c>
      <c r="V90">
        <v>0</v>
      </c>
      <c r="W90">
        <v>0</v>
      </c>
      <c r="X90">
        <v>1</v>
      </c>
      <c r="Y90">
        <v>0</v>
      </c>
      <c r="Z90">
        <v>1</v>
      </c>
      <c r="AA90">
        <v>0</v>
      </c>
      <c r="AB90">
        <v>1</v>
      </c>
      <c r="AC90">
        <v>1</v>
      </c>
      <c r="AD90">
        <v>0</v>
      </c>
      <c r="AE90">
        <v>1</v>
      </c>
      <c r="AF90">
        <v>0</v>
      </c>
      <c r="AG90">
        <v>0</v>
      </c>
      <c r="AH90">
        <v>0</v>
      </c>
      <c r="AI90">
        <v>0</v>
      </c>
      <c r="AJ90" s="74" t="s">
        <v>321</v>
      </c>
    </row>
    <row r="91" spans="1:36">
      <c r="A91">
        <v>100</v>
      </c>
      <c r="B91" s="74" t="s">
        <v>232</v>
      </c>
      <c r="C91" s="74" t="s">
        <v>301</v>
      </c>
      <c r="D91" s="74"/>
      <c r="E91" s="74" t="s">
        <v>322</v>
      </c>
      <c r="F91" s="74" t="s">
        <v>323</v>
      </c>
      <c r="G91" s="74"/>
      <c r="H91" s="74" t="s">
        <v>324</v>
      </c>
      <c r="I91">
        <v>0</v>
      </c>
      <c r="J91">
        <v>60</v>
      </c>
      <c r="K91" s="74" t="s">
        <v>55</v>
      </c>
      <c r="L91">
        <v>0</v>
      </c>
      <c r="M91">
        <v>0</v>
      </c>
      <c r="O91" s="74"/>
      <c r="P91">
        <v>0</v>
      </c>
      <c r="Q91">
        <v>0</v>
      </c>
      <c r="R91">
        <v>3</v>
      </c>
      <c r="S91">
        <v>0</v>
      </c>
      <c r="T91">
        <v>0</v>
      </c>
      <c r="U91">
        <v>0</v>
      </c>
      <c r="V91">
        <v>0</v>
      </c>
      <c r="W91">
        <v>0</v>
      </c>
      <c r="X91">
        <v>1</v>
      </c>
      <c r="Y91">
        <v>0</v>
      </c>
      <c r="Z91">
        <v>1</v>
      </c>
      <c r="AA91">
        <v>1</v>
      </c>
      <c r="AB91">
        <v>1</v>
      </c>
      <c r="AC91">
        <v>0</v>
      </c>
      <c r="AD91">
        <v>0</v>
      </c>
      <c r="AE91">
        <v>1</v>
      </c>
      <c r="AF91">
        <v>0</v>
      </c>
      <c r="AG91">
        <v>0</v>
      </c>
      <c r="AH91">
        <v>1</v>
      </c>
      <c r="AI91">
        <v>1</v>
      </c>
      <c r="AJ91" s="74" t="s">
        <v>325</v>
      </c>
    </row>
    <row r="92" spans="1:36">
      <c r="A92">
        <v>101</v>
      </c>
      <c r="B92" s="74" t="s">
        <v>232</v>
      </c>
      <c r="C92" s="74" t="s">
        <v>301</v>
      </c>
      <c r="D92" s="74"/>
      <c r="E92" s="74" t="s">
        <v>326</v>
      </c>
      <c r="F92" s="74" t="s">
        <v>165</v>
      </c>
      <c r="G92" s="74"/>
      <c r="H92" s="74" t="s">
        <v>327</v>
      </c>
      <c r="I92">
        <v>0</v>
      </c>
      <c r="J92">
        <v>47</v>
      </c>
      <c r="K92" s="74" t="s">
        <v>55</v>
      </c>
      <c r="L92">
        <v>0</v>
      </c>
      <c r="M92">
        <v>0</v>
      </c>
      <c r="O92" s="74"/>
      <c r="P92">
        <v>3</v>
      </c>
      <c r="Q92">
        <v>0</v>
      </c>
      <c r="R92">
        <v>1</v>
      </c>
      <c r="S92">
        <v>3</v>
      </c>
      <c r="T92">
        <v>0</v>
      </c>
      <c r="U92">
        <v>0</v>
      </c>
      <c r="V92">
        <v>1</v>
      </c>
      <c r="W92">
        <v>0</v>
      </c>
      <c r="X92">
        <v>1</v>
      </c>
      <c r="Y92">
        <v>0</v>
      </c>
      <c r="Z92">
        <v>0</v>
      </c>
      <c r="AA92">
        <v>0</v>
      </c>
      <c r="AB92">
        <v>1</v>
      </c>
      <c r="AC92">
        <v>1</v>
      </c>
      <c r="AD92">
        <v>0</v>
      </c>
      <c r="AE92">
        <v>1</v>
      </c>
      <c r="AF92">
        <v>0</v>
      </c>
      <c r="AG92">
        <v>0</v>
      </c>
      <c r="AH92">
        <v>0</v>
      </c>
      <c r="AI92">
        <v>0</v>
      </c>
      <c r="AJ92" s="74" t="s">
        <v>321</v>
      </c>
    </row>
    <row r="93" spans="1:36">
      <c r="A93">
        <v>102</v>
      </c>
      <c r="B93" s="74" t="s">
        <v>232</v>
      </c>
      <c r="C93" s="74" t="s">
        <v>301</v>
      </c>
      <c r="D93" s="74"/>
      <c r="E93" s="74" t="s">
        <v>328</v>
      </c>
      <c r="F93" s="74" t="s">
        <v>78</v>
      </c>
      <c r="G93" s="74"/>
      <c r="H93" s="74" t="s">
        <v>329</v>
      </c>
      <c r="I93">
        <v>1</v>
      </c>
      <c r="J93">
        <v>70</v>
      </c>
      <c r="K93" s="74" t="s">
        <v>55</v>
      </c>
      <c r="L93">
        <v>0</v>
      </c>
      <c r="M93">
        <v>0</v>
      </c>
      <c r="O93" s="74"/>
      <c r="P93">
        <v>0</v>
      </c>
      <c r="Q93">
        <v>0</v>
      </c>
      <c r="R93">
        <v>3</v>
      </c>
      <c r="S93">
        <v>0</v>
      </c>
      <c r="T93">
        <v>0</v>
      </c>
      <c r="U93">
        <v>0</v>
      </c>
      <c r="V93">
        <v>1</v>
      </c>
      <c r="W93">
        <v>0</v>
      </c>
      <c r="X93">
        <v>1</v>
      </c>
      <c r="Y93">
        <v>0</v>
      </c>
      <c r="Z93">
        <v>0</v>
      </c>
      <c r="AA93">
        <v>1</v>
      </c>
      <c r="AB93">
        <v>0</v>
      </c>
      <c r="AC93">
        <v>1</v>
      </c>
      <c r="AD93">
        <v>0</v>
      </c>
      <c r="AE93">
        <v>1</v>
      </c>
      <c r="AF93">
        <v>0</v>
      </c>
      <c r="AG93">
        <v>0</v>
      </c>
      <c r="AH93">
        <v>1</v>
      </c>
      <c r="AI93">
        <v>0</v>
      </c>
      <c r="AJ93" s="74" t="s">
        <v>330</v>
      </c>
    </row>
    <row r="94" spans="1:36">
      <c r="A94">
        <v>103</v>
      </c>
      <c r="B94" s="74" t="s">
        <v>232</v>
      </c>
      <c r="C94" s="74" t="s">
        <v>301</v>
      </c>
      <c r="D94" s="74"/>
      <c r="E94" s="74" t="s">
        <v>331</v>
      </c>
      <c r="F94" s="74" t="s">
        <v>332</v>
      </c>
      <c r="G94" s="74"/>
      <c r="H94" s="74" t="s">
        <v>333</v>
      </c>
      <c r="I94">
        <v>0</v>
      </c>
      <c r="J94">
        <v>67</v>
      </c>
      <c r="K94" s="74" t="s">
        <v>55</v>
      </c>
      <c r="L94">
        <v>0</v>
      </c>
      <c r="M94">
        <v>0</v>
      </c>
      <c r="O94" s="74"/>
      <c r="P94">
        <v>0</v>
      </c>
      <c r="Q94">
        <v>0</v>
      </c>
      <c r="R94">
        <v>2</v>
      </c>
      <c r="S94">
        <v>3</v>
      </c>
      <c r="T94">
        <v>0</v>
      </c>
      <c r="U94">
        <v>3</v>
      </c>
      <c r="V94">
        <v>0</v>
      </c>
      <c r="W94">
        <v>0</v>
      </c>
      <c r="X94">
        <v>0</v>
      </c>
      <c r="Y94">
        <v>0</v>
      </c>
      <c r="Z94">
        <v>1</v>
      </c>
      <c r="AA94">
        <v>0</v>
      </c>
      <c r="AB94">
        <v>0</v>
      </c>
      <c r="AC94">
        <v>0</v>
      </c>
      <c r="AJ94" s="74" t="s">
        <v>332</v>
      </c>
    </row>
    <row r="95" spans="1:36">
      <c r="A95">
        <v>104</v>
      </c>
      <c r="B95" s="74" t="s">
        <v>232</v>
      </c>
      <c r="C95" s="74" t="s">
        <v>301</v>
      </c>
      <c r="D95" s="74"/>
      <c r="E95" s="74" t="s">
        <v>334</v>
      </c>
      <c r="F95" s="74" t="s">
        <v>46</v>
      </c>
      <c r="G95" s="74"/>
      <c r="H95" s="74" t="s">
        <v>335</v>
      </c>
      <c r="I95">
        <v>1</v>
      </c>
      <c r="J95">
        <v>43</v>
      </c>
      <c r="K95" s="74" t="s">
        <v>55</v>
      </c>
      <c r="L95">
        <v>0</v>
      </c>
      <c r="M95">
        <v>0</v>
      </c>
      <c r="O95" s="74"/>
      <c r="P95">
        <v>0</v>
      </c>
      <c r="Q95">
        <v>0</v>
      </c>
      <c r="R95">
        <v>3</v>
      </c>
      <c r="S95">
        <v>0</v>
      </c>
      <c r="T95">
        <v>0</v>
      </c>
      <c r="U95">
        <v>0</v>
      </c>
      <c r="AJ95" s="74"/>
    </row>
    <row r="96" spans="1:36">
      <c r="A96">
        <v>105</v>
      </c>
      <c r="B96" s="74" t="s">
        <v>232</v>
      </c>
      <c r="C96" s="74" t="s">
        <v>301</v>
      </c>
      <c r="D96" s="74"/>
      <c r="E96" s="74" t="s">
        <v>336</v>
      </c>
      <c r="F96" s="74" t="s">
        <v>58</v>
      </c>
      <c r="G96" s="74"/>
      <c r="H96" s="74" t="s">
        <v>86</v>
      </c>
      <c r="I96">
        <v>0</v>
      </c>
      <c r="J96">
        <v>43</v>
      </c>
      <c r="K96" s="74" t="s">
        <v>55</v>
      </c>
      <c r="L96">
        <v>0</v>
      </c>
      <c r="M96">
        <v>0</v>
      </c>
      <c r="O96" s="74"/>
      <c r="P96">
        <v>0</v>
      </c>
      <c r="Q96">
        <v>3</v>
      </c>
      <c r="R96">
        <v>3</v>
      </c>
      <c r="S96">
        <v>0</v>
      </c>
      <c r="T96">
        <v>0</v>
      </c>
      <c r="U96">
        <v>0</v>
      </c>
      <c r="V96">
        <v>1</v>
      </c>
      <c r="W96">
        <v>0</v>
      </c>
      <c r="X96">
        <v>1</v>
      </c>
      <c r="Y96">
        <v>1</v>
      </c>
      <c r="Z96">
        <v>0</v>
      </c>
      <c r="AA96">
        <v>0</v>
      </c>
      <c r="AB96">
        <v>0</v>
      </c>
      <c r="AC96">
        <v>1</v>
      </c>
      <c r="AD96">
        <v>0</v>
      </c>
      <c r="AE96">
        <v>1</v>
      </c>
      <c r="AF96">
        <v>0</v>
      </c>
      <c r="AG96">
        <v>0</v>
      </c>
      <c r="AH96">
        <v>0</v>
      </c>
      <c r="AI96">
        <v>0</v>
      </c>
      <c r="AJ96" s="74" t="s">
        <v>87</v>
      </c>
    </row>
    <row r="97" spans="1:36">
      <c r="A97">
        <v>106</v>
      </c>
      <c r="B97" s="74" t="s">
        <v>232</v>
      </c>
      <c r="C97" s="74" t="s">
        <v>301</v>
      </c>
      <c r="D97" s="74"/>
      <c r="E97" s="74" t="s">
        <v>337</v>
      </c>
      <c r="F97" s="74" t="s">
        <v>58</v>
      </c>
      <c r="G97" s="74"/>
      <c r="H97" s="74" t="s">
        <v>338</v>
      </c>
      <c r="I97">
        <v>0</v>
      </c>
      <c r="J97">
        <v>51</v>
      </c>
      <c r="K97" s="74" t="s">
        <v>55</v>
      </c>
      <c r="L97">
        <v>0</v>
      </c>
      <c r="M97">
        <v>0</v>
      </c>
      <c r="O97" s="74"/>
      <c r="P97">
        <v>0</v>
      </c>
      <c r="Q97">
        <v>3</v>
      </c>
      <c r="R97">
        <v>3</v>
      </c>
      <c r="S97">
        <v>0</v>
      </c>
      <c r="T97">
        <v>0</v>
      </c>
      <c r="U97">
        <v>0</v>
      </c>
      <c r="V97">
        <v>0</v>
      </c>
      <c r="W97">
        <v>0</v>
      </c>
      <c r="X97">
        <v>1</v>
      </c>
      <c r="Y97">
        <v>0</v>
      </c>
      <c r="Z97">
        <v>0</v>
      </c>
      <c r="AA97">
        <v>0</v>
      </c>
      <c r="AB97">
        <v>0</v>
      </c>
      <c r="AC97">
        <v>0</v>
      </c>
      <c r="AD97">
        <v>0</v>
      </c>
      <c r="AE97">
        <v>1</v>
      </c>
      <c r="AF97">
        <v>0</v>
      </c>
      <c r="AG97">
        <v>0</v>
      </c>
      <c r="AH97">
        <v>0</v>
      </c>
      <c r="AI97">
        <v>0</v>
      </c>
      <c r="AJ97" s="74" t="s">
        <v>113</v>
      </c>
    </row>
    <row r="98" spans="1:36">
      <c r="A98">
        <v>107</v>
      </c>
      <c r="B98" s="74" t="s">
        <v>232</v>
      </c>
      <c r="C98" s="74" t="s">
        <v>301</v>
      </c>
      <c r="D98" s="74"/>
      <c r="E98" s="74" t="s">
        <v>339</v>
      </c>
      <c r="F98" s="74" t="s">
        <v>340</v>
      </c>
      <c r="G98" s="74"/>
      <c r="H98" s="74" t="s">
        <v>341</v>
      </c>
      <c r="I98">
        <v>0</v>
      </c>
      <c r="J98">
        <v>45</v>
      </c>
      <c r="K98" s="74" t="s">
        <v>55</v>
      </c>
      <c r="L98">
        <v>0</v>
      </c>
      <c r="M98">
        <v>0</v>
      </c>
      <c r="O98" s="74"/>
      <c r="P98">
        <v>3</v>
      </c>
      <c r="Q98">
        <v>0</v>
      </c>
      <c r="R98">
        <v>3</v>
      </c>
      <c r="S98">
        <v>3</v>
      </c>
      <c r="T98">
        <v>0</v>
      </c>
      <c r="U98">
        <v>0</v>
      </c>
      <c r="V98">
        <v>0</v>
      </c>
      <c r="W98">
        <v>0</v>
      </c>
      <c r="X98">
        <v>1</v>
      </c>
      <c r="Y98">
        <v>0</v>
      </c>
      <c r="Z98">
        <v>1</v>
      </c>
      <c r="AA98">
        <v>1</v>
      </c>
      <c r="AB98">
        <v>0</v>
      </c>
      <c r="AC98">
        <v>0</v>
      </c>
      <c r="AJ98" s="74" t="s">
        <v>340</v>
      </c>
    </row>
    <row r="99" spans="1:36">
      <c r="A99">
        <v>108</v>
      </c>
      <c r="B99" s="74" t="s">
        <v>232</v>
      </c>
      <c r="C99" s="74" t="s">
        <v>301</v>
      </c>
      <c r="D99" s="74"/>
      <c r="E99" s="74" t="s">
        <v>342</v>
      </c>
      <c r="F99" s="74" t="s">
        <v>53</v>
      </c>
      <c r="G99" s="74"/>
      <c r="H99" s="74" t="s">
        <v>343</v>
      </c>
      <c r="I99">
        <v>1</v>
      </c>
      <c r="J99">
        <v>52</v>
      </c>
      <c r="K99" s="74" t="s">
        <v>48</v>
      </c>
      <c r="L99">
        <v>0</v>
      </c>
      <c r="M99">
        <v>0</v>
      </c>
      <c r="N99">
        <v>2</v>
      </c>
      <c r="O99" s="74" t="s">
        <v>344</v>
      </c>
      <c r="P99">
        <v>0</v>
      </c>
      <c r="Q99">
        <v>0</v>
      </c>
      <c r="R99">
        <v>3</v>
      </c>
      <c r="S99">
        <v>1</v>
      </c>
      <c r="T99">
        <v>0</v>
      </c>
      <c r="U99">
        <v>3</v>
      </c>
      <c r="V99">
        <v>1</v>
      </c>
      <c r="W99">
        <v>0</v>
      </c>
      <c r="X99">
        <v>1</v>
      </c>
      <c r="Y99">
        <v>0</v>
      </c>
      <c r="Z99">
        <v>1</v>
      </c>
      <c r="AA99">
        <v>1</v>
      </c>
      <c r="AB99">
        <v>0</v>
      </c>
      <c r="AC99">
        <v>0</v>
      </c>
      <c r="AD99">
        <v>0</v>
      </c>
      <c r="AE99">
        <v>1</v>
      </c>
      <c r="AF99">
        <v>0</v>
      </c>
      <c r="AG99">
        <v>0</v>
      </c>
      <c r="AH99">
        <v>0</v>
      </c>
      <c r="AI99">
        <v>0</v>
      </c>
      <c r="AJ99" s="74" t="s">
        <v>345</v>
      </c>
    </row>
    <row r="100" spans="1:36">
      <c r="A100">
        <v>109</v>
      </c>
      <c r="B100" s="74" t="s">
        <v>232</v>
      </c>
      <c r="C100" s="74" t="s">
        <v>301</v>
      </c>
      <c r="D100" s="74"/>
      <c r="E100" s="74" t="s">
        <v>346</v>
      </c>
      <c r="F100" s="74" t="s">
        <v>323</v>
      </c>
      <c r="G100" s="74"/>
      <c r="H100" s="74" t="s">
        <v>347</v>
      </c>
      <c r="I100">
        <v>1</v>
      </c>
      <c r="J100">
        <v>55</v>
      </c>
      <c r="K100" s="74" t="s">
        <v>40</v>
      </c>
      <c r="L100">
        <v>0</v>
      </c>
      <c r="M100">
        <v>0</v>
      </c>
      <c r="O100" s="74"/>
      <c r="P100">
        <v>0</v>
      </c>
      <c r="Q100">
        <v>0</v>
      </c>
      <c r="R100">
        <v>3</v>
      </c>
      <c r="S100">
        <v>1</v>
      </c>
      <c r="T100">
        <v>0</v>
      </c>
      <c r="U100">
        <v>0</v>
      </c>
      <c r="V100">
        <v>0</v>
      </c>
      <c r="W100">
        <v>0</v>
      </c>
      <c r="X100">
        <v>1</v>
      </c>
      <c r="Y100">
        <v>0</v>
      </c>
      <c r="Z100">
        <v>0</v>
      </c>
      <c r="AA100">
        <v>0</v>
      </c>
      <c r="AB100">
        <v>1</v>
      </c>
      <c r="AC100">
        <v>0</v>
      </c>
      <c r="AD100">
        <v>0</v>
      </c>
      <c r="AE100">
        <v>1</v>
      </c>
      <c r="AF100">
        <v>0</v>
      </c>
      <c r="AG100">
        <v>0</v>
      </c>
      <c r="AH100">
        <v>0</v>
      </c>
      <c r="AI100">
        <v>0</v>
      </c>
      <c r="AJ100" s="74" t="s">
        <v>323</v>
      </c>
    </row>
    <row r="101" spans="1:36">
      <c r="A101">
        <v>110</v>
      </c>
      <c r="B101" s="74" t="s">
        <v>232</v>
      </c>
      <c r="C101" s="74" t="s">
        <v>301</v>
      </c>
      <c r="D101" s="74"/>
      <c r="E101" s="74" t="s">
        <v>348</v>
      </c>
      <c r="F101" s="74" t="s">
        <v>89</v>
      </c>
      <c r="G101" s="74"/>
      <c r="H101" s="74" t="s">
        <v>349</v>
      </c>
      <c r="I101">
        <v>0</v>
      </c>
      <c r="J101">
        <v>47</v>
      </c>
      <c r="K101" s="74" t="s">
        <v>55</v>
      </c>
      <c r="L101">
        <v>0</v>
      </c>
      <c r="M101">
        <v>0</v>
      </c>
      <c r="O101" s="74"/>
      <c r="P101">
        <v>0</v>
      </c>
      <c r="Q101">
        <v>0</v>
      </c>
      <c r="R101">
        <v>3</v>
      </c>
      <c r="S101">
        <v>2</v>
      </c>
      <c r="T101">
        <v>0</v>
      </c>
      <c r="U101">
        <v>1</v>
      </c>
      <c r="V101">
        <v>1</v>
      </c>
      <c r="W101">
        <v>0</v>
      </c>
      <c r="X101">
        <v>1</v>
      </c>
      <c r="Y101">
        <v>0</v>
      </c>
      <c r="Z101">
        <v>0</v>
      </c>
      <c r="AA101">
        <v>0</v>
      </c>
      <c r="AB101">
        <v>1</v>
      </c>
      <c r="AC101">
        <v>0</v>
      </c>
      <c r="AD101">
        <v>0</v>
      </c>
      <c r="AE101">
        <v>1</v>
      </c>
      <c r="AF101">
        <v>0</v>
      </c>
      <c r="AG101">
        <v>0</v>
      </c>
      <c r="AH101">
        <v>0</v>
      </c>
      <c r="AI101">
        <v>0</v>
      </c>
      <c r="AJ101" s="74" t="s">
        <v>236</v>
      </c>
    </row>
    <row r="102" spans="1:36">
      <c r="A102">
        <v>111</v>
      </c>
      <c r="B102" s="74" t="s">
        <v>232</v>
      </c>
      <c r="C102" s="74" t="s">
        <v>301</v>
      </c>
      <c r="D102" s="74"/>
      <c r="E102" s="74" t="s">
        <v>350</v>
      </c>
      <c r="F102" s="74" t="s">
        <v>323</v>
      </c>
      <c r="G102" s="74"/>
      <c r="H102" s="74" t="s">
        <v>351</v>
      </c>
      <c r="I102">
        <v>0</v>
      </c>
      <c r="J102">
        <v>30</v>
      </c>
      <c r="K102" s="74" t="s">
        <v>55</v>
      </c>
      <c r="L102">
        <v>0</v>
      </c>
      <c r="M102">
        <v>0</v>
      </c>
      <c r="O102" s="74"/>
      <c r="P102">
        <v>0</v>
      </c>
      <c r="Q102">
        <v>0</v>
      </c>
      <c r="R102">
        <v>3</v>
      </c>
      <c r="S102">
        <v>1</v>
      </c>
      <c r="T102">
        <v>0</v>
      </c>
      <c r="U102">
        <v>0</v>
      </c>
      <c r="V102">
        <v>1</v>
      </c>
      <c r="W102">
        <v>0</v>
      </c>
      <c r="X102">
        <v>1</v>
      </c>
      <c r="Y102">
        <v>1</v>
      </c>
      <c r="Z102">
        <v>0</v>
      </c>
      <c r="AA102">
        <v>1</v>
      </c>
      <c r="AB102">
        <v>1</v>
      </c>
      <c r="AC102">
        <v>1</v>
      </c>
      <c r="AD102">
        <v>0</v>
      </c>
      <c r="AE102">
        <v>1</v>
      </c>
      <c r="AF102">
        <v>0</v>
      </c>
      <c r="AG102">
        <v>0</v>
      </c>
      <c r="AH102">
        <v>0</v>
      </c>
      <c r="AI102">
        <v>1</v>
      </c>
      <c r="AJ102" s="74" t="s">
        <v>352</v>
      </c>
    </row>
    <row r="103" spans="1:36">
      <c r="A103">
        <v>112</v>
      </c>
      <c r="B103" s="74" t="s">
        <v>232</v>
      </c>
      <c r="C103" s="74" t="s">
        <v>301</v>
      </c>
      <c r="D103" s="74"/>
      <c r="E103" s="74" t="s">
        <v>353</v>
      </c>
      <c r="F103" s="74" t="s">
        <v>75</v>
      </c>
      <c r="G103" s="74"/>
      <c r="H103" s="74" t="s">
        <v>354</v>
      </c>
      <c r="I103">
        <v>0</v>
      </c>
      <c r="J103">
        <v>69</v>
      </c>
      <c r="K103" s="74" t="s">
        <v>48</v>
      </c>
      <c r="L103">
        <v>1</v>
      </c>
      <c r="M103">
        <v>0</v>
      </c>
      <c r="N103">
        <v>1</v>
      </c>
      <c r="O103" s="74" t="s">
        <v>355</v>
      </c>
      <c r="P103">
        <v>0</v>
      </c>
      <c r="Q103">
        <v>0</v>
      </c>
      <c r="R103">
        <v>3</v>
      </c>
      <c r="S103">
        <v>2</v>
      </c>
      <c r="T103">
        <v>0</v>
      </c>
      <c r="U103">
        <v>1</v>
      </c>
      <c r="V103">
        <v>0</v>
      </c>
      <c r="W103">
        <v>0</v>
      </c>
      <c r="X103">
        <v>1</v>
      </c>
      <c r="Y103">
        <v>0</v>
      </c>
      <c r="Z103">
        <v>1</v>
      </c>
      <c r="AA103">
        <v>1</v>
      </c>
      <c r="AB103">
        <v>0</v>
      </c>
      <c r="AC103">
        <v>0</v>
      </c>
      <c r="AD103">
        <v>0</v>
      </c>
      <c r="AE103">
        <v>0</v>
      </c>
      <c r="AF103">
        <v>0</v>
      </c>
      <c r="AG103">
        <v>0</v>
      </c>
      <c r="AH103">
        <v>1</v>
      </c>
      <c r="AI103">
        <v>0</v>
      </c>
      <c r="AJ103" s="74" t="s">
        <v>75</v>
      </c>
    </row>
    <row r="104" spans="1:36">
      <c r="A104">
        <v>113</v>
      </c>
      <c r="B104" s="74" t="s">
        <v>232</v>
      </c>
      <c r="C104" s="74" t="s">
        <v>301</v>
      </c>
      <c r="D104" s="74"/>
      <c r="E104" s="74" t="s">
        <v>356</v>
      </c>
      <c r="F104" s="74" t="s">
        <v>116</v>
      </c>
      <c r="G104" s="74"/>
      <c r="H104" s="74" t="s">
        <v>357</v>
      </c>
      <c r="I104">
        <v>0</v>
      </c>
      <c r="J104">
        <v>65</v>
      </c>
      <c r="K104" s="74" t="s">
        <v>55</v>
      </c>
      <c r="L104">
        <v>0</v>
      </c>
      <c r="M104">
        <v>0</v>
      </c>
      <c r="O104" s="74"/>
      <c r="P104">
        <v>3</v>
      </c>
      <c r="Q104">
        <v>0</v>
      </c>
      <c r="R104">
        <v>3</v>
      </c>
      <c r="S104">
        <v>0</v>
      </c>
      <c r="T104">
        <v>0</v>
      </c>
      <c r="U104">
        <v>0</v>
      </c>
      <c r="V104">
        <v>0</v>
      </c>
      <c r="W104">
        <v>1</v>
      </c>
      <c r="X104">
        <v>0</v>
      </c>
      <c r="Y104">
        <v>0</v>
      </c>
      <c r="Z104">
        <v>0</v>
      </c>
      <c r="AA104">
        <v>1</v>
      </c>
      <c r="AB104">
        <v>0</v>
      </c>
      <c r="AC104">
        <v>0</v>
      </c>
      <c r="AJ104" s="74" t="s">
        <v>116</v>
      </c>
    </row>
    <row r="105" spans="1:36">
      <c r="A105">
        <v>114</v>
      </c>
      <c r="B105" s="74" t="s">
        <v>232</v>
      </c>
      <c r="C105" s="74" t="s">
        <v>301</v>
      </c>
      <c r="D105" s="74"/>
      <c r="E105" s="74" t="s">
        <v>358</v>
      </c>
      <c r="F105" s="74" t="s">
        <v>323</v>
      </c>
      <c r="G105" s="74"/>
      <c r="H105" s="74" t="s">
        <v>359</v>
      </c>
      <c r="I105">
        <v>1</v>
      </c>
      <c r="J105">
        <v>50</v>
      </c>
      <c r="K105" s="74" t="s">
        <v>55</v>
      </c>
      <c r="L105">
        <v>0</v>
      </c>
      <c r="M105">
        <v>0</v>
      </c>
      <c r="O105" s="74"/>
      <c r="P105">
        <v>0</v>
      </c>
      <c r="Q105">
        <v>0</v>
      </c>
      <c r="R105">
        <v>3</v>
      </c>
      <c r="S105">
        <v>0</v>
      </c>
      <c r="T105">
        <v>0</v>
      </c>
      <c r="U105">
        <v>0</v>
      </c>
      <c r="V105">
        <v>1</v>
      </c>
      <c r="W105">
        <v>0</v>
      </c>
      <c r="X105">
        <v>1</v>
      </c>
      <c r="Y105">
        <v>0</v>
      </c>
      <c r="Z105">
        <v>1</v>
      </c>
      <c r="AA105">
        <v>1</v>
      </c>
      <c r="AB105">
        <v>1</v>
      </c>
      <c r="AC105">
        <v>0</v>
      </c>
      <c r="AD105">
        <v>0</v>
      </c>
      <c r="AE105">
        <v>0</v>
      </c>
      <c r="AF105">
        <v>0</v>
      </c>
      <c r="AG105">
        <v>1</v>
      </c>
      <c r="AH105">
        <v>0</v>
      </c>
      <c r="AI105">
        <v>0</v>
      </c>
      <c r="AJ105" s="74" t="s">
        <v>126</v>
      </c>
    </row>
    <row r="106" spans="1:36">
      <c r="A106">
        <v>115</v>
      </c>
      <c r="B106" s="74" t="s">
        <v>232</v>
      </c>
      <c r="C106" s="74" t="s">
        <v>301</v>
      </c>
      <c r="D106" s="74"/>
      <c r="E106" s="74" t="s">
        <v>360</v>
      </c>
      <c r="F106" s="74" t="s">
        <v>78</v>
      </c>
      <c r="G106" s="74"/>
      <c r="H106" s="74" t="s">
        <v>361</v>
      </c>
      <c r="I106">
        <v>0</v>
      </c>
      <c r="J106">
        <v>53</v>
      </c>
      <c r="K106" s="74" t="s">
        <v>55</v>
      </c>
      <c r="L106">
        <v>0</v>
      </c>
      <c r="M106">
        <v>0</v>
      </c>
      <c r="O106" s="74"/>
      <c r="P106">
        <v>0</v>
      </c>
      <c r="Q106">
        <v>0</v>
      </c>
      <c r="R106">
        <v>3</v>
      </c>
      <c r="S106">
        <v>1</v>
      </c>
      <c r="T106">
        <v>0</v>
      </c>
      <c r="U106">
        <v>1</v>
      </c>
      <c r="V106">
        <v>1</v>
      </c>
      <c r="W106">
        <v>0</v>
      </c>
      <c r="X106">
        <v>1</v>
      </c>
      <c r="Y106">
        <v>0</v>
      </c>
      <c r="Z106">
        <v>1</v>
      </c>
      <c r="AA106">
        <v>0</v>
      </c>
      <c r="AB106">
        <v>0</v>
      </c>
      <c r="AC106">
        <v>0</v>
      </c>
      <c r="AD106">
        <v>0</v>
      </c>
      <c r="AE106">
        <v>1</v>
      </c>
      <c r="AF106">
        <v>0</v>
      </c>
      <c r="AG106">
        <v>0</v>
      </c>
      <c r="AH106">
        <v>0</v>
      </c>
      <c r="AI106">
        <v>0</v>
      </c>
      <c r="AJ106" s="74" t="s">
        <v>362</v>
      </c>
    </row>
    <row r="107" spans="1:36">
      <c r="A107">
        <v>116</v>
      </c>
      <c r="B107" s="74" t="s">
        <v>232</v>
      </c>
      <c r="C107" s="74" t="s">
        <v>301</v>
      </c>
      <c r="D107" s="74"/>
      <c r="E107" s="74" t="s">
        <v>363</v>
      </c>
      <c r="F107" s="74" t="s">
        <v>58</v>
      </c>
      <c r="G107" s="74"/>
      <c r="H107" s="74" t="s">
        <v>110</v>
      </c>
      <c r="I107">
        <v>1</v>
      </c>
      <c r="J107">
        <v>58</v>
      </c>
      <c r="K107" s="74" t="s">
        <v>55</v>
      </c>
      <c r="L107">
        <v>0</v>
      </c>
      <c r="M107">
        <v>0</v>
      </c>
      <c r="O107" s="74"/>
      <c r="P107">
        <v>0</v>
      </c>
      <c r="Q107">
        <v>3</v>
      </c>
      <c r="R107">
        <v>3</v>
      </c>
      <c r="S107">
        <v>0</v>
      </c>
      <c r="T107">
        <v>0</v>
      </c>
      <c r="U107">
        <v>0</v>
      </c>
      <c r="V107">
        <v>0</v>
      </c>
      <c r="W107">
        <v>0</v>
      </c>
      <c r="X107">
        <v>1</v>
      </c>
      <c r="Y107">
        <v>0</v>
      </c>
      <c r="Z107">
        <v>0</v>
      </c>
      <c r="AA107">
        <v>0</v>
      </c>
      <c r="AB107">
        <v>1</v>
      </c>
      <c r="AC107">
        <v>0</v>
      </c>
      <c r="AD107">
        <v>0</v>
      </c>
      <c r="AE107">
        <v>1</v>
      </c>
      <c r="AF107">
        <v>0</v>
      </c>
      <c r="AG107">
        <v>0</v>
      </c>
      <c r="AH107">
        <v>0</v>
      </c>
      <c r="AI107">
        <v>0</v>
      </c>
      <c r="AJ107" s="74" t="s">
        <v>58</v>
      </c>
    </row>
    <row r="108" spans="1:36">
      <c r="A108">
        <v>117</v>
      </c>
      <c r="B108" s="74" t="s">
        <v>232</v>
      </c>
      <c r="C108" s="74" t="s">
        <v>301</v>
      </c>
      <c r="D108" s="74"/>
      <c r="E108" s="74" t="s">
        <v>364</v>
      </c>
      <c r="F108" s="74" t="s">
        <v>191</v>
      </c>
      <c r="G108" s="74"/>
      <c r="H108" s="74" t="s">
        <v>365</v>
      </c>
      <c r="I108">
        <v>0</v>
      </c>
      <c r="J108">
        <v>48</v>
      </c>
      <c r="K108" s="74" t="s">
        <v>40</v>
      </c>
      <c r="L108">
        <v>0</v>
      </c>
      <c r="M108">
        <v>0</v>
      </c>
      <c r="O108" s="74"/>
      <c r="P108">
        <v>0</v>
      </c>
      <c r="Q108">
        <v>0</v>
      </c>
      <c r="R108">
        <v>3</v>
      </c>
      <c r="S108">
        <v>3</v>
      </c>
      <c r="T108">
        <v>0</v>
      </c>
      <c r="U108">
        <v>0</v>
      </c>
      <c r="V108">
        <v>0</v>
      </c>
      <c r="W108">
        <v>0</v>
      </c>
      <c r="X108">
        <v>1</v>
      </c>
      <c r="Y108">
        <v>0</v>
      </c>
      <c r="Z108">
        <v>1</v>
      </c>
      <c r="AA108">
        <v>1</v>
      </c>
      <c r="AB108">
        <v>0</v>
      </c>
      <c r="AC108">
        <v>0</v>
      </c>
      <c r="AD108">
        <v>0</v>
      </c>
      <c r="AE108">
        <v>1</v>
      </c>
      <c r="AF108">
        <v>0</v>
      </c>
      <c r="AG108">
        <v>0</v>
      </c>
      <c r="AH108">
        <v>0</v>
      </c>
      <c r="AI108">
        <v>0</v>
      </c>
      <c r="AJ108" s="74" t="s">
        <v>366</v>
      </c>
    </row>
    <row r="109" spans="1:36">
      <c r="A109">
        <v>118</v>
      </c>
      <c r="B109" s="74" t="s">
        <v>232</v>
      </c>
      <c r="C109" s="74" t="s">
        <v>301</v>
      </c>
      <c r="D109" s="74"/>
      <c r="E109" s="74" t="s">
        <v>295</v>
      </c>
      <c r="F109" s="74" t="s">
        <v>46</v>
      </c>
      <c r="G109" s="74"/>
      <c r="H109" s="74" t="s">
        <v>296</v>
      </c>
      <c r="I109">
        <v>1</v>
      </c>
      <c r="J109">
        <v>34</v>
      </c>
      <c r="K109" s="74" t="s">
        <v>55</v>
      </c>
      <c r="L109">
        <v>0</v>
      </c>
      <c r="M109">
        <v>0</v>
      </c>
      <c r="O109" s="74"/>
      <c r="P109">
        <v>0</v>
      </c>
      <c r="Q109">
        <v>0</v>
      </c>
      <c r="R109">
        <v>3</v>
      </c>
      <c r="S109">
        <v>0</v>
      </c>
      <c r="T109">
        <v>0</v>
      </c>
      <c r="U109">
        <v>0</v>
      </c>
      <c r="V109">
        <v>1</v>
      </c>
      <c r="W109">
        <v>0</v>
      </c>
      <c r="X109">
        <v>1</v>
      </c>
      <c r="Y109">
        <v>0</v>
      </c>
      <c r="Z109">
        <v>0</v>
      </c>
      <c r="AA109">
        <v>1</v>
      </c>
      <c r="AB109">
        <v>1</v>
      </c>
      <c r="AC109">
        <v>1</v>
      </c>
      <c r="AD109">
        <v>0</v>
      </c>
      <c r="AE109">
        <v>1</v>
      </c>
      <c r="AF109">
        <v>0</v>
      </c>
      <c r="AG109">
        <v>0</v>
      </c>
      <c r="AH109">
        <v>0</v>
      </c>
      <c r="AI109">
        <v>0</v>
      </c>
      <c r="AJ109" s="74" t="s">
        <v>297</v>
      </c>
    </row>
    <row r="110" spans="1:36">
      <c r="A110">
        <v>119</v>
      </c>
      <c r="B110" s="74" t="s">
        <v>232</v>
      </c>
      <c r="C110" s="74" t="s">
        <v>301</v>
      </c>
      <c r="D110" s="74"/>
      <c r="E110" s="74" t="s">
        <v>367</v>
      </c>
      <c r="F110" s="74" t="s">
        <v>58</v>
      </c>
      <c r="G110" s="74"/>
      <c r="H110" s="74" t="s">
        <v>368</v>
      </c>
      <c r="I110">
        <v>0</v>
      </c>
      <c r="J110">
        <v>51</v>
      </c>
      <c r="K110" s="74" t="s">
        <v>55</v>
      </c>
      <c r="L110">
        <v>0</v>
      </c>
      <c r="M110">
        <v>0</v>
      </c>
      <c r="O110" s="74"/>
      <c r="P110">
        <v>0</v>
      </c>
      <c r="Q110">
        <v>3</v>
      </c>
      <c r="R110">
        <v>3</v>
      </c>
      <c r="S110">
        <v>0</v>
      </c>
      <c r="T110">
        <v>0</v>
      </c>
      <c r="U110">
        <v>0</v>
      </c>
      <c r="V110">
        <v>1</v>
      </c>
      <c r="W110">
        <v>0</v>
      </c>
      <c r="X110">
        <v>1</v>
      </c>
      <c r="Y110">
        <v>0</v>
      </c>
      <c r="Z110">
        <v>0</v>
      </c>
      <c r="AA110">
        <v>1</v>
      </c>
      <c r="AB110">
        <v>0</v>
      </c>
      <c r="AC110">
        <v>1</v>
      </c>
      <c r="AD110">
        <v>0</v>
      </c>
      <c r="AE110">
        <v>1</v>
      </c>
      <c r="AF110">
        <v>0</v>
      </c>
      <c r="AG110">
        <v>0</v>
      </c>
      <c r="AH110">
        <v>1</v>
      </c>
      <c r="AI110">
        <v>0</v>
      </c>
      <c r="AJ110" s="74" t="s">
        <v>113</v>
      </c>
    </row>
    <row r="111" spans="1:36">
      <c r="A111">
        <v>120</v>
      </c>
      <c r="B111" s="74" t="s">
        <v>232</v>
      </c>
      <c r="C111" s="74" t="s">
        <v>369</v>
      </c>
      <c r="D111" s="74"/>
      <c r="E111" s="74" t="s">
        <v>370</v>
      </c>
      <c r="F111" s="74" t="s">
        <v>371</v>
      </c>
      <c r="G111" s="74"/>
      <c r="H111" s="74" t="s">
        <v>372</v>
      </c>
      <c r="I111">
        <v>1</v>
      </c>
      <c r="J111">
        <v>70</v>
      </c>
      <c r="K111" s="74" t="s">
        <v>40</v>
      </c>
      <c r="L111">
        <v>0</v>
      </c>
      <c r="M111">
        <v>0</v>
      </c>
      <c r="O111" s="74"/>
      <c r="P111">
        <v>1</v>
      </c>
      <c r="Q111">
        <v>0</v>
      </c>
      <c r="R111">
        <v>3</v>
      </c>
      <c r="S111">
        <v>2</v>
      </c>
      <c r="T111">
        <v>0</v>
      </c>
      <c r="U111">
        <v>0</v>
      </c>
      <c r="V111">
        <v>0</v>
      </c>
      <c r="W111">
        <v>0</v>
      </c>
      <c r="X111">
        <v>0</v>
      </c>
      <c r="Y111">
        <v>0</v>
      </c>
      <c r="Z111">
        <v>1</v>
      </c>
      <c r="AA111">
        <v>0</v>
      </c>
      <c r="AB111">
        <v>1</v>
      </c>
      <c r="AC111">
        <v>0</v>
      </c>
      <c r="AD111">
        <v>0</v>
      </c>
      <c r="AE111">
        <v>0</v>
      </c>
      <c r="AF111">
        <v>0</v>
      </c>
      <c r="AG111">
        <v>1</v>
      </c>
      <c r="AH111">
        <v>0</v>
      </c>
      <c r="AI111">
        <v>0</v>
      </c>
      <c r="AJ111" s="74" t="s">
        <v>211</v>
      </c>
    </row>
    <row r="112" spans="1:36">
      <c r="A112">
        <v>121</v>
      </c>
      <c r="B112" s="74" t="s">
        <v>232</v>
      </c>
      <c r="C112" s="74" t="s">
        <v>369</v>
      </c>
      <c r="D112" s="74"/>
      <c r="E112" s="74" t="s">
        <v>373</v>
      </c>
      <c r="F112" s="74" t="s">
        <v>43</v>
      </c>
      <c r="G112" s="74"/>
      <c r="H112" s="74" t="s">
        <v>374</v>
      </c>
      <c r="I112">
        <v>1</v>
      </c>
      <c r="J112">
        <v>73</v>
      </c>
      <c r="K112" s="74" t="s">
        <v>40</v>
      </c>
      <c r="L112">
        <v>0</v>
      </c>
      <c r="M112">
        <v>0</v>
      </c>
      <c r="O112" s="74"/>
      <c r="P112">
        <v>0</v>
      </c>
      <c r="Q112">
        <v>1</v>
      </c>
      <c r="R112">
        <v>3</v>
      </c>
      <c r="S112">
        <v>0</v>
      </c>
      <c r="T112">
        <v>0</v>
      </c>
      <c r="U112">
        <v>0</v>
      </c>
      <c r="V112">
        <v>1</v>
      </c>
      <c r="W112">
        <v>0</v>
      </c>
      <c r="X112">
        <v>1</v>
      </c>
      <c r="Y112">
        <v>0</v>
      </c>
      <c r="Z112">
        <v>0</v>
      </c>
      <c r="AA112">
        <v>1</v>
      </c>
      <c r="AB112">
        <v>0</v>
      </c>
      <c r="AC112">
        <v>1</v>
      </c>
      <c r="AD112">
        <v>0</v>
      </c>
      <c r="AE112">
        <v>1</v>
      </c>
      <c r="AF112">
        <v>0</v>
      </c>
      <c r="AG112">
        <v>0</v>
      </c>
      <c r="AH112">
        <v>0</v>
      </c>
      <c r="AI112">
        <v>0</v>
      </c>
      <c r="AJ112" s="74" t="s">
        <v>375</v>
      </c>
    </row>
    <row r="113" spans="1:36">
      <c r="A113">
        <v>122</v>
      </c>
      <c r="B113" s="74" t="s">
        <v>232</v>
      </c>
      <c r="C113" s="74" t="s">
        <v>369</v>
      </c>
      <c r="D113" s="74"/>
      <c r="E113" s="74" t="s">
        <v>376</v>
      </c>
      <c r="F113" s="74" t="s">
        <v>377</v>
      </c>
      <c r="G113" s="74"/>
      <c r="H113" s="74" t="s">
        <v>378</v>
      </c>
      <c r="I113">
        <v>1</v>
      </c>
      <c r="J113">
        <v>48</v>
      </c>
      <c r="K113" s="74" t="s">
        <v>55</v>
      </c>
      <c r="L113">
        <v>0</v>
      </c>
      <c r="M113">
        <v>0</v>
      </c>
      <c r="O113" s="74"/>
      <c r="P113">
        <v>0</v>
      </c>
      <c r="Q113">
        <v>0</v>
      </c>
      <c r="R113">
        <v>3</v>
      </c>
      <c r="S113">
        <v>1</v>
      </c>
      <c r="T113">
        <v>0</v>
      </c>
      <c r="U113">
        <v>0</v>
      </c>
      <c r="V113">
        <v>1</v>
      </c>
      <c r="W113">
        <v>0</v>
      </c>
      <c r="X113">
        <v>0</v>
      </c>
      <c r="Y113">
        <v>0</v>
      </c>
      <c r="Z113">
        <v>0</v>
      </c>
      <c r="AA113">
        <v>0</v>
      </c>
      <c r="AB113">
        <v>0</v>
      </c>
      <c r="AC113">
        <v>0</v>
      </c>
      <c r="AJ113" s="74" t="s">
        <v>377</v>
      </c>
    </row>
    <row r="114" spans="1:36">
      <c r="A114">
        <v>123</v>
      </c>
      <c r="B114" s="74" t="s">
        <v>232</v>
      </c>
      <c r="C114" s="74" t="s">
        <v>369</v>
      </c>
      <c r="D114" s="74"/>
      <c r="E114" s="74" t="s">
        <v>379</v>
      </c>
      <c r="F114" s="74" t="s">
        <v>187</v>
      </c>
      <c r="G114" s="74"/>
      <c r="H114" s="74" t="s">
        <v>188</v>
      </c>
      <c r="I114">
        <v>1</v>
      </c>
      <c r="J114">
        <v>48</v>
      </c>
      <c r="K114" s="74" t="s">
        <v>40</v>
      </c>
      <c r="L114">
        <v>0</v>
      </c>
      <c r="M114">
        <v>0</v>
      </c>
      <c r="O114" s="74"/>
      <c r="P114">
        <v>2</v>
      </c>
      <c r="Q114">
        <v>0</v>
      </c>
      <c r="R114">
        <v>3</v>
      </c>
      <c r="S114">
        <v>0</v>
      </c>
      <c r="T114">
        <v>0</v>
      </c>
      <c r="U114">
        <v>0</v>
      </c>
      <c r="V114">
        <v>1</v>
      </c>
      <c r="W114">
        <v>0</v>
      </c>
      <c r="X114">
        <v>0</v>
      </c>
      <c r="Y114">
        <v>0</v>
      </c>
      <c r="Z114">
        <v>0</v>
      </c>
      <c r="AA114">
        <v>0</v>
      </c>
      <c r="AB114">
        <v>1</v>
      </c>
      <c r="AC114">
        <v>1</v>
      </c>
      <c r="AD114">
        <v>0</v>
      </c>
      <c r="AE114">
        <v>0</v>
      </c>
      <c r="AF114">
        <v>0</v>
      </c>
      <c r="AG114">
        <v>0</v>
      </c>
      <c r="AH114">
        <v>0</v>
      </c>
      <c r="AI114">
        <v>1</v>
      </c>
      <c r="AJ114" s="74" t="s">
        <v>187</v>
      </c>
    </row>
    <row r="115" spans="1:36">
      <c r="A115">
        <v>124</v>
      </c>
      <c r="B115" s="74" t="s">
        <v>232</v>
      </c>
      <c r="C115" s="74" t="s">
        <v>369</v>
      </c>
      <c r="D115" s="74"/>
      <c r="E115" s="74" t="s">
        <v>380</v>
      </c>
      <c r="F115" s="74" t="s">
        <v>381</v>
      </c>
      <c r="G115" s="74"/>
      <c r="H115" s="74" t="s">
        <v>382</v>
      </c>
      <c r="I115">
        <v>0</v>
      </c>
      <c r="J115">
        <v>66</v>
      </c>
      <c r="K115" s="74" t="s">
        <v>48</v>
      </c>
      <c r="L115">
        <v>0</v>
      </c>
      <c r="M115">
        <v>0</v>
      </c>
      <c r="N115">
        <v>2</v>
      </c>
      <c r="O115" s="74" t="s">
        <v>383</v>
      </c>
      <c r="P115">
        <v>0</v>
      </c>
      <c r="Q115">
        <v>0</v>
      </c>
      <c r="R115">
        <v>3</v>
      </c>
      <c r="S115">
        <v>2</v>
      </c>
      <c r="T115">
        <v>0</v>
      </c>
      <c r="U115">
        <v>0</v>
      </c>
      <c r="V115">
        <v>1</v>
      </c>
      <c r="W115">
        <v>0</v>
      </c>
      <c r="X115">
        <v>1</v>
      </c>
      <c r="Y115">
        <v>0</v>
      </c>
      <c r="Z115">
        <v>1</v>
      </c>
      <c r="AA115">
        <v>0</v>
      </c>
      <c r="AB115">
        <v>1</v>
      </c>
      <c r="AC115">
        <v>1</v>
      </c>
      <c r="AD115">
        <v>0</v>
      </c>
      <c r="AE115">
        <v>1</v>
      </c>
      <c r="AF115">
        <v>0</v>
      </c>
      <c r="AG115">
        <v>0</v>
      </c>
      <c r="AH115">
        <v>0</v>
      </c>
      <c r="AI115">
        <v>0</v>
      </c>
      <c r="AJ115" s="74" t="s">
        <v>384</v>
      </c>
    </row>
    <row r="116" spans="1:36">
      <c r="A116">
        <v>125</v>
      </c>
      <c r="B116" s="74" t="s">
        <v>232</v>
      </c>
      <c r="C116" s="74" t="s">
        <v>369</v>
      </c>
      <c r="D116" s="74"/>
      <c r="E116" s="74" t="s">
        <v>385</v>
      </c>
      <c r="F116" s="74" t="s">
        <v>281</v>
      </c>
      <c r="G116" s="74"/>
      <c r="H116" s="74" t="s">
        <v>386</v>
      </c>
      <c r="I116">
        <v>1</v>
      </c>
      <c r="J116">
        <v>73</v>
      </c>
      <c r="K116" s="74" t="s">
        <v>40</v>
      </c>
      <c r="L116">
        <v>0</v>
      </c>
      <c r="M116">
        <v>0</v>
      </c>
      <c r="O116" s="74"/>
      <c r="P116">
        <v>0</v>
      </c>
      <c r="Q116">
        <v>0</v>
      </c>
      <c r="R116">
        <v>3</v>
      </c>
      <c r="S116">
        <v>1</v>
      </c>
      <c r="T116">
        <v>3</v>
      </c>
      <c r="U116">
        <v>1</v>
      </c>
      <c r="V116">
        <v>1</v>
      </c>
      <c r="W116">
        <v>0</v>
      </c>
      <c r="X116">
        <v>1</v>
      </c>
      <c r="Y116">
        <v>0</v>
      </c>
      <c r="Z116">
        <v>1</v>
      </c>
      <c r="AA116">
        <v>1</v>
      </c>
      <c r="AB116">
        <v>1</v>
      </c>
      <c r="AC116">
        <v>1</v>
      </c>
      <c r="AD116">
        <v>0</v>
      </c>
      <c r="AE116">
        <v>1</v>
      </c>
      <c r="AF116">
        <v>0</v>
      </c>
      <c r="AG116">
        <v>0</v>
      </c>
      <c r="AH116">
        <v>0</v>
      </c>
      <c r="AI116">
        <v>0</v>
      </c>
      <c r="AJ116" s="74" t="s">
        <v>281</v>
      </c>
    </row>
    <row r="117" spans="1:36">
      <c r="A117">
        <v>126</v>
      </c>
      <c r="B117" s="74" t="s">
        <v>232</v>
      </c>
      <c r="C117" s="74" t="s">
        <v>369</v>
      </c>
      <c r="D117" s="74"/>
      <c r="E117" s="74" t="s">
        <v>387</v>
      </c>
      <c r="F117" s="74" t="s">
        <v>247</v>
      </c>
      <c r="G117" s="74"/>
      <c r="H117" s="74" t="s">
        <v>388</v>
      </c>
      <c r="I117">
        <v>0</v>
      </c>
      <c r="J117">
        <v>56</v>
      </c>
      <c r="K117" s="74" t="s">
        <v>48</v>
      </c>
      <c r="L117">
        <v>1</v>
      </c>
      <c r="M117">
        <v>0</v>
      </c>
      <c r="N117">
        <v>1</v>
      </c>
      <c r="O117" s="74" t="s">
        <v>389</v>
      </c>
      <c r="P117">
        <v>0</v>
      </c>
      <c r="Q117">
        <v>0</v>
      </c>
      <c r="R117">
        <v>3</v>
      </c>
      <c r="S117">
        <v>2</v>
      </c>
      <c r="T117">
        <v>0</v>
      </c>
      <c r="U117">
        <v>3</v>
      </c>
      <c r="V117">
        <v>1</v>
      </c>
      <c r="W117">
        <v>0</v>
      </c>
      <c r="X117">
        <v>1</v>
      </c>
      <c r="Y117">
        <v>0</v>
      </c>
      <c r="Z117">
        <v>1</v>
      </c>
      <c r="AA117">
        <v>0</v>
      </c>
      <c r="AB117">
        <v>1</v>
      </c>
      <c r="AC117">
        <v>1</v>
      </c>
      <c r="AD117">
        <v>0</v>
      </c>
      <c r="AE117">
        <v>1</v>
      </c>
      <c r="AF117">
        <v>0</v>
      </c>
      <c r="AG117">
        <v>0</v>
      </c>
      <c r="AH117">
        <v>0</v>
      </c>
      <c r="AI117">
        <v>0</v>
      </c>
      <c r="AJ117" s="74" t="s">
        <v>390</v>
      </c>
    </row>
    <row r="118" spans="1:36">
      <c r="A118">
        <v>127</v>
      </c>
      <c r="B118" s="74" t="s">
        <v>232</v>
      </c>
      <c r="C118" s="74" t="s">
        <v>369</v>
      </c>
      <c r="D118" s="74"/>
      <c r="E118" s="74" t="s">
        <v>391</v>
      </c>
      <c r="F118" s="74" t="s">
        <v>107</v>
      </c>
      <c r="G118" s="74"/>
      <c r="H118" s="74" t="s">
        <v>108</v>
      </c>
      <c r="I118">
        <v>1</v>
      </c>
      <c r="J118">
        <v>55</v>
      </c>
      <c r="K118" s="74" t="s">
        <v>55</v>
      </c>
      <c r="L118">
        <v>0</v>
      </c>
      <c r="M118">
        <v>0</v>
      </c>
      <c r="O118" s="74"/>
      <c r="P118">
        <v>0</v>
      </c>
      <c r="Q118">
        <v>0</v>
      </c>
      <c r="R118">
        <v>3</v>
      </c>
      <c r="S118">
        <v>0</v>
      </c>
      <c r="T118">
        <v>0</v>
      </c>
      <c r="U118">
        <v>0</v>
      </c>
      <c r="V118">
        <v>1</v>
      </c>
      <c r="W118">
        <v>0</v>
      </c>
      <c r="X118">
        <v>1</v>
      </c>
      <c r="Y118">
        <v>1</v>
      </c>
      <c r="Z118">
        <v>0</v>
      </c>
      <c r="AA118">
        <v>0</v>
      </c>
      <c r="AB118">
        <v>0</v>
      </c>
      <c r="AC118">
        <v>0</v>
      </c>
      <c r="AJ118" s="74" t="s">
        <v>107</v>
      </c>
    </row>
    <row r="119" spans="1:36">
      <c r="A119">
        <v>128</v>
      </c>
      <c r="B119" s="74" t="s">
        <v>232</v>
      </c>
      <c r="C119" s="74" t="s">
        <v>392</v>
      </c>
      <c r="D119" s="74"/>
      <c r="E119" s="74" t="s">
        <v>393</v>
      </c>
      <c r="F119" s="74" t="s">
        <v>98</v>
      </c>
      <c r="G119" s="74"/>
      <c r="H119" s="74" t="s">
        <v>394</v>
      </c>
      <c r="I119">
        <v>0</v>
      </c>
      <c r="J119">
        <v>53</v>
      </c>
      <c r="K119" s="74" t="s">
        <v>40</v>
      </c>
      <c r="L119">
        <v>0</v>
      </c>
      <c r="M119">
        <v>0</v>
      </c>
      <c r="O119" s="74"/>
      <c r="P119">
        <v>0</v>
      </c>
      <c r="Q119">
        <v>0</v>
      </c>
      <c r="R119">
        <v>3</v>
      </c>
      <c r="S119">
        <v>0</v>
      </c>
      <c r="T119">
        <v>0</v>
      </c>
      <c r="U119">
        <v>0</v>
      </c>
      <c r="V119">
        <v>1</v>
      </c>
      <c r="W119">
        <v>0</v>
      </c>
      <c r="X119">
        <v>0</v>
      </c>
      <c r="Y119">
        <v>0</v>
      </c>
      <c r="Z119">
        <v>0</v>
      </c>
      <c r="AA119">
        <v>1</v>
      </c>
      <c r="AB119">
        <v>1</v>
      </c>
      <c r="AC119">
        <v>0</v>
      </c>
      <c r="AD119">
        <v>0</v>
      </c>
      <c r="AE119">
        <v>0</v>
      </c>
      <c r="AF119">
        <v>0</v>
      </c>
      <c r="AG119">
        <v>0</v>
      </c>
      <c r="AH119">
        <v>1</v>
      </c>
      <c r="AI119">
        <v>1</v>
      </c>
      <c r="AJ119" s="74" t="s">
        <v>395</v>
      </c>
    </row>
    <row r="120" spans="1:36">
      <c r="A120">
        <v>129</v>
      </c>
      <c r="B120" s="74" t="s">
        <v>232</v>
      </c>
      <c r="C120" s="74" t="s">
        <v>392</v>
      </c>
      <c r="D120" s="74"/>
      <c r="E120" s="74" t="s">
        <v>396</v>
      </c>
      <c r="F120" s="74" t="s">
        <v>120</v>
      </c>
      <c r="G120" s="74"/>
      <c r="H120" s="74" t="s">
        <v>397</v>
      </c>
      <c r="I120">
        <v>0</v>
      </c>
      <c r="J120">
        <v>66</v>
      </c>
      <c r="K120" s="74" t="s">
        <v>55</v>
      </c>
      <c r="L120">
        <v>0</v>
      </c>
      <c r="M120">
        <v>0</v>
      </c>
      <c r="O120" s="74"/>
      <c r="P120">
        <v>3</v>
      </c>
      <c r="Q120">
        <v>0</v>
      </c>
      <c r="R120">
        <v>3</v>
      </c>
      <c r="S120">
        <v>3</v>
      </c>
      <c r="T120">
        <v>0</v>
      </c>
      <c r="U120">
        <v>3</v>
      </c>
      <c r="V120">
        <v>0</v>
      </c>
      <c r="W120">
        <v>0</v>
      </c>
      <c r="X120">
        <v>0</v>
      </c>
      <c r="Y120">
        <v>1</v>
      </c>
      <c r="Z120">
        <v>1</v>
      </c>
      <c r="AA120">
        <v>1</v>
      </c>
      <c r="AB120">
        <v>0</v>
      </c>
      <c r="AC120">
        <v>0</v>
      </c>
      <c r="AD120">
        <v>0</v>
      </c>
      <c r="AE120">
        <v>0</v>
      </c>
      <c r="AF120">
        <v>1</v>
      </c>
      <c r="AG120">
        <v>0</v>
      </c>
      <c r="AH120">
        <v>1</v>
      </c>
      <c r="AI120">
        <v>0</v>
      </c>
      <c r="AJ120" s="74" t="s">
        <v>398</v>
      </c>
    </row>
    <row r="121" spans="1:36">
      <c r="A121">
        <v>130</v>
      </c>
      <c r="B121" s="74" t="s">
        <v>232</v>
      </c>
      <c r="C121" s="74" t="s">
        <v>392</v>
      </c>
      <c r="D121" s="74"/>
      <c r="E121" s="74" t="s">
        <v>399</v>
      </c>
      <c r="F121" s="74" t="s">
        <v>400</v>
      </c>
      <c r="G121" s="74" t="s">
        <v>78</v>
      </c>
      <c r="H121" s="74" t="s">
        <v>401</v>
      </c>
      <c r="I121">
        <v>0</v>
      </c>
      <c r="J121">
        <v>45</v>
      </c>
      <c r="K121" s="74" t="s">
        <v>55</v>
      </c>
      <c r="L121">
        <v>0</v>
      </c>
      <c r="M121">
        <v>0</v>
      </c>
      <c r="O121" s="74"/>
      <c r="P121">
        <v>0</v>
      </c>
      <c r="Q121">
        <v>0</v>
      </c>
      <c r="R121">
        <v>3</v>
      </c>
      <c r="S121">
        <v>1</v>
      </c>
      <c r="T121">
        <v>0</v>
      </c>
      <c r="U121">
        <v>0</v>
      </c>
      <c r="V121">
        <v>1</v>
      </c>
      <c r="W121">
        <v>0</v>
      </c>
      <c r="X121">
        <v>1</v>
      </c>
      <c r="Y121">
        <v>0</v>
      </c>
      <c r="Z121">
        <v>1</v>
      </c>
      <c r="AA121">
        <v>1</v>
      </c>
      <c r="AB121">
        <v>0</v>
      </c>
      <c r="AC121">
        <v>1</v>
      </c>
      <c r="AD121">
        <v>0</v>
      </c>
      <c r="AE121">
        <v>0</v>
      </c>
      <c r="AF121">
        <v>0</v>
      </c>
      <c r="AG121">
        <v>0</v>
      </c>
      <c r="AH121">
        <v>1</v>
      </c>
      <c r="AI121">
        <v>0</v>
      </c>
      <c r="AJ121" s="74" t="s">
        <v>402</v>
      </c>
    </row>
    <row r="122" spans="1:36">
      <c r="A122">
        <v>131</v>
      </c>
      <c r="B122" s="74" t="s">
        <v>232</v>
      </c>
      <c r="C122" s="74" t="s">
        <v>392</v>
      </c>
      <c r="D122" s="74"/>
      <c r="E122" s="74" t="s">
        <v>403</v>
      </c>
      <c r="F122" s="74" t="s">
        <v>404</v>
      </c>
      <c r="G122" s="74"/>
      <c r="H122" s="74" t="s">
        <v>405</v>
      </c>
      <c r="I122">
        <v>0</v>
      </c>
      <c r="J122">
        <v>54</v>
      </c>
      <c r="K122" s="74" t="s">
        <v>40</v>
      </c>
      <c r="L122">
        <v>0</v>
      </c>
      <c r="M122">
        <v>0</v>
      </c>
      <c r="O122" s="74"/>
      <c r="P122">
        <v>0</v>
      </c>
      <c r="Q122">
        <v>0</v>
      </c>
      <c r="R122">
        <v>3</v>
      </c>
      <c r="S122">
        <v>1</v>
      </c>
      <c r="T122">
        <v>0</v>
      </c>
      <c r="U122">
        <v>1</v>
      </c>
      <c r="V122">
        <v>0</v>
      </c>
      <c r="W122">
        <v>0</v>
      </c>
      <c r="X122">
        <v>1</v>
      </c>
      <c r="Y122">
        <v>0</v>
      </c>
      <c r="Z122">
        <v>1</v>
      </c>
      <c r="AA122">
        <v>1</v>
      </c>
      <c r="AB122">
        <v>1</v>
      </c>
      <c r="AC122">
        <v>0</v>
      </c>
      <c r="AD122">
        <v>0</v>
      </c>
      <c r="AE122">
        <v>1</v>
      </c>
      <c r="AF122">
        <v>0</v>
      </c>
      <c r="AG122">
        <v>1</v>
      </c>
      <c r="AH122">
        <v>1</v>
      </c>
      <c r="AI122">
        <v>0</v>
      </c>
      <c r="AJ122" s="74" t="s">
        <v>406</v>
      </c>
    </row>
    <row r="123" spans="1:36">
      <c r="A123">
        <v>132</v>
      </c>
      <c r="B123" s="74" t="s">
        <v>232</v>
      </c>
      <c r="C123" s="74" t="s">
        <v>392</v>
      </c>
      <c r="D123" s="74"/>
      <c r="E123" s="74" t="s">
        <v>407</v>
      </c>
      <c r="F123" s="74" t="s">
        <v>43</v>
      </c>
      <c r="G123" s="74"/>
      <c r="H123" s="74" t="s">
        <v>408</v>
      </c>
      <c r="I123">
        <v>1</v>
      </c>
      <c r="J123">
        <v>50</v>
      </c>
      <c r="K123" s="74" t="s">
        <v>55</v>
      </c>
      <c r="L123">
        <v>0</v>
      </c>
      <c r="M123">
        <v>0</v>
      </c>
      <c r="O123" s="74"/>
      <c r="P123">
        <v>0</v>
      </c>
      <c r="Q123">
        <v>0</v>
      </c>
      <c r="R123">
        <v>3</v>
      </c>
      <c r="S123">
        <v>1</v>
      </c>
      <c r="T123">
        <v>0</v>
      </c>
      <c r="U123">
        <v>1</v>
      </c>
      <c r="V123">
        <v>1</v>
      </c>
      <c r="W123">
        <v>0</v>
      </c>
      <c r="X123">
        <v>1</v>
      </c>
      <c r="Y123">
        <v>0</v>
      </c>
      <c r="Z123">
        <v>1</v>
      </c>
      <c r="AA123">
        <v>0</v>
      </c>
      <c r="AB123">
        <v>0</v>
      </c>
      <c r="AC123">
        <v>1</v>
      </c>
      <c r="AD123">
        <v>0</v>
      </c>
      <c r="AE123">
        <v>1</v>
      </c>
      <c r="AF123">
        <v>0</v>
      </c>
      <c r="AG123">
        <v>0</v>
      </c>
      <c r="AH123">
        <v>0</v>
      </c>
      <c r="AI123">
        <v>0</v>
      </c>
      <c r="AJ123" s="74" t="s">
        <v>182</v>
      </c>
    </row>
    <row r="124" spans="1:36">
      <c r="A124">
        <v>133</v>
      </c>
      <c r="B124" s="74" t="s">
        <v>232</v>
      </c>
      <c r="C124" s="74" t="s">
        <v>392</v>
      </c>
      <c r="D124" s="74"/>
      <c r="E124" s="74" t="s">
        <v>373</v>
      </c>
      <c r="F124" s="74" t="s">
        <v>43</v>
      </c>
      <c r="G124" s="74"/>
      <c r="H124" s="74" t="s">
        <v>374</v>
      </c>
      <c r="I124">
        <v>1</v>
      </c>
      <c r="J124">
        <v>73</v>
      </c>
      <c r="K124" s="74" t="s">
        <v>55</v>
      </c>
      <c r="L124">
        <v>0</v>
      </c>
      <c r="M124">
        <v>0</v>
      </c>
      <c r="O124" s="74"/>
      <c r="P124">
        <v>0</v>
      </c>
      <c r="Q124">
        <v>1</v>
      </c>
      <c r="R124">
        <v>3</v>
      </c>
      <c r="S124">
        <v>0</v>
      </c>
      <c r="T124">
        <v>0</v>
      </c>
      <c r="U124">
        <v>0</v>
      </c>
      <c r="V124">
        <v>1</v>
      </c>
      <c r="W124">
        <v>0</v>
      </c>
      <c r="X124">
        <v>1</v>
      </c>
      <c r="Y124">
        <v>0</v>
      </c>
      <c r="Z124">
        <v>0</v>
      </c>
      <c r="AA124">
        <v>1</v>
      </c>
      <c r="AB124">
        <v>0</v>
      </c>
      <c r="AC124">
        <v>1</v>
      </c>
      <c r="AD124">
        <v>0</v>
      </c>
      <c r="AE124">
        <v>1</v>
      </c>
      <c r="AF124">
        <v>0</v>
      </c>
      <c r="AG124">
        <v>0</v>
      </c>
      <c r="AH124">
        <v>0</v>
      </c>
      <c r="AI124">
        <v>0</v>
      </c>
      <c r="AJ124" s="74" t="s">
        <v>375</v>
      </c>
    </row>
    <row r="125" spans="1:36">
      <c r="A125">
        <v>134</v>
      </c>
      <c r="B125" s="74" t="s">
        <v>232</v>
      </c>
      <c r="C125" s="74" t="s">
        <v>392</v>
      </c>
      <c r="D125" s="74"/>
      <c r="E125" s="74" t="s">
        <v>409</v>
      </c>
      <c r="F125" s="74" t="s">
        <v>141</v>
      </c>
      <c r="G125" s="74" t="s">
        <v>78</v>
      </c>
      <c r="H125" s="74" t="s">
        <v>410</v>
      </c>
      <c r="I125">
        <v>0</v>
      </c>
      <c r="J125">
        <v>55</v>
      </c>
      <c r="K125" s="74" t="s">
        <v>55</v>
      </c>
      <c r="L125">
        <v>0</v>
      </c>
      <c r="M125">
        <v>0</v>
      </c>
      <c r="O125" s="74"/>
      <c r="P125">
        <v>0</v>
      </c>
      <c r="Q125">
        <v>0</v>
      </c>
      <c r="R125">
        <v>3</v>
      </c>
      <c r="S125">
        <v>1</v>
      </c>
      <c r="T125">
        <v>0</v>
      </c>
      <c r="U125">
        <v>0</v>
      </c>
      <c r="V125">
        <v>1</v>
      </c>
      <c r="W125">
        <v>1</v>
      </c>
      <c r="X125">
        <v>1</v>
      </c>
      <c r="Y125">
        <v>0</v>
      </c>
      <c r="Z125">
        <v>1</v>
      </c>
      <c r="AA125">
        <v>1</v>
      </c>
      <c r="AB125">
        <v>0</v>
      </c>
      <c r="AC125">
        <v>0</v>
      </c>
      <c r="AJ125" s="74" t="s">
        <v>141</v>
      </c>
    </row>
    <row r="126" spans="1:36">
      <c r="A126">
        <v>135</v>
      </c>
      <c r="B126" s="74" t="s">
        <v>232</v>
      </c>
      <c r="C126" s="74" t="s">
        <v>392</v>
      </c>
      <c r="D126" s="74"/>
      <c r="E126" s="74" t="s">
        <v>411</v>
      </c>
      <c r="F126" s="74" t="s">
        <v>221</v>
      </c>
      <c r="G126" s="74" t="s">
        <v>78</v>
      </c>
      <c r="H126" s="74" t="s">
        <v>412</v>
      </c>
      <c r="I126">
        <v>1</v>
      </c>
      <c r="J126">
        <v>49</v>
      </c>
      <c r="K126" s="74" t="s">
        <v>55</v>
      </c>
      <c r="L126">
        <v>0</v>
      </c>
      <c r="M126">
        <v>0</v>
      </c>
      <c r="O126" s="74"/>
      <c r="P126">
        <v>0</v>
      </c>
      <c r="Q126">
        <v>0</v>
      </c>
      <c r="R126">
        <v>3</v>
      </c>
      <c r="S126">
        <v>1</v>
      </c>
      <c r="T126">
        <v>1</v>
      </c>
      <c r="U126">
        <v>1</v>
      </c>
      <c r="V126">
        <v>1</v>
      </c>
      <c r="W126">
        <v>0</v>
      </c>
      <c r="X126">
        <v>1</v>
      </c>
      <c r="Y126">
        <v>1</v>
      </c>
      <c r="Z126">
        <v>1</v>
      </c>
      <c r="AA126">
        <v>1</v>
      </c>
      <c r="AB126">
        <v>0</v>
      </c>
      <c r="AC126">
        <v>1</v>
      </c>
      <c r="AD126">
        <v>0</v>
      </c>
      <c r="AE126">
        <v>0</v>
      </c>
      <c r="AF126">
        <v>1</v>
      </c>
      <c r="AG126">
        <v>0</v>
      </c>
      <c r="AH126">
        <v>0</v>
      </c>
      <c r="AI126">
        <v>0</v>
      </c>
      <c r="AJ126" s="74" t="s">
        <v>80</v>
      </c>
    </row>
    <row r="127" spans="1:36">
      <c r="A127">
        <v>136</v>
      </c>
      <c r="B127" s="74" t="s">
        <v>232</v>
      </c>
      <c r="C127" s="74" t="s">
        <v>392</v>
      </c>
      <c r="D127" s="74"/>
      <c r="E127" s="74" t="s">
        <v>413</v>
      </c>
      <c r="F127" s="74" t="s">
        <v>141</v>
      </c>
      <c r="G127" s="74"/>
      <c r="H127" s="74" t="s">
        <v>414</v>
      </c>
      <c r="I127">
        <v>0</v>
      </c>
      <c r="J127">
        <v>61</v>
      </c>
      <c r="K127" s="74" t="s">
        <v>55</v>
      </c>
      <c r="L127">
        <v>0</v>
      </c>
      <c r="M127">
        <v>0</v>
      </c>
      <c r="O127" s="74"/>
      <c r="P127">
        <v>0</v>
      </c>
      <c r="Q127">
        <v>0</v>
      </c>
      <c r="R127">
        <v>3</v>
      </c>
      <c r="S127">
        <v>3</v>
      </c>
      <c r="T127">
        <v>0</v>
      </c>
      <c r="U127">
        <v>0</v>
      </c>
      <c r="V127">
        <v>1</v>
      </c>
      <c r="W127">
        <v>0</v>
      </c>
      <c r="X127">
        <v>0</v>
      </c>
      <c r="Y127">
        <v>0</v>
      </c>
      <c r="Z127">
        <v>1</v>
      </c>
      <c r="AA127">
        <v>1</v>
      </c>
      <c r="AB127">
        <v>0</v>
      </c>
      <c r="AC127">
        <v>0</v>
      </c>
      <c r="AD127">
        <v>0</v>
      </c>
      <c r="AE127">
        <v>0</v>
      </c>
      <c r="AF127">
        <v>0</v>
      </c>
      <c r="AG127">
        <v>0</v>
      </c>
      <c r="AH127">
        <v>1</v>
      </c>
      <c r="AI127">
        <v>0</v>
      </c>
      <c r="AJ127" s="74" t="s">
        <v>415</v>
      </c>
    </row>
    <row r="128" spans="1:36">
      <c r="A128">
        <v>137</v>
      </c>
      <c r="B128" s="74" t="s">
        <v>232</v>
      </c>
      <c r="C128" s="74" t="s">
        <v>392</v>
      </c>
      <c r="D128" s="74"/>
      <c r="E128" s="74" t="s">
        <v>416</v>
      </c>
      <c r="F128" s="74" t="s">
        <v>417</v>
      </c>
      <c r="G128" s="74" t="s">
        <v>78</v>
      </c>
      <c r="H128" s="74" t="s">
        <v>418</v>
      </c>
      <c r="I128">
        <v>0</v>
      </c>
      <c r="J128">
        <v>50</v>
      </c>
      <c r="K128" s="74" t="s">
        <v>48</v>
      </c>
      <c r="L128">
        <v>1</v>
      </c>
      <c r="M128">
        <v>0</v>
      </c>
      <c r="N128">
        <v>2</v>
      </c>
      <c r="O128" s="74" t="s">
        <v>419</v>
      </c>
      <c r="P128">
        <v>0</v>
      </c>
      <c r="Q128">
        <v>0</v>
      </c>
      <c r="R128">
        <v>3</v>
      </c>
      <c r="S128">
        <v>3</v>
      </c>
      <c r="T128">
        <v>0</v>
      </c>
      <c r="U128">
        <v>0</v>
      </c>
      <c r="V128">
        <v>1</v>
      </c>
      <c r="W128">
        <v>0</v>
      </c>
      <c r="X128">
        <v>1</v>
      </c>
      <c r="Y128">
        <v>1</v>
      </c>
      <c r="Z128">
        <v>1</v>
      </c>
      <c r="AA128">
        <v>1</v>
      </c>
      <c r="AB128">
        <v>0</v>
      </c>
      <c r="AC128">
        <v>1</v>
      </c>
      <c r="AD128">
        <v>0</v>
      </c>
      <c r="AE128">
        <v>1</v>
      </c>
      <c r="AF128">
        <v>0</v>
      </c>
      <c r="AG128">
        <v>0</v>
      </c>
      <c r="AH128">
        <v>0</v>
      </c>
      <c r="AI128">
        <v>0</v>
      </c>
      <c r="AJ128" s="74" t="s">
        <v>78</v>
      </c>
    </row>
    <row r="129" spans="1:36">
      <c r="A129">
        <v>138</v>
      </c>
      <c r="B129" s="74" t="s">
        <v>232</v>
      </c>
      <c r="C129" s="74" t="s">
        <v>392</v>
      </c>
      <c r="D129" s="74"/>
      <c r="E129" s="74" t="s">
        <v>420</v>
      </c>
      <c r="F129" s="74" t="s">
        <v>78</v>
      </c>
      <c r="G129" s="74"/>
      <c r="H129" s="74" t="s">
        <v>421</v>
      </c>
      <c r="I129">
        <v>1</v>
      </c>
      <c r="J129">
        <v>63</v>
      </c>
      <c r="K129" s="74" t="s">
        <v>48</v>
      </c>
      <c r="L129">
        <v>0</v>
      </c>
      <c r="M129">
        <v>0</v>
      </c>
      <c r="N129">
        <v>1</v>
      </c>
      <c r="O129" s="74" t="s">
        <v>422</v>
      </c>
      <c r="P129">
        <v>0</v>
      </c>
      <c r="Q129">
        <v>0</v>
      </c>
      <c r="R129">
        <v>3</v>
      </c>
      <c r="S129">
        <v>1</v>
      </c>
      <c r="T129">
        <v>0</v>
      </c>
      <c r="U129">
        <v>0</v>
      </c>
      <c r="V129">
        <v>1</v>
      </c>
      <c r="W129">
        <v>0</v>
      </c>
      <c r="X129">
        <v>1</v>
      </c>
      <c r="Y129">
        <v>0</v>
      </c>
      <c r="Z129">
        <v>0</v>
      </c>
      <c r="AA129">
        <v>0</v>
      </c>
      <c r="AB129">
        <v>0</v>
      </c>
      <c r="AC129">
        <v>1</v>
      </c>
      <c r="AD129">
        <v>0</v>
      </c>
      <c r="AE129">
        <v>1</v>
      </c>
      <c r="AF129">
        <v>0</v>
      </c>
      <c r="AG129">
        <v>0</v>
      </c>
      <c r="AH129">
        <v>0</v>
      </c>
      <c r="AI129">
        <v>0</v>
      </c>
      <c r="AJ129" s="74" t="s">
        <v>78</v>
      </c>
    </row>
    <row r="130" spans="1:36">
      <c r="A130">
        <v>139</v>
      </c>
      <c r="B130" s="74" t="s">
        <v>232</v>
      </c>
      <c r="C130" s="74" t="s">
        <v>392</v>
      </c>
      <c r="D130" s="74"/>
      <c r="E130" s="74" t="s">
        <v>423</v>
      </c>
      <c r="F130" s="74" t="s">
        <v>424</v>
      </c>
      <c r="G130" s="74"/>
      <c r="H130" s="74" t="s">
        <v>425</v>
      </c>
      <c r="I130">
        <v>0</v>
      </c>
      <c r="J130">
        <v>44</v>
      </c>
      <c r="K130" s="74" t="s">
        <v>55</v>
      </c>
      <c r="L130">
        <v>0</v>
      </c>
      <c r="M130">
        <v>0</v>
      </c>
      <c r="O130" s="74"/>
      <c r="P130">
        <v>0</v>
      </c>
      <c r="Q130">
        <v>0</v>
      </c>
      <c r="R130">
        <v>3</v>
      </c>
      <c r="S130">
        <v>0</v>
      </c>
      <c r="T130">
        <v>0</v>
      </c>
      <c r="U130">
        <v>3</v>
      </c>
      <c r="V130">
        <v>1</v>
      </c>
      <c r="W130">
        <v>0</v>
      </c>
      <c r="X130">
        <v>0</v>
      </c>
      <c r="Y130">
        <v>1</v>
      </c>
      <c r="Z130">
        <v>1</v>
      </c>
      <c r="AA130">
        <v>1</v>
      </c>
      <c r="AB130">
        <v>1</v>
      </c>
      <c r="AC130">
        <v>1</v>
      </c>
      <c r="AD130">
        <v>0</v>
      </c>
      <c r="AE130">
        <v>0</v>
      </c>
      <c r="AF130">
        <v>1</v>
      </c>
      <c r="AG130">
        <v>0</v>
      </c>
      <c r="AH130">
        <v>1</v>
      </c>
      <c r="AI130">
        <v>0</v>
      </c>
      <c r="AJ130" s="74" t="s">
        <v>426</v>
      </c>
    </row>
    <row r="131" spans="1:36">
      <c r="A131">
        <v>140</v>
      </c>
      <c r="B131" s="74" t="s">
        <v>232</v>
      </c>
      <c r="C131" s="74" t="s">
        <v>392</v>
      </c>
      <c r="D131" s="74"/>
      <c r="E131" s="74" t="s">
        <v>427</v>
      </c>
      <c r="F131" s="74" t="s">
        <v>43</v>
      </c>
      <c r="G131" s="74"/>
      <c r="H131" s="74" t="s">
        <v>428</v>
      </c>
      <c r="I131">
        <v>0</v>
      </c>
      <c r="J131">
        <v>76</v>
      </c>
      <c r="K131" s="74" t="s">
        <v>48</v>
      </c>
      <c r="L131">
        <v>0</v>
      </c>
      <c r="M131">
        <v>0</v>
      </c>
      <c r="N131">
        <v>3</v>
      </c>
      <c r="O131" s="74" t="s">
        <v>429</v>
      </c>
      <c r="P131">
        <v>0</v>
      </c>
      <c r="Q131">
        <v>0</v>
      </c>
      <c r="R131">
        <v>3</v>
      </c>
      <c r="S131">
        <v>0</v>
      </c>
      <c r="T131">
        <v>1</v>
      </c>
      <c r="U131">
        <v>0</v>
      </c>
      <c r="V131">
        <v>0</v>
      </c>
      <c r="W131">
        <v>1</v>
      </c>
      <c r="X131">
        <v>1</v>
      </c>
      <c r="Y131">
        <v>0</v>
      </c>
      <c r="Z131">
        <v>1</v>
      </c>
      <c r="AA131">
        <v>1</v>
      </c>
      <c r="AB131">
        <v>0</v>
      </c>
      <c r="AC131">
        <v>0</v>
      </c>
      <c r="AD131">
        <v>1</v>
      </c>
      <c r="AE131">
        <v>0</v>
      </c>
      <c r="AF131">
        <v>0</v>
      </c>
      <c r="AG131">
        <v>0</v>
      </c>
      <c r="AH131">
        <v>0</v>
      </c>
      <c r="AI131">
        <v>0</v>
      </c>
      <c r="AJ131" s="74" t="s">
        <v>43</v>
      </c>
    </row>
    <row r="132" spans="1:36">
      <c r="A132">
        <v>141</v>
      </c>
      <c r="B132" s="74" t="s">
        <v>232</v>
      </c>
      <c r="C132" s="74" t="s">
        <v>392</v>
      </c>
      <c r="D132" s="74"/>
      <c r="E132" s="74" t="s">
        <v>430</v>
      </c>
      <c r="F132" s="74" t="s">
        <v>43</v>
      </c>
      <c r="G132" s="74"/>
      <c r="H132" s="74" t="s">
        <v>431</v>
      </c>
      <c r="I132">
        <v>0</v>
      </c>
      <c r="J132">
        <v>61</v>
      </c>
      <c r="K132" s="74" t="s">
        <v>55</v>
      </c>
      <c r="L132">
        <v>0</v>
      </c>
      <c r="M132">
        <v>0</v>
      </c>
      <c r="O132" s="74"/>
      <c r="P132">
        <v>1</v>
      </c>
      <c r="Q132">
        <v>0</v>
      </c>
      <c r="R132">
        <v>3</v>
      </c>
      <c r="S132">
        <v>0</v>
      </c>
      <c r="T132">
        <v>0</v>
      </c>
      <c r="U132">
        <v>1</v>
      </c>
      <c r="V132">
        <v>0</v>
      </c>
      <c r="W132">
        <v>0</v>
      </c>
      <c r="X132">
        <v>1</v>
      </c>
      <c r="Y132">
        <v>0</v>
      </c>
      <c r="Z132">
        <v>0</v>
      </c>
      <c r="AA132">
        <v>0</v>
      </c>
      <c r="AB132">
        <v>0</v>
      </c>
      <c r="AC132">
        <v>1</v>
      </c>
      <c r="AD132">
        <v>0</v>
      </c>
      <c r="AE132">
        <v>1</v>
      </c>
      <c r="AF132">
        <v>0</v>
      </c>
      <c r="AG132">
        <v>0</v>
      </c>
      <c r="AH132">
        <v>0</v>
      </c>
      <c r="AI132">
        <v>0</v>
      </c>
      <c r="AJ132" s="74" t="s">
        <v>43</v>
      </c>
    </row>
    <row r="133" spans="1:36">
      <c r="A133">
        <v>142</v>
      </c>
      <c r="B133" s="74" t="s">
        <v>232</v>
      </c>
      <c r="C133" s="74" t="s">
        <v>392</v>
      </c>
      <c r="D133" s="74"/>
      <c r="E133" s="74" t="s">
        <v>432</v>
      </c>
      <c r="F133" s="74" t="s">
        <v>58</v>
      </c>
      <c r="G133" s="74"/>
      <c r="H133" s="74" t="s">
        <v>433</v>
      </c>
      <c r="I133">
        <v>0</v>
      </c>
      <c r="J133">
        <v>35</v>
      </c>
      <c r="K133" s="74" t="s">
        <v>55</v>
      </c>
      <c r="L133">
        <v>0</v>
      </c>
      <c r="M133">
        <v>0</v>
      </c>
      <c r="O133" s="74"/>
      <c r="P133">
        <v>0</v>
      </c>
      <c r="Q133">
        <v>3</v>
      </c>
      <c r="R133">
        <v>3</v>
      </c>
      <c r="S133">
        <v>0</v>
      </c>
      <c r="T133">
        <v>0</v>
      </c>
      <c r="U133">
        <v>0</v>
      </c>
      <c r="V133">
        <v>1</v>
      </c>
      <c r="W133">
        <v>0</v>
      </c>
      <c r="X133">
        <v>0</v>
      </c>
      <c r="Y133">
        <v>0</v>
      </c>
      <c r="Z133">
        <v>0</v>
      </c>
      <c r="AA133">
        <v>0</v>
      </c>
      <c r="AB133">
        <v>1</v>
      </c>
      <c r="AC133">
        <v>0</v>
      </c>
      <c r="AD133">
        <v>0</v>
      </c>
      <c r="AE133">
        <v>0</v>
      </c>
      <c r="AF133">
        <v>0</v>
      </c>
      <c r="AG133">
        <v>0</v>
      </c>
      <c r="AH133">
        <v>0</v>
      </c>
      <c r="AI133">
        <v>1</v>
      </c>
      <c r="AJ133" s="74" t="s">
        <v>58</v>
      </c>
    </row>
    <row r="134" spans="1:36">
      <c r="A134">
        <v>143</v>
      </c>
      <c r="B134" s="74" t="s">
        <v>232</v>
      </c>
      <c r="C134" s="74" t="s">
        <v>392</v>
      </c>
      <c r="D134" s="74"/>
      <c r="E134" s="74" t="s">
        <v>434</v>
      </c>
      <c r="F134" s="74" t="s">
        <v>128</v>
      </c>
      <c r="G134" s="74"/>
      <c r="H134" s="74" t="s">
        <v>435</v>
      </c>
      <c r="I134">
        <v>0</v>
      </c>
      <c r="J134">
        <v>46</v>
      </c>
      <c r="K134" s="74" t="s">
        <v>40</v>
      </c>
      <c r="L134">
        <v>0</v>
      </c>
      <c r="M134">
        <v>0</v>
      </c>
      <c r="O134" s="74"/>
      <c r="P134">
        <v>0</v>
      </c>
      <c r="Q134">
        <v>0</v>
      </c>
      <c r="R134">
        <v>3</v>
      </c>
      <c r="S134">
        <v>1</v>
      </c>
      <c r="T134">
        <v>0</v>
      </c>
      <c r="U134">
        <v>3</v>
      </c>
      <c r="V134">
        <v>1</v>
      </c>
      <c r="W134">
        <v>0</v>
      </c>
      <c r="X134">
        <v>1</v>
      </c>
      <c r="Y134">
        <v>1</v>
      </c>
      <c r="Z134">
        <v>1</v>
      </c>
      <c r="AA134">
        <v>1</v>
      </c>
      <c r="AB134">
        <v>1</v>
      </c>
      <c r="AC134">
        <v>1</v>
      </c>
      <c r="AD134">
        <v>0</v>
      </c>
      <c r="AE134">
        <v>0</v>
      </c>
      <c r="AF134">
        <v>0</v>
      </c>
      <c r="AG134">
        <v>0</v>
      </c>
      <c r="AH134">
        <v>1</v>
      </c>
      <c r="AI134">
        <v>0</v>
      </c>
      <c r="AJ134" s="74" t="s">
        <v>128</v>
      </c>
    </row>
    <row r="135" spans="1:36">
      <c r="A135">
        <v>144</v>
      </c>
      <c r="B135" s="74" t="s">
        <v>232</v>
      </c>
      <c r="C135" s="74" t="s">
        <v>392</v>
      </c>
      <c r="D135" s="74"/>
      <c r="E135" s="74" t="s">
        <v>436</v>
      </c>
      <c r="F135" s="74" t="s">
        <v>98</v>
      </c>
      <c r="G135" s="74"/>
      <c r="H135" s="74" t="s">
        <v>437</v>
      </c>
      <c r="I135">
        <v>1</v>
      </c>
      <c r="J135">
        <v>64</v>
      </c>
      <c r="K135" s="74" t="s">
        <v>55</v>
      </c>
      <c r="L135">
        <v>0</v>
      </c>
      <c r="M135">
        <v>0</v>
      </c>
      <c r="O135" s="74"/>
      <c r="P135">
        <v>0</v>
      </c>
      <c r="Q135">
        <v>0</v>
      </c>
      <c r="R135">
        <v>3</v>
      </c>
      <c r="S135">
        <v>1</v>
      </c>
      <c r="T135">
        <v>0</v>
      </c>
      <c r="U135">
        <v>0</v>
      </c>
      <c r="V135">
        <v>1</v>
      </c>
      <c r="W135">
        <v>0</v>
      </c>
      <c r="X135">
        <v>0</v>
      </c>
      <c r="Y135">
        <v>1</v>
      </c>
      <c r="Z135">
        <v>1</v>
      </c>
      <c r="AA135">
        <v>0</v>
      </c>
      <c r="AB135">
        <v>1</v>
      </c>
      <c r="AC135">
        <v>1</v>
      </c>
      <c r="AD135">
        <v>0</v>
      </c>
      <c r="AE135">
        <v>0</v>
      </c>
      <c r="AF135">
        <v>0</v>
      </c>
      <c r="AG135">
        <v>1</v>
      </c>
      <c r="AH135">
        <v>0</v>
      </c>
      <c r="AI135">
        <v>1</v>
      </c>
      <c r="AJ135" s="74" t="s">
        <v>438</v>
      </c>
    </row>
    <row r="136" spans="1:36">
      <c r="A136">
        <v>145</v>
      </c>
      <c r="B136" s="74" t="s">
        <v>232</v>
      </c>
      <c r="C136" s="74" t="s">
        <v>392</v>
      </c>
      <c r="D136" s="74"/>
      <c r="E136" s="74" t="s">
        <v>439</v>
      </c>
      <c r="F136" s="74" t="s">
        <v>58</v>
      </c>
      <c r="G136" s="74"/>
      <c r="H136" s="74" t="s">
        <v>440</v>
      </c>
      <c r="I136">
        <v>0</v>
      </c>
      <c r="J136">
        <v>43</v>
      </c>
      <c r="K136" s="74" t="s">
        <v>55</v>
      </c>
      <c r="L136">
        <v>0</v>
      </c>
      <c r="M136">
        <v>0</v>
      </c>
      <c r="O136" s="74"/>
      <c r="P136">
        <v>0</v>
      </c>
      <c r="Q136">
        <v>3</v>
      </c>
      <c r="R136">
        <v>3</v>
      </c>
      <c r="S136">
        <v>1</v>
      </c>
      <c r="T136">
        <v>0</v>
      </c>
      <c r="U136">
        <v>0</v>
      </c>
      <c r="V136">
        <v>1</v>
      </c>
      <c r="W136">
        <v>0</v>
      </c>
      <c r="X136">
        <v>1</v>
      </c>
      <c r="Y136">
        <v>0</v>
      </c>
      <c r="Z136">
        <v>0</v>
      </c>
      <c r="AA136">
        <v>0</v>
      </c>
      <c r="AB136">
        <v>1</v>
      </c>
      <c r="AC136">
        <v>1</v>
      </c>
      <c r="AD136">
        <v>0</v>
      </c>
      <c r="AE136">
        <v>0</v>
      </c>
      <c r="AF136">
        <v>0</v>
      </c>
      <c r="AG136">
        <v>0</v>
      </c>
      <c r="AH136">
        <v>0</v>
      </c>
      <c r="AI136">
        <v>1</v>
      </c>
      <c r="AJ136" s="74" t="s">
        <v>58</v>
      </c>
    </row>
    <row r="137" spans="1:36">
      <c r="A137">
        <v>146</v>
      </c>
      <c r="B137" s="74" t="s">
        <v>232</v>
      </c>
      <c r="C137" s="74" t="s">
        <v>392</v>
      </c>
      <c r="D137" s="74"/>
      <c r="E137" s="74" t="s">
        <v>441</v>
      </c>
      <c r="F137" s="74" t="s">
        <v>58</v>
      </c>
      <c r="G137" s="74"/>
      <c r="H137" s="74" t="s">
        <v>442</v>
      </c>
      <c r="I137">
        <v>1</v>
      </c>
      <c r="J137">
        <v>54</v>
      </c>
      <c r="K137" s="74" t="s">
        <v>55</v>
      </c>
      <c r="L137">
        <v>0</v>
      </c>
      <c r="M137">
        <v>0</v>
      </c>
      <c r="O137" s="74"/>
      <c r="P137">
        <v>0</v>
      </c>
      <c r="Q137">
        <v>2</v>
      </c>
      <c r="R137">
        <v>3</v>
      </c>
      <c r="S137">
        <v>0</v>
      </c>
      <c r="T137">
        <v>0</v>
      </c>
      <c r="U137">
        <v>0</v>
      </c>
      <c r="V137">
        <v>1</v>
      </c>
      <c r="W137">
        <v>0</v>
      </c>
      <c r="X137">
        <v>1</v>
      </c>
      <c r="Y137">
        <v>0</v>
      </c>
      <c r="Z137">
        <v>0</v>
      </c>
      <c r="AA137">
        <v>0</v>
      </c>
      <c r="AB137">
        <v>1</v>
      </c>
      <c r="AC137">
        <v>1</v>
      </c>
      <c r="AD137">
        <v>0</v>
      </c>
      <c r="AE137">
        <v>1</v>
      </c>
      <c r="AF137">
        <v>0</v>
      </c>
      <c r="AG137">
        <v>0</v>
      </c>
      <c r="AH137">
        <v>0</v>
      </c>
      <c r="AI137">
        <v>0</v>
      </c>
      <c r="AJ137" s="74" t="s">
        <v>113</v>
      </c>
    </row>
    <row r="138" spans="1:36">
      <c r="A138">
        <v>147</v>
      </c>
      <c r="B138" s="74" t="s">
        <v>232</v>
      </c>
      <c r="C138" s="74" t="s">
        <v>392</v>
      </c>
      <c r="D138" s="74"/>
      <c r="E138" s="74" t="s">
        <v>443</v>
      </c>
      <c r="F138" s="74" t="s">
        <v>58</v>
      </c>
      <c r="G138" s="74"/>
      <c r="H138" s="74" t="s">
        <v>195</v>
      </c>
      <c r="I138">
        <v>0</v>
      </c>
      <c r="J138">
        <v>59</v>
      </c>
      <c r="K138" s="74" t="s">
        <v>55</v>
      </c>
      <c r="L138">
        <v>0</v>
      </c>
      <c r="M138">
        <v>0</v>
      </c>
      <c r="O138" s="74"/>
      <c r="P138">
        <v>0</v>
      </c>
      <c r="Q138">
        <v>3</v>
      </c>
      <c r="R138">
        <v>3</v>
      </c>
      <c r="S138">
        <v>0</v>
      </c>
      <c r="T138">
        <v>0</v>
      </c>
      <c r="U138">
        <v>0</v>
      </c>
      <c r="V138">
        <v>1</v>
      </c>
      <c r="W138">
        <v>0</v>
      </c>
      <c r="X138">
        <v>0</v>
      </c>
      <c r="Y138">
        <v>0</v>
      </c>
      <c r="Z138">
        <v>0</v>
      </c>
      <c r="AA138">
        <v>1</v>
      </c>
      <c r="AB138">
        <v>1</v>
      </c>
      <c r="AC138">
        <v>0</v>
      </c>
      <c r="AD138">
        <v>0</v>
      </c>
      <c r="AE138">
        <v>0</v>
      </c>
      <c r="AF138">
        <v>0</v>
      </c>
      <c r="AG138">
        <v>0</v>
      </c>
      <c r="AH138">
        <v>1</v>
      </c>
      <c r="AI138">
        <v>1</v>
      </c>
      <c r="AJ138" s="74" t="s">
        <v>113</v>
      </c>
    </row>
    <row r="139" spans="1:36">
      <c r="A139">
        <v>148</v>
      </c>
      <c r="B139" s="74" t="s">
        <v>232</v>
      </c>
      <c r="C139" s="74" t="s">
        <v>392</v>
      </c>
      <c r="D139" s="74"/>
      <c r="E139" s="74" t="s">
        <v>444</v>
      </c>
      <c r="F139" s="74" t="s">
        <v>78</v>
      </c>
      <c r="G139" s="74" t="s">
        <v>148</v>
      </c>
      <c r="H139" s="74" t="s">
        <v>445</v>
      </c>
      <c r="I139">
        <v>0</v>
      </c>
      <c r="J139">
        <v>43</v>
      </c>
      <c r="K139" s="74" t="s">
        <v>55</v>
      </c>
      <c r="L139">
        <v>0</v>
      </c>
      <c r="M139">
        <v>0</v>
      </c>
      <c r="O139" s="74"/>
      <c r="P139">
        <v>0</v>
      </c>
      <c r="Q139">
        <v>0</v>
      </c>
      <c r="R139">
        <v>3</v>
      </c>
      <c r="S139">
        <v>2</v>
      </c>
      <c r="T139">
        <v>0</v>
      </c>
      <c r="U139">
        <v>0</v>
      </c>
      <c r="V139">
        <v>1</v>
      </c>
      <c r="W139">
        <v>0</v>
      </c>
      <c r="X139">
        <v>1</v>
      </c>
      <c r="Y139">
        <v>1</v>
      </c>
      <c r="Z139">
        <v>1</v>
      </c>
      <c r="AA139">
        <v>1</v>
      </c>
      <c r="AB139">
        <v>0</v>
      </c>
      <c r="AC139">
        <v>0</v>
      </c>
      <c r="AD139">
        <v>0</v>
      </c>
      <c r="AE139">
        <v>0</v>
      </c>
      <c r="AF139">
        <v>0</v>
      </c>
      <c r="AG139">
        <v>1</v>
      </c>
      <c r="AH139">
        <v>0</v>
      </c>
      <c r="AI139">
        <v>0</v>
      </c>
      <c r="AJ139" s="74" t="s">
        <v>446</v>
      </c>
    </row>
    <row r="140" spans="1:36">
      <c r="A140">
        <v>149</v>
      </c>
      <c r="B140" s="74" t="s">
        <v>232</v>
      </c>
      <c r="C140" s="74" t="s">
        <v>392</v>
      </c>
      <c r="D140" s="74"/>
      <c r="E140" s="74" t="s">
        <v>447</v>
      </c>
      <c r="F140" s="74" t="s">
        <v>187</v>
      </c>
      <c r="G140" s="74" t="s">
        <v>78</v>
      </c>
      <c r="H140" s="74" t="s">
        <v>448</v>
      </c>
      <c r="I140">
        <v>0</v>
      </c>
      <c r="J140">
        <v>45</v>
      </c>
      <c r="K140" s="74" t="s">
        <v>55</v>
      </c>
      <c r="L140">
        <v>0</v>
      </c>
      <c r="M140">
        <v>0</v>
      </c>
      <c r="O140" s="74"/>
      <c r="P140">
        <v>0</v>
      </c>
      <c r="Q140">
        <v>0</v>
      </c>
      <c r="R140">
        <v>3</v>
      </c>
      <c r="S140">
        <v>1</v>
      </c>
      <c r="T140">
        <v>0</v>
      </c>
      <c r="U140">
        <v>0</v>
      </c>
      <c r="V140">
        <v>1</v>
      </c>
      <c r="W140">
        <v>0</v>
      </c>
      <c r="X140">
        <v>1</v>
      </c>
      <c r="Y140">
        <v>1</v>
      </c>
      <c r="Z140">
        <v>1</v>
      </c>
      <c r="AA140">
        <v>1</v>
      </c>
      <c r="AB140">
        <v>0</v>
      </c>
      <c r="AC140">
        <v>0</v>
      </c>
      <c r="AD140">
        <v>0</v>
      </c>
      <c r="AE140">
        <v>0</v>
      </c>
      <c r="AF140">
        <v>0</v>
      </c>
      <c r="AG140">
        <v>0</v>
      </c>
      <c r="AH140">
        <v>1</v>
      </c>
      <c r="AI140">
        <v>0</v>
      </c>
      <c r="AJ140" s="74" t="s">
        <v>449</v>
      </c>
    </row>
    <row r="141" spans="1:36">
      <c r="A141">
        <v>150</v>
      </c>
      <c r="B141" s="74" t="s">
        <v>232</v>
      </c>
      <c r="C141" s="74" t="s">
        <v>392</v>
      </c>
      <c r="D141" s="74"/>
      <c r="E141" s="74"/>
      <c r="F141" s="74" t="s">
        <v>78</v>
      </c>
      <c r="G141" s="74"/>
      <c r="H141" s="74" t="s">
        <v>277</v>
      </c>
      <c r="I141">
        <v>0</v>
      </c>
      <c r="J141">
        <v>30</v>
      </c>
      <c r="K141" s="74" t="s">
        <v>55</v>
      </c>
      <c r="L141">
        <v>0</v>
      </c>
      <c r="M141">
        <v>0</v>
      </c>
      <c r="O141" s="74"/>
      <c r="P141">
        <v>2</v>
      </c>
      <c r="Q141">
        <v>0</v>
      </c>
      <c r="R141">
        <v>3</v>
      </c>
      <c r="S141">
        <v>1</v>
      </c>
      <c r="T141">
        <v>0</v>
      </c>
      <c r="U141">
        <v>0</v>
      </c>
      <c r="AJ141" s="74"/>
    </row>
    <row r="142" spans="1:36">
      <c r="A142">
        <v>151</v>
      </c>
      <c r="B142" s="74" t="s">
        <v>232</v>
      </c>
      <c r="C142" s="74" t="s">
        <v>392</v>
      </c>
      <c r="D142" s="74"/>
      <c r="E142" s="74" t="s">
        <v>451</v>
      </c>
      <c r="F142" s="74" t="s">
        <v>254</v>
      </c>
      <c r="G142" s="74"/>
      <c r="H142" s="74" t="s">
        <v>452</v>
      </c>
      <c r="I142">
        <v>0</v>
      </c>
      <c r="J142">
        <v>71</v>
      </c>
      <c r="K142" s="74" t="s">
        <v>55</v>
      </c>
      <c r="L142">
        <v>0</v>
      </c>
      <c r="M142">
        <v>0</v>
      </c>
      <c r="O142" s="74"/>
      <c r="P142">
        <v>0</v>
      </c>
      <c r="Q142">
        <v>0</v>
      </c>
      <c r="R142">
        <v>2</v>
      </c>
      <c r="S142">
        <v>0</v>
      </c>
      <c r="T142">
        <v>0</v>
      </c>
      <c r="U142">
        <v>3</v>
      </c>
      <c r="V142">
        <v>1</v>
      </c>
      <c r="W142">
        <v>0</v>
      </c>
      <c r="X142">
        <v>1</v>
      </c>
      <c r="Y142">
        <v>0</v>
      </c>
      <c r="Z142">
        <v>0</v>
      </c>
      <c r="AA142">
        <v>0</v>
      </c>
      <c r="AB142">
        <v>1</v>
      </c>
      <c r="AC142">
        <v>0</v>
      </c>
      <c r="AD142">
        <v>0</v>
      </c>
      <c r="AE142">
        <v>1</v>
      </c>
      <c r="AF142">
        <v>0</v>
      </c>
      <c r="AG142">
        <v>0</v>
      </c>
      <c r="AH142">
        <v>0</v>
      </c>
      <c r="AI142">
        <v>0</v>
      </c>
      <c r="AJ142" s="74" t="s">
        <v>254</v>
      </c>
    </row>
    <row r="143" spans="1:36">
      <c r="A143">
        <v>152</v>
      </c>
      <c r="B143" s="74" t="s">
        <v>232</v>
      </c>
      <c r="C143" s="74" t="s">
        <v>392</v>
      </c>
      <c r="D143" s="74"/>
      <c r="E143" s="74" t="s">
        <v>453</v>
      </c>
      <c r="F143" s="74" t="s">
        <v>58</v>
      </c>
      <c r="G143" s="74"/>
      <c r="H143" s="74" t="s">
        <v>454</v>
      </c>
      <c r="I143">
        <v>0</v>
      </c>
      <c r="J143">
        <v>41</v>
      </c>
      <c r="K143" s="74" t="s">
        <v>55</v>
      </c>
      <c r="L143">
        <v>0</v>
      </c>
      <c r="M143">
        <v>0</v>
      </c>
      <c r="O143" s="74"/>
      <c r="P143">
        <v>0</v>
      </c>
      <c r="Q143">
        <v>3</v>
      </c>
      <c r="R143">
        <v>3</v>
      </c>
      <c r="S143">
        <v>0</v>
      </c>
      <c r="T143">
        <v>0</v>
      </c>
      <c r="U143">
        <v>0</v>
      </c>
      <c r="V143">
        <v>1</v>
      </c>
      <c r="W143">
        <v>0</v>
      </c>
      <c r="X143">
        <v>0</v>
      </c>
      <c r="Y143">
        <v>0</v>
      </c>
      <c r="Z143">
        <v>0</v>
      </c>
      <c r="AA143">
        <v>1</v>
      </c>
      <c r="AB143">
        <v>0</v>
      </c>
      <c r="AC143">
        <v>0</v>
      </c>
      <c r="AD143">
        <v>0</v>
      </c>
      <c r="AE143">
        <v>0</v>
      </c>
      <c r="AF143">
        <v>0</v>
      </c>
      <c r="AG143">
        <v>0</v>
      </c>
      <c r="AH143">
        <v>1</v>
      </c>
      <c r="AI143">
        <v>0</v>
      </c>
      <c r="AJ143" s="74" t="s">
        <v>58</v>
      </c>
    </row>
    <row r="144" spans="1:36">
      <c r="A144">
        <v>153</v>
      </c>
      <c r="B144" s="74" t="s">
        <v>232</v>
      </c>
      <c r="C144" s="74" t="s">
        <v>392</v>
      </c>
      <c r="D144" s="74"/>
      <c r="E144" s="74" t="s">
        <v>455</v>
      </c>
      <c r="F144" s="74" t="s">
        <v>286</v>
      </c>
      <c r="G144" s="74"/>
      <c r="H144" s="74" t="s">
        <v>456</v>
      </c>
      <c r="I144">
        <v>1</v>
      </c>
      <c r="J144">
        <v>68</v>
      </c>
      <c r="K144" s="74" t="s">
        <v>40</v>
      </c>
      <c r="L144">
        <v>0</v>
      </c>
      <c r="M144">
        <v>0</v>
      </c>
      <c r="O144" s="74"/>
      <c r="P144">
        <v>0</v>
      </c>
      <c r="Q144">
        <v>0</v>
      </c>
      <c r="R144">
        <v>3</v>
      </c>
      <c r="S144">
        <v>3</v>
      </c>
      <c r="T144">
        <v>0</v>
      </c>
      <c r="U144">
        <v>0</v>
      </c>
      <c r="V144">
        <v>1</v>
      </c>
      <c r="W144">
        <v>0</v>
      </c>
      <c r="X144">
        <v>0</v>
      </c>
      <c r="Y144">
        <v>0</v>
      </c>
      <c r="Z144">
        <v>0</v>
      </c>
      <c r="AA144">
        <v>0</v>
      </c>
      <c r="AB144">
        <v>1</v>
      </c>
      <c r="AC144">
        <v>0</v>
      </c>
      <c r="AD144">
        <v>0</v>
      </c>
      <c r="AE144">
        <v>0</v>
      </c>
      <c r="AF144">
        <v>0</v>
      </c>
      <c r="AG144">
        <v>0</v>
      </c>
      <c r="AH144">
        <v>0</v>
      </c>
      <c r="AI144">
        <v>1</v>
      </c>
      <c r="AJ144" s="74" t="s">
        <v>457</v>
      </c>
    </row>
    <row r="145" spans="1:36">
      <c r="A145">
        <v>154</v>
      </c>
      <c r="B145" s="74" t="s">
        <v>232</v>
      </c>
      <c r="C145" s="74" t="s">
        <v>392</v>
      </c>
      <c r="D145" s="74"/>
      <c r="E145" s="74" t="s">
        <v>458</v>
      </c>
      <c r="F145" s="74" t="s">
        <v>459</v>
      </c>
      <c r="G145" s="74" t="s">
        <v>78</v>
      </c>
      <c r="H145" s="74" t="s">
        <v>460</v>
      </c>
      <c r="I145">
        <v>0</v>
      </c>
      <c r="J145">
        <v>44</v>
      </c>
      <c r="K145" s="74" t="s">
        <v>55</v>
      </c>
      <c r="L145">
        <v>0</v>
      </c>
      <c r="M145">
        <v>0</v>
      </c>
      <c r="O145" s="74"/>
      <c r="P145">
        <v>0</v>
      </c>
      <c r="Q145">
        <v>0</v>
      </c>
      <c r="R145">
        <v>3</v>
      </c>
      <c r="S145">
        <v>1</v>
      </c>
      <c r="T145">
        <v>3</v>
      </c>
      <c r="U145">
        <v>0</v>
      </c>
      <c r="V145">
        <v>1</v>
      </c>
      <c r="W145">
        <v>0</v>
      </c>
      <c r="X145">
        <v>1</v>
      </c>
      <c r="Y145">
        <v>0</v>
      </c>
      <c r="Z145">
        <v>0</v>
      </c>
      <c r="AA145">
        <v>0</v>
      </c>
      <c r="AB145">
        <v>1</v>
      </c>
      <c r="AC145">
        <v>0</v>
      </c>
      <c r="AJ145" s="74" t="s">
        <v>78</v>
      </c>
    </row>
    <row r="146" spans="1:36">
      <c r="A146">
        <v>155</v>
      </c>
      <c r="B146" s="74" t="s">
        <v>232</v>
      </c>
      <c r="C146" s="74" t="s">
        <v>392</v>
      </c>
      <c r="D146" s="74"/>
      <c r="E146" s="74"/>
      <c r="F146" s="74" t="s">
        <v>461</v>
      </c>
      <c r="G146" s="74"/>
      <c r="H146" s="74" t="s">
        <v>462</v>
      </c>
      <c r="I146">
        <v>1</v>
      </c>
      <c r="J146">
        <v>76</v>
      </c>
      <c r="K146" s="74" t="s">
        <v>55</v>
      </c>
      <c r="L146">
        <v>0</v>
      </c>
      <c r="M146">
        <v>0</v>
      </c>
      <c r="O146" s="74"/>
      <c r="P146">
        <v>0</v>
      </c>
      <c r="Q146">
        <v>0</v>
      </c>
      <c r="R146">
        <v>3</v>
      </c>
      <c r="S146">
        <v>0</v>
      </c>
      <c r="T146">
        <v>3</v>
      </c>
      <c r="U146">
        <v>0</v>
      </c>
      <c r="AJ146" s="74"/>
    </row>
    <row r="147" spans="1:36">
      <c r="A147">
        <v>156</v>
      </c>
      <c r="B147" s="74" t="s">
        <v>232</v>
      </c>
      <c r="C147" s="74" t="s">
        <v>392</v>
      </c>
      <c r="D147" s="74"/>
      <c r="E147" s="74" t="s">
        <v>463</v>
      </c>
      <c r="F147" s="74" t="s">
        <v>43</v>
      </c>
      <c r="G147" s="74" t="s">
        <v>126</v>
      </c>
      <c r="H147" s="74" t="s">
        <v>464</v>
      </c>
      <c r="I147">
        <v>0</v>
      </c>
      <c r="J147">
        <v>58</v>
      </c>
      <c r="K147" s="74" t="s">
        <v>55</v>
      </c>
      <c r="L147">
        <v>0</v>
      </c>
      <c r="M147">
        <v>0</v>
      </c>
      <c r="O147" s="74"/>
      <c r="P147">
        <v>0</v>
      </c>
      <c r="Q147">
        <v>1</v>
      </c>
      <c r="R147">
        <v>3</v>
      </c>
      <c r="S147">
        <v>1</v>
      </c>
      <c r="T147">
        <v>0</v>
      </c>
      <c r="U147">
        <v>3</v>
      </c>
      <c r="V147">
        <v>1</v>
      </c>
      <c r="W147">
        <v>0</v>
      </c>
      <c r="X147">
        <v>0</v>
      </c>
      <c r="Y147">
        <v>0</v>
      </c>
      <c r="Z147">
        <v>1</v>
      </c>
      <c r="AA147">
        <v>1</v>
      </c>
      <c r="AB147">
        <v>1</v>
      </c>
      <c r="AC147">
        <v>0</v>
      </c>
      <c r="AD147">
        <v>0</v>
      </c>
      <c r="AE147">
        <v>0</v>
      </c>
      <c r="AF147">
        <v>0</v>
      </c>
      <c r="AG147">
        <v>0</v>
      </c>
      <c r="AH147">
        <v>1</v>
      </c>
      <c r="AI147">
        <v>0</v>
      </c>
      <c r="AJ147" s="74" t="s">
        <v>126</v>
      </c>
    </row>
    <row r="148" spans="1:36">
      <c r="A148">
        <v>157</v>
      </c>
      <c r="B148" s="74" t="s">
        <v>232</v>
      </c>
      <c r="C148" s="74" t="s">
        <v>465</v>
      </c>
      <c r="D148" s="74" t="s">
        <v>466</v>
      </c>
      <c r="E148" s="74" t="s">
        <v>467</v>
      </c>
      <c r="F148" s="74" t="s">
        <v>281</v>
      </c>
      <c r="G148" s="74" t="s">
        <v>221</v>
      </c>
      <c r="H148" s="74" t="s">
        <v>468</v>
      </c>
      <c r="I148">
        <v>0</v>
      </c>
      <c r="J148">
        <v>36</v>
      </c>
      <c r="K148" s="74" t="s">
        <v>48</v>
      </c>
      <c r="L148">
        <v>1</v>
      </c>
      <c r="M148">
        <v>0</v>
      </c>
      <c r="N148">
        <v>1</v>
      </c>
      <c r="O148" s="74" t="s">
        <v>469</v>
      </c>
      <c r="P148">
        <v>0</v>
      </c>
      <c r="Q148">
        <v>0</v>
      </c>
      <c r="R148">
        <v>3</v>
      </c>
      <c r="S148">
        <v>0</v>
      </c>
      <c r="T148">
        <v>1</v>
      </c>
      <c r="U148">
        <v>0</v>
      </c>
      <c r="V148">
        <v>1</v>
      </c>
      <c r="W148">
        <v>0</v>
      </c>
      <c r="X148">
        <v>1</v>
      </c>
      <c r="Y148">
        <v>0</v>
      </c>
      <c r="Z148">
        <v>1</v>
      </c>
      <c r="AA148">
        <v>1</v>
      </c>
      <c r="AB148">
        <v>1</v>
      </c>
      <c r="AC148">
        <v>1</v>
      </c>
      <c r="AD148">
        <v>0</v>
      </c>
      <c r="AE148">
        <v>1</v>
      </c>
      <c r="AF148">
        <v>0</v>
      </c>
      <c r="AG148">
        <v>0</v>
      </c>
      <c r="AH148">
        <v>0</v>
      </c>
      <c r="AI148">
        <v>0</v>
      </c>
      <c r="AJ148" s="74" t="s">
        <v>470</v>
      </c>
    </row>
    <row r="149" spans="1:36">
      <c r="A149">
        <v>158</v>
      </c>
      <c r="B149" s="74" t="s">
        <v>232</v>
      </c>
      <c r="C149" s="74" t="s">
        <v>465</v>
      </c>
      <c r="D149" s="74" t="s">
        <v>466</v>
      </c>
      <c r="E149" s="74" t="s">
        <v>471</v>
      </c>
      <c r="F149" s="74" t="s">
        <v>377</v>
      </c>
      <c r="G149" s="74"/>
      <c r="H149" s="74" t="s">
        <v>378</v>
      </c>
      <c r="I149">
        <v>1</v>
      </c>
      <c r="J149">
        <v>48</v>
      </c>
      <c r="K149" s="74" t="s">
        <v>48</v>
      </c>
      <c r="L149">
        <v>0</v>
      </c>
      <c r="M149">
        <v>0</v>
      </c>
      <c r="N149">
        <v>3</v>
      </c>
      <c r="O149" s="74" t="s">
        <v>472</v>
      </c>
      <c r="P149">
        <v>0</v>
      </c>
      <c r="Q149">
        <v>0</v>
      </c>
      <c r="R149">
        <v>3</v>
      </c>
      <c r="S149">
        <v>1</v>
      </c>
      <c r="T149">
        <v>0</v>
      </c>
      <c r="U149">
        <v>0</v>
      </c>
      <c r="V149">
        <v>1</v>
      </c>
      <c r="W149">
        <v>0</v>
      </c>
      <c r="X149">
        <v>1</v>
      </c>
      <c r="Y149">
        <v>0</v>
      </c>
      <c r="Z149">
        <v>1</v>
      </c>
      <c r="AA149">
        <v>0</v>
      </c>
      <c r="AB149">
        <v>1</v>
      </c>
      <c r="AC149">
        <v>0</v>
      </c>
      <c r="AD149">
        <v>0</v>
      </c>
      <c r="AE149">
        <v>0</v>
      </c>
      <c r="AF149">
        <v>0</v>
      </c>
      <c r="AG149">
        <v>1</v>
      </c>
      <c r="AH149">
        <v>0</v>
      </c>
      <c r="AI149">
        <v>0</v>
      </c>
      <c r="AJ149" s="74" t="s">
        <v>126</v>
      </c>
    </row>
    <row r="150" spans="1:36">
      <c r="A150">
        <v>159</v>
      </c>
      <c r="B150" s="74" t="s">
        <v>232</v>
      </c>
      <c r="C150" s="74" t="s">
        <v>465</v>
      </c>
      <c r="D150" s="74" t="s">
        <v>466</v>
      </c>
      <c r="E150" s="74" t="s">
        <v>473</v>
      </c>
      <c r="F150" s="74" t="s">
        <v>474</v>
      </c>
      <c r="G150" s="74" t="s">
        <v>43</v>
      </c>
      <c r="H150" s="74" t="s">
        <v>475</v>
      </c>
      <c r="I150">
        <v>0</v>
      </c>
      <c r="J150">
        <v>45</v>
      </c>
      <c r="K150" s="74" t="s">
        <v>48</v>
      </c>
      <c r="L150">
        <v>0</v>
      </c>
      <c r="M150">
        <v>0</v>
      </c>
      <c r="N150">
        <v>2</v>
      </c>
      <c r="O150" s="74" t="s">
        <v>476</v>
      </c>
      <c r="P150">
        <v>0</v>
      </c>
      <c r="Q150">
        <v>0</v>
      </c>
      <c r="R150">
        <v>3</v>
      </c>
      <c r="S150">
        <v>1</v>
      </c>
      <c r="T150">
        <v>0</v>
      </c>
      <c r="U150">
        <v>0</v>
      </c>
      <c r="V150">
        <v>1</v>
      </c>
      <c r="W150">
        <v>0</v>
      </c>
      <c r="X150">
        <v>0</v>
      </c>
      <c r="Y150">
        <v>0</v>
      </c>
      <c r="Z150">
        <v>1</v>
      </c>
      <c r="AA150">
        <v>1</v>
      </c>
      <c r="AB150">
        <v>1</v>
      </c>
      <c r="AC150">
        <v>1</v>
      </c>
      <c r="AD150">
        <v>0</v>
      </c>
      <c r="AE150">
        <v>0</v>
      </c>
      <c r="AF150">
        <v>0</v>
      </c>
      <c r="AG150">
        <v>0</v>
      </c>
      <c r="AH150">
        <v>1</v>
      </c>
      <c r="AI150">
        <v>0</v>
      </c>
      <c r="AJ150" s="74" t="s">
        <v>477</v>
      </c>
    </row>
    <row r="151" spans="1:36">
      <c r="A151">
        <v>160</v>
      </c>
      <c r="B151" s="74" t="s">
        <v>232</v>
      </c>
      <c r="C151" s="74" t="s">
        <v>465</v>
      </c>
      <c r="D151" s="74" t="s">
        <v>466</v>
      </c>
      <c r="E151" s="74" t="s">
        <v>478</v>
      </c>
      <c r="F151" s="74" t="s">
        <v>281</v>
      </c>
      <c r="G151" s="74" t="s">
        <v>78</v>
      </c>
      <c r="H151" s="74" t="s">
        <v>282</v>
      </c>
      <c r="I151">
        <v>0</v>
      </c>
      <c r="J151">
        <v>36</v>
      </c>
      <c r="K151" s="74" t="s">
        <v>55</v>
      </c>
      <c r="L151">
        <v>0</v>
      </c>
      <c r="M151">
        <v>0</v>
      </c>
      <c r="O151" s="74"/>
      <c r="P151">
        <v>0</v>
      </c>
      <c r="Q151">
        <v>0</v>
      </c>
      <c r="R151">
        <v>3</v>
      </c>
      <c r="S151">
        <v>0</v>
      </c>
      <c r="T151">
        <v>0</v>
      </c>
      <c r="U151">
        <v>0</v>
      </c>
      <c r="V151">
        <v>1</v>
      </c>
      <c r="W151">
        <v>1</v>
      </c>
      <c r="X151">
        <v>0</v>
      </c>
      <c r="Y151">
        <v>0</v>
      </c>
      <c r="Z151">
        <v>0</v>
      </c>
      <c r="AA151">
        <v>1</v>
      </c>
      <c r="AB151">
        <v>0</v>
      </c>
      <c r="AC151">
        <v>1</v>
      </c>
      <c r="AD151">
        <v>1</v>
      </c>
      <c r="AE151">
        <v>0</v>
      </c>
      <c r="AF151">
        <v>0</v>
      </c>
      <c r="AG151">
        <v>0</v>
      </c>
      <c r="AH151">
        <v>1</v>
      </c>
      <c r="AI151">
        <v>0</v>
      </c>
      <c r="AJ151" s="74" t="s">
        <v>80</v>
      </c>
    </row>
    <row r="152" spans="1:36">
      <c r="A152">
        <v>161</v>
      </c>
      <c r="B152" s="74" t="s">
        <v>232</v>
      </c>
      <c r="C152" s="74" t="s">
        <v>479</v>
      </c>
      <c r="D152" s="74" t="s">
        <v>480</v>
      </c>
      <c r="E152" s="74" t="s">
        <v>481</v>
      </c>
      <c r="F152" s="74" t="s">
        <v>98</v>
      </c>
      <c r="G152" s="74"/>
      <c r="H152" s="74" t="s">
        <v>482</v>
      </c>
      <c r="I152">
        <v>1</v>
      </c>
      <c r="J152">
        <v>43</v>
      </c>
      <c r="K152" s="74" t="s">
        <v>40</v>
      </c>
      <c r="L152">
        <v>0</v>
      </c>
      <c r="M152">
        <v>0</v>
      </c>
      <c r="O152" s="74"/>
      <c r="P152">
        <v>0</v>
      </c>
      <c r="Q152">
        <v>0</v>
      </c>
      <c r="R152">
        <v>3</v>
      </c>
      <c r="S152">
        <v>0</v>
      </c>
      <c r="T152">
        <v>0</v>
      </c>
      <c r="U152">
        <v>0</v>
      </c>
      <c r="V152">
        <v>1</v>
      </c>
      <c r="W152">
        <v>0</v>
      </c>
      <c r="X152">
        <v>1</v>
      </c>
      <c r="Y152">
        <v>0</v>
      </c>
      <c r="Z152">
        <v>0</v>
      </c>
      <c r="AA152">
        <v>0</v>
      </c>
      <c r="AB152">
        <v>0</v>
      </c>
      <c r="AC152">
        <v>0</v>
      </c>
      <c r="AD152">
        <v>0</v>
      </c>
      <c r="AE152">
        <v>1</v>
      </c>
      <c r="AF152">
        <v>0</v>
      </c>
      <c r="AG152">
        <v>0</v>
      </c>
      <c r="AH152">
        <v>0</v>
      </c>
      <c r="AI152">
        <v>0</v>
      </c>
      <c r="AJ152" s="74" t="s">
        <v>78</v>
      </c>
    </row>
    <row r="153" spans="1:36">
      <c r="A153">
        <v>162</v>
      </c>
      <c r="B153" s="74" t="s">
        <v>232</v>
      </c>
      <c r="C153" s="74" t="s">
        <v>479</v>
      </c>
      <c r="D153" s="74" t="s">
        <v>480</v>
      </c>
      <c r="E153" s="74" t="s">
        <v>483</v>
      </c>
      <c r="F153" s="74" t="s">
        <v>98</v>
      </c>
      <c r="G153" s="74"/>
      <c r="H153" s="74" t="s">
        <v>484</v>
      </c>
      <c r="I153">
        <v>0</v>
      </c>
      <c r="J153">
        <v>36</v>
      </c>
      <c r="K153" s="74" t="s">
        <v>55</v>
      </c>
      <c r="L153">
        <v>0</v>
      </c>
      <c r="M153">
        <v>0</v>
      </c>
      <c r="O153" s="74"/>
      <c r="P153">
        <v>0</v>
      </c>
      <c r="Q153">
        <v>0</v>
      </c>
      <c r="R153">
        <v>3</v>
      </c>
      <c r="S153">
        <v>2</v>
      </c>
      <c r="T153">
        <v>0</v>
      </c>
      <c r="U153">
        <v>0</v>
      </c>
      <c r="V153">
        <v>1</v>
      </c>
      <c r="W153">
        <v>0</v>
      </c>
      <c r="X153">
        <v>1</v>
      </c>
      <c r="Y153">
        <v>0</v>
      </c>
      <c r="Z153">
        <v>1</v>
      </c>
      <c r="AA153">
        <v>0</v>
      </c>
      <c r="AB153">
        <v>1</v>
      </c>
      <c r="AC153">
        <v>1</v>
      </c>
      <c r="AD153">
        <v>0</v>
      </c>
      <c r="AE153">
        <v>1</v>
      </c>
      <c r="AF153">
        <v>0</v>
      </c>
      <c r="AG153">
        <v>0</v>
      </c>
      <c r="AH153">
        <v>0</v>
      </c>
      <c r="AI153">
        <v>1</v>
      </c>
      <c r="AJ153" s="74" t="s">
        <v>485</v>
      </c>
    </row>
    <row r="154" spans="1:36">
      <c r="A154">
        <v>163</v>
      </c>
      <c r="B154" s="74" t="s">
        <v>232</v>
      </c>
      <c r="C154" s="74" t="s">
        <v>479</v>
      </c>
      <c r="D154" s="74" t="s">
        <v>480</v>
      </c>
      <c r="E154" s="74" t="s">
        <v>486</v>
      </c>
      <c r="F154" s="74" t="s">
        <v>95</v>
      </c>
      <c r="G154" s="74"/>
      <c r="H154" s="74" t="s">
        <v>487</v>
      </c>
      <c r="I154">
        <v>1</v>
      </c>
      <c r="J154">
        <v>47</v>
      </c>
      <c r="K154" s="74" t="s">
        <v>48</v>
      </c>
      <c r="L154">
        <v>0</v>
      </c>
      <c r="M154">
        <v>0</v>
      </c>
      <c r="N154">
        <v>2</v>
      </c>
      <c r="O154" s="74" t="s">
        <v>488</v>
      </c>
      <c r="P154">
        <v>0</v>
      </c>
      <c r="Q154">
        <v>0</v>
      </c>
      <c r="R154">
        <v>3</v>
      </c>
      <c r="S154">
        <v>1</v>
      </c>
      <c r="T154">
        <v>0</v>
      </c>
      <c r="U154">
        <v>1</v>
      </c>
      <c r="V154">
        <v>1</v>
      </c>
      <c r="W154">
        <v>0</v>
      </c>
      <c r="X154">
        <v>1</v>
      </c>
      <c r="Y154">
        <v>0</v>
      </c>
      <c r="Z154">
        <v>0</v>
      </c>
      <c r="AA154">
        <v>0</v>
      </c>
      <c r="AB154">
        <v>1</v>
      </c>
      <c r="AC154">
        <v>0</v>
      </c>
      <c r="AD154">
        <v>0</v>
      </c>
      <c r="AE154">
        <v>1</v>
      </c>
      <c r="AF154">
        <v>0</v>
      </c>
      <c r="AG154">
        <v>0</v>
      </c>
      <c r="AH154">
        <v>0</v>
      </c>
      <c r="AI154">
        <v>0</v>
      </c>
      <c r="AJ154" s="74" t="s">
        <v>489</v>
      </c>
    </row>
    <row r="155" spans="1:36">
      <c r="A155">
        <v>164</v>
      </c>
      <c r="B155" s="74" t="s">
        <v>232</v>
      </c>
      <c r="C155" s="74" t="s">
        <v>479</v>
      </c>
      <c r="D155" s="74" t="s">
        <v>480</v>
      </c>
      <c r="E155" s="74" t="s">
        <v>490</v>
      </c>
      <c r="F155" s="74" t="s">
        <v>491</v>
      </c>
      <c r="G155" s="74"/>
      <c r="H155" s="74" t="s">
        <v>492</v>
      </c>
      <c r="I155">
        <v>1</v>
      </c>
      <c r="J155">
        <v>34</v>
      </c>
      <c r="K155" s="74" t="s">
        <v>40</v>
      </c>
      <c r="L155">
        <v>0</v>
      </c>
      <c r="M155">
        <v>0</v>
      </c>
      <c r="O155" s="74"/>
      <c r="P155">
        <v>0</v>
      </c>
      <c r="Q155">
        <v>0</v>
      </c>
      <c r="R155">
        <v>3</v>
      </c>
      <c r="S155">
        <v>3</v>
      </c>
      <c r="T155">
        <v>0</v>
      </c>
      <c r="U155">
        <v>0</v>
      </c>
      <c r="V155">
        <v>1</v>
      </c>
      <c r="W155">
        <v>0</v>
      </c>
      <c r="X155">
        <v>1</v>
      </c>
      <c r="Y155">
        <v>1</v>
      </c>
      <c r="Z155">
        <v>0</v>
      </c>
      <c r="AA155">
        <v>1</v>
      </c>
      <c r="AB155">
        <v>0</v>
      </c>
      <c r="AC155">
        <v>1</v>
      </c>
      <c r="AD155">
        <v>0</v>
      </c>
      <c r="AE155">
        <v>1</v>
      </c>
      <c r="AF155">
        <v>1</v>
      </c>
      <c r="AG155">
        <v>0</v>
      </c>
      <c r="AH155">
        <v>0</v>
      </c>
      <c r="AI155">
        <v>0</v>
      </c>
      <c r="AJ155" s="74" t="s">
        <v>493</v>
      </c>
    </row>
    <row r="156" spans="1:36">
      <c r="A156">
        <v>165</v>
      </c>
      <c r="B156" s="74" t="s">
        <v>232</v>
      </c>
      <c r="C156" s="74" t="s">
        <v>479</v>
      </c>
      <c r="D156" s="74" t="s">
        <v>480</v>
      </c>
      <c r="E156" s="74" t="s">
        <v>494</v>
      </c>
      <c r="F156" s="74" t="s">
        <v>154</v>
      </c>
      <c r="G156" s="74"/>
      <c r="H156" s="74" t="s">
        <v>495</v>
      </c>
      <c r="I156">
        <v>1</v>
      </c>
      <c r="J156">
        <v>44</v>
      </c>
      <c r="K156" s="74" t="s">
        <v>55</v>
      </c>
      <c r="L156">
        <v>0</v>
      </c>
      <c r="M156">
        <v>0</v>
      </c>
      <c r="O156" s="74"/>
      <c r="P156">
        <v>0</v>
      </c>
      <c r="Q156">
        <v>0</v>
      </c>
      <c r="R156">
        <v>3</v>
      </c>
      <c r="S156">
        <v>0</v>
      </c>
      <c r="T156">
        <v>0</v>
      </c>
      <c r="U156">
        <v>0</v>
      </c>
      <c r="V156">
        <v>1</v>
      </c>
      <c r="W156">
        <v>0</v>
      </c>
      <c r="X156">
        <v>1</v>
      </c>
      <c r="Y156">
        <v>0</v>
      </c>
      <c r="Z156">
        <v>1</v>
      </c>
      <c r="AA156">
        <v>0</v>
      </c>
      <c r="AB156">
        <v>0</v>
      </c>
      <c r="AC156">
        <v>0</v>
      </c>
      <c r="AD156">
        <v>0</v>
      </c>
      <c r="AE156">
        <v>0</v>
      </c>
      <c r="AF156">
        <v>0</v>
      </c>
      <c r="AG156">
        <v>1</v>
      </c>
      <c r="AH156">
        <v>0</v>
      </c>
      <c r="AI156">
        <v>0</v>
      </c>
      <c r="AJ156" s="74" t="s">
        <v>496</v>
      </c>
    </row>
    <row r="157" spans="1:36">
      <c r="A157">
        <v>166</v>
      </c>
      <c r="B157" s="74" t="s">
        <v>232</v>
      </c>
      <c r="C157" s="74" t="s">
        <v>479</v>
      </c>
      <c r="D157" s="74" t="s">
        <v>480</v>
      </c>
      <c r="E157" s="74" t="s">
        <v>497</v>
      </c>
      <c r="F157" s="74" t="s">
        <v>323</v>
      </c>
      <c r="G157" s="74"/>
      <c r="H157" s="74" t="s">
        <v>498</v>
      </c>
      <c r="I157">
        <v>1</v>
      </c>
      <c r="J157">
        <v>47</v>
      </c>
      <c r="K157" s="74" t="s">
        <v>55</v>
      </c>
      <c r="L157">
        <v>0</v>
      </c>
      <c r="M157">
        <v>0</v>
      </c>
      <c r="O157" s="74"/>
      <c r="P157">
        <v>0</v>
      </c>
      <c r="Q157">
        <v>0</v>
      </c>
      <c r="R157">
        <v>3</v>
      </c>
      <c r="S157">
        <v>0</v>
      </c>
      <c r="T157">
        <v>0</v>
      </c>
      <c r="U157">
        <v>0</v>
      </c>
      <c r="V157">
        <v>0</v>
      </c>
      <c r="W157">
        <v>0</v>
      </c>
      <c r="X157">
        <v>0</v>
      </c>
      <c r="Y157">
        <v>0</v>
      </c>
      <c r="Z157">
        <v>0</v>
      </c>
      <c r="AA157">
        <v>1</v>
      </c>
      <c r="AB157">
        <v>1</v>
      </c>
      <c r="AC157">
        <v>0</v>
      </c>
      <c r="AD157">
        <v>0</v>
      </c>
      <c r="AE157">
        <v>0</v>
      </c>
      <c r="AF157">
        <v>0</v>
      </c>
      <c r="AG157">
        <v>0</v>
      </c>
      <c r="AH157">
        <v>1</v>
      </c>
      <c r="AI157">
        <v>0</v>
      </c>
      <c r="AJ157" s="74" t="s">
        <v>323</v>
      </c>
    </row>
    <row r="158" spans="1:36">
      <c r="A158">
        <v>167</v>
      </c>
      <c r="B158" s="74" t="s">
        <v>232</v>
      </c>
      <c r="C158" s="74" t="s">
        <v>479</v>
      </c>
      <c r="D158" s="74" t="s">
        <v>480</v>
      </c>
      <c r="E158" s="74" t="s">
        <v>499</v>
      </c>
      <c r="F158" s="74" t="s">
        <v>95</v>
      </c>
      <c r="G158" s="74"/>
      <c r="H158" s="74" t="s">
        <v>500</v>
      </c>
      <c r="I158">
        <v>1</v>
      </c>
      <c r="J158">
        <v>48</v>
      </c>
      <c r="K158" s="74" t="s">
        <v>55</v>
      </c>
      <c r="L158">
        <v>0</v>
      </c>
      <c r="M158">
        <v>0</v>
      </c>
      <c r="O158" s="74"/>
      <c r="P158">
        <v>0</v>
      </c>
      <c r="Q158">
        <v>0</v>
      </c>
      <c r="R158">
        <v>3</v>
      </c>
      <c r="S158">
        <v>1</v>
      </c>
      <c r="T158">
        <v>0</v>
      </c>
      <c r="U158">
        <v>0</v>
      </c>
      <c r="V158">
        <v>1</v>
      </c>
      <c r="W158">
        <v>0</v>
      </c>
      <c r="X158">
        <v>1</v>
      </c>
      <c r="Y158">
        <v>0</v>
      </c>
      <c r="Z158">
        <v>0</v>
      </c>
      <c r="AA158">
        <v>0</v>
      </c>
      <c r="AB158">
        <v>1</v>
      </c>
      <c r="AC158">
        <v>0</v>
      </c>
      <c r="AD158">
        <v>0</v>
      </c>
      <c r="AE158">
        <v>0</v>
      </c>
      <c r="AF158">
        <v>0</v>
      </c>
      <c r="AG158">
        <v>0</v>
      </c>
      <c r="AH158">
        <v>0</v>
      </c>
      <c r="AI158">
        <v>1</v>
      </c>
      <c r="AJ158" s="74" t="s">
        <v>95</v>
      </c>
    </row>
    <row r="159" spans="1:36">
      <c r="A159">
        <v>168</v>
      </c>
      <c r="B159" s="74" t="s">
        <v>232</v>
      </c>
      <c r="C159" s="74" t="s">
        <v>479</v>
      </c>
      <c r="D159" s="74" t="s">
        <v>480</v>
      </c>
      <c r="E159" s="74" t="s">
        <v>501</v>
      </c>
      <c r="F159" s="74" t="s">
        <v>225</v>
      </c>
      <c r="G159" s="74"/>
      <c r="H159" s="74" t="s">
        <v>502</v>
      </c>
      <c r="I159">
        <v>1</v>
      </c>
      <c r="J159">
        <v>50</v>
      </c>
      <c r="K159" s="74" t="s">
        <v>55</v>
      </c>
      <c r="L159">
        <v>0</v>
      </c>
      <c r="M159">
        <v>0</v>
      </c>
      <c r="O159" s="74"/>
      <c r="P159">
        <v>0</v>
      </c>
      <c r="Q159">
        <v>0</v>
      </c>
      <c r="R159">
        <v>3</v>
      </c>
      <c r="S159">
        <v>3</v>
      </c>
      <c r="T159">
        <v>0</v>
      </c>
      <c r="U159">
        <v>0</v>
      </c>
      <c r="V159">
        <v>1</v>
      </c>
      <c r="W159">
        <v>0</v>
      </c>
      <c r="X159">
        <v>0</v>
      </c>
      <c r="Y159">
        <v>0</v>
      </c>
      <c r="Z159">
        <v>1</v>
      </c>
      <c r="AA159">
        <v>1</v>
      </c>
      <c r="AB159">
        <v>0</v>
      </c>
      <c r="AC159">
        <v>1</v>
      </c>
      <c r="AD159">
        <v>0</v>
      </c>
      <c r="AE159">
        <v>0</v>
      </c>
      <c r="AF159">
        <v>0</v>
      </c>
      <c r="AG159">
        <v>0</v>
      </c>
      <c r="AH159">
        <v>1</v>
      </c>
      <c r="AI159">
        <v>0</v>
      </c>
      <c r="AJ159" s="74" t="s">
        <v>225</v>
      </c>
    </row>
    <row r="160" spans="1:36">
      <c r="A160">
        <v>169</v>
      </c>
      <c r="B160" s="74" t="s">
        <v>232</v>
      </c>
      <c r="C160" s="74" t="s">
        <v>479</v>
      </c>
      <c r="D160" s="74" t="s">
        <v>480</v>
      </c>
      <c r="E160" s="74" t="s">
        <v>503</v>
      </c>
      <c r="F160" s="74" t="s">
        <v>98</v>
      </c>
      <c r="G160" s="74" t="s">
        <v>141</v>
      </c>
      <c r="H160" s="74" t="s">
        <v>504</v>
      </c>
      <c r="I160">
        <v>1</v>
      </c>
      <c r="J160">
        <v>39</v>
      </c>
      <c r="K160" s="74" t="s">
        <v>48</v>
      </c>
      <c r="L160">
        <v>1</v>
      </c>
      <c r="M160">
        <v>0</v>
      </c>
      <c r="N160">
        <v>1</v>
      </c>
      <c r="O160" s="74" t="s">
        <v>505</v>
      </c>
      <c r="P160">
        <v>0</v>
      </c>
      <c r="Q160">
        <v>0</v>
      </c>
      <c r="R160">
        <v>3</v>
      </c>
      <c r="S160">
        <v>0</v>
      </c>
      <c r="T160">
        <v>0</v>
      </c>
      <c r="U160">
        <v>0</v>
      </c>
      <c r="V160">
        <v>1</v>
      </c>
      <c r="W160">
        <v>0</v>
      </c>
      <c r="X160">
        <v>1</v>
      </c>
      <c r="Y160">
        <v>1</v>
      </c>
      <c r="Z160">
        <v>1</v>
      </c>
      <c r="AA160">
        <v>0</v>
      </c>
      <c r="AB160">
        <v>0</v>
      </c>
      <c r="AC160">
        <v>1</v>
      </c>
      <c r="AD160">
        <v>0</v>
      </c>
      <c r="AE160">
        <v>1</v>
      </c>
      <c r="AF160">
        <v>0</v>
      </c>
      <c r="AG160">
        <v>0</v>
      </c>
      <c r="AH160">
        <v>0</v>
      </c>
      <c r="AI160">
        <v>0</v>
      </c>
      <c r="AJ160" s="74" t="s">
        <v>506</v>
      </c>
    </row>
    <row r="161" spans="1:36">
      <c r="A161">
        <v>170</v>
      </c>
      <c r="B161" s="74" t="s">
        <v>232</v>
      </c>
      <c r="C161" s="74" t="s">
        <v>479</v>
      </c>
      <c r="D161" s="74" t="s">
        <v>480</v>
      </c>
      <c r="E161" s="74" t="s">
        <v>507</v>
      </c>
      <c r="F161" s="74" t="s">
        <v>286</v>
      </c>
      <c r="G161" s="74"/>
      <c r="H161" s="74" t="s">
        <v>287</v>
      </c>
      <c r="I161">
        <v>1</v>
      </c>
      <c r="J161">
        <v>37</v>
      </c>
      <c r="K161" s="74" t="s">
        <v>55</v>
      </c>
      <c r="L161">
        <v>0</v>
      </c>
      <c r="M161">
        <v>0</v>
      </c>
      <c r="O161" s="74"/>
      <c r="P161">
        <v>0</v>
      </c>
      <c r="Q161">
        <v>0</v>
      </c>
      <c r="R161">
        <v>3</v>
      </c>
      <c r="S161">
        <v>3</v>
      </c>
      <c r="T161">
        <v>0</v>
      </c>
      <c r="U161">
        <v>0</v>
      </c>
      <c r="V161">
        <v>1</v>
      </c>
      <c r="W161">
        <v>0</v>
      </c>
      <c r="X161">
        <v>0</v>
      </c>
      <c r="Y161">
        <v>1</v>
      </c>
      <c r="Z161">
        <v>0</v>
      </c>
      <c r="AA161">
        <v>0</v>
      </c>
      <c r="AB161">
        <v>1</v>
      </c>
      <c r="AC161">
        <v>0</v>
      </c>
      <c r="AD161">
        <v>0</v>
      </c>
      <c r="AE161">
        <v>0</v>
      </c>
      <c r="AF161">
        <v>0</v>
      </c>
      <c r="AG161">
        <v>0</v>
      </c>
      <c r="AH161">
        <v>0</v>
      </c>
      <c r="AI161">
        <v>1</v>
      </c>
      <c r="AJ161" s="74" t="s">
        <v>286</v>
      </c>
    </row>
    <row r="162" spans="1:36">
      <c r="A162">
        <v>171</v>
      </c>
      <c r="B162" s="74" t="s">
        <v>232</v>
      </c>
      <c r="C162" s="74" t="s">
        <v>479</v>
      </c>
      <c r="D162" s="74" t="s">
        <v>480</v>
      </c>
      <c r="E162" s="74" t="s">
        <v>508</v>
      </c>
      <c r="F162" s="74" t="s">
        <v>509</v>
      </c>
      <c r="G162" s="74" t="s">
        <v>509</v>
      </c>
      <c r="H162" s="74" t="s">
        <v>510</v>
      </c>
      <c r="I162">
        <v>1</v>
      </c>
      <c r="J162">
        <v>41</v>
      </c>
      <c r="K162" s="74" t="s">
        <v>55</v>
      </c>
      <c r="L162">
        <v>0</v>
      </c>
      <c r="M162">
        <v>0</v>
      </c>
      <c r="O162" s="74"/>
      <c r="P162">
        <v>0</v>
      </c>
      <c r="Q162">
        <v>0</v>
      </c>
      <c r="R162">
        <v>3</v>
      </c>
      <c r="S162">
        <v>3</v>
      </c>
      <c r="T162">
        <v>0</v>
      </c>
      <c r="U162">
        <v>0</v>
      </c>
      <c r="V162">
        <v>0</v>
      </c>
      <c r="W162">
        <v>0</v>
      </c>
      <c r="X162">
        <v>1</v>
      </c>
      <c r="Y162">
        <v>0</v>
      </c>
      <c r="Z162">
        <v>0</v>
      </c>
      <c r="AA162">
        <v>0</v>
      </c>
      <c r="AB162">
        <v>1</v>
      </c>
      <c r="AC162">
        <v>1</v>
      </c>
      <c r="AD162">
        <v>0</v>
      </c>
      <c r="AE162">
        <v>1</v>
      </c>
      <c r="AF162">
        <v>0</v>
      </c>
      <c r="AG162">
        <v>0</v>
      </c>
      <c r="AH162">
        <v>0</v>
      </c>
      <c r="AI162">
        <v>0</v>
      </c>
      <c r="AJ162" s="74" t="s">
        <v>509</v>
      </c>
    </row>
    <row r="163" spans="1:36">
      <c r="A163">
        <v>172</v>
      </c>
      <c r="B163" s="74" t="s">
        <v>232</v>
      </c>
      <c r="C163" s="74" t="s">
        <v>511</v>
      </c>
      <c r="D163" s="74" t="s">
        <v>512</v>
      </c>
      <c r="E163" s="74" t="s">
        <v>513</v>
      </c>
      <c r="F163" s="74" t="s">
        <v>43</v>
      </c>
      <c r="G163" s="74"/>
      <c r="H163" s="74" t="s">
        <v>514</v>
      </c>
      <c r="I163">
        <v>1</v>
      </c>
      <c r="J163">
        <v>45</v>
      </c>
      <c r="K163" s="74" t="s">
        <v>55</v>
      </c>
      <c r="L163">
        <v>0</v>
      </c>
      <c r="M163">
        <v>0</v>
      </c>
      <c r="O163" s="74"/>
      <c r="P163">
        <v>3</v>
      </c>
      <c r="Q163">
        <v>0</v>
      </c>
      <c r="R163">
        <v>3</v>
      </c>
      <c r="S163">
        <v>0</v>
      </c>
      <c r="T163">
        <v>0</v>
      </c>
      <c r="U163">
        <v>0</v>
      </c>
      <c r="V163">
        <v>0</v>
      </c>
      <c r="W163">
        <v>0</v>
      </c>
      <c r="X163">
        <v>0</v>
      </c>
      <c r="Y163">
        <v>0</v>
      </c>
      <c r="Z163">
        <v>0</v>
      </c>
      <c r="AA163">
        <v>1</v>
      </c>
      <c r="AB163">
        <v>0</v>
      </c>
      <c r="AC163">
        <v>0</v>
      </c>
      <c r="AD163">
        <v>0</v>
      </c>
      <c r="AE163">
        <v>0</v>
      </c>
      <c r="AF163">
        <v>0</v>
      </c>
      <c r="AG163">
        <v>0</v>
      </c>
      <c r="AH163">
        <v>1</v>
      </c>
      <c r="AI163">
        <v>0</v>
      </c>
      <c r="AJ163" s="74" t="s">
        <v>515</v>
      </c>
    </row>
    <row r="164" spans="1:36">
      <c r="A164">
        <v>173</v>
      </c>
      <c r="B164" s="74" t="s">
        <v>232</v>
      </c>
      <c r="C164" s="74" t="s">
        <v>511</v>
      </c>
      <c r="D164" s="74" t="s">
        <v>512</v>
      </c>
      <c r="E164" s="74" t="s">
        <v>311</v>
      </c>
      <c r="F164" s="74" t="s">
        <v>312</v>
      </c>
      <c r="G164" s="74"/>
      <c r="H164" s="74" t="s">
        <v>313</v>
      </c>
      <c r="I164">
        <v>1</v>
      </c>
      <c r="J164">
        <v>52</v>
      </c>
      <c r="K164" s="74" t="s">
        <v>48</v>
      </c>
      <c r="L164">
        <v>0</v>
      </c>
      <c r="M164">
        <v>0</v>
      </c>
      <c r="N164">
        <v>3</v>
      </c>
      <c r="O164" s="74" t="s">
        <v>314</v>
      </c>
      <c r="P164">
        <v>1</v>
      </c>
      <c r="Q164">
        <v>0</v>
      </c>
      <c r="R164">
        <v>3</v>
      </c>
      <c r="S164">
        <v>1</v>
      </c>
      <c r="T164">
        <v>0</v>
      </c>
      <c r="U164">
        <v>0</v>
      </c>
      <c r="V164">
        <v>1</v>
      </c>
      <c r="W164">
        <v>0</v>
      </c>
      <c r="X164">
        <v>1</v>
      </c>
      <c r="Y164">
        <v>0</v>
      </c>
      <c r="Z164">
        <v>0</v>
      </c>
      <c r="AA164">
        <v>0</v>
      </c>
      <c r="AB164">
        <v>0</v>
      </c>
      <c r="AC164">
        <v>1</v>
      </c>
      <c r="AD164">
        <v>0</v>
      </c>
      <c r="AE164">
        <v>1</v>
      </c>
      <c r="AF164">
        <v>0</v>
      </c>
      <c r="AG164">
        <v>0</v>
      </c>
      <c r="AH164">
        <v>0</v>
      </c>
      <c r="AI164">
        <v>0</v>
      </c>
      <c r="AJ164" s="74" t="s">
        <v>315</v>
      </c>
    </row>
    <row r="165" spans="1:36">
      <c r="A165">
        <v>174</v>
      </c>
      <c r="B165" s="74" t="s">
        <v>232</v>
      </c>
      <c r="C165" s="74" t="s">
        <v>511</v>
      </c>
      <c r="D165" s="74" t="s">
        <v>512</v>
      </c>
      <c r="E165" s="74" t="s">
        <v>516</v>
      </c>
      <c r="F165" s="74" t="s">
        <v>211</v>
      </c>
      <c r="G165" s="74"/>
      <c r="H165" s="74" t="s">
        <v>517</v>
      </c>
      <c r="I165">
        <v>0</v>
      </c>
      <c r="J165">
        <v>51</v>
      </c>
      <c r="K165" s="74" t="s">
        <v>40</v>
      </c>
      <c r="L165">
        <v>0</v>
      </c>
      <c r="M165">
        <v>0</v>
      </c>
      <c r="O165" s="74"/>
      <c r="P165">
        <v>0</v>
      </c>
      <c r="Q165">
        <v>0</v>
      </c>
      <c r="R165">
        <v>3</v>
      </c>
      <c r="S165">
        <v>3</v>
      </c>
      <c r="T165">
        <v>0</v>
      </c>
      <c r="U165">
        <v>3</v>
      </c>
      <c r="V165">
        <v>1</v>
      </c>
      <c r="W165">
        <v>0</v>
      </c>
      <c r="X165">
        <v>1</v>
      </c>
      <c r="Y165">
        <v>0</v>
      </c>
      <c r="Z165">
        <v>1</v>
      </c>
      <c r="AA165">
        <v>1</v>
      </c>
      <c r="AB165">
        <v>1</v>
      </c>
      <c r="AC165">
        <v>1</v>
      </c>
      <c r="AD165">
        <v>0</v>
      </c>
      <c r="AE165">
        <v>1</v>
      </c>
      <c r="AF165">
        <v>0</v>
      </c>
      <c r="AG165">
        <v>1</v>
      </c>
      <c r="AH165">
        <v>0</v>
      </c>
      <c r="AI165">
        <v>1</v>
      </c>
      <c r="AJ165" s="74" t="s">
        <v>518</v>
      </c>
    </row>
    <row r="166" spans="1:36">
      <c r="A166">
        <v>175</v>
      </c>
      <c r="B166" s="74" t="s">
        <v>232</v>
      </c>
      <c r="C166" s="74" t="s">
        <v>511</v>
      </c>
      <c r="D166" s="74" t="s">
        <v>512</v>
      </c>
      <c r="E166" s="74" t="s">
        <v>519</v>
      </c>
      <c r="F166" s="74" t="s">
        <v>43</v>
      </c>
      <c r="G166" s="74"/>
      <c r="H166" s="74" t="s">
        <v>520</v>
      </c>
      <c r="I166">
        <v>0</v>
      </c>
      <c r="J166">
        <v>52</v>
      </c>
      <c r="K166" s="74" t="s">
        <v>48</v>
      </c>
      <c r="L166">
        <v>0</v>
      </c>
      <c r="M166">
        <v>0</v>
      </c>
      <c r="N166">
        <v>2</v>
      </c>
      <c r="O166" s="74" t="s">
        <v>521</v>
      </c>
      <c r="P166">
        <v>0</v>
      </c>
      <c r="Q166">
        <v>0</v>
      </c>
      <c r="R166">
        <v>3</v>
      </c>
      <c r="S166">
        <v>1</v>
      </c>
      <c r="T166">
        <v>0</v>
      </c>
      <c r="U166">
        <v>1</v>
      </c>
      <c r="V166">
        <v>1</v>
      </c>
      <c r="W166">
        <v>0</v>
      </c>
      <c r="X166">
        <v>1</v>
      </c>
      <c r="Y166">
        <v>1</v>
      </c>
      <c r="Z166">
        <v>0</v>
      </c>
      <c r="AA166">
        <v>1</v>
      </c>
      <c r="AB166">
        <v>1</v>
      </c>
      <c r="AC166">
        <v>1</v>
      </c>
      <c r="AD166">
        <v>0</v>
      </c>
      <c r="AE166">
        <v>1</v>
      </c>
      <c r="AF166">
        <v>0</v>
      </c>
      <c r="AG166">
        <v>0</v>
      </c>
      <c r="AH166">
        <v>0</v>
      </c>
      <c r="AI166">
        <v>0</v>
      </c>
      <c r="AJ166" s="74" t="s">
        <v>294</v>
      </c>
    </row>
    <row r="167" spans="1:36">
      <c r="A167">
        <v>176</v>
      </c>
      <c r="B167" s="74" t="s">
        <v>232</v>
      </c>
      <c r="C167" s="74" t="s">
        <v>511</v>
      </c>
      <c r="D167" s="74" t="s">
        <v>512</v>
      </c>
      <c r="E167" s="74" t="s">
        <v>522</v>
      </c>
      <c r="F167" s="74" t="s">
        <v>43</v>
      </c>
      <c r="G167" s="74" t="s">
        <v>523</v>
      </c>
      <c r="H167" s="74" t="s">
        <v>524</v>
      </c>
      <c r="I167">
        <v>0</v>
      </c>
      <c r="J167">
        <v>46</v>
      </c>
      <c r="K167" s="74" t="s">
        <v>55</v>
      </c>
      <c r="L167">
        <v>0</v>
      </c>
      <c r="M167">
        <v>0</v>
      </c>
      <c r="O167" s="74"/>
      <c r="P167">
        <v>0</v>
      </c>
      <c r="Q167">
        <v>0</v>
      </c>
      <c r="R167">
        <v>3</v>
      </c>
      <c r="S167">
        <v>1</v>
      </c>
      <c r="T167">
        <v>0</v>
      </c>
      <c r="U167">
        <v>1</v>
      </c>
      <c r="V167">
        <v>1</v>
      </c>
      <c r="W167">
        <v>0</v>
      </c>
      <c r="X167">
        <v>0</v>
      </c>
      <c r="Y167">
        <v>1</v>
      </c>
      <c r="Z167">
        <v>1</v>
      </c>
      <c r="AA167">
        <v>1</v>
      </c>
      <c r="AB167">
        <v>0</v>
      </c>
      <c r="AC167">
        <v>0</v>
      </c>
      <c r="AD167">
        <v>0</v>
      </c>
      <c r="AE167">
        <v>0</v>
      </c>
      <c r="AF167">
        <v>1</v>
      </c>
      <c r="AG167">
        <v>0</v>
      </c>
      <c r="AH167">
        <v>1</v>
      </c>
      <c r="AI167">
        <v>0</v>
      </c>
      <c r="AJ167" s="74" t="s">
        <v>294</v>
      </c>
    </row>
    <row r="168" spans="1:36">
      <c r="A168">
        <v>177</v>
      </c>
      <c r="B168" s="74" t="s">
        <v>232</v>
      </c>
      <c r="C168" s="74" t="s">
        <v>511</v>
      </c>
      <c r="D168" s="74" t="s">
        <v>512</v>
      </c>
      <c r="E168" s="74" t="s">
        <v>525</v>
      </c>
      <c r="F168" s="74" t="s">
        <v>53</v>
      </c>
      <c r="G168" s="74"/>
      <c r="H168" s="74" t="s">
        <v>526</v>
      </c>
      <c r="I168">
        <v>0</v>
      </c>
      <c r="J168">
        <v>46</v>
      </c>
      <c r="K168" s="74" t="s">
        <v>55</v>
      </c>
      <c r="L168">
        <v>0</v>
      </c>
      <c r="M168">
        <v>0</v>
      </c>
      <c r="O168" s="74"/>
      <c r="P168">
        <v>0</v>
      </c>
      <c r="Q168">
        <v>0</v>
      </c>
      <c r="R168">
        <v>3</v>
      </c>
      <c r="S168">
        <v>1</v>
      </c>
      <c r="T168">
        <v>0</v>
      </c>
      <c r="U168">
        <v>3</v>
      </c>
      <c r="V168">
        <v>1</v>
      </c>
      <c r="W168">
        <v>0</v>
      </c>
      <c r="X168">
        <v>1</v>
      </c>
      <c r="Y168">
        <v>0</v>
      </c>
      <c r="Z168">
        <v>0</v>
      </c>
      <c r="AA168">
        <v>0</v>
      </c>
      <c r="AB168">
        <v>0</v>
      </c>
      <c r="AC168">
        <v>1</v>
      </c>
      <c r="AD168">
        <v>0</v>
      </c>
      <c r="AE168">
        <v>1</v>
      </c>
      <c r="AF168">
        <v>0</v>
      </c>
      <c r="AG168">
        <v>0</v>
      </c>
      <c r="AH168">
        <v>0</v>
      </c>
      <c r="AI168">
        <v>0</v>
      </c>
      <c r="AJ168" s="74" t="s">
        <v>78</v>
      </c>
    </row>
    <row r="169" spans="1:36">
      <c r="A169">
        <v>178</v>
      </c>
      <c r="B169" s="74" t="s">
        <v>232</v>
      </c>
      <c r="C169" s="74" t="s">
        <v>511</v>
      </c>
      <c r="D169" s="74" t="s">
        <v>512</v>
      </c>
      <c r="E169" s="74" t="s">
        <v>527</v>
      </c>
      <c r="F169" s="74" t="s">
        <v>417</v>
      </c>
      <c r="G169" s="74" t="s">
        <v>78</v>
      </c>
      <c r="H169" s="74" t="s">
        <v>528</v>
      </c>
      <c r="I169">
        <v>1</v>
      </c>
      <c r="J169">
        <v>63</v>
      </c>
      <c r="K169" s="74" t="s">
        <v>48</v>
      </c>
      <c r="L169">
        <v>1</v>
      </c>
      <c r="M169">
        <v>0</v>
      </c>
      <c r="N169">
        <v>1</v>
      </c>
      <c r="O169" s="74" t="s">
        <v>529</v>
      </c>
      <c r="P169">
        <v>0</v>
      </c>
      <c r="Q169">
        <v>0</v>
      </c>
      <c r="R169">
        <v>3</v>
      </c>
      <c r="S169">
        <v>1</v>
      </c>
      <c r="T169">
        <v>0</v>
      </c>
      <c r="U169">
        <v>0</v>
      </c>
      <c r="V169">
        <v>1</v>
      </c>
      <c r="W169">
        <v>0</v>
      </c>
      <c r="X169">
        <v>1</v>
      </c>
      <c r="Y169">
        <v>1</v>
      </c>
      <c r="Z169">
        <v>0</v>
      </c>
      <c r="AA169">
        <v>0</v>
      </c>
      <c r="AB169">
        <v>0</v>
      </c>
      <c r="AC169">
        <v>1</v>
      </c>
      <c r="AD169">
        <v>0</v>
      </c>
      <c r="AE169">
        <v>1</v>
      </c>
      <c r="AF169">
        <v>1</v>
      </c>
      <c r="AG169">
        <v>0</v>
      </c>
      <c r="AH169">
        <v>0</v>
      </c>
      <c r="AI169">
        <v>0</v>
      </c>
      <c r="AJ169" s="74" t="s">
        <v>330</v>
      </c>
    </row>
    <row r="170" spans="1:36">
      <c r="A170">
        <v>179</v>
      </c>
      <c r="B170" s="74" t="s">
        <v>232</v>
      </c>
      <c r="C170" s="74" t="s">
        <v>511</v>
      </c>
      <c r="D170" s="74" t="s">
        <v>512</v>
      </c>
      <c r="E170" s="74" t="s">
        <v>530</v>
      </c>
      <c r="F170" s="74" t="s">
        <v>531</v>
      </c>
      <c r="G170" s="74"/>
      <c r="H170" s="74" t="s">
        <v>532</v>
      </c>
      <c r="I170">
        <v>1</v>
      </c>
      <c r="J170">
        <v>56</v>
      </c>
      <c r="K170" s="74" t="s">
        <v>55</v>
      </c>
      <c r="L170">
        <v>0</v>
      </c>
      <c r="M170">
        <v>0</v>
      </c>
      <c r="O170" s="74"/>
      <c r="P170">
        <v>0</v>
      </c>
      <c r="Q170">
        <v>0</v>
      </c>
      <c r="R170">
        <v>3</v>
      </c>
      <c r="S170">
        <v>1</v>
      </c>
      <c r="T170">
        <v>0</v>
      </c>
      <c r="U170">
        <v>0</v>
      </c>
      <c r="V170">
        <v>0</v>
      </c>
      <c r="W170">
        <v>0</v>
      </c>
      <c r="X170">
        <v>0</v>
      </c>
      <c r="Y170">
        <v>0</v>
      </c>
      <c r="Z170">
        <v>1</v>
      </c>
      <c r="AA170">
        <v>1</v>
      </c>
      <c r="AB170">
        <v>0</v>
      </c>
      <c r="AC170">
        <v>0</v>
      </c>
      <c r="AJ170" s="74" t="s">
        <v>78</v>
      </c>
    </row>
    <row r="171" spans="1:36">
      <c r="A171">
        <v>180</v>
      </c>
      <c r="B171" s="74" t="s">
        <v>232</v>
      </c>
      <c r="C171" s="74" t="s">
        <v>511</v>
      </c>
      <c r="D171" s="74" t="s">
        <v>512</v>
      </c>
      <c r="E171" s="74" t="s">
        <v>533</v>
      </c>
      <c r="F171" s="74" t="s">
        <v>78</v>
      </c>
      <c r="G171" s="74"/>
      <c r="H171" s="74" t="s">
        <v>534</v>
      </c>
      <c r="I171">
        <v>1</v>
      </c>
      <c r="J171">
        <v>61</v>
      </c>
      <c r="K171" s="74" t="s">
        <v>55</v>
      </c>
      <c r="L171">
        <v>0</v>
      </c>
      <c r="M171">
        <v>0</v>
      </c>
      <c r="O171" s="74"/>
      <c r="P171">
        <v>0</v>
      </c>
      <c r="Q171">
        <v>0</v>
      </c>
      <c r="R171">
        <v>3</v>
      </c>
      <c r="S171">
        <v>0</v>
      </c>
      <c r="T171">
        <v>0</v>
      </c>
      <c r="U171">
        <v>0</v>
      </c>
      <c r="V171">
        <v>1</v>
      </c>
      <c r="W171">
        <v>0</v>
      </c>
      <c r="X171">
        <v>0</v>
      </c>
      <c r="Y171">
        <v>1</v>
      </c>
      <c r="Z171">
        <v>0</v>
      </c>
      <c r="AA171">
        <v>0</v>
      </c>
      <c r="AB171">
        <v>0</v>
      </c>
      <c r="AC171">
        <v>0</v>
      </c>
      <c r="AJ171" s="74" t="s">
        <v>78</v>
      </c>
    </row>
    <row r="172" spans="1:36">
      <c r="A172">
        <v>181</v>
      </c>
      <c r="B172" s="74" t="s">
        <v>232</v>
      </c>
      <c r="C172" s="74" t="s">
        <v>511</v>
      </c>
      <c r="D172" s="74" t="s">
        <v>512</v>
      </c>
      <c r="E172" s="74" t="s">
        <v>535</v>
      </c>
      <c r="F172" s="74" t="s">
        <v>417</v>
      </c>
      <c r="G172" s="74"/>
      <c r="H172" s="74" t="s">
        <v>536</v>
      </c>
      <c r="I172">
        <v>0</v>
      </c>
      <c r="J172">
        <v>55</v>
      </c>
      <c r="K172" s="74" t="s">
        <v>55</v>
      </c>
      <c r="L172">
        <v>0</v>
      </c>
      <c r="M172">
        <v>0</v>
      </c>
      <c r="O172" s="74"/>
      <c r="P172">
        <v>0</v>
      </c>
      <c r="Q172">
        <v>0</v>
      </c>
      <c r="R172">
        <v>3</v>
      </c>
      <c r="S172">
        <v>0</v>
      </c>
      <c r="T172">
        <v>0</v>
      </c>
      <c r="U172">
        <v>1</v>
      </c>
      <c r="V172">
        <v>1</v>
      </c>
      <c r="W172">
        <v>0</v>
      </c>
      <c r="X172">
        <v>1</v>
      </c>
      <c r="Y172">
        <v>1</v>
      </c>
      <c r="Z172">
        <v>0</v>
      </c>
      <c r="AA172">
        <v>1</v>
      </c>
      <c r="AB172">
        <v>1</v>
      </c>
      <c r="AC172">
        <v>0</v>
      </c>
      <c r="AD172">
        <v>0</v>
      </c>
      <c r="AE172">
        <v>1</v>
      </c>
      <c r="AF172">
        <v>1</v>
      </c>
      <c r="AG172">
        <v>0</v>
      </c>
      <c r="AH172">
        <v>1</v>
      </c>
      <c r="AI172">
        <v>1</v>
      </c>
      <c r="AJ172" s="74" t="s">
        <v>537</v>
      </c>
    </row>
    <row r="173" spans="1:36">
      <c r="A173">
        <v>182</v>
      </c>
      <c r="B173" s="74" t="s">
        <v>232</v>
      </c>
      <c r="C173" s="74" t="s">
        <v>511</v>
      </c>
      <c r="D173" s="74" t="s">
        <v>512</v>
      </c>
      <c r="E173" s="74" t="s">
        <v>538</v>
      </c>
      <c r="F173" s="74" t="s">
        <v>531</v>
      </c>
      <c r="G173" s="74" t="s">
        <v>78</v>
      </c>
      <c r="H173" s="74" t="s">
        <v>539</v>
      </c>
      <c r="I173">
        <v>0</v>
      </c>
      <c r="J173">
        <v>48</v>
      </c>
      <c r="K173" s="74" t="s">
        <v>55</v>
      </c>
      <c r="L173">
        <v>0</v>
      </c>
      <c r="M173">
        <v>0</v>
      </c>
      <c r="O173" s="74"/>
      <c r="P173">
        <v>0</v>
      </c>
      <c r="Q173">
        <v>0</v>
      </c>
      <c r="R173">
        <v>3</v>
      </c>
      <c r="S173">
        <v>1</v>
      </c>
      <c r="T173">
        <v>0</v>
      </c>
      <c r="U173">
        <v>1</v>
      </c>
      <c r="V173">
        <v>1</v>
      </c>
      <c r="W173">
        <v>0</v>
      </c>
      <c r="X173">
        <v>1</v>
      </c>
      <c r="Y173">
        <v>1</v>
      </c>
      <c r="Z173">
        <v>0</v>
      </c>
      <c r="AA173">
        <v>1</v>
      </c>
      <c r="AB173">
        <v>1</v>
      </c>
      <c r="AC173">
        <v>1</v>
      </c>
      <c r="AD173">
        <v>0</v>
      </c>
      <c r="AE173">
        <v>1</v>
      </c>
      <c r="AF173">
        <v>0</v>
      </c>
      <c r="AG173">
        <v>0</v>
      </c>
      <c r="AH173">
        <v>0</v>
      </c>
      <c r="AI173">
        <v>1</v>
      </c>
      <c r="AJ173" s="74" t="s">
        <v>540</v>
      </c>
    </row>
    <row r="174" spans="1:36">
      <c r="A174">
        <v>183</v>
      </c>
      <c r="B174" s="74" t="s">
        <v>232</v>
      </c>
      <c r="C174" s="74" t="s">
        <v>511</v>
      </c>
      <c r="D174" s="74" t="s">
        <v>512</v>
      </c>
      <c r="E174" s="74" t="s">
        <v>541</v>
      </c>
      <c r="F174" s="74" t="s">
        <v>78</v>
      </c>
      <c r="G174" s="74" t="s">
        <v>542</v>
      </c>
      <c r="H174" s="74" t="s">
        <v>543</v>
      </c>
      <c r="I174">
        <v>0</v>
      </c>
      <c r="J174">
        <v>78</v>
      </c>
      <c r="K174" s="74" t="s">
        <v>55</v>
      </c>
      <c r="L174">
        <v>0</v>
      </c>
      <c r="M174">
        <v>0</v>
      </c>
      <c r="O174" s="74"/>
      <c r="P174">
        <v>0</v>
      </c>
      <c r="Q174">
        <v>0</v>
      </c>
      <c r="R174">
        <v>3</v>
      </c>
      <c r="S174">
        <v>1</v>
      </c>
      <c r="T174">
        <v>0</v>
      </c>
      <c r="U174">
        <v>0</v>
      </c>
      <c r="V174">
        <v>1</v>
      </c>
      <c r="W174">
        <v>0</v>
      </c>
      <c r="X174">
        <v>1</v>
      </c>
      <c r="Y174">
        <v>0</v>
      </c>
      <c r="Z174">
        <v>1</v>
      </c>
      <c r="AA174">
        <v>0</v>
      </c>
      <c r="AB174">
        <v>0</v>
      </c>
      <c r="AC174">
        <v>1</v>
      </c>
      <c r="AD174">
        <v>0</v>
      </c>
      <c r="AE174">
        <v>1</v>
      </c>
      <c r="AF174">
        <v>0</v>
      </c>
      <c r="AG174">
        <v>0</v>
      </c>
      <c r="AH174">
        <v>0</v>
      </c>
      <c r="AI174">
        <v>0</v>
      </c>
      <c r="AJ174" s="74" t="s">
        <v>544</v>
      </c>
    </row>
    <row r="175" spans="1:36">
      <c r="A175">
        <v>184</v>
      </c>
      <c r="B175" s="74" t="s">
        <v>232</v>
      </c>
      <c r="C175" s="74" t="s">
        <v>511</v>
      </c>
      <c r="D175" s="74" t="s">
        <v>512</v>
      </c>
      <c r="E175" s="74" t="s">
        <v>545</v>
      </c>
      <c r="F175" s="74" t="s">
        <v>43</v>
      </c>
      <c r="G175" s="74"/>
      <c r="H175" s="74" t="s">
        <v>546</v>
      </c>
      <c r="I175">
        <v>0</v>
      </c>
      <c r="J175">
        <v>50</v>
      </c>
      <c r="K175" s="74" t="s">
        <v>55</v>
      </c>
      <c r="L175">
        <v>0</v>
      </c>
      <c r="M175">
        <v>0</v>
      </c>
      <c r="O175" s="74"/>
      <c r="P175">
        <v>0</v>
      </c>
      <c r="Q175">
        <v>0</v>
      </c>
      <c r="R175">
        <v>3</v>
      </c>
      <c r="S175">
        <v>0</v>
      </c>
      <c r="T175">
        <v>0</v>
      </c>
      <c r="U175">
        <v>3</v>
      </c>
      <c r="V175">
        <v>1</v>
      </c>
      <c r="W175">
        <v>0</v>
      </c>
      <c r="X175">
        <v>1</v>
      </c>
      <c r="Y175">
        <v>1</v>
      </c>
      <c r="Z175">
        <v>0</v>
      </c>
      <c r="AA175">
        <v>0</v>
      </c>
      <c r="AB175">
        <v>0</v>
      </c>
      <c r="AC175">
        <v>1</v>
      </c>
      <c r="AD175">
        <v>0</v>
      </c>
      <c r="AE175">
        <v>0</v>
      </c>
      <c r="AF175">
        <v>1</v>
      </c>
      <c r="AG175">
        <v>0</v>
      </c>
      <c r="AH175">
        <v>0</v>
      </c>
      <c r="AI175">
        <v>0</v>
      </c>
      <c r="AJ175" s="74" t="s">
        <v>78</v>
      </c>
    </row>
    <row r="176" spans="1:36">
      <c r="A176">
        <v>185</v>
      </c>
      <c r="B176" s="74" t="s">
        <v>232</v>
      </c>
      <c r="C176" s="74" t="s">
        <v>511</v>
      </c>
      <c r="D176" s="74" t="s">
        <v>512</v>
      </c>
      <c r="E176" s="74" t="s">
        <v>547</v>
      </c>
      <c r="F176" s="74" t="s">
        <v>221</v>
      </c>
      <c r="G176" s="74"/>
      <c r="H176" s="74" t="s">
        <v>222</v>
      </c>
      <c r="I176">
        <v>1</v>
      </c>
      <c r="J176">
        <v>54</v>
      </c>
      <c r="K176" s="74" t="s">
        <v>55</v>
      </c>
      <c r="L176">
        <v>0</v>
      </c>
      <c r="M176">
        <v>0</v>
      </c>
      <c r="O176" s="74"/>
      <c r="P176">
        <v>1</v>
      </c>
      <c r="Q176">
        <v>0</v>
      </c>
      <c r="R176">
        <v>3</v>
      </c>
      <c r="S176">
        <v>3</v>
      </c>
      <c r="T176">
        <v>0</v>
      </c>
      <c r="U176">
        <v>0</v>
      </c>
      <c r="V176">
        <v>1</v>
      </c>
      <c r="W176">
        <v>0</v>
      </c>
      <c r="X176">
        <v>1</v>
      </c>
      <c r="Y176">
        <v>0</v>
      </c>
      <c r="Z176">
        <v>1</v>
      </c>
      <c r="AA176">
        <v>0</v>
      </c>
      <c r="AB176">
        <v>0</v>
      </c>
      <c r="AC176">
        <v>1</v>
      </c>
      <c r="AD176">
        <v>0</v>
      </c>
      <c r="AE176">
        <v>1</v>
      </c>
      <c r="AF176">
        <v>0</v>
      </c>
      <c r="AG176">
        <v>0</v>
      </c>
      <c r="AH176">
        <v>0</v>
      </c>
      <c r="AI176">
        <v>0</v>
      </c>
      <c r="AJ176" s="74" t="s">
        <v>221</v>
      </c>
    </row>
    <row r="177" spans="1:36">
      <c r="A177">
        <v>186</v>
      </c>
      <c r="B177" s="74" t="s">
        <v>232</v>
      </c>
      <c r="C177" s="74" t="s">
        <v>511</v>
      </c>
      <c r="D177" s="74" t="s">
        <v>512</v>
      </c>
      <c r="E177" s="74" t="s">
        <v>548</v>
      </c>
      <c r="F177" s="74" t="s">
        <v>43</v>
      </c>
      <c r="G177" s="74"/>
      <c r="H177" s="74" t="s">
        <v>549</v>
      </c>
      <c r="I177">
        <v>0</v>
      </c>
      <c r="J177">
        <v>44</v>
      </c>
      <c r="K177" s="74" t="s">
        <v>55</v>
      </c>
      <c r="L177">
        <v>0</v>
      </c>
      <c r="M177">
        <v>0</v>
      </c>
      <c r="O177" s="74"/>
      <c r="P177">
        <v>0</v>
      </c>
      <c r="Q177">
        <v>0</v>
      </c>
      <c r="R177">
        <v>3</v>
      </c>
      <c r="S177">
        <v>0</v>
      </c>
      <c r="T177">
        <v>0</v>
      </c>
      <c r="U177">
        <v>1</v>
      </c>
      <c r="V177">
        <v>1</v>
      </c>
      <c r="W177">
        <v>0</v>
      </c>
      <c r="X177">
        <v>1</v>
      </c>
      <c r="Y177">
        <v>0</v>
      </c>
      <c r="Z177">
        <v>0</v>
      </c>
      <c r="AA177">
        <v>1</v>
      </c>
      <c r="AB177">
        <v>1</v>
      </c>
      <c r="AC177">
        <v>0</v>
      </c>
      <c r="AD177">
        <v>0</v>
      </c>
      <c r="AE177">
        <v>1</v>
      </c>
      <c r="AF177">
        <v>0</v>
      </c>
      <c r="AG177">
        <v>0</v>
      </c>
      <c r="AH177">
        <v>0</v>
      </c>
      <c r="AI177">
        <v>0</v>
      </c>
      <c r="AJ177" s="74" t="s">
        <v>415</v>
      </c>
    </row>
    <row r="178" spans="1:36">
      <c r="A178">
        <v>187</v>
      </c>
      <c r="B178" s="74" t="s">
        <v>232</v>
      </c>
      <c r="C178" s="74" t="s">
        <v>511</v>
      </c>
      <c r="D178" s="74" t="s">
        <v>512</v>
      </c>
      <c r="E178" s="74" t="s">
        <v>550</v>
      </c>
      <c r="F178" s="74" t="s">
        <v>236</v>
      </c>
      <c r="G178" s="74"/>
      <c r="H178" s="74" t="s">
        <v>551</v>
      </c>
      <c r="I178">
        <v>0</v>
      </c>
      <c r="J178">
        <v>42</v>
      </c>
      <c r="K178" s="74" t="s">
        <v>55</v>
      </c>
      <c r="L178">
        <v>0</v>
      </c>
      <c r="M178">
        <v>0</v>
      </c>
      <c r="O178" s="74"/>
      <c r="P178">
        <v>0</v>
      </c>
      <c r="Q178">
        <v>0</v>
      </c>
      <c r="R178">
        <v>3</v>
      </c>
      <c r="S178">
        <v>0</v>
      </c>
      <c r="T178">
        <v>0</v>
      </c>
      <c r="U178">
        <v>1</v>
      </c>
      <c r="V178">
        <v>0</v>
      </c>
      <c r="W178">
        <v>0</v>
      </c>
      <c r="X178">
        <v>1</v>
      </c>
      <c r="Y178">
        <v>1</v>
      </c>
      <c r="Z178">
        <v>0</v>
      </c>
      <c r="AA178">
        <v>1</v>
      </c>
      <c r="AB178">
        <v>0</v>
      </c>
      <c r="AC178">
        <v>0</v>
      </c>
      <c r="AD178">
        <v>0</v>
      </c>
      <c r="AE178">
        <v>1</v>
      </c>
      <c r="AF178">
        <v>1</v>
      </c>
      <c r="AG178">
        <v>0</v>
      </c>
      <c r="AH178">
        <v>0</v>
      </c>
      <c r="AI178">
        <v>0</v>
      </c>
      <c r="AJ178" s="74" t="s">
        <v>552</v>
      </c>
    </row>
    <row r="179" spans="1:36">
      <c r="A179">
        <v>188</v>
      </c>
      <c r="B179" s="74" t="s">
        <v>553</v>
      </c>
      <c r="C179" s="74" t="s">
        <v>554</v>
      </c>
      <c r="D179" s="74" t="s">
        <v>555</v>
      </c>
      <c r="E179" s="74" t="s">
        <v>556</v>
      </c>
      <c r="F179" s="74" t="s">
        <v>461</v>
      </c>
      <c r="G179" s="74"/>
      <c r="H179" s="74" t="s">
        <v>557</v>
      </c>
      <c r="I179">
        <v>1</v>
      </c>
      <c r="J179">
        <v>41</v>
      </c>
      <c r="K179" s="74" t="s">
        <v>55</v>
      </c>
      <c r="L179">
        <v>0</v>
      </c>
      <c r="M179">
        <v>0</v>
      </c>
      <c r="O179" s="74"/>
      <c r="P179">
        <v>0</v>
      </c>
      <c r="Q179">
        <v>0</v>
      </c>
      <c r="R179">
        <v>3</v>
      </c>
      <c r="S179">
        <v>1</v>
      </c>
      <c r="T179">
        <v>3</v>
      </c>
      <c r="U179">
        <v>0</v>
      </c>
      <c r="V179">
        <v>1</v>
      </c>
      <c r="W179">
        <v>0</v>
      </c>
      <c r="X179">
        <v>1</v>
      </c>
      <c r="Y179">
        <v>0</v>
      </c>
      <c r="Z179">
        <v>0</v>
      </c>
      <c r="AA179">
        <v>1</v>
      </c>
      <c r="AB179">
        <v>1</v>
      </c>
      <c r="AC179">
        <v>1</v>
      </c>
      <c r="AD179">
        <v>0</v>
      </c>
      <c r="AE179">
        <v>0</v>
      </c>
      <c r="AF179">
        <v>0</v>
      </c>
      <c r="AG179">
        <v>0</v>
      </c>
      <c r="AH179">
        <v>1</v>
      </c>
      <c r="AI179">
        <v>0</v>
      </c>
      <c r="AJ179" s="74" t="s">
        <v>461</v>
      </c>
    </row>
    <row r="180" spans="1:36">
      <c r="A180">
        <v>189</v>
      </c>
      <c r="B180" s="74" t="s">
        <v>553</v>
      </c>
      <c r="C180" s="74" t="s">
        <v>554</v>
      </c>
      <c r="D180" s="74" t="s">
        <v>555</v>
      </c>
      <c r="E180" s="74" t="s">
        <v>558</v>
      </c>
      <c r="F180" s="74" t="s">
        <v>38</v>
      </c>
      <c r="G180" s="74"/>
      <c r="H180" s="74" t="s">
        <v>559</v>
      </c>
      <c r="I180">
        <v>0</v>
      </c>
      <c r="K180" s="74" t="s">
        <v>48</v>
      </c>
      <c r="L180">
        <v>1</v>
      </c>
      <c r="M180">
        <v>0</v>
      </c>
      <c r="N180">
        <v>2</v>
      </c>
      <c r="O180" s="74" t="s">
        <v>560</v>
      </c>
      <c r="P180">
        <v>0</v>
      </c>
      <c r="Q180">
        <v>0</v>
      </c>
      <c r="R180">
        <v>3</v>
      </c>
      <c r="S180">
        <v>0</v>
      </c>
      <c r="T180">
        <v>3</v>
      </c>
      <c r="U180">
        <v>0</v>
      </c>
      <c r="V180">
        <v>1</v>
      </c>
      <c r="W180">
        <v>0</v>
      </c>
      <c r="X180">
        <v>0</v>
      </c>
      <c r="Y180">
        <v>0</v>
      </c>
      <c r="Z180">
        <v>0</v>
      </c>
      <c r="AA180">
        <v>1</v>
      </c>
      <c r="AB180">
        <v>1</v>
      </c>
      <c r="AC180">
        <v>1</v>
      </c>
      <c r="AD180">
        <v>0</v>
      </c>
      <c r="AE180">
        <v>0</v>
      </c>
      <c r="AF180">
        <v>0</v>
      </c>
      <c r="AG180">
        <v>0</v>
      </c>
      <c r="AH180">
        <v>1</v>
      </c>
      <c r="AI180">
        <v>0</v>
      </c>
      <c r="AJ180" s="74" t="s">
        <v>38</v>
      </c>
    </row>
    <row r="181" spans="1:36">
      <c r="A181">
        <v>190</v>
      </c>
      <c r="B181" s="74" t="s">
        <v>553</v>
      </c>
      <c r="C181" s="74" t="s">
        <v>554</v>
      </c>
      <c r="D181" s="74" t="s">
        <v>555</v>
      </c>
      <c r="E181" s="74" t="s">
        <v>561</v>
      </c>
      <c r="F181" s="74" t="s">
        <v>38</v>
      </c>
      <c r="G181" s="74"/>
      <c r="H181" s="74" t="s">
        <v>562</v>
      </c>
      <c r="I181">
        <v>1</v>
      </c>
      <c r="J181">
        <v>56</v>
      </c>
      <c r="K181" s="74" t="s">
        <v>48</v>
      </c>
      <c r="L181">
        <v>0</v>
      </c>
      <c r="M181">
        <v>0</v>
      </c>
      <c r="N181">
        <v>1</v>
      </c>
      <c r="O181" s="74" t="s">
        <v>563</v>
      </c>
      <c r="P181">
        <v>0</v>
      </c>
      <c r="Q181">
        <v>0</v>
      </c>
      <c r="R181">
        <v>3</v>
      </c>
      <c r="S181">
        <v>0</v>
      </c>
      <c r="T181">
        <v>3</v>
      </c>
      <c r="U181">
        <v>0</v>
      </c>
      <c r="V181">
        <v>0</v>
      </c>
      <c r="W181">
        <v>0</v>
      </c>
      <c r="X181">
        <v>0</v>
      </c>
      <c r="Y181">
        <v>0</v>
      </c>
      <c r="Z181">
        <v>1</v>
      </c>
      <c r="AA181">
        <v>1</v>
      </c>
      <c r="AB181">
        <v>1</v>
      </c>
      <c r="AC181">
        <v>0</v>
      </c>
      <c r="AD181">
        <v>0</v>
      </c>
      <c r="AE181">
        <v>0</v>
      </c>
      <c r="AF181">
        <v>0</v>
      </c>
      <c r="AG181">
        <v>0</v>
      </c>
      <c r="AH181">
        <v>1</v>
      </c>
      <c r="AI181">
        <v>0</v>
      </c>
      <c r="AJ181" s="74" t="s">
        <v>38</v>
      </c>
    </row>
    <row r="182" spans="1:36">
      <c r="A182">
        <v>191</v>
      </c>
      <c r="B182" s="74" t="s">
        <v>553</v>
      </c>
      <c r="C182" s="74" t="s">
        <v>554</v>
      </c>
      <c r="D182" s="74" t="s">
        <v>555</v>
      </c>
      <c r="E182" s="74" t="s">
        <v>564</v>
      </c>
      <c r="F182" s="74" t="s">
        <v>38</v>
      </c>
      <c r="G182" s="74"/>
      <c r="H182" s="74" t="s">
        <v>565</v>
      </c>
      <c r="I182">
        <v>0</v>
      </c>
      <c r="K182" s="74" t="s">
        <v>48</v>
      </c>
      <c r="L182">
        <v>0</v>
      </c>
      <c r="M182">
        <v>0</v>
      </c>
      <c r="N182">
        <v>3</v>
      </c>
      <c r="O182" s="74" t="s">
        <v>566</v>
      </c>
      <c r="P182">
        <v>0</v>
      </c>
      <c r="Q182">
        <v>0</v>
      </c>
      <c r="R182">
        <v>0</v>
      </c>
      <c r="S182">
        <v>0</v>
      </c>
      <c r="T182">
        <v>3</v>
      </c>
      <c r="U182">
        <v>0</v>
      </c>
      <c r="V182">
        <v>0</v>
      </c>
      <c r="W182">
        <v>0</v>
      </c>
      <c r="X182">
        <v>1</v>
      </c>
      <c r="Y182">
        <v>0</v>
      </c>
      <c r="Z182">
        <v>0</v>
      </c>
      <c r="AA182">
        <v>1</v>
      </c>
      <c r="AB182">
        <v>1</v>
      </c>
      <c r="AC182">
        <v>0</v>
      </c>
      <c r="AD182">
        <v>0</v>
      </c>
      <c r="AE182">
        <v>0</v>
      </c>
      <c r="AF182">
        <v>0</v>
      </c>
      <c r="AG182">
        <v>0</v>
      </c>
      <c r="AH182">
        <v>1</v>
      </c>
      <c r="AI182">
        <v>0</v>
      </c>
      <c r="AJ182" s="74" t="s">
        <v>38</v>
      </c>
    </row>
    <row r="183" spans="1:36">
      <c r="A183">
        <v>192</v>
      </c>
      <c r="B183" s="74" t="s">
        <v>553</v>
      </c>
      <c r="C183" s="74" t="s">
        <v>554</v>
      </c>
      <c r="D183" s="74" t="s">
        <v>555</v>
      </c>
      <c r="E183" s="74" t="s">
        <v>567</v>
      </c>
      <c r="F183" s="74" t="s">
        <v>38</v>
      </c>
      <c r="G183" s="74"/>
      <c r="H183" s="74" t="s">
        <v>568</v>
      </c>
      <c r="I183">
        <v>1</v>
      </c>
      <c r="K183" s="74" t="s">
        <v>55</v>
      </c>
      <c r="L183">
        <v>0</v>
      </c>
      <c r="M183">
        <v>0</v>
      </c>
      <c r="O183" s="74"/>
      <c r="P183">
        <v>0</v>
      </c>
      <c r="Q183">
        <v>0</v>
      </c>
      <c r="R183">
        <v>3</v>
      </c>
      <c r="S183">
        <v>0</v>
      </c>
      <c r="T183">
        <v>3</v>
      </c>
      <c r="U183">
        <v>0</v>
      </c>
      <c r="V183">
        <v>1</v>
      </c>
      <c r="W183">
        <v>0</v>
      </c>
      <c r="X183">
        <v>0</v>
      </c>
      <c r="Y183">
        <v>0</v>
      </c>
      <c r="Z183">
        <v>0</v>
      </c>
      <c r="AA183">
        <v>1</v>
      </c>
      <c r="AB183">
        <v>1</v>
      </c>
      <c r="AC183">
        <v>1</v>
      </c>
      <c r="AD183">
        <v>0</v>
      </c>
      <c r="AE183">
        <v>0</v>
      </c>
      <c r="AF183">
        <v>0</v>
      </c>
      <c r="AG183">
        <v>0</v>
      </c>
      <c r="AH183">
        <v>0</v>
      </c>
      <c r="AI183">
        <v>1</v>
      </c>
      <c r="AJ183" s="74" t="s">
        <v>41</v>
      </c>
    </row>
    <row r="184" spans="1:36">
      <c r="A184">
        <v>193</v>
      </c>
      <c r="B184" s="74" t="s">
        <v>553</v>
      </c>
      <c r="C184" s="74" t="s">
        <v>569</v>
      </c>
      <c r="D184" s="74" t="s">
        <v>570</v>
      </c>
      <c r="E184" s="74" t="s">
        <v>571</v>
      </c>
      <c r="F184" s="74" t="s">
        <v>572</v>
      </c>
      <c r="G184" s="74"/>
      <c r="H184" s="74" t="s">
        <v>573</v>
      </c>
      <c r="I184">
        <v>0</v>
      </c>
      <c r="J184">
        <v>63</v>
      </c>
      <c r="K184" s="74" t="s">
        <v>55</v>
      </c>
      <c r="L184">
        <v>0</v>
      </c>
      <c r="M184">
        <v>0</v>
      </c>
      <c r="O184" s="74"/>
      <c r="P184">
        <v>0</v>
      </c>
      <c r="Q184">
        <v>0</v>
      </c>
      <c r="R184">
        <v>3</v>
      </c>
      <c r="S184">
        <v>0</v>
      </c>
      <c r="T184">
        <v>0</v>
      </c>
      <c r="U184">
        <v>3</v>
      </c>
      <c r="V184">
        <v>1</v>
      </c>
      <c r="W184">
        <v>0</v>
      </c>
      <c r="X184">
        <v>1</v>
      </c>
      <c r="Y184">
        <v>0</v>
      </c>
      <c r="Z184">
        <v>0</v>
      </c>
      <c r="AA184">
        <v>1</v>
      </c>
      <c r="AB184">
        <v>0</v>
      </c>
      <c r="AC184">
        <v>0</v>
      </c>
      <c r="AD184">
        <v>0</v>
      </c>
      <c r="AE184">
        <v>1</v>
      </c>
      <c r="AF184">
        <v>0</v>
      </c>
      <c r="AG184">
        <v>0</v>
      </c>
      <c r="AH184">
        <v>1</v>
      </c>
      <c r="AI184">
        <v>0</v>
      </c>
      <c r="AJ184" s="74" t="s">
        <v>574</v>
      </c>
    </row>
    <row r="185" spans="1:36">
      <c r="A185">
        <v>194</v>
      </c>
      <c r="B185" s="74" t="s">
        <v>553</v>
      </c>
      <c r="C185" s="74" t="s">
        <v>569</v>
      </c>
      <c r="D185" s="74" t="s">
        <v>570</v>
      </c>
      <c r="E185" s="74" t="s">
        <v>575</v>
      </c>
      <c r="F185" s="74" t="s">
        <v>572</v>
      </c>
      <c r="G185" s="74"/>
      <c r="H185" s="74" t="s">
        <v>576</v>
      </c>
      <c r="I185">
        <v>0</v>
      </c>
      <c r="K185" s="74" t="s">
        <v>48</v>
      </c>
      <c r="L185">
        <v>1</v>
      </c>
      <c r="M185">
        <v>0</v>
      </c>
      <c r="N185">
        <v>1</v>
      </c>
      <c r="O185" s="74" t="s">
        <v>577</v>
      </c>
      <c r="P185">
        <v>0</v>
      </c>
      <c r="Q185">
        <v>0</v>
      </c>
      <c r="R185">
        <v>3</v>
      </c>
      <c r="S185">
        <v>0</v>
      </c>
      <c r="T185">
        <v>0</v>
      </c>
      <c r="U185">
        <v>3</v>
      </c>
      <c r="V185">
        <v>1</v>
      </c>
      <c r="W185">
        <v>0</v>
      </c>
      <c r="X185">
        <v>0</v>
      </c>
      <c r="Y185">
        <v>0</v>
      </c>
      <c r="Z185">
        <v>0</v>
      </c>
      <c r="AA185">
        <v>1</v>
      </c>
      <c r="AB185">
        <v>0</v>
      </c>
      <c r="AC185">
        <v>0</v>
      </c>
      <c r="AD185">
        <v>0</v>
      </c>
      <c r="AE185">
        <v>0</v>
      </c>
      <c r="AF185">
        <v>0</v>
      </c>
      <c r="AG185">
        <v>0</v>
      </c>
      <c r="AH185">
        <v>1</v>
      </c>
      <c r="AI185">
        <v>0</v>
      </c>
      <c r="AJ185" s="74" t="s">
        <v>572</v>
      </c>
    </row>
    <row r="186" spans="1:36">
      <c r="A186">
        <v>195</v>
      </c>
      <c r="B186" s="74" t="s">
        <v>553</v>
      </c>
      <c r="C186" s="74" t="s">
        <v>569</v>
      </c>
      <c r="D186" s="74" t="s">
        <v>570</v>
      </c>
      <c r="E186" s="74" t="s">
        <v>578</v>
      </c>
      <c r="F186" s="74" t="s">
        <v>240</v>
      </c>
      <c r="G186" s="74"/>
      <c r="H186" s="74" t="s">
        <v>579</v>
      </c>
      <c r="I186">
        <v>0</v>
      </c>
      <c r="K186" s="74" t="s">
        <v>48</v>
      </c>
      <c r="L186">
        <v>0</v>
      </c>
      <c r="M186">
        <v>0</v>
      </c>
      <c r="N186">
        <v>3</v>
      </c>
      <c r="O186" s="74" t="s">
        <v>580</v>
      </c>
      <c r="P186">
        <v>0</v>
      </c>
      <c r="Q186">
        <v>0</v>
      </c>
      <c r="R186">
        <v>1</v>
      </c>
      <c r="S186">
        <v>0</v>
      </c>
      <c r="T186">
        <v>0</v>
      </c>
      <c r="U186">
        <v>3</v>
      </c>
      <c r="V186">
        <v>0</v>
      </c>
      <c r="W186">
        <v>0</v>
      </c>
      <c r="X186">
        <v>1</v>
      </c>
      <c r="Y186">
        <v>0</v>
      </c>
      <c r="Z186">
        <v>0</v>
      </c>
      <c r="AA186">
        <v>1</v>
      </c>
      <c r="AB186">
        <v>1</v>
      </c>
      <c r="AC186">
        <v>0</v>
      </c>
      <c r="AD186">
        <v>0</v>
      </c>
      <c r="AE186">
        <v>0</v>
      </c>
      <c r="AF186">
        <v>0</v>
      </c>
      <c r="AG186">
        <v>0</v>
      </c>
      <c r="AH186">
        <v>1</v>
      </c>
      <c r="AI186">
        <v>0</v>
      </c>
      <c r="AJ186" s="74" t="s">
        <v>240</v>
      </c>
    </row>
    <row r="187" spans="1:36">
      <c r="A187">
        <v>196</v>
      </c>
      <c r="B187" s="74" t="s">
        <v>553</v>
      </c>
      <c r="C187" s="74" t="s">
        <v>569</v>
      </c>
      <c r="D187" s="74" t="s">
        <v>570</v>
      </c>
      <c r="E187" s="74" t="s">
        <v>581</v>
      </c>
      <c r="F187" s="74" t="s">
        <v>240</v>
      </c>
      <c r="G187" s="74"/>
      <c r="H187" s="74" t="s">
        <v>582</v>
      </c>
      <c r="I187">
        <v>1</v>
      </c>
      <c r="K187" s="74" t="s">
        <v>55</v>
      </c>
      <c r="L187">
        <v>0</v>
      </c>
      <c r="M187">
        <v>0</v>
      </c>
      <c r="O187" s="74"/>
      <c r="P187">
        <v>0</v>
      </c>
      <c r="Q187">
        <v>0</v>
      </c>
      <c r="R187">
        <v>1</v>
      </c>
      <c r="S187">
        <v>0</v>
      </c>
      <c r="T187">
        <v>0</v>
      </c>
      <c r="U187">
        <v>3</v>
      </c>
      <c r="V187">
        <v>1</v>
      </c>
      <c r="W187">
        <v>0</v>
      </c>
      <c r="X187">
        <v>1</v>
      </c>
      <c r="Y187">
        <v>0</v>
      </c>
      <c r="Z187">
        <v>0</v>
      </c>
      <c r="AA187">
        <v>1</v>
      </c>
      <c r="AB187">
        <v>1</v>
      </c>
      <c r="AC187">
        <v>1</v>
      </c>
      <c r="AD187">
        <v>0</v>
      </c>
      <c r="AE187">
        <v>0</v>
      </c>
      <c r="AF187">
        <v>0</v>
      </c>
      <c r="AG187">
        <v>0</v>
      </c>
      <c r="AH187">
        <v>0</v>
      </c>
      <c r="AI187">
        <v>1</v>
      </c>
      <c r="AJ187" s="74" t="s">
        <v>240</v>
      </c>
    </row>
    <row r="188" spans="1:36">
      <c r="A188">
        <v>197</v>
      </c>
      <c r="B188" s="74" t="s">
        <v>553</v>
      </c>
      <c r="C188" s="74" t="s">
        <v>569</v>
      </c>
      <c r="D188" s="74" t="s">
        <v>570</v>
      </c>
      <c r="E188" s="74" t="s">
        <v>583</v>
      </c>
      <c r="F188" s="74" t="s">
        <v>52</v>
      </c>
      <c r="G188" s="74"/>
      <c r="H188" s="74" t="s">
        <v>584</v>
      </c>
      <c r="I188">
        <v>1</v>
      </c>
      <c r="K188" s="74" t="s">
        <v>55</v>
      </c>
      <c r="L188">
        <v>0</v>
      </c>
      <c r="M188">
        <v>0</v>
      </c>
      <c r="O188" s="74"/>
      <c r="P188">
        <v>0</v>
      </c>
      <c r="Q188">
        <v>0</v>
      </c>
      <c r="R188">
        <v>3</v>
      </c>
      <c r="S188">
        <v>0</v>
      </c>
      <c r="T188">
        <v>0</v>
      </c>
      <c r="U188">
        <v>3</v>
      </c>
      <c r="V188">
        <v>0</v>
      </c>
      <c r="W188">
        <v>0</v>
      </c>
      <c r="X188">
        <v>1</v>
      </c>
      <c r="Y188">
        <v>0</v>
      </c>
      <c r="Z188">
        <v>0</v>
      </c>
      <c r="AA188">
        <v>0</v>
      </c>
      <c r="AB188">
        <v>1</v>
      </c>
      <c r="AC188">
        <v>0</v>
      </c>
      <c r="AD188">
        <v>0</v>
      </c>
      <c r="AE188">
        <v>1</v>
      </c>
      <c r="AF188">
        <v>0</v>
      </c>
      <c r="AG188">
        <v>0</v>
      </c>
      <c r="AH188">
        <v>0</v>
      </c>
      <c r="AI188">
        <v>1</v>
      </c>
      <c r="AJ188" s="74" t="s">
        <v>585</v>
      </c>
    </row>
    <row r="189" spans="1:36">
      <c r="A189">
        <v>198</v>
      </c>
      <c r="B189" s="74" t="s">
        <v>553</v>
      </c>
      <c r="C189" s="74" t="s">
        <v>569</v>
      </c>
      <c r="D189" s="74" t="s">
        <v>570</v>
      </c>
      <c r="E189" s="74" t="s">
        <v>586</v>
      </c>
      <c r="F189" s="74" t="s">
        <v>52</v>
      </c>
      <c r="G189" s="74"/>
      <c r="H189" s="74" t="s">
        <v>587</v>
      </c>
      <c r="I189">
        <v>0</v>
      </c>
      <c r="K189" s="74" t="s">
        <v>48</v>
      </c>
      <c r="L189">
        <v>0</v>
      </c>
      <c r="M189">
        <v>0</v>
      </c>
      <c r="N189">
        <v>2</v>
      </c>
      <c r="O189" s="74" t="s">
        <v>588</v>
      </c>
      <c r="P189">
        <v>0</v>
      </c>
      <c r="Q189">
        <v>0</v>
      </c>
      <c r="R189">
        <v>0</v>
      </c>
      <c r="S189">
        <v>0</v>
      </c>
      <c r="T189">
        <v>0</v>
      </c>
      <c r="U189">
        <v>3</v>
      </c>
      <c r="V189">
        <v>0</v>
      </c>
      <c r="W189">
        <v>0</v>
      </c>
      <c r="X189">
        <v>0</v>
      </c>
      <c r="Y189">
        <v>0</v>
      </c>
      <c r="Z189">
        <v>1</v>
      </c>
      <c r="AA189">
        <v>1</v>
      </c>
      <c r="AB189">
        <v>1</v>
      </c>
      <c r="AC189">
        <v>0</v>
      </c>
      <c r="AD189">
        <v>0</v>
      </c>
      <c r="AE189">
        <v>0</v>
      </c>
      <c r="AF189">
        <v>0</v>
      </c>
      <c r="AG189">
        <v>0</v>
      </c>
      <c r="AH189">
        <v>1</v>
      </c>
      <c r="AI189">
        <v>0</v>
      </c>
      <c r="AJ189" s="74" t="s">
        <v>52</v>
      </c>
    </row>
    <row r="190" spans="1:36">
      <c r="A190">
        <v>199</v>
      </c>
      <c r="B190" s="74" t="s">
        <v>553</v>
      </c>
      <c r="C190" s="74" t="s">
        <v>569</v>
      </c>
      <c r="D190" s="74" t="s">
        <v>570</v>
      </c>
      <c r="E190" s="74" t="s">
        <v>589</v>
      </c>
      <c r="F190" s="74" t="s">
        <v>128</v>
      </c>
      <c r="G190" s="74"/>
      <c r="H190" s="74" t="s">
        <v>590</v>
      </c>
      <c r="I190">
        <v>1</v>
      </c>
      <c r="J190">
        <v>41</v>
      </c>
      <c r="K190" s="74" t="s">
        <v>55</v>
      </c>
      <c r="L190">
        <v>0</v>
      </c>
      <c r="M190">
        <v>0</v>
      </c>
      <c r="O190" s="74"/>
      <c r="P190">
        <v>0</v>
      </c>
      <c r="Q190">
        <v>0</v>
      </c>
      <c r="R190">
        <v>1</v>
      </c>
      <c r="S190">
        <v>2</v>
      </c>
      <c r="T190">
        <v>0</v>
      </c>
      <c r="U190">
        <v>3</v>
      </c>
      <c r="V190">
        <v>0</v>
      </c>
      <c r="W190">
        <v>0</v>
      </c>
      <c r="X190">
        <v>1</v>
      </c>
      <c r="Y190">
        <v>0</v>
      </c>
      <c r="Z190">
        <v>1</v>
      </c>
      <c r="AA190">
        <v>1</v>
      </c>
      <c r="AB190">
        <v>0</v>
      </c>
      <c r="AC190">
        <v>0</v>
      </c>
      <c r="AD190">
        <v>0</v>
      </c>
      <c r="AE190">
        <v>0</v>
      </c>
      <c r="AF190">
        <v>0</v>
      </c>
      <c r="AG190">
        <v>0</v>
      </c>
      <c r="AH190">
        <v>1</v>
      </c>
      <c r="AI190">
        <v>0</v>
      </c>
      <c r="AJ190" s="74" t="s">
        <v>126</v>
      </c>
    </row>
    <row r="191" spans="1:36">
      <c r="A191">
        <v>200</v>
      </c>
      <c r="B191" s="74" t="s">
        <v>553</v>
      </c>
      <c r="C191" s="74" t="s">
        <v>569</v>
      </c>
      <c r="D191" s="74" t="s">
        <v>570</v>
      </c>
      <c r="E191" s="74" t="s">
        <v>591</v>
      </c>
      <c r="F191" s="74" t="s">
        <v>424</v>
      </c>
      <c r="G191" s="74"/>
      <c r="H191" s="74" t="s">
        <v>592</v>
      </c>
      <c r="I191">
        <v>1</v>
      </c>
      <c r="K191" s="74" t="s">
        <v>40</v>
      </c>
      <c r="L191">
        <v>0</v>
      </c>
      <c r="M191">
        <v>0</v>
      </c>
      <c r="O191" s="74"/>
      <c r="P191">
        <v>0</v>
      </c>
      <c r="Q191">
        <v>0</v>
      </c>
      <c r="R191">
        <v>1</v>
      </c>
      <c r="S191">
        <v>1</v>
      </c>
      <c r="T191">
        <v>0</v>
      </c>
      <c r="U191">
        <v>3</v>
      </c>
      <c r="V191">
        <v>1</v>
      </c>
      <c r="W191">
        <v>0</v>
      </c>
      <c r="X191">
        <v>1</v>
      </c>
      <c r="Y191">
        <v>0</v>
      </c>
      <c r="Z191">
        <v>1</v>
      </c>
      <c r="AA191">
        <v>1</v>
      </c>
      <c r="AB191">
        <v>0</v>
      </c>
      <c r="AC191">
        <v>0</v>
      </c>
      <c r="AJ191" s="74" t="s">
        <v>52</v>
      </c>
    </row>
    <row r="192" spans="1:36">
      <c r="A192">
        <v>201</v>
      </c>
      <c r="B192" s="74" t="s">
        <v>553</v>
      </c>
      <c r="C192" s="74" t="s">
        <v>569</v>
      </c>
      <c r="D192" s="74" t="s">
        <v>570</v>
      </c>
      <c r="E192" s="74" t="s">
        <v>593</v>
      </c>
      <c r="F192" s="74" t="s">
        <v>251</v>
      </c>
      <c r="G192" s="74"/>
      <c r="H192" s="74" t="s">
        <v>594</v>
      </c>
      <c r="I192">
        <v>1</v>
      </c>
      <c r="K192" s="74" t="s">
        <v>55</v>
      </c>
      <c r="L192">
        <v>0</v>
      </c>
      <c r="M192">
        <v>0</v>
      </c>
      <c r="O192" s="74"/>
      <c r="P192">
        <v>0</v>
      </c>
      <c r="Q192">
        <v>0</v>
      </c>
      <c r="R192">
        <v>2</v>
      </c>
      <c r="S192">
        <v>0</v>
      </c>
      <c r="T192">
        <v>0</v>
      </c>
      <c r="U192">
        <v>3</v>
      </c>
      <c r="V192">
        <v>0</v>
      </c>
      <c r="W192">
        <v>0</v>
      </c>
      <c r="X192">
        <v>0</v>
      </c>
      <c r="Y192">
        <v>0</v>
      </c>
      <c r="Z192">
        <v>0</v>
      </c>
      <c r="AA192">
        <v>0</v>
      </c>
      <c r="AB192">
        <v>1</v>
      </c>
      <c r="AC192">
        <v>0</v>
      </c>
      <c r="AD192">
        <v>0</v>
      </c>
      <c r="AE192">
        <v>0</v>
      </c>
      <c r="AF192">
        <v>0</v>
      </c>
      <c r="AG192">
        <v>0</v>
      </c>
      <c r="AH192">
        <v>0</v>
      </c>
      <c r="AI192">
        <v>1</v>
      </c>
      <c r="AJ192" s="74" t="s">
        <v>251</v>
      </c>
    </row>
    <row r="193" spans="1:36">
      <c r="A193">
        <v>202</v>
      </c>
      <c r="B193" s="74" t="s">
        <v>553</v>
      </c>
      <c r="C193" s="74" t="s">
        <v>595</v>
      </c>
      <c r="D193" s="74" t="s">
        <v>596</v>
      </c>
      <c r="E193" s="74" t="s">
        <v>597</v>
      </c>
      <c r="F193" s="74" t="s">
        <v>598</v>
      </c>
      <c r="G193" s="74"/>
      <c r="H193" s="74" t="s">
        <v>599</v>
      </c>
      <c r="I193">
        <v>0</v>
      </c>
      <c r="K193" s="74" t="s">
        <v>48</v>
      </c>
      <c r="L193">
        <v>0</v>
      </c>
      <c r="M193">
        <v>0</v>
      </c>
      <c r="N193">
        <v>3</v>
      </c>
      <c r="O193" s="74" t="s">
        <v>600</v>
      </c>
      <c r="P193">
        <v>0</v>
      </c>
      <c r="Q193">
        <v>0</v>
      </c>
      <c r="R193">
        <v>3</v>
      </c>
      <c r="S193">
        <v>1</v>
      </c>
      <c r="T193">
        <v>0</v>
      </c>
      <c r="U193">
        <v>0</v>
      </c>
      <c r="V193">
        <v>1</v>
      </c>
      <c r="W193">
        <v>0</v>
      </c>
      <c r="X193">
        <v>1</v>
      </c>
      <c r="Y193">
        <v>0</v>
      </c>
      <c r="Z193">
        <v>1</v>
      </c>
      <c r="AA193">
        <v>1</v>
      </c>
      <c r="AB193">
        <v>1</v>
      </c>
      <c r="AC193">
        <v>0</v>
      </c>
      <c r="AD193">
        <v>0</v>
      </c>
      <c r="AE193">
        <v>1</v>
      </c>
      <c r="AF193">
        <v>0</v>
      </c>
      <c r="AG193">
        <v>0</v>
      </c>
      <c r="AH193">
        <v>0</v>
      </c>
      <c r="AI193">
        <v>0</v>
      </c>
      <c r="AJ193" s="74" t="s">
        <v>601</v>
      </c>
    </row>
    <row r="194" spans="1:36">
      <c r="A194">
        <v>203</v>
      </c>
      <c r="B194" s="74" t="s">
        <v>553</v>
      </c>
      <c r="C194" s="74" t="s">
        <v>595</v>
      </c>
      <c r="D194" s="74" t="s">
        <v>596</v>
      </c>
      <c r="E194" s="74" t="s">
        <v>602</v>
      </c>
      <c r="F194" s="74" t="s">
        <v>603</v>
      </c>
      <c r="G194" s="74"/>
      <c r="H194" s="74" t="s">
        <v>604</v>
      </c>
      <c r="I194">
        <v>1</v>
      </c>
      <c r="K194" s="74" t="s">
        <v>40</v>
      </c>
      <c r="L194">
        <v>0</v>
      </c>
      <c r="M194">
        <v>0</v>
      </c>
      <c r="O194" s="74"/>
      <c r="P194">
        <v>0</v>
      </c>
      <c r="Q194">
        <v>0</v>
      </c>
      <c r="R194">
        <v>3</v>
      </c>
      <c r="S194">
        <v>0</v>
      </c>
      <c r="T194">
        <v>0</v>
      </c>
      <c r="U194">
        <v>0</v>
      </c>
      <c r="V194">
        <v>0</v>
      </c>
      <c r="W194">
        <v>0</v>
      </c>
      <c r="X194">
        <v>1</v>
      </c>
      <c r="Y194">
        <v>0</v>
      </c>
      <c r="Z194">
        <v>0</v>
      </c>
      <c r="AA194">
        <v>1</v>
      </c>
      <c r="AB194">
        <v>1</v>
      </c>
      <c r="AC194">
        <v>0</v>
      </c>
      <c r="AD194">
        <v>0</v>
      </c>
      <c r="AE194">
        <v>1</v>
      </c>
      <c r="AF194">
        <v>0</v>
      </c>
      <c r="AG194">
        <v>0</v>
      </c>
      <c r="AH194">
        <v>0</v>
      </c>
      <c r="AI194">
        <v>0</v>
      </c>
      <c r="AJ194" s="74" t="s">
        <v>598</v>
      </c>
    </row>
    <row r="195" spans="1:36">
      <c r="A195">
        <v>204</v>
      </c>
      <c r="B195" s="74" t="s">
        <v>553</v>
      </c>
      <c r="C195" s="74" t="s">
        <v>595</v>
      </c>
      <c r="D195" s="74" t="s">
        <v>596</v>
      </c>
      <c r="E195" s="74" t="s">
        <v>605</v>
      </c>
      <c r="F195" s="74" t="s">
        <v>598</v>
      </c>
      <c r="G195" s="74"/>
      <c r="H195" s="74" t="s">
        <v>606</v>
      </c>
      <c r="I195">
        <v>0</v>
      </c>
      <c r="J195">
        <v>59</v>
      </c>
      <c r="K195" s="74" t="s">
        <v>48</v>
      </c>
      <c r="L195">
        <v>1</v>
      </c>
      <c r="M195">
        <v>0</v>
      </c>
      <c r="N195">
        <v>1</v>
      </c>
      <c r="O195" s="74" t="s">
        <v>607</v>
      </c>
      <c r="P195">
        <v>0</v>
      </c>
      <c r="Q195">
        <v>0</v>
      </c>
      <c r="R195">
        <v>3</v>
      </c>
      <c r="S195">
        <v>0</v>
      </c>
      <c r="T195">
        <v>0</v>
      </c>
      <c r="U195">
        <v>0</v>
      </c>
      <c r="V195">
        <v>1</v>
      </c>
      <c r="W195">
        <v>0</v>
      </c>
      <c r="X195">
        <v>1</v>
      </c>
      <c r="Y195">
        <v>0</v>
      </c>
      <c r="Z195">
        <v>1</v>
      </c>
      <c r="AA195">
        <v>0</v>
      </c>
      <c r="AB195">
        <v>1</v>
      </c>
      <c r="AC195">
        <v>1</v>
      </c>
      <c r="AD195">
        <v>0</v>
      </c>
      <c r="AE195">
        <v>1</v>
      </c>
      <c r="AF195">
        <v>0</v>
      </c>
      <c r="AG195">
        <v>0</v>
      </c>
      <c r="AH195">
        <v>0</v>
      </c>
      <c r="AI195">
        <v>0</v>
      </c>
      <c r="AJ195" s="74" t="s">
        <v>598</v>
      </c>
    </row>
    <row r="196" spans="1:36">
      <c r="A196">
        <v>205</v>
      </c>
      <c r="B196" s="74" t="s">
        <v>553</v>
      </c>
      <c r="C196" s="74" t="s">
        <v>595</v>
      </c>
      <c r="D196" s="74" t="s">
        <v>596</v>
      </c>
      <c r="E196" s="74" t="s">
        <v>608</v>
      </c>
      <c r="F196" s="74" t="s">
        <v>609</v>
      </c>
      <c r="G196" s="74"/>
      <c r="H196" s="74" t="s">
        <v>610</v>
      </c>
      <c r="I196">
        <v>0</v>
      </c>
      <c r="K196" s="74" t="s">
        <v>48</v>
      </c>
      <c r="L196">
        <v>0</v>
      </c>
      <c r="M196">
        <v>0</v>
      </c>
      <c r="N196">
        <v>2</v>
      </c>
      <c r="O196" s="74" t="s">
        <v>611</v>
      </c>
      <c r="P196">
        <v>0</v>
      </c>
      <c r="Q196">
        <v>0</v>
      </c>
      <c r="R196">
        <v>3</v>
      </c>
      <c r="S196">
        <v>0</v>
      </c>
      <c r="T196">
        <v>0</v>
      </c>
      <c r="U196">
        <v>0</v>
      </c>
      <c r="V196">
        <v>1</v>
      </c>
      <c r="W196">
        <v>0</v>
      </c>
      <c r="X196">
        <v>1</v>
      </c>
      <c r="Y196">
        <v>1</v>
      </c>
      <c r="Z196">
        <v>1</v>
      </c>
      <c r="AA196">
        <v>0</v>
      </c>
      <c r="AB196">
        <v>1</v>
      </c>
      <c r="AC196">
        <v>0</v>
      </c>
      <c r="AD196">
        <v>0</v>
      </c>
      <c r="AE196">
        <v>0</v>
      </c>
      <c r="AF196">
        <v>0</v>
      </c>
      <c r="AG196">
        <v>1</v>
      </c>
      <c r="AH196">
        <v>0</v>
      </c>
      <c r="AI196">
        <v>0</v>
      </c>
      <c r="AJ196" s="74" t="s">
        <v>126</v>
      </c>
    </row>
    <row r="197" spans="1:36">
      <c r="A197">
        <v>206</v>
      </c>
      <c r="B197" s="74" t="s">
        <v>553</v>
      </c>
      <c r="C197" s="74" t="s">
        <v>595</v>
      </c>
      <c r="D197" s="74" t="s">
        <v>596</v>
      </c>
      <c r="E197" s="74" t="s">
        <v>612</v>
      </c>
      <c r="F197" s="74" t="s">
        <v>613</v>
      </c>
      <c r="G197" s="74"/>
      <c r="H197" s="74" t="s">
        <v>614</v>
      </c>
      <c r="I197">
        <v>1</v>
      </c>
      <c r="K197" s="74" t="s">
        <v>55</v>
      </c>
      <c r="L197">
        <v>0</v>
      </c>
      <c r="M197">
        <v>0</v>
      </c>
      <c r="O197" s="74"/>
      <c r="P197">
        <v>0</v>
      </c>
      <c r="Q197">
        <v>0</v>
      </c>
      <c r="R197">
        <v>3</v>
      </c>
      <c r="S197">
        <v>0</v>
      </c>
      <c r="T197">
        <v>0</v>
      </c>
      <c r="U197">
        <v>0</v>
      </c>
      <c r="V197">
        <v>1</v>
      </c>
      <c r="W197">
        <v>0</v>
      </c>
      <c r="X197">
        <v>0</v>
      </c>
      <c r="Y197">
        <v>1</v>
      </c>
      <c r="Z197">
        <v>1</v>
      </c>
      <c r="AA197">
        <v>1</v>
      </c>
      <c r="AB197">
        <v>1</v>
      </c>
      <c r="AC197">
        <v>0</v>
      </c>
      <c r="AD197">
        <v>0</v>
      </c>
      <c r="AE197">
        <v>0</v>
      </c>
      <c r="AF197">
        <v>1</v>
      </c>
      <c r="AG197">
        <v>0</v>
      </c>
      <c r="AH197">
        <v>0</v>
      </c>
      <c r="AI197">
        <v>0</v>
      </c>
      <c r="AJ197" s="74" t="s">
        <v>615</v>
      </c>
    </row>
    <row r="198" spans="1:36">
      <c r="A198">
        <v>233</v>
      </c>
      <c r="B198" s="74" t="s">
        <v>553</v>
      </c>
      <c r="C198" s="74" t="s">
        <v>616</v>
      </c>
      <c r="D198" s="74"/>
      <c r="E198" s="74" t="s">
        <v>617</v>
      </c>
      <c r="F198" s="74" t="s">
        <v>264</v>
      </c>
      <c r="G198" s="74" t="s">
        <v>78</v>
      </c>
      <c r="H198" s="74" t="s">
        <v>618</v>
      </c>
      <c r="I198">
        <v>0</v>
      </c>
      <c r="J198">
        <v>45</v>
      </c>
      <c r="K198" s="74" t="s">
        <v>48</v>
      </c>
      <c r="L198">
        <v>0</v>
      </c>
      <c r="M198">
        <v>0</v>
      </c>
      <c r="N198">
        <v>3</v>
      </c>
      <c r="O198" s="74" t="s">
        <v>619</v>
      </c>
      <c r="P198">
        <v>2</v>
      </c>
      <c r="Q198">
        <v>0</v>
      </c>
      <c r="R198">
        <v>3</v>
      </c>
      <c r="S198">
        <v>0</v>
      </c>
      <c r="T198">
        <v>0</v>
      </c>
      <c r="U198">
        <v>0</v>
      </c>
      <c r="V198">
        <v>1</v>
      </c>
      <c r="W198">
        <v>0</v>
      </c>
      <c r="X198">
        <v>0</v>
      </c>
      <c r="Y198">
        <v>1</v>
      </c>
      <c r="Z198">
        <v>0</v>
      </c>
      <c r="AA198">
        <v>1</v>
      </c>
      <c r="AB198">
        <v>0</v>
      </c>
      <c r="AC198">
        <v>0</v>
      </c>
      <c r="AD198">
        <v>0</v>
      </c>
      <c r="AE198">
        <v>0</v>
      </c>
      <c r="AF198">
        <v>0</v>
      </c>
      <c r="AG198">
        <v>0</v>
      </c>
      <c r="AH198">
        <v>1</v>
      </c>
      <c r="AI198">
        <v>0</v>
      </c>
      <c r="AJ198" s="74" t="s">
        <v>78</v>
      </c>
    </row>
    <row r="199" spans="1:36">
      <c r="A199">
        <v>234</v>
      </c>
      <c r="B199" s="74" t="s">
        <v>553</v>
      </c>
      <c r="C199" s="74" t="s">
        <v>616</v>
      </c>
      <c r="D199" s="74"/>
      <c r="E199" s="74" t="s">
        <v>620</v>
      </c>
      <c r="F199" s="74" t="s">
        <v>598</v>
      </c>
      <c r="G199" s="74" t="s">
        <v>78</v>
      </c>
      <c r="H199" s="74" t="s">
        <v>621</v>
      </c>
      <c r="I199">
        <v>1</v>
      </c>
      <c r="J199">
        <v>68</v>
      </c>
      <c r="K199" s="74" t="s">
        <v>48</v>
      </c>
      <c r="L199">
        <v>1</v>
      </c>
      <c r="M199">
        <v>0</v>
      </c>
      <c r="N199">
        <v>1</v>
      </c>
      <c r="O199" s="74" t="s">
        <v>622</v>
      </c>
      <c r="P199">
        <v>0</v>
      </c>
      <c r="Q199">
        <v>0</v>
      </c>
      <c r="R199">
        <v>3</v>
      </c>
      <c r="S199">
        <v>1</v>
      </c>
      <c r="T199">
        <v>0</v>
      </c>
      <c r="U199">
        <v>0</v>
      </c>
      <c r="V199">
        <v>0</v>
      </c>
      <c r="W199">
        <v>0</v>
      </c>
      <c r="X199">
        <v>0</v>
      </c>
      <c r="Y199">
        <v>0</v>
      </c>
      <c r="Z199">
        <v>1</v>
      </c>
      <c r="AA199">
        <v>1</v>
      </c>
      <c r="AB199">
        <v>1</v>
      </c>
      <c r="AC199">
        <v>0</v>
      </c>
      <c r="AD199">
        <v>0</v>
      </c>
      <c r="AE199">
        <v>0</v>
      </c>
      <c r="AF199">
        <v>0</v>
      </c>
      <c r="AG199">
        <v>0</v>
      </c>
      <c r="AH199">
        <v>1</v>
      </c>
      <c r="AI199">
        <v>0</v>
      </c>
      <c r="AJ199" s="74" t="s">
        <v>623</v>
      </c>
    </row>
    <row r="200" spans="1:36">
      <c r="A200">
        <v>235</v>
      </c>
      <c r="B200" s="74" t="s">
        <v>553</v>
      </c>
      <c r="C200" s="74" t="s">
        <v>616</v>
      </c>
      <c r="D200" s="74"/>
      <c r="E200" s="74" t="s">
        <v>624</v>
      </c>
      <c r="F200" s="74" t="s">
        <v>43</v>
      </c>
      <c r="G200" s="74"/>
      <c r="H200" s="74" t="s">
        <v>625</v>
      </c>
      <c r="I200">
        <v>0</v>
      </c>
      <c r="J200">
        <v>55</v>
      </c>
      <c r="K200" s="74" t="s">
        <v>48</v>
      </c>
      <c r="L200">
        <v>0</v>
      </c>
      <c r="M200">
        <v>0</v>
      </c>
      <c r="N200">
        <v>2</v>
      </c>
      <c r="O200" s="74" t="s">
        <v>626</v>
      </c>
      <c r="P200">
        <v>1</v>
      </c>
      <c r="Q200">
        <v>0</v>
      </c>
      <c r="R200">
        <v>3</v>
      </c>
      <c r="S200">
        <v>3</v>
      </c>
      <c r="T200">
        <v>0</v>
      </c>
      <c r="U200">
        <v>0</v>
      </c>
      <c r="V200">
        <v>1</v>
      </c>
      <c r="W200">
        <v>0</v>
      </c>
      <c r="X200">
        <v>1</v>
      </c>
      <c r="Y200">
        <v>0</v>
      </c>
      <c r="Z200">
        <v>0</v>
      </c>
      <c r="AA200">
        <v>1</v>
      </c>
      <c r="AB200">
        <v>0</v>
      </c>
      <c r="AC200">
        <v>1</v>
      </c>
      <c r="AD200">
        <v>0</v>
      </c>
      <c r="AE200">
        <v>1</v>
      </c>
      <c r="AF200">
        <v>0</v>
      </c>
      <c r="AG200">
        <v>0</v>
      </c>
      <c r="AH200">
        <v>0</v>
      </c>
      <c r="AI200">
        <v>0</v>
      </c>
      <c r="AJ200" s="74" t="s">
        <v>43</v>
      </c>
    </row>
    <row r="201" spans="1:36">
      <c r="A201">
        <v>236</v>
      </c>
      <c r="B201" s="74" t="s">
        <v>553</v>
      </c>
      <c r="C201" s="74" t="s">
        <v>616</v>
      </c>
      <c r="D201" s="74"/>
      <c r="E201" s="74" t="s">
        <v>627</v>
      </c>
      <c r="F201" s="74" t="s">
        <v>628</v>
      </c>
      <c r="G201" s="74"/>
      <c r="H201" s="74" t="s">
        <v>629</v>
      </c>
      <c r="I201">
        <v>0</v>
      </c>
      <c r="J201">
        <v>62</v>
      </c>
      <c r="K201" s="74" t="s">
        <v>40</v>
      </c>
      <c r="L201">
        <v>0</v>
      </c>
      <c r="M201">
        <v>0</v>
      </c>
      <c r="O201" s="74"/>
      <c r="P201">
        <v>0</v>
      </c>
      <c r="Q201">
        <v>0</v>
      </c>
      <c r="R201">
        <v>3</v>
      </c>
      <c r="S201">
        <v>0</v>
      </c>
      <c r="T201">
        <v>0</v>
      </c>
      <c r="U201">
        <v>0</v>
      </c>
      <c r="V201">
        <v>0</v>
      </c>
      <c r="W201">
        <v>1</v>
      </c>
      <c r="X201">
        <v>0</v>
      </c>
      <c r="Y201">
        <v>0</v>
      </c>
      <c r="Z201">
        <v>1</v>
      </c>
      <c r="AA201">
        <v>1</v>
      </c>
      <c r="AB201">
        <v>0</v>
      </c>
      <c r="AC201">
        <v>0</v>
      </c>
      <c r="AD201">
        <v>1</v>
      </c>
      <c r="AE201">
        <v>0</v>
      </c>
      <c r="AF201">
        <v>0</v>
      </c>
      <c r="AG201">
        <v>0</v>
      </c>
      <c r="AH201">
        <v>1</v>
      </c>
      <c r="AI201">
        <v>0</v>
      </c>
      <c r="AJ201" s="74" t="s">
        <v>630</v>
      </c>
    </row>
    <row r="202" spans="1:36">
      <c r="A202">
        <v>237</v>
      </c>
      <c r="B202" s="74" t="s">
        <v>553</v>
      </c>
      <c r="C202" s="74" t="s">
        <v>616</v>
      </c>
      <c r="D202" s="74"/>
      <c r="E202" s="74" t="s">
        <v>631</v>
      </c>
      <c r="F202" s="74" t="s">
        <v>211</v>
      </c>
      <c r="G202" s="74"/>
      <c r="H202" s="74" t="s">
        <v>632</v>
      </c>
      <c r="I202">
        <v>1</v>
      </c>
      <c r="J202">
        <v>46</v>
      </c>
      <c r="K202" s="74" t="s">
        <v>55</v>
      </c>
      <c r="L202">
        <v>0</v>
      </c>
      <c r="M202">
        <v>0</v>
      </c>
      <c r="O202" s="74"/>
      <c r="P202">
        <v>0</v>
      </c>
      <c r="Q202">
        <v>0</v>
      </c>
      <c r="R202">
        <v>3</v>
      </c>
      <c r="S202">
        <v>3</v>
      </c>
      <c r="T202">
        <v>0</v>
      </c>
      <c r="U202">
        <v>0</v>
      </c>
      <c r="V202">
        <v>1</v>
      </c>
      <c r="W202">
        <v>0</v>
      </c>
      <c r="X202">
        <v>1</v>
      </c>
      <c r="Y202">
        <v>0</v>
      </c>
      <c r="Z202">
        <v>1</v>
      </c>
      <c r="AA202">
        <v>1</v>
      </c>
      <c r="AB202">
        <v>0</v>
      </c>
      <c r="AC202">
        <v>0</v>
      </c>
      <c r="AD202">
        <v>0</v>
      </c>
      <c r="AE202">
        <v>1</v>
      </c>
      <c r="AF202">
        <v>0</v>
      </c>
      <c r="AG202">
        <v>1</v>
      </c>
      <c r="AH202">
        <v>1</v>
      </c>
      <c r="AI202">
        <v>0</v>
      </c>
      <c r="AJ202" s="74" t="s">
        <v>633</v>
      </c>
    </row>
    <row r="203" spans="1:36">
      <c r="A203">
        <v>238</v>
      </c>
      <c r="B203" s="74" t="s">
        <v>553</v>
      </c>
      <c r="C203" s="74" t="s">
        <v>616</v>
      </c>
      <c r="D203" s="74"/>
      <c r="E203" s="74" t="s">
        <v>634</v>
      </c>
      <c r="F203" s="74" t="s">
        <v>304</v>
      </c>
      <c r="G203" s="74"/>
      <c r="H203" s="74" t="s">
        <v>635</v>
      </c>
      <c r="I203">
        <v>1</v>
      </c>
      <c r="J203">
        <v>39</v>
      </c>
      <c r="K203" s="74" t="s">
        <v>55</v>
      </c>
      <c r="L203">
        <v>0</v>
      </c>
      <c r="M203">
        <v>0</v>
      </c>
      <c r="O203" s="74"/>
      <c r="P203">
        <v>0</v>
      </c>
      <c r="Q203">
        <v>0</v>
      </c>
      <c r="R203">
        <v>3</v>
      </c>
      <c r="S203">
        <v>0</v>
      </c>
      <c r="T203">
        <v>0</v>
      </c>
      <c r="U203">
        <v>0</v>
      </c>
      <c r="V203">
        <v>1</v>
      </c>
      <c r="W203">
        <v>0</v>
      </c>
      <c r="X203">
        <v>1</v>
      </c>
      <c r="Y203">
        <v>1</v>
      </c>
      <c r="Z203">
        <v>1</v>
      </c>
      <c r="AA203">
        <v>0</v>
      </c>
      <c r="AB203">
        <v>0</v>
      </c>
      <c r="AC203">
        <v>1</v>
      </c>
      <c r="AD203">
        <v>0</v>
      </c>
      <c r="AE203">
        <v>1</v>
      </c>
      <c r="AF203">
        <v>1</v>
      </c>
      <c r="AG203">
        <v>0</v>
      </c>
      <c r="AH203">
        <v>0</v>
      </c>
      <c r="AI203">
        <v>0</v>
      </c>
      <c r="AJ203" s="74" t="s">
        <v>636</v>
      </c>
    </row>
    <row r="204" spans="1:36">
      <c r="A204">
        <v>239</v>
      </c>
      <c r="B204" s="74" t="s">
        <v>553</v>
      </c>
      <c r="C204" s="74" t="s">
        <v>616</v>
      </c>
      <c r="D204" s="74"/>
      <c r="E204" s="74" t="s">
        <v>637</v>
      </c>
      <c r="F204" s="74" t="s">
        <v>98</v>
      </c>
      <c r="G204" s="74"/>
      <c r="H204" s="74" t="s">
        <v>437</v>
      </c>
      <c r="I204">
        <v>1</v>
      </c>
      <c r="J204">
        <v>64</v>
      </c>
      <c r="K204" s="74" t="s">
        <v>55</v>
      </c>
      <c r="L204">
        <v>0</v>
      </c>
      <c r="M204">
        <v>0</v>
      </c>
      <c r="O204" s="74"/>
      <c r="P204">
        <v>0</v>
      </c>
      <c r="Q204">
        <v>0</v>
      </c>
      <c r="R204">
        <v>3</v>
      </c>
      <c r="S204">
        <v>2</v>
      </c>
      <c r="T204">
        <v>0</v>
      </c>
      <c r="U204">
        <v>0</v>
      </c>
      <c r="V204">
        <v>1</v>
      </c>
      <c r="W204">
        <v>0</v>
      </c>
      <c r="X204">
        <v>0</v>
      </c>
      <c r="Y204">
        <v>0</v>
      </c>
      <c r="Z204">
        <v>0</v>
      </c>
      <c r="AA204">
        <v>0</v>
      </c>
      <c r="AB204">
        <v>1</v>
      </c>
      <c r="AC204">
        <v>0</v>
      </c>
      <c r="AD204">
        <v>0</v>
      </c>
      <c r="AE204">
        <v>0</v>
      </c>
      <c r="AF204">
        <v>0</v>
      </c>
      <c r="AG204">
        <v>0</v>
      </c>
      <c r="AH204">
        <v>0</v>
      </c>
      <c r="AI204">
        <v>1</v>
      </c>
      <c r="AJ204" s="74" t="s">
        <v>98</v>
      </c>
    </row>
    <row r="205" spans="1:36">
      <c r="A205">
        <v>240</v>
      </c>
      <c r="B205" s="74" t="s">
        <v>553</v>
      </c>
      <c r="C205" s="74" t="s">
        <v>616</v>
      </c>
      <c r="D205" s="74"/>
      <c r="E205" s="74" t="s">
        <v>638</v>
      </c>
      <c r="F205" s="74" t="s">
        <v>639</v>
      </c>
      <c r="G205" s="74" t="s">
        <v>43</v>
      </c>
      <c r="H205" s="74" t="s">
        <v>640</v>
      </c>
      <c r="I205">
        <v>1</v>
      </c>
      <c r="J205">
        <v>73</v>
      </c>
      <c r="K205" s="74" t="s">
        <v>55</v>
      </c>
      <c r="L205">
        <v>0</v>
      </c>
      <c r="M205">
        <v>0</v>
      </c>
      <c r="O205" s="74"/>
      <c r="P205">
        <v>0</v>
      </c>
      <c r="Q205">
        <v>0</v>
      </c>
      <c r="R205">
        <v>3</v>
      </c>
      <c r="S205">
        <v>0</v>
      </c>
      <c r="T205">
        <v>0</v>
      </c>
      <c r="U205">
        <v>0</v>
      </c>
      <c r="V205">
        <v>1</v>
      </c>
      <c r="W205">
        <v>0</v>
      </c>
      <c r="X205">
        <v>0</v>
      </c>
      <c r="Y205">
        <v>1</v>
      </c>
      <c r="Z205">
        <v>0</v>
      </c>
      <c r="AA205">
        <v>1</v>
      </c>
      <c r="AB205">
        <v>0</v>
      </c>
      <c r="AC205">
        <v>0</v>
      </c>
      <c r="AD205">
        <v>0</v>
      </c>
      <c r="AE205">
        <v>0</v>
      </c>
      <c r="AF205">
        <v>0</v>
      </c>
      <c r="AG205">
        <v>0</v>
      </c>
      <c r="AH205">
        <v>1</v>
      </c>
      <c r="AI205">
        <v>0</v>
      </c>
      <c r="AJ205" s="74" t="s">
        <v>43</v>
      </c>
    </row>
    <row r="206" spans="1:36">
      <c r="A206">
        <v>241</v>
      </c>
      <c r="B206" s="74" t="s">
        <v>553</v>
      </c>
      <c r="C206" s="74" t="s">
        <v>616</v>
      </c>
      <c r="D206" s="74"/>
      <c r="E206" s="74" t="s">
        <v>641</v>
      </c>
      <c r="F206" s="74" t="s">
        <v>43</v>
      </c>
      <c r="G206" s="74" t="s">
        <v>264</v>
      </c>
      <c r="H206" s="74" t="s">
        <v>642</v>
      </c>
      <c r="I206">
        <v>1</v>
      </c>
      <c r="J206">
        <v>42</v>
      </c>
      <c r="K206" s="74" t="s">
        <v>55</v>
      </c>
      <c r="L206">
        <v>0</v>
      </c>
      <c r="M206">
        <v>0</v>
      </c>
      <c r="O206" s="74"/>
      <c r="P206">
        <v>0</v>
      </c>
      <c r="Q206">
        <v>0</v>
      </c>
      <c r="R206">
        <v>3</v>
      </c>
      <c r="S206">
        <v>3</v>
      </c>
      <c r="T206">
        <v>0</v>
      </c>
      <c r="U206">
        <v>1</v>
      </c>
      <c r="V206">
        <v>1</v>
      </c>
      <c r="W206">
        <v>0</v>
      </c>
      <c r="X206">
        <v>0</v>
      </c>
      <c r="Y206">
        <v>1</v>
      </c>
      <c r="Z206">
        <v>1</v>
      </c>
      <c r="AA206">
        <v>1</v>
      </c>
      <c r="AB206">
        <v>0</v>
      </c>
      <c r="AC206">
        <v>1</v>
      </c>
      <c r="AD206">
        <v>0</v>
      </c>
      <c r="AE206">
        <v>0</v>
      </c>
      <c r="AF206">
        <v>1</v>
      </c>
      <c r="AG206">
        <v>1</v>
      </c>
      <c r="AH206">
        <v>1</v>
      </c>
      <c r="AI206">
        <v>0</v>
      </c>
      <c r="AJ206" s="74" t="s">
        <v>643</v>
      </c>
    </row>
    <row r="207" spans="1:36">
      <c r="A207">
        <v>242</v>
      </c>
      <c r="B207" s="74" t="s">
        <v>553</v>
      </c>
      <c r="C207" s="74" t="s">
        <v>616</v>
      </c>
      <c r="D207" s="74"/>
      <c r="E207" s="74" t="s">
        <v>644</v>
      </c>
      <c r="F207" s="74" t="s">
        <v>43</v>
      </c>
      <c r="G207" s="74"/>
      <c r="H207" s="74" t="s">
        <v>101</v>
      </c>
      <c r="I207">
        <v>0</v>
      </c>
      <c r="J207">
        <v>47</v>
      </c>
      <c r="K207" s="74" t="s">
        <v>40</v>
      </c>
      <c r="L207">
        <v>0</v>
      </c>
      <c r="M207">
        <v>0</v>
      </c>
      <c r="O207" s="74"/>
      <c r="P207">
        <v>0</v>
      </c>
      <c r="Q207">
        <v>0</v>
      </c>
      <c r="R207">
        <v>3</v>
      </c>
      <c r="S207">
        <v>0</v>
      </c>
      <c r="T207">
        <v>0</v>
      </c>
      <c r="U207">
        <v>0</v>
      </c>
      <c r="V207">
        <v>1</v>
      </c>
      <c r="W207">
        <v>0</v>
      </c>
      <c r="X207">
        <v>0</v>
      </c>
      <c r="Y207">
        <v>1</v>
      </c>
      <c r="Z207">
        <v>1</v>
      </c>
      <c r="AA207">
        <v>0</v>
      </c>
      <c r="AB207">
        <v>0</v>
      </c>
      <c r="AC207">
        <v>1</v>
      </c>
      <c r="AD207">
        <v>0</v>
      </c>
      <c r="AE207">
        <v>0</v>
      </c>
      <c r="AF207">
        <v>1</v>
      </c>
      <c r="AG207">
        <v>0</v>
      </c>
      <c r="AH207">
        <v>0</v>
      </c>
      <c r="AI207">
        <v>0</v>
      </c>
      <c r="AJ207" s="74" t="s">
        <v>645</v>
      </c>
    </row>
    <row r="208" spans="1:36">
      <c r="A208">
        <v>243</v>
      </c>
      <c r="B208" s="74" t="s">
        <v>553</v>
      </c>
      <c r="C208" s="74" t="s">
        <v>616</v>
      </c>
      <c r="D208" s="74"/>
      <c r="E208" s="74" t="s">
        <v>646</v>
      </c>
      <c r="F208" s="74" t="s">
        <v>43</v>
      </c>
      <c r="G208" s="74"/>
      <c r="H208" s="74" t="s">
        <v>647</v>
      </c>
      <c r="I208">
        <v>0</v>
      </c>
      <c r="J208">
        <v>52</v>
      </c>
      <c r="K208" s="74" t="s">
        <v>55</v>
      </c>
      <c r="L208">
        <v>0</v>
      </c>
      <c r="M208">
        <v>0</v>
      </c>
      <c r="O208" s="74"/>
      <c r="P208">
        <v>2</v>
      </c>
      <c r="Q208">
        <v>0</v>
      </c>
      <c r="R208">
        <v>3</v>
      </c>
      <c r="S208">
        <v>1</v>
      </c>
      <c r="T208">
        <v>0</v>
      </c>
      <c r="U208">
        <v>0</v>
      </c>
      <c r="V208">
        <v>0</v>
      </c>
      <c r="W208">
        <v>0</v>
      </c>
      <c r="X208">
        <v>0</v>
      </c>
      <c r="Y208">
        <v>0</v>
      </c>
      <c r="Z208">
        <v>0</v>
      </c>
      <c r="AA208">
        <v>1</v>
      </c>
      <c r="AB208">
        <v>1</v>
      </c>
      <c r="AC208">
        <v>1</v>
      </c>
      <c r="AD208">
        <v>0</v>
      </c>
      <c r="AE208">
        <v>0</v>
      </c>
      <c r="AF208">
        <v>0</v>
      </c>
      <c r="AG208">
        <v>0</v>
      </c>
      <c r="AH208">
        <v>1</v>
      </c>
      <c r="AI208">
        <v>0</v>
      </c>
      <c r="AJ208" s="74" t="s">
        <v>124</v>
      </c>
    </row>
    <row r="209" spans="1:36">
      <c r="A209">
        <v>244</v>
      </c>
      <c r="B209" s="74" t="s">
        <v>553</v>
      </c>
      <c r="C209" s="74" t="s">
        <v>616</v>
      </c>
      <c r="D209" s="74"/>
      <c r="E209" s="74" t="s">
        <v>648</v>
      </c>
      <c r="F209" s="74" t="s">
        <v>531</v>
      </c>
      <c r="G209" s="74"/>
      <c r="H209" s="74" t="s">
        <v>649</v>
      </c>
      <c r="I209">
        <v>0</v>
      </c>
      <c r="J209">
        <v>70</v>
      </c>
      <c r="K209" s="74" t="s">
        <v>55</v>
      </c>
      <c r="L209">
        <v>0</v>
      </c>
      <c r="M209">
        <v>0</v>
      </c>
      <c r="O209" s="74"/>
      <c r="P209">
        <v>0</v>
      </c>
      <c r="Q209">
        <v>0</v>
      </c>
      <c r="R209">
        <v>3</v>
      </c>
      <c r="S209">
        <v>1</v>
      </c>
      <c r="T209">
        <v>0</v>
      </c>
      <c r="U209">
        <v>0</v>
      </c>
      <c r="V209">
        <v>0</v>
      </c>
      <c r="W209">
        <v>0</v>
      </c>
      <c r="X209">
        <v>0</v>
      </c>
      <c r="Y209">
        <v>0</v>
      </c>
      <c r="Z209">
        <v>1</v>
      </c>
      <c r="AA209">
        <v>0</v>
      </c>
      <c r="AB209">
        <v>0</v>
      </c>
      <c r="AC209">
        <v>0</v>
      </c>
      <c r="AD209">
        <v>0</v>
      </c>
      <c r="AE209">
        <v>0</v>
      </c>
      <c r="AF209">
        <v>0</v>
      </c>
      <c r="AG209">
        <v>1</v>
      </c>
      <c r="AH209">
        <v>0</v>
      </c>
      <c r="AI209">
        <v>0</v>
      </c>
      <c r="AJ209" s="74" t="s">
        <v>124</v>
      </c>
    </row>
    <row r="210" spans="1:36">
      <c r="A210">
        <v>245</v>
      </c>
      <c r="B210" s="74" t="s">
        <v>553</v>
      </c>
      <c r="C210" s="74" t="s">
        <v>616</v>
      </c>
      <c r="D210" s="74"/>
      <c r="E210" s="74" t="s">
        <v>650</v>
      </c>
      <c r="F210" s="74" t="s">
        <v>651</v>
      </c>
      <c r="G210" s="74" t="s">
        <v>78</v>
      </c>
      <c r="H210" s="74" t="s">
        <v>652</v>
      </c>
      <c r="I210">
        <v>1</v>
      </c>
      <c r="J210">
        <v>58</v>
      </c>
      <c r="K210" s="74" t="s">
        <v>55</v>
      </c>
      <c r="L210">
        <v>0</v>
      </c>
      <c r="M210">
        <v>0</v>
      </c>
      <c r="O210" s="74"/>
      <c r="P210">
        <v>0</v>
      </c>
      <c r="Q210">
        <v>0</v>
      </c>
      <c r="R210">
        <v>3</v>
      </c>
      <c r="S210">
        <v>0</v>
      </c>
      <c r="T210">
        <v>0</v>
      </c>
      <c r="U210">
        <v>0</v>
      </c>
      <c r="V210">
        <v>0</v>
      </c>
      <c r="W210">
        <v>0</v>
      </c>
      <c r="X210">
        <v>1</v>
      </c>
      <c r="Y210">
        <v>0</v>
      </c>
      <c r="Z210">
        <v>1</v>
      </c>
      <c r="AA210">
        <v>0</v>
      </c>
      <c r="AB210">
        <v>1</v>
      </c>
      <c r="AC210">
        <v>1</v>
      </c>
      <c r="AD210">
        <v>0</v>
      </c>
      <c r="AE210">
        <v>1</v>
      </c>
      <c r="AF210">
        <v>0</v>
      </c>
      <c r="AG210">
        <v>1</v>
      </c>
      <c r="AH210">
        <v>0</v>
      </c>
      <c r="AI210">
        <v>0</v>
      </c>
      <c r="AJ210" s="74" t="s">
        <v>653</v>
      </c>
    </row>
    <row r="211" spans="1:36">
      <c r="A211">
        <v>246</v>
      </c>
      <c r="B211" s="74" t="s">
        <v>553</v>
      </c>
      <c r="C211" s="74" t="s">
        <v>616</v>
      </c>
      <c r="D211" s="74"/>
      <c r="E211" s="74" t="s">
        <v>654</v>
      </c>
      <c r="F211" s="74" t="s">
        <v>43</v>
      </c>
      <c r="G211" s="74" t="s">
        <v>655</v>
      </c>
      <c r="H211" s="74" t="s">
        <v>656</v>
      </c>
      <c r="I211">
        <v>1</v>
      </c>
      <c r="J211">
        <v>54</v>
      </c>
      <c r="K211" s="74" t="s">
        <v>55</v>
      </c>
      <c r="L211">
        <v>0</v>
      </c>
      <c r="M211">
        <v>0</v>
      </c>
      <c r="O211" s="74"/>
      <c r="P211">
        <v>0</v>
      </c>
      <c r="Q211">
        <v>0</v>
      </c>
      <c r="R211">
        <v>3</v>
      </c>
      <c r="S211">
        <v>0</v>
      </c>
      <c r="T211">
        <v>0</v>
      </c>
      <c r="U211">
        <v>0</v>
      </c>
      <c r="V211">
        <v>1</v>
      </c>
      <c r="W211">
        <v>0</v>
      </c>
      <c r="X211">
        <v>1</v>
      </c>
      <c r="Y211">
        <v>0</v>
      </c>
      <c r="Z211">
        <v>1</v>
      </c>
      <c r="AA211">
        <v>1</v>
      </c>
      <c r="AB211">
        <v>0</v>
      </c>
      <c r="AC211">
        <v>1</v>
      </c>
      <c r="AD211">
        <v>0</v>
      </c>
      <c r="AE211">
        <v>0</v>
      </c>
      <c r="AF211">
        <v>0</v>
      </c>
      <c r="AG211">
        <v>0</v>
      </c>
      <c r="AH211">
        <v>1</v>
      </c>
      <c r="AI211">
        <v>0</v>
      </c>
      <c r="AJ211" s="74" t="s">
        <v>126</v>
      </c>
    </row>
    <row r="212" spans="1:36">
      <c r="A212">
        <v>247</v>
      </c>
      <c r="B212" s="74" t="s">
        <v>553</v>
      </c>
      <c r="C212" s="74" t="s">
        <v>657</v>
      </c>
      <c r="D212" s="74"/>
      <c r="E212" s="74" t="s">
        <v>631</v>
      </c>
      <c r="F212" s="74" t="s">
        <v>211</v>
      </c>
      <c r="G212" s="74"/>
      <c r="H212" s="74" t="s">
        <v>632</v>
      </c>
      <c r="I212">
        <v>1</v>
      </c>
      <c r="J212">
        <v>46</v>
      </c>
      <c r="K212" s="74" t="s">
        <v>55</v>
      </c>
      <c r="L212">
        <v>0</v>
      </c>
      <c r="M212">
        <v>0</v>
      </c>
      <c r="O212" s="74"/>
      <c r="P212">
        <v>0</v>
      </c>
      <c r="Q212">
        <v>0</v>
      </c>
      <c r="R212">
        <v>3</v>
      </c>
      <c r="S212">
        <v>3</v>
      </c>
      <c r="T212">
        <v>0</v>
      </c>
      <c r="U212">
        <v>0</v>
      </c>
      <c r="V212">
        <v>1</v>
      </c>
      <c r="W212">
        <v>0</v>
      </c>
      <c r="X212">
        <v>1</v>
      </c>
      <c r="Y212">
        <v>0</v>
      </c>
      <c r="Z212">
        <v>1</v>
      </c>
      <c r="AA212">
        <v>1</v>
      </c>
      <c r="AB212">
        <v>0</v>
      </c>
      <c r="AC212">
        <v>0</v>
      </c>
      <c r="AD212">
        <v>0</v>
      </c>
      <c r="AE212">
        <v>1</v>
      </c>
      <c r="AF212">
        <v>0</v>
      </c>
      <c r="AG212">
        <v>1</v>
      </c>
      <c r="AH212">
        <v>1</v>
      </c>
      <c r="AI212">
        <v>0</v>
      </c>
      <c r="AJ212" s="74" t="s">
        <v>633</v>
      </c>
    </row>
    <row r="213" spans="1:36">
      <c r="A213">
        <v>248</v>
      </c>
      <c r="B213" s="74" t="s">
        <v>553</v>
      </c>
      <c r="C213" s="74" t="s">
        <v>657</v>
      </c>
      <c r="D213" s="74"/>
      <c r="E213" s="74" t="s">
        <v>658</v>
      </c>
      <c r="F213" s="74" t="s">
        <v>659</v>
      </c>
      <c r="G213" s="74"/>
      <c r="H213" s="74" t="s">
        <v>660</v>
      </c>
      <c r="I213">
        <v>1</v>
      </c>
      <c r="J213">
        <v>40</v>
      </c>
      <c r="K213" s="74" t="s">
        <v>48</v>
      </c>
      <c r="L213">
        <v>0</v>
      </c>
      <c r="M213">
        <v>0</v>
      </c>
      <c r="N213">
        <v>3</v>
      </c>
      <c r="O213" s="74" t="s">
        <v>661</v>
      </c>
      <c r="P213">
        <v>0</v>
      </c>
      <c r="Q213">
        <v>0</v>
      </c>
      <c r="R213">
        <v>3</v>
      </c>
      <c r="S213">
        <v>3</v>
      </c>
      <c r="T213">
        <v>0</v>
      </c>
      <c r="U213">
        <v>0</v>
      </c>
      <c r="V213">
        <v>1</v>
      </c>
      <c r="W213">
        <v>0</v>
      </c>
      <c r="X213">
        <v>1</v>
      </c>
      <c r="Y213">
        <v>0</v>
      </c>
      <c r="Z213">
        <v>1</v>
      </c>
      <c r="AA213">
        <v>1</v>
      </c>
      <c r="AB213">
        <v>0</v>
      </c>
      <c r="AC213">
        <v>0</v>
      </c>
      <c r="AD213">
        <v>0</v>
      </c>
      <c r="AE213">
        <v>0</v>
      </c>
      <c r="AF213">
        <v>0</v>
      </c>
      <c r="AG213">
        <v>1</v>
      </c>
      <c r="AH213">
        <v>0</v>
      </c>
      <c r="AI213">
        <v>0</v>
      </c>
      <c r="AJ213" s="74" t="s">
        <v>659</v>
      </c>
    </row>
    <row r="214" spans="1:36">
      <c r="A214">
        <v>249</v>
      </c>
      <c r="B214" s="74" t="s">
        <v>553</v>
      </c>
      <c r="C214" s="74" t="s">
        <v>657</v>
      </c>
      <c r="D214" s="74"/>
      <c r="E214" s="74" t="s">
        <v>637</v>
      </c>
      <c r="F214" s="74" t="s">
        <v>98</v>
      </c>
      <c r="G214" s="74"/>
      <c r="H214" s="74" t="s">
        <v>437</v>
      </c>
      <c r="I214">
        <v>1</v>
      </c>
      <c r="J214">
        <v>64</v>
      </c>
      <c r="K214" s="74" t="s">
        <v>48</v>
      </c>
      <c r="L214">
        <v>0</v>
      </c>
      <c r="M214">
        <v>0</v>
      </c>
      <c r="N214">
        <v>2</v>
      </c>
      <c r="O214" s="74" t="s">
        <v>662</v>
      </c>
      <c r="P214">
        <v>0</v>
      </c>
      <c r="Q214">
        <v>0</v>
      </c>
      <c r="R214">
        <v>3</v>
      </c>
      <c r="S214">
        <v>2</v>
      </c>
      <c r="T214">
        <v>0</v>
      </c>
      <c r="U214">
        <v>0</v>
      </c>
      <c r="V214">
        <v>1</v>
      </c>
      <c r="W214">
        <v>0</v>
      </c>
      <c r="X214">
        <v>0</v>
      </c>
      <c r="Y214">
        <v>0</v>
      </c>
      <c r="Z214">
        <v>0</v>
      </c>
      <c r="AA214">
        <v>0</v>
      </c>
      <c r="AB214">
        <v>1</v>
      </c>
      <c r="AC214">
        <v>0</v>
      </c>
      <c r="AD214">
        <v>0</v>
      </c>
      <c r="AE214">
        <v>0</v>
      </c>
      <c r="AF214">
        <v>0</v>
      </c>
      <c r="AG214">
        <v>0</v>
      </c>
      <c r="AH214">
        <v>0</v>
      </c>
      <c r="AI214">
        <v>1</v>
      </c>
      <c r="AJ214" s="74" t="s">
        <v>98</v>
      </c>
    </row>
    <row r="215" spans="1:36">
      <c r="A215">
        <v>250</v>
      </c>
      <c r="B215" s="74" t="s">
        <v>553</v>
      </c>
      <c r="C215" s="74" t="s">
        <v>657</v>
      </c>
      <c r="D215" s="74"/>
      <c r="E215" s="74" t="s">
        <v>663</v>
      </c>
      <c r="F215" s="74" t="s">
        <v>664</v>
      </c>
      <c r="G215" s="74"/>
      <c r="H215" s="74" t="s">
        <v>665</v>
      </c>
      <c r="I215">
        <v>0</v>
      </c>
      <c r="J215">
        <v>72</v>
      </c>
      <c r="K215" s="74" t="s">
        <v>55</v>
      </c>
      <c r="L215">
        <v>0</v>
      </c>
      <c r="M215">
        <v>1</v>
      </c>
      <c r="O215" s="74"/>
      <c r="P215">
        <v>0</v>
      </c>
      <c r="Q215">
        <v>0</v>
      </c>
      <c r="R215">
        <v>3</v>
      </c>
      <c r="S215">
        <v>3</v>
      </c>
      <c r="T215">
        <v>0</v>
      </c>
      <c r="U215">
        <v>0</v>
      </c>
      <c r="V215">
        <v>0</v>
      </c>
      <c r="W215">
        <v>0</v>
      </c>
      <c r="X215">
        <v>0</v>
      </c>
      <c r="Y215">
        <v>0</v>
      </c>
      <c r="Z215">
        <v>1</v>
      </c>
      <c r="AA215">
        <v>0</v>
      </c>
      <c r="AB215">
        <v>0</v>
      </c>
      <c r="AC215">
        <v>0</v>
      </c>
      <c r="AD215">
        <v>0</v>
      </c>
      <c r="AE215">
        <v>0</v>
      </c>
      <c r="AF215">
        <v>0</v>
      </c>
      <c r="AG215">
        <v>1</v>
      </c>
      <c r="AH215">
        <v>0</v>
      </c>
      <c r="AI215">
        <v>0</v>
      </c>
      <c r="AJ215" s="74" t="s">
        <v>225</v>
      </c>
    </row>
    <row r="216" spans="1:36">
      <c r="A216">
        <v>251</v>
      </c>
      <c r="B216" s="74" t="s">
        <v>553</v>
      </c>
      <c r="C216" s="74" t="s">
        <v>657</v>
      </c>
      <c r="D216" s="74"/>
      <c r="E216" s="74" t="s">
        <v>666</v>
      </c>
      <c r="F216" s="74" t="s">
        <v>667</v>
      </c>
      <c r="G216" s="74"/>
      <c r="H216" s="74" t="s">
        <v>668</v>
      </c>
      <c r="I216">
        <v>1</v>
      </c>
      <c r="J216">
        <v>43</v>
      </c>
      <c r="K216" s="74" t="s">
        <v>55</v>
      </c>
      <c r="L216">
        <v>0</v>
      </c>
      <c r="M216">
        <v>0</v>
      </c>
      <c r="O216" s="74"/>
      <c r="P216">
        <v>0</v>
      </c>
      <c r="Q216">
        <v>0</v>
      </c>
      <c r="R216">
        <v>2</v>
      </c>
      <c r="S216">
        <v>2</v>
      </c>
      <c r="T216">
        <v>0</v>
      </c>
      <c r="U216">
        <v>0</v>
      </c>
      <c r="V216">
        <v>0</v>
      </c>
      <c r="W216">
        <v>0</v>
      </c>
      <c r="X216">
        <v>1</v>
      </c>
      <c r="Y216">
        <v>1</v>
      </c>
      <c r="Z216">
        <v>1</v>
      </c>
      <c r="AA216">
        <v>1</v>
      </c>
      <c r="AB216">
        <v>1</v>
      </c>
      <c r="AC216">
        <v>0</v>
      </c>
      <c r="AD216">
        <v>0</v>
      </c>
      <c r="AE216">
        <v>0</v>
      </c>
      <c r="AF216">
        <v>0</v>
      </c>
      <c r="AG216">
        <v>1</v>
      </c>
      <c r="AH216">
        <v>0</v>
      </c>
      <c r="AI216">
        <v>0</v>
      </c>
      <c r="AJ216" s="74" t="s">
        <v>667</v>
      </c>
    </row>
    <row r="217" spans="1:36">
      <c r="A217">
        <v>252</v>
      </c>
      <c r="B217" s="74" t="s">
        <v>553</v>
      </c>
      <c r="C217" s="74" t="s">
        <v>657</v>
      </c>
      <c r="D217" s="74"/>
      <c r="E217" s="74" t="s">
        <v>669</v>
      </c>
      <c r="F217" s="74" t="s">
        <v>221</v>
      </c>
      <c r="G217" s="74"/>
      <c r="H217" s="74" t="s">
        <v>222</v>
      </c>
      <c r="I217">
        <v>1</v>
      </c>
      <c r="J217">
        <v>54</v>
      </c>
      <c r="K217" s="74" t="s">
        <v>40</v>
      </c>
      <c r="L217">
        <v>0</v>
      </c>
      <c r="M217">
        <v>0</v>
      </c>
      <c r="O217" s="74"/>
      <c r="P217">
        <v>1</v>
      </c>
      <c r="Q217">
        <v>0</v>
      </c>
      <c r="R217">
        <v>3</v>
      </c>
      <c r="S217">
        <v>3</v>
      </c>
      <c r="T217">
        <v>0</v>
      </c>
      <c r="U217">
        <v>0</v>
      </c>
      <c r="V217">
        <v>1</v>
      </c>
      <c r="W217">
        <v>0</v>
      </c>
      <c r="X217">
        <v>1</v>
      </c>
      <c r="Y217">
        <v>0</v>
      </c>
      <c r="Z217">
        <v>1</v>
      </c>
      <c r="AA217">
        <v>0</v>
      </c>
      <c r="AB217">
        <v>0</v>
      </c>
      <c r="AC217">
        <v>1</v>
      </c>
      <c r="AD217">
        <v>0</v>
      </c>
      <c r="AE217">
        <v>1</v>
      </c>
      <c r="AF217">
        <v>0</v>
      </c>
      <c r="AG217">
        <v>0</v>
      </c>
      <c r="AH217">
        <v>0</v>
      </c>
      <c r="AI217">
        <v>0</v>
      </c>
      <c r="AJ217" s="74" t="s">
        <v>221</v>
      </c>
    </row>
    <row r="218" spans="1:36">
      <c r="A218">
        <v>253</v>
      </c>
      <c r="B218" s="74" t="s">
        <v>553</v>
      </c>
      <c r="C218" s="74" t="s">
        <v>657</v>
      </c>
      <c r="D218" s="74"/>
      <c r="E218" s="74" t="s">
        <v>670</v>
      </c>
      <c r="F218" s="74" t="s">
        <v>509</v>
      </c>
      <c r="G218" s="74"/>
      <c r="H218" s="74" t="s">
        <v>671</v>
      </c>
      <c r="I218">
        <v>1</v>
      </c>
      <c r="J218">
        <v>48</v>
      </c>
      <c r="K218" s="74" t="s">
        <v>48</v>
      </c>
      <c r="L218">
        <v>1</v>
      </c>
      <c r="M218">
        <v>0</v>
      </c>
      <c r="N218">
        <v>1</v>
      </c>
      <c r="O218" s="74" t="s">
        <v>672</v>
      </c>
      <c r="P218">
        <v>0</v>
      </c>
      <c r="Q218">
        <v>0</v>
      </c>
      <c r="R218">
        <v>2</v>
      </c>
      <c r="S218">
        <v>3</v>
      </c>
      <c r="T218">
        <v>0</v>
      </c>
      <c r="U218">
        <v>0</v>
      </c>
      <c r="V218">
        <v>1</v>
      </c>
      <c r="W218">
        <v>0</v>
      </c>
      <c r="X218">
        <v>0</v>
      </c>
      <c r="Y218">
        <v>0</v>
      </c>
      <c r="Z218">
        <v>0</v>
      </c>
      <c r="AA218">
        <v>0</v>
      </c>
      <c r="AB218">
        <v>1</v>
      </c>
      <c r="AC218">
        <v>0</v>
      </c>
      <c r="AD218">
        <v>0</v>
      </c>
      <c r="AE218">
        <v>0</v>
      </c>
      <c r="AF218">
        <v>0</v>
      </c>
      <c r="AG218">
        <v>0</v>
      </c>
      <c r="AH218">
        <v>0</v>
      </c>
      <c r="AI218">
        <v>1</v>
      </c>
      <c r="AJ218" s="74" t="s">
        <v>509</v>
      </c>
    </row>
    <row r="219" spans="1:36">
      <c r="A219">
        <v>254</v>
      </c>
      <c r="B219" s="74" t="s">
        <v>553</v>
      </c>
      <c r="C219" s="74" t="s">
        <v>673</v>
      </c>
      <c r="D219" s="74"/>
      <c r="E219" s="74" t="s">
        <v>674</v>
      </c>
      <c r="F219" s="74" t="s">
        <v>43</v>
      </c>
      <c r="G219" s="74"/>
      <c r="H219" s="74" t="s">
        <v>675</v>
      </c>
      <c r="I219">
        <v>0</v>
      </c>
      <c r="J219">
        <v>66</v>
      </c>
      <c r="K219" s="74" t="s">
        <v>48</v>
      </c>
      <c r="L219">
        <v>0</v>
      </c>
      <c r="M219">
        <v>0</v>
      </c>
      <c r="N219">
        <v>3</v>
      </c>
      <c r="O219" s="74" t="s">
        <v>676</v>
      </c>
      <c r="P219">
        <v>2</v>
      </c>
      <c r="Q219">
        <v>0</v>
      </c>
      <c r="R219">
        <v>3</v>
      </c>
      <c r="S219">
        <v>0</v>
      </c>
      <c r="T219">
        <v>0</v>
      </c>
      <c r="U219">
        <v>3</v>
      </c>
      <c r="V219">
        <v>1</v>
      </c>
      <c r="W219">
        <v>0</v>
      </c>
      <c r="X219">
        <v>1</v>
      </c>
      <c r="Y219">
        <v>0</v>
      </c>
      <c r="Z219">
        <v>0</v>
      </c>
      <c r="AA219">
        <v>1</v>
      </c>
      <c r="AB219">
        <v>0</v>
      </c>
      <c r="AC219">
        <v>1</v>
      </c>
      <c r="AD219">
        <v>0</v>
      </c>
      <c r="AE219">
        <v>1</v>
      </c>
      <c r="AF219">
        <v>0</v>
      </c>
      <c r="AG219">
        <v>0</v>
      </c>
      <c r="AH219">
        <v>0</v>
      </c>
      <c r="AI219">
        <v>0</v>
      </c>
      <c r="AJ219" s="74" t="s">
        <v>677</v>
      </c>
    </row>
    <row r="220" spans="1:36">
      <c r="A220">
        <v>255</v>
      </c>
      <c r="B220" s="74" t="s">
        <v>553</v>
      </c>
      <c r="C220" s="74" t="s">
        <v>673</v>
      </c>
      <c r="D220" s="74"/>
      <c r="E220" s="74" t="s">
        <v>678</v>
      </c>
      <c r="F220" s="74" t="s">
        <v>211</v>
      </c>
      <c r="G220" s="74"/>
      <c r="H220" s="74" t="s">
        <v>679</v>
      </c>
      <c r="I220">
        <v>0</v>
      </c>
      <c r="J220">
        <v>45</v>
      </c>
      <c r="K220" s="74" t="s">
        <v>48</v>
      </c>
      <c r="L220">
        <v>1</v>
      </c>
      <c r="M220">
        <v>0</v>
      </c>
      <c r="N220">
        <v>1</v>
      </c>
      <c r="O220" s="74" t="s">
        <v>680</v>
      </c>
      <c r="P220">
        <v>0</v>
      </c>
      <c r="Q220">
        <v>0</v>
      </c>
      <c r="R220">
        <v>3</v>
      </c>
      <c r="S220">
        <v>3</v>
      </c>
      <c r="T220">
        <v>0</v>
      </c>
      <c r="U220">
        <v>2</v>
      </c>
      <c r="V220">
        <v>1</v>
      </c>
      <c r="W220">
        <v>0</v>
      </c>
      <c r="X220">
        <v>1</v>
      </c>
      <c r="Y220">
        <v>0</v>
      </c>
      <c r="Z220">
        <v>0</v>
      </c>
      <c r="AA220">
        <v>1</v>
      </c>
      <c r="AB220">
        <v>0</v>
      </c>
      <c r="AC220">
        <v>0</v>
      </c>
      <c r="AD220">
        <v>0</v>
      </c>
      <c r="AE220">
        <v>1</v>
      </c>
      <c r="AF220">
        <v>0</v>
      </c>
      <c r="AG220">
        <v>0</v>
      </c>
      <c r="AH220">
        <v>1</v>
      </c>
      <c r="AI220">
        <v>0</v>
      </c>
      <c r="AJ220" s="74" t="s">
        <v>681</v>
      </c>
    </row>
    <row r="221" spans="1:36">
      <c r="A221">
        <v>256</v>
      </c>
      <c r="B221" s="74" t="s">
        <v>553</v>
      </c>
      <c r="C221" s="74" t="s">
        <v>673</v>
      </c>
      <c r="D221" s="74"/>
      <c r="E221" s="74" t="s">
        <v>682</v>
      </c>
      <c r="F221" s="74" t="s">
        <v>417</v>
      </c>
      <c r="G221" s="74"/>
      <c r="H221" s="74" t="s">
        <v>683</v>
      </c>
      <c r="I221">
        <v>0</v>
      </c>
      <c r="J221">
        <v>44</v>
      </c>
      <c r="K221" s="74" t="s">
        <v>48</v>
      </c>
      <c r="L221">
        <v>0</v>
      </c>
      <c r="M221">
        <v>0</v>
      </c>
      <c r="N221">
        <v>2</v>
      </c>
      <c r="O221" s="74" t="s">
        <v>684</v>
      </c>
      <c r="P221">
        <v>1</v>
      </c>
      <c r="Q221">
        <v>0</v>
      </c>
      <c r="R221">
        <v>3</v>
      </c>
      <c r="S221">
        <v>1</v>
      </c>
      <c r="T221">
        <v>0</v>
      </c>
      <c r="U221">
        <v>0</v>
      </c>
      <c r="V221">
        <v>1</v>
      </c>
      <c r="W221">
        <v>0</v>
      </c>
      <c r="X221">
        <v>1</v>
      </c>
      <c r="Y221">
        <v>0</v>
      </c>
      <c r="Z221">
        <v>0</v>
      </c>
      <c r="AA221">
        <v>1</v>
      </c>
      <c r="AB221">
        <v>0</v>
      </c>
      <c r="AC221">
        <v>1</v>
      </c>
      <c r="AD221">
        <v>0</v>
      </c>
      <c r="AE221">
        <v>1</v>
      </c>
      <c r="AF221">
        <v>0</v>
      </c>
      <c r="AG221">
        <v>0</v>
      </c>
      <c r="AH221">
        <v>0</v>
      </c>
      <c r="AI221">
        <v>0</v>
      </c>
      <c r="AJ221" s="74" t="s">
        <v>415</v>
      </c>
    </row>
    <row r="222" spans="1:36">
      <c r="A222">
        <v>257</v>
      </c>
      <c r="B222" s="74" t="s">
        <v>553</v>
      </c>
      <c r="C222" s="74" t="s">
        <v>673</v>
      </c>
      <c r="D222" s="74"/>
      <c r="E222" s="74" t="s">
        <v>685</v>
      </c>
      <c r="F222" s="74" t="s">
        <v>187</v>
      </c>
      <c r="G222" s="74"/>
      <c r="H222" s="74" t="s">
        <v>188</v>
      </c>
      <c r="I222">
        <v>1</v>
      </c>
      <c r="J222">
        <v>48</v>
      </c>
      <c r="K222" s="74" t="s">
        <v>55</v>
      </c>
      <c r="L222">
        <v>0</v>
      </c>
      <c r="M222">
        <v>0</v>
      </c>
      <c r="O222" s="74"/>
      <c r="P222">
        <v>2</v>
      </c>
      <c r="Q222">
        <v>0</v>
      </c>
      <c r="R222">
        <v>3</v>
      </c>
      <c r="S222">
        <v>0</v>
      </c>
      <c r="T222">
        <v>0</v>
      </c>
      <c r="U222">
        <v>0</v>
      </c>
      <c r="V222">
        <v>1</v>
      </c>
      <c r="W222">
        <v>0</v>
      </c>
      <c r="X222">
        <v>0</v>
      </c>
      <c r="Y222">
        <v>0</v>
      </c>
      <c r="Z222">
        <v>0</v>
      </c>
      <c r="AA222">
        <v>0</v>
      </c>
      <c r="AB222">
        <v>1</v>
      </c>
      <c r="AC222">
        <v>1</v>
      </c>
      <c r="AD222">
        <v>0</v>
      </c>
      <c r="AE222">
        <v>0</v>
      </c>
      <c r="AF222">
        <v>0</v>
      </c>
      <c r="AG222">
        <v>0</v>
      </c>
      <c r="AH222">
        <v>0</v>
      </c>
      <c r="AI222">
        <v>1</v>
      </c>
      <c r="AJ222" s="74" t="s">
        <v>187</v>
      </c>
    </row>
    <row r="223" spans="1:36">
      <c r="A223">
        <v>258</v>
      </c>
      <c r="B223" s="74" t="s">
        <v>553</v>
      </c>
      <c r="C223" s="74" t="s">
        <v>673</v>
      </c>
      <c r="D223" s="74"/>
      <c r="E223" s="74" t="s">
        <v>686</v>
      </c>
      <c r="F223" s="74" t="s">
        <v>417</v>
      </c>
      <c r="G223" s="74"/>
      <c r="H223" s="74" t="s">
        <v>687</v>
      </c>
      <c r="I223">
        <v>0</v>
      </c>
      <c r="J223">
        <v>46</v>
      </c>
      <c r="K223" s="74" t="s">
        <v>40</v>
      </c>
      <c r="L223">
        <v>0</v>
      </c>
      <c r="M223">
        <v>0</v>
      </c>
      <c r="O223" s="74"/>
      <c r="P223">
        <v>1</v>
      </c>
      <c r="Q223">
        <v>1</v>
      </c>
      <c r="R223">
        <v>3</v>
      </c>
      <c r="S223">
        <v>1</v>
      </c>
      <c r="T223">
        <v>0</v>
      </c>
      <c r="U223">
        <v>1</v>
      </c>
      <c r="V223">
        <v>1</v>
      </c>
      <c r="W223">
        <v>0</v>
      </c>
      <c r="X223">
        <v>1</v>
      </c>
      <c r="Y223">
        <v>0</v>
      </c>
      <c r="Z223">
        <v>1</v>
      </c>
      <c r="AA223">
        <v>1</v>
      </c>
      <c r="AB223">
        <v>0</v>
      </c>
      <c r="AC223">
        <v>1</v>
      </c>
      <c r="AD223">
        <v>0</v>
      </c>
      <c r="AE223">
        <v>1</v>
      </c>
      <c r="AF223">
        <v>0</v>
      </c>
      <c r="AG223">
        <v>0</v>
      </c>
      <c r="AH223">
        <v>0</v>
      </c>
      <c r="AI223">
        <v>0</v>
      </c>
      <c r="AJ223" s="74" t="s">
        <v>688</v>
      </c>
    </row>
    <row r="224" spans="1:36">
      <c r="A224">
        <v>259</v>
      </c>
      <c r="B224" s="74" t="s">
        <v>553</v>
      </c>
      <c r="C224" s="74" t="s">
        <v>673</v>
      </c>
      <c r="D224" s="74"/>
      <c r="E224" s="74" t="s">
        <v>689</v>
      </c>
      <c r="F224" s="74" t="s">
        <v>78</v>
      </c>
      <c r="G224" s="74"/>
      <c r="H224" s="74" t="s">
        <v>690</v>
      </c>
      <c r="I224">
        <v>1</v>
      </c>
      <c r="J224">
        <v>49</v>
      </c>
      <c r="K224" s="74" t="s">
        <v>55</v>
      </c>
      <c r="L224">
        <v>0</v>
      </c>
      <c r="M224">
        <v>0</v>
      </c>
      <c r="O224" s="74"/>
      <c r="P224">
        <v>0</v>
      </c>
      <c r="Q224">
        <v>0</v>
      </c>
      <c r="R224">
        <v>3</v>
      </c>
      <c r="S224">
        <v>3</v>
      </c>
      <c r="T224">
        <v>0</v>
      </c>
      <c r="U224">
        <v>0</v>
      </c>
      <c r="V224">
        <v>1</v>
      </c>
      <c r="W224">
        <v>0</v>
      </c>
      <c r="X224">
        <v>1</v>
      </c>
      <c r="Y224">
        <v>0</v>
      </c>
      <c r="Z224">
        <v>0</v>
      </c>
      <c r="AA224">
        <v>0</v>
      </c>
      <c r="AB224">
        <v>0</v>
      </c>
      <c r="AC224">
        <v>0</v>
      </c>
      <c r="AD224">
        <v>0</v>
      </c>
      <c r="AE224">
        <v>1</v>
      </c>
      <c r="AF224">
        <v>0</v>
      </c>
      <c r="AG224">
        <v>0</v>
      </c>
      <c r="AH224">
        <v>0</v>
      </c>
      <c r="AI224">
        <v>0</v>
      </c>
      <c r="AJ224" s="74" t="s">
        <v>78</v>
      </c>
    </row>
    <row r="225" spans="1:36">
      <c r="A225">
        <v>260</v>
      </c>
      <c r="B225" s="74" t="s">
        <v>553</v>
      </c>
      <c r="C225" s="74" t="s">
        <v>691</v>
      </c>
      <c r="D225" s="74" t="s">
        <v>512</v>
      </c>
      <c r="E225" s="74" t="s">
        <v>692</v>
      </c>
      <c r="F225" s="74" t="s">
        <v>78</v>
      </c>
      <c r="G225" s="74"/>
      <c r="H225" s="74" t="s">
        <v>693</v>
      </c>
      <c r="I225">
        <v>1</v>
      </c>
      <c r="J225">
        <v>77</v>
      </c>
      <c r="K225" s="74" t="s">
        <v>55</v>
      </c>
      <c r="L225">
        <v>0</v>
      </c>
      <c r="M225">
        <v>0</v>
      </c>
      <c r="O225" s="74"/>
      <c r="P225">
        <v>0</v>
      </c>
      <c r="Q225">
        <v>0</v>
      </c>
      <c r="R225">
        <v>3</v>
      </c>
      <c r="S225">
        <v>1</v>
      </c>
      <c r="T225">
        <v>0</v>
      </c>
      <c r="U225">
        <v>0</v>
      </c>
      <c r="V225">
        <v>1</v>
      </c>
      <c r="W225">
        <v>0</v>
      </c>
      <c r="X225">
        <v>0</v>
      </c>
      <c r="Y225">
        <v>0</v>
      </c>
      <c r="Z225">
        <v>1</v>
      </c>
      <c r="AA225">
        <v>0</v>
      </c>
      <c r="AB225">
        <v>0</v>
      </c>
      <c r="AC225">
        <v>1</v>
      </c>
      <c r="AD225">
        <v>0</v>
      </c>
      <c r="AE225">
        <v>0</v>
      </c>
      <c r="AF225">
        <v>0</v>
      </c>
      <c r="AG225">
        <v>1</v>
      </c>
      <c r="AH225">
        <v>0</v>
      </c>
      <c r="AI225">
        <v>0</v>
      </c>
      <c r="AJ225" s="74" t="s">
        <v>191</v>
      </c>
    </row>
    <row r="226" spans="1:36">
      <c r="A226">
        <v>261</v>
      </c>
      <c r="B226" s="74" t="s">
        <v>553</v>
      </c>
      <c r="C226" s="74" t="s">
        <v>691</v>
      </c>
      <c r="D226" s="74" t="s">
        <v>512</v>
      </c>
      <c r="E226" s="74" t="s">
        <v>694</v>
      </c>
      <c r="F226" s="74" t="s">
        <v>211</v>
      </c>
      <c r="G226" s="74"/>
      <c r="H226" s="74" t="s">
        <v>695</v>
      </c>
      <c r="I226">
        <v>1</v>
      </c>
      <c r="J226">
        <v>75</v>
      </c>
      <c r="K226" s="74" t="s">
        <v>55</v>
      </c>
      <c r="L226">
        <v>0</v>
      </c>
      <c r="M226">
        <v>0</v>
      </c>
      <c r="O226" s="74"/>
      <c r="P226">
        <v>0</v>
      </c>
      <c r="Q226">
        <v>0</v>
      </c>
      <c r="R226">
        <v>3</v>
      </c>
      <c r="S226">
        <v>3</v>
      </c>
      <c r="T226">
        <v>0</v>
      </c>
      <c r="U226">
        <v>1</v>
      </c>
      <c r="V226">
        <v>1</v>
      </c>
      <c r="W226">
        <v>0</v>
      </c>
      <c r="X226">
        <v>0</v>
      </c>
      <c r="Y226">
        <v>0</v>
      </c>
      <c r="Z226">
        <v>1</v>
      </c>
      <c r="AA226">
        <v>0</v>
      </c>
      <c r="AB226">
        <v>0</v>
      </c>
      <c r="AC226">
        <v>0</v>
      </c>
      <c r="AD226">
        <v>0</v>
      </c>
      <c r="AE226">
        <v>0</v>
      </c>
      <c r="AF226">
        <v>0</v>
      </c>
      <c r="AG226">
        <v>1</v>
      </c>
      <c r="AH226">
        <v>0</v>
      </c>
      <c r="AI226">
        <v>0</v>
      </c>
      <c r="AJ226" s="74" t="s">
        <v>126</v>
      </c>
    </row>
    <row r="227" spans="1:36">
      <c r="A227">
        <v>262</v>
      </c>
      <c r="B227" s="74" t="s">
        <v>553</v>
      </c>
      <c r="C227" s="74" t="s">
        <v>691</v>
      </c>
      <c r="D227" s="74" t="s">
        <v>512</v>
      </c>
      <c r="E227" s="74" t="s">
        <v>696</v>
      </c>
      <c r="F227" s="74" t="s">
        <v>43</v>
      </c>
      <c r="G227" s="74"/>
      <c r="H227" s="74" t="s">
        <v>408</v>
      </c>
      <c r="I227">
        <v>1</v>
      </c>
      <c r="J227">
        <v>50</v>
      </c>
      <c r="K227" s="74" t="s">
        <v>55</v>
      </c>
      <c r="L227">
        <v>0</v>
      </c>
      <c r="M227">
        <v>0</v>
      </c>
      <c r="O227" s="74"/>
      <c r="P227">
        <v>0</v>
      </c>
      <c r="Q227">
        <v>0</v>
      </c>
      <c r="R227">
        <v>3</v>
      </c>
      <c r="S227">
        <v>1</v>
      </c>
      <c r="T227">
        <v>0</v>
      </c>
      <c r="U227">
        <v>1</v>
      </c>
      <c r="V227">
        <v>1</v>
      </c>
      <c r="W227">
        <v>0</v>
      </c>
      <c r="X227">
        <v>1</v>
      </c>
      <c r="Y227">
        <v>0</v>
      </c>
      <c r="Z227">
        <v>1</v>
      </c>
      <c r="AA227">
        <v>0</v>
      </c>
      <c r="AB227">
        <v>0</v>
      </c>
      <c r="AC227">
        <v>1</v>
      </c>
      <c r="AD227">
        <v>0</v>
      </c>
      <c r="AE227">
        <v>1</v>
      </c>
      <c r="AF227">
        <v>0</v>
      </c>
      <c r="AG227">
        <v>0</v>
      </c>
      <c r="AH227">
        <v>0</v>
      </c>
      <c r="AI227">
        <v>0</v>
      </c>
      <c r="AJ227" s="74" t="s">
        <v>43</v>
      </c>
    </row>
    <row r="228" spans="1:36">
      <c r="A228">
        <v>263</v>
      </c>
      <c r="B228" s="74" t="s">
        <v>553</v>
      </c>
      <c r="C228" s="74" t="s">
        <v>691</v>
      </c>
      <c r="D228" s="74" t="s">
        <v>512</v>
      </c>
      <c r="E228" s="74" t="s">
        <v>697</v>
      </c>
      <c r="F228" s="74" t="s">
        <v>598</v>
      </c>
      <c r="G228" s="74" t="s">
        <v>698</v>
      </c>
      <c r="H228" s="74" t="s">
        <v>699</v>
      </c>
      <c r="I228">
        <v>0</v>
      </c>
      <c r="J228">
        <v>38</v>
      </c>
      <c r="K228" s="74" t="s">
        <v>55</v>
      </c>
      <c r="L228">
        <v>0</v>
      </c>
      <c r="M228">
        <v>0</v>
      </c>
      <c r="O228" s="74"/>
      <c r="P228">
        <v>0</v>
      </c>
      <c r="Q228">
        <v>0</v>
      </c>
      <c r="R228">
        <v>3</v>
      </c>
      <c r="S228">
        <v>0</v>
      </c>
      <c r="T228">
        <v>0</v>
      </c>
      <c r="U228">
        <v>1</v>
      </c>
      <c r="V228">
        <v>1</v>
      </c>
      <c r="W228">
        <v>0</v>
      </c>
      <c r="X228">
        <v>1</v>
      </c>
      <c r="Y228">
        <v>1</v>
      </c>
      <c r="Z228">
        <v>0</v>
      </c>
      <c r="AA228">
        <v>1</v>
      </c>
      <c r="AB228">
        <v>1</v>
      </c>
      <c r="AC228">
        <v>1</v>
      </c>
      <c r="AD228">
        <v>0</v>
      </c>
      <c r="AE228">
        <v>1</v>
      </c>
      <c r="AF228">
        <v>0</v>
      </c>
      <c r="AG228">
        <v>0</v>
      </c>
      <c r="AH228">
        <v>0</v>
      </c>
      <c r="AI228">
        <v>0</v>
      </c>
      <c r="AJ228" s="74" t="s">
        <v>43</v>
      </c>
    </row>
    <row r="229" spans="1:36">
      <c r="A229">
        <v>264</v>
      </c>
      <c r="B229" s="74" t="s">
        <v>553</v>
      </c>
      <c r="C229" s="74" t="s">
        <v>691</v>
      </c>
      <c r="D229" s="74" t="s">
        <v>512</v>
      </c>
      <c r="E229" s="74" t="s">
        <v>631</v>
      </c>
      <c r="F229" s="74" t="s">
        <v>211</v>
      </c>
      <c r="G229" s="74"/>
      <c r="H229" s="74" t="s">
        <v>632</v>
      </c>
      <c r="I229">
        <v>1</v>
      </c>
      <c r="J229">
        <v>46</v>
      </c>
      <c r="K229" s="74" t="s">
        <v>40</v>
      </c>
      <c r="L229">
        <v>0</v>
      </c>
      <c r="M229">
        <v>0</v>
      </c>
      <c r="O229" s="74"/>
      <c r="P229">
        <v>0</v>
      </c>
      <c r="Q229">
        <v>0</v>
      </c>
      <c r="R229">
        <v>3</v>
      </c>
      <c r="S229">
        <v>3</v>
      </c>
      <c r="T229">
        <v>0</v>
      </c>
      <c r="U229">
        <v>0</v>
      </c>
      <c r="V229">
        <v>1</v>
      </c>
      <c r="W229">
        <v>0</v>
      </c>
      <c r="X229">
        <v>1</v>
      </c>
      <c r="Y229">
        <v>0</v>
      </c>
      <c r="Z229">
        <v>1</v>
      </c>
      <c r="AA229">
        <v>1</v>
      </c>
      <c r="AB229">
        <v>0</v>
      </c>
      <c r="AC229">
        <v>0</v>
      </c>
      <c r="AD229">
        <v>0</v>
      </c>
      <c r="AE229">
        <v>1</v>
      </c>
      <c r="AF229">
        <v>0</v>
      </c>
      <c r="AG229">
        <v>1</v>
      </c>
      <c r="AH229">
        <v>1</v>
      </c>
      <c r="AI229">
        <v>0</v>
      </c>
      <c r="AJ229" s="74" t="s">
        <v>633</v>
      </c>
    </row>
    <row r="230" spans="1:36">
      <c r="A230">
        <v>265</v>
      </c>
      <c r="B230" s="74" t="s">
        <v>553</v>
      </c>
      <c r="C230" s="74" t="s">
        <v>691</v>
      </c>
      <c r="D230" s="74" t="s">
        <v>512</v>
      </c>
      <c r="E230" s="74" t="s">
        <v>700</v>
      </c>
      <c r="F230" s="74" t="s">
        <v>141</v>
      </c>
      <c r="G230" s="74"/>
      <c r="H230" s="74" t="s">
        <v>701</v>
      </c>
      <c r="I230">
        <v>1</v>
      </c>
      <c r="J230">
        <v>49</v>
      </c>
      <c r="K230" s="74" t="s">
        <v>48</v>
      </c>
      <c r="L230">
        <v>0</v>
      </c>
      <c r="M230">
        <v>0</v>
      </c>
      <c r="N230">
        <v>2</v>
      </c>
      <c r="O230" s="74" t="s">
        <v>702</v>
      </c>
      <c r="P230">
        <v>0</v>
      </c>
      <c r="Q230">
        <v>0</v>
      </c>
      <c r="R230">
        <v>3</v>
      </c>
      <c r="S230">
        <v>3</v>
      </c>
      <c r="T230">
        <v>0</v>
      </c>
      <c r="U230">
        <v>3</v>
      </c>
      <c r="V230">
        <v>1</v>
      </c>
      <c r="W230">
        <v>0</v>
      </c>
      <c r="X230">
        <v>1</v>
      </c>
      <c r="Y230">
        <v>0</v>
      </c>
      <c r="Z230">
        <v>1</v>
      </c>
      <c r="AA230">
        <v>0</v>
      </c>
      <c r="AB230">
        <v>0</v>
      </c>
      <c r="AC230">
        <v>1</v>
      </c>
      <c r="AD230">
        <v>0</v>
      </c>
      <c r="AE230">
        <v>1</v>
      </c>
      <c r="AF230">
        <v>0</v>
      </c>
      <c r="AG230">
        <v>0</v>
      </c>
      <c r="AH230">
        <v>0</v>
      </c>
      <c r="AI230">
        <v>0</v>
      </c>
      <c r="AJ230" s="74" t="s">
        <v>703</v>
      </c>
    </row>
    <row r="231" spans="1:36">
      <c r="A231">
        <v>266</v>
      </c>
      <c r="B231" s="74" t="s">
        <v>553</v>
      </c>
      <c r="C231" s="74" t="s">
        <v>691</v>
      </c>
      <c r="D231" s="74" t="s">
        <v>512</v>
      </c>
      <c r="E231" s="74" t="s">
        <v>704</v>
      </c>
      <c r="F231" s="74" t="s">
        <v>78</v>
      </c>
      <c r="G231" s="74"/>
      <c r="H231" s="74" t="s">
        <v>705</v>
      </c>
      <c r="I231">
        <v>1</v>
      </c>
      <c r="J231">
        <v>39</v>
      </c>
      <c r="K231" s="74" t="s">
        <v>55</v>
      </c>
      <c r="L231">
        <v>0</v>
      </c>
      <c r="M231">
        <v>0</v>
      </c>
      <c r="O231" s="74"/>
      <c r="P231">
        <v>0</v>
      </c>
      <c r="Q231">
        <v>0</v>
      </c>
      <c r="R231">
        <v>3</v>
      </c>
      <c r="S231">
        <v>0</v>
      </c>
      <c r="T231">
        <v>0</v>
      </c>
      <c r="U231">
        <v>0</v>
      </c>
      <c r="V231">
        <v>1</v>
      </c>
      <c r="W231">
        <v>0</v>
      </c>
      <c r="X231">
        <v>0</v>
      </c>
      <c r="Y231">
        <v>1</v>
      </c>
      <c r="Z231">
        <v>1</v>
      </c>
      <c r="AA231">
        <v>1</v>
      </c>
      <c r="AB231">
        <v>1</v>
      </c>
      <c r="AC231">
        <v>1</v>
      </c>
      <c r="AD231">
        <v>0</v>
      </c>
      <c r="AE231">
        <v>0</v>
      </c>
      <c r="AF231">
        <v>1</v>
      </c>
      <c r="AG231">
        <v>0</v>
      </c>
      <c r="AH231">
        <v>0</v>
      </c>
      <c r="AI231">
        <v>0</v>
      </c>
      <c r="AJ231" s="74" t="s">
        <v>78</v>
      </c>
    </row>
    <row r="232" spans="1:36">
      <c r="A232">
        <v>267</v>
      </c>
      <c r="B232" s="74" t="s">
        <v>553</v>
      </c>
      <c r="C232" s="74" t="s">
        <v>691</v>
      </c>
      <c r="D232" s="74" t="s">
        <v>512</v>
      </c>
      <c r="E232" s="74" t="s">
        <v>706</v>
      </c>
      <c r="F232" s="74" t="s">
        <v>43</v>
      </c>
      <c r="G232" s="74"/>
      <c r="H232" s="74" t="s">
        <v>707</v>
      </c>
      <c r="I232">
        <v>1</v>
      </c>
      <c r="J232">
        <v>50</v>
      </c>
      <c r="K232" s="74" t="s">
        <v>55</v>
      </c>
      <c r="L232">
        <v>0</v>
      </c>
      <c r="M232">
        <v>0</v>
      </c>
      <c r="O232" s="74"/>
      <c r="P232">
        <v>0</v>
      </c>
      <c r="Q232">
        <v>0</v>
      </c>
      <c r="R232">
        <v>3</v>
      </c>
      <c r="S232">
        <v>1</v>
      </c>
      <c r="T232">
        <v>0</v>
      </c>
      <c r="U232">
        <v>0</v>
      </c>
      <c r="V232">
        <v>1</v>
      </c>
      <c r="W232">
        <v>0</v>
      </c>
      <c r="X232">
        <v>1</v>
      </c>
      <c r="Y232">
        <v>1</v>
      </c>
      <c r="Z232">
        <v>1</v>
      </c>
      <c r="AA232">
        <v>1</v>
      </c>
      <c r="AB232">
        <v>0</v>
      </c>
      <c r="AC232">
        <v>0</v>
      </c>
      <c r="AD232">
        <v>0</v>
      </c>
      <c r="AE232">
        <v>1</v>
      </c>
      <c r="AF232">
        <v>1</v>
      </c>
      <c r="AG232">
        <v>1</v>
      </c>
      <c r="AH232">
        <v>1</v>
      </c>
      <c r="AI232">
        <v>0</v>
      </c>
      <c r="AJ232" s="74" t="s">
        <v>708</v>
      </c>
    </row>
    <row r="233" spans="1:36">
      <c r="A233">
        <v>268</v>
      </c>
      <c r="B233" s="74" t="s">
        <v>553</v>
      </c>
      <c r="C233" s="74" t="s">
        <v>691</v>
      </c>
      <c r="D233" s="74" t="s">
        <v>512</v>
      </c>
      <c r="E233" s="74" t="s">
        <v>709</v>
      </c>
      <c r="F233" s="74" t="s">
        <v>598</v>
      </c>
      <c r="G233" s="74"/>
      <c r="H233" s="74" t="s">
        <v>710</v>
      </c>
      <c r="I233">
        <v>1</v>
      </c>
      <c r="J233">
        <v>43</v>
      </c>
      <c r="K233" s="74" t="s">
        <v>48</v>
      </c>
      <c r="L233">
        <v>1</v>
      </c>
      <c r="M233">
        <v>0</v>
      </c>
      <c r="N233">
        <v>1</v>
      </c>
      <c r="O233" s="74" t="s">
        <v>711</v>
      </c>
      <c r="P233">
        <v>0</v>
      </c>
      <c r="Q233">
        <v>0</v>
      </c>
      <c r="R233">
        <v>3</v>
      </c>
      <c r="S233">
        <v>3</v>
      </c>
      <c r="T233">
        <v>0</v>
      </c>
      <c r="U233">
        <v>3</v>
      </c>
      <c r="V233">
        <v>1</v>
      </c>
      <c r="W233">
        <v>0</v>
      </c>
      <c r="X233">
        <v>1</v>
      </c>
      <c r="Y233">
        <v>0</v>
      </c>
      <c r="Z233">
        <v>1</v>
      </c>
      <c r="AA233">
        <v>1</v>
      </c>
      <c r="AB233">
        <v>0</v>
      </c>
      <c r="AC233">
        <v>0</v>
      </c>
      <c r="AD233">
        <v>0</v>
      </c>
      <c r="AE233">
        <v>1</v>
      </c>
      <c r="AF233">
        <v>0</v>
      </c>
      <c r="AG233">
        <v>0</v>
      </c>
      <c r="AH233">
        <v>1</v>
      </c>
      <c r="AI233">
        <v>0</v>
      </c>
      <c r="AJ233" s="74" t="s">
        <v>712</v>
      </c>
    </row>
    <row r="234" spans="1:36">
      <c r="A234">
        <v>269</v>
      </c>
      <c r="B234" s="74" t="s">
        <v>553</v>
      </c>
      <c r="C234" s="74" t="s">
        <v>691</v>
      </c>
      <c r="D234" s="74" t="s">
        <v>512</v>
      </c>
      <c r="E234" s="74" t="s">
        <v>713</v>
      </c>
      <c r="F234" s="74" t="s">
        <v>141</v>
      </c>
      <c r="G234" s="74"/>
      <c r="H234" s="74" t="s">
        <v>714</v>
      </c>
      <c r="I234">
        <v>1</v>
      </c>
      <c r="J234">
        <v>60</v>
      </c>
      <c r="K234" s="74" t="s">
        <v>55</v>
      </c>
      <c r="L234">
        <v>0</v>
      </c>
      <c r="M234">
        <v>0</v>
      </c>
      <c r="O234" s="74"/>
      <c r="P234">
        <v>0</v>
      </c>
      <c r="Q234">
        <v>0</v>
      </c>
      <c r="R234">
        <v>3</v>
      </c>
      <c r="S234">
        <v>2</v>
      </c>
      <c r="T234">
        <v>0</v>
      </c>
      <c r="U234">
        <v>1</v>
      </c>
      <c r="V234">
        <v>1</v>
      </c>
      <c r="W234">
        <v>0</v>
      </c>
      <c r="X234">
        <v>1</v>
      </c>
      <c r="Y234">
        <v>0</v>
      </c>
      <c r="Z234">
        <v>0</v>
      </c>
      <c r="AA234">
        <v>1</v>
      </c>
      <c r="AB234">
        <v>1</v>
      </c>
      <c r="AC234">
        <v>1</v>
      </c>
      <c r="AD234">
        <v>0</v>
      </c>
      <c r="AE234">
        <v>1</v>
      </c>
      <c r="AF234">
        <v>0</v>
      </c>
      <c r="AG234">
        <v>0</v>
      </c>
      <c r="AH234">
        <v>0</v>
      </c>
      <c r="AI234">
        <v>0</v>
      </c>
      <c r="AJ234" s="74" t="s">
        <v>715</v>
      </c>
    </row>
    <row r="235" spans="1:36">
      <c r="A235">
        <v>270</v>
      </c>
      <c r="B235" s="74" t="s">
        <v>553</v>
      </c>
      <c r="C235" s="74" t="s">
        <v>691</v>
      </c>
      <c r="D235" s="74" t="s">
        <v>512</v>
      </c>
      <c r="E235" s="74" t="s">
        <v>716</v>
      </c>
      <c r="F235" s="74" t="s">
        <v>191</v>
      </c>
      <c r="G235" s="74"/>
      <c r="H235" s="74" t="s">
        <v>717</v>
      </c>
      <c r="I235">
        <v>1</v>
      </c>
      <c r="J235">
        <v>42</v>
      </c>
      <c r="K235" s="74" t="s">
        <v>48</v>
      </c>
      <c r="L235">
        <v>0</v>
      </c>
      <c r="M235">
        <v>0</v>
      </c>
      <c r="N235">
        <v>3</v>
      </c>
      <c r="O235" s="74" t="s">
        <v>718</v>
      </c>
      <c r="P235">
        <v>0</v>
      </c>
      <c r="Q235">
        <v>0</v>
      </c>
      <c r="R235">
        <v>3</v>
      </c>
      <c r="S235">
        <v>3</v>
      </c>
      <c r="T235">
        <v>0</v>
      </c>
      <c r="U235">
        <v>3</v>
      </c>
      <c r="V235">
        <v>0</v>
      </c>
      <c r="W235">
        <v>0</v>
      </c>
      <c r="X235">
        <v>0</v>
      </c>
      <c r="Y235">
        <v>0</v>
      </c>
      <c r="Z235">
        <v>1</v>
      </c>
      <c r="AA235">
        <v>1</v>
      </c>
      <c r="AB235">
        <v>0</v>
      </c>
      <c r="AC235">
        <v>0</v>
      </c>
      <c r="AD235">
        <v>0</v>
      </c>
      <c r="AE235">
        <v>0</v>
      </c>
      <c r="AF235">
        <v>0</v>
      </c>
      <c r="AG235">
        <v>0</v>
      </c>
      <c r="AH235">
        <v>1</v>
      </c>
      <c r="AI235">
        <v>0</v>
      </c>
      <c r="AJ235" s="74" t="s">
        <v>126</v>
      </c>
    </row>
    <row r="236" spans="1:36">
      <c r="A236">
        <v>271</v>
      </c>
      <c r="B236" s="74" t="s">
        <v>553</v>
      </c>
      <c r="C236" s="74" t="s">
        <v>691</v>
      </c>
      <c r="D236" s="74" t="s">
        <v>512</v>
      </c>
      <c r="E236" s="74" t="s">
        <v>719</v>
      </c>
      <c r="F236" s="74" t="s">
        <v>141</v>
      </c>
      <c r="G236" s="74"/>
      <c r="H236" s="74" t="s">
        <v>720</v>
      </c>
      <c r="I236">
        <v>1</v>
      </c>
      <c r="J236">
        <v>57</v>
      </c>
      <c r="K236" s="74" t="s">
        <v>55</v>
      </c>
      <c r="L236">
        <v>0</v>
      </c>
      <c r="M236">
        <v>0</v>
      </c>
      <c r="O236" s="74"/>
      <c r="P236">
        <v>0</v>
      </c>
      <c r="Q236">
        <v>0</v>
      </c>
      <c r="R236">
        <v>3</v>
      </c>
      <c r="S236">
        <v>3</v>
      </c>
      <c r="T236">
        <v>0</v>
      </c>
      <c r="U236">
        <v>3</v>
      </c>
      <c r="V236">
        <v>1</v>
      </c>
      <c r="W236">
        <v>0</v>
      </c>
      <c r="X236">
        <v>1</v>
      </c>
      <c r="Y236">
        <v>0</v>
      </c>
      <c r="Z236">
        <v>0</v>
      </c>
      <c r="AA236">
        <v>1</v>
      </c>
      <c r="AB236">
        <v>1</v>
      </c>
      <c r="AC236">
        <v>1</v>
      </c>
      <c r="AD236">
        <v>0</v>
      </c>
      <c r="AE236">
        <v>1</v>
      </c>
      <c r="AF236">
        <v>0</v>
      </c>
      <c r="AG236">
        <v>0</v>
      </c>
      <c r="AH236">
        <v>0</v>
      </c>
      <c r="AI236">
        <v>0</v>
      </c>
      <c r="AJ236" s="74" t="s">
        <v>141</v>
      </c>
    </row>
    <row r="237" spans="1:36">
      <c r="A237">
        <v>272</v>
      </c>
      <c r="B237" s="74" t="s">
        <v>553</v>
      </c>
      <c r="C237" s="74" t="s">
        <v>691</v>
      </c>
      <c r="D237" s="74" t="s">
        <v>512</v>
      </c>
      <c r="E237" s="74" t="s">
        <v>721</v>
      </c>
      <c r="F237" s="74" t="s">
        <v>43</v>
      </c>
      <c r="G237" s="74" t="s">
        <v>128</v>
      </c>
      <c r="H237" s="74" t="s">
        <v>722</v>
      </c>
      <c r="I237">
        <v>1</v>
      </c>
      <c r="J237">
        <v>59</v>
      </c>
      <c r="K237" s="74" t="s">
        <v>55</v>
      </c>
      <c r="L237">
        <v>0</v>
      </c>
      <c r="M237">
        <v>0</v>
      </c>
      <c r="O237" s="74"/>
      <c r="P237">
        <v>0</v>
      </c>
      <c r="Q237">
        <v>0</v>
      </c>
      <c r="R237">
        <v>3</v>
      </c>
      <c r="S237">
        <v>1</v>
      </c>
      <c r="T237">
        <v>0</v>
      </c>
      <c r="U237">
        <v>3</v>
      </c>
      <c r="V237">
        <v>1</v>
      </c>
      <c r="W237">
        <v>0</v>
      </c>
      <c r="X237">
        <v>1</v>
      </c>
      <c r="Y237">
        <v>0</v>
      </c>
      <c r="Z237">
        <v>1</v>
      </c>
      <c r="AA237">
        <v>1</v>
      </c>
      <c r="AB237">
        <v>1</v>
      </c>
      <c r="AC237">
        <v>1</v>
      </c>
      <c r="AD237">
        <v>0</v>
      </c>
      <c r="AE237">
        <v>1</v>
      </c>
      <c r="AF237">
        <v>0</v>
      </c>
      <c r="AG237">
        <v>0</v>
      </c>
      <c r="AH237">
        <v>0</v>
      </c>
      <c r="AI237">
        <v>0</v>
      </c>
      <c r="AJ237" s="74" t="s">
        <v>43</v>
      </c>
    </row>
    <row r="238" spans="1:36">
      <c r="A238">
        <v>273</v>
      </c>
      <c r="B238" s="74" t="s">
        <v>553</v>
      </c>
      <c r="C238" s="74" t="s">
        <v>691</v>
      </c>
      <c r="D238" s="74" t="s">
        <v>512</v>
      </c>
      <c r="E238" s="74" t="s">
        <v>723</v>
      </c>
      <c r="F238" s="74" t="s">
        <v>531</v>
      </c>
      <c r="G238" s="74"/>
      <c r="H238" s="74" t="s">
        <v>724</v>
      </c>
      <c r="I238">
        <v>1</v>
      </c>
      <c r="J238">
        <v>51</v>
      </c>
      <c r="K238" s="74" t="s">
        <v>55</v>
      </c>
      <c r="L238">
        <v>0</v>
      </c>
      <c r="M238">
        <v>0</v>
      </c>
      <c r="O238" s="74"/>
      <c r="P238">
        <v>0</v>
      </c>
      <c r="Q238">
        <v>0</v>
      </c>
      <c r="R238">
        <v>3</v>
      </c>
      <c r="S238">
        <v>3</v>
      </c>
      <c r="T238">
        <v>0</v>
      </c>
      <c r="U238">
        <v>3</v>
      </c>
      <c r="V238">
        <v>1</v>
      </c>
      <c r="W238">
        <v>0</v>
      </c>
      <c r="X238">
        <v>1</v>
      </c>
      <c r="Y238">
        <v>0</v>
      </c>
      <c r="Z238">
        <v>1</v>
      </c>
      <c r="AA238">
        <v>1</v>
      </c>
      <c r="AB238">
        <v>0</v>
      </c>
      <c r="AC238">
        <v>1</v>
      </c>
      <c r="AJ238" s="74" t="s">
        <v>78</v>
      </c>
    </row>
    <row r="239" spans="1:36">
      <c r="A239">
        <v>274</v>
      </c>
      <c r="B239" s="74" t="s">
        <v>553</v>
      </c>
      <c r="C239" s="74" t="s">
        <v>691</v>
      </c>
      <c r="D239" s="74" t="s">
        <v>512</v>
      </c>
      <c r="E239" s="74" t="s">
        <v>725</v>
      </c>
      <c r="F239" s="74" t="s">
        <v>78</v>
      </c>
      <c r="G239" s="74"/>
      <c r="H239" s="74" t="s">
        <v>726</v>
      </c>
      <c r="I239">
        <v>1</v>
      </c>
      <c r="J239">
        <v>42</v>
      </c>
      <c r="K239" s="74" t="s">
        <v>55</v>
      </c>
      <c r="L239">
        <v>0</v>
      </c>
      <c r="M239">
        <v>0</v>
      </c>
      <c r="O239" s="74"/>
      <c r="P239">
        <v>0</v>
      </c>
      <c r="Q239">
        <v>0</v>
      </c>
      <c r="R239">
        <v>3</v>
      </c>
      <c r="S239">
        <v>1</v>
      </c>
      <c r="T239">
        <v>0</v>
      </c>
      <c r="U239">
        <v>0</v>
      </c>
      <c r="V239">
        <v>1</v>
      </c>
      <c r="W239">
        <v>0</v>
      </c>
      <c r="X239">
        <v>0</v>
      </c>
      <c r="Y239">
        <v>1</v>
      </c>
      <c r="Z239">
        <v>1</v>
      </c>
      <c r="AA239">
        <v>1</v>
      </c>
      <c r="AB239">
        <v>0</v>
      </c>
      <c r="AC239">
        <v>0</v>
      </c>
      <c r="AD239">
        <v>0</v>
      </c>
      <c r="AE239">
        <v>0</v>
      </c>
      <c r="AF239">
        <v>0</v>
      </c>
      <c r="AG239">
        <v>1</v>
      </c>
      <c r="AH239">
        <v>1</v>
      </c>
      <c r="AI239">
        <v>0</v>
      </c>
      <c r="AJ239" s="74" t="s">
        <v>727</v>
      </c>
    </row>
    <row r="240" spans="1:36">
      <c r="A240">
        <v>275</v>
      </c>
      <c r="B240" s="74" t="s">
        <v>553</v>
      </c>
      <c r="C240" s="74" t="s">
        <v>728</v>
      </c>
      <c r="D240" s="74" t="s">
        <v>729</v>
      </c>
      <c r="E240" s="74" t="s">
        <v>730</v>
      </c>
      <c r="F240" s="74" t="s">
        <v>116</v>
      </c>
      <c r="G240" s="74"/>
      <c r="H240" s="74" t="s">
        <v>731</v>
      </c>
      <c r="I240">
        <v>1</v>
      </c>
      <c r="J240">
        <v>71</v>
      </c>
      <c r="K240" s="74" t="s">
        <v>55</v>
      </c>
      <c r="L240">
        <v>0</v>
      </c>
      <c r="M240">
        <v>0</v>
      </c>
      <c r="O240" s="74"/>
      <c r="P240">
        <v>3</v>
      </c>
      <c r="Q240">
        <v>0</v>
      </c>
      <c r="R240">
        <v>3</v>
      </c>
      <c r="S240">
        <v>1</v>
      </c>
      <c r="T240">
        <v>0</v>
      </c>
      <c r="U240">
        <v>0</v>
      </c>
      <c r="V240">
        <v>0</v>
      </c>
      <c r="W240">
        <v>0</v>
      </c>
      <c r="X240">
        <v>0</v>
      </c>
      <c r="Y240">
        <v>0</v>
      </c>
      <c r="Z240">
        <v>1</v>
      </c>
      <c r="AA240">
        <v>1</v>
      </c>
      <c r="AB240">
        <v>1</v>
      </c>
      <c r="AC240">
        <v>0</v>
      </c>
      <c r="AD240">
        <v>0</v>
      </c>
      <c r="AE240">
        <v>0</v>
      </c>
      <c r="AF240">
        <v>0</v>
      </c>
      <c r="AG240">
        <v>1</v>
      </c>
      <c r="AH240">
        <v>0</v>
      </c>
      <c r="AI240">
        <v>0</v>
      </c>
      <c r="AJ240" s="74" t="s">
        <v>126</v>
      </c>
    </row>
    <row r="241" spans="1:36">
      <c r="A241">
        <v>276</v>
      </c>
      <c r="B241" s="74" t="s">
        <v>553</v>
      </c>
      <c r="C241" s="74" t="s">
        <v>728</v>
      </c>
      <c r="D241" s="74" t="s">
        <v>729</v>
      </c>
      <c r="E241" s="74" t="s">
        <v>732</v>
      </c>
      <c r="F241" s="74" t="s">
        <v>107</v>
      </c>
      <c r="G241" s="74"/>
      <c r="H241" s="74" t="s">
        <v>733</v>
      </c>
      <c r="I241">
        <v>0</v>
      </c>
      <c r="J241">
        <v>59</v>
      </c>
      <c r="K241" s="74" t="s">
        <v>48</v>
      </c>
      <c r="L241">
        <v>0</v>
      </c>
      <c r="M241">
        <v>0</v>
      </c>
      <c r="N241">
        <v>1</v>
      </c>
      <c r="O241" s="74" t="s">
        <v>734</v>
      </c>
      <c r="P241">
        <v>0</v>
      </c>
      <c r="Q241">
        <v>0</v>
      </c>
      <c r="R241">
        <v>3</v>
      </c>
      <c r="S241">
        <v>0</v>
      </c>
      <c r="T241">
        <v>0</v>
      </c>
      <c r="U241">
        <v>3</v>
      </c>
      <c r="V241">
        <v>0</v>
      </c>
      <c r="W241">
        <v>1</v>
      </c>
      <c r="X241">
        <v>0</v>
      </c>
      <c r="Y241">
        <v>0</v>
      </c>
      <c r="Z241">
        <v>0</v>
      </c>
      <c r="AA241">
        <v>1</v>
      </c>
      <c r="AB241">
        <v>1</v>
      </c>
      <c r="AC241">
        <v>1</v>
      </c>
      <c r="AD241">
        <v>0</v>
      </c>
      <c r="AE241">
        <v>0</v>
      </c>
      <c r="AF241">
        <v>0</v>
      </c>
      <c r="AG241">
        <v>0</v>
      </c>
      <c r="AH241">
        <v>0</v>
      </c>
      <c r="AI241">
        <v>1</v>
      </c>
      <c r="AJ241" s="74" t="s">
        <v>107</v>
      </c>
    </row>
    <row r="242" spans="1:36">
      <c r="A242">
        <v>277</v>
      </c>
      <c r="B242" s="74" t="s">
        <v>553</v>
      </c>
      <c r="C242" s="74" t="s">
        <v>728</v>
      </c>
      <c r="D242" s="74" t="s">
        <v>729</v>
      </c>
      <c r="E242" s="74" t="s">
        <v>735</v>
      </c>
      <c r="F242" s="74" t="s">
        <v>58</v>
      </c>
      <c r="G242" s="74"/>
      <c r="H242" s="74" t="s">
        <v>433</v>
      </c>
      <c r="I242">
        <v>0</v>
      </c>
      <c r="J242">
        <v>35</v>
      </c>
      <c r="K242" s="74" t="s">
        <v>55</v>
      </c>
      <c r="L242">
        <v>0</v>
      </c>
      <c r="M242">
        <v>0</v>
      </c>
      <c r="O242" s="74"/>
      <c r="P242">
        <v>0</v>
      </c>
      <c r="Q242">
        <v>3</v>
      </c>
      <c r="R242">
        <v>3</v>
      </c>
      <c r="S242">
        <v>0</v>
      </c>
      <c r="T242">
        <v>0</v>
      </c>
      <c r="U242">
        <v>0</v>
      </c>
      <c r="V242">
        <v>1</v>
      </c>
      <c r="W242">
        <v>0</v>
      </c>
      <c r="X242">
        <v>0</v>
      </c>
      <c r="Y242">
        <v>0</v>
      </c>
      <c r="Z242">
        <v>0</v>
      </c>
      <c r="AA242">
        <v>0</v>
      </c>
      <c r="AB242">
        <v>1</v>
      </c>
      <c r="AC242">
        <v>0</v>
      </c>
      <c r="AD242">
        <v>0</v>
      </c>
      <c r="AE242">
        <v>0</v>
      </c>
      <c r="AF242">
        <v>0</v>
      </c>
      <c r="AG242">
        <v>0</v>
      </c>
      <c r="AH242">
        <v>0</v>
      </c>
      <c r="AI242">
        <v>1</v>
      </c>
      <c r="AJ242" s="74" t="s">
        <v>58</v>
      </c>
    </row>
    <row r="243" spans="1:36">
      <c r="A243">
        <v>278</v>
      </c>
      <c r="B243" s="74" t="s">
        <v>553</v>
      </c>
      <c r="C243" s="74" t="s">
        <v>728</v>
      </c>
      <c r="D243" s="74" t="s">
        <v>729</v>
      </c>
      <c r="E243" s="74" t="s">
        <v>736</v>
      </c>
      <c r="F243" s="74" t="s">
        <v>639</v>
      </c>
      <c r="G243" s="74" t="s">
        <v>417</v>
      </c>
      <c r="H243" s="74" t="s">
        <v>737</v>
      </c>
      <c r="I243">
        <v>0</v>
      </c>
      <c r="J243">
        <v>38</v>
      </c>
      <c r="K243" s="74" t="s">
        <v>55</v>
      </c>
      <c r="L243">
        <v>0</v>
      </c>
      <c r="M243">
        <v>0</v>
      </c>
      <c r="O243" s="74"/>
      <c r="P243">
        <v>0</v>
      </c>
      <c r="Q243">
        <v>0</v>
      </c>
      <c r="R243">
        <v>3</v>
      </c>
      <c r="S243">
        <v>0</v>
      </c>
      <c r="T243">
        <v>0</v>
      </c>
      <c r="U243">
        <v>0</v>
      </c>
      <c r="V243">
        <v>1</v>
      </c>
      <c r="W243">
        <v>0</v>
      </c>
      <c r="X243">
        <v>1</v>
      </c>
      <c r="Y243">
        <v>0</v>
      </c>
      <c r="Z243">
        <v>1</v>
      </c>
      <c r="AA243">
        <v>1</v>
      </c>
      <c r="AB243">
        <v>1</v>
      </c>
      <c r="AC243">
        <v>1</v>
      </c>
      <c r="AD243">
        <v>0</v>
      </c>
      <c r="AE243">
        <v>0</v>
      </c>
      <c r="AF243">
        <v>0</v>
      </c>
      <c r="AG243">
        <v>0</v>
      </c>
      <c r="AH243">
        <v>0</v>
      </c>
      <c r="AI243">
        <v>1</v>
      </c>
      <c r="AJ243" s="74" t="s">
        <v>639</v>
      </c>
    </row>
    <row r="244" spans="1:36">
      <c r="A244">
        <v>279</v>
      </c>
      <c r="B244" s="74" t="s">
        <v>553</v>
      </c>
      <c r="C244" s="74" t="s">
        <v>728</v>
      </c>
      <c r="D244" s="74" t="s">
        <v>729</v>
      </c>
      <c r="E244" s="74" t="s">
        <v>738</v>
      </c>
      <c r="F244" s="74" t="s">
        <v>107</v>
      </c>
      <c r="G244" s="74"/>
      <c r="H244" s="74" t="s">
        <v>739</v>
      </c>
      <c r="I244">
        <v>0</v>
      </c>
      <c r="J244">
        <v>62</v>
      </c>
      <c r="K244" s="74" t="s">
        <v>55</v>
      </c>
      <c r="L244">
        <v>0</v>
      </c>
      <c r="M244">
        <v>0</v>
      </c>
      <c r="O244" s="74"/>
      <c r="P244">
        <v>0</v>
      </c>
      <c r="Q244">
        <v>0</v>
      </c>
      <c r="R244">
        <v>3</v>
      </c>
      <c r="S244">
        <v>0</v>
      </c>
      <c r="T244">
        <v>0</v>
      </c>
      <c r="U244">
        <v>0</v>
      </c>
      <c r="V244">
        <v>0</v>
      </c>
      <c r="W244">
        <v>0</v>
      </c>
      <c r="X244">
        <v>0</v>
      </c>
      <c r="Y244">
        <v>0</v>
      </c>
      <c r="Z244">
        <v>0</v>
      </c>
      <c r="AA244">
        <v>1</v>
      </c>
      <c r="AB244">
        <v>0</v>
      </c>
      <c r="AC244">
        <v>0</v>
      </c>
      <c r="AD244">
        <v>0</v>
      </c>
      <c r="AE244">
        <v>0</v>
      </c>
      <c r="AF244">
        <v>0</v>
      </c>
      <c r="AG244">
        <v>0</v>
      </c>
      <c r="AH244">
        <v>1</v>
      </c>
      <c r="AI244">
        <v>0</v>
      </c>
      <c r="AJ244" s="74" t="s">
        <v>740</v>
      </c>
    </row>
    <row r="245" spans="1:36">
      <c r="A245">
        <v>280</v>
      </c>
      <c r="B245" s="74" t="s">
        <v>553</v>
      </c>
      <c r="C245" s="74" t="s">
        <v>728</v>
      </c>
      <c r="D245" s="74" t="s">
        <v>729</v>
      </c>
      <c r="E245" s="74" t="s">
        <v>741</v>
      </c>
      <c r="F245" s="74" t="s">
        <v>124</v>
      </c>
      <c r="G245" s="74"/>
      <c r="H245" s="74" t="s">
        <v>742</v>
      </c>
      <c r="I245">
        <v>0</v>
      </c>
      <c r="J245">
        <v>47</v>
      </c>
      <c r="K245" s="74" t="s">
        <v>48</v>
      </c>
      <c r="L245">
        <v>0</v>
      </c>
      <c r="M245">
        <v>0</v>
      </c>
      <c r="N245">
        <v>3</v>
      </c>
      <c r="O245" s="74" t="s">
        <v>743</v>
      </c>
      <c r="P245">
        <v>0</v>
      </c>
      <c r="Q245">
        <v>0</v>
      </c>
      <c r="R245">
        <v>3</v>
      </c>
      <c r="S245">
        <v>0</v>
      </c>
      <c r="T245">
        <v>0</v>
      </c>
      <c r="U245">
        <v>0</v>
      </c>
      <c r="V245">
        <v>1</v>
      </c>
      <c r="W245">
        <v>0</v>
      </c>
      <c r="X245">
        <v>1</v>
      </c>
      <c r="Y245">
        <v>0</v>
      </c>
      <c r="Z245">
        <v>1</v>
      </c>
      <c r="AA245">
        <v>0</v>
      </c>
      <c r="AB245">
        <v>1</v>
      </c>
      <c r="AC245">
        <v>0</v>
      </c>
      <c r="AD245">
        <v>0</v>
      </c>
      <c r="AE245">
        <v>1</v>
      </c>
      <c r="AF245">
        <v>0</v>
      </c>
      <c r="AG245">
        <v>0</v>
      </c>
      <c r="AH245">
        <v>0</v>
      </c>
      <c r="AI245">
        <v>0</v>
      </c>
      <c r="AJ245" s="74" t="s">
        <v>124</v>
      </c>
    </row>
    <row r="246" spans="1:36">
      <c r="A246">
        <v>281</v>
      </c>
      <c r="B246" s="74" t="s">
        <v>553</v>
      </c>
      <c r="C246" s="74" t="s">
        <v>728</v>
      </c>
      <c r="D246" s="74" t="s">
        <v>729</v>
      </c>
      <c r="E246" s="74" t="s">
        <v>744</v>
      </c>
      <c r="F246" s="74" t="s">
        <v>190</v>
      </c>
      <c r="G246" s="74"/>
      <c r="H246" s="74" t="s">
        <v>745</v>
      </c>
      <c r="I246">
        <v>1</v>
      </c>
      <c r="J246">
        <v>43</v>
      </c>
      <c r="K246" s="74" t="s">
        <v>55</v>
      </c>
      <c r="L246">
        <v>0</v>
      </c>
      <c r="M246">
        <v>0</v>
      </c>
      <c r="O246" s="74"/>
      <c r="P246">
        <v>0</v>
      </c>
      <c r="Q246">
        <v>0</v>
      </c>
      <c r="R246">
        <v>3</v>
      </c>
      <c r="S246">
        <v>3</v>
      </c>
      <c r="T246">
        <v>0</v>
      </c>
      <c r="U246">
        <v>2</v>
      </c>
      <c r="V246">
        <v>1</v>
      </c>
      <c r="W246">
        <v>0</v>
      </c>
      <c r="X246">
        <v>1</v>
      </c>
      <c r="Y246">
        <v>1</v>
      </c>
      <c r="Z246">
        <v>1</v>
      </c>
      <c r="AA246">
        <v>0</v>
      </c>
      <c r="AB246">
        <v>1</v>
      </c>
      <c r="AC246">
        <v>1</v>
      </c>
      <c r="AD246">
        <v>0</v>
      </c>
      <c r="AE246">
        <v>0</v>
      </c>
      <c r="AF246">
        <v>0</v>
      </c>
      <c r="AG246">
        <v>1</v>
      </c>
      <c r="AH246">
        <v>0</v>
      </c>
      <c r="AI246">
        <v>0</v>
      </c>
      <c r="AJ246" s="74" t="s">
        <v>236</v>
      </c>
    </row>
    <row r="247" spans="1:36">
      <c r="A247">
        <v>282</v>
      </c>
      <c r="B247" s="74" t="s">
        <v>553</v>
      </c>
      <c r="C247" s="74" t="s">
        <v>728</v>
      </c>
      <c r="D247" s="74" t="s">
        <v>729</v>
      </c>
      <c r="E247" s="74" t="s">
        <v>746</v>
      </c>
      <c r="F247" s="74" t="s">
        <v>381</v>
      </c>
      <c r="G247" s="74"/>
      <c r="H247" s="74" t="s">
        <v>747</v>
      </c>
      <c r="I247">
        <v>0</v>
      </c>
      <c r="J247">
        <v>66</v>
      </c>
      <c r="K247" s="74" t="s">
        <v>48</v>
      </c>
      <c r="L247">
        <v>1</v>
      </c>
      <c r="M247">
        <v>0</v>
      </c>
      <c r="N247">
        <v>2</v>
      </c>
      <c r="O247" s="74" t="s">
        <v>748</v>
      </c>
      <c r="P247">
        <v>0</v>
      </c>
      <c r="Q247">
        <v>0</v>
      </c>
      <c r="R247">
        <v>3</v>
      </c>
      <c r="S247">
        <v>0</v>
      </c>
      <c r="T247">
        <v>0</v>
      </c>
      <c r="U247">
        <v>0</v>
      </c>
      <c r="V247">
        <v>0</v>
      </c>
      <c r="W247">
        <v>0</v>
      </c>
      <c r="X247">
        <v>0</v>
      </c>
      <c r="Y247">
        <v>0</v>
      </c>
      <c r="Z247">
        <v>0</v>
      </c>
      <c r="AA247">
        <v>1</v>
      </c>
      <c r="AB247">
        <v>1</v>
      </c>
      <c r="AC247">
        <v>0</v>
      </c>
      <c r="AD247">
        <v>0</v>
      </c>
      <c r="AE247">
        <v>0</v>
      </c>
      <c r="AF247">
        <v>0</v>
      </c>
      <c r="AG247">
        <v>0</v>
      </c>
      <c r="AH247">
        <v>1</v>
      </c>
      <c r="AI247">
        <v>0</v>
      </c>
      <c r="AJ247" s="74" t="s">
        <v>749</v>
      </c>
    </row>
    <row r="248" spans="1:36">
      <c r="A248">
        <v>283</v>
      </c>
      <c r="B248" s="74" t="s">
        <v>553</v>
      </c>
      <c r="C248" s="74" t="s">
        <v>728</v>
      </c>
      <c r="D248" s="74" t="s">
        <v>729</v>
      </c>
      <c r="E248" s="74" t="s">
        <v>750</v>
      </c>
      <c r="F248" s="74" t="s">
        <v>190</v>
      </c>
      <c r="G248" s="74"/>
      <c r="H248" s="74" t="s">
        <v>751</v>
      </c>
      <c r="I248">
        <v>1</v>
      </c>
      <c r="J248">
        <v>69</v>
      </c>
      <c r="K248" s="74" t="s">
        <v>55</v>
      </c>
      <c r="L248">
        <v>0</v>
      </c>
      <c r="M248">
        <v>0</v>
      </c>
      <c r="O248" s="74"/>
      <c r="P248">
        <v>0</v>
      </c>
      <c r="Q248">
        <v>0</v>
      </c>
      <c r="R248">
        <v>3</v>
      </c>
      <c r="S248">
        <v>0</v>
      </c>
      <c r="T248">
        <v>0</v>
      </c>
      <c r="U248">
        <v>0</v>
      </c>
      <c r="V248">
        <v>0</v>
      </c>
      <c r="W248">
        <v>0</v>
      </c>
      <c r="X248">
        <v>1</v>
      </c>
      <c r="Y248">
        <v>0</v>
      </c>
      <c r="Z248">
        <v>0</v>
      </c>
      <c r="AA248">
        <v>0</v>
      </c>
      <c r="AB248">
        <v>1</v>
      </c>
      <c r="AC248">
        <v>0</v>
      </c>
      <c r="AD248">
        <v>0</v>
      </c>
      <c r="AE248">
        <v>0</v>
      </c>
      <c r="AF248">
        <v>0</v>
      </c>
      <c r="AG248">
        <v>0</v>
      </c>
      <c r="AH248">
        <v>0</v>
      </c>
      <c r="AI248">
        <v>1</v>
      </c>
      <c r="AJ248" s="74" t="s">
        <v>190</v>
      </c>
    </row>
    <row r="249" spans="1:36">
      <c r="A249">
        <v>284</v>
      </c>
      <c r="B249" s="74" t="s">
        <v>553</v>
      </c>
      <c r="C249" s="74" t="s">
        <v>728</v>
      </c>
      <c r="D249" s="74" t="s">
        <v>729</v>
      </c>
      <c r="E249" s="74" t="s">
        <v>752</v>
      </c>
      <c r="F249" s="74" t="s">
        <v>58</v>
      </c>
      <c r="G249" s="74"/>
      <c r="H249" s="74" t="s">
        <v>454</v>
      </c>
      <c r="I249">
        <v>0</v>
      </c>
      <c r="J249">
        <v>41</v>
      </c>
      <c r="K249" s="74" t="s">
        <v>55</v>
      </c>
      <c r="L249">
        <v>0</v>
      </c>
      <c r="M249">
        <v>0</v>
      </c>
      <c r="O249" s="74"/>
      <c r="P249">
        <v>0</v>
      </c>
      <c r="Q249">
        <v>3</v>
      </c>
      <c r="R249">
        <v>3</v>
      </c>
      <c r="S249">
        <v>0</v>
      </c>
      <c r="T249">
        <v>0</v>
      </c>
      <c r="U249">
        <v>0</v>
      </c>
      <c r="V249">
        <v>1</v>
      </c>
      <c r="W249">
        <v>0</v>
      </c>
      <c r="X249">
        <v>0</v>
      </c>
      <c r="Y249">
        <v>1</v>
      </c>
      <c r="Z249">
        <v>0</v>
      </c>
      <c r="AA249">
        <v>0</v>
      </c>
      <c r="AB249">
        <v>1</v>
      </c>
      <c r="AC249">
        <v>0</v>
      </c>
      <c r="AJ249" s="74" t="s">
        <v>58</v>
      </c>
    </row>
    <row r="250" spans="1:36">
      <c r="A250">
        <v>285</v>
      </c>
      <c r="B250" s="74" t="s">
        <v>553</v>
      </c>
      <c r="C250" s="74" t="s">
        <v>728</v>
      </c>
      <c r="D250" s="74" t="s">
        <v>729</v>
      </c>
      <c r="E250" s="74" t="s">
        <v>753</v>
      </c>
      <c r="F250" s="74" t="s">
        <v>107</v>
      </c>
      <c r="G250" s="74"/>
      <c r="H250" s="74" t="s">
        <v>108</v>
      </c>
      <c r="I250">
        <v>1</v>
      </c>
      <c r="J250">
        <v>55</v>
      </c>
      <c r="K250" s="74" t="s">
        <v>55</v>
      </c>
      <c r="L250">
        <v>0</v>
      </c>
      <c r="M250">
        <v>0</v>
      </c>
      <c r="O250" s="74"/>
      <c r="P250">
        <v>0</v>
      </c>
      <c r="Q250">
        <v>0</v>
      </c>
      <c r="R250">
        <v>3</v>
      </c>
      <c r="S250">
        <v>0</v>
      </c>
      <c r="T250">
        <v>0</v>
      </c>
      <c r="U250">
        <v>0</v>
      </c>
      <c r="V250">
        <v>1</v>
      </c>
      <c r="W250">
        <v>0</v>
      </c>
      <c r="X250">
        <v>1</v>
      </c>
      <c r="Y250">
        <v>1</v>
      </c>
      <c r="Z250">
        <v>0</v>
      </c>
      <c r="AA250">
        <v>0</v>
      </c>
      <c r="AB250">
        <v>0</v>
      </c>
      <c r="AC250">
        <v>1</v>
      </c>
      <c r="AJ250" s="74" t="s">
        <v>107</v>
      </c>
    </row>
    <row r="251" spans="1:36">
      <c r="A251">
        <v>286</v>
      </c>
      <c r="B251" s="74" t="s">
        <v>553</v>
      </c>
      <c r="C251" s="74" t="s">
        <v>728</v>
      </c>
      <c r="D251" s="74" t="s">
        <v>729</v>
      </c>
      <c r="E251" s="74" t="s">
        <v>754</v>
      </c>
      <c r="F251" s="74" t="s">
        <v>46</v>
      </c>
      <c r="G251" s="74"/>
      <c r="H251" s="74" t="s">
        <v>296</v>
      </c>
      <c r="I251">
        <v>1</v>
      </c>
      <c r="J251">
        <v>34</v>
      </c>
      <c r="K251" s="74" t="s">
        <v>55</v>
      </c>
      <c r="L251">
        <v>0</v>
      </c>
      <c r="M251">
        <v>0</v>
      </c>
      <c r="O251" s="74"/>
      <c r="P251">
        <v>0</v>
      </c>
      <c r="Q251">
        <v>0</v>
      </c>
      <c r="R251">
        <v>3</v>
      </c>
      <c r="S251">
        <v>0</v>
      </c>
      <c r="T251">
        <v>0</v>
      </c>
      <c r="U251">
        <v>0</v>
      </c>
      <c r="V251">
        <v>1</v>
      </c>
      <c r="W251">
        <v>0</v>
      </c>
      <c r="X251">
        <v>1</v>
      </c>
      <c r="Y251">
        <v>0</v>
      </c>
      <c r="Z251">
        <v>0</v>
      </c>
      <c r="AA251">
        <v>1</v>
      </c>
      <c r="AB251">
        <v>1</v>
      </c>
      <c r="AC251">
        <v>1</v>
      </c>
      <c r="AD251">
        <v>0</v>
      </c>
      <c r="AE251">
        <v>1</v>
      </c>
      <c r="AF251">
        <v>0</v>
      </c>
      <c r="AG251">
        <v>0</v>
      </c>
      <c r="AH251">
        <v>0</v>
      </c>
      <c r="AI251">
        <v>0</v>
      </c>
      <c r="AJ251" s="74" t="s">
        <v>755</v>
      </c>
    </row>
    <row r="252" spans="1:36">
      <c r="A252">
        <v>287</v>
      </c>
      <c r="B252" s="74" t="s">
        <v>553</v>
      </c>
      <c r="C252" s="74" t="s">
        <v>728</v>
      </c>
      <c r="D252" s="74" t="s">
        <v>729</v>
      </c>
      <c r="E252" s="74" t="s">
        <v>612</v>
      </c>
      <c r="F252" s="74" t="s">
        <v>613</v>
      </c>
      <c r="G252" s="74"/>
      <c r="H252" s="74" t="s">
        <v>614</v>
      </c>
      <c r="I252">
        <v>1</v>
      </c>
      <c r="K252" s="74" t="s">
        <v>55</v>
      </c>
      <c r="L252">
        <v>0</v>
      </c>
      <c r="M252">
        <v>0</v>
      </c>
      <c r="O252" s="74"/>
      <c r="P252">
        <v>0</v>
      </c>
      <c r="Q252">
        <v>0</v>
      </c>
      <c r="R252">
        <v>3</v>
      </c>
      <c r="S252">
        <v>0</v>
      </c>
      <c r="T252">
        <v>0</v>
      </c>
      <c r="U252">
        <v>0</v>
      </c>
      <c r="V252">
        <v>1</v>
      </c>
      <c r="W252">
        <v>0</v>
      </c>
      <c r="X252">
        <v>0</v>
      </c>
      <c r="Y252">
        <v>1</v>
      </c>
      <c r="Z252">
        <v>1</v>
      </c>
      <c r="AA252">
        <v>1</v>
      </c>
      <c r="AB252">
        <v>1</v>
      </c>
      <c r="AC252">
        <v>0</v>
      </c>
      <c r="AD252">
        <v>0</v>
      </c>
      <c r="AE252">
        <v>0</v>
      </c>
      <c r="AF252">
        <v>1</v>
      </c>
      <c r="AG252">
        <v>0</v>
      </c>
      <c r="AH252">
        <v>0</v>
      </c>
      <c r="AI252">
        <v>0</v>
      </c>
      <c r="AJ252" s="74" t="s">
        <v>615</v>
      </c>
    </row>
    <row r="253" spans="1:36">
      <c r="A253">
        <v>288</v>
      </c>
      <c r="B253" s="74" t="s">
        <v>553</v>
      </c>
      <c r="C253" s="74" t="s">
        <v>728</v>
      </c>
      <c r="D253" s="74" t="s">
        <v>729</v>
      </c>
      <c r="E253" s="74" t="s">
        <v>756</v>
      </c>
      <c r="F253" s="74" t="s">
        <v>58</v>
      </c>
      <c r="G253" s="74"/>
      <c r="H253" s="74" t="s">
        <v>757</v>
      </c>
      <c r="I253">
        <v>0</v>
      </c>
      <c r="J253">
        <v>39</v>
      </c>
      <c r="K253" s="74" t="s">
        <v>55</v>
      </c>
      <c r="L253">
        <v>0</v>
      </c>
      <c r="M253">
        <v>0</v>
      </c>
      <c r="O253" s="74"/>
      <c r="P253">
        <v>0</v>
      </c>
      <c r="Q253">
        <v>3</v>
      </c>
      <c r="R253">
        <v>3</v>
      </c>
      <c r="S253">
        <v>0</v>
      </c>
      <c r="T253">
        <v>0</v>
      </c>
      <c r="U253">
        <v>0</v>
      </c>
      <c r="V253">
        <v>1</v>
      </c>
      <c r="W253">
        <v>0</v>
      </c>
      <c r="X253">
        <v>0</v>
      </c>
      <c r="Y253">
        <v>0</v>
      </c>
      <c r="Z253">
        <v>0</v>
      </c>
      <c r="AA253">
        <v>0</v>
      </c>
      <c r="AB253">
        <v>1</v>
      </c>
      <c r="AC253">
        <v>1</v>
      </c>
      <c r="AD253">
        <v>0</v>
      </c>
      <c r="AE253">
        <v>0</v>
      </c>
      <c r="AF253">
        <v>0</v>
      </c>
      <c r="AG253">
        <v>0</v>
      </c>
      <c r="AH253">
        <v>0</v>
      </c>
      <c r="AI253">
        <v>1</v>
      </c>
      <c r="AJ253" s="74" t="s">
        <v>58</v>
      </c>
    </row>
    <row r="254" spans="1:36">
      <c r="A254">
        <v>289</v>
      </c>
      <c r="B254" s="74" t="s">
        <v>553</v>
      </c>
      <c r="C254" s="74" t="s">
        <v>758</v>
      </c>
      <c r="D254" s="74" t="s">
        <v>729</v>
      </c>
      <c r="E254" s="74" t="s">
        <v>759</v>
      </c>
      <c r="F254" s="74" t="s">
        <v>190</v>
      </c>
      <c r="G254" s="74"/>
      <c r="H254" s="74" t="s">
        <v>760</v>
      </c>
      <c r="I254">
        <v>0</v>
      </c>
      <c r="J254">
        <v>38</v>
      </c>
      <c r="K254" s="74" t="s">
        <v>55</v>
      </c>
      <c r="L254">
        <v>0</v>
      </c>
      <c r="M254">
        <v>0</v>
      </c>
      <c r="O254" s="74"/>
      <c r="P254">
        <v>0</v>
      </c>
      <c r="Q254">
        <v>0</v>
      </c>
      <c r="R254">
        <v>3</v>
      </c>
      <c r="S254">
        <v>3</v>
      </c>
      <c r="T254">
        <v>0</v>
      </c>
      <c r="U254">
        <v>0</v>
      </c>
      <c r="V254">
        <v>1</v>
      </c>
      <c r="W254">
        <v>0</v>
      </c>
      <c r="X254">
        <v>1</v>
      </c>
      <c r="Y254">
        <v>1</v>
      </c>
      <c r="Z254">
        <v>1</v>
      </c>
      <c r="AA254">
        <v>1</v>
      </c>
      <c r="AB254">
        <v>0</v>
      </c>
      <c r="AC254">
        <v>0</v>
      </c>
      <c r="AD254">
        <v>0</v>
      </c>
      <c r="AE254">
        <v>0</v>
      </c>
      <c r="AF254">
        <v>0</v>
      </c>
      <c r="AG254">
        <v>0</v>
      </c>
      <c r="AH254">
        <v>1</v>
      </c>
      <c r="AI254">
        <v>0</v>
      </c>
      <c r="AJ254" s="74" t="s">
        <v>761</v>
      </c>
    </row>
    <row r="255" spans="1:36">
      <c r="A255">
        <v>290</v>
      </c>
      <c r="B255" s="74" t="s">
        <v>553</v>
      </c>
      <c r="C255" s="74" t="s">
        <v>758</v>
      </c>
      <c r="D255" s="74" t="s">
        <v>729</v>
      </c>
      <c r="E255" s="74" t="s">
        <v>762</v>
      </c>
      <c r="F255" s="74" t="s">
        <v>58</v>
      </c>
      <c r="G255" s="74"/>
      <c r="H255" s="74" t="s">
        <v>763</v>
      </c>
      <c r="I255">
        <v>0</v>
      </c>
      <c r="J255">
        <v>47</v>
      </c>
      <c r="K255" s="74" t="s">
        <v>55</v>
      </c>
      <c r="L255">
        <v>0</v>
      </c>
      <c r="M255">
        <v>0</v>
      </c>
      <c r="O255" s="74"/>
      <c r="P255">
        <v>0</v>
      </c>
      <c r="Q255">
        <v>3</v>
      </c>
      <c r="R255">
        <v>3</v>
      </c>
      <c r="S255">
        <v>0</v>
      </c>
      <c r="T255">
        <v>0</v>
      </c>
      <c r="U255">
        <v>0</v>
      </c>
      <c r="V255">
        <v>1</v>
      </c>
      <c r="W255">
        <v>0</v>
      </c>
      <c r="X255">
        <v>1</v>
      </c>
      <c r="Y255">
        <v>0</v>
      </c>
      <c r="Z255">
        <v>0</v>
      </c>
      <c r="AA255">
        <v>0</v>
      </c>
      <c r="AB255">
        <v>0</v>
      </c>
      <c r="AC255">
        <v>0</v>
      </c>
      <c r="AD255">
        <v>0</v>
      </c>
      <c r="AE255">
        <v>1</v>
      </c>
      <c r="AF255">
        <v>0</v>
      </c>
      <c r="AG255">
        <v>0</v>
      </c>
      <c r="AH255">
        <v>0</v>
      </c>
      <c r="AI255">
        <v>0</v>
      </c>
      <c r="AJ255" s="74" t="s">
        <v>58</v>
      </c>
    </row>
    <row r="256" spans="1:36">
      <c r="A256">
        <v>291</v>
      </c>
      <c r="B256" s="74" t="s">
        <v>553</v>
      </c>
      <c r="C256" s="74" t="s">
        <v>758</v>
      </c>
      <c r="D256" s="74" t="s">
        <v>729</v>
      </c>
      <c r="E256" s="74" t="s">
        <v>764</v>
      </c>
      <c r="F256" s="74" t="s">
        <v>639</v>
      </c>
      <c r="G256" s="74" t="s">
        <v>43</v>
      </c>
      <c r="H256" s="74" t="s">
        <v>765</v>
      </c>
      <c r="I256">
        <v>0</v>
      </c>
      <c r="J256">
        <v>56</v>
      </c>
      <c r="K256" s="74" t="s">
        <v>40</v>
      </c>
      <c r="L256">
        <v>0</v>
      </c>
      <c r="M256">
        <v>0</v>
      </c>
      <c r="O256" s="74"/>
      <c r="P256">
        <v>0</v>
      </c>
      <c r="Q256">
        <v>0</v>
      </c>
      <c r="R256">
        <v>3</v>
      </c>
      <c r="S256">
        <v>0</v>
      </c>
      <c r="T256">
        <v>0</v>
      </c>
      <c r="U256">
        <v>0</v>
      </c>
      <c r="V256">
        <v>1</v>
      </c>
      <c r="W256">
        <v>0</v>
      </c>
      <c r="X256">
        <v>1</v>
      </c>
      <c r="Y256">
        <v>0</v>
      </c>
      <c r="Z256">
        <v>0</v>
      </c>
      <c r="AA256">
        <v>1</v>
      </c>
      <c r="AB256">
        <v>0</v>
      </c>
      <c r="AC256">
        <v>1</v>
      </c>
      <c r="AD256">
        <v>0</v>
      </c>
      <c r="AE256">
        <v>1</v>
      </c>
      <c r="AF256">
        <v>0</v>
      </c>
      <c r="AG256">
        <v>0</v>
      </c>
      <c r="AH256">
        <v>0</v>
      </c>
      <c r="AI256">
        <v>0</v>
      </c>
      <c r="AJ256" s="74" t="s">
        <v>294</v>
      </c>
    </row>
    <row r="257" spans="1:36">
      <c r="A257">
        <v>292</v>
      </c>
      <c r="B257" s="74" t="s">
        <v>553</v>
      </c>
      <c r="C257" s="74" t="s">
        <v>758</v>
      </c>
      <c r="D257" s="74" t="s">
        <v>729</v>
      </c>
      <c r="E257" s="74" t="s">
        <v>766</v>
      </c>
      <c r="F257" s="74" t="s">
        <v>58</v>
      </c>
      <c r="G257" s="74"/>
      <c r="H257" s="74" t="s">
        <v>767</v>
      </c>
      <c r="I257">
        <v>1</v>
      </c>
      <c r="J257">
        <v>47</v>
      </c>
      <c r="K257" s="74" t="s">
        <v>48</v>
      </c>
      <c r="L257">
        <v>0</v>
      </c>
      <c r="M257">
        <v>0</v>
      </c>
      <c r="N257">
        <v>3</v>
      </c>
      <c r="O257" s="74" t="s">
        <v>768</v>
      </c>
      <c r="P257">
        <v>0</v>
      </c>
      <c r="Q257">
        <v>0</v>
      </c>
      <c r="R257">
        <v>3</v>
      </c>
      <c r="S257">
        <v>0</v>
      </c>
      <c r="T257">
        <v>0</v>
      </c>
      <c r="U257">
        <v>0</v>
      </c>
      <c r="V257">
        <v>1</v>
      </c>
      <c r="W257">
        <v>0</v>
      </c>
      <c r="X257">
        <v>0</v>
      </c>
      <c r="Y257">
        <v>1</v>
      </c>
      <c r="Z257">
        <v>1</v>
      </c>
      <c r="AA257">
        <v>1</v>
      </c>
      <c r="AB257">
        <v>1</v>
      </c>
      <c r="AC257">
        <v>0</v>
      </c>
      <c r="AD257">
        <v>0</v>
      </c>
      <c r="AE257">
        <v>0</v>
      </c>
      <c r="AF257">
        <v>1</v>
      </c>
      <c r="AG257">
        <v>0</v>
      </c>
      <c r="AH257">
        <v>0</v>
      </c>
      <c r="AI257">
        <v>0</v>
      </c>
      <c r="AJ257" s="74" t="s">
        <v>615</v>
      </c>
    </row>
    <row r="258" spans="1:36">
      <c r="A258">
        <v>293</v>
      </c>
      <c r="B258" s="74" t="s">
        <v>553</v>
      </c>
      <c r="C258" s="74" t="s">
        <v>758</v>
      </c>
      <c r="D258" s="74" t="s">
        <v>729</v>
      </c>
      <c r="E258" s="74" t="s">
        <v>769</v>
      </c>
      <c r="F258" s="74" t="s">
        <v>58</v>
      </c>
      <c r="G258" s="74"/>
      <c r="H258" s="74" t="s">
        <v>770</v>
      </c>
      <c r="I258">
        <v>0</v>
      </c>
      <c r="J258">
        <v>34</v>
      </c>
      <c r="K258" s="74" t="s">
        <v>55</v>
      </c>
      <c r="L258">
        <v>0</v>
      </c>
      <c r="M258">
        <v>0</v>
      </c>
      <c r="O258" s="74"/>
      <c r="P258">
        <v>0</v>
      </c>
      <c r="Q258">
        <v>3</v>
      </c>
      <c r="R258">
        <v>3</v>
      </c>
      <c r="S258">
        <v>0</v>
      </c>
      <c r="T258">
        <v>0</v>
      </c>
      <c r="U258">
        <v>0</v>
      </c>
      <c r="V258">
        <v>1</v>
      </c>
      <c r="W258">
        <v>0</v>
      </c>
      <c r="X258">
        <v>1</v>
      </c>
      <c r="Y258">
        <v>0</v>
      </c>
      <c r="Z258">
        <v>0</v>
      </c>
      <c r="AA258">
        <v>0</v>
      </c>
      <c r="AB258">
        <v>0</v>
      </c>
      <c r="AC258">
        <v>1</v>
      </c>
      <c r="AD258">
        <v>0</v>
      </c>
      <c r="AE258">
        <v>1</v>
      </c>
      <c r="AF258">
        <v>0</v>
      </c>
      <c r="AG258">
        <v>0</v>
      </c>
      <c r="AH258">
        <v>0</v>
      </c>
      <c r="AI258">
        <v>0</v>
      </c>
      <c r="AJ258" s="74" t="s">
        <v>58</v>
      </c>
    </row>
    <row r="259" spans="1:36">
      <c r="A259">
        <v>294</v>
      </c>
      <c r="B259" s="74" t="s">
        <v>553</v>
      </c>
      <c r="C259" s="74" t="s">
        <v>758</v>
      </c>
      <c r="D259" s="74" t="s">
        <v>729</v>
      </c>
      <c r="E259" s="74" t="s">
        <v>771</v>
      </c>
      <c r="F259" s="74" t="s">
        <v>381</v>
      </c>
      <c r="G259" s="74"/>
      <c r="H259" s="74" t="s">
        <v>772</v>
      </c>
      <c r="I259">
        <v>1</v>
      </c>
      <c r="J259">
        <v>48</v>
      </c>
      <c r="K259" s="74" t="s">
        <v>55</v>
      </c>
      <c r="L259">
        <v>0</v>
      </c>
      <c r="M259">
        <v>0</v>
      </c>
      <c r="O259" s="74"/>
      <c r="P259">
        <v>0</v>
      </c>
      <c r="Q259">
        <v>0</v>
      </c>
      <c r="R259">
        <v>3</v>
      </c>
      <c r="S259">
        <v>0</v>
      </c>
      <c r="T259">
        <v>0</v>
      </c>
      <c r="U259">
        <v>0</v>
      </c>
      <c r="V259">
        <v>1</v>
      </c>
      <c r="W259">
        <v>0</v>
      </c>
      <c r="X259">
        <v>1</v>
      </c>
      <c r="Y259">
        <v>1</v>
      </c>
      <c r="Z259">
        <v>1</v>
      </c>
      <c r="AA259">
        <v>0</v>
      </c>
      <c r="AB259">
        <v>1</v>
      </c>
      <c r="AC259">
        <v>1</v>
      </c>
      <c r="AD259">
        <v>0</v>
      </c>
      <c r="AE259">
        <v>1</v>
      </c>
      <c r="AF259">
        <v>1</v>
      </c>
      <c r="AG259">
        <v>1</v>
      </c>
      <c r="AH259">
        <v>0</v>
      </c>
      <c r="AI259">
        <v>1</v>
      </c>
      <c r="AJ259" s="74" t="s">
        <v>773</v>
      </c>
    </row>
    <row r="260" spans="1:36">
      <c r="A260">
        <v>295</v>
      </c>
      <c r="B260" s="74" t="s">
        <v>553</v>
      </c>
      <c r="C260" s="74" t="s">
        <v>758</v>
      </c>
      <c r="D260" s="74" t="s">
        <v>729</v>
      </c>
      <c r="E260" s="74" t="s">
        <v>774</v>
      </c>
      <c r="F260" s="74" t="s">
        <v>46</v>
      </c>
      <c r="G260" s="74"/>
      <c r="H260" s="74" t="s">
        <v>775</v>
      </c>
      <c r="I260">
        <v>1</v>
      </c>
      <c r="J260">
        <v>36</v>
      </c>
      <c r="K260" s="74" t="s">
        <v>55</v>
      </c>
      <c r="L260">
        <v>0</v>
      </c>
      <c r="M260">
        <v>0</v>
      </c>
      <c r="O260" s="74"/>
      <c r="P260">
        <v>2</v>
      </c>
      <c r="Q260">
        <v>0</v>
      </c>
      <c r="R260">
        <v>0</v>
      </c>
      <c r="S260">
        <v>0</v>
      </c>
      <c r="T260">
        <v>0</v>
      </c>
      <c r="U260">
        <v>0</v>
      </c>
      <c r="V260">
        <v>0</v>
      </c>
      <c r="W260">
        <v>0</v>
      </c>
      <c r="X260">
        <v>1</v>
      </c>
      <c r="Y260">
        <v>1</v>
      </c>
      <c r="Z260">
        <v>0</v>
      </c>
      <c r="AA260">
        <v>0</v>
      </c>
      <c r="AB260">
        <v>0</v>
      </c>
      <c r="AC260">
        <v>0</v>
      </c>
      <c r="AD260">
        <v>0</v>
      </c>
      <c r="AE260">
        <v>1</v>
      </c>
      <c r="AF260">
        <v>0</v>
      </c>
      <c r="AG260">
        <v>0</v>
      </c>
      <c r="AH260">
        <v>0</v>
      </c>
      <c r="AI260">
        <v>0</v>
      </c>
      <c r="AJ260" s="74" t="s">
        <v>205</v>
      </c>
    </row>
    <row r="261" spans="1:36">
      <c r="A261">
        <v>296</v>
      </c>
      <c r="B261" s="74" t="s">
        <v>553</v>
      </c>
      <c r="C261" s="74" t="s">
        <v>758</v>
      </c>
      <c r="D261" s="74" t="s">
        <v>729</v>
      </c>
      <c r="E261" s="74" t="s">
        <v>776</v>
      </c>
      <c r="F261" s="74" t="s">
        <v>628</v>
      </c>
      <c r="G261" s="74"/>
      <c r="H261" s="74" t="s">
        <v>777</v>
      </c>
      <c r="I261">
        <v>0</v>
      </c>
      <c r="J261">
        <v>49</v>
      </c>
      <c r="K261" s="74" t="s">
        <v>48</v>
      </c>
      <c r="L261">
        <v>0</v>
      </c>
      <c r="M261">
        <v>0</v>
      </c>
      <c r="N261">
        <v>2</v>
      </c>
      <c r="O261" s="74" t="s">
        <v>778</v>
      </c>
      <c r="P261">
        <v>0</v>
      </c>
      <c r="Q261">
        <v>0</v>
      </c>
      <c r="R261">
        <v>3</v>
      </c>
      <c r="S261">
        <v>0</v>
      </c>
      <c r="T261">
        <v>0</v>
      </c>
      <c r="U261">
        <v>0</v>
      </c>
      <c r="V261">
        <v>1</v>
      </c>
      <c r="W261">
        <v>0</v>
      </c>
      <c r="X261">
        <v>1</v>
      </c>
      <c r="Y261">
        <v>0</v>
      </c>
      <c r="Z261">
        <v>0</v>
      </c>
      <c r="AA261">
        <v>1</v>
      </c>
      <c r="AB261">
        <v>1</v>
      </c>
      <c r="AC261">
        <v>1</v>
      </c>
      <c r="AD261">
        <v>0</v>
      </c>
      <c r="AE261">
        <v>1</v>
      </c>
      <c r="AF261">
        <v>0</v>
      </c>
      <c r="AG261">
        <v>0</v>
      </c>
      <c r="AH261">
        <v>1</v>
      </c>
      <c r="AI261">
        <v>1</v>
      </c>
      <c r="AJ261" s="74" t="s">
        <v>779</v>
      </c>
    </row>
    <row r="262" spans="1:36">
      <c r="A262">
        <v>297</v>
      </c>
      <c r="B262" s="74" t="s">
        <v>553</v>
      </c>
      <c r="C262" s="74" t="s">
        <v>758</v>
      </c>
      <c r="D262" s="74" t="s">
        <v>729</v>
      </c>
      <c r="E262" s="74" t="s">
        <v>780</v>
      </c>
      <c r="F262" s="74" t="s">
        <v>381</v>
      </c>
      <c r="G262" s="74"/>
      <c r="H262" s="74" t="s">
        <v>781</v>
      </c>
      <c r="I262">
        <v>1</v>
      </c>
      <c r="J262">
        <v>35</v>
      </c>
      <c r="K262" s="74" t="s">
        <v>55</v>
      </c>
      <c r="L262">
        <v>0</v>
      </c>
      <c r="M262">
        <v>0</v>
      </c>
      <c r="O262" s="74"/>
      <c r="P262">
        <v>0</v>
      </c>
      <c r="Q262">
        <v>0</v>
      </c>
      <c r="R262">
        <v>3</v>
      </c>
      <c r="S262">
        <v>1</v>
      </c>
      <c r="T262">
        <v>0</v>
      </c>
      <c r="U262">
        <v>0</v>
      </c>
      <c r="V262">
        <v>1</v>
      </c>
      <c r="W262">
        <v>0</v>
      </c>
      <c r="X262">
        <v>1</v>
      </c>
      <c r="Y262">
        <v>0</v>
      </c>
      <c r="Z262">
        <v>1</v>
      </c>
      <c r="AA262">
        <v>0</v>
      </c>
      <c r="AB262">
        <v>1</v>
      </c>
      <c r="AC262">
        <v>1</v>
      </c>
      <c r="AD262">
        <v>0</v>
      </c>
      <c r="AE262">
        <v>1</v>
      </c>
      <c r="AF262">
        <v>0</v>
      </c>
      <c r="AG262">
        <v>0</v>
      </c>
      <c r="AH262">
        <v>0</v>
      </c>
      <c r="AI262">
        <v>1</v>
      </c>
      <c r="AJ262" s="74" t="s">
        <v>782</v>
      </c>
    </row>
    <row r="263" spans="1:36">
      <c r="A263">
        <v>298</v>
      </c>
      <c r="B263" s="74" t="s">
        <v>553</v>
      </c>
      <c r="C263" s="74" t="s">
        <v>758</v>
      </c>
      <c r="D263" s="74" t="s">
        <v>729</v>
      </c>
      <c r="E263" s="74" t="s">
        <v>783</v>
      </c>
      <c r="F263" s="74" t="s">
        <v>58</v>
      </c>
      <c r="G263" s="74"/>
      <c r="H263" s="74" t="s">
        <v>784</v>
      </c>
      <c r="I263">
        <v>1</v>
      </c>
      <c r="J263">
        <v>40</v>
      </c>
      <c r="K263" s="74" t="s">
        <v>55</v>
      </c>
      <c r="L263">
        <v>0</v>
      </c>
      <c r="M263">
        <v>0</v>
      </c>
      <c r="O263" s="74"/>
      <c r="P263">
        <v>0</v>
      </c>
      <c r="Q263">
        <v>3</v>
      </c>
      <c r="R263">
        <v>3</v>
      </c>
      <c r="S263">
        <v>0</v>
      </c>
      <c r="T263">
        <v>0</v>
      </c>
      <c r="U263">
        <v>0</v>
      </c>
      <c r="V263">
        <v>1</v>
      </c>
      <c r="W263">
        <v>0</v>
      </c>
      <c r="X263">
        <v>1</v>
      </c>
      <c r="Y263">
        <v>0</v>
      </c>
      <c r="Z263">
        <v>0</v>
      </c>
      <c r="AA263">
        <v>0</v>
      </c>
      <c r="AB263">
        <v>0</v>
      </c>
      <c r="AC263">
        <v>1</v>
      </c>
      <c r="AD263">
        <v>0</v>
      </c>
      <c r="AE263">
        <v>1</v>
      </c>
      <c r="AF263">
        <v>0</v>
      </c>
      <c r="AG263">
        <v>0</v>
      </c>
      <c r="AH263">
        <v>0</v>
      </c>
      <c r="AI263">
        <v>0</v>
      </c>
      <c r="AJ263" s="74" t="s">
        <v>58</v>
      </c>
    </row>
    <row r="264" spans="1:36">
      <c r="A264">
        <v>299</v>
      </c>
      <c r="B264" s="74" t="s">
        <v>553</v>
      </c>
      <c r="C264" s="74" t="s">
        <v>758</v>
      </c>
      <c r="D264" s="74" t="s">
        <v>729</v>
      </c>
      <c r="E264" s="74" t="s">
        <v>754</v>
      </c>
      <c r="F264" s="74" t="s">
        <v>46</v>
      </c>
      <c r="G264" s="74"/>
      <c r="H264" s="74" t="s">
        <v>296</v>
      </c>
      <c r="I264">
        <v>1</v>
      </c>
      <c r="J264">
        <v>34</v>
      </c>
      <c r="K264" s="74" t="s">
        <v>55</v>
      </c>
      <c r="L264">
        <v>0</v>
      </c>
      <c r="M264">
        <v>0</v>
      </c>
      <c r="O264" s="74"/>
      <c r="P264">
        <v>0</v>
      </c>
      <c r="Q264">
        <v>0</v>
      </c>
      <c r="R264">
        <v>3</v>
      </c>
      <c r="S264">
        <v>0</v>
      </c>
      <c r="T264">
        <v>0</v>
      </c>
      <c r="U264">
        <v>0</v>
      </c>
      <c r="V264">
        <v>1</v>
      </c>
      <c r="W264">
        <v>0</v>
      </c>
      <c r="X264">
        <v>1</v>
      </c>
      <c r="Y264">
        <v>0</v>
      </c>
      <c r="Z264">
        <v>0</v>
      </c>
      <c r="AA264">
        <v>1</v>
      </c>
      <c r="AB264">
        <v>1</v>
      </c>
      <c r="AC264">
        <v>1</v>
      </c>
      <c r="AD264">
        <v>0</v>
      </c>
      <c r="AE264">
        <v>1</v>
      </c>
      <c r="AF264">
        <v>0</v>
      </c>
      <c r="AG264">
        <v>0</v>
      </c>
      <c r="AH264">
        <v>0</v>
      </c>
      <c r="AI264">
        <v>0</v>
      </c>
      <c r="AJ264" s="74" t="s">
        <v>755</v>
      </c>
    </row>
    <row r="265" spans="1:36">
      <c r="A265">
        <v>300</v>
      </c>
      <c r="B265" s="74" t="s">
        <v>553</v>
      </c>
      <c r="C265" s="74" t="s">
        <v>758</v>
      </c>
      <c r="D265" s="74" t="s">
        <v>729</v>
      </c>
      <c r="E265" s="74" t="s">
        <v>612</v>
      </c>
      <c r="F265" s="74" t="s">
        <v>613</v>
      </c>
      <c r="G265" s="74"/>
      <c r="H265" s="74" t="s">
        <v>614</v>
      </c>
      <c r="I265">
        <v>1</v>
      </c>
      <c r="K265" s="74" t="s">
        <v>55</v>
      </c>
      <c r="L265">
        <v>0</v>
      </c>
      <c r="M265">
        <v>0</v>
      </c>
      <c r="O265" s="74"/>
      <c r="P265">
        <v>0</v>
      </c>
      <c r="Q265">
        <v>0</v>
      </c>
      <c r="R265">
        <v>3</v>
      </c>
      <c r="S265">
        <v>0</v>
      </c>
      <c r="T265">
        <v>0</v>
      </c>
      <c r="U265">
        <v>0</v>
      </c>
      <c r="V265">
        <v>1</v>
      </c>
      <c r="W265">
        <v>0</v>
      </c>
      <c r="X265">
        <v>0</v>
      </c>
      <c r="Y265">
        <v>1</v>
      </c>
      <c r="Z265">
        <v>1</v>
      </c>
      <c r="AA265">
        <v>1</v>
      </c>
      <c r="AB265">
        <v>1</v>
      </c>
      <c r="AC265">
        <v>0</v>
      </c>
      <c r="AD265">
        <v>0</v>
      </c>
      <c r="AE265">
        <v>0</v>
      </c>
      <c r="AF265">
        <v>1</v>
      </c>
      <c r="AG265">
        <v>0</v>
      </c>
      <c r="AH265">
        <v>0</v>
      </c>
      <c r="AI265">
        <v>0</v>
      </c>
      <c r="AJ265" s="74" t="s">
        <v>615</v>
      </c>
    </row>
    <row r="266" spans="1:36">
      <c r="A266">
        <v>301</v>
      </c>
      <c r="B266" s="74" t="s">
        <v>553</v>
      </c>
      <c r="C266" s="74" t="s">
        <v>758</v>
      </c>
      <c r="D266" s="74" t="s">
        <v>729</v>
      </c>
      <c r="E266" s="74" t="s">
        <v>785</v>
      </c>
      <c r="F266" s="74" t="s">
        <v>58</v>
      </c>
      <c r="G266" s="74"/>
      <c r="H266" s="74" t="s">
        <v>786</v>
      </c>
      <c r="I266">
        <v>0</v>
      </c>
      <c r="J266">
        <v>41</v>
      </c>
      <c r="K266" s="74" t="s">
        <v>55</v>
      </c>
      <c r="L266">
        <v>0</v>
      </c>
      <c r="M266">
        <v>0</v>
      </c>
      <c r="O266" s="74"/>
      <c r="P266">
        <v>0</v>
      </c>
      <c r="Q266">
        <v>3</v>
      </c>
      <c r="R266">
        <v>3</v>
      </c>
      <c r="S266">
        <v>0</v>
      </c>
      <c r="T266">
        <v>0</v>
      </c>
      <c r="U266">
        <v>0</v>
      </c>
      <c r="V266">
        <v>1</v>
      </c>
      <c r="W266">
        <v>0</v>
      </c>
      <c r="X266">
        <v>1</v>
      </c>
      <c r="Y266">
        <v>0</v>
      </c>
      <c r="Z266">
        <v>0</v>
      </c>
      <c r="AA266">
        <v>0</v>
      </c>
      <c r="AB266">
        <v>1</v>
      </c>
      <c r="AC266">
        <v>1</v>
      </c>
      <c r="AD266">
        <v>0</v>
      </c>
      <c r="AE266">
        <v>1</v>
      </c>
      <c r="AF266">
        <v>0</v>
      </c>
      <c r="AG266">
        <v>0</v>
      </c>
      <c r="AH266">
        <v>0</v>
      </c>
      <c r="AI266">
        <v>1</v>
      </c>
      <c r="AJ266" s="74" t="s">
        <v>787</v>
      </c>
    </row>
    <row r="267" spans="1:36">
      <c r="A267">
        <v>302</v>
      </c>
      <c r="B267" s="74" t="s">
        <v>553</v>
      </c>
      <c r="C267" s="74" t="s">
        <v>758</v>
      </c>
      <c r="D267" s="74" t="s">
        <v>729</v>
      </c>
      <c r="E267" s="74" t="s">
        <v>788</v>
      </c>
      <c r="F267" s="74" t="s">
        <v>381</v>
      </c>
      <c r="G267" s="74"/>
      <c r="H267" s="74" t="s">
        <v>789</v>
      </c>
      <c r="I267">
        <v>0</v>
      </c>
      <c r="J267">
        <v>33</v>
      </c>
      <c r="K267" s="74" t="s">
        <v>48</v>
      </c>
      <c r="L267">
        <v>1</v>
      </c>
      <c r="M267">
        <v>0</v>
      </c>
      <c r="N267">
        <v>1</v>
      </c>
      <c r="O267" s="74" t="s">
        <v>790</v>
      </c>
      <c r="P267">
        <v>0</v>
      </c>
      <c r="Q267">
        <v>2</v>
      </c>
      <c r="R267">
        <v>3</v>
      </c>
      <c r="S267">
        <v>3</v>
      </c>
      <c r="T267">
        <v>0</v>
      </c>
      <c r="U267">
        <v>2</v>
      </c>
      <c r="V267">
        <v>0</v>
      </c>
      <c r="W267">
        <v>0</v>
      </c>
      <c r="X267">
        <v>1</v>
      </c>
      <c r="Y267">
        <v>0</v>
      </c>
      <c r="Z267">
        <v>0</v>
      </c>
      <c r="AA267">
        <v>1</v>
      </c>
      <c r="AB267">
        <v>0</v>
      </c>
      <c r="AC267">
        <v>0</v>
      </c>
      <c r="AD267">
        <v>0</v>
      </c>
      <c r="AE267">
        <v>1</v>
      </c>
      <c r="AF267">
        <v>0</v>
      </c>
      <c r="AG267">
        <v>0</v>
      </c>
      <c r="AH267">
        <v>1</v>
      </c>
      <c r="AI267">
        <v>0</v>
      </c>
      <c r="AJ267" s="74" t="s">
        <v>791</v>
      </c>
    </row>
    <row r="268" spans="1:36">
      <c r="A268">
        <v>303</v>
      </c>
      <c r="B268" s="74" t="s">
        <v>553</v>
      </c>
      <c r="C268" s="74" t="s">
        <v>758</v>
      </c>
      <c r="D268" s="74" t="s">
        <v>729</v>
      </c>
      <c r="E268" s="74" t="s">
        <v>792</v>
      </c>
      <c r="F268" s="74" t="s">
        <v>58</v>
      </c>
      <c r="G268" s="74"/>
      <c r="H268" s="74" t="s">
        <v>231</v>
      </c>
      <c r="I268">
        <v>1</v>
      </c>
      <c r="J268">
        <v>40</v>
      </c>
      <c r="K268" s="74" t="s">
        <v>55</v>
      </c>
      <c r="L268">
        <v>0</v>
      </c>
      <c r="M268">
        <v>0</v>
      </c>
      <c r="O268" s="74"/>
      <c r="P268">
        <v>0</v>
      </c>
      <c r="Q268">
        <v>3</v>
      </c>
      <c r="R268">
        <v>3</v>
      </c>
      <c r="S268">
        <v>0</v>
      </c>
      <c r="T268">
        <v>0</v>
      </c>
      <c r="U268">
        <v>0</v>
      </c>
      <c r="V268">
        <v>1</v>
      </c>
      <c r="W268">
        <v>0</v>
      </c>
      <c r="X268">
        <v>1</v>
      </c>
      <c r="Y268">
        <v>1</v>
      </c>
      <c r="Z268">
        <v>0</v>
      </c>
      <c r="AA268">
        <v>0</v>
      </c>
      <c r="AB268">
        <v>0</v>
      </c>
      <c r="AC268">
        <v>1</v>
      </c>
      <c r="AD268">
        <v>0</v>
      </c>
      <c r="AE268">
        <v>1</v>
      </c>
      <c r="AF268">
        <v>1</v>
      </c>
      <c r="AG268">
        <v>0</v>
      </c>
      <c r="AH268">
        <v>0</v>
      </c>
      <c r="AI268">
        <v>0</v>
      </c>
      <c r="AJ268" s="74" t="s">
        <v>113</v>
      </c>
    </row>
    <row r="269" spans="1:36">
      <c r="A269">
        <v>304</v>
      </c>
      <c r="B269" s="74" t="s">
        <v>553</v>
      </c>
      <c r="C269" s="74" t="s">
        <v>758</v>
      </c>
      <c r="D269" s="74" t="s">
        <v>729</v>
      </c>
      <c r="E269" s="74" t="s">
        <v>793</v>
      </c>
      <c r="F269" s="74" t="s">
        <v>58</v>
      </c>
      <c r="G269" s="74"/>
      <c r="H269" s="74" t="s">
        <v>794</v>
      </c>
      <c r="I269">
        <v>1</v>
      </c>
      <c r="J269">
        <v>50</v>
      </c>
      <c r="K269" s="74" t="s">
        <v>55</v>
      </c>
      <c r="L269">
        <v>0</v>
      </c>
      <c r="M269">
        <v>0</v>
      </c>
      <c r="O269" s="74"/>
      <c r="P269">
        <v>0</v>
      </c>
      <c r="Q269">
        <v>3</v>
      </c>
      <c r="R269">
        <v>3</v>
      </c>
      <c r="S269">
        <v>0</v>
      </c>
      <c r="T269">
        <v>0</v>
      </c>
      <c r="U269">
        <v>0</v>
      </c>
      <c r="V269">
        <v>1</v>
      </c>
      <c r="W269">
        <v>0</v>
      </c>
      <c r="X269">
        <v>1</v>
      </c>
      <c r="Y269">
        <v>0</v>
      </c>
      <c r="Z269">
        <v>0</v>
      </c>
      <c r="AA269">
        <v>0</v>
      </c>
      <c r="AB269">
        <v>0</v>
      </c>
      <c r="AC269">
        <v>1</v>
      </c>
      <c r="AD269">
        <v>0</v>
      </c>
      <c r="AE269">
        <v>1</v>
      </c>
      <c r="AF269">
        <v>0</v>
      </c>
      <c r="AG269">
        <v>0</v>
      </c>
      <c r="AH269">
        <v>0</v>
      </c>
      <c r="AI269">
        <v>0</v>
      </c>
      <c r="AJ269" s="74" t="s">
        <v>58</v>
      </c>
    </row>
    <row r="270" spans="1:36">
      <c r="A270">
        <v>305</v>
      </c>
      <c r="B270" s="74" t="s">
        <v>553</v>
      </c>
      <c r="C270" s="74" t="s">
        <v>758</v>
      </c>
      <c r="D270" s="74" t="s">
        <v>729</v>
      </c>
      <c r="E270" s="74" t="s">
        <v>795</v>
      </c>
      <c r="F270" s="74" t="s">
        <v>58</v>
      </c>
      <c r="G270" s="74"/>
      <c r="H270" s="74" t="s">
        <v>796</v>
      </c>
      <c r="I270">
        <v>1</v>
      </c>
      <c r="J270">
        <v>60</v>
      </c>
      <c r="K270" s="74" t="s">
        <v>55</v>
      </c>
      <c r="L270">
        <v>0</v>
      </c>
      <c r="M270">
        <v>0</v>
      </c>
      <c r="O270" s="74"/>
      <c r="P270">
        <v>0</v>
      </c>
      <c r="Q270">
        <v>3</v>
      </c>
      <c r="R270">
        <v>3</v>
      </c>
      <c r="S270">
        <v>0</v>
      </c>
      <c r="T270">
        <v>0</v>
      </c>
      <c r="U270">
        <v>0</v>
      </c>
      <c r="V270">
        <v>1</v>
      </c>
      <c r="W270">
        <v>0</v>
      </c>
      <c r="X270">
        <v>1</v>
      </c>
      <c r="Y270">
        <v>0</v>
      </c>
      <c r="Z270">
        <v>0</v>
      </c>
      <c r="AA270">
        <v>0</v>
      </c>
      <c r="AB270">
        <v>1</v>
      </c>
      <c r="AC270">
        <v>0</v>
      </c>
      <c r="AD270">
        <v>0</v>
      </c>
      <c r="AE270">
        <v>0</v>
      </c>
      <c r="AF270">
        <v>0</v>
      </c>
      <c r="AG270">
        <v>0</v>
      </c>
      <c r="AH270">
        <v>0</v>
      </c>
      <c r="AI270">
        <v>1</v>
      </c>
      <c r="AJ270" s="74" t="s">
        <v>58</v>
      </c>
    </row>
    <row r="271" spans="1:36">
      <c r="A271">
        <v>306</v>
      </c>
      <c r="B271" s="74" t="s">
        <v>553</v>
      </c>
      <c r="C271" s="74" t="s">
        <v>758</v>
      </c>
      <c r="D271" s="74" t="s">
        <v>729</v>
      </c>
      <c r="E271" s="74" t="s">
        <v>797</v>
      </c>
      <c r="F271" s="74" t="s">
        <v>58</v>
      </c>
      <c r="G271" s="74"/>
      <c r="H271" s="74" t="s">
        <v>798</v>
      </c>
      <c r="I271">
        <v>1</v>
      </c>
      <c r="J271">
        <v>46</v>
      </c>
      <c r="K271" s="74" t="s">
        <v>55</v>
      </c>
      <c r="L271">
        <v>0</v>
      </c>
      <c r="M271">
        <v>0</v>
      </c>
      <c r="O271" s="74"/>
      <c r="P271">
        <v>0</v>
      </c>
      <c r="Q271">
        <v>3</v>
      </c>
      <c r="R271">
        <v>3</v>
      </c>
      <c r="S271">
        <v>0</v>
      </c>
      <c r="T271">
        <v>0</v>
      </c>
      <c r="U271">
        <v>0</v>
      </c>
      <c r="V271">
        <v>1</v>
      </c>
      <c r="W271">
        <v>0</v>
      </c>
      <c r="X271">
        <v>1</v>
      </c>
      <c r="Y271">
        <v>1</v>
      </c>
      <c r="Z271">
        <v>0</v>
      </c>
      <c r="AA271">
        <v>0</v>
      </c>
      <c r="AB271">
        <v>0</v>
      </c>
      <c r="AC271">
        <v>1</v>
      </c>
      <c r="AD271">
        <v>0</v>
      </c>
      <c r="AE271">
        <v>1</v>
      </c>
      <c r="AF271">
        <v>1</v>
      </c>
      <c r="AG271">
        <v>0</v>
      </c>
      <c r="AH271">
        <v>0</v>
      </c>
      <c r="AI271">
        <v>0</v>
      </c>
      <c r="AJ271" s="74" t="s">
        <v>799</v>
      </c>
    </row>
    <row r="272" spans="1:36">
      <c r="A272">
        <v>307</v>
      </c>
      <c r="B272" s="74" t="s">
        <v>553</v>
      </c>
      <c r="C272" s="74" t="s">
        <v>800</v>
      </c>
      <c r="D272" s="74" t="s">
        <v>234</v>
      </c>
      <c r="E272" s="74" t="s">
        <v>801</v>
      </c>
      <c r="F272" s="74" t="s">
        <v>128</v>
      </c>
      <c r="G272" s="74" t="s">
        <v>211</v>
      </c>
      <c r="H272" s="74" t="s">
        <v>802</v>
      </c>
      <c r="I272">
        <v>1</v>
      </c>
      <c r="J272">
        <v>41</v>
      </c>
      <c r="K272" s="74" t="s">
        <v>40</v>
      </c>
      <c r="L272">
        <v>0</v>
      </c>
      <c r="M272">
        <v>0</v>
      </c>
      <c r="O272" s="74"/>
      <c r="P272">
        <v>0</v>
      </c>
      <c r="Q272">
        <v>0</v>
      </c>
      <c r="R272">
        <v>3</v>
      </c>
      <c r="S272">
        <v>2</v>
      </c>
      <c r="T272">
        <v>0</v>
      </c>
      <c r="U272">
        <v>3</v>
      </c>
      <c r="V272">
        <v>1</v>
      </c>
      <c r="W272">
        <v>0</v>
      </c>
      <c r="X272">
        <v>1</v>
      </c>
      <c r="Y272">
        <v>0</v>
      </c>
      <c r="Z272">
        <v>0</v>
      </c>
      <c r="AA272">
        <v>1</v>
      </c>
      <c r="AB272">
        <v>1</v>
      </c>
      <c r="AC272">
        <v>0</v>
      </c>
      <c r="AD272">
        <v>0</v>
      </c>
      <c r="AE272">
        <v>1</v>
      </c>
      <c r="AF272">
        <v>0</v>
      </c>
      <c r="AG272">
        <v>0</v>
      </c>
      <c r="AH272">
        <v>0</v>
      </c>
      <c r="AI272">
        <v>0</v>
      </c>
      <c r="AJ272" s="74" t="s">
        <v>52</v>
      </c>
    </row>
    <row r="273" spans="1:36">
      <c r="A273">
        <v>308</v>
      </c>
      <c r="B273" s="74" t="s">
        <v>553</v>
      </c>
      <c r="C273" s="74" t="s">
        <v>800</v>
      </c>
      <c r="D273" s="74" t="s">
        <v>234</v>
      </c>
      <c r="E273" s="74" t="s">
        <v>803</v>
      </c>
      <c r="F273" s="74" t="s">
        <v>179</v>
      </c>
      <c r="G273" s="74" t="s">
        <v>53</v>
      </c>
      <c r="H273" s="74" t="s">
        <v>804</v>
      </c>
      <c r="I273">
        <v>0</v>
      </c>
      <c r="J273">
        <v>67</v>
      </c>
      <c r="K273" s="74" t="s">
        <v>55</v>
      </c>
      <c r="L273">
        <v>0</v>
      </c>
      <c r="M273">
        <v>0</v>
      </c>
      <c r="O273" s="74"/>
      <c r="P273">
        <v>0</v>
      </c>
      <c r="Q273">
        <v>0</v>
      </c>
      <c r="R273">
        <v>3</v>
      </c>
      <c r="S273">
        <v>1</v>
      </c>
      <c r="T273">
        <v>0</v>
      </c>
      <c r="U273">
        <v>3</v>
      </c>
      <c r="V273">
        <v>1</v>
      </c>
      <c r="W273">
        <v>0</v>
      </c>
      <c r="X273">
        <v>0</v>
      </c>
      <c r="Y273">
        <v>0</v>
      </c>
      <c r="Z273">
        <v>1</v>
      </c>
      <c r="AA273">
        <v>0</v>
      </c>
      <c r="AB273">
        <v>0</v>
      </c>
      <c r="AC273">
        <v>0</v>
      </c>
      <c r="AJ273" s="74" t="s">
        <v>179</v>
      </c>
    </row>
    <row r="274" spans="1:36">
      <c r="A274">
        <v>309</v>
      </c>
      <c r="B274" s="74" t="s">
        <v>553</v>
      </c>
      <c r="C274" s="74" t="s">
        <v>800</v>
      </c>
      <c r="D274" s="74" t="s">
        <v>234</v>
      </c>
      <c r="E274" s="74" t="s">
        <v>805</v>
      </c>
      <c r="F274" s="74" t="s">
        <v>247</v>
      </c>
      <c r="G274" s="74"/>
      <c r="H274" s="74" t="s">
        <v>806</v>
      </c>
      <c r="I274">
        <v>1</v>
      </c>
      <c r="J274">
        <v>45</v>
      </c>
      <c r="K274" s="74" t="s">
        <v>55</v>
      </c>
      <c r="L274">
        <v>0</v>
      </c>
      <c r="M274">
        <v>0</v>
      </c>
      <c r="O274" s="74"/>
      <c r="P274">
        <v>0</v>
      </c>
      <c r="Q274">
        <v>0</v>
      </c>
      <c r="R274">
        <v>3</v>
      </c>
      <c r="S274">
        <v>3</v>
      </c>
      <c r="T274">
        <v>0</v>
      </c>
      <c r="U274">
        <v>3</v>
      </c>
      <c r="V274">
        <v>1</v>
      </c>
      <c r="W274">
        <v>0</v>
      </c>
      <c r="X274">
        <v>1</v>
      </c>
      <c r="Y274">
        <v>0</v>
      </c>
      <c r="Z274">
        <v>1</v>
      </c>
      <c r="AA274">
        <v>0</v>
      </c>
      <c r="AB274">
        <v>1</v>
      </c>
      <c r="AC274">
        <v>1</v>
      </c>
      <c r="AD274">
        <v>0</v>
      </c>
      <c r="AE274">
        <v>1</v>
      </c>
      <c r="AF274">
        <v>0</v>
      </c>
      <c r="AG274">
        <v>0</v>
      </c>
      <c r="AH274">
        <v>0</v>
      </c>
      <c r="AI274">
        <v>1</v>
      </c>
      <c r="AJ274" s="74" t="s">
        <v>715</v>
      </c>
    </row>
    <row r="275" spans="1:36">
      <c r="A275">
        <v>310</v>
      </c>
      <c r="B275" s="74" t="s">
        <v>553</v>
      </c>
      <c r="C275" s="74" t="s">
        <v>800</v>
      </c>
      <c r="D275" s="74" t="s">
        <v>234</v>
      </c>
      <c r="E275" s="74" t="s">
        <v>807</v>
      </c>
      <c r="F275" s="74" t="s">
        <v>89</v>
      </c>
      <c r="G275" s="74" t="s">
        <v>243</v>
      </c>
      <c r="H275" s="74" t="s">
        <v>244</v>
      </c>
      <c r="I275">
        <v>1</v>
      </c>
      <c r="J275">
        <v>47</v>
      </c>
      <c r="K275" s="74" t="s">
        <v>55</v>
      </c>
      <c r="L275">
        <v>0</v>
      </c>
      <c r="M275">
        <v>0</v>
      </c>
      <c r="O275" s="74"/>
      <c r="P275">
        <v>0</v>
      </c>
      <c r="Q275">
        <v>0</v>
      </c>
      <c r="R275">
        <v>3</v>
      </c>
      <c r="S275">
        <v>3</v>
      </c>
      <c r="T275">
        <v>0</v>
      </c>
      <c r="U275">
        <v>3</v>
      </c>
      <c r="V275">
        <v>1</v>
      </c>
      <c r="W275">
        <v>0</v>
      </c>
      <c r="X275">
        <v>1</v>
      </c>
      <c r="Y275">
        <v>0</v>
      </c>
      <c r="Z275">
        <v>1</v>
      </c>
      <c r="AA275">
        <v>1</v>
      </c>
      <c r="AB275">
        <v>0</v>
      </c>
      <c r="AC275">
        <v>0</v>
      </c>
      <c r="AD275">
        <v>0</v>
      </c>
      <c r="AE275">
        <v>0</v>
      </c>
      <c r="AF275">
        <v>0</v>
      </c>
      <c r="AG275">
        <v>1</v>
      </c>
      <c r="AH275">
        <v>0</v>
      </c>
      <c r="AI275">
        <v>0</v>
      </c>
      <c r="AJ275" s="74" t="s">
        <v>808</v>
      </c>
    </row>
    <row r="276" spans="1:36">
      <c r="A276">
        <v>311</v>
      </c>
      <c r="B276" s="74" t="s">
        <v>553</v>
      </c>
      <c r="C276" s="74" t="s">
        <v>800</v>
      </c>
      <c r="D276" s="74" t="s">
        <v>234</v>
      </c>
      <c r="E276" s="74" t="s">
        <v>809</v>
      </c>
      <c r="F276" s="74" t="s">
        <v>128</v>
      </c>
      <c r="G276" s="74"/>
      <c r="H276" s="74" t="s">
        <v>810</v>
      </c>
      <c r="I276">
        <v>1</v>
      </c>
      <c r="J276">
        <v>40</v>
      </c>
      <c r="K276" s="74" t="s">
        <v>48</v>
      </c>
      <c r="L276">
        <v>0</v>
      </c>
      <c r="M276">
        <v>0</v>
      </c>
      <c r="N276">
        <v>2</v>
      </c>
      <c r="O276" s="74" t="s">
        <v>811</v>
      </c>
      <c r="P276">
        <v>0</v>
      </c>
      <c r="Q276">
        <v>0</v>
      </c>
      <c r="R276">
        <v>3</v>
      </c>
      <c r="S276">
        <v>0</v>
      </c>
      <c r="T276">
        <v>0</v>
      </c>
      <c r="U276">
        <v>3</v>
      </c>
      <c r="V276">
        <v>0</v>
      </c>
      <c r="W276">
        <v>0</v>
      </c>
      <c r="X276">
        <v>1</v>
      </c>
      <c r="Y276">
        <v>1</v>
      </c>
      <c r="Z276">
        <v>1</v>
      </c>
      <c r="AA276">
        <v>1</v>
      </c>
      <c r="AB276">
        <v>1</v>
      </c>
      <c r="AC276">
        <v>1</v>
      </c>
      <c r="AD276">
        <v>0</v>
      </c>
      <c r="AE276">
        <v>1</v>
      </c>
      <c r="AF276">
        <v>0</v>
      </c>
      <c r="AG276">
        <v>0</v>
      </c>
      <c r="AH276">
        <v>0</v>
      </c>
      <c r="AI276">
        <v>0</v>
      </c>
      <c r="AJ276" s="74" t="s">
        <v>812</v>
      </c>
    </row>
    <row r="277" spans="1:36">
      <c r="A277">
        <v>312</v>
      </c>
      <c r="B277" s="74" t="s">
        <v>553</v>
      </c>
      <c r="C277" s="74" t="s">
        <v>800</v>
      </c>
      <c r="D277" s="74" t="s">
        <v>234</v>
      </c>
      <c r="E277" s="74" t="s">
        <v>813</v>
      </c>
      <c r="F277" s="74" t="s">
        <v>52</v>
      </c>
      <c r="G277" s="74" t="s">
        <v>211</v>
      </c>
      <c r="H277" s="74" t="s">
        <v>814</v>
      </c>
      <c r="I277">
        <v>0</v>
      </c>
      <c r="J277">
        <v>55</v>
      </c>
      <c r="K277" s="74" t="s">
        <v>48</v>
      </c>
      <c r="L277">
        <v>0</v>
      </c>
      <c r="M277">
        <v>0</v>
      </c>
      <c r="N277">
        <v>3</v>
      </c>
      <c r="O277" s="74" t="s">
        <v>815</v>
      </c>
      <c r="P277">
        <v>0</v>
      </c>
      <c r="Q277">
        <v>0</v>
      </c>
      <c r="R277">
        <v>3</v>
      </c>
      <c r="S277">
        <v>1</v>
      </c>
      <c r="T277">
        <v>0</v>
      </c>
      <c r="U277">
        <v>3</v>
      </c>
      <c r="V277">
        <v>1</v>
      </c>
      <c r="W277">
        <v>0</v>
      </c>
      <c r="X277">
        <v>1</v>
      </c>
      <c r="Y277">
        <v>0</v>
      </c>
      <c r="Z277">
        <v>1</v>
      </c>
      <c r="AA277">
        <v>1</v>
      </c>
      <c r="AB277">
        <v>1</v>
      </c>
      <c r="AC277">
        <v>1</v>
      </c>
      <c r="AD277">
        <v>0</v>
      </c>
      <c r="AE277">
        <v>1</v>
      </c>
      <c r="AF277">
        <v>0</v>
      </c>
      <c r="AG277">
        <v>0</v>
      </c>
      <c r="AH277">
        <v>1</v>
      </c>
      <c r="AI277">
        <v>0</v>
      </c>
      <c r="AJ277" s="74" t="s">
        <v>816</v>
      </c>
    </row>
    <row r="278" spans="1:36">
      <c r="A278">
        <v>313</v>
      </c>
      <c r="B278" s="74" t="s">
        <v>553</v>
      </c>
      <c r="C278" s="74" t="s">
        <v>800</v>
      </c>
      <c r="D278" s="74" t="s">
        <v>234</v>
      </c>
      <c r="E278" s="74" t="s">
        <v>817</v>
      </c>
      <c r="F278" s="74" t="s">
        <v>247</v>
      </c>
      <c r="G278" s="74"/>
      <c r="H278" s="74" t="s">
        <v>818</v>
      </c>
      <c r="I278">
        <v>1</v>
      </c>
      <c r="J278">
        <v>68</v>
      </c>
      <c r="K278" s="74" t="s">
        <v>48</v>
      </c>
      <c r="L278">
        <v>1</v>
      </c>
      <c r="M278">
        <v>0</v>
      </c>
      <c r="N278">
        <v>1</v>
      </c>
      <c r="O278" s="74" t="s">
        <v>819</v>
      </c>
      <c r="P278">
        <v>0</v>
      </c>
      <c r="Q278">
        <v>0</v>
      </c>
      <c r="R278">
        <v>3</v>
      </c>
      <c r="S278">
        <v>0</v>
      </c>
      <c r="T278">
        <v>0</v>
      </c>
      <c r="U278">
        <v>3</v>
      </c>
      <c r="V278">
        <v>1</v>
      </c>
      <c r="W278">
        <v>0</v>
      </c>
      <c r="X278">
        <v>0</v>
      </c>
      <c r="Y278">
        <v>0</v>
      </c>
      <c r="Z278">
        <v>0</v>
      </c>
      <c r="AA278">
        <v>1</v>
      </c>
      <c r="AB278">
        <v>1</v>
      </c>
      <c r="AC278">
        <v>0</v>
      </c>
      <c r="AD278">
        <v>0</v>
      </c>
      <c r="AE278">
        <v>0</v>
      </c>
      <c r="AF278">
        <v>0</v>
      </c>
      <c r="AG278">
        <v>0</v>
      </c>
      <c r="AH278">
        <v>1</v>
      </c>
      <c r="AI278">
        <v>0</v>
      </c>
      <c r="AJ278" s="74" t="s">
        <v>247</v>
      </c>
    </row>
    <row r="279" spans="1:36">
      <c r="A279">
        <v>314</v>
      </c>
      <c r="B279" s="74" t="s">
        <v>820</v>
      </c>
      <c r="C279" s="74" t="s">
        <v>821</v>
      </c>
      <c r="D279" s="74"/>
      <c r="E279" s="74" t="s">
        <v>822</v>
      </c>
      <c r="F279" s="74" t="s">
        <v>116</v>
      </c>
      <c r="G279" s="74" t="s">
        <v>43</v>
      </c>
      <c r="H279" s="74" t="s">
        <v>823</v>
      </c>
      <c r="I279">
        <v>0</v>
      </c>
      <c r="J279">
        <v>34</v>
      </c>
      <c r="K279" s="74" t="s">
        <v>55</v>
      </c>
      <c r="L279">
        <v>0</v>
      </c>
      <c r="M279">
        <v>0</v>
      </c>
      <c r="O279" s="74"/>
      <c r="P279">
        <v>3</v>
      </c>
      <c r="Q279">
        <v>0</v>
      </c>
      <c r="R279">
        <v>3</v>
      </c>
      <c r="S279">
        <v>0</v>
      </c>
      <c r="T279">
        <v>0</v>
      </c>
      <c r="U279">
        <v>0</v>
      </c>
      <c r="V279">
        <v>1</v>
      </c>
      <c r="W279">
        <v>0</v>
      </c>
      <c r="X279">
        <v>1</v>
      </c>
      <c r="Y279">
        <v>0</v>
      </c>
      <c r="Z279">
        <v>1</v>
      </c>
      <c r="AA279">
        <v>1</v>
      </c>
      <c r="AB279">
        <v>1</v>
      </c>
      <c r="AC279">
        <v>1</v>
      </c>
      <c r="AD279">
        <v>0</v>
      </c>
      <c r="AE279">
        <v>1</v>
      </c>
      <c r="AF279">
        <v>0</v>
      </c>
      <c r="AG279">
        <v>0</v>
      </c>
      <c r="AH279">
        <v>0</v>
      </c>
      <c r="AI279">
        <v>1</v>
      </c>
      <c r="AJ279" s="74" t="s">
        <v>824</v>
      </c>
    </row>
    <row r="280" spans="1:36">
      <c r="A280">
        <v>315</v>
      </c>
      <c r="B280" s="74" t="s">
        <v>820</v>
      </c>
      <c r="C280" s="74" t="s">
        <v>821</v>
      </c>
      <c r="D280" s="74"/>
      <c r="E280" s="74" t="s">
        <v>825</v>
      </c>
      <c r="F280" s="74" t="s">
        <v>43</v>
      </c>
      <c r="G280" s="74"/>
      <c r="H280" s="74" t="s">
        <v>826</v>
      </c>
      <c r="I280">
        <v>0</v>
      </c>
      <c r="J280">
        <v>49</v>
      </c>
      <c r="K280" s="74" t="s">
        <v>48</v>
      </c>
      <c r="L280">
        <v>0</v>
      </c>
      <c r="M280">
        <v>0</v>
      </c>
      <c r="N280">
        <v>2</v>
      </c>
      <c r="O280" s="74" t="s">
        <v>827</v>
      </c>
      <c r="P280">
        <v>0</v>
      </c>
      <c r="Q280">
        <v>0</v>
      </c>
      <c r="R280">
        <v>3</v>
      </c>
      <c r="S280">
        <v>3</v>
      </c>
      <c r="T280">
        <v>0</v>
      </c>
      <c r="U280">
        <v>1</v>
      </c>
      <c r="V280">
        <v>1</v>
      </c>
      <c r="W280">
        <v>0</v>
      </c>
      <c r="X280">
        <v>1</v>
      </c>
      <c r="Y280">
        <v>1</v>
      </c>
      <c r="Z280">
        <v>0</v>
      </c>
      <c r="AA280">
        <v>0</v>
      </c>
      <c r="AB280">
        <v>1</v>
      </c>
      <c r="AC280">
        <v>1</v>
      </c>
      <c r="AD280">
        <v>0</v>
      </c>
      <c r="AE280">
        <v>1</v>
      </c>
      <c r="AF280">
        <v>0</v>
      </c>
      <c r="AG280">
        <v>0</v>
      </c>
      <c r="AH280">
        <v>0</v>
      </c>
      <c r="AI280">
        <v>0</v>
      </c>
      <c r="AJ280" s="74" t="s">
        <v>43</v>
      </c>
    </row>
    <row r="281" spans="1:36">
      <c r="A281">
        <v>316</v>
      </c>
      <c r="B281" s="74" t="s">
        <v>820</v>
      </c>
      <c r="C281" s="74" t="s">
        <v>821</v>
      </c>
      <c r="D281" s="74"/>
      <c r="E281" s="74" t="s">
        <v>828</v>
      </c>
      <c r="F281" s="74" t="s">
        <v>251</v>
      </c>
      <c r="G281" s="74"/>
      <c r="H281" s="74" t="s">
        <v>829</v>
      </c>
      <c r="I281">
        <v>1</v>
      </c>
      <c r="J281">
        <v>55</v>
      </c>
      <c r="K281" s="74" t="s">
        <v>55</v>
      </c>
      <c r="L281">
        <v>0</v>
      </c>
      <c r="M281">
        <v>0</v>
      </c>
      <c r="O281" s="74"/>
      <c r="P281">
        <v>0</v>
      </c>
      <c r="Q281">
        <v>0</v>
      </c>
      <c r="R281">
        <v>3</v>
      </c>
      <c r="S281">
        <v>0</v>
      </c>
      <c r="T281">
        <v>0</v>
      </c>
      <c r="U281">
        <v>3</v>
      </c>
      <c r="V281">
        <v>1</v>
      </c>
      <c r="W281">
        <v>0</v>
      </c>
      <c r="X281">
        <v>0</v>
      </c>
      <c r="Y281">
        <v>1</v>
      </c>
      <c r="Z281">
        <v>0</v>
      </c>
      <c r="AA281">
        <v>1</v>
      </c>
      <c r="AB281">
        <v>1</v>
      </c>
      <c r="AC281">
        <v>0</v>
      </c>
      <c r="AD281">
        <v>0</v>
      </c>
      <c r="AE281">
        <v>0</v>
      </c>
      <c r="AF281">
        <v>0</v>
      </c>
      <c r="AG281">
        <v>0</v>
      </c>
      <c r="AH281">
        <v>1</v>
      </c>
      <c r="AI281">
        <v>0</v>
      </c>
      <c r="AJ281" s="74" t="s">
        <v>830</v>
      </c>
    </row>
    <row r="282" spans="1:36">
      <c r="A282">
        <v>317</v>
      </c>
      <c r="B282" s="74" t="s">
        <v>820</v>
      </c>
      <c r="C282" s="74" t="s">
        <v>821</v>
      </c>
      <c r="D282" s="74"/>
      <c r="E282" s="74" t="s">
        <v>831</v>
      </c>
      <c r="F282" s="74" t="s">
        <v>211</v>
      </c>
      <c r="G282" s="74"/>
      <c r="H282" s="74" t="s">
        <v>632</v>
      </c>
      <c r="I282">
        <v>1</v>
      </c>
      <c r="J282">
        <v>45</v>
      </c>
      <c r="K282" s="74" t="s">
        <v>55</v>
      </c>
      <c r="L282">
        <v>0</v>
      </c>
      <c r="M282">
        <v>0</v>
      </c>
      <c r="O282" s="74"/>
      <c r="P282">
        <v>1</v>
      </c>
      <c r="Q282">
        <v>0</v>
      </c>
      <c r="R282">
        <v>3</v>
      </c>
      <c r="S282">
        <v>3</v>
      </c>
      <c r="T282">
        <v>0</v>
      </c>
      <c r="U282">
        <v>0</v>
      </c>
      <c r="V282">
        <v>1</v>
      </c>
      <c r="W282">
        <v>0</v>
      </c>
      <c r="X282">
        <v>0</v>
      </c>
      <c r="Y282">
        <v>1</v>
      </c>
      <c r="Z282">
        <v>0</v>
      </c>
      <c r="AA282">
        <v>0</v>
      </c>
      <c r="AB282">
        <v>1</v>
      </c>
      <c r="AC282">
        <v>0</v>
      </c>
      <c r="AD282">
        <v>0</v>
      </c>
      <c r="AE282">
        <v>0</v>
      </c>
      <c r="AF282">
        <v>0</v>
      </c>
      <c r="AG282">
        <v>0</v>
      </c>
      <c r="AH282">
        <v>0</v>
      </c>
      <c r="AI282">
        <v>1</v>
      </c>
      <c r="AJ282" s="74" t="s">
        <v>832</v>
      </c>
    </row>
    <row r="283" spans="1:36">
      <c r="A283">
        <v>318</v>
      </c>
      <c r="B283" s="74" t="s">
        <v>820</v>
      </c>
      <c r="C283" s="74" t="s">
        <v>821</v>
      </c>
      <c r="D283" s="74"/>
      <c r="E283" s="74" t="s">
        <v>833</v>
      </c>
      <c r="F283" s="74" t="s">
        <v>89</v>
      </c>
      <c r="G283" s="74" t="s">
        <v>191</v>
      </c>
      <c r="H283" s="74" t="s">
        <v>834</v>
      </c>
      <c r="I283">
        <v>1</v>
      </c>
      <c r="J283">
        <v>66</v>
      </c>
      <c r="K283" s="74" t="s">
        <v>40</v>
      </c>
      <c r="L283">
        <v>0</v>
      </c>
      <c r="M283">
        <v>0</v>
      </c>
      <c r="O283" s="74"/>
      <c r="P283">
        <v>0</v>
      </c>
      <c r="Q283">
        <v>0</v>
      </c>
      <c r="R283">
        <v>3</v>
      </c>
      <c r="S283">
        <v>2</v>
      </c>
      <c r="T283">
        <v>0</v>
      </c>
      <c r="U283">
        <v>3</v>
      </c>
      <c r="V283">
        <v>0</v>
      </c>
      <c r="W283">
        <v>0</v>
      </c>
      <c r="X283">
        <v>1</v>
      </c>
      <c r="Y283">
        <v>0</v>
      </c>
      <c r="Z283">
        <v>1</v>
      </c>
      <c r="AA283">
        <v>0</v>
      </c>
      <c r="AB283">
        <v>1</v>
      </c>
      <c r="AC283">
        <v>0</v>
      </c>
      <c r="AD283">
        <v>0</v>
      </c>
      <c r="AE283">
        <v>1</v>
      </c>
      <c r="AF283">
        <v>0</v>
      </c>
      <c r="AG283">
        <v>0</v>
      </c>
      <c r="AH283">
        <v>0</v>
      </c>
      <c r="AI283">
        <v>0</v>
      </c>
      <c r="AJ283" s="74" t="s">
        <v>78</v>
      </c>
    </row>
    <row r="284" spans="1:36">
      <c r="A284">
        <v>319</v>
      </c>
      <c r="B284" s="74" t="s">
        <v>820</v>
      </c>
      <c r="C284" s="74" t="s">
        <v>821</v>
      </c>
      <c r="D284" s="74"/>
      <c r="E284" s="74" t="s">
        <v>835</v>
      </c>
      <c r="F284" s="74" t="s">
        <v>836</v>
      </c>
      <c r="G284" s="74"/>
      <c r="H284" s="74" t="s">
        <v>837</v>
      </c>
      <c r="I284">
        <v>0</v>
      </c>
      <c r="J284">
        <v>64</v>
      </c>
      <c r="K284" s="74" t="s">
        <v>48</v>
      </c>
      <c r="L284">
        <v>0</v>
      </c>
      <c r="M284">
        <v>0</v>
      </c>
      <c r="N284">
        <v>3</v>
      </c>
      <c r="O284" s="74" t="s">
        <v>838</v>
      </c>
      <c r="P284">
        <v>3</v>
      </c>
      <c r="Q284">
        <v>0</v>
      </c>
      <c r="R284">
        <v>3</v>
      </c>
      <c r="S284">
        <v>1</v>
      </c>
      <c r="T284">
        <v>0</v>
      </c>
      <c r="U284">
        <v>0</v>
      </c>
      <c r="V284">
        <v>0</v>
      </c>
      <c r="W284">
        <v>0</v>
      </c>
      <c r="X284">
        <v>0</v>
      </c>
      <c r="Y284">
        <v>0</v>
      </c>
      <c r="Z284">
        <v>1</v>
      </c>
      <c r="AA284">
        <v>1</v>
      </c>
      <c r="AB284">
        <v>0</v>
      </c>
      <c r="AC284">
        <v>0</v>
      </c>
      <c r="AD284">
        <v>0</v>
      </c>
      <c r="AE284">
        <v>0</v>
      </c>
      <c r="AF284">
        <v>0</v>
      </c>
      <c r="AG284">
        <v>0</v>
      </c>
      <c r="AH284">
        <v>1</v>
      </c>
      <c r="AI284">
        <v>0</v>
      </c>
      <c r="AJ284" s="74" t="s">
        <v>839</v>
      </c>
    </row>
    <row r="285" spans="1:36">
      <c r="A285">
        <v>320</v>
      </c>
      <c r="B285" s="74" t="s">
        <v>820</v>
      </c>
      <c r="C285" s="74" t="s">
        <v>821</v>
      </c>
      <c r="D285" s="74"/>
      <c r="E285" s="74" t="s">
        <v>840</v>
      </c>
      <c r="F285" s="74" t="s">
        <v>52</v>
      </c>
      <c r="G285" s="74" t="s">
        <v>53</v>
      </c>
      <c r="H285" s="74" t="s">
        <v>841</v>
      </c>
      <c r="I285">
        <v>0</v>
      </c>
      <c r="J285">
        <v>43</v>
      </c>
      <c r="K285" s="74" t="s">
        <v>55</v>
      </c>
      <c r="L285">
        <v>0</v>
      </c>
      <c r="M285">
        <v>0</v>
      </c>
      <c r="O285" s="74"/>
      <c r="P285">
        <v>1</v>
      </c>
      <c r="Q285">
        <v>0</v>
      </c>
      <c r="R285">
        <v>3</v>
      </c>
      <c r="S285">
        <v>1</v>
      </c>
      <c r="T285">
        <v>0</v>
      </c>
      <c r="U285">
        <v>3</v>
      </c>
      <c r="V285">
        <v>1</v>
      </c>
      <c r="W285">
        <v>0</v>
      </c>
      <c r="X285">
        <v>1</v>
      </c>
      <c r="Y285">
        <v>1</v>
      </c>
      <c r="Z285">
        <v>1</v>
      </c>
      <c r="AA285">
        <v>0</v>
      </c>
      <c r="AB285">
        <v>1</v>
      </c>
      <c r="AC285">
        <v>1</v>
      </c>
      <c r="AD285">
        <v>0</v>
      </c>
      <c r="AE285">
        <v>1</v>
      </c>
      <c r="AF285">
        <v>0</v>
      </c>
      <c r="AG285">
        <v>1</v>
      </c>
      <c r="AH285">
        <v>0</v>
      </c>
      <c r="AI285">
        <v>0</v>
      </c>
      <c r="AJ285" s="74" t="s">
        <v>842</v>
      </c>
    </row>
    <row r="286" spans="1:36">
      <c r="A286">
        <v>321</v>
      </c>
      <c r="B286" s="74" t="s">
        <v>820</v>
      </c>
      <c r="C286" s="74" t="s">
        <v>821</v>
      </c>
      <c r="D286" s="74"/>
      <c r="E286" s="74" t="s">
        <v>843</v>
      </c>
      <c r="F286" s="74" t="s">
        <v>844</v>
      </c>
      <c r="G286" s="74"/>
      <c r="H286" s="74" t="s">
        <v>845</v>
      </c>
      <c r="I286">
        <v>0</v>
      </c>
      <c r="J286">
        <v>42</v>
      </c>
      <c r="K286" s="74" t="s">
        <v>55</v>
      </c>
      <c r="L286">
        <v>0</v>
      </c>
      <c r="M286">
        <v>0</v>
      </c>
      <c r="O286" s="74"/>
      <c r="P286">
        <v>0</v>
      </c>
      <c r="Q286">
        <v>0</v>
      </c>
      <c r="R286">
        <v>3</v>
      </c>
      <c r="S286">
        <v>3</v>
      </c>
      <c r="T286">
        <v>0</v>
      </c>
      <c r="U286">
        <v>0</v>
      </c>
      <c r="V286">
        <v>0</v>
      </c>
      <c r="W286">
        <v>0</v>
      </c>
      <c r="X286">
        <v>0</v>
      </c>
      <c r="Y286">
        <v>0</v>
      </c>
      <c r="Z286">
        <v>1</v>
      </c>
      <c r="AA286">
        <v>0</v>
      </c>
      <c r="AB286">
        <v>1</v>
      </c>
      <c r="AC286">
        <v>0</v>
      </c>
      <c r="AD286">
        <v>0</v>
      </c>
      <c r="AE286">
        <v>0</v>
      </c>
      <c r="AF286">
        <v>0</v>
      </c>
      <c r="AG286">
        <v>1</v>
      </c>
      <c r="AH286">
        <v>0</v>
      </c>
      <c r="AI286">
        <v>1</v>
      </c>
      <c r="AJ286" s="74" t="s">
        <v>846</v>
      </c>
    </row>
    <row r="287" spans="1:36">
      <c r="A287">
        <v>322</v>
      </c>
      <c r="B287" s="74" t="s">
        <v>820</v>
      </c>
      <c r="C287" s="74" t="s">
        <v>821</v>
      </c>
      <c r="D287" s="74"/>
      <c r="E287" s="74" t="s">
        <v>847</v>
      </c>
      <c r="F287" s="74" t="s">
        <v>598</v>
      </c>
      <c r="G287" s="74" t="s">
        <v>417</v>
      </c>
      <c r="H287" s="74" t="s">
        <v>848</v>
      </c>
      <c r="I287">
        <v>0</v>
      </c>
      <c r="J287">
        <v>57</v>
      </c>
      <c r="K287" s="74" t="s">
        <v>55</v>
      </c>
      <c r="L287">
        <v>0</v>
      </c>
      <c r="M287">
        <v>0</v>
      </c>
      <c r="O287" s="74"/>
      <c r="P287">
        <v>0</v>
      </c>
      <c r="Q287">
        <v>0</v>
      </c>
      <c r="R287">
        <v>3</v>
      </c>
      <c r="S287">
        <v>2</v>
      </c>
      <c r="T287">
        <v>0</v>
      </c>
      <c r="U287">
        <v>0</v>
      </c>
      <c r="V287">
        <v>0</v>
      </c>
      <c r="W287">
        <v>0</v>
      </c>
      <c r="X287">
        <v>1</v>
      </c>
      <c r="Y287">
        <v>0</v>
      </c>
      <c r="Z287">
        <v>1</v>
      </c>
      <c r="AA287">
        <v>0</v>
      </c>
      <c r="AB287">
        <v>1</v>
      </c>
      <c r="AC287">
        <v>0</v>
      </c>
      <c r="AD287">
        <v>0</v>
      </c>
      <c r="AE287">
        <v>1</v>
      </c>
      <c r="AF287">
        <v>0</v>
      </c>
      <c r="AG287">
        <v>0</v>
      </c>
      <c r="AH287">
        <v>0</v>
      </c>
      <c r="AI287">
        <v>0</v>
      </c>
      <c r="AJ287" s="74" t="s">
        <v>417</v>
      </c>
    </row>
    <row r="288" spans="1:36">
      <c r="A288">
        <v>323</v>
      </c>
      <c r="B288" s="74" t="s">
        <v>820</v>
      </c>
      <c r="C288" s="74" t="s">
        <v>821</v>
      </c>
      <c r="D288" s="74"/>
      <c r="E288" s="74" t="s">
        <v>849</v>
      </c>
      <c r="F288" s="74" t="s">
        <v>141</v>
      </c>
      <c r="G288" s="74"/>
      <c r="H288" s="74" t="s">
        <v>850</v>
      </c>
      <c r="I288">
        <v>0</v>
      </c>
      <c r="J288">
        <v>47</v>
      </c>
      <c r="K288" s="74" t="s">
        <v>40</v>
      </c>
      <c r="L288">
        <v>0</v>
      </c>
      <c r="M288">
        <v>0</v>
      </c>
      <c r="O288" s="74"/>
      <c r="P288">
        <v>0</v>
      </c>
      <c r="Q288">
        <v>0</v>
      </c>
      <c r="R288">
        <v>3</v>
      </c>
      <c r="S288">
        <v>3</v>
      </c>
      <c r="T288">
        <v>0</v>
      </c>
      <c r="U288">
        <v>1</v>
      </c>
      <c r="V288">
        <v>1</v>
      </c>
      <c r="W288">
        <v>0</v>
      </c>
      <c r="X288">
        <v>1</v>
      </c>
      <c r="Y288">
        <v>0</v>
      </c>
      <c r="Z288">
        <v>1</v>
      </c>
      <c r="AA288">
        <v>0</v>
      </c>
      <c r="AB288">
        <v>1</v>
      </c>
      <c r="AC288">
        <v>0</v>
      </c>
      <c r="AD288">
        <v>0</v>
      </c>
      <c r="AE288">
        <v>1</v>
      </c>
      <c r="AF288">
        <v>0</v>
      </c>
      <c r="AG288">
        <v>0</v>
      </c>
      <c r="AH288">
        <v>0</v>
      </c>
      <c r="AI288">
        <v>0</v>
      </c>
      <c r="AJ288" s="74" t="s">
        <v>141</v>
      </c>
    </row>
    <row r="289" spans="1:36">
      <c r="A289">
        <v>324</v>
      </c>
      <c r="B289" s="74" t="s">
        <v>820</v>
      </c>
      <c r="C289" s="74" t="s">
        <v>821</v>
      </c>
      <c r="D289" s="74"/>
      <c r="E289" s="74" t="s">
        <v>851</v>
      </c>
      <c r="F289" s="74" t="s">
        <v>46</v>
      </c>
      <c r="G289" s="74"/>
      <c r="H289" s="74" t="s">
        <v>852</v>
      </c>
      <c r="I289">
        <v>0</v>
      </c>
      <c r="J289">
        <v>71</v>
      </c>
      <c r="K289" s="74" t="s">
        <v>55</v>
      </c>
      <c r="L289">
        <v>0</v>
      </c>
      <c r="M289">
        <v>0</v>
      </c>
      <c r="O289" s="74"/>
      <c r="P289">
        <v>0</v>
      </c>
      <c r="Q289">
        <v>0</v>
      </c>
      <c r="R289">
        <v>3</v>
      </c>
      <c r="S289">
        <v>1</v>
      </c>
      <c r="T289">
        <v>0</v>
      </c>
      <c r="U289">
        <v>0</v>
      </c>
      <c r="V289">
        <v>0</v>
      </c>
      <c r="W289">
        <v>0</v>
      </c>
      <c r="X289">
        <v>0</v>
      </c>
      <c r="Y289">
        <v>1</v>
      </c>
      <c r="Z289">
        <v>0</v>
      </c>
      <c r="AA289">
        <v>1</v>
      </c>
      <c r="AB289">
        <v>1</v>
      </c>
      <c r="AC289">
        <v>0</v>
      </c>
      <c r="AD289">
        <v>0</v>
      </c>
      <c r="AE289">
        <v>0</v>
      </c>
      <c r="AF289">
        <v>0</v>
      </c>
      <c r="AG289">
        <v>0</v>
      </c>
      <c r="AH289">
        <v>0</v>
      </c>
      <c r="AI289">
        <v>1</v>
      </c>
      <c r="AJ289" s="74" t="s">
        <v>46</v>
      </c>
    </row>
    <row r="290" spans="1:36">
      <c r="A290">
        <v>325</v>
      </c>
      <c r="B290" s="74" t="s">
        <v>820</v>
      </c>
      <c r="C290" s="74" t="s">
        <v>821</v>
      </c>
      <c r="D290" s="74"/>
      <c r="E290" s="74" t="s">
        <v>853</v>
      </c>
      <c r="F290" s="74" t="s">
        <v>190</v>
      </c>
      <c r="G290" s="74" t="s">
        <v>191</v>
      </c>
      <c r="H290" s="74" t="s">
        <v>192</v>
      </c>
      <c r="I290">
        <v>0</v>
      </c>
      <c r="J290">
        <v>47</v>
      </c>
      <c r="K290" s="74" t="s">
        <v>55</v>
      </c>
      <c r="L290">
        <v>0</v>
      </c>
      <c r="M290">
        <v>0</v>
      </c>
      <c r="O290" s="74"/>
      <c r="P290">
        <v>0</v>
      </c>
      <c r="Q290">
        <v>0</v>
      </c>
      <c r="R290">
        <v>3</v>
      </c>
      <c r="S290">
        <v>3</v>
      </c>
      <c r="T290">
        <v>0</v>
      </c>
      <c r="U290">
        <v>0</v>
      </c>
      <c r="V290">
        <v>1</v>
      </c>
      <c r="W290">
        <v>0</v>
      </c>
      <c r="X290">
        <v>1</v>
      </c>
      <c r="Y290">
        <v>1</v>
      </c>
      <c r="Z290">
        <v>0</v>
      </c>
      <c r="AA290">
        <v>0</v>
      </c>
      <c r="AB290">
        <v>0</v>
      </c>
      <c r="AC290">
        <v>0</v>
      </c>
      <c r="AD290">
        <v>0</v>
      </c>
      <c r="AE290">
        <v>1</v>
      </c>
      <c r="AF290">
        <v>0</v>
      </c>
      <c r="AG290">
        <v>0</v>
      </c>
      <c r="AH290">
        <v>0</v>
      </c>
      <c r="AI290">
        <v>0</v>
      </c>
      <c r="AJ290" s="74" t="s">
        <v>854</v>
      </c>
    </row>
    <row r="291" spans="1:36">
      <c r="A291">
        <v>326</v>
      </c>
      <c r="B291" s="74" t="s">
        <v>820</v>
      </c>
      <c r="C291" s="74" t="s">
        <v>821</v>
      </c>
      <c r="D291" s="74"/>
      <c r="E291" s="74" t="s">
        <v>855</v>
      </c>
      <c r="F291" s="74" t="s">
        <v>53</v>
      </c>
      <c r="G291" s="74"/>
      <c r="H291" s="74" t="s">
        <v>343</v>
      </c>
      <c r="I291">
        <v>1</v>
      </c>
      <c r="J291">
        <v>51</v>
      </c>
      <c r="K291" s="74" t="s">
        <v>55</v>
      </c>
      <c r="L291">
        <v>0</v>
      </c>
      <c r="M291">
        <v>0</v>
      </c>
      <c r="O291" s="74"/>
      <c r="P291">
        <v>0</v>
      </c>
      <c r="Q291">
        <v>0</v>
      </c>
      <c r="R291">
        <v>3</v>
      </c>
      <c r="S291">
        <v>1</v>
      </c>
      <c r="T291">
        <v>0</v>
      </c>
      <c r="U291">
        <v>3</v>
      </c>
      <c r="V291">
        <v>0</v>
      </c>
      <c r="W291">
        <v>0</v>
      </c>
      <c r="X291">
        <v>1</v>
      </c>
      <c r="Y291">
        <v>0</v>
      </c>
      <c r="Z291">
        <v>1</v>
      </c>
      <c r="AA291">
        <v>1</v>
      </c>
      <c r="AB291">
        <v>0</v>
      </c>
      <c r="AC291">
        <v>0</v>
      </c>
      <c r="AD291">
        <v>0</v>
      </c>
      <c r="AE291">
        <v>1</v>
      </c>
      <c r="AF291">
        <v>0</v>
      </c>
      <c r="AG291">
        <v>0</v>
      </c>
      <c r="AH291">
        <v>0</v>
      </c>
      <c r="AI291">
        <v>0</v>
      </c>
      <c r="AJ291" s="74" t="s">
        <v>345</v>
      </c>
    </row>
    <row r="292" spans="1:36">
      <c r="A292">
        <v>327</v>
      </c>
      <c r="B292" s="74" t="s">
        <v>820</v>
      </c>
      <c r="C292" s="74" t="s">
        <v>821</v>
      </c>
      <c r="D292" s="74"/>
      <c r="E292" s="74" t="s">
        <v>856</v>
      </c>
      <c r="F292" s="74" t="s">
        <v>53</v>
      </c>
      <c r="G292" s="74"/>
      <c r="H292" s="74" t="s">
        <v>857</v>
      </c>
      <c r="I292">
        <v>0</v>
      </c>
      <c r="J292">
        <v>40</v>
      </c>
      <c r="K292" s="74" t="s">
        <v>40</v>
      </c>
      <c r="L292">
        <v>0</v>
      </c>
      <c r="M292">
        <v>0</v>
      </c>
      <c r="O292" s="74"/>
      <c r="P292">
        <v>0</v>
      </c>
      <c r="Q292">
        <v>0</v>
      </c>
      <c r="R292">
        <v>3</v>
      </c>
      <c r="S292">
        <v>3</v>
      </c>
      <c r="T292">
        <v>0</v>
      </c>
      <c r="U292">
        <v>3</v>
      </c>
      <c r="V292">
        <v>1</v>
      </c>
      <c r="W292">
        <v>0</v>
      </c>
      <c r="X292">
        <v>1</v>
      </c>
      <c r="Y292">
        <v>0</v>
      </c>
      <c r="Z292">
        <v>1</v>
      </c>
      <c r="AA292">
        <v>1</v>
      </c>
      <c r="AB292">
        <v>1</v>
      </c>
      <c r="AC292">
        <v>0</v>
      </c>
      <c r="AD292">
        <v>0</v>
      </c>
      <c r="AE292">
        <v>0</v>
      </c>
      <c r="AF292">
        <v>0</v>
      </c>
      <c r="AG292">
        <v>1</v>
      </c>
      <c r="AH292">
        <v>1</v>
      </c>
      <c r="AI292">
        <v>0</v>
      </c>
      <c r="AJ292" s="74" t="s">
        <v>858</v>
      </c>
    </row>
    <row r="293" spans="1:36">
      <c r="A293">
        <v>328</v>
      </c>
      <c r="B293" s="74" t="s">
        <v>820</v>
      </c>
      <c r="C293" s="74" t="s">
        <v>821</v>
      </c>
      <c r="D293" s="74"/>
      <c r="E293" s="74" t="s">
        <v>859</v>
      </c>
      <c r="F293" s="74" t="s">
        <v>247</v>
      </c>
      <c r="G293" s="74"/>
      <c r="H293" s="74" t="s">
        <v>860</v>
      </c>
      <c r="I293">
        <v>1</v>
      </c>
      <c r="J293">
        <v>47</v>
      </c>
      <c r="K293" s="74" t="s">
        <v>40</v>
      </c>
      <c r="L293">
        <v>0</v>
      </c>
      <c r="M293">
        <v>0</v>
      </c>
      <c r="O293" s="74"/>
      <c r="P293">
        <v>0</v>
      </c>
      <c r="Q293">
        <v>0</v>
      </c>
      <c r="R293">
        <v>3</v>
      </c>
      <c r="S293">
        <v>3</v>
      </c>
      <c r="T293">
        <v>0</v>
      </c>
      <c r="U293">
        <v>3</v>
      </c>
      <c r="V293">
        <v>1</v>
      </c>
      <c r="W293">
        <v>0</v>
      </c>
      <c r="X293">
        <v>0</v>
      </c>
      <c r="Y293">
        <v>1</v>
      </c>
      <c r="Z293">
        <v>1</v>
      </c>
      <c r="AA293">
        <v>0</v>
      </c>
      <c r="AB293">
        <v>1</v>
      </c>
      <c r="AC293">
        <v>0</v>
      </c>
      <c r="AJ293" s="74" t="s">
        <v>247</v>
      </c>
    </row>
    <row r="294" spans="1:36">
      <c r="A294">
        <v>329</v>
      </c>
      <c r="B294" s="74" t="s">
        <v>820</v>
      </c>
      <c r="C294" s="74" t="s">
        <v>821</v>
      </c>
      <c r="D294" s="74"/>
      <c r="E294" s="74" t="s">
        <v>861</v>
      </c>
      <c r="F294" s="74" t="s">
        <v>659</v>
      </c>
      <c r="G294" s="74"/>
      <c r="H294" s="74" t="s">
        <v>862</v>
      </c>
      <c r="I294">
        <v>1</v>
      </c>
      <c r="J294">
        <v>58</v>
      </c>
      <c r="K294" s="74" t="s">
        <v>55</v>
      </c>
      <c r="L294">
        <v>0</v>
      </c>
      <c r="M294">
        <v>0</v>
      </c>
      <c r="O294" s="74"/>
      <c r="P294">
        <v>0</v>
      </c>
      <c r="Q294">
        <v>0</v>
      </c>
      <c r="R294">
        <v>3</v>
      </c>
      <c r="S294">
        <v>3</v>
      </c>
      <c r="T294">
        <v>0</v>
      </c>
      <c r="U294">
        <v>0</v>
      </c>
      <c r="V294">
        <v>1</v>
      </c>
      <c r="W294">
        <v>0</v>
      </c>
      <c r="X294">
        <v>0</v>
      </c>
      <c r="Y294">
        <v>1</v>
      </c>
      <c r="Z294">
        <v>1</v>
      </c>
      <c r="AA294">
        <v>1</v>
      </c>
      <c r="AB294">
        <v>0</v>
      </c>
      <c r="AC294">
        <v>0</v>
      </c>
      <c r="AD294">
        <v>0</v>
      </c>
      <c r="AE294">
        <v>0</v>
      </c>
      <c r="AF294">
        <v>0</v>
      </c>
      <c r="AG294">
        <v>0</v>
      </c>
      <c r="AH294">
        <v>1</v>
      </c>
      <c r="AI294">
        <v>0</v>
      </c>
      <c r="AJ294" s="74" t="s">
        <v>659</v>
      </c>
    </row>
    <row r="295" spans="1:36">
      <c r="A295">
        <v>330</v>
      </c>
      <c r="B295" s="74" t="s">
        <v>820</v>
      </c>
      <c r="C295" s="74" t="s">
        <v>821</v>
      </c>
      <c r="D295" s="74"/>
      <c r="E295" s="74" t="s">
        <v>863</v>
      </c>
      <c r="F295" s="74" t="s">
        <v>53</v>
      </c>
      <c r="G295" s="74"/>
      <c r="H295" s="74" t="s">
        <v>864</v>
      </c>
      <c r="I295">
        <v>1</v>
      </c>
      <c r="J295">
        <v>53</v>
      </c>
      <c r="K295" s="74" t="s">
        <v>55</v>
      </c>
      <c r="L295">
        <v>0</v>
      </c>
      <c r="M295">
        <v>0</v>
      </c>
      <c r="O295" s="74"/>
      <c r="P295">
        <v>0</v>
      </c>
      <c r="Q295">
        <v>0</v>
      </c>
      <c r="R295">
        <v>3</v>
      </c>
      <c r="S295">
        <v>3</v>
      </c>
      <c r="T295">
        <v>0</v>
      </c>
      <c r="U295">
        <v>3</v>
      </c>
      <c r="V295">
        <v>0</v>
      </c>
      <c r="W295">
        <v>0</v>
      </c>
      <c r="X295">
        <v>1</v>
      </c>
      <c r="Y295">
        <v>0</v>
      </c>
      <c r="Z295">
        <v>1</v>
      </c>
      <c r="AA295">
        <v>0</v>
      </c>
      <c r="AB295">
        <v>1</v>
      </c>
      <c r="AC295">
        <v>0</v>
      </c>
      <c r="AD295">
        <v>0</v>
      </c>
      <c r="AE295">
        <v>1</v>
      </c>
      <c r="AF295">
        <v>0</v>
      </c>
      <c r="AG295">
        <v>1</v>
      </c>
      <c r="AH295">
        <v>0</v>
      </c>
      <c r="AI295">
        <v>0</v>
      </c>
      <c r="AJ295" s="74" t="s">
        <v>865</v>
      </c>
    </row>
    <row r="296" spans="1:36">
      <c r="A296">
        <v>331</v>
      </c>
      <c r="B296" s="74" t="s">
        <v>820</v>
      </c>
      <c r="C296" s="74" t="s">
        <v>821</v>
      </c>
      <c r="D296" s="74"/>
      <c r="E296" s="74" t="s">
        <v>866</v>
      </c>
      <c r="F296" s="74" t="s">
        <v>78</v>
      </c>
      <c r="G296" s="74"/>
      <c r="H296" s="74" t="s">
        <v>867</v>
      </c>
      <c r="I296">
        <v>0</v>
      </c>
      <c r="J296">
        <v>54</v>
      </c>
      <c r="K296" s="74" t="s">
        <v>55</v>
      </c>
      <c r="L296">
        <v>0</v>
      </c>
      <c r="M296">
        <v>0</v>
      </c>
      <c r="O296" s="74"/>
      <c r="P296">
        <v>0</v>
      </c>
      <c r="Q296">
        <v>0</v>
      </c>
      <c r="R296">
        <v>3</v>
      </c>
      <c r="S296">
        <v>3</v>
      </c>
      <c r="T296">
        <v>0</v>
      </c>
      <c r="U296">
        <v>0</v>
      </c>
      <c r="V296">
        <v>0</v>
      </c>
      <c r="W296">
        <v>0</v>
      </c>
      <c r="X296">
        <v>1</v>
      </c>
      <c r="Y296">
        <v>0</v>
      </c>
      <c r="Z296">
        <v>1</v>
      </c>
      <c r="AA296">
        <v>0</v>
      </c>
      <c r="AB296">
        <v>0</v>
      </c>
      <c r="AC296">
        <v>0</v>
      </c>
      <c r="AJ296" s="74" t="s">
        <v>415</v>
      </c>
    </row>
    <row r="297" spans="1:36">
      <c r="A297">
        <v>332</v>
      </c>
      <c r="B297" s="74" t="s">
        <v>820</v>
      </c>
      <c r="C297" s="74" t="s">
        <v>821</v>
      </c>
      <c r="D297" s="74"/>
      <c r="E297" s="74" t="s">
        <v>868</v>
      </c>
      <c r="F297" s="74" t="s">
        <v>312</v>
      </c>
      <c r="G297" s="74"/>
      <c r="H297" s="74" t="s">
        <v>869</v>
      </c>
      <c r="I297">
        <v>0</v>
      </c>
      <c r="J297">
        <v>41</v>
      </c>
      <c r="K297" s="74" t="s">
        <v>55</v>
      </c>
      <c r="L297">
        <v>0</v>
      </c>
      <c r="M297">
        <v>0</v>
      </c>
      <c r="O297" s="74"/>
      <c r="P297">
        <v>1</v>
      </c>
      <c r="Q297">
        <v>0</v>
      </c>
      <c r="R297">
        <v>3</v>
      </c>
      <c r="S297">
        <v>3</v>
      </c>
      <c r="T297">
        <v>0</v>
      </c>
      <c r="U297">
        <v>1</v>
      </c>
      <c r="V297">
        <v>1</v>
      </c>
      <c r="W297">
        <v>0</v>
      </c>
      <c r="X297">
        <v>1</v>
      </c>
      <c r="Y297">
        <v>0</v>
      </c>
      <c r="Z297">
        <v>0</v>
      </c>
      <c r="AA297">
        <v>0</v>
      </c>
      <c r="AB297">
        <v>0</v>
      </c>
      <c r="AC297">
        <v>1</v>
      </c>
      <c r="AD297">
        <v>0</v>
      </c>
      <c r="AE297">
        <v>1</v>
      </c>
      <c r="AF297">
        <v>0</v>
      </c>
      <c r="AG297">
        <v>0</v>
      </c>
      <c r="AH297">
        <v>0</v>
      </c>
      <c r="AI297">
        <v>0</v>
      </c>
      <c r="AJ297" s="74" t="s">
        <v>315</v>
      </c>
    </row>
    <row r="298" spans="1:36">
      <c r="A298">
        <v>333</v>
      </c>
      <c r="B298" s="74" t="s">
        <v>820</v>
      </c>
      <c r="C298" s="74" t="s">
        <v>821</v>
      </c>
      <c r="D298" s="74"/>
      <c r="E298" s="74" t="s">
        <v>870</v>
      </c>
      <c r="F298" s="74" t="s">
        <v>107</v>
      </c>
      <c r="G298" s="74"/>
      <c r="H298" s="74" t="s">
        <v>108</v>
      </c>
      <c r="I298">
        <v>1</v>
      </c>
      <c r="J298">
        <v>54</v>
      </c>
      <c r="K298" s="74" t="s">
        <v>55</v>
      </c>
      <c r="L298">
        <v>0</v>
      </c>
      <c r="M298">
        <v>0</v>
      </c>
      <c r="O298" s="74"/>
      <c r="P298">
        <v>0</v>
      </c>
      <c r="Q298">
        <v>0</v>
      </c>
      <c r="R298">
        <v>3</v>
      </c>
      <c r="S298">
        <v>0</v>
      </c>
      <c r="T298">
        <v>0</v>
      </c>
      <c r="U298">
        <v>0</v>
      </c>
      <c r="V298">
        <v>1</v>
      </c>
      <c r="W298">
        <v>0</v>
      </c>
      <c r="X298">
        <v>1</v>
      </c>
      <c r="Y298">
        <v>1</v>
      </c>
      <c r="Z298">
        <v>0</v>
      </c>
      <c r="AA298">
        <v>0</v>
      </c>
      <c r="AB298">
        <v>0</v>
      </c>
      <c r="AC298">
        <v>1</v>
      </c>
      <c r="AJ298" s="74" t="s">
        <v>107</v>
      </c>
    </row>
    <row r="299" spans="1:36">
      <c r="A299">
        <v>334</v>
      </c>
      <c r="B299" s="74" t="s">
        <v>820</v>
      </c>
      <c r="C299" s="74" t="s">
        <v>821</v>
      </c>
      <c r="D299" s="74"/>
      <c r="E299" s="74" t="s">
        <v>871</v>
      </c>
      <c r="F299" s="74" t="s">
        <v>872</v>
      </c>
      <c r="G299" s="74" t="s">
        <v>417</v>
      </c>
      <c r="H299" s="74" t="s">
        <v>873</v>
      </c>
      <c r="I299">
        <v>0</v>
      </c>
      <c r="J299">
        <v>52</v>
      </c>
      <c r="K299" s="74" t="s">
        <v>40</v>
      </c>
      <c r="L299">
        <v>0</v>
      </c>
      <c r="M299">
        <v>0</v>
      </c>
      <c r="O299" s="74"/>
      <c r="P299">
        <v>0</v>
      </c>
      <c r="Q299">
        <v>0</v>
      </c>
      <c r="R299">
        <v>3</v>
      </c>
      <c r="S299">
        <v>1</v>
      </c>
      <c r="T299">
        <v>0</v>
      </c>
      <c r="U299">
        <v>0</v>
      </c>
      <c r="V299">
        <v>1</v>
      </c>
      <c r="W299">
        <v>0</v>
      </c>
      <c r="X299">
        <v>1</v>
      </c>
      <c r="Y299">
        <v>0</v>
      </c>
      <c r="Z299">
        <v>1</v>
      </c>
      <c r="AA299">
        <v>0</v>
      </c>
      <c r="AB299">
        <v>0</v>
      </c>
      <c r="AC299">
        <v>1</v>
      </c>
      <c r="AD299">
        <v>0</v>
      </c>
      <c r="AE299">
        <v>1</v>
      </c>
      <c r="AF299">
        <v>0</v>
      </c>
      <c r="AG299">
        <v>1</v>
      </c>
      <c r="AH299">
        <v>0</v>
      </c>
      <c r="AI299">
        <v>0</v>
      </c>
      <c r="AJ299" s="74" t="s">
        <v>874</v>
      </c>
    </row>
    <row r="300" spans="1:36">
      <c r="A300">
        <v>335</v>
      </c>
      <c r="B300" s="74" t="s">
        <v>820</v>
      </c>
      <c r="C300" s="74" t="s">
        <v>821</v>
      </c>
      <c r="D300" s="74"/>
      <c r="E300" s="74" t="s">
        <v>875</v>
      </c>
      <c r="F300" s="74" t="s">
        <v>312</v>
      </c>
      <c r="G300" s="74"/>
      <c r="H300" s="74" t="s">
        <v>876</v>
      </c>
      <c r="I300">
        <v>0</v>
      </c>
      <c r="J300">
        <v>51</v>
      </c>
      <c r="K300" s="74" t="s">
        <v>48</v>
      </c>
      <c r="L300">
        <v>1</v>
      </c>
      <c r="M300">
        <v>0</v>
      </c>
      <c r="N300">
        <v>1</v>
      </c>
      <c r="O300" s="74" t="s">
        <v>877</v>
      </c>
      <c r="P300">
        <v>0</v>
      </c>
      <c r="Q300">
        <v>0</v>
      </c>
      <c r="R300">
        <v>3</v>
      </c>
      <c r="S300">
        <v>1</v>
      </c>
      <c r="T300">
        <v>0</v>
      </c>
      <c r="U300">
        <v>0</v>
      </c>
      <c r="V300">
        <v>1</v>
      </c>
      <c r="W300">
        <v>0</v>
      </c>
      <c r="X300">
        <v>1</v>
      </c>
      <c r="Y300">
        <v>0</v>
      </c>
      <c r="Z300">
        <v>0</v>
      </c>
      <c r="AA300">
        <v>0</v>
      </c>
      <c r="AB300">
        <v>0</v>
      </c>
      <c r="AC300">
        <v>1</v>
      </c>
      <c r="AD300">
        <v>0</v>
      </c>
      <c r="AE300">
        <v>1</v>
      </c>
      <c r="AF300">
        <v>0</v>
      </c>
      <c r="AG300">
        <v>0</v>
      </c>
      <c r="AH300">
        <v>0</v>
      </c>
      <c r="AI300">
        <v>0</v>
      </c>
      <c r="AJ300" s="74" t="s">
        <v>80</v>
      </c>
    </row>
    <row r="301" spans="1:36">
      <c r="A301">
        <v>336</v>
      </c>
      <c r="B301" s="74" t="s">
        <v>820</v>
      </c>
      <c r="C301" s="74" t="s">
        <v>821</v>
      </c>
      <c r="D301" s="74"/>
      <c r="E301" s="74" t="s">
        <v>878</v>
      </c>
      <c r="F301" s="74" t="s">
        <v>264</v>
      </c>
      <c r="G301" s="74"/>
      <c r="H301" s="74" t="s">
        <v>879</v>
      </c>
      <c r="I301">
        <v>1</v>
      </c>
      <c r="J301">
        <v>52</v>
      </c>
      <c r="K301" s="74" t="s">
        <v>55</v>
      </c>
      <c r="L301">
        <v>0</v>
      </c>
      <c r="M301">
        <v>0</v>
      </c>
      <c r="O301" s="74"/>
      <c r="P301">
        <v>3</v>
      </c>
      <c r="Q301">
        <v>0</v>
      </c>
      <c r="R301">
        <v>3</v>
      </c>
      <c r="S301">
        <v>3</v>
      </c>
      <c r="T301">
        <v>0</v>
      </c>
      <c r="U301">
        <v>0</v>
      </c>
      <c r="V301">
        <v>0</v>
      </c>
      <c r="W301">
        <v>0</v>
      </c>
      <c r="X301">
        <v>1</v>
      </c>
      <c r="Y301">
        <v>0</v>
      </c>
      <c r="Z301">
        <v>0</v>
      </c>
      <c r="AA301">
        <v>0</v>
      </c>
      <c r="AB301">
        <v>0</v>
      </c>
      <c r="AC301">
        <v>0</v>
      </c>
      <c r="AD301">
        <v>0</v>
      </c>
      <c r="AE301">
        <v>1</v>
      </c>
      <c r="AF301">
        <v>0</v>
      </c>
      <c r="AG301">
        <v>0</v>
      </c>
      <c r="AH301">
        <v>0</v>
      </c>
      <c r="AI301">
        <v>0</v>
      </c>
      <c r="AJ301" s="74" t="s">
        <v>880</v>
      </c>
    </row>
    <row r="302" spans="1:36">
      <c r="A302">
        <v>337</v>
      </c>
      <c r="B302" s="74" t="s">
        <v>820</v>
      </c>
      <c r="C302" s="74" t="s">
        <v>821</v>
      </c>
      <c r="D302" s="74"/>
      <c r="E302" s="74" t="s">
        <v>881</v>
      </c>
      <c r="F302" s="74" t="s">
        <v>58</v>
      </c>
      <c r="G302" s="74"/>
      <c r="H302" s="74" t="s">
        <v>882</v>
      </c>
      <c r="I302">
        <v>0</v>
      </c>
      <c r="J302">
        <v>42</v>
      </c>
      <c r="K302" s="74" t="s">
        <v>40</v>
      </c>
      <c r="L302">
        <v>0</v>
      </c>
      <c r="M302">
        <v>0</v>
      </c>
      <c r="O302" s="74"/>
      <c r="P302">
        <v>0</v>
      </c>
      <c r="Q302">
        <v>3</v>
      </c>
      <c r="R302">
        <v>3</v>
      </c>
      <c r="S302">
        <v>0</v>
      </c>
      <c r="T302">
        <v>0</v>
      </c>
      <c r="U302">
        <v>0</v>
      </c>
      <c r="V302">
        <v>1</v>
      </c>
      <c r="W302">
        <v>0</v>
      </c>
      <c r="X302">
        <v>1</v>
      </c>
      <c r="Y302">
        <v>0</v>
      </c>
      <c r="Z302">
        <v>0</v>
      </c>
      <c r="AA302">
        <v>0</v>
      </c>
      <c r="AB302">
        <v>0</v>
      </c>
      <c r="AC302">
        <v>0</v>
      </c>
      <c r="AD302">
        <v>0</v>
      </c>
      <c r="AE302">
        <v>1</v>
      </c>
      <c r="AF302">
        <v>0</v>
      </c>
      <c r="AG302">
        <v>0</v>
      </c>
      <c r="AH302">
        <v>0</v>
      </c>
      <c r="AI302">
        <v>0</v>
      </c>
      <c r="AJ302" s="74" t="s">
        <v>58</v>
      </c>
    </row>
    <row r="303" spans="1:36">
      <c r="A303">
        <v>338</v>
      </c>
      <c r="B303" s="74" t="s">
        <v>820</v>
      </c>
      <c r="C303" s="74" t="s">
        <v>883</v>
      </c>
      <c r="D303" s="74" t="s">
        <v>234</v>
      </c>
      <c r="E303" s="74" t="s">
        <v>884</v>
      </c>
      <c r="F303" s="74" t="s">
        <v>89</v>
      </c>
      <c r="G303" s="74"/>
      <c r="H303" s="74" t="s">
        <v>885</v>
      </c>
      <c r="I303">
        <v>0</v>
      </c>
      <c r="J303">
        <v>38</v>
      </c>
      <c r="K303" s="74" t="s">
        <v>48</v>
      </c>
      <c r="L303">
        <v>0</v>
      </c>
      <c r="M303">
        <v>0</v>
      </c>
      <c r="N303">
        <v>2</v>
      </c>
      <c r="O303" s="74" t="s">
        <v>886</v>
      </c>
      <c r="P303">
        <v>0</v>
      </c>
      <c r="Q303">
        <v>0</v>
      </c>
      <c r="R303">
        <v>3</v>
      </c>
      <c r="S303">
        <v>1</v>
      </c>
      <c r="T303">
        <v>0</v>
      </c>
      <c r="U303">
        <v>3</v>
      </c>
      <c r="V303">
        <v>0</v>
      </c>
      <c r="W303">
        <v>0</v>
      </c>
      <c r="X303">
        <v>0</v>
      </c>
      <c r="Y303">
        <v>0</v>
      </c>
      <c r="Z303">
        <v>1</v>
      </c>
      <c r="AA303">
        <v>1</v>
      </c>
      <c r="AB303">
        <v>0</v>
      </c>
      <c r="AC303">
        <v>0</v>
      </c>
      <c r="AD303">
        <v>0</v>
      </c>
      <c r="AE303">
        <v>0</v>
      </c>
      <c r="AF303">
        <v>0</v>
      </c>
      <c r="AG303">
        <v>1</v>
      </c>
      <c r="AH303">
        <v>1</v>
      </c>
      <c r="AI303">
        <v>0</v>
      </c>
      <c r="AJ303" s="74" t="s">
        <v>887</v>
      </c>
    </row>
    <row r="304" spans="1:36">
      <c r="A304">
        <v>339</v>
      </c>
      <c r="B304" s="74" t="s">
        <v>820</v>
      </c>
      <c r="C304" s="74" t="s">
        <v>883</v>
      </c>
      <c r="D304" s="74" t="s">
        <v>234</v>
      </c>
      <c r="E304" s="74" t="s">
        <v>888</v>
      </c>
      <c r="F304" s="74" t="s">
        <v>889</v>
      </c>
      <c r="G304" s="74"/>
      <c r="H304" s="74" t="s">
        <v>890</v>
      </c>
      <c r="I304">
        <v>0</v>
      </c>
      <c r="J304">
        <v>64</v>
      </c>
      <c r="K304" s="74" t="s">
        <v>55</v>
      </c>
      <c r="L304">
        <v>0</v>
      </c>
      <c r="M304">
        <v>0</v>
      </c>
      <c r="O304" s="74"/>
      <c r="P304">
        <v>0</v>
      </c>
      <c r="Q304">
        <v>0</v>
      </c>
      <c r="R304">
        <v>3</v>
      </c>
      <c r="S304">
        <v>0</v>
      </c>
      <c r="T304">
        <v>3</v>
      </c>
      <c r="U304">
        <v>1</v>
      </c>
      <c r="V304">
        <v>0</v>
      </c>
      <c r="W304">
        <v>0</v>
      </c>
      <c r="X304">
        <v>1</v>
      </c>
      <c r="Y304">
        <v>1</v>
      </c>
      <c r="Z304">
        <v>0</v>
      </c>
      <c r="AA304">
        <v>0</v>
      </c>
      <c r="AB304">
        <v>1</v>
      </c>
      <c r="AC304">
        <v>0</v>
      </c>
      <c r="AD304">
        <v>0</v>
      </c>
      <c r="AE304">
        <v>1</v>
      </c>
      <c r="AF304">
        <v>0</v>
      </c>
      <c r="AG304">
        <v>0</v>
      </c>
      <c r="AH304">
        <v>0</v>
      </c>
      <c r="AI304">
        <v>0</v>
      </c>
      <c r="AJ304" s="74" t="s">
        <v>381</v>
      </c>
    </row>
    <row r="305" spans="1:36">
      <c r="A305">
        <v>340</v>
      </c>
      <c r="B305" s="74" t="s">
        <v>820</v>
      </c>
      <c r="C305" s="74" t="s">
        <v>883</v>
      </c>
      <c r="D305" s="74" t="s">
        <v>234</v>
      </c>
      <c r="E305" s="74" t="s">
        <v>891</v>
      </c>
      <c r="F305" s="74" t="s">
        <v>892</v>
      </c>
      <c r="G305" s="74"/>
      <c r="H305" s="74" t="s">
        <v>893</v>
      </c>
      <c r="I305">
        <v>1</v>
      </c>
      <c r="J305">
        <v>39</v>
      </c>
      <c r="K305" s="74" t="s">
        <v>55</v>
      </c>
      <c r="L305">
        <v>0</v>
      </c>
      <c r="M305">
        <v>0</v>
      </c>
      <c r="O305" s="74"/>
      <c r="P305">
        <v>0</v>
      </c>
      <c r="Q305">
        <v>0</v>
      </c>
      <c r="R305">
        <v>3</v>
      </c>
      <c r="S305">
        <v>1</v>
      </c>
      <c r="T305">
        <v>0</v>
      </c>
      <c r="U305">
        <v>3</v>
      </c>
      <c r="V305">
        <v>0</v>
      </c>
      <c r="W305">
        <v>0</v>
      </c>
      <c r="X305">
        <v>0</v>
      </c>
      <c r="Y305">
        <v>1</v>
      </c>
      <c r="Z305">
        <v>1</v>
      </c>
      <c r="AA305">
        <v>1</v>
      </c>
      <c r="AB305">
        <v>1</v>
      </c>
      <c r="AC305">
        <v>0</v>
      </c>
      <c r="AD305">
        <v>0</v>
      </c>
      <c r="AE305">
        <v>0</v>
      </c>
      <c r="AF305">
        <v>1</v>
      </c>
      <c r="AG305">
        <v>1</v>
      </c>
      <c r="AH305">
        <v>1</v>
      </c>
      <c r="AI305">
        <v>0</v>
      </c>
      <c r="AJ305" s="74" t="s">
        <v>894</v>
      </c>
    </row>
    <row r="306" spans="1:36">
      <c r="A306">
        <v>341</v>
      </c>
      <c r="B306" s="74" t="s">
        <v>820</v>
      </c>
      <c r="C306" s="74" t="s">
        <v>883</v>
      </c>
      <c r="D306" s="74" t="s">
        <v>234</v>
      </c>
      <c r="E306" s="74" t="s">
        <v>895</v>
      </c>
      <c r="F306" s="74" t="s">
        <v>89</v>
      </c>
      <c r="G306" s="74"/>
      <c r="H306" s="74" t="s">
        <v>896</v>
      </c>
      <c r="I306">
        <v>1</v>
      </c>
      <c r="J306">
        <v>65</v>
      </c>
      <c r="K306" s="74" t="s">
        <v>55</v>
      </c>
      <c r="L306">
        <v>0</v>
      </c>
      <c r="M306">
        <v>0</v>
      </c>
      <c r="O306" s="74"/>
      <c r="P306">
        <v>0</v>
      </c>
      <c r="Q306">
        <v>0</v>
      </c>
      <c r="R306">
        <v>2</v>
      </c>
      <c r="S306">
        <v>0</v>
      </c>
      <c r="T306">
        <v>0</v>
      </c>
      <c r="U306">
        <v>0</v>
      </c>
      <c r="V306">
        <v>0</v>
      </c>
      <c r="W306">
        <v>0</v>
      </c>
      <c r="X306">
        <v>1</v>
      </c>
      <c r="Y306">
        <v>0</v>
      </c>
      <c r="Z306">
        <v>1</v>
      </c>
      <c r="AA306">
        <v>1</v>
      </c>
      <c r="AB306">
        <v>1</v>
      </c>
      <c r="AC306">
        <v>0</v>
      </c>
      <c r="AD306">
        <v>0</v>
      </c>
      <c r="AE306">
        <v>0</v>
      </c>
      <c r="AF306">
        <v>0</v>
      </c>
      <c r="AG306">
        <v>0</v>
      </c>
      <c r="AH306">
        <v>0</v>
      </c>
      <c r="AI306">
        <v>1</v>
      </c>
      <c r="AJ306" s="74" t="s">
        <v>89</v>
      </c>
    </row>
    <row r="307" spans="1:36">
      <c r="A307">
        <v>342</v>
      </c>
      <c r="B307" s="74" t="s">
        <v>820</v>
      </c>
      <c r="C307" s="74" t="s">
        <v>883</v>
      </c>
      <c r="D307" s="74" t="s">
        <v>234</v>
      </c>
      <c r="E307" s="74" t="s">
        <v>897</v>
      </c>
      <c r="F307" s="74" t="s">
        <v>247</v>
      </c>
      <c r="G307" s="74"/>
      <c r="H307" s="74" t="s">
        <v>898</v>
      </c>
      <c r="I307">
        <v>0</v>
      </c>
      <c r="J307">
        <v>30</v>
      </c>
      <c r="K307" s="74" t="s">
        <v>55</v>
      </c>
      <c r="L307">
        <v>0</v>
      </c>
      <c r="M307">
        <v>0</v>
      </c>
      <c r="O307" s="74"/>
      <c r="P307">
        <v>0</v>
      </c>
      <c r="Q307">
        <v>0</v>
      </c>
      <c r="R307">
        <v>3</v>
      </c>
      <c r="S307">
        <v>0</v>
      </c>
      <c r="T307">
        <v>0</v>
      </c>
      <c r="U307">
        <v>3</v>
      </c>
      <c r="V307">
        <v>0</v>
      </c>
      <c r="W307">
        <v>0</v>
      </c>
      <c r="X307">
        <v>1</v>
      </c>
      <c r="Y307">
        <v>0</v>
      </c>
      <c r="Z307">
        <v>0</v>
      </c>
      <c r="AA307">
        <v>0</v>
      </c>
      <c r="AB307">
        <v>1</v>
      </c>
      <c r="AC307">
        <v>0</v>
      </c>
      <c r="AD307">
        <v>0</v>
      </c>
      <c r="AE307">
        <v>1</v>
      </c>
      <c r="AF307">
        <v>0</v>
      </c>
      <c r="AG307">
        <v>0</v>
      </c>
      <c r="AH307">
        <v>0</v>
      </c>
      <c r="AI307">
        <v>1</v>
      </c>
      <c r="AJ307" s="74" t="s">
        <v>899</v>
      </c>
    </row>
    <row r="308" spans="1:36">
      <c r="A308">
        <v>343</v>
      </c>
      <c r="B308" s="74" t="s">
        <v>820</v>
      </c>
      <c r="C308" s="74" t="s">
        <v>883</v>
      </c>
      <c r="D308" s="74" t="s">
        <v>234</v>
      </c>
      <c r="E308" s="74" t="s">
        <v>900</v>
      </c>
      <c r="F308" s="74" t="s">
        <v>128</v>
      </c>
      <c r="G308" s="74"/>
      <c r="H308" s="74" t="s">
        <v>901</v>
      </c>
      <c r="I308">
        <v>1</v>
      </c>
      <c r="J308">
        <v>58</v>
      </c>
      <c r="K308" s="74" t="s">
        <v>40</v>
      </c>
      <c r="L308">
        <v>0</v>
      </c>
      <c r="M308">
        <v>0</v>
      </c>
      <c r="O308" s="74"/>
      <c r="P308">
        <v>0</v>
      </c>
      <c r="Q308">
        <v>0</v>
      </c>
      <c r="R308">
        <v>0</v>
      </c>
      <c r="S308">
        <v>0</v>
      </c>
      <c r="T308">
        <v>0</v>
      </c>
      <c r="U308">
        <v>3</v>
      </c>
      <c r="V308">
        <v>1</v>
      </c>
      <c r="W308">
        <v>0</v>
      </c>
      <c r="X308">
        <v>0</v>
      </c>
      <c r="Y308">
        <v>0</v>
      </c>
      <c r="Z308">
        <v>1</v>
      </c>
      <c r="AA308">
        <v>0</v>
      </c>
      <c r="AB308">
        <v>1</v>
      </c>
      <c r="AC308">
        <v>0</v>
      </c>
      <c r="AD308">
        <v>0</v>
      </c>
      <c r="AE308">
        <v>0</v>
      </c>
      <c r="AF308">
        <v>0</v>
      </c>
      <c r="AG308">
        <v>0</v>
      </c>
      <c r="AH308">
        <v>0</v>
      </c>
      <c r="AI308">
        <v>1</v>
      </c>
      <c r="AJ308" s="74" t="s">
        <v>128</v>
      </c>
    </row>
    <row r="309" spans="1:36">
      <c r="A309">
        <v>344</v>
      </c>
      <c r="B309" s="74" t="s">
        <v>820</v>
      </c>
      <c r="C309" s="74" t="s">
        <v>883</v>
      </c>
      <c r="D309" s="74" t="s">
        <v>234</v>
      </c>
      <c r="E309" s="74" t="s">
        <v>902</v>
      </c>
      <c r="F309" s="74" t="s">
        <v>254</v>
      </c>
      <c r="G309" s="74" t="s">
        <v>95</v>
      </c>
      <c r="H309" s="74" t="s">
        <v>903</v>
      </c>
      <c r="I309">
        <v>1</v>
      </c>
      <c r="J309">
        <v>47</v>
      </c>
      <c r="K309" s="74" t="s">
        <v>40</v>
      </c>
      <c r="L309">
        <v>0</v>
      </c>
      <c r="M309">
        <v>0</v>
      </c>
      <c r="O309" s="74"/>
      <c r="P309">
        <v>0</v>
      </c>
      <c r="Q309">
        <v>0</v>
      </c>
      <c r="R309">
        <v>3</v>
      </c>
      <c r="S309">
        <v>1</v>
      </c>
      <c r="T309">
        <v>0</v>
      </c>
      <c r="U309">
        <v>3</v>
      </c>
      <c r="V309">
        <v>1</v>
      </c>
      <c r="W309">
        <v>0</v>
      </c>
      <c r="X309">
        <v>1</v>
      </c>
      <c r="Y309">
        <v>0</v>
      </c>
      <c r="Z309">
        <v>0</v>
      </c>
      <c r="AA309">
        <v>1</v>
      </c>
      <c r="AB309">
        <v>0</v>
      </c>
      <c r="AC309">
        <v>0</v>
      </c>
      <c r="AD309">
        <v>0</v>
      </c>
      <c r="AE309">
        <v>1</v>
      </c>
      <c r="AF309">
        <v>0</v>
      </c>
      <c r="AG309">
        <v>0</v>
      </c>
      <c r="AH309">
        <v>1</v>
      </c>
      <c r="AI309">
        <v>0</v>
      </c>
      <c r="AJ309" s="74" t="s">
        <v>904</v>
      </c>
    </row>
    <row r="310" spans="1:36">
      <c r="A310">
        <v>345</v>
      </c>
      <c r="B310" s="74" t="s">
        <v>820</v>
      </c>
      <c r="C310" s="74" t="s">
        <v>883</v>
      </c>
      <c r="D310" s="74" t="s">
        <v>234</v>
      </c>
      <c r="E310" s="74" t="s">
        <v>905</v>
      </c>
      <c r="F310" s="74" t="s">
        <v>128</v>
      </c>
      <c r="G310" s="74"/>
      <c r="H310" s="74" t="s">
        <v>906</v>
      </c>
      <c r="I310">
        <v>0</v>
      </c>
      <c r="J310">
        <v>32</v>
      </c>
      <c r="K310" s="74" t="s">
        <v>40</v>
      </c>
      <c r="L310">
        <v>0</v>
      </c>
      <c r="M310">
        <v>0</v>
      </c>
      <c r="O310" s="74"/>
      <c r="P310">
        <v>0</v>
      </c>
      <c r="Q310">
        <v>0</v>
      </c>
      <c r="R310">
        <v>3</v>
      </c>
      <c r="S310">
        <v>0</v>
      </c>
      <c r="T310">
        <v>0</v>
      </c>
      <c r="U310">
        <v>3</v>
      </c>
      <c r="V310">
        <v>0</v>
      </c>
      <c r="W310">
        <v>0</v>
      </c>
      <c r="X310">
        <v>1</v>
      </c>
      <c r="Y310">
        <v>0</v>
      </c>
      <c r="Z310">
        <v>0</v>
      </c>
      <c r="AA310">
        <v>1</v>
      </c>
      <c r="AB310">
        <v>1</v>
      </c>
      <c r="AC310">
        <v>0</v>
      </c>
      <c r="AD310">
        <v>0</v>
      </c>
      <c r="AE310">
        <v>1</v>
      </c>
      <c r="AF310">
        <v>0</v>
      </c>
      <c r="AG310">
        <v>0</v>
      </c>
      <c r="AH310">
        <v>1</v>
      </c>
      <c r="AI310">
        <v>0</v>
      </c>
      <c r="AJ310" s="74" t="s">
        <v>907</v>
      </c>
    </row>
    <row r="311" spans="1:36">
      <c r="A311">
        <v>346</v>
      </c>
      <c r="B311" s="74" t="s">
        <v>820</v>
      </c>
      <c r="C311" s="74" t="s">
        <v>883</v>
      </c>
      <c r="D311" s="74" t="s">
        <v>234</v>
      </c>
      <c r="E311" s="74" t="s">
        <v>908</v>
      </c>
      <c r="F311" s="74" t="s">
        <v>208</v>
      </c>
      <c r="G311" s="74" t="s">
        <v>43</v>
      </c>
      <c r="H311" s="74" t="s">
        <v>909</v>
      </c>
      <c r="I311">
        <v>1</v>
      </c>
      <c r="J311">
        <v>52</v>
      </c>
      <c r="K311" s="74" t="s">
        <v>40</v>
      </c>
      <c r="L311">
        <v>0</v>
      </c>
      <c r="M311">
        <v>0</v>
      </c>
      <c r="O311" s="74"/>
      <c r="P311">
        <v>0</v>
      </c>
      <c r="Q311">
        <v>0</v>
      </c>
      <c r="R311">
        <v>3</v>
      </c>
      <c r="S311">
        <v>0</v>
      </c>
      <c r="T311">
        <v>0</v>
      </c>
      <c r="U311">
        <v>3</v>
      </c>
      <c r="V311">
        <v>1</v>
      </c>
      <c r="W311">
        <v>0</v>
      </c>
      <c r="X311">
        <v>0</v>
      </c>
      <c r="Y311">
        <v>0</v>
      </c>
      <c r="Z311">
        <v>0</v>
      </c>
      <c r="AA311">
        <v>1</v>
      </c>
      <c r="AB311">
        <v>0</v>
      </c>
      <c r="AC311">
        <v>0</v>
      </c>
      <c r="AD311">
        <v>0</v>
      </c>
      <c r="AE311">
        <v>0</v>
      </c>
      <c r="AF311">
        <v>0</v>
      </c>
      <c r="AG311">
        <v>0</v>
      </c>
      <c r="AH311">
        <v>1</v>
      </c>
      <c r="AI311">
        <v>0</v>
      </c>
      <c r="AJ311" s="74" t="s">
        <v>43</v>
      </c>
    </row>
    <row r="312" spans="1:36">
      <c r="A312">
        <v>347</v>
      </c>
      <c r="B312" s="74" t="s">
        <v>820</v>
      </c>
      <c r="C312" s="74" t="s">
        <v>883</v>
      </c>
      <c r="D312" s="74" t="s">
        <v>234</v>
      </c>
      <c r="E312" s="74" t="s">
        <v>910</v>
      </c>
      <c r="F312" s="74" t="s">
        <v>911</v>
      </c>
      <c r="G312" s="74"/>
      <c r="H312" s="74" t="s">
        <v>912</v>
      </c>
      <c r="I312">
        <v>0</v>
      </c>
      <c r="J312">
        <v>61</v>
      </c>
      <c r="K312" s="74" t="s">
        <v>48</v>
      </c>
      <c r="L312">
        <v>1</v>
      </c>
      <c r="M312">
        <v>0</v>
      </c>
      <c r="N312">
        <v>1</v>
      </c>
      <c r="O312" s="74" t="s">
        <v>913</v>
      </c>
      <c r="P312">
        <v>0</v>
      </c>
      <c r="Q312">
        <v>0</v>
      </c>
      <c r="R312">
        <v>3</v>
      </c>
      <c r="S312">
        <v>1</v>
      </c>
      <c r="T312">
        <v>0</v>
      </c>
      <c r="U312">
        <v>1</v>
      </c>
      <c r="V312">
        <v>1</v>
      </c>
      <c r="W312">
        <v>0</v>
      </c>
      <c r="X312">
        <v>1</v>
      </c>
      <c r="Y312">
        <v>0</v>
      </c>
      <c r="Z312">
        <v>1</v>
      </c>
      <c r="AA312">
        <v>1</v>
      </c>
      <c r="AB312">
        <v>0</v>
      </c>
      <c r="AC312">
        <v>0</v>
      </c>
      <c r="AD312">
        <v>0</v>
      </c>
      <c r="AE312">
        <v>0</v>
      </c>
      <c r="AF312">
        <v>0</v>
      </c>
      <c r="AG312">
        <v>1</v>
      </c>
      <c r="AH312">
        <v>0</v>
      </c>
      <c r="AI312">
        <v>0</v>
      </c>
      <c r="AJ312" s="74" t="s">
        <v>43</v>
      </c>
    </row>
    <row r="313" spans="1:36">
      <c r="A313">
        <v>348</v>
      </c>
      <c r="B313" s="74" t="s">
        <v>820</v>
      </c>
      <c r="C313" s="74" t="s">
        <v>883</v>
      </c>
      <c r="D313" s="74" t="s">
        <v>234</v>
      </c>
      <c r="E313" s="74" t="s">
        <v>914</v>
      </c>
      <c r="F313" s="74" t="s">
        <v>89</v>
      </c>
      <c r="G313" s="74"/>
      <c r="H313" s="74" t="s">
        <v>915</v>
      </c>
      <c r="I313">
        <v>1</v>
      </c>
      <c r="J313">
        <v>54</v>
      </c>
      <c r="K313" s="74" t="s">
        <v>55</v>
      </c>
      <c r="L313">
        <v>0</v>
      </c>
      <c r="M313">
        <v>0</v>
      </c>
      <c r="O313" s="74"/>
      <c r="P313">
        <v>0</v>
      </c>
      <c r="Q313">
        <v>0</v>
      </c>
      <c r="R313">
        <v>1</v>
      </c>
      <c r="S313">
        <v>0</v>
      </c>
      <c r="T313">
        <v>0</v>
      </c>
      <c r="U313">
        <v>3</v>
      </c>
      <c r="V313">
        <v>0</v>
      </c>
      <c r="W313">
        <v>0</v>
      </c>
      <c r="X313">
        <v>1</v>
      </c>
      <c r="Y313">
        <v>1</v>
      </c>
      <c r="Z313">
        <v>0</v>
      </c>
      <c r="AA313">
        <v>0</v>
      </c>
      <c r="AB313">
        <v>0</v>
      </c>
      <c r="AC313">
        <v>0</v>
      </c>
      <c r="AD313">
        <v>0</v>
      </c>
      <c r="AE313">
        <v>1</v>
      </c>
      <c r="AF313">
        <v>0</v>
      </c>
      <c r="AG313">
        <v>0</v>
      </c>
      <c r="AH313">
        <v>0</v>
      </c>
      <c r="AI313">
        <v>0</v>
      </c>
      <c r="AJ313" s="74" t="s">
        <v>89</v>
      </c>
    </row>
    <row r="314" spans="1:36">
      <c r="A314">
        <v>349</v>
      </c>
      <c r="B314" s="74" t="s">
        <v>820</v>
      </c>
      <c r="C314" s="74" t="s">
        <v>883</v>
      </c>
      <c r="D314" s="74" t="s">
        <v>234</v>
      </c>
      <c r="E314" s="74" t="s">
        <v>916</v>
      </c>
      <c r="F314" s="74" t="s">
        <v>89</v>
      </c>
      <c r="G314" s="74"/>
      <c r="H314" s="74" t="s">
        <v>917</v>
      </c>
      <c r="I314">
        <v>0</v>
      </c>
      <c r="J314">
        <v>50</v>
      </c>
      <c r="K314" s="74" t="s">
        <v>55</v>
      </c>
      <c r="L314">
        <v>0</v>
      </c>
      <c r="M314">
        <v>0</v>
      </c>
      <c r="O314" s="74"/>
      <c r="P314">
        <v>0</v>
      </c>
      <c r="Q314">
        <v>0</v>
      </c>
      <c r="R314">
        <v>3</v>
      </c>
      <c r="S314">
        <v>2</v>
      </c>
      <c r="T314">
        <v>1</v>
      </c>
      <c r="U314">
        <v>3</v>
      </c>
      <c r="V314">
        <v>1</v>
      </c>
      <c r="W314">
        <v>0</v>
      </c>
      <c r="X314">
        <v>1</v>
      </c>
      <c r="Y314">
        <v>1</v>
      </c>
      <c r="Z314">
        <v>1</v>
      </c>
      <c r="AA314">
        <v>0</v>
      </c>
      <c r="AB314">
        <v>0</v>
      </c>
      <c r="AC314">
        <v>0</v>
      </c>
      <c r="AD314">
        <v>0</v>
      </c>
      <c r="AE314">
        <v>0</v>
      </c>
      <c r="AF314">
        <v>1</v>
      </c>
      <c r="AG314">
        <v>1</v>
      </c>
      <c r="AH314">
        <v>0</v>
      </c>
      <c r="AI314">
        <v>0</v>
      </c>
      <c r="AJ314" s="74" t="s">
        <v>918</v>
      </c>
    </row>
    <row r="315" spans="1:36">
      <c r="A315">
        <v>350</v>
      </c>
      <c r="B315" s="74" t="s">
        <v>820</v>
      </c>
      <c r="C315" s="74" t="s">
        <v>883</v>
      </c>
      <c r="D315" s="74" t="s">
        <v>234</v>
      </c>
      <c r="E315" s="74" t="s">
        <v>919</v>
      </c>
      <c r="F315" s="74" t="s">
        <v>920</v>
      </c>
      <c r="G315" s="74"/>
      <c r="H315" s="74" t="s">
        <v>921</v>
      </c>
      <c r="I315">
        <v>0</v>
      </c>
      <c r="J315">
        <v>55</v>
      </c>
      <c r="K315" s="74" t="s">
        <v>55</v>
      </c>
      <c r="L315">
        <v>0</v>
      </c>
      <c r="M315">
        <v>0</v>
      </c>
      <c r="O315" s="74"/>
      <c r="P315">
        <v>0</v>
      </c>
      <c r="Q315">
        <v>0</v>
      </c>
      <c r="R315">
        <v>3</v>
      </c>
      <c r="S315">
        <v>0</v>
      </c>
      <c r="T315">
        <v>0</v>
      </c>
      <c r="U315">
        <v>0</v>
      </c>
      <c r="V315">
        <v>0</v>
      </c>
      <c r="W315">
        <v>0</v>
      </c>
      <c r="X315">
        <v>1</v>
      </c>
      <c r="Y315">
        <v>0</v>
      </c>
      <c r="Z315">
        <v>1</v>
      </c>
      <c r="AA315">
        <v>1</v>
      </c>
      <c r="AB315">
        <v>1</v>
      </c>
      <c r="AC315">
        <v>0</v>
      </c>
      <c r="AD315">
        <v>0</v>
      </c>
      <c r="AE315">
        <v>0</v>
      </c>
      <c r="AF315">
        <v>0</v>
      </c>
      <c r="AG315">
        <v>0</v>
      </c>
      <c r="AH315">
        <v>1</v>
      </c>
      <c r="AI315">
        <v>0</v>
      </c>
      <c r="AJ315" s="74" t="s">
        <v>922</v>
      </c>
    </row>
    <row r="316" spans="1:36">
      <c r="A316">
        <v>351</v>
      </c>
      <c r="B316" s="74" t="s">
        <v>820</v>
      </c>
      <c r="C316" s="74" t="s">
        <v>923</v>
      </c>
      <c r="D316" s="74" t="s">
        <v>234</v>
      </c>
      <c r="E316" s="74" t="s">
        <v>924</v>
      </c>
      <c r="F316" s="74" t="s">
        <v>89</v>
      </c>
      <c r="G316" s="74"/>
      <c r="H316" s="74" t="s">
        <v>925</v>
      </c>
      <c r="I316">
        <v>1</v>
      </c>
      <c r="K316" s="74" t="s">
        <v>55</v>
      </c>
      <c r="L316">
        <v>0</v>
      </c>
      <c r="M316">
        <v>0</v>
      </c>
      <c r="O316" s="74"/>
      <c r="P316">
        <v>0</v>
      </c>
      <c r="Q316">
        <v>0</v>
      </c>
      <c r="R316">
        <v>3</v>
      </c>
      <c r="S316">
        <v>3</v>
      </c>
      <c r="T316">
        <v>0</v>
      </c>
      <c r="U316">
        <v>3</v>
      </c>
      <c r="V316">
        <v>0</v>
      </c>
      <c r="W316">
        <v>0</v>
      </c>
      <c r="X316">
        <v>0</v>
      </c>
      <c r="Y316">
        <v>0</v>
      </c>
      <c r="Z316">
        <v>1</v>
      </c>
      <c r="AA316">
        <v>0</v>
      </c>
      <c r="AB316">
        <v>1</v>
      </c>
      <c r="AC316">
        <v>0</v>
      </c>
      <c r="AD316">
        <v>0</v>
      </c>
      <c r="AE316">
        <v>0</v>
      </c>
      <c r="AF316">
        <v>0</v>
      </c>
      <c r="AG316">
        <v>1</v>
      </c>
      <c r="AH316">
        <v>0</v>
      </c>
      <c r="AI316">
        <v>1</v>
      </c>
      <c r="AJ316" s="74" t="s">
        <v>926</v>
      </c>
    </row>
    <row r="317" spans="1:36">
      <c r="A317">
        <v>352</v>
      </c>
      <c r="B317" s="74" t="s">
        <v>820</v>
      </c>
      <c r="C317" s="74" t="s">
        <v>923</v>
      </c>
      <c r="D317" s="74" t="s">
        <v>234</v>
      </c>
      <c r="E317" s="74" t="s">
        <v>927</v>
      </c>
      <c r="F317" s="74" t="s">
        <v>52</v>
      </c>
      <c r="G317" s="74"/>
      <c r="H317" s="74" t="s">
        <v>928</v>
      </c>
      <c r="I317">
        <v>1</v>
      </c>
      <c r="J317">
        <v>34</v>
      </c>
      <c r="K317" s="74" t="s">
        <v>48</v>
      </c>
      <c r="L317">
        <v>0</v>
      </c>
      <c r="M317">
        <v>0</v>
      </c>
      <c r="N317">
        <v>2</v>
      </c>
      <c r="O317" s="74" t="s">
        <v>929</v>
      </c>
      <c r="P317">
        <v>0</v>
      </c>
      <c r="Q317">
        <v>0</v>
      </c>
      <c r="R317">
        <v>3</v>
      </c>
      <c r="S317">
        <v>3</v>
      </c>
      <c r="T317">
        <v>0</v>
      </c>
      <c r="U317">
        <v>3</v>
      </c>
      <c r="V317">
        <v>1</v>
      </c>
      <c r="W317">
        <v>0</v>
      </c>
      <c r="X317">
        <v>1</v>
      </c>
      <c r="Y317">
        <v>0</v>
      </c>
      <c r="Z317">
        <v>1</v>
      </c>
      <c r="AA317">
        <v>1</v>
      </c>
      <c r="AB317">
        <v>1</v>
      </c>
      <c r="AC317">
        <v>1</v>
      </c>
      <c r="AD317">
        <v>0</v>
      </c>
      <c r="AE317">
        <v>1</v>
      </c>
      <c r="AF317">
        <v>0</v>
      </c>
      <c r="AG317">
        <v>0</v>
      </c>
      <c r="AH317">
        <v>0</v>
      </c>
      <c r="AI317">
        <v>0</v>
      </c>
      <c r="AJ317" s="74" t="s">
        <v>585</v>
      </c>
    </row>
    <row r="318" spans="1:36">
      <c r="A318">
        <v>353</v>
      </c>
      <c r="B318" s="74" t="s">
        <v>820</v>
      </c>
      <c r="C318" s="74" t="s">
        <v>923</v>
      </c>
      <c r="D318" s="74" t="s">
        <v>234</v>
      </c>
      <c r="E318" s="74" t="s">
        <v>930</v>
      </c>
      <c r="F318" s="74" t="s">
        <v>400</v>
      </c>
      <c r="G318" s="74"/>
      <c r="H318" s="74" t="s">
        <v>931</v>
      </c>
      <c r="I318">
        <v>1</v>
      </c>
      <c r="J318">
        <v>78</v>
      </c>
      <c r="K318" s="74" t="s">
        <v>55</v>
      </c>
      <c r="L318">
        <v>0</v>
      </c>
      <c r="M318">
        <v>0</v>
      </c>
      <c r="O318" s="74"/>
      <c r="P318">
        <v>0</v>
      </c>
      <c r="Q318">
        <v>0</v>
      </c>
      <c r="R318">
        <v>3</v>
      </c>
      <c r="S318">
        <v>0</v>
      </c>
      <c r="T318">
        <v>0</v>
      </c>
      <c r="U318">
        <v>0</v>
      </c>
      <c r="V318">
        <v>1</v>
      </c>
      <c r="W318">
        <v>0</v>
      </c>
      <c r="X318">
        <v>1</v>
      </c>
      <c r="Y318">
        <v>0</v>
      </c>
      <c r="Z318">
        <v>1</v>
      </c>
      <c r="AA318">
        <v>0</v>
      </c>
      <c r="AB318">
        <v>1</v>
      </c>
      <c r="AC318">
        <v>0</v>
      </c>
      <c r="AD318">
        <v>0</v>
      </c>
      <c r="AE318">
        <v>1</v>
      </c>
      <c r="AF318">
        <v>0</v>
      </c>
      <c r="AG318">
        <v>0</v>
      </c>
      <c r="AH318">
        <v>0</v>
      </c>
      <c r="AI318">
        <v>0</v>
      </c>
      <c r="AJ318" s="74" t="s">
        <v>400</v>
      </c>
    </row>
    <row r="319" spans="1:36">
      <c r="A319">
        <v>354</v>
      </c>
      <c r="B319" s="74" t="s">
        <v>820</v>
      </c>
      <c r="C319" s="74" t="s">
        <v>923</v>
      </c>
      <c r="D319" s="74" t="s">
        <v>234</v>
      </c>
      <c r="E319" s="74" t="s">
        <v>932</v>
      </c>
      <c r="F319" s="74" t="s">
        <v>52</v>
      </c>
      <c r="G319" s="74" t="s">
        <v>892</v>
      </c>
      <c r="H319" s="74" t="s">
        <v>933</v>
      </c>
      <c r="I319">
        <v>0</v>
      </c>
      <c r="J319">
        <v>42</v>
      </c>
      <c r="K319" s="74" t="s">
        <v>48</v>
      </c>
      <c r="L319">
        <v>1</v>
      </c>
      <c r="M319">
        <v>0</v>
      </c>
      <c r="N319">
        <v>1</v>
      </c>
      <c r="O319" s="74" t="s">
        <v>934</v>
      </c>
      <c r="P319">
        <v>0</v>
      </c>
      <c r="Q319">
        <v>0</v>
      </c>
      <c r="R319">
        <v>3</v>
      </c>
      <c r="S319">
        <v>3</v>
      </c>
      <c r="T319">
        <v>0</v>
      </c>
      <c r="U319">
        <v>3</v>
      </c>
      <c r="V319">
        <v>0</v>
      </c>
      <c r="W319">
        <v>0</v>
      </c>
      <c r="X319">
        <v>0</v>
      </c>
      <c r="Y319">
        <v>0</v>
      </c>
      <c r="Z319">
        <v>1</v>
      </c>
      <c r="AA319">
        <v>1</v>
      </c>
      <c r="AB319">
        <v>0</v>
      </c>
      <c r="AC319">
        <v>0</v>
      </c>
      <c r="AD319">
        <v>0</v>
      </c>
      <c r="AE319">
        <v>0</v>
      </c>
      <c r="AF319">
        <v>0</v>
      </c>
      <c r="AG319">
        <v>0</v>
      </c>
      <c r="AH319">
        <v>1</v>
      </c>
      <c r="AI319">
        <v>0</v>
      </c>
      <c r="AJ319" s="74" t="s">
        <v>52</v>
      </c>
    </row>
    <row r="320" spans="1:36">
      <c r="A320">
        <v>355</v>
      </c>
      <c r="B320" s="74" t="s">
        <v>820</v>
      </c>
      <c r="C320" s="74" t="s">
        <v>923</v>
      </c>
      <c r="D320" s="74" t="s">
        <v>234</v>
      </c>
      <c r="E320" s="74" t="s">
        <v>935</v>
      </c>
      <c r="F320" s="74" t="s">
        <v>89</v>
      </c>
      <c r="G320" s="74"/>
      <c r="H320" s="74" t="s">
        <v>936</v>
      </c>
      <c r="I320">
        <v>0</v>
      </c>
      <c r="J320">
        <v>49</v>
      </c>
      <c r="K320" s="74" t="s">
        <v>48</v>
      </c>
      <c r="L320">
        <v>0</v>
      </c>
      <c r="M320">
        <v>0</v>
      </c>
      <c r="N320">
        <v>3</v>
      </c>
      <c r="O320" s="74" t="s">
        <v>937</v>
      </c>
      <c r="P320">
        <v>0</v>
      </c>
      <c r="Q320">
        <v>0</v>
      </c>
      <c r="R320">
        <v>3</v>
      </c>
      <c r="S320">
        <v>1</v>
      </c>
      <c r="T320">
        <v>0</v>
      </c>
      <c r="U320">
        <v>3</v>
      </c>
      <c r="V320">
        <v>1</v>
      </c>
      <c r="W320">
        <v>0</v>
      </c>
      <c r="X320">
        <v>1</v>
      </c>
      <c r="Y320">
        <v>1</v>
      </c>
      <c r="Z320">
        <v>0</v>
      </c>
      <c r="AA320">
        <v>1</v>
      </c>
      <c r="AB320">
        <v>0</v>
      </c>
      <c r="AC320">
        <v>0</v>
      </c>
      <c r="AD320">
        <v>0</v>
      </c>
      <c r="AE320">
        <v>1</v>
      </c>
      <c r="AF320">
        <v>1</v>
      </c>
      <c r="AG320">
        <v>0</v>
      </c>
      <c r="AH320">
        <v>0</v>
      </c>
      <c r="AI320">
        <v>0</v>
      </c>
      <c r="AJ320" s="74" t="s">
        <v>926</v>
      </c>
    </row>
    <row r="321" spans="1:36">
      <c r="A321">
        <v>356</v>
      </c>
      <c r="B321" s="74" t="s">
        <v>820</v>
      </c>
      <c r="C321" s="74" t="s">
        <v>923</v>
      </c>
      <c r="D321" s="74" t="s">
        <v>234</v>
      </c>
      <c r="E321" s="74" t="s">
        <v>938</v>
      </c>
      <c r="F321" s="74" t="s">
        <v>128</v>
      </c>
      <c r="G321" s="74"/>
      <c r="H321" s="74" t="s">
        <v>939</v>
      </c>
      <c r="I321">
        <v>1</v>
      </c>
      <c r="J321">
        <v>61</v>
      </c>
      <c r="K321" s="74" t="s">
        <v>55</v>
      </c>
      <c r="L321">
        <v>0</v>
      </c>
      <c r="M321">
        <v>0</v>
      </c>
      <c r="O321" s="74"/>
      <c r="P321">
        <v>0</v>
      </c>
      <c r="Q321">
        <v>0</v>
      </c>
      <c r="R321">
        <v>3</v>
      </c>
      <c r="S321">
        <v>0</v>
      </c>
      <c r="T321">
        <v>0</v>
      </c>
      <c r="U321">
        <v>3</v>
      </c>
      <c r="V321">
        <v>0</v>
      </c>
      <c r="W321">
        <v>0</v>
      </c>
      <c r="X321">
        <v>0</v>
      </c>
      <c r="Y321">
        <v>1</v>
      </c>
      <c r="Z321">
        <v>0</v>
      </c>
      <c r="AA321">
        <v>0</v>
      </c>
      <c r="AB321">
        <v>1</v>
      </c>
      <c r="AC321">
        <v>0</v>
      </c>
      <c r="AD321">
        <v>0</v>
      </c>
      <c r="AE321">
        <v>0</v>
      </c>
      <c r="AF321">
        <v>1</v>
      </c>
      <c r="AG321">
        <v>0</v>
      </c>
      <c r="AH321">
        <v>0</v>
      </c>
      <c r="AI321">
        <v>0</v>
      </c>
      <c r="AJ321" s="74" t="s">
        <v>128</v>
      </c>
    </row>
    <row r="322" spans="1:36">
      <c r="A322">
        <v>357</v>
      </c>
      <c r="B322" s="74" t="s">
        <v>940</v>
      </c>
      <c r="C322" s="74" t="s">
        <v>941</v>
      </c>
      <c r="D322" s="74"/>
      <c r="E322" s="74" t="s">
        <v>942</v>
      </c>
      <c r="F322" s="74" t="s">
        <v>38</v>
      </c>
      <c r="G322" s="74"/>
      <c r="H322" s="74" t="s">
        <v>943</v>
      </c>
      <c r="I322">
        <v>1</v>
      </c>
      <c r="J322">
        <v>42</v>
      </c>
      <c r="K322" s="74" t="s">
        <v>55</v>
      </c>
      <c r="L322">
        <v>0</v>
      </c>
      <c r="M322">
        <v>0</v>
      </c>
      <c r="O322" s="74"/>
      <c r="P322">
        <v>0</v>
      </c>
      <c r="Q322">
        <v>0</v>
      </c>
      <c r="R322">
        <v>3</v>
      </c>
      <c r="S322">
        <v>3</v>
      </c>
      <c r="T322">
        <v>3</v>
      </c>
      <c r="U322">
        <v>3</v>
      </c>
      <c r="V322">
        <v>1</v>
      </c>
      <c r="W322">
        <v>0</v>
      </c>
      <c r="X322">
        <v>1</v>
      </c>
      <c r="Y322">
        <v>0</v>
      </c>
      <c r="Z322">
        <v>0</v>
      </c>
      <c r="AA322">
        <v>1</v>
      </c>
      <c r="AB322">
        <v>0</v>
      </c>
      <c r="AC322">
        <v>0</v>
      </c>
      <c r="AD322">
        <v>0</v>
      </c>
      <c r="AE322">
        <v>1</v>
      </c>
      <c r="AF322">
        <v>0</v>
      </c>
      <c r="AG322">
        <v>0</v>
      </c>
      <c r="AH322">
        <v>1</v>
      </c>
      <c r="AI322">
        <v>0</v>
      </c>
      <c r="AJ322" s="74" t="s">
        <v>41</v>
      </c>
    </row>
    <row r="323" spans="1:36">
      <c r="A323">
        <v>358</v>
      </c>
      <c r="B323" s="74" t="s">
        <v>940</v>
      </c>
      <c r="C323" s="74" t="s">
        <v>941</v>
      </c>
      <c r="D323" s="74"/>
      <c r="E323" s="74" t="s">
        <v>944</v>
      </c>
      <c r="F323" s="74" t="s">
        <v>141</v>
      </c>
      <c r="G323" s="74" t="s">
        <v>120</v>
      </c>
      <c r="H323" s="74" t="s">
        <v>945</v>
      </c>
      <c r="I323">
        <v>1</v>
      </c>
      <c r="J323">
        <v>55</v>
      </c>
      <c r="K323" s="74" t="s">
        <v>55</v>
      </c>
      <c r="L323">
        <v>0</v>
      </c>
      <c r="M323">
        <v>0</v>
      </c>
      <c r="O323" s="74"/>
      <c r="P323">
        <v>3</v>
      </c>
      <c r="Q323">
        <v>0</v>
      </c>
      <c r="R323">
        <v>3</v>
      </c>
      <c r="S323">
        <v>0</v>
      </c>
      <c r="T323">
        <v>0</v>
      </c>
      <c r="U323">
        <v>0</v>
      </c>
      <c r="V323">
        <v>0</v>
      </c>
      <c r="W323">
        <v>0</v>
      </c>
      <c r="X323">
        <v>1</v>
      </c>
      <c r="Y323">
        <v>0</v>
      </c>
      <c r="Z323">
        <v>0</v>
      </c>
      <c r="AA323">
        <v>0</v>
      </c>
      <c r="AB323">
        <v>0</v>
      </c>
      <c r="AC323">
        <v>0</v>
      </c>
      <c r="AJ323" s="74" t="s">
        <v>141</v>
      </c>
    </row>
    <row r="324" spans="1:36">
      <c r="A324">
        <v>359</v>
      </c>
      <c r="B324" s="74" t="s">
        <v>940</v>
      </c>
      <c r="C324" s="74" t="s">
        <v>941</v>
      </c>
      <c r="D324" s="74"/>
      <c r="E324" s="74" t="s">
        <v>946</v>
      </c>
      <c r="F324" s="74" t="s">
        <v>312</v>
      </c>
      <c r="G324" s="74"/>
      <c r="H324" s="74" t="s">
        <v>313</v>
      </c>
      <c r="I324">
        <v>1</v>
      </c>
      <c r="J324">
        <v>51</v>
      </c>
      <c r="K324" s="74" t="s">
        <v>55</v>
      </c>
      <c r="L324">
        <v>0</v>
      </c>
      <c r="M324">
        <v>0</v>
      </c>
      <c r="O324" s="74"/>
      <c r="P324">
        <v>1</v>
      </c>
      <c r="Q324">
        <v>0</v>
      </c>
      <c r="R324">
        <v>3</v>
      </c>
      <c r="S324">
        <v>0</v>
      </c>
      <c r="T324">
        <v>0</v>
      </c>
      <c r="U324">
        <v>0</v>
      </c>
      <c r="V324">
        <v>1</v>
      </c>
      <c r="W324">
        <v>0</v>
      </c>
      <c r="X324">
        <v>1</v>
      </c>
      <c r="Y324">
        <v>0</v>
      </c>
      <c r="Z324">
        <v>1</v>
      </c>
      <c r="AA324">
        <v>0</v>
      </c>
      <c r="AB324">
        <v>0</v>
      </c>
      <c r="AC324">
        <v>1</v>
      </c>
      <c r="AD324">
        <v>0</v>
      </c>
      <c r="AE324">
        <v>1</v>
      </c>
      <c r="AF324">
        <v>0</v>
      </c>
      <c r="AG324">
        <v>0</v>
      </c>
      <c r="AH324">
        <v>0</v>
      </c>
      <c r="AI324">
        <v>0</v>
      </c>
      <c r="AJ324" s="74" t="s">
        <v>315</v>
      </c>
    </row>
    <row r="325" spans="1:36">
      <c r="A325">
        <v>360</v>
      </c>
      <c r="B325" s="74" t="s">
        <v>940</v>
      </c>
      <c r="C325" s="74" t="s">
        <v>941</v>
      </c>
      <c r="D325" s="74"/>
      <c r="E325" s="74" t="s">
        <v>947</v>
      </c>
      <c r="F325" s="74" t="s">
        <v>948</v>
      </c>
      <c r="G325" s="74"/>
      <c r="H325" s="74" t="s">
        <v>949</v>
      </c>
      <c r="I325">
        <v>0</v>
      </c>
      <c r="J325">
        <v>37</v>
      </c>
      <c r="K325" s="74" t="s">
        <v>55</v>
      </c>
      <c r="L325">
        <v>0</v>
      </c>
      <c r="M325">
        <v>0</v>
      </c>
      <c r="O325" s="74"/>
      <c r="P325">
        <v>0</v>
      </c>
      <c r="Q325">
        <v>0</v>
      </c>
      <c r="R325">
        <v>3</v>
      </c>
      <c r="S325">
        <v>3</v>
      </c>
      <c r="T325">
        <v>3</v>
      </c>
      <c r="U325">
        <v>1</v>
      </c>
      <c r="V325">
        <v>1</v>
      </c>
      <c r="W325">
        <v>0</v>
      </c>
      <c r="X325">
        <v>1</v>
      </c>
      <c r="Y325">
        <v>0</v>
      </c>
      <c r="Z325">
        <v>1</v>
      </c>
      <c r="AA325">
        <v>1</v>
      </c>
      <c r="AB325">
        <v>1</v>
      </c>
      <c r="AC325">
        <v>0</v>
      </c>
      <c r="AJ325" s="74" t="s">
        <v>950</v>
      </c>
    </row>
    <row r="326" spans="1:36">
      <c r="A326">
        <v>361</v>
      </c>
      <c r="B326" s="74" t="s">
        <v>940</v>
      </c>
      <c r="C326" s="74" t="s">
        <v>941</v>
      </c>
      <c r="D326" s="74"/>
      <c r="E326" s="74" t="s">
        <v>951</v>
      </c>
      <c r="F326" s="74" t="s">
        <v>221</v>
      </c>
      <c r="G326" s="74"/>
      <c r="H326" s="74" t="s">
        <v>952</v>
      </c>
      <c r="I326">
        <v>1</v>
      </c>
      <c r="J326">
        <v>46</v>
      </c>
      <c r="K326" s="74" t="s">
        <v>48</v>
      </c>
      <c r="L326">
        <v>0</v>
      </c>
      <c r="M326">
        <v>0</v>
      </c>
      <c r="N326">
        <v>2</v>
      </c>
      <c r="O326" s="74" t="s">
        <v>953</v>
      </c>
      <c r="P326">
        <v>0</v>
      </c>
      <c r="Q326">
        <v>0</v>
      </c>
      <c r="R326">
        <v>3</v>
      </c>
      <c r="S326">
        <v>1</v>
      </c>
      <c r="T326">
        <v>0</v>
      </c>
      <c r="U326">
        <v>1</v>
      </c>
      <c r="V326">
        <v>0</v>
      </c>
      <c r="W326">
        <v>0</v>
      </c>
      <c r="X326">
        <v>0</v>
      </c>
      <c r="Y326">
        <v>0</v>
      </c>
      <c r="Z326">
        <v>0</v>
      </c>
      <c r="AA326">
        <v>1</v>
      </c>
      <c r="AB326">
        <v>0</v>
      </c>
      <c r="AC326">
        <v>0</v>
      </c>
      <c r="AD326">
        <v>0</v>
      </c>
      <c r="AE326">
        <v>0</v>
      </c>
      <c r="AF326">
        <v>0</v>
      </c>
      <c r="AG326">
        <v>0</v>
      </c>
      <c r="AH326">
        <v>1</v>
      </c>
      <c r="AI326">
        <v>0</v>
      </c>
      <c r="AJ326" s="74" t="s">
        <v>221</v>
      </c>
    </row>
    <row r="327" spans="1:36">
      <c r="A327">
        <v>362</v>
      </c>
      <c r="B327" s="74" t="s">
        <v>940</v>
      </c>
      <c r="C327" s="74" t="s">
        <v>941</v>
      </c>
      <c r="D327" s="74"/>
      <c r="E327" s="74" t="s">
        <v>954</v>
      </c>
      <c r="F327" s="74" t="s">
        <v>128</v>
      </c>
      <c r="G327" s="74" t="s">
        <v>152</v>
      </c>
      <c r="H327" s="74" t="s">
        <v>955</v>
      </c>
      <c r="I327">
        <v>1</v>
      </c>
      <c r="J327">
        <v>37</v>
      </c>
      <c r="K327" s="74" t="s">
        <v>55</v>
      </c>
      <c r="L327">
        <v>0</v>
      </c>
      <c r="M327">
        <v>0</v>
      </c>
      <c r="O327" s="74"/>
      <c r="P327">
        <v>0</v>
      </c>
      <c r="Q327">
        <v>0</v>
      </c>
      <c r="R327">
        <v>3</v>
      </c>
      <c r="S327">
        <v>1</v>
      </c>
      <c r="T327">
        <v>0</v>
      </c>
      <c r="U327">
        <v>3</v>
      </c>
      <c r="V327">
        <v>0</v>
      </c>
      <c r="W327">
        <v>0</v>
      </c>
      <c r="X327">
        <v>1</v>
      </c>
      <c r="Y327">
        <v>0</v>
      </c>
      <c r="Z327">
        <v>1</v>
      </c>
      <c r="AA327">
        <v>1</v>
      </c>
      <c r="AB327">
        <v>1</v>
      </c>
      <c r="AC327">
        <v>0</v>
      </c>
      <c r="AD327">
        <v>0</v>
      </c>
      <c r="AE327">
        <v>0</v>
      </c>
      <c r="AF327">
        <v>0</v>
      </c>
      <c r="AG327">
        <v>0</v>
      </c>
      <c r="AH327">
        <v>1</v>
      </c>
      <c r="AI327">
        <v>0</v>
      </c>
      <c r="AJ327" s="74" t="s">
        <v>300</v>
      </c>
    </row>
    <row r="328" spans="1:36">
      <c r="A328">
        <v>363</v>
      </c>
      <c r="B328" s="74" t="s">
        <v>940</v>
      </c>
      <c r="C328" s="74" t="s">
        <v>941</v>
      </c>
      <c r="D328" s="74"/>
      <c r="E328" s="74" t="s">
        <v>956</v>
      </c>
      <c r="F328" s="74" t="s">
        <v>659</v>
      </c>
      <c r="G328" s="74"/>
      <c r="H328" s="74" t="s">
        <v>957</v>
      </c>
      <c r="I328">
        <v>1</v>
      </c>
      <c r="J328">
        <v>59</v>
      </c>
      <c r="K328" s="74" t="s">
        <v>40</v>
      </c>
      <c r="L328">
        <v>0</v>
      </c>
      <c r="M328">
        <v>0</v>
      </c>
      <c r="O328" s="74"/>
      <c r="P328">
        <v>0</v>
      </c>
      <c r="Q328">
        <v>0</v>
      </c>
      <c r="R328">
        <v>2</v>
      </c>
      <c r="S328">
        <v>3</v>
      </c>
      <c r="T328">
        <v>0</v>
      </c>
      <c r="U328">
        <v>0</v>
      </c>
      <c r="V328">
        <v>0</v>
      </c>
      <c r="W328">
        <v>0</v>
      </c>
      <c r="X328">
        <v>0</v>
      </c>
      <c r="Y328">
        <v>0</v>
      </c>
      <c r="Z328">
        <v>0</v>
      </c>
      <c r="AA328">
        <v>0</v>
      </c>
      <c r="AB328">
        <v>1</v>
      </c>
      <c r="AC328">
        <v>0</v>
      </c>
      <c r="AD328">
        <v>0</v>
      </c>
      <c r="AE328">
        <v>0</v>
      </c>
      <c r="AF328">
        <v>0</v>
      </c>
      <c r="AG328">
        <v>0</v>
      </c>
      <c r="AH328">
        <v>0</v>
      </c>
      <c r="AI328">
        <v>1</v>
      </c>
      <c r="AJ328" s="74" t="s">
        <v>659</v>
      </c>
    </row>
    <row r="329" spans="1:36">
      <c r="A329">
        <v>364</v>
      </c>
      <c r="B329" s="74" t="s">
        <v>940</v>
      </c>
      <c r="C329" s="74" t="s">
        <v>941</v>
      </c>
      <c r="D329" s="74"/>
      <c r="E329" s="74" t="s">
        <v>958</v>
      </c>
      <c r="F329" s="74" t="s">
        <v>46</v>
      </c>
      <c r="G329" s="74"/>
      <c r="H329" s="74" t="s">
        <v>959</v>
      </c>
      <c r="I329">
        <v>1</v>
      </c>
      <c r="J329">
        <v>33</v>
      </c>
      <c r="K329" s="74" t="s">
        <v>55</v>
      </c>
      <c r="L329">
        <v>0</v>
      </c>
      <c r="M329">
        <v>0</v>
      </c>
      <c r="O329" s="74"/>
      <c r="P329">
        <v>0</v>
      </c>
      <c r="Q329">
        <v>0</v>
      </c>
      <c r="R329">
        <v>3</v>
      </c>
      <c r="S329">
        <v>0</v>
      </c>
      <c r="T329">
        <v>0</v>
      </c>
      <c r="U329">
        <v>0</v>
      </c>
      <c r="V329">
        <v>0</v>
      </c>
      <c r="W329">
        <v>0</v>
      </c>
      <c r="X329">
        <v>0</v>
      </c>
      <c r="Y329">
        <v>1</v>
      </c>
      <c r="Z329">
        <v>0</v>
      </c>
      <c r="AA329">
        <v>1</v>
      </c>
      <c r="AB329">
        <v>0</v>
      </c>
      <c r="AC329">
        <v>0</v>
      </c>
      <c r="AD329">
        <v>0</v>
      </c>
      <c r="AE329">
        <v>0</v>
      </c>
      <c r="AF329">
        <v>0</v>
      </c>
      <c r="AG329">
        <v>0</v>
      </c>
      <c r="AH329">
        <v>1</v>
      </c>
      <c r="AI329">
        <v>0</v>
      </c>
      <c r="AJ329" s="74" t="s">
        <v>260</v>
      </c>
    </row>
    <row r="330" spans="1:36">
      <c r="A330">
        <v>365</v>
      </c>
      <c r="B330" s="74" t="s">
        <v>940</v>
      </c>
      <c r="C330" s="74" t="s">
        <v>941</v>
      </c>
      <c r="D330" s="74"/>
      <c r="E330" s="74" t="s">
        <v>960</v>
      </c>
      <c r="F330" s="74" t="s">
        <v>58</v>
      </c>
      <c r="G330" s="74"/>
      <c r="H330" s="74" t="s">
        <v>961</v>
      </c>
      <c r="I330">
        <v>1</v>
      </c>
      <c r="J330">
        <v>58</v>
      </c>
      <c r="K330" s="74" t="s">
        <v>55</v>
      </c>
      <c r="L330">
        <v>0</v>
      </c>
      <c r="M330">
        <v>0</v>
      </c>
      <c r="O330" s="74"/>
      <c r="P330">
        <v>0</v>
      </c>
      <c r="Q330">
        <v>3</v>
      </c>
      <c r="R330">
        <v>3</v>
      </c>
      <c r="S330">
        <v>0</v>
      </c>
      <c r="T330">
        <v>0</v>
      </c>
      <c r="U330">
        <v>0</v>
      </c>
      <c r="V330">
        <v>0</v>
      </c>
      <c r="W330">
        <v>0</v>
      </c>
      <c r="X330">
        <v>1</v>
      </c>
      <c r="Y330">
        <v>0</v>
      </c>
      <c r="Z330">
        <v>0</v>
      </c>
      <c r="AA330">
        <v>0</v>
      </c>
      <c r="AB330">
        <v>1</v>
      </c>
      <c r="AC330">
        <v>0</v>
      </c>
      <c r="AD330">
        <v>0</v>
      </c>
      <c r="AE330">
        <v>0</v>
      </c>
      <c r="AF330">
        <v>0</v>
      </c>
      <c r="AG330">
        <v>0</v>
      </c>
      <c r="AH330">
        <v>0</v>
      </c>
      <c r="AI330">
        <v>1</v>
      </c>
      <c r="AJ330" s="74" t="s">
        <v>962</v>
      </c>
    </row>
    <row r="331" spans="1:36">
      <c r="A331">
        <v>366</v>
      </c>
      <c r="B331" s="74" t="s">
        <v>940</v>
      </c>
      <c r="C331" s="74" t="s">
        <v>941</v>
      </c>
      <c r="D331" s="74"/>
      <c r="E331" s="74" t="s">
        <v>963</v>
      </c>
      <c r="F331" s="74" t="s">
        <v>89</v>
      </c>
      <c r="G331" s="74" t="s">
        <v>211</v>
      </c>
      <c r="H331" s="74" t="s">
        <v>964</v>
      </c>
      <c r="I331">
        <v>1</v>
      </c>
      <c r="J331">
        <v>40</v>
      </c>
      <c r="K331" s="74" t="s">
        <v>55</v>
      </c>
      <c r="L331">
        <v>0</v>
      </c>
      <c r="M331">
        <v>0</v>
      </c>
      <c r="O331" s="74"/>
      <c r="P331">
        <v>0</v>
      </c>
      <c r="Q331">
        <v>0</v>
      </c>
      <c r="R331">
        <v>3</v>
      </c>
      <c r="S331">
        <v>3</v>
      </c>
      <c r="T331">
        <v>0</v>
      </c>
      <c r="U331">
        <v>3</v>
      </c>
      <c r="V331">
        <v>0</v>
      </c>
      <c r="W331">
        <v>0</v>
      </c>
      <c r="X331">
        <v>1</v>
      </c>
      <c r="Y331">
        <v>0</v>
      </c>
      <c r="Z331">
        <v>1</v>
      </c>
      <c r="AA331">
        <v>0</v>
      </c>
      <c r="AB331">
        <v>0</v>
      </c>
      <c r="AC331">
        <v>0</v>
      </c>
      <c r="AD331">
        <v>0</v>
      </c>
      <c r="AE331">
        <v>1</v>
      </c>
      <c r="AF331">
        <v>0</v>
      </c>
      <c r="AG331">
        <v>0</v>
      </c>
      <c r="AH331">
        <v>0</v>
      </c>
      <c r="AI331">
        <v>0</v>
      </c>
      <c r="AJ331" s="74" t="s">
        <v>89</v>
      </c>
    </row>
    <row r="332" spans="1:36">
      <c r="A332">
        <v>367</v>
      </c>
      <c r="B332" s="74" t="s">
        <v>940</v>
      </c>
      <c r="C332" s="74" t="s">
        <v>941</v>
      </c>
      <c r="D332" s="74"/>
      <c r="E332" s="74" t="s">
        <v>965</v>
      </c>
      <c r="F332" s="74" t="s">
        <v>38</v>
      </c>
      <c r="G332" s="74"/>
      <c r="H332" s="74" t="s">
        <v>966</v>
      </c>
      <c r="I332">
        <v>1</v>
      </c>
      <c r="J332">
        <v>55</v>
      </c>
      <c r="K332" s="74" t="s">
        <v>55</v>
      </c>
      <c r="L332">
        <v>0</v>
      </c>
      <c r="M332">
        <v>0</v>
      </c>
      <c r="O332" s="74"/>
      <c r="P332">
        <v>0</v>
      </c>
      <c r="Q332">
        <v>0</v>
      </c>
      <c r="R332">
        <v>3</v>
      </c>
      <c r="S332">
        <v>0</v>
      </c>
      <c r="T332">
        <v>3</v>
      </c>
      <c r="U332">
        <v>0</v>
      </c>
      <c r="V332">
        <v>1</v>
      </c>
      <c r="W332">
        <v>0</v>
      </c>
      <c r="X332">
        <v>0</v>
      </c>
      <c r="Y332">
        <v>0</v>
      </c>
      <c r="Z332">
        <v>0</v>
      </c>
      <c r="AA332">
        <v>1</v>
      </c>
      <c r="AB332">
        <v>0</v>
      </c>
      <c r="AC332">
        <v>0</v>
      </c>
      <c r="AD332">
        <v>0</v>
      </c>
      <c r="AE332">
        <v>0</v>
      </c>
      <c r="AF332">
        <v>0</v>
      </c>
      <c r="AG332">
        <v>0</v>
      </c>
      <c r="AH332">
        <v>1</v>
      </c>
      <c r="AI332">
        <v>0</v>
      </c>
      <c r="AJ332" s="74" t="s">
        <v>38</v>
      </c>
    </row>
    <row r="333" spans="1:36">
      <c r="A333">
        <v>368</v>
      </c>
      <c r="B333" s="74" t="s">
        <v>940</v>
      </c>
      <c r="C333" s="74" t="s">
        <v>941</v>
      </c>
      <c r="D333" s="74"/>
      <c r="E333" s="74" t="s">
        <v>967</v>
      </c>
      <c r="F333" s="74" t="s">
        <v>141</v>
      </c>
      <c r="G333" s="74"/>
      <c r="H333" s="74" t="s">
        <v>968</v>
      </c>
      <c r="I333">
        <v>1</v>
      </c>
      <c r="J333">
        <v>59</v>
      </c>
      <c r="K333" s="74" t="s">
        <v>55</v>
      </c>
      <c r="L333">
        <v>0</v>
      </c>
      <c r="M333">
        <v>0</v>
      </c>
      <c r="O333" s="74"/>
      <c r="P333">
        <v>1</v>
      </c>
      <c r="Q333">
        <v>0</v>
      </c>
      <c r="R333">
        <v>3</v>
      </c>
      <c r="S333">
        <v>0</v>
      </c>
      <c r="T333">
        <v>0</v>
      </c>
      <c r="U333">
        <v>1</v>
      </c>
      <c r="V333">
        <v>0</v>
      </c>
      <c r="W333">
        <v>0</v>
      </c>
      <c r="X333">
        <v>0</v>
      </c>
      <c r="Y333">
        <v>0</v>
      </c>
      <c r="Z333">
        <v>1</v>
      </c>
      <c r="AA333">
        <v>0</v>
      </c>
      <c r="AB333">
        <v>0</v>
      </c>
      <c r="AC333">
        <v>0</v>
      </c>
      <c r="AD333">
        <v>0</v>
      </c>
      <c r="AE333">
        <v>0</v>
      </c>
      <c r="AF333">
        <v>0</v>
      </c>
      <c r="AG333">
        <v>0</v>
      </c>
      <c r="AH333">
        <v>0</v>
      </c>
      <c r="AI333">
        <v>0</v>
      </c>
      <c r="AJ333" s="74"/>
    </row>
    <row r="334" spans="1:36">
      <c r="A334">
        <v>369</v>
      </c>
      <c r="B334" s="74" t="s">
        <v>940</v>
      </c>
      <c r="C334" s="74" t="s">
        <v>941</v>
      </c>
      <c r="D334" s="74"/>
      <c r="E334" s="74" t="s">
        <v>969</v>
      </c>
      <c r="F334" s="74" t="s">
        <v>836</v>
      </c>
      <c r="G334" s="74" t="s">
        <v>78</v>
      </c>
      <c r="H334" s="74" t="s">
        <v>970</v>
      </c>
      <c r="I334">
        <v>1</v>
      </c>
      <c r="J334">
        <v>62</v>
      </c>
      <c r="K334" s="74" t="s">
        <v>55</v>
      </c>
      <c r="L334">
        <v>0</v>
      </c>
      <c r="M334">
        <v>0</v>
      </c>
      <c r="O334" s="74"/>
      <c r="P334">
        <v>3</v>
      </c>
      <c r="Q334">
        <v>0</v>
      </c>
      <c r="R334">
        <v>3</v>
      </c>
      <c r="S334">
        <v>3</v>
      </c>
      <c r="T334">
        <v>0</v>
      </c>
      <c r="U334">
        <v>2</v>
      </c>
      <c r="V334">
        <v>0</v>
      </c>
      <c r="W334">
        <v>0</v>
      </c>
      <c r="X334">
        <v>0</v>
      </c>
      <c r="Y334">
        <v>0</v>
      </c>
      <c r="Z334">
        <v>1</v>
      </c>
      <c r="AA334">
        <v>0</v>
      </c>
      <c r="AB334">
        <v>0</v>
      </c>
      <c r="AC334">
        <v>0</v>
      </c>
      <c r="AD334">
        <v>0</v>
      </c>
      <c r="AE334">
        <v>0</v>
      </c>
      <c r="AF334">
        <v>0</v>
      </c>
      <c r="AG334">
        <v>1</v>
      </c>
      <c r="AH334">
        <v>0</v>
      </c>
      <c r="AI334">
        <v>0</v>
      </c>
      <c r="AJ334" s="74" t="s">
        <v>43</v>
      </c>
    </row>
    <row r="335" spans="1:36">
      <c r="A335">
        <v>370</v>
      </c>
      <c r="B335" s="74" t="s">
        <v>940</v>
      </c>
      <c r="C335" s="74" t="s">
        <v>941</v>
      </c>
      <c r="D335" s="74"/>
      <c r="E335" s="74" t="s">
        <v>971</v>
      </c>
      <c r="F335" s="74" t="s">
        <v>323</v>
      </c>
      <c r="G335" s="74"/>
      <c r="H335" s="74" t="s">
        <v>972</v>
      </c>
      <c r="I335">
        <v>0</v>
      </c>
      <c r="J335">
        <v>47</v>
      </c>
      <c r="K335" s="74" t="s">
        <v>48</v>
      </c>
      <c r="L335">
        <v>1</v>
      </c>
      <c r="M335">
        <v>0</v>
      </c>
      <c r="N335">
        <v>1</v>
      </c>
      <c r="O335" s="74" t="s">
        <v>973</v>
      </c>
      <c r="P335">
        <v>1</v>
      </c>
      <c r="Q335">
        <v>0</v>
      </c>
      <c r="R335">
        <v>3</v>
      </c>
      <c r="S335">
        <v>3</v>
      </c>
      <c r="T335">
        <v>0</v>
      </c>
      <c r="U335">
        <v>0</v>
      </c>
      <c r="V335">
        <v>1</v>
      </c>
      <c r="W335">
        <v>0</v>
      </c>
      <c r="X335">
        <v>1</v>
      </c>
      <c r="Y335">
        <v>1</v>
      </c>
      <c r="Z335">
        <v>1</v>
      </c>
      <c r="AA335">
        <v>0</v>
      </c>
      <c r="AB335">
        <v>0</v>
      </c>
      <c r="AC335">
        <v>1</v>
      </c>
      <c r="AD335">
        <v>0</v>
      </c>
      <c r="AE335">
        <v>1</v>
      </c>
      <c r="AF335">
        <v>0</v>
      </c>
      <c r="AG335">
        <v>0</v>
      </c>
      <c r="AH335">
        <v>0</v>
      </c>
      <c r="AI335">
        <v>0</v>
      </c>
      <c r="AJ335" s="74" t="s">
        <v>325</v>
      </c>
    </row>
    <row r="336" spans="1:36">
      <c r="A336">
        <v>371</v>
      </c>
      <c r="B336" s="74" t="s">
        <v>940</v>
      </c>
      <c r="C336" s="74" t="s">
        <v>941</v>
      </c>
      <c r="D336" s="74"/>
      <c r="E336" s="74" t="s">
        <v>974</v>
      </c>
      <c r="F336" s="74" t="s">
        <v>58</v>
      </c>
      <c r="G336" s="74"/>
      <c r="H336" s="74" t="s">
        <v>975</v>
      </c>
      <c r="I336">
        <v>0</v>
      </c>
      <c r="J336">
        <v>48</v>
      </c>
      <c r="K336" s="74" t="s">
        <v>48</v>
      </c>
      <c r="L336">
        <v>0</v>
      </c>
      <c r="M336">
        <v>0</v>
      </c>
      <c r="N336">
        <v>3</v>
      </c>
      <c r="O336" s="74" t="s">
        <v>976</v>
      </c>
      <c r="P336">
        <v>0</v>
      </c>
      <c r="Q336">
        <v>3</v>
      </c>
      <c r="R336">
        <v>3</v>
      </c>
      <c r="S336">
        <v>1</v>
      </c>
      <c r="T336">
        <v>0</v>
      </c>
      <c r="U336">
        <v>0</v>
      </c>
      <c r="V336">
        <v>0</v>
      </c>
      <c r="W336">
        <v>0</v>
      </c>
      <c r="X336">
        <v>1</v>
      </c>
      <c r="Y336">
        <v>0</v>
      </c>
      <c r="Z336">
        <v>0</v>
      </c>
      <c r="AA336">
        <v>0</v>
      </c>
      <c r="AB336">
        <v>0</v>
      </c>
      <c r="AC336">
        <v>0</v>
      </c>
      <c r="AD336">
        <v>0</v>
      </c>
      <c r="AE336">
        <v>1</v>
      </c>
      <c r="AF336">
        <v>0</v>
      </c>
      <c r="AG336">
        <v>0</v>
      </c>
      <c r="AH336">
        <v>0</v>
      </c>
      <c r="AI336">
        <v>0</v>
      </c>
      <c r="AJ336" s="74" t="s">
        <v>58</v>
      </c>
    </row>
    <row r="337" spans="1:36">
      <c r="A337">
        <v>372</v>
      </c>
      <c r="B337" s="74" t="s">
        <v>940</v>
      </c>
      <c r="C337" s="74" t="s">
        <v>941</v>
      </c>
      <c r="D337" s="74"/>
      <c r="E337" s="74" t="s">
        <v>977</v>
      </c>
      <c r="F337" s="74" t="s">
        <v>58</v>
      </c>
      <c r="G337" s="74"/>
      <c r="H337" s="74" t="s">
        <v>794</v>
      </c>
      <c r="I337">
        <v>1</v>
      </c>
      <c r="J337">
        <v>49</v>
      </c>
      <c r="K337" s="74" t="s">
        <v>40</v>
      </c>
      <c r="L337">
        <v>0</v>
      </c>
      <c r="M337">
        <v>0</v>
      </c>
      <c r="O337" s="74"/>
      <c r="P337">
        <v>0</v>
      </c>
      <c r="Q337">
        <v>3</v>
      </c>
      <c r="R337">
        <v>3</v>
      </c>
      <c r="S337">
        <v>0</v>
      </c>
      <c r="T337">
        <v>0</v>
      </c>
      <c r="U337">
        <v>0</v>
      </c>
      <c r="V337">
        <v>1</v>
      </c>
      <c r="W337">
        <v>0</v>
      </c>
      <c r="X337">
        <v>1</v>
      </c>
      <c r="Y337">
        <v>0</v>
      </c>
      <c r="Z337">
        <v>0</v>
      </c>
      <c r="AA337">
        <v>0</v>
      </c>
      <c r="AB337">
        <v>0</v>
      </c>
      <c r="AC337">
        <v>1</v>
      </c>
      <c r="AD337">
        <v>0</v>
      </c>
      <c r="AE337">
        <v>1</v>
      </c>
      <c r="AF337">
        <v>0</v>
      </c>
      <c r="AG337">
        <v>0</v>
      </c>
      <c r="AH337">
        <v>0</v>
      </c>
      <c r="AI337">
        <v>0</v>
      </c>
      <c r="AJ337" s="74" t="s">
        <v>58</v>
      </c>
    </row>
    <row r="338" spans="1:36">
      <c r="A338">
        <v>373</v>
      </c>
      <c r="B338" s="74" t="s">
        <v>940</v>
      </c>
      <c r="C338" s="74" t="s">
        <v>978</v>
      </c>
      <c r="D338" s="74"/>
      <c r="E338" s="74" t="s">
        <v>979</v>
      </c>
      <c r="F338" s="74" t="s">
        <v>598</v>
      </c>
      <c r="G338" s="74" t="s">
        <v>836</v>
      </c>
      <c r="H338" s="74" t="s">
        <v>980</v>
      </c>
      <c r="I338">
        <v>1</v>
      </c>
      <c r="J338">
        <v>39</v>
      </c>
      <c r="K338" s="74" t="s">
        <v>48</v>
      </c>
      <c r="L338">
        <v>0</v>
      </c>
      <c r="M338">
        <v>0</v>
      </c>
      <c r="N338">
        <v>3</v>
      </c>
      <c r="O338" s="74" t="s">
        <v>981</v>
      </c>
      <c r="P338">
        <v>3</v>
      </c>
      <c r="Q338">
        <v>0</v>
      </c>
      <c r="R338">
        <v>3</v>
      </c>
      <c r="S338">
        <v>0</v>
      </c>
      <c r="T338">
        <v>0</v>
      </c>
      <c r="U338">
        <v>0</v>
      </c>
      <c r="V338">
        <v>0</v>
      </c>
      <c r="W338">
        <v>0</v>
      </c>
      <c r="X338">
        <v>0</v>
      </c>
      <c r="Y338">
        <v>0</v>
      </c>
      <c r="Z338">
        <v>1</v>
      </c>
      <c r="AA338">
        <v>1</v>
      </c>
      <c r="AB338">
        <v>1</v>
      </c>
      <c r="AC338">
        <v>0</v>
      </c>
      <c r="AD338">
        <v>0</v>
      </c>
      <c r="AE338">
        <v>0</v>
      </c>
      <c r="AF338">
        <v>0</v>
      </c>
      <c r="AG338">
        <v>0</v>
      </c>
      <c r="AH338">
        <v>1</v>
      </c>
      <c r="AI338">
        <v>1</v>
      </c>
      <c r="AJ338" s="74" t="s">
        <v>982</v>
      </c>
    </row>
    <row r="339" spans="1:36">
      <c r="A339">
        <v>374</v>
      </c>
      <c r="B339" s="74" t="s">
        <v>940</v>
      </c>
      <c r="C339" s="74" t="s">
        <v>978</v>
      </c>
      <c r="D339" s="74"/>
      <c r="E339" s="74" t="s">
        <v>983</v>
      </c>
      <c r="F339" s="74" t="s">
        <v>98</v>
      </c>
      <c r="G339" s="74"/>
      <c r="H339" s="74" t="s">
        <v>984</v>
      </c>
      <c r="I339">
        <v>1</v>
      </c>
      <c r="J339">
        <v>39</v>
      </c>
      <c r="K339" s="74" t="s">
        <v>55</v>
      </c>
      <c r="L339">
        <v>0</v>
      </c>
      <c r="M339">
        <v>0</v>
      </c>
      <c r="O339" s="74"/>
      <c r="P339">
        <v>0</v>
      </c>
      <c r="Q339">
        <v>0</v>
      </c>
      <c r="R339">
        <v>3</v>
      </c>
      <c r="S339">
        <v>0</v>
      </c>
      <c r="T339">
        <v>0</v>
      </c>
      <c r="U339">
        <v>0</v>
      </c>
      <c r="V339">
        <v>0</v>
      </c>
      <c r="W339">
        <v>0</v>
      </c>
      <c r="X339">
        <v>0</v>
      </c>
      <c r="Y339">
        <v>0</v>
      </c>
      <c r="Z339">
        <v>0</v>
      </c>
      <c r="AA339">
        <v>0</v>
      </c>
      <c r="AB339">
        <v>1</v>
      </c>
      <c r="AC339">
        <v>0</v>
      </c>
      <c r="AD339">
        <v>0</v>
      </c>
      <c r="AE339">
        <v>0</v>
      </c>
      <c r="AF339">
        <v>0</v>
      </c>
      <c r="AG339">
        <v>0</v>
      </c>
      <c r="AH339">
        <v>0</v>
      </c>
      <c r="AI339">
        <v>1</v>
      </c>
      <c r="AJ339" s="74" t="s">
        <v>98</v>
      </c>
    </row>
    <row r="340" spans="1:36">
      <c r="A340">
        <v>375</v>
      </c>
      <c r="B340" s="74" t="s">
        <v>940</v>
      </c>
      <c r="C340" s="74" t="s">
        <v>978</v>
      </c>
      <c r="D340" s="74"/>
      <c r="E340" s="74" t="s">
        <v>985</v>
      </c>
      <c r="F340" s="74" t="s">
        <v>98</v>
      </c>
      <c r="G340" s="74"/>
      <c r="H340" s="74" t="s">
        <v>986</v>
      </c>
      <c r="I340">
        <v>1</v>
      </c>
      <c r="J340">
        <v>34</v>
      </c>
      <c r="K340" s="74" t="s">
        <v>40</v>
      </c>
      <c r="L340">
        <v>0</v>
      </c>
      <c r="M340">
        <v>0</v>
      </c>
      <c r="O340" s="74"/>
      <c r="P340">
        <v>0</v>
      </c>
      <c r="Q340">
        <v>0</v>
      </c>
      <c r="R340">
        <v>3</v>
      </c>
      <c r="S340">
        <v>0</v>
      </c>
      <c r="T340">
        <v>0</v>
      </c>
      <c r="U340">
        <v>0</v>
      </c>
      <c r="V340">
        <v>1</v>
      </c>
      <c r="W340">
        <v>0</v>
      </c>
      <c r="X340">
        <v>0</v>
      </c>
      <c r="Y340">
        <v>1</v>
      </c>
      <c r="Z340">
        <v>0</v>
      </c>
      <c r="AA340">
        <v>0</v>
      </c>
      <c r="AB340">
        <v>0</v>
      </c>
      <c r="AC340">
        <v>0</v>
      </c>
      <c r="AD340">
        <v>0</v>
      </c>
      <c r="AE340">
        <v>0</v>
      </c>
      <c r="AF340">
        <v>1</v>
      </c>
      <c r="AG340">
        <v>0</v>
      </c>
      <c r="AH340">
        <v>0</v>
      </c>
      <c r="AI340">
        <v>0</v>
      </c>
      <c r="AJ340" s="74" t="s">
        <v>98</v>
      </c>
    </row>
    <row r="341" spans="1:36">
      <c r="A341">
        <v>376</v>
      </c>
      <c r="B341" s="74" t="s">
        <v>940</v>
      </c>
      <c r="C341" s="74" t="s">
        <v>978</v>
      </c>
      <c r="D341" s="74"/>
      <c r="E341" s="74" t="s">
        <v>987</v>
      </c>
      <c r="F341" s="74" t="s">
        <v>988</v>
      </c>
      <c r="G341" s="74"/>
      <c r="H341" s="74" t="s">
        <v>989</v>
      </c>
      <c r="I341">
        <v>1</v>
      </c>
      <c r="J341">
        <v>38</v>
      </c>
      <c r="K341" s="74" t="s">
        <v>48</v>
      </c>
      <c r="L341">
        <v>0</v>
      </c>
      <c r="M341">
        <v>0</v>
      </c>
      <c r="N341">
        <v>2</v>
      </c>
      <c r="O341" s="74" t="s">
        <v>990</v>
      </c>
      <c r="P341">
        <v>0</v>
      </c>
      <c r="Q341">
        <v>0</v>
      </c>
      <c r="R341">
        <v>3</v>
      </c>
      <c r="S341">
        <v>0</v>
      </c>
      <c r="T341">
        <v>0</v>
      </c>
      <c r="U341">
        <v>3</v>
      </c>
      <c r="V341">
        <v>0</v>
      </c>
      <c r="W341">
        <v>0</v>
      </c>
      <c r="X341">
        <v>1</v>
      </c>
      <c r="Y341">
        <v>0</v>
      </c>
      <c r="Z341">
        <v>0</v>
      </c>
      <c r="AA341">
        <v>1</v>
      </c>
      <c r="AB341">
        <v>0</v>
      </c>
      <c r="AC341">
        <v>0</v>
      </c>
      <c r="AD341">
        <v>0</v>
      </c>
      <c r="AE341">
        <v>1</v>
      </c>
      <c r="AF341">
        <v>0</v>
      </c>
      <c r="AG341">
        <v>0</v>
      </c>
      <c r="AH341">
        <v>1</v>
      </c>
      <c r="AI341">
        <v>0</v>
      </c>
      <c r="AJ341" s="74" t="s">
        <v>991</v>
      </c>
    </row>
    <row r="342" spans="1:36">
      <c r="A342">
        <v>377</v>
      </c>
      <c r="B342" s="74" t="s">
        <v>940</v>
      </c>
      <c r="C342" s="74" t="s">
        <v>978</v>
      </c>
      <c r="D342" s="74"/>
      <c r="E342" s="74" t="s">
        <v>992</v>
      </c>
      <c r="F342" s="74" t="s">
        <v>58</v>
      </c>
      <c r="G342" s="74"/>
      <c r="H342" s="74" t="s">
        <v>993</v>
      </c>
      <c r="I342">
        <v>1</v>
      </c>
      <c r="J342">
        <v>52</v>
      </c>
      <c r="K342" s="74" t="s">
        <v>55</v>
      </c>
      <c r="L342">
        <v>0</v>
      </c>
      <c r="M342">
        <v>0</v>
      </c>
      <c r="O342" s="74"/>
      <c r="P342">
        <v>0</v>
      </c>
      <c r="Q342">
        <v>3</v>
      </c>
      <c r="R342">
        <v>3</v>
      </c>
      <c r="S342">
        <v>0</v>
      </c>
      <c r="T342">
        <v>0</v>
      </c>
      <c r="U342">
        <v>0</v>
      </c>
      <c r="V342">
        <v>1</v>
      </c>
      <c r="W342">
        <v>0</v>
      </c>
      <c r="X342">
        <v>1</v>
      </c>
      <c r="Y342">
        <v>0</v>
      </c>
      <c r="Z342">
        <v>0</v>
      </c>
      <c r="AA342">
        <v>0</v>
      </c>
      <c r="AB342">
        <v>0</v>
      </c>
      <c r="AC342">
        <v>0</v>
      </c>
      <c r="AD342">
        <v>0</v>
      </c>
      <c r="AE342">
        <v>1</v>
      </c>
      <c r="AF342">
        <v>0</v>
      </c>
      <c r="AG342">
        <v>0</v>
      </c>
      <c r="AH342">
        <v>0</v>
      </c>
      <c r="AI342">
        <v>0</v>
      </c>
      <c r="AJ342" s="74" t="s">
        <v>58</v>
      </c>
    </row>
    <row r="343" spans="1:36">
      <c r="A343">
        <v>378</v>
      </c>
      <c r="B343" s="74" t="s">
        <v>940</v>
      </c>
      <c r="C343" s="74" t="s">
        <v>978</v>
      </c>
      <c r="D343" s="74"/>
      <c r="E343" s="74" t="s">
        <v>994</v>
      </c>
      <c r="F343" s="74" t="s">
        <v>46</v>
      </c>
      <c r="G343" s="74" t="s">
        <v>46</v>
      </c>
      <c r="H343" s="74" t="s">
        <v>995</v>
      </c>
      <c r="I343">
        <v>1</v>
      </c>
      <c r="J343">
        <v>71</v>
      </c>
      <c r="K343" s="74" t="s">
        <v>55</v>
      </c>
      <c r="L343">
        <v>0</v>
      </c>
      <c r="M343">
        <v>0</v>
      </c>
      <c r="O343" s="74"/>
      <c r="P343">
        <v>0</v>
      </c>
      <c r="Q343">
        <v>0</v>
      </c>
      <c r="R343">
        <v>3</v>
      </c>
      <c r="S343">
        <v>0</v>
      </c>
      <c r="T343">
        <v>0</v>
      </c>
      <c r="U343">
        <v>0</v>
      </c>
      <c r="V343">
        <v>1</v>
      </c>
      <c r="W343">
        <v>0</v>
      </c>
      <c r="X343">
        <v>1</v>
      </c>
      <c r="Y343">
        <v>1</v>
      </c>
      <c r="Z343">
        <v>0</v>
      </c>
      <c r="AA343">
        <v>0</v>
      </c>
      <c r="AB343">
        <v>0</v>
      </c>
      <c r="AC343">
        <v>1</v>
      </c>
      <c r="AD343">
        <v>0</v>
      </c>
      <c r="AE343">
        <v>1</v>
      </c>
      <c r="AF343">
        <v>1</v>
      </c>
      <c r="AG343">
        <v>0</v>
      </c>
      <c r="AH343">
        <v>0</v>
      </c>
      <c r="AI343">
        <v>0</v>
      </c>
      <c r="AJ343" s="74" t="s">
        <v>84</v>
      </c>
    </row>
    <row r="344" spans="1:36">
      <c r="A344">
        <v>379</v>
      </c>
      <c r="B344" s="74" t="s">
        <v>940</v>
      </c>
      <c r="C344" s="74" t="s">
        <v>978</v>
      </c>
      <c r="D344" s="74"/>
      <c r="E344" s="74" t="s">
        <v>996</v>
      </c>
      <c r="F344" s="74" t="s">
        <v>997</v>
      </c>
      <c r="G344" s="74"/>
      <c r="H344" s="74" t="s">
        <v>998</v>
      </c>
      <c r="I344">
        <v>1</v>
      </c>
      <c r="J344">
        <v>42</v>
      </c>
      <c r="K344" s="74" t="s">
        <v>55</v>
      </c>
      <c r="L344">
        <v>0</v>
      </c>
      <c r="M344">
        <v>0</v>
      </c>
      <c r="O344" s="74"/>
      <c r="P344">
        <v>0</v>
      </c>
      <c r="Q344">
        <v>0</v>
      </c>
      <c r="R344">
        <v>3</v>
      </c>
      <c r="S344">
        <v>3</v>
      </c>
      <c r="T344">
        <v>0</v>
      </c>
      <c r="U344">
        <v>0</v>
      </c>
      <c r="V344">
        <v>0</v>
      </c>
      <c r="W344">
        <v>1</v>
      </c>
      <c r="X344">
        <v>0</v>
      </c>
      <c r="Y344">
        <v>0</v>
      </c>
      <c r="Z344">
        <v>0</v>
      </c>
      <c r="AA344">
        <v>1</v>
      </c>
      <c r="AB344">
        <v>0</v>
      </c>
      <c r="AC344">
        <v>0</v>
      </c>
      <c r="AD344">
        <v>1</v>
      </c>
      <c r="AE344">
        <v>0</v>
      </c>
      <c r="AF344">
        <v>0</v>
      </c>
      <c r="AG344">
        <v>0</v>
      </c>
      <c r="AH344">
        <v>1</v>
      </c>
      <c r="AI344">
        <v>0</v>
      </c>
      <c r="AJ344" s="74" t="s">
        <v>999</v>
      </c>
    </row>
    <row r="345" spans="1:36">
      <c r="A345">
        <v>380</v>
      </c>
      <c r="B345" s="74" t="s">
        <v>940</v>
      </c>
      <c r="C345" s="74" t="s">
        <v>978</v>
      </c>
      <c r="D345" s="74"/>
      <c r="E345" s="74" t="s">
        <v>1000</v>
      </c>
      <c r="F345" s="74" t="s">
        <v>46</v>
      </c>
      <c r="G345" s="74"/>
      <c r="H345" s="74" t="s">
        <v>335</v>
      </c>
      <c r="I345">
        <v>1</v>
      </c>
      <c r="J345">
        <v>42</v>
      </c>
      <c r="K345" s="74" t="s">
        <v>55</v>
      </c>
      <c r="L345">
        <v>0</v>
      </c>
      <c r="M345">
        <v>0</v>
      </c>
      <c r="O345" s="74"/>
      <c r="P345">
        <v>0</v>
      </c>
      <c r="Q345">
        <v>0</v>
      </c>
      <c r="R345">
        <v>3</v>
      </c>
      <c r="S345">
        <v>0</v>
      </c>
      <c r="T345">
        <v>0</v>
      </c>
      <c r="U345">
        <v>0</v>
      </c>
      <c r="V345">
        <v>0</v>
      </c>
      <c r="W345">
        <v>0</v>
      </c>
      <c r="X345">
        <v>1</v>
      </c>
      <c r="Y345">
        <v>0</v>
      </c>
      <c r="Z345">
        <v>1</v>
      </c>
      <c r="AA345">
        <v>1</v>
      </c>
      <c r="AB345">
        <v>0</v>
      </c>
      <c r="AC345">
        <v>0</v>
      </c>
      <c r="AD345">
        <v>0</v>
      </c>
      <c r="AE345">
        <v>1</v>
      </c>
      <c r="AF345">
        <v>0</v>
      </c>
      <c r="AG345">
        <v>0</v>
      </c>
      <c r="AH345">
        <v>1</v>
      </c>
      <c r="AI345">
        <v>0</v>
      </c>
      <c r="AJ345" s="74" t="s">
        <v>1001</v>
      </c>
    </row>
    <row r="346" spans="1:36">
      <c r="A346">
        <v>381</v>
      </c>
      <c r="B346" s="74" t="s">
        <v>940</v>
      </c>
      <c r="C346" s="74" t="s">
        <v>978</v>
      </c>
      <c r="D346" s="74"/>
      <c r="E346" s="74" t="s">
        <v>1002</v>
      </c>
      <c r="F346" s="74" t="s">
        <v>1003</v>
      </c>
      <c r="G346" s="74"/>
      <c r="H346" s="74" t="s">
        <v>1004</v>
      </c>
      <c r="I346">
        <v>1</v>
      </c>
      <c r="J346">
        <v>32</v>
      </c>
      <c r="K346" s="74" t="s">
        <v>40</v>
      </c>
      <c r="L346">
        <v>0</v>
      </c>
      <c r="M346">
        <v>0</v>
      </c>
      <c r="O346" s="74"/>
      <c r="P346">
        <v>0</v>
      </c>
      <c r="Q346">
        <v>0</v>
      </c>
      <c r="R346">
        <v>3</v>
      </c>
      <c r="S346">
        <v>0</v>
      </c>
      <c r="T346">
        <v>0</v>
      </c>
      <c r="U346">
        <v>0</v>
      </c>
      <c r="V346">
        <v>0</v>
      </c>
      <c r="W346">
        <v>0</v>
      </c>
      <c r="X346">
        <v>0</v>
      </c>
      <c r="Y346">
        <v>0</v>
      </c>
      <c r="Z346">
        <v>0</v>
      </c>
      <c r="AA346">
        <v>1</v>
      </c>
      <c r="AB346">
        <v>1</v>
      </c>
      <c r="AC346">
        <v>0</v>
      </c>
      <c r="AD346">
        <v>0</v>
      </c>
      <c r="AE346">
        <v>0</v>
      </c>
      <c r="AF346">
        <v>0</v>
      </c>
      <c r="AG346">
        <v>0</v>
      </c>
      <c r="AH346">
        <v>1</v>
      </c>
      <c r="AI346">
        <v>1</v>
      </c>
      <c r="AJ346" s="74" t="s">
        <v>1005</v>
      </c>
    </row>
    <row r="347" spans="1:36">
      <c r="A347">
        <v>382</v>
      </c>
      <c r="B347" s="74" t="s">
        <v>940</v>
      </c>
      <c r="C347" s="74" t="s">
        <v>978</v>
      </c>
      <c r="D347" s="74"/>
      <c r="E347" s="74" t="s">
        <v>1006</v>
      </c>
      <c r="F347" s="74" t="s">
        <v>148</v>
      </c>
      <c r="G347" s="74" t="s">
        <v>78</v>
      </c>
      <c r="H347" s="74" t="s">
        <v>1007</v>
      </c>
      <c r="I347">
        <v>0</v>
      </c>
      <c r="J347">
        <v>43</v>
      </c>
      <c r="K347" s="74" t="s">
        <v>48</v>
      </c>
      <c r="L347">
        <v>1</v>
      </c>
      <c r="M347">
        <v>0</v>
      </c>
      <c r="N347">
        <v>1</v>
      </c>
      <c r="O347" s="74" t="s">
        <v>1008</v>
      </c>
      <c r="P347">
        <v>0</v>
      </c>
      <c r="Q347">
        <v>0</v>
      </c>
      <c r="R347">
        <v>3</v>
      </c>
      <c r="S347">
        <v>1</v>
      </c>
      <c r="T347">
        <v>0</v>
      </c>
      <c r="U347">
        <v>1</v>
      </c>
      <c r="V347">
        <v>1</v>
      </c>
      <c r="W347">
        <v>0</v>
      </c>
      <c r="X347">
        <v>0</v>
      </c>
      <c r="Y347">
        <v>0</v>
      </c>
      <c r="Z347">
        <v>1</v>
      </c>
      <c r="AA347">
        <v>1</v>
      </c>
      <c r="AB347">
        <v>0</v>
      </c>
      <c r="AC347">
        <v>1</v>
      </c>
      <c r="AD347">
        <v>0</v>
      </c>
      <c r="AE347">
        <v>0</v>
      </c>
      <c r="AF347">
        <v>0</v>
      </c>
      <c r="AG347">
        <v>1</v>
      </c>
      <c r="AH347">
        <v>1</v>
      </c>
      <c r="AI347">
        <v>0</v>
      </c>
      <c r="AJ347" s="74" t="s">
        <v>80</v>
      </c>
    </row>
    <row r="348" spans="1:36">
      <c r="A348">
        <v>383</v>
      </c>
      <c r="B348" s="74" t="s">
        <v>940</v>
      </c>
      <c r="C348" s="74" t="s">
        <v>978</v>
      </c>
      <c r="D348" s="74"/>
      <c r="E348" s="74" t="s">
        <v>1009</v>
      </c>
      <c r="F348" s="74" t="s">
        <v>95</v>
      </c>
      <c r="G348" s="74"/>
      <c r="H348" s="74" t="s">
        <v>1010</v>
      </c>
      <c r="I348">
        <v>1</v>
      </c>
      <c r="J348">
        <v>37</v>
      </c>
      <c r="K348" s="74" t="s">
        <v>55</v>
      </c>
      <c r="L348">
        <v>0</v>
      </c>
      <c r="M348">
        <v>0</v>
      </c>
      <c r="O348" s="74"/>
      <c r="P348">
        <v>1</v>
      </c>
      <c r="Q348">
        <v>1</v>
      </c>
      <c r="R348">
        <v>3</v>
      </c>
      <c r="S348">
        <v>1</v>
      </c>
      <c r="T348">
        <v>1</v>
      </c>
      <c r="U348">
        <v>1</v>
      </c>
      <c r="V348">
        <v>1</v>
      </c>
      <c r="W348">
        <v>0</v>
      </c>
      <c r="X348">
        <v>1</v>
      </c>
      <c r="Y348">
        <v>1</v>
      </c>
      <c r="Z348">
        <v>0</v>
      </c>
      <c r="AA348">
        <v>1</v>
      </c>
      <c r="AB348">
        <v>1</v>
      </c>
      <c r="AC348">
        <v>0</v>
      </c>
      <c r="AD348">
        <v>0</v>
      </c>
      <c r="AE348">
        <v>0</v>
      </c>
      <c r="AF348">
        <v>0</v>
      </c>
      <c r="AG348">
        <v>0</v>
      </c>
      <c r="AH348">
        <v>1</v>
      </c>
      <c r="AI348">
        <v>1</v>
      </c>
      <c r="AJ348" s="74" t="s">
        <v>1011</v>
      </c>
    </row>
    <row r="349" spans="1:36">
      <c r="A349">
        <v>384</v>
      </c>
      <c r="B349" s="74" t="s">
        <v>940</v>
      </c>
      <c r="C349" s="74" t="s">
        <v>1012</v>
      </c>
      <c r="D349" s="74"/>
      <c r="E349" s="74" t="s">
        <v>1013</v>
      </c>
      <c r="F349" s="74" t="s">
        <v>340</v>
      </c>
      <c r="G349" s="74"/>
      <c r="H349" s="74" t="s">
        <v>1014</v>
      </c>
      <c r="I349">
        <v>0</v>
      </c>
      <c r="J349">
        <v>63</v>
      </c>
      <c r="K349" s="74" t="s">
        <v>40</v>
      </c>
      <c r="L349">
        <v>0</v>
      </c>
      <c r="M349">
        <v>0</v>
      </c>
      <c r="O349" s="74"/>
      <c r="P349">
        <v>3</v>
      </c>
      <c r="Q349">
        <v>0</v>
      </c>
      <c r="R349">
        <v>3</v>
      </c>
      <c r="S349">
        <v>3</v>
      </c>
      <c r="T349">
        <v>0</v>
      </c>
      <c r="U349">
        <v>2</v>
      </c>
      <c r="V349">
        <v>1</v>
      </c>
      <c r="W349">
        <v>0</v>
      </c>
      <c r="X349">
        <v>0</v>
      </c>
      <c r="Y349">
        <v>0</v>
      </c>
      <c r="Z349">
        <v>1</v>
      </c>
      <c r="AA349">
        <v>0</v>
      </c>
      <c r="AB349">
        <v>1</v>
      </c>
      <c r="AC349">
        <v>0</v>
      </c>
      <c r="AD349">
        <v>0</v>
      </c>
      <c r="AE349">
        <v>0</v>
      </c>
      <c r="AF349">
        <v>0</v>
      </c>
      <c r="AG349">
        <v>1</v>
      </c>
      <c r="AH349">
        <v>0</v>
      </c>
      <c r="AI349">
        <v>0</v>
      </c>
      <c r="AJ349" s="74" t="s">
        <v>340</v>
      </c>
    </row>
    <row r="350" spans="1:36">
      <c r="A350">
        <v>385</v>
      </c>
      <c r="B350" s="74" t="s">
        <v>940</v>
      </c>
      <c r="C350" s="74" t="s">
        <v>1012</v>
      </c>
      <c r="D350" s="74"/>
      <c r="E350" s="74" t="s">
        <v>1015</v>
      </c>
      <c r="F350" s="74" t="s">
        <v>892</v>
      </c>
      <c r="G350" s="74"/>
      <c r="H350" s="74" t="s">
        <v>1016</v>
      </c>
      <c r="I350">
        <v>0</v>
      </c>
      <c r="J350">
        <v>65</v>
      </c>
      <c r="K350" s="74" t="s">
        <v>48</v>
      </c>
      <c r="L350">
        <v>1</v>
      </c>
      <c r="M350">
        <v>0</v>
      </c>
      <c r="N350">
        <v>1</v>
      </c>
      <c r="O350" s="74" t="s">
        <v>1017</v>
      </c>
      <c r="P350">
        <v>0</v>
      </c>
      <c r="Q350">
        <v>0</v>
      </c>
      <c r="R350">
        <v>3</v>
      </c>
      <c r="S350">
        <v>2</v>
      </c>
      <c r="T350">
        <v>0</v>
      </c>
      <c r="U350">
        <v>3</v>
      </c>
      <c r="V350">
        <v>1</v>
      </c>
      <c r="W350">
        <v>0</v>
      </c>
      <c r="X350">
        <v>1</v>
      </c>
      <c r="Y350">
        <v>1</v>
      </c>
      <c r="Z350">
        <v>0</v>
      </c>
      <c r="AA350">
        <v>0</v>
      </c>
      <c r="AB350">
        <v>1</v>
      </c>
      <c r="AC350">
        <v>1</v>
      </c>
      <c r="AD350">
        <v>0</v>
      </c>
      <c r="AE350">
        <v>1</v>
      </c>
      <c r="AF350">
        <v>1</v>
      </c>
      <c r="AG350">
        <v>0</v>
      </c>
      <c r="AH350">
        <v>0</v>
      </c>
      <c r="AI350">
        <v>0</v>
      </c>
      <c r="AJ350" s="74" t="s">
        <v>1018</v>
      </c>
    </row>
    <row r="351" spans="1:36">
      <c r="A351">
        <v>386</v>
      </c>
      <c r="B351" s="74" t="s">
        <v>940</v>
      </c>
      <c r="C351" s="74" t="s">
        <v>1012</v>
      </c>
      <c r="D351" s="74"/>
      <c r="E351" s="74" t="s">
        <v>1019</v>
      </c>
      <c r="F351" s="74" t="s">
        <v>46</v>
      </c>
      <c r="G351" s="74" t="s">
        <v>46</v>
      </c>
      <c r="H351" s="74" t="s">
        <v>995</v>
      </c>
      <c r="I351">
        <v>1</v>
      </c>
      <c r="J351">
        <v>71</v>
      </c>
      <c r="K351" s="74" t="s">
        <v>55</v>
      </c>
      <c r="L351">
        <v>0</v>
      </c>
      <c r="M351">
        <v>0</v>
      </c>
      <c r="O351" s="74"/>
      <c r="P351">
        <v>0</v>
      </c>
      <c r="Q351">
        <v>0</v>
      </c>
      <c r="R351">
        <v>3</v>
      </c>
      <c r="S351">
        <v>0</v>
      </c>
      <c r="T351">
        <v>0</v>
      </c>
      <c r="U351">
        <v>0</v>
      </c>
      <c r="V351">
        <v>1</v>
      </c>
      <c r="W351">
        <v>0</v>
      </c>
      <c r="X351">
        <v>1</v>
      </c>
      <c r="Y351">
        <v>1</v>
      </c>
      <c r="Z351">
        <v>0</v>
      </c>
      <c r="AA351">
        <v>0</v>
      </c>
      <c r="AB351">
        <v>0</v>
      </c>
      <c r="AC351">
        <v>1</v>
      </c>
      <c r="AD351">
        <v>0</v>
      </c>
      <c r="AE351">
        <v>0</v>
      </c>
      <c r="AF351">
        <v>1</v>
      </c>
      <c r="AG351">
        <v>0</v>
      </c>
      <c r="AH351">
        <v>0</v>
      </c>
      <c r="AI351">
        <v>0</v>
      </c>
      <c r="AJ351" s="74" t="s">
        <v>260</v>
      </c>
    </row>
    <row r="352" spans="1:36">
      <c r="A352">
        <v>387</v>
      </c>
      <c r="B352" s="74" t="s">
        <v>940</v>
      </c>
      <c r="C352" s="74" t="s">
        <v>1012</v>
      </c>
      <c r="D352" s="74"/>
      <c r="E352" s="74" t="s">
        <v>1020</v>
      </c>
      <c r="F352" s="74" t="s">
        <v>1021</v>
      </c>
      <c r="G352" s="74"/>
      <c r="H352" s="74" t="s">
        <v>1022</v>
      </c>
      <c r="I352">
        <v>1</v>
      </c>
      <c r="J352">
        <v>83</v>
      </c>
      <c r="K352" s="74" t="s">
        <v>55</v>
      </c>
      <c r="L352">
        <v>0</v>
      </c>
      <c r="M352">
        <v>0</v>
      </c>
      <c r="O352" s="74"/>
      <c r="P352">
        <v>0</v>
      </c>
      <c r="Q352">
        <v>0</v>
      </c>
      <c r="R352">
        <v>3</v>
      </c>
      <c r="S352">
        <v>3</v>
      </c>
      <c r="T352">
        <v>1</v>
      </c>
      <c r="U352">
        <v>0</v>
      </c>
      <c r="V352">
        <v>1</v>
      </c>
      <c r="W352">
        <v>0</v>
      </c>
      <c r="X352">
        <v>1</v>
      </c>
      <c r="Y352">
        <v>0</v>
      </c>
      <c r="Z352">
        <v>0</v>
      </c>
      <c r="AA352">
        <v>0</v>
      </c>
      <c r="AB352">
        <v>1</v>
      </c>
      <c r="AC352">
        <v>1</v>
      </c>
      <c r="AD352">
        <v>0</v>
      </c>
      <c r="AE352">
        <v>1</v>
      </c>
      <c r="AF352">
        <v>0</v>
      </c>
      <c r="AG352">
        <v>0</v>
      </c>
      <c r="AH352">
        <v>0</v>
      </c>
      <c r="AI352">
        <v>0</v>
      </c>
      <c r="AJ352" s="74" t="s">
        <v>1021</v>
      </c>
    </row>
    <row r="353" spans="1:36">
      <c r="A353">
        <v>388</v>
      </c>
      <c r="B353" s="74" t="s">
        <v>940</v>
      </c>
      <c r="C353" s="74" t="s">
        <v>1012</v>
      </c>
      <c r="D353" s="74"/>
      <c r="E353" s="74" t="s">
        <v>1023</v>
      </c>
      <c r="F353" s="74" t="s">
        <v>211</v>
      </c>
      <c r="G353" s="74"/>
      <c r="H353" s="74" t="s">
        <v>1024</v>
      </c>
      <c r="I353">
        <v>1</v>
      </c>
      <c r="J353">
        <v>55</v>
      </c>
      <c r="K353" s="74" t="s">
        <v>55</v>
      </c>
      <c r="L353">
        <v>0</v>
      </c>
      <c r="M353">
        <v>0</v>
      </c>
      <c r="O353" s="74"/>
      <c r="P353">
        <v>0</v>
      </c>
      <c r="Q353">
        <v>0</v>
      </c>
      <c r="R353">
        <v>3</v>
      </c>
      <c r="S353">
        <v>0</v>
      </c>
      <c r="T353">
        <v>0</v>
      </c>
      <c r="U353">
        <v>0</v>
      </c>
      <c r="V353">
        <v>1</v>
      </c>
      <c r="W353">
        <v>0</v>
      </c>
      <c r="X353">
        <v>0</v>
      </c>
      <c r="Y353">
        <v>1</v>
      </c>
      <c r="Z353">
        <v>0</v>
      </c>
      <c r="AA353">
        <v>0</v>
      </c>
      <c r="AB353">
        <v>0</v>
      </c>
      <c r="AC353">
        <v>1</v>
      </c>
      <c r="AD353">
        <v>0</v>
      </c>
      <c r="AE353">
        <v>0</v>
      </c>
      <c r="AF353">
        <v>1</v>
      </c>
      <c r="AG353">
        <v>0</v>
      </c>
      <c r="AH353">
        <v>0</v>
      </c>
      <c r="AI353">
        <v>0</v>
      </c>
      <c r="AJ353" s="74" t="s">
        <v>211</v>
      </c>
    </row>
    <row r="354" spans="1:36">
      <c r="A354">
        <v>389</v>
      </c>
      <c r="B354" s="74" t="s">
        <v>940</v>
      </c>
      <c r="C354" s="74" t="s">
        <v>1012</v>
      </c>
      <c r="D354" s="74"/>
      <c r="E354" s="74" t="s">
        <v>1025</v>
      </c>
      <c r="F354" s="74" t="s">
        <v>43</v>
      </c>
      <c r="G354" s="74"/>
      <c r="H354" s="74" t="s">
        <v>1026</v>
      </c>
      <c r="I354">
        <v>1</v>
      </c>
      <c r="J354">
        <v>50</v>
      </c>
      <c r="K354" s="74" t="s">
        <v>55</v>
      </c>
      <c r="L354">
        <v>0</v>
      </c>
      <c r="M354">
        <v>0</v>
      </c>
      <c r="O354" s="74"/>
      <c r="P354">
        <v>0</v>
      </c>
      <c r="Q354">
        <v>0</v>
      </c>
      <c r="R354">
        <v>3</v>
      </c>
      <c r="S354">
        <v>3</v>
      </c>
      <c r="T354">
        <v>0</v>
      </c>
      <c r="U354">
        <v>3</v>
      </c>
      <c r="V354">
        <v>1</v>
      </c>
      <c r="W354">
        <v>0</v>
      </c>
      <c r="X354">
        <v>1</v>
      </c>
      <c r="Y354">
        <v>0</v>
      </c>
      <c r="Z354">
        <v>1</v>
      </c>
      <c r="AA354">
        <v>0</v>
      </c>
      <c r="AB354">
        <v>0</v>
      </c>
      <c r="AC354">
        <v>1</v>
      </c>
      <c r="AD354">
        <v>0</v>
      </c>
      <c r="AE354">
        <v>1</v>
      </c>
      <c r="AF354">
        <v>0</v>
      </c>
      <c r="AG354">
        <v>0</v>
      </c>
      <c r="AH354">
        <v>0</v>
      </c>
      <c r="AI354">
        <v>0</v>
      </c>
      <c r="AJ354" s="74" t="s">
        <v>43</v>
      </c>
    </row>
    <row r="355" spans="1:36">
      <c r="A355">
        <v>390</v>
      </c>
      <c r="B355" s="74" t="s">
        <v>940</v>
      </c>
      <c r="C355" s="74" t="s">
        <v>1012</v>
      </c>
      <c r="D355" s="74"/>
      <c r="E355" s="74" t="s">
        <v>1027</v>
      </c>
      <c r="F355" s="74" t="s">
        <v>53</v>
      </c>
      <c r="G355" s="74"/>
      <c r="H355" s="74" t="s">
        <v>1028</v>
      </c>
      <c r="I355">
        <v>1</v>
      </c>
      <c r="J355">
        <v>53</v>
      </c>
      <c r="K355" s="74" t="s">
        <v>55</v>
      </c>
      <c r="L355">
        <v>0</v>
      </c>
      <c r="M355">
        <v>0</v>
      </c>
      <c r="O355" s="74"/>
      <c r="P355">
        <v>0</v>
      </c>
      <c r="Q355">
        <v>0</v>
      </c>
      <c r="R355">
        <v>3</v>
      </c>
      <c r="S355">
        <v>2</v>
      </c>
      <c r="T355">
        <v>2</v>
      </c>
      <c r="U355">
        <v>3</v>
      </c>
      <c r="V355">
        <v>1</v>
      </c>
      <c r="W355">
        <v>0</v>
      </c>
      <c r="X355">
        <v>1</v>
      </c>
      <c r="Y355">
        <v>0</v>
      </c>
      <c r="Z355">
        <v>1</v>
      </c>
      <c r="AA355">
        <v>0</v>
      </c>
      <c r="AB355">
        <v>1</v>
      </c>
      <c r="AC355">
        <v>1</v>
      </c>
      <c r="AJ355" s="74" t="s">
        <v>128</v>
      </c>
    </row>
    <row r="356" spans="1:36">
      <c r="A356">
        <v>391</v>
      </c>
      <c r="B356" s="74" t="s">
        <v>940</v>
      </c>
      <c r="C356" s="74" t="s">
        <v>1012</v>
      </c>
      <c r="D356" s="74"/>
      <c r="E356" s="74" t="s">
        <v>1029</v>
      </c>
      <c r="F356" s="74" t="s">
        <v>187</v>
      </c>
      <c r="G356" s="74"/>
      <c r="H356" s="74" t="s">
        <v>188</v>
      </c>
      <c r="I356">
        <v>1</v>
      </c>
      <c r="J356">
        <v>47</v>
      </c>
      <c r="K356" s="74" t="s">
        <v>40</v>
      </c>
      <c r="L356">
        <v>0</v>
      </c>
      <c r="M356">
        <v>0</v>
      </c>
      <c r="O356" s="74"/>
      <c r="P356">
        <v>2</v>
      </c>
      <c r="Q356">
        <v>0</v>
      </c>
      <c r="R356">
        <v>3</v>
      </c>
      <c r="S356">
        <v>0</v>
      </c>
      <c r="T356">
        <v>0</v>
      </c>
      <c r="U356">
        <v>0</v>
      </c>
      <c r="V356">
        <v>1</v>
      </c>
      <c r="W356">
        <v>0</v>
      </c>
      <c r="X356">
        <v>0</v>
      </c>
      <c r="Y356">
        <v>0</v>
      </c>
      <c r="Z356">
        <v>0</v>
      </c>
      <c r="AA356">
        <v>0</v>
      </c>
      <c r="AB356">
        <v>1</v>
      </c>
      <c r="AC356">
        <v>1</v>
      </c>
      <c r="AD356">
        <v>0</v>
      </c>
      <c r="AE356">
        <v>0</v>
      </c>
      <c r="AF356">
        <v>0</v>
      </c>
      <c r="AG356">
        <v>0</v>
      </c>
      <c r="AH356">
        <v>0</v>
      </c>
      <c r="AI356">
        <v>1</v>
      </c>
      <c r="AJ356" s="74" t="s">
        <v>187</v>
      </c>
    </row>
    <row r="357" spans="1:36">
      <c r="A357">
        <v>392</v>
      </c>
      <c r="B357" s="74" t="s">
        <v>940</v>
      </c>
      <c r="C357" s="74" t="s">
        <v>1012</v>
      </c>
      <c r="D357" s="74"/>
      <c r="E357" s="74" t="s">
        <v>1030</v>
      </c>
      <c r="F357" s="74" t="s">
        <v>46</v>
      </c>
      <c r="G357" s="74"/>
      <c r="H357" s="74" t="s">
        <v>335</v>
      </c>
      <c r="I357">
        <v>1</v>
      </c>
      <c r="J357">
        <v>42</v>
      </c>
      <c r="K357" s="74" t="s">
        <v>55</v>
      </c>
      <c r="L357">
        <v>0</v>
      </c>
      <c r="M357">
        <v>0</v>
      </c>
      <c r="O357" s="74"/>
      <c r="P357">
        <v>0</v>
      </c>
      <c r="Q357">
        <v>0</v>
      </c>
      <c r="R357">
        <v>3</v>
      </c>
      <c r="S357">
        <v>0</v>
      </c>
      <c r="T357">
        <v>0</v>
      </c>
      <c r="U357">
        <v>0</v>
      </c>
      <c r="V357">
        <v>0</v>
      </c>
      <c r="W357">
        <v>0</v>
      </c>
      <c r="X357">
        <v>1</v>
      </c>
      <c r="Y357">
        <v>0</v>
      </c>
      <c r="Z357">
        <v>1</v>
      </c>
      <c r="AA357">
        <v>1</v>
      </c>
      <c r="AB357">
        <v>0</v>
      </c>
      <c r="AC357">
        <v>0</v>
      </c>
      <c r="AD357">
        <v>0</v>
      </c>
      <c r="AE357">
        <v>1</v>
      </c>
      <c r="AF357">
        <v>0</v>
      </c>
      <c r="AG357">
        <v>0</v>
      </c>
      <c r="AH357">
        <v>1</v>
      </c>
      <c r="AI357">
        <v>0</v>
      </c>
      <c r="AJ357" s="74" t="s">
        <v>1001</v>
      </c>
    </row>
    <row r="358" spans="1:36">
      <c r="A358">
        <v>393</v>
      </c>
      <c r="B358" s="74" t="s">
        <v>940</v>
      </c>
      <c r="C358" s="74" t="s">
        <v>1012</v>
      </c>
      <c r="D358" s="74"/>
      <c r="E358" s="74" t="s">
        <v>1031</v>
      </c>
      <c r="F358" s="74" t="s">
        <v>1021</v>
      </c>
      <c r="G358" s="74"/>
      <c r="H358" s="74" t="s">
        <v>1032</v>
      </c>
      <c r="I358">
        <v>0</v>
      </c>
      <c r="J358">
        <v>43</v>
      </c>
      <c r="K358" s="74" t="s">
        <v>40</v>
      </c>
      <c r="L358">
        <v>0</v>
      </c>
      <c r="M358">
        <v>0</v>
      </c>
      <c r="O358" s="74"/>
      <c r="P358">
        <v>0</v>
      </c>
      <c r="Q358">
        <v>0</v>
      </c>
      <c r="R358">
        <v>3</v>
      </c>
      <c r="S358">
        <v>3</v>
      </c>
      <c r="T358">
        <v>1</v>
      </c>
      <c r="U358">
        <v>1</v>
      </c>
      <c r="V358">
        <v>1</v>
      </c>
      <c r="W358">
        <v>0</v>
      </c>
      <c r="X358">
        <v>0</v>
      </c>
      <c r="Y358">
        <v>1</v>
      </c>
      <c r="Z358">
        <v>1</v>
      </c>
      <c r="AA358">
        <v>0</v>
      </c>
      <c r="AB358">
        <v>1</v>
      </c>
      <c r="AC358">
        <v>1</v>
      </c>
      <c r="AD358">
        <v>0</v>
      </c>
      <c r="AE358">
        <v>0</v>
      </c>
      <c r="AF358">
        <v>0</v>
      </c>
      <c r="AG358">
        <v>1</v>
      </c>
      <c r="AH358">
        <v>0</v>
      </c>
      <c r="AI358">
        <v>0</v>
      </c>
      <c r="AJ358" s="74" t="s">
        <v>191</v>
      </c>
    </row>
    <row r="359" spans="1:36">
      <c r="A359">
        <v>394</v>
      </c>
      <c r="B359" s="74" t="s">
        <v>940</v>
      </c>
      <c r="C359" s="74" t="s">
        <v>1012</v>
      </c>
      <c r="D359" s="74"/>
      <c r="E359" s="74" t="s">
        <v>1033</v>
      </c>
      <c r="F359" s="74" t="s">
        <v>1034</v>
      </c>
      <c r="G359" s="74"/>
      <c r="H359" s="74" t="s">
        <v>1035</v>
      </c>
      <c r="I359">
        <v>0</v>
      </c>
      <c r="J359">
        <v>53</v>
      </c>
      <c r="K359" s="74" t="s">
        <v>55</v>
      </c>
      <c r="L359">
        <v>0</v>
      </c>
      <c r="M359">
        <v>0</v>
      </c>
      <c r="O359" s="74"/>
      <c r="P359">
        <v>0</v>
      </c>
      <c r="Q359">
        <v>0</v>
      </c>
      <c r="R359">
        <v>3</v>
      </c>
      <c r="S359">
        <v>0</v>
      </c>
      <c r="T359">
        <v>1</v>
      </c>
      <c r="U359">
        <v>0</v>
      </c>
      <c r="V359">
        <v>1</v>
      </c>
      <c r="W359">
        <v>0</v>
      </c>
      <c r="X359">
        <v>0</v>
      </c>
      <c r="Y359">
        <v>1</v>
      </c>
      <c r="Z359">
        <v>1</v>
      </c>
      <c r="AA359">
        <v>1</v>
      </c>
      <c r="AB359">
        <v>1</v>
      </c>
      <c r="AC359">
        <v>0</v>
      </c>
      <c r="AD359">
        <v>0</v>
      </c>
      <c r="AE359">
        <v>0</v>
      </c>
      <c r="AF359">
        <v>1</v>
      </c>
      <c r="AG359">
        <v>0</v>
      </c>
      <c r="AH359">
        <v>0</v>
      </c>
      <c r="AI359">
        <v>1</v>
      </c>
      <c r="AJ359" s="74" t="s">
        <v>1036</v>
      </c>
    </row>
    <row r="360" spans="1:36">
      <c r="A360">
        <v>395</v>
      </c>
      <c r="B360" s="74" t="s">
        <v>940</v>
      </c>
      <c r="C360" s="74" t="s">
        <v>1012</v>
      </c>
      <c r="D360" s="74"/>
      <c r="E360" s="74" t="s">
        <v>1037</v>
      </c>
      <c r="F360" s="74" t="s">
        <v>400</v>
      </c>
      <c r="G360" s="74"/>
      <c r="H360" s="74" t="s">
        <v>1038</v>
      </c>
      <c r="I360">
        <v>0</v>
      </c>
      <c r="J360">
        <v>53</v>
      </c>
      <c r="K360" s="74" t="s">
        <v>55</v>
      </c>
      <c r="L360">
        <v>0</v>
      </c>
      <c r="M360">
        <v>0</v>
      </c>
      <c r="O360" s="74"/>
      <c r="P360">
        <v>0</v>
      </c>
      <c r="Q360">
        <v>0</v>
      </c>
      <c r="R360">
        <v>3</v>
      </c>
      <c r="S360">
        <v>1</v>
      </c>
      <c r="T360">
        <v>0</v>
      </c>
      <c r="U360">
        <v>3</v>
      </c>
      <c r="V360">
        <v>0</v>
      </c>
      <c r="W360">
        <v>0</v>
      </c>
      <c r="X360">
        <v>0</v>
      </c>
      <c r="Y360">
        <v>0</v>
      </c>
      <c r="Z360">
        <v>1</v>
      </c>
      <c r="AA360">
        <v>1</v>
      </c>
      <c r="AB360">
        <v>0</v>
      </c>
      <c r="AC360">
        <v>0</v>
      </c>
      <c r="AJ360" s="74" t="s">
        <v>400</v>
      </c>
    </row>
    <row r="361" spans="1:36">
      <c r="A361">
        <v>396</v>
      </c>
      <c r="B361" s="74" t="s">
        <v>940</v>
      </c>
      <c r="C361" s="74" t="s">
        <v>1012</v>
      </c>
      <c r="D361" s="74"/>
      <c r="E361" s="74" t="s">
        <v>1039</v>
      </c>
      <c r="F361" s="74" t="s">
        <v>43</v>
      </c>
      <c r="G361" s="74"/>
      <c r="H361" s="74" t="s">
        <v>1040</v>
      </c>
      <c r="I361">
        <v>1</v>
      </c>
      <c r="J361">
        <v>61</v>
      </c>
      <c r="K361" s="74" t="s">
        <v>48</v>
      </c>
      <c r="L361">
        <v>0</v>
      </c>
      <c r="M361">
        <v>0</v>
      </c>
      <c r="N361">
        <v>2</v>
      </c>
      <c r="O361" s="74" t="s">
        <v>1041</v>
      </c>
      <c r="P361">
        <v>1</v>
      </c>
      <c r="Q361">
        <v>1</v>
      </c>
      <c r="R361">
        <v>3</v>
      </c>
      <c r="S361">
        <v>1</v>
      </c>
      <c r="T361">
        <v>1</v>
      </c>
      <c r="U361">
        <v>1</v>
      </c>
      <c r="V361">
        <v>1</v>
      </c>
      <c r="W361">
        <v>0</v>
      </c>
      <c r="X361">
        <v>1</v>
      </c>
      <c r="Y361">
        <v>0</v>
      </c>
      <c r="Z361">
        <v>0</v>
      </c>
      <c r="AA361">
        <v>1</v>
      </c>
      <c r="AB361">
        <v>1</v>
      </c>
      <c r="AC361">
        <v>1</v>
      </c>
      <c r="AD361">
        <v>0</v>
      </c>
      <c r="AE361">
        <v>1</v>
      </c>
      <c r="AF361">
        <v>0</v>
      </c>
      <c r="AG361">
        <v>0</v>
      </c>
      <c r="AH361">
        <v>1</v>
      </c>
      <c r="AI361">
        <v>0</v>
      </c>
      <c r="AJ361" s="74" t="s">
        <v>294</v>
      </c>
    </row>
    <row r="362" spans="1:36">
      <c r="A362">
        <v>397</v>
      </c>
      <c r="B362" s="74" t="s">
        <v>940</v>
      </c>
      <c r="C362" s="74" t="s">
        <v>1012</v>
      </c>
      <c r="D362" s="74"/>
      <c r="E362" s="74" t="s">
        <v>1042</v>
      </c>
      <c r="F362" s="74" t="s">
        <v>53</v>
      </c>
      <c r="G362" s="74"/>
      <c r="H362" s="74" t="s">
        <v>1043</v>
      </c>
      <c r="I362">
        <v>1</v>
      </c>
      <c r="J362">
        <v>57</v>
      </c>
      <c r="K362" s="74" t="s">
        <v>55</v>
      </c>
      <c r="L362">
        <v>0</v>
      </c>
      <c r="M362">
        <v>0</v>
      </c>
      <c r="O362" s="74"/>
      <c r="P362">
        <v>1</v>
      </c>
      <c r="Q362">
        <v>0</v>
      </c>
      <c r="R362">
        <v>3</v>
      </c>
      <c r="S362">
        <v>3</v>
      </c>
      <c r="T362">
        <v>1</v>
      </c>
      <c r="U362">
        <v>3</v>
      </c>
      <c r="V362">
        <v>1</v>
      </c>
      <c r="W362">
        <v>0</v>
      </c>
      <c r="X362">
        <v>1</v>
      </c>
      <c r="Y362">
        <v>0</v>
      </c>
      <c r="Z362">
        <v>0</v>
      </c>
      <c r="AA362">
        <v>0</v>
      </c>
      <c r="AB362">
        <v>1</v>
      </c>
      <c r="AC362">
        <v>1</v>
      </c>
      <c r="AD362">
        <v>0</v>
      </c>
      <c r="AE362">
        <v>1</v>
      </c>
      <c r="AF362">
        <v>0</v>
      </c>
      <c r="AG362">
        <v>0</v>
      </c>
      <c r="AH362">
        <v>0</v>
      </c>
      <c r="AI362">
        <v>0</v>
      </c>
      <c r="AJ362" s="74" t="s">
        <v>53</v>
      </c>
    </row>
    <row r="363" spans="1:36">
      <c r="A363">
        <v>398</v>
      </c>
      <c r="B363" s="74" t="s">
        <v>940</v>
      </c>
      <c r="C363" s="74" t="s">
        <v>1012</v>
      </c>
      <c r="D363" s="74"/>
      <c r="E363" s="74" t="s">
        <v>1044</v>
      </c>
      <c r="F363" s="74" t="s">
        <v>542</v>
      </c>
      <c r="G363" s="74"/>
      <c r="H363" s="74" t="s">
        <v>1045</v>
      </c>
      <c r="I363">
        <v>1</v>
      </c>
      <c r="J363">
        <v>52</v>
      </c>
      <c r="K363" s="74" t="s">
        <v>48</v>
      </c>
      <c r="L363">
        <v>0</v>
      </c>
      <c r="M363">
        <v>0</v>
      </c>
      <c r="N363">
        <v>3</v>
      </c>
      <c r="O363" s="74" t="s">
        <v>1046</v>
      </c>
      <c r="P363">
        <v>0</v>
      </c>
      <c r="Q363">
        <v>0</v>
      </c>
      <c r="R363">
        <v>3</v>
      </c>
      <c r="S363">
        <v>2</v>
      </c>
      <c r="T363">
        <v>0</v>
      </c>
      <c r="U363">
        <v>0</v>
      </c>
      <c r="V363">
        <v>1</v>
      </c>
      <c r="W363">
        <v>0</v>
      </c>
      <c r="X363">
        <v>1</v>
      </c>
      <c r="Y363">
        <v>0</v>
      </c>
      <c r="Z363">
        <v>1</v>
      </c>
      <c r="AA363">
        <v>1</v>
      </c>
      <c r="AB363">
        <v>0</v>
      </c>
      <c r="AC363">
        <v>1</v>
      </c>
      <c r="AD363">
        <v>0</v>
      </c>
      <c r="AE363">
        <v>1</v>
      </c>
      <c r="AF363">
        <v>0</v>
      </c>
      <c r="AG363">
        <v>0</v>
      </c>
      <c r="AH363">
        <v>1</v>
      </c>
      <c r="AI363">
        <v>0</v>
      </c>
      <c r="AJ363" s="74" t="s">
        <v>1047</v>
      </c>
    </row>
    <row r="364" spans="1:36">
      <c r="A364">
        <v>399</v>
      </c>
      <c r="B364" s="74" t="s">
        <v>940</v>
      </c>
      <c r="C364" s="74" t="s">
        <v>1012</v>
      </c>
      <c r="D364" s="74"/>
      <c r="E364" s="74" t="s">
        <v>1048</v>
      </c>
      <c r="F364" s="74" t="s">
        <v>417</v>
      </c>
      <c r="G364" s="74" t="s">
        <v>152</v>
      </c>
      <c r="H364" s="74" t="s">
        <v>1049</v>
      </c>
      <c r="I364">
        <v>1</v>
      </c>
      <c r="J364">
        <v>46</v>
      </c>
      <c r="K364" s="74" t="s">
        <v>55</v>
      </c>
      <c r="L364">
        <v>0</v>
      </c>
      <c r="M364">
        <v>0</v>
      </c>
      <c r="O364" s="74"/>
      <c r="P364">
        <v>0</v>
      </c>
      <c r="Q364">
        <v>0</v>
      </c>
      <c r="R364">
        <v>3</v>
      </c>
      <c r="S364">
        <v>0</v>
      </c>
      <c r="T364">
        <v>0</v>
      </c>
      <c r="U364">
        <v>0</v>
      </c>
      <c r="V364">
        <v>1</v>
      </c>
      <c r="W364">
        <v>0</v>
      </c>
      <c r="X364">
        <v>1</v>
      </c>
      <c r="Y364">
        <v>1</v>
      </c>
      <c r="Z364">
        <v>0</v>
      </c>
      <c r="AA364">
        <v>0</v>
      </c>
      <c r="AB364">
        <v>0</v>
      </c>
      <c r="AC364">
        <v>1</v>
      </c>
      <c r="AD364">
        <v>0</v>
      </c>
      <c r="AE364">
        <v>1</v>
      </c>
      <c r="AF364">
        <v>0</v>
      </c>
      <c r="AG364">
        <v>0</v>
      </c>
      <c r="AH364">
        <v>0</v>
      </c>
      <c r="AI364">
        <v>0</v>
      </c>
      <c r="AJ364" s="74" t="s">
        <v>417</v>
      </c>
    </row>
    <row r="365" spans="1:36">
      <c r="A365">
        <v>400</v>
      </c>
      <c r="B365" s="74" t="s">
        <v>940</v>
      </c>
      <c r="C365" s="74" t="s">
        <v>1012</v>
      </c>
      <c r="D365" s="74"/>
      <c r="E365" s="74" t="s">
        <v>1050</v>
      </c>
      <c r="F365" s="74" t="s">
        <v>1051</v>
      </c>
      <c r="G365" s="74"/>
      <c r="H365" s="74" t="s">
        <v>1052</v>
      </c>
      <c r="I365">
        <v>1</v>
      </c>
      <c r="J365">
        <v>43</v>
      </c>
      <c r="K365" s="74" t="s">
        <v>55</v>
      </c>
      <c r="L365">
        <v>0</v>
      </c>
      <c r="M365">
        <v>0</v>
      </c>
      <c r="O365" s="74"/>
      <c r="P365">
        <v>0</v>
      </c>
      <c r="Q365">
        <v>0</v>
      </c>
      <c r="R365">
        <v>3</v>
      </c>
      <c r="S365">
        <v>1</v>
      </c>
      <c r="T365">
        <v>0</v>
      </c>
      <c r="U365">
        <v>1</v>
      </c>
      <c r="V365">
        <v>1</v>
      </c>
      <c r="W365">
        <v>0</v>
      </c>
      <c r="X365">
        <v>0</v>
      </c>
      <c r="Y365">
        <v>0</v>
      </c>
      <c r="Z365">
        <v>0</v>
      </c>
      <c r="AA365">
        <v>0</v>
      </c>
      <c r="AB365">
        <v>1</v>
      </c>
      <c r="AC365">
        <v>0</v>
      </c>
      <c r="AD365">
        <v>0</v>
      </c>
      <c r="AE365">
        <v>0</v>
      </c>
      <c r="AF365">
        <v>0</v>
      </c>
      <c r="AG365">
        <v>0</v>
      </c>
      <c r="AH365">
        <v>0</v>
      </c>
      <c r="AI365">
        <v>1</v>
      </c>
      <c r="AJ365" s="74" t="s">
        <v>1051</v>
      </c>
    </row>
    <row r="366" spans="1:36">
      <c r="A366">
        <v>401</v>
      </c>
      <c r="B366" s="74" t="s">
        <v>940</v>
      </c>
      <c r="C366" s="74" t="s">
        <v>1053</v>
      </c>
      <c r="D366" s="74"/>
      <c r="E366" s="74" t="s">
        <v>1054</v>
      </c>
      <c r="F366" s="74" t="s">
        <v>1055</v>
      </c>
      <c r="G366" s="74"/>
      <c r="H366" s="74" t="s">
        <v>1056</v>
      </c>
      <c r="I366">
        <v>0</v>
      </c>
      <c r="J366">
        <v>45</v>
      </c>
      <c r="K366" s="74" t="s">
        <v>48</v>
      </c>
      <c r="L366">
        <v>1</v>
      </c>
      <c r="M366">
        <v>0</v>
      </c>
      <c r="N366">
        <v>1</v>
      </c>
      <c r="O366" s="74" t="s">
        <v>1057</v>
      </c>
      <c r="P366">
        <v>3</v>
      </c>
      <c r="Q366">
        <v>0</v>
      </c>
      <c r="R366">
        <v>3</v>
      </c>
      <c r="S366">
        <v>2</v>
      </c>
      <c r="T366">
        <v>0</v>
      </c>
      <c r="U366">
        <v>3</v>
      </c>
      <c r="V366">
        <v>1</v>
      </c>
      <c r="W366">
        <v>0</v>
      </c>
      <c r="X366">
        <v>1</v>
      </c>
      <c r="Y366">
        <v>1</v>
      </c>
      <c r="Z366">
        <v>1</v>
      </c>
      <c r="AA366">
        <v>1</v>
      </c>
      <c r="AB366">
        <v>0</v>
      </c>
      <c r="AC366">
        <v>0</v>
      </c>
      <c r="AD366">
        <v>0</v>
      </c>
      <c r="AE366">
        <v>0</v>
      </c>
      <c r="AF366">
        <v>1</v>
      </c>
      <c r="AG366">
        <v>1</v>
      </c>
      <c r="AH366">
        <v>0</v>
      </c>
      <c r="AI366">
        <v>0</v>
      </c>
      <c r="AJ366" s="74" t="s">
        <v>1058</v>
      </c>
    </row>
    <row r="367" spans="1:36">
      <c r="A367">
        <v>402</v>
      </c>
      <c r="B367" s="74" t="s">
        <v>940</v>
      </c>
      <c r="C367" s="74" t="s">
        <v>1053</v>
      </c>
      <c r="D367" s="74"/>
      <c r="E367" s="74" t="s">
        <v>1059</v>
      </c>
      <c r="F367" s="74" t="s">
        <v>53</v>
      </c>
      <c r="G367" s="74"/>
      <c r="H367" s="74" t="s">
        <v>1060</v>
      </c>
      <c r="I367">
        <v>0</v>
      </c>
      <c r="J367">
        <v>42</v>
      </c>
      <c r="K367" s="74" t="s">
        <v>55</v>
      </c>
      <c r="L367">
        <v>0</v>
      </c>
      <c r="M367">
        <v>0</v>
      </c>
      <c r="O367" s="74"/>
      <c r="P367">
        <v>0</v>
      </c>
      <c r="Q367">
        <v>0</v>
      </c>
      <c r="R367">
        <v>3</v>
      </c>
      <c r="S367">
        <v>1</v>
      </c>
      <c r="T367">
        <v>0</v>
      </c>
      <c r="U367">
        <v>3</v>
      </c>
      <c r="V367">
        <v>1</v>
      </c>
      <c r="W367">
        <v>0</v>
      </c>
      <c r="X367">
        <v>0</v>
      </c>
      <c r="Y367">
        <v>0</v>
      </c>
      <c r="Z367">
        <v>0</v>
      </c>
      <c r="AA367">
        <v>0</v>
      </c>
      <c r="AB367">
        <v>1</v>
      </c>
      <c r="AC367">
        <v>0</v>
      </c>
      <c r="AJ367" s="74" t="s">
        <v>53</v>
      </c>
    </row>
    <row r="368" spans="1:36">
      <c r="A368">
        <v>403</v>
      </c>
      <c r="B368" s="74" t="s">
        <v>940</v>
      </c>
      <c r="C368" s="74" t="s">
        <v>1053</v>
      </c>
      <c r="D368" s="74"/>
      <c r="E368" s="74" t="s">
        <v>1061</v>
      </c>
      <c r="F368" s="74" t="s">
        <v>141</v>
      </c>
      <c r="G368" s="74"/>
      <c r="H368" s="74" t="s">
        <v>1062</v>
      </c>
      <c r="I368">
        <v>0</v>
      </c>
      <c r="J368">
        <v>68</v>
      </c>
      <c r="K368" s="74" t="s">
        <v>55</v>
      </c>
      <c r="L368">
        <v>0</v>
      </c>
      <c r="M368">
        <v>0</v>
      </c>
      <c r="O368" s="74"/>
      <c r="P368">
        <v>0</v>
      </c>
      <c r="Q368">
        <v>0</v>
      </c>
      <c r="R368">
        <v>3</v>
      </c>
      <c r="S368">
        <v>3</v>
      </c>
      <c r="T368">
        <v>0</v>
      </c>
      <c r="U368">
        <v>0</v>
      </c>
      <c r="V368">
        <v>0</v>
      </c>
      <c r="W368">
        <v>0</v>
      </c>
      <c r="X368">
        <v>1</v>
      </c>
      <c r="Y368">
        <v>1</v>
      </c>
      <c r="Z368">
        <v>0</v>
      </c>
      <c r="AA368">
        <v>0</v>
      </c>
      <c r="AB368">
        <v>1</v>
      </c>
      <c r="AC368">
        <v>0</v>
      </c>
      <c r="AD368">
        <v>0</v>
      </c>
      <c r="AE368">
        <v>0</v>
      </c>
      <c r="AF368">
        <v>1</v>
      </c>
      <c r="AG368">
        <v>0</v>
      </c>
      <c r="AH368">
        <v>0</v>
      </c>
      <c r="AI368">
        <v>0</v>
      </c>
      <c r="AJ368" s="74" t="s">
        <v>141</v>
      </c>
    </row>
    <row r="369" spans="1:36">
      <c r="A369">
        <v>404</v>
      </c>
      <c r="B369" s="74" t="s">
        <v>940</v>
      </c>
      <c r="C369" s="74" t="s">
        <v>1053</v>
      </c>
      <c r="D369" s="74"/>
      <c r="E369" s="74" t="s">
        <v>1063</v>
      </c>
      <c r="F369" s="74" t="s">
        <v>46</v>
      </c>
      <c r="G369" s="74"/>
      <c r="H369" s="74" t="s">
        <v>1064</v>
      </c>
      <c r="I369">
        <v>0</v>
      </c>
      <c r="J369">
        <v>65</v>
      </c>
      <c r="K369" s="74" t="s">
        <v>48</v>
      </c>
      <c r="L369">
        <v>0</v>
      </c>
      <c r="M369">
        <v>0</v>
      </c>
      <c r="N369">
        <v>3</v>
      </c>
      <c r="O369" s="74" t="s">
        <v>1065</v>
      </c>
      <c r="P369">
        <v>0</v>
      </c>
      <c r="Q369">
        <v>0</v>
      </c>
      <c r="R369">
        <v>3</v>
      </c>
      <c r="S369">
        <v>0</v>
      </c>
      <c r="T369">
        <v>0</v>
      </c>
      <c r="U369">
        <v>0</v>
      </c>
      <c r="V369">
        <v>0</v>
      </c>
      <c r="W369">
        <v>0</v>
      </c>
      <c r="X369">
        <v>0</v>
      </c>
      <c r="Y369">
        <v>0</v>
      </c>
      <c r="Z369">
        <v>1</v>
      </c>
      <c r="AA369">
        <v>1</v>
      </c>
      <c r="AB369">
        <v>1</v>
      </c>
      <c r="AC369">
        <v>0</v>
      </c>
      <c r="AD369">
        <v>0</v>
      </c>
      <c r="AE369">
        <v>0</v>
      </c>
      <c r="AF369">
        <v>0</v>
      </c>
      <c r="AG369">
        <v>0</v>
      </c>
      <c r="AH369">
        <v>1</v>
      </c>
      <c r="AI369">
        <v>0</v>
      </c>
      <c r="AJ369" s="74" t="s">
        <v>84</v>
      </c>
    </row>
    <row r="370" spans="1:36">
      <c r="A370">
        <v>405</v>
      </c>
      <c r="B370" s="74" t="s">
        <v>940</v>
      </c>
      <c r="C370" s="74" t="s">
        <v>1053</v>
      </c>
      <c r="D370" s="74"/>
      <c r="E370" s="74" t="s">
        <v>1066</v>
      </c>
      <c r="F370" s="74" t="s">
        <v>172</v>
      </c>
      <c r="G370" s="74" t="s">
        <v>172</v>
      </c>
      <c r="H370" s="74" t="s">
        <v>1067</v>
      </c>
      <c r="I370">
        <v>0</v>
      </c>
      <c r="J370">
        <v>61</v>
      </c>
      <c r="K370" s="74" t="s">
        <v>40</v>
      </c>
      <c r="L370">
        <v>0</v>
      </c>
      <c r="M370">
        <v>0</v>
      </c>
      <c r="O370" s="74"/>
      <c r="P370">
        <v>3</v>
      </c>
      <c r="Q370">
        <v>0</v>
      </c>
      <c r="R370">
        <v>2</v>
      </c>
      <c r="S370">
        <v>3</v>
      </c>
      <c r="T370">
        <v>0</v>
      </c>
      <c r="U370">
        <v>0</v>
      </c>
      <c r="V370">
        <v>0</v>
      </c>
      <c r="W370">
        <v>0</v>
      </c>
      <c r="X370">
        <v>0</v>
      </c>
      <c r="Y370">
        <v>1</v>
      </c>
      <c r="Z370">
        <v>0</v>
      </c>
      <c r="AA370">
        <v>1</v>
      </c>
      <c r="AB370">
        <v>1</v>
      </c>
      <c r="AC370">
        <v>0</v>
      </c>
      <c r="AD370">
        <v>0</v>
      </c>
      <c r="AE370">
        <v>0</v>
      </c>
      <c r="AF370">
        <v>0</v>
      </c>
      <c r="AG370">
        <v>0</v>
      </c>
      <c r="AH370">
        <v>1</v>
      </c>
      <c r="AI370">
        <v>0</v>
      </c>
      <c r="AJ370" s="74" t="s">
        <v>1068</v>
      </c>
    </row>
    <row r="371" spans="1:36">
      <c r="A371">
        <v>406</v>
      </c>
      <c r="B371" s="74" t="s">
        <v>940</v>
      </c>
      <c r="C371" s="74" t="s">
        <v>1053</v>
      </c>
      <c r="D371" s="74"/>
      <c r="E371" s="74" t="s">
        <v>1069</v>
      </c>
      <c r="F371" s="74" t="s">
        <v>43</v>
      </c>
      <c r="G371" s="74"/>
      <c r="H371" s="74" t="s">
        <v>1070</v>
      </c>
      <c r="I371">
        <v>0</v>
      </c>
      <c r="J371">
        <v>45</v>
      </c>
      <c r="K371" s="74" t="s">
        <v>55</v>
      </c>
      <c r="L371">
        <v>0</v>
      </c>
      <c r="M371">
        <v>0</v>
      </c>
      <c r="O371" s="74"/>
      <c r="P371">
        <v>0</v>
      </c>
      <c r="Q371">
        <v>0</v>
      </c>
      <c r="R371">
        <v>3</v>
      </c>
      <c r="S371">
        <v>1</v>
      </c>
      <c r="T371">
        <v>0</v>
      </c>
      <c r="U371">
        <v>3</v>
      </c>
      <c r="V371">
        <v>1</v>
      </c>
      <c r="W371">
        <v>0</v>
      </c>
      <c r="X371">
        <v>1</v>
      </c>
      <c r="Y371">
        <v>0</v>
      </c>
      <c r="Z371">
        <v>0</v>
      </c>
      <c r="AA371">
        <v>1</v>
      </c>
      <c r="AB371">
        <v>1</v>
      </c>
      <c r="AC371">
        <v>1</v>
      </c>
      <c r="AD371">
        <v>0</v>
      </c>
      <c r="AE371">
        <v>1</v>
      </c>
      <c r="AF371">
        <v>0</v>
      </c>
      <c r="AG371">
        <v>0</v>
      </c>
      <c r="AH371">
        <v>0</v>
      </c>
      <c r="AI371">
        <v>0</v>
      </c>
      <c r="AJ371" s="74" t="s">
        <v>43</v>
      </c>
    </row>
    <row r="372" spans="1:36">
      <c r="A372">
        <v>407</v>
      </c>
      <c r="B372" s="74" t="s">
        <v>940</v>
      </c>
      <c r="C372" s="74" t="s">
        <v>1053</v>
      </c>
      <c r="D372" s="74"/>
      <c r="E372" s="74" t="s">
        <v>1071</v>
      </c>
      <c r="F372" s="74" t="s">
        <v>141</v>
      </c>
      <c r="G372" s="74"/>
      <c r="H372" s="74" t="s">
        <v>1072</v>
      </c>
      <c r="I372">
        <v>0</v>
      </c>
      <c r="J372">
        <v>59</v>
      </c>
      <c r="K372" s="74" t="s">
        <v>40</v>
      </c>
      <c r="L372">
        <v>0</v>
      </c>
      <c r="M372">
        <v>0</v>
      </c>
      <c r="O372" s="74"/>
      <c r="P372">
        <v>1</v>
      </c>
      <c r="Q372">
        <v>0</v>
      </c>
      <c r="R372">
        <v>3</v>
      </c>
      <c r="S372">
        <v>2</v>
      </c>
      <c r="T372">
        <v>0</v>
      </c>
      <c r="U372">
        <v>1</v>
      </c>
      <c r="V372">
        <v>1</v>
      </c>
      <c r="W372">
        <v>0</v>
      </c>
      <c r="X372">
        <v>0</v>
      </c>
      <c r="Y372">
        <v>1</v>
      </c>
      <c r="Z372">
        <v>0</v>
      </c>
      <c r="AA372">
        <v>1</v>
      </c>
      <c r="AB372">
        <v>0</v>
      </c>
      <c r="AC372">
        <v>0</v>
      </c>
      <c r="AD372">
        <v>0</v>
      </c>
      <c r="AE372">
        <v>0</v>
      </c>
      <c r="AF372">
        <v>1</v>
      </c>
      <c r="AG372">
        <v>0</v>
      </c>
      <c r="AH372">
        <v>0</v>
      </c>
      <c r="AI372">
        <v>0</v>
      </c>
      <c r="AJ372" s="74" t="s">
        <v>141</v>
      </c>
    </row>
    <row r="373" spans="1:36">
      <c r="A373">
        <v>408</v>
      </c>
      <c r="B373" s="74" t="s">
        <v>940</v>
      </c>
      <c r="C373" s="74" t="s">
        <v>1053</v>
      </c>
      <c r="D373" s="74"/>
      <c r="E373" s="74" t="s">
        <v>1073</v>
      </c>
      <c r="F373" s="74" t="s">
        <v>46</v>
      </c>
      <c r="G373" s="74" t="s">
        <v>46</v>
      </c>
      <c r="H373" s="74" t="s">
        <v>995</v>
      </c>
      <c r="I373">
        <v>1</v>
      </c>
      <c r="J373">
        <v>71</v>
      </c>
      <c r="K373" s="74" t="s">
        <v>55</v>
      </c>
      <c r="L373">
        <v>0</v>
      </c>
      <c r="M373">
        <v>0</v>
      </c>
      <c r="O373" s="74"/>
      <c r="P373">
        <v>0</v>
      </c>
      <c r="Q373">
        <v>0</v>
      </c>
      <c r="R373">
        <v>3</v>
      </c>
      <c r="S373">
        <v>0</v>
      </c>
      <c r="T373">
        <v>0</v>
      </c>
      <c r="U373">
        <v>0</v>
      </c>
      <c r="V373">
        <v>1</v>
      </c>
      <c r="W373">
        <v>0</v>
      </c>
      <c r="X373">
        <v>1</v>
      </c>
      <c r="Y373">
        <v>1</v>
      </c>
      <c r="Z373">
        <v>0</v>
      </c>
      <c r="AA373">
        <v>0</v>
      </c>
      <c r="AB373">
        <v>0</v>
      </c>
      <c r="AC373">
        <v>1</v>
      </c>
      <c r="AD373">
        <v>0</v>
      </c>
      <c r="AE373">
        <v>0</v>
      </c>
      <c r="AF373">
        <v>1</v>
      </c>
      <c r="AG373">
        <v>0</v>
      </c>
      <c r="AH373">
        <v>0</v>
      </c>
      <c r="AI373">
        <v>0</v>
      </c>
      <c r="AJ373" s="74" t="s">
        <v>260</v>
      </c>
    </row>
    <row r="374" spans="1:36">
      <c r="A374">
        <v>409</v>
      </c>
      <c r="B374" s="74" t="s">
        <v>940</v>
      </c>
      <c r="C374" s="74" t="s">
        <v>1053</v>
      </c>
      <c r="D374" s="74"/>
      <c r="E374" s="74" t="s">
        <v>1074</v>
      </c>
      <c r="F374" s="74" t="s">
        <v>639</v>
      </c>
      <c r="G374" s="74" t="s">
        <v>43</v>
      </c>
      <c r="H374" s="74" t="s">
        <v>765</v>
      </c>
      <c r="I374">
        <v>0</v>
      </c>
      <c r="J374">
        <v>55</v>
      </c>
      <c r="K374" s="74" t="s">
        <v>40</v>
      </c>
      <c r="L374">
        <v>0</v>
      </c>
      <c r="M374">
        <v>0</v>
      </c>
      <c r="O374" s="74"/>
      <c r="P374">
        <v>0</v>
      </c>
      <c r="Q374">
        <v>0</v>
      </c>
      <c r="R374">
        <v>3</v>
      </c>
      <c r="S374">
        <v>0</v>
      </c>
      <c r="T374">
        <v>0</v>
      </c>
      <c r="U374">
        <v>0</v>
      </c>
      <c r="V374">
        <v>1</v>
      </c>
      <c r="W374">
        <v>0</v>
      </c>
      <c r="X374">
        <v>1</v>
      </c>
      <c r="Y374">
        <v>0</v>
      </c>
      <c r="Z374">
        <v>1</v>
      </c>
      <c r="AA374">
        <v>1</v>
      </c>
      <c r="AB374">
        <v>0</v>
      </c>
      <c r="AC374">
        <v>0</v>
      </c>
      <c r="AD374">
        <v>0</v>
      </c>
      <c r="AE374">
        <v>1</v>
      </c>
      <c r="AF374">
        <v>0</v>
      </c>
      <c r="AG374">
        <v>1</v>
      </c>
      <c r="AH374">
        <v>0</v>
      </c>
      <c r="AI374">
        <v>0</v>
      </c>
      <c r="AJ374" s="74" t="s">
        <v>219</v>
      </c>
    </row>
    <row r="375" spans="1:36">
      <c r="A375">
        <v>410</v>
      </c>
      <c r="B375" s="74" t="s">
        <v>940</v>
      </c>
      <c r="C375" s="74" t="s">
        <v>1053</v>
      </c>
      <c r="D375" s="74"/>
      <c r="E375" s="74" t="s">
        <v>1075</v>
      </c>
      <c r="F375" s="74" t="s">
        <v>211</v>
      </c>
      <c r="G375" s="74"/>
      <c r="H375" s="74" t="s">
        <v>1076</v>
      </c>
      <c r="I375">
        <v>0</v>
      </c>
      <c r="J375">
        <v>41</v>
      </c>
      <c r="K375" s="74" t="s">
        <v>55</v>
      </c>
      <c r="L375">
        <v>0</v>
      </c>
      <c r="M375">
        <v>0</v>
      </c>
      <c r="O375" s="74"/>
      <c r="P375">
        <v>0</v>
      </c>
      <c r="Q375">
        <v>0</v>
      </c>
      <c r="R375">
        <v>3</v>
      </c>
      <c r="S375">
        <v>3</v>
      </c>
      <c r="T375">
        <v>0</v>
      </c>
      <c r="U375">
        <v>3</v>
      </c>
      <c r="V375">
        <v>1</v>
      </c>
      <c r="W375">
        <v>0</v>
      </c>
      <c r="X375">
        <v>1</v>
      </c>
      <c r="Y375">
        <v>0</v>
      </c>
      <c r="Z375">
        <v>1</v>
      </c>
      <c r="AA375">
        <v>1</v>
      </c>
      <c r="AB375">
        <v>0</v>
      </c>
      <c r="AC375">
        <v>1</v>
      </c>
      <c r="AD375">
        <v>0</v>
      </c>
      <c r="AE375">
        <v>0</v>
      </c>
      <c r="AF375">
        <v>0</v>
      </c>
      <c r="AG375">
        <v>1</v>
      </c>
      <c r="AH375">
        <v>0</v>
      </c>
      <c r="AI375">
        <v>0</v>
      </c>
      <c r="AJ375" s="74" t="s">
        <v>1077</v>
      </c>
    </row>
    <row r="376" spans="1:36">
      <c r="A376">
        <v>411</v>
      </c>
      <c r="B376" s="74" t="s">
        <v>940</v>
      </c>
      <c r="C376" s="74" t="s">
        <v>1053</v>
      </c>
      <c r="D376" s="74"/>
      <c r="E376" s="74" t="s">
        <v>1078</v>
      </c>
      <c r="F376" s="74" t="s">
        <v>43</v>
      </c>
      <c r="G376" s="74"/>
      <c r="H376" s="74" t="s">
        <v>1079</v>
      </c>
      <c r="I376">
        <v>0</v>
      </c>
      <c r="J376">
        <v>63</v>
      </c>
      <c r="K376" s="74" t="s">
        <v>55</v>
      </c>
      <c r="L376">
        <v>0</v>
      </c>
      <c r="M376">
        <v>0</v>
      </c>
      <c r="O376" s="74"/>
      <c r="P376">
        <v>0</v>
      </c>
      <c r="Q376">
        <v>0</v>
      </c>
      <c r="R376">
        <v>3</v>
      </c>
      <c r="S376">
        <v>0</v>
      </c>
      <c r="T376">
        <v>0</v>
      </c>
      <c r="U376">
        <v>3</v>
      </c>
      <c r="V376">
        <v>0</v>
      </c>
      <c r="W376">
        <v>0</v>
      </c>
      <c r="X376">
        <v>1</v>
      </c>
      <c r="Y376">
        <v>0</v>
      </c>
      <c r="Z376">
        <v>0</v>
      </c>
      <c r="AA376">
        <v>1</v>
      </c>
      <c r="AB376">
        <v>1</v>
      </c>
      <c r="AC376">
        <v>0</v>
      </c>
      <c r="AD376">
        <v>0</v>
      </c>
      <c r="AE376">
        <v>1</v>
      </c>
      <c r="AF376">
        <v>0</v>
      </c>
      <c r="AG376">
        <v>0</v>
      </c>
      <c r="AH376">
        <v>0</v>
      </c>
      <c r="AI376">
        <v>0</v>
      </c>
      <c r="AJ376" s="74" t="s">
        <v>43</v>
      </c>
    </row>
    <row r="377" spans="1:36">
      <c r="A377">
        <v>412</v>
      </c>
      <c r="B377" s="74" t="s">
        <v>940</v>
      </c>
      <c r="C377" s="74" t="s">
        <v>1053</v>
      </c>
      <c r="D377" s="74"/>
      <c r="E377" s="74" t="s">
        <v>1080</v>
      </c>
      <c r="F377" s="74" t="s">
        <v>542</v>
      </c>
      <c r="G377" s="74" t="s">
        <v>1051</v>
      </c>
      <c r="H377" s="74" t="s">
        <v>1081</v>
      </c>
      <c r="I377">
        <v>0</v>
      </c>
      <c r="J377">
        <v>55</v>
      </c>
      <c r="K377" s="74" t="s">
        <v>55</v>
      </c>
      <c r="L377">
        <v>0</v>
      </c>
      <c r="M377">
        <v>0</v>
      </c>
      <c r="O377" s="74"/>
      <c r="P377">
        <v>0</v>
      </c>
      <c r="Q377">
        <v>0</v>
      </c>
      <c r="R377">
        <v>3</v>
      </c>
      <c r="S377">
        <v>1</v>
      </c>
      <c r="T377">
        <v>0</v>
      </c>
      <c r="U377">
        <v>0</v>
      </c>
      <c r="V377">
        <v>1</v>
      </c>
      <c r="W377">
        <v>0</v>
      </c>
      <c r="X377">
        <v>1</v>
      </c>
      <c r="Y377">
        <v>0</v>
      </c>
      <c r="Z377">
        <v>0</v>
      </c>
      <c r="AA377">
        <v>0</v>
      </c>
      <c r="AB377">
        <v>1</v>
      </c>
      <c r="AC377">
        <v>1</v>
      </c>
      <c r="AD377">
        <v>0</v>
      </c>
      <c r="AE377">
        <v>1</v>
      </c>
      <c r="AF377">
        <v>0</v>
      </c>
      <c r="AG377">
        <v>0</v>
      </c>
      <c r="AH377">
        <v>0</v>
      </c>
      <c r="AI377">
        <v>0</v>
      </c>
      <c r="AJ377" s="74" t="s">
        <v>542</v>
      </c>
    </row>
    <row r="378" spans="1:36">
      <c r="A378">
        <v>413</v>
      </c>
      <c r="B378" s="74" t="s">
        <v>940</v>
      </c>
      <c r="C378" s="74" t="s">
        <v>1053</v>
      </c>
      <c r="D378" s="74"/>
      <c r="E378" s="74" t="s">
        <v>1082</v>
      </c>
      <c r="F378" s="74" t="s">
        <v>75</v>
      </c>
      <c r="G378" s="74" t="s">
        <v>43</v>
      </c>
      <c r="H378" s="74" t="s">
        <v>1083</v>
      </c>
      <c r="I378">
        <v>0</v>
      </c>
      <c r="J378">
        <v>52</v>
      </c>
      <c r="K378" s="74" t="s">
        <v>55</v>
      </c>
      <c r="L378">
        <v>0</v>
      </c>
      <c r="M378">
        <v>0</v>
      </c>
      <c r="O378" s="74"/>
      <c r="P378">
        <v>0</v>
      </c>
      <c r="Q378">
        <v>0</v>
      </c>
      <c r="R378">
        <v>3</v>
      </c>
      <c r="S378">
        <v>0</v>
      </c>
      <c r="T378">
        <v>0</v>
      </c>
      <c r="U378">
        <v>0</v>
      </c>
      <c r="V378">
        <v>1</v>
      </c>
      <c r="W378">
        <v>0</v>
      </c>
      <c r="X378">
        <v>0</v>
      </c>
      <c r="Y378">
        <v>1</v>
      </c>
      <c r="Z378">
        <v>1</v>
      </c>
      <c r="AA378">
        <v>1</v>
      </c>
      <c r="AB378">
        <v>1</v>
      </c>
      <c r="AC378">
        <v>0</v>
      </c>
      <c r="AD378">
        <v>0</v>
      </c>
      <c r="AE378">
        <v>0</v>
      </c>
      <c r="AF378">
        <v>0</v>
      </c>
      <c r="AG378">
        <v>0</v>
      </c>
      <c r="AH378">
        <v>1</v>
      </c>
      <c r="AI378">
        <v>0</v>
      </c>
      <c r="AJ378" s="74" t="s">
        <v>43</v>
      </c>
    </row>
    <row r="379" spans="1:36">
      <c r="A379">
        <v>414</v>
      </c>
      <c r="B379" s="74" t="s">
        <v>940</v>
      </c>
      <c r="C379" s="74" t="s">
        <v>1053</v>
      </c>
      <c r="D379" s="74"/>
      <c r="E379" s="74" t="s">
        <v>1084</v>
      </c>
      <c r="F379" s="74" t="s">
        <v>172</v>
      </c>
      <c r="G379" s="74"/>
      <c r="H379" s="74" t="s">
        <v>1085</v>
      </c>
      <c r="I379">
        <v>0</v>
      </c>
      <c r="K379" s="74" t="s">
        <v>55</v>
      </c>
      <c r="L379">
        <v>0</v>
      </c>
      <c r="M379">
        <v>0</v>
      </c>
      <c r="O379" s="74"/>
      <c r="P379">
        <v>3</v>
      </c>
      <c r="Q379">
        <v>0</v>
      </c>
      <c r="R379">
        <v>3</v>
      </c>
      <c r="S379">
        <v>3</v>
      </c>
      <c r="T379">
        <v>0</v>
      </c>
      <c r="U379">
        <v>1</v>
      </c>
      <c r="V379">
        <v>0</v>
      </c>
      <c r="W379">
        <v>0</v>
      </c>
      <c r="X379">
        <v>0</v>
      </c>
      <c r="Y379">
        <v>1</v>
      </c>
      <c r="Z379">
        <v>0</v>
      </c>
      <c r="AA379">
        <v>1</v>
      </c>
      <c r="AB379">
        <v>0</v>
      </c>
      <c r="AC379">
        <v>0</v>
      </c>
      <c r="AD379">
        <v>0</v>
      </c>
      <c r="AE379">
        <v>0</v>
      </c>
      <c r="AF379">
        <v>0</v>
      </c>
      <c r="AG379">
        <v>0</v>
      </c>
      <c r="AH379">
        <v>1</v>
      </c>
      <c r="AI379">
        <v>0</v>
      </c>
      <c r="AJ379" s="74" t="s">
        <v>174</v>
      </c>
    </row>
    <row r="380" spans="1:36">
      <c r="A380">
        <v>415</v>
      </c>
      <c r="B380" s="74" t="s">
        <v>940</v>
      </c>
      <c r="C380" s="74" t="s">
        <v>1053</v>
      </c>
      <c r="D380" s="74"/>
      <c r="E380" s="74" t="s">
        <v>1086</v>
      </c>
      <c r="F380" s="74" t="s">
        <v>75</v>
      </c>
      <c r="G380" s="74" t="s">
        <v>78</v>
      </c>
      <c r="H380" s="74" t="s">
        <v>1087</v>
      </c>
      <c r="I380">
        <v>0</v>
      </c>
      <c r="J380">
        <v>61</v>
      </c>
      <c r="K380" s="74" t="s">
        <v>40</v>
      </c>
      <c r="L380">
        <v>0</v>
      </c>
      <c r="M380">
        <v>0</v>
      </c>
      <c r="O380" s="74"/>
      <c r="P380">
        <v>0</v>
      </c>
      <c r="Q380">
        <v>0</v>
      </c>
      <c r="R380">
        <v>3</v>
      </c>
      <c r="S380">
        <v>0</v>
      </c>
      <c r="T380">
        <v>0</v>
      </c>
      <c r="U380">
        <v>0</v>
      </c>
      <c r="V380">
        <v>0</v>
      </c>
      <c r="W380">
        <v>0</v>
      </c>
      <c r="X380">
        <v>0</v>
      </c>
      <c r="Y380">
        <v>0</v>
      </c>
      <c r="Z380">
        <v>0</v>
      </c>
      <c r="AA380">
        <v>0</v>
      </c>
      <c r="AB380">
        <v>1</v>
      </c>
      <c r="AC380">
        <v>0</v>
      </c>
      <c r="AD380">
        <v>0</v>
      </c>
      <c r="AE380">
        <v>0</v>
      </c>
      <c r="AF380">
        <v>0</v>
      </c>
      <c r="AG380">
        <v>0</v>
      </c>
      <c r="AH380">
        <v>0</v>
      </c>
      <c r="AI380">
        <v>1</v>
      </c>
      <c r="AJ380" s="74" t="s">
        <v>75</v>
      </c>
    </row>
    <row r="381" spans="1:36">
      <c r="A381">
        <v>416</v>
      </c>
      <c r="B381" s="74" t="s">
        <v>940</v>
      </c>
      <c r="C381" s="74" t="s">
        <v>1053</v>
      </c>
      <c r="D381" s="74"/>
      <c r="E381" s="74" t="s">
        <v>1088</v>
      </c>
      <c r="F381" s="74" t="s">
        <v>46</v>
      </c>
      <c r="G381" s="74"/>
      <c r="H381" s="74" t="s">
        <v>335</v>
      </c>
      <c r="I381">
        <v>1</v>
      </c>
      <c r="J381">
        <v>42</v>
      </c>
      <c r="K381" s="74" t="s">
        <v>55</v>
      </c>
      <c r="L381">
        <v>0</v>
      </c>
      <c r="M381">
        <v>0</v>
      </c>
      <c r="O381" s="74"/>
      <c r="P381">
        <v>0</v>
      </c>
      <c r="Q381">
        <v>0</v>
      </c>
      <c r="R381">
        <v>3</v>
      </c>
      <c r="S381">
        <v>0</v>
      </c>
      <c r="T381">
        <v>0</v>
      </c>
      <c r="U381">
        <v>0</v>
      </c>
      <c r="V381">
        <v>0</v>
      </c>
      <c r="W381">
        <v>0</v>
      </c>
      <c r="X381">
        <v>1</v>
      </c>
      <c r="Y381">
        <v>0</v>
      </c>
      <c r="Z381">
        <v>1</v>
      </c>
      <c r="AA381">
        <v>1</v>
      </c>
      <c r="AB381">
        <v>0</v>
      </c>
      <c r="AC381">
        <v>0</v>
      </c>
      <c r="AD381">
        <v>0</v>
      </c>
      <c r="AE381">
        <v>1</v>
      </c>
      <c r="AF381">
        <v>0</v>
      </c>
      <c r="AG381">
        <v>0</v>
      </c>
      <c r="AH381">
        <v>1</v>
      </c>
      <c r="AI381">
        <v>0</v>
      </c>
      <c r="AJ381" s="74" t="s">
        <v>1001</v>
      </c>
    </row>
    <row r="382" spans="1:36">
      <c r="A382">
        <v>417</v>
      </c>
      <c r="B382" s="74" t="s">
        <v>940</v>
      </c>
      <c r="C382" s="74" t="s">
        <v>1053</v>
      </c>
      <c r="D382" s="74"/>
      <c r="E382" s="74" t="s">
        <v>1089</v>
      </c>
      <c r="F382" s="74" t="s">
        <v>78</v>
      </c>
      <c r="G382" s="74" t="s">
        <v>221</v>
      </c>
      <c r="H382" s="74" t="s">
        <v>1090</v>
      </c>
      <c r="I382">
        <v>0</v>
      </c>
      <c r="J382">
        <v>55</v>
      </c>
      <c r="K382" s="74" t="s">
        <v>55</v>
      </c>
      <c r="L382">
        <v>0</v>
      </c>
      <c r="M382">
        <v>0</v>
      </c>
      <c r="O382" s="74"/>
      <c r="P382">
        <v>0</v>
      </c>
      <c r="Q382">
        <v>0</v>
      </c>
      <c r="R382">
        <v>3</v>
      </c>
      <c r="S382">
        <v>2</v>
      </c>
      <c r="T382">
        <v>0</v>
      </c>
      <c r="U382">
        <v>1</v>
      </c>
      <c r="V382">
        <v>1</v>
      </c>
      <c r="W382">
        <v>0</v>
      </c>
      <c r="X382">
        <v>1</v>
      </c>
      <c r="Y382">
        <v>0</v>
      </c>
      <c r="Z382">
        <v>1</v>
      </c>
      <c r="AA382">
        <v>0</v>
      </c>
      <c r="AB382">
        <v>1</v>
      </c>
      <c r="AC382">
        <v>0</v>
      </c>
      <c r="AD382">
        <v>0</v>
      </c>
      <c r="AE382">
        <v>0</v>
      </c>
      <c r="AF382">
        <v>0</v>
      </c>
      <c r="AG382">
        <v>1</v>
      </c>
      <c r="AH382">
        <v>0</v>
      </c>
      <c r="AI382">
        <v>0</v>
      </c>
      <c r="AJ382" s="74" t="s">
        <v>1091</v>
      </c>
    </row>
    <row r="383" spans="1:36">
      <c r="A383">
        <v>418</v>
      </c>
      <c r="B383" s="74" t="s">
        <v>940</v>
      </c>
      <c r="C383" s="74" t="s">
        <v>1053</v>
      </c>
      <c r="D383" s="74"/>
      <c r="E383" s="74" t="s">
        <v>1092</v>
      </c>
      <c r="F383" s="74" t="s">
        <v>98</v>
      </c>
      <c r="G383" s="74" t="s">
        <v>78</v>
      </c>
      <c r="H383" s="74" t="s">
        <v>1093</v>
      </c>
      <c r="I383">
        <v>0</v>
      </c>
      <c r="J383">
        <v>59</v>
      </c>
      <c r="K383" s="74" t="s">
        <v>55</v>
      </c>
      <c r="L383">
        <v>0</v>
      </c>
      <c r="M383">
        <v>0</v>
      </c>
      <c r="O383" s="74"/>
      <c r="P383">
        <v>1</v>
      </c>
      <c r="Q383">
        <v>1</v>
      </c>
      <c r="R383">
        <v>3</v>
      </c>
      <c r="S383">
        <v>1</v>
      </c>
      <c r="T383">
        <v>1</v>
      </c>
      <c r="U383">
        <v>1</v>
      </c>
      <c r="V383">
        <v>0</v>
      </c>
      <c r="W383">
        <v>0</v>
      </c>
      <c r="X383">
        <v>1</v>
      </c>
      <c r="Y383">
        <v>0</v>
      </c>
      <c r="Z383">
        <v>0</v>
      </c>
      <c r="AA383">
        <v>0</v>
      </c>
      <c r="AB383">
        <v>0</v>
      </c>
      <c r="AC383">
        <v>0</v>
      </c>
      <c r="AD383">
        <v>0</v>
      </c>
      <c r="AE383">
        <v>1</v>
      </c>
      <c r="AF383">
        <v>0</v>
      </c>
      <c r="AG383">
        <v>0</v>
      </c>
      <c r="AH383">
        <v>0</v>
      </c>
      <c r="AI383">
        <v>0</v>
      </c>
      <c r="AJ383" s="74" t="s">
        <v>98</v>
      </c>
    </row>
    <row r="384" spans="1:36">
      <c r="A384">
        <v>419</v>
      </c>
      <c r="B384" s="74" t="s">
        <v>940</v>
      </c>
      <c r="C384" s="74" t="s">
        <v>1053</v>
      </c>
      <c r="D384" s="74"/>
      <c r="E384" s="74" t="s">
        <v>1094</v>
      </c>
      <c r="F384" s="74" t="s">
        <v>659</v>
      </c>
      <c r="G384" s="74"/>
      <c r="H384" s="74" t="s">
        <v>1095</v>
      </c>
      <c r="I384">
        <v>0</v>
      </c>
      <c r="J384">
        <v>40</v>
      </c>
      <c r="K384" s="74" t="s">
        <v>55</v>
      </c>
      <c r="L384">
        <v>0</v>
      </c>
      <c r="M384">
        <v>0</v>
      </c>
      <c r="O384" s="74"/>
      <c r="P384">
        <v>0</v>
      </c>
      <c r="Q384">
        <v>0</v>
      </c>
      <c r="R384">
        <v>3</v>
      </c>
      <c r="S384">
        <v>3</v>
      </c>
      <c r="T384">
        <v>0</v>
      </c>
      <c r="U384">
        <v>0</v>
      </c>
      <c r="V384">
        <v>0</v>
      </c>
      <c r="W384">
        <v>0</v>
      </c>
      <c r="X384">
        <v>0</v>
      </c>
      <c r="Y384">
        <v>0</v>
      </c>
      <c r="Z384">
        <v>0</v>
      </c>
      <c r="AA384">
        <v>1</v>
      </c>
      <c r="AB384">
        <v>0</v>
      </c>
      <c r="AC384">
        <v>0</v>
      </c>
      <c r="AD384">
        <v>0</v>
      </c>
      <c r="AE384">
        <v>0</v>
      </c>
      <c r="AF384">
        <v>0</v>
      </c>
      <c r="AG384">
        <v>0</v>
      </c>
      <c r="AH384">
        <v>1</v>
      </c>
      <c r="AI384">
        <v>0</v>
      </c>
      <c r="AJ384" s="74" t="s">
        <v>659</v>
      </c>
    </row>
    <row r="385" spans="1:36">
      <c r="A385">
        <v>420</v>
      </c>
      <c r="B385" s="74" t="s">
        <v>940</v>
      </c>
      <c r="C385" s="74" t="s">
        <v>1053</v>
      </c>
      <c r="D385" s="74"/>
      <c r="E385" s="74" t="s">
        <v>1096</v>
      </c>
      <c r="F385" s="74" t="s">
        <v>58</v>
      </c>
      <c r="G385" s="74"/>
      <c r="H385" s="74" t="s">
        <v>1097</v>
      </c>
      <c r="I385">
        <v>0</v>
      </c>
      <c r="J385">
        <v>46</v>
      </c>
      <c r="K385" s="74" t="s">
        <v>40</v>
      </c>
      <c r="L385">
        <v>0</v>
      </c>
      <c r="M385">
        <v>0</v>
      </c>
      <c r="O385" s="74"/>
      <c r="P385">
        <v>0</v>
      </c>
      <c r="Q385">
        <v>3</v>
      </c>
      <c r="R385">
        <v>3</v>
      </c>
      <c r="S385">
        <v>3</v>
      </c>
      <c r="T385">
        <v>0</v>
      </c>
      <c r="U385">
        <v>1</v>
      </c>
      <c r="V385">
        <v>1</v>
      </c>
      <c r="W385">
        <v>0</v>
      </c>
      <c r="X385">
        <v>1</v>
      </c>
      <c r="Y385">
        <v>0</v>
      </c>
      <c r="Z385">
        <v>1</v>
      </c>
      <c r="AA385">
        <v>0</v>
      </c>
      <c r="AB385">
        <v>1</v>
      </c>
      <c r="AC385">
        <v>1</v>
      </c>
      <c r="AD385">
        <v>0</v>
      </c>
      <c r="AE385">
        <v>1</v>
      </c>
      <c r="AF385">
        <v>0</v>
      </c>
      <c r="AG385">
        <v>0</v>
      </c>
      <c r="AH385">
        <v>0</v>
      </c>
      <c r="AI385">
        <v>0</v>
      </c>
      <c r="AJ385" s="74" t="s">
        <v>113</v>
      </c>
    </row>
    <row r="386" spans="1:36">
      <c r="A386">
        <v>421</v>
      </c>
      <c r="B386" s="74" t="s">
        <v>940</v>
      </c>
      <c r="C386" s="74" t="s">
        <v>1053</v>
      </c>
      <c r="D386" s="74"/>
      <c r="E386" s="74" t="s">
        <v>1098</v>
      </c>
      <c r="F386" s="74" t="s">
        <v>1099</v>
      </c>
      <c r="G386" s="74"/>
      <c r="H386" s="74" t="s">
        <v>1100</v>
      </c>
      <c r="I386">
        <v>1</v>
      </c>
      <c r="J386">
        <v>31</v>
      </c>
      <c r="K386" s="74" t="s">
        <v>55</v>
      </c>
      <c r="L386">
        <v>0</v>
      </c>
      <c r="M386">
        <v>0</v>
      </c>
      <c r="O386" s="74"/>
      <c r="P386">
        <v>0</v>
      </c>
      <c r="Q386">
        <v>0</v>
      </c>
      <c r="R386">
        <v>3</v>
      </c>
      <c r="S386">
        <v>0</v>
      </c>
      <c r="T386">
        <v>0</v>
      </c>
      <c r="U386">
        <v>0</v>
      </c>
      <c r="V386">
        <v>1</v>
      </c>
      <c r="W386">
        <v>0</v>
      </c>
      <c r="X386">
        <v>1</v>
      </c>
      <c r="Y386">
        <v>0</v>
      </c>
      <c r="Z386">
        <v>0</v>
      </c>
      <c r="AA386">
        <v>0</v>
      </c>
      <c r="AB386">
        <v>1</v>
      </c>
      <c r="AC386">
        <v>1</v>
      </c>
      <c r="AD386">
        <v>0</v>
      </c>
      <c r="AE386">
        <v>1</v>
      </c>
      <c r="AF386">
        <v>0</v>
      </c>
      <c r="AG386">
        <v>0</v>
      </c>
      <c r="AH386">
        <v>0</v>
      </c>
      <c r="AI386">
        <v>1</v>
      </c>
      <c r="AJ386" s="74" t="s">
        <v>1101</v>
      </c>
    </row>
    <row r="387" spans="1:36">
      <c r="A387">
        <v>422</v>
      </c>
      <c r="B387" s="74" t="s">
        <v>940</v>
      </c>
      <c r="C387" s="74" t="s">
        <v>1053</v>
      </c>
      <c r="D387" s="74"/>
      <c r="E387" s="74" t="s">
        <v>1102</v>
      </c>
      <c r="F387" s="74" t="s">
        <v>323</v>
      </c>
      <c r="G387" s="74"/>
      <c r="H387" s="74" t="s">
        <v>1103</v>
      </c>
      <c r="I387">
        <v>0</v>
      </c>
      <c r="J387">
        <v>56</v>
      </c>
      <c r="K387" s="74" t="s">
        <v>55</v>
      </c>
      <c r="L387">
        <v>0</v>
      </c>
      <c r="M387">
        <v>0</v>
      </c>
      <c r="O387" s="74"/>
      <c r="P387">
        <v>0</v>
      </c>
      <c r="Q387">
        <v>0</v>
      </c>
      <c r="R387">
        <v>3</v>
      </c>
      <c r="S387">
        <v>1</v>
      </c>
      <c r="T387">
        <v>0</v>
      </c>
      <c r="U387">
        <v>0</v>
      </c>
      <c r="V387">
        <v>1</v>
      </c>
      <c r="W387">
        <v>0</v>
      </c>
      <c r="X387">
        <v>0</v>
      </c>
      <c r="Y387">
        <v>0</v>
      </c>
      <c r="Z387">
        <v>1</v>
      </c>
      <c r="AA387">
        <v>1</v>
      </c>
      <c r="AB387">
        <v>1</v>
      </c>
      <c r="AC387">
        <v>1</v>
      </c>
      <c r="AD387">
        <v>0</v>
      </c>
      <c r="AE387">
        <v>0</v>
      </c>
      <c r="AF387">
        <v>0</v>
      </c>
      <c r="AG387">
        <v>1</v>
      </c>
      <c r="AH387">
        <v>1</v>
      </c>
      <c r="AI387">
        <v>1</v>
      </c>
      <c r="AJ387" s="74" t="s">
        <v>1104</v>
      </c>
    </row>
    <row r="388" spans="1:36">
      <c r="A388">
        <v>423</v>
      </c>
      <c r="B388" s="74" t="s">
        <v>940</v>
      </c>
      <c r="C388" s="74" t="s">
        <v>1053</v>
      </c>
      <c r="D388" s="74"/>
      <c r="E388" s="74" t="s">
        <v>1105</v>
      </c>
      <c r="F388" s="74" t="s">
        <v>417</v>
      </c>
      <c r="G388" s="74"/>
      <c r="H388" s="74" t="s">
        <v>1106</v>
      </c>
      <c r="I388">
        <v>0</v>
      </c>
      <c r="J388">
        <v>42</v>
      </c>
      <c r="K388" s="74" t="s">
        <v>55</v>
      </c>
      <c r="L388">
        <v>0</v>
      </c>
      <c r="M388">
        <v>0</v>
      </c>
      <c r="O388" s="74"/>
      <c r="P388">
        <v>0</v>
      </c>
      <c r="Q388">
        <v>0</v>
      </c>
      <c r="R388">
        <v>3</v>
      </c>
      <c r="S388">
        <v>3</v>
      </c>
      <c r="T388">
        <v>0</v>
      </c>
      <c r="U388">
        <v>1</v>
      </c>
      <c r="V388">
        <v>1</v>
      </c>
      <c r="W388">
        <v>0</v>
      </c>
      <c r="X388">
        <v>1</v>
      </c>
      <c r="Y388">
        <v>0</v>
      </c>
      <c r="Z388">
        <v>1</v>
      </c>
      <c r="AA388">
        <v>0</v>
      </c>
      <c r="AB388">
        <v>1</v>
      </c>
      <c r="AC388">
        <v>1</v>
      </c>
      <c r="AD388">
        <v>0</v>
      </c>
      <c r="AE388">
        <v>1</v>
      </c>
      <c r="AF388">
        <v>0</v>
      </c>
      <c r="AG388">
        <v>0</v>
      </c>
      <c r="AH388">
        <v>0</v>
      </c>
      <c r="AI388">
        <v>0</v>
      </c>
      <c r="AJ388" s="74" t="s">
        <v>417</v>
      </c>
    </row>
    <row r="389" spans="1:36">
      <c r="A389">
        <v>424</v>
      </c>
      <c r="B389" s="74" t="s">
        <v>940</v>
      </c>
      <c r="C389" s="74" t="s">
        <v>1053</v>
      </c>
      <c r="D389" s="74"/>
      <c r="E389" s="74" t="s">
        <v>1107</v>
      </c>
      <c r="F389" s="74" t="s">
        <v>400</v>
      </c>
      <c r="G389" s="74"/>
      <c r="H389" s="74" t="s">
        <v>1038</v>
      </c>
      <c r="I389">
        <v>0</v>
      </c>
      <c r="J389">
        <v>53</v>
      </c>
      <c r="K389" s="74" t="s">
        <v>55</v>
      </c>
      <c r="L389">
        <v>0</v>
      </c>
      <c r="M389">
        <v>0</v>
      </c>
      <c r="O389" s="74"/>
      <c r="P389">
        <v>0</v>
      </c>
      <c r="Q389">
        <v>0</v>
      </c>
      <c r="R389">
        <v>3</v>
      </c>
      <c r="S389">
        <v>1</v>
      </c>
      <c r="T389">
        <v>0</v>
      </c>
      <c r="U389">
        <v>3</v>
      </c>
      <c r="V389">
        <v>0</v>
      </c>
      <c r="W389">
        <v>0</v>
      </c>
      <c r="X389">
        <v>0</v>
      </c>
      <c r="Y389">
        <v>0</v>
      </c>
      <c r="Z389">
        <v>1</v>
      </c>
      <c r="AA389">
        <v>1</v>
      </c>
      <c r="AB389">
        <v>0</v>
      </c>
      <c r="AC389">
        <v>0</v>
      </c>
      <c r="AJ389" s="74"/>
    </row>
    <row r="390" spans="1:36">
      <c r="A390">
        <v>425</v>
      </c>
      <c r="B390" s="74" t="s">
        <v>940</v>
      </c>
      <c r="C390" s="74" t="s">
        <v>1053</v>
      </c>
      <c r="D390" s="74"/>
      <c r="E390" s="74" t="s">
        <v>1108</v>
      </c>
      <c r="F390" s="74" t="s">
        <v>124</v>
      </c>
      <c r="G390" s="74"/>
      <c r="H390" s="74" t="s">
        <v>1109</v>
      </c>
      <c r="I390">
        <v>0</v>
      </c>
      <c r="J390">
        <v>64</v>
      </c>
      <c r="K390" s="74" t="s">
        <v>48</v>
      </c>
      <c r="L390">
        <v>0</v>
      </c>
      <c r="M390">
        <v>0</v>
      </c>
      <c r="N390">
        <v>2</v>
      </c>
      <c r="O390" s="74" t="s">
        <v>1110</v>
      </c>
      <c r="P390">
        <v>1</v>
      </c>
      <c r="Q390">
        <v>0</v>
      </c>
      <c r="R390">
        <v>3</v>
      </c>
      <c r="S390">
        <v>0</v>
      </c>
      <c r="T390">
        <v>0</v>
      </c>
      <c r="U390">
        <v>0</v>
      </c>
      <c r="V390">
        <v>0</v>
      </c>
      <c r="W390">
        <v>0</v>
      </c>
      <c r="X390">
        <v>0</v>
      </c>
      <c r="Y390">
        <v>0</v>
      </c>
      <c r="Z390">
        <v>1</v>
      </c>
      <c r="AA390">
        <v>0</v>
      </c>
      <c r="AB390">
        <v>1</v>
      </c>
      <c r="AC390">
        <v>0</v>
      </c>
      <c r="AD390">
        <v>0</v>
      </c>
      <c r="AE390">
        <v>0</v>
      </c>
      <c r="AF390">
        <v>0</v>
      </c>
      <c r="AG390">
        <v>1</v>
      </c>
      <c r="AH390">
        <v>0</v>
      </c>
      <c r="AI390">
        <v>1</v>
      </c>
      <c r="AJ390" s="74" t="s">
        <v>1111</v>
      </c>
    </row>
    <row r="391" spans="1:36">
      <c r="A391">
        <v>426</v>
      </c>
      <c r="B391" s="74" t="s">
        <v>940</v>
      </c>
      <c r="C391" s="74" t="s">
        <v>1053</v>
      </c>
      <c r="D391" s="74"/>
      <c r="E391" s="74" t="s">
        <v>1112</v>
      </c>
      <c r="F391" s="74" t="s">
        <v>53</v>
      </c>
      <c r="G391" s="74"/>
      <c r="H391" s="74" t="s">
        <v>1113</v>
      </c>
      <c r="I391">
        <v>0</v>
      </c>
      <c r="J391">
        <v>53</v>
      </c>
      <c r="K391" s="74" t="s">
        <v>55</v>
      </c>
      <c r="L391">
        <v>0</v>
      </c>
      <c r="M391">
        <v>0</v>
      </c>
      <c r="O391" s="74"/>
      <c r="P391">
        <v>0</v>
      </c>
      <c r="Q391">
        <v>0</v>
      </c>
      <c r="R391">
        <v>3</v>
      </c>
      <c r="S391">
        <v>3</v>
      </c>
      <c r="T391">
        <v>0</v>
      </c>
      <c r="U391">
        <v>3</v>
      </c>
      <c r="V391">
        <v>1</v>
      </c>
      <c r="W391">
        <v>0</v>
      </c>
      <c r="X391">
        <v>1</v>
      </c>
      <c r="Y391">
        <v>0</v>
      </c>
      <c r="Z391">
        <v>1</v>
      </c>
      <c r="AA391">
        <v>1</v>
      </c>
      <c r="AB391">
        <v>0</v>
      </c>
      <c r="AC391">
        <v>0</v>
      </c>
      <c r="AD391">
        <v>0</v>
      </c>
      <c r="AE391">
        <v>1</v>
      </c>
      <c r="AF391">
        <v>0</v>
      </c>
      <c r="AG391">
        <v>0</v>
      </c>
      <c r="AH391">
        <v>1</v>
      </c>
      <c r="AI391">
        <v>0</v>
      </c>
      <c r="AJ391" s="74" t="s">
        <v>1114</v>
      </c>
    </row>
    <row r="392" spans="1:36">
      <c r="A392">
        <v>427</v>
      </c>
      <c r="B392" s="74" t="s">
        <v>940</v>
      </c>
      <c r="C392" s="74" t="s">
        <v>1053</v>
      </c>
      <c r="D392" s="74"/>
      <c r="E392" s="74" t="s">
        <v>1115</v>
      </c>
      <c r="F392" s="74" t="s">
        <v>542</v>
      </c>
      <c r="G392" s="74" t="s">
        <v>78</v>
      </c>
      <c r="H392" s="74" t="s">
        <v>1116</v>
      </c>
      <c r="I392">
        <v>0</v>
      </c>
      <c r="J392">
        <v>71</v>
      </c>
      <c r="K392" s="74" t="s">
        <v>55</v>
      </c>
      <c r="L392">
        <v>0</v>
      </c>
      <c r="M392">
        <v>0</v>
      </c>
      <c r="O392" s="74"/>
      <c r="P392">
        <v>0</v>
      </c>
      <c r="Q392">
        <v>0</v>
      </c>
      <c r="R392">
        <v>3</v>
      </c>
      <c r="S392">
        <v>3</v>
      </c>
      <c r="T392">
        <v>0</v>
      </c>
      <c r="U392">
        <v>0</v>
      </c>
      <c r="V392">
        <v>0</v>
      </c>
      <c r="W392">
        <v>0</v>
      </c>
      <c r="X392">
        <v>1</v>
      </c>
      <c r="Y392">
        <v>0</v>
      </c>
      <c r="Z392">
        <v>0</v>
      </c>
      <c r="AA392">
        <v>0</v>
      </c>
      <c r="AB392">
        <v>0</v>
      </c>
      <c r="AC392">
        <v>0</v>
      </c>
      <c r="AD392">
        <v>0</v>
      </c>
      <c r="AE392">
        <v>1</v>
      </c>
      <c r="AF392">
        <v>0</v>
      </c>
      <c r="AG392">
        <v>0</v>
      </c>
      <c r="AH392">
        <v>0</v>
      </c>
      <c r="AI392">
        <v>0</v>
      </c>
      <c r="AJ392" s="74" t="s">
        <v>1117</v>
      </c>
    </row>
    <row r="393" spans="1:36">
      <c r="A393">
        <v>428</v>
      </c>
      <c r="B393" s="74" t="s">
        <v>940</v>
      </c>
      <c r="C393" s="74" t="s">
        <v>1118</v>
      </c>
      <c r="D393" s="74" t="s">
        <v>729</v>
      </c>
      <c r="E393" s="74" t="s">
        <v>1119</v>
      </c>
      <c r="F393" s="74" t="s">
        <v>107</v>
      </c>
      <c r="G393" s="74"/>
      <c r="H393" s="74" t="s">
        <v>1120</v>
      </c>
      <c r="I393">
        <v>1</v>
      </c>
      <c r="J393">
        <v>34</v>
      </c>
      <c r="K393" s="74" t="s">
        <v>48</v>
      </c>
      <c r="L393">
        <v>0</v>
      </c>
      <c r="M393">
        <v>0</v>
      </c>
      <c r="N393">
        <v>3</v>
      </c>
      <c r="O393" s="74" t="s">
        <v>1121</v>
      </c>
      <c r="P393">
        <v>0</v>
      </c>
      <c r="Q393">
        <v>1</v>
      </c>
      <c r="R393">
        <v>3</v>
      </c>
      <c r="S393">
        <v>1</v>
      </c>
      <c r="T393">
        <v>0</v>
      </c>
      <c r="U393">
        <v>0</v>
      </c>
      <c r="V393">
        <v>0</v>
      </c>
      <c r="W393">
        <v>0</v>
      </c>
      <c r="X393">
        <v>1</v>
      </c>
      <c r="Y393">
        <v>1</v>
      </c>
      <c r="Z393">
        <v>1</v>
      </c>
      <c r="AA393">
        <v>0</v>
      </c>
      <c r="AB393">
        <v>0</v>
      </c>
      <c r="AC393">
        <v>0</v>
      </c>
      <c r="AD393">
        <v>0</v>
      </c>
      <c r="AE393">
        <v>1</v>
      </c>
      <c r="AF393">
        <v>0</v>
      </c>
      <c r="AG393">
        <v>0</v>
      </c>
      <c r="AH393">
        <v>0</v>
      </c>
      <c r="AI393">
        <v>0</v>
      </c>
      <c r="AJ393" s="74" t="s">
        <v>107</v>
      </c>
    </row>
    <row r="394" spans="1:36">
      <c r="A394">
        <v>429</v>
      </c>
      <c r="B394" s="74" t="s">
        <v>940</v>
      </c>
      <c r="C394" s="74" t="s">
        <v>1118</v>
      </c>
      <c r="D394" s="74" t="s">
        <v>729</v>
      </c>
      <c r="E394" s="74" t="s">
        <v>1122</v>
      </c>
      <c r="F394" s="74" t="s">
        <v>46</v>
      </c>
      <c r="G394" s="74" t="s">
        <v>46</v>
      </c>
      <c r="H394" s="74" t="s">
        <v>995</v>
      </c>
      <c r="I394">
        <v>1</v>
      </c>
      <c r="J394">
        <v>71</v>
      </c>
      <c r="K394" s="74" t="s">
        <v>55</v>
      </c>
      <c r="L394">
        <v>0</v>
      </c>
      <c r="M394">
        <v>0</v>
      </c>
      <c r="O394" s="74"/>
      <c r="P394">
        <v>0</v>
      </c>
      <c r="Q394">
        <v>0</v>
      </c>
      <c r="R394">
        <v>3</v>
      </c>
      <c r="S394">
        <v>0</v>
      </c>
      <c r="T394">
        <v>0</v>
      </c>
      <c r="U394">
        <v>0</v>
      </c>
      <c r="V394">
        <v>1</v>
      </c>
      <c r="W394">
        <v>0</v>
      </c>
      <c r="X394">
        <v>1</v>
      </c>
      <c r="Y394">
        <v>1</v>
      </c>
      <c r="Z394">
        <v>0</v>
      </c>
      <c r="AA394">
        <v>0</v>
      </c>
      <c r="AB394">
        <v>0</v>
      </c>
      <c r="AC394">
        <v>1</v>
      </c>
      <c r="AD394">
        <v>0</v>
      </c>
      <c r="AE394">
        <v>0</v>
      </c>
      <c r="AF394">
        <v>1</v>
      </c>
      <c r="AG394">
        <v>0</v>
      </c>
      <c r="AH394">
        <v>0</v>
      </c>
      <c r="AI394">
        <v>0</v>
      </c>
      <c r="AJ394" s="74" t="s">
        <v>260</v>
      </c>
    </row>
    <row r="395" spans="1:36">
      <c r="A395">
        <v>430</v>
      </c>
      <c r="B395" s="74" t="s">
        <v>940</v>
      </c>
      <c r="C395" s="74" t="s">
        <v>1118</v>
      </c>
      <c r="D395" s="74" t="s">
        <v>729</v>
      </c>
      <c r="E395" s="74" t="s">
        <v>1123</v>
      </c>
      <c r="F395" s="74" t="s">
        <v>46</v>
      </c>
      <c r="G395" s="74"/>
      <c r="H395" s="74" t="s">
        <v>335</v>
      </c>
      <c r="I395">
        <v>1</v>
      </c>
      <c r="J395">
        <v>42</v>
      </c>
      <c r="K395" s="74" t="s">
        <v>55</v>
      </c>
      <c r="L395">
        <v>0</v>
      </c>
      <c r="M395">
        <v>0</v>
      </c>
      <c r="O395" s="74"/>
      <c r="P395">
        <v>0</v>
      </c>
      <c r="Q395">
        <v>0</v>
      </c>
      <c r="R395">
        <v>3</v>
      </c>
      <c r="S395">
        <v>0</v>
      </c>
      <c r="T395">
        <v>0</v>
      </c>
      <c r="U395">
        <v>0</v>
      </c>
      <c r="V395">
        <v>0</v>
      </c>
      <c r="W395">
        <v>0</v>
      </c>
      <c r="X395">
        <v>1</v>
      </c>
      <c r="Y395">
        <v>0</v>
      </c>
      <c r="Z395">
        <v>0</v>
      </c>
      <c r="AA395">
        <v>1</v>
      </c>
      <c r="AB395">
        <v>0</v>
      </c>
      <c r="AC395">
        <v>0</v>
      </c>
      <c r="AD395">
        <v>0</v>
      </c>
      <c r="AE395">
        <v>1</v>
      </c>
      <c r="AF395">
        <v>0</v>
      </c>
      <c r="AG395">
        <v>0</v>
      </c>
      <c r="AH395">
        <v>1</v>
      </c>
      <c r="AI395">
        <v>0</v>
      </c>
      <c r="AJ395" s="74" t="s">
        <v>84</v>
      </c>
    </row>
    <row r="396" spans="1:36">
      <c r="A396">
        <v>431</v>
      </c>
      <c r="B396" s="74" t="s">
        <v>940</v>
      </c>
      <c r="C396" s="74" t="s">
        <v>1118</v>
      </c>
      <c r="D396" s="74" t="s">
        <v>729</v>
      </c>
      <c r="E396" s="74" t="s">
        <v>1124</v>
      </c>
      <c r="F396" s="74" t="s">
        <v>381</v>
      </c>
      <c r="G396" s="74"/>
      <c r="H396" s="74" t="s">
        <v>382</v>
      </c>
      <c r="I396">
        <v>0</v>
      </c>
      <c r="J396">
        <v>65</v>
      </c>
      <c r="K396" s="74" t="s">
        <v>48</v>
      </c>
      <c r="L396">
        <v>0</v>
      </c>
      <c r="M396">
        <v>0</v>
      </c>
      <c r="N396">
        <v>2</v>
      </c>
      <c r="O396" s="74" t="s">
        <v>1125</v>
      </c>
      <c r="P396">
        <v>0</v>
      </c>
      <c r="Q396">
        <v>0</v>
      </c>
      <c r="R396">
        <v>3</v>
      </c>
      <c r="S396">
        <v>2</v>
      </c>
      <c r="T396">
        <v>0</v>
      </c>
      <c r="U396">
        <v>0</v>
      </c>
      <c r="V396">
        <v>1</v>
      </c>
      <c r="W396">
        <v>0</v>
      </c>
      <c r="X396">
        <v>1</v>
      </c>
      <c r="Y396">
        <v>0</v>
      </c>
      <c r="Z396">
        <v>1</v>
      </c>
      <c r="AA396">
        <v>0</v>
      </c>
      <c r="AB396">
        <v>1</v>
      </c>
      <c r="AC396">
        <v>1</v>
      </c>
      <c r="AD396">
        <v>0</v>
      </c>
      <c r="AE396">
        <v>1</v>
      </c>
      <c r="AF396">
        <v>0</v>
      </c>
      <c r="AG396">
        <v>0</v>
      </c>
      <c r="AH396">
        <v>0</v>
      </c>
      <c r="AI396">
        <v>0</v>
      </c>
      <c r="AJ396" s="74" t="s">
        <v>1126</v>
      </c>
    </row>
    <row r="397" spans="1:36">
      <c r="A397">
        <v>432</v>
      </c>
      <c r="B397" s="74" t="s">
        <v>940</v>
      </c>
      <c r="C397" s="74" t="s">
        <v>1118</v>
      </c>
      <c r="D397" s="74" t="s">
        <v>729</v>
      </c>
      <c r="E397" s="74" t="s">
        <v>1127</v>
      </c>
      <c r="F397" s="74" t="s">
        <v>46</v>
      </c>
      <c r="G397" s="74"/>
      <c r="H397" s="74" t="s">
        <v>1128</v>
      </c>
      <c r="I397">
        <v>1</v>
      </c>
      <c r="J397">
        <v>46</v>
      </c>
      <c r="K397" s="74" t="s">
        <v>48</v>
      </c>
      <c r="L397">
        <v>1</v>
      </c>
      <c r="M397">
        <v>0</v>
      </c>
      <c r="N397">
        <v>1</v>
      </c>
      <c r="O397" s="74" t="s">
        <v>1129</v>
      </c>
      <c r="P397">
        <v>0</v>
      </c>
      <c r="Q397">
        <v>0</v>
      </c>
      <c r="R397">
        <v>3</v>
      </c>
      <c r="S397">
        <v>1</v>
      </c>
      <c r="T397">
        <v>0</v>
      </c>
      <c r="U397">
        <v>1</v>
      </c>
      <c r="V397">
        <v>1</v>
      </c>
      <c r="W397">
        <v>0</v>
      </c>
      <c r="X397">
        <v>0</v>
      </c>
      <c r="Y397">
        <v>0</v>
      </c>
      <c r="Z397">
        <v>1</v>
      </c>
      <c r="AA397">
        <v>1</v>
      </c>
      <c r="AB397">
        <v>0</v>
      </c>
      <c r="AC397">
        <v>0</v>
      </c>
      <c r="AD397">
        <v>0</v>
      </c>
      <c r="AE397">
        <v>0</v>
      </c>
      <c r="AF397">
        <v>0</v>
      </c>
      <c r="AG397">
        <v>0</v>
      </c>
      <c r="AH397">
        <v>1</v>
      </c>
      <c r="AI397">
        <v>0</v>
      </c>
      <c r="AJ397" s="74" t="s">
        <v>43</v>
      </c>
    </row>
    <row r="398" spans="1:36">
      <c r="A398">
        <v>433</v>
      </c>
      <c r="B398" s="74" t="s">
        <v>940</v>
      </c>
      <c r="C398" s="74" t="s">
        <v>1130</v>
      </c>
      <c r="D398" s="74" t="s">
        <v>466</v>
      </c>
      <c r="E398" s="74" t="s">
        <v>1131</v>
      </c>
      <c r="F398" s="74" t="s">
        <v>38</v>
      </c>
      <c r="G398" s="74"/>
      <c r="H398" s="74" t="s">
        <v>943</v>
      </c>
      <c r="I398">
        <v>1</v>
      </c>
      <c r="J398">
        <v>42</v>
      </c>
      <c r="K398" s="74" t="s">
        <v>40</v>
      </c>
      <c r="L398">
        <v>0</v>
      </c>
      <c r="M398">
        <v>0</v>
      </c>
      <c r="O398" s="74"/>
      <c r="P398">
        <v>0</v>
      </c>
      <c r="Q398">
        <v>0</v>
      </c>
      <c r="R398">
        <v>3</v>
      </c>
      <c r="S398">
        <v>3</v>
      </c>
      <c r="T398">
        <v>3</v>
      </c>
      <c r="U398">
        <v>3</v>
      </c>
      <c r="V398">
        <v>1</v>
      </c>
      <c r="W398">
        <v>0</v>
      </c>
      <c r="X398">
        <v>0</v>
      </c>
      <c r="Y398">
        <v>0</v>
      </c>
      <c r="Z398">
        <v>0</v>
      </c>
      <c r="AA398">
        <v>1</v>
      </c>
      <c r="AB398">
        <v>0</v>
      </c>
      <c r="AC398">
        <v>0</v>
      </c>
      <c r="AD398">
        <v>0</v>
      </c>
      <c r="AE398">
        <v>0</v>
      </c>
      <c r="AF398">
        <v>0</v>
      </c>
      <c r="AG398">
        <v>0</v>
      </c>
      <c r="AH398">
        <v>1</v>
      </c>
      <c r="AI398">
        <v>0</v>
      </c>
      <c r="AJ398" s="74" t="s">
        <v>41</v>
      </c>
    </row>
    <row r="399" spans="1:36">
      <c r="A399">
        <v>434</v>
      </c>
      <c r="B399" s="74" t="s">
        <v>940</v>
      </c>
      <c r="C399" s="74" t="s">
        <v>1130</v>
      </c>
      <c r="D399" s="74" t="s">
        <v>466</v>
      </c>
      <c r="E399" s="74" t="s">
        <v>1132</v>
      </c>
      <c r="F399" s="74" t="s">
        <v>948</v>
      </c>
      <c r="G399" s="74"/>
      <c r="H399" s="74" t="s">
        <v>949</v>
      </c>
      <c r="I399">
        <v>0</v>
      </c>
      <c r="J399">
        <v>37</v>
      </c>
      <c r="K399" s="74" t="s">
        <v>55</v>
      </c>
      <c r="L399">
        <v>0</v>
      </c>
      <c r="M399">
        <v>0</v>
      </c>
      <c r="O399" s="74"/>
      <c r="P399">
        <v>0</v>
      </c>
      <c r="Q399">
        <v>0</v>
      </c>
      <c r="R399">
        <v>3</v>
      </c>
      <c r="S399">
        <v>3</v>
      </c>
      <c r="T399">
        <v>3</v>
      </c>
      <c r="U399">
        <v>1</v>
      </c>
      <c r="V399">
        <v>0</v>
      </c>
      <c r="W399">
        <v>0</v>
      </c>
      <c r="X399">
        <v>1</v>
      </c>
      <c r="Y399">
        <v>0</v>
      </c>
      <c r="Z399">
        <v>1</v>
      </c>
      <c r="AA399">
        <v>1</v>
      </c>
      <c r="AB399">
        <v>1</v>
      </c>
      <c r="AC399">
        <v>0</v>
      </c>
      <c r="AJ399" s="74" t="s">
        <v>950</v>
      </c>
    </row>
    <row r="400" spans="1:36">
      <c r="A400">
        <v>435</v>
      </c>
      <c r="B400" s="74" t="s">
        <v>940</v>
      </c>
      <c r="C400" s="74" t="s">
        <v>1130</v>
      </c>
      <c r="D400" s="74" t="s">
        <v>466</v>
      </c>
      <c r="E400" s="74" t="s">
        <v>1133</v>
      </c>
      <c r="F400" s="74" t="s">
        <v>1051</v>
      </c>
      <c r="G400" s="74"/>
      <c r="H400" s="74" t="s">
        <v>1134</v>
      </c>
      <c r="I400">
        <v>0</v>
      </c>
      <c r="J400">
        <v>43</v>
      </c>
      <c r="K400" s="74" t="s">
        <v>48</v>
      </c>
      <c r="L400">
        <v>1</v>
      </c>
      <c r="M400">
        <v>0</v>
      </c>
      <c r="N400">
        <v>1</v>
      </c>
      <c r="O400" s="74" t="s">
        <v>1135</v>
      </c>
      <c r="P400">
        <v>0</v>
      </c>
      <c r="Q400">
        <v>0</v>
      </c>
      <c r="R400">
        <v>3</v>
      </c>
      <c r="S400">
        <v>1</v>
      </c>
      <c r="T400">
        <v>0</v>
      </c>
      <c r="U400">
        <v>0</v>
      </c>
      <c r="V400">
        <v>1</v>
      </c>
      <c r="W400">
        <v>0</v>
      </c>
      <c r="X400">
        <v>1</v>
      </c>
      <c r="Y400">
        <v>1</v>
      </c>
      <c r="Z400">
        <v>0</v>
      </c>
      <c r="AA400">
        <v>1</v>
      </c>
      <c r="AB400">
        <v>0</v>
      </c>
      <c r="AC400">
        <v>0</v>
      </c>
      <c r="AJ400" s="74"/>
    </row>
    <row r="401" spans="1:36">
      <c r="A401">
        <v>436</v>
      </c>
      <c r="B401" s="74" t="s">
        <v>940</v>
      </c>
      <c r="C401" s="74" t="s">
        <v>1130</v>
      </c>
      <c r="D401" s="74" t="s">
        <v>466</v>
      </c>
      <c r="E401" s="74" t="s">
        <v>1136</v>
      </c>
      <c r="F401" s="74" t="s">
        <v>1034</v>
      </c>
      <c r="G401" s="74"/>
      <c r="H401" s="74" t="s">
        <v>1137</v>
      </c>
      <c r="I401">
        <v>0</v>
      </c>
      <c r="J401">
        <v>42</v>
      </c>
      <c r="K401" s="74" t="s">
        <v>48</v>
      </c>
      <c r="L401">
        <v>0</v>
      </c>
      <c r="M401">
        <v>0</v>
      </c>
      <c r="N401">
        <v>2</v>
      </c>
      <c r="O401" s="74" t="s">
        <v>1138</v>
      </c>
      <c r="P401">
        <v>0</v>
      </c>
      <c r="Q401">
        <v>0</v>
      </c>
      <c r="R401">
        <v>3</v>
      </c>
      <c r="S401">
        <v>3</v>
      </c>
      <c r="T401">
        <v>0</v>
      </c>
      <c r="U401">
        <v>0</v>
      </c>
      <c r="V401">
        <v>1</v>
      </c>
      <c r="W401">
        <v>0</v>
      </c>
      <c r="X401">
        <v>1</v>
      </c>
      <c r="Y401">
        <v>0</v>
      </c>
      <c r="Z401">
        <v>1</v>
      </c>
      <c r="AA401">
        <v>0</v>
      </c>
      <c r="AB401">
        <v>1</v>
      </c>
      <c r="AC401">
        <v>0</v>
      </c>
      <c r="AD401">
        <v>0</v>
      </c>
      <c r="AE401">
        <v>1</v>
      </c>
      <c r="AF401">
        <v>0</v>
      </c>
      <c r="AG401">
        <v>0</v>
      </c>
      <c r="AH401">
        <v>0</v>
      </c>
      <c r="AI401">
        <v>0</v>
      </c>
      <c r="AJ401" s="74" t="s">
        <v>761</v>
      </c>
    </row>
    <row r="402" spans="1:36">
      <c r="A402">
        <v>437</v>
      </c>
      <c r="B402" s="74" t="s">
        <v>940</v>
      </c>
      <c r="C402" s="74" t="s">
        <v>1130</v>
      </c>
      <c r="D402" s="74" t="s">
        <v>466</v>
      </c>
      <c r="E402" s="74" t="s">
        <v>1139</v>
      </c>
      <c r="F402" s="74" t="s">
        <v>1140</v>
      </c>
      <c r="G402" s="74"/>
      <c r="H402" s="74" t="s">
        <v>1141</v>
      </c>
      <c r="I402">
        <v>1</v>
      </c>
      <c r="J402">
        <v>49</v>
      </c>
      <c r="K402" s="74" t="s">
        <v>55</v>
      </c>
      <c r="L402">
        <v>0</v>
      </c>
      <c r="M402">
        <v>0</v>
      </c>
      <c r="O402" s="74"/>
      <c r="P402">
        <v>0</v>
      </c>
      <c r="Q402">
        <v>0</v>
      </c>
      <c r="R402">
        <v>3</v>
      </c>
      <c r="S402">
        <v>1</v>
      </c>
      <c r="T402">
        <v>3</v>
      </c>
      <c r="U402">
        <v>3</v>
      </c>
      <c r="V402">
        <v>0</v>
      </c>
      <c r="W402">
        <v>0</v>
      </c>
      <c r="X402">
        <v>1</v>
      </c>
      <c r="Y402">
        <v>0</v>
      </c>
      <c r="Z402">
        <v>1</v>
      </c>
      <c r="AA402">
        <v>1</v>
      </c>
      <c r="AB402">
        <v>0</v>
      </c>
      <c r="AC402">
        <v>0</v>
      </c>
      <c r="AD402">
        <v>0</v>
      </c>
      <c r="AE402">
        <v>1</v>
      </c>
      <c r="AF402">
        <v>0</v>
      </c>
      <c r="AG402">
        <v>0</v>
      </c>
      <c r="AH402">
        <v>0</v>
      </c>
      <c r="AI402">
        <v>0</v>
      </c>
      <c r="AJ402" s="74" t="s">
        <v>1142</v>
      </c>
    </row>
    <row r="403" spans="1:36">
      <c r="A403">
        <v>438</v>
      </c>
      <c r="B403" s="74" t="s">
        <v>940</v>
      </c>
      <c r="C403" s="74" t="s">
        <v>1130</v>
      </c>
      <c r="D403" s="74" t="s">
        <v>466</v>
      </c>
      <c r="E403" s="74" t="s">
        <v>1143</v>
      </c>
      <c r="F403" s="74" t="s">
        <v>1021</v>
      </c>
      <c r="G403" s="74"/>
      <c r="H403" s="74" t="s">
        <v>1032</v>
      </c>
      <c r="I403">
        <v>0</v>
      </c>
      <c r="J403">
        <v>43</v>
      </c>
      <c r="K403" s="74" t="s">
        <v>55</v>
      </c>
      <c r="L403">
        <v>0</v>
      </c>
      <c r="M403">
        <v>0</v>
      </c>
      <c r="O403" s="74"/>
      <c r="P403">
        <v>0</v>
      </c>
      <c r="Q403">
        <v>0</v>
      </c>
      <c r="R403">
        <v>3</v>
      </c>
      <c r="S403">
        <v>3</v>
      </c>
      <c r="T403">
        <v>1</v>
      </c>
      <c r="U403">
        <v>1</v>
      </c>
      <c r="V403">
        <v>1</v>
      </c>
      <c r="W403">
        <v>0</v>
      </c>
      <c r="X403">
        <v>0</v>
      </c>
      <c r="Y403">
        <v>1</v>
      </c>
      <c r="Z403">
        <v>1</v>
      </c>
      <c r="AA403">
        <v>0</v>
      </c>
      <c r="AB403">
        <v>1</v>
      </c>
      <c r="AC403">
        <v>1</v>
      </c>
      <c r="AD403">
        <v>0</v>
      </c>
      <c r="AE403">
        <v>0</v>
      </c>
      <c r="AF403">
        <v>1</v>
      </c>
      <c r="AG403">
        <v>1</v>
      </c>
      <c r="AH403">
        <v>0</v>
      </c>
      <c r="AI403">
        <v>0</v>
      </c>
      <c r="AJ403" s="74" t="s">
        <v>1144</v>
      </c>
    </row>
    <row r="404" spans="1:36">
      <c r="A404">
        <v>439</v>
      </c>
      <c r="B404" s="74" t="s">
        <v>940</v>
      </c>
      <c r="C404" s="74" t="s">
        <v>1145</v>
      </c>
      <c r="D404" s="74" t="s">
        <v>512</v>
      </c>
      <c r="E404" s="74" t="s">
        <v>1146</v>
      </c>
      <c r="F404" s="74" t="s">
        <v>43</v>
      </c>
      <c r="G404" s="74"/>
      <c r="H404" s="74" t="s">
        <v>675</v>
      </c>
      <c r="I404">
        <v>0</v>
      </c>
      <c r="J404">
        <v>65</v>
      </c>
      <c r="K404" s="74" t="s">
        <v>48</v>
      </c>
      <c r="L404">
        <v>0</v>
      </c>
      <c r="M404">
        <v>0</v>
      </c>
      <c r="N404">
        <v>3</v>
      </c>
      <c r="O404" s="74" t="s">
        <v>1147</v>
      </c>
      <c r="P404">
        <v>2</v>
      </c>
      <c r="Q404">
        <v>0</v>
      </c>
      <c r="R404">
        <v>3</v>
      </c>
      <c r="S404">
        <v>0</v>
      </c>
      <c r="T404">
        <v>0</v>
      </c>
      <c r="U404">
        <v>3</v>
      </c>
      <c r="V404">
        <v>1</v>
      </c>
      <c r="W404">
        <v>0</v>
      </c>
      <c r="X404">
        <v>1</v>
      </c>
      <c r="Y404">
        <v>0</v>
      </c>
      <c r="Z404">
        <v>0</v>
      </c>
      <c r="AA404">
        <v>1</v>
      </c>
      <c r="AB404">
        <v>0</v>
      </c>
      <c r="AC404">
        <v>1</v>
      </c>
      <c r="AD404">
        <v>0</v>
      </c>
      <c r="AE404">
        <v>1</v>
      </c>
      <c r="AF404">
        <v>0</v>
      </c>
      <c r="AG404">
        <v>0</v>
      </c>
      <c r="AH404">
        <v>0</v>
      </c>
      <c r="AI404">
        <v>0</v>
      </c>
      <c r="AJ404" s="74" t="s">
        <v>677</v>
      </c>
    </row>
    <row r="405" spans="1:36">
      <c r="A405">
        <v>440</v>
      </c>
      <c r="B405" s="74" t="s">
        <v>940</v>
      </c>
      <c r="C405" s="74" t="s">
        <v>1145</v>
      </c>
      <c r="D405" s="74" t="s">
        <v>512</v>
      </c>
      <c r="E405" s="74" t="s">
        <v>1148</v>
      </c>
      <c r="F405" s="74" t="s">
        <v>53</v>
      </c>
      <c r="G405" s="74"/>
      <c r="H405" s="74" t="s">
        <v>1149</v>
      </c>
      <c r="I405">
        <v>0</v>
      </c>
      <c r="J405">
        <v>43</v>
      </c>
      <c r="K405" s="74" t="s">
        <v>40</v>
      </c>
      <c r="L405">
        <v>0</v>
      </c>
      <c r="M405">
        <v>0</v>
      </c>
      <c r="O405" s="74"/>
      <c r="P405">
        <v>0</v>
      </c>
      <c r="Q405">
        <v>0</v>
      </c>
      <c r="R405">
        <v>3</v>
      </c>
      <c r="S405">
        <v>3</v>
      </c>
      <c r="T405">
        <v>0</v>
      </c>
      <c r="U405">
        <v>3</v>
      </c>
      <c r="V405">
        <v>1</v>
      </c>
      <c r="W405">
        <v>0</v>
      </c>
      <c r="X405">
        <v>1</v>
      </c>
      <c r="Y405">
        <v>0</v>
      </c>
      <c r="Z405">
        <v>1</v>
      </c>
      <c r="AA405">
        <v>0</v>
      </c>
      <c r="AB405">
        <v>1</v>
      </c>
      <c r="AC405">
        <v>1</v>
      </c>
      <c r="AD405">
        <v>0</v>
      </c>
      <c r="AE405">
        <v>1</v>
      </c>
      <c r="AF405">
        <v>0</v>
      </c>
      <c r="AG405">
        <v>0</v>
      </c>
      <c r="AH405">
        <v>0</v>
      </c>
      <c r="AI405">
        <v>0</v>
      </c>
      <c r="AJ405" s="74" t="s">
        <v>865</v>
      </c>
    </row>
    <row r="406" spans="1:36">
      <c r="A406">
        <v>441</v>
      </c>
      <c r="B406" s="74" t="s">
        <v>940</v>
      </c>
      <c r="C406" s="74" t="s">
        <v>1145</v>
      </c>
      <c r="D406" s="74" t="s">
        <v>512</v>
      </c>
      <c r="E406" s="74" t="s">
        <v>1150</v>
      </c>
      <c r="F406" s="74" t="s">
        <v>211</v>
      </c>
      <c r="G406" s="74"/>
      <c r="H406" s="74" t="s">
        <v>1151</v>
      </c>
      <c r="I406">
        <v>0</v>
      </c>
      <c r="J406">
        <v>43</v>
      </c>
      <c r="K406" s="74" t="s">
        <v>48</v>
      </c>
      <c r="L406">
        <v>1</v>
      </c>
      <c r="M406">
        <v>0</v>
      </c>
      <c r="N406">
        <v>1</v>
      </c>
      <c r="O406" s="74" t="s">
        <v>1152</v>
      </c>
      <c r="P406">
        <v>0</v>
      </c>
      <c r="Q406">
        <v>0</v>
      </c>
      <c r="R406">
        <v>3</v>
      </c>
      <c r="S406">
        <v>3</v>
      </c>
      <c r="T406">
        <v>0</v>
      </c>
      <c r="U406">
        <v>3</v>
      </c>
      <c r="V406">
        <v>1</v>
      </c>
      <c r="W406">
        <v>0</v>
      </c>
      <c r="X406">
        <v>1</v>
      </c>
      <c r="Y406">
        <v>0</v>
      </c>
      <c r="Z406">
        <v>1</v>
      </c>
      <c r="AA406">
        <v>1</v>
      </c>
      <c r="AB406">
        <v>0</v>
      </c>
      <c r="AC406">
        <v>1</v>
      </c>
      <c r="AD406">
        <v>0</v>
      </c>
      <c r="AE406">
        <v>1</v>
      </c>
      <c r="AF406">
        <v>0</v>
      </c>
      <c r="AG406">
        <v>0</v>
      </c>
      <c r="AH406">
        <v>1</v>
      </c>
      <c r="AI406">
        <v>0</v>
      </c>
      <c r="AJ406" s="74" t="s">
        <v>1153</v>
      </c>
    </row>
    <row r="407" spans="1:36">
      <c r="A407">
        <v>442</v>
      </c>
      <c r="B407" s="74" t="s">
        <v>940</v>
      </c>
      <c r="C407" s="74" t="s">
        <v>1145</v>
      </c>
      <c r="D407" s="74" t="s">
        <v>512</v>
      </c>
      <c r="E407" s="74" t="s">
        <v>1154</v>
      </c>
      <c r="F407" s="74" t="s">
        <v>53</v>
      </c>
      <c r="G407" s="74"/>
      <c r="H407" s="74" t="s">
        <v>1155</v>
      </c>
      <c r="I407">
        <v>1</v>
      </c>
      <c r="J407">
        <v>64</v>
      </c>
      <c r="K407" s="74" t="s">
        <v>55</v>
      </c>
      <c r="L407">
        <v>0</v>
      </c>
      <c r="M407">
        <v>0</v>
      </c>
      <c r="O407" s="74"/>
      <c r="P407">
        <v>0</v>
      </c>
      <c r="Q407">
        <v>0</v>
      </c>
      <c r="R407">
        <v>3</v>
      </c>
      <c r="S407">
        <v>3</v>
      </c>
      <c r="T407">
        <v>0</v>
      </c>
      <c r="U407">
        <v>3</v>
      </c>
      <c r="V407">
        <v>1</v>
      </c>
      <c r="W407">
        <v>0</v>
      </c>
      <c r="X407">
        <v>0</v>
      </c>
      <c r="Y407">
        <v>1</v>
      </c>
      <c r="Z407">
        <v>1</v>
      </c>
      <c r="AA407">
        <v>0</v>
      </c>
      <c r="AB407">
        <v>1</v>
      </c>
      <c r="AC407">
        <v>1</v>
      </c>
      <c r="AD407">
        <v>0</v>
      </c>
      <c r="AE407">
        <v>0</v>
      </c>
      <c r="AF407">
        <v>0</v>
      </c>
      <c r="AG407">
        <v>1</v>
      </c>
      <c r="AH407">
        <v>0</v>
      </c>
      <c r="AI407">
        <v>1</v>
      </c>
      <c r="AJ407" s="74" t="s">
        <v>865</v>
      </c>
    </row>
    <row r="408" spans="1:36">
      <c r="A408">
        <v>443</v>
      </c>
      <c r="B408" s="74" t="s">
        <v>940</v>
      </c>
      <c r="C408" s="74" t="s">
        <v>1145</v>
      </c>
      <c r="D408" s="74" t="s">
        <v>512</v>
      </c>
      <c r="E408" s="74" t="s">
        <v>1156</v>
      </c>
      <c r="F408" s="74" t="s">
        <v>78</v>
      </c>
      <c r="G408" s="74" t="s">
        <v>531</v>
      </c>
      <c r="H408" s="74" t="s">
        <v>1157</v>
      </c>
      <c r="I408">
        <v>0</v>
      </c>
      <c r="J408">
        <v>48</v>
      </c>
      <c r="K408" s="74" t="s">
        <v>55</v>
      </c>
      <c r="L408">
        <v>0</v>
      </c>
      <c r="M408">
        <v>0</v>
      </c>
      <c r="O408" s="74"/>
      <c r="P408">
        <v>0</v>
      </c>
      <c r="Q408">
        <v>0</v>
      </c>
      <c r="R408">
        <v>3</v>
      </c>
      <c r="S408">
        <v>2</v>
      </c>
      <c r="T408">
        <v>1</v>
      </c>
      <c r="U408">
        <v>1</v>
      </c>
      <c r="V408">
        <v>1</v>
      </c>
      <c r="W408">
        <v>0</v>
      </c>
      <c r="X408">
        <v>0</v>
      </c>
      <c r="Y408">
        <v>0</v>
      </c>
      <c r="Z408">
        <v>1</v>
      </c>
      <c r="AA408">
        <v>1</v>
      </c>
      <c r="AB408">
        <v>1</v>
      </c>
      <c r="AC408">
        <v>0</v>
      </c>
      <c r="AD408">
        <v>0</v>
      </c>
      <c r="AE408">
        <v>0</v>
      </c>
      <c r="AF408">
        <v>0</v>
      </c>
      <c r="AG408">
        <v>0</v>
      </c>
      <c r="AH408">
        <v>1</v>
      </c>
      <c r="AI408">
        <v>1</v>
      </c>
      <c r="AJ408" s="74" t="s">
        <v>1158</v>
      </c>
    </row>
    <row r="409" spans="1:36">
      <c r="A409">
        <v>444</v>
      </c>
      <c r="B409" s="74" t="s">
        <v>940</v>
      </c>
      <c r="C409" s="74" t="s">
        <v>1145</v>
      </c>
      <c r="D409" s="74" t="s">
        <v>512</v>
      </c>
      <c r="E409" s="74" t="s">
        <v>1159</v>
      </c>
      <c r="F409" s="74" t="s">
        <v>78</v>
      </c>
      <c r="G409" s="74"/>
      <c r="H409" s="74" t="s">
        <v>1160</v>
      </c>
      <c r="I409">
        <v>1</v>
      </c>
      <c r="J409">
        <v>55</v>
      </c>
      <c r="K409" s="74" t="s">
        <v>55</v>
      </c>
      <c r="L409">
        <v>0</v>
      </c>
      <c r="M409">
        <v>0</v>
      </c>
      <c r="O409" s="74"/>
      <c r="P409">
        <v>0</v>
      </c>
      <c r="Q409">
        <v>0</v>
      </c>
      <c r="R409">
        <v>3</v>
      </c>
      <c r="S409">
        <v>1</v>
      </c>
      <c r="T409">
        <v>0</v>
      </c>
      <c r="U409">
        <v>0</v>
      </c>
      <c r="V409">
        <v>1</v>
      </c>
      <c r="W409">
        <v>0</v>
      </c>
      <c r="X409">
        <v>1</v>
      </c>
      <c r="Y409">
        <v>0</v>
      </c>
      <c r="Z409">
        <v>0</v>
      </c>
      <c r="AA409">
        <v>1</v>
      </c>
      <c r="AB409">
        <v>0</v>
      </c>
      <c r="AC409">
        <v>1</v>
      </c>
      <c r="AD409">
        <v>0</v>
      </c>
      <c r="AE409">
        <v>1</v>
      </c>
      <c r="AF409">
        <v>0</v>
      </c>
      <c r="AG409">
        <v>0</v>
      </c>
      <c r="AH409">
        <v>0</v>
      </c>
      <c r="AI409">
        <v>0</v>
      </c>
      <c r="AJ409" s="74" t="s">
        <v>78</v>
      </c>
    </row>
    <row r="410" spans="1:36">
      <c r="A410">
        <v>445</v>
      </c>
      <c r="B410" s="74" t="s">
        <v>940</v>
      </c>
      <c r="C410" s="74" t="s">
        <v>1145</v>
      </c>
      <c r="D410" s="74" t="s">
        <v>512</v>
      </c>
      <c r="E410" s="74" t="s">
        <v>1161</v>
      </c>
      <c r="F410" s="74" t="s">
        <v>300</v>
      </c>
      <c r="G410" s="74"/>
      <c r="H410" s="74" t="s">
        <v>1162</v>
      </c>
      <c r="I410">
        <v>0</v>
      </c>
      <c r="J410">
        <v>56</v>
      </c>
      <c r="K410" s="74" t="s">
        <v>55</v>
      </c>
      <c r="L410">
        <v>0</v>
      </c>
      <c r="M410">
        <v>0</v>
      </c>
      <c r="O410" s="74"/>
      <c r="P410">
        <v>0</v>
      </c>
      <c r="Q410">
        <v>0</v>
      </c>
      <c r="R410">
        <v>2</v>
      </c>
      <c r="S410">
        <v>3</v>
      </c>
      <c r="T410">
        <v>0</v>
      </c>
      <c r="U410">
        <v>0</v>
      </c>
      <c r="V410">
        <v>1</v>
      </c>
      <c r="W410">
        <v>0</v>
      </c>
      <c r="X410">
        <v>0</v>
      </c>
      <c r="Y410">
        <v>1</v>
      </c>
      <c r="Z410">
        <v>1</v>
      </c>
      <c r="AA410">
        <v>1</v>
      </c>
      <c r="AB410">
        <v>1</v>
      </c>
      <c r="AC410">
        <v>1</v>
      </c>
      <c r="AD410">
        <v>0</v>
      </c>
      <c r="AE410">
        <v>0</v>
      </c>
      <c r="AF410">
        <v>1</v>
      </c>
      <c r="AG410">
        <v>0</v>
      </c>
      <c r="AH410">
        <v>1</v>
      </c>
      <c r="AI410">
        <v>0</v>
      </c>
      <c r="AJ410" s="74" t="s">
        <v>1163</v>
      </c>
    </row>
    <row r="411" spans="1:36">
      <c r="A411">
        <v>446</v>
      </c>
      <c r="B411" s="74" t="s">
        <v>940</v>
      </c>
      <c r="C411" s="74" t="s">
        <v>1145</v>
      </c>
      <c r="D411" s="74" t="s">
        <v>512</v>
      </c>
      <c r="E411" s="74" t="s">
        <v>1164</v>
      </c>
      <c r="F411" s="74" t="s">
        <v>141</v>
      </c>
      <c r="G411" s="74"/>
      <c r="H411" s="74" t="s">
        <v>720</v>
      </c>
      <c r="I411">
        <v>1</v>
      </c>
      <c r="J411">
        <v>56</v>
      </c>
      <c r="K411" s="74" t="s">
        <v>48</v>
      </c>
      <c r="L411">
        <v>0</v>
      </c>
      <c r="M411">
        <v>0</v>
      </c>
      <c r="N411">
        <v>2</v>
      </c>
      <c r="O411" s="74" t="s">
        <v>1165</v>
      </c>
      <c r="P411">
        <v>0</v>
      </c>
      <c r="Q411">
        <v>0</v>
      </c>
      <c r="R411">
        <v>3</v>
      </c>
      <c r="S411">
        <v>3</v>
      </c>
      <c r="T411">
        <v>0</v>
      </c>
      <c r="U411">
        <v>3</v>
      </c>
      <c r="V411">
        <v>1</v>
      </c>
      <c r="W411">
        <v>0</v>
      </c>
      <c r="X411">
        <v>1</v>
      </c>
      <c r="Y411">
        <v>0</v>
      </c>
      <c r="Z411">
        <v>0</v>
      </c>
      <c r="AA411">
        <v>1</v>
      </c>
      <c r="AB411">
        <v>1</v>
      </c>
      <c r="AC411">
        <v>1</v>
      </c>
      <c r="AD411">
        <v>0</v>
      </c>
      <c r="AE411">
        <v>1</v>
      </c>
      <c r="AF411">
        <v>0</v>
      </c>
      <c r="AG411">
        <v>0</v>
      </c>
      <c r="AH411">
        <v>0</v>
      </c>
      <c r="AI411">
        <v>0</v>
      </c>
      <c r="AJ411" s="74" t="s">
        <v>141</v>
      </c>
    </row>
    <row r="412" spans="1:36">
      <c r="A412">
        <v>447</v>
      </c>
      <c r="B412" s="74" t="s">
        <v>940</v>
      </c>
      <c r="C412" s="74" t="s">
        <v>1145</v>
      </c>
      <c r="D412" s="74" t="s">
        <v>512</v>
      </c>
      <c r="E412" s="74" t="s">
        <v>1166</v>
      </c>
      <c r="F412" s="74" t="s">
        <v>43</v>
      </c>
      <c r="G412" s="74"/>
      <c r="H412" s="74" t="s">
        <v>1167</v>
      </c>
      <c r="I412">
        <v>1</v>
      </c>
      <c r="J412">
        <v>62</v>
      </c>
      <c r="K412" s="74" t="s">
        <v>55</v>
      </c>
      <c r="L412">
        <v>0</v>
      </c>
      <c r="M412">
        <v>0</v>
      </c>
      <c r="O412" s="74"/>
      <c r="P412">
        <v>0</v>
      </c>
      <c r="Q412">
        <v>0</v>
      </c>
      <c r="R412">
        <v>3</v>
      </c>
      <c r="S412">
        <v>3</v>
      </c>
      <c r="T412">
        <v>0</v>
      </c>
      <c r="U412">
        <v>1</v>
      </c>
      <c r="V412">
        <v>1</v>
      </c>
      <c r="W412">
        <v>0</v>
      </c>
      <c r="X412">
        <v>1</v>
      </c>
      <c r="Y412">
        <v>0</v>
      </c>
      <c r="Z412">
        <v>1</v>
      </c>
      <c r="AA412">
        <v>1</v>
      </c>
      <c r="AB412">
        <v>1</v>
      </c>
      <c r="AC412">
        <v>1</v>
      </c>
      <c r="AD412">
        <v>0</v>
      </c>
      <c r="AE412">
        <v>1</v>
      </c>
      <c r="AF412">
        <v>0</v>
      </c>
      <c r="AG412">
        <v>0</v>
      </c>
      <c r="AH412">
        <v>0</v>
      </c>
      <c r="AI412">
        <v>0</v>
      </c>
      <c r="AJ412" s="74" t="s">
        <v>294</v>
      </c>
    </row>
    <row r="413" spans="1:36">
      <c r="A413">
        <v>448</v>
      </c>
      <c r="B413" s="74" t="s">
        <v>940</v>
      </c>
      <c r="C413" s="74" t="s">
        <v>1145</v>
      </c>
      <c r="D413" s="74" t="s">
        <v>512</v>
      </c>
      <c r="E413" s="74" t="s">
        <v>1168</v>
      </c>
      <c r="F413" s="74" t="s">
        <v>43</v>
      </c>
      <c r="G413" s="74" t="s">
        <v>417</v>
      </c>
      <c r="H413" s="74" t="s">
        <v>1169</v>
      </c>
      <c r="I413">
        <v>0</v>
      </c>
      <c r="J413">
        <v>59</v>
      </c>
      <c r="K413" s="74" t="s">
        <v>55</v>
      </c>
      <c r="L413">
        <v>0</v>
      </c>
      <c r="M413">
        <v>0</v>
      </c>
      <c r="O413" s="74"/>
      <c r="P413">
        <v>0</v>
      </c>
      <c r="Q413">
        <v>0</v>
      </c>
      <c r="R413">
        <v>3</v>
      </c>
      <c r="S413">
        <v>1</v>
      </c>
      <c r="T413">
        <v>3</v>
      </c>
      <c r="U413">
        <v>1</v>
      </c>
      <c r="V413">
        <v>1</v>
      </c>
      <c r="W413">
        <v>0</v>
      </c>
      <c r="X413">
        <v>0</v>
      </c>
      <c r="Y413">
        <v>0</v>
      </c>
      <c r="Z413">
        <v>1</v>
      </c>
      <c r="AA413">
        <v>1</v>
      </c>
      <c r="AB413">
        <v>0</v>
      </c>
      <c r="AC413">
        <v>0</v>
      </c>
      <c r="AD413">
        <v>0</v>
      </c>
      <c r="AE413">
        <v>0</v>
      </c>
      <c r="AF413">
        <v>0</v>
      </c>
      <c r="AG413">
        <v>1</v>
      </c>
      <c r="AH413">
        <v>0</v>
      </c>
      <c r="AI413">
        <v>0</v>
      </c>
      <c r="AJ413" s="74" t="s">
        <v>1170</v>
      </c>
    </row>
    <row r="414" spans="1:36">
      <c r="A414">
        <v>449</v>
      </c>
      <c r="B414" s="74" t="s">
        <v>940</v>
      </c>
      <c r="C414" s="74" t="s">
        <v>1145</v>
      </c>
      <c r="D414" s="74" t="s">
        <v>512</v>
      </c>
      <c r="E414" s="74" t="s">
        <v>1171</v>
      </c>
      <c r="F414" s="74" t="s">
        <v>78</v>
      </c>
      <c r="G414" s="74"/>
      <c r="H414" s="74" t="s">
        <v>690</v>
      </c>
      <c r="I414">
        <v>1</v>
      </c>
      <c r="J414">
        <v>48</v>
      </c>
      <c r="K414" s="74" t="s">
        <v>55</v>
      </c>
      <c r="L414">
        <v>0</v>
      </c>
      <c r="M414">
        <v>0</v>
      </c>
      <c r="O414" s="74"/>
      <c r="P414">
        <v>0</v>
      </c>
      <c r="Q414">
        <v>0</v>
      </c>
      <c r="R414">
        <v>3</v>
      </c>
      <c r="S414">
        <v>3</v>
      </c>
      <c r="T414">
        <v>0</v>
      </c>
      <c r="U414">
        <v>0</v>
      </c>
      <c r="V414">
        <v>1</v>
      </c>
      <c r="W414">
        <v>0</v>
      </c>
      <c r="X414">
        <v>1</v>
      </c>
      <c r="Y414">
        <v>0</v>
      </c>
      <c r="Z414">
        <v>0</v>
      </c>
      <c r="AA414">
        <v>0</v>
      </c>
      <c r="AB414">
        <v>0</v>
      </c>
      <c r="AC414">
        <v>1</v>
      </c>
      <c r="AD414">
        <v>0</v>
      </c>
      <c r="AE414">
        <v>1</v>
      </c>
      <c r="AF414">
        <v>0</v>
      </c>
      <c r="AG414">
        <v>0</v>
      </c>
      <c r="AH414">
        <v>0</v>
      </c>
      <c r="AI414">
        <v>0</v>
      </c>
      <c r="AJ414" s="74" t="s">
        <v>78</v>
      </c>
    </row>
    <row r="415" spans="1:36">
      <c r="A415">
        <v>450</v>
      </c>
      <c r="B415" s="74" t="s">
        <v>940</v>
      </c>
      <c r="C415" s="74" t="s">
        <v>1145</v>
      </c>
      <c r="D415" s="74" t="s">
        <v>512</v>
      </c>
      <c r="E415" s="74" t="s">
        <v>1172</v>
      </c>
      <c r="F415" s="74" t="s">
        <v>78</v>
      </c>
      <c r="G415" s="74"/>
      <c r="H415" s="74" t="s">
        <v>726</v>
      </c>
      <c r="I415">
        <v>1</v>
      </c>
      <c r="J415">
        <v>41</v>
      </c>
      <c r="K415" s="74" t="s">
        <v>55</v>
      </c>
      <c r="L415">
        <v>0</v>
      </c>
      <c r="M415">
        <v>0</v>
      </c>
      <c r="O415" s="74"/>
      <c r="P415">
        <v>0</v>
      </c>
      <c r="Q415">
        <v>0</v>
      </c>
      <c r="R415">
        <v>3</v>
      </c>
      <c r="S415">
        <v>1</v>
      </c>
      <c r="T415">
        <v>0</v>
      </c>
      <c r="U415">
        <v>0</v>
      </c>
      <c r="V415">
        <v>1</v>
      </c>
      <c r="W415">
        <v>0</v>
      </c>
      <c r="X415">
        <v>0</v>
      </c>
      <c r="Y415">
        <v>1</v>
      </c>
      <c r="Z415">
        <v>1</v>
      </c>
      <c r="AA415">
        <v>1</v>
      </c>
      <c r="AB415">
        <v>0</v>
      </c>
      <c r="AC415">
        <v>1</v>
      </c>
      <c r="AD415">
        <v>0</v>
      </c>
      <c r="AE415">
        <v>0</v>
      </c>
      <c r="AF415">
        <v>0</v>
      </c>
      <c r="AG415">
        <v>1</v>
      </c>
      <c r="AH415">
        <v>1</v>
      </c>
      <c r="AI415">
        <v>0</v>
      </c>
      <c r="AJ415" s="74" t="s">
        <v>727</v>
      </c>
    </row>
    <row r="416" spans="1:36">
      <c r="A416">
        <v>451</v>
      </c>
      <c r="B416" s="74" t="s">
        <v>1173</v>
      </c>
      <c r="C416" s="74" t="s">
        <v>1174</v>
      </c>
      <c r="D416" s="74" t="s">
        <v>480</v>
      </c>
      <c r="E416" s="74" t="s">
        <v>1175</v>
      </c>
      <c r="F416" s="74" t="s">
        <v>172</v>
      </c>
      <c r="G416" s="74"/>
      <c r="H416" s="74" t="s">
        <v>1176</v>
      </c>
      <c r="I416">
        <v>0</v>
      </c>
      <c r="K416" s="74" t="s">
        <v>55</v>
      </c>
      <c r="L416">
        <v>0</v>
      </c>
      <c r="M416">
        <v>0</v>
      </c>
      <c r="O416" s="74"/>
      <c r="P416">
        <v>3</v>
      </c>
      <c r="Q416">
        <v>0</v>
      </c>
      <c r="R416">
        <v>2</v>
      </c>
      <c r="S416">
        <v>3</v>
      </c>
      <c r="T416">
        <v>0</v>
      </c>
      <c r="U416">
        <v>0</v>
      </c>
      <c r="AC416">
        <v>0</v>
      </c>
      <c r="AJ416" s="74"/>
    </row>
    <row r="417" spans="1:36">
      <c r="A417">
        <v>452</v>
      </c>
      <c r="B417" s="74" t="s">
        <v>1173</v>
      </c>
      <c r="C417" s="74" t="s">
        <v>1174</v>
      </c>
      <c r="D417" s="74" t="s">
        <v>480</v>
      </c>
      <c r="E417" s="74" t="s">
        <v>1177</v>
      </c>
      <c r="F417" s="74" t="s">
        <v>165</v>
      </c>
      <c r="G417" s="74"/>
      <c r="H417" s="74" t="s">
        <v>1178</v>
      </c>
      <c r="I417">
        <v>1</v>
      </c>
      <c r="J417">
        <v>44</v>
      </c>
      <c r="K417" s="74" t="s">
        <v>48</v>
      </c>
      <c r="L417">
        <v>0</v>
      </c>
      <c r="M417">
        <v>0</v>
      </c>
      <c r="N417">
        <v>2</v>
      </c>
      <c r="O417" s="74" t="s">
        <v>1179</v>
      </c>
      <c r="P417">
        <v>3</v>
      </c>
      <c r="Q417">
        <v>0</v>
      </c>
      <c r="R417">
        <v>3</v>
      </c>
      <c r="S417">
        <v>3</v>
      </c>
      <c r="T417">
        <v>0</v>
      </c>
      <c r="U417">
        <v>0</v>
      </c>
      <c r="V417">
        <v>0</v>
      </c>
      <c r="W417">
        <v>0</v>
      </c>
      <c r="X417">
        <v>0</v>
      </c>
      <c r="Y417">
        <v>0</v>
      </c>
      <c r="Z417">
        <v>1</v>
      </c>
      <c r="AA417">
        <v>1</v>
      </c>
      <c r="AB417">
        <v>0</v>
      </c>
      <c r="AC417">
        <v>0</v>
      </c>
      <c r="AD417">
        <v>0</v>
      </c>
      <c r="AE417">
        <v>0</v>
      </c>
      <c r="AF417">
        <v>0</v>
      </c>
      <c r="AG417">
        <v>0</v>
      </c>
      <c r="AH417">
        <v>1</v>
      </c>
      <c r="AI417">
        <v>0</v>
      </c>
      <c r="AJ417" s="74" t="s">
        <v>340</v>
      </c>
    </row>
    <row r="418" spans="1:36">
      <c r="A418">
        <v>453</v>
      </c>
      <c r="B418" s="74" t="s">
        <v>1173</v>
      </c>
      <c r="C418" s="74" t="s">
        <v>1174</v>
      </c>
      <c r="D418" s="74" t="s">
        <v>480</v>
      </c>
      <c r="E418" s="74" t="s">
        <v>1180</v>
      </c>
      <c r="F418" s="74" t="s">
        <v>836</v>
      </c>
      <c r="G418" s="74"/>
      <c r="H418" s="74" t="s">
        <v>1181</v>
      </c>
      <c r="I418">
        <v>1</v>
      </c>
      <c r="J418">
        <v>30</v>
      </c>
      <c r="K418" s="74" t="s">
        <v>55</v>
      </c>
      <c r="L418">
        <v>0</v>
      </c>
      <c r="M418">
        <v>0</v>
      </c>
      <c r="O418" s="74"/>
      <c r="P418">
        <v>3</v>
      </c>
      <c r="Q418">
        <v>0</v>
      </c>
      <c r="R418">
        <v>3</v>
      </c>
      <c r="S418">
        <v>0</v>
      </c>
      <c r="T418">
        <v>0</v>
      </c>
      <c r="U418">
        <v>0</v>
      </c>
      <c r="V418">
        <v>0</v>
      </c>
      <c r="W418">
        <v>0</v>
      </c>
      <c r="X418">
        <v>0</v>
      </c>
      <c r="Y418">
        <v>0</v>
      </c>
      <c r="Z418">
        <v>0</v>
      </c>
      <c r="AA418">
        <v>1</v>
      </c>
      <c r="AB418">
        <v>1</v>
      </c>
      <c r="AC418">
        <v>0</v>
      </c>
      <c r="AD418">
        <v>0</v>
      </c>
      <c r="AE418">
        <v>0</v>
      </c>
      <c r="AF418">
        <v>0</v>
      </c>
      <c r="AG418">
        <v>0</v>
      </c>
      <c r="AH418">
        <v>1</v>
      </c>
      <c r="AI418">
        <v>0</v>
      </c>
      <c r="AJ418" s="74" t="s">
        <v>836</v>
      </c>
    </row>
    <row r="419" spans="1:36">
      <c r="A419">
        <v>454</v>
      </c>
      <c r="B419" s="74" t="s">
        <v>1173</v>
      </c>
      <c r="C419" s="74" t="s">
        <v>1174</v>
      </c>
      <c r="D419" s="74" t="s">
        <v>480</v>
      </c>
      <c r="E419" s="74" t="s">
        <v>1182</v>
      </c>
      <c r="F419" s="74" t="s">
        <v>95</v>
      </c>
      <c r="G419" s="74"/>
      <c r="H419" s="74" t="s">
        <v>500</v>
      </c>
      <c r="I419">
        <v>1</v>
      </c>
      <c r="J419">
        <v>47</v>
      </c>
      <c r="K419" s="74" t="s">
        <v>55</v>
      </c>
      <c r="L419">
        <v>0</v>
      </c>
      <c r="M419">
        <v>0</v>
      </c>
      <c r="O419" s="74"/>
      <c r="P419">
        <v>0</v>
      </c>
      <c r="Q419">
        <v>0</v>
      </c>
      <c r="R419">
        <v>3</v>
      </c>
      <c r="S419">
        <v>1</v>
      </c>
      <c r="T419">
        <v>0</v>
      </c>
      <c r="U419">
        <v>0</v>
      </c>
      <c r="V419">
        <v>1</v>
      </c>
      <c r="W419">
        <v>0</v>
      </c>
      <c r="X419">
        <v>1</v>
      </c>
      <c r="Y419">
        <v>0</v>
      </c>
      <c r="Z419">
        <v>0</v>
      </c>
      <c r="AA419">
        <v>0</v>
      </c>
      <c r="AB419">
        <v>1</v>
      </c>
      <c r="AC419">
        <v>0</v>
      </c>
      <c r="AD419">
        <v>0</v>
      </c>
      <c r="AE419">
        <v>0</v>
      </c>
      <c r="AF419">
        <v>0</v>
      </c>
      <c r="AG419">
        <v>0</v>
      </c>
      <c r="AH419">
        <v>0</v>
      </c>
      <c r="AI419">
        <v>1</v>
      </c>
      <c r="AJ419" s="74" t="s">
        <v>1011</v>
      </c>
    </row>
    <row r="420" spans="1:36">
      <c r="A420">
        <v>455</v>
      </c>
      <c r="B420" s="74" t="s">
        <v>1173</v>
      </c>
      <c r="C420" s="74" t="s">
        <v>1174</v>
      </c>
      <c r="D420" s="74" t="s">
        <v>480</v>
      </c>
      <c r="E420" s="74" t="s">
        <v>1183</v>
      </c>
      <c r="F420" s="74" t="s">
        <v>1184</v>
      </c>
      <c r="G420" s="74"/>
      <c r="H420" s="74" t="s">
        <v>1185</v>
      </c>
      <c r="I420">
        <v>1</v>
      </c>
      <c r="J420">
        <v>56</v>
      </c>
      <c r="K420" s="74" t="s">
        <v>55</v>
      </c>
      <c r="L420">
        <v>0</v>
      </c>
      <c r="M420">
        <v>0</v>
      </c>
      <c r="O420" s="74"/>
      <c r="P420">
        <v>1</v>
      </c>
      <c r="Q420">
        <v>0</v>
      </c>
      <c r="R420">
        <v>3</v>
      </c>
      <c r="S420">
        <v>3</v>
      </c>
      <c r="T420">
        <v>0</v>
      </c>
      <c r="U420">
        <v>0</v>
      </c>
      <c r="V420">
        <v>1</v>
      </c>
      <c r="W420">
        <v>0</v>
      </c>
      <c r="X420">
        <v>0</v>
      </c>
      <c r="Y420">
        <v>0</v>
      </c>
      <c r="Z420">
        <v>0</v>
      </c>
      <c r="AA420">
        <v>0</v>
      </c>
      <c r="AB420">
        <v>1</v>
      </c>
      <c r="AC420">
        <v>0</v>
      </c>
      <c r="AD420">
        <v>0</v>
      </c>
      <c r="AE420">
        <v>0</v>
      </c>
      <c r="AF420">
        <v>0</v>
      </c>
      <c r="AG420">
        <v>0</v>
      </c>
      <c r="AH420">
        <v>0</v>
      </c>
      <c r="AI420">
        <v>1</v>
      </c>
      <c r="AJ420" s="74" t="s">
        <v>1184</v>
      </c>
    </row>
    <row r="421" spans="1:36">
      <c r="A421">
        <v>456</v>
      </c>
      <c r="B421" s="74" t="s">
        <v>1173</v>
      </c>
      <c r="C421" s="74" t="s">
        <v>1174</v>
      </c>
      <c r="D421" s="74" t="s">
        <v>480</v>
      </c>
      <c r="E421" s="74" t="s">
        <v>1186</v>
      </c>
      <c r="F421" s="74" t="s">
        <v>98</v>
      </c>
      <c r="G421" s="74"/>
      <c r="H421" s="74" t="s">
        <v>437</v>
      </c>
      <c r="I421">
        <v>1</v>
      </c>
      <c r="J421">
        <v>63</v>
      </c>
      <c r="K421" s="74" t="s">
        <v>55</v>
      </c>
      <c r="L421">
        <v>0</v>
      </c>
      <c r="M421">
        <v>0</v>
      </c>
      <c r="O421" s="74"/>
      <c r="P421">
        <v>0</v>
      </c>
      <c r="Q421">
        <v>0</v>
      </c>
      <c r="R421">
        <v>3</v>
      </c>
      <c r="S421">
        <v>1</v>
      </c>
      <c r="T421">
        <v>0</v>
      </c>
      <c r="U421">
        <v>0</v>
      </c>
      <c r="V421">
        <v>1</v>
      </c>
      <c r="W421">
        <v>0</v>
      </c>
      <c r="X421">
        <v>0</v>
      </c>
      <c r="Y421">
        <v>1</v>
      </c>
      <c r="Z421">
        <v>1</v>
      </c>
      <c r="AA421">
        <v>1</v>
      </c>
      <c r="AB421">
        <v>1</v>
      </c>
      <c r="AC421">
        <v>1</v>
      </c>
      <c r="AD421">
        <v>0</v>
      </c>
      <c r="AE421">
        <v>0</v>
      </c>
      <c r="AF421">
        <v>1</v>
      </c>
      <c r="AG421">
        <v>0</v>
      </c>
      <c r="AH421">
        <v>1</v>
      </c>
      <c r="AI421">
        <v>1</v>
      </c>
      <c r="AJ421" s="74" t="s">
        <v>1187</v>
      </c>
    </row>
    <row r="422" spans="1:36">
      <c r="A422">
        <v>457</v>
      </c>
      <c r="B422" s="74" t="s">
        <v>1173</v>
      </c>
      <c r="C422" s="74" t="s">
        <v>1174</v>
      </c>
      <c r="D422" s="74" t="s">
        <v>480</v>
      </c>
      <c r="E422" s="74" t="s">
        <v>1188</v>
      </c>
      <c r="F422" s="74" t="s">
        <v>323</v>
      </c>
      <c r="G422" s="74" t="s">
        <v>43</v>
      </c>
      <c r="H422" s="74" t="s">
        <v>1189</v>
      </c>
      <c r="I422">
        <v>1</v>
      </c>
      <c r="J422">
        <v>61</v>
      </c>
      <c r="K422" s="74" t="s">
        <v>55</v>
      </c>
      <c r="L422">
        <v>0</v>
      </c>
      <c r="M422">
        <v>0</v>
      </c>
      <c r="O422" s="74"/>
      <c r="P422">
        <v>0</v>
      </c>
      <c r="Q422">
        <v>0</v>
      </c>
      <c r="R422">
        <v>1</v>
      </c>
      <c r="S422">
        <v>0</v>
      </c>
      <c r="T422">
        <v>0</v>
      </c>
      <c r="U422">
        <v>0</v>
      </c>
      <c r="V422">
        <v>0</v>
      </c>
      <c r="W422">
        <v>0</v>
      </c>
      <c r="X422">
        <v>0</v>
      </c>
      <c r="Y422">
        <v>0</v>
      </c>
      <c r="Z422">
        <v>0</v>
      </c>
      <c r="AA422">
        <v>1</v>
      </c>
      <c r="AB422">
        <v>1</v>
      </c>
      <c r="AC422">
        <v>0</v>
      </c>
      <c r="AD422">
        <v>0</v>
      </c>
      <c r="AE422">
        <v>0</v>
      </c>
      <c r="AF422">
        <v>0</v>
      </c>
      <c r="AG422">
        <v>0</v>
      </c>
      <c r="AH422">
        <v>0</v>
      </c>
      <c r="AI422">
        <v>1</v>
      </c>
      <c r="AJ422" s="74" t="s">
        <v>43</v>
      </c>
    </row>
    <row r="423" spans="1:36">
      <c r="A423">
        <v>458</v>
      </c>
      <c r="B423" s="74" t="s">
        <v>1173</v>
      </c>
      <c r="C423" s="74" t="s">
        <v>1174</v>
      </c>
      <c r="D423" s="74" t="s">
        <v>480</v>
      </c>
      <c r="E423" s="74" t="s">
        <v>1190</v>
      </c>
      <c r="F423" s="74" t="s">
        <v>1191</v>
      </c>
      <c r="G423" s="74"/>
      <c r="H423" s="74" t="s">
        <v>1192</v>
      </c>
      <c r="I423">
        <v>0</v>
      </c>
      <c r="J423">
        <v>56</v>
      </c>
      <c r="K423" s="74" t="s">
        <v>48</v>
      </c>
      <c r="L423">
        <v>1</v>
      </c>
      <c r="M423">
        <v>0</v>
      </c>
      <c r="N423">
        <v>1</v>
      </c>
      <c r="O423" s="74" t="s">
        <v>1193</v>
      </c>
      <c r="P423">
        <v>0</v>
      </c>
      <c r="Q423">
        <v>0</v>
      </c>
      <c r="R423">
        <v>3</v>
      </c>
      <c r="S423">
        <v>0</v>
      </c>
      <c r="T423">
        <v>0</v>
      </c>
      <c r="U423">
        <v>0</v>
      </c>
      <c r="V423">
        <v>0</v>
      </c>
      <c r="W423">
        <v>0</v>
      </c>
      <c r="X423">
        <v>0</v>
      </c>
      <c r="Y423">
        <v>0</v>
      </c>
      <c r="Z423">
        <v>1</v>
      </c>
      <c r="AA423">
        <v>1</v>
      </c>
      <c r="AB423">
        <v>1</v>
      </c>
      <c r="AC423">
        <v>0</v>
      </c>
      <c r="AD423">
        <v>0</v>
      </c>
      <c r="AE423">
        <v>0</v>
      </c>
      <c r="AF423">
        <v>0</v>
      </c>
      <c r="AG423">
        <v>0</v>
      </c>
      <c r="AH423">
        <v>1</v>
      </c>
      <c r="AI423">
        <v>0</v>
      </c>
      <c r="AJ423" s="74" t="s">
        <v>1191</v>
      </c>
    </row>
    <row r="424" spans="1:36">
      <c r="A424">
        <v>459</v>
      </c>
      <c r="B424" s="74" t="s">
        <v>1173</v>
      </c>
      <c r="C424" s="74" t="s">
        <v>1174</v>
      </c>
      <c r="D424" s="74" t="s">
        <v>480</v>
      </c>
      <c r="E424" s="74" t="s">
        <v>1194</v>
      </c>
      <c r="F424" s="74" t="s">
        <v>165</v>
      </c>
      <c r="G424" s="74"/>
      <c r="H424" s="74" t="s">
        <v>1195</v>
      </c>
      <c r="I424">
        <v>1</v>
      </c>
      <c r="J424">
        <v>66</v>
      </c>
      <c r="K424" s="74" t="s">
        <v>40</v>
      </c>
      <c r="L424">
        <v>0</v>
      </c>
      <c r="M424">
        <v>0</v>
      </c>
      <c r="O424" s="74"/>
      <c r="P424">
        <v>3</v>
      </c>
      <c r="Q424">
        <v>0</v>
      </c>
      <c r="R424">
        <v>2</v>
      </c>
      <c r="S424">
        <v>3</v>
      </c>
      <c r="T424">
        <v>0</v>
      </c>
      <c r="U424">
        <v>2</v>
      </c>
      <c r="V424">
        <v>0</v>
      </c>
      <c r="W424">
        <v>0</v>
      </c>
      <c r="X424">
        <v>0</v>
      </c>
      <c r="Y424">
        <v>0</v>
      </c>
      <c r="Z424">
        <v>0</v>
      </c>
      <c r="AA424">
        <v>0</v>
      </c>
      <c r="AB424">
        <v>0</v>
      </c>
      <c r="AC424">
        <v>0</v>
      </c>
      <c r="AJ424" s="74" t="s">
        <v>191</v>
      </c>
    </row>
    <row r="425" spans="1:36">
      <c r="A425">
        <v>460</v>
      </c>
      <c r="B425" s="74" t="s">
        <v>1173</v>
      </c>
      <c r="C425" s="74" t="s">
        <v>1174</v>
      </c>
      <c r="D425" s="74" t="s">
        <v>480</v>
      </c>
      <c r="E425" s="74" t="s">
        <v>1196</v>
      </c>
      <c r="F425" s="74" t="s">
        <v>1191</v>
      </c>
      <c r="G425" s="74"/>
      <c r="H425" s="74" t="s">
        <v>1197</v>
      </c>
      <c r="I425">
        <v>1</v>
      </c>
      <c r="J425">
        <v>45</v>
      </c>
      <c r="K425" s="74" t="s">
        <v>55</v>
      </c>
      <c r="L425">
        <v>0</v>
      </c>
      <c r="M425">
        <v>0</v>
      </c>
      <c r="O425" s="74"/>
      <c r="P425">
        <v>0</v>
      </c>
      <c r="Q425">
        <v>0</v>
      </c>
      <c r="R425">
        <v>3</v>
      </c>
      <c r="S425">
        <v>1</v>
      </c>
      <c r="T425">
        <v>0</v>
      </c>
      <c r="U425">
        <v>0</v>
      </c>
      <c r="V425">
        <v>0</v>
      </c>
      <c r="W425">
        <v>1</v>
      </c>
      <c r="X425">
        <v>0</v>
      </c>
      <c r="Y425">
        <v>0</v>
      </c>
      <c r="Z425">
        <v>1</v>
      </c>
      <c r="AA425">
        <v>1</v>
      </c>
      <c r="AB425">
        <v>1</v>
      </c>
      <c r="AC425">
        <v>0</v>
      </c>
      <c r="AD425">
        <v>0</v>
      </c>
      <c r="AE425">
        <v>0</v>
      </c>
      <c r="AF425">
        <v>0</v>
      </c>
      <c r="AG425">
        <v>1</v>
      </c>
      <c r="AH425">
        <v>0</v>
      </c>
      <c r="AI425">
        <v>0</v>
      </c>
      <c r="AJ425" s="74" t="s">
        <v>1191</v>
      </c>
    </row>
    <row r="426" spans="1:36">
      <c r="A426">
        <v>461</v>
      </c>
      <c r="B426" s="74" t="s">
        <v>1173</v>
      </c>
      <c r="C426" s="74" t="s">
        <v>1174</v>
      </c>
      <c r="D426" s="74" t="s">
        <v>480</v>
      </c>
      <c r="E426" s="74" t="s">
        <v>1198</v>
      </c>
      <c r="F426" s="74" t="s">
        <v>1199</v>
      </c>
      <c r="G426" s="74"/>
      <c r="H426" s="74" t="s">
        <v>1200</v>
      </c>
      <c r="I426">
        <v>1</v>
      </c>
      <c r="K426" s="74" t="s">
        <v>55</v>
      </c>
      <c r="L426">
        <v>0</v>
      </c>
      <c r="M426">
        <v>0</v>
      </c>
      <c r="O426" s="74"/>
      <c r="P426">
        <v>1</v>
      </c>
      <c r="Q426">
        <v>0</v>
      </c>
      <c r="R426">
        <v>1</v>
      </c>
      <c r="S426">
        <v>3</v>
      </c>
      <c r="T426">
        <v>0</v>
      </c>
      <c r="U426">
        <v>0</v>
      </c>
      <c r="V426">
        <v>0</v>
      </c>
      <c r="W426">
        <v>0</v>
      </c>
      <c r="X426">
        <v>0</v>
      </c>
      <c r="Y426">
        <v>0</v>
      </c>
      <c r="Z426">
        <v>0</v>
      </c>
      <c r="AA426">
        <v>1</v>
      </c>
      <c r="AB426">
        <v>0</v>
      </c>
      <c r="AC426">
        <v>1</v>
      </c>
      <c r="AJ426" s="74" t="s">
        <v>126</v>
      </c>
    </row>
    <row r="427" spans="1:36">
      <c r="A427">
        <v>462</v>
      </c>
      <c r="B427" s="74" t="s">
        <v>1173</v>
      </c>
      <c r="C427" s="74" t="s">
        <v>1174</v>
      </c>
      <c r="D427" s="74" t="s">
        <v>480</v>
      </c>
      <c r="E427" s="74" t="s">
        <v>1201</v>
      </c>
      <c r="F427" s="74" t="s">
        <v>323</v>
      </c>
      <c r="G427" s="74"/>
      <c r="H427" s="74" t="s">
        <v>1202</v>
      </c>
      <c r="I427">
        <v>1</v>
      </c>
      <c r="J427">
        <v>48</v>
      </c>
      <c r="K427" s="74" t="s">
        <v>55</v>
      </c>
      <c r="L427">
        <v>0</v>
      </c>
      <c r="M427">
        <v>0</v>
      </c>
      <c r="O427" s="74"/>
      <c r="P427">
        <v>0</v>
      </c>
      <c r="Q427">
        <v>0</v>
      </c>
      <c r="R427">
        <v>3</v>
      </c>
      <c r="S427">
        <v>0</v>
      </c>
      <c r="T427">
        <v>0</v>
      </c>
      <c r="U427">
        <v>0</v>
      </c>
      <c r="V427">
        <v>1</v>
      </c>
      <c r="W427">
        <v>0</v>
      </c>
      <c r="X427">
        <v>1</v>
      </c>
      <c r="Y427">
        <v>1</v>
      </c>
      <c r="Z427">
        <v>0</v>
      </c>
      <c r="AA427">
        <v>1</v>
      </c>
      <c r="AB427">
        <v>1</v>
      </c>
      <c r="AC427">
        <v>0</v>
      </c>
      <c r="AD427">
        <v>0</v>
      </c>
      <c r="AE427">
        <v>0</v>
      </c>
      <c r="AF427">
        <v>0</v>
      </c>
      <c r="AG427">
        <v>0</v>
      </c>
      <c r="AH427">
        <v>0</v>
      </c>
      <c r="AI427">
        <v>1</v>
      </c>
      <c r="AJ427" s="74" t="s">
        <v>323</v>
      </c>
    </row>
    <row r="428" spans="1:36">
      <c r="A428">
        <v>463</v>
      </c>
      <c r="B428" s="74" t="s">
        <v>1173</v>
      </c>
      <c r="C428" s="74" t="s">
        <v>1174</v>
      </c>
      <c r="D428" s="74" t="s">
        <v>480</v>
      </c>
      <c r="E428" s="74" t="s">
        <v>1203</v>
      </c>
      <c r="F428" s="74" t="s">
        <v>236</v>
      </c>
      <c r="G428" s="74" t="s">
        <v>667</v>
      </c>
      <c r="H428" s="74" t="s">
        <v>1204</v>
      </c>
      <c r="I428">
        <v>1</v>
      </c>
      <c r="J428">
        <v>45</v>
      </c>
      <c r="K428" s="74" t="s">
        <v>55</v>
      </c>
      <c r="L428">
        <v>0</v>
      </c>
      <c r="M428">
        <v>0</v>
      </c>
      <c r="O428" s="74"/>
      <c r="P428">
        <v>0</v>
      </c>
      <c r="Q428">
        <v>0</v>
      </c>
      <c r="R428">
        <v>3</v>
      </c>
      <c r="S428">
        <v>3</v>
      </c>
      <c r="T428">
        <v>0</v>
      </c>
      <c r="U428">
        <v>1</v>
      </c>
      <c r="V428">
        <v>1</v>
      </c>
      <c r="W428">
        <v>0</v>
      </c>
      <c r="X428">
        <v>1</v>
      </c>
      <c r="Y428">
        <v>0</v>
      </c>
      <c r="Z428">
        <v>1</v>
      </c>
      <c r="AA428">
        <v>0</v>
      </c>
      <c r="AB428">
        <v>0</v>
      </c>
      <c r="AC428">
        <v>1</v>
      </c>
      <c r="AD428">
        <v>0</v>
      </c>
      <c r="AE428">
        <v>1</v>
      </c>
      <c r="AF428">
        <v>0</v>
      </c>
      <c r="AG428">
        <v>0</v>
      </c>
      <c r="AH428">
        <v>0</v>
      </c>
      <c r="AI428">
        <v>0</v>
      </c>
      <c r="AJ428" s="74" t="s">
        <v>1205</v>
      </c>
    </row>
    <row r="429" spans="1:36">
      <c r="A429">
        <v>464</v>
      </c>
      <c r="B429" s="74" t="s">
        <v>1173</v>
      </c>
      <c r="C429" s="74" t="s">
        <v>1174</v>
      </c>
      <c r="D429" s="74" t="s">
        <v>480</v>
      </c>
      <c r="E429" s="74" t="s">
        <v>1206</v>
      </c>
      <c r="F429" s="74" t="s">
        <v>1207</v>
      </c>
      <c r="G429" s="74"/>
      <c r="H429" s="74" t="s">
        <v>1208</v>
      </c>
      <c r="I429">
        <v>1</v>
      </c>
      <c r="J429">
        <v>46</v>
      </c>
      <c r="K429" s="74" t="s">
        <v>55</v>
      </c>
      <c r="L429">
        <v>0</v>
      </c>
      <c r="M429">
        <v>0</v>
      </c>
      <c r="O429" s="74"/>
      <c r="P429">
        <v>0</v>
      </c>
      <c r="Q429">
        <v>0</v>
      </c>
      <c r="R429">
        <v>3</v>
      </c>
      <c r="S429">
        <v>3</v>
      </c>
      <c r="T429">
        <v>0</v>
      </c>
      <c r="U429">
        <v>0</v>
      </c>
      <c r="V429">
        <v>0</v>
      </c>
      <c r="W429">
        <v>0</v>
      </c>
      <c r="X429">
        <v>0</v>
      </c>
      <c r="Y429">
        <v>0</v>
      </c>
      <c r="Z429">
        <v>1</v>
      </c>
      <c r="AA429">
        <v>0</v>
      </c>
      <c r="AB429">
        <v>1</v>
      </c>
      <c r="AC429">
        <v>0</v>
      </c>
      <c r="AD429">
        <v>0</v>
      </c>
      <c r="AE429">
        <v>0</v>
      </c>
      <c r="AF429">
        <v>0</v>
      </c>
      <c r="AG429">
        <v>1</v>
      </c>
      <c r="AH429">
        <v>0</v>
      </c>
      <c r="AI429">
        <v>0</v>
      </c>
      <c r="AJ429" s="74" t="s">
        <v>1207</v>
      </c>
    </row>
    <row r="430" spans="1:36">
      <c r="A430">
        <v>465</v>
      </c>
      <c r="B430" s="74" t="s">
        <v>1173</v>
      </c>
      <c r="C430" s="74" t="s">
        <v>1174</v>
      </c>
      <c r="D430" s="74" t="s">
        <v>480</v>
      </c>
      <c r="E430" s="74" t="s">
        <v>1209</v>
      </c>
      <c r="F430" s="74" t="s">
        <v>659</v>
      </c>
      <c r="G430" s="74"/>
      <c r="H430" s="74" t="s">
        <v>862</v>
      </c>
      <c r="I430">
        <v>1</v>
      </c>
      <c r="J430">
        <v>58</v>
      </c>
      <c r="K430" s="74" t="s">
        <v>55</v>
      </c>
      <c r="L430">
        <v>0</v>
      </c>
      <c r="M430">
        <v>0</v>
      </c>
      <c r="O430" s="74"/>
      <c r="P430">
        <v>0</v>
      </c>
      <c r="Q430">
        <v>0</v>
      </c>
      <c r="R430">
        <v>3</v>
      </c>
      <c r="S430">
        <v>3</v>
      </c>
      <c r="T430">
        <v>0</v>
      </c>
      <c r="U430">
        <v>3</v>
      </c>
      <c r="V430">
        <v>1</v>
      </c>
      <c r="W430">
        <v>0</v>
      </c>
      <c r="X430">
        <v>0</v>
      </c>
      <c r="Y430">
        <v>1</v>
      </c>
      <c r="Z430">
        <v>1</v>
      </c>
      <c r="AA430">
        <v>1</v>
      </c>
      <c r="AB430">
        <v>0</v>
      </c>
      <c r="AC430">
        <v>0</v>
      </c>
      <c r="AD430">
        <v>0</v>
      </c>
      <c r="AE430">
        <v>0</v>
      </c>
      <c r="AF430">
        <v>0</v>
      </c>
      <c r="AG430">
        <v>1</v>
      </c>
      <c r="AH430">
        <v>0</v>
      </c>
      <c r="AI430">
        <v>0</v>
      </c>
      <c r="AJ430" s="74" t="s">
        <v>43</v>
      </c>
    </row>
    <row r="431" spans="1:36">
      <c r="A431">
        <v>466</v>
      </c>
      <c r="B431" s="74" t="s">
        <v>1173</v>
      </c>
      <c r="C431" s="74" t="s">
        <v>1174</v>
      </c>
      <c r="D431" s="74" t="s">
        <v>480</v>
      </c>
      <c r="E431" s="74" t="s">
        <v>1210</v>
      </c>
      <c r="F431" s="74" t="s">
        <v>154</v>
      </c>
      <c r="G431" s="74"/>
      <c r="H431" s="74" t="s">
        <v>1211</v>
      </c>
      <c r="I431">
        <v>1</v>
      </c>
      <c r="J431">
        <v>41</v>
      </c>
      <c r="K431" s="74" t="s">
        <v>55</v>
      </c>
      <c r="L431">
        <v>0</v>
      </c>
      <c r="M431">
        <v>0</v>
      </c>
      <c r="O431" s="74"/>
      <c r="P431">
        <v>0</v>
      </c>
      <c r="Q431">
        <v>0</v>
      </c>
      <c r="R431">
        <v>3</v>
      </c>
      <c r="S431">
        <v>1</v>
      </c>
      <c r="T431">
        <v>0</v>
      </c>
      <c r="U431">
        <v>0</v>
      </c>
      <c r="V431">
        <v>0</v>
      </c>
      <c r="W431">
        <v>1</v>
      </c>
      <c r="X431">
        <v>1</v>
      </c>
      <c r="Y431">
        <v>0</v>
      </c>
      <c r="Z431">
        <v>0</v>
      </c>
      <c r="AA431">
        <v>1</v>
      </c>
      <c r="AB431">
        <v>1</v>
      </c>
      <c r="AC431">
        <v>0</v>
      </c>
      <c r="AD431">
        <v>0</v>
      </c>
      <c r="AE431">
        <v>0</v>
      </c>
      <c r="AF431">
        <v>0</v>
      </c>
      <c r="AG431">
        <v>0</v>
      </c>
      <c r="AH431">
        <v>0</v>
      </c>
      <c r="AI431">
        <v>1</v>
      </c>
      <c r="AJ431" s="74" t="s">
        <v>154</v>
      </c>
    </row>
    <row r="432" spans="1:36">
      <c r="A432">
        <v>467</v>
      </c>
      <c r="B432" s="74" t="s">
        <v>1173</v>
      </c>
      <c r="C432" s="74" t="s">
        <v>1174</v>
      </c>
      <c r="D432" s="74" t="s">
        <v>480</v>
      </c>
      <c r="E432" s="74" t="s">
        <v>1212</v>
      </c>
      <c r="F432" s="74" t="s">
        <v>323</v>
      </c>
      <c r="G432" s="74"/>
      <c r="H432" s="74" t="s">
        <v>1213</v>
      </c>
      <c r="I432">
        <v>1</v>
      </c>
      <c r="J432">
        <v>51</v>
      </c>
      <c r="K432" s="74" t="s">
        <v>55</v>
      </c>
      <c r="L432">
        <v>0</v>
      </c>
      <c r="M432">
        <v>0</v>
      </c>
      <c r="O432" s="74"/>
      <c r="P432">
        <v>0</v>
      </c>
      <c r="Q432">
        <v>0</v>
      </c>
      <c r="R432">
        <v>3</v>
      </c>
      <c r="S432">
        <v>0</v>
      </c>
      <c r="T432">
        <v>0</v>
      </c>
      <c r="U432">
        <v>0</v>
      </c>
      <c r="V432">
        <v>1</v>
      </c>
      <c r="W432">
        <v>0</v>
      </c>
      <c r="X432">
        <v>1</v>
      </c>
      <c r="Y432">
        <v>1</v>
      </c>
      <c r="Z432">
        <v>0</v>
      </c>
      <c r="AA432">
        <v>1</v>
      </c>
      <c r="AB432">
        <v>0</v>
      </c>
      <c r="AC432">
        <v>1</v>
      </c>
      <c r="AD432">
        <v>0</v>
      </c>
      <c r="AE432">
        <v>0</v>
      </c>
      <c r="AF432">
        <v>1</v>
      </c>
      <c r="AG432">
        <v>0</v>
      </c>
      <c r="AH432">
        <v>0</v>
      </c>
      <c r="AI432">
        <v>0</v>
      </c>
      <c r="AJ432" s="74" t="s">
        <v>323</v>
      </c>
    </row>
    <row r="433" spans="1:36">
      <c r="A433">
        <v>468</v>
      </c>
      <c r="B433" s="74" t="s">
        <v>1173</v>
      </c>
      <c r="C433" s="74" t="s">
        <v>1174</v>
      </c>
      <c r="D433" s="74" t="s">
        <v>480</v>
      </c>
      <c r="E433" s="74" t="s">
        <v>1214</v>
      </c>
      <c r="F433" s="74" t="s">
        <v>323</v>
      </c>
      <c r="G433" s="74"/>
      <c r="H433" s="74" t="s">
        <v>1215</v>
      </c>
      <c r="I433">
        <v>1</v>
      </c>
      <c r="J433">
        <v>50</v>
      </c>
      <c r="K433" s="74" t="s">
        <v>48</v>
      </c>
      <c r="L433">
        <v>0</v>
      </c>
      <c r="M433">
        <v>0</v>
      </c>
      <c r="N433">
        <v>3</v>
      </c>
      <c r="O433" s="74" t="s">
        <v>1216</v>
      </c>
      <c r="P433">
        <v>0</v>
      </c>
      <c r="Q433">
        <v>0</v>
      </c>
      <c r="R433">
        <v>3</v>
      </c>
      <c r="S433">
        <v>0</v>
      </c>
      <c r="T433">
        <v>0</v>
      </c>
      <c r="U433">
        <v>0</v>
      </c>
      <c r="V433">
        <v>1</v>
      </c>
      <c r="W433">
        <v>0</v>
      </c>
      <c r="X433">
        <v>1</v>
      </c>
      <c r="Y433">
        <v>0</v>
      </c>
      <c r="Z433">
        <v>1</v>
      </c>
      <c r="AA433">
        <v>1</v>
      </c>
      <c r="AB433">
        <v>0</v>
      </c>
      <c r="AC433">
        <v>1</v>
      </c>
      <c r="AD433">
        <v>0</v>
      </c>
      <c r="AE433">
        <v>1</v>
      </c>
      <c r="AF433">
        <v>0</v>
      </c>
      <c r="AG433">
        <v>0</v>
      </c>
      <c r="AH433">
        <v>0</v>
      </c>
      <c r="AI433">
        <v>0</v>
      </c>
      <c r="AJ433" s="74" t="s">
        <v>323</v>
      </c>
    </row>
    <row r="434" spans="1:36">
      <c r="A434">
        <v>477</v>
      </c>
      <c r="B434" s="74" t="s">
        <v>1173</v>
      </c>
      <c r="C434" s="74" t="s">
        <v>1217</v>
      </c>
      <c r="D434" s="74"/>
      <c r="E434" s="74" t="s">
        <v>1218</v>
      </c>
      <c r="F434" s="74" t="s">
        <v>95</v>
      </c>
      <c r="G434" s="74"/>
      <c r="H434" s="74" t="s">
        <v>1219</v>
      </c>
      <c r="I434">
        <v>0</v>
      </c>
      <c r="J434">
        <v>59</v>
      </c>
      <c r="K434" s="74" t="s">
        <v>48</v>
      </c>
      <c r="L434">
        <v>0</v>
      </c>
      <c r="M434">
        <v>0</v>
      </c>
      <c r="N434">
        <v>2</v>
      </c>
      <c r="O434" s="74" t="s">
        <v>1220</v>
      </c>
      <c r="P434">
        <v>0</v>
      </c>
      <c r="Q434">
        <v>0</v>
      </c>
      <c r="R434">
        <v>3</v>
      </c>
      <c r="S434">
        <v>0</v>
      </c>
      <c r="T434">
        <v>0</v>
      </c>
      <c r="U434">
        <v>0</v>
      </c>
      <c r="V434">
        <v>1</v>
      </c>
      <c r="W434">
        <v>0</v>
      </c>
      <c r="X434">
        <v>1</v>
      </c>
      <c r="Y434">
        <v>1</v>
      </c>
      <c r="Z434">
        <v>0</v>
      </c>
      <c r="AA434">
        <v>1</v>
      </c>
      <c r="AB434">
        <v>1</v>
      </c>
      <c r="AC434">
        <v>1</v>
      </c>
      <c r="AD434">
        <v>0</v>
      </c>
      <c r="AE434">
        <v>1</v>
      </c>
      <c r="AF434">
        <v>0</v>
      </c>
      <c r="AG434">
        <v>0</v>
      </c>
      <c r="AH434">
        <v>0</v>
      </c>
      <c r="AI434">
        <v>0</v>
      </c>
      <c r="AJ434" s="74" t="s">
        <v>95</v>
      </c>
    </row>
    <row r="435" spans="1:36">
      <c r="A435">
        <v>478</v>
      </c>
      <c r="B435" s="74" t="s">
        <v>1173</v>
      </c>
      <c r="C435" s="74" t="s">
        <v>1217</v>
      </c>
      <c r="D435" s="74"/>
      <c r="E435" s="74" t="s">
        <v>1221</v>
      </c>
      <c r="F435" s="74" t="s">
        <v>417</v>
      </c>
      <c r="G435" s="74" t="s">
        <v>78</v>
      </c>
      <c r="H435" s="74" t="s">
        <v>1222</v>
      </c>
      <c r="I435">
        <v>0</v>
      </c>
      <c r="J435">
        <v>69</v>
      </c>
      <c r="K435" s="74" t="s">
        <v>55</v>
      </c>
      <c r="L435">
        <v>0</v>
      </c>
      <c r="M435">
        <v>0</v>
      </c>
      <c r="O435" s="74"/>
      <c r="P435">
        <v>0</v>
      </c>
      <c r="Q435">
        <v>0</v>
      </c>
      <c r="R435">
        <v>3</v>
      </c>
      <c r="S435">
        <v>1</v>
      </c>
      <c r="T435">
        <v>0</v>
      </c>
      <c r="U435">
        <v>0</v>
      </c>
      <c r="V435">
        <v>0</v>
      </c>
      <c r="W435">
        <v>0</v>
      </c>
      <c r="X435">
        <v>0</v>
      </c>
      <c r="Y435">
        <v>0</v>
      </c>
      <c r="Z435">
        <v>0</v>
      </c>
      <c r="AA435">
        <v>1</v>
      </c>
      <c r="AB435">
        <v>0</v>
      </c>
      <c r="AC435">
        <v>0</v>
      </c>
      <c r="AJ435" s="74" t="s">
        <v>1223</v>
      </c>
    </row>
    <row r="436" spans="1:36">
      <c r="A436">
        <v>479</v>
      </c>
      <c r="B436" s="74" t="s">
        <v>1173</v>
      </c>
      <c r="C436" s="74" t="s">
        <v>1217</v>
      </c>
      <c r="D436" s="74"/>
      <c r="E436" s="74" t="s">
        <v>1224</v>
      </c>
      <c r="F436" s="74" t="s">
        <v>46</v>
      </c>
      <c r="G436" s="74" t="s">
        <v>46</v>
      </c>
      <c r="H436" s="74" t="s">
        <v>995</v>
      </c>
      <c r="I436">
        <v>1</v>
      </c>
      <c r="J436">
        <v>71</v>
      </c>
      <c r="K436" s="74" t="s">
        <v>55</v>
      </c>
      <c r="L436">
        <v>0</v>
      </c>
      <c r="M436">
        <v>0</v>
      </c>
      <c r="O436" s="74"/>
      <c r="P436">
        <v>0</v>
      </c>
      <c r="Q436">
        <v>0</v>
      </c>
      <c r="R436">
        <v>3</v>
      </c>
      <c r="S436">
        <v>0</v>
      </c>
      <c r="T436">
        <v>0</v>
      </c>
      <c r="U436">
        <v>0</v>
      </c>
      <c r="V436">
        <v>1</v>
      </c>
      <c r="W436">
        <v>0</v>
      </c>
      <c r="X436">
        <v>1</v>
      </c>
      <c r="Y436">
        <v>1</v>
      </c>
      <c r="Z436">
        <v>0</v>
      </c>
      <c r="AA436">
        <v>0</v>
      </c>
      <c r="AB436">
        <v>0</v>
      </c>
      <c r="AC436">
        <v>0</v>
      </c>
      <c r="AD436">
        <v>0</v>
      </c>
      <c r="AE436">
        <v>0</v>
      </c>
      <c r="AF436">
        <v>1</v>
      </c>
      <c r="AG436">
        <v>0</v>
      </c>
      <c r="AH436">
        <v>0</v>
      </c>
      <c r="AI436">
        <v>0</v>
      </c>
      <c r="AJ436" s="74" t="s">
        <v>260</v>
      </c>
    </row>
    <row r="437" spans="1:36">
      <c r="A437">
        <v>480</v>
      </c>
      <c r="B437" s="74" t="s">
        <v>1173</v>
      </c>
      <c r="C437" s="74" t="s">
        <v>1217</v>
      </c>
      <c r="D437" s="74"/>
      <c r="E437" s="74" t="s">
        <v>1225</v>
      </c>
      <c r="F437" s="74" t="s">
        <v>639</v>
      </c>
      <c r="G437" s="74" t="s">
        <v>43</v>
      </c>
      <c r="H437" s="74" t="s">
        <v>765</v>
      </c>
      <c r="I437">
        <v>0</v>
      </c>
      <c r="J437">
        <v>55</v>
      </c>
      <c r="K437" s="74" t="s">
        <v>40</v>
      </c>
      <c r="L437">
        <v>0</v>
      </c>
      <c r="M437">
        <v>0</v>
      </c>
      <c r="O437" s="74"/>
      <c r="P437">
        <v>0</v>
      </c>
      <c r="Q437">
        <v>0</v>
      </c>
      <c r="R437">
        <v>3</v>
      </c>
      <c r="S437">
        <v>0</v>
      </c>
      <c r="T437">
        <v>0</v>
      </c>
      <c r="U437">
        <v>0</v>
      </c>
      <c r="V437">
        <v>1</v>
      </c>
      <c r="W437">
        <v>0</v>
      </c>
      <c r="X437">
        <v>1</v>
      </c>
      <c r="Y437">
        <v>0</v>
      </c>
      <c r="Z437">
        <v>1</v>
      </c>
      <c r="AA437">
        <v>1</v>
      </c>
      <c r="AB437">
        <v>0</v>
      </c>
      <c r="AC437">
        <v>1</v>
      </c>
      <c r="AD437">
        <v>0</v>
      </c>
      <c r="AE437">
        <v>1</v>
      </c>
      <c r="AF437">
        <v>0</v>
      </c>
      <c r="AG437">
        <v>1</v>
      </c>
      <c r="AH437">
        <v>0</v>
      </c>
      <c r="AI437">
        <v>0</v>
      </c>
      <c r="AJ437" s="74" t="s">
        <v>182</v>
      </c>
    </row>
    <row r="438" spans="1:36">
      <c r="A438">
        <v>481</v>
      </c>
      <c r="B438" s="74" t="s">
        <v>1173</v>
      </c>
      <c r="C438" s="74" t="s">
        <v>1217</v>
      </c>
      <c r="D438" s="74"/>
      <c r="E438" s="74" t="s">
        <v>1226</v>
      </c>
      <c r="F438" s="74" t="s">
        <v>46</v>
      </c>
      <c r="G438" s="74"/>
      <c r="H438" s="74" t="s">
        <v>335</v>
      </c>
      <c r="I438">
        <v>1</v>
      </c>
      <c r="J438">
        <v>42</v>
      </c>
      <c r="K438" s="74" t="s">
        <v>55</v>
      </c>
      <c r="L438">
        <v>0</v>
      </c>
      <c r="M438">
        <v>0</v>
      </c>
      <c r="O438" s="74"/>
      <c r="P438">
        <v>0</v>
      </c>
      <c r="Q438">
        <v>0</v>
      </c>
      <c r="R438">
        <v>3</v>
      </c>
      <c r="S438">
        <v>0</v>
      </c>
      <c r="T438">
        <v>0</v>
      </c>
      <c r="U438">
        <v>0</v>
      </c>
      <c r="V438">
        <v>0</v>
      </c>
      <c r="W438">
        <v>0</v>
      </c>
      <c r="X438">
        <v>1</v>
      </c>
      <c r="Y438">
        <v>0</v>
      </c>
      <c r="Z438">
        <v>0</v>
      </c>
      <c r="AA438">
        <v>1</v>
      </c>
      <c r="AB438">
        <v>1</v>
      </c>
      <c r="AC438">
        <v>0</v>
      </c>
      <c r="AD438">
        <v>0</v>
      </c>
      <c r="AE438">
        <v>1</v>
      </c>
      <c r="AF438">
        <v>0</v>
      </c>
      <c r="AG438">
        <v>0</v>
      </c>
      <c r="AH438">
        <v>1</v>
      </c>
      <c r="AI438">
        <v>1</v>
      </c>
      <c r="AJ438" s="74" t="s">
        <v>1227</v>
      </c>
    </row>
    <row r="439" spans="1:36">
      <c r="A439">
        <v>482</v>
      </c>
      <c r="B439" s="74" t="s">
        <v>1173</v>
      </c>
      <c r="C439" s="74" t="s">
        <v>1217</v>
      </c>
      <c r="D439" s="74"/>
      <c r="E439" s="74" t="s">
        <v>1228</v>
      </c>
      <c r="F439" s="74" t="s">
        <v>542</v>
      </c>
      <c r="G439" s="74" t="s">
        <v>78</v>
      </c>
      <c r="H439" s="74" t="s">
        <v>1229</v>
      </c>
      <c r="I439">
        <v>1</v>
      </c>
      <c r="J439">
        <v>53</v>
      </c>
      <c r="K439" s="74" t="s">
        <v>55</v>
      </c>
      <c r="L439">
        <v>0</v>
      </c>
      <c r="M439">
        <v>0</v>
      </c>
      <c r="O439" s="74"/>
      <c r="P439">
        <v>1</v>
      </c>
      <c r="Q439">
        <v>0</v>
      </c>
      <c r="R439">
        <v>3</v>
      </c>
      <c r="S439">
        <v>3</v>
      </c>
      <c r="T439">
        <v>0</v>
      </c>
      <c r="U439">
        <v>1</v>
      </c>
      <c r="V439">
        <v>1</v>
      </c>
      <c r="W439">
        <v>0</v>
      </c>
      <c r="X439">
        <v>0</v>
      </c>
      <c r="Y439">
        <v>1</v>
      </c>
      <c r="Z439">
        <v>1</v>
      </c>
      <c r="AA439">
        <v>0</v>
      </c>
      <c r="AB439">
        <v>1</v>
      </c>
      <c r="AC439">
        <v>0</v>
      </c>
      <c r="AD439">
        <v>0</v>
      </c>
      <c r="AE439">
        <v>0</v>
      </c>
      <c r="AF439">
        <v>1</v>
      </c>
      <c r="AG439">
        <v>0</v>
      </c>
      <c r="AH439">
        <v>0</v>
      </c>
      <c r="AI439">
        <v>0</v>
      </c>
      <c r="AJ439" s="74" t="s">
        <v>542</v>
      </c>
    </row>
    <row r="440" spans="1:36">
      <c r="A440">
        <v>483</v>
      </c>
      <c r="B440" s="74" t="s">
        <v>1173</v>
      </c>
      <c r="C440" s="74" t="s">
        <v>1217</v>
      </c>
      <c r="D440" s="74"/>
      <c r="E440" s="74" t="s">
        <v>1230</v>
      </c>
      <c r="F440" s="74" t="s">
        <v>598</v>
      </c>
      <c r="G440" s="74"/>
      <c r="H440" s="74" t="s">
        <v>1231</v>
      </c>
      <c r="I440">
        <v>0</v>
      </c>
      <c r="J440">
        <v>52</v>
      </c>
      <c r="K440" s="74" t="s">
        <v>40</v>
      </c>
      <c r="L440">
        <v>0</v>
      </c>
      <c r="M440">
        <v>0</v>
      </c>
      <c r="O440" s="74"/>
      <c r="P440">
        <v>0</v>
      </c>
      <c r="Q440">
        <v>0</v>
      </c>
      <c r="R440">
        <v>3</v>
      </c>
      <c r="S440">
        <v>2</v>
      </c>
      <c r="T440">
        <v>0</v>
      </c>
      <c r="U440">
        <v>0</v>
      </c>
      <c r="V440">
        <v>1</v>
      </c>
      <c r="W440">
        <v>0</v>
      </c>
      <c r="X440">
        <v>1</v>
      </c>
      <c r="Y440">
        <v>0</v>
      </c>
      <c r="Z440">
        <v>1</v>
      </c>
      <c r="AA440">
        <v>1</v>
      </c>
      <c r="AB440">
        <v>1</v>
      </c>
      <c r="AC440">
        <v>0</v>
      </c>
      <c r="AD440">
        <v>0</v>
      </c>
      <c r="AE440">
        <v>0</v>
      </c>
      <c r="AF440">
        <v>0</v>
      </c>
      <c r="AG440">
        <v>0</v>
      </c>
      <c r="AH440">
        <v>0</v>
      </c>
      <c r="AI440">
        <v>1</v>
      </c>
      <c r="AJ440" s="74" t="s">
        <v>78</v>
      </c>
    </row>
    <row r="441" spans="1:36">
      <c r="A441">
        <v>484</v>
      </c>
      <c r="B441" s="74" t="s">
        <v>1173</v>
      </c>
      <c r="C441" s="74" t="s">
        <v>1217</v>
      </c>
      <c r="D441" s="74"/>
      <c r="E441" s="74" t="s">
        <v>1232</v>
      </c>
      <c r="F441" s="74" t="s">
        <v>141</v>
      </c>
      <c r="G441" s="74"/>
      <c r="H441" s="74" t="s">
        <v>1233</v>
      </c>
      <c r="I441">
        <v>0</v>
      </c>
      <c r="J441">
        <v>71</v>
      </c>
      <c r="K441" s="74" t="s">
        <v>48</v>
      </c>
      <c r="L441">
        <v>0</v>
      </c>
      <c r="M441">
        <v>0</v>
      </c>
      <c r="N441">
        <v>3</v>
      </c>
      <c r="O441" s="74" t="s">
        <v>1234</v>
      </c>
      <c r="P441">
        <v>0</v>
      </c>
      <c r="Q441">
        <v>0</v>
      </c>
      <c r="R441">
        <v>3</v>
      </c>
      <c r="S441">
        <v>1</v>
      </c>
      <c r="T441">
        <v>0</v>
      </c>
      <c r="U441">
        <v>0</v>
      </c>
      <c r="V441">
        <v>1</v>
      </c>
      <c r="W441">
        <v>0</v>
      </c>
      <c r="X441">
        <v>1</v>
      </c>
      <c r="Y441">
        <v>1</v>
      </c>
      <c r="Z441">
        <v>0</v>
      </c>
      <c r="AA441">
        <v>1</v>
      </c>
      <c r="AB441">
        <v>1</v>
      </c>
      <c r="AC441">
        <v>0</v>
      </c>
      <c r="AD441">
        <v>0</v>
      </c>
      <c r="AE441">
        <v>0</v>
      </c>
      <c r="AF441">
        <v>1</v>
      </c>
      <c r="AG441">
        <v>0</v>
      </c>
      <c r="AH441">
        <v>1</v>
      </c>
      <c r="AI441">
        <v>0</v>
      </c>
      <c r="AJ441" s="74" t="s">
        <v>1235</v>
      </c>
    </row>
    <row r="442" spans="1:36">
      <c r="A442">
        <v>485</v>
      </c>
      <c r="B442" s="74" t="s">
        <v>1173</v>
      </c>
      <c r="C442" s="74" t="s">
        <v>1217</v>
      </c>
      <c r="D442" s="74"/>
      <c r="E442" s="74" t="s">
        <v>1236</v>
      </c>
      <c r="F442" s="74" t="s">
        <v>381</v>
      </c>
      <c r="G442" s="74"/>
      <c r="H442" s="74" t="s">
        <v>1237</v>
      </c>
      <c r="I442">
        <v>1</v>
      </c>
      <c r="J442">
        <v>69</v>
      </c>
      <c r="K442" s="74" t="s">
        <v>48</v>
      </c>
      <c r="L442">
        <v>1</v>
      </c>
      <c r="M442">
        <v>0</v>
      </c>
      <c r="N442">
        <v>1</v>
      </c>
      <c r="O442" s="74" t="s">
        <v>1238</v>
      </c>
      <c r="P442">
        <v>0</v>
      </c>
      <c r="Q442">
        <v>0</v>
      </c>
      <c r="R442">
        <v>3</v>
      </c>
      <c r="S442">
        <v>3</v>
      </c>
      <c r="T442">
        <v>0</v>
      </c>
      <c r="U442">
        <v>0</v>
      </c>
      <c r="V442">
        <v>1</v>
      </c>
      <c r="W442">
        <v>0</v>
      </c>
      <c r="X442">
        <v>1</v>
      </c>
      <c r="Y442">
        <v>0</v>
      </c>
      <c r="Z442">
        <v>0</v>
      </c>
      <c r="AA442">
        <v>0</v>
      </c>
      <c r="AB442">
        <v>0</v>
      </c>
      <c r="AC442">
        <v>1</v>
      </c>
      <c r="AD442">
        <v>0</v>
      </c>
      <c r="AE442">
        <v>1</v>
      </c>
      <c r="AF442">
        <v>0</v>
      </c>
      <c r="AG442">
        <v>0</v>
      </c>
      <c r="AH442">
        <v>0</v>
      </c>
      <c r="AI442">
        <v>0</v>
      </c>
      <c r="AJ442" s="74" t="s">
        <v>381</v>
      </c>
    </row>
    <row r="443" spans="1:36">
      <c r="A443">
        <v>486</v>
      </c>
      <c r="B443" s="74" t="s">
        <v>1173</v>
      </c>
      <c r="C443" s="74" t="s">
        <v>1239</v>
      </c>
      <c r="D443" s="74"/>
      <c r="E443" s="74" t="s">
        <v>1240</v>
      </c>
      <c r="F443" s="74" t="s">
        <v>997</v>
      </c>
      <c r="G443" s="74" t="s">
        <v>176</v>
      </c>
      <c r="H443" s="74" t="s">
        <v>1241</v>
      </c>
      <c r="I443">
        <v>1</v>
      </c>
      <c r="J443">
        <v>50</v>
      </c>
      <c r="K443" s="74" t="s">
        <v>40</v>
      </c>
      <c r="L443">
        <v>0</v>
      </c>
      <c r="M443">
        <v>0</v>
      </c>
      <c r="O443" s="74"/>
      <c r="P443">
        <v>0</v>
      </c>
      <c r="Q443">
        <v>0</v>
      </c>
      <c r="R443">
        <v>3</v>
      </c>
      <c r="S443">
        <v>3</v>
      </c>
      <c r="T443">
        <v>0</v>
      </c>
      <c r="U443">
        <v>0</v>
      </c>
      <c r="V443">
        <v>1</v>
      </c>
      <c r="W443">
        <v>0</v>
      </c>
      <c r="X443">
        <v>1</v>
      </c>
      <c r="Y443">
        <v>0</v>
      </c>
      <c r="Z443">
        <v>1</v>
      </c>
      <c r="AA443">
        <v>0</v>
      </c>
      <c r="AB443">
        <v>0</v>
      </c>
      <c r="AC443">
        <v>1</v>
      </c>
      <c r="AD443">
        <v>0</v>
      </c>
      <c r="AE443">
        <v>0</v>
      </c>
      <c r="AF443">
        <v>0</v>
      </c>
      <c r="AG443">
        <v>1</v>
      </c>
      <c r="AH443">
        <v>0</v>
      </c>
      <c r="AI443">
        <v>0</v>
      </c>
      <c r="AJ443" s="74" t="s">
        <v>1242</v>
      </c>
    </row>
    <row r="444" spans="1:36">
      <c r="A444">
        <v>487</v>
      </c>
      <c r="B444" s="74" t="s">
        <v>1173</v>
      </c>
      <c r="C444" s="74" t="s">
        <v>1239</v>
      </c>
      <c r="D444" s="74"/>
      <c r="E444" s="74" t="s">
        <v>1243</v>
      </c>
      <c r="F444" s="74" t="s">
        <v>98</v>
      </c>
      <c r="G444" s="74"/>
      <c r="H444" s="74" t="s">
        <v>1244</v>
      </c>
      <c r="I444">
        <v>1</v>
      </c>
      <c r="J444">
        <v>34</v>
      </c>
      <c r="K444" s="74" t="s">
        <v>55</v>
      </c>
      <c r="L444">
        <v>0</v>
      </c>
      <c r="M444">
        <v>0</v>
      </c>
      <c r="O444" s="74"/>
      <c r="P444">
        <v>0</v>
      </c>
      <c r="Q444">
        <v>0</v>
      </c>
      <c r="R444">
        <v>3</v>
      </c>
      <c r="S444">
        <v>0</v>
      </c>
      <c r="T444">
        <v>0</v>
      </c>
      <c r="U444">
        <v>0</v>
      </c>
      <c r="V444">
        <v>1</v>
      </c>
      <c r="W444">
        <v>0</v>
      </c>
      <c r="X444">
        <v>0</v>
      </c>
      <c r="Y444">
        <v>1</v>
      </c>
      <c r="Z444">
        <v>0</v>
      </c>
      <c r="AA444">
        <v>0</v>
      </c>
      <c r="AB444">
        <v>1</v>
      </c>
      <c r="AC444">
        <v>1</v>
      </c>
      <c r="AD444">
        <v>0</v>
      </c>
      <c r="AE444">
        <v>0</v>
      </c>
      <c r="AF444">
        <v>0</v>
      </c>
      <c r="AG444">
        <v>0</v>
      </c>
      <c r="AH444">
        <v>0</v>
      </c>
      <c r="AI444">
        <v>1</v>
      </c>
      <c r="AJ444" s="74" t="s">
        <v>98</v>
      </c>
    </row>
    <row r="445" spans="1:36">
      <c r="A445">
        <v>488</v>
      </c>
      <c r="B445" s="74" t="s">
        <v>1173</v>
      </c>
      <c r="C445" s="74" t="s">
        <v>1239</v>
      </c>
      <c r="D445" s="74"/>
      <c r="E445" s="74" t="s">
        <v>1245</v>
      </c>
      <c r="F445" s="74" t="s">
        <v>176</v>
      </c>
      <c r="G445" s="74"/>
      <c r="H445" s="74" t="s">
        <v>1246</v>
      </c>
      <c r="I445">
        <v>1</v>
      </c>
      <c r="J445">
        <v>48</v>
      </c>
      <c r="K445" s="74" t="s">
        <v>55</v>
      </c>
      <c r="L445">
        <v>0</v>
      </c>
      <c r="M445">
        <v>0</v>
      </c>
      <c r="O445" s="74"/>
      <c r="P445">
        <v>0</v>
      </c>
      <c r="Q445">
        <v>0</v>
      </c>
      <c r="R445">
        <v>3</v>
      </c>
      <c r="S445">
        <v>3</v>
      </c>
      <c r="T445">
        <v>0</v>
      </c>
      <c r="U445">
        <v>0</v>
      </c>
      <c r="V445">
        <v>1</v>
      </c>
      <c r="W445">
        <v>0</v>
      </c>
      <c r="X445">
        <v>0</v>
      </c>
      <c r="Y445">
        <v>0</v>
      </c>
      <c r="Z445">
        <v>1</v>
      </c>
      <c r="AA445">
        <v>0</v>
      </c>
      <c r="AB445">
        <v>1</v>
      </c>
      <c r="AC445">
        <v>0</v>
      </c>
      <c r="AD445">
        <v>0</v>
      </c>
      <c r="AE445">
        <v>0</v>
      </c>
      <c r="AF445">
        <v>0</v>
      </c>
      <c r="AG445">
        <v>1</v>
      </c>
      <c r="AH445">
        <v>0</v>
      </c>
      <c r="AI445">
        <v>1</v>
      </c>
      <c r="AJ445" s="74" t="s">
        <v>1247</v>
      </c>
    </row>
    <row r="446" spans="1:36">
      <c r="A446">
        <v>489</v>
      </c>
      <c r="B446" s="74" t="s">
        <v>1173</v>
      </c>
      <c r="C446" s="74" t="s">
        <v>1239</v>
      </c>
      <c r="D446" s="74"/>
      <c r="E446" s="74" t="s">
        <v>1248</v>
      </c>
      <c r="F446" s="74" t="s">
        <v>116</v>
      </c>
      <c r="G446" s="74"/>
      <c r="H446" s="74" t="s">
        <v>731</v>
      </c>
      <c r="I446">
        <v>1</v>
      </c>
      <c r="J446">
        <v>70</v>
      </c>
      <c r="K446" s="74" t="s">
        <v>55</v>
      </c>
      <c r="L446">
        <v>0</v>
      </c>
      <c r="M446">
        <v>0</v>
      </c>
      <c r="O446" s="74"/>
      <c r="P446">
        <v>3</v>
      </c>
      <c r="Q446">
        <v>0</v>
      </c>
      <c r="R446">
        <v>3</v>
      </c>
      <c r="S446">
        <v>0</v>
      </c>
      <c r="T446">
        <v>0</v>
      </c>
      <c r="U446">
        <v>0</v>
      </c>
      <c r="V446">
        <v>0</v>
      </c>
      <c r="W446">
        <v>0</v>
      </c>
      <c r="X446">
        <v>0</v>
      </c>
      <c r="Y446">
        <v>0</v>
      </c>
      <c r="Z446">
        <v>1</v>
      </c>
      <c r="AA446">
        <v>0</v>
      </c>
      <c r="AB446">
        <v>1</v>
      </c>
      <c r="AC446">
        <v>0</v>
      </c>
      <c r="AD446">
        <v>0</v>
      </c>
      <c r="AE446">
        <v>0</v>
      </c>
      <c r="AF446">
        <v>0</v>
      </c>
      <c r="AG446">
        <v>0</v>
      </c>
      <c r="AH446">
        <v>0</v>
      </c>
      <c r="AI446">
        <v>1</v>
      </c>
      <c r="AJ446" s="74" t="s">
        <v>1249</v>
      </c>
    </row>
    <row r="447" spans="1:36">
      <c r="A447">
        <v>490</v>
      </c>
      <c r="B447" s="74" t="s">
        <v>1173</v>
      </c>
      <c r="C447" s="74" t="s">
        <v>1239</v>
      </c>
      <c r="D447" s="74"/>
      <c r="E447" s="74" t="s">
        <v>1250</v>
      </c>
      <c r="F447" s="74" t="s">
        <v>78</v>
      </c>
      <c r="G447" s="74" t="s">
        <v>165</v>
      </c>
      <c r="H447" s="74" t="s">
        <v>1251</v>
      </c>
      <c r="I447">
        <v>1</v>
      </c>
      <c r="J447">
        <v>69</v>
      </c>
      <c r="K447" s="74" t="s">
        <v>55</v>
      </c>
      <c r="L447">
        <v>0</v>
      </c>
      <c r="M447">
        <v>0</v>
      </c>
      <c r="O447" s="74"/>
      <c r="P447">
        <v>3</v>
      </c>
      <c r="Q447">
        <v>0</v>
      </c>
      <c r="R447">
        <v>3</v>
      </c>
      <c r="S447">
        <v>3</v>
      </c>
      <c r="T447">
        <v>0</v>
      </c>
      <c r="U447">
        <v>0</v>
      </c>
      <c r="V447">
        <v>1</v>
      </c>
      <c r="W447">
        <v>0</v>
      </c>
      <c r="X447">
        <v>0</v>
      </c>
      <c r="Y447">
        <v>0</v>
      </c>
      <c r="Z447">
        <v>1</v>
      </c>
      <c r="AA447">
        <v>1</v>
      </c>
      <c r="AB447">
        <v>0</v>
      </c>
      <c r="AC447">
        <v>0</v>
      </c>
      <c r="AD447">
        <v>0</v>
      </c>
      <c r="AE447">
        <v>0</v>
      </c>
      <c r="AF447">
        <v>0</v>
      </c>
      <c r="AG447">
        <v>1</v>
      </c>
      <c r="AH447">
        <v>0</v>
      </c>
      <c r="AI447">
        <v>0</v>
      </c>
      <c r="AJ447" s="74" t="s">
        <v>120</v>
      </c>
    </row>
    <row r="448" spans="1:36">
      <c r="A448">
        <v>491</v>
      </c>
      <c r="B448" s="74" t="s">
        <v>1173</v>
      </c>
      <c r="C448" s="74" t="s">
        <v>1239</v>
      </c>
      <c r="D448" s="74"/>
      <c r="E448" s="74" t="s">
        <v>1252</v>
      </c>
      <c r="F448" s="74" t="s">
        <v>1253</v>
      </c>
      <c r="G448" s="74"/>
      <c r="H448" s="74" t="s">
        <v>1254</v>
      </c>
      <c r="I448">
        <v>1</v>
      </c>
      <c r="J448">
        <v>54</v>
      </c>
      <c r="K448" s="74" t="s">
        <v>55</v>
      </c>
      <c r="L448">
        <v>0</v>
      </c>
      <c r="M448">
        <v>0</v>
      </c>
      <c r="O448" s="74"/>
      <c r="P448">
        <v>0</v>
      </c>
      <c r="Q448">
        <v>0</v>
      </c>
      <c r="R448">
        <v>3</v>
      </c>
      <c r="S448">
        <v>1</v>
      </c>
      <c r="T448">
        <v>3</v>
      </c>
      <c r="U448">
        <v>0</v>
      </c>
      <c r="V448">
        <v>1</v>
      </c>
      <c r="W448">
        <v>0</v>
      </c>
      <c r="X448">
        <v>1</v>
      </c>
      <c r="Y448">
        <v>0</v>
      </c>
      <c r="Z448">
        <v>1</v>
      </c>
      <c r="AA448">
        <v>0</v>
      </c>
      <c r="AB448">
        <v>1</v>
      </c>
      <c r="AC448">
        <v>1</v>
      </c>
      <c r="AD448">
        <v>0</v>
      </c>
      <c r="AE448">
        <v>1</v>
      </c>
      <c r="AF448">
        <v>0</v>
      </c>
      <c r="AG448">
        <v>1</v>
      </c>
      <c r="AH448">
        <v>0</v>
      </c>
      <c r="AI448">
        <v>1</v>
      </c>
      <c r="AJ448" s="74" t="s">
        <v>1255</v>
      </c>
    </row>
    <row r="449" spans="1:36">
      <c r="A449">
        <v>492</v>
      </c>
      <c r="B449" s="74" t="s">
        <v>1173</v>
      </c>
      <c r="C449" s="74" t="s">
        <v>1239</v>
      </c>
      <c r="D449" s="74"/>
      <c r="E449" s="74" t="s">
        <v>1256</v>
      </c>
      <c r="F449" s="74" t="s">
        <v>53</v>
      </c>
      <c r="G449" s="74"/>
      <c r="H449" s="74" t="s">
        <v>1155</v>
      </c>
      <c r="I449">
        <v>1</v>
      </c>
      <c r="J449">
        <v>64</v>
      </c>
      <c r="K449" s="74" t="s">
        <v>55</v>
      </c>
      <c r="L449">
        <v>0</v>
      </c>
      <c r="M449">
        <v>0</v>
      </c>
      <c r="O449" s="74"/>
      <c r="P449">
        <v>0</v>
      </c>
      <c r="Q449">
        <v>0</v>
      </c>
      <c r="R449">
        <v>3</v>
      </c>
      <c r="S449">
        <v>3</v>
      </c>
      <c r="T449">
        <v>0</v>
      </c>
      <c r="U449">
        <v>3</v>
      </c>
      <c r="V449">
        <v>1</v>
      </c>
      <c r="W449">
        <v>0</v>
      </c>
      <c r="X449">
        <v>0</v>
      </c>
      <c r="Y449">
        <v>1</v>
      </c>
      <c r="Z449">
        <v>1</v>
      </c>
      <c r="AA449">
        <v>0</v>
      </c>
      <c r="AB449">
        <v>1</v>
      </c>
      <c r="AC449">
        <v>1</v>
      </c>
      <c r="AD449">
        <v>0</v>
      </c>
      <c r="AE449">
        <v>0</v>
      </c>
      <c r="AF449">
        <v>0</v>
      </c>
      <c r="AG449">
        <v>1</v>
      </c>
      <c r="AH449">
        <v>0</v>
      </c>
      <c r="AI449">
        <v>1</v>
      </c>
      <c r="AJ449" s="74" t="s">
        <v>865</v>
      </c>
    </row>
    <row r="450" spans="1:36">
      <c r="A450">
        <v>493</v>
      </c>
      <c r="B450" s="74" t="s">
        <v>1173</v>
      </c>
      <c r="C450" s="74" t="s">
        <v>1239</v>
      </c>
      <c r="D450" s="74"/>
      <c r="E450" s="74" t="s">
        <v>1257</v>
      </c>
      <c r="F450" s="74" t="s">
        <v>141</v>
      </c>
      <c r="G450" s="74"/>
      <c r="H450" s="74" t="s">
        <v>701</v>
      </c>
      <c r="I450">
        <v>1</v>
      </c>
      <c r="J450">
        <v>48</v>
      </c>
      <c r="K450" s="74" t="s">
        <v>55</v>
      </c>
      <c r="L450">
        <v>0</v>
      </c>
      <c r="M450">
        <v>0</v>
      </c>
      <c r="O450" s="74"/>
      <c r="P450">
        <v>0</v>
      </c>
      <c r="Q450">
        <v>0</v>
      </c>
      <c r="R450">
        <v>3</v>
      </c>
      <c r="S450">
        <v>3</v>
      </c>
      <c r="T450">
        <v>0</v>
      </c>
      <c r="U450">
        <v>3</v>
      </c>
      <c r="V450">
        <v>1</v>
      </c>
      <c r="W450">
        <v>0</v>
      </c>
      <c r="X450">
        <v>1</v>
      </c>
      <c r="Y450">
        <v>1</v>
      </c>
      <c r="Z450">
        <v>1</v>
      </c>
      <c r="AA450">
        <v>1</v>
      </c>
      <c r="AB450">
        <v>1</v>
      </c>
      <c r="AC450">
        <v>1</v>
      </c>
      <c r="AD450">
        <v>0</v>
      </c>
      <c r="AE450">
        <v>1</v>
      </c>
      <c r="AF450">
        <v>0</v>
      </c>
      <c r="AG450">
        <v>0</v>
      </c>
      <c r="AH450">
        <v>0</v>
      </c>
      <c r="AI450">
        <v>0</v>
      </c>
      <c r="AJ450" s="74" t="s">
        <v>1258</v>
      </c>
    </row>
    <row r="451" spans="1:36">
      <c r="A451">
        <v>494</v>
      </c>
      <c r="B451" s="74" t="s">
        <v>1173</v>
      </c>
      <c r="C451" s="74" t="s">
        <v>1239</v>
      </c>
      <c r="D451" s="74"/>
      <c r="E451" s="74" t="s">
        <v>1259</v>
      </c>
      <c r="F451" s="74" t="s">
        <v>997</v>
      </c>
      <c r="G451" s="74"/>
      <c r="H451" s="74" t="s">
        <v>1260</v>
      </c>
      <c r="I451">
        <v>0</v>
      </c>
      <c r="J451">
        <v>65</v>
      </c>
      <c r="K451" s="74" t="s">
        <v>55</v>
      </c>
      <c r="L451">
        <v>0</v>
      </c>
      <c r="M451">
        <v>0</v>
      </c>
      <c r="O451" s="74"/>
      <c r="P451">
        <v>0</v>
      </c>
      <c r="Q451">
        <v>0</v>
      </c>
      <c r="R451">
        <v>3</v>
      </c>
      <c r="S451">
        <v>3</v>
      </c>
      <c r="T451">
        <v>0</v>
      </c>
      <c r="U451">
        <v>0</v>
      </c>
      <c r="V451">
        <v>1</v>
      </c>
      <c r="W451">
        <v>0</v>
      </c>
      <c r="X451">
        <v>0</v>
      </c>
      <c r="Y451">
        <v>0</v>
      </c>
      <c r="Z451">
        <v>1</v>
      </c>
      <c r="AA451">
        <v>0</v>
      </c>
      <c r="AB451">
        <v>1</v>
      </c>
      <c r="AC451">
        <v>1</v>
      </c>
      <c r="AD451">
        <v>0</v>
      </c>
      <c r="AE451">
        <v>0</v>
      </c>
      <c r="AF451">
        <v>0</v>
      </c>
      <c r="AG451">
        <v>0</v>
      </c>
      <c r="AH451">
        <v>0</v>
      </c>
      <c r="AI451">
        <v>1</v>
      </c>
      <c r="AJ451" s="74" t="s">
        <v>997</v>
      </c>
    </row>
    <row r="452" spans="1:36">
      <c r="A452">
        <v>495</v>
      </c>
      <c r="B452" s="74" t="s">
        <v>1173</v>
      </c>
      <c r="C452" s="74" t="s">
        <v>1239</v>
      </c>
      <c r="D452" s="74"/>
      <c r="E452" s="74" t="s">
        <v>1261</v>
      </c>
      <c r="F452" s="74" t="s">
        <v>46</v>
      </c>
      <c r="G452" s="74"/>
      <c r="H452" s="74" t="s">
        <v>335</v>
      </c>
      <c r="I452">
        <v>1</v>
      </c>
      <c r="J452">
        <v>42</v>
      </c>
      <c r="K452" s="74" t="s">
        <v>55</v>
      </c>
      <c r="L452">
        <v>0</v>
      </c>
      <c r="M452">
        <v>0</v>
      </c>
      <c r="O452" s="74"/>
      <c r="P452">
        <v>0</v>
      </c>
      <c r="Q452">
        <v>0</v>
      </c>
      <c r="R452">
        <v>3</v>
      </c>
      <c r="S452">
        <v>0</v>
      </c>
      <c r="T452">
        <v>0</v>
      </c>
      <c r="U452">
        <v>0</v>
      </c>
      <c r="V452">
        <v>0</v>
      </c>
      <c r="W452">
        <v>0</v>
      </c>
      <c r="X452">
        <v>1</v>
      </c>
      <c r="Y452">
        <v>0</v>
      </c>
      <c r="Z452">
        <v>0</v>
      </c>
      <c r="AA452">
        <v>1</v>
      </c>
      <c r="AB452">
        <v>0</v>
      </c>
      <c r="AC452">
        <v>0</v>
      </c>
      <c r="AD452">
        <v>0</v>
      </c>
      <c r="AE452">
        <v>1</v>
      </c>
      <c r="AF452">
        <v>0</v>
      </c>
      <c r="AG452">
        <v>0</v>
      </c>
      <c r="AH452">
        <v>1</v>
      </c>
      <c r="AI452">
        <v>0</v>
      </c>
      <c r="AJ452" s="74" t="s">
        <v>260</v>
      </c>
    </row>
    <row r="453" spans="1:36">
      <c r="A453">
        <v>496</v>
      </c>
      <c r="B453" s="74" t="s">
        <v>1173</v>
      </c>
      <c r="C453" s="74" t="s">
        <v>1239</v>
      </c>
      <c r="D453" s="74"/>
      <c r="E453" s="74" t="s">
        <v>1262</v>
      </c>
      <c r="F453" s="74" t="s">
        <v>98</v>
      </c>
      <c r="G453" s="74" t="s">
        <v>78</v>
      </c>
      <c r="H453" s="74" t="s">
        <v>1093</v>
      </c>
      <c r="I453">
        <v>0</v>
      </c>
      <c r="J453">
        <v>59</v>
      </c>
      <c r="K453" s="74" t="s">
        <v>55</v>
      </c>
      <c r="L453">
        <v>0</v>
      </c>
      <c r="M453">
        <v>0</v>
      </c>
      <c r="O453" s="74"/>
      <c r="P453">
        <v>1</v>
      </c>
      <c r="Q453">
        <v>1</v>
      </c>
      <c r="R453">
        <v>3</v>
      </c>
      <c r="S453">
        <v>1</v>
      </c>
      <c r="T453">
        <v>1</v>
      </c>
      <c r="U453">
        <v>1</v>
      </c>
      <c r="V453">
        <v>1</v>
      </c>
      <c r="W453">
        <v>0</v>
      </c>
      <c r="X453">
        <v>1</v>
      </c>
      <c r="Y453">
        <v>0</v>
      </c>
      <c r="Z453">
        <v>0</v>
      </c>
      <c r="AA453">
        <v>0</v>
      </c>
      <c r="AB453">
        <v>0</v>
      </c>
      <c r="AC453">
        <v>1</v>
      </c>
      <c r="AD453">
        <v>0</v>
      </c>
      <c r="AE453">
        <v>1</v>
      </c>
      <c r="AF453">
        <v>0</v>
      </c>
      <c r="AG453">
        <v>0</v>
      </c>
      <c r="AH453">
        <v>0</v>
      </c>
      <c r="AI453">
        <v>0</v>
      </c>
      <c r="AJ453" s="74" t="s">
        <v>98</v>
      </c>
    </row>
    <row r="454" spans="1:36">
      <c r="A454">
        <v>497</v>
      </c>
      <c r="B454" s="74" t="s">
        <v>1173</v>
      </c>
      <c r="C454" s="74" t="s">
        <v>1239</v>
      </c>
      <c r="D454" s="74"/>
      <c r="E454" s="74" t="s">
        <v>1263</v>
      </c>
      <c r="F454" s="74" t="s">
        <v>542</v>
      </c>
      <c r="G454" s="74" t="s">
        <v>78</v>
      </c>
      <c r="H454" s="74" t="s">
        <v>1229</v>
      </c>
      <c r="I454">
        <v>1</v>
      </c>
      <c r="J454">
        <v>53</v>
      </c>
      <c r="K454" s="74" t="s">
        <v>55</v>
      </c>
      <c r="L454">
        <v>0</v>
      </c>
      <c r="M454">
        <v>0</v>
      </c>
      <c r="O454" s="74"/>
      <c r="P454">
        <v>1</v>
      </c>
      <c r="Q454">
        <v>0</v>
      </c>
      <c r="R454">
        <v>3</v>
      </c>
      <c r="S454">
        <v>3</v>
      </c>
      <c r="T454">
        <v>0</v>
      </c>
      <c r="U454">
        <v>0</v>
      </c>
      <c r="V454">
        <v>1</v>
      </c>
      <c r="W454">
        <v>0</v>
      </c>
      <c r="X454">
        <v>0</v>
      </c>
      <c r="Y454">
        <v>1</v>
      </c>
      <c r="Z454">
        <v>1</v>
      </c>
      <c r="AA454">
        <v>0</v>
      </c>
      <c r="AB454">
        <v>1</v>
      </c>
      <c r="AC454">
        <v>0</v>
      </c>
      <c r="AD454">
        <v>0</v>
      </c>
      <c r="AE454">
        <v>0</v>
      </c>
      <c r="AF454">
        <v>1</v>
      </c>
      <c r="AG454">
        <v>0</v>
      </c>
      <c r="AH454">
        <v>0</v>
      </c>
      <c r="AI454">
        <v>0</v>
      </c>
      <c r="AJ454" s="74" t="s">
        <v>542</v>
      </c>
    </row>
    <row r="455" spans="1:36">
      <c r="A455">
        <v>498</v>
      </c>
      <c r="B455" s="74" t="s">
        <v>1173</v>
      </c>
      <c r="C455" s="74" t="s">
        <v>1239</v>
      </c>
      <c r="D455" s="74"/>
      <c r="E455" s="74" t="s">
        <v>1264</v>
      </c>
      <c r="F455" s="74" t="s">
        <v>340</v>
      </c>
      <c r="G455" s="74"/>
      <c r="H455" s="74" t="s">
        <v>1265</v>
      </c>
      <c r="I455">
        <v>1</v>
      </c>
      <c r="J455">
        <v>67</v>
      </c>
      <c r="K455" s="74" t="s">
        <v>55</v>
      </c>
      <c r="L455">
        <v>0</v>
      </c>
      <c r="M455">
        <v>0</v>
      </c>
      <c r="O455" s="74"/>
      <c r="P455">
        <v>3</v>
      </c>
      <c r="Q455">
        <v>0</v>
      </c>
      <c r="R455">
        <v>3</v>
      </c>
      <c r="S455">
        <v>3</v>
      </c>
      <c r="T455">
        <v>0</v>
      </c>
      <c r="U455">
        <v>0</v>
      </c>
      <c r="V455">
        <v>1</v>
      </c>
      <c r="W455">
        <v>0</v>
      </c>
      <c r="X455">
        <v>1</v>
      </c>
      <c r="Y455">
        <v>0</v>
      </c>
      <c r="Z455">
        <v>0</v>
      </c>
      <c r="AA455">
        <v>0</v>
      </c>
      <c r="AB455">
        <v>0</v>
      </c>
      <c r="AC455">
        <v>0</v>
      </c>
      <c r="AD455">
        <v>0</v>
      </c>
      <c r="AE455">
        <v>1</v>
      </c>
      <c r="AF455">
        <v>0</v>
      </c>
      <c r="AG455">
        <v>0</v>
      </c>
      <c r="AH455">
        <v>0</v>
      </c>
      <c r="AI455">
        <v>0</v>
      </c>
      <c r="AJ455" s="74" t="s">
        <v>340</v>
      </c>
    </row>
    <row r="456" spans="1:36">
      <c r="A456">
        <v>499</v>
      </c>
      <c r="B456" s="74" t="s">
        <v>1173</v>
      </c>
      <c r="C456" s="74" t="s">
        <v>1239</v>
      </c>
      <c r="D456" s="74"/>
      <c r="E456" s="74" t="s">
        <v>1266</v>
      </c>
      <c r="F456" s="74" t="s">
        <v>639</v>
      </c>
      <c r="G456" s="74"/>
      <c r="H456" s="74" t="s">
        <v>1267</v>
      </c>
      <c r="I456">
        <v>0</v>
      </c>
      <c r="J456">
        <v>55</v>
      </c>
      <c r="K456" s="74" t="s">
        <v>48</v>
      </c>
      <c r="L456">
        <v>0</v>
      </c>
      <c r="M456">
        <v>0</v>
      </c>
      <c r="N456">
        <v>3</v>
      </c>
      <c r="O456" s="74" t="s">
        <v>1268</v>
      </c>
      <c r="P456">
        <v>0</v>
      </c>
      <c r="Q456">
        <v>0</v>
      </c>
      <c r="R456">
        <v>3</v>
      </c>
      <c r="S456">
        <v>1</v>
      </c>
      <c r="T456">
        <v>0</v>
      </c>
      <c r="U456">
        <v>0</v>
      </c>
      <c r="V456">
        <v>1</v>
      </c>
      <c r="W456">
        <v>0</v>
      </c>
      <c r="X456">
        <v>0</v>
      </c>
      <c r="Y456">
        <v>1</v>
      </c>
      <c r="Z456">
        <v>1</v>
      </c>
      <c r="AA456">
        <v>0</v>
      </c>
      <c r="AB456">
        <v>1</v>
      </c>
      <c r="AC456">
        <v>1</v>
      </c>
      <c r="AD456">
        <v>0</v>
      </c>
      <c r="AE456">
        <v>0</v>
      </c>
      <c r="AF456">
        <v>1</v>
      </c>
      <c r="AG456">
        <v>0</v>
      </c>
      <c r="AH456">
        <v>0</v>
      </c>
      <c r="AI456">
        <v>1</v>
      </c>
      <c r="AJ456" s="74" t="s">
        <v>1269</v>
      </c>
    </row>
    <row r="457" spans="1:36">
      <c r="A457">
        <v>500</v>
      </c>
      <c r="B457" s="74" t="s">
        <v>1173</v>
      </c>
      <c r="C457" s="74" t="s">
        <v>1239</v>
      </c>
      <c r="D457" s="74"/>
      <c r="E457" s="74" t="s">
        <v>1270</v>
      </c>
      <c r="F457" s="74" t="s">
        <v>141</v>
      </c>
      <c r="G457" s="74"/>
      <c r="H457" s="74" t="s">
        <v>714</v>
      </c>
      <c r="I457">
        <v>1</v>
      </c>
      <c r="J457">
        <v>59</v>
      </c>
      <c r="K457" s="74" t="s">
        <v>55</v>
      </c>
      <c r="L457">
        <v>0</v>
      </c>
      <c r="M457">
        <v>0</v>
      </c>
      <c r="O457" s="74"/>
      <c r="P457">
        <v>0</v>
      </c>
      <c r="Q457">
        <v>0</v>
      </c>
      <c r="R457">
        <v>3</v>
      </c>
      <c r="S457">
        <v>2</v>
      </c>
      <c r="T457">
        <v>0</v>
      </c>
      <c r="U457">
        <v>1</v>
      </c>
      <c r="V457">
        <v>1</v>
      </c>
      <c r="W457">
        <v>0</v>
      </c>
      <c r="X457">
        <v>1</v>
      </c>
      <c r="Y457">
        <v>0</v>
      </c>
      <c r="Z457">
        <v>0</v>
      </c>
      <c r="AA457">
        <v>1</v>
      </c>
      <c r="AB457">
        <v>1</v>
      </c>
      <c r="AC457">
        <v>0</v>
      </c>
      <c r="AD457">
        <v>0</v>
      </c>
      <c r="AE457">
        <v>1</v>
      </c>
      <c r="AF457">
        <v>0</v>
      </c>
      <c r="AG457">
        <v>0</v>
      </c>
      <c r="AH457">
        <v>0</v>
      </c>
      <c r="AI457">
        <v>0</v>
      </c>
      <c r="AJ457" s="74" t="s">
        <v>715</v>
      </c>
    </row>
    <row r="458" spans="1:36">
      <c r="A458">
        <v>501</v>
      </c>
      <c r="B458" s="74" t="s">
        <v>1173</v>
      </c>
      <c r="C458" s="74" t="s">
        <v>1239</v>
      </c>
      <c r="D458" s="74"/>
      <c r="E458" s="74" t="s">
        <v>1271</v>
      </c>
      <c r="F458" s="74" t="s">
        <v>997</v>
      </c>
      <c r="G458" s="74" t="s">
        <v>141</v>
      </c>
      <c r="H458" s="74" t="s">
        <v>1272</v>
      </c>
      <c r="I458">
        <v>1</v>
      </c>
      <c r="J458">
        <v>57</v>
      </c>
      <c r="K458" s="74" t="s">
        <v>55</v>
      </c>
      <c r="L458">
        <v>0</v>
      </c>
      <c r="M458">
        <v>0</v>
      </c>
      <c r="O458" s="74"/>
      <c r="P458">
        <v>0</v>
      </c>
      <c r="Q458">
        <v>0</v>
      </c>
      <c r="R458">
        <v>3</v>
      </c>
      <c r="S458">
        <v>3</v>
      </c>
      <c r="T458">
        <v>0</v>
      </c>
      <c r="U458">
        <v>1</v>
      </c>
      <c r="V458">
        <v>1</v>
      </c>
      <c r="W458">
        <v>0</v>
      </c>
      <c r="X458">
        <v>1</v>
      </c>
      <c r="Y458">
        <v>0</v>
      </c>
      <c r="Z458">
        <v>1</v>
      </c>
      <c r="AA458">
        <v>1</v>
      </c>
      <c r="AB458">
        <v>1</v>
      </c>
      <c r="AC458">
        <v>1</v>
      </c>
      <c r="AD458">
        <v>0</v>
      </c>
      <c r="AE458">
        <v>0</v>
      </c>
      <c r="AF458">
        <v>0</v>
      </c>
      <c r="AG458">
        <v>0</v>
      </c>
      <c r="AH458">
        <v>1</v>
      </c>
      <c r="AI458">
        <v>0</v>
      </c>
      <c r="AJ458" s="74" t="s">
        <v>1199</v>
      </c>
    </row>
    <row r="459" spans="1:36">
      <c r="A459">
        <v>502</v>
      </c>
      <c r="B459" s="74" t="s">
        <v>1173</v>
      </c>
      <c r="C459" s="74" t="s">
        <v>1239</v>
      </c>
      <c r="D459" s="74"/>
      <c r="E459" s="74" t="s">
        <v>1273</v>
      </c>
      <c r="F459" s="74" t="s">
        <v>53</v>
      </c>
      <c r="G459" s="74"/>
      <c r="H459" s="74" t="s">
        <v>1274</v>
      </c>
      <c r="I459">
        <v>1</v>
      </c>
      <c r="J459">
        <v>47</v>
      </c>
      <c r="K459" s="74" t="s">
        <v>55</v>
      </c>
      <c r="L459">
        <v>0</v>
      </c>
      <c r="M459">
        <v>0</v>
      </c>
      <c r="O459" s="74"/>
      <c r="P459">
        <v>0</v>
      </c>
      <c r="Q459">
        <v>0</v>
      </c>
      <c r="R459">
        <v>0</v>
      </c>
      <c r="S459">
        <v>0</v>
      </c>
      <c r="T459">
        <v>0</v>
      </c>
      <c r="U459">
        <v>3</v>
      </c>
      <c r="V459">
        <v>0</v>
      </c>
      <c r="W459">
        <v>0</v>
      </c>
      <c r="X459">
        <v>0</v>
      </c>
      <c r="Y459">
        <v>0</v>
      </c>
      <c r="Z459">
        <v>0</v>
      </c>
      <c r="AA459">
        <v>0</v>
      </c>
      <c r="AB459">
        <v>1</v>
      </c>
      <c r="AC459">
        <v>0</v>
      </c>
      <c r="AD459">
        <v>0</v>
      </c>
      <c r="AE459">
        <v>0</v>
      </c>
      <c r="AF459">
        <v>0</v>
      </c>
      <c r="AG459">
        <v>0</v>
      </c>
      <c r="AH459">
        <v>0</v>
      </c>
      <c r="AI459">
        <v>1</v>
      </c>
      <c r="AJ459" s="74" t="s">
        <v>53</v>
      </c>
    </row>
    <row r="460" spans="1:36">
      <c r="A460">
        <v>503</v>
      </c>
      <c r="B460" s="74" t="s">
        <v>1173</v>
      </c>
      <c r="C460" s="74" t="s">
        <v>1239</v>
      </c>
      <c r="D460" s="74"/>
      <c r="E460" s="74" t="s">
        <v>1275</v>
      </c>
      <c r="F460" s="74" t="s">
        <v>43</v>
      </c>
      <c r="G460" s="74"/>
      <c r="H460" s="74" t="s">
        <v>1167</v>
      </c>
      <c r="I460">
        <v>1</v>
      </c>
      <c r="J460">
        <v>62</v>
      </c>
      <c r="K460" s="74" t="s">
        <v>48</v>
      </c>
      <c r="L460">
        <v>0</v>
      </c>
      <c r="M460">
        <v>0</v>
      </c>
      <c r="N460">
        <v>2</v>
      </c>
      <c r="O460" s="74" t="s">
        <v>1276</v>
      </c>
      <c r="P460">
        <v>0</v>
      </c>
      <c r="Q460">
        <v>0</v>
      </c>
      <c r="R460">
        <v>3</v>
      </c>
      <c r="S460">
        <v>3</v>
      </c>
      <c r="T460">
        <v>0</v>
      </c>
      <c r="U460">
        <v>1</v>
      </c>
      <c r="V460">
        <v>1</v>
      </c>
      <c r="W460">
        <v>0</v>
      </c>
      <c r="X460">
        <v>1</v>
      </c>
      <c r="Y460">
        <v>0</v>
      </c>
      <c r="Z460">
        <v>1</v>
      </c>
      <c r="AA460">
        <v>1</v>
      </c>
      <c r="AB460">
        <v>1</v>
      </c>
      <c r="AC460">
        <v>0</v>
      </c>
      <c r="AD460">
        <v>0</v>
      </c>
      <c r="AE460">
        <v>1</v>
      </c>
      <c r="AF460">
        <v>0</v>
      </c>
      <c r="AG460">
        <v>0</v>
      </c>
      <c r="AH460">
        <v>0</v>
      </c>
      <c r="AI460">
        <v>0</v>
      </c>
      <c r="AJ460" s="74" t="s">
        <v>43</v>
      </c>
    </row>
    <row r="461" spans="1:36">
      <c r="A461">
        <v>504</v>
      </c>
      <c r="B461" s="74" t="s">
        <v>1173</v>
      </c>
      <c r="C461" s="74" t="s">
        <v>1239</v>
      </c>
      <c r="D461" s="74"/>
      <c r="E461" s="74" t="s">
        <v>1277</v>
      </c>
      <c r="F461" s="74" t="s">
        <v>1278</v>
      </c>
      <c r="G461" s="74"/>
      <c r="H461" s="74" t="s">
        <v>1279</v>
      </c>
      <c r="I461">
        <v>1</v>
      </c>
      <c r="J461">
        <v>48</v>
      </c>
      <c r="K461" s="74" t="s">
        <v>55</v>
      </c>
      <c r="L461">
        <v>0</v>
      </c>
      <c r="M461">
        <v>0</v>
      </c>
      <c r="O461" s="74"/>
      <c r="P461">
        <v>0</v>
      </c>
      <c r="Q461">
        <v>0</v>
      </c>
      <c r="R461">
        <v>1</v>
      </c>
      <c r="S461">
        <v>0</v>
      </c>
      <c r="T461">
        <v>3</v>
      </c>
      <c r="U461">
        <v>0</v>
      </c>
      <c r="V461">
        <v>1</v>
      </c>
      <c r="W461">
        <v>0</v>
      </c>
      <c r="X461">
        <v>0</v>
      </c>
      <c r="Y461">
        <v>0</v>
      </c>
      <c r="Z461">
        <v>0</v>
      </c>
      <c r="AA461">
        <v>0</v>
      </c>
      <c r="AB461">
        <v>1</v>
      </c>
      <c r="AC461">
        <v>0</v>
      </c>
      <c r="AD461">
        <v>0</v>
      </c>
      <c r="AE461">
        <v>0</v>
      </c>
      <c r="AF461">
        <v>0</v>
      </c>
      <c r="AG461">
        <v>0</v>
      </c>
      <c r="AH461">
        <v>0</v>
      </c>
      <c r="AI461">
        <v>1</v>
      </c>
      <c r="AJ461" s="74" t="s">
        <v>1278</v>
      </c>
    </row>
    <row r="462" spans="1:36">
      <c r="A462">
        <v>505</v>
      </c>
      <c r="B462" s="74" t="s">
        <v>1173</v>
      </c>
      <c r="C462" s="74" t="s">
        <v>1239</v>
      </c>
      <c r="D462" s="74"/>
      <c r="E462" s="74" t="s">
        <v>1280</v>
      </c>
      <c r="F462" s="74" t="s">
        <v>211</v>
      </c>
      <c r="G462" s="74"/>
      <c r="H462" s="74" t="s">
        <v>1281</v>
      </c>
      <c r="I462">
        <v>1</v>
      </c>
      <c r="J462">
        <v>64</v>
      </c>
      <c r="K462" s="74" t="s">
        <v>55</v>
      </c>
      <c r="L462">
        <v>0</v>
      </c>
      <c r="M462">
        <v>0</v>
      </c>
      <c r="O462" s="74"/>
      <c r="P462">
        <v>0</v>
      </c>
      <c r="Q462">
        <v>0</v>
      </c>
      <c r="R462">
        <v>3</v>
      </c>
      <c r="S462">
        <v>3</v>
      </c>
      <c r="T462">
        <v>1</v>
      </c>
      <c r="U462">
        <v>1</v>
      </c>
      <c r="V462">
        <v>0</v>
      </c>
      <c r="W462">
        <v>0</v>
      </c>
      <c r="X462">
        <v>1</v>
      </c>
      <c r="Y462">
        <v>1</v>
      </c>
      <c r="Z462">
        <v>1</v>
      </c>
      <c r="AA462">
        <v>1</v>
      </c>
      <c r="AB462">
        <v>0</v>
      </c>
      <c r="AC462">
        <v>0</v>
      </c>
      <c r="AD462">
        <v>0</v>
      </c>
      <c r="AE462">
        <v>1</v>
      </c>
      <c r="AF462">
        <v>0</v>
      </c>
      <c r="AG462">
        <v>0</v>
      </c>
      <c r="AH462">
        <v>1</v>
      </c>
      <c r="AI462">
        <v>0</v>
      </c>
      <c r="AJ462" s="74" t="s">
        <v>1282</v>
      </c>
    </row>
    <row r="463" spans="1:36">
      <c r="A463">
        <v>506</v>
      </c>
      <c r="B463" s="74" t="s">
        <v>1173</v>
      </c>
      <c r="C463" s="74" t="s">
        <v>1239</v>
      </c>
      <c r="D463" s="74"/>
      <c r="E463" s="74" t="s">
        <v>1283</v>
      </c>
      <c r="F463" s="74" t="s">
        <v>126</v>
      </c>
      <c r="G463" s="74"/>
      <c r="H463" s="74" t="s">
        <v>1284</v>
      </c>
      <c r="I463">
        <v>0</v>
      </c>
      <c r="J463">
        <v>62</v>
      </c>
      <c r="K463" s="74" t="s">
        <v>55</v>
      </c>
      <c r="L463">
        <v>0</v>
      </c>
      <c r="M463">
        <v>0</v>
      </c>
      <c r="O463" s="74"/>
      <c r="P463">
        <v>0</v>
      </c>
      <c r="Q463">
        <v>0</v>
      </c>
      <c r="R463">
        <v>3</v>
      </c>
      <c r="S463">
        <v>3</v>
      </c>
      <c r="T463">
        <v>0</v>
      </c>
      <c r="U463">
        <v>1</v>
      </c>
      <c r="V463">
        <v>0</v>
      </c>
      <c r="W463">
        <v>0</v>
      </c>
      <c r="X463">
        <v>1</v>
      </c>
      <c r="Y463">
        <v>0</v>
      </c>
      <c r="Z463">
        <v>1</v>
      </c>
      <c r="AA463">
        <v>1</v>
      </c>
      <c r="AB463">
        <v>0</v>
      </c>
      <c r="AC463">
        <v>0</v>
      </c>
      <c r="AD463">
        <v>0</v>
      </c>
      <c r="AE463">
        <v>1</v>
      </c>
      <c r="AF463">
        <v>0</v>
      </c>
      <c r="AG463">
        <v>0</v>
      </c>
      <c r="AH463">
        <v>0</v>
      </c>
      <c r="AI463">
        <v>0</v>
      </c>
      <c r="AJ463" s="74" t="s">
        <v>1285</v>
      </c>
    </row>
    <row r="464" spans="1:36">
      <c r="A464">
        <v>507</v>
      </c>
      <c r="B464" s="74" t="s">
        <v>1173</v>
      </c>
      <c r="C464" s="74" t="s">
        <v>1239</v>
      </c>
      <c r="D464" s="74"/>
      <c r="E464" s="74" t="s">
        <v>1286</v>
      </c>
      <c r="F464" s="74" t="s">
        <v>424</v>
      </c>
      <c r="G464" s="74" t="s">
        <v>254</v>
      </c>
      <c r="H464" s="74" t="s">
        <v>1287</v>
      </c>
      <c r="I464">
        <v>1</v>
      </c>
      <c r="J464">
        <v>64</v>
      </c>
      <c r="K464" s="74" t="s">
        <v>48</v>
      </c>
      <c r="L464">
        <v>1</v>
      </c>
      <c r="M464">
        <v>0</v>
      </c>
      <c r="N464">
        <v>1</v>
      </c>
      <c r="O464" s="74" t="s">
        <v>1288</v>
      </c>
      <c r="P464">
        <v>0</v>
      </c>
      <c r="Q464">
        <v>0</v>
      </c>
      <c r="R464">
        <v>3</v>
      </c>
      <c r="S464">
        <v>2</v>
      </c>
      <c r="T464">
        <v>0</v>
      </c>
      <c r="U464">
        <v>3</v>
      </c>
      <c r="V464">
        <v>0</v>
      </c>
      <c r="W464">
        <v>0</v>
      </c>
      <c r="X464">
        <v>1</v>
      </c>
      <c r="Y464">
        <v>0</v>
      </c>
      <c r="Z464">
        <v>1</v>
      </c>
      <c r="AA464">
        <v>1</v>
      </c>
      <c r="AB464">
        <v>0</v>
      </c>
      <c r="AC464">
        <v>0</v>
      </c>
      <c r="AD464">
        <v>0</v>
      </c>
      <c r="AE464">
        <v>0</v>
      </c>
      <c r="AF464">
        <v>0</v>
      </c>
      <c r="AG464">
        <v>0</v>
      </c>
      <c r="AH464">
        <v>1</v>
      </c>
      <c r="AI464">
        <v>0</v>
      </c>
      <c r="AJ464" s="74" t="s">
        <v>126</v>
      </c>
    </row>
    <row r="465" spans="1:36">
      <c r="A465">
        <v>508</v>
      </c>
      <c r="B465" s="74" t="s">
        <v>1173</v>
      </c>
      <c r="C465" s="74" t="s">
        <v>1239</v>
      </c>
      <c r="D465" s="74"/>
      <c r="E465" s="74" t="s">
        <v>1289</v>
      </c>
      <c r="F465" s="74" t="s">
        <v>1253</v>
      </c>
      <c r="G465" s="74"/>
      <c r="H465" s="74" t="s">
        <v>1290</v>
      </c>
      <c r="I465">
        <v>0</v>
      </c>
      <c r="J465">
        <v>47</v>
      </c>
      <c r="K465" s="74" t="s">
        <v>55</v>
      </c>
      <c r="L465">
        <v>0</v>
      </c>
      <c r="M465">
        <v>0</v>
      </c>
      <c r="O465" s="74"/>
      <c r="P465">
        <v>0</v>
      </c>
      <c r="Q465">
        <v>0</v>
      </c>
      <c r="R465">
        <v>3</v>
      </c>
      <c r="S465">
        <v>3</v>
      </c>
      <c r="T465">
        <v>2</v>
      </c>
      <c r="U465">
        <v>0</v>
      </c>
      <c r="V465">
        <v>1</v>
      </c>
      <c r="W465">
        <v>0</v>
      </c>
      <c r="X465">
        <v>0</v>
      </c>
      <c r="Y465">
        <v>1</v>
      </c>
      <c r="Z465">
        <v>1</v>
      </c>
      <c r="AA465">
        <v>0</v>
      </c>
      <c r="AB465">
        <v>1</v>
      </c>
      <c r="AC465">
        <v>1</v>
      </c>
      <c r="AD465">
        <v>0</v>
      </c>
      <c r="AE465">
        <v>0</v>
      </c>
      <c r="AF465">
        <v>0</v>
      </c>
      <c r="AG465">
        <v>0</v>
      </c>
      <c r="AH465">
        <v>0</v>
      </c>
      <c r="AI465">
        <v>1</v>
      </c>
      <c r="AJ465" s="74" t="s">
        <v>1253</v>
      </c>
    </row>
    <row r="466" spans="1:36">
      <c r="A466">
        <v>509</v>
      </c>
      <c r="B466" s="74" t="s">
        <v>1173</v>
      </c>
      <c r="C466" s="74" t="s">
        <v>1239</v>
      </c>
      <c r="D466" s="74"/>
      <c r="E466" s="74" t="s">
        <v>1291</v>
      </c>
      <c r="F466" s="74" t="s">
        <v>78</v>
      </c>
      <c r="G466" s="74"/>
      <c r="H466" s="74" t="s">
        <v>690</v>
      </c>
      <c r="I466">
        <v>1</v>
      </c>
      <c r="J466">
        <v>48</v>
      </c>
      <c r="K466" s="74" t="s">
        <v>40</v>
      </c>
      <c r="L466">
        <v>0</v>
      </c>
      <c r="M466">
        <v>0</v>
      </c>
      <c r="O466" s="74"/>
      <c r="P466">
        <v>0</v>
      </c>
      <c r="Q466">
        <v>0</v>
      </c>
      <c r="R466">
        <v>3</v>
      </c>
      <c r="S466">
        <v>3</v>
      </c>
      <c r="T466">
        <v>0</v>
      </c>
      <c r="U466">
        <v>0</v>
      </c>
      <c r="V466">
        <v>1</v>
      </c>
      <c r="W466">
        <v>0</v>
      </c>
      <c r="X466">
        <v>1</v>
      </c>
      <c r="Y466">
        <v>0</v>
      </c>
      <c r="Z466">
        <v>0</v>
      </c>
      <c r="AA466">
        <v>0</v>
      </c>
      <c r="AB466">
        <v>0</v>
      </c>
      <c r="AC466">
        <v>1</v>
      </c>
      <c r="AD466">
        <v>0</v>
      </c>
      <c r="AE466">
        <v>1</v>
      </c>
      <c r="AF466">
        <v>0</v>
      </c>
      <c r="AG466">
        <v>0</v>
      </c>
      <c r="AH466">
        <v>0</v>
      </c>
      <c r="AI466">
        <v>0</v>
      </c>
      <c r="AJ466" s="74" t="s">
        <v>78</v>
      </c>
    </row>
    <row r="467" spans="1:36">
      <c r="A467">
        <v>510</v>
      </c>
      <c r="B467" s="74" t="s">
        <v>1173</v>
      </c>
      <c r="C467" s="74" t="s">
        <v>1292</v>
      </c>
      <c r="D467" s="74" t="s">
        <v>480</v>
      </c>
      <c r="E467" s="74" t="s">
        <v>1293</v>
      </c>
      <c r="F467" s="74" t="s">
        <v>176</v>
      </c>
      <c r="G467" s="74"/>
      <c r="H467" s="74" t="s">
        <v>1246</v>
      </c>
      <c r="I467">
        <v>1</v>
      </c>
      <c r="J467">
        <v>48</v>
      </c>
      <c r="K467" s="74" t="s">
        <v>55</v>
      </c>
      <c r="L467">
        <v>0</v>
      </c>
      <c r="M467">
        <v>0</v>
      </c>
      <c r="O467" s="74"/>
      <c r="P467">
        <v>0</v>
      </c>
      <c r="Q467">
        <v>0</v>
      </c>
      <c r="R467">
        <v>3</v>
      </c>
      <c r="S467">
        <v>3</v>
      </c>
      <c r="T467">
        <v>0</v>
      </c>
      <c r="U467">
        <v>0</v>
      </c>
      <c r="V467">
        <v>1</v>
      </c>
      <c r="W467">
        <v>0</v>
      </c>
      <c r="X467">
        <v>1</v>
      </c>
      <c r="Y467">
        <v>0</v>
      </c>
      <c r="Z467">
        <v>1</v>
      </c>
      <c r="AA467">
        <v>0</v>
      </c>
      <c r="AB467">
        <v>1</v>
      </c>
      <c r="AC467">
        <v>1</v>
      </c>
      <c r="AD467">
        <v>0</v>
      </c>
      <c r="AE467">
        <v>1</v>
      </c>
      <c r="AF467">
        <v>0</v>
      </c>
      <c r="AG467">
        <v>1</v>
      </c>
      <c r="AH467">
        <v>0</v>
      </c>
      <c r="AI467">
        <v>1</v>
      </c>
      <c r="AJ467" s="74" t="s">
        <v>1294</v>
      </c>
    </row>
    <row r="468" spans="1:36">
      <c r="A468">
        <v>511</v>
      </c>
      <c r="B468" s="74" t="s">
        <v>1173</v>
      </c>
      <c r="C468" s="74" t="s">
        <v>1292</v>
      </c>
      <c r="D468" s="74" t="s">
        <v>480</v>
      </c>
      <c r="E468" s="74" t="s">
        <v>1295</v>
      </c>
      <c r="F468" s="74" t="s">
        <v>98</v>
      </c>
      <c r="G468" s="74" t="s">
        <v>95</v>
      </c>
      <c r="H468" s="74" t="s">
        <v>1296</v>
      </c>
      <c r="I468">
        <v>1</v>
      </c>
      <c r="J468">
        <v>44</v>
      </c>
      <c r="K468" s="74" t="s">
        <v>48</v>
      </c>
      <c r="L468">
        <v>0</v>
      </c>
      <c r="M468">
        <v>0</v>
      </c>
      <c r="N468">
        <v>2</v>
      </c>
      <c r="O468" s="74" t="s">
        <v>1297</v>
      </c>
      <c r="P468">
        <v>0</v>
      </c>
      <c r="Q468">
        <v>0</v>
      </c>
      <c r="R468">
        <v>3</v>
      </c>
      <c r="S468">
        <v>1</v>
      </c>
      <c r="T468">
        <v>0</v>
      </c>
      <c r="U468">
        <v>0</v>
      </c>
      <c r="V468">
        <v>1</v>
      </c>
      <c r="W468">
        <v>0</v>
      </c>
      <c r="X468">
        <v>1</v>
      </c>
      <c r="Y468">
        <v>0</v>
      </c>
      <c r="Z468">
        <v>1</v>
      </c>
      <c r="AA468">
        <v>1</v>
      </c>
      <c r="AB468">
        <v>0</v>
      </c>
      <c r="AC468">
        <v>0</v>
      </c>
      <c r="AD468">
        <v>0</v>
      </c>
      <c r="AE468">
        <v>1</v>
      </c>
      <c r="AF468">
        <v>0</v>
      </c>
      <c r="AG468">
        <v>0</v>
      </c>
      <c r="AH468">
        <v>0</v>
      </c>
      <c r="AI468">
        <v>0</v>
      </c>
      <c r="AJ468" s="74" t="s">
        <v>95</v>
      </c>
    </row>
    <row r="469" spans="1:36">
      <c r="A469">
        <v>512</v>
      </c>
      <c r="B469" s="74" t="s">
        <v>1173</v>
      </c>
      <c r="C469" s="74" t="s">
        <v>1292</v>
      </c>
      <c r="D469" s="74" t="s">
        <v>480</v>
      </c>
      <c r="E469" s="74" t="s">
        <v>1298</v>
      </c>
      <c r="F469" s="74" t="s">
        <v>98</v>
      </c>
      <c r="G469" s="74"/>
      <c r="H469" s="74" t="s">
        <v>1299</v>
      </c>
      <c r="I469">
        <v>1</v>
      </c>
      <c r="J469">
        <v>39</v>
      </c>
      <c r="K469" s="74" t="s">
        <v>55</v>
      </c>
      <c r="L469">
        <v>0</v>
      </c>
      <c r="M469">
        <v>0</v>
      </c>
      <c r="O469" s="74"/>
      <c r="P469">
        <v>0</v>
      </c>
      <c r="Q469">
        <v>0</v>
      </c>
      <c r="R469">
        <v>3</v>
      </c>
      <c r="S469">
        <v>0</v>
      </c>
      <c r="T469">
        <v>0</v>
      </c>
      <c r="U469">
        <v>0</v>
      </c>
      <c r="V469">
        <v>1</v>
      </c>
      <c r="W469">
        <v>0</v>
      </c>
      <c r="X469">
        <v>0</v>
      </c>
      <c r="Y469">
        <v>0</v>
      </c>
      <c r="Z469">
        <v>0</v>
      </c>
      <c r="AA469">
        <v>0</v>
      </c>
      <c r="AB469">
        <v>0</v>
      </c>
      <c r="AC469">
        <v>0</v>
      </c>
      <c r="AJ469" s="74" t="s">
        <v>98</v>
      </c>
    </row>
    <row r="470" spans="1:36">
      <c r="A470">
        <v>513</v>
      </c>
      <c r="B470" s="74" t="s">
        <v>1173</v>
      </c>
      <c r="C470" s="74" t="s">
        <v>1292</v>
      </c>
      <c r="D470" s="74" t="s">
        <v>480</v>
      </c>
      <c r="E470" s="74" t="s">
        <v>1300</v>
      </c>
      <c r="F470" s="74" t="s">
        <v>98</v>
      </c>
      <c r="G470" s="74"/>
      <c r="H470" s="74" t="s">
        <v>437</v>
      </c>
      <c r="I470">
        <v>1</v>
      </c>
      <c r="J470">
        <v>63</v>
      </c>
      <c r="K470" s="74" t="s">
        <v>55</v>
      </c>
      <c r="L470">
        <v>0</v>
      </c>
      <c r="M470">
        <v>0</v>
      </c>
      <c r="O470" s="74"/>
      <c r="P470">
        <v>0</v>
      </c>
      <c r="Q470">
        <v>0</v>
      </c>
      <c r="R470">
        <v>3</v>
      </c>
      <c r="S470">
        <v>1</v>
      </c>
      <c r="T470">
        <v>0</v>
      </c>
      <c r="U470">
        <v>0</v>
      </c>
      <c r="V470">
        <v>1</v>
      </c>
      <c r="W470">
        <v>0</v>
      </c>
      <c r="X470">
        <v>0</v>
      </c>
      <c r="Y470">
        <v>1</v>
      </c>
      <c r="Z470">
        <v>1</v>
      </c>
      <c r="AA470">
        <v>1</v>
      </c>
      <c r="AB470">
        <v>1</v>
      </c>
      <c r="AC470">
        <v>1</v>
      </c>
      <c r="AD470">
        <v>0</v>
      </c>
      <c r="AE470">
        <v>0</v>
      </c>
      <c r="AF470">
        <v>1</v>
      </c>
      <c r="AG470">
        <v>0</v>
      </c>
      <c r="AH470">
        <v>1</v>
      </c>
      <c r="AI470">
        <v>1</v>
      </c>
      <c r="AJ470" s="74" t="s">
        <v>1187</v>
      </c>
    </row>
    <row r="471" spans="1:36">
      <c r="A471">
        <v>514</v>
      </c>
      <c r="B471" s="74" t="s">
        <v>1173</v>
      </c>
      <c r="C471" s="74" t="s">
        <v>1292</v>
      </c>
      <c r="D471" s="74" t="s">
        <v>480</v>
      </c>
      <c r="E471" s="74" t="s">
        <v>1301</v>
      </c>
      <c r="F471" s="74" t="s">
        <v>1191</v>
      </c>
      <c r="G471" s="74"/>
      <c r="H471" s="74" t="s">
        <v>1302</v>
      </c>
      <c r="I471">
        <v>1</v>
      </c>
      <c r="J471">
        <v>47</v>
      </c>
      <c r="K471" s="74" t="s">
        <v>55</v>
      </c>
      <c r="L471">
        <v>0</v>
      </c>
      <c r="M471">
        <v>0</v>
      </c>
      <c r="O471" s="74"/>
      <c r="P471">
        <v>0</v>
      </c>
      <c r="Q471">
        <v>0</v>
      </c>
      <c r="R471">
        <v>3</v>
      </c>
      <c r="S471">
        <v>1</v>
      </c>
      <c r="T471">
        <v>0</v>
      </c>
      <c r="U471">
        <v>0</v>
      </c>
      <c r="V471">
        <v>1</v>
      </c>
      <c r="W471">
        <v>0</v>
      </c>
      <c r="X471">
        <v>1</v>
      </c>
      <c r="Y471">
        <v>0</v>
      </c>
      <c r="Z471">
        <v>1</v>
      </c>
      <c r="AA471">
        <v>0</v>
      </c>
      <c r="AB471">
        <v>1</v>
      </c>
      <c r="AC471">
        <v>0</v>
      </c>
      <c r="AD471">
        <v>0</v>
      </c>
      <c r="AE471">
        <v>1</v>
      </c>
      <c r="AF471">
        <v>0</v>
      </c>
      <c r="AG471">
        <v>0</v>
      </c>
      <c r="AH471">
        <v>0</v>
      </c>
      <c r="AI471">
        <v>0</v>
      </c>
      <c r="AJ471" s="74" t="s">
        <v>1303</v>
      </c>
    </row>
    <row r="472" spans="1:36">
      <c r="A472">
        <v>515</v>
      </c>
      <c r="B472" s="74" t="s">
        <v>1173</v>
      </c>
      <c r="C472" s="74" t="s">
        <v>1292</v>
      </c>
      <c r="D472" s="74" t="s">
        <v>480</v>
      </c>
      <c r="E472" s="74" t="s">
        <v>1304</v>
      </c>
      <c r="F472" s="74" t="s">
        <v>844</v>
      </c>
      <c r="G472" s="74"/>
      <c r="H472" s="74" t="s">
        <v>1305</v>
      </c>
      <c r="I472">
        <v>1</v>
      </c>
      <c r="J472">
        <v>45</v>
      </c>
      <c r="K472" s="74" t="s">
        <v>40</v>
      </c>
      <c r="L472">
        <v>0</v>
      </c>
      <c r="M472">
        <v>0</v>
      </c>
      <c r="O472" s="74"/>
      <c r="P472">
        <v>0</v>
      </c>
      <c r="Q472">
        <v>0</v>
      </c>
      <c r="R472">
        <v>3</v>
      </c>
      <c r="S472">
        <v>3</v>
      </c>
      <c r="T472">
        <v>0</v>
      </c>
      <c r="U472">
        <v>0</v>
      </c>
      <c r="V472">
        <v>1</v>
      </c>
      <c r="W472">
        <v>0</v>
      </c>
      <c r="X472">
        <v>1</v>
      </c>
      <c r="Y472">
        <v>0</v>
      </c>
      <c r="Z472">
        <v>0</v>
      </c>
      <c r="AA472">
        <v>1</v>
      </c>
      <c r="AB472">
        <v>0</v>
      </c>
      <c r="AC472">
        <v>1</v>
      </c>
      <c r="AD472">
        <v>0</v>
      </c>
      <c r="AE472">
        <v>1</v>
      </c>
      <c r="AF472">
        <v>0</v>
      </c>
      <c r="AG472">
        <v>0</v>
      </c>
      <c r="AH472">
        <v>1</v>
      </c>
      <c r="AI472">
        <v>0</v>
      </c>
      <c r="AJ472" s="74" t="s">
        <v>846</v>
      </c>
    </row>
    <row r="473" spans="1:36">
      <c r="A473">
        <v>516</v>
      </c>
      <c r="B473" s="74" t="s">
        <v>1173</v>
      </c>
      <c r="C473" s="74" t="s">
        <v>1292</v>
      </c>
      <c r="D473" s="74" t="s">
        <v>480</v>
      </c>
      <c r="E473" s="74" t="s">
        <v>1306</v>
      </c>
      <c r="F473" s="74" t="s">
        <v>340</v>
      </c>
      <c r="G473" s="74"/>
      <c r="H473" s="74" t="s">
        <v>1307</v>
      </c>
      <c r="I473">
        <v>0</v>
      </c>
      <c r="J473">
        <v>62</v>
      </c>
      <c r="K473" s="74" t="s">
        <v>55</v>
      </c>
      <c r="L473">
        <v>0</v>
      </c>
      <c r="M473">
        <v>0</v>
      </c>
      <c r="O473" s="74"/>
      <c r="P473">
        <v>3</v>
      </c>
      <c r="Q473">
        <v>0</v>
      </c>
      <c r="R473">
        <v>2</v>
      </c>
      <c r="S473">
        <v>3</v>
      </c>
      <c r="T473">
        <v>0</v>
      </c>
      <c r="U473">
        <v>0</v>
      </c>
      <c r="V473">
        <v>0</v>
      </c>
      <c r="W473">
        <v>0</v>
      </c>
      <c r="X473">
        <v>0</v>
      </c>
      <c r="Y473">
        <v>0</v>
      </c>
      <c r="Z473">
        <v>1</v>
      </c>
      <c r="AA473">
        <v>1</v>
      </c>
      <c r="AB473">
        <v>1</v>
      </c>
      <c r="AC473">
        <v>0</v>
      </c>
      <c r="AD473">
        <v>0</v>
      </c>
      <c r="AE473">
        <v>0</v>
      </c>
      <c r="AF473">
        <v>0</v>
      </c>
      <c r="AG473">
        <v>0</v>
      </c>
      <c r="AH473">
        <v>1</v>
      </c>
      <c r="AI473">
        <v>0</v>
      </c>
      <c r="AJ473" s="74" t="s">
        <v>340</v>
      </c>
    </row>
    <row r="474" spans="1:36">
      <c r="A474">
        <v>517</v>
      </c>
      <c r="B474" s="74" t="s">
        <v>1173</v>
      </c>
      <c r="C474" s="74" t="s">
        <v>1292</v>
      </c>
      <c r="D474" s="74" t="s">
        <v>480</v>
      </c>
      <c r="E474" s="74" t="s">
        <v>1308</v>
      </c>
      <c r="F474" s="74" t="s">
        <v>1191</v>
      </c>
      <c r="G474" s="74"/>
      <c r="H474" s="74" t="s">
        <v>1309</v>
      </c>
      <c r="I474">
        <v>0</v>
      </c>
      <c r="J474">
        <v>40</v>
      </c>
      <c r="K474" s="74" t="s">
        <v>48</v>
      </c>
      <c r="L474">
        <v>1</v>
      </c>
      <c r="M474">
        <v>0</v>
      </c>
      <c r="N474">
        <v>1</v>
      </c>
      <c r="O474" s="74" t="s">
        <v>1310</v>
      </c>
      <c r="P474">
        <v>0</v>
      </c>
      <c r="Q474">
        <v>0</v>
      </c>
      <c r="R474">
        <v>3</v>
      </c>
      <c r="S474">
        <v>0</v>
      </c>
      <c r="T474">
        <v>0</v>
      </c>
      <c r="U474">
        <v>0</v>
      </c>
      <c r="V474">
        <v>1</v>
      </c>
      <c r="W474">
        <v>0</v>
      </c>
      <c r="X474">
        <v>1</v>
      </c>
      <c r="Y474">
        <v>0</v>
      </c>
      <c r="Z474">
        <v>1</v>
      </c>
      <c r="AA474">
        <v>1</v>
      </c>
      <c r="AB474">
        <v>0</v>
      </c>
      <c r="AC474">
        <v>0</v>
      </c>
      <c r="AD474">
        <v>0</v>
      </c>
      <c r="AE474">
        <v>1</v>
      </c>
      <c r="AF474">
        <v>0</v>
      </c>
      <c r="AG474">
        <v>0</v>
      </c>
      <c r="AH474">
        <v>0</v>
      </c>
      <c r="AI474">
        <v>0</v>
      </c>
      <c r="AJ474" s="74" t="s">
        <v>1311</v>
      </c>
    </row>
    <row r="475" spans="1:36">
      <c r="A475">
        <v>518</v>
      </c>
      <c r="B475" s="74" t="s">
        <v>1173</v>
      </c>
      <c r="C475" s="74" t="s">
        <v>1292</v>
      </c>
      <c r="D475" s="74" t="s">
        <v>480</v>
      </c>
      <c r="E475" s="74" t="s">
        <v>1312</v>
      </c>
      <c r="F475" s="74" t="s">
        <v>1207</v>
      </c>
      <c r="G475" s="74" t="s">
        <v>300</v>
      </c>
      <c r="H475" s="74" t="s">
        <v>1313</v>
      </c>
      <c r="I475">
        <v>1</v>
      </c>
      <c r="J475">
        <v>61</v>
      </c>
      <c r="K475" s="74" t="s">
        <v>55</v>
      </c>
      <c r="L475">
        <v>0</v>
      </c>
      <c r="M475">
        <v>0</v>
      </c>
      <c r="O475" s="74"/>
      <c r="P475">
        <v>0</v>
      </c>
      <c r="Q475">
        <v>0</v>
      </c>
      <c r="R475">
        <v>3</v>
      </c>
      <c r="S475">
        <v>3</v>
      </c>
      <c r="T475">
        <v>0</v>
      </c>
      <c r="U475">
        <v>3</v>
      </c>
      <c r="V475">
        <v>0</v>
      </c>
      <c r="W475">
        <v>0</v>
      </c>
      <c r="X475">
        <v>0</v>
      </c>
      <c r="Y475">
        <v>0</v>
      </c>
      <c r="Z475">
        <v>1</v>
      </c>
      <c r="AA475">
        <v>1</v>
      </c>
      <c r="AB475">
        <v>1</v>
      </c>
      <c r="AC475">
        <v>0</v>
      </c>
      <c r="AD475">
        <v>0</v>
      </c>
      <c r="AE475">
        <v>0</v>
      </c>
      <c r="AF475">
        <v>0</v>
      </c>
      <c r="AG475">
        <v>1</v>
      </c>
      <c r="AH475">
        <v>0</v>
      </c>
      <c r="AI475">
        <v>0</v>
      </c>
      <c r="AJ475" s="74" t="s">
        <v>300</v>
      </c>
    </row>
    <row r="476" spans="1:36">
      <c r="A476">
        <v>519</v>
      </c>
      <c r="B476" s="74" t="s">
        <v>1173</v>
      </c>
      <c r="C476" s="74" t="s">
        <v>1292</v>
      </c>
      <c r="D476" s="74" t="s">
        <v>480</v>
      </c>
      <c r="E476" s="74" t="s">
        <v>1314</v>
      </c>
      <c r="F476" s="74" t="s">
        <v>95</v>
      </c>
      <c r="G476" s="74" t="s">
        <v>254</v>
      </c>
      <c r="H476" s="74" t="s">
        <v>903</v>
      </c>
      <c r="I476">
        <v>1</v>
      </c>
      <c r="J476">
        <v>47</v>
      </c>
      <c r="K476" s="74" t="s">
        <v>55</v>
      </c>
      <c r="L476">
        <v>0</v>
      </c>
      <c r="M476">
        <v>0</v>
      </c>
      <c r="O476" s="74"/>
      <c r="P476">
        <v>0</v>
      </c>
      <c r="Q476">
        <v>0</v>
      </c>
      <c r="R476">
        <v>3</v>
      </c>
      <c r="S476">
        <v>1</v>
      </c>
      <c r="T476">
        <v>0</v>
      </c>
      <c r="U476">
        <v>3</v>
      </c>
      <c r="V476">
        <v>1</v>
      </c>
      <c r="W476">
        <v>0</v>
      </c>
      <c r="X476">
        <v>0</v>
      </c>
      <c r="Y476">
        <v>1</v>
      </c>
      <c r="Z476">
        <v>0</v>
      </c>
      <c r="AA476">
        <v>1</v>
      </c>
      <c r="AB476">
        <v>1</v>
      </c>
      <c r="AC476">
        <v>1</v>
      </c>
      <c r="AD476">
        <v>0</v>
      </c>
      <c r="AE476">
        <v>0</v>
      </c>
      <c r="AF476">
        <v>1</v>
      </c>
      <c r="AG476">
        <v>0</v>
      </c>
      <c r="AH476">
        <v>1</v>
      </c>
      <c r="AI476">
        <v>1</v>
      </c>
      <c r="AJ476" s="74" t="s">
        <v>1315</v>
      </c>
    </row>
    <row r="477" spans="1:36">
      <c r="A477">
        <v>520</v>
      </c>
      <c r="B477" s="74" t="s">
        <v>1173</v>
      </c>
      <c r="C477" s="74" t="s">
        <v>1316</v>
      </c>
      <c r="D477" s="74" t="s">
        <v>729</v>
      </c>
      <c r="E477" s="74" t="s">
        <v>1317</v>
      </c>
      <c r="F477" s="74" t="s">
        <v>506</v>
      </c>
      <c r="G477" s="74"/>
      <c r="H477" s="74" t="s">
        <v>1318</v>
      </c>
      <c r="I477">
        <v>1</v>
      </c>
      <c r="J477">
        <v>64</v>
      </c>
      <c r="K477" s="74" t="s">
        <v>40</v>
      </c>
      <c r="L477">
        <v>0</v>
      </c>
      <c r="M477">
        <v>0</v>
      </c>
      <c r="O477" s="74"/>
      <c r="P477">
        <v>3</v>
      </c>
      <c r="Q477">
        <v>0</v>
      </c>
      <c r="R477">
        <v>3</v>
      </c>
      <c r="S477">
        <v>0</v>
      </c>
      <c r="T477">
        <v>0</v>
      </c>
      <c r="U477">
        <v>0</v>
      </c>
      <c r="V477">
        <v>0</v>
      </c>
      <c r="W477">
        <v>0</v>
      </c>
      <c r="X477">
        <v>0</v>
      </c>
      <c r="Y477">
        <v>0</v>
      </c>
      <c r="Z477">
        <v>1</v>
      </c>
      <c r="AA477">
        <v>1</v>
      </c>
      <c r="AB477">
        <v>1</v>
      </c>
      <c r="AC477">
        <v>0</v>
      </c>
      <c r="AD477">
        <v>0</v>
      </c>
      <c r="AE477">
        <v>0</v>
      </c>
      <c r="AF477">
        <v>0</v>
      </c>
      <c r="AG477">
        <v>1</v>
      </c>
      <c r="AH477">
        <v>1</v>
      </c>
      <c r="AI477">
        <v>1</v>
      </c>
      <c r="AJ477" s="74" t="s">
        <v>1319</v>
      </c>
    </row>
    <row r="478" spans="1:36">
      <c r="A478">
        <v>521</v>
      </c>
      <c r="B478" s="74" t="s">
        <v>1173</v>
      </c>
      <c r="C478" s="74" t="s">
        <v>1316</v>
      </c>
      <c r="D478" s="74" t="s">
        <v>729</v>
      </c>
      <c r="E478" s="74" t="s">
        <v>1320</v>
      </c>
      <c r="F478" s="74" t="s">
        <v>46</v>
      </c>
      <c r="G478" s="74" t="s">
        <v>46</v>
      </c>
      <c r="H478" s="74" t="s">
        <v>995</v>
      </c>
      <c r="I478">
        <v>1</v>
      </c>
      <c r="J478">
        <v>71</v>
      </c>
      <c r="K478" s="74" t="s">
        <v>55</v>
      </c>
      <c r="L478">
        <v>0</v>
      </c>
      <c r="M478">
        <v>0</v>
      </c>
      <c r="O478" s="74"/>
      <c r="P478">
        <v>0</v>
      </c>
      <c r="Q478">
        <v>0</v>
      </c>
      <c r="R478">
        <v>3</v>
      </c>
      <c r="S478">
        <v>0</v>
      </c>
      <c r="T478">
        <v>0</v>
      </c>
      <c r="U478">
        <v>0</v>
      </c>
      <c r="V478">
        <v>1</v>
      </c>
      <c r="W478">
        <v>0</v>
      </c>
      <c r="X478">
        <v>1</v>
      </c>
      <c r="Y478">
        <v>1</v>
      </c>
      <c r="Z478">
        <v>0</v>
      </c>
      <c r="AA478">
        <v>0</v>
      </c>
      <c r="AB478">
        <v>0</v>
      </c>
      <c r="AC478">
        <v>1</v>
      </c>
      <c r="AD478">
        <v>0</v>
      </c>
      <c r="AE478">
        <v>0</v>
      </c>
      <c r="AF478">
        <v>1</v>
      </c>
      <c r="AG478">
        <v>0</v>
      </c>
      <c r="AH478">
        <v>0</v>
      </c>
      <c r="AI478">
        <v>0</v>
      </c>
      <c r="AJ478" s="74" t="s">
        <v>46</v>
      </c>
    </row>
    <row r="479" spans="1:36">
      <c r="A479">
        <v>522</v>
      </c>
      <c r="B479" s="74" t="s">
        <v>1173</v>
      </c>
      <c r="C479" s="74" t="s">
        <v>1316</v>
      </c>
      <c r="D479" s="74" t="s">
        <v>729</v>
      </c>
      <c r="E479" s="74" t="s">
        <v>1321</v>
      </c>
      <c r="F479" s="74" t="s">
        <v>46</v>
      </c>
      <c r="G479" s="74"/>
      <c r="H479" s="74" t="s">
        <v>259</v>
      </c>
      <c r="I479">
        <v>1</v>
      </c>
      <c r="J479">
        <v>37</v>
      </c>
      <c r="K479" s="74" t="s">
        <v>55</v>
      </c>
      <c r="L479">
        <v>0</v>
      </c>
      <c r="M479">
        <v>0</v>
      </c>
      <c r="O479" s="74"/>
      <c r="P479">
        <v>0</v>
      </c>
      <c r="Q479">
        <v>0</v>
      </c>
      <c r="R479">
        <v>3</v>
      </c>
      <c r="S479">
        <v>0</v>
      </c>
      <c r="T479">
        <v>0</v>
      </c>
      <c r="U479">
        <v>1</v>
      </c>
      <c r="V479">
        <v>1</v>
      </c>
      <c r="W479">
        <v>0</v>
      </c>
      <c r="X479">
        <v>0</v>
      </c>
      <c r="Y479">
        <v>0</v>
      </c>
      <c r="Z479">
        <v>0</v>
      </c>
      <c r="AA479">
        <v>0</v>
      </c>
      <c r="AB479">
        <v>1</v>
      </c>
      <c r="AC479">
        <v>1</v>
      </c>
      <c r="AD479">
        <v>0</v>
      </c>
      <c r="AE479">
        <v>0</v>
      </c>
      <c r="AF479">
        <v>0</v>
      </c>
      <c r="AG479">
        <v>0</v>
      </c>
      <c r="AH479">
        <v>0</v>
      </c>
      <c r="AI479">
        <v>1</v>
      </c>
      <c r="AJ479" s="74" t="s">
        <v>260</v>
      </c>
    </row>
    <row r="480" spans="1:36">
      <c r="A480">
        <v>523</v>
      </c>
      <c r="B480" s="74" t="s">
        <v>1173</v>
      </c>
      <c r="C480" s="74" t="s">
        <v>1316</v>
      </c>
      <c r="D480" s="74" t="s">
        <v>729</v>
      </c>
      <c r="E480" s="74" t="s">
        <v>1322</v>
      </c>
      <c r="F480" s="74" t="s">
        <v>190</v>
      </c>
      <c r="G480" s="74"/>
      <c r="H480" s="74" t="s">
        <v>1323</v>
      </c>
      <c r="I480">
        <v>0</v>
      </c>
      <c r="J480">
        <v>49</v>
      </c>
      <c r="K480" s="74" t="s">
        <v>40</v>
      </c>
      <c r="L480">
        <v>0</v>
      </c>
      <c r="M480">
        <v>0</v>
      </c>
      <c r="O480" s="74"/>
      <c r="P480">
        <v>0</v>
      </c>
      <c r="Q480">
        <v>0</v>
      </c>
      <c r="R480">
        <v>3</v>
      </c>
      <c r="S480">
        <v>0</v>
      </c>
      <c r="T480">
        <v>0</v>
      </c>
      <c r="U480">
        <v>0</v>
      </c>
      <c r="V480">
        <v>1</v>
      </c>
      <c r="W480">
        <v>0</v>
      </c>
      <c r="X480">
        <v>0</v>
      </c>
      <c r="Y480">
        <v>0</v>
      </c>
      <c r="Z480">
        <v>0</v>
      </c>
      <c r="AA480">
        <v>0</v>
      </c>
      <c r="AB480">
        <v>1</v>
      </c>
      <c r="AC480">
        <v>0</v>
      </c>
      <c r="AD480">
        <v>0</v>
      </c>
      <c r="AE480">
        <v>0</v>
      </c>
      <c r="AF480">
        <v>0</v>
      </c>
      <c r="AG480">
        <v>0</v>
      </c>
      <c r="AH480">
        <v>0</v>
      </c>
      <c r="AI480">
        <v>1</v>
      </c>
      <c r="AJ480" s="74" t="s">
        <v>190</v>
      </c>
    </row>
    <row r="481" spans="1:36">
      <c r="A481">
        <v>524</v>
      </c>
      <c r="B481" s="74" t="s">
        <v>1173</v>
      </c>
      <c r="C481" s="74" t="s">
        <v>1316</v>
      </c>
      <c r="D481" s="74" t="s">
        <v>729</v>
      </c>
      <c r="E481" s="74" t="s">
        <v>1324</v>
      </c>
      <c r="F481" s="74" t="s">
        <v>639</v>
      </c>
      <c r="G481" s="74"/>
      <c r="H481" s="74" t="s">
        <v>1325</v>
      </c>
      <c r="I481">
        <v>0</v>
      </c>
      <c r="J481">
        <v>68</v>
      </c>
      <c r="K481" s="74" t="s">
        <v>55</v>
      </c>
      <c r="L481">
        <v>0</v>
      </c>
      <c r="M481">
        <v>0</v>
      </c>
      <c r="O481" s="74"/>
      <c r="P481">
        <v>0</v>
      </c>
      <c r="Q481">
        <v>0</v>
      </c>
      <c r="R481">
        <v>3</v>
      </c>
      <c r="S481">
        <v>0</v>
      </c>
      <c r="T481">
        <v>0</v>
      </c>
      <c r="U481">
        <v>0</v>
      </c>
      <c r="V481">
        <v>1</v>
      </c>
      <c r="W481">
        <v>1</v>
      </c>
      <c r="X481">
        <v>0</v>
      </c>
      <c r="Y481">
        <v>0</v>
      </c>
      <c r="Z481">
        <v>0</v>
      </c>
      <c r="AA481">
        <v>1</v>
      </c>
      <c r="AB481">
        <v>1</v>
      </c>
      <c r="AC481">
        <v>0</v>
      </c>
      <c r="AD481">
        <v>0</v>
      </c>
      <c r="AE481">
        <v>0</v>
      </c>
      <c r="AF481">
        <v>0</v>
      </c>
      <c r="AG481">
        <v>0</v>
      </c>
      <c r="AH481">
        <v>0</v>
      </c>
      <c r="AI481">
        <v>1</v>
      </c>
      <c r="AJ481" s="74" t="s">
        <v>639</v>
      </c>
    </row>
    <row r="482" spans="1:36">
      <c r="A482">
        <v>525</v>
      </c>
      <c r="B482" s="74" t="s">
        <v>1173</v>
      </c>
      <c r="C482" s="74" t="s">
        <v>1316</v>
      </c>
      <c r="D482" s="74" t="s">
        <v>729</v>
      </c>
      <c r="E482" s="74" t="s">
        <v>1326</v>
      </c>
      <c r="F482" s="74" t="s">
        <v>1327</v>
      </c>
      <c r="G482" s="74"/>
      <c r="H482" s="74" t="s">
        <v>1328</v>
      </c>
      <c r="I482">
        <v>0</v>
      </c>
      <c r="J482">
        <v>45</v>
      </c>
      <c r="K482" s="74" t="s">
        <v>48</v>
      </c>
      <c r="L482">
        <v>1</v>
      </c>
      <c r="M482">
        <v>0</v>
      </c>
      <c r="N482">
        <v>1</v>
      </c>
      <c r="O482" s="74" t="s">
        <v>1329</v>
      </c>
      <c r="P482">
        <v>0</v>
      </c>
      <c r="Q482">
        <v>0</v>
      </c>
      <c r="R482">
        <v>3</v>
      </c>
      <c r="S482">
        <v>1</v>
      </c>
      <c r="T482">
        <v>0</v>
      </c>
      <c r="U482">
        <v>0</v>
      </c>
      <c r="V482">
        <v>1</v>
      </c>
      <c r="W482">
        <v>0</v>
      </c>
      <c r="X482">
        <v>0</v>
      </c>
      <c r="Y482">
        <v>0</v>
      </c>
      <c r="Z482">
        <v>1</v>
      </c>
      <c r="AA482">
        <v>0</v>
      </c>
      <c r="AB482">
        <v>1</v>
      </c>
      <c r="AC482">
        <v>0</v>
      </c>
      <c r="AD482">
        <v>0</v>
      </c>
      <c r="AE482">
        <v>0</v>
      </c>
      <c r="AF482">
        <v>0</v>
      </c>
      <c r="AG482">
        <v>0</v>
      </c>
      <c r="AH482">
        <v>0</v>
      </c>
      <c r="AI482">
        <v>1</v>
      </c>
      <c r="AJ482" s="74" t="s">
        <v>62</v>
      </c>
    </row>
    <row r="483" spans="1:36">
      <c r="A483">
        <v>526</v>
      </c>
      <c r="B483" s="74" t="s">
        <v>1173</v>
      </c>
      <c r="C483" s="74" t="s">
        <v>1316</v>
      </c>
      <c r="D483" s="74" t="s">
        <v>729</v>
      </c>
      <c r="E483" s="74" t="s">
        <v>1330</v>
      </c>
      <c r="F483" s="74" t="s">
        <v>187</v>
      </c>
      <c r="G483" s="74"/>
      <c r="H483" s="74" t="s">
        <v>188</v>
      </c>
      <c r="I483">
        <v>1</v>
      </c>
      <c r="J483">
        <v>47</v>
      </c>
      <c r="K483" s="74" t="s">
        <v>55</v>
      </c>
      <c r="L483">
        <v>0</v>
      </c>
      <c r="M483">
        <v>0</v>
      </c>
      <c r="O483" s="74"/>
      <c r="P483">
        <v>2</v>
      </c>
      <c r="Q483">
        <v>0</v>
      </c>
      <c r="R483">
        <v>3</v>
      </c>
      <c r="S483">
        <v>0</v>
      </c>
      <c r="T483">
        <v>0</v>
      </c>
      <c r="U483">
        <v>0</v>
      </c>
      <c r="V483">
        <v>1</v>
      </c>
      <c r="W483">
        <v>0</v>
      </c>
      <c r="X483">
        <v>0</v>
      </c>
      <c r="Y483">
        <v>0</v>
      </c>
      <c r="Z483">
        <v>0</v>
      </c>
      <c r="AA483">
        <v>0</v>
      </c>
      <c r="AB483">
        <v>1</v>
      </c>
      <c r="AC483">
        <v>0</v>
      </c>
      <c r="AD483">
        <v>0</v>
      </c>
      <c r="AE483">
        <v>0</v>
      </c>
      <c r="AF483">
        <v>0</v>
      </c>
      <c r="AG483">
        <v>0</v>
      </c>
      <c r="AH483">
        <v>0</v>
      </c>
      <c r="AI483">
        <v>1</v>
      </c>
      <c r="AJ483" s="74" t="s">
        <v>187</v>
      </c>
    </row>
    <row r="484" spans="1:36">
      <c r="A484">
        <v>527</v>
      </c>
      <c r="B484" s="74" t="s">
        <v>1173</v>
      </c>
      <c r="C484" s="74" t="s">
        <v>1316</v>
      </c>
      <c r="D484" s="74" t="s">
        <v>729</v>
      </c>
      <c r="E484" s="74" t="s">
        <v>1331</v>
      </c>
      <c r="F484" s="74" t="s">
        <v>46</v>
      </c>
      <c r="G484" s="74"/>
      <c r="H484" s="74" t="s">
        <v>335</v>
      </c>
      <c r="I484">
        <v>1</v>
      </c>
      <c r="J484">
        <v>42</v>
      </c>
      <c r="K484" s="74" t="s">
        <v>55</v>
      </c>
      <c r="L484">
        <v>0</v>
      </c>
      <c r="M484">
        <v>0</v>
      </c>
      <c r="O484" s="74"/>
      <c r="P484">
        <v>0</v>
      </c>
      <c r="Q484">
        <v>0</v>
      </c>
      <c r="R484">
        <v>3</v>
      </c>
      <c r="S484">
        <v>0</v>
      </c>
      <c r="T484">
        <v>0</v>
      </c>
      <c r="U484">
        <v>0</v>
      </c>
      <c r="V484">
        <v>0</v>
      </c>
      <c r="W484">
        <v>0</v>
      </c>
      <c r="X484">
        <v>1</v>
      </c>
      <c r="Y484">
        <v>0</v>
      </c>
      <c r="Z484">
        <v>0</v>
      </c>
      <c r="AA484">
        <v>1</v>
      </c>
      <c r="AB484">
        <v>1</v>
      </c>
      <c r="AC484">
        <v>0</v>
      </c>
      <c r="AD484">
        <v>0</v>
      </c>
      <c r="AE484">
        <v>1</v>
      </c>
      <c r="AF484">
        <v>0</v>
      </c>
      <c r="AG484">
        <v>0</v>
      </c>
      <c r="AH484">
        <v>1</v>
      </c>
      <c r="AI484">
        <v>1</v>
      </c>
      <c r="AJ484" s="74" t="s">
        <v>1332</v>
      </c>
    </row>
    <row r="485" spans="1:36">
      <c r="A485">
        <v>528</v>
      </c>
      <c r="B485" s="74" t="s">
        <v>1173</v>
      </c>
      <c r="C485" s="74" t="s">
        <v>1316</v>
      </c>
      <c r="D485" s="74" t="s">
        <v>729</v>
      </c>
      <c r="E485" s="74" t="s">
        <v>1333</v>
      </c>
      <c r="F485" s="74" t="s">
        <v>839</v>
      </c>
      <c r="G485" s="74"/>
      <c r="H485" s="74" t="s">
        <v>1334</v>
      </c>
      <c r="I485">
        <v>1</v>
      </c>
      <c r="J485">
        <v>41</v>
      </c>
      <c r="K485" s="74" t="s">
        <v>48</v>
      </c>
      <c r="L485">
        <v>0</v>
      </c>
      <c r="M485">
        <v>0</v>
      </c>
      <c r="N485">
        <v>2</v>
      </c>
      <c r="O485" s="74" t="s">
        <v>1335</v>
      </c>
      <c r="P485">
        <v>3</v>
      </c>
      <c r="Q485">
        <v>0</v>
      </c>
      <c r="R485">
        <v>3</v>
      </c>
      <c r="S485">
        <v>3</v>
      </c>
      <c r="T485">
        <v>0</v>
      </c>
      <c r="U485">
        <v>0</v>
      </c>
      <c r="V485">
        <v>1</v>
      </c>
      <c r="W485">
        <v>0</v>
      </c>
      <c r="X485">
        <v>1</v>
      </c>
      <c r="Y485">
        <v>0</v>
      </c>
      <c r="Z485">
        <v>1</v>
      </c>
      <c r="AA485">
        <v>1</v>
      </c>
      <c r="AB485">
        <v>1</v>
      </c>
      <c r="AC485">
        <v>1</v>
      </c>
      <c r="AD485">
        <v>0</v>
      </c>
      <c r="AE485">
        <v>1</v>
      </c>
      <c r="AF485">
        <v>0</v>
      </c>
      <c r="AG485">
        <v>0</v>
      </c>
      <c r="AH485">
        <v>1</v>
      </c>
      <c r="AI485">
        <v>1</v>
      </c>
      <c r="AJ485" s="74" t="s">
        <v>1336</v>
      </c>
    </row>
    <row r="486" spans="1:36">
      <c r="A486">
        <v>529</v>
      </c>
      <c r="B486" s="74" t="s">
        <v>1173</v>
      </c>
      <c r="C486" s="74" t="s">
        <v>1316</v>
      </c>
      <c r="D486" s="74" t="s">
        <v>729</v>
      </c>
      <c r="E486" s="74" t="s">
        <v>1337</v>
      </c>
      <c r="F486" s="74" t="s">
        <v>839</v>
      </c>
      <c r="G486" s="74"/>
      <c r="H486" s="74" t="s">
        <v>1338</v>
      </c>
      <c r="I486">
        <v>1</v>
      </c>
      <c r="J486">
        <v>41</v>
      </c>
      <c r="K486" s="74" t="s">
        <v>55</v>
      </c>
      <c r="L486">
        <v>0</v>
      </c>
      <c r="M486">
        <v>0</v>
      </c>
      <c r="O486" s="74"/>
      <c r="P486">
        <v>3</v>
      </c>
      <c r="Q486">
        <v>0</v>
      </c>
      <c r="R486">
        <v>3</v>
      </c>
      <c r="S486">
        <v>1</v>
      </c>
      <c r="T486">
        <v>1</v>
      </c>
      <c r="U486">
        <v>0</v>
      </c>
      <c r="V486">
        <v>1</v>
      </c>
      <c r="W486">
        <v>0</v>
      </c>
      <c r="X486">
        <v>1</v>
      </c>
      <c r="Y486">
        <v>0</v>
      </c>
      <c r="Z486">
        <v>1</v>
      </c>
      <c r="AA486">
        <v>1</v>
      </c>
      <c r="AB486">
        <v>0</v>
      </c>
      <c r="AC486">
        <v>1</v>
      </c>
      <c r="AD486">
        <v>0</v>
      </c>
      <c r="AE486">
        <v>1</v>
      </c>
      <c r="AF486">
        <v>0</v>
      </c>
      <c r="AG486">
        <v>0</v>
      </c>
      <c r="AH486">
        <v>1</v>
      </c>
      <c r="AI486">
        <v>0</v>
      </c>
      <c r="AJ486" s="74" t="s">
        <v>1339</v>
      </c>
    </row>
    <row r="487" spans="1:36">
      <c r="A487">
        <v>530</v>
      </c>
      <c r="B487" s="74" t="s">
        <v>1173</v>
      </c>
      <c r="C487" s="74" t="s">
        <v>1316</v>
      </c>
      <c r="D487" s="74" t="s">
        <v>729</v>
      </c>
      <c r="E487" s="74"/>
      <c r="F487" s="74" t="s">
        <v>264</v>
      </c>
      <c r="G487" s="74"/>
      <c r="H487" s="74" t="s">
        <v>1340</v>
      </c>
      <c r="I487">
        <v>0</v>
      </c>
      <c r="K487" s="74" t="s">
        <v>55</v>
      </c>
      <c r="L487">
        <v>0</v>
      </c>
      <c r="M487">
        <v>0</v>
      </c>
      <c r="O487" s="74"/>
      <c r="AC487">
        <v>0</v>
      </c>
      <c r="AJ487" s="74"/>
    </row>
    <row r="488" spans="1:36">
      <c r="A488">
        <v>531</v>
      </c>
      <c r="B488" s="74" t="s">
        <v>1173</v>
      </c>
      <c r="C488" s="74" t="s">
        <v>1316</v>
      </c>
      <c r="D488" s="74" t="s">
        <v>729</v>
      </c>
      <c r="E488" s="74" t="s">
        <v>1341</v>
      </c>
      <c r="F488" s="74" t="s">
        <v>381</v>
      </c>
      <c r="G488" s="74"/>
      <c r="H488" s="74" t="s">
        <v>382</v>
      </c>
      <c r="I488">
        <v>0</v>
      </c>
      <c r="J488">
        <v>65</v>
      </c>
      <c r="K488" s="74" t="s">
        <v>48</v>
      </c>
      <c r="L488">
        <v>0</v>
      </c>
      <c r="M488">
        <v>0</v>
      </c>
      <c r="N488">
        <v>2</v>
      </c>
      <c r="O488" s="74" t="s">
        <v>1342</v>
      </c>
      <c r="P488">
        <v>0</v>
      </c>
      <c r="Q488">
        <v>0</v>
      </c>
      <c r="R488">
        <v>3</v>
      </c>
      <c r="S488">
        <v>2</v>
      </c>
      <c r="T488">
        <v>0</v>
      </c>
      <c r="U488">
        <v>0</v>
      </c>
      <c r="V488">
        <v>1</v>
      </c>
      <c r="W488">
        <v>0</v>
      </c>
      <c r="X488">
        <v>1</v>
      </c>
      <c r="Y488">
        <v>0</v>
      </c>
      <c r="Z488">
        <v>1</v>
      </c>
      <c r="AA488">
        <v>0</v>
      </c>
      <c r="AB488">
        <v>1</v>
      </c>
      <c r="AC488">
        <v>1</v>
      </c>
      <c r="AD488">
        <v>0</v>
      </c>
      <c r="AE488">
        <v>1</v>
      </c>
      <c r="AF488">
        <v>0</v>
      </c>
      <c r="AG488">
        <v>0</v>
      </c>
      <c r="AH488">
        <v>0</v>
      </c>
      <c r="AI488">
        <v>0</v>
      </c>
      <c r="AJ488" s="74" t="s">
        <v>1126</v>
      </c>
    </row>
    <row r="489" spans="1:36">
      <c r="A489">
        <v>532</v>
      </c>
      <c r="B489" s="74" t="s">
        <v>1173</v>
      </c>
      <c r="C489" s="74" t="s">
        <v>1316</v>
      </c>
      <c r="D489" s="74" t="s">
        <v>729</v>
      </c>
      <c r="E489" s="74" t="s">
        <v>1343</v>
      </c>
      <c r="F489" s="74" t="s">
        <v>639</v>
      </c>
      <c r="G489" s="74"/>
      <c r="H489" s="74" t="s">
        <v>1344</v>
      </c>
      <c r="I489">
        <v>0</v>
      </c>
      <c r="J489">
        <v>47</v>
      </c>
      <c r="K489" s="74" t="s">
        <v>55</v>
      </c>
      <c r="L489">
        <v>0</v>
      </c>
      <c r="M489">
        <v>0</v>
      </c>
      <c r="O489" s="74"/>
      <c r="P489">
        <v>0</v>
      </c>
      <c r="Q489">
        <v>0</v>
      </c>
      <c r="R489">
        <v>3</v>
      </c>
      <c r="S489">
        <v>0</v>
      </c>
      <c r="T489">
        <v>0</v>
      </c>
      <c r="U489">
        <v>0</v>
      </c>
      <c r="V489">
        <v>1</v>
      </c>
      <c r="W489">
        <v>0</v>
      </c>
      <c r="X489">
        <v>1</v>
      </c>
      <c r="Y489">
        <v>0</v>
      </c>
      <c r="Z489">
        <v>1</v>
      </c>
      <c r="AA489">
        <v>1</v>
      </c>
      <c r="AB489">
        <v>1</v>
      </c>
      <c r="AC489">
        <v>0</v>
      </c>
      <c r="AD489">
        <v>0</v>
      </c>
      <c r="AE489">
        <v>0</v>
      </c>
      <c r="AF489">
        <v>0</v>
      </c>
      <c r="AG489">
        <v>0</v>
      </c>
      <c r="AH489">
        <v>1</v>
      </c>
      <c r="AI489">
        <v>0</v>
      </c>
      <c r="AJ489" s="74" t="s">
        <v>639</v>
      </c>
    </row>
    <row r="490" spans="1:36">
      <c r="A490">
        <v>533</v>
      </c>
      <c r="B490" s="74" t="s">
        <v>1173</v>
      </c>
      <c r="C490" s="74" t="s">
        <v>1316</v>
      </c>
      <c r="D490" s="74" t="s">
        <v>729</v>
      </c>
      <c r="E490" s="74" t="s">
        <v>1345</v>
      </c>
      <c r="F490" s="74" t="s">
        <v>1346</v>
      </c>
      <c r="G490" s="74"/>
      <c r="H490" s="74" t="s">
        <v>1347</v>
      </c>
      <c r="I490">
        <v>1</v>
      </c>
      <c r="J490">
        <v>39</v>
      </c>
      <c r="K490" s="74" t="s">
        <v>55</v>
      </c>
      <c r="L490">
        <v>0</v>
      </c>
      <c r="M490">
        <v>0</v>
      </c>
      <c r="O490" s="74"/>
      <c r="P490">
        <v>0</v>
      </c>
      <c r="Q490">
        <v>0</v>
      </c>
      <c r="R490">
        <v>3</v>
      </c>
      <c r="S490">
        <v>0</v>
      </c>
      <c r="T490">
        <v>0</v>
      </c>
      <c r="U490">
        <v>1</v>
      </c>
      <c r="V490">
        <v>1</v>
      </c>
      <c r="W490">
        <v>0</v>
      </c>
      <c r="X490">
        <v>0</v>
      </c>
      <c r="Y490">
        <v>0</v>
      </c>
      <c r="Z490">
        <v>1</v>
      </c>
      <c r="AA490">
        <v>1</v>
      </c>
      <c r="AB490">
        <v>0</v>
      </c>
      <c r="AC490">
        <v>1</v>
      </c>
      <c r="AD490">
        <v>0</v>
      </c>
      <c r="AE490">
        <v>0</v>
      </c>
      <c r="AF490">
        <v>0</v>
      </c>
      <c r="AG490">
        <v>0</v>
      </c>
      <c r="AH490">
        <v>1</v>
      </c>
      <c r="AI490">
        <v>0</v>
      </c>
      <c r="AJ490" s="74" t="s">
        <v>1346</v>
      </c>
    </row>
    <row r="491" spans="1:36">
      <c r="A491">
        <v>534</v>
      </c>
      <c r="B491" s="74" t="s">
        <v>1173</v>
      </c>
      <c r="C491" s="74" t="s">
        <v>1316</v>
      </c>
      <c r="D491" s="74" t="s">
        <v>729</v>
      </c>
      <c r="E491" s="74" t="s">
        <v>1348</v>
      </c>
      <c r="F491" s="74" t="s">
        <v>58</v>
      </c>
      <c r="G491" s="74"/>
      <c r="H491" s="74" t="s">
        <v>1349</v>
      </c>
      <c r="I491">
        <v>0</v>
      </c>
      <c r="J491">
        <v>59</v>
      </c>
      <c r="K491" s="74" t="s">
        <v>55</v>
      </c>
      <c r="L491">
        <v>0</v>
      </c>
      <c r="M491">
        <v>0</v>
      </c>
      <c r="O491" s="74"/>
      <c r="P491">
        <v>0</v>
      </c>
      <c r="Q491">
        <v>3</v>
      </c>
      <c r="R491">
        <v>3</v>
      </c>
      <c r="S491">
        <v>0</v>
      </c>
      <c r="T491">
        <v>0</v>
      </c>
      <c r="U491">
        <v>0</v>
      </c>
      <c r="V491">
        <v>1</v>
      </c>
      <c r="W491">
        <v>0</v>
      </c>
      <c r="X491">
        <v>1</v>
      </c>
      <c r="Y491">
        <v>1</v>
      </c>
      <c r="Z491">
        <v>0</v>
      </c>
      <c r="AA491">
        <v>0</v>
      </c>
      <c r="AB491">
        <v>0</v>
      </c>
      <c r="AC491">
        <v>1</v>
      </c>
      <c r="AD491">
        <v>0</v>
      </c>
      <c r="AE491">
        <v>1</v>
      </c>
      <c r="AF491">
        <v>1</v>
      </c>
      <c r="AG491">
        <v>0</v>
      </c>
      <c r="AH491">
        <v>0</v>
      </c>
      <c r="AI491">
        <v>0</v>
      </c>
      <c r="AJ491" s="74" t="s">
        <v>113</v>
      </c>
    </row>
    <row r="492" spans="1:36">
      <c r="A492">
        <v>535</v>
      </c>
      <c r="B492" s="74" t="s">
        <v>1350</v>
      </c>
      <c r="C492" s="74" t="s">
        <v>1351</v>
      </c>
      <c r="D492" s="74"/>
      <c r="E492" s="74" t="s">
        <v>1352</v>
      </c>
      <c r="F492" s="74" t="s">
        <v>659</v>
      </c>
      <c r="G492" s="74"/>
      <c r="H492" s="74" t="s">
        <v>1353</v>
      </c>
      <c r="I492">
        <v>1</v>
      </c>
      <c r="J492">
        <v>35</v>
      </c>
      <c r="K492" s="74" t="s">
        <v>55</v>
      </c>
      <c r="L492">
        <v>0</v>
      </c>
      <c r="M492">
        <v>0</v>
      </c>
      <c r="O492" s="74"/>
      <c r="P492">
        <v>0</v>
      </c>
      <c r="Q492">
        <v>0</v>
      </c>
      <c r="R492">
        <v>3</v>
      </c>
      <c r="S492">
        <v>3</v>
      </c>
      <c r="T492">
        <v>0</v>
      </c>
      <c r="U492">
        <v>0</v>
      </c>
      <c r="V492">
        <v>1</v>
      </c>
      <c r="W492">
        <v>0</v>
      </c>
      <c r="X492">
        <v>1</v>
      </c>
      <c r="Y492">
        <v>0</v>
      </c>
      <c r="Z492">
        <v>0</v>
      </c>
      <c r="AA492">
        <v>1</v>
      </c>
      <c r="AB492">
        <v>1</v>
      </c>
      <c r="AC492">
        <v>0</v>
      </c>
      <c r="AD492">
        <v>0</v>
      </c>
      <c r="AE492">
        <v>0</v>
      </c>
      <c r="AF492">
        <v>1</v>
      </c>
      <c r="AG492">
        <v>0</v>
      </c>
      <c r="AH492">
        <v>0</v>
      </c>
      <c r="AI492">
        <v>1</v>
      </c>
      <c r="AJ492" s="74" t="s">
        <v>53</v>
      </c>
    </row>
    <row r="493" spans="1:36">
      <c r="A493">
        <v>536</v>
      </c>
      <c r="B493" s="74" t="s">
        <v>1350</v>
      </c>
      <c r="C493" s="74" t="s">
        <v>1351</v>
      </c>
      <c r="D493" s="74"/>
      <c r="E493" s="74" t="s">
        <v>1354</v>
      </c>
      <c r="F493" s="74" t="s">
        <v>46</v>
      </c>
      <c r="G493" s="74"/>
      <c r="H493" s="74" t="s">
        <v>1355</v>
      </c>
      <c r="I493">
        <v>1</v>
      </c>
      <c r="J493">
        <v>68</v>
      </c>
      <c r="K493" s="74" t="s">
        <v>48</v>
      </c>
      <c r="L493">
        <v>0</v>
      </c>
      <c r="M493">
        <v>0</v>
      </c>
      <c r="N493">
        <v>2</v>
      </c>
      <c r="O493" s="74" t="s">
        <v>1356</v>
      </c>
      <c r="P493">
        <v>0</v>
      </c>
      <c r="Q493">
        <v>0</v>
      </c>
      <c r="R493">
        <v>3</v>
      </c>
      <c r="S493">
        <v>0</v>
      </c>
      <c r="T493">
        <v>0</v>
      </c>
      <c r="U493">
        <v>0</v>
      </c>
      <c r="V493">
        <v>1</v>
      </c>
      <c r="W493">
        <v>0</v>
      </c>
      <c r="X493">
        <v>1</v>
      </c>
      <c r="Y493">
        <v>0</v>
      </c>
      <c r="Z493">
        <v>0</v>
      </c>
      <c r="AA493">
        <v>0</v>
      </c>
      <c r="AB493">
        <v>1</v>
      </c>
      <c r="AC493">
        <v>1</v>
      </c>
      <c r="AD493">
        <v>0</v>
      </c>
      <c r="AE493">
        <v>0</v>
      </c>
      <c r="AF493">
        <v>0</v>
      </c>
      <c r="AG493">
        <v>1</v>
      </c>
      <c r="AH493">
        <v>0</v>
      </c>
      <c r="AI493">
        <v>0</v>
      </c>
      <c r="AJ493" s="74" t="s">
        <v>1357</v>
      </c>
    </row>
    <row r="494" spans="1:36">
      <c r="A494">
        <v>537</v>
      </c>
      <c r="B494" s="74" t="s">
        <v>1350</v>
      </c>
      <c r="C494" s="74" t="s">
        <v>1351</v>
      </c>
      <c r="D494" s="74"/>
      <c r="E494" s="74" t="s">
        <v>1358</v>
      </c>
      <c r="F494" s="74" t="s">
        <v>148</v>
      </c>
      <c r="G494" s="74"/>
      <c r="H494" s="74" t="s">
        <v>1359</v>
      </c>
      <c r="I494">
        <v>1</v>
      </c>
      <c r="J494">
        <v>56</v>
      </c>
      <c r="K494" s="74" t="s">
        <v>55</v>
      </c>
      <c r="L494">
        <v>0</v>
      </c>
      <c r="M494">
        <v>0</v>
      </c>
      <c r="O494" s="74"/>
      <c r="P494">
        <v>0</v>
      </c>
      <c r="Q494">
        <v>0</v>
      </c>
      <c r="R494">
        <v>3</v>
      </c>
      <c r="S494">
        <v>1</v>
      </c>
      <c r="T494">
        <v>0</v>
      </c>
      <c r="U494">
        <v>0</v>
      </c>
      <c r="V494">
        <v>1</v>
      </c>
      <c r="W494">
        <v>0</v>
      </c>
      <c r="X494">
        <v>1</v>
      </c>
      <c r="Y494">
        <v>1</v>
      </c>
      <c r="Z494">
        <v>0</v>
      </c>
      <c r="AA494">
        <v>0</v>
      </c>
      <c r="AB494">
        <v>0</v>
      </c>
      <c r="AC494">
        <v>0</v>
      </c>
      <c r="AD494">
        <v>0</v>
      </c>
      <c r="AE494">
        <v>0</v>
      </c>
      <c r="AF494">
        <v>0</v>
      </c>
      <c r="AG494">
        <v>0</v>
      </c>
      <c r="AH494">
        <v>0</v>
      </c>
      <c r="AI494">
        <v>1</v>
      </c>
      <c r="AJ494" s="74" t="s">
        <v>865</v>
      </c>
    </row>
    <row r="495" spans="1:36">
      <c r="A495">
        <v>538</v>
      </c>
      <c r="B495" s="74" t="s">
        <v>1350</v>
      </c>
      <c r="C495" s="74" t="s">
        <v>1351</v>
      </c>
      <c r="D495" s="74"/>
      <c r="E495" s="74" t="s">
        <v>1360</v>
      </c>
      <c r="F495" s="74" t="s">
        <v>323</v>
      </c>
      <c r="G495" s="74"/>
      <c r="H495" s="74" t="s">
        <v>1361</v>
      </c>
      <c r="I495">
        <v>0</v>
      </c>
      <c r="J495">
        <v>44</v>
      </c>
      <c r="K495" s="74" t="s">
        <v>55</v>
      </c>
      <c r="L495">
        <v>0</v>
      </c>
      <c r="M495">
        <v>0</v>
      </c>
      <c r="O495" s="74"/>
      <c r="P495">
        <v>0</v>
      </c>
      <c r="Q495">
        <v>0</v>
      </c>
      <c r="R495">
        <v>3</v>
      </c>
      <c r="S495">
        <v>3</v>
      </c>
      <c r="T495">
        <v>0</v>
      </c>
      <c r="U495">
        <v>0</v>
      </c>
      <c r="V495">
        <v>0</v>
      </c>
      <c r="W495">
        <v>0</v>
      </c>
      <c r="X495">
        <v>1</v>
      </c>
      <c r="Y495">
        <v>0</v>
      </c>
      <c r="Z495">
        <v>1</v>
      </c>
      <c r="AA495">
        <v>1</v>
      </c>
      <c r="AB495">
        <v>0</v>
      </c>
      <c r="AC495">
        <v>1</v>
      </c>
      <c r="AD495">
        <v>0</v>
      </c>
      <c r="AE495">
        <v>0</v>
      </c>
      <c r="AF495">
        <v>0</v>
      </c>
      <c r="AG495">
        <v>0</v>
      </c>
      <c r="AH495">
        <v>1</v>
      </c>
      <c r="AI495">
        <v>0</v>
      </c>
      <c r="AJ495" s="74" t="s">
        <v>1362</v>
      </c>
    </row>
    <row r="496" spans="1:36">
      <c r="A496">
        <v>539</v>
      </c>
      <c r="B496" s="74" t="s">
        <v>1350</v>
      </c>
      <c r="C496" s="74" t="s">
        <v>1351</v>
      </c>
      <c r="D496" s="74"/>
      <c r="E496" s="74" t="s">
        <v>1363</v>
      </c>
      <c r="F496" s="74" t="s">
        <v>98</v>
      </c>
      <c r="G496" s="74" t="s">
        <v>78</v>
      </c>
      <c r="H496" s="74" t="s">
        <v>1364</v>
      </c>
      <c r="I496">
        <v>1</v>
      </c>
      <c r="J496">
        <v>45</v>
      </c>
      <c r="K496" s="74" t="s">
        <v>55</v>
      </c>
      <c r="L496">
        <v>0</v>
      </c>
      <c r="M496">
        <v>0</v>
      </c>
      <c r="O496" s="74"/>
      <c r="P496">
        <v>0</v>
      </c>
      <c r="Q496">
        <v>0</v>
      </c>
      <c r="R496">
        <v>3</v>
      </c>
      <c r="S496">
        <v>1</v>
      </c>
      <c r="T496">
        <v>0</v>
      </c>
      <c r="U496">
        <v>0</v>
      </c>
      <c r="V496">
        <v>1</v>
      </c>
      <c r="W496">
        <v>0</v>
      </c>
      <c r="X496">
        <v>0</v>
      </c>
      <c r="Y496">
        <v>0</v>
      </c>
      <c r="Z496">
        <v>1</v>
      </c>
      <c r="AA496">
        <v>1</v>
      </c>
      <c r="AB496">
        <v>1</v>
      </c>
      <c r="AC496">
        <v>0</v>
      </c>
      <c r="AD496">
        <v>0</v>
      </c>
      <c r="AE496">
        <v>0</v>
      </c>
      <c r="AF496">
        <v>0</v>
      </c>
      <c r="AG496">
        <v>0</v>
      </c>
      <c r="AH496">
        <v>0</v>
      </c>
      <c r="AI496">
        <v>1</v>
      </c>
      <c r="AJ496" s="74" t="s">
        <v>839</v>
      </c>
    </row>
    <row r="497" spans="1:36">
      <c r="A497">
        <v>540</v>
      </c>
      <c r="B497" s="74" t="s">
        <v>1350</v>
      </c>
      <c r="C497" s="74" t="s">
        <v>1351</v>
      </c>
      <c r="D497" s="74"/>
      <c r="E497" s="74" t="s">
        <v>1365</v>
      </c>
      <c r="F497" s="74" t="s">
        <v>43</v>
      </c>
      <c r="G497" s="74"/>
      <c r="H497" s="74" t="s">
        <v>1366</v>
      </c>
      <c r="I497">
        <v>1</v>
      </c>
      <c r="J497">
        <v>54</v>
      </c>
      <c r="K497" s="74" t="s">
        <v>48</v>
      </c>
      <c r="L497">
        <v>0</v>
      </c>
      <c r="M497">
        <v>0</v>
      </c>
      <c r="N497">
        <v>3</v>
      </c>
      <c r="O497" s="74" t="s">
        <v>1367</v>
      </c>
      <c r="P497">
        <v>1</v>
      </c>
      <c r="Q497">
        <v>1</v>
      </c>
      <c r="R497">
        <v>3</v>
      </c>
      <c r="S497">
        <v>2</v>
      </c>
      <c r="T497">
        <v>0</v>
      </c>
      <c r="U497">
        <v>0</v>
      </c>
      <c r="V497">
        <v>1</v>
      </c>
      <c r="W497">
        <v>0</v>
      </c>
      <c r="X497">
        <v>0</v>
      </c>
      <c r="Y497">
        <v>1</v>
      </c>
      <c r="Z497">
        <v>0</v>
      </c>
      <c r="AA497">
        <v>1</v>
      </c>
      <c r="AB497">
        <v>0</v>
      </c>
      <c r="AC497">
        <v>0</v>
      </c>
      <c r="AD497">
        <v>0</v>
      </c>
      <c r="AE497">
        <v>1</v>
      </c>
      <c r="AF497">
        <v>0</v>
      </c>
      <c r="AG497">
        <v>1</v>
      </c>
      <c r="AH497">
        <v>1</v>
      </c>
      <c r="AI497">
        <v>0</v>
      </c>
      <c r="AJ497" s="74" t="s">
        <v>98</v>
      </c>
    </row>
    <row r="498" spans="1:36">
      <c r="A498">
        <v>541</v>
      </c>
      <c r="B498" s="74" t="s">
        <v>1350</v>
      </c>
      <c r="C498" s="74" t="s">
        <v>1351</v>
      </c>
      <c r="D498" s="74"/>
      <c r="E498" s="74" t="s">
        <v>1368</v>
      </c>
      <c r="F498" s="74" t="s">
        <v>53</v>
      </c>
      <c r="G498" s="74"/>
      <c r="H498" s="74" t="s">
        <v>1369</v>
      </c>
      <c r="I498">
        <v>0</v>
      </c>
      <c r="J498">
        <v>37</v>
      </c>
      <c r="K498" s="74" t="s">
        <v>55</v>
      </c>
      <c r="L498">
        <v>0</v>
      </c>
      <c r="M498">
        <v>0</v>
      </c>
      <c r="O498" s="74"/>
      <c r="P498">
        <v>0</v>
      </c>
      <c r="Q498">
        <v>1</v>
      </c>
      <c r="R498">
        <v>3</v>
      </c>
      <c r="S498">
        <v>2</v>
      </c>
      <c r="T498">
        <v>0</v>
      </c>
      <c r="U498">
        <v>3</v>
      </c>
      <c r="V498">
        <v>0</v>
      </c>
      <c r="W498">
        <v>0</v>
      </c>
      <c r="X498">
        <v>1</v>
      </c>
      <c r="Y498">
        <v>0</v>
      </c>
      <c r="Z498">
        <v>0</v>
      </c>
      <c r="AA498">
        <v>1</v>
      </c>
      <c r="AB498">
        <v>0</v>
      </c>
      <c r="AC498">
        <v>1</v>
      </c>
      <c r="AD498">
        <v>0</v>
      </c>
      <c r="AE498">
        <v>0</v>
      </c>
      <c r="AF498">
        <v>0</v>
      </c>
      <c r="AG498">
        <v>1</v>
      </c>
      <c r="AH498">
        <v>0</v>
      </c>
      <c r="AI498">
        <v>0</v>
      </c>
      <c r="AJ498" s="74" t="s">
        <v>78</v>
      </c>
    </row>
    <row r="499" spans="1:36">
      <c r="A499">
        <v>542</v>
      </c>
      <c r="B499" s="74" t="s">
        <v>1350</v>
      </c>
      <c r="C499" s="74" t="s">
        <v>1351</v>
      </c>
      <c r="D499" s="74"/>
      <c r="E499" s="74" t="s">
        <v>1370</v>
      </c>
      <c r="F499" s="74" t="s">
        <v>531</v>
      </c>
      <c r="G499" s="74" t="s">
        <v>78</v>
      </c>
      <c r="H499" s="74" t="s">
        <v>1371</v>
      </c>
      <c r="I499">
        <v>1</v>
      </c>
      <c r="J499">
        <v>55</v>
      </c>
      <c r="K499" s="74" t="s">
        <v>40</v>
      </c>
      <c r="L499">
        <v>0</v>
      </c>
      <c r="M499">
        <v>0</v>
      </c>
      <c r="O499" s="74"/>
      <c r="P499">
        <v>3</v>
      </c>
      <c r="Q499">
        <v>0</v>
      </c>
      <c r="R499">
        <v>3</v>
      </c>
      <c r="S499">
        <v>1</v>
      </c>
      <c r="T499">
        <v>0</v>
      </c>
      <c r="U499">
        <v>0</v>
      </c>
      <c r="V499">
        <v>0</v>
      </c>
      <c r="W499">
        <v>0</v>
      </c>
      <c r="X499">
        <v>1</v>
      </c>
      <c r="Y499">
        <v>0</v>
      </c>
      <c r="Z499">
        <v>1</v>
      </c>
      <c r="AA499">
        <v>1</v>
      </c>
      <c r="AB499">
        <v>1</v>
      </c>
      <c r="AC499">
        <v>0</v>
      </c>
      <c r="AD499">
        <v>0</v>
      </c>
      <c r="AE499">
        <v>0</v>
      </c>
      <c r="AF499">
        <v>0</v>
      </c>
      <c r="AG499">
        <v>0</v>
      </c>
      <c r="AH499">
        <v>0</v>
      </c>
      <c r="AI499">
        <v>0</v>
      </c>
      <c r="AJ499" s="74" t="s">
        <v>1372</v>
      </c>
    </row>
    <row r="500" spans="1:36">
      <c r="A500">
        <v>543</v>
      </c>
      <c r="B500" s="74" t="s">
        <v>1350</v>
      </c>
      <c r="C500" s="74" t="s">
        <v>1351</v>
      </c>
      <c r="D500" s="74"/>
      <c r="E500" s="74" t="s">
        <v>1373</v>
      </c>
      <c r="F500" s="74" t="s">
        <v>417</v>
      </c>
      <c r="G500" s="74" t="s">
        <v>836</v>
      </c>
      <c r="H500" s="74" t="s">
        <v>1374</v>
      </c>
      <c r="I500">
        <v>0</v>
      </c>
      <c r="J500">
        <v>45</v>
      </c>
      <c r="K500" s="74" t="s">
        <v>48</v>
      </c>
      <c r="L500">
        <v>1</v>
      </c>
      <c r="M500">
        <v>0</v>
      </c>
      <c r="N500">
        <v>1</v>
      </c>
      <c r="O500" s="74" t="s">
        <v>1375</v>
      </c>
      <c r="P500">
        <v>1</v>
      </c>
      <c r="Q500">
        <v>0</v>
      </c>
      <c r="R500">
        <v>3</v>
      </c>
      <c r="S500">
        <v>1</v>
      </c>
      <c r="T500">
        <v>0</v>
      </c>
      <c r="U500">
        <v>2</v>
      </c>
      <c r="V500">
        <v>1</v>
      </c>
      <c r="W500">
        <v>0</v>
      </c>
      <c r="X500">
        <v>1</v>
      </c>
      <c r="Y500">
        <v>0</v>
      </c>
      <c r="Z500">
        <v>0</v>
      </c>
      <c r="AA500">
        <v>1</v>
      </c>
      <c r="AB500">
        <v>0</v>
      </c>
      <c r="AC500">
        <v>0</v>
      </c>
      <c r="AD500">
        <v>0</v>
      </c>
      <c r="AE500">
        <v>1</v>
      </c>
      <c r="AF500">
        <v>0</v>
      </c>
      <c r="AG500">
        <v>0</v>
      </c>
      <c r="AH500">
        <v>0</v>
      </c>
      <c r="AI500">
        <v>0</v>
      </c>
      <c r="AJ500" s="74" t="s">
        <v>75</v>
      </c>
    </row>
    <row r="501" spans="1:36">
      <c r="A501">
        <v>544</v>
      </c>
      <c r="B501" s="74" t="s">
        <v>1350</v>
      </c>
      <c r="C501" s="74" t="s">
        <v>1376</v>
      </c>
      <c r="D501" s="74"/>
      <c r="E501" s="74" t="s">
        <v>1377</v>
      </c>
      <c r="F501" s="74" t="s">
        <v>53</v>
      </c>
      <c r="G501" s="74"/>
      <c r="H501" s="74" t="s">
        <v>1378</v>
      </c>
      <c r="I501">
        <v>1</v>
      </c>
      <c r="J501">
        <v>69</v>
      </c>
      <c r="K501" s="74" t="s">
        <v>48</v>
      </c>
      <c r="L501">
        <v>1</v>
      </c>
      <c r="M501">
        <v>0</v>
      </c>
      <c r="N501">
        <v>1</v>
      </c>
      <c r="O501" s="74" t="s">
        <v>1379</v>
      </c>
      <c r="P501">
        <v>0</v>
      </c>
      <c r="Q501">
        <v>0</v>
      </c>
      <c r="R501">
        <v>3</v>
      </c>
      <c r="S501">
        <v>0</v>
      </c>
      <c r="T501">
        <v>0</v>
      </c>
      <c r="U501">
        <v>0</v>
      </c>
      <c r="V501">
        <v>0</v>
      </c>
      <c r="W501">
        <v>0</v>
      </c>
      <c r="X501">
        <v>1</v>
      </c>
      <c r="Y501">
        <v>0</v>
      </c>
      <c r="Z501">
        <v>1</v>
      </c>
      <c r="AA501">
        <v>1</v>
      </c>
      <c r="AB501">
        <v>1</v>
      </c>
      <c r="AC501">
        <v>0</v>
      </c>
      <c r="AD501">
        <v>0</v>
      </c>
      <c r="AE501">
        <v>0</v>
      </c>
      <c r="AF501">
        <v>0</v>
      </c>
      <c r="AG501">
        <v>0</v>
      </c>
      <c r="AH501">
        <v>1</v>
      </c>
      <c r="AI501">
        <v>0</v>
      </c>
      <c r="AJ501" s="74" t="s">
        <v>1380</v>
      </c>
    </row>
    <row r="502" spans="1:36">
      <c r="A502">
        <v>545</v>
      </c>
      <c r="B502" s="74" t="s">
        <v>1350</v>
      </c>
      <c r="C502" s="74" t="s">
        <v>1376</v>
      </c>
      <c r="D502" s="74"/>
      <c r="E502" s="74" t="s">
        <v>1381</v>
      </c>
      <c r="F502" s="74" t="s">
        <v>1021</v>
      </c>
      <c r="G502" s="74"/>
      <c r="H502" s="74" t="s">
        <v>1022</v>
      </c>
      <c r="I502">
        <v>1</v>
      </c>
      <c r="J502">
        <v>82</v>
      </c>
      <c r="K502" s="74" t="s">
        <v>55</v>
      </c>
      <c r="L502">
        <v>0</v>
      </c>
      <c r="M502">
        <v>0</v>
      </c>
      <c r="O502" s="74"/>
      <c r="P502">
        <v>0</v>
      </c>
      <c r="Q502">
        <v>0</v>
      </c>
      <c r="R502">
        <v>3</v>
      </c>
      <c r="S502">
        <v>3</v>
      </c>
      <c r="T502">
        <v>2</v>
      </c>
      <c r="U502">
        <v>0</v>
      </c>
      <c r="V502">
        <v>1</v>
      </c>
      <c r="W502">
        <v>0</v>
      </c>
      <c r="X502">
        <v>1</v>
      </c>
      <c r="Y502">
        <v>1</v>
      </c>
      <c r="Z502">
        <v>0</v>
      </c>
      <c r="AA502">
        <v>1</v>
      </c>
      <c r="AB502">
        <v>1</v>
      </c>
      <c r="AC502">
        <v>0</v>
      </c>
      <c r="AD502">
        <v>0</v>
      </c>
      <c r="AE502">
        <v>1</v>
      </c>
      <c r="AF502">
        <v>0</v>
      </c>
      <c r="AG502">
        <v>0</v>
      </c>
      <c r="AH502">
        <v>0</v>
      </c>
      <c r="AI502">
        <v>0</v>
      </c>
      <c r="AJ502" s="74" t="s">
        <v>43</v>
      </c>
    </row>
    <row r="503" spans="1:36">
      <c r="A503">
        <v>546</v>
      </c>
      <c r="B503" s="74" t="s">
        <v>1350</v>
      </c>
      <c r="C503" s="74" t="s">
        <v>1376</v>
      </c>
      <c r="D503" s="74"/>
      <c r="E503" s="74" t="s">
        <v>1382</v>
      </c>
      <c r="F503" s="74" t="s">
        <v>53</v>
      </c>
      <c r="G503" s="74"/>
      <c r="H503" s="74" t="s">
        <v>1383</v>
      </c>
      <c r="I503">
        <v>1</v>
      </c>
      <c r="J503">
        <v>49</v>
      </c>
      <c r="K503" s="74" t="s">
        <v>40</v>
      </c>
      <c r="L503">
        <v>0</v>
      </c>
      <c r="M503">
        <v>0</v>
      </c>
      <c r="O503" s="74"/>
      <c r="P503">
        <v>0</v>
      </c>
      <c r="Q503">
        <v>0</v>
      </c>
      <c r="R503">
        <v>3</v>
      </c>
      <c r="S503">
        <v>0</v>
      </c>
      <c r="T503">
        <v>0</v>
      </c>
      <c r="U503">
        <v>3</v>
      </c>
      <c r="V503">
        <v>0</v>
      </c>
      <c r="W503">
        <v>0</v>
      </c>
      <c r="X503">
        <v>1</v>
      </c>
      <c r="Y503">
        <v>0</v>
      </c>
      <c r="Z503">
        <v>1</v>
      </c>
      <c r="AA503">
        <v>1</v>
      </c>
      <c r="AB503">
        <v>0</v>
      </c>
      <c r="AC503">
        <v>0</v>
      </c>
      <c r="AD503">
        <v>0</v>
      </c>
      <c r="AE503">
        <v>1</v>
      </c>
      <c r="AF503">
        <v>0</v>
      </c>
      <c r="AG503">
        <v>0</v>
      </c>
      <c r="AH503">
        <v>0</v>
      </c>
      <c r="AI503">
        <v>0</v>
      </c>
      <c r="AJ503" s="74" t="s">
        <v>1384</v>
      </c>
    </row>
    <row r="504" spans="1:36">
      <c r="A504">
        <v>547</v>
      </c>
      <c r="B504" s="74" t="s">
        <v>1350</v>
      </c>
      <c r="C504" s="74" t="s">
        <v>1376</v>
      </c>
      <c r="D504" s="74"/>
      <c r="E504" s="74" t="s">
        <v>1385</v>
      </c>
      <c r="F504" s="74" t="s">
        <v>95</v>
      </c>
      <c r="G504" s="74" t="s">
        <v>78</v>
      </c>
      <c r="H504" s="74" t="s">
        <v>1386</v>
      </c>
      <c r="I504">
        <v>0</v>
      </c>
      <c r="J504">
        <v>50</v>
      </c>
      <c r="K504" s="74" t="s">
        <v>40</v>
      </c>
      <c r="L504">
        <v>0</v>
      </c>
      <c r="M504">
        <v>0</v>
      </c>
      <c r="O504" s="74"/>
      <c r="P504">
        <v>0</v>
      </c>
      <c r="Q504">
        <v>0</v>
      </c>
      <c r="R504">
        <v>3</v>
      </c>
      <c r="S504">
        <v>1</v>
      </c>
      <c r="T504">
        <v>0</v>
      </c>
      <c r="U504">
        <v>0</v>
      </c>
      <c r="V504">
        <v>1</v>
      </c>
      <c r="W504">
        <v>0</v>
      </c>
      <c r="X504">
        <v>0</v>
      </c>
      <c r="Y504">
        <v>0</v>
      </c>
      <c r="Z504">
        <v>0</v>
      </c>
      <c r="AA504">
        <v>1</v>
      </c>
      <c r="AB504">
        <v>1</v>
      </c>
      <c r="AC504">
        <v>1</v>
      </c>
      <c r="AD504">
        <v>0</v>
      </c>
      <c r="AE504">
        <v>1</v>
      </c>
      <c r="AF504">
        <v>0</v>
      </c>
      <c r="AG504">
        <v>0</v>
      </c>
      <c r="AH504">
        <v>0</v>
      </c>
      <c r="AI504">
        <v>0</v>
      </c>
      <c r="AJ504" s="74" t="s">
        <v>1387</v>
      </c>
    </row>
    <row r="505" spans="1:36">
      <c r="A505">
        <v>548</v>
      </c>
      <c r="B505" s="74" t="s">
        <v>1350</v>
      </c>
      <c r="C505" s="74" t="s">
        <v>1376</v>
      </c>
      <c r="D505" s="74"/>
      <c r="E505" s="74" t="s">
        <v>1388</v>
      </c>
      <c r="F505" s="74" t="s">
        <v>839</v>
      </c>
      <c r="G505" s="74"/>
      <c r="H505" s="74" t="s">
        <v>1389</v>
      </c>
      <c r="I505">
        <v>1</v>
      </c>
      <c r="J505">
        <v>59</v>
      </c>
      <c r="K505" s="74" t="s">
        <v>55</v>
      </c>
      <c r="L505">
        <v>0</v>
      </c>
      <c r="M505">
        <v>0</v>
      </c>
      <c r="O505" s="74"/>
      <c r="P505">
        <v>3</v>
      </c>
      <c r="Q505">
        <v>0</v>
      </c>
      <c r="R505">
        <v>3</v>
      </c>
      <c r="S505">
        <v>0</v>
      </c>
      <c r="T505">
        <v>0</v>
      </c>
      <c r="U505">
        <v>0</v>
      </c>
      <c r="V505">
        <v>0</v>
      </c>
      <c r="W505">
        <v>0</v>
      </c>
      <c r="X505">
        <v>1</v>
      </c>
      <c r="Y505">
        <v>0</v>
      </c>
      <c r="Z505">
        <v>1</v>
      </c>
      <c r="AA505">
        <v>0</v>
      </c>
      <c r="AB505">
        <v>1</v>
      </c>
      <c r="AC505">
        <v>0</v>
      </c>
      <c r="AD505">
        <v>0</v>
      </c>
      <c r="AE505">
        <v>0</v>
      </c>
      <c r="AF505">
        <v>0</v>
      </c>
      <c r="AG505">
        <v>0</v>
      </c>
      <c r="AH505">
        <v>0</v>
      </c>
      <c r="AI505">
        <v>1</v>
      </c>
      <c r="AJ505" s="74" t="s">
        <v>300</v>
      </c>
    </row>
    <row r="506" spans="1:36">
      <c r="A506">
        <v>549</v>
      </c>
      <c r="B506" s="74" t="s">
        <v>1350</v>
      </c>
      <c r="C506" s="74" t="s">
        <v>1376</v>
      </c>
      <c r="D506" s="74"/>
      <c r="E506" s="74" t="s">
        <v>1390</v>
      </c>
      <c r="F506" s="74" t="s">
        <v>98</v>
      </c>
      <c r="G506" s="74"/>
      <c r="H506" s="74" t="s">
        <v>1391</v>
      </c>
      <c r="I506">
        <v>1</v>
      </c>
      <c r="J506">
        <v>44</v>
      </c>
      <c r="K506" s="74" t="s">
        <v>55</v>
      </c>
      <c r="L506">
        <v>0</v>
      </c>
      <c r="M506">
        <v>0</v>
      </c>
      <c r="O506" s="74"/>
      <c r="P506">
        <v>0</v>
      </c>
      <c r="Q506">
        <v>0</v>
      </c>
      <c r="R506">
        <v>3</v>
      </c>
      <c r="S506">
        <v>0</v>
      </c>
      <c r="T506">
        <v>0</v>
      </c>
      <c r="U506">
        <v>0</v>
      </c>
      <c r="V506">
        <v>0</v>
      </c>
      <c r="W506">
        <v>0</v>
      </c>
      <c r="X506">
        <v>1</v>
      </c>
      <c r="Y506">
        <v>1</v>
      </c>
      <c r="Z506">
        <v>1</v>
      </c>
      <c r="AA506">
        <v>0</v>
      </c>
      <c r="AB506">
        <v>1</v>
      </c>
      <c r="AC506">
        <v>0</v>
      </c>
      <c r="AD506">
        <v>0</v>
      </c>
      <c r="AE506">
        <v>0</v>
      </c>
      <c r="AF506">
        <v>1</v>
      </c>
      <c r="AG506">
        <v>0</v>
      </c>
      <c r="AH506">
        <v>0</v>
      </c>
      <c r="AI506">
        <v>0</v>
      </c>
      <c r="AJ506" s="74" t="s">
        <v>1392</v>
      </c>
    </row>
    <row r="507" spans="1:36">
      <c r="A507">
        <v>550</v>
      </c>
      <c r="B507" s="74" t="s">
        <v>1350</v>
      </c>
      <c r="C507" s="74" t="s">
        <v>1376</v>
      </c>
      <c r="D507" s="74"/>
      <c r="E507" s="74" t="s">
        <v>1393</v>
      </c>
      <c r="F507" s="74" t="s">
        <v>191</v>
      </c>
      <c r="G507" s="74"/>
      <c r="H507" s="74" t="s">
        <v>1394</v>
      </c>
      <c r="I507">
        <v>1</v>
      </c>
      <c r="J507">
        <v>44</v>
      </c>
      <c r="K507" s="74" t="s">
        <v>55</v>
      </c>
      <c r="L507">
        <v>0</v>
      </c>
      <c r="M507">
        <v>0</v>
      </c>
      <c r="O507" s="74"/>
      <c r="P507">
        <v>0</v>
      </c>
      <c r="Q507">
        <v>0</v>
      </c>
      <c r="R507">
        <v>3</v>
      </c>
      <c r="S507">
        <v>3</v>
      </c>
      <c r="T507">
        <v>0</v>
      </c>
      <c r="U507">
        <v>1</v>
      </c>
      <c r="V507">
        <v>1</v>
      </c>
      <c r="W507">
        <v>0</v>
      </c>
      <c r="X507">
        <v>1</v>
      </c>
      <c r="Y507">
        <v>1</v>
      </c>
      <c r="Z507">
        <v>0</v>
      </c>
      <c r="AA507">
        <v>1</v>
      </c>
      <c r="AB507">
        <v>0</v>
      </c>
      <c r="AC507">
        <v>1</v>
      </c>
      <c r="AD507">
        <v>0</v>
      </c>
      <c r="AE507">
        <v>1</v>
      </c>
      <c r="AF507">
        <v>0</v>
      </c>
      <c r="AG507">
        <v>0</v>
      </c>
      <c r="AH507">
        <v>0</v>
      </c>
      <c r="AI507">
        <v>0</v>
      </c>
      <c r="AJ507" s="74" t="s">
        <v>294</v>
      </c>
    </row>
    <row r="508" spans="1:36">
      <c r="A508">
        <v>551</v>
      </c>
      <c r="B508" s="74" t="s">
        <v>1350</v>
      </c>
      <c r="C508" s="74" t="s">
        <v>1376</v>
      </c>
      <c r="D508" s="74"/>
      <c r="E508" s="74" t="s">
        <v>1395</v>
      </c>
      <c r="F508" s="74" t="s">
        <v>89</v>
      </c>
      <c r="G508" s="74"/>
      <c r="H508" s="74" t="s">
        <v>1396</v>
      </c>
      <c r="I508">
        <v>0</v>
      </c>
      <c r="J508">
        <v>30</v>
      </c>
      <c r="K508" s="74" t="s">
        <v>55</v>
      </c>
      <c r="L508">
        <v>0</v>
      </c>
      <c r="M508">
        <v>0</v>
      </c>
      <c r="O508" s="74"/>
      <c r="P508">
        <v>0</v>
      </c>
      <c r="Q508">
        <v>0</v>
      </c>
      <c r="R508">
        <v>3</v>
      </c>
      <c r="S508">
        <v>1</v>
      </c>
      <c r="T508">
        <v>0</v>
      </c>
      <c r="U508">
        <v>3</v>
      </c>
      <c r="V508">
        <v>0</v>
      </c>
      <c r="W508">
        <v>0</v>
      </c>
      <c r="X508">
        <v>1</v>
      </c>
      <c r="Y508">
        <v>1</v>
      </c>
      <c r="Z508">
        <v>0</v>
      </c>
      <c r="AA508">
        <v>0</v>
      </c>
      <c r="AB508">
        <v>0</v>
      </c>
      <c r="AC508">
        <v>0</v>
      </c>
      <c r="AD508">
        <v>0</v>
      </c>
      <c r="AE508">
        <v>0</v>
      </c>
      <c r="AF508">
        <v>0</v>
      </c>
      <c r="AG508">
        <v>1</v>
      </c>
      <c r="AH508">
        <v>1</v>
      </c>
      <c r="AI508">
        <v>1</v>
      </c>
      <c r="AJ508" s="74" t="s">
        <v>43</v>
      </c>
    </row>
    <row r="509" spans="1:36">
      <c r="A509">
        <v>552</v>
      </c>
      <c r="B509" s="74" t="s">
        <v>1350</v>
      </c>
      <c r="C509" s="74" t="s">
        <v>1376</v>
      </c>
      <c r="D509" s="74"/>
      <c r="E509" s="74" t="s">
        <v>1397</v>
      </c>
      <c r="F509" s="74" t="s">
        <v>75</v>
      </c>
      <c r="G509" s="74"/>
      <c r="H509" s="74" t="s">
        <v>1398</v>
      </c>
      <c r="I509">
        <v>1</v>
      </c>
      <c r="J509">
        <v>40</v>
      </c>
      <c r="K509" s="74" t="s">
        <v>55</v>
      </c>
      <c r="L509">
        <v>0</v>
      </c>
      <c r="M509">
        <v>0</v>
      </c>
      <c r="O509" s="74"/>
      <c r="P509">
        <v>3</v>
      </c>
      <c r="Q509">
        <v>0</v>
      </c>
      <c r="R509">
        <v>3</v>
      </c>
      <c r="S509">
        <v>0</v>
      </c>
      <c r="T509">
        <v>0</v>
      </c>
      <c r="U509">
        <v>1</v>
      </c>
      <c r="V509">
        <v>0</v>
      </c>
      <c r="W509">
        <v>0</v>
      </c>
      <c r="X509">
        <v>1</v>
      </c>
      <c r="Y509">
        <v>1</v>
      </c>
      <c r="Z509">
        <v>1</v>
      </c>
      <c r="AA509">
        <v>1</v>
      </c>
      <c r="AB509">
        <v>1</v>
      </c>
      <c r="AC509">
        <v>0</v>
      </c>
      <c r="AD509">
        <v>0</v>
      </c>
      <c r="AE509">
        <v>1</v>
      </c>
      <c r="AF509">
        <v>0</v>
      </c>
      <c r="AG509">
        <v>0</v>
      </c>
      <c r="AH509">
        <v>0</v>
      </c>
      <c r="AI509">
        <v>0</v>
      </c>
      <c r="AJ509" s="74" t="s">
        <v>1399</v>
      </c>
    </row>
    <row r="510" spans="1:36">
      <c r="A510">
        <v>553</v>
      </c>
      <c r="B510" s="74" t="s">
        <v>1350</v>
      </c>
      <c r="C510" s="74" t="s">
        <v>1376</v>
      </c>
      <c r="D510" s="74"/>
      <c r="E510" s="74" t="s">
        <v>1400</v>
      </c>
      <c r="F510" s="74" t="s">
        <v>46</v>
      </c>
      <c r="G510" s="74"/>
      <c r="H510" s="74" t="s">
        <v>335</v>
      </c>
      <c r="I510">
        <v>1</v>
      </c>
      <c r="J510">
        <v>41</v>
      </c>
      <c r="K510" s="74" t="s">
        <v>55</v>
      </c>
      <c r="L510">
        <v>0</v>
      </c>
      <c r="M510">
        <v>0</v>
      </c>
      <c r="O510" s="74"/>
      <c r="P510">
        <v>0</v>
      </c>
      <c r="Q510">
        <v>0</v>
      </c>
      <c r="R510">
        <v>3</v>
      </c>
      <c r="S510">
        <v>0</v>
      </c>
      <c r="T510">
        <v>0</v>
      </c>
      <c r="U510">
        <v>0</v>
      </c>
      <c r="V510">
        <v>0</v>
      </c>
      <c r="W510">
        <v>0</v>
      </c>
      <c r="X510">
        <v>1</v>
      </c>
      <c r="Y510">
        <v>1</v>
      </c>
      <c r="Z510">
        <v>1</v>
      </c>
      <c r="AA510">
        <v>0</v>
      </c>
      <c r="AB510">
        <v>1</v>
      </c>
      <c r="AC510">
        <v>1</v>
      </c>
      <c r="AD510">
        <v>0</v>
      </c>
      <c r="AE510">
        <v>1</v>
      </c>
      <c r="AF510">
        <v>0</v>
      </c>
      <c r="AG510">
        <v>1</v>
      </c>
      <c r="AH510">
        <v>1</v>
      </c>
      <c r="AI510">
        <v>1</v>
      </c>
      <c r="AJ510" s="74" t="s">
        <v>1401</v>
      </c>
    </row>
    <row r="511" spans="1:36">
      <c r="A511">
        <v>554</v>
      </c>
      <c r="B511" s="74" t="s">
        <v>1350</v>
      </c>
      <c r="C511" s="74" t="s">
        <v>1376</v>
      </c>
      <c r="D511" s="74"/>
      <c r="E511" s="74" t="s">
        <v>1402</v>
      </c>
      <c r="F511" s="74" t="s">
        <v>191</v>
      </c>
      <c r="G511" s="74"/>
      <c r="H511" s="74" t="s">
        <v>1403</v>
      </c>
      <c r="I511">
        <v>0</v>
      </c>
      <c r="J511">
        <v>52</v>
      </c>
      <c r="K511" s="74" t="s">
        <v>48</v>
      </c>
      <c r="L511">
        <v>0</v>
      </c>
      <c r="M511">
        <v>0</v>
      </c>
      <c r="N511">
        <v>3</v>
      </c>
      <c r="O511" s="74" t="s">
        <v>1404</v>
      </c>
      <c r="P511">
        <v>1</v>
      </c>
      <c r="Q511">
        <v>1</v>
      </c>
      <c r="R511">
        <v>3</v>
      </c>
      <c r="S511">
        <v>3</v>
      </c>
      <c r="T511">
        <v>0</v>
      </c>
      <c r="U511">
        <v>0</v>
      </c>
      <c r="V511">
        <v>0</v>
      </c>
      <c r="W511">
        <v>0</v>
      </c>
      <c r="X511">
        <v>0</v>
      </c>
      <c r="Y511">
        <v>0</v>
      </c>
      <c r="Z511">
        <v>0</v>
      </c>
      <c r="AA511">
        <v>1</v>
      </c>
      <c r="AB511">
        <v>1</v>
      </c>
      <c r="AC511">
        <v>0</v>
      </c>
      <c r="AD511">
        <v>0</v>
      </c>
      <c r="AE511">
        <v>1</v>
      </c>
      <c r="AF511">
        <v>0</v>
      </c>
      <c r="AG511">
        <v>0</v>
      </c>
      <c r="AH511">
        <v>0</v>
      </c>
      <c r="AI511">
        <v>0</v>
      </c>
      <c r="AJ511" s="74" t="s">
        <v>1405</v>
      </c>
    </row>
    <row r="512" spans="1:36">
      <c r="A512">
        <v>555</v>
      </c>
      <c r="B512" s="74" t="s">
        <v>1350</v>
      </c>
      <c r="C512" s="74" t="s">
        <v>1376</v>
      </c>
      <c r="D512" s="74"/>
      <c r="E512" s="74" t="s">
        <v>1406</v>
      </c>
      <c r="F512" s="74" t="s">
        <v>323</v>
      </c>
      <c r="G512" s="74"/>
      <c r="H512" s="74" t="s">
        <v>1361</v>
      </c>
      <c r="I512">
        <v>0</v>
      </c>
      <c r="J512">
        <v>44</v>
      </c>
      <c r="K512" s="74" t="s">
        <v>55</v>
      </c>
      <c r="L512">
        <v>0</v>
      </c>
      <c r="M512">
        <v>0</v>
      </c>
      <c r="O512" s="74"/>
      <c r="P512">
        <v>0</v>
      </c>
      <c r="Q512">
        <v>0</v>
      </c>
      <c r="R512">
        <v>3</v>
      </c>
      <c r="S512">
        <v>3</v>
      </c>
      <c r="T512">
        <v>0</v>
      </c>
      <c r="U512">
        <v>0</v>
      </c>
      <c r="V512">
        <v>0</v>
      </c>
      <c r="W512">
        <v>0</v>
      </c>
      <c r="X512">
        <v>1</v>
      </c>
      <c r="Y512">
        <v>0</v>
      </c>
      <c r="Z512">
        <v>0</v>
      </c>
      <c r="AA512">
        <v>1</v>
      </c>
      <c r="AB512">
        <v>1</v>
      </c>
      <c r="AC512">
        <v>0</v>
      </c>
      <c r="AD512">
        <v>0</v>
      </c>
      <c r="AE512">
        <v>0</v>
      </c>
      <c r="AF512">
        <v>0</v>
      </c>
      <c r="AG512">
        <v>0</v>
      </c>
      <c r="AH512">
        <v>1</v>
      </c>
      <c r="AI512">
        <v>0</v>
      </c>
      <c r="AJ512" s="74" t="s">
        <v>80</v>
      </c>
    </row>
    <row r="513" spans="1:36">
      <c r="A513">
        <v>556</v>
      </c>
      <c r="B513" s="74" t="s">
        <v>1350</v>
      </c>
      <c r="C513" s="74" t="s">
        <v>1376</v>
      </c>
      <c r="D513" s="74"/>
      <c r="E513" s="74" t="s">
        <v>1407</v>
      </c>
      <c r="F513" s="74" t="s">
        <v>300</v>
      </c>
      <c r="G513" s="74" t="s">
        <v>1207</v>
      </c>
      <c r="H513" s="74" t="s">
        <v>1313</v>
      </c>
      <c r="I513">
        <v>1</v>
      </c>
      <c r="J513">
        <v>60</v>
      </c>
      <c r="K513" s="74" t="s">
        <v>55</v>
      </c>
      <c r="L513">
        <v>0</v>
      </c>
      <c r="M513">
        <v>0</v>
      </c>
      <c r="O513" s="74"/>
      <c r="P513">
        <v>0</v>
      </c>
      <c r="Q513">
        <v>0</v>
      </c>
      <c r="R513">
        <v>3</v>
      </c>
      <c r="S513">
        <v>3</v>
      </c>
      <c r="T513">
        <v>0</v>
      </c>
      <c r="U513">
        <v>2</v>
      </c>
      <c r="V513">
        <v>0</v>
      </c>
      <c r="W513">
        <v>0</v>
      </c>
      <c r="X513">
        <v>0</v>
      </c>
      <c r="Y513">
        <v>0</v>
      </c>
      <c r="Z513">
        <v>0</v>
      </c>
      <c r="AA513">
        <v>1</v>
      </c>
      <c r="AB513">
        <v>1</v>
      </c>
      <c r="AC513">
        <v>0</v>
      </c>
      <c r="AD513">
        <v>0</v>
      </c>
      <c r="AE513">
        <v>0</v>
      </c>
      <c r="AF513">
        <v>0</v>
      </c>
      <c r="AG513">
        <v>0</v>
      </c>
      <c r="AH513">
        <v>1</v>
      </c>
      <c r="AI513">
        <v>0</v>
      </c>
      <c r="AJ513" s="74" t="s">
        <v>53</v>
      </c>
    </row>
    <row r="514" spans="1:36">
      <c r="A514">
        <v>557</v>
      </c>
      <c r="B514" s="74" t="s">
        <v>1350</v>
      </c>
      <c r="C514" s="74" t="s">
        <v>1376</v>
      </c>
      <c r="D514" s="74"/>
      <c r="E514" s="74" t="s">
        <v>1408</v>
      </c>
      <c r="F514" s="74" t="s">
        <v>53</v>
      </c>
      <c r="G514" s="74"/>
      <c r="H514" s="74" t="s">
        <v>1369</v>
      </c>
      <c r="I514">
        <v>0</v>
      </c>
      <c r="J514">
        <v>37</v>
      </c>
      <c r="K514" s="74" t="s">
        <v>55</v>
      </c>
      <c r="L514">
        <v>0</v>
      </c>
      <c r="M514">
        <v>0</v>
      </c>
      <c r="O514" s="74"/>
      <c r="P514">
        <v>0</v>
      </c>
      <c r="Q514">
        <v>1</v>
      </c>
      <c r="R514">
        <v>3</v>
      </c>
      <c r="S514">
        <v>2</v>
      </c>
      <c r="T514">
        <v>0</v>
      </c>
      <c r="U514">
        <v>3</v>
      </c>
      <c r="V514">
        <v>0</v>
      </c>
      <c r="W514">
        <v>0</v>
      </c>
      <c r="X514">
        <v>1</v>
      </c>
      <c r="Y514">
        <v>0</v>
      </c>
      <c r="Z514">
        <v>1</v>
      </c>
      <c r="AA514">
        <v>1</v>
      </c>
      <c r="AB514">
        <v>0</v>
      </c>
      <c r="AC514">
        <v>0</v>
      </c>
      <c r="AD514">
        <v>0</v>
      </c>
      <c r="AE514">
        <v>0</v>
      </c>
      <c r="AF514">
        <v>0</v>
      </c>
      <c r="AG514">
        <v>1</v>
      </c>
      <c r="AH514">
        <v>0</v>
      </c>
      <c r="AI514">
        <v>0</v>
      </c>
      <c r="AJ514" s="74" t="s">
        <v>141</v>
      </c>
    </row>
    <row r="515" spans="1:36">
      <c r="A515">
        <v>558</v>
      </c>
      <c r="B515" s="74" t="s">
        <v>1350</v>
      </c>
      <c r="C515" s="74" t="s">
        <v>1376</v>
      </c>
      <c r="D515" s="74"/>
      <c r="E515" s="74" t="s">
        <v>1409</v>
      </c>
      <c r="F515" s="74" t="s">
        <v>221</v>
      </c>
      <c r="G515" s="74"/>
      <c r="H515" s="74" t="s">
        <v>1410</v>
      </c>
      <c r="I515">
        <v>1</v>
      </c>
      <c r="J515">
        <v>41</v>
      </c>
      <c r="K515" s="74" t="s">
        <v>48</v>
      </c>
      <c r="L515">
        <v>0</v>
      </c>
      <c r="M515">
        <v>0</v>
      </c>
      <c r="N515">
        <v>2</v>
      </c>
      <c r="O515" s="74" t="s">
        <v>1411</v>
      </c>
      <c r="P515">
        <v>0</v>
      </c>
      <c r="Q515">
        <v>0</v>
      </c>
      <c r="R515">
        <v>3</v>
      </c>
      <c r="S515">
        <v>2</v>
      </c>
      <c r="T515">
        <v>0</v>
      </c>
      <c r="U515">
        <v>1</v>
      </c>
      <c r="V515">
        <v>1</v>
      </c>
      <c r="W515">
        <v>0</v>
      </c>
      <c r="X515">
        <v>0</v>
      </c>
      <c r="Y515">
        <v>0</v>
      </c>
      <c r="Z515">
        <v>1</v>
      </c>
      <c r="AA515">
        <v>1</v>
      </c>
      <c r="AB515">
        <v>1</v>
      </c>
      <c r="AC515">
        <v>1</v>
      </c>
      <c r="AD515">
        <v>0</v>
      </c>
      <c r="AE515">
        <v>1</v>
      </c>
      <c r="AF515">
        <v>1</v>
      </c>
      <c r="AG515">
        <v>1</v>
      </c>
      <c r="AH515">
        <v>0</v>
      </c>
      <c r="AI515">
        <v>0</v>
      </c>
      <c r="AJ515" s="74" t="s">
        <v>1412</v>
      </c>
    </row>
    <row r="516" spans="1:36">
      <c r="A516">
        <v>559</v>
      </c>
      <c r="B516" s="74" t="s">
        <v>1350</v>
      </c>
      <c r="C516" s="74" t="s">
        <v>1376</v>
      </c>
      <c r="D516" s="74"/>
      <c r="E516" s="74" t="s">
        <v>1413</v>
      </c>
      <c r="F516" s="74" t="s">
        <v>43</v>
      </c>
      <c r="G516" s="74"/>
      <c r="H516" s="74" t="s">
        <v>1414</v>
      </c>
      <c r="I516">
        <v>1</v>
      </c>
      <c r="J516">
        <v>36</v>
      </c>
      <c r="K516" s="74" t="s">
        <v>55</v>
      </c>
      <c r="L516">
        <v>0</v>
      </c>
      <c r="M516">
        <v>0</v>
      </c>
      <c r="O516" s="74"/>
      <c r="P516">
        <v>0</v>
      </c>
      <c r="Q516">
        <v>0</v>
      </c>
      <c r="R516">
        <v>3</v>
      </c>
      <c r="S516">
        <v>2</v>
      </c>
      <c r="T516">
        <v>0</v>
      </c>
      <c r="U516">
        <v>0</v>
      </c>
      <c r="V516">
        <v>1</v>
      </c>
      <c r="W516">
        <v>0</v>
      </c>
      <c r="X516">
        <v>0</v>
      </c>
      <c r="Y516">
        <v>0</v>
      </c>
      <c r="Z516">
        <v>0</v>
      </c>
      <c r="AA516">
        <v>1</v>
      </c>
      <c r="AB516">
        <v>1</v>
      </c>
      <c r="AC516">
        <v>0</v>
      </c>
      <c r="AD516">
        <v>0</v>
      </c>
      <c r="AE516">
        <v>1</v>
      </c>
      <c r="AF516">
        <v>0</v>
      </c>
      <c r="AG516">
        <v>0</v>
      </c>
      <c r="AH516">
        <v>1</v>
      </c>
      <c r="AI516">
        <v>0</v>
      </c>
      <c r="AJ516" s="74" t="s">
        <v>982</v>
      </c>
    </row>
    <row r="517" spans="1:36">
      <c r="A517">
        <v>560</v>
      </c>
      <c r="B517" s="74" t="s">
        <v>1350</v>
      </c>
      <c r="C517" s="74" t="s">
        <v>1376</v>
      </c>
      <c r="D517" s="74"/>
      <c r="E517" s="74" t="s">
        <v>1415</v>
      </c>
      <c r="F517" s="74" t="s">
        <v>43</v>
      </c>
      <c r="G517" s="74" t="s">
        <v>281</v>
      </c>
      <c r="H517" s="74" t="s">
        <v>1416</v>
      </c>
      <c r="I517">
        <v>0</v>
      </c>
      <c r="J517">
        <v>62</v>
      </c>
      <c r="K517" s="74" t="s">
        <v>55</v>
      </c>
      <c r="L517">
        <v>0</v>
      </c>
      <c r="M517">
        <v>0</v>
      </c>
      <c r="O517" s="74"/>
      <c r="P517">
        <v>0</v>
      </c>
      <c r="Q517">
        <v>0</v>
      </c>
      <c r="R517">
        <v>3</v>
      </c>
      <c r="S517">
        <v>0</v>
      </c>
      <c r="T517">
        <v>1</v>
      </c>
      <c r="U517">
        <v>3</v>
      </c>
      <c r="V517">
        <v>1</v>
      </c>
      <c r="W517">
        <v>0</v>
      </c>
      <c r="X517">
        <v>0</v>
      </c>
      <c r="Y517">
        <v>0</v>
      </c>
      <c r="Z517">
        <v>1</v>
      </c>
      <c r="AA517">
        <v>1</v>
      </c>
      <c r="AB517">
        <v>1</v>
      </c>
      <c r="AC517">
        <v>0</v>
      </c>
      <c r="AD517">
        <v>0</v>
      </c>
      <c r="AE517">
        <v>0</v>
      </c>
      <c r="AF517">
        <v>1</v>
      </c>
      <c r="AG517">
        <v>0</v>
      </c>
      <c r="AH517">
        <v>0</v>
      </c>
      <c r="AI517">
        <v>0</v>
      </c>
      <c r="AJ517" s="74" t="s">
        <v>1417</v>
      </c>
    </row>
    <row r="518" spans="1:36">
      <c r="A518">
        <v>561</v>
      </c>
      <c r="B518" s="74" t="s">
        <v>1350</v>
      </c>
      <c r="C518" s="74" t="s">
        <v>1418</v>
      </c>
      <c r="D518" s="74"/>
      <c r="E518" s="74" t="s">
        <v>1419</v>
      </c>
      <c r="F518" s="74" t="s">
        <v>1399</v>
      </c>
      <c r="G518" s="74"/>
      <c r="H518" s="74" t="s">
        <v>1420</v>
      </c>
      <c r="I518">
        <v>1</v>
      </c>
      <c r="J518">
        <v>55</v>
      </c>
      <c r="K518" s="74" t="s">
        <v>48</v>
      </c>
      <c r="L518">
        <v>0</v>
      </c>
      <c r="M518">
        <v>0</v>
      </c>
      <c r="N518">
        <v>3</v>
      </c>
      <c r="O518" s="74" t="s">
        <v>1421</v>
      </c>
      <c r="P518">
        <v>3</v>
      </c>
      <c r="Q518">
        <v>0</v>
      </c>
      <c r="R518">
        <v>3</v>
      </c>
      <c r="S518">
        <v>0</v>
      </c>
      <c r="T518">
        <v>0</v>
      </c>
      <c r="U518">
        <v>0</v>
      </c>
      <c r="V518">
        <v>1</v>
      </c>
      <c r="W518">
        <v>0</v>
      </c>
      <c r="X518">
        <v>0</v>
      </c>
      <c r="Y518">
        <v>1</v>
      </c>
      <c r="Z518">
        <v>0</v>
      </c>
      <c r="AA518">
        <v>0</v>
      </c>
      <c r="AB518">
        <v>1</v>
      </c>
      <c r="AC518">
        <v>0</v>
      </c>
      <c r="AD518">
        <v>0</v>
      </c>
      <c r="AE518">
        <v>1</v>
      </c>
      <c r="AF518">
        <v>0</v>
      </c>
      <c r="AG518">
        <v>0</v>
      </c>
      <c r="AH518">
        <v>0</v>
      </c>
      <c r="AI518">
        <v>0</v>
      </c>
      <c r="AJ518" s="74" t="s">
        <v>366</v>
      </c>
    </row>
    <row r="519" spans="1:36">
      <c r="A519">
        <v>562</v>
      </c>
      <c r="B519" s="74" t="s">
        <v>1350</v>
      </c>
      <c r="C519" s="74" t="s">
        <v>1418</v>
      </c>
      <c r="D519" s="74"/>
      <c r="E519" s="74" t="s">
        <v>1422</v>
      </c>
      <c r="F519" s="74" t="s">
        <v>659</v>
      </c>
      <c r="G519" s="74"/>
      <c r="H519" s="74" t="s">
        <v>1353</v>
      </c>
      <c r="I519">
        <v>1</v>
      </c>
      <c r="J519">
        <v>35</v>
      </c>
      <c r="K519" s="74" t="s">
        <v>55</v>
      </c>
      <c r="L519">
        <v>0</v>
      </c>
      <c r="M519">
        <v>0</v>
      </c>
      <c r="O519" s="74"/>
      <c r="P519">
        <v>0</v>
      </c>
      <c r="Q519">
        <v>0</v>
      </c>
      <c r="R519">
        <v>3</v>
      </c>
      <c r="S519">
        <v>3</v>
      </c>
      <c r="T519">
        <v>0</v>
      </c>
      <c r="U519">
        <v>0</v>
      </c>
      <c r="V519">
        <v>1</v>
      </c>
      <c r="W519">
        <v>0</v>
      </c>
      <c r="X519">
        <v>0</v>
      </c>
      <c r="Y519">
        <v>0</v>
      </c>
      <c r="Z519">
        <v>1</v>
      </c>
      <c r="AA519">
        <v>0</v>
      </c>
      <c r="AB519">
        <v>1</v>
      </c>
      <c r="AC519">
        <v>0</v>
      </c>
      <c r="AD519">
        <v>0</v>
      </c>
      <c r="AE519">
        <v>0</v>
      </c>
      <c r="AF519">
        <v>1</v>
      </c>
      <c r="AG519">
        <v>0</v>
      </c>
      <c r="AH519">
        <v>0</v>
      </c>
      <c r="AI519">
        <v>1</v>
      </c>
      <c r="AJ519" s="74" t="s">
        <v>254</v>
      </c>
    </row>
    <row r="520" spans="1:36">
      <c r="A520">
        <v>563</v>
      </c>
      <c r="B520" s="74" t="s">
        <v>1350</v>
      </c>
      <c r="C520" s="74" t="s">
        <v>1418</v>
      </c>
      <c r="D520" s="74"/>
      <c r="E520" s="74" t="s">
        <v>1423</v>
      </c>
      <c r="F520" s="74" t="s">
        <v>208</v>
      </c>
      <c r="G520" s="74"/>
      <c r="H520" s="74" t="s">
        <v>1424</v>
      </c>
      <c r="I520">
        <v>1</v>
      </c>
      <c r="J520">
        <v>36</v>
      </c>
      <c r="K520" s="74" t="s">
        <v>55</v>
      </c>
      <c r="L520">
        <v>0</v>
      </c>
      <c r="M520">
        <v>0</v>
      </c>
      <c r="O520" s="74"/>
      <c r="P520">
        <v>0</v>
      </c>
      <c r="Q520">
        <v>0</v>
      </c>
      <c r="R520">
        <v>3</v>
      </c>
      <c r="S520">
        <v>0</v>
      </c>
      <c r="T520">
        <v>0</v>
      </c>
      <c r="U520">
        <v>3</v>
      </c>
      <c r="V520">
        <v>1</v>
      </c>
      <c r="W520">
        <v>0</v>
      </c>
      <c r="X520">
        <v>0</v>
      </c>
      <c r="Y520">
        <v>0</v>
      </c>
      <c r="Z520">
        <v>1</v>
      </c>
      <c r="AA520">
        <v>1</v>
      </c>
      <c r="AB520">
        <v>1</v>
      </c>
      <c r="AC520">
        <v>0</v>
      </c>
      <c r="AD520">
        <v>0</v>
      </c>
      <c r="AE520">
        <v>0</v>
      </c>
      <c r="AF520">
        <v>0</v>
      </c>
      <c r="AG520">
        <v>0</v>
      </c>
      <c r="AH520">
        <v>1</v>
      </c>
      <c r="AI520">
        <v>0</v>
      </c>
      <c r="AJ520" s="74" t="s">
        <v>208</v>
      </c>
    </row>
    <row r="521" spans="1:36">
      <c r="A521">
        <v>564</v>
      </c>
      <c r="B521" s="74" t="s">
        <v>1350</v>
      </c>
      <c r="C521" s="74" t="s">
        <v>1418</v>
      </c>
      <c r="D521" s="74"/>
      <c r="E521" s="74" t="s">
        <v>1425</v>
      </c>
      <c r="F521" s="74" t="s">
        <v>78</v>
      </c>
      <c r="G521" s="74"/>
      <c r="H521" s="74" t="s">
        <v>1426</v>
      </c>
      <c r="I521">
        <v>1</v>
      </c>
      <c r="J521">
        <v>58</v>
      </c>
      <c r="K521" s="74" t="s">
        <v>55</v>
      </c>
      <c r="L521">
        <v>0</v>
      </c>
      <c r="M521">
        <v>0</v>
      </c>
      <c r="O521" s="74"/>
      <c r="P521">
        <v>0</v>
      </c>
      <c r="Q521">
        <v>0</v>
      </c>
      <c r="R521">
        <v>3</v>
      </c>
      <c r="S521">
        <v>0</v>
      </c>
      <c r="T521">
        <v>0</v>
      </c>
      <c r="U521">
        <v>0</v>
      </c>
      <c r="V521">
        <v>0</v>
      </c>
      <c r="W521">
        <v>0</v>
      </c>
      <c r="X521">
        <v>0</v>
      </c>
      <c r="Y521">
        <v>0</v>
      </c>
      <c r="Z521">
        <v>0</v>
      </c>
      <c r="AA521">
        <v>1</v>
      </c>
      <c r="AB521">
        <v>1</v>
      </c>
      <c r="AC521">
        <v>1</v>
      </c>
      <c r="AD521">
        <v>0</v>
      </c>
      <c r="AE521">
        <v>1</v>
      </c>
      <c r="AF521">
        <v>0</v>
      </c>
      <c r="AG521">
        <v>0</v>
      </c>
      <c r="AH521">
        <v>1</v>
      </c>
      <c r="AI521">
        <v>0</v>
      </c>
      <c r="AJ521" s="74" t="s">
        <v>208</v>
      </c>
    </row>
    <row r="522" spans="1:36">
      <c r="A522">
        <v>565</v>
      </c>
      <c r="B522" s="74" t="s">
        <v>1350</v>
      </c>
      <c r="C522" s="74" t="s">
        <v>1418</v>
      </c>
      <c r="D522" s="74"/>
      <c r="E522" s="74" t="s">
        <v>1427</v>
      </c>
      <c r="F522" s="74" t="s">
        <v>53</v>
      </c>
      <c r="G522" s="74"/>
      <c r="H522" s="74" t="s">
        <v>1428</v>
      </c>
      <c r="I522">
        <v>0</v>
      </c>
      <c r="J522">
        <v>49</v>
      </c>
      <c r="K522" s="74" t="s">
        <v>55</v>
      </c>
      <c r="L522">
        <v>0</v>
      </c>
      <c r="M522">
        <v>0</v>
      </c>
      <c r="O522" s="74"/>
      <c r="P522">
        <v>0</v>
      </c>
      <c r="Q522">
        <v>0</v>
      </c>
      <c r="R522">
        <v>3</v>
      </c>
      <c r="S522">
        <v>0</v>
      </c>
      <c r="T522">
        <v>0</v>
      </c>
      <c r="U522">
        <v>3</v>
      </c>
      <c r="V522">
        <v>1</v>
      </c>
      <c r="W522">
        <v>0</v>
      </c>
      <c r="X522">
        <v>0</v>
      </c>
      <c r="Y522">
        <v>0</v>
      </c>
      <c r="Z522">
        <v>0</v>
      </c>
      <c r="AA522">
        <v>1</v>
      </c>
      <c r="AB522">
        <v>1</v>
      </c>
      <c r="AC522">
        <v>0</v>
      </c>
      <c r="AD522">
        <v>0</v>
      </c>
      <c r="AE522">
        <v>0</v>
      </c>
      <c r="AF522">
        <v>0</v>
      </c>
      <c r="AG522">
        <v>0</v>
      </c>
      <c r="AH522">
        <v>0</v>
      </c>
      <c r="AI522">
        <v>1</v>
      </c>
      <c r="AJ522" s="74" t="s">
        <v>53</v>
      </c>
    </row>
    <row r="523" spans="1:36">
      <c r="A523">
        <v>566</v>
      </c>
      <c r="B523" s="74" t="s">
        <v>1350</v>
      </c>
      <c r="C523" s="74" t="s">
        <v>1418</v>
      </c>
      <c r="D523" s="74"/>
      <c r="E523" s="74" t="s">
        <v>1429</v>
      </c>
      <c r="F523" s="74" t="s">
        <v>141</v>
      </c>
      <c r="G523" s="74"/>
      <c r="H523" s="74" t="s">
        <v>1430</v>
      </c>
      <c r="I523">
        <v>1</v>
      </c>
      <c r="J523">
        <v>58</v>
      </c>
      <c r="K523" s="74" t="s">
        <v>55</v>
      </c>
      <c r="L523">
        <v>0</v>
      </c>
      <c r="M523">
        <v>0</v>
      </c>
      <c r="O523" s="74"/>
      <c r="P523">
        <v>0</v>
      </c>
      <c r="Q523">
        <v>0</v>
      </c>
      <c r="R523">
        <v>3</v>
      </c>
      <c r="S523">
        <v>0</v>
      </c>
      <c r="T523">
        <v>0</v>
      </c>
      <c r="U523">
        <v>0</v>
      </c>
      <c r="V523">
        <v>0</v>
      </c>
      <c r="W523">
        <v>0</v>
      </c>
      <c r="X523">
        <v>1</v>
      </c>
      <c r="Y523">
        <v>0</v>
      </c>
      <c r="Z523">
        <v>1</v>
      </c>
      <c r="AA523">
        <v>1</v>
      </c>
      <c r="AB523">
        <v>0</v>
      </c>
      <c r="AC523">
        <v>0</v>
      </c>
      <c r="AD523">
        <v>0</v>
      </c>
      <c r="AE523">
        <v>0</v>
      </c>
      <c r="AF523">
        <v>0</v>
      </c>
      <c r="AG523">
        <v>0</v>
      </c>
      <c r="AH523">
        <v>1</v>
      </c>
      <c r="AI523">
        <v>0</v>
      </c>
      <c r="AJ523" s="74" t="s">
        <v>43</v>
      </c>
    </row>
    <row r="524" spans="1:36">
      <c r="A524">
        <v>567</v>
      </c>
      <c r="B524" s="74" t="s">
        <v>1350</v>
      </c>
      <c r="C524" s="74" t="s">
        <v>1418</v>
      </c>
      <c r="D524" s="74"/>
      <c r="E524" s="74" t="s">
        <v>1431</v>
      </c>
      <c r="F524" s="74" t="s">
        <v>53</v>
      </c>
      <c r="G524" s="74"/>
      <c r="H524" s="74" t="s">
        <v>1432</v>
      </c>
      <c r="I524">
        <v>1</v>
      </c>
      <c r="J524">
        <v>62</v>
      </c>
      <c r="K524" s="74" t="s">
        <v>55</v>
      </c>
      <c r="L524">
        <v>0</v>
      </c>
      <c r="M524">
        <v>0</v>
      </c>
      <c r="O524" s="74"/>
      <c r="P524">
        <v>0</v>
      </c>
      <c r="Q524">
        <v>0</v>
      </c>
      <c r="R524">
        <v>1</v>
      </c>
      <c r="S524">
        <v>0</v>
      </c>
      <c r="T524">
        <v>0</v>
      </c>
      <c r="U524">
        <v>3</v>
      </c>
      <c r="V524">
        <v>1</v>
      </c>
      <c r="W524">
        <v>0</v>
      </c>
      <c r="X524">
        <v>1</v>
      </c>
      <c r="Y524">
        <v>0</v>
      </c>
      <c r="Z524">
        <v>0</v>
      </c>
      <c r="AA524">
        <v>0</v>
      </c>
      <c r="AB524">
        <v>1</v>
      </c>
      <c r="AC524">
        <v>0</v>
      </c>
      <c r="AD524">
        <v>0</v>
      </c>
      <c r="AE524">
        <v>0</v>
      </c>
      <c r="AF524">
        <v>0</v>
      </c>
      <c r="AG524">
        <v>1</v>
      </c>
      <c r="AH524">
        <v>1</v>
      </c>
      <c r="AI524">
        <v>1</v>
      </c>
      <c r="AJ524" s="74" t="s">
        <v>53</v>
      </c>
    </row>
    <row r="525" spans="1:36">
      <c r="A525">
        <v>568</v>
      </c>
      <c r="B525" s="74" t="s">
        <v>1350</v>
      </c>
      <c r="C525" s="74" t="s">
        <v>1418</v>
      </c>
      <c r="D525" s="74"/>
      <c r="E525" s="74" t="s">
        <v>1433</v>
      </c>
      <c r="F525" s="74" t="s">
        <v>598</v>
      </c>
      <c r="G525" s="74"/>
      <c r="H525" s="74" t="s">
        <v>1434</v>
      </c>
      <c r="I525">
        <v>0</v>
      </c>
      <c r="J525">
        <v>31</v>
      </c>
      <c r="K525" s="74" t="s">
        <v>40</v>
      </c>
      <c r="L525">
        <v>0</v>
      </c>
      <c r="M525">
        <v>0</v>
      </c>
      <c r="O525" s="74"/>
      <c r="P525">
        <v>0</v>
      </c>
      <c r="Q525">
        <v>0</v>
      </c>
      <c r="R525">
        <v>3</v>
      </c>
      <c r="S525">
        <v>0</v>
      </c>
      <c r="T525">
        <v>0</v>
      </c>
      <c r="U525">
        <v>0</v>
      </c>
      <c r="V525">
        <v>0</v>
      </c>
      <c r="W525">
        <v>0</v>
      </c>
      <c r="X525">
        <v>1</v>
      </c>
      <c r="Y525">
        <v>0</v>
      </c>
      <c r="Z525">
        <v>1</v>
      </c>
      <c r="AA525">
        <v>0</v>
      </c>
      <c r="AB525">
        <v>1</v>
      </c>
      <c r="AC525">
        <v>1</v>
      </c>
      <c r="AD525">
        <v>0</v>
      </c>
      <c r="AE525">
        <v>0</v>
      </c>
      <c r="AF525">
        <v>0</v>
      </c>
      <c r="AG525">
        <v>0</v>
      </c>
      <c r="AH525">
        <v>1</v>
      </c>
      <c r="AI525">
        <v>0</v>
      </c>
      <c r="AJ525" s="74" t="s">
        <v>78</v>
      </c>
    </row>
    <row r="526" spans="1:36">
      <c r="A526">
        <v>569</v>
      </c>
      <c r="B526" s="74" t="s">
        <v>1350</v>
      </c>
      <c r="C526" s="74" t="s">
        <v>1418</v>
      </c>
      <c r="D526" s="74"/>
      <c r="E526" s="74" t="s">
        <v>1435</v>
      </c>
      <c r="F526" s="74" t="s">
        <v>1417</v>
      </c>
      <c r="G526" s="74"/>
      <c r="H526" s="74" t="s">
        <v>1436</v>
      </c>
      <c r="I526">
        <v>0</v>
      </c>
      <c r="J526">
        <v>57</v>
      </c>
      <c r="K526" s="74" t="s">
        <v>55</v>
      </c>
      <c r="L526">
        <v>0</v>
      </c>
      <c r="M526">
        <v>0</v>
      </c>
      <c r="O526" s="74"/>
      <c r="P526">
        <v>0</v>
      </c>
      <c r="Q526">
        <v>0</v>
      </c>
      <c r="R526">
        <v>2</v>
      </c>
      <c r="S526">
        <v>0</v>
      </c>
      <c r="T526">
        <v>0</v>
      </c>
      <c r="U526">
        <v>3</v>
      </c>
      <c r="V526">
        <v>0</v>
      </c>
      <c r="W526">
        <v>0</v>
      </c>
      <c r="X526">
        <v>0</v>
      </c>
      <c r="Y526">
        <v>0</v>
      </c>
      <c r="Z526">
        <v>1</v>
      </c>
      <c r="AA526">
        <v>1</v>
      </c>
      <c r="AB526">
        <v>1</v>
      </c>
      <c r="AC526">
        <v>0</v>
      </c>
      <c r="AD526">
        <v>0</v>
      </c>
      <c r="AE526">
        <v>0</v>
      </c>
      <c r="AF526">
        <v>0</v>
      </c>
      <c r="AG526">
        <v>0</v>
      </c>
      <c r="AH526">
        <v>0</v>
      </c>
      <c r="AI526">
        <v>1</v>
      </c>
      <c r="AJ526" s="74" t="s">
        <v>41</v>
      </c>
    </row>
    <row r="527" spans="1:36">
      <c r="A527">
        <v>570</v>
      </c>
      <c r="B527" s="74" t="s">
        <v>1350</v>
      </c>
      <c r="C527" s="74" t="s">
        <v>1418</v>
      </c>
      <c r="D527" s="74"/>
      <c r="E527" s="74" t="s">
        <v>1437</v>
      </c>
      <c r="F527" s="74" t="s">
        <v>366</v>
      </c>
      <c r="G527" s="74"/>
      <c r="H527" s="74" t="s">
        <v>1438</v>
      </c>
      <c r="I527">
        <v>1</v>
      </c>
      <c r="J527">
        <v>57</v>
      </c>
      <c r="K527" s="74" t="s">
        <v>55</v>
      </c>
      <c r="L527">
        <v>0</v>
      </c>
      <c r="M527">
        <v>0</v>
      </c>
      <c r="O527" s="74"/>
      <c r="P527">
        <v>0</v>
      </c>
      <c r="Q527">
        <v>0</v>
      </c>
      <c r="R527">
        <v>1</v>
      </c>
      <c r="S527">
        <v>3</v>
      </c>
      <c r="T527">
        <v>0</v>
      </c>
      <c r="U527">
        <v>0</v>
      </c>
      <c r="V527">
        <v>0</v>
      </c>
      <c r="W527">
        <v>0</v>
      </c>
      <c r="X527">
        <v>0</v>
      </c>
      <c r="Y527">
        <v>0</v>
      </c>
      <c r="Z527">
        <v>1</v>
      </c>
      <c r="AA527">
        <v>1</v>
      </c>
      <c r="AB527">
        <v>1</v>
      </c>
      <c r="AC527">
        <v>0</v>
      </c>
      <c r="AD527">
        <v>0</v>
      </c>
      <c r="AE527">
        <v>0</v>
      </c>
      <c r="AF527">
        <v>0</v>
      </c>
      <c r="AG527">
        <v>0</v>
      </c>
      <c r="AH527">
        <v>0</v>
      </c>
      <c r="AI527">
        <v>1</v>
      </c>
      <c r="AJ527" s="74" t="s">
        <v>1439</v>
      </c>
    </row>
    <row r="528" spans="1:36">
      <c r="A528">
        <v>571</v>
      </c>
      <c r="B528" s="74" t="s">
        <v>1350</v>
      </c>
      <c r="C528" s="74" t="s">
        <v>1418</v>
      </c>
      <c r="D528" s="74"/>
      <c r="E528" s="74" t="s">
        <v>1440</v>
      </c>
      <c r="F528" s="74" t="s">
        <v>254</v>
      </c>
      <c r="G528" s="74" t="s">
        <v>53</v>
      </c>
      <c r="H528" s="74" t="s">
        <v>1441</v>
      </c>
      <c r="I528">
        <v>1</v>
      </c>
      <c r="J528">
        <v>44</v>
      </c>
      <c r="K528" s="74" t="s">
        <v>55</v>
      </c>
      <c r="L528">
        <v>0</v>
      </c>
      <c r="M528">
        <v>0</v>
      </c>
      <c r="O528" s="74"/>
      <c r="P528">
        <v>0</v>
      </c>
      <c r="Q528">
        <v>0</v>
      </c>
      <c r="R528">
        <v>3</v>
      </c>
      <c r="S528">
        <v>1</v>
      </c>
      <c r="T528">
        <v>0</v>
      </c>
      <c r="U528">
        <v>3</v>
      </c>
      <c r="V528">
        <v>0</v>
      </c>
      <c r="W528">
        <v>0</v>
      </c>
      <c r="X528">
        <v>1</v>
      </c>
      <c r="Y528">
        <v>0</v>
      </c>
      <c r="Z528">
        <v>1</v>
      </c>
      <c r="AA528">
        <v>1</v>
      </c>
      <c r="AB528">
        <v>0</v>
      </c>
      <c r="AC528">
        <v>0</v>
      </c>
      <c r="AD528">
        <v>0</v>
      </c>
      <c r="AE528">
        <v>0</v>
      </c>
      <c r="AF528">
        <v>0</v>
      </c>
      <c r="AG528">
        <v>0</v>
      </c>
      <c r="AH528">
        <v>0</v>
      </c>
      <c r="AI528">
        <v>1</v>
      </c>
      <c r="AJ528" s="74" t="s">
        <v>208</v>
      </c>
    </row>
    <row r="529" spans="1:36">
      <c r="A529">
        <v>572</v>
      </c>
      <c r="B529" s="74" t="s">
        <v>1350</v>
      </c>
      <c r="C529" s="74" t="s">
        <v>1418</v>
      </c>
      <c r="D529" s="74"/>
      <c r="E529" s="74" t="s">
        <v>1442</v>
      </c>
      <c r="F529" s="74" t="s">
        <v>208</v>
      </c>
      <c r="G529" s="74"/>
      <c r="H529" s="74" t="s">
        <v>1443</v>
      </c>
      <c r="I529">
        <v>1</v>
      </c>
      <c r="J529">
        <v>61</v>
      </c>
      <c r="K529" s="74" t="s">
        <v>55</v>
      </c>
      <c r="L529">
        <v>0</v>
      </c>
      <c r="M529">
        <v>0</v>
      </c>
      <c r="O529" s="74"/>
      <c r="P529">
        <v>0</v>
      </c>
      <c r="Q529">
        <v>0</v>
      </c>
      <c r="R529">
        <v>3</v>
      </c>
      <c r="S529">
        <v>0</v>
      </c>
      <c r="T529">
        <v>0</v>
      </c>
      <c r="U529">
        <v>3</v>
      </c>
      <c r="V529">
        <v>1</v>
      </c>
      <c r="W529">
        <v>0</v>
      </c>
      <c r="X529">
        <v>1</v>
      </c>
      <c r="Y529">
        <v>1</v>
      </c>
      <c r="Z529">
        <v>0</v>
      </c>
      <c r="AA529">
        <v>0</v>
      </c>
      <c r="AB529">
        <v>0</v>
      </c>
      <c r="AC529">
        <v>0</v>
      </c>
      <c r="AD529">
        <v>0</v>
      </c>
      <c r="AE529">
        <v>0</v>
      </c>
      <c r="AF529">
        <v>0</v>
      </c>
      <c r="AG529">
        <v>0</v>
      </c>
      <c r="AH529">
        <v>1</v>
      </c>
      <c r="AI529">
        <v>0</v>
      </c>
      <c r="AJ529" s="74" t="s">
        <v>43</v>
      </c>
    </row>
    <row r="530" spans="1:36">
      <c r="A530">
        <v>573</v>
      </c>
      <c r="B530" s="74" t="s">
        <v>1350</v>
      </c>
      <c r="C530" s="74" t="s">
        <v>1418</v>
      </c>
      <c r="D530" s="74"/>
      <c r="E530" s="74" t="s">
        <v>1444</v>
      </c>
      <c r="F530" s="74" t="s">
        <v>208</v>
      </c>
      <c r="G530" s="74"/>
      <c r="H530" s="74" t="s">
        <v>1445</v>
      </c>
      <c r="I530">
        <v>1</v>
      </c>
      <c r="J530">
        <v>49</v>
      </c>
      <c r="K530" s="74" t="s">
        <v>55</v>
      </c>
      <c r="L530">
        <v>0</v>
      </c>
      <c r="M530">
        <v>0</v>
      </c>
      <c r="O530" s="74"/>
      <c r="P530">
        <v>0</v>
      </c>
      <c r="Q530">
        <v>0</v>
      </c>
      <c r="R530">
        <v>2</v>
      </c>
      <c r="S530">
        <v>0</v>
      </c>
      <c r="T530">
        <v>0</v>
      </c>
      <c r="U530">
        <v>3</v>
      </c>
      <c r="V530">
        <v>1</v>
      </c>
      <c r="W530">
        <v>0</v>
      </c>
      <c r="X530">
        <v>0</v>
      </c>
      <c r="Y530">
        <v>0</v>
      </c>
      <c r="Z530">
        <v>1</v>
      </c>
      <c r="AA530">
        <v>0</v>
      </c>
      <c r="AB530">
        <v>1</v>
      </c>
      <c r="AC530">
        <v>0</v>
      </c>
      <c r="AJ530" s="74" t="s">
        <v>211</v>
      </c>
    </row>
    <row r="531" spans="1:36">
      <c r="A531">
        <v>574</v>
      </c>
      <c r="B531" s="74" t="s">
        <v>1350</v>
      </c>
      <c r="C531" s="74" t="s">
        <v>1418</v>
      </c>
      <c r="D531" s="74"/>
      <c r="E531" s="74"/>
      <c r="F531" s="74" t="s">
        <v>191</v>
      </c>
      <c r="G531" s="74"/>
      <c r="H531" s="74" t="s">
        <v>1446</v>
      </c>
      <c r="I531">
        <v>0</v>
      </c>
      <c r="K531" s="74" t="s">
        <v>55</v>
      </c>
      <c r="L531">
        <v>0</v>
      </c>
      <c r="M531">
        <v>0</v>
      </c>
      <c r="O531" s="74"/>
      <c r="V531">
        <v>0</v>
      </c>
      <c r="W531">
        <v>0</v>
      </c>
      <c r="X531">
        <v>1</v>
      </c>
      <c r="Y531">
        <v>1</v>
      </c>
      <c r="Z531">
        <v>0</v>
      </c>
      <c r="AA531">
        <v>1</v>
      </c>
      <c r="AB531">
        <v>0</v>
      </c>
      <c r="AC531">
        <v>1</v>
      </c>
      <c r="AJ531" s="74" t="s">
        <v>1447</v>
      </c>
    </row>
    <row r="532" spans="1:36">
      <c r="A532">
        <v>575</v>
      </c>
      <c r="B532" s="74" t="s">
        <v>1350</v>
      </c>
      <c r="C532" s="74" t="s">
        <v>1418</v>
      </c>
      <c r="D532" s="74"/>
      <c r="E532" s="74" t="s">
        <v>1448</v>
      </c>
      <c r="F532" s="74" t="s">
        <v>424</v>
      </c>
      <c r="G532" s="74"/>
      <c r="H532" s="74" t="s">
        <v>1449</v>
      </c>
      <c r="I532">
        <v>0</v>
      </c>
      <c r="J532">
        <v>55</v>
      </c>
      <c r="K532" s="74" t="s">
        <v>48</v>
      </c>
      <c r="L532">
        <v>0</v>
      </c>
      <c r="M532">
        <v>0</v>
      </c>
      <c r="N532">
        <v>2</v>
      </c>
      <c r="O532" s="74" t="s">
        <v>1450</v>
      </c>
      <c r="P532">
        <v>0</v>
      </c>
      <c r="Q532">
        <v>0</v>
      </c>
      <c r="R532">
        <v>3</v>
      </c>
      <c r="S532">
        <v>0</v>
      </c>
      <c r="T532">
        <v>0</v>
      </c>
      <c r="U532">
        <v>3</v>
      </c>
      <c r="V532">
        <v>0</v>
      </c>
      <c r="W532">
        <v>0</v>
      </c>
      <c r="X532">
        <v>1</v>
      </c>
      <c r="Y532">
        <v>0</v>
      </c>
      <c r="Z532">
        <v>1</v>
      </c>
      <c r="AA532">
        <v>0</v>
      </c>
      <c r="AB532">
        <v>0</v>
      </c>
      <c r="AC532">
        <v>0</v>
      </c>
      <c r="AD532">
        <v>0</v>
      </c>
      <c r="AE532">
        <v>0</v>
      </c>
      <c r="AF532">
        <v>0</v>
      </c>
      <c r="AG532">
        <v>1</v>
      </c>
      <c r="AH532">
        <v>0</v>
      </c>
      <c r="AI532">
        <v>0</v>
      </c>
      <c r="AJ532" s="74" t="s">
        <v>323</v>
      </c>
    </row>
    <row r="533" spans="1:36">
      <c r="A533">
        <v>576</v>
      </c>
      <c r="B533" s="74" t="s">
        <v>1350</v>
      </c>
      <c r="C533" s="74" t="s">
        <v>1418</v>
      </c>
      <c r="D533" s="74"/>
      <c r="E533" s="74" t="s">
        <v>1451</v>
      </c>
      <c r="F533" s="74" t="s">
        <v>53</v>
      </c>
      <c r="G533" s="74"/>
      <c r="H533" s="74" t="s">
        <v>1452</v>
      </c>
      <c r="I533">
        <v>0</v>
      </c>
      <c r="J533">
        <v>58</v>
      </c>
      <c r="K533" s="74" t="s">
        <v>55</v>
      </c>
      <c r="L533">
        <v>0</v>
      </c>
      <c r="M533">
        <v>0</v>
      </c>
      <c r="O533" s="74"/>
      <c r="P533">
        <v>0</v>
      </c>
      <c r="Q533">
        <v>0</v>
      </c>
      <c r="R533">
        <v>3</v>
      </c>
      <c r="S533">
        <v>3</v>
      </c>
      <c r="T533">
        <v>1</v>
      </c>
      <c r="U533">
        <v>3</v>
      </c>
      <c r="V533">
        <v>1</v>
      </c>
      <c r="W533">
        <v>0</v>
      </c>
      <c r="X533">
        <v>0</v>
      </c>
      <c r="Y533">
        <v>0</v>
      </c>
      <c r="Z533">
        <v>0</v>
      </c>
      <c r="AA533">
        <v>0</v>
      </c>
      <c r="AB533">
        <v>1</v>
      </c>
      <c r="AC533">
        <v>0</v>
      </c>
      <c r="AJ533" s="74" t="s">
        <v>491</v>
      </c>
    </row>
    <row r="534" spans="1:36">
      <c r="A534">
        <v>577</v>
      </c>
      <c r="B534" s="74" t="s">
        <v>1350</v>
      </c>
      <c r="C534" s="74" t="s">
        <v>1418</v>
      </c>
      <c r="D534" s="74"/>
      <c r="E534" s="74" t="s">
        <v>1453</v>
      </c>
      <c r="F534" s="74" t="s">
        <v>531</v>
      </c>
      <c r="G534" s="74"/>
      <c r="H534" s="74" t="s">
        <v>1454</v>
      </c>
      <c r="I534">
        <v>1</v>
      </c>
      <c r="J534">
        <v>62</v>
      </c>
      <c r="K534" s="74" t="s">
        <v>48</v>
      </c>
      <c r="L534">
        <v>1</v>
      </c>
      <c r="M534">
        <v>0</v>
      </c>
      <c r="N534">
        <v>1</v>
      </c>
      <c r="O534" s="74" t="s">
        <v>1455</v>
      </c>
      <c r="P534">
        <v>0</v>
      </c>
      <c r="Q534">
        <v>0</v>
      </c>
      <c r="R534">
        <v>3</v>
      </c>
      <c r="S534">
        <v>1</v>
      </c>
      <c r="T534">
        <v>0</v>
      </c>
      <c r="U534">
        <v>0</v>
      </c>
      <c r="V534">
        <v>1</v>
      </c>
      <c r="W534">
        <v>1</v>
      </c>
      <c r="X534">
        <v>1</v>
      </c>
      <c r="Y534">
        <v>1</v>
      </c>
      <c r="Z534">
        <v>0</v>
      </c>
      <c r="AA534">
        <v>1</v>
      </c>
      <c r="AB534">
        <v>1</v>
      </c>
      <c r="AC534">
        <v>1</v>
      </c>
      <c r="AD534">
        <v>0</v>
      </c>
      <c r="AE534">
        <v>1</v>
      </c>
      <c r="AF534">
        <v>0</v>
      </c>
      <c r="AG534">
        <v>0</v>
      </c>
      <c r="AH534">
        <v>0</v>
      </c>
      <c r="AI534">
        <v>0</v>
      </c>
      <c r="AJ534" s="74" t="s">
        <v>128</v>
      </c>
    </row>
    <row r="535" spans="1:36">
      <c r="A535">
        <v>578</v>
      </c>
      <c r="B535" s="74" t="s">
        <v>1350</v>
      </c>
      <c r="C535" s="74" t="s">
        <v>1418</v>
      </c>
      <c r="D535" s="74"/>
      <c r="E535" s="74" t="s">
        <v>1456</v>
      </c>
      <c r="F535" s="74" t="s">
        <v>264</v>
      </c>
      <c r="G535" s="74"/>
      <c r="H535" s="74" t="s">
        <v>1457</v>
      </c>
      <c r="I535">
        <v>1</v>
      </c>
      <c r="J535">
        <v>65</v>
      </c>
      <c r="K535" s="74" t="s">
        <v>55</v>
      </c>
      <c r="L535">
        <v>0</v>
      </c>
      <c r="M535">
        <v>0</v>
      </c>
      <c r="O535" s="74"/>
      <c r="P535">
        <v>0</v>
      </c>
      <c r="Q535">
        <v>0</v>
      </c>
      <c r="R535">
        <v>3</v>
      </c>
      <c r="S535">
        <v>1</v>
      </c>
      <c r="T535">
        <v>0</v>
      </c>
      <c r="U535">
        <v>0</v>
      </c>
      <c r="V535">
        <v>1</v>
      </c>
      <c r="W535">
        <v>0</v>
      </c>
      <c r="X535">
        <v>1</v>
      </c>
      <c r="Y535">
        <v>1</v>
      </c>
      <c r="Z535">
        <v>0</v>
      </c>
      <c r="AA535">
        <v>0</v>
      </c>
      <c r="AB535">
        <v>0</v>
      </c>
      <c r="AC535">
        <v>0</v>
      </c>
      <c r="AD535">
        <v>0</v>
      </c>
      <c r="AE535">
        <v>0</v>
      </c>
      <c r="AF535">
        <v>0</v>
      </c>
      <c r="AG535">
        <v>0</v>
      </c>
      <c r="AH535">
        <v>0</v>
      </c>
      <c r="AI535">
        <v>1</v>
      </c>
      <c r="AJ535" s="74" t="s">
        <v>126</v>
      </c>
    </row>
    <row r="536" spans="1:36">
      <c r="A536">
        <v>579</v>
      </c>
      <c r="B536" s="74" t="s">
        <v>1350</v>
      </c>
      <c r="C536" s="74" t="s">
        <v>1418</v>
      </c>
      <c r="D536" s="74"/>
      <c r="E536" s="74" t="s">
        <v>1458</v>
      </c>
      <c r="F536" s="74" t="s">
        <v>128</v>
      </c>
      <c r="G536" s="74"/>
      <c r="H536" s="74" t="s">
        <v>1459</v>
      </c>
      <c r="I536">
        <v>1</v>
      </c>
      <c r="J536">
        <v>40</v>
      </c>
      <c r="K536" s="74" t="s">
        <v>40</v>
      </c>
      <c r="L536">
        <v>0</v>
      </c>
      <c r="M536">
        <v>0</v>
      </c>
      <c r="O536" s="74"/>
      <c r="P536">
        <v>0</v>
      </c>
      <c r="Q536">
        <v>0</v>
      </c>
      <c r="R536">
        <v>3</v>
      </c>
      <c r="S536">
        <v>1</v>
      </c>
      <c r="T536">
        <v>0</v>
      </c>
      <c r="U536">
        <v>3</v>
      </c>
      <c r="V536">
        <v>0</v>
      </c>
      <c r="W536">
        <v>0</v>
      </c>
      <c r="X536">
        <v>0</v>
      </c>
      <c r="Y536">
        <v>1</v>
      </c>
      <c r="Z536">
        <v>1</v>
      </c>
      <c r="AA536">
        <v>0</v>
      </c>
      <c r="AB536">
        <v>1</v>
      </c>
      <c r="AC536">
        <v>0</v>
      </c>
      <c r="AD536">
        <v>0</v>
      </c>
      <c r="AE536">
        <v>0</v>
      </c>
      <c r="AF536">
        <v>0</v>
      </c>
      <c r="AG536">
        <v>1</v>
      </c>
      <c r="AH536">
        <v>1</v>
      </c>
      <c r="AI536">
        <v>0</v>
      </c>
      <c r="AJ536" s="74" t="s">
        <v>1460</v>
      </c>
    </row>
    <row r="537" spans="1:36">
      <c r="A537">
        <v>580</v>
      </c>
      <c r="B537" s="74" t="s">
        <v>1350</v>
      </c>
      <c r="C537" s="74" t="s">
        <v>1418</v>
      </c>
      <c r="D537" s="74"/>
      <c r="E537" s="74" t="s">
        <v>1461</v>
      </c>
      <c r="F537" s="74" t="s">
        <v>208</v>
      </c>
      <c r="G537" s="74"/>
      <c r="H537" s="74" t="s">
        <v>1462</v>
      </c>
      <c r="I537">
        <v>0</v>
      </c>
      <c r="J537">
        <v>59</v>
      </c>
      <c r="K537" s="74" t="s">
        <v>55</v>
      </c>
      <c r="L537">
        <v>0</v>
      </c>
      <c r="M537">
        <v>0</v>
      </c>
      <c r="O537" s="74"/>
      <c r="P537">
        <v>0</v>
      </c>
      <c r="Q537">
        <v>0</v>
      </c>
      <c r="R537">
        <v>1</v>
      </c>
      <c r="S537">
        <v>1</v>
      </c>
      <c r="T537">
        <v>0</v>
      </c>
      <c r="U537">
        <v>3</v>
      </c>
      <c r="V537">
        <v>1</v>
      </c>
      <c r="W537">
        <v>0</v>
      </c>
      <c r="X537">
        <v>0</v>
      </c>
      <c r="Y537">
        <v>0</v>
      </c>
      <c r="Z537">
        <v>0</v>
      </c>
      <c r="AA537">
        <v>0</v>
      </c>
      <c r="AB537">
        <v>1</v>
      </c>
      <c r="AC537">
        <v>1</v>
      </c>
      <c r="AD537">
        <v>0</v>
      </c>
      <c r="AE537">
        <v>1</v>
      </c>
      <c r="AF537">
        <v>0</v>
      </c>
      <c r="AG537">
        <v>0</v>
      </c>
      <c r="AH537">
        <v>0</v>
      </c>
      <c r="AI537">
        <v>0</v>
      </c>
      <c r="AJ537" s="74" t="s">
        <v>187</v>
      </c>
    </row>
    <row r="538" spans="1:36">
      <c r="A538">
        <v>581</v>
      </c>
      <c r="B538" s="74" t="s">
        <v>1350</v>
      </c>
      <c r="C538" s="74" t="s">
        <v>1418</v>
      </c>
      <c r="D538" s="74"/>
      <c r="E538" s="74" t="s">
        <v>1463</v>
      </c>
      <c r="F538" s="74" t="s">
        <v>43</v>
      </c>
      <c r="G538" s="74" t="s">
        <v>281</v>
      </c>
      <c r="H538" s="74" t="s">
        <v>1416</v>
      </c>
      <c r="I538">
        <v>0</v>
      </c>
      <c r="J538">
        <v>62</v>
      </c>
      <c r="K538" s="74" t="s">
        <v>55</v>
      </c>
      <c r="L538">
        <v>0</v>
      </c>
      <c r="M538">
        <v>0</v>
      </c>
      <c r="O538" s="74"/>
      <c r="P538">
        <v>0</v>
      </c>
      <c r="Q538">
        <v>0</v>
      </c>
      <c r="R538">
        <v>3</v>
      </c>
      <c r="S538">
        <v>0</v>
      </c>
      <c r="T538">
        <v>1</v>
      </c>
      <c r="U538">
        <v>3</v>
      </c>
      <c r="V538">
        <v>1</v>
      </c>
      <c r="W538">
        <v>0</v>
      </c>
      <c r="X538">
        <v>0</v>
      </c>
      <c r="Y538">
        <v>0</v>
      </c>
      <c r="Z538">
        <v>0</v>
      </c>
      <c r="AA538">
        <v>0</v>
      </c>
      <c r="AB538">
        <v>1</v>
      </c>
      <c r="AC538">
        <v>0</v>
      </c>
      <c r="AD538">
        <v>0</v>
      </c>
      <c r="AE538">
        <v>0</v>
      </c>
      <c r="AF538">
        <v>1</v>
      </c>
      <c r="AG538">
        <v>0</v>
      </c>
      <c r="AH538">
        <v>0</v>
      </c>
      <c r="AI538">
        <v>0</v>
      </c>
      <c r="AJ538" s="74" t="s">
        <v>1184</v>
      </c>
    </row>
    <row r="539" spans="1:36">
      <c r="A539">
        <v>582</v>
      </c>
      <c r="B539" s="74" t="s">
        <v>1350</v>
      </c>
      <c r="C539" s="74" t="s">
        <v>1464</v>
      </c>
      <c r="D539" s="74"/>
      <c r="E539" s="74" t="s">
        <v>1465</v>
      </c>
      <c r="F539" s="74" t="s">
        <v>371</v>
      </c>
      <c r="G539" s="74"/>
      <c r="H539" s="74" t="s">
        <v>372</v>
      </c>
      <c r="I539">
        <v>1</v>
      </c>
      <c r="J539">
        <v>68</v>
      </c>
      <c r="K539" s="74" t="s">
        <v>48</v>
      </c>
      <c r="L539">
        <v>0</v>
      </c>
      <c r="M539">
        <v>0</v>
      </c>
      <c r="N539">
        <v>1</v>
      </c>
      <c r="O539" s="74" t="s">
        <v>1466</v>
      </c>
      <c r="P539">
        <v>1</v>
      </c>
      <c r="Q539">
        <v>0</v>
      </c>
      <c r="R539">
        <v>3</v>
      </c>
      <c r="S539">
        <v>2</v>
      </c>
      <c r="T539">
        <v>0</v>
      </c>
      <c r="U539">
        <v>0</v>
      </c>
      <c r="V539">
        <v>0</v>
      </c>
      <c r="W539">
        <v>0</v>
      </c>
      <c r="X539">
        <v>1</v>
      </c>
      <c r="Y539">
        <v>1</v>
      </c>
      <c r="Z539">
        <v>0</v>
      </c>
      <c r="AA539">
        <v>0</v>
      </c>
      <c r="AB539">
        <v>0</v>
      </c>
      <c r="AC539">
        <v>1</v>
      </c>
      <c r="AD539">
        <v>0</v>
      </c>
      <c r="AE539">
        <v>0</v>
      </c>
      <c r="AF539">
        <v>0</v>
      </c>
      <c r="AG539">
        <v>1</v>
      </c>
      <c r="AH539">
        <v>0</v>
      </c>
      <c r="AI539">
        <v>0</v>
      </c>
      <c r="AJ539" s="74" t="s">
        <v>80</v>
      </c>
    </row>
    <row r="540" spans="1:36">
      <c r="A540">
        <v>583</v>
      </c>
      <c r="B540" s="74" t="s">
        <v>1350</v>
      </c>
      <c r="C540" s="74" t="s">
        <v>1464</v>
      </c>
      <c r="D540" s="74"/>
      <c r="E540" s="74" t="s">
        <v>1467</v>
      </c>
      <c r="F540" s="74" t="s">
        <v>1468</v>
      </c>
      <c r="G540" s="74" t="s">
        <v>141</v>
      </c>
      <c r="H540" s="74" t="s">
        <v>1469</v>
      </c>
      <c r="I540">
        <v>1</v>
      </c>
      <c r="J540">
        <v>56</v>
      </c>
      <c r="K540" s="74" t="s">
        <v>55</v>
      </c>
      <c r="L540">
        <v>0</v>
      </c>
      <c r="M540">
        <v>0</v>
      </c>
      <c r="O540" s="74"/>
      <c r="P540">
        <v>0</v>
      </c>
      <c r="Q540">
        <v>0</v>
      </c>
      <c r="R540">
        <v>3</v>
      </c>
      <c r="S540">
        <v>3</v>
      </c>
      <c r="T540">
        <v>1</v>
      </c>
      <c r="U540">
        <v>3</v>
      </c>
      <c r="V540">
        <v>1</v>
      </c>
      <c r="W540">
        <v>1</v>
      </c>
      <c r="X540">
        <v>1</v>
      </c>
      <c r="Y540">
        <v>1</v>
      </c>
      <c r="Z540">
        <v>0</v>
      </c>
      <c r="AA540">
        <v>1</v>
      </c>
      <c r="AB540">
        <v>1</v>
      </c>
      <c r="AC540">
        <v>0</v>
      </c>
      <c r="AD540">
        <v>0</v>
      </c>
      <c r="AE540">
        <v>1</v>
      </c>
      <c r="AF540">
        <v>0</v>
      </c>
      <c r="AG540">
        <v>0</v>
      </c>
      <c r="AH540">
        <v>0</v>
      </c>
      <c r="AI540">
        <v>0</v>
      </c>
      <c r="AJ540" s="74" t="s">
        <v>1470</v>
      </c>
    </row>
    <row r="541" spans="1:36">
      <c r="A541">
        <v>584</v>
      </c>
      <c r="B541" s="74" t="s">
        <v>1350</v>
      </c>
      <c r="C541" s="74" t="s">
        <v>1464</v>
      </c>
      <c r="D541" s="74"/>
      <c r="E541" s="74" t="s">
        <v>1471</v>
      </c>
      <c r="F541" s="74" t="s">
        <v>92</v>
      </c>
      <c r="G541" s="74" t="s">
        <v>78</v>
      </c>
      <c r="H541" s="74" t="s">
        <v>1472</v>
      </c>
      <c r="I541">
        <v>1</v>
      </c>
      <c r="J541">
        <v>51</v>
      </c>
      <c r="K541" s="74" t="s">
        <v>48</v>
      </c>
      <c r="L541">
        <v>1</v>
      </c>
      <c r="M541">
        <v>0</v>
      </c>
      <c r="N541">
        <v>3</v>
      </c>
      <c r="O541" s="74" t="s">
        <v>1473</v>
      </c>
      <c r="P541">
        <v>3</v>
      </c>
      <c r="Q541">
        <v>0</v>
      </c>
      <c r="R541">
        <v>3</v>
      </c>
      <c r="S541">
        <v>2</v>
      </c>
      <c r="T541">
        <v>0</v>
      </c>
      <c r="U541">
        <v>0</v>
      </c>
      <c r="V541">
        <v>1</v>
      </c>
      <c r="W541">
        <v>0</v>
      </c>
      <c r="X541">
        <v>0</v>
      </c>
      <c r="Y541">
        <v>0</v>
      </c>
      <c r="Z541">
        <v>1</v>
      </c>
      <c r="AA541">
        <v>1</v>
      </c>
      <c r="AB541">
        <v>0</v>
      </c>
      <c r="AC541">
        <v>0</v>
      </c>
      <c r="AD541">
        <v>0</v>
      </c>
      <c r="AE541">
        <v>0</v>
      </c>
      <c r="AF541">
        <v>0</v>
      </c>
      <c r="AG541">
        <v>1</v>
      </c>
      <c r="AH541">
        <v>0</v>
      </c>
      <c r="AI541">
        <v>0</v>
      </c>
      <c r="AJ541" s="74" t="s">
        <v>1384</v>
      </c>
    </row>
    <row r="542" spans="1:36">
      <c r="A542">
        <v>585</v>
      </c>
      <c r="B542" s="74" t="s">
        <v>1350</v>
      </c>
      <c r="C542" s="74" t="s">
        <v>1464</v>
      </c>
      <c r="D542" s="74"/>
      <c r="E542" s="74" t="s">
        <v>1474</v>
      </c>
      <c r="F542" s="74" t="s">
        <v>491</v>
      </c>
      <c r="G542" s="74"/>
      <c r="H542" s="74" t="s">
        <v>1475</v>
      </c>
      <c r="I542">
        <v>1</v>
      </c>
      <c r="J542">
        <v>51</v>
      </c>
      <c r="K542" s="74" t="s">
        <v>55</v>
      </c>
      <c r="L542">
        <v>0</v>
      </c>
      <c r="M542">
        <v>0</v>
      </c>
      <c r="O542" s="74"/>
      <c r="P542">
        <v>0</v>
      </c>
      <c r="Q542">
        <v>0</v>
      </c>
      <c r="R542">
        <v>3</v>
      </c>
      <c r="S542">
        <v>0</v>
      </c>
      <c r="T542">
        <v>0</v>
      </c>
      <c r="U542">
        <v>0</v>
      </c>
      <c r="V542">
        <v>0</v>
      </c>
      <c r="W542">
        <v>0</v>
      </c>
      <c r="X542">
        <v>0</v>
      </c>
      <c r="Y542">
        <v>0</v>
      </c>
      <c r="Z542">
        <v>1</v>
      </c>
      <c r="AA542">
        <v>0</v>
      </c>
      <c r="AB542">
        <v>1</v>
      </c>
      <c r="AC542">
        <v>0</v>
      </c>
      <c r="AD542">
        <v>0</v>
      </c>
      <c r="AE542">
        <v>0</v>
      </c>
      <c r="AF542">
        <v>0</v>
      </c>
      <c r="AG542">
        <v>0</v>
      </c>
      <c r="AH542">
        <v>0</v>
      </c>
      <c r="AI542">
        <v>1</v>
      </c>
      <c r="AJ542" s="74" t="s">
        <v>1191</v>
      </c>
    </row>
    <row r="543" spans="1:36">
      <c r="A543">
        <v>586</v>
      </c>
      <c r="B543" s="74" t="s">
        <v>1350</v>
      </c>
      <c r="C543" s="74" t="s">
        <v>1464</v>
      </c>
      <c r="D543" s="74"/>
      <c r="E543" s="74" t="s">
        <v>1476</v>
      </c>
      <c r="F543" s="74" t="s">
        <v>128</v>
      </c>
      <c r="G543" s="74"/>
      <c r="H543" s="74" t="s">
        <v>1477</v>
      </c>
      <c r="I543">
        <v>1</v>
      </c>
      <c r="J543">
        <v>38</v>
      </c>
      <c r="K543" s="74" t="s">
        <v>55</v>
      </c>
      <c r="L543">
        <v>0</v>
      </c>
      <c r="M543">
        <v>0</v>
      </c>
      <c r="O543" s="74"/>
      <c r="P543">
        <v>0</v>
      </c>
      <c r="Q543">
        <v>0</v>
      </c>
      <c r="R543">
        <v>3</v>
      </c>
      <c r="S543">
        <v>0</v>
      </c>
      <c r="T543">
        <v>0</v>
      </c>
      <c r="U543">
        <v>3</v>
      </c>
      <c r="V543">
        <v>1</v>
      </c>
      <c r="W543">
        <v>0</v>
      </c>
      <c r="X543">
        <v>1</v>
      </c>
      <c r="Y543">
        <v>0</v>
      </c>
      <c r="Z543">
        <v>0</v>
      </c>
      <c r="AA543">
        <v>0</v>
      </c>
      <c r="AB543">
        <v>0</v>
      </c>
      <c r="AC543">
        <v>1</v>
      </c>
      <c r="AD543">
        <v>0</v>
      </c>
      <c r="AE543">
        <v>0</v>
      </c>
      <c r="AF543">
        <v>0</v>
      </c>
      <c r="AG543">
        <v>0</v>
      </c>
      <c r="AH543">
        <v>0</v>
      </c>
      <c r="AI543">
        <v>1</v>
      </c>
      <c r="AJ543" s="74" t="s">
        <v>191</v>
      </c>
    </row>
    <row r="544" spans="1:36">
      <c r="A544">
        <v>587</v>
      </c>
      <c r="B544" s="74" t="s">
        <v>1350</v>
      </c>
      <c r="C544" s="74" t="s">
        <v>1464</v>
      </c>
      <c r="D544" s="74"/>
      <c r="E544" s="74" t="s">
        <v>1478</v>
      </c>
      <c r="F544" s="74" t="s">
        <v>1479</v>
      </c>
      <c r="G544" s="74"/>
      <c r="H544" s="74" t="s">
        <v>1480</v>
      </c>
      <c r="I544">
        <v>1</v>
      </c>
      <c r="J544">
        <v>44</v>
      </c>
      <c r="K544" s="74" t="s">
        <v>40</v>
      </c>
      <c r="L544">
        <v>0</v>
      </c>
      <c r="M544">
        <v>0</v>
      </c>
      <c r="O544" s="74"/>
      <c r="P544">
        <v>3</v>
      </c>
      <c r="Q544">
        <v>0</v>
      </c>
      <c r="R544">
        <v>3</v>
      </c>
      <c r="S544">
        <v>1</v>
      </c>
      <c r="T544">
        <v>0</v>
      </c>
      <c r="U544">
        <v>0</v>
      </c>
      <c r="V544">
        <v>1</v>
      </c>
      <c r="W544">
        <v>0</v>
      </c>
      <c r="X544">
        <v>1</v>
      </c>
      <c r="Y544">
        <v>1</v>
      </c>
      <c r="Z544">
        <v>0</v>
      </c>
      <c r="AA544">
        <v>1</v>
      </c>
      <c r="AB544">
        <v>1</v>
      </c>
      <c r="AC544">
        <v>1</v>
      </c>
      <c r="AJ544" s="74" t="s">
        <v>1481</v>
      </c>
    </row>
    <row r="545" spans="1:36">
      <c r="A545">
        <v>588</v>
      </c>
      <c r="B545" s="74" t="s">
        <v>1350</v>
      </c>
      <c r="C545" s="74" t="s">
        <v>1464</v>
      </c>
      <c r="D545" s="74"/>
      <c r="E545" s="74"/>
      <c r="F545" s="74" t="s">
        <v>323</v>
      </c>
      <c r="G545" s="74"/>
      <c r="H545" s="74" t="s">
        <v>1482</v>
      </c>
      <c r="I545">
        <v>0</v>
      </c>
      <c r="K545" s="74" t="s">
        <v>55</v>
      </c>
      <c r="L545">
        <v>0</v>
      </c>
      <c r="M545">
        <v>0</v>
      </c>
      <c r="O545" s="74"/>
      <c r="V545">
        <v>0</v>
      </c>
      <c r="W545">
        <v>0</v>
      </c>
      <c r="X545">
        <v>1</v>
      </c>
      <c r="Y545">
        <v>1</v>
      </c>
      <c r="Z545">
        <v>1</v>
      </c>
      <c r="AA545">
        <v>1</v>
      </c>
      <c r="AB545">
        <v>0</v>
      </c>
      <c r="AC545">
        <v>1</v>
      </c>
      <c r="AJ545" s="74" t="s">
        <v>727</v>
      </c>
    </row>
    <row r="546" spans="1:36">
      <c r="A546">
        <v>589</v>
      </c>
      <c r="B546" s="74" t="s">
        <v>1350</v>
      </c>
      <c r="C546" s="74" t="s">
        <v>1464</v>
      </c>
      <c r="D546" s="74"/>
      <c r="E546" s="74" t="s">
        <v>1483</v>
      </c>
      <c r="F546" s="74" t="s">
        <v>187</v>
      </c>
      <c r="G546" s="74"/>
      <c r="H546" s="74" t="s">
        <v>188</v>
      </c>
      <c r="I546">
        <v>1</v>
      </c>
      <c r="J546">
        <v>46</v>
      </c>
      <c r="K546" s="74" t="s">
        <v>55</v>
      </c>
      <c r="L546">
        <v>0</v>
      </c>
      <c r="M546">
        <v>0</v>
      </c>
      <c r="O546" s="74"/>
      <c r="P546">
        <v>2</v>
      </c>
      <c r="Q546">
        <v>0</v>
      </c>
      <c r="R546">
        <v>3</v>
      </c>
      <c r="S546">
        <v>0</v>
      </c>
      <c r="T546">
        <v>0</v>
      </c>
      <c r="U546">
        <v>0</v>
      </c>
      <c r="V546">
        <v>1</v>
      </c>
      <c r="W546">
        <v>0</v>
      </c>
      <c r="X546">
        <v>1</v>
      </c>
      <c r="Y546">
        <v>1</v>
      </c>
      <c r="Z546">
        <v>1</v>
      </c>
      <c r="AA546">
        <v>0</v>
      </c>
      <c r="AB546">
        <v>1</v>
      </c>
      <c r="AC546">
        <v>1</v>
      </c>
      <c r="AD546">
        <v>0</v>
      </c>
      <c r="AE546">
        <v>0</v>
      </c>
      <c r="AF546">
        <v>0</v>
      </c>
      <c r="AG546">
        <v>0</v>
      </c>
      <c r="AH546">
        <v>0</v>
      </c>
      <c r="AI546">
        <v>1</v>
      </c>
      <c r="AJ546" s="74" t="s">
        <v>1401</v>
      </c>
    </row>
    <row r="547" spans="1:36">
      <c r="A547">
        <v>590</v>
      </c>
      <c r="B547" s="74" t="s">
        <v>1350</v>
      </c>
      <c r="C547" s="74" t="s">
        <v>1464</v>
      </c>
      <c r="D547" s="74"/>
      <c r="E547" s="74" t="s">
        <v>1484</v>
      </c>
      <c r="F547" s="74" t="s">
        <v>1184</v>
      </c>
      <c r="G547" s="74"/>
      <c r="H547" s="74" t="s">
        <v>1185</v>
      </c>
      <c r="I547">
        <v>1</v>
      </c>
      <c r="J547">
        <v>55</v>
      </c>
      <c r="K547" s="74" t="s">
        <v>55</v>
      </c>
      <c r="L547">
        <v>0</v>
      </c>
      <c r="M547">
        <v>0</v>
      </c>
      <c r="O547" s="74"/>
      <c r="P547">
        <v>1</v>
      </c>
      <c r="Q547">
        <v>0</v>
      </c>
      <c r="R547">
        <v>3</v>
      </c>
      <c r="S547">
        <v>3</v>
      </c>
      <c r="T547">
        <v>0</v>
      </c>
      <c r="U547">
        <v>0</v>
      </c>
      <c r="V547">
        <v>1</v>
      </c>
      <c r="W547">
        <v>0</v>
      </c>
      <c r="X547">
        <v>0</v>
      </c>
      <c r="Y547">
        <v>1</v>
      </c>
      <c r="Z547">
        <v>1</v>
      </c>
      <c r="AA547">
        <v>1</v>
      </c>
      <c r="AB547">
        <v>1</v>
      </c>
      <c r="AC547">
        <v>0</v>
      </c>
      <c r="AD547">
        <v>0</v>
      </c>
      <c r="AE547">
        <v>0</v>
      </c>
      <c r="AF547">
        <v>0</v>
      </c>
      <c r="AG547">
        <v>0</v>
      </c>
      <c r="AH547">
        <v>0</v>
      </c>
      <c r="AI547">
        <v>1</v>
      </c>
      <c r="AJ547" s="74" t="s">
        <v>323</v>
      </c>
    </row>
    <row r="548" spans="1:36">
      <c r="A548">
        <v>591</v>
      </c>
      <c r="B548" s="74" t="s">
        <v>1350</v>
      </c>
      <c r="C548" s="74" t="s">
        <v>1464</v>
      </c>
      <c r="D548" s="74"/>
      <c r="E548" s="74" t="s">
        <v>1485</v>
      </c>
      <c r="F548" s="74" t="s">
        <v>78</v>
      </c>
      <c r="G548" s="74"/>
      <c r="H548" s="74" t="s">
        <v>79</v>
      </c>
      <c r="I548">
        <v>1</v>
      </c>
      <c r="J548">
        <v>62</v>
      </c>
      <c r="K548" s="74" t="s">
        <v>55</v>
      </c>
      <c r="L548">
        <v>0</v>
      </c>
      <c r="M548">
        <v>0</v>
      </c>
      <c r="O548" s="74"/>
      <c r="P548">
        <v>0</v>
      </c>
      <c r="Q548">
        <v>0</v>
      </c>
      <c r="R548">
        <v>3</v>
      </c>
      <c r="S548">
        <v>0</v>
      </c>
      <c r="T548">
        <v>0</v>
      </c>
      <c r="U548">
        <v>0</v>
      </c>
      <c r="V548">
        <v>1</v>
      </c>
      <c r="W548">
        <v>0</v>
      </c>
      <c r="X548">
        <v>1</v>
      </c>
      <c r="Y548">
        <v>0</v>
      </c>
      <c r="Z548">
        <v>1</v>
      </c>
      <c r="AA548">
        <v>0</v>
      </c>
      <c r="AB548">
        <v>1</v>
      </c>
      <c r="AC548">
        <v>0</v>
      </c>
      <c r="AD548">
        <v>0</v>
      </c>
      <c r="AE548">
        <v>1</v>
      </c>
      <c r="AF548">
        <v>1</v>
      </c>
      <c r="AG548">
        <v>0</v>
      </c>
      <c r="AH548">
        <v>0</v>
      </c>
      <c r="AI548">
        <v>0</v>
      </c>
      <c r="AJ548" s="74" t="s">
        <v>1486</v>
      </c>
    </row>
    <row r="549" spans="1:36">
      <c r="A549">
        <v>592</v>
      </c>
      <c r="B549" s="74" t="s">
        <v>1350</v>
      </c>
      <c r="C549" s="74" t="s">
        <v>1464</v>
      </c>
      <c r="D549" s="74"/>
      <c r="E549" s="74" t="s">
        <v>1487</v>
      </c>
      <c r="F549" s="74" t="s">
        <v>491</v>
      </c>
      <c r="G549" s="74"/>
      <c r="H549" s="74" t="s">
        <v>1488</v>
      </c>
      <c r="I549">
        <v>1</v>
      </c>
      <c r="J549">
        <v>50</v>
      </c>
      <c r="K549" s="74" t="s">
        <v>55</v>
      </c>
      <c r="L549">
        <v>0</v>
      </c>
      <c r="M549">
        <v>0</v>
      </c>
      <c r="O549" s="74"/>
      <c r="P549">
        <v>0</v>
      </c>
      <c r="Q549">
        <v>0</v>
      </c>
      <c r="R549">
        <v>3</v>
      </c>
      <c r="S549">
        <v>1</v>
      </c>
      <c r="T549">
        <v>0</v>
      </c>
      <c r="U549">
        <v>0</v>
      </c>
      <c r="V549">
        <v>1</v>
      </c>
      <c r="W549">
        <v>0</v>
      </c>
      <c r="X549">
        <v>1</v>
      </c>
      <c r="Y549">
        <v>0</v>
      </c>
      <c r="Z549">
        <v>0</v>
      </c>
      <c r="AA549">
        <v>1</v>
      </c>
      <c r="AB549">
        <v>1</v>
      </c>
      <c r="AC549">
        <v>0</v>
      </c>
      <c r="AD549">
        <v>0</v>
      </c>
      <c r="AE549">
        <v>1</v>
      </c>
      <c r="AF549">
        <v>0</v>
      </c>
      <c r="AG549">
        <v>0</v>
      </c>
      <c r="AH549">
        <v>1</v>
      </c>
      <c r="AI549">
        <v>0</v>
      </c>
      <c r="AJ549" s="74" t="s">
        <v>1489</v>
      </c>
    </row>
    <row r="550" spans="1:36">
      <c r="A550">
        <v>593</v>
      </c>
      <c r="B550" s="74" t="s">
        <v>1350</v>
      </c>
      <c r="C550" s="74" t="s">
        <v>1464</v>
      </c>
      <c r="D550" s="74"/>
      <c r="E550" s="74" t="s">
        <v>1490</v>
      </c>
      <c r="F550" s="74" t="s">
        <v>323</v>
      </c>
      <c r="G550" s="74"/>
      <c r="H550" s="74" t="s">
        <v>1361</v>
      </c>
      <c r="I550">
        <v>0</v>
      </c>
      <c r="J550">
        <v>44</v>
      </c>
      <c r="K550" s="74" t="s">
        <v>55</v>
      </c>
      <c r="L550">
        <v>0</v>
      </c>
      <c r="M550">
        <v>0</v>
      </c>
      <c r="O550" s="74"/>
      <c r="P550">
        <v>0</v>
      </c>
      <c r="Q550">
        <v>0</v>
      </c>
      <c r="R550">
        <v>3</v>
      </c>
      <c r="S550">
        <v>3</v>
      </c>
      <c r="T550">
        <v>0</v>
      </c>
      <c r="U550">
        <v>0</v>
      </c>
      <c r="V550">
        <v>0</v>
      </c>
      <c r="W550">
        <v>0</v>
      </c>
      <c r="X550">
        <v>0</v>
      </c>
      <c r="Y550">
        <v>0</v>
      </c>
      <c r="Z550">
        <v>0</v>
      </c>
      <c r="AA550">
        <v>0</v>
      </c>
      <c r="AB550">
        <v>1</v>
      </c>
      <c r="AC550">
        <v>1</v>
      </c>
      <c r="AD550">
        <v>0</v>
      </c>
      <c r="AE550">
        <v>0</v>
      </c>
      <c r="AF550">
        <v>0</v>
      </c>
      <c r="AG550">
        <v>0</v>
      </c>
      <c r="AH550">
        <v>1</v>
      </c>
      <c r="AI550">
        <v>0</v>
      </c>
      <c r="AJ550" s="74" t="s">
        <v>1491</v>
      </c>
    </row>
    <row r="551" spans="1:36">
      <c r="A551">
        <v>594</v>
      </c>
      <c r="B551" s="74" t="s">
        <v>1350</v>
      </c>
      <c r="C551" s="74" t="s">
        <v>1464</v>
      </c>
      <c r="D551" s="74"/>
      <c r="E551" s="74" t="s">
        <v>1492</v>
      </c>
      <c r="F551" s="74" t="s">
        <v>98</v>
      </c>
      <c r="G551" s="74" t="s">
        <v>78</v>
      </c>
      <c r="H551" s="74" t="s">
        <v>1364</v>
      </c>
      <c r="I551">
        <v>1</v>
      </c>
      <c r="J551">
        <v>45</v>
      </c>
      <c r="K551" s="74" t="s">
        <v>55</v>
      </c>
      <c r="L551">
        <v>0</v>
      </c>
      <c r="M551">
        <v>0</v>
      </c>
      <c r="O551" s="74"/>
      <c r="P551">
        <v>0</v>
      </c>
      <c r="Q551">
        <v>0</v>
      </c>
      <c r="R551">
        <v>3</v>
      </c>
      <c r="S551">
        <v>1</v>
      </c>
      <c r="T551">
        <v>0</v>
      </c>
      <c r="U551">
        <v>0</v>
      </c>
      <c r="V551">
        <v>1</v>
      </c>
      <c r="W551">
        <v>0</v>
      </c>
      <c r="X551">
        <v>0</v>
      </c>
      <c r="Y551">
        <v>0</v>
      </c>
      <c r="Z551">
        <v>1</v>
      </c>
      <c r="AA551">
        <v>0</v>
      </c>
      <c r="AB551">
        <v>1</v>
      </c>
      <c r="AC551">
        <v>1</v>
      </c>
      <c r="AD551">
        <v>0</v>
      </c>
      <c r="AE551">
        <v>0</v>
      </c>
      <c r="AF551">
        <v>0</v>
      </c>
      <c r="AG551">
        <v>0</v>
      </c>
      <c r="AH551">
        <v>0</v>
      </c>
      <c r="AI551">
        <v>1</v>
      </c>
      <c r="AJ551" s="74" t="s">
        <v>997</v>
      </c>
    </row>
    <row r="552" spans="1:36">
      <c r="A552">
        <v>595</v>
      </c>
      <c r="B552" s="74" t="s">
        <v>1350</v>
      </c>
      <c r="C552" s="74" t="s">
        <v>1464</v>
      </c>
      <c r="D552" s="74"/>
      <c r="E552" s="74" t="s">
        <v>1493</v>
      </c>
      <c r="F552" s="74" t="s">
        <v>236</v>
      </c>
      <c r="G552" s="74"/>
      <c r="H552" s="74" t="s">
        <v>1494</v>
      </c>
      <c r="I552">
        <v>1</v>
      </c>
      <c r="J552">
        <v>73</v>
      </c>
      <c r="K552" s="74" t="s">
        <v>48</v>
      </c>
      <c r="L552">
        <v>0</v>
      </c>
      <c r="M552">
        <v>0</v>
      </c>
      <c r="N552">
        <v>2</v>
      </c>
      <c r="O552" s="74" t="s">
        <v>1495</v>
      </c>
      <c r="P552">
        <v>0</v>
      </c>
      <c r="Q552">
        <v>0</v>
      </c>
      <c r="R552">
        <v>3</v>
      </c>
      <c r="S552">
        <v>3</v>
      </c>
      <c r="T552">
        <v>0</v>
      </c>
      <c r="U552">
        <v>1</v>
      </c>
      <c r="V552">
        <v>1</v>
      </c>
      <c r="W552">
        <v>0</v>
      </c>
      <c r="X552">
        <v>0</v>
      </c>
      <c r="Y552">
        <v>0</v>
      </c>
      <c r="Z552">
        <v>0</v>
      </c>
      <c r="AA552">
        <v>0</v>
      </c>
      <c r="AB552">
        <v>1</v>
      </c>
      <c r="AC552">
        <v>0</v>
      </c>
      <c r="AD552">
        <v>0</v>
      </c>
      <c r="AE552">
        <v>1</v>
      </c>
      <c r="AF552">
        <v>0</v>
      </c>
      <c r="AG552">
        <v>0</v>
      </c>
      <c r="AH552">
        <v>0</v>
      </c>
      <c r="AI552">
        <v>0</v>
      </c>
      <c r="AJ552" s="74" t="s">
        <v>1184</v>
      </c>
    </row>
    <row r="553" spans="1:36">
      <c r="A553">
        <v>596</v>
      </c>
      <c r="B553" s="74" t="s">
        <v>1350</v>
      </c>
      <c r="C553" s="74" t="s">
        <v>1464</v>
      </c>
      <c r="D553" s="74"/>
      <c r="E553" s="74" t="s">
        <v>1496</v>
      </c>
      <c r="F553" s="74" t="s">
        <v>43</v>
      </c>
      <c r="G553" s="74"/>
      <c r="H553" s="74" t="s">
        <v>1497</v>
      </c>
      <c r="I553">
        <v>0</v>
      </c>
      <c r="J553">
        <v>50</v>
      </c>
      <c r="K553" s="74" t="s">
        <v>40</v>
      </c>
      <c r="L553">
        <v>0</v>
      </c>
      <c r="M553">
        <v>0</v>
      </c>
      <c r="O553" s="74"/>
      <c r="P553">
        <v>0</v>
      </c>
      <c r="Q553">
        <v>0</v>
      </c>
      <c r="R553">
        <v>3</v>
      </c>
      <c r="S553">
        <v>1</v>
      </c>
      <c r="T553">
        <v>0</v>
      </c>
      <c r="U553">
        <v>3</v>
      </c>
      <c r="V553">
        <v>1</v>
      </c>
      <c r="W553">
        <v>0</v>
      </c>
      <c r="X553">
        <v>1</v>
      </c>
      <c r="Y553">
        <v>1</v>
      </c>
      <c r="Z553">
        <v>0</v>
      </c>
      <c r="AA553">
        <v>0</v>
      </c>
      <c r="AB553">
        <v>0</v>
      </c>
      <c r="AC553">
        <v>1</v>
      </c>
      <c r="AD553">
        <v>0</v>
      </c>
      <c r="AE553">
        <v>0</v>
      </c>
      <c r="AF553">
        <v>1</v>
      </c>
      <c r="AG553">
        <v>0</v>
      </c>
      <c r="AH553">
        <v>1</v>
      </c>
      <c r="AI553">
        <v>0</v>
      </c>
      <c r="AJ553" s="74" t="s">
        <v>1498</v>
      </c>
    </row>
    <row r="554" spans="1:36">
      <c r="A554">
        <v>597</v>
      </c>
      <c r="B554" s="74" t="s">
        <v>1350</v>
      </c>
      <c r="C554" s="74" t="s">
        <v>1464</v>
      </c>
      <c r="D554" s="74"/>
      <c r="E554" s="74" t="s">
        <v>1499</v>
      </c>
      <c r="F554" s="74" t="s">
        <v>78</v>
      </c>
      <c r="G554" s="74"/>
      <c r="H554" s="74" t="s">
        <v>726</v>
      </c>
      <c r="I554">
        <v>1</v>
      </c>
      <c r="J554">
        <v>40</v>
      </c>
      <c r="K554" s="74" t="s">
        <v>55</v>
      </c>
      <c r="L554">
        <v>0</v>
      </c>
      <c r="M554">
        <v>0</v>
      </c>
      <c r="O554" s="74"/>
      <c r="P554">
        <v>0</v>
      </c>
      <c r="Q554">
        <v>0</v>
      </c>
      <c r="R554">
        <v>3</v>
      </c>
      <c r="S554">
        <v>1</v>
      </c>
      <c r="T554">
        <v>0</v>
      </c>
      <c r="U554">
        <v>0</v>
      </c>
      <c r="V554">
        <v>1</v>
      </c>
      <c r="W554">
        <v>0</v>
      </c>
      <c r="X554">
        <v>0</v>
      </c>
      <c r="Y554">
        <v>0</v>
      </c>
      <c r="Z554">
        <v>0</v>
      </c>
      <c r="AA554">
        <v>1</v>
      </c>
      <c r="AB554">
        <v>0</v>
      </c>
      <c r="AC554">
        <v>0</v>
      </c>
      <c r="AD554">
        <v>0</v>
      </c>
      <c r="AE554">
        <v>0</v>
      </c>
      <c r="AF554">
        <v>0</v>
      </c>
      <c r="AG554">
        <v>0</v>
      </c>
      <c r="AH554">
        <v>1</v>
      </c>
      <c r="AI554">
        <v>0</v>
      </c>
      <c r="AJ554" s="74" t="s">
        <v>176</v>
      </c>
    </row>
    <row r="555" spans="1:36">
      <c r="A555">
        <v>598</v>
      </c>
      <c r="B555" s="74" t="s">
        <v>1350</v>
      </c>
      <c r="C555" s="74" t="s">
        <v>1500</v>
      </c>
      <c r="D555" s="74" t="s">
        <v>480</v>
      </c>
      <c r="E555" s="74" t="s">
        <v>1501</v>
      </c>
      <c r="F555" s="74" t="s">
        <v>659</v>
      </c>
      <c r="G555" s="74"/>
      <c r="H555" s="74" t="s">
        <v>1353</v>
      </c>
      <c r="I555">
        <v>1</v>
      </c>
      <c r="J555">
        <v>35</v>
      </c>
      <c r="K555" s="74" t="s">
        <v>55</v>
      </c>
      <c r="L555">
        <v>0</v>
      </c>
      <c r="M555">
        <v>0</v>
      </c>
      <c r="O555" s="74"/>
      <c r="P555">
        <v>0</v>
      </c>
      <c r="Q555">
        <v>0</v>
      </c>
      <c r="R555">
        <v>3</v>
      </c>
      <c r="S555">
        <v>3</v>
      </c>
      <c r="T555">
        <v>0</v>
      </c>
      <c r="U555">
        <v>0</v>
      </c>
      <c r="V555">
        <v>1</v>
      </c>
      <c r="W555">
        <v>0</v>
      </c>
      <c r="X555">
        <v>0</v>
      </c>
      <c r="Y555">
        <v>0</v>
      </c>
      <c r="Z555">
        <v>1</v>
      </c>
      <c r="AA555">
        <v>1</v>
      </c>
      <c r="AB555">
        <v>1</v>
      </c>
      <c r="AC555">
        <v>1</v>
      </c>
      <c r="AD555">
        <v>0</v>
      </c>
      <c r="AE555">
        <v>0</v>
      </c>
      <c r="AF555">
        <v>1</v>
      </c>
      <c r="AG555">
        <v>0</v>
      </c>
      <c r="AH555">
        <v>0</v>
      </c>
      <c r="AI555">
        <v>1</v>
      </c>
      <c r="AJ555" s="74" t="s">
        <v>148</v>
      </c>
    </row>
    <row r="556" spans="1:36">
      <c r="A556">
        <v>599</v>
      </c>
      <c r="B556" s="74" t="s">
        <v>1350</v>
      </c>
      <c r="C556" s="74" t="s">
        <v>1500</v>
      </c>
      <c r="D556" s="74" t="s">
        <v>480</v>
      </c>
      <c r="E556" s="74" t="s">
        <v>1502</v>
      </c>
      <c r="F556" s="74" t="s">
        <v>323</v>
      </c>
      <c r="G556" s="74"/>
      <c r="H556" s="74" t="s">
        <v>1503</v>
      </c>
      <c r="I556">
        <v>0</v>
      </c>
      <c r="J556">
        <v>52</v>
      </c>
      <c r="K556" s="74" t="s">
        <v>55</v>
      </c>
      <c r="L556">
        <v>0</v>
      </c>
      <c r="M556">
        <v>0</v>
      </c>
      <c r="O556" s="74"/>
      <c r="P556">
        <v>0</v>
      </c>
      <c r="Q556">
        <v>0</v>
      </c>
      <c r="R556">
        <v>3</v>
      </c>
      <c r="S556">
        <v>1</v>
      </c>
      <c r="T556">
        <v>0</v>
      </c>
      <c r="U556">
        <v>0</v>
      </c>
      <c r="V556">
        <v>1</v>
      </c>
      <c r="W556">
        <v>0</v>
      </c>
      <c r="X556">
        <v>0</v>
      </c>
      <c r="Y556">
        <v>0</v>
      </c>
      <c r="Z556">
        <v>1</v>
      </c>
      <c r="AA556">
        <v>1</v>
      </c>
      <c r="AB556">
        <v>0</v>
      </c>
      <c r="AC556">
        <v>0</v>
      </c>
      <c r="AD556">
        <v>0</v>
      </c>
      <c r="AE556">
        <v>0</v>
      </c>
      <c r="AF556">
        <v>0</v>
      </c>
      <c r="AG556">
        <v>0</v>
      </c>
      <c r="AH556">
        <v>0</v>
      </c>
      <c r="AI556">
        <v>1</v>
      </c>
      <c r="AJ556" s="74" t="s">
        <v>1384</v>
      </c>
    </row>
    <row r="557" spans="1:36">
      <c r="A557">
        <v>600</v>
      </c>
      <c r="B557" s="74" t="s">
        <v>1350</v>
      </c>
      <c r="C557" s="74" t="s">
        <v>1500</v>
      </c>
      <c r="D557" s="74" t="s">
        <v>480</v>
      </c>
      <c r="E557" s="74" t="s">
        <v>1504</v>
      </c>
      <c r="F557" s="74" t="s">
        <v>664</v>
      </c>
      <c r="G557" s="74"/>
      <c r="H557" s="74" t="s">
        <v>1505</v>
      </c>
      <c r="I557">
        <v>1</v>
      </c>
      <c r="J557">
        <v>44</v>
      </c>
      <c r="K557" s="74" t="s">
        <v>55</v>
      </c>
      <c r="L557">
        <v>0</v>
      </c>
      <c r="M557">
        <v>0</v>
      </c>
      <c r="O557" s="74"/>
      <c r="P557">
        <v>0</v>
      </c>
      <c r="Q557">
        <v>0</v>
      </c>
      <c r="R557">
        <v>2</v>
      </c>
      <c r="S557">
        <v>3</v>
      </c>
      <c r="T557">
        <v>0</v>
      </c>
      <c r="U557">
        <v>2</v>
      </c>
      <c r="V557">
        <v>1</v>
      </c>
      <c r="W557">
        <v>0</v>
      </c>
      <c r="X557">
        <v>0</v>
      </c>
      <c r="Y557">
        <v>0</v>
      </c>
      <c r="Z557">
        <v>1</v>
      </c>
      <c r="AA557">
        <v>0</v>
      </c>
      <c r="AB557">
        <v>1</v>
      </c>
      <c r="AC557">
        <v>0</v>
      </c>
      <c r="AD557">
        <v>0</v>
      </c>
      <c r="AE557">
        <v>1</v>
      </c>
      <c r="AF557">
        <v>0</v>
      </c>
      <c r="AG557">
        <v>1</v>
      </c>
      <c r="AH557">
        <v>0</v>
      </c>
      <c r="AI557">
        <v>0</v>
      </c>
      <c r="AJ557" s="74" t="s">
        <v>1191</v>
      </c>
    </row>
    <row r="558" spans="1:36">
      <c r="A558">
        <v>601</v>
      </c>
      <c r="B558" s="74" t="s">
        <v>1350</v>
      </c>
      <c r="C558" s="74" t="s">
        <v>1500</v>
      </c>
      <c r="D558" s="74" t="s">
        <v>480</v>
      </c>
      <c r="E558" s="74" t="s">
        <v>1506</v>
      </c>
      <c r="F558" s="74" t="s">
        <v>509</v>
      </c>
      <c r="G558" s="74"/>
      <c r="H558" s="74" t="s">
        <v>1507</v>
      </c>
      <c r="I558">
        <v>1</v>
      </c>
      <c r="J558">
        <v>42</v>
      </c>
      <c r="K558" s="74" t="s">
        <v>55</v>
      </c>
      <c r="L558">
        <v>0</v>
      </c>
      <c r="M558">
        <v>0</v>
      </c>
      <c r="O558" s="74"/>
      <c r="P558">
        <v>0</v>
      </c>
      <c r="Q558">
        <v>0</v>
      </c>
      <c r="R558">
        <v>1</v>
      </c>
      <c r="S558">
        <v>3</v>
      </c>
      <c r="T558">
        <v>0</v>
      </c>
      <c r="U558">
        <v>0</v>
      </c>
      <c r="V558">
        <v>1</v>
      </c>
      <c r="W558">
        <v>0</v>
      </c>
      <c r="X558">
        <v>0</v>
      </c>
      <c r="Y558">
        <v>0</v>
      </c>
      <c r="Z558">
        <v>0</v>
      </c>
      <c r="AA558">
        <v>0</v>
      </c>
      <c r="AB558">
        <v>1</v>
      </c>
      <c r="AC558">
        <v>1</v>
      </c>
      <c r="AD558">
        <v>0</v>
      </c>
      <c r="AE558">
        <v>0</v>
      </c>
      <c r="AF558">
        <v>0</v>
      </c>
      <c r="AG558">
        <v>0</v>
      </c>
      <c r="AH558">
        <v>1</v>
      </c>
      <c r="AI558">
        <v>1</v>
      </c>
      <c r="AJ558" s="74" t="s">
        <v>1508</v>
      </c>
    </row>
    <row r="559" spans="1:36">
      <c r="A559">
        <v>602</v>
      </c>
      <c r="B559" s="74" t="s">
        <v>1350</v>
      </c>
      <c r="C559" s="74" t="s">
        <v>1500</v>
      </c>
      <c r="D559" s="74" t="s">
        <v>480</v>
      </c>
      <c r="E559" s="74" t="s">
        <v>1509</v>
      </c>
      <c r="F559" s="74" t="s">
        <v>1184</v>
      </c>
      <c r="G559" s="74"/>
      <c r="H559" s="74" t="s">
        <v>1510</v>
      </c>
      <c r="I559">
        <v>1</v>
      </c>
      <c r="J559">
        <v>47</v>
      </c>
      <c r="K559" s="74" t="s">
        <v>55</v>
      </c>
      <c r="L559">
        <v>0</v>
      </c>
      <c r="M559">
        <v>0</v>
      </c>
      <c r="O559" s="74"/>
      <c r="P559">
        <v>0</v>
      </c>
      <c r="Q559">
        <v>0</v>
      </c>
      <c r="R559">
        <v>2</v>
      </c>
      <c r="S559">
        <v>3</v>
      </c>
      <c r="T559">
        <v>0</v>
      </c>
      <c r="U559">
        <v>0</v>
      </c>
      <c r="V559">
        <v>1</v>
      </c>
      <c r="W559">
        <v>0</v>
      </c>
      <c r="X559">
        <v>0</v>
      </c>
      <c r="Y559">
        <v>0</v>
      </c>
      <c r="Z559">
        <v>1</v>
      </c>
      <c r="AA559">
        <v>1</v>
      </c>
      <c r="AB559">
        <v>0</v>
      </c>
      <c r="AC559">
        <v>0</v>
      </c>
      <c r="AD559">
        <v>0</v>
      </c>
      <c r="AE559">
        <v>0</v>
      </c>
      <c r="AF559">
        <v>0</v>
      </c>
      <c r="AG559">
        <v>0</v>
      </c>
      <c r="AH559">
        <v>0</v>
      </c>
      <c r="AI559">
        <v>1</v>
      </c>
      <c r="AJ559" s="74" t="s">
        <v>1511</v>
      </c>
    </row>
    <row r="560" spans="1:36">
      <c r="A560">
        <v>603</v>
      </c>
      <c r="B560" s="74" t="s">
        <v>1350</v>
      </c>
      <c r="C560" s="74" t="s">
        <v>1500</v>
      </c>
      <c r="D560" s="74" t="s">
        <v>480</v>
      </c>
      <c r="E560" s="74" t="s">
        <v>1512</v>
      </c>
      <c r="F560" s="74" t="s">
        <v>997</v>
      </c>
      <c r="G560" s="74"/>
      <c r="H560" s="74" t="s">
        <v>1260</v>
      </c>
      <c r="I560">
        <v>0</v>
      </c>
      <c r="J560">
        <v>64</v>
      </c>
      <c r="K560" s="74" t="s">
        <v>48</v>
      </c>
      <c r="L560">
        <v>0</v>
      </c>
      <c r="M560">
        <v>0</v>
      </c>
      <c r="N560">
        <v>2</v>
      </c>
      <c r="O560" s="74" t="s">
        <v>1513</v>
      </c>
      <c r="P560">
        <v>0</v>
      </c>
      <c r="Q560">
        <v>0</v>
      </c>
      <c r="R560">
        <v>3</v>
      </c>
      <c r="S560">
        <v>3</v>
      </c>
      <c r="T560">
        <v>0</v>
      </c>
      <c r="U560">
        <v>0</v>
      </c>
      <c r="V560">
        <v>1</v>
      </c>
      <c r="W560">
        <v>0</v>
      </c>
      <c r="X560">
        <v>0</v>
      </c>
      <c r="Y560">
        <v>0</v>
      </c>
      <c r="Z560">
        <v>0</v>
      </c>
      <c r="AA560">
        <v>1</v>
      </c>
      <c r="AB560">
        <v>1</v>
      </c>
      <c r="AC560">
        <v>0</v>
      </c>
      <c r="AD560">
        <v>0</v>
      </c>
      <c r="AE560">
        <v>0</v>
      </c>
      <c r="AF560">
        <v>0</v>
      </c>
      <c r="AG560">
        <v>0</v>
      </c>
      <c r="AH560">
        <v>0</v>
      </c>
      <c r="AI560">
        <v>1</v>
      </c>
      <c r="AJ560" s="74" t="s">
        <v>172</v>
      </c>
    </row>
    <row r="561" spans="1:36">
      <c r="A561">
        <v>604</v>
      </c>
      <c r="B561" s="74" t="s">
        <v>1350</v>
      </c>
      <c r="C561" s="74" t="s">
        <v>1500</v>
      </c>
      <c r="D561" s="74" t="s">
        <v>480</v>
      </c>
      <c r="E561" s="74" t="s">
        <v>1514</v>
      </c>
      <c r="F561" s="74" t="s">
        <v>1184</v>
      </c>
      <c r="G561" s="74"/>
      <c r="H561" s="74" t="s">
        <v>1185</v>
      </c>
      <c r="I561">
        <v>1</v>
      </c>
      <c r="J561">
        <v>55</v>
      </c>
      <c r="K561" s="74" t="s">
        <v>55</v>
      </c>
      <c r="L561">
        <v>0</v>
      </c>
      <c r="M561">
        <v>0</v>
      </c>
      <c r="O561" s="74"/>
      <c r="P561">
        <v>1</v>
      </c>
      <c r="Q561">
        <v>0</v>
      </c>
      <c r="R561">
        <v>3</v>
      </c>
      <c r="S561">
        <v>3</v>
      </c>
      <c r="T561">
        <v>0</v>
      </c>
      <c r="U561">
        <v>0</v>
      </c>
      <c r="V561">
        <v>1</v>
      </c>
      <c r="W561">
        <v>0</v>
      </c>
      <c r="X561">
        <v>0</v>
      </c>
      <c r="Y561">
        <v>0</v>
      </c>
      <c r="Z561">
        <v>1</v>
      </c>
      <c r="AA561">
        <v>1</v>
      </c>
      <c r="AB561">
        <v>1</v>
      </c>
      <c r="AC561">
        <v>0</v>
      </c>
      <c r="AD561">
        <v>0</v>
      </c>
      <c r="AE561">
        <v>0</v>
      </c>
      <c r="AF561">
        <v>0</v>
      </c>
      <c r="AG561">
        <v>0</v>
      </c>
      <c r="AH561">
        <v>0</v>
      </c>
      <c r="AI561">
        <v>1</v>
      </c>
      <c r="AJ561" s="74" t="s">
        <v>323</v>
      </c>
    </row>
    <row r="562" spans="1:36">
      <c r="A562">
        <v>605</v>
      </c>
      <c r="B562" s="74" t="s">
        <v>1350</v>
      </c>
      <c r="C562" s="74" t="s">
        <v>1500</v>
      </c>
      <c r="D562" s="74" t="s">
        <v>480</v>
      </c>
      <c r="E562" s="74"/>
      <c r="F562" s="74" t="s">
        <v>667</v>
      </c>
      <c r="G562" s="74"/>
      <c r="H562" s="74" t="s">
        <v>1515</v>
      </c>
      <c r="I562">
        <v>0</v>
      </c>
      <c r="K562" s="74" t="s">
        <v>55</v>
      </c>
      <c r="L562">
        <v>0</v>
      </c>
      <c r="M562">
        <v>0</v>
      </c>
      <c r="O562" s="74"/>
      <c r="V562">
        <v>0</v>
      </c>
      <c r="W562">
        <v>0</v>
      </c>
      <c r="X562">
        <v>1</v>
      </c>
      <c r="Y562">
        <v>0</v>
      </c>
      <c r="Z562">
        <v>1</v>
      </c>
      <c r="AA562">
        <v>0</v>
      </c>
      <c r="AB562">
        <v>0</v>
      </c>
      <c r="AC562">
        <v>1</v>
      </c>
      <c r="AJ562" s="74" t="s">
        <v>251</v>
      </c>
    </row>
    <row r="563" spans="1:36">
      <c r="A563">
        <v>606</v>
      </c>
      <c r="B563" s="74" t="s">
        <v>1350</v>
      </c>
      <c r="C563" s="74" t="s">
        <v>1500</v>
      </c>
      <c r="D563" s="74" t="s">
        <v>480</v>
      </c>
      <c r="E563" s="74" t="s">
        <v>1516</v>
      </c>
      <c r="F563" s="74" t="s">
        <v>176</v>
      </c>
      <c r="G563" s="74"/>
      <c r="H563" s="74" t="s">
        <v>1517</v>
      </c>
      <c r="I563">
        <v>1</v>
      </c>
      <c r="J563">
        <v>50</v>
      </c>
      <c r="K563" s="74" t="s">
        <v>55</v>
      </c>
      <c r="L563">
        <v>0</v>
      </c>
      <c r="M563">
        <v>0</v>
      </c>
      <c r="O563" s="74"/>
      <c r="P563">
        <v>0</v>
      </c>
      <c r="Q563">
        <v>0</v>
      </c>
      <c r="R563">
        <v>2</v>
      </c>
      <c r="S563">
        <v>3</v>
      </c>
      <c r="T563">
        <v>0</v>
      </c>
      <c r="U563">
        <v>0</v>
      </c>
      <c r="V563">
        <v>1</v>
      </c>
      <c r="W563">
        <v>0</v>
      </c>
      <c r="X563">
        <v>1</v>
      </c>
      <c r="Y563">
        <v>0</v>
      </c>
      <c r="Z563">
        <v>1</v>
      </c>
      <c r="AA563">
        <v>0</v>
      </c>
      <c r="AB563">
        <v>1</v>
      </c>
      <c r="AC563">
        <v>0</v>
      </c>
      <c r="AD563">
        <v>0</v>
      </c>
      <c r="AE563">
        <v>0</v>
      </c>
      <c r="AF563">
        <v>0</v>
      </c>
      <c r="AG563">
        <v>0</v>
      </c>
      <c r="AH563">
        <v>1</v>
      </c>
      <c r="AI563">
        <v>0</v>
      </c>
      <c r="AJ563" s="74" t="s">
        <v>251</v>
      </c>
    </row>
    <row r="564" spans="1:36">
      <c r="A564">
        <v>607</v>
      </c>
      <c r="B564" s="74" t="s">
        <v>1350</v>
      </c>
      <c r="C564" s="74" t="s">
        <v>1500</v>
      </c>
      <c r="D564" s="74" t="s">
        <v>480</v>
      </c>
      <c r="E564" s="74" t="s">
        <v>1518</v>
      </c>
      <c r="F564" s="74" t="s">
        <v>148</v>
      </c>
      <c r="G564" s="74"/>
      <c r="H564" s="74" t="s">
        <v>1359</v>
      </c>
      <c r="I564">
        <v>1</v>
      </c>
      <c r="J564">
        <v>56</v>
      </c>
      <c r="K564" s="74" t="s">
        <v>48</v>
      </c>
      <c r="L564">
        <v>1</v>
      </c>
      <c r="M564">
        <v>0</v>
      </c>
      <c r="N564">
        <v>1</v>
      </c>
      <c r="O564" s="74" t="s">
        <v>1519</v>
      </c>
      <c r="P564">
        <v>0</v>
      </c>
      <c r="Q564">
        <v>0</v>
      </c>
      <c r="R564">
        <v>3</v>
      </c>
      <c r="S564">
        <v>0</v>
      </c>
      <c r="T564">
        <v>0</v>
      </c>
      <c r="U564">
        <v>0</v>
      </c>
      <c r="V564">
        <v>1</v>
      </c>
      <c r="W564">
        <v>0</v>
      </c>
      <c r="X564">
        <v>1</v>
      </c>
      <c r="Y564">
        <v>1</v>
      </c>
      <c r="Z564">
        <v>0</v>
      </c>
      <c r="AA564">
        <v>1</v>
      </c>
      <c r="AB564">
        <v>1</v>
      </c>
      <c r="AC564">
        <v>0</v>
      </c>
      <c r="AD564">
        <v>0</v>
      </c>
      <c r="AE564">
        <v>0</v>
      </c>
      <c r="AF564">
        <v>0</v>
      </c>
      <c r="AG564">
        <v>0</v>
      </c>
      <c r="AH564">
        <v>0</v>
      </c>
      <c r="AI564">
        <v>1</v>
      </c>
      <c r="AJ564" s="74" t="s">
        <v>892</v>
      </c>
    </row>
    <row r="565" spans="1:36">
      <c r="A565">
        <v>608</v>
      </c>
      <c r="B565" s="74" t="s">
        <v>1350</v>
      </c>
      <c r="C565" s="74" t="s">
        <v>1500</v>
      </c>
      <c r="D565" s="74" t="s">
        <v>480</v>
      </c>
      <c r="E565" s="74" t="s">
        <v>1520</v>
      </c>
      <c r="F565" s="74" t="s">
        <v>323</v>
      </c>
      <c r="G565" s="74"/>
      <c r="H565" s="74" t="s">
        <v>1361</v>
      </c>
      <c r="I565">
        <v>0</v>
      </c>
      <c r="J565">
        <v>44</v>
      </c>
      <c r="K565" s="74" t="s">
        <v>55</v>
      </c>
      <c r="L565">
        <v>0</v>
      </c>
      <c r="M565">
        <v>0</v>
      </c>
      <c r="O565" s="74"/>
      <c r="P565">
        <v>0</v>
      </c>
      <c r="Q565">
        <v>0</v>
      </c>
      <c r="R565">
        <v>3</v>
      </c>
      <c r="S565">
        <v>3</v>
      </c>
      <c r="T565">
        <v>0</v>
      </c>
      <c r="U565">
        <v>0</v>
      </c>
      <c r="V565">
        <v>0</v>
      </c>
      <c r="W565">
        <v>0</v>
      </c>
      <c r="X565">
        <v>1</v>
      </c>
      <c r="Y565">
        <v>0</v>
      </c>
      <c r="Z565">
        <v>1</v>
      </c>
      <c r="AA565">
        <v>1</v>
      </c>
      <c r="AB565">
        <v>1</v>
      </c>
      <c r="AC565">
        <v>0</v>
      </c>
      <c r="AD565">
        <v>0</v>
      </c>
      <c r="AE565">
        <v>0</v>
      </c>
      <c r="AF565">
        <v>0</v>
      </c>
      <c r="AG565">
        <v>0</v>
      </c>
      <c r="AH565">
        <v>1</v>
      </c>
      <c r="AI565">
        <v>0</v>
      </c>
      <c r="AJ565" s="74" t="s">
        <v>1372</v>
      </c>
    </row>
    <row r="566" spans="1:36">
      <c r="A566">
        <v>609</v>
      </c>
      <c r="B566" s="74" t="s">
        <v>1350</v>
      </c>
      <c r="C566" s="74" t="s">
        <v>1500</v>
      </c>
      <c r="D566" s="74" t="s">
        <v>480</v>
      </c>
      <c r="E566" s="74" t="s">
        <v>1521</v>
      </c>
      <c r="F566" s="74" t="s">
        <v>98</v>
      </c>
      <c r="G566" s="74" t="s">
        <v>78</v>
      </c>
      <c r="H566" s="74" t="s">
        <v>1364</v>
      </c>
      <c r="I566">
        <v>1</v>
      </c>
      <c r="J566">
        <v>45</v>
      </c>
      <c r="K566" s="74" t="s">
        <v>55</v>
      </c>
      <c r="L566">
        <v>0</v>
      </c>
      <c r="M566">
        <v>0</v>
      </c>
      <c r="O566" s="74"/>
      <c r="P566">
        <v>0</v>
      </c>
      <c r="Q566">
        <v>0</v>
      </c>
      <c r="R566">
        <v>3</v>
      </c>
      <c r="S566">
        <v>1</v>
      </c>
      <c r="T566">
        <v>0</v>
      </c>
      <c r="U566">
        <v>0</v>
      </c>
      <c r="V566">
        <v>1</v>
      </c>
      <c r="W566">
        <v>0</v>
      </c>
      <c r="X566">
        <v>0</v>
      </c>
      <c r="Y566">
        <v>0</v>
      </c>
      <c r="Z566">
        <v>0</v>
      </c>
      <c r="AA566">
        <v>1</v>
      </c>
      <c r="AB566">
        <v>1</v>
      </c>
      <c r="AC566">
        <v>1</v>
      </c>
      <c r="AD566">
        <v>0</v>
      </c>
      <c r="AE566">
        <v>0</v>
      </c>
      <c r="AF566">
        <v>0</v>
      </c>
      <c r="AG566">
        <v>0</v>
      </c>
      <c r="AH566">
        <v>0</v>
      </c>
      <c r="AI566">
        <v>1</v>
      </c>
      <c r="AJ566" s="74" t="s">
        <v>126</v>
      </c>
    </row>
    <row r="567" spans="1:36">
      <c r="A567">
        <v>610</v>
      </c>
      <c r="B567" s="74" t="s">
        <v>1350</v>
      </c>
      <c r="C567" s="74" t="s">
        <v>1500</v>
      </c>
      <c r="D567" s="74" t="s">
        <v>480</v>
      </c>
      <c r="E567" s="74" t="s">
        <v>1522</v>
      </c>
      <c r="F567" s="74" t="s">
        <v>1207</v>
      </c>
      <c r="G567" s="74"/>
      <c r="H567" s="74" t="s">
        <v>1523</v>
      </c>
      <c r="I567">
        <v>1</v>
      </c>
      <c r="J567">
        <v>43</v>
      </c>
      <c r="K567" s="74" t="s">
        <v>55</v>
      </c>
      <c r="L567">
        <v>0</v>
      </c>
      <c r="M567">
        <v>0</v>
      </c>
      <c r="O567" s="74"/>
      <c r="P567">
        <v>0</v>
      </c>
      <c r="Q567">
        <v>0</v>
      </c>
      <c r="R567">
        <v>2</v>
      </c>
      <c r="S567">
        <v>3</v>
      </c>
      <c r="T567">
        <v>0</v>
      </c>
      <c r="U567">
        <v>0</v>
      </c>
      <c r="V567">
        <v>1</v>
      </c>
      <c r="W567">
        <v>0</v>
      </c>
      <c r="X567">
        <v>1</v>
      </c>
      <c r="Y567">
        <v>0</v>
      </c>
      <c r="Z567">
        <v>1</v>
      </c>
      <c r="AA567">
        <v>1</v>
      </c>
      <c r="AB567">
        <v>1</v>
      </c>
      <c r="AC567">
        <v>0</v>
      </c>
      <c r="AD567">
        <v>0</v>
      </c>
      <c r="AE567">
        <v>0</v>
      </c>
      <c r="AF567">
        <v>0</v>
      </c>
      <c r="AG567">
        <v>0</v>
      </c>
      <c r="AH567">
        <v>0</v>
      </c>
      <c r="AI567">
        <v>1</v>
      </c>
      <c r="AJ567" s="74" t="s">
        <v>1524</v>
      </c>
    </row>
    <row r="568" spans="1:36">
      <c r="A568">
        <v>611</v>
      </c>
      <c r="B568" s="74" t="s">
        <v>1350</v>
      </c>
      <c r="C568" s="74" t="s">
        <v>1500</v>
      </c>
      <c r="D568" s="74" t="s">
        <v>480</v>
      </c>
      <c r="E568" s="74" t="s">
        <v>1525</v>
      </c>
      <c r="F568" s="74" t="s">
        <v>1479</v>
      </c>
      <c r="G568" s="74"/>
      <c r="H568" s="74" t="s">
        <v>1526</v>
      </c>
      <c r="I568">
        <v>1</v>
      </c>
      <c r="J568">
        <v>34</v>
      </c>
      <c r="K568" s="74" t="s">
        <v>55</v>
      </c>
      <c r="L568">
        <v>0</v>
      </c>
      <c r="M568">
        <v>0</v>
      </c>
      <c r="O568" s="74"/>
      <c r="P568">
        <v>3</v>
      </c>
      <c r="Q568">
        <v>0</v>
      </c>
      <c r="R568">
        <v>3</v>
      </c>
      <c r="S568">
        <v>0</v>
      </c>
      <c r="T568">
        <v>0</v>
      </c>
      <c r="U568">
        <v>0</v>
      </c>
      <c r="V568">
        <v>0</v>
      </c>
      <c r="W568">
        <v>0</v>
      </c>
      <c r="X568">
        <v>1</v>
      </c>
      <c r="Y568">
        <v>0</v>
      </c>
      <c r="Z568">
        <v>1</v>
      </c>
      <c r="AA568">
        <v>0</v>
      </c>
      <c r="AB568">
        <v>1</v>
      </c>
      <c r="AC568">
        <v>0</v>
      </c>
      <c r="AD568">
        <v>0</v>
      </c>
      <c r="AE568">
        <v>0</v>
      </c>
      <c r="AF568">
        <v>0</v>
      </c>
      <c r="AG568">
        <v>1</v>
      </c>
      <c r="AH568">
        <v>0</v>
      </c>
      <c r="AI568">
        <v>0</v>
      </c>
      <c r="AJ568" s="74" t="s">
        <v>43</v>
      </c>
    </row>
    <row r="569" spans="1:36">
      <c r="A569">
        <v>612</v>
      </c>
      <c r="B569" s="74" t="s">
        <v>1350</v>
      </c>
      <c r="C569" s="74" t="s">
        <v>1500</v>
      </c>
      <c r="D569" s="74" t="s">
        <v>480</v>
      </c>
      <c r="E569" s="74" t="s">
        <v>1527</v>
      </c>
      <c r="F569" s="74" t="s">
        <v>172</v>
      </c>
      <c r="G569" s="74"/>
      <c r="H569" s="74" t="s">
        <v>1528</v>
      </c>
      <c r="I569">
        <v>0</v>
      </c>
      <c r="J569">
        <v>56</v>
      </c>
      <c r="K569" s="74" t="s">
        <v>55</v>
      </c>
      <c r="L569">
        <v>0</v>
      </c>
      <c r="M569">
        <v>0</v>
      </c>
      <c r="O569" s="74"/>
      <c r="P569">
        <v>3</v>
      </c>
      <c r="Q569">
        <v>0</v>
      </c>
      <c r="R569">
        <v>1</v>
      </c>
      <c r="S569">
        <v>3</v>
      </c>
      <c r="T569">
        <v>0</v>
      </c>
      <c r="U569">
        <v>0</v>
      </c>
      <c r="V569">
        <v>1</v>
      </c>
      <c r="W569">
        <v>0</v>
      </c>
      <c r="X569">
        <v>1</v>
      </c>
      <c r="Y569">
        <v>0</v>
      </c>
      <c r="Z569">
        <v>1</v>
      </c>
      <c r="AA569">
        <v>0</v>
      </c>
      <c r="AB569">
        <v>0</v>
      </c>
      <c r="AC569">
        <v>0</v>
      </c>
      <c r="AD569">
        <v>0</v>
      </c>
      <c r="AE569">
        <v>0</v>
      </c>
      <c r="AF569">
        <v>0</v>
      </c>
      <c r="AG569">
        <v>0</v>
      </c>
      <c r="AH569">
        <v>0</v>
      </c>
      <c r="AI569">
        <v>1</v>
      </c>
      <c r="AJ569" s="74" t="s">
        <v>1529</v>
      </c>
    </row>
    <row r="570" spans="1:36">
      <c r="A570">
        <v>613</v>
      </c>
      <c r="B570" s="74" t="s">
        <v>1350</v>
      </c>
      <c r="C570" s="74" t="s">
        <v>1500</v>
      </c>
      <c r="D570" s="74" t="s">
        <v>480</v>
      </c>
      <c r="E570" s="74" t="s">
        <v>1530</v>
      </c>
      <c r="F570" s="74" t="s">
        <v>323</v>
      </c>
      <c r="G570" s="74"/>
      <c r="H570" s="74" t="s">
        <v>1531</v>
      </c>
      <c r="I570">
        <v>0</v>
      </c>
      <c r="J570">
        <v>51</v>
      </c>
      <c r="K570" s="74" t="s">
        <v>55</v>
      </c>
      <c r="L570">
        <v>0</v>
      </c>
      <c r="M570">
        <v>0</v>
      </c>
      <c r="O570" s="74"/>
      <c r="P570">
        <v>0</v>
      </c>
      <c r="Q570">
        <v>0</v>
      </c>
      <c r="R570">
        <v>3</v>
      </c>
      <c r="S570">
        <v>0</v>
      </c>
      <c r="T570">
        <v>0</v>
      </c>
      <c r="U570">
        <v>0</v>
      </c>
      <c r="V570">
        <v>1</v>
      </c>
      <c r="W570">
        <v>0</v>
      </c>
      <c r="X570">
        <v>1</v>
      </c>
      <c r="Y570">
        <v>0</v>
      </c>
      <c r="Z570">
        <v>0</v>
      </c>
      <c r="AA570">
        <v>1</v>
      </c>
      <c r="AB570">
        <v>0</v>
      </c>
      <c r="AC570">
        <v>1</v>
      </c>
      <c r="AD570">
        <v>0</v>
      </c>
      <c r="AE570">
        <v>0</v>
      </c>
      <c r="AF570">
        <v>0</v>
      </c>
      <c r="AG570">
        <v>0</v>
      </c>
      <c r="AH570">
        <v>0</v>
      </c>
      <c r="AI570">
        <v>1</v>
      </c>
      <c r="AJ570" s="74" t="s">
        <v>78</v>
      </c>
    </row>
    <row r="571" spans="1:36">
      <c r="A571">
        <v>614</v>
      </c>
      <c r="B571" s="74" t="s">
        <v>1350</v>
      </c>
      <c r="C571" s="74" t="s">
        <v>1532</v>
      </c>
      <c r="D571" s="74" t="s">
        <v>234</v>
      </c>
      <c r="E571" s="74" t="s">
        <v>1533</v>
      </c>
      <c r="F571" s="74" t="s">
        <v>251</v>
      </c>
      <c r="G571" s="74"/>
      <c r="H571" s="74" t="s">
        <v>1534</v>
      </c>
      <c r="I571">
        <v>1</v>
      </c>
      <c r="J571">
        <v>46</v>
      </c>
      <c r="K571" s="74" t="s">
        <v>48</v>
      </c>
      <c r="L571">
        <v>0</v>
      </c>
      <c r="M571">
        <v>0</v>
      </c>
      <c r="N571">
        <v>2</v>
      </c>
      <c r="O571" s="74" t="s">
        <v>1535</v>
      </c>
      <c r="P571">
        <v>0</v>
      </c>
      <c r="Q571">
        <v>0</v>
      </c>
      <c r="R571">
        <v>3</v>
      </c>
      <c r="S571">
        <v>1</v>
      </c>
      <c r="T571">
        <v>0</v>
      </c>
      <c r="U571">
        <v>3</v>
      </c>
      <c r="V571">
        <v>1</v>
      </c>
      <c r="W571">
        <v>0</v>
      </c>
      <c r="X571">
        <v>1</v>
      </c>
      <c r="Y571">
        <v>0</v>
      </c>
      <c r="Z571">
        <v>1</v>
      </c>
      <c r="AA571">
        <v>0</v>
      </c>
      <c r="AB571">
        <v>1</v>
      </c>
      <c r="AC571">
        <v>1</v>
      </c>
      <c r="AD571">
        <v>0</v>
      </c>
      <c r="AE571">
        <v>1</v>
      </c>
      <c r="AF571">
        <v>0</v>
      </c>
      <c r="AG571">
        <v>0</v>
      </c>
      <c r="AH571">
        <v>0</v>
      </c>
      <c r="AI571">
        <v>0</v>
      </c>
      <c r="AJ571" s="74" t="s">
        <v>191</v>
      </c>
    </row>
    <row r="572" spans="1:36">
      <c r="A572">
        <v>615</v>
      </c>
      <c r="B572" s="74" t="s">
        <v>1350</v>
      </c>
      <c r="C572" s="74" t="s">
        <v>1532</v>
      </c>
      <c r="D572" s="74" t="s">
        <v>234</v>
      </c>
      <c r="E572" s="74" t="s">
        <v>1536</v>
      </c>
      <c r="F572" s="74" t="s">
        <v>251</v>
      </c>
      <c r="G572" s="74" t="s">
        <v>53</v>
      </c>
      <c r="H572" s="74" t="s">
        <v>1537</v>
      </c>
      <c r="I572">
        <v>0</v>
      </c>
      <c r="J572">
        <v>70</v>
      </c>
      <c r="K572" s="74" t="s">
        <v>48</v>
      </c>
      <c r="L572">
        <v>1</v>
      </c>
      <c r="M572">
        <v>0</v>
      </c>
      <c r="N572">
        <v>1</v>
      </c>
      <c r="O572" s="74" t="s">
        <v>1538</v>
      </c>
      <c r="P572">
        <v>0</v>
      </c>
      <c r="Q572">
        <v>0</v>
      </c>
      <c r="R572">
        <v>3</v>
      </c>
      <c r="S572">
        <v>0</v>
      </c>
      <c r="T572">
        <v>0</v>
      </c>
      <c r="U572">
        <v>3</v>
      </c>
      <c r="V572">
        <v>1</v>
      </c>
      <c r="W572">
        <v>0</v>
      </c>
      <c r="X572">
        <v>1</v>
      </c>
      <c r="Y572">
        <v>1</v>
      </c>
      <c r="Z572">
        <v>1</v>
      </c>
      <c r="AA572">
        <v>0</v>
      </c>
      <c r="AB572">
        <v>1</v>
      </c>
      <c r="AC572">
        <v>1</v>
      </c>
      <c r="AD572">
        <v>0</v>
      </c>
      <c r="AE572">
        <v>1</v>
      </c>
      <c r="AF572">
        <v>0</v>
      </c>
      <c r="AG572">
        <v>0</v>
      </c>
      <c r="AH572">
        <v>0</v>
      </c>
      <c r="AI572">
        <v>0</v>
      </c>
      <c r="AJ572" s="74" t="s">
        <v>1401</v>
      </c>
    </row>
    <row r="573" spans="1:36">
      <c r="A573">
        <v>616</v>
      </c>
      <c r="B573" s="74" t="s">
        <v>1350</v>
      </c>
      <c r="C573" s="74" t="s">
        <v>1532</v>
      </c>
      <c r="D573" s="74" t="s">
        <v>234</v>
      </c>
      <c r="E573" s="74" t="s">
        <v>1539</v>
      </c>
      <c r="F573" s="74" t="s">
        <v>892</v>
      </c>
      <c r="G573" s="74" t="s">
        <v>211</v>
      </c>
      <c r="H573" s="74" t="s">
        <v>1540</v>
      </c>
      <c r="I573">
        <v>0</v>
      </c>
      <c r="J573">
        <v>65</v>
      </c>
      <c r="K573" s="74" t="s">
        <v>48</v>
      </c>
      <c r="L573">
        <v>0</v>
      </c>
      <c r="M573">
        <v>0</v>
      </c>
      <c r="N573">
        <v>3</v>
      </c>
      <c r="O573" s="74" t="s">
        <v>1541</v>
      </c>
      <c r="P573">
        <v>0</v>
      </c>
      <c r="Q573">
        <v>0</v>
      </c>
      <c r="R573">
        <v>3</v>
      </c>
      <c r="S573">
        <v>1</v>
      </c>
      <c r="T573">
        <v>0</v>
      </c>
      <c r="U573">
        <v>3</v>
      </c>
      <c r="V573">
        <v>1</v>
      </c>
      <c r="W573">
        <v>0</v>
      </c>
      <c r="X573">
        <v>1</v>
      </c>
      <c r="Y573">
        <v>0</v>
      </c>
      <c r="Z573">
        <v>1</v>
      </c>
      <c r="AA573">
        <v>1</v>
      </c>
      <c r="AB573">
        <v>1</v>
      </c>
      <c r="AC573">
        <v>0</v>
      </c>
      <c r="AD573">
        <v>0</v>
      </c>
      <c r="AE573">
        <v>0</v>
      </c>
      <c r="AF573">
        <v>0</v>
      </c>
      <c r="AG573">
        <v>0</v>
      </c>
      <c r="AH573">
        <v>0</v>
      </c>
      <c r="AI573">
        <v>1</v>
      </c>
      <c r="AJ573" s="74" t="s">
        <v>243</v>
      </c>
    </row>
    <row r="574" spans="1:36">
      <c r="A574">
        <v>617</v>
      </c>
      <c r="B574" s="74" t="s">
        <v>1350</v>
      </c>
      <c r="C574" s="74" t="s">
        <v>1532</v>
      </c>
      <c r="D574" s="74" t="s">
        <v>234</v>
      </c>
      <c r="E574" s="74" t="s">
        <v>1542</v>
      </c>
      <c r="F574" s="74" t="s">
        <v>89</v>
      </c>
      <c r="G574" s="74"/>
      <c r="H574" s="74" t="s">
        <v>1396</v>
      </c>
      <c r="I574">
        <v>0</v>
      </c>
      <c r="J574">
        <v>30</v>
      </c>
      <c r="K574" s="74" t="s">
        <v>55</v>
      </c>
      <c r="L574">
        <v>0</v>
      </c>
      <c r="M574">
        <v>0</v>
      </c>
      <c r="O574" s="74"/>
      <c r="P574">
        <v>0</v>
      </c>
      <c r="Q574">
        <v>0</v>
      </c>
      <c r="R574">
        <v>3</v>
      </c>
      <c r="S574">
        <v>1</v>
      </c>
      <c r="T574">
        <v>0</v>
      </c>
      <c r="U574">
        <v>3</v>
      </c>
      <c r="V574">
        <v>0</v>
      </c>
      <c r="W574">
        <v>0</v>
      </c>
      <c r="X574">
        <v>0</v>
      </c>
      <c r="Y574">
        <v>0</v>
      </c>
      <c r="Z574">
        <v>0</v>
      </c>
      <c r="AA574">
        <v>0</v>
      </c>
      <c r="AB574">
        <v>1</v>
      </c>
      <c r="AC574">
        <v>0</v>
      </c>
      <c r="AD574">
        <v>0</v>
      </c>
      <c r="AE574">
        <v>0</v>
      </c>
      <c r="AF574">
        <v>0</v>
      </c>
      <c r="AG574">
        <v>1</v>
      </c>
      <c r="AH574">
        <v>1</v>
      </c>
      <c r="AI574">
        <v>1</v>
      </c>
      <c r="AJ574" s="74" t="s">
        <v>491</v>
      </c>
    </row>
    <row r="575" spans="1:36">
      <c r="A575">
        <v>618</v>
      </c>
      <c r="B575" s="74" t="s">
        <v>1350</v>
      </c>
      <c r="C575" s="74" t="s">
        <v>1532</v>
      </c>
      <c r="D575" s="74" t="s">
        <v>234</v>
      </c>
      <c r="E575" s="74" t="s">
        <v>1543</v>
      </c>
      <c r="F575" s="74" t="s">
        <v>254</v>
      </c>
      <c r="G575" s="74" t="s">
        <v>281</v>
      </c>
      <c r="H575" s="74" t="s">
        <v>1544</v>
      </c>
      <c r="I575">
        <v>1</v>
      </c>
      <c r="J575">
        <v>33</v>
      </c>
      <c r="K575" s="74" t="s">
        <v>55</v>
      </c>
      <c r="L575">
        <v>0</v>
      </c>
      <c r="M575">
        <v>0</v>
      </c>
      <c r="O575" s="74"/>
      <c r="P575">
        <v>0</v>
      </c>
      <c r="Q575">
        <v>0</v>
      </c>
      <c r="R575">
        <v>3</v>
      </c>
      <c r="S575">
        <v>3</v>
      </c>
      <c r="T575">
        <v>0</v>
      </c>
      <c r="U575">
        <v>3</v>
      </c>
      <c r="V575">
        <v>1</v>
      </c>
      <c r="W575">
        <v>0</v>
      </c>
      <c r="X575">
        <v>0</v>
      </c>
      <c r="Y575">
        <v>0</v>
      </c>
      <c r="Z575">
        <v>0</v>
      </c>
      <c r="AA575">
        <v>0</v>
      </c>
      <c r="AB575">
        <v>1</v>
      </c>
      <c r="AC575">
        <v>0</v>
      </c>
      <c r="AD575">
        <v>0</v>
      </c>
      <c r="AE575">
        <v>0</v>
      </c>
      <c r="AF575">
        <v>0</v>
      </c>
      <c r="AG575">
        <v>0</v>
      </c>
      <c r="AH575">
        <v>1</v>
      </c>
      <c r="AI575">
        <v>0</v>
      </c>
      <c r="AJ575" s="74" t="s">
        <v>1184</v>
      </c>
    </row>
    <row r="576" spans="1:36">
      <c r="A576">
        <v>619</v>
      </c>
      <c r="B576" s="74" t="s">
        <v>1350</v>
      </c>
      <c r="C576" s="74" t="s">
        <v>1532</v>
      </c>
      <c r="D576" s="74" t="s">
        <v>234</v>
      </c>
      <c r="E576" s="74" t="s">
        <v>1545</v>
      </c>
      <c r="F576" s="74" t="s">
        <v>254</v>
      </c>
      <c r="G576" s="74" t="s">
        <v>1524</v>
      </c>
      <c r="H576" s="74" t="s">
        <v>1546</v>
      </c>
      <c r="I576">
        <v>0</v>
      </c>
      <c r="J576">
        <v>48</v>
      </c>
      <c r="K576" s="74" t="s">
        <v>55</v>
      </c>
      <c r="L576">
        <v>0</v>
      </c>
      <c r="M576">
        <v>0</v>
      </c>
      <c r="O576" s="74"/>
      <c r="P576">
        <v>0</v>
      </c>
      <c r="Q576">
        <v>0</v>
      </c>
      <c r="R576">
        <v>1</v>
      </c>
      <c r="S576">
        <v>1</v>
      </c>
      <c r="T576">
        <v>0</v>
      </c>
      <c r="U576">
        <v>3</v>
      </c>
      <c r="V576">
        <v>1</v>
      </c>
      <c r="W576">
        <v>0</v>
      </c>
      <c r="X576">
        <v>0</v>
      </c>
      <c r="Y576">
        <v>0</v>
      </c>
      <c r="Z576">
        <v>0</v>
      </c>
      <c r="AA576">
        <v>0</v>
      </c>
      <c r="AB576">
        <v>1</v>
      </c>
      <c r="AC576">
        <v>0</v>
      </c>
      <c r="AD576">
        <v>0</v>
      </c>
      <c r="AE576">
        <v>0</v>
      </c>
      <c r="AF576">
        <v>0</v>
      </c>
      <c r="AG576">
        <v>0</v>
      </c>
      <c r="AH576">
        <v>0</v>
      </c>
      <c r="AI576">
        <v>1</v>
      </c>
      <c r="AJ576" s="74" t="s">
        <v>509</v>
      </c>
    </row>
    <row r="577" spans="1:36">
      <c r="A577">
        <v>620</v>
      </c>
      <c r="B577" s="74" t="s">
        <v>1350</v>
      </c>
      <c r="C577" s="74" t="s">
        <v>1532</v>
      </c>
      <c r="D577" s="74" t="s">
        <v>234</v>
      </c>
      <c r="E577" s="74" t="s">
        <v>1547</v>
      </c>
      <c r="F577" s="74" t="s">
        <v>89</v>
      </c>
      <c r="G577" s="74"/>
      <c r="H577" s="74" t="s">
        <v>1548</v>
      </c>
      <c r="I577">
        <v>0</v>
      </c>
      <c r="J577">
        <v>40</v>
      </c>
      <c r="K577" s="74" t="s">
        <v>55</v>
      </c>
      <c r="L577">
        <v>0</v>
      </c>
      <c r="M577">
        <v>0</v>
      </c>
      <c r="O577" s="74"/>
      <c r="P577">
        <v>0</v>
      </c>
      <c r="Q577">
        <v>0</v>
      </c>
      <c r="R577">
        <v>3</v>
      </c>
      <c r="S577">
        <v>1</v>
      </c>
      <c r="T577">
        <v>0</v>
      </c>
      <c r="U577">
        <v>3</v>
      </c>
      <c r="V577">
        <v>0</v>
      </c>
      <c r="W577">
        <v>0</v>
      </c>
      <c r="X577">
        <v>0</v>
      </c>
      <c r="Y577">
        <v>0</v>
      </c>
      <c r="Z577">
        <v>0</v>
      </c>
      <c r="AA577">
        <v>1</v>
      </c>
      <c r="AB577">
        <v>0</v>
      </c>
      <c r="AC577">
        <v>0</v>
      </c>
      <c r="AD577">
        <v>0</v>
      </c>
      <c r="AE577">
        <v>1</v>
      </c>
      <c r="AF577">
        <v>0</v>
      </c>
      <c r="AG577">
        <v>0</v>
      </c>
      <c r="AH577">
        <v>0</v>
      </c>
      <c r="AI577">
        <v>0</v>
      </c>
      <c r="AJ577" s="74" t="s">
        <v>176</v>
      </c>
    </row>
    <row r="578" spans="1:36">
      <c r="A578">
        <v>621</v>
      </c>
      <c r="B578" s="74" t="s">
        <v>1350</v>
      </c>
      <c r="C578" s="74" t="s">
        <v>1532</v>
      </c>
      <c r="D578" s="74" t="s">
        <v>234</v>
      </c>
      <c r="E578" s="74" t="s">
        <v>1549</v>
      </c>
      <c r="F578" s="74" t="s">
        <v>1529</v>
      </c>
      <c r="G578" s="74"/>
      <c r="H578" s="74" t="s">
        <v>1550</v>
      </c>
      <c r="I578">
        <v>1</v>
      </c>
      <c r="J578">
        <v>47</v>
      </c>
      <c r="K578" s="74" t="s">
        <v>55</v>
      </c>
      <c r="L578">
        <v>0</v>
      </c>
      <c r="M578">
        <v>0</v>
      </c>
      <c r="O578" s="74"/>
      <c r="P578">
        <v>0</v>
      </c>
      <c r="Q578">
        <v>0</v>
      </c>
      <c r="R578">
        <v>3</v>
      </c>
      <c r="S578">
        <v>3</v>
      </c>
      <c r="T578">
        <v>0</v>
      </c>
      <c r="U578">
        <v>0</v>
      </c>
      <c r="V578">
        <v>1</v>
      </c>
      <c r="W578">
        <v>0</v>
      </c>
      <c r="X578">
        <v>0</v>
      </c>
      <c r="Y578">
        <v>0</v>
      </c>
      <c r="Z578">
        <v>1</v>
      </c>
      <c r="AA578">
        <v>1</v>
      </c>
      <c r="AB578">
        <v>0</v>
      </c>
      <c r="AC578">
        <v>0</v>
      </c>
      <c r="AD578">
        <v>0</v>
      </c>
      <c r="AE578">
        <v>1</v>
      </c>
      <c r="AF578">
        <v>0</v>
      </c>
      <c r="AG578">
        <v>0</v>
      </c>
      <c r="AH578">
        <v>0</v>
      </c>
      <c r="AI578">
        <v>0</v>
      </c>
      <c r="AJ578" s="74" t="s">
        <v>1384</v>
      </c>
    </row>
    <row r="579" spans="1:36">
      <c r="A579">
        <v>622</v>
      </c>
      <c r="B579" s="74" t="s">
        <v>1350</v>
      </c>
      <c r="C579" s="74" t="s">
        <v>1532</v>
      </c>
      <c r="D579" s="74" t="s">
        <v>234</v>
      </c>
      <c r="E579" s="74" t="s">
        <v>1551</v>
      </c>
      <c r="F579" s="74" t="s">
        <v>254</v>
      </c>
      <c r="G579" s="74" t="s">
        <v>78</v>
      </c>
      <c r="H579" s="74" t="s">
        <v>1552</v>
      </c>
      <c r="I579">
        <v>0</v>
      </c>
      <c r="J579">
        <v>47</v>
      </c>
      <c r="K579" s="74" t="s">
        <v>55</v>
      </c>
      <c r="L579">
        <v>0</v>
      </c>
      <c r="M579">
        <v>0</v>
      </c>
      <c r="O579" s="74"/>
      <c r="P579">
        <v>0</v>
      </c>
      <c r="Q579">
        <v>0</v>
      </c>
      <c r="R579">
        <v>3</v>
      </c>
      <c r="S579">
        <v>2</v>
      </c>
      <c r="T579">
        <v>0</v>
      </c>
      <c r="U579">
        <v>3</v>
      </c>
      <c r="V579">
        <v>0</v>
      </c>
      <c r="W579">
        <v>0</v>
      </c>
      <c r="X579">
        <v>0</v>
      </c>
      <c r="Y579">
        <v>0</v>
      </c>
      <c r="Z579">
        <v>1</v>
      </c>
      <c r="AA579">
        <v>0</v>
      </c>
      <c r="AB579">
        <v>1</v>
      </c>
      <c r="AC579">
        <v>0</v>
      </c>
      <c r="AD579">
        <v>0</v>
      </c>
      <c r="AE579">
        <v>0</v>
      </c>
      <c r="AF579">
        <v>0</v>
      </c>
      <c r="AG579">
        <v>0</v>
      </c>
      <c r="AH579">
        <v>1</v>
      </c>
      <c r="AI579">
        <v>0</v>
      </c>
      <c r="AJ579" s="74" t="s">
        <v>1191</v>
      </c>
    </row>
    <row r="580" spans="1:36">
      <c r="A580">
        <v>623</v>
      </c>
      <c r="B580" s="74" t="s">
        <v>1350</v>
      </c>
      <c r="C580" s="74" t="s">
        <v>1553</v>
      </c>
      <c r="D580" s="74" t="s">
        <v>234</v>
      </c>
      <c r="E580" s="74" t="s">
        <v>1554</v>
      </c>
      <c r="F580" s="74" t="s">
        <v>254</v>
      </c>
      <c r="G580" s="74" t="s">
        <v>53</v>
      </c>
      <c r="H580" s="74" t="s">
        <v>1555</v>
      </c>
      <c r="I580">
        <v>0</v>
      </c>
      <c r="J580">
        <v>49</v>
      </c>
      <c r="K580" s="74" t="s">
        <v>55</v>
      </c>
      <c r="L580">
        <v>0</v>
      </c>
      <c r="M580">
        <v>0</v>
      </c>
      <c r="O580" s="74"/>
      <c r="P580">
        <v>0</v>
      </c>
      <c r="Q580">
        <v>0</v>
      </c>
      <c r="R580">
        <v>3</v>
      </c>
      <c r="S580">
        <v>1</v>
      </c>
      <c r="T580">
        <v>0</v>
      </c>
      <c r="U580">
        <v>3</v>
      </c>
      <c r="V580">
        <v>1</v>
      </c>
      <c r="W580">
        <v>0</v>
      </c>
      <c r="X580">
        <v>0</v>
      </c>
      <c r="Y580">
        <v>0</v>
      </c>
      <c r="Z580">
        <v>1</v>
      </c>
      <c r="AA580">
        <v>0</v>
      </c>
      <c r="AB580">
        <v>1</v>
      </c>
      <c r="AC580">
        <v>0</v>
      </c>
      <c r="AD580">
        <v>0</v>
      </c>
      <c r="AE580">
        <v>1</v>
      </c>
      <c r="AF580">
        <v>0</v>
      </c>
      <c r="AG580">
        <v>0</v>
      </c>
      <c r="AH580">
        <v>0</v>
      </c>
      <c r="AI580">
        <v>0</v>
      </c>
      <c r="AJ580" s="74" t="s">
        <v>172</v>
      </c>
    </row>
    <row r="581" spans="1:36">
      <c r="A581">
        <v>624</v>
      </c>
      <c r="B581" s="74" t="s">
        <v>1350</v>
      </c>
      <c r="C581" s="74" t="s">
        <v>1553</v>
      </c>
      <c r="D581" s="74" t="s">
        <v>234</v>
      </c>
      <c r="E581" s="74" t="s">
        <v>1556</v>
      </c>
      <c r="F581" s="74" t="s">
        <v>128</v>
      </c>
      <c r="G581" s="74"/>
      <c r="H581" s="74" t="s">
        <v>1557</v>
      </c>
      <c r="I581">
        <v>0</v>
      </c>
      <c r="J581">
        <v>46</v>
      </c>
      <c r="K581" s="74" t="s">
        <v>55</v>
      </c>
      <c r="L581">
        <v>0</v>
      </c>
      <c r="M581">
        <v>0</v>
      </c>
      <c r="O581" s="74"/>
      <c r="P581">
        <v>0</v>
      </c>
      <c r="Q581">
        <v>0</v>
      </c>
      <c r="R581">
        <v>3</v>
      </c>
      <c r="S581">
        <v>0</v>
      </c>
      <c r="T581">
        <v>0</v>
      </c>
      <c r="U581">
        <v>3</v>
      </c>
      <c r="V581">
        <v>1</v>
      </c>
      <c r="W581">
        <v>0</v>
      </c>
      <c r="X581">
        <v>0</v>
      </c>
      <c r="Y581">
        <v>0</v>
      </c>
      <c r="Z581">
        <v>1</v>
      </c>
      <c r="AA581">
        <v>0</v>
      </c>
      <c r="AB581">
        <v>1</v>
      </c>
      <c r="AC581">
        <v>0</v>
      </c>
      <c r="AD581">
        <v>0</v>
      </c>
      <c r="AE581">
        <v>0</v>
      </c>
      <c r="AF581">
        <v>0</v>
      </c>
      <c r="AG581">
        <v>1</v>
      </c>
      <c r="AH581">
        <v>1</v>
      </c>
      <c r="AI581">
        <v>0</v>
      </c>
      <c r="AJ581" s="74" t="s">
        <v>509</v>
      </c>
    </row>
    <row r="582" spans="1:36">
      <c r="A582">
        <v>625</v>
      </c>
      <c r="B582" s="74" t="s">
        <v>1350</v>
      </c>
      <c r="C582" s="74" t="s">
        <v>1553</v>
      </c>
      <c r="D582" s="74" t="s">
        <v>234</v>
      </c>
      <c r="E582" s="74" t="s">
        <v>1558</v>
      </c>
      <c r="F582" s="74" t="s">
        <v>128</v>
      </c>
      <c r="G582" s="74"/>
      <c r="H582" s="74" t="s">
        <v>1559</v>
      </c>
      <c r="I582">
        <v>0</v>
      </c>
      <c r="J582">
        <v>67</v>
      </c>
      <c r="K582" s="74" t="s">
        <v>40</v>
      </c>
      <c r="L582">
        <v>0</v>
      </c>
      <c r="M582">
        <v>0</v>
      </c>
      <c r="O582" s="74"/>
      <c r="P582">
        <v>0</v>
      </c>
      <c r="Q582">
        <v>0</v>
      </c>
      <c r="R582">
        <v>1</v>
      </c>
      <c r="S582">
        <v>0</v>
      </c>
      <c r="T582">
        <v>0</v>
      </c>
      <c r="U582">
        <v>3</v>
      </c>
      <c r="V582">
        <v>1</v>
      </c>
      <c r="W582">
        <v>0</v>
      </c>
      <c r="X582">
        <v>1</v>
      </c>
      <c r="Y582">
        <v>0</v>
      </c>
      <c r="Z582">
        <v>0</v>
      </c>
      <c r="AA582">
        <v>0</v>
      </c>
      <c r="AB582">
        <v>1</v>
      </c>
      <c r="AC582">
        <v>0</v>
      </c>
      <c r="AJ582" s="74" t="s">
        <v>1560</v>
      </c>
    </row>
    <row r="583" spans="1:36">
      <c r="A583">
        <v>626</v>
      </c>
      <c r="B583" s="74" t="s">
        <v>1350</v>
      </c>
      <c r="C583" s="74" t="s">
        <v>1553</v>
      </c>
      <c r="D583" s="74" t="s">
        <v>234</v>
      </c>
      <c r="E583" s="74" t="s">
        <v>1561</v>
      </c>
      <c r="F583" s="74" t="s">
        <v>52</v>
      </c>
      <c r="G583" s="74" t="s">
        <v>53</v>
      </c>
      <c r="H583" s="74" t="s">
        <v>1562</v>
      </c>
      <c r="I583">
        <v>0</v>
      </c>
      <c r="J583">
        <v>60</v>
      </c>
      <c r="K583" s="74" t="s">
        <v>48</v>
      </c>
      <c r="L583">
        <v>0</v>
      </c>
      <c r="M583">
        <v>0</v>
      </c>
      <c r="N583">
        <v>2</v>
      </c>
      <c r="O583" s="74" t="s">
        <v>1563</v>
      </c>
      <c r="P583">
        <v>0</v>
      </c>
      <c r="Q583">
        <v>0</v>
      </c>
      <c r="R583">
        <v>3</v>
      </c>
      <c r="S583">
        <v>0</v>
      </c>
      <c r="T583">
        <v>0</v>
      </c>
      <c r="U583">
        <v>3</v>
      </c>
      <c r="V583">
        <v>1</v>
      </c>
      <c r="W583">
        <v>0</v>
      </c>
      <c r="X583">
        <v>0</v>
      </c>
      <c r="Y583">
        <v>0</v>
      </c>
      <c r="Z583">
        <v>0</v>
      </c>
      <c r="AA583">
        <v>0</v>
      </c>
      <c r="AB583">
        <v>1</v>
      </c>
      <c r="AC583">
        <v>1</v>
      </c>
      <c r="AD583">
        <v>0</v>
      </c>
      <c r="AE583">
        <v>0</v>
      </c>
      <c r="AF583">
        <v>0</v>
      </c>
      <c r="AG583">
        <v>0</v>
      </c>
      <c r="AH583">
        <v>0</v>
      </c>
      <c r="AI583">
        <v>1</v>
      </c>
      <c r="AJ583" s="74" t="s">
        <v>187</v>
      </c>
    </row>
    <row r="584" spans="1:36">
      <c r="A584">
        <v>627</v>
      </c>
      <c r="B584" s="74" t="s">
        <v>1350</v>
      </c>
      <c r="C584" s="74" t="s">
        <v>1553</v>
      </c>
      <c r="D584" s="74" t="s">
        <v>234</v>
      </c>
      <c r="E584" s="74" t="s">
        <v>1564</v>
      </c>
      <c r="F584" s="74" t="s">
        <v>52</v>
      </c>
      <c r="G584" s="74" t="s">
        <v>43</v>
      </c>
      <c r="H584" s="74" t="s">
        <v>1565</v>
      </c>
      <c r="I584">
        <v>0</v>
      </c>
      <c r="J584">
        <v>44</v>
      </c>
      <c r="K584" s="74" t="s">
        <v>48</v>
      </c>
      <c r="L584">
        <v>1</v>
      </c>
      <c r="M584">
        <v>0</v>
      </c>
      <c r="N584">
        <v>1</v>
      </c>
      <c r="O584" s="74" t="s">
        <v>1566</v>
      </c>
      <c r="P584">
        <v>0</v>
      </c>
      <c r="Q584">
        <v>0</v>
      </c>
      <c r="R584">
        <v>3</v>
      </c>
      <c r="S584">
        <v>2</v>
      </c>
      <c r="T584">
        <v>0</v>
      </c>
      <c r="U584">
        <v>3</v>
      </c>
      <c r="V584">
        <v>1</v>
      </c>
      <c r="W584">
        <v>0</v>
      </c>
      <c r="X584">
        <v>1</v>
      </c>
      <c r="Y584">
        <v>0</v>
      </c>
      <c r="Z584">
        <v>1</v>
      </c>
      <c r="AA584">
        <v>1</v>
      </c>
      <c r="AB584">
        <v>1</v>
      </c>
      <c r="AC584">
        <v>0</v>
      </c>
      <c r="AD584">
        <v>0</v>
      </c>
      <c r="AE584">
        <v>1</v>
      </c>
      <c r="AF584">
        <v>0</v>
      </c>
      <c r="AG584">
        <v>0</v>
      </c>
      <c r="AH584">
        <v>0</v>
      </c>
      <c r="AI584">
        <v>0</v>
      </c>
      <c r="AJ584" s="74" t="s">
        <v>1380</v>
      </c>
    </row>
    <row r="585" spans="1:36">
      <c r="A585">
        <v>628</v>
      </c>
      <c r="B585" s="74" t="s">
        <v>1350</v>
      </c>
      <c r="C585" s="74" t="s">
        <v>1553</v>
      </c>
      <c r="D585" s="74" t="s">
        <v>234</v>
      </c>
      <c r="E585" s="74" t="s">
        <v>1567</v>
      </c>
      <c r="F585" s="74" t="s">
        <v>1417</v>
      </c>
      <c r="G585" s="74"/>
      <c r="H585" s="74" t="s">
        <v>1436</v>
      </c>
      <c r="I585">
        <v>0</v>
      </c>
      <c r="J585">
        <v>57</v>
      </c>
      <c r="K585" s="74" t="s">
        <v>55</v>
      </c>
      <c r="L585">
        <v>0</v>
      </c>
      <c r="M585">
        <v>0</v>
      </c>
      <c r="O585" s="74"/>
      <c r="P585">
        <v>0</v>
      </c>
      <c r="Q585">
        <v>0</v>
      </c>
      <c r="R585">
        <v>2</v>
      </c>
      <c r="S585">
        <v>0</v>
      </c>
      <c r="T585">
        <v>0</v>
      </c>
      <c r="U585">
        <v>3</v>
      </c>
      <c r="V585">
        <v>0</v>
      </c>
      <c r="W585">
        <v>0</v>
      </c>
      <c r="X585">
        <v>0</v>
      </c>
      <c r="Y585">
        <v>0</v>
      </c>
      <c r="Z585">
        <v>1</v>
      </c>
      <c r="AA585">
        <v>1</v>
      </c>
      <c r="AB585">
        <v>1</v>
      </c>
      <c r="AC585">
        <v>0</v>
      </c>
      <c r="AD585">
        <v>0</v>
      </c>
      <c r="AE585">
        <v>0</v>
      </c>
      <c r="AF585">
        <v>0</v>
      </c>
      <c r="AG585">
        <v>0</v>
      </c>
      <c r="AH585">
        <v>0</v>
      </c>
      <c r="AI585">
        <v>1</v>
      </c>
      <c r="AJ585" s="74" t="s">
        <v>126</v>
      </c>
    </row>
    <row r="586" spans="1:36">
      <c r="A586">
        <v>629</v>
      </c>
      <c r="B586" s="74" t="s">
        <v>1350</v>
      </c>
      <c r="C586" s="74" t="s">
        <v>1553</v>
      </c>
      <c r="D586" s="74" t="s">
        <v>234</v>
      </c>
      <c r="E586" s="74" t="s">
        <v>1568</v>
      </c>
      <c r="F586" s="74" t="s">
        <v>89</v>
      </c>
      <c r="G586" s="74"/>
      <c r="H586" s="74" t="s">
        <v>1569</v>
      </c>
      <c r="I586">
        <v>0</v>
      </c>
      <c r="J586">
        <v>40</v>
      </c>
      <c r="K586" s="74" t="s">
        <v>55</v>
      </c>
      <c r="L586">
        <v>0</v>
      </c>
      <c r="M586">
        <v>0</v>
      </c>
      <c r="O586" s="74"/>
      <c r="P586">
        <v>0</v>
      </c>
      <c r="Q586">
        <v>0</v>
      </c>
      <c r="R586">
        <v>3</v>
      </c>
      <c r="S586">
        <v>1</v>
      </c>
      <c r="T586">
        <v>0</v>
      </c>
      <c r="U586">
        <v>1</v>
      </c>
      <c r="V586">
        <v>1</v>
      </c>
      <c r="W586">
        <v>0</v>
      </c>
      <c r="X586">
        <v>1</v>
      </c>
      <c r="Y586">
        <v>1</v>
      </c>
      <c r="Z586">
        <v>0</v>
      </c>
      <c r="AA586">
        <v>0</v>
      </c>
      <c r="AB586">
        <v>0</v>
      </c>
      <c r="AC586">
        <v>1</v>
      </c>
      <c r="AD586">
        <v>0</v>
      </c>
      <c r="AE586">
        <v>1</v>
      </c>
      <c r="AF586">
        <v>0</v>
      </c>
      <c r="AG586">
        <v>0</v>
      </c>
      <c r="AH586">
        <v>0</v>
      </c>
      <c r="AI586">
        <v>0</v>
      </c>
      <c r="AJ586" s="74" t="s">
        <v>174</v>
      </c>
    </row>
    <row r="587" spans="1:36">
      <c r="A587">
        <v>630</v>
      </c>
      <c r="B587" s="74" t="s">
        <v>1350</v>
      </c>
      <c r="C587" s="74" t="s">
        <v>1553</v>
      </c>
      <c r="D587" s="74" t="s">
        <v>234</v>
      </c>
      <c r="E587" s="74" t="s">
        <v>1570</v>
      </c>
      <c r="F587" s="74" t="s">
        <v>89</v>
      </c>
      <c r="G587" s="74"/>
      <c r="H587" s="74" t="s">
        <v>1396</v>
      </c>
      <c r="I587">
        <v>0</v>
      </c>
      <c r="J587">
        <v>30</v>
      </c>
      <c r="K587" s="74" t="s">
        <v>55</v>
      </c>
      <c r="L587">
        <v>0</v>
      </c>
      <c r="M587">
        <v>0</v>
      </c>
      <c r="O587" s="74"/>
      <c r="P587">
        <v>0</v>
      </c>
      <c r="Q587">
        <v>0</v>
      </c>
      <c r="R587">
        <v>3</v>
      </c>
      <c r="S587">
        <v>1</v>
      </c>
      <c r="T587">
        <v>0</v>
      </c>
      <c r="U587">
        <v>3</v>
      </c>
      <c r="V587">
        <v>0</v>
      </c>
      <c r="W587">
        <v>0</v>
      </c>
      <c r="X587">
        <v>1</v>
      </c>
      <c r="Y587">
        <v>0</v>
      </c>
      <c r="Z587">
        <v>1</v>
      </c>
      <c r="AA587">
        <v>0</v>
      </c>
      <c r="AB587">
        <v>0</v>
      </c>
      <c r="AC587">
        <v>1</v>
      </c>
      <c r="AD587">
        <v>0</v>
      </c>
      <c r="AE587">
        <v>0</v>
      </c>
      <c r="AF587">
        <v>0</v>
      </c>
      <c r="AG587">
        <v>1</v>
      </c>
      <c r="AH587">
        <v>1</v>
      </c>
      <c r="AI587">
        <v>1</v>
      </c>
      <c r="AJ587" s="74" t="s">
        <v>1571</v>
      </c>
    </row>
    <row r="588" spans="1:36">
      <c r="A588">
        <v>631</v>
      </c>
      <c r="B588" s="74" t="s">
        <v>1350</v>
      </c>
      <c r="C588" s="74" t="s">
        <v>1553</v>
      </c>
      <c r="D588" s="74" t="s">
        <v>234</v>
      </c>
      <c r="E588" s="74" t="s">
        <v>1572</v>
      </c>
      <c r="F588" s="74" t="s">
        <v>208</v>
      </c>
      <c r="G588" s="74"/>
      <c r="H588" s="74" t="s">
        <v>1443</v>
      </c>
      <c r="I588">
        <v>1</v>
      </c>
      <c r="J588">
        <v>61</v>
      </c>
      <c r="K588" s="74" t="s">
        <v>55</v>
      </c>
      <c r="L588">
        <v>0</v>
      </c>
      <c r="M588">
        <v>0</v>
      </c>
      <c r="O588" s="74"/>
      <c r="P588">
        <v>0</v>
      </c>
      <c r="Q588">
        <v>0</v>
      </c>
      <c r="R588">
        <v>3</v>
      </c>
      <c r="S588">
        <v>0</v>
      </c>
      <c r="T588">
        <v>0</v>
      </c>
      <c r="U588">
        <v>3</v>
      </c>
      <c r="V588">
        <v>1</v>
      </c>
      <c r="W588">
        <v>0</v>
      </c>
      <c r="X588">
        <v>1</v>
      </c>
      <c r="Y588">
        <v>0</v>
      </c>
      <c r="Z588">
        <v>1</v>
      </c>
      <c r="AA588">
        <v>1</v>
      </c>
      <c r="AB588">
        <v>0</v>
      </c>
      <c r="AC588">
        <v>1</v>
      </c>
      <c r="AD588">
        <v>0</v>
      </c>
      <c r="AE588">
        <v>0</v>
      </c>
      <c r="AF588">
        <v>0</v>
      </c>
      <c r="AG588">
        <v>0</v>
      </c>
      <c r="AH588">
        <v>1</v>
      </c>
      <c r="AI588">
        <v>0</v>
      </c>
      <c r="AJ588" s="74" t="s">
        <v>141</v>
      </c>
    </row>
    <row r="589" spans="1:36">
      <c r="A589">
        <v>632</v>
      </c>
      <c r="B589" s="74" t="s">
        <v>1350</v>
      </c>
      <c r="C589" s="74" t="s">
        <v>1553</v>
      </c>
      <c r="D589" s="74" t="s">
        <v>234</v>
      </c>
      <c r="E589" s="74" t="s">
        <v>1573</v>
      </c>
      <c r="F589" s="74" t="s">
        <v>424</v>
      </c>
      <c r="G589" s="74"/>
      <c r="H589" s="74" t="s">
        <v>1449</v>
      </c>
      <c r="I589">
        <v>0</v>
      </c>
      <c r="J589">
        <v>55</v>
      </c>
      <c r="K589" s="74" t="s">
        <v>55</v>
      </c>
      <c r="L589">
        <v>0</v>
      </c>
      <c r="M589">
        <v>0</v>
      </c>
      <c r="O589" s="74"/>
      <c r="P589">
        <v>0</v>
      </c>
      <c r="Q589">
        <v>0</v>
      </c>
      <c r="R589">
        <v>3</v>
      </c>
      <c r="S589">
        <v>0</v>
      </c>
      <c r="T589">
        <v>0</v>
      </c>
      <c r="U589">
        <v>3</v>
      </c>
      <c r="V589">
        <v>0</v>
      </c>
      <c r="W589">
        <v>1</v>
      </c>
      <c r="X589">
        <v>1</v>
      </c>
      <c r="Y589">
        <v>1</v>
      </c>
      <c r="Z589">
        <v>0</v>
      </c>
      <c r="AA589">
        <v>1</v>
      </c>
      <c r="AB589">
        <v>0</v>
      </c>
      <c r="AC589">
        <v>0</v>
      </c>
      <c r="AD589">
        <v>0</v>
      </c>
      <c r="AE589">
        <v>0</v>
      </c>
      <c r="AF589">
        <v>0</v>
      </c>
      <c r="AG589">
        <v>0</v>
      </c>
      <c r="AH589">
        <v>1</v>
      </c>
      <c r="AI589">
        <v>0</v>
      </c>
      <c r="AJ589" s="74" t="s">
        <v>659</v>
      </c>
    </row>
    <row r="590" spans="1:36">
      <c r="A590">
        <v>633</v>
      </c>
      <c r="B590" s="74" t="s">
        <v>1350</v>
      </c>
      <c r="C590" s="74" t="s">
        <v>1553</v>
      </c>
      <c r="D590" s="74" t="s">
        <v>234</v>
      </c>
      <c r="E590" s="74" t="s">
        <v>1574</v>
      </c>
      <c r="F590" s="74" t="s">
        <v>254</v>
      </c>
      <c r="G590" s="74" t="s">
        <v>43</v>
      </c>
      <c r="H590" s="74" t="s">
        <v>1575</v>
      </c>
      <c r="I590">
        <v>0</v>
      </c>
      <c r="J590">
        <v>51</v>
      </c>
      <c r="K590" s="74" t="s">
        <v>55</v>
      </c>
      <c r="L590">
        <v>0</v>
      </c>
      <c r="M590">
        <v>0</v>
      </c>
      <c r="O590" s="74"/>
      <c r="P590">
        <v>0</v>
      </c>
      <c r="Q590">
        <v>0</v>
      </c>
      <c r="R590">
        <v>3</v>
      </c>
      <c r="S590">
        <v>2</v>
      </c>
      <c r="T590">
        <v>0</v>
      </c>
      <c r="U590">
        <v>3</v>
      </c>
      <c r="V590">
        <v>1</v>
      </c>
      <c r="W590">
        <v>0</v>
      </c>
      <c r="X590">
        <v>1</v>
      </c>
      <c r="Y590">
        <v>0</v>
      </c>
      <c r="Z590">
        <v>0</v>
      </c>
      <c r="AA590">
        <v>0</v>
      </c>
      <c r="AB590">
        <v>0</v>
      </c>
      <c r="AC590">
        <v>0</v>
      </c>
      <c r="AD590">
        <v>0</v>
      </c>
      <c r="AE590">
        <v>1</v>
      </c>
      <c r="AF590">
        <v>0</v>
      </c>
      <c r="AG590">
        <v>0</v>
      </c>
      <c r="AH590">
        <v>0</v>
      </c>
      <c r="AI590">
        <v>0</v>
      </c>
      <c r="AJ590" s="74" t="s">
        <v>141</v>
      </c>
    </row>
    <row r="591" spans="1:36">
      <c r="A591">
        <v>634</v>
      </c>
      <c r="B591" s="74" t="s">
        <v>1350</v>
      </c>
      <c r="C591" s="74" t="s">
        <v>1553</v>
      </c>
      <c r="D591" s="74" t="s">
        <v>234</v>
      </c>
      <c r="E591" s="74" t="s">
        <v>1576</v>
      </c>
      <c r="F591" s="74" t="s">
        <v>179</v>
      </c>
      <c r="G591" s="74"/>
      <c r="H591" s="74" t="s">
        <v>1577</v>
      </c>
      <c r="I591">
        <v>0</v>
      </c>
      <c r="J591">
        <v>51</v>
      </c>
      <c r="K591" s="74" t="s">
        <v>48</v>
      </c>
      <c r="L591">
        <v>0</v>
      </c>
      <c r="M591">
        <v>0</v>
      </c>
      <c r="N591">
        <v>3</v>
      </c>
      <c r="O591" s="74" t="s">
        <v>1578</v>
      </c>
      <c r="P591">
        <v>0</v>
      </c>
      <c r="Q591">
        <v>0</v>
      </c>
      <c r="R591">
        <v>3</v>
      </c>
      <c r="S591">
        <v>0</v>
      </c>
      <c r="T591">
        <v>0</v>
      </c>
      <c r="U591">
        <v>3</v>
      </c>
      <c r="V591">
        <v>0</v>
      </c>
      <c r="W591">
        <v>0</v>
      </c>
      <c r="X591">
        <v>1</v>
      </c>
      <c r="Y591">
        <v>0</v>
      </c>
      <c r="Z591">
        <v>1</v>
      </c>
      <c r="AA591">
        <v>0</v>
      </c>
      <c r="AB591">
        <v>0</v>
      </c>
      <c r="AC591">
        <v>0</v>
      </c>
      <c r="AD591">
        <v>0</v>
      </c>
      <c r="AE591">
        <v>0</v>
      </c>
      <c r="AF591">
        <v>0</v>
      </c>
      <c r="AG591">
        <v>0</v>
      </c>
      <c r="AH591">
        <v>1</v>
      </c>
      <c r="AI591">
        <v>0</v>
      </c>
      <c r="AJ591" s="74" t="s">
        <v>53</v>
      </c>
    </row>
    <row r="592" spans="1:36">
      <c r="A592">
        <v>635</v>
      </c>
      <c r="B592" s="74" t="s">
        <v>1350</v>
      </c>
      <c r="C592" s="74" t="s">
        <v>1553</v>
      </c>
      <c r="D592" s="74" t="s">
        <v>234</v>
      </c>
      <c r="E592" s="74" t="s">
        <v>1579</v>
      </c>
      <c r="F592" s="74" t="s">
        <v>254</v>
      </c>
      <c r="G592" s="74" t="s">
        <v>211</v>
      </c>
      <c r="H592" s="74" t="s">
        <v>1580</v>
      </c>
      <c r="I592">
        <v>0</v>
      </c>
      <c r="J592">
        <v>40</v>
      </c>
      <c r="K592" s="74" t="s">
        <v>55</v>
      </c>
      <c r="L592">
        <v>0</v>
      </c>
      <c r="M592">
        <v>0</v>
      </c>
      <c r="O592" s="74"/>
      <c r="P592">
        <v>0</v>
      </c>
      <c r="Q592">
        <v>0</v>
      </c>
      <c r="R592">
        <v>3</v>
      </c>
      <c r="S592">
        <v>1</v>
      </c>
      <c r="T592">
        <v>0</v>
      </c>
      <c r="U592">
        <v>3</v>
      </c>
      <c r="V592">
        <v>0</v>
      </c>
      <c r="W592">
        <v>0</v>
      </c>
      <c r="X592">
        <v>1</v>
      </c>
      <c r="Y592">
        <v>0</v>
      </c>
      <c r="Z592">
        <v>0</v>
      </c>
      <c r="AA592">
        <v>1</v>
      </c>
      <c r="AB592">
        <v>1</v>
      </c>
      <c r="AC592">
        <v>1</v>
      </c>
      <c r="AD592">
        <v>0</v>
      </c>
      <c r="AE592">
        <v>1</v>
      </c>
      <c r="AF592">
        <v>0</v>
      </c>
      <c r="AG592">
        <v>0</v>
      </c>
      <c r="AH592">
        <v>0</v>
      </c>
      <c r="AI592">
        <v>0</v>
      </c>
      <c r="AJ592" s="74" t="s">
        <v>294</v>
      </c>
    </row>
    <row r="593" spans="1:36">
      <c r="A593">
        <v>636</v>
      </c>
      <c r="B593" s="74" t="s">
        <v>1350</v>
      </c>
      <c r="C593" s="74" t="s">
        <v>1553</v>
      </c>
      <c r="D593" s="74" t="s">
        <v>234</v>
      </c>
      <c r="E593" s="74" t="s">
        <v>1581</v>
      </c>
      <c r="F593" s="74" t="s">
        <v>920</v>
      </c>
      <c r="G593" s="74"/>
      <c r="H593" s="74" t="s">
        <v>921</v>
      </c>
      <c r="I593">
        <v>0</v>
      </c>
      <c r="J593">
        <v>54</v>
      </c>
      <c r="K593" s="74" t="s">
        <v>55</v>
      </c>
      <c r="L593">
        <v>0</v>
      </c>
      <c r="M593">
        <v>0</v>
      </c>
      <c r="O593" s="74"/>
      <c r="P593">
        <v>0</v>
      </c>
      <c r="Q593">
        <v>0</v>
      </c>
      <c r="R593">
        <v>3</v>
      </c>
      <c r="S593">
        <v>0</v>
      </c>
      <c r="T593">
        <v>0</v>
      </c>
      <c r="U593">
        <v>0</v>
      </c>
      <c r="V593">
        <v>0</v>
      </c>
      <c r="W593">
        <v>0</v>
      </c>
      <c r="X593">
        <v>1</v>
      </c>
      <c r="Y593">
        <v>1</v>
      </c>
      <c r="Z593">
        <v>0</v>
      </c>
      <c r="AA593">
        <v>1</v>
      </c>
      <c r="AB593">
        <v>1</v>
      </c>
      <c r="AC593">
        <v>1</v>
      </c>
      <c r="AD593">
        <v>0</v>
      </c>
      <c r="AE593">
        <v>1</v>
      </c>
      <c r="AF593">
        <v>0</v>
      </c>
      <c r="AG593">
        <v>0</v>
      </c>
      <c r="AH593">
        <v>1</v>
      </c>
      <c r="AI593">
        <v>0</v>
      </c>
      <c r="AJ593" s="74" t="s">
        <v>1582</v>
      </c>
    </row>
    <row r="594" spans="1:36">
      <c r="A594">
        <v>637</v>
      </c>
      <c r="B594" s="74" t="s">
        <v>1350</v>
      </c>
      <c r="C594" s="74" t="s">
        <v>1583</v>
      </c>
      <c r="D594" s="74" t="s">
        <v>480</v>
      </c>
      <c r="E594" s="74" t="s">
        <v>1584</v>
      </c>
      <c r="F594" s="74" t="s">
        <v>104</v>
      </c>
      <c r="G594" s="74" t="s">
        <v>191</v>
      </c>
      <c r="H594" s="74" t="s">
        <v>1585</v>
      </c>
      <c r="I594">
        <v>1</v>
      </c>
      <c r="J594">
        <v>58</v>
      </c>
      <c r="K594" s="74" t="s">
        <v>55</v>
      </c>
      <c r="L594">
        <v>0</v>
      </c>
      <c r="M594">
        <v>0</v>
      </c>
      <c r="O594" s="74"/>
      <c r="P594">
        <v>0</v>
      </c>
      <c r="Q594">
        <v>0</v>
      </c>
      <c r="R594">
        <v>1</v>
      </c>
      <c r="S594">
        <v>3</v>
      </c>
      <c r="T594">
        <v>0</v>
      </c>
      <c r="U594">
        <v>1</v>
      </c>
      <c r="V594">
        <v>1</v>
      </c>
      <c r="W594">
        <v>0</v>
      </c>
      <c r="X594">
        <v>0</v>
      </c>
      <c r="Y594">
        <v>0</v>
      </c>
      <c r="Z594">
        <v>1</v>
      </c>
      <c r="AA594">
        <v>1</v>
      </c>
      <c r="AB594">
        <v>1</v>
      </c>
      <c r="AC594">
        <v>0</v>
      </c>
      <c r="AD594">
        <v>0</v>
      </c>
      <c r="AE594">
        <v>1</v>
      </c>
      <c r="AF594">
        <v>0</v>
      </c>
      <c r="AG594">
        <v>0</v>
      </c>
      <c r="AH594">
        <v>0</v>
      </c>
      <c r="AI594">
        <v>0</v>
      </c>
      <c r="AJ594" s="74" t="s">
        <v>176</v>
      </c>
    </row>
    <row r="595" spans="1:36">
      <c r="A595">
        <v>638</v>
      </c>
      <c r="B595" s="74" t="s">
        <v>1350</v>
      </c>
      <c r="C595" s="74" t="s">
        <v>1583</v>
      </c>
      <c r="D595" s="74" t="s">
        <v>480</v>
      </c>
      <c r="E595" s="74" t="s">
        <v>1586</v>
      </c>
      <c r="F595" s="74" t="s">
        <v>659</v>
      </c>
      <c r="G595" s="74"/>
      <c r="H595" s="74" t="s">
        <v>1353</v>
      </c>
      <c r="I595">
        <v>1</v>
      </c>
      <c r="J595">
        <v>35</v>
      </c>
      <c r="K595" s="74" t="s">
        <v>55</v>
      </c>
      <c r="L595">
        <v>0</v>
      </c>
      <c r="M595">
        <v>0</v>
      </c>
      <c r="O595" s="74"/>
      <c r="P595">
        <v>0</v>
      </c>
      <c r="Q595">
        <v>0</v>
      </c>
      <c r="R595">
        <v>3</v>
      </c>
      <c r="S595">
        <v>3</v>
      </c>
      <c r="T595">
        <v>0</v>
      </c>
      <c r="U595">
        <v>0</v>
      </c>
      <c r="V595">
        <v>1</v>
      </c>
      <c r="W595">
        <v>0</v>
      </c>
      <c r="X595">
        <v>1</v>
      </c>
      <c r="Y595">
        <v>0</v>
      </c>
      <c r="Z595">
        <v>1</v>
      </c>
      <c r="AA595">
        <v>1</v>
      </c>
      <c r="AB595">
        <v>1</v>
      </c>
      <c r="AC595">
        <v>0</v>
      </c>
      <c r="AD595">
        <v>0</v>
      </c>
      <c r="AE595">
        <v>0</v>
      </c>
      <c r="AF595">
        <v>1</v>
      </c>
      <c r="AG595">
        <v>0</v>
      </c>
      <c r="AH595">
        <v>0</v>
      </c>
      <c r="AI595">
        <v>1</v>
      </c>
      <c r="AJ595" s="74" t="s">
        <v>1587</v>
      </c>
    </row>
    <row r="596" spans="1:36">
      <c r="A596">
        <v>639</v>
      </c>
      <c r="B596" s="74" t="s">
        <v>1350</v>
      </c>
      <c r="C596" s="74" t="s">
        <v>1583</v>
      </c>
      <c r="D596" s="74" t="s">
        <v>480</v>
      </c>
      <c r="E596" s="74" t="s">
        <v>1588</v>
      </c>
      <c r="F596" s="74" t="s">
        <v>1589</v>
      </c>
      <c r="G596" s="74" t="s">
        <v>243</v>
      </c>
      <c r="H596" s="74" t="s">
        <v>1590</v>
      </c>
      <c r="I596">
        <v>0</v>
      </c>
      <c r="J596">
        <v>41</v>
      </c>
      <c r="K596" s="74" t="s">
        <v>48</v>
      </c>
      <c r="L596">
        <v>1</v>
      </c>
      <c r="M596">
        <v>0</v>
      </c>
      <c r="N596">
        <v>1</v>
      </c>
      <c r="O596" s="74" t="s">
        <v>1591</v>
      </c>
      <c r="P596">
        <v>0</v>
      </c>
      <c r="Q596">
        <v>0</v>
      </c>
      <c r="R596">
        <v>3</v>
      </c>
      <c r="S596">
        <v>2</v>
      </c>
      <c r="T596">
        <v>0</v>
      </c>
      <c r="U596">
        <v>1</v>
      </c>
      <c r="V596">
        <v>1</v>
      </c>
      <c r="W596">
        <v>0</v>
      </c>
      <c r="X596">
        <v>1</v>
      </c>
      <c r="Y596">
        <v>0</v>
      </c>
      <c r="Z596">
        <v>0</v>
      </c>
      <c r="AA596">
        <v>0</v>
      </c>
      <c r="AB596">
        <v>1</v>
      </c>
      <c r="AC596">
        <v>1</v>
      </c>
      <c r="AD596">
        <v>0</v>
      </c>
      <c r="AE596">
        <v>1</v>
      </c>
      <c r="AF596">
        <v>0</v>
      </c>
      <c r="AG596">
        <v>0</v>
      </c>
      <c r="AH596">
        <v>0</v>
      </c>
      <c r="AI596">
        <v>0</v>
      </c>
      <c r="AJ596" s="74" t="s">
        <v>78</v>
      </c>
    </row>
    <row r="597" spans="1:36">
      <c r="A597">
        <v>640</v>
      </c>
      <c r="B597" s="74" t="s">
        <v>1350</v>
      </c>
      <c r="C597" s="74" t="s">
        <v>1583</v>
      </c>
      <c r="D597" s="74" t="s">
        <v>480</v>
      </c>
      <c r="E597" s="74" t="s">
        <v>1592</v>
      </c>
      <c r="F597" s="74" t="s">
        <v>491</v>
      </c>
      <c r="G597" s="74"/>
      <c r="H597" s="74" t="s">
        <v>1475</v>
      </c>
      <c r="I597">
        <v>1</v>
      </c>
      <c r="J597">
        <v>51</v>
      </c>
      <c r="K597" s="74" t="s">
        <v>55</v>
      </c>
      <c r="L597">
        <v>0</v>
      </c>
      <c r="M597">
        <v>0</v>
      </c>
      <c r="O597" s="74"/>
      <c r="P597">
        <v>0</v>
      </c>
      <c r="Q597">
        <v>0</v>
      </c>
      <c r="R597">
        <v>3</v>
      </c>
      <c r="S597">
        <v>0</v>
      </c>
      <c r="T597">
        <v>0</v>
      </c>
      <c r="U597">
        <v>0</v>
      </c>
      <c r="V597">
        <v>0</v>
      </c>
      <c r="W597">
        <v>0</v>
      </c>
      <c r="X597">
        <v>0</v>
      </c>
      <c r="Y597">
        <v>0</v>
      </c>
      <c r="Z597">
        <v>0</v>
      </c>
      <c r="AA597">
        <v>1</v>
      </c>
      <c r="AB597">
        <v>0</v>
      </c>
      <c r="AC597">
        <v>1</v>
      </c>
      <c r="AD597">
        <v>0</v>
      </c>
      <c r="AE597">
        <v>0</v>
      </c>
      <c r="AF597">
        <v>0</v>
      </c>
      <c r="AG597">
        <v>0</v>
      </c>
      <c r="AH597">
        <v>0</v>
      </c>
      <c r="AI597">
        <v>1</v>
      </c>
      <c r="AJ597" s="74"/>
    </row>
    <row r="598" spans="1:36">
      <c r="A598">
        <v>641</v>
      </c>
      <c r="B598" s="74" t="s">
        <v>1350</v>
      </c>
      <c r="C598" s="74" t="s">
        <v>1583</v>
      </c>
      <c r="D598" s="74" t="s">
        <v>480</v>
      </c>
      <c r="E598" s="74" t="s">
        <v>1593</v>
      </c>
      <c r="F598" s="74" t="s">
        <v>1184</v>
      </c>
      <c r="G598" s="74"/>
      <c r="H598" s="74" t="s">
        <v>1185</v>
      </c>
      <c r="I598">
        <v>1</v>
      </c>
      <c r="J598">
        <v>55</v>
      </c>
      <c r="K598" s="74" t="s">
        <v>55</v>
      </c>
      <c r="L598">
        <v>0</v>
      </c>
      <c r="M598">
        <v>0</v>
      </c>
      <c r="O598" s="74"/>
      <c r="P598">
        <v>1</v>
      </c>
      <c r="Q598">
        <v>0</v>
      </c>
      <c r="R598">
        <v>3</v>
      </c>
      <c r="S598">
        <v>3</v>
      </c>
      <c r="T598">
        <v>0</v>
      </c>
      <c r="U598">
        <v>0</v>
      </c>
      <c r="V598">
        <v>1</v>
      </c>
      <c r="W598">
        <v>0</v>
      </c>
      <c r="X598">
        <v>0</v>
      </c>
      <c r="Y598">
        <v>0</v>
      </c>
      <c r="Z598">
        <v>0</v>
      </c>
      <c r="AA598">
        <v>1</v>
      </c>
      <c r="AB598">
        <v>1</v>
      </c>
      <c r="AC598">
        <v>0</v>
      </c>
      <c r="AD598">
        <v>0</v>
      </c>
      <c r="AE598">
        <v>0</v>
      </c>
      <c r="AF598">
        <v>0</v>
      </c>
      <c r="AG598">
        <v>0</v>
      </c>
      <c r="AH598">
        <v>0</v>
      </c>
      <c r="AI598">
        <v>1</v>
      </c>
      <c r="AJ598" s="74" t="s">
        <v>264</v>
      </c>
    </row>
    <row r="599" spans="1:36">
      <c r="A599">
        <v>642</v>
      </c>
      <c r="B599" s="74" t="s">
        <v>1350</v>
      </c>
      <c r="C599" s="74" t="s">
        <v>1583</v>
      </c>
      <c r="D599" s="74" t="s">
        <v>480</v>
      </c>
      <c r="E599" s="74" t="s">
        <v>1594</v>
      </c>
      <c r="F599" s="74" t="s">
        <v>509</v>
      </c>
      <c r="G599" s="74" t="s">
        <v>43</v>
      </c>
      <c r="H599" s="74" t="s">
        <v>1595</v>
      </c>
      <c r="I599">
        <v>0</v>
      </c>
      <c r="J599">
        <v>54</v>
      </c>
      <c r="K599" s="74" t="s">
        <v>55</v>
      </c>
      <c r="L599">
        <v>0</v>
      </c>
      <c r="M599">
        <v>0</v>
      </c>
      <c r="O599" s="74"/>
      <c r="P599">
        <v>0</v>
      </c>
      <c r="Q599">
        <v>0</v>
      </c>
      <c r="R599">
        <v>3</v>
      </c>
      <c r="S599">
        <v>3</v>
      </c>
      <c r="T599">
        <v>0</v>
      </c>
      <c r="U599">
        <v>0</v>
      </c>
      <c r="V599">
        <v>1</v>
      </c>
      <c r="W599">
        <v>0</v>
      </c>
      <c r="X599">
        <v>0</v>
      </c>
      <c r="Y599">
        <v>0</v>
      </c>
      <c r="Z599">
        <v>0</v>
      </c>
      <c r="AA599">
        <v>1</v>
      </c>
      <c r="AB599">
        <v>1</v>
      </c>
      <c r="AC599">
        <v>0</v>
      </c>
      <c r="AD599">
        <v>0</v>
      </c>
      <c r="AE599">
        <v>0</v>
      </c>
      <c r="AF599">
        <v>0</v>
      </c>
      <c r="AG599">
        <v>0</v>
      </c>
      <c r="AH599">
        <v>0</v>
      </c>
      <c r="AI599">
        <v>1</v>
      </c>
      <c r="AJ599" s="74" t="s">
        <v>1003</v>
      </c>
    </row>
    <row r="600" spans="1:36">
      <c r="A600">
        <v>643</v>
      </c>
      <c r="B600" s="74" t="s">
        <v>1350</v>
      </c>
      <c r="C600" s="74" t="s">
        <v>1583</v>
      </c>
      <c r="D600" s="74" t="s">
        <v>480</v>
      </c>
      <c r="E600" s="74" t="s">
        <v>1596</v>
      </c>
      <c r="F600" s="74" t="s">
        <v>176</v>
      </c>
      <c r="G600" s="74"/>
      <c r="H600" s="74" t="s">
        <v>1517</v>
      </c>
      <c r="I600">
        <v>1</v>
      </c>
      <c r="J600">
        <v>50</v>
      </c>
      <c r="K600" s="74" t="s">
        <v>55</v>
      </c>
      <c r="L600">
        <v>0</v>
      </c>
      <c r="M600">
        <v>0</v>
      </c>
      <c r="O600" s="74"/>
      <c r="P600">
        <v>0</v>
      </c>
      <c r="Q600">
        <v>0</v>
      </c>
      <c r="R600">
        <v>2</v>
      </c>
      <c r="S600">
        <v>3</v>
      </c>
      <c r="T600">
        <v>0</v>
      </c>
      <c r="U600">
        <v>0</v>
      </c>
      <c r="V600">
        <v>1</v>
      </c>
      <c r="W600">
        <v>0</v>
      </c>
      <c r="X600">
        <v>1</v>
      </c>
      <c r="Y600">
        <v>0</v>
      </c>
      <c r="Z600">
        <v>1</v>
      </c>
      <c r="AA600">
        <v>0</v>
      </c>
      <c r="AB600">
        <v>1</v>
      </c>
      <c r="AC600">
        <v>0</v>
      </c>
      <c r="AD600">
        <v>0</v>
      </c>
      <c r="AE600">
        <v>0</v>
      </c>
      <c r="AF600">
        <v>0</v>
      </c>
      <c r="AG600">
        <v>0</v>
      </c>
      <c r="AH600">
        <v>1</v>
      </c>
      <c r="AI600">
        <v>0</v>
      </c>
      <c r="AJ600" s="74" t="s">
        <v>202</v>
      </c>
    </row>
    <row r="601" spans="1:36">
      <c r="A601">
        <v>644</v>
      </c>
      <c r="B601" s="74" t="s">
        <v>1350</v>
      </c>
      <c r="C601" s="74" t="s">
        <v>1583</v>
      </c>
      <c r="D601" s="74" t="s">
        <v>480</v>
      </c>
      <c r="E601" s="74" t="s">
        <v>1597</v>
      </c>
      <c r="F601" s="74" t="s">
        <v>323</v>
      </c>
      <c r="G601" s="74"/>
      <c r="H601" s="74" t="s">
        <v>1361</v>
      </c>
      <c r="I601">
        <v>0</v>
      </c>
      <c r="J601">
        <v>44</v>
      </c>
      <c r="K601" s="74" t="s">
        <v>55</v>
      </c>
      <c r="L601">
        <v>0</v>
      </c>
      <c r="M601">
        <v>0</v>
      </c>
      <c r="O601" s="74"/>
      <c r="P601">
        <v>0</v>
      </c>
      <c r="Q601">
        <v>0</v>
      </c>
      <c r="R601">
        <v>3</v>
      </c>
      <c r="S601">
        <v>3</v>
      </c>
      <c r="T601">
        <v>0</v>
      </c>
      <c r="U601">
        <v>0</v>
      </c>
      <c r="V601">
        <v>0</v>
      </c>
      <c r="W601">
        <v>0</v>
      </c>
      <c r="X601">
        <v>0</v>
      </c>
      <c r="Y601">
        <v>1</v>
      </c>
      <c r="Z601">
        <v>1</v>
      </c>
      <c r="AA601">
        <v>0</v>
      </c>
      <c r="AB601">
        <v>1</v>
      </c>
      <c r="AC601">
        <v>0</v>
      </c>
      <c r="AD601">
        <v>0</v>
      </c>
      <c r="AE601">
        <v>0</v>
      </c>
      <c r="AF601">
        <v>0</v>
      </c>
      <c r="AG601">
        <v>0</v>
      </c>
      <c r="AH601">
        <v>1</v>
      </c>
      <c r="AI601">
        <v>0</v>
      </c>
      <c r="AJ601" s="74" t="s">
        <v>182</v>
      </c>
    </row>
    <row r="602" spans="1:36">
      <c r="A602">
        <v>645</v>
      </c>
      <c r="B602" s="74" t="s">
        <v>1350</v>
      </c>
      <c r="C602" s="74" t="s">
        <v>1583</v>
      </c>
      <c r="D602" s="74" t="s">
        <v>480</v>
      </c>
      <c r="E602" s="74" t="s">
        <v>1598</v>
      </c>
      <c r="F602" s="74" t="s">
        <v>98</v>
      </c>
      <c r="G602" s="74" t="s">
        <v>78</v>
      </c>
      <c r="H602" s="74" t="s">
        <v>1364</v>
      </c>
      <c r="I602">
        <v>1</v>
      </c>
      <c r="J602">
        <v>45</v>
      </c>
      <c r="K602" s="74" t="s">
        <v>55</v>
      </c>
      <c r="L602">
        <v>0</v>
      </c>
      <c r="M602">
        <v>0</v>
      </c>
      <c r="O602" s="74"/>
      <c r="P602">
        <v>0</v>
      </c>
      <c r="Q602">
        <v>0</v>
      </c>
      <c r="R602">
        <v>3</v>
      </c>
      <c r="S602">
        <v>1</v>
      </c>
      <c r="T602">
        <v>0</v>
      </c>
      <c r="U602">
        <v>0</v>
      </c>
      <c r="V602">
        <v>1</v>
      </c>
      <c r="W602">
        <v>0</v>
      </c>
      <c r="X602">
        <v>1</v>
      </c>
      <c r="Y602">
        <v>0</v>
      </c>
      <c r="Z602">
        <v>0</v>
      </c>
      <c r="AA602">
        <v>0</v>
      </c>
      <c r="AB602">
        <v>0</v>
      </c>
      <c r="AC602">
        <v>0</v>
      </c>
      <c r="AD602">
        <v>0</v>
      </c>
      <c r="AE602">
        <v>0</v>
      </c>
      <c r="AF602">
        <v>0</v>
      </c>
      <c r="AG602">
        <v>0</v>
      </c>
      <c r="AH602">
        <v>0</v>
      </c>
      <c r="AI602">
        <v>1</v>
      </c>
      <c r="AJ602" s="74" t="s">
        <v>43</v>
      </c>
    </row>
    <row r="603" spans="1:36">
      <c r="A603">
        <v>646</v>
      </c>
      <c r="B603" s="74" t="s">
        <v>1350</v>
      </c>
      <c r="C603" s="74" t="s">
        <v>1583</v>
      </c>
      <c r="D603" s="74" t="s">
        <v>480</v>
      </c>
      <c r="E603" s="74" t="s">
        <v>1599</v>
      </c>
      <c r="F603" s="74" t="s">
        <v>172</v>
      </c>
      <c r="G603" s="74"/>
      <c r="H603" s="74" t="s">
        <v>1600</v>
      </c>
      <c r="I603">
        <v>1</v>
      </c>
      <c r="J603">
        <v>55</v>
      </c>
      <c r="K603" s="74" t="s">
        <v>48</v>
      </c>
      <c r="L603">
        <v>0</v>
      </c>
      <c r="M603">
        <v>0</v>
      </c>
      <c r="N603">
        <v>3</v>
      </c>
      <c r="O603" s="74" t="s">
        <v>1601</v>
      </c>
      <c r="P603">
        <v>3</v>
      </c>
      <c r="Q603">
        <v>0</v>
      </c>
      <c r="R603">
        <v>3</v>
      </c>
      <c r="S603">
        <v>3</v>
      </c>
      <c r="T603">
        <v>0</v>
      </c>
      <c r="U603">
        <v>0</v>
      </c>
      <c r="V603">
        <v>1</v>
      </c>
      <c r="W603">
        <v>0</v>
      </c>
      <c r="X603">
        <v>1</v>
      </c>
      <c r="Y603">
        <v>0</v>
      </c>
      <c r="Z603">
        <v>0</v>
      </c>
      <c r="AA603">
        <v>0</v>
      </c>
      <c r="AB603">
        <v>0</v>
      </c>
      <c r="AC603">
        <v>1</v>
      </c>
      <c r="AD603">
        <v>0</v>
      </c>
      <c r="AE603">
        <v>0</v>
      </c>
      <c r="AF603">
        <v>0</v>
      </c>
      <c r="AG603">
        <v>0</v>
      </c>
      <c r="AH603">
        <v>0</v>
      </c>
      <c r="AI603">
        <v>1</v>
      </c>
      <c r="AJ603" s="74" t="s">
        <v>78</v>
      </c>
    </row>
    <row r="604" spans="1:36">
      <c r="A604">
        <v>647</v>
      </c>
      <c r="B604" s="74" t="s">
        <v>1350</v>
      </c>
      <c r="C604" s="74" t="s">
        <v>1583</v>
      </c>
      <c r="D604" s="74" t="s">
        <v>480</v>
      </c>
      <c r="E604" s="74" t="s">
        <v>1602</v>
      </c>
      <c r="F604" s="74" t="s">
        <v>509</v>
      </c>
      <c r="G604" s="74"/>
      <c r="H604" s="74" t="s">
        <v>1603</v>
      </c>
      <c r="I604">
        <v>0</v>
      </c>
      <c r="J604">
        <v>62</v>
      </c>
      <c r="K604" s="74" t="s">
        <v>48</v>
      </c>
      <c r="L604">
        <v>0</v>
      </c>
      <c r="M604">
        <v>0</v>
      </c>
      <c r="N604">
        <v>2</v>
      </c>
      <c r="O604" s="74" t="s">
        <v>1604</v>
      </c>
      <c r="P604">
        <v>0</v>
      </c>
      <c r="Q604">
        <v>0</v>
      </c>
      <c r="R604">
        <v>1</v>
      </c>
      <c r="S604">
        <v>3</v>
      </c>
      <c r="T604">
        <v>0</v>
      </c>
      <c r="U604">
        <v>0</v>
      </c>
      <c r="V604">
        <v>1</v>
      </c>
      <c r="W604">
        <v>0</v>
      </c>
      <c r="X604">
        <v>0</v>
      </c>
      <c r="Y604">
        <v>0</v>
      </c>
      <c r="Z604">
        <v>1</v>
      </c>
      <c r="AA604">
        <v>0</v>
      </c>
      <c r="AB604">
        <v>1</v>
      </c>
      <c r="AC604">
        <v>1</v>
      </c>
      <c r="AD604">
        <v>0</v>
      </c>
      <c r="AE604">
        <v>0</v>
      </c>
      <c r="AF604">
        <v>0</v>
      </c>
      <c r="AG604">
        <v>0</v>
      </c>
      <c r="AH604">
        <v>0</v>
      </c>
      <c r="AI604">
        <v>1</v>
      </c>
      <c r="AJ604" s="74" t="s">
        <v>461</v>
      </c>
    </row>
    <row r="605" spans="1:36">
      <c r="A605">
        <v>648</v>
      </c>
      <c r="B605" s="74" t="s">
        <v>1350</v>
      </c>
      <c r="C605" s="74" t="s">
        <v>1605</v>
      </c>
      <c r="D605" s="74" t="s">
        <v>729</v>
      </c>
      <c r="E605" s="74"/>
      <c r="F605" s="74" t="s">
        <v>46</v>
      </c>
      <c r="G605" s="74"/>
      <c r="H605" s="74" t="s">
        <v>1355</v>
      </c>
      <c r="I605">
        <v>1</v>
      </c>
      <c r="J605">
        <v>68</v>
      </c>
      <c r="K605" s="74" t="s">
        <v>48</v>
      </c>
      <c r="L605">
        <v>1</v>
      </c>
      <c r="M605">
        <v>0</v>
      </c>
      <c r="N605">
        <v>1</v>
      </c>
      <c r="O605" s="74" t="s">
        <v>1606</v>
      </c>
      <c r="P605">
        <v>0</v>
      </c>
      <c r="Q605">
        <v>0</v>
      </c>
      <c r="R605">
        <v>3</v>
      </c>
      <c r="S605">
        <v>0</v>
      </c>
      <c r="T605">
        <v>0</v>
      </c>
      <c r="U605">
        <v>0</v>
      </c>
      <c r="V605">
        <v>0</v>
      </c>
      <c r="W605">
        <v>1</v>
      </c>
      <c r="X605">
        <v>0</v>
      </c>
      <c r="Y605">
        <v>1</v>
      </c>
      <c r="Z605">
        <v>0</v>
      </c>
      <c r="AA605">
        <v>1</v>
      </c>
      <c r="AB605">
        <v>1</v>
      </c>
      <c r="AC605">
        <v>0</v>
      </c>
      <c r="AJ605" s="74" t="s">
        <v>1003</v>
      </c>
    </row>
    <row r="606" spans="1:36">
      <c r="A606">
        <v>649</v>
      </c>
      <c r="B606" s="74" t="s">
        <v>1350</v>
      </c>
      <c r="C606" s="74" t="s">
        <v>1605</v>
      </c>
      <c r="D606" s="74" t="s">
        <v>729</v>
      </c>
      <c r="E606" s="74" t="s">
        <v>1607</v>
      </c>
      <c r="F606" s="74" t="s">
        <v>187</v>
      </c>
      <c r="G606" s="74"/>
      <c r="H606" s="74" t="s">
        <v>188</v>
      </c>
      <c r="I606">
        <v>1</v>
      </c>
      <c r="J606">
        <v>46</v>
      </c>
      <c r="K606" s="74" t="s">
        <v>40</v>
      </c>
      <c r="L606">
        <v>0</v>
      </c>
      <c r="M606">
        <v>0</v>
      </c>
      <c r="O606" s="74"/>
      <c r="P606">
        <v>2</v>
      </c>
      <c r="Q606">
        <v>0</v>
      </c>
      <c r="R606">
        <v>3</v>
      </c>
      <c r="S606">
        <v>0</v>
      </c>
      <c r="T606">
        <v>0</v>
      </c>
      <c r="U606">
        <v>0</v>
      </c>
      <c r="V606">
        <v>1</v>
      </c>
      <c r="W606">
        <v>0</v>
      </c>
      <c r="X606">
        <v>0</v>
      </c>
      <c r="Y606">
        <v>0</v>
      </c>
      <c r="Z606">
        <v>0</v>
      </c>
      <c r="AA606">
        <v>1</v>
      </c>
      <c r="AB606">
        <v>0</v>
      </c>
      <c r="AC606">
        <v>0</v>
      </c>
      <c r="AD606">
        <v>0</v>
      </c>
      <c r="AE606">
        <v>0</v>
      </c>
      <c r="AF606">
        <v>0</v>
      </c>
      <c r="AG606">
        <v>0</v>
      </c>
      <c r="AH606">
        <v>0</v>
      </c>
      <c r="AI606">
        <v>1</v>
      </c>
      <c r="AJ606" s="74" t="s">
        <v>1608</v>
      </c>
    </row>
    <row r="607" spans="1:36">
      <c r="A607">
        <v>650</v>
      </c>
      <c r="B607" s="74" t="s">
        <v>1350</v>
      </c>
      <c r="C607" s="74" t="s">
        <v>1605</v>
      </c>
      <c r="D607" s="74" t="s">
        <v>729</v>
      </c>
      <c r="E607" s="74" t="s">
        <v>1609</v>
      </c>
      <c r="F607" s="74" t="s">
        <v>46</v>
      </c>
      <c r="G607" s="74"/>
      <c r="H607" s="74" t="s">
        <v>335</v>
      </c>
      <c r="I607">
        <v>1</v>
      </c>
      <c r="J607">
        <v>41</v>
      </c>
      <c r="K607" s="74" t="s">
        <v>40</v>
      </c>
      <c r="L607">
        <v>0</v>
      </c>
      <c r="M607">
        <v>0</v>
      </c>
      <c r="O607" s="74"/>
      <c r="P607">
        <v>0</v>
      </c>
      <c r="Q607">
        <v>0</v>
      </c>
      <c r="R607">
        <v>3</v>
      </c>
      <c r="S607">
        <v>0</v>
      </c>
      <c r="T607">
        <v>0</v>
      </c>
      <c r="U607">
        <v>0</v>
      </c>
      <c r="V607">
        <v>0</v>
      </c>
      <c r="W607">
        <v>0</v>
      </c>
      <c r="X607">
        <v>1</v>
      </c>
      <c r="Y607">
        <v>0</v>
      </c>
      <c r="Z607">
        <v>0</v>
      </c>
      <c r="AA607">
        <v>1</v>
      </c>
      <c r="AB607">
        <v>1</v>
      </c>
      <c r="AC607">
        <v>1</v>
      </c>
      <c r="AD607">
        <v>0</v>
      </c>
      <c r="AE607">
        <v>1</v>
      </c>
      <c r="AF607">
        <v>0</v>
      </c>
      <c r="AG607">
        <v>1</v>
      </c>
      <c r="AH607">
        <v>1</v>
      </c>
      <c r="AI607">
        <v>1</v>
      </c>
      <c r="AJ607" s="74" t="s">
        <v>1610</v>
      </c>
    </row>
    <row r="608" spans="1:36">
      <c r="A608">
        <v>651</v>
      </c>
      <c r="B608" s="74" t="s">
        <v>1350</v>
      </c>
      <c r="C608" s="74" t="s">
        <v>1605</v>
      </c>
      <c r="D608" s="74" t="s">
        <v>729</v>
      </c>
      <c r="E608" s="74" t="s">
        <v>1611</v>
      </c>
      <c r="F608" s="74" t="s">
        <v>264</v>
      </c>
      <c r="G608" s="74"/>
      <c r="H608" s="74" t="s">
        <v>1612</v>
      </c>
      <c r="I608">
        <v>1</v>
      </c>
      <c r="J608">
        <v>46</v>
      </c>
      <c r="K608" s="74" t="s">
        <v>40</v>
      </c>
      <c r="L608">
        <v>0</v>
      </c>
      <c r="M608">
        <v>0</v>
      </c>
      <c r="O608" s="74"/>
      <c r="P608">
        <v>1</v>
      </c>
      <c r="Q608">
        <v>0</v>
      </c>
      <c r="R608">
        <v>3</v>
      </c>
      <c r="S608">
        <v>3</v>
      </c>
      <c r="T608">
        <v>0</v>
      </c>
      <c r="U608">
        <v>0</v>
      </c>
      <c r="V608">
        <v>1</v>
      </c>
      <c r="W608">
        <v>0</v>
      </c>
      <c r="X608">
        <v>1</v>
      </c>
      <c r="Y608">
        <v>1</v>
      </c>
      <c r="Z608">
        <v>1</v>
      </c>
      <c r="AA608">
        <v>0</v>
      </c>
      <c r="AB608">
        <v>0</v>
      </c>
      <c r="AC608">
        <v>0</v>
      </c>
      <c r="AD608">
        <v>0</v>
      </c>
      <c r="AE608">
        <v>0</v>
      </c>
      <c r="AF608">
        <v>0</v>
      </c>
      <c r="AG608">
        <v>0</v>
      </c>
      <c r="AH608">
        <v>0</v>
      </c>
      <c r="AI608">
        <v>1</v>
      </c>
      <c r="AJ608" s="74" t="s">
        <v>191</v>
      </c>
    </row>
    <row r="609" spans="1:36">
      <c r="A609">
        <v>652</v>
      </c>
      <c r="B609" s="74" t="s">
        <v>1613</v>
      </c>
      <c r="C609" s="74" t="s">
        <v>1614</v>
      </c>
      <c r="D609" s="74"/>
      <c r="E609" s="74" t="s">
        <v>1615</v>
      </c>
      <c r="F609" s="74" t="s">
        <v>172</v>
      </c>
      <c r="G609" s="74"/>
      <c r="H609" s="74" t="s">
        <v>1616</v>
      </c>
      <c r="I609">
        <v>1</v>
      </c>
      <c r="J609">
        <v>48</v>
      </c>
      <c r="K609" s="74" t="s">
        <v>55</v>
      </c>
      <c r="L609">
        <v>0</v>
      </c>
      <c r="M609">
        <v>0</v>
      </c>
      <c r="O609" s="74"/>
      <c r="P609">
        <v>3</v>
      </c>
      <c r="Q609">
        <v>0</v>
      </c>
      <c r="R609">
        <v>3</v>
      </c>
      <c r="S609">
        <v>3</v>
      </c>
      <c r="T609">
        <v>0</v>
      </c>
      <c r="U609">
        <v>0</v>
      </c>
      <c r="V609">
        <v>1</v>
      </c>
      <c r="W609">
        <v>0</v>
      </c>
      <c r="X609">
        <v>1</v>
      </c>
      <c r="Y609">
        <v>0</v>
      </c>
      <c r="Z609">
        <v>0</v>
      </c>
      <c r="AA609">
        <v>1</v>
      </c>
      <c r="AB609">
        <v>1</v>
      </c>
      <c r="AC609">
        <v>1</v>
      </c>
      <c r="AD609">
        <v>0</v>
      </c>
      <c r="AE609">
        <v>1</v>
      </c>
      <c r="AF609">
        <v>1</v>
      </c>
      <c r="AG609">
        <v>0</v>
      </c>
      <c r="AH609">
        <v>0</v>
      </c>
      <c r="AI609">
        <v>0</v>
      </c>
      <c r="AJ609" s="74" t="s">
        <v>1617</v>
      </c>
    </row>
    <row r="610" spans="1:36">
      <c r="A610">
        <v>653</v>
      </c>
      <c r="B610" s="74" t="s">
        <v>1613</v>
      </c>
      <c r="C610" s="74" t="s">
        <v>1614</v>
      </c>
      <c r="D610" s="74"/>
      <c r="E610" s="74" t="s">
        <v>1618</v>
      </c>
      <c r="F610" s="74" t="s">
        <v>264</v>
      </c>
      <c r="G610" s="74" t="s">
        <v>78</v>
      </c>
      <c r="H610" s="74" t="s">
        <v>1619</v>
      </c>
      <c r="I610">
        <v>0</v>
      </c>
      <c r="J610">
        <v>60</v>
      </c>
      <c r="K610" s="74" t="s">
        <v>55</v>
      </c>
      <c r="L610">
        <v>0</v>
      </c>
      <c r="M610">
        <v>0</v>
      </c>
      <c r="O610" s="74"/>
      <c r="P610">
        <v>0</v>
      </c>
      <c r="Q610">
        <v>0</v>
      </c>
      <c r="R610">
        <v>3</v>
      </c>
      <c r="S610">
        <v>3</v>
      </c>
      <c r="T610">
        <v>0</v>
      </c>
      <c r="U610">
        <v>1</v>
      </c>
      <c r="V610">
        <v>1</v>
      </c>
      <c r="W610">
        <v>0</v>
      </c>
      <c r="X610">
        <v>1</v>
      </c>
      <c r="Y610">
        <v>0</v>
      </c>
      <c r="Z610">
        <v>0</v>
      </c>
      <c r="AA610">
        <v>0</v>
      </c>
      <c r="AB610">
        <v>0</v>
      </c>
      <c r="AC610">
        <v>0</v>
      </c>
      <c r="AD610">
        <v>0</v>
      </c>
      <c r="AE610">
        <v>1</v>
      </c>
      <c r="AF610">
        <v>0</v>
      </c>
      <c r="AG610">
        <v>1</v>
      </c>
      <c r="AH610">
        <v>0</v>
      </c>
      <c r="AI610">
        <v>0</v>
      </c>
      <c r="AJ610" s="74" t="s">
        <v>1620</v>
      </c>
    </row>
    <row r="611" spans="1:36">
      <c r="A611">
        <v>654</v>
      </c>
      <c r="B611" s="74" t="s">
        <v>1613</v>
      </c>
      <c r="C611" s="74" t="s">
        <v>1614</v>
      </c>
      <c r="D611" s="74"/>
      <c r="E611" s="74" t="s">
        <v>1621</v>
      </c>
      <c r="F611" s="74" t="s">
        <v>211</v>
      </c>
      <c r="G611" s="74" t="s">
        <v>43</v>
      </c>
      <c r="H611" s="74" t="s">
        <v>1622</v>
      </c>
      <c r="I611">
        <v>1</v>
      </c>
      <c r="J611">
        <v>45</v>
      </c>
      <c r="K611" s="74" t="s">
        <v>48</v>
      </c>
      <c r="L611">
        <v>0</v>
      </c>
      <c r="M611">
        <v>0</v>
      </c>
      <c r="N611">
        <v>3</v>
      </c>
      <c r="O611" s="74" t="s">
        <v>1623</v>
      </c>
      <c r="P611">
        <v>0</v>
      </c>
      <c r="Q611">
        <v>0</v>
      </c>
      <c r="R611">
        <v>3</v>
      </c>
      <c r="S611">
        <v>2</v>
      </c>
      <c r="T611">
        <v>0</v>
      </c>
      <c r="U611">
        <v>1</v>
      </c>
      <c r="V611">
        <v>1</v>
      </c>
      <c r="W611">
        <v>0</v>
      </c>
      <c r="X611">
        <v>0</v>
      </c>
      <c r="Y611">
        <v>0</v>
      </c>
      <c r="Z611">
        <v>0</v>
      </c>
      <c r="AA611">
        <v>1</v>
      </c>
      <c r="AB611">
        <v>1</v>
      </c>
      <c r="AC611">
        <v>0</v>
      </c>
      <c r="AD611">
        <v>0</v>
      </c>
      <c r="AE611">
        <v>1</v>
      </c>
      <c r="AF611">
        <v>0</v>
      </c>
      <c r="AG611">
        <v>0</v>
      </c>
      <c r="AH611">
        <v>0</v>
      </c>
      <c r="AI611">
        <v>0</v>
      </c>
      <c r="AJ611" s="74" t="s">
        <v>43</v>
      </c>
    </row>
    <row r="612" spans="1:36">
      <c r="A612">
        <v>655</v>
      </c>
      <c r="B612" s="74" t="s">
        <v>1613</v>
      </c>
      <c r="C612" s="74" t="s">
        <v>1614</v>
      </c>
      <c r="D612" s="74"/>
      <c r="E612" s="74" t="s">
        <v>1624</v>
      </c>
      <c r="F612" s="74" t="s">
        <v>659</v>
      </c>
      <c r="G612" s="74" t="s">
        <v>659</v>
      </c>
      <c r="H612" s="74" t="s">
        <v>1625</v>
      </c>
      <c r="I612">
        <v>1</v>
      </c>
      <c r="J612">
        <v>48</v>
      </c>
      <c r="K612" s="74" t="s">
        <v>55</v>
      </c>
      <c r="L612">
        <v>0</v>
      </c>
      <c r="M612">
        <v>0</v>
      </c>
      <c r="O612" s="74"/>
      <c r="P612">
        <v>0</v>
      </c>
      <c r="Q612">
        <v>0</v>
      </c>
      <c r="R612">
        <v>2</v>
      </c>
      <c r="S612">
        <v>2</v>
      </c>
      <c r="T612">
        <v>0</v>
      </c>
      <c r="U612">
        <v>2</v>
      </c>
      <c r="V612">
        <v>1</v>
      </c>
      <c r="W612">
        <v>0</v>
      </c>
      <c r="X612">
        <v>1</v>
      </c>
      <c r="Y612">
        <v>0</v>
      </c>
      <c r="Z612">
        <v>1</v>
      </c>
      <c r="AA612">
        <v>0</v>
      </c>
      <c r="AB612">
        <v>0</v>
      </c>
      <c r="AC612">
        <v>1</v>
      </c>
      <c r="AD612">
        <v>0</v>
      </c>
      <c r="AE612">
        <v>0</v>
      </c>
      <c r="AF612">
        <v>0</v>
      </c>
      <c r="AG612">
        <v>0</v>
      </c>
      <c r="AH612">
        <v>1</v>
      </c>
      <c r="AI612">
        <v>0</v>
      </c>
      <c r="AJ612" s="74" t="s">
        <v>43</v>
      </c>
    </row>
    <row r="613" spans="1:36">
      <c r="A613">
        <v>656</v>
      </c>
      <c r="B613" s="74" t="s">
        <v>1613</v>
      </c>
      <c r="C613" s="74" t="s">
        <v>1614</v>
      </c>
      <c r="D613" s="74"/>
      <c r="E613" s="74" t="s">
        <v>1626</v>
      </c>
      <c r="F613" s="74" t="s">
        <v>141</v>
      </c>
      <c r="G613" s="74" t="s">
        <v>78</v>
      </c>
      <c r="H613" s="74" t="s">
        <v>1627</v>
      </c>
      <c r="I613">
        <v>0</v>
      </c>
      <c r="J613">
        <v>56</v>
      </c>
      <c r="K613" s="74" t="s">
        <v>48</v>
      </c>
      <c r="L613">
        <v>0</v>
      </c>
      <c r="M613">
        <v>0</v>
      </c>
      <c r="N613">
        <v>2</v>
      </c>
      <c r="O613" s="74" t="s">
        <v>1628</v>
      </c>
      <c r="P613">
        <v>0</v>
      </c>
      <c r="Q613">
        <v>0</v>
      </c>
      <c r="R613">
        <v>3</v>
      </c>
      <c r="S613">
        <v>3</v>
      </c>
      <c r="T613">
        <v>0</v>
      </c>
      <c r="U613">
        <v>0</v>
      </c>
      <c r="V613">
        <v>0</v>
      </c>
      <c r="W613">
        <v>0</v>
      </c>
      <c r="X613">
        <v>1</v>
      </c>
      <c r="Y613">
        <v>0</v>
      </c>
      <c r="Z613">
        <v>1</v>
      </c>
      <c r="AA613">
        <v>1</v>
      </c>
      <c r="AB613">
        <v>1</v>
      </c>
      <c r="AC613">
        <v>0</v>
      </c>
      <c r="AD613">
        <v>0</v>
      </c>
      <c r="AE613">
        <v>1</v>
      </c>
      <c r="AF613">
        <v>0</v>
      </c>
      <c r="AG613">
        <v>0</v>
      </c>
      <c r="AH613">
        <v>0</v>
      </c>
      <c r="AI613">
        <v>0</v>
      </c>
      <c r="AJ613" s="74" t="s">
        <v>950</v>
      </c>
    </row>
    <row r="614" spans="1:36">
      <c r="A614">
        <v>657</v>
      </c>
      <c r="B614" s="74" t="s">
        <v>1613</v>
      </c>
      <c r="C614" s="74" t="s">
        <v>1614</v>
      </c>
      <c r="D614" s="74"/>
      <c r="E614" s="74" t="s">
        <v>1629</v>
      </c>
      <c r="F614" s="74" t="s">
        <v>53</v>
      </c>
      <c r="G614" s="74"/>
      <c r="H614" s="74" t="s">
        <v>1630</v>
      </c>
      <c r="I614">
        <v>1</v>
      </c>
      <c r="J614">
        <v>75</v>
      </c>
      <c r="K614" s="74" t="s">
        <v>40</v>
      </c>
      <c r="L614">
        <v>0</v>
      </c>
      <c r="M614">
        <v>0</v>
      </c>
      <c r="O614" s="74"/>
      <c r="P614">
        <v>0</v>
      </c>
      <c r="Q614">
        <v>0</v>
      </c>
      <c r="R614">
        <v>3</v>
      </c>
      <c r="S614">
        <v>3</v>
      </c>
      <c r="T614">
        <v>0</v>
      </c>
      <c r="U614">
        <v>3</v>
      </c>
      <c r="V614">
        <v>1</v>
      </c>
      <c r="W614">
        <v>0</v>
      </c>
      <c r="X614">
        <v>1</v>
      </c>
      <c r="Y614">
        <v>0</v>
      </c>
      <c r="Z614">
        <v>1</v>
      </c>
      <c r="AA614">
        <v>0</v>
      </c>
      <c r="AB614">
        <v>1</v>
      </c>
      <c r="AC614">
        <v>1</v>
      </c>
      <c r="AD614">
        <v>0</v>
      </c>
      <c r="AE614">
        <v>1</v>
      </c>
      <c r="AF614">
        <v>0</v>
      </c>
      <c r="AG614">
        <v>0</v>
      </c>
      <c r="AH614">
        <v>0</v>
      </c>
      <c r="AI614">
        <v>0</v>
      </c>
      <c r="AJ614" s="74" t="s">
        <v>126</v>
      </c>
    </row>
    <row r="615" spans="1:36">
      <c r="A615">
        <v>658</v>
      </c>
      <c r="B615" s="74" t="s">
        <v>1613</v>
      </c>
      <c r="C615" s="74" t="s">
        <v>1614</v>
      </c>
      <c r="D615" s="74"/>
      <c r="E615" s="74" t="s">
        <v>1631</v>
      </c>
      <c r="F615" s="74" t="s">
        <v>43</v>
      </c>
      <c r="G615" s="74"/>
      <c r="H615" s="74" t="s">
        <v>1632</v>
      </c>
      <c r="I615">
        <v>1</v>
      </c>
      <c r="J615">
        <v>74</v>
      </c>
      <c r="K615" s="74" t="s">
        <v>55</v>
      </c>
      <c r="L615">
        <v>0</v>
      </c>
      <c r="M615">
        <v>0</v>
      </c>
      <c r="O615" s="74"/>
      <c r="P615">
        <v>0</v>
      </c>
      <c r="Q615">
        <v>0</v>
      </c>
      <c r="R615">
        <v>3</v>
      </c>
      <c r="S615">
        <v>0</v>
      </c>
      <c r="T615">
        <v>0</v>
      </c>
      <c r="U615">
        <v>1</v>
      </c>
      <c r="V615">
        <v>1</v>
      </c>
      <c r="W615">
        <v>0</v>
      </c>
      <c r="X615">
        <v>1</v>
      </c>
      <c r="Y615">
        <v>0</v>
      </c>
      <c r="Z615">
        <v>0</v>
      </c>
      <c r="AA615">
        <v>1</v>
      </c>
      <c r="AB615">
        <v>1</v>
      </c>
      <c r="AC615">
        <v>0</v>
      </c>
      <c r="AD615">
        <v>0</v>
      </c>
      <c r="AE615">
        <v>1</v>
      </c>
      <c r="AF615">
        <v>0</v>
      </c>
      <c r="AG615">
        <v>0</v>
      </c>
      <c r="AH615">
        <v>0</v>
      </c>
      <c r="AI615">
        <v>0</v>
      </c>
      <c r="AJ615" s="74" t="s">
        <v>1633</v>
      </c>
    </row>
    <row r="616" spans="1:36">
      <c r="A616">
        <v>659</v>
      </c>
      <c r="B616" s="74" t="s">
        <v>1613</v>
      </c>
      <c r="C616" s="74" t="s">
        <v>1614</v>
      </c>
      <c r="D616" s="74"/>
      <c r="E616" s="74" t="s">
        <v>1634</v>
      </c>
      <c r="F616" s="74" t="s">
        <v>1003</v>
      </c>
      <c r="G616" s="74"/>
      <c r="H616" s="74" t="s">
        <v>1635</v>
      </c>
      <c r="I616">
        <v>0</v>
      </c>
      <c r="J616">
        <v>42</v>
      </c>
      <c r="K616" s="74" t="s">
        <v>55</v>
      </c>
      <c r="L616">
        <v>0</v>
      </c>
      <c r="M616">
        <v>0</v>
      </c>
      <c r="O616" s="74"/>
      <c r="P616">
        <v>0</v>
      </c>
      <c r="Q616">
        <v>0</v>
      </c>
      <c r="R616">
        <v>3</v>
      </c>
      <c r="S616">
        <v>0</v>
      </c>
      <c r="T616">
        <v>0</v>
      </c>
      <c r="U616">
        <v>0</v>
      </c>
      <c r="V616">
        <v>1</v>
      </c>
      <c r="W616">
        <v>0</v>
      </c>
      <c r="X616">
        <v>0</v>
      </c>
      <c r="Y616">
        <v>0</v>
      </c>
      <c r="Z616">
        <v>1</v>
      </c>
      <c r="AA616">
        <v>0</v>
      </c>
      <c r="AB616">
        <v>1</v>
      </c>
      <c r="AC616">
        <v>1</v>
      </c>
      <c r="AD616">
        <v>0</v>
      </c>
      <c r="AE616">
        <v>1</v>
      </c>
      <c r="AF616">
        <v>1</v>
      </c>
      <c r="AG616">
        <v>0</v>
      </c>
      <c r="AH616">
        <v>1</v>
      </c>
      <c r="AI616">
        <v>0</v>
      </c>
      <c r="AJ616" s="74" t="s">
        <v>1636</v>
      </c>
    </row>
    <row r="617" spans="1:36">
      <c r="A617">
        <v>660</v>
      </c>
      <c r="B617" s="74" t="s">
        <v>1613</v>
      </c>
      <c r="C617" s="74" t="s">
        <v>1614</v>
      </c>
      <c r="D617" s="74"/>
      <c r="E617" s="74" t="s">
        <v>1637</v>
      </c>
      <c r="F617" s="74" t="s">
        <v>1003</v>
      </c>
      <c r="G617" s="74"/>
      <c r="H617" s="74" t="s">
        <v>1638</v>
      </c>
      <c r="I617">
        <v>1</v>
      </c>
      <c r="J617">
        <v>64</v>
      </c>
      <c r="K617" s="74" t="s">
        <v>55</v>
      </c>
      <c r="L617">
        <v>0</v>
      </c>
      <c r="M617">
        <v>0</v>
      </c>
      <c r="O617" s="74"/>
      <c r="P617">
        <v>0</v>
      </c>
      <c r="Q617">
        <v>0</v>
      </c>
      <c r="R617">
        <v>3</v>
      </c>
      <c r="S617">
        <v>1</v>
      </c>
      <c r="T617">
        <v>0</v>
      </c>
      <c r="U617">
        <v>0</v>
      </c>
      <c r="V617">
        <v>0</v>
      </c>
      <c r="W617">
        <v>0</v>
      </c>
      <c r="X617">
        <v>0</v>
      </c>
      <c r="Y617">
        <v>1</v>
      </c>
      <c r="Z617">
        <v>0</v>
      </c>
      <c r="AA617">
        <v>1</v>
      </c>
      <c r="AB617">
        <v>0</v>
      </c>
      <c r="AC617">
        <v>1</v>
      </c>
      <c r="AJ617" s="74" t="s">
        <v>1639</v>
      </c>
    </row>
    <row r="618" spans="1:36">
      <c r="A618">
        <v>661</v>
      </c>
      <c r="B618" s="74" t="s">
        <v>1613</v>
      </c>
      <c r="C618" s="74" t="s">
        <v>1614</v>
      </c>
      <c r="D618" s="74"/>
      <c r="E618" s="74" t="s">
        <v>1640</v>
      </c>
      <c r="F618" s="74" t="s">
        <v>417</v>
      </c>
      <c r="G618" s="74"/>
      <c r="H618" s="74" t="s">
        <v>687</v>
      </c>
      <c r="I618">
        <v>0</v>
      </c>
      <c r="J618">
        <v>44</v>
      </c>
      <c r="K618" s="74" t="s">
        <v>40</v>
      </c>
      <c r="L618">
        <v>0</v>
      </c>
      <c r="M618">
        <v>0</v>
      </c>
      <c r="O618" s="74"/>
      <c r="P618">
        <v>1</v>
      </c>
      <c r="Q618">
        <v>1</v>
      </c>
      <c r="R618">
        <v>3</v>
      </c>
      <c r="S618">
        <v>2</v>
      </c>
      <c r="T618">
        <v>0</v>
      </c>
      <c r="U618">
        <v>2</v>
      </c>
      <c r="V618">
        <v>1</v>
      </c>
      <c r="W618">
        <v>0</v>
      </c>
      <c r="X618">
        <v>1</v>
      </c>
      <c r="Y618">
        <v>0</v>
      </c>
      <c r="Z618">
        <v>0</v>
      </c>
      <c r="AA618">
        <v>0</v>
      </c>
      <c r="AB618">
        <v>0</v>
      </c>
      <c r="AC618">
        <v>1</v>
      </c>
      <c r="AD618">
        <v>0</v>
      </c>
      <c r="AE618">
        <v>1</v>
      </c>
      <c r="AF618">
        <v>0</v>
      </c>
      <c r="AG618">
        <v>0</v>
      </c>
      <c r="AH618">
        <v>0</v>
      </c>
      <c r="AI618">
        <v>0</v>
      </c>
      <c r="AJ618" s="74" t="s">
        <v>78</v>
      </c>
    </row>
    <row r="619" spans="1:36">
      <c r="A619">
        <v>662</v>
      </c>
      <c r="B619" s="74" t="s">
        <v>1613</v>
      </c>
      <c r="C619" s="74" t="s">
        <v>1614</v>
      </c>
      <c r="D619" s="74"/>
      <c r="E619" s="74" t="s">
        <v>1641</v>
      </c>
      <c r="F619" s="74" t="s">
        <v>254</v>
      </c>
      <c r="G619" s="74" t="s">
        <v>53</v>
      </c>
      <c r="H619" s="74" t="s">
        <v>1642</v>
      </c>
      <c r="I619">
        <v>0</v>
      </c>
      <c r="J619">
        <v>45</v>
      </c>
      <c r="K619" s="74" t="s">
        <v>55</v>
      </c>
      <c r="L619">
        <v>0</v>
      </c>
      <c r="M619">
        <v>0</v>
      </c>
      <c r="O619" s="74"/>
      <c r="P619">
        <v>1</v>
      </c>
      <c r="Q619">
        <v>1</v>
      </c>
      <c r="R619">
        <v>3</v>
      </c>
      <c r="S619">
        <v>3</v>
      </c>
      <c r="T619">
        <v>0</v>
      </c>
      <c r="U619">
        <v>3</v>
      </c>
      <c r="V619">
        <v>1</v>
      </c>
      <c r="W619">
        <v>0</v>
      </c>
      <c r="X619">
        <v>0</v>
      </c>
      <c r="Y619">
        <v>0</v>
      </c>
      <c r="Z619">
        <v>0</v>
      </c>
      <c r="AA619">
        <v>1</v>
      </c>
      <c r="AB619">
        <v>1</v>
      </c>
      <c r="AC619">
        <v>0</v>
      </c>
      <c r="AD619">
        <v>0</v>
      </c>
      <c r="AE619">
        <v>1</v>
      </c>
      <c r="AF619">
        <v>0</v>
      </c>
      <c r="AG619">
        <v>0</v>
      </c>
      <c r="AH619">
        <v>0</v>
      </c>
      <c r="AI619">
        <v>0</v>
      </c>
      <c r="AJ619" s="74" t="s">
        <v>1643</v>
      </c>
    </row>
    <row r="620" spans="1:36">
      <c r="A620">
        <v>663</v>
      </c>
      <c r="B620" s="74" t="s">
        <v>1613</v>
      </c>
      <c r="C620" s="74" t="s">
        <v>1614</v>
      </c>
      <c r="D620" s="74"/>
      <c r="E620" s="74" t="s">
        <v>1644</v>
      </c>
      <c r="F620" s="74" t="s">
        <v>424</v>
      </c>
      <c r="G620" s="74" t="s">
        <v>43</v>
      </c>
      <c r="H620" s="74" t="s">
        <v>1645</v>
      </c>
      <c r="I620">
        <v>1</v>
      </c>
      <c r="J620">
        <v>49</v>
      </c>
      <c r="K620" s="74" t="s">
        <v>48</v>
      </c>
      <c r="L620">
        <v>1</v>
      </c>
      <c r="M620">
        <v>0</v>
      </c>
      <c r="N620">
        <v>1</v>
      </c>
      <c r="O620" s="74" t="s">
        <v>1646</v>
      </c>
      <c r="P620">
        <v>0</v>
      </c>
      <c r="Q620">
        <v>0</v>
      </c>
      <c r="R620">
        <v>3</v>
      </c>
      <c r="S620">
        <v>1</v>
      </c>
      <c r="T620">
        <v>0</v>
      </c>
      <c r="U620">
        <v>3</v>
      </c>
      <c r="V620">
        <v>1</v>
      </c>
      <c r="W620">
        <v>0</v>
      </c>
      <c r="X620">
        <v>1</v>
      </c>
      <c r="Y620">
        <v>0</v>
      </c>
      <c r="Z620">
        <v>0</v>
      </c>
      <c r="AA620">
        <v>0</v>
      </c>
      <c r="AB620">
        <v>0</v>
      </c>
      <c r="AC620">
        <v>0</v>
      </c>
      <c r="AJ620" s="74" t="s">
        <v>53</v>
      </c>
    </row>
    <row r="621" spans="1:36">
      <c r="A621">
        <v>664</v>
      </c>
      <c r="B621" s="74" t="s">
        <v>1613</v>
      </c>
      <c r="C621" s="74" t="s">
        <v>1614</v>
      </c>
      <c r="D621" s="74"/>
      <c r="E621" s="74" t="s">
        <v>1647</v>
      </c>
      <c r="F621" s="74" t="s">
        <v>264</v>
      </c>
      <c r="G621" s="74"/>
      <c r="H621" s="74" t="s">
        <v>1457</v>
      </c>
      <c r="I621">
        <v>1</v>
      </c>
      <c r="J621">
        <v>65</v>
      </c>
      <c r="K621" s="74" t="s">
        <v>40</v>
      </c>
      <c r="L621">
        <v>0</v>
      </c>
      <c r="M621">
        <v>0</v>
      </c>
      <c r="O621" s="74"/>
      <c r="P621">
        <v>1</v>
      </c>
      <c r="Q621">
        <v>0</v>
      </c>
      <c r="R621">
        <v>3</v>
      </c>
      <c r="S621">
        <v>1</v>
      </c>
      <c r="T621">
        <v>0</v>
      </c>
      <c r="U621">
        <v>0</v>
      </c>
      <c r="V621">
        <v>1</v>
      </c>
      <c r="W621">
        <v>0</v>
      </c>
      <c r="X621">
        <v>1</v>
      </c>
      <c r="Y621">
        <v>0</v>
      </c>
      <c r="Z621">
        <v>1</v>
      </c>
      <c r="AA621">
        <v>0</v>
      </c>
      <c r="AB621">
        <v>0</v>
      </c>
      <c r="AC621">
        <v>1</v>
      </c>
      <c r="AD621">
        <v>0</v>
      </c>
      <c r="AE621">
        <v>0</v>
      </c>
      <c r="AF621">
        <v>0</v>
      </c>
      <c r="AG621">
        <v>0</v>
      </c>
      <c r="AH621">
        <v>0</v>
      </c>
      <c r="AI621">
        <v>1</v>
      </c>
      <c r="AJ621" s="74" t="s">
        <v>43</v>
      </c>
    </row>
    <row r="622" spans="1:36">
      <c r="A622">
        <v>665</v>
      </c>
      <c r="B622" s="74" t="s">
        <v>1613</v>
      </c>
      <c r="C622" s="74" t="s">
        <v>1614</v>
      </c>
      <c r="D622" s="74"/>
      <c r="E622" s="74" t="s">
        <v>1648</v>
      </c>
      <c r="F622" s="74" t="s">
        <v>1003</v>
      </c>
      <c r="G622" s="74"/>
      <c r="H622" s="74" t="s">
        <v>1649</v>
      </c>
      <c r="I622">
        <v>0</v>
      </c>
      <c r="J622">
        <v>35</v>
      </c>
      <c r="K622" s="74" t="s">
        <v>55</v>
      </c>
      <c r="L622">
        <v>0</v>
      </c>
      <c r="M622">
        <v>0</v>
      </c>
      <c r="O622" s="74"/>
      <c r="P622">
        <v>0</v>
      </c>
      <c r="Q622">
        <v>0</v>
      </c>
      <c r="R622">
        <v>3</v>
      </c>
      <c r="S622">
        <v>0</v>
      </c>
      <c r="T622">
        <v>0</v>
      </c>
      <c r="U622">
        <v>0</v>
      </c>
      <c r="V622">
        <v>0</v>
      </c>
      <c r="W622">
        <v>0</v>
      </c>
      <c r="X622">
        <v>0</v>
      </c>
      <c r="Y622">
        <v>0</v>
      </c>
      <c r="Z622">
        <v>0</v>
      </c>
      <c r="AA622">
        <v>0</v>
      </c>
      <c r="AB622">
        <v>1</v>
      </c>
      <c r="AC622">
        <v>0</v>
      </c>
      <c r="AD622">
        <v>0</v>
      </c>
      <c r="AE622">
        <v>0</v>
      </c>
      <c r="AF622">
        <v>0</v>
      </c>
      <c r="AG622">
        <v>0</v>
      </c>
      <c r="AH622">
        <v>1</v>
      </c>
      <c r="AI622">
        <v>0</v>
      </c>
      <c r="AJ622" s="74" t="s">
        <v>53</v>
      </c>
    </row>
    <row r="623" spans="1:36">
      <c r="A623">
        <v>666</v>
      </c>
      <c r="B623" s="74" t="s">
        <v>1613</v>
      </c>
      <c r="C623" s="74" t="s">
        <v>1614</v>
      </c>
      <c r="D623" s="74"/>
      <c r="E623" s="74" t="s">
        <v>1650</v>
      </c>
      <c r="F623" s="74" t="s">
        <v>202</v>
      </c>
      <c r="G623" s="74"/>
      <c r="H623" s="74" t="s">
        <v>1651</v>
      </c>
      <c r="I623">
        <v>0</v>
      </c>
      <c r="J623">
        <v>34</v>
      </c>
      <c r="K623" s="74" t="s">
        <v>55</v>
      </c>
      <c r="L623">
        <v>0</v>
      </c>
      <c r="M623">
        <v>0</v>
      </c>
      <c r="O623" s="74"/>
      <c r="P623">
        <v>0</v>
      </c>
      <c r="Q623">
        <v>0</v>
      </c>
      <c r="R623">
        <v>3</v>
      </c>
      <c r="S623">
        <v>0</v>
      </c>
      <c r="T623">
        <v>1</v>
      </c>
      <c r="U623">
        <v>1</v>
      </c>
      <c r="V623">
        <v>1</v>
      </c>
      <c r="W623">
        <v>0</v>
      </c>
      <c r="X623">
        <v>1</v>
      </c>
      <c r="Y623">
        <v>1</v>
      </c>
      <c r="Z623">
        <v>0</v>
      </c>
      <c r="AA623">
        <v>0</v>
      </c>
      <c r="AB623">
        <v>0</v>
      </c>
      <c r="AC623">
        <v>0</v>
      </c>
      <c r="AD623">
        <v>0</v>
      </c>
      <c r="AE623">
        <v>1</v>
      </c>
      <c r="AF623">
        <v>0</v>
      </c>
      <c r="AG623">
        <v>0</v>
      </c>
      <c r="AH623">
        <v>0</v>
      </c>
      <c r="AI623">
        <v>0</v>
      </c>
      <c r="AJ623" s="74" t="s">
        <v>43</v>
      </c>
    </row>
    <row r="624" spans="1:36">
      <c r="A624">
        <v>667</v>
      </c>
      <c r="B624" s="74" t="s">
        <v>1613</v>
      </c>
      <c r="C624" s="74" t="s">
        <v>1614</v>
      </c>
      <c r="D624" s="74"/>
      <c r="E624" s="74" t="s">
        <v>1652</v>
      </c>
      <c r="F624" s="74" t="s">
        <v>43</v>
      </c>
      <c r="G624" s="74"/>
      <c r="H624" s="74" t="s">
        <v>1653</v>
      </c>
      <c r="I624">
        <v>1</v>
      </c>
      <c r="J624">
        <v>65</v>
      </c>
      <c r="K624" s="74" t="s">
        <v>55</v>
      </c>
      <c r="L624">
        <v>0</v>
      </c>
      <c r="M624">
        <v>0</v>
      </c>
      <c r="O624" s="74"/>
      <c r="P624">
        <v>0</v>
      </c>
      <c r="Q624">
        <v>0</v>
      </c>
      <c r="R624">
        <v>3</v>
      </c>
      <c r="S624">
        <v>0</v>
      </c>
      <c r="T624">
        <v>0</v>
      </c>
      <c r="U624">
        <v>0</v>
      </c>
      <c r="V624">
        <v>1</v>
      </c>
      <c r="W624">
        <v>0</v>
      </c>
      <c r="X624">
        <v>1</v>
      </c>
      <c r="Y624">
        <v>0</v>
      </c>
      <c r="Z624">
        <v>0</v>
      </c>
      <c r="AA624">
        <v>1</v>
      </c>
      <c r="AB624">
        <v>1</v>
      </c>
      <c r="AC624">
        <v>1</v>
      </c>
      <c r="AD624">
        <v>0</v>
      </c>
      <c r="AE624">
        <v>0</v>
      </c>
      <c r="AF624">
        <v>1</v>
      </c>
      <c r="AG624">
        <v>1</v>
      </c>
      <c r="AH624">
        <v>0</v>
      </c>
      <c r="AI624">
        <v>0</v>
      </c>
      <c r="AJ624" s="74" t="s">
        <v>126</v>
      </c>
    </row>
    <row r="625" spans="1:36">
      <c r="A625">
        <v>668</v>
      </c>
      <c r="B625" s="74" t="s">
        <v>1613</v>
      </c>
      <c r="C625" s="74" t="s">
        <v>1614</v>
      </c>
      <c r="D625" s="74"/>
      <c r="E625" s="74" t="s">
        <v>1654</v>
      </c>
      <c r="F625" s="74" t="s">
        <v>43</v>
      </c>
      <c r="G625" s="74"/>
      <c r="H625" s="74" t="s">
        <v>1655</v>
      </c>
      <c r="I625">
        <v>1</v>
      </c>
      <c r="J625">
        <v>68</v>
      </c>
      <c r="K625" s="74" t="s">
        <v>55</v>
      </c>
      <c r="L625">
        <v>0</v>
      </c>
      <c r="M625">
        <v>0</v>
      </c>
      <c r="O625" s="74"/>
      <c r="P625">
        <v>0</v>
      </c>
      <c r="Q625">
        <v>0</v>
      </c>
      <c r="R625">
        <v>3</v>
      </c>
      <c r="S625">
        <v>0</v>
      </c>
      <c r="T625">
        <v>0</v>
      </c>
      <c r="U625">
        <v>0</v>
      </c>
      <c r="V625">
        <v>0</v>
      </c>
      <c r="W625">
        <v>1</v>
      </c>
      <c r="X625">
        <v>1</v>
      </c>
      <c r="Y625">
        <v>1</v>
      </c>
      <c r="Z625">
        <v>0</v>
      </c>
      <c r="AA625">
        <v>1</v>
      </c>
      <c r="AB625">
        <v>0</v>
      </c>
      <c r="AC625">
        <v>0</v>
      </c>
      <c r="AD625">
        <v>0</v>
      </c>
      <c r="AE625">
        <v>1</v>
      </c>
      <c r="AF625">
        <v>0</v>
      </c>
      <c r="AG625">
        <v>0</v>
      </c>
      <c r="AH625">
        <v>0</v>
      </c>
      <c r="AI625">
        <v>0</v>
      </c>
      <c r="AJ625" s="74" t="s">
        <v>182</v>
      </c>
    </row>
    <row r="626" spans="1:36">
      <c r="A626">
        <v>669</v>
      </c>
      <c r="B626" s="74" t="s">
        <v>1613</v>
      </c>
      <c r="C626" s="74" t="s">
        <v>1656</v>
      </c>
      <c r="D626" s="74"/>
      <c r="E626" s="74" t="s">
        <v>1657</v>
      </c>
      <c r="F626" s="74" t="s">
        <v>304</v>
      </c>
      <c r="G626" s="74" t="s">
        <v>78</v>
      </c>
      <c r="H626" s="74" t="s">
        <v>1658</v>
      </c>
      <c r="I626">
        <v>1</v>
      </c>
      <c r="J626">
        <v>52</v>
      </c>
      <c r="K626" s="74" t="s">
        <v>55</v>
      </c>
      <c r="L626">
        <v>0</v>
      </c>
      <c r="M626">
        <v>0</v>
      </c>
      <c r="O626" s="74"/>
      <c r="P626">
        <v>0</v>
      </c>
      <c r="Q626">
        <v>0</v>
      </c>
      <c r="R626">
        <v>3</v>
      </c>
      <c r="S626">
        <v>0</v>
      </c>
      <c r="T626">
        <v>0</v>
      </c>
      <c r="U626">
        <v>0</v>
      </c>
      <c r="V626">
        <v>1</v>
      </c>
      <c r="W626">
        <v>0</v>
      </c>
      <c r="X626">
        <v>1</v>
      </c>
      <c r="Y626">
        <v>1</v>
      </c>
      <c r="Z626">
        <v>0</v>
      </c>
      <c r="AA626">
        <v>1</v>
      </c>
      <c r="AB626">
        <v>0</v>
      </c>
      <c r="AC626">
        <v>0</v>
      </c>
      <c r="AD626">
        <v>0</v>
      </c>
      <c r="AE626">
        <v>1</v>
      </c>
      <c r="AF626">
        <v>0</v>
      </c>
      <c r="AG626">
        <v>0</v>
      </c>
      <c r="AH626">
        <v>0</v>
      </c>
      <c r="AI626">
        <v>0</v>
      </c>
      <c r="AJ626" s="74" t="s">
        <v>260</v>
      </c>
    </row>
    <row r="627" spans="1:36">
      <c r="A627">
        <v>670</v>
      </c>
      <c r="B627" s="74" t="s">
        <v>1613</v>
      </c>
      <c r="C627" s="74" t="s">
        <v>1656</v>
      </c>
      <c r="D627" s="74"/>
      <c r="E627" s="74" t="s">
        <v>1659</v>
      </c>
      <c r="F627" s="74" t="s">
        <v>221</v>
      </c>
      <c r="G627" s="74" t="s">
        <v>1660</v>
      </c>
      <c r="H627" s="74" t="s">
        <v>1661</v>
      </c>
      <c r="I627">
        <v>1</v>
      </c>
      <c r="J627">
        <v>45</v>
      </c>
      <c r="K627" s="74" t="s">
        <v>55</v>
      </c>
      <c r="L627">
        <v>0</v>
      </c>
      <c r="M627">
        <v>0</v>
      </c>
      <c r="O627" s="74"/>
      <c r="P627">
        <v>3</v>
      </c>
      <c r="Q627">
        <v>0</v>
      </c>
      <c r="R627">
        <v>3</v>
      </c>
      <c r="S627">
        <v>0</v>
      </c>
      <c r="T627">
        <v>0</v>
      </c>
      <c r="U627">
        <v>1</v>
      </c>
      <c r="V627">
        <v>1</v>
      </c>
      <c r="W627">
        <v>0</v>
      </c>
      <c r="X627">
        <v>0</v>
      </c>
      <c r="Y627">
        <v>0</v>
      </c>
      <c r="Z627">
        <v>0</v>
      </c>
      <c r="AA627">
        <v>0</v>
      </c>
      <c r="AB627">
        <v>1</v>
      </c>
      <c r="AC627">
        <v>1</v>
      </c>
      <c r="AD627">
        <v>0</v>
      </c>
      <c r="AE627">
        <v>0</v>
      </c>
      <c r="AF627">
        <v>0</v>
      </c>
      <c r="AG627">
        <v>1</v>
      </c>
      <c r="AH627">
        <v>0</v>
      </c>
      <c r="AI627">
        <v>0</v>
      </c>
      <c r="AJ627" s="74" t="s">
        <v>187</v>
      </c>
    </row>
    <row r="628" spans="1:36">
      <c r="A628">
        <v>671</v>
      </c>
      <c r="B628" s="74" t="s">
        <v>1613</v>
      </c>
      <c r="C628" s="74" t="s">
        <v>1656</v>
      </c>
      <c r="D628" s="74"/>
      <c r="E628" s="74" t="s">
        <v>1662</v>
      </c>
      <c r="F628" s="74" t="s">
        <v>1003</v>
      </c>
      <c r="G628" s="74"/>
      <c r="H628" s="74" t="s">
        <v>1663</v>
      </c>
      <c r="I628">
        <v>1</v>
      </c>
      <c r="J628">
        <v>49</v>
      </c>
      <c r="K628" s="74" t="s">
        <v>55</v>
      </c>
      <c r="L628">
        <v>0</v>
      </c>
      <c r="M628">
        <v>0</v>
      </c>
      <c r="O628" s="74"/>
      <c r="P628">
        <v>0</v>
      </c>
      <c r="Q628">
        <v>0</v>
      </c>
      <c r="R628">
        <v>3</v>
      </c>
      <c r="S628">
        <v>0</v>
      </c>
      <c r="T628">
        <v>0</v>
      </c>
      <c r="U628">
        <v>0</v>
      </c>
      <c r="V628">
        <v>1</v>
      </c>
      <c r="W628">
        <v>0</v>
      </c>
      <c r="X628">
        <v>0</v>
      </c>
      <c r="Y628">
        <v>0</v>
      </c>
      <c r="Z628">
        <v>1</v>
      </c>
      <c r="AA628">
        <v>1</v>
      </c>
      <c r="AB628">
        <v>1</v>
      </c>
      <c r="AC628">
        <v>0</v>
      </c>
      <c r="AD628">
        <v>0</v>
      </c>
      <c r="AE628">
        <v>0</v>
      </c>
      <c r="AF628">
        <v>0</v>
      </c>
      <c r="AG628">
        <v>0</v>
      </c>
      <c r="AH628">
        <v>0</v>
      </c>
      <c r="AI628">
        <v>1</v>
      </c>
      <c r="AJ628" s="74" t="s">
        <v>286</v>
      </c>
    </row>
    <row r="629" spans="1:36">
      <c r="A629">
        <v>672</v>
      </c>
      <c r="B629" s="74" t="s">
        <v>1613</v>
      </c>
      <c r="C629" s="74" t="s">
        <v>1656</v>
      </c>
      <c r="D629" s="74"/>
      <c r="E629" s="74" t="s">
        <v>1664</v>
      </c>
      <c r="F629" s="74" t="s">
        <v>179</v>
      </c>
      <c r="G629" s="74"/>
      <c r="H629" s="74" t="s">
        <v>1665</v>
      </c>
      <c r="I629">
        <v>0</v>
      </c>
      <c r="J629">
        <v>39</v>
      </c>
      <c r="K629" s="74" t="s">
        <v>55</v>
      </c>
      <c r="L629">
        <v>0</v>
      </c>
      <c r="M629">
        <v>0</v>
      </c>
      <c r="O629" s="74"/>
      <c r="P629">
        <v>0</v>
      </c>
      <c r="Q629">
        <v>0</v>
      </c>
      <c r="R629">
        <v>3</v>
      </c>
      <c r="S629">
        <v>1</v>
      </c>
      <c r="T629">
        <v>0</v>
      </c>
      <c r="U629">
        <v>0</v>
      </c>
      <c r="V629">
        <v>1</v>
      </c>
      <c r="W629">
        <v>0</v>
      </c>
      <c r="X629">
        <v>1</v>
      </c>
      <c r="Y629">
        <v>0</v>
      </c>
      <c r="Z629">
        <v>0</v>
      </c>
      <c r="AA629">
        <v>1</v>
      </c>
      <c r="AB629">
        <v>0</v>
      </c>
      <c r="AC629">
        <v>0</v>
      </c>
      <c r="AD629">
        <v>0</v>
      </c>
      <c r="AE629">
        <v>0</v>
      </c>
      <c r="AF629">
        <v>0</v>
      </c>
      <c r="AG629">
        <v>0</v>
      </c>
      <c r="AH629">
        <v>1</v>
      </c>
      <c r="AI629">
        <v>0</v>
      </c>
      <c r="AJ629" s="74" t="s">
        <v>1666</v>
      </c>
    </row>
    <row r="630" spans="1:36">
      <c r="A630">
        <v>673</v>
      </c>
      <c r="B630" s="74" t="s">
        <v>1613</v>
      </c>
      <c r="C630" s="74" t="s">
        <v>1656</v>
      </c>
      <c r="D630" s="74"/>
      <c r="E630" s="74" t="s">
        <v>1667</v>
      </c>
      <c r="F630" s="74" t="s">
        <v>417</v>
      </c>
      <c r="G630" s="74"/>
      <c r="H630" s="74" t="s">
        <v>1668</v>
      </c>
      <c r="I630">
        <v>1</v>
      </c>
      <c r="J630">
        <v>66</v>
      </c>
      <c r="K630" s="74" t="s">
        <v>55</v>
      </c>
      <c r="L630">
        <v>0</v>
      </c>
      <c r="M630">
        <v>0</v>
      </c>
      <c r="O630" s="74"/>
      <c r="P630">
        <v>0</v>
      </c>
      <c r="Q630">
        <v>0</v>
      </c>
      <c r="R630">
        <v>3</v>
      </c>
      <c r="S630">
        <v>1</v>
      </c>
      <c r="T630">
        <v>0</v>
      </c>
      <c r="U630">
        <v>0</v>
      </c>
      <c r="V630">
        <v>1</v>
      </c>
      <c r="W630">
        <v>0</v>
      </c>
      <c r="X630">
        <v>1</v>
      </c>
      <c r="Y630">
        <v>0</v>
      </c>
      <c r="Z630">
        <v>0</v>
      </c>
      <c r="AA630">
        <v>0</v>
      </c>
      <c r="AB630">
        <v>0</v>
      </c>
      <c r="AC630">
        <v>1</v>
      </c>
      <c r="AD630">
        <v>0</v>
      </c>
      <c r="AE630">
        <v>1</v>
      </c>
      <c r="AF630">
        <v>0</v>
      </c>
      <c r="AG630">
        <v>0</v>
      </c>
      <c r="AH630">
        <v>0</v>
      </c>
      <c r="AI630">
        <v>1</v>
      </c>
      <c r="AJ630" s="74" t="s">
        <v>1669</v>
      </c>
    </row>
    <row r="631" spans="1:36">
      <c r="A631">
        <v>674</v>
      </c>
      <c r="B631" s="74" t="s">
        <v>1613</v>
      </c>
      <c r="C631" s="74" t="s">
        <v>1656</v>
      </c>
      <c r="D631" s="74"/>
      <c r="E631" s="74" t="s">
        <v>1670</v>
      </c>
      <c r="F631" s="74" t="s">
        <v>95</v>
      </c>
      <c r="G631" s="74" t="s">
        <v>417</v>
      </c>
      <c r="H631" s="74" t="s">
        <v>1671</v>
      </c>
      <c r="I631">
        <v>1</v>
      </c>
      <c r="J631">
        <v>64</v>
      </c>
      <c r="K631" s="74" t="s">
        <v>55</v>
      </c>
      <c r="L631">
        <v>0</v>
      </c>
      <c r="M631">
        <v>0</v>
      </c>
      <c r="O631" s="74"/>
      <c r="P631">
        <v>0</v>
      </c>
      <c r="Q631">
        <v>0</v>
      </c>
      <c r="R631">
        <v>3</v>
      </c>
      <c r="S631">
        <v>1</v>
      </c>
      <c r="T631">
        <v>0</v>
      </c>
      <c r="U631">
        <v>0</v>
      </c>
      <c r="V631">
        <v>0</v>
      </c>
      <c r="W631">
        <v>0</v>
      </c>
      <c r="X631">
        <v>0</v>
      </c>
      <c r="Y631">
        <v>1</v>
      </c>
      <c r="Z631">
        <v>0</v>
      </c>
      <c r="AA631">
        <v>1</v>
      </c>
      <c r="AB631">
        <v>0</v>
      </c>
      <c r="AC631">
        <v>0</v>
      </c>
      <c r="AD631">
        <v>0</v>
      </c>
      <c r="AE631">
        <v>0</v>
      </c>
      <c r="AF631">
        <v>0</v>
      </c>
      <c r="AG631">
        <v>1</v>
      </c>
      <c r="AH631">
        <v>0</v>
      </c>
      <c r="AI631">
        <v>0</v>
      </c>
      <c r="AJ631" s="74" t="s">
        <v>225</v>
      </c>
    </row>
    <row r="632" spans="1:36">
      <c r="A632">
        <v>675</v>
      </c>
      <c r="B632" s="74" t="s">
        <v>1613</v>
      </c>
      <c r="C632" s="74" t="s">
        <v>1656</v>
      </c>
      <c r="D632" s="74"/>
      <c r="E632" s="74" t="s">
        <v>1672</v>
      </c>
      <c r="F632" s="74" t="s">
        <v>1620</v>
      </c>
      <c r="G632" s="74"/>
      <c r="H632" s="74" t="s">
        <v>1673</v>
      </c>
      <c r="I632">
        <v>0</v>
      </c>
      <c r="J632">
        <v>45</v>
      </c>
      <c r="K632" s="74" t="s">
        <v>55</v>
      </c>
      <c r="L632">
        <v>0</v>
      </c>
      <c r="M632">
        <v>0</v>
      </c>
      <c r="O632" s="74"/>
      <c r="P632">
        <v>1</v>
      </c>
      <c r="Q632">
        <v>0</v>
      </c>
      <c r="R632">
        <v>3</v>
      </c>
      <c r="S632">
        <v>3</v>
      </c>
      <c r="T632">
        <v>3</v>
      </c>
      <c r="U632">
        <v>1</v>
      </c>
      <c r="V632">
        <v>1</v>
      </c>
      <c r="W632">
        <v>0</v>
      </c>
      <c r="X632">
        <v>1</v>
      </c>
      <c r="Y632">
        <v>1</v>
      </c>
      <c r="Z632">
        <v>1</v>
      </c>
      <c r="AA632">
        <v>1</v>
      </c>
      <c r="AB632">
        <v>0</v>
      </c>
      <c r="AC632">
        <v>1</v>
      </c>
      <c r="AD632">
        <v>0</v>
      </c>
      <c r="AE632">
        <v>1</v>
      </c>
      <c r="AF632">
        <v>0</v>
      </c>
      <c r="AG632">
        <v>0</v>
      </c>
      <c r="AH632">
        <v>0</v>
      </c>
      <c r="AI632">
        <v>0</v>
      </c>
      <c r="AJ632" s="74" t="s">
        <v>211</v>
      </c>
    </row>
    <row r="633" spans="1:36">
      <c r="A633">
        <v>676</v>
      </c>
      <c r="B633" s="74" t="s">
        <v>1613</v>
      </c>
      <c r="C633" s="74" t="s">
        <v>1656</v>
      </c>
      <c r="D633" s="74"/>
      <c r="E633" s="74" t="s">
        <v>1674</v>
      </c>
      <c r="F633" s="74" t="s">
        <v>1620</v>
      </c>
      <c r="G633" s="74"/>
      <c r="H633" s="74" t="s">
        <v>1675</v>
      </c>
      <c r="I633">
        <v>1</v>
      </c>
      <c r="J633">
        <v>41</v>
      </c>
      <c r="K633" s="74" t="s">
        <v>55</v>
      </c>
      <c r="L633">
        <v>0</v>
      </c>
      <c r="M633">
        <v>0</v>
      </c>
      <c r="O633" s="74"/>
      <c r="P633">
        <v>0</v>
      </c>
      <c r="Q633">
        <v>0</v>
      </c>
      <c r="R633">
        <v>3</v>
      </c>
      <c r="S633">
        <v>3</v>
      </c>
      <c r="T633">
        <v>1</v>
      </c>
      <c r="U633">
        <v>1</v>
      </c>
      <c r="V633">
        <v>1</v>
      </c>
      <c r="W633">
        <v>0</v>
      </c>
      <c r="X633">
        <v>1</v>
      </c>
      <c r="Y633">
        <v>1</v>
      </c>
      <c r="Z633">
        <v>0</v>
      </c>
      <c r="AA633">
        <v>0</v>
      </c>
      <c r="AB633">
        <v>1</v>
      </c>
      <c r="AC633">
        <v>1</v>
      </c>
      <c r="AD633">
        <v>0</v>
      </c>
      <c r="AE633">
        <v>1</v>
      </c>
      <c r="AF633">
        <v>0</v>
      </c>
      <c r="AG633">
        <v>0</v>
      </c>
      <c r="AH633">
        <v>0</v>
      </c>
      <c r="AI633">
        <v>0</v>
      </c>
      <c r="AJ633" s="74" t="s">
        <v>1633</v>
      </c>
    </row>
    <row r="634" spans="1:36">
      <c r="A634">
        <v>677</v>
      </c>
      <c r="B634" s="74" t="s">
        <v>1613</v>
      </c>
      <c r="C634" s="74" t="s">
        <v>1656</v>
      </c>
      <c r="D634" s="74"/>
      <c r="E634" s="74" t="s">
        <v>1676</v>
      </c>
      <c r="F634" s="74" t="s">
        <v>43</v>
      </c>
      <c r="G634" s="74"/>
      <c r="H634" s="74" t="s">
        <v>1677</v>
      </c>
      <c r="I634">
        <v>1</v>
      </c>
      <c r="J634">
        <v>38</v>
      </c>
      <c r="K634" s="74" t="s">
        <v>55</v>
      </c>
      <c r="L634">
        <v>0</v>
      </c>
      <c r="M634">
        <v>0</v>
      </c>
      <c r="O634" s="74"/>
      <c r="P634">
        <v>0</v>
      </c>
      <c r="Q634">
        <v>0</v>
      </c>
      <c r="R634">
        <v>3</v>
      </c>
      <c r="S634">
        <v>0</v>
      </c>
      <c r="T634">
        <v>0</v>
      </c>
      <c r="U634">
        <v>0</v>
      </c>
      <c r="V634">
        <v>1</v>
      </c>
      <c r="W634">
        <v>0</v>
      </c>
      <c r="X634">
        <v>1</v>
      </c>
      <c r="Y634">
        <v>1</v>
      </c>
      <c r="Z634">
        <v>0</v>
      </c>
      <c r="AA634">
        <v>1</v>
      </c>
      <c r="AB634">
        <v>1</v>
      </c>
      <c r="AC634">
        <v>1</v>
      </c>
      <c r="AD634">
        <v>0</v>
      </c>
      <c r="AE634">
        <v>0</v>
      </c>
      <c r="AF634">
        <v>0</v>
      </c>
      <c r="AG634">
        <v>0</v>
      </c>
      <c r="AH634">
        <v>1</v>
      </c>
      <c r="AI634">
        <v>0</v>
      </c>
      <c r="AJ634" s="74" t="s">
        <v>1582</v>
      </c>
    </row>
    <row r="635" spans="1:36">
      <c r="A635">
        <v>678</v>
      </c>
      <c r="B635" s="74" t="s">
        <v>1613</v>
      </c>
      <c r="C635" s="74" t="s">
        <v>1656</v>
      </c>
      <c r="D635" s="74"/>
      <c r="E635" s="74" t="s">
        <v>1678</v>
      </c>
      <c r="F635" s="74" t="s">
        <v>43</v>
      </c>
      <c r="G635" s="74"/>
      <c r="H635" s="74" t="s">
        <v>408</v>
      </c>
      <c r="I635">
        <v>1</v>
      </c>
      <c r="J635">
        <v>48</v>
      </c>
      <c r="K635" s="74" t="s">
        <v>55</v>
      </c>
      <c r="L635">
        <v>0</v>
      </c>
      <c r="M635">
        <v>0</v>
      </c>
      <c r="O635" s="74"/>
      <c r="P635">
        <v>0</v>
      </c>
      <c r="Q635">
        <v>0</v>
      </c>
      <c r="R635">
        <v>3</v>
      </c>
      <c r="S635">
        <v>1</v>
      </c>
      <c r="T635">
        <v>0</v>
      </c>
      <c r="U635">
        <v>1</v>
      </c>
      <c r="V635">
        <v>1</v>
      </c>
      <c r="W635">
        <v>0</v>
      </c>
      <c r="X635">
        <v>0</v>
      </c>
      <c r="Y635">
        <v>1</v>
      </c>
      <c r="Z635">
        <v>0</v>
      </c>
      <c r="AA635">
        <v>1</v>
      </c>
      <c r="AB635">
        <v>0</v>
      </c>
      <c r="AC635">
        <v>0</v>
      </c>
      <c r="AD635">
        <v>0</v>
      </c>
      <c r="AE635">
        <v>1</v>
      </c>
      <c r="AF635">
        <v>0</v>
      </c>
      <c r="AG635">
        <v>0</v>
      </c>
      <c r="AH635">
        <v>0</v>
      </c>
      <c r="AI635">
        <v>0</v>
      </c>
      <c r="AJ635" s="74" t="s">
        <v>126</v>
      </c>
    </row>
    <row r="636" spans="1:36">
      <c r="A636">
        <v>679</v>
      </c>
      <c r="B636" s="74" t="s">
        <v>1613</v>
      </c>
      <c r="C636" s="74" t="s">
        <v>1656</v>
      </c>
      <c r="D636" s="74"/>
      <c r="E636" s="74" t="s">
        <v>1679</v>
      </c>
      <c r="F636" s="74" t="s">
        <v>948</v>
      </c>
      <c r="G636" s="74"/>
      <c r="H636" s="74" t="s">
        <v>949</v>
      </c>
      <c r="I636">
        <v>0</v>
      </c>
      <c r="J636">
        <v>36</v>
      </c>
      <c r="K636" s="74" t="s">
        <v>40</v>
      </c>
      <c r="L636">
        <v>0</v>
      </c>
      <c r="M636">
        <v>0</v>
      </c>
      <c r="O636" s="74"/>
      <c r="P636">
        <v>0</v>
      </c>
      <c r="Q636">
        <v>0</v>
      </c>
      <c r="R636">
        <v>3</v>
      </c>
      <c r="S636">
        <v>3</v>
      </c>
      <c r="T636">
        <v>3</v>
      </c>
      <c r="U636">
        <v>0</v>
      </c>
      <c r="V636">
        <v>1</v>
      </c>
      <c r="W636">
        <v>0</v>
      </c>
      <c r="X636">
        <v>1</v>
      </c>
      <c r="Y636">
        <v>0</v>
      </c>
      <c r="Z636">
        <v>1</v>
      </c>
      <c r="AA636">
        <v>1</v>
      </c>
      <c r="AB636">
        <v>0</v>
      </c>
      <c r="AC636">
        <v>1</v>
      </c>
      <c r="AJ636" s="74" t="s">
        <v>78</v>
      </c>
    </row>
    <row r="637" spans="1:36">
      <c r="A637">
        <v>680</v>
      </c>
      <c r="B637" s="74" t="s">
        <v>1613</v>
      </c>
      <c r="C637" s="74" t="s">
        <v>1656</v>
      </c>
      <c r="D637" s="74"/>
      <c r="E637" s="74" t="s">
        <v>1680</v>
      </c>
      <c r="F637" s="74" t="s">
        <v>126</v>
      </c>
      <c r="G637" s="74" t="s">
        <v>43</v>
      </c>
      <c r="H637" s="74" t="s">
        <v>1681</v>
      </c>
      <c r="I637">
        <v>1</v>
      </c>
      <c r="J637">
        <v>73</v>
      </c>
      <c r="K637" s="74" t="s">
        <v>40</v>
      </c>
      <c r="L637">
        <v>0</v>
      </c>
      <c r="M637">
        <v>0</v>
      </c>
      <c r="O637" s="74"/>
      <c r="P637">
        <v>0</v>
      </c>
      <c r="Q637">
        <v>0</v>
      </c>
      <c r="R637">
        <v>3</v>
      </c>
      <c r="S637">
        <v>3</v>
      </c>
      <c r="T637">
        <v>3</v>
      </c>
      <c r="U637">
        <v>3</v>
      </c>
      <c r="V637">
        <v>1</v>
      </c>
      <c r="W637">
        <v>0</v>
      </c>
      <c r="X637">
        <v>0</v>
      </c>
      <c r="Y637">
        <v>1</v>
      </c>
      <c r="Z637">
        <v>0</v>
      </c>
      <c r="AA637">
        <v>1</v>
      </c>
      <c r="AB637">
        <v>0</v>
      </c>
      <c r="AC637">
        <v>0</v>
      </c>
      <c r="AD637">
        <v>0</v>
      </c>
      <c r="AE637">
        <v>1</v>
      </c>
      <c r="AF637">
        <v>0</v>
      </c>
      <c r="AG637">
        <v>0</v>
      </c>
      <c r="AH637">
        <v>0</v>
      </c>
      <c r="AI637">
        <v>0</v>
      </c>
      <c r="AJ637" s="74" t="s">
        <v>438</v>
      </c>
    </row>
    <row r="638" spans="1:36">
      <c r="A638">
        <v>681</v>
      </c>
      <c r="B638" s="74" t="s">
        <v>1613</v>
      </c>
      <c r="C638" s="74" t="s">
        <v>1656</v>
      </c>
      <c r="D638" s="74"/>
      <c r="E638" s="74" t="s">
        <v>1682</v>
      </c>
      <c r="F638" s="74" t="s">
        <v>254</v>
      </c>
      <c r="G638" s="74"/>
      <c r="H638" s="74" t="s">
        <v>1683</v>
      </c>
      <c r="I638">
        <v>0</v>
      </c>
      <c r="J638">
        <v>41</v>
      </c>
      <c r="K638" s="74" t="s">
        <v>48</v>
      </c>
      <c r="L638">
        <v>0</v>
      </c>
      <c r="M638">
        <v>0</v>
      </c>
      <c r="N638">
        <v>3</v>
      </c>
      <c r="O638" s="74" t="s">
        <v>1684</v>
      </c>
      <c r="P638">
        <v>0</v>
      </c>
      <c r="Q638">
        <v>0</v>
      </c>
      <c r="R638">
        <v>3</v>
      </c>
      <c r="S638">
        <v>0</v>
      </c>
      <c r="T638">
        <v>0</v>
      </c>
      <c r="U638">
        <v>3</v>
      </c>
      <c r="V638">
        <v>1</v>
      </c>
      <c r="W638">
        <v>0</v>
      </c>
      <c r="X638">
        <v>0</v>
      </c>
      <c r="Y638">
        <v>0</v>
      </c>
      <c r="Z638">
        <v>0</v>
      </c>
      <c r="AA638">
        <v>1</v>
      </c>
      <c r="AB638">
        <v>1</v>
      </c>
      <c r="AC638">
        <v>0</v>
      </c>
      <c r="AD638">
        <v>0</v>
      </c>
      <c r="AE638">
        <v>1</v>
      </c>
      <c r="AF638">
        <v>0</v>
      </c>
      <c r="AG638">
        <v>0</v>
      </c>
      <c r="AH638">
        <v>0</v>
      </c>
      <c r="AI638">
        <v>0</v>
      </c>
      <c r="AJ638" s="74" t="s">
        <v>1184</v>
      </c>
    </row>
    <row r="639" spans="1:36">
      <c r="A639">
        <v>682</v>
      </c>
      <c r="B639" s="74" t="s">
        <v>1613</v>
      </c>
      <c r="C639" s="74" t="s">
        <v>1656</v>
      </c>
      <c r="D639" s="74"/>
      <c r="E639" s="74" t="s">
        <v>1685</v>
      </c>
      <c r="F639" s="74" t="s">
        <v>78</v>
      </c>
      <c r="G639" s="74" t="s">
        <v>211</v>
      </c>
      <c r="H639" s="74" t="s">
        <v>1686</v>
      </c>
      <c r="I639">
        <v>0</v>
      </c>
      <c r="J639">
        <v>46</v>
      </c>
      <c r="K639" s="74" t="s">
        <v>55</v>
      </c>
      <c r="L639">
        <v>0</v>
      </c>
      <c r="M639">
        <v>0</v>
      </c>
      <c r="O639" s="74"/>
      <c r="P639">
        <v>0</v>
      </c>
      <c r="Q639">
        <v>0</v>
      </c>
      <c r="R639">
        <v>3</v>
      </c>
      <c r="S639">
        <v>1</v>
      </c>
      <c r="T639">
        <v>0</v>
      </c>
      <c r="U639">
        <v>1</v>
      </c>
      <c r="V639">
        <v>1</v>
      </c>
      <c r="W639">
        <v>0</v>
      </c>
      <c r="X639">
        <v>1</v>
      </c>
      <c r="Y639">
        <v>0</v>
      </c>
      <c r="Z639">
        <v>0</v>
      </c>
      <c r="AA639">
        <v>0</v>
      </c>
      <c r="AB639">
        <v>0</v>
      </c>
      <c r="AC639">
        <v>0</v>
      </c>
      <c r="AD639">
        <v>0</v>
      </c>
      <c r="AE639">
        <v>0</v>
      </c>
      <c r="AF639">
        <v>0</v>
      </c>
      <c r="AG639">
        <v>1</v>
      </c>
      <c r="AH639">
        <v>0</v>
      </c>
      <c r="AI639">
        <v>1</v>
      </c>
      <c r="AJ639" s="74" t="s">
        <v>141</v>
      </c>
    </row>
    <row r="640" spans="1:36">
      <c r="A640">
        <v>683</v>
      </c>
      <c r="B640" s="74" t="s">
        <v>1613</v>
      </c>
      <c r="C640" s="74" t="s">
        <v>1656</v>
      </c>
      <c r="D640" s="74"/>
      <c r="E640" s="74" t="s">
        <v>1687</v>
      </c>
      <c r="F640" s="74" t="s">
        <v>1688</v>
      </c>
      <c r="G640" s="74"/>
      <c r="H640" s="74" t="s">
        <v>1689</v>
      </c>
      <c r="I640">
        <v>0</v>
      </c>
      <c r="J640">
        <v>45</v>
      </c>
      <c r="K640" s="74" t="s">
        <v>55</v>
      </c>
      <c r="L640">
        <v>0</v>
      </c>
      <c r="M640">
        <v>0</v>
      </c>
      <c r="O640" s="74"/>
      <c r="P640">
        <v>0</v>
      </c>
      <c r="Q640">
        <v>0</v>
      </c>
      <c r="R640">
        <v>2</v>
      </c>
      <c r="S640">
        <v>1</v>
      </c>
      <c r="T640">
        <v>0</v>
      </c>
      <c r="U640">
        <v>0</v>
      </c>
      <c r="V640">
        <v>1</v>
      </c>
      <c r="W640">
        <v>0</v>
      </c>
      <c r="X640">
        <v>1</v>
      </c>
      <c r="Y640">
        <v>1</v>
      </c>
      <c r="Z640">
        <v>1</v>
      </c>
      <c r="AA640">
        <v>0</v>
      </c>
      <c r="AB640">
        <v>0</v>
      </c>
      <c r="AC640">
        <v>0</v>
      </c>
      <c r="AD640">
        <v>0</v>
      </c>
      <c r="AE640">
        <v>0</v>
      </c>
      <c r="AF640">
        <v>1</v>
      </c>
      <c r="AG640">
        <v>0</v>
      </c>
      <c r="AH640">
        <v>0</v>
      </c>
      <c r="AI640">
        <v>0</v>
      </c>
      <c r="AJ640" s="74" t="s">
        <v>43</v>
      </c>
    </row>
    <row r="641" spans="1:36">
      <c r="A641">
        <v>684</v>
      </c>
      <c r="B641" s="74" t="s">
        <v>1613</v>
      </c>
      <c r="C641" s="74" t="s">
        <v>1656</v>
      </c>
      <c r="D641" s="74"/>
      <c r="E641" s="74" t="s">
        <v>1690</v>
      </c>
      <c r="F641" s="74" t="s">
        <v>53</v>
      </c>
      <c r="G641" s="74" t="s">
        <v>78</v>
      </c>
      <c r="H641" s="74" t="s">
        <v>1691</v>
      </c>
      <c r="I641">
        <v>0</v>
      </c>
      <c r="J641">
        <v>47</v>
      </c>
      <c r="K641" s="74" t="s">
        <v>55</v>
      </c>
      <c r="L641">
        <v>0</v>
      </c>
      <c r="M641">
        <v>0</v>
      </c>
      <c r="O641" s="74"/>
      <c r="P641">
        <v>0</v>
      </c>
      <c r="Q641">
        <v>0</v>
      </c>
      <c r="R641">
        <v>3</v>
      </c>
      <c r="S641">
        <v>2</v>
      </c>
      <c r="T641">
        <v>0</v>
      </c>
      <c r="U641">
        <v>3</v>
      </c>
      <c r="V641">
        <v>1</v>
      </c>
      <c r="W641">
        <v>0</v>
      </c>
      <c r="X641">
        <v>1</v>
      </c>
      <c r="Y641">
        <v>0</v>
      </c>
      <c r="Z641">
        <v>0</v>
      </c>
      <c r="AA641">
        <v>1</v>
      </c>
      <c r="AB641">
        <v>0</v>
      </c>
      <c r="AC641">
        <v>0</v>
      </c>
      <c r="AD641">
        <v>0</v>
      </c>
      <c r="AE641">
        <v>1</v>
      </c>
      <c r="AF641">
        <v>0</v>
      </c>
      <c r="AG641">
        <v>0</v>
      </c>
      <c r="AH641">
        <v>0</v>
      </c>
      <c r="AI641">
        <v>0</v>
      </c>
      <c r="AJ641" s="74" t="s">
        <v>782</v>
      </c>
    </row>
    <row r="642" spans="1:36">
      <c r="A642">
        <v>685</v>
      </c>
      <c r="B642" s="74" t="s">
        <v>1613</v>
      </c>
      <c r="C642" s="74" t="s">
        <v>1656</v>
      </c>
      <c r="D642" s="74"/>
      <c r="E642" s="74" t="s">
        <v>1692</v>
      </c>
      <c r="F642" s="74" t="s">
        <v>172</v>
      </c>
      <c r="G642" s="74"/>
      <c r="H642" s="74" t="s">
        <v>1693</v>
      </c>
      <c r="I642">
        <v>1</v>
      </c>
      <c r="J642">
        <v>46</v>
      </c>
      <c r="K642" s="74" t="s">
        <v>55</v>
      </c>
      <c r="L642">
        <v>0</v>
      </c>
      <c r="M642">
        <v>0</v>
      </c>
      <c r="O642" s="74"/>
      <c r="P642">
        <v>3</v>
      </c>
      <c r="Q642">
        <v>0</v>
      </c>
      <c r="R642">
        <v>2</v>
      </c>
      <c r="S642">
        <v>2</v>
      </c>
      <c r="T642">
        <v>0</v>
      </c>
      <c r="U642">
        <v>0</v>
      </c>
      <c r="V642">
        <v>0</v>
      </c>
      <c r="W642">
        <v>0</v>
      </c>
      <c r="X642">
        <v>1</v>
      </c>
      <c r="Y642">
        <v>0</v>
      </c>
      <c r="Z642">
        <v>1</v>
      </c>
      <c r="AA642">
        <v>1</v>
      </c>
      <c r="AB642">
        <v>0</v>
      </c>
      <c r="AC642">
        <v>0</v>
      </c>
      <c r="AD642">
        <v>0</v>
      </c>
      <c r="AE642">
        <v>0</v>
      </c>
      <c r="AF642">
        <v>0</v>
      </c>
      <c r="AG642">
        <v>0</v>
      </c>
      <c r="AH642">
        <v>1</v>
      </c>
      <c r="AI642">
        <v>1</v>
      </c>
      <c r="AJ642" s="74" t="s">
        <v>371</v>
      </c>
    </row>
    <row r="643" spans="1:36">
      <c r="A643">
        <v>686</v>
      </c>
      <c r="B643" s="74" t="s">
        <v>1613</v>
      </c>
      <c r="C643" s="74" t="s">
        <v>1656</v>
      </c>
      <c r="D643" s="74"/>
      <c r="E643" s="74" t="s">
        <v>1694</v>
      </c>
      <c r="F643" s="74" t="s">
        <v>53</v>
      </c>
      <c r="G643" s="74"/>
      <c r="H643" s="74" t="s">
        <v>1695</v>
      </c>
      <c r="I643">
        <v>1</v>
      </c>
      <c r="J643">
        <v>57</v>
      </c>
      <c r="K643" s="74" t="s">
        <v>55</v>
      </c>
      <c r="L643">
        <v>0</v>
      </c>
      <c r="M643">
        <v>0</v>
      </c>
      <c r="O643" s="74"/>
      <c r="P643">
        <v>0</v>
      </c>
      <c r="Q643">
        <v>0</v>
      </c>
      <c r="R643">
        <v>3</v>
      </c>
      <c r="S643">
        <v>0</v>
      </c>
      <c r="T643">
        <v>0</v>
      </c>
      <c r="U643">
        <v>3</v>
      </c>
      <c r="V643">
        <v>0</v>
      </c>
      <c r="W643">
        <v>0</v>
      </c>
      <c r="X643">
        <v>1</v>
      </c>
      <c r="Y643">
        <v>0</v>
      </c>
      <c r="Z643">
        <v>0</v>
      </c>
      <c r="AA643">
        <v>0</v>
      </c>
      <c r="AB643">
        <v>1</v>
      </c>
      <c r="AC643">
        <v>1</v>
      </c>
      <c r="AD643">
        <v>0</v>
      </c>
      <c r="AE643">
        <v>1</v>
      </c>
      <c r="AF643">
        <v>0</v>
      </c>
      <c r="AG643">
        <v>0</v>
      </c>
      <c r="AH643">
        <v>0</v>
      </c>
      <c r="AI643">
        <v>0</v>
      </c>
      <c r="AJ643" s="74" t="s">
        <v>53</v>
      </c>
    </row>
    <row r="644" spans="1:36">
      <c r="A644">
        <v>687</v>
      </c>
      <c r="B644" s="74" t="s">
        <v>1613</v>
      </c>
      <c r="C644" s="74" t="s">
        <v>1656</v>
      </c>
      <c r="D644" s="74"/>
      <c r="E644" s="74" t="s">
        <v>1696</v>
      </c>
      <c r="F644" s="74" t="s">
        <v>43</v>
      </c>
      <c r="G644" s="74"/>
      <c r="H644" s="74" t="s">
        <v>1026</v>
      </c>
      <c r="I644">
        <v>1</v>
      </c>
      <c r="J644">
        <v>49</v>
      </c>
      <c r="K644" s="74" t="s">
        <v>55</v>
      </c>
      <c r="L644">
        <v>0</v>
      </c>
      <c r="M644">
        <v>0</v>
      </c>
      <c r="O644" s="74"/>
      <c r="P644">
        <v>0</v>
      </c>
      <c r="Q644">
        <v>0</v>
      </c>
      <c r="R644">
        <v>3</v>
      </c>
      <c r="S644">
        <v>3</v>
      </c>
      <c r="T644">
        <v>0</v>
      </c>
      <c r="U644">
        <v>3</v>
      </c>
      <c r="V644">
        <v>1</v>
      </c>
      <c r="W644">
        <v>0</v>
      </c>
      <c r="X644">
        <v>1</v>
      </c>
      <c r="Y644">
        <v>0</v>
      </c>
      <c r="Z644">
        <v>1</v>
      </c>
      <c r="AA644">
        <v>1</v>
      </c>
      <c r="AB644">
        <v>0</v>
      </c>
      <c r="AC644">
        <v>1</v>
      </c>
      <c r="AD644">
        <v>0</v>
      </c>
      <c r="AE644">
        <v>1</v>
      </c>
      <c r="AF644">
        <v>0</v>
      </c>
      <c r="AG644">
        <v>0</v>
      </c>
      <c r="AH644">
        <v>0</v>
      </c>
      <c r="AI644">
        <v>0</v>
      </c>
      <c r="AJ644" s="74" t="s">
        <v>1114</v>
      </c>
    </row>
    <row r="645" spans="1:36">
      <c r="A645">
        <v>688</v>
      </c>
      <c r="B645" s="74" t="s">
        <v>1613</v>
      </c>
      <c r="C645" s="74" t="s">
        <v>1656</v>
      </c>
      <c r="D645" s="74"/>
      <c r="E645" s="74" t="s">
        <v>1697</v>
      </c>
      <c r="F645" s="74" t="s">
        <v>53</v>
      </c>
      <c r="G645" s="74"/>
      <c r="H645" s="74" t="s">
        <v>1698</v>
      </c>
      <c r="I645">
        <v>1</v>
      </c>
      <c r="J645">
        <v>58</v>
      </c>
      <c r="K645" s="74" t="s">
        <v>55</v>
      </c>
      <c r="L645">
        <v>0</v>
      </c>
      <c r="M645">
        <v>0</v>
      </c>
      <c r="O645" s="74"/>
      <c r="P645">
        <v>3</v>
      </c>
      <c r="Q645">
        <v>0</v>
      </c>
      <c r="R645">
        <v>3</v>
      </c>
      <c r="S645">
        <v>3</v>
      </c>
      <c r="T645">
        <v>0</v>
      </c>
      <c r="U645">
        <v>3</v>
      </c>
      <c r="V645">
        <v>1</v>
      </c>
      <c r="W645">
        <v>0</v>
      </c>
      <c r="X645">
        <v>1</v>
      </c>
      <c r="Y645">
        <v>1</v>
      </c>
      <c r="Z645">
        <v>0</v>
      </c>
      <c r="AA645">
        <v>1</v>
      </c>
      <c r="AB645">
        <v>1</v>
      </c>
      <c r="AC645">
        <v>1</v>
      </c>
      <c r="AJ645" s="74" t="s">
        <v>95</v>
      </c>
    </row>
    <row r="646" spans="1:36">
      <c r="A646">
        <v>689</v>
      </c>
      <c r="B646" s="74" t="s">
        <v>1613</v>
      </c>
      <c r="C646" s="74" t="s">
        <v>1656</v>
      </c>
      <c r="D646" s="74"/>
      <c r="E646" s="74" t="s">
        <v>1699</v>
      </c>
      <c r="F646" s="74" t="s">
        <v>43</v>
      </c>
      <c r="G646" s="74"/>
      <c r="H646" s="74" t="s">
        <v>1700</v>
      </c>
      <c r="I646">
        <v>0</v>
      </c>
      <c r="J646">
        <v>57</v>
      </c>
      <c r="K646" s="74" t="s">
        <v>55</v>
      </c>
      <c r="L646">
        <v>0</v>
      </c>
      <c r="M646">
        <v>0</v>
      </c>
      <c r="O646" s="74"/>
      <c r="P646">
        <v>0</v>
      </c>
      <c r="Q646">
        <v>0</v>
      </c>
      <c r="R646">
        <v>3</v>
      </c>
      <c r="S646">
        <v>1</v>
      </c>
      <c r="T646">
        <v>0</v>
      </c>
      <c r="U646">
        <v>1</v>
      </c>
      <c r="V646">
        <v>0</v>
      </c>
      <c r="W646">
        <v>0</v>
      </c>
      <c r="X646">
        <v>0</v>
      </c>
      <c r="Y646">
        <v>0</v>
      </c>
      <c r="Z646">
        <v>0</v>
      </c>
      <c r="AA646">
        <v>1</v>
      </c>
      <c r="AB646">
        <v>0</v>
      </c>
      <c r="AC646">
        <v>0</v>
      </c>
      <c r="AD646">
        <v>0</v>
      </c>
      <c r="AE646">
        <v>1</v>
      </c>
      <c r="AF646">
        <v>0</v>
      </c>
      <c r="AG646">
        <v>0</v>
      </c>
      <c r="AH646">
        <v>0</v>
      </c>
      <c r="AI646">
        <v>0</v>
      </c>
      <c r="AJ646" s="74" t="s">
        <v>1207</v>
      </c>
    </row>
    <row r="647" spans="1:36">
      <c r="A647">
        <v>690</v>
      </c>
      <c r="B647" s="74" t="s">
        <v>1613</v>
      </c>
      <c r="C647" s="74" t="s">
        <v>1656</v>
      </c>
      <c r="D647" s="74"/>
      <c r="E647" s="74" t="s">
        <v>1701</v>
      </c>
      <c r="F647" s="74" t="s">
        <v>221</v>
      </c>
      <c r="G647" s="74"/>
      <c r="H647" s="74" t="s">
        <v>1702</v>
      </c>
      <c r="I647">
        <v>1</v>
      </c>
      <c r="J647">
        <v>46</v>
      </c>
      <c r="K647" s="74" t="s">
        <v>55</v>
      </c>
      <c r="L647">
        <v>0</v>
      </c>
      <c r="M647">
        <v>0</v>
      </c>
      <c r="O647" s="74"/>
      <c r="P647">
        <v>0</v>
      </c>
      <c r="Q647">
        <v>0</v>
      </c>
      <c r="R647">
        <v>3</v>
      </c>
      <c r="S647">
        <v>3</v>
      </c>
      <c r="T647">
        <v>0</v>
      </c>
      <c r="U647">
        <v>1</v>
      </c>
      <c r="V647">
        <v>1</v>
      </c>
      <c r="W647">
        <v>0</v>
      </c>
      <c r="X647">
        <v>1</v>
      </c>
      <c r="Y647">
        <v>1</v>
      </c>
      <c r="Z647">
        <v>1</v>
      </c>
      <c r="AA647">
        <v>1</v>
      </c>
      <c r="AB647">
        <v>1</v>
      </c>
      <c r="AC647">
        <v>0</v>
      </c>
      <c r="AD647">
        <v>0</v>
      </c>
      <c r="AE647">
        <v>1</v>
      </c>
      <c r="AF647">
        <v>0</v>
      </c>
      <c r="AG647">
        <v>0</v>
      </c>
      <c r="AH647">
        <v>0</v>
      </c>
      <c r="AI647">
        <v>0</v>
      </c>
      <c r="AJ647" s="74" t="s">
        <v>128</v>
      </c>
    </row>
    <row r="648" spans="1:36">
      <c r="A648">
        <v>691</v>
      </c>
      <c r="B648" s="74" t="s">
        <v>1613</v>
      </c>
      <c r="C648" s="74" t="s">
        <v>1656</v>
      </c>
      <c r="D648" s="74"/>
      <c r="E648" s="74" t="s">
        <v>1703</v>
      </c>
      <c r="F648" s="74" t="s">
        <v>43</v>
      </c>
      <c r="G648" s="74"/>
      <c r="H648" s="74" t="s">
        <v>1704</v>
      </c>
      <c r="I648">
        <v>1</v>
      </c>
      <c r="J648">
        <v>46</v>
      </c>
      <c r="K648" s="74" t="s">
        <v>55</v>
      </c>
      <c r="L648">
        <v>0</v>
      </c>
      <c r="M648">
        <v>0</v>
      </c>
      <c r="O648" s="74"/>
      <c r="P648">
        <v>0</v>
      </c>
      <c r="Q648">
        <v>0</v>
      </c>
      <c r="R648">
        <v>3</v>
      </c>
      <c r="S648">
        <v>1</v>
      </c>
      <c r="T648">
        <v>0</v>
      </c>
      <c r="U648">
        <v>0</v>
      </c>
      <c r="V648">
        <v>0</v>
      </c>
      <c r="W648">
        <v>0</v>
      </c>
      <c r="X648">
        <v>1</v>
      </c>
      <c r="Y648">
        <v>0</v>
      </c>
      <c r="Z648">
        <v>1</v>
      </c>
      <c r="AA648">
        <v>0</v>
      </c>
      <c r="AB648">
        <v>1</v>
      </c>
      <c r="AC648">
        <v>1</v>
      </c>
      <c r="AD648">
        <v>1</v>
      </c>
      <c r="AE648">
        <v>0</v>
      </c>
      <c r="AF648">
        <v>0</v>
      </c>
      <c r="AG648">
        <v>0</v>
      </c>
      <c r="AH648">
        <v>1</v>
      </c>
      <c r="AI648">
        <v>0</v>
      </c>
      <c r="AJ648" s="74" t="s">
        <v>1705</v>
      </c>
    </row>
    <row r="649" spans="1:36">
      <c r="A649">
        <v>692</v>
      </c>
      <c r="B649" s="74" t="s">
        <v>1613</v>
      </c>
      <c r="C649" s="74" t="s">
        <v>1656</v>
      </c>
      <c r="D649" s="74"/>
      <c r="E649" s="74" t="s">
        <v>1706</v>
      </c>
      <c r="F649" s="74" t="s">
        <v>46</v>
      </c>
      <c r="G649" s="74"/>
      <c r="H649" s="74" t="s">
        <v>1707</v>
      </c>
      <c r="I649">
        <v>1</v>
      </c>
      <c r="J649">
        <v>66</v>
      </c>
      <c r="K649" s="74" t="s">
        <v>55</v>
      </c>
      <c r="L649">
        <v>0</v>
      </c>
      <c r="M649">
        <v>0</v>
      </c>
      <c r="O649" s="74"/>
      <c r="P649">
        <v>0</v>
      </c>
      <c r="Q649">
        <v>0</v>
      </c>
      <c r="R649">
        <v>3</v>
      </c>
      <c r="S649">
        <v>0</v>
      </c>
      <c r="T649">
        <v>0</v>
      </c>
      <c r="U649">
        <v>0</v>
      </c>
      <c r="V649">
        <v>0</v>
      </c>
      <c r="W649">
        <v>0</v>
      </c>
      <c r="X649">
        <v>1</v>
      </c>
      <c r="Y649">
        <v>1</v>
      </c>
      <c r="Z649">
        <v>0</v>
      </c>
      <c r="AA649">
        <v>1</v>
      </c>
      <c r="AB649">
        <v>0</v>
      </c>
      <c r="AC649">
        <v>0</v>
      </c>
      <c r="AD649">
        <v>0</v>
      </c>
      <c r="AE649">
        <v>1</v>
      </c>
      <c r="AF649">
        <v>0</v>
      </c>
      <c r="AG649">
        <v>0</v>
      </c>
      <c r="AH649">
        <v>1</v>
      </c>
      <c r="AI649">
        <v>0</v>
      </c>
      <c r="AJ649" s="74" t="s">
        <v>1327</v>
      </c>
    </row>
    <row r="650" spans="1:36">
      <c r="A650">
        <v>693</v>
      </c>
      <c r="B650" s="74" t="s">
        <v>1613</v>
      </c>
      <c r="C650" s="74" t="s">
        <v>1656</v>
      </c>
      <c r="D650" s="74"/>
      <c r="E650" s="74" t="s">
        <v>1708</v>
      </c>
      <c r="F650" s="74" t="s">
        <v>187</v>
      </c>
      <c r="G650" s="74"/>
      <c r="H650" s="74" t="s">
        <v>188</v>
      </c>
      <c r="I650">
        <v>1</v>
      </c>
      <c r="J650">
        <v>46</v>
      </c>
      <c r="K650" s="74" t="s">
        <v>55</v>
      </c>
      <c r="L650">
        <v>0</v>
      </c>
      <c r="M650">
        <v>0</v>
      </c>
      <c r="O650" s="74"/>
      <c r="P650">
        <v>1</v>
      </c>
      <c r="Q650">
        <v>0</v>
      </c>
      <c r="R650">
        <v>3</v>
      </c>
      <c r="S650">
        <v>0</v>
      </c>
      <c r="T650">
        <v>0</v>
      </c>
      <c r="U650">
        <v>0</v>
      </c>
      <c r="V650">
        <v>1</v>
      </c>
      <c r="W650">
        <v>0</v>
      </c>
      <c r="X650">
        <v>1</v>
      </c>
      <c r="Y650">
        <v>0</v>
      </c>
      <c r="Z650">
        <v>0</v>
      </c>
      <c r="AA650">
        <v>0</v>
      </c>
      <c r="AB650">
        <v>0</v>
      </c>
      <c r="AC650">
        <v>1</v>
      </c>
      <c r="AD650">
        <v>0</v>
      </c>
      <c r="AE650">
        <v>0</v>
      </c>
      <c r="AF650">
        <v>0</v>
      </c>
      <c r="AG650">
        <v>0</v>
      </c>
      <c r="AH650">
        <v>0</v>
      </c>
      <c r="AI650">
        <v>1</v>
      </c>
      <c r="AJ650" s="74" t="s">
        <v>78</v>
      </c>
    </row>
    <row r="651" spans="1:36">
      <c r="A651">
        <v>694</v>
      </c>
      <c r="B651" s="74" t="s">
        <v>1613</v>
      </c>
      <c r="C651" s="74" t="s">
        <v>1656</v>
      </c>
      <c r="D651" s="74"/>
      <c r="E651" s="74" t="s">
        <v>1709</v>
      </c>
      <c r="F651" s="74" t="s">
        <v>62</v>
      </c>
      <c r="G651" s="74"/>
      <c r="H651" s="74" t="s">
        <v>1710</v>
      </c>
      <c r="I651">
        <v>0</v>
      </c>
      <c r="J651">
        <v>50</v>
      </c>
      <c r="K651" s="74" t="s">
        <v>48</v>
      </c>
      <c r="L651">
        <v>0</v>
      </c>
      <c r="M651">
        <v>0</v>
      </c>
      <c r="N651">
        <v>3</v>
      </c>
      <c r="O651" s="74" t="s">
        <v>1711</v>
      </c>
      <c r="P651">
        <v>0</v>
      </c>
      <c r="Q651">
        <v>0</v>
      </c>
      <c r="R651">
        <v>3</v>
      </c>
      <c r="S651">
        <v>3</v>
      </c>
      <c r="T651">
        <v>0</v>
      </c>
      <c r="U651">
        <v>0</v>
      </c>
      <c r="V651">
        <v>1</v>
      </c>
      <c r="W651">
        <v>0</v>
      </c>
      <c r="X651">
        <v>1</v>
      </c>
      <c r="Y651">
        <v>0</v>
      </c>
      <c r="Z651">
        <v>1</v>
      </c>
      <c r="AA651">
        <v>1</v>
      </c>
      <c r="AB651">
        <v>1</v>
      </c>
      <c r="AC651">
        <v>1</v>
      </c>
      <c r="AD651">
        <v>0</v>
      </c>
      <c r="AE651">
        <v>0</v>
      </c>
      <c r="AF651">
        <v>0</v>
      </c>
      <c r="AG651">
        <v>0</v>
      </c>
      <c r="AH651">
        <v>1</v>
      </c>
      <c r="AI651">
        <v>0</v>
      </c>
      <c r="AJ651" s="74" t="s">
        <v>1712</v>
      </c>
    </row>
    <row r="652" spans="1:36">
      <c r="A652">
        <v>695</v>
      </c>
      <c r="B652" s="74" t="s">
        <v>1613</v>
      </c>
      <c r="C652" s="74" t="s">
        <v>1656</v>
      </c>
      <c r="D652" s="74"/>
      <c r="E652" s="74" t="s">
        <v>1713</v>
      </c>
      <c r="F652" s="74" t="s">
        <v>236</v>
      </c>
      <c r="G652" s="74" t="s">
        <v>191</v>
      </c>
      <c r="H652" s="74" t="s">
        <v>1714</v>
      </c>
      <c r="I652">
        <v>0</v>
      </c>
      <c r="J652">
        <v>42</v>
      </c>
      <c r="K652" s="74" t="s">
        <v>48</v>
      </c>
      <c r="L652">
        <v>0</v>
      </c>
      <c r="M652">
        <v>0</v>
      </c>
      <c r="N652">
        <v>2</v>
      </c>
      <c r="O652" s="74" t="s">
        <v>1715</v>
      </c>
      <c r="P652">
        <v>0</v>
      </c>
      <c r="Q652">
        <v>0</v>
      </c>
      <c r="R652">
        <v>3</v>
      </c>
      <c r="S652">
        <v>1</v>
      </c>
      <c r="T652">
        <v>0</v>
      </c>
      <c r="U652">
        <v>0</v>
      </c>
      <c r="V652">
        <v>1</v>
      </c>
      <c r="W652">
        <v>0</v>
      </c>
      <c r="X652">
        <v>0</v>
      </c>
      <c r="Y652">
        <v>0</v>
      </c>
      <c r="Z652">
        <v>1</v>
      </c>
      <c r="AA652">
        <v>0</v>
      </c>
      <c r="AB652">
        <v>1</v>
      </c>
      <c r="AC652">
        <v>1</v>
      </c>
      <c r="AD652">
        <v>0</v>
      </c>
      <c r="AE652">
        <v>1</v>
      </c>
      <c r="AF652">
        <v>0</v>
      </c>
      <c r="AG652">
        <v>0</v>
      </c>
      <c r="AH652">
        <v>1</v>
      </c>
      <c r="AI652">
        <v>0</v>
      </c>
      <c r="AJ652" s="74" t="s">
        <v>1716</v>
      </c>
    </row>
    <row r="653" spans="1:36">
      <c r="A653">
        <v>696</v>
      </c>
      <c r="B653" s="74" t="s">
        <v>1613</v>
      </c>
      <c r="C653" s="74" t="s">
        <v>1656</v>
      </c>
      <c r="D653" s="74"/>
      <c r="E653" s="74" t="s">
        <v>1717</v>
      </c>
      <c r="F653" s="74" t="s">
        <v>417</v>
      </c>
      <c r="G653" s="74" t="s">
        <v>78</v>
      </c>
      <c r="H653" s="74" t="s">
        <v>1718</v>
      </c>
      <c r="I653">
        <v>0</v>
      </c>
      <c r="J653">
        <v>54</v>
      </c>
      <c r="K653" s="74" t="s">
        <v>55</v>
      </c>
      <c r="L653">
        <v>0</v>
      </c>
      <c r="M653">
        <v>0</v>
      </c>
      <c r="O653" s="74"/>
      <c r="P653">
        <v>0</v>
      </c>
      <c r="Q653">
        <v>0</v>
      </c>
      <c r="R653">
        <v>3</v>
      </c>
      <c r="S653">
        <v>0</v>
      </c>
      <c r="T653">
        <v>0</v>
      </c>
      <c r="U653">
        <v>0</v>
      </c>
      <c r="V653">
        <v>1</v>
      </c>
      <c r="W653">
        <v>0</v>
      </c>
      <c r="X653">
        <v>1</v>
      </c>
      <c r="Y653">
        <v>0</v>
      </c>
      <c r="Z653">
        <v>0</v>
      </c>
      <c r="AA653">
        <v>1</v>
      </c>
      <c r="AB653">
        <v>1</v>
      </c>
      <c r="AC653">
        <v>1</v>
      </c>
      <c r="AD653">
        <v>0</v>
      </c>
      <c r="AE653">
        <v>1</v>
      </c>
      <c r="AF653">
        <v>0</v>
      </c>
      <c r="AG653">
        <v>0</v>
      </c>
      <c r="AH653">
        <v>0</v>
      </c>
      <c r="AI653">
        <v>0</v>
      </c>
      <c r="AJ653" s="74" t="s">
        <v>1610</v>
      </c>
    </row>
    <row r="654" spans="1:36">
      <c r="A654">
        <v>697</v>
      </c>
      <c r="B654" s="74" t="s">
        <v>1613</v>
      </c>
      <c r="C654" s="74" t="s">
        <v>1656</v>
      </c>
      <c r="D654" s="74"/>
      <c r="E654" s="74" t="s">
        <v>1719</v>
      </c>
      <c r="F654" s="74" t="s">
        <v>225</v>
      </c>
      <c r="G654" s="74"/>
      <c r="H654" s="74" t="s">
        <v>1720</v>
      </c>
      <c r="I654">
        <v>1</v>
      </c>
      <c r="J654">
        <v>34</v>
      </c>
      <c r="K654" s="74" t="s">
        <v>55</v>
      </c>
      <c r="L654">
        <v>0</v>
      </c>
      <c r="M654">
        <v>0</v>
      </c>
      <c r="O654" s="74"/>
      <c r="P654">
        <v>0</v>
      </c>
      <c r="Q654">
        <v>0</v>
      </c>
      <c r="R654">
        <v>1</v>
      </c>
      <c r="S654">
        <v>3</v>
      </c>
      <c r="T654">
        <v>0</v>
      </c>
      <c r="U654">
        <v>0</v>
      </c>
      <c r="V654">
        <v>1</v>
      </c>
      <c r="W654">
        <v>0</v>
      </c>
      <c r="X654">
        <v>1</v>
      </c>
      <c r="Y654">
        <v>1</v>
      </c>
      <c r="Z654">
        <v>0</v>
      </c>
      <c r="AA654">
        <v>0</v>
      </c>
      <c r="AB654">
        <v>1</v>
      </c>
      <c r="AC654">
        <v>0</v>
      </c>
      <c r="AD654">
        <v>0</v>
      </c>
      <c r="AE654">
        <v>0</v>
      </c>
      <c r="AF654">
        <v>0</v>
      </c>
      <c r="AG654">
        <v>0</v>
      </c>
      <c r="AH654">
        <v>1</v>
      </c>
      <c r="AI654">
        <v>0</v>
      </c>
      <c r="AJ654" s="74" t="s">
        <v>89</v>
      </c>
    </row>
    <row r="655" spans="1:36">
      <c r="A655">
        <v>698</v>
      </c>
      <c r="B655" s="74" t="s">
        <v>1613</v>
      </c>
      <c r="C655" s="74" t="s">
        <v>1656</v>
      </c>
      <c r="D655" s="74"/>
      <c r="E655" s="74" t="s">
        <v>1721</v>
      </c>
      <c r="F655" s="74" t="s">
        <v>187</v>
      </c>
      <c r="G655" s="74" t="s">
        <v>78</v>
      </c>
      <c r="H655" s="74" t="s">
        <v>1722</v>
      </c>
      <c r="I655">
        <v>0</v>
      </c>
      <c r="J655">
        <v>64</v>
      </c>
      <c r="K655" s="74" t="s">
        <v>48</v>
      </c>
      <c r="L655">
        <v>1</v>
      </c>
      <c r="M655">
        <v>0</v>
      </c>
      <c r="N655">
        <v>1</v>
      </c>
      <c r="O655" s="74" t="s">
        <v>1723</v>
      </c>
      <c r="P655">
        <v>0</v>
      </c>
      <c r="Q655">
        <v>0</v>
      </c>
      <c r="R655">
        <v>3</v>
      </c>
      <c r="S655">
        <v>1</v>
      </c>
      <c r="T655">
        <v>0</v>
      </c>
      <c r="U655">
        <v>0</v>
      </c>
      <c r="V655">
        <v>1</v>
      </c>
      <c r="W655">
        <v>0</v>
      </c>
      <c r="X655">
        <v>1</v>
      </c>
      <c r="Y655">
        <v>0</v>
      </c>
      <c r="Z655">
        <v>0</v>
      </c>
      <c r="AA655">
        <v>0</v>
      </c>
      <c r="AB655">
        <v>1</v>
      </c>
      <c r="AC655">
        <v>0</v>
      </c>
      <c r="AD655">
        <v>0</v>
      </c>
      <c r="AE655">
        <v>0</v>
      </c>
      <c r="AF655">
        <v>0</v>
      </c>
      <c r="AG655">
        <v>1</v>
      </c>
      <c r="AH655">
        <v>0</v>
      </c>
      <c r="AI655">
        <v>0</v>
      </c>
      <c r="AJ655" s="74" t="s">
        <v>1021</v>
      </c>
    </row>
    <row r="656" spans="1:36">
      <c r="A656">
        <v>699</v>
      </c>
      <c r="B656" s="74" t="s">
        <v>1613</v>
      </c>
      <c r="C656" s="74" t="s">
        <v>1656</v>
      </c>
      <c r="D656" s="74"/>
      <c r="E656" s="74" t="s">
        <v>1724</v>
      </c>
      <c r="F656" s="74" t="s">
        <v>254</v>
      </c>
      <c r="G656" s="74" t="s">
        <v>211</v>
      </c>
      <c r="H656" s="74" t="s">
        <v>1725</v>
      </c>
      <c r="I656">
        <v>1</v>
      </c>
      <c r="J656">
        <v>58</v>
      </c>
      <c r="K656" s="74" t="s">
        <v>55</v>
      </c>
      <c r="L656">
        <v>0</v>
      </c>
      <c r="M656">
        <v>0</v>
      </c>
      <c r="O656" s="74"/>
      <c r="P656">
        <v>0</v>
      </c>
      <c r="Q656">
        <v>0</v>
      </c>
      <c r="R656">
        <v>3</v>
      </c>
      <c r="S656">
        <v>1</v>
      </c>
      <c r="T656">
        <v>0</v>
      </c>
      <c r="U656">
        <v>3</v>
      </c>
      <c r="V656">
        <v>1</v>
      </c>
      <c r="W656">
        <v>0</v>
      </c>
      <c r="X656">
        <v>0</v>
      </c>
      <c r="Y656">
        <v>1</v>
      </c>
      <c r="Z656">
        <v>0</v>
      </c>
      <c r="AA656">
        <v>1</v>
      </c>
      <c r="AB656">
        <v>0</v>
      </c>
      <c r="AC656">
        <v>1</v>
      </c>
      <c r="AD656">
        <v>0</v>
      </c>
      <c r="AE656">
        <v>1</v>
      </c>
      <c r="AF656">
        <v>1</v>
      </c>
      <c r="AG656">
        <v>0</v>
      </c>
      <c r="AH656">
        <v>0</v>
      </c>
      <c r="AI656">
        <v>0</v>
      </c>
      <c r="AJ656" s="74" t="s">
        <v>1639</v>
      </c>
    </row>
    <row r="657" spans="1:36">
      <c r="A657">
        <v>700</v>
      </c>
      <c r="B657" s="74" t="s">
        <v>1613</v>
      </c>
      <c r="C657" s="74" t="s">
        <v>1656</v>
      </c>
      <c r="D657" s="74"/>
      <c r="E657" s="74" t="s">
        <v>1726</v>
      </c>
      <c r="F657" s="74" t="s">
        <v>1003</v>
      </c>
      <c r="G657" s="74"/>
      <c r="H657" s="74" t="s">
        <v>1635</v>
      </c>
      <c r="I657">
        <v>0</v>
      </c>
      <c r="J657">
        <v>42</v>
      </c>
      <c r="K657" s="74" t="s">
        <v>55</v>
      </c>
      <c r="L657">
        <v>0</v>
      </c>
      <c r="M657">
        <v>0</v>
      </c>
      <c r="O657" s="74"/>
      <c r="P657">
        <v>0</v>
      </c>
      <c r="Q657">
        <v>0</v>
      </c>
      <c r="R657">
        <v>3</v>
      </c>
      <c r="S657">
        <v>0</v>
      </c>
      <c r="T657">
        <v>0</v>
      </c>
      <c r="U657">
        <v>0</v>
      </c>
      <c r="V657">
        <v>1</v>
      </c>
      <c r="W657">
        <v>0</v>
      </c>
      <c r="X657">
        <v>1</v>
      </c>
      <c r="Y657">
        <v>0</v>
      </c>
      <c r="Z657">
        <v>0</v>
      </c>
      <c r="AA657">
        <v>0</v>
      </c>
      <c r="AB657">
        <v>0</v>
      </c>
      <c r="AC657">
        <v>0</v>
      </c>
      <c r="AD657">
        <v>0</v>
      </c>
      <c r="AE657">
        <v>1</v>
      </c>
      <c r="AF657">
        <v>1</v>
      </c>
      <c r="AG657">
        <v>0</v>
      </c>
      <c r="AH657">
        <v>1</v>
      </c>
      <c r="AI657">
        <v>0</v>
      </c>
      <c r="AJ657" s="74" t="s">
        <v>53</v>
      </c>
    </row>
    <row r="658" spans="1:36">
      <c r="A658">
        <v>701</v>
      </c>
      <c r="B658" s="74" t="s">
        <v>1613</v>
      </c>
      <c r="C658" s="74" t="s">
        <v>1656</v>
      </c>
      <c r="D658" s="74"/>
      <c r="E658" s="74" t="s">
        <v>1727</v>
      </c>
      <c r="F658" s="74" t="s">
        <v>126</v>
      </c>
      <c r="G658" s="74" t="s">
        <v>38</v>
      </c>
      <c r="H658" s="74" t="s">
        <v>1728</v>
      </c>
      <c r="I658">
        <v>1</v>
      </c>
      <c r="J658">
        <v>64</v>
      </c>
      <c r="K658" s="74" t="s">
        <v>55</v>
      </c>
      <c r="L658">
        <v>0</v>
      </c>
      <c r="M658">
        <v>0</v>
      </c>
      <c r="O658" s="74"/>
      <c r="P658">
        <v>0</v>
      </c>
      <c r="Q658">
        <v>0</v>
      </c>
      <c r="R658">
        <v>3</v>
      </c>
      <c r="S658">
        <v>3</v>
      </c>
      <c r="T658">
        <v>0</v>
      </c>
      <c r="U658">
        <v>2</v>
      </c>
      <c r="V658">
        <v>0</v>
      </c>
      <c r="W658">
        <v>0</v>
      </c>
      <c r="X658">
        <v>1</v>
      </c>
      <c r="Y658">
        <v>0</v>
      </c>
      <c r="Z658">
        <v>0</v>
      </c>
      <c r="AA658">
        <v>0</v>
      </c>
      <c r="AB658">
        <v>0</v>
      </c>
      <c r="AC658">
        <v>1</v>
      </c>
      <c r="AD658">
        <v>0</v>
      </c>
      <c r="AE658">
        <v>0</v>
      </c>
      <c r="AF658">
        <v>0</v>
      </c>
      <c r="AG658">
        <v>0</v>
      </c>
      <c r="AH658">
        <v>1</v>
      </c>
      <c r="AI658">
        <v>0</v>
      </c>
      <c r="AJ658" s="74" t="s">
        <v>1729</v>
      </c>
    </row>
    <row r="659" spans="1:36">
      <c r="A659">
        <v>702</v>
      </c>
      <c r="B659" s="74" t="s">
        <v>1613</v>
      </c>
      <c r="C659" s="74" t="s">
        <v>1656</v>
      </c>
      <c r="D659" s="74"/>
      <c r="E659" s="74" t="s">
        <v>1730</v>
      </c>
      <c r="F659" s="74" t="s">
        <v>202</v>
      </c>
      <c r="G659" s="74" t="s">
        <v>78</v>
      </c>
      <c r="H659" s="74" t="s">
        <v>1731</v>
      </c>
      <c r="I659">
        <v>1</v>
      </c>
      <c r="J659">
        <v>40</v>
      </c>
      <c r="K659" s="74" t="s">
        <v>40</v>
      </c>
      <c r="L659">
        <v>0</v>
      </c>
      <c r="M659">
        <v>0</v>
      </c>
      <c r="O659" s="74"/>
      <c r="P659">
        <v>0</v>
      </c>
      <c r="Q659">
        <v>0</v>
      </c>
      <c r="R659">
        <v>3</v>
      </c>
      <c r="S659">
        <v>1</v>
      </c>
      <c r="T659">
        <v>1</v>
      </c>
      <c r="U659">
        <v>0</v>
      </c>
      <c r="V659">
        <v>1</v>
      </c>
      <c r="W659">
        <v>0</v>
      </c>
      <c r="X659">
        <v>1</v>
      </c>
      <c r="Y659">
        <v>0</v>
      </c>
      <c r="Z659">
        <v>0</v>
      </c>
      <c r="AA659">
        <v>0</v>
      </c>
      <c r="AB659">
        <v>0</v>
      </c>
      <c r="AC659">
        <v>1</v>
      </c>
      <c r="AD659">
        <v>0</v>
      </c>
      <c r="AE659">
        <v>1</v>
      </c>
      <c r="AF659">
        <v>0</v>
      </c>
      <c r="AG659">
        <v>0</v>
      </c>
      <c r="AH659">
        <v>0</v>
      </c>
      <c r="AI659">
        <v>0</v>
      </c>
      <c r="AJ659" s="74" t="s">
        <v>58</v>
      </c>
    </row>
    <row r="660" spans="1:36">
      <c r="A660">
        <v>703</v>
      </c>
      <c r="B660" s="74" t="s">
        <v>1613</v>
      </c>
      <c r="C660" s="74" t="s">
        <v>1656</v>
      </c>
      <c r="D660" s="74"/>
      <c r="E660" s="74" t="s">
        <v>1732</v>
      </c>
      <c r="F660" s="74" t="s">
        <v>98</v>
      </c>
      <c r="G660" s="74"/>
      <c r="H660" s="74" t="s">
        <v>1733</v>
      </c>
      <c r="I660">
        <v>1</v>
      </c>
      <c r="J660">
        <v>42</v>
      </c>
      <c r="K660" s="74" t="s">
        <v>55</v>
      </c>
      <c r="L660">
        <v>0</v>
      </c>
      <c r="M660">
        <v>0</v>
      </c>
      <c r="O660" s="74"/>
      <c r="P660">
        <v>0</v>
      </c>
      <c r="Q660">
        <v>0</v>
      </c>
      <c r="R660">
        <v>3</v>
      </c>
      <c r="S660">
        <v>0</v>
      </c>
      <c r="T660">
        <v>0</v>
      </c>
      <c r="U660">
        <v>0</v>
      </c>
      <c r="V660">
        <v>1</v>
      </c>
      <c r="W660">
        <v>1</v>
      </c>
      <c r="X660">
        <v>1</v>
      </c>
      <c r="Y660">
        <v>1</v>
      </c>
      <c r="Z660">
        <v>1</v>
      </c>
      <c r="AA660">
        <v>1</v>
      </c>
      <c r="AB660">
        <v>1</v>
      </c>
      <c r="AC660">
        <v>0</v>
      </c>
      <c r="AD660">
        <v>0</v>
      </c>
      <c r="AE660">
        <v>0</v>
      </c>
      <c r="AF660">
        <v>1</v>
      </c>
      <c r="AG660">
        <v>0</v>
      </c>
      <c r="AH660">
        <v>1</v>
      </c>
      <c r="AI660">
        <v>0</v>
      </c>
      <c r="AJ660" s="74" t="s">
        <v>1734</v>
      </c>
    </row>
    <row r="661" spans="1:36">
      <c r="A661">
        <v>704</v>
      </c>
      <c r="B661" s="74" t="s">
        <v>1613</v>
      </c>
      <c r="C661" s="74" t="s">
        <v>1656</v>
      </c>
      <c r="D661" s="74"/>
      <c r="E661" s="74" t="s">
        <v>1735</v>
      </c>
      <c r="F661" s="74" t="s">
        <v>1184</v>
      </c>
      <c r="G661" s="74"/>
      <c r="H661" s="74" t="s">
        <v>1736</v>
      </c>
      <c r="I661">
        <v>1</v>
      </c>
      <c r="J661">
        <v>68</v>
      </c>
      <c r="K661" s="74" t="s">
        <v>55</v>
      </c>
      <c r="L661">
        <v>0</v>
      </c>
      <c r="M661">
        <v>0</v>
      </c>
      <c r="O661" s="74"/>
      <c r="P661">
        <v>0</v>
      </c>
      <c r="Q661">
        <v>0</v>
      </c>
      <c r="R661">
        <v>2</v>
      </c>
      <c r="S661">
        <v>3</v>
      </c>
      <c r="T661">
        <v>0</v>
      </c>
      <c r="U661">
        <v>0</v>
      </c>
      <c r="V661">
        <v>1</v>
      </c>
      <c r="W661">
        <v>0</v>
      </c>
      <c r="X661">
        <v>0</v>
      </c>
      <c r="Y661">
        <v>0</v>
      </c>
      <c r="Z661">
        <v>0</v>
      </c>
      <c r="AA661">
        <v>1</v>
      </c>
      <c r="AB661">
        <v>1</v>
      </c>
      <c r="AC661">
        <v>0</v>
      </c>
      <c r="AJ661" s="74" t="s">
        <v>95</v>
      </c>
    </row>
    <row r="662" spans="1:36">
      <c r="A662">
        <v>705</v>
      </c>
      <c r="B662" s="74" t="s">
        <v>1613</v>
      </c>
      <c r="C662" s="74" t="s">
        <v>1656</v>
      </c>
      <c r="D662" s="74"/>
      <c r="E662" s="74" t="s">
        <v>1737</v>
      </c>
      <c r="F662" s="74" t="s">
        <v>141</v>
      </c>
      <c r="G662" s="74"/>
      <c r="H662" s="74" t="s">
        <v>1738</v>
      </c>
      <c r="I662">
        <v>1</v>
      </c>
      <c r="J662">
        <v>42</v>
      </c>
      <c r="K662" s="74" t="s">
        <v>55</v>
      </c>
      <c r="L662">
        <v>0</v>
      </c>
      <c r="M662">
        <v>0</v>
      </c>
      <c r="O662" s="74"/>
      <c r="P662">
        <v>0</v>
      </c>
      <c r="Q662">
        <v>0</v>
      </c>
      <c r="R662">
        <v>3</v>
      </c>
      <c r="S662">
        <v>3</v>
      </c>
      <c r="T662">
        <v>0</v>
      </c>
      <c r="U662">
        <v>0</v>
      </c>
      <c r="V662">
        <v>0</v>
      </c>
      <c r="W662">
        <v>0</v>
      </c>
      <c r="X662">
        <v>1</v>
      </c>
      <c r="Y662">
        <v>0</v>
      </c>
      <c r="Z662">
        <v>0</v>
      </c>
      <c r="AA662">
        <v>0</v>
      </c>
      <c r="AB662">
        <v>0</v>
      </c>
      <c r="AC662">
        <v>0</v>
      </c>
      <c r="AD662">
        <v>0</v>
      </c>
      <c r="AE662">
        <v>1</v>
      </c>
      <c r="AF662">
        <v>0</v>
      </c>
      <c r="AG662">
        <v>0</v>
      </c>
      <c r="AH662">
        <v>0</v>
      </c>
      <c r="AI662">
        <v>0</v>
      </c>
      <c r="AJ662" s="74" t="s">
        <v>141</v>
      </c>
    </row>
    <row r="663" spans="1:36">
      <c r="A663">
        <v>706</v>
      </c>
      <c r="B663" s="74" t="s">
        <v>1613</v>
      </c>
      <c r="C663" s="74" t="s">
        <v>1656</v>
      </c>
      <c r="D663" s="74"/>
      <c r="E663" s="74" t="s">
        <v>1739</v>
      </c>
      <c r="F663" s="74" t="s">
        <v>75</v>
      </c>
      <c r="G663" s="74" t="s">
        <v>43</v>
      </c>
      <c r="H663" s="74" t="s">
        <v>1740</v>
      </c>
      <c r="I663">
        <v>0</v>
      </c>
      <c r="J663">
        <v>55</v>
      </c>
      <c r="K663" s="74" t="s">
        <v>55</v>
      </c>
      <c r="L663">
        <v>0</v>
      </c>
      <c r="M663">
        <v>0</v>
      </c>
      <c r="O663" s="74"/>
      <c r="P663">
        <v>0</v>
      </c>
      <c r="Q663">
        <v>0</v>
      </c>
      <c r="R663">
        <v>3</v>
      </c>
      <c r="S663">
        <v>0</v>
      </c>
      <c r="T663">
        <v>0</v>
      </c>
      <c r="U663">
        <v>0</v>
      </c>
      <c r="V663">
        <v>1</v>
      </c>
      <c r="W663">
        <v>0</v>
      </c>
      <c r="X663">
        <v>1</v>
      </c>
      <c r="Y663">
        <v>1</v>
      </c>
      <c r="Z663">
        <v>1</v>
      </c>
      <c r="AA663">
        <v>1</v>
      </c>
      <c r="AB663">
        <v>0</v>
      </c>
      <c r="AC663">
        <v>0</v>
      </c>
      <c r="AD663">
        <v>0</v>
      </c>
      <c r="AE663">
        <v>1</v>
      </c>
      <c r="AF663">
        <v>0</v>
      </c>
      <c r="AG663">
        <v>0</v>
      </c>
      <c r="AH663">
        <v>0</v>
      </c>
      <c r="AI663">
        <v>0</v>
      </c>
      <c r="AJ663" s="74" t="s">
        <v>1741</v>
      </c>
    </row>
    <row r="664" spans="1:36">
      <c r="A664">
        <v>707</v>
      </c>
      <c r="B664" s="74" t="s">
        <v>1613</v>
      </c>
      <c r="C664" s="74" t="s">
        <v>1656</v>
      </c>
      <c r="D664" s="74"/>
      <c r="E664" s="74" t="s">
        <v>1742</v>
      </c>
      <c r="F664" s="74" t="s">
        <v>381</v>
      </c>
      <c r="G664" s="74"/>
      <c r="H664" s="74" t="s">
        <v>1743</v>
      </c>
      <c r="I664">
        <v>1</v>
      </c>
      <c r="J664">
        <v>48</v>
      </c>
      <c r="K664" s="74" t="s">
        <v>55</v>
      </c>
      <c r="L664">
        <v>0</v>
      </c>
      <c r="M664">
        <v>0</v>
      </c>
      <c r="O664" s="74"/>
      <c r="P664">
        <v>0</v>
      </c>
      <c r="Q664">
        <v>0</v>
      </c>
      <c r="R664">
        <v>3</v>
      </c>
      <c r="S664">
        <v>0</v>
      </c>
      <c r="T664">
        <v>0</v>
      </c>
      <c r="U664">
        <v>0</v>
      </c>
      <c r="V664">
        <v>0</v>
      </c>
      <c r="W664">
        <v>0</v>
      </c>
      <c r="X664">
        <v>1</v>
      </c>
      <c r="Y664">
        <v>1</v>
      </c>
      <c r="Z664">
        <v>1</v>
      </c>
      <c r="AA664">
        <v>1</v>
      </c>
      <c r="AB664">
        <v>0</v>
      </c>
      <c r="AC664">
        <v>0</v>
      </c>
      <c r="AD664">
        <v>0</v>
      </c>
      <c r="AE664">
        <v>1</v>
      </c>
      <c r="AF664">
        <v>0</v>
      </c>
      <c r="AG664">
        <v>0</v>
      </c>
      <c r="AH664">
        <v>0</v>
      </c>
      <c r="AI664">
        <v>0</v>
      </c>
      <c r="AJ664" s="74" t="s">
        <v>300</v>
      </c>
    </row>
    <row r="665" spans="1:36">
      <c r="A665">
        <v>708</v>
      </c>
      <c r="B665" s="74" t="s">
        <v>1613</v>
      </c>
      <c r="C665" s="74" t="s">
        <v>1656</v>
      </c>
      <c r="D665" s="74"/>
      <c r="E665" s="74" t="s">
        <v>1744</v>
      </c>
      <c r="F665" s="74" t="s">
        <v>38</v>
      </c>
      <c r="G665" s="74" t="s">
        <v>461</v>
      </c>
      <c r="H665" s="74" t="s">
        <v>1745</v>
      </c>
      <c r="I665">
        <v>1</v>
      </c>
      <c r="J665">
        <v>61</v>
      </c>
      <c r="K665" s="74" t="s">
        <v>55</v>
      </c>
      <c r="L665">
        <v>0</v>
      </c>
      <c r="M665">
        <v>0</v>
      </c>
      <c r="O665" s="74"/>
      <c r="P665">
        <v>0</v>
      </c>
      <c r="Q665">
        <v>0</v>
      </c>
      <c r="R665">
        <v>3</v>
      </c>
      <c r="S665">
        <v>0</v>
      </c>
      <c r="T665">
        <v>3</v>
      </c>
      <c r="U665">
        <v>0</v>
      </c>
      <c r="V665">
        <v>1</v>
      </c>
      <c r="W665">
        <v>0</v>
      </c>
      <c r="X665">
        <v>1</v>
      </c>
      <c r="Y665">
        <v>0</v>
      </c>
      <c r="Z665">
        <v>0</v>
      </c>
      <c r="AA665">
        <v>1</v>
      </c>
      <c r="AB665">
        <v>0</v>
      </c>
      <c r="AC665">
        <v>0</v>
      </c>
      <c r="AD665">
        <v>0</v>
      </c>
      <c r="AE665">
        <v>0</v>
      </c>
      <c r="AF665">
        <v>0</v>
      </c>
      <c r="AG665">
        <v>1</v>
      </c>
      <c r="AH665">
        <v>0</v>
      </c>
      <c r="AI665">
        <v>0</v>
      </c>
      <c r="AJ665" s="74" t="s">
        <v>865</v>
      </c>
    </row>
    <row r="666" spans="1:36">
      <c r="A666">
        <v>709</v>
      </c>
      <c r="B666" s="74" t="s">
        <v>1613</v>
      </c>
      <c r="C666" s="74" t="s">
        <v>1656</v>
      </c>
      <c r="D666" s="74"/>
      <c r="E666" s="74" t="s">
        <v>1746</v>
      </c>
      <c r="F666" s="74" t="s">
        <v>53</v>
      </c>
      <c r="G666" s="74"/>
      <c r="H666" s="74" t="s">
        <v>1043</v>
      </c>
      <c r="I666">
        <v>1</v>
      </c>
      <c r="J666">
        <v>56</v>
      </c>
      <c r="K666" s="74" t="s">
        <v>55</v>
      </c>
      <c r="L666">
        <v>0</v>
      </c>
      <c r="M666">
        <v>0</v>
      </c>
      <c r="O666" s="74"/>
      <c r="P666">
        <v>1</v>
      </c>
      <c r="Q666">
        <v>0</v>
      </c>
      <c r="R666">
        <v>3</v>
      </c>
      <c r="S666">
        <v>3</v>
      </c>
      <c r="T666">
        <v>1</v>
      </c>
      <c r="U666">
        <v>3</v>
      </c>
      <c r="V666">
        <v>1</v>
      </c>
      <c r="W666">
        <v>0</v>
      </c>
      <c r="X666">
        <v>0</v>
      </c>
      <c r="Y666">
        <v>1</v>
      </c>
      <c r="Z666">
        <v>1</v>
      </c>
      <c r="AA666">
        <v>1</v>
      </c>
      <c r="AB666">
        <v>1</v>
      </c>
      <c r="AC666">
        <v>0</v>
      </c>
      <c r="AD666">
        <v>0</v>
      </c>
      <c r="AE666">
        <v>1</v>
      </c>
      <c r="AF666">
        <v>0</v>
      </c>
      <c r="AG666">
        <v>0</v>
      </c>
      <c r="AH666">
        <v>0</v>
      </c>
      <c r="AI666">
        <v>0</v>
      </c>
      <c r="AJ666" s="74" t="s">
        <v>839</v>
      </c>
    </row>
    <row r="667" spans="1:36">
      <c r="A667">
        <v>710</v>
      </c>
      <c r="B667" s="74" t="s">
        <v>1613</v>
      </c>
      <c r="C667" s="74" t="s">
        <v>1656</v>
      </c>
      <c r="D667" s="74"/>
      <c r="E667" s="74" t="s">
        <v>1747</v>
      </c>
      <c r="F667" s="74" t="s">
        <v>53</v>
      </c>
      <c r="G667" s="74"/>
      <c r="H667" s="74" t="s">
        <v>1113</v>
      </c>
      <c r="I667">
        <v>0</v>
      </c>
      <c r="J667">
        <v>52</v>
      </c>
      <c r="K667" s="74" t="s">
        <v>55</v>
      </c>
      <c r="L667">
        <v>0</v>
      </c>
      <c r="M667">
        <v>0</v>
      </c>
      <c r="O667" s="74"/>
      <c r="P667">
        <v>0</v>
      </c>
      <c r="Q667">
        <v>0</v>
      </c>
      <c r="R667">
        <v>3</v>
      </c>
      <c r="S667">
        <v>3</v>
      </c>
      <c r="T667">
        <v>0</v>
      </c>
      <c r="U667">
        <v>3</v>
      </c>
      <c r="V667">
        <v>1</v>
      </c>
      <c r="W667">
        <v>0</v>
      </c>
      <c r="X667">
        <v>1</v>
      </c>
      <c r="Y667">
        <v>0</v>
      </c>
      <c r="Z667">
        <v>0</v>
      </c>
      <c r="AA667">
        <v>0</v>
      </c>
      <c r="AB667">
        <v>0</v>
      </c>
      <c r="AC667">
        <v>0</v>
      </c>
      <c r="AD667">
        <v>0</v>
      </c>
      <c r="AE667">
        <v>1</v>
      </c>
      <c r="AF667">
        <v>0</v>
      </c>
      <c r="AG667">
        <v>0</v>
      </c>
      <c r="AH667">
        <v>1</v>
      </c>
      <c r="AI667">
        <v>0</v>
      </c>
      <c r="AJ667" s="74" t="s">
        <v>53</v>
      </c>
    </row>
    <row r="668" spans="1:36">
      <c r="A668">
        <v>711</v>
      </c>
      <c r="B668" s="74" t="s">
        <v>1613</v>
      </c>
      <c r="C668" s="74" t="s">
        <v>1656</v>
      </c>
      <c r="D668" s="74"/>
      <c r="E668" s="74" t="s">
        <v>1748</v>
      </c>
      <c r="F668" s="74" t="s">
        <v>95</v>
      </c>
      <c r="G668" s="74" t="s">
        <v>78</v>
      </c>
      <c r="H668" s="74" t="s">
        <v>1749</v>
      </c>
      <c r="I668">
        <v>1</v>
      </c>
      <c r="J668">
        <v>35</v>
      </c>
      <c r="K668" s="74" t="s">
        <v>55</v>
      </c>
      <c r="L668">
        <v>0</v>
      </c>
      <c r="M668">
        <v>0</v>
      </c>
      <c r="O668" s="74"/>
      <c r="P668">
        <v>0</v>
      </c>
      <c r="Q668">
        <v>0</v>
      </c>
      <c r="R668">
        <v>3</v>
      </c>
      <c r="S668">
        <v>0</v>
      </c>
      <c r="T668">
        <v>0</v>
      </c>
      <c r="U668">
        <v>0</v>
      </c>
      <c r="V668">
        <v>1</v>
      </c>
      <c r="W668">
        <v>0</v>
      </c>
      <c r="X668">
        <v>0</v>
      </c>
      <c r="Y668">
        <v>1</v>
      </c>
      <c r="Z668">
        <v>0</v>
      </c>
      <c r="AA668">
        <v>1</v>
      </c>
      <c r="AB668">
        <v>1</v>
      </c>
      <c r="AC668">
        <v>0</v>
      </c>
      <c r="AD668">
        <v>0</v>
      </c>
      <c r="AE668">
        <v>0</v>
      </c>
      <c r="AF668">
        <v>0</v>
      </c>
      <c r="AG668">
        <v>0</v>
      </c>
      <c r="AH668">
        <v>1</v>
      </c>
      <c r="AI668">
        <v>0</v>
      </c>
      <c r="AJ668" s="74" t="s">
        <v>1068</v>
      </c>
    </row>
    <row r="669" spans="1:36">
      <c r="A669">
        <v>712</v>
      </c>
      <c r="B669" s="74" t="s">
        <v>1613</v>
      </c>
      <c r="C669" s="74" t="s">
        <v>1656</v>
      </c>
      <c r="D669" s="74"/>
      <c r="E669" s="74" t="s">
        <v>1750</v>
      </c>
      <c r="F669" s="74" t="s">
        <v>1207</v>
      </c>
      <c r="G669" s="74"/>
      <c r="H669" s="74" t="s">
        <v>1751</v>
      </c>
      <c r="I669">
        <v>1</v>
      </c>
      <c r="J669">
        <v>45</v>
      </c>
      <c r="K669" s="74" t="s">
        <v>55</v>
      </c>
      <c r="L669">
        <v>0</v>
      </c>
      <c r="M669">
        <v>0</v>
      </c>
      <c r="O669" s="74"/>
      <c r="P669">
        <v>0</v>
      </c>
      <c r="Q669">
        <v>0</v>
      </c>
      <c r="R669">
        <v>3</v>
      </c>
      <c r="S669">
        <v>3</v>
      </c>
      <c r="T669">
        <v>0</v>
      </c>
      <c r="U669">
        <v>0</v>
      </c>
      <c r="V669">
        <v>0</v>
      </c>
      <c r="W669">
        <v>0</v>
      </c>
      <c r="X669">
        <v>1</v>
      </c>
      <c r="Y669">
        <v>0</v>
      </c>
      <c r="Z669">
        <v>1</v>
      </c>
      <c r="AA669">
        <v>1</v>
      </c>
      <c r="AB669">
        <v>0</v>
      </c>
      <c r="AC669">
        <v>0</v>
      </c>
      <c r="AD669">
        <v>0</v>
      </c>
      <c r="AE669">
        <v>0</v>
      </c>
      <c r="AF669">
        <v>0</v>
      </c>
      <c r="AG669">
        <v>0</v>
      </c>
      <c r="AH669">
        <v>1</v>
      </c>
      <c r="AI669">
        <v>0</v>
      </c>
      <c r="AJ669" s="74" t="s">
        <v>211</v>
      </c>
    </row>
    <row r="670" spans="1:36">
      <c r="A670">
        <v>713</v>
      </c>
      <c r="B670" s="74" t="s">
        <v>1613</v>
      </c>
      <c r="C670" s="74" t="s">
        <v>1656</v>
      </c>
      <c r="D670" s="74"/>
      <c r="E670" s="74" t="s">
        <v>1752</v>
      </c>
      <c r="F670" s="74" t="s">
        <v>128</v>
      </c>
      <c r="G670" s="74"/>
      <c r="H670" s="74" t="s">
        <v>1753</v>
      </c>
      <c r="I670">
        <v>1</v>
      </c>
      <c r="J670">
        <v>41</v>
      </c>
      <c r="K670" s="74" t="s">
        <v>55</v>
      </c>
      <c r="L670">
        <v>0</v>
      </c>
      <c r="M670">
        <v>0</v>
      </c>
      <c r="O670" s="74"/>
      <c r="P670">
        <v>0</v>
      </c>
      <c r="Q670">
        <v>0</v>
      </c>
      <c r="R670">
        <v>3</v>
      </c>
      <c r="S670">
        <v>3</v>
      </c>
      <c r="T670">
        <v>0</v>
      </c>
      <c r="U670">
        <v>3</v>
      </c>
      <c r="V670">
        <v>1</v>
      </c>
      <c r="W670">
        <v>0</v>
      </c>
      <c r="X670">
        <v>1</v>
      </c>
      <c r="Y670">
        <v>0</v>
      </c>
      <c r="Z670">
        <v>0</v>
      </c>
      <c r="AA670">
        <v>1</v>
      </c>
      <c r="AB670">
        <v>0</v>
      </c>
      <c r="AC670">
        <v>1</v>
      </c>
      <c r="AD670">
        <v>0</v>
      </c>
      <c r="AE670">
        <v>0</v>
      </c>
      <c r="AF670">
        <v>0</v>
      </c>
      <c r="AG670">
        <v>0</v>
      </c>
      <c r="AH670">
        <v>0</v>
      </c>
      <c r="AI670">
        <v>1</v>
      </c>
      <c r="AJ670" s="74" t="s">
        <v>1754</v>
      </c>
    </row>
    <row r="671" spans="1:36">
      <c r="A671">
        <v>714</v>
      </c>
      <c r="B671" s="74" t="s">
        <v>1613</v>
      </c>
      <c r="C671" s="74" t="s">
        <v>1656</v>
      </c>
      <c r="D671" s="74"/>
      <c r="E671" s="74" t="s">
        <v>1755</v>
      </c>
      <c r="F671" s="74" t="s">
        <v>95</v>
      </c>
      <c r="G671" s="74"/>
      <c r="H671" s="74" t="s">
        <v>1756</v>
      </c>
      <c r="I671">
        <v>1</v>
      </c>
      <c r="J671">
        <v>45</v>
      </c>
      <c r="K671" s="74" t="s">
        <v>55</v>
      </c>
      <c r="L671">
        <v>0</v>
      </c>
      <c r="M671">
        <v>0</v>
      </c>
      <c r="O671" s="74"/>
      <c r="P671">
        <v>0</v>
      </c>
      <c r="Q671">
        <v>0</v>
      </c>
      <c r="R671">
        <v>3</v>
      </c>
      <c r="S671">
        <v>0</v>
      </c>
      <c r="T671">
        <v>0</v>
      </c>
      <c r="U671">
        <v>0</v>
      </c>
      <c r="V671">
        <v>1</v>
      </c>
      <c r="W671">
        <v>0</v>
      </c>
      <c r="X671">
        <v>1</v>
      </c>
      <c r="Y671">
        <v>0</v>
      </c>
      <c r="Z671">
        <v>1</v>
      </c>
      <c r="AA671">
        <v>0</v>
      </c>
      <c r="AB671">
        <v>0</v>
      </c>
      <c r="AC671">
        <v>1</v>
      </c>
      <c r="AD671">
        <v>0</v>
      </c>
      <c r="AE671">
        <v>1</v>
      </c>
      <c r="AF671">
        <v>0</v>
      </c>
      <c r="AG671">
        <v>1</v>
      </c>
      <c r="AH671">
        <v>0</v>
      </c>
      <c r="AI671">
        <v>0</v>
      </c>
      <c r="AJ671" s="74" t="s">
        <v>43</v>
      </c>
    </row>
    <row r="672" spans="1:36">
      <c r="A672">
        <v>715</v>
      </c>
      <c r="B672" s="74" t="s">
        <v>1613</v>
      </c>
      <c r="C672" s="74" t="s">
        <v>1656</v>
      </c>
      <c r="D672" s="74"/>
      <c r="E672" s="74" t="s">
        <v>1757</v>
      </c>
      <c r="F672" s="74" t="s">
        <v>1327</v>
      </c>
      <c r="G672" s="74"/>
      <c r="H672" s="74" t="s">
        <v>1758</v>
      </c>
      <c r="I672">
        <v>0</v>
      </c>
      <c r="J672">
        <v>48</v>
      </c>
      <c r="K672" s="74" t="s">
        <v>55</v>
      </c>
      <c r="L672">
        <v>0</v>
      </c>
      <c r="M672">
        <v>0</v>
      </c>
      <c r="O672" s="74"/>
      <c r="P672">
        <v>0</v>
      </c>
      <c r="Q672">
        <v>0</v>
      </c>
      <c r="R672">
        <v>3</v>
      </c>
      <c r="S672">
        <v>0</v>
      </c>
      <c r="T672">
        <v>0</v>
      </c>
      <c r="U672">
        <v>0</v>
      </c>
      <c r="V672">
        <v>0</v>
      </c>
      <c r="W672">
        <v>0</v>
      </c>
      <c r="X672">
        <v>1</v>
      </c>
      <c r="Y672">
        <v>0</v>
      </c>
      <c r="Z672">
        <v>1</v>
      </c>
      <c r="AA672">
        <v>1</v>
      </c>
      <c r="AB672">
        <v>1</v>
      </c>
      <c r="AC672">
        <v>0</v>
      </c>
      <c r="AD672">
        <v>0</v>
      </c>
      <c r="AE672">
        <v>1</v>
      </c>
      <c r="AF672">
        <v>0</v>
      </c>
      <c r="AG672">
        <v>0</v>
      </c>
      <c r="AH672">
        <v>0</v>
      </c>
      <c r="AI672">
        <v>0</v>
      </c>
      <c r="AJ672" s="74" t="s">
        <v>950</v>
      </c>
    </row>
    <row r="673" spans="1:36">
      <c r="A673">
        <v>716</v>
      </c>
      <c r="B673" s="74" t="s">
        <v>1613</v>
      </c>
      <c r="C673" s="74" t="s">
        <v>1656</v>
      </c>
      <c r="D673" s="74"/>
      <c r="E673" s="74" t="s">
        <v>1759</v>
      </c>
      <c r="F673" s="74" t="s">
        <v>78</v>
      </c>
      <c r="G673" s="74"/>
      <c r="H673" s="74" t="s">
        <v>690</v>
      </c>
      <c r="I673">
        <v>1</v>
      </c>
      <c r="J673">
        <v>47</v>
      </c>
      <c r="K673" s="74" t="s">
        <v>55</v>
      </c>
      <c r="L673">
        <v>0</v>
      </c>
      <c r="M673">
        <v>0</v>
      </c>
      <c r="O673" s="74"/>
      <c r="P673">
        <v>0</v>
      </c>
      <c r="Q673">
        <v>0</v>
      </c>
      <c r="R673">
        <v>3</v>
      </c>
      <c r="S673">
        <v>1</v>
      </c>
      <c r="T673">
        <v>0</v>
      </c>
      <c r="U673">
        <v>0</v>
      </c>
      <c r="V673">
        <v>1</v>
      </c>
      <c r="W673">
        <v>0</v>
      </c>
      <c r="X673">
        <v>1</v>
      </c>
      <c r="Y673">
        <v>0</v>
      </c>
      <c r="Z673">
        <v>0</v>
      </c>
      <c r="AA673">
        <v>1</v>
      </c>
      <c r="AB673">
        <v>0</v>
      </c>
      <c r="AC673">
        <v>1</v>
      </c>
      <c r="AD673">
        <v>0</v>
      </c>
      <c r="AE673">
        <v>1</v>
      </c>
      <c r="AF673">
        <v>0</v>
      </c>
      <c r="AG673">
        <v>0</v>
      </c>
      <c r="AH673">
        <v>0</v>
      </c>
      <c r="AI673">
        <v>0</v>
      </c>
      <c r="AJ673" s="74" t="s">
        <v>1760</v>
      </c>
    </row>
    <row r="674" spans="1:36">
      <c r="A674">
        <v>717</v>
      </c>
      <c r="B674" s="74" t="s">
        <v>1613</v>
      </c>
      <c r="C674" s="74" t="s">
        <v>1761</v>
      </c>
      <c r="D674" s="74"/>
      <c r="E674" s="74" t="s">
        <v>1762</v>
      </c>
      <c r="F674" s="74" t="s">
        <v>89</v>
      </c>
      <c r="G674" s="74" t="s">
        <v>243</v>
      </c>
      <c r="H674" s="74" t="s">
        <v>1763</v>
      </c>
      <c r="I674">
        <v>0</v>
      </c>
      <c r="J674">
        <v>48</v>
      </c>
      <c r="K674" s="74" t="s">
        <v>48</v>
      </c>
      <c r="L674">
        <v>0</v>
      </c>
      <c r="M674">
        <v>0</v>
      </c>
      <c r="N674">
        <v>2</v>
      </c>
      <c r="O674" s="74" t="s">
        <v>1764</v>
      </c>
      <c r="P674">
        <v>0</v>
      </c>
      <c r="Q674">
        <v>0</v>
      </c>
      <c r="R674">
        <v>3</v>
      </c>
      <c r="S674">
        <v>1</v>
      </c>
      <c r="T674">
        <v>0</v>
      </c>
      <c r="U674">
        <v>3</v>
      </c>
      <c r="V674">
        <v>1</v>
      </c>
      <c r="W674">
        <v>0</v>
      </c>
      <c r="X674">
        <v>1</v>
      </c>
      <c r="Y674">
        <v>0</v>
      </c>
      <c r="Z674">
        <v>0</v>
      </c>
      <c r="AA674">
        <v>0</v>
      </c>
      <c r="AB674">
        <v>1</v>
      </c>
      <c r="AC674">
        <v>0</v>
      </c>
      <c r="AD674">
        <v>0</v>
      </c>
      <c r="AE674">
        <v>1</v>
      </c>
      <c r="AF674">
        <v>0</v>
      </c>
      <c r="AG674">
        <v>1</v>
      </c>
      <c r="AH674">
        <v>1</v>
      </c>
      <c r="AI674">
        <v>1</v>
      </c>
      <c r="AJ674" s="74" t="s">
        <v>1633</v>
      </c>
    </row>
    <row r="675" spans="1:36">
      <c r="A675">
        <v>718</v>
      </c>
      <c r="B675" s="74" t="s">
        <v>1613</v>
      </c>
      <c r="C675" s="74" t="s">
        <v>1761</v>
      </c>
      <c r="D675" s="74"/>
      <c r="E675" s="74" t="s">
        <v>1765</v>
      </c>
      <c r="F675" s="74" t="s">
        <v>208</v>
      </c>
      <c r="G675" s="74" t="s">
        <v>1766</v>
      </c>
      <c r="H675" s="74" t="s">
        <v>1767</v>
      </c>
      <c r="I675">
        <v>0</v>
      </c>
      <c r="J675">
        <v>68</v>
      </c>
      <c r="K675" s="74" t="s">
        <v>55</v>
      </c>
      <c r="L675">
        <v>0</v>
      </c>
      <c r="M675">
        <v>0</v>
      </c>
      <c r="O675" s="74"/>
      <c r="P675">
        <v>0</v>
      </c>
      <c r="Q675">
        <v>0</v>
      </c>
      <c r="R675">
        <v>2</v>
      </c>
      <c r="S675">
        <v>0</v>
      </c>
      <c r="T675">
        <v>0</v>
      </c>
      <c r="U675">
        <v>3</v>
      </c>
      <c r="V675">
        <v>1</v>
      </c>
      <c r="W675">
        <v>0</v>
      </c>
      <c r="X675">
        <v>1</v>
      </c>
      <c r="Y675">
        <v>0</v>
      </c>
      <c r="Z675">
        <v>0</v>
      </c>
      <c r="AA675">
        <v>1</v>
      </c>
      <c r="AB675">
        <v>1</v>
      </c>
      <c r="AC675">
        <v>0</v>
      </c>
      <c r="AJ675" s="74" t="s">
        <v>53</v>
      </c>
    </row>
    <row r="676" spans="1:36">
      <c r="A676">
        <v>719</v>
      </c>
      <c r="B676" s="74" t="s">
        <v>1613</v>
      </c>
      <c r="C676" s="74" t="s">
        <v>1761</v>
      </c>
      <c r="D676" s="74"/>
      <c r="E676" s="74" t="s">
        <v>1768</v>
      </c>
      <c r="F676" s="74" t="s">
        <v>417</v>
      </c>
      <c r="G676" s="74"/>
      <c r="H676" s="74" t="s">
        <v>1668</v>
      </c>
      <c r="I676">
        <v>1</v>
      </c>
      <c r="J676">
        <v>66</v>
      </c>
      <c r="K676" s="74" t="s">
        <v>40</v>
      </c>
      <c r="L676">
        <v>0</v>
      </c>
      <c r="M676">
        <v>0</v>
      </c>
      <c r="O676" s="74"/>
      <c r="P676">
        <v>0</v>
      </c>
      <c r="Q676">
        <v>0</v>
      </c>
      <c r="R676">
        <v>3</v>
      </c>
      <c r="S676">
        <v>1</v>
      </c>
      <c r="T676">
        <v>0</v>
      </c>
      <c r="U676">
        <v>0</v>
      </c>
      <c r="V676">
        <v>1</v>
      </c>
      <c r="W676">
        <v>0</v>
      </c>
      <c r="X676">
        <v>0</v>
      </c>
      <c r="Y676">
        <v>1</v>
      </c>
      <c r="Z676">
        <v>1</v>
      </c>
      <c r="AA676">
        <v>0</v>
      </c>
      <c r="AB676">
        <v>0</v>
      </c>
      <c r="AC676">
        <v>0</v>
      </c>
      <c r="AD676">
        <v>0</v>
      </c>
      <c r="AE676">
        <v>1</v>
      </c>
      <c r="AF676">
        <v>0</v>
      </c>
      <c r="AG676">
        <v>0</v>
      </c>
      <c r="AH676">
        <v>0</v>
      </c>
      <c r="AI676">
        <v>1</v>
      </c>
      <c r="AJ676" s="74" t="s">
        <v>172</v>
      </c>
    </row>
    <row r="677" spans="1:36">
      <c r="A677">
        <v>720</v>
      </c>
      <c r="B677" s="74" t="s">
        <v>1613</v>
      </c>
      <c r="C677" s="74" t="s">
        <v>1761</v>
      </c>
      <c r="D677" s="74"/>
      <c r="E677" s="74" t="s">
        <v>1769</v>
      </c>
      <c r="F677" s="74" t="s">
        <v>89</v>
      </c>
      <c r="G677" s="74"/>
      <c r="H677" s="74" t="s">
        <v>1770</v>
      </c>
      <c r="I677">
        <v>0</v>
      </c>
      <c r="J677">
        <v>51</v>
      </c>
      <c r="K677" s="74" t="s">
        <v>55</v>
      </c>
      <c r="L677">
        <v>0</v>
      </c>
      <c r="M677">
        <v>0</v>
      </c>
      <c r="O677" s="74"/>
      <c r="P677">
        <v>0</v>
      </c>
      <c r="Q677">
        <v>0</v>
      </c>
      <c r="R677">
        <v>3</v>
      </c>
      <c r="S677">
        <v>2</v>
      </c>
      <c r="T677">
        <v>0</v>
      </c>
      <c r="U677">
        <v>2</v>
      </c>
      <c r="V677">
        <v>0</v>
      </c>
      <c r="W677">
        <v>0</v>
      </c>
      <c r="X677">
        <v>1</v>
      </c>
      <c r="Y677">
        <v>0</v>
      </c>
      <c r="Z677">
        <v>1</v>
      </c>
      <c r="AA677">
        <v>0</v>
      </c>
      <c r="AB677">
        <v>0</v>
      </c>
      <c r="AC677">
        <v>0</v>
      </c>
      <c r="AD677">
        <v>0</v>
      </c>
      <c r="AE677">
        <v>0</v>
      </c>
      <c r="AF677">
        <v>0</v>
      </c>
      <c r="AG677">
        <v>0</v>
      </c>
      <c r="AH677">
        <v>0</v>
      </c>
      <c r="AI677">
        <v>1</v>
      </c>
      <c r="AJ677" s="74" t="s">
        <v>417</v>
      </c>
    </row>
    <row r="678" spans="1:36">
      <c r="A678">
        <v>721</v>
      </c>
      <c r="B678" s="74" t="s">
        <v>1613</v>
      </c>
      <c r="C678" s="74" t="s">
        <v>1761</v>
      </c>
      <c r="D678" s="74"/>
      <c r="E678" s="74" t="s">
        <v>1771</v>
      </c>
      <c r="F678" s="74" t="s">
        <v>1021</v>
      </c>
      <c r="G678" s="74"/>
      <c r="H678" s="74" t="s">
        <v>1022</v>
      </c>
      <c r="I678">
        <v>1</v>
      </c>
      <c r="J678">
        <v>82</v>
      </c>
      <c r="K678" s="74" t="s">
        <v>40</v>
      </c>
      <c r="L678">
        <v>0</v>
      </c>
      <c r="M678">
        <v>0</v>
      </c>
      <c r="O678" s="74"/>
      <c r="P678">
        <v>0</v>
      </c>
      <c r="Q678">
        <v>0</v>
      </c>
      <c r="R678">
        <v>3</v>
      </c>
      <c r="S678">
        <v>3</v>
      </c>
      <c r="T678">
        <v>1</v>
      </c>
      <c r="U678">
        <v>0</v>
      </c>
      <c r="V678">
        <v>1</v>
      </c>
      <c r="W678">
        <v>0</v>
      </c>
      <c r="X678">
        <v>0</v>
      </c>
      <c r="Y678">
        <v>0</v>
      </c>
      <c r="Z678">
        <v>1</v>
      </c>
      <c r="AA678">
        <v>0</v>
      </c>
      <c r="AB678">
        <v>1</v>
      </c>
      <c r="AC678">
        <v>1</v>
      </c>
      <c r="AD678">
        <v>0</v>
      </c>
      <c r="AE678">
        <v>1</v>
      </c>
      <c r="AF678">
        <v>0</v>
      </c>
      <c r="AG678">
        <v>0</v>
      </c>
      <c r="AH678">
        <v>0</v>
      </c>
      <c r="AI678">
        <v>0</v>
      </c>
      <c r="AJ678" s="74" t="s">
        <v>1772</v>
      </c>
    </row>
    <row r="679" spans="1:36">
      <c r="A679">
        <v>722</v>
      </c>
      <c r="B679" s="74" t="s">
        <v>1613</v>
      </c>
      <c r="C679" s="74" t="s">
        <v>1761</v>
      </c>
      <c r="D679" s="74"/>
      <c r="E679" s="74" t="s">
        <v>1773</v>
      </c>
      <c r="F679" s="74" t="s">
        <v>1688</v>
      </c>
      <c r="G679" s="74"/>
      <c r="H679" s="74" t="s">
        <v>1689</v>
      </c>
      <c r="I679">
        <v>0</v>
      </c>
      <c r="J679">
        <v>45</v>
      </c>
      <c r="K679" s="74" t="s">
        <v>55</v>
      </c>
      <c r="L679">
        <v>0</v>
      </c>
      <c r="M679">
        <v>0</v>
      </c>
      <c r="O679" s="74"/>
      <c r="P679">
        <v>0</v>
      </c>
      <c r="Q679">
        <v>0</v>
      </c>
      <c r="R679">
        <v>2</v>
      </c>
      <c r="S679">
        <v>1</v>
      </c>
      <c r="T679">
        <v>0</v>
      </c>
      <c r="U679">
        <v>0</v>
      </c>
      <c r="V679">
        <v>1</v>
      </c>
      <c r="W679">
        <v>0</v>
      </c>
      <c r="X679">
        <v>1</v>
      </c>
      <c r="Y679">
        <v>0</v>
      </c>
      <c r="Z679">
        <v>1</v>
      </c>
      <c r="AA679">
        <v>0</v>
      </c>
      <c r="AB679">
        <v>0</v>
      </c>
      <c r="AC679">
        <v>1</v>
      </c>
      <c r="AD679">
        <v>0</v>
      </c>
      <c r="AE679">
        <v>0</v>
      </c>
      <c r="AF679">
        <v>1</v>
      </c>
      <c r="AG679">
        <v>0</v>
      </c>
      <c r="AH679">
        <v>0</v>
      </c>
      <c r="AI679">
        <v>0</v>
      </c>
      <c r="AJ679" s="74" t="s">
        <v>1774</v>
      </c>
    </row>
    <row r="680" spans="1:36">
      <c r="A680">
        <v>723</v>
      </c>
      <c r="B680" s="74" t="s">
        <v>1613</v>
      </c>
      <c r="C680" s="74" t="s">
        <v>1761</v>
      </c>
      <c r="D680" s="74"/>
      <c r="E680" s="74" t="s">
        <v>1775</v>
      </c>
      <c r="F680" s="74" t="s">
        <v>53</v>
      </c>
      <c r="G680" s="74"/>
      <c r="H680" s="74" t="s">
        <v>1695</v>
      </c>
      <c r="I680">
        <v>1</v>
      </c>
      <c r="J680">
        <v>57</v>
      </c>
      <c r="K680" s="74" t="s">
        <v>55</v>
      </c>
      <c r="L680">
        <v>0</v>
      </c>
      <c r="M680">
        <v>0</v>
      </c>
      <c r="O680" s="74"/>
      <c r="P680">
        <v>0</v>
      </c>
      <c r="Q680">
        <v>0</v>
      </c>
      <c r="R680">
        <v>3</v>
      </c>
      <c r="S680">
        <v>1</v>
      </c>
      <c r="T680">
        <v>0</v>
      </c>
      <c r="U680">
        <v>3</v>
      </c>
      <c r="V680">
        <v>0</v>
      </c>
      <c r="W680">
        <v>0</v>
      </c>
      <c r="X680">
        <v>0</v>
      </c>
      <c r="Y680">
        <v>0</v>
      </c>
      <c r="Z680">
        <v>0</v>
      </c>
      <c r="AA680">
        <v>1</v>
      </c>
      <c r="AB680">
        <v>0</v>
      </c>
      <c r="AC680">
        <v>0</v>
      </c>
      <c r="AD680">
        <v>0</v>
      </c>
      <c r="AE680">
        <v>1</v>
      </c>
      <c r="AF680">
        <v>0</v>
      </c>
      <c r="AG680">
        <v>0</v>
      </c>
      <c r="AH680">
        <v>0</v>
      </c>
      <c r="AI680">
        <v>0</v>
      </c>
      <c r="AJ680" s="74" t="s">
        <v>98</v>
      </c>
    </row>
    <row r="681" spans="1:36">
      <c r="A681">
        <v>724</v>
      </c>
      <c r="B681" s="74" t="s">
        <v>1613</v>
      </c>
      <c r="C681" s="74" t="s">
        <v>1761</v>
      </c>
      <c r="D681" s="74"/>
      <c r="E681" s="74" t="s">
        <v>1776</v>
      </c>
      <c r="F681" s="74" t="s">
        <v>542</v>
      </c>
      <c r="G681" s="74" t="s">
        <v>78</v>
      </c>
      <c r="H681" s="74" t="s">
        <v>1777</v>
      </c>
      <c r="I681">
        <v>1</v>
      </c>
      <c r="J681">
        <v>55</v>
      </c>
      <c r="K681" s="74" t="s">
        <v>40</v>
      </c>
      <c r="L681">
        <v>0</v>
      </c>
      <c r="M681">
        <v>0</v>
      </c>
      <c r="O681" s="74"/>
      <c r="P681">
        <v>0</v>
      </c>
      <c r="Q681">
        <v>0</v>
      </c>
      <c r="R681">
        <v>3</v>
      </c>
      <c r="S681">
        <v>1</v>
      </c>
      <c r="T681">
        <v>0</v>
      </c>
      <c r="U681">
        <v>0</v>
      </c>
      <c r="V681">
        <v>1</v>
      </c>
      <c r="W681">
        <v>0</v>
      </c>
      <c r="X681">
        <v>1</v>
      </c>
      <c r="Y681">
        <v>1</v>
      </c>
      <c r="Z681">
        <v>0</v>
      </c>
      <c r="AA681">
        <v>1</v>
      </c>
      <c r="AB681">
        <v>1</v>
      </c>
      <c r="AC681">
        <v>0</v>
      </c>
      <c r="AD681">
        <v>0</v>
      </c>
      <c r="AE681">
        <v>1</v>
      </c>
      <c r="AF681">
        <v>0</v>
      </c>
      <c r="AG681">
        <v>0</v>
      </c>
      <c r="AH681">
        <v>0</v>
      </c>
      <c r="AI681">
        <v>0</v>
      </c>
      <c r="AJ681" s="74" t="s">
        <v>1187</v>
      </c>
    </row>
    <row r="682" spans="1:36">
      <c r="A682">
        <v>725</v>
      </c>
      <c r="B682" s="74" t="s">
        <v>1613</v>
      </c>
      <c r="C682" s="74" t="s">
        <v>1761</v>
      </c>
      <c r="D682" s="74"/>
      <c r="E682" s="74" t="s">
        <v>1778</v>
      </c>
      <c r="F682" s="74" t="s">
        <v>58</v>
      </c>
      <c r="G682" s="74"/>
      <c r="H682" s="74" t="s">
        <v>1779</v>
      </c>
      <c r="I682">
        <v>0</v>
      </c>
      <c r="J682">
        <v>40</v>
      </c>
      <c r="K682" s="74" t="s">
        <v>55</v>
      </c>
      <c r="L682">
        <v>0</v>
      </c>
      <c r="M682">
        <v>0</v>
      </c>
      <c r="O682" s="74"/>
      <c r="P682">
        <v>0</v>
      </c>
      <c r="Q682">
        <v>3</v>
      </c>
      <c r="R682">
        <v>3</v>
      </c>
      <c r="S682">
        <v>0</v>
      </c>
      <c r="T682">
        <v>0</v>
      </c>
      <c r="U682">
        <v>0</v>
      </c>
      <c r="V682">
        <v>1</v>
      </c>
      <c r="W682">
        <v>0</v>
      </c>
      <c r="X682">
        <v>1</v>
      </c>
      <c r="Y682">
        <v>0</v>
      </c>
      <c r="Z682">
        <v>1</v>
      </c>
      <c r="AA682">
        <v>1</v>
      </c>
      <c r="AB682">
        <v>1</v>
      </c>
      <c r="AC682">
        <v>0</v>
      </c>
      <c r="AD682">
        <v>0</v>
      </c>
      <c r="AE682">
        <v>1</v>
      </c>
      <c r="AF682">
        <v>0</v>
      </c>
      <c r="AG682">
        <v>0</v>
      </c>
      <c r="AH682">
        <v>0</v>
      </c>
      <c r="AI682">
        <v>0</v>
      </c>
      <c r="AJ682" s="74" t="s">
        <v>1780</v>
      </c>
    </row>
    <row r="683" spans="1:36">
      <c r="A683">
        <v>726</v>
      </c>
      <c r="B683" s="74" t="s">
        <v>1613</v>
      </c>
      <c r="C683" s="74" t="s">
        <v>1761</v>
      </c>
      <c r="D683" s="74"/>
      <c r="E683" s="74" t="s">
        <v>1781</v>
      </c>
      <c r="F683" s="74" t="s">
        <v>839</v>
      </c>
      <c r="G683" s="74"/>
      <c r="H683" s="74" t="s">
        <v>1782</v>
      </c>
      <c r="I683">
        <v>0</v>
      </c>
      <c r="J683">
        <v>40</v>
      </c>
      <c r="K683" s="74" t="s">
        <v>55</v>
      </c>
      <c r="L683">
        <v>0</v>
      </c>
      <c r="M683">
        <v>0</v>
      </c>
      <c r="O683" s="74"/>
      <c r="P683">
        <v>3</v>
      </c>
      <c r="Q683">
        <v>0</v>
      </c>
      <c r="R683">
        <v>3</v>
      </c>
      <c r="S683">
        <v>3</v>
      </c>
      <c r="T683">
        <v>0</v>
      </c>
      <c r="U683">
        <v>0</v>
      </c>
      <c r="V683">
        <v>0</v>
      </c>
      <c r="W683">
        <v>0</v>
      </c>
      <c r="X683">
        <v>0</v>
      </c>
      <c r="Y683">
        <v>0</v>
      </c>
      <c r="Z683">
        <v>0</v>
      </c>
      <c r="AA683">
        <v>1</v>
      </c>
      <c r="AB683">
        <v>0</v>
      </c>
      <c r="AC683">
        <v>0</v>
      </c>
      <c r="AD683">
        <v>0</v>
      </c>
      <c r="AE683">
        <v>0</v>
      </c>
      <c r="AF683">
        <v>0</v>
      </c>
      <c r="AG683">
        <v>1</v>
      </c>
      <c r="AH683">
        <v>0</v>
      </c>
      <c r="AI683">
        <v>0</v>
      </c>
      <c r="AJ683" s="74" t="s">
        <v>46</v>
      </c>
    </row>
    <row r="684" spans="1:36">
      <c r="A684">
        <v>727</v>
      </c>
      <c r="B684" s="74" t="s">
        <v>1613</v>
      </c>
      <c r="C684" s="74" t="s">
        <v>1761</v>
      </c>
      <c r="D684" s="74"/>
      <c r="E684" s="74" t="s">
        <v>1783</v>
      </c>
      <c r="F684" s="74" t="s">
        <v>95</v>
      </c>
      <c r="G684" s="74"/>
      <c r="H684" s="74" t="s">
        <v>1784</v>
      </c>
      <c r="I684">
        <v>0</v>
      </c>
      <c r="J684">
        <v>38</v>
      </c>
      <c r="K684" s="74" t="s">
        <v>48</v>
      </c>
      <c r="L684">
        <v>1</v>
      </c>
      <c r="M684">
        <v>0</v>
      </c>
      <c r="N684">
        <v>1</v>
      </c>
      <c r="O684" s="74" t="s">
        <v>1785</v>
      </c>
      <c r="P684">
        <v>0</v>
      </c>
      <c r="Q684">
        <v>0</v>
      </c>
      <c r="R684">
        <v>3</v>
      </c>
      <c r="S684">
        <v>0</v>
      </c>
      <c r="T684">
        <v>0</v>
      </c>
      <c r="U684">
        <v>0</v>
      </c>
      <c r="V684">
        <v>0</v>
      </c>
      <c r="W684">
        <v>0</v>
      </c>
      <c r="X684">
        <v>1</v>
      </c>
      <c r="Y684">
        <v>0</v>
      </c>
      <c r="Z684">
        <v>1</v>
      </c>
      <c r="AA684">
        <v>1</v>
      </c>
      <c r="AB684">
        <v>1</v>
      </c>
      <c r="AC684">
        <v>0</v>
      </c>
      <c r="AD684">
        <v>0</v>
      </c>
      <c r="AE684">
        <v>0</v>
      </c>
      <c r="AF684">
        <v>0</v>
      </c>
      <c r="AG684">
        <v>0</v>
      </c>
      <c r="AH684">
        <v>1</v>
      </c>
      <c r="AI684">
        <v>0</v>
      </c>
      <c r="AJ684" s="74" t="s">
        <v>1786</v>
      </c>
    </row>
    <row r="685" spans="1:36">
      <c r="A685">
        <v>728</v>
      </c>
      <c r="B685" s="74" t="s">
        <v>1613</v>
      </c>
      <c r="C685" s="74" t="s">
        <v>1761</v>
      </c>
      <c r="D685" s="74"/>
      <c r="E685" s="74"/>
      <c r="F685" s="74" t="s">
        <v>107</v>
      </c>
      <c r="G685" s="74"/>
      <c r="H685" s="74" t="s">
        <v>1787</v>
      </c>
      <c r="I685">
        <v>0</v>
      </c>
      <c r="K685" s="74" t="s">
        <v>55</v>
      </c>
      <c r="L685">
        <v>0</v>
      </c>
      <c r="M685">
        <v>1</v>
      </c>
      <c r="O685" s="74"/>
      <c r="V685">
        <v>0</v>
      </c>
      <c r="W685">
        <v>0</v>
      </c>
      <c r="X685">
        <v>0</v>
      </c>
      <c r="Y685">
        <v>0</v>
      </c>
      <c r="Z685">
        <v>0</v>
      </c>
      <c r="AA685">
        <v>1</v>
      </c>
      <c r="AB685">
        <v>1</v>
      </c>
      <c r="AC685">
        <v>0</v>
      </c>
      <c r="AJ685" s="74" t="s">
        <v>128</v>
      </c>
    </row>
    <row r="686" spans="1:36">
      <c r="A686">
        <v>729</v>
      </c>
      <c r="B686" s="74" t="s">
        <v>1613</v>
      </c>
      <c r="C686" s="74" t="s">
        <v>1761</v>
      </c>
      <c r="D686" s="74"/>
      <c r="E686" s="74" t="s">
        <v>1788</v>
      </c>
      <c r="F686" s="74" t="s">
        <v>43</v>
      </c>
      <c r="G686" s="74"/>
      <c r="H686" s="74" t="s">
        <v>1789</v>
      </c>
      <c r="I686">
        <v>0</v>
      </c>
      <c r="J686">
        <v>41</v>
      </c>
      <c r="K686" s="74" t="s">
        <v>55</v>
      </c>
      <c r="L686">
        <v>0</v>
      </c>
      <c r="M686">
        <v>0</v>
      </c>
      <c r="O686" s="74"/>
      <c r="P686">
        <v>2</v>
      </c>
      <c r="Q686">
        <v>0</v>
      </c>
      <c r="R686">
        <v>3</v>
      </c>
      <c r="S686">
        <v>0</v>
      </c>
      <c r="T686">
        <v>0</v>
      </c>
      <c r="U686">
        <v>0</v>
      </c>
      <c r="V686">
        <v>0</v>
      </c>
      <c r="W686">
        <v>0</v>
      </c>
      <c r="X686">
        <v>1</v>
      </c>
      <c r="Y686">
        <v>0</v>
      </c>
      <c r="Z686">
        <v>0</v>
      </c>
      <c r="AA686">
        <v>0</v>
      </c>
      <c r="AB686">
        <v>1</v>
      </c>
      <c r="AC686">
        <v>0</v>
      </c>
      <c r="AD686">
        <v>0</v>
      </c>
      <c r="AE686">
        <v>1</v>
      </c>
      <c r="AF686">
        <v>0</v>
      </c>
      <c r="AG686">
        <v>1</v>
      </c>
      <c r="AH686">
        <v>0</v>
      </c>
      <c r="AI686">
        <v>0</v>
      </c>
      <c r="AJ686" s="74" t="s">
        <v>172</v>
      </c>
    </row>
    <row r="687" spans="1:36">
      <c r="A687">
        <v>730</v>
      </c>
      <c r="B687" s="74" t="s">
        <v>1613</v>
      </c>
      <c r="C687" s="74" t="s">
        <v>1761</v>
      </c>
      <c r="D687" s="74"/>
      <c r="E687" s="74" t="s">
        <v>1790</v>
      </c>
      <c r="F687" s="74" t="s">
        <v>1051</v>
      </c>
      <c r="G687" s="74"/>
      <c r="H687" s="74" t="s">
        <v>1791</v>
      </c>
      <c r="I687">
        <v>0</v>
      </c>
      <c r="J687">
        <v>35</v>
      </c>
      <c r="K687" s="74" t="s">
        <v>55</v>
      </c>
      <c r="L687">
        <v>0</v>
      </c>
      <c r="M687">
        <v>0</v>
      </c>
      <c r="O687" s="74"/>
      <c r="P687">
        <v>1</v>
      </c>
      <c r="Q687">
        <v>0</v>
      </c>
      <c r="R687">
        <v>3</v>
      </c>
      <c r="S687">
        <v>2</v>
      </c>
      <c r="T687">
        <v>0</v>
      </c>
      <c r="U687">
        <v>0</v>
      </c>
      <c r="V687">
        <v>0</v>
      </c>
      <c r="W687">
        <v>1</v>
      </c>
      <c r="X687">
        <v>1</v>
      </c>
      <c r="Y687">
        <v>0</v>
      </c>
      <c r="Z687">
        <v>0</v>
      </c>
      <c r="AA687">
        <v>1</v>
      </c>
      <c r="AB687">
        <v>0</v>
      </c>
      <c r="AC687">
        <v>0</v>
      </c>
      <c r="AJ687" s="74" t="s">
        <v>78</v>
      </c>
    </row>
    <row r="688" spans="1:36">
      <c r="A688">
        <v>731</v>
      </c>
      <c r="B688" s="74" t="s">
        <v>1613</v>
      </c>
      <c r="C688" s="74" t="s">
        <v>1761</v>
      </c>
      <c r="D688" s="74"/>
      <c r="E688" s="74" t="s">
        <v>1792</v>
      </c>
      <c r="F688" s="74" t="s">
        <v>53</v>
      </c>
      <c r="G688" s="74"/>
      <c r="H688" s="74" t="s">
        <v>1793</v>
      </c>
      <c r="I688">
        <v>0</v>
      </c>
      <c r="J688">
        <v>40</v>
      </c>
      <c r="K688" s="74" t="s">
        <v>55</v>
      </c>
      <c r="L688">
        <v>0</v>
      </c>
      <c r="M688">
        <v>0</v>
      </c>
      <c r="O688" s="74"/>
      <c r="P688">
        <v>0</v>
      </c>
      <c r="Q688">
        <v>0</v>
      </c>
      <c r="R688">
        <v>3</v>
      </c>
      <c r="S688">
        <v>1</v>
      </c>
      <c r="T688">
        <v>0</v>
      </c>
      <c r="U688">
        <v>3</v>
      </c>
      <c r="V688">
        <v>1</v>
      </c>
      <c r="W688">
        <v>0</v>
      </c>
      <c r="X688">
        <v>0</v>
      </c>
      <c r="Y688">
        <v>0</v>
      </c>
      <c r="Z688">
        <v>0</v>
      </c>
      <c r="AA688">
        <v>0</v>
      </c>
      <c r="AB688">
        <v>1</v>
      </c>
      <c r="AC688">
        <v>1</v>
      </c>
      <c r="AD688">
        <v>0</v>
      </c>
      <c r="AE688">
        <v>1</v>
      </c>
      <c r="AF688">
        <v>0</v>
      </c>
      <c r="AG688">
        <v>0</v>
      </c>
      <c r="AH688">
        <v>1</v>
      </c>
      <c r="AI688">
        <v>0</v>
      </c>
      <c r="AJ688" s="74" t="s">
        <v>187</v>
      </c>
    </row>
    <row r="689" spans="1:36">
      <c r="A689">
        <v>732</v>
      </c>
      <c r="B689" s="74" t="s">
        <v>1613</v>
      </c>
      <c r="C689" s="74" t="s">
        <v>1794</v>
      </c>
      <c r="D689" s="74"/>
      <c r="E689" s="74" t="s">
        <v>1795</v>
      </c>
      <c r="F689" s="74" t="s">
        <v>43</v>
      </c>
      <c r="G689" s="74" t="s">
        <v>116</v>
      </c>
      <c r="H689" s="74" t="s">
        <v>1796</v>
      </c>
      <c r="I689">
        <v>0</v>
      </c>
      <c r="J689">
        <v>56</v>
      </c>
      <c r="K689" s="74" t="s">
        <v>55</v>
      </c>
      <c r="L689">
        <v>0</v>
      </c>
      <c r="M689">
        <v>0</v>
      </c>
      <c r="O689" s="74"/>
      <c r="P689">
        <v>3</v>
      </c>
      <c r="Q689">
        <v>0</v>
      </c>
      <c r="R689">
        <v>3</v>
      </c>
      <c r="S689">
        <v>1</v>
      </c>
      <c r="T689">
        <v>0</v>
      </c>
      <c r="U689">
        <v>1</v>
      </c>
      <c r="V689">
        <v>0</v>
      </c>
      <c r="W689">
        <v>0</v>
      </c>
      <c r="X689">
        <v>0</v>
      </c>
      <c r="Y689">
        <v>0</v>
      </c>
      <c r="Z689">
        <v>1</v>
      </c>
      <c r="AA689">
        <v>1</v>
      </c>
      <c r="AB689">
        <v>0</v>
      </c>
      <c r="AC689">
        <v>0</v>
      </c>
      <c r="AD689">
        <v>0</v>
      </c>
      <c r="AE689">
        <v>0</v>
      </c>
      <c r="AF689">
        <v>0</v>
      </c>
      <c r="AG689">
        <v>1</v>
      </c>
      <c r="AH689">
        <v>0</v>
      </c>
      <c r="AI689">
        <v>0</v>
      </c>
      <c r="AJ689" s="74" t="s">
        <v>1797</v>
      </c>
    </row>
    <row r="690" spans="1:36">
      <c r="A690">
        <v>733</v>
      </c>
      <c r="B690" s="74" t="s">
        <v>1613</v>
      </c>
      <c r="C690" s="74" t="s">
        <v>1794</v>
      </c>
      <c r="D690" s="74"/>
      <c r="E690" s="74" t="s">
        <v>1798</v>
      </c>
      <c r="F690" s="74" t="s">
        <v>53</v>
      </c>
      <c r="G690" s="74"/>
      <c r="H690" s="74" t="s">
        <v>1799</v>
      </c>
      <c r="I690">
        <v>0</v>
      </c>
      <c r="J690">
        <v>53</v>
      </c>
      <c r="K690" s="74" t="s">
        <v>55</v>
      </c>
      <c r="L690">
        <v>0</v>
      </c>
      <c r="M690">
        <v>0</v>
      </c>
      <c r="O690" s="74"/>
      <c r="P690">
        <v>0</v>
      </c>
      <c r="Q690">
        <v>0</v>
      </c>
      <c r="R690">
        <v>3</v>
      </c>
      <c r="S690">
        <v>1</v>
      </c>
      <c r="T690">
        <v>0</v>
      </c>
      <c r="U690">
        <v>3</v>
      </c>
      <c r="V690">
        <v>0</v>
      </c>
      <c r="W690">
        <v>0</v>
      </c>
      <c r="X690">
        <v>0</v>
      </c>
      <c r="Y690">
        <v>1</v>
      </c>
      <c r="Z690">
        <v>1</v>
      </c>
      <c r="AA690">
        <v>1</v>
      </c>
      <c r="AB690">
        <v>1</v>
      </c>
      <c r="AC690">
        <v>0</v>
      </c>
      <c r="AD690">
        <v>0</v>
      </c>
      <c r="AE690">
        <v>1</v>
      </c>
      <c r="AF690">
        <v>0</v>
      </c>
      <c r="AG690">
        <v>0</v>
      </c>
      <c r="AH690">
        <v>0</v>
      </c>
      <c r="AI690">
        <v>0</v>
      </c>
      <c r="AJ690" s="74" t="s">
        <v>58</v>
      </c>
    </row>
    <row r="691" spans="1:36">
      <c r="A691">
        <v>734</v>
      </c>
      <c r="B691" s="74" t="s">
        <v>1613</v>
      </c>
      <c r="C691" s="74" t="s">
        <v>1794</v>
      </c>
      <c r="D691" s="74"/>
      <c r="E691" s="74" t="s">
        <v>1800</v>
      </c>
      <c r="F691" s="74" t="s">
        <v>172</v>
      </c>
      <c r="G691" s="74" t="s">
        <v>172</v>
      </c>
      <c r="H691" s="74" t="s">
        <v>1801</v>
      </c>
      <c r="I691">
        <v>0</v>
      </c>
      <c r="J691">
        <v>60</v>
      </c>
      <c r="K691" s="74" t="s">
        <v>48</v>
      </c>
      <c r="L691">
        <v>0</v>
      </c>
      <c r="M691">
        <v>0</v>
      </c>
      <c r="N691">
        <v>4</v>
      </c>
      <c r="O691" s="74" t="s">
        <v>1802</v>
      </c>
      <c r="P691">
        <v>3</v>
      </c>
      <c r="Q691">
        <v>0</v>
      </c>
      <c r="R691">
        <v>1</v>
      </c>
      <c r="S691">
        <v>3</v>
      </c>
      <c r="T691">
        <v>0</v>
      </c>
      <c r="U691">
        <v>0</v>
      </c>
      <c r="V691">
        <v>0</v>
      </c>
      <c r="W691">
        <v>0</v>
      </c>
      <c r="X691">
        <v>1</v>
      </c>
      <c r="Y691">
        <v>0</v>
      </c>
      <c r="Z691">
        <v>1</v>
      </c>
      <c r="AA691">
        <v>0</v>
      </c>
      <c r="AB691">
        <v>1</v>
      </c>
      <c r="AC691">
        <v>1</v>
      </c>
      <c r="AD691">
        <v>0</v>
      </c>
      <c r="AE691">
        <v>0</v>
      </c>
      <c r="AF691">
        <v>0</v>
      </c>
      <c r="AG691">
        <v>0</v>
      </c>
      <c r="AH691">
        <v>1</v>
      </c>
      <c r="AI691">
        <v>0</v>
      </c>
      <c r="AJ691" s="74" t="s">
        <v>113</v>
      </c>
    </row>
    <row r="692" spans="1:36">
      <c r="A692">
        <v>735</v>
      </c>
      <c r="B692" s="74" t="s">
        <v>1613</v>
      </c>
      <c r="C692" s="74" t="s">
        <v>1794</v>
      </c>
      <c r="D692" s="74"/>
      <c r="E692" s="74" t="s">
        <v>1803</v>
      </c>
      <c r="F692" s="74" t="s">
        <v>211</v>
      </c>
      <c r="G692" s="74" t="s">
        <v>43</v>
      </c>
      <c r="H692" s="74" t="s">
        <v>1804</v>
      </c>
      <c r="I692">
        <v>0</v>
      </c>
      <c r="J692">
        <v>63</v>
      </c>
      <c r="K692" s="74" t="s">
        <v>55</v>
      </c>
      <c r="L692">
        <v>0</v>
      </c>
      <c r="M692">
        <v>0</v>
      </c>
      <c r="O692" s="74"/>
      <c r="P692">
        <v>0</v>
      </c>
      <c r="Q692">
        <v>0</v>
      </c>
      <c r="R692">
        <v>3</v>
      </c>
      <c r="S692">
        <v>1</v>
      </c>
      <c r="T692">
        <v>0</v>
      </c>
      <c r="U692">
        <v>1</v>
      </c>
      <c r="V692">
        <v>0</v>
      </c>
      <c r="W692">
        <v>1</v>
      </c>
      <c r="X692">
        <v>1</v>
      </c>
      <c r="Y692">
        <v>1</v>
      </c>
      <c r="Z692">
        <v>1</v>
      </c>
      <c r="AA692">
        <v>1</v>
      </c>
      <c r="AB692">
        <v>1</v>
      </c>
      <c r="AC692">
        <v>0</v>
      </c>
      <c r="AD692">
        <v>0</v>
      </c>
      <c r="AE692">
        <v>0</v>
      </c>
      <c r="AF692">
        <v>0</v>
      </c>
      <c r="AG692">
        <v>0</v>
      </c>
      <c r="AH692">
        <v>1</v>
      </c>
      <c r="AI692">
        <v>0</v>
      </c>
      <c r="AJ692" s="74" t="s">
        <v>1805</v>
      </c>
    </row>
    <row r="693" spans="1:36">
      <c r="A693">
        <v>736</v>
      </c>
      <c r="B693" s="74" t="s">
        <v>1613</v>
      </c>
      <c r="C693" s="74" t="s">
        <v>1794</v>
      </c>
      <c r="D693" s="74"/>
      <c r="E693" s="74" t="s">
        <v>1806</v>
      </c>
      <c r="F693" s="74" t="s">
        <v>1199</v>
      </c>
      <c r="G693" s="74"/>
      <c r="H693" s="74" t="s">
        <v>1807</v>
      </c>
      <c r="I693">
        <v>1</v>
      </c>
      <c r="J693">
        <v>52</v>
      </c>
      <c r="K693" s="74" t="s">
        <v>55</v>
      </c>
      <c r="L693">
        <v>0</v>
      </c>
      <c r="M693">
        <v>0</v>
      </c>
      <c r="O693" s="74"/>
      <c r="P693">
        <v>0</v>
      </c>
      <c r="Q693">
        <v>1</v>
      </c>
      <c r="R693">
        <v>3</v>
      </c>
      <c r="S693">
        <v>3</v>
      </c>
      <c r="T693">
        <v>1</v>
      </c>
      <c r="U693">
        <v>0</v>
      </c>
      <c r="V693">
        <v>1</v>
      </c>
      <c r="W693">
        <v>0</v>
      </c>
      <c r="X693">
        <v>0</v>
      </c>
      <c r="Y693">
        <v>1</v>
      </c>
      <c r="Z693">
        <v>0</v>
      </c>
      <c r="AA693">
        <v>0</v>
      </c>
      <c r="AB693">
        <v>1</v>
      </c>
      <c r="AC693">
        <v>0</v>
      </c>
      <c r="AD693">
        <v>0</v>
      </c>
      <c r="AE693">
        <v>1</v>
      </c>
      <c r="AF693">
        <v>0</v>
      </c>
      <c r="AG693">
        <v>0</v>
      </c>
      <c r="AH693">
        <v>0</v>
      </c>
      <c r="AI693">
        <v>0</v>
      </c>
      <c r="AJ693" s="74" t="s">
        <v>1808</v>
      </c>
    </row>
    <row r="694" spans="1:36">
      <c r="A694">
        <v>737</v>
      </c>
      <c r="B694" s="74" t="s">
        <v>1613</v>
      </c>
      <c r="C694" s="74" t="s">
        <v>1794</v>
      </c>
      <c r="D694" s="74"/>
      <c r="E694" s="74" t="s">
        <v>1809</v>
      </c>
      <c r="F694" s="74" t="s">
        <v>43</v>
      </c>
      <c r="G694" s="74"/>
      <c r="H694" s="74" t="s">
        <v>408</v>
      </c>
      <c r="I694">
        <v>1</v>
      </c>
      <c r="J694">
        <v>48</v>
      </c>
      <c r="K694" s="74" t="s">
        <v>55</v>
      </c>
      <c r="L694">
        <v>0</v>
      </c>
      <c r="M694">
        <v>0</v>
      </c>
      <c r="O694" s="74"/>
      <c r="P694">
        <v>0</v>
      </c>
      <c r="Q694">
        <v>0</v>
      </c>
      <c r="R694">
        <v>3</v>
      </c>
      <c r="S694">
        <v>1</v>
      </c>
      <c r="T694">
        <v>0</v>
      </c>
      <c r="U694">
        <v>1</v>
      </c>
      <c r="V694">
        <v>1</v>
      </c>
      <c r="W694">
        <v>0</v>
      </c>
      <c r="X694">
        <v>1</v>
      </c>
      <c r="Y694">
        <v>1</v>
      </c>
      <c r="Z694">
        <v>0</v>
      </c>
      <c r="AA694">
        <v>1</v>
      </c>
      <c r="AB694">
        <v>1</v>
      </c>
      <c r="AC694">
        <v>1</v>
      </c>
      <c r="AD694">
        <v>0</v>
      </c>
      <c r="AE694">
        <v>1</v>
      </c>
      <c r="AF694">
        <v>0</v>
      </c>
      <c r="AG694">
        <v>0</v>
      </c>
      <c r="AH694">
        <v>0</v>
      </c>
      <c r="AI694">
        <v>0</v>
      </c>
      <c r="AJ694" s="74" t="s">
        <v>1582</v>
      </c>
    </row>
    <row r="695" spans="1:36">
      <c r="A695">
        <v>738</v>
      </c>
      <c r="B695" s="74" t="s">
        <v>1613</v>
      </c>
      <c r="C695" s="74" t="s">
        <v>1794</v>
      </c>
      <c r="D695" s="74"/>
      <c r="E695" s="74" t="s">
        <v>1810</v>
      </c>
      <c r="F695" s="74" t="s">
        <v>948</v>
      </c>
      <c r="G695" s="74"/>
      <c r="H695" s="74" t="s">
        <v>949</v>
      </c>
      <c r="I695">
        <v>0</v>
      </c>
      <c r="J695">
        <v>36</v>
      </c>
      <c r="K695" s="74" t="s">
        <v>55</v>
      </c>
      <c r="L695">
        <v>0</v>
      </c>
      <c r="M695">
        <v>0</v>
      </c>
      <c r="O695" s="74"/>
      <c r="P695">
        <v>0</v>
      </c>
      <c r="Q695">
        <v>0</v>
      </c>
      <c r="R695">
        <v>3</v>
      </c>
      <c r="S695">
        <v>3</v>
      </c>
      <c r="T695">
        <v>3</v>
      </c>
      <c r="U695">
        <v>0</v>
      </c>
      <c r="V695">
        <v>0</v>
      </c>
      <c r="W695">
        <v>0</v>
      </c>
      <c r="X695">
        <v>0</v>
      </c>
      <c r="Y695">
        <v>0</v>
      </c>
      <c r="Z695">
        <v>1</v>
      </c>
      <c r="AA695">
        <v>1</v>
      </c>
      <c r="AB695">
        <v>0</v>
      </c>
      <c r="AC695">
        <v>0</v>
      </c>
      <c r="AJ695" s="74" t="s">
        <v>126</v>
      </c>
    </row>
    <row r="696" spans="1:36">
      <c r="A696">
        <v>739</v>
      </c>
      <c r="B696" s="74" t="s">
        <v>1613</v>
      </c>
      <c r="C696" s="74" t="s">
        <v>1794</v>
      </c>
      <c r="D696" s="74"/>
      <c r="E696" s="74" t="s">
        <v>1811</v>
      </c>
      <c r="F696" s="74" t="s">
        <v>254</v>
      </c>
      <c r="G696" s="74"/>
      <c r="H696" s="74" t="s">
        <v>1812</v>
      </c>
      <c r="I696">
        <v>0</v>
      </c>
      <c r="J696">
        <v>74</v>
      </c>
      <c r="K696" s="74" t="s">
        <v>55</v>
      </c>
      <c r="L696">
        <v>0</v>
      </c>
      <c r="M696">
        <v>0</v>
      </c>
      <c r="O696" s="74"/>
      <c r="P696">
        <v>0</v>
      </c>
      <c r="Q696">
        <v>0</v>
      </c>
      <c r="R696">
        <v>3</v>
      </c>
      <c r="S696">
        <v>0</v>
      </c>
      <c r="T696">
        <v>0</v>
      </c>
      <c r="U696">
        <v>3</v>
      </c>
      <c r="V696">
        <v>1</v>
      </c>
      <c r="W696">
        <v>0</v>
      </c>
      <c r="X696">
        <v>0</v>
      </c>
      <c r="Y696">
        <v>0</v>
      </c>
      <c r="Z696">
        <v>1</v>
      </c>
      <c r="AA696">
        <v>1</v>
      </c>
      <c r="AB696">
        <v>0</v>
      </c>
      <c r="AC696">
        <v>0</v>
      </c>
      <c r="AD696">
        <v>0</v>
      </c>
      <c r="AE696">
        <v>1</v>
      </c>
      <c r="AF696">
        <v>0</v>
      </c>
      <c r="AG696">
        <v>0</v>
      </c>
      <c r="AH696">
        <v>1</v>
      </c>
      <c r="AI696">
        <v>0</v>
      </c>
      <c r="AJ696" s="74" t="s">
        <v>78</v>
      </c>
    </row>
    <row r="697" spans="1:36">
      <c r="A697">
        <v>740</v>
      </c>
      <c r="B697" s="74" t="s">
        <v>1613</v>
      </c>
      <c r="C697" s="74" t="s">
        <v>1794</v>
      </c>
      <c r="D697" s="74"/>
      <c r="E697" s="74" t="s">
        <v>1813</v>
      </c>
      <c r="F697" s="74" t="s">
        <v>254</v>
      </c>
      <c r="G697" s="74"/>
      <c r="H697" s="74" t="s">
        <v>1814</v>
      </c>
      <c r="I697">
        <v>1</v>
      </c>
      <c r="J697">
        <v>54</v>
      </c>
      <c r="K697" s="74" t="s">
        <v>40</v>
      </c>
      <c r="L697">
        <v>0</v>
      </c>
      <c r="M697">
        <v>0</v>
      </c>
      <c r="O697" s="74"/>
      <c r="P697">
        <v>0</v>
      </c>
      <c r="Q697">
        <v>0</v>
      </c>
      <c r="R697">
        <v>3</v>
      </c>
      <c r="S697">
        <v>0</v>
      </c>
      <c r="T697">
        <v>0</v>
      </c>
      <c r="U697">
        <v>3</v>
      </c>
      <c r="V697">
        <v>1</v>
      </c>
      <c r="W697">
        <v>0</v>
      </c>
      <c r="X697">
        <v>1</v>
      </c>
      <c r="Y697">
        <v>0</v>
      </c>
      <c r="Z697">
        <v>1</v>
      </c>
      <c r="AA697">
        <v>0</v>
      </c>
      <c r="AB697">
        <v>0</v>
      </c>
      <c r="AC697">
        <v>0</v>
      </c>
      <c r="AD697">
        <v>0</v>
      </c>
      <c r="AE697">
        <v>0</v>
      </c>
      <c r="AF697">
        <v>0</v>
      </c>
      <c r="AG697">
        <v>0</v>
      </c>
      <c r="AH697">
        <v>0</v>
      </c>
      <c r="AI697">
        <v>1</v>
      </c>
      <c r="AJ697" s="74" t="s">
        <v>531</v>
      </c>
    </row>
    <row r="698" spans="1:36">
      <c r="A698">
        <v>741</v>
      </c>
      <c r="B698" s="74" t="s">
        <v>1613</v>
      </c>
      <c r="C698" s="74" t="s">
        <v>1794</v>
      </c>
      <c r="D698" s="74"/>
      <c r="E698" s="74" t="s">
        <v>1815</v>
      </c>
      <c r="F698" s="74" t="s">
        <v>89</v>
      </c>
      <c r="G698" s="74" t="s">
        <v>53</v>
      </c>
      <c r="H698" s="74" t="s">
        <v>1816</v>
      </c>
      <c r="I698">
        <v>0</v>
      </c>
      <c r="J698">
        <v>43</v>
      </c>
      <c r="K698" s="74" t="s">
        <v>48</v>
      </c>
      <c r="L698">
        <v>0</v>
      </c>
      <c r="M698">
        <v>0</v>
      </c>
      <c r="N698">
        <v>2</v>
      </c>
      <c r="O698" s="74" t="s">
        <v>1817</v>
      </c>
      <c r="P698">
        <v>0</v>
      </c>
      <c r="Q698">
        <v>0</v>
      </c>
      <c r="R698">
        <v>1</v>
      </c>
      <c r="S698">
        <v>1</v>
      </c>
      <c r="T698">
        <v>0</v>
      </c>
      <c r="U698">
        <v>3</v>
      </c>
      <c r="V698">
        <v>0</v>
      </c>
      <c r="W698">
        <v>0</v>
      </c>
      <c r="X698">
        <v>0</v>
      </c>
      <c r="Y698">
        <v>0</v>
      </c>
      <c r="Z698">
        <v>1</v>
      </c>
      <c r="AA698">
        <v>1</v>
      </c>
      <c r="AB698">
        <v>0</v>
      </c>
      <c r="AC698">
        <v>0</v>
      </c>
      <c r="AD698">
        <v>0</v>
      </c>
      <c r="AE698">
        <v>1</v>
      </c>
      <c r="AF698">
        <v>0</v>
      </c>
      <c r="AG698">
        <v>0</v>
      </c>
      <c r="AH698">
        <v>0</v>
      </c>
      <c r="AI698">
        <v>0</v>
      </c>
      <c r="AJ698" s="74" t="s">
        <v>1808</v>
      </c>
    </row>
    <row r="699" spans="1:36">
      <c r="A699">
        <v>742</v>
      </c>
      <c r="B699" s="74" t="s">
        <v>1613</v>
      </c>
      <c r="C699" s="74" t="s">
        <v>1794</v>
      </c>
      <c r="D699" s="74"/>
      <c r="E699" s="74" t="s">
        <v>1818</v>
      </c>
      <c r="F699" s="74" t="s">
        <v>172</v>
      </c>
      <c r="G699" s="74" t="s">
        <v>191</v>
      </c>
      <c r="H699" s="74" t="s">
        <v>1819</v>
      </c>
      <c r="I699">
        <v>0</v>
      </c>
      <c r="J699">
        <v>34</v>
      </c>
      <c r="K699" s="74" t="s">
        <v>55</v>
      </c>
      <c r="L699">
        <v>0</v>
      </c>
      <c r="M699">
        <v>0</v>
      </c>
      <c r="O699" s="74"/>
      <c r="P699">
        <v>1</v>
      </c>
      <c r="Q699">
        <v>0</v>
      </c>
      <c r="R699">
        <v>3</v>
      </c>
      <c r="S699">
        <v>3</v>
      </c>
      <c r="T699">
        <v>0</v>
      </c>
      <c r="U699">
        <v>1</v>
      </c>
      <c r="V699">
        <v>1</v>
      </c>
      <c r="W699">
        <v>0</v>
      </c>
      <c r="X699">
        <v>0</v>
      </c>
      <c r="Y699">
        <v>1</v>
      </c>
      <c r="Z699">
        <v>1</v>
      </c>
      <c r="AA699">
        <v>1</v>
      </c>
      <c r="AB699">
        <v>1</v>
      </c>
      <c r="AC699">
        <v>0</v>
      </c>
      <c r="AD699">
        <v>0</v>
      </c>
      <c r="AE699">
        <v>0</v>
      </c>
      <c r="AF699">
        <v>0</v>
      </c>
      <c r="AG699">
        <v>1</v>
      </c>
      <c r="AH699">
        <v>0</v>
      </c>
      <c r="AI699">
        <v>0</v>
      </c>
      <c r="AJ699" s="74" t="s">
        <v>1003</v>
      </c>
    </row>
    <row r="700" spans="1:36">
      <c r="A700">
        <v>743</v>
      </c>
      <c r="B700" s="74" t="s">
        <v>1613</v>
      </c>
      <c r="C700" s="74" t="s">
        <v>1794</v>
      </c>
      <c r="D700" s="74"/>
      <c r="E700" s="74" t="s">
        <v>1820</v>
      </c>
      <c r="F700" s="74" t="s">
        <v>187</v>
      </c>
      <c r="G700" s="74" t="s">
        <v>417</v>
      </c>
      <c r="H700" s="74" t="s">
        <v>1821</v>
      </c>
      <c r="I700">
        <v>0</v>
      </c>
      <c r="K700" s="74" t="s">
        <v>55</v>
      </c>
      <c r="L700">
        <v>0</v>
      </c>
      <c r="M700">
        <v>0</v>
      </c>
      <c r="O700" s="74"/>
      <c r="P700">
        <v>0</v>
      </c>
      <c r="Q700">
        <v>0</v>
      </c>
      <c r="R700">
        <v>3</v>
      </c>
      <c r="S700">
        <v>1</v>
      </c>
      <c r="T700">
        <v>0</v>
      </c>
      <c r="U700">
        <v>0</v>
      </c>
      <c r="V700">
        <v>0</v>
      </c>
      <c r="W700">
        <v>0</v>
      </c>
      <c r="X700">
        <v>1</v>
      </c>
      <c r="Y700">
        <v>1</v>
      </c>
      <c r="Z700">
        <v>0</v>
      </c>
      <c r="AA700">
        <v>1</v>
      </c>
      <c r="AB700">
        <v>0</v>
      </c>
      <c r="AC700">
        <v>0</v>
      </c>
      <c r="AD700">
        <v>0</v>
      </c>
      <c r="AE700">
        <v>1</v>
      </c>
      <c r="AF700">
        <v>0</v>
      </c>
      <c r="AG700">
        <v>0</v>
      </c>
      <c r="AH700">
        <v>0</v>
      </c>
      <c r="AI700">
        <v>0</v>
      </c>
      <c r="AJ700" s="74" t="s">
        <v>43</v>
      </c>
    </row>
    <row r="701" spans="1:36">
      <c r="A701">
        <v>744</v>
      </c>
      <c r="B701" s="74" t="s">
        <v>1613</v>
      </c>
      <c r="C701" s="74" t="s">
        <v>1794</v>
      </c>
      <c r="D701" s="74"/>
      <c r="E701" s="74" t="s">
        <v>1822</v>
      </c>
      <c r="F701" s="74" t="s">
        <v>78</v>
      </c>
      <c r="G701" s="74" t="s">
        <v>211</v>
      </c>
      <c r="H701" s="74" t="s">
        <v>1686</v>
      </c>
      <c r="I701">
        <v>0</v>
      </c>
      <c r="J701">
        <v>46</v>
      </c>
      <c r="K701" s="74" t="s">
        <v>55</v>
      </c>
      <c r="L701">
        <v>0</v>
      </c>
      <c r="M701">
        <v>0</v>
      </c>
      <c r="O701" s="74"/>
      <c r="P701">
        <v>0</v>
      </c>
      <c r="Q701">
        <v>0</v>
      </c>
      <c r="R701">
        <v>3</v>
      </c>
      <c r="S701">
        <v>1</v>
      </c>
      <c r="T701">
        <v>0</v>
      </c>
      <c r="U701">
        <v>1</v>
      </c>
      <c r="V701">
        <v>1</v>
      </c>
      <c r="W701">
        <v>0</v>
      </c>
      <c r="X701">
        <v>0</v>
      </c>
      <c r="Y701">
        <v>1</v>
      </c>
      <c r="Z701">
        <v>0</v>
      </c>
      <c r="AA701">
        <v>1</v>
      </c>
      <c r="AB701">
        <v>0</v>
      </c>
      <c r="AC701">
        <v>0</v>
      </c>
      <c r="AD701">
        <v>0</v>
      </c>
      <c r="AE701">
        <v>0</v>
      </c>
      <c r="AF701">
        <v>0</v>
      </c>
      <c r="AG701">
        <v>1</v>
      </c>
      <c r="AH701">
        <v>0</v>
      </c>
      <c r="AI701">
        <v>1</v>
      </c>
      <c r="AJ701" s="74" t="s">
        <v>438</v>
      </c>
    </row>
    <row r="702" spans="1:36">
      <c r="A702">
        <v>745</v>
      </c>
      <c r="B702" s="74" t="s">
        <v>1613</v>
      </c>
      <c r="C702" s="74" t="s">
        <v>1794</v>
      </c>
      <c r="D702" s="74"/>
      <c r="E702" s="74" t="s">
        <v>1823</v>
      </c>
      <c r="F702" s="74" t="s">
        <v>78</v>
      </c>
      <c r="G702" s="74" t="s">
        <v>46</v>
      </c>
      <c r="H702" s="74" t="s">
        <v>1824</v>
      </c>
      <c r="I702">
        <v>0</v>
      </c>
      <c r="J702">
        <v>55</v>
      </c>
      <c r="K702" s="74" t="s">
        <v>55</v>
      </c>
      <c r="L702">
        <v>0</v>
      </c>
      <c r="M702">
        <v>0</v>
      </c>
      <c r="O702" s="74"/>
      <c r="P702">
        <v>0</v>
      </c>
      <c r="Q702">
        <v>0</v>
      </c>
      <c r="R702">
        <v>3</v>
      </c>
      <c r="S702">
        <v>3</v>
      </c>
      <c r="T702">
        <v>0</v>
      </c>
      <c r="U702">
        <v>3</v>
      </c>
      <c r="V702">
        <v>1</v>
      </c>
      <c r="W702">
        <v>0</v>
      </c>
      <c r="X702">
        <v>0</v>
      </c>
      <c r="Y702">
        <v>0</v>
      </c>
      <c r="Z702">
        <v>0</v>
      </c>
      <c r="AA702">
        <v>1</v>
      </c>
      <c r="AB702">
        <v>1</v>
      </c>
      <c r="AC702">
        <v>0</v>
      </c>
      <c r="AD702">
        <v>0</v>
      </c>
      <c r="AE702">
        <v>1</v>
      </c>
      <c r="AF702">
        <v>0</v>
      </c>
      <c r="AG702">
        <v>0</v>
      </c>
      <c r="AH702">
        <v>0</v>
      </c>
      <c r="AI702">
        <v>0</v>
      </c>
      <c r="AJ702" s="74" t="s">
        <v>128</v>
      </c>
    </row>
    <row r="703" spans="1:36">
      <c r="A703">
        <v>746</v>
      </c>
      <c r="B703" s="74" t="s">
        <v>1613</v>
      </c>
      <c r="C703" s="74" t="s">
        <v>1794</v>
      </c>
      <c r="D703" s="74"/>
      <c r="E703" s="74" t="s">
        <v>1825</v>
      </c>
      <c r="F703" s="74" t="s">
        <v>98</v>
      </c>
      <c r="G703" s="74"/>
      <c r="H703" s="74" t="s">
        <v>1826</v>
      </c>
      <c r="I703">
        <v>1</v>
      </c>
      <c r="J703">
        <v>41</v>
      </c>
      <c r="K703" s="74" t="s">
        <v>55</v>
      </c>
      <c r="L703">
        <v>0</v>
      </c>
      <c r="M703">
        <v>0</v>
      </c>
      <c r="O703" s="74"/>
      <c r="P703">
        <v>0</v>
      </c>
      <c r="Q703">
        <v>0</v>
      </c>
      <c r="R703">
        <v>3</v>
      </c>
      <c r="S703">
        <v>0</v>
      </c>
      <c r="T703">
        <v>0</v>
      </c>
      <c r="U703">
        <v>0</v>
      </c>
      <c r="V703">
        <v>0</v>
      </c>
      <c r="W703">
        <v>0</v>
      </c>
      <c r="X703">
        <v>1</v>
      </c>
      <c r="Y703">
        <v>0</v>
      </c>
      <c r="Z703">
        <v>0</v>
      </c>
      <c r="AA703">
        <v>0</v>
      </c>
      <c r="AB703">
        <v>1</v>
      </c>
      <c r="AC703">
        <v>1</v>
      </c>
      <c r="AD703">
        <v>0</v>
      </c>
      <c r="AE703">
        <v>0</v>
      </c>
      <c r="AF703">
        <v>0</v>
      </c>
      <c r="AG703">
        <v>0</v>
      </c>
      <c r="AH703">
        <v>1</v>
      </c>
      <c r="AI703">
        <v>0</v>
      </c>
      <c r="AJ703" s="74" t="s">
        <v>53</v>
      </c>
    </row>
    <row r="704" spans="1:36">
      <c r="A704">
        <v>747</v>
      </c>
      <c r="B704" s="74" t="s">
        <v>1613</v>
      </c>
      <c r="C704" s="74" t="s">
        <v>1794</v>
      </c>
      <c r="D704" s="74"/>
      <c r="E704" s="74" t="s">
        <v>1827</v>
      </c>
      <c r="F704" s="74" t="s">
        <v>98</v>
      </c>
      <c r="G704" s="74"/>
      <c r="H704" s="74" t="s">
        <v>1828</v>
      </c>
      <c r="I704">
        <v>0</v>
      </c>
      <c r="J704">
        <v>68</v>
      </c>
      <c r="K704" s="74" t="s">
        <v>55</v>
      </c>
      <c r="L704">
        <v>0</v>
      </c>
      <c r="M704">
        <v>0</v>
      </c>
      <c r="O704" s="74"/>
      <c r="P704">
        <v>0</v>
      </c>
      <c r="Q704">
        <v>0</v>
      </c>
      <c r="R704">
        <v>3</v>
      </c>
      <c r="S704">
        <v>1</v>
      </c>
      <c r="T704">
        <v>0</v>
      </c>
      <c r="U704">
        <v>0</v>
      </c>
      <c r="V704">
        <v>1</v>
      </c>
      <c r="W704">
        <v>0</v>
      </c>
      <c r="X704">
        <v>0</v>
      </c>
      <c r="Y704">
        <v>0</v>
      </c>
      <c r="Z704">
        <v>1</v>
      </c>
      <c r="AA704">
        <v>1</v>
      </c>
      <c r="AB704">
        <v>1</v>
      </c>
      <c r="AC704">
        <v>1</v>
      </c>
      <c r="AD704">
        <v>0</v>
      </c>
      <c r="AE704">
        <v>1</v>
      </c>
      <c r="AF704">
        <v>0</v>
      </c>
      <c r="AG704">
        <v>0</v>
      </c>
      <c r="AH704">
        <v>1</v>
      </c>
      <c r="AI704">
        <v>1</v>
      </c>
      <c r="AJ704" s="74" t="s">
        <v>1829</v>
      </c>
    </row>
    <row r="705" spans="1:36">
      <c r="A705">
        <v>748</v>
      </c>
      <c r="B705" s="74" t="s">
        <v>1613</v>
      </c>
      <c r="C705" s="74" t="s">
        <v>1794</v>
      </c>
      <c r="D705" s="74"/>
      <c r="E705" s="74" t="s">
        <v>1830</v>
      </c>
      <c r="F705" s="74" t="s">
        <v>141</v>
      </c>
      <c r="G705" s="74"/>
      <c r="H705" s="74" t="s">
        <v>1831</v>
      </c>
      <c r="I705">
        <v>1</v>
      </c>
      <c r="J705">
        <v>38</v>
      </c>
      <c r="K705" s="74" t="s">
        <v>55</v>
      </c>
      <c r="L705">
        <v>0</v>
      </c>
      <c r="M705">
        <v>0</v>
      </c>
      <c r="O705" s="74"/>
      <c r="P705">
        <v>1</v>
      </c>
      <c r="Q705">
        <v>0</v>
      </c>
      <c r="R705">
        <v>3</v>
      </c>
      <c r="S705">
        <v>3</v>
      </c>
      <c r="T705">
        <v>0</v>
      </c>
      <c r="U705">
        <v>3</v>
      </c>
      <c r="V705">
        <v>0</v>
      </c>
      <c r="W705">
        <v>0</v>
      </c>
      <c r="X705">
        <v>1</v>
      </c>
      <c r="Y705">
        <v>0</v>
      </c>
      <c r="Z705">
        <v>1</v>
      </c>
      <c r="AA705">
        <v>0</v>
      </c>
      <c r="AB705">
        <v>0</v>
      </c>
      <c r="AC705">
        <v>1</v>
      </c>
      <c r="AD705">
        <v>0</v>
      </c>
      <c r="AE705">
        <v>0</v>
      </c>
      <c r="AF705">
        <v>0</v>
      </c>
      <c r="AG705">
        <v>1</v>
      </c>
      <c r="AH705">
        <v>1</v>
      </c>
      <c r="AI705">
        <v>0</v>
      </c>
      <c r="AJ705" s="74" t="s">
        <v>1832</v>
      </c>
    </row>
    <row r="706" spans="1:36">
      <c r="A706">
        <v>749</v>
      </c>
      <c r="B706" s="74" t="s">
        <v>1613</v>
      </c>
      <c r="C706" s="74" t="s">
        <v>1794</v>
      </c>
      <c r="D706" s="74"/>
      <c r="E706" s="74" t="s">
        <v>1833</v>
      </c>
      <c r="F706" s="74" t="s">
        <v>46</v>
      </c>
      <c r="G706" s="74"/>
      <c r="H706" s="74" t="s">
        <v>1834</v>
      </c>
      <c r="I706">
        <v>0</v>
      </c>
      <c r="J706">
        <v>59</v>
      </c>
      <c r="K706" s="74" t="s">
        <v>55</v>
      </c>
      <c r="L706">
        <v>0</v>
      </c>
      <c r="M706">
        <v>0</v>
      </c>
      <c r="O706" s="74"/>
      <c r="P706">
        <v>0</v>
      </c>
      <c r="Q706">
        <v>0</v>
      </c>
      <c r="R706">
        <v>3</v>
      </c>
      <c r="S706">
        <v>0</v>
      </c>
      <c r="T706">
        <v>0</v>
      </c>
      <c r="U706">
        <v>0</v>
      </c>
      <c r="V706">
        <v>0</v>
      </c>
      <c r="W706">
        <v>0</v>
      </c>
      <c r="X706">
        <v>1</v>
      </c>
      <c r="Y706">
        <v>0</v>
      </c>
      <c r="Z706">
        <v>1</v>
      </c>
      <c r="AA706">
        <v>1</v>
      </c>
      <c r="AB706">
        <v>0</v>
      </c>
      <c r="AC706">
        <v>0</v>
      </c>
      <c r="AD706">
        <v>0</v>
      </c>
      <c r="AE706">
        <v>0</v>
      </c>
      <c r="AF706">
        <v>0</v>
      </c>
      <c r="AG706">
        <v>0</v>
      </c>
      <c r="AH706">
        <v>1</v>
      </c>
      <c r="AI706">
        <v>0</v>
      </c>
      <c r="AJ706" s="74" t="s">
        <v>1835</v>
      </c>
    </row>
    <row r="707" spans="1:36">
      <c r="A707">
        <v>750</v>
      </c>
      <c r="B707" s="74" t="s">
        <v>1613</v>
      </c>
      <c r="C707" s="74" t="s">
        <v>1794</v>
      </c>
      <c r="D707" s="74"/>
      <c r="E707" s="74" t="s">
        <v>1836</v>
      </c>
      <c r="F707" s="74" t="s">
        <v>542</v>
      </c>
      <c r="G707" s="74" t="s">
        <v>43</v>
      </c>
      <c r="H707" s="74" t="s">
        <v>1837</v>
      </c>
      <c r="I707">
        <v>0</v>
      </c>
      <c r="J707">
        <v>68</v>
      </c>
      <c r="K707" s="74" t="s">
        <v>40</v>
      </c>
      <c r="L707">
        <v>0</v>
      </c>
      <c r="M707">
        <v>0</v>
      </c>
      <c r="O707" s="74"/>
      <c r="P707">
        <v>0</v>
      </c>
      <c r="Q707">
        <v>0</v>
      </c>
      <c r="R707">
        <v>3</v>
      </c>
      <c r="S707">
        <v>1</v>
      </c>
      <c r="T707">
        <v>0</v>
      </c>
      <c r="U707">
        <v>0</v>
      </c>
      <c r="V707">
        <v>1</v>
      </c>
      <c r="W707">
        <v>0</v>
      </c>
      <c r="X707">
        <v>0</v>
      </c>
      <c r="Y707">
        <v>0</v>
      </c>
      <c r="Z707">
        <v>0</v>
      </c>
      <c r="AA707">
        <v>0</v>
      </c>
      <c r="AB707">
        <v>1</v>
      </c>
      <c r="AC707">
        <v>0</v>
      </c>
      <c r="AD707">
        <v>0</v>
      </c>
      <c r="AE707">
        <v>1</v>
      </c>
      <c r="AF707">
        <v>0</v>
      </c>
      <c r="AG707">
        <v>1</v>
      </c>
      <c r="AH707">
        <v>0</v>
      </c>
      <c r="AI707">
        <v>0</v>
      </c>
      <c r="AJ707" s="74" t="s">
        <v>53</v>
      </c>
    </row>
    <row r="708" spans="1:36">
      <c r="A708">
        <v>751</v>
      </c>
      <c r="B708" s="74" t="s">
        <v>1613</v>
      </c>
      <c r="C708" s="74" t="s">
        <v>1794</v>
      </c>
      <c r="D708" s="74"/>
      <c r="E708" s="74" t="s">
        <v>1838</v>
      </c>
      <c r="F708" s="74" t="s">
        <v>128</v>
      </c>
      <c r="G708" s="74"/>
      <c r="H708" s="74" t="s">
        <v>1839</v>
      </c>
      <c r="I708">
        <v>0</v>
      </c>
      <c r="J708">
        <v>40</v>
      </c>
      <c r="K708" s="74" t="s">
        <v>55</v>
      </c>
      <c r="L708">
        <v>0</v>
      </c>
      <c r="M708">
        <v>0</v>
      </c>
      <c r="O708" s="74"/>
      <c r="P708">
        <v>0</v>
      </c>
      <c r="Q708">
        <v>0</v>
      </c>
      <c r="R708">
        <v>2</v>
      </c>
      <c r="S708">
        <v>0</v>
      </c>
      <c r="T708">
        <v>0</v>
      </c>
      <c r="U708">
        <v>3</v>
      </c>
      <c r="V708">
        <v>0</v>
      </c>
      <c r="W708">
        <v>0</v>
      </c>
      <c r="X708">
        <v>1</v>
      </c>
      <c r="Y708">
        <v>0</v>
      </c>
      <c r="Z708">
        <v>1</v>
      </c>
      <c r="AA708">
        <v>0</v>
      </c>
      <c r="AB708">
        <v>0</v>
      </c>
      <c r="AC708">
        <v>0</v>
      </c>
      <c r="AD708">
        <v>0</v>
      </c>
      <c r="AE708">
        <v>0</v>
      </c>
      <c r="AF708">
        <v>0</v>
      </c>
      <c r="AG708">
        <v>0</v>
      </c>
      <c r="AH708">
        <v>0</v>
      </c>
      <c r="AI708">
        <v>0</v>
      </c>
      <c r="AJ708" s="74" t="s">
        <v>172</v>
      </c>
    </row>
    <row r="709" spans="1:36">
      <c r="A709">
        <v>752</v>
      </c>
      <c r="B709" s="74" t="s">
        <v>1613</v>
      </c>
      <c r="C709" s="74" t="s">
        <v>1794</v>
      </c>
      <c r="D709" s="74"/>
      <c r="E709" s="74" t="s">
        <v>1840</v>
      </c>
      <c r="F709" s="74" t="s">
        <v>172</v>
      </c>
      <c r="G709" s="74"/>
      <c r="H709" s="74" t="s">
        <v>1841</v>
      </c>
      <c r="I709">
        <v>1</v>
      </c>
      <c r="J709">
        <v>38</v>
      </c>
      <c r="K709" s="74" t="s">
        <v>55</v>
      </c>
      <c r="L709">
        <v>0</v>
      </c>
      <c r="M709">
        <v>0</v>
      </c>
      <c r="O709" s="74"/>
      <c r="P709">
        <v>3</v>
      </c>
      <c r="Q709">
        <v>0</v>
      </c>
      <c r="R709">
        <v>1</v>
      </c>
      <c r="S709">
        <v>3</v>
      </c>
      <c r="T709">
        <v>0</v>
      </c>
      <c r="U709">
        <v>0</v>
      </c>
      <c r="V709">
        <v>1</v>
      </c>
      <c r="W709">
        <v>0</v>
      </c>
      <c r="X709">
        <v>0</v>
      </c>
      <c r="Y709">
        <v>0</v>
      </c>
      <c r="Z709">
        <v>0</v>
      </c>
      <c r="AA709">
        <v>1</v>
      </c>
      <c r="AB709">
        <v>1</v>
      </c>
      <c r="AC709">
        <v>0</v>
      </c>
      <c r="AD709">
        <v>0</v>
      </c>
      <c r="AE709">
        <v>0</v>
      </c>
      <c r="AF709">
        <v>0</v>
      </c>
      <c r="AG709">
        <v>0</v>
      </c>
      <c r="AH709">
        <v>0</v>
      </c>
      <c r="AI709">
        <v>1</v>
      </c>
      <c r="AJ709" s="74" t="s">
        <v>264</v>
      </c>
    </row>
    <row r="710" spans="1:36">
      <c r="A710">
        <v>753</v>
      </c>
      <c r="B710" s="74" t="s">
        <v>1613</v>
      </c>
      <c r="C710" s="74" t="s">
        <v>1794</v>
      </c>
      <c r="D710" s="74"/>
      <c r="E710" s="74" t="s">
        <v>1842</v>
      </c>
      <c r="F710" s="74" t="s">
        <v>78</v>
      </c>
      <c r="G710" s="74"/>
      <c r="H710" s="74" t="s">
        <v>1843</v>
      </c>
      <c r="I710">
        <v>0</v>
      </c>
      <c r="J710">
        <v>55</v>
      </c>
      <c r="K710" s="74" t="s">
        <v>55</v>
      </c>
      <c r="L710">
        <v>0</v>
      </c>
      <c r="M710">
        <v>0</v>
      </c>
      <c r="O710" s="74"/>
      <c r="P710">
        <v>0</v>
      </c>
      <c r="Q710">
        <v>0</v>
      </c>
      <c r="R710">
        <v>3</v>
      </c>
      <c r="S710">
        <v>0</v>
      </c>
      <c r="T710">
        <v>0</v>
      </c>
      <c r="U710">
        <v>0</v>
      </c>
      <c r="V710">
        <v>0</v>
      </c>
      <c r="W710">
        <v>0</v>
      </c>
      <c r="X710">
        <v>0</v>
      </c>
      <c r="Y710">
        <v>0</v>
      </c>
      <c r="Z710">
        <v>1</v>
      </c>
      <c r="AA710">
        <v>1</v>
      </c>
      <c r="AB710">
        <v>1</v>
      </c>
      <c r="AC710">
        <v>0</v>
      </c>
      <c r="AD710">
        <v>0</v>
      </c>
      <c r="AE710">
        <v>1</v>
      </c>
      <c r="AF710">
        <v>0</v>
      </c>
      <c r="AG710">
        <v>0</v>
      </c>
      <c r="AH710">
        <v>0</v>
      </c>
      <c r="AI710">
        <v>0</v>
      </c>
      <c r="AJ710" s="74" t="s">
        <v>78</v>
      </c>
    </row>
    <row r="711" spans="1:36">
      <c r="A711">
        <v>754</v>
      </c>
      <c r="B711" s="74" t="s">
        <v>1613</v>
      </c>
      <c r="C711" s="74" t="s">
        <v>1794</v>
      </c>
      <c r="D711" s="74"/>
      <c r="E711" s="74" t="s">
        <v>1844</v>
      </c>
      <c r="F711" s="74" t="s">
        <v>187</v>
      </c>
      <c r="G711" s="74"/>
      <c r="H711" s="74" t="s">
        <v>188</v>
      </c>
      <c r="I711">
        <v>1</v>
      </c>
      <c r="J711">
        <v>46</v>
      </c>
      <c r="K711" s="74" t="s">
        <v>55</v>
      </c>
      <c r="L711">
        <v>0</v>
      </c>
      <c r="M711">
        <v>0</v>
      </c>
      <c r="O711" s="74"/>
      <c r="P711">
        <v>1</v>
      </c>
      <c r="Q711">
        <v>0</v>
      </c>
      <c r="R711">
        <v>3</v>
      </c>
      <c r="S711">
        <v>0</v>
      </c>
      <c r="T711">
        <v>0</v>
      </c>
      <c r="U711">
        <v>0</v>
      </c>
      <c r="V711">
        <v>1</v>
      </c>
      <c r="W711">
        <v>0</v>
      </c>
      <c r="X711">
        <v>1</v>
      </c>
      <c r="Y711">
        <v>0</v>
      </c>
      <c r="Z711">
        <v>0</v>
      </c>
      <c r="AA711">
        <v>1</v>
      </c>
      <c r="AB711">
        <v>1</v>
      </c>
      <c r="AC711">
        <v>1</v>
      </c>
      <c r="AD711">
        <v>0</v>
      </c>
      <c r="AE711">
        <v>0</v>
      </c>
      <c r="AF711">
        <v>0</v>
      </c>
      <c r="AG711">
        <v>0</v>
      </c>
      <c r="AH711">
        <v>0</v>
      </c>
      <c r="AI711">
        <v>1</v>
      </c>
      <c r="AJ711" s="74" t="s">
        <v>1845</v>
      </c>
    </row>
    <row r="712" spans="1:36">
      <c r="A712">
        <v>755</v>
      </c>
      <c r="B712" s="74" t="s">
        <v>1613</v>
      </c>
      <c r="C712" s="74" t="s">
        <v>1794</v>
      </c>
      <c r="D712" s="74"/>
      <c r="E712" s="74" t="s">
        <v>1846</v>
      </c>
      <c r="F712" s="74" t="s">
        <v>948</v>
      </c>
      <c r="G712" s="74" t="s">
        <v>78</v>
      </c>
      <c r="H712" s="74" t="s">
        <v>1847</v>
      </c>
      <c r="I712">
        <v>0</v>
      </c>
      <c r="J712">
        <v>54</v>
      </c>
      <c r="K712" s="74" t="s">
        <v>48</v>
      </c>
      <c r="L712">
        <v>0</v>
      </c>
      <c r="M712">
        <v>0</v>
      </c>
      <c r="N712">
        <v>3</v>
      </c>
      <c r="O712" s="74" t="s">
        <v>1848</v>
      </c>
      <c r="P712">
        <v>0</v>
      </c>
      <c r="Q712">
        <v>0</v>
      </c>
      <c r="R712">
        <v>3</v>
      </c>
      <c r="S712">
        <v>1</v>
      </c>
      <c r="T712">
        <v>3</v>
      </c>
      <c r="U712">
        <v>0</v>
      </c>
      <c r="V712">
        <v>1</v>
      </c>
      <c r="W712">
        <v>0</v>
      </c>
      <c r="X712">
        <v>1</v>
      </c>
      <c r="Y712">
        <v>0</v>
      </c>
      <c r="Z712">
        <v>1</v>
      </c>
      <c r="AA712">
        <v>0</v>
      </c>
      <c r="AB712">
        <v>0</v>
      </c>
      <c r="AC712">
        <v>1</v>
      </c>
      <c r="AD712">
        <v>0</v>
      </c>
      <c r="AE712">
        <v>0</v>
      </c>
      <c r="AF712">
        <v>0</v>
      </c>
      <c r="AG712">
        <v>0</v>
      </c>
      <c r="AH712">
        <v>1</v>
      </c>
      <c r="AI712">
        <v>0</v>
      </c>
      <c r="AJ712" s="74" t="s">
        <v>1114</v>
      </c>
    </row>
    <row r="713" spans="1:36">
      <c r="A713">
        <v>756</v>
      </c>
      <c r="B713" s="74" t="s">
        <v>1613</v>
      </c>
      <c r="C713" s="74" t="s">
        <v>1794</v>
      </c>
      <c r="D713" s="74"/>
      <c r="E713" s="74" t="s">
        <v>1849</v>
      </c>
      <c r="F713" s="74" t="s">
        <v>844</v>
      </c>
      <c r="G713" s="74"/>
      <c r="H713" s="74" t="s">
        <v>1850</v>
      </c>
      <c r="I713">
        <v>0</v>
      </c>
      <c r="J713">
        <v>44</v>
      </c>
      <c r="K713" s="74" t="s">
        <v>55</v>
      </c>
      <c r="L713">
        <v>0</v>
      </c>
      <c r="M713">
        <v>0</v>
      </c>
      <c r="O713" s="74"/>
      <c r="P713">
        <v>0</v>
      </c>
      <c r="Q713">
        <v>0</v>
      </c>
      <c r="R713">
        <v>3</v>
      </c>
      <c r="S713">
        <v>3</v>
      </c>
      <c r="T713">
        <v>0</v>
      </c>
      <c r="U713">
        <v>0</v>
      </c>
      <c r="V713">
        <v>1</v>
      </c>
      <c r="W713">
        <v>0</v>
      </c>
      <c r="X713">
        <v>0</v>
      </c>
      <c r="Y713">
        <v>0</v>
      </c>
      <c r="Z713">
        <v>0</v>
      </c>
      <c r="AA713">
        <v>0</v>
      </c>
      <c r="AB713">
        <v>1</v>
      </c>
      <c r="AC713">
        <v>0</v>
      </c>
      <c r="AD713">
        <v>0</v>
      </c>
      <c r="AE713">
        <v>0</v>
      </c>
      <c r="AF713">
        <v>0</v>
      </c>
      <c r="AG713">
        <v>0</v>
      </c>
      <c r="AH713">
        <v>1</v>
      </c>
      <c r="AI713">
        <v>0</v>
      </c>
      <c r="AJ713" s="74" t="s">
        <v>152</v>
      </c>
    </row>
    <row r="714" spans="1:36">
      <c r="A714">
        <v>757</v>
      </c>
      <c r="B714" s="74" t="s">
        <v>1613</v>
      </c>
      <c r="C714" s="74" t="s">
        <v>1794</v>
      </c>
      <c r="D714" s="74"/>
      <c r="E714" s="74" t="s">
        <v>1851</v>
      </c>
      <c r="F714" s="74" t="s">
        <v>58</v>
      </c>
      <c r="G714" s="74"/>
      <c r="H714" s="74" t="s">
        <v>1097</v>
      </c>
      <c r="I714">
        <v>0</v>
      </c>
      <c r="J714">
        <v>45</v>
      </c>
      <c r="K714" s="74" t="s">
        <v>55</v>
      </c>
      <c r="L714">
        <v>0</v>
      </c>
      <c r="M714">
        <v>0</v>
      </c>
      <c r="O714" s="74"/>
      <c r="P714">
        <v>0</v>
      </c>
      <c r="Q714">
        <v>3</v>
      </c>
      <c r="R714">
        <v>3</v>
      </c>
      <c r="S714">
        <v>3</v>
      </c>
      <c r="T714">
        <v>0</v>
      </c>
      <c r="U714">
        <v>0</v>
      </c>
      <c r="V714">
        <v>1</v>
      </c>
      <c r="W714">
        <v>0</v>
      </c>
      <c r="X714">
        <v>1</v>
      </c>
      <c r="Y714">
        <v>0</v>
      </c>
      <c r="Z714">
        <v>1</v>
      </c>
      <c r="AA714">
        <v>1</v>
      </c>
      <c r="AB714">
        <v>1</v>
      </c>
      <c r="AC714">
        <v>0</v>
      </c>
      <c r="AD714">
        <v>0</v>
      </c>
      <c r="AE714">
        <v>1</v>
      </c>
      <c r="AF714">
        <v>0</v>
      </c>
      <c r="AG714">
        <v>0</v>
      </c>
      <c r="AH714">
        <v>0</v>
      </c>
      <c r="AI714">
        <v>0</v>
      </c>
      <c r="AJ714" s="74" t="s">
        <v>1852</v>
      </c>
    </row>
    <row r="715" spans="1:36">
      <c r="A715">
        <v>758</v>
      </c>
      <c r="B715" s="74" t="s">
        <v>1613</v>
      </c>
      <c r="C715" s="74" t="s">
        <v>1794</v>
      </c>
      <c r="D715" s="74"/>
      <c r="E715" s="74" t="s">
        <v>1853</v>
      </c>
      <c r="F715" s="74" t="s">
        <v>53</v>
      </c>
      <c r="G715" s="74"/>
      <c r="H715" s="74" t="s">
        <v>1854</v>
      </c>
      <c r="I715">
        <v>0</v>
      </c>
      <c r="J715">
        <v>50</v>
      </c>
      <c r="K715" s="74" t="s">
        <v>55</v>
      </c>
      <c r="L715">
        <v>0</v>
      </c>
      <c r="M715">
        <v>0</v>
      </c>
      <c r="O715" s="74"/>
      <c r="P715">
        <v>1</v>
      </c>
      <c r="Q715">
        <v>0</v>
      </c>
      <c r="R715">
        <v>1</v>
      </c>
      <c r="S715">
        <v>3</v>
      </c>
      <c r="T715">
        <v>0</v>
      </c>
      <c r="U715">
        <v>3</v>
      </c>
      <c r="V715">
        <v>0</v>
      </c>
      <c r="W715">
        <v>0</v>
      </c>
      <c r="X715">
        <v>1</v>
      </c>
      <c r="Y715">
        <v>0</v>
      </c>
      <c r="Z715">
        <v>1</v>
      </c>
      <c r="AA715">
        <v>1</v>
      </c>
      <c r="AB715">
        <v>0</v>
      </c>
      <c r="AC715">
        <v>0</v>
      </c>
      <c r="AD715">
        <v>0</v>
      </c>
      <c r="AE715">
        <v>0</v>
      </c>
      <c r="AF715">
        <v>0</v>
      </c>
      <c r="AG715">
        <v>0</v>
      </c>
      <c r="AH715">
        <v>1</v>
      </c>
      <c r="AI715">
        <v>0</v>
      </c>
      <c r="AJ715" s="74" t="s">
        <v>1191</v>
      </c>
    </row>
    <row r="716" spans="1:36">
      <c r="A716">
        <v>759</v>
      </c>
      <c r="B716" s="74" t="s">
        <v>1613</v>
      </c>
      <c r="C716" s="74" t="s">
        <v>1794</v>
      </c>
      <c r="D716" s="74"/>
      <c r="E716" s="74" t="s">
        <v>1855</v>
      </c>
      <c r="F716" s="74" t="s">
        <v>211</v>
      </c>
      <c r="G716" s="74"/>
      <c r="H716" s="74" t="s">
        <v>1856</v>
      </c>
      <c r="I716">
        <v>1</v>
      </c>
      <c r="J716">
        <v>53</v>
      </c>
      <c r="K716" s="74" t="s">
        <v>40</v>
      </c>
      <c r="L716">
        <v>0</v>
      </c>
      <c r="M716">
        <v>0</v>
      </c>
      <c r="O716" s="74"/>
      <c r="P716">
        <v>0</v>
      </c>
      <c r="Q716">
        <v>0</v>
      </c>
      <c r="R716">
        <v>3</v>
      </c>
      <c r="S716">
        <v>1</v>
      </c>
      <c r="T716">
        <v>0</v>
      </c>
      <c r="U716">
        <v>1</v>
      </c>
      <c r="V716">
        <v>1</v>
      </c>
      <c r="W716">
        <v>0</v>
      </c>
      <c r="X716">
        <v>1</v>
      </c>
      <c r="Y716">
        <v>0</v>
      </c>
      <c r="Z716">
        <v>0</v>
      </c>
      <c r="AA716">
        <v>0</v>
      </c>
      <c r="AB716">
        <v>0</v>
      </c>
      <c r="AC716">
        <v>1</v>
      </c>
      <c r="AD716">
        <v>0</v>
      </c>
      <c r="AE716">
        <v>0</v>
      </c>
      <c r="AF716">
        <v>0</v>
      </c>
      <c r="AG716">
        <v>0</v>
      </c>
      <c r="AH716">
        <v>0</v>
      </c>
      <c r="AI716">
        <v>1</v>
      </c>
      <c r="AJ716" s="74" t="s">
        <v>95</v>
      </c>
    </row>
    <row r="717" spans="1:36">
      <c r="A717">
        <v>760</v>
      </c>
      <c r="B717" s="74" t="s">
        <v>1613</v>
      </c>
      <c r="C717" s="74" t="s">
        <v>1794</v>
      </c>
      <c r="D717" s="74"/>
      <c r="E717" s="74" t="s">
        <v>1857</v>
      </c>
      <c r="F717" s="74" t="s">
        <v>1003</v>
      </c>
      <c r="G717" s="74"/>
      <c r="H717" s="74" t="s">
        <v>1635</v>
      </c>
      <c r="I717">
        <v>0</v>
      </c>
      <c r="J717">
        <v>42</v>
      </c>
      <c r="K717" s="74" t="s">
        <v>55</v>
      </c>
      <c r="L717">
        <v>0</v>
      </c>
      <c r="M717">
        <v>0</v>
      </c>
      <c r="O717" s="74"/>
      <c r="P717">
        <v>0</v>
      </c>
      <c r="Q717">
        <v>0</v>
      </c>
      <c r="R717">
        <v>3</v>
      </c>
      <c r="S717">
        <v>0</v>
      </c>
      <c r="T717">
        <v>0</v>
      </c>
      <c r="U717">
        <v>0</v>
      </c>
      <c r="V717">
        <v>1</v>
      </c>
      <c r="W717">
        <v>0</v>
      </c>
      <c r="X717">
        <v>1</v>
      </c>
      <c r="Y717">
        <v>0</v>
      </c>
      <c r="Z717">
        <v>0</v>
      </c>
      <c r="AA717">
        <v>0</v>
      </c>
      <c r="AB717">
        <v>1</v>
      </c>
      <c r="AC717">
        <v>0</v>
      </c>
      <c r="AD717">
        <v>0</v>
      </c>
      <c r="AE717">
        <v>1</v>
      </c>
      <c r="AF717">
        <v>1</v>
      </c>
      <c r="AG717">
        <v>0</v>
      </c>
      <c r="AH717">
        <v>1</v>
      </c>
      <c r="AI717">
        <v>0</v>
      </c>
      <c r="AJ717" s="74" t="s">
        <v>141</v>
      </c>
    </row>
    <row r="718" spans="1:36">
      <c r="A718">
        <v>761</v>
      </c>
      <c r="B718" s="74" t="s">
        <v>1613</v>
      </c>
      <c r="C718" s="74" t="s">
        <v>1794</v>
      </c>
      <c r="D718" s="74"/>
      <c r="E718" s="74" t="s">
        <v>1858</v>
      </c>
      <c r="F718" s="74" t="s">
        <v>126</v>
      </c>
      <c r="G718" s="74"/>
      <c r="H718" s="74" t="s">
        <v>1859</v>
      </c>
      <c r="I718">
        <v>0</v>
      </c>
      <c r="J718">
        <v>69</v>
      </c>
      <c r="K718" s="74" t="s">
        <v>55</v>
      </c>
      <c r="L718">
        <v>0</v>
      </c>
      <c r="M718">
        <v>0</v>
      </c>
      <c r="O718" s="74"/>
      <c r="P718">
        <v>0</v>
      </c>
      <c r="Q718">
        <v>0</v>
      </c>
      <c r="R718">
        <v>3</v>
      </c>
      <c r="S718">
        <v>3</v>
      </c>
      <c r="T718">
        <v>0</v>
      </c>
      <c r="U718">
        <v>0</v>
      </c>
      <c r="V718">
        <v>0</v>
      </c>
      <c r="W718">
        <v>0</v>
      </c>
      <c r="X718">
        <v>0</v>
      </c>
      <c r="Y718">
        <v>0</v>
      </c>
      <c r="Z718">
        <v>0</v>
      </c>
      <c r="AA718">
        <v>0</v>
      </c>
      <c r="AB718">
        <v>1</v>
      </c>
      <c r="AC718">
        <v>0</v>
      </c>
      <c r="AD718">
        <v>0</v>
      </c>
      <c r="AE718">
        <v>0</v>
      </c>
      <c r="AF718">
        <v>0</v>
      </c>
      <c r="AG718">
        <v>0</v>
      </c>
      <c r="AH718">
        <v>1</v>
      </c>
      <c r="AI718">
        <v>0</v>
      </c>
      <c r="AJ718" s="74" t="s">
        <v>844</v>
      </c>
    </row>
    <row r="719" spans="1:36">
      <c r="A719">
        <v>762</v>
      </c>
      <c r="B719" s="74" t="s">
        <v>1613</v>
      </c>
      <c r="C719" s="74" t="s">
        <v>1794</v>
      </c>
      <c r="D719" s="74"/>
      <c r="E719" s="74" t="s">
        <v>1860</v>
      </c>
      <c r="F719" s="74" t="s">
        <v>531</v>
      </c>
      <c r="G719" s="74"/>
      <c r="H719" s="74" t="s">
        <v>532</v>
      </c>
      <c r="I719">
        <v>1</v>
      </c>
      <c r="J719">
        <v>54</v>
      </c>
      <c r="K719" s="74" t="s">
        <v>55</v>
      </c>
      <c r="L719">
        <v>0</v>
      </c>
      <c r="M719">
        <v>0</v>
      </c>
      <c r="O719" s="74"/>
      <c r="P719">
        <v>0</v>
      </c>
      <c r="Q719">
        <v>0</v>
      </c>
      <c r="R719">
        <v>3</v>
      </c>
      <c r="S719">
        <v>1</v>
      </c>
      <c r="T719">
        <v>0</v>
      </c>
      <c r="U719">
        <v>0</v>
      </c>
      <c r="V719">
        <v>0</v>
      </c>
      <c r="W719">
        <v>0</v>
      </c>
      <c r="X719">
        <v>1</v>
      </c>
      <c r="Y719">
        <v>0</v>
      </c>
      <c r="Z719">
        <v>0</v>
      </c>
      <c r="AA719">
        <v>1</v>
      </c>
      <c r="AB719">
        <v>0</v>
      </c>
      <c r="AC719">
        <v>1</v>
      </c>
      <c r="AJ719" s="74" t="s">
        <v>98</v>
      </c>
    </row>
    <row r="720" spans="1:36">
      <c r="A720">
        <v>763</v>
      </c>
      <c r="B720" s="74" t="s">
        <v>1613</v>
      </c>
      <c r="C720" s="74" t="s">
        <v>1794</v>
      </c>
      <c r="D720" s="74"/>
      <c r="E720" s="74" t="s">
        <v>1861</v>
      </c>
      <c r="F720" s="74" t="s">
        <v>531</v>
      </c>
      <c r="G720" s="74"/>
      <c r="H720" s="74" t="s">
        <v>1862</v>
      </c>
      <c r="I720">
        <v>0</v>
      </c>
      <c r="J720">
        <v>52</v>
      </c>
      <c r="K720" s="74" t="s">
        <v>48</v>
      </c>
      <c r="L720">
        <v>1</v>
      </c>
      <c r="M720">
        <v>0</v>
      </c>
      <c r="N720">
        <v>1</v>
      </c>
      <c r="O720" s="74" t="s">
        <v>1863</v>
      </c>
      <c r="P720">
        <v>0</v>
      </c>
      <c r="Q720">
        <v>0</v>
      </c>
      <c r="R720">
        <v>3</v>
      </c>
      <c r="S720">
        <v>3</v>
      </c>
      <c r="T720">
        <v>0</v>
      </c>
      <c r="U720">
        <v>1</v>
      </c>
      <c r="V720">
        <v>1</v>
      </c>
      <c r="W720">
        <v>0</v>
      </c>
      <c r="X720">
        <v>1</v>
      </c>
      <c r="Y720">
        <v>0</v>
      </c>
      <c r="Z720">
        <v>0</v>
      </c>
      <c r="AA720">
        <v>0</v>
      </c>
      <c r="AB720">
        <v>0</v>
      </c>
      <c r="AC720">
        <v>1</v>
      </c>
      <c r="AD720">
        <v>0</v>
      </c>
      <c r="AE720">
        <v>1</v>
      </c>
      <c r="AF720">
        <v>0</v>
      </c>
      <c r="AG720">
        <v>0</v>
      </c>
      <c r="AH720">
        <v>0</v>
      </c>
      <c r="AI720">
        <v>0</v>
      </c>
      <c r="AJ720" s="74" t="s">
        <v>95</v>
      </c>
    </row>
    <row r="721" spans="1:36">
      <c r="A721">
        <v>764</v>
      </c>
      <c r="B721" s="74" t="s">
        <v>1613</v>
      </c>
      <c r="C721" s="74" t="s">
        <v>1794</v>
      </c>
      <c r="D721" s="74"/>
      <c r="E721" s="74" t="s">
        <v>1864</v>
      </c>
      <c r="F721" s="74" t="s">
        <v>211</v>
      </c>
      <c r="G721" s="74"/>
      <c r="H721" s="74" t="s">
        <v>1865</v>
      </c>
      <c r="I721">
        <v>0</v>
      </c>
      <c r="J721">
        <v>47</v>
      </c>
      <c r="K721" s="74" t="s">
        <v>55</v>
      </c>
      <c r="L721">
        <v>0</v>
      </c>
      <c r="M721">
        <v>0</v>
      </c>
      <c r="O721" s="74"/>
      <c r="P721">
        <v>0</v>
      </c>
      <c r="Q721">
        <v>0</v>
      </c>
      <c r="R721">
        <v>3</v>
      </c>
      <c r="S721">
        <v>0</v>
      </c>
      <c r="T721">
        <v>0</v>
      </c>
      <c r="U721">
        <v>0</v>
      </c>
      <c r="V721">
        <v>1</v>
      </c>
      <c r="W721">
        <v>0</v>
      </c>
      <c r="X721">
        <v>0</v>
      </c>
      <c r="Y721">
        <v>0</v>
      </c>
      <c r="Z721">
        <v>0</v>
      </c>
      <c r="AA721">
        <v>1</v>
      </c>
      <c r="AB721">
        <v>0</v>
      </c>
      <c r="AC721">
        <v>0</v>
      </c>
      <c r="AD721">
        <v>0</v>
      </c>
      <c r="AE721">
        <v>0</v>
      </c>
      <c r="AF721">
        <v>0</v>
      </c>
      <c r="AG721">
        <v>1</v>
      </c>
      <c r="AH721">
        <v>0</v>
      </c>
      <c r="AI721">
        <v>0</v>
      </c>
      <c r="AJ721" s="74" t="s">
        <v>225</v>
      </c>
    </row>
    <row r="722" spans="1:36">
      <c r="A722">
        <v>765</v>
      </c>
      <c r="B722" s="74" t="s">
        <v>1613</v>
      </c>
      <c r="C722" s="74" t="s">
        <v>1794</v>
      </c>
      <c r="D722" s="74"/>
      <c r="E722" s="74" t="s">
        <v>1866</v>
      </c>
      <c r="F722" s="74" t="s">
        <v>1003</v>
      </c>
      <c r="G722" s="74" t="s">
        <v>1003</v>
      </c>
      <c r="H722" s="74" t="s">
        <v>1867</v>
      </c>
      <c r="I722">
        <v>0</v>
      </c>
      <c r="J722">
        <v>42</v>
      </c>
      <c r="K722" s="74" t="s">
        <v>55</v>
      </c>
      <c r="L722">
        <v>0</v>
      </c>
      <c r="M722">
        <v>0</v>
      </c>
      <c r="O722" s="74"/>
      <c r="P722">
        <v>0</v>
      </c>
      <c r="Q722">
        <v>0</v>
      </c>
      <c r="R722">
        <v>3</v>
      </c>
      <c r="S722">
        <v>0</v>
      </c>
      <c r="T722">
        <v>0</v>
      </c>
      <c r="U722">
        <v>0</v>
      </c>
      <c r="V722">
        <v>1</v>
      </c>
      <c r="W722">
        <v>0</v>
      </c>
      <c r="X722">
        <v>0</v>
      </c>
      <c r="Y722">
        <v>0</v>
      </c>
      <c r="Z722">
        <v>0</v>
      </c>
      <c r="AA722">
        <v>0</v>
      </c>
      <c r="AB722">
        <v>0</v>
      </c>
      <c r="AC722">
        <v>0</v>
      </c>
      <c r="AD722">
        <v>0</v>
      </c>
      <c r="AE722">
        <v>0</v>
      </c>
      <c r="AF722">
        <v>1</v>
      </c>
      <c r="AG722">
        <v>0</v>
      </c>
      <c r="AH722">
        <v>0</v>
      </c>
      <c r="AI722">
        <v>0</v>
      </c>
      <c r="AJ722" s="74" t="s">
        <v>95</v>
      </c>
    </row>
    <row r="723" spans="1:36">
      <c r="A723">
        <v>766</v>
      </c>
      <c r="B723" s="74" t="s">
        <v>1613</v>
      </c>
      <c r="C723" s="74" t="s">
        <v>1794</v>
      </c>
      <c r="D723" s="74"/>
      <c r="E723" s="74" t="s">
        <v>1868</v>
      </c>
      <c r="F723" s="74" t="s">
        <v>417</v>
      </c>
      <c r="G723" s="74"/>
      <c r="H723" s="74" t="s">
        <v>536</v>
      </c>
      <c r="I723">
        <v>0</v>
      </c>
      <c r="J723">
        <v>53</v>
      </c>
      <c r="K723" s="74" t="s">
        <v>55</v>
      </c>
      <c r="L723">
        <v>0</v>
      </c>
      <c r="M723">
        <v>0</v>
      </c>
      <c r="O723" s="74"/>
      <c r="P723">
        <v>0</v>
      </c>
      <c r="Q723">
        <v>0</v>
      </c>
      <c r="R723">
        <v>3</v>
      </c>
      <c r="S723">
        <v>0</v>
      </c>
      <c r="T723">
        <v>0</v>
      </c>
      <c r="U723">
        <v>1</v>
      </c>
      <c r="V723">
        <v>1</v>
      </c>
      <c r="W723">
        <v>0</v>
      </c>
      <c r="X723">
        <v>0</v>
      </c>
      <c r="Y723">
        <v>1</v>
      </c>
      <c r="Z723">
        <v>1</v>
      </c>
      <c r="AA723">
        <v>1</v>
      </c>
      <c r="AB723">
        <v>1</v>
      </c>
      <c r="AC723">
        <v>0</v>
      </c>
      <c r="AD723">
        <v>0</v>
      </c>
      <c r="AE723">
        <v>1</v>
      </c>
      <c r="AF723">
        <v>0</v>
      </c>
      <c r="AG723">
        <v>0</v>
      </c>
      <c r="AH723">
        <v>0</v>
      </c>
      <c r="AI723">
        <v>0</v>
      </c>
      <c r="AJ723" s="74" t="s">
        <v>1869</v>
      </c>
    </row>
    <row r="724" spans="1:36">
      <c r="A724">
        <v>767</v>
      </c>
      <c r="B724" s="74" t="s">
        <v>1613</v>
      </c>
      <c r="C724" s="74" t="s">
        <v>1794</v>
      </c>
      <c r="D724" s="74"/>
      <c r="E724" s="74" t="s">
        <v>1870</v>
      </c>
      <c r="F724" s="74" t="s">
        <v>98</v>
      </c>
      <c r="G724" s="74"/>
      <c r="H724" s="74" t="s">
        <v>1733</v>
      </c>
      <c r="I724">
        <v>1</v>
      </c>
      <c r="J724">
        <v>42</v>
      </c>
      <c r="K724" s="74" t="s">
        <v>55</v>
      </c>
      <c r="L724">
        <v>0</v>
      </c>
      <c r="M724">
        <v>0</v>
      </c>
      <c r="O724" s="74"/>
      <c r="P724">
        <v>0</v>
      </c>
      <c r="Q724">
        <v>0</v>
      </c>
      <c r="R724">
        <v>3</v>
      </c>
      <c r="S724">
        <v>0</v>
      </c>
      <c r="T724">
        <v>0</v>
      </c>
      <c r="U724">
        <v>0</v>
      </c>
      <c r="V724">
        <v>1</v>
      </c>
      <c r="W724">
        <v>0</v>
      </c>
      <c r="X724">
        <v>0</v>
      </c>
      <c r="Y724">
        <v>0</v>
      </c>
      <c r="Z724">
        <v>1</v>
      </c>
      <c r="AA724">
        <v>0</v>
      </c>
      <c r="AB724">
        <v>1</v>
      </c>
      <c r="AC724">
        <v>0</v>
      </c>
      <c r="AD724">
        <v>0</v>
      </c>
      <c r="AE724">
        <v>0</v>
      </c>
      <c r="AF724">
        <v>1</v>
      </c>
      <c r="AG724">
        <v>0</v>
      </c>
      <c r="AH724">
        <v>1</v>
      </c>
      <c r="AI724">
        <v>0</v>
      </c>
      <c r="AJ724" s="74" t="s">
        <v>126</v>
      </c>
    </row>
    <row r="725" spans="1:36">
      <c r="A725">
        <v>768</v>
      </c>
      <c r="B725" s="74" t="s">
        <v>1613</v>
      </c>
      <c r="C725" s="74" t="s">
        <v>1794</v>
      </c>
      <c r="D725" s="74"/>
      <c r="E725" s="74" t="s">
        <v>1871</v>
      </c>
      <c r="F725" s="74" t="s">
        <v>128</v>
      </c>
      <c r="G725" s="74"/>
      <c r="H725" s="74" t="s">
        <v>1872</v>
      </c>
      <c r="I725">
        <v>0</v>
      </c>
      <c r="J725">
        <v>63</v>
      </c>
      <c r="K725" s="74" t="s">
        <v>55</v>
      </c>
      <c r="L725">
        <v>0</v>
      </c>
      <c r="M725">
        <v>0</v>
      </c>
      <c r="O725" s="74"/>
      <c r="P725">
        <v>0</v>
      </c>
      <c r="Q725">
        <v>0</v>
      </c>
      <c r="R725">
        <v>3</v>
      </c>
      <c r="S725">
        <v>0</v>
      </c>
      <c r="T725">
        <v>0</v>
      </c>
      <c r="U725">
        <v>0</v>
      </c>
      <c r="V725">
        <v>0</v>
      </c>
      <c r="W725">
        <v>0</v>
      </c>
      <c r="X725">
        <v>0</v>
      </c>
      <c r="Y725">
        <v>0</v>
      </c>
      <c r="Z725">
        <v>0</v>
      </c>
      <c r="AA725">
        <v>0</v>
      </c>
      <c r="AB725">
        <v>0</v>
      </c>
      <c r="AC725">
        <v>1</v>
      </c>
      <c r="AD725">
        <v>0</v>
      </c>
      <c r="AE725">
        <v>0</v>
      </c>
      <c r="AF725">
        <v>0</v>
      </c>
      <c r="AG725">
        <v>0</v>
      </c>
      <c r="AH725">
        <v>0</v>
      </c>
      <c r="AI725">
        <v>1</v>
      </c>
      <c r="AJ725" s="74" t="s">
        <v>58</v>
      </c>
    </row>
    <row r="726" spans="1:36">
      <c r="A726">
        <v>769</v>
      </c>
      <c r="B726" s="74" t="s">
        <v>1613</v>
      </c>
      <c r="C726" s="74" t="s">
        <v>1794</v>
      </c>
      <c r="D726" s="74"/>
      <c r="E726" s="74" t="s">
        <v>1873</v>
      </c>
      <c r="F726" s="74" t="s">
        <v>53</v>
      </c>
      <c r="G726" s="74"/>
      <c r="H726" s="74" t="s">
        <v>1874</v>
      </c>
      <c r="I726">
        <v>0</v>
      </c>
      <c r="J726">
        <v>48</v>
      </c>
      <c r="K726" s="74" t="s">
        <v>55</v>
      </c>
      <c r="L726">
        <v>0</v>
      </c>
      <c r="M726">
        <v>0</v>
      </c>
      <c r="O726" s="74"/>
      <c r="P726">
        <v>0</v>
      </c>
      <c r="Q726">
        <v>0</v>
      </c>
      <c r="R726">
        <v>3</v>
      </c>
      <c r="S726">
        <v>1</v>
      </c>
      <c r="T726">
        <v>0</v>
      </c>
      <c r="U726">
        <v>3</v>
      </c>
      <c r="V726">
        <v>1</v>
      </c>
      <c r="W726">
        <v>0</v>
      </c>
      <c r="X726">
        <v>0</v>
      </c>
      <c r="Y726">
        <v>0</v>
      </c>
      <c r="Z726">
        <v>0</v>
      </c>
      <c r="AA726">
        <v>1</v>
      </c>
      <c r="AB726">
        <v>1</v>
      </c>
      <c r="AC726">
        <v>0</v>
      </c>
      <c r="AD726">
        <v>0</v>
      </c>
      <c r="AE726">
        <v>1</v>
      </c>
      <c r="AF726">
        <v>0</v>
      </c>
      <c r="AG726">
        <v>0</v>
      </c>
      <c r="AH726">
        <v>0</v>
      </c>
      <c r="AI726">
        <v>0</v>
      </c>
      <c r="AJ726" s="74" t="s">
        <v>46</v>
      </c>
    </row>
    <row r="727" spans="1:36">
      <c r="A727">
        <v>770</v>
      </c>
      <c r="B727" s="74" t="s">
        <v>1613</v>
      </c>
      <c r="C727" s="74" t="s">
        <v>1794</v>
      </c>
      <c r="D727" s="74"/>
      <c r="E727" s="74" t="s">
        <v>1875</v>
      </c>
      <c r="F727" s="74" t="s">
        <v>52</v>
      </c>
      <c r="G727" s="74"/>
      <c r="H727" s="74" t="s">
        <v>1876</v>
      </c>
      <c r="I727">
        <v>1</v>
      </c>
      <c r="J727">
        <v>38</v>
      </c>
      <c r="K727" s="74" t="s">
        <v>55</v>
      </c>
      <c r="L727">
        <v>0</v>
      </c>
      <c r="M727">
        <v>0</v>
      </c>
      <c r="O727" s="74"/>
      <c r="P727">
        <v>0</v>
      </c>
      <c r="Q727">
        <v>0</v>
      </c>
      <c r="R727">
        <v>3</v>
      </c>
      <c r="S727">
        <v>0</v>
      </c>
      <c r="T727">
        <v>0</v>
      </c>
      <c r="U727">
        <v>0</v>
      </c>
      <c r="V727">
        <v>1</v>
      </c>
      <c r="W727">
        <v>0</v>
      </c>
      <c r="X727">
        <v>0</v>
      </c>
      <c r="Y727">
        <v>0</v>
      </c>
      <c r="Z727">
        <v>0</v>
      </c>
      <c r="AA727">
        <v>1</v>
      </c>
      <c r="AB727">
        <v>0</v>
      </c>
      <c r="AC727">
        <v>0</v>
      </c>
      <c r="AD727">
        <v>0</v>
      </c>
      <c r="AE727">
        <v>0</v>
      </c>
      <c r="AF727">
        <v>0</v>
      </c>
      <c r="AG727">
        <v>0</v>
      </c>
      <c r="AH727">
        <v>1</v>
      </c>
      <c r="AI727">
        <v>0</v>
      </c>
      <c r="AJ727" s="74" t="s">
        <v>187</v>
      </c>
    </row>
    <row r="728" spans="1:36">
      <c r="A728">
        <v>771</v>
      </c>
      <c r="B728" s="74" t="s">
        <v>1613</v>
      </c>
      <c r="C728" s="74" t="s">
        <v>1794</v>
      </c>
      <c r="D728" s="74"/>
      <c r="E728" s="74" t="s">
        <v>1877</v>
      </c>
      <c r="F728" s="74" t="s">
        <v>281</v>
      </c>
      <c r="G728" s="74" t="s">
        <v>1878</v>
      </c>
      <c r="H728" s="74" t="s">
        <v>1879</v>
      </c>
      <c r="I728">
        <v>1</v>
      </c>
      <c r="J728">
        <v>60</v>
      </c>
      <c r="K728" s="74" t="s">
        <v>55</v>
      </c>
      <c r="L728">
        <v>0</v>
      </c>
      <c r="M728">
        <v>0</v>
      </c>
      <c r="O728" s="74"/>
      <c r="P728">
        <v>0</v>
      </c>
      <c r="Q728">
        <v>0</v>
      </c>
      <c r="R728">
        <v>3</v>
      </c>
      <c r="S728">
        <v>1</v>
      </c>
      <c r="T728">
        <v>0</v>
      </c>
      <c r="U728">
        <v>0</v>
      </c>
      <c r="V728">
        <v>1</v>
      </c>
      <c r="W728">
        <v>0</v>
      </c>
      <c r="X728">
        <v>1</v>
      </c>
      <c r="Y728">
        <v>0</v>
      </c>
      <c r="Z728">
        <v>0</v>
      </c>
      <c r="AA728">
        <v>0</v>
      </c>
      <c r="AB728">
        <v>1</v>
      </c>
      <c r="AC728">
        <v>0</v>
      </c>
      <c r="AD728">
        <v>0</v>
      </c>
      <c r="AE728">
        <v>1</v>
      </c>
      <c r="AF728">
        <v>0</v>
      </c>
      <c r="AG728">
        <v>0</v>
      </c>
      <c r="AH728">
        <v>0</v>
      </c>
      <c r="AI728">
        <v>0</v>
      </c>
      <c r="AJ728" s="74" t="s">
        <v>58</v>
      </c>
    </row>
    <row r="729" spans="1:36">
      <c r="A729">
        <v>772</v>
      </c>
      <c r="B729" s="74" t="s">
        <v>1613</v>
      </c>
      <c r="C729" s="74" t="s">
        <v>1794</v>
      </c>
      <c r="D729" s="74"/>
      <c r="E729" s="74" t="s">
        <v>1880</v>
      </c>
      <c r="F729" s="74" t="s">
        <v>43</v>
      </c>
      <c r="G729" s="74"/>
      <c r="H729" s="74" t="s">
        <v>1881</v>
      </c>
      <c r="I729">
        <v>0</v>
      </c>
      <c r="J729">
        <v>56</v>
      </c>
      <c r="K729" s="74" t="s">
        <v>55</v>
      </c>
      <c r="L729">
        <v>0</v>
      </c>
      <c r="M729">
        <v>0</v>
      </c>
      <c r="O729" s="74"/>
      <c r="P729">
        <v>0</v>
      </c>
      <c r="Q729">
        <v>0</v>
      </c>
      <c r="R729">
        <v>3</v>
      </c>
      <c r="S729">
        <v>2</v>
      </c>
      <c r="T729">
        <v>2</v>
      </c>
      <c r="U729">
        <v>0</v>
      </c>
      <c r="V729">
        <v>1</v>
      </c>
      <c r="W729">
        <v>0</v>
      </c>
      <c r="X729">
        <v>1</v>
      </c>
      <c r="Y729">
        <v>0</v>
      </c>
      <c r="Z729">
        <v>1</v>
      </c>
      <c r="AA729">
        <v>1</v>
      </c>
      <c r="AB729">
        <v>1</v>
      </c>
      <c r="AC729">
        <v>0</v>
      </c>
      <c r="AD729">
        <v>0</v>
      </c>
      <c r="AE729">
        <v>1</v>
      </c>
      <c r="AF729">
        <v>0</v>
      </c>
      <c r="AG729">
        <v>1</v>
      </c>
      <c r="AH729">
        <v>1</v>
      </c>
      <c r="AI729">
        <v>0</v>
      </c>
      <c r="AJ729" s="74" t="s">
        <v>1882</v>
      </c>
    </row>
    <row r="730" spans="1:36">
      <c r="A730">
        <v>773</v>
      </c>
      <c r="B730" s="74" t="s">
        <v>1613</v>
      </c>
      <c r="C730" s="74" t="s">
        <v>1794</v>
      </c>
      <c r="D730" s="74"/>
      <c r="E730" s="74" t="s">
        <v>1883</v>
      </c>
      <c r="F730" s="74" t="s">
        <v>53</v>
      </c>
      <c r="G730" s="74"/>
      <c r="H730" s="74" t="s">
        <v>1884</v>
      </c>
      <c r="I730">
        <v>0</v>
      </c>
      <c r="J730">
        <v>66</v>
      </c>
      <c r="K730" s="74" t="s">
        <v>55</v>
      </c>
      <c r="L730">
        <v>0</v>
      </c>
      <c r="M730">
        <v>0</v>
      </c>
      <c r="O730" s="74"/>
      <c r="P730">
        <v>0</v>
      </c>
      <c r="Q730">
        <v>0</v>
      </c>
      <c r="R730">
        <v>0</v>
      </c>
      <c r="S730">
        <v>0</v>
      </c>
      <c r="T730">
        <v>0</v>
      </c>
      <c r="U730">
        <v>3</v>
      </c>
      <c r="V730">
        <v>0</v>
      </c>
      <c r="W730">
        <v>0</v>
      </c>
      <c r="X730">
        <v>1</v>
      </c>
      <c r="Y730">
        <v>0</v>
      </c>
      <c r="Z730">
        <v>0</v>
      </c>
      <c r="AA730">
        <v>0</v>
      </c>
      <c r="AB730">
        <v>1</v>
      </c>
      <c r="AC730">
        <v>1</v>
      </c>
      <c r="AD730">
        <v>0</v>
      </c>
      <c r="AE730">
        <v>0</v>
      </c>
      <c r="AF730">
        <v>0</v>
      </c>
      <c r="AG730">
        <v>0</v>
      </c>
      <c r="AH730">
        <v>0</v>
      </c>
      <c r="AI730">
        <v>1</v>
      </c>
      <c r="AJ730" s="74" t="s">
        <v>1405</v>
      </c>
    </row>
    <row r="731" spans="1:36">
      <c r="A731">
        <v>774</v>
      </c>
      <c r="B731" s="74" t="s">
        <v>1613</v>
      </c>
      <c r="C731" s="74" t="s">
        <v>1794</v>
      </c>
      <c r="D731" s="74"/>
      <c r="E731" s="74" t="s">
        <v>1885</v>
      </c>
      <c r="F731" s="74" t="s">
        <v>172</v>
      </c>
      <c r="G731" s="74"/>
      <c r="H731" s="74" t="s">
        <v>1886</v>
      </c>
      <c r="I731">
        <v>0</v>
      </c>
      <c r="J731">
        <v>36</v>
      </c>
      <c r="K731" s="74" t="s">
        <v>55</v>
      </c>
      <c r="L731">
        <v>0</v>
      </c>
      <c r="M731">
        <v>0</v>
      </c>
      <c r="O731" s="74"/>
      <c r="P731">
        <v>3</v>
      </c>
      <c r="Q731">
        <v>0</v>
      </c>
      <c r="R731">
        <v>2</v>
      </c>
      <c r="S731">
        <v>3</v>
      </c>
      <c r="T731">
        <v>0</v>
      </c>
      <c r="U731">
        <v>2</v>
      </c>
      <c r="V731">
        <v>1</v>
      </c>
      <c r="W731">
        <v>0</v>
      </c>
      <c r="X731">
        <v>0</v>
      </c>
      <c r="Y731">
        <v>1</v>
      </c>
      <c r="Z731">
        <v>0</v>
      </c>
      <c r="AA731">
        <v>0</v>
      </c>
      <c r="AB731">
        <v>1</v>
      </c>
      <c r="AC731">
        <v>0</v>
      </c>
      <c r="AD731">
        <v>0</v>
      </c>
      <c r="AE731">
        <v>1</v>
      </c>
      <c r="AF731">
        <v>0</v>
      </c>
      <c r="AG731">
        <v>0</v>
      </c>
      <c r="AH731">
        <v>0</v>
      </c>
      <c r="AI731">
        <v>0</v>
      </c>
      <c r="AJ731" s="74" t="s">
        <v>1327</v>
      </c>
    </row>
    <row r="732" spans="1:36">
      <c r="A732">
        <v>775</v>
      </c>
      <c r="B732" s="74" t="s">
        <v>1613</v>
      </c>
      <c r="C732" s="74" t="s">
        <v>1794</v>
      </c>
      <c r="D732" s="74"/>
      <c r="E732" s="74" t="s">
        <v>1887</v>
      </c>
      <c r="F732" s="74" t="s">
        <v>264</v>
      </c>
      <c r="G732" s="74"/>
      <c r="H732" s="74" t="s">
        <v>1457</v>
      </c>
      <c r="I732">
        <v>1</v>
      </c>
      <c r="J732">
        <v>65</v>
      </c>
      <c r="K732" s="74" t="s">
        <v>55</v>
      </c>
      <c r="L732">
        <v>0</v>
      </c>
      <c r="M732">
        <v>0</v>
      </c>
      <c r="O732" s="74"/>
      <c r="P732">
        <v>1</v>
      </c>
      <c r="Q732">
        <v>0</v>
      </c>
      <c r="R732">
        <v>3</v>
      </c>
      <c r="S732">
        <v>1</v>
      </c>
      <c r="T732">
        <v>0</v>
      </c>
      <c r="U732">
        <v>0</v>
      </c>
      <c r="V732">
        <v>1</v>
      </c>
      <c r="W732">
        <v>0</v>
      </c>
      <c r="X732">
        <v>1</v>
      </c>
      <c r="Y732">
        <v>0</v>
      </c>
      <c r="Z732">
        <v>0</v>
      </c>
      <c r="AA732">
        <v>1</v>
      </c>
      <c r="AB732">
        <v>0</v>
      </c>
      <c r="AC732">
        <v>0</v>
      </c>
      <c r="AD732">
        <v>0</v>
      </c>
      <c r="AE732">
        <v>0</v>
      </c>
      <c r="AF732">
        <v>0</v>
      </c>
      <c r="AG732">
        <v>0</v>
      </c>
      <c r="AH732">
        <v>0</v>
      </c>
      <c r="AI732">
        <v>1</v>
      </c>
      <c r="AJ732" s="74" t="s">
        <v>962</v>
      </c>
    </row>
    <row r="733" spans="1:36">
      <c r="A733">
        <v>776</v>
      </c>
      <c r="B733" s="74" t="s">
        <v>1613</v>
      </c>
      <c r="C733" s="74" t="s">
        <v>1794</v>
      </c>
      <c r="D733" s="74"/>
      <c r="E733" s="74" t="s">
        <v>1888</v>
      </c>
      <c r="F733" s="74" t="s">
        <v>78</v>
      </c>
      <c r="G733" s="74"/>
      <c r="H733" s="74" t="s">
        <v>1889</v>
      </c>
      <c r="I733">
        <v>0</v>
      </c>
      <c r="J733">
        <v>40</v>
      </c>
      <c r="K733" s="74" t="s">
        <v>55</v>
      </c>
      <c r="L733">
        <v>0</v>
      </c>
      <c r="M733">
        <v>0</v>
      </c>
      <c r="O733" s="74"/>
      <c r="P733">
        <v>0</v>
      </c>
      <c r="Q733">
        <v>0</v>
      </c>
      <c r="R733">
        <v>3</v>
      </c>
      <c r="S733">
        <v>3</v>
      </c>
      <c r="T733">
        <v>0</v>
      </c>
      <c r="U733">
        <v>1</v>
      </c>
      <c r="V733">
        <v>0</v>
      </c>
      <c r="W733">
        <v>0</v>
      </c>
      <c r="X733">
        <v>1</v>
      </c>
      <c r="Y733">
        <v>0</v>
      </c>
      <c r="Z733">
        <v>1</v>
      </c>
      <c r="AA733">
        <v>0</v>
      </c>
      <c r="AB733">
        <v>1</v>
      </c>
      <c r="AC733">
        <v>0</v>
      </c>
      <c r="AJ733" s="74" t="s">
        <v>46</v>
      </c>
    </row>
    <row r="734" spans="1:36">
      <c r="A734">
        <v>777</v>
      </c>
      <c r="B734" s="74" t="s">
        <v>1613</v>
      </c>
      <c r="C734" s="74" t="s">
        <v>1794</v>
      </c>
      <c r="D734" s="74"/>
      <c r="E734" s="74" t="s">
        <v>1890</v>
      </c>
      <c r="F734" s="74" t="s">
        <v>264</v>
      </c>
      <c r="G734" s="74"/>
      <c r="H734" s="74" t="s">
        <v>1891</v>
      </c>
      <c r="I734">
        <v>0</v>
      </c>
      <c r="J734">
        <v>48</v>
      </c>
      <c r="K734" s="74" t="s">
        <v>55</v>
      </c>
      <c r="L734">
        <v>0</v>
      </c>
      <c r="M734">
        <v>0</v>
      </c>
      <c r="O734" s="74"/>
      <c r="P734">
        <v>1</v>
      </c>
      <c r="Q734">
        <v>0</v>
      </c>
      <c r="R734">
        <v>3</v>
      </c>
      <c r="S734">
        <v>0</v>
      </c>
      <c r="T734">
        <v>0</v>
      </c>
      <c r="U734">
        <v>0</v>
      </c>
      <c r="V734">
        <v>1</v>
      </c>
      <c r="W734">
        <v>0</v>
      </c>
      <c r="X734">
        <v>0</v>
      </c>
      <c r="Y734">
        <v>0</v>
      </c>
      <c r="Z734">
        <v>1</v>
      </c>
      <c r="AA734">
        <v>1</v>
      </c>
      <c r="AB734">
        <v>0</v>
      </c>
      <c r="AC734">
        <v>0</v>
      </c>
      <c r="AD734">
        <v>0</v>
      </c>
      <c r="AE734">
        <v>1</v>
      </c>
      <c r="AF734">
        <v>0</v>
      </c>
      <c r="AG734">
        <v>0</v>
      </c>
      <c r="AH734">
        <v>0</v>
      </c>
      <c r="AI734">
        <v>1</v>
      </c>
      <c r="AJ734" s="74" t="s">
        <v>782</v>
      </c>
    </row>
    <row r="735" spans="1:36">
      <c r="A735">
        <v>778</v>
      </c>
      <c r="B735" s="74" t="s">
        <v>1613</v>
      </c>
      <c r="C735" s="74" t="s">
        <v>1794</v>
      </c>
      <c r="D735" s="74"/>
      <c r="E735" s="74" t="s">
        <v>1892</v>
      </c>
      <c r="F735" s="74" t="s">
        <v>53</v>
      </c>
      <c r="G735" s="74"/>
      <c r="H735" s="74" t="s">
        <v>1893</v>
      </c>
      <c r="I735">
        <v>0</v>
      </c>
      <c r="J735">
        <v>52</v>
      </c>
      <c r="K735" s="74" t="s">
        <v>55</v>
      </c>
      <c r="L735">
        <v>0</v>
      </c>
      <c r="M735">
        <v>0</v>
      </c>
      <c r="O735" s="74"/>
      <c r="P735">
        <v>0</v>
      </c>
      <c r="Q735">
        <v>0</v>
      </c>
      <c r="R735">
        <v>3</v>
      </c>
      <c r="S735">
        <v>3</v>
      </c>
      <c r="T735">
        <v>0</v>
      </c>
      <c r="U735">
        <v>3</v>
      </c>
      <c r="V735">
        <v>1</v>
      </c>
      <c r="W735">
        <v>0</v>
      </c>
      <c r="X735">
        <v>1</v>
      </c>
      <c r="Y735">
        <v>0</v>
      </c>
      <c r="Z735">
        <v>0</v>
      </c>
      <c r="AA735">
        <v>0</v>
      </c>
      <c r="AB735">
        <v>0</v>
      </c>
      <c r="AC735">
        <v>1</v>
      </c>
      <c r="AD735">
        <v>0</v>
      </c>
      <c r="AE735">
        <v>1</v>
      </c>
      <c r="AF735">
        <v>0</v>
      </c>
      <c r="AG735">
        <v>1</v>
      </c>
      <c r="AH735">
        <v>0</v>
      </c>
      <c r="AI735">
        <v>0</v>
      </c>
      <c r="AJ735" s="74" t="s">
        <v>60</v>
      </c>
    </row>
    <row r="736" spans="1:36">
      <c r="A736">
        <v>779</v>
      </c>
      <c r="B736" s="74" t="s">
        <v>1613</v>
      </c>
      <c r="C736" s="74" t="s">
        <v>1794</v>
      </c>
      <c r="D736" s="74"/>
      <c r="E736" s="74" t="s">
        <v>1894</v>
      </c>
      <c r="F736" s="74" t="s">
        <v>152</v>
      </c>
      <c r="G736" s="74"/>
      <c r="H736" s="74" t="s">
        <v>1895</v>
      </c>
      <c r="I736">
        <v>0</v>
      </c>
      <c r="J736">
        <v>68</v>
      </c>
      <c r="K736" s="74" t="s">
        <v>55</v>
      </c>
      <c r="L736">
        <v>0</v>
      </c>
      <c r="M736">
        <v>0</v>
      </c>
      <c r="O736" s="74"/>
      <c r="P736">
        <v>0</v>
      </c>
      <c r="Q736">
        <v>0</v>
      </c>
      <c r="R736">
        <v>3</v>
      </c>
      <c r="S736">
        <v>1</v>
      </c>
      <c r="T736">
        <v>0</v>
      </c>
      <c r="U736">
        <v>0</v>
      </c>
      <c r="V736">
        <v>1</v>
      </c>
      <c r="W736">
        <v>0</v>
      </c>
      <c r="X736">
        <v>0</v>
      </c>
      <c r="Y736">
        <v>1</v>
      </c>
      <c r="Z736">
        <v>0</v>
      </c>
      <c r="AA736">
        <v>0</v>
      </c>
      <c r="AB736">
        <v>1</v>
      </c>
      <c r="AC736">
        <v>1</v>
      </c>
      <c r="AJ736" s="74" t="s">
        <v>43</v>
      </c>
    </row>
    <row r="737" spans="1:36">
      <c r="A737">
        <v>780</v>
      </c>
      <c r="B737" s="74" t="s">
        <v>1613</v>
      </c>
      <c r="C737" s="74" t="s">
        <v>1794</v>
      </c>
      <c r="D737" s="74"/>
      <c r="E737" s="74" t="s">
        <v>1896</v>
      </c>
      <c r="F737" s="74" t="s">
        <v>920</v>
      </c>
      <c r="G737" s="74"/>
      <c r="H737" s="74" t="s">
        <v>921</v>
      </c>
      <c r="I737">
        <v>0</v>
      </c>
      <c r="J737">
        <v>54</v>
      </c>
      <c r="K737" s="74" t="s">
        <v>55</v>
      </c>
      <c r="L737">
        <v>0</v>
      </c>
      <c r="M737">
        <v>0</v>
      </c>
      <c r="O737" s="74"/>
      <c r="P737">
        <v>0</v>
      </c>
      <c r="Q737">
        <v>0</v>
      </c>
      <c r="R737">
        <v>3</v>
      </c>
      <c r="S737">
        <v>0</v>
      </c>
      <c r="T737">
        <v>0</v>
      </c>
      <c r="U737">
        <v>0</v>
      </c>
      <c r="V737">
        <v>0</v>
      </c>
      <c r="W737">
        <v>1</v>
      </c>
      <c r="X737">
        <v>0</v>
      </c>
      <c r="Y737">
        <v>0</v>
      </c>
      <c r="Z737">
        <v>0</v>
      </c>
      <c r="AA737">
        <v>1</v>
      </c>
      <c r="AB737">
        <v>0</v>
      </c>
      <c r="AC737">
        <v>0</v>
      </c>
      <c r="AD737">
        <v>0</v>
      </c>
      <c r="AE737">
        <v>1</v>
      </c>
      <c r="AF737">
        <v>0</v>
      </c>
      <c r="AG737">
        <v>1</v>
      </c>
      <c r="AH737">
        <v>1</v>
      </c>
      <c r="AI737">
        <v>0</v>
      </c>
      <c r="AJ737" s="74" t="s">
        <v>1897</v>
      </c>
    </row>
    <row r="738" spans="1:36">
      <c r="A738">
        <v>781</v>
      </c>
      <c r="B738" s="74" t="s">
        <v>1898</v>
      </c>
      <c r="C738" s="74" t="s">
        <v>1899</v>
      </c>
      <c r="D738" s="74" t="s">
        <v>480</v>
      </c>
      <c r="E738" s="74" t="s">
        <v>1900</v>
      </c>
      <c r="F738" s="74" t="s">
        <v>1191</v>
      </c>
      <c r="G738" s="74"/>
      <c r="H738" s="74" t="s">
        <v>1901</v>
      </c>
      <c r="I738">
        <v>0</v>
      </c>
      <c r="J738">
        <v>34</v>
      </c>
      <c r="K738" s="74" t="s">
        <v>48</v>
      </c>
      <c r="L738">
        <v>0</v>
      </c>
      <c r="M738">
        <v>0</v>
      </c>
      <c r="N738">
        <v>1</v>
      </c>
      <c r="O738" s="74" t="s">
        <v>1902</v>
      </c>
      <c r="P738">
        <v>0</v>
      </c>
      <c r="Q738">
        <v>0</v>
      </c>
      <c r="R738">
        <v>3</v>
      </c>
      <c r="S738">
        <v>0</v>
      </c>
      <c r="T738">
        <v>0</v>
      </c>
      <c r="U738">
        <v>0</v>
      </c>
      <c r="V738">
        <v>1</v>
      </c>
      <c r="W738">
        <v>0</v>
      </c>
      <c r="X738">
        <v>0</v>
      </c>
      <c r="Y738">
        <v>0</v>
      </c>
      <c r="Z738">
        <v>0</v>
      </c>
      <c r="AA738">
        <v>0</v>
      </c>
      <c r="AB738">
        <v>0</v>
      </c>
      <c r="AC738">
        <v>0</v>
      </c>
      <c r="AD738">
        <v>0</v>
      </c>
      <c r="AE738">
        <v>0</v>
      </c>
      <c r="AF738">
        <v>0</v>
      </c>
      <c r="AG738">
        <v>0</v>
      </c>
      <c r="AH738">
        <v>1</v>
      </c>
      <c r="AI738">
        <v>0</v>
      </c>
      <c r="AJ738" s="74" t="s">
        <v>202</v>
      </c>
    </row>
    <row r="739" spans="1:36">
      <c r="A739">
        <v>782</v>
      </c>
      <c r="B739" s="74" t="s">
        <v>1898</v>
      </c>
      <c r="C739" s="74" t="s">
        <v>1899</v>
      </c>
      <c r="D739" s="74" t="s">
        <v>480</v>
      </c>
      <c r="E739" s="74" t="s">
        <v>1903</v>
      </c>
      <c r="F739" s="74" t="s">
        <v>95</v>
      </c>
      <c r="G739" s="74"/>
      <c r="H739" s="74" t="s">
        <v>1904</v>
      </c>
      <c r="I739">
        <v>1</v>
      </c>
      <c r="J739">
        <v>52</v>
      </c>
      <c r="K739" s="74" t="s">
        <v>40</v>
      </c>
      <c r="L739">
        <v>0</v>
      </c>
      <c r="M739">
        <v>0</v>
      </c>
      <c r="O739" s="74"/>
      <c r="P739">
        <v>0</v>
      </c>
      <c r="Q739">
        <v>0</v>
      </c>
      <c r="R739">
        <v>3</v>
      </c>
      <c r="S739">
        <v>3</v>
      </c>
      <c r="T739">
        <v>0</v>
      </c>
      <c r="U739">
        <v>0</v>
      </c>
      <c r="V739">
        <v>1</v>
      </c>
      <c r="W739">
        <v>0</v>
      </c>
      <c r="X739">
        <v>1</v>
      </c>
      <c r="Y739">
        <v>0</v>
      </c>
      <c r="Z739">
        <v>1</v>
      </c>
      <c r="AA739">
        <v>1</v>
      </c>
      <c r="AB739">
        <v>0</v>
      </c>
      <c r="AC739">
        <v>1</v>
      </c>
      <c r="AD739">
        <v>0</v>
      </c>
      <c r="AE739">
        <v>1</v>
      </c>
      <c r="AF739">
        <v>0</v>
      </c>
      <c r="AG739">
        <v>0</v>
      </c>
      <c r="AH739">
        <v>0</v>
      </c>
      <c r="AI739">
        <v>0</v>
      </c>
      <c r="AJ739" s="74" t="s">
        <v>78</v>
      </c>
    </row>
    <row r="740" spans="1:36">
      <c r="A740">
        <v>783</v>
      </c>
      <c r="B740" s="74" t="s">
        <v>1898</v>
      </c>
      <c r="C740" s="74" t="s">
        <v>1899</v>
      </c>
      <c r="D740" s="74" t="s">
        <v>480</v>
      </c>
      <c r="E740" s="74" t="s">
        <v>1905</v>
      </c>
      <c r="F740" s="74" t="s">
        <v>98</v>
      </c>
      <c r="G740" s="74" t="s">
        <v>141</v>
      </c>
      <c r="H740" s="74" t="s">
        <v>1906</v>
      </c>
      <c r="I740">
        <v>1</v>
      </c>
      <c r="J740">
        <v>53</v>
      </c>
      <c r="K740" s="74" t="s">
        <v>48</v>
      </c>
      <c r="L740">
        <v>1</v>
      </c>
      <c r="M740">
        <v>0</v>
      </c>
      <c r="N740">
        <v>1</v>
      </c>
      <c r="O740" s="74" t="s">
        <v>1907</v>
      </c>
      <c r="P740">
        <v>0</v>
      </c>
      <c r="Q740">
        <v>0</v>
      </c>
      <c r="R740">
        <v>3</v>
      </c>
      <c r="S740">
        <v>1</v>
      </c>
      <c r="T740">
        <v>0</v>
      </c>
      <c r="U740">
        <v>0</v>
      </c>
      <c r="V740">
        <v>0</v>
      </c>
      <c r="W740">
        <v>0</v>
      </c>
      <c r="X740">
        <v>1</v>
      </c>
      <c r="Y740">
        <v>0</v>
      </c>
      <c r="Z740">
        <v>0</v>
      </c>
      <c r="AA740">
        <v>0</v>
      </c>
      <c r="AB740">
        <v>0</v>
      </c>
      <c r="AC740">
        <v>1</v>
      </c>
      <c r="AD740">
        <v>0</v>
      </c>
      <c r="AE740">
        <v>1</v>
      </c>
      <c r="AF740">
        <v>0</v>
      </c>
      <c r="AG740">
        <v>0</v>
      </c>
      <c r="AH740">
        <v>0</v>
      </c>
      <c r="AI740">
        <v>0</v>
      </c>
      <c r="AJ740" s="74" t="s">
        <v>38</v>
      </c>
    </row>
    <row r="741" spans="1:36">
      <c r="A741">
        <v>784</v>
      </c>
      <c r="B741" s="74" t="s">
        <v>1898</v>
      </c>
      <c r="C741" s="74" t="s">
        <v>1899</v>
      </c>
      <c r="D741" s="74" t="s">
        <v>480</v>
      </c>
      <c r="E741" s="74" t="s">
        <v>1908</v>
      </c>
      <c r="F741" s="74" t="s">
        <v>844</v>
      </c>
      <c r="G741" s="74"/>
      <c r="H741" s="74" t="s">
        <v>1909</v>
      </c>
      <c r="I741">
        <v>1</v>
      </c>
      <c r="J741">
        <v>54</v>
      </c>
      <c r="K741" s="74" t="s">
        <v>55</v>
      </c>
      <c r="L741">
        <v>0</v>
      </c>
      <c r="M741">
        <v>0</v>
      </c>
      <c r="O741" s="74"/>
      <c r="P741">
        <v>0</v>
      </c>
      <c r="Q741">
        <v>0</v>
      </c>
      <c r="R741">
        <v>3</v>
      </c>
      <c r="S741">
        <v>3</v>
      </c>
      <c r="T741">
        <v>0</v>
      </c>
      <c r="U741">
        <v>0</v>
      </c>
      <c r="V741">
        <v>1</v>
      </c>
      <c r="W741">
        <v>0</v>
      </c>
      <c r="X741">
        <v>1</v>
      </c>
      <c r="Y741">
        <v>0</v>
      </c>
      <c r="Z741">
        <v>0</v>
      </c>
      <c r="AA741">
        <v>0</v>
      </c>
      <c r="AB741">
        <v>0</v>
      </c>
      <c r="AC741">
        <v>1</v>
      </c>
      <c r="AD741">
        <v>0</v>
      </c>
      <c r="AE741">
        <v>0</v>
      </c>
      <c r="AF741">
        <v>0</v>
      </c>
      <c r="AG741">
        <v>0</v>
      </c>
      <c r="AH741">
        <v>0</v>
      </c>
      <c r="AI741">
        <v>1</v>
      </c>
      <c r="AJ741" s="74" t="s">
        <v>38</v>
      </c>
    </row>
    <row r="742" spans="1:36">
      <c r="A742">
        <v>785</v>
      </c>
      <c r="B742" s="74" t="s">
        <v>1898</v>
      </c>
      <c r="C742" s="74" t="s">
        <v>1899</v>
      </c>
      <c r="D742" s="74" t="s">
        <v>480</v>
      </c>
      <c r="E742" s="74" t="s">
        <v>1910</v>
      </c>
      <c r="F742" s="74" t="s">
        <v>98</v>
      </c>
      <c r="G742" s="74"/>
      <c r="H742" s="74" t="s">
        <v>1911</v>
      </c>
      <c r="I742">
        <v>0</v>
      </c>
      <c r="J742">
        <v>46</v>
      </c>
      <c r="K742" s="74" t="s">
        <v>55</v>
      </c>
      <c r="L742">
        <v>0</v>
      </c>
      <c r="M742">
        <v>0</v>
      </c>
      <c r="O742" s="74"/>
      <c r="P742">
        <v>0</v>
      </c>
      <c r="Q742">
        <v>0</v>
      </c>
      <c r="R742">
        <v>3</v>
      </c>
      <c r="S742">
        <v>1</v>
      </c>
      <c r="T742">
        <v>0</v>
      </c>
      <c r="U742">
        <v>0</v>
      </c>
      <c r="V742">
        <v>1</v>
      </c>
      <c r="W742">
        <v>0</v>
      </c>
      <c r="X742">
        <v>0</v>
      </c>
      <c r="Y742">
        <v>0</v>
      </c>
      <c r="Z742">
        <v>1</v>
      </c>
      <c r="AA742">
        <v>1</v>
      </c>
      <c r="AB742">
        <v>0</v>
      </c>
      <c r="AC742">
        <v>0</v>
      </c>
      <c r="AD742">
        <v>0</v>
      </c>
      <c r="AE742">
        <v>1</v>
      </c>
      <c r="AF742">
        <v>0</v>
      </c>
      <c r="AG742">
        <v>0</v>
      </c>
      <c r="AH742">
        <v>0</v>
      </c>
      <c r="AI742">
        <v>0</v>
      </c>
      <c r="AJ742" s="74" t="s">
        <v>1912</v>
      </c>
    </row>
    <row r="743" spans="1:36">
      <c r="A743">
        <v>786</v>
      </c>
      <c r="B743" s="74" t="s">
        <v>1898</v>
      </c>
      <c r="C743" s="74" t="s">
        <v>1899</v>
      </c>
      <c r="D743" s="74" t="s">
        <v>480</v>
      </c>
      <c r="E743" s="74" t="s">
        <v>1913</v>
      </c>
      <c r="F743" s="74" t="s">
        <v>98</v>
      </c>
      <c r="G743" s="74"/>
      <c r="H743" s="74" t="s">
        <v>1914</v>
      </c>
      <c r="I743">
        <v>1</v>
      </c>
      <c r="J743">
        <v>53</v>
      </c>
      <c r="K743" s="74" t="s">
        <v>48</v>
      </c>
      <c r="L743">
        <v>0</v>
      </c>
      <c r="M743">
        <v>0</v>
      </c>
      <c r="N743">
        <v>1</v>
      </c>
      <c r="O743" s="74" t="s">
        <v>1915</v>
      </c>
      <c r="P743">
        <v>0</v>
      </c>
      <c r="Q743">
        <v>0</v>
      </c>
      <c r="R743">
        <v>3</v>
      </c>
      <c r="S743">
        <v>1</v>
      </c>
      <c r="T743">
        <v>0</v>
      </c>
      <c r="U743">
        <v>0</v>
      </c>
      <c r="V743">
        <v>1</v>
      </c>
      <c r="W743">
        <v>0</v>
      </c>
      <c r="X743">
        <v>1</v>
      </c>
      <c r="Y743">
        <v>0</v>
      </c>
      <c r="Z743">
        <v>1</v>
      </c>
      <c r="AA743">
        <v>0</v>
      </c>
      <c r="AB743">
        <v>1</v>
      </c>
      <c r="AC743">
        <v>1</v>
      </c>
      <c r="AD743">
        <v>0</v>
      </c>
      <c r="AE743">
        <v>1</v>
      </c>
      <c r="AF743">
        <v>0</v>
      </c>
      <c r="AG743">
        <v>0</v>
      </c>
      <c r="AH743">
        <v>0</v>
      </c>
      <c r="AI743">
        <v>0</v>
      </c>
      <c r="AJ743" s="74" t="s">
        <v>1633</v>
      </c>
    </row>
    <row r="744" spans="1:36">
      <c r="A744">
        <v>787</v>
      </c>
      <c r="B744" s="74" t="s">
        <v>1898</v>
      </c>
      <c r="C744" s="74" t="s">
        <v>1899</v>
      </c>
      <c r="D744" s="74" t="s">
        <v>480</v>
      </c>
      <c r="E744" s="74" t="s">
        <v>1916</v>
      </c>
      <c r="F744" s="74" t="s">
        <v>225</v>
      </c>
      <c r="G744" s="74"/>
      <c r="H744" s="74" t="s">
        <v>1917</v>
      </c>
      <c r="I744">
        <v>1</v>
      </c>
      <c r="J744">
        <v>45</v>
      </c>
      <c r="K744" s="74" t="s">
        <v>55</v>
      </c>
      <c r="L744">
        <v>0</v>
      </c>
      <c r="M744">
        <v>0</v>
      </c>
      <c r="O744" s="74"/>
      <c r="P744">
        <v>0</v>
      </c>
      <c r="Q744">
        <v>0</v>
      </c>
      <c r="R744">
        <v>3</v>
      </c>
      <c r="S744">
        <v>3</v>
      </c>
      <c r="T744">
        <v>0</v>
      </c>
      <c r="U744">
        <v>0</v>
      </c>
      <c r="V744">
        <v>0</v>
      </c>
      <c r="W744">
        <v>0</v>
      </c>
      <c r="X744">
        <v>1</v>
      </c>
      <c r="Y744">
        <v>0</v>
      </c>
      <c r="Z744">
        <v>1</v>
      </c>
      <c r="AA744">
        <v>0</v>
      </c>
      <c r="AB744">
        <v>1</v>
      </c>
      <c r="AC744">
        <v>0</v>
      </c>
      <c r="AD744">
        <v>0</v>
      </c>
      <c r="AE744">
        <v>0</v>
      </c>
      <c r="AF744">
        <v>0</v>
      </c>
      <c r="AG744">
        <v>0</v>
      </c>
      <c r="AH744">
        <v>1</v>
      </c>
      <c r="AI744">
        <v>0</v>
      </c>
      <c r="AJ744" s="74" t="s">
        <v>1918</v>
      </c>
    </row>
    <row r="745" spans="1:36">
      <c r="A745">
        <v>788</v>
      </c>
      <c r="B745" s="74" t="s">
        <v>1898</v>
      </c>
      <c r="C745" s="74" t="s">
        <v>1899</v>
      </c>
      <c r="D745" s="74" t="s">
        <v>480</v>
      </c>
      <c r="E745" s="74" t="s">
        <v>1919</v>
      </c>
      <c r="F745" s="74" t="s">
        <v>95</v>
      </c>
      <c r="G745" s="74"/>
      <c r="H745" s="74" t="s">
        <v>1920</v>
      </c>
      <c r="I745">
        <v>0</v>
      </c>
      <c r="J745">
        <v>48</v>
      </c>
      <c r="K745" s="74" t="s">
        <v>55</v>
      </c>
      <c r="L745">
        <v>0</v>
      </c>
      <c r="M745">
        <v>0</v>
      </c>
      <c r="O745" s="74"/>
      <c r="P745">
        <v>0</v>
      </c>
      <c r="Q745">
        <v>0</v>
      </c>
      <c r="R745">
        <v>3</v>
      </c>
      <c r="S745">
        <v>0</v>
      </c>
      <c r="T745">
        <v>0</v>
      </c>
      <c r="U745">
        <v>0</v>
      </c>
      <c r="V745">
        <v>0</v>
      </c>
      <c r="W745">
        <v>0</v>
      </c>
      <c r="X745">
        <v>1</v>
      </c>
      <c r="Y745">
        <v>0</v>
      </c>
      <c r="Z745">
        <v>0</v>
      </c>
      <c r="AA745">
        <v>1</v>
      </c>
      <c r="AB745">
        <v>1</v>
      </c>
      <c r="AC745">
        <v>0</v>
      </c>
      <c r="AJ745" s="74" t="s">
        <v>892</v>
      </c>
    </row>
    <row r="746" spans="1:36">
      <c r="A746">
        <v>789</v>
      </c>
      <c r="B746" s="74" t="s">
        <v>1898</v>
      </c>
      <c r="C746" s="74" t="s">
        <v>1899</v>
      </c>
      <c r="D746" s="74" t="s">
        <v>480</v>
      </c>
      <c r="E746" s="74" t="s">
        <v>1921</v>
      </c>
      <c r="F746" s="74" t="s">
        <v>165</v>
      </c>
      <c r="G746" s="74"/>
      <c r="H746" s="74" t="s">
        <v>1922</v>
      </c>
      <c r="I746">
        <v>0</v>
      </c>
      <c r="J746">
        <v>56</v>
      </c>
      <c r="K746" s="74" t="s">
        <v>55</v>
      </c>
      <c r="L746">
        <v>0</v>
      </c>
      <c r="M746">
        <v>0</v>
      </c>
      <c r="O746" s="74"/>
      <c r="P746">
        <v>3</v>
      </c>
      <c r="Q746">
        <v>0</v>
      </c>
      <c r="R746">
        <v>1</v>
      </c>
      <c r="S746">
        <v>3</v>
      </c>
      <c r="T746">
        <v>0</v>
      </c>
      <c r="U746">
        <v>0</v>
      </c>
      <c r="V746">
        <v>1</v>
      </c>
      <c r="W746">
        <v>0</v>
      </c>
      <c r="X746">
        <v>1</v>
      </c>
      <c r="Y746">
        <v>0</v>
      </c>
      <c r="Z746">
        <v>1</v>
      </c>
      <c r="AA746">
        <v>1</v>
      </c>
      <c r="AB746">
        <v>0</v>
      </c>
      <c r="AC746">
        <v>0</v>
      </c>
      <c r="AD746">
        <v>0</v>
      </c>
      <c r="AE746">
        <v>0</v>
      </c>
      <c r="AF746">
        <v>0</v>
      </c>
      <c r="AG746">
        <v>1</v>
      </c>
      <c r="AH746">
        <v>1</v>
      </c>
      <c r="AI746">
        <v>1</v>
      </c>
      <c r="AJ746" s="74" t="s">
        <v>1923</v>
      </c>
    </row>
    <row r="747" spans="1:36">
      <c r="A747">
        <v>790</v>
      </c>
      <c r="B747" s="74" t="s">
        <v>1898</v>
      </c>
      <c r="C747" s="74" t="s">
        <v>1924</v>
      </c>
      <c r="D747" s="74" t="s">
        <v>729</v>
      </c>
      <c r="E747" s="74" t="s">
        <v>1925</v>
      </c>
      <c r="F747" s="74" t="s">
        <v>264</v>
      </c>
      <c r="G747" s="74"/>
      <c r="H747" s="74" t="s">
        <v>1926</v>
      </c>
      <c r="I747">
        <v>1</v>
      </c>
      <c r="J747">
        <v>61</v>
      </c>
      <c r="K747" s="74" t="s">
        <v>55</v>
      </c>
      <c r="L747">
        <v>0</v>
      </c>
      <c r="M747">
        <v>0</v>
      </c>
      <c r="O747" s="74"/>
      <c r="P747">
        <v>2</v>
      </c>
      <c r="Q747">
        <v>0</v>
      </c>
      <c r="R747">
        <v>3</v>
      </c>
      <c r="S747">
        <v>1</v>
      </c>
      <c r="T747">
        <v>0</v>
      </c>
      <c r="U747">
        <v>0</v>
      </c>
      <c r="V747">
        <v>1</v>
      </c>
      <c r="W747">
        <v>0</v>
      </c>
      <c r="X747">
        <v>1</v>
      </c>
      <c r="Y747">
        <v>0</v>
      </c>
      <c r="Z747">
        <v>1</v>
      </c>
      <c r="AA747">
        <v>0</v>
      </c>
      <c r="AB747">
        <v>1</v>
      </c>
      <c r="AC747">
        <v>1</v>
      </c>
      <c r="AD747">
        <v>0</v>
      </c>
      <c r="AE747">
        <v>0</v>
      </c>
      <c r="AF747">
        <v>0</v>
      </c>
      <c r="AG747">
        <v>1</v>
      </c>
      <c r="AH747">
        <v>0</v>
      </c>
      <c r="AI747">
        <v>0</v>
      </c>
      <c r="AJ747" s="74" t="s">
        <v>1927</v>
      </c>
    </row>
    <row r="748" spans="1:36">
      <c r="A748">
        <v>791</v>
      </c>
      <c r="B748" s="74" t="s">
        <v>1898</v>
      </c>
      <c r="C748" s="74" t="s">
        <v>1924</v>
      </c>
      <c r="D748" s="74" t="s">
        <v>729</v>
      </c>
      <c r="E748" s="74" t="s">
        <v>1928</v>
      </c>
      <c r="F748" s="74" t="s">
        <v>58</v>
      </c>
      <c r="G748" s="74"/>
      <c r="H748" s="74" t="s">
        <v>763</v>
      </c>
      <c r="I748">
        <v>0</v>
      </c>
      <c r="J748">
        <v>45</v>
      </c>
      <c r="K748" s="74" t="s">
        <v>55</v>
      </c>
      <c r="L748">
        <v>0</v>
      </c>
      <c r="M748">
        <v>0</v>
      </c>
      <c r="O748" s="74"/>
      <c r="P748">
        <v>0</v>
      </c>
      <c r="Q748">
        <v>3</v>
      </c>
      <c r="R748">
        <v>3</v>
      </c>
      <c r="S748">
        <v>0</v>
      </c>
      <c r="T748">
        <v>0</v>
      </c>
      <c r="U748">
        <v>0</v>
      </c>
      <c r="V748">
        <v>1</v>
      </c>
      <c r="W748">
        <v>0</v>
      </c>
      <c r="X748">
        <v>1</v>
      </c>
      <c r="Y748">
        <v>0</v>
      </c>
      <c r="Z748">
        <v>0</v>
      </c>
      <c r="AA748">
        <v>0</v>
      </c>
      <c r="AB748">
        <v>1</v>
      </c>
      <c r="AC748">
        <v>1</v>
      </c>
      <c r="AJ748" s="74" t="s">
        <v>417</v>
      </c>
    </row>
    <row r="749" spans="1:36">
      <c r="A749">
        <v>792</v>
      </c>
      <c r="B749" s="74" t="s">
        <v>1898</v>
      </c>
      <c r="C749" s="74" t="s">
        <v>1924</v>
      </c>
      <c r="D749" s="74" t="s">
        <v>729</v>
      </c>
      <c r="E749" s="74" t="s">
        <v>1929</v>
      </c>
      <c r="F749" s="74" t="s">
        <v>46</v>
      </c>
      <c r="G749" s="74"/>
      <c r="H749" s="74" t="s">
        <v>852</v>
      </c>
      <c r="I749">
        <v>0</v>
      </c>
      <c r="J749">
        <v>70</v>
      </c>
      <c r="K749" s="74" t="s">
        <v>55</v>
      </c>
      <c r="L749">
        <v>0</v>
      </c>
      <c r="M749">
        <v>0</v>
      </c>
      <c r="O749" s="74"/>
      <c r="P749">
        <v>0</v>
      </c>
      <c r="Q749">
        <v>0</v>
      </c>
      <c r="R749">
        <v>3</v>
      </c>
      <c r="S749">
        <v>1</v>
      </c>
      <c r="T749">
        <v>0</v>
      </c>
      <c r="U749">
        <v>0</v>
      </c>
      <c r="V749">
        <v>0</v>
      </c>
      <c r="W749">
        <v>0</v>
      </c>
      <c r="X749">
        <v>1</v>
      </c>
      <c r="Y749">
        <v>0</v>
      </c>
      <c r="Z749">
        <v>0</v>
      </c>
      <c r="AA749">
        <v>0</v>
      </c>
      <c r="AB749">
        <v>0</v>
      </c>
      <c r="AC749">
        <v>1</v>
      </c>
      <c r="AD749">
        <v>0</v>
      </c>
      <c r="AE749">
        <v>0</v>
      </c>
      <c r="AF749">
        <v>0</v>
      </c>
      <c r="AG749">
        <v>0</v>
      </c>
      <c r="AH749">
        <v>1</v>
      </c>
      <c r="AI749">
        <v>0</v>
      </c>
      <c r="AJ749" s="74" t="s">
        <v>300</v>
      </c>
    </row>
    <row r="750" spans="1:36">
      <c r="A750">
        <v>793</v>
      </c>
      <c r="B750" s="74" t="s">
        <v>1898</v>
      </c>
      <c r="C750" s="74" t="s">
        <v>1924</v>
      </c>
      <c r="D750" s="74" t="s">
        <v>729</v>
      </c>
      <c r="E750" s="74" t="s">
        <v>1930</v>
      </c>
      <c r="F750" s="74" t="s">
        <v>187</v>
      </c>
      <c r="G750" s="74"/>
      <c r="H750" s="74" t="s">
        <v>1931</v>
      </c>
      <c r="I750">
        <v>0</v>
      </c>
      <c r="J750">
        <v>64</v>
      </c>
      <c r="K750" s="74" t="s">
        <v>55</v>
      </c>
      <c r="L750">
        <v>0</v>
      </c>
      <c r="M750">
        <v>0</v>
      </c>
      <c r="O750" s="74"/>
      <c r="P750">
        <v>0</v>
      </c>
      <c r="Q750">
        <v>0</v>
      </c>
      <c r="R750">
        <v>3</v>
      </c>
      <c r="S750">
        <v>0</v>
      </c>
      <c r="T750">
        <v>0</v>
      </c>
      <c r="U750">
        <v>0</v>
      </c>
      <c r="V750">
        <v>0</v>
      </c>
      <c r="W750">
        <v>0</v>
      </c>
      <c r="X750">
        <v>1</v>
      </c>
      <c r="Y750">
        <v>0</v>
      </c>
      <c r="Z750">
        <v>0</v>
      </c>
      <c r="AA750">
        <v>0</v>
      </c>
      <c r="AB750">
        <v>0</v>
      </c>
      <c r="AC750">
        <v>1</v>
      </c>
      <c r="AD750">
        <v>0</v>
      </c>
      <c r="AE750">
        <v>0</v>
      </c>
      <c r="AF750">
        <v>0</v>
      </c>
      <c r="AG750">
        <v>0</v>
      </c>
      <c r="AH750">
        <v>1</v>
      </c>
      <c r="AI750">
        <v>0</v>
      </c>
      <c r="AJ750" s="74" t="s">
        <v>78</v>
      </c>
    </row>
    <row r="751" spans="1:36">
      <c r="A751">
        <v>794</v>
      </c>
      <c r="B751" s="74" t="s">
        <v>1898</v>
      </c>
      <c r="C751" s="74" t="s">
        <v>1924</v>
      </c>
      <c r="D751" s="74" t="s">
        <v>729</v>
      </c>
      <c r="E751" s="74" t="s">
        <v>1932</v>
      </c>
      <c r="F751" s="74" t="s">
        <v>58</v>
      </c>
      <c r="G751" s="74"/>
      <c r="H751" s="74" t="s">
        <v>1933</v>
      </c>
      <c r="I751">
        <v>0</v>
      </c>
      <c r="J751">
        <v>47</v>
      </c>
      <c r="K751" s="74" t="s">
        <v>55</v>
      </c>
      <c r="L751">
        <v>0</v>
      </c>
      <c r="M751">
        <v>0</v>
      </c>
      <c r="O751" s="74"/>
      <c r="P751">
        <v>0</v>
      </c>
      <c r="Q751">
        <v>3</v>
      </c>
      <c r="R751">
        <v>3</v>
      </c>
      <c r="S751">
        <v>1</v>
      </c>
      <c r="T751">
        <v>0</v>
      </c>
      <c r="U751">
        <v>0</v>
      </c>
      <c r="V751">
        <v>0</v>
      </c>
      <c r="W751">
        <v>0</v>
      </c>
      <c r="X751">
        <v>1</v>
      </c>
      <c r="Y751">
        <v>0</v>
      </c>
      <c r="Z751">
        <v>1</v>
      </c>
      <c r="AA751">
        <v>0</v>
      </c>
      <c r="AB751">
        <v>1</v>
      </c>
      <c r="AC751">
        <v>0</v>
      </c>
      <c r="AD751">
        <v>0</v>
      </c>
      <c r="AE751">
        <v>1</v>
      </c>
      <c r="AF751">
        <v>0</v>
      </c>
      <c r="AG751">
        <v>0</v>
      </c>
      <c r="AH751">
        <v>0</v>
      </c>
      <c r="AI751">
        <v>0</v>
      </c>
      <c r="AJ751" s="74" t="s">
        <v>191</v>
      </c>
    </row>
    <row r="752" spans="1:36">
      <c r="A752">
        <v>795</v>
      </c>
      <c r="B752" s="74" t="s">
        <v>1898</v>
      </c>
      <c r="C752" s="74" t="s">
        <v>1924</v>
      </c>
      <c r="D752" s="74" t="s">
        <v>729</v>
      </c>
      <c r="E752" s="74" t="s">
        <v>1934</v>
      </c>
      <c r="F752" s="74" t="s">
        <v>46</v>
      </c>
      <c r="G752" s="74"/>
      <c r="H752" s="74" t="s">
        <v>335</v>
      </c>
      <c r="I752">
        <v>1</v>
      </c>
      <c r="J752">
        <v>41</v>
      </c>
      <c r="K752" s="74" t="s">
        <v>55</v>
      </c>
      <c r="L752">
        <v>0</v>
      </c>
      <c r="M752">
        <v>0</v>
      </c>
      <c r="O752" s="74"/>
      <c r="P752">
        <v>0</v>
      </c>
      <c r="Q752">
        <v>0</v>
      </c>
      <c r="R752">
        <v>3</v>
      </c>
      <c r="S752">
        <v>0</v>
      </c>
      <c r="T752">
        <v>0</v>
      </c>
      <c r="U752">
        <v>0</v>
      </c>
      <c r="V752">
        <v>0</v>
      </c>
      <c r="W752">
        <v>0</v>
      </c>
      <c r="X752">
        <v>1</v>
      </c>
      <c r="Y752">
        <v>0</v>
      </c>
      <c r="Z752">
        <v>0</v>
      </c>
      <c r="AA752">
        <v>1</v>
      </c>
      <c r="AB752">
        <v>0</v>
      </c>
      <c r="AC752">
        <v>1</v>
      </c>
      <c r="AD752">
        <v>0</v>
      </c>
      <c r="AE752">
        <v>1</v>
      </c>
      <c r="AF752">
        <v>0</v>
      </c>
      <c r="AG752">
        <v>1</v>
      </c>
      <c r="AH752">
        <v>1</v>
      </c>
      <c r="AI752">
        <v>1</v>
      </c>
      <c r="AJ752" s="74" t="s">
        <v>1935</v>
      </c>
    </row>
    <row r="753" spans="1:36">
      <c r="A753">
        <v>796</v>
      </c>
      <c r="B753" s="74" t="s">
        <v>1898</v>
      </c>
      <c r="C753" s="74" t="s">
        <v>1924</v>
      </c>
      <c r="D753" s="74" t="s">
        <v>729</v>
      </c>
      <c r="E753" s="74" t="s">
        <v>1936</v>
      </c>
      <c r="F753" s="74" t="s">
        <v>46</v>
      </c>
      <c r="G753" s="74"/>
      <c r="H753" s="74" t="s">
        <v>1937</v>
      </c>
      <c r="I753">
        <v>1</v>
      </c>
      <c r="J753">
        <v>39</v>
      </c>
      <c r="K753" s="74" t="s">
        <v>48</v>
      </c>
      <c r="L753">
        <v>1</v>
      </c>
      <c r="M753">
        <v>0</v>
      </c>
      <c r="N753">
        <v>1</v>
      </c>
      <c r="O753" s="74" t="s">
        <v>1938</v>
      </c>
      <c r="P753">
        <v>0</v>
      </c>
      <c r="Q753">
        <v>0</v>
      </c>
      <c r="R753">
        <v>3</v>
      </c>
      <c r="S753">
        <v>0</v>
      </c>
      <c r="T753">
        <v>0</v>
      </c>
      <c r="U753">
        <v>1</v>
      </c>
      <c r="V753">
        <v>1</v>
      </c>
      <c r="W753">
        <v>0</v>
      </c>
      <c r="X753">
        <v>1</v>
      </c>
      <c r="Y753">
        <v>0</v>
      </c>
      <c r="Z753">
        <v>0</v>
      </c>
      <c r="AA753">
        <v>0</v>
      </c>
      <c r="AB753">
        <v>0</v>
      </c>
      <c r="AC753">
        <v>0</v>
      </c>
      <c r="AD753">
        <v>0</v>
      </c>
      <c r="AE753">
        <v>1</v>
      </c>
      <c r="AF753">
        <v>0</v>
      </c>
      <c r="AG753">
        <v>0</v>
      </c>
      <c r="AH753">
        <v>0</v>
      </c>
      <c r="AI753">
        <v>0</v>
      </c>
      <c r="AJ753" s="74" t="s">
        <v>78</v>
      </c>
    </row>
    <row r="754" spans="1:36">
      <c r="A754">
        <v>797</v>
      </c>
      <c r="B754" s="74" t="s">
        <v>1898</v>
      </c>
      <c r="C754" s="74" t="s">
        <v>1924</v>
      </c>
      <c r="D754" s="74" t="s">
        <v>729</v>
      </c>
      <c r="E754" s="74" t="s">
        <v>1939</v>
      </c>
      <c r="F754" s="74" t="s">
        <v>1327</v>
      </c>
      <c r="G754" s="74"/>
      <c r="H754" s="74" t="s">
        <v>1940</v>
      </c>
      <c r="I754">
        <v>1</v>
      </c>
      <c r="J754">
        <v>67</v>
      </c>
      <c r="K754" s="74" t="s">
        <v>55</v>
      </c>
      <c r="L754">
        <v>0</v>
      </c>
      <c r="M754">
        <v>0</v>
      </c>
      <c r="O754" s="74"/>
      <c r="P754">
        <v>0</v>
      </c>
      <c r="Q754">
        <v>0</v>
      </c>
      <c r="R754">
        <v>3</v>
      </c>
      <c r="S754">
        <v>0</v>
      </c>
      <c r="T754">
        <v>0</v>
      </c>
      <c r="U754">
        <v>0</v>
      </c>
      <c r="V754">
        <v>0</v>
      </c>
      <c r="W754">
        <v>1</v>
      </c>
      <c r="X754">
        <v>0</v>
      </c>
      <c r="Y754">
        <v>0</v>
      </c>
      <c r="Z754">
        <v>0</v>
      </c>
      <c r="AA754">
        <v>1</v>
      </c>
      <c r="AB754">
        <v>0</v>
      </c>
      <c r="AC754">
        <v>0</v>
      </c>
      <c r="AJ754" s="74" t="s">
        <v>126</v>
      </c>
    </row>
    <row r="755" spans="1:36">
      <c r="A755">
        <v>798</v>
      </c>
      <c r="B755" s="74" t="s">
        <v>1898</v>
      </c>
      <c r="C755" s="74" t="s">
        <v>1924</v>
      </c>
      <c r="D755" s="74" t="s">
        <v>729</v>
      </c>
      <c r="E755" s="74" t="s">
        <v>1941</v>
      </c>
      <c r="F755" s="74" t="s">
        <v>1346</v>
      </c>
      <c r="G755" s="74"/>
      <c r="H755" s="74" t="s">
        <v>1942</v>
      </c>
      <c r="I755">
        <v>1</v>
      </c>
      <c r="J755">
        <v>41</v>
      </c>
      <c r="K755" s="74" t="s">
        <v>55</v>
      </c>
      <c r="L755">
        <v>0</v>
      </c>
      <c r="M755">
        <v>0</v>
      </c>
      <c r="O755" s="74"/>
      <c r="P755">
        <v>0</v>
      </c>
      <c r="Q755">
        <v>0</v>
      </c>
      <c r="R755">
        <v>3</v>
      </c>
      <c r="S755">
        <v>0</v>
      </c>
      <c r="T755">
        <v>0</v>
      </c>
      <c r="U755">
        <v>0</v>
      </c>
      <c r="V755">
        <v>0</v>
      </c>
      <c r="W755">
        <v>0</v>
      </c>
      <c r="X755">
        <v>1</v>
      </c>
      <c r="Y755">
        <v>0</v>
      </c>
      <c r="Z755">
        <v>0</v>
      </c>
      <c r="AA755">
        <v>0</v>
      </c>
      <c r="AB755">
        <v>1</v>
      </c>
      <c r="AC755">
        <v>0</v>
      </c>
      <c r="AD755">
        <v>0</v>
      </c>
      <c r="AE755">
        <v>1</v>
      </c>
      <c r="AF755">
        <v>0</v>
      </c>
      <c r="AG755">
        <v>0</v>
      </c>
      <c r="AH755">
        <v>0</v>
      </c>
      <c r="AI755">
        <v>0</v>
      </c>
      <c r="AJ755" s="74" t="s">
        <v>1943</v>
      </c>
    </row>
    <row r="756" spans="1:36">
      <c r="A756">
        <v>799</v>
      </c>
      <c r="B756" s="74" t="s">
        <v>1898</v>
      </c>
      <c r="C756" s="74" t="s">
        <v>1924</v>
      </c>
      <c r="D756" s="74" t="s">
        <v>729</v>
      </c>
      <c r="E756" s="74" t="s">
        <v>1944</v>
      </c>
      <c r="F756" s="74" t="s">
        <v>46</v>
      </c>
      <c r="G756" s="74"/>
      <c r="H756" s="74" t="s">
        <v>1945</v>
      </c>
      <c r="I756">
        <v>1</v>
      </c>
      <c r="J756">
        <v>56</v>
      </c>
      <c r="K756" s="74" t="s">
        <v>48</v>
      </c>
      <c r="L756">
        <v>0</v>
      </c>
      <c r="M756">
        <v>0</v>
      </c>
      <c r="N756">
        <v>3</v>
      </c>
      <c r="O756" s="74" t="s">
        <v>1946</v>
      </c>
      <c r="P756">
        <v>0</v>
      </c>
      <c r="Q756">
        <v>0</v>
      </c>
      <c r="R756">
        <v>3</v>
      </c>
      <c r="S756">
        <v>0</v>
      </c>
      <c r="T756">
        <v>0</v>
      </c>
      <c r="U756">
        <v>0</v>
      </c>
      <c r="V756">
        <v>0</v>
      </c>
      <c r="W756">
        <v>0</v>
      </c>
      <c r="X756">
        <v>1</v>
      </c>
      <c r="Y756">
        <v>0</v>
      </c>
      <c r="Z756">
        <v>1</v>
      </c>
      <c r="AA756">
        <v>0</v>
      </c>
      <c r="AB756">
        <v>0</v>
      </c>
      <c r="AC756">
        <v>0</v>
      </c>
      <c r="AD756">
        <v>0</v>
      </c>
      <c r="AE756">
        <v>1</v>
      </c>
      <c r="AF756">
        <v>0</v>
      </c>
      <c r="AG756">
        <v>0</v>
      </c>
      <c r="AH756">
        <v>0</v>
      </c>
      <c r="AI756">
        <v>0</v>
      </c>
      <c r="AJ756" s="74" t="s">
        <v>126</v>
      </c>
    </row>
    <row r="757" spans="1:36">
      <c r="A757">
        <v>800</v>
      </c>
      <c r="B757" s="74" t="s">
        <v>1898</v>
      </c>
      <c r="C757" s="74" t="s">
        <v>1924</v>
      </c>
      <c r="D757" s="74" t="s">
        <v>729</v>
      </c>
      <c r="E757" s="74" t="s">
        <v>1947</v>
      </c>
      <c r="F757" s="74" t="s">
        <v>1346</v>
      </c>
      <c r="G757" s="74"/>
      <c r="H757" s="74" t="s">
        <v>1948</v>
      </c>
      <c r="I757">
        <v>1</v>
      </c>
      <c r="J757">
        <v>33</v>
      </c>
      <c r="K757" s="74" t="s">
        <v>55</v>
      </c>
      <c r="L757">
        <v>0</v>
      </c>
      <c r="M757">
        <v>0</v>
      </c>
      <c r="O757" s="74"/>
      <c r="P757">
        <v>0</v>
      </c>
      <c r="Q757">
        <v>0</v>
      </c>
      <c r="R757">
        <v>3</v>
      </c>
      <c r="S757">
        <v>0</v>
      </c>
      <c r="T757">
        <v>0</v>
      </c>
      <c r="U757">
        <v>0</v>
      </c>
      <c r="V757">
        <v>0</v>
      </c>
      <c r="W757">
        <v>0</v>
      </c>
      <c r="X757">
        <v>1</v>
      </c>
      <c r="Y757">
        <v>1</v>
      </c>
      <c r="Z757">
        <v>1</v>
      </c>
      <c r="AA757">
        <v>0</v>
      </c>
      <c r="AB757">
        <v>0</v>
      </c>
      <c r="AC757">
        <v>1</v>
      </c>
      <c r="AD757">
        <v>0</v>
      </c>
      <c r="AE757">
        <v>0</v>
      </c>
      <c r="AF757">
        <v>0</v>
      </c>
      <c r="AG757">
        <v>0</v>
      </c>
      <c r="AH757">
        <v>1</v>
      </c>
      <c r="AI757">
        <v>0</v>
      </c>
      <c r="AJ757" s="74" t="s">
        <v>1949</v>
      </c>
    </row>
    <row r="758" spans="1:36">
      <c r="A758">
        <v>801</v>
      </c>
      <c r="B758" s="74" t="s">
        <v>1898</v>
      </c>
      <c r="C758" s="74" t="s">
        <v>1924</v>
      </c>
      <c r="D758" s="74" t="s">
        <v>729</v>
      </c>
      <c r="E758" s="74" t="s">
        <v>1950</v>
      </c>
      <c r="F758" s="74" t="s">
        <v>58</v>
      </c>
      <c r="G758" s="74"/>
      <c r="H758" s="74" t="s">
        <v>1951</v>
      </c>
      <c r="I758">
        <v>1</v>
      </c>
      <c r="J758">
        <v>55</v>
      </c>
      <c r="K758" s="74" t="s">
        <v>48</v>
      </c>
      <c r="L758">
        <v>0</v>
      </c>
      <c r="M758">
        <v>0</v>
      </c>
      <c r="N758">
        <v>2</v>
      </c>
      <c r="O758" s="74" t="s">
        <v>1952</v>
      </c>
      <c r="P758">
        <v>1</v>
      </c>
      <c r="Q758">
        <v>3</v>
      </c>
      <c r="R758">
        <v>2</v>
      </c>
      <c r="S758">
        <v>1</v>
      </c>
      <c r="T758">
        <v>1</v>
      </c>
      <c r="U758">
        <v>1</v>
      </c>
      <c r="V758">
        <v>1</v>
      </c>
      <c r="W758">
        <v>0</v>
      </c>
      <c r="X758">
        <v>1</v>
      </c>
      <c r="Y758">
        <v>0</v>
      </c>
      <c r="Z758">
        <v>0</v>
      </c>
      <c r="AA758">
        <v>1</v>
      </c>
      <c r="AB758">
        <v>1</v>
      </c>
      <c r="AC758">
        <v>0</v>
      </c>
      <c r="AD758">
        <v>0</v>
      </c>
      <c r="AE758">
        <v>1</v>
      </c>
      <c r="AF758">
        <v>0</v>
      </c>
      <c r="AG758">
        <v>0</v>
      </c>
      <c r="AH758">
        <v>0</v>
      </c>
      <c r="AI758">
        <v>0</v>
      </c>
      <c r="AJ758" s="74" t="s">
        <v>1953</v>
      </c>
    </row>
    <row r="759" spans="1:36">
      <c r="A759">
        <v>802</v>
      </c>
      <c r="B759" s="74" t="s">
        <v>1898</v>
      </c>
      <c r="C759" s="74" t="s">
        <v>1954</v>
      </c>
      <c r="D759" s="74" t="s">
        <v>466</v>
      </c>
      <c r="E759" s="74" t="s">
        <v>1955</v>
      </c>
      <c r="F759" s="74" t="s">
        <v>137</v>
      </c>
      <c r="G759" s="74"/>
      <c r="H759" s="74" t="s">
        <v>1956</v>
      </c>
      <c r="I759">
        <v>1</v>
      </c>
      <c r="J759">
        <v>41</v>
      </c>
      <c r="K759" s="74" t="s">
        <v>48</v>
      </c>
      <c r="L759">
        <v>0</v>
      </c>
      <c r="M759">
        <v>0</v>
      </c>
      <c r="N759">
        <v>2</v>
      </c>
      <c r="O759" s="74" t="s">
        <v>1957</v>
      </c>
      <c r="P759">
        <v>0</v>
      </c>
      <c r="Q759">
        <v>0</v>
      </c>
      <c r="R759">
        <v>3</v>
      </c>
      <c r="S759">
        <v>0</v>
      </c>
      <c r="T759">
        <v>3</v>
      </c>
      <c r="U759">
        <v>0</v>
      </c>
      <c r="V759">
        <v>1</v>
      </c>
      <c r="W759">
        <v>0</v>
      </c>
      <c r="X759">
        <v>1</v>
      </c>
      <c r="Y759">
        <v>0</v>
      </c>
      <c r="Z759">
        <v>0</v>
      </c>
      <c r="AA759">
        <v>0</v>
      </c>
      <c r="AB759">
        <v>0</v>
      </c>
      <c r="AC759">
        <v>0</v>
      </c>
      <c r="AD759">
        <v>0</v>
      </c>
      <c r="AE759">
        <v>0</v>
      </c>
      <c r="AF759">
        <v>1</v>
      </c>
      <c r="AG759">
        <v>0</v>
      </c>
      <c r="AH759">
        <v>0</v>
      </c>
      <c r="AI759">
        <v>0</v>
      </c>
      <c r="AJ759" s="74" t="s">
        <v>58</v>
      </c>
    </row>
    <row r="760" spans="1:36">
      <c r="A760">
        <v>803</v>
      </c>
      <c r="B760" s="74" t="s">
        <v>1898</v>
      </c>
      <c r="C760" s="74" t="s">
        <v>1954</v>
      </c>
      <c r="D760" s="74" t="s">
        <v>466</v>
      </c>
      <c r="E760" s="74" t="s">
        <v>1958</v>
      </c>
      <c r="F760" s="74" t="s">
        <v>461</v>
      </c>
      <c r="G760" s="74"/>
      <c r="H760" s="74" t="s">
        <v>1959</v>
      </c>
      <c r="I760">
        <v>1</v>
      </c>
      <c r="J760">
        <v>43</v>
      </c>
      <c r="K760" s="74" t="s">
        <v>40</v>
      </c>
      <c r="L760">
        <v>0</v>
      </c>
      <c r="M760">
        <v>0</v>
      </c>
      <c r="O760" s="74"/>
      <c r="P760">
        <v>0</v>
      </c>
      <c r="Q760">
        <v>0</v>
      </c>
      <c r="R760">
        <v>2</v>
      </c>
      <c r="S760">
        <v>0</v>
      </c>
      <c r="T760">
        <v>3</v>
      </c>
      <c r="U760">
        <v>0</v>
      </c>
      <c r="V760">
        <v>1</v>
      </c>
      <c r="W760">
        <v>0</v>
      </c>
      <c r="X760">
        <v>0</v>
      </c>
      <c r="Y760">
        <v>0</v>
      </c>
      <c r="Z760">
        <v>1</v>
      </c>
      <c r="AA760">
        <v>0</v>
      </c>
      <c r="AB760">
        <v>1</v>
      </c>
      <c r="AC760">
        <v>0</v>
      </c>
      <c r="AD760">
        <v>1</v>
      </c>
      <c r="AE760">
        <v>0</v>
      </c>
      <c r="AF760">
        <v>0</v>
      </c>
      <c r="AG760">
        <v>0</v>
      </c>
      <c r="AH760">
        <v>1</v>
      </c>
      <c r="AI760">
        <v>0</v>
      </c>
      <c r="AJ760" s="74" t="s">
        <v>107</v>
      </c>
    </row>
    <row r="761" spans="1:36">
      <c r="A761">
        <v>804</v>
      </c>
      <c r="B761" s="74" t="s">
        <v>1898</v>
      </c>
      <c r="C761" s="74" t="s">
        <v>1954</v>
      </c>
      <c r="D761" s="74" t="s">
        <v>466</v>
      </c>
      <c r="E761" s="74" t="s">
        <v>1960</v>
      </c>
      <c r="F761" s="74" t="s">
        <v>202</v>
      </c>
      <c r="G761" s="74" t="s">
        <v>872</v>
      </c>
      <c r="H761" s="74" t="s">
        <v>1961</v>
      </c>
      <c r="I761">
        <v>1</v>
      </c>
      <c r="J761">
        <v>56</v>
      </c>
      <c r="K761" s="74" t="s">
        <v>40</v>
      </c>
      <c r="L761">
        <v>0</v>
      </c>
      <c r="M761">
        <v>0</v>
      </c>
      <c r="O761" s="74"/>
      <c r="P761">
        <v>0</v>
      </c>
      <c r="Q761">
        <v>0</v>
      </c>
      <c r="R761">
        <v>3</v>
      </c>
      <c r="S761">
        <v>2</v>
      </c>
      <c r="T761">
        <v>1</v>
      </c>
      <c r="U761">
        <v>2</v>
      </c>
      <c r="V761">
        <v>1</v>
      </c>
      <c r="W761">
        <v>0</v>
      </c>
      <c r="X761">
        <v>1</v>
      </c>
      <c r="Y761">
        <v>1</v>
      </c>
      <c r="Z761">
        <v>0</v>
      </c>
      <c r="AA761">
        <v>1</v>
      </c>
      <c r="AB761">
        <v>0</v>
      </c>
      <c r="AC761">
        <v>0</v>
      </c>
      <c r="AJ761" s="74" t="s">
        <v>1962</v>
      </c>
    </row>
    <row r="762" spans="1:36">
      <c r="A762">
        <v>805</v>
      </c>
      <c r="B762" s="74" t="s">
        <v>1898</v>
      </c>
      <c r="C762" s="74" t="s">
        <v>1954</v>
      </c>
      <c r="D762" s="74" t="s">
        <v>466</v>
      </c>
      <c r="E762" s="74" t="s">
        <v>1963</v>
      </c>
      <c r="F762" s="74" t="s">
        <v>377</v>
      </c>
      <c r="G762" s="74" t="s">
        <v>78</v>
      </c>
      <c r="H762" s="74" t="s">
        <v>1964</v>
      </c>
      <c r="I762">
        <v>0</v>
      </c>
      <c r="J762">
        <v>41</v>
      </c>
      <c r="K762" s="74" t="s">
        <v>48</v>
      </c>
      <c r="L762">
        <v>1</v>
      </c>
      <c r="M762">
        <v>0</v>
      </c>
      <c r="N762">
        <v>1</v>
      </c>
      <c r="O762" s="74" t="s">
        <v>1965</v>
      </c>
      <c r="P762">
        <v>0</v>
      </c>
      <c r="Q762">
        <v>0</v>
      </c>
      <c r="R762">
        <v>3</v>
      </c>
      <c r="S762">
        <v>0</v>
      </c>
      <c r="T762">
        <v>0</v>
      </c>
      <c r="U762">
        <v>0</v>
      </c>
      <c r="V762">
        <v>1</v>
      </c>
      <c r="W762">
        <v>0</v>
      </c>
      <c r="X762">
        <v>1</v>
      </c>
      <c r="Y762">
        <v>0</v>
      </c>
      <c r="Z762">
        <v>0</v>
      </c>
      <c r="AA762">
        <v>1</v>
      </c>
      <c r="AB762">
        <v>0</v>
      </c>
      <c r="AC762">
        <v>0</v>
      </c>
      <c r="AD762">
        <v>0</v>
      </c>
      <c r="AE762">
        <v>0</v>
      </c>
      <c r="AF762">
        <v>0</v>
      </c>
      <c r="AG762">
        <v>1</v>
      </c>
      <c r="AH762">
        <v>0</v>
      </c>
      <c r="AI762">
        <v>0</v>
      </c>
      <c r="AJ762" s="74" t="s">
        <v>962</v>
      </c>
    </row>
    <row r="763" spans="1:36">
      <c r="A763">
        <v>806</v>
      </c>
      <c r="B763" s="74" t="s">
        <v>1898</v>
      </c>
      <c r="C763" s="74" t="s">
        <v>1954</v>
      </c>
      <c r="D763" s="74" t="s">
        <v>466</v>
      </c>
      <c r="E763" s="74" t="s">
        <v>1966</v>
      </c>
      <c r="F763" s="74" t="s">
        <v>38</v>
      </c>
      <c r="G763" s="74"/>
      <c r="H763" s="74" t="s">
        <v>1967</v>
      </c>
      <c r="I763">
        <v>1</v>
      </c>
      <c r="J763">
        <v>37</v>
      </c>
      <c r="K763" s="74" t="s">
        <v>55</v>
      </c>
      <c r="L763">
        <v>0</v>
      </c>
      <c r="M763">
        <v>0</v>
      </c>
      <c r="O763" s="74"/>
      <c r="P763">
        <v>0</v>
      </c>
      <c r="Q763">
        <v>0</v>
      </c>
      <c r="R763">
        <v>3</v>
      </c>
      <c r="S763">
        <v>0</v>
      </c>
      <c r="T763">
        <v>3</v>
      </c>
      <c r="U763">
        <v>0</v>
      </c>
      <c r="V763">
        <v>1</v>
      </c>
      <c r="W763">
        <v>0</v>
      </c>
      <c r="X763">
        <v>0</v>
      </c>
      <c r="Y763">
        <v>0</v>
      </c>
      <c r="Z763">
        <v>1</v>
      </c>
      <c r="AA763">
        <v>1</v>
      </c>
      <c r="AB763">
        <v>0</v>
      </c>
      <c r="AC763">
        <v>0</v>
      </c>
      <c r="AD763">
        <v>0</v>
      </c>
      <c r="AE763">
        <v>1</v>
      </c>
      <c r="AF763">
        <v>0</v>
      </c>
      <c r="AG763">
        <v>0</v>
      </c>
      <c r="AH763">
        <v>0</v>
      </c>
      <c r="AI763">
        <v>0</v>
      </c>
      <c r="AJ763" s="74" t="s">
        <v>782</v>
      </c>
    </row>
    <row r="764" spans="1:36">
      <c r="A764">
        <v>807</v>
      </c>
      <c r="B764" s="74" t="s">
        <v>1898</v>
      </c>
      <c r="C764" s="74" t="s">
        <v>1954</v>
      </c>
      <c r="D764" s="74" t="s">
        <v>466</v>
      </c>
      <c r="E764" s="74" t="s">
        <v>1968</v>
      </c>
      <c r="F764" s="74" t="s">
        <v>38</v>
      </c>
      <c r="G764" s="74"/>
      <c r="H764" s="74" t="s">
        <v>1969</v>
      </c>
      <c r="I764">
        <v>1</v>
      </c>
      <c r="J764">
        <v>39</v>
      </c>
      <c r="K764" s="74" t="s">
        <v>55</v>
      </c>
      <c r="L764">
        <v>0</v>
      </c>
      <c r="M764">
        <v>0</v>
      </c>
      <c r="O764" s="74"/>
      <c r="P764">
        <v>0</v>
      </c>
      <c r="Q764">
        <v>0</v>
      </c>
      <c r="R764">
        <v>3</v>
      </c>
      <c r="S764">
        <v>0</v>
      </c>
      <c r="T764">
        <v>3</v>
      </c>
      <c r="U764">
        <v>0</v>
      </c>
      <c r="V764">
        <v>1</v>
      </c>
      <c r="W764">
        <v>0</v>
      </c>
      <c r="X764">
        <v>1</v>
      </c>
      <c r="Y764">
        <v>0</v>
      </c>
      <c r="Z764">
        <v>0</v>
      </c>
      <c r="AA764">
        <v>0</v>
      </c>
      <c r="AB764">
        <v>0</v>
      </c>
      <c r="AC764">
        <v>0</v>
      </c>
      <c r="AD764">
        <v>0</v>
      </c>
      <c r="AE764">
        <v>1</v>
      </c>
      <c r="AF764">
        <v>0</v>
      </c>
      <c r="AG764">
        <v>0</v>
      </c>
      <c r="AH764">
        <v>0</v>
      </c>
      <c r="AI764">
        <v>0</v>
      </c>
      <c r="AJ764" s="74" t="s">
        <v>41</v>
      </c>
    </row>
    <row r="765" spans="1:36">
      <c r="A765">
        <v>808</v>
      </c>
      <c r="B765" s="74" t="s">
        <v>1898</v>
      </c>
      <c r="C765" s="74" t="s">
        <v>233</v>
      </c>
      <c r="D765" s="74" t="s">
        <v>234</v>
      </c>
      <c r="E765" s="74" t="s">
        <v>1970</v>
      </c>
      <c r="F765" s="74" t="s">
        <v>89</v>
      </c>
      <c r="G765" s="74"/>
      <c r="H765" s="74" t="s">
        <v>1971</v>
      </c>
      <c r="I765">
        <v>1</v>
      </c>
      <c r="J765">
        <v>35</v>
      </c>
      <c r="K765" s="74" t="s">
        <v>55</v>
      </c>
      <c r="L765">
        <v>0</v>
      </c>
      <c r="M765">
        <v>0</v>
      </c>
      <c r="O765" s="74"/>
      <c r="P765">
        <v>0</v>
      </c>
      <c r="Q765">
        <v>0</v>
      </c>
      <c r="R765">
        <v>3</v>
      </c>
      <c r="S765">
        <v>1</v>
      </c>
      <c r="T765">
        <v>0</v>
      </c>
      <c r="U765">
        <v>3</v>
      </c>
      <c r="V765">
        <v>1</v>
      </c>
      <c r="W765">
        <v>0</v>
      </c>
      <c r="X765">
        <v>1</v>
      </c>
      <c r="Y765">
        <v>0</v>
      </c>
      <c r="Z765">
        <v>0</v>
      </c>
      <c r="AA765">
        <v>0</v>
      </c>
      <c r="AB765">
        <v>0</v>
      </c>
      <c r="AC765">
        <v>1</v>
      </c>
      <c r="AD765">
        <v>0</v>
      </c>
      <c r="AE765">
        <v>0</v>
      </c>
      <c r="AF765">
        <v>0</v>
      </c>
      <c r="AG765">
        <v>1</v>
      </c>
      <c r="AH765">
        <v>1</v>
      </c>
      <c r="AI765">
        <v>0</v>
      </c>
      <c r="AJ765" s="74" t="s">
        <v>506</v>
      </c>
    </row>
    <row r="766" spans="1:36">
      <c r="A766">
        <v>809</v>
      </c>
      <c r="B766" s="74" t="s">
        <v>1898</v>
      </c>
      <c r="C766" s="74" t="s">
        <v>233</v>
      </c>
      <c r="D766" s="74" t="s">
        <v>234</v>
      </c>
      <c r="E766" s="74" t="s">
        <v>1972</v>
      </c>
      <c r="F766" s="74" t="s">
        <v>254</v>
      </c>
      <c r="G766" s="74"/>
      <c r="H766" s="74" t="s">
        <v>1973</v>
      </c>
      <c r="I766">
        <v>1</v>
      </c>
      <c r="J766">
        <v>60</v>
      </c>
      <c r="K766" s="74" t="s">
        <v>48</v>
      </c>
      <c r="L766">
        <v>0</v>
      </c>
      <c r="M766">
        <v>0</v>
      </c>
      <c r="N766">
        <v>3</v>
      </c>
      <c r="O766" s="74" t="s">
        <v>1974</v>
      </c>
      <c r="P766">
        <v>0</v>
      </c>
      <c r="Q766">
        <v>0</v>
      </c>
      <c r="R766">
        <v>1</v>
      </c>
      <c r="S766">
        <v>1</v>
      </c>
      <c r="T766">
        <v>0</v>
      </c>
      <c r="U766">
        <v>3</v>
      </c>
      <c r="V766">
        <v>1</v>
      </c>
      <c r="W766">
        <v>0</v>
      </c>
      <c r="X766">
        <v>1</v>
      </c>
      <c r="Y766">
        <v>0</v>
      </c>
      <c r="Z766">
        <v>0</v>
      </c>
      <c r="AA766">
        <v>0</v>
      </c>
      <c r="AB766">
        <v>1</v>
      </c>
      <c r="AC766">
        <v>1</v>
      </c>
      <c r="AD766">
        <v>0</v>
      </c>
      <c r="AE766">
        <v>1</v>
      </c>
      <c r="AF766">
        <v>0</v>
      </c>
      <c r="AG766">
        <v>0</v>
      </c>
      <c r="AH766">
        <v>0</v>
      </c>
      <c r="AI766">
        <v>1</v>
      </c>
      <c r="AJ766" s="74" t="s">
        <v>95</v>
      </c>
    </row>
    <row r="767" spans="1:36">
      <c r="A767">
        <v>810</v>
      </c>
      <c r="B767" s="74" t="s">
        <v>1898</v>
      </c>
      <c r="C767" s="74" t="s">
        <v>233</v>
      </c>
      <c r="D767" s="74" t="s">
        <v>234</v>
      </c>
      <c r="E767" s="74" t="s">
        <v>1975</v>
      </c>
      <c r="F767" s="74" t="s">
        <v>89</v>
      </c>
      <c r="G767" s="74" t="s">
        <v>211</v>
      </c>
      <c r="H767" s="74" t="s">
        <v>1976</v>
      </c>
      <c r="I767">
        <v>1</v>
      </c>
      <c r="J767">
        <v>58</v>
      </c>
      <c r="K767" s="74" t="s">
        <v>48</v>
      </c>
      <c r="L767">
        <v>1</v>
      </c>
      <c r="M767">
        <v>0</v>
      </c>
      <c r="N767">
        <v>1</v>
      </c>
      <c r="O767" s="74" t="s">
        <v>1977</v>
      </c>
      <c r="P767">
        <v>0</v>
      </c>
      <c r="Q767">
        <v>0</v>
      </c>
      <c r="R767">
        <v>3</v>
      </c>
      <c r="S767">
        <v>3</v>
      </c>
      <c r="T767">
        <v>0</v>
      </c>
      <c r="U767">
        <v>3</v>
      </c>
      <c r="V767">
        <v>0</v>
      </c>
      <c r="W767">
        <v>0</v>
      </c>
      <c r="X767">
        <v>1</v>
      </c>
      <c r="Y767">
        <v>0</v>
      </c>
      <c r="Z767">
        <v>1</v>
      </c>
      <c r="AA767">
        <v>0</v>
      </c>
      <c r="AB767">
        <v>0</v>
      </c>
      <c r="AC767">
        <v>1</v>
      </c>
      <c r="AD767">
        <v>0</v>
      </c>
      <c r="AE767">
        <v>0</v>
      </c>
      <c r="AF767">
        <v>0</v>
      </c>
      <c r="AG767">
        <v>0</v>
      </c>
      <c r="AH767">
        <v>0</v>
      </c>
      <c r="AI767">
        <v>1</v>
      </c>
      <c r="AJ767" s="74" t="s">
        <v>95</v>
      </c>
    </row>
    <row r="768" spans="1:36">
      <c r="A768">
        <v>811</v>
      </c>
      <c r="B768" s="74" t="s">
        <v>1898</v>
      </c>
      <c r="C768" s="74" t="s">
        <v>233</v>
      </c>
      <c r="D768" s="74" t="s">
        <v>234</v>
      </c>
      <c r="E768" s="74" t="s">
        <v>1978</v>
      </c>
      <c r="F768" s="74" t="s">
        <v>892</v>
      </c>
      <c r="G768" s="74" t="s">
        <v>211</v>
      </c>
      <c r="H768" s="74" t="s">
        <v>1979</v>
      </c>
      <c r="I768">
        <v>0</v>
      </c>
      <c r="J768">
        <v>65</v>
      </c>
      <c r="K768" s="74" t="s">
        <v>48</v>
      </c>
      <c r="L768">
        <v>0</v>
      </c>
      <c r="M768">
        <v>0</v>
      </c>
      <c r="N768">
        <v>2</v>
      </c>
      <c r="O768" s="74" t="s">
        <v>1980</v>
      </c>
      <c r="P768">
        <v>0</v>
      </c>
      <c r="Q768">
        <v>0</v>
      </c>
      <c r="R768">
        <v>3</v>
      </c>
      <c r="S768">
        <v>2</v>
      </c>
      <c r="T768">
        <v>0</v>
      </c>
      <c r="U768">
        <v>3</v>
      </c>
      <c r="V768">
        <v>1</v>
      </c>
      <c r="W768">
        <v>0</v>
      </c>
      <c r="X768">
        <v>0</v>
      </c>
      <c r="Y768">
        <v>0</v>
      </c>
      <c r="Z768">
        <v>0</v>
      </c>
      <c r="AA768">
        <v>1</v>
      </c>
      <c r="AB768">
        <v>0</v>
      </c>
      <c r="AC768">
        <v>0</v>
      </c>
      <c r="AD768">
        <v>0</v>
      </c>
      <c r="AE768">
        <v>0</v>
      </c>
      <c r="AF768">
        <v>0</v>
      </c>
      <c r="AG768">
        <v>0</v>
      </c>
      <c r="AH768">
        <v>0</v>
      </c>
      <c r="AI768">
        <v>1</v>
      </c>
      <c r="AJ768" s="74" t="s">
        <v>300</v>
      </c>
    </row>
    <row r="769" spans="1:36">
      <c r="A769">
        <v>812</v>
      </c>
      <c r="B769" s="74" t="s">
        <v>1898</v>
      </c>
      <c r="C769" s="74" t="s">
        <v>233</v>
      </c>
      <c r="D769" s="74" t="s">
        <v>234</v>
      </c>
      <c r="E769" s="74" t="s">
        <v>1981</v>
      </c>
      <c r="F769" s="74" t="s">
        <v>89</v>
      </c>
      <c r="G769" s="74" t="s">
        <v>243</v>
      </c>
      <c r="H769" s="74" t="s">
        <v>244</v>
      </c>
      <c r="I769">
        <v>1</v>
      </c>
      <c r="J769">
        <v>45</v>
      </c>
      <c r="K769" s="74" t="s">
        <v>40</v>
      </c>
      <c r="L769">
        <v>0</v>
      </c>
      <c r="M769">
        <v>0</v>
      </c>
      <c r="O769" s="74"/>
      <c r="P769">
        <v>0</v>
      </c>
      <c r="Q769">
        <v>0</v>
      </c>
      <c r="R769">
        <v>3</v>
      </c>
      <c r="S769">
        <v>3</v>
      </c>
      <c r="T769">
        <v>0</v>
      </c>
      <c r="U769">
        <v>3</v>
      </c>
      <c r="V769">
        <v>1</v>
      </c>
      <c r="W769">
        <v>0</v>
      </c>
      <c r="X769">
        <v>1</v>
      </c>
      <c r="Y769">
        <v>0</v>
      </c>
      <c r="Z769">
        <v>0</v>
      </c>
      <c r="AA769">
        <v>0</v>
      </c>
      <c r="AB769">
        <v>0</v>
      </c>
      <c r="AC769">
        <v>1</v>
      </c>
      <c r="AD769">
        <v>0</v>
      </c>
      <c r="AE769">
        <v>0</v>
      </c>
      <c r="AF769">
        <v>0</v>
      </c>
      <c r="AG769">
        <v>1</v>
      </c>
      <c r="AH769">
        <v>0</v>
      </c>
      <c r="AI769">
        <v>0</v>
      </c>
      <c r="AJ769" s="74" t="s">
        <v>95</v>
      </c>
    </row>
    <row r="770" spans="1:36">
      <c r="A770">
        <v>813</v>
      </c>
      <c r="B770" s="74" t="s">
        <v>1898</v>
      </c>
      <c r="C770" s="74" t="s">
        <v>1982</v>
      </c>
      <c r="D770" s="74" t="s">
        <v>512</v>
      </c>
      <c r="E770" s="74" t="s">
        <v>1983</v>
      </c>
      <c r="F770" s="74" t="s">
        <v>211</v>
      </c>
      <c r="G770" s="74"/>
      <c r="H770" s="74" t="s">
        <v>517</v>
      </c>
      <c r="I770">
        <v>0</v>
      </c>
      <c r="J770">
        <v>49</v>
      </c>
      <c r="K770" s="74" t="s">
        <v>55</v>
      </c>
      <c r="L770">
        <v>0</v>
      </c>
      <c r="M770">
        <v>0</v>
      </c>
      <c r="O770" s="74"/>
      <c r="P770">
        <v>0</v>
      </c>
      <c r="Q770">
        <v>0</v>
      </c>
      <c r="R770">
        <v>3</v>
      </c>
      <c r="S770">
        <v>3</v>
      </c>
      <c r="T770">
        <v>0</v>
      </c>
      <c r="U770">
        <v>3</v>
      </c>
      <c r="V770">
        <v>1</v>
      </c>
      <c r="W770">
        <v>0</v>
      </c>
      <c r="X770">
        <v>0</v>
      </c>
      <c r="Y770">
        <v>0</v>
      </c>
      <c r="Z770">
        <v>1</v>
      </c>
      <c r="AA770">
        <v>1</v>
      </c>
      <c r="AB770">
        <v>1</v>
      </c>
      <c r="AC770">
        <v>0</v>
      </c>
      <c r="AD770">
        <v>0</v>
      </c>
      <c r="AE770">
        <v>1</v>
      </c>
      <c r="AF770">
        <v>0</v>
      </c>
      <c r="AG770">
        <v>1</v>
      </c>
      <c r="AH770">
        <v>0</v>
      </c>
      <c r="AI770">
        <v>1</v>
      </c>
      <c r="AJ770" s="74" t="s">
        <v>126</v>
      </c>
    </row>
    <row r="771" spans="1:36">
      <c r="A771">
        <v>814</v>
      </c>
      <c r="B771" s="74" t="s">
        <v>1898</v>
      </c>
      <c r="C771" s="74" t="s">
        <v>1982</v>
      </c>
      <c r="D771" s="74" t="s">
        <v>512</v>
      </c>
      <c r="E771" s="74" t="s">
        <v>1984</v>
      </c>
      <c r="F771" s="74" t="s">
        <v>417</v>
      </c>
      <c r="G771" s="74"/>
      <c r="H771" s="74" t="s">
        <v>1985</v>
      </c>
      <c r="I771">
        <v>0</v>
      </c>
      <c r="J771">
        <v>62</v>
      </c>
      <c r="K771" s="74" t="s">
        <v>55</v>
      </c>
      <c r="L771">
        <v>0</v>
      </c>
      <c r="M771">
        <v>0</v>
      </c>
      <c r="O771" s="74"/>
      <c r="P771">
        <v>0</v>
      </c>
      <c r="Q771">
        <v>0</v>
      </c>
      <c r="R771">
        <v>3</v>
      </c>
      <c r="S771">
        <v>0</v>
      </c>
      <c r="T771">
        <v>0</v>
      </c>
      <c r="U771">
        <v>0</v>
      </c>
      <c r="V771">
        <v>1</v>
      </c>
      <c r="W771">
        <v>0</v>
      </c>
      <c r="X771">
        <v>0</v>
      </c>
      <c r="Y771">
        <v>0</v>
      </c>
      <c r="Z771">
        <v>0</v>
      </c>
      <c r="AA771">
        <v>1</v>
      </c>
      <c r="AB771">
        <v>0</v>
      </c>
      <c r="AC771">
        <v>0</v>
      </c>
      <c r="AD771">
        <v>0</v>
      </c>
      <c r="AE771">
        <v>1</v>
      </c>
      <c r="AF771">
        <v>0</v>
      </c>
      <c r="AG771">
        <v>0</v>
      </c>
      <c r="AH771">
        <v>0</v>
      </c>
      <c r="AI771">
        <v>0</v>
      </c>
      <c r="AJ771" s="74" t="s">
        <v>43</v>
      </c>
    </row>
    <row r="772" spans="1:36">
      <c r="A772">
        <v>815</v>
      </c>
      <c r="B772" s="74" t="s">
        <v>1898</v>
      </c>
      <c r="C772" s="74" t="s">
        <v>1982</v>
      </c>
      <c r="D772" s="74" t="s">
        <v>512</v>
      </c>
      <c r="E772" s="74" t="s">
        <v>1986</v>
      </c>
      <c r="F772" s="74" t="s">
        <v>300</v>
      </c>
      <c r="G772" s="74"/>
      <c r="H772" s="74" t="s">
        <v>1987</v>
      </c>
      <c r="I772">
        <v>1</v>
      </c>
      <c r="J772">
        <v>60</v>
      </c>
      <c r="K772" s="74" t="s">
        <v>48</v>
      </c>
      <c r="L772">
        <v>1</v>
      </c>
      <c r="M772">
        <v>0</v>
      </c>
      <c r="N772">
        <v>1</v>
      </c>
      <c r="O772" s="74" t="s">
        <v>1988</v>
      </c>
      <c r="P772">
        <v>0</v>
      </c>
      <c r="Q772">
        <v>0</v>
      </c>
      <c r="R772">
        <v>3</v>
      </c>
      <c r="S772">
        <v>3</v>
      </c>
      <c r="T772">
        <v>0</v>
      </c>
      <c r="U772">
        <v>1</v>
      </c>
      <c r="V772">
        <v>1</v>
      </c>
      <c r="W772">
        <v>0</v>
      </c>
      <c r="X772">
        <v>1</v>
      </c>
      <c r="Y772">
        <v>0</v>
      </c>
      <c r="Z772">
        <v>1</v>
      </c>
      <c r="AA772">
        <v>0</v>
      </c>
      <c r="AB772">
        <v>0</v>
      </c>
      <c r="AC772">
        <v>0</v>
      </c>
      <c r="AD772">
        <v>0</v>
      </c>
      <c r="AE772">
        <v>1</v>
      </c>
      <c r="AF772">
        <v>0</v>
      </c>
      <c r="AG772">
        <v>0</v>
      </c>
      <c r="AH772">
        <v>0</v>
      </c>
      <c r="AI772">
        <v>0</v>
      </c>
      <c r="AJ772" s="74" t="s">
        <v>89</v>
      </c>
    </row>
    <row r="773" spans="1:36">
      <c r="A773">
        <v>816</v>
      </c>
      <c r="B773" s="74" t="s">
        <v>1898</v>
      </c>
      <c r="C773" s="74" t="s">
        <v>1982</v>
      </c>
      <c r="D773" s="74" t="s">
        <v>512</v>
      </c>
      <c r="E773" s="74" t="s">
        <v>1989</v>
      </c>
      <c r="F773" s="74" t="s">
        <v>191</v>
      </c>
      <c r="G773" s="74"/>
      <c r="H773" s="74" t="s">
        <v>1394</v>
      </c>
      <c r="I773">
        <v>1</v>
      </c>
      <c r="J773">
        <v>44</v>
      </c>
      <c r="K773" s="74" t="s">
        <v>55</v>
      </c>
      <c r="L773">
        <v>0</v>
      </c>
      <c r="M773">
        <v>0</v>
      </c>
      <c r="O773" s="74"/>
      <c r="P773">
        <v>0</v>
      </c>
      <c r="Q773">
        <v>0</v>
      </c>
      <c r="R773">
        <v>3</v>
      </c>
      <c r="S773">
        <v>3</v>
      </c>
      <c r="T773">
        <v>0</v>
      </c>
      <c r="U773">
        <v>1</v>
      </c>
      <c r="V773">
        <v>1</v>
      </c>
      <c r="W773">
        <v>0</v>
      </c>
      <c r="X773">
        <v>1</v>
      </c>
      <c r="Y773">
        <v>0</v>
      </c>
      <c r="Z773">
        <v>0</v>
      </c>
      <c r="AA773">
        <v>1</v>
      </c>
      <c r="AB773">
        <v>1</v>
      </c>
      <c r="AC773">
        <v>1</v>
      </c>
      <c r="AD773">
        <v>0</v>
      </c>
      <c r="AE773">
        <v>1</v>
      </c>
      <c r="AF773">
        <v>0</v>
      </c>
      <c r="AG773">
        <v>0</v>
      </c>
      <c r="AH773">
        <v>0</v>
      </c>
      <c r="AI773">
        <v>0</v>
      </c>
      <c r="AJ773" s="74" t="s">
        <v>417</v>
      </c>
    </row>
    <row r="774" spans="1:36">
      <c r="A774">
        <v>817</v>
      </c>
      <c r="B774" s="74" t="s">
        <v>1898</v>
      </c>
      <c r="C774" s="74" t="s">
        <v>1982</v>
      </c>
      <c r="D774" s="74" t="s">
        <v>512</v>
      </c>
      <c r="E774" s="74" t="s">
        <v>1990</v>
      </c>
      <c r="F774" s="74" t="s">
        <v>191</v>
      </c>
      <c r="G774" s="74"/>
      <c r="H774" s="74" t="s">
        <v>1991</v>
      </c>
      <c r="I774">
        <v>1</v>
      </c>
      <c r="J774">
        <v>54</v>
      </c>
      <c r="K774" s="74" t="s">
        <v>55</v>
      </c>
      <c r="L774">
        <v>0</v>
      </c>
      <c r="M774">
        <v>0</v>
      </c>
      <c r="O774" s="74"/>
      <c r="P774">
        <v>0</v>
      </c>
      <c r="Q774">
        <v>1</v>
      </c>
      <c r="R774">
        <v>3</v>
      </c>
      <c r="S774">
        <v>3</v>
      </c>
      <c r="T774">
        <v>0</v>
      </c>
      <c r="U774">
        <v>3</v>
      </c>
      <c r="V774">
        <v>0</v>
      </c>
      <c r="W774">
        <v>0</v>
      </c>
      <c r="X774">
        <v>1</v>
      </c>
      <c r="Y774">
        <v>0</v>
      </c>
      <c r="Z774">
        <v>0</v>
      </c>
      <c r="AA774">
        <v>0</v>
      </c>
      <c r="AB774">
        <v>1</v>
      </c>
      <c r="AC774">
        <v>1</v>
      </c>
      <c r="AD774">
        <v>0</v>
      </c>
      <c r="AE774">
        <v>1</v>
      </c>
      <c r="AF774">
        <v>0</v>
      </c>
      <c r="AG774">
        <v>0</v>
      </c>
      <c r="AH774">
        <v>0</v>
      </c>
      <c r="AI774">
        <v>0</v>
      </c>
      <c r="AJ774" s="74" t="s">
        <v>417</v>
      </c>
    </row>
    <row r="775" spans="1:36">
      <c r="A775">
        <v>818</v>
      </c>
      <c r="B775" s="74" t="s">
        <v>1898</v>
      </c>
      <c r="C775" s="74" t="s">
        <v>1982</v>
      </c>
      <c r="D775" s="74" t="s">
        <v>512</v>
      </c>
      <c r="E775" s="74" t="s">
        <v>1992</v>
      </c>
      <c r="F775" s="74" t="s">
        <v>417</v>
      </c>
      <c r="G775" s="74"/>
      <c r="H775" s="74" t="s">
        <v>536</v>
      </c>
      <c r="I775">
        <v>0</v>
      </c>
      <c r="J775">
        <v>53</v>
      </c>
      <c r="K775" s="74" t="s">
        <v>55</v>
      </c>
      <c r="L775">
        <v>0</v>
      </c>
      <c r="M775">
        <v>0</v>
      </c>
      <c r="O775" s="74"/>
      <c r="P775">
        <v>0</v>
      </c>
      <c r="Q775">
        <v>0</v>
      </c>
      <c r="R775">
        <v>3</v>
      </c>
      <c r="S775">
        <v>0</v>
      </c>
      <c r="T775">
        <v>1</v>
      </c>
      <c r="U775">
        <v>1</v>
      </c>
      <c r="V775">
        <v>1</v>
      </c>
      <c r="W775">
        <v>0</v>
      </c>
      <c r="X775">
        <v>0</v>
      </c>
      <c r="Y775">
        <v>0</v>
      </c>
      <c r="Z775">
        <v>0</v>
      </c>
      <c r="AA775">
        <v>1</v>
      </c>
      <c r="AB775">
        <v>1</v>
      </c>
      <c r="AC775">
        <v>0</v>
      </c>
      <c r="AD775">
        <v>0</v>
      </c>
      <c r="AE775">
        <v>1</v>
      </c>
      <c r="AF775">
        <v>0</v>
      </c>
      <c r="AG775">
        <v>0</v>
      </c>
      <c r="AH775">
        <v>0</v>
      </c>
      <c r="AI775">
        <v>0</v>
      </c>
      <c r="AJ775" s="74" t="s">
        <v>46</v>
      </c>
    </row>
    <row r="776" spans="1:36">
      <c r="A776">
        <v>819</v>
      </c>
      <c r="B776" s="74" t="s">
        <v>1898</v>
      </c>
      <c r="C776" s="74" t="s">
        <v>1982</v>
      </c>
      <c r="D776" s="74" t="s">
        <v>512</v>
      </c>
      <c r="E776" s="74" t="s">
        <v>1993</v>
      </c>
      <c r="F776" s="74" t="s">
        <v>312</v>
      </c>
      <c r="G776" s="74"/>
      <c r="H776" s="74" t="s">
        <v>1994</v>
      </c>
      <c r="I776">
        <v>0</v>
      </c>
      <c r="J776">
        <v>49</v>
      </c>
      <c r="K776" s="74" t="s">
        <v>55</v>
      </c>
      <c r="L776">
        <v>0</v>
      </c>
      <c r="M776">
        <v>0</v>
      </c>
      <c r="O776" s="74"/>
      <c r="P776">
        <v>0</v>
      </c>
      <c r="Q776">
        <v>0</v>
      </c>
      <c r="R776">
        <v>3</v>
      </c>
      <c r="S776">
        <v>3</v>
      </c>
      <c r="T776">
        <v>0</v>
      </c>
      <c r="U776">
        <v>0</v>
      </c>
      <c r="V776">
        <v>1</v>
      </c>
      <c r="W776">
        <v>0</v>
      </c>
      <c r="X776">
        <v>1</v>
      </c>
      <c r="Y776">
        <v>0</v>
      </c>
      <c r="Z776">
        <v>1</v>
      </c>
      <c r="AA776">
        <v>0</v>
      </c>
      <c r="AB776">
        <v>1</v>
      </c>
      <c r="AC776">
        <v>0</v>
      </c>
      <c r="AD776">
        <v>0</v>
      </c>
      <c r="AE776">
        <v>1</v>
      </c>
      <c r="AF776">
        <v>0</v>
      </c>
      <c r="AG776">
        <v>0</v>
      </c>
      <c r="AH776">
        <v>0</v>
      </c>
      <c r="AI776">
        <v>0</v>
      </c>
      <c r="AJ776" s="74" t="s">
        <v>137</v>
      </c>
    </row>
    <row r="777" spans="1:36">
      <c r="A777">
        <v>820</v>
      </c>
      <c r="B777" s="74" t="s">
        <v>1898</v>
      </c>
      <c r="C777" s="74" t="s">
        <v>1982</v>
      </c>
      <c r="D777" s="74" t="s">
        <v>512</v>
      </c>
      <c r="E777" s="74" t="s">
        <v>1995</v>
      </c>
      <c r="F777" s="74" t="s">
        <v>211</v>
      </c>
      <c r="G777" s="74"/>
      <c r="H777" s="74" t="s">
        <v>1996</v>
      </c>
      <c r="I777">
        <v>0</v>
      </c>
      <c r="J777">
        <v>64</v>
      </c>
      <c r="K777" s="74" t="s">
        <v>55</v>
      </c>
      <c r="L777">
        <v>0</v>
      </c>
      <c r="M777">
        <v>0</v>
      </c>
      <c r="O777" s="74"/>
      <c r="P777">
        <v>0</v>
      </c>
      <c r="Q777">
        <v>0</v>
      </c>
      <c r="R777">
        <v>3</v>
      </c>
      <c r="S777">
        <v>1</v>
      </c>
      <c r="T777">
        <v>0</v>
      </c>
      <c r="U777">
        <v>0</v>
      </c>
      <c r="V777">
        <v>0</v>
      </c>
      <c r="W777">
        <v>0</v>
      </c>
      <c r="X777">
        <v>1</v>
      </c>
      <c r="Y777">
        <v>0</v>
      </c>
      <c r="Z777">
        <v>0</v>
      </c>
      <c r="AA777">
        <v>1</v>
      </c>
      <c r="AB777">
        <v>0</v>
      </c>
      <c r="AC777">
        <v>0</v>
      </c>
      <c r="AD777">
        <v>1</v>
      </c>
      <c r="AE777">
        <v>0</v>
      </c>
      <c r="AF777">
        <v>0</v>
      </c>
      <c r="AG777">
        <v>0</v>
      </c>
      <c r="AH777">
        <v>0</v>
      </c>
      <c r="AI777">
        <v>0</v>
      </c>
      <c r="AJ777" s="74" t="s">
        <v>78</v>
      </c>
    </row>
    <row r="778" spans="1:36">
      <c r="A778">
        <v>821</v>
      </c>
      <c r="B778" s="74" t="s">
        <v>1898</v>
      </c>
      <c r="C778" s="74" t="s">
        <v>1982</v>
      </c>
      <c r="D778" s="74" t="s">
        <v>512</v>
      </c>
      <c r="E778" s="74" t="s">
        <v>1997</v>
      </c>
      <c r="F778" s="74" t="s">
        <v>236</v>
      </c>
      <c r="G778" s="74"/>
      <c r="H778" s="74" t="s">
        <v>1998</v>
      </c>
      <c r="I778">
        <v>1</v>
      </c>
      <c r="J778">
        <v>66</v>
      </c>
      <c r="K778" s="74" t="s">
        <v>48</v>
      </c>
      <c r="L778">
        <v>0</v>
      </c>
      <c r="M778">
        <v>0</v>
      </c>
      <c r="N778">
        <v>2</v>
      </c>
      <c r="O778" s="74" t="s">
        <v>1999</v>
      </c>
      <c r="P778">
        <v>0</v>
      </c>
      <c r="Q778">
        <v>0</v>
      </c>
      <c r="R778">
        <v>3</v>
      </c>
      <c r="S778">
        <v>1</v>
      </c>
      <c r="T778">
        <v>0</v>
      </c>
      <c r="U778">
        <v>1</v>
      </c>
      <c r="V778">
        <v>1</v>
      </c>
      <c r="W778">
        <v>0</v>
      </c>
      <c r="X778">
        <v>1</v>
      </c>
      <c r="Y778">
        <v>0</v>
      </c>
      <c r="Z778">
        <v>0</v>
      </c>
      <c r="AA778">
        <v>0</v>
      </c>
      <c r="AB778">
        <v>1</v>
      </c>
      <c r="AC778">
        <v>1</v>
      </c>
      <c r="AD778">
        <v>0</v>
      </c>
      <c r="AE778">
        <v>0</v>
      </c>
      <c r="AF778">
        <v>0</v>
      </c>
      <c r="AG778">
        <v>0</v>
      </c>
      <c r="AH778">
        <v>0</v>
      </c>
      <c r="AI778">
        <v>1</v>
      </c>
      <c r="AJ778" s="74" t="s">
        <v>221</v>
      </c>
    </row>
    <row r="779" spans="1:36">
      <c r="A779">
        <v>822</v>
      </c>
      <c r="B779" s="74" t="s">
        <v>1898</v>
      </c>
      <c r="C779" s="74" t="s">
        <v>1982</v>
      </c>
      <c r="D779" s="74" t="s">
        <v>512</v>
      </c>
      <c r="E779" s="74" t="s">
        <v>2000</v>
      </c>
      <c r="F779" s="74" t="s">
        <v>126</v>
      </c>
      <c r="G779" s="74"/>
      <c r="H779" s="74" t="s">
        <v>2001</v>
      </c>
      <c r="I779">
        <v>1</v>
      </c>
      <c r="J779">
        <v>86</v>
      </c>
      <c r="K779" s="74" t="s">
        <v>48</v>
      </c>
      <c r="L779">
        <v>0</v>
      </c>
      <c r="M779">
        <v>0</v>
      </c>
      <c r="N779">
        <v>3</v>
      </c>
      <c r="O779" s="74" t="s">
        <v>2002</v>
      </c>
      <c r="P779">
        <v>0</v>
      </c>
      <c r="Q779">
        <v>0</v>
      </c>
      <c r="R779">
        <v>3</v>
      </c>
      <c r="S779">
        <v>3</v>
      </c>
      <c r="T779">
        <v>0</v>
      </c>
      <c r="U779">
        <v>2</v>
      </c>
      <c r="V779">
        <v>1</v>
      </c>
      <c r="W779">
        <v>0</v>
      </c>
      <c r="X779">
        <v>0</v>
      </c>
      <c r="Y779">
        <v>0</v>
      </c>
      <c r="Z779">
        <v>1</v>
      </c>
      <c r="AA779">
        <v>1</v>
      </c>
      <c r="AB779">
        <v>0</v>
      </c>
      <c r="AC779">
        <v>0</v>
      </c>
      <c r="AD779">
        <v>0</v>
      </c>
      <c r="AE779">
        <v>0</v>
      </c>
      <c r="AF779">
        <v>0</v>
      </c>
      <c r="AG779">
        <v>1</v>
      </c>
      <c r="AH779">
        <v>0</v>
      </c>
      <c r="AI779">
        <v>0</v>
      </c>
      <c r="AJ779" s="74" t="s">
        <v>126</v>
      </c>
    </row>
    <row r="780" spans="1:36">
      <c r="A780">
        <v>823</v>
      </c>
      <c r="B780" s="74" t="s">
        <v>1898</v>
      </c>
      <c r="C780" s="74" t="s">
        <v>2003</v>
      </c>
      <c r="D780" s="74" t="s">
        <v>2004</v>
      </c>
      <c r="E780" s="74" t="s">
        <v>2005</v>
      </c>
      <c r="F780" s="74" t="s">
        <v>38</v>
      </c>
      <c r="G780" s="74"/>
      <c r="H780" s="74" t="s">
        <v>2006</v>
      </c>
      <c r="I780">
        <v>1</v>
      </c>
      <c r="J780">
        <v>41</v>
      </c>
      <c r="K780" s="74" t="s">
        <v>40</v>
      </c>
      <c r="L780">
        <v>0</v>
      </c>
      <c r="M780">
        <v>0</v>
      </c>
      <c r="O780" s="74"/>
      <c r="P780">
        <v>0</v>
      </c>
      <c r="Q780">
        <v>0</v>
      </c>
      <c r="R780">
        <v>3</v>
      </c>
      <c r="S780">
        <v>0</v>
      </c>
      <c r="T780">
        <v>3</v>
      </c>
      <c r="U780">
        <v>0</v>
      </c>
      <c r="V780">
        <v>1</v>
      </c>
      <c r="W780">
        <v>0</v>
      </c>
      <c r="X780">
        <v>0</v>
      </c>
      <c r="Y780">
        <v>1</v>
      </c>
      <c r="Z780">
        <v>1</v>
      </c>
      <c r="AA780">
        <v>1</v>
      </c>
      <c r="AB780">
        <v>0</v>
      </c>
      <c r="AC780">
        <v>0</v>
      </c>
      <c r="AD780">
        <v>0</v>
      </c>
      <c r="AE780">
        <v>1</v>
      </c>
      <c r="AF780">
        <v>0</v>
      </c>
      <c r="AG780">
        <v>0</v>
      </c>
      <c r="AH780">
        <v>0</v>
      </c>
      <c r="AI780">
        <v>0</v>
      </c>
      <c r="AJ780" s="74" t="s">
        <v>2007</v>
      </c>
    </row>
    <row r="781" spans="1:36">
      <c r="A781">
        <v>824</v>
      </c>
      <c r="B781" s="74" t="s">
        <v>1898</v>
      </c>
      <c r="C781" s="74" t="s">
        <v>2003</v>
      </c>
      <c r="D781" s="74" t="s">
        <v>2004</v>
      </c>
      <c r="E781" s="74" t="s">
        <v>2008</v>
      </c>
      <c r="F781" s="74" t="s">
        <v>1953</v>
      </c>
      <c r="G781" s="74"/>
      <c r="H781" s="74" t="s">
        <v>2009</v>
      </c>
      <c r="I781">
        <v>0</v>
      </c>
      <c r="J781">
        <v>44</v>
      </c>
      <c r="K781" s="74" t="s">
        <v>48</v>
      </c>
      <c r="L781">
        <v>1</v>
      </c>
      <c r="M781">
        <v>0</v>
      </c>
      <c r="N781">
        <v>1</v>
      </c>
      <c r="O781" s="74" t="s">
        <v>2010</v>
      </c>
      <c r="P781">
        <v>0</v>
      </c>
      <c r="Q781">
        <v>0</v>
      </c>
      <c r="R781">
        <v>3</v>
      </c>
      <c r="S781">
        <v>0</v>
      </c>
      <c r="T781">
        <v>0</v>
      </c>
      <c r="U781">
        <v>0</v>
      </c>
      <c r="V781">
        <v>1</v>
      </c>
      <c r="W781">
        <v>0</v>
      </c>
      <c r="X781">
        <v>1</v>
      </c>
      <c r="Y781">
        <v>0</v>
      </c>
      <c r="Z781">
        <v>1</v>
      </c>
      <c r="AA781">
        <v>1</v>
      </c>
      <c r="AB781">
        <v>0</v>
      </c>
      <c r="AC781">
        <v>0</v>
      </c>
      <c r="AD781">
        <v>0</v>
      </c>
      <c r="AE781">
        <v>1</v>
      </c>
      <c r="AF781">
        <v>0</v>
      </c>
      <c r="AG781">
        <v>0</v>
      </c>
      <c r="AH781">
        <v>0</v>
      </c>
      <c r="AI781">
        <v>0</v>
      </c>
      <c r="AJ781" s="74" t="s">
        <v>1114</v>
      </c>
    </row>
    <row r="782" spans="1:36">
      <c r="A782">
        <v>825</v>
      </c>
      <c r="B782" s="74" t="s">
        <v>1898</v>
      </c>
      <c r="C782" s="74" t="s">
        <v>2011</v>
      </c>
      <c r="D782" s="74" t="s">
        <v>2012</v>
      </c>
      <c r="E782" s="74" t="s">
        <v>2013</v>
      </c>
      <c r="F782" s="74" t="s">
        <v>58</v>
      </c>
      <c r="G782" s="74"/>
      <c r="H782" s="74" t="s">
        <v>2014</v>
      </c>
      <c r="I782">
        <v>0</v>
      </c>
      <c r="J782">
        <v>66</v>
      </c>
      <c r="K782" s="74" t="s">
        <v>40</v>
      </c>
      <c r="L782">
        <v>0</v>
      </c>
      <c r="M782">
        <v>0</v>
      </c>
      <c r="O782" s="74"/>
      <c r="P782">
        <v>0</v>
      </c>
      <c r="Q782">
        <v>3</v>
      </c>
      <c r="R782">
        <v>3</v>
      </c>
      <c r="S782">
        <v>1</v>
      </c>
      <c r="T782">
        <v>0</v>
      </c>
      <c r="U782">
        <v>0</v>
      </c>
      <c r="V782">
        <v>1</v>
      </c>
      <c r="W782">
        <v>0</v>
      </c>
      <c r="X782">
        <v>0</v>
      </c>
      <c r="Y782">
        <v>1</v>
      </c>
      <c r="Z782">
        <v>0</v>
      </c>
      <c r="AA782">
        <v>1</v>
      </c>
      <c r="AB782">
        <v>1</v>
      </c>
      <c r="AC782">
        <v>0</v>
      </c>
      <c r="AD782">
        <v>0</v>
      </c>
      <c r="AE782">
        <v>1</v>
      </c>
      <c r="AF782">
        <v>0</v>
      </c>
      <c r="AG782">
        <v>0</v>
      </c>
      <c r="AH782">
        <v>0</v>
      </c>
      <c r="AI782">
        <v>0</v>
      </c>
      <c r="AJ782" s="74" t="s">
        <v>221</v>
      </c>
    </row>
    <row r="783" spans="1:36">
      <c r="A783">
        <v>826</v>
      </c>
      <c r="B783" s="74" t="s">
        <v>1898</v>
      </c>
      <c r="C783" s="74" t="s">
        <v>2011</v>
      </c>
      <c r="D783" s="74" t="s">
        <v>2012</v>
      </c>
      <c r="E783" s="74" t="s">
        <v>2015</v>
      </c>
      <c r="F783" s="74" t="s">
        <v>107</v>
      </c>
      <c r="G783" s="74"/>
      <c r="H783" s="74" t="s">
        <v>2016</v>
      </c>
      <c r="I783">
        <v>0</v>
      </c>
      <c r="J783">
        <v>61</v>
      </c>
      <c r="K783" s="74" t="s">
        <v>48</v>
      </c>
      <c r="L783">
        <v>0</v>
      </c>
      <c r="M783">
        <v>0</v>
      </c>
      <c r="N783">
        <v>2</v>
      </c>
      <c r="O783" s="74" t="s">
        <v>2017</v>
      </c>
      <c r="P783">
        <v>0</v>
      </c>
      <c r="Q783">
        <v>0</v>
      </c>
      <c r="R783">
        <v>3</v>
      </c>
      <c r="S783">
        <v>0</v>
      </c>
      <c r="T783">
        <v>0</v>
      </c>
      <c r="U783">
        <v>0</v>
      </c>
      <c r="V783">
        <v>0</v>
      </c>
      <c r="W783">
        <v>0</v>
      </c>
      <c r="X783">
        <v>0</v>
      </c>
      <c r="Y783">
        <v>1</v>
      </c>
      <c r="Z783">
        <v>0</v>
      </c>
      <c r="AA783">
        <v>1</v>
      </c>
      <c r="AB783">
        <v>0</v>
      </c>
      <c r="AC783">
        <v>0</v>
      </c>
      <c r="AD783">
        <v>0</v>
      </c>
      <c r="AE783">
        <v>0</v>
      </c>
      <c r="AF783">
        <v>0</v>
      </c>
      <c r="AG783">
        <v>0</v>
      </c>
      <c r="AH783">
        <v>0</v>
      </c>
      <c r="AI783">
        <v>1</v>
      </c>
      <c r="AJ783" s="74" t="s">
        <v>202</v>
      </c>
    </row>
    <row r="784" spans="1:36">
      <c r="A784">
        <v>827</v>
      </c>
      <c r="B784" s="74" t="s">
        <v>1898</v>
      </c>
      <c r="C784" s="74" t="s">
        <v>2011</v>
      </c>
      <c r="D784" s="74" t="s">
        <v>2012</v>
      </c>
      <c r="E784" s="74" t="s">
        <v>2018</v>
      </c>
      <c r="F784" s="74" t="s">
        <v>187</v>
      </c>
      <c r="G784" s="74"/>
      <c r="H784" s="74" t="s">
        <v>2019</v>
      </c>
      <c r="I784">
        <v>1</v>
      </c>
      <c r="J784">
        <v>42</v>
      </c>
      <c r="K784" s="74" t="s">
        <v>48</v>
      </c>
      <c r="L784">
        <v>1</v>
      </c>
      <c r="M784">
        <v>0</v>
      </c>
      <c r="N784">
        <v>1</v>
      </c>
      <c r="O784" s="74" t="s">
        <v>2020</v>
      </c>
      <c r="P784">
        <v>0</v>
      </c>
      <c r="Q784">
        <v>0</v>
      </c>
      <c r="R784">
        <v>3</v>
      </c>
      <c r="S784">
        <v>0</v>
      </c>
      <c r="T784">
        <v>0</v>
      </c>
      <c r="U784">
        <v>0</v>
      </c>
      <c r="V784">
        <v>0</v>
      </c>
      <c r="W784">
        <v>0</v>
      </c>
      <c r="X784">
        <v>1</v>
      </c>
      <c r="Y784">
        <v>0</v>
      </c>
      <c r="Z784">
        <v>0</v>
      </c>
      <c r="AA784">
        <v>1</v>
      </c>
      <c r="AB784">
        <v>0</v>
      </c>
      <c r="AC784">
        <v>0</v>
      </c>
      <c r="AD784">
        <v>0</v>
      </c>
      <c r="AE784">
        <v>1</v>
      </c>
      <c r="AF784">
        <v>0</v>
      </c>
      <c r="AG784">
        <v>0</v>
      </c>
      <c r="AH784">
        <v>1</v>
      </c>
      <c r="AI784">
        <v>0</v>
      </c>
      <c r="AJ784" s="74" t="s">
        <v>126</v>
      </c>
    </row>
    <row r="785" spans="1:36">
      <c r="A785">
        <v>828</v>
      </c>
      <c r="B785" s="74" t="s">
        <v>1898</v>
      </c>
      <c r="C785" s="74" t="s">
        <v>2011</v>
      </c>
      <c r="D785" s="74" t="s">
        <v>2012</v>
      </c>
      <c r="E785" s="74" t="s">
        <v>2021</v>
      </c>
      <c r="F785" s="74" t="s">
        <v>1346</v>
      </c>
      <c r="G785" s="74"/>
      <c r="H785" s="74" t="s">
        <v>1942</v>
      </c>
      <c r="I785">
        <v>1</v>
      </c>
      <c r="J785">
        <v>41</v>
      </c>
      <c r="K785" s="74" t="s">
        <v>55</v>
      </c>
      <c r="L785">
        <v>0</v>
      </c>
      <c r="M785">
        <v>0</v>
      </c>
      <c r="O785" s="74"/>
      <c r="P785">
        <v>0</v>
      </c>
      <c r="Q785">
        <v>0</v>
      </c>
      <c r="R785">
        <v>3</v>
      </c>
      <c r="S785">
        <v>0</v>
      </c>
      <c r="T785">
        <v>0</v>
      </c>
      <c r="U785">
        <v>0</v>
      </c>
      <c r="V785">
        <v>0</v>
      </c>
      <c r="W785">
        <v>0</v>
      </c>
      <c r="X785">
        <v>0</v>
      </c>
      <c r="Y785">
        <v>0</v>
      </c>
      <c r="Z785">
        <v>0</v>
      </c>
      <c r="AA785">
        <v>1</v>
      </c>
      <c r="AB785">
        <v>0</v>
      </c>
      <c r="AC785">
        <v>0</v>
      </c>
      <c r="AD785">
        <v>0</v>
      </c>
      <c r="AE785">
        <v>1</v>
      </c>
      <c r="AF785">
        <v>0</v>
      </c>
      <c r="AG785">
        <v>0</v>
      </c>
      <c r="AH785">
        <v>0</v>
      </c>
      <c r="AI785">
        <v>0</v>
      </c>
      <c r="AJ785" s="74" t="s">
        <v>202</v>
      </c>
    </row>
    <row r="786" spans="1:36">
      <c r="A786">
        <v>829</v>
      </c>
      <c r="B786" s="74" t="s">
        <v>1898</v>
      </c>
      <c r="C786" s="74" t="s">
        <v>2011</v>
      </c>
      <c r="D786" s="74" t="s">
        <v>2012</v>
      </c>
      <c r="E786" s="74" t="s">
        <v>2022</v>
      </c>
      <c r="F786" s="74" t="s">
        <v>1346</v>
      </c>
      <c r="G786" s="74"/>
      <c r="H786" s="74" t="s">
        <v>1948</v>
      </c>
      <c r="I786">
        <v>1</v>
      </c>
      <c r="J786">
        <v>33</v>
      </c>
      <c r="K786" s="74" t="s">
        <v>55</v>
      </c>
      <c r="L786">
        <v>0</v>
      </c>
      <c r="M786">
        <v>0</v>
      </c>
      <c r="O786" s="74"/>
      <c r="P786">
        <v>0</v>
      </c>
      <c r="Q786">
        <v>0</v>
      </c>
      <c r="R786">
        <v>3</v>
      </c>
      <c r="S786">
        <v>0</v>
      </c>
      <c r="T786">
        <v>0</v>
      </c>
      <c r="U786">
        <v>0</v>
      </c>
      <c r="V786">
        <v>0</v>
      </c>
      <c r="W786">
        <v>0</v>
      </c>
      <c r="X786">
        <v>1</v>
      </c>
      <c r="Y786">
        <v>1</v>
      </c>
      <c r="Z786">
        <v>0</v>
      </c>
      <c r="AA786">
        <v>0</v>
      </c>
      <c r="AB786">
        <v>1</v>
      </c>
      <c r="AC786">
        <v>0</v>
      </c>
      <c r="AD786">
        <v>0</v>
      </c>
      <c r="AE786">
        <v>0</v>
      </c>
      <c r="AF786">
        <v>0</v>
      </c>
      <c r="AG786">
        <v>0</v>
      </c>
      <c r="AH786">
        <v>1</v>
      </c>
      <c r="AI786">
        <v>0</v>
      </c>
      <c r="AJ786" s="74" t="s">
        <v>58</v>
      </c>
    </row>
    <row r="787" spans="1:36">
      <c r="A787">
        <v>830</v>
      </c>
      <c r="B787" s="74" t="s">
        <v>1898</v>
      </c>
      <c r="C787" s="74" t="s">
        <v>941</v>
      </c>
      <c r="D787" s="74"/>
      <c r="E787" s="74" t="s">
        <v>2023</v>
      </c>
      <c r="F787" s="74" t="s">
        <v>38</v>
      </c>
      <c r="G787" s="74"/>
      <c r="H787" s="74" t="s">
        <v>39</v>
      </c>
      <c r="I787">
        <v>1</v>
      </c>
      <c r="J787">
        <v>61</v>
      </c>
      <c r="K787" s="74" t="s">
        <v>55</v>
      </c>
      <c r="L787">
        <v>0</v>
      </c>
      <c r="M787">
        <v>0</v>
      </c>
      <c r="O787" s="74"/>
      <c r="P787">
        <v>1</v>
      </c>
      <c r="Q787">
        <v>1</v>
      </c>
      <c r="R787">
        <v>3</v>
      </c>
      <c r="S787">
        <v>3</v>
      </c>
      <c r="T787">
        <v>3</v>
      </c>
      <c r="U787">
        <v>3</v>
      </c>
      <c r="V787">
        <v>1</v>
      </c>
      <c r="W787">
        <v>0</v>
      </c>
      <c r="X787">
        <v>0</v>
      </c>
      <c r="Y787">
        <v>0</v>
      </c>
      <c r="Z787">
        <v>1</v>
      </c>
      <c r="AA787">
        <v>0</v>
      </c>
      <c r="AB787">
        <v>1</v>
      </c>
      <c r="AC787">
        <v>1</v>
      </c>
      <c r="AD787">
        <v>0</v>
      </c>
      <c r="AE787">
        <v>1</v>
      </c>
      <c r="AF787">
        <v>0</v>
      </c>
      <c r="AG787">
        <v>0</v>
      </c>
      <c r="AH787">
        <v>0</v>
      </c>
      <c r="AI787">
        <v>0</v>
      </c>
      <c r="AJ787" s="74" t="s">
        <v>2024</v>
      </c>
    </row>
    <row r="788" spans="1:36">
      <c r="A788">
        <v>831</v>
      </c>
      <c r="B788" s="74" t="s">
        <v>1898</v>
      </c>
      <c r="C788" s="74" t="s">
        <v>941</v>
      </c>
      <c r="D788" s="74"/>
      <c r="E788" s="74" t="s">
        <v>2025</v>
      </c>
      <c r="F788" s="74" t="s">
        <v>312</v>
      </c>
      <c r="G788" s="74"/>
      <c r="H788" s="74" t="s">
        <v>313</v>
      </c>
      <c r="I788">
        <v>1</v>
      </c>
      <c r="J788">
        <v>50</v>
      </c>
      <c r="K788" s="74" t="s">
        <v>40</v>
      </c>
      <c r="L788">
        <v>0</v>
      </c>
      <c r="M788">
        <v>0</v>
      </c>
      <c r="O788" s="74"/>
      <c r="P788">
        <v>0</v>
      </c>
      <c r="Q788">
        <v>0</v>
      </c>
      <c r="R788">
        <v>3</v>
      </c>
      <c r="S788">
        <v>1</v>
      </c>
      <c r="T788">
        <v>0</v>
      </c>
      <c r="U788">
        <v>0</v>
      </c>
      <c r="V788">
        <v>1</v>
      </c>
      <c r="W788">
        <v>0</v>
      </c>
      <c r="X788">
        <v>0</v>
      </c>
      <c r="Y788">
        <v>0</v>
      </c>
      <c r="Z788">
        <v>1</v>
      </c>
      <c r="AA788">
        <v>1</v>
      </c>
      <c r="AB788">
        <v>0</v>
      </c>
      <c r="AC788">
        <v>0</v>
      </c>
      <c r="AD788">
        <v>0</v>
      </c>
      <c r="AE788">
        <v>1</v>
      </c>
      <c r="AF788">
        <v>0</v>
      </c>
      <c r="AG788">
        <v>0</v>
      </c>
      <c r="AH788">
        <v>0</v>
      </c>
      <c r="AI788">
        <v>0</v>
      </c>
      <c r="AJ788" s="74" t="s">
        <v>43</v>
      </c>
    </row>
    <row r="789" spans="1:36">
      <c r="A789">
        <v>832</v>
      </c>
      <c r="B789" s="74" t="s">
        <v>1898</v>
      </c>
      <c r="C789" s="74" t="s">
        <v>941</v>
      </c>
      <c r="D789" s="74"/>
      <c r="E789" s="74" t="s">
        <v>2026</v>
      </c>
      <c r="F789" s="74" t="s">
        <v>95</v>
      </c>
      <c r="G789" s="74" t="s">
        <v>43</v>
      </c>
      <c r="H789" s="74" t="s">
        <v>2027</v>
      </c>
      <c r="I789">
        <v>1</v>
      </c>
      <c r="J789">
        <v>65</v>
      </c>
      <c r="K789" s="74" t="s">
        <v>48</v>
      </c>
      <c r="L789">
        <v>0</v>
      </c>
      <c r="M789">
        <v>0</v>
      </c>
      <c r="N789">
        <v>2</v>
      </c>
      <c r="O789" s="74" t="s">
        <v>2028</v>
      </c>
      <c r="P789">
        <v>0</v>
      </c>
      <c r="Q789">
        <v>0</v>
      </c>
      <c r="R789">
        <v>3</v>
      </c>
      <c r="S789">
        <v>1</v>
      </c>
      <c r="T789">
        <v>0</v>
      </c>
      <c r="U789">
        <v>0</v>
      </c>
      <c r="V789">
        <v>1</v>
      </c>
      <c r="W789">
        <v>0</v>
      </c>
      <c r="X789">
        <v>0</v>
      </c>
      <c r="Y789">
        <v>0</v>
      </c>
      <c r="Z789">
        <v>1</v>
      </c>
      <c r="AA789">
        <v>0</v>
      </c>
      <c r="AB789">
        <v>0</v>
      </c>
      <c r="AC789">
        <v>0</v>
      </c>
      <c r="AD789">
        <v>0</v>
      </c>
      <c r="AE789">
        <v>1</v>
      </c>
      <c r="AF789">
        <v>0</v>
      </c>
      <c r="AG789">
        <v>0</v>
      </c>
      <c r="AH789">
        <v>0</v>
      </c>
      <c r="AI789">
        <v>0</v>
      </c>
      <c r="AJ789" s="74" t="s">
        <v>126</v>
      </c>
    </row>
    <row r="790" spans="1:36">
      <c r="A790">
        <v>833</v>
      </c>
      <c r="B790" s="74" t="s">
        <v>1898</v>
      </c>
      <c r="C790" s="74" t="s">
        <v>941</v>
      </c>
      <c r="D790" s="74"/>
      <c r="E790" s="74" t="s">
        <v>2029</v>
      </c>
      <c r="F790" s="74" t="s">
        <v>95</v>
      </c>
      <c r="G790" s="74"/>
      <c r="H790" s="74" t="s">
        <v>2030</v>
      </c>
      <c r="I790">
        <v>0</v>
      </c>
      <c r="J790">
        <v>49</v>
      </c>
      <c r="K790" s="74" t="s">
        <v>40</v>
      </c>
      <c r="L790">
        <v>0</v>
      </c>
      <c r="M790">
        <v>0</v>
      </c>
      <c r="O790" s="74"/>
      <c r="P790">
        <v>0</v>
      </c>
      <c r="Q790">
        <v>0</v>
      </c>
      <c r="R790">
        <v>3</v>
      </c>
      <c r="S790">
        <v>1</v>
      </c>
      <c r="T790">
        <v>0</v>
      </c>
      <c r="U790">
        <v>0</v>
      </c>
      <c r="V790">
        <v>1</v>
      </c>
      <c r="W790">
        <v>0</v>
      </c>
      <c r="X790">
        <v>0</v>
      </c>
      <c r="Y790">
        <v>0</v>
      </c>
      <c r="Z790">
        <v>0</v>
      </c>
      <c r="AA790">
        <v>1</v>
      </c>
      <c r="AB790">
        <v>1</v>
      </c>
      <c r="AC790">
        <v>0</v>
      </c>
      <c r="AD790">
        <v>0</v>
      </c>
      <c r="AE790">
        <v>0</v>
      </c>
      <c r="AF790">
        <v>0</v>
      </c>
      <c r="AG790">
        <v>0</v>
      </c>
      <c r="AH790">
        <v>0</v>
      </c>
      <c r="AI790">
        <v>0</v>
      </c>
      <c r="AJ790" s="74" t="s">
        <v>2031</v>
      </c>
    </row>
    <row r="791" spans="1:36">
      <c r="A791">
        <v>834</v>
      </c>
      <c r="B791" s="74" t="s">
        <v>1898</v>
      </c>
      <c r="C791" s="74" t="s">
        <v>941</v>
      </c>
      <c r="D791" s="74"/>
      <c r="E791" s="74" t="s">
        <v>2032</v>
      </c>
      <c r="F791" s="74" t="s">
        <v>221</v>
      </c>
      <c r="G791" s="74"/>
      <c r="H791" s="74" t="s">
        <v>952</v>
      </c>
      <c r="I791">
        <v>1</v>
      </c>
      <c r="J791">
        <v>45</v>
      </c>
      <c r="K791" s="74" t="s">
        <v>48</v>
      </c>
      <c r="L791">
        <v>0</v>
      </c>
      <c r="M791">
        <v>0</v>
      </c>
      <c r="N791">
        <v>3</v>
      </c>
      <c r="O791" s="74" t="s">
        <v>2033</v>
      </c>
      <c r="P791">
        <v>0</v>
      </c>
      <c r="Q791">
        <v>0</v>
      </c>
      <c r="R791">
        <v>3</v>
      </c>
      <c r="S791">
        <v>1</v>
      </c>
      <c r="T791">
        <v>0</v>
      </c>
      <c r="U791">
        <v>2</v>
      </c>
      <c r="V791">
        <v>0</v>
      </c>
      <c r="W791">
        <v>0</v>
      </c>
      <c r="X791">
        <v>0</v>
      </c>
      <c r="Y791">
        <v>0</v>
      </c>
      <c r="Z791">
        <v>1</v>
      </c>
      <c r="AA791">
        <v>0</v>
      </c>
      <c r="AB791">
        <v>0</v>
      </c>
      <c r="AC791">
        <v>0</v>
      </c>
      <c r="AD791">
        <v>0</v>
      </c>
      <c r="AE791">
        <v>0</v>
      </c>
      <c r="AF791">
        <v>0</v>
      </c>
      <c r="AG791">
        <v>0</v>
      </c>
      <c r="AH791">
        <v>1</v>
      </c>
      <c r="AI791">
        <v>0</v>
      </c>
      <c r="AJ791" s="74" t="s">
        <v>126</v>
      </c>
    </row>
    <row r="792" spans="1:36">
      <c r="A792">
        <v>835</v>
      </c>
      <c r="B792" s="74" t="s">
        <v>1898</v>
      </c>
      <c r="C792" s="74" t="s">
        <v>941</v>
      </c>
      <c r="D792" s="74"/>
      <c r="E792" s="74" t="s">
        <v>2034</v>
      </c>
      <c r="F792" s="74" t="s">
        <v>95</v>
      </c>
      <c r="G792" s="74" t="s">
        <v>531</v>
      </c>
      <c r="H792" s="74" t="s">
        <v>2035</v>
      </c>
      <c r="I792">
        <v>1</v>
      </c>
      <c r="J792">
        <v>69</v>
      </c>
      <c r="K792" s="74" t="s">
        <v>55</v>
      </c>
      <c r="L792">
        <v>0</v>
      </c>
      <c r="M792">
        <v>0</v>
      </c>
      <c r="O792" s="74"/>
      <c r="P792">
        <v>0</v>
      </c>
      <c r="Q792">
        <v>0</v>
      </c>
      <c r="R792">
        <v>3</v>
      </c>
      <c r="S792">
        <v>0</v>
      </c>
      <c r="T792">
        <v>0</v>
      </c>
      <c r="U792">
        <v>0</v>
      </c>
      <c r="V792">
        <v>1</v>
      </c>
      <c r="W792">
        <v>0</v>
      </c>
      <c r="X792">
        <v>1</v>
      </c>
      <c r="Y792">
        <v>0</v>
      </c>
      <c r="Z792">
        <v>0</v>
      </c>
      <c r="AA792">
        <v>1</v>
      </c>
      <c r="AB792">
        <v>0</v>
      </c>
      <c r="AC792">
        <v>1</v>
      </c>
      <c r="AD792">
        <v>0</v>
      </c>
      <c r="AE792">
        <v>1</v>
      </c>
      <c r="AF792">
        <v>0</v>
      </c>
      <c r="AG792">
        <v>0</v>
      </c>
      <c r="AH792">
        <v>0</v>
      </c>
      <c r="AI792">
        <v>0</v>
      </c>
      <c r="AJ792" s="74" t="s">
        <v>126</v>
      </c>
    </row>
    <row r="793" spans="1:36">
      <c r="A793">
        <v>836</v>
      </c>
      <c r="B793" s="74" t="s">
        <v>1898</v>
      </c>
      <c r="C793" s="74" t="s">
        <v>941</v>
      </c>
      <c r="D793" s="74"/>
      <c r="E793" s="74" t="s">
        <v>2036</v>
      </c>
      <c r="F793" s="74" t="s">
        <v>58</v>
      </c>
      <c r="G793" s="74"/>
      <c r="H793" s="74" t="s">
        <v>2037</v>
      </c>
      <c r="I793">
        <v>0</v>
      </c>
      <c r="J793">
        <v>68</v>
      </c>
      <c r="K793" s="74" t="s">
        <v>48</v>
      </c>
      <c r="L793">
        <v>1</v>
      </c>
      <c r="M793">
        <v>0</v>
      </c>
      <c r="N793">
        <v>1</v>
      </c>
      <c r="O793" s="74" t="s">
        <v>2038</v>
      </c>
      <c r="P793">
        <v>0</v>
      </c>
      <c r="Q793">
        <v>3</v>
      </c>
      <c r="R793">
        <v>3</v>
      </c>
      <c r="S793">
        <v>1</v>
      </c>
      <c r="T793">
        <v>0</v>
      </c>
      <c r="U793">
        <v>0</v>
      </c>
      <c r="V793">
        <v>0</v>
      </c>
      <c r="W793">
        <v>0</v>
      </c>
      <c r="X793">
        <v>0</v>
      </c>
      <c r="Y793">
        <v>0</v>
      </c>
      <c r="Z793">
        <v>1</v>
      </c>
      <c r="AA793">
        <v>1</v>
      </c>
      <c r="AB793">
        <v>0</v>
      </c>
      <c r="AC793">
        <v>0</v>
      </c>
      <c r="AD793">
        <v>0</v>
      </c>
      <c r="AE793">
        <v>0</v>
      </c>
      <c r="AF793">
        <v>0</v>
      </c>
      <c r="AG793">
        <v>0</v>
      </c>
      <c r="AH793">
        <v>1</v>
      </c>
      <c r="AI793">
        <v>0</v>
      </c>
      <c r="AJ793" s="74" t="s">
        <v>1191</v>
      </c>
    </row>
    <row r="794" spans="1:36">
      <c r="A794">
        <v>837</v>
      </c>
      <c r="B794" s="74" t="s">
        <v>1898</v>
      </c>
      <c r="C794" s="74" t="s">
        <v>941</v>
      </c>
      <c r="D794" s="74"/>
      <c r="E794" s="74" t="s">
        <v>2039</v>
      </c>
      <c r="F794" s="74" t="s">
        <v>43</v>
      </c>
      <c r="G794" s="74"/>
      <c r="H794" s="74" t="s">
        <v>2040</v>
      </c>
      <c r="I794">
        <v>1</v>
      </c>
      <c r="J794">
        <v>41</v>
      </c>
      <c r="K794" s="74" t="s">
        <v>55</v>
      </c>
      <c r="L794">
        <v>0</v>
      </c>
      <c r="M794">
        <v>0</v>
      </c>
      <c r="O794" s="74"/>
      <c r="P794">
        <v>1</v>
      </c>
      <c r="Q794">
        <v>0</v>
      </c>
      <c r="R794">
        <v>3</v>
      </c>
      <c r="S794">
        <v>2</v>
      </c>
      <c r="T794">
        <v>0</v>
      </c>
      <c r="U794">
        <v>3</v>
      </c>
      <c r="V794">
        <v>0</v>
      </c>
      <c r="W794">
        <v>0</v>
      </c>
      <c r="X794">
        <v>0</v>
      </c>
      <c r="Y794">
        <v>1</v>
      </c>
      <c r="Z794">
        <v>0</v>
      </c>
      <c r="AA794">
        <v>0</v>
      </c>
      <c r="AB794">
        <v>1</v>
      </c>
      <c r="AC794">
        <v>1</v>
      </c>
      <c r="AD794">
        <v>0</v>
      </c>
      <c r="AE794">
        <v>0</v>
      </c>
      <c r="AF794">
        <v>0</v>
      </c>
      <c r="AG794">
        <v>0</v>
      </c>
      <c r="AH794">
        <v>1</v>
      </c>
      <c r="AI794">
        <v>0</v>
      </c>
      <c r="AJ794" s="74" t="s">
        <v>62</v>
      </c>
    </row>
    <row r="795" spans="1:36">
      <c r="A795">
        <v>838</v>
      </c>
      <c r="B795" s="74" t="s">
        <v>1898</v>
      </c>
      <c r="C795" s="74" t="s">
        <v>941</v>
      </c>
      <c r="D795" s="74"/>
      <c r="E795" s="74" t="s">
        <v>2041</v>
      </c>
      <c r="F795" s="74" t="s">
        <v>89</v>
      </c>
      <c r="G795" s="74" t="s">
        <v>211</v>
      </c>
      <c r="H795" s="74" t="s">
        <v>964</v>
      </c>
      <c r="I795">
        <v>1</v>
      </c>
      <c r="J795">
        <v>39</v>
      </c>
      <c r="K795" s="74" t="s">
        <v>55</v>
      </c>
      <c r="L795">
        <v>0</v>
      </c>
      <c r="M795">
        <v>0</v>
      </c>
      <c r="O795" s="74"/>
      <c r="P795">
        <v>0</v>
      </c>
      <c r="Q795">
        <v>0</v>
      </c>
      <c r="R795">
        <v>3</v>
      </c>
      <c r="S795">
        <v>3</v>
      </c>
      <c r="T795">
        <v>0</v>
      </c>
      <c r="U795">
        <v>3</v>
      </c>
      <c r="V795">
        <v>0</v>
      </c>
      <c r="W795">
        <v>0</v>
      </c>
      <c r="X795">
        <v>1</v>
      </c>
      <c r="Y795">
        <v>1</v>
      </c>
      <c r="Z795">
        <v>1</v>
      </c>
      <c r="AA795">
        <v>1</v>
      </c>
      <c r="AB795">
        <v>0</v>
      </c>
      <c r="AC795">
        <v>0</v>
      </c>
      <c r="AD795">
        <v>0</v>
      </c>
      <c r="AE795">
        <v>1</v>
      </c>
      <c r="AF795">
        <v>0</v>
      </c>
      <c r="AG795">
        <v>0</v>
      </c>
      <c r="AH795">
        <v>0</v>
      </c>
      <c r="AI795">
        <v>0</v>
      </c>
      <c r="AJ795" s="74" t="s">
        <v>727</v>
      </c>
    </row>
    <row r="796" spans="1:36">
      <c r="A796">
        <v>839</v>
      </c>
      <c r="B796" s="74" t="s">
        <v>1898</v>
      </c>
      <c r="C796" s="74" t="s">
        <v>2042</v>
      </c>
      <c r="D796" s="74"/>
      <c r="E796" s="74" t="s">
        <v>2043</v>
      </c>
      <c r="F796" s="74" t="s">
        <v>417</v>
      </c>
      <c r="G796" s="74"/>
      <c r="H796" s="74" t="s">
        <v>1668</v>
      </c>
      <c r="I796">
        <v>1</v>
      </c>
      <c r="J796">
        <v>66</v>
      </c>
      <c r="K796" s="74" t="s">
        <v>48</v>
      </c>
      <c r="L796">
        <v>0</v>
      </c>
      <c r="M796">
        <v>0</v>
      </c>
      <c r="N796">
        <v>3</v>
      </c>
      <c r="O796" s="74" t="s">
        <v>2044</v>
      </c>
      <c r="P796">
        <v>0</v>
      </c>
      <c r="Q796">
        <v>0</v>
      </c>
      <c r="R796">
        <v>3</v>
      </c>
      <c r="S796">
        <v>1</v>
      </c>
      <c r="T796">
        <v>0</v>
      </c>
      <c r="U796">
        <v>0</v>
      </c>
      <c r="V796">
        <v>1</v>
      </c>
      <c r="W796">
        <v>0</v>
      </c>
      <c r="X796">
        <v>1</v>
      </c>
      <c r="Y796">
        <v>0</v>
      </c>
      <c r="Z796">
        <v>0</v>
      </c>
      <c r="AA796">
        <v>1</v>
      </c>
      <c r="AB796">
        <v>1</v>
      </c>
      <c r="AC796">
        <v>1</v>
      </c>
      <c r="AD796">
        <v>0</v>
      </c>
      <c r="AE796">
        <v>0</v>
      </c>
      <c r="AF796">
        <v>0</v>
      </c>
      <c r="AG796">
        <v>0</v>
      </c>
      <c r="AH796">
        <v>0</v>
      </c>
      <c r="AI796">
        <v>1</v>
      </c>
      <c r="AJ796" s="74" t="s">
        <v>417</v>
      </c>
    </row>
    <row r="797" spans="1:36">
      <c r="A797">
        <v>840</v>
      </c>
      <c r="B797" s="74" t="s">
        <v>1898</v>
      </c>
      <c r="C797" s="74" t="s">
        <v>2042</v>
      </c>
      <c r="D797" s="74"/>
      <c r="E797" s="74" t="s">
        <v>2045</v>
      </c>
      <c r="F797" s="74" t="s">
        <v>417</v>
      </c>
      <c r="G797" s="74" t="s">
        <v>2046</v>
      </c>
      <c r="H797" s="74" t="s">
        <v>2047</v>
      </c>
      <c r="I797">
        <v>1</v>
      </c>
      <c r="J797">
        <v>63</v>
      </c>
      <c r="K797" s="74" t="s">
        <v>48</v>
      </c>
      <c r="L797">
        <v>0</v>
      </c>
      <c r="M797">
        <v>0</v>
      </c>
      <c r="N797">
        <v>2</v>
      </c>
      <c r="O797" s="74" t="s">
        <v>2048</v>
      </c>
      <c r="P797">
        <v>0</v>
      </c>
      <c r="Q797">
        <v>0</v>
      </c>
      <c r="R797">
        <v>3</v>
      </c>
      <c r="S797">
        <v>1</v>
      </c>
      <c r="T797">
        <v>0</v>
      </c>
      <c r="U797">
        <v>1</v>
      </c>
      <c r="V797">
        <v>1</v>
      </c>
      <c r="W797">
        <v>0</v>
      </c>
      <c r="X797">
        <v>0</v>
      </c>
      <c r="Y797">
        <v>0</v>
      </c>
      <c r="Z797">
        <v>0</v>
      </c>
      <c r="AA797">
        <v>0</v>
      </c>
      <c r="AB797">
        <v>1</v>
      </c>
      <c r="AC797">
        <v>0</v>
      </c>
      <c r="AD797">
        <v>0</v>
      </c>
      <c r="AE797">
        <v>1</v>
      </c>
      <c r="AF797">
        <v>0</v>
      </c>
      <c r="AG797">
        <v>0</v>
      </c>
      <c r="AH797">
        <v>0</v>
      </c>
      <c r="AI797">
        <v>0</v>
      </c>
      <c r="AJ797" s="74" t="s">
        <v>165</v>
      </c>
    </row>
    <row r="798" spans="1:36">
      <c r="A798">
        <v>841</v>
      </c>
      <c r="B798" s="74" t="s">
        <v>1898</v>
      </c>
      <c r="C798" s="74" t="s">
        <v>2042</v>
      </c>
      <c r="D798" s="74"/>
      <c r="E798" s="74" t="s">
        <v>2049</v>
      </c>
      <c r="F798" s="74" t="s">
        <v>46</v>
      </c>
      <c r="G798" s="74"/>
      <c r="H798" s="74" t="s">
        <v>852</v>
      </c>
      <c r="I798">
        <v>0</v>
      </c>
      <c r="J798">
        <v>70</v>
      </c>
      <c r="K798" s="74" t="s">
        <v>40</v>
      </c>
      <c r="L798">
        <v>0</v>
      </c>
      <c r="M798">
        <v>0</v>
      </c>
      <c r="O798" s="74"/>
      <c r="P798">
        <v>0</v>
      </c>
      <c r="Q798">
        <v>0</v>
      </c>
      <c r="R798">
        <v>3</v>
      </c>
      <c r="S798">
        <v>1</v>
      </c>
      <c r="T798">
        <v>0</v>
      </c>
      <c r="U798">
        <v>0</v>
      </c>
      <c r="V798">
        <v>0</v>
      </c>
      <c r="W798">
        <v>0</v>
      </c>
      <c r="X798">
        <v>1</v>
      </c>
      <c r="Y798">
        <v>0</v>
      </c>
      <c r="Z798">
        <v>0</v>
      </c>
      <c r="AA798">
        <v>0</v>
      </c>
      <c r="AB798">
        <v>0</v>
      </c>
      <c r="AC798">
        <v>0</v>
      </c>
      <c r="AD798">
        <v>0</v>
      </c>
      <c r="AE798">
        <v>0</v>
      </c>
      <c r="AF798">
        <v>0</v>
      </c>
      <c r="AG798">
        <v>0</v>
      </c>
      <c r="AH798">
        <v>1</v>
      </c>
      <c r="AI798">
        <v>0</v>
      </c>
      <c r="AJ798" s="74" t="s">
        <v>417</v>
      </c>
    </row>
    <row r="799" spans="1:36">
      <c r="A799">
        <v>842</v>
      </c>
      <c r="B799" s="74" t="s">
        <v>1898</v>
      </c>
      <c r="C799" s="74" t="s">
        <v>2042</v>
      </c>
      <c r="D799" s="74"/>
      <c r="E799" s="74" t="s">
        <v>2050</v>
      </c>
      <c r="F799" s="74" t="s">
        <v>137</v>
      </c>
      <c r="G799" s="74"/>
      <c r="H799" s="74" t="s">
        <v>2051</v>
      </c>
      <c r="I799">
        <v>1</v>
      </c>
      <c r="J799">
        <v>46</v>
      </c>
      <c r="K799" s="74" t="s">
        <v>55</v>
      </c>
      <c r="L799">
        <v>0</v>
      </c>
      <c r="M799">
        <v>0</v>
      </c>
      <c r="O799" s="74"/>
      <c r="P799">
        <v>0</v>
      </c>
      <c r="Q799">
        <v>0</v>
      </c>
      <c r="R799">
        <v>3</v>
      </c>
      <c r="S799">
        <v>0</v>
      </c>
      <c r="T799">
        <v>3</v>
      </c>
      <c r="U799">
        <v>0</v>
      </c>
      <c r="V799">
        <v>0</v>
      </c>
      <c r="W799">
        <v>0</v>
      </c>
      <c r="X799">
        <v>0</v>
      </c>
      <c r="Y799">
        <v>0</v>
      </c>
      <c r="Z799">
        <v>0</v>
      </c>
      <c r="AA799">
        <v>1</v>
      </c>
      <c r="AB799">
        <v>0</v>
      </c>
      <c r="AC799">
        <v>0</v>
      </c>
      <c r="AD799">
        <v>0</v>
      </c>
      <c r="AE799">
        <v>1</v>
      </c>
      <c r="AF799">
        <v>0</v>
      </c>
      <c r="AG799">
        <v>0</v>
      </c>
      <c r="AH799">
        <v>0</v>
      </c>
      <c r="AI799">
        <v>0</v>
      </c>
      <c r="AJ799" s="74" t="s">
        <v>78</v>
      </c>
    </row>
    <row r="800" spans="1:36">
      <c r="A800">
        <v>843</v>
      </c>
      <c r="B800" s="74" t="s">
        <v>1898</v>
      </c>
      <c r="C800" s="74" t="s">
        <v>2042</v>
      </c>
      <c r="D800" s="74"/>
      <c r="E800" s="74" t="s">
        <v>2052</v>
      </c>
      <c r="F800" s="74" t="s">
        <v>78</v>
      </c>
      <c r="G800" s="74"/>
      <c r="H800" s="74" t="s">
        <v>2053</v>
      </c>
      <c r="I800">
        <v>0</v>
      </c>
      <c r="J800">
        <v>51</v>
      </c>
      <c r="K800" s="74" t="s">
        <v>55</v>
      </c>
      <c r="L800">
        <v>0</v>
      </c>
      <c r="M800">
        <v>0</v>
      </c>
      <c r="O800" s="74"/>
      <c r="P800">
        <v>0</v>
      </c>
      <c r="Q800">
        <v>0</v>
      </c>
      <c r="R800">
        <v>3</v>
      </c>
      <c r="S800">
        <v>3</v>
      </c>
      <c r="T800">
        <v>0</v>
      </c>
      <c r="U800">
        <v>3</v>
      </c>
      <c r="V800">
        <v>1</v>
      </c>
      <c r="W800">
        <v>0</v>
      </c>
      <c r="X800">
        <v>0</v>
      </c>
      <c r="Y800">
        <v>1</v>
      </c>
      <c r="Z800">
        <v>0</v>
      </c>
      <c r="AA800">
        <v>1</v>
      </c>
      <c r="AB800">
        <v>0</v>
      </c>
      <c r="AC800">
        <v>1</v>
      </c>
      <c r="AD800">
        <v>0</v>
      </c>
      <c r="AE800">
        <v>0</v>
      </c>
      <c r="AF800">
        <v>0</v>
      </c>
      <c r="AG800">
        <v>0</v>
      </c>
      <c r="AH800">
        <v>1</v>
      </c>
      <c r="AI800">
        <v>0</v>
      </c>
      <c r="AJ800" s="74" t="s">
        <v>89</v>
      </c>
    </row>
    <row r="801" spans="1:36">
      <c r="A801">
        <v>844</v>
      </c>
      <c r="B801" s="74" t="s">
        <v>1898</v>
      </c>
      <c r="C801" s="74" t="s">
        <v>2042</v>
      </c>
      <c r="D801" s="74"/>
      <c r="E801" s="74" t="s">
        <v>2054</v>
      </c>
      <c r="F801" s="74" t="s">
        <v>371</v>
      </c>
      <c r="G801" s="74" t="s">
        <v>221</v>
      </c>
      <c r="H801" s="74" t="s">
        <v>2055</v>
      </c>
      <c r="I801">
        <v>0</v>
      </c>
      <c r="J801">
        <v>51</v>
      </c>
      <c r="K801" s="74" t="s">
        <v>48</v>
      </c>
      <c r="L801">
        <v>1</v>
      </c>
      <c r="M801">
        <v>0</v>
      </c>
      <c r="N801">
        <v>1</v>
      </c>
      <c r="O801" s="74" t="s">
        <v>2056</v>
      </c>
      <c r="P801">
        <v>0</v>
      </c>
      <c r="Q801">
        <v>0</v>
      </c>
      <c r="R801">
        <v>3</v>
      </c>
      <c r="S801">
        <v>1</v>
      </c>
      <c r="T801">
        <v>0</v>
      </c>
      <c r="U801">
        <v>0</v>
      </c>
      <c r="V801">
        <v>1</v>
      </c>
      <c r="W801">
        <v>0</v>
      </c>
      <c r="X801">
        <v>1</v>
      </c>
      <c r="Y801">
        <v>0</v>
      </c>
      <c r="Z801">
        <v>0</v>
      </c>
      <c r="AA801">
        <v>0</v>
      </c>
      <c r="AB801">
        <v>0</v>
      </c>
      <c r="AC801">
        <v>0</v>
      </c>
      <c r="AD801">
        <v>0</v>
      </c>
      <c r="AE801">
        <v>0</v>
      </c>
      <c r="AF801">
        <v>0</v>
      </c>
      <c r="AG801">
        <v>0</v>
      </c>
      <c r="AH801">
        <v>0</v>
      </c>
      <c r="AI801">
        <v>1</v>
      </c>
      <c r="AJ801" s="74" t="s">
        <v>2057</v>
      </c>
    </row>
    <row r="802" spans="1:36">
      <c r="A802">
        <v>845</v>
      </c>
      <c r="B802" s="74" t="s">
        <v>1898</v>
      </c>
      <c r="C802" s="74" t="s">
        <v>2042</v>
      </c>
      <c r="D802" s="74"/>
      <c r="E802" s="74" t="s">
        <v>2058</v>
      </c>
      <c r="F802" s="74" t="s">
        <v>1003</v>
      </c>
      <c r="G802" s="74"/>
      <c r="H802" s="74" t="s">
        <v>2059</v>
      </c>
      <c r="I802">
        <v>1</v>
      </c>
      <c r="J802">
        <v>66</v>
      </c>
      <c r="K802" s="74" t="s">
        <v>55</v>
      </c>
      <c r="L802">
        <v>0</v>
      </c>
      <c r="M802">
        <v>0</v>
      </c>
      <c r="O802" s="74"/>
      <c r="P802">
        <v>0</v>
      </c>
      <c r="Q802">
        <v>0</v>
      </c>
      <c r="R802">
        <v>3</v>
      </c>
      <c r="S802">
        <v>0</v>
      </c>
      <c r="T802">
        <v>0</v>
      </c>
      <c r="U802">
        <v>0</v>
      </c>
      <c r="V802">
        <v>1</v>
      </c>
      <c r="W802">
        <v>0</v>
      </c>
      <c r="X802">
        <v>1</v>
      </c>
      <c r="Y802">
        <v>1</v>
      </c>
      <c r="Z802">
        <v>0</v>
      </c>
      <c r="AA802">
        <v>0</v>
      </c>
      <c r="AB802">
        <v>1</v>
      </c>
      <c r="AC802">
        <v>1</v>
      </c>
      <c r="AD802">
        <v>0</v>
      </c>
      <c r="AE802">
        <v>0</v>
      </c>
      <c r="AF802">
        <v>0</v>
      </c>
      <c r="AG802">
        <v>0</v>
      </c>
      <c r="AH802">
        <v>0</v>
      </c>
      <c r="AI802">
        <v>0</v>
      </c>
      <c r="AJ802" s="74" t="s">
        <v>53</v>
      </c>
    </row>
    <row r="803" spans="1:36">
      <c r="A803">
        <v>846</v>
      </c>
      <c r="B803" s="74" t="s">
        <v>1898</v>
      </c>
      <c r="C803" s="74" t="s">
        <v>2042</v>
      </c>
      <c r="D803" s="74"/>
      <c r="E803" s="74" t="s">
        <v>2060</v>
      </c>
      <c r="F803" s="74" t="s">
        <v>254</v>
      </c>
      <c r="G803" s="74" t="s">
        <v>2061</v>
      </c>
      <c r="H803" s="74" t="s">
        <v>2062</v>
      </c>
      <c r="I803">
        <v>0</v>
      </c>
      <c r="J803">
        <v>62</v>
      </c>
      <c r="K803" s="74" t="s">
        <v>55</v>
      </c>
      <c r="L803">
        <v>0</v>
      </c>
      <c r="M803">
        <v>0</v>
      </c>
      <c r="O803" s="74"/>
      <c r="P803">
        <v>0</v>
      </c>
      <c r="Q803">
        <v>0</v>
      </c>
      <c r="R803">
        <v>3</v>
      </c>
      <c r="S803">
        <v>3</v>
      </c>
      <c r="T803">
        <v>0</v>
      </c>
      <c r="U803">
        <v>3</v>
      </c>
      <c r="V803">
        <v>0</v>
      </c>
      <c r="W803">
        <v>0</v>
      </c>
      <c r="X803">
        <v>1</v>
      </c>
      <c r="Y803">
        <v>0</v>
      </c>
      <c r="Z803">
        <v>0</v>
      </c>
      <c r="AA803">
        <v>1</v>
      </c>
      <c r="AB803">
        <v>0</v>
      </c>
      <c r="AC803">
        <v>1</v>
      </c>
      <c r="AD803">
        <v>0</v>
      </c>
      <c r="AE803">
        <v>0</v>
      </c>
      <c r="AF803">
        <v>0</v>
      </c>
      <c r="AG803">
        <v>1</v>
      </c>
      <c r="AH803">
        <v>0</v>
      </c>
      <c r="AI803">
        <v>0</v>
      </c>
      <c r="AJ803" s="74" t="s">
        <v>98</v>
      </c>
    </row>
    <row r="804" spans="1:36">
      <c r="A804">
        <v>847</v>
      </c>
      <c r="B804" s="74" t="s">
        <v>1898</v>
      </c>
      <c r="C804" s="74" t="s">
        <v>2042</v>
      </c>
      <c r="D804" s="74"/>
      <c r="E804" s="74" t="s">
        <v>2063</v>
      </c>
      <c r="F804" s="74" t="s">
        <v>53</v>
      </c>
      <c r="G804" s="74"/>
      <c r="H804" s="74" t="s">
        <v>1113</v>
      </c>
      <c r="I804">
        <v>0</v>
      </c>
      <c r="J804">
        <v>52</v>
      </c>
      <c r="K804" s="74" t="s">
        <v>55</v>
      </c>
      <c r="L804">
        <v>0</v>
      </c>
      <c r="M804">
        <v>0</v>
      </c>
      <c r="O804" s="74"/>
      <c r="P804">
        <v>0</v>
      </c>
      <c r="Q804">
        <v>0</v>
      </c>
      <c r="R804">
        <v>3</v>
      </c>
      <c r="S804">
        <v>3</v>
      </c>
      <c r="T804">
        <v>0</v>
      </c>
      <c r="U804">
        <v>3</v>
      </c>
      <c r="V804">
        <v>1</v>
      </c>
      <c r="W804">
        <v>0</v>
      </c>
      <c r="X804">
        <v>1</v>
      </c>
      <c r="Y804">
        <v>0</v>
      </c>
      <c r="Z804">
        <v>1</v>
      </c>
      <c r="AA804">
        <v>0</v>
      </c>
      <c r="AB804">
        <v>0</v>
      </c>
      <c r="AC804">
        <v>1</v>
      </c>
      <c r="AD804">
        <v>0</v>
      </c>
      <c r="AE804">
        <v>1</v>
      </c>
      <c r="AF804">
        <v>0</v>
      </c>
      <c r="AG804">
        <v>0</v>
      </c>
      <c r="AH804">
        <v>1</v>
      </c>
      <c r="AI804">
        <v>0</v>
      </c>
      <c r="AJ804" s="74" t="s">
        <v>43</v>
      </c>
    </row>
    <row r="805" spans="1:36">
      <c r="A805">
        <v>848</v>
      </c>
      <c r="B805" s="74" t="s">
        <v>1898</v>
      </c>
      <c r="C805" s="74" t="s">
        <v>2042</v>
      </c>
      <c r="D805" s="74"/>
      <c r="E805" s="74" t="s">
        <v>2064</v>
      </c>
      <c r="F805" s="74" t="s">
        <v>221</v>
      </c>
      <c r="G805" s="74"/>
      <c r="H805" s="74" t="s">
        <v>2065</v>
      </c>
      <c r="I805">
        <v>0</v>
      </c>
      <c r="J805">
        <v>69</v>
      </c>
      <c r="K805" s="74" t="s">
        <v>40</v>
      </c>
      <c r="L805">
        <v>0</v>
      </c>
      <c r="M805">
        <v>0</v>
      </c>
      <c r="O805" s="74"/>
      <c r="P805">
        <v>0</v>
      </c>
      <c r="Q805">
        <v>0</v>
      </c>
      <c r="R805">
        <v>3</v>
      </c>
      <c r="S805">
        <v>1</v>
      </c>
      <c r="T805">
        <v>0</v>
      </c>
      <c r="U805">
        <v>0</v>
      </c>
      <c r="V805">
        <v>0</v>
      </c>
      <c r="W805">
        <v>0</v>
      </c>
      <c r="X805">
        <v>0</v>
      </c>
      <c r="Y805">
        <v>0</v>
      </c>
      <c r="Z805">
        <v>0</v>
      </c>
      <c r="AA805">
        <v>1</v>
      </c>
      <c r="AB805">
        <v>1</v>
      </c>
      <c r="AC805">
        <v>0</v>
      </c>
      <c r="AD805">
        <v>0</v>
      </c>
      <c r="AE805">
        <v>0</v>
      </c>
      <c r="AF805">
        <v>0</v>
      </c>
      <c r="AG805">
        <v>0</v>
      </c>
      <c r="AH805">
        <v>0</v>
      </c>
      <c r="AI805">
        <v>1</v>
      </c>
      <c r="AJ805" s="74" t="s">
        <v>264</v>
      </c>
    </row>
    <row r="806" spans="1:36">
      <c r="A806">
        <v>849</v>
      </c>
      <c r="B806" s="74" t="s">
        <v>1898</v>
      </c>
      <c r="C806" s="74" t="s">
        <v>2042</v>
      </c>
      <c r="D806" s="74"/>
      <c r="E806" s="74" t="s">
        <v>2066</v>
      </c>
      <c r="F806" s="74" t="s">
        <v>202</v>
      </c>
      <c r="G806" s="74"/>
      <c r="H806" s="74" t="s">
        <v>2067</v>
      </c>
      <c r="I806">
        <v>0</v>
      </c>
      <c r="J806">
        <v>52</v>
      </c>
      <c r="K806" s="74" t="s">
        <v>40</v>
      </c>
      <c r="L806">
        <v>0</v>
      </c>
      <c r="M806">
        <v>0</v>
      </c>
      <c r="O806" s="74"/>
      <c r="P806">
        <v>0</v>
      </c>
      <c r="Q806">
        <v>0</v>
      </c>
      <c r="R806">
        <v>3</v>
      </c>
      <c r="S806">
        <v>0</v>
      </c>
      <c r="T806">
        <v>0</v>
      </c>
      <c r="U806">
        <v>0</v>
      </c>
      <c r="V806">
        <v>0</v>
      </c>
      <c r="W806">
        <v>0</v>
      </c>
      <c r="X806">
        <v>0</v>
      </c>
      <c r="Y806">
        <v>0</v>
      </c>
      <c r="Z806">
        <v>0</v>
      </c>
      <c r="AA806">
        <v>0</v>
      </c>
      <c r="AB806">
        <v>1</v>
      </c>
      <c r="AC806">
        <v>0</v>
      </c>
      <c r="AD806">
        <v>0</v>
      </c>
      <c r="AE806">
        <v>0</v>
      </c>
      <c r="AF806">
        <v>0</v>
      </c>
      <c r="AG806">
        <v>0</v>
      </c>
      <c r="AH806">
        <v>1</v>
      </c>
      <c r="AI806">
        <v>0</v>
      </c>
      <c r="AJ806" s="74" t="s">
        <v>243</v>
      </c>
    </row>
    <row r="807" spans="1:36">
      <c r="A807">
        <v>850</v>
      </c>
      <c r="B807" s="74" t="s">
        <v>1898</v>
      </c>
      <c r="C807" s="74" t="s">
        <v>2042</v>
      </c>
      <c r="D807" s="74"/>
      <c r="E807" s="74" t="s">
        <v>2068</v>
      </c>
      <c r="F807" s="74" t="s">
        <v>2069</v>
      </c>
      <c r="G807" s="74" t="s">
        <v>126</v>
      </c>
      <c r="H807" s="74" t="s">
        <v>2070</v>
      </c>
      <c r="I807">
        <v>1</v>
      </c>
      <c r="J807">
        <v>49</v>
      </c>
      <c r="K807" s="74" t="s">
        <v>55</v>
      </c>
      <c r="L807">
        <v>0</v>
      </c>
      <c r="M807">
        <v>0</v>
      </c>
      <c r="O807" s="74"/>
      <c r="P807">
        <v>0</v>
      </c>
      <c r="Q807">
        <v>1</v>
      </c>
      <c r="R807">
        <v>3</v>
      </c>
      <c r="S807">
        <v>3</v>
      </c>
      <c r="T807">
        <v>0</v>
      </c>
      <c r="U807">
        <v>2</v>
      </c>
      <c r="V807">
        <v>0</v>
      </c>
      <c r="W807">
        <v>0</v>
      </c>
      <c r="X807">
        <v>1</v>
      </c>
      <c r="Y807">
        <v>0</v>
      </c>
      <c r="Z807">
        <v>0</v>
      </c>
      <c r="AA807">
        <v>0</v>
      </c>
      <c r="AB807">
        <v>1</v>
      </c>
      <c r="AC807">
        <v>0</v>
      </c>
      <c r="AD807">
        <v>0</v>
      </c>
      <c r="AE807">
        <v>1</v>
      </c>
      <c r="AF807">
        <v>0</v>
      </c>
      <c r="AG807">
        <v>0</v>
      </c>
      <c r="AH807">
        <v>0</v>
      </c>
      <c r="AI807">
        <v>0</v>
      </c>
      <c r="AJ807" s="74" t="s">
        <v>165</v>
      </c>
    </row>
    <row r="808" spans="1:36">
      <c r="A808">
        <v>851</v>
      </c>
      <c r="B808" s="74" t="s">
        <v>1898</v>
      </c>
      <c r="C808" s="74" t="s">
        <v>2042</v>
      </c>
      <c r="D808" s="74"/>
      <c r="E808" s="74" t="s">
        <v>2071</v>
      </c>
      <c r="F808" s="74" t="s">
        <v>202</v>
      </c>
      <c r="G808" s="74"/>
      <c r="H808" s="74" t="s">
        <v>2072</v>
      </c>
      <c r="I808">
        <v>1</v>
      </c>
      <c r="J808">
        <v>49</v>
      </c>
      <c r="K808" s="74" t="s">
        <v>55</v>
      </c>
      <c r="L808">
        <v>0</v>
      </c>
      <c r="M808">
        <v>0</v>
      </c>
      <c r="O808" s="74"/>
      <c r="P808">
        <v>0</v>
      </c>
      <c r="Q808">
        <v>0</v>
      </c>
      <c r="R808">
        <v>3</v>
      </c>
      <c r="S808">
        <v>0</v>
      </c>
      <c r="T808">
        <v>0</v>
      </c>
      <c r="U808">
        <v>0</v>
      </c>
      <c r="V808">
        <v>0</v>
      </c>
      <c r="W808">
        <v>0</v>
      </c>
      <c r="X808">
        <v>0</v>
      </c>
      <c r="Y808">
        <v>0</v>
      </c>
      <c r="Z808">
        <v>1</v>
      </c>
      <c r="AA808">
        <v>1</v>
      </c>
      <c r="AB808">
        <v>1</v>
      </c>
      <c r="AC808">
        <v>0</v>
      </c>
      <c r="AD808">
        <v>0</v>
      </c>
      <c r="AE808">
        <v>0</v>
      </c>
      <c r="AF808">
        <v>0</v>
      </c>
      <c r="AG808">
        <v>0</v>
      </c>
      <c r="AH808">
        <v>1</v>
      </c>
      <c r="AI808">
        <v>0</v>
      </c>
      <c r="AJ808" s="74" t="s">
        <v>254</v>
      </c>
    </row>
    <row r="809" spans="1:36">
      <c r="A809">
        <v>852</v>
      </c>
      <c r="B809" s="74" t="s">
        <v>1898</v>
      </c>
      <c r="C809" s="74" t="s">
        <v>2042</v>
      </c>
      <c r="D809" s="74"/>
      <c r="E809" s="74" t="s">
        <v>2073</v>
      </c>
      <c r="F809" s="74" t="s">
        <v>58</v>
      </c>
      <c r="G809" s="74"/>
      <c r="H809" s="74" t="s">
        <v>2074</v>
      </c>
      <c r="I809">
        <v>1</v>
      </c>
      <c r="J809">
        <v>40</v>
      </c>
      <c r="K809" s="74" t="s">
        <v>55</v>
      </c>
      <c r="L809">
        <v>0</v>
      </c>
      <c r="M809">
        <v>0</v>
      </c>
      <c r="O809" s="74"/>
      <c r="P809">
        <v>0</v>
      </c>
      <c r="Q809">
        <v>3</v>
      </c>
      <c r="R809">
        <v>3</v>
      </c>
      <c r="S809">
        <v>0</v>
      </c>
      <c r="T809">
        <v>2</v>
      </c>
      <c r="U809">
        <v>0</v>
      </c>
      <c r="V809">
        <v>1</v>
      </c>
      <c r="W809">
        <v>0</v>
      </c>
      <c r="X809">
        <v>0</v>
      </c>
      <c r="Y809">
        <v>0</v>
      </c>
      <c r="Z809">
        <v>0</v>
      </c>
      <c r="AA809">
        <v>1</v>
      </c>
      <c r="AB809">
        <v>0</v>
      </c>
      <c r="AC809">
        <v>0</v>
      </c>
      <c r="AD809">
        <v>0</v>
      </c>
      <c r="AE809">
        <v>1</v>
      </c>
      <c r="AF809">
        <v>0</v>
      </c>
      <c r="AG809">
        <v>0</v>
      </c>
      <c r="AH809">
        <v>0</v>
      </c>
      <c r="AI809">
        <v>0</v>
      </c>
      <c r="AJ809" s="74" t="s">
        <v>300</v>
      </c>
    </row>
    <row r="810" spans="1:36">
      <c r="A810">
        <v>853</v>
      </c>
      <c r="B810" s="74" t="s">
        <v>1898</v>
      </c>
      <c r="C810" s="74" t="s">
        <v>2075</v>
      </c>
      <c r="D810" s="74"/>
      <c r="E810" s="74" t="s">
        <v>2076</v>
      </c>
      <c r="F810" s="74" t="s">
        <v>78</v>
      </c>
      <c r="G810" s="74" t="s">
        <v>211</v>
      </c>
      <c r="H810" s="74" t="s">
        <v>1686</v>
      </c>
      <c r="I810">
        <v>0</v>
      </c>
      <c r="J810">
        <v>46</v>
      </c>
      <c r="K810" s="74" t="s">
        <v>48</v>
      </c>
      <c r="L810">
        <v>0</v>
      </c>
      <c r="M810">
        <v>0</v>
      </c>
      <c r="N810">
        <v>2</v>
      </c>
      <c r="O810" s="74" t="s">
        <v>2077</v>
      </c>
      <c r="P810">
        <v>0</v>
      </c>
      <c r="Q810">
        <v>0</v>
      </c>
      <c r="R810">
        <v>3</v>
      </c>
      <c r="S810">
        <v>1</v>
      </c>
      <c r="T810">
        <v>0</v>
      </c>
      <c r="U810">
        <v>1</v>
      </c>
      <c r="V810">
        <v>1</v>
      </c>
      <c r="W810">
        <v>0</v>
      </c>
      <c r="X810">
        <v>1</v>
      </c>
      <c r="Y810">
        <v>0</v>
      </c>
      <c r="Z810">
        <v>0</v>
      </c>
      <c r="AA810">
        <v>1</v>
      </c>
      <c r="AB810">
        <v>1</v>
      </c>
      <c r="AC810">
        <v>1</v>
      </c>
      <c r="AD810">
        <v>0</v>
      </c>
      <c r="AE810">
        <v>0</v>
      </c>
      <c r="AF810">
        <v>0</v>
      </c>
      <c r="AG810">
        <v>1</v>
      </c>
      <c r="AH810">
        <v>0</v>
      </c>
      <c r="AI810">
        <v>1</v>
      </c>
      <c r="AJ810" s="74" t="s">
        <v>95</v>
      </c>
    </row>
    <row r="811" spans="1:36">
      <c r="A811">
        <v>854</v>
      </c>
      <c r="B811" s="74" t="s">
        <v>1898</v>
      </c>
      <c r="C811" s="74" t="s">
        <v>2075</v>
      </c>
      <c r="D811" s="74"/>
      <c r="E811" s="74" t="s">
        <v>2078</v>
      </c>
      <c r="F811" s="74" t="s">
        <v>2079</v>
      </c>
      <c r="G811" s="74"/>
      <c r="H811" s="74" t="s">
        <v>2080</v>
      </c>
      <c r="I811">
        <v>0</v>
      </c>
      <c r="J811">
        <v>65</v>
      </c>
      <c r="K811" s="74" t="s">
        <v>48</v>
      </c>
      <c r="L811">
        <v>1</v>
      </c>
      <c r="M811">
        <v>0</v>
      </c>
      <c r="N811">
        <v>1</v>
      </c>
      <c r="O811" s="74" t="s">
        <v>2081</v>
      </c>
      <c r="P811">
        <v>0</v>
      </c>
      <c r="Q811">
        <v>0</v>
      </c>
      <c r="R811">
        <v>3</v>
      </c>
      <c r="S811">
        <v>1</v>
      </c>
      <c r="T811">
        <v>0</v>
      </c>
      <c r="U811">
        <v>0</v>
      </c>
      <c r="V811">
        <v>1</v>
      </c>
      <c r="W811">
        <v>0</v>
      </c>
      <c r="X811">
        <v>0</v>
      </c>
      <c r="Y811">
        <v>0</v>
      </c>
      <c r="Z811">
        <v>0</v>
      </c>
      <c r="AA811">
        <v>0</v>
      </c>
      <c r="AB811">
        <v>1</v>
      </c>
      <c r="AC811">
        <v>0</v>
      </c>
      <c r="AD811">
        <v>0</v>
      </c>
      <c r="AE811">
        <v>0</v>
      </c>
      <c r="AF811">
        <v>0</v>
      </c>
      <c r="AG811">
        <v>0</v>
      </c>
      <c r="AH811">
        <v>1</v>
      </c>
      <c r="AI811">
        <v>0</v>
      </c>
      <c r="AJ811" s="74" t="s">
        <v>243</v>
      </c>
    </row>
    <row r="812" spans="1:36">
      <c r="A812">
        <v>855</v>
      </c>
      <c r="B812" s="74" t="s">
        <v>1898</v>
      </c>
      <c r="C812" s="74" t="s">
        <v>2075</v>
      </c>
      <c r="D812" s="74"/>
      <c r="E812" s="74" t="s">
        <v>2082</v>
      </c>
      <c r="F812" s="74" t="s">
        <v>839</v>
      </c>
      <c r="G812" s="74"/>
      <c r="H812" s="74" t="s">
        <v>2083</v>
      </c>
      <c r="I812">
        <v>1</v>
      </c>
      <c r="J812">
        <v>76</v>
      </c>
      <c r="K812" s="74" t="s">
        <v>55</v>
      </c>
      <c r="L812">
        <v>0</v>
      </c>
      <c r="M812">
        <v>0</v>
      </c>
      <c r="O812" s="74"/>
      <c r="P812">
        <v>3</v>
      </c>
      <c r="Q812">
        <v>0</v>
      </c>
      <c r="R812">
        <v>2</v>
      </c>
      <c r="S812">
        <v>3</v>
      </c>
      <c r="T812">
        <v>0</v>
      </c>
      <c r="U812">
        <v>0</v>
      </c>
      <c r="V812">
        <v>1</v>
      </c>
      <c r="W812">
        <v>0</v>
      </c>
      <c r="X812">
        <v>1</v>
      </c>
      <c r="Y812">
        <v>0</v>
      </c>
      <c r="Z812">
        <v>0</v>
      </c>
      <c r="AA812">
        <v>1</v>
      </c>
      <c r="AB812">
        <v>0</v>
      </c>
      <c r="AC812">
        <v>0</v>
      </c>
      <c r="AD812">
        <v>0</v>
      </c>
      <c r="AE812">
        <v>0</v>
      </c>
      <c r="AF812">
        <v>0</v>
      </c>
      <c r="AG812">
        <v>1</v>
      </c>
      <c r="AH812">
        <v>0</v>
      </c>
      <c r="AI812">
        <v>0</v>
      </c>
      <c r="AJ812" s="74" t="s">
        <v>417</v>
      </c>
    </row>
    <row r="813" spans="1:36">
      <c r="A813">
        <v>856</v>
      </c>
      <c r="B813" s="74" t="s">
        <v>1898</v>
      </c>
      <c r="C813" s="74" t="s">
        <v>2075</v>
      </c>
      <c r="D813" s="74"/>
      <c r="E813" s="74" t="s">
        <v>2084</v>
      </c>
      <c r="F813" s="74" t="s">
        <v>165</v>
      </c>
      <c r="G813" s="74"/>
      <c r="H813" s="74" t="s">
        <v>2085</v>
      </c>
      <c r="I813">
        <v>1</v>
      </c>
      <c r="J813">
        <v>71</v>
      </c>
      <c r="K813" s="74" t="s">
        <v>55</v>
      </c>
      <c r="L813">
        <v>0</v>
      </c>
      <c r="M813">
        <v>0</v>
      </c>
      <c r="O813" s="74"/>
      <c r="P813">
        <v>3</v>
      </c>
      <c r="Q813">
        <v>0</v>
      </c>
      <c r="R813">
        <v>1</v>
      </c>
      <c r="S813">
        <v>3</v>
      </c>
      <c r="T813">
        <v>0</v>
      </c>
      <c r="U813">
        <v>0</v>
      </c>
      <c r="V813">
        <v>1</v>
      </c>
      <c r="W813">
        <v>0</v>
      </c>
      <c r="X813">
        <v>0</v>
      </c>
      <c r="Y813">
        <v>1</v>
      </c>
      <c r="Z813">
        <v>1</v>
      </c>
      <c r="AA813">
        <v>1</v>
      </c>
      <c r="AB813">
        <v>1</v>
      </c>
      <c r="AC813">
        <v>1</v>
      </c>
      <c r="AD813">
        <v>0</v>
      </c>
      <c r="AE813">
        <v>0</v>
      </c>
      <c r="AF813">
        <v>0</v>
      </c>
      <c r="AG813">
        <v>0</v>
      </c>
      <c r="AH813">
        <v>1</v>
      </c>
      <c r="AI813">
        <v>0</v>
      </c>
      <c r="AJ813" s="74" t="s">
        <v>2086</v>
      </c>
    </row>
    <row r="814" spans="1:36">
      <c r="A814">
        <v>857</v>
      </c>
      <c r="B814" s="74" t="s">
        <v>1898</v>
      </c>
      <c r="C814" s="74" t="s">
        <v>2075</v>
      </c>
      <c r="D814" s="74"/>
      <c r="E814" s="74" t="s">
        <v>2087</v>
      </c>
      <c r="F814" s="74" t="s">
        <v>92</v>
      </c>
      <c r="G814" s="74"/>
      <c r="H814" s="74" t="s">
        <v>2088</v>
      </c>
      <c r="I814">
        <v>1</v>
      </c>
      <c r="J814">
        <v>61</v>
      </c>
      <c r="K814" s="74" t="s">
        <v>48</v>
      </c>
      <c r="L814">
        <v>0</v>
      </c>
      <c r="M814">
        <v>0</v>
      </c>
      <c r="N814">
        <v>3</v>
      </c>
      <c r="O814" s="74" t="s">
        <v>2089</v>
      </c>
      <c r="P814">
        <v>3</v>
      </c>
      <c r="Q814">
        <v>0</v>
      </c>
      <c r="R814">
        <v>3</v>
      </c>
      <c r="S814">
        <v>0</v>
      </c>
      <c r="T814">
        <v>0</v>
      </c>
      <c r="U814">
        <v>0</v>
      </c>
      <c r="V814">
        <v>0</v>
      </c>
      <c r="W814">
        <v>0</v>
      </c>
      <c r="X814">
        <v>1</v>
      </c>
      <c r="Y814">
        <v>0</v>
      </c>
      <c r="Z814">
        <v>1</v>
      </c>
      <c r="AA814">
        <v>0</v>
      </c>
      <c r="AB814">
        <v>0</v>
      </c>
      <c r="AC814">
        <v>1</v>
      </c>
      <c r="AD814">
        <v>0</v>
      </c>
      <c r="AE814">
        <v>0</v>
      </c>
      <c r="AF814">
        <v>0</v>
      </c>
      <c r="AG814">
        <v>1</v>
      </c>
      <c r="AH814">
        <v>0</v>
      </c>
      <c r="AI814">
        <v>0</v>
      </c>
      <c r="AJ814" s="74" t="s">
        <v>141</v>
      </c>
    </row>
    <row r="815" spans="1:36">
      <c r="A815">
        <v>858</v>
      </c>
      <c r="B815" s="74" t="s">
        <v>1898</v>
      </c>
      <c r="C815" s="74" t="s">
        <v>2075</v>
      </c>
      <c r="D815" s="74"/>
      <c r="E815" s="74" t="s">
        <v>2090</v>
      </c>
      <c r="F815" s="74" t="s">
        <v>2091</v>
      </c>
      <c r="G815" s="74"/>
      <c r="H815" s="74" t="s">
        <v>2092</v>
      </c>
      <c r="I815">
        <v>1</v>
      </c>
      <c r="J815">
        <v>47</v>
      </c>
      <c r="K815" s="74" t="s">
        <v>55</v>
      </c>
      <c r="L815">
        <v>0</v>
      </c>
      <c r="M815">
        <v>0</v>
      </c>
      <c r="O815" s="74"/>
      <c r="P815">
        <v>0</v>
      </c>
      <c r="Q815">
        <v>0</v>
      </c>
      <c r="R815">
        <v>3</v>
      </c>
      <c r="S815">
        <v>1</v>
      </c>
      <c r="T815">
        <v>0</v>
      </c>
      <c r="U815">
        <v>0</v>
      </c>
      <c r="V815">
        <v>1</v>
      </c>
      <c r="W815">
        <v>0</v>
      </c>
      <c r="X815">
        <v>1</v>
      </c>
      <c r="Y815">
        <v>0</v>
      </c>
      <c r="Z815">
        <v>0</v>
      </c>
      <c r="AA815">
        <v>1</v>
      </c>
      <c r="AB815">
        <v>1</v>
      </c>
      <c r="AC815">
        <v>0</v>
      </c>
      <c r="AD815">
        <v>0</v>
      </c>
      <c r="AE815">
        <v>1</v>
      </c>
      <c r="AF815">
        <v>0</v>
      </c>
      <c r="AG815">
        <v>0</v>
      </c>
      <c r="AH815">
        <v>1</v>
      </c>
      <c r="AI815">
        <v>0</v>
      </c>
      <c r="AJ815" s="74" t="s">
        <v>2093</v>
      </c>
    </row>
    <row r="816" spans="1:36">
      <c r="A816">
        <v>859</v>
      </c>
      <c r="B816" s="74" t="s">
        <v>1898</v>
      </c>
      <c r="C816" s="74" t="s">
        <v>2075</v>
      </c>
      <c r="D816" s="74"/>
      <c r="E816" s="74" t="s">
        <v>2094</v>
      </c>
      <c r="F816" s="74" t="s">
        <v>1207</v>
      </c>
      <c r="G816" s="74"/>
      <c r="H816" s="74" t="s">
        <v>2095</v>
      </c>
      <c r="I816">
        <v>0</v>
      </c>
      <c r="J816">
        <v>49</v>
      </c>
      <c r="K816" s="74" t="s">
        <v>55</v>
      </c>
      <c r="L816">
        <v>0</v>
      </c>
      <c r="M816">
        <v>0</v>
      </c>
      <c r="O816" s="74"/>
      <c r="P816">
        <v>0</v>
      </c>
      <c r="Q816">
        <v>0</v>
      </c>
      <c r="R816">
        <v>3</v>
      </c>
      <c r="S816">
        <v>3</v>
      </c>
      <c r="T816">
        <v>0</v>
      </c>
      <c r="U816">
        <v>0</v>
      </c>
      <c r="V816">
        <v>1</v>
      </c>
      <c r="W816">
        <v>0</v>
      </c>
      <c r="X816">
        <v>0</v>
      </c>
      <c r="Y816">
        <v>0</v>
      </c>
      <c r="Z816">
        <v>0</v>
      </c>
      <c r="AA816">
        <v>0</v>
      </c>
      <c r="AB816">
        <v>1</v>
      </c>
      <c r="AC816">
        <v>1</v>
      </c>
      <c r="AJ816" s="74" t="s">
        <v>187</v>
      </c>
    </row>
    <row r="817" spans="1:36">
      <c r="A817">
        <v>860</v>
      </c>
      <c r="B817" s="74" t="s">
        <v>1898</v>
      </c>
      <c r="C817" s="74" t="s">
        <v>2075</v>
      </c>
      <c r="D817" s="74"/>
      <c r="E817" s="74" t="s">
        <v>2096</v>
      </c>
      <c r="F817" s="74" t="s">
        <v>62</v>
      </c>
      <c r="G817" s="74"/>
      <c r="H817" s="74" t="s">
        <v>2097</v>
      </c>
      <c r="I817">
        <v>0</v>
      </c>
      <c r="J817">
        <v>46</v>
      </c>
      <c r="K817" s="74" t="s">
        <v>40</v>
      </c>
      <c r="L817">
        <v>0</v>
      </c>
      <c r="M817">
        <v>0</v>
      </c>
      <c r="O817" s="74"/>
      <c r="P817">
        <v>0</v>
      </c>
      <c r="Q817">
        <v>0</v>
      </c>
      <c r="R817">
        <v>3</v>
      </c>
      <c r="S817">
        <v>1</v>
      </c>
      <c r="T817">
        <v>0</v>
      </c>
      <c r="U817">
        <v>0</v>
      </c>
      <c r="V817">
        <v>1</v>
      </c>
      <c r="W817">
        <v>0</v>
      </c>
      <c r="X817">
        <v>1</v>
      </c>
      <c r="Y817">
        <v>0</v>
      </c>
      <c r="Z817">
        <v>1</v>
      </c>
      <c r="AA817">
        <v>0</v>
      </c>
      <c r="AB817">
        <v>0</v>
      </c>
      <c r="AC817">
        <v>0</v>
      </c>
      <c r="AD817">
        <v>0</v>
      </c>
      <c r="AE817">
        <v>0</v>
      </c>
      <c r="AF817">
        <v>1</v>
      </c>
      <c r="AG817">
        <v>0</v>
      </c>
      <c r="AH817">
        <v>0</v>
      </c>
      <c r="AI817">
        <v>0</v>
      </c>
      <c r="AJ817" s="74" t="s">
        <v>1346</v>
      </c>
    </row>
    <row r="818" spans="1:36">
      <c r="A818">
        <v>861</v>
      </c>
      <c r="B818" s="74" t="s">
        <v>1898</v>
      </c>
      <c r="C818" s="74" t="s">
        <v>2075</v>
      </c>
      <c r="D818" s="74"/>
      <c r="E818" s="74" t="s">
        <v>2098</v>
      </c>
      <c r="F818" s="74" t="s">
        <v>78</v>
      </c>
      <c r="G818" s="74"/>
      <c r="H818" s="74" t="s">
        <v>726</v>
      </c>
      <c r="I818">
        <v>1</v>
      </c>
      <c r="J818">
        <v>40</v>
      </c>
      <c r="K818" s="74" t="s">
        <v>55</v>
      </c>
      <c r="L818">
        <v>0</v>
      </c>
      <c r="M818">
        <v>0</v>
      </c>
      <c r="O818" s="74"/>
      <c r="P818">
        <v>0</v>
      </c>
      <c r="Q818">
        <v>0</v>
      </c>
      <c r="R818">
        <v>0</v>
      </c>
      <c r="S818">
        <v>1</v>
      </c>
      <c r="T818">
        <v>0</v>
      </c>
      <c r="U818">
        <v>0</v>
      </c>
      <c r="V818">
        <v>1</v>
      </c>
      <c r="W818">
        <v>0</v>
      </c>
      <c r="X818">
        <v>1</v>
      </c>
      <c r="Y818">
        <v>0</v>
      </c>
      <c r="Z818">
        <v>1</v>
      </c>
      <c r="AA818">
        <v>0</v>
      </c>
      <c r="AB818">
        <v>0</v>
      </c>
      <c r="AC818">
        <v>1</v>
      </c>
      <c r="AD818">
        <v>0</v>
      </c>
      <c r="AE818">
        <v>0</v>
      </c>
      <c r="AF818">
        <v>0</v>
      </c>
      <c r="AG818">
        <v>0</v>
      </c>
      <c r="AH818">
        <v>1</v>
      </c>
      <c r="AI818">
        <v>0</v>
      </c>
      <c r="AJ818" s="74" t="s">
        <v>182</v>
      </c>
    </row>
    <row r="819" spans="1:36">
      <c r="A819">
        <v>862</v>
      </c>
      <c r="B819" s="74" t="s">
        <v>1898</v>
      </c>
      <c r="C819" s="74" t="s">
        <v>2099</v>
      </c>
      <c r="D819" s="74"/>
      <c r="E819" s="74" t="s">
        <v>2100</v>
      </c>
      <c r="F819" s="74" t="s">
        <v>417</v>
      </c>
      <c r="G819" s="74"/>
      <c r="H819" s="74" t="s">
        <v>1668</v>
      </c>
      <c r="I819">
        <v>1</v>
      </c>
      <c r="J819">
        <v>66</v>
      </c>
      <c r="K819" s="74" t="s">
        <v>48</v>
      </c>
      <c r="L819">
        <v>0</v>
      </c>
      <c r="M819">
        <v>0</v>
      </c>
      <c r="N819">
        <v>3</v>
      </c>
      <c r="O819" s="74" t="s">
        <v>2101</v>
      </c>
      <c r="P819">
        <v>0</v>
      </c>
      <c r="Q819">
        <v>0</v>
      </c>
      <c r="R819">
        <v>3</v>
      </c>
      <c r="S819">
        <v>1</v>
      </c>
      <c r="T819">
        <v>0</v>
      </c>
      <c r="U819">
        <v>0</v>
      </c>
      <c r="V819">
        <v>1</v>
      </c>
      <c r="W819">
        <v>0</v>
      </c>
      <c r="X819">
        <v>0</v>
      </c>
      <c r="Y819">
        <v>0</v>
      </c>
      <c r="Z819">
        <v>1</v>
      </c>
      <c r="AA819">
        <v>1</v>
      </c>
      <c r="AB819">
        <v>0</v>
      </c>
      <c r="AC819">
        <v>0</v>
      </c>
      <c r="AD819">
        <v>0</v>
      </c>
      <c r="AE819">
        <v>0</v>
      </c>
      <c r="AF819">
        <v>0</v>
      </c>
      <c r="AG819">
        <v>0</v>
      </c>
      <c r="AH819">
        <v>0</v>
      </c>
      <c r="AI819">
        <v>1</v>
      </c>
      <c r="AJ819" s="74" t="s">
        <v>78</v>
      </c>
    </row>
    <row r="820" spans="1:36">
      <c r="A820">
        <v>863</v>
      </c>
      <c r="B820" s="74" t="s">
        <v>1898</v>
      </c>
      <c r="C820" s="74" t="s">
        <v>2099</v>
      </c>
      <c r="D820" s="74"/>
      <c r="E820" s="74" t="s">
        <v>2102</v>
      </c>
      <c r="F820" s="74" t="s">
        <v>165</v>
      </c>
      <c r="G820" s="74" t="s">
        <v>165</v>
      </c>
      <c r="H820" s="74" t="s">
        <v>2103</v>
      </c>
      <c r="I820">
        <v>1</v>
      </c>
      <c r="J820">
        <v>50</v>
      </c>
      <c r="K820" s="74" t="s">
        <v>55</v>
      </c>
      <c r="L820">
        <v>0</v>
      </c>
      <c r="M820">
        <v>0</v>
      </c>
      <c r="O820" s="74"/>
      <c r="P820">
        <v>3</v>
      </c>
      <c r="Q820">
        <v>0</v>
      </c>
      <c r="R820">
        <v>1</v>
      </c>
      <c r="S820">
        <v>3</v>
      </c>
      <c r="T820">
        <v>0</v>
      </c>
      <c r="U820">
        <v>0</v>
      </c>
      <c r="V820">
        <v>0</v>
      </c>
      <c r="W820">
        <v>0</v>
      </c>
      <c r="X820">
        <v>0</v>
      </c>
      <c r="Y820">
        <v>0</v>
      </c>
      <c r="Z820">
        <v>1</v>
      </c>
      <c r="AA820">
        <v>0</v>
      </c>
      <c r="AB820">
        <v>1</v>
      </c>
      <c r="AC820">
        <v>0</v>
      </c>
      <c r="AD820">
        <v>0</v>
      </c>
      <c r="AE820">
        <v>0</v>
      </c>
      <c r="AF820">
        <v>0</v>
      </c>
      <c r="AG820">
        <v>0</v>
      </c>
      <c r="AH820">
        <v>0</v>
      </c>
      <c r="AI820">
        <v>1</v>
      </c>
      <c r="AJ820" s="74" t="s">
        <v>126</v>
      </c>
    </row>
    <row r="821" spans="1:36">
      <c r="A821">
        <v>864</v>
      </c>
      <c r="B821" s="74" t="s">
        <v>1898</v>
      </c>
      <c r="C821" s="74" t="s">
        <v>2099</v>
      </c>
      <c r="D821" s="74"/>
      <c r="E821" s="74" t="s">
        <v>2104</v>
      </c>
      <c r="F821" s="74" t="s">
        <v>417</v>
      </c>
      <c r="G821" s="74"/>
      <c r="H821" s="74" t="s">
        <v>2105</v>
      </c>
      <c r="I821">
        <v>0</v>
      </c>
      <c r="J821">
        <v>39</v>
      </c>
      <c r="K821" s="74" t="s">
        <v>55</v>
      </c>
      <c r="L821">
        <v>0</v>
      </c>
      <c r="M821">
        <v>0</v>
      </c>
      <c r="O821" s="74"/>
      <c r="P821">
        <v>0</v>
      </c>
      <c r="Q821">
        <v>1</v>
      </c>
      <c r="R821">
        <v>3</v>
      </c>
      <c r="S821">
        <v>1</v>
      </c>
      <c r="T821">
        <v>0</v>
      </c>
      <c r="U821">
        <v>0</v>
      </c>
      <c r="V821">
        <v>0</v>
      </c>
      <c r="W821">
        <v>0</v>
      </c>
      <c r="X821">
        <v>1</v>
      </c>
      <c r="Y821">
        <v>0</v>
      </c>
      <c r="Z821">
        <v>0</v>
      </c>
      <c r="AA821">
        <v>1</v>
      </c>
      <c r="AB821">
        <v>0</v>
      </c>
      <c r="AC821">
        <v>1</v>
      </c>
      <c r="AJ821" s="74" t="s">
        <v>1935</v>
      </c>
    </row>
    <row r="822" spans="1:36">
      <c r="A822">
        <v>865</v>
      </c>
      <c r="B822" s="74" t="s">
        <v>1898</v>
      </c>
      <c r="C822" s="74" t="s">
        <v>2099</v>
      </c>
      <c r="D822" s="74"/>
      <c r="E822" s="74" t="s">
        <v>2106</v>
      </c>
      <c r="F822" s="74" t="s">
        <v>78</v>
      </c>
      <c r="G822" s="74"/>
      <c r="H822" s="74" t="s">
        <v>2107</v>
      </c>
      <c r="I822">
        <v>1</v>
      </c>
      <c r="J822">
        <v>44</v>
      </c>
      <c r="K822" s="74" t="s">
        <v>55</v>
      </c>
      <c r="L822">
        <v>0</v>
      </c>
      <c r="M822">
        <v>0</v>
      </c>
      <c r="O822" s="74"/>
      <c r="P822">
        <v>0</v>
      </c>
      <c r="Q822">
        <v>0</v>
      </c>
      <c r="R822">
        <v>3</v>
      </c>
      <c r="S822">
        <v>0</v>
      </c>
      <c r="T822">
        <v>0</v>
      </c>
      <c r="U822">
        <v>0</v>
      </c>
      <c r="V822">
        <v>0</v>
      </c>
      <c r="W822">
        <v>0</v>
      </c>
      <c r="X822">
        <v>1</v>
      </c>
      <c r="Y822">
        <v>0</v>
      </c>
      <c r="Z822">
        <v>1</v>
      </c>
      <c r="AA822">
        <v>0</v>
      </c>
      <c r="AB822">
        <v>0</v>
      </c>
      <c r="AC822">
        <v>1</v>
      </c>
      <c r="AJ822" s="74" t="s">
        <v>78</v>
      </c>
    </row>
    <row r="823" spans="1:36">
      <c r="A823">
        <v>866</v>
      </c>
      <c r="B823" s="74" t="s">
        <v>1898</v>
      </c>
      <c r="C823" s="74" t="s">
        <v>2099</v>
      </c>
      <c r="D823" s="74"/>
      <c r="E823" s="74" t="s">
        <v>2108</v>
      </c>
      <c r="F823" s="74" t="s">
        <v>78</v>
      </c>
      <c r="G823" s="74" t="s">
        <v>89</v>
      </c>
      <c r="H823" s="74" t="s">
        <v>2109</v>
      </c>
      <c r="I823">
        <v>1</v>
      </c>
      <c r="J823">
        <v>62</v>
      </c>
      <c r="K823" s="74" t="s">
        <v>40</v>
      </c>
      <c r="L823">
        <v>0</v>
      </c>
      <c r="M823">
        <v>0</v>
      </c>
      <c r="O823" s="74"/>
      <c r="P823">
        <v>0</v>
      </c>
      <c r="Q823">
        <v>0</v>
      </c>
      <c r="R823">
        <v>3</v>
      </c>
      <c r="S823">
        <v>3</v>
      </c>
      <c r="T823">
        <v>0</v>
      </c>
      <c r="U823">
        <v>3</v>
      </c>
      <c r="V823">
        <v>1</v>
      </c>
      <c r="W823">
        <v>0</v>
      </c>
      <c r="X823">
        <v>1</v>
      </c>
      <c r="Y823">
        <v>0</v>
      </c>
      <c r="Z823">
        <v>1</v>
      </c>
      <c r="AA823">
        <v>0</v>
      </c>
      <c r="AB823">
        <v>0</v>
      </c>
      <c r="AC823">
        <v>0</v>
      </c>
      <c r="AJ823" s="74" t="s">
        <v>89</v>
      </c>
    </row>
    <row r="824" spans="1:36">
      <c r="A824">
        <v>867</v>
      </c>
      <c r="B824" s="74" t="s">
        <v>1898</v>
      </c>
      <c r="C824" s="74" t="s">
        <v>2099</v>
      </c>
      <c r="D824" s="74"/>
      <c r="E824" s="74" t="s">
        <v>2110</v>
      </c>
      <c r="F824" s="74" t="s">
        <v>417</v>
      </c>
      <c r="G824" s="74"/>
      <c r="H824" s="74" t="s">
        <v>2111</v>
      </c>
      <c r="I824">
        <v>1</v>
      </c>
      <c r="J824">
        <v>40</v>
      </c>
      <c r="K824" s="74" t="s">
        <v>55</v>
      </c>
      <c r="L824">
        <v>0</v>
      </c>
      <c r="M824">
        <v>0</v>
      </c>
      <c r="O824" s="74"/>
      <c r="P824">
        <v>0</v>
      </c>
      <c r="Q824">
        <v>0</v>
      </c>
      <c r="R824">
        <v>3</v>
      </c>
      <c r="S824">
        <v>0</v>
      </c>
      <c r="T824">
        <v>0</v>
      </c>
      <c r="U824">
        <v>0</v>
      </c>
      <c r="V824">
        <v>1</v>
      </c>
      <c r="W824">
        <v>0</v>
      </c>
      <c r="X824">
        <v>1</v>
      </c>
      <c r="Y824">
        <v>0</v>
      </c>
      <c r="Z824">
        <v>0</v>
      </c>
      <c r="AA824">
        <v>0</v>
      </c>
      <c r="AB824">
        <v>0</v>
      </c>
      <c r="AC824">
        <v>1</v>
      </c>
      <c r="AD824">
        <v>0</v>
      </c>
      <c r="AE824">
        <v>1</v>
      </c>
      <c r="AF824">
        <v>0</v>
      </c>
      <c r="AG824">
        <v>0</v>
      </c>
      <c r="AH824">
        <v>0</v>
      </c>
      <c r="AI824">
        <v>0</v>
      </c>
      <c r="AJ824" s="74" t="s">
        <v>172</v>
      </c>
    </row>
    <row r="825" spans="1:36">
      <c r="A825">
        <v>868</v>
      </c>
      <c r="B825" s="74" t="s">
        <v>1898</v>
      </c>
      <c r="C825" s="74" t="s">
        <v>2099</v>
      </c>
      <c r="D825" s="74"/>
      <c r="E825" s="74" t="s">
        <v>2112</v>
      </c>
      <c r="F825" s="74" t="s">
        <v>53</v>
      </c>
      <c r="G825" s="74" t="s">
        <v>254</v>
      </c>
      <c r="H825" s="74" t="s">
        <v>2113</v>
      </c>
      <c r="I825">
        <v>0</v>
      </c>
      <c r="J825">
        <v>56</v>
      </c>
      <c r="K825" s="74" t="s">
        <v>55</v>
      </c>
      <c r="L825">
        <v>0</v>
      </c>
      <c r="M825">
        <v>0</v>
      </c>
      <c r="O825" s="74"/>
      <c r="P825">
        <v>0</v>
      </c>
      <c r="Q825">
        <v>0</v>
      </c>
      <c r="R825">
        <v>2</v>
      </c>
      <c r="S825">
        <v>1</v>
      </c>
      <c r="T825">
        <v>0</v>
      </c>
      <c r="U825">
        <v>3</v>
      </c>
      <c r="V825">
        <v>0</v>
      </c>
      <c r="W825">
        <v>0</v>
      </c>
      <c r="X825">
        <v>0</v>
      </c>
      <c r="Y825">
        <v>0</v>
      </c>
      <c r="Z825">
        <v>1</v>
      </c>
      <c r="AA825">
        <v>0</v>
      </c>
      <c r="AB825">
        <v>1</v>
      </c>
      <c r="AC825">
        <v>0</v>
      </c>
      <c r="AD825">
        <v>0</v>
      </c>
      <c r="AE825">
        <v>1</v>
      </c>
      <c r="AF825">
        <v>0</v>
      </c>
      <c r="AG825">
        <v>0</v>
      </c>
      <c r="AH825">
        <v>0</v>
      </c>
      <c r="AI825">
        <v>0</v>
      </c>
      <c r="AJ825" s="74" t="s">
        <v>254</v>
      </c>
    </row>
    <row r="826" spans="1:36">
      <c r="A826">
        <v>869</v>
      </c>
      <c r="B826" s="74" t="s">
        <v>1898</v>
      </c>
      <c r="C826" s="74" t="s">
        <v>2099</v>
      </c>
      <c r="D826" s="74"/>
      <c r="E826" s="74" t="s">
        <v>2114</v>
      </c>
      <c r="F826" s="74" t="s">
        <v>98</v>
      </c>
      <c r="G826" s="74"/>
      <c r="H826" s="74" t="s">
        <v>1911</v>
      </c>
      <c r="I826">
        <v>0</v>
      </c>
      <c r="J826">
        <v>46</v>
      </c>
      <c r="K826" s="74" t="s">
        <v>55</v>
      </c>
      <c r="L826">
        <v>0</v>
      </c>
      <c r="M826">
        <v>0</v>
      </c>
      <c r="O826" s="74"/>
      <c r="P826">
        <v>0</v>
      </c>
      <c r="Q826">
        <v>0</v>
      </c>
      <c r="R826">
        <v>3</v>
      </c>
      <c r="S826">
        <v>1</v>
      </c>
      <c r="T826">
        <v>0</v>
      </c>
      <c r="U826">
        <v>0</v>
      </c>
      <c r="V826">
        <v>1</v>
      </c>
      <c r="W826">
        <v>0</v>
      </c>
      <c r="X826">
        <v>0</v>
      </c>
      <c r="Y826">
        <v>1</v>
      </c>
      <c r="Z826">
        <v>0</v>
      </c>
      <c r="AA826">
        <v>1</v>
      </c>
      <c r="AB826">
        <v>0</v>
      </c>
      <c r="AC826">
        <v>0</v>
      </c>
      <c r="AD826">
        <v>0</v>
      </c>
      <c r="AE826">
        <v>1</v>
      </c>
      <c r="AF826">
        <v>0</v>
      </c>
      <c r="AG826">
        <v>0</v>
      </c>
      <c r="AH826">
        <v>0</v>
      </c>
      <c r="AI826">
        <v>0</v>
      </c>
      <c r="AJ826" s="74" t="s">
        <v>78</v>
      </c>
    </row>
    <row r="827" spans="1:36">
      <c r="A827">
        <v>870</v>
      </c>
      <c r="B827" s="74" t="s">
        <v>1898</v>
      </c>
      <c r="C827" s="74" t="s">
        <v>2099</v>
      </c>
      <c r="D827" s="74"/>
      <c r="E827" s="74" t="s">
        <v>2115</v>
      </c>
      <c r="F827" s="74" t="s">
        <v>43</v>
      </c>
      <c r="G827" s="74" t="s">
        <v>46</v>
      </c>
      <c r="H827" s="74" t="s">
        <v>2116</v>
      </c>
      <c r="I827">
        <v>1</v>
      </c>
      <c r="J827">
        <v>53</v>
      </c>
      <c r="K827" s="74" t="s">
        <v>48</v>
      </c>
      <c r="L827">
        <v>1</v>
      </c>
      <c r="M827">
        <v>0</v>
      </c>
      <c r="N827">
        <v>1</v>
      </c>
      <c r="O827" s="74" t="s">
        <v>2117</v>
      </c>
      <c r="P827">
        <v>0</v>
      </c>
      <c r="Q827">
        <v>0</v>
      </c>
      <c r="R827">
        <v>3</v>
      </c>
      <c r="S827">
        <v>0</v>
      </c>
      <c r="T827">
        <v>0</v>
      </c>
      <c r="U827">
        <v>0</v>
      </c>
      <c r="V827">
        <v>1</v>
      </c>
      <c r="W827">
        <v>0</v>
      </c>
      <c r="X827">
        <v>1</v>
      </c>
      <c r="Y827">
        <v>0</v>
      </c>
      <c r="Z827">
        <v>1</v>
      </c>
      <c r="AA827">
        <v>1</v>
      </c>
      <c r="AB827">
        <v>1</v>
      </c>
      <c r="AC827">
        <v>0</v>
      </c>
      <c r="AD827">
        <v>0</v>
      </c>
      <c r="AE827">
        <v>1</v>
      </c>
      <c r="AF827">
        <v>0</v>
      </c>
      <c r="AG827">
        <v>0</v>
      </c>
      <c r="AH827">
        <v>0</v>
      </c>
      <c r="AI827">
        <v>0</v>
      </c>
      <c r="AJ827" s="74" t="s">
        <v>236</v>
      </c>
    </row>
    <row r="828" spans="1:36">
      <c r="A828">
        <v>871</v>
      </c>
      <c r="B828" s="74" t="s">
        <v>1898</v>
      </c>
      <c r="C828" s="74" t="s">
        <v>2099</v>
      </c>
      <c r="D828" s="74"/>
      <c r="E828" s="74" t="s">
        <v>2118</v>
      </c>
      <c r="F828" s="74" t="s">
        <v>264</v>
      </c>
      <c r="G828" s="74"/>
      <c r="H828" s="74" t="s">
        <v>1457</v>
      </c>
      <c r="I828">
        <v>1</v>
      </c>
      <c r="J828">
        <v>65</v>
      </c>
      <c r="K828" s="74" t="s">
        <v>55</v>
      </c>
      <c r="L828">
        <v>0</v>
      </c>
      <c r="M828">
        <v>0</v>
      </c>
      <c r="O828" s="74"/>
      <c r="P828">
        <v>1</v>
      </c>
      <c r="Q828">
        <v>0</v>
      </c>
      <c r="R828">
        <v>3</v>
      </c>
      <c r="S828">
        <v>1</v>
      </c>
      <c r="T828">
        <v>0</v>
      </c>
      <c r="U828">
        <v>0</v>
      </c>
      <c r="V828">
        <v>1</v>
      </c>
      <c r="W828">
        <v>0</v>
      </c>
      <c r="X828">
        <v>1</v>
      </c>
      <c r="Y828">
        <v>0</v>
      </c>
      <c r="Z828">
        <v>0</v>
      </c>
      <c r="AA828">
        <v>0</v>
      </c>
      <c r="AB828">
        <v>1</v>
      </c>
      <c r="AC828">
        <v>1</v>
      </c>
      <c r="AJ828" s="74" t="s">
        <v>417</v>
      </c>
    </row>
    <row r="829" spans="1:36">
      <c r="A829">
        <v>872</v>
      </c>
      <c r="B829" s="74" t="s">
        <v>1898</v>
      </c>
      <c r="C829" s="74" t="s">
        <v>2099</v>
      </c>
      <c r="D829" s="74"/>
      <c r="E829" s="74" t="s">
        <v>2119</v>
      </c>
      <c r="F829" s="74" t="s">
        <v>243</v>
      </c>
      <c r="G829" s="74"/>
      <c r="H829" s="74" t="s">
        <v>2120</v>
      </c>
      <c r="I829">
        <v>0</v>
      </c>
      <c r="J829">
        <v>73</v>
      </c>
      <c r="K829" s="74" t="s">
        <v>48</v>
      </c>
      <c r="L829">
        <v>0</v>
      </c>
      <c r="M829">
        <v>0</v>
      </c>
      <c r="N829">
        <v>2</v>
      </c>
      <c r="O829" s="74" t="s">
        <v>2121</v>
      </c>
      <c r="P829">
        <v>0</v>
      </c>
      <c r="Q829">
        <v>0</v>
      </c>
      <c r="R829">
        <v>3</v>
      </c>
      <c r="S829">
        <v>3</v>
      </c>
      <c r="T829">
        <v>0</v>
      </c>
      <c r="U829">
        <v>3</v>
      </c>
      <c r="V829">
        <v>0</v>
      </c>
      <c r="W829">
        <v>0</v>
      </c>
      <c r="X829">
        <v>1</v>
      </c>
      <c r="Y829">
        <v>0</v>
      </c>
      <c r="Z829">
        <v>1</v>
      </c>
      <c r="AA829">
        <v>1</v>
      </c>
      <c r="AB829">
        <v>0</v>
      </c>
      <c r="AC829">
        <v>0</v>
      </c>
      <c r="AD829">
        <v>0</v>
      </c>
      <c r="AE829">
        <v>0</v>
      </c>
      <c r="AF829">
        <v>0</v>
      </c>
      <c r="AG829">
        <v>0</v>
      </c>
      <c r="AH829">
        <v>0</v>
      </c>
      <c r="AI829">
        <v>1</v>
      </c>
      <c r="AJ829" s="74" t="s">
        <v>2122</v>
      </c>
    </row>
    <row r="830" spans="1:36">
      <c r="A830">
        <v>873</v>
      </c>
      <c r="B830" s="74" t="s">
        <v>1898</v>
      </c>
      <c r="C830" s="74" t="s">
        <v>2099</v>
      </c>
      <c r="D830" s="74"/>
      <c r="E830" s="74" t="s">
        <v>2123</v>
      </c>
      <c r="F830" s="74" t="s">
        <v>165</v>
      </c>
      <c r="G830" s="74"/>
      <c r="H830" s="74" t="s">
        <v>2124</v>
      </c>
      <c r="I830">
        <v>1</v>
      </c>
      <c r="J830">
        <v>37</v>
      </c>
      <c r="K830" s="74" t="s">
        <v>55</v>
      </c>
      <c r="L830">
        <v>0</v>
      </c>
      <c r="M830">
        <v>0</v>
      </c>
      <c r="O830" s="74"/>
      <c r="P830">
        <v>3</v>
      </c>
      <c r="Q830">
        <v>0</v>
      </c>
      <c r="R830">
        <v>3</v>
      </c>
      <c r="S830">
        <v>3</v>
      </c>
      <c r="T830">
        <v>0</v>
      </c>
      <c r="U830">
        <v>0</v>
      </c>
      <c r="V830">
        <v>1</v>
      </c>
      <c r="W830">
        <v>0</v>
      </c>
      <c r="X830">
        <v>1</v>
      </c>
      <c r="Y830">
        <v>0</v>
      </c>
      <c r="Z830">
        <v>1</v>
      </c>
      <c r="AA830">
        <v>1</v>
      </c>
      <c r="AB830">
        <v>0</v>
      </c>
      <c r="AC830">
        <v>0</v>
      </c>
      <c r="AD830">
        <v>0</v>
      </c>
      <c r="AE830">
        <v>1</v>
      </c>
      <c r="AF830">
        <v>0</v>
      </c>
      <c r="AG830">
        <v>0</v>
      </c>
      <c r="AH830">
        <v>0</v>
      </c>
      <c r="AI830">
        <v>0</v>
      </c>
      <c r="AJ830" s="74" t="s">
        <v>46</v>
      </c>
    </row>
    <row r="831" spans="1:36">
      <c r="A831">
        <v>874</v>
      </c>
      <c r="B831" s="74" t="s">
        <v>1898</v>
      </c>
      <c r="C831" s="74" t="s">
        <v>2099</v>
      </c>
      <c r="D831" s="74"/>
      <c r="E831" s="74" t="s">
        <v>2125</v>
      </c>
      <c r="F831" s="74" t="s">
        <v>254</v>
      </c>
      <c r="G831" s="74"/>
      <c r="H831" s="74" t="s">
        <v>2126</v>
      </c>
      <c r="I831">
        <v>1</v>
      </c>
      <c r="J831">
        <v>51</v>
      </c>
      <c r="K831" s="74" t="s">
        <v>55</v>
      </c>
      <c r="L831">
        <v>0</v>
      </c>
      <c r="M831">
        <v>0</v>
      </c>
      <c r="O831" s="74"/>
      <c r="P831">
        <v>0</v>
      </c>
      <c r="Q831">
        <v>0</v>
      </c>
      <c r="R831">
        <v>2</v>
      </c>
      <c r="S831">
        <v>0</v>
      </c>
      <c r="T831">
        <v>0</v>
      </c>
      <c r="U831">
        <v>3</v>
      </c>
      <c r="V831">
        <v>1</v>
      </c>
      <c r="W831">
        <v>0</v>
      </c>
      <c r="X831">
        <v>1</v>
      </c>
      <c r="Y831">
        <v>0</v>
      </c>
      <c r="Z831">
        <v>0</v>
      </c>
      <c r="AA831">
        <v>0</v>
      </c>
      <c r="AB831">
        <v>1</v>
      </c>
      <c r="AC831">
        <v>0</v>
      </c>
      <c r="AD831">
        <v>0</v>
      </c>
      <c r="AE831">
        <v>0</v>
      </c>
      <c r="AF831">
        <v>0</v>
      </c>
      <c r="AG831">
        <v>0</v>
      </c>
      <c r="AH831">
        <v>0</v>
      </c>
      <c r="AI831">
        <v>1</v>
      </c>
      <c r="AJ831" s="74" t="s">
        <v>323</v>
      </c>
    </row>
    <row r="832" spans="1:36">
      <c r="A832">
        <v>875</v>
      </c>
      <c r="B832" s="74" t="s">
        <v>1898</v>
      </c>
      <c r="C832" s="74" t="s">
        <v>2099</v>
      </c>
      <c r="D832" s="74"/>
      <c r="E832" s="74" t="s">
        <v>2127</v>
      </c>
      <c r="F832" s="74" t="s">
        <v>191</v>
      </c>
      <c r="G832" s="74"/>
      <c r="H832" s="74" t="s">
        <v>2128</v>
      </c>
      <c r="I832">
        <v>1</v>
      </c>
      <c r="J832">
        <v>48</v>
      </c>
      <c r="K832" s="74" t="s">
        <v>40</v>
      </c>
      <c r="L832">
        <v>0</v>
      </c>
      <c r="M832">
        <v>0</v>
      </c>
      <c r="O832" s="74"/>
      <c r="P832">
        <v>0</v>
      </c>
      <c r="Q832">
        <v>0</v>
      </c>
      <c r="R832">
        <v>3</v>
      </c>
      <c r="S832">
        <v>3</v>
      </c>
      <c r="T832">
        <v>0</v>
      </c>
      <c r="U832">
        <v>0</v>
      </c>
      <c r="V832">
        <v>0</v>
      </c>
      <c r="W832">
        <v>0</v>
      </c>
      <c r="X832">
        <v>1</v>
      </c>
      <c r="Y832">
        <v>0</v>
      </c>
      <c r="Z832">
        <v>0</v>
      </c>
      <c r="AA832">
        <v>0</v>
      </c>
      <c r="AB832">
        <v>0</v>
      </c>
      <c r="AC832">
        <v>0</v>
      </c>
      <c r="AJ832" s="74" t="s">
        <v>58</v>
      </c>
    </row>
    <row r="833" spans="1:36">
      <c r="A833">
        <v>876</v>
      </c>
      <c r="B833" s="74" t="s">
        <v>1898</v>
      </c>
      <c r="C833" s="74" t="s">
        <v>2099</v>
      </c>
      <c r="D833" s="74"/>
      <c r="E833" s="74" t="s">
        <v>2129</v>
      </c>
      <c r="F833" s="74" t="s">
        <v>95</v>
      </c>
      <c r="G833" s="74" t="s">
        <v>78</v>
      </c>
      <c r="H833" s="74" t="s">
        <v>2130</v>
      </c>
      <c r="I833">
        <v>1</v>
      </c>
      <c r="J833">
        <v>40</v>
      </c>
      <c r="K833" s="74" t="s">
        <v>55</v>
      </c>
      <c r="L833">
        <v>0</v>
      </c>
      <c r="M833">
        <v>0</v>
      </c>
      <c r="O833" s="74"/>
      <c r="P833">
        <v>0</v>
      </c>
      <c r="Q833">
        <v>0</v>
      </c>
      <c r="R833">
        <v>3</v>
      </c>
      <c r="S833">
        <v>0</v>
      </c>
      <c r="T833">
        <v>0</v>
      </c>
      <c r="U833">
        <v>0</v>
      </c>
      <c r="V833">
        <v>1</v>
      </c>
      <c r="W833">
        <v>0</v>
      </c>
      <c r="X833">
        <v>1</v>
      </c>
      <c r="Y833">
        <v>0</v>
      </c>
      <c r="Z833">
        <v>0</v>
      </c>
      <c r="AA833">
        <v>1</v>
      </c>
      <c r="AB833">
        <v>0</v>
      </c>
      <c r="AC833">
        <v>0</v>
      </c>
      <c r="AD833">
        <v>0</v>
      </c>
      <c r="AE833">
        <v>0</v>
      </c>
      <c r="AF833">
        <v>0</v>
      </c>
      <c r="AG833">
        <v>0</v>
      </c>
      <c r="AH833">
        <v>0</v>
      </c>
      <c r="AI833">
        <v>1</v>
      </c>
      <c r="AJ833" s="74" t="s">
        <v>962</v>
      </c>
    </row>
    <row r="834" spans="1:36">
      <c r="A834">
        <v>877</v>
      </c>
      <c r="B834" s="74" t="s">
        <v>1898</v>
      </c>
      <c r="C834" s="74" t="s">
        <v>2131</v>
      </c>
      <c r="D834" s="74"/>
      <c r="E834" s="74" t="s">
        <v>2132</v>
      </c>
      <c r="F834" s="74" t="s">
        <v>243</v>
      </c>
      <c r="G834" s="74"/>
      <c r="H834" s="74" t="s">
        <v>2133</v>
      </c>
      <c r="I834">
        <v>1</v>
      </c>
      <c r="J834">
        <v>51</v>
      </c>
      <c r="K834" s="74" t="s">
        <v>55</v>
      </c>
      <c r="L834">
        <v>0</v>
      </c>
      <c r="M834">
        <v>0</v>
      </c>
      <c r="O834" s="74"/>
      <c r="P834">
        <v>0</v>
      </c>
      <c r="Q834">
        <v>0</v>
      </c>
      <c r="R834">
        <v>3</v>
      </c>
      <c r="S834">
        <v>3</v>
      </c>
      <c r="T834">
        <v>0</v>
      </c>
      <c r="U834">
        <v>3</v>
      </c>
      <c r="V834">
        <v>0</v>
      </c>
      <c r="W834">
        <v>0</v>
      </c>
      <c r="X834">
        <v>1</v>
      </c>
      <c r="Y834">
        <v>0</v>
      </c>
      <c r="Z834">
        <v>1</v>
      </c>
      <c r="AA834">
        <v>0</v>
      </c>
      <c r="AB834">
        <v>0</v>
      </c>
      <c r="AC834">
        <v>1</v>
      </c>
      <c r="AD834">
        <v>0</v>
      </c>
      <c r="AE834">
        <v>0</v>
      </c>
      <c r="AF834">
        <v>0</v>
      </c>
      <c r="AG834">
        <v>0</v>
      </c>
      <c r="AH834">
        <v>0</v>
      </c>
      <c r="AI834">
        <v>1</v>
      </c>
      <c r="AJ834" s="74" t="s">
        <v>43</v>
      </c>
    </row>
    <row r="835" spans="1:36">
      <c r="A835">
        <v>878</v>
      </c>
      <c r="B835" s="74" t="s">
        <v>1898</v>
      </c>
      <c r="C835" s="74" t="s">
        <v>2131</v>
      </c>
      <c r="D835" s="74"/>
      <c r="E835" s="74" t="s">
        <v>2134</v>
      </c>
      <c r="F835" s="74" t="s">
        <v>141</v>
      </c>
      <c r="G835" s="74" t="s">
        <v>78</v>
      </c>
      <c r="H835" s="74" t="s">
        <v>2135</v>
      </c>
      <c r="I835">
        <v>1</v>
      </c>
      <c r="J835">
        <v>55</v>
      </c>
      <c r="K835" s="74" t="s">
        <v>55</v>
      </c>
      <c r="L835">
        <v>0</v>
      </c>
      <c r="M835">
        <v>0</v>
      </c>
      <c r="O835" s="74"/>
      <c r="P835">
        <v>0</v>
      </c>
      <c r="Q835">
        <v>0</v>
      </c>
      <c r="R835">
        <v>3</v>
      </c>
      <c r="S835">
        <v>2</v>
      </c>
      <c r="T835">
        <v>0</v>
      </c>
      <c r="U835">
        <v>0</v>
      </c>
      <c r="V835">
        <v>1</v>
      </c>
      <c r="W835">
        <v>0</v>
      </c>
      <c r="X835">
        <v>1</v>
      </c>
      <c r="Y835">
        <v>0</v>
      </c>
      <c r="Z835">
        <v>0</v>
      </c>
      <c r="AA835">
        <v>1</v>
      </c>
      <c r="AB835">
        <v>0</v>
      </c>
      <c r="AC835">
        <v>0</v>
      </c>
      <c r="AD835">
        <v>0</v>
      </c>
      <c r="AE835">
        <v>1</v>
      </c>
      <c r="AF835">
        <v>0</v>
      </c>
      <c r="AG835">
        <v>0</v>
      </c>
      <c r="AH835">
        <v>0</v>
      </c>
      <c r="AI835">
        <v>0</v>
      </c>
      <c r="AJ835" s="74" t="s">
        <v>78</v>
      </c>
    </row>
    <row r="836" spans="1:36">
      <c r="A836">
        <v>879</v>
      </c>
      <c r="B836" s="74" t="s">
        <v>1898</v>
      </c>
      <c r="C836" s="74" t="s">
        <v>2131</v>
      </c>
      <c r="D836" s="74"/>
      <c r="E836" s="74" t="s">
        <v>2136</v>
      </c>
      <c r="F836" s="74" t="s">
        <v>2086</v>
      </c>
      <c r="G836" s="74"/>
      <c r="H836" s="74" t="s">
        <v>2137</v>
      </c>
      <c r="I836">
        <v>1</v>
      </c>
      <c r="J836">
        <v>50</v>
      </c>
      <c r="K836" s="74" t="s">
        <v>55</v>
      </c>
      <c r="L836">
        <v>0</v>
      </c>
      <c r="M836">
        <v>0</v>
      </c>
      <c r="O836" s="74"/>
      <c r="P836">
        <v>3</v>
      </c>
      <c r="Q836">
        <v>0</v>
      </c>
      <c r="R836">
        <v>3</v>
      </c>
      <c r="S836">
        <v>0</v>
      </c>
      <c r="T836">
        <v>0</v>
      </c>
      <c r="U836">
        <v>0</v>
      </c>
      <c r="V836">
        <v>1</v>
      </c>
      <c r="W836">
        <v>0</v>
      </c>
      <c r="X836">
        <v>0</v>
      </c>
      <c r="Y836">
        <v>0</v>
      </c>
      <c r="Z836">
        <v>0</v>
      </c>
      <c r="AA836">
        <v>1</v>
      </c>
      <c r="AB836">
        <v>1</v>
      </c>
      <c r="AC836">
        <v>0</v>
      </c>
      <c r="AD836">
        <v>0</v>
      </c>
      <c r="AE836">
        <v>0</v>
      </c>
      <c r="AF836">
        <v>1</v>
      </c>
      <c r="AG836">
        <v>0</v>
      </c>
      <c r="AH836">
        <v>0</v>
      </c>
      <c r="AI836">
        <v>0</v>
      </c>
      <c r="AJ836" s="74" t="s">
        <v>264</v>
      </c>
    </row>
    <row r="837" spans="1:36">
      <c r="A837">
        <v>880</v>
      </c>
      <c r="B837" s="74" t="s">
        <v>1898</v>
      </c>
      <c r="C837" s="74" t="s">
        <v>2131</v>
      </c>
      <c r="D837" s="74"/>
      <c r="E837" s="74" t="s">
        <v>2138</v>
      </c>
      <c r="F837" s="74" t="s">
        <v>141</v>
      </c>
      <c r="G837" s="74" t="s">
        <v>920</v>
      </c>
      <c r="H837" s="74" t="s">
        <v>2139</v>
      </c>
      <c r="I837">
        <v>0</v>
      </c>
      <c r="J837">
        <v>53</v>
      </c>
      <c r="K837" s="74" t="s">
        <v>48</v>
      </c>
      <c r="L837">
        <v>0</v>
      </c>
      <c r="M837">
        <v>0</v>
      </c>
      <c r="N837">
        <v>3</v>
      </c>
      <c r="O837" s="74" t="s">
        <v>2140</v>
      </c>
      <c r="P837">
        <v>0</v>
      </c>
      <c r="Q837">
        <v>0</v>
      </c>
      <c r="R837">
        <v>3</v>
      </c>
      <c r="S837">
        <v>3</v>
      </c>
      <c r="T837">
        <v>0</v>
      </c>
      <c r="U837">
        <v>2</v>
      </c>
      <c r="V837">
        <v>1</v>
      </c>
      <c r="W837">
        <v>0</v>
      </c>
      <c r="X837">
        <v>1</v>
      </c>
      <c r="Y837">
        <v>0</v>
      </c>
      <c r="Z837">
        <v>1</v>
      </c>
      <c r="AA837">
        <v>1</v>
      </c>
      <c r="AB837">
        <v>0</v>
      </c>
      <c r="AC837">
        <v>0</v>
      </c>
      <c r="AD837">
        <v>0</v>
      </c>
      <c r="AE837">
        <v>1</v>
      </c>
      <c r="AF837">
        <v>0</v>
      </c>
      <c r="AG837">
        <v>0</v>
      </c>
      <c r="AH837">
        <v>0</v>
      </c>
      <c r="AI837">
        <v>0</v>
      </c>
      <c r="AJ837" s="74" t="s">
        <v>1114</v>
      </c>
    </row>
    <row r="838" spans="1:36">
      <c r="A838">
        <v>881</v>
      </c>
      <c r="B838" s="74" t="s">
        <v>1898</v>
      </c>
      <c r="C838" s="74" t="s">
        <v>2131</v>
      </c>
      <c r="D838" s="74"/>
      <c r="E838" s="74" t="s">
        <v>2141</v>
      </c>
      <c r="F838" s="74" t="s">
        <v>531</v>
      </c>
      <c r="G838" s="74" t="s">
        <v>78</v>
      </c>
      <c r="H838" s="74" t="s">
        <v>2142</v>
      </c>
      <c r="I838">
        <v>1</v>
      </c>
      <c r="J838">
        <v>57</v>
      </c>
      <c r="K838" s="74" t="s">
        <v>55</v>
      </c>
      <c r="L838">
        <v>0</v>
      </c>
      <c r="M838">
        <v>0</v>
      </c>
      <c r="O838" s="74"/>
      <c r="P838">
        <v>0</v>
      </c>
      <c r="Q838">
        <v>0</v>
      </c>
      <c r="R838">
        <v>3</v>
      </c>
      <c r="S838">
        <v>0</v>
      </c>
      <c r="T838">
        <v>0</v>
      </c>
      <c r="U838">
        <v>0</v>
      </c>
      <c r="V838">
        <v>1</v>
      </c>
      <c r="W838">
        <v>0</v>
      </c>
      <c r="X838">
        <v>1</v>
      </c>
      <c r="Y838">
        <v>0</v>
      </c>
      <c r="Z838">
        <v>0</v>
      </c>
      <c r="AA838">
        <v>0</v>
      </c>
      <c r="AB838">
        <v>0</v>
      </c>
      <c r="AC838">
        <v>1</v>
      </c>
      <c r="AD838">
        <v>0</v>
      </c>
      <c r="AE838">
        <v>1</v>
      </c>
      <c r="AF838">
        <v>0</v>
      </c>
      <c r="AG838">
        <v>0</v>
      </c>
      <c r="AH838">
        <v>1</v>
      </c>
      <c r="AI838">
        <v>0</v>
      </c>
      <c r="AJ838" s="74" t="s">
        <v>506</v>
      </c>
    </row>
    <row r="839" spans="1:36">
      <c r="A839">
        <v>882</v>
      </c>
      <c r="B839" s="74" t="s">
        <v>1898</v>
      </c>
      <c r="C839" s="74" t="s">
        <v>2131</v>
      </c>
      <c r="D839" s="74"/>
      <c r="E839" s="74" t="s">
        <v>2143</v>
      </c>
      <c r="F839" s="74" t="s">
        <v>187</v>
      </c>
      <c r="G839" s="74"/>
      <c r="H839" s="74" t="s">
        <v>188</v>
      </c>
      <c r="I839">
        <v>1</v>
      </c>
      <c r="J839">
        <v>46</v>
      </c>
      <c r="K839" s="74" t="s">
        <v>55</v>
      </c>
      <c r="L839">
        <v>0</v>
      </c>
      <c r="M839">
        <v>0</v>
      </c>
      <c r="O839" s="74"/>
      <c r="P839">
        <v>1</v>
      </c>
      <c r="Q839">
        <v>0</v>
      </c>
      <c r="R839">
        <v>3</v>
      </c>
      <c r="S839">
        <v>0</v>
      </c>
      <c r="T839">
        <v>0</v>
      </c>
      <c r="U839">
        <v>0</v>
      </c>
      <c r="V839">
        <v>1</v>
      </c>
      <c r="W839">
        <v>0</v>
      </c>
      <c r="X839">
        <v>0</v>
      </c>
      <c r="Y839">
        <v>0</v>
      </c>
      <c r="Z839">
        <v>1</v>
      </c>
      <c r="AA839">
        <v>0</v>
      </c>
      <c r="AB839">
        <v>1</v>
      </c>
      <c r="AC839">
        <v>0</v>
      </c>
      <c r="AD839">
        <v>0</v>
      </c>
      <c r="AE839">
        <v>0</v>
      </c>
      <c r="AF839">
        <v>0</v>
      </c>
      <c r="AG839">
        <v>0</v>
      </c>
      <c r="AH839">
        <v>0</v>
      </c>
      <c r="AI839">
        <v>1</v>
      </c>
      <c r="AJ839" s="74" t="s">
        <v>254</v>
      </c>
    </row>
    <row r="840" spans="1:36">
      <c r="A840">
        <v>883</v>
      </c>
      <c r="B840" s="74" t="s">
        <v>1898</v>
      </c>
      <c r="C840" s="74" t="s">
        <v>2131</v>
      </c>
      <c r="D840" s="74"/>
      <c r="E840" s="74" t="s">
        <v>2144</v>
      </c>
      <c r="F840" s="74" t="s">
        <v>1346</v>
      </c>
      <c r="G840" s="74"/>
      <c r="H840" s="74" t="s">
        <v>2145</v>
      </c>
      <c r="I840">
        <v>0</v>
      </c>
      <c r="J840">
        <v>47</v>
      </c>
      <c r="K840" s="74" t="s">
        <v>55</v>
      </c>
      <c r="L840">
        <v>0</v>
      </c>
      <c r="M840">
        <v>0</v>
      </c>
      <c r="O840" s="74"/>
      <c r="P840">
        <v>0</v>
      </c>
      <c r="Q840">
        <v>0</v>
      </c>
      <c r="R840">
        <v>3</v>
      </c>
      <c r="S840">
        <v>1</v>
      </c>
      <c r="T840">
        <v>0</v>
      </c>
      <c r="U840">
        <v>1</v>
      </c>
      <c r="V840">
        <v>0</v>
      </c>
      <c r="W840">
        <v>0</v>
      </c>
      <c r="X840">
        <v>1</v>
      </c>
      <c r="Y840">
        <v>0</v>
      </c>
      <c r="Z840">
        <v>1</v>
      </c>
      <c r="AA840">
        <v>0</v>
      </c>
      <c r="AB840">
        <v>1</v>
      </c>
      <c r="AC840">
        <v>1</v>
      </c>
      <c r="AD840">
        <v>0</v>
      </c>
      <c r="AE840">
        <v>0</v>
      </c>
      <c r="AF840">
        <v>0</v>
      </c>
      <c r="AG840">
        <v>1</v>
      </c>
      <c r="AH840">
        <v>0</v>
      </c>
      <c r="AI840">
        <v>0</v>
      </c>
      <c r="AJ840" s="74" t="s">
        <v>126</v>
      </c>
    </row>
    <row r="841" spans="1:36">
      <c r="A841">
        <v>884</v>
      </c>
      <c r="B841" s="74" t="s">
        <v>1898</v>
      </c>
      <c r="C841" s="74" t="s">
        <v>2131</v>
      </c>
      <c r="D841" s="74"/>
      <c r="E841" s="74" t="s">
        <v>2146</v>
      </c>
      <c r="F841" s="74" t="s">
        <v>43</v>
      </c>
      <c r="G841" s="74" t="s">
        <v>46</v>
      </c>
      <c r="H841" s="74" t="s">
        <v>2147</v>
      </c>
      <c r="I841">
        <v>1</v>
      </c>
      <c r="J841">
        <v>46</v>
      </c>
      <c r="K841" s="74" t="s">
        <v>40</v>
      </c>
      <c r="L841">
        <v>0</v>
      </c>
      <c r="M841">
        <v>0</v>
      </c>
      <c r="O841" s="74"/>
      <c r="P841">
        <v>0</v>
      </c>
      <c r="Q841">
        <v>0</v>
      </c>
      <c r="R841">
        <v>3</v>
      </c>
      <c r="S841">
        <v>1</v>
      </c>
      <c r="T841">
        <v>0</v>
      </c>
      <c r="U841">
        <v>0</v>
      </c>
      <c r="V841">
        <v>1</v>
      </c>
      <c r="W841">
        <v>0</v>
      </c>
      <c r="X841">
        <v>0</v>
      </c>
      <c r="Y841">
        <v>0</v>
      </c>
      <c r="Z841">
        <v>1</v>
      </c>
      <c r="AA841">
        <v>0</v>
      </c>
      <c r="AB841">
        <v>1</v>
      </c>
      <c r="AC841">
        <v>0</v>
      </c>
      <c r="AD841">
        <v>0</v>
      </c>
      <c r="AE841">
        <v>1</v>
      </c>
      <c r="AF841">
        <v>0</v>
      </c>
      <c r="AG841">
        <v>1</v>
      </c>
      <c r="AH841">
        <v>0</v>
      </c>
      <c r="AI841">
        <v>0</v>
      </c>
      <c r="AJ841" s="74" t="s">
        <v>2148</v>
      </c>
    </row>
    <row r="842" spans="1:36">
      <c r="A842">
        <v>885</v>
      </c>
      <c r="B842" s="74" t="s">
        <v>1898</v>
      </c>
      <c r="C842" s="74" t="s">
        <v>2131</v>
      </c>
      <c r="D842" s="74"/>
      <c r="E842" s="74" t="s">
        <v>2149</v>
      </c>
      <c r="F842" s="74" t="s">
        <v>531</v>
      </c>
      <c r="G842" s="74"/>
      <c r="H842" s="74" t="s">
        <v>532</v>
      </c>
      <c r="I842">
        <v>1</v>
      </c>
      <c r="J842">
        <v>54</v>
      </c>
      <c r="K842" s="74" t="s">
        <v>48</v>
      </c>
      <c r="L842">
        <v>0</v>
      </c>
      <c r="M842">
        <v>0</v>
      </c>
      <c r="N842">
        <v>1</v>
      </c>
      <c r="O842" s="74" t="s">
        <v>2150</v>
      </c>
      <c r="P842">
        <v>0</v>
      </c>
      <c r="Q842">
        <v>0</v>
      </c>
      <c r="R842">
        <v>3</v>
      </c>
      <c r="S842">
        <v>1</v>
      </c>
      <c r="T842">
        <v>0</v>
      </c>
      <c r="U842">
        <v>0</v>
      </c>
      <c r="V842">
        <v>0</v>
      </c>
      <c r="W842">
        <v>1</v>
      </c>
      <c r="X842">
        <v>1</v>
      </c>
      <c r="Y842">
        <v>1</v>
      </c>
      <c r="Z842">
        <v>0</v>
      </c>
      <c r="AA842">
        <v>1</v>
      </c>
      <c r="AB842">
        <v>0</v>
      </c>
      <c r="AC842">
        <v>0</v>
      </c>
      <c r="AJ842" s="74" t="s">
        <v>659</v>
      </c>
    </row>
    <row r="843" spans="1:36">
      <c r="A843">
        <v>886</v>
      </c>
      <c r="B843" s="74" t="s">
        <v>1898</v>
      </c>
      <c r="C843" s="74" t="s">
        <v>2131</v>
      </c>
      <c r="D843" s="74"/>
      <c r="E843" s="74" t="s">
        <v>2151</v>
      </c>
      <c r="F843" s="74" t="s">
        <v>128</v>
      </c>
      <c r="G843" s="74"/>
      <c r="H843" s="74" t="s">
        <v>901</v>
      </c>
      <c r="I843">
        <v>1</v>
      </c>
      <c r="J843">
        <v>57</v>
      </c>
      <c r="K843" s="74" t="s">
        <v>55</v>
      </c>
      <c r="L843">
        <v>0</v>
      </c>
      <c r="M843">
        <v>0</v>
      </c>
      <c r="O843" s="74"/>
      <c r="P843">
        <v>0</v>
      </c>
      <c r="Q843">
        <v>0</v>
      </c>
      <c r="R843">
        <v>0</v>
      </c>
      <c r="S843">
        <v>0</v>
      </c>
      <c r="T843">
        <v>0</v>
      </c>
      <c r="U843">
        <v>3</v>
      </c>
      <c r="V843">
        <v>1</v>
      </c>
      <c r="W843">
        <v>0</v>
      </c>
      <c r="X843">
        <v>1</v>
      </c>
      <c r="Y843">
        <v>0</v>
      </c>
      <c r="Z843">
        <v>1</v>
      </c>
      <c r="AA843">
        <v>0</v>
      </c>
      <c r="AB843">
        <v>1</v>
      </c>
      <c r="AC843">
        <v>0</v>
      </c>
      <c r="AD843">
        <v>0</v>
      </c>
      <c r="AE843">
        <v>0</v>
      </c>
      <c r="AF843">
        <v>0</v>
      </c>
      <c r="AG843">
        <v>1</v>
      </c>
      <c r="AH843">
        <v>0</v>
      </c>
      <c r="AI843">
        <v>0</v>
      </c>
      <c r="AJ843" s="74" t="s">
        <v>2152</v>
      </c>
    </row>
    <row r="844" spans="1:36">
      <c r="A844">
        <v>887</v>
      </c>
      <c r="B844" s="74" t="s">
        <v>1898</v>
      </c>
      <c r="C844" s="74" t="s">
        <v>2131</v>
      </c>
      <c r="D844" s="74"/>
      <c r="E844" s="74" t="s">
        <v>2153</v>
      </c>
      <c r="F844" s="74" t="s">
        <v>417</v>
      </c>
      <c r="G844" s="74"/>
      <c r="H844" s="74" t="s">
        <v>536</v>
      </c>
      <c r="I844">
        <v>0</v>
      </c>
      <c r="J844">
        <v>53</v>
      </c>
      <c r="K844" s="74" t="s">
        <v>55</v>
      </c>
      <c r="L844">
        <v>0</v>
      </c>
      <c r="M844">
        <v>0</v>
      </c>
      <c r="O844" s="74"/>
      <c r="P844">
        <v>0</v>
      </c>
      <c r="Q844">
        <v>0</v>
      </c>
      <c r="R844">
        <v>3</v>
      </c>
      <c r="S844">
        <v>0</v>
      </c>
      <c r="T844">
        <v>0</v>
      </c>
      <c r="U844">
        <v>1</v>
      </c>
      <c r="V844">
        <v>1</v>
      </c>
      <c r="W844">
        <v>0</v>
      </c>
      <c r="X844">
        <v>0</v>
      </c>
      <c r="Y844">
        <v>1</v>
      </c>
      <c r="Z844">
        <v>1</v>
      </c>
      <c r="AA844">
        <v>0</v>
      </c>
      <c r="AB844">
        <v>0</v>
      </c>
      <c r="AC844">
        <v>1</v>
      </c>
      <c r="AD844">
        <v>0</v>
      </c>
      <c r="AE844">
        <v>1</v>
      </c>
      <c r="AF844">
        <v>0</v>
      </c>
      <c r="AG844">
        <v>0</v>
      </c>
      <c r="AH844">
        <v>0</v>
      </c>
      <c r="AI844">
        <v>0</v>
      </c>
      <c r="AJ844" s="74" t="s">
        <v>191</v>
      </c>
    </row>
    <row r="845" spans="1:36">
      <c r="A845">
        <v>888</v>
      </c>
      <c r="B845" s="74" t="s">
        <v>1898</v>
      </c>
      <c r="C845" s="74" t="s">
        <v>2131</v>
      </c>
      <c r="D845" s="74"/>
      <c r="E845" s="74" t="s">
        <v>2154</v>
      </c>
      <c r="F845" s="74" t="s">
        <v>962</v>
      </c>
      <c r="G845" s="74"/>
      <c r="H845" s="74" t="s">
        <v>2155</v>
      </c>
      <c r="I845">
        <v>1</v>
      </c>
      <c r="J845">
        <v>46</v>
      </c>
      <c r="K845" s="74" t="s">
        <v>48</v>
      </c>
      <c r="L845">
        <v>1</v>
      </c>
      <c r="M845">
        <v>0</v>
      </c>
      <c r="N845">
        <v>2</v>
      </c>
      <c r="O845" s="74" t="s">
        <v>2156</v>
      </c>
      <c r="P845">
        <v>0</v>
      </c>
      <c r="Q845">
        <v>0</v>
      </c>
      <c r="R845">
        <v>3</v>
      </c>
      <c r="S845">
        <v>0</v>
      </c>
      <c r="T845">
        <v>0</v>
      </c>
      <c r="U845">
        <v>0</v>
      </c>
      <c r="V845">
        <v>1</v>
      </c>
      <c r="W845">
        <v>0</v>
      </c>
      <c r="X845">
        <v>0</v>
      </c>
      <c r="Y845">
        <v>0</v>
      </c>
      <c r="Z845">
        <v>0</v>
      </c>
      <c r="AA845">
        <v>1</v>
      </c>
      <c r="AB845">
        <v>0</v>
      </c>
      <c r="AC845">
        <v>0</v>
      </c>
      <c r="AD845">
        <v>0</v>
      </c>
      <c r="AE845">
        <v>1</v>
      </c>
      <c r="AF845">
        <v>0</v>
      </c>
      <c r="AG845">
        <v>0</v>
      </c>
      <c r="AH845">
        <v>0</v>
      </c>
      <c r="AI845">
        <v>0</v>
      </c>
      <c r="AJ845" s="74" t="s">
        <v>304</v>
      </c>
    </row>
    <row r="846" spans="1:36">
      <c r="A846">
        <v>889</v>
      </c>
      <c r="B846" s="74" t="s">
        <v>1898</v>
      </c>
      <c r="C846" s="74" t="s">
        <v>2131</v>
      </c>
      <c r="D846" s="74"/>
      <c r="E846" s="74" t="s">
        <v>2157</v>
      </c>
      <c r="F846" s="74" t="s">
        <v>89</v>
      </c>
      <c r="G846" s="74"/>
      <c r="H846" s="74" t="s">
        <v>2158</v>
      </c>
      <c r="I846">
        <v>1</v>
      </c>
      <c r="J846">
        <v>43</v>
      </c>
      <c r="K846" s="74" t="s">
        <v>40</v>
      </c>
      <c r="L846">
        <v>0</v>
      </c>
      <c r="M846">
        <v>0</v>
      </c>
      <c r="O846" s="74"/>
      <c r="P846">
        <v>0</v>
      </c>
      <c r="Q846">
        <v>0</v>
      </c>
      <c r="R846">
        <v>3</v>
      </c>
      <c r="S846">
        <v>0</v>
      </c>
      <c r="T846">
        <v>0</v>
      </c>
      <c r="U846">
        <v>1</v>
      </c>
      <c r="V846">
        <v>0</v>
      </c>
      <c r="W846">
        <v>0</v>
      </c>
      <c r="X846">
        <v>0</v>
      </c>
      <c r="Y846">
        <v>0</v>
      </c>
      <c r="Z846">
        <v>0</v>
      </c>
      <c r="AA846">
        <v>0</v>
      </c>
      <c r="AB846">
        <v>0</v>
      </c>
      <c r="AC846">
        <v>0</v>
      </c>
      <c r="AJ846" s="74" t="s">
        <v>202</v>
      </c>
    </row>
    <row r="847" spans="1:36">
      <c r="A847">
        <v>890</v>
      </c>
      <c r="B847" s="74" t="s">
        <v>1898</v>
      </c>
      <c r="C847" s="74" t="s">
        <v>2159</v>
      </c>
      <c r="D847" s="74"/>
      <c r="E847" s="74" t="s">
        <v>2160</v>
      </c>
      <c r="F847" s="74" t="s">
        <v>172</v>
      </c>
      <c r="G847" s="74"/>
      <c r="H847" s="74" t="s">
        <v>1616</v>
      </c>
      <c r="I847">
        <v>1</v>
      </c>
      <c r="J847">
        <v>48</v>
      </c>
      <c r="K847" s="74" t="s">
        <v>40</v>
      </c>
      <c r="L847">
        <v>0</v>
      </c>
      <c r="M847">
        <v>0</v>
      </c>
      <c r="O847" s="74"/>
      <c r="P847">
        <v>3</v>
      </c>
      <c r="Q847">
        <v>0</v>
      </c>
      <c r="R847">
        <v>3</v>
      </c>
      <c r="S847">
        <v>3</v>
      </c>
      <c r="T847">
        <v>0</v>
      </c>
      <c r="U847">
        <v>0</v>
      </c>
      <c r="V847">
        <v>1</v>
      </c>
      <c r="W847">
        <v>0</v>
      </c>
      <c r="X847">
        <v>1</v>
      </c>
      <c r="Y847">
        <v>0</v>
      </c>
      <c r="Z847">
        <v>1</v>
      </c>
      <c r="AA847">
        <v>0</v>
      </c>
      <c r="AB847">
        <v>0</v>
      </c>
      <c r="AC847">
        <v>0</v>
      </c>
      <c r="AD847">
        <v>0</v>
      </c>
      <c r="AE847">
        <v>1</v>
      </c>
      <c r="AF847">
        <v>0</v>
      </c>
      <c r="AG847">
        <v>0</v>
      </c>
      <c r="AH847">
        <v>0</v>
      </c>
      <c r="AI847">
        <v>0</v>
      </c>
      <c r="AJ847" s="74" t="s">
        <v>1327</v>
      </c>
    </row>
    <row r="848" spans="1:36">
      <c r="A848">
        <v>891</v>
      </c>
      <c r="B848" s="74" t="s">
        <v>1898</v>
      </c>
      <c r="C848" s="74" t="s">
        <v>2159</v>
      </c>
      <c r="D848" s="74"/>
      <c r="E848" s="74" t="s">
        <v>2161</v>
      </c>
      <c r="F848" s="74" t="s">
        <v>254</v>
      </c>
      <c r="G848" s="74" t="s">
        <v>211</v>
      </c>
      <c r="H848" s="74" t="s">
        <v>2162</v>
      </c>
      <c r="I848">
        <v>1</v>
      </c>
      <c r="J848">
        <v>44</v>
      </c>
      <c r="K848" s="74" t="s">
        <v>48</v>
      </c>
      <c r="L848">
        <v>0</v>
      </c>
      <c r="M848">
        <v>0</v>
      </c>
      <c r="N848">
        <v>2</v>
      </c>
      <c r="O848" s="74" t="s">
        <v>2163</v>
      </c>
      <c r="P848">
        <v>0</v>
      </c>
      <c r="Q848">
        <v>0</v>
      </c>
      <c r="R848">
        <v>3</v>
      </c>
      <c r="S848">
        <v>1</v>
      </c>
      <c r="T848">
        <v>0</v>
      </c>
      <c r="U848">
        <v>3</v>
      </c>
      <c r="V848">
        <v>1</v>
      </c>
      <c r="W848">
        <v>0</v>
      </c>
      <c r="X848">
        <v>1</v>
      </c>
      <c r="Y848">
        <v>0</v>
      </c>
      <c r="Z848">
        <v>1</v>
      </c>
      <c r="AA848">
        <v>0</v>
      </c>
      <c r="AB848">
        <v>0</v>
      </c>
      <c r="AC848">
        <v>1</v>
      </c>
      <c r="AD848">
        <v>0</v>
      </c>
      <c r="AE848">
        <v>0</v>
      </c>
      <c r="AF848">
        <v>0</v>
      </c>
      <c r="AG848">
        <v>1</v>
      </c>
      <c r="AH848">
        <v>0</v>
      </c>
      <c r="AI848">
        <v>0</v>
      </c>
      <c r="AJ848" s="74" t="s">
        <v>46</v>
      </c>
    </row>
    <row r="849" spans="1:36">
      <c r="A849">
        <v>892</v>
      </c>
      <c r="B849" s="74" t="s">
        <v>1898</v>
      </c>
      <c r="C849" s="74" t="s">
        <v>2159</v>
      </c>
      <c r="D849" s="74"/>
      <c r="E849" s="74" t="s">
        <v>2164</v>
      </c>
      <c r="F849" s="74" t="s">
        <v>78</v>
      </c>
      <c r="G849" s="74"/>
      <c r="H849" s="74" t="s">
        <v>2165</v>
      </c>
      <c r="I849">
        <v>0</v>
      </c>
      <c r="J849">
        <v>51</v>
      </c>
      <c r="K849" s="74" t="s">
        <v>55</v>
      </c>
      <c r="L849">
        <v>0</v>
      </c>
      <c r="M849">
        <v>0</v>
      </c>
      <c r="O849" s="74"/>
      <c r="P849">
        <v>0</v>
      </c>
      <c r="Q849">
        <v>0</v>
      </c>
      <c r="R849">
        <v>3</v>
      </c>
      <c r="S849">
        <v>2</v>
      </c>
      <c r="T849">
        <v>0</v>
      </c>
      <c r="U849">
        <v>3</v>
      </c>
      <c r="V849">
        <v>1</v>
      </c>
      <c r="W849">
        <v>0</v>
      </c>
      <c r="X849">
        <v>1</v>
      </c>
      <c r="Y849">
        <v>0</v>
      </c>
      <c r="Z849">
        <v>1</v>
      </c>
      <c r="AA849">
        <v>0</v>
      </c>
      <c r="AB849">
        <v>0</v>
      </c>
      <c r="AC849">
        <v>0</v>
      </c>
      <c r="AD849">
        <v>0</v>
      </c>
      <c r="AE849">
        <v>0</v>
      </c>
      <c r="AF849">
        <v>1</v>
      </c>
      <c r="AG849">
        <v>0</v>
      </c>
      <c r="AH849">
        <v>0</v>
      </c>
      <c r="AI849">
        <v>0</v>
      </c>
      <c r="AJ849" s="74" t="s">
        <v>2166</v>
      </c>
    </row>
    <row r="850" spans="1:36">
      <c r="A850">
        <v>893</v>
      </c>
      <c r="B850" s="74" t="s">
        <v>1898</v>
      </c>
      <c r="C850" s="74" t="s">
        <v>2159</v>
      </c>
      <c r="D850" s="74"/>
      <c r="E850" s="74" t="s">
        <v>2167</v>
      </c>
      <c r="F850" s="74" t="s">
        <v>221</v>
      </c>
      <c r="G850" s="74"/>
      <c r="H850" s="74" t="s">
        <v>2168</v>
      </c>
      <c r="I850">
        <v>1</v>
      </c>
      <c r="J850">
        <v>67</v>
      </c>
      <c r="K850" s="74" t="s">
        <v>55</v>
      </c>
      <c r="L850">
        <v>0</v>
      </c>
      <c r="M850">
        <v>0</v>
      </c>
      <c r="O850" s="74"/>
      <c r="P850">
        <v>0</v>
      </c>
      <c r="Q850">
        <v>0</v>
      </c>
      <c r="R850">
        <v>3</v>
      </c>
      <c r="S850">
        <v>1</v>
      </c>
      <c r="T850">
        <v>0</v>
      </c>
      <c r="U850">
        <v>1</v>
      </c>
      <c r="V850">
        <v>0</v>
      </c>
      <c r="W850">
        <v>0</v>
      </c>
      <c r="X850">
        <v>0</v>
      </c>
      <c r="Y850">
        <v>0</v>
      </c>
      <c r="Z850">
        <v>0</v>
      </c>
      <c r="AA850">
        <v>0</v>
      </c>
      <c r="AB850">
        <v>1</v>
      </c>
      <c r="AC850">
        <v>0</v>
      </c>
      <c r="AD850">
        <v>0</v>
      </c>
      <c r="AE850">
        <v>1</v>
      </c>
      <c r="AF850">
        <v>0</v>
      </c>
      <c r="AG850">
        <v>0</v>
      </c>
      <c r="AH850">
        <v>0</v>
      </c>
      <c r="AI850">
        <v>0</v>
      </c>
      <c r="AJ850" s="74" t="s">
        <v>95</v>
      </c>
    </row>
    <row r="851" spans="1:36">
      <c r="A851">
        <v>894</v>
      </c>
      <c r="B851" s="74" t="s">
        <v>1898</v>
      </c>
      <c r="C851" s="74" t="s">
        <v>2159</v>
      </c>
      <c r="D851" s="74"/>
      <c r="E851" s="74" t="s">
        <v>2169</v>
      </c>
      <c r="F851" s="74" t="s">
        <v>417</v>
      </c>
      <c r="G851" s="74"/>
      <c r="H851" s="74" t="s">
        <v>1985</v>
      </c>
      <c r="I851">
        <v>0</v>
      </c>
      <c r="J851">
        <v>62</v>
      </c>
      <c r="K851" s="74" t="s">
        <v>55</v>
      </c>
      <c r="L851">
        <v>0</v>
      </c>
      <c r="M851">
        <v>0</v>
      </c>
      <c r="O851" s="74"/>
      <c r="P851">
        <v>0</v>
      </c>
      <c r="Q851">
        <v>0</v>
      </c>
      <c r="R851">
        <v>3</v>
      </c>
      <c r="S851">
        <v>0</v>
      </c>
      <c r="T851">
        <v>0</v>
      </c>
      <c r="U851">
        <v>0</v>
      </c>
      <c r="V851">
        <v>1</v>
      </c>
      <c r="W851">
        <v>0</v>
      </c>
      <c r="X851">
        <v>1</v>
      </c>
      <c r="Y851">
        <v>0</v>
      </c>
      <c r="Z851">
        <v>0</v>
      </c>
      <c r="AA851">
        <v>0</v>
      </c>
      <c r="AB851">
        <v>0</v>
      </c>
      <c r="AC851">
        <v>1</v>
      </c>
      <c r="AD851">
        <v>0</v>
      </c>
      <c r="AE851">
        <v>1</v>
      </c>
      <c r="AF851">
        <v>0</v>
      </c>
      <c r="AG851">
        <v>0</v>
      </c>
      <c r="AH851">
        <v>0</v>
      </c>
      <c r="AI851">
        <v>0</v>
      </c>
      <c r="AJ851" s="74" t="s">
        <v>880</v>
      </c>
    </row>
    <row r="852" spans="1:36">
      <c r="A852">
        <v>895</v>
      </c>
      <c r="B852" s="74" t="s">
        <v>1898</v>
      </c>
      <c r="C852" s="74" t="s">
        <v>2159</v>
      </c>
      <c r="D852" s="74"/>
      <c r="E852" s="74" t="s">
        <v>2170</v>
      </c>
      <c r="F852" s="74" t="s">
        <v>300</v>
      </c>
      <c r="G852" s="74"/>
      <c r="H852" s="74" t="s">
        <v>2171</v>
      </c>
      <c r="I852">
        <v>1</v>
      </c>
      <c r="J852">
        <v>52</v>
      </c>
      <c r="K852" s="74" t="s">
        <v>48</v>
      </c>
      <c r="L852">
        <v>1</v>
      </c>
      <c r="M852">
        <v>0</v>
      </c>
      <c r="N852">
        <v>1</v>
      </c>
      <c r="O852" s="74" t="s">
        <v>2172</v>
      </c>
      <c r="P852">
        <v>0</v>
      </c>
      <c r="Q852">
        <v>0</v>
      </c>
      <c r="R852">
        <v>3</v>
      </c>
      <c r="S852">
        <v>3</v>
      </c>
      <c r="T852">
        <v>0</v>
      </c>
      <c r="U852">
        <v>0</v>
      </c>
      <c r="V852">
        <v>1</v>
      </c>
      <c r="W852">
        <v>0</v>
      </c>
      <c r="X852">
        <v>0</v>
      </c>
      <c r="Y852">
        <v>0</v>
      </c>
      <c r="Z852">
        <v>1</v>
      </c>
      <c r="AA852">
        <v>1</v>
      </c>
      <c r="AB852">
        <v>1</v>
      </c>
      <c r="AC852">
        <v>1</v>
      </c>
      <c r="AD852">
        <v>0</v>
      </c>
      <c r="AE852">
        <v>1</v>
      </c>
      <c r="AF852">
        <v>0</v>
      </c>
      <c r="AG852">
        <v>1</v>
      </c>
      <c r="AH852">
        <v>0</v>
      </c>
      <c r="AI852">
        <v>0</v>
      </c>
      <c r="AJ852" s="74" t="s">
        <v>2173</v>
      </c>
    </row>
    <row r="853" spans="1:36">
      <c r="A853">
        <v>896</v>
      </c>
      <c r="B853" s="74" t="s">
        <v>1898</v>
      </c>
      <c r="C853" s="74" t="s">
        <v>2159</v>
      </c>
      <c r="D853" s="74"/>
      <c r="E853" s="74" t="s">
        <v>2174</v>
      </c>
      <c r="F853" s="74" t="s">
        <v>46</v>
      </c>
      <c r="G853" s="74"/>
      <c r="H853" s="74" t="s">
        <v>2175</v>
      </c>
      <c r="I853">
        <v>1</v>
      </c>
      <c r="J853">
        <v>64</v>
      </c>
      <c r="K853" s="74" t="s">
        <v>55</v>
      </c>
      <c r="L853">
        <v>0</v>
      </c>
      <c r="M853">
        <v>0</v>
      </c>
      <c r="O853" s="74"/>
      <c r="P853">
        <v>0</v>
      </c>
      <c r="Q853">
        <v>0</v>
      </c>
      <c r="R853">
        <v>3</v>
      </c>
      <c r="S853">
        <v>1</v>
      </c>
      <c r="T853">
        <v>0</v>
      </c>
      <c r="U853">
        <v>1</v>
      </c>
      <c r="V853">
        <v>0</v>
      </c>
      <c r="W853">
        <v>0</v>
      </c>
      <c r="X853">
        <v>0</v>
      </c>
      <c r="Y853">
        <v>0</v>
      </c>
      <c r="Z853">
        <v>0</v>
      </c>
      <c r="AA853">
        <v>0</v>
      </c>
      <c r="AB853">
        <v>1</v>
      </c>
      <c r="AC853">
        <v>0</v>
      </c>
      <c r="AJ853" s="74" t="s">
        <v>264</v>
      </c>
    </row>
    <row r="854" spans="1:36">
      <c r="A854">
        <v>897</v>
      </c>
      <c r="B854" s="74" t="s">
        <v>1898</v>
      </c>
      <c r="C854" s="74" t="s">
        <v>2159</v>
      </c>
      <c r="D854" s="74"/>
      <c r="E854" s="74" t="s">
        <v>2176</v>
      </c>
      <c r="F854" s="74" t="s">
        <v>323</v>
      </c>
      <c r="G854" s="74" t="s">
        <v>323</v>
      </c>
      <c r="H854" s="74" t="s">
        <v>2177</v>
      </c>
      <c r="I854">
        <v>0</v>
      </c>
      <c r="J854">
        <v>51</v>
      </c>
      <c r="K854" s="74" t="s">
        <v>55</v>
      </c>
      <c r="L854">
        <v>0</v>
      </c>
      <c r="M854">
        <v>0</v>
      </c>
      <c r="O854" s="74"/>
      <c r="P854">
        <v>1</v>
      </c>
      <c r="Q854">
        <v>1</v>
      </c>
      <c r="R854">
        <v>3</v>
      </c>
      <c r="S854">
        <v>1</v>
      </c>
      <c r="T854">
        <v>1</v>
      </c>
      <c r="U854">
        <v>1</v>
      </c>
      <c r="V854">
        <v>1</v>
      </c>
      <c r="W854">
        <v>0</v>
      </c>
      <c r="X854">
        <v>1</v>
      </c>
      <c r="Y854">
        <v>0</v>
      </c>
      <c r="Z854">
        <v>0</v>
      </c>
      <c r="AA854">
        <v>0</v>
      </c>
      <c r="AB854">
        <v>0</v>
      </c>
      <c r="AC854">
        <v>1</v>
      </c>
      <c r="AD854">
        <v>0</v>
      </c>
      <c r="AE854">
        <v>1</v>
      </c>
      <c r="AF854">
        <v>0</v>
      </c>
      <c r="AG854">
        <v>0</v>
      </c>
      <c r="AH854">
        <v>0</v>
      </c>
      <c r="AI854">
        <v>0</v>
      </c>
      <c r="AJ854" s="74" t="s">
        <v>172</v>
      </c>
    </row>
    <row r="855" spans="1:36">
      <c r="A855">
        <v>898</v>
      </c>
      <c r="B855" s="74" t="s">
        <v>1898</v>
      </c>
      <c r="C855" s="74" t="s">
        <v>2159</v>
      </c>
      <c r="D855" s="74"/>
      <c r="E855" s="74" t="s">
        <v>2178</v>
      </c>
      <c r="F855" s="74" t="s">
        <v>58</v>
      </c>
      <c r="G855" s="74"/>
      <c r="H855" s="74" t="s">
        <v>2179</v>
      </c>
      <c r="I855">
        <v>1</v>
      </c>
      <c r="J855">
        <v>37</v>
      </c>
      <c r="K855" s="74" t="s">
        <v>55</v>
      </c>
      <c r="L855">
        <v>0</v>
      </c>
      <c r="M855">
        <v>0</v>
      </c>
      <c r="O855" s="74"/>
      <c r="P855">
        <v>0</v>
      </c>
      <c r="Q855">
        <v>3</v>
      </c>
      <c r="R855">
        <v>3</v>
      </c>
      <c r="S855">
        <v>0</v>
      </c>
      <c r="T855">
        <v>0</v>
      </c>
      <c r="U855">
        <v>0</v>
      </c>
      <c r="V855">
        <v>1</v>
      </c>
      <c r="W855">
        <v>0</v>
      </c>
      <c r="X855">
        <v>1</v>
      </c>
      <c r="Y855">
        <v>1</v>
      </c>
      <c r="Z855">
        <v>0</v>
      </c>
      <c r="AA855">
        <v>0</v>
      </c>
      <c r="AB855">
        <v>0</v>
      </c>
      <c r="AC855">
        <v>0</v>
      </c>
      <c r="AD855">
        <v>0</v>
      </c>
      <c r="AE855">
        <v>1</v>
      </c>
      <c r="AF855">
        <v>0</v>
      </c>
      <c r="AG855">
        <v>0</v>
      </c>
      <c r="AH855">
        <v>0</v>
      </c>
      <c r="AI855">
        <v>0</v>
      </c>
      <c r="AJ855" s="74" t="s">
        <v>43</v>
      </c>
    </row>
    <row r="856" spans="1:36">
      <c r="A856">
        <v>899</v>
      </c>
      <c r="B856" s="74" t="s">
        <v>1898</v>
      </c>
      <c r="C856" s="74" t="s">
        <v>2159</v>
      </c>
      <c r="D856" s="74"/>
      <c r="E856" s="74" t="s">
        <v>2180</v>
      </c>
      <c r="F856" s="74" t="s">
        <v>1346</v>
      </c>
      <c r="G856" s="74"/>
      <c r="H856" s="74" t="s">
        <v>1942</v>
      </c>
      <c r="I856">
        <v>1</v>
      </c>
      <c r="J856">
        <v>41</v>
      </c>
      <c r="K856" s="74" t="s">
        <v>55</v>
      </c>
      <c r="L856">
        <v>0</v>
      </c>
      <c r="M856">
        <v>0</v>
      </c>
      <c r="O856" s="74"/>
      <c r="P856">
        <v>0</v>
      </c>
      <c r="Q856">
        <v>0</v>
      </c>
      <c r="R856">
        <v>3</v>
      </c>
      <c r="S856">
        <v>0</v>
      </c>
      <c r="T856">
        <v>0</v>
      </c>
      <c r="U856">
        <v>0</v>
      </c>
      <c r="V856">
        <v>0</v>
      </c>
      <c r="W856">
        <v>0</v>
      </c>
      <c r="X856">
        <v>1</v>
      </c>
      <c r="Y856">
        <v>0</v>
      </c>
      <c r="Z856">
        <v>1</v>
      </c>
      <c r="AA856">
        <v>0</v>
      </c>
      <c r="AB856">
        <v>0</v>
      </c>
      <c r="AC856">
        <v>1</v>
      </c>
      <c r="AD856">
        <v>0</v>
      </c>
      <c r="AE856">
        <v>1</v>
      </c>
      <c r="AF856">
        <v>0</v>
      </c>
      <c r="AG856">
        <v>0</v>
      </c>
      <c r="AH856">
        <v>0</v>
      </c>
      <c r="AI856">
        <v>0</v>
      </c>
      <c r="AJ856" s="74" t="s">
        <v>126</v>
      </c>
    </row>
    <row r="857" spans="1:36">
      <c r="A857">
        <v>900</v>
      </c>
      <c r="B857" s="74" t="s">
        <v>1898</v>
      </c>
      <c r="C857" s="74" t="s">
        <v>2159</v>
      </c>
      <c r="D857" s="74"/>
      <c r="E857" s="74" t="s">
        <v>2181</v>
      </c>
      <c r="F857" s="74" t="s">
        <v>43</v>
      </c>
      <c r="G857" s="74" t="s">
        <v>46</v>
      </c>
      <c r="H857" s="74" t="s">
        <v>2116</v>
      </c>
      <c r="I857">
        <v>1</v>
      </c>
      <c r="J857">
        <v>53</v>
      </c>
      <c r="K857" s="74" t="s">
        <v>55</v>
      </c>
      <c r="L857">
        <v>0</v>
      </c>
      <c r="M857">
        <v>0</v>
      </c>
      <c r="O857" s="74"/>
      <c r="P857">
        <v>0</v>
      </c>
      <c r="Q857">
        <v>0</v>
      </c>
      <c r="R857">
        <v>3</v>
      </c>
      <c r="S857">
        <v>0</v>
      </c>
      <c r="T857">
        <v>0</v>
      </c>
      <c r="U857">
        <v>0</v>
      </c>
      <c r="V857">
        <v>1</v>
      </c>
      <c r="W857">
        <v>0</v>
      </c>
      <c r="X857">
        <v>0</v>
      </c>
      <c r="Y857">
        <v>0</v>
      </c>
      <c r="Z857">
        <v>0</v>
      </c>
      <c r="AA857">
        <v>1</v>
      </c>
      <c r="AB857">
        <v>1</v>
      </c>
      <c r="AC857">
        <v>0</v>
      </c>
      <c r="AD857">
        <v>0</v>
      </c>
      <c r="AE857">
        <v>1</v>
      </c>
      <c r="AF857">
        <v>0</v>
      </c>
      <c r="AG857">
        <v>0</v>
      </c>
      <c r="AH857">
        <v>0</v>
      </c>
      <c r="AI857">
        <v>0</v>
      </c>
      <c r="AJ857" s="74" t="s">
        <v>46</v>
      </c>
    </row>
    <row r="858" spans="1:36">
      <c r="A858">
        <v>901</v>
      </c>
      <c r="B858" s="74" t="s">
        <v>1898</v>
      </c>
      <c r="C858" s="74" t="s">
        <v>2159</v>
      </c>
      <c r="D858" s="74"/>
      <c r="E858" s="74" t="s">
        <v>2182</v>
      </c>
      <c r="F858" s="74" t="s">
        <v>43</v>
      </c>
      <c r="G858" s="74"/>
      <c r="H858" s="74" t="s">
        <v>2183</v>
      </c>
      <c r="I858">
        <v>0</v>
      </c>
      <c r="J858">
        <v>53</v>
      </c>
      <c r="K858" s="74" t="s">
        <v>55</v>
      </c>
      <c r="L858">
        <v>0</v>
      </c>
      <c r="M858">
        <v>0</v>
      </c>
      <c r="O858" s="74"/>
      <c r="P858">
        <v>0</v>
      </c>
      <c r="Q858">
        <v>0</v>
      </c>
      <c r="R858">
        <v>3</v>
      </c>
      <c r="S858">
        <v>0</v>
      </c>
      <c r="T858">
        <v>0</v>
      </c>
      <c r="U858">
        <v>1</v>
      </c>
      <c r="V858">
        <v>0</v>
      </c>
      <c r="W858">
        <v>0</v>
      </c>
      <c r="X858">
        <v>0</v>
      </c>
      <c r="Y858">
        <v>0</v>
      </c>
      <c r="Z858">
        <v>0</v>
      </c>
      <c r="AA858">
        <v>0</v>
      </c>
      <c r="AB858">
        <v>1</v>
      </c>
      <c r="AC858">
        <v>0</v>
      </c>
      <c r="AD858">
        <v>0</v>
      </c>
      <c r="AE858">
        <v>1</v>
      </c>
      <c r="AF858">
        <v>0</v>
      </c>
      <c r="AG858">
        <v>0</v>
      </c>
      <c r="AH858">
        <v>0</v>
      </c>
      <c r="AI858">
        <v>0</v>
      </c>
      <c r="AJ858" s="74" t="s">
        <v>187</v>
      </c>
    </row>
    <row r="859" spans="1:36">
      <c r="A859">
        <v>902</v>
      </c>
      <c r="B859" s="74" t="s">
        <v>1898</v>
      </c>
      <c r="C859" s="74" t="s">
        <v>2159</v>
      </c>
      <c r="D859" s="74"/>
      <c r="E859" s="74" t="s">
        <v>2184</v>
      </c>
      <c r="F859" s="74" t="s">
        <v>264</v>
      </c>
      <c r="G859" s="74"/>
      <c r="H859" s="74" t="s">
        <v>1457</v>
      </c>
      <c r="I859">
        <v>1</v>
      </c>
      <c r="J859">
        <v>65</v>
      </c>
      <c r="K859" s="74" t="s">
        <v>55</v>
      </c>
      <c r="L859">
        <v>0</v>
      </c>
      <c r="M859">
        <v>0</v>
      </c>
      <c r="O859" s="74"/>
      <c r="P859">
        <v>1</v>
      </c>
      <c r="Q859">
        <v>0</v>
      </c>
      <c r="R859">
        <v>3</v>
      </c>
      <c r="S859">
        <v>1</v>
      </c>
      <c r="T859">
        <v>0</v>
      </c>
      <c r="U859">
        <v>0</v>
      </c>
      <c r="V859">
        <v>1</v>
      </c>
      <c r="W859">
        <v>0</v>
      </c>
      <c r="X859">
        <v>1</v>
      </c>
      <c r="Y859">
        <v>0</v>
      </c>
      <c r="Z859">
        <v>0</v>
      </c>
      <c r="AA859">
        <v>1</v>
      </c>
      <c r="AB859">
        <v>0</v>
      </c>
      <c r="AC859">
        <v>0</v>
      </c>
      <c r="AD859">
        <v>0</v>
      </c>
      <c r="AE859">
        <v>0</v>
      </c>
      <c r="AF859">
        <v>0</v>
      </c>
      <c r="AG859">
        <v>0</v>
      </c>
      <c r="AH859">
        <v>0</v>
      </c>
      <c r="AI859">
        <v>1</v>
      </c>
      <c r="AJ859" s="74" t="s">
        <v>962</v>
      </c>
    </row>
    <row r="860" spans="1:36">
      <c r="A860">
        <v>903</v>
      </c>
      <c r="B860" s="74" t="s">
        <v>1898</v>
      </c>
      <c r="C860" s="74" t="s">
        <v>2159</v>
      </c>
      <c r="D860" s="74"/>
      <c r="E860" s="74" t="s">
        <v>2185</v>
      </c>
      <c r="F860" s="74" t="s">
        <v>53</v>
      </c>
      <c r="G860" s="74"/>
      <c r="H860" s="74" t="s">
        <v>1113</v>
      </c>
      <c r="I860">
        <v>0</v>
      </c>
      <c r="J860">
        <v>52</v>
      </c>
      <c r="K860" s="74" t="s">
        <v>55</v>
      </c>
      <c r="L860">
        <v>0</v>
      </c>
      <c r="M860">
        <v>0</v>
      </c>
      <c r="O860" s="74"/>
      <c r="P860">
        <v>0</v>
      </c>
      <c r="Q860">
        <v>0</v>
      </c>
      <c r="R860">
        <v>3</v>
      </c>
      <c r="S860">
        <v>3</v>
      </c>
      <c r="T860">
        <v>0</v>
      </c>
      <c r="U860">
        <v>3</v>
      </c>
      <c r="V860">
        <v>1</v>
      </c>
      <c r="W860">
        <v>0</v>
      </c>
      <c r="X860">
        <v>1</v>
      </c>
      <c r="Y860">
        <v>0</v>
      </c>
      <c r="Z860">
        <v>0</v>
      </c>
      <c r="AA860">
        <v>0</v>
      </c>
      <c r="AB860">
        <v>1</v>
      </c>
      <c r="AC860">
        <v>0</v>
      </c>
      <c r="AD860">
        <v>0</v>
      </c>
      <c r="AE860">
        <v>1</v>
      </c>
      <c r="AF860">
        <v>0</v>
      </c>
      <c r="AG860">
        <v>0</v>
      </c>
      <c r="AH860">
        <v>1</v>
      </c>
      <c r="AI860">
        <v>0</v>
      </c>
      <c r="AJ860" s="74" t="s">
        <v>53</v>
      </c>
    </row>
    <row r="861" spans="1:36">
      <c r="A861">
        <v>904</v>
      </c>
      <c r="B861" s="74" t="s">
        <v>1898</v>
      </c>
      <c r="C861" s="74" t="s">
        <v>2186</v>
      </c>
      <c r="D861" s="74"/>
      <c r="E861" s="74" t="s">
        <v>2187</v>
      </c>
      <c r="F861" s="74" t="s">
        <v>312</v>
      </c>
      <c r="G861" s="74"/>
      <c r="H861" s="74" t="s">
        <v>313</v>
      </c>
      <c r="I861">
        <v>1</v>
      </c>
      <c r="J861">
        <v>50</v>
      </c>
      <c r="K861" s="74" t="s">
        <v>40</v>
      </c>
      <c r="L861">
        <v>0</v>
      </c>
      <c r="M861">
        <v>0</v>
      </c>
      <c r="O861" s="74"/>
      <c r="P861">
        <v>0</v>
      </c>
      <c r="Q861">
        <v>0</v>
      </c>
      <c r="R861">
        <v>3</v>
      </c>
      <c r="S861">
        <v>1</v>
      </c>
      <c r="T861">
        <v>0</v>
      </c>
      <c r="U861">
        <v>0</v>
      </c>
      <c r="V861">
        <v>1</v>
      </c>
      <c r="W861">
        <v>0</v>
      </c>
      <c r="X861">
        <v>1</v>
      </c>
      <c r="Y861">
        <v>0</v>
      </c>
      <c r="Z861">
        <v>0</v>
      </c>
      <c r="AA861">
        <v>1</v>
      </c>
      <c r="AB861">
        <v>0</v>
      </c>
      <c r="AC861">
        <v>1</v>
      </c>
      <c r="AD861">
        <v>0</v>
      </c>
      <c r="AE861">
        <v>1</v>
      </c>
      <c r="AF861">
        <v>0</v>
      </c>
      <c r="AG861">
        <v>0</v>
      </c>
      <c r="AH861">
        <v>0</v>
      </c>
      <c r="AI861">
        <v>0</v>
      </c>
      <c r="AJ861" s="74" t="s">
        <v>98</v>
      </c>
    </row>
    <row r="862" spans="1:36">
      <c r="A862">
        <v>905</v>
      </c>
      <c r="B862" s="74" t="s">
        <v>1898</v>
      </c>
      <c r="C862" s="74" t="s">
        <v>2186</v>
      </c>
      <c r="D862" s="74"/>
      <c r="E862" s="74" t="s">
        <v>2188</v>
      </c>
      <c r="F862" s="74" t="s">
        <v>254</v>
      </c>
      <c r="G862" s="74" t="s">
        <v>211</v>
      </c>
      <c r="H862" s="74" t="s">
        <v>2189</v>
      </c>
      <c r="I862">
        <v>1</v>
      </c>
      <c r="J862">
        <v>44</v>
      </c>
      <c r="K862" s="74" t="s">
        <v>40</v>
      </c>
      <c r="L862">
        <v>0</v>
      </c>
      <c r="M862">
        <v>0</v>
      </c>
      <c r="O862" s="74"/>
      <c r="P862">
        <v>0</v>
      </c>
      <c r="Q862">
        <v>0</v>
      </c>
      <c r="R862">
        <v>3</v>
      </c>
      <c r="S862">
        <v>1</v>
      </c>
      <c r="T862">
        <v>0</v>
      </c>
      <c r="U862">
        <v>3</v>
      </c>
      <c r="V862">
        <v>1</v>
      </c>
      <c r="W862">
        <v>0</v>
      </c>
      <c r="X862">
        <v>0</v>
      </c>
      <c r="Y862">
        <v>0</v>
      </c>
      <c r="Z862">
        <v>1</v>
      </c>
      <c r="AA862">
        <v>1</v>
      </c>
      <c r="AB862">
        <v>0</v>
      </c>
      <c r="AC862">
        <v>0</v>
      </c>
      <c r="AD862">
        <v>0</v>
      </c>
      <c r="AE862">
        <v>0</v>
      </c>
      <c r="AF862">
        <v>0</v>
      </c>
      <c r="AG862">
        <v>1</v>
      </c>
      <c r="AH862">
        <v>0</v>
      </c>
      <c r="AI862">
        <v>0</v>
      </c>
      <c r="AJ862" s="74" t="s">
        <v>126</v>
      </c>
    </row>
    <row r="863" spans="1:36">
      <c r="A863">
        <v>906</v>
      </c>
      <c r="B863" s="74" t="s">
        <v>1898</v>
      </c>
      <c r="C863" s="74" t="s">
        <v>2186</v>
      </c>
      <c r="D863" s="74"/>
      <c r="E863" s="74" t="s">
        <v>2190</v>
      </c>
      <c r="F863" s="74" t="s">
        <v>126</v>
      </c>
      <c r="G863" s="74" t="s">
        <v>2191</v>
      </c>
      <c r="H863" s="74" t="s">
        <v>1681</v>
      </c>
      <c r="I863">
        <v>1</v>
      </c>
      <c r="J863">
        <v>73</v>
      </c>
      <c r="K863" s="74" t="s">
        <v>40</v>
      </c>
      <c r="L863">
        <v>0</v>
      </c>
      <c r="M863">
        <v>0</v>
      </c>
      <c r="O863" s="74"/>
      <c r="P863">
        <v>0</v>
      </c>
      <c r="Q863">
        <v>0</v>
      </c>
      <c r="R863">
        <v>3</v>
      </c>
      <c r="S863">
        <v>3</v>
      </c>
      <c r="T863">
        <v>3</v>
      </c>
      <c r="U863">
        <v>3</v>
      </c>
      <c r="V863">
        <v>1</v>
      </c>
      <c r="W863">
        <v>0</v>
      </c>
      <c r="X863">
        <v>1</v>
      </c>
      <c r="Y863">
        <v>0</v>
      </c>
      <c r="Z863">
        <v>1</v>
      </c>
      <c r="AA863">
        <v>0</v>
      </c>
      <c r="AB863">
        <v>0</v>
      </c>
      <c r="AC863">
        <v>1</v>
      </c>
      <c r="AD863">
        <v>0</v>
      </c>
      <c r="AE863">
        <v>1</v>
      </c>
      <c r="AF863">
        <v>0</v>
      </c>
      <c r="AG863">
        <v>0</v>
      </c>
      <c r="AH863">
        <v>0</v>
      </c>
      <c r="AI863">
        <v>0</v>
      </c>
      <c r="AJ863" s="74" t="s">
        <v>126</v>
      </c>
    </row>
    <row r="864" spans="1:36">
      <c r="A864">
        <v>907</v>
      </c>
      <c r="B864" s="74" t="s">
        <v>1898</v>
      </c>
      <c r="C864" s="74" t="s">
        <v>2186</v>
      </c>
      <c r="D864" s="74"/>
      <c r="E864" s="74" t="s">
        <v>2192</v>
      </c>
      <c r="F864" s="74" t="s">
        <v>78</v>
      </c>
      <c r="G864" s="74" t="s">
        <v>211</v>
      </c>
      <c r="H864" s="74" t="s">
        <v>1686</v>
      </c>
      <c r="I864">
        <v>0</v>
      </c>
      <c r="J864">
        <v>46</v>
      </c>
      <c r="K864" s="74" t="s">
        <v>48</v>
      </c>
      <c r="L864">
        <v>0</v>
      </c>
      <c r="M864">
        <v>0</v>
      </c>
      <c r="N864">
        <v>3</v>
      </c>
      <c r="O864" s="74" t="s">
        <v>2077</v>
      </c>
      <c r="P864">
        <v>0</v>
      </c>
      <c r="Q864">
        <v>0</v>
      </c>
      <c r="R864">
        <v>3</v>
      </c>
      <c r="S864">
        <v>1</v>
      </c>
      <c r="T864">
        <v>0</v>
      </c>
      <c r="U864">
        <v>1</v>
      </c>
      <c r="V864">
        <v>1</v>
      </c>
      <c r="W864">
        <v>0</v>
      </c>
      <c r="X864">
        <v>1</v>
      </c>
      <c r="Y864">
        <v>0</v>
      </c>
      <c r="Z864">
        <v>0</v>
      </c>
      <c r="AA864">
        <v>1</v>
      </c>
      <c r="AB864">
        <v>1</v>
      </c>
      <c r="AC864">
        <v>1</v>
      </c>
      <c r="AD864">
        <v>0</v>
      </c>
      <c r="AE864">
        <v>0</v>
      </c>
      <c r="AF864">
        <v>0</v>
      </c>
      <c r="AG864">
        <v>1</v>
      </c>
      <c r="AH864">
        <v>0</v>
      </c>
      <c r="AI864">
        <v>1</v>
      </c>
      <c r="AJ864" s="74" t="s">
        <v>417</v>
      </c>
    </row>
    <row r="865" spans="1:36">
      <c r="A865">
        <v>908</v>
      </c>
      <c r="B865" s="74" t="s">
        <v>1898</v>
      </c>
      <c r="C865" s="74" t="s">
        <v>2186</v>
      </c>
      <c r="D865" s="74"/>
      <c r="E865" s="74" t="s">
        <v>2193</v>
      </c>
      <c r="F865" s="74" t="s">
        <v>659</v>
      </c>
      <c r="G865" s="74" t="s">
        <v>659</v>
      </c>
      <c r="H865" s="74" t="s">
        <v>1625</v>
      </c>
      <c r="I865">
        <v>1</v>
      </c>
      <c r="J865">
        <v>48</v>
      </c>
      <c r="K865" s="74" t="s">
        <v>55</v>
      </c>
      <c r="L865">
        <v>0</v>
      </c>
      <c r="M865">
        <v>0</v>
      </c>
      <c r="O865" s="74"/>
      <c r="P865">
        <v>0</v>
      </c>
      <c r="Q865">
        <v>1</v>
      </c>
      <c r="R865">
        <v>3</v>
      </c>
      <c r="S865">
        <v>3</v>
      </c>
      <c r="T865">
        <v>0</v>
      </c>
      <c r="U865">
        <v>1</v>
      </c>
      <c r="V865">
        <v>1</v>
      </c>
      <c r="W865">
        <v>0</v>
      </c>
      <c r="X865">
        <v>0</v>
      </c>
      <c r="Y865">
        <v>0</v>
      </c>
      <c r="Z865">
        <v>0</v>
      </c>
      <c r="AA865">
        <v>0</v>
      </c>
      <c r="AB865">
        <v>1</v>
      </c>
      <c r="AC865">
        <v>0</v>
      </c>
      <c r="AD865">
        <v>0</v>
      </c>
      <c r="AE865">
        <v>0</v>
      </c>
      <c r="AF865">
        <v>0</v>
      </c>
      <c r="AG865">
        <v>0</v>
      </c>
      <c r="AH865">
        <v>1</v>
      </c>
      <c r="AI865">
        <v>0</v>
      </c>
      <c r="AJ865" s="74" t="s">
        <v>2194</v>
      </c>
    </row>
    <row r="866" spans="1:36">
      <c r="A866">
        <v>909</v>
      </c>
      <c r="B866" s="74" t="s">
        <v>1898</v>
      </c>
      <c r="C866" s="74" t="s">
        <v>2186</v>
      </c>
      <c r="D866" s="74"/>
      <c r="E866" s="74" t="s">
        <v>2195</v>
      </c>
      <c r="F866" s="74" t="s">
        <v>2152</v>
      </c>
      <c r="G866" s="74"/>
      <c r="H866" s="74" t="s">
        <v>2196</v>
      </c>
      <c r="I866">
        <v>0</v>
      </c>
      <c r="J866">
        <v>41</v>
      </c>
      <c r="K866" s="74" t="s">
        <v>48</v>
      </c>
      <c r="L866">
        <v>1</v>
      </c>
      <c r="M866">
        <v>0</v>
      </c>
      <c r="N866">
        <v>1</v>
      </c>
      <c r="O866" s="74" t="s">
        <v>2197</v>
      </c>
      <c r="P866">
        <v>0</v>
      </c>
      <c r="Q866">
        <v>0</v>
      </c>
      <c r="R866">
        <v>3</v>
      </c>
      <c r="S866">
        <v>0</v>
      </c>
      <c r="T866">
        <v>3</v>
      </c>
      <c r="U866">
        <v>0</v>
      </c>
      <c r="V866">
        <v>1</v>
      </c>
      <c r="W866">
        <v>0</v>
      </c>
      <c r="X866">
        <v>1</v>
      </c>
      <c r="Y866">
        <v>0</v>
      </c>
      <c r="Z866">
        <v>0</v>
      </c>
      <c r="AA866">
        <v>1</v>
      </c>
      <c r="AB866">
        <v>1</v>
      </c>
      <c r="AC866">
        <v>0</v>
      </c>
      <c r="AD866">
        <v>0</v>
      </c>
      <c r="AE866">
        <v>1</v>
      </c>
      <c r="AF866">
        <v>0</v>
      </c>
      <c r="AG866">
        <v>0</v>
      </c>
      <c r="AH866">
        <v>0</v>
      </c>
      <c r="AI866">
        <v>0</v>
      </c>
      <c r="AJ866" s="74" t="s">
        <v>2198</v>
      </c>
    </row>
    <row r="867" spans="1:36">
      <c r="A867">
        <v>910</v>
      </c>
      <c r="B867" s="74" t="s">
        <v>1898</v>
      </c>
      <c r="C867" s="74" t="s">
        <v>2186</v>
      </c>
      <c r="D867" s="74"/>
      <c r="E867" s="74" t="s">
        <v>2199</v>
      </c>
      <c r="F867" s="74" t="s">
        <v>191</v>
      </c>
      <c r="G867" s="74"/>
      <c r="H867" s="74" t="s">
        <v>2200</v>
      </c>
      <c r="I867">
        <v>1</v>
      </c>
      <c r="J867">
        <v>45</v>
      </c>
      <c r="K867" s="74" t="s">
        <v>40</v>
      </c>
      <c r="L867">
        <v>0</v>
      </c>
      <c r="M867">
        <v>0</v>
      </c>
      <c r="O867" s="74"/>
      <c r="P867">
        <v>0</v>
      </c>
      <c r="Q867">
        <v>0</v>
      </c>
      <c r="R867">
        <v>3</v>
      </c>
      <c r="S867">
        <v>3</v>
      </c>
      <c r="T867">
        <v>0</v>
      </c>
      <c r="U867">
        <v>1</v>
      </c>
      <c r="V867">
        <v>1</v>
      </c>
      <c r="W867">
        <v>0</v>
      </c>
      <c r="X867">
        <v>1</v>
      </c>
      <c r="Y867">
        <v>1</v>
      </c>
      <c r="Z867">
        <v>1</v>
      </c>
      <c r="AA867">
        <v>0</v>
      </c>
      <c r="AB867">
        <v>0</v>
      </c>
      <c r="AC867">
        <v>1</v>
      </c>
      <c r="AD867">
        <v>0</v>
      </c>
      <c r="AE867">
        <v>0</v>
      </c>
      <c r="AF867">
        <v>1</v>
      </c>
      <c r="AG867">
        <v>0</v>
      </c>
      <c r="AH867">
        <v>0</v>
      </c>
      <c r="AI867">
        <v>0</v>
      </c>
      <c r="AJ867" s="74" t="s">
        <v>1949</v>
      </c>
    </row>
    <row r="868" spans="1:36">
      <c r="A868">
        <v>911</v>
      </c>
      <c r="B868" s="74" t="s">
        <v>1898</v>
      </c>
      <c r="C868" s="74" t="s">
        <v>2186</v>
      </c>
      <c r="D868" s="74"/>
      <c r="E868" s="74" t="s">
        <v>2201</v>
      </c>
      <c r="F868" s="74" t="s">
        <v>304</v>
      </c>
      <c r="G868" s="74"/>
      <c r="H868" s="74" t="s">
        <v>2202</v>
      </c>
      <c r="I868">
        <v>1</v>
      </c>
      <c r="J868">
        <v>52</v>
      </c>
      <c r="K868" s="74" t="s">
        <v>55</v>
      </c>
      <c r="L868">
        <v>0</v>
      </c>
      <c r="M868">
        <v>0</v>
      </c>
      <c r="O868" s="74"/>
      <c r="P868">
        <v>0</v>
      </c>
      <c r="Q868">
        <v>0</v>
      </c>
      <c r="R868">
        <v>3</v>
      </c>
      <c r="S868">
        <v>1</v>
      </c>
      <c r="T868">
        <v>0</v>
      </c>
      <c r="U868">
        <v>0</v>
      </c>
      <c r="V868">
        <v>0</v>
      </c>
      <c r="W868">
        <v>0</v>
      </c>
      <c r="X868">
        <v>0</v>
      </c>
      <c r="Y868">
        <v>0</v>
      </c>
      <c r="Z868">
        <v>0</v>
      </c>
      <c r="AA868">
        <v>0</v>
      </c>
      <c r="AB868">
        <v>1</v>
      </c>
      <c r="AC868">
        <v>1</v>
      </c>
      <c r="AD868">
        <v>0</v>
      </c>
      <c r="AE868">
        <v>0</v>
      </c>
      <c r="AF868">
        <v>0</v>
      </c>
      <c r="AG868">
        <v>0</v>
      </c>
      <c r="AH868">
        <v>1</v>
      </c>
      <c r="AI868">
        <v>0</v>
      </c>
      <c r="AJ868" s="74" t="s">
        <v>187</v>
      </c>
    </row>
    <row r="869" spans="1:36">
      <c r="A869">
        <v>912</v>
      </c>
      <c r="B869" s="74" t="s">
        <v>1898</v>
      </c>
      <c r="C869" s="74" t="s">
        <v>2186</v>
      </c>
      <c r="D869" s="74"/>
      <c r="E869" s="74" t="s">
        <v>2203</v>
      </c>
      <c r="F869" s="74" t="s">
        <v>202</v>
      </c>
      <c r="G869" s="74" t="s">
        <v>872</v>
      </c>
      <c r="H869" s="74" t="s">
        <v>1961</v>
      </c>
      <c r="I869">
        <v>1</v>
      </c>
      <c r="J869">
        <v>56</v>
      </c>
      <c r="K869" s="74" t="s">
        <v>40</v>
      </c>
      <c r="L869">
        <v>0</v>
      </c>
      <c r="M869">
        <v>0</v>
      </c>
      <c r="O869" s="74"/>
      <c r="P869">
        <v>0</v>
      </c>
      <c r="Q869">
        <v>0</v>
      </c>
      <c r="R869">
        <v>3</v>
      </c>
      <c r="S869">
        <v>2</v>
      </c>
      <c r="T869">
        <v>1</v>
      </c>
      <c r="U869">
        <v>2</v>
      </c>
      <c r="V869">
        <v>1</v>
      </c>
      <c r="W869">
        <v>0</v>
      </c>
      <c r="X869">
        <v>0</v>
      </c>
      <c r="Y869">
        <v>0</v>
      </c>
      <c r="Z869">
        <v>0</v>
      </c>
      <c r="AA869">
        <v>1</v>
      </c>
      <c r="AB869">
        <v>1</v>
      </c>
      <c r="AC869">
        <v>0</v>
      </c>
      <c r="AJ869" s="74" t="s">
        <v>43</v>
      </c>
    </row>
    <row r="870" spans="1:36">
      <c r="A870">
        <v>913</v>
      </c>
      <c r="B870" s="74" t="s">
        <v>1898</v>
      </c>
      <c r="C870" s="74" t="s">
        <v>2186</v>
      </c>
      <c r="D870" s="74"/>
      <c r="E870" s="74" t="s">
        <v>2204</v>
      </c>
      <c r="F870" s="74" t="s">
        <v>1327</v>
      </c>
      <c r="G870" s="74"/>
      <c r="H870" s="74" t="s">
        <v>2205</v>
      </c>
      <c r="I870">
        <v>1</v>
      </c>
      <c r="K870" s="74" t="s">
        <v>40</v>
      </c>
      <c r="L870">
        <v>0</v>
      </c>
      <c r="M870">
        <v>0</v>
      </c>
      <c r="O870" s="74"/>
      <c r="P870">
        <v>0</v>
      </c>
      <c r="Q870">
        <v>0</v>
      </c>
      <c r="R870">
        <v>3</v>
      </c>
      <c r="S870">
        <v>0</v>
      </c>
      <c r="T870">
        <v>0</v>
      </c>
      <c r="U870">
        <v>0</v>
      </c>
      <c r="V870">
        <v>1</v>
      </c>
      <c r="W870">
        <v>0</v>
      </c>
      <c r="X870">
        <v>1</v>
      </c>
      <c r="Y870">
        <v>0</v>
      </c>
      <c r="Z870">
        <v>1</v>
      </c>
      <c r="AA870">
        <v>1</v>
      </c>
      <c r="AB870">
        <v>0</v>
      </c>
      <c r="AC870">
        <v>0</v>
      </c>
      <c r="AD870">
        <v>0</v>
      </c>
      <c r="AE870">
        <v>1</v>
      </c>
      <c r="AF870">
        <v>0</v>
      </c>
      <c r="AG870">
        <v>0</v>
      </c>
      <c r="AH870">
        <v>0</v>
      </c>
      <c r="AI870">
        <v>0</v>
      </c>
      <c r="AJ870" s="74" t="s">
        <v>323</v>
      </c>
    </row>
    <row r="871" spans="1:36">
      <c r="A871">
        <v>914</v>
      </c>
      <c r="B871" s="74" t="s">
        <v>1898</v>
      </c>
      <c r="C871" s="74" t="s">
        <v>2186</v>
      </c>
      <c r="D871" s="74"/>
      <c r="E871" s="74" t="s">
        <v>2206</v>
      </c>
      <c r="F871" s="74" t="s">
        <v>46</v>
      </c>
      <c r="G871" s="74"/>
      <c r="H871" s="74" t="s">
        <v>2207</v>
      </c>
      <c r="I871">
        <v>1</v>
      </c>
      <c r="J871">
        <v>50</v>
      </c>
      <c r="K871" s="74" t="s">
        <v>55</v>
      </c>
      <c r="L871">
        <v>0</v>
      </c>
      <c r="M871">
        <v>0</v>
      </c>
      <c r="O871" s="74"/>
      <c r="P871">
        <v>0</v>
      </c>
      <c r="Q871">
        <v>0</v>
      </c>
      <c r="R871">
        <v>3</v>
      </c>
      <c r="S871">
        <v>2</v>
      </c>
      <c r="T871">
        <v>0</v>
      </c>
      <c r="U871">
        <v>0</v>
      </c>
      <c r="V871">
        <v>1</v>
      </c>
      <c r="W871">
        <v>0</v>
      </c>
      <c r="X871">
        <v>1</v>
      </c>
      <c r="Y871">
        <v>0</v>
      </c>
      <c r="Z871">
        <v>0</v>
      </c>
      <c r="AA871">
        <v>0</v>
      </c>
      <c r="AB871">
        <v>0</v>
      </c>
      <c r="AC871">
        <v>1</v>
      </c>
      <c r="AD871">
        <v>0</v>
      </c>
      <c r="AE871">
        <v>1</v>
      </c>
      <c r="AF871">
        <v>0</v>
      </c>
      <c r="AG871">
        <v>0</v>
      </c>
      <c r="AH871">
        <v>0</v>
      </c>
      <c r="AI871">
        <v>0</v>
      </c>
      <c r="AJ871" s="74" t="s">
        <v>191</v>
      </c>
    </row>
    <row r="872" spans="1:36">
      <c r="A872">
        <v>915</v>
      </c>
      <c r="B872" s="74" t="s">
        <v>1898</v>
      </c>
      <c r="C872" s="74" t="s">
        <v>2186</v>
      </c>
      <c r="D872" s="74"/>
      <c r="E872" s="74" t="s">
        <v>2208</v>
      </c>
      <c r="F872" s="74" t="s">
        <v>53</v>
      </c>
      <c r="G872" s="74"/>
      <c r="H872" s="74" t="s">
        <v>2209</v>
      </c>
      <c r="I872">
        <v>0</v>
      </c>
      <c r="K872" s="74" t="s">
        <v>48</v>
      </c>
      <c r="L872">
        <v>0</v>
      </c>
      <c r="M872">
        <v>0</v>
      </c>
      <c r="N872">
        <v>2</v>
      </c>
      <c r="O872" s="74" t="s">
        <v>2210</v>
      </c>
      <c r="P872">
        <v>0</v>
      </c>
      <c r="Q872">
        <v>0</v>
      </c>
      <c r="R872">
        <v>3</v>
      </c>
      <c r="S872">
        <v>3</v>
      </c>
      <c r="T872">
        <v>0</v>
      </c>
      <c r="U872">
        <v>3</v>
      </c>
      <c r="V872">
        <v>0</v>
      </c>
      <c r="W872">
        <v>0</v>
      </c>
      <c r="X872">
        <v>1</v>
      </c>
      <c r="Y872">
        <v>0</v>
      </c>
      <c r="Z872">
        <v>1</v>
      </c>
      <c r="AA872">
        <v>0</v>
      </c>
      <c r="AB872">
        <v>0</v>
      </c>
      <c r="AC872">
        <v>0</v>
      </c>
      <c r="AD872">
        <v>0</v>
      </c>
      <c r="AE872">
        <v>1</v>
      </c>
      <c r="AF872">
        <v>0</v>
      </c>
      <c r="AG872">
        <v>1</v>
      </c>
      <c r="AH872">
        <v>0</v>
      </c>
      <c r="AI872">
        <v>0</v>
      </c>
      <c r="AJ872" s="74" t="s">
        <v>2211</v>
      </c>
    </row>
    <row r="873" spans="1:36">
      <c r="A873">
        <v>916</v>
      </c>
      <c r="B873" s="74" t="s">
        <v>1898</v>
      </c>
      <c r="C873" s="74" t="s">
        <v>2186</v>
      </c>
      <c r="D873" s="74"/>
      <c r="E873" s="74" t="s">
        <v>2212</v>
      </c>
      <c r="F873" s="74" t="s">
        <v>95</v>
      </c>
      <c r="G873" s="74"/>
      <c r="H873" s="74" t="s">
        <v>1920</v>
      </c>
      <c r="I873">
        <v>0</v>
      </c>
      <c r="J873">
        <v>48</v>
      </c>
      <c r="K873" s="74" t="s">
        <v>55</v>
      </c>
      <c r="L873">
        <v>0</v>
      </c>
      <c r="M873">
        <v>0</v>
      </c>
      <c r="O873" s="74"/>
      <c r="P873">
        <v>0</v>
      </c>
      <c r="Q873">
        <v>0</v>
      </c>
      <c r="R873">
        <v>3</v>
      </c>
      <c r="S873">
        <v>0</v>
      </c>
      <c r="T873">
        <v>0</v>
      </c>
      <c r="U873">
        <v>0</v>
      </c>
      <c r="V873">
        <v>0</v>
      </c>
      <c r="W873">
        <v>0</v>
      </c>
      <c r="X873">
        <v>1</v>
      </c>
      <c r="Y873">
        <v>0</v>
      </c>
      <c r="Z873">
        <v>0</v>
      </c>
      <c r="AA873">
        <v>1</v>
      </c>
      <c r="AB873">
        <v>0</v>
      </c>
      <c r="AC873">
        <v>0</v>
      </c>
      <c r="AD873">
        <v>0</v>
      </c>
      <c r="AE873">
        <v>0</v>
      </c>
      <c r="AF873">
        <v>0</v>
      </c>
      <c r="AG873">
        <v>0</v>
      </c>
      <c r="AH873">
        <v>0</v>
      </c>
      <c r="AI873">
        <v>1</v>
      </c>
      <c r="AJ873" s="74" t="s">
        <v>962</v>
      </c>
    </row>
    <row r="874" spans="1:36">
      <c r="A874">
        <v>917</v>
      </c>
      <c r="B874" s="74" t="s">
        <v>1898</v>
      </c>
      <c r="C874" s="74" t="s">
        <v>2186</v>
      </c>
      <c r="D874" s="74"/>
      <c r="E874" s="74" t="s">
        <v>2213</v>
      </c>
      <c r="F874" s="74" t="s">
        <v>264</v>
      </c>
      <c r="G874" s="74"/>
      <c r="H874" s="74" t="s">
        <v>879</v>
      </c>
      <c r="I874">
        <v>1</v>
      </c>
      <c r="J874">
        <v>51</v>
      </c>
      <c r="K874" s="74" t="s">
        <v>55</v>
      </c>
      <c r="L874">
        <v>0</v>
      </c>
      <c r="M874">
        <v>0</v>
      </c>
      <c r="O874" s="74"/>
      <c r="P874">
        <v>3</v>
      </c>
      <c r="Q874">
        <v>0</v>
      </c>
      <c r="R874">
        <v>3</v>
      </c>
      <c r="S874">
        <v>3</v>
      </c>
      <c r="T874">
        <v>0</v>
      </c>
      <c r="U874">
        <v>0</v>
      </c>
      <c r="V874">
        <v>0</v>
      </c>
      <c r="W874">
        <v>0</v>
      </c>
      <c r="X874">
        <v>1</v>
      </c>
      <c r="Y874">
        <v>0</v>
      </c>
      <c r="Z874">
        <v>0</v>
      </c>
      <c r="AA874">
        <v>1</v>
      </c>
      <c r="AB874">
        <v>1</v>
      </c>
      <c r="AC874">
        <v>0</v>
      </c>
      <c r="AD874">
        <v>0</v>
      </c>
      <c r="AE874">
        <v>1</v>
      </c>
      <c r="AF874">
        <v>0</v>
      </c>
      <c r="AG874">
        <v>0</v>
      </c>
      <c r="AH874">
        <v>0</v>
      </c>
      <c r="AI874">
        <v>0</v>
      </c>
      <c r="AJ874" s="74" t="s">
        <v>417</v>
      </c>
    </row>
    <row r="875" spans="1:36">
      <c r="A875">
        <v>918</v>
      </c>
      <c r="B875" s="74" t="s">
        <v>1898</v>
      </c>
      <c r="C875" s="74" t="s">
        <v>2186</v>
      </c>
      <c r="D875" s="74"/>
      <c r="E875" s="74" t="s">
        <v>2214</v>
      </c>
      <c r="F875" s="74" t="s">
        <v>165</v>
      </c>
      <c r="G875" s="74"/>
      <c r="H875" s="74" t="s">
        <v>1922</v>
      </c>
      <c r="I875">
        <v>0</v>
      </c>
      <c r="J875">
        <v>56</v>
      </c>
      <c r="K875" s="74" t="s">
        <v>55</v>
      </c>
      <c r="L875">
        <v>0</v>
      </c>
      <c r="M875">
        <v>0</v>
      </c>
      <c r="O875" s="74"/>
      <c r="P875">
        <v>3</v>
      </c>
      <c r="Q875">
        <v>0</v>
      </c>
      <c r="R875">
        <v>1</v>
      </c>
      <c r="S875">
        <v>3</v>
      </c>
      <c r="T875">
        <v>0</v>
      </c>
      <c r="U875">
        <v>0</v>
      </c>
      <c r="V875">
        <v>1</v>
      </c>
      <c r="W875">
        <v>0</v>
      </c>
      <c r="X875">
        <v>1</v>
      </c>
      <c r="Y875">
        <v>0</v>
      </c>
      <c r="Z875">
        <v>0</v>
      </c>
      <c r="AA875">
        <v>0</v>
      </c>
      <c r="AB875">
        <v>0</v>
      </c>
      <c r="AC875">
        <v>1</v>
      </c>
      <c r="AD875">
        <v>0</v>
      </c>
      <c r="AE875">
        <v>0</v>
      </c>
      <c r="AF875">
        <v>0</v>
      </c>
      <c r="AG875">
        <v>1</v>
      </c>
      <c r="AH875">
        <v>1</v>
      </c>
      <c r="AI875">
        <v>0</v>
      </c>
      <c r="AJ875" s="74" t="s">
        <v>78</v>
      </c>
    </row>
    <row r="876" spans="1:36">
      <c r="A876">
        <v>919</v>
      </c>
      <c r="B876" s="74" t="s">
        <v>1898</v>
      </c>
      <c r="C876" s="74" t="s">
        <v>2215</v>
      </c>
      <c r="D876" s="74"/>
      <c r="E876" s="74" t="s">
        <v>2216</v>
      </c>
      <c r="F876" s="74" t="s">
        <v>264</v>
      </c>
      <c r="G876" s="74"/>
      <c r="H876" s="74" t="s">
        <v>2217</v>
      </c>
      <c r="I876">
        <v>1</v>
      </c>
      <c r="J876">
        <v>65</v>
      </c>
      <c r="K876" s="74" t="s">
        <v>55</v>
      </c>
      <c r="L876">
        <v>0</v>
      </c>
      <c r="M876">
        <v>0</v>
      </c>
      <c r="O876" s="74"/>
      <c r="P876">
        <v>0</v>
      </c>
      <c r="Q876">
        <v>0</v>
      </c>
      <c r="R876">
        <v>3</v>
      </c>
      <c r="S876">
        <v>0</v>
      </c>
      <c r="T876">
        <v>0</v>
      </c>
      <c r="U876">
        <v>1</v>
      </c>
      <c r="V876">
        <v>1</v>
      </c>
      <c r="W876">
        <v>0</v>
      </c>
      <c r="X876">
        <v>0</v>
      </c>
      <c r="Y876">
        <v>0</v>
      </c>
      <c r="Z876">
        <v>1</v>
      </c>
      <c r="AA876">
        <v>1</v>
      </c>
      <c r="AB876">
        <v>0</v>
      </c>
      <c r="AC876">
        <v>0</v>
      </c>
      <c r="AD876">
        <v>0</v>
      </c>
      <c r="AE876">
        <v>0</v>
      </c>
      <c r="AF876">
        <v>0</v>
      </c>
      <c r="AG876">
        <v>0</v>
      </c>
      <c r="AH876">
        <v>0</v>
      </c>
      <c r="AI876">
        <v>1</v>
      </c>
      <c r="AJ876" s="74" t="s">
        <v>240</v>
      </c>
    </row>
    <row r="877" spans="1:36">
      <c r="A877">
        <v>920</v>
      </c>
      <c r="B877" s="74" t="s">
        <v>1898</v>
      </c>
      <c r="C877" s="74" t="s">
        <v>2215</v>
      </c>
      <c r="D877" s="74"/>
      <c r="E877" s="74" t="s">
        <v>2218</v>
      </c>
      <c r="F877" s="74" t="s">
        <v>172</v>
      </c>
      <c r="G877" s="74"/>
      <c r="H877" s="74" t="s">
        <v>1616</v>
      </c>
      <c r="I877">
        <v>1</v>
      </c>
      <c r="J877">
        <v>48</v>
      </c>
      <c r="K877" s="74" t="s">
        <v>40</v>
      </c>
      <c r="L877">
        <v>0</v>
      </c>
      <c r="M877">
        <v>0</v>
      </c>
      <c r="O877" s="74"/>
      <c r="P877">
        <v>3</v>
      </c>
      <c r="Q877">
        <v>0</v>
      </c>
      <c r="R877">
        <v>3</v>
      </c>
      <c r="S877">
        <v>3</v>
      </c>
      <c r="T877">
        <v>0</v>
      </c>
      <c r="U877">
        <v>0</v>
      </c>
      <c r="V877">
        <v>1</v>
      </c>
      <c r="W877">
        <v>0</v>
      </c>
      <c r="X877">
        <v>0</v>
      </c>
      <c r="Y877">
        <v>0</v>
      </c>
      <c r="Z877">
        <v>0</v>
      </c>
      <c r="AA877">
        <v>0</v>
      </c>
      <c r="AB877">
        <v>1</v>
      </c>
      <c r="AC877">
        <v>0</v>
      </c>
      <c r="AD877">
        <v>0</v>
      </c>
      <c r="AE877">
        <v>1</v>
      </c>
      <c r="AF877">
        <v>0</v>
      </c>
      <c r="AG877">
        <v>0</v>
      </c>
      <c r="AH877">
        <v>0</v>
      </c>
      <c r="AI877">
        <v>0</v>
      </c>
      <c r="AJ877" s="74" t="s">
        <v>264</v>
      </c>
    </row>
    <row r="878" spans="1:36">
      <c r="A878">
        <v>921</v>
      </c>
      <c r="B878" s="74" t="s">
        <v>1898</v>
      </c>
      <c r="C878" s="74" t="s">
        <v>2215</v>
      </c>
      <c r="D878" s="74"/>
      <c r="E878" s="74" t="s">
        <v>2219</v>
      </c>
      <c r="F878" s="74" t="s">
        <v>839</v>
      </c>
      <c r="G878" s="74" t="s">
        <v>141</v>
      </c>
      <c r="H878" s="74" t="s">
        <v>2220</v>
      </c>
      <c r="I878">
        <v>1</v>
      </c>
      <c r="J878">
        <v>43</v>
      </c>
      <c r="K878" s="74" t="s">
        <v>48</v>
      </c>
      <c r="L878">
        <v>1</v>
      </c>
      <c r="M878">
        <v>0</v>
      </c>
      <c r="N878">
        <v>1</v>
      </c>
      <c r="O878" s="74" t="s">
        <v>2221</v>
      </c>
      <c r="P878">
        <v>1</v>
      </c>
      <c r="Q878">
        <v>0</v>
      </c>
      <c r="R878">
        <v>3</v>
      </c>
      <c r="S878">
        <v>1</v>
      </c>
      <c r="T878">
        <v>0</v>
      </c>
      <c r="U878">
        <v>0</v>
      </c>
      <c r="V878">
        <v>1</v>
      </c>
      <c r="W878">
        <v>0</v>
      </c>
      <c r="X878">
        <v>0</v>
      </c>
      <c r="Y878">
        <v>1</v>
      </c>
      <c r="Z878">
        <v>1</v>
      </c>
      <c r="AA878">
        <v>1</v>
      </c>
      <c r="AB878">
        <v>1</v>
      </c>
      <c r="AC878">
        <v>1</v>
      </c>
      <c r="AD878">
        <v>0</v>
      </c>
      <c r="AE878">
        <v>1</v>
      </c>
      <c r="AF878">
        <v>0</v>
      </c>
      <c r="AG878">
        <v>0</v>
      </c>
      <c r="AH878">
        <v>0</v>
      </c>
      <c r="AI878">
        <v>0</v>
      </c>
      <c r="AJ878" s="74" t="s">
        <v>2086</v>
      </c>
    </row>
    <row r="879" spans="1:36">
      <c r="A879">
        <v>922</v>
      </c>
      <c r="B879" s="74" t="s">
        <v>1898</v>
      </c>
      <c r="C879" s="74" t="s">
        <v>2215</v>
      </c>
      <c r="D879" s="74"/>
      <c r="E879" s="74" t="s">
        <v>2222</v>
      </c>
      <c r="F879" s="74" t="s">
        <v>126</v>
      </c>
      <c r="G879" s="74"/>
      <c r="H879" s="74" t="s">
        <v>2223</v>
      </c>
      <c r="I879">
        <v>1</v>
      </c>
      <c r="J879">
        <v>44</v>
      </c>
      <c r="K879" s="74" t="s">
        <v>48</v>
      </c>
      <c r="L879">
        <v>0</v>
      </c>
      <c r="M879">
        <v>0</v>
      </c>
      <c r="N879">
        <v>2</v>
      </c>
      <c r="O879" s="74" t="s">
        <v>2224</v>
      </c>
      <c r="P879">
        <v>0</v>
      </c>
      <c r="Q879">
        <v>0</v>
      </c>
      <c r="R879">
        <v>3</v>
      </c>
      <c r="S879">
        <v>3</v>
      </c>
      <c r="T879">
        <v>0</v>
      </c>
      <c r="U879">
        <v>1</v>
      </c>
      <c r="V879">
        <v>1</v>
      </c>
      <c r="W879">
        <v>0</v>
      </c>
      <c r="X879">
        <v>1</v>
      </c>
      <c r="Y879">
        <v>0</v>
      </c>
      <c r="Z879">
        <v>0</v>
      </c>
      <c r="AA879">
        <v>0</v>
      </c>
      <c r="AB879">
        <v>0</v>
      </c>
      <c r="AC879">
        <v>1</v>
      </c>
      <c r="AD879">
        <v>0</v>
      </c>
      <c r="AE879">
        <v>1</v>
      </c>
      <c r="AF879">
        <v>0</v>
      </c>
      <c r="AG879">
        <v>0</v>
      </c>
      <c r="AH879">
        <v>0</v>
      </c>
      <c r="AI879">
        <v>0</v>
      </c>
      <c r="AJ879" s="74" t="s">
        <v>53</v>
      </c>
    </row>
    <row r="880" spans="1:36">
      <c r="A880">
        <v>923</v>
      </c>
      <c r="B880" s="74" t="s">
        <v>1898</v>
      </c>
      <c r="C880" s="74" t="s">
        <v>2215</v>
      </c>
      <c r="D880" s="74"/>
      <c r="E880" s="74" t="s">
        <v>2225</v>
      </c>
      <c r="F880" s="74" t="s">
        <v>46</v>
      </c>
      <c r="G880" s="74"/>
      <c r="H880" s="74" t="s">
        <v>852</v>
      </c>
      <c r="I880">
        <v>0</v>
      </c>
      <c r="J880">
        <v>70</v>
      </c>
      <c r="K880" s="74" t="s">
        <v>40</v>
      </c>
      <c r="L880">
        <v>0</v>
      </c>
      <c r="M880">
        <v>0</v>
      </c>
      <c r="O880" s="74"/>
      <c r="P880">
        <v>0</v>
      </c>
      <c r="Q880">
        <v>0</v>
      </c>
      <c r="R880">
        <v>3</v>
      </c>
      <c r="S880">
        <v>1</v>
      </c>
      <c r="T880">
        <v>0</v>
      </c>
      <c r="U880">
        <v>0</v>
      </c>
      <c r="V880">
        <v>0</v>
      </c>
      <c r="W880">
        <v>0</v>
      </c>
      <c r="X880">
        <v>0</v>
      </c>
      <c r="Y880">
        <v>0</v>
      </c>
      <c r="Z880">
        <v>0</v>
      </c>
      <c r="AA880">
        <v>1</v>
      </c>
      <c r="AB880">
        <v>0</v>
      </c>
      <c r="AC880">
        <v>0</v>
      </c>
      <c r="AD880">
        <v>0</v>
      </c>
      <c r="AE880">
        <v>0</v>
      </c>
      <c r="AF880">
        <v>0</v>
      </c>
      <c r="AG880">
        <v>0</v>
      </c>
      <c r="AH880">
        <v>1</v>
      </c>
      <c r="AI880">
        <v>0</v>
      </c>
      <c r="AJ880" s="74" t="s">
        <v>491</v>
      </c>
    </row>
    <row r="881" spans="1:36">
      <c r="A881">
        <v>924</v>
      </c>
      <c r="B881" s="74" t="s">
        <v>1898</v>
      </c>
      <c r="C881" s="74" t="s">
        <v>2215</v>
      </c>
      <c r="D881" s="74"/>
      <c r="E881" s="74" t="s">
        <v>2226</v>
      </c>
      <c r="F881" s="74" t="s">
        <v>187</v>
      </c>
      <c r="G881" s="74"/>
      <c r="H881" s="74" t="s">
        <v>188</v>
      </c>
      <c r="I881">
        <v>1</v>
      </c>
      <c r="J881">
        <v>46</v>
      </c>
      <c r="K881" s="74" t="s">
        <v>55</v>
      </c>
      <c r="L881">
        <v>0</v>
      </c>
      <c r="M881">
        <v>0</v>
      </c>
      <c r="O881" s="74"/>
      <c r="P881">
        <v>1</v>
      </c>
      <c r="Q881">
        <v>0</v>
      </c>
      <c r="R881">
        <v>3</v>
      </c>
      <c r="S881">
        <v>0</v>
      </c>
      <c r="T881">
        <v>0</v>
      </c>
      <c r="U881">
        <v>0</v>
      </c>
      <c r="V881">
        <v>1</v>
      </c>
      <c r="W881">
        <v>0</v>
      </c>
      <c r="X881">
        <v>0</v>
      </c>
      <c r="Y881">
        <v>0</v>
      </c>
      <c r="Z881">
        <v>0</v>
      </c>
      <c r="AA881">
        <v>0</v>
      </c>
      <c r="AB881">
        <v>1</v>
      </c>
      <c r="AC881">
        <v>1</v>
      </c>
      <c r="AD881">
        <v>0</v>
      </c>
      <c r="AE881">
        <v>0</v>
      </c>
      <c r="AF881">
        <v>0</v>
      </c>
      <c r="AG881">
        <v>0</v>
      </c>
      <c r="AH881">
        <v>0</v>
      </c>
      <c r="AI881">
        <v>1</v>
      </c>
      <c r="AJ881" s="74" t="s">
        <v>187</v>
      </c>
    </row>
    <row r="882" spans="1:36">
      <c r="A882">
        <v>925</v>
      </c>
      <c r="B882" s="74" t="s">
        <v>1898</v>
      </c>
      <c r="C882" s="74" t="s">
        <v>2215</v>
      </c>
      <c r="D882" s="74"/>
      <c r="E882" s="74" t="s">
        <v>2227</v>
      </c>
      <c r="F882" s="74" t="s">
        <v>1346</v>
      </c>
      <c r="G882" s="74"/>
      <c r="H882" s="74" t="s">
        <v>1942</v>
      </c>
      <c r="I882">
        <v>1</v>
      </c>
      <c r="J882">
        <v>41</v>
      </c>
      <c r="K882" s="74" t="s">
        <v>55</v>
      </c>
      <c r="L882">
        <v>0</v>
      </c>
      <c r="M882">
        <v>0</v>
      </c>
      <c r="O882" s="74"/>
      <c r="P882">
        <v>0</v>
      </c>
      <c r="Q882">
        <v>0</v>
      </c>
      <c r="R882">
        <v>3</v>
      </c>
      <c r="S882">
        <v>0</v>
      </c>
      <c r="T882">
        <v>0</v>
      </c>
      <c r="U882">
        <v>0</v>
      </c>
      <c r="V882">
        <v>0</v>
      </c>
      <c r="W882">
        <v>0</v>
      </c>
      <c r="X882">
        <v>1</v>
      </c>
      <c r="Y882">
        <v>0</v>
      </c>
      <c r="Z882">
        <v>1</v>
      </c>
      <c r="AA882">
        <v>1</v>
      </c>
      <c r="AB882">
        <v>1</v>
      </c>
      <c r="AC882">
        <v>1</v>
      </c>
      <c r="AD882">
        <v>0</v>
      </c>
      <c r="AE882">
        <v>1</v>
      </c>
      <c r="AF882">
        <v>0</v>
      </c>
      <c r="AG882">
        <v>0</v>
      </c>
      <c r="AH882">
        <v>0</v>
      </c>
      <c r="AI882">
        <v>0</v>
      </c>
      <c r="AJ882" s="74" t="s">
        <v>2228</v>
      </c>
    </row>
    <row r="883" spans="1:36">
      <c r="A883">
        <v>926</v>
      </c>
      <c r="B883" s="74" t="s">
        <v>1898</v>
      </c>
      <c r="C883" s="74" t="s">
        <v>2215</v>
      </c>
      <c r="D883" s="74"/>
      <c r="E883" s="74" t="s">
        <v>2229</v>
      </c>
      <c r="F883" s="74" t="s">
        <v>53</v>
      </c>
      <c r="G883" s="74"/>
      <c r="H883" s="74" t="s">
        <v>2230</v>
      </c>
      <c r="I883">
        <v>1</v>
      </c>
      <c r="J883">
        <v>47</v>
      </c>
      <c r="K883" s="74" t="s">
        <v>40</v>
      </c>
      <c r="L883">
        <v>0</v>
      </c>
      <c r="M883">
        <v>0</v>
      </c>
      <c r="O883" s="74"/>
      <c r="P883">
        <v>0</v>
      </c>
      <c r="Q883">
        <v>0</v>
      </c>
      <c r="R883">
        <v>3</v>
      </c>
      <c r="S883">
        <v>3</v>
      </c>
      <c r="T883">
        <v>0</v>
      </c>
      <c r="U883">
        <v>3</v>
      </c>
      <c r="V883">
        <v>1</v>
      </c>
      <c r="W883">
        <v>0</v>
      </c>
      <c r="X883">
        <v>1</v>
      </c>
      <c r="Y883">
        <v>0</v>
      </c>
      <c r="Z883">
        <v>0</v>
      </c>
      <c r="AA883">
        <v>1</v>
      </c>
      <c r="AB883">
        <v>0</v>
      </c>
      <c r="AC883">
        <v>1</v>
      </c>
      <c r="AD883">
        <v>0</v>
      </c>
      <c r="AE883">
        <v>0</v>
      </c>
      <c r="AF883">
        <v>0</v>
      </c>
      <c r="AG883">
        <v>0</v>
      </c>
      <c r="AH883">
        <v>0</v>
      </c>
      <c r="AI883">
        <v>1</v>
      </c>
      <c r="AJ883" s="74" t="s">
        <v>43</v>
      </c>
    </row>
    <row r="884" spans="1:36">
      <c r="A884">
        <v>927</v>
      </c>
      <c r="B884" s="74" t="s">
        <v>1898</v>
      </c>
      <c r="C884" s="74" t="s">
        <v>2215</v>
      </c>
      <c r="D884" s="74"/>
      <c r="E884" s="74" t="s">
        <v>2231</v>
      </c>
      <c r="F884" s="74" t="s">
        <v>98</v>
      </c>
      <c r="G884" s="74"/>
      <c r="H884" s="74" t="s">
        <v>1911</v>
      </c>
      <c r="I884">
        <v>0</v>
      </c>
      <c r="J884">
        <v>46</v>
      </c>
      <c r="K884" s="74" t="s">
        <v>55</v>
      </c>
      <c r="L884">
        <v>0</v>
      </c>
      <c r="M884">
        <v>0</v>
      </c>
      <c r="O884" s="74"/>
      <c r="P884">
        <v>1</v>
      </c>
      <c r="Q884">
        <v>1</v>
      </c>
      <c r="R884">
        <v>3</v>
      </c>
      <c r="S884">
        <v>1</v>
      </c>
      <c r="T884">
        <v>1</v>
      </c>
      <c r="U884">
        <v>1</v>
      </c>
      <c r="V884">
        <v>1</v>
      </c>
      <c r="W884">
        <v>0</v>
      </c>
      <c r="X884">
        <v>1</v>
      </c>
      <c r="Y884">
        <v>0</v>
      </c>
      <c r="Z884">
        <v>1</v>
      </c>
      <c r="AA884">
        <v>0</v>
      </c>
      <c r="AB884">
        <v>0</v>
      </c>
      <c r="AC884">
        <v>1</v>
      </c>
      <c r="AD884">
        <v>0</v>
      </c>
      <c r="AE884">
        <v>1</v>
      </c>
      <c r="AF884">
        <v>0</v>
      </c>
      <c r="AG884">
        <v>0</v>
      </c>
      <c r="AH884">
        <v>0</v>
      </c>
      <c r="AI884">
        <v>0</v>
      </c>
      <c r="AJ884" s="74" t="s">
        <v>98</v>
      </c>
    </row>
    <row r="885" spans="1:36">
      <c r="A885">
        <v>928</v>
      </c>
      <c r="B885" s="74" t="s">
        <v>1898</v>
      </c>
      <c r="C885" s="74" t="s">
        <v>2215</v>
      </c>
      <c r="D885" s="74"/>
      <c r="E885" s="74" t="s">
        <v>2232</v>
      </c>
      <c r="F885" s="74" t="s">
        <v>221</v>
      </c>
      <c r="G885" s="74" t="s">
        <v>128</v>
      </c>
      <c r="H885" s="74" t="s">
        <v>2233</v>
      </c>
      <c r="I885">
        <v>0</v>
      </c>
      <c r="J885">
        <v>47</v>
      </c>
      <c r="K885" s="74" t="s">
        <v>48</v>
      </c>
      <c r="L885">
        <v>0</v>
      </c>
      <c r="M885">
        <v>0</v>
      </c>
      <c r="N885">
        <v>2</v>
      </c>
      <c r="O885" s="74" t="s">
        <v>2234</v>
      </c>
      <c r="P885">
        <v>0</v>
      </c>
      <c r="Q885">
        <v>0</v>
      </c>
      <c r="R885">
        <v>3</v>
      </c>
      <c r="S885">
        <v>1</v>
      </c>
      <c r="T885">
        <v>0</v>
      </c>
      <c r="U885">
        <v>3</v>
      </c>
      <c r="V885">
        <v>1</v>
      </c>
      <c r="W885">
        <v>0</v>
      </c>
      <c r="X885">
        <v>0</v>
      </c>
      <c r="Y885">
        <v>0</v>
      </c>
      <c r="Z885">
        <v>1</v>
      </c>
      <c r="AA885">
        <v>1</v>
      </c>
      <c r="AB885">
        <v>0</v>
      </c>
      <c r="AC885">
        <v>0</v>
      </c>
      <c r="AD885">
        <v>0</v>
      </c>
      <c r="AE885">
        <v>0</v>
      </c>
      <c r="AF885">
        <v>0</v>
      </c>
      <c r="AG885">
        <v>0</v>
      </c>
      <c r="AH885">
        <v>1</v>
      </c>
      <c r="AI885">
        <v>0</v>
      </c>
      <c r="AJ885" s="74" t="s">
        <v>126</v>
      </c>
    </row>
    <row r="886" spans="1:36">
      <c r="A886">
        <v>929</v>
      </c>
      <c r="B886" s="74" t="s">
        <v>1898</v>
      </c>
      <c r="C886" s="74" t="s">
        <v>2215</v>
      </c>
      <c r="D886" s="74"/>
      <c r="E886" s="74" t="s">
        <v>2235</v>
      </c>
      <c r="F886" s="74" t="s">
        <v>141</v>
      </c>
      <c r="G886" s="74"/>
      <c r="H886" s="74" t="s">
        <v>2236</v>
      </c>
      <c r="I886">
        <v>0</v>
      </c>
      <c r="K886" s="74" t="s">
        <v>55</v>
      </c>
      <c r="L886">
        <v>0</v>
      </c>
      <c r="M886">
        <v>0</v>
      </c>
      <c r="O886" s="74"/>
      <c r="P886">
        <v>0</v>
      </c>
      <c r="Q886">
        <v>0</v>
      </c>
      <c r="R886">
        <v>3</v>
      </c>
      <c r="S886">
        <v>0</v>
      </c>
      <c r="T886">
        <v>0</v>
      </c>
      <c r="U886">
        <v>0</v>
      </c>
      <c r="V886">
        <v>0</v>
      </c>
      <c r="W886">
        <v>0</v>
      </c>
      <c r="X886">
        <v>0</v>
      </c>
      <c r="Y886">
        <v>0</v>
      </c>
      <c r="Z886">
        <v>1</v>
      </c>
      <c r="AA886">
        <v>1</v>
      </c>
      <c r="AB886">
        <v>0</v>
      </c>
      <c r="AC886">
        <v>1</v>
      </c>
      <c r="AJ886" s="74" t="s">
        <v>1114</v>
      </c>
    </row>
    <row r="887" spans="1:36">
      <c r="A887">
        <v>930</v>
      </c>
      <c r="B887" s="74" t="s">
        <v>1898</v>
      </c>
      <c r="C887" s="74" t="s">
        <v>2237</v>
      </c>
      <c r="D887" s="74"/>
      <c r="E887" s="74" t="s">
        <v>2238</v>
      </c>
      <c r="F887" s="74" t="s">
        <v>417</v>
      </c>
      <c r="G887" s="74"/>
      <c r="H887" s="74" t="s">
        <v>1668</v>
      </c>
      <c r="I887">
        <v>1</v>
      </c>
      <c r="J887">
        <v>66</v>
      </c>
      <c r="K887" s="74" t="s">
        <v>55</v>
      </c>
      <c r="L887">
        <v>0</v>
      </c>
      <c r="M887">
        <v>0</v>
      </c>
      <c r="O887" s="74"/>
      <c r="P887">
        <v>0</v>
      </c>
      <c r="Q887">
        <v>0</v>
      </c>
      <c r="R887">
        <v>3</v>
      </c>
      <c r="S887">
        <v>1</v>
      </c>
      <c r="T887">
        <v>0</v>
      </c>
      <c r="U887">
        <v>0</v>
      </c>
      <c r="V887">
        <v>1</v>
      </c>
      <c r="W887">
        <v>0</v>
      </c>
      <c r="X887">
        <v>0</v>
      </c>
      <c r="Y887">
        <v>1</v>
      </c>
      <c r="Z887">
        <v>0</v>
      </c>
      <c r="AA887">
        <v>1</v>
      </c>
      <c r="AB887">
        <v>1</v>
      </c>
      <c r="AC887">
        <v>1</v>
      </c>
      <c r="AD887">
        <v>0</v>
      </c>
      <c r="AE887">
        <v>0</v>
      </c>
      <c r="AF887">
        <v>0</v>
      </c>
      <c r="AG887">
        <v>0</v>
      </c>
      <c r="AH887">
        <v>0</v>
      </c>
      <c r="AI887">
        <v>1</v>
      </c>
      <c r="AJ887" s="74" t="s">
        <v>2239</v>
      </c>
    </row>
    <row r="888" spans="1:36">
      <c r="A888">
        <v>931</v>
      </c>
      <c r="B888" s="74" t="s">
        <v>1898</v>
      </c>
      <c r="C888" s="74" t="s">
        <v>2237</v>
      </c>
      <c r="D888" s="74"/>
      <c r="E888" s="74" t="s">
        <v>2240</v>
      </c>
      <c r="F888" s="74" t="s">
        <v>179</v>
      </c>
      <c r="G888" s="74"/>
      <c r="H888" s="74" t="s">
        <v>2241</v>
      </c>
      <c r="I888">
        <v>1</v>
      </c>
      <c r="J888">
        <v>59</v>
      </c>
      <c r="K888" s="74" t="s">
        <v>48</v>
      </c>
      <c r="L888">
        <v>1</v>
      </c>
      <c r="M888">
        <v>0</v>
      </c>
      <c r="N888">
        <v>1</v>
      </c>
      <c r="O888" s="74" t="s">
        <v>2242</v>
      </c>
      <c r="P888">
        <v>0</v>
      </c>
      <c r="Q888">
        <v>0</v>
      </c>
      <c r="R888">
        <v>3</v>
      </c>
      <c r="S888">
        <v>0</v>
      </c>
      <c r="T888">
        <v>0</v>
      </c>
      <c r="U888">
        <v>3</v>
      </c>
      <c r="V888">
        <v>1</v>
      </c>
      <c r="W888">
        <v>0</v>
      </c>
      <c r="X888">
        <v>0</v>
      </c>
      <c r="Y888">
        <v>1</v>
      </c>
      <c r="Z888">
        <v>0</v>
      </c>
      <c r="AA888">
        <v>0</v>
      </c>
      <c r="AB888">
        <v>1</v>
      </c>
      <c r="AC888">
        <v>0</v>
      </c>
      <c r="AD888">
        <v>0</v>
      </c>
      <c r="AE888">
        <v>0</v>
      </c>
      <c r="AF888">
        <v>0</v>
      </c>
      <c r="AG888">
        <v>0</v>
      </c>
      <c r="AH888">
        <v>0</v>
      </c>
      <c r="AI888">
        <v>1</v>
      </c>
      <c r="AJ888" s="74" t="s">
        <v>62</v>
      </c>
    </row>
    <row r="889" spans="1:36">
      <c r="A889">
        <v>932</v>
      </c>
      <c r="B889" s="74" t="s">
        <v>1898</v>
      </c>
      <c r="C889" s="74" t="s">
        <v>2237</v>
      </c>
      <c r="D889" s="74"/>
      <c r="E889" s="74" t="s">
        <v>2243</v>
      </c>
      <c r="F889" s="74" t="s">
        <v>417</v>
      </c>
      <c r="G889" s="74"/>
      <c r="H889" s="74" t="s">
        <v>2244</v>
      </c>
      <c r="I889">
        <v>0</v>
      </c>
      <c r="J889">
        <v>59</v>
      </c>
      <c r="K889" s="74" t="s">
        <v>40</v>
      </c>
      <c r="L889">
        <v>0</v>
      </c>
      <c r="M889">
        <v>0</v>
      </c>
      <c r="O889" s="74"/>
      <c r="P889">
        <v>0</v>
      </c>
      <c r="Q889">
        <v>0</v>
      </c>
      <c r="R889">
        <v>3</v>
      </c>
      <c r="S889">
        <v>0</v>
      </c>
      <c r="T889">
        <v>0</v>
      </c>
      <c r="U889">
        <v>0</v>
      </c>
      <c r="V889">
        <v>1</v>
      </c>
      <c r="W889">
        <v>0</v>
      </c>
      <c r="X889">
        <v>1</v>
      </c>
      <c r="Y889">
        <v>0</v>
      </c>
      <c r="Z889">
        <v>0</v>
      </c>
      <c r="AA889">
        <v>1</v>
      </c>
      <c r="AB889">
        <v>0</v>
      </c>
      <c r="AC889">
        <v>0</v>
      </c>
      <c r="AD889">
        <v>0</v>
      </c>
      <c r="AE889">
        <v>1</v>
      </c>
      <c r="AF889">
        <v>0</v>
      </c>
      <c r="AG889">
        <v>0</v>
      </c>
      <c r="AH889">
        <v>1</v>
      </c>
      <c r="AI889">
        <v>0</v>
      </c>
      <c r="AJ889" s="74" t="s">
        <v>2245</v>
      </c>
    </row>
    <row r="890" spans="1:36">
      <c r="A890">
        <v>933</v>
      </c>
      <c r="B890" s="74" t="s">
        <v>1898</v>
      </c>
      <c r="C890" s="74" t="s">
        <v>2237</v>
      </c>
      <c r="D890" s="74"/>
      <c r="E890" s="74" t="s">
        <v>2246</v>
      </c>
      <c r="F890" s="74" t="s">
        <v>38</v>
      </c>
      <c r="G890" s="74"/>
      <c r="H890" s="74" t="s">
        <v>2006</v>
      </c>
      <c r="I890">
        <v>1</v>
      </c>
      <c r="J890">
        <v>41</v>
      </c>
      <c r="K890" s="74" t="s">
        <v>40</v>
      </c>
      <c r="L890">
        <v>0</v>
      </c>
      <c r="M890">
        <v>0</v>
      </c>
      <c r="O890" s="74"/>
      <c r="P890">
        <v>0</v>
      </c>
      <c r="Q890">
        <v>0</v>
      </c>
      <c r="R890">
        <v>3</v>
      </c>
      <c r="S890">
        <v>0</v>
      </c>
      <c r="T890">
        <v>3</v>
      </c>
      <c r="U890">
        <v>0</v>
      </c>
      <c r="V890">
        <v>1</v>
      </c>
      <c r="W890">
        <v>0</v>
      </c>
      <c r="X890">
        <v>0</v>
      </c>
      <c r="Y890">
        <v>0</v>
      </c>
      <c r="Z890">
        <v>0</v>
      </c>
      <c r="AA890">
        <v>1</v>
      </c>
      <c r="AB890">
        <v>0</v>
      </c>
      <c r="AC890">
        <v>0</v>
      </c>
      <c r="AD890">
        <v>0</v>
      </c>
      <c r="AE890">
        <v>1</v>
      </c>
      <c r="AF890">
        <v>0</v>
      </c>
      <c r="AG890">
        <v>0</v>
      </c>
      <c r="AH890">
        <v>0</v>
      </c>
      <c r="AI890">
        <v>0</v>
      </c>
      <c r="AJ890" s="74" t="s">
        <v>2247</v>
      </c>
    </row>
    <row r="891" spans="1:36">
      <c r="A891">
        <v>934</v>
      </c>
      <c r="B891" s="74" t="s">
        <v>1898</v>
      </c>
      <c r="C891" s="74" t="s">
        <v>2237</v>
      </c>
      <c r="D891" s="74"/>
      <c r="E891" s="74" t="s">
        <v>2248</v>
      </c>
      <c r="F891" s="74" t="s">
        <v>187</v>
      </c>
      <c r="G891" s="74"/>
      <c r="H891" s="74" t="s">
        <v>188</v>
      </c>
      <c r="I891">
        <v>1</v>
      </c>
      <c r="J891">
        <v>46</v>
      </c>
      <c r="K891" s="74" t="s">
        <v>55</v>
      </c>
      <c r="L891">
        <v>0</v>
      </c>
      <c r="M891">
        <v>0</v>
      </c>
      <c r="O891" s="74"/>
      <c r="P891">
        <v>1</v>
      </c>
      <c r="Q891">
        <v>0</v>
      </c>
      <c r="R891">
        <v>3</v>
      </c>
      <c r="S891">
        <v>0</v>
      </c>
      <c r="T891">
        <v>0</v>
      </c>
      <c r="U891">
        <v>0</v>
      </c>
      <c r="V891">
        <v>1</v>
      </c>
      <c r="W891">
        <v>0</v>
      </c>
      <c r="X891">
        <v>0</v>
      </c>
      <c r="Y891">
        <v>0</v>
      </c>
      <c r="Z891">
        <v>0</v>
      </c>
      <c r="AA891">
        <v>0</v>
      </c>
      <c r="AB891">
        <v>1</v>
      </c>
      <c r="AC891">
        <v>1</v>
      </c>
      <c r="AD891">
        <v>0</v>
      </c>
      <c r="AE891">
        <v>0</v>
      </c>
      <c r="AF891">
        <v>0</v>
      </c>
      <c r="AG891">
        <v>0</v>
      </c>
      <c r="AH891">
        <v>0</v>
      </c>
      <c r="AI891">
        <v>1</v>
      </c>
      <c r="AJ891" s="74" t="s">
        <v>187</v>
      </c>
    </row>
    <row r="892" spans="1:36">
      <c r="A892">
        <v>935</v>
      </c>
      <c r="B892" s="74" t="s">
        <v>1898</v>
      </c>
      <c r="C892" s="74" t="s">
        <v>2237</v>
      </c>
      <c r="D892" s="74"/>
      <c r="E892" s="74" t="s">
        <v>2249</v>
      </c>
      <c r="F892" s="74" t="s">
        <v>43</v>
      </c>
      <c r="G892" s="74" t="s">
        <v>531</v>
      </c>
      <c r="H892" s="74" t="s">
        <v>2250</v>
      </c>
      <c r="I892">
        <v>1</v>
      </c>
      <c r="J892">
        <v>59</v>
      </c>
      <c r="K892" s="74" t="s">
        <v>48</v>
      </c>
      <c r="L892">
        <v>0</v>
      </c>
      <c r="M892">
        <v>0</v>
      </c>
      <c r="N892">
        <v>2</v>
      </c>
      <c r="O892" s="74" t="s">
        <v>2251</v>
      </c>
      <c r="P892">
        <v>0</v>
      </c>
      <c r="Q892">
        <v>0</v>
      </c>
      <c r="R892">
        <v>3</v>
      </c>
      <c r="S892">
        <v>0</v>
      </c>
      <c r="T892">
        <v>0</v>
      </c>
      <c r="U892">
        <v>2</v>
      </c>
      <c r="V892">
        <v>0</v>
      </c>
      <c r="W892">
        <v>0</v>
      </c>
      <c r="X892">
        <v>0</v>
      </c>
      <c r="Y892">
        <v>0</v>
      </c>
      <c r="Z892">
        <v>0</v>
      </c>
      <c r="AA892">
        <v>1</v>
      </c>
      <c r="AB892">
        <v>0</v>
      </c>
      <c r="AC892">
        <v>0</v>
      </c>
      <c r="AD892">
        <v>0</v>
      </c>
      <c r="AE892">
        <v>0</v>
      </c>
      <c r="AF892">
        <v>0</v>
      </c>
      <c r="AG892">
        <v>0</v>
      </c>
      <c r="AH892">
        <v>1</v>
      </c>
      <c r="AI892">
        <v>0</v>
      </c>
      <c r="AJ892" s="74" t="s">
        <v>2252</v>
      </c>
    </row>
    <row r="893" spans="1:36">
      <c r="A893">
        <v>936</v>
      </c>
      <c r="B893" s="74" t="s">
        <v>1898</v>
      </c>
      <c r="C893" s="74" t="s">
        <v>2237</v>
      </c>
      <c r="D893" s="74"/>
      <c r="E893" s="74" t="s">
        <v>2253</v>
      </c>
      <c r="F893" s="74" t="s">
        <v>323</v>
      </c>
      <c r="G893" s="74"/>
      <c r="H893" s="74" t="s">
        <v>2254</v>
      </c>
      <c r="I893">
        <v>0</v>
      </c>
      <c r="J893">
        <v>68</v>
      </c>
      <c r="K893" s="74" t="s">
        <v>40</v>
      </c>
      <c r="L893">
        <v>0</v>
      </c>
      <c r="M893">
        <v>0</v>
      </c>
      <c r="O893" s="74"/>
      <c r="P893">
        <v>0</v>
      </c>
      <c r="Q893">
        <v>0</v>
      </c>
      <c r="R893">
        <v>3</v>
      </c>
      <c r="S893">
        <v>0</v>
      </c>
      <c r="T893">
        <v>0</v>
      </c>
      <c r="U893">
        <v>0</v>
      </c>
      <c r="V893">
        <v>0</v>
      </c>
      <c r="W893">
        <v>0</v>
      </c>
      <c r="X893">
        <v>0</v>
      </c>
      <c r="Y893">
        <v>0</v>
      </c>
      <c r="Z893">
        <v>1</v>
      </c>
      <c r="AA893">
        <v>1</v>
      </c>
      <c r="AB893">
        <v>0</v>
      </c>
      <c r="AC893">
        <v>0</v>
      </c>
      <c r="AD893">
        <v>0</v>
      </c>
      <c r="AE893">
        <v>0</v>
      </c>
      <c r="AF893">
        <v>0</v>
      </c>
      <c r="AG893">
        <v>0</v>
      </c>
      <c r="AH893">
        <v>1</v>
      </c>
      <c r="AI893">
        <v>0</v>
      </c>
      <c r="AJ893" s="74" t="s">
        <v>2255</v>
      </c>
    </row>
    <row r="894" spans="1:36">
      <c r="A894">
        <v>937</v>
      </c>
      <c r="B894" s="74" t="s">
        <v>1898</v>
      </c>
      <c r="C894" s="74" t="s">
        <v>2237</v>
      </c>
      <c r="D894" s="74"/>
      <c r="E894" s="74" t="s">
        <v>2256</v>
      </c>
      <c r="F894" s="74" t="s">
        <v>2252</v>
      </c>
      <c r="G894" s="74"/>
      <c r="H894" s="74" t="s">
        <v>2257</v>
      </c>
      <c r="I894">
        <v>1</v>
      </c>
      <c r="J894">
        <v>50</v>
      </c>
      <c r="K894" s="74" t="s">
        <v>55</v>
      </c>
      <c r="L894">
        <v>0</v>
      </c>
      <c r="M894">
        <v>0</v>
      </c>
      <c r="O894" s="74"/>
      <c r="P894">
        <v>1</v>
      </c>
      <c r="Q894">
        <v>0</v>
      </c>
      <c r="R894">
        <v>2</v>
      </c>
      <c r="S894">
        <v>3</v>
      </c>
      <c r="T894">
        <v>0</v>
      </c>
      <c r="U894">
        <v>0</v>
      </c>
      <c r="V894">
        <v>1</v>
      </c>
      <c r="W894">
        <v>0</v>
      </c>
      <c r="X894">
        <v>0</v>
      </c>
      <c r="Y894">
        <v>0</v>
      </c>
      <c r="Z894">
        <v>1</v>
      </c>
      <c r="AA894">
        <v>1</v>
      </c>
      <c r="AB894">
        <v>0</v>
      </c>
      <c r="AC894">
        <v>0</v>
      </c>
      <c r="AD894">
        <v>0</v>
      </c>
      <c r="AE894">
        <v>1</v>
      </c>
      <c r="AF894">
        <v>0</v>
      </c>
      <c r="AG894">
        <v>0</v>
      </c>
      <c r="AH894">
        <v>0</v>
      </c>
      <c r="AI894">
        <v>0</v>
      </c>
      <c r="AJ894" s="74" t="s">
        <v>254</v>
      </c>
    </row>
    <row r="895" spans="1:36">
      <c r="A895">
        <v>938</v>
      </c>
      <c r="B895" s="74" t="s">
        <v>1898</v>
      </c>
      <c r="C895" s="74" t="s">
        <v>2237</v>
      </c>
      <c r="D895" s="74"/>
      <c r="E895" s="74"/>
      <c r="F895" s="74" t="s">
        <v>141</v>
      </c>
      <c r="G895" s="74"/>
      <c r="H895" s="74" t="s">
        <v>2258</v>
      </c>
      <c r="I895">
        <v>0</v>
      </c>
      <c r="K895" s="74" t="s">
        <v>55</v>
      </c>
      <c r="L895">
        <v>0</v>
      </c>
      <c r="M895">
        <v>0</v>
      </c>
      <c r="O895" s="74"/>
      <c r="V895">
        <v>0</v>
      </c>
      <c r="W895">
        <v>0</v>
      </c>
      <c r="X895">
        <v>0</v>
      </c>
      <c r="Y895">
        <v>0</v>
      </c>
      <c r="Z895">
        <v>0</v>
      </c>
      <c r="AA895">
        <v>1</v>
      </c>
      <c r="AB895">
        <v>0</v>
      </c>
      <c r="AC895">
        <v>0</v>
      </c>
      <c r="AJ895" s="74" t="s">
        <v>43</v>
      </c>
    </row>
    <row r="896" spans="1:36">
      <c r="A896">
        <v>939</v>
      </c>
      <c r="B896" s="74" t="s">
        <v>1898</v>
      </c>
      <c r="C896" s="74" t="s">
        <v>2237</v>
      </c>
      <c r="D896" s="74"/>
      <c r="E896" s="74" t="s">
        <v>2259</v>
      </c>
      <c r="F896" s="74" t="s">
        <v>1346</v>
      </c>
      <c r="G896" s="74"/>
      <c r="H896" s="74" t="s">
        <v>1942</v>
      </c>
      <c r="I896">
        <v>1</v>
      </c>
      <c r="J896">
        <v>41</v>
      </c>
      <c r="K896" s="74" t="s">
        <v>55</v>
      </c>
      <c r="L896">
        <v>0</v>
      </c>
      <c r="M896">
        <v>0</v>
      </c>
      <c r="O896" s="74"/>
      <c r="P896">
        <v>0</v>
      </c>
      <c r="Q896">
        <v>0</v>
      </c>
      <c r="R896">
        <v>3</v>
      </c>
      <c r="S896">
        <v>0</v>
      </c>
      <c r="T896">
        <v>0</v>
      </c>
      <c r="U896">
        <v>0</v>
      </c>
      <c r="V896">
        <v>0</v>
      </c>
      <c r="W896">
        <v>0</v>
      </c>
      <c r="X896">
        <v>0</v>
      </c>
      <c r="Y896">
        <v>0</v>
      </c>
      <c r="Z896">
        <v>0</v>
      </c>
      <c r="AA896">
        <v>1</v>
      </c>
      <c r="AB896">
        <v>1</v>
      </c>
      <c r="AC896">
        <v>0</v>
      </c>
      <c r="AD896">
        <v>0</v>
      </c>
      <c r="AE896">
        <v>1</v>
      </c>
      <c r="AF896">
        <v>0</v>
      </c>
      <c r="AG896">
        <v>0</v>
      </c>
      <c r="AH896">
        <v>0</v>
      </c>
      <c r="AI896">
        <v>0</v>
      </c>
      <c r="AJ896" s="74" t="s">
        <v>1207</v>
      </c>
    </row>
    <row r="897" spans="1:36">
      <c r="A897">
        <v>940</v>
      </c>
      <c r="B897" s="74" t="s">
        <v>1898</v>
      </c>
      <c r="C897" s="74" t="s">
        <v>2237</v>
      </c>
      <c r="D897" s="74"/>
      <c r="E897" s="74" t="s">
        <v>2260</v>
      </c>
      <c r="F897" s="74" t="s">
        <v>417</v>
      </c>
      <c r="G897" s="74"/>
      <c r="H897" s="74" t="s">
        <v>2261</v>
      </c>
      <c r="I897">
        <v>0</v>
      </c>
      <c r="J897">
        <v>51</v>
      </c>
      <c r="K897" s="74" t="s">
        <v>48</v>
      </c>
      <c r="L897">
        <v>0</v>
      </c>
      <c r="M897">
        <v>0</v>
      </c>
      <c r="N897">
        <v>3</v>
      </c>
      <c r="O897" s="74" t="s">
        <v>2262</v>
      </c>
      <c r="P897">
        <v>0</v>
      </c>
      <c r="Q897">
        <v>0</v>
      </c>
      <c r="R897">
        <v>3</v>
      </c>
      <c r="S897">
        <v>0</v>
      </c>
      <c r="T897">
        <v>0</v>
      </c>
      <c r="U897">
        <v>0</v>
      </c>
      <c r="V897">
        <v>1</v>
      </c>
      <c r="W897">
        <v>0</v>
      </c>
      <c r="X897">
        <v>1</v>
      </c>
      <c r="Y897">
        <v>0</v>
      </c>
      <c r="Z897">
        <v>0</v>
      </c>
      <c r="AA897">
        <v>1</v>
      </c>
      <c r="AB897">
        <v>0</v>
      </c>
      <c r="AC897">
        <v>0</v>
      </c>
      <c r="AD897">
        <v>0</v>
      </c>
      <c r="AE897">
        <v>1</v>
      </c>
      <c r="AF897">
        <v>0</v>
      </c>
      <c r="AG897">
        <v>0</v>
      </c>
      <c r="AH897">
        <v>0</v>
      </c>
      <c r="AI897">
        <v>0</v>
      </c>
      <c r="AJ897" s="74" t="s">
        <v>2263</v>
      </c>
    </row>
    <row r="898" spans="1:36">
      <c r="A898">
        <v>941</v>
      </c>
      <c r="B898" s="74" t="s">
        <v>1898</v>
      </c>
      <c r="C898" s="74" t="s">
        <v>2237</v>
      </c>
      <c r="D898" s="74"/>
      <c r="E898" s="74" t="s">
        <v>2264</v>
      </c>
      <c r="F898" s="74" t="s">
        <v>312</v>
      </c>
      <c r="G898" s="74"/>
      <c r="H898" s="74" t="s">
        <v>2265</v>
      </c>
      <c r="I898">
        <v>0</v>
      </c>
      <c r="J898">
        <v>49</v>
      </c>
      <c r="K898" s="74" t="s">
        <v>55</v>
      </c>
      <c r="L898">
        <v>0</v>
      </c>
      <c r="M898">
        <v>0</v>
      </c>
      <c r="O898" s="74"/>
      <c r="P898">
        <v>0</v>
      </c>
      <c r="Q898">
        <v>0</v>
      </c>
      <c r="R898">
        <v>3</v>
      </c>
      <c r="S898">
        <v>3</v>
      </c>
      <c r="T898">
        <v>0</v>
      </c>
      <c r="U898">
        <v>0</v>
      </c>
      <c r="V898">
        <v>1</v>
      </c>
      <c r="W898">
        <v>0</v>
      </c>
      <c r="X898">
        <v>1</v>
      </c>
      <c r="Y898">
        <v>0</v>
      </c>
      <c r="Z898">
        <v>0</v>
      </c>
      <c r="AA898">
        <v>1</v>
      </c>
      <c r="AB898">
        <v>0</v>
      </c>
      <c r="AC898">
        <v>0</v>
      </c>
      <c r="AD898">
        <v>0</v>
      </c>
      <c r="AE898">
        <v>1</v>
      </c>
      <c r="AF898">
        <v>0</v>
      </c>
      <c r="AG898">
        <v>0</v>
      </c>
      <c r="AH898">
        <v>0</v>
      </c>
      <c r="AI898">
        <v>0</v>
      </c>
      <c r="AJ898" s="74" t="s">
        <v>531</v>
      </c>
    </row>
    <row r="899" spans="1:36">
      <c r="A899">
        <v>942</v>
      </c>
      <c r="B899" s="74" t="s">
        <v>1898</v>
      </c>
      <c r="C899" s="74" t="s">
        <v>2237</v>
      </c>
      <c r="D899" s="74"/>
      <c r="E899" s="74" t="s">
        <v>2266</v>
      </c>
      <c r="F899" s="74" t="s">
        <v>179</v>
      </c>
      <c r="G899" s="74"/>
      <c r="H899" s="74" t="s">
        <v>2267</v>
      </c>
      <c r="I899">
        <v>1</v>
      </c>
      <c r="J899">
        <v>52</v>
      </c>
      <c r="K899" s="74" t="s">
        <v>55</v>
      </c>
      <c r="L899">
        <v>0</v>
      </c>
      <c r="M899">
        <v>0</v>
      </c>
      <c r="O899" s="74"/>
      <c r="P899">
        <v>0</v>
      </c>
      <c r="Q899">
        <v>0</v>
      </c>
      <c r="R899">
        <v>1</v>
      </c>
      <c r="S899">
        <v>1</v>
      </c>
      <c r="T899">
        <v>0</v>
      </c>
      <c r="U899">
        <v>3</v>
      </c>
      <c r="V899">
        <v>0</v>
      </c>
      <c r="W899">
        <v>0</v>
      </c>
      <c r="X899">
        <v>0</v>
      </c>
      <c r="Y899">
        <v>0</v>
      </c>
      <c r="Z899">
        <v>1</v>
      </c>
      <c r="AA899">
        <v>0</v>
      </c>
      <c r="AB899">
        <v>1</v>
      </c>
      <c r="AC899">
        <v>0</v>
      </c>
      <c r="AJ899" s="74" t="s">
        <v>137</v>
      </c>
    </row>
    <row r="900" spans="1:36">
      <c r="A900">
        <v>943</v>
      </c>
      <c r="B900" s="74" t="s">
        <v>1898</v>
      </c>
      <c r="C900" s="74" t="s">
        <v>2268</v>
      </c>
      <c r="D900" s="74"/>
      <c r="E900" s="74" t="s">
        <v>2269</v>
      </c>
      <c r="F900" s="74" t="s">
        <v>264</v>
      </c>
      <c r="G900" s="74"/>
      <c r="H900" s="74" t="s">
        <v>2217</v>
      </c>
      <c r="I900">
        <v>1</v>
      </c>
      <c r="J900">
        <v>65</v>
      </c>
      <c r="K900" s="74" t="s">
        <v>55</v>
      </c>
      <c r="L900">
        <v>0</v>
      </c>
      <c r="M900">
        <v>0</v>
      </c>
      <c r="O900" s="74"/>
      <c r="P900">
        <v>0</v>
      </c>
      <c r="Q900">
        <v>0</v>
      </c>
      <c r="R900">
        <v>3</v>
      </c>
      <c r="S900">
        <v>0</v>
      </c>
      <c r="T900">
        <v>0</v>
      </c>
      <c r="U900">
        <v>1</v>
      </c>
      <c r="V900">
        <v>1</v>
      </c>
      <c r="W900">
        <v>0</v>
      </c>
      <c r="X900">
        <v>1</v>
      </c>
      <c r="Y900">
        <v>0</v>
      </c>
      <c r="Z900">
        <v>0</v>
      </c>
      <c r="AA900">
        <v>1</v>
      </c>
      <c r="AB900">
        <v>0</v>
      </c>
      <c r="AC900">
        <v>1</v>
      </c>
      <c r="AD900">
        <v>0</v>
      </c>
      <c r="AE900">
        <v>0</v>
      </c>
      <c r="AF900">
        <v>0</v>
      </c>
      <c r="AG900">
        <v>0</v>
      </c>
      <c r="AH900">
        <v>0</v>
      </c>
      <c r="AI900">
        <v>1</v>
      </c>
      <c r="AJ900" s="74" t="s">
        <v>126</v>
      </c>
    </row>
    <row r="901" spans="1:36">
      <c r="A901">
        <v>944</v>
      </c>
      <c r="B901" s="74" t="s">
        <v>1898</v>
      </c>
      <c r="C901" s="74" t="s">
        <v>2268</v>
      </c>
      <c r="D901" s="74"/>
      <c r="E901" s="74" t="s">
        <v>2270</v>
      </c>
      <c r="F901" s="74" t="s">
        <v>2086</v>
      </c>
      <c r="G901" s="74"/>
      <c r="H901" s="74" t="s">
        <v>2137</v>
      </c>
      <c r="I901">
        <v>1</v>
      </c>
      <c r="J901">
        <v>50</v>
      </c>
      <c r="K901" s="74" t="s">
        <v>55</v>
      </c>
      <c r="L901">
        <v>0</v>
      </c>
      <c r="M901">
        <v>0</v>
      </c>
      <c r="O901" s="74"/>
      <c r="P901">
        <v>3</v>
      </c>
      <c r="Q901">
        <v>0</v>
      </c>
      <c r="R901">
        <v>3</v>
      </c>
      <c r="S901">
        <v>0</v>
      </c>
      <c r="T901">
        <v>0</v>
      </c>
      <c r="U901">
        <v>0</v>
      </c>
      <c r="V901">
        <v>1</v>
      </c>
      <c r="W901">
        <v>0</v>
      </c>
      <c r="X901">
        <v>0</v>
      </c>
      <c r="Y901">
        <v>0</v>
      </c>
      <c r="Z901">
        <v>0</v>
      </c>
      <c r="AA901">
        <v>1</v>
      </c>
      <c r="AB901">
        <v>1</v>
      </c>
      <c r="AC901">
        <v>0</v>
      </c>
      <c r="AD901">
        <v>0</v>
      </c>
      <c r="AE901">
        <v>0</v>
      </c>
      <c r="AF901">
        <v>1</v>
      </c>
      <c r="AG901">
        <v>0</v>
      </c>
      <c r="AH901">
        <v>0</v>
      </c>
      <c r="AI901">
        <v>0</v>
      </c>
      <c r="AJ901" s="74" t="s">
        <v>172</v>
      </c>
    </row>
    <row r="902" spans="1:36">
      <c r="A902">
        <v>945</v>
      </c>
      <c r="B902" s="74" t="s">
        <v>1898</v>
      </c>
      <c r="C902" s="74" t="s">
        <v>2268</v>
      </c>
      <c r="D902" s="74"/>
      <c r="E902" s="74" t="s">
        <v>2271</v>
      </c>
      <c r="F902" s="74" t="s">
        <v>53</v>
      </c>
      <c r="G902" s="74"/>
      <c r="H902" s="74" t="s">
        <v>2272</v>
      </c>
      <c r="I902">
        <v>1</v>
      </c>
      <c r="J902">
        <v>63</v>
      </c>
      <c r="K902" s="74" t="s">
        <v>40</v>
      </c>
      <c r="L902">
        <v>0</v>
      </c>
      <c r="M902">
        <v>0</v>
      </c>
      <c r="O902" s="74"/>
      <c r="P902">
        <v>0</v>
      </c>
      <c r="Q902">
        <v>0</v>
      </c>
      <c r="R902">
        <v>1</v>
      </c>
      <c r="S902">
        <v>3</v>
      </c>
      <c r="T902">
        <v>0</v>
      </c>
      <c r="U902">
        <v>3</v>
      </c>
      <c r="V902">
        <v>1</v>
      </c>
      <c r="W902">
        <v>0</v>
      </c>
      <c r="X902">
        <v>0</v>
      </c>
      <c r="Y902">
        <v>0</v>
      </c>
      <c r="Z902">
        <v>0</v>
      </c>
      <c r="AA902">
        <v>1</v>
      </c>
      <c r="AB902">
        <v>1</v>
      </c>
      <c r="AC902">
        <v>0</v>
      </c>
      <c r="AD902">
        <v>0</v>
      </c>
      <c r="AE902">
        <v>1</v>
      </c>
      <c r="AF902">
        <v>0</v>
      </c>
      <c r="AG902">
        <v>0</v>
      </c>
      <c r="AH902">
        <v>0</v>
      </c>
      <c r="AI902">
        <v>0</v>
      </c>
      <c r="AJ902" s="74" t="s">
        <v>381</v>
      </c>
    </row>
    <row r="903" spans="1:36">
      <c r="A903">
        <v>946</v>
      </c>
      <c r="B903" s="74" t="s">
        <v>1898</v>
      </c>
      <c r="C903" s="74" t="s">
        <v>2268</v>
      </c>
      <c r="D903" s="74"/>
      <c r="E903" s="74" t="s">
        <v>2273</v>
      </c>
      <c r="F903" s="74" t="s">
        <v>491</v>
      </c>
      <c r="G903" s="74"/>
      <c r="H903" s="74" t="s">
        <v>2274</v>
      </c>
      <c r="I903">
        <v>0</v>
      </c>
      <c r="J903">
        <v>37</v>
      </c>
      <c r="K903" s="74" t="s">
        <v>55</v>
      </c>
      <c r="L903">
        <v>0</v>
      </c>
      <c r="M903">
        <v>0</v>
      </c>
      <c r="O903" s="74"/>
      <c r="P903">
        <v>0</v>
      </c>
      <c r="Q903">
        <v>0</v>
      </c>
      <c r="R903">
        <v>3</v>
      </c>
      <c r="S903">
        <v>0</v>
      </c>
      <c r="T903">
        <v>0</v>
      </c>
      <c r="U903">
        <v>0</v>
      </c>
      <c r="V903">
        <v>0</v>
      </c>
      <c r="W903">
        <v>0</v>
      </c>
      <c r="X903">
        <v>1</v>
      </c>
      <c r="Y903">
        <v>0</v>
      </c>
      <c r="Z903">
        <v>0</v>
      </c>
      <c r="AA903">
        <v>0</v>
      </c>
      <c r="AB903">
        <v>0</v>
      </c>
      <c r="AC903">
        <v>1</v>
      </c>
      <c r="AD903">
        <v>0</v>
      </c>
      <c r="AE903">
        <v>0</v>
      </c>
      <c r="AF903">
        <v>0</v>
      </c>
      <c r="AG903">
        <v>0</v>
      </c>
      <c r="AH903">
        <v>1</v>
      </c>
      <c r="AI903">
        <v>0</v>
      </c>
      <c r="AJ903" s="74" t="s">
        <v>38</v>
      </c>
    </row>
    <row r="904" spans="1:36">
      <c r="A904">
        <v>947</v>
      </c>
      <c r="B904" s="74" t="s">
        <v>1898</v>
      </c>
      <c r="C904" s="74" t="s">
        <v>2268</v>
      </c>
      <c r="D904" s="74"/>
      <c r="E904" s="74" t="s">
        <v>2275</v>
      </c>
      <c r="F904" s="74" t="s">
        <v>187</v>
      </c>
      <c r="G904" s="74"/>
      <c r="H904" s="74" t="s">
        <v>188</v>
      </c>
      <c r="I904">
        <v>1</v>
      </c>
      <c r="J904">
        <v>46</v>
      </c>
      <c r="K904" s="74" t="s">
        <v>55</v>
      </c>
      <c r="L904">
        <v>0</v>
      </c>
      <c r="M904">
        <v>0</v>
      </c>
      <c r="O904" s="74"/>
      <c r="P904">
        <v>1</v>
      </c>
      <c r="Q904">
        <v>0</v>
      </c>
      <c r="R904">
        <v>3</v>
      </c>
      <c r="S904">
        <v>0</v>
      </c>
      <c r="T904">
        <v>0</v>
      </c>
      <c r="U904">
        <v>0</v>
      </c>
      <c r="V904">
        <v>1</v>
      </c>
      <c r="W904">
        <v>0</v>
      </c>
      <c r="X904">
        <v>1</v>
      </c>
      <c r="Y904">
        <v>0</v>
      </c>
      <c r="Z904">
        <v>0</v>
      </c>
      <c r="AA904">
        <v>1</v>
      </c>
      <c r="AB904">
        <v>0</v>
      </c>
      <c r="AC904">
        <v>0</v>
      </c>
      <c r="AD904">
        <v>0</v>
      </c>
      <c r="AE904">
        <v>0</v>
      </c>
      <c r="AF904">
        <v>0</v>
      </c>
      <c r="AG904">
        <v>0</v>
      </c>
      <c r="AH904">
        <v>0</v>
      </c>
      <c r="AI904">
        <v>1</v>
      </c>
      <c r="AJ904" s="74" t="s">
        <v>89</v>
      </c>
    </row>
    <row r="905" spans="1:36">
      <c r="A905">
        <v>948</v>
      </c>
      <c r="B905" s="74" t="s">
        <v>1898</v>
      </c>
      <c r="C905" s="74" t="s">
        <v>2268</v>
      </c>
      <c r="D905" s="74"/>
      <c r="E905" s="74" t="s">
        <v>2276</v>
      </c>
      <c r="F905" s="74" t="s">
        <v>75</v>
      </c>
      <c r="G905" s="74"/>
      <c r="H905" s="74" t="s">
        <v>2277</v>
      </c>
      <c r="I905">
        <v>1</v>
      </c>
      <c r="J905">
        <v>62</v>
      </c>
      <c r="K905" s="74" t="s">
        <v>55</v>
      </c>
      <c r="L905">
        <v>0</v>
      </c>
      <c r="M905">
        <v>0</v>
      </c>
      <c r="O905" s="74"/>
      <c r="P905">
        <v>1</v>
      </c>
      <c r="Q905">
        <v>0</v>
      </c>
      <c r="R905">
        <v>3</v>
      </c>
      <c r="S905">
        <v>0</v>
      </c>
      <c r="T905">
        <v>0</v>
      </c>
      <c r="U905">
        <v>0</v>
      </c>
      <c r="V905">
        <v>1</v>
      </c>
      <c r="W905">
        <v>0</v>
      </c>
      <c r="X905">
        <v>1</v>
      </c>
      <c r="Y905">
        <v>0</v>
      </c>
      <c r="Z905">
        <v>0</v>
      </c>
      <c r="AA905">
        <v>1</v>
      </c>
      <c r="AB905">
        <v>0</v>
      </c>
      <c r="AC905">
        <v>0</v>
      </c>
      <c r="AD905">
        <v>0</v>
      </c>
      <c r="AE905">
        <v>1</v>
      </c>
      <c r="AF905">
        <v>0</v>
      </c>
      <c r="AG905">
        <v>0</v>
      </c>
      <c r="AH905">
        <v>0</v>
      </c>
      <c r="AI905">
        <v>1</v>
      </c>
      <c r="AJ905" s="74" t="s">
        <v>782</v>
      </c>
    </row>
    <row r="906" spans="1:36">
      <c r="A906">
        <v>949</v>
      </c>
      <c r="B906" s="74" t="s">
        <v>1898</v>
      </c>
      <c r="C906" s="74" t="s">
        <v>2268</v>
      </c>
      <c r="D906" s="74"/>
      <c r="E906" s="74" t="s">
        <v>2278</v>
      </c>
      <c r="F906" s="74" t="s">
        <v>43</v>
      </c>
      <c r="G906" s="74"/>
      <c r="H906" s="74" t="s">
        <v>2279</v>
      </c>
      <c r="I906">
        <v>0</v>
      </c>
      <c r="J906">
        <v>46</v>
      </c>
      <c r="K906" s="74" t="s">
        <v>48</v>
      </c>
      <c r="L906">
        <v>0</v>
      </c>
      <c r="M906">
        <v>0</v>
      </c>
      <c r="N906">
        <v>1</v>
      </c>
      <c r="O906" s="74" t="s">
        <v>2280</v>
      </c>
      <c r="P906">
        <v>0</v>
      </c>
      <c r="Q906">
        <v>0</v>
      </c>
      <c r="R906">
        <v>3</v>
      </c>
      <c r="S906">
        <v>0</v>
      </c>
      <c r="T906">
        <v>0</v>
      </c>
      <c r="U906">
        <v>0</v>
      </c>
      <c r="V906">
        <v>1</v>
      </c>
      <c r="W906">
        <v>0</v>
      </c>
      <c r="X906">
        <v>0</v>
      </c>
      <c r="Y906">
        <v>0</v>
      </c>
      <c r="Z906">
        <v>1</v>
      </c>
      <c r="AA906">
        <v>1</v>
      </c>
      <c r="AB906">
        <v>1</v>
      </c>
      <c r="AC906">
        <v>1</v>
      </c>
      <c r="AD906">
        <v>0</v>
      </c>
      <c r="AE906">
        <v>1</v>
      </c>
      <c r="AF906">
        <v>0</v>
      </c>
      <c r="AG906">
        <v>0</v>
      </c>
      <c r="AH906">
        <v>0</v>
      </c>
      <c r="AI906">
        <v>0</v>
      </c>
      <c r="AJ906" s="74" t="s">
        <v>281</v>
      </c>
    </row>
    <row r="907" spans="1:36">
      <c r="A907">
        <v>950</v>
      </c>
      <c r="B907" s="74" t="s">
        <v>1898</v>
      </c>
      <c r="C907" s="74" t="s">
        <v>2268</v>
      </c>
      <c r="D907" s="74"/>
      <c r="E907" s="74"/>
      <c r="F907" s="74" t="s">
        <v>190</v>
      </c>
      <c r="G907" s="74"/>
      <c r="H907" s="74" t="s">
        <v>2281</v>
      </c>
      <c r="I907">
        <v>0</v>
      </c>
      <c r="K907" s="74" t="s">
        <v>55</v>
      </c>
      <c r="L907">
        <v>0</v>
      </c>
      <c r="M907">
        <v>1</v>
      </c>
      <c r="O907" s="74"/>
      <c r="V907">
        <v>0</v>
      </c>
      <c r="W907">
        <v>0</v>
      </c>
      <c r="X907">
        <v>1</v>
      </c>
      <c r="Y907">
        <v>0</v>
      </c>
      <c r="Z907">
        <v>0</v>
      </c>
      <c r="AA907">
        <v>1</v>
      </c>
      <c r="AB907">
        <v>0</v>
      </c>
      <c r="AC907">
        <v>0</v>
      </c>
      <c r="AJ907" s="74" t="s">
        <v>78</v>
      </c>
    </row>
    <row r="908" spans="1:36">
      <c r="A908">
        <v>951</v>
      </c>
      <c r="B908" s="74" t="s">
        <v>1898</v>
      </c>
      <c r="C908" s="74" t="s">
        <v>2268</v>
      </c>
      <c r="D908" s="74"/>
      <c r="E908" s="74" t="s">
        <v>2282</v>
      </c>
      <c r="F908" s="74" t="s">
        <v>126</v>
      </c>
      <c r="G908" s="74" t="s">
        <v>659</v>
      </c>
      <c r="H908" s="74" t="s">
        <v>1859</v>
      </c>
      <c r="I908">
        <v>0</v>
      </c>
      <c r="J908">
        <v>69</v>
      </c>
      <c r="K908" s="74" t="s">
        <v>55</v>
      </c>
      <c r="L908">
        <v>0</v>
      </c>
      <c r="M908">
        <v>0</v>
      </c>
      <c r="O908" s="74"/>
      <c r="P908">
        <v>0</v>
      </c>
      <c r="Q908">
        <v>0</v>
      </c>
      <c r="R908">
        <v>3</v>
      </c>
      <c r="S908">
        <v>3</v>
      </c>
      <c r="T908">
        <v>0</v>
      </c>
      <c r="U908">
        <v>0</v>
      </c>
      <c r="V908">
        <v>0</v>
      </c>
      <c r="W908">
        <v>0</v>
      </c>
      <c r="X908">
        <v>1</v>
      </c>
      <c r="Y908">
        <v>0</v>
      </c>
      <c r="Z908">
        <v>0</v>
      </c>
      <c r="AA908">
        <v>0</v>
      </c>
      <c r="AB908">
        <v>1</v>
      </c>
      <c r="AC908">
        <v>0</v>
      </c>
      <c r="AD908">
        <v>0</v>
      </c>
      <c r="AE908">
        <v>0</v>
      </c>
      <c r="AF908">
        <v>0</v>
      </c>
      <c r="AG908">
        <v>0</v>
      </c>
      <c r="AH908">
        <v>1</v>
      </c>
      <c r="AI908">
        <v>0</v>
      </c>
      <c r="AJ908" s="74" t="s">
        <v>53</v>
      </c>
    </row>
    <row r="909" spans="1:36">
      <c r="A909">
        <v>952</v>
      </c>
      <c r="B909" s="74" t="s">
        <v>1898</v>
      </c>
      <c r="C909" s="74" t="s">
        <v>2268</v>
      </c>
      <c r="D909" s="74"/>
      <c r="E909" s="74" t="s">
        <v>2283</v>
      </c>
      <c r="F909" s="74" t="s">
        <v>53</v>
      </c>
      <c r="G909" s="74"/>
      <c r="H909" s="74" t="s">
        <v>1113</v>
      </c>
      <c r="I909">
        <v>0</v>
      </c>
      <c r="J909">
        <v>52</v>
      </c>
      <c r="K909" s="74" t="s">
        <v>55</v>
      </c>
      <c r="L909">
        <v>0</v>
      </c>
      <c r="M909">
        <v>0</v>
      </c>
      <c r="O909" s="74"/>
      <c r="P909">
        <v>0</v>
      </c>
      <c r="Q909">
        <v>0</v>
      </c>
      <c r="R909">
        <v>3</v>
      </c>
      <c r="S909">
        <v>3</v>
      </c>
      <c r="T909">
        <v>0</v>
      </c>
      <c r="U909">
        <v>3</v>
      </c>
      <c r="V909">
        <v>1</v>
      </c>
      <c r="W909">
        <v>0</v>
      </c>
      <c r="X909">
        <v>0</v>
      </c>
      <c r="Y909">
        <v>0</v>
      </c>
      <c r="Z909">
        <v>0</v>
      </c>
      <c r="AA909">
        <v>1</v>
      </c>
      <c r="AB909">
        <v>0</v>
      </c>
      <c r="AC909">
        <v>0</v>
      </c>
      <c r="AD909">
        <v>0</v>
      </c>
      <c r="AE909">
        <v>0</v>
      </c>
      <c r="AF909">
        <v>0</v>
      </c>
      <c r="AG909">
        <v>1</v>
      </c>
      <c r="AH909">
        <v>1</v>
      </c>
      <c r="AI909">
        <v>0</v>
      </c>
      <c r="AJ909" s="74" t="s">
        <v>179</v>
      </c>
    </row>
    <row r="910" spans="1:36">
      <c r="A910">
        <v>953</v>
      </c>
      <c r="B910" s="74" t="s">
        <v>1898</v>
      </c>
      <c r="C910" s="74" t="s">
        <v>2268</v>
      </c>
      <c r="D910" s="74"/>
      <c r="E910" s="74" t="s">
        <v>2284</v>
      </c>
      <c r="F910" s="74" t="s">
        <v>107</v>
      </c>
      <c r="G910" s="74"/>
      <c r="H910" s="74" t="s">
        <v>2285</v>
      </c>
      <c r="I910">
        <v>0</v>
      </c>
      <c r="J910">
        <v>45</v>
      </c>
      <c r="K910" s="74" t="s">
        <v>40</v>
      </c>
      <c r="L910">
        <v>0</v>
      </c>
      <c r="M910">
        <v>0</v>
      </c>
      <c r="O910" s="74"/>
      <c r="P910">
        <v>0</v>
      </c>
      <c r="Q910">
        <v>0</v>
      </c>
      <c r="R910">
        <v>3</v>
      </c>
      <c r="S910">
        <v>0</v>
      </c>
      <c r="T910">
        <v>0</v>
      </c>
      <c r="U910">
        <v>1</v>
      </c>
      <c r="V910">
        <v>1</v>
      </c>
      <c r="W910">
        <v>0</v>
      </c>
      <c r="X910">
        <v>0</v>
      </c>
      <c r="Y910">
        <v>0</v>
      </c>
      <c r="Z910">
        <v>0</v>
      </c>
      <c r="AA910">
        <v>1</v>
      </c>
      <c r="AB910">
        <v>1</v>
      </c>
      <c r="AC910">
        <v>0</v>
      </c>
      <c r="AD910">
        <v>0</v>
      </c>
      <c r="AE910">
        <v>0</v>
      </c>
      <c r="AF910">
        <v>1</v>
      </c>
      <c r="AG910">
        <v>0</v>
      </c>
      <c r="AH910">
        <v>1</v>
      </c>
      <c r="AI910">
        <v>0</v>
      </c>
      <c r="AJ910" s="74" t="s">
        <v>417</v>
      </c>
    </row>
    <row r="911" spans="1:36">
      <c r="A911">
        <v>954</v>
      </c>
      <c r="B911" s="74" t="s">
        <v>1898</v>
      </c>
      <c r="C911" s="74" t="s">
        <v>2268</v>
      </c>
      <c r="D911" s="74"/>
      <c r="E911" s="74" t="s">
        <v>2286</v>
      </c>
      <c r="F911" s="74" t="s">
        <v>62</v>
      </c>
      <c r="G911" s="74"/>
      <c r="H911" s="74" t="s">
        <v>2097</v>
      </c>
      <c r="I911">
        <v>0</v>
      </c>
      <c r="J911">
        <v>46</v>
      </c>
      <c r="K911" s="74" t="s">
        <v>48</v>
      </c>
      <c r="L911">
        <v>1</v>
      </c>
      <c r="M911">
        <v>0</v>
      </c>
      <c r="N911">
        <v>2</v>
      </c>
      <c r="O911" s="74" t="s">
        <v>2287</v>
      </c>
      <c r="P911">
        <v>0</v>
      </c>
      <c r="Q911">
        <v>0</v>
      </c>
      <c r="R911">
        <v>3</v>
      </c>
      <c r="S911">
        <v>1</v>
      </c>
      <c r="T911">
        <v>0</v>
      </c>
      <c r="U911">
        <v>0</v>
      </c>
      <c r="V911">
        <v>1</v>
      </c>
      <c r="W911">
        <v>0</v>
      </c>
      <c r="X911">
        <v>0</v>
      </c>
      <c r="Y911">
        <v>0</v>
      </c>
      <c r="Z911">
        <v>1</v>
      </c>
      <c r="AA911">
        <v>1</v>
      </c>
      <c r="AB911">
        <v>0</v>
      </c>
      <c r="AC911">
        <v>0</v>
      </c>
      <c r="AD911">
        <v>0</v>
      </c>
      <c r="AE911">
        <v>0</v>
      </c>
      <c r="AF911">
        <v>1</v>
      </c>
      <c r="AG911">
        <v>0</v>
      </c>
      <c r="AH911">
        <v>0</v>
      </c>
      <c r="AI911">
        <v>0</v>
      </c>
      <c r="AJ911" s="74" t="s">
        <v>225</v>
      </c>
    </row>
    <row r="912" spans="1:36">
      <c r="A912">
        <v>955</v>
      </c>
      <c r="B912" s="74" t="s">
        <v>1898</v>
      </c>
      <c r="C912" s="74" t="s">
        <v>2288</v>
      </c>
      <c r="D912" s="74"/>
      <c r="E912" s="74" t="s">
        <v>2289</v>
      </c>
      <c r="F912" s="74" t="s">
        <v>43</v>
      </c>
      <c r="G912" s="74"/>
      <c r="H912" s="74" t="s">
        <v>675</v>
      </c>
      <c r="I912">
        <v>0</v>
      </c>
      <c r="J912">
        <v>64</v>
      </c>
      <c r="K912" s="74" t="s">
        <v>55</v>
      </c>
      <c r="L912">
        <v>0</v>
      </c>
      <c r="M912">
        <v>0</v>
      </c>
      <c r="O912" s="74"/>
      <c r="P912">
        <v>1</v>
      </c>
      <c r="Q912">
        <v>0</v>
      </c>
      <c r="R912">
        <v>3</v>
      </c>
      <c r="S912">
        <v>0</v>
      </c>
      <c r="T912">
        <v>0</v>
      </c>
      <c r="U912">
        <v>2</v>
      </c>
      <c r="V912">
        <v>1</v>
      </c>
      <c r="W912">
        <v>0</v>
      </c>
      <c r="X912">
        <v>1</v>
      </c>
      <c r="Y912">
        <v>0</v>
      </c>
      <c r="Z912">
        <v>1</v>
      </c>
      <c r="AA912">
        <v>1</v>
      </c>
      <c r="AB912">
        <v>1</v>
      </c>
      <c r="AC912">
        <v>1</v>
      </c>
      <c r="AD912">
        <v>0</v>
      </c>
      <c r="AE912">
        <v>1</v>
      </c>
      <c r="AF912">
        <v>0</v>
      </c>
      <c r="AG912">
        <v>0</v>
      </c>
      <c r="AH912">
        <v>0</v>
      </c>
      <c r="AI912">
        <v>0</v>
      </c>
      <c r="AJ912" s="74" t="s">
        <v>43</v>
      </c>
    </row>
    <row r="913" spans="1:36">
      <c r="A913">
        <v>956</v>
      </c>
      <c r="B913" s="74" t="s">
        <v>1898</v>
      </c>
      <c r="C913" s="74" t="s">
        <v>2288</v>
      </c>
      <c r="D913" s="74"/>
      <c r="E913" s="74" t="s">
        <v>2290</v>
      </c>
      <c r="F913" s="74" t="s">
        <v>2291</v>
      </c>
      <c r="G913" s="74" t="s">
        <v>761</v>
      </c>
      <c r="H913" s="74" t="s">
        <v>2292</v>
      </c>
      <c r="I913">
        <v>0</v>
      </c>
      <c r="J913">
        <v>33</v>
      </c>
      <c r="K913" s="74" t="s">
        <v>55</v>
      </c>
      <c r="L913">
        <v>0</v>
      </c>
      <c r="M913">
        <v>0</v>
      </c>
      <c r="O913" s="74"/>
      <c r="P913">
        <v>3</v>
      </c>
      <c r="Q913">
        <v>0</v>
      </c>
      <c r="R913">
        <v>3</v>
      </c>
      <c r="S913">
        <v>0</v>
      </c>
      <c r="T913">
        <v>0</v>
      </c>
      <c r="U913">
        <v>0</v>
      </c>
      <c r="V913">
        <v>0</v>
      </c>
      <c r="W913">
        <v>0</v>
      </c>
      <c r="X913">
        <v>1</v>
      </c>
      <c r="Y913">
        <v>0</v>
      </c>
      <c r="Z913">
        <v>1</v>
      </c>
      <c r="AA913">
        <v>0</v>
      </c>
      <c r="AB913">
        <v>0</v>
      </c>
      <c r="AC913">
        <v>1</v>
      </c>
      <c r="AD913">
        <v>0</v>
      </c>
      <c r="AE913">
        <v>0</v>
      </c>
      <c r="AF913">
        <v>0</v>
      </c>
      <c r="AG913">
        <v>0</v>
      </c>
      <c r="AH913">
        <v>1</v>
      </c>
      <c r="AI913">
        <v>0</v>
      </c>
      <c r="AJ913" s="74" t="s">
        <v>251</v>
      </c>
    </row>
    <row r="914" spans="1:36">
      <c r="A914">
        <v>957</v>
      </c>
      <c r="B914" s="74" t="s">
        <v>1898</v>
      </c>
      <c r="C914" s="74" t="s">
        <v>2288</v>
      </c>
      <c r="D914" s="74"/>
      <c r="E914" s="74"/>
      <c r="F914" s="74" t="s">
        <v>191</v>
      </c>
      <c r="G914" s="74"/>
      <c r="H914" s="74" t="s">
        <v>2293</v>
      </c>
      <c r="I914">
        <v>1</v>
      </c>
      <c r="K914" s="74" t="s">
        <v>55</v>
      </c>
      <c r="L914">
        <v>0</v>
      </c>
      <c r="M914">
        <v>1</v>
      </c>
      <c r="O914" s="74"/>
      <c r="V914">
        <v>0</v>
      </c>
      <c r="W914">
        <v>0</v>
      </c>
      <c r="X914">
        <v>0</v>
      </c>
      <c r="Y914">
        <v>1</v>
      </c>
      <c r="Z914">
        <v>0</v>
      </c>
      <c r="AA914">
        <v>1</v>
      </c>
      <c r="AB914">
        <v>1</v>
      </c>
      <c r="AC914">
        <v>0</v>
      </c>
      <c r="AJ914" s="74" t="s">
        <v>43</v>
      </c>
    </row>
    <row r="915" spans="1:36">
      <c r="A915">
        <v>958</v>
      </c>
      <c r="B915" s="74" t="s">
        <v>1898</v>
      </c>
      <c r="C915" s="74" t="s">
        <v>2288</v>
      </c>
      <c r="D915" s="74"/>
      <c r="E915" s="74" t="s">
        <v>2294</v>
      </c>
      <c r="F915" s="74" t="s">
        <v>2252</v>
      </c>
      <c r="G915" s="74" t="s">
        <v>2252</v>
      </c>
      <c r="H915" s="74" t="s">
        <v>2295</v>
      </c>
      <c r="I915">
        <v>1</v>
      </c>
      <c r="J915">
        <v>42</v>
      </c>
      <c r="K915" s="74" t="s">
        <v>55</v>
      </c>
      <c r="L915">
        <v>0</v>
      </c>
      <c r="M915">
        <v>0</v>
      </c>
      <c r="O915" s="74"/>
      <c r="P915">
        <v>0</v>
      </c>
      <c r="Q915">
        <v>0</v>
      </c>
      <c r="R915">
        <v>3</v>
      </c>
      <c r="S915">
        <v>0</v>
      </c>
      <c r="T915">
        <v>0</v>
      </c>
      <c r="U915">
        <v>0</v>
      </c>
      <c r="V915">
        <v>0</v>
      </c>
      <c r="W915">
        <v>0</v>
      </c>
      <c r="X915">
        <v>0</v>
      </c>
      <c r="Y915">
        <v>1</v>
      </c>
      <c r="Z915">
        <v>0</v>
      </c>
      <c r="AA915">
        <v>0</v>
      </c>
      <c r="AB915">
        <v>0</v>
      </c>
      <c r="AC915">
        <v>0</v>
      </c>
      <c r="AD915">
        <v>0</v>
      </c>
      <c r="AE915">
        <v>0</v>
      </c>
      <c r="AF915">
        <v>0</v>
      </c>
      <c r="AG915">
        <v>0</v>
      </c>
      <c r="AH915">
        <v>1</v>
      </c>
      <c r="AI915">
        <v>0</v>
      </c>
      <c r="AJ915" s="74" t="s">
        <v>43</v>
      </c>
    </row>
    <row r="916" spans="1:36">
      <c r="A916">
        <v>959</v>
      </c>
      <c r="B916" s="74" t="s">
        <v>1898</v>
      </c>
      <c r="C916" s="74" t="s">
        <v>2288</v>
      </c>
      <c r="D916" s="74"/>
      <c r="E916" s="74" t="s">
        <v>2296</v>
      </c>
      <c r="F916" s="74" t="s">
        <v>128</v>
      </c>
      <c r="G916" s="74"/>
      <c r="H916" s="74" t="s">
        <v>1557</v>
      </c>
      <c r="I916">
        <v>0</v>
      </c>
      <c r="J916">
        <v>46</v>
      </c>
      <c r="K916" s="74" t="s">
        <v>48</v>
      </c>
      <c r="L916">
        <v>0</v>
      </c>
      <c r="M916">
        <v>0</v>
      </c>
      <c r="N916">
        <v>3</v>
      </c>
      <c r="O916" s="74" t="s">
        <v>2297</v>
      </c>
      <c r="P916">
        <v>0</v>
      </c>
      <c r="Q916">
        <v>0</v>
      </c>
      <c r="R916">
        <v>3</v>
      </c>
      <c r="S916">
        <v>0</v>
      </c>
      <c r="T916">
        <v>0</v>
      </c>
      <c r="U916">
        <v>3</v>
      </c>
      <c r="V916">
        <v>1</v>
      </c>
      <c r="W916">
        <v>0</v>
      </c>
      <c r="X916">
        <v>1</v>
      </c>
      <c r="Y916">
        <v>1</v>
      </c>
      <c r="Z916">
        <v>1</v>
      </c>
      <c r="AA916">
        <v>1</v>
      </c>
      <c r="AB916">
        <v>1</v>
      </c>
      <c r="AC916">
        <v>1</v>
      </c>
      <c r="AD916">
        <v>0</v>
      </c>
      <c r="AE916">
        <v>0</v>
      </c>
      <c r="AF916">
        <v>0</v>
      </c>
      <c r="AG916">
        <v>1</v>
      </c>
      <c r="AH916">
        <v>0</v>
      </c>
      <c r="AI916">
        <v>0</v>
      </c>
      <c r="AJ916" s="74" t="s">
        <v>2298</v>
      </c>
    </row>
    <row r="917" spans="1:36">
      <c r="A917">
        <v>960</v>
      </c>
      <c r="B917" s="74" t="s">
        <v>1898</v>
      </c>
      <c r="C917" s="74" t="s">
        <v>2288</v>
      </c>
      <c r="D917" s="74"/>
      <c r="E917" s="74" t="s">
        <v>2299</v>
      </c>
      <c r="F917" s="74" t="s">
        <v>254</v>
      </c>
      <c r="G917" s="74"/>
      <c r="H917" s="74" t="s">
        <v>2300</v>
      </c>
      <c r="I917">
        <v>1</v>
      </c>
      <c r="J917">
        <v>58</v>
      </c>
      <c r="K917" s="74" t="s">
        <v>48</v>
      </c>
      <c r="L917">
        <v>0</v>
      </c>
      <c r="M917">
        <v>0</v>
      </c>
      <c r="N917">
        <v>1</v>
      </c>
      <c r="O917" s="74" t="s">
        <v>2301</v>
      </c>
      <c r="P917">
        <v>0</v>
      </c>
      <c r="Q917">
        <v>0</v>
      </c>
      <c r="R917">
        <v>3</v>
      </c>
      <c r="S917">
        <v>1</v>
      </c>
      <c r="T917">
        <v>0</v>
      </c>
      <c r="U917">
        <v>3</v>
      </c>
      <c r="V917">
        <v>1</v>
      </c>
      <c r="W917">
        <v>0</v>
      </c>
      <c r="X917">
        <v>0</v>
      </c>
      <c r="Y917">
        <v>0</v>
      </c>
      <c r="Z917">
        <v>1</v>
      </c>
      <c r="AA917">
        <v>0</v>
      </c>
      <c r="AB917">
        <v>0</v>
      </c>
      <c r="AC917">
        <v>0</v>
      </c>
      <c r="AJ917" s="74" t="s">
        <v>126</v>
      </c>
    </row>
    <row r="918" spans="1:36">
      <c r="A918">
        <v>961</v>
      </c>
      <c r="B918" s="74" t="s">
        <v>1898</v>
      </c>
      <c r="C918" s="74" t="s">
        <v>2288</v>
      </c>
      <c r="D918" s="74"/>
      <c r="E918" s="74" t="s">
        <v>2302</v>
      </c>
      <c r="F918" s="74" t="s">
        <v>43</v>
      </c>
      <c r="G918" s="74"/>
      <c r="H918" s="74" t="s">
        <v>2303</v>
      </c>
      <c r="I918">
        <v>0</v>
      </c>
      <c r="K918" s="74" t="s">
        <v>55</v>
      </c>
      <c r="L918">
        <v>0</v>
      </c>
      <c r="M918">
        <v>0</v>
      </c>
      <c r="O918" s="74"/>
      <c r="P918">
        <v>0</v>
      </c>
      <c r="Q918">
        <v>0</v>
      </c>
      <c r="R918">
        <v>3</v>
      </c>
      <c r="S918">
        <v>0</v>
      </c>
      <c r="T918">
        <v>0</v>
      </c>
      <c r="U918">
        <v>0</v>
      </c>
      <c r="V918">
        <v>0</v>
      </c>
      <c r="W918">
        <v>0</v>
      </c>
      <c r="X918">
        <v>1</v>
      </c>
      <c r="Y918">
        <v>1</v>
      </c>
      <c r="Z918">
        <v>0</v>
      </c>
      <c r="AA918">
        <v>1</v>
      </c>
      <c r="AB918">
        <v>0</v>
      </c>
      <c r="AC918">
        <v>1</v>
      </c>
      <c r="AD918">
        <v>0</v>
      </c>
      <c r="AE918">
        <v>0</v>
      </c>
      <c r="AF918">
        <v>0</v>
      </c>
      <c r="AG918">
        <v>0</v>
      </c>
      <c r="AH918">
        <v>0</v>
      </c>
      <c r="AI918">
        <v>0</v>
      </c>
      <c r="AJ918" s="74" t="s">
        <v>182</v>
      </c>
    </row>
    <row r="919" spans="1:36">
      <c r="A919">
        <v>962</v>
      </c>
      <c r="B919" s="74" t="s">
        <v>1898</v>
      </c>
      <c r="C919" s="74" t="s">
        <v>2288</v>
      </c>
      <c r="D919" s="74"/>
      <c r="E919" s="74" t="s">
        <v>2304</v>
      </c>
      <c r="F919" s="74" t="s">
        <v>1207</v>
      </c>
      <c r="G919" s="74"/>
      <c r="H919" s="74" t="s">
        <v>2305</v>
      </c>
      <c r="I919">
        <v>1</v>
      </c>
      <c r="J919">
        <v>58</v>
      </c>
      <c r="K919" s="74" t="s">
        <v>55</v>
      </c>
      <c r="L919">
        <v>0</v>
      </c>
      <c r="M919">
        <v>0</v>
      </c>
      <c r="O919" s="74"/>
      <c r="P919">
        <v>0</v>
      </c>
      <c r="Q919">
        <v>0</v>
      </c>
      <c r="R919">
        <v>2</v>
      </c>
      <c r="S919">
        <v>3</v>
      </c>
      <c r="T919">
        <v>0</v>
      </c>
      <c r="U919">
        <v>0</v>
      </c>
      <c r="V919">
        <v>0</v>
      </c>
      <c r="W919">
        <v>0</v>
      </c>
      <c r="X919">
        <v>1</v>
      </c>
      <c r="Y919">
        <v>0</v>
      </c>
      <c r="Z919">
        <v>1</v>
      </c>
      <c r="AA919">
        <v>1</v>
      </c>
      <c r="AB919">
        <v>1</v>
      </c>
      <c r="AC919">
        <v>1</v>
      </c>
      <c r="AD919">
        <v>0</v>
      </c>
      <c r="AE919">
        <v>0</v>
      </c>
      <c r="AF919">
        <v>0</v>
      </c>
      <c r="AG919">
        <v>0</v>
      </c>
      <c r="AH919">
        <v>0</v>
      </c>
      <c r="AI919">
        <v>1</v>
      </c>
      <c r="AJ919" s="74" t="s">
        <v>2228</v>
      </c>
    </row>
    <row r="920" spans="1:36">
      <c r="A920">
        <v>963</v>
      </c>
      <c r="B920" s="74" t="s">
        <v>1898</v>
      </c>
      <c r="C920" s="74" t="s">
        <v>2288</v>
      </c>
      <c r="D920" s="74"/>
      <c r="E920" s="74" t="s">
        <v>2306</v>
      </c>
      <c r="F920" s="74" t="s">
        <v>254</v>
      </c>
      <c r="G920" s="74" t="s">
        <v>43</v>
      </c>
      <c r="H920" s="74" t="s">
        <v>2307</v>
      </c>
      <c r="I920">
        <v>0</v>
      </c>
      <c r="J920">
        <v>53</v>
      </c>
      <c r="K920" s="74" t="s">
        <v>55</v>
      </c>
      <c r="L920">
        <v>0</v>
      </c>
      <c r="M920">
        <v>0</v>
      </c>
      <c r="O920" s="74"/>
      <c r="P920">
        <v>0</v>
      </c>
      <c r="Q920">
        <v>0</v>
      </c>
      <c r="R920">
        <v>3</v>
      </c>
      <c r="S920">
        <v>1</v>
      </c>
      <c r="T920">
        <v>0</v>
      </c>
      <c r="U920">
        <v>3</v>
      </c>
      <c r="V920">
        <v>1</v>
      </c>
      <c r="W920">
        <v>0</v>
      </c>
      <c r="X920">
        <v>1</v>
      </c>
      <c r="Y920">
        <v>0</v>
      </c>
      <c r="Z920">
        <v>1</v>
      </c>
      <c r="AA920">
        <v>0</v>
      </c>
      <c r="AB920">
        <v>1</v>
      </c>
      <c r="AC920">
        <v>1</v>
      </c>
      <c r="AD920">
        <v>0</v>
      </c>
      <c r="AE920">
        <v>0</v>
      </c>
      <c r="AF920">
        <v>0</v>
      </c>
      <c r="AG920">
        <v>0</v>
      </c>
      <c r="AH920">
        <v>1</v>
      </c>
      <c r="AI920">
        <v>0</v>
      </c>
      <c r="AJ920" s="74" t="s">
        <v>58</v>
      </c>
    </row>
    <row r="921" spans="1:36">
      <c r="A921">
        <v>964</v>
      </c>
      <c r="B921" s="74" t="s">
        <v>1898</v>
      </c>
      <c r="C921" s="74" t="s">
        <v>2288</v>
      </c>
      <c r="D921" s="74"/>
      <c r="E921" s="74" t="s">
        <v>2308</v>
      </c>
      <c r="F921" s="74" t="s">
        <v>531</v>
      </c>
      <c r="G921" s="74"/>
      <c r="H921" s="74" t="s">
        <v>2309</v>
      </c>
      <c r="I921">
        <v>0</v>
      </c>
      <c r="J921">
        <v>68</v>
      </c>
      <c r="K921" s="74" t="s">
        <v>48</v>
      </c>
      <c r="L921">
        <v>1</v>
      </c>
      <c r="M921">
        <v>0</v>
      </c>
      <c r="N921">
        <v>2</v>
      </c>
      <c r="O921" s="74" t="s">
        <v>2310</v>
      </c>
      <c r="P921">
        <v>0</v>
      </c>
      <c r="Q921">
        <v>0</v>
      </c>
      <c r="R921">
        <v>3</v>
      </c>
      <c r="S921">
        <v>1</v>
      </c>
      <c r="T921">
        <v>0</v>
      </c>
      <c r="U921">
        <v>0</v>
      </c>
      <c r="V921">
        <v>0</v>
      </c>
      <c r="W921">
        <v>0</v>
      </c>
      <c r="X921">
        <v>0</v>
      </c>
      <c r="Y921">
        <v>1</v>
      </c>
      <c r="Z921">
        <v>1</v>
      </c>
      <c r="AA921">
        <v>0</v>
      </c>
      <c r="AB921">
        <v>0</v>
      </c>
      <c r="AC921">
        <v>1</v>
      </c>
      <c r="AD921">
        <v>0</v>
      </c>
      <c r="AE921">
        <v>1</v>
      </c>
      <c r="AF921">
        <v>0</v>
      </c>
      <c r="AG921">
        <v>0</v>
      </c>
      <c r="AH921">
        <v>0</v>
      </c>
      <c r="AI921">
        <v>0</v>
      </c>
      <c r="AJ921" s="74" t="s">
        <v>78</v>
      </c>
    </row>
    <row r="922" spans="1:36">
      <c r="A922">
        <v>965</v>
      </c>
      <c r="B922" s="74" t="s">
        <v>1898</v>
      </c>
      <c r="C922" s="74" t="s">
        <v>2288</v>
      </c>
      <c r="D922" s="74"/>
      <c r="E922" s="74" t="s">
        <v>2311</v>
      </c>
      <c r="F922" s="74" t="s">
        <v>137</v>
      </c>
      <c r="G922" s="74"/>
      <c r="H922" s="74" t="s">
        <v>2312</v>
      </c>
      <c r="I922">
        <v>1</v>
      </c>
      <c r="J922">
        <v>50</v>
      </c>
      <c r="K922" s="74" t="s">
        <v>55</v>
      </c>
      <c r="L922">
        <v>0</v>
      </c>
      <c r="M922">
        <v>0</v>
      </c>
      <c r="O922" s="74"/>
      <c r="P922">
        <v>1</v>
      </c>
      <c r="Q922">
        <v>0</v>
      </c>
      <c r="R922">
        <v>3</v>
      </c>
      <c r="S922">
        <v>1</v>
      </c>
      <c r="T922">
        <v>3</v>
      </c>
      <c r="U922">
        <v>0</v>
      </c>
      <c r="V922">
        <v>1</v>
      </c>
      <c r="W922">
        <v>0</v>
      </c>
      <c r="X922">
        <v>1</v>
      </c>
      <c r="Y922">
        <v>0</v>
      </c>
      <c r="Z922">
        <v>0</v>
      </c>
      <c r="AA922">
        <v>0</v>
      </c>
      <c r="AB922">
        <v>0</v>
      </c>
      <c r="AC922">
        <v>1</v>
      </c>
      <c r="AD922">
        <v>0</v>
      </c>
      <c r="AE922">
        <v>0</v>
      </c>
      <c r="AF922">
        <v>0</v>
      </c>
      <c r="AG922">
        <v>0</v>
      </c>
      <c r="AH922">
        <v>0</v>
      </c>
      <c r="AI922">
        <v>1</v>
      </c>
      <c r="AJ922" s="74" t="s">
        <v>417</v>
      </c>
    </row>
    <row r="923" spans="1:36">
      <c r="A923">
        <v>966</v>
      </c>
      <c r="B923" s="74" t="s">
        <v>1898</v>
      </c>
      <c r="C923" s="74" t="s">
        <v>2288</v>
      </c>
      <c r="D923" s="74"/>
      <c r="E923" s="74" t="s">
        <v>2313</v>
      </c>
      <c r="F923" s="74" t="s">
        <v>2091</v>
      </c>
      <c r="G923" s="74"/>
      <c r="H923" s="74" t="s">
        <v>2092</v>
      </c>
      <c r="I923">
        <v>1</v>
      </c>
      <c r="J923">
        <v>47</v>
      </c>
      <c r="K923" s="74" t="s">
        <v>55</v>
      </c>
      <c r="L923">
        <v>0</v>
      </c>
      <c r="M923">
        <v>0</v>
      </c>
      <c r="O923" s="74"/>
      <c r="P923">
        <v>0</v>
      </c>
      <c r="Q923">
        <v>0</v>
      </c>
      <c r="R923">
        <v>3</v>
      </c>
      <c r="S923">
        <v>1</v>
      </c>
      <c r="T923">
        <v>0</v>
      </c>
      <c r="U923">
        <v>0</v>
      </c>
      <c r="V923">
        <v>1</v>
      </c>
      <c r="W923">
        <v>0</v>
      </c>
      <c r="X923">
        <v>1</v>
      </c>
      <c r="Y923">
        <v>0</v>
      </c>
      <c r="Z923">
        <v>0</v>
      </c>
      <c r="AA923">
        <v>0</v>
      </c>
      <c r="AB923">
        <v>0</v>
      </c>
      <c r="AC923">
        <v>1</v>
      </c>
      <c r="AD923">
        <v>0</v>
      </c>
      <c r="AE923">
        <v>1</v>
      </c>
      <c r="AF923">
        <v>0</v>
      </c>
      <c r="AG923">
        <v>0</v>
      </c>
      <c r="AH923">
        <v>1</v>
      </c>
      <c r="AI923">
        <v>0</v>
      </c>
      <c r="AJ923" s="74" t="s">
        <v>78</v>
      </c>
    </row>
    <row r="924" spans="1:36">
      <c r="A924">
        <v>967</v>
      </c>
      <c r="B924" s="74" t="s">
        <v>1898</v>
      </c>
      <c r="C924" s="74" t="s">
        <v>2288</v>
      </c>
      <c r="D924" s="74"/>
      <c r="E924" s="74" t="s">
        <v>2314</v>
      </c>
      <c r="F924" s="74" t="s">
        <v>172</v>
      </c>
      <c r="G924" s="74"/>
      <c r="H924" s="74" t="s">
        <v>2315</v>
      </c>
      <c r="I924">
        <v>0</v>
      </c>
      <c r="J924">
        <v>66</v>
      </c>
      <c r="K924" s="74" t="s">
        <v>55</v>
      </c>
      <c r="L924">
        <v>0</v>
      </c>
      <c r="M924">
        <v>0</v>
      </c>
      <c r="O924" s="74"/>
      <c r="P924">
        <v>3</v>
      </c>
      <c r="Q924">
        <v>0</v>
      </c>
      <c r="R924">
        <v>1</v>
      </c>
      <c r="S924">
        <v>3</v>
      </c>
      <c r="T924">
        <v>0</v>
      </c>
      <c r="U924">
        <v>0</v>
      </c>
      <c r="V924">
        <v>0</v>
      </c>
      <c r="W924">
        <v>1</v>
      </c>
      <c r="X924">
        <v>0</v>
      </c>
      <c r="Y924">
        <v>0</v>
      </c>
      <c r="Z924">
        <v>0</v>
      </c>
      <c r="AA924">
        <v>1</v>
      </c>
      <c r="AB924">
        <v>0</v>
      </c>
      <c r="AC924">
        <v>0</v>
      </c>
      <c r="AD924">
        <v>0</v>
      </c>
      <c r="AE924">
        <v>0</v>
      </c>
      <c r="AF924">
        <v>0</v>
      </c>
      <c r="AG924">
        <v>0</v>
      </c>
      <c r="AH924">
        <v>1</v>
      </c>
      <c r="AI924">
        <v>0</v>
      </c>
      <c r="AJ924" s="74" t="s">
        <v>126</v>
      </c>
    </row>
    <row r="925" spans="1:36">
      <c r="A925">
        <v>968</v>
      </c>
      <c r="B925" s="74" t="s">
        <v>1898</v>
      </c>
      <c r="C925" s="74" t="s">
        <v>2288</v>
      </c>
      <c r="D925" s="74"/>
      <c r="E925" s="74" t="s">
        <v>2316</v>
      </c>
      <c r="F925" s="74" t="s">
        <v>381</v>
      </c>
      <c r="G925" s="74"/>
      <c r="H925" s="74" t="s">
        <v>747</v>
      </c>
      <c r="I925">
        <v>0</v>
      </c>
      <c r="J925">
        <v>64</v>
      </c>
      <c r="K925" s="74" t="s">
        <v>55</v>
      </c>
      <c r="L925">
        <v>0</v>
      </c>
      <c r="M925">
        <v>0</v>
      </c>
      <c r="O925" s="74"/>
      <c r="P925">
        <v>0</v>
      </c>
      <c r="Q925">
        <v>0</v>
      </c>
      <c r="R925">
        <v>3</v>
      </c>
      <c r="S925">
        <v>0</v>
      </c>
      <c r="T925">
        <v>0</v>
      </c>
      <c r="U925">
        <v>0</v>
      </c>
      <c r="V925">
        <v>0</v>
      </c>
      <c r="W925">
        <v>0</v>
      </c>
      <c r="X925">
        <v>0</v>
      </c>
      <c r="Y925">
        <v>0</v>
      </c>
      <c r="Z925">
        <v>1</v>
      </c>
      <c r="AA925">
        <v>0</v>
      </c>
      <c r="AB925">
        <v>1</v>
      </c>
      <c r="AC925">
        <v>1</v>
      </c>
      <c r="AD925">
        <v>0</v>
      </c>
      <c r="AE925">
        <v>0</v>
      </c>
      <c r="AF925">
        <v>0</v>
      </c>
      <c r="AG925">
        <v>0</v>
      </c>
      <c r="AH925">
        <v>1</v>
      </c>
      <c r="AI925">
        <v>0</v>
      </c>
      <c r="AJ925" s="74" t="s">
        <v>92</v>
      </c>
    </row>
    <row r="926" spans="1:36">
      <c r="A926">
        <v>969</v>
      </c>
      <c r="B926" s="74" t="s">
        <v>1898</v>
      </c>
      <c r="C926" s="74" t="s">
        <v>2288</v>
      </c>
      <c r="D926" s="74"/>
      <c r="E926" s="74" t="s">
        <v>2317</v>
      </c>
      <c r="F926" s="74" t="s">
        <v>38</v>
      </c>
      <c r="G926" s="74"/>
      <c r="H926" s="74" t="s">
        <v>1967</v>
      </c>
      <c r="I926">
        <v>1</v>
      </c>
      <c r="J926">
        <v>37</v>
      </c>
      <c r="K926" s="74" t="s">
        <v>55</v>
      </c>
      <c r="L926">
        <v>0</v>
      </c>
      <c r="M926">
        <v>0</v>
      </c>
      <c r="O926" s="74"/>
      <c r="P926">
        <v>0</v>
      </c>
      <c r="Q926">
        <v>0</v>
      </c>
      <c r="R926">
        <v>3</v>
      </c>
      <c r="S926">
        <v>0</v>
      </c>
      <c r="T926">
        <v>3</v>
      </c>
      <c r="U926">
        <v>0</v>
      </c>
      <c r="V926">
        <v>1</v>
      </c>
      <c r="W926">
        <v>0</v>
      </c>
      <c r="X926">
        <v>0</v>
      </c>
      <c r="Y926">
        <v>0</v>
      </c>
      <c r="Z926">
        <v>1</v>
      </c>
      <c r="AA926">
        <v>0</v>
      </c>
      <c r="AB926">
        <v>0</v>
      </c>
      <c r="AC926">
        <v>0</v>
      </c>
      <c r="AD926">
        <v>0</v>
      </c>
      <c r="AE926">
        <v>1</v>
      </c>
      <c r="AF926">
        <v>0</v>
      </c>
      <c r="AG926">
        <v>0</v>
      </c>
      <c r="AH926">
        <v>0</v>
      </c>
      <c r="AI926">
        <v>0</v>
      </c>
      <c r="AJ926" s="74" t="s">
        <v>126</v>
      </c>
    </row>
    <row r="927" spans="1:36">
      <c r="A927">
        <v>970</v>
      </c>
      <c r="B927" s="74" t="s">
        <v>1898</v>
      </c>
      <c r="C927" s="74" t="s">
        <v>2288</v>
      </c>
      <c r="D927" s="74"/>
      <c r="E927" s="74" t="s">
        <v>2318</v>
      </c>
      <c r="F927" s="74" t="s">
        <v>89</v>
      </c>
      <c r="G927" s="74"/>
      <c r="H927" s="74" t="s">
        <v>2319</v>
      </c>
      <c r="I927">
        <v>0</v>
      </c>
      <c r="J927">
        <v>51</v>
      </c>
      <c r="K927" s="74" t="s">
        <v>55</v>
      </c>
      <c r="L927">
        <v>0</v>
      </c>
      <c r="M927">
        <v>0</v>
      </c>
      <c r="O927" s="74"/>
      <c r="P927">
        <v>0</v>
      </c>
      <c r="Q927">
        <v>0</v>
      </c>
      <c r="R927">
        <v>3</v>
      </c>
      <c r="S927">
        <v>1</v>
      </c>
      <c r="T927">
        <v>0</v>
      </c>
      <c r="U927">
        <v>3</v>
      </c>
      <c r="V927">
        <v>1</v>
      </c>
      <c r="W927">
        <v>0</v>
      </c>
      <c r="X927">
        <v>1</v>
      </c>
      <c r="Y927">
        <v>0</v>
      </c>
      <c r="Z927">
        <v>0</v>
      </c>
      <c r="AA927">
        <v>0</v>
      </c>
      <c r="AB927">
        <v>0</v>
      </c>
      <c r="AC927">
        <v>1</v>
      </c>
      <c r="AD927">
        <v>0</v>
      </c>
      <c r="AE927">
        <v>0</v>
      </c>
      <c r="AF927">
        <v>0</v>
      </c>
      <c r="AG927">
        <v>0</v>
      </c>
      <c r="AH927">
        <v>1</v>
      </c>
      <c r="AI927">
        <v>0</v>
      </c>
      <c r="AJ927" s="74" t="s">
        <v>2320</v>
      </c>
    </row>
    <row r="928" spans="1:36">
      <c r="A928">
        <v>971</v>
      </c>
      <c r="B928" s="74" t="s">
        <v>1898</v>
      </c>
      <c r="C928" s="74" t="s">
        <v>2288</v>
      </c>
      <c r="D928" s="74"/>
      <c r="E928" s="74" t="s">
        <v>2321</v>
      </c>
      <c r="F928" s="74" t="s">
        <v>381</v>
      </c>
      <c r="G928" s="74"/>
      <c r="H928" s="74" t="s">
        <v>1743</v>
      </c>
      <c r="I928">
        <v>1</v>
      </c>
      <c r="J928">
        <v>48</v>
      </c>
      <c r="K928" s="74" t="s">
        <v>55</v>
      </c>
      <c r="L928">
        <v>0</v>
      </c>
      <c r="M928">
        <v>0</v>
      </c>
      <c r="O928" s="74"/>
      <c r="P928">
        <v>0</v>
      </c>
      <c r="Q928">
        <v>0</v>
      </c>
      <c r="R928">
        <v>3</v>
      </c>
      <c r="S928">
        <v>0</v>
      </c>
      <c r="T928">
        <v>0</v>
      </c>
      <c r="U928">
        <v>0</v>
      </c>
      <c r="V928">
        <v>0</v>
      </c>
      <c r="W928">
        <v>0</v>
      </c>
      <c r="X928">
        <v>0</v>
      </c>
      <c r="Y928">
        <v>0</v>
      </c>
      <c r="Z928">
        <v>1</v>
      </c>
      <c r="AA928">
        <v>1</v>
      </c>
      <c r="AB928">
        <v>1</v>
      </c>
      <c r="AC928">
        <v>0</v>
      </c>
      <c r="AD928">
        <v>0</v>
      </c>
      <c r="AE928">
        <v>1</v>
      </c>
      <c r="AF928">
        <v>0</v>
      </c>
      <c r="AG928">
        <v>0</v>
      </c>
      <c r="AH928">
        <v>0</v>
      </c>
      <c r="AI928">
        <v>0</v>
      </c>
      <c r="AJ928" s="74" t="s">
        <v>1140</v>
      </c>
    </row>
    <row r="929" spans="1:36">
      <c r="A929">
        <v>972</v>
      </c>
      <c r="B929" s="74" t="s">
        <v>1898</v>
      </c>
      <c r="C929" s="74" t="s">
        <v>2288</v>
      </c>
      <c r="D929" s="74"/>
      <c r="E929" s="74" t="s">
        <v>2322</v>
      </c>
      <c r="F929" s="74" t="s">
        <v>281</v>
      </c>
      <c r="G929" s="74" t="s">
        <v>141</v>
      </c>
      <c r="H929" s="74" t="s">
        <v>2323</v>
      </c>
      <c r="I929">
        <v>1</v>
      </c>
      <c r="J929">
        <v>47</v>
      </c>
      <c r="K929" s="74" t="s">
        <v>55</v>
      </c>
      <c r="L929">
        <v>0</v>
      </c>
      <c r="M929">
        <v>0</v>
      </c>
      <c r="O929" s="74"/>
      <c r="P929">
        <v>0</v>
      </c>
      <c r="Q929">
        <v>0</v>
      </c>
      <c r="R929">
        <v>3</v>
      </c>
      <c r="S929">
        <v>1</v>
      </c>
      <c r="T929">
        <v>0</v>
      </c>
      <c r="U929">
        <v>0</v>
      </c>
      <c r="V929">
        <v>1</v>
      </c>
      <c r="W929">
        <v>0</v>
      </c>
      <c r="X929">
        <v>1</v>
      </c>
      <c r="Y929">
        <v>0</v>
      </c>
      <c r="Z929">
        <v>1</v>
      </c>
      <c r="AA929">
        <v>0</v>
      </c>
      <c r="AB929">
        <v>0</v>
      </c>
      <c r="AC929">
        <v>1</v>
      </c>
      <c r="AD929">
        <v>0</v>
      </c>
      <c r="AE929">
        <v>0</v>
      </c>
      <c r="AF929">
        <v>0</v>
      </c>
      <c r="AG929">
        <v>0</v>
      </c>
      <c r="AH929">
        <v>1</v>
      </c>
      <c r="AI929">
        <v>0</v>
      </c>
      <c r="AJ929" s="74" t="s">
        <v>141</v>
      </c>
    </row>
    <row r="930" spans="1:36">
      <c r="A930">
        <v>973</v>
      </c>
      <c r="B930" s="74" t="s">
        <v>1898</v>
      </c>
      <c r="C930" s="74" t="s">
        <v>2288</v>
      </c>
      <c r="D930" s="74"/>
      <c r="E930" s="74" t="s">
        <v>2324</v>
      </c>
      <c r="F930" s="74" t="s">
        <v>43</v>
      </c>
      <c r="G930" s="74"/>
      <c r="H930" s="74" t="s">
        <v>2183</v>
      </c>
      <c r="I930">
        <v>0</v>
      </c>
      <c r="J930">
        <v>53</v>
      </c>
      <c r="K930" s="74" t="s">
        <v>55</v>
      </c>
      <c r="L930">
        <v>0</v>
      </c>
      <c r="M930">
        <v>0</v>
      </c>
      <c r="O930" s="74"/>
      <c r="P930">
        <v>0</v>
      </c>
      <c r="Q930">
        <v>0</v>
      </c>
      <c r="R930">
        <v>3</v>
      </c>
      <c r="S930">
        <v>0</v>
      </c>
      <c r="T930">
        <v>0</v>
      </c>
      <c r="U930">
        <v>1</v>
      </c>
      <c r="V930">
        <v>0</v>
      </c>
      <c r="W930">
        <v>0</v>
      </c>
      <c r="X930">
        <v>0</v>
      </c>
      <c r="Y930">
        <v>0</v>
      </c>
      <c r="Z930">
        <v>0</v>
      </c>
      <c r="AA930">
        <v>1</v>
      </c>
      <c r="AB930">
        <v>1</v>
      </c>
      <c r="AC930">
        <v>0</v>
      </c>
      <c r="AD930">
        <v>0</v>
      </c>
      <c r="AE930">
        <v>1</v>
      </c>
      <c r="AF930">
        <v>0</v>
      </c>
      <c r="AG930">
        <v>0</v>
      </c>
      <c r="AH930">
        <v>0</v>
      </c>
      <c r="AI930">
        <v>0</v>
      </c>
      <c r="AJ930" s="74" t="s">
        <v>2325</v>
      </c>
    </row>
    <row r="931" spans="1:36">
      <c r="A931">
        <v>974</v>
      </c>
      <c r="B931" s="74" t="s">
        <v>1898</v>
      </c>
      <c r="C931" s="74" t="s">
        <v>2288</v>
      </c>
      <c r="D931" s="74"/>
      <c r="E931" s="74" t="s">
        <v>2326</v>
      </c>
      <c r="F931" s="74" t="s">
        <v>53</v>
      </c>
      <c r="G931" s="74"/>
      <c r="H931" s="74" t="s">
        <v>1043</v>
      </c>
      <c r="I931">
        <v>1</v>
      </c>
      <c r="J931">
        <v>56</v>
      </c>
      <c r="K931" s="74" t="s">
        <v>55</v>
      </c>
      <c r="L931">
        <v>0</v>
      </c>
      <c r="M931">
        <v>0</v>
      </c>
      <c r="O931" s="74"/>
      <c r="P931">
        <v>1</v>
      </c>
      <c r="Q931">
        <v>0</v>
      </c>
      <c r="R931">
        <v>3</v>
      </c>
      <c r="S931">
        <v>3</v>
      </c>
      <c r="T931">
        <v>1</v>
      </c>
      <c r="U931">
        <v>3</v>
      </c>
      <c r="V931">
        <v>1</v>
      </c>
      <c r="W931">
        <v>0</v>
      </c>
      <c r="X931">
        <v>0</v>
      </c>
      <c r="Y931">
        <v>0</v>
      </c>
      <c r="Z931">
        <v>1</v>
      </c>
      <c r="AA931">
        <v>1</v>
      </c>
      <c r="AB931">
        <v>0</v>
      </c>
      <c r="AC931">
        <v>0</v>
      </c>
      <c r="AD931">
        <v>0</v>
      </c>
      <c r="AE931">
        <v>1</v>
      </c>
      <c r="AF931">
        <v>0</v>
      </c>
      <c r="AG931">
        <v>0</v>
      </c>
      <c r="AH931">
        <v>0</v>
      </c>
      <c r="AI931">
        <v>0</v>
      </c>
      <c r="AJ931" s="74" t="s">
        <v>2327</v>
      </c>
    </row>
    <row r="932" spans="1:36">
      <c r="A932">
        <v>975</v>
      </c>
      <c r="B932" s="74" t="s">
        <v>1898</v>
      </c>
      <c r="C932" s="74" t="s">
        <v>2288</v>
      </c>
      <c r="D932" s="74"/>
      <c r="E932" s="74" t="s">
        <v>2328</v>
      </c>
      <c r="F932" s="74" t="s">
        <v>179</v>
      </c>
      <c r="G932" s="74"/>
      <c r="H932" s="74" t="s">
        <v>2329</v>
      </c>
      <c r="I932">
        <v>0</v>
      </c>
      <c r="J932">
        <v>53</v>
      </c>
      <c r="K932" s="74" t="s">
        <v>55</v>
      </c>
      <c r="L932">
        <v>0</v>
      </c>
      <c r="M932">
        <v>0</v>
      </c>
      <c r="O932" s="74"/>
      <c r="P932">
        <v>0</v>
      </c>
      <c r="Q932">
        <v>0</v>
      </c>
      <c r="R932">
        <v>3</v>
      </c>
      <c r="S932">
        <v>0</v>
      </c>
      <c r="T932">
        <v>0</v>
      </c>
      <c r="U932">
        <v>3</v>
      </c>
      <c r="V932">
        <v>0</v>
      </c>
      <c r="W932">
        <v>0</v>
      </c>
      <c r="X932">
        <v>1</v>
      </c>
      <c r="Y932">
        <v>0</v>
      </c>
      <c r="Z932">
        <v>1</v>
      </c>
      <c r="AA932">
        <v>0</v>
      </c>
      <c r="AB932">
        <v>0</v>
      </c>
      <c r="AC932">
        <v>1</v>
      </c>
      <c r="AD932">
        <v>0</v>
      </c>
      <c r="AE932">
        <v>0</v>
      </c>
      <c r="AF932">
        <v>0</v>
      </c>
      <c r="AG932">
        <v>0</v>
      </c>
      <c r="AH932">
        <v>1</v>
      </c>
      <c r="AI932">
        <v>0</v>
      </c>
      <c r="AJ932" s="74" t="s">
        <v>141</v>
      </c>
    </row>
    <row r="933" spans="1:36">
      <c r="A933">
        <v>976</v>
      </c>
      <c r="B933" s="74" t="s">
        <v>1898</v>
      </c>
      <c r="C933" s="74" t="s">
        <v>2288</v>
      </c>
      <c r="D933" s="74"/>
      <c r="E933" s="74" t="s">
        <v>2330</v>
      </c>
      <c r="F933" s="74" t="s">
        <v>417</v>
      </c>
      <c r="G933" s="74"/>
      <c r="H933" s="74" t="s">
        <v>2331</v>
      </c>
      <c r="I933">
        <v>1</v>
      </c>
      <c r="J933">
        <v>69</v>
      </c>
      <c r="K933" s="74" t="s">
        <v>55</v>
      </c>
      <c r="L933">
        <v>0</v>
      </c>
      <c r="M933">
        <v>0</v>
      </c>
      <c r="O933" s="74"/>
      <c r="P933">
        <v>0</v>
      </c>
      <c r="Q933">
        <v>0</v>
      </c>
      <c r="R933">
        <v>3</v>
      </c>
      <c r="S933">
        <v>1</v>
      </c>
      <c r="T933">
        <v>0</v>
      </c>
      <c r="U933">
        <v>0</v>
      </c>
      <c r="V933">
        <v>1</v>
      </c>
      <c r="W933">
        <v>0</v>
      </c>
      <c r="X933">
        <v>0</v>
      </c>
      <c r="Y933">
        <v>0</v>
      </c>
      <c r="Z933">
        <v>1</v>
      </c>
      <c r="AA933">
        <v>1</v>
      </c>
      <c r="AB933">
        <v>0</v>
      </c>
      <c r="AC933">
        <v>0</v>
      </c>
      <c r="AD933">
        <v>0</v>
      </c>
      <c r="AE933">
        <v>0</v>
      </c>
      <c r="AF933">
        <v>0</v>
      </c>
      <c r="AG933">
        <v>0</v>
      </c>
      <c r="AH933">
        <v>1</v>
      </c>
      <c r="AI933">
        <v>0</v>
      </c>
      <c r="AJ933" s="74" t="s">
        <v>126</v>
      </c>
    </row>
    <row r="934" spans="1:36">
      <c r="A934">
        <v>977</v>
      </c>
      <c r="B934" s="74" t="s">
        <v>1898</v>
      </c>
      <c r="C934" s="74" t="s">
        <v>2288</v>
      </c>
      <c r="D934" s="74"/>
      <c r="E934" s="74" t="s">
        <v>2332</v>
      </c>
      <c r="F934" s="74" t="s">
        <v>225</v>
      </c>
      <c r="G934" s="74"/>
      <c r="H934" s="74" t="s">
        <v>226</v>
      </c>
      <c r="I934">
        <v>1</v>
      </c>
      <c r="J934">
        <v>24</v>
      </c>
      <c r="K934" s="74" t="s">
        <v>55</v>
      </c>
      <c r="L934">
        <v>0</v>
      </c>
      <c r="M934">
        <v>0</v>
      </c>
      <c r="O934" s="74"/>
      <c r="P934">
        <v>0</v>
      </c>
      <c r="Q934">
        <v>0</v>
      </c>
      <c r="R934">
        <v>3</v>
      </c>
      <c r="S934">
        <v>3</v>
      </c>
      <c r="T934">
        <v>0</v>
      </c>
      <c r="U934">
        <v>0</v>
      </c>
      <c r="V934">
        <v>1</v>
      </c>
      <c r="W934">
        <v>0</v>
      </c>
      <c r="X934">
        <v>0</v>
      </c>
      <c r="Y934">
        <v>0</v>
      </c>
      <c r="Z934">
        <v>1</v>
      </c>
      <c r="AA934">
        <v>1</v>
      </c>
      <c r="AB934">
        <v>1</v>
      </c>
      <c r="AC934">
        <v>0</v>
      </c>
      <c r="AD934">
        <v>0</v>
      </c>
      <c r="AE934">
        <v>0</v>
      </c>
      <c r="AF934">
        <v>0</v>
      </c>
      <c r="AG934">
        <v>0</v>
      </c>
      <c r="AH934">
        <v>1</v>
      </c>
      <c r="AI934">
        <v>0</v>
      </c>
      <c r="AJ934" s="74" t="s">
        <v>323</v>
      </c>
    </row>
    <row r="935" spans="1:36">
      <c r="A935">
        <v>978</v>
      </c>
      <c r="B935" s="74" t="s">
        <v>1898</v>
      </c>
      <c r="C935" s="74" t="s">
        <v>2288</v>
      </c>
      <c r="D935" s="74"/>
      <c r="E935" s="74" t="s">
        <v>2333</v>
      </c>
      <c r="F935" s="74" t="s">
        <v>78</v>
      </c>
      <c r="G935" s="74" t="s">
        <v>43</v>
      </c>
      <c r="H935" s="74" t="s">
        <v>2334</v>
      </c>
      <c r="I935">
        <v>1</v>
      </c>
      <c r="J935">
        <v>56</v>
      </c>
      <c r="K935" s="74" t="s">
        <v>55</v>
      </c>
      <c r="L935">
        <v>0</v>
      </c>
      <c r="M935">
        <v>0</v>
      </c>
      <c r="O935" s="74"/>
      <c r="P935">
        <v>0</v>
      </c>
      <c r="Q935">
        <v>0</v>
      </c>
      <c r="R935">
        <v>3</v>
      </c>
      <c r="S935">
        <v>1</v>
      </c>
      <c r="T935">
        <v>0</v>
      </c>
      <c r="U935">
        <v>3</v>
      </c>
      <c r="V935">
        <v>0</v>
      </c>
      <c r="W935">
        <v>0</v>
      </c>
      <c r="X935">
        <v>0</v>
      </c>
      <c r="Y935">
        <v>0</v>
      </c>
      <c r="Z935">
        <v>0</v>
      </c>
      <c r="AA935">
        <v>1</v>
      </c>
      <c r="AB935">
        <v>0</v>
      </c>
      <c r="AC935">
        <v>0</v>
      </c>
      <c r="AD935">
        <v>0</v>
      </c>
      <c r="AE935">
        <v>1</v>
      </c>
      <c r="AF935">
        <v>0</v>
      </c>
      <c r="AG935">
        <v>0</v>
      </c>
      <c r="AH935">
        <v>0</v>
      </c>
      <c r="AI935">
        <v>0</v>
      </c>
      <c r="AJ935" s="74" t="s">
        <v>191</v>
      </c>
    </row>
    <row r="936" spans="1:36">
      <c r="A936">
        <v>979</v>
      </c>
      <c r="B936" s="74" t="s">
        <v>1898</v>
      </c>
      <c r="C936" s="74" t="s">
        <v>2335</v>
      </c>
      <c r="D936" s="74"/>
      <c r="E936" s="74" t="s">
        <v>2336</v>
      </c>
      <c r="F936" s="74" t="s">
        <v>251</v>
      </c>
      <c r="G936" s="74"/>
      <c r="H936" s="74" t="s">
        <v>1534</v>
      </c>
      <c r="I936">
        <v>1</v>
      </c>
      <c r="J936">
        <v>46</v>
      </c>
      <c r="K936" s="74" t="s">
        <v>55</v>
      </c>
      <c r="L936">
        <v>0</v>
      </c>
      <c r="M936">
        <v>0</v>
      </c>
      <c r="O936" s="74"/>
      <c r="P936">
        <v>0</v>
      </c>
      <c r="Q936">
        <v>0</v>
      </c>
      <c r="R936">
        <v>3</v>
      </c>
      <c r="S936">
        <v>1</v>
      </c>
      <c r="T936">
        <v>0</v>
      </c>
      <c r="U936">
        <v>3</v>
      </c>
      <c r="V936">
        <v>1</v>
      </c>
      <c r="W936">
        <v>0</v>
      </c>
      <c r="X936">
        <v>1</v>
      </c>
      <c r="Y936">
        <v>0</v>
      </c>
      <c r="Z936">
        <v>0</v>
      </c>
      <c r="AA936">
        <v>1</v>
      </c>
      <c r="AB936">
        <v>0</v>
      </c>
      <c r="AC936">
        <v>1</v>
      </c>
      <c r="AD936">
        <v>0</v>
      </c>
      <c r="AE936">
        <v>1</v>
      </c>
      <c r="AF936">
        <v>0</v>
      </c>
      <c r="AG936">
        <v>0</v>
      </c>
      <c r="AH936">
        <v>0</v>
      </c>
      <c r="AI936">
        <v>0</v>
      </c>
      <c r="AJ936" s="74" t="s">
        <v>126</v>
      </c>
    </row>
    <row r="937" spans="1:36">
      <c r="A937">
        <v>980</v>
      </c>
      <c r="B937" s="74" t="s">
        <v>1898</v>
      </c>
      <c r="C937" s="74" t="s">
        <v>2335</v>
      </c>
      <c r="D937" s="74"/>
      <c r="E937" s="74" t="s">
        <v>2337</v>
      </c>
      <c r="F937" s="74" t="s">
        <v>43</v>
      </c>
      <c r="G937" s="74"/>
      <c r="H937" s="74" t="s">
        <v>2338</v>
      </c>
      <c r="I937">
        <v>1</v>
      </c>
      <c r="J937">
        <v>67</v>
      </c>
      <c r="K937" s="74" t="s">
        <v>48</v>
      </c>
      <c r="L937">
        <v>1</v>
      </c>
      <c r="M937">
        <v>0</v>
      </c>
      <c r="N937">
        <v>1</v>
      </c>
      <c r="O937" s="74" t="s">
        <v>2339</v>
      </c>
      <c r="P937">
        <v>0</v>
      </c>
      <c r="Q937">
        <v>0</v>
      </c>
      <c r="R937">
        <v>3</v>
      </c>
      <c r="S937">
        <v>0</v>
      </c>
      <c r="T937">
        <v>0</v>
      </c>
      <c r="U937">
        <v>0</v>
      </c>
      <c r="V937">
        <v>0</v>
      </c>
      <c r="W937">
        <v>0</v>
      </c>
      <c r="X937">
        <v>1</v>
      </c>
      <c r="Y937">
        <v>0</v>
      </c>
      <c r="Z937">
        <v>1</v>
      </c>
      <c r="AA937">
        <v>1</v>
      </c>
      <c r="AB937">
        <v>0</v>
      </c>
      <c r="AC937">
        <v>1</v>
      </c>
      <c r="AD937">
        <v>0</v>
      </c>
      <c r="AE937">
        <v>0</v>
      </c>
      <c r="AF937">
        <v>1</v>
      </c>
      <c r="AG937">
        <v>0</v>
      </c>
      <c r="AH937">
        <v>0</v>
      </c>
      <c r="AI937">
        <v>0</v>
      </c>
      <c r="AJ937" s="74" t="s">
        <v>1205</v>
      </c>
    </row>
    <row r="938" spans="1:36">
      <c r="A938">
        <v>981</v>
      </c>
      <c r="B938" s="74" t="s">
        <v>1898</v>
      </c>
      <c r="C938" s="74" t="s">
        <v>2335</v>
      </c>
      <c r="D938" s="74"/>
      <c r="E938" s="74" t="s">
        <v>2340</v>
      </c>
      <c r="F938" s="74" t="s">
        <v>43</v>
      </c>
      <c r="G938" s="74"/>
      <c r="H938" s="74" t="s">
        <v>2341</v>
      </c>
      <c r="I938">
        <v>1</v>
      </c>
      <c r="J938">
        <v>65</v>
      </c>
      <c r="K938" s="74" t="s">
        <v>55</v>
      </c>
      <c r="L938">
        <v>0</v>
      </c>
      <c r="M938">
        <v>0</v>
      </c>
      <c r="O938" s="74"/>
      <c r="P938">
        <v>0</v>
      </c>
      <c r="Q938">
        <v>0</v>
      </c>
      <c r="R938">
        <v>3</v>
      </c>
      <c r="S938">
        <v>1</v>
      </c>
      <c r="T938">
        <v>0</v>
      </c>
      <c r="U938">
        <v>0</v>
      </c>
      <c r="V938">
        <v>0</v>
      </c>
      <c r="W938">
        <v>0</v>
      </c>
      <c r="X938">
        <v>0</v>
      </c>
      <c r="Y938">
        <v>0</v>
      </c>
      <c r="Z938">
        <v>1</v>
      </c>
      <c r="AA938">
        <v>1</v>
      </c>
      <c r="AB938">
        <v>0</v>
      </c>
      <c r="AC938">
        <v>0</v>
      </c>
      <c r="AD938">
        <v>0</v>
      </c>
      <c r="AE938">
        <v>0</v>
      </c>
      <c r="AF938">
        <v>1</v>
      </c>
      <c r="AG938">
        <v>0</v>
      </c>
      <c r="AH938">
        <v>0</v>
      </c>
      <c r="AI938">
        <v>0</v>
      </c>
      <c r="AJ938" s="74" t="s">
        <v>2342</v>
      </c>
    </row>
    <row r="939" spans="1:36">
      <c r="A939">
        <v>982</v>
      </c>
      <c r="B939" s="74" t="s">
        <v>1898</v>
      </c>
      <c r="C939" s="74" t="s">
        <v>2335</v>
      </c>
      <c r="D939" s="74"/>
      <c r="E939" s="74" t="s">
        <v>2343</v>
      </c>
      <c r="F939" s="74" t="s">
        <v>417</v>
      </c>
      <c r="G939" s="74"/>
      <c r="H939" s="74" t="s">
        <v>2344</v>
      </c>
      <c r="I939">
        <v>1</v>
      </c>
      <c r="J939">
        <v>45</v>
      </c>
      <c r="K939" s="74" t="s">
        <v>55</v>
      </c>
      <c r="L939">
        <v>0</v>
      </c>
      <c r="M939">
        <v>0</v>
      </c>
      <c r="O939" s="74"/>
      <c r="P939">
        <v>0</v>
      </c>
      <c r="Q939">
        <v>0</v>
      </c>
      <c r="R939">
        <v>3</v>
      </c>
      <c r="S939">
        <v>3</v>
      </c>
      <c r="T939">
        <v>3</v>
      </c>
      <c r="U939">
        <v>0</v>
      </c>
      <c r="V939">
        <v>1</v>
      </c>
      <c r="W939">
        <v>0</v>
      </c>
      <c r="X939">
        <v>0</v>
      </c>
      <c r="Y939">
        <v>0</v>
      </c>
      <c r="Z939">
        <v>1</v>
      </c>
      <c r="AA939">
        <v>1</v>
      </c>
      <c r="AB939">
        <v>1</v>
      </c>
      <c r="AC939">
        <v>0</v>
      </c>
      <c r="AD939">
        <v>0</v>
      </c>
      <c r="AE939">
        <v>1</v>
      </c>
      <c r="AF939">
        <v>0</v>
      </c>
      <c r="AG939">
        <v>0</v>
      </c>
      <c r="AH939">
        <v>1</v>
      </c>
      <c r="AI939">
        <v>0</v>
      </c>
      <c r="AJ939" s="74" t="s">
        <v>1207</v>
      </c>
    </row>
    <row r="940" spans="1:36">
      <c r="A940">
        <v>983</v>
      </c>
      <c r="B940" s="74" t="s">
        <v>1898</v>
      </c>
      <c r="C940" s="74" t="s">
        <v>2335</v>
      </c>
      <c r="D940" s="74"/>
      <c r="E940" s="74" t="s">
        <v>2345</v>
      </c>
      <c r="F940" s="74" t="s">
        <v>628</v>
      </c>
      <c r="G940" s="74"/>
      <c r="H940" s="74" t="s">
        <v>2346</v>
      </c>
      <c r="I940">
        <v>1</v>
      </c>
      <c r="J940">
        <v>75</v>
      </c>
      <c r="K940" s="74" t="s">
        <v>48</v>
      </c>
      <c r="L940">
        <v>0</v>
      </c>
      <c r="M940">
        <v>0</v>
      </c>
      <c r="N940">
        <v>2</v>
      </c>
      <c r="O940" s="74" t="s">
        <v>2347</v>
      </c>
      <c r="P940">
        <v>0</v>
      </c>
      <c r="Q940">
        <v>0</v>
      </c>
      <c r="R940">
        <v>3</v>
      </c>
      <c r="S940">
        <v>0</v>
      </c>
      <c r="T940">
        <v>0</v>
      </c>
      <c r="U940">
        <v>0</v>
      </c>
      <c r="V940">
        <v>1</v>
      </c>
      <c r="W940">
        <v>1</v>
      </c>
      <c r="X940">
        <v>1</v>
      </c>
      <c r="Y940">
        <v>0</v>
      </c>
      <c r="Z940">
        <v>0</v>
      </c>
      <c r="AA940">
        <v>1</v>
      </c>
      <c r="AB940">
        <v>0</v>
      </c>
      <c r="AC940">
        <v>0</v>
      </c>
      <c r="AD940">
        <v>0</v>
      </c>
      <c r="AE940">
        <v>0</v>
      </c>
      <c r="AF940">
        <v>0</v>
      </c>
      <c r="AG940">
        <v>1</v>
      </c>
      <c r="AH940">
        <v>0</v>
      </c>
      <c r="AI940">
        <v>0</v>
      </c>
      <c r="AJ940" s="74" t="s">
        <v>2348</v>
      </c>
    </row>
    <row r="941" spans="1:36">
      <c r="A941">
        <v>984</v>
      </c>
      <c r="B941" s="74" t="s">
        <v>1898</v>
      </c>
      <c r="C941" s="74" t="s">
        <v>2335</v>
      </c>
      <c r="D941" s="74"/>
      <c r="E941" s="74" t="s">
        <v>2349</v>
      </c>
      <c r="F941" s="74" t="s">
        <v>43</v>
      </c>
      <c r="G941" s="74"/>
      <c r="H941" s="74" t="s">
        <v>707</v>
      </c>
      <c r="I941">
        <v>1</v>
      </c>
      <c r="J941">
        <v>48</v>
      </c>
      <c r="K941" s="74" t="s">
        <v>48</v>
      </c>
      <c r="L941">
        <v>0</v>
      </c>
      <c r="M941">
        <v>0</v>
      </c>
      <c r="N941">
        <v>3</v>
      </c>
      <c r="O941" s="74" t="s">
        <v>2350</v>
      </c>
      <c r="P941">
        <v>0</v>
      </c>
      <c r="Q941">
        <v>0</v>
      </c>
      <c r="R941">
        <v>3</v>
      </c>
      <c r="S941">
        <v>1</v>
      </c>
      <c r="T941">
        <v>0</v>
      </c>
      <c r="U941">
        <v>0</v>
      </c>
      <c r="V941">
        <v>1</v>
      </c>
      <c r="W941">
        <v>0</v>
      </c>
      <c r="X941">
        <v>1</v>
      </c>
      <c r="Y941">
        <v>0</v>
      </c>
      <c r="Z941">
        <v>0</v>
      </c>
      <c r="AA941">
        <v>0</v>
      </c>
      <c r="AB941">
        <v>1</v>
      </c>
      <c r="AC941">
        <v>0</v>
      </c>
      <c r="AD941">
        <v>0</v>
      </c>
      <c r="AE941">
        <v>1</v>
      </c>
      <c r="AF941">
        <v>1</v>
      </c>
      <c r="AG941">
        <v>0</v>
      </c>
      <c r="AH941">
        <v>1</v>
      </c>
      <c r="AI941">
        <v>0</v>
      </c>
      <c r="AJ941" s="74" t="s">
        <v>461</v>
      </c>
    </row>
    <row r="942" spans="1:36">
      <c r="A942">
        <v>985</v>
      </c>
      <c r="B942" s="74" t="s">
        <v>1898</v>
      </c>
      <c r="C942" s="74" t="s">
        <v>2335</v>
      </c>
      <c r="D942" s="74"/>
      <c r="E942" s="74" t="s">
        <v>2351</v>
      </c>
      <c r="F942" s="74" t="s">
        <v>75</v>
      </c>
      <c r="G942" s="74"/>
      <c r="H942" s="74" t="s">
        <v>2277</v>
      </c>
      <c r="I942">
        <v>1</v>
      </c>
      <c r="J942">
        <v>62</v>
      </c>
      <c r="K942" s="74" t="s">
        <v>55</v>
      </c>
      <c r="L942">
        <v>0</v>
      </c>
      <c r="M942">
        <v>0</v>
      </c>
      <c r="O942" s="74"/>
      <c r="P942">
        <v>1</v>
      </c>
      <c r="Q942">
        <v>0</v>
      </c>
      <c r="R942">
        <v>3</v>
      </c>
      <c r="S942">
        <v>0</v>
      </c>
      <c r="T942">
        <v>0</v>
      </c>
      <c r="U942">
        <v>0</v>
      </c>
      <c r="V942">
        <v>1</v>
      </c>
      <c r="W942">
        <v>0</v>
      </c>
      <c r="X942">
        <v>1</v>
      </c>
      <c r="Y942">
        <v>0</v>
      </c>
      <c r="Z942">
        <v>0</v>
      </c>
      <c r="AA942">
        <v>0</v>
      </c>
      <c r="AB942">
        <v>1</v>
      </c>
      <c r="AC942">
        <v>0</v>
      </c>
      <c r="AD942">
        <v>0</v>
      </c>
      <c r="AE942">
        <v>1</v>
      </c>
      <c r="AF942">
        <v>0</v>
      </c>
      <c r="AG942">
        <v>0</v>
      </c>
      <c r="AH942">
        <v>0</v>
      </c>
      <c r="AI942">
        <v>1</v>
      </c>
      <c r="AJ942" s="74" t="s">
        <v>38</v>
      </c>
    </row>
    <row r="943" spans="1:36">
      <c r="A943">
        <v>986</v>
      </c>
      <c r="B943" s="74" t="s">
        <v>1898</v>
      </c>
      <c r="C943" s="74" t="s">
        <v>2335</v>
      </c>
      <c r="D943" s="74"/>
      <c r="E943" s="74" t="s">
        <v>2352</v>
      </c>
      <c r="F943" s="74" t="s">
        <v>1953</v>
      </c>
      <c r="G943" s="74" t="s">
        <v>78</v>
      </c>
      <c r="H943" s="74" t="s">
        <v>2353</v>
      </c>
      <c r="I943">
        <v>0</v>
      </c>
      <c r="J943">
        <v>47</v>
      </c>
      <c r="K943" s="74" t="s">
        <v>55</v>
      </c>
      <c r="L943">
        <v>0</v>
      </c>
      <c r="M943">
        <v>0</v>
      </c>
      <c r="O943" s="74"/>
      <c r="P943">
        <v>1</v>
      </c>
      <c r="Q943">
        <v>1</v>
      </c>
      <c r="R943">
        <v>3</v>
      </c>
      <c r="S943">
        <v>3</v>
      </c>
      <c r="T943">
        <v>0</v>
      </c>
      <c r="U943">
        <v>0</v>
      </c>
      <c r="V943">
        <v>1</v>
      </c>
      <c r="W943">
        <v>0</v>
      </c>
      <c r="X943">
        <v>0</v>
      </c>
      <c r="Y943">
        <v>0</v>
      </c>
      <c r="Z943">
        <v>0</v>
      </c>
      <c r="AA943">
        <v>1</v>
      </c>
      <c r="AB943">
        <v>1</v>
      </c>
      <c r="AC943">
        <v>0</v>
      </c>
      <c r="AD943">
        <v>0</v>
      </c>
      <c r="AE943">
        <v>1</v>
      </c>
      <c r="AF943">
        <v>0</v>
      </c>
      <c r="AG943">
        <v>0</v>
      </c>
      <c r="AH943">
        <v>0</v>
      </c>
      <c r="AI943">
        <v>0</v>
      </c>
      <c r="AJ943" s="74" t="s">
        <v>38</v>
      </c>
    </row>
    <row r="944" spans="1:36">
      <c r="A944">
        <v>987</v>
      </c>
      <c r="B944" s="74" t="s">
        <v>1898</v>
      </c>
      <c r="C944" s="74" t="s">
        <v>2335</v>
      </c>
      <c r="D944" s="74"/>
      <c r="E944" s="74" t="s">
        <v>2354</v>
      </c>
      <c r="F944" s="74" t="s">
        <v>78</v>
      </c>
      <c r="G944" s="74"/>
      <c r="H944" s="74" t="s">
        <v>2355</v>
      </c>
      <c r="I944">
        <v>1</v>
      </c>
      <c r="J944">
        <v>51</v>
      </c>
      <c r="K944" s="74" t="s">
        <v>55</v>
      </c>
      <c r="L944">
        <v>0</v>
      </c>
      <c r="M944">
        <v>0</v>
      </c>
      <c r="O944" s="74"/>
      <c r="P944">
        <v>0</v>
      </c>
      <c r="Q944">
        <v>0</v>
      </c>
      <c r="R944">
        <v>3</v>
      </c>
      <c r="S944">
        <v>1</v>
      </c>
      <c r="T944">
        <v>0</v>
      </c>
      <c r="U944">
        <v>0</v>
      </c>
      <c r="V944">
        <v>1</v>
      </c>
      <c r="W944">
        <v>0</v>
      </c>
      <c r="X944">
        <v>0</v>
      </c>
      <c r="Y944">
        <v>0</v>
      </c>
      <c r="Z944">
        <v>0</v>
      </c>
      <c r="AA944">
        <v>0</v>
      </c>
      <c r="AB944">
        <v>1</v>
      </c>
      <c r="AC944">
        <v>0</v>
      </c>
      <c r="AD944">
        <v>0</v>
      </c>
      <c r="AE944">
        <v>0</v>
      </c>
      <c r="AF944">
        <v>1</v>
      </c>
      <c r="AG944">
        <v>0</v>
      </c>
      <c r="AH944">
        <v>0</v>
      </c>
      <c r="AI944">
        <v>0</v>
      </c>
      <c r="AJ944" s="74" t="s">
        <v>38</v>
      </c>
    </row>
    <row r="945" spans="1:36">
      <c r="A945">
        <v>988</v>
      </c>
      <c r="B945" s="74" t="s">
        <v>1898</v>
      </c>
      <c r="C945" s="74" t="s">
        <v>2335</v>
      </c>
      <c r="D945" s="74"/>
      <c r="E945" s="74" t="s">
        <v>2356</v>
      </c>
      <c r="F945" s="74" t="s">
        <v>417</v>
      </c>
      <c r="G945" s="74"/>
      <c r="H945" s="74" t="s">
        <v>2357</v>
      </c>
      <c r="I945">
        <v>1</v>
      </c>
      <c r="J945">
        <v>44</v>
      </c>
      <c r="K945" s="74" t="s">
        <v>55</v>
      </c>
      <c r="L945">
        <v>0</v>
      </c>
      <c r="M945">
        <v>0</v>
      </c>
      <c r="O945" s="74"/>
      <c r="P945">
        <v>0</v>
      </c>
      <c r="Q945">
        <v>0</v>
      </c>
      <c r="R945">
        <v>3</v>
      </c>
      <c r="S945">
        <v>1</v>
      </c>
      <c r="T945">
        <v>0</v>
      </c>
      <c r="U945">
        <v>0</v>
      </c>
      <c r="V945">
        <v>1</v>
      </c>
      <c r="W945">
        <v>0</v>
      </c>
      <c r="X945">
        <v>1</v>
      </c>
      <c r="Y945">
        <v>0</v>
      </c>
      <c r="Z945">
        <v>0</v>
      </c>
      <c r="AA945">
        <v>0</v>
      </c>
      <c r="AB945">
        <v>0</v>
      </c>
      <c r="AC945">
        <v>0</v>
      </c>
      <c r="AD945">
        <v>0</v>
      </c>
      <c r="AE945">
        <v>1</v>
      </c>
      <c r="AF945">
        <v>0</v>
      </c>
      <c r="AG945">
        <v>0</v>
      </c>
      <c r="AH945">
        <v>0</v>
      </c>
      <c r="AI945">
        <v>0</v>
      </c>
      <c r="AJ945" s="74" t="s">
        <v>38</v>
      </c>
    </row>
    <row r="946" spans="1:36">
      <c r="A946">
        <v>989</v>
      </c>
      <c r="B946" s="74" t="s">
        <v>1898</v>
      </c>
      <c r="C946" s="74" t="s">
        <v>2335</v>
      </c>
      <c r="D946" s="74"/>
      <c r="E946" s="74" t="s">
        <v>2358</v>
      </c>
      <c r="F946" s="74" t="s">
        <v>1346</v>
      </c>
      <c r="G946" s="74"/>
      <c r="H946" s="74" t="s">
        <v>2359</v>
      </c>
      <c r="I946">
        <v>1</v>
      </c>
      <c r="J946">
        <v>62</v>
      </c>
      <c r="K946" s="74" t="s">
        <v>55</v>
      </c>
      <c r="L946">
        <v>0</v>
      </c>
      <c r="M946">
        <v>0</v>
      </c>
      <c r="O946" s="74"/>
      <c r="P946">
        <v>0</v>
      </c>
      <c r="Q946">
        <v>0</v>
      </c>
      <c r="R946">
        <v>3</v>
      </c>
      <c r="S946">
        <v>1</v>
      </c>
      <c r="T946">
        <v>0</v>
      </c>
      <c r="U946">
        <v>0</v>
      </c>
      <c r="V946">
        <v>1</v>
      </c>
      <c r="W946">
        <v>0</v>
      </c>
      <c r="X946">
        <v>0</v>
      </c>
      <c r="Y946">
        <v>0</v>
      </c>
      <c r="Z946">
        <v>0</v>
      </c>
      <c r="AA946">
        <v>0</v>
      </c>
      <c r="AB946">
        <v>1</v>
      </c>
      <c r="AC946">
        <v>0</v>
      </c>
      <c r="AD946">
        <v>0</v>
      </c>
      <c r="AE946">
        <v>1</v>
      </c>
      <c r="AF946">
        <v>0</v>
      </c>
      <c r="AG946">
        <v>0</v>
      </c>
      <c r="AH946">
        <v>0</v>
      </c>
      <c r="AI946">
        <v>0</v>
      </c>
      <c r="AJ946" s="74" t="s">
        <v>38</v>
      </c>
    </row>
    <row r="947" spans="1:36">
      <c r="A947">
        <v>990</v>
      </c>
      <c r="B947" s="74" t="s">
        <v>2360</v>
      </c>
      <c r="C947" s="74" t="s">
        <v>2361</v>
      </c>
      <c r="D947" s="74"/>
      <c r="E947" s="74" t="s">
        <v>2362</v>
      </c>
      <c r="F947" s="74" t="s">
        <v>176</v>
      </c>
      <c r="G947" s="74"/>
      <c r="H947" s="74" t="s">
        <v>2363</v>
      </c>
      <c r="I947">
        <v>1</v>
      </c>
      <c r="J947">
        <v>43</v>
      </c>
      <c r="K947" s="74" t="s">
        <v>48</v>
      </c>
      <c r="L947">
        <v>1</v>
      </c>
      <c r="M947">
        <v>0</v>
      </c>
      <c r="N947">
        <v>1</v>
      </c>
      <c r="O947" s="74" t="s">
        <v>2364</v>
      </c>
      <c r="P947">
        <v>0</v>
      </c>
      <c r="Q947">
        <v>0</v>
      </c>
      <c r="R947">
        <v>3</v>
      </c>
      <c r="S947">
        <v>3</v>
      </c>
      <c r="T947">
        <v>0</v>
      </c>
      <c r="U947">
        <v>1</v>
      </c>
      <c r="V947">
        <v>1</v>
      </c>
      <c r="W947">
        <v>0</v>
      </c>
      <c r="X947">
        <v>1</v>
      </c>
      <c r="Y947">
        <v>1</v>
      </c>
      <c r="Z947">
        <v>0</v>
      </c>
      <c r="AA947">
        <v>1</v>
      </c>
      <c r="AB947">
        <v>1</v>
      </c>
      <c r="AC947">
        <v>0</v>
      </c>
      <c r="AD947">
        <v>1</v>
      </c>
      <c r="AE947">
        <v>0</v>
      </c>
      <c r="AF947">
        <v>0</v>
      </c>
      <c r="AG947">
        <v>0</v>
      </c>
      <c r="AH947">
        <v>0</v>
      </c>
      <c r="AI947">
        <v>0</v>
      </c>
      <c r="AJ947" s="74" t="s">
        <v>38</v>
      </c>
    </row>
    <row r="948" spans="1:36">
      <c r="A948">
        <v>991</v>
      </c>
      <c r="B948" s="74" t="s">
        <v>2360</v>
      </c>
      <c r="C948" s="74" t="s">
        <v>2361</v>
      </c>
      <c r="D948" s="74"/>
      <c r="E948" s="74" t="s">
        <v>2365</v>
      </c>
      <c r="F948" s="74" t="s">
        <v>1207</v>
      </c>
      <c r="G948" s="74"/>
      <c r="H948" s="74" t="s">
        <v>2366</v>
      </c>
      <c r="I948">
        <v>1</v>
      </c>
      <c r="J948">
        <v>70</v>
      </c>
      <c r="K948" s="74" t="s">
        <v>55</v>
      </c>
      <c r="L948">
        <v>0</v>
      </c>
      <c r="M948">
        <v>0</v>
      </c>
      <c r="O948" s="74"/>
      <c r="P948">
        <v>0</v>
      </c>
      <c r="Q948">
        <v>0</v>
      </c>
      <c r="R948">
        <v>3</v>
      </c>
      <c r="S948">
        <v>3</v>
      </c>
      <c r="T948">
        <v>0</v>
      </c>
      <c r="U948">
        <v>0</v>
      </c>
      <c r="V948">
        <v>1</v>
      </c>
      <c r="W948">
        <v>0</v>
      </c>
      <c r="X948">
        <v>0</v>
      </c>
      <c r="Y948">
        <v>0</v>
      </c>
      <c r="Z948">
        <v>1</v>
      </c>
      <c r="AA948">
        <v>1</v>
      </c>
      <c r="AB948">
        <v>0</v>
      </c>
      <c r="AC948">
        <v>0</v>
      </c>
      <c r="AD948">
        <v>0</v>
      </c>
      <c r="AE948">
        <v>0</v>
      </c>
      <c r="AF948">
        <v>0</v>
      </c>
      <c r="AG948">
        <v>1</v>
      </c>
      <c r="AH948">
        <v>0</v>
      </c>
      <c r="AI948">
        <v>0</v>
      </c>
      <c r="AJ948" s="74" t="s">
        <v>38</v>
      </c>
    </row>
    <row r="949" spans="1:36">
      <c r="A949">
        <v>992</v>
      </c>
      <c r="B949" s="74" t="s">
        <v>2360</v>
      </c>
      <c r="C949" s="74" t="s">
        <v>2361</v>
      </c>
      <c r="D949" s="74"/>
      <c r="E949" s="74" t="s">
        <v>2367</v>
      </c>
      <c r="F949" s="74" t="s">
        <v>839</v>
      </c>
      <c r="G949" s="74"/>
      <c r="H949" s="74" t="s">
        <v>2083</v>
      </c>
      <c r="I949">
        <v>1</v>
      </c>
      <c r="J949">
        <v>75</v>
      </c>
      <c r="K949" s="74" t="s">
        <v>55</v>
      </c>
      <c r="L949">
        <v>0</v>
      </c>
      <c r="M949">
        <v>0</v>
      </c>
      <c r="O949" s="74"/>
      <c r="P949">
        <v>3</v>
      </c>
      <c r="Q949">
        <v>0</v>
      </c>
      <c r="R949">
        <v>2</v>
      </c>
      <c r="S949">
        <v>3</v>
      </c>
      <c r="T949">
        <v>0</v>
      </c>
      <c r="U949">
        <v>0</v>
      </c>
      <c r="V949">
        <v>0</v>
      </c>
      <c r="W949">
        <v>0</v>
      </c>
      <c r="X949">
        <v>0</v>
      </c>
      <c r="Y949">
        <v>0</v>
      </c>
      <c r="Z949">
        <v>1</v>
      </c>
      <c r="AA949">
        <v>1</v>
      </c>
      <c r="AB949">
        <v>1</v>
      </c>
      <c r="AC949">
        <v>0</v>
      </c>
      <c r="AD949">
        <v>0</v>
      </c>
      <c r="AE949">
        <v>0</v>
      </c>
      <c r="AF949">
        <v>0</v>
      </c>
      <c r="AG949">
        <v>1</v>
      </c>
      <c r="AH949">
        <v>0</v>
      </c>
      <c r="AI949">
        <v>0</v>
      </c>
      <c r="AJ949" s="74" t="s">
        <v>38</v>
      </c>
    </row>
    <row r="950" spans="1:36">
      <c r="A950">
        <v>993</v>
      </c>
      <c r="B950" s="74" t="s">
        <v>2360</v>
      </c>
      <c r="C950" s="74" t="s">
        <v>2361</v>
      </c>
      <c r="D950" s="74"/>
      <c r="E950" s="74" t="s">
        <v>2368</v>
      </c>
      <c r="F950" s="74" t="s">
        <v>2252</v>
      </c>
      <c r="G950" s="74"/>
      <c r="H950" s="74" t="s">
        <v>2257</v>
      </c>
      <c r="I950">
        <v>1</v>
      </c>
      <c r="J950">
        <v>49</v>
      </c>
      <c r="K950" s="74" t="s">
        <v>40</v>
      </c>
      <c r="L950">
        <v>0</v>
      </c>
      <c r="M950">
        <v>0</v>
      </c>
      <c r="O950" s="74"/>
      <c r="P950">
        <v>1</v>
      </c>
      <c r="Q950">
        <v>0</v>
      </c>
      <c r="R950">
        <v>2</v>
      </c>
      <c r="S950">
        <v>3</v>
      </c>
      <c r="T950">
        <v>0</v>
      </c>
      <c r="U950">
        <v>0</v>
      </c>
      <c r="V950">
        <v>1</v>
      </c>
      <c r="W950">
        <v>0</v>
      </c>
      <c r="X950">
        <v>0</v>
      </c>
      <c r="Y950">
        <v>0</v>
      </c>
      <c r="Z950">
        <v>1</v>
      </c>
      <c r="AA950">
        <v>1</v>
      </c>
      <c r="AB950">
        <v>0</v>
      </c>
      <c r="AC950">
        <v>1</v>
      </c>
      <c r="AD950">
        <v>0</v>
      </c>
      <c r="AE950">
        <v>1</v>
      </c>
      <c r="AF950">
        <v>0</v>
      </c>
      <c r="AG950">
        <v>0</v>
      </c>
      <c r="AH950">
        <v>0</v>
      </c>
      <c r="AI950">
        <v>0</v>
      </c>
      <c r="AJ950" s="74" t="s">
        <v>572</v>
      </c>
    </row>
    <row r="951" spans="1:36">
      <c r="A951">
        <v>994</v>
      </c>
      <c r="B951" s="74" t="s">
        <v>2360</v>
      </c>
      <c r="C951" s="74" t="s">
        <v>2361</v>
      </c>
      <c r="D951" s="74"/>
      <c r="E951" s="74" t="s">
        <v>2369</v>
      </c>
      <c r="F951" s="74" t="s">
        <v>1140</v>
      </c>
      <c r="G951" s="74"/>
      <c r="H951" s="74" t="s">
        <v>1141</v>
      </c>
      <c r="I951">
        <v>1</v>
      </c>
      <c r="J951">
        <v>47</v>
      </c>
      <c r="K951" s="74" t="s">
        <v>55</v>
      </c>
      <c r="L951">
        <v>0</v>
      </c>
      <c r="M951">
        <v>0</v>
      </c>
      <c r="O951" s="74"/>
      <c r="P951">
        <v>0</v>
      </c>
      <c r="Q951">
        <v>0</v>
      </c>
      <c r="R951">
        <v>3</v>
      </c>
      <c r="S951">
        <v>1</v>
      </c>
      <c r="T951">
        <v>3</v>
      </c>
      <c r="U951">
        <v>3</v>
      </c>
      <c r="V951">
        <v>0</v>
      </c>
      <c r="W951">
        <v>0</v>
      </c>
      <c r="X951">
        <v>0</v>
      </c>
      <c r="Y951">
        <v>0</v>
      </c>
      <c r="Z951">
        <v>0</v>
      </c>
      <c r="AA951">
        <v>1</v>
      </c>
      <c r="AB951">
        <v>1</v>
      </c>
      <c r="AC951">
        <v>0</v>
      </c>
      <c r="AD951">
        <v>0</v>
      </c>
      <c r="AE951">
        <v>0</v>
      </c>
      <c r="AF951">
        <v>0</v>
      </c>
      <c r="AG951">
        <v>0</v>
      </c>
      <c r="AH951">
        <v>0</v>
      </c>
      <c r="AI951">
        <v>1</v>
      </c>
      <c r="AJ951" s="74" t="s">
        <v>247</v>
      </c>
    </row>
    <row r="952" spans="1:36">
      <c r="A952">
        <v>995</v>
      </c>
      <c r="B952" s="74" t="s">
        <v>2360</v>
      </c>
      <c r="C952" s="74" t="s">
        <v>2361</v>
      </c>
      <c r="D952" s="74"/>
      <c r="E952" s="74" t="s">
        <v>2370</v>
      </c>
      <c r="F952" s="74" t="s">
        <v>1207</v>
      </c>
      <c r="G952" s="74" t="s">
        <v>141</v>
      </c>
      <c r="H952" s="74" t="s">
        <v>2371</v>
      </c>
      <c r="I952">
        <v>1</v>
      </c>
      <c r="J952">
        <v>52</v>
      </c>
      <c r="K952" s="74" t="s">
        <v>48</v>
      </c>
      <c r="L952">
        <v>0</v>
      </c>
      <c r="M952">
        <v>0</v>
      </c>
      <c r="N952">
        <v>3</v>
      </c>
      <c r="O952" s="74" t="s">
        <v>2372</v>
      </c>
      <c r="P952">
        <v>0</v>
      </c>
      <c r="Q952">
        <v>0</v>
      </c>
      <c r="R952">
        <v>3</v>
      </c>
      <c r="S952">
        <v>3</v>
      </c>
      <c r="T952">
        <v>0</v>
      </c>
      <c r="U952">
        <v>0</v>
      </c>
      <c r="V952">
        <v>0</v>
      </c>
      <c r="W952">
        <v>0</v>
      </c>
      <c r="X952">
        <v>1</v>
      </c>
      <c r="Y952">
        <v>0</v>
      </c>
      <c r="Z952">
        <v>0</v>
      </c>
      <c r="AA952">
        <v>0</v>
      </c>
      <c r="AB952">
        <v>1</v>
      </c>
      <c r="AC952">
        <v>1</v>
      </c>
      <c r="AD952">
        <v>0</v>
      </c>
      <c r="AE952">
        <v>1</v>
      </c>
      <c r="AF952">
        <v>0</v>
      </c>
      <c r="AG952">
        <v>0</v>
      </c>
      <c r="AH952">
        <v>0</v>
      </c>
      <c r="AI952">
        <v>0</v>
      </c>
      <c r="AJ952" s="74" t="s">
        <v>43</v>
      </c>
    </row>
    <row r="953" spans="1:36">
      <c r="A953">
        <v>996</v>
      </c>
      <c r="B953" s="74" t="s">
        <v>2360</v>
      </c>
      <c r="C953" s="74" t="s">
        <v>2361</v>
      </c>
      <c r="D953" s="74"/>
      <c r="E953" s="74" t="s">
        <v>2373</v>
      </c>
      <c r="F953" s="74" t="s">
        <v>371</v>
      </c>
      <c r="G953" s="74"/>
      <c r="H953" s="74" t="s">
        <v>2374</v>
      </c>
      <c r="I953">
        <v>1</v>
      </c>
      <c r="J953">
        <v>56</v>
      </c>
      <c r="K953" s="74" t="s">
        <v>48</v>
      </c>
      <c r="L953">
        <v>0</v>
      </c>
      <c r="M953">
        <v>0</v>
      </c>
      <c r="N953">
        <v>2</v>
      </c>
      <c r="O953" s="74" t="s">
        <v>2375</v>
      </c>
      <c r="P953">
        <v>0</v>
      </c>
      <c r="Q953">
        <v>0</v>
      </c>
      <c r="R953">
        <v>3</v>
      </c>
      <c r="S953">
        <v>3</v>
      </c>
      <c r="T953">
        <v>0</v>
      </c>
      <c r="U953">
        <v>0</v>
      </c>
      <c r="V953">
        <v>1</v>
      </c>
      <c r="W953">
        <v>0</v>
      </c>
      <c r="X953">
        <v>0</v>
      </c>
      <c r="Y953">
        <v>0</v>
      </c>
      <c r="Z953">
        <v>0</v>
      </c>
      <c r="AA953">
        <v>0</v>
      </c>
      <c r="AB953">
        <v>0</v>
      </c>
      <c r="AC953">
        <v>0</v>
      </c>
      <c r="AD953">
        <v>0</v>
      </c>
      <c r="AE953">
        <v>0</v>
      </c>
      <c r="AF953">
        <v>0</v>
      </c>
      <c r="AG953">
        <v>0</v>
      </c>
      <c r="AH953">
        <v>1</v>
      </c>
      <c r="AI953">
        <v>0</v>
      </c>
      <c r="AJ953" s="74" t="s">
        <v>400</v>
      </c>
    </row>
    <row r="954" spans="1:36">
      <c r="A954">
        <v>997</v>
      </c>
      <c r="B954" s="74" t="s">
        <v>2360</v>
      </c>
      <c r="C954" s="74" t="s">
        <v>2361</v>
      </c>
      <c r="D954" s="74"/>
      <c r="E954" s="74" t="s">
        <v>2376</v>
      </c>
      <c r="F954" s="74" t="s">
        <v>323</v>
      </c>
      <c r="G954" s="74"/>
      <c r="H954" s="74" t="s">
        <v>1361</v>
      </c>
      <c r="I954">
        <v>0</v>
      </c>
      <c r="J954">
        <v>43</v>
      </c>
      <c r="K954" s="74" t="s">
        <v>40</v>
      </c>
      <c r="L954">
        <v>0</v>
      </c>
      <c r="M954">
        <v>0</v>
      </c>
      <c r="O954" s="74"/>
      <c r="P954">
        <v>0</v>
      </c>
      <c r="Q954">
        <v>0</v>
      </c>
      <c r="R954">
        <v>3</v>
      </c>
      <c r="S954">
        <v>3</v>
      </c>
      <c r="T954">
        <v>0</v>
      </c>
      <c r="U954">
        <v>0</v>
      </c>
      <c r="V954">
        <v>0</v>
      </c>
      <c r="W954">
        <v>0</v>
      </c>
      <c r="X954">
        <v>0</v>
      </c>
      <c r="Y954">
        <v>0</v>
      </c>
      <c r="Z954">
        <v>0</v>
      </c>
      <c r="AA954">
        <v>1</v>
      </c>
      <c r="AB954">
        <v>0</v>
      </c>
      <c r="AC954">
        <v>0</v>
      </c>
      <c r="AD954">
        <v>0</v>
      </c>
      <c r="AE954">
        <v>0</v>
      </c>
      <c r="AF954">
        <v>0</v>
      </c>
      <c r="AG954">
        <v>0</v>
      </c>
      <c r="AH954">
        <v>1</v>
      </c>
      <c r="AI954">
        <v>0</v>
      </c>
      <c r="AJ954" s="74" t="s">
        <v>254</v>
      </c>
    </row>
    <row r="955" spans="1:36">
      <c r="A955">
        <v>998</v>
      </c>
      <c r="B955" s="74" t="s">
        <v>2360</v>
      </c>
      <c r="C955" s="74" t="s">
        <v>2361</v>
      </c>
      <c r="D955" s="74"/>
      <c r="E955" s="74" t="s">
        <v>2377</v>
      </c>
      <c r="F955" s="74" t="s">
        <v>141</v>
      </c>
      <c r="G955" s="74"/>
      <c r="H955" s="74" t="s">
        <v>2378</v>
      </c>
      <c r="I955">
        <v>1</v>
      </c>
      <c r="J955">
        <v>58</v>
      </c>
      <c r="K955" s="74" t="s">
        <v>55</v>
      </c>
      <c r="L955">
        <v>0</v>
      </c>
      <c r="M955">
        <v>0</v>
      </c>
      <c r="O955" s="74"/>
      <c r="P955">
        <v>0</v>
      </c>
      <c r="Q955">
        <v>0</v>
      </c>
      <c r="R955">
        <v>3</v>
      </c>
      <c r="S955">
        <v>3</v>
      </c>
      <c r="T955">
        <v>0</v>
      </c>
      <c r="U955">
        <v>0</v>
      </c>
      <c r="V955">
        <v>1</v>
      </c>
      <c r="W955">
        <v>0</v>
      </c>
      <c r="X955">
        <v>0</v>
      </c>
      <c r="Y955">
        <v>0</v>
      </c>
      <c r="Z955">
        <v>0</v>
      </c>
      <c r="AA955">
        <v>1</v>
      </c>
      <c r="AB955">
        <v>1</v>
      </c>
      <c r="AC955">
        <v>0</v>
      </c>
      <c r="AJ955" s="74" t="s">
        <v>52</v>
      </c>
    </row>
    <row r="956" spans="1:36">
      <c r="A956">
        <v>999</v>
      </c>
      <c r="B956" s="74" t="s">
        <v>2379</v>
      </c>
      <c r="C956" s="74" t="s">
        <v>1174</v>
      </c>
      <c r="D956" s="74" t="s">
        <v>480</v>
      </c>
      <c r="E956" s="74" t="s">
        <v>2380</v>
      </c>
      <c r="F956" s="74" t="s">
        <v>165</v>
      </c>
      <c r="G956" s="74"/>
      <c r="H956" s="74" t="s">
        <v>1178</v>
      </c>
      <c r="I956">
        <v>1</v>
      </c>
      <c r="J956">
        <v>42</v>
      </c>
      <c r="K956" s="74" t="s">
        <v>55</v>
      </c>
      <c r="L956">
        <v>0</v>
      </c>
      <c r="M956">
        <v>0</v>
      </c>
      <c r="O956" s="74"/>
      <c r="P956">
        <v>3</v>
      </c>
      <c r="Q956">
        <v>0</v>
      </c>
      <c r="R956">
        <v>3</v>
      </c>
      <c r="S956">
        <v>3</v>
      </c>
      <c r="T956">
        <v>0</v>
      </c>
      <c r="U956">
        <v>0</v>
      </c>
      <c r="V956">
        <v>0</v>
      </c>
      <c r="W956">
        <v>0</v>
      </c>
      <c r="X956">
        <v>0</v>
      </c>
      <c r="Y956">
        <v>0</v>
      </c>
      <c r="Z956">
        <v>0</v>
      </c>
      <c r="AA956">
        <v>1</v>
      </c>
      <c r="AB956">
        <v>1</v>
      </c>
      <c r="AC956">
        <v>0</v>
      </c>
      <c r="AD956">
        <v>0</v>
      </c>
      <c r="AE956">
        <v>0</v>
      </c>
      <c r="AF956">
        <v>0</v>
      </c>
      <c r="AG956">
        <v>1</v>
      </c>
      <c r="AH956">
        <v>0</v>
      </c>
      <c r="AI956">
        <v>0</v>
      </c>
      <c r="AJ956" s="74" t="s">
        <v>2381</v>
      </c>
    </row>
    <row r="957" spans="1:36">
      <c r="A957">
        <v>1000</v>
      </c>
      <c r="B957" s="74" t="s">
        <v>2379</v>
      </c>
      <c r="C957" s="74" t="s">
        <v>1174</v>
      </c>
      <c r="D957" s="74" t="s">
        <v>480</v>
      </c>
      <c r="E957" s="74" t="s">
        <v>2382</v>
      </c>
      <c r="F957" s="74" t="s">
        <v>323</v>
      </c>
      <c r="G957" s="74"/>
      <c r="H957" s="74" t="s">
        <v>1503</v>
      </c>
      <c r="I957">
        <v>0</v>
      </c>
      <c r="J957">
        <v>51</v>
      </c>
      <c r="K957" s="74" t="s">
        <v>55</v>
      </c>
      <c r="L957">
        <v>0</v>
      </c>
      <c r="M957">
        <v>0</v>
      </c>
      <c r="O957" s="74"/>
      <c r="P957">
        <v>0</v>
      </c>
      <c r="Q957">
        <v>0</v>
      </c>
      <c r="R957">
        <v>2</v>
      </c>
      <c r="S957">
        <v>0</v>
      </c>
      <c r="T957">
        <v>0</v>
      </c>
      <c r="U957">
        <v>0</v>
      </c>
      <c r="V957">
        <v>1</v>
      </c>
      <c r="W957">
        <v>0</v>
      </c>
      <c r="X957">
        <v>1</v>
      </c>
      <c r="Y957">
        <v>0</v>
      </c>
      <c r="Z957">
        <v>0</v>
      </c>
      <c r="AA957">
        <v>0</v>
      </c>
      <c r="AB957">
        <v>1</v>
      </c>
      <c r="AC957">
        <v>0</v>
      </c>
      <c r="AD957">
        <v>0</v>
      </c>
      <c r="AE957">
        <v>0</v>
      </c>
      <c r="AF957">
        <v>0</v>
      </c>
      <c r="AG957">
        <v>0</v>
      </c>
      <c r="AH957">
        <v>0</v>
      </c>
      <c r="AI957">
        <v>1</v>
      </c>
      <c r="AJ957" s="74" t="s">
        <v>43</v>
      </c>
    </row>
    <row r="958" spans="1:36">
      <c r="A958">
        <v>1001</v>
      </c>
      <c r="B958" s="74" t="s">
        <v>2379</v>
      </c>
      <c r="C958" s="74" t="s">
        <v>1174</v>
      </c>
      <c r="D958" s="74" t="s">
        <v>480</v>
      </c>
      <c r="E958" s="74" t="s">
        <v>2383</v>
      </c>
      <c r="F958" s="74" t="s">
        <v>165</v>
      </c>
      <c r="G958" s="74"/>
      <c r="H958" s="74" t="s">
        <v>1195</v>
      </c>
      <c r="I958">
        <v>1</v>
      </c>
      <c r="J958">
        <v>64</v>
      </c>
      <c r="K958" s="74" t="s">
        <v>48</v>
      </c>
      <c r="L958">
        <v>1</v>
      </c>
      <c r="M958">
        <v>0</v>
      </c>
      <c r="N958">
        <v>1</v>
      </c>
      <c r="O958" s="74" t="s">
        <v>2384</v>
      </c>
      <c r="P958">
        <v>3</v>
      </c>
      <c r="Q958">
        <v>0</v>
      </c>
      <c r="R958">
        <v>2</v>
      </c>
      <c r="S958">
        <v>3</v>
      </c>
      <c r="T958">
        <v>0</v>
      </c>
      <c r="U958">
        <v>2</v>
      </c>
      <c r="V958">
        <v>0</v>
      </c>
      <c r="W958">
        <v>0</v>
      </c>
      <c r="X958">
        <v>0</v>
      </c>
      <c r="Y958">
        <v>0</v>
      </c>
      <c r="Z958">
        <v>1</v>
      </c>
      <c r="AA958">
        <v>0</v>
      </c>
      <c r="AB958">
        <v>0</v>
      </c>
      <c r="AC958">
        <v>0</v>
      </c>
      <c r="AJ958" s="74" t="s">
        <v>89</v>
      </c>
    </row>
    <row r="959" spans="1:36">
      <c r="A959">
        <v>1002</v>
      </c>
      <c r="B959" s="74" t="s">
        <v>2379</v>
      </c>
      <c r="C959" s="74" t="s">
        <v>1174</v>
      </c>
      <c r="D959" s="74" t="s">
        <v>480</v>
      </c>
      <c r="E959" s="74" t="s">
        <v>2385</v>
      </c>
      <c r="F959" s="74" t="s">
        <v>2091</v>
      </c>
      <c r="G959" s="74"/>
      <c r="H959" s="74" t="s">
        <v>2092</v>
      </c>
      <c r="I959">
        <v>1</v>
      </c>
      <c r="J959">
        <v>46</v>
      </c>
      <c r="K959" s="74" t="s">
        <v>55</v>
      </c>
      <c r="L959">
        <v>0</v>
      </c>
      <c r="M959">
        <v>0</v>
      </c>
      <c r="O959" s="74"/>
      <c r="P959">
        <v>0</v>
      </c>
      <c r="Q959">
        <v>0</v>
      </c>
      <c r="R959">
        <v>3</v>
      </c>
      <c r="S959">
        <v>1</v>
      </c>
      <c r="T959">
        <v>0</v>
      </c>
      <c r="U959">
        <v>0</v>
      </c>
      <c r="V959">
        <v>1</v>
      </c>
      <c r="W959">
        <v>0</v>
      </c>
      <c r="X959">
        <v>1</v>
      </c>
      <c r="Y959">
        <v>0</v>
      </c>
      <c r="Z959">
        <v>0</v>
      </c>
      <c r="AA959">
        <v>1</v>
      </c>
      <c r="AB959">
        <v>1</v>
      </c>
      <c r="AC959">
        <v>1</v>
      </c>
      <c r="AD959">
        <v>0</v>
      </c>
      <c r="AE959">
        <v>0</v>
      </c>
      <c r="AF959">
        <v>0</v>
      </c>
      <c r="AG959">
        <v>0</v>
      </c>
      <c r="AH959">
        <v>1</v>
      </c>
      <c r="AI959">
        <v>0</v>
      </c>
      <c r="AJ959" s="74" t="s">
        <v>251</v>
      </c>
    </row>
    <row r="960" spans="1:36">
      <c r="A960">
        <v>1003</v>
      </c>
      <c r="B960" s="74" t="s">
        <v>2379</v>
      </c>
      <c r="C960" s="74" t="s">
        <v>1174</v>
      </c>
      <c r="D960" s="74" t="s">
        <v>480</v>
      </c>
      <c r="E960" s="74" t="s">
        <v>2386</v>
      </c>
      <c r="F960" s="74" t="s">
        <v>236</v>
      </c>
      <c r="G960" s="74"/>
      <c r="H960" s="74" t="s">
        <v>1204</v>
      </c>
      <c r="I960">
        <v>1</v>
      </c>
      <c r="J960">
        <v>43</v>
      </c>
      <c r="K960" s="74" t="s">
        <v>48</v>
      </c>
      <c r="L960">
        <v>0</v>
      </c>
      <c r="M960">
        <v>0</v>
      </c>
      <c r="N960">
        <v>2</v>
      </c>
      <c r="O960" s="74" t="s">
        <v>2387</v>
      </c>
      <c r="P960">
        <v>0</v>
      </c>
      <c r="Q960">
        <v>0</v>
      </c>
      <c r="R960">
        <v>3</v>
      </c>
      <c r="S960">
        <v>3</v>
      </c>
      <c r="T960">
        <v>0</v>
      </c>
      <c r="U960">
        <v>1</v>
      </c>
      <c r="V960">
        <v>1</v>
      </c>
      <c r="W960">
        <v>0</v>
      </c>
      <c r="X960">
        <v>1</v>
      </c>
      <c r="Y960">
        <v>0</v>
      </c>
      <c r="Z960">
        <v>0</v>
      </c>
      <c r="AA960">
        <v>0</v>
      </c>
      <c r="AB960">
        <v>0</v>
      </c>
      <c r="AC960">
        <v>1</v>
      </c>
      <c r="AD960">
        <v>0</v>
      </c>
      <c r="AE960">
        <v>1</v>
      </c>
      <c r="AF960">
        <v>0</v>
      </c>
      <c r="AG960">
        <v>0</v>
      </c>
      <c r="AH960">
        <v>1</v>
      </c>
      <c r="AI960">
        <v>0</v>
      </c>
      <c r="AJ960" s="74" t="s">
        <v>1962</v>
      </c>
    </row>
    <row r="961" spans="1:36">
      <c r="A961">
        <v>1004</v>
      </c>
      <c r="B961" s="74" t="s">
        <v>2379</v>
      </c>
      <c r="C961" s="74" t="s">
        <v>1174</v>
      </c>
      <c r="D961" s="74" t="s">
        <v>480</v>
      </c>
      <c r="E961" s="74" t="s">
        <v>2388</v>
      </c>
      <c r="F961" s="74" t="s">
        <v>323</v>
      </c>
      <c r="G961" s="74"/>
      <c r="H961" s="74" t="s">
        <v>1361</v>
      </c>
      <c r="I961">
        <v>0</v>
      </c>
      <c r="J961">
        <v>43</v>
      </c>
      <c r="K961" s="74" t="s">
        <v>55</v>
      </c>
      <c r="L961">
        <v>0</v>
      </c>
      <c r="M961">
        <v>0</v>
      </c>
      <c r="O961" s="74"/>
      <c r="P961">
        <v>0</v>
      </c>
      <c r="Q961">
        <v>0</v>
      </c>
      <c r="R961">
        <v>3</v>
      </c>
      <c r="S961">
        <v>3</v>
      </c>
      <c r="T961">
        <v>0</v>
      </c>
      <c r="U961">
        <v>0</v>
      </c>
      <c r="V961">
        <v>0</v>
      </c>
      <c r="W961">
        <v>0</v>
      </c>
      <c r="X961">
        <v>1</v>
      </c>
      <c r="Y961">
        <v>0</v>
      </c>
      <c r="Z961">
        <v>0</v>
      </c>
      <c r="AA961">
        <v>1</v>
      </c>
      <c r="AB961">
        <v>1</v>
      </c>
      <c r="AC961">
        <v>0</v>
      </c>
      <c r="AD961">
        <v>0</v>
      </c>
      <c r="AE961">
        <v>0</v>
      </c>
      <c r="AF961">
        <v>0</v>
      </c>
      <c r="AG961">
        <v>0</v>
      </c>
      <c r="AH961">
        <v>1</v>
      </c>
      <c r="AI961">
        <v>0</v>
      </c>
      <c r="AJ961" s="74" t="s">
        <v>417</v>
      </c>
    </row>
    <row r="962" spans="1:36">
      <c r="A962">
        <v>1005</v>
      </c>
      <c r="B962" s="74" t="s">
        <v>2379</v>
      </c>
      <c r="C962" s="74" t="s">
        <v>1174</v>
      </c>
      <c r="D962" s="74" t="s">
        <v>480</v>
      </c>
      <c r="E962" s="74" t="s">
        <v>2389</v>
      </c>
      <c r="F962" s="74" t="s">
        <v>1207</v>
      </c>
      <c r="G962" s="74"/>
      <c r="H962" s="74" t="s">
        <v>1751</v>
      </c>
      <c r="I962">
        <v>1</v>
      </c>
      <c r="J962">
        <v>44</v>
      </c>
      <c r="K962" s="74" t="s">
        <v>55</v>
      </c>
      <c r="L962">
        <v>0</v>
      </c>
      <c r="M962">
        <v>0</v>
      </c>
      <c r="O962" s="74"/>
      <c r="P962">
        <v>0</v>
      </c>
      <c r="Q962">
        <v>0</v>
      </c>
      <c r="R962">
        <v>3</v>
      </c>
      <c r="S962">
        <v>3</v>
      </c>
      <c r="T962">
        <v>0</v>
      </c>
      <c r="U962">
        <v>0</v>
      </c>
      <c r="V962">
        <v>0</v>
      </c>
      <c r="W962">
        <v>0</v>
      </c>
      <c r="X962">
        <v>1</v>
      </c>
      <c r="Y962">
        <v>0</v>
      </c>
      <c r="Z962">
        <v>0</v>
      </c>
      <c r="AA962">
        <v>1</v>
      </c>
      <c r="AB962">
        <v>0</v>
      </c>
      <c r="AC962">
        <v>0</v>
      </c>
      <c r="AD962">
        <v>0</v>
      </c>
      <c r="AE962">
        <v>0</v>
      </c>
      <c r="AF962">
        <v>0</v>
      </c>
      <c r="AG962">
        <v>1</v>
      </c>
      <c r="AH962">
        <v>0</v>
      </c>
      <c r="AI962">
        <v>0</v>
      </c>
      <c r="AJ962" s="74" t="s">
        <v>2390</v>
      </c>
    </row>
    <row r="963" spans="1:36">
      <c r="A963">
        <v>1006</v>
      </c>
      <c r="B963" s="74" t="s">
        <v>2379</v>
      </c>
      <c r="C963" s="74" t="s">
        <v>1174</v>
      </c>
      <c r="D963" s="74" t="s">
        <v>480</v>
      </c>
      <c r="E963" s="74" t="s">
        <v>2391</v>
      </c>
      <c r="F963" s="74" t="s">
        <v>95</v>
      </c>
      <c r="G963" s="74"/>
      <c r="H963" s="74" t="s">
        <v>2392</v>
      </c>
      <c r="I963">
        <v>0</v>
      </c>
      <c r="K963" s="74" t="s">
        <v>48</v>
      </c>
      <c r="L963">
        <v>0</v>
      </c>
      <c r="M963">
        <v>0</v>
      </c>
      <c r="N963">
        <v>3</v>
      </c>
      <c r="O963" s="74" t="s">
        <v>2393</v>
      </c>
      <c r="P963">
        <v>0</v>
      </c>
      <c r="Q963">
        <v>0</v>
      </c>
      <c r="R963">
        <v>3</v>
      </c>
      <c r="S963">
        <v>1</v>
      </c>
      <c r="T963">
        <v>1</v>
      </c>
      <c r="U963">
        <v>0</v>
      </c>
      <c r="V963">
        <v>1</v>
      </c>
      <c r="W963">
        <v>0</v>
      </c>
      <c r="X963">
        <v>0</v>
      </c>
      <c r="Y963">
        <v>0</v>
      </c>
      <c r="Z963">
        <v>1</v>
      </c>
      <c r="AA963">
        <v>1</v>
      </c>
      <c r="AB963">
        <v>1</v>
      </c>
      <c r="AC963">
        <v>0</v>
      </c>
      <c r="AD963">
        <v>0</v>
      </c>
      <c r="AE963">
        <v>1</v>
      </c>
      <c r="AF963">
        <v>0</v>
      </c>
      <c r="AG963">
        <v>0</v>
      </c>
      <c r="AH963">
        <v>0</v>
      </c>
      <c r="AI963">
        <v>0</v>
      </c>
      <c r="AJ963" s="74" t="s">
        <v>613</v>
      </c>
    </row>
    <row r="964" spans="1:36">
      <c r="A964">
        <v>1007</v>
      </c>
      <c r="B964" s="74" t="s">
        <v>2379</v>
      </c>
      <c r="C964" s="74" t="s">
        <v>554</v>
      </c>
      <c r="D964" s="74" t="s">
        <v>555</v>
      </c>
      <c r="E964" s="74" t="s">
        <v>2394</v>
      </c>
      <c r="F964" s="74" t="s">
        <v>461</v>
      </c>
      <c r="G964" s="74"/>
      <c r="H964" s="74" t="s">
        <v>557</v>
      </c>
      <c r="I964">
        <v>1</v>
      </c>
      <c r="J964">
        <v>38</v>
      </c>
      <c r="K964" s="74" t="s">
        <v>48</v>
      </c>
      <c r="L964">
        <v>0</v>
      </c>
      <c r="M964">
        <v>0</v>
      </c>
      <c r="N964">
        <v>2</v>
      </c>
      <c r="O964" s="74" t="s">
        <v>2395</v>
      </c>
      <c r="P964">
        <v>0</v>
      </c>
      <c r="Q964">
        <v>0</v>
      </c>
      <c r="R964">
        <v>3</v>
      </c>
      <c r="S964">
        <v>1</v>
      </c>
      <c r="T964">
        <v>3</v>
      </c>
      <c r="U964">
        <v>0</v>
      </c>
      <c r="V964">
        <v>1</v>
      </c>
      <c r="W964">
        <v>0</v>
      </c>
      <c r="X964">
        <v>1</v>
      </c>
      <c r="Y964">
        <v>0</v>
      </c>
      <c r="Z964">
        <v>0</v>
      </c>
      <c r="AA964">
        <v>0</v>
      </c>
      <c r="AB964">
        <v>1</v>
      </c>
      <c r="AC964">
        <v>0</v>
      </c>
      <c r="AD964">
        <v>0</v>
      </c>
      <c r="AE964">
        <v>0</v>
      </c>
      <c r="AF964">
        <v>0</v>
      </c>
      <c r="AG964">
        <v>0</v>
      </c>
      <c r="AH964">
        <v>0</v>
      </c>
      <c r="AI964">
        <v>1</v>
      </c>
      <c r="AJ964" s="74" t="s">
        <v>461</v>
      </c>
    </row>
    <row r="965" spans="1:36">
      <c r="A965">
        <v>1008</v>
      </c>
      <c r="B965" s="74" t="s">
        <v>2379</v>
      </c>
      <c r="C965" s="74" t="s">
        <v>554</v>
      </c>
      <c r="D965" s="74" t="s">
        <v>555</v>
      </c>
      <c r="E965" s="74" t="s">
        <v>2396</v>
      </c>
      <c r="F965" s="74" t="s">
        <v>38</v>
      </c>
      <c r="G965" s="74"/>
      <c r="H965" s="74" t="s">
        <v>2397</v>
      </c>
      <c r="I965">
        <v>0</v>
      </c>
      <c r="K965" s="74" t="s">
        <v>55</v>
      </c>
      <c r="L965">
        <v>0</v>
      </c>
      <c r="M965">
        <v>0</v>
      </c>
      <c r="O965" s="74"/>
      <c r="P965">
        <v>0</v>
      </c>
      <c r="Q965">
        <v>0</v>
      </c>
      <c r="R965">
        <v>2</v>
      </c>
      <c r="S965">
        <v>0</v>
      </c>
      <c r="T965">
        <v>3</v>
      </c>
      <c r="U965">
        <v>0</v>
      </c>
      <c r="V965">
        <v>0</v>
      </c>
      <c r="W965">
        <v>0</v>
      </c>
      <c r="X965">
        <v>0</v>
      </c>
      <c r="Y965">
        <v>0</v>
      </c>
      <c r="Z965">
        <v>0</v>
      </c>
      <c r="AA965">
        <v>1</v>
      </c>
      <c r="AB965">
        <v>0</v>
      </c>
      <c r="AC965">
        <v>0</v>
      </c>
      <c r="AD965">
        <v>0</v>
      </c>
      <c r="AE965">
        <v>1</v>
      </c>
      <c r="AF965">
        <v>0</v>
      </c>
      <c r="AG965">
        <v>0</v>
      </c>
      <c r="AH965">
        <v>0</v>
      </c>
      <c r="AI965">
        <v>0</v>
      </c>
      <c r="AJ965" s="74" t="s">
        <v>2398</v>
      </c>
    </row>
    <row r="966" spans="1:36">
      <c r="A966">
        <v>1009</v>
      </c>
      <c r="B966" s="74" t="s">
        <v>2379</v>
      </c>
      <c r="C966" s="74" t="s">
        <v>554</v>
      </c>
      <c r="D966" s="74" t="s">
        <v>555</v>
      </c>
      <c r="E966" s="74" t="s">
        <v>2399</v>
      </c>
      <c r="F966" s="74" t="s">
        <v>38</v>
      </c>
      <c r="G966" s="74"/>
      <c r="H966" s="74" t="s">
        <v>2400</v>
      </c>
      <c r="I966">
        <v>1</v>
      </c>
      <c r="K966" s="74" t="s">
        <v>55</v>
      </c>
      <c r="L966">
        <v>0</v>
      </c>
      <c r="M966">
        <v>0</v>
      </c>
      <c r="O966" s="74"/>
      <c r="P966">
        <v>0</v>
      </c>
      <c r="Q966">
        <v>0</v>
      </c>
      <c r="R966">
        <v>0</v>
      </c>
      <c r="S966">
        <v>0</v>
      </c>
      <c r="T966">
        <v>3</v>
      </c>
      <c r="U966">
        <v>0</v>
      </c>
      <c r="V966">
        <v>1</v>
      </c>
      <c r="W966">
        <v>0</v>
      </c>
      <c r="X966">
        <v>1</v>
      </c>
      <c r="Y966">
        <v>0</v>
      </c>
      <c r="Z966">
        <v>0</v>
      </c>
      <c r="AA966">
        <v>0</v>
      </c>
      <c r="AB966">
        <v>1</v>
      </c>
      <c r="AC966">
        <v>0</v>
      </c>
      <c r="AD966">
        <v>0</v>
      </c>
      <c r="AE966">
        <v>0</v>
      </c>
      <c r="AF966">
        <v>0</v>
      </c>
      <c r="AG966">
        <v>0</v>
      </c>
      <c r="AH966">
        <v>1</v>
      </c>
      <c r="AI966">
        <v>0</v>
      </c>
      <c r="AJ966" s="74" t="s">
        <v>1953</v>
      </c>
    </row>
    <row r="967" spans="1:36">
      <c r="A967">
        <v>1010</v>
      </c>
      <c r="B967" s="74" t="s">
        <v>2379</v>
      </c>
      <c r="C967" s="74" t="s">
        <v>554</v>
      </c>
      <c r="D967" s="74" t="s">
        <v>555</v>
      </c>
      <c r="E967" s="74" t="s">
        <v>2401</v>
      </c>
      <c r="F967" s="74" t="s">
        <v>38</v>
      </c>
      <c r="G967" s="74"/>
      <c r="H967" s="74" t="s">
        <v>2402</v>
      </c>
      <c r="I967">
        <v>0</v>
      </c>
      <c r="K967" s="74" t="s">
        <v>55</v>
      </c>
      <c r="L967">
        <v>0</v>
      </c>
      <c r="M967">
        <v>0</v>
      </c>
      <c r="O967" s="74"/>
      <c r="P967">
        <v>0</v>
      </c>
      <c r="Q967">
        <v>0</v>
      </c>
      <c r="R967">
        <v>3</v>
      </c>
      <c r="S967">
        <v>0</v>
      </c>
      <c r="T967">
        <v>3</v>
      </c>
      <c r="U967">
        <v>0</v>
      </c>
      <c r="V967">
        <v>0</v>
      </c>
      <c r="W967">
        <v>0</v>
      </c>
      <c r="X967">
        <v>1</v>
      </c>
      <c r="Y967">
        <v>0</v>
      </c>
      <c r="Z967">
        <v>0</v>
      </c>
      <c r="AA967">
        <v>0</v>
      </c>
      <c r="AB967">
        <v>0</v>
      </c>
      <c r="AC967">
        <v>0</v>
      </c>
      <c r="AJ967" s="74" t="s">
        <v>78</v>
      </c>
    </row>
    <row r="968" spans="1:36">
      <c r="A968">
        <v>1011</v>
      </c>
      <c r="B968" s="74" t="s">
        <v>2379</v>
      </c>
      <c r="C968" s="74" t="s">
        <v>554</v>
      </c>
      <c r="D968" s="74" t="s">
        <v>555</v>
      </c>
      <c r="E968" s="74" t="s">
        <v>2403</v>
      </c>
      <c r="F968" s="74" t="s">
        <v>38</v>
      </c>
      <c r="G968" s="74"/>
      <c r="H968" s="74" t="s">
        <v>1967</v>
      </c>
      <c r="I968">
        <v>1</v>
      </c>
      <c r="J968">
        <v>36</v>
      </c>
      <c r="K968" s="74" t="s">
        <v>48</v>
      </c>
      <c r="L968">
        <v>0</v>
      </c>
      <c r="M968">
        <v>0</v>
      </c>
      <c r="N968">
        <v>3</v>
      </c>
      <c r="O968" s="74" t="s">
        <v>2404</v>
      </c>
      <c r="P968">
        <v>0</v>
      </c>
      <c r="Q968">
        <v>0</v>
      </c>
      <c r="R968">
        <v>3</v>
      </c>
      <c r="S968">
        <v>0</v>
      </c>
      <c r="T968">
        <v>3</v>
      </c>
      <c r="U968">
        <v>0</v>
      </c>
      <c r="V968">
        <v>1</v>
      </c>
      <c r="W968">
        <v>0</v>
      </c>
      <c r="X968">
        <v>1</v>
      </c>
      <c r="Y968">
        <v>0</v>
      </c>
      <c r="Z968">
        <v>0</v>
      </c>
      <c r="AA968">
        <v>0</v>
      </c>
      <c r="AB968">
        <v>0</v>
      </c>
      <c r="AC968">
        <v>1</v>
      </c>
      <c r="AD968">
        <v>0</v>
      </c>
      <c r="AE968">
        <v>1</v>
      </c>
      <c r="AF968">
        <v>0</v>
      </c>
      <c r="AG968">
        <v>0</v>
      </c>
      <c r="AH968">
        <v>0</v>
      </c>
      <c r="AI968">
        <v>0</v>
      </c>
      <c r="AJ968" s="74" t="s">
        <v>38</v>
      </c>
    </row>
    <row r="969" spans="1:36">
      <c r="A969">
        <v>1012</v>
      </c>
      <c r="B969" s="74" t="s">
        <v>2379</v>
      </c>
      <c r="C969" s="74" t="s">
        <v>554</v>
      </c>
      <c r="D969" s="74" t="s">
        <v>555</v>
      </c>
      <c r="E969" s="74" t="s">
        <v>2405</v>
      </c>
      <c r="F969" s="74" t="s">
        <v>38</v>
      </c>
      <c r="G969" s="74"/>
      <c r="H969" s="74" t="s">
        <v>2406</v>
      </c>
      <c r="I969">
        <v>0</v>
      </c>
      <c r="K969" s="74" t="s">
        <v>55</v>
      </c>
      <c r="L969">
        <v>0</v>
      </c>
      <c r="M969">
        <v>0</v>
      </c>
      <c r="O969" s="74"/>
      <c r="P969">
        <v>0</v>
      </c>
      <c r="Q969">
        <v>0</v>
      </c>
      <c r="R969">
        <v>3</v>
      </c>
      <c r="S969">
        <v>0</v>
      </c>
      <c r="T969">
        <v>3</v>
      </c>
      <c r="U969">
        <v>0</v>
      </c>
      <c r="V969">
        <v>1</v>
      </c>
      <c r="W969">
        <v>0</v>
      </c>
      <c r="X969">
        <v>0</v>
      </c>
      <c r="Y969">
        <v>0</v>
      </c>
      <c r="Z969">
        <v>1</v>
      </c>
      <c r="AA969">
        <v>0</v>
      </c>
      <c r="AB969">
        <v>1</v>
      </c>
      <c r="AC969">
        <v>0</v>
      </c>
      <c r="AD969">
        <v>0</v>
      </c>
      <c r="AE969">
        <v>0</v>
      </c>
      <c r="AF969">
        <v>0</v>
      </c>
      <c r="AG969">
        <v>0</v>
      </c>
      <c r="AH969">
        <v>0</v>
      </c>
      <c r="AI969">
        <v>1</v>
      </c>
      <c r="AJ969" s="74" t="s">
        <v>300</v>
      </c>
    </row>
    <row r="970" spans="1:36">
      <c r="A970">
        <v>1013</v>
      </c>
      <c r="B970" s="74" t="s">
        <v>2379</v>
      </c>
      <c r="C970" s="74" t="s">
        <v>554</v>
      </c>
      <c r="D970" s="74" t="s">
        <v>555</v>
      </c>
      <c r="E970" s="74" t="s">
        <v>2407</v>
      </c>
      <c r="F970" s="74" t="s">
        <v>38</v>
      </c>
      <c r="G970" s="74"/>
      <c r="H970" s="74" t="s">
        <v>2408</v>
      </c>
      <c r="I970">
        <v>1</v>
      </c>
      <c r="J970">
        <v>41</v>
      </c>
      <c r="K970" s="74" t="s">
        <v>55</v>
      </c>
      <c r="L970">
        <v>0</v>
      </c>
      <c r="M970">
        <v>0</v>
      </c>
      <c r="O970" s="74"/>
      <c r="P970">
        <v>0</v>
      </c>
      <c r="Q970">
        <v>0</v>
      </c>
      <c r="R970">
        <v>2</v>
      </c>
      <c r="S970">
        <v>0</v>
      </c>
      <c r="T970">
        <v>3</v>
      </c>
      <c r="U970">
        <v>0</v>
      </c>
      <c r="V970">
        <v>0</v>
      </c>
      <c r="W970">
        <v>0</v>
      </c>
      <c r="X970">
        <v>1</v>
      </c>
      <c r="Y970">
        <v>0</v>
      </c>
      <c r="Z970">
        <v>0</v>
      </c>
      <c r="AA970">
        <v>1</v>
      </c>
      <c r="AB970">
        <v>0</v>
      </c>
      <c r="AC970">
        <v>1</v>
      </c>
      <c r="AD970">
        <v>0</v>
      </c>
      <c r="AE970">
        <v>0</v>
      </c>
      <c r="AF970">
        <v>0</v>
      </c>
      <c r="AG970">
        <v>0</v>
      </c>
      <c r="AH970">
        <v>1</v>
      </c>
      <c r="AI970">
        <v>0</v>
      </c>
      <c r="AJ970" s="74" t="s">
        <v>126</v>
      </c>
    </row>
    <row r="971" spans="1:36">
      <c r="A971">
        <v>1014</v>
      </c>
      <c r="B971" s="74" t="s">
        <v>2379</v>
      </c>
      <c r="C971" s="74" t="s">
        <v>554</v>
      </c>
      <c r="D971" s="74" t="s">
        <v>555</v>
      </c>
      <c r="E971" s="74" t="s">
        <v>2409</v>
      </c>
      <c r="F971" s="74" t="s">
        <v>38</v>
      </c>
      <c r="G971" s="74"/>
      <c r="H971" s="74" t="s">
        <v>562</v>
      </c>
      <c r="I971">
        <v>1</v>
      </c>
      <c r="J971">
        <v>53</v>
      </c>
      <c r="K971" s="74" t="s">
        <v>48</v>
      </c>
      <c r="L971">
        <v>1</v>
      </c>
      <c r="M971">
        <v>0</v>
      </c>
      <c r="N971">
        <v>1</v>
      </c>
      <c r="O971" s="74" t="s">
        <v>2410</v>
      </c>
      <c r="P971">
        <v>0</v>
      </c>
      <c r="Q971">
        <v>0</v>
      </c>
      <c r="R971">
        <v>3</v>
      </c>
      <c r="S971">
        <v>0</v>
      </c>
      <c r="T971">
        <v>3</v>
      </c>
      <c r="U971">
        <v>0</v>
      </c>
      <c r="V971">
        <v>0</v>
      </c>
      <c r="W971">
        <v>0</v>
      </c>
      <c r="X971">
        <v>0</v>
      </c>
      <c r="Y971">
        <v>0</v>
      </c>
      <c r="Z971">
        <v>1</v>
      </c>
      <c r="AA971">
        <v>0</v>
      </c>
      <c r="AB971">
        <v>1</v>
      </c>
      <c r="AC971">
        <v>0</v>
      </c>
      <c r="AD971">
        <v>0</v>
      </c>
      <c r="AE971">
        <v>0</v>
      </c>
      <c r="AF971">
        <v>0</v>
      </c>
      <c r="AG971">
        <v>0</v>
      </c>
      <c r="AH971">
        <v>1</v>
      </c>
      <c r="AI971">
        <v>0</v>
      </c>
      <c r="AJ971" s="74" t="s">
        <v>38</v>
      </c>
    </row>
    <row r="972" spans="1:36">
      <c r="A972">
        <v>1015</v>
      </c>
      <c r="B972" s="74" t="s">
        <v>2379</v>
      </c>
      <c r="C972" s="74" t="s">
        <v>554</v>
      </c>
      <c r="D972" s="74" t="s">
        <v>555</v>
      </c>
      <c r="E972" s="74" t="s">
        <v>2411</v>
      </c>
      <c r="F972" s="74" t="s">
        <v>38</v>
      </c>
      <c r="G972" s="74"/>
      <c r="H972" s="74" t="s">
        <v>2412</v>
      </c>
      <c r="I972">
        <v>0</v>
      </c>
      <c r="K972" s="74" t="s">
        <v>40</v>
      </c>
      <c r="L972">
        <v>0</v>
      </c>
      <c r="M972">
        <v>0</v>
      </c>
      <c r="O972" s="74"/>
      <c r="P972">
        <v>0</v>
      </c>
      <c r="Q972">
        <v>0</v>
      </c>
      <c r="R972">
        <v>3</v>
      </c>
      <c r="S972">
        <v>0</v>
      </c>
      <c r="T972">
        <v>3</v>
      </c>
      <c r="U972">
        <v>0</v>
      </c>
      <c r="V972">
        <v>1</v>
      </c>
      <c r="W972">
        <v>0</v>
      </c>
      <c r="X972">
        <v>0</v>
      </c>
      <c r="Y972">
        <v>0</v>
      </c>
      <c r="Z972">
        <v>1</v>
      </c>
      <c r="AA972">
        <v>0</v>
      </c>
      <c r="AB972">
        <v>0</v>
      </c>
      <c r="AC972">
        <v>0</v>
      </c>
      <c r="AD972">
        <v>0</v>
      </c>
      <c r="AE972">
        <v>0</v>
      </c>
      <c r="AF972">
        <v>0</v>
      </c>
      <c r="AG972">
        <v>1</v>
      </c>
      <c r="AH972">
        <v>0</v>
      </c>
      <c r="AI972">
        <v>0</v>
      </c>
      <c r="AJ972" s="74" t="s">
        <v>2413</v>
      </c>
    </row>
    <row r="973" spans="1:36">
      <c r="A973">
        <v>1016</v>
      </c>
      <c r="B973" s="74" t="s">
        <v>2379</v>
      </c>
      <c r="C973" s="74" t="s">
        <v>569</v>
      </c>
      <c r="D973" s="74" t="s">
        <v>570</v>
      </c>
      <c r="E973" s="74" t="s">
        <v>2414</v>
      </c>
      <c r="F973" s="74" t="s">
        <v>572</v>
      </c>
      <c r="G973" s="74"/>
      <c r="H973" s="74" t="s">
        <v>576</v>
      </c>
      <c r="I973">
        <v>0</v>
      </c>
      <c r="K973" s="74" t="s">
        <v>48</v>
      </c>
      <c r="L973">
        <v>0</v>
      </c>
      <c r="M973">
        <v>0</v>
      </c>
      <c r="N973">
        <v>3</v>
      </c>
      <c r="O973" s="74" t="s">
        <v>2415</v>
      </c>
      <c r="P973">
        <v>0</v>
      </c>
      <c r="Q973">
        <v>0</v>
      </c>
      <c r="R973">
        <v>3</v>
      </c>
      <c r="S973">
        <v>0</v>
      </c>
      <c r="T973">
        <v>0</v>
      </c>
      <c r="U973">
        <v>3</v>
      </c>
      <c r="V973">
        <v>1</v>
      </c>
      <c r="W973">
        <v>0</v>
      </c>
      <c r="X973">
        <v>0</v>
      </c>
      <c r="Y973">
        <v>0</v>
      </c>
      <c r="Z973">
        <v>0</v>
      </c>
      <c r="AA973">
        <v>1</v>
      </c>
      <c r="AB973">
        <v>0</v>
      </c>
      <c r="AC973">
        <v>0</v>
      </c>
      <c r="AD973">
        <v>0</v>
      </c>
      <c r="AE973">
        <v>0</v>
      </c>
      <c r="AF973">
        <v>0</v>
      </c>
      <c r="AG973">
        <v>0</v>
      </c>
      <c r="AH973">
        <v>1</v>
      </c>
      <c r="AI973">
        <v>0</v>
      </c>
      <c r="AJ973" s="74" t="s">
        <v>2416</v>
      </c>
    </row>
    <row r="974" spans="1:36">
      <c r="A974">
        <v>1017</v>
      </c>
      <c r="B974" s="74" t="s">
        <v>2379</v>
      </c>
      <c r="C974" s="74" t="s">
        <v>569</v>
      </c>
      <c r="D974" s="74" t="s">
        <v>570</v>
      </c>
      <c r="E974" s="74" t="s">
        <v>2417</v>
      </c>
      <c r="F974" s="74" t="s">
        <v>247</v>
      </c>
      <c r="G974" s="74"/>
      <c r="H974" s="74" t="s">
        <v>2418</v>
      </c>
      <c r="I974">
        <v>1</v>
      </c>
      <c r="J974">
        <v>59</v>
      </c>
      <c r="K974" s="74" t="s">
        <v>55</v>
      </c>
      <c r="L974">
        <v>0</v>
      </c>
      <c r="M974">
        <v>0</v>
      </c>
      <c r="O974" s="74"/>
      <c r="P974">
        <v>0</v>
      </c>
      <c r="Q974">
        <v>0</v>
      </c>
      <c r="R974">
        <v>2</v>
      </c>
      <c r="S974">
        <v>2</v>
      </c>
      <c r="T974">
        <v>0</v>
      </c>
      <c r="U974">
        <v>3</v>
      </c>
      <c r="V974">
        <v>1</v>
      </c>
      <c r="W974">
        <v>0</v>
      </c>
      <c r="X974">
        <v>0</v>
      </c>
      <c r="Y974">
        <v>1</v>
      </c>
      <c r="Z974">
        <v>0</v>
      </c>
      <c r="AA974">
        <v>0</v>
      </c>
      <c r="AB974">
        <v>1</v>
      </c>
      <c r="AC974">
        <v>0</v>
      </c>
      <c r="AD974">
        <v>0</v>
      </c>
      <c r="AE974">
        <v>0</v>
      </c>
      <c r="AF974">
        <v>0</v>
      </c>
      <c r="AG974">
        <v>0</v>
      </c>
      <c r="AH974">
        <v>0</v>
      </c>
      <c r="AI974">
        <v>1</v>
      </c>
      <c r="AJ974" s="74" t="s">
        <v>438</v>
      </c>
    </row>
    <row r="975" spans="1:36">
      <c r="A975">
        <v>1018</v>
      </c>
      <c r="B975" s="74" t="s">
        <v>2379</v>
      </c>
      <c r="C975" s="74" t="s">
        <v>569</v>
      </c>
      <c r="D975" s="74" t="s">
        <v>570</v>
      </c>
      <c r="E975" s="74" t="s">
        <v>2419</v>
      </c>
      <c r="F975" s="74" t="s">
        <v>572</v>
      </c>
      <c r="G975" s="74"/>
      <c r="H975" s="74" t="s">
        <v>2420</v>
      </c>
      <c r="I975">
        <v>1</v>
      </c>
      <c r="J975">
        <v>46</v>
      </c>
      <c r="K975" s="74" t="s">
        <v>40</v>
      </c>
      <c r="L975">
        <v>0</v>
      </c>
      <c r="M975">
        <v>0</v>
      </c>
      <c r="O975" s="74"/>
      <c r="P975">
        <v>0</v>
      </c>
      <c r="Q975">
        <v>0</v>
      </c>
      <c r="R975">
        <v>3</v>
      </c>
      <c r="S975">
        <v>0</v>
      </c>
      <c r="T975">
        <v>0</v>
      </c>
      <c r="U975">
        <v>3</v>
      </c>
      <c r="V975">
        <v>1</v>
      </c>
      <c r="W975">
        <v>0</v>
      </c>
      <c r="X975">
        <v>0</v>
      </c>
      <c r="Y975">
        <v>1</v>
      </c>
      <c r="Z975">
        <v>0</v>
      </c>
      <c r="AA975">
        <v>0</v>
      </c>
      <c r="AB975">
        <v>0</v>
      </c>
      <c r="AC975">
        <v>0</v>
      </c>
      <c r="AD975">
        <v>0</v>
      </c>
      <c r="AE975">
        <v>1</v>
      </c>
      <c r="AF975">
        <v>0</v>
      </c>
      <c r="AG975">
        <v>0</v>
      </c>
      <c r="AH975">
        <v>0</v>
      </c>
      <c r="AI975">
        <v>0</v>
      </c>
      <c r="AJ975" s="74" t="s">
        <v>92</v>
      </c>
    </row>
    <row r="976" spans="1:36">
      <c r="A976">
        <v>1019</v>
      </c>
      <c r="B976" s="74" t="s">
        <v>2379</v>
      </c>
      <c r="C976" s="74" t="s">
        <v>569</v>
      </c>
      <c r="D976" s="74" t="s">
        <v>570</v>
      </c>
      <c r="E976" s="74" t="s">
        <v>2421</v>
      </c>
      <c r="F976" s="74" t="s">
        <v>400</v>
      </c>
      <c r="G976" s="74"/>
      <c r="H976" s="74" t="s">
        <v>2422</v>
      </c>
      <c r="I976">
        <v>1</v>
      </c>
      <c r="K976" s="74" t="s">
        <v>55</v>
      </c>
      <c r="L976">
        <v>0</v>
      </c>
      <c r="M976">
        <v>0</v>
      </c>
      <c r="O976" s="74"/>
      <c r="P976">
        <v>0</v>
      </c>
      <c r="Q976">
        <v>0</v>
      </c>
      <c r="R976">
        <v>3</v>
      </c>
      <c r="S976">
        <v>0</v>
      </c>
      <c r="T976">
        <v>0</v>
      </c>
      <c r="U976">
        <v>1</v>
      </c>
      <c r="V976">
        <v>0</v>
      </c>
      <c r="W976">
        <v>0</v>
      </c>
      <c r="X976">
        <v>0</v>
      </c>
      <c r="Y976">
        <v>0</v>
      </c>
      <c r="Z976">
        <v>1</v>
      </c>
      <c r="AA976">
        <v>1</v>
      </c>
      <c r="AB976">
        <v>0</v>
      </c>
      <c r="AC976">
        <v>0</v>
      </c>
      <c r="AJ976" s="74" t="s">
        <v>2423</v>
      </c>
    </row>
    <row r="977" spans="1:36">
      <c r="A977">
        <v>1020</v>
      </c>
      <c r="B977" s="74" t="s">
        <v>2379</v>
      </c>
      <c r="C977" s="74" t="s">
        <v>569</v>
      </c>
      <c r="D977" s="74" t="s">
        <v>570</v>
      </c>
      <c r="E977" s="74" t="s">
        <v>2424</v>
      </c>
      <c r="F977" s="74" t="s">
        <v>254</v>
      </c>
      <c r="G977" s="74"/>
      <c r="H977" s="74" t="s">
        <v>2425</v>
      </c>
      <c r="I977">
        <v>0</v>
      </c>
      <c r="K977" s="74" t="s">
        <v>55</v>
      </c>
      <c r="L977">
        <v>0</v>
      </c>
      <c r="M977">
        <v>0</v>
      </c>
      <c r="O977" s="74"/>
      <c r="P977">
        <v>0</v>
      </c>
      <c r="Q977">
        <v>0</v>
      </c>
      <c r="R977">
        <v>2</v>
      </c>
      <c r="S977">
        <v>0</v>
      </c>
      <c r="T977">
        <v>0</v>
      </c>
      <c r="U977">
        <v>3</v>
      </c>
      <c r="V977">
        <v>1</v>
      </c>
      <c r="W977">
        <v>0</v>
      </c>
      <c r="X977">
        <v>1</v>
      </c>
      <c r="Y977">
        <v>0</v>
      </c>
      <c r="Z977">
        <v>0</v>
      </c>
      <c r="AA977">
        <v>0</v>
      </c>
      <c r="AB977">
        <v>0</v>
      </c>
      <c r="AC977">
        <v>0</v>
      </c>
      <c r="AD977">
        <v>0</v>
      </c>
      <c r="AE977">
        <v>0</v>
      </c>
      <c r="AF977">
        <v>0</v>
      </c>
      <c r="AG977">
        <v>0</v>
      </c>
      <c r="AH977">
        <v>1</v>
      </c>
      <c r="AI977">
        <v>0</v>
      </c>
      <c r="AJ977" s="74" t="s">
        <v>78</v>
      </c>
    </row>
    <row r="978" spans="1:36">
      <c r="A978">
        <v>1021</v>
      </c>
      <c r="B978" s="74" t="s">
        <v>2379</v>
      </c>
      <c r="C978" s="74" t="s">
        <v>569</v>
      </c>
      <c r="D978" s="74" t="s">
        <v>570</v>
      </c>
      <c r="E978" s="74" t="s">
        <v>2426</v>
      </c>
      <c r="F978" s="74" t="s">
        <v>52</v>
      </c>
      <c r="G978" s="74"/>
      <c r="H978" s="74" t="s">
        <v>587</v>
      </c>
      <c r="I978">
        <v>0</v>
      </c>
      <c r="K978" s="74" t="s">
        <v>48</v>
      </c>
      <c r="L978">
        <v>0</v>
      </c>
      <c r="M978">
        <v>0</v>
      </c>
      <c r="N978">
        <v>2</v>
      </c>
      <c r="O978" s="74" t="s">
        <v>2427</v>
      </c>
      <c r="P978">
        <v>0</v>
      </c>
      <c r="Q978">
        <v>0</v>
      </c>
      <c r="R978">
        <v>0</v>
      </c>
      <c r="S978">
        <v>0</v>
      </c>
      <c r="T978">
        <v>0</v>
      </c>
      <c r="U978">
        <v>3</v>
      </c>
      <c r="V978">
        <v>0</v>
      </c>
      <c r="W978">
        <v>0</v>
      </c>
      <c r="X978">
        <v>0</v>
      </c>
      <c r="Y978">
        <v>0</v>
      </c>
      <c r="Z978">
        <v>0</v>
      </c>
      <c r="AA978">
        <v>1</v>
      </c>
      <c r="AB978">
        <v>0</v>
      </c>
      <c r="AC978">
        <v>1</v>
      </c>
      <c r="AD978">
        <v>0</v>
      </c>
      <c r="AE978">
        <v>0</v>
      </c>
      <c r="AF978">
        <v>0</v>
      </c>
      <c r="AG978">
        <v>0</v>
      </c>
      <c r="AH978">
        <v>1</v>
      </c>
      <c r="AI978">
        <v>0</v>
      </c>
      <c r="AJ978" s="74" t="s">
        <v>52</v>
      </c>
    </row>
    <row r="979" spans="1:36">
      <c r="A979">
        <v>1022</v>
      </c>
      <c r="B979" s="74" t="s">
        <v>2379</v>
      </c>
      <c r="C979" s="74" t="s">
        <v>569</v>
      </c>
      <c r="D979" s="74" t="s">
        <v>570</v>
      </c>
      <c r="E979" s="74" t="s">
        <v>2428</v>
      </c>
      <c r="F979" s="74" t="s">
        <v>191</v>
      </c>
      <c r="G979" s="74"/>
      <c r="H979" s="74" t="s">
        <v>2429</v>
      </c>
      <c r="I979">
        <v>1</v>
      </c>
      <c r="K979" s="74" t="s">
        <v>55</v>
      </c>
      <c r="L979">
        <v>0</v>
      </c>
      <c r="M979">
        <v>0</v>
      </c>
      <c r="O979" s="74"/>
      <c r="P979">
        <v>0</v>
      </c>
      <c r="Q979">
        <v>0</v>
      </c>
      <c r="R979">
        <v>3</v>
      </c>
      <c r="S979">
        <v>3</v>
      </c>
      <c r="T979">
        <v>0</v>
      </c>
      <c r="U979">
        <v>1</v>
      </c>
      <c r="V979">
        <v>1</v>
      </c>
      <c r="W979">
        <v>0</v>
      </c>
      <c r="X979">
        <v>0</v>
      </c>
      <c r="Y979">
        <v>0</v>
      </c>
      <c r="Z979">
        <v>0</v>
      </c>
      <c r="AA979">
        <v>0</v>
      </c>
      <c r="AB979">
        <v>1</v>
      </c>
      <c r="AC979">
        <v>0</v>
      </c>
      <c r="AD979">
        <v>0</v>
      </c>
      <c r="AE979">
        <v>0</v>
      </c>
      <c r="AF979">
        <v>0</v>
      </c>
      <c r="AG979">
        <v>0</v>
      </c>
      <c r="AH979">
        <v>1</v>
      </c>
      <c r="AI979">
        <v>1</v>
      </c>
      <c r="AJ979" s="74" t="s">
        <v>844</v>
      </c>
    </row>
    <row r="980" spans="1:36">
      <c r="A980">
        <v>1023</v>
      </c>
      <c r="B980" s="74" t="s">
        <v>2379</v>
      </c>
      <c r="C980" s="74" t="s">
        <v>569</v>
      </c>
      <c r="D980" s="74" t="s">
        <v>570</v>
      </c>
      <c r="E980" s="74" t="s">
        <v>2430</v>
      </c>
      <c r="F980" s="74" t="s">
        <v>251</v>
      </c>
      <c r="G980" s="74"/>
      <c r="H980" s="74" t="s">
        <v>2431</v>
      </c>
      <c r="I980">
        <v>1</v>
      </c>
      <c r="K980" s="74" t="s">
        <v>55</v>
      </c>
      <c r="L980">
        <v>0</v>
      </c>
      <c r="M980">
        <v>0</v>
      </c>
      <c r="O980" s="74"/>
      <c r="P980">
        <v>0</v>
      </c>
      <c r="Q980">
        <v>0</v>
      </c>
      <c r="R980">
        <v>3</v>
      </c>
      <c r="S980">
        <v>1</v>
      </c>
      <c r="T980">
        <v>0</v>
      </c>
      <c r="U980">
        <v>3</v>
      </c>
      <c r="V980">
        <v>0</v>
      </c>
      <c r="W980">
        <v>0</v>
      </c>
      <c r="X980">
        <v>1</v>
      </c>
      <c r="Y980">
        <v>0</v>
      </c>
      <c r="Z980">
        <v>0</v>
      </c>
      <c r="AA980">
        <v>0</v>
      </c>
      <c r="AB980">
        <v>0</v>
      </c>
      <c r="AC980">
        <v>1</v>
      </c>
      <c r="AD980">
        <v>0</v>
      </c>
      <c r="AE980">
        <v>0</v>
      </c>
      <c r="AF980">
        <v>0</v>
      </c>
      <c r="AG980">
        <v>0</v>
      </c>
      <c r="AH980">
        <v>0</v>
      </c>
      <c r="AI980">
        <v>1</v>
      </c>
      <c r="AJ980" s="74" t="s">
        <v>2432</v>
      </c>
    </row>
    <row r="981" spans="1:36">
      <c r="A981">
        <v>1024</v>
      </c>
      <c r="B981" s="74" t="s">
        <v>2379</v>
      </c>
      <c r="C981" s="74" t="s">
        <v>569</v>
      </c>
      <c r="D981" s="74" t="s">
        <v>570</v>
      </c>
      <c r="E981" s="74" t="s">
        <v>2433</v>
      </c>
      <c r="F981" s="74" t="s">
        <v>89</v>
      </c>
      <c r="G981" s="74"/>
      <c r="H981" s="74" t="s">
        <v>2434</v>
      </c>
      <c r="I981">
        <v>0</v>
      </c>
      <c r="J981">
        <v>41</v>
      </c>
      <c r="K981" s="74" t="s">
        <v>48</v>
      </c>
      <c r="L981">
        <v>1</v>
      </c>
      <c r="M981">
        <v>0</v>
      </c>
      <c r="N981">
        <v>1</v>
      </c>
      <c r="O981" s="74" t="s">
        <v>2435</v>
      </c>
      <c r="P981">
        <v>0</v>
      </c>
      <c r="Q981">
        <v>0</v>
      </c>
      <c r="R981">
        <v>3</v>
      </c>
      <c r="S981">
        <v>0</v>
      </c>
      <c r="T981">
        <v>0</v>
      </c>
      <c r="U981">
        <v>3</v>
      </c>
      <c r="V981">
        <v>1</v>
      </c>
      <c r="W981">
        <v>0</v>
      </c>
      <c r="X981">
        <v>1</v>
      </c>
      <c r="Y981">
        <v>0</v>
      </c>
      <c r="Z981">
        <v>0</v>
      </c>
      <c r="AA981">
        <v>0</v>
      </c>
      <c r="AB981">
        <v>0</v>
      </c>
      <c r="AC981">
        <v>0</v>
      </c>
      <c r="AJ981" s="74" t="s">
        <v>43</v>
      </c>
    </row>
    <row r="982" spans="1:36">
      <c r="A982">
        <v>1025</v>
      </c>
      <c r="B982" s="74" t="s">
        <v>2379</v>
      </c>
      <c r="C982" s="74" t="s">
        <v>569</v>
      </c>
      <c r="D982" s="74" t="s">
        <v>570</v>
      </c>
      <c r="E982" s="74" t="s">
        <v>2436</v>
      </c>
      <c r="F982" s="74" t="s">
        <v>251</v>
      </c>
      <c r="G982" s="74"/>
      <c r="H982" s="74" t="s">
        <v>2437</v>
      </c>
      <c r="I982">
        <v>0</v>
      </c>
      <c r="K982" s="74" t="s">
        <v>55</v>
      </c>
      <c r="L982">
        <v>0</v>
      </c>
      <c r="M982">
        <v>0</v>
      </c>
      <c r="O982" s="74"/>
      <c r="P982">
        <v>0</v>
      </c>
      <c r="Q982">
        <v>0</v>
      </c>
      <c r="R982">
        <v>2</v>
      </c>
      <c r="S982">
        <v>0</v>
      </c>
      <c r="T982">
        <v>0</v>
      </c>
      <c r="U982">
        <v>3</v>
      </c>
      <c r="V982">
        <v>1</v>
      </c>
      <c r="W982">
        <v>0</v>
      </c>
      <c r="X982">
        <v>1</v>
      </c>
      <c r="Y982">
        <v>0</v>
      </c>
      <c r="Z982">
        <v>0</v>
      </c>
      <c r="AA982">
        <v>1</v>
      </c>
      <c r="AB982">
        <v>1</v>
      </c>
      <c r="AC982">
        <v>1</v>
      </c>
      <c r="AD982">
        <v>0</v>
      </c>
      <c r="AE982">
        <v>0</v>
      </c>
      <c r="AF982">
        <v>0</v>
      </c>
      <c r="AG982">
        <v>0</v>
      </c>
      <c r="AH982">
        <v>1</v>
      </c>
      <c r="AI982">
        <v>0</v>
      </c>
      <c r="AJ982" s="74" t="s">
        <v>43</v>
      </c>
    </row>
    <row r="983" spans="1:36">
      <c r="A983">
        <v>1026</v>
      </c>
      <c r="B983" s="74" t="s">
        <v>2379</v>
      </c>
      <c r="C983" s="74" t="s">
        <v>595</v>
      </c>
      <c r="D983" s="74" t="s">
        <v>596</v>
      </c>
      <c r="E983" s="74" t="s">
        <v>2438</v>
      </c>
      <c r="F983" s="74" t="s">
        <v>417</v>
      </c>
      <c r="G983" s="74"/>
      <c r="H983" s="74" t="s">
        <v>2439</v>
      </c>
      <c r="I983">
        <v>0</v>
      </c>
      <c r="J983">
        <v>44</v>
      </c>
      <c r="K983" s="74" t="s">
        <v>48</v>
      </c>
      <c r="L983">
        <v>1</v>
      </c>
      <c r="M983">
        <v>0</v>
      </c>
      <c r="N983">
        <v>1</v>
      </c>
      <c r="O983" s="74" t="s">
        <v>2440</v>
      </c>
      <c r="P983">
        <v>0</v>
      </c>
      <c r="Q983">
        <v>0</v>
      </c>
      <c r="R983">
        <v>3</v>
      </c>
      <c r="S983">
        <v>0</v>
      </c>
      <c r="T983">
        <v>0</v>
      </c>
      <c r="U983">
        <v>0</v>
      </c>
      <c r="V983">
        <v>1</v>
      </c>
      <c r="W983">
        <v>0</v>
      </c>
      <c r="X983">
        <v>1</v>
      </c>
      <c r="Y983">
        <v>0</v>
      </c>
      <c r="Z983">
        <v>0</v>
      </c>
      <c r="AA983">
        <v>1</v>
      </c>
      <c r="AB983">
        <v>1</v>
      </c>
      <c r="AC983">
        <v>1</v>
      </c>
      <c r="AD983">
        <v>0</v>
      </c>
      <c r="AE983">
        <v>1</v>
      </c>
      <c r="AF983">
        <v>0</v>
      </c>
      <c r="AG983">
        <v>0</v>
      </c>
      <c r="AH983">
        <v>0</v>
      </c>
      <c r="AI983">
        <v>0</v>
      </c>
      <c r="AJ983" s="74" t="s">
        <v>43</v>
      </c>
    </row>
    <row r="984" spans="1:36">
      <c r="A984">
        <v>1027</v>
      </c>
      <c r="B984" s="74" t="s">
        <v>2379</v>
      </c>
      <c r="C984" s="74" t="s">
        <v>595</v>
      </c>
      <c r="D984" s="74" t="s">
        <v>596</v>
      </c>
      <c r="E984" s="74" t="s">
        <v>2441</v>
      </c>
      <c r="F984" s="74" t="s">
        <v>417</v>
      </c>
      <c r="G984" s="74"/>
      <c r="H984" s="74" t="s">
        <v>2261</v>
      </c>
      <c r="I984">
        <v>0</v>
      </c>
      <c r="J984">
        <v>50</v>
      </c>
      <c r="K984" s="74" t="s">
        <v>48</v>
      </c>
      <c r="L984">
        <v>0</v>
      </c>
      <c r="M984">
        <v>0</v>
      </c>
      <c r="N984">
        <v>3</v>
      </c>
      <c r="O984" s="74" t="s">
        <v>2442</v>
      </c>
      <c r="P984">
        <v>0</v>
      </c>
      <c r="Q984">
        <v>0</v>
      </c>
      <c r="R984">
        <v>3</v>
      </c>
      <c r="S984">
        <v>0</v>
      </c>
      <c r="T984">
        <v>0</v>
      </c>
      <c r="U984">
        <v>0</v>
      </c>
      <c r="V984">
        <v>1</v>
      </c>
      <c r="W984">
        <v>0</v>
      </c>
      <c r="X984">
        <v>0</v>
      </c>
      <c r="Y984">
        <v>0</v>
      </c>
      <c r="Z984">
        <v>1</v>
      </c>
      <c r="AA984">
        <v>0</v>
      </c>
      <c r="AB984">
        <v>0</v>
      </c>
      <c r="AC984">
        <v>0</v>
      </c>
      <c r="AD984">
        <v>0</v>
      </c>
      <c r="AE984">
        <v>1</v>
      </c>
      <c r="AF984">
        <v>0</v>
      </c>
      <c r="AG984">
        <v>0</v>
      </c>
      <c r="AH984">
        <v>0</v>
      </c>
      <c r="AI984">
        <v>0</v>
      </c>
      <c r="AJ984" s="74" t="s">
        <v>2443</v>
      </c>
    </row>
    <row r="985" spans="1:36">
      <c r="A985">
        <v>1028</v>
      </c>
      <c r="B985" s="74" t="s">
        <v>2379</v>
      </c>
      <c r="C985" s="74" t="s">
        <v>595</v>
      </c>
      <c r="D985" s="74" t="s">
        <v>596</v>
      </c>
      <c r="E985" s="74" t="s">
        <v>2444</v>
      </c>
      <c r="F985" s="74" t="s">
        <v>2445</v>
      </c>
      <c r="G985" s="74"/>
      <c r="H985" s="74" t="s">
        <v>2446</v>
      </c>
      <c r="I985">
        <v>0</v>
      </c>
      <c r="K985" s="74" t="s">
        <v>55</v>
      </c>
      <c r="L985">
        <v>0</v>
      </c>
      <c r="M985">
        <v>0</v>
      </c>
      <c r="O985" s="74"/>
      <c r="P985">
        <v>0</v>
      </c>
      <c r="Q985">
        <v>0</v>
      </c>
      <c r="R985">
        <v>3</v>
      </c>
      <c r="S985">
        <v>3</v>
      </c>
      <c r="T985">
        <v>0</v>
      </c>
      <c r="U985">
        <v>0</v>
      </c>
      <c r="V985">
        <v>0</v>
      </c>
      <c r="W985">
        <v>0</v>
      </c>
      <c r="X985">
        <v>0</v>
      </c>
      <c r="Y985">
        <v>0</v>
      </c>
      <c r="Z985">
        <v>1</v>
      </c>
      <c r="AA985">
        <v>1</v>
      </c>
      <c r="AB985">
        <v>1</v>
      </c>
      <c r="AC985">
        <v>0</v>
      </c>
      <c r="AD985">
        <v>0</v>
      </c>
      <c r="AE985">
        <v>0</v>
      </c>
      <c r="AF985">
        <v>0</v>
      </c>
      <c r="AG985">
        <v>0</v>
      </c>
      <c r="AH985">
        <v>1</v>
      </c>
      <c r="AI985">
        <v>0</v>
      </c>
      <c r="AJ985" s="74" t="s">
        <v>221</v>
      </c>
    </row>
    <row r="986" spans="1:36">
      <c r="A986">
        <v>1029</v>
      </c>
      <c r="B986" s="74" t="s">
        <v>2379</v>
      </c>
      <c r="C986" s="74" t="s">
        <v>595</v>
      </c>
      <c r="D986" s="74" t="s">
        <v>596</v>
      </c>
      <c r="E986" s="74" t="s">
        <v>2447</v>
      </c>
      <c r="F986" s="74" t="s">
        <v>613</v>
      </c>
      <c r="G986" s="74"/>
      <c r="H986" s="74" t="s">
        <v>2448</v>
      </c>
      <c r="I986">
        <v>1</v>
      </c>
      <c r="K986" s="74" t="s">
        <v>55</v>
      </c>
      <c r="L986">
        <v>0</v>
      </c>
      <c r="M986">
        <v>0</v>
      </c>
      <c r="O986" s="74"/>
      <c r="P986">
        <v>0</v>
      </c>
      <c r="Q986">
        <v>0</v>
      </c>
      <c r="R986">
        <v>3</v>
      </c>
      <c r="S986">
        <v>0</v>
      </c>
      <c r="T986">
        <v>0</v>
      </c>
      <c r="U986">
        <v>0</v>
      </c>
      <c r="V986">
        <v>1</v>
      </c>
      <c r="W986">
        <v>0</v>
      </c>
      <c r="X986">
        <v>1</v>
      </c>
      <c r="Y986">
        <v>0</v>
      </c>
      <c r="Z986">
        <v>0</v>
      </c>
      <c r="AA986">
        <v>0</v>
      </c>
      <c r="AB986">
        <v>0</v>
      </c>
      <c r="AC986">
        <v>0</v>
      </c>
      <c r="AD986">
        <v>0</v>
      </c>
      <c r="AE986">
        <v>0</v>
      </c>
      <c r="AF986">
        <v>0</v>
      </c>
      <c r="AG986">
        <v>1</v>
      </c>
      <c r="AH986">
        <v>0</v>
      </c>
      <c r="AI986">
        <v>0</v>
      </c>
      <c r="AJ986" s="74" t="s">
        <v>211</v>
      </c>
    </row>
    <row r="987" spans="1:36">
      <c r="A987">
        <v>1030</v>
      </c>
      <c r="B987" s="74" t="s">
        <v>2379</v>
      </c>
      <c r="C987" s="74" t="s">
        <v>595</v>
      </c>
      <c r="D987" s="74" t="s">
        <v>596</v>
      </c>
      <c r="E987" s="74"/>
      <c r="F987" s="74" t="s">
        <v>609</v>
      </c>
      <c r="G987" s="74"/>
      <c r="H987" s="74" t="s">
        <v>2449</v>
      </c>
      <c r="I987">
        <v>0</v>
      </c>
      <c r="K987" s="74" t="s">
        <v>48</v>
      </c>
      <c r="L987">
        <v>0</v>
      </c>
      <c r="M987">
        <v>0</v>
      </c>
      <c r="N987">
        <v>2</v>
      </c>
      <c r="O987" s="74" t="s">
        <v>2450</v>
      </c>
      <c r="P987">
        <v>0</v>
      </c>
      <c r="Q987">
        <v>0</v>
      </c>
      <c r="R987">
        <v>3</v>
      </c>
      <c r="S987">
        <v>0</v>
      </c>
      <c r="T987">
        <v>0</v>
      </c>
      <c r="U987">
        <v>0</v>
      </c>
      <c r="V987">
        <v>0</v>
      </c>
      <c r="W987">
        <v>0</v>
      </c>
      <c r="X987">
        <v>1</v>
      </c>
      <c r="Y987">
        <v>0</v>
      </c>
      <c r="Z987">
        <v>0</v>
      </c>
      <c r="AA987">
        <v>1</v>
      </c>
      <c r="AB987">
        <v>0</v>
      </c>
      <c r="AC987">
        <v>1</v>
      </c>
      <c r="AJ987" s="74" t="s">
        <v>43</v>
      </c>
    </row>
    <row r="988" spans="1:36">
      <c r="A988">
        <v>1031</v>
      </c>
      <c r="B988" s="74" t="s">
        <v>2379</v>
      </c>
      <c r="C988" s="74" t="s">
        <v>595</v>
      </c>
      <c r="D988" s="74" t="s">
        <v>596</v>
      </c>
      <c r="E988" s="74" t="s">
        <v>2451</v>
      </c>
      <c r="F988" s="74" t="s">
        <v>2398</v>
      </c>
      <c r="G988" s="74"/>
      <c r="H988" s="74" t="s">
        <v>2452</v>
      </c>
      <c r="I988">
        <v>1</v>
      </c>
      <c r="J988">
        <v>52</v>
      </c>
      <c r="K988" s="74" t="s">
        <v>55</v>
      </c>
      <c r="L988">
        <v>0</v>
      </c>
      <c r="M988">
        <v>0</v>
      </c>
      <c r="O988" s="74"/>
      <c r="P988">
        <v>0</v>
      </c>
      <c r="Q988">
        <v>0</v>
      </c>
      <c r="R988">
        <v>3</v>
      </c>
      <c r="S988">
        <v>0</v>
      </c>
      <c r="T988">
        <v>0</v>
      </c>
      <c r="U988">
        <v>0</v>
      </c>
      <c r="V988">
        <v>0</v>
      </c>
      <c r="W988">
        <v>0</v>
      </c>
      <c r="X988">
        <v>0</v>
      </c>
      <c r="Y988">
        <v>0</v>
      </c>
      <c r="Z988">
        <v>1</v>
      </c>
      <c r="AA988">
        <v>1</v>
      </c>
      <c r="AB988">
        <v>1</v>
      </c>
      <c r="AC988">
        <v>1</v>
      </c>
      <c r="AD988">
        <v>0</v>
      </c>
      <c r="AE988">
        <v>0</v>
      </c>
      <c r="AF988">
        <v>0</v>
      </c>
      <c r="AG988">
        <v>0</v>
      </c>
      <c r="AH988">
        <v>1</v>
      </c>
      <c r="AI988">
        <v>0</v>
      </c>
      <c r="AJ988" s="74" t="s">
        <v>812</v>
      </c>
    </row>
    <row r="989" spans="1:36">
      <c r="A989">
        <v>1032</v>
      </c>
      <c r="B989" s="74" t="s">
        <v>2453</v>
      </c>
      <c r="C989" s="74" t="s">
        <v>2454</v>
      </c>
      <c r="D989" s="74"/>
      <c r="E989" s="74" t="s">
        <v>2455</v>
      </c>
      <c r="F989" s="74" t="s">
        <v>1953</v>
      </c>
      <c r="G989" s="74"/>
      <c r="H989" s="74" t="s">
        <v>2456</v>
      </c>
      <c r="I989">
        <v>1</v>
      </c>
      <c r="J989">
        <v>75</v>
      </c>
      <c r="K989" s="74" t="s">
        <v>55</v>
      </c>
      <c r="L989">
        <v>0</v>
      </c>
      <c r="M989">
        <v>0</v>
      </c>
      <c r="O989" s="74"/>
      <c r="P989">
        <v>0</v>
      </c>
      <c r="Q989">
        <v>0</v>
      </c>
      <c r="R989">
        <v>3</v>
      </c>
      <c r="S989">
        <v>1</v>
      </c>
      <c r="T989">
        <v>3</v>
      </c>
      <c r="U989">
        <v>0</v>
      </c>
      <c r="V989">
        <v>0</v>
      </c>
      <c r="W989">
        <v>0</v>
      </c>
      <c r="X989">
        <v>1</v>
      </c>
      <c r="Y989">
        <v>0</v>
      </c>
      <c r="Z989">
        <v>0</v>
      </c>
      <c r="AA989">
        <v>0</v>
      </c>
      <c r="AB989">
        <v>1</v>
      </c>
      <c r="AC989">
        <v>0</v>
      </c>
      <c r="AD989">
        <v>0</v>
      </c>
      <c r="AE989">
        <v>1</v>
      </c>
      <c r="AF989">
        <v>0</v>
      </c>
      <c r="AG989">
        <v>0</v>
      </c>
      <c r="AH989">
        <v>0</v>
      </c>
      <c r="AI989">
        <v>0</v>
      </c>
      <c r="AJ989" s="74" t="s">
        <v>1253</v>
      </c>
    </row>
    <row r="990" spans="1:36">
      <c r="A990">
        <v>1033</v>
      </c>
      <c r="B990" s="74" t="s">
        <v>2453</v>
      </c>
      <c r="C990" s="74" t="s">
        <v>2454</v>
      </c>
      <c r="D990" s="74"/>
      <c r="E990" s="74" t="s">
        <v>2457</v>
      </c>
      <c r="F990" s="74" t="s">
        <v>78</v>
      </c>
      <c r="G990" s="74"/>
      <c r="H990" s="74" t="s">
        <v>79</v>
      </c>
      <c r="I990">
        <v>1</v>
      </c>
      <c r="J990">
        <v>60</v>
      </c>
      <c r="K990" s="74" t="s">
        <v>55</v>
      </c>
      <c r="L990">
        <v>0</v>
      </c>
      <c r="M990">
        <v>0</v>
      </c>
      <c r="O990" s="74"/>
      <c r="P990">
        <v>0</v>
      </c>
      <c r="Q990">
        <v>0</v>
      </c>
      <c r="R990">
        <v>3</v>
      </c>
      <c r="S990">
        <v>0</v>
      </c>
      <c r="T990">
        <v>0</v>
      </c>
      <c r="U990">
        <v>0</v>
      </c>
      <c r="V990">
        <v>1</v>
      </c>
      <c r="W990">
        <v>0</v>
      </c>
      <c r="X990">
        <v>1</v>
      </c>
      <c r="Y990">
        <v>0</v>
      </c>
      <c r="Z990">
        <v>0</v>
      </c>
      <c r="AA990">
        <v>1</v>
      </c>
      <c r="AB990">
        <v>0</v>
      </c>
      <c r="AC990">
        <v>0</v>
      </c>
      <c r="AD990">
        <v>0</v>
      </c>
      <c r="AE990">
        <v>1</v>
      </c>
      <c r="AF990">
        <v>0</v>
      </c>
      <c r="AG990">
        <v>0</v>
      </c>
      <c r="AH990">
        <v>0</v>
      </c>
      <c r="AI990">
        <v>0</v>
      </c>
      <c r="AJ990" s="74" t="s">
        <v>2458</v>
      </c>
    </row>
    <row r="991" spans="1:36">
      <c r="A991">
        <v>1034</v>
      </c>
      <c r="B991" s="74" t="s">
        <v>2453</v>
      </c>
      <c r="C991" s="74" t="s">
        <v>2454</v>
      </c>
      <c r="D991" s="74"/>
      <c r="E991" s="74"/>
      <c r="F991" s="74" t="s">
        <v>191</v>
      </c>
      <c r="G991" s="74"/>
      <c r="H991" s="74" t="s">
        <v>2459</v>
      </c>
      <c r="I991">
        <v>0</v>
      </c>
      <c r="K991" s="74" t="s">
        <v>48</v>
      </c>
      <c r="L991">
        <v>1</v>
      </c>
      <c r="M991">
        <v>0</v>
      </c>
      <c r="N991">
        <v>1</v>
      </c>
      <c r="O991" s="74" t="s">
        <v>2460</v>
      </c>
      <c r="V991">
        <v>0</v>
      </c>
      <c r="W991">
        <v>0</v>
      </c>
      <c r="X991">
        <v>1</v>
      </c>
      <c r="Y991">
        <v>0</v>
      </c>
      <c r="Z991">
        <v>0</v>
      </c>
      <c r="AA991">
        <v>0</v>
      </c>
      <c r="AB991">
        <v>1</v>
      </c>
      <c r="AC991">
        <v>1</v>
      </c>
      <c r="AJ991" s="74" t="s">
        <v>172</v>
      </c>
    </row>
    <row r="992" spans="1:36">
      <c r="A992">
        <v>1035</v>
      </c>
      <c r="B992" s="74" t="s">
        <v>2453</v>
      </c>
      <c r="C992" s="74" t="s">
        <v>2454</v>
      </c>
      <c r="D992" s="74"/>
      <c r="E992" s="74" t="s">
        <v>2461</v>
      </c>
      <c r="F992" s="74" t="s">
        <v>191</v>
      </c>
      <c r="G992" s="74"/>
      <c r="H992" s="74" t="s">
        <v>2462</v>
      </c>
      <c r="I992">
        <v>0</v>
      </c>
      <c r="J992">
        <v>51</v>
      </c>
      <c r="K992" s="74" t="s">
        <v>48</v>
      </c>
      <c r="L992">
        <v>0</v>
      </c>
      <c r="M992">
        <v>0</v>
      </c>
      <c r="N992">
        <v>2</v>
      </c>
      <c r="O992" s="74" t="s">
        <v>2463</v>
      </c>
      <c r="P992">
        <v>1</v>
      </c>
      <c r="Q992">
        <v>0</v>
      </c>
      <c r="R992">
        <v>3</v>
      </c>
      <c r="S992">
        <v>3</v>
      </c>
      <c r="T992">
        <v>3</v>
      </c>
      <c r="U992">
        <v>1</v>
      </c>
      <c r="V992">
        <v>0</v>
      </c>
      <c r="W992">
        <v>0</v>
      </c>
      <c r="X992">
        <v>0</v>
      </c>
      <c r="Y992">
        <v>1</v>
      </c>
      <c r="Z992">
        <v>0</v>
      </c>
      <c r="AA992">
        <v>0</v>
      </c>
      <c r="AB992">
        <v>0</v>
      </c>
      <c r="AC992">
        <v>0</v>
      </c>
      <c r="AD992">
        <v>0</v>
      </c>
      <c r="AE992">
        <v>0</v>
      </c>
      <c r="AF992">
        <v>0</v>
      </c>
      <c r="AG992">
        <v>1</v>
      </c>
      <c r="AH992">
        <v>0</v>
      </c>
      <c r="AI992">
        <v>0</v>
      </c>
      <c r="AJ992" s="74" t="s">
        <v>2464</v>
      </c>
    </row>
    <row r="993" spans="1:36">
      <c r="A993">
        <v>1036</v>
      </c>
      <c r="B993" s="74" t="s">
        <v>2453</v>
      </c>
      <c r="C993" s="74" t="s">
        <v>2454</v>
      </c>
      <c r="D993" s="74"/>
      <c r="E993" s="74" t="s">
        <v>2465</v>
      </c>
      <c r="F993" s="74" t="s">
        <v>2091</v>
      </c>
      <c r="G993" s="74"/>
      <c r="H993" s="74" t="s">
        <v>2092</v>
      </c>
      <c r="I993">
        <v>1</v>
      </c>
      <c r="J993">
        <v>45</v>
      </c>
      <c r="K993" s="74" t="s">
        <v>55</v>
      </c>
      <c r="L993">
        <v>0</v>
      </c>
      <c r="M993">
        <v>0</v>
      </c>
      <c r="O993" s="74"/>
      <c r="P993">
        <v>0</v>
      </c>
      <c r="Q993">
        <v>0</v>
      </c>
      <c r="R993">
        <v>3</v>
      </c>
      <c r="S993">
        <v>1</v>
      </c>
      <c r="T993">
        <v>0</v>
      </c>
      <c r="U993">
        <v>0</v>
      </c>
      <c r="V993">
        <v>1</v>
      </c>
      <c r="W993">
        <v>0</v>
      </c>
      <c r="X993">
        <v>0</v>
      </c>
      <c r="Y993">
        <v>1</v>
      </c>
      <c r="Z993">
        <v>0</v>
      </c>
      <c r="AA993">
        <v>1</v>
      </c>
      <c r="AB993">
        <v>0</v>
      </c>
      <c r="AC993">
        <v>0</v>
      </c>
      <c r="AD993">
        <v>0</v>
      </c>
      <c r="AE993">
        <v>0</v>
      </c>
      <c r="AF993">
        <v>0</v>
      </c>
      <c r="AG993">
        <v>0</v>
      </c>
      <c r="AH993">
        <v>1</v>
      </c>
      <c r="AI993">
        <v>0</v>
      </c>
      <c r="AJ993" s="74" t="s">
        <v>2466</v>
      </c>
    </row>
    <row r="994" spans="1:36">
      <c r="A994">
        <v>1037</v>
      </c>
      <c r="B994" s="74" t="s">
        <v>2453</v>
      </c>
      <c r="C994" s="74" t="s">
        <v>2454</v>
      </c>
      <c r="D994" s="74"/>
      <c r="E994" s="74" t="s">
        <v>2467</v>
      </c>
      <c r="F994" s="74" t="s">
        <v>1021</v>
      </c>
      <c r="G994" s="74"/>
      <c r="H994" s="74" t="s">
        <v>2468</v>
      </c>
      <c r="I994">
        <v>1</v>
      </c>
      <c r="J994">
        <v>72</v>
      </c>
      <c r="K994" s="74" t="s">
        <v>40</v>
      </c>
      <c r="L994">
        <v>0</v>
      </c>
      <c r="M994">
        <v>0</v>
      </c>
      <c r="O994" s="74"/>
      <c r="P994">
        <v>0</v>
      </c>
      <c r="Q994">
        <v>0</v>
      </c>
      <c r="R994">
        <v>3</v>
      </c>
      <c r="S994">
        <v>3</v>
      </c>
      <c r="T994">
        <v>3</v>
      </c>
      <c r="U994">
        <v>3</v>
      </c>
      <c r="V994">
        <v>0</v>
      </c>
      <c r="W994">
        <v>0</v>
      </c>
      <c r="X994">
        <v>1</v>
      </c>
      <c r="Y994">
        <v>0</v>
      </c>
      <c r="Z994">
        <v>0</v>
      </c>
      <c r="AA994">
        <v>1</v>
      </c>
      <c r="AB994">
        <v>1</v>
      </c>
      <c r="AC994">
        <v>1</v>
      </c>
      <c r="AJ994" s="74" t="s">
        <v>141</v>
      </c>
    </row>
    <row r="995" spans="1:36">
      <c r="A995">
        <v>1038</v>
      </c>
      <c r="B995" s="74" t="s">
        <v>2453</v>
      </c>
      <c r="C995" s="74" t="s">
        <v>2454</v>
      </c>
      <c r="D995" s="74"/>
      <c r="E995" s="74" t="s">
        <v>2469</v>
      </c>
      <c r="F995" s="74" t="s">
        <v>531</v>
      </c>
      <c r="G995" s="74"/>
      <c r="H995" s="74" t="s">
        <v>2470</v>
      </c>
      <c r="I995">
        <v>1</v>
      </c>
      <c r="J995">
        <v>71</v>
      </c>
      <c r="K995" s="74" t="s">
        <v>55</v>
      </c>
      <c r="L995">
        <v>0</v>
      </c>
      <c r="M995">
        <v>0</v>
      </c>
      <c r="O995" s="74"/>
      <c r="P995">
        <v>0</v>
      </c>
      <c r="Q995">
        <v>0</v>
      </c>
      <c r="R995">
        <v>3</v>
      </c>
      <c r="S995">
        <v>0</v>
      </c>
      <c r="T995">
        <v>0</v>
      </c>
      <c r="U995">
        <v>0</v>
      </c>
      <c r="V995">
        <v>1</v>
      </c>
      <c r="W995">
        <v>0</v>
      </c>
      <c r="X995">
        <v>1</v>
      </c>
      <c r="Y995">
        <v>0</v>
      </c>
      <c r="Z995">
        <v>0</v>
      </c>
      <c r="AA995">
        <v>0</v>
      </c>
      <c r="AB995">
        <v>1</v>
      </c>
      <c r="AC995">
        <v>1</v>
      </c>
      <c r="AD995">
        <v>0</v>
      </c>
      <c r="AE995">
        <v>0</v>
      </c>
      <c r="AF995">
        <v>0</v>
      </c>
      <c r="AG995">
        <v>1</v>
      </c>
      <c r="AH995">
        <v>0</v>
      </c>
      <c r="AI995">
        <v>0</v>
      </c>
      <c r="AJ995" s="74" t="s">
        <v>294</v>
      </c>
    </row>
    <row r="996" spans="1:36">
      <c r="A996">
        <v>1039</v>
      </c>
      <c r="B996" s="74" t="s">
        <v>2453</v>
      </c>
      <c r="C996" s="74" t="s">
        <v>2454</v>
      </c>
      <c r="D996" s="74"/>
      <c r="E996" s="74" t="s">
        <v>2471</v>
      </c>
      <c r="F996" s="74" t="s">
        <v>78</v>
      </c>
      <c r="G996" s="74"/>
      <c r="H996" s="74" t="s">
        <v>2472</v>
      </c>
      <c r="I996">
        <v>1</v>
      </c>
      <c r="J996">
        <v>57</v>
      </c>
      <c r="K996" s="74" t="s">
        <v>48</v>
      </c>
      <c r="L996">
        <v>0</v>
      </c>
      <c r="M996">
        <v>0</v>
      </c>
      <c r="N996">
        <v>3</v>
      </c>
      <c r="O996" s="74" t="s">
        <v>2473</v>
      </c>
      <c r="P996">
        <v>0</v>
      </c>
      <c r="Q996">
        <v>0</v>
      </c>
      <c r="R996">
        <v>3</v>
      </c>
      <c r="S996">
        <v>1</v>
      </c>
      <c r="T996">
        <v>3</v>
      </c>
      <c r="U996">
        <v>0</v>
      </c>
      <c r="V996">
        <v>0</v>
      </c>
      <c r="W996">
        <v>0</v>
      </c>
      <c r="X996">
        <v>1</v>
      </c>
      <c r="Y996">
        <v>1</v>
      </c>
      <c r="Z996">
        <v>0</v>
      </c>
      <c r="AA996">
        <v>0</v>
      </c>
      <c r="AB996">
        <v>1</v>
      </c>
      <c r="AC996">
        <v>1</v>
      </c>
      <c r="AD996">
        <v>0</v>
      </c>
      <c r="AE996">
        <v>0</v>
      </c>
      <c r="AF996">
        <v>0</v>
      </c>
      <c r="AG996">
        <v>0</v>
      </c>
      <c r="AH996">
        <v>1</v>
      </c>
      <c r="AI996">
        <v>0</v>
      </c>
      <c r="AJ996" s="74" t="s">
        <v>1011</v>
      </c>
    </row>
    <row r="997" spans="1:36">
      <c r="A997">
        <v>1040</v>
      </c>
      <c r="B997" s="74" t="s">
        <v>2453</v>
      </c>
      <c r="C997" s="74" t="s">
        <v>1464</v>
      </c>
      <c r="D997" s="74"/>
      <c r="E997" s="74" t="s">
        <v>2474</v>
      </c>
      <c r="F997" s="74" t="s">
        <v>98</v>
      </c>
      <c r="G997" s="74"/>
      <c r="H997" s="74" t="s">
        <v>2475</v>
      </c>
      <c r="I997">
        <v>0</v>
      </c>
      <c r="J997">
        <v>35</v>
      </c>
      <c r="K997" s="74" t="s">
        <v>55</v>
      </c>
      <c r="L997">
        <v>0</v>
      </c>
      <c r="M997">
        <v>0</v>
      </c>
      <c r="O997" s="74"/>
      <c r="P997">
        <v>0</v>
      </c>
      <c r="Q997">
        <v>0</v>
      </c>
      <c r="R997">
        <v>3</v>
      </c>
      <c r="S997">
        <v>0</v>
      </c>
      <c r="T997">
        <v>0</v>
      </c>
      <c r="U997">
        <v>0</v>
      </c>
      <c r="V997">
        <v>1</v>
      </c>
      <c r="W997">
        <v>0</v>
      </c>
      <c r="X997">
        <v>1</v>
      </c>
      <c r="Y997">
        <v>0</v>
      </c>
      <c r="Z997">
        <v>0</v>
      </c>
      <c r="AA997">
        <v>1</v>
      </c>
      <c r="AB997">
        <v>0</v>
      </c>
      <c r="AC997">
        <v>0</v>
      </c>
      <c r="AD997">
        <v>0</v>
      </c>
      <c r="AE997">
        <v>0</v>
      </c>
      <c r="AF997">
        <v>1</v>
      </c>
      <c r="AG997">
        <v>0</v>
      </c>
      <c r="AH997">
        <v>0</v>
      </c>
      <c r="AI997">
        <v>1</v>
      </c>
      <c r="AJ997" s="74" t="s">
        <v>78</v>
      </c>
    </row>
    <row r="998" spans="1:36">
      <c r="A998">
        <v>1041</v>
      </c>
      <c r="B998" s="74" t="s">
        <v>2453</v>
      </c>
      <c r="C998" s="74" t="s">
        <v>1464</v>
      </c>
      <c r="D998" s="74"/>
      <c r="E998" s="74" t="s">
        <v>2476</v>
      </c>
      <c r="F998" s="74" t="s">
        <v>92</v>
      </c>
      <c r="G998" s="74"/>
      <c r="H998" s="74" t="s">
        <v>2477</v>
      </c>
      <c r="I998">
        <v>1</v>
      </c>
      <c r="J998">
        <v>71</v>
      </c>
      <c r="K998" s="74" t="s">
        <v>55</v>
      </c>
      <c r="L998">
        <v>0</v>
      </c>
      <c r="M998">
        <v>0</v>
      </c>
      <c r="O998" s="74"/>
      <c r="P998">
        <v>3</v>
      </c>
      <c r="Q998">
        <v>0</v>
      </c>
      <c r="R998">
        <v>3</v>
      </c>
      <c r="S998">
        <v>0</v>
      </c>
      <c r="T998">
        <v>3</v>
      </c>
      <c r="U998">
        <v>0</v>
      </c>
      <c r="V998">
        <v>1</v>
      </c>
      <c r="W998">
        <v>0</v>
      </c>
      <c r="X998">
        <v>1</v>
      </c>
      <c r="Y998">
        <v>0</v>
      </c>
      <c r="Z998">
        <v>0</v>
      </c>
      <c r="AA998">
        <v>0</v>
      </c>
      <c r="AB998">
        <v>0</v>
      </c>
      <c r="AC998">
        <v>0</v>
      </c>
      <c r="AD998">
        <v>0</v>
      </c>
      <c r="AE998">
        <v>0</v>
      </c>
      <c r="AF998">
        <v>1</v>
      </c>
      <c r="AG998">
        <v>0</v>
      </c>
      <c r="AH998">
        <v>0</v>
      </c>
      <c r="AI998">
        <v>0</v>
      </c>
      <c r="AJ998" s="74" t="s">
        <v>95</v>
      </c>
    </row>
    <row r="999" spans="1:36">
      <c r="A999">
        <v>1042</v>
      </c>
      <c r="B999" s="74" t="s">
        <v>2453</v>
      </c>
      <c r="C999" s="74" t="s">
        <v>1464</v>
      </c>
      <c r="D999" s="74"/>
      <c r="E999" s="74" t="s">
        <v>2478</v>
      </c>
      <c r="F999" s="74" t="s">
        <v>78</v>
      </c>
      <c r="G999" s="74"/>
      <c r="H999" s="74" t="s">
        <v>2479</v>
      </c>
      <c r="I999">
        <v>1</v>
      </c>
      <c r="J999">
        <v>55</v>
      </c>
      <c r="K999" s="74" t="s">
        <v>48</v>
      </c>
      <c r="L999">
        <v>0</v>
      </c>
      <c r="M999">
        <v>0</v>
      </c>
      <c r="N999">
        <v>2</v>
      </c>
      <c r="O999" s="74" t="s">
        <v>2480</v>
      </c>
      <c r="P999">
        <v>0</v>
      </c>
      <c r="Q999">
        <v>0</v>
      </c>
      <c r="R999">
        <v>3</v>
      </c>
      <c r="S999">
        <v>1</v>
      </c>
      <c r="T999">
        <v>0</v>
      </c>
      <c r="U999">
        <v>0</v>
      </c>
      <c r="V999">
        <v>1</v>
      </c>
      <c r="W999">
        <v>0</v>
      </c>
      <c r="X999">
        <v>1</v>
      </c>
      <c r="Y999">
        <v>0</v>
      </c>
      <c r="Z999">
        <v>0</v>
      </c>
      <c r="AA999">
        <v>1</v>
      </c>
      <c r="AB999">
        <v>1</v>
      </c>
      <c r="AC999">
        <v>0</v>
      </c>
      <c r="AD999">
        <v>0</v>
      </c>
      <c r="AE999">
        <v>0</v>
      </c>
      <c r="AF999">
        <v>0</v>
      </c>
      <c r="AG999">
        <v>1</v>
      </c>
      <c r="AH999">
        <v>1</v>
      </c>
      <c r="AI999">
        <v>0</v>
      </c>
      <c r="AJ999" s="74" t="s">
        <v>2481</v>
      </c>
    </row>
    <row r="1000" spans="1:36">
      <c r="A1000">
        <v>1043</v>
      </c>
      <c r="B1000" s="74" t="s">
        <v>2453</v>
      </c>
      <c r="C1000" s="74" t="s">
        <v>1464</v>
      </c>
      <c r="D1000" s="74"/>
      <c r="E1000" s="74" t="s">
        <v>2482</v>
      </c>
      <c r="F1000" s="74" t="s">
        <v>78</v>
      </c>
      <c r="G1000" s="74"/>
      <c r="H1000" s="74" t="s">
        <v>79</v>
      </c>
      <c r="I1000">
        <v>1</v>
      </c>
      <c r="J1000">
        <v>60</v>
      </c>
      <c r="K1000" s="74" t="s">
        <v>55</v>
      </c>
      <c r="L1000">
        <v>0</v>
      </c>
      <c r="M1000">
        <v>0</v>
      </c>
      <c r="O1000" s="74"/>
      <c r="P1000">
        <v>0</v>
      </c>
      <c r="Q1000">
        <v>0</v>
      </c>
      <c r="R1000">
        <v>3</v>
      </c>
      <c r="S1000">
        <v>0</v>
      </c>
      <c r="T1000">
        <v>0</v>
      </c>
      <c r="U1000">
        <v>0</v>
      </c>
      <c r="V1000">
        <v>1</v>
      </c>
      <c r="W1000">
        <v>0</v>
      </c>
      <c r="X1000">
        <v>1</v>
      </c>
      <c r="Y1000">
        <v>1</v>
      </c>
      <c r="Z1000">
        <v>0</v>
      </c>
      <c r="AA1000">
        <v>0</v>
      </c>
      <c r="AB1000">
        <v>0</v>
      </c>
      <c r="AC1000">
        <v>1</v>
      </c>
      <c r="AD1000">
        <v>0</v>
      </c>
      <c r="AE1000">
        <v>1</v>
      </c>
      <c r="AF1000">
        <v>0</v>
      </c>
      <c r="AG1000">
        <v>0</v>
      </c>
      <c r="AH1000">
        <v>0</v>
      </c>
      <c r="AI1000">
        <v>0</v>
      </c>
      <c r="AJ1000" s="74" t="s">
        <v>43</v>
      </c>
    </row>
    <row r="1001" spans="1:36">
      <c r="A1001">
        <v>1044</v>
      </c>
      <c r="B1001" s="74" t="s">
        <v>2453</v>
      </c>
      <c r="C1001" s="74" t="s">
        <v>1464</v>
      </c>
      <c r="D1001" s="74"/>
      <c r="E1001" s="74"/>
      <c r="F1001" s="74" t="s">
        <v>424</v>
      </c>
      <c r="G1001" s="74"/>
      <c r="H1001" s="74" t="s">
        <v>2483</v>
      </c>
      <c r="I1001">
        <v>0</v>
      </c>
      <c r="K1001" s="74" t="s">
        <v>48</v>
      </c>
      <c r="L1001">
        <v>1</v>
      </c>
      <c r="M1001">
        <v>0</v>
      </c>
      <c r="N1001">
        <v>1</v>
      </c>
      <c r="O1001" s="74" t="s">
        <v>2484</v>
      </c>
      <c r="V1001">
        <v>0</v>
      </c>
      <c r="W1001">
        <v>0</v>
      </c>
      <c r="X1001">
        <v>1</v>
      </c>
      <c r="Y1001">
        <v>0</v>
      </c>
      <c r="Z1001">
        <v>1</v>
      </c>
      <c r="AA1001">
        <v>1</v>
      </c>
      <c r="AB1001">
        <v>1</v>
      </c>
      <c r="AC1001">
        <v>0</v>
      </c>
      <c r="AJ1001" s="74" t="s">
        <v>208</v>
      </c>
    </row>
    <row r="1002" spans="1:36">
      <c r="A1002">
        <v>1045</v>
      </c>
      <c r="B1002" s="74" t="s">
        <v>2453</v>
      </c>
      <c r="C1002" s="74" t="s">
        <v>1464</v>
      </c>
      <c r="D1002" s="74"/>
      <c r="E1002" s="74" t="s">
        <v>2485</v>
      </c>
      <c r="F1002" s="74" t="s">
        <v>844</v>
      </c>
      <c r="G1002" s="74"/>
      <c r="H1002" s="74" t="s">
        <v>1909</v>
      </c>
      <c r="I1002">
        <v>1</v>
      </c>
      <c r="J1002">
        <v>52</v>
      </c>
      <c r="K1002" s="74" t="s">
        <v>55</v>
      </c>
      <c r="L1002">
        <v>0</v>
      </c>
      <c r="M1002">
        <v>0</v>
      </c>
      <c r="O1002" s="74"/>
      <c r="P1002">
        <v>0</v>
      </c>
      <c r="Q1002">
        <v>0</v>
      </c>
      <c r="R1002">
        <v>3</v>
      </c>
      <c r="S1002">
        <v>3</v>
      </c>
      <c r="T1002">
        <v>0</v>
      </c>
      <c r="U1002">
        <v>0</v>
      </c>
      <c r="V1002">
        <v>1</v>
      </c>
      <c r="W1002">
        <v>0</v>
      </c>
      <c r="X1002">
        <v>1</v>
      </c>
      <c r="Y1002">
        <v>0</v>
      </c>
      <c r="Z1002">
        <v>0</v>
      </c>
      <c r="AA1002">
        <v>1</v>
      </c>
      <c r="AB1002">
        <v>1</v>
      </c>
      <c r="AC1002">
        <v>1</v>
      </c>
      <c r="AD1002">
        <v>0</v>
      </c>
      <c r="AE1002">
        <v>0</v>
      </c>
      <c r="AF1002">
        <v>0</v>
      </c>
      <c r="AG1002">
        <v>0</v>
      </c>
      <c r="AH1002">
        <v>0</v>
      </c>
      <c r="AI1002">
        <v>1</v>
      </c>
      <c r="AJ1002" s="74" t="s">
        <v>294</v>
      </c>
    </row>
    <row r="1003" spans="1:36">
      <c r="A1003">
        <v>1046</v>
      </c>
      <c r="B1003" s="74" t="s">
        <v>2453</v>
      </c>
      <c r="C1003" s="74" t="s">
        <v>1464</v>
      </c>
      <c r="D1003" s="74"/>
      <c r="E1003" s="74" t="s">
        <v>2486</v>
      </c>
      <c r="F1003" s="74" t="s">
        <v>236</v>
      </c>
      <c r="G1003" s="74"/>
      <c r="H1003" s="74" t="s">
        <v>1494</v>
      </c>
      <c r="I1003">
        <v>1</v>
      </c>
      <c r="J1003">
        <v>71</v>
      </c>
      <c r="K1003" s="74" t="s">
        <v>48</v>
      </c>
      <c r="L1003">
        <v>0</v>
      </c>
      <c r="M1003">
        <v>0</v>
      </c>
      <c r="N1003">
        <v>3</v>
      </c>
      <c r="O1003" s="74" t="s">
        <v>2487</v>
      </c>
      <c r="P1003">
        <v>0</v>
      </c>
      <c r="Q1003">
        <v>0</v>
      </c>
      <c r="R1003">
        <v>3</v>
      </c>
      <c r="S1003">
        <v>3</v>
      </c>
      <c r="T1003">
        <v>0</v>
      </c>
      <c r="U1003">
        <v>0</v>
      </c>
      <c r="V1003">
        <v>1</v>
      </c>
      <c r="W1003">
        <v>0</v>
      </c>
      <c r="X1003">
        <v>0</v>
      </c>
      <c r="Y1003">
        <v>0</v>
      </c>
      <c r="Z1003">
        <v>1</v>
      </c>
      <c r="AA1003">
        <v>1</v>
      </c>
      <c r="AB1003">
        <v>0</v>
      </c>
      <c r="AC1003">
        <v>0</v>
      </c>
      <c r="AD1003">
        <v>0</v>
      </c>
      <c r="AE1003">
        <v>1</v>
      </c>
      <c r="AF1003">
        <v>0</v>
      </c>
      <c r="AG1003">
        <v>0</v>
      </c>
      <c r="AH1003">
        <v>0</v>
      </c>
      <c r="AI1003">
        <v>0</v>
      </c>
      <c r="AJ1003" s="74" t="s">
        <v>2488</v>
      </c>
    </row>
    <row r="1004" spans="1:36">
      <c r="A1004">
        <v>1047</v>
      </c>
      <c r="B1004" s="74" t="s">
        <v>2453</v>
      </c>
      <c r="C1004" s="74" t="s">
        <v>2489</v>
      </c>
      <c r="D1004" s="74" t="s">
        <v>512</v>
      </c>
      <c r="E1004" s="74" t="s">
        <v>2490</v>
      </c>
      <c r="F1004" s="74" t="s">
        <v>43</v>
      </c>
      <c r="G1004" s="74"/>
      <c r="H1004" s="74" t="s">
        <v>2491</v>
      </c>
      <c r="I1004">
        <v>1</v>
      </c>
      <c r="J1004">
        <v>69</v>
      </c>
      <c r="K1004" s="74" t="s">
        <v>55</v>
      </c>
      <c r="L1004">
        <v>0</v>
      </c>
      <c r="M1004">
        <v>0</v>
      </c>
      <c r="O1004" s="74"/>
      <c r="P1004">
        <v>0</v>
      </c>
      <c r="Q1004">
        <v>0</v>
      </c>
      <c r="R1004">
        <v>3</v>
      </c>
      <c r="S1004">
        <v>2</v>
      </c>
      <c r="T1004">
        <v>0</v>
      </c>
      <c r="U1004">
        <v>0</v>
      </c>
      <c r="V1004">
        <v>0</v>
      </c>
      <c r="W1004">
        <v>0</v>
      </c>
      <c r="X1004">
        <v>0</v>
      </c>
      <c r="Y1004">
        <v>0</v>
      </c>
      <c r="Z1004">
        <v>0</v>
      </c>
      <c r="AA1004">
        <v>1</v>
      </c>
      <c r="AB1004">
        <v>0</v>
      </c>
      <c r="AC1004">
        <v>0</v>
      </c>
      <c r="AD1004">
        <v>0</v>
      </c>
      <c r="AE1004">
        <v>1</v>
      </c>
      <c r="AF1004">
        <v>0</v>
      </c>
      <c r="AG1004">
        <v>0</v>
      </c>
      <c r="AH1004">
        <v>0</v>
      </c>
      <c r="AI1004">
        <v>0</v>
      </c>
      <c r="AJ1004" s="74" t="s">
        <v>98</v>
      </c>
    </row>
    <row r="1005" spans="1:36">
      <c r="A1005">
        <v>1048</v>
      </c>
      <c r="B1005" s="74" t="s">
        <v>2453</v>
      </c>
      <c r="C1005" s="74" t="s">
        <v>2489</v>
      </c>
      <c r="D1005" s="74" t="s">
        <v>512</v>
      </c>
      <c r="E1005" s="74" t="s">
        <v>2492</v>
      </c>
      <c r="F1005" s="74" t="s">
        <v>43</v>
      </c>
      <c r="G1005" s="74"/>
      <c r="H1005" s="74" t="s">
        <v>65</v>
      </c>
      <c r="I1005">
        <v>0</v>
      </c>
      <c r="J1005">
        <v>44</v>
      </c>
      <c r="K1005" s="74" t="s">
        <v>48</v>
      </c>
      <c r="L1005">
        <v>1</v>
      </c>
      <c r="M1005">
        <v>0</v>
      </c>
      <c r="N1005">
        <v>2</v>
      </c>
      <c r="O1005" s="74" t="s">
        <v>2493</v>
      </c>
      <c r="P1005">
        <v>1</v>
      </c>
      <c r="Q1005">
        <v>0</v>
      </c>
      <c r="R1005">
        <v>3</v>
      </c>
      <c r="S1005">
        <v>3</v>
      </c>
      <c r="T1005">
        <v>0</v>
      </c>
      <c r="U1005">
        <v>0</v>
      </c>
      <c r="V1005">
        <v>1</v>
      </c>
      <c r="W1005">
        <v>0</v>
      </c>
      <c r="X1005">
        <v>1</v>
      </c>
      <c r="Y1005">
        <v>1</v>
      </c>
      <c r="Z1005">
        <v>0</v>
      </c>
      <c r="AA1005">
        <v>0</v>
      </c>
      <c r="AB1005">
        <v>0</v>
      </c>
      <c r="AC1005">
        <v>1</v>
      </c>
      <c r="AD1005">
        <v>0</v>
      </c>
      <c r="AE1005">
        <v>0</v>
      </c>
      <c r="AF1005">
        <v>0</v>
      </c>
      <c r="AG1005">
        <v>0</v>
      </c>
      <c r="AH1005">
        <v>0</v>
      </c>
      <c r="AI1005">
        <v>0</v>
      </c>
      <c r="AJ1005" s="74" t="s">
        <v>506</v>
      </c>
    </row>
    <row r="1006" spans="1:36">
      <c r="A1006">
        <v>1049</v>
      </c>
      <c r="B1006" s="74" t="s">
        <v>2453</v>
      </c>
      <c r="C1006" s="74" t="s">
        <v>2489</v>
      </c>
      <c r="D1006" s="74" t="s">
        <v>512</v>
      </c>
      <c r="E1006" s="74" t="s">
        <v>2494</v>
      </c>
      <c r="F1006" s="74" t="s">
        <v>43</v>
      </c>
      <c r="G1006" s="74" t="s">
        <v>52</v>
      </c>
      <c r="H1006" s="74" t="s">
        <v>2495</v>
      </c>
      <c r="I1006">
        <v>0</v>
      </c>
      <c r="J1006">
        <v>65</v>
      </c>
      <c r="K1006" s="74" t="s">
        <v>55</v>
      </c>
      <c r="L1006">
        <v>0</v>
      </c>
      <c r="M1006">
        <v>0</v>
      </c>
      <c r="O1006" s="74"/>
      <c r="P1006">
        <v>0</v>
      </c>
      <c r="Q1006">
        <v>0</v>
      </c>
      <c r="R1006">
        <v>3</v>
      </c>
      <c r="S1006">
        <v>1</v>
      </c>
      <c r="T1006">
        <v>1</v>
      </c>
      <c r="U1006">
        <v>3</v>
      </c>
      <c r="V1006">
        <v>1</v>
      </c>
      <c r="W1006">
        <v>0</v>
      </c>
      <c r="X1006">
        <v>1</v>
      </c>
      <c r="Y1006">
        <v>0</v>
      </c>
      <c r="Z1006">
        <v>0</v>
      </c>
      <c r="AA1006">
        <v>0</v>
      </c>
      <c r="AB1006">
        <v>0</v>
      </c>
      <c r="AC1006">
        <v>1</v>
      </c>
      <c r="AD1006">
        <v>0</v>
      </c>
      <c r="AE1006">
        <v>1</v>
      </c>
      <c r="AF1006">
        <v>0</v>
      </c>
      <c r="AG1006">
        <v>0</v>
      </c>
      <c r="AH1006">
        <v>0</v>
      </c>
      <c r="AI1006">
        <v>0</v>
      </c>
      <c r="AJ1006" s="74" t="s">
        <v>2432</v>
      </c>
    </row>
    <row r="1007" spans="1:36">
      <c r="A1007">
        <v>1050</v>
      </c>
      <c r="B1007" s="74" t="s">
        <v>2453</v>
      </c>
      <c r="C1007" s="74" t="s">
        <v>2489</v>
      </c>
      <c r="D1007" s="74" t="s">
        <v>512</v>
      </c>
      <c r="E1007" s="74" t="s">
        <v>2496</v>
      </c>
      <c r="F1007" s="74" t="s">
        <v>236</v>
      </c>
      <c r="G1007" s="74"/>
      <c r="H1007" s="74" t="s">
        <v>2497</v>
      </c>
      <c r="I1007">
        <v>0</v>
      </c>
      <c r="J1007">
        <v>43</v>
      </c>
      <c r="K1007" s="74" t="s">
        <v>55</v>
      </c>
      <c r="L1007">
        <v>0</v>
      </c>
      <c r="M1007">
        <v>0</v>
      </c>
      <c r="O1007" s="74"/>
      <c r="P1007">
        <v>0</v>
      </c>
      <c r="Q1007">
        <v>0</v>
      </c>
      <c r="R1007">
        <v>3</v>
      </c>
      <c r="S1007">
        <v>1</v>
      </c>
      <c r="T1007">
        <v>0</v>
      </c>
      <c r="U1007">
        <v>3</v>
      </c>
      <c r="V1007">
        <v>0</v>
      </c>
      <c r="W1007">
        <v>0</v>
      </c>
      <c r="X1007">
        <v>0</v>
      </c>
      <c r="Y1007">
        <v>0</v>
      </c>
      <c r="Z1007">
        <v>1</v>
      </c>
      <c r="AA1007">
        <v>0</v>
      </c>
      <c r="AB1007">
        <v>0</v>
      </c>
      <c r="AC1007">
        <v>0</v>
      </c>
      <c r="AD1007">
        <v>0</v>
      </c>
      <c r="AE1007">
        <v>0</v>
      </c>
      <c r="AF1007">
        <v>0</v>
      </c>
      <c r="AG1007">
        <v>1</v>
      </c>
      <c r="AH1007">
        <v>0</v>
      </c>
      <c r="AI1007">
        <v>0</v>
      </c>
      <c r="AJ1007" s="74" t="s">
        <v>126</v>
      </c>
    </row>
    <row r="1008" spans="1:36">
      <c r="A1008">
        <v>1051</v>
      </c>
      <c r="B1008" s="74" t="s">
        <v>2453</v>
      </c>
      <c r="C1008" s="74" t="s">
        <v>2489</v>
      </c>
      <c r="D1008" s="74" t="s">
        <v>512</v>
      </c>
      <c r="E1008" s="74" t="s">
        <v>2498</v>
      </c>
      <c r="F1008" s="74" t="s">
        <v>221</v>
      </c>
      <c r="G1008" s="74"/>
      <c r="H1008" s="74" t="s">
        <v>2499</v>
      </c>
      <c r="I1008">
        <v>0</v>
      </c>
      <c r="J1008">
        <v>31</v>
      </c>
      <c r="K1008" s="74" t="s">
        <v>48</v>
      </c>
      <c r="L1008">
        <v>0</v>
      </c>
      <c r="M1008">
        <v>0</v>
      </c>
      <c r="N1008">
        <v>1</v>
      </c>
      <c r="O1008" s="74" t="s">
        <v>2500</v>
      </c>
      <c r="P1008">
        <v>0</v>
      </c>
      <c r="Q1008">
        <v>0</v>
      </c>
      <c r="R1008">
        <v>3</v>
      </c>
      <c r="S1008">
        <v>3</v>
      </c>
      <c r="T1008">
        <v>0</v>
      </c>
      <c r="U1008">
        <v>1</v>
      </c>
      <c r="V1008">
        <v>1</v>
      </c>
      <c r="W1008">
        <v>0</v>
      </c>
      <c r="X1008">
        <v>1</v>
      </c>
      <c r="Y1008">
        <v>0</v>
      </c>
      <c r="Z1008">
        <v>1</v>
      </c>
      <c r="AA1008">
        <v>1</v>
      </c>
      <c r="AB1008">
        <v>0</v>
      </c>
      <c r="AC1008">
        <v>0</v>
      </c>
      <c r="AD1008">
        <v>0</v>
      </c>
      <c r="AE1008">
        <v>0</v>
      </c>
      <c r="AF1008">
        <v>0</v>
      </c>
      <c r="AG1008">
        <v>0</v>
      </c>
      <c r="AH1008">
        <v>1</v>
      </c>
      <c r="AI1008">
        <v>0</v>
      </c>
      <c r="AJ1008" s="74" t="s">
        <v>2501</v>
      </c>
    </row>
    <row r="1009" spans="1:36">
      <c r="A1009">
        <v>1052</v>
      </c>
      <c r="B1009" s="74" t="s">
        <v>2453</v>
      </c>
      <c r="C1009" s="74" t="s">
        <v>2489</v>
      </c>
      <c r="D1009" s="74" t="s">
        <v>512</v>
      </c>
      <c r="E1009" s="74" t="s">
        <v>2502</v>
      </c>
      <c r="F1009" s="74" t="s">
        <v>211</v>
      </c>
      <c r="G1009" s="74"/>
      <c r="H1009" s="74" t="s">
        <v>2503</v>
      </c>
      <c r="I1009">
        <v>1</v>
      </c>
      <c r="J1009">
        <v>50</v>
      </c>
      <c r="K1009" s="74" t="s">
        <v>55</v>
      </c>
      <c r="L1009">
        <v>0</v>
      </c>
      <c r="M1009">
        <v>0</v>
      </c>
      <c r="O1009" s="74"/>
      <c r="P1009">
        <v>0</v>
      </c>
      <c r="Q1009">
        <v>0</v>
      </c>
      <c r="R1009">
        <v>3</v>
      </c>
      <c r="S1009">
        <v>1</v>
      </c>
      <c r="T1009">
        <v>0</v>
      </c>
      <c r="U1009">
        <v>1</v>
      </c>
      <c r="V1009">
        <v>1</v>
      </c>
      <c r="W1009">
        <v>0</v>
      </c>
      <c r="X1009">
        <v>1</v>
      </c>
      <c r="Y1009">
        <v>0</v>
      </c>
      <c r="Z1009">
        <v>0</v>
      </c>
      <c r="AA1009">
        <v>0</v>
      </c>
      <c r="AB1009">
        <v>0</v>
      </c>
      <c r="AC1009">
        <v>1</v>
      </c>
      <c r="AD1009">
        <v>0</v>
      </c>
      <c r="AE1009">
        <v>1</v>
      </c>
      <c r="AF1009">
        <v>0</v>
      </c>
      <c r="AG1009">
        <v>0</v>
      </c>
      <c r="AH1009">
        <v>0</v>
      </c>
      <c r="AI1009">
        <v>0</v>
      </c>
      <c r="AJ1009" s="74" t="s">
        <v>1953</v>
      </c>
    </row>
    <row r="1010" spans="1:36">
      <c r="A1010">
        <v>1053</v>
      </c>
      <c r="B1010" s="74" t="s">
        <v>2453</v>
      </c>
      <c r="C1010" s="74" t="s">
        <v>2489</v>
      </c>
      <c r="D1010" s="74" t="s">
        <v>512</v>
      </c>
      <c r="E1010" s="74" t="s">
        <v>2504</v>
      </c>
      <c r="F1010" s="74" t="s">
        <v>43</v>
      </c>
      <c r="G1010" s="74"/>
      <c r="H1010" s="74" t="s">
        <v>2505</v>
      </c>
      <c r="I1010">
        <v>0</v>
      </c>
      <c r="J1010">
        <v>45</v>
      </c>
      <c r="K1010" s="74" t="s">
        <v>55</v>
      </c>
      <c r="L1010">
        <v>0</v>
      </c>
      <c r="M1010">
        <v>0</v>
      </c>
      <c r="O1010" s="74"/>
      <c r="P1010">
        <v>0</v>
      </c>
      <c r="Q1010">
        <v>0</v>
      </c>
      <c r="R1010">
        <v>3</v>
      </c>
      <c r="S1010">
        <v>1</v>
      </c>
      <c r="T1010">
        <v>0</v>
      </c>
      <c r="U1010">
        <v>1</v>
      </c>
      <c r="V1010">
        <v>1</v>
      </c>
      <c r="W1010">
        <v>0</v>
      </c>
      <c r="X1010">
        <v>0</v>
      </c>
      <c r="Y1010">
        <v>1</v>
      </c>
      <c r="Z1010">
        <v>0</v>
      </c>
      <c r="AA1010">
        <v>1</v>
      </c>
      <c r="AB1010">
        <v>0</v>
      </c>
      <c r="AC1010">
        <v>0</v>
      </c>
      <c r="AD1010">
        <v>0</v>
      </c>
      <c r="AE1010">
        <v>1</v>
      </c>
      <c r="AF1010">
        <v>0</v>
      </c>
      <c r="AG1010">
        <v>0</v>
      </c>
      <c r="AH1010">
        <v>0</v>
      </c>
      <c r="AI1010">
        <v>0</v>
      </c>
      <c r="AJ1010" s="74" t="s">
        <v>340</v>
      </c>
    </row>
    <row r="1011" spans="1:36">
      <c r="A1011">
        <v>1054</v>
      </c>
      <c r="B1011" s="74" t="s">
        <v>2453</v>
      </c>
      <c r="C1011" s="74" t="s">
        <v>2489</v>
      </c>
      <c r="D1011" s="74" t="s">
        <v>512</v>
      </c>
      <c r="E1011" s="74" t="s">
        <v>2506</v>
      </c>
      <c r="F1011" s="74" t="s">
        <v>78</v>
      </c>
      <c r="G1011" s="74"/>
      <c r="H1011" s="74" t="s">
        <v>2507</v>
      </c>
      <c r="I1011">
        <v>0</v>
      </c>
      <c r="J1011">
        <v>34</v>
      </c>
      <c r="K1011" s="74" t="s">
        <v>55</v>
      </c>
      <c r="L1011">
        <v>0</v>
      </c>
      <c r="M1011">
        <v>0</v>
      </c>
      <c r="O1011" s="74"/>
      <c r="P1011">
        <v>0</v>
      </c>
      <c r="Q1011">
        <v>0</v>
      </c>
      <c r="R1011">
        <v>3</v>
      </c>
      <c r="S1011">
        <v>0</v>
      </c>
      <c r="T1011">
        <v>0</v>
      </c>
      <c r="U1011">
        <v>3</v>
      </c>
      <c r="V1011">
        <v>0</v>
      </c>
      <c r="W1011">
        <v>0</v>
      </c>
      <c r="X1011">
        <v>1</v>
      </c>
      <c r="Y1011">
        <v>0</v>
      </c>
      <c r="Z1011">
        <v>0</v>
      </c>
      <c r="AA1011">
        <v>0</v>
      </c>
      <c r="AB1011">
        <v>0</v>
      </c>
      <c r="AC1011">
        <v>1</v>
      </c>
      <c r="AD1011">
        <v>0</v>
      </c>
      <c r="AE1011">
        <v>0</v>
      </c>
      <c r="AF1011">
        <v>0</v>
      </c>
      <c r="AG1011">
        <v>0</v>
      </c>
      <c r="AH1011">
        <v>1</v>
      </c>
      <c r="AI1011">
        <v>1</v>
      </c>
      <c r="AJ1011" s="74" t="s">
        <v>300</v>
      </c>
    </row>
    <row r="1012" spans="1:36">
      <c r="A1012">
        <v>1055</v>
      </c>
      <c r="B1012" s="74" t="s">
        <v>2453</v>
      </c>
      <c r="C1012" s="74" t="s">
        <v>2489</v>
      </c>
      <c r="D1012" s="74" t="s">
        <v>512</v>
      </c>
      <c r="E1012" s="74"/>
      <c r="F1012" s="74" t="s">
        <v>43</v>
      </c>
      <c r="G1012" s="74"/>
      <c r="H1012" s="74" t="s">
        <v>2508</v>
      </c>
      <c r="I1012">
        <v>0</v>
      </c>
      <c r="K1012" s="74" t="s">
        <v>48</v>
      </c>
      <c r="L1012">
        <v>0</v>
      </c>
      <c r="M1012">
        <v>0</v>
      </c>
      <c r="N1012">
        <v>3</v>
      </c>
      <c r="O1012" s="74" t="s">
        <v>2509</v>
      </c>
      <c r="V1012">
        <v>0</v>
      </c>
      <c r="W1012">
        <v>0</v>
      </c>
      <c r="X1012">
        <v>1</v>
      </c>
      <c r="Y1012">
        <v>0</v>
      </c>
      <c r="Z1012">
        <v>0</v>
      </c>
      <c r="AA1012">
        <v>1</v>
      </c>
      <c r="AB1012">
        <v>1</v>
      </c>
      <c r="AC1012">
        <v>0</v>
      </c>
      <c r="AJ1012" s="74" t="s">
        <v>300</v>
      </c>
    </row>
    <row r="1013" spans="1:36">
      <c r="A1013">
        <v>1056</v>
      </c>
      <c r="B1013" s="74" t="s">
        <v>2453</v>
      </c>
      <c r="C1013" s="74" t="s">
        <v>2489</v>
      </c>
      <c r="D1013" s="74" t="s">
        <v>512</v>
      </c>
      <c r="E1013" s="74" t="s">
        <v>2510</v>
      </c>
      <c r="F1013" s="74" t="s">
        <v>43</v>
      </c>
      <c r="G1013" s="74"/>
      <c r="H1013" s="74" t="s">
        <v>2511</v>
      </c>
      <c r="I1013">
        <v>0</v>
      </c>
      <c r="J1013">
        <v>49</v>
      </c>
      <c r="K1013" s="74" t="s">
        <v>55</v>
      </c>
      <c r="L1013">
        <v>0</v>
      </c>
      <c r="M1013">
        <v>0</v>
      </c>
      <c r="O1013" s="74"/>
      <c r="P1013">
        <v>0</v>
      </c>
      <c r="Q1013">
        <v>0</v>
      </c>
      <c r="R1013">
        <v>3</v>
      </c>
      <c r="S1013">
        <v>0</v>
      </c>
      <c r="T1013">
        <v>0</v>
      </c>
      <c r="U1013">
        <v>0</v>
      </c>
      <c r="V1013">
        <v>0</v>
      </c>
      <c r="W1013">
        <v>0</v>
      </c>
      <c r="X1013">
        <v>1</v>
      </c>
      <c r="Y1013">
        <v>0</v>
      </c>
      <c r="Z1013">
        <v>1</v>
      </c>
      <c r="AA1013">
        <v>1</v>
      </c>
      <c r="AB1013">
        <v>0</v>
      </c>
      <c r="AC1013">
        <v>0</v>
      </c>
      <c r="AD1013">
        <v>0</v>
      </c>
      <c r="AE1013">
        <v>1</v>
      </c>
      <c r="AF1013">
        <v>0</v>
      </c>
      <c r="AG1013">
        <v>0</v>
      </c>
      <c r="AH1013">
        <v>0</v>
      </c>
      <c r="AI1013">
        <v>0</v>
      </c>
      <c r="AJ1013" s="74" t="s">
        <v>2512</v>
      </c>
    </row>
    <row r="1014" spans="1:36">
      <c r="A1014">
        <v>1057</v>
      </c>
      <c r="B1014" s="74" t="s">
        <v>2513</v>
      </c>
      <c r="C1014" s="74" t="s">
        <v>2514</v>
      </c>
      <c r="D1014" s="74"/>
      <c r="E1014" s="74" t="s">
        <v>2515</v>
      </c>
      <c r="F1014" s="74" t="s">
        <v>172</v>
      </c>
      <c r="G1014" s="74"/>
      <c r="H1014" s="74" t="s">
        <v>1616</v>
      </c>
      <c r="I1014">
        <v>1</v>
      </c>
      <c r="J1014">
        <v>46</v>
      </c>
      <c r="K1014" s="74" t="s">
        <v>55</v>
      </c>
      <c r="L1014">
        <v>0</v>
      </c>
      <c r="M1014">
        <v>0</v>
      </c>
      <c r="O1014" s="74"/>
      <c r="P1014">
        <v>3</v>
      </c>
      <c r="Q1014">
        <v>0</v>
      </c>
      <c r="R1014">
        <v>3</v>
      </c>
      <c r="S1014">
        <v>3</v>
      </c>
      <c r="T1014">
        <v>0</v>
      </c>
      <c r="U1014">
        <v>0</v>
      </c>
      <c r="V1014">
        <v>1</v>
      </c>
      <c r="W1014">
        <v>0</v>
      </c>
      <c r="X1014">
        <v>0</v>
      </c>
      <c r="Y1014">
        <v>0</v>
      </c>
      <c r="Z1014">
        <v>0</v>
      </c>
      <c r="AA1014">
        <v>1</v>
      </c>
      <c r="AB1014">
        <v>1</v>
      </c>
      <c r="AC1014">
        <v>0</v>
      </c>
      <c r="AD1014">
        <v>0</v>
      </c>
      <c r="AE1014">
        <v>1</v>
      </c>
      <c r="AF1014">
        <v>0</v>
      </c>
      <c r="AG1014">
        <v>0</v>
      </c>
      <c r="AH1014">
        <v>0</v>
      </c>
      <c r="AI1014">
        <v>0</v>
      </c>
      <c r="AJ1014" s="74" t="s">
        <v>84</v>
      </c>
    </row>
    <row r="1015" spans="1:36">
      <c r="A1015">
        <v>1058</v>
      </c>
      <c r="B1015" s="74" t="s">
        <v>2513</v>
      </c>
      <c r="C1015" s="74" t="s">
        <v>2514</v>
      </c>
      <c r="D1015" s="74"/>
      <c r="E1015" s="74" t="s">
        <v>2516</v>
      </c>
      <c r="F1015" s="74" t="s">
        <v>89</v>
      </c>
      <c r="G1015" s="74" t="s">
        <v>211</v>
      </c>
      <c r="H1015" s="74" t="s">
        <v>2517</v>
      </c>
      <c r="I1015">
        <v>0</v>
      </c>
      <c r="J1015">
        <v>57</v>
      </c>
      <c r="K1015" s="74" t="s">
        <v>55</v>
      </c>
      <c r="L1015">
        <v>0</v>
      </c>
      <c r="M1015">
        <v>0</v>
      </c>
      <c r="O1015" s="74"/>
      <c r="P1015">
        <v>0</v>
      </c>
      <c r="Q1015">
        <v>0</v>
      </c>
      <c r="R1015">
        <v>3</v>
      </c>
      <c r="S1015">
        <v>1</v>
      </c>
      <c r="T1015">
        <v>0</v>
      </c>
      <c r="U1015">
        <v>3</v>
      </c>
      <c r="V1015">
        <v>0</v>
      </c>
      <c r="W1015">
        <v>0</v>
      </c>
      <c r="X1015">
        <v>1</v>
      </c>
      <c r="Y1015">
        <v>0</v>
      </c>
      <c r="Z1015">
        <v>1</v>
      </c>
      <c r="AA1015">
        <v>1</v>
      </c>
      <c r="AB1015">
        <v>0</v>
      </c>
      <c r="AC1015">
        <v>0</v>
      </c>
      <c r="AJ1015" s="74" t="s">
        <v>46</v>
      </c>
    </row>
    <row r="1016" spans="1:36">
      <c r="A1016">
        <v>1059</v>
      </c>
      <c r="B1016" s="74" t="s">
        <v>2513</v>
      </c>
      <c r="C1016" s="74" t="s">
        <v>2514</v>
      </c>
      <c r="D1016" s="74"/>
      <c r="E1016" s="74" t="s">
        <v>2518</v>
      </c>
      <c r="F1016" s="74" t="s">
        <v>211</v>
      </c>
      <c r="G1016" s="74"/>
      <c r="H1016" s="74" t="s">
        <v>2519</v>
      </c>
      <c r="I1016">
        <v>1</v>
      </c>
      <c r="J1016">
        <v>36</v>
      </c>
      <c r="K1016" s="74" t="s">
        <v>55</v>
      </c>
      <c r="L1016">
        <v>0</v>
      </c>
      <c r="M1016">
        <v>0</v>
      </c>
      <c r="O1016" s="74"/>
      <c r="P1016">
        <v>0</v>
      </c>
      <c r="Q1016">
        <v>0</v>
      </c>
      <c r="R1016">
        <v>3</v>
      </c>
      <c r="S1016">
        <v>2</v>
      </c>
      <c r="T1016">
        <v>0</v>
      </c>
      <c r="U1016">
        <v>3</v>
      </c>
      <c r="V1016">
        <v>0</v>
      </c>
      <c r="W1016">
        <v>0</v>
      </c>
      <c r="X1016">
        <v>0</v>
      </c>
      <c r="Y1016">
        <v>1</v>
      </c>
      <c r="Z1016">
        <v>0</v>
      </c>
      <c r="AA1016">
        <v>1</v>
      </c>
      <c r="AB1016">
        <v>1</v>
      </c>
      <c r="AC1016">
        <v>0</v>
      </c>
      <c r="AD1016">
        <v>0</v>
      </c>
      <c r="AE1016">
        <v>0</v>
      </c>
      <c r="AF1016">
        <v>1</v>
      </c>
      <c r="AG1016">
        <v>0</v>
      </c>
      <c r="AH1016">
        <v>0</v>
      </c>
      <c r="AI1016">
        <v>0</v>
      </c>
      <c r="AJ1016" s="74" t="s">
        <v>78</v>
      </c>
    </row>
    <row r="1017" spans="1:36">
      <c r="A1017">
        <v>1060</v>
      </c>
      <c r="B1017" s="74" t="s">
        <v>2513</v>
      </c>
      <c r="C1017" s="74" t="s">
        <v>2514</v>
      </c>
      <c r="D1017" s="74"/>
      <c r="E1017" s="74" t="s">
        <v>2520</v>
      </c>
      <c r="F1017" s="74" t="s">
        <v>141</v>
      </c>
      <c r="G1017" s="74"/>
      <c r="H1017" s="74" t="s">
        <v>2521</v>
      </c>
      <c r="I1017">
        <v>1</v>
      </c>
      <c r="J1017">
        <v>54</v>
      </c>
      <c r="K1017" s="74" t="s">
        <v>48</v>
      </c>
      <c r="L1017">
        <v>1</v>
      </c>
      <c r="M1017">
        <v>0</v>
      </c>
      <c r="N1017">
        <v>1</v>
      </c>
      <c r="O1017" s="74" t="s">
        <v>2522</v>
      </c>
      <c r="P1017">
        <v>0</v>
      </c>
      <c r="Q1017">
        <v>0</v>
      </c>
      <c r="R1017">
        <v>3</v>
      </c>
      <c r="S1017">
        <v>1</v>
      </c>
      <c r="T1017">
        <v>0</v>
      </c>
      <c r="U1017">
        <v>1</v>
      </c>
      <c r="V1017">
        <v>1</v>
      </c>
      <c r="W1017">
        <v>0</v>
      </c>
      <c r="X1017">
        <v>0</v>
      </c>
      <c r="Y1017">
        <v>0</v>
      </c>
      <c r="Z1017">
        <v>0</v>
      </c>
      <c r="AA1017">
        <v>1</v>
      </c>
      <c r="AB1017">
        <v>1</v>
      </c>
      <c r="AC1017">
        <v>0</v>
      </c>
      <c r="AD1017">
        <v>0</v>
      </c>
      <c r="AE1017">
        <v>1</v>
      </c>
      <c r="AF1017">
        <v>0</v>
      </c>
      <c r="AG1017">
        <v>0</v>
      </c>
      <c r="AH1017">
        <v>0</v>
      </c>
      <c r="AI1017">
        <v>0</v>
      </c>
      <c r="AJ1017" s="74" t="s">
        <v>782</v>
      </c>
    </row>
    <row r="1018" spans="1:36">
      <c r="A1018">
        <v>1061</v>
      </c>
      <c r="B1018" s="74" t="s">
        <v>2513</v>
      </c>
      <c r="C1018" s="74" t="s">
        <v>2514</v>
      </c>
      <c r="D1018" s="74"/>
      <c r="E1018" s="74" t="s">
        <v>2523</v>
      </c>
      <c r="F1018" s="74" t="s">
        <v>43</v>
      </c>
      <c r="G1018" s="74"/>
      <c r="H1018" s="74" t="s">
        <v>2524</v>
      </c>
      <c r="I1018">
        <v>0</v>
      </c>
      <c r="J1018">
        <v>53</v>
      </c>
      <c r="K1018" s="74" t="s">
        <v>48</v>
      </c>
      <c r="L1018">
        <v>0</v>
      </c>
      <c r="M1018">
        <v>0</v>
      </c>
      <c r="N1018">
        <v>2</v>
      </c>
      <c r="O1018" s="74" t="s">
        <v>2525</v>
      </c>
      <c r="P1018">
        <v>0</v>
      </c>
      <c r="Q1018">
        <v>1</v>
      </c>
      <c r="R1018">
        <v>3</v>
      </c>
      <c r="S1018">
        <v>0</v>
      </c>
      <c r="T1018">
        <v>0</v>
      </c>
      <c r="U1018">
        <v>0</v>
      </c>
      <c r="V1018">
        <v>1</v>
      </c>
      <c r="W1018">
        <v>0</v>
      </c>
      <c r="X1018">
        <v>0</v>
      </c>
      <c r="Y1018">
        <v>0</v>
      </c>
      <c r="Z1018">
        <v>0</v>
      </c>
      <c r="AA1018">
        <v>1</v>
      </c>
      <c r="AB1018">
        <v>0</v>
      </c>
      <c r="AC1018">
        <v>0</v>
      </c>
      <c r="AD1018">
        <v>0</v>
      </c>
      <c r="AE1018">
        <v>1</v>
      </c>
      <c r="AF1018">
        <v>0</v>
      </c>
      <c r="AG1018">
        <v>0</v>
      </c>
      <c r="AH1018">
        <v>0</v>
      </c>
      <c r="AI1018">
        <v>1</v>
      </c>
      <c r="AJ1018" s="74" t="s">
        <v>98</v>
      </c>
    </row>
    <row r="1019" spans="1:36">
      <c r="A1019">
        <v>1062</v>
      </c>
      <c r="B1019" s="74" t="s">
        <v>2513</v>
      </c>
      <c r="C1019" s="74" t="s">
        <v>2514</v>
      </c>
      <c r="D1019" s="74"/>
      <c r="E1019" s="74" t="s">
        <v>2526</v>
      </c>
      <c r="F1019" s="74" t="s">
        <v>95</v>
      </c>
      <c r="G1019" s="74"/>
      <c r="H1019" s="74" t="s">
        <v>2527</v>
      </c>
      <c r="I1019">
        <v>0</v>
      </c>
      <c r="J1019">
        <v>36</v>
      </c>
      <c r="K1019" s="74" t="s">
        <v>55</v>
      </c>
      <c r="L1019">
        <v>0</v>
      </c>
      <c r="M1019">
        <v>0</v>
      </c>
      <c r="O1019" s="74"/>
      <c r="P1019">
        <v>0</v>
      </c>
      <c r="Q1019">
        <v>0</v>
      </c>
      <c r="R1019">
        <v>3</v>
      </c>
      <c r="S1019">
        <v>0</v>
      </c>
      <c r="T1019">
        <v>0</v>
      </c>
      <c r="U1019">
        <v>0</v>
      </c>
      <c r="V1019">
        <v>1</v>
      </c>
      <c r="W1019">
        <v>0</v>
      </c>
      <c r="X1019">
        <v>0</v>
      </c>
      <c r="Y1019">
        <v>0</v>
      </c>
      <c r="Z1019">
        <v>1</v>
      </c>
      <c r="AA1019">
        <v>0</v>
      </c>
      <c r="AB1019">
        <v>1</v>
      </c>
      <c r="AC1019">
        <v>0</v>
      </c>
      <c r="AD1019">
        <v>0</v>
      </c>
      <c r="AE1019">
        <v>1</v>
      </c>
      <c r="AF1019">
        <v>0</v>
      </c>
      <c r="AG1019">
        <v>0</v>
      </c>
      <c r="AH1019">
        <v>0</v>
      </c>
      <c r="AI1019">
        <v>0</v>
      </c>
      <c r="AJ1019" s="74" t="s">
        <v>126</v>
      </c>
    </row>
    <row r="1020" spans="1:36">
      <c r="A1020">
        <v>1063</v>
      </c>
      <c r="B1020" s="74" t="s">
        <v>2513</v>
      </c>
      <c r="C1020" s="74" t="s">
        <v>2514</v>
      </c>
      <c r="D1020" s="74"/>
      <c r="E1020" s="74" t="s">
        <v>2528</v>
      </c>
      <c r="F1020" s="74" t="s">
        <v>126</v>
      </c>
      <c r="G1020" s="74"/>
      <c r="H1020" s="74" t="s">
        <v>2529</v>
      </c>
      <c r="I1020">
        <v>1</v>
      </c>
      <c r="J1020">
        <v>50</v>
      </c>
      <c r="K1020" s="74" t="s">
        <v>55</v>
      </c>
      <c r="L1020">
        <v>0</v>
      </c>
      <c r="M1020">
        <v>0</v>
      </c>
      <c r="O1020" s="74"/>
      <c r="P1020">
        <v>0</v>
      </c>
      <c r="Q1020">
        <v>0</v>
      </c>
      <c r="R1020">
        <v>3</v>
      </c>
      <c r="S1020">
        <v>3</v>
      </c>
      <c r="T1020">
        <v>0</v>
      </c>
      <c r="U1020">
        <v>1</v>
      </c>
      <c r="V1020">
        <v>1</v>
      </c>
      <c r="W1020">
        <v>0</v>
      </c>
      <c r="X1020">
        <v>1</v>
      </c>
      <c r="Y1020">
        <v>0</v>
      </c>
      <c r="Z1020">
        <v>0</v>
      </c>
      <c r="AA1020">
        <v>0</v>
      </c>
      <c r="AB1020">
        <v>0</v>
      </c>
      <c r="AC1020">
        <v>1</v>
      </c>
      <c r="AD1020">
        <v>0</v>
      </c>
      <c r="AE1020">
        <v>1</v>
      </c>
      <c r="AF1020">
        <v>0</v>
      </c>
      <c r="AG1020">
        <v>0</v>
      </c>
      <c r="AH1020">
        <v>0</v>
      </c>
      <c r="AI1020">
        <v>0</v>
      </c>
      <c r="AJ1020" s="74" t="s">
        <v>78</v>
      </c>
    </row>
    <row r="1021" spans="1:36">
      <c r="A1021">
        <v>1064</v>
      </c>
      <c r="B1021" s="74" t="s">
        <v>2513</v>
      </c>
      <c r="C1021" s="74" t="s">
        <v>2514</v>
      </c>
      <c r="D1021" s="74"/>
      <c r="E1021" s="74" t="s">
        <v>2530</v>
      </c>
      <c r="F1021" s="74" t="s">
        <v>95</v>
      </c>
      <c r="G1021" s="74"/>
      <c r="H1021" s="74" t="s">
        <v>2531</v>
      </c>
      <c r="I1021">
        <v>0</v>
      </c>
      <c r="J1021">
        <v>44</v>
      </c>
      <c r="K1021" s="74" t="s">
        <v>40</v>
      </c>
      <c r="L1021">
        <v>0</v>
      </c>
      <c r="M1021">
        <v>0</v>
      </c>
      <c r="O1021" s="74"/>
      <c r="P1021">
        <v>0</v>
      </c>
      <c r="Q1021">
        <v>0</v>
      </c>
      <c r="R1021">
        <v>3</v>
      </c>
      <c r="S1021">
        <v>0</v>
      </c>
      <c r="T1021">
        <v>0</v>
      </c>
      <c r="U1021">
        <v>0</v>
      </c>
      <c r="V1021">
        <v>1</v>
      </c>
      <c r="W1021">
        <v>0</v>
      </c>
      <c r="X1021">
        <v>0</v>
      </c>
      <c r="Y1021">
        <v>0</v>
      </c>
      <c r="Z1021">
        <v>1</v>
      </c>
      <c r="AA1021">
        <v>0</v>
      </c>
      <c r="AB1021">
        <v>1</v>
      </c>
      <c r="AC1021">
        <v>0</v>
      </c>
      <c r="AD1021">
        <v>0</v>
      </c>
      <c r="AE1021">
        <v>1</v>
      </c>
      <c r="AF1021">
        <v>0</v>
      </c>
      <c r="AG1021">
        <v>0</v>
      </c>
      <c r="AH1021">
        <v>0</v>
      </c>
      <c r="AI1021">
        <v>0</v>
      </c>
      <c r="AJ1021" s="74" t="s">
        <v>124</v>
      </c>
    </row>
    <row r="1022" spans="1:36">
      <c r="A1022">
        <v>1065</v>
      </c>
      <c r="B1022" s="74" t="s">
        <v>2513</v>
      </c>
      <c r="C1022" s="74" t="s">
        <v>2514</v>
      </c>
      <c r="D1022" s="74"/>
      <c r="E1022" s="74" t="s">
        <v>2532</v>
      </c>
      <c r="F1022" s="74" t="s">
        <v>2481</v>
      </c>
      <c r="G1022" s="74"/>
      <c r="H1022" s="74" t="s">
        <v>2533</v>
      </c>
      <c r="I1022">
        <v>1</v>
      </c>
      <c r="J1022">
        <v>53</v>
      </c>
      <c r="K1022" s="74" t="s">
        <v>55</v>
      </c>
      <c r="L1022">
        <v>0</v>
      </c>
      <c r="M1022">
        <v>0</v>
      </c>
      <c r="O1022" s="74"/>
      <c r="P1022">
        <v>0</v>
      </c>
      <c r="Q1022">
        <v>0</v>
      </c>
      <c r="R1022">
        <v>3</v>
      </c>
      <c r="S1022">
        <v>3</v>
      </c>
      <c r="T1022">
        <v>0</v>
      </c>
      <c r="U1022">
        <v>2</v>
      </c>
      <c r="V1022">
        <v>0</v>
      </c>
      <c r="W1022">
        <v>0</v>
      </c>
      <c r="X1022">
        <v>0</v>
      </c>
      <c r="Y1022">
        <v>1</v>
      </c>
      <c r="Z1022">
        <v>1</v>
      </c>
      <c r="AA1022">
        <v>1</v>
      </c>
      <c r="AB1022">
        <v>1</v>
      </c>
      <c r="AC1022">
        <v>0</v>
      </c>
      <c r="AD1022">
        <v>0</v>
      </c>
      <c r="AE1022">
        <v>0</v>
      </c>
      <c r="AF1022">
        <v>0</v>
      </c>
      <c r="AG1022">
        <v>0</v>
      </c>
      <c r="AH1022">
        <v>0</v>
      </c>
      <c r="AI1022">
        <v>1</v>
      </c>
      <c r="AJ1022" s="74" t="s">
        <v>1808</v>
      </c>
    </row>
    <row r="1023" spans="1:36">
      <c r="A1023">
        <v>1066</v>
      </c>
      <c r="B1023" s="74" t="s">
        <v>2513</v>
      </c>
      <c r="C1023" s="74" t="s">
        <v>2514</v>
      </c>
      <c r="D1023" s="74"/>
      <c r="E1023" s="74" t="s">
        <v>2534</v>
      </c>
      <c r="F1023" s="74" t="s">
        <v>2535</v>
      </c>
      <c r="G1023" s="74"/>
      <c r="H1023" s="74" t="s">
        <v>2536</v>
      </c>
      <c r="I1023">
        <v>0</v>
      </c>
      <c r="J1023">
        <v>36</v>
      </c>
      <c r="K1023" s="74" t="s">
        <v>55</v>
      </c>
      <c r="L1023">
        <v>0</v>
      </c>
      <c r="M1023">
        <v>0</v>
      </c>
      <c r="O1023" s="74"/>
      <c r="P1023">
        <v>0</v>
      </c>
      <c r="Q1023">
        <v>1</v>
      </c>
      <c r="R1023">
        <v>3</v>
      </c>
      <c r="S1023">
        <v>0</v>
      </c>
      <c r="T1023">
        <v>0</v>
      </c>
      <c r="U1023">
        <v>0</v>
      </c>
      <c r="V1023">
        <v>1</v>
      </c>
      <c r="W1023">
        <v>0</v>
      </c>
      <c r="X1023">
        <v>0</v>
      </c>
      <c r="Y1023">
        <v>0</v>
      </c>
      <c r="Z1023">
        <v>0</v>
      </c>
      <c r="AA1023">
        <v>1</v>
      </c>
      <c r="AB1023">
        <v>0</v>
      </c>
      <c r="AC1023">
        <v>0</v>
      </c>
      <c r="AD1023">
        <v>0</v>
      </c>
      <c r="AE1023">
        <v>1</v>
      </c>
      <c r="AF1023">
        <v>0</v>
      </c>
      <c r="AG1023">
        <v>0</v>
      </c>
      <c r="AH1023">
        <v>0</v>
      </c>
      <c r="AI1023">
        <v>0</v>
      </c>
      <c r="AJ1023" s="74" t="s">
        <v>98</v>
      </c>
    </row>
    <row r="1024" spans="1:36">
      <c r="A1024">
        <v>1067</v>
      </c>
      <c r="B1024" s="74" t="s">
        <v>2513</v>
      </c>
      <c r="C1024" s="74" t="s">
        <v>2514</v>
      </c>
      <c r="D1024" s="74"/>
      <c r="E1024" s="74" t="s">
        <v>2537</v>
      </c>
      <c r="F1024" s="74" t="s">
        <v>208</v>
      </c>
      <c r="G1024" s="74"/>
      <c r="H1024" s="74" t="s">
        <v>2538</v>
      </c>
      <c r="I1024">
        <v>0</v>
      </c>
      <c r="J1024">
        <v>56</v>
      </c>
      <c r="K1024" s="74" t="s">
        <v>48</v>
      </c>
      <c r="L1024">
        <v>0</v>
      </c>
      <c r="M1024">
        <v>0</v>
      </c>
      <c r="N1024">
        <v>3</v>
      </c>
      <c r="O1024" s="74" t="s">
        <v>2539</v>
      </c>
      <c r="P1024">
        <v>0</v>
      </c>
      <c r="Q1024">
        <v>0</v>
      </c>
      <c r="R1024">
        <v>3</v>
      </c>
      <c r="S1024">
        <v>0</v>
      </c>
      <c r="T1024">
        <v>0</v>
      </c>
      <c r="U1024">
        <v>3</v>
      </c>
      <c r="V1024">
        <v>1</v>
      </c>
      <c r="W1024">
        <v>0</v>
      </c>
      <c r="X1024">
        <v>1</v>
      </c>
      <c r="Y1024">
        <v>1</v>
      </c>
      <c r="Z1024">
        <v>0</v>
      </c>
      <c r="AA1024">
        <v>0</v>
      </c>
      <c r="AB1024">
        <v>0</v>
      </c>
      <c r="AC1024">
        <v>1</v>
      </c>
      <c r="AD1024">
        <v>0</v>
      </c>
      <c r="AE1024">
        <v>0</v>
      </c>
      <c r="AF1024">
        <v>0</v>
      </c>
      <c r="AG1024">
        <v>0</v>
      </c>
      <c r="AH1024">
        <v>0</v>
      </c>
      <c r="AI1024">
        <v>1</v>
      </c>
      <c r="AJ1024" s="74" t="s">
        <v>1011</v>
      </c>
    </row>
    <row r="1025" spans="1:36">
      <c r="A1025">
        <v>1068</v>
      </c>
      <c r="B1025" s="74" t="s">
        <v>2513</v>
      </c>
      <c r="C1025" s="74" t="s">
        <v>2514</v>
      </c>
      <c r="D1025" s="74"/>
      <c r="E1025" s="74" t="s">
        <v>2540</v>
      </c>
      <c r="F1025" s="74" t="s">
        <v>43</v>
      </c>
      <c r="G1025" s="74"/>
      <c r="H1025" s="74" t="s">
        <v>1632</v>
      </c>
      <c r="I1025">
        <v>1</v>
      </c>
      <c r="J1025">
        <v>72</v>
      </c>
      <c r="K1025" s="74" t="s">
        <v>55</v>
      </c>
      <c r="L1025">
        <v>0</v>
      </c>
      <c r="M1025">
        <v>0</v>
      </c>
      <c r="O1025" s="74"/>
      <c r="P1025">
        <v>0</v>
      </c>
      <c r="Q1025">
        <v>0</v>
      </c>
      <c r="R1025">
        <v>3</v>
      </c>
      <c r="S1025">
        <v>0</v>
      </c>
      <c r="T1025">
        <v>0</v>
      </c>
      <c r="U1025">
        <v>1</v>
      </c>
      <c r="V1025">
        <v>1</v>
      </c>
      <c r="W1025">
        <v>0</v>
      </c>
      <c r="X1025">
        <v>0</v>
      </c>
      <c r="Y1025">
        <v>0</v>
      </c>
      <c r="Z1025">
        <v>0</v>
      </c>
      <c r="AA1025">
        <v>1</v>
      </c>
      <c r="AB1025">
        <v>0</v>
      </c>
      <c r="AC1025">
        <v>0</v>
      </c>
      <c r="AD1025">
        <v>0</v>
      </c>
      <c r="AE1025">
        <v>1</v>
      </c>
      <c r="AF1025">
        <v>0</v>
      </c>
      <c r="AG1025">
        <v>0</v>
      </c>
      <c r="AH1025">
        <v>0</v>
      </c>
      <c r="AI1025">
        <v>0</v>
      </c>
      <c r="AJ1025" s="74"/>
    </row>
    <row r="1026" spans="1:36">
      <c r="A1026">
        <v>1069</v>
      </c>
      <c r="B1026" s="74" t="s">
        <v>2513</v>
      </c>
      <c r="C1026" s="74" t="s">
        <v>2514</v>
      </c>
      <c r="D1026" s="74"/>
      <c r="E1026" s="74" t="s">
        <v>2541</v>
      </c>
      <c r="F1026" s="74" t="s">
        <v>377</v>
      </c>
      <c r="G1026" s="74"/>
      <c r="H1026" s="74" t="s">
        <v>2542</v>
      </c>
      <c r="I1026">
        <v>1</v>
      </c>
      <c r="J1026">
        <v>49</v>
      </c>
      <c r="K1026" s="74" t="s">
        <v>55</v>
      </c>
      <c r="L1026">
        <v>0</v>
      </c>
      <c r="M1026">
        <v>0</v>
      </c>
      <c r="O1026" s="74"/>
      <c r="P1026">
        <v>0</v>
      </c>
      <c r="Q1026">
        <v>0</v>
      </c>
      <c r="R1026">
        <v>3</v>
      </c>
      <c r="S1026">
        <v>1</v>
      </c>
      <c r="T1026">
        <v>0</v>
      </c>
      <c r="U1026">
        <v>1</v>
      </c>
      <c r="V1026">
        <v>1</v>
      </c>
      <c r="W1026">
        <v>0</v>
      </c>
      <c r="X1026">
        <v>1</v>
      </c>
      <c r="Y1026">
        <v>0</v>
      </c>
      <c r="Z1026">
        <v>1</v>
      </c>
      <c r="AA1026">
        <v>1</v>
      </c>
      <c r="AB1026">
        <v>1</v>
      </c>
      <c r="AC1026">
        <v>0</v>
      </c>
      <c r="AD1026">
        <v>0</v>
      </c>
      <c r="AE1026">
        <v>0</v>
      </c>
      <c r="AF1026">
        <v>0</v>
      </c>
      <c r="AG1026">
        <v>1</v>
      </c>
      <c r="AH1026">
        <v>1</v>
      </c>
      <c r="AI1026">
        <v>0</v>
      </c>
      <c r="AJ1026" s="74" t="s">
        <v>1191</v>
      </c>
    </row>
    <row r="1027" spans="1:36">
      <c r="A1027">
        <v>1070</v>
      </c>
      <c r="B1027" s="74" t="s">
        <v>2513</v>
      </c>
      <c r="C1027" s="74" t="s">
        <v>2514</v>
      </c>
      <c r="D1027" s="74"/>
      <c r="E1027" s="74" t="s">
        <v>2543</v>
      </c>
      <c r="F1027" s="74" t="s">
        <v>98</v>
      </c>
      <c r="G1027" s="74"/>
      <c r="H1027" s="74" t="s">
        <v>1733</v>
      </c>
      <c r="I1027">
        <v>1</v>
      </c>
      <c r="J1027">
        <v>40</v>
      </c>
      <c r="K1027" s="74" t="s">
        <v>55</v>
      </c>
      <c r="L1027">
        <v>0</v>
      </c>
      <c r="M1027">
        <v>0</v>
      </c>
      <c r="O1027" s="74"/>
      <c r="P1027">
        <v>0</v>
      </c>
      <c r="Q1027">
        <v>0</v>
      </c>
      <c r="R1027">
        <v>3</v>
      </c>
      <c r="S1027">
        <v>0</v>
      </c>
      <c r="T1027">
        <v>0</v>
      </c>
      <c r="U1027">
        <v>0</v>
      </c>
      <c r="V1027">
        <v>0</v>
      </c>
      <c r="W1027">
        <v>0</v>
      </c>
      <c r="X1027">
        <v>1</v>
      </c>
      <c r="Y1027">
        <v>0</v>
      </c>
      <c r="Z1027">
        <v>0</v>
      </c>
      <c r="AA1027">
        <v>0</v>
      </c>
      <c r="AB1027">
        <v>1</v>
      </c>
      <c r="AC1027">
        <v>1</v>
      </c>
      <c r="AD1027">
        <v>0</v>
      </c>
      <c r="AE1027">
        <v>0</v>
      </c>
      <c r="AF1027">
        <v>0</v>
      </c>
      <c r="AG1027">
        <v>0</v>
      </c>
      <c r="AH1027">
        <v>1</v>
      </c>
      <c r="AI1027">
        <v>0</v>
      </c>
      <c r="AJ1027" s="74" t="s">
        <v>95</v>
      </c>
    </row>
    <row r="1028" spans="1:36">
      <c r="A1028">
        <v>1071</v>
      </c>
      <c r="B1028" s="74" t="s">
        <v>2513</v>
      </c>
      <c r="C1028" s="74" t="s">
        <v>2514</v>
      </c>
      <c r="D1028" s="74"/>
      <c r="E1028" s="74" t="s">
        <v>2544</v>
      </c>
      <c r="F1028" s="74" t="s">
        <v>98</v>
      </c>
      <c r="G1028" s="74" t="s">
        <v>141</v>
      </c>
      <c r="H1028" s="74" t="s">
        <v>504</v>
      </c>
      <c r="I1028">
        <v>1</v>
      </c>
      <c r="J1028">
        <v>35</v>
      </c>
      <c r="K1028" s="74" t="s">
        <v>55</v>
      </c>
      <c r="L1028">
        <v>0</v>
      </c>
      <c r="M1028">
        <v>0</v>
      </c>
      <c r="O1028" s="74"/>
      <c r="P1028">
        <v>0</v>
      </c>
      <c r="Q1028">
        <v>0</v>
      </c>
      <c r="R1028">
        <v>3</v>
      </c>
      <c r="S1028">
        <v>0</v>
      </c>
      <c r="T1028">
        <v>0</v>
      </c>
      <c r="U1028">
        <v>0</v>
      </c>
      <c r="V1028">
        <v>1</v>
      </c>
      <c r="W1028">
        <v>0</v>
      </c>
      <c r="X1028">
        <v>1</v>
      </c>
      <c r="Y1028">
        <v>0</v>
      </c>
      <c r="Z1028">
        <v>1</v>
      </c>
      <c r="AA1028">
        <v>0</v>
      </c>
      <c r="AB1028">
        <v>1</v>
      </c>
      <c r="AC1028">
        <v>1</v>
      </c>
      <c r="AD1028">
        <v>0</v>
      </c>
      <c r="AE1028">
        <v>1</v>
      </c>
      <c r="AF1028">
        <v>0</v>
      </c>
      <c r="AG1028">
        <v>0</v>
      </c>
      <c r="AH1028">
        <v>0</v>
      </c>
      <c r="AI1028">
        <v>0</v>
      </c>
      <c r="AJ1028" s="74" t="s">
        <v>352</v>
      </c>
    </row>
    <row r="1029" spans="1:36">
      <c r="A1029">
        <v>1072</v>
      </c>
      <c r="B1029" s="74" t="s">
        <v>2513</v>
      </c>
      <c r="C1029" s="74" t="s">
        <v>2514</v>
      </c>
      <c r="D1029" s="74"/>
      <c r="E1029" s="74" t="s">
        <v>2545</v>
      </c>
      <c r="F1029" s="74" t="s">
        <v>236</v>
      </c>
      <c r="G1029" s="74"/>
      <c r="H1029" s="74" t="s">
        <v>1494</v>
      </c>
      <c r="I1029">
        <v>1</v>
      </c>
      <c r="J1029">
        <v>71</v>
      </c>
      <c r="K1029" s="74" t="s">
        <v>55</v>
      </c>
      <c r="L1029">
        <v>0</v>
      </c>
      <c r="M1029">
        <v>0</v>
      </c>
      <c r="O1029" s="74"/>
      <c r="P1029">
        <v>0</v>
      </c>
      <c r="Q1029">
        <v>0</v>
      </c>
      <c r="R1029">
        <v>3</v>
      </c>
      <c r="S1029">
        <v>3</v>
      </c>
      <c r="T1029">
        <v>0</v>
      </c>
      <c r="U1029">
        <v>0</v>
      </c>
      <c r="V1029">
        <v>1</v>
      </c>
      <c r="W1029">
        <v>0</v>
      </c>
      <c r="X1029">
        <v>0</v>
      </c>
      <c r="Y1029">
        <v>0</v>
      </c>
      <c r="Z1029">
        <v>0</v>
      </c>
      <c r="AA1029">
        <v>1</v>
      </c>
      <c r="AB1029">
        <v>0</v>
      </c>
      <c r="AC1029">
        <v>0</v>
      </c>
      <c r="AD1029">
        <v>0</v>
      </c>
      <c r="AE1029">
        <v>1</v>
      </c>
      <c r="AF1029">
        <v>0</v>
      </c>
      <c r="AG1029">
        <v>0</v>
      </c>
      <c r="AH1029">
        <v>0</v>
      </c>
      <c r="AI1029">
        <v>0</v>
      </c>
      <c r="AJ1029" s="74" t="s">
        <v>98</v>
      </c>
    </row>
    <row r="1030" spans="1:36">
      <c r="A1030">
        <v>1073</v>
      </c>
      <c r="B1030" s="74" t="s">
        <v>2513</v>
      </c>
      <c r="C1030" s="74" t="s">
        <v>2514</v>
      </c>
      <c r="D1030" s="74"/>
      <c r="E1030" s="74" t="s">
        <v>2546</v>
      </c>
      <c r="F1030" s="74" t="s">
        <v>126</v>
      </c>
      <c r="G1030" s="74" t="s">
        <v>89</v>
      </c>
      <c r="H1030" s="74" t="s">
        <v>2547</v>
      </c>
      <c r="I1030">
        <v>1</v>
      </c>
      <c r="J1030">
        <v>41</v>
      </c>
      <c r="K1030" s="74" t="s">
        <v>55</v>
      </c>
      <c r="L1030">
        <v>0</v>
      </c>
      <c r="M1030">
        <v>0</v>
      </c>
      <c r="O1030" s="74"/>
      <c r="P1030">
        <v>0</v>
      </c>
      <c r="Q1030">
        <v>0</v>
      </c>
      <c r="R1030">
        <v>3</v>
      </c>
      <c r="S1030">
        <v>3</v>
      </c>
      <c r="T1030">
        <v>0</v>
      </c>
      <c r="U1030">
        <v>3</v>
      </c>
      <c r="V1030">
        <v>1</v>
      </c>
      <c r="W1030">
        <v>0</v>
      </c>
      <c r="X1030">
        <v>1</v>
      </c>
      <c r="Y1030">
        <v>1</v>
      </c>
      <c r="Z1030">
        <v>0</v>
      </c>
      <c r="AA1030">
        <v>0</v>
      </c>
      <c r="AB1030">
        <v>0</v>
      </c>
      <c r="AC1030">
        <v>1</v>
      </c>
      <c r="AD1030">
        <v>0</v>
      </c>
      <c r="AE1030">
        <v>0</v>
      </c>
      <c r="AF1030">
        <v>0</v>
      </c>
      <c r="AG1030">
        <v>1</v>
      </c>
      <c r="AH1030">
        <v>0</v>
      </c>
      <c r="AI1030">
        <v>0</v>
      </c>
      <c r="AJ1030" s="74" t="s">
        <v>506</v>
      </c>
    </row>
    <row r="1031" spans="1:36">
      <c r="A1031">
        <v>1074</v>
      </c>
      <c r="B1031" s="74" t="s">
        <v>2513</v>
      </c>
      <c r="C1031" s="74" t="s">
        <v>2514</v>
      </c>
      <c r="D1031" s="74"/>
      <c r="E1031" s="74" t="s">
        <v>2548</v>
      </c>
      <c r="F1031" s="74" t="s">
        <v>254</v>
      </c>
      <c r="G1031" s="74" t="s">
        <v>126</v>
      </c>
      <c r="H1031" s="74" t="s">
        <v>2549</v>
      </c>
      <c r="I1031">
        <v>1</v>
      </c>
      <c r="J1031">
        <v>42</v>
      </c>
      <c r="K1031" s="74" t="s">
        <v>55</v>
      </c>
      <c r="L1031">
        <v>0</v>
      </c>
      <c r="M1031">
        <v>0</v>
      </c>
      <c r="O1031" s="74"/>
      <c r="P1031">
        <v>0</v>
      </c>
      <c r="Q1031">
        <v>0</v>
      </c>
      <c r="R1031">
        <v>3</v>
      </c>
      <c r="S1031">
        <v>3</v>
      </c>
      <c r="T1031">
        <v>0</v>
      </c>
      <c r="U1031">
        <v>3</v>
      </c>
      <c r="V1031">
        <v>1</v>
      </c>
      <c r="W1031">
        <v>0</v>
      </c>
      <c r="X1031">
        <v>0</v>
      </c>
      <c r="Y1031">
        <v>0</v>
      </c>
      <c r="Z1031">
        <v>1</v>
      </c>
      <c r="AA1031">
        <v>0</v>
      </c>
      <c r="AB1031">
        <v>0</v>
      </c>
      <c r="AC1031">
        <v>1</v>
      </c>
      <c r="AD1031">
        <v>0</v>
      </c>
      <c r="AE1031">
        <v>1</v>
      </c>
      <c r="AF1031">
        <v>0</v>
      </c>
      <c r="AG1031">
        <v>1</v>
      </c>
      <c r="AH1031">
        <v>1</v>
      </c>
      <c r="AI1031">
        <v>0</v>
      </c>
      <c r="AJ1031" s="74" t="s">
        <v>300</v>
      </c>
    </row>
    <row r="1032" spans="1:36">
      <c r="A1032">
        <v>1075</v>
      </c>
      <c r="B1032" s="74" t="s">
        <v>2513</v>
      </c>
      <c r="C1032" s="74" t="s">
        <v>2550</v>
      </c>
      <c r="D1032" s="74"/>
      <c r="E1032" s="74" t="s">
        <v>2551</v>
      </c>
      <c r="F1032" s="74" t="s">
        <v>1953</v>
      </c>
      <c r="G1032" s="74"/>
      <c r="H1032" s="74" t="s">
        <v>2552</v>
      </c>
      <c r="I1032">
        <v>1</v>
      </c>
      <c r="J1032">
        <v>61</v>
      </c>
      <c r="K1032" s="74" t="s">
        <v>55</v>
      </c>
      <c r="L1032">
        <v>0</v>
      </c>
      <c r="M1032">
        <v>0</v>
      </c>
      <c r="O1032" s="74"/>
      <c r="P1032">
        <v>0</v>
      </c>
      <c r="Q1032">
        <v>0</v>
      </c>
      <c r="R1032">
        <v>3</v>
      </c>
      <c r="S1032">
        <v>2</v>
      </c>
      <c r="T1032">
        <v>0</v>
      </c>
      <c r="U1032">
        <v>0</v>
      </c>
      <c r="V1032">
        <v>0</v>
      </c>
      <c r="W1032">
        <v>0</v>
      </c>
      <c r="X1032">
        <v>1</v>
      </c>
      <c r="Y1032">
        <v>1</v>
      </c>
      <c r="Z1032">
        <v>0</v>
      </c>
      <c r="AA1032">
        <v>0</v>
      </c>
      <c r="AB1032">
        <v>0</v>
      </c>
      <c r="AC1032">
        <v>1</v>
      </c>
      <c r="AD1032">
        <v>0</v>
      </c>
      <c r="AE1032">
        <v>1</v>
      </c>
      <c r="AF1032">
        <v>0</v>
      </c>
      <c r="AG1032">
        <v>0</v>
      </c>
      <c r="AH1032">
        <v>0</v>
      </c>
      <c r="AI1032">
        <v>0</v>
      </c>
      <c r="AJ1032" s="74" t="s">
        <v>2553</v>
      </c>
    </row>
    <row r="1033" spans="1:36">
      <c r="A1033">
        <v>1076</v>
      </c>
      <c r="B1033" s="74" t="s">
        <v>2513</v>
      </c>
      <c r="C1033" s="74" t="s">
        <v>2550</v>
      </c>
      <c r="D1033" s="74"/>
      <c r="E1033" s="74" t="s">
        <v>2554</v>
      </c>
      <c r="F1033" s="74" t="s">
        <v>340</v>
      </c>
      <c r="G1033" s="74" t="s">
        <v>191</v>
      </c>
      <c r="H1033" s="74" t="s">
        <v>2555</v>
      </c>
      <c r="I1033">
        <v>0</v>
      </c>
      <c r="J1033">
        <v>75</v>
      </c>
      <c r="K1033" s="74" t="s">
        <v>55</v>
      </c>
      <c r="L1033">
        <v>0</v>
      </c>
      <c r="M1033">
        <v>0</v>
      </c>
      <c r="O1033" s="74"/>
      <c r="P1033">
        <v>1</v>
      </c>
      <c r="Q1033">
        <v>0</v>
      </c>
      <c r="R1033">
        <v>0</v>
      </c>
      <c r="S1033">
        <v>3</v>
      </c>
      <c r="T1033">
        <v>0</v>
      </c>
      <c r="U1033">
        <v>0</v>
      </c>
      <c r="V1033">
        <v>1</v>
      </c>
      <c r="W1033">
        <v>0</v>
      </c>
      <c r="X1033">
        <v>1</v>
      </c>
      <c r="Y1033">
        <v>1</v>
      </c>
      <c r="Z1033">
        <v>1</v>
      </c>
      <c r="AA1033">
        <v>1</v>
      </c>
      <c r="AB1033">
        <v>1</v>
      </c>
      <c r="AC1033">
        <v>0</v>
      </c>
      <c r="AJ1033" s="74" t="s">
        <v>281</v>
      </c>
    </row>
    <row r="1034" spans="1:36">
      <c r="A1034">
        <v>1077</v>
      </c>
      <c r="B1034" s="74" t="s">
        <v>2513</v>
      </c>
      <c r="C1034" s="74" t="s">
        <v>2550</v>
      </c>
      <c r="D1034" s="74"/>
      <c r="E1034" s="74" t="s">
        <v>2556</v>
      </c>
      <c r="F1034" s="74" t="s">
        <v>300</v>
      </c>
      <c r="G1034" s="74"/>
      <c r="H1034" s="74" t="s">
        <v>2557</v>
      </c>
      <c r="I1034">
        <v>1</v>
      </c>
      <c r="J1034">
        <v>75</v>
      </c>
      <c r="K1034" s="74" t="s">
        <v>55</v>
      </c>
      <c r="L1034">
        <v>0</v>
      </c>
      <c r="M1034">
        <v>0</v>
      </c>
      <c r="O1034" s="74"/>
      <c r="P1034">
        <v>0</v>
      </c>
      <c r="Q1034">
        <v>0</v>
      </c>
      <c r="R1034">
        <v>3</v>
      </c>
      <c r="S1034">
        <v>3</v>
      </c>
      <c r="T1034">
        <v>0</v>
      </c>
      <c r="U1034">
        <v>0</v>
      </c>
      <c r="V1034">
        <v>1</v>
      </c>
      <c r="W1034">
        <v>0</v>
      </c>
      <c r="X1034">
        <v>1</v>
      </c>
      <c r="Y1034">
        <v>0</v>
      </c>
      <c r="Z1034">
        <v>1</v>
      </c>
      <c r="AA1034">
        <v>0</v>
      </c>
      <c r="AB1034">
        <v>0</v>
      </c>
      <c r="AC1034">
        <v>1</v>
      </c>
      <c r="AD1034">
        <v>0</v>
      </c>
      <c r="AE1034">
        <v>1</v>
      </c>
      <c r="AF1034">
        <v>0</v>
      </c>
      <c r="AG1034">
        <v>0</v>
      </c>
      <c r="AH1034">
        <v>0</v>
      </c>
      <c r="AI1034">
        <v>0</v>
      </c>
      <c r="AJ1034" s="74" t="s">
        <v>281</v>
      </c>
    </row>
    <row r="1035" spans="1:36">
      <c r="A1035">
        <v>1078</v>
      </c>
      <c r="B1035" s="74" t="s">
        <v>2513</v>
      </c>
      <c r="C1035" s="74" t="s">
        <v>2550</v>
      </c>
      <c r="D1035" s="74"/>
      <c r="E1035" s="74" t="s">
        <v>2558</v>
      </c>
      <c r="F1035" s="74" t="s">
        <v>300</v>
      </c>
      <c r="G1035" s="74"/>
      <c r="H1035" s="74" t="s">
        <v>2559</v>
      </c>
      <c r="I1035">
        <v>1</v>
      </c>
      <c r="J1035">
        <v>78</v>
      </c>
      <c r="K1035" s="74" t="s">
        <v>55</v>
      </c>
      <c r="L1035">
        <v>0</v>
      </c>
      <c r="M1035">
        <v>0</v>
      </c>
      <c r="O1035" s="74"/>
      <c r="P1035">
        <v>0</v>
      </c>
      <c r="Q1035">
        <v>0</v>
      </c>
      <c r="R1035">
        <v>2</v>
      </c>
      <c r="S1035">
        <v>3</v>
      </c>
      <c r="T1035">
        <v>0</v>
      </c>
      <c r="U1035">
        <v>1</v>
      </c>
      <c r="V1035">
        <v>0</v>
      </c>
      <c r="W1035">
        <v>0</v>
      </c>
      <c r="X1035">
        <v>1</v>
      </c>
      <c r="Y1035">
        <v>0</v>
      </c>
      <c r="Z1035">
        <v>1</v>
      </c>
      <c r="AA1035">
        <v>1</v>
      </c>
      <c r="AB1035">
        <v>0</v>
      </c>
      <c r="AC1035">
        <v>1</v>
      </c>
      <c r="AD1035">
        <v>0</v>
      </c>
      <c r="AE1035">
        <v>0</v>
      </c>
      <c r="AF1035">
        <v>0</v>
      </c>
      <c r="AG1035">
        <v>0</v>
      </c>
      <c r="AH1035">
        <v>0</v>
      </c>
      <c r="AI1035">
        <v>1</v>
      </c>
      <c r="AJ1035" s="74" t="s">
        <v>78</v>
      </c>
    </row>
    <row r="1036" spans="1:36">
      <c r="A1036">
        <v>1079</v>
      </c>
      <c r="B1036" s="74" t="s">
        <v>2513</v>
      </c>
      <c r="C1036" s="74" t="s">
        <v>2550</v>
      </c>
      <c r="D1036" s="74"/>
      <c r="E1036" s="74" t="s">
        <v>2560</v>
      </c>
      <c r="F1036" s="74" t="s">
        <v>43</v>
      </c>
      <c r="G1036" s="74"/>
      <c r="H1036" s="74" t="s">
        <v>1704</v>
      </c>
      <c r="I1036">
        <v>1</v>
      </c>
      <c r="J1036">
        <v>44</v>
      </c>
      <c r="K1036" s="74" t="s">
        <v>40</v>
      </c>
      <c r="L1036">
        <v>0</v>
      </c>
      <c r="M1036">
        <v>0</v>
      </c>
      <c r="O1036" s="74"/>
      <c r="P1036">
        <v>0</v>
      </c>
      <c r="Q1036">
        <v>0</v>
      </c>
      <c r="R1036">
        <v>3</v>
      </c>
      <c r="S1036">
        <v>1</v>
      </c>
      <c r="T1036">
        <v>0</v>
      </c>
      <c r="U1036">
        <v>0</v>
      </c>
      <c r="V1036">
        <v>0</v>
      </c>
      <c r="W1036">
        <v>0</v>
      </c>
      <c r="X1036">
        <v>0</v>
      </c>
      <c r="Y1036">
        <v>0</v>
      </c>
      <c r="Z1036">
        <v>0</v>
      </c>
      <c r="AA1036">
        <v>1</v>
      </c>
      <c r="AB1036">
        <v>0</v>
      </c>
      <c r="AC1036">
        <v>0</v>
      </c>
      <c r="AD1036">
        <v>0</v>
      </c>
      <c r="AE1036">
        <v>0</v>
      </c>
      <c r="AF1036">
        <v>0</v>
      </c>
      <c r="AG1036">
        <v>1</v>
      </c>
      <c r="AH1036">
        <v>0</v>
      </c>
      <c r="AI1036">
        <v>0</v>
      </c>
      <c r="AJ1036" s="74" t="s">
        <v>1140</v>
      </c>
    </row>
    <row r="1037" spans="1:36">
      <c r="A1037">
        <v>1080</v>
      </c>
      <c r="B1037" s="74" t="s">
        <v>2513</v>
      </c>
      <c r="C1037" s="74" t="s">
        <v>2550</v>
      </c>
      <c r="D1037" s="74"/>
      <c r="E1037" s="74" t="s">
        <v>2561</v>
      </c>
      <c r="F1037" s="74" t="s">
        <v>46</v>
      </c>
      <c r="G1037" s="74"/>
      <c r="H1037" s="74" t="s">
        <v>335</v>
      </c>
      <c r="I1037">
        <v>1</v>
      </c>
      <c r="J1037">
        <v>39</v>
      </c>
      <c r="K1037" s="74" t="s">
        <v>55</v>
      </c>
      <c r="L1037">
        <v>0</v>
      </c>
      <c r="M1037">
        <v>0</v>
      </c>
      <c r="O1037" s="74"/>
      <c r="P1037">
        <v>0</v>
      </c>
      <c r="Q1037">
        <v>0</v>
      </c>
      <c r="R1037">
        <v>3</v>
      </c>
      <c r="S1037">
        <v>0</v>
      </c>
      <c r="T1037">
        <v>0</v>
      </c>
      <c r="U1037">
        <v>0</v>
      </c>
      <c r="V1037">
        <v>0</v>
      </c>
      <c r="W1037">
        <v>0</v>
      </c>
      <c r="X1037">
        <v>0</v>
      </c>
      <c r="Y1037">
        <v>1</v>
      </c>
      <c r="Z1037">
        <v>1</v>
      </c>
      <c r="AA1037">
        <v>1</v>
      </c>
      <c r="AB1037">
        <v>0</v>
      </c>
      <c r="AC1037">
        <v>0</v>
      </c>
      <c r="AD1037">
        <v>0</v>
      </c>
      <c r="AE1037">
        <v>0</v>
      </c>
      <c r="AF1037">
        <v>0</v>
      </c>
      <c r="AG1037">
        <v>0</v>
      </c>
      <c r="AH1037">
        <v>1</v>
      </c>
      <c r="AI1037">
        <v>1</v>
      </c>
      <c r="AJ1037" s="74" t="s">
        <v>461</v>
      </c>
    </row>
    <row r="1038" spans="1:36">
      <c r="A1038">
        <v>1081</v>
      </c>
      <c r="B1038" s="74" t="s">
        <v>2513</v>
      </c>
      <c r="C1038" s="74" t="s">
        <v>2550</v>
      </c>
      <c r="D1038" s="74"/>
      <c r="E1038" s="74" t="s">
        <v>2562</v>
      </c>
      <c r="F1038" s="74" t="s">
        <v>46</v>
      </c>
      <c r="G1038" s="74"/>
      <c r="H1038" s="74" t="s">
        <v>2175</v>
      </c>
      <c r="I1038">
        <v>1</v>
      </c>
      <c r="J1038">
        <v>62</v>
      </c>
      <c r="K1038" s="74" t="s">
        <v>48</v>
      </c>
      <c r="L1038">
        <v>0</v>
      </c>
      <c r="M1038">
        <v>0</v>
      </c>
      <c r="N1038">
        <v>2</v>
      </c>
      <c r="O1038" s="74" t="s">
        <v>2563</v>
      </c>
      <c r="P1038">
        <v>0</v>
      </c>
      <c r="Q1038">
        <v>0</v>
      </c>
      <c r="R1038">
        <v>3</v>
      </c>
      <c r="S1038">
        <v>1</v>
      </c>
      <c r="T1038">
        <v>0</v>
      </c>
      <c r="U1038">
        <v>1</v>
      </c>
      <c r="V1038">
        <v>0</v>
      </c>
      <c r="W1038">
        <v>0</v>
      </c>
      <c r="X1038">
        <v>0</v>
      </c>
      <c r="Y1038">
        <v>0</v>
      </c>
      <c r="Z1038">
        <v>0</v>
      </c>
      <c r="AA1038">
        <v>1</v>
      </c>
      <c r="AB1038">
        <v>0</v>
      </c>
      <c r="AC1038">
        <v>0</v>
      </c>
      <c r="AJ1038" s="74" t="s">
        <v>78</v>
      </c>
    </row>
    <row r="1039" spans="1:36">
      <c r="A1039">
        <v>1082</v>
      </c>
      <c r="B1039" s="74" t="s">
        <v>2513</v>
      </c>
      <c r="C1039" s="74" t="s">
        <v>2550</v>
      </c>
      <c r="D1039" s="74"/>
      <c r="E1039" s="74" t="s">
        <v>2564</v>
      </c>
      <c r="F1039" s="74" t="s">
        <v>78</v>
      </c>
      <c r="G1039" s="74" t="s">
        <v>43</v>
      </c>
      <c r="H1039" s="74" t="s">
        <v>2565</v>
      </c>
      <c r="I1039">
        <v>1</v>
      </c>
      <c r="J1039">
        <v>68</v>
      </c>
      <c r="K1039" s="74" t="s">
        <v>55</v>
      </c>
      <c r="L1039">
        <v>0</v>
      </c>
      <c r="M1039">
        <v>0</v>
      </c>
      <c r="O1039" s="74"/>
      <c r="P1039">
        <v>1</v>
      </c>
      <c r="Q1039">
        <v>0</v>
      </c>
      <c r="R1039">
        <v>3</v>
      </c>
      <c r="S1039">
        <v>0</v>
      </c>
      <c r="T1039">
        <v>0</v>
      </c>
      <c r="U1039">
        <v>0</v>
      </c>
      <c r="V1039">
        <v>1</v>
      </c>
      <c r="W1039">
        <v>0</v>
      </c>
      <c r="X1039">
        <v>0</v>
      </c>
      <c r="Y1039">
        <v>0</v>
      </c>
      <c r="Z1039">
        <v>0</v>
      </c>
      <c r="AA1039">
        <v>1</v>
      </c>
      <c r="AB1039">
        <v>0</v>
      </c>
      <c r="AC1039">
        <v>0</v>
      </c>
      <c r="AD1039">
        <v>0</v>
      </c>
      <c r="AE1039">
        <v>0</v>
      </c>
      <c r="AF1039">
        <v>0</v>
      </c>
      <c r="AG1039">
        <v>0</v>
      </c>
      <c r="AH1039">
        <v>1</v>
      </c>
      <c r="AI1039">
        <v>0</v>
      </c>
      <c r="AJ1039" s="74" t="s">
        <v>461</v>
      </c>
    </row>
    <row r="1040" spans="1:36">
      <c r="A1040">
        <v>1083</v>
      </c>
      <c r="B1040" s="74" t="s">
        <v>2513</v>
      </c>
      <c r="C1040" s="74" t="s">
        <v>2550</v>
      </c>
      <c r="D1040" s="74"/>
      <c r="E1040" s="74" t="s">
        <v>2566</v>
      </c>
      <c r="F1040" s="74" t="s">
        <v>381</v>
      </c>
      <c r="G1040" s="74"/>
      <c r="H1040" s="74" t="s">
        <v>747</v>
      </c>
      <c r="I1040">
        <v>0</v>
      </c>
      <c r="J1040">
        <v>62</v>
      </c>
      <c r="K1040" s="74" t="s">
        <v>40</v>
      </c>
      <c r="L1040">
        <v>0</v>
      </c>
      <c r="M1040">
        <v>0</v>
      </c>
      <c r="O1040" s="74"/>
      <c r="P1040">
        <v>0</v>
      </c>
      <c r="Q1040">
        <v>0</v>
      </c>
      <c r="R1040">
        <v>3</v>
      </c>
      <c r="S1040">
        <v>0</v>
      </c>
      <c r="T1040">
        <v>0</v>
      </c>
      <c r="U1040">
        <v>0</v>
      </c>
      <c r="V1040">
        <v>0</v>
      </c>
      <c r="W1040">
        <v>0</v>
      </c>
      <c r="X1040">
        <v>1</v>
      </c>
      <c r="Y1040">
        <v>0</v>
      </c>
      <c r="Z1040">
        <v>0</v>
      </c>
      <c r="AA1040">
        <v>0</v>
      </c>
      <c r="AB1040">
        <v>0</v>
      </c>
      <c r="AC1040">
        <v>0</v>
      </c>
      <c r="AD1040">
        <v>0</v>
      </c>
      <c r="AE1040">
        <v>0</v>
      </c>
      <c r="AF1040">
        <v>0</v>
      </c>
      <c r="AG1040">
        <v>0</v>
      </c>
      <c r="AH1040">
        <v>1</v>
      </c>
      <c r="AI1040">
        <v>1</v>
      </c>
      <c r="AJ1040" s="74" t="s">
        <v>38</v>
      </c>
    </row>
    <row r="1041" spans="1:36">
      <c r="A1041">
        <v>1084</v>
      </c>
      <c r="B1041" s="74" t="s">
        <v>2513</v>
      </c>
      <c r="C1041" s="74" t="s">
        <v>2550</v>
      </c>
      <c r="D1041" s="74"/>
      <c r="E1041" s="74" t="s">
        <v>2567</v>
      </c>
      <c r="F1041" s="74" t="s">
        <v>98</v>
      </c>
      <c r="G1041" s="74"/>
      <c r="H1041" s="74" t="s">
        <v>1733</v>
      </c>
      <c r="I1041">
        <v>1</v>
      </c>
      <c r="J1041">
        <v>40</v>
      </c>
      <c r="K1041" s="74" t="s">
        <v>55</v>
      </c>
      <c r="L1041">
        <v>0</v>
      </c>
      <c r="M1041">
        <v>0</v>
      </c>
      <c r="O1041" s="74"/>
      <c r="P1041">
        <v>0</v>
      </c>
      <c r="Q1041">
        <v>0</v>
      </c>
      <c r="R1041">
        <v>3</v>
      </c>
      <c r="S1041">
        <v>0</v>
      </c>
      <c r="T1041">
        <v>0</v>
      </c>
      <c r="U1041">
        <v>0</v>
      </c>
      <c r="V1041">
        <v>0</v>
      </c>
      <c r="W1041">
        <v>0</v>
      </c>
      <c r="X1041">
        <v>0</v>
      </c>
      <c r="Y1041">
        <v>1</v>
      </c>
      <c r="Z1041">
        <v>1</v>
      </c>
      <c r="AA1041">
        <v>0</v>
      </c>
      <c r="AB1041">
        <v>0</v>
      </c>
      <c r="AC1041">
        <v>0</v>
      </c>
      <c r="AD1041">
        <v>0</v>
      </c>
      <c r="AE1041">
        <v>0</v>
      </c>
      <c r="AF1041">
        <v>0</v>
      </c>
      <c r="AG1041">
        <v>0</v>
      </c>
      <c r="AH1041">
        <v>1</v>
      </c>
      <c r="AI1041">
        <v>0</v>
      </c>
      <c r="AJ1041" s="74" t="s">
        <v>98</v>
      </c>
    </row>
    <row r="1042" spans="1:36">
      <c r="A1042">
        <v>1085</v>
      </c>
      <c r="B1042" s="74" t="s">
        <v>2513</v>
      </c>
      <c r="C1042" s="74" t="s">
        <v>2550</v>
      </c>
      <c r="D1042" s="74"/>
      <c r="E1042" s="74" t="s">
        <v>2568</v>
      </c>
      <c r="F1042" s="74" t="s">
        <v>2569</v>
      </c>
      <c r="G1042" s="74"/>
      <c r="H1042" s="74" t="s">
        <v>2570</v>
      </c>
      <c r="I1042">
        <v>1</v>
      </c>
      <c r="J1042">
        <v>55</v>
      </c>
      <c r="K1042" s="74" t="s">
        <v>55</v>
      </c>
      <c r="L1042">
        <v>0</v>
      </c>
      <c r="M1042">
        <v>0</v>
      </c>
      <c r="O1042" s="74"/>
      <c r="P1042">
        <v>3</v>
      </c>
      <c r="Q1042">
        <v>0</v>
      </c>
      <c r="R1042">
        <v>3</v>
      </c>
      <c r="S1042">
        <v>3</v>
      </c>
      <c r="T1042">
        <v>0</v>
      </c>
      <c r="U1042">
        <v>0</v>
      </c>
      <c r="V1042">
        <v>0</v>
      </c>
      <c r="W1042">
        <v>0</v>
      </c>
      <c r="X1042">
        <v>1</v>
      </c>
      <c r="Y1042">
        <v>0</v>
      </c>
      <c r="Z1042">
        <v>0</v>
      </c>
      <c r="AA1042">
        <v>0</v>
      </c>
      <c r="AB1042">
        <v>0</v>
      </c>
      <c r="AC1042">
        <v>0</v>
      </c>
      <c r="AD1042">
        <v>0</v>
      </c>
      <c r="AE1042">
        <v>0</v>
      </c>
      <c r="AF1042">
        <v>0</v>
      </c>
      <c r="AG1042">
        <v>0</v>
      </c>
      <c r="AH1042">
        <v>0</v>
      </c>
      <c r="AI1042">
        <v>0</v>
      </c>
      <c r="AJ1042" s="74" t="s">
        <v>415</v>
      </c>
    </row>
    <row r="1043" spans="1:36">
      <c r="A1043">
        <v>1086</v>
      </c>
      <c r="B1043" s="74" t="s">
        <v>2513</v>
      </c>
      <c r="C1043" s="74" t="s">
        <v>2550</v>
      </c>
      <c r="D1043" s="74"/>
      <c r="E1043" s="74" t="s">
        <v>2571</v>
      </c>
      <c r="F1043" s="74" t="s">
        <v>75</v>
      </c>
      <c r="G1043" s="74" t="s">
        <v>78</v>
      </c>
      <c r="H1043" s="74" t="s">
        <v>2572</v>
      </c>
      <c r="I1043">
        <v>1</v>
      </c>
      <c r="J1043">
        <v>51</v>
      </c>
      <c r="K1043" s="74" t="s">
        <v>48</v>
      </c>
      <c r="L1043">
        <v>1</v>
      </c>
      <c r="M1043">
        <v>0</v>
      </c>
      <c r="N1043">
        <v>1</v>
      </c>
      <c r="O1043" s="74" t="s">
        <v>2573</v>
      </c>
      <c r="P1043">
        <v>0</v>
      </c>
      <c r="Q1043">
        <v>0</v>
      </c>
      <c r="R1043">
        <v>3</v>
      </c>
      <c r="S1043">
        <v>0</v>
      </c>
      <c r="T1043">
        <v>0</v>
      </c>
      <c r="U1043">
        <v>0</v>
      </c>
      <c r="V1043">
        <v>1</v>
      </c>
      <c r="W1043">
        <v>0</v>
      </c>
      <c r="X1043">
        <v>1</v>
      </c>
      <c r="Y1043">
        <v>0</v>
      </c>
      <c r="Z1043">
        <v>0</v>
      </c>
      <c r="AA1043">
        <v>0</v>
      </c>
      <c r="AB1043">
        <v>0</v>
      </c>
      <c r="AC1043">
        <v>1</v>
      </c>
      <c r="AD1043">
        <v>0</v>
      </c>
      <c r="AE1043">
        <v>1</v>
      </c>
      <c r="AF1043">
        <v>0</v>
      </c>
      <c r="AG1043">
        <v>0</v>
      </c>
      <c r="AH1043">
        <v>0</v>
      </c>
      <c r="AI1043">
        <v>0</v>
      </c>
      <c r="AJ1043" s="74" t="s">
        <v>761</v>
      </c>
    </row>
    <row r="1044" spans="1:36">
      <c r="A1044">
        <v>1087</v>
      </c>
      <c r="B1044" s="74" t="s">
        <v>2513</v>
      </c>
      <c r="C1044" s="74" t="s">
        <v>2550</v>
      </c>
      <c r="D1044" s="74"/>
      <c r="E1044" s="74" t="s">
        <v>2574</v>
      </c>
      <c r="F1044" s="74" t="s">
        <v>124</v>
      </c>
      <c r="G1044" s="74"/>
      <c r="H1044" s="74" t="s">
        <v>1109</v>
      </c>
      <c r="I1044">
        <v>0</v>
      </c>
      <c r="J1044">
        <v>61</v>
      </c>
      <c r="K1044" s="74" t="s">
        <v>40</v>
      </c>
      <c r="L1044">
        <v>0</v>
      </c>
      <c r="M1044">
        <v>0</v>
      </c>
      <c r="O1044" s="74"/>
      <c r="P1044">
        <v>0</v>
      </c>
      <c r="Q1044">
        <v>0</v>
      </c>
      <c r="R1044">
        <v>3</v>
      </c>
      <c r="S1044">
        <v>0</v>
      </c>
      <c r="T1044">
        <v>0</v>
      </c>
      <c r="U1044">
        <v>0</v>
      </c>
      <c r="V1044">
        <v>0</v>
      </c>
      <c r="W1044">
        <v>0</v>
      </c>
      <c r="X1044">
        <v>1</v>
      </c>
      <c r="Y1044">
        <v>0</v>
      </c>
      <c r="Z1044">
        <v>0</v>
      </c>
      <c r="AA1044">
        <v>0</v>
      </c>
      <c r="AB1044">
        <v>0</v>
      </c>
      <c r="AC1044">
        <v>1</v>
      </c>
      <c r="AD1044">
        <v>0</v>
      </c>
      <c r="AE1044">
        <v>0</v>
      </c>
      <c r="AF1044">
        <v>0</v>
      </c>
      <c r="AG1044">
        <v>0</v>
      </c>
      <c r="AH1044">
        <v>0</v>
      </c>
      <c r="AI1044">
        <v>1</v>
      </c>
      <c r="AJ1044" s="74" t="s">
        <v>2575</v>
      </c>
    </row>
    <row r="1045" spans="1:36">
      <c r="A1045">
        <v>1088</v>
      </c>
      <c r="B1045" s="74" t="s">
        <v>2513</v>
      </c>
      <c r="C1045" s="74" t="s">
        <v>2550</v>
      </c>
      <c r="D1045" s="74"/>
      <c r="E1045" s="74" t="s">
        <v>2576</v>
      </c>
      <c r="F1045" s="74" t="s">
        <v>211</v>
      </c>
      <c r="G1045" s="74"/>
      <c r="H1045" s="74" t="s">
        <v>1281</v>
      </c>
      <c r="I1045">
        <v>1</v>
      </c>
      <c r="J1045">
        <v>61</v>
      </c>
      <c r="K1045" s="74" t="s">
        <v>48</v>
      </c>
      <c r="L1045">
        <v>0</v>
      </c>
      <c r="M1045">
        <v>0</v>
      </c>
      <c r="N1045">
        <v>3</v>
      </c>
      <c r="O1045" s="74" t="s">
        <v>2577</v>
      </c>
      <c r="P1045">
        <v>0</v>
      </c>
      <c r="Q1045">
        <v>0</v>
      </c>
      <c r="R1045">
        <v>3</v>
      </c>
      <c r="S1045">
        <v>3</v>
      </c>
      <c r="T1045">
        <v>1</v>
      </c>
      <c r="U1045">
        <v>1</v>
      </c>
      <c r="V1045">
        <v>0</v>
      </c>
      <c r="W1045">
        <v>0</v>
      </c>
      <c r="X1045">
        <v>1</v>
      </c>
      <c r="Y1045">
        <v>0</v>
      </c>
      <c r="Z1045">
        <v>0</v>
      </c>
      <c r="AA1045">
        <v>1</v>
      </c>
      <c r="AB1045">
        <v>0</v>
      </c>
      <c r="AC1045">
        <v>1</v>
      </c>
      <c r="AD1045">
        <v>0</v>
      </c>
      <c r="AE1045">
        <v>0</v>
      </c>
      <c r="AF1045">
        <v>0</v>
      </c>
      <c r="AG1045">
        <v>0</v>
      </c>
      <c r="AH1045">
        <v>1</v>
      </c>
      <c r="AI1045">
        <v>0</v>
      </c>
      <c r="AJ1045" s="74" t="s">
        <v>865</v>
      </c>
    </row>
    <row r="1046" spans="1:36">
      <c r="A1046">
        <v>1089</v>
      </c>
      <c r="B1046" s="74" t="s">
        <v>2513</v>
      </c>
      <c r="C1046" s="74" t="s">
        <v>479</v>
      </c>
      <c r="D1046" s="74" t="s">
        <v>480</v>
      </c>
      <c r="E1046" s="74" t="s">
        <v>2578</v>
      </c>
      <c r="F1046" s="74" t="s">
        <v>98</v>
      </c>
      <c r="G1046" s="74"/>
      <c r="H1046" s="74" t="s">
        <v>2579</v>
      </c>
      <c r="I1046">
        <v>1</v>
      </c>
      <c r="J1046">
        <v>60</v>
      </c>
      <c r="K1046" s="74" t="s">
        <v>55</v>
      </c>
      <c r="L1046">
        <v>0</v>
      </c>
      <c r="M1046">
        <v>0</v>
      </c>
      <c r="O1046" s="74"/>
      <c r="P1046">
        <v>0</v>
      </c>
      <c r="Q1046">
        <v>0</v>
      </c>
      <c r="R1046">
        <v>3</v>
      </c>
      <c r="S1046">
        <v>0</v>
      </c>
      <c r="T1046">
        <v>0</v>
      </c>
      <c r="U1046">
        <v>0</v>
      </c>
      <c r="V1046">
        <v>0</v>
      </c>
      <c r="W1046">
        <v>0</v>
      </c>
      <c r="X1046">
        <v>1</v>
      </c>
      <c r="Y1046">
        <v>0</v>
      </c>
      <c r="Z1046">
        <v>1</v>
      </c>
      <c r="AA1046">
        <v>1</v>
      </c>
      <c r="AB1046">
        <v>0</v>
      </c>
      <c r="AC1046">
        <v>1</v>
      </c>
      <c r="AD1046">
        <v>0</v>
      </c>
      <c r="AE1046">
        <v>0</v>
      </c>
      <c r="AF1046">
        <v>0</v>
      </c>
      <c r="AG1046">
        <v>0</v>
      </c>
      <c r="AH1046">
        <v>1</v>
      </c>
      <c r="AI1046">
        <v>0</v>
      </c>
      <c r="AJ1046" s="74" t="s">
        <v>2580</v>
      </c>
    </row>
    <row r="1047" spans="1:36">
      <c r="A1047">
        <v>1090</v>
      </c>
      <c r="B1047" s="74" t="s">
        <v>2513</v>
      </c>
      <c r="C1047" s="74" t="s">
        <v>479</v>
      </c>
      <c r="D1047" s="74" t="s">
        <v>480</v>
      </c>
      <c r="E1047" s="74" t="s">
        <v>2581</v>
      </c>
      <c r="F1047" s="74" t="s">
        <v>1099</v>
      </c>
      <c r="G1047" s="74"/>
      <c r="H1047" s="74" t="s">
        <v>2582</v>
      </c>
      <c r="I1047">
        <v>1</v>
      </c>
      <c r="J1047">
        <v>43</v>
      </c>
      <c r="K1047" s="74" t="s">
        <v>48</v>
      </c>
      <c r="L1047">
        <v>0</v>
      </c>
      <c r="M1047">
        <v>0</v>
      </c>
      <c r="N1047">
        <v>2</v>
      </c>
      <c r="O1047" s="74" t="s">
        <v>2583</v>
      </c>
      <c r="P1047">
        <v>0</v>
      </c>
      <c r="Q1047">
        <v>0</v>
      </c>
      <c r="R1047">
        <v>3</v>
      </c>
      <c r="S1047">
        <v>1</v>
      </c>
      <c r="T1047">
        <v>0</v>
      </c>
      <c r="U1047">
        <v>0</v>
      </c>
      <c r="V1047">
        <v>1</v>
      </c>
      <c r="W1047">
        <v>0</v>
      </c>
      <c r="X1047">
        <v>1</v>
      </c>
      <c r="Y1047">
        <v>0</v>
      </c>
      <c r="Z1047">
        <v>0</v>
      </c>
      <c r="AA1047">
        <v>1</v>
      </c>
      <c r="AB1047">
        <v>0</v>
      </c>
      <c r="AC1047">
        <v>0</v>
      </c>
      <c r="AD1047">
        <v>0</v>
      </c>
      <c r="AE1047">
        <v>1</v>
      </c>
      <c r="AF1047">
        <v>0</v>
      </c>
      <c r="AG1047">
        <v>0</v>
      </c>
      <c r="AH1047">
        <v>0</v>
      </c>
      <c r="AI1047">
        <v>0</v>
      </c>
      <c r="AJ1047" s="74" t="s">
        <v>92</v>
      </c>
    </row>
    <row r="1048" spans="1:36">
      <c r="A1048">
        <v>1091</v>
      </c>
      <c r="B1048" s="74" t="s">
        <v>2513</v>
      </c>
      <c r="C1048" s="74" t="s">
        <v>479</v>
      </c>
      <c r="D1048" s="74" t="s">
        <v>480</v>
      </c>
      <c r="E1048" s="74" t="s">
        <v>2584</v>
      </c>
      <c r="F1048" s="74" t="s">
        <v>844</v>
      </c>
      <c r="G1048" s="74"/>
      <c r="H1048" s="74" t="s">
        <v>2585</v>
      </c>
      <c r="I1048">
        <v>0</v>
      </c>
      <c r="J1048">
        <v>56</v>
      </c>
      <c r="K1048" s="74" t="s">
        <v>48</v>
      </c>
      <c r="L1048">
        <v>0</v>
      </c>
      <c r="M1048">
        <v>0</v>
      </c>
      <c r="N1048">
        <v>3</v>
      </c>
      <c r="O1048" s="74" t="s">
        <v>2586</v>
      </c>
      <c r="P1048">
        <v>0</v>
      </c>
      <c r="Q1048">
        <v>0</v>
      </c>
      <c r="R1048">
        <v>3</v>
      </c>
      <c r="S1048">
        <v>3</v>
      </c>
      <c r="T1048">
        <v>0</v>
      </c>
      <c r="U1048">
        <v>0</v>
      </c>
      <c r="V1048">
        <v>1</v>
      </c>
      <c r="W1048">
        <v>0</v>
      </c>
      <c r="X1048">
        <v>0</v>
      </c>
      <c r="Y1048">
        <v>0</v>
      </c>
      <c r="Z1048">
        <v>1</v>
      </c>
      <c r="AA1048">
        <v>1</v>
      </c>
      <c r="AB1048">
        <v>0</v>
      </c>
      <c r="AC1048">
        <v>0</v>
      </c>
      <c r="AJ1048" s="74" t="s">
        <v>126</v>
      </c>
    </row>
    <row r="1049" spans="1:36">
      <c r="A1049">
        <v>1092</v>
      </c>
      <c r="B1049" s="74" t="s">
        <v>2513</v>
      </c>
      <c r="C1049" s="74" t="s">
        <v>479</v>
      </c>
      <c r="D1049" s="74" t="s">
        <v>480</v>
      </c>
      <c r="E1049" s="74" t="s">
        <v>2587</v>
      </c>
      <c r="F1049" s="74" t="s">
        <v>1191</v>
      </c>
      <c r="G1049" s="74"/>
      <c r="H1049" s="74" t="s">
        <v>2588</v>
      </c>
      <c r="I1049">
        <v>0</v>
      </c>
      <c r="J1049">
        <v>53</v>
      </c>
      <c r="K1049" s="74" t="s">
        <v>40</v>
      </c>
      <c r="L1049">
        <v>0</v>
      </c>
      <c r="M1049">
        <v>0</v>
      </c>
      <c r="O1049" s="74"/>
      <c r="P1049">
        <v>0</v>
      </c>
      <c r="Q1049">
        <v>0</v>
      </c>
      <c r="R1049">
        <v>3</v>
      </c>
      <c r="S1049">
        <v>0</v>
      </c>
      <c r="T1049">
        <v>0</v>
      </c>
      <c r="U1049">
        <v>0</v>
      </c>
      <c r="V1049">
        <v>0</v>
      </c>
      <c r="W1049">
        <v>0</v>
      </c>
      <c r="X1049">
        <v>0</v>
      </c>
      <c r="Y1049">
        <v>0</v>
      </c>
      <c r="Z1049">
        <v>1</v>
      </c>
      <c r="AA1049">
        <v>1</v>
      </c>
      <c r="AB1049">
        <v>1</v>
      </c>
      <c r="AC1049">
        <v>1</v>
      </c>
      <c r="AD1049">
        <v>0</v>
      </c>
      <c r="AE1049">
        <v>0</v>
      </c>
      <c r="AF1049">
        <v>0</v>
      </c>
      <c r="AG1049">
        <v>0</v>
      </c>
      <c r="AH1049">
        <v>1</v>
      </c>
      <c r="AI1049">
        <v>0</v>
      </c>
      <c r="AJ1049" s="74" t="s">
        <v>236</v>
      </c>
    </row>
    <row r="1050" spans="1:36">
      <c r="A1050">
        <v>1093</v>
      </c>
      <c r="B1050" s="74" t="s">
        <v>2513</v>
      </c>
      <c r="C1050" s="74" t="s">
        <v>479</v>
      </c>
      <c r="D1050" s="74" t="s">
        <v>480</v>
      </c>
      <c r="E1050" s="74" t="s">
        <v>2589</v>
      </c>
      <c r="F1050" s="74" t="s">
        <v>95</v>
      </c>
      <c r="G1050" s="74" t="s">
        <v>2590</v>
      </c>
      <c r="H1050" s="74" t="s">
        <v>2591</v>
      </c>
      <c r="I1050">
        <v>0</v>
      </c>
      <c r="J1050">
        <v>43</v>
      </c>
      <c r="K1050" s="74" t="s">
        <v>40</v>
      </c>
      <c r="L1050">
        <v>0</v>
      </c>
      <c r="M1050">
        <v>0</v>
      </c>
      <c r="O1050" s="74"/>
      <c r="P1050">
        <v>0</v>
      </c>
      <c r="Q1050">
        <v>0</v>
      </c>
      <c r="R1050">
        <v>3</v>
      </c>
      <c r="S1050">
        <v>0</v>
      </c>
      <c r="T1050">
        <v>0</v>
      </c>
      <c r="U1050">
        <v>0</v>
      </c>
      <c r="V1050">
        <v>1</v>
      </c>
      <c r="W1050">
        <v>0</v>
      </c>
      <c r="X1050">
        <v>1</v>
      </c>
      <c r="Y1050">
        <v>0</v>
      </c>
      <c r="Z1050">
        <v>1</v>
      </c>
      <c r="AA1050">
        <v>1</v>
      </c>
      <c r="AB1050">
        <v>0</v>
      </c>
      <c r="AC1050">
        <v>1</v>
      </c>
      <c r="AD1050">
        <v>0</v>
      </c>
      <c r="AE1050">
        <v>1</v>
      </c>
      <c r="AF1050">
        <v>0</v>
      </c>
      <c r="AG1050">
        <v>0</v>
      </c>
      <c r="AH1050">
        <v>0</v>
      </c>
      <c r="AI1050">
        <v>0</v>
      </c>
      <c r="AJ1050" s="74" t="s">
        <v>323</v>
      </c>
    </row>
    <row r="1051" spans="1:36">
      <c r="A1051">
        <v>1094</v>
      </c>
      <c r="B1051" s="74" t="s">
        <v>2513</v>
      </c>
      <c r="C1051" s="74" t="s">
        <v>479</v>
      </c>
      <c r="D1051" s="74" t="s">
        <v>480</v>
      </c>
      <c r="E1051" s="74" t="s">
        <v>2592</v>
      </c>
      <c r="F1051" s="74" t="s">
        <v>323</v>
      </c>
      <c r="G1051" s="74"/>
      <c r="H1051" s="74" t="s">
        <v>2593</v>
      </c>
      <c r="I1051">
        <v>1</v>
      </c>
      <c r="J1051">
        <v>58</v>
      </c>
      <c r="K1051" s="74" t="s">
        <v>48</v>
      </c>
      <c r="L1051">
        <v>1</v>
      </c>
      <c r="M1051">
        <v>0</v>
      </c>
      <c r="N1051">
        <v>1</v>
      </c>
      <c r="O1051" s="74" t="s">
        <v>2594</v>
      </c>
      <c r="P1051">
        <v>0</v>
      </c>
      <c r="Q1051">
        <v>0</v>
      </c>
      <c r="R1051">
        <v>3</v>
      </c>
      <c r="S1051">
        <v>0</v>
      </c>
      <c r="T1051">
        <v>0</v>
      </c>
      <c r="U1051">
        <v>0</v>
      </c>
      <c r="V1051">
        <v>1</v>
      </c>
      <c r="W1051">
        <v>0</v>
      </c>
      <c r="X1051">
        <v>0</v>
      </c>
      <c r="Y1051">
        <v>0</v>
      </c>
      <c r="Z1051">
        <v>1</v>
      </c>
      <c r="AA1051">
        <v>1</v>
      </c>
      <c r="AB1051">
        <v>0</v>
      </c>
      <c r="AC1051">
        <v>0</v>
      </c>
      <c r="AD1051">
        <v>0</v>
      </c>
      <c r="AE1051">
        <v>1</v>
      </c>
      <c r="AF1051">
        <v>0</v>
      </c>
      <c r="AG1051">
        <v>0</v>
      </c>
      <c r="AH1051">
        <v>0</v>
      </c>
      <c r="AI1051">
        <v>1</v>
      </c>
      <c r="AJ1051" s="74" t="s">
        <v>1207</v>
      </c>
    </row>
    <row r="1052" spans="1:36">
      <c r="A1052">
        <v>1095</v>
      </c>
      <c r="B1052" s="74" t="s">
        <v>2513</v>
      </c>
      <c r="C1052" s="74" t="s">
        <v>479</v>
      </c>
      <c r="D1052" s="74" t="s">
        <v>480</v>
      </c>
      <c r="E1052" s="74" t="s">
        <v>2595</v>
      </c>
      <c r="F1052" s="74" t="s">
        <v>98</v>
      </c>
      <c r="G1052" s="74"/>
      <c r="H1052" s="74" t="s">
        <v>1733</v>
      </c>
      <c r="I1052">
        <v>1</v>
      </c>
      <c r="J1052">
        <v>40</v>
      </c>
      <c r="K1052" s="74" t="s">
        <v>55</v>
      </c>
      <c r="L1052">
        <v>0</v>
      </c>
      <c r="M1052">
        <v>0</v>
      </c>
      <c r="O1052" s="74"/>
      <c r="P1052">
        <v>0</v>
      </c>
      <c r="Q1052">
        <v>0</v>
      </c>
      <c r="R1052">
        <v>3</v>
      </c>
      <c r="S1052">
        <v>0</v>
      </c>
      <c r="T1052">
        <v>0</v>
      </c>
      <c r="U1052">
        <v>0</v>
      </c>
      <c r="V1052">
        <v>0</v>
      </c>
      <c r="W1052">
        <v>0</v>
      </c>
      <c r="X1052">
        <v>0</v>
      </c>
      <c r="Y1052">
        <v>0</v>
      </c>
      <c r="Z1052">
        <v>0</v>
      </c>
      <c r="AA1052">
        <v>0</v>
      </c>
      <c r="AB1052">
        <v>1</v>
      </c>
      <c r="AC1052">
        <v>0</v>
      </c>
      <c r="AD1052">
        <v>0</v>
      </c>
      <c r="AE1052">
        <v>0</v>
      </c>
      <c r="AF1052">
        <v>0</v>
      </c>
      <c r="AG1052">
        <v>0</v>
      </c>
      <c r="AH1052">
        <v>1</v>
      </c>
      <c r="AI1052">
        <v>0</v>
      </c>
      <c r="AJ1052" s="74" t="s">
        <v>286</v>
      </c>
    </row>
    <row r="1053" spans="1:36">
      <c r="A1053">
        <v>1096</v>
      </c>
      <c r="B1053" s="74" t="s">
        <v>2513</v>
      </c>
      <c r="C1053" s="74" t="s">
        <v>479</v>
      </c>
      <c r="D1053" s="74" t="s">
        <v>480</v>
      </c>
      <c r="E1053" s="74" t="s">
        <v>2596</v>
      </c>
      <c r="F1053" s="74" t="s">
        <v>98</v>
      </c>
      <c r="G1053" s="74" t="s">
        <v>141</v>
      </c>
      <c r="H1053" s="74" t="s">
        <v>504</v>
      </c>
      <c r="I1053">
        <v>1</v>
      </c>
      <c r="J1053">
        <v>35</v>
      </c>
      <c r="K1053" s="74" t="s">
        <v>55</v>
      </c>
      <c r="L1053">
        <v>0</v>
      </c>
      <c r="M1053">
        <v>0</v>
      </c>
      <c r="O1053" s="74"/>
      <c r="P1053">
        <v>0</v>
      </c>
      <c r="Q1053">
        <v>0</v>
      </c>
      <c r="R1053">
        <v>3</v>
      </c>
      <c r="S1053">
        <v>0</v>
      </c>
      <c r="T1053">
        <v>0</v>
      </c>
      <c r="U1053">
        <v>0</v>
      </c>
      <c r="V1053">
        <v>1</v>
      </c>
      <c r="W1053">
        <v>0</v>
      </c>
      <c r="X1053">
        <v>1</v>
      </c>
      <c r="Y1053">
        <v>1</v>
      </c>
      <c r="Z1053">
        <v>0</v>
      </c>
      <c r="AA1053">
        <v>0</v>
      </c>
      <c r="AB1053">
        <v>1</v>
      </c>
      <c r="AC1053">
        <v>1</v>
      </c>
      <c r="AD1053">
        <v>0</v>
      </c>
      <c r="AE1053">
        <v>1</v>
      </c>
      <c r="AF1053">
        <v>0</v>
      </c>
      <c r="AG1053">
        <v>0</v>
      </c>
      <c r="AH1053">
        <v>0</v>
      </c>
      <c r="AI1053">
        <v>0</v>
      </c>
      <c r="AJ1053" s="74" t="s">
        <v>43</v>
      </c>
    </row>
    <row r="1054" spans="1:36">
      <c r="A1054">
        <v>1097</v>
      </c>
      <c r="B1054" s="74" t="s">
        <v>2513</v>
      </c>
      <c r="C1054" s="74" t="s">
        <v>479</v>
      </c>
      <c r="D1054" s="74" t="s">
        <v>480</v>
      </c>
      <c r="E1054" s="74" t="s">
        <v>2597</v>
      </c>
      <c r="F1054" s="74" t="s">
        <v>1468</v>
      </c>
      <c r="G1054" s="74" t="s">
        <v>78</v>
      </c>
      <c r="H1054" s="74" t="s">
        <v>2598</v>
      </c>
      <c r="I1054">
        <v>1</v>
      </c>
      <c r="J1054">
        <v>59</v>
      </c>
      <c r="K1054" s="74" t="s">
        <v>55</v>
      </c>
      <c r="L1054">
        <v>0</v>
      </c>
      <c r="M1054">
        <v>0</v>
      </c>
      <c r="O1054" s="74"/>
      <c r="P1054">
        <v>0</v>
      </c>
      <c r="Q1054">
        <v>0</v>
      </c>
      <c r="R1054">
        <v>3</v>
      </c>
      <c r="S1054">
        <v>1</v>
      </c>
      <c r="T1054">
        <v>2</v>
      </c>
      <c r="U1054">
        <v>0</v>
      </c>
      <c r="V1054">
        <v>1</v>
      </c>
      <c r="W1054">
        <v>0</v>
      </c>
      <c r="X1054">
        <v>0</v>
      </c>
      <c r="Y1054">
        <v>1</v>
      </c>
      <c r="Z1054">
        <v>0</v>
      </c>
      <c r="AA1054">
        <v>1</v>
      </c>
      <c r="AB1054">
        <v>0</v>
      </c>
      <c r="AC1054">
        <v>0</v>
      </c>
      <c r="AD1054">
        <v>0</v>
      </c>
      <c r="AE1054">
        <v>0</v>
      </c>
      <c r="AF1054">
        <v>0</v>
      </c>
      <c r="AG1054">
        <v>1</v>
      </c>
      <c r="AH1054">
        <v>0</v>
      </c>
      <c r="AI1054">
        <v>0</v>
      </c>
      <c r="AJ1054" s="74" t="s">
        <v>43</v>
      </c>
    </row>
    <row r="1055" spans="1:36">
      <c r="A1055">
        <v>1098</v>
      </c>
      <c r="B1055" s="74" t="s">
        <v>2513</v>
      </c>
      <c r="C1055" s="74" t="s">
        <v>479</v>
      </c>
      <c r="D1055" s="74" t="s">
        <v>480</v>
      </c>
      <c r="E1055" s="74" t="s">
        <v>2599</v>
      </c>
      <c r="F1055" s="74" t="s">
        <v>659</v>
      </c>
      <c r="G1055" s="74"/>
      <c r="H1055" s="74" t="s">
        <v>2600</v>
      </c>
      <c r="I1055">
        <v>1</v>
      </c>
      <c r="J1055">
        <v>51</v>
      </c>
      <c r="K1055" s="74" t="s">
        <v>55</v>
      </c>
      <c r="L1055">
        <v>0</v>
      </c>
      <c r="M1055">
        <v>0</v>
      </c>
      <c r="O1055" s="74"/>
      <c r="P1055">
        <v>0</v>
      </c>
      <c r="Q1055">
        <v>0</v>
      </c>
      <c r="R1055">
        <v>3</v>
      </c>
      <c r="S1055">
        <v>3</v>
      </c>
      <c r="T1055">
        <v>0</v>
      </c>
      <c r="U1055">
        <v>0</v>
      </c>
      <c r="V1055">
        <v>1</v>
      </c>
      <c r="W1055">
        <v>0</v>
      </c>
      <c r="X1055">
        <v>0</v>
      </c>
      <c r="Y1055">
        <v>1</v>
      </c>
      <c r="Z1055">
        <v>0</v>
      </c>
      <c r="AA1055">
        <v>1</v>
      </c>
      <c r="AB1055">
        <v>0</v>
      </c>
      <c r="AC1055">
        <v>1</v>
      </c>
      <c r="AD1055">
        <v>0</v>
      </c>
      <c r="AE1055">
        <v>1</v>
      </c>
      <c r="AF1055">
        <v>1</v>
      </c>
      <c r="AG1055">
        <v>0</v>
      </c>
      <c r="AH1055">
        <v>0</v>
      </c>
      <c r="AI1055">
        <v>0</v>
      </c>
      <c r="AJ1055" s="74" t="s">
        <v>1235</v>
      </c>
    </row>
    <row r="1056" spans="1:36">
      <c r="A1056">
        <v>1099</v>
      </c>
      <c r="B1056" s="74" t="s">
        <v>2513</v>
      </c>
      <c r="C1056" s="74" t="s">
        <v>2601</v>
      </c>
      <c r="D1056" s="74" t="s">
        <v>466</v>
      </c>
      <c r="E1056" s="74" t="s">
        <v>2602</v>
      </c>
      <c r="F1056" s="74" t="s">
        <v>281</v>
      </c>
      <c r="G1056" s="74"/>
      <c r="H1056" s="74" t="s">
        <v>2603</v>
      </c>
      <c r="I1056">
        <v>0</v>
      </c>
      <c r="J1056">
        <v>43</v>
      </c>
      <c r="K1056" s="74" t="s">
        <v>48</v>
      </c>
      <c r="L1056">
        <v>0</v>
      </c>
      <c r="M1056">
        <v>0</v>
      </c>
      <c r="N1056">
        <v>2</v>
      </c>
      <c r="O1056" s="74" t="s">
        <v>2604</v>
      </c>
      <c r="P1056">
        <v>0</v>
      </c>
      <c r="Q1056">
        <v>0</v>
      </c>
      <c r="R1056">
        <v>3</v>
      </c>
      <c r="S1056">
        <v>1</v>
      </c>
      <c r="T1056">
        <v>1</v>
      </c>
      <c r="U1056">
        <v>0</v>
      </c>
      <c r="V1056">
        <v>1</v>
      </c>
      <c r="W1056">
        <v>0</v>
      </c>
      <c r="X1056">
        <v>1</v>
      </c>
      <c r="Y1056">
        <v>0</v>
      </c>
      <c r="Z1056">
        <v>1</v>
      </c>
      <c r="AA1056">
        <v>1</v>
      </c>
      <c r="AB1056">
        <v>0</v>
      </c>
      <c r="AC1056">
        <v>1</v>
      </c>
      <c r="AD1056">
        <v>0</v>
      </c>
      <c r="AE1056">
        <v>1</v>
      </c>
      <c r="AF1056">
        <v>0</v>
      </c>
      <c r="AG1056">
        <v>0</v>
      </c>
      <c r="AH1056">
        <v>0</v>
      </c>
      <c r="AI1056">
        <v>0</v>
      </c>
      <c r="AJ1056" s="74" t="s">
        <v>1055</v>
      </c>
    </row>
    <row r="1057" spans="1:36">
      <c r="A1057">
        <v>1100</v>
      </c>
      <c r="B1057" s="74" t="s">
        <v>2513</v>
      </c>
      <c r="C1057" s="74" t="s">
        <v>2601</v>
      </c>
      <c r="D1057" s="74" t="s">
        <v>466</v>
      </c>
      <c r="E1057" s="74" t="s">
        <v>2605</v>
      </c>
      <c r="F1057" s="74" t="s">
        <v>281</v>
      </c>
      <c r="G1057" s="74"/>
      <c r="H1057" s="74" t="s">
        <v>2606</v>
      </c>
      <c r="I1057">
        <v>0</v>
      </c>
      <c r="J1057">
        <v>41</v>
      </c>
      <c r="K1057" s="74" t="s">
        <v>48</v>
      </c>
      <c r="L1057">
        <v>1</v>
      </c>
      <c r="M1057">
        <v>0</v>
      </c>
      <c r="N1057">
        <v>1</v>
      </c>
      <c r="O1057" s="74" t="s">
        <v>2607</v>
      </c>
      <c r="P1057">
        <v>0</v>
      </c>
      <c r="Q1057">
        <v>0</v>
      </c>
      <c r="R1057">
        <v>3</v>
      </c>
      <c r="S1057">
        <v>1</v>
      </c>
      <c r="T1057">
        <v>3</v>
      </c>
      <c r="U1057">
        <v>0</v>
      </c>
      <c r="V1057">
        <v>1</v>
      </c>
      <c r="W1057">
        <v>0</v>
      </c>
      <c r="X1057">
        <v>1</v>
      </c>
      <c r="Y1057">
        <v>0</v>
      </c>
      <c r="Z1057">
        <v>1</v>
      </c>
      <c r="AA1057">
        <v>1</v>
      </c>
      <c r="AB1057">
        <v>0</v>
      </c>
      <c r="AC1057">
        <v>0</v>
      </c>
      <c r="AD1057">
        <v>0</v>
      </c>
      <c r="AE1057">
        <v>1</v>
      </c>
      <c r="AF1057">
        <v>0</v>
      </c>
      <c r="AG1057">
        <v>0</v>
      </c>
      <c r="AH1057">
        <v>0</v>
      </c>
      <c r="AI1057">
        <v>0</v>
      </c>
      <c r="AJ1057" s="74" t="s">
        <v>211</v>
      </c>
    </row>
    <row r="1058" spans="1:36">
      <c r="A1058">
        <v>1101</v>
      </c>
      <c r="B1058" s="74" t="s">
        <v>2513</v>
      </c>
      <c r="C1058" s="74" t="s">
        <v>2601</v>
      </c>
      <c r="D1058" s="74" t="s">
        <v>466</v>
      </c>
      <c r="E1058" s="74" t="s">
        <v>2608</v>
      </c>
      <c r="F1058" s="74" t="s">
        <v>377</v>
      </c>
      <c r="G1058" s="74" t="s">
        <v>78</v>
      </c>
      <c r="H1058" s="74" t="s">
        <v>1964</v>
      </c>
      <c r="I1058">
        <v>0</v>
      </c>
      <c r="J1058">
        <v>39</v>
      </c>
      <c r="K1058" s="74" t="s">
        <v>55</v>
      </c>
      <c r="L1058">
        <v>0</v>
      </c>
      <c r="M1058">
        <v>0</v>
      </c>
      <c r="O1058" s="74"/>
      <c r="P1058">
        <v>0</v>
      </c>
      <c r="Q1058">
        <v>0</v>
      </c>
      <c r="R1058">
        <v>3</v>
      </c>
      <c r="S1058">
        <v>1</v>
      </c>
      <c r="T1058">
        <v>0</v>
      </c>
      <c r="U1058">
        <v>0</v>
      </c>
      <c r="V1058">
        <v>1</v>
      </c>
      <c r="W1058">
        <v>0</v>
      </c>
      <c r="X1058">
        <v>0</v>
      </c>
      <c r="Y1058">
        <v>0</v>
      </c>
      <c r="Z1058">
        <v>0</v>
      </c>
      <c r="AA1058">
        <v>0</v>
      </c>
      <c r="AB1058">
        <v>1</v>
      </c>
      <c r="AC1058">
        <v>1</v>
      </c>
      <c r="AD1058">
        <v>0</v>
      </c>
      <c r="AE1058">
        <v>1</v>
      </c>
      <c r="AF1058">
        <v>0</v>
      </c>
      <c r="AG1058">
        <v>0</v>
      </c>
      <c r="AH1058">
        <v>0</v>
      </c>
      <c r="AI1058">
        <v>0</v>
      </c>
      <c r="AJ1058" s="74" t="s">
        <v>187</v>
      </c>
    </row>
    <row r="1059" spans="1:36">
      <c r="A1059">
        <v>1102</v>
      </c>
      <c r="B1059" s="74" t="s">
        <v>2513</v>
      </c>
      <c r="C1059" s="74" t="s">
        <v>2601</v>
      </c>
      <c r="D1059" s="74" t="s">
        <v>466</v>
      </c>
      <c r="E1059" s="74" t="s">
        <v>2609</v>
      </c>
      <c r="F1059" s="74" t="s">
        <v>1140</v>
      </c>
      <c r="G1059" s="74"/>
      <c r="H1059" s="74" t="s">
        <v>2610</v>
      </c>
      <c r="I1059">
        <v>1</v>
      </c>
      <c r="J1059">
        <v>44</v>
      </c>
      <c r="K1059" s="74" t="s">
        <v>55</v>
      </c>
      <c r="L1059">
        <v>0</v>
      </c>
      <c r="M1059">
        <v>0</v>
      </c>
      <c r="O1059" s="74"/>
      <c r="P1059">
        <v>0</v>
      </c>
      <c r="Q1059">
        <v>0</v>
      </c>
      <c r="R1059">
        <v>3</v>
      </c>
      <c r="S1059">
        <v>0</v>
      </c>
      <c r="T1059">
        <v>3</v>
      </c>
      <c r="U1059">
        <v>0</v>
      </c>
      <c r="V1059">
        <v>1</v>
      </c>
      <c r="W1059">
        <v>0</v>
      </c>
      <c r="X1059">
        <v>0</v>
      </c>
      <c r="Y1059">
        <v>1</v>
      </c>
      <c r="Z1059">
        <v>0</v>
      </c>
      <c r="AA1059">
        <v>1</v>
      </c>
      <c r="AB1059">
        <v>1</v>
      </c>
      <c r="AC1059">
        <v>0</v>
      </c>
      <c r="AJ1059" s="74" t="s">
        <v>2611</v>
      </c>
    </row>
    <row r="1060" spans="1:36">
      <c r="A1060">
        <v>1103</v>
      </c>
      <c r="B1060" s="74" t="s">
        <v>2513</v>
      </c>
      <c r="C1060" s="74" t="s">
        <v>2601</v>
      </c>
      <c r="D1060" s="74" t="s">
        <v>466</v>
      </c>
      <c r="E1060" s="74" t="s">
        <v>2612</v>
      </c>
      <c r="F1060" s="74" t="s">
        <v>461</v>
      </c>
      <c r="G1060" s="74"/>
      <c r="H1060" s="74" t="s">
        <v>2613</v>
      </c>
      <c r="I1060">
        <v>0</v>
      </c>
      <c r="J1060">
        <v>40</v>
      </c>
      <c r="K1060" s="74" t="s">
        <v>55</v>
      </c>
      <c r="L1060">
        <v>0</v>
      </c>
      <c r="M1060">
        <v>0</v>
      </c>
      <c r="O1060" s="74"/>
      <c r="P1060">
        <v>0</v>
      </c>
      <c r="Q1060">
        <v>0</v>
      </c>
      <c r="R1060">
        <v>3</v>
      </c>
      <c r="S1060">
        <v>1</v>
      </c>
      <c r="T1060">
        <v>3</v>
      </c>
      <c r="U1060">
        <v>0</v>
      </c>
      <c r="V1060">
        <v>0</v>
      </c>
      <c r="W1060">
        <v>0</v>
      </c>
      <c r="X1060">
        <v>0</v>
      </c>
      <c r="Y1060">
        <v>0</v>
      </c>
      <c r="Z1060">
        <v>0</v>
      </c>
      <c r="AA1060">
        <v>1</v>
      </c>
      <c r="AB1060">
        <v>0</v>
      </c>
      <c r="AC1060">
        <v>0</v>
      </c>
      <c r="AD1060">
        <v>0</v>
      </c>
      <c r="AE1060">
        <v>0</v>
      </c>
      <c r="AF1060">
        <v>0</v>
      </c>
      <c r="AG1060">
        <v>0</v>
      </c>
      <c r="AH1060">
        <v>1</v>
      </c>
      <c r="AI1060">
        <v>0</v>
      </c>
      <c r="AJ1060" s="74" t="s">
        <v>2614</v>
      </c>
    </row>
    <row r="1061" spans="1:36">
      <c r="A1061">
        <v>1104</v>
      </c>
      <c r="B1061" s="74" t="s">
        <v>2513</v>
      </c>
      <c r="C1061" s="74" t="s">
        <v>2601</v>
      </c>
      <c r="D1061" s="74" t="s">
        <v>466</v>
      </c>
      <c r="E1061" s="74" t="s">
        <v>2615</v>
      </c>
      <c r="F1061" s="74" t="s">
        <v>1620</v>
      </c>
      <c r="G1061" s="74" t="s">
        <v>78</v>
      </c>
      <c r="H1061" s="74" t="s">
        <v>2616</v>
      </c>
      <c r="I1061">
        <v>0</v>
      </c>
      <c r="J1061">
        <v>40</v>
      </c>
      <c r="K1061" s="74" t="s">
        <v>48</v>
      </c>
      <c r="L1061">
        <v>0</v>
      </c>
      <c r="M1061">
        <v>0</v>
      </c>
      <c r="N1061">
        <v>3</v>
      </c>
      <c r="O1061" s="74" t="s">
        <v>2617</v>
      </c>
      <c r="P1061">
        <v>0</v>
      </c>
      <c r="Q1061">
        <v>0</v>
      </c>
      <c r="R1061">
        <v>3</v>
      </c>
      <c r="S1061">
        <v>0</v>
      </c>
      <c r="T1061">
        <v>1</v>
      </c>
      <c r="U1061">
        <v>0</v>
      </c>
      <c r="V1061">
        <v>0</v>
      </c>
      <c r="W1061">
        <v>0</v>
      </c>
      <c r="X1061">
        <v>1</v>
      </c>
      <c r="Y1061">
        <v>0</v>
      </c>
      <c r="Z1061">
        <v>0</v>
      </c>
      <c r="AA1061">
        <v>0</v>
      </c>
      <c r="AB1061">
        <v>0</v>
      </c>
      <c r="AC1061">
        <v>0</v>
      </c>
      <c r="AD1061">
        <v>0</v>
      </c>
      <c r="AE1061">
        <v>0</v>
      </c>
      <c r="AF1061">
        <v>0</v>
      </c>
      <c r="AG1061">
        <v>0</v>
      </c>
      <c r="AH1061">
        <v>1</v>
      </c>
      <c r="AI1061">
        <v>0</v>
      </c>
      <c r="AJ1061" s="74" t="s">
        <v>377</v>
      </c>
    </row>
    <row r="1062" spans="1:36">
      <c r="A1062">
        <v>1105</v>
      </c>
      <c r="B1062" s="74" t="s">
        <v>2513</v>
      </c>
      <c r="C1062" s="74" t="s">
        <v>2601</v>
      </c>
      <c r="D1062" s="74" t="s">
        <v>466</v>
      </c>
      <c r="E1062" s="74" t="s">
        <v>2618</v>
      </c>
      <c r="F1062" s="74" t="s">
        <v>461</v>
      </c>
      <c r="G1062" s="74"/>
      <c r="H1062" s="74" t="s">
        <v>2619</v>
      </c>
      <c r="I1062">
        <v>0</v>
      </c>
      <c r="J1062">
        <v>43</v>
      </c>
      <c r="K1062" s="74" t="s">
        <v>40</v>
      </c>
      <c r="L1062">
        <v>0</v>
      </c>
      <c r="M1062">
        <v>0</v>
      </c>
      <c r="O1062" s="74"/>
      <c r="P1062">
        <v>0</v>
      </c>
      <c r="Q1062">
        <v>0</v>
      </c>
      <c r="R1062">
        <v>3</v>
      </c>
      <c r="S1062">
        <v>1</v>
      </c>
      <c r="T1062">
        <v>3</v>
      </c>
      <c r="U1062">
        <v>0</v>
      </c>
      <c r="V1062">
        <v>1</v>
      </c>
      <c r="W1062">
        <v>0</v>
      </c>
      <c r="X1062">
        <v>0</v>
      </c>
      <c r="Y1062">
        <v>1</v>
      </c>
      <c r="Z1062">
        <v>1</v>
      </c>
      <c r="AA1062">
        <v>1</v>
      </c>
      <c r="AB1062">
        <v>0</v>
      </c>
      <c r="AC1062">
        <v>0</v>
      </c>
      <c r="AD1062">
        <v>0</v>
      </c>
      <c r="AE1062">
        <v>0</v>
      </c>
      <c r="AF1062">
        <v>0</v>
      </c>
      <c r="AG1062">
        <v>0</v>
      </c>
      <c r="AH1062">
        <v>1</v>
      </c>
      <c r="AI1062">
        <v>0</v>
      </c>
      <c r="AJ1062" s="74" t="s">
        <v>330</v>
      </c>
    </row>
    <row r="1063" spans="1:36">
      <c r="A1063">
        <v>1106</v>
      </c>
      <c r="B1063" s="74" t="s">
        <v>2513</v>
      </c>
      <c r="C1063" s="74" t="s">
        <v>2601</v>
      </c>
      <c r="D1063" s="74" t="s">
        <v>466</v>
      </c>
      <c r="E1063" s="74" t="s">
        <v>2620</v>
      </c>
      <c r="F1063" s="74" t="s">
        <v>38</v>
      </c>
      <c r="G1063" s="74"/>
      <c r="H1063" s="74" t="s">
        <v>1969</v>
      </c>
      <c r="I1063">
        <v>1</v>
      </c>
      <c r="J1063">
        <v>37</v>
      </c>
      <c r="K1063" s="74" t="s">
        <v>55</v>
      </c>
      <c r="L1063">
        <v>0</v>
      </c>
      <c r="M1063">
        <v>0</v>
      </c>
      <c r="O1063" s="74"/>
      <c r="P1063">
        <v>0</v>
      </c>
      <c r="Q1063">
        <v>0</v>
      </c>
      <c r="R1063">
        <v>3</v>
      </c>
      <c r="S1063">
        <v>0</v>
      </c>
      <c r="T1063">
        <v>3</v>
      </c>
      <c r="U1063">
        <v>0</v>
      </c>
      <c r="V1063">
        <v>1</v>
      </c>
      <c r="W1063">
        <v>0</v>
      </c>
      <c r="X1063">
        <v>1</v>
      </c>
      <c r="Y1063">
        <v>0</v>
      </c>
      <c r="Z1063">
        <v>1</v>
      </c>
      <c r="AA1063">
        <v>1</v>
      </c>
      <c r="AB1063">
        <v>0</v>
      </c>
      <c r="AC1063">
        <v>1</v>
      </c>
      <c r="AD1063">
        <v>0</v>
      </c>
      <c r="AE1063">
        <v>1</v>
      </c>
      <c r="AF1063">
        <v>0</v>
      </c>
      <c r="AG1063">
        <v>0</v>
      </c>
      <c r="AH1063">
        <v>0</v>
      </c>
      <c r="AI1063">
        <v>0</v>
      </c>
      <c r="AJ1063" s="74" t="s">
        <v>2580</v>
      </c>
    </row>
    <row r="1064" spans="1:36">
      <c r="A1064">
        <v>1107</v>
      </c>
      <c r="B1064" s="74" t="s">
        <v>2513</v>
      </c>
      <c r="C1064" s="74" t="s">
        <v>2621</v>
      </c>
      <c r="D1064" s="74" t="s">
        <v>512</v>
      </c>
      <c r="E1064" s="74"/>
      <c r="F1064" s="74" t="s">
        <v>191</v>
      </c>
      <c r="G1064" s="74"/>
      <c r="H1064" s="74" t="s">
        <v>2622</v>
      </c>
      <c r="I1064">
        <v>1</v>
      </c>
      <c r="K1064" s="74" t="s">
        <v>48</v>
      </c>
      <c r="L1064">
        <v>0</v>
      </c>
      <c r="M1064">
        <v>0</v>
      </c>
      <c r="N1064">
        <v>3</v>
      </c>
      <c r="O1064" s="74" t="s">
        <v>2623</v>
      </c>
      <c r="V1064">
        <v>0</v>
      </c>
      <c r="W1064">
        <v>0</v>
      </c>
      <c r="X1064">
        <v>1</v>
      </c>
      <c r="Y1064">
        <v>0</v>
      </c>
      <c r="Z1064">
        <v>1</v>
      </c>
      <c r="AA1064">
        <v>1</v>
      </c>
      <c r="AB1064">
        <v>0</v>
      </c>
      <c r="AC1064">
        <v>0</v>
      </c>
      <c r="AJ1064" s="74" t="s">
        <v>2624</v>
      </c>
    </row>
    <row r="1065" spans="1:36">
      <c r="A1065">
        <v>1108</v>
      </c>
      <c r="B1065" s="74" t="s">
        <v>2513</v>
      </c>
      <c r="C1065" s="74" t="s">
        <v>2621</v>
      </c>
      <c r="D1065" s="74" t="s">
        <v>512</v>
      </c>
      <c r="E1065" s="74" t="s">
        <v>2625</v>
      </c>
      <c r="F1065" s="74" t="s">
        <v>78</v>
      </c>
      <c r="G1065" s="74"/>
      <c r="H1065" s="74" t="s">
        <v>2626</v>
      </c>
      <c r="I1065">
        <v>1</v>
      </c>
      <c r="J1065">
        <v>56</v>
      </c>
      <c r="K1065" s="74" t="s">
        <v>48</v>
      </c>
      <c r="L1065">
        <v>0</v>
      </c>
      <c r="M1065">
        <v>0</v>
      </c>
      <c r="N1065">
        <v>2</v>
      </c>
      <c r="O1065" s="74" t="s">
        <v>2627</v>
      </c>
      <c r="P1065">
        <v>0</v>
      </c>
      <c r="Q1065">
        <v>0</v>
      </c>
      <c r="R1065">
        <v>3</v>
      </c>
      <c r="S1065">
        <v>0</v>
      </c>
      <c r="T1065">
        <v>0</v>
      </c>
      <c r="U1065">
        <v>0</v>
      </c>
      <c r="V1065">
        <v>0</v>
      </c>
      <c r="W1065">
        <v>0</v>
      </c>
      <c r="X1065">
        <v>0</v>
      </c>
      <c r="Y1065">
        <v>0</v>
      </c>
      <c r="Z1065">
        <v>0</v>
      </c>
      <c r="AA1065">
        <v>0</v>
      </c>
      <c r="AB1065">
        <v>1</v>
      </c>
      <c r="AC1065">
        <v>0</v>
      </c>
      <c r="AD1065">
        <v>0</v>
      </c>
      <c r="AE1065">
        <v>1</v>
      </c>
      <c r="AF1065">
        <v>0</v>
      </c>
      <c r="AG1065">
        <v>0</v>
      </c>
      <c r="AH1065">
        <v>0</v>
      </c>
      <c r="AI1065">
        <v>0</v>
      </c>
      <c r="AJ1065" s="74" t="s">
        <v>844</v>
      </c>
    </row>
    <row r="1066" spans="1:36">
      <c r="A1066">
        <v>1109</v>
      </c>
      <c r="B1066" s="74" t="s">
        <v>2513</v>
      </c>
      <c r="C1066" s="74" t="s">
        <v>2621</v>
      </c>
      <c r="D1066" s="74" t="s">
        <v>512</v>
      </c>
      <c r="E1066" s="74" t="s">
        <v>2628</v>
      </c>
      <c r="F1066" s="74" t="s">
        <v>141</v>
      </c>
      <c r="G1066" s="74"/>
      <c r="H1066" s="74" t="s">
        <v>2629</v>
      </c>
      <c r="I1066">
        <v>1</v>
      </c>
      <c r="J1066">
        <v>36</v>
      </c>
      <c r="K1066" s="74" t="s">
        <v>55</v>
      </c>
      <c r="L1066">
        <v>0</v>
      </c>
      <c r="M1066">
        <v>0</v>
      </c>
      <c r="O1066" s="74"/>
      <c r="P1066">
        <v>0</v>
      </c>
      <c r="Q1066">
        <v>0</v>
      </c>
      <c r="R1066">
        <v>3</v>
      </c>
      <c r="S1066">
        <v>1</v>
      </c>
      <c r="T1066">
        <v>0</v>
      </c>
      <c r="U1066">
        <v>0</v>
      </c>
      <c r="V1066">
        <v>1</v>
      </c>
      <c r="W1066">
        <v>0</v>
      </c>
      <c r="X1066">
        <v>0</v>
      </c>
      <c r="Y1066">
        <v>0</v>
      </c>
      <c r="Z1066">
        <v>1</v>
      </c>
      <c r="AA1066">
        <v>0</v>
      </c>
      <c r="AB1066">
        <v>1</v>
      </c>
      <c r="AC1066">
        <v>0</v>
      </c>
      <c r="AD1066">
        <v>0</v>
      </c>
      <c r="AE1066">
        <v>1</v>
      </c>
      <c r="AF1066">
        <v>0</v>
      </c>
      <c r="AG1066">
        <v>0</v>
      </c>
      <c r="AH1066">
        <v>0</v>
      </c>
      <c r="AI1066">
        <v>0</v>
      </c>
      <c r="AJ1066" s="74" t="s">
        <v>225</v>
      </c>
    </row>
    <row r="1067" spans="1:36">
      <c r="A1067">
        <v>1110</v>
      </c>
      <c r="B1067" s="74" t="s">
        <v>2513</v>
      </c>
      <c r="C1067" s="74" t="s">
        <v>2621</v>
      </c>
      <c r="D1067" s="74" t="s">
        <v>512</v>
      </c>
      <c r="E1067" s="74" t="s">
        <v>2630</v>
      </c>
      <c r="F1067" s="74" t="s">
        <v>78</v>
      </c>
      <c r="G1067" s="74"/>
      <c r="H1067" s="74" t="s">
        <v>2631</v>
      </c>
      <c r="I1067">
        <v>0</v>
      </c>
      <c r="J1067">
        <v>48</v>
      </c>
      <c r="K1067" s="74" t="s">
        <v>48</v>
      </c>
      <c r="L1067">
        <v>1</v>
      </c>
      <c r="M1067">
        <v>0</v>
      </c>
      <c r="N1067">
        <v>1</v>
      </c>
      <c r="O1067" s="74" t="s">
        <v>2632</v>
      </c>
      <c r="P1067">
        <v>0</v>
      </c>
      <c r="Q1067">
        <v>0</v>
      </c>
      <c r="R1067">
        <v>3</v>
      </c>
      <c r="S1067">
        <v>2</v>
      </c>
      <c r="T1067">
        <v>0</v>
      </c>
      <c r="U1067">
        <v>0</v>
      </c>
      <c r="V1067">
        <v>1</v>
      </c>
      <c r="W1067">
        <v>0</v>
      </c>
      <c r="X1067">
        <v>0</v>
      </c>
      <c r="Y1067">
        <v>0</v>
      </c>
      <c r="Z1067">
        <v>0</v>
      </c>
      <c r="AA1067">
        <v>1</v>
      </c>
      <c r="AB1067">
        <v>1</v>
      </c>
      <c r="AC1067">
        <v>0</v>
      </c>
      <c r="AD1067">
        <v>0</v>
      </c>
      <c r="AE1067">
        <v>1</v>
      </c>
      <c r="AF1067">
        <v>0</v>
      </c>
      <c r="AG1067">
        <v>0</v>
      </c>
      <c r="AH1067">
        <v>0</v>
      </c>
      <c r="AI1067">
        <v>0</v>
      </c>
      <c r="AJ1067" s="74" t="s">
        <v>997</v>
      </c>
    </row>
    <row r="1068" spans="1:36">
      <c r="A1068">
        <v>1111</v>
      </c>
      <c r="B1068" s="74" t="s">
        <v>2513</v>
      </c>
      <c r="C1068" s="74" t="s">
        <v>2621</v>
      </c>
      <c r="D1068" s="74" t="s">
        <v>512</v>
      </c>
      <c r="E1068" s="74" t="s">
        <v>2633</v>
      </c>
      <c r="F1068" s="74" t="s">
        <v>53</v>
      </c>
      <c r="G1068" s="74"/>
      <c r="H1068" s="74" t="s">
        <v>2634</v>
      </c>
      <c r="I1068">
        <v>0</v>
      </c>
      <c r="J1068">
        <v>49</v>
      </c>
      <c r="K1068" s="74" t="s">
        <v>40</v>
      </c>
      <c r="L1068">
        <v>0</v>
      </c>
      <c r="M1068">
        <v>0</v>
      </c>
      <c r="O1068" s="74"/>
      <c r="P1068">
        <v>0</v>
      </c>
      <c r="Q1068">
        <v>0</v>
      </c>
      <c r="R1068">
        <v>3</v>
      </c>
      <c r="S1068">
        <v>3</v>
      </c>
      <c r="T1068">
        <v>0</v>
      </c>
      <c r="U1068">
        <v>3</v>
      </c>
      <c r="V1068">
        <v>1</v>
      </c>
      <c r="W1068">
        <v>0</v>
      </c>
      <c r="X1068">
        <v>0</v>
      </c>
      <c r="Y1068">
        <v>0</v>
      </c>
      <c r="Z1068">
        <v>1</v>
      </c>
      <c r="AA1068">
        <v>1</v>
      </c>
      <c r="AB1068">
        <v>1</v>
      </c>
      <c r="AC1068">
        <v>0</v>
      </c>
      <c r="AD1068">
        <v>0</v>
      </c>
      <c r="AE1068">
        <v>1</v>
      </c>
      <c r="AF1068">
        <v>0</v>
      </c>
      <c r="AG1068">
        <v>0</v>
      </c>
      <c r="AH1068">
        <v>1</v>
      </c>
      <c r="AI1068">
        <v>0</v>
      </c>
      <c r="AJ1068" s="74" t="s">
        <v>1207</v>
      </c>
    </row>
    <row r="1069" spans="1:36">
      <c r="A1069">
        <v>1112</v>
      </c>
      <c r="B1069" s="74" t="s">
        <v>2513</v>
      </c>
      <c r="C1069" s="74" t="s">
        <v>2621</v>
      </c>
      <c r="D1069" s="74" t="s">
        <v>512</v>
      </c>
      <c r="E1069" s="74" t="s">
        <v>2635</v>
      </c>
      <c r="F1069" s="74" t="s">
        <v>53</v>
      </c>
      <c r="G1069" s="74"/>
      <c r="H1069" s="74" t="s">
        <v>2636</v>
      </c>
      <c r="I1069">
        <v>1</v>
      </c>
      <c r="J1069">
        <v>68</v>
      </c>
      <c r="K1069" s="74" t="s">
        <v>55</v>
      </c>
      <c r="L1069">
        <v>0</v>
      </c>
      <c r="M1069">
        <v>0</v>
      </c>
      <c r="O1069" s="74"/>
      <c r="P1069">
        <v>0</v>
      </c>
      <c r="Q1069">
        <v>0</v>
      </c>
      <c r="R1069">
        <v>3</v>
      </c>
      <c r="S1069">
        <v>3</v>
      </c>
      <c r="T1069">
        <v>0</v>
      </c>
      <c r="U1069">
        <v>3</v>
      </c>
      <c r="V1069">
        <v>1</v>
      </c>
      <c r="W1069">
        <v>0</v>
      </c>
      <c r="X1069">
        <v>1</v>
      </c>
      <c r="Y1069">
        <v>0</v>
      </c>
      <c r="Z1069">
        <v>0</v>
      </c>
      <c r="AA1069">
        <v>0</v>
      </c>
      <c r="AB1069">
        <v>0</v>
      </c>
      <c r="AC1069">
        <v>0</v>
      </c>
      <c r="AD1069">
        <v>0</v>
      </c>
      <c r="AE1069">
        <v>1</v>
      </c>
      <c r="AF1069">
        <v>0</v>
      </c>
      <c r="AG1069">
        <v>0</v>
      </c>
      <c r="AH1069">
        <v>1</v>
      </c>
      <c r="AI1069">
        <v>0</v>
      </c>
      <c r="AJ1069" s="74" t="s">
        <v>2637</v>
      </c>
    </row>
    <row r="1070" spans="1:36">
      <c r="A1070">
        <v>1113</v>
      </c>
      <c r="B1070" s="74" t="s">
        <v>2638</v>
      </c>
      <c r="C1070" s="74" t="s">
        <v>1174</v>
      </c>
      <c r="D1070" s="74" t="s">
        <v>480</v>
      </c>
      <c r="E1070" s="74" t="s">
        <v>2639</v>
      </c>
      <c r="F1070" s="74" t="s">
        <v>92</v>
      </c>
      <c r="G1070" s="74"/>
      <c r="H1070" s="74" t="s">
        <v>2640</v>
      </c>
      <c r="I1070">
        <v>1</v>
      </c>
      <c r="J1070">
        <v>59</v>
      </c>
      <c r="K1070" s="74" t="s">
        <v>55</v>
      </c>
      <c r="L1070">
        <v>0</v>
      </c>
      <c r="M1070">
        <v>0</v>
      </c>
      <c r="O1070" s="74"/>
      <c r="P1070">
        <v>3</v>
      </c>
      <c r="Q1070">
        <v>0</v>
      </c>
      <c r="R1070">
        <v>3</v>
      </c>
      <c r="S1070">
        <v>1</v>
      </c>
      <c r="T1070">
        <v>0</v>
      </c>
      <c r="U1070">
        <v>0</v>
      </c>
      <c r="V1070">
        <v>0</v>
      </c>
      <c r="W1070">
        <v>0</v>
      </c>
      <c r="X1070">
        <v>0</v>
      </c>
      <c r="Y1070">
        <v>0</v>
      </c>
      <c r="Z1070">
        <v>0</v>
      </c>
      <c r="AA1070">
        <v>1</v>
      </c>
      <c r="AB1070">
        <v>0</v>
      </c>
      <c r="AC1070">
        <v>0</v>
      </c>
      <c r="AD1070">
        <v>0</v>
      </c>
      <c r="AE1070">
        <v>0</v>
      </c>
      <c r="AF1070">
        <v>0</v>
      </c>
      <c r="AG1070">
        <v>0</v>
      </c>
      <c r="AH1070">
        <v>1</v>
      </c>
      <c r="AI1070">
        <v>0</v>
      </c>
      <c r="AJ1070" s="74" t="s">
        <v>286</v>
      </c>
    </row>
    <row r="1071" spans="1:36">
      <c r="A1071">
        <v>1114</v>
      </c>
      <c r="B1071" s="74" t="s">
        <v>2638</v>
      </c>
      <c r="C1071" s="74" t="s">
        <v>1174</v>
      </c>
      <c r="D1071" s="74" t="s">
        <v>480</v>
      </c>
      <c r="E1071" s="74" t="s">
        <v>2641</v>
      </c>
      <c r="F1071" s="74" t="s">
        <v>225</v>
      </c>
      <c r="G1071" s="74"/>
      <c r="H1071" s="74" t="s">
        <v>2642</v>
      </c>
      <c r="I1071">
        <v>1</v>
      </c>
      <c r="J1071">
        <v>52</v>
      </c>
      <c r="K1071" s="74" t="s">
        <v>48</v>
      </c>
      <c r="L1071">
        <v>1</v>
      </c>
      <c r="M1071">
        <v>0</v>
      </c>
      <c r="N1071">
        <v>1</v>
      </c>
      <c r="O1071" s="74" t="s">
        <v>2643</v>
      </c>
      <c r="P1071">
        <v>0</v>
      </c>
      <c r="Q1071">
        <v>0</v>
      </c>
      <c r="R1071">
        <v>3</v>
      </c>
      <c r="S1071">
        <v>3</v>
      </c>
      <c r="T1071">
        <v>0</v>
      </c>
      <c r="U1071">
        <v>0</v>
      </c>
      <c r="V1071">
        <v>1</v>
      </c>
      <c r="W1071">
        <v>0</v>
      </c>
      <c r="X1071">
        <v>1</v>
      </c>
      <c r="Y1071">
        <v>0</v>
      </c>
      <c r="Z1071">
        <v>0</v>
      </c>
      <c r="AA1071">
        <v>1</v>
      </c>
      <c r="AB1071">
        <v>1</v>
      </c>
      <c r="AC1071">
        <v>1</v>
      </c>
      <c r="AD1071">
        <v>0</v>
      </c>
      <c r="AE1071">
        <v>0</v>
      </c>
      <c r="AF1071">
        <v>0</v>
      </c>
      <c r="AG1071">
        <v>1</v>
      </c>
      <c r="AH1071">
        <v>0</v>
      </c>
      <c r="AI1071">
        <v>0</v>
      </c>
      <c r="AJ1071" s="74" t="s">
        <v>1055</v>
      </c>
    </row>
    <row r="1072" spans="1:36">
      <c r="A1072">
        <v>1115</v>
      </c>
      <c r="B1072" s="74" t="s">
        <v>2638</v>
      </c>
      <c r="C1072" s="74" t="s">
        <v>1174</v>
      </c>
      <c r="D1072" s="74" t="s">
        <v>480</v>
      </c>
      <c r="E1072" s="74" t="s">
        <v>2644</v>
      </c>
      <c r="F1072" s="74" t="s">
        <v>67</v>
      </c>
      <c r="G1072" s="74"/>
      <c r="H1072" s="74" t="s">
        <v>2645</v>
      </c>
      <c r="I1072">
        <v>0</v>
      </c>
      <c r="J1072">
        <v>68</v>
      </c>
      <c r="K1072" s="74" t="s">
        <v>48</v>
      </c>
      <c r="L1072">
        <v>0</v>
      </c>
      <c r="M1072">
        <v>0</v>
      </c>
      <c r="N1072">
        <v>3</v>
      </c>
      <c r="O1072" s="74" t="s">
        <v>2646</v>
      </c>
      <c r="P1072">
        <v>0</v>
      </c>
      <c r="Q1072">
        <v>0</v>
      </c>
      <c r="R1072">
        <v>3</v>
      </c>
      <c r="S1072">
        <v>0</v>
      </c>
      <c r="T1072">
        <v>0</v>
      </c>
      <c r="U1072">
        <v>0</v>
      </c>
      <c r="V1072">
        <v>1</v>
      </c>
      <c r="W1072">
        <v>0</v>
      </c>
      <c r="X1072">
        <v>1</v>
      </c>
      <c r="Y1072">
        <v>0</v>
      </c>
      <c r="Z1072">
        <v>0</v>
      </c>
      <c r="AA1072">
        <v>0</v>
      </c>
      <c r="AB1072">
        <v>0</v>
      </c>
      <c r="AC1072">
        <v>1</v>
      </c>
      <c r="AD1072">
        <v>0</v>
      </c>
      <c r="AE1072">
        <v>0</v>
      </c>
      <c r="AF1072">
        <v>0</v>
      </c>
      <c r="AG1072">
        <v>1</v>
      </c>
      <c r="AH1072">
        <v>0</v>
      </c>
      <c r="AI1072">
        <v>0</v>
      </c>
      <c r="AJ1072" s="74" t="s">
        <v>2647</v>
      </c>
    </row>
    <row r="1073" spans="1:36">
      <c r="A1073">
        <v>1116</v>
      </c>
      <c r="B1073" s="74" t="s">
        <v>2638</v>
      </c>
      <c r="C1073" s="74" t="s">
        <v>1174</v>
      </c>
      <c r="D1073" s="74" t="s">
        <v>480</v>
      </c>
      <c r="E1073" s="74" t="s">
        <v>2648</v>
      </c>
      <c r="F1073" s="74" t="s">
        <v>323</v>
      </c>
      <c r="G1073" s="74"/>
      <c r="H1073" s="74" t="s">
        <v>2649</v>
      </c>
      <c r="I1073">
        <v>1</v>
      </c>
      <c r="J1073">
        <v>47</v>
      </c>
      <c r="K1073" s="74" t="s">
        <v>48</v>
      </c>
      <c r="L1073">
        <v>0</v>
      </c>
      <c r="M1073">
        <v>0</v>
      </c>
      <c r="N1073">
        <v>2</v>
      </c>
      <c r="O1073" s="74" t="s">
        <v>2650</v>
      </c>
      <c r="P1073">
        <v>0</v>
      </c>
      <c r="Q1073">
        <v>0</v>
      </c>
      <c r="R1073">
        <v>3</v>
      </c>
      <c r="S1073">
        <v>0</v>
      </c>
      <c r="T1073">
        <v>0</v>
      </c>
      <c r="U1073">
        <v>0</v>
      </c>
      <c r="V1073">
        <v>1</v>
      </c>
      <c r="W1073">
        <v>0</v>
      </c>
      <c r="X1073">
        <v>1</v>
      </c>
      <c r="Y1073">
        <v>0</v>
      </c>
      <c r="Z1073">
        <v>0</v>
      </c>
      <c r="AA1073">
        <v>0</v>
      </c>
      <c r="AB1073">
        <v>0</v>
      </c>
      <c r="AC1073">
        <v>1</v>
      </c>
      <c r="AD1073">
        <v>0</v>
      </c>
      <c r="AE1073">
        <v>1</v>
      </c>
      <c r="AF1073">
        <v>0</v>
      </c>
      <c r="AG1073">
        <v>0</v>
      </c>
      <c r="AH1073">
        <v>0</v>
      </c>
      <c r="AI1073">
        <v>0</v>
      </c>
      <c r="AJ1073" s="74" t="s">
        <v>1953</v>
      </c>
    </row>
    <row r="1074" spans="1:36">
      <c r="A1074">
        <v>1117</v>
      </c>
      <c r="B1074" s="74" t="s">
        <v>2638</v>
      </c>
      <c r="C1074" s="74" t="s">
        <v>1174</v>
      </c>
      <c r="D1074" s="74" t="s">
        <v>480</v>
      </c>
      <c r="E1074" s="74" t="s">
        <v>2651</v>
      </c>
      <c r="F1074" s="74" t="s">
        <v>1207</v>
      </c>
      <c r="G1074" s="74"/>
      <c r="H1074" s="74" t="s">
        <v>1751</v>
      </c>
      <c r="I1074">
        <v>1</v>
      </c>
      <c r="J1074">
        <v>43</v>
      </c>
      <c r="K1074" s="74" t="s">
        <v>40</v>
      </c>
      <c r="L1074">
        <v>0</v>
      </c>
      <c r="M1074">
        <v>0</v>
      </c>
      <c r="O1074" s="74"/>
      <c r="P1074">
        <v>0</v>
      </c>
      <c r="Q1074">
        <v>0</v>
      </c>
      <c r="R1074">
        <v>3</v>
      </c>
      <c r="S1074">
        <v>3</v>
      </c>
      <c r="T1074">
        <v>0</v>
      </c>
      <c r="U1074">
        <v>0</v>
      </c>
      <c r="V1074">
        <v>0</v>
      </c>
      <c r="W1074">
        <v>0</v>
      </c>
      <c r="X1074">
        <v>0</v>
      </c>
      <c r="Y1074">
        <v>1</v>
      </c>
      <c r="Z1074">
        <v>0</v>
      </c>
      <c r="AA1074">
        <v>1</v>
      </c>
      <c r="AB1074">
        <v>0</v>
      </c>
      <c r="AC1074">
        <v>0</v>
      </c>
      <c r="AD1074">
        <v>0</v>
      </c>
      <c r="AE1074">
        <v>0</v>
      </c>
      <c r="AF1074">
        <v>0</v>
      </c>
      <c r="AG1074">
        <v>1</v>
      </c>
      <c r="AH1074">
        <v>0</v>
      </c>
      <c r="AI1074">
        <v>0</v>
      </c>
      <c r="AJ1074" s="74" t="s">
        <v>43</v>
      </c>
    </row>
    <row r="1075" spans="1:36">
      <c r="A1075">
        <v>1118</v>
      </c>
      <c r="B1075" s="74" t="s">
        <v>2638</v>
      </c>
      <c r="C1075" s="74" t="s">
        <v>1174</v>
      </c>
      <c r="D1075" s="74" t="s">
        <v>480</v>
      </c>
      <c r="E1075" s="74" t="s">
        <v>2652</v>
      </c>
      <c r="F1075" s="74" t="s">
        <v>286</v>
      </c>
      <c r="G1075" s="74"/>
      <c r="H1075" s="74" t="s">
        <v>2653</v>
      </c>
      <c r="I1075">
        <v>1</v>
      </c>
      <c r="J1075">
        <v>45</v>
      </c>
      <c r="K1075" s="74" t="s">
        <v>40</v>
      </c>
      <c r="L1075">
        <v>0</v>
      </c>
      <c r="M1075">
        <v>0</v>
      </c>
      <c r="O1075" s="74"/>
      <c r="P1075">
        <v>0</v>
      </c>
      <c r="Q1075">
        <v>0</v>
      </c>
      <c r="R1075">
        <v>3</v>
      </c>
      <c r="S1075">
        <v>3</v>
      </c>
      <c r="T1075">
        <v>0</v>
      </c>
      <c r="U1075">
        <v>0</v>
      </c>
      <c r="V1075">
        <v>1</v>
      </c>
      <c r="W1075">
        <v>0</v>
      </c>
      <c r="X1075">
        <v>0</v>
      </c>
      <c r="Y1075">
        <v>0</v>
      </c>
      <c r="Z1075">
        <v>1</v>
      </c>
      <c r="AA1075">
        <v>0</v>
      </c>
      <c r="AB1075">
        <v>1</v>
      </c>
      <c r="AC1075">
        <v>1</v>
      </c>
      <c r="AJ1075" s="74" t="s">
        <v>53</v>
      </c>
    </row>
    <row r="1076" spans="1:36">
      <c r="A1076">
        <v>1119</v>
      </c>
      <c r="B1076" s="74" t="s">
        <v>2638</v>
      </c>
      <c r="C1076" s="74" t="s">
        <v>2654</v>
      </c>
      <c r="D1076" s="74" t="s">
        <v>2655</v>
      </c>
      <c r="E1076" s="74" t="s">
        <v>2656</v>
      </c>
      <c r="F1076" s="74" t="s">
        <v>43</v>
      </c>
      <c r="G1076" s="74"/>
      <c r="H1076" s="74" t="s">
        <v>826</v>
      </c>
      <c r="I1076">
        <v>0</v>
      </c>
      <c r="J1076">
        <v>46</v>
      </c>
      <c r="K1076" s="74" t="s">
        <v>48</v>
      </c>
      <c r="L1076">
        <v>1</v>
      </c>
      <c r="M1076">
        <v>0</v>
      </c>
      <c r="N1076">
        <v>1</v>
      </c>
      <c r="O1076" s="74" t="s">
        <v>2657</v>
      </c>
      <c r="P1076">
        <v>0</v>
      </c>
      <c r="Q1076">
        <v>0</v>
      </c>
      <c r="R1076">
        <v>3</v>
      </c>
      <c r="S1076">
        <v>3</v>
      </c>
      <c r="T1076">
        <v>0</v>
      </c>
      <c r="U1076">
        <v>1</v>
      </c>
      <c r="V1076">
        <v>1</v>
      </c>
      <c r="W1076">
        <v>0</v>
      </c>
      <c r="X1076">
        <v>0</v>
      </c>
      <c r="Y1076">
        <v>0</v>
      </c>
      <c r="Z1076">
        <v>1</v>
      </c>
      <c r="AA1076">
        <v>0</v>
      </c>
      <c r="AB1076">
        <v>0</v>
      </c>
      <c r="AC1076">
        <v>1</v>
      </c>
      <c r="AD1076">
        <v>0</v>
      </c>
      <c r="AE1076">
        <v>1</v>
      </c>
      <c r="AF1076">
        <v>0</v>
      </c>
      <c r="AG1076">
        <v>0</v>
      </c>
      <c r="AH1076">
        <v>0</v>
      </c>
      <c r="AI1076">
        <v>0</v>
      </c>
      <c r="AJ1076" s="74" t="s">
        <v>43</v>
      </c>
    </row>
    <row r="1077" spans="1:36">
      <c r="A1077">
        <v>1120</v>
      </c>
      <c r="B1077" s="74" t="s">
        <v>2638</v>
      </c>
      <c r="C1077" s="74" t="s">
        <v>2654</v>
      </c>
      <c r="D1077" s="74" t="s">
        <v>2655</v>
      </c>
      <c r="E1077" s="74" t="s">
        <v>2658</v>
      </c>
      <c r="F1077" s="74" t="s">
        <v>43</v>
      </c>
      <c r="G1077" s="74"/>
      <c r="H1077" s="74" t="s">
        <v>2659</v>
      </c>
      <c r="I1077">
        <v>1</v>
      </c>
      <c r="J1077">
        <v>79</v>
      </c>
      <c r="K1077" s="74" t="s">
        <v>48</v>
      </c>
      <c r="L1077">
        <v>0</v>
      </c>
      <c r="M1077">
        <v>0</v>
      </c>
      <c r="N1077">
        <v>3</v>
      </c>
      <c r="O1077" s="74" t="s">
        <v>2660</v>
      </c>
      <c r="P1077">
        <v>0</v>
      </c>
      <c r="Q1077">
        <v>0</v>
      </c>
      <c r="R1077">
        <v>3</v>
      </c>
      <c r="S1077">
        <v>0</v>
      </c>
      <c r="T1077">
        <v>0</v>
      </c>
      <c r="U1077">
        <v>0</v>
      </c>
      <c r="V1077">
        <v>0</v>
      </c>
      <c r="W1077">
        <v>0</v>
      </c>
      <c r="X1077">
        <v>1</v>
      </c>
      <c r="Y1077">
        <v>0</v>
      </c>
      <c r="Z1077">
        <v>1</v>
      </c>
      <c r="AA1077">
        <v>0</v>
      </c>
      <c r="AB1077">
        <v>1</v>
      </c>
      <c r="AC1077">
        <v>1</v>
      </c>
      <c r="AD1077">
        <v>0</v>
      </c>
      <c r="AE1077">
        <v>0</v>
      </c>
      <c r="AF1077">
        <v>0</v>
      </c>
      <c r="AG1077">
        <v>0</v>
      </c>
      <c r="AH1077">
        <v>1</v>
      </c>
      <c r="AI1077">
        <v>0</v>
      </c>
      <c r="AJ1077" s="74" t="s">
        <v>2661</v>
      </c>
    </row>
    <row r="1078" spans="1:36">
      <c r="A1078">
        <v>1121</v>
      </c>
      <c r="B1078" s="74" t="s">
        <v>2638</v>
      </c>
      <c r="C1078" s="74" t="s">
        <v>2654</v>
      </c>
      <c r="D1078" s="74" t="s">
        <v>2655</v>
      </c>
      <c r="E1078" s="74" t="s">
        <v>2662</v>
      </c>
      <c r="F1078" s="74" t="s">
        <v>141</v>
      </c>
      <c r="G1078" s="74"/>
      <c r="H1078" s="74" t="s">
        <v>2663</v>
      </c>
      <c r="I1078">
        <v>0</v>
      </c>
      <c r="J1078">
        <v>42</v>
      </c>
      <c r="K1078" s="74" t="s">
        <v>48</v>
      </c>
      <c r="L1078">
        <v>0</v>
      </c>
      <c r="M1078">
        <v>0</v>
      </c>
      <c r="N1078">
        <v>2</v>
      </c>
      <c r="O1078" s="74" t="s">
        <v>2664</v>
      </c>
      <c r="P1078">
        <v>0</v>
      </c>
      <c r="Q1078">
        <v>0</v>
      </c>
      <c r="R1078">
        <v>3</v>
      </c>
      <c r="S1078">
        <v>0</v>
      </c>
      <c r="T1078">
        <v>0</v>
      </c>
      <c r="U1078">
        <v>0</v>
      </c>
      <c r="V1078">
        <v>1</v>
      </c>
      <c r="W1078">
        <v>0</v>
      </c>
      <c r="X1078">
        <v>1</v>
      </c>
      <c r="Y1078">
        <v>0</v>
      </c>
      <c r="Z1078">
        <v>0</v>
      </c>
      <c r="AA1078">
        <v>0</v>
      </c>
      <c r="AB1078">
        <v>1</v>
      </c>
      <c r="AC1078">
        <v>0</v>
      </c>
      <c r="AD1078">
        <v>0</v>
      </c>
      <c r="AE1078">
        <v>0</v>
      </c>
      <c r="AF1078">
        <v>0</v>
      </c>
      <c r="AG1078">
        <v>0</v>
      </c>
      <c r="AH1078">
        <v>1</v>
      </c>
      <c r="AI1078">
        <v>0</v>
      </c>
      <c r="AJ1078" s="74" t="s">
        <v>2665</v>
      </c>
    </row>
    <row r="1079" spans="1:36">
      <c r="A1079">
        <v>1122</v>
      </c>
      <c r="B1079" s="74" t="s">
        <v>2638</v>
      </c>
      <c r="C1079" s="74" t="s">
        <v>2666</v>
      </c>
      <c r="D1079" s="74"/>
      <c r="E1079" s="74" t="s">
        <v>2667</v>
      </c>
      <c r="F1079" s="74" t="s">
        <v>1055</v>
      </c>
      <c r="G1079" s="74"/>
      <c r="H1079" s="74" t="s">
        <v>2668</v>
      </c>
      <c r="I1079">
        <v>1</v>
      </c>
      <c r="J1079">
        <v>52</v>
      </c>
      <c r="K1079" s="74" t="s">
        <v>48</v>
      </c>
      <c r="L1079">
        <v>0</v>
      </c>
      <c r="M1079">
        <v>0</v>
      </c>
      <c r="N1079">
        <v>2</v>
      </c>
      <c r="O1079" s="74" t="s">
        <v>2669</v>
      </c>
      <c r="P1079">
        <v>3</v>
      </c>
      <c r="Q1079">
        <v>0</v>
      </c>
      <c r="R1079">
        <v>3</v>
      </c>
      <c r="S1079">
        <v>0</v>
      </c>
      <c r="T1079">
        <v>0</v>
      </c>
      <c r="U1079">
        <v>0</v>
      </c>
      <c r="V1079">
        <v>1</v>
      </c>
      <c r="W1079">
        <v>0</v>
      </c>
      <c r="X1079">
        <v>1</v>
      </c>
      <c r="Y1079">
        <v>1</v>
      </c>
      <c r="Z1079">
        <v>0</v>
      </c>
      <c r="AA1079">
        <v>0</v>
      </c>
      <c r="AB1079">
        <v>0</v>
      </c>
      <c r="AC1079">
        <v>1</v>
      </c>
      <c r="AD1079">
        <v>0</v>
      </c>
      <c r="AE1079">
        <v>1</v>
      </c>
      <c r="AF1079">
        <v>0</v>
      </c>
      <c r="AG1079">
        <v>0</v>
      </c>
      <c r="AH1079">
        <v>0</v>
      </c>
      <c r="AI1079">
        <v>0</v>
      </c>
      <c r="AJ1079" s="74" t="s">
        <v>43</v>
      </c>
    </row>
    <row r="1080" spans="1:36">
      <c r="A1080">
        <v>1123</v>
      </c>
      <c r="B1080" s="74" t="s">
        <v>2638</v>
      </c>
      <c r="C1080" s="74" t="s">
        <v>2666</v>
      </c>
      <c r="D1080" s="74"/>
      <c r="E1080" s="74" t="s">
        <v>2670</v>
      </c>
      <c r="F1080" s="74" t="s">
        <v>211</v>
      </c>
      <c r="G1080" s="74"/>
      <c r="H1080" s="74" t="s">
        <v>2671</v>
      </c>
      <c r="I1080">
        <v>1</v>
      </c>
      <c r="J1080">
        <v>75</v>
      </c>
      <c r="K1080" s="74" t="s">
        <v>55</v>
      </c>
      <c r="L1080">
        <v>0</v>
      </c>
      <c r="M1080">
        <v>0</v>
      </c>
      <c r="O1080" s="74"/>
      <c r="P1080">
        <v>0</v>
      </c>
      <c r="Q1080">
        <v>0</v>
      </c>
      <c r="R1080">
        <v>3</v>
      </c>
      <c r="S1080">
        <v>3</v>
      </c>
      <c r="T1080">
        <v>0</v>
      </c>
      <c r="U1080">
        <v>1</v>
      </c>
      <c r="V1080">
        <v>1</v>
      </c>
      <c r="W1080">
        <v>0</v>
      </c>
      <c r="X1080">
        <v>0</v>
      </c>
      <c r="Y1080">
        <v>0</v>
      </c>
      <c r="Z1080">
        <v>0</v>
      </c>
      <c r="AA1080">
        <v>0</v>
      </c>
      <c r="AB1080">
        <v>1</v>
      </c>
      <c r="AC1080">
        <v>1</v>
      </c>
      <c r="AD1080">
        <v>0</v>
      </c>
      <c r="AE1080">
        <v>1</v>
      </c>
      <c r="AF1080">
        <v>0</v>
      </c>
      <c r="AG1080">
        <v>0</v>
      </c>
      <c r="AH1080">
        <v>0</v>
      </c>
      <c r="AI1080">
        <v>0</v>
      </c>
      <c r="AJ1080" s="74" t="s">
        <v>187</v>
      </c>
    </row>
    <row r="1081" spans="1:36">
      <c r="A1081">
        <v>1124</v>
      </c>
      <c r="B1081" s="74" t="s">
        <v>2638</v>
      </c>
      <c r="C1081" s="74" t="s">
        <v>2666</v>
      </c>
      <c r="D1081" s="74"/>
      <c r="E1081" s="74" t="s">
        <v>2672</v>
      </c>
      <c r="F1081" s="74" t="s">
        <v>187</v>
      </c>
      <c r="G1081" s="74"/>
      <c r="H1081" s="74" t="s">
        <v>188</v>
      </c>
      <c r="I1081">
        <v>1</v>
      </c>
      <c r="J1081">
        <v>44</v>
      </c>
      <c r="K1081" s="74" t="s">
        <v>40</v>
      </c>
      <c r="L1081">
        <v>0</v>
      </c>
      <c r="M1081">
        <v>0</v>
      </c>
      <c r="O1081" s="74"/>
      <c r="P1081">
        <v>1</v>
      </c>
      <c r="Q1081">
        <v>0</v>
      </c>
      <c r="R1081">
        <v>3</v>
      </c>
      <c r="S1081">
        <v>0</v>
      </c>
      <c r="T1081">
        <v>0</v>
      </c>
      <c r="U1081">
        <v>0</v>
      </c>
      <c r="V1081">
        <v>1</v>
      </c>
      <c r="W1081">
        <v>0</v>
      </c>
      <c r="X1081">
        <v>1</v>
      </c>
      <c r="Y1081">
        <v>0</v>
      </c>
      <c r="Z1081">
        <v>0</v>
      </c>
      <c r="AA1081">
        <v>0</v>
      </c>
      <c r="AB1081">
        <v>1</v>
      </c>
      <c r="AC1081">
        <v>1</v>
      </c>
      <c r="AD1081">
        <v>0</v>
      </c>
      <c r="AE1081">
        <v>0</v>
      </c>
      <c r="AF1081">
        <v>0</v>
      </c>
      <c r="AG1081">
        <v>0</v>
      </c>
      <c r="AH1081">
        <v>0</v>
      </c>
      <c r="AI1081">
        <v>1</v>
      </c>
      <c r="AJ1081" s="74" t="s">
        <v>1303</v>
      </c>
    </row>
    <row r="1082" spans="1:36">
      <c r="A1082">
        <v>1125</v>
      </c>
      <c r="B1082" s="74" t="s">
        <v>2638</v>
      </c>
      <c r="C1082" s="74" t="s">
        <v>2666</v>
      </c>
      <c r="D1082" s="74"/>
      <c r="E1082" s="74" t="s">
        <v>2673</v>
      </c>
      <c r="F1082" s="74" t="s">
        <v>836</v>
      </c>
      <c r="G1082" s="74"/>
      <c r="H1082" s="74" t="s">
        <v>2674</v>
      </c>
      <c r="I1082">
        <v>1</v>
      </c>
      <c r="J1082">
        <v>53</v>
      </c>
      <c r="K1082" s="74" t="s">
        <v>40</v>
      </c>
      <c r="L1082">
        <v>0</v>
      </c>
      <c r="M1082">
        <v>0</v>
      </c>
      <c r="O1082" s="74"/>
      <c r="P1082">
        <v>3</v>
      </c>
      <c r="Q1082">
        <v>0</v>
      </c>
      <c r="R1082">
        <v>3</v>
      </c>
      <c r="S1082">
        <v>0</v>
      </c>
      <c r="T1082">
        <v>0</v>
      </c>
      <c r="U1082">
        <v>0</v>
      </c>
      <c r="V1082">
        <v>1</v>
      </c>
      <c r="W1082">
        <v>0</v>
      </c>
      <c r="X1082">
        <v>0</v>
      </c>
      <c r="Y1082">
        <v>1</v>
      </c>
      <c r="Z1082">
        <v>1</v>
      </c>
      <c r="AA1082">
        <v>0</v>
      </c>
      <c r="AB1082">
        <v>1</v>
      </c>
      <c r="AC1082">
        <v>1</v>
      </c>
      <c r="AD1082">
        <v>0</v>
      </c>
      <c r="AE1082">
        <v>0</v>
      </c>
      <c r="AF1082">
        <v>1</v>
      </c>
      <c r="AG1082">
        <v>0</v>
      </c>
      <c r="AH1082">
        <v>1</v>
      </c>
      <c r="AI1082">
        <v>1</v>
      </c>
      <c r="AJ1082" s="74" t="s">
        <v>836</v>
      </c>
    </row>
    <row r="1083" spans="1:36">
      <c r="A1083">
        <v>1126</v>
      </c>
      <c r="B1083" s="74" t="s">
        <v>2638</v>
      </c>
      <c r="C1083" s="74" t="s">
        <v>2666</v>
      </c>
      <c r="D1083" s="74"/>
      <c r="E1083" s="74" t="s">
        <v>2675</v>
      </c>
      <c r="F1083" s="74" t="s">
        <v>1191</v>
      </c>
      <c r="G1083" s="74"/>
      <c r="H1083" s="74" t="s">
        <v>2676</v>
      </c>
      <c r="I1083">
        <v>1</v>
      </c>
      <c r="J1083">
        <v>55</v>
      </c>
      <c r="K1083" s="74" t="s">
        <v>48</v>
      </c>
      <c r="L1083">
        <v>1</v>
      </c>
      <c r="M1083">
        <v>0</v>
      </c>
      <c r="N1083">
        <v>1</v>
      </c>
      <c r="O1083" s="74" t="s">
        <v>2677</v>
      </c>
      <c r="P1083">
        <v>0</v>
      </c>
      <c r="Q1083">
        <v>0</v>
      </c>
      <c r="R1083">
        <v>3</v>
      </c>
      <c r="S1083">
        <v>0</v>
      </c>
      <c r="T1083">
        <v>0</v>
      </c>
      <c r="U1083">
        <v>0</v>
      </c>
      <c r="V1083">
        <v>1</v>
      </c>
      <c r="W1083">
        <v>0</v>
      </c>
      <c r="X1083">
        <v>1</v>
      </c>
      <c r="Y1083">
        <v>0</v>
      </c>
      <c r="Z1083">
        <v>0</v>
      </c>
      <c r="AA1083">
        <v>0</v>
      </c>
      <c r="AB1083">
        <v>1</v>
      </c>
      <c r="AC1083">
        <v>0</v>
      </c>
      <c r="AD1083">
        <v>0</v>
      </c>
      <c r="AE1083">
        <v>0</v>
      </c>
      <c r="AF1083">
        <v>0</v>
      </c>
      <c r="AG1083">
        <v>0</v>
      </c>
      <c r="AH1083">
        <v>1</v>
      </c>
      <c r="AI1083">
        <v>0</v>
      </c>
      <c r="AJ1083" s="74" t="s">
        <v>95</v>
      </c>
    </row>
    <row r="1084" spans="1:36">
      <c r="A1084">
        <v>1127</v>
      </c>
      <c r="B1084" s="74" t="s">
        <v>2638</v>
      </c>
      <c r="C1084" s="74" t="s">
        <v>2666</v>
      </c>
      <c r="D1084" s="74"/>
      <c r="E1084" s="74" t="s">
        <v>2678</v>
      </c>
      <c r="F1084" s="74" t="s">
        <v>377</v>
      </c>
      <c r="G1084" s="74"/>
      <c r="H1084" s="74" t="s">
        <v>2679</v>
      </c>
      <c r="I1084">
        <v>1</v>
      </c>
      <c r="J1084">
        <v>39</v>
      </c>
      <c r="K1084" s="74" t="s">
        <v>55</v>
      </c>
      <c r="L1084">
        <v>0</v>
      </c>
      <c r="M1084">
        <v>0</v>
      </c>
      <c r="O1084" s="74"/>
      <c r="P1084">
        <v>0</v>
      </c>
      <c r="Q1084">
        <v>0</v>
      </c>
      <c r="R1084">
        <v>3</v>
      </c>
      <c r="S1084">
        <v>0</v>
      </c>
      <c r="T1084">
        <v>0</v>
      </c>
      <c r="U1084">
        <v>0</v>
      </c>
      <c r="V1084">
        <v>1</v>
      </c>
      <c r="W1084">
        <v>0</v>
      </c>
      <c r="X1084">
        <v>0</v>
      </c>
      <c r="Y1084">
        <v>0</v>
      </c>
      <c r="Z1084">
        <v>1</v>
      </c>
      <c r="AA1084">
        <v>1</v>
      </c>
      <c r="AB1084">
        <v>1</v>
      </c>
      <c r="AC1084">
        <v>0</v>
      </c>
      <c r="AD1084">
        <v>0</v>
      </c>
      <c r="AE1084">
        <v>1</v>
      </c>
      <c r="AF1084">
        <v>0</v>
      </c>
      <c r="AG1084">
        <v>0</v>
      </c>
      <c r="AH1084">
        <v>0</v>
      </c>
      <c r="AI1084">
        <v>0</v>
      </c>
      <c r="AJ1084" s="74" t="s">
        <v>371</v>
      </c>
    </row>
    <row r="1085" spans="1:36">
      <c r="A1085">
        <v>1128</v>
      </c>
      <c r="B1085" s="74" t="s">
        <v>2638</v>
      </c>
      <c r="C1085" s="74" t="s">
        <v>2666</v>
      </c>
      <c r="D1085" s="74"/>
      <c r="E1085" s="74" t="s">
        <v>2680</v>
      </c>
      <c r="F1085" s="74" t="s">
        <v>78</v>
      </c>
      <c r="G1085" s="74"/>
      <c r="H1085" s="74" t="s">
        <v>2681</v>
      </c>
      <c r="I1085">
        <v>1</v>
      </c>
      <c r="J1085">
        <v>65</v>
      </c>
      <c r="K1085" s="74" t="s">
        <v>55</v>
      </c>
      <c r="L1085">
        <v>0</v>
      </c>
      <c r="M1085">
        <v>0</v>
      </c>
      <c r="O1085" s="74"/>
      <c r="P1085">
        <v>0</v>
      </c>
      <c r="Q1085">
        <v>0</v>
      </c>
      <c r="R1085">
        <v>3</v>
      </c>
      <c r="S1085">
        <v>0</v>
      </c>
      <c r="T1085">
        <v>0</v>
      </c>
      <c r="U1085">
        <v>0</v>
      </c>
      <c r="V1085">
        <v>1</v>
      </c>
      <c r="W1085">
        <v>0</v>
      </c>
      <c r="X1085">
        <v>1</v>
      </c>
      <c r="Y1085">
        <v>0</v>
      </c>
      <c r="Z1085">
        <v>0</v>
      </c>
      <c r="AA1085">
        <v>0</v>
      </c>
      <c r="AB1085">
        <v>0</v>
      </c>
      <c r="AC1085">
        <v>1</v>
      </c>
      <c r="AD1085">
        <v>0</v>
      </c>
      <c r="AE1085">
        <v>0</v>
      </c>
      <c r="AF1085">
        <v>0</v>
      </c>
      <c r="AG1085">
        <v>1</v>
      </c>
      <c r="AH1085">
        <v>1</v>
      </c>
      <c r="AI1085">
        <v>0</v>
      </c>
      <c r="AJ1085" s="74" t="s">
        <v>300</v>
      </c>
    </row>
    <row r="1086" spans="1:36">
      <c r="A1086">
        <v>1129</v>
      </c>
      <c r="B1086" s="74" t="s">
        <v>2638</v>
      </c>
      <c r="C1086" s="74" t="s">
        <v>2666</v>
      </c>
      <c r="D1086" s="74"/>
      <c r="E1086" s="74" t="s">
        <v>2682</v>
      </c>
      <c r="F1086" s="74" t="s">
        <v>53</v>
      </c>
      <c r="G1086" s="74"/>
      <c r="H1086" s="74" t="s">
        <v>2636</v>
      </c>
      <c r="I1086">
        <v>1</v>
      </c>
      <c r="J1086">
        <v>68</v>
      </c>
      <c r="K1086" s="74" t="s">
        <v>48</v>
      </c>
      <c r="L1086">
        <v>0</v>
      </c>
      <c r="M1086">
        <v>0</v>
      </c>
      <c r="N1086">
        <v>3</v>
      </c>
      <c r="O1086" s="74" t="s">
        <v>2683</v>
      </c>
      <c r="P1086">
        <v>0</v>
      </c>
      <c r="Q1086">
        <v>0</v>
      </c>
      <c r="R1086">
        <v>3</v>
      </c>
      <c r="S1086">
        <v>3</v>
      </c>
      <c r="T1086">
        <v>0</v>
      </c>
      <c r="U1086">
        <v>3</v>
      </c>
      <c r="V1086">
        <v>1</v>
      </c>
      <c r="W1086">
        <v>0</v>
      </c>
      <c r="X1086">
        <v>1</v>
      </c>
      <c r="Y1086">
        <v>0</v>
      </c>
      <c r="Z1086">
        <v>0</v>
      </c>
      <c r="AA1086">
        <v>1</v>
      </c>
      <c r="AB1086">
        <v>0</v>
      </c>
      <c r="AC1086">
        <v>1</v>
      </c>
      <c r="AD1086">
        <v>0</v>
      </c>
      <c r="AE1086">
        <v>1</v>
      </c>
      <c r="AF1086">
        <v>0</v>
      </c>
      <c r="AG1086">
        <v>0</v>
      </c>
      <c r="AH1086">
        <v>1</v>
      </c>
      <c r="AI1086">
        <v>0</v>
      </c>
      <c r="AJ1086" s="74" t="s">
        <v>2665</v>
      </c>
    </row>
    <row r="1087" spans="1:36">
      <c r="A1087">
        <v>1130</v>
      </c>
      <c r="B1087" s="74" t="s">
        <v>2638</v>
      </c>
      <c r="C1087" s="74" t="s">
        <v>2684</v>
      </c>
      <c r="D1087" s="74"/>
      <c r="E1087" s="74" t="s">
        <v>2685</v>
      </c>
      <c r="F1087" s="74" t="s">
        <v>191</v>
      </c>
      <c r="G1087" s="74"/>
      <c r="H1087" s="74" t="s">
        <v>2686</v>
      </c>
      <c r="I1087">
        <v>0</v>
      </c>
      <c r="J1087">
        <v>56</v>
      </c>
      <c r="K1087" s="74" t="s">
        <v>40</v>
      </c>
      <c r="L1087">
        <v>0</v>
      </c>
      <c r="M1087">
        <v>0</v>
      </c>
      <c r="O1087" s="74"/>
      <c r="P1087">
        <v>1</v>
      </c>
      <c r="Q1087">
        <v>0</v>
      </c>
      <c r="R1087">
        <v>2</v>
      </c>
      <c r="S1087">
        <v>3</v>
      </c>
      <c r="T1087">
        <v>0</v>
      </c>
      <c r="U1087">
        <v>1</v>
      </c>
      <c r="V1087">
        <v>0</v>
      </c>
      <c r="W1087">
        <v>0</v>
      </c>
      <c r="X1087">
        <v>1</v>
      </c>
      <c r="Y1087">
        <v>0</v>
      </c>
      <c r="Z1087">
        <v>0</v>
      </c>
      <c r="AA1087">
        <v>0</v>
      </c>
      <c r="AB1087">
        <v>1</v>
      </c>
      <c r="AC1087">
        <v>0</v>
      </c>
      <c r="AD1087">
        <v>0</v>
      </c>
      <c r="AE1087">
        <v>1</v>
      </c>
      <c r="AF1087">
        <v>0</v>
      </c>
      <c r="AG1087">
        <v>1</v>
      </c>
      <c r="AH1087">
        <v>1</v>
      </c>
      <c r="AI1087">
        <v>0</v>
      </c>
      <c r="AJ1087" s="74" t="s">
        <v>2687</v>
      </c>
    </row>
    <row r="1088" spans="1:36">
      <c r="A1088">
        <v>1131</v>
      </c>
      <c r="B1088" s="74" t="s">
        <v>2638</v>
      </c>
      <c r="C1088" s="74" t="s">
        <v>2684</v>
      </c>
      <c r="D1088" s="74"/>
      <c r="E1088" s="74" t="s">
        <v>2688</v>
      </c>
      <c r="F1088" s="74" t="s">
        <v>844</v>
      </c>
      <c r="G1088" s="74"/>
      <c r="H1088" s="74" t="s">
        <v>1909</v>
      </c>
      <c r="I1088">
        <v>1</v>
      </c>
      <c r="J1088">
        <v>52</v>
      </c>
      <c r="K1088" s="74" t="s">
        <v>55</v>
      </c>
      <c r="L1088">
        <v>0</v>
      </c>
      <c r="M1088">
        <v>0</v>
      </c>
      <c r="O1088" s="74"/>
      <c r="P1088">
        <v>0</v>
      </c>
      <c r="Q1088">
        <v>0</v>
      </c>
      <c r="R1088">
        <v>3</v>
      </c>
      <c r="S1088">
        <v>3</v>
      </c>
      <c r="T1088">
        <v>0</v>
      </c>
      <c r="U1088">
        <v>0</v>
      </c>
      <c r="V1088">
        <v>1</v>
      </c>
      <c r="W1088">
        <v>0</v>
      </c>
      <c r="X1088">
        <v>0</v>
      </c>
      <c r="Y1088">
        <v>0</v>
      </c>
      <c r="Z1088">
        <v>1</v>
      </c>
      <c r="AA1088">
        <v>0</v>
      </c>
      <c r="AB1088">
        <v>1</v>
      </c>
      <c r="AC1088">
        <v>0</v>
      </c>
      <c r="AD1088">
        <v>0</v>
      </c>
      <c r="AE1088">
        <v>0</v>
      </c>
      <c r="AF1088">
        <v>0</v>
      </c>
      <c r="AG1088">
        <v>0</v>
      </c>
      <c r="AH1088">
        <v>0</v>
      </c>
      <c r="AI1088">
        <v>1</v>
      </c>
      <c r="AJ1088" s="74" t="s">
        <v>133</v>
      </c>
    </row>
    <row r="1089" spans="1:36">
      <c r="A1089">
        <v>1132</v>
      </c>
      <c r="B1089" s="74" t="s">
        <v>2638</v>
      </c>
      <c r="C1089" s="74" t="s">
        <v>2684</v>
      </c>
      <c r="D1089" s="74"/>
      <c r="E1089" s="74" t="s">
        <v>2689</v>
      </c>
      <c r="F1089" s="74" t="s">
        <v>225</v>
      </c>
      <c r="G1089" s="74"/>
      <c r="H1089" s="74" t="s">
        <v>2690</v>
      </c>
      <c r="I1089">
        <v>1</v>
      </c>
      <c r="J1089">
        <v>42</v>
      </c>
      <c r="K1089" s="74" t="s">
        <v>40</v>
      </c>
      <c r="L1089">
        <v>0</v>
      </c>
      <c r="M1089">
        <v>0</v>
      </c>
      <c r="O1089" s="74"/>
      <c r="P1089">
        <v>0</v>
      </c>
      <c r="Q1089">
        <v>0</v>
      </c>
      <c r="R1089">
        <v>2</v>
      </c>
      <c r="S1089">
        <v>3</v>
      </c>
      <c r="T1089">
        <v>0</v>
      </c>
      <c r="U1089">
        <v>0</v>
      </c>
      <c r="V1089">
        <v>1</v>
      </c>
      <c r="W1089">
        <v>0</v>
      </c>
      <c r="X1089">
        <v>0</v>
      </c>
      <c r="Y1089">
        <v>0</v>
      </c>
      <c r="Z1089">
        <v>1</v>
      </c>
      <c r="AA1089">
        <v>0</v>
      </c>
      <c r="AB1089">
        <v>1</v>
      </c>
      <c r="AC1089">
        <v>0</v>
      </c>
      <c r="AJ1089" s="74" t="s">
        <v>191</v>
      </c>
    </row>
    <row r="1090" spans="1:36">
      <c r="A1090">
        <v>1133</v>
      </c>
      <c r="B1090" s="74" t="s">
        <v>2638</v>
      </c>
      <c r="C1090" s="74" t="s">
        <v>2684</v>
      </c>
      <c r="D1090" s="74"/>
      <c r="E1090" s="74" t="s">
        <v>2691</v>
      </c>
      <c r="F1090" s="74" t="s">
        <v>997</v>
      </c>
      <c r="G1090" s="74"/>
      <c r="H1090" s="74" t="s">
        <v>2692</v>
      </c>
      <c r="I1090">
        <v>1</v>
      </c>
      <c r="J1090">
        <v>63</v>
      </c>
      <c r="K1090" s="74" t="s">
        <v>40</v>
      </c>
      <c r="L1090">
        <v>0</v>
      </c>
      <c r="M1090">
        <v>0</v>
      </c>
      <c r="O1090" s="74"/>
      <c r="P1090">
        <v>1</v>
      </c>
      <c r="Q1090">
        <v>0</v>
      </c>
      <c r="R1090">
        <v>3</v>
      </c>
      <c r="S1090">
        <v>3</v>
      </c>
      <c r="T1090">
        <v>0</v>
      </c>
      <c r="U1090">
        <v>0</v>
      </c>
      <c r="V1090">
        <v>1</v>
      </c>
      <c r="W1090">
        <v>0</v>
      </c>
      <c r="X1090">
        <v>1</v>
      </c>
      <c r="Y1090">
        <v>0</v>
      </c>
      <c r="Z1090">
        <v>1</v>
      </c>
      <c r="AA1090">
        <v>1</v>
      </c>
      <c r="AB1090">
        <v>0</v>
      </c>
      <c r="AC1090">
        <v>0</v>
      </c>
      <c r="AD1090">
        <v>0</v>
      </c>
      <c r="AE1090">
        <v>0</v>
      </c>
      <c r="AF1090">
        <v>0</v>
      </c>
      <c r="AG1090">
        <v>0</v>
      </c>
      <c r="AH1090">
        <v>1</v>
      </c>
      <c r="AI1090">
        <v>0</v>
      </c>
      <c r="AJ1090" s="74" t="s">
        <v>2693</v>
      </c>
    </row>
    <row r="1091" spans="1:36">
      <c r="A1091">
        <v>1134</v>
      </c>
      <c r="B1091" s="74" t="s">
        <v>2638</v>
      </c>
      <c r="C1091" s="74" t="s">
        <v>2684</v>
      </c>
      <c r="D1091" s="74"/>
      <c r="E1091" s="74" t="s">
        <v>2694</v>
      </c>
      <c r="F1091" s="74" t="s">
        <v>2695</v>
      </c>
      <c r="G1091" s="74"/>
      <c r="H1091" s="74" t="s">
        <v>2696</v>
      </c>
      <c r="I1091">
        <v>1</v>
      </c>
      <c r="J1091">
        <v>40</v>
      </c>
      <c r="K1091" s="74" t="s">
        <v>55</v>
      </c>
      <c r="L1091">
        <v>0</v>
      </c>
      <c r="M1091">
        <v>0</v>
      </c>
      <c r="O1091" s="74"/>
      <c r="P1091">
        <v>3</v>
      </c>
      <c r="Q1091">
        <v>0</v>
      </c>
      <c r="R1091">
        <v>3</v>
      </c>
      <c r="S1091">
        <v>3</v>
      </c>
      <c r="T1091">
        <v>0</v>
      </c>
      <c r="U1091">
        <v>0</v>
      </c>
      <c r="V1091">
        <v>0</v>
      </c>
      <c r="W1091">
        <v>0</v>
      </c>
      <c r="X1091">
        <v>0</v>
      </c>
      <c r="Y1091">
        <v>0</v>
      </c>
      <c r="Z1091">
        <v>1</v>
      </c>
      <c r="AA1091">
        <v>1</v>
      </c>
      <c r="AB1091">
        <v>0</v>
      </c>
      <c r="AC1091">
        <v>0</v>
      </c>
      <c r="AD1091">
        <v>0</v>
      </c>
      <c r="AE1091">
        <v>0</v>
      </c>
      <c r="AF1091">
        <v>0</v>
      </c>
      <c r="AG1091">
        <v>1</v>
      </c>
      <c r="AH1091">
        <v>0</v>
      </c>
      <c r="AI1091">
        <v>0</v>
      </c>
      <c r="AJ1091" s="74" t="s">
        <v>1479</v>
      </c>
    </row>
    <row r="1092" spans="1:36">
      <c r="A1092">
        <v>1135</v>
      </c>
      <c r="B1092" s="74" t="s">
        <v>2638</v>
      </c>
      <c r="C1092" s="74" t="s">
        <v>2684</v>
      </c>
      <c r="D1092" s="74"/>
      <c r="E1092" s="74" t="s">
        <v>2697</v>
      </c>
      <c r="F1092" s="74" t="s">
        <v>2569</v>
      </c>
      <c r="G1092" s="74"/>
      <c r="H1092" s="74" t="s">
        <v>2698</v>
      </c>
      <c r="I1092">
        <v>1</v>
      </c>
      <c r="J1092">
        <v>50</v>
      </c>
      <c r="K1092" s="74" t="s">
        <v>40</v>
      </c>
      <c r="L1092">
        <v>0</v>
      </c>
      <c r="M1092">
        <v>0</v>
      </c>
      <c r="O1092" s="74"/>
      <c r="P1092">
        <v>3</v>
      </c>
      <c r="Q1092">
        <v>0</v>
      </c>
      <c r="R1092">
        <v>1</v>
      </c>
      <c r="S1092">
        <v>3</v>
      </c>
      <c r="T1092">
        <v>0</v>
      </c>
      <c r="U1092">
        <v>2</v>
      </c>
      <c r="V1092">
        <v>0</v>
      </c>
      <c r="W1092">
        <v>0</v>
      </c>
      <c r="X1092">
        <v>1</v>
      </c>
      <c r="Y1092">
        <v>0</v>
      </c>
      <c r="Z1092">
        <v>0</v>
      </c>
      <c r="AA1092">
        <v>0</v>
      </c>
      <c r="AB1092">
        <v>0</v>
      </c>
      <c r="AC1092">
        <v>1</v>
      </c>
      <c r="AD1092">
        <v>0</v>
      </c>
      <c r="AE1092">
        <v>1</v>
      </c>
      <c r="AF1092">
        <v>0</v>
      </c>
      <c r="AG1092">
        <v>0</v>
      </c>
      <c r="AH1092">
        <v>0</v>
      </c>
      <c r="AI1092">
        <v>0</v>
      </c>
      <c r="AJ1092" s="74" t="s">
        <v>78</v>
      </c>
    </row>
    <row r="1093" spans="1:36">
      <c r="A1093">
        <v>1136</v>
      </c>
      <c r="B1093" s="74" t="s">
        <v>2638</v>
      </c>
      <c r="C1093" s="74" t="s">
        <v>2684</v>
      </c>
      <c r="D1093" s="74"/>
      <c r="E1093" s="74" t="s">
        <v>2699</v>
      </c>
      <c r="F1093" s="74" t="s">
        <v>286</v>
      </c>
      <c r="G1093" s="74"/>
      <c r="H1093" s="74" t="s">
        <v>2700</v>
      </c>
      <c r="I1093">
        <v>1</v>
      </c>
      <c r="J1093">
        <v>69</v>
      </c>
      <c r="K1093" s="74" t="s">
        <v>48</v>
      </c>
      <c r="L1093">
        <v>1</v>
      </c>
      <c r="M1093">
        <v>0</v>
      </c>
      <c r="N1093">
        <v>1</v>
      </c>
      <c r="O1093" s="74" t="s">
        <v>2701</v>
      </c>
      <c r="P1093">
        <v>0</v>
      </c>
      <c r="Q1093">
        <v>0</v>
      </c>
      <c r="R1093">
        <v>3</v>
      </c>
      <c r="S1093">
        <v>3</v>
      </c>
      <c r="T1093">
        <v>0</v>
      </c>
      <c r="U1093">
        <v>0</v>
      </c>
      <c r="V1093">
        <v>0</v>
      </c>
      <c r="W1093">
        <v>0</v>
      </c>
      <c r="X1093">
        <v>0</v>
      </c>
      <c r="Y1093">
        <v>0</v>
      </c>
      <c r="Z1093">
        <v>1</v>
      </c>
      <c r="AA1093">
        <v>0</v>
      </c>
      <c r="AB1093">
        <v>1</v>
      </c>
      <c r="AC1093">
        <v>0</v>
      </c>
      <c r="AD1093">
        <v>0</v>
      </c>
      <c r="AE1093">
        <v>0</v>
      </c>
      <c r="AF1093">
        <v>0</v>
      </c>
      <c r="AG1093">
        <v>0</v>
      </c>
      <c r="AH1093">
        <v>1</v>
      </c>
      <c r="AI1093">
        <v>0</v>
      </c>
      <c r="AJ1093" s="74" t="s">
        <v>191</v>
      </c>
    </row>
    <row r="1094" spans="1:36">
      <c r="A1094">
        <v>1137</v>
      </c>
      <c r="B1094" s="74" t="s">
        <v>2638</v>
      </c>
      <c r="C1094" s="74" t="s">
        <v>2702</v>
      </c>
      <c r="D1094" s="74"/>
      <c r="E1094" s="74" t="s">
        <v>2703</v>
      </c>
      <c r="F1094" s="74" t="s">
        <v>1055</v>
      </c>
      <c r="G1094" s="74"/>
      <c r="H1094" s="74" t="s">
        <v>2668</v>
      </c>
      <c r="I1094">
        <v>1</v>
      </c>
      <c r="J1094">
        <v>52</v>
      </c>
      <c r="K1094" s="74" t="s">
        <v>55</v>
      </c>
      <c r="L1094">
        <v>0</v>
      </c>
      <c r="M1094">
        <v>0</v>
      </c>
      <c r="O1094" s="74"/>
      <c r="P1094">
        <v>3</v>
      </c>
      <c r="Q1094">
        <v>0</v>
      </c>
      <c r="R1094">
        <v>3</v>
      </c>
      <c r="S1094">
        <v>0</v>
      </c>
      <c r="T1094">
        <v>0</v>
      </c>
      <c r="U1094">
        <v>0</v>
      </c>
      <c r="V1094">
        <v>1</v>
      </c>
      <c r="W1094">
        <v>0</v>
      </c>
      <c r="X1094">
        <v>1</v>
      </c>
      <c r="Y1094">
        <v>0</v>
      </c>
      <c r="Z1094">
        <v>0</v>
      </c>
      <c r="AA1094">
        <v>0</v>
      </c>
      <c r="AB1094">
        <v>0</v>
      </c>
      <c r="AC1094">
        <v>1</v>
      </c>
      <c r="AD1094">
        <v>0</v>
      </c>
      <c r="AE1094">
        <v>1</v>
      </c>
      <c r="AF1094">
        <v>0</v>
      </c>
      <c r="AG1094">
        <v>0</v>
      </c>
      <c r="AH1094">
        <v>0</v>
      </c>
      <c r="AI1094">
        <v>0</v>
      </c>
      <c r="AJ1094" s="74" t="s">
        <v>2704</v>
      </c>
    </row>
    <row r="1095" spans="1:36">
      <c r="A1095">
        <v>1138</v>
      </c>
      <c r="B1095" s="74" t="s">
        <v>2638</v>
      </c>
      <c r="C1095" s="74" t="s">
        <v>2702</v>
      </c>
      <c r="D1095" s="74"/>
      <c r="E1095" s="74" t="s">
        <v>2705</v>
      </c>
      <c r="F1095" s="74" t="s">
        <v>304</v>
      </c>
      <c r="G1095" s="74"/>
      <c r="H1095" s="74" t="s">
        <v>2706</v>
      </c>
      <c r="I1095">
        <v>1</v>
      </c>
      <c r="J1095">
        <v>45</v>
      </c>
      <c r="K1095" s="74" t="s">
        <v>55</v>
      </c>
      <c r="L1095">
        <v>0</v>
      </c>
      <c r="M1095">
        <v>0</v>
      </c>
      <c r="O1095" s="74"/>
      <c r="P1095">
        <v>0</v>
      </c>
      <c r="Q1095">
        <v>0</v>
      </c>
      <c r="R1095">
        <v>3</v>
      </c>
      <c r="S1095">
        <v>1</v>
      </c>
      <c r="T1095">
        <v>0</v>
      </c>
      <c r="U1095">
        <v>0</v>
      </c>
      <c r="V1095">
        <v>1</v>
      </c>
      <c r="W1095">
        <v>0</v>
      </c>
      <c r="X1095">
        <v>0</v>
      </c>
      <c r="Y1095">
        <v>0</v>
      </c>
      <c r="Z1095">
        <v>1</v>
      </c>
      <c r="AA1095">
        <v>1</v>
      </c>
      <c r="AB1095">
        <v>1</v>
      </c>
      <c r="AC1095">
        <v>0</v>
      </c>
      <c r="AD1095">
        <v>0</v>
      </c>
      <c r="AE1095">
        <v>1</v>
      </c>
      <c r="AF1095">
        <v>0</v>
      </c>
      <c r="AG1095">
        <v>0</v>
      </c>
      <c r="AH1095">
        <v>0</v>
      </c>
      <c r="AI1095">
        <v>0</v>
      </c>
      <c r="AJ1095" s="74" t="s">
        <v>43</v>
      </c>
    </row>
    <row r="1096" spans="1:36">
      <c r="A1096">
        <v>1139</v>
      </c>
      <c r="B1096" s="74" t="s">
        <v>2638</v>
      </c>
      <c r="C1096" s="74" t="s">
        <v>2702</v>
      </c>
      <c r="D1096" s="74"/>
      <c r="E1096" s="74" t="s">
        <v>2707</v>
      </c>
      <c r="F1096" s="74" t="s">
        <v>1953</v>
      </c>
      <c r="G1096" s="74"/>
      <c r="H1096" s="74" t="s">
        <v>2552</v>
      </c>
      <c r="I1096">
        <v>1</v>
      </c>
      <c r="J1096">
        <v>61</v>
      </c>
      <c r="K1096" s="74" t="s">
        <v>55</v>
      </c>
      <c r="L1096">
        <v>0</v>
      </c>
      <c r="M1096">
        <v>0</v>
      </c>
      <c r="O1096" s="74"/>
      <c r="P1096">
        <v>0</v>
      </c>
      <c r="Q1096">
        <v>0</v>
      </c>
      <c r="R1096">
        <v>3</v>
      </c>
      <c r="S1096">
        <v>2</v>
      </c>
      <c r="T1096">
        <v>0</v>
      </c>
      <c r="U1096">
        <v>0</v>
      </c>
      <c r="V1096">
        <v>0</v>
      </c>
      <c r="W1096">
        <v>0</v>
      </c>
      <c r="X1096">
        <v>1</v>
      </c>
      <c r="Y1096">
        <v>1</v>
      </c>
      <c r="Z1096">
        <v>0</v>
      </c>
      <c r="AA1096">
        <v>1</v>
      </c>
      <c r="AB1096">
        <v>0</v>
      </c>
      <c r="AC1096">
        <v>0</v>
      </c>
      <c r="AD1096">
        <v>0</v>
      </c>
      <c r="AE1096">
        <v>1</v>
      </c>
      <c r="AF1096">
        <v>0</v>
      </c>
      <c r="AG1096">
        <v>0</v>
      </c>
      <c r="AH1096">
        <v>0</v>
      </c>
      <c r="AI1096">
        <v>0</v>
      </c>
      <c r="AJ1096" s="74" t="s">
        <v>2708</v>
      </c>
    </row>
    <row r="1097" spans="1:36">
      <c r="A1097">
        <v>1140</v>
      </c>
      <c r="B1097" s="74" t="s">
        <v>2638</v>
      </c>
      <c r="C1097" s="74" t="s">
        <v>2702</v>
      </c>
      <c r="D1097" s="74"/>
      <c r="E1097" s="74" t="s">
        <v>2709</v>
      </c>
      <c r="F1097" s="74" t="s">
        <v>154</v>
      </c>
      <c r="G1097" s="74"/>
      <c r="H1097" s="74" t="s">
        <v>2710</v>
      </c>
      <c r="I1097">
        <v>1</v>
      </c>
      <c r="J1097">
        <v>51</v>
      </c>
      <c r="K1097" s="74" t="s">
        <v>55</v>
      </c>
      <c r="L1097">
        <v>0</v>
      </c>
      <c r="M1097">
        <v>0</v>
      </c>
      <c r="O1097" s="74"/>
      <c r="P1097">
        <v>0</v>
      </c>
      <c r="Q1097">
        <v>0</v>
      </c>
      <c r="R1097">
        <v>3</v>
      </c>
      <c r="S1097">
        <v>0</v>
      </c>
      <c r="T1097">
        <v>0</v>
      </c>
      <c r="U1097">
        <v>0</v>
      </c>
      <c r="V1097">
        <v>1</v>
      </c>
      <c r="W1097">
        <v>0</v>
      </c>
      <c r="X1097">
        <v>1</v>
      </c>
      <c r="Y1097">
        <v>0</v>
      </c>
      <c r="Z1097">
        <v>0</v>
      </c>
      <c r="AA1097">
        <v>1</v>
      </c>
      <c r="AB1097">
        <v>0</v>
      </c>
      <c r="AC1097">
        <v>0</v>
      </c>
      <c r="AD1097">
        <v>0</v>
      </c>
      <c r="AE1097">
        <v>0</v>
      </c>
      <c r="AF1097">
        <v>0</v>
      </c>
      <c r="AG1097">
        <v>0</v>
      </c>
      <c r="AH1097">
        <v>1</v>
      </c>
      <c r="AI1097">
        <v>0</v>
      </c>
      <c r="AJ1097" s="74" t="s">
        <v>251</v>
      </c>
    </row>
    <row r="1098" spans="1:36">
      <c r="A1098">
        <v>1141</v>
      </c>
      <c r="B1098" s="74" t="s">
        <v>2638</v>
      </c>
      <c r="C1098" s="74" t="s">
        <v>2702</v>
      </c>
      <c r="D1098" s="74"/>
      <c r="E1098" s="74" t="s">
        <v>2711</v>
      </c>
      <c r="F1098" s="74" t="s">
        <v>53</v>
      </c>
      <c r="G1098" s="74"/>
      <c r="H1098" s="74" t="s">
        <v>2712</v>
      </c>
      <c r="I1098">
        <v>1</v>
      </c>
      <c r="J1098">
        <v>61</v>
      </c>
      <c r="K1098" s="74" t="s">
        <v>48</v>
      </c>
      <c r="L1098">
        <v>0</v>
      </c>
      <c r="M1098">
        <v>0</v>
      </c>
      <c r="N1098">
        <v>3</v>
      </c>
      <c r="O1098" s="74" t="s">
        <v>2683</v>
      </c>
      <c r="P1098">
        <v>0</v>
      </c>
      <c r="Q1098">
        <v>0</v>
      </c>
      <c r="R1098">
        <v>3</v>
      </c>
      <c r="S1098">
        <v>1</v>
      </c>
      <c r="T1098">
        <v>0</v>
      </c>
      <c r="U1098">
        <v>3</v>
      </c>
      <c r="V1098">
        <v>1</v>
      </c>
      <c r="W1098">
        <v>0</v>
      </c>
      <c r="X1098">
        <v>1</v>
      </c>
      <c r="Y1098">
        <v>0</v>
      </c>
      <c r="Z1098">
        <v>1</v>
      </c>
      <c r="AA1098">
        <v>1</v>
      </c>
      <c r="AB1098">
        <v>0</v>
      </c>
      <c r="AC1098">
        <v>0</v>
      </c>
      <c r="AJ1098" s="74" t="s">
        <v>688</v>
      </c>
    </row>
    <row r="1099" spans="1:36">
      <c r="A1099">
        <v>1142</v>
      </c>
      <c r="B1099" s="74" t="s">
        <v>2638</v>
      </c>
      <c r="C1099" s="74" t="s">
        <v>2702</v>
      </c>
      <c r="D1099" s="74"/>
      <c r="E1099" s="74" t="s">
        <v>2713</v>
      </c>
      <c r="F1099" s="74" t="s">
        <v>43</v>
      </c>
      <c r="G1099" s="74" t="s">
        <v>572</v>
      </c>
      <c r="H1099" s="74" t="s">
        <v>2714</v>
      </c>
      <c r="I1099">
        <v>0</v>
      </c>
      <c r="J1099">
        <v>72</v>
      </c>
      <c r="K1099" s="74" t="s">
        <v>55</v>
      </c>
      <c r="L1099">
        <v>0</v>
      </c>
      <c r="M1099">
        <v>0</v>
      </c>
      <c r="O1099" s="74"/>
      <c r="P1099">
        <v>0</v>
      </c>
      <c r="Q1099">
        <v>0</v>
      </c>
      <c r="R1099">
        <v>3</v>
      </c>
      <c r="S1099">
        <v>3</v>
      </c>
      <c r="T1099">
        <v>0</v>
      </c>
      <c r="U1099">
        <v>3</v>
      </c>
      <c r="V1099">
        <v>1</v>
      </c>
      <c r="W1099">
        <v>0</v>
      </c>
      <c r="X1099">
        <v>0</v>
      </c>
      <c r="Y1099">
        <v>1</v>
      </c>
      <c r="Z1099">
        <v>0</v>
      </c>
      <c r="AA1099">
        <v>1</v>
      </c>
      <c r="AB1099">
        <v>0</v>
      </c>
      <c r="AC1099">
        <v>0</v>
      </c>
      <c r="AD1099">
        <v>0</v>
      </c>
      <c r="AE1099">
        <v>0</v>
      </c>
      <c r="AF1099">
        <v>0</v>
      </c>
      <c r="AG1099">
        <v>1</v>
      </c>
      <c r="AH1099">
        <v>0</v>
      </c>
      <c r="AI1099">
        <v>0</v>
      </c>
      <c r="AJ1099" s="74" t="s">
        <v>839</v>
      </c>
    </row>
    <row r="1100" spans="1:36">
      <c r="A1100">
        <v>1143</v>
      </c>
      <c r="B1100" s="74" t="s">
        <v>2638</v>
      </c>
      <c r="C1100" s="74" t="s">
        <v>2702</v>
      </c>
      <c r="D1100" s="74"/>
      <c r="E1100" s="74" t="s">
        <v>2715</v>
      </c>
      <c r="F1100" s="74" t="s">
        <v>254</v>
      </c>
      <c r="G1100" s="74"/>
      <c r="H1100" s="74" t="s">
        <v>1973</v>
      </c>
      <c r="I1100">
        <v>1</v>
      </c>
      <c r="J1100">
        <v>58</v>
      </c>
      <c r="K1100" s="74" t="s">
        <v>55</v>
      </c>
      <c r="L1100">
        <v>0</v>
      </c>
      <c r="M1100">
        <v>0</v>
      </c>
      <c r="O1100" s="74"/>
      <c r="P1100">
        <v>0</v>
      </c>
      <c r="Q1100">
        <v>0</v>
      </c>
      <c r="R1100">
        <v>1</v>
      </c>
      <c r="S1100">
        <v>1</v>
      </c>
      <c r="T1100">
        <v>0</v>
      </c>
      <c r="U1100">
        <v>3</v>
      </c>
      <c r="V1100">
        <v>1</v>
      </c>
      <c r="W1100">
        <v>0</v>
      </c>
      <c r="X1100">
        <v>0</v>
      </c>
      <c r="Y1100">
        <v>1</v>
      </c>
      <c r="Z1100">
        <v>0</v>
      </c>
      <c r="AA1100">
        <v>1</v>
      </c>
      <c r="AB1100">
        <v>1</v>
      </c>
      <c r="AC1100">
        <v>1</v>
      </c>
      <c r="AD1100">
        <v>0</v>
      </c>
      <c r="AE1100">
        <v>1</v>
      </c>
      <c r="AF1100">
        <v>0</v>
      </c>
      <c r="AG1100">
        <v>1</v>
      </c>
      <c r="AH1100">
        <v>0</v>
      </c>
      <c r="AI1100">
        <v>1</v>
      </c>
      <c r="AJ1100" s="74" t="s">
        <v>89</v>
      </c>
    </row>
    <row r="1101" spans="1:36">
      <c r="A1101">
        <v>1144</v>
      </c>
      <c r="B1101" s="74" t="s">
        <v>2638</v>
      </c>
      <c r="C1101" s="74" t="s">
        <v>2702</v>
      </c>
      <c r="D1101" s="74"/>
      <c r="E1101" s="74" t="s">
        <v>2716</v>
      </c>
      <c r="F1101" s="74" t="s">
        <v>254</v>
      </c>
      <c r="G1101" s="74"/>
      <c r="H1101" s="74" t="s">
        <v>2717</v>
      </c>
      <c r="I1101">
        <v>1</v>
      </c>
      <c r="J1101">
        <v>51</v>
      </c>
      <c r="K1101" s="74" t="s">
        <v>55</v>
      </c>
      <c r="L1101">
        <v>0</v>
      </c>
      <c r="M1101">
        <v>0</v>
      </c>
      <c r="O1101" s="74"/>
      <c r="P1101">
        <v>0</v>
      </c>
      <c r="Q1101">
        <v>0</v>
      </c>
      <c r="R1101">
        <v>3</v>
      </c>
      <c r="S1101">
        <v>0</v>
      </c>
      <c r="T1101">
        <v>0</v>
      </c>
      <c r="U1101">
        <v>0</v>
      </c>
      <c r="V1101">
        <v>0</v>
      </c>
      <c r="W1101">
        <v>0</v>
      </c>
      <c r="X1101">
        <v>0</v>
      </c>
      <c r="Y1101">
        <v>0</v>
      </c>
      <c r="Z1101">
        <v>1</v>
      </c>
      <c r="AA1101">
        <v>1</v>
      </c>
      <c r="AB1101">
        <v>0</v>
      </c>
      <c r="AC1101">
        <v>0</v>
      </c>
      <c r="AD1101">
        <v>0</v>
      </c>
      <c r="AE1101">
        <v>1</v>
      </c>
      <c r="AF1101">
        <v>0</v>
      </c>
      <c r="AG1101">
        <v>0</v>
      </c>
      <c r="AH1101">
        <v>0</v>
      </c>
      <c r="AI1101">
        <v>1</v>
      </c>
      <c r="AJ1101" s="74" t="s">
        <v>628</v>
      </c>
    </row>
    <row r="1102" spans="1:36">
      <c r="A1102">
        <v>1145</v>
      </c>
      <c r="B1102" s="74" t="s">
        <v>2638</v>
      </c>
      <c r="C1102" s="74" t="s">
        <v>2702</v>
      </c>
      <c r="D1102" s="74"/>
      <c r="E1102" s="74" t="s">
        <v>2718</v>
      </c>
      <c r="F1102" s="74" t="s">
        <v>43</v>
      </c>
      <c r="G1102" s="74"/>
      <c r="H1102" s="74" t="s">
        <v>2719</v>
      </c>
      <c r="I1102">
        <v>0</v>
      </c>
      <c r="J1102">
        <v>55</v>
      </c>
      <c r="K1102" s="74" t="s">
        <v>55</v>
      </c>
      <c r="L1102">
        <v>0</v>
      </c>
      <c r="M1102">
        <v>0</v>
      </c>
      <c r="O1102" s="74"/>
      <c r="P1102">
        <v>0</v>
      </c>
      <c r="Q1102">
        <v>0</v>
      </c>
      <c r="R1102">
        <v>3</v>
      </c>
      <c r="S1102">
        <v>1</v>
      </c>
      <c r="T1102">
        <v>0</v>
      </c>
      <c r="U1102">
        <v>1</v>
      </c>
      <c r="V1102">
        <v>1</v>
      </c>
      <c r="W1102">
        <v>0</v>
      </c>
      <c r="X1102">
        <v>0</v>
      </c>
      <c r="Y1102">
        <v>0</v>
      </c>
      <c r="Z1102">
        <v>0</v>
      </c>
      <c r="AA1102">
        <v>0</v>
      </c>
      <c r="AB1102">
        <v>1</v>
      </c>
      <c r="AC1102">
        <v>1</v>
      </c>
      <c r="AD1102">
        <v>0</v>
      </c>
      <c r="AE1102">
        <v>1</v>
      </c>
      <c r="AF1102">
        <v>0</v>
      </c>
      <c r="AG1102">
        <v>0</v>
      </c>
      <c r="AH1102">
        <v>0</v>
      </c>
      <c r="AI1102">
        <v>0</v>
      </c>
      <c r="AJ1102" s="74" t="s">
        <v>1184</v>
      </c>
    </row>
    <row r="1103" spans="1:36">
      <c r="A1103">
        <v>1146</v>
      </c>
      <c r="B1103" s="74" t="s">
        <v>2638</v>
      </c>
      <c r="C1103" s="74" t="s">
        <v>2702</v>
      </c>
      <c r="D1103" s="74"/>
      <c r="E1103" s="74" t="s">
        <v>2720</v>
      </c>
      <c r="F1103" s="74" t="s">
        <v>187</v>
      </c>
      <c r="G1103" s="74"/>
      <c r="H1103" s="74" t="s">
        <v>188</v>
      </c>
      <c r="I1103">
        <v>1</v>
      </c>
      <c r="J1103">
        <v>44</v>
      </c>
      <c r="K1103" s="74" t="s">
        <v>40</v>
      </c>
      <c r="L1103">
        <v>0</v>
      </c>
      <c r="M1103">
        <v>0</v>
      </c>
      <c r="O1103" s="74"/>
      <c r="P1103">
        <v>1</v>
      </c>
      <c r="Q1103">
        <v>0</v>
      </c>
      <c r="R1103">
        <v>3</v>
      </c>
      <c r="S1103">
        <v>0</v>
      </c>
      <c r="T1103">
        <v>0</v>
      </c>
      <c r="U1103">
        <v>0</v>
      </c>
      <c r="V1103">
        <v>1</v>
      </c>
      <c r="W1103">
        <v>0</v>
      </c>
      <c r="X1103">
        <v>0</v>
      </c>
      <c r="Y1103">
        <v>1</v>
      </c>
      <c r="Z1103">
        <v>0</v>
      </c>
      <c r="AA1103">
        <v>1</v>
      </c>
      <c r="AB1103">
        <v>0</v>
      </c>
      <c r="AC1103">
        <v>0</v>
      </c>
      <c r="AD1103">
        <v>0</v>
      </c>
      <c r="AE1103">
        <v>0</v>
      </c>
      <c r="AF1103">
        <v>0</v>
      </c>
      <c r="AG1103">
        <v>0</v>
      </c>
      <c r="AH1103">
        <v>0</v>
      </c>
      <c r="AI1103">
        <v>1</v>
      </c>
      <c r="AJ1103" s="74" t="s">
        <v>2553</v>
      </c>
    </row>
    <row r="1104" spans="1:36">
      <c r="A1104">
        <v>1147</v>
      </c>
      <c r="B1104" s="74" t="s">
        <v>2638</v>
      </c>
      <c r="C1104" s="74" t="s">
        <v>2702</v>
      </c>
      <c r="D1104" s="74"/>
      <c r="E1104" s="74" t="s">
        <v>2721</v>
      </c>
      <c r="F1104" s="74" t="s">
        <v>1191</v>
      </c>
      <c r="G1104" s="74"/>
      <c r="H1104" s="74" t="s">
        <v>2722</v>
      </c>
      <c r="I1104">
        <v>0</v>
      </c>
      <c r="J1104">
        <v>43</v>
      </c>
      <c r="K1104" s="74" t="s">
        <v>55</v>
      </c>
      <c r="L1104">
        <v>0</v>
      </c>
      <c r="M1104">
        <v>0</v>
      </c>
      <c r="O1104" s="74"/>
      <c r="P1104">
        <v>0</v>
      </c>
      <c r="Q1104">
        <v>0</v>
      </c>
      <c r="R1104">
        <v>3</v>
      </c>
      <c r="S1104">
        <v>1</v>
      </c>
      <c r="T1104">
        <v>0</v>
      </c>
      <c r="U1104">
        <v>0</v>
      </c>
      <c r="V1104">
        <v>1</v>
      </c>
      <c r="W1104">
        <v>1</v>
      </c>
      <c r="X1104">
        <v>1</v>
      </c>
      <c r="Y1104">
        <v>0</v>
      </c>
      <c r="Z1104">
        <v>0</v>
      </c>
      <c r="AA1104">
        <v>1</v>
      </c>
      <c r="AB1104">
        <v>0</v>
      </c>
      <c r="AC1104">
        <v>0</v>
      </c>
      <c r="AD1104">
        <v>0</v>
      </c>
      <c r="AE1104">
        <v>1</v>
      </c>
      <c r="AF1104">
        <v>0</v>
      </c>
      <c r="AG1104">
        <v>0</v>
      </c>
      <c r="AH1104">
        <v>0</v>
      </c>
      <c r="AI1104">
        <v>0</v>
      </c>
      <c r="AJ1104" s="74" t="s">
        <v>639</v>
      </c>
    </row>
    <row r="1105" spans="1:36">
      <c r="A1105">
        <v>1148</v>
      </c>
      <c r="B1105" s="74" t="s">
        <v>2638</v>
      </c>
      <c r="C1105" s="74" t="s">
        <v>2702</v>
      </c>
      <c r="D1105" s="74"/>
      <c r="E1105" s="74"/>
      <c r="F1105" s="74" t="s">
        <v>78</v>
      </c>
      <c r="G1105" s="74"/>
      <c r="H1105" s="74" t="s">
        <v>2723</v>
      </c>
      <c r="I1105">
        <v>1</v>
      </c>
      <c r="K1105" s="74" t="s">
        <v>40</v>
      </c>
      <c r="L1105">
        <v>0</v>
      </c>
      <c r="M1105">
        <v>0</v>
      </c>
      <c r="O1105" s="74"/>
      <c r="V1105">
        <v>0</v>
      </c>
      <c r="W1105">
        <v>1</v>
      </c>
      <c r="X1105">
        <v>1</v>
      </c>
      <c r="Y1105">
        <v>0</v>
      </c>
      <c r="Z1105">
        <v>0</v>
      </c>
      <c r="AA1105">
        <v>1</v>
      </c>
      <c r="AB1105">
        <v>1</v>
      </c>
      <c r="AC1105">
        <v>0</v>
      </c>
      <c r="AJ1105" s="74" t="s">
        <v>2724</v>
      </c>
    </row>
    <row r="1106" spans="1:36">
      <c r="A1106">
        <v>1149</v>
      </c>
      <c r="B1106" s="74" t="s">
        <v>2638</v>
      </c>
      <c r="C1106" s="74" t="s">
        <v>2702</v>
      </c>
      <c r="D1106" s="74"/>
      <c r="E1106" s="74" t="s">
        <v>2725</v>
      </c>
      <c r="F1106" s="74" t="s">
        <v>95</v>
      </c>
      <c r="G1106" s="74"/>
      <c r="H1106" s="74" t="s">
        <v>2726</v>
      </c>
      <c r="I1106">
        <v>0</v>
      </c>
      <c r="J1106">
        <v>74</v>
      </c>
      <c r="K1106" s="74" t="s">
        <v>48</v>
      </c>
      <c r="L1106">
        <v>0</v>
      </c>
      <c r="M1106">
        <v>0</v>
      </c>
      <c r="N1106">
        <v>3</v>
      </c>
      <c r="O1106" s="74" t="s">
        <v>2727</v>
      </c>
      <c r="P1106">
        <v>0</v>
      </c>
      <c r="Q1106">
        <v>0</v>
      </c>
      <c r="R1106">
        <v>3</v>
      </c>
      <c r="S1106">
        <v>1</v>
      </c>
      <c r="T1106">
        <v>0</v>
      </c>
      <c r="U1106">
        <v>0</v>
      </c>
      <c r="V1106">
        <v>0</v>
      </c>
      <c r="W1106">
        <v>0</v>
      </c>
      <c r="X1106">
        <v>0</v>
      </c>
      <c r="Y1106">
        <v>0</v>
      </c>
      <c r="Z1106">
        <v>0</v>
      </c>
      <c r="AA1106">
        <v>1</v>
      </c>
      <c r="AB1106">
        <v>1</v>
      </c>
      <c r="AC1106">
        <v>0</v>
      </c>
      <c r="AD1106">
        <v>0</v>
      </c>
      <c r="AE1106">
        <v>0</v>
      </c>
      <c r="AF1106">
        <v>0</v>
      </c>
      <c r="AG1106">
        <v>0</v>
      </c>
      <c r="AH1106">
        <v>0</v>
      </c>
      <c r="AI1106">
        <v>1</v>
      </c>
      <c r="AJ1106" s="74" t="s">
        <v>424</v>
      </c>
    </row>
    <row r="1107" spans="1:36">
      <c r="A1107">
        <v>1150</v>
      </c>
      <c r="B1107" s="74" t="s">
        <v>2638</v>
      </c>
      <c r="C1107" s="74" t="s">
        <v>2702</v>
      </c>
      <c r="D1107" s="74"/>
      <c r="E1107" s="74" t="s">
        <v>2728</v>
      </c>
      <c r="F1107" s="74" t="s">
        <v>371</v>
      </c>
      <c r="G1107" s="74"/>
      <c r="H1107" s="74" t="s">
        <v>2374</v>
      </c>
      <c r="I1107">
        <v>1</v>
      </c>
      <c r="J1107">
        <v>55</v>
      </c>
      <c r="K1107" s="74" t="s">
        <v>48</v>
      </c>
      <c r="L1107">
        <v>0</v>
      </c>
      <c r="M1107">
        <v>0</v>
      </c>
      <c r="N1107">
        <v>2</v>
      </c>
      <c r="O1107" s="74" t="s">
        <v>2729</v>
      </c>
      <c r="P1107">
        <v>0</v>
      </c>
      <c r="Q1107">
        <v>0</v>
      </c>
      <c r="R1107">
        <v>3</v>
      </c>
      <c r="S1107">
        <v>3</v>
      </c>
      <c r="T1107">
        <v>0</v>
      </c>
      <c r="U1107">
        <v>0</v>
      </c>
      <c r="V1107">
        <v>1</v>
      </c>
      <c r="W1107">
        <v>0</v>
      </c>
      <c r="X1107">
        <v>1</v>
      </c>
      <c r="Y1107">
        <v>0</v>
      </c>
      <c r="Z1107">
        <v>0</v>
      </c>
      <c r="AA1107">
        <v>1</v>
      </c>
      <c r="AB1107">
        <v>1</v>
      </c>
      <c r="AC1107">
        <v>0</v>
      </c>
      <c r="AJ1107" s="74" t="s">
        <v>43</v>
      </c>
    </row>
    <row r="1108" spans="1:36">
      <c r="A1108">
        <v>1151</v>
      </c>
      <c r="B1108" s="74" t="s">
        <v>2638</v>
      </c>
      <c r="C1108" s="74" t="s">
        <v>2702</v>
      </c>
      <c r="D1108" s="74"/>
      <c r="E1108" s="74" t="s">
        <v>2730</v>
      </c>
      <c r="F1108" s="74" t="s">
        <v>300</v>
      </c>
      <c r="G1108" s="74"/>
      <c r="H1108" s="74" t="s">
        <v>2731</v>
      </c>
      <c r="I1108">
        <v>1</v>
      </c>
      <c r="J1108">
        <v>58</v>
      </c>
      <c r="K1108" s="74" t="s">
        <v>55</v>
      </c>
      <c r="L1108">
        <v>0</v>
      </c>
      <c r="M1108">
        <v>0</v>
      </c>
      <c r="O1108" s="74"/>
      <c r="P1108">
        <v>0</v>
      </c>
      <c r="Q1108">
        <v>0</v>
      </c>
      <c r="R1108">
        <v>3</v>
      </c>
      <c r="S1108">
        <v>3</v>
      </c>
      <c r="T1108">
        <v>0</v>
      </c>
      <c r="U1108">
        <v>2</v>
      </c>
      <c r="V1108">
        <v>1</v>
      </c>
      <c r="W1108">
        <v>0</v>
      </c>
      <c r="X1108">
        <v>0</v>
      </c>
      <c r="Y1108">
        <v>0</v>
      </c>
      <c r="Z1108">
        <v>0</v>
      </c>
      <c r="AA1108">
        <v>0</v>
      </c>
      <c r="AB1108">
        <v>0</v>
      </c>
      <c r="AC1108">
        <v>1</v>
      </c>
      <c r="AD1108">
        <v>0</v>
      </c>
      <c r="AE1108">
        <v>1</v>
      </c>
      <c r="AF1108">
        <v>0</v>
      </c>
      <c r="AG1108">
        <v>0</v>
      </c>
      <c r="AH1108">
        <v>0</v>
      </c>
      <c r="AI1108">
        <v>0</v>
      </c>
      <c r="AJ1108" s="74" t="s">
        <v>43</v>
      </c>
    </row>
    <row r="1109" spans="1:36">
      <c r="A1109">
        <v>1152</v>
      </c>
      <c r="B1109" s="74" t="s">
        <v>2638</v>
      </c>
      <c r="C1109" s="74" t="s">
        <v>2702</v>
      </c>
      <c r="D1109" s="74"/>
      <c r="E1109" s="74" t="s">
        <v>2732</v>
      </c>
      <c r="F1109" s="74" t="s">
        <v>254</v>
      </c>
      <c r="G1109" s="74"/>
      <c r="H1109" s="74" t="s">
        <v>2733</v>
      </c>
      <c r="I1109">
        <v>1</v>
      </c>
      <c r="J1109">
        <v>55</v>
      </c>
      <c r="K1109" s="74" t="s">
        <v>48</v>
      </c>
      <c r="L1109">
        <v>1</v>
      </c>
      <c r="M1109">
        <v>0</v>
      </c>
      <c r="N1109">
        <v>3</v>
      </c>
      <c r="O1109" s="74" t="s">
        <v>2734</v>
      </c>
      <c r="P1109">
        <v>0</v>
      </c>
      <c r="Q1109">
        <v>0</v>
      </c>
      <c r="R1109">
        <v>3</v>
      </c>
      <c r="S1109">
        <v>3</v>
      </c>
      <c r="T1109">
        <v>0</v>
      </c>
      <c r="U1109">
        <v>3</v>
      </c>
      <c r="V1109">
        <v>1</v>
      </c>
      <c r="W1109">
        <v>0</v>
      </c>
      <c r="X1109">
        <v>0</v>
      </c>
      <c r="Y1109">
        <v>0</v>
      </c>
      <c r="Z1109">
        <v>0</v>
      </c>
      <c r="AA1109">
        <v>0</v>
      </c>
      <c r="AB1109">
        <v>1</v>
      </c>
      <c r="AC1109">
        <v>1</v>
      </c>
      <c r="AD1109">
        <v>0</v>
      </c>
      <c r="AE1109">
        <v>1</v>
      </c>
      <c r="AF1109">
        <v>0</v>
      </c>
      <c r="AG1109">
        <v>0</v>
      </c>
      <c r="AH1109">
        <v>0</v>
      </c>
      <c r="AI1109">
        <v>0</v>
      </c>
      <c r="AJ1109" s="74" t="s">
        <v>243</v>
      </c>
    </row>
    <row r="1110" spans="1:36">
      <c r="A1110">
        <v>1153</v>
      </c>
      <c r="B1110" s="74" t="s">
        <v>2638</v>
      </c>
      <c r="C1110" s="74" t="s">
        <v>2702</v>
      </c>
      <c r="D1110" s="74"/>
      <c r="E1110" s="74" t="s">
        <v>2735</v>
      </c>
      <c r="F1110" s="74" t="s">
        <v>2687</v>
      </c>
      <c r="G1110" s="74" t="s">
        <v>872</v>
      </c>
      <c r="H1110" s="74" t="s">
        <v>2736</v>
      </c>
      <c r="I1110">
        <v>1</v>
      </c>
      <c r="J1110">
        <v>44</v>
      </c>
      <c r="K1110" s="74" t="s">
        <v>55</v>
      </c>
      <c r="L1110">
        <v>0</v>
      </c>
      <c r="M1110">
        <v>0</v>
      </c>
      <c r="O1110" s="74"/>
      <c r="P1110">
        <v>0</v>
      </c>
      <c r="Q1110">
        <v>0</v>
      </c>
      <c r="R1110">
        <v>3</v>
      </c>
      <c r="S1110">
        <v>0</v>
      </c>
      <c r="T1110">
        <v>0</v>
      </c>
      <c r="U1110">
        <v>0</v>
      </c>
      <c r="V1110">
        <v>1</v>
      </c>
      <c r="W1110">
        <v>0</v>
      </c>
      <c r="X1110">
        <v>1</v>
      </c>
      <c r="Y1110">
        <v>0</v>
      </c>
      <c r="Z1110">
        <v>0</v>
      </c>
      <c r="AA1110">
        <v>1</v>
      </c>
      <c r="AB1110">
        <v>0</v>
      </c>
      <c r="AC1110">
        <v>1</v>
      </c>
      <c r="AD1110">
        <v>0</v>
      </c>
      <c r="AE1110">
        <v>1</v>
      </c>
      <c r="AF1110">
        <v>0</v>
      </c>
      <c r="AG1110">
        <v>0</v>
      </c>
      <c r="AH1110">
        <v>0</v>
      </c>
      <c r="AI1110">
        <v>0</v>
      </c>
      <c r="AJ1110" s="74" t="s">
        <v>2737</v>
      </c>
    </row>
    <row r="1111" spans="1:36">
      <c r="A1111">
        <v>1154</v>
      </c>
      <c r="B1111" s="74" t="s">
        <v>2638</v>
      </c>
      <c r="C1111" s="74" t="s">
        <v>2702</v>
      </c>
      <c r="D1111" s="74"/>
      <c r="E1111" s="74" t="s">
        <v>2738</v>
      </c>
      <c r="F1111" s="74" t="s">
        <v>133</v>
      </c>
      <c r="G1111" s="74"/>
      <c r="H1111" s="74" t="s">
        <v>2739</v>
      </c>
      <c r="I1111">
        <v>1</v>
      </c>
      <c r="J1111">
        <v>70</v>
      </c>
      <c r="K1111" s="74" t="s">
        <v>55</v>
      </c>
      <c r="L1111">
        <v>0</v>
      </c>
      <c r="M1111">
        <v>0</v>
      </c>
      <c r="O1111" s="74"/>
      <c r="P1111">
        <v>0</v>
      </c>
      <c r="Q1111">
        <v>0</v>
      </c>
      <c r="R1111">
        <v>1</v>
      </c>
      <c r="S1111">
        <v>0</v>
      </c>
      <c r="T1111">
        <v>0</v>
      </c>
      <c r="U1111">
        <v>3</v>
      </c>
      <c r="V1111">
        <v>1</v>
      </c>
      <c r="W1111">
        <v>0</v>
      </c>
      <c r="X1111">
        <v>1</v>
      </c>
      <c r="Y1111">
        <v>0</v>
      </c>
      <c r="Z1111">
        <v>1</v>
      </c>
      <c r="AA1111">
        <v>1</v>
      </c>
      <c r="AB1111">
        <v>0</v>
      </c>
      <c r="AC1111">
        <v>0</v>
      </c>
      <c r="AJ1111" s="74" t="s">
        <v>148</v>
      </c>
    </row>
    <row r="1112" spans="1:36">
      <c r="A1112">
        <v>1155</v>
      </c>
      <c r="B1112" s="74" t="s">
        <v>2638</v>
      </c>
      <c r="C1112" s="74" t="s">
        <v>2702</v>
      </c>
      <c r="D1112" s="74"/>
      <c r="E1112" s="74" t="s">
        <v>2740</v>
      </c>
      <c r="F1112" s="74" t="s">
        <v>254</v>
      </c>
      <c r="G1112" s="74" t="s">
        <v>53</v>
      </c>
      <c r="H1112" s="74" t="s">
        <v>2741</v>
      </c>
      <c r="I1112">
        <v>0</v>
      </c>
      <c r="J1112">
        <v>68</v>
      </c>
      <c r="K1112" s="74" t="s">
        <v>48</v>
      </c>
      <c r="L1112">
        <v>0</v>
      </c>
      <c r="M1112">
        <v>0</v>
      </c>
      <c r="N1112">
        <v>1</v>
      </c>
      <c r="O1112" s="74" t="s">
        <v>2742</v>
      </c>
      <c r="P1112">
        <v>0</v>
      </c>
      <c r="Q1112">
        <v>0</v>
      </c>
      <c r="R1112">
        <v>3</v>
      </c>
      <c r="S1112">
        <v>2</v>
      </c>
      <c r="T1112">
        <v>0</v>
      </c>
      <c r="U1112">
        <v>3</v>
      </c>
      <c r="V1112">
        <v>1</v>
      </c>
      <c r="W1112">
        <v>0</v>
      </c>
      <c r="X1112">
        <v>1</v>
      </c>
      <c r="Y1112">
        <v>0</v>
      </c>
      <c r="Z1112">
        <v>1</v>
      </c>
      <c r="AA1112">
        <v>0</v>
      </c>
      <c r="AB1112">
        <v>0</v>
      </c>
      <c r="AC1112">
        <v>1</v>
      </c>
      <c r="AD1112">
        <v>0</v>
      </c>
      <c r="AE1112">
        <v>0</v>
      </c>
      <c r="AF1112">
        <v>0</v>
      </c>
      <c r="AG1112">
        <v>1</v>
      </c>
      <c r="AH1112">
        <v>0</v>
      </c>
      <c r="AI1112">
        <v>0</v>
      </c>
      <c r="AJ1112" s="74" t="s">
        <v>2743</v>
      </c>
    </row>
    <row r="1113" spans="1:36">
      <c r="A1113">
        <v>1156</v>
      </c>
      <c r="B1113" s="74" t="s">
        <v>2638</v>
      </c>
      <c r="C1113" s="74" t="s">
        <v>2744</v>
      </c>
      <c r="D1113" s="74"/>
      <c r="E1113" s="74" t="s">
        <v>2745</v>
      </c>
      <c r="F1113" s="74" t="s">
        <v>839</v>
      </c>
      <c r="G1113" s="74"/>
      <c r="H1113" s="74" t="s">
        <v>2746</v>
      </c>
      <c r="I1113">
        <v>1</v>
      </c>
      <c r="J1113">
        <v>41</v>
      </c>
      <c r="K1113" s="74" t="s">
        <v>55</v>
      </c>
      <c r="L1113">
        <v>0</v>
      </c>
      <c r="M1113">
        <v>0</v>
      </c>
      <c r="O1113" s="74"/>
      <c r="P1113">
        <v>3</v>
      </c>
      <c r="Q1113">
        <v>0</v>
      </c>
      <c r="R1113">
        <v>3</v>
      </c>
      <c r="S1113">
        <v>3</v>
      </c>
      <c r="T1113">
        <v>0</v>
      </c>
      <c r="U1113">
        <v>0</v>
      </c>
      <c r="V1113">
        <v>1</v>
      </c>
      <c r="W1113">
        <v>0</v>
      </c>
      <c r="X1113">
        <v>1</v>
      </c>
      <c r="Y1113">
        <v>0</v>
      </c>
      <c r="Z1113">
        <v>1</v>
      </c>
      <c r="AA1113">
        <v>1</v>
      </c>
      <c r="AB1113">
        <v>0</v>
      </c>
      <c r="AC1113">
        <v>0</v>
      </c>
      <c r="AD1113">
        <v>0</v>
      </c>
      <c r="AE1113">
        <v>1</v>
      </c>
      <c r="AF1113">
        <v>0</v>
      </c>
      <c r="AG1113">
        <v>1</v>
      </c>
      <c r="AH1113">
        <v>1</v>
      </c>
      <c r="AI1113">
        <v>0</v>
      </c>
      <c r="AJ1113" s="74" t="s">
        <v>2747</v>
      </c>
    </row>
    <row r="1114" spans="1:36">
      <c r="A1114">
        <v>1157</v>
      </c>
      <c r="B1114" s="74" t="s">
        <v>2638</v>
      </c>
      <c r="C1114" s="74" t="s">
        <v>2744</v>
      </c>
      <c r="D1114" s="74"/>
      <c r="E1114" s="74" t="s">
        <v>2748</v>
      </c>
      <c r="F1114" s="74" t="s">
        <v>1479</v>
      </c>
      <c r="G1114" s="74"/>
      <c r="H1114" s="74" t="s">
        <v>2749</v>
      </c>
      <c r="I1114">
        <v>0</v>
      </c>
      <c r="J1114">
        <v>38</v>
      </c>
      <c r="K1114" s="74" t="s">
        <v>55</v>
      </c>
      <c r="L1114">
        <v>0</v>
      </c>
      <c r="M1114">
        <v>0</v>
      </c>
      <c r="O1114" s="74"/>
      <c r="P1114">
        <v>2</v>
      </c>
      <c r="Q1114">
        <v>0</v>
      </c>
      <c r="R1114">
        <v>3</v>
      </c>
      <c r="S1114">
        <v>0</v>
      </c>
      <c r="T1114">
        <v>0</v>
      </c>
      <c r="U1114">
        <v>0</v>
      </c>
      <c r="V1114">
        <v>0</v>
      </c>
      <c r="W1114">
        <v>0</v>
      </c>
      <c r="X1114">
        <v>0</v>
      </c>
      <c r="Y1114">
        <v>0</v>
      </c>
      <c r="Z1114">
        <v>0</v>
      </c>
      <c r="AA1114">
        <v>0</v>
      </c>
      <c r="AB1114">
        <v>1</v>
      </c>
      <c r="AC1114">
        <v>0</v>
      </c>
      <c r="AD1114">
        <v>0</v>
      </c>
      <c r="AE1114">
        <v>0</v>
      </c>
      <c r="AF1114">
        <v>0</v>
      </c>
      <c r="AG1114">
        <v>0</v>
      </c>
      <c r="AH1114">
        <v>1</v>
      </c>
      <c r="AI1114">
        <v>0</v>
      </c>
      <c r="AJ1114" s="74" t="s">
        <v>260</v>
      </c>
    </row>
    <row r="1115" spans="1:36">
      <c r="A1115">
        <v>1158</v>
      </c>
      <c r="B1115" s="74" t="s">
        <v>2638</v>
      </c>
      <c r="C1115" s="74" t="s">
        <v>2744</v>
      </c>
      <c r="D1115" s="74"/>
      <c r="E1115" s="74" t="s">
        <v>2750</v>
      </c>
      <c r="F1115" s="74" t="s">
        <v>304</v>
      </c>
      <c r="G1115" s="74" t="s">
        <v>78</v>
      </c>
      <c r="H1115" s="74" t="s">
        <v>1658</v>
      </c>
      <c r="I1115">
        <v>1</v>
      </c>
      <c r="J1115">
        <v>50</v>
      </c>
      <c r="K1115" s="74" t="s">
        <v>55</v>
      </c>
      <c r="L1115">
        <v>0</v>
      </c>
      <c r="M1115">
        <v>0</v>
      </c>
      <c r="O1115" s="74"/>
      <c r="P1115">
        <v>0</v>
      </c>
      <c r="Q1115">
        <v>0</v>
      </c>
      <c r="R1115">
        <v>3</v>
      </c>
      <c r="S1115">
        <v>0</v>
      </c>
      <c r="T1115">
        <v>0</v>
      </c>
      <c r="U1115">
        <v>0</v>
      </c>
      <c r="V1115">
        <v>1</v>
      </c>
      <c r="W1115">
        <v>0</v>
      </c>
      <c r="X1115">
        <v>0</v>
      </c>
      <c r="Y1115">
        <v>0</v>
      </c>
      <c r="Z1115">
        <v>0</v>
      </c>
      <c r="AA1115">
        <v>0</v>
      </c>
      <c r="AB1115">
        <v>1</v>
      </c>
      <c r="AC1115">
        <v>1</v>
      </c>
      <c r="AD1115">
        <v>0</v>
      </c>
      <c r="AE1115">
        <v>1</v>
      </c>
      <c r="AF1115">
        <v>0</v>
      </c>
      <c r="AG1115">
        <v>0</v>
      </c>
      <c r="AH1115">
        <v>0</v>
      </c>
      <c r="AI1115">
        <v>0</v>
      </c>
      <c r="AJ1115" s="74" t="s">
        <v>2751</v>
      </c>
    </row>
    <row r="1116" spans="1:36">
      <c r="A1116">
        <v>1159</v>
      </c>
      <c r="B1116" s="74" t="s">
        <v>2638</v>
      </c>
      <c r="C1116" s="74" t="s">
        <v>2744</v>
      </c>
      <c r="D1116" s="74"/>
      <c r="E1116" s="74" t="s">
        <v>2752</v>
      </c>
      <c r="F1116" s="74" t="s">
        <v>2753</v>
      </c>
      <c r="G1116" s="74" t="s">
        <v>1021</v>
      </c>
      <c r="H1116" s="74" t="s">
        <v>2754</v>
      </c>
      <c r="I1116">
        <v>1</v>
      </c>
      <c r="J1116">
        <v>41</v>
      </c>
      <c r="K1116" s="74" t="s">
        <v>55</v>
      </c>
      <c r="L1116">
        <v>0</v>
      </c>
      <c r="M1116">
        <v>0</v>
      </c>
      <c r="O1116" s="74"/>
      <c r="P1116">
        <v>0</v>
      </c>
      <c r="Q1116">
        <v>0</v>
      </c>
      <c r="R1116">
        <v>3</v>
      </c>
      <c r="S1116">
        <v>1</v>
      </c>
      <c r="T1116">
        <v>3</v>
      </c>
      <c r="U1116">
        <v>0</v>
      </c>
      <c r="V1116">
        <v>1</v>
      </c>
      <c r="W1116">
        <v>0</v>
      </c>
      <c r="X1116">
        <v>0</v>
      </c>
      <c r="Y1116">
        <v>0</v>
      </c>
      <c r="Z1116">
        <v>0</v>
      </c>
      <c r="AA1116">
        <v>1</v>
      </c>
      <c r="AB1116">
        <v>0</v>
      </c>
      <c r="AC1116">
        <v>1</v>
      </c>
      <c r="AD1116">
        <v>0</v>
      </c>
      <c r="AE1116">
        <v>0</v>
      </c>
      <c r="AF1116">
        <v>0</v>
      </c>
      <c r="AG1116">
        <v>1</v>
      </c>
      <c r="AH1116">
        <v>0</v>
      </c>
      <c r="AI1116">
        <v>0</v>
      </c>
      <c r="AJ1116" s="74" t="s">
        <v>2755</v>
      </c>
    </row>
    <row r="1117" spans="1:36">
      <c r="A1117">
        <v>1160</v>
      </c>
      <c r="B1117" s="74" t="s">
        <v>2638</v>
      </c>
      <c r="C1117" s="74" t="s">
        <v>2744</v>
      </c>
      <c r="D1117" s="74"/>
      <c r="E1117" s="74" t="s">
        <v>2756</v>
      </c>
      <c r="F1117" s="74" t="s">
        <v>312</v>
      </c>
      <c r="G1117" s="74"/>
      <c r="H1117" s="74" t="s">
        <v>313</v>
      </c>
      <c r="I1117">
        <v>1</v>
      </c>
      <c r="J1117">
        <v>48</v>
      </c>
      <c r="K1117" s="74" t="s">
        <v>55</v>
      </c>
      <c r="L1117">
        <v>0</v>
      </c>
      <c r="M1117">
        <v>0</v>
      </c>
      <c r="O1117" s="74"/>
      <c r="P1117">
        <v>0</v>
      </c>
      <c r="Q1117">
        <v>0</v>
      </c>
      <c r="R1117">
        <v>3</v>
      </c>
      <c r="S1117">
        <v>1</v>
      </c>
      <c r="T1117">
        <v>0</v>
      </c>
      <c r="U1117">
        <v>0</v>
      </c>
      <c r="V1117">
        <v>1</v>
      </c>
      <c r="W1117">
        <v>0</v>
      </c>
      <c r="X1117">
        <v>1</v>
      </c>
      <c r="Y1117">
        <v>0</v>
      </c>
      <c r="Z1117">
        <v>0</v>
      </c>
      <c r="AA1117">
        <v>1</v>
      </c>
      <c r="AB1117">
        <v>0</v>
      </c>
      <c r="AC1117">
        <v>0</v>
      </c>
      <c r="AD1117">
        <v>0</v>
      </c>
      <c r="AE1117">
        <v>1</v>
      </c>
      <c r="AF1117">
        <v>0</v>
      </c>
      <c r="AG1117">
        <v>0</v>
      </c>
      <c r="AH1117">
        <v>0</v>
      </c>
      <c r="AI1117">
        <v>0</v>
      </c>
      <c r="AJ1117" s="74" t="s">
        <v>531</v>
      </c>
    </row>
    <row r="1118" spans="1:36">
      <c r="A1118">
        <v>1161</v>
      </c>
      <c r="B1118" s="74" t="s">
        <v>2638</v>
      </c>
      <c r="C1118" s="74" t="s">
        <v>2744</v>
      </c>
      <c r="D1118" s="74"/>
      <c r="E1118" s="74" t="s">
        <v>2757</v>
      </c>
      <c r="F1118" s="74" t="s">
        <v>598</v>
      </c>
      <c r="G1118" s="74" t="s">
        <v>78</v>
      </c>
      <c r="H1118" s="74" t="s">
        <v>621</v>
      </c>
      <c r="I1118">
        <v>1</v>
      </c>
      <c r="J1118">
        <v>64</v>
      </c>
      <c r="K1118" s="74" t="s">
        <v>55</v>
      </c>
      <c r="L1118">
        <v>0</v>
      </c>
      <c r="M1118">
        <v>0</v>
      </c>
      <c r="O1118" s="74"/>
      <c r="P1118">
        <v>0</v>
      </c>
      <c r="Q1118">
        <v>0</v>
      </c>
      <c r="R1118">
        <v>3</v>
      </c>
      <c r="S1118">
        <v>1</v>
      </c>
      <c r="T1118">
        <v>0</v>
      </c>
      <c r="U1118">
        <v>0</v>
      </c>
      <c r="V1118">
        <v>0</v>
      </c>
      <c r="W1118">
        <v>0</v>
      </c>
      <c r="X1118">
        <v>0</v>
      </c>
      <c r="Y1118">
        <v>0</v>
      </c>
      <c r="Z1118">
        <v>1</v>
      </c>
      <c r="AA1118">
        <v>1</v>
      </c>
      <c r="AB1118">
        <v>0</v>
      </c>
      <c r="AC1118">
        <v>0</v>
      </c>
      <c r="AJ1118" s="74" t="s">
        <v>836</v>
      </c>
    </row>
    <row r="1119" spans="1:36">
      <c r="A1119">
        <v>1162</v>
      </c>
      <c r="B1119" s="74" t="s">
        <v>2638</v>
      </c>
      <c r="C1119" s="74" t="s">
        <v>2744</v>
      </c>
      <c r="D1119" s="74"/>
      <c r="E1119" s="74" t="s">
        <v>2758</v>
      </c>
      <c r="F1119" s="74" t="s">
        <v>52</v>
      </c>
      <c r="G1119" s="74"/>
      <c r="H1119" s="74" t="s">
        <v>2759</v>
      </c>
      <c r="I1119">
        <v>1</v>
      </c>
      <c r="J1119">
        <v>38</v>
      </c>
      <c r="K1119" s="74" t="s">
        <v>55</v>
      </c>
      <c r="L1119">
        <v>0</v>
      </c>
      <c r="M1119">
        <v>0</v>
      </c>
      <c r="O1119" s="74"/>
      <c r="P1119">
        <v>0</v>
      </c>
      <c r="Q1119">
        <v>0</v>
      </c>
      <c r="R1119">
        <v>1</v>
      </c>
      <c r="S1119">
        <v>0</v>
      </c>
      <c r="T1119">
        <v>0</v>
      </c>
      <c r="U1119">
        <v>3</v>
      </c>
      <c r="V1119">
        <v>1</v>
      </c>
      <c r="W1119">
        <v>0</v>
      </c>
      <c r="X1119">
        <v>0</v>
      </c>
      <c r="Y1119">
        <v>0</v>
      </c>
      <c r="Z1119">
        <v>1</v>
      </c>
      <c r="AA1119">
        <v>1</v>
      </c>
      <c r="AB1119">
        <v>0</v>
      </c>
      <c r="AC1119">
        <v>0</v>
      </c>
      <c r="AD1119">
        <v>0</v>
      </c>
      <c r="AE1119">
        <v>0</v>
      </c>
      <c r="AF1119">
        <v>1</v>
      </c>
      <c r="AG1119">
        <v>0</v>
      </c>
      <c r="AH1119">
        <v>1</v>
      </c>
      <c r="AI1119">
        <v>0</v>
      </c>
      <c r="AJ1119" s="74" t="s">
        <v>89</v>
      </c>
    </row>
    <row r="1120" spans="1:36">
      <c r="A1120">
        <v>1163</v>
      </c>
      <c r="B1120" s="74" t="s">
        <v>2638</v>
      </c>
      <c r="C1120" s="74" t="s">
        <v>2744</v>
      </c>
      <c r="D1120" s="74"/>
      <c r="E1120" s="74" t="s">
        <v>2760</v>
      </c>
      <c r="F1120" s="74" t="s">
        <v>1524</v>
      </c>
      <c r="G1120" s="74" t="s">
        <v>53</v>
      </c>
      <c r="H1120" s="74" t="s">
        <v>2761</v>
      </c>
      <c r="I1120">
        <v>1</v>
      </c>
      <c r="J1120">
        <v>40</v>
      </c>
      <c r="K1120" s="74" t="s">
        <v>55</v>
      </c>
      <c r="L1120">
        <v>0</v>
      </c>
      <c r="M1120">
        <v>0</v>
      </c>
      <c r="O1120" s="74"/>
      <c r="P1120">
        <v>0</v>
      </c>
      <c r="Q1120">
        <v>0</v>
      </c>
      <c r="R1120">
        <v>3</v>
      </c>
      <c r="S1120">
        <v>2</v>
      </c>
      <c r="T1120">
        <v>0</v>
      </c>
      <c r="U1120">
        <v>3</v>
      </c>
      <c r="V1120">
        <v>1</v>
      </c>
      <c r="W1120">
        <v>0</v>
      </c>
      <c r="X1120">
        <v>1</v>
      </c>
      <c r="Y1120">
        <v>0</v>
      </c>
      <c r="Z1120">
        <v>0</v>
      </c>
      <c r="AA1120">
        <v>1</v>
      </c>
      <c r="AB1120">
        <v>0</v>
      </c>
      <c r="AC1120">
        <v>1</v>
      </c>
      <c r="AD1120">
        <v>0</v>
      </c>
      <c r="AE1120">
        <v>1</v>
      </c>
      <c r="AF1120">
        <v>0</v>
      </c>
      <c r="AG1120">
        <v>0</v>
      </c>
      <c r="AH1120">
        <v>0</v>
      </c>
      <c r="AI1120">
        <v>0</v>
      </c>
      <c r="AJ1120" s="74" t="s">
        <v>89</v>
      </c>
    </row>
    <row r="1121" spans="1:36">
      <c r="A1121">
        <v>1164</v>
      </c>
      <c r="B1121" s="74" t="s">
        <v>2638</v>
      </c>
      <c r="C1121" s="74" t="s">
        <v>2744</v>
      </c>
      <c r="D1121" s="74"/>
      <c r="E1121" s="74" t="s">
        <v>2762</v>
      </c>
      <c r="F1121" s="74" t="s">
        <v>43</v>
      </c>
      <c r="G1121" s="74"/>
      <c r="H1121" s="74" t="s">
        <v>2763</v>
      </c>
      <c r="I1121">
        <v>0</v>
      </c>
      <c r="J1121">
        <v>59</v>
      </c>
      <c r="K1121" s="74" t="s">
        <v>48</v>
      </c>
      <c r="L1121">
        <v>0</v>
      </c>
      <c r="M1121">
        <v>0</v>
      </c>
      <c r="N1121">
        <v>1</v>
      </c>
      <c r="O1121" s="74" t="s">
        <v>2764</v>
      </c>
      <c r="P1121">
        <v>0</v>
      </c>
      <c r="Q1121">
        <v>1</v>
      </c>
      <c r="R1121">
        <v>3</v>
      </c>
      <c r="S1121">
        <v>1</v>
      </c>
      <c r="T1121">
        <v>0</v>
      </c>
      <c r="U1121">
        <v>0</v>
      </c>
      <c r="V1121">
        <v>1</v>
      </c>
      <c r="W1121">
        <v>0</v>
      </c>
      <c r="X1121">
        <v>0</v>
      </c>
      <c r="Y1121">
        <v>0</v>
      </c>
      <c r="Z1121">
        <v>0</v>
      </c>
      <c r="AA1121">
        <v>1</v>
      </c>
      <c r="AB1121">
        <v>0</v>
      </c>
      <c r="AC1121">
        <v>0</v>
      </c>
      <c r="AD1121">
        <v>0</v>
      </c>
      <c r="AE1121">
        <v>1</v>
      </c>
      <c r="AF1121">
        <v>0</v>
      </c>
      <c r="AG1121">
        <v>0</v>
      </c>
      <c r="AH1121">
        <v>1</v>
      </c>
      <c r="AI1121">
        <v>0</v>
      </c>
      <c r="AJ1121" s="74" t="s">
        <v>67</v>
      </c>
    </row>
    <row r="1122" spans="1:36">
      <c r="A1122">
        <v>1165</v>
      </c>
      <c r="B1122" s="74" t="s">
        <v>2638</v>
      </c>
      <c r="C1122" s="74" t="s">
        <v>2744</v>
      </c>
      <c r="D1122" s="74"/>
      <c r="E1122" s="74" t="s">
        <v>2765</v>
      </c>
      <c r="F1122" s="74" t="s">
        <v>839</v>
      </c>
      <c r="G1122" s="74" t="s">
        <v>191</v>
      </c>
      <c r="H1122" s="74" t="s">
        <v>2766</v>
      </c>
      <c r="I1122">
        <v>0</v>
      </c>
      <c r="J1122">
        <v>56</v>
      </c>
      <c r="K1122" s="74" t="s">
        <v>55</v>
      </c>
      <c r="L1122">
        <v>0</v>
      </c>
      <c r="M1122">
        <v>0</v>
      </c>
      <c r="O1122" s="74"/>
      <c r="P1122">
        <v>3</v>
      </c>
      <c r="Q1122">
        <v>0</v>
      </c>
      <c r="R1122">
        <v>3</v>
      </c>
      <c r="S1122">
        <v>3</v>
      </c>
      <c r="T1122">
        <v>0</v>
      </c>
      <c r="U1122">
        <v>2</v>
      </c>
      <c r="V1122">
        <v>0</v>
      </c>
      <c r="W1122">
        <v>0</v>
      </c>
      <c r="X1122">
        <v>0</v>
      </c>
      <c r="Y1122">
        <v>0</v>
      </c>
      <c r="Z1122">
        <v>0</v>
      </c>
      <c r="AA1122">
        <v>1</v>
      </c>
      <c r="AB1122">
        <v>0</v>
      </c>
      <c r="AC1122">
        <v>0</v>
      </c>
      <c r="AD1122">
        <v>0</v>
      </c>
      <c r="AE1122">
        <v>0</v>
      </c>
      <c r="AF1122">
        <v>0</v>
      </c>
      <c r="AG1122">
        <v>0</v>
      </c>
      <c r="AH1122">
        <v>1</v>
      </c>
      <c r="AI1122">
        <v>0</v>
      </c>
      <c r="AJ1122" s="74" t="s">
        <v>1140</v>
      </c>
    </row>
    <row r="1123" spans="1:36">
      <c r="A1123">
        <v>1166</v>
      </c>
      <c r="B1123" s="74" t="s">
        <v>2638</v>
      </c>
      <c r="C1123" s="74" t="s">
        <v>2744</v>
      </c>
      <c r="D1123" s="74"/>
      <c r="E1123" s="74" t="s">
        <v>2767</v>
      </c>
      <c r="F1123" s="74" t="s">
        <v>89</v>
      </c>
      <c r="G1123" s="74"/>
      <c r="H1123" s="74" t="s">
        <v>2768</v>
      </c>
      <c r="I1123">
        <v>0</v>
      </c>
      <c r="J1123">
        <v>41</v>
      </c>
      <c r="K1123" s="74" t="s">
        <v>40</v>
      </c>
      <c r="L1123">
        <v>0</v>
      </c>
      <c r="M1123">
        <v>0</v>
      </c>
      <c r="O1123" s="74"/>
      <c r="P1123">
        <v>0</v>
      </c>
      <c r="Q1123">
        <v>0</v>
      </c>
      <c r="R1123">
        <v>3</v>
      </c>
      <c r="S1123">
        <v>0</v>
      </c>
      <c r="T1123">
        <v>0</v>
      </c>
      <c r="U1123">
        <v>3</v>
      </c>
      <c r="V1123">
        <v>1</v>
      </c>
      <c r="W1123">
        <v>0</v>
      </c>
      <c r="X1123">
        <v>0</v>
      </c>
      <c r="Y1123">
        <v>0</v>
      </c>
      <c r="Z1123">
        <v>0</v>
      </c>
      <c r="AA1123">
        <v>0</v>
      </c>
      <c r="AB1123">
        <v>1</v>
      </c>
      <c r="AC1123">
        <v>0</v>
      </c>
      <c r="AD1123">
        <v>0</v>
      </c>
      <c r="AE1123">
        <v>0</v>
      </c>
      <c r="AF1123">
        <v>1</v>
      </c>
      <c r="AG1123">
        <v>0</v>
      </c>
      <c r="AH1123">
        <v>0</v>
      </c>
      <c r="AI1123">
        <v>0</v>
      </c>
      <c r="AJ1123" s="74" t="s">
        <v>667</v>
      </c>
    </row>
    <row r="1124" spans="1:36">
      <c r="A1124">
        <v>1167</v>
      </c>
      <c r="B1124" s="74" t="s">
        <v>2638</v>
      </c>
      <c r="C1124" s="74" t="s">
        <v>2744</v>
      </c>
      <c r="D1124" s="74"/>
      <c r="E1124" s="74" t="s">
        <v>2769</v>
      </c>
      <c r="F1124" s="74" t="s">
        <v>628</v>
      </c>
      <c r="G1124" s="74"/>
      <c r="H1124" s="74" t="s">
        <v>2770</v>
      </c>
      <c r="I1124">
        <v>1</v>
      </c>
      <c r="J1124">
        <v>61</v>
      </c>
      <c r="K1124" s="74" t="s">
        <v>55</v>
      </c>
      <c r="L1124">
        <v>0</v>
      </c>
      <c r="M1124">
        <v>0</v>
      </c>
      <c r="O1124" s="74"/>
      <c r="P1124">
        <v>0</v>
      </c>
      <c r="Q1124">
        <v>0</v>
      </c>
      <c r="R1124">
        <v>3</v>
      </c>
      <c r="S1124">
        <v>0</v>
      </c>
      <c r="T1124">
        <v>0</v>
      </c>
      <c r="U1124">
        <v>0</v>
      </c>
      <c r="V1124">
        <v>0</v>
      </c>
      <c r="W1124">
        <v>0</v>
      </c>
      <c r="X1124">
        <v>1</v>
      </c>
      <c r="Y1124">
        <v>0</v>
      </c>
      <c r="Z1124">
        <v>0</v>
      </c>
      <c r="AA1124">
        <v>1</v>
      </c>
      <c r="AB1124">
        <v>0</v>
      </c>
      <c r="AC1124">
        <v>0</v>
      </c>
      <c r="AD1124">
        <v>0</v>
      </c>
      <c r="AE1124">
        <v>0</v>
      </c>
      <c r="AF1124">
        <v>0</v>
      </c>
      <c r="AG1124">
        <v>0</v>
      </c>
      <c r="AH1124">
        <v>1</v>
      </c>
      <c r="AI1124">
        <v>0</v>
      </c>
      <c r="AJ1124" s="74" t="s">
        <v>2753</v>
      </c>
    </row>
    <row r="1125" spans="1:36">
      <c r="A1125">
        <v>1168</v>
      </c>
      <c r="B1125" s="74" t="s">
        <v>2638</v>
      </c>
      <c r="C1125" s="74" t="s">
        <v>2744</v>
      </c>
      <c r="D1125" s="74"/>
      <c r="E1125" s="74" t="s">
        <v>2771</v>
      </c>
      <c r="F1125" s="74" t="s">
        <v>1184</v>
      </c>
      <c r="G1125" s="74"/>
      <c r="H1125" s="74" t="s">
        <v>1510</v>
      </c>
      <c r="I1125">
        <v>1</v>
      </c>
      <c r="J1125">
        <v>45</v>
      </c>
      <c r="K1125" s="74" t="s">
        <v>55</v>
      </c>
      <c r="L1125">
        <v>0</v>
      </c>
      <c r="M1125">
        <v>0</v>
      </c>
      <c r="O1125" s="74"/>
      <c r="P1125">
        <v>0</v>
      </c>
      <c r="Q1125">
        <v>0</v>
      </c>
      <c r="R1125">
        <v>2</v>
      </c>
      <c r="S1125">
        <v>3</v>
      </c>
      <c r="T1125">
        <v>0</v>
      </c>
      <c r="U1125">
        <v>0</v>
      </c>
      <c r="V1125">
        <v>1</v>
      </c>
      <c r="W1125">
        <v>0</v>
      </c>
      <c r="X1125">
        <v>1</v>
      </c>
      <c r="Y1125">
        <v>0</v>
      </c>
      <c r="Z1125">
        <v>0</v>
      </c>
      <c r="AA1125">
        <v>0</v>
      </c>
      <c r="AB1125">
        <v>0</v>
      </c>
      <c r="AC1125">
        <v>1</v>
      </c>
      <c r="AD1125">
        <v>0</v>
      </c>
      <c r="AE1125">
        <v>0</v>
      </c>
      <c r="AF1125">
        <v>0</v>
      </c>
      <c r="AG1125">
        <v>0</v>
      </c>
      <c r="AH1125">
        <v>0</v>
      </c>
      <c r="AI1125">
        <v>1</v>
      </c>
      <c r="AJ1125" s="74" t="s">
        <v>542</v>
      </c>
    </row>
    <row r="1126" spans="1:36">
      <c r="A1126">
        <v>1169</v>
      </c>
      <c r="B1126" s="74" t="s">
        <v>2638</v>
      </c>
      <c r="C1126" s="74" t="s">
        <v>2744</v>
      </c>
      <c r="D1126" s="74"/>
      <c r="E1126" s="74" t="s">
        <v>2772</v>
      </c>
      <c r="F1126" s="74" t="s">
        <v>659</v>
      </c>
      <c r="G1126" s="74"/>
      <c r="H1126" s="74" t="s">
        <v>2773</v>
      </c>
      <c r="I1126">
        <v>1</v>
      </c>
      <c r="J1126">
        <v>35</v>
      </c>
      <c r="K1126" s="74" t="s">
        <v>55</v>
      </c>
      <c r="L1126">
        <v>0</v>
      </c>
      <c r="M1126">
        <v>0</v>
      </c>
      <c r="O1126" s="74"/>
      <c r="P1126">
        <v>0</v>
      </c>
      <c r="Q1126">
        <v>0</v>
      </c>
      <c r="R1126">
        <v>3</v>
      </c>
      <c r="S1126">
        <v>0</v>
      </c>
      <c r="T1126">
        <v>0</v>
      </c>
      <c r="U1126">
        <v>0</v>
      </c>
      <c r="V1126">
        <v>1</v>
      </c>
      <c r="W1126">
        <v>0</v>
      </c>
      <c r="X1126">
        <v>0</v>
      </c>
      <c r="Y1126">
        <v>0</v>
      </c>
      <c r="Z1126">
        <v>1</v>
      </c>
      <c r="AA1126">
        <v>1</v>
      </c>
      <c r="AB1126">
        <v>0</v>
      </c>
      <c r="AC1126">
        <v>0</v>
      </c>
      <c r="AD1126">
        <v>0</v>
      </c>
      <c r="AE1126">
        <v>0</v>
      </c>
      <c r="AF1126">
        <v>1</v>
      </c>
      <c r="AG1126">
        <v>0</v>
      </c>
      <c r="AH1126">
        <v>1</v>
      </c>
      <c r="AI1126">
        <v>0</v>
      </c>
      <c r="AJ1126" s="74" t="s">
        <v>95</v>
      </c>
    </row>
    <row r="1127" spans="1:36">
      <c r="A1127">
        <v>1170</v>
      </c>
      <c r="B1127" s="74" t="s">
        <v>2638</v>
      </c>
      <c r="C1127" s="74" t="s">
        <v>2744</v>
      </c>
      <c r="D1127" s="74"/>
      <c r="E1127" s="74" t="s">
        <v>2774</v>
      </c>
      <c r="F1127" s="74" t="s">
        <v>639</v>
      </c>
      <c r="G1127" s="74"/>
      <c r="H1127" s="74" t="s">
        <v>1325</v>
      </c>
      <c r="I1127">
        <v>0</v>
      </c>
      <c r="J1127">
        <v>65</v>
      </c>
      <c r="K1127" s="74" t="s">
        <v>55</v>
      </c>
      <c r="L1127">
        <v>0</v>
      </c>
      <c r="M1127">
        <v>0</v>
      </c>
      <c r="O1127" s="74"/>
      <c r="P1127">
        <v>0</v>
      </c>
      <c r="Q1127">
        <v>0</v>
      </c>
      <c r="R1127">
        <v>3</v>
      </c>
      <c r="S1127">
        <v>0</v>
      </c>
      <c r="T1127">
        <v>0</v>
      </c>
      <c r="U1127">
        <v>0</v>
      </c>
      <c r="V1127">
        <v>1</v>
      </c>
      <c r="W1127">
        <v>0</v>
      </c>
      <c r="X1127">
        <v>0</v>
      </c>
      <c r="Y1127">
        <v>0</v>
      </c>
      <c r="Z1127">
        <v>1</v>
      </c>
      <c r="AA1127">
        <v>1</v>
      </c>
      <c r="AB1127">
        <v>0</v>
      </c>
      <c r="AC1127">
        <v>0</v>
      </c>
      <c r="AD1127">
        <v>0</v>
      </c>
      <c r="AE1127">
        <v>1</v>
      </c>
      <c r="AF1127">
        <v>0</v>
      </c>
      <c r="AG1127">
        <v>0</v>
      </c>
      <c r="AH1127">
        <v>0</v>
      </c>
      <c r="AI1127">
        <v>0</v>
      </c>
      <c r="AJ1127" s="74" t="s">
        <v>126</v>
      </c>
    </row>
    <row r="1128" spans="1:36">
      <c r="A1128">
        <v>1171</v>
      </c>
      <c r="B1128" s="74" t="s">
        <v>2638</v>
      </c>
      <c r="C1128" s="74" t="s">
        <v>2744</v>
      </c>
      <c r="D1128" s="74"/>
      <c r="E1128" s="74" t="s">
        <v>2775</v>
      </c>
      <c r="F1128" s="74" t="s">
        <v>236</v>
      </c>
      <c r="G1128" s="74"/>
      <c r="H1128" s="74" t="s">
        <v>2776</v>
      </c>
      <c r="I1128">
        <v>0</v>
      </c>
      <c r="J1128">
        <v>61</v>
      </c>
      <c r="K1128" s="74" t="s">
        <v>55</v>
      </c>
      <c r="L1128">
        <v>0</v>
      </c>
      <c r="M1128">
        <v>0</v>
      </c>
      <c r="O1128" s="74"/>
      <c r="P1128">
        <v>0</v>
      </c>
      <c r="Q1128">
        <v>1</v>
      </c>
      <c r="R1128">
        <v>3</v>
      </c>
      <c r="S1128">
        <v>2</v>
      </c>
      <c r="T1128">
        <v>0</v>
      </c>
      <c r="U1128">
        <v>3</v>
      </c>
      <c r="V1128">
        <v>0</v>
      </c>
      <c r="W1128">
        <v>0</v>
      </c>
      <c r="X1128">
        <v>1</v>
      </c>
      <c r="Y1128">
        <v>0</v>
      </c>
      <c r="Z1128">
        <v>1</v>
      </c>
      <c r="AA1128">
        <v>1</v>
      </c>
      <c r="AB1128">
        <v>0</v>
      </c>
      <c r="AC1128">
        <v>1</v>
      </c>
      <c r="AD1128">
        <v>0</v>
      </c>
      <c r="AE1128">
        <v>1</v>
      </c>
      <c r="AF1128">
        <v>0</v>
      </c>
      <c r="AG1128">
        <v>0</v>
      </c>
      <c r="AH1128">
        <v>0</v>
      </c>
      <c r="AI1128">
        <v>0</v>
      </c>
      <c r="AJ1128" s="74" t="s">
        <v>2777</v>
      </c>
    </row>
    <row r="1129" spans="1:36">
      <c r="A1129">
        <v>1172</v>
      </c>
      <c r="B1129" s="74" t="s">
        <v>2638</v>
      </c>
      <c r="C1129" s="74" t="s">
        <v>2744</v>
      </c>
      <c r="D1129" s="74"/>
      <c r="E1129" s="74" t="s">
        <v>2778</v>
      </c>
      <c r="F1129" s="74" t="s">
        <v>424</v>
      </c>
      <c r="G1129" s="74" t="s">
        <v>126</v>
      </c>
      <c r="H1129" s="74" t="s">
        <v>2779</v>
      </c>
      <c r="I1129">
        <v>0</v>
      </c>
      <c r="J1129">
        <v>58</v>
      </c>
      <c r="K1129" s="74" t="s">
        <v>55</v>
      </c>
      <c r="L1129">
        <v>0</v>
      </c>
      <c r="M1129">
        <v>0</v>
      </c>
      <c r="O1129" s="74"/>
      <c r="P1129">
        <v>0</v>
      </c>
      <c r="Q1129">
        <v>0</v>
      </c>
      <c r="R1129">
        <v>3</v>
      </c>
      <c r="S1129">
        <v>0</v>
      </c>
      <c r="T1129">
        <v>0</v>
      </c>
      <c r="U1129">
        <v>3</v>
      </c>
      <c r="V1129">
        <v>1</v>
      </c>
      <c r="W1129">
        <v>0</v>
      </c>
      <c r="X1129">
        <v>1</v>
      </c>
      <c r="Y1129">
        <v>0</v>
      </c>
      <c r="Z1129">
        <v>0</v>
      </c>
      <c r="AA1129">
        <v>0</v>
      </c>
      <c r="AB1129">
        <v>0</v>
      </c>
      <c r="AC1129">
        <v>0</v>
      </c>
      <c r="AJ1129" s="74" t="s">
        <v>2569</v>
      </c>
    </row>
    <row r="1130" spans="1:36">
      <c r="A1130">
        <v>1173</v>
      </c>
      <c r="B1130" s="74" t="s">
        <v>2638</v>
      </c>
      <c r="C1130" s="74" t="s">
        <v>2744</v>
      </c>
      <c r="D1130" s="74"/>
      <c r="E1130" s="74" t="s">
        <v>2780</v>
      </c>
      <c r="F1130" s="74" t="s">
        <v>43</v>
      </c>
      <c r="G1130" s="74"/>
      <c r="H1130" s="74" t="s">
        <v>2781</v>
      </c>
      <c r="I1130">
        <v>1</v>
      </c>
      <c r="J1130">
        <v>66</v>
      </c>
      <c r="K1130" s="74" t="s">
        <v>55</v>
      </c>
      <c r="L1130">
        <v>0</v>
      </c>
      <c r="M1130">
        <v>0</v>
      </c>
      <c r="O1130" s="74"/>
      <c r="P1130">
        <v>0</v>
      </c>
      <c r="Q1130">
        <v>0</v>
      </c>
      <c r="R1130">
        <v>3</v>
      </c>
      <c r="S1130">
        <v>1</v>
      </c>
      <c r="T1130">
        <v>0</v>
      </c>
      <c r="U1130">
        <v>1</v>
      </c>
      <c r="V1130">
        <v>1</v>
      </c>
      <c r="W1130">
        <v>0</v>
      </c>
      <c r="X1130">
        <v>0</v>
      </c>
      <c r="Y1130">
        <v>0</v>
      </c>
      <c r="Z1130">
        <v>0</v>
      </c>
      <c r="AA1130">
        <v>1</v>
      </c>
      <c r="AB1130">
        <v>0</v>
      </c>
      <c r="AC1130">
        <v>0</v>
      </c>
      <c r="AD1130">
        <v>0</v>
      </c>
      <c r="AE1130">
        <v>1</v>
      </c>
      <c r="AF1130">
        <v>0</v>
      </c>
      <c r="AG1130">
        <v>0</v>
      </c>
      <c r="AH1130">
        <v>0</v>
      </c>
      <c r="AI1130">
        <v>0</v>
      </c>
      <c r="AJ1130" s="74" t="s">
        <v>84</v>
      </c>
    </row>
    <row r="1131" spans="1:36">
      <c r="A1131">
        <v>1174</v>
      </c>
      <c r="B1131" s="74" t="s">
        <v>2638</v>
      </c>
      <c r="C1131" s="74" t="s">
        <v>2744</v>
      </c>
      <c r="D1131" s="74"/>
      <c r="E1131" s="74" t="s">
        <v>2782</v>
      </c>
      <c r="F1131" s="74" t="s">
        <v>43</v>
      </c>
      <c r="G1131" s="74"/>
      <c r="H1131" s="74" t="s">
        <v>2783</v>
      </c>
      <c r="I1131">
        <v>1</v>
      </c>
      <c r="K1131" s="74" t="s">
        <v>55</v>
      </c>
      <c r="L1131">
        <v>0</v>
      </c>
      <c r="M1131">
        <v>0</v>
      </c>
      <c r="O1131" s="74"/>
      <c r="P1131">
        <v>0</v>
      </c>
      <c r="Q1131">
        <v>0</v>
      </c>
      <c r="R1131">
        <v>3</v>
      </c>
      <c r="S1131">
        <v>0</v>
      </c>
      <c r="T1131">
        <v>0</v>
      </c>
      <c r="U1131">
        <v>0</v>
      </c>
      <c r="V1131">
        <v>1</v>
      </c>
      <c r="W1131">
        <v>0</v>
      </c>
      <c r="X1131">
        <v>0</v>
      </c>
      <c r="Y1131">
        <v>0</v>
      </c>
      <c r="Z1131">
        <v>0</v>
      </c>
      <c r="AA1131">
        <v>1</v>
      </c>
      <c r="AB1131">
        <v>0</v>
      </c>
      <c r="AC1131">
        <v>0</v>
      </c>
      <c r="AJ1131" s="74" t="s">
        <v>126</v>
      </c>
    </row>
    <row r="1132" spans="1:36">
      <c r="A1132">
        <v>1175</v>
      </c>
      <c r="B1132" s="74" t="s">
        <v>2638</v>
      </c>
      <c r="C1132" s="74" t="s">
        <v>2744</v>
      </c>
      <c r="D1132" s="74"/>
      <c r="E1132" s="74" t="s">
        <v>2784</v>
      </c>
      <c r="F1132" s="74" t="s">
        <v>243</v>
      </c>
      <c r="G1132" s="74"/>
      <c r="H1132" s="74" t="s">
        <v>2785</v>
      </c>
      <c r="I1132">
        <v>1</v>
      </c>
      <c r="J1132">
        <v>52</v>
      </c>
      <c r="K1132" s="74" t="s">
        <v>55</v>
      </c>
      <c r="L1132">
        <v>0</v>
      </c>
      <c r="M1132">
        <v>0</v>
      </c>
      <c r="O1132" s="74"/>
      <c r="P1132">
        <v>0</v>
      </c>
      <c r="Q1132">
        <v>0</v>
      </c>
      <c r="R1132">
        <v>3</v>
      </c>
      <c r="S1132">
        <v>3</v>
      </c>
      <c r="T1132">
        <v>0</v>
      </c>
      <c r="U1132">
        <v>3</v>
      </c>
      <c r="V1132">
        <v>1</v>
      </c>
      <c r="W1132">
        <v>0</v>
      </c>
      <c r="X1132">
        <v>0</v>
      </c>
      <c r="Y1132">
        <v>0</v>
      </c>
      <c r="Z1132">
        <v>0</v>
      </c>
      <c r="AA1132">
        <v>1</v>
      </c>
      <c r="AB1132">
        <v>0</v>
      </c>
      <c r="AC1132">
        <v>0</v>
      </c>
      <c r="AD1132">
        <v>0</v>
      </c>
      <c r="AE1132">
        <v>0</v>
      </c>
      <c r="AF1132">
        <v>0</v>
      </c>
      <c r="AG1132">
        <v>0</v>
      </c>
      <c r="AH1132">
        <v>0</v>
      </c>
      <c r="AI1132">
        <v>1</v>
      </c>
      <c r="AJ1132" s="74" t="s">
        <v>2786</v>
      </c>
    </row>
    <row r="1133" spans="1:36">
      <c r="A1133">
        <v>1176</v>
      </c>
      <c r="B1133" s="74" t="s">
        <v>2638</v>
      </c>
      <c r="C1133" s="74" t="s">
        <v>2744</v>
      </c>
      <c r="D1133" s="74"/>
      <c r="E1133" s="74" t="s">
        <v>2787</v>
      </c>
      <c r="F1133" s="74" t="s">
        <v>137</v>
      </c>
      <c r="G1133" s="74"/>
      <c r="H1133" s="74" t="s">
        <v>2788</v>
      </c>
      <c r="I1133">
        <v>1</v>
      </c>
      <c r="J1133">
        <v>36</v>
      </c>
      <c r="K1133" s="74" t="s">
        <v>55</v>
      </c>
      <c r="L1133">
        <v>0</v>
      </c>
      <c r="M1133">
        <v>0</v>
      </c>
      <c r="O1133" s="74"/>
      <c r="P1133">
        <v>0</v>
      </c>
      <c r="Q1133">
        <v>0</v>
      </c>
      <c r="R1133">
        <v>3</v>
      </c>
      <c r="S1133">
        <v>0</v>
      </c>
      <c r="T1133">
        <v>3</v>
      </c>
      <c r="U1133">
        <v>0</v>
      </c>
      <c r="V1133">
        <v>1</v>
      </c>
      <c r="W1133">
        <v>0</v>
      </c>
      <c r="X1133">
        <v>1</v>
      </c>
      <c r="Y1133">
        <v>0</v>
      </c>
      <c r="Z1133">
        <v>0</v>
      </c>
      <c r="AA1133">
        <v>0</v>
      </c>
      <c r="AB1133">
        <v>1</v>
      </c>
      <c r="AC1133">
        <v>0</v>
      </c>
      <c r="AD1133">
        <v>0</v>
      </c>
      <c r="AE1133">
        <v>1</v>
      </c>
      <c r="AF1133">
        <v>0</v>
      </c>
      <c r="AG1133">
        <v>0</v>
      </c>
      <c r="AH1133">
        <v>1</v>
      </c>
      <c r="AI1133">
        <v>0</v>
      </c>
      <c r="AJ1133" s="74" t="s">
        <v>95</v>
      </c>
    </row>
    <row r="1134" spans="1:36">
      <c r="A1134">
        <v>1177</v>
      </c>
      <c r="B1134" s="74" t="s">
        <v>2638</v>
      </c>
      <c r="C1134" s="74" t="s">
        <v>2744</v>
      </c>
      <c r="D1134" s="74"/>
      <c r="E1134" s="74" t="s">
        <v>2789</v>
      </c>
      <c r="F1134" s="74" t="s">
        <v>148</v>
      </c>
      <c r="G1134" s="74"/>
      <c r="H1134" s="74" t="s">
        <v>2790</v>
      </c>
      <c r="I1134">
        <v>1</v>
      </c>
      <c r="J1134">
        <v>52</v>
      </c>
      <c r="K1134" s="74" t="s">
        <v>55</v>
      </c>
      <c r="L1134">
        <v>0</v>
      </c>
      <c r="M1134">
        <v>0</v>
      </c>
      <c r="O1134" s="74"/>
      <c r="P1134">
        <v>0</v>
      </c>
      <c r="Q1134">
        <v>0</v>
      </c>
      <c r="R1134">
        <v>3</v>
      </c>
      <c r="S1134">
        <v>0</v>
      </c>
      <c r="T1134">
        <v>0</v>
      </c>
      <c r="U1134">
        <v>0</v>
      </c>
      <c r="V1134">
        <v>1</v>
      </c>
      <c r="W1134">
        <v>0</v>
      </c>
      <c r="X1134">
        <v>1</v>
      </c>
      <c r="Y1134">
        <v>0</v>
      </c>
      <c r="Z1134">
        <v>1</v>
      </c>
      <c r="AA1134">
        <v>0</v>
      </c>
      <c r="AB1134">
        <v>1</v>
      </c>
      <c r="AC1134">
        <v>0</v>
      </c>
      <c r="AD1134">
        <v>0</v>
      </c>
      <c r="AE1134">
        <v>1</v>
      </c>
      <c r="AF1134">
        <v>0</v>
      </c>
      <c r="AG1134">
        <v>0</v>
      </c>
      <c r="AH1134">
        <v>0</v>
      </c>
      <c r="AI1134">
        <v>0</v>
      </c>
      <c r="AJ1134" s="74" t="s">
        <v>1303</v>
      </c>
    </row>
    <row r="1135" spans="1:36">
      <c r="A1135">
        <v>1178</v>
      </c>
      <c r="B1135" s="74" t="s">
        <v>2638</v>
      </c>
      <c r="C1135" s="74" t="s">
        <v>2744</v>
      </c>
      <c r="D1135" s="74"/>
      <c r="E1135" s="74" t="s">
        <v>2791</v>
      </c>
      <c r="F1135" s="74" t="s">
        <v>78</v>
      </c>
      <c r="G1135" s="74" t="s">
        <v>531</v>
      </c>
      <c r="H1135" s="74" t="s">
        <v>2792</v>
      </c>
      <c r="I1135">
        <v>1</v>
      </c>
      <c r="J1135">
        <v>43</v>
      </c>
      <c r="K1135" s="74" t="s">
        <v>48</v>
      </c>
      <c r="L1135">
        <v>0</v>
      </c>
      <c r="M1135">
        <v>0</v>
      </c>
      <c r="N1135">
        <v>3</v>
      </c>
      <c r="O1135" s="74" t="s">
        <v>2793</v>
      </c>
      <c r="P1135">
        <v>0</v>
      </c>
      <c r="Q1135">
        <v>0</v>
      </c>
      <c r="R1135">
        <v>3</v>
      </c>
      <c r="S1135">
        <v>1</v>
      </c>
      <c r="T1135">
        <v>0</v>
      </c>
      <c r="U1135">
        <v>0</v>
      </c>
      <c r="V1135">
        <v>1</v>
      </c>
      <c r="W1135">
        <v>0</v>
      </c>
      <c r="X1135">
        <v>1</v>
      </c>
      <c r="Y1135">
        <v>0</v>
      </c>
      <c r="Z1135">
        <v>0</v>
      </c>
      <c r="AA1135">
        <v>1</v>
      </c>
      <c r="AB1135">
        <v>0</v>
      </c>
      <c r="AC1135">
        <v>0</v>
      </c>
      <c r="AD1135">
        <v>0</v>
      </c>
      <c r="AE1135">
        <v>1</v>
      </c>
      <c r="AF1135">
        <v>0</v>
      </c>
      <c r="AG1135">
        <v>1</v>
      </c>
      <c r="AH1135">
        <v>0</v>
      </c>
      <c r="AI1135">
        <v>0</v>
      </c>
      <c r="AJ1135" s="74" t="s">
        <v>2794</v>
      </c>
    </row>
    <row r="1136" spans="1:36">
      <c r="A1136">
        <v>1179</v>
      </c>
      <c r="B1136" s="74" t="s">
        <v>2638</v>
      </c>
      <c r="C1136" s="74" t="s">
        <v>2744</v>
      </c>
      <c r="D1136" s="74"/>
      <c r="E1136" s="74" t="s">
        <v>2795</v>
      </c>
      <c r="F1136" s="74" t="s">
        <v>78</v>
      </c>
      <c r="G1136" s="74"/>
      <c r="H1136" s="74" t="s">
        <v>2796</v>
      </c>
      <c r="I1136">
        <v>1</v>
      </c>
      <c r="J1136">
        <v>63</v>
      </c>
      <c r="K1136" s="74" t="s">
        <v>55</v>
      </c>
      <c r="L1136">
        <v>0</v>
      </c>
      <c r="M1136">
        <v>0</v>
      </c>
      <c r="O1136" s="74"/>
      <c r="P1136">
        <v>0</v>
      </c>
      <c r="Q1136">
        <v>0</v>
      </c>
      <c r="R1136">
        <v>3</v>
      </c>
      <c r="S1136">
        <v>1</v>
      </c>
      <c r="T1136">
        <v>0</v>
      </c>
      <c r="U1136">
        <v>0</v>
      </c>
      <c r="V1136">
        <v>1</v>
      </c>
      <c r="W1136">
        <v>0</v>
      </c>
      <c r="X1136">
        <v>0</v>
      </c>
      <c r="Y1136">
        <v>0</v>
      </c>
      <c r="Z1136">
        <v>0</v>
      </c>
      <c r="AA1136">
        <v>1</v>
      </c>
      <c r="AB1136">
        <v>0</v>
      </c>
      <c r="AC1136">
        <v>1</v>
      </c>
      <c r="AD1136">
        <v>0</v>
      </c>
      <c r="AE1136">
        <v>1</v>
      </c>
      <c r="AF1136">
        <v>0</v>
      </c>
      <c r="AG1136">
        <v>1</v>
      </c>
      <c r="AH1136">
        <v>1</v>
      </c>
      <c r="AI1136">
        <v>0</v>
      </c>
      <c r="AJ1136" s="74" t="s">
        <v>2797</v>
      </c>
    </row>
    <row r="1137" spans="1:36">
      <c r="A1137">
        <v>1180</v>
      </c>
      <c r="B1137" s="74" t="s">
        <v>2638</v>
      </c>
      <c r="C1137" s="74" t="s">
        <v>2744</v>
      </c>
      <c r="D1137" s="74"/>
      <c r="E1137" s="74" t="s">
        <v>2798</v>
      </c>
      <c r="F1137" s="74" t="s">
        <v>46</v>
      </c>
      <c r="G1137" s="74"/>
      <c r="H1137" s="74" t="s">
        <v>335</v>
      </c>
      <c r="I1137">
        <v>1</v>
      </c>
      <c r="J1137">
        <v>39</v>
      </c>
      <c r="K1137" s="74" t="s">
        <v>55</v>
      </c>
      <c r="L1137">
        <v>0</v>
      </c>
      <c r="M1137">
        <v>0</v>
      </c>
      <c r="O1137" s="74"/>
      <c r="P1137">
        <v>0</v>
      </c>
      <c r="Q1137">
        <v>0</v>
      </c>
      <c r="R1137">
        <v>3</v>
      </c>
      <c r="S1137">
        <v>0</v>
      </c>
      <c r="T1137">
        <v>0</v>
      </c>
      <c r="U1137">
        <v>0</v>
      </c>
      <c r="V1137">
        <v>0</v>
      </c>
      <c r="W1137">
        <v>0</v>
      </c>
      <c r="X1137">
        <v>0</v>
      </c>
      <c r="Y1137">
        <v>0</v>
      </c>
      <c r="Z1137">
        <v>1</v>
      </c>
      <c r="AA1137">
        <v>1</v>
      </c>
      <c r="AB1137">
        <v>1</v>
      </c>
      <c r="AC1137">
        <v>0</v>
      </c>
      <c r="AD1137">
        <v>0</v>
      </c>
      <c r="AE1137">
        <v>0</v>
      </c>
      <c r="AF1137">
        <v>0</v>
      </c>
      <c r="AG1137">
        <v>0</v>
      </c>
      <c r="AH1137">
        <v>0</v>
      </c>
      <c r="AI1137">
        <v>1</v>
      </c>
      <c r="AJ1137" s="74" t="s">
        <v>1051</v>
      </c>
    </row>
    <row r="1138" spans="1:36">
      <c r="A1138">
        <v>1181</v>
      </c>
      <c r="B1138" s="74" t="s">
        <v>2638</v>
      </c>
      <c r="C1138" s="74" t="s">
        <v>2744</v>
      </c>
      <c r="D1138" s="74"/>
      <c r="E1138" s="74" t="s">
        <v>2799</v>
      </c>
      <c r="F1138" s="74" t="s">
        <v>2751</v>
      </c>
      <c r="G1138" s="74"/>
      <c r="H1138" s="74" t="s">
        <v>2800</v>
      </c>
      <c r="I1138">
        <v>1</v>
      </c>
      <c r="J1138">
        <v>55</v>
      </c>
      <c r="K1138" s="74" t="s">
        <v>55</v>
      </c>
      <c r="L1138">
        <v>0</v>
      </c>
      <c r="M1138">
        <v>0</v>
      </c>
      <c r="O1138" s="74"/>
      <c r="P1138">
        <v>3</v>
      </c>
      <c r="Q1138">
        <v>0</v>
      </c>
      <c r="R1138">
        <v>3</v>
      </c>
      <c r="S1138">
        <v>1</v>
      </c>
      <c r="T1138">
        <v>0</v>
      </c>
      <c r="U1138">
        <v>0</v>
      </c>
      <c r="V1138">
        <v>1</v>
      </c>
      <c r="W1138">
        <v>0</v>
      </c>
      <c r="X1138">
        <v>1</v>
      </c>
      <c r="Y1138">
        <v>0</v>
      </c>
      <c r="Z1138">
        <v>0</v>
      </c>
      <c r="AA1138">
        <v>1</v>
      </c>
      <c r="AB1138">
        <v>1</v>
      </c>
      <c r="AC1138">
        <v>1</v>
      </c>
      <c r="AD1138">
        <v>0</v>
      </c>
      <c r="AE1138">
        <v>0</v>
      </c>
      <c r="AF1138">
        <v>0</v>
      </c>
      <c r="AG1138">
        <v>0</v>
      </c>
      <c r="AH1138">
        <v>0</v>
      </c>
      <c r="AI1138">
        <v>1</v>
      </c>
      <c r="AJ1138" s="74" t="s">
        <v>2801</v>
      </c>
    </row>
    <row r="1139" spans="1:36">
      <c r="A1139">
        <v>1182</v>
      </c>
      <c r="B1139" s="74" t="s">
        <v>2638</v>
      </c>
      <c r="C1139" s="74" t="s">
        <v>2744</v>
      </c>
      <c r="D1139" s="74"/>
      <c r="E1139" s="74" t="s">
        <v>2802</v>
      </c>
      <c r="F1139" s="74" t="s">
        <v>1327</v>
      </c>
      <c r="G1139" s="74"/>
      <c r="H1139" s="74" t="s">
        <v>2803</v>
      </c>
      <c r="I1139">
        <v>1</v>
      </c>
      <c r="J1139">
        <v>53</v>
      </c>
      <c r="K1139" s="74" t="s">
        <v>55</v>
      </c>
      <c r="L1139">
        <v>0</v>
      </c>
      <c r="M1139">
        <v>0</v>
      </c>
      <c r="O1139" s="74"/>
      <c r="P1139">
        <v>0</v>
      </c>
      <c r="Q1139">
        <v>1</v>
      </c>
      <c r="R1139">
        <v>3</v>
      </c>
      <c r="S1139">
        <v>1</v>
      </c>
      <c r="T1139">
        <v>0</v>
      </c>
      <c r="U1139">
        <v>0</v>
      </c>
      <c r="V1139">
        <v>1</v>
      </c>
      <c r="W1139">
        <v>0</v>
      </c>
      <c r="X1139">
        <v>0</v>
      </c>
      <c r="Y1139">
        <v>0</v>
      </c>
      <c r="Z1139">
        <v>1</v>
      </c>
      <c r="AA1139">
        <v>1</v>
      </c>
      <c r="AB1139">
        <v>1</v>
      </c>
      <c r="AC1139">
        <v>0</v>
      </c>
      <c r="AD1139">
        <v>0</v>
      </c>
      <c r="AE1139">
        <v>0</v>
      </c>
      <c r="AF1139">
        <v>0</v>
      </c>
      <c r="AG1139">
        <v>0</v>
      </c>
      <c r="AH1139">
        <v>1</v>
      </c>
      <c r="AI1139">
        <v>0</v>
      </c>
      <c r="AJ1139" s="74" t="s">
        <v>1140</v>
      </c>
    </row>
    <row r="1140" spans="1:36">
      <c r="A1140">
        <v>1183</v>
      </c>
      <c r="B1140" s="74" t="s">
        <v>2638</v>
      </c>
      <c r="C1140" s="74" t="s">
        <v>2744</v>
      </c>
      <c r="D1140" s="74"/>
      <c r="E1140" s="74" t="s">
        <v>2804</v>
      </c>
      <c r="F1140" s="74" t="s">
        <v>531</v>
      </c>
      <c r="G1140" s="74"/>
      <c r="H1140" s="74" t="s">
        <v>2309</v>
      </c>
      <c r="I1140">
        <v>0</v>
      </c>
      <c r="J1140">
        <v>66</v>
      </c>
      <c r="K1140" s="74" t="s">
        <v>55</v>
      </c>
      <c r="L1140">
        <v>0</v>
      </c>
      <c r="M1140">
        <v>0</v>
      </c>
      <c r="O1140" s="74"/>
      <c r="P1140">
        <v>0</v>
      </c>
      <c r="Q1140">
        <v>0</v>
      </c>
      <c r="R1140">
        <v>3</v>
      </c>
      <c r="S1140">
        <v>1</v>
      </c>
      <c r="T1140">
        <v>0</v>
      </c>
      <c r="U1140">
        <v>0</v>
      </c>
      <c r="V1140">
        <v>1</v>
      </c>
      <c r="W1140">
        <v>0</v>
      </c>
      <c r="X1140">
        <v>1</v>
      </c>
      <c r="Y1140">
        <v>0</v>
      </c>
      <c r="Z1140">
        <v>1</v>
      </c>
      <c r="AA1140">
        <v>0</v>
      </c>
      <c r="AB1140">
        <v>1</v>
      </c>
      <c r="AC1140">
        <v>0</v>
      </c>
      <c r="AD1140">
        <v>0</v>
      </c>
      <c r="AE1140">
        <v>1</v>
      </c>
      <c r="AF1140">
        <v>0</v>
      </c>
      <c r="AG1140">
        <v>0</v>
      </c>
      <c r="AH1140">
        <v>0</v>
      </c>
      <c r="AI1140">
        <v>0</v>
      </c>
      <c r="AJ1140" s="74" t="s">
        <v>1417</v>
      </c>
    </row>
    <row r="1141" spans="1:36">
      <c r="A1141">
        <v>1184</v>
      </c>
      <c r="B1141" s="74" t="s">
        <v>2638</v>
      </c>
      <c r="C1141" s="74" t="s">
        <v>2744</v>
      </c>
      <c r="D1141" s="74"/>
      <c r="E1141" s="74" t="s">
        <v>2805</v>
      </c>
      <c r="F1141" s="74" t="s">
        <v>836</v>
      </c>
      <c r="G1141" s="74" t="s">
        <v>43</v>
      </c>
      <c r="H1141" s="74" t="s">
        <v>2806</v>
      </c>
      <c r="I1141">
        <v>1</v>
      </c>
      <c r="J1141">
        <v>52</v>
      </c>
      <c r="K1141" s="74" t="s">
        <v>55</v>
      </c>
      <c r="L1141">
        <v>0</v>
      </c>
      <c r="M1141">
        <v>0</v>
      </c>
      <c r="O1141" s="74"/>
      <c r="P1141">
        <v>3</v>
      </c>
      <c r="Q1141">
        <v>0</v>
      </c>
      <c r="R1141">
        <v>3</v>
      </c>
      <c r="S1141">
        <v>0</v>
      </c>
      <c r="T1141">
        <v>0</v>
      </c>
      <c r="U1141">
        <v>0</v>
      </c>
      <c r="V1141">
        <v>0</v>
      </c>
      <c r="W1141">
        <v>0</v>
      </c>
      <c r="X1141">
        <v>0</v>
      </c>
      <c r="Y1141">
        <v>0</v>
      </c>
      <c r="Z1141">
        <v>1</v>
      </c>
      <c r="AA1141">
        <v>0</v>
      </c>
      <c r="AB1141">
        <v>0</v>
      </c>
      <c r="AC1141">
        <v>0</v>
      </c>
      <c r="AD1141">
        <v>0</v>
      </c>
      <c r="AE1141">
        <v>0</v>
      </c>
      <c r="AF1141">
        <v>0</v>
      </c>
      <c r="AG1141">
        <v>0</v>
      </c>
      <c r="AH1141">
        <v>1</v>
      </c>
      <c r="AI1141">
        <v>0</v>
      </c>
      <c r="AJ1141" s="74" t="s">
        <v>254</v>
      </c>
    </row>
    <row r="1142" spans="1:36">
      <c r="A1142">
        <v>1185</v>
      </c>
      <c r="B1142" s="74" t="s">
        <v>2638</v>
      </c>
      <c r="C1142" s="74" t="s">
        <v>2744</v>
      </c>
      <c r="D1142" s="74"/>
      <c r="E1142" s="74" t="s">
        <v>2807</v>
      </c>
      <c r="F1142" s="74" t="s">
        <v>89</v>
      </c>
      <c r="G1142" s="74"/>
      <c r="H1142" s="74" t="s">
        <v>2808</v>
      </c>
      <c r="I1142">
        <v>0</v>
      </c>
      <c r="J1142">
        <v>43</v>
      </c>
      <c r="K1142" s="74" t="s">
        <v>40</v>
      </c>
      <c r="L1142">
        <v>0</v>
      </c>
      <c r="M1142">
        <v>0</v>
      </c>
      <c r="O1142" s="74"/>
      <c r="P1142">
        <v>0</v>
      </c>
      <c r="Q1142">
        <v>0</v>
      </c>
      <c r="R1142">
        <v>3</v>
      </c>
      <c r="S1142">
        <v>1</v>
      </c>
      <c r="T1142">
        <v>0</v>
      </c>
      <c r="U1142">
        <v>3</v>
      </c>
      <c r="V1142">
        <v>1</v>
      </c>
      <c r="W1142">
        <v>0</v>
      </c>
      <c r="X1142">
        <v>1</v>
      </c>
      <c r="Y1142">
        <v>0</v>
      </c>
      <c r="Z1142">
        <v>0</v>
      </c>
      <c r="AA1142">
        <v>1</v>
      </c>
      <c r="AB1142">
        <v>1</v>
      </c>
      <c r="AC1142">
        <v>0</v>
      </c>
      <c r="AD1142">
        <v>0</v>
      </c>
      <c r="AE1142">
        <v>0</v>
      </c>
      <c r="AF1142">
        <v>0</v>
      </c>
      <c r="AG1142">
        <v>0</v>
      </c>
      <c r="AH1142">
        <v>1</v>
      </c>
      <c r="AI1142">
        <v>0</v>
      </c>
      <c r="AJ1142" s="74" t="s">
        <v>208</v>
      </c>
    </row>
    <row r="1143" spans="1:36">
      <c r="A1143">
        <v>1186</v>
      </c>
      <c r="B1143" s="74" t="s">
        <v>2638</v>
      </c>
      <c r="C1143" s="74" t="s">
        <v>2744</v>
      </c>
      <c r="D1143" s="74"/>
      <c r="E1143" s="74" t="s">
        <v>2809</v>
      </c>
      <c r="F1143" s="74" t="s">
        <v>89</v>
      </c>
      <c r="G1143" s="74"/>
      <c r="H1143" s="74" t="s">
        <v>2810</v>
      </c>
      <c r="I1143">
        <v>1</v>
      </c>
      <c r="J1143">
        <v>41</v>
      </c>
      <c r="K1143" s="74" t="s">
        <v>55</v>
      </c>
      <c r="L1143">
        <v>0</v>
      </c>
      <c r="M1143">
        <v>0</v>
      </c>
      <c r="O1143" s="74"/>
      <c r="P1143">
        <v>0</v>
      </c>
      <c r="Q1143">
        <v>0</v>
      </c>
      <c r="R1143">
        <v>3</v>
      </c>
      <c r="S1143">
        <v>1</v>
      </c>
      <c r="T1143">
        <v>0</v>
      </c>
      <c r="U1143">
        <v>3</v>
      </c>
      <c r="V1143">
        <v>1</v>
      </c>
      <c r="W1143">
        <v>0</v>
      </c>
      <c r="X1143">
        <v>1</v>
      </c>
      <c r="Y1143">
        <v>1</v>
      </c>
      <c r="Z1143">
        <v>1</v>
      </c>
      <c r="AA1143">
        <v>0</v>
      </c>
      <c r="AB1143">
        <v>1</v>
      </c>
      <c r="AC1143">
        <v>0</v>
      </c>
      <c r="AD1143">
        <v>0</v>
      </c>
      <c r="AE1143">
        <v>1</v>
      </c>
      <c r="AF1143">
        <v>0</v>
      </c>
      <c r="AG1143">
        <v>0</v>
      </c>
      <c r="AH1143">
        <v>0</v>
      </c>
      <c r="AI1143">
        <v>0</v>
      </c>
      <c r="AJ1143" s="74" t="s">
        <v>141</v>
      </c>
    </row>
    <row r="1144" spans="1:36">
      <c r="A1144">
        <v>1187</v>
      </c>
      <c r="B1144" s="74" t="s">
        <v>2638</v>
      </c>
      <c r="C1144" s="74" t="s">
        <v>2744</v>
      </c>
      <c r="D1144" s="74"/>
      <c r="E1144" s="74" t="s">
        <v>2811</v>
      </c>
      <c r="F1144" s="74" t="s">
        <v>67</v>
      </c>
      <c r="G1144" s="74"/>
      <c r="H1144" s="74" t="s">
        <v>2812</v>
      </c>
      <c r="I1144">
        <v>0</v>
      </c>
      <c r="J1144">
        <v>57</v>
      </c>
      <c r="K1144" s="74" t="s">
        <v>55</v>
      </c>
      <c r="L1144">
        <v>0</v>
      </c>
      <c r="M1144">
        <v>0</v>
      </c>
      <c r="O1144" s="74"/>
      <c r="P1144">
        <v>0</v>
      </c>
      <c r="Q1144">
        <v>0</v>
      </c>
      <c r="R1144">
        <v>3</v>
      </c>
      <c r="S1144">
        <v>1</v>
      </c>
      <c r="T1144">
        <v>0</v>
      </c>
      <c r="U1144">
        <v>0</v>
      </c>
      <c r="V1144">
        <v>1</v>
      </c>
      <c r="W1144">
        <v>0</v>
      </c>
      <c r="X1144">
        <v>1</v>
      </c>
      <c r="Y1144">
        <v>0</v>
      </c>
      <c r="Z1144">
        <v>1</v>
      </c>
      <c r="AA1144">
        <v>0</v>
      </c>
      <c r="AB1144">
        <v>1</v>
      </c>
      <c r="AC1144">
        <v>1</v>
      </c>
      <c r="AD1144">
        <v>0</v>
      </c>
      <c r="AE1144">
        <v>0</v>
      </c>
      <c r="AF1144">
        <v>0</v>
      </c>
      <c r="AG1144">
        <v>0</v>
      </c>
      <c r="AH1144">
        <v>1</v>
      </c>
      <c r="AI1144">
        <v>0</v>
      </c>
      <c r="AJ1144" s="74" t="s">
        <v>1282</v>
      </c>
    </row>
    <row r="1145" spans="1:36">
      <c r="A1145">
        <v>1188</v>
      </c>
      <c r="B1145" s="74" t="s">
        <v>2638</v>
      </c>
      <c r="C1145" s="74" t="s">
        <v>2744</v>
      </c>
      <c r="D1145" s="74"/>
      <c r="E1145" s="74" t="s">
        <v>2813</v>
      </c>
      <c r="F1145" s="74" t="s">
        <v>1140</v>
      </c>
      <c r="G1145" s="74"/>
      <c r="H1145" s="74" t="s">
        <v>2610</v>
      </c>
      <c r="I1145">
        <v>1</v>
      </c>
      <c r="J1145">
        <v>44</v>
      </c>
      <c r="K1145" s="74" t="s">
        <v>40</v>
      </c>
      <c r="L1145">
        <v>0</v>
      </c>
      <c r="M1145">
        <v>0</v>
      </c>
      <c r="O1145" s="74"/>
      <c r="P1145">
        <v>0</v>
      </c>
      <c r="Q1145">
        <v>0</v>
      </c>
      <c r="R1145">
        <v>3</v>
      </c>
      <c r="S1145">
        <v>0</v>
      </c>
      <c r="T1145">
        <v>3</v>
      </c>
      <c r="U1145">
        <v>0</v>
      </c>
      <c r="V1145">
        <v>1</v>
      </c>
      <c r="W1145">
        <v>0</v>
      </c>
      <c r="X1145">
        <v>1</v>
      </c>
      <c r="Y1145">
        <v>1</v>
      </c>
      <c r="Z1145">
        <v>1</v>
      </c>
      <c r="AA1145">
        <v>1</v>
      </c>
      <c r="AB1145">
        <v>1</v>
      </c>
      <c r="AC1145">
        <v>1</v>
      </c>
      <c r="AJ1145" s="74" t="s">
        <v>41</v>
      </c>
    </row>
    <row r="1146" spans="1:36">
      <c r="A1146">
        <v>1189</v>
      </c>
      <c r="B1146" s="74" t="s">
        <v>2638</v>
      </c>
      <c r="C1146" s="74" t="s">
        <v>2744</v>
      </c>
      <c r="D1146" s="74"/>
      <c r="E1146" s="74" t="s">
        <v>2814</v>
      </c>
      <c r="F1146" s="74" t="s">
        <v>667</v>
      </c>
      <c r="G1146" s="74"/>
      <c r="H1146" s="74" t="s">
        <v>2815</v>
      </c>
      <c r="I1146">
        <v>1</v>
      </c>
      <c r="J1146">
        <v>38</v>
      </c>
      <c r="K1146" s="74" t="s">
        <v>55</v>
      </c>
      <c r="L1146">
        <v>0</v>
      </c>
      <c r="M1146">
        <v>0</v>
      </c>
      <c r="O1146" s="74"/>
      <c r="P1146">
        <v>0</v>
      </c>
      <c r="Q1146">
        <v>0</v>
      </c>
      <c r="R1146">
        <v>3</v>
      </c>
      <c r="S1146">
        <v>3</v>
      </c>
      <c r="T1146">
        <v>0</v>
      </c>
      <c r="U1146">
        <v>0</v>
      </c>
      <c r="V1146">
        <v>0</v>
      </c>
      <c r="W1146">
        <v>0</v>
      </c>
      <c r="X1146">
        <v>0</v>
      </c>
      <c r="Y1146">
        <v>1</v>
      </c>
      <c r="Z1146">
        <v>0</v>
      </c>
      <c r="AA1146">
        <v>0</v>
      </c>
      <c r="AB1146">
        <v>0</v>
      </c>
      <c r="AC1146">
        <v>1</v>
      </c>
      <c r="AD1146">
        <v>0</v>
      </c>
      <c r="AE1146">
        <v>0</v>
      </c>
      <c r="AF1146">
        <v>0</v>
      </c>
      <c r="AG1146">
        <v>0</v>
      </c>
      <c r="AH1146">
        <v>0</v>
      </c>
      <c r="AI1146">
        <v>1</v>
      </c>
      <c r="AJ1146" s="74" t="s">
        <v>78</v>
      </c>
    </row>
    <row r="1147" spans="1:36">
      <c r="A1147">
        <v>1190</v>
      </c>
      <c r="B1147" s="74" t="s">
        <v>2638</v>
      </c>
      <c r="C1147" s="74" t="s">
        <v>2744</v>
      </c>
      <c r="D1147" s="74"/>
      <c r="E1147" s="74" t="s">
        <v>2816</v>
      </c>
      <c r="F1147" s="74" t="s">
        <v>2753</v>
      </c>
      <c r="G1147" s="74"/>
      <c r="H1147" s="74" t="s">
        <v>2817</v>
      </c>
      <c r="I1147">
        <v>1</v>
      </c>
      <c r="J1147">
        <v>47</v>
      </c>
      <c r="K1147" s="74" t="s">
        <v>55</v>
      </c>
      <c r="L1147">
        <v>0</v>
      </c>
      <c r="M1147">
        <v>0</v>
      </c>
      <c r="O1147" s="74"/>
      <c r="P1147">
        <v>0</v>
      </c>
      <c r="Q1147">
        <v>0</v>
      </c>
      <c r="R1147">
        <v>3</v>
      </c>
      <c r="S1147">
        <v>1</v>
      </c>
      <c r="T1147">
        <v>3</v>
      </c>
      <c r="U1147">
        <v>1</v>
      </c>
      <c r="V1147">
        <v>1</v>
      </c>
      <c r="W1147">
        <v>0</v>
      </c>
      <c r="X1147">
        <v>0</v>
      </c>
      <c r="Y1147">
        <v>0</v>
      </c>
      <c r="Z1147">
        <v>1</v>
      </c>
      <c r="AA1147">
        <v>0</v>
      </c>
      <c r="AB1147">
        <v>1</v>
      </c>
      <c r="AC1147">
        <v>0</v>
      </c>
      <c r="AD1147">
        <v>0</v>
      </c>
      <c r="AE1147">
        <v>0</v>
      </c>
      <c r="AF1147">
        <v>0</v>
      </c>
      <c r="AG1147">
        <v>0</v>
      </c>
      <c r="AH1147">
        <v>1</v>
      </c>
      <c r="AI1147">
        <v>0</v>
      </c>
      <c r="AJ1147" s="74" t="s">
        <v>2818</v>
      </c>
    </row>
    <row r="1148" spans="1:36">
      <c r="A1148">
        <v>1191</v>
      </c>
      <c r="B1148" s="74" t="s">
        <v>2638</v>
      </c>
      <c r="C1148" s="74" t="s">
        <v>2744</v>
      </c>
      <c r="D1148" s="74"/>
      <c r="E1148" s="74" t="s">
        <v>2819</v>
      </c>
      <c r="F1148" s="74" t="s">
        <v>78</v>
      </c>
      <c r="G1148" s="74" t="s">
        <v>542</v>
      </c>
      <c r="H1148" s="74" t="s">
        <v>543</v>
      </c>
      <c r="I1148">
        <v>0</v>
      </c>
      <c r="J1148">
        <v>74</v>
      </c>
      <c r="K1148" s="74" t="s">
        <v>55</v>
      </c>
      <c r="L1148">
        <v>0</v>
      </c>
      <c r="M1148">
        <v>0</v>
      </c>
      <c r="O1148" s="74"/>
      <c r="P1148">
        <v>0</v>
      </c>
      <c r="Q1148">
        <v>0</v>
      </c>
      <c r="R1148">
        <v>3</v>
      </c>
      <c r="S1148">
        <v>1</v>
      </c>
      <c r="T1148">
        <v>0</v>
      </c>
      <c r="U1148">
        <v>1</v>
      </c>
      <c r="V1148">
        <v>1</v>
      </c>
      <c r="W1148">
        <v>0</v>
      </c>
      <c r="X1148">
        <v>1</v>
      </c>
      <c r="Y1148">
        <v>0</v>
      </c>
      <c r="Z1148">
        <v>0</v>
      </c>
      <c r="AA1148">
        <v>0</v>
      </c>
      <c r="AB1148">
        <v>0</v>
      </c>
      <c r="AC1148">
        <v>1</v>
      </c>
      <c r="AD1148">
        <v>0</v>
      </c>
      <c r="AE1148">
        <v>1</v>
      </c>
      <c r="AF1148">
        <v>0</v>
      </c>
      <c r="AG1148">
        <v>0</v>
      </c>
      <c r="AH1148">
        <v>0</v>
      </c>
      <c r="AI1148">
        <v>0</v>
      </c>
      <c r="AJ1148" s="74" t="s">
        <v>1729</v>
      </c>
    </row>
    <row r="1149" spans="1:36">
      <c r="A1149">
        <v>1192</v>
      </c>
      <c r="B1149" s="74" t="s">
        <v>2638</v>
      </c>
      <c r="C1149" s="74" t="s">
        <v>2744</v>
      </c>
      <c r="D1149" s="74"/>
      <c r="E1149" s="74" t="s">
        <v>2820</v>
      </c>
      <c r="F1149" s="74" t="s">
        <v>95</v>
      </c>
      <c r="G1149" s="74"/>
      <c r="H1149" s="74" t="s">
        <v>2821</v>
      </c>
      <c r="I1149">
        <v>0</v>
      </c>
      <c r="J1149">
        <v>45</v>
      </c>
      <c r="K1149" s="74" t="s">
        <v>55</v>
      </c>
      <c r="L1149">
        <v>0</v>
      </c>
      <c r="M1149">
        <v>0</v>
      </c>
      <c r="O1149" s="74"/>
      <c r="P1149">
        <v>0</v>
      </c>
      <c r="Q1149">
        <v>0</v>
      </c>
      <c r="R1149">
        <v>3</v>
      </c>
      <c r="S1149">
        <v>0</v>
      </c>
      <c r="T1149">
        <v>0</v>
      </c>
      <c r="U1149">
        <v>0</v>
      </c>
      <c r="V1149">
        <v>1</v>
      </c>
      <c r="W1149">
        <v>0</v>
      </c>
      <c r="X1149">
        <v>0</v>
      </c>
      <c r="Y1149">
        <v>0</v>
      </c>
      <c r="Z1149">
        <v>1</v>
      </c>
      <c r="AA1149">
        <v>0</v>
      </c>
      <c r="AB1149">
        <v>1</v>
      </c>
      <c r="AC1149">
        <v>0</v>
      </c>
      <c r="AD1149">
        <v>0</v>
      </c>
      <c r="AE1149">
        <v>0</v>
      </c>
      <c r="AF1149">
        <v>0</v>
      </c>
      <c r="AG1149">
        <v>0</v>
      </c>
      <c r="AH1149">
        <v>1</v>
      </c>
      <c r="AI1149">
        <v>0</v>
      </c>
      <c r="AJ1149" s="74" t="s">
        <v>1610</v>
      </c>
    </row>
    <row r="1150" spans="1:36">
      <c r="A1150">
        <v>1193</v>
      </c>
      <c r="B1150" s="74" t="s">
        <v>2638</v>
      </c>
      <c r="C1150" s="74" t="s">
        <v>2744</v>
      </c>
      <c r="D1150" s="74"/>
      <c r="E1150" s="74" t="s">
        <v>2822</v>
      </c>
      <c r="F1150" s="74" t="s">
        <v>208</v>
      </c>
      <c r="G1150" s="74" t="s">
        <v>211</v>
      </c>
      <c r="H1150" s="74" t="s">
        <v>2823</v>
      </c>
      <c r="I1150">
        <v>1</v>
      </c>
      <c r="J1150">
        <v>55</v>
      </c>
      <c r="K1150" s="74" t="s">
        <v>55</v>
      </c>
      <c r="L1150">
        <v>0</v>
      </c>
      <c r="M1150">
        <v>0</v>
      </c>
      <c r="O1150" s="74"/>
      <c r="P1150">
        <v>0</v>
      </c>
      <c r="Q1150">
        <v>0</v>
      </c>
      <c r="R1150">
        <v>3</v>
      </c>
      <c r="S1150">
        <v>1</v>
      </c>
      <c r="T1150">
        <v>0</v>
      </c>
      <c r="U1150">
        <v>3</v>
      </c>
      <c r="V1150">
        <v>1</v>
      </c>
      <c r="W1150">
        <v>0</v>
      </c>
      <c r="X1150">
        <v>0</v>
      </c>
      <c r="Y1150">
        <v>0</v>
      </c>
      <c r="Z1150">
        <v>1</v>
      </c>
      <c r="AA1150">
        <v>1</v>
      </c>
      <c r="AB1150">
        <v>1</v>
      </c>
      <c r="AC1150">
        <v>0</v>
      </c>
      <c r="AD1150">
        <v>0</v>
      </c>
      <c r="AE1150">
        <v>0</v>
      </c>
      <c r="AF1150">
        <v>0</v>
      </c>
      <c r="AG1150">
        <v>0</v>
      </c>
      <c r="AH1150">
        <v>1</v>
      </c>
      <c r="AI1150">
        <v>0</v>
      </c>
      <c r="AJ1150" s="74" t="s">
        <v>761</v>
      </c>
    </row>
    <row r="1151" spans="1:36">
      <c r="A1151">
        <v>1194</v>
      </c>
      <c r="B1151" s="74" t="s">
        <v>2638</v>
      </c>
      <c r="C1151" s="74" t="s">
        <v>2744</v>
      </c>
      <c r="D1151" s="74"/>
      <c r="E1151" s="74" t="s">
        <v>2824</v>
      </c>
      <c r="F1151" s="74" t="s">
        <v>43</v>
      </c>
      <c r="G1151" s="74"/>
      <c r="H1151" s="74" t="s">
        <v>2825</v>
      </c>
      <c r="I1151">
        <v>1</v>
      </c>
      <c r="J1151">
        <v>61</v>
      </c>
      <c r="K1151" s="74" t="s">
        <v>55</v>
      </c>
      <c r="L1151">
        <v>0</v>
      </c>
      <c r="M1151">
        <v>0</v>
      </c>
      <c r="O1151" s="74"/>
      <c r="P1151">
        <v>0</v>
      </c>
      <c r="Q1151">
        <v>2</v>
      </c>
      <c r="R1151">
        <v>3</v>
      </c>
      <c r="S1151">
        <v>0</v>
      </c>
      <c r="T1151">
        <v>0</v>
      </c>
      <c r="U1151">
        <v>1</v>
      </c>
      <c r="V1151">
        <v>1</v>
      </c>
      <c r="W1151">
        <v>0</v>
      </c>
      <c r="X1151">
        <v>1</v>
      </c>
      <c r="Y1151">
        <v>0</v>
      </c>
      <c r="Z1151">
        <v>1</v>
      </c>
      <c r="AA1151">
        <v>0</v>
      </c>
      <c r="AB1151">
        <v>0</v>
      </c>
      <c r="AC1151">
        <v>0</v>
      </c>
      <c r="AD1151">
        <v>0</v>
      </c>
      <c r="AE1151">
        <v>1</v>
      </c>
      <c r="AF1151">
        <v>0</v>
      </c>
      <c r="AG1151">
        <v>1</v>
      </c>
      <c r="AH1151">
        <v>0</v>
      </c>
      <c r="AI1151">
        <v>0</v>
      </c>
      <c r="AJ1151" s="74" t="s">
        <v>43</v>
      </c>
    </row>
    <row r="1152" spans="1:36">
      <c r="A1152">
        <v>1195</v>
      </c>
      <c r="B1152" s="74" t="s">
        <v>2638</v>
      </c>
      <c r="C1152" s="74" t="s">
        <v>2744</v>
      </c>
      <c r="D1152" s="74"/>
      <c r="E1152" s="74" t="s">
        <v>2826</v>
      </c>
      <c r="F1152" s="74" t="s">
        <v>2569</v>
      </c>
      <c r="G1152" s="74"/>
      <c r="H1152" s="74" t="s">
        <v>2698</v>
      </c>
      <c r="I1152">
        <v>1</v>
      </c>
      <c r="J1152">
        <v>50</v>
      </c>
      <c r="K1152" s="74" t="s">
        <v>55</v>
      </c>
      <c r="L1152">
        <v>0</v>
      </c>
      <c r="M1152">
        <v>0</v>
      </c>
      <c r="O1152" s="74"/>
      <c r="P1152">
        <v>3</v>
      </c>
      <c r="Q1152">
        <v>0</v>
      </c>
      <c r="R1152">
        <v>1</v>
      </c>
      <c r="S1152">
        <v>3</v>
      </c>
      <c r="T1152">
        <v>0</v>
      </c>
      <c r="U1152">
        <v>2</v>
      </c>
      <c r="V1152">
        <v>0</v>
      </c>
      <c r="W1152">
        <v>0</v>
      </c>
      <c r="X1152">
        <v>1</v>
      </c>
      <c r="Y1152">
        <v>0</v>
      </c>
      <c r="Z1152">
        <v>0</v>
      </c>
      <c r="AA1152">
        <v>1</v>
      </c>
      <c r="AB1152">
        <v>1</v>
      </c>
      <c r="AC1152">
        <v>1</v>
      </c>
      <c r="AD1152">
        <v>0</v>
      </c>
      <c r="AE1152">
        <v>1</v>
      </c>
      <c r="AF1152">
        <v>0</v>
      </c>
      <c r="AG1152">
        <v>0</v>
      </c>
      <c r="AH1152">
        <v>0</v>
      </c>
      <c r="AI1152">
        <v>0</v>
      </c>
      <c r="AJ1152" s="74" t="s">
        <v>281</v>
      </c>
    </row>
    <row r="1153" spans="1:36">
      <c r="A1153">
        <v>1196</v>
      </c>
      <c r="B1153" s="74" t="s">
        <v>2638</v>
      </c>
      <c r="C1153" s="74" t="s">
        <v>2744</v>
      </c>
      <c r="D1153" s="74"/>
      <c r="E1153" s="74" t="s">
        <v>2827</v>
      </c>
      <c r="F1153" s="74" t="s">
        <v>46</v>
      </c>
      <c r="G1153" s="74"/>
      <c r="H1153" s="74" t="s">
        <v>2828</v>
      </c>
      <c r="I1153">
        <v>1</v>
      </c>
      <c r="J1153">
        <v>62</v>
      </c>
      <c r="K1153" s="74" t="s">
        <v>55</v>
      </c>
      <c r="L1153">
        <v>0</v>
      </c>
      <c r="M1153">
        <v>0</v>
      </c>
      <c r="O1153" s="74"/>
      <c r="P1153">
        <v>0</v>
      </c>
      <c r="Q1153">
        <v>0</v>
      </c>
      <c r="R1153">
        <v>3</v>
      </c>
      <c r="S1153">
        <v>2</v>
      </c>
      <c r="T1153">
        <v>0</v>
      </c>
      <c r="U1153">
        <v>0</v>
      </c>
      <c r="V1153">
        <v>1</v>
      </c>
      <c r="W1153">
        <v>0</v>
      </c>
      <c r="X1153">
        <v>1</v>
      </c>
      <c r="Y1153">
        <v>0</v>
      </c>
      <c r="Z1153">
        <v>1</v>
      </c>
      <c r="AA1153">
        <v>0</v>
      </c>
      <c r="AB1153">
        <v>0</v>
      </c>
      <c r="AC1153">
        <v>1</v>
      </c>
      <c r="AD1153">
        <v>0</v>
      </c>
      <c r="AE1153">
        <v>0</v>
      </c>
      <c r="AF1153">
        <v>0</v>
      </c>
      <c r="AG1153">
        <v>0</v>
      </c>
      <c r="AH1153">
        <v>1</v>
      </c>
      <c r="AI1153">
        <v>0</v>
      </c>
      <c r="AJ1153" s="74" t="s">
        <v>247</v>
      </c>
    </row>
    <row r="1154" spans="1:36">
      <c r="A1154">
        <v>1197</v>
      </c>
      <c r="B1154" s="74" t="s">
        <v>2638</v>
      </c>
      <c r="C1154" s="74" t="s">
        <v>2744</v>
      </c>
      <c r="D1154" s="74"/>
      <c r="E1154" s="74" t="s">
        <v>2829</v>
      </c>
      <c r="F1154" s="74" t="s">
        <v>176</v>
      </c>
      <c r="G1154" s="74"/>
      <c r="H1154" s="74" t="s">
        <v>2830</v>
      </c>
      <c r="I1154">
        <v>1</v>
      </c>
      <c r="J1154">
        <v>48</v>
      </c>
      <c r="K1154" s="74" t="s">
        <v>48</v>
      </c>
      <c r="L1154">
        <v>1</v>
      </c>
      <c r="M1154">
        <v>0</v>
      </c>
      <c r="N1154">
        <v>2</v>
      </c>
      <c r="O1154" s="74" t="s">
        <v>2831</v>
      </c>
      <c r="P1154">
        <v>0</v>
      </c>
      <c r="Q1154">
        <v>0</v>
      </c>
      <c r="R1154">
        <v>3</v>
      </c>
      <c r="S1154">
        <v>3</v>
      </c>
      <c r="T1154">
        <v>0</v>
      </c>
      <c r="U1154">
        <v>0</v>
      </c>
      <c r="V1154">
        <v>1</v>
      </c>
      <c r="W1154">
        <v>0</v>
      </c>
      <c r="X1154">
        <v>1</v>
      </c>
      <c r="Y1154">
        <v>0</v>
      </c>
      <c r="Z1154">
        <v>0</v>
      </c>
      <c r="AA1154">
        <v>1</v>
      </c>
      <c r="AB1154">
        <v>0</v>
      </c>
      <c r="AC1154">
        <v>1</v>
      </c>
      <c r="AD1154">
        <v>0</v>
      </c>
      <c r="AE1154">
        <v>0</v>
      </c>
      <c r="AF1154">
        <v>0</v>
      </c>
      <c r="AG1154">
        <v>0</v>
      </c>
      <c r="AH1154">
        <v>1</v>
      </c>
      <c r="AI1154">
        <v>0</v>
      </c>
      <c r="AJ1154" s="74" t="s">
        <v>2832</v>
      </c>
    </row>
    <row r="1155" spans="1:36">
      <c r="A1155">
        <v>1198</v>
      </c>
      <c r="B1155" s="74" t="s">
        <v>2638</v>
      </c>
      <c r="C1155" s="74" t="s">
        <v>2744</v>
      </c>
      <c r="D1155" s="74"/>
      <c r="E1155" s="74" t="s">
        <v>2833</v>
      </c>
      <c r="F1155" s="74" t="s">
        <v>98</v>
      </c>
      <c r="G1155" s="74"/>
      <c r="H1155" s="74" t="s">
        <v>2834</v>
      </c>
      <c r="I1155">
        <v>0</v>
      </c>
      <c r="J1155">
        <v>40</v>
      </c>
      <c r="K1155" s="74" t="s">
        <v>55</v>
      </c>
      <c r="L1155">
        <v>0</v>
      </c>
      <c r="M1155">
        <v>0</v>
      </c>
      <c r="O1155" s="74"/>
      <c r="P1155">
        <v>0</v>
      </c>
      <c r="Q1155">
        <v>0</v>
      </c>
      <c r="R1155">
        <v>3</v>
      </c>
      <c r="S1155">
        <v>2</v>
      </c>
      <c r="T1155">
        <v>0</v>
      </c>
      <c r="U1155">
        <v>0</v>
      </c>
      <c r="V1155">
        <v>0</v>
      </c>
      <c r="W1155">
        <v>0</v>
      </c>
      <c r="X1155">
        <v>1</v>
      </c>
      <c r="Y1155">
        <v>0</v>
      </c>
      <c r="Z1155">
        <v>0</v>
      </c>
      <c r="AA1155">
        <v>1</v>
      </c>
      <c r="AB1155">
        <v>0</v>
      </c>
      <c r="AC1155">
        <v>0</v>
      </c>
      <c r="AD1155">
        <v>0</v>
      </c>
      <c r="AE1155">
        <v>0</v>
      </c>
      <c r="AF1155">
        <v>0</v>
      </c>
      <c r="AG1155">
        <v>0</v>
      </c>
      <c r="AH1155">
        <v>1</v>
      </c>
      <c r="AI1155">
        <v>0</v>
      </c>
      <c r="AJ1155" s="74" t="s">
        <v>41</v>
      </c>
    </row>
    <row r="1156" spans="1:36">
      <c r="A1156">
        <v>1199</v>
      </c>
      <c r="B1156" s="74" t="s">
        <v>2638</v>
      </c>
      <c r="C1156" s="74" t="s">
        <v>2835</v>
      </c>
      <c r="D1156" s="74" t="s">
        <v>480</v>
      </c>
      <c r="E1156" s="74" t="s">
        <v>2836</v>
      </c>
      <c r="F1156" s="74" t="s">
        <v>95</v>
      </c>
      <c r="G1156" s="74"/>
      <c r="H1156" s="74" t="s">
        <v>500</v>
      </c>
      <c r="I1156">
        <v>1</v>
      </c>
      <c r="J1156">
        <v>44</v>
      </c>
      <c r="K1156" s="74" t="s">
        <v>40</v>
      </c>
      <c r="L1156">
        <v>0</v>
      </c>
      <c r="M1156">
        <v>0</v>
      </c>
      <c r="O1156" s="74"/>
      <c r="P1156">
        <v>0</v>
      </c>
      <c r="Q1156">
        <v>0</v>
      </c>
      <c r="R1156">
        <v>3</v>
      </c>
      <c r="S1156">
        <v>1</v>
      </c>
      <c r="T1156">
        <v>0</v>
      </c>
      <c r="U1156">
        <v>0</v>
      </c>
      <c r="V1156">
        <v>1</v>
      </c>
      <c r="W1156">
        <v>0</v>
      </c>
      <c r="X1156">
        <v>0</v>
      </c>
      <c r="Y1156">
        <v>0</v>
      </c>
      <c r="Z1156">
        <v>0</v>
      </c>
      <c r="AA1156">
        <v>1</v>
      </c>
      <c r="AB1156">
        <v>1</v>
      </c>
      <c r="AC1156">
        <v>1</v>
      </c>
      <c r="AD1156">
        <v>0</v>
      </c>
      <c r="AE1156">
        <v>0</v>
      </c>
      <c r="AF1156">
        <v>0</v>
      </c>
      <c r="AG1156">
        <v>0</v>
      </c>
      <c r="AH1156">
        <v>0</v>
      </c>
      <c r="AI1156">
        <v>1</v>
      </c>
      <c r="AJ1156" s="74" t="s">
        <v>152</v>
      </c>
    </row>
    <row r="1157" spans="1:36">
      <c r="A1157">
        <v>1200</v>
      </c>
      <c r="B1157" s="74" t="s">
        <v>2638</v>
      </c>
      <c r="C1157" s="74" t="s">
        <v>2835</v>
      </c>
      <c r="D1157" s="74" t="s">
        <v>480</v>
      </c>
      <c r="E1157" s="74" t="s">
        <v>2837</v>
      </c>
      <c r="F1157" s="74" t="s">
        <v>1191</v>
      </c>
      <c r="G1157" s="74"/>
      <c r="H1157" s="74" t="s">
        <v>1302</v>
      </c>
      <c r="I1157">
        <v>1</v>
      </c>
      <c r="J1157">
        <v>44</v>
      </c>
      <c r="K1157" s="74" t="s">
        <v>40</v>
      </c>
      <c r="L1157">
        <v>0</v>
      </c>
      <c r="M1157">
        <v>0</v>
      </c>
      <c r="O1157" s="74"/>
      <c r="P1157">
        <v>0</v>
      </c>
      <c r="Q1157">
        <v>0</v>
      </c>
      <c r="R1157">
        <v>3</v>
      </c>
      <c r="S1157">
        <v>0</v>
      </c>
      <c r="T1157">
        <v>0</v>
      </c>
      <c r="U1157">
        <v>0</v>
      </c>
      <c r="V1157">
        <v>1</v>
      </c>
      <c r="W1157">
        <v>0</v>
      </c>
      <c r="X1157">
        <v>1</v>
      </c>
      <c r="Y1157">
        <v>0</v>
      </c>
      <c r="Z1157">
        <v>0</v>
      </c>
      <c r="AA1157">
        <v>0</v>
      </c>
      <c r="AB1157">
        <v>0</v>
      </c>
      <c r="AC1157">
        <v>1</v>
      </c>
      <c r="AD1157">
        <v>0</v>
      </c>
      <c r="AE1157">
        <v>1</v>
      </c>
      <c r="AF1157">
        <v>0</v>
      </c>
      <c r="AG1157">
        <v>0</v>
      </c>
      <c r="AH1157">
        <v>0</v>
      </c>
      <c r="AI1157">
        <v>0</v>
      </c>
      <c r="AJ1157" s="74" t="s">
        <v>78</v>
      </c>
    </row>
    <row r="1158" spans="1:36">
      <c r="A1158">
        <v>1201</v>
      </c>
      <c r="B1158" s="74" t="s">
        <v>2638</v>
      </c>
      <c r="C1158" s="74" t="s">
        <v>2835</v>
      </c>
      <c r="D1158" s="74" t="s">
        <v>480</v>
      </c>
      <c r="E1158" s="74" t="s">
        <v>2838</v>
      </c>
      <c r="F1158" s="74" t="s">
        <v>98</v>
      </c>
      <c r="G1158" s="74"/>
      <c r="H1158" s="74" t="s">
        <v>2839</v>
      </c>
      <c r="I1158">
        <v>1</v>
      </c>
      <c r="J1158">
        <v>41</v>
      </c>
      <c r="K1158" s="74" t="s">
        <v>48</v>
      </c>
      <c r="L1158">
        <v>1</v>
      </c>
      <c r="M1158">
        <v>0</v>
      </c>
      <c r="N1158">
        <v>1</v>
      </c>
      <c r="O1158" s="74" t="s">
        <v>2840</v>
      </c>
      <c r="P1158">
        <v>0</v>
      </c>
      <c r="Q1158">
        <v>0</v>
      </c>
      <c r="R1158">
        <v>3</v>
      </c>
      <c r="S1158">
        <v>0</v>
      </c>
      <c r="T1158">
        <v>0</v>
      </c>
      <c r="U1158">
        <v>0</v>
      </c>
      <c r="V1158">
        <v>0</v>
      </c>
      <c r="W1158">
        <v>0</v>
      </c>
      <c r="X1158">
        <v>0</v>
      </c>
      <c r="Y1158">
        <v>0</v>
      </c>
      <c r="Z1158">
        <v>0</v>
      </c>
      <c r="AA1158">
        <v>1</v>
      </c>
      <c r="AB1158">
        <v>1</v>
      </c>
      <c r="AC1158">
        <v>0</v>
      </c>
      <c r="AD1158">
        <v>0</v>
      </c>
      <c r="AE1158">
        <v>1</v>
      </c>
      <c r="AF1158">
        <v>0</v>
      </c>
      <c r="AG1158">
        <v>0</v>
      </c>
      <c r="AH1158">
        <v>1</v>
      </c>
      <c r="AI1158">
        <v>0</v>
      </c>
      <c r="AJ1158" s="74" t="s">
        <v>78</v>
      </c>
    </row>
    <row r="1159" spans="1:36">
      <c r="A1159">
        <v>1202</v>
      </c>
      <c r="B1159" s="74" t="s">
        <v>2638</v>
      </c>
      <c r="C1159" s="74" t="s">
        <v>2841</v>
      </c>
      <c r="D1159" s="74" t="s">
        <v>466</v>
      </c>
      <c r="E1159" s="74" t="s">
        <v>2842</v>
      </c>
      <c r="F1159" s="74" t="s">
        <v>872</v>
      </c>
      <c r="G1159" s="74" t="s">
        <v>191</v>
      </c>
      <c r="H1159" s="74" t="s">
        <v>2843</v>
      </c>
      <c r="I1159">
        <v>0</v>
      </c>
      <c r="J1159">
        <v>39</v>
      </c>
      <c r="K1159" s="74" t="s">
        <v>48</v>
      </c>
      <c r="L1159">
        <v>1</v>
      </c>
      <c r="M1159">
        <v>0</v>
      </c>
      <c r="N1159">
        <v>1</v>
      </c>
      <c r="O1159" s="74" t="s">
        <v>2844</v>
      </c>
      <c r="P1159">
        <v>0</v>
      </c>
      <c r="Q1159">
        <v>0</v>
      </c>
      <c r="R1159">
        <v>3</v>
      </c>
      <c r="S1159">
        <v>3</v>
      </c>
      <c r="T1159">
        <v>0</v>
      </c>
      <c r="U1159">
        <v>1</v>
      </c>
      <c r="V1159">
        <v>1</v>
      </c>
      <c r="W1159">
        <v>0</v>
      </c>
      <c r="X1159">
        <v>0</v>
      </c>
      <c r="Y1159">
        <v>0</v>
      </c>
      <c r="Z1159">
        <v>1</v>
      </c>
      <c r="AA1159">
        <v>0</v>
      </c>
      <c r="AB1159">
        <v>1</v>
      </c>
      <c r="AC1159">
        <v>0</v>
      </c>
      <c r="AJ1159" s="74" t="s">
        <v>2481</v>
      </c>
    </row>
    <row r="1160" spans="1:36">
      <c r="A1160">
        <v>1203</v>
      </c>
      <c r="B1160" s="74" t="s">
        <v>2638</v>
      </c>
      <c r="C1160" s="74" t="s">
        <v>2841</v>
      </c>
      <c r="D1160" s="74" t="s">
        <v>466</v>
      </c>
      <c r="E1160" s="74" t="s">
        <v>2845</v>
      </c>
      <c r="F1160" s="74" t="s">
        <v>1051</v>
      </c>
      <c r="G1160" s="74"/>
      <c r="H1160" s="74" t="s">
        <v>2846</v>
      </c>
      <c r="I1160">
        <v>0</v>
      </c>
      <c r="J1160">
        <v>43</v>
      </c>
      <c r="K1160" s="74" t="s">
        <v>48</v>
      </c>
      <c r="L1160">
        <v>0</v>
      </c>
      <c r="M1160">
        <v>0</v>
      </c>
      <c r="N1160">
        <v>2</v>
      </c>
      <c r="O1160" s="74" t="s">
        <v>2847</v>
      </c>
      <c r="P1160">
        <v>0</v>
      </c>
      <c r="Q1160">
        <v>0</v>
      </c>
      <c r="R1160">
        <v>3</v>
      </c>
      <c r="S1160">
        <v>3</v>
      </c>
      <c r="T1160">
        <v>0</v>
      </c>
      <c r="U1160">
        <v>1</v>
      </c>
      <c r="V1160">
        <v>1</v>
      </c>
      <c r="W1160">
        <v>0</v>
      </c>
      <c r="X1160">
        <v>1</v>
      </c>
      <c r="Y1160">
        <v>0</v>
      </c>
      <c r="Z1160">
        <v>0</v>
      </c>
      <c r="AA1160">
        <v>0</v>
      </c>
      <c r="AB1160">
        <v>0</v>
      </c>
      <c r="AC1160">
        <v>0</v>
      </c>
      <c r="AD1160">
        <v>0</v>
      </c>
      <c r="AE1160">
        <v>0</v>
      </c>
      <c r="AF1160">
        <v>0</v>
      </c>
      <c r="AG1160">
        <v>0</v>
      </c>
      <c r="AH1160">
        <v>0</v>
      </c>
      <c r="AI1160">
        <v>1</v>
      </c>
      <c r="AJ1160" s="74" t="s">
        <v>43</v>
      </c>
    </row>
    <row r="1161" spans="1:36">
      <c r="A1161">
        <v>1204</v>
      </c>
      <c r="B1161" s="74" t="s">
        <v>2638</v>
      </c>
      <c r="C1161" s="74" t="s">
        <v>2841</v>
      </c>
      <c r="D1161" s="74" t="s">
        <v>466</v>
      </c>
      <c r="E1161" s="74" t="s">
        <v>2848</v>
      </c>
      <c r="F1161" s="74" t="s">
        <v>281</v>
      </c>
      <c r="G1161" s="74"/>
      <c r="H1161" s="74" t="s">
        <v>2849</v>
      </c>
      <c r="I1161">
        <v>1</v>
      </c>
      <c r="J1161">
        <v>55</v>
      </c>
      <c r="K1161" s="74" t="s">
        <v>40</v>
      </c>
      <c r="L1161">
        <v>0</v>
      </c>
      <c r="M1161">
        <v>0</v>
      </c>
      <c r="O1161" s="74"/>
      <c r="P1161">
        <v>0</v>
      </c>
      <c r="Q1161">
        <v>0</v>
      </c>
      <c r="R1161">
        <v>3</v>
      </c>
      <c r="S1161">
        <v>1</v>
      </c>
      <c r="T1161">
        <v>2</v>
      </c>
      <c r="U1161">
        <v>1</v>
      </c>
      <c r="V1161">
        <v>1</v>
      </c>
      <c r="W1161">
        <v>0</v>
      </c>
      <c r="X1161">
        <v>1</v>
      </c>
      <c r="Y1161">
        <v>0</v>
      </c>
      <c r="Z1161">
        <v>0</v>
      </c>
      <c r="AA1161">
        <v>0</v>
      </c>
      <c r="AB1161">
        <v>0</v>
      </c>
      <c r="AC1161">
        <v>0</v>
      </c>
      <c r="AD1161">
        <v>0</v>
      </c>
      <c r="AE1161">
        <v>1</v>
      </c>
      <c r="AF1161">
        <v>0</v>
      </c>
      <c r="AG1161">
        <v>0</v>
      </c>
      <c r="AH1161">
        <v>1</v>
      </c>
      <c r="AI1161">
        <v>0</v>
      </c>
      <c r="AJ1161" s="74" t="s">
        <v>43</v>
      </c>
    </row>
    <row r="1162" spans="1:36">
      <c r="A1162">
        <v>1205</v>
      </c>
      <c r="B1162" s="74" t="s">
        <v>2638</v>
      </c>
      <c r="C1162" s="74" t="s">
        <v>2841</v>
      </c>
      <c r="D1162" s="74" t="s">
        <v>466</v>
      </c>
      <c r="E1162" s="74" t="s">
        <v>2850</v>
      </c>
      <c r="F1162" s="74" t="s">
        <v>1140</v>
      </c>
      <c r="G1162" s="74"/>
      <c r="H1162" s="74" t="s">
        <v>1141</v>
      </c>
      <c r="I1162">
        <v>1</v>
      </c>
      <c r="J1162">
        <v>46</v>
      </c>
      <c r="K1162" s="74" t="s">
        <v>40</v>
      </c>
      <c r="L1162">
        <v>0</v>
      </c>
      <c r="M1162">
        <v>0</v>
      </c>
      <c r="O1162" s="74"/>
      <c r="P1162">
        <v>0</v>
      </c>
      <c r="Q1162">
        <v>0</v>
      </c>
      <c r="R1162">
        <v>3</v>
      </c>
      <c r="S1162">
        <v>1</v>
      </c>
      <c r="T1162">
        <v>3</v>
      </c>
      <c r="U1162">
        <v>3</v>
      </c>
      <c r="V1162">
        <v>0</v>
      </c>
      <c r="W1162">
        <v>0</v>
      </c>
      <c r="X1162">
        <v>1</v>
      </c>
      <c r="Y1162">
        <v>0</v>
      </c>
      <c r="Z1162">
        <v>0</v>
      </c>
      <c r="AA1162">
        <v>1</v>
      </c>
      <c r="AB1162">
        <v>1</v>
      </c>
      <c r="AC1162">
        <v>1</v>
      </c>
      <c r="AD1162">
        <v>0</v>
      </c>
      <c r="AE1162">
        <v>0</v>
      </c>
      <c r="AF1162">
        <v>0</v>
      </c>
      <c r="AG1162">
        <v>0</v>
      </c>
      <c r="AH1162">
        <v>1</v>
      </c>
      <c r="AI1162">
        <v>0</v>
      </c>
      <c r="AJ1162" s="74" t="s">
        <v>2851</v>
      </c>
    </row>
    <row r="1163" spans="1:36">
      <c r="A1163">
        <v>1206</v>
      </c>
      <c r="B1163" s="74" t="s">
        <v>2638</v>
      </c>
      <c r="C1163" s="74" t="s">
        <v>800</v>
      </c>
      <c r="D1163" s="74" t="s">
        <v>234</v>
      </c>
      <c r="E1163" s="74" t="s">
        <v>2852</v>
      </c>
      <c r="F1163" s="74" t="s">
        <v>1417</v>
      </c>
      <c r="G1163" s="74" t="s">
        <v>43</v>
      </c>
      <c r="H1163" s="74" t="s">
        <v>2853</v>
      </c>
      <c r="I1163">
        <v>0</v>
      </c>
      <c r="J1163">
        <v>59</v>
      </c>
      <c r="K1163" s="74" t="s">
        <v>48</v>
      </c>
      <c r="L1163">
        <v>1</v>
      </c>
      <c r="M1163">
        <v>0</v>
      </c>
      <c r="N1163">
        <v>1</v>
      </c>
      <c r="O1163" s="74" t="s">
        <v>2854</v>
      </c>
      <c r="P1163">
        <v>0</v>
      </c>
      <c r="Q1163">
        <v>0</v>
      </c>
      <c r="R1163">
        <v>3</v>
      </c>
      <c r="S1163">
        <v>0</v>
      </c>
      <c r="T1163">
        <v>0</v>
      </c>
      <c r="U1163">
        <v>3</v>
      </c>
      <c r="V1163">
        <v>0</v>
      </c>
      <c r="W1163">
        <v>0</v>
      </c>
      <c r="X1163">
        <v>0</v>
      </c>
      <c r="Y1163">
        <v>0</v>
      </c>
      <c r="Z1163">
        <v>1</v>
      </c>
      <c r="AA1163">
        <v>1</v>
      </c>
      <c r="AB1163">
        <v>1</v>
      </c>
      <c r="AC1163">
        <v>0</v>
      </c>
      <c r="AD1163">
        <v>0</v>
      </c>
      <c r="AE1163">
        <v>0</v>
      </c>
      <c r="AF1163">
        <v>0</v>
      </c>
      <c r="AG1163">
        <v>1</v>
      </c>
      <c r="AH1163">
        <v>0</v>
      </c>
      <c r="AI1163">
        <v>0</v>
      </c>
      <c r="AJ1163" s="74" t="s">
        <v>208</v>
      </c>
    </row>
    <row r="1164" spans="1:36">
      <c r="A1164">
        <v>1207</v>
      </c>
      <c r="B1164" s="74" t="s">
        <v>2638</v>
      </c>
      <c r="C1164" s="74" t="s">
        <v>800</v>
      </c>
      <c r="D1164" s="74" t="s">
        <v>234</v>
      </c>
      <c r="E1164" s="74" t="s">
        <v>2855</v>
      </c>
      <c r="F1164" s="74" t="s">
        <v>89</v>
      </c>
      <c r="G1164" s="74" t="s">
        <v>243</v>
      </c>
      <c r="H1164" s="74" t="s">
        <v>2856</v>
      </c>
      <c r="I1164">
        <v>1</v>
      </c>
      <c r="J1164">
        <v>72</v>
      </c>
      <c r="K1164" s="74" t="s">
        <v>48</v>
      </c>
      <c r="L1164">
        <v>0</v>
      </c>
      <c r="M1164">
        <v>0</v>
      </c>
      <c r="N1164">
        <v>3</v>
      </c>
      <c r="O1164" s="74" t="s">
        <v>2857</v>
      </c>
      <c r="P1164">
        <v>0</v>
      </c>
      <c r="Q1164">
        <v>0</v>
      </c>
      <c r="R1164">
        <v>3</v>
      </c>
      <c r="S1164">
        <v>3</v>
      </c>
      <c r="T1164">
        <v>0</v>
      </c>
      <c r="U1164">
        <v>3</v>
      </c>
      <c r="V1164">
        <v>0</v>
      </c>
      <c r="W1164">
        <v>0</v>
      </c>
      <c r="X1164">
        <v>1</v>
      </c>
      <c r="Y1164">
        <v>0</v>
      </c>
      <c r="Z1164">
        <v>0</v>
      </c>
      <c r="AA1164">
        <v>0</v>
      </c>
      <c r="AB1164">
        <v>1</v>
      </c>
      <c r="AC1164">
        <v>1</v>
      </c>
      <c r="AD1164">
        <v>0</v>
      </c>
      <c r="AE1164">
        <v>0</v>
      </c>
      <c r="AF1164">
        <v>0</v>
      </c>
      <c r="AG1164">
        <v>1</v>
      </c>
      <c r="AH1164">
        <v>0</v>
      </c>
      <c r="AI1164">
        <v>0</v>
      </c>
      <c r="AJ1164" s="74" t="s">
        <v>43</v>
      </c>
    </row>
    <row r="1165" spans="1:36">
      <c r="A1165">
        <v>1208</v>
      </c>
      <c r="B1165" s="74" t="s">
        <v>2638</v>
      </c>
      <c r="C1165" s="74" t="s">
        <v>800</v>
      </c>
      <c r="D1165" s="74" t="s">
        <v>234</v>
      </c>
      <c r="E1165" s="74" t="s">
        <v>2858</v>
      </c>
      <c r="F1165" s="74" t="s">
        <v>1524</v>
      </c>
      <c r="G1165" s="74" t="s">
        <v>53</v>
      </c>
      <c r="H1165" s="74" t="s">
        <v>2859</v>
      </c>
      <c r="I1165">
        <v>1</v>
      </c>
      <c r="J1165">
        <v>49</v>
      </c>
      <c r="K1165" s="74" t="s">
        <v>48</v>
      </c>
      <c r="L1165">
        <v>0</v>
      </c>
      <c r="M1165">
        <v>0</v>
      </c>
      <c r="N1165">
        <v>2</v>
      </c>
      <c r="O1165" s="74" t="s">
        <v>2860</v>
      </c>
      <c r="P1165">
        <v>0</v>
      </c>
      <c r="Q1165">
        <v>0</v>
      </c>
      <c r="R1165">
        <v>3</v>
      </c>
      <c r="S1165">
        <v>1</v>
      </c>
      <c r="T1165">
        <v>0</v>
      </c>
      <c r="U1165">
        <v>3</v>
      </c>
      <c r="V1165">
        <v>1</v>
      </c>
      <c r="W1165">
        <v>0</v>
      </c>
      <c r="X1165">
        <v>0</v>
      </c>
      <c r="Y1165">
        <v>0</v>
      </c>
      <c r="Z1165">
        <v>1</v>
      </c>
      <c r="AA1165">
        <v>1</v>
      </c>
      <c r="AB1165">
        <v>0</v>
      </c>
      <c r="AC1165">
        <v>0</v>
      </c>
      <c r="AD1165">
        <v>0</v>
      </c>
      <c r="AE1165">
        <v>1</v>
      </c>
      <c r="AF1165">
        <v>0</v>
      </c>
      <c r="AG1165">
        <v>0</v>
      </c>
      <c r="AH1165">
        <v>0</v>
      </c>
      <c r="AI1165">
        <v>0</v>
      </c>
      <c r="AJ1165" s="74" t="s">
        <v>2861</v>
      </c>
    </row>
    <row r="1166" spans="1:36">
      <c r="A1166">
        <v>1209</v>
      </c>
      <c r="B1166" s="74" t="s">
        <v>2862</v>
      </c>
      <c r="C1166" s="74" t="s">
        <v>2863</v>
      </c>
      <c r="D1166" s="74"/>
      <c r="E1166" s="74" t="s">
        <v>2864</v>
      </c>
      <c r="F1166" s="74" t="s">
        <v>92</v>
      </c>
      <c r="G1166" s="74" t="s">
        <v>141</v>
      </c>
      <c r="H1166" s="74" t="s">
        <v>2865</v>
      </c>
      <c r="I1166">
        <v>0</v>
      </c>
      <c r="J1166">
        <v>46</v>
      </c>
      <c r="K1166" s="74" t="s">
        <v>55</v>
      </c>
      <c r="L1166">
        <v>0</v>
      </c>
      <c r="M1166">
        <v>0</v>
      </c>
      <c r="O1166" s="74"/>
      <c r="P1166">
        <v>3</v>
      </c>
      <c r="Q1166">
        <v>0</v>
      </c>
      <c r="R1166">
        <v>3</v>
      </c>
      <c r="S1166">
        <v>0</v>
      </c>
      <c r="T1166">
        <v>0</v>
      </c>
      <c r="U1166">
        <v>0</v>
      </c>
      <c r="V1166">
        <v>0</v>
      </c>
      <c r="W1166">
        <v>0</v>
      </c>
      <c r="X1166">
        <v>1</v>
      </c>
      <c r="Y1166">
        <v>0</v>
      </c>
      <c r="Z1166">
        <v>1</v>
      </c>
      <c r="AA1166">
        <v>0</v>
      </c>
      <c r="AB1166">
        <v>1</v>
      </c>
      <c r="AC1166">
        <v>1</v>
      </c>
      <c r="AD1166">
        <v>0</v>
      </c>
      <c r="AE1166">
        <v>1</v>
      </c>
      <c r="AF1166">
        <v>0</v>
      </c>
      <c r="AG1166">
        <v>0</v>
      </c>
      <c r="AH1166">
        <v>0</v>
      </c>
      <c r="AI1166">
        <v>0</v>
      </c>
      <c r="AJ1166" s="74" t="s">
        <v>191</v>
      </c>
    </row>
    <row r="1167" spans="1:36">
      <c r="A1167">
        <v>1210</v>
      </c>
      <c r="B1167" s="74" t="s">
        <v>2862</v>
      </c>
      <c r="C1167" s="74" t="s">
        <v>2863</v>
      </c>
      <c r="D1167" s="74"/>
      <c r="E1167" s="74" t="s">
        <v>2866</v>
      </c>
      <c r="F1167" s="74" t="s">
        <v>211</v>
      </c>
      <c r="G1167" s="74"/>
      <c r="H1167" s="74" t="s">
        <v>2867</v>
      </c>
      <c r="I1167">
        <v>1</v>
      </c>
      <c r="J1167">
        <v>53</v>
      </c>
      <c r="K1167" s="74" t="s">
        <v>55</v>
      </c>
      <c r="L1167">
        <v>0</v>
      </c>
      <c r="M1167">
        <v>0</v>
      </c>
      <c r="O1167" s="74"/>
      <c r="P1167">
        <v>0</v>
      </c>
      <c r="Q1167">
        <v>0</v>
      </c>
      <c r="R1167">
        <v>3</v>
      </c>
      <c r="S1167">
        <v>3</v>
      </c>
      <c r="T1167">
        <v>0</v>
      </c>
      <c r="U1167">
        <v>1</v>
      </c>
      <c r="V1167">
        <v>1</v>
      </c>
      <c r="W1167">
        <v>0</v>
      </c>
      <c r="X1167">
        <v>0</v>
      </c>
      <c r="Y1167">
        <v>0</v>
      </c>
      <c r="Z1167">
        <v>0</v>
      </c>
      <c r="AA1167">
        <v>1</v>
      </c>
      <c r="AB1167">
        <v>1</v>
      </c>
      <c r="AC1167">
        <v>0</v>
      </c>
      <c r="AD1167">
        <v>0</v>
      </c>
      <c r="AE1167">
        <v>1</v>
      </c>
      <c r="AF1167">
        <v>0</v>
      </c>
      <c r="AG1167">
        <v>0</v>
      </c>
      <c r="AH1167">
        <v>0</v>
      </c>
      <c r="AI1167">
        <v>1</v>
      </c>
      <c r="AJ1167" s="74" t="s">
        <v>1003</v>
      </c>
    </row>
    <row r="1168" spans="1:36">
      <c r="A1168">
        <v>1211</v>
      </c>
      <c r="B1168" s="74" t="s">
        <v>2862</v>
      </c>
      <c r="C1168" s="74" t="s">
        <v>2863</v>
      </c>
      <c r="D1168" s="74"/>
      <c r="E1168" s="74" t="s">
        <v>2868</v>
      </c>
      <c r="F1168" s="74" t="s">
        <v>38</v>
      </c>
      <c r="G1168" s="74"/>
      <c r="H1168" s="74" t="s">
        <v>2869</v>
      </c>
      <c r="I1168">
        <v>1</v>
      </c>
      <c r="J1168">
        <v>42</v>
      </c>
      <c r="K1168" s="74" t="s">
        <v>55</v>
      </c>
      <c r="L1168">
        <v>0</v>
      </c>
      <c r="M1168">
        <v>0</v>
      </c>
      <c r="O1168" s="74"/>
      <c r="P1168">
        <v>0</v>
      </c>
      <c r="Q1168">
        <v>0</v>
      </c>
      <c r="R1168">
        <v>3</v>
      </c>
      <c r="S1168">
        <v>1</v>
      </c>
      <c r="T1168">
        <v>3</v>
      </c>
      <c r="U1168">
        <v>0</v>
      </c>
      <c r="V1168">
        <v>1</v>
      </c>
      <c r="W1168">
        <v>0</v>
      </c>
      <c r="X1168">
        <v>0</v>
      </c>
      <c r="Y1168">
        <v>0</v>
      </c>
      <c r="Z1168">
        <v>0</v>
      </c>
      <c r="AA1168">
        <v>1</v>
      </c>
      <c r="AB1168">
        <v>0</v>
      </c>
      <c r="AC1168">
        <v>0</v>
      </c>
      <c r="AD1168">
        <v>0</v>
      </c>
      <c r="AE1168">
        <v>1</v>
      </c>
      <c r="AF1168">
        <v>1</v>
      </c>
      <c r="AG1168">
        <v>0</v>
      </c>
      <c r="AH1168">
        <v>0</v>
      </c>
      <c r="AI1168">
        <v>0</v>
      </c>
      <c r="AJ1168" s="74" t="s">
        <v>2870</v>
      </c>
    </row>
    <row r="1169" spans="1:36">
      <c r="A1169">
        <v>1212</v>
      </c>
      <c r="B1169" s="74" t="s">
        <v>2862</v>
      </c>
      <c r="C1169" s="74" t="s">
        <v>2863</v>
      </c>
      <c r="D1169" s="74"/>
      <c r="E1169" s="74" t="s">
        <v>2871</v>
      </c>
      <c r="F1169" s="74" t="s">
        <v>78</v>
      </c>
      <c r="G1169" s="74"/>
      <c r="H1169" s="74" t="s">
        <v>2872</v>
      </c>
      <c r="I1169">
        <v>1</v>
      </c>
      <c r="J1169">
        <v>43</v>
      </c>
      <c r="K1169" s="74" t="s">
        <v>40</v>
      </c>
      <c r="L1169">
        <v>0</v>
      </c>
      <c r="M1169">
        <v>0</v>
      </c>
      <c r="O1169" s="74"/>
      <c r="P1169">
        <v>0</v>
      </c>
      <c r="Q1169">
        <v>0</v>
      </c>
      <c r="R1169">
        <v>3</v>
      </c>
      <c r="S1169">
        <v>0</v>
      </c>
      <c r="T1169">
        <v>0</v>
      </c>
      <c r="U1169">
        <v>0</v>
      </c>
      <c r="V1169">
        <v>1</v>
      </c>
      <c r="W1169">
        <v>0</v>
      </c>
      <c r="X1169">
        <v>1</v>
      </c>
      <c r="Y1169">
        <v>0</v>
      </c>
      <c r="Z1169">
        <v>1</v>
      </c>
      <c r="AA1169">
        <v>0</v>
      </c>
      <c r="AB1169">
        <v>1</v>
      </c>
      <c r="AC1169">
        <v>0</v>
      </c>
      <c r="AJ1169" s="74" t="s">
        <v>95</v>
      </c>
    </row>
    <row r="1170" spans="1:36">
      <c r="A1170">
        <v>1213</v>
      </c>
      <c r="B1170" s="74" t="s">
        <v>2862</v>
      </c>
      <c r="C1170" s="74" t="s">
        <v>2863</v>
      </c>
      <c r="D1170" s="74"/>
      <c r="E1170" s="74" t="s">
        <v>2873</v>
      </c>
      <c r="F1170" s="74" t="s">
        <v>95</v>
      </c>
      <c r="G1170" s="74"/>
      <c r="H1170" s="74" t="s">
        <v>2874</v>
      </c>
      <c r="I1170">
        <v>1</v>
      </c>
      <c r="J1170">
        <v>51</v>
      </c>
      <c r="K1170" s="74" t="s">
        <v>55</v>
      </c>
      <c r="L1170">
        <v>0</v>
      </c>
      <c r="M1170">
        <v>0</v>
      </c>
      <c r="O1170" s="74"/>
      <c r="P1170">
        <v>0</v>
      </c>
      <c r="Q1170">
        <v>0</v>
      </c>
      <c r="R1170">
        <v>3</v>
      </c>
      <c r="S1170">
        <v>0</v>
      </c>
      <c r="T1170">
        <v>0</v>
      </c>
      <c r="U1170">
        <v>0</v>
      </c>
      <c r="V1170">
        <v>1</v>
      </c>
      <c r="W1170">
        <v>0</v>
      </c>
      <c r="X1170">
        <v>1</v>
      </c>
      <c r="Y1170">
        <v>0</v>
      </c>
      <c r="Z1170">
        <v>0</v>
      </c>
      <c r="AA1170">
        <v>1</v>
      </c>
      <c r="AB1170">
        <v>0</v>
      </c>
      <c r="AC1170">
        <v>1</v>
      </c>
      <c r="AD1170">
        <v>0</v>
      </c>
      <c r="AE1170">
        <v>0</v>
      </c>
      <c r="AF1170">
        <v>0</v>
      </c>
      <c r="AG1170">
        <v>1</v>
      </c>
      <c r="AH1170">
        <v>0</v>
      </c>
      <c r="AI1170">
        <v>1</v>
      </c>
      <c r="AJ1170" s="74" t="s">
        <v>294</v>
      </c>
    </row>
    <row r="1171" spans="1:36">
      <c r="A1171">
        <v>1214</v>
      </c>
      <c r="B1171" s="74" t="s">
        <v>2862</v>
      </c>
      <c r="C1171" s="74" t="s">
        <v>2863</v>
      </c>
      <c r="D1171" s="74"/>
      <c r="E1171" s="74" t="s">
        <v>2875</v>
      </c>
      <c r="F1171" s="74" t="s">
        <v>542</v>
      </c>
      <c r="G1171" s="74" t="s">
        <v>78</v>
      </c>
      <c r="H1171" s="74" t="s">
        <v>1777</v>
      </c>
      <c r="I1171">
        <v>1</v>
      </c>
      <c r="J1171">
        <v>52</v>
      </c>
      <c r="K1171" s="74" t="s">
        <v>55</v>
      </c>
      <c r="L1171">
        <v>0</v>
      </c>
      <c r="M1171">
        <v>0</v>
      </c>
      <c r="O1171" s="74"/>
      <c r="P1171">
        <v>0</v>
      </c>
      <c r="Q1171">
        <v>0</v>
      </c>
      <c r="R1171">
        <v>3</v>
      </c>
      <c r="S1171">
        <v>1</v>
      </c>
      <c r="T1171">
        <v>0</v>
      </c>
      <c r="U1171">
        <v>0</v>
      </c>
      <c r="V1171">
        <v>1</v>
      </c>
      <c r="W1171">
        <v>0</v>
      </c>
      <c r="X1171">
        <v>0</v>
      </c>
      <c r="Y1171">
        <v>0</v>
      </c>
      <c r="Z1171">
        <v>1</v>
      </c>
      <c r="AA1171">
        <v>0</v>
      </c>
      <c r="AB1171">
        <v>1</v>
      </c>
      <c r="AC1171">
        <v>0</v>
      </c>
      <c r="AD1171">
        <v>0</v>
      </c>
      <c r="AE1171">
        <v>1</v>
      </c>
      <c r="AF1171">
        <v>0</v>
      </c>
      <c r="AG1171">
        <v>0</v>
      </c>
      <c r="AH1171">
        <v>0</v>
      </c>
      <c r="AI1171">
        <v>0</v>
      </c>
      <c r="AJ1171" s="74" t="s">
        <v>254</v>
      </c>
    </row>
    <row r="1172" spans="1:36">
      <c r="A1172">
        <v>1215</v>
      </c>
      <c r="B1172" s="74" t="s">
        <v>2862</v>
      </c>
      <c r="C1172" s="74" t="s">
        <v>2863</v>
      </c>
      <c r="D1172" s="74"/>
      <c r="E1172" s="74" t="s">
        <v>2876</v>
      </c>
      <c r="F1172" s="74" t="s">
        <v>417</v>
      </c>
      <c r="G1172" s="74"/>
      <c r="H1172" s="74" t="s">
        <v>2877</v>
      </c>
      <c r="I1172">
        <v>1</v>
      </c>
      <c r="J1172">
        <v>78</v>
      </c>
      <c r="K1172" s="74" t="s">
        <v>40</v>
      </c>
      <c r="L1172">
        <v>0</v>
      </c>
      <c r="M1172">
        <v>0</v>
      </c>
      <c r="O1172" s="74"/>
      <c r="P1172">
        <v>0</v>
      </c>
      <c r="Q1172">
        <v>0</v>
      </c>
      <c r="R1172">
        <v>3</v>
      </c>
      <c r="S1172">
        <v>1</v>
      </c>
      <c r="T1172">
        <v>0</v>
      </c>
      <c r="U1172">
        <v>0</v>
      </c>
      <c r="V1172">
        <v>1</v>
      </c>
      <c r="W1172">
        <v>0</v>
      </c>
      <c r="X1172">
        <v>1</v>
      </c>
      <c r="Y1172">
        <v>0</v>
      </c>
      <c r="Z1172">
        <v>0</v>
      </c>
      <c r="AA1172">
        <v>1</v>
      </c>
      <c r="AB1172">
        <v>0</v>
      </c>
      <c r="AC1172">
        <v>0</v>
      </c>
      <c r="AD1172">
        <v>0</v>
      </c>
      <c r="AE1172">
        <v>0</v>
      </c>
      <c r="AF1172">
        <v>0</v>
      </c>
      <c r="AG1172">
        <v>1</v>
      </c>
      <c r="AH1172">
        <v>0</v>
      </c>
      <c r="AI1172">
        <v>0</v>
      </c>
      <c r="AJ1172" s="74" t="s">
        <v>1099</v>
      </c>
    </row>
    <row r="1173" spans="1:36">
      <c r="A1173">
        <v>1216</v>
      </c>
      <c r="B1173" s="74" t="s">
        <v>2862</v>
      </c>
      <c r="C1173" s="74" t="s">
        <v>2863</v>
      </c>
      <c r="D1173" s="74"/>
      <c r="E1173" s="74" t="s">
        <v>2878</v>
      </c>
      <c r="F1173" s="74" t="s">
        <v>208</v>
      </c>
      <c r="G1173" s="74"/>
      <c r="H1173" s="74" t="s">
        <v>2879</v>
      </c>
      <c r="I1173">
        <v>1</v>
      </c>
      <c r="J1173">
        <v>48</v>
      </c>
      <c r="K1173" s="74" t="s">
        <v>48</v>
      </c>
      <c r="L1173">
        <v>1</v>
      </c>
      <c r="M1173">
        <v>0</v>
      </c>
      <c r="N1173">
        <v>1</v>
      </c>
      <c r="O1173" s="74" t="s">
        <v>2880</v>
      </c>
      <c r="P1173">
        <v>0</v>
      </c>
      <c r="Q1173">
        <v>0</v>
      </c>
      <c r="R1173">
        <v>3</v>
      </c>
      <c r="S1173">
        <v>3</v>
      </c>
      <c r="T1173">
        <v>0</v>
      </c>
      <c r="U1173">
        <v>3</v>
      </c>
      <c r="V1173">
        <v>1</v>
      </c>
      <c r="W1173">
        <v>0</v>
      </c>
      <c r="X1173">
        <v>0</v>
      </c>
      <c r="Y1173">
        <v>0</v>
      </c>
      <c r="Z1173">
        <v>0</v>
      </c>
      <c r="AA1173">
        <v>1</v>
      </c>
      <c r="AB1173">
        <v>1</v>
      </c>
      <c r="AC1173">
        <v>0</v>
      </c>
      <c r="AD1173">
        <v>0</v>
      </c>
      <c r="AE1173">
        <v>0</v>
      </c>
      <c r="AF1173">
        <v>0</v>
      </c>
      <c r="AG1173">
        <v>0</v>
      </c>
      <c r="AH1173">
        <v>1</v>
      </c>
      <c r="AI1173">
        <v>0</v>
      </c>
      <c r="AJ1173" s="74" t="s">
        <v>865</v>
      </c>
    </row>
    <row r="1174" spans="1:36">
      <c r="A1174">
        <v>1217</v>
      </c>
      <c r="B1174" s="74" t="s">
        <v>2862</v>
      </c>
      <c r="C1174" s="74" t="s">
        <v>2863</v>
      </c>
      <c r="D1174" s="74"/>
      <c r="E1174" s="74" t="s">
        <v>2881</v>
      </c>
      <c r="F1174" s="74" t="s">
        <v>78</v>
      </c>
      <c r="G1174" s="74"/>
      <c r="H1174" s="74" t="s">
        <v>2882</v>
      </c>
      <c r="I1174">
        <v>1</v>
      </c>
      <c r="J1174">
        <v>50</v>
      </c>
      <c r="K1174" s="74" t="s">
        <v>40</v>
      </c>
      <c r="L1174">
        <v>0</v>
      </c>
      <c r="M1174">
        <v>0</v>
      </c>
      <c r="O1174" s="74"/>
      <c r="P1174">
        <v>0</v>
      </c>
      <c r="Q1174">
        <v>0</v>
      </c>
      <c r="R1174">
        <v>3</v>
      </c>
      <c r="S1174">
        <v>0</v>
      </c>
      <c r="T1174">
        <v>0</v>
      </c>
      <c r="U1174">
        <v>0</v>
      </c>
      <c r="V1174">
        <v>0</v>
      </c>
      <c r="W1174">
        <v>0</v>
      </c>
      <c r="X1174">
        <v>0</v>
      </c>
      <c r="Y1174">
        <v>0</v>
      </c>
      <c r="Z1174">
        <v>1</v>
      </c>
      <c r="AA1174">
        <v>1</v>
      </c>
      <c r="AB1174">
        <v>1</v>
      </c>
      <c r="AC1174">
        <v>0</v>
      </c>
      <c r="AD1174">
        <v>0</v>
      </c>
      <c r="AE1174">
        <v>1</v>
      </c>
      <c r="AF1174">
        <v>0</v>
      </c>
      <c r="AG1174">
        <v>0</v>
      </c>
      <c r="AH1174">
        <v>0</v>
      </c>
      <c r="AI1174">
        <v>0</v>
      </c>
      <c r="AJ1174" s="74" t="s">
        <v>417</v>
      </c>
    </row>
    <row r="1175" spans="1:36">
      <c r="A1175">
        <v>1218</v>
      </c>
      <c r="B1175" s="74" t="s">
        <v>2862</v>
      </c>
      <c r="C1175" s="74" t="s">
        <v>2863</v>
      </c>
      <c r="D1175" s="74"/>
      <c r="E1175" s="74" t="s">
        <v>2883</v>
      </c>
      <c r="F1175" s="74" t="s">
        <v>281</v>
      </c>
      <c r="G1175" s="74"/>
      <c r="H1175" s="74" t="s">
        <v>2884</v>
      </c>
      <c r="I1175">
        <v>1</v>
      </c>
      <c r="J1175">
        <v>38</v>
      </c>
      <c r="K1175" s="74" t="s">
        <v>48</v>
      </c>
      <c r="L1175">
        <v>0</v>
      </c>
      <c r="M1175">
        <v>0</v>
      </c>
      <c r="N1175">
        <v>2</v>
      </c>
      <c r="O1175" s="74" t="s">
        <v>2885</v>
      </c>
      <c r="P1175">
        <v>0</v>
      </c>
      <c r="Q1175">
        <v>0</v>
      </c>
      <c r="R1175">
        <v>3</v>
      </c>
      <c r="S1175">
        <v>0</v>
      </c>
      <c r="T1175">
        <v>0</v>
      </c>
      <c r="U1175">
        <v>0</v>
      </c>
      <c r="V1175">
        <v>1</v>
      </c>
      <c r="W1175">
        <v>0</v>
      </c>
      <c r="X1175">
        <v>0</v>
      </c>
      <c r="Y1175">
        <v>0</v>
      </c>
      <c r="Z1175">
        <v>1</v>
      </c>
      <c r="AA1175">
        <v>1</v>
      </c>
      <c r="AB1175">
        <v>0</v>
      </c>
      <c r="AC1175">
        <v>0</v>
      </c>
      <c r="AD1175">
        <v>0</v>
      </c>
      <c r="AE1175">
        <v>1</v>
      </c>
      <c r="AF1175">
        <v>0</v>
      </c>
      <c r="AG1175">
        <v>0</v>
      </c>
      <c r="AH1175">
        <v>0</v>
      </c>
      <c r="AI1175">
        <v>0</v>
      </c>
      <c r="AJ1175" s="74" t="s">
        <v>2886</v>
      </c>
    </row>
    <row r="1176" spans="1:36">
      <c r="A1176">
        <v>1219</v>
      </c>
      <c r="B1176" s="74" t="s">
        <v>2862</v>
      </c>
      <c r="C1176" s="74" t="s">
        <v>2863</v>
      </c>
      <c r="D1176" s="74"/>
      <c r="E1176" s="74" t="s">
        <v>2887</v>
      </c>
      <c r="F1176" s="74" t="s">
        <v>247</v>
      </c>
      <c r="G1176" s="74"/>
      <c r="H1176" s="74" t="s">
        <v>2888</v>
      </c>
      <c r="I1176">
        <v>1</v>
      </c>
      <c r="J1176">
        <v>40</v>
      </c>
      <c r="K1176" s="74" t="s">
        <v>48</v>
      </c>
      <c r="L1176">
        <v>0</v>
      </c>
      <c r="M1176">
        <v>0</v>
      </c>
      <c r="N1176">
        <v>3</v>
      </c>
      <c r="O1176" s="74" t="s">
        <v>2889</v>
      </c>
      <c r="P1176">
        <v>0</v>
      </c>
      <c r="Q1176">
        <v>0</v>
      </c>
      <c r="R1176">
        <v>3</v>
      </c>
      <c r="S1176">
        <v>3</v>
      </c>
      <c r="T1176">
        <v>0</v>
      </c>
      <c r="U1176">
        <v>3</v>
      </c>
      <c r="V1176">
        <v>1</v>
      </c>
      <c r="W1176">
        <v>0</v>
      </c>
      <c r="X1176">
        <v>1</v>
      </c>
      <c r="Y1176">
        <v>0</v>
      </c>
      <c r="Z1176">
        <v>0</v>
      </c>
      <c r="AA1176">
        <v>1</v>
      </c>
      <c r="AB1176">
        <v>0</v>
      </c>
      <c r="AC1176">
        <v>0</v>
      </c>
      <c r="AD1176">
        <v>0</v>
      </c>
      <c r="AE1176">
        <v>1</v>
      </c>
      <c r="AF1176">
        <v>0</v>
      </c>
      <c r="AG1176">
        <v>0</v>
      </c>
      <c r="AH1176">
        <v>0</v>
      </c>
      <c r="AI1176">
        <v>0</v>
      </c>
      <c r="AJ1176" s="74" t="s">
        <v>95</v>
      </c>
    </row>
    <row r="1177" spans="1:36">
      <c r="A1177">
        <v>1220</v>
      </c>
      <c r="B1177" s="74" t="s">
        <v>2890</v>
      </c>
      <c r="C1177" s="74" t="s">
        <v>36</v>
      </c>
      <c r="D1177" s="74"/>
      <c r="E1177" s="74" t="s">
        <v>2891</v>
      </c>
      <c r="F1177" s="74" t="s">
        <v>148</v>
      </c>
      <c r="G1177" s="74"/>
      <c r="H1177" s="74" t="s">
        <v>2892</v>
      </c>
      <c r="I1177">
        <v>0</v>
      </c>
      <c r="J1177">
        <v>35</v>
      </c>
      <c r="K1177" s="74" t="s">
        <v>48</v>
      </c>
      <c r="L1177">
        <v>1</v>
      </c>
      <c r="M1177">
        <v>0</v>
      </c>
      <c r="N1177">
        <v>1</v>
      </c>
      <c r="O1177" s="74" t="s">
        <v>2893</v>
      </c>
      <c r="P1177">
        <v>0</v>
      </c>
      <c r="Q1177">
        <v>0</v>
      </c>
      <c r="R1177">
        <v>3</v>
      </c>
      <c r="S1177">
        <v>1</v>
      </c>
      <c r="T1177">
        <v>0</v>
      </c>
      <c r="U1177">
        <v>0</v>
      </c>
      <c r="V1177">
        <v>1</v>
      </c>
      <c r="W1177">
        <v>0</v>
      </c>
      <c r="X1177">
        <v>1</v>
      </c>
      <c r="Y1177">
        <v>0</v>
      </c>
      <c r="Z1177">
        <v>0</v>
      </c>
      <c r="AA1177">
        <v>0</v>
      </c>
      <c r="AB1177">
        <v>0</v>
      </c>
      <c r="AC1177">
        <v>0</v>
      </c>
      <c r="AD1177">
        <v>0</v>
      </c>
      <c r="AE1177">
        <v>1</v>
      </c>
      <c r="AF1177">
        <v>0</v>
      </c>
      <c r="AG1177">
        <v>0</v>
      </c>
      <c r="AH1177">
        <v>0</v>
      </c>
      <c r="AI1177">
        <v>0</v>
      </c>
      <c r="AJ1177" s="74" t="s">
        <v>2535</v>
      </c>
    </row>
    <row r="1178" spans="1:36">
      <c r="A1178">
        <v>1221</v>
      </c>
      <c r="B1178" s="74" t="s">
        <v>2890</v>
      </c>
      <c r="C1178" s="74" t="s">
        <v>36</v>
      </c>
      <c r="D1178" s="74"/>
      <c r="E1178" s="74" t="s">
        <v>2894</v>
      </c>
      <c r="F1178" s="74" t="s">
        <v>38</v>
      </c>
      <c r="G1178" s="74"/>
      <c r="H1178" s="74" t="s">
        <v>943</v>
      </c>
      <c r="I1178">
        <v>1</v>
      </c>
      <c r="J1178">
        <v>38</v>
      </c>
      <c r="K1178" s="74" t="s">
        <v>55</v>
      </c>
      <c r="L1178">
        <v>0</v>
      </c>
      <c r="M1178">
        <v>0</v>
      </c>
      <c r="O1178" s="74"/>
      <c r="P1178">
        <v>0</v>
      </c>
      <c r="Q1178">
        <v>0</v>
      </c>
      <c r="R1178">
        <v>3</v>
      </c>
      <c r="S1178">
        <v>3</v>
      </c>
      <c r="T1178">
        <v>3</v>
      </c>
      <c r="U1178">
        <v>3</v>
      </c>
      <c r="V1178">
        <v>1</v>
      </c>
      <c r="W1178">
        <v>0</v>
      </c>
      <c r="X1178">
        <v>0</v>
      </c>
      <c r="Y1178">
        <v>0</v>
      </c>
      <c r="Z1178">
        <v>1</v>
      </c>
      <c r="AA1178">
        <v>1</v>
      </c>
      <c r="AB1178">
        <v>1</v>
      </c>
      <c r="AC1178">
        <v>0</v>
      </c>
      <c r="AD1178">
        <v>0</v>
      </c>
      <c r="AE1178">
        <v>1</v>
      </c>
      <c r="AF1178">
        <v>0</v>
      </c>
      <c r="AG1178">
        <v>0</v>
      </c>
      <c r="AH1178">
        <v>1</v>
      </c>
      <c r="AI1178">
        <v>0</v>
      </c>
      <c r="AJ1178" s="74" t="s">
        <v>89</v>
      </c>
    </row>
    <row r="1179" spans="1:36">
      <c r="A1179">
        <v>1222</v>
      </c>
      <c r="B1179" s="74" t="s">
        <v>2890</v>
      </c>
      <c r="C1179" s="74" t="s">
        <v>36</v>
      </c>
      <c r="D1179" s="74"/>
      <c r="E1179" s="74" t="s">
        <v>2895</v>
      </c>
      <c r="F1179" s="74" t="s">
        <v>152</v>
      </c>
      <c r="G1179" s="74"/>
      <c r="H1179" s="74" t="s">
        <v>2896</v>
      </c>
      <c r="I1179">
        <v>1</v>
      </c>
      <c r="J1179">
        <v>72</v>
      </c>
      <c r="K1179" s="74" t="s">
        <v>55</v>
      </c>
      <c r="L1179">
        <v>0</v>
      </c>
      <c r="M1179">
        <v>0</v>
      </c>
      <c r="O1179" s="74"/>
      <c r="P1179">
        <v>0</v>
      </c>
      <c r="Q1179">
        <v>0</v>
      </c>
      <c r="R1179">
        <v>3</v>
      </c>
      <c r="S1179">
        <v>2</v>
      </c>
      <c r="T1179">
        <v>0</v>
      </c>
      <c r="U1179">
        <v>1</v>
      </c>
      <c r="V1179">
        <v>1</v>
      </c>
      <c r="W1179">
        <v>0</v>
      </c>
      <c r="X1179">
        <v>0</v>
      </c>
      <c r="Y1179">
        <v>1</v>
      </c>
      <c r="Z1179">
        <v>1</v>
      </c>
      <c r="AA1179">
        <v>1</v>
      </c>
      <c r="AB1179">
        <v>1</v>
      </c>
      <c r="AC1179">
        <v>0</v>
      </c>
      <c r="AD1179">
        <v>0</v>
      </c>
      <c r="AE1179">
        <v>0</v>
      </c>
      <c r="AF1179">
        <v>0</v>
      </c>
      <c r="AG1179">
        <v>0</v>
      </c>
      <c r="AH1179">
        <v>1</v>
      </c>
      <c r="AI1179">
        <v>0</v>
      </c>
      <c r="AJ1179" s="74" t="s">
        <v>1285</v>
      </c>
    </row>
    <row r="1180" spans="1:36">
      <c r="A1180">
        <v>1223</v>
      </c>
      <c r="B1180" s="74" t="s">
        <v>2890</v>
      </c>
      <c r="C1180" s="74" t="s">
        <v>36</v>
      </c>
      <c r="D1180" s="74"/>
      <c r="E1180" s="74" t="s">
        <v>2897</v>
      </c>
      <c r="F1180" s="74" t="s">
        <v>304</v>
      </c>
      <c r="G1180" s="74" t="s">
        <v>78</v>
      </c>
      <c r="H1180" s="74" t="s">
        <v>1658</v>
      </c>
      <c r="I1180">
        <v>1</v>
      </c>
      <c r="J1180">
        <v>49</v>
      </c>
      <c r="K1180" s="74" t="s">
        <v>55</v>
      </c>
      <c r="L1180">
        <v>0</v>
      </c>
      <c r="M1180">
        <v>0</v>
      </c>
      <c r="O1180" s="74"/>
      <c r="P1180">
        <v>0</v>
      </c>
      <c r="Q1180">
        <v>0</v>
      </c>
      <c r="R1180">
        <v>3</v>
      </c>
      <c r="S1180">
        <v>0</v>
      </c>
      <c r="T1180">
        <v>0</v>
      </c>
      <c r="U1180">
        <v>0</v>
      </c>
      <c r="V1180">
        <v>1</v>
      </c>
      <c r="W1180">
        <v>0</v>
      </c>
      <c r="X1180">
        <v>1</v>
      </c>
      <c r="Y1180">
        <v>0</v>
      </c>
      <c r="Z1180">
        <v>1</v>
      </c>
      <c r="AA1180">
        <v>0</v>
      </c>
      <c r="AB1180">
        <v>1</v>
      </c>
      <c r="AC1180">
        <v>0</v>
      </c>
      <c r="AD1180">
        <v>0</v>
      </c>
      <c r="AE1180">
        <v>1</v>
      </c>
      <c r="AF1180">
        <v>0</v>
      </c>
      <c r="AG1180">
        <v>0</v>
      </c>
      <c r="AH1180">
        <v>0</v>
      </c>
      <c r="AI1180">
        <v>0</v>
      </c>
      <c r="AJ1180" s="74" t="s">
        <v>43</v>
      </c>
    </row>
    <row r="1181" spans="1:36">
      <c r="A1181">
        <v>1224</v>
      </c>
      <c r="B1181" s="74" t="s">
        <v>2890</v>
      </c>
      <c r="C1181" s="74" t="s">
        <v>36</v>
      </c>
      <c r="D1181" s="74"/>
      <c r="E1181" s="74" t="s">
        <v>2898</v>
      </c>
      <c r="F1181" s="74" t="s">
        <v>75</v>
      </c>
      <c r="G1181" s="74"/>
      <c r="H1181" s="74" t="s">
        <v>2899</v>
      </c>
      <c r="I1181">
        <v>1</v>
      </c>
      <c r="J1181">
        <v>39</v>
      </c>
      <c r="K1181" s="74" t="s">
        <v>55</v>
      </c>
      <c r="L1181">
        <v>0</v>
      </c>
      <c r="M1181">
        <v>0</v>
      </c>
      <c r="O1181" s="74"/>
      <c r="P1181">
        <v>2</v>
      </c>
      <c r="Q1181">
        <v>0</v>
      </c>
      <c r="R1181">
        <v>3</v>
      </c>
      <c r="S1181">
        <v>0</v>
      </c>
      <c r="T1181">
        <v>0</v>
      </c>
      <c r="U1181">
        <v>0</v>
      </c>
      <c r="V1181">
        <v>1</v>
      </c>
      <c r="W1181">
        <v>0</v>
      </c>
      <c r="X1181">
        <v>0</v>
      </c>
      <c r="Y1181">
        <v>1</v>
      </c>
      <c r="Z1181">
        <v>0</v>
      </c>
      <c r="AA1181">
        <v>1</v>
      </c>
      <c r="AB1181">
        <v>1</v>
      </c>
      <c r="AC1181">
        <v>0</v>
      </c>
      <c r="AD1181">
        <v>0</v>
      </c>
      <c r="AE1181">
        <v>0</v>
      </c>
      <c r="AF1181">
        <v>0</v>
      </c>
      <c r="AG1181">
        <v>0</v>
      </c>
      <c r="AH1181">
        <v>1</v>
      </c>
      <c r="AI1181">
        <v>0</v>
      </c>
      <c r="AJ1181" s="74" t="s">
        <v>1184</v>
      </c>
    </row>
    <row r="1182" spans="1:36">
      <c r="A1182">
        <v>1225</v>
      </c>
      <c r="B1182" s="74" t="s">
        <v>2890</v>
      </c>
      <c r="C1182" s="74" t="s">
        <v>36</v>
      </c>
      <c r="D1182" s="74"/>
      <c r="E1182" s="74" t="s">
        <v>2900</v>
      </c>
      <c r="F1182" s="74" t="s">
        <v>2569</v>
      </c>
      <c r="G1182" s="74"/>
      <c r="H1182" s="74" t="s">
        <v>2901</v>
      </c>
      <c r="I1182">
        <v>1</v>
      </c>
      <c r="J1182">
        <v>68</v>
      </c>
      <c r="K1182" s="74" t="s">
        <v>55</v>
      </c>
      <c r="L1182">
        <v>0</v>
      </c>
      <c r="M1182">
        <v>0</v>
      </c>
      <c r="O1182" s="74"/>
      <c r="P1182">
        <v>3</v>
      </c>
      <c r="Q1182">
        <v>0</v>
      </c>
      <c r="R1182">
        <v>2</v>
      </c>
      <c r="S1182">
        <v>3</v>
      </c>
      <c r="T1182">
        <v>0</v>
      </c>
      <c r="U1182">
        <v>2</v>
      </c>
      <c r="V1182">
        <v>1</v>
      </c>
      <c r="W1182">
        <v>0</v>
      </c>
      <c r="X1182">
        <v>1</v>
      </c>
      <c r="Y1182">
        <v>0</v>
      </c>
      <c r="Z1182">
        <v>0</v>
      </c>
      <c r="AA1182">
        <v>0</v>
      </c>
      <c r="AB1182">
        <v>1</v>
      </c>
      <c r="AC1182">
        <v>1</v>
      </c>
      <c r="AD1182">
        <v>0</v>
      </c>
      <c r="AE1182">
        <v>0</v>
      </c>
      <c r="AF1182">
        <v>0</v>
      </c>
      <c r="AG1182">
        <v>1</v>
      </c>
      <c r="AH1182">
        <v>0</v>
      </c>
      <c r="AI1182">
        <v>0</v>
      </c>
      <c r="AJ1182" s="74" t="s">
        <v>251</v>
      </c>
    </row>
    <row r="1183" spans="1:36">
      <c r="A1183">
        <v>1226</v>
      </c>
      <c r="B1183" s="74" t="s">
        <v>2890</v>
      </c>
      <c r="C1183" s="74" t="s">
        <v>36</v>
      </c>
      <c r="D1183" s="74"/>
      <c r="E1183" s="74" t="s">
        <v>2902</v>
      </c>
      <c r="F1183" s="74" t="s">
        <v>43</v>
      </c>
      <c r="G1183" s="74"/>
      <c r="H1183" s="74" t="s">
        <v>2903</v>
      </c>
      <c r="I1183">
        <v>0</v>
      </c>
      <c r="J1183">
        <v>55</v>
      </c>
      <c r="K1183" s="74" t="s">
        <v>55</v>
      </c>
      <c r="L1183">
        <v>0</v>
      </c>
      <c r="M1183">
        <v>0</v>
      </c>
      <c r="O1183" s="74"/>
      <c r="P1183">
        <v>0</v>
      </c>
      <c r="Q1183">
        <v>0</v>
      </c>
      <c r="R1183">
        <v>3</v>
      </c>
      <c r="S1183">
        <v>0</v>
      </c>
      <c r="T1183">
        <v>0</v>
      </c>
      <c r="U1183">
        <v>1</v>
      </c>
      <c r="V1183">
        <v>0</v>
      </c>
      <c r="W1183">
        <v>0</v>
      </c>
      <c r="X1183">
        <v>1</v>
      </c>
      <c r="Y1183">
        <v>0</v>
      </c>
      <c r="Z1183">
        <v>0</v>
      </c>
      <c r="AA1183">
        <v>1</v>
      </c>
      <c r="AB1183">
        <v>0</v>
      </c>
      <c r="AC1183">
        <v>0</v>
      </c>
      <c r="AD1183">
        <v>0</v>
      </c>
      <c r="AE1183">
        <v>1</v>
      </c>
      <c r="AF1183">
        <v>0</v>
      </c>
      <c r="AG1183">
        <v>0</v>
      </c>
      <c r="AH1183">
        <v>0</v>
      </c>
      <c r="AI1183">
        <v>0</v>
      </c>
      <c r="AJ1183" s="74" t="s">
        <v>43</v>
      </c>
    </row>
    <row r="1184" spans="1:36">
      <c r="A1184">
        <v>1227</v>
      </c>
      <c r="B1184" s="74" t="s">
        <v>2890</v>
      </c>
      <c r="C1184" s="74" t="s">
        <v>36</v>
      </c>
      <c r="D1184" s="74"/>
      <c r="E1184" s="74" t="s">
        <v>2904</v>
      </c>
      <c r="F1184" s="74" t="s">
        <v>43</v>
      </c>
      <c r="G1184" s="74"/>
      <c r="H1184" s="74" t="s">
        <v>2905</v>
      </c>
      <c r="I1184">
        <v>1</v>
      </c>
      <c r="J1184">
        <v>68</v>
      </c>
      <c r="K1184" s="74" t="s">
        <v>55</v>
      </c>
      <c r="L1184">
        <v>0</v>
      </c>
      <c r="M1184">
        <v>0</v>
      </c>
      <c r="O1184" s="74"/>
      <c r="P1184">
        <v>0</v>
      </c>
      <c r="Q1184">
        <v>0</v>
      </c>
      <c r="R1184">
        <v>3</v>
      </c>
      <c r="S1184">
        <v>3</v>
      </c>
      <c r="T1184">
        <v>0</v>
      </c>
      <c r="U1184">
        <v>0</v>
      </c>
      <c r="V1184">
        <v>0</v>
      </c>
      <c r="W1184">
        <v>0</v>
      </c>
      <c r="X1184">
        <v>0</v>
      </c>
      <c r="Y1184">
        <v>1</v>
      </c>
      <c r="Z1184">
        <v>0</v>
      </c>
      <c r="AA1184">
        <v>1</v>
      </c>
      <c r="AB1184">
        <v>0</v>
      </c>
      <c r="AC1184">
        <v>0</v>
      </c>
      <c r="AD1184">
        <v>0</v>
      </c>
      <c r="AE1184">
        <v>1</v>
      </c>
      <c r="AF1184">
        <v>0</v>
      </c>
      <c r="AG1184">
        <v>0</v>
      </c>
      <c r="AH1184">
        <v>0</v>
      </c>
      <c r="AI1184">
        <v>0</v>
      </c>
      <c r="AJ1184" s="74" t="s">
        <v>187</v>
      </c>
    </row>
    <row r="1185" spans="1:36">
      <c r="A1185">
        <v>1228</v>
      </c>
      <c r="B1185" s="74" t="s">
        <v>2890</v>
      </c>
      <c r="C1185" s="74" t="s">
        <v>36</v>
      </c>
      <c r="D1185" s="74"/>
      <c r="E1185" s="74" t="s">
        <v>2906</v>
      </c>
      <c r="F1185" s="74" t="s">
        <v>254</v>
      </c>
      <c r="G1185" s="74" t="s">
        <v>53</v>
      </c>
      <c r="H1185" s="74" t="s">
        <v>2907</v>
      </c>
      <c r="I1185">
        <v>1</v>
      </c>
      <c r="J1185">
        <v>48</v>
      </c>
      <c r="K1185" s="74" t="s">
        <v>55</v>
      </c>
      <c r="L1185">
        <v>0</v>
      </c>
      <c r="M1185">
        <v>0</v>
      </c>
      <c r="O1185" s="74"/>
      <c r="P1185">
        <v>0</v>
      </c>
      <c r="Q1185">
        <v>0</v>
      </c>
      <c r="R1185">
        <v>2</v>
      </c>
      <c r="S1185">
        <v>0</v>
      </c>
      <c r="T1185">
        <v>0</v>
      </c>
      <c r="U1185">
        <v>3</v>
      </c>
      <c r="V1185">
        <v>1</v>
      </c>
      <c r="W1185">
        <v>0</v>
      </c>
      <c r="X1185">
        <v>1</v>
      </c>
      <c r="Y1185">
        <v>0</v>
      </c>
      <c r="Z1185">
        <v>1</v>
      </c>
      <c r="AA1185">
        <v>0</v>
      </c>
      <c r="AB1185">
        <v>1</v>
      </c>
      <c r="AC1185">
        <v>1</v>
      </c>
      <c r="AD1185">
        <v>0</v>
      </c>
      <c r="AE1185">
        <v>1</v>
      </c>
      <c r="AF1185">
        <v>0</v>
      </c>
      <c r="AG1185">
        <v>0</v>
      </c>
      <c r="AH1185">
        <v>0</v>
      </c>
      <c r="AI1185">
        <v>1</v>
      </c>
      <c r="AJ1185" s="74"/>
    </row>
    <row r="1186" spans="1:36">
      <c r="A1186">
        <v>1229</v>
      </c>
      <c r="B1186" s="74" t="s">
        <v>2890</v>
      </c>
      <c r="C1186" s="74" t="s">
        <v>36</v>
      </c>
      <c r="D1186" s="74"/>
      <c r="E1186" s="74" t="s">
        <v>2908</v>
      </c>
      <c r="F1186" s="74" t="s">
        <v>208</v>
      </c>
      <c r="G1186" s="74"/>
      <c r="H1186" s="74" t="s">
        <v>2909</v>
      </c>
      <c r="I1186">
        <v>0</v>
      </c>
      <c r="J1186">
        <v>54</v>
      </c>
      <c r="K1186" s="74" t="s">
        <v>55</v>
      </c>
      <c r="L1186">
        <v>0</v>
      </c>
      <c r="M1186">
        <v>0</v>
      </c>
      <c r="O1186" s="74"/>
      <c r="P1186">
        <v>0</v>
      </c>
      <c r="Q1186">
        <v>0</v>
      </c>
      <c r="R1186">
        <v>3</v>
      </c>
      <c r="S1186">
        <v>2</v>
      </c>
      <c r="T1186">
        <v>0</v>
      </c>
      <c r="U1186">
        <v>3</v>
      </c>
      <c r="V1186">
        <v>0</v>
      </c>
      <c r="W1186">
        <v>1</v>
      </c>
      <c r="X1186">
        <v>1</v>
      </c>
      <c r="Y1186">
        <v>0</v>
      </c>
      <c r="Z1186">
        <v>0</v>
      </c>
      <c r="AA1186">
        <v>0</v>
      </c>
      <c r="AB1186">
        <v>0</v>
      </c>
      <c r="AC1186">
        <v>0</v>
      </c>
      <c r="AD1186">
        <v>0</v>
      </c>
      <c r="AE1186">
        <v>0</v>
      </c>
      <c r="AF1186">
        <v>0</v>
      </c>
      <c r="AG1186">
        <v>0</v>
      </c>
      <c r="AH1186">
        <v>0</v>
      </c>
      <c r="AI1186">
        <v>1</v>
      </c>
      <c r="AJ1186" s="74" t="s">
        <v>46</v>
      </c>
    </row>
    <row r="1187" spans="1:36">
      <c r="A1187">
        <v>1230</v>
      </c>
      <c r="B1187" s="74" t="s">
        <v>2890</v>
      </c>
      <c r="C1187" s="74" t="s">
        <v>36</v>
      </c>
      <c r="D1187" s="74"/>
      <c r="E1187" s="74" t="s">
        <v>2910</v>
      </c>
      <c r="F1187" s="74" t="s">
        <v>43</v>
      </c>
      <c r="G1187" s="74"/>
      <c r="H1187" s="74" t="s">
        <v>65</v>
      </c>
      <c r="I1187">
        <v>0</v>
      </c>
      <c r="J1187">
        <v>43</v>
      </c>
      <c r="K1187" s="74" t="s">
        <v>55</v>
      </c>
      <c r="L1187">
        <v>0</v>
      </c>
      <c r="M1187">
        <v>0</v>
      </c>
      <c r="O1187" s="74"/>
      <c r="P1187">
        <v>1</v>
      </c>
      <c r="Q1187">
        <v>0</v>
      </c>
      <c r="R1187">
        <v>3</v>
      </c>
      <c r="S1187">
        <v>3</v>
      </c>
      <c r="T1187">
        <v>0</v>
      </c>
      <c r="U1187">
        <v>0</v>
      </c>
      <c r="V1187">
        <v>1</v>
      </c>
      <c r="W1187">
        <v>0</v>
      </c>
      <c r="X1187">
        <v>1</v>
      </c>
      <c r="Y1187">
        <v>0</v>
      </c>
      <c r="Z1187">
        <v>0</v>
      </c>
      <c r="AA1187">
        <v>0</v>
      </c>
      <c r="AB1187">
        <v>1</v>
      </c>
      <c r="AC1187">
        <v>1</v>
      </c>
      <c r="AD1187">
        <v>0</v>
      </c>
      <c r="AE1187">
        <v>0</v>
      </c>
      <c r="AF1187">
        <v>0</v>
      </c>
      <c r="AG1187">
        <v>0</v>
      </c>
      <c r="AH1187">
        <v>0</v>
      </c>
      <c r="AI1187">
        <v>0</v>
      </c>
      <c r="AJ1187" s="74" t="s">
        <v>165</v>
      </c>
    </row>
    <row r="1188" spans="1:36">
      <c r="A1188">
        <v>1231</v>
      </c>
      <c r="B1188" s="74" t="s">
        <v>2890</v>
      </c>
      <c r="C1188" s="74" t="s">
        <v>36</v>
      </c>
      <c r="D1188" s="74"/>
      <c r="E1188" s="74" t="s">
        <v>2911</v>
      </c>
      <c r="F1188" s="74" t="s">
        <v>43</v>
      </c>
      <c r="G1188" s="74" t="s">
        <v>264</v>
      </c>
      <c r="H1188" s="74" t="s">
        <v>2912</v>
      </c>
      <c r="I1188">
        <v>0</v>
      </c>
      <c r="K1188" s="74" t="s">
        <v>55</v>
      </c>
      <c r="L1188">
        <v>0</v>
      </c>
      <c r="M1188">
        <v>0</v>
      </c>
      <c r="O1188" s="74"/>
      <c r="P1188">
        <v>0</v>
      </c>
      <c r="Q1188">
        <v>0</v>
      </c>
      <c r="R1188">
        <v>3</v>
      </c>
      <c r="S1188">
        <v>2</v>
      </c>
      <c r="T1188">
        <v>0</v>
      </c>
      <c r="U1188">
        <v>0</v>
      </c>
      <c r="V1188">
        <v>0</v>
      </c>
      <c r="W1188">
        <v>0</v>
      </c>
      <c r="X1188">
        <v>0</v>
      </c>
      <c r="Y1188">
        <v>0</v>
      </c>
      <c r="Z1188">
        <v>0</v>
      </c>
      <c r="AA1188">
        <v>1</v>
      </c>
      <c r="AB1188">
        <v>0</v>
      </c>
      <c r="AC1188">
        <v>0</v>
      </c>
      <c r="AD1188">
        <v>0</v>
      </c>
      <c r="AE1188">
        <v>0</v>
      </c>
      <c r="AF1188">
        <v>0</v>
      </c>
      <c r="AG1188">
        <v>1</v>
      </c>
      <c r="AH1188">
        <v>0</v>
      </c>
      <c r="AI1188">
        <v>0</v>
      </c>
      <c r="AJ1188" s="74" t="s">
        <v>628</v>
      </c>
    </row>
    <row r="1189" spans="1:36">
      <c r="A1189">
        <v>1232</v>
      </c>
      <c r="B1189" s="74" t="s">
        <v>2890</v>
      </c>
      <c r="C1189" s="74" t="s">
        <v>36</v>
      </c>
      <c r="D1189" s="74"/>
      <c r="E1189" s="74" t="s">
        <v>2913</v>
      </c>
      <c r="F1189" s="74" t="s">
        <v>191</v>
      </c>
      <c r="G1189" s="74"/>
      <c r="H1189" s="74" t="s">
        <v>2914</v>
      </c>
      <c r="I1189">
        <v>0</v>
      </c>
      <c r="J1189">
        <v>69</v>
      </c>
      <c r="K1189" s="74" t="s">
        <v>55</v>
      </c>
      <c r="L1189">
        <v>0</v>
      </c>
      <c r="M1189">
        <v>0</v>
      </c>
      <c r="O1189" s="74"/>
      <c r="P1189">
        <v>0</v>
      </c>
      <c r="Q1189">
        <v>0</v>
      </c>
      <c r="R1189">
        <v>3</v>
      </c>
      <c r="S1189">
        <v>3</v>
      </c>
      <c r="T1189">
        <v>0</v>
      </c>
      <c r="U1189">
        <v>1</v>
      </c>
      <c r="V1189">
        <v>0</v>
      </c>
      <c r="W1189">
        <v>0</v>
      </c>
      <c r="X1189">
        <v>1</v>
      </c>
      <c r="Y1189">
        <v>0</v>
      </c>
      <c r="Z1189">
        <v>0</v>
      </c>
      <c r="AA1189">
        <v>1</v>
      </c>
      <c r="AB1189">
        <v>0</v>
      </c>
      <c r="AC1189">
        <v>0</v>
      </c>
      <c r="AD1189">
        <v>0</v>
      </c>
      <c r="AE1189">
        <v>0</v>
      </c>
      <c r="AF1189">
        <v>0</v>
      </c>
      <c r="AG1189">
        <v>0</v>
      </c>
      <c r="AH1189">
        <v>0</v>
      </c>
      <c r="AI1189">
        <v>1</v>
      </c>
      <c r="AJ1189" s="74" t="s">
        <v>2915</v>
      </c>
    </row>
    <row r="1190" spans="1:36">
      <c r="A1190">
        <v>1233</v>
      </c>
      <c r="B1190" s="74" t="s">
        <v>2890</v>
      </c>
      <c r="C1190" s="74" t="s">
        <v>36</v>
      </c>
      <c r="D1190" s="74"/>
      <c r="E1190" s="74" t="s">
        <v>2916</v>
      </c>
      <c r="F1190" s="74" t="s">
        <v>1003</v>
      </c>
      <c r="G1190" s="74"/>
      <c r="H1190" s="74" t="s">
        <v>2917</v>
      </c>
      <c r="I1190">
        <v>0</v>
      </c>
      <c r="J1190">
        <v>57</v>
      </c>
      <c r="K1190" s="74" t="s">
        <v>55</v>
      </c>
      <c r="L1190">
        <v>0</v>
      </c>
      <c r="M1190">
        <v>0</v>
      </c>
      <c r="O1190" s="74"/>
      <c r="P1190">
        <v>1</v>
      </c>
      <c r="Q1190">
        <v>1</v>
      </c>
      <c r="R1190">
        <v>3</v>
      </c>
      <c r="S1190">
        <v>1</v>
      </c>
      <c r="T1190">
        <v>1</v>
      </c>
      <c r="U1190">
        <v>1</v>
      </c>
      <c r="V1190">
        <v>0</v>
      </c>
      <c r="W1190">
        <v>0</v>
      </c>
      <c r="X1190">
        <v>1</v>
      </c>
      <c r="Y1190">
        <v>1</v>
      </c>
      <c r="Z1190">
        <v>0</v>
      </c>
      <c r="AA1190">
        <v>1</v>
      </c>
      <c r="AB1190">
        <v>0</v>
      </c>
      <c r="AC1190">
        <v>1</v>
      </c>
      <c r="AD1190">
        <v>0</v>
      </c>
      <c r="AE1190">
        <v>0</v>
      </c>
      <c r="AF1190">
        <v>0</v>
      </c>
      <c r="AG1190">
        <v>0</v>
      </c>
      <c r="AH1190">
        <v>0</v>
      </c>
      <c r="AI1190">
        <v>1</v>
      </c>
      <c r="AJ1190" s="74" t="s">
        <v>2918</v>
      </c>
    </row>
    <row r="1191" spans="1:36">
      <c r="A1191">
        <v>1234</v>
      </c>
      <c r="B1191" s="74" t="s">
        <v>2890</v>
      </c>
      <c r="C1191" s="74" t="s">
        <v>36</v>
      </c>
      <c r="D1191" s="74"/>
      <c r="E1191" s="74" t="s">
        <v>2919</v>
      </c>
      <c r="F1191" s="74" t="s">
        <v>1639</v>
      </c>
      <c r="G1191" s="74"/>
      <c r="H1191" s="74" t="s">
        <v>2920</v>
      </c>
      <c r="I1191">
        <v>1</v>
      </c>
      <c r="J1191">
        <v>27</v>
      </c>
      <c r="K1191" s="74" t="s">
        <v>55</v>
      </c>
      <c r="L1191">
        <v>0</v>
      </c>
      <c r="M1191">
        <v>0</v>
      </c>
      <c r="O1191" s="74"/>
      <c r="P1191">
        <v>1</v>
      </c>
      <c r="Q1191">
        <v>0</v>
      </c>
      <c r="R1191">
        <v>3</v>
      </c>
      <c r="S1191">
        <v>0</v>
      </c>
      <c r="T1191">
        <v>0</v>
      </c>
      <c r="U1191">
        <v>1</v>
      </c>
      <c r="V1191">
        <v>1</v>
      </c>
      <c r="W1191">
        <v>0</v>
      </c>
      <c r="X1191">
        <v>0</v>
      </c>
      <c r="Y1191">
        <v>0</v>
      </c>
      <c r="Z1191">
        <v>0</v>
      </c>
      <c r="AA1191">
        <v>1</v>
      </c>
      <c r="AB1191">
        <v>1</v>
      </c>
      <c r="AC1191">
        <v>0</v>
      </c>
      <c r="AD1191">
        <v>0</v>
      </c>
      <c r="AE1191">
        <v>0</v>
      </c>
      <c r="AF1191">
        <v>0</v>
      </c>
      <c r="AG1191">
        <v>0</v>
      </c>
      <c r="AH1191">
        <v>1</v>
      </c>
      <c r="AI1191">
        <v>0</v>
      </c>
      <c r="AJ1191" s="74" t="s">
        <v>2921</v>
      </c>
    </row>
    <row r="1192" spans="1:36">
      <c r="A1192">
        <v>1235</v>
      </c>
      <c r="B1192" s="74" t="s">
        <v>2890</v>
      </c>
      <c r="C1192" s="74" t="s">
        <v>36</v>
      </c>
      <c r="D1192" s="74"/>
      <c r="E1192" s="74" t="s">
        <v>2922</v>
      </c>
      <c r="F1192" s="74" t="s">
        <v>95</v>
      </c>
      <c r="G1192" s="74"/>
      <c r="H1192" s="74" t="s">
        <v>2923</v>
      </c>
      <c r="I1192">
        <v>1</v>
      </c>
      <c r="J1192">
        <v>59</v>
      </c>
      <c r="K1192" s="74" t="s">
        <v>55</v>
      </c>
      <c r="L1192">
        <v>0</v>
      </c>
      <c r="M1192">
        <v>0</v>
      </c>
      <c r="O1192" s="74"/>
      <c r="P1192">
        <v>0</v>
      </c>
      <c r="Q1192">
        <v>0</v>
      </c>
      <c r="R1192">
        <v>3</v>
      </c>
      <c r="S1192">
        <v>1</v>
      </c>
      <c r="T1192">
        <v>0</v>
      </c>
      <c r="U1192">
        <v>0</v>
      </c>
      <c r="V1192">
        <v>0</v>
      </c>
      <c r="W1192">
        <v>0</v>
      </c>
      <c r="X1192">
        <v>1</v>
      </c>
      <c r="Y1192">
        <v>0</v>
      </c>
      <c r="Z1192">
        <v>0</v>
      </c>
      <c r="AA1192">
        <v>0</v>
      </c>
      <c r="AB1192">
        <v>1</v>
      </c>
      <c r="AC1192">
        <v>1</v>
      </c>
      <c r="AD1192">
        <v>0</v>
      </c>
      <c r="AE1192">
        <v>0</v>
      </c>
      <c r="AF1192">
        <v>0</v>
      </c>
      <c r="AG1192">
        <v>1</v>
      </c>
      <c r="AH1192">
        <v>0</v>
      </c>
      <c r="AI1192">
        <v>0</v>
      </c>
      <c r="AJ1192" s="74" t="s">
        <v>294</v>
      </c>
    </row>
    <row r="1193" spans="1:36">
      <c r="A1193">
        <v>1236</v>
      </c>
      <c r="B1193" s="74" t="s">
        <v>2890</v>
      </c>
      <c r="C1193" s="74" t="s">
        <v>36</v>
      </c>
      <c r="D1193" s="74"/>
      <c r="E1193" s="74" t="s">
        <v>2924</v>
      </c>
      <c r="F1193" s="74" t="s">
        <v>43</v>
      </c>
      <c r="G1193" s="74"/>
      <c r="H1193" s="74" t="s">
        <v>2925</v>
      </c>
      <c r="I1193">
        <v>0</v>
      </c>
      <c r="J1193">
        <v>70</v>
      </c>
      <c r="K1193" s="74" t="s">
        <v>48</v>
      </c>
      <c r="L1193">
        <v>0</v>
      </c>
      <c r="M1193">
        <v>0</v>
      </c>
      <c r="N1193">
        <v>2</v>
      </c>
      <c r="O1193" s="74" t="s">
        <v>2926</v>
      </c>
      <c r="P1193">
        <v>0</v>
      </c>
      <c r="Q1193">
        <v>0</v>
      </c>
      <c r="R1193">
        <v>3</v>
      </c>
      <c r="S1193">
        <v>0</v>
      </c>
      <c r="T1193">
        <v>0</v>
      </c>
      <c r="U1193">
        <v>0</v>
      </c>
      <c r="V1193">
        <v>1</v>
      </c>
      <c r="W1193">
        <v>0</v>
      </c>
      <c r="X1193">
        <v>1</v>
      </c>
      <c r="Y1193">
        <v>0</v>
      </c>
      <c r="Z1193">
        <v>0</v>
      </c>
      <c r="AA1193">
        <v>1</v>
      </c>
      <c r="AB1193">
        <v>0</v>
      </c>
      <c r="AC1193">
        <v>0</v>
      </c>
      <c r="AD1193">
        <v>0</v>
      </c>
      <c r="AE1193">
        <v>1</v>
      </c>
      <c r="AF1193">
        <v>0</v>
      </c>
      <c r="AG1193">
        <v>0</v>
      </c>
      <c r="AH1193">
        <v>0</v>
      </c>
      <c r="AI1193">
        <v>0</v>
      </c>
      <c r="AJ1193" s="74" t="s">
        <v>2927</v>
      </c>
    </row>
    <row r="1194" spans="1:36">
      <c r="A1194">
        <v>1237</v>
      </c>
      <c r="B1194" s="74" t="s">
        <v>2890</v>
      </c>
      <c r="C1194" s="74" t="s">
        <v>36</v>
      </c>
      <c r="D1194" s="74"/>
      <c r="E1194" s="74" t="s">
        <v>2928</v>
      </c>
      <c r="F1194" s="74" t="s">
        <v>254</v>
      </c>
      <c r="G1194" s="74"/>
      <c r="H1194" s="74" t="s">
        <v>2929</v>
      </c>
      <c r="I1194">
        <v>1</v>
      </c>
      <c r="J1194">
        <v>52</v>
      </c>
      <c r="K1194" s="74" t="s">
        <v>55</v>
      </c>
      <c r="L1194">
        <v>0</v>
      </c>
      <c r="M1194">
        <v>0</v>
      </c>
      <c r="O1194" s="74"/>
      <c r="P1194">
        <v>0</v>
      </c>
      <c r="Q1194">
        <v>0</v>
      </c>
      <c r="R1194">
        <v>1</v>
      </c>
      <c r="S1194">
        <v>0</v>
      </c>
      <c r="T1194">
        <v>0</v>
      </c>
      <c r="U1194">
        <v>3</v>
      </c>
      <c r="V1194">
        <v>0</v>
      </c>
      <c r="W1194">
        <v>0</v>
      </c>
      <c r="X1194">
        <v>1</v>
      </c>
      <c r="Y1194">
        <v>1</v>
      </c>
      <c r="Z1194">
        <v>1</v>
      </c>
      <c r="AA1194">
        <v>1</v>
      </c>
      <c r="AB1194">
        <v>1</v>
      </c>
      <c r="AC1194">
        <v>0</v>
      </c>
      <c r="AD1194">
        <v>0</v>
      </c>
      <c r="AE1194">
        <v>0</v>
      </c>
      <c r="AF1194">
        <v>0</v>
      </c>
      <c r="AG1194">
        <v>1</v>
      </c>
      <c r="AH1194">
        <v>0</v>
      </c>
      <c r="AI1194">
        <v>0</v>
      </c>
      <c r="AJ1194" s="74" t="s">
        <v>2930</v>
      </c>
    </row>
    <row r="1195" spans="1:36">
      <c r="A1195">
        <v>1238</v>
      </c>
      <c r="B1195" s="74" t="s">
        <v>2890</v>
      </c>
      <c r="C1195" s="74" t="s">
        <v>36</v>
      </c>
      <c r="D1195" s="74"/>
      <c r="E1195" s="74" t="s">
        <v>2931</v>
      </c>
      <c r="F1195" s="74" t="s">
        <v>1099</v>
      </c>
      <c r="G1195" s="74"/>
      <c r="H1195" s="74" t="s">
        <v>2932</v>
      </c>
      <c r="I1195">
        <v>1</v>
      </c>
      <c r="J1195">
        <v>37</v>
      </c>
      <c r="K1195" s="74" t="s">
        <v>55</v>
      </c>
      <c r="L1195">
        <v>0</v>
      </c>
      <c r="M1195">
        <v>0</v>
      </c>
      <c r="O1195" s="74"/>
      <c r="P1195">
        <v>0</v>
      </c>
      <c r="Q1195">
        <v>0</v>
      </c>
      <c r="R1195">
        <v>3</v>
      </c>
      <c r="S1195">
        <v>1</v>
      </c>
      <c r="T1195">
        <v>0</v>
      </c>
      <c r="U1195">
        <v>0</v>
      </c>
      <c r="V1195">
        <v>1</v>
      </c>
      <c r="W1195">
        <v>0</v>
      </c>
      <c r="X1195">
        <v>0</v>
      </c>
      <c r="Y1195">
        <v>0</v>
      </c>
      <c r="Z1195">
        <v>1</v>
      </c>
      <c r="AA1195">
        <v>1</v>
      </c>
      <c r="AB1195">
        <v>1</v>
      </c>
      <c r="AC1195">
        <v>0</v>
      </c>
      <c r="AD1195">
        <v>0</v>
      </c>
      <c r="AE1195">
        <v>1</v>
      </c>
      <c r="AF1195">
        <v>0</v>
      </c>
      <c r="AG1195">
        <v>0</v>
      </c>
      <c r="AH1195">
        <v>0</v>
      </c>
      <c r="AI1195">
        <v>0</v>
      </c>
      <c r="AJ1195" s="74" t="s">
        <v>221</v>
      </c>
    </row>
    <row r="1196" spans="1:36">
      <c r="A1196">
        <v>1239</v>
      </c>
      <c r="B1196" s="74" t="s">
        <v>2890</v>
      </c>
      <c r="C1196" s="74" t="s">
        <v>36</v>
      </c>
      <c r="D1196" s="74"/>
      <c r="E1196" s="74" t="s">
        <v>2933</v>
      </c>
      <c r="F1196" s="74" t="s">
        <v>53</v>
      </c>
      <c r="G1196" s="74"/>
      <c r="H1196" s="74" t="s">
        <v>2934</v>
      </c>
      <c r="I1196">
        <v>1</v>
      </c>
      <c r="J1196">
        <v>48</v>
      </c>
      <c r="K1196" s="74" t="s">
        <v>55</v>
      </c>
      <c r="L1196">
        <v>0</v>
      </c>
      <c r="M1196">
        <v>0</v>
      </c>
      <c r="O1196" s="74"/>
      <c r="P1196">
        <v>0</v>
      </c>
      <c r="Q1196">
        <v>0</v>
      </c>
      <c r="R1196">
        <v>3</v>
      </c>
      <c r="S1196">
        <v>2</v>
      </c>
      <c r="T1196">
        <v>0</v>
      </c>
      <c r="U1196">
        <v>3</v>
      </c>
      <c r="V1196">
        <v>0</v>
      </c>
      <c r="W1196">
        <v>0</v>
      </c>
      <c r="X1196">
        <v>0</v>
      </c>
      <c r="Y1196">
        <v>0</v>
      </c>
      <c r="Z1196">
        <v>0</v>
      </c>
      <c r="AA1196">
        <v>1</v>
      </c>
      <c r="AB1196">
        <v>1</v>
      </c>
      <c r="AC1196">
        <v>0</v>
      </c>
      <c r="AD1196">
        <v>0</v>
      </c>
      <c r="AE1196">
        <v>0</v>
      </c>
      <c r="AF1196">
        <v>0</v>
      </c>
      <c r="AG1196">
        <v>0</v>
      </c>
      <c r="AH1196">
        <v>1</v>
      </c>
      <c r="AI1196">
        <v>0</v>
      </c>
      <c r="AJ1196" s="74" t="s">
        <v>865</v>
      </c>
    </row>
    <row r="1197" spans="1:36">
      <c r="A1197">
        <v>1240</v>
      </c>
      <c r="B1197" s="74" t="s">
        <v>2890</v>
      </c>
      <c r="C1197" s="74" t="s">
        <v>36</v>
      </c>
      <c r="D1197" s="74"/>
      <c r="E1197" s="74" t="s">
        <v>2935</v>
      </c>
      <c r="F1197" s="74" t="s">
        <v>417</v>
      </c>
      <c r="G1197" s="74"/>
      <c r="H1197" s="74" t="s">
        <v>2936</v>
      </c>
      <c r="I1197">
        <v>0</v>
      </c>
      <c r="J1197">
        <v>51</v>
      </c>
      <c r="K1197" s="74" t="s">
        <v>55</v>
      </c>
      <c r="L1197">
        <v>0</v>
      </c>
      <c r="M1197">
        <v>0</v>
      </c>
      <c r="O1197" s="74"/>
      <c r="P1197">
        <v>0</v>
      </c>
      <c r="Q1197">
        <v>0</v>
      </c>
      <c r="R1197">
        <v>3</v>
      </c>
      <c r="S1197">
        <v>3</v>
      </c>
      <c r="T1197">
        <v>0</v>
      </c>
      <c r="U1197">
        <v>1</v>
      </c>
      <c r="V1197">
        <v>1</v>
      </c>
      <c r="W1197">
        <v>0</v>
      </c>
      <c r="X1197">
        <v>0</v>
      </c>
      <c r="Y1197">
        <v>0</v>
      </c>
      <c r="Z1197">
        <v>1</v>
      </c>
      <c r="AA1197">
        <v>1</v>
      </c>
      <c r="AB1197">
        <v>0</v>
      </c>
      <c r="AC1197">
        <v>0</v>
      </c>
      <c r="AD1197">
        <v>0</v>
      </c>
      <c r="AE1197">
        <v>0</v>
      </c>
      <c r="AF1197">
        <v>0</v>
      </c>
      <c r="AG1197">
        <v>0</v>
      </c>
      <c r="AH1197">
        <v>0</v>
      </c>
      <c r="AI1197">
        <v>1</v>
      </c>
      <c r="AJ1197" s="74" t="s">
        <v>2886</v>
      </c>
    </row>
    <row r="1198" spans="1:36">
      <c r="A1198">
        <v>1241</v>
      </c>
      <c r="B1198" s="74" t="s">
        <v>2890</v>
      </c>
      <c r="C1198" s="74" t="s">
        <v>36</v>
      </c>
      <c r="D1198" s="74"/>
      <c r="E1198" s="74" t="s">
        <v>2937</v>
      </c>
      <c r="F1198" s="74" t="s">
        <v>191</v>
      </c>
      <c r="G1198" s="74" t="s">
        <v>2481</v>
      </c>
      <c r="H1198" s="74" t="s">
        <v>2938</v>
      </c>
      <c r="I1198">
        <v>0</v>
      </c>
      <c r="J1198">
        <v>62</v>
      </c>
      <c r="K1198" s="74" t="s">
        <v>48</v>
      </c>
      <c r="L1198">
        <v>0</v>
      </c>
      <c r="M1198">
        <v>0</v>
      </c>
      <c r="N1198">
        <v>3</v>
      </c>
      <c r="O1198" s="74" t="s">
        <v>2939</v>
      </c>
      <c r="P1198">
        <v>0</v>
      </c>
      <c r="Q1198">
        <v>0</v>
      </c>
      <c r="R1198">
        <v>3</v>
      </c>
      <c r="S1198">
        <v>3</v>
      </c>
      <c r="T1198">
        <v>0</v>
      </c>
      <c r="U1198">
        <v>1</v>
      </c>
      <c r="V1198">
        <v>0</v>
      </c>
      <c r="W1198">
        <v>0</v>
      </c>
      <c r="X1198">
        <v>1</v>
      </c>
      <c r="Y1198">
        <v>0</v>
      </c>
      <c r="Z1198">
        <v>1</v>
      </c>
      <c r="AA1198">
        <v>0</v>
      </c>
      <c r="AB1198">
        <v>1</v>
      </c>
      <c r="AC1198">
        <v>0</v>
      </c>
      <c r="AD1198">
        <v>0</v>
      </c>
      <c r="AE1198">
        <v>0</v>
      </c>
      <c r="AF1198">
        <v>0</v>
      </c>
      <c r="AG1198">
        <v>1</v>
      </c>
      <c r="AH1198">
        <v>0</v>
      </c>
      <c r="AI1198">
        <v>0</v>
      </c>
      <c r="AJ1198" s="74" t="s">
        <v>43</v>
      </c>
    </row>
    <row r="1199" spans="1:36">
      <c r="A1199">
        <v>1242</v>
      </c>
      <c r="B1199" s="74" t="s">
        <v>2890</v>
      </c>
      <c r="C1199" s="74" t="s">
        <v>36</v>
      </c>
      <c r="D1199" s="74"/>
      <c r="E1199" s="74" t="s">
        <v>2940</v>
      </c>
      <c r="F1199" s="74" t="s">
        <v>95</v>
      </c>
      <c r="G1199" s="74" t="s">
        <v>78</v>
      </c>
      <c r="H1199" s="74" t="s">
        <v>2941</v>
      </c>
      <c r="I1199">
        <v>1</v>
      </c>
      <c r="J1199">
        <v>72</v>
      </c>
      <c r="K1199" s="74" t="s">
        <v>55</v>
      </c>
      <c r="L1199">
        <v>0</v>
      </c>
      <c r="M1199">
        <v>0</v>
      </c>
      <c r="O1199" s="74"/>
      <c r="P1199">
        <v>0</v>
      </c>
      <c r="Q1199">
        <v>0</v>
      </c>
      <c r="R1199">
        <v>3</v>
      </c>
      <c r="S1199">
        <v>1</v>
      </c>
      <c r="T1199">
        <v>0</v>
      </c>
      <c r="U1199">
        <v>0</v>
      </c>
      <c r="V1199">
        <v>1</v>
      </c>
      <c r="W1199">
        <v>0</v>
      </c>
      <c r="X1199">
        <v>0</v>
      </c>
      <c r="Y1199">
        <v>0</v>
      </c>
      <c r="Z1199">
        <v>0</v>
      </c>
      <c r="AA1199">
        <v>1</v>
      </c>
      <c r="AB1199">
        <v>0</v>
      </c>
      <c r="AC1199">
        <v>0</v>
      </c>
      <c r="AD1199">
        <v>0</v>
      </c>
      <c r="AE1199">
        <v>0</v>
      </c>
      <c r="AF1199">
        <v>0</v>
      </c>
      <c r="AG1199">
        <v>0</v>
      </c>
      <c r="AH1199">
        <v>1</v>
      </c>
      <c r="AI1199">
        <v>0</v>
      </c>
      <c r="AJ1199" s="74" t="s">
        <v>294</v>
      </c>
    </row>
    <row r="1200" spans="1:36">
      <c r="A1200">
        <v>1243</v>
      </c>
      <c r="B1200" s="74" t="s">
        <v>2890</v>
      </c>
      <c r="C1200" s="74" t="s">
        <v>36</v>
      </c>
      <c r="D1200" s="74"/>
      <c r="E1200" s="74" t="s">
        <v>2942</v>
      </c>
      <c r="F1200" s="74" t="s">
        <v>75</v>
      </c>
      <c r="G1200" s="74" t="s">
        <v>78</v>
      </c>
      <c r="H1200" s="74" t="s">
        <v>2943</v>
      </c>
      <c r="I1200">
        <v>1</v>
      </c>
      <c r="J1200">
        <v>61</v>
      </c>
      <c r="K1200" s="74" t="s">
        <v>55</v>
      </c>
      <c r="L1200">
        <v>0</v>
      </c>
      <c r="M1200">
        <v>0</v>
      </c>
      <c r="O1200" s="74"/>
      <c r="P1200">
        <v>0</v>
      </c>
      <c r="Q1200">
        <v>0</v>
      </c>
      <c r="R1200">
        <v>3</v>
      </c>
      <c r="S1200">
        <v>1</v>
      </c>
      <c r="T1200">
        <v>0</v>
      </c>
      <c r="U1200">
        <v>0</v>
      </c>
      <c r="V1200">
        <v>1</v>
      </c>
      <c r="W1200">
        <v>0</v>
      </c>
      <c r="X1200">
        <v>1</v>
      </c>
      <c r="Y1200">
        <v>0</v>
      </c>
      <c r="Z1200">
        <v>0</v>
      </c>
      <c r="AA1200">
        <v>1</v>
      </c>
      <c r="AB1200">
        <v>0</v>
      </c>
      <c r="AC1200">
        <v>0</v>
      </c>
      <c r="AD1200">
        <v>0</v>
      </c>
      <c r="AE1200">
        <v>1</v>
      </c>
      <c r="AF1200">
        <v>0</v>
      </c>
      <c r="AG1200">
        <v>0</v>
      </c>
      <c r="AH1200">
        <v>0</v>
      </c>
      <c r="AI1200">
        <v>0</v>
      </c>
      <c r="AJ1200" s="74" t="s">
        <v>2458</v>
      </c>
    </row>
    <row r="1201" spans="1:36">
      <c r="A1201">
        <v>1244</v>
      </c>
      <c r="B1201" s="74" t="s">
        <v>2890</v>
      </c>
      <c r="C1201" s="74" t="s">
        <v>36</v>
      </c>
      <c r="D1201" s="74"/>
      <c r="E1201" s="74" t="s">
        <v>2944</v>
      </c>
      <c r="F1201" s="74" t="s">
        <v>89</v>
      </c>
      <c r="G1201" s="74"/>
      <c r="H1201" s="74" t="s">
        <v>2945</v>
      </c>
      <c r="I1201">
        <v>0</v>
      </c>
      <c r="J1201">
        <v>66</v>
      </c>
      <c r="K1201" s="74" t="s">
        <v>40</v>
      </c>
      <c r="L1201">
        <v>0</v>
      </c>
      <c r="M1201">
        <v>0</v>
      </c>
      <c r="O1201" s="74"/>
      <c r="P1201">
        <v>0</v>
      </c>
      <c r="Q1201">
        <v>0</v>
      </c>
      <c r="R1201">
        <v>3</v>
      </c>
      <c r="S1201">
        <v>1</v>
      </c>
      <c r="T1201">
        <v>0</v>
      </c>
      <c r="U1201">
        <v>3</v>
      </c>
      <c r="V1201">
        <v>0</v>
      </c>
      <c r="W1201">
        <v>0</v>
      </c>
      <c r="X1201">
        <v>0</v>
      </c>
      <c r="Y1201">
        <v>0</v>
      </c>
      <c r="Z1201">
        <v>0</v>
      </c>
      <c r="AA1201">
        <v>0</v>
      </c>
      <c r="AB1201">
        <v>1</v>
      </c>
      <c r="AC1201">
        <v>0</v>
      </c>
      <c r="AD1201">
        <v>0</v>
      </c>
      <c r="AE1201">
        <v>0</v>
      </c>
      <c r="AF1201">
        <v>0</v>
      </c>
      <c r="AG1201">
        <v>0</v>
      </c>
      <c r="AH1201">
        <v>0</v>
      </c>
      <c r="AI1201">
        <v>1</v>
      </c>
      <c r="AJ1201" s="74" t="s">
        <v>172</v>
      </c>
    </row>
    <row r="1202" spans="1:36">
      <c r="A1202">
        <v>1245</v>
      </c>
      <c r="B1202" s="74" t="s">
        <v>2890</v>
      </c>
      <c r="C1202" s="74" t="s">
        <v>36</v>
      </c>
      <c r="D1202" s="74"/>
      <c r="E1202" s="74" t="s">
        <v>2946</v>
      </c>
      <c r="F1202" s="74" t="s">
        <v>659</v>
      </c>
      <c r="G1202" s="74" t="s">
        <v>126</v>
      </c>
      <c r="H1202" s="74" t="s">
        <v>2947</v>
      </c>
      <c r="I1202">
        <v>1</v>
      </c>
      <c r="J1202">
        <v>65</v>
      </c>
      <c r="K1202" s="74" t="s">
        <v>55</v>
      </c>
      <c r="L1202">
        <v>0</v>
      </c>
      <c r="M1202">
        <v>0</v>
      </c>
      <c r="O1202" s="74"/>
      <c r="P1202">
        <v>0</v>
      </c>
      <c r="Q1202">
        <v>0</v>
      </c>
      <c r="R1202">
        <v>3</v>
      </c>
      <c r="S1202">
        <v>3</v>
      </c>
      <c r="T1202">
        <v>0</v>
      </c>
      <c r="U1202">
        <v>2</v>
      </c>
      <c r="V1202">
        <v>1</v>
      </c>
      <c r="W1202">
        <v>0</v>
      </c>
      <c r="X1202">
        <v>0</v>
      </c>
      <c r="Y1202">
        <v>0</v>
      </c>
      <c r="Z1202">
        <v>0</v>
      </c>
      <c r="AA1202">
        <v>1</v>
      </c>
      <c r="AB1202">
        <v>0</v>
      </c>
      <c r="AC1202">
        <v>0</v>
      </c>
      <c r="AD1202">
        <v>0</v>
      </c>
      <c r="AE1202">
        <v>0</v>
      </c>
      <c r="AF1202">
        <v>1</v>
      </c>
      <c r="AG1202">
        <v>0</v>
      </c>
      <c r="AH1202">
        <v>1</v>
      </c>
      <c r="AI1202">
        <v>0</v>
      </c>
      <c r="AJ1202" s="74" t="s">
        <v>2948</v>
      </c>
    </row>
    <row r="1203" spans="1:36">
      <c r="A1203">
        <v>1246</v>
      </c>
      <c r="B1203" s="74" t="s">
        <v>2890</v>
      </c>
      <c r="C1203" s="74" t="s">
        <v>36</v>
      </c>
      <c r="D1203" s="74"/>
      <c r="E1203" s="74" t="s">
        <v>2949</v>
      </c>
      <c r="F1203" s="74" t="s">
        <v>43</v>
      </c>
      <c r="G1203" s="74" t="s">
        <v>43</v>
      </c>
      <c r="H1203" s="74" t="s">
        <v>2950</v>
      </c>
      <c r="I1203">
        <v>0</v>
      </c>
      <c r="J1203">
        <v>43</v>
      </c>
      <c r="K1203" s="74" t="s">
        <v>40</v>
      </c>
      <c r="L1203">
        <v>0</v>
      </c>
      <c r="M1203">
        <v>0</v>
      </c>
      <c r="O1203" s="74"/>
      <c r="P1203">
        <v>0</v>
      </c>
      <c r="Q1203">
        <v>0</v>
      </c>
      <c r="R1203">
        <v>3</v>
      </c>
      <c r="S1203">
        <v>0</v>
      </c>
      <c r="T1203">
        <v>0</v>
      </c>
      <c r="U1203">
        <v>0</v>
      </c>
      <c r="V1203">
        <v>0</v>
      </c>
      <c r="W1203">
        <v>0</v>
      </c>
      <c r="X1203">
        <v>1</v>
      </c>
      <c r="Y1203">
        <v>0</v>
      </c>
      <c r="Z1203">
        <v>0</v>
      </c>
      <c r="AA1203">
        <v>0</v>
      </c>
      <c r="AB1203">
        <v>1</v>
      </c>
      <c r="AC1203">
        <v>1</v>
      </c>
      <c r="AD1203">
        <v>0</v>
      </c>
      <c r="AE1203">
        <v>0</v>
      </c>
      <c r="AF1203">
        <v>0</v>
      </c>
      <c r="AG1203">
        <v>1</v>
      </c>
      <c r="AH1203">
        <v>0</v>
      </c>
      <c r="AI1203">
        <v>0</v>
      </c>
      <c r="AJ1203" s="74" t="s">
        <v>98</v>
      </c>
    </row>
    <row r="1204" spans="1:36">
      <c r="A1204">
        <v>1247</v>
      </c>
      <c r="B1204" s="74" t="s">
        <v>2890</v>
      </c>
      <c r="C1204" s="74" t="s">
        <v>2951</v>
      </c>
      <c r="D1204" s="74"/>
      <c r="E1204" s="74" t="s">
        <v>2952</v>
      </c>
      <c r="F1204" s="74" t="s">
        <v>1184</v>
      </c>
      <c r="G1204" s="74"/>
      <c r="H1204" s="74" t="s">
        <v>2953</v>
      </c>
      <c r="I1204">
        <v>1</v>
      </c>
      <c r="J1204">
        <v>45</v>
      </c>
      <c r="K1204" s="74" t="s">
        <v>55</v>
      </c>
      <c r="L1204">
        <v>0</v>
      </c>
      <c r="M1204">
        <v>0</v>
      </c>
      <c r="O1204" s="74"/>
      <c r="P1204">
        <v>0</v>
      </c>
      <c r="Q1204">
        <v>0</v>
      </c>
      <c r="R1204">
        <v>3</v>
      </c>
      <c r="S1204">
        <v>3</v>
      </c>
      <c r="T1204">
        <v>0</v>
      </c>
      <c r="U1204">
        <v>1</v>
      </c>
      <c r="V1204">
        <v>0</v>
      </c>
      <c r="W1204">
        <v>0</v>
      </c>
      <c r="X1204">
        <v>0</v>
      </c>
      <c r="Y1204">
        <v>0</v>
      </c>
      <c r="Z1204">
        <v>0</v>
      </c>
      <c r="AA1204">
        <v>0</v>
      </c>
      <c r="AB1204">
        <v>1</v>
      </c>
      <c r="AC1204">
        <v>0</v>
      </c>
      <c r="AD1204">
        <v>0</v>
      </c>
      <c r="AE1204">
        <v>0</v>
      </c>
      <c r="AF1204">
        <v>0</v>
      </c>
      <c r="AG1204">
        <v>0</v>
      </c>
      <c r="AH1204">
        <v>1</v>
      </c>
      <c r="AI1204">
        <v>0</v>
      </c>
      <c r="AJ1204" s="74" t="s">
        <v>2948</v>
      </c>
    </row>
    <row r="1205" spans="1:36">
      <c r="A1205">
        <v>1248</v>
      </c>
      <c r="B1205" s="74" t="s">
        <v>2890</v>
      </c>
      <c r="C1205" s="74" t="s">
        <v>2951</v>
      </c>
      <c r="D1205" s="74"/>
      <c r="E1205" s="74" t="s">
        <v>2954</v>
      </c>
      <c r="F1205" s="74" t="s">
        <v>243</v>
      </c>
      <c r="G1205" s="74"/>
      <c r="H1205" s="74" t="s">
        <v>2955</v>
      </c>
      <c r="I1205">
        <v>0</v>
      </c>
      <c r="J1205">
        <v>39</v>
      </c>
      <c r="K1205" s="74" t="s">
        <v>48</v>
      </c>
      <c r="L1205">
        <v>1</v>
      </c>
      <c r="M1205">
        <v>0</v>
      </c>
      <c r="N1205">
        <v>1</v>
      </c>
      <c r="O1205" s="74" t="s">
        <v>2956</v>
      </c>
      <c r="P1205">
        <v>0</v>
      </c>
      <c r="Q1205">
        <v>0</v>
      </c>
      <c r="R1205">
        <v>3</v>
      </c>
      <c r="S1205">
        <v>1</v>
      </c>
      <c r="T1205">
        <v>0</v>
      </c>
      <c r="U1205">
        <v>3</v>
      </c>
      <c r="V1205">
        <v>0</v>
      </c>
      <c r="W1205">
        <v>0</v>
      </c>
      <c r="X1205">
        <v>0</v>
      </c>
      <c r="Y1205">
        <v>0</v>
      </c>
      <c r="Z1205">
        <v>0</v>
      </c>
      <c r="AA1205">
        <v>1</v>
      </c>
      <c r="AB1205">
        <v>1</v>
      </c>
      <c r="AC1205">
        <v>0</v>
      </c>
      <c r="AD1205">
        <v>0</v>
      </c>
      <c r="AE1205">
        <v>1</v>
      </c>
      <c r="AF1205">
        <v>0</v>
      </c>
      <c r="AG1205">
        <v>0</v>
      </c>
      <c r="AH1205">
        <v>0</v>
      </c>
      <c r="AI1205">
        <v>0</v>
      </c>
      <c r="AJ1205" s="74" t="s">
        <v>107</v>
      </c>
    </row>
    <row r="1206" spans="1:36">
      <c r="A1206">
        <v>1249</v>
      </c>
      <c r="B1206" s="74" t="s">
        <v>2890</v>
      </c>
      <c r="C1206" s="74" t="s">
        <v>2951</v>
      </c>
      <c r="D1206" s="74"/>
      <c r="E1206" s="74" t="s">
        <v>2957</v>
      </c>
      <c r="F1206" s="74" t="s">
        <v>43</v>
      </c>
      <c r="G1206" s="74"/>
      <c r="H1206" s="74" t="s">
        <v>2958</v>
      </c>
      <c r="I1206">
        <v>0</v>
      </c>
      <c r="J1206">
        <v>61</v>
      </c>
      <c r="K1206" s="74" t="s">
        <v>48</v>
      </c>
      <c r="L1206">
        <v>0</v>
      </c>
      <c r="M1206">
        <v>0</v>
      </c>
      <c r="N1206">
        <v>3</v>
      </c>
      <c r="O1206" s="74" t="s">
        <v>2959</v>
      </c>
      <c r="P1206">
        <v>0</v>
      </c>
      <c r="Q1206">
        <v>0</v>
      </c>
      <c r="R1206">
        <v>3</v>
      </c>
      <c r="S1206">
        <v>0</v>
      </c>
      <c r="T1206">
        <v>0</v>
      </c>
      <c r="U1206">
        <v>3</v>
      </c>
      <c r="V1206">
        <v>1</v>
      </c>
      <c r="W1206">
        <v>0</v>
      </c>
      <c r="X1206">
        <v>1</v>
      </c>
      <c r="Y1206">
        <v>0</v>
      </c>
      <c r="Z1206">
        <v>0</v>
      </c>
      <c r="AA1206">
        <v>0</v>
      </c>
      <c r="AB1206">
        <v>0</v>
      </c>
      <c r="AC1206">
        <v>0</v>
      </c>
      <c r="AD1206">
        <v>0</v>
      </c>
      <c r="AE1206">
        <v>1</v>
      </c>
      <c r="AF1206">
        <v>0</v>
      </c>
      <c r="AG1206">
        <v>0</v>
      </c>
      <c r="AH1206">
        <v>0</v>
      </c>
      <c r="AI1206">
        <v>0</v>
      </c>
      <c r="AJ1206" s="74" t="s">
        <v>2960</v>
      </c>
    </row>
    <row r="1207" spans="1:36">
      <c r="A1207">
        <v>1250</v>
      </c>
      <c r="B1207" s="74" t="s">
        <v>2890</v>
      </c>
      <c r="C1207" s="74" t="s">
        <v>2951</v>
      </c>
      <c r="D1207" s="74"/>
      <c r="E1207" s="74" t="s">
        <v>2961</v>
      </c>
      <c r="F1207" s="74" t="s">
        <v>187</v>
      </c>
      <c r="G1207" s="74"/>
      <c r="H1207" s="74" t="s">
        <v>2962</v>
      </c>
      <c r="I1207">
        <v>0</v>
      </c>
      <c r="J1207">
        <v>40</v>
      </c>
      <c r="K1207" s="74" t="s">
        <v>55</v>
      </c>
      <c r="L1207">
        <v>0</v>
      </c>
      <c r="M1207">
        <v>0</v>
      </c>
      <c r="O1207" s="74"/>
      <c r="P1207">
        <v>1</v>
      </c>
      <c r="Q1207">
        <v>0</v>
      </c>
      <c r="R1207">
        <v>3</v>
      </c>
      <c r="S1207">
        <v>0</v>
      </c>
      <c r="T1207">
        <v>0</v>
      </c>
      <c r="U1207">
        <v>0</v>
      </c>
      <c r="V1207">
        <v>1</v>
      </c>
      <c r="W1207">
        <v>0</v>
      </c>
      <c r="X1207">
        <v>0</v>
      </c>
      <c r="Y1207">
        <v>1</v>
      </c>
      <c r="Z1207">
        <v>1</v>
      </c>
      <c r="AA1207">
        <v>1</v>
      </c>
      <c r="AB1207">
        <v>1</v>
      </c>
      <c r="AC1207">
        <v>0</v>
      </c>
      <c r="AD1207">
        <v>0</v>
      </c>
      <c r="AE1207">
        <v>0</v>
      </c>
      <c r="AF1207">
        <v>1</v>
      </c>
      <c r="AG1207">
        <v>0</v>
      </c>
      <c r="AH1207">
        <v>0</v>
      </c>
      <c r="AI1207">
        <v>0</v>
      </c>
      <c r="AJ1207" s="74" t="s">
        <v>836</v>
      </c>
    </row>
    <row r="1208" spans="1:36">
      <c r="A1208">
        <v>1251</v>
      </c>
      <c r="B1208" s="74" t="s">
        <v>2890</v>
      </c>
      <c r="C1208" s="74" t="s">
        <v>2951</v>
      </c>
      <c r="D1208" s="74"/>
      <c r="E1208" s="74" t="s">
        <v>2963</v>
      </c>
      <c r="F1208" s="74" t="s">
        <v>172</v>
      </c>
      <c r="G1208" s="74" t="s">
        <v>172</v>
      </c>
      <c r="H1208" s="74" t="s">
        <v>2964</v>
      </c>
      <c r="I1208">
        <v>0</v>
      </c>
      <c r="J1208">
        <v>48</v>
      </c>
      <c r="K1208" s="74" t="s">
        <v>40</v>
      </c>
      <c r="L1208">
        <v>0</v>
      </c>
      <c r="M1208">
        <v>0</v>
      </c>
      <c r="O1208" s="74"/>
      <c r="P1208">
        <v>3</v>
      </c>
      <c r="Q1208">
        <v>0</v>
      </c>
      <c r="R1208">
        <v>1</v>
      </c>
      <c r="S1208">
        <v>3</v>
      </c>
      <c r="T1208">
        <v>0</v>
      </c>
      <c r="U1208">
        <v>0</v>
      </c>
      <c r="V1208">
        <v>0</v>
      </c>
      <c r="W1208">
        <v>0</v>
      </c>
      <c r="X1208">
        <v>0</v>
      </c>
      <c r="Y1208">
        <v>0</v>
      </c>
      <c r="Z1208">
        <v>0</v>
      </c>
      <c r="AA1208">
        <v>1</v>
      </c>
      <c r="AB1208">
        <v>1</v>
      </c>
      <c r="AC1208">
        <v>1</v>
      </c>
      <c r="AJ1208" s="74" t="s">
        <v>2965</v>
      </c>
    </row>
    <row r="1209" spans="1:36">
      <c r="A1209">
        <v>1252</v>
      </c>
      <c r="B1209" s="74" t="s">
        <v>2890</v>
      </c>
      <c r="C1209" s="74" t="s">
        <v>2951</v>
      </c>
      <c r="D1209" s="74"/>
      <c r="E1209" s="74" t="s">
        <v>2966</v>
      </c>
      <c r="F1209" s="74" t="s">
        <v>46</v>
      </c>
      <c r="G1209" s="74"/>
      <c r="H1209" s="74" t="s">
        <v>2967</v>
      </c>
      <c r="I1209">
        <v>1</v>
      </c>
      <c r="J1209">
        <v>34</v>
      </c>
      <c r="K1209" s="74" t="s">
        <v>55</v>
      </c>
      <c r="L1209">
        <v>0</v>
      </c>
      <c r="M1209">
        <v>0</v>
      </c>
      <c r="O1209" s="74"/>
      <c r="P1209">
        <v>0</v>
      </c>
      <c r="Q1209">
        <v>0</v>
      </c>
      <c r="R1209">
        <v>3</v>
      </c>
      <c r="S1209">
        <v>0</v>
      </c>
      <c r="T1209">
        <v>0</v>
      </c>
      <c r="U1209">
        <v>0</v>
      </c>
      <c r="V1209">
        <v>0</v>
      </c>
      <c r="W1209">
        <v>0</v>
      </c>
      <c r="X1209">
        <v>0</v>
      </c>
      <c r="Y1209">
        <v>0</v>
      </c>
      <c r="Z1209">
        <v>0</v>
      </c>
      <c r="AA1209">
        <v>1</v>
      </c>
      <c r="AB1209">
        <v>1</v>
      </c>
      <c r="AC1209">
        <v>0</v>
      </c>
      <c r="AD1209">
        <v>1</v>
      </c>
      <c r="AE1209">
        <v>0</v>
      </c>
      <c r="AF1209">
        <v>0</v>
      </c>
      <c r="AG1209">
        <v>0</v>
      </c>
      <c r="AH1209">
        <v>0</v>
      </c>
      <c r="AI1209">
        <v>0</v>
      </c>
      <c r="AJ1209" s="74" t="s">
        <v>1003</v>
      </c>
    </row>
    <row r="1210" spans="1:36">
      <c r="A1210">
        <v>1253</v>
      </c>
      <c r="B1210" s="74" t="s">
        <v>2890</v>
      </c>
      <c r="C1210" s="74" t="s">
        <v>2951</v>
      </c>
      <c r="D1210" s="74"/>
      <c r="E1210" s="74" t="s">
        <v>2968</v>
      </c>
      <c r="F1210" s="74" t="s">
        <v>165</v>
      </c>
      <c r="G1210" s="74"/>
      <c r="H1210" s="74" t="s">
        <v>2124</v>
      </c>
      <c r="I1210">
        <v>1</v>
      </c>
      <c r="J1210">
        <v>34</v>
      </c>
      <c r="K1210" s="74" t="s">
        <v>55</v>
      </c>
      <c r="L1210">
        <v>0</v>
      </c>
      <c r="M1210">
        <v>0</v>
      </c>
      <c r="O1210" s="74"/>
      <c r="P1210">
        <v>3</v>
      </c>
      <c r="Q1210">
        <v>0</v>
      </c>
      <c r="R1210">
        <v>3</v>
      </c>
      <c r="S1210">
        <v>3</v>
      </c>
      <c r="T1210">
        <v>0</v>
      </c>
      <c r="U1210">
        <v>0</v>
      </c>
      <c r="V1210">
        <v>1</v>
      </c>
      <c r="W1210">
        <v>0</v>
      </c>
      <c r="X1210">
        <v>0</v>
      </c>
      <c r="Y1210">
        <v>0</v>
      </c>
      <c r="Z1210">
        <v>0</v>
      </c>
      <c r="AA1210">
        <v>0</v>
      </c>
      <c r="AB1210">
        <v>1</v>
      </c>
      <c r="AC1210">
        <v>0</v>
      </c>
      <c r="AD1210">
        <v>0</v>
      </c>
      <c r="AE1210">
        <v>1</v>
      </c>
      <c r="AF1210">
        <v>0</v>
      </c>
      <c r="AG1210">
        <v>0</v>
      </c>
      <c r="AH1210">
        <v>0</v>
      </c>
      <c r="AI1210">
        <v>0</v>
      </c>
      <c r="AJ1210" s="74" t="s">
        <v>176</v>
      </c>
    </row>
    <row r="1211" spans="1:36">
      <c r="A1211">
        <v>1254</v>
      </c>
      <c r="B1211" s="74" t="s">
        <v>2890</v>
      </c>
      <c r="C1211" s="74" t="s">
        <v>2951</v>
      </c>
      <c r="D1211" s="74"/>
      <c r="E1211" s="74" t="s">
        <v>2969</v>
      </c>
      <c r="F1211" s="74" t="s">
        <v>628</v>
      </c>
      <c r="G1211" s="74"/>
      <c r="H1211" s="74" t="s">
        <v>2970</v>
      </c>
      <c r="I1211">
        <v>1</v>
      </c>
      <c r="J1211">
        <v>53</v>
      </c>
      <c r="K1211" s="74" t="s">
        <v>40</v>
      </c>
      <c r="L1211">
        <v>0</v>
      </c>
      <c r="M1211">
        <v>0</v>
      </c>
      <c r="O1211" s="74"/>
      <c r="P1211">
        <v>0</v>
      </c>
      <c r="Q1211">
        <v>0</v>
      </c>
      <c r="R1211">
        <v>3</v>
      </c>
      <c r="S1211">
        <v>0</v>
      </c>
      <c r="T1211">
        <v>0</v>
      </c>
      <c r="U1211">
        <v>0</v>
      </c>
      <c r="V1211">
        <v>0</v>
      </c>
      <c r="W1211">
        <v>0</v>
      </c>
      <c r="X1211">
        <v>0</v>
      </c>
      <c r="Y1211">
        <v>0</v>
      </c>
      <c r="Z1211">
        <v>1</v>
      </c>
      <c r="AA1211">
        <v>1</v>
      </c>
      <c r="AB1211">
        <v>0</v>
      </c>
      <c r="AC1211">
        <v>0</v>
      </c>
      <c r="AD1211">
        <v>0</v>
      </c>
      <c r="AE1211">
        <v>0</v>
      </c>
      <c r="AF1211">
        <v>0</v>
      </c>
      <c r="AG1211">
        <v>0</v>
      </c>
      <c r="AH1211">
        <v>1</v>
      </c>
      <c r="AI1211">
        <v>0</v>
      </c>
      <c r="AJ1211" s="74" t="s">
        <v>323</v>
      </c>
    </row>
    <row r="1212" spans="1:36">
      <c r="A1212">
        <v>1255</v>
      </c>
      <c r="B1212" s="74" t="s">
        <v>2890</v>
      </c>
      <c r="C1212" s="74" t="s">
        <v>2951</v>
      </c>
      <c r="D1212" s="74"/>
      <c r="E1212" s="74" t="s">
        <v>2971</v>
      </c>
      <c r="F1212" s="74" t="s">
        <v>1346</v>
      </c>
      <c r="G1212" s="74"/>
      <c r="H1212" s="74" t="s">
        <v>2972</v>
      </c>
      <c r="I1212">
        <v>1</v>
      </c>
      <c r="J1212">
        <v>40</v>
      </c>
      <c r="K1212" s="74" t="s">
        <v>55</v>
      </c>
      <c r="L1212">
        <v>0</v>
      </c>
      <c r="M1212">
        <v>0</v>
      </c>
      <c r="O1212" s="74"/>
      <c r="P1212">
        <v>0</v>
      </c>
      <c r="Q1212">
        <v>0</v>
      </c>
      <c r="R1212">
        <v>3</v>
      </c>
      <c r="S1212">
        <v>0</v>
      </c>
      <c r="T1212">
        <v>0</v>
      </c>
      <c r="U1212">
        <v>0</v>
      </c>
      <c r="V1212">
        <v>0</v>
      </c>
      <c r="W1212">
        <v>0</v>
      </c>
      <c r="X1212">
        <v>0</v>
      </c>
      <c r="Y1212">
        <v>0</v>
      </c>
      <c r="Z1212">
        <v>0</v>
      </c>
      <c r="AA1212">
        <v>1</v>
      </c>
      <c r="AB1212">
        <v>1</v>
      </c>
      <c r="AC1212">
        <v>0</v>
      </c>
      <c r="AD1212">
        <v>0</v>
      </c>
      <c r="AE1212">
        <v>1</v>
      </c>
      <c r="AF1212">
        <v>0</v>
      </c>
      <c r="AG1212">
        <v>0</v>
      </c>
      <c r="AH1212">
        <v>1</v>
      </c>
      <c r="AI1212">
        <v>0</v>
      </c>
      <c r="AJ1212" s="74" t="s">
        <v>667</v>
      </c>
    </row>
    <row r="1213" spans="1:36">
      <c r="A1213">
        <v>1256</v>
      </c>
      <c r="B1213" s="74" t="s">
        <v>2890</v>
      </c>
      <c r="C1213" s="74" t="s">
        <v>2951</v>
      </c>
      <c r="D1213" s="74"/>
      <c r="E1213" s="74" t="s">
        <v>2973</v>
      </c>
      <c r="F1213" s="74" t="s">
        <v>154</v>
      </c>
      <c r="G1213" s="74"/>
      <c r="H1213" s="74" t="s">
        <v>2974</v>
      </c>
      <c r="I1213">
        <v>1</v>
      </c>
      <c r="J1213">
        <v>59</v>
      </c>
      <c r="K1213" s="74" t="s">
        <v>48</v>
      </c>
      <c r="L1213">
        <v>0</v>
      </c>
      <c r="M1213">
        <v>0</v>
      </c>
      <c r="N1213">
        <v>2</v>
      </c>
      <c r="O1213" s="74" t="s">
        <v>2975</v>
      </c>
      <c r="P1213">
        <v>0</v>
      </c>
      <c r="Q1213">
        <v>0</v>
      </c>
      <c r="R1213">
        <v>3</v>
      </c>
      <c r="S1213">
        <v>0</v>
      </c>
      <c r="T1213">
        <v>0</v>
      </c>
      <c r="U1213">
        <v>0</v>
      </c>
      <c r="V1213">
        <v>1</v>
      </c>
      <c r="W1213">
        <v>0</v>
      </c>
      <c r="X1213">
        <v>0</v>
      </c>
      <c r="Y1213">
        <v>0</v>
      </c>
      <c r="Z1213">
        <v>0</v>
      </c>
      <c r="AA1213">
        <v>0</v>
      </c>
      <c r="AB1213">
        <v>1</v>
      </c>
      <c r="AC1213">
        <v>0</v>
      </c>
      <c r="AD1213">
        <v>0</v>
      </c>
      <c r="AE1213">
        <v>1</v>
      </c>
      <c r="AF1213">
        <v>1</v>
      </c>
      <c r="AG1213">
        <v>0</v>
      </c>
      <c r="AH1213">
        <v>1</v>
      </c>
      <c r="AI1213">
        <v>0</v>
      </c>
      <c r="AJ1213" s="74" t="s">
        <v>509</v>
      </c>
    </row>
    <row r="1214" spans="1:36">
      <c r="A1214">
        <v>1257</v>
      </c>
      <c r="B1214" s="74" t="s">
        <v>2890</v>
      </c>
      <c r="C1214" s="74" t="s">
        <v>2951</v>
      </c>
      <c r="D1214" s="74"/>
      <c r="E1214" s="74"/>
      <c r="F1214" s="74" t="s">
        <v>628</v>
      </c>
      <c r="G1214" s="74"/>
      <c r="H1214" s="74" t="s">
        <v>2976</v>
      </c>
      <c r="I1214">
        <v>1</v>
      </c>
      <c r="K1214" s="74" t="s">
        <v>55</v>
      </c>
      <c r="L1214">
        <v>0</v>
      </c>
      <c r="M1214">
        <v>0</v>
      </c>
      <c r="O1214" s="74"/>
      <c r="V1214">
        <v>0</v>
      </c>
      <c r="W1214">
        <v>0</v>
      </c>
      <c r="X1214">
        <v>0</v>
      </c>
      <c r="Y1214">
        <v>1</v>
      </c>
      <c r="Z1214">
        <v>0</v>
      </c>
      <c r="AA1214">
        <v>0</v>
      </c>
      <c r="AB1214">
        <v>0</v>
      </c>
      <c r="AC1214">
        <v>0</v>
      </c>
      <c r="AJ1214" s="74" t="s">
        <v>1191</v>
      </c>
    </row>
    <row r="1215" spans="1:36">
      <c r="A1215">
        <v>1258</v>
      </c>
      <c r="B1215" s="74" t="s">
        <v>2890</v>
      </c>
      <c r="C1215" s="74" t="s">
        <v>2489</v>
      </c>
      <c r="D1215" s="74" t="s">
        <v>512</v>
      </c>
      <c r="E1215" s="74" t="s">
        <v>2977</v>
      </c>
      <c r="F1215" s="74" t="s">
        <v>43</v>
      </c>
      <c r="G1215" s="74"/>
      <c r="H1215" s="74" t="s">
        <v>65</v>
      </c>
      <c r="I1215">
        <v>0</v>
      </c>
      <c r="J1215">
        <v>43</v>
      </c>
      <c r="K1215" s="74" t="s">
        <v>48</v>
      </c>
      <c r="L1215">
        <v>0</v>
      </c>
      <c r="M1215">
        <v>0</v>
      </c>
      <c r="N1215">
        <v>3</v>
      </c>
      <c r="O1215" s="74" t="s">
        <v>2978</v>
      </c>
      <c r="P1215">
        <v>1</v>
      </c>
      <c r="Q1215">
        <v>0</v>
      </c>
      <c r="R1215">
        <v>3</v>
      </c>
      <c r="S1215">
        <v>3</v>
      </c>
      <c r="T1215">
        <v>0</v>
      </c>
      <c r="U1215">
        <v>0</v>
      </c>
      <c r="V1215">
        <v>1</v>
      </c>
      <c r="W1215">
        <v>0</v>
      </c>
      <c r="X1215">
        <v>0</v>
      </c>
      <c r="Y1215">
        <v>1</v>
      </c>
      <c r="Z1215">
        <v>1</v>
      </c>
      <c r="AA1215">
        <v>1</v>
      </c>
      <c r="AB1215">
        <v>1</v>
      </c>
      <c r="AC1215">
        <v>0</v>
      </c>
      <c r="AD1215">
        <v>0</v>
      </c>
      <c r="AE1215">
        <v>1</v>
      </c>
      <c r="AF1215">
        <v>0</v>
      </c>
      <c r="AG1215">
        <v>0</v>
      </c>
      <c r="AH1215">
        <v>0</v>
      </c>
      <c r="AI1215">
        <v>0</v>
      </c>
      <c r="AJ1215" s="74" t="s">
        <v>1285</v>
      </c>
    </row>
    <row r="1216" spans="1:36">
      <c r="A1216">
        <v>1259</v>
      </c>
      <c r="B1216" s="74" t="s">
        <v>2890</v>
      </c>
      <c r="C1216" s="74" t="s">
        <v>2489</v>
      </c>
      <c r="D1216" s="74" t="s">
        <v>512</v>
      </c>
      <c r="E1216" s="74" t="s">
        <v>2979</v>
      </c>
      <c r="F1216" s="74" t="s">
        <v>43</v>
      </c>
      <c r="G1216" s="74" t="s">
        <v>1529</v>
      </c>
      <c r="H1216" s="74" t="s">
        <v>2980</v>
      </c>
      <c r="I1216">
        <v>0</v>
      </c>
      <c r="J1216">
        <v>58</v>
      </c>
      <c r="K1216" s="74" t="s">
        <v>55</v>
      </c>
      <c r="L1216">
        <v>0</v>
      </c>
      <c r="M1216">
        <v>0</v>
      </c>
      <c r="O1216" s="74"/>
      <c r="P1216">
        <v>0</v>
      </c>
      <c r="Q1216">
        <v>0</v>
      </c>
      <c r="R1216">
        <v>3</v>
      </c>
      <c r="S1216">
        <v>2</v>
      </c>
      <c r="T1216">
        <v>0</v>
      </c>
      <c r="U1216">
        <v>1</v>
      </c>
      <c r="V1216">
        <v>0</v>
      </c>
      <c r="W1216">
        <v>0</v>
      </c>
      <c r="X1216">
        <v>0</v>
      </c>
      <c r="Y1216">
        <v>0</v>
      </c>
      <c r="Z1216">
        <v>0</v>
      </c>
      <c r="AA1216">
        <v>1</v>
      </c>
      <c r="AB1216">
        <v>0</v>
      </c>
      <c r="AC1216">
        <v>0</v>
      </c>
      <c r="AD1216">
        <v>0</v>
      </c>
      <c r="AE1216">
        <v>0</v>
      </c>
      <c r="AF1216">
        <v>0</v>
      </c>
      <c r="AG1216">
        <v>0</v>
      </c>
      <c r="AH1216">
        <v>1</v>
      </c>
      <c r="AI1216">
        <v>0</v>
      </c>
      <c r="AJ1216" s="74" t="s">
        <v>438</v>
      </c>
    </row>
    <row r="1217" spans="1:36">
      <c r="A1217">
        <v>1260</v>
      </c>
      <c r="B1217" s="74" t="s">
        <v>2890</v>
      </c>
      <c r="C1217" s="74" t="s">
        <v>2489</v>
      </c>
      <c r="D1217" s="74" t="s">
        <v>512</v>
      </c>
      <c r="E1217" s="74" t="s">
        <v>2981</v>
      </c>
      <c r="F1217" s="74" t="s">
        <v>236</v>
      </c>
      <c r="G1217" s="74"/>
      <c r="H1217" s="74" t="s">
        <v>2497</v>
      </c>
      <c r="I1217">
        <v>0</v>
      </c>
      <c r="J1217">
        <v>42</v>
      </c>
      <c r="K1217" s="74" t="s">
        <v>40</v>
      </c>
      <c r="L1217">
        <v>0</v>
      </c>
      <c r="M1217">
        <v>0</v>
      </c>
      <c r="O1217" s="74"/>
      <c r="P1217">
        <v>0</v>
      </c>
      <c r="Q1217">
        <v>0</v>
      </c>
      <c r="R1217">
        <v>3</v>
      </c>
      <c r="S1217">
        <v>0</v>
      </c>
      <c r="T1217">
        <v>0</v>
      </c>
      <c r="U1217">
        <v>3</v>
      </c>
      <c r="V1217">
        <v>0</v>
      </c>
      <c r="W1217">
        <v>0</v>
      </c>
      <c r="X1217">
        <v>1</v>
      </c>
      <c r="Y1217">
        <v>1</v>
      </c>
      <c r="Z1217">
        <v>1</v>
      </c>
      <c r="AA1217">
        <v>1</v>
      </c>
      <c r="AB1217">
        <v>1</v>
      </c>
      <c r="AC1217">
        <v>0</v>
      </c>
      <c r="AD1217">
        <v>0</v>
      </c>
      <c r="AE1217">
        <v>1</v>
      </c>
      <c r="AF1217">
        <v>1</v>
      </c>
      <c r="AG1217">
        <v>0</v>
      </c>
      <c r="AH1217">
        <v>0</v>
      </c>
      <c r="AI1217">
        <v>0</v>
      </c>
      <c r="AJ1217" s="74" t="s">
        <v>211</v>
      </c>
    </row>
    <row r="1218" spans="1:36">
      <c r="A1218">
        <v>1261</v>
      </c>
      <c r="B1218" s="74" t="s">
        <v>2890</v>
      </c>
      <c r="C1218" s="74" t="s">
        <v>2489</v>
      </c>
      <c r="D1218" s="74" t="s">
        <v>512</v>
      </c>
      <c r="E1218" s="74" t="s">
        <v>2982</v>
      </c>
      <c r="F1218" s="74" t="s">
        <v>221</v>
      </c>
      <c r="G1218" s="74"/>
      <c r="H1218" s="74" t="s">
        <v>2499</v>
      </c>
      <c r="I1218">
        <v>0</v>
      </c>
      <c r="J1218">
        <v>30</v>
      </c>
      <c r="K1218" s="74" t="s">
        <v>48</v>
      </c>
      <c r="L1218">
        <v>0</v>
      </c>
      <c r="M1218">
        <v>0</v>
      </c>
      <c r="N1218">
        <v>2</v>
      </c>
      <c r="O1218" s="74" t="s">
        <v>2983</v>
      </c>
      <c r="P1218">
        <v>0</v>
      </c>
      <c r="Q1218">
        <v>0</v>
      </c>
      <c r="R1218">
        <v>3</v>
      </c>
      <c r="S1218">
        <v>3</v>
      </c>
      <c r="T1218">
        <v>0</v>
      </c>
      <c r="U1218">
        <v>1</v>
      </c>
      <c r="V1218">
        <v>1</v>
      </c>
      <c r="W1218">
        <v>0</v>
      </c>
      <c r="X1218">
        <v>1</v>
      </c>
      <c r="Y1218">
        <v>1</v>
      </c>
      <c r="Z1218">
        <v>1</v>
      </c>
      <c r="AA1218">
        <v>0</v>
      </c>
      <c r="AB1218">
        <v>0</v>
      </c>
      <c r="AC1218">
        <v>0</v>
      </c>
      <c r="AD1218">
        <v>0</v>
      </c>
      <c r="AE1218">
        <v>0</v>
      </c>
      <c r="AF1218">
        <v>0</v>
      </c>
      <c r="AG1218">
        <v>0</v>
      </c>
      <c r="AH1218">
        <v>1</v>
      </c>
      <c r="AI1218">
        <v>0</v>
      </c>
      <c r="AJ1218" s="74" t="s">
        <v>2984</v>
      </c>
    </row>
    <row r="1219" spans="1:36">
      <c r="A1219">
        <v>1262</v>
      </c>
      <c r="B1219" s="74" t="s">
        <v>2890</v>
      </c>
      <c r="C1219" s="74" t="s">
        <v>2489</v>
      </c>
      <c r="D1219" s="74" t="s">
        <v>512</v>
      </c>
      <c r="E1219" s="74" t="s">
        <v>2985</v>
      </c>
      <c r="F1219" s="74" t="s">
        <v>53</v>
      </c>
      <c r="G1219" s="74"/>
      <c r="H1219" s="74" t="s">
        <v>2934</v>
      </c>
      <c r="I1219">
        <v>1</v>
      </c>
      <c r="J1219">
        <v>48</v>
      </c>
      <c r="K1219" s="74" t="s">
        <v>55</v>
      </c>
      <c r="L1219">
        <v>0</v>
      </c>
      <c r="M1219">
        <v>0</v>
      </c>
      <c r="O1219" s="74"/>
      <c r="P1219">
        <v>0</v>
      </c>
      <c r="Q1219">
        <v>0</v>
      </c>
      <c r="R1219">
        <v>3</v>
      </c>
      <c r="S1219">
        <v>2</v>
      </c>
      <c r="T1219">
        <v>0</v>
      </c>
      <c r="U1219">
        <v>3</v>
      </c>
      <c r="V1219">
        <v>0</v>
      </c>
      <c r="W1219">
        <v>0</v>
      </c>
      <c r="X1219">
        <v>0</v>
      </c>
      <c r="Y1219">
        <v>1</v>
      </c>
      <c r="Z1219">
        <v>0</v>
      </c>
      <c r="AA1219">
        <v>0</v>
      </c>
      <c r="AB1219">
        <v>0</v>
      </c>
      <c r="AC1219">
        <v>0</v>
      </c>
      <c r="AD1219">
        <v>0</v>
      </c>
      <c r="AE1219">
        <v>0</v>
      </c>
      <c r="AF1219">
        <v>0</v>
      </c>
      <c r="AG1219">
        <v>0</v>
      </c>
      <c r="AH1219">
        <v>1</v>
      </c>
      <c r="AI1219">
        <v>0</v>
      </c>
      <c r="AJ1219" s="74" t="s">
        <v>75</v>
      </c>
    </row>
    <row r="1220" spans="1:36">
      <c r="A1220">
        <v>1263</v>
      </c>
      <c r="B1220" s="74" t="s">
        <v>2890</v>
      </c>
      <c r="C1220" s="74" t="s">
        <v>2489</v>
      </c>
      <c r="D1220" s="74" t="s">
        <v>512</v>
      </c>
      <c r="E1220" s="74" t="s">
        <v>2986</v>
      </c>
      <c r="F1220" s="74" t="s">
        <v>191</v>
      </c>
      <c r="G1220" s="74" t="s">
        <v>2481</v>
      </c>
      <c r="H1220" s="74" t="s">
        <v>2938</v>
      </c>
      <c r="I1220">
        <v>0</v>
      </c>
      <c r="J1220">
        <v>62</v>
      </c>
      <c r="K1220" s="74" t="s">
        <v>48</v>
      </c>
      <c r="L1220">
        <v>1</v>
      </c>
      <c r="M1220">
        <v>0</v>
      </c>
      <c r="N1220">
        <v>1</v>
      </c>
      <c r="O1220" s="74" t="s">
        <v>2987</v>
      </c>
      <c r="P1220">
        <v>0</v>
      </c>
      <c r="Q1220">
        <v>0</v>
      </c>
      <c r="R1220">
        <v>3</v>
      </c>
      <c r="S1220">
        <v>3</v>
      </c>
      <c r="T1220">
        <v>0</v>
      </c>
      <c r="U1220">
        <v>1</v>
      </c>
      <c r="V1220">
        <v>0</v>
      </c>
      <c r="W1220">
        <v>0</v>
      </c>
      <c r="X1220">
        <v>0</v>
      </c>
      <c r="Y1220">
        <v>1</v>
      </c>
      <c r="Z1220">
        <v>0</v>
      </c>
      <c r="AA1220">
        <v>1</v>
      </c>
      <c r="AB1220">
        <v>0</v>
      </c>
      <c r="AC1220">
        <v>0</v>
      </c>
      <c r="AD1220">
        <v>0</v>
      </c>
      <c r="AE1220">
        <v>0</v>
      </c>
      <c r="AF1220">
        <v>0</v>
      </c>
      <c r="AG1220">
        <v>1</v>
      </c>
      <c r="AH1220">
        <v>0</v>
      </c>
      <c r="AI1220">
        <v>0</v>
      </c>
      <c r="AJ1220" s="74" t="s">
        <v>78</v>
      </c>
    </row>
    <row r="1221" spans="1:36">
      <c r="A1221">
        <v>1264</v>
      </c>
      <c r="B1221" s="74" t="s">
        <v>2890</v>
      </c>
      <c r="C1221" s="74" t="s">
        <v>2489</v>
      </c>
      <c r="D1221" s="74" t="s">
        <v>512</v>
      </c>
      <c r="E1221" s="74" t="s">
        <v>2988</v>
      </c>
      <c r="F1221" s="74" t="s">
        <v>43</v>
      </c>
      <c r="G1221" s="74"/>
      <c r="H1221" s="74" t="s">
        <v>2950</v>
      </c>
      <c r="I1221">
        <v>0</v>
      </c>
      <c r="J1221">
        <v>43</v>
      </c>
      <c r="K1221" s="74" t="s">
        <v>40</v>
      </c>
      <c r="L1221">
        <v>0</v>
      </c>
      <c r="M1221">
        <v>0</v>
      </c>
      <c r="O1221" s="74"/>
      <c r="P1221">
        <v>0</v>
      </c>
      <c r="Q1221">
        <v>0</v>
      </c>
      <c r="R1221">
        <v>3</v>
      </c>
      <c r="S1221">
        <v>0</v>
      </c>
      <c r="T1221">
        <v>0</v>
      </c>
      <c r="U1221">
        <v>0</v>
      </c>
      <c r="V1221">
        <v>0</v>
      </c>
      <c r="W1221">
        <v>0</v>
      </c>
      <c r="X1221">
        <v>0</v>
      </c>
      <c r="Y1221">
        <v>0</v>
      </c>
      <c r="Z1221">
        <v>1</v>
      </c>
      <c r="AA1221">
        <v>1</v>
      </c>
      <c r="AB1221">
        <v>1</v>
      </c>
      <c r="AC1221">
        <v>1</v>
      </c>
      <c r="AD1221">
        <v>0</v>
      </c>
      <c r="AE1221">
        <v>0</v>
      </c>
      <c r="AF1221">
        <v>0</v>
      </c>
      <c r="AG1221">
        <v>1</v>
      </c>
      <c r="AH1221">
        <v>0</v>
      </c>
      <c r="AI1221">
        <v>0</v>
      </c>
      <c r="AJ1221" s="74" t="s">
        <v>2989</v>
      </c>
    </row>
    <row r="1222" spans="1:36">
      <c r="A1222">
        <v>1265</v>
      </c>
      <c r="B1222" s="74" t="s">
        <v>2890</v>
      </c>
      <c r="C1222" s="74" t="s">
        <v>2489</v>
      </c>
      <c r="D1222" s="74" t="s">
        <v>512</v>
      </c>
      <c r="E1222" s="74" t="s">
        <v>2990</v>
      </c>
      <c r="F1222" s="74" t="s">
        <v>43</v>
      </c>
      <c r="G1222" s="74" t="s">
        <v>43</v>
      </c>
      <c r="H1222" s="74" t="s">
        <v>2991</v>
      </c>
      <c r="I1222">
        <v>0</v>
      </c>
      <c r="J1222">
        <v>100</v>
      </c>
      <c r="K1222" s="74" t="s">
        <v>55</v>
      </c>
      <c r="L1222">
        <v>0</v>
      </c>
      <c r="M1222">
        <v>0</v>
      </c>
      <c r="O1222" s="74"/>
      <c r="P1222">
        <v>0</v>
      </c>
      <c r="Q1222">
        <v>0</v>
      </c>
      <c r="R1222">
        <v>3</v>
      </c>
      <c r="S1222">
        <v>1</v>
      </c>
      <c r="T1222">
        <v>0</v>
      </c>
      <c r="U1222">
        <v>1</v>
      </c>
      <c r="V1222">
        <v>0</v>
      </c>
      <c r="W1222">
        <v>0</v>
      </c>
      <c r="X1222">
        <v>0</v>
      </c>
      <c r="Y1222">
        <v>0</v>
      </c>
      <c r="Z1222">
        <v>0</v>
      </c>
      <c r="AA1222">
        <v>0</v>
      </c>
      <c r="AB1222">
        <v>0</v>
      </c>
      <c r="AC1222">
        <v>0</v>
      </c>
      <c r="AD1222">
        <v>0</v>
      </c>
      <c r="AE1222">
        <v>0</v>
      </c>
      <c r="AF1222">
        <v>0</v>
      </c>
      <c r="AG1222">
        <v>0</v>
      </c>
      <c r="AH1222">
        <v>1</v>
      </c>
      <c r="AI1222">
        <v>0</v>
      </c>
      <c r="AJ1222" s="74" t="s">
        <v>43</v>
      </c>
    </row>
    <row r="1223" spans="1:36">
      <c r="A1223">
        <v>1266</v>
      </c>
      <c r="B1223" s="74" t="s">
        <v>2890</v>
      </c>
      <c r="C1223" s="74" t="s">
        <v>2489</v>
      </c>
      <c r="D1223" s="74" t="s">
        <v>512</v>
      </c>
      <c r="E1223" s="74" t="s">
        <v>2992</v>
      </c>
      <c r="F1223" s="74" t="s">
        <v>43</v>
      </c>
      <c r="G1223" s="74"/>
      <c r="H1223" s="74" t="s">
        <v>2511</v>
      </c>
      <c r="I1223">
        <v>0</v>
      </c>
      <c r="J1223">
        <v>48</v>
      </c>
      <c r="K1223" s="74" t="s">
        <v>55</v>
      </c>
      <c r="L1223">
        <v>0</v>
      </c>
      <c r="M1223">
        <v>0</v>
      </c>
      <c r="O1223" s="74"/>
      <c r="P1223">
        <v>0</v>
      </c>
      <c r="Q1223">
        <v>0</v>
      </c>
      <c r="R1223">
        <v>3</v>
      </c>
      <c r="S1223">
        <v>0</v>
      </c>
      <c r="T1223">
        <v>0</v>
      </c>
      <c r="U1223">
        <v>0</v>
      </c>
      <c r="V1223">
        <v>0</v>
      </c>
      <c r="W1223">
        <v>0</v>
      </c>
      <c r="X1223">
        <v>0</v>
      </c>
      <c r="Y1223">
        <v>0</v>
      </c>
      <c r="Z1223">
        <v>1</v>
      </c>
      <c r="AA1223">
        <v>1</v>
      </c>
      <c r="AB1223">
        <v>1</v>
      </c>
      <c r="AC1223">
        <v>0</v>
      </c>
      <c r="AD1223">
        <v>0</v>
      </c>
      <c r="AE1223">
        <v>1</v>
      </c>
      <c r="AF1223">
        <v>0</v>
      </c>
      <c r="AG1223">
        <v>0</v>
      </c>
      <c r="AH1223">
        <v>0</v>
      </c>
      <c r="AI1223">
        <v>0</v>
      </c>
      <c r="AJ1223" s="74" t="s">
        <v>628</v>
      </c>
    </row>
    <row r="1224" spans="1:36">
      <c r="A1224">
        <v>1267</v>
      </c>
      <c r="B1224" s="74" t="s">
        <v>2890</v>
      </c>
      <c r="C1224" s="74" t="s">
        <v>2993</v>
      </c>
      <c r="D1224" s="74" t="s">
        <v>480</v>
      </c>
      <c r="E1224" s="74" t="s">
        <v>2994</v>
      </c>
      <c r="F1224" s="74" t="s">
        <v>172</v>
      </c>
      <c r="G1224" s="74"/>
      <c r="H1224" s="74" t="s">
        <v>2995</v>
      </c>
      <c r="I1224">
        <v>0</v>
      </c>
      <c r="J1224">
        <v>56</v>
      </c>
      <c r="K1224" s="74" t="s">
        <v>55</v>
      </c>
      <c r="L1224">
        <v>0</v>
      </c>
      <c r="M1224">
        <v>0</v>
      </c>
      <c r="O1224" s="74"/>
      <c r="P1224">
        <v>3</v>
      </c>
      <c r="Q1224">
        <v>0</v>
      </c>
      <c r="R1224">
        <v>3</v>
      </c>
      <c r="S1224">
        <v>3</v>
      </c>
      <c r="T1224">
        <v>0</v>
      </c>
      <c r="U1224">
        <v>0</v>
      </c>
      <c r="V1224">
        <v>0</v>
      </c>
      <c r="W1224">
        <v>0</v>
      </c>
      <c r="X1224">
        <v>1</v>
      </c>
      <c r="Y1224">
        <v>0</v>
      </c>
      <c r="Z1224">
        <v>1</v>
      </c>
      <c r="AA1224">
        <v>0</v>
      </c>
      <c r="AB1224">
        <v>1</v>
      </c>
      <c r="AC1224">
        <v>1</v>
      </c>
      <c r="AD1224">
        <v>0</v>
      </c>
      <c r="AE1224">
        <v>0</v>
      </c>
      <c r="AF1224">
        <v>0</v>
      </c>
      <c r="AG1224">
        <v>0</v>
      </c>
      <c r="AH1224">
        <v>0</v>
      </c>
      <c r="AI1224">
        <v>1</v>
      </c>
      <c r="AJ1224" s="74" t="s">
        <v>113</v>
      </c>
    </row>
    <row r="1225" spans="1:36">
      <c r="A1225">
        <v>1268</v>
      </c>
      <c r="B1225" s="74" t="s">
        <v>2890</v>
      </c>
      <c r="C1225" s="74" t="s">
        <v>2993</v>
      </c>
      <c r="D1225" s="74" t="s">
        <v>480</v>
      </c>
      <c r="E1225" s="74" t="s">
        <v>2996</v>
      </c>
      <c r="F1225" s="74" t="s">
        <v>340</v>
      </c>
      <c r="G1225" s="74"/>
      <c r="H1225" s="74" t="s">
        <v>2997</v>
      </c>
      <c r="I1225">
        <v>0</v>
      </c>
      <c r="J1225">
        <v>67</v>
      </c>
      <c r="K1225" s="74" t="s">
        <v>48</v>
      </c>
      <c r="L1225">
        <v>0</v>
      </c>
      <c r="M1225">
        <v>0</v>
      </c>
      <c r="N1225">
        <v>2</v>
      </c>
      <c r="O1225" s="74" t="s">
        <v>2998</v>
      </c>
      <c r="P1225">
        <v>2</v>
      </c>
      <c r="Q1225">
        <v>0</v>
      </c>
      <c r="R1225">
        <v>2</v>
      </c>
      <c r="S1225">
        <v>3</v>
      </c>
      <c r="T1225">
        <v>0</v>
      </c>
      <c r="U1225">
        <v>0</v>
      </c>
      <c r="V1225">
        <v>0</v>
      </c>
      <c r="W1225">
        <v>0</v>
      </c>
      <c r="X1225">
        <v>1</v>
      </c>
      <c r="Y1225">
        <v>0</v>
      </c>
      <c r="Z1225">
        <v>1</v>
      </c>
      <c r="AA1225">
        <v>0</v>
      </c>
      <c r="AB1225">
        <v>0</v>
      </c>
      <c r="AC1225">
        <v>1</v>
      </c>
      <c r="AD1225">
        <v>0</v>
      </c>
      <c r="AE1225">
        <v>0</v>
      </c>
      <c r="AF1225">
        <v>0</v>
      </c>
      <c r="AG1225">
        <v>0</v>
      </c>
      <c r="AH1225">
        <v>1</v>
      </c>
      <c r="AI1225">
        <v>0</v>
      </c>
      <c r="AJ1225" s="74" t="s">
        <v>46</v>
      </c>
    </row>
    <row r="1226" spans="1:36">
      <c r="A1226">
        <v>1269</v>
      </c>
      <c r="B1226" s="74" t="s">
        <v>2890</v>
      </c>
      <c r="C1226" s="74" t="s">
        <v>2993</v>
      </c>
      <c r="D1226" s="74" t="s">
        <v>480</v>
      </c>
      <c r="E1226" s="74" t="s">
        <v>2999</v>
      </c>
      <c r="F1226" s="74" t="s">
        <v>98</v>
      </c>
      <c r="G1226" s="74"/>
      <c r="H1226" s="74" t="s">
        <v>3000</v>
      </c>
      <c r="I1226">
        <v>0</v>
      </c>
      <c r="J1226">
        <v>51</v>
      </c>
      <c r="K1226" s="74" t="s">
        <v>40</v>
      </c>
      <c r="L1226">
        <v>0</v>
      </c>
      <c r="M1226">
        <v>0</v>
      </c>
      <c r="O1226" s="74"/>
      <c r="P1226">
        <v>1</v>
      </c>
      <c r="Q1226">
        <v>1</v>
      </c>
      <c r="R1226">
        <v>3</v>
      </c>
      <c r="S1226">
        <v>1</v>
      </c>
      <c r="T1226">
        <v>1</v>
      </c>
      <c r="U1226">
        <v>1</v>
      </c>
      <c r="V1226">
        <v>1</v>
      </c>
      <c r="W1226">
        <v>0</v>
      </c>
      <c r="X1226">
        <v>1</v>
      </c>
      <c r="Y1226">
        <v>0</v>
      </c>
      <c r="Z1226">
        <v>0</v>
      </c>
      <c r="AA1226">
        <v>0</v>
      </c>
      <c r="AB1226">
        <v>0</v>
      </c>
      <c r="AC1226">
        <v>0</v>
      </c>
      <c r="AD1226">
        <v>0</v>
      </c>
      <c r="AE1226">
        <v>1</v>
      </c>
      <c r="AF1226">
        <v>0</v>
      </c>
      <c r="AG1226">
        <v>0</v>
      </c>
      <c r="AH1226">
        <v>0</v>
      </c>
      <c r="AI1226">
        <v>0</v>
      </c>
      <c r="AJ1226" s="74" t="s">
        <v>46</v>
      </c>
    </row>
    <row r="1227" spans="1:36">
      <c r="A1227">
        <v>1270</v>
      </c>
      <c r="B1227" s="74" t="s">
        <v>2890</v>
      </c>
      <c r="C1227" s="74" t="s">
        <v>2993</v>
      </c>
      <c r="D1227" s="74" t="s">
        <v>480</v>
      </c>
      <c r="E1227" s="74" t="s">
        <v>3001</v>
      </c>
      <c r="F1227" s="74" t="s">
        <v>340</v>
      </c>
      <c r="G1227" s="74"/>
      <c r="H1227" s="74" t="s">
        <v>3002</v>
      </c>
      <c r="I1227">
        <v>0</v>
      </c>
      <c r="J1227">
        <v>46</v>
      </c>
      <c r="K1227" s="74" t="s">
        <v>55</v>
      </c>
      <c r="L1227">
        <v>0</v>
      </c>
      <c r="M1227">
        <v>0</v>
      </c>
      <c r="O1227" s="74"/>
      <c r="P1227">
        <v>3</v>
      </c>
      <c r="Q1227">
        <v>0</v>
      </c>
      <c r="R1227">
        <v>1</v>
      </c>
      <c r="S1227">
        <v>3</v>
      </c>
      <c r="T1227">
        <v>0</v>
      </c>
      <c r="U1227">
        <v>1</v>
      </c>
      <c r="V1227">
        <v>1</v>
      </c>
      <c r="W1227">
        <v>0</v>
      </c>
      <c r="X1227">
        <v>1</v>
      </c>
      <c r="Y1227">
        <v>0</v>
      </c>
      <c r="Z1227">
        <v>0</v>
      </c>
      <c r="AA1227">
        <v>1</v>
      </c>
      <c r="AB1227">
        <v>0</v>
      </c>
      <c r="AC1227">
        <v>1</v>
      </c>
      <c r="AD1227">
        <v>0</v>
      </c>
      <c r="AE1227">
        <v>0</v>
      </c>
      <c r="AF1227">
        <v>0</v>
      </c>
      <c r="AG1227">
        <v>0</v>
      </c>
      <c r="AH1227">
        <v>0</v>
      </c>
      <c r="AI1227">
        <v>1</v>
      </c>
      <c r="AJ1227" s="74" t="s">
        <v>1258</v>
      </c>
    </row>
    <row r="1228" spans="1:36">
      <c r="A1228">
        <v>1271</v>
      </c>
      <c r="B1228" s="74" t="s">
        <v>2890</v>
      </c>
      <c r="C1228" s="74" t="s">
        <v>2993</v>
      </c>
      <c r="D1228" s="74" t="s">
        <v>480</v>
      </c>
      <c r="E1228" s="74" t="s">
        <v>3003</v>
      </c>
      <c r="F1228" s="74" t="s">
        <v>836</v>
      </c>
      <c r="G1228" s="74"/>
      <c r="H1228" s="74" t="s">
        <v>3004</v>
      </c>
      <c r="I1228">
        <v>0</v>
      </c>
      <c r="J1228">
        <v>38</v>
      </c>
      <c r="K1228" s="74" t="s">
        <v>55</v>
      </c>
      <c r="L1228">
        <v>0</v>
      </c>
      <c r="M1228">
        <v>0</v>
      </c>
      <c r="O1228" s="74"/>
      <c r="P1228">
        <v>3</v>
      </c>
      <c r="Q1228">
        <v>0</v>
      </c>
      <c r="R1228">
        <v>3</v>
      </c>
      <c r="S1228">
        <v>0</v>
      </c>
      <c r="T1228">
        <v>0</v>
      </c>
      <c r="U1228">
        <v>0</v>
      </c>
      <c r="V1228">
        <v>1</v>
      </c>
      <c r="W1228">
        <v>0</v>
      </c>
      <c r="X1228">
        <v>1</v>
      </c>
      <c r="Y1228">
        <v>0</v>
      </c>
      <c r="Z1228">
        <v>0</v>
      </c>
      <c r="AA1228">
        <v>1</v>
      </c>
      <c r="AB1228">
        <v>0</v>
      </c>
      <c r="AC1228">
        <v>0</v>
      </c>
      <c r="AD1228">
        <v>0</v>
      </c>
      <c r="AE1228">
        <v>0</v>
      </c>
      <c r="AF1228">
        <v>0</v>
      </c>
      <c r="AG1228">
        <v>0</v>
      </c>
      <c r="AH1228">
        <v>1</v>
      </c>
      <c r="AI1228">
        <v>0</v>
      </c>
      <c r="AJ1228" s="74" t="s">
        <v>41</v>
      </c>
    </row>
    <row r="1229" spans="1:36">
      <c r="A1229">
        <v>1272</v>
      </c>
      <c r="B1229" s="74" t="s">
        <v>2890</v>
      </c>
      <c r="C1229" s="74" t="s">
        <v>2993</v>
      </c>
      <c r="D1229" s="74" t="s">
        <v>480</v>
      </c>
      <c r="E1229" s="74" t="s">
        <v>3005</v>
      </c>
      <c r="F1229" s="74" t="s">
        <v>98</v>
      </c>
      <c r="G1229" s="74" t="s">
        <v>78</v>
      </c>
      <c r="H1229" s="74" t="s">
        <v>3006</v>
      </c>
      <c r="I1229">
        <v>0</v>
      </c>
      <c r="J1229">
        <v>55</v>
      </c>
      <c r="K1229" s="74" t="s">
        <v>55</v>
      </c>
      <c r="L1229">
        <v>0</v>
      </c>
      <c r="M1229">
        <v>0</v>
      </c>
      <c r="O1229" s="74"/>
      <c r="P1229">
        <v>1</v>
      </c>
      <c r="Q1229">
        <v>1</v>
      </c>
      <c r="R1229">
        <v>3</v>
      </c>
      <c r="S1229">
        <v>1</v>
      </c>
      <c r="T1229">
        <v>1</v>
      </c>
      <c r="U1229">
        <v>1</v>
      </c>
      <c r="V1229">
        <v>1</v>
      </c>
      <c r="W1229">
        <v>0</v>
      </c>
      <c r="X1229">
        <v>0</v>
      </c>
      <c r="Y1229">
        <v>1</v>
      </c>
      <c r="Z1229">
        <v>0</v>
      </c>
      <c r="AA1229">
        <v>1</v>
      </c>
      <c r="AB1229">
        <v>1</v>
      </c>
      <c r="AC1229">
        <v>0</v>
      </c>
      <c r="AD1229">
        <v>0</v>
      </c>
      <c r="AE1229">
        <v>1</v>
      </c>
      <c r="AF1229">
        <v>0</v>
      </c>
      <c r="AG1229">
        <v>0</v>
      </c>
      <c r="AH1229">
        <v>0</v>
      </c>
      <c r="AI1229">
        <v>0</v>
      </c>
      <c r="AJ1229" s="74" t="s">
        <v>1034</v>
      </c>
    </row>
    <row r="1230" spans="1:36">
      <c r="A1230">
        <v>1273</v>
      </c>
      <c r="B1230" s="74" t="s">
        <v>2890</v>
      </c>
      <c r="C1230" s="74" t="s">
        <v>2993</v>
      </c>
      <c r="D1230" s="74" t="s">
        <v>480</v>
      </c>
      <c r="E1230" s="74" t="s">
        <v>3007</v>
      </c>
      <c r="F1230" s="74" t="s">
        <v>836</v>
      </c>
      <c r="G1230" s="74"/>
      <c r="H1230" s="74" t="s">
        <v>3008</v>
      </c>
      <c r="I1230">
        <v>0</v>
      </c>
      <c r="J1230">
        <v>71</v>
      </c>
      <c r="K1230" s="74" t="s">
        <v>40</v>
      </c>
      <c r="L1230">
        <v>0</v>
      </c>
      <c r="M1230">
        <v>0</v>
      </c>
      <c r="O1230" s="74"/>
      <c r="P1230">
        <v>3</v>
      </c>
      <c r="Q1230">
        <v>0</v>
      </c>
      <c r="R1230">
        <v>3</v>
      </c>
      <c r="S1230">
        <v>2</v>
      </c>
      <c r="T1230">
        <v>0</v>
      </c>
      <c r="U1230">
        <v>0</v>
      </c>
      <c r="V1230">
        <v>0</v>
      </c>
      <c r="W1230">
        <v>0</v>
      </c>
      <c r="X1230">
        <v>0</v>
      </c>
      <c r="Y1230">
        <v>1</v>
      </c>
      <c r="Z1230">
        <v>1</v>
      </c>
      <c r="AA1230">
        <v>1</v>
      </c>
      <c r="AB1230">
        <v>1</v>
      </c>
      <c r="AC1230">
        <v>0</v>
      </c>
      <c r="AD1230">
        <v>0</v>
      </c>
      <c r="AE1230">
        <v>0</v>
      </c>
      <c r="AF1230">
        <v>1</v>
      </c>
      <c r="AG1230">
        <v>0</v>
      </c>
      <c r="AH1230">
        <v>0</v>
      </c>
      <c r="AI1230">
        <v>0</v>
      </c>
      <c r="AJ1230" s="74" t="s">
        <v>836</v>
      </c>
    </row>
    <row r="1231" spans="1:36">
      <c r="A1231">
        <v>1274</v>
      </c>
      <c r="B1231" s="74" t="s">
        <v>2890</v>
      </c>
      <c r="C1231" s="74" t="s">
        <v>2993</v>
      </c>
      <c r="D1231" s="74" t="s">
        <v>480</v>
      </c>
      <c r="E1231" s="74" t="s">
        <v>3009</v>
      </c>
      <c r="F1231" s="74" t="s">
        <v>836</v>
      </c>
      <c r="G1231" s="74"/>
      <c r="H1231" s="74" t="s">
        <v>3010</v>
      </c>
      <c r="I1231">
        <v>0</v>
      </c>
      <c r="J1231">
        <v>47</v>
      </c>
      <c r="K1231" s="74" t="s">
        <v>55</v>
      </c>
      <c r="L1231">
        <v>0</v>
      </c>
      <c r="M1231">
        <v>0</v>
      </c>
      <c r="O1231" s="74"/>
      <c r="P1231">
        <v>3</v>
      </c>
      <c r="Q1231">
        <v>0</v>
      </c>
      <c r="R1231">
        <v>3</v>
      </c>
      <c r="S1231">
        <v>3</v>
      </c>
      <c r="T1231">
        <v>0</v>
      </c>
      <c r="U1231">
        <v>0</v>
      </c>
      <c r="V1231">
        <v>1</v>
      </c>
      <c r="W1231">
        <v>0</v>
      </c>
      <c r="X1231">
        <v>0</v>
      </c>
      <c r="Y1231">
        <v>0</v>
      </c>
      <c r="Z1231">
        <v>0</v>
      </c>
      <c r="AA1231">
        <v>1</v>
      </c>
      <c r="AB1231">
        <v>0</v>
      </c>
      <c r="AC1231">
        <v>1</v>
      </c>
      <c r="AD1231">
        <v>0</v>
      </c>
      <c r="AE1231">
        <v>0</v>
      </c>
      <c r="AF1231">
        <v>0</v>
      </c>
      <c r="AG1231">
        <v>0</v>
      </c>
      <c r="AH1231">
        <v>0</v>
      </c>
      <c r="AI1231">
        <v>1</v>
      </c>
      <c r="AJ1231" s="74" t="s">
        <v>1620</v>
      </c>
    </row>
    <row r="1232" spans="1:36">
      <c r="A1232">
        <v>1275</v>
      </c>
      <c r="B1232" s="74" t="s">
        <v>2890</v>
      </c>
      <c r="C1232" s="74" t="s">
        <v>2993</v>
      </c>
      <c r="D1232" s="74" t="s">
        <v>480</v>
      </c>
      <c r="E1232" s="74" t="s">
        <v>3011</v>
      </c>
      <c r="F1232" s="74" t="s">
        <v>1003</v>
      </c>
      <c r="G1232" s="74"/>
      <c r="H1232" s="74" t="s">
        <v>2917</v>
      </c>
      <c r="I1232">
        <v>0</v>
      </c>
      <c r="J1232">
        <v>57</v>
      </c>
      <c r="K1232" s="74" t="s">
        <v>55</v>
      </c>
      <c r="L1232">
        <v>0</v>
      </c>
      <c r="M1232">
        <v>0</v>
      </c>
      <c r="O1232" s="74"/>
      <c r="P1232">
        <v>1</v>
      </c>
      <c r="Q1232">
        <v>1</v>
      </c>
      <c r="R1232">
        <v>3</v>
      </c>
      <c r="S1232">
        <v>1</v>
      </c>
      <c r="T1232">
        <v>1</v>
      </c>
      <c r="U1232">
        <v>1</v>
      </c>
      <c r="V1232">
        <v>0</v>
      </c>
      <c r="W1232">
        <v>0</v>
      </c>
      <c r="X1232">
        <v>0</v>
      </c>
      <c r="Y1232">
        <v>0</v>
      </c>
      <c r="Z1232">
        <v>0</v>
      </c>
      <c r="AA1232">
        <v>1</v>
      </c>
      <c r="AB1232">
        <v>0</v>
      </c>
      <c r="AC1232">
        <v>0</v>
      </c>
      <c r="AD1232">
        <v>0</v>
      </c>
      <c r="AE1232">
        <v>0</v>
      </c>
      <c r="AF1232">
        <v>0</v>
      </c>
      <c r="AG1232">
        <v>0</v>
      </c>
      <c r="AH1232">
        <v>0</v>
      </c>
      <c r="AI1232">
        <v>1</v>
      </c>
      <c r="AJ1232" s="74" t="s">
        <v>461</v>
      </c>
    </row>
    <row r="1233" spans="1:36">
      <c r="A1233">
        <v>1276</v>
      </c>
      <c r="B1233" s="74" t="s">
        <v>2890</v>
      </c>
      <c r="C1233" s="74" t="s">
        <v>2993</v>
      </c>
      <c r="D1233" s="74" t="s">
        <v>480</v>
      </c>
      <c r="E1233" s="74" t="s">
        <v>3012</v>
      </c>
      <c r="F1233" s="74" t="s">
        <v>176</v>
      </c>
      <c r="G1233" s="74"/>
      <c r="H1233" s="74" t="s">
        <v>3013</v>
      </c>
      <c r="I1233">
        <v>0</v>
      </c>
      <c r="J1233">
        <v>50</v>
      </c>
      <c r="K1233" s="74" t="s">
        <v>55</v>
      </c>
      <c r="L1233">
        <v>0</v>
      </c>
      <c r="M1233">
        <v>0</v>
      </c>
      <c r="O1233" s="74"/>
      <c r="P1233">
        <v>0</v>
      </c>
      <c r="Q1233">
        <v>0</v>
      </c>
      <c r="R1233">
        <v>2</v>
      </c>
      <c r="S1233">
        <v>3</v>
      </c>
      <c r="T1233">
        <v>0</v>
      </c>
      <c r="U1233">
        <v>0</v>
      </c>
      <c r="V1233">
        <v>0</v>
      </c>
      <c r="W1233">
        <v>0</v>
      </c>
      <c r="X1233">
        <v>0</v>
      </c>
      <c r="Y1233">
        <v>1</v>
      </c>
      <c r="Z1233">
        <v>0</v>
      </c>
      <c r="AA1233">
        <v>0</v>
      </c>
      <c r="AB1233">
        <v>0</v>
      </c>
      <c r="AC1233">
        <v>0</v>
      </c>
      <c r="AD1233">
        <v>0</v>
      </c>
      <c r="AE1233">
        <v>0</v>
      </c>
      <c r="AF1233">
        <v>0</v>
      </c>
      <c r="AG1233">
        <v>0</v>
      </c>
      <c r="AH1233">
        <v>0</v>
      </c>
      <c r="AI1233">
        <v>1</v>
      </c>
      <c r="AJ1233" s="74" t="s">
        <v>1034</v>
      </c>
    </row>
    <row r="1234" spans="1:36">
      <c r="A1234">
        <v>1277</v>
      </c>
      <c r="B1234" s="74" t="s">
        <v>2890</v>
      </c>
      <c r="C1234" s="74" t="s">
        <v>2993</v>
      </c>
      <c r="D1234" s="74" t="s">
        <v>480</v>
      </c>
      <c r="E1234" s="74" t="s">
        <v>3014</v>
      </c>
      <c r="F1234" s="74" t="s">
        <v>3015</v>
      </c>
      <c r="G1234" s="74" t="s">
        <v>3016</v>
      </c>
      <c r="H1234" s="74" t="s">
        <v>3017</v>
      </c>
      <c r="I1234">
        <v>0</v>
      </c>
      <c r="J1234">
        <v>58</v>
      </c>
      <c r="K1234" s="74" t="s">
        <v>40</v>
      </c>
      <c r="L1234">
        <v>0</v>
      </c>
      <c r="M1234">
        <v>0</v>
      </c>
      <c r="O1234" s="74"/>
      <c r="P1234">
        <v>1</v>
      </c>
      <c r="Q1234">
        <v>0</v>
      </c>
      <c r="R1234">
        <v>3</v>
      </c>
      <c r="S1234">
        <v>1</v>
      </c>
      <c r="T1234">
        <v>0</v>
      </c>
      <c r="U1234">
        <v>0</v>
      </c>
      <c r="V1234">
        <v>0</v>
      </c>
      <c r="W1234">
        <v>0</v>
      </c>
      <c r="X1234">
        <v>1</v>
      </c>
      <c r="Y1234">
        <v>0</v>
      </c>
      <c r="Z1234">
        <v>0</v>
      </c>
      <c r="AA1234">
        <v>0</v>
      </c>
      <c r="AB1234">
        <v>0</v>
      </c>
      <c r="AC1234">
        <v>1</v>
      </c>
      <c r="AD1234">
        <v>0</v>
      </c>
      <c r="AE1234">
        <v>0</v>
      </c>
      <c r="AF1234">
        <v>0</v>
      </c>
      <c r="AG1234">
        <v>0</v>
      </c>
      <c r="AH1234">
        <v>1</v>
      </c>
      <c r="AI1234">
        <v>0</v>
      </c>
      <c r="AJ1234" s="74" t="s">
        <v>1639</v>
      </c>
    </row>
    <row r="1235" spans="1:36">
      <c r="A1235">
        <v>1278</v>
      </c>
      <c r="B1235" s="74" t="s">
        <v>2890</v>
      </c>
      <c r="C1235" s="74" t="s">
        <v>2993</v>
      </c>
      <c r="D1235" s="74" t="s">
        <v>480</v>
      </c>
      <c r="E1235" s="74" t="s">
        <v>3018</v>
      </c>
      <c r="F1235" s="74" t="s">
        <v>667</v>
      </c>
      <c r="G1235" s="74"/>
      <c r="H1235" s="74" t="s">
        <v>3019</v>
      </c>
      <c r="I1235">
        <v>0</v>
      </c>
      <c r="J1235">
        <v>49</v>
      </c>
      <c r="K1235" s="74" t="s">
        <v>55</v>
      </c>
      <c r="L1235">
        <v>0</v>
      </c>
      <c r="M1235">
        <v>0</v>
      </c>
      <c r="O1235" s="74"/>
      <c r="P1235">
        <v>0</v>
      </c>
      <c r="Q1235">
        <v>0</v>
      </c>
      <c r="R1235">
        <v>3</v>
      </c>
      <c r="S1235">
        <v>3</v>
      </c>
      <c r="T1235">
        <v>0</v>
      </c>
      <c r="U1235">
        <v>0</v>
      </c>
      <c r="V1235">
        <v>1</v>
      </c>
      <c r="W1235">
        <v>0</v>
      </c>
      <c r="X1235">
        <v>1</v>
      </c>
      <c r="Y1235">
        <v>0</v>
      </c>
      <c r="Z1235">
        <v>0</v>
      </c>
      <c r="AA1235">
        <v>1</v>
      </c>
      <c r="AB1235">
        <v>1</v>
      </c>
      <c r="AC1235">
        <v>0</v>
      </c>
      <c r="AD1235">
        <v>0</v>
      </c>
      <c r="AE1235">
        <v>0</v>
      </c>
      <c r="AF1235">
        <v>0</v>
      </c>
      <c r="AG1235">
        <v>0</v>
      </c>
      <c r="AH1235">
        <v>0</v>
      </c>
      <c r="AI1235">
        <v>1</v>
      </c>
      <c r="AJ1235" s="74" t="s">
        <v>281</v>
      </c>
    </row>
    <row r="1236" spans="1:36">
      <c r="A1236">
        <v>1279</v>
      </c>
      <c r="B1236" s="74" t="s">
        <v>2890</v>
      </c>
      <c r="C1236" s="74" t="s">
        <v>2993</v>
      </c>
      <c r="D1236" s="74" t="s">
        <v>480</v>
      </c>
      <c r="E1236" s="74" t="s">
        <v>3020</v>
      </c>
      <c r="F1236" s="74" t="s">
        <v>509</v>
      </c>
      <c r="G1236" s="74"/>
      <c r="H1236" s="74" t="s">
        <v>3021</v>
      </c>
      <c r="I1236">
        <v>0</v>
      </c>
      <c r="J1236">
        <v>35</v>
      </c>
      <c r="K1236" s="74" t="s">
        <v>55</v>
      </c>
      <c r="L1236">
        <v>0</v>
      </c>
      <c r="M1236">
        <v>0</v>
      </c>
      <c r="O1236" s="74"/>
      <c r="P1236">
        <v>0</v>
      </c>
      <c r="Q1236">
        <v>0</v>
      </c>
      <c r="R1236">
        <v>2</v>
      </c>
      <c r="S1236">
        <v>3</v>
      </c>
      <c r="T1236">
        <v>0</v>
      </c>
      <c r="U1236">
        <v>0</v>
      </c>
      <c r="V1236">
        <v>1</v>
      </c>
      <c r="W1236">
        <v>0</v>
      </c>
      <c r="X1236">
        <v>1</v>
      </c>
      <c r="Y1236">
        <v>0</v>
      </c>
      <c r="Z1236">
        <v>1</v>
      </c>
      <c r="AA1236">
        <v>0</v>
      </c>
      <c r="AB1236">
        <v>1</v>
      </c>
      <c r="AC1236">
        <v>1</v>
      </c>
      <c r="AD1236">
        <v>0</v>
      </c>
      <c r="AE1236">
        <v>0</v>
      </c>
      <c r="AF1236">
        <v>0</v>
      </c>
      <c r="AG1236">
        <v>0</v>
      </c>
      <c r="AH1236">
        <v>0</v>
      </c>
      <c r="AI1236">
        <v>1</v>
      </c>
      <c r="AJ1236" s="74" t="s">
        <v>872</v>
      </c>
    </row>
    <row r="1237" spans="1:36">
      <c r="A1237">
        <v>1280</v>
      </c>
      <c r="B1237" s="74" t="s">
        <v>2890</v>
      </c>
      <c r="C1237" s="74" t="s">
        <v>2993</v>
      </c>
      <c r="D1237" s="74" t="s">
        <v>480</v>
      </c>
      <c r="E1237" s="74" t="s">
        <v>3022</v>
      </c>
      <c r="F1237" s="74" t="s">
        <v>1191</v>
      </c>
      <c r="G1237" s="74"/>
      <c r="H1237" s="74" t="s">
        <v>3023</v>
      </c>
      <c r="I1237">
        <v>0</v>
      </c>
      <c r="J1237">
        <v>44</v>
      </c>
      <c r="K1237" s="74" t="s">
        <v>55</v>
      </c>
      <c r="L1237">
        <v>0</v>
      </c>
      <c r="M1237">
        <v>0</v>
      </c>
      <c r="O1237" s="74"/>
      <c r="P1237">
        <v>0</v>
      </c>
      <c r="Q1237">
        <v>0</v>
      </c>
      <c r="R1237">
        <v>3</v>
      </c>
      <c r="S1237">
        <v>0</v>
      </c>
      <c r="T1237">
        <v>0</v>
      </c>
      <c r="U1237">
        <v>0</v>
      </c>
      <c r="V1237">
        <v>1</v>
      </c>
      <c r="W1237">
        <v>0</v>
      </c>
      <c r="X1237">
        <v>1</v>
      </c>
      <c r="Y1237">
        <v>0</v>
      </c>
      <c r="Z1237">
        <v>1</v>
      </c>
      <c r="AA1237">
        <v>0</v>
      </c>
      <c r="AB1237">
        <v>0</v>
      </c>
      <c r="AC1237">
        <v>0</v>
      </c>
      <c r="AJ1237" s="74" t="s">
        <v>3024</v>
      </c>
    </row>
    <row r="1238" spans="1:36">
      <c r="A1238">
        <v>1281</v>
      </c>
      <c r="B1238" s="74" t="s">
        <v>2890</v>
      </c>
      <c r="C1238" s="74" t="s">
        <v>2993</v>
      </c>
      <c r="D1238" s="74" t="s">
        <v>480</v>
      </c>
      <c r="E1238" s="74" t="s">
        <v>3025</v>
      </c>
      <c r="F1238" s="74" t="s">
        <v>659</v>
      </c>
      <c r="G1238" s="74" t="s">
        <v>126</v>
      </c>
      <c r="H1238" s="74" t="s">
        <v>2947</v>
      </c>
      <c r="I1238">
        <v>1</v>
      </c>
      <c r="J1238">
        <v>65</v>
      </c>
      <c r="K1238" s="74" t="s">
        <v>55</v>
      </c>
      <c r="L1238">
        <v>0</v>
      </c>
      <c r="M1238">
        <v>0</v>
      </c>
      <c r="O1238" s="74"/>
      <c r="P1238">
        <v>0</v>
      </c>
      <c r="Q1238">
        <v>0</v>
      </c>
      <c r="R1238">
        <v>3</v>
      </c>
      <c r="S1238">
        <v>3</v>
      </c>
      <c r="T1238">
        <v>0</v>
      </c>
      <c r="U1238">
        <v>2</v>
      </c>
      <c r="V1238">
        <v>1</v>
      </c>
      <c r="W1238">
        <v>0</v>
      </c>
      <c r="X1238">
        <v>1</v>
      </c>
      <c r="Y1238">
        <v>0</v>
      </c>
      <c r="Z1238">
        <v>0</v>
      </c>
      <c r="AA1238">
        <v>0</v>
      </c>
      <c r="AB1238">
        <v>1</v>
      </c>
      <c r="AC1238">
        <v>1</v>
      </c>
      <c r="AD1238">
        <v>0</v>
      </c>
      <c r="AE1238">
        <v>0</v>
      </c>
      <c r="AF1238">
        <v>1</v>
      </c>
      <c r="AG1238">
        <v>0</v>
      </c>
      <c r="AH1238">
        <v>1</v>
      </c>
      <c r="AI1238">
        <v>0</v>
      </c>
      <c r="AJ1238" s="74" t="s">
        <v>243</v>
      </c>
    </row>
    <row r="1239" spans="1:36">
      <c r="A1239">
        <v>1282</v>
      </c>
      <c r="B1239" s="74" t="s">
        <v>2890</v>
      </c>
      <c r="C1239" s="74" t="s">
        <v>2993</v>
      </c>
      <c r="D1239" s="74" t="s">
        <v>480</v>
      </c>
      <c r="E1239" s="74" t="s">
        <v>3026</v>
      </c>
      <c r="F1239" s="74" t="s">
        <v>98</v>
      </c>
      <c r="G1239" s="74"/>
      <c r="H1239" s="74" t="s">
        <v>3027</v>
      </c>
      <c r="I1239">
        <v>0</v>
      </c>
      <c r="J1239">
        <v>44</v>
      </c>
      <c r="K1239" s="74" t="s">
        <v>55</v>
      </c>
      <c r="L1239">
        <v>0</v>
      </c>
      <c r="M1239">
        <v>0</v>
      </c>
      <c r="O1239" s="74"/>
      <c r="P1239">
        <v>0</v>
      </c>
      <c r="Q1239">
        <v>0</v>
      </c>
      <c r="R1239">
        <v>3</v>
      </c>
      <c r="S1239">
        <v>1</v>
      </c>
      <c r="T1239">
        <v>0</v>
      </c>
      <c r="U1239">
        <v>0</v>
      </c>
      <c r="V1239">
        <v>1</v>
      </c>
      <c r="W1239">
        <v>0</v>
      </c>
      <c r="X1239">
        <v>1</v>
      </c>
      <c r="Y1239">
        <v>1</v>
      </c>
      <c r="Z1239">
        <v>1</v>
      </c>
      <c r="AA1239">
        <v>1</v>
      </c>
      <c r="AB1239">
        <v>1</v>
      </c>
      <c r="AC1239">
        <v>0</v>
      </c>
      <c r="AD1239">
        <v>0</v>
      </c>
      <c r="AE1239">
        <v>0</v>
      </c>
      <c r="AF1239">
        <v>0</v>
      </c>
      <c r="AG1239">
        <v>0</v>
      </c>
      <c r="AH1239">
        <v>1</v>
      </c>
      <c r="AI1239">
        <v>0</v>
      </c>
      <c r="AJ1239" s="74" t="s">
        <v>3028</v>
      </c>
    </row>
    <row r="1240" spans="1:36">
      <c r="A1240">
        <v>1283</v>
      </c>
      <c r="B1240" s="74" t="s">
        <v>2890</v>
      </c>
      <c r="C1240" s="74" t="s">
        <v>2993</v>
      </c>
      <c r="D1240" s="74" t="s">
        <v>480</v>
      </c>
      <c r="E1240" s="74" t="s">
        <v>3029</v>
      </c>
      <c r="F1240" s="74" t="s">
        <v>154</v>
      </c>
      <c r="G1240" s="74"/>
      <c r="H1240" s="74" t="s">
        <v>3030</v>
      </c>
      <c r="I1240">
        <v>0</v>
      </c>
      <c r="J1240">
        <v>38</v>
      </c>
      <c r="K1240" s="74" t="s">
        <v>48</v>
      </c>
      <c r="L1240">
        <v>1</v>
      </c>
      <c r="M1240">
        <v>0</v>
      </c>
      <c r="N1240">
        <v>1</v>
      </c>
      <c r="O1240" s="74" t="s">
        <v>3031</v>
      </c>
      <c r="P1240">
        <v>0</v>
      </c>
      <c r="Q1240">
        <v>0</v>
      </c>
      <c r="R1240">
        <v>3</v>
      </c>
      <c r="S1240">
        <v>1</v>
      </c>
      <c r="T1240">
        <v>0</v>
      </c>
      <c r="U1240">
        <v>0</v>
      </c>
      <c r="V1240">
        <v>1</v>
      </c>
      <c r="W1240">
        <v>0</v>
      </c>
      <c r="X1240">
        <v>1</v>
      </c>
      <c r="Y1240">
        <v>0</v>
      </c>
      <c r="Z1240">
        <v>0</v>
      </c>
      <c r="AA1240">
        <v>0</v>
      </c>
      <c r="AB1240">
        <v>1</v>
      </c>
      <c r="AC1240">
        <v>1</v>
      </c>
      <c r="AD1240">
        <v>0</v>
      </c>
      <c r="AE1240">
        <v>1</v>
      </c>
      <c r="AF1240">
        <v>0</v>
      </c>
      <c r="AG1240">
        <v>0</v>
      </c>
      <c r="AH1240">
        <v>0</v>
      </c>
      <c r="AI1240">
        <v>0</v>
      </c>
      <c r="AJ1240" s="74" t="s">
        <v>417</v>
      </c>
    </row>
    <row r="1241" spans="1:36">
      <c r="A1241">
        <v>1284</v>
      </c>
      <c r="B1241" s="74" t="s">
        <v>2890</v>
      </c>
      <c r="C1241" s="74" t="s">
        <v>3032</v>
      </c>
      <c r="D1241" s="74" t="s">
        <v>729</v>
      </c>
      <c r="E1241" s="74" t="s">
        <v>3033</v>
      </c>
      <c r="F1241" s="74" t="s">
        <v>1327</v>
      </c>
      <c r="G1241" s="74"/>
      <c r="H1241" s="74" t="s">
        <v>3034</v>
      </c>
      <c r="I1241">
        <v>0</v>
      </c>
      <c r="J1241">
        <v>51</v>
      </c>
      <c r="K1241" s="74" t="s">
        <v>48</v>
      </c>
      <c r="L1241">
        <v>0</v>
      </c>
      <c r="M1241">
        <v>0</v>
      </c>
      <c r="N1241">
        <v>2</v>
      </c>
      <c r="O1241" s="74" t="s">
        <v>3035</v>
      </c>
      <c r="P1241">
        <v>0</v>
      </c>
      <c r="Q1241">
        <v>0</v>
      </c>
      <c r="R1241">
        <v>3</v>
      </c>
      <c r="S1241">
        <v>0</v>
      </c>
      <c r="T1241">
        <v>0</v>
      </c>
      <c r="U1241">
        <v>1</v>
      </c>
      <c r="V1241">
        <v>1</v>
      </c>
      <c r="W1241">
        <v>0</v>
      </c>
      <c r="X1241">
        <v>0</v>
      </c>
      <c r="Y1241">
        <v>1</v>
      </c>
      <c r="Z1241">
        <v>0</v>
      </c>
      <c r="AA1241">
        <v>1</v>
      </c>
      <c r="AB1241">
        <v>0</v>
      </c>
      <c r="AC1241">
        <v>1</v>
      </c>
      <c r="AD1241">
        <v>0</v>
      </c>
      <c r="AE1241">
        <v>0</v>
      </c>
      <c r="AF1241">
        <v>1</v>
      </c>
      <c r="AG1241">
        <v>1</v>
      </c>
      <c r="AH1241">
        <v>0</v>
      </c>
      <c r="AI1241">
        <v>0</v>
      </c>
      <c r="AJ1241" s="74" t="s">
        <v>294</v>
      </c>
    </row>
    <row r="1242" spans="1:36">
      <c r="A1242">
        <v>1285</v>
      </c>
      <c r="B1242" s="74" t="s">
        <v>2890</v>
      </c>
      <c r="C1242" s="74" t="s">
        <v>3032</v>
      </c>
      <c r="D1242" s="74" t="s">
        <v>729</v>
      </c>
      <c r="E1242" s="74" t="s">
        <v>3036</v>
      </c>
      <c r="F1242" s="74" t="s">
        <v>75</v>
      </c>
      <c r="G1242" s="74"/>
      <c r="H1242" s="74" t="s">
        <v>3037</v>
      </c>
      <c r="I1242">
        <v>0</v>
      </c>
      <c r="J1242">
        <v>57</v>
      </c>
      <c r="K1242" s="74" t="s">
        <v>55</v>
      </c>
      <c r="L1242">
        <v>0</v>
      </c>
      <c r="M1242">
        <v>0</v>
      </c>
      <c r="O1242" s="74"/>
      <c r="P1242">
        <v>0</v>
      </c>
      <c r="Q1242">
        <v>0</v>
      </c>
      <c r="R1242">
        <v>3</v>
      </c>
      <c r="S1242">
        <v>0</v>
      </c>
      <c r="T1242">
        <v>0</v>
      </c>
      <c r="U1242">
        <v>0</v>
      </c>
      <c r="V1242">
        <v>1</v>
      </c>
      <c r="W1242">
        <v>0</v>
      </c>
      <c r="X1242">
        <v>1</v>
      </c>
      <c r="Y1242">
        <v>0</v>
      </c>
      <c r="Z1242">
        <v>0</v>
      </c>
      <c r="AA1242">
        <v>0</v>
      </c>
      <c r="AB1242">
        <v>0</v>
      </c>
      <c r="AC1242">
        <v>0</v>
      </c>
      <c r="AD1242">
        <v>0</v>
      </c>
      <c r="AE1242">
        <v>0</v>
      </c>
      <c r="AF1242">
        <v>1</v>
      </c>
      <c r="AG1242">
        <v>0</v>
      </c>
      <c r="AH1242">
        <v>0</v>
      </c>
      <c r="AI1242">
        <v>0</v>
      </c>
      <c r="AJ1242" s="74" t="s">
        <v>78</v>
      </c>
    </row>
    <row r="1243" spans="1:36">
      <c r="A1243">
        <v>1286</v>
      </c>
      <c r="B1243" s="74" t="s">
        <v>2890</v>
      </c>
      <c r="C1243" s="74" t="s">
        <v>3032</v>
      </c>
      <c r="D1243" s="74" t="s">
        <v>729</v>
      </c>
      <c r="E1243" s="74" t="s">
        <v>3038</v>
      </c>
      <c r="F1243" s="74" t="s">
        <v>264</v>
      </c>
      <c r="G1243" s="74"/>
      <c r="H1243" s="74" t="s">
        <v>618</v>
      </c>
      <c r="I1243">
        <v>0</v>
      </c>
      <c r="J1243">
        <v>40</v>
      </c>
      <c r="K1243" s="74" t="s">
        <v>40</v>
      </c>
      <c r="L1243">
        <v>0</v>
      </c>
      <c r="M1243">
        <v>0</v>
      </c>
      <c r="O1243" s="74"/>
      <c r="P1243">
        <v>2</v>
      </c>
      <c r="Q1243">
        <v>0</v>
      </c>
      <c r="R1243">
        <v>3</v>
      </c>
      <c r="S1243">
        <v>0</v>
      </c>
      <c r="T1243">
        <v>0</v>
      </c>
      <c r="U1243">
        <v>0</v>
      </c>
      <c r="V1243">
        <v>1</v>
      </c>
      <c r="W1243">
        <v>0</v>
      </c>
      <c r="X1243">
        <v>0</v>
      </c>
      <c r="Y1243">
        <v>0</v>
      </c>
      <c r="Z1243">
        <v>1</v>
      </c>
      <c r="AA1243">
        <v>1</v>
      </c>
      <c r="AB1243">
        <v>0</v>
      </c>
      <c r="AC1243">
        <v>0</v>
      </c>
      <c r="AD1243">
        <v>0</v>
      </c>
      <c r="AE1243">
        <v>0</v>
      </c>
      <c r="AF1243">
        <v>0</v>
      </c>
      <c r="AG1243">
        <v>0</v>
      </c>
      <c r="AH1243">
        <v>1</v>
      </c>
      <c r="AI1243">
        <v>0</v>
      </c>
      <c r="AJ1243" s="74" t="s">
        <v>126</v>
      </c>
    </row>
    <row r="1244" spans="1:36">
      <c r="A1244">
        <v>1287</v>
      </c>
      <c r="B1244" s="74" t="s">
        <v>2890</v>
      </c>
      <c r="C1244" s="74" t="s">
        <v>3032</v>
      </c>
      <c r="D1244" s="74" t="s">
        <v>729</v>
      </c>
      <c r="E1244" s="74" t="s">
        <v>3039</v>
      </c>
      <c r="F1244" s="74" t="s">
        <v>46</v>
      </c>
      <c r="G1244" s="74"/>
      <c r="H1244" s="74" t="s">
        <v>3040</v>
      </c>
      <c r="I1244">
        <v>0</v>
      </c>
      <c r="J1244">
        <v>53</v>
      </c>
      <c r="K1244" s="74" t="s">
        <v>55</v>
      </c>
      <c r="L1244">
        <v>0</v>
      </c>
      <c r="M1244">
        <v>0</v>
      </c>
      <c r="O1244" s="74"/>
      <c r="P1244">
        <v>0</v>
      </c>
      <c r="Q1244">
        <v>0</v>
      </c>
      <c r="R1244">
        <v>3</v>
      </c>
      <c r="S1244">
        <v>0</v>
      </c>
      <c r="T1244">
        <v>0</v>
      </c>
      <c r="U1244">
        <v>0</v>
      </c>
      <c r="V1244">
        <v>1</v>
      </c>
      <c r="W1244">
        <v>0</v>
      </c>
      <c r="X1244">
        <v>1</v>
      </c>
      <c r="Y1244">
        <v>0</v>
      </c>
      <c r="Z1244">
        <v>0</v>
      </c>
      <c r="AA1244">
        <v>1</v>
      </c>
      <c r="AB1244">
        <v>1</v>
      </c>
      <c r="AC1244">
        <v>1</v>
      </c>
      <c r="AD1244">
        <v>0</v>
      </c>
      <c r="AE1244">
        <v>0</v>
      </c>
      <c r="AF1244">
        <v>0</v>
      </c>
      <c r="AG1244">
        <v>1</v>
      </c>
      <c r="AH1244">
        <v>1</v>
      </c>
      <c r="AI1244">
        <v>1</v>
      </c>
      <c r="AJ1244" s="74" t="s">
        <v>43</v>
      </c>
    </row>
    <row r="1245" spans="1:36">
      <c r="A1245">
        <v>1288</v>
      </c>
      <c r="B1245" s="74" t="s">
        <v>2890</v>
      </c>
      <c r="C1245" s="74" t="s">
        <v>3032</v>
      </c>
      <c r="D1245" s="74" t="s">
        <v>729</v>
      </c>
      <c r="E1245" s="74"/>
      <c r="F1245" s="74" t="s">
        <v>75</v>
      </c>
      <c r="G1245" s="74"/>
      <c r="H1245" s="74" t="s">
        <v>3041</v>
      </c>
      <c r="I1245">
        <v>0</v>
      </c>
      <c r="K1245" s="74" t="s">
        <v>55</v>
      </c>
      <c r="L1245">
        <v>0</v>
      </c>
      <c r="M1245">
        <v>0</v>
      </c>
      <c r="O1245" s="74"/>
      <c r="AJ1245" s="74"/>
    </row>
    <row r="1246" spans="1:36">
      <c r="A1246">
        <v>1289</v>
      </c>
      <c r="B1246" s="74" t="s">
        <v>2890</v>
      </c>
      <c r="C1246" s="74" t="s">
        <v>3032</v>
      </c>
      <c r="D1246" s="74" t="s">
        <v>729</v>
      </c>
      <c r="E1246" s="74" t="s">
        <v>3042</v>
      </c>
      <c r="F1246" s="74" t="s">
        <v>628</v>
      </c>
      <c r="G1246" s="74"/>
      <c r="H1246" s="74" t="s">
        <v>3043</v>
      </c>
      <c r="I1246">
        <v>0</v>
      </c>
      <c r="J1246">
        <v>56</v>
      </c>
      <c r="K1246" s="74" t="s">
        <v>40</v>
      </c>
      <c r="L1246">
        <v>0</v>
      </c>
      <c r="M1246">
        <v>0</v>
      </c>
      <c r="O1246" s="74"/>
      <c r="P1246">
        <v>0</v>
      </c>
      <c r="Q1246">
        <v>0</v>
      </c>
      <c r="R1246">
        <v>3</v>
      </c>
      <c r="S1246">
        <v>0</v>
      </c>
      <c r="T1246">
        <v>0</v>
      </c>
      <c r="U1246">
        <v>0</v>
      </c>
      <c r="V1246">
        <v>1</v>
      </c>
      <c r="W1246">
        <v>0</v>
      </c>
      <c r="X1246">
        <v>1</v>
      </c>
      <c r="Y1246">
        <v>1</v>
      </c>
      <c r="Z1246">
        <v>0</v>
      </c>
      <c r="AA1246">
        <v>1</v>
      </c>
      <c r="AB1246">
        <v>0</v>
      </c>
      <c r="AC1246">
        <v>1</v>
      </c>
      <c r="AD1246">
        <v>0</v>
      </c>
      <c r="AE1246">
        <v>0</v>
      </c>
      <c r="AF1246">
        <v>0</v>
      </c>
      <c r="AG1246">
        <v>1</v>
      </c>
      <c r="AH1246">
        <v>0</v>
      </c>
      <c r="AI1246">
        <v>0</v>
      </c>
      <c r="AJ1246" s="74" t="s">
        <v>182</v>
      </c>
    </row>
    <row r="1247" spans="1:36">
      <c r="A1247">
        <v>1290</v>
      </c>
      <c r="B1247" s="74" t="s">
        <v>2890</v>
      </c>
      <c r="C1247" s="74" t="s">
        <v>3032</v>
      </c>
      <c r="D1247" s="74" t="s">
        <v>729</v>
      </c>
      <c r="E1247" s="74" t="s">
        <v>3044</v>
      </c>
      <c r="F1247" s="74" t="s">
        <v>58</v>
      </c>
      <c r="G1247" s="74"/>
      <c r="H1247" s="74" t="s">
        <v>1097</v>
      </c>
      <c r="I1247">
        <v>0</v>
      </c>
      <c r="J1247">
        <v>42</v>
      </c>
      <c r="K1247" s="74" t="s">
        <v>48</v>
      </c>
      <c r="L1247">
        <v>0</v>
      </c>
      <c r="M1247">
        <v>0</v>
      </c>
      <c r="N1247">
        <v>3</v>
      </c>
      <c r="O1247" s="74" t="s">
        <v>3045</v>
      </c>
      <c r="P1247">
        <v>0</v>
      </c>
      <c r="Q1247">
        <v>3</v>
      </c>
      <c r="R1247">
        <v>3</v>
      </c>
      <c r="S1247">
        <v>3</v>
      </c>
      <c r="T1247">
        <v>0</v>
      </c>
      <c r="U1247">
        <v>0</v>
      </c>
      <c r="V1247">
        <v>1</v>
      </c>
      <c r="W1247">
        <v>0</v>
      </c>
      <c r="X1247">
        <v>0</v>
      </c>
      <c r="Y1247">
        <v>1</v>
      </c>
      <c r="Z1247">
        <v>0</v>
      </c>
      <c r="AA1247">
        <v>1</v>
      </c>
      <c r="AB1247">
        <v>0</v>
      </c>
      <c r="AC1247">
        <v>0</v>
      </c>
      <c r="AD1247">
        <v>0</v>
      </c>
      <c r="AE1247">
        <v>1</v>
      </c>
      <c r="AF1247">
        <v>0</v>
      </c>
      <c r="AG1247">
        <v>0</v>
      </c>
      <c r="AH1247">
        <v>0</v>
      </c>
      <c r="AI1247">
        <v>0</v>
      </c>
      <c r="AJ1247" s="74" t="s">
        <v>78</v>
      </c>
    </row>
    <row r="1248" spans="1:36">
      <c r="A1248">
        <v>1291</v>
      </c>
      <c r="B1248" s="74" t="s">
        <v>2890</v>
      </c>
      <c r="C1248" s="74" t="s">
        <v>3032</v>
      </c>
      <c r="D1248" s="74" t="s">
        <v>729</v>
      </c>
      <c r="E1248" s="74" t="s">
        <v>3046</v>
      </c>
      <c r="F1248" s="74" t="s">
        <v>46</v>
      </c>
      <c r="G1248" s="74"/>
      <c r="H1248" s="74" t="s">
        <v>2207</v>
      </c>
      <c r="I1248">
        <v>1</v>
      </c>
      <c r="J1248">
        <v>47</v>
      </c>
      <c r="K1248" s="74" t="s">
        <v>55</v>
      </c>
      <c r="L1248">
        <v>0</v>
      </c>
      <c r="M1248">
        <v>0</v>
      </c>
      <c r="O1248" s="74"/>
      <c r="P1248">
        <v>0</v>
      </c>
      <c r="Q1248">
        <v>0</v>
      </c>
      <c r="R1248">
        <v>3</v>
      </c>
      <c r="S1248">
        <v>1</v>
      </c>
      <c r="T1248">
        <v>0</v>
      </c>
      <c r="U1248">
        <v>0</v>
      </c>
      <c r="V1248">
        <v>1</v>
      </c>
      <c r="W1248">
        <v>0</v>
      </c>
      <c r="X1248">
        <v>1</v>
      </c>
      <c r="Y1248">
        <v>1</v>
      </c>
      <c r="Z1248">
        <v>0</v>
      </c>
      <c r="AA1248">
        <v>1</v>
      </c>
      <c r="AB1248">
        <v>1</v>
      </c>
      <c r="AC1248">
        <v>1</v>
      </c>
      <c r="AD1248">
        <v>0</v>
      </c>
      <c r="AE1248">
        <v>1</v>
      </c>
      <c r="AF1248">
        <v>0</v>
      </c>
      <c r="AG1248">
        <v>0</v>
      </c>
      <c r="AH1248">
        <v>0</v>
      </c>
      <c r="AI1248">
        <v>0</v>
      </c>
      <c r="AJ1248" s="74" t="s">
        <v>1498</v>
      </c>
    </row>
    <row r="1249" spans="1:36">
      <c r="A1249">
        <v>1292</v>
      </c>
      <c r="B1249" s="74" t="s">
        <v>2890</v>
      </c>
      <c r="C1249" s="74" t="s">
        <v>3032</v>
      </c>
      <c r="D1249" s="74" t="s">
        <v>729</v>
      </c>
      <c r="E1249" s="74" t="s">
        <v>3047</v>
      </c>
      <c r="F1249" s="74" t="s">
        <v>46</v>
      </c>
      <c r="G1249" s="74"/>
      <c r="H1249" s="74" t="s">
        <v>3048</v>
      </c>
      <c r="I1249">
        <v>0</v>
      </c>
      <c r="J1249">
        <v>34</v>
      </c>
      <c r="K1249" s="74" t="s">
        <v>55</v>
      </c>
      <c r="L1249">
        <v>0</v>
      </c>
      <c r="M1249">
        <v>0</v>
      </c>
      <c r="O1249" s="74"/>
      <c r="P1249">
        <v>0</v>
      </c>
      <c r="Q1249">
        <v>0</v>
      </c>
      <c r="R1249">
        <v>3</v>
      </c>
      <c r="S1249">
        <v>0</v>
      </c>
      <c r="T1249">
        <v>0</v>
      </c>
      <c r="U1249">
        <v>0</v>
      </c>
      <c r="V1249">
        <v>0</v>
      </c>
      <c r="W1249">
        <v>0</v>
      </c>
      <c r="X1249">
        <v>1</v>
      </c>
      <c r="Y1249">
        <v>0</v>
      </c>
      <c r="Z1249">
        <v>0</v>
      </c>
      <c r="AA1249">
        <v>0</v>
      </c>
      <c r="AB1249">
        <v>1</v>
      </c>
      <c r="AC1249">
        <v>1</v>
      </c>
      <c r="AD1249">
        <v>0</v>
      </c>
      <c r="AE1249">
        <v>1</v>
      </c>
      <c r="AF1249">
        <v>0</v>
      </c>
      <c r="AG1249">
        <v>0</v>
      </c>
      <c r="AH1249">
        <v>0</v>
      </c>
      <c r="AI1249">
        <v>0</v>
      </c>
      <c r="AJ1249" s="74" t="s">
        <v>2320</v>
      </c>
    </row>
    <row r="1250" spans="1:36">
      <c r="A1250">
        <v>1293</v>
      </c>
      <c r="B1250" s="74" t="s">
        <v>2890</v>
      </c>
      <c r="C1250" s="74" t="s">
        <v>3032</v>
      </c>
      <c r="D1250" s="74" t="s">
        <v>729</v>
      </c>
      <c r="E1250" s="74" t="s">
        <v>3049</v>
      </c>
      <c r="F1250" s="74" t="s">
        <v>1346</v>
      </c>
      <c r="G1250" s="74"/>
      <c r="H1250" s="74" t="s">
        <v>3050</v>
      </c>
      <c r="I1250">
        <v>0</v>
      </c>
      <c r="J1250">
        <v>48</v>
      </c>
      <c r="K1250" s="74" t="s">
        <v>48</v>
      </c>
      <c r="L1250">
        <v>1</v>
      </c>
      <c r="M1250">
        <v>0</v>
      </c>
      <c r="N1250">
        <v>1</v>
      </c>
      <c r="O1250" s="74" t="s">
        <v>3051</v>
      </c>
      <c r="P1250">
        <v>0</v>
      </c>
      <c r="Q1250">
        <v>0</v>
      </c>
      <c r="R1250">
        <v>3</v>
      </c>
      <c r="S1250">
        <v>0</v>
      </c>
      <c r="T1250">
        <v>0</v>
      </c>
      <c r="U1250">
        <v>0</v>
      </c>
      <c r="V1250">
        <v>1</v>
      </c>
      <c r="W1250">
        <v>0</v>
      </c>
      <c r="X1250">
        <v>0</v>
      </c>
      <c r="Y1250">
        <v>1</v>
      </c>
      <c r="Z1250">
        <v>0</v>
      </c>
      <c r="AA1250">
        <v>0</v>
      </c>
      <c r="AB1250">
        <v>1</v>
      </c>
      <c r="AC1250">
        <v>0</v>
      </c>
      <c r="AD1250">
        <v>0</v>
      </c>
      <c r="AE1250">
        <v>1</v>
      </c>
      <c r="AF1250">
        <v>0</v>
      </c>
      <c r="AG1250">
        <v>0</v>
      </c>
      <c r="AH1250">
        <v>0</v>
      </c>
      <c r="AI1250">
        <v>0</v>
      </c>
      <c r="AJ1250" s="74" t="s">
        <v>191</v>
      </c>
    </row>
    <row r="1251" spans="1:36">
      <c r="A1251">
        <v>1294</v>
      </c>
      <c r="B1251" s="74" t="s">
        <v>2890</v>
      </c>
      <c r="C1251" s="74" t="s">
        <v>3052</v>
      </c>
      <c r="D1251" s="74" t="s">
        <v>466</v>
      </c>
      <c r="E1251" s="74" t="s">
        <v>3053</v>
      </c>
      <c r="F1251" s="74" t="s">
        <v>38</v>
      </c>
      <c r="G1251" s="74"/>
      <c r="H1251" s="74" t="s">
        <v>943</v>
      </c>
      <c r="I1251">
        <v>1</v>
      </c>
      <c r="J1251">
        <v>38</v>
      </c>
      <c r="K1251" s="74" t="s">
        <v>40</v>
      </c>
      <c r="L1251">
        <v>0</v>
      </c>
      <c r="M1251">
        <v>0</v>
      </c>
      <c r="O1251" s="74"/>
      <c r="P1251">
        <v>0</v>
      </c>
      <c r="Q1251">
        <v>0</v>
      </c>
      <c r="R1251">
        <v>3</v>
      </c>
      <c r="S1251">
        <v>3</v>
      </c>
      <c r="T1251">
        <v>3</v>
      </c>
      <c r="U1251">
        <v>3</v>
      </c>
      <c r="V1251">
        <v>1</v>
      </c>
      <c r="W1251">
        <v>0</v>
      </c>
      <c r="X1251">
        <v>0</v>
      </c>
      <c r="Y1251">
        <v>0</v>
      </c>
      <c r="Z1251">
        <v>1</v>
      </c>
      <c r="AA1251">
        <v>0</v>
      </c>
      <c r="AB1251">
        <v>1</v>
      </c>
      <c r="AC1251">
        <v>0</v>
      </c>
      <c r="AD1251">
        <v>0</v>
      </c>
      <c r="AE1251">
        <v>1</v>
      </c>
      <c r="AF1251">
        <v>0</v>
      </c>
      <c r="AG1251">
        <v>0</v>
      </c>
      <c r="AH1251">
        <v>1</v>
      </c>
      <c r="AI1251">
        <v>0</v>
      </c>
      <c r="AJ1251" s="74" t="s">
        <v>211</v>
      </c>
    </row>
    <row r="1252" spans="1:36">
      <c r="A1252">
        <v>1295</v>
      </c>
      <c r="B1252" s="74" t="s">
        <v>2890</v>
      </c>
      <c r="C1252" s="74" t="s">
        <v>3052</v>
      </c>
      <c r="D1252" s="74" t="s">
        <v>466</v>
      </c>
      <c r="E1252" s="74" t="s">
        <v>3054</v>
      </c>
      <c r="F1252" s="74" t="s">
        <v>1034</v>
      </c>
      <c r="G1252" s="74"/>
      <c r="H1252" s="74" t="s">
        <v>3055</v>
      </c>
      <c r="I1252">
        <v>1</v>
      </c>
      <c r="J1252">
        <v>47</v>
      </c>
      <c r="K1252" s="74" t="s">
        <v>55</v>
      </c>
      <c r="L1252">
        <v>0</v>
      </c>
      <c r="M1252">
        <v>0</v>
      </c>
      <c r="O1252" s="74"/>
      <c r="P1252">
        <v>0</v>
      </c>
      <c r="Q1252">
        <v>0</v>
      </c>
      <c r="R1252">
        <v>3</v>
      </c>
      <c r="S1252">
        <v>0</v>
      </c>
      <c r="T1252">
        <v>0</v>
      </c>
      <c r="U1252">
        <v>0</v>
      </c>
      <c r="V1252">
        <v>0</v>
      </c>
      <c r="W1252">
        <v>0</v>
      </c>
      <c r="X1252">
        <v>1</v>
      </c>
      <c r="Y1252">
        <v>0</v>
      </c>
      <c r="Z1252">
        <v>0</v>
      </c>
      <c r="AA1252">
        <v>0</v>
      </c>
      <c r="AB1252">
        <v>1</v>
      </c>
      <c r="AC1252">
        <v>0</v>
      </c>
      <c r="AD1252">
        <v>0</v>
      </c>
      <c r="AE1252">
        <v>0</v>
      </c>
      <c r="AF1252">
        <v>1</v>
      </c>
      <c r="AG1252">
        <v>0</v>
      </c>
      <c r="AH1252">
        <v>0</v>
      </c>
      <c r="AI1252">
        <v>0</v>
      </c>
      <c r="AJ1252" s="74" t="s">
        <v>2320</v>
      </c>
    </row>
    <row r="1253" spans="1:36">
      <c r="A1253">
        <v>1296</v>
      </c>
      <c r="B1253" s="74" t="s">
        <v>2890</v>
      </c>
      <c r="C1253" s="74" t="s">
        <v>3052</v>
      </c>
      <c r="D1253" s="74" t="s">
        <v>466</v>
      </c>
      <c r="E1253" s="74"/>
      <c r="F1253" s="74" t="s">
        <v>1639</v>
      </c>
      <c r="G1253" s="74"/>
      <c r="H1253" s="74" t="s">
        <v>3056</v>
      </c>
      <c r="I1253">
        <v>0</v>
      </c>
      <c r="K1253" s="74" t="s">
        <v>55</v>
      </c>
      <c r="L1253">
        <v>0</v>
      </c>
      <c r="M1253">
        <v>1</v>
      </c>
      <c r="O1253" s="74"/>
      <c r="V1253">
        <v>0</v>
      </c>
      <c r="W1253">
        <v>0</v>
      </c>
      <c r="X1253">
        <v>0</v>
      </c>
      <c r="Y1253">
        <v>0</v>
      </c>
      <c r="Z1253">
        <v>0</v>
      </c>
      <c r="AA1253">
        <v>1</v>
      </c>
      <c r="AB1253">
        <v>0</v>
      </c>
      <c r="AC1253">
        <v>0</v>
      </c>
      <c r="AJ1253" s="74" t="s">
        <v>43</v>
      </c>
    </row>
    <row r="1254" spans="1:36">
      <c r="A1254">
        <v>1297</v>
      </c>
      <c r="B1254" s="74" t="s">
        <v>2890</v>
      </c>
      <c r="C1254" s="74" t="s">
        <v>3052</v>
      </c>
      <c r="D1254" s="74" t="s">
        <v>466</v>
      </c>
      <c r="E1254" s="74" t="s">
        <v>3057</v>
      </c>
      <c r="F1254" s="74" t="s">
        <v>1620</v>
      </c>
      <c r="G1254" s="74"/>
      <c r="H1254" s="74" t="s">
        <v>3058</v>
      </c>
      <c r="I1254">
        <v>0</v>
      </c>
      <c r="J1254">
        <v>34</v>
      </c>
      <c r="K1254" s="74" t="s">
        <v>40</v>
      </c>
      <c r="L1254">
        <v>0</v>
      </c>
      <c r="M1254">
        <v>0</v>
      </c>
      <c r="O1254" s="74"/>
      <c r="P1254">
        <v>0</v>
      </c>
      <c r="Q1254">
        <v>0</v>
      </c>
      <c r="R1254">
        <v>3</v>
      </c>
      <c r="S1254">
        <v>0</v>
      </c>
      <c r="T1254">
        <v>0</v>
      </c>
      <c r="U1254">
        <v>0</v>
      </c>
      <c r="V1254">
        <v>0</v>
      </c>
      <c r="W1254">
        <v>0</v>
      </c>
      <c r="X1254">
        <v>1</v>
      </c>
      <c r="Y1254">
        <v>0</v>
      </c>
      <c r="Z1254">
        <v>0</v>
      </c>
      <c r="AA1254">
        <v>1</v>
      </c>
      <c r="AB1254">
        <v>1</v>
      </c>
      <c r="AC1254">
        <v>1</v>
      </c>
      <c r="AD1254">
        <v>0</v>
      </c>
      <c r="AE1254">
        <v>0</v>
      </c>
      <c r="AF1254">
        <v>0</v>
      </c>
      <c r="AG1254">
        <v>0</v>
      </c>
      <c r="AH1254">
        <v>1</v>
      </c>
      <c r="AI1254">
        <v>0</v>
      </c>
      <c r="AJ1254" s="74" t="s">
        <v>3059</v>
      </c>
    </row>
    <row r="1255" spans="1:36">
      <c r="A1255">
        <v>1298</v>
      </c>
      <c r="B1255" s="74" t="s">
        <v>2890</v>
      </c>
      <c r="C1255" s="74" t="s">
        <v>3052</v>
      </c>
      <c r="D1255" s="74" t="s">
        <v>466</v>
      </c>
      <c r="E1255" s="74" t="s">
        <v>3060</v>
      </c>
      <c r="F1255" s="74" t="s">
        <v>461</v>
      </c>
      <c r="G1255" s="74"/>
      <c r="H1255" s="74" t="s">
        <v>3061</v>
      </c>
      <c r="I1255">
        <v>0</v>
      </c>
      <c r="J1255">
        <v>47</v>
      </c>
      <c r="K1255" s="74" t="s">
        <v>55</v>
      </c>
      <c r="L1255">
        <v>0</v>
      </c>
      <c r="M1255">
        <v>0</v>
      </c>
      <c r="O1255" s="74"/>
      <c r="P1255">
        <v>0</v>
      </c>
      <c r="Q1255">
        <v>0</v>
      </c>
      <c r="R1255">
        <v>3</v>
      </c>
      <c r="S1255">
        <v>0</v>
      </c>
      <c r="T1255">
        <v>3</v>
      </c>
      <c r="U1255">
        <v>0</v>
      </c>
      <c r="V1255">
        <v>1</v>
      </c>
      <c r="W1255">
        <v>0</v>
      </c>
      <c r="X1255">
        <v>1</v>
      </c>
      <c r="Y1255">
        <v>0</v>
      </c>
      <c r="Z1255">
        <v>0</v>
      </c>
      <c r="AA1255">
        <v>0</v>
      </c>
      <c r="AB1255">
        <v>0</v>
      </c>
      <c r="AC1255">
        <v>1</v>
      </c>
      <c r="AD1255">
        <v>0</v>
      </c>
      <c r="AE1255">
        <v>0</v>
      </c>
      <c r="AF1255">
        <v>0</v>
      </c>
      <c r="AG1255">
        <v>0</v>
      </c>
      <c r="AH1255">
        <v>1</v>
      </c>
      <c r="AI1255">
        <v>0</v>
      </c>
      <c r="AJ1255" s="74" t="s">
        <v>78</v>
      </c>
    </row>
    <row r="1256" spans="1:36">
      <c r="A1256">
        <v>1299</v>
      </c>
      <c r="B1256" s="74" t="s">
        <v>2890</v>
      </c>
      <c r="C1256" s="74" t="s">
        <v>3052</v>
      </c>
      <c r="D1256" s="74" t="s">
        <v>466</v>
      </c>
      <c r="E1256" s="74" t="s">
        <v>3062</v>
      </c>
      <c r="F1256" s="74" t="s">
        <v>1034</v>
      </c>
      <c r="G1256" s="74"/>
      <c r="H1256" s="74" t="s">
        <v>3063</v>
      </c>
      <c r="I1256">
        <v>0</v>
      </c>
      <c r="J1256">
        <v>62</v>
      </c>
      <c r="K1256" s="74" t="s">
        <v>55</v>
      </c>
      <c r="L1256">
        <v>0</v>
      </c>
      <c r="M1256">
        <v>0</v>
      </c>
      <c r="O1256" s="74"/>
      <c r="P1256">
        <v>0</v>
      </c>
      <c r="Q1256">
        <v>0</v>
      </c>
      <c r="R1256">
        <v>3</v>
      </c>
      <c r="S1256">
        <v>1</v>
      </c>
      <c r="T1256">
        <v>0</v>
      </c>
      <c r="U1256">
        <v>0</v>
      </c>
      <c r="V1256">
        <v>0</v>
      </c>
      <c r="W1256">
        <v>0</v>
      </c>
      <c r="X1256">
        <v>0</v>
      </c>
      <c r="Y1256">
        <v>0</v>
      </c>
      <c r="Z1256">
        <v>1</v>
      </c>
      <c r="AA1256">
        <v>0</v>
      </c>
      <c r="AB1256">
        <v>1</v>
      </c>
      <c r="AC1256">
        <v>1</v>
      </c>
      <c r="AD1256">
        <v>0</v>
      </c>
      <c r="AE1256">
        <v>0</v>
      </c>
      <c r="AF1256">
        <v>1</v>
      </c>
      <c r="AG1256">
        <v>0</v>
      </c>
      <c r="AH1256">
        <v>0</v>
      </c>
      <c r="AI1256">
        <v>0</v>
      </c>
      <c r="AJ1256" s="74" t="s">
        <v>3064</v>
      </c>
    </row>
    <row r="1257" spans="1:36">
      <c r="A1257">
        <v>1300</v>
      </c>
      <c r="B1257" s="74" t="s">
        <v>2890</v>
      </c>
      <c r="C1257" s="74" t="s">
        <v>3052</v>
      </c>
      <c r="D1257" s="74" t="s">
        <v>466</v>
      </c>
      <c r="E1257" s="74" t="s">
        <v>3065</v>
      </c>
      <c r="F1257" s="74" t="s">
        <v>1639</v>
      </c>
      <c r="G1257" s="74"/>
      <c r="H1257" s="74" t="s">
        <v>3066</v>
      </c>
      <c r="I1257">
        <v>0</v>
      </c>
      <c r="J1257">
        <v>61</v>
      </c>
      <c r="K1257" s="74" t="s">
        <v>40</v>
      </c>
      <c r="L1257">
        <v>0</v>
      </c>
      <c r="M1257">
        <v>0</v>
      </c>
      <c r="O1257" s="74"/>
      <c r="P1257">
        <v>0</v>
      </c>
      <c r="Q1257">
        <v>0</v>
      </c>
      <c r="R1257">
        <v>3</v>
      </c>
      <c r="S1257">
        <v>0</v>
      </c>
      <c r="T1257">
        <v>2</v>
      </c>
      <c r="U1257">
        <v>0</v>
      </c>
      <c r="V1257">
        <v>1</v>
      </c>
      <c r="W1257">
        <v>0</v>
      </c>
      <c r="X1257">
        <v>1</v>
      </c>
      <c r="Y1257">
        <v>0</v>
      </c>
      <c r="Z1257">
        <v>0</v>
      </c>
      <c r="AA1257">
        <v>0</v>
      </c>
      <c r="AB1257">
        <v>1</v>
      </c>
      <c r="AC1257">
        <v>1</v>
      </c>
      <c r="AD1257">
        <v>0</v>
      </c>
      <c r="AE1257">
        <v>1</v>
      </c>
      <c r="AF1257">
        <v>0</v>
      </c>
      <c r="AG1257">
        <v>0</v>
      </c>
      <c r="AH1257">
        <v>0</v>
      </c>
      <c r="AI1257">
        <v>0</v>
      </c>
      <c r="AJ1257" s="74" t="s">
        <v>172</v>
      </c>
    </row>
    <row r="1258" spans="1:36">
      <c r="A1258">
        <v>1301</v>
      </c>
      <c r="B1258" s="74" t="s">
        <v>2890</v>
      </c>
      <c r="C1258" s="74" t="s">
        <v>3052</v>
      </c>
      <c r="D1258" s="74" t="s">
        <v>466</v>
      </c>
      <c r="E1258" s="74" t="s">
        <v>3067</v>
      </c>
      <c r="F1258" s="74" t="s">
        <v>281</v>
      </c>
      <c r="G1258" s="74"/>
      <c r="H1258" s="74" t="s">
        <v>3068</v>
      </c>
      <c r="I1258">
        <v>0</v>
      </c>
      <c r="K1258" s="74" t="s">
        <v>55</v>
      </c>
      <c r="L1258">
        <v>0</v>
      </c>
      <c r="M1258">
        <v>0</v>
      </c>
      <c r="O1258" s="74"/>
      <c r="P1258">
        <v>0</v>
      </c>
      <c r="Q1258">
        <v>0</v>
      </c>
      <c r="R1258">
        <v>3</v>
      </c>
      <c r="S1258">
        <v>1</v>
      </c>
      <c r="T1258">
        <v>1</v>
      </c>
      <c r="U1258">
        <v>0</v>
      </c>
      <c r="V1258">
        <v>1</v>
      </c>
      <c r="W1258">
        <v>0</v>
      </c>
      <c r="X1258">
        <v>0</v>
      </c>
      <c r="Y1258">
        <v>1</v>
      </c>
      <c r="Z1258">
        <v>0</v>
      </c>
      <c r="AA1258">
        <v>1</v>
      </c>
      <c r="AB1258">
        <v>0</v>
      </c>
      <c r="AC1258">
        <v>0</v>
      </c>
      <c r="AD1258">
        <v>0</v>
      </c>
      <c r="AE1258">
        <v>0</v>
      </c>
      <c r="AF1258">
        <v>0</v>
      </c>
      <c r="AG1258">
        <v>0</v>
      </c>
      <c r="AH1258">
        <v>1</v>
      </c>
      <c r="AI1258">
        <v>0</v>
      </c>
      <c r="AJ1258" s="74" t="s">
        <v>78</v>
      </c>
    </row>
    <row r="1259" spans="1:36">
      <c r="A1259">
        <v>1302</v>
      </c>
      <c r="B1259" s="74" t="s">
        <v>2890</v>
      </c>
      <c r="C1259" s="74" t="s">
        <v>3052</v>
      </c>
      <c r="D1259" s="74" t="s">
        <v>466</v>
      </c>
      <c r="E1259" s="74" t="s">
        <v>3069</v>
      </c>
      <c r="F1259" s="74" t="s">
        <v>872</v>
      </c>
      <c r="G1259" s="74"/>
      <c r="H1259" s="74" t="s">
        <v>3070</v>
      </c>
      <c r="I1259">
        <v>0</v>
      </c>
      <c r="J1259">
        <v>40</v>
      </c>
      <c r="K1259" s="74" t="s">
        <v>48</v>
      </c>
      <c r="L1259">
        <v>1</v>
      </c>
      <c r="M1259">
        <v>0</v>
      </c>
      <c r="N1259">
        <v>1</v>
      </c>
      <c r="O1259" s="74" t="s">
        <v>3071</v>
      </c>
      <c r="P1259">
        <v>0</v>
      </c>
      <c r="Q1259">
        <v>0</v>
      </c>
      <c r="R1259">
        <v>3</v>
      </c>
      <c r="S1259">
        <v>1</v>
      </c>
      <c r="T1259">
        <v>0</v>
      </c>
      <c r="U1259">
        <v>1</v>
      </c>
      <c r="V1259">
        <v>1</v>
      </c>
      <c r="W1259">
        <v>0</v>
      </c>
      <c r="X1259">
        <v>1</v>
      </c>
      <c r="Y1259">
        <v>1</v>
      </c>
      <c r="Z1259">
        <v>0</v>
      </c>
      <c r="AA1259">
        <v>0</v>
      </c>
      <c r="AB1259">
        <v>0</v>
      </c>
      <c r="AC1259">
        <v>1</v>
      </c>
      <c r="AD1259">
        <v>0</v>
      </c>
      <c r="AE1259">
        <v>1</v>
      </c>
      <c r="AF1259">
        <v>0</v>
      </c>
      <c r="AG1259">
        <v>0</v>
      </c>
      <c r="AH1259">
        <v>0</v>
      </c>
      <c r="AI1259">
        <v>0</v>
      </c>
      <c r="AJ1259" s="74" t="s">
        <v>740</v>
      </c>
    </row>
    <row r="1260" spans="1:36">
      <c r="A1260">
        <v>1303</v>
      </c>
      <c r="B1260" s="74" t="s">
        <v>2890</v>
      </c>
      <c r="C1260" s="74" t="s">
        <v>3052</v>
      </c>
      <c r="D1260" s="74" t="s">
        <v>466</v>
      </c>
      <c r="E1260" s="74" t="s">
        <v>3072</v>
      </c>
      <c r="F1260" s="74" t="s">
        <v>281</v>
      </c>
      <c r="G1260" s="74"/>
      <c r="H1260" s="74" t="s">
        <v>3073</v>
      </c>
      <c r="I1260">
        <v>1</v>
      </c>
      <c r="J1260">
        <v>70</v>
      </c>
      <c r="K1260" s="74" t="s">
        <v>55</v>
      </c>
      <c r="L1260">
        <v>0</v>
      </c>
      <c r="M1260">
        <v>0</v>
      </c>
      <c r="O1260" s="74"/>
      <c r="P1260">
        <v>0</v>
      </c>
      <c r="Q1260">
        <v>0</v>
      </c>
      <c r="R1260">
        <v>3</v>
      </c>
      <c r="S1260">
        <v>0</v>
      </c>
      <c r="T1260">
        <v>3</v>
      </c>
      <c r="U1260">
        <v>0</v>
      </c>
      <c r="V1260">
        <v>1</v>
      </c>
      <c r="W1260">
        <v>0</v>
      </c>
      <c r="X1260">
        <v>1</v>
      </c>
      <c r="Y1260">
        <v>0</v>
      </c>
      <c r="Z1260">
        <v>0</v>
      </c>
      <c r="AA1260">
        <v>0</v>
      </c>
      <c r="AB1260">
        <v>0</v>
      </c>
      <c r="AC1260">
        <v>1</v>
      </c>
      <c r="AD1260">
        <v>0</v>
      </c>
      <c r="AE1260">
        <v>1</v>
      </c>
      <c r="AF1260">
        <v>0</v>
      </c>
      <c r="AG1260">
        <v>0</v>
      </c>
      <c r="AH1260">
        <v>0</v>
      </c>
      <c r="AI1260">
        <v>0</v>
      </c>
      <c r="AJ1260" s="74" t="s">
        <v>3074</v>
      </c>
    </row>
    <row r="1261" spans="1:36">
      <c r="A1261">
        <v>1304</v>
      </c>
      <c r="B1261" s="74" t="s">
        <v>2890</v>
      </c>
      <c r="C1261" s="74" t="s">
        <v>3075</v>
      </c>
      <c r="D1261" s="74" t="s">
        <v>512</v>
      </c>
      <c r="E1261" s="74" t="s">
        <v>3076</v>
      </c>
      <c r="F1261" s="74" t="s">
        <v>243</v>
      </c>
      <c r="G1261" s="74"/>
      <c r="H1261" s="74" t="s">
        <v>3077</v>
      </c>
      <c r="I1261">
        <v>0</v>
      </c>
      <c r="J1261">
        <v>43</v>
      </c>
      <c r="K1261" s="74" t="s">
        <v>40</v>
      </c>
      <c r="L1261">
        <v>0</v>
      </c>
      <c r="M1261">
        <v>0</v>
      </c>
      <c r="O1261" s="74"/>
      <c r="P1261">
        <v>0</v>
      </c>
      <c r="Q1261">
        <v>0</v>
      </c>
      <c r="R1261">
        <v>3</v>
      </c>
      <c r="S1261">
        <v>2</v>
      </c>
      <c r="T1261">
        <v>0</v>
      </c>
      <c r="U1261">
        <v>1</v>
      </c>
      <c r="V1261">
        <v>1</v>
      </c>
      <c r="W1261">
        <v>0</v>
      </c>
      <c r="X1261">
        <v>1</v>
      </c>
      <c r="Y1261">
        <v>0</v>
      </c>
      <c r="Z1261">
        <v>0</v>
      </c>
      <c r="AA1261">
        <v>0</v>
      </c>
      <c r="AB1261">
        <v>1</v>
      </c>
      <c r="AC1261">
        <v>0</v>
      </c>
      <c r="AD1261">
        <v>0</v>
      </c>
      <c r="AE1261">
        <v>1</v>
      </c>
      <c r="AF1261">
        <v>0</v>
      </c>
      <c r="AG1261">
        <v>0</v>
      </c>
      <c r="AH1261">
        <v>0</v>
      </c>
      <c r="AI1261">
        <v>0</v>
      </c>
      <c r="AJ1261" s="74" t="s">
        <v>1207</v>
      </c>
    </row>
    <row r="1262" spans="1:36">
      <c r="A1262">
        <v>1305</v>
      </c>
      <c r="B1262" s="74" t="s">
        <v>2890</v>
      </c>
      <c r="C1262" s="74" t="s">
        <v>3075</v>
      </c>
      <c r="D1262" s="74" t="s">
        <v>512</v>
      </c>
      <c r="E1262" s="74" t="s">
        <v>3078</v>
      </c>
      <c r="F1262" s="74" t="s">
        <v>417</v>
      </c>
      <c r="G1262" s="74"/>
      <c r="H1262" s="74" t="s">
        <v>3079</v>
      </c>
      <c r="I1262">
        <v>0</v>
      </c>
      <c r="J1262">
        <v>56</v>
      </c>
      <c r="K1262" s="74" t="s">
        <v>48</v>
      </c>
      <c r="L1262">
        <v>1</v>
      </c>
      <c r="M1262">
        <v>0</v>
      </c>
      <c r="N1262">
        <v>1</v>
      </c>
      <c r="O1262" s="74" t="s">
        <v>3080</v>
      </c>
      <c r="P1262">
        <v>0</v>
      </c>
      <c r="Q1262">
        <v>0</v>
      </c>
      <c r="R1262">
        <v>3</v>
      </c>
      <c r="S1262">
        <v>0</v>
      </c>
      <c r="T1262">
        <v>0</v>
      </c>
      <c r="U1262">
        <v>0</v>
      </c>
      <c r="V1262">
        <v>1</v>
      </c>
      <c r="W1262">
        <v>0</v>
      </c>
      <c r="X1262">
        <v>0</v>
      </c>
      <c r="Y1262">
        <v>0</v>
      </c>
      <c r="Z1262">
        <v>0</v>
      </c>
      <c r="AA1262">
        <v>0</v>
      </c>
      <c r="AB1262">
        <v>1</v>
      </c>
      <c r="AC1262">
        <v>1</v>
      </c>
      <c r="AD1262">
        <v>0</v>
      </c>
      <c r="AE1262">
        <v>1</v>
      </c>
      <c r="AF1262">
        <v>1</v>
      </c>
      <c r="AG1262">
        <v>1</v>
      </c>
      <c r="AH1262">
        <v>1</v>
      </c>
      <c r="AI1262">
        <v>1</v>
      </c>
      <c r="AJ1262" s="74" t="s">
        <v>187</v>
      </c>
    </row>
    <row r="1263" spans="1:36">
      <c r="A1263">
        <v>1306</v>
      </c>
      <c r="B1263" s="74" t="s">
        <v>2890</v>
      </c>
      <c r="C1263" s="74" t="s">
        <v>3075</v>
      </c>
      <c r="D1263" s="74" t="s">
        <v>512</v>
      </c>
      <c r="E1263" s="74" t="s">
        <v>3081</v>
      </c>
      <c r="F1263" s="74" t="s">
        <v>417</v>
      </c>
      <c r="G1263" s="74"/>
      <c r="H1263" s="74" t="s">
        <v>2047</v>
      </c>
      <c r="I1263">
        <v>1</v>
      </c>
      <c r="J1263">
        <v>60</v>
      </c>
      <c r="K1263" s="74" t="s">
        <v>48</v>
      </c>
      <c r="L1263">
        <v>0</v>
      </c>
      <c r="M1263">
        <v>0</v>
      </c>
      <c r="N1263">
        <v>3</v>
      </c>
      <c r="O1263" s="74" t="s">
        <v>3082</v>
      </c>
      <c r="P1263">
        <v>0</v>
      </c>
      <c r="Q1263">
        <v>0</v>
      </c>
      <c r="R1263">
        <v>3</v>
      </c>
      <c r="S1263">
        <v>1</v>
      </c>
      <c r="T1263">
        <v>0</v>
      </c>
      <c r="U1263">
        <v>1</v>
      </c>
      <c r="V1263">
        <v>1</v>
      </c>
      <c r="W1263">
        <v>0</v>
      </c>
      <c r="X1263">
        <v>1</v>
      </c>
      <c r="Y1263">
        <v>0</v>
      </c>
      <c r="Z1263">
        <v>0</v>
      </c>
      <c r="AA1263">
        <v>1</v>
      </c>
      <c r="AB1263">
        <v>0</v>
      </c>
      <c r="AC1263">
        <v>0</v>
      </c>
      <c r="AD1263">
        <v>0</v>
      </c>
      <c r="AE1263">
        <v>1</v>
      </c>
      <c r="AF1263">
        <v>0</v>
      </c>
      <c r="AG1263">
        <v>0</v>
      </c>
      <c r="AH1263">
        <v>0</v>
      </c>
      <c r="AI1263">
        <v>0</v>
      </c>
      <c r="AJ1263" s="74" t="s">
        <v>92</v>
      </c>
    </row>
    <row r="1264" spans="1:36">
      <c r="A1264">
        <v>1307</v>
      </c>
      <c r="B1264" s="74" t="s">
        <v>2890</v>
      </c>
      <c r="C1264" s="74" t="s">
        <v>3075</v>
      </c>
      <c r="D1264" s="74" t="s">
        <v>512</v>
      </c>
      <c r="E1264" s="74" t="s">
        <v>3083</v>
      </c>
      <c r="F1264" s="74" t="s">
        <v>43</v>
      </c>
      <c r="G1264" s="74"/>
      <c r="H1264" s="74" t="s">
        <v>3084</v>
      </c>
      <c r="I1264">
        <v>0</v>
      </c>
      <c r="J1264">
        <v>43</v>
      </c>
      <c r="K1264" s="74" t="s">
        <v>55</v>
      </c>
      <c r="L1264">
        <v>0</v>
      </c>
      <c r="M1264">
        <v>0</v>
      </c>
      <c r="O1264" s="74"/>
      <c r="P1264">
        <v>0</v>
      </c>
      <c r="Q1264">
        <v>0</v>
      </c>
      <c r="R1264">
        <v>3</v>
      </c>
      <c r="S1264">
        <v>3</v>
      </c>
      <c r="T1264">
        <v>0</v>
      </c>
      <c r="U1264">
        <v>3</v>
      </c>
      <c r="V1264">
        <v>1</v>
      </c>
      <c r="W1264">
        <v>0</v>
      </c>
      <c r="X1264">
        <v>0</v>
      </c>
      <c r="Y1264">
        <v>0</v>
      </c>
      <c r="Z1264">
        <v>0</v>
      </c>
      <c r="AA1264">
        <v>0</v>
      </c>
      <c r="AB1264">
        <v>1</v>
      </c>
      <c r="AC1264">
        <v>0</v>
      </c>
      <c r="AD1264">
        <v>0</v>
      </c>
      <c r="AE1264">
        <v>0</v>
      </c>
      <c r="AF1264">
        <v>0</v>
      </c>
      <c r="AG1264">
        <v>0</v>
      </c>
      <c r="AH1264">
        <v>1</v>
      </c>
      <c r="AI1264">
        <v>0</v>
      </c>
      <c r="AJ1264" s="74" t="s">
        <v>286</v>
      </c>
    </row>
    <row r="1265" spans="1:36">
      <c r="A1265">
        <v>1308</v>
      </c>
      <c r="B1265" s="74" t="s">
        <v>2890</v>
      </c>
      <c r="C1265" s="74" t="s">
        <v>3075</v>
      </c>
      <c r="D1265" s="74" t="s">
        <v>512</v>
      </c>
      <c r="E1265" s="74" t="s">
        <v>3085</v>
      </c>
      <c r="F1265" s="74" t="s">
        <v>78</v>
      </c>
      <c r="G1265" s="74" t="s">
        <v>417</v>
      </c>
      <c r="H1265" s="74" t="s">
        <v>3086</v>
      </c>
      <c r="I1265">
        <v>0</v>
      </c>
      <c r="J1265">
        <v>68</v>
      </c>
      <c r="K1265" s="74" t="s">
        <v>48</v>
      </c>
      <c r="L1265">
        <v>0</v>
      </c>
      <c r="M1265">
        <v>0</v>
      </c>
      <c r="N1265">
        <v>2</v>
      </c>
      <c r="O1265" s="74" t="s">
        <v>3087</v>
      </c>
      <c r="P1265">
        <v>0</v>
      </c>
      <c r="Q1265">
        <v>0</v>
      </c>
      <c r="R1265">
        <v>3</v>
      </c>
      <c r="S1265">
        <v>1</v>
      </c>
      <c r="T1265">
        <v>0</v>
      </c>
      <c r="U1265">
        <v>0</v>
      </c>
      <c r="V1265">
        <v>1</v>
      </c>
      <c r="W1265">
        <v>0</v>
      </c>
      <c r="X1265">
        <v>1</v>
      </c>
      <c r="Y1265">
        <v>0</v>
      </c>
      <c r="Z1265">
        <v>0</v>
      </c>
      <c r="AA1265">
        <v>0</v>
      </c>
      <c r="AB1265">
        <v>0</v>
      </c>
      <c r="AC1265">
        <v>1</v>
      </c>
      <c r="AD1265">
        <v>0</v>
      </c>
      <c r="AE1265">
        <v>1</v>
      </c>
      <c r="AF1265">
        <v>0</v>
      </c>
      <c r="AG1265">
        <v>0</v>
      </c>
      <c r="AH1265">
        <v>0</v>
      </c>
      <c r="AI1265">
        <v>0</v>
      </c>
      <c r="AJ1265" s="74" t="s">
        <v>141</v>
      </c>
    </row>
    <row r="1266" spans="1:36">
      <c r="A1266">
        <v>1309</v>
      </c>
      <c r="B1266" s="74" t="s">
        <v>2890</v>
      </c>
      <c r="C1266" s="74" t="s">
        <v>3075</v>
      </c>
      <c r="D1266" s="74" t="s">
        <v>512</v>
      </c>
      <c r="E1266" s="74" t="s">
        <v>3088</v>
      </c>
      <c r="F1266" s="74" t="s">
        <v>243</v>
      </c>
      <c r="G1266" s="74" t="s">
        <v>141</v>
      </c>
      <c r="H1266" s="74" t="s">
        <v>3089</v>
      </c>
      <c r="I1266">
        <v>0</v>
      </c>
      <c r="J1266">
        <v>53</v>
      </c>
      <c r="K1266" s="74" t="s">
        <v>40</v>
      </c>
      <c r="L1266">
        <v>0</v>
      </c>
      <c r="M1266">
        <v>0</v>
      </c>
      <c r="O1266" s="74"/>
      <c r="P1266">
        <v>0</v>
      </c>
      <c r="Q1266">
        <v>0</v>
      </c>
      <c r="R1266">
        <v>3</v>
      </c>
      <c r="S1266">
        <v>3</v>
      </c>
      <c r="T1266">
        <v>0</v>
      </c>
      <c r="U1266">
        <v>2</v>
      </c>
      <c r="V1266">
        <v>1</v>
      </c>
      <c r="W1266">
        <v>0</v>
      </c>
      <c r="X1266">
        <v>0</v>
      </c>
      <c r="Y1266">
        <v>0</v>
      </c>
      <c r="Z1266">
        <v>0</v>
      </c>
      <c r="AA1266">
        <v>1</v>
      </c>
      <c r="AB1266">
        <v>1</v>
      </c>
      <c r="AC1266">
        <v>0</v>
      </c>
      <c r="AD1266">
        <v>0</v>
      </c>
      <c r="AE1266">
        <v>0</v>
      </c>
      <c r="AF1266">
        <v>0</v>
      </c>
      <c r="AG1266">
        <v>1</v>
      </c>
      <c r="AH1266">
        <v>0</v>
      </c>
      <c r="AI1266">
        <v>0</v>
      </c>
      <c r="AJ1266" s="74" t="s">
        <v>78</v>
      </c>
    </row>
    <row r="1267" spans="1:36">
      <c r="A1267">
        <v>1310</v>
      </c>
      <c r="B1267" s="74" t="s">
        <v>2890</v>
      </c>
      <c r="C1267" s="74" t="s">
        <v>3075</v>
      </c>
      <c r="D1267" s="74" t="s">
        <v>512</v>
      </c>
      <c r="E1267" s="74" t="s">
        <v>3090</v>
      </c>
      <c r="F1267" s="74" t="s">
        <v>43</v>
      </c>
      <c r="G1267" s="74"/>
      <c r="H1267" s="74" t="s">
        <v>65</v>
      </c>
      <c r="I1267">
        <v>0</v>
      </c>
      <c r="J1267">
        <v>43</v>
      </c>
      <c r="K1267" s="74" t="s">
        <v>55</v>
      </c>
      <c r="L1267">
        <v>0</v>
      </c>
      <c r="M1267">
        <v>0</v>
      </c>
      <c r="O1267" s="74"/>
      <c r="P1267">
        <v>1</v>
      </c>
      <c r="Q1267">
        <v>0</v>
      </c>
      <c r="R1267">
        <v>3</v>
      </c>
      <c r="S1267">
        <v>3</v>
      </c>
      <c r="T1267">
        <v>0</v>
      </c>
      <c r="U1267">
        <v>0</v>
      </c>
      <c r="V1267">
        <v>1</v>
      </c>
      <c r="W1267">
        <v>0</v>
      </c>
      <c r="X1267">
        <v>1</v>
      </c>
      <c r="Y1267">
        <v>1</v>
      </c>
      <c r="Z1267">
        <v>0</v>
      </c>
      <c r="AA1267">
        <v>0</v>
      </c>
      <c r="AB1267">
        <v>0</v>
      </c>
      <c r="AC1267">
        <v>1</v>
      </c>
      <c r="AD1267">
        <v>0</v>
      </c>
      <c r="AE1267">
        <v>0</v>
      </c>
      <c r="AF1267">
        <v>0</v>
      </c>
      <c r="AG1267">
        <v>0</v>
      </c>
      <c r="AH1267">
        <v>0</v>
      </c>
      <c r="AI1267">
        <v>0</v>
      </c>
      <c r="AJ1267" s="74" t="s">
        <v>43</v>
      </c>
    </row>
    <row r="1268" spans="1:36">
      <c r="A1268">
        <v>1311</v>
      </c>
      <c r="B1268" s="74" t="s">
        <v>2890</v>
      </c>
      <c r="C1268" s="74" t="s">
        <v>3075</v>
      </c>
      <c r="D1268" s="74" t="s">
        <v>512</v>
      </c>
      <c r="E1268" s="74"/>
      <c r="F1268" s="74" t="s">
        <v>53</v>
      </c>
      <c r="G1268" s="74"/>
      <c r="H1268" s="74" t="s">
        <v>3091</v>
      </c>
      <c r="I1268">
        <v>1</v>
      </c>
      <c r="K1268" s="74" t="s">
        <v>55</v>
      </c>
      <c r="L1268">
        <v>0</v>
      </c>
      <c r="M1268">
        <v>0</v>
      </c>
      <c r="O1268" s="74"/>
      <c r="V1268">
        <v>0</v>
      </c>
      <c r="W1268">
        <v>0</v>
      </c>
      <c r="X1268">
        <v>1</v>
      </c>
      <c r="Y1268">
        <v>1</v>
      </c>
      <c r="Z1268">
        <v>0</v>
      </c>
      <c r="AA1268">
        <v>0</v>
      </c>
      <c r="AB1268">
        <v>0</v>
      </c>
      <c r="AC1268">
        <v>0</v>
      </c>
      <c r="AJ1268" s="74" t="s">
        <v>3092</v>
      </c>
    </row>
    <row r="1269" spans="1:36">
      <c r="A1269">
        <v>1312</v>
      </c>
      <c r="B1269" s="74" t="s">
        <v>2890</v>
      </c>
      <c r="C1269" s="74" t="s">
        <v>3075</v>
      </c>
      <c r="D1269" s="74" t="s">
        <v>512</v>
      </c>
      <c r="E1269" s="74" t="s">
        <v>3093</v>
      </c>
      <c r="F1269" s="74" t="s">
        <v>43</v>
      </c>
      <c r="G1269" s="74"/>
      <c r="H1269" s="74" t="s">
        <v>707</v>
      </c>
      <c r="I1269">
        <v>1</v>
      </c>
      <c r="J1269">
        <v>45</v>
      </c>
      <c r="K1269" s="74" t="s">
        <v>55</v>
      </c>
      <c r="L1269">
        <v>0</v>
      </c>
      <c r="M1269">
        <v>0</v>
      </c>
      <c r="O1269" s="74"/>
      <c r="P1269">
        <v>0</v>
      </c>
      <c r="Q1269">
        <v>0</v>
      </c>
      <c r="R1269">
        <v>3</v>
      </c>
      <c r="S1269">
        <v>0</v>
      </c>
      <c r="T1269">
        <v>1</v>
      </c>
      <c r="U1269">
        <v>0</v>
      </c>
      <c r="V1269">
        <v>1</v>
      </c>
      <c r="W1269">
        <v>0</v>
      </c>
      <c r="X1269">
        <v>1</v>
      </c>
      <c r="Y1269">
        <v>0</v>
      </c>
      <c r="Z1269">
        <v>0</v>
      </c>
      <c r="AA1269">
        <v>1</v>
      </c>
      <c r="AB1269">
        <v>0</v>
      </c>
      <c r="AC1269">
        <v>0</v>
      </c>
      <c r="AD1269">
        <v>0</v>
      </c>
      <c r="AE1269">
        <v>0</v>
      </c>
      <c r="AF1269">
        <v>1</v>
      </c>
      <c r="AG1269">
        <v>0</v>
      </c>
      <c r="AH1269">
        <v>1</v>
      </c>
      <c r="AI1269">
        <v>0</v>
      </c>
      <c r="AJ1269" s="74" t="s">
        <v>95</v>
      </c>
    </row>
    <row r="1270" spans="1:36">
      <c r="A1270">
        <v>1313</v>
      </c>
      <c r="B1270" s="74" t="s">
        <v>2890</v>
      </c>
      <c r="C1270" s="74" t="s">
        <v>3075</v>
      </c>
      <c r="D1270" s="74" t="s">
        <v>512</v>
      </c>
      <c r="E1270" s="74" t="s">
        <v>3094</v>
      </c>
      <c r="F1270" s="74" t="s">
        <v>78</v>
      </c>
      <c r="G1270" s="74"/>
      <c r="H1270" s="74" t="s">
        <v>3095</v>
      </c>
      <c r="I1270">
        <v>0</v>
      </c>
      <c r="J1270">
        <v>59</v>
      </c>
      <c r="K1270" s="74" t="s">
        <v>55</v>
      </c>
      <c r="L1270">
        <v>0</v>
      </c>
      <c r="M1270">
        <v>0</v>
      </c>
      <c r="O1270" s="74"/>
      <c r="P1270">
        <v>0</v>
      </c>
      <c r="Q1270">
        <v>0</v>
      </c>
      <c r="R1270">
        <v>3</v>
      </c>
      <c r="S1270">
        <v>1</v>
      </c>
      <c r="T1270">
        <v>0</v>
      </c>
      <c r="U1270">
        <v>1</v>
      </c>
      <c r="V1270">
        <v>1</v>
      </c>
      <c r="W1270">
        <v>0</v>
      </c>
      <c r="X1270">
        <v>1</v>
      </c>
      <c r="Y1270">
        <v>0</v>
      </c>
      <c r="Z1270">
        <v>0</v>
      </c>
      <c r="AA1270">
        <v>0</v>
      </c>
      <c r="AB1270">
        <v>0</v>
      </c>
      <c r="AC1270">
        <v>0</v>
      </c>
      <c r="AD1270">
        <v>0</v>
      </c>
      <c r="AE1270">
        <v>0</v>
      </c>
      <c r="AF1270">
        <v>0</v>
      </c>
      <c r="AG1270">
        <v>0</v>
      </c>
      <c r="AH1270">
        <v>1</v>
      </c>
      <c r="AI1270">
        <v>0</v>
      </c>
      <c r="AJ1270" s="74" t="s">
        <v>78</v>
      </c>
    </row>
    <row r="1271" spans="1:36">
      <c r="A1271">
        <v>1314</v>
      </c>
      <c r="B1271" s="74" t="s">
        <v>2890</v>
      </c>
      <c r="C1271" s="74" t="s">
        <v>3075</v>
      </c>
      <c r="D1271" s="74" t="s">
        <v>512</v>
      </c>
      <c r="E1271" s="74" t="s">
        <v>3096</v>
      </c>
      <c r="F1271" s="74" t="s">
        <v>236</v>
      </c>
      <c r="G1271" s="74" t="s">
        <v>191</v>
      </c>
      <c r="H1271" s="74" t="s">
        <v>1714</v>
      </c>
      <c r="I1271">
        <v>0</v>
      </c>
      <c r="J1271">
        <v>39</v>
      </c>
      <c r="K1271" s="74" t="s">
        <v>55</v>
      </c>
      <c r="L1271">
        <v>0</v>
      </c>
      <c r="M1271">
        <v>0</v>
      </c>
      <c r="O1271" s="74"/>
      <c r="P1271">
        <v>0</v>
      </c>
      <c r="Q1271">
        <v>0</v>
      </c>
      <c r="R1271">
        <v>3</v>
      </c>
      <c r="S1271">
        <v>3</v>
      </c>
      <c r="T1271">
        <v>0</v>
      </c>
      <c r="U1271">
        <v>0</v>
      </c>
      <c r="V1271">
        <v>1</v>
      </c>
      <c r="W1271">
        <v>0</v>
      </c>
      <c r="X1271">
        <v>0</v>
      </c>
      <c r="Y1271">
        <v>0</v>
      </c>
      <c r="Z1271">
        <v>0</v>
      </c>
      <c r="AA1271">
        <v>0</v>
      </c>
      <c r="AB1271">
        <v>1</v>
      </c>
      <c r="AC1271">
        <v>1</v>
      </c>
      <c r="AD1271">
        <v>0</v>
      </c>
      <c r="AE1271">
        <v>1</v>
      </c>
      <c r="AF1271">
        <v>1</v>
      </c>
      <c r="AG1271">
        <v>0</v>
      </c>
      <c r="AH1271">
        <v>0</v>
      </c>
      <c r="AI1271">
        <v>0</v>
      </c>
      <c r="AJ1271" s="74" t="s">
        <v>187</v>
      </c>
    </row>
    <row r="1272" spans="1:36">
      <c r="A1272">
        <v>1315</v>
      </c>
      <c r="B1272" s="74" t="s">
        <v>2890</v>
      </c>
      <c r="C1272" s="74" t="s">
        <v>3075</v>
      </c>
      <c r="D1272" s="74" t="s">
        <v>512</v>
      </c>
      <c r="E1272" s="74" t="s">
        <v>3097</v>
      </c>
      <c r="F1272" s="74" t="s">
        <v>191</v>
      </c>
      <c r="G1272" s="74"/>
      <c r="H1272" s="74" t="s">
        <v>3098</v>
      </c>
      <c r="I1272">
        <v>0</v>
      </c>
      <c r="J1272">
        <v>38</v>
      </c>
      <c r="K1272" s="74" t="s">
        <v>55</v>
      </c>
      <c r="L1272">
        <v>0</v>
      </c>
      <c r="M1272">
        <v>0</v>
      </c>
      <c r="O1272" s="74"/>
      <c r="P1272">
        <v>0</v>
      </c>
      <c r="Q1272">
        <v>0</v>
      </c>
      <c r="R1272">
        <v>3</v>
      </c>
      <c r="S1272">
        <v>3</v>
      </c>
      <c r="T1272">
        <v>0</v>
      </c>
      <c r="U1272">
        <v>3</v>
      </c>
      <c r="V1272">
        <v>1</v>
      </c>
      <c r="W1272">
        <v>0</v>
      </c>
      <c r="X1272">
        <v>0</v>
      </c>
      <c r="Y1272">
        <v>0</v>
      </c>
      <c r="Z1272">
        <v>1</v>
      </c>
      <c r="AA1272">
        <v>1</v>
      </c>
      <c r="AB1272">
        <v>0</v>
      </c>
      <c r="AC1272">
        <v>1</v>
      </c>
      <c r="AD1272">
        <v>0</v>
      </c>
      <c r="AE1272">
        <v>1</v>
      </c>
      <c r="AF1272">
        <v>0</v>
      </c>
      <c r="AG1272">
        <v>0</v>
      </c>
      <c r="AH1272">
        <v>0</v>
      </c>
      <c r="AI1272">
        <v>1</v>
      </c>
      <c r="AJ1272" s="74" t="s">
        <v>80</v>
      </c>
    </row>
    <row r="1273" spans="1:36">
      <c r="A1273">
        <v>1316</v>
      </c>
      <c r="B1273" s="74" t="s">
        <v>2890</v>
      </c>
      <c r="C1273" s="74" t="s">
        <v>3075</v>
      </c>
      <c r="D1273" s="74" t="s">
        <v>512</v>
      </c>
      <c r="E1273" s="74" t="s">
        <v>3099</v>
      </c>
      <c r="F1273" s="74" t="s">
        <v>191</v>
      </c>
      <c r="G1273" s="74"/>
      <c r="H1273" s="74" t="s">
        <v>3100</v>
      </c>
      <c r="I1273">
        <v>0</v>
      </c>
      <c r="J1273">
        <v>63</v>
      </c>
      <c r="K1273" s="74" t="s">
        <v>55</v>
      </c>
      <c r="L1273">
        <v>0</v>
      </c>
      <c r="M1273">
        <v>0</v>
      </c>
      <c r="O1273" s="74"/>
      <c r="P1273">
        <v>0</v>
      </c>
      <c r="Q1273">
        <v>0</v>
      </c>
      <c r="R1273">
        <v>3</v>
      </c>
      <c r="S1273">
        <v>3</v>
      </c>
      <c r="T1273">
        <v>0</v>
      </c>
      <c r="U1273">
        <v>0</v>
      </c>
      <c r="V1273">
        <v>0</v>
      </c>
      <c r="W1273">
        <v>0</v>
      </c>
      <c r="X1273">
        <v>1</v>
      </c>
      <c r="Y1273">
        <v>0</v>
      </c>
      <c r="Z1273">
        <v>0</v>
      </c>
      <c r="AA1273">
        <v>1</v>
      </c>
      <c r="AB1273">
        <v>1</v>
      </c>
      <c r="AC1273">
        <v>0</v>
      </c>
      <c r="AD1273">
        <v>0</v>
      </c>
      <c r="AE1273">
        <v>0</v>
      </c>
      <c r="AF1273">
        <v>0</v>
      </c>
      <c r="AG1273">
        <v>0</v>
      </c>
      <c r="AH1273">
        <v>0</v>
      </c>
      <c r="AI1273">
        <v>1</v>
      </c>
      <c r="AJ1273" s="74" t="s">
        <v>3101</v>
      </c>
    </row>
    <row r="1274" spans="1:36">
      <c r="A1274">
        <v>1317</v>
      </c>
      <c r="B1274" s="74" t="s">
        <v>2890</v>
      </c>
      <c r="C1274" s="74" t="s">
        <v>3075</v>
      </c>
      <c r="D1274" s="74" t="s">
        <v>512</v>
      </c>
      <c r="E1274" s="74" t="s">
        <v>3102</v>
      </c>
      <c r="F1274" s="74" t="s">
        <v>211</v>
      </c>
      <c r="G1274" s="74"/>
      <c r="H1274" s="74" t="s">
        <v>3103</v>
      </c>
      <c r="I1274">
        <v>0</v>
      </c>
      <c r="J1274">
        <v>67</v>
      </c>
      <c r="K1274" s="74" t="s">
        <v>55</v>
      </c>
      <c r="L1274">
        <v>0</v>
      </c>
      <c r="M1274">
        <v>0</v>
      </c>
      <c r="O1274" s="74"/>
      <c r="P1274">
        <v>0</v>
      </c>
      <c r="Q1274">
        <v>0</v>
      </c>
      <c r="R1274">
        <v>3</v>
      </c>
      <c r="S1274">
        <v>3</v>
      </c>
      <c r="T1274">
        <v>0</v>
      </c>
      <c r="U1274">
        <v>2</v>
      </c>
      <c r="V1274">
        <v>0</v>
      </c>
      <c r="W1274">
        <v>1</v>
      </c>
      <c r="X1274">
        <v>0</v>
      </c>
      <c r="Y1274">
        <v>0</v>
      </c>
      <c r="Z1274">
        <v>0</v>
      </c>
      <c r="AA1274">
        <v>0</v>
      </c>
      <c r="AB1274">
        <v>1</v>
      </c>
      <c r="AC1274">
        <v>0</v>
      </c>
      <c r="AD1274">
        <v>0</v>
      </c>
      <c r="AE1274">
        <v>0</v>
      </c>
      <c r="AF1274">
        <v>0</v>
      </c>
      <c r="AG1274">
        <v>0</v>
      </c>
      <c r="AH1274">
        <v>0</v>
      </c>
      <c r="AI1274">
        <v>1</v>
      </c>
      <c r="AJ1274" s="74" t="s">
        <v>491</v>
      </c>
    </row>
    <row r="1275" spans="1:36">
      <c r="A1275">
        <v>1318</v>
      </c>
      <c r="B1275" s="74" t="s">
        <v>2890</v>
      </c>
      <c r="C1275" s="74" t="s">
        <v>3075</v>
      </c>
      <c r="D1275" s="74" t="s">
        <v>512</v>
      </c>
      <c r="E1275" s="74" t="s">
        <v>3104</v>
      </c>
      <c r="F1275" s="74" t="s">
        <v>191</v>
      </c>
      <c r="G1275" s="74"/>
      <c r="H1275" s="74" t="s">
        <v>3105</v>
      </c>
      <c r="I1275">
        <v>0</v>
      </c>
      <c r="J1275">
        <v>45</v>
      </c>
      <c r="K1275" s="74" t="s">
        <v>55</v>
      </c>
      <c r="L1275">
        <v>0</v>
      </c>
      <c r="M1275">
        <v>0</v>
      </c>
      <c r="O1275" s="74"/>
      <c r="P1275">
        <v>0</v>
      </c>
      <c r="Q1275">
        <v>0</v>
      </c>
      <c r="R1275">
        <v>3</v>
      </c>
      <c r="S1275">
        <v>3</v>
      </c>
      <c r="T1275">
        <v>0</v>
      </c>
      <c r="U1275">
        <v>0</v>
      </c>
      <c r="V1275">
        <v>1</v>
      </c>
      <c r="W1275">
        <v>0</v>
      </c>
      <c r="X1275">
        <v>0</v>
      </c>
      <c r="Y1275">
        <v>0</v>
      </c>
      <c r="Z1275">
        <v>1</v>
      </c>
      <c r="AA1275">
        <v>1</v>
      </c>
      <c r="AB1275">
        <v>0</v>
      </c>
      <c r="AC1275">
        <v>0</v>
      </c>
      <c r="AD1275">
        <v>0</v>
      </c>
      <c r="AE1275">
        <v>1</v>
      </c>
      <c r="AF1275">
        <v>0</v>
      </c>
      <c r="AG1275">
        <v>0</v>
      </c>
      <c r="AH1275">
        <v>0</v>
      </c>
      <c r="AI1275">
        <v>1</v>
      </c>
      <c r="AJ1275" s="74" t="s">
        <v>78</v>
      </c>
    </row>
    <row r="1276" spans="1:36">
      <c r="A1276">
        <v>1319</v>
      </c>
      <c r="B1276" s="74" t="s">
        <v>2890</v>
      </c>
      <c r="C1276" s="74" t="s">
        <v>3075</v>
      </c>
      <c r="D1276" s="74" t="s">
        <v>512</v>
      </c>
      <c r="E1276" s="74" t="s">
        <v>3106</v>
      </c>
      <c r="F1276" s="74" t="s">
        <v>43</v>
      </c>
      <c r="G1276" s="74"/>
      <c r="H1276" s="74" t="s">
        <v>3107</v>
      </c>
      <c r="I1276">
        <v>0</v>
      </c>
      <c r="J1276">
        <v>69</v>
      </c>
      <c r="K1276" s="74" t="s">
        <v>55</v>
      </c>
      <c r="L1276">
        <v>0</v>
      </c>
      <c r="M1276">
        <v>0</v>
      </c>
      <c r="O1276" s="74"/>
      <c r="P1276">
        <v>0</v>
      </c>
      <c r="Q1276">
        <v>0</v>
      </c>
      <c r="R1276">
        <v>3</v>
      </c>
      <c r="S1276">
        <v>1</v>
      </c>
      <c r="T1276">
        <v>0</v>
      </c>
      <c r="U1276">
        <v>0</v>
      </c>
      <c r="V1276">
        <v>1</v>
      </c>
      <c r="W1276">
        <v>0</v>
      </c>
      <c r="X1276">
        <v>1</v>
      </c>
      <c r="Y1276">
        <v>0</v>
      </c>
      <c r="Z1276">
        <v>1</v>
      </c>
      <c r="AA1276">
        <v>1</v>
      </c>
      <c r="AB1276">
        <v>0</v>
      </c>
      <c r="AC1276">
        <v>0</v>
      </c>
      <c r="AD1276">
        <v>0</v>
      </c>
      <c r="AE1276">
        <v>0</v>
      </c>
      <c r="AF1276">
        <v>0</v>
      </c>
      <c r="AG1276">
        <v>0</v>
      </c>
      <c r="AH1276">
        <v>1</v>
      </c>
      <c r="AI1276">
        <v>0</v>
      </c>
      <c r="AJ1276" s="74" t="s">
        <v>3108</v>
      </c>
    </row>
    <row r="1277" spans="1:36">
      <c r="A1277">
        <v>1320</v>
      </c>
      <c r="B1277" s="74" t="s">
        <v>3109</v>
      </c>
      <c r="C1277" s="74" t="s">
        <v>3110</v>
      </c>
      <c r="D1277" s="74"/>
      <c r="E1277" s="74" t="s">
        <v>3111</v>
      </c>
      <c r="F1277" s="74" t="s">
        <v>1468</v>
      </c>
      <c r="G1277" s="74"/>
      <c r="H1277" s="74" t="s">
        <v>3112</v>
      </c>
      <c r="I1277">
        <v>1</v>
      </c>
      <c r="J1277">
        <v>44</v>
      </c>
      <c r="K1277" s="74" t="s">
        <v>55</v>
      </c>
      <c r="L1277">
        <v>0</v>
      </c>
      <c r="M1277">
        <v>0</v>
      </c>
      <c r="O1277" s="74"/>
      <c r="P1277">
        <v>0</v>
      </c>
      <c r="Q1277">
        <v>0</v>
      </c>
      <c r="R1277">
        <v>3</v>
      </c>
      <c r="S1277">
        <v>1</v>
      </c>
      <c r="T1277">
        <v>0</v>
      </c>
      <c r="U1277">
        <v>0</v>
      </c>
      <c r="V1277">
        <v>1</v>
      </c>
      <c r="W1277">
        <v>0</v>
      </c>
      <c r="X1277">
        <v>0</v>
      </c>
      <c r="Y1277">
        <v>0</v>
      </c>
      <c r="Z1277">
        <v>0</v>
      </c>
      <c r="AA1277">
        <v>0</v>
      </c>
      <c r="AB1277">
        <v>1</v>
      </c>
      <c r="AC1277">
        <v>0</v>
      </c>
      <c r="AD1277">
        <v>0</v>
      </c>
      <c r="AE1277">
        <v>1</v>
      </c>
      <c r="AF1277">
        <v>0</v>
      </c>
      <c r="AG1277">
        <v>0</v>
      </c>
      <c r="AH1277">
        <v>1</v>
      </c>
      <c r="AI1277">
        <v>0</v>
      </c>
      <c r="AJ1277" s="74" t="s">
        <v>1191</v>
      </c>
    </row>
    <row r="1278" spans="1:36">
      <c r="A1278">
        <v>1321</v>
      </c>
      <c r="B1278" s="74" t="s">
        <v>3109</v>
      </c>
      <c r="C1278" s="74" t="s">
        <v>3110</v>
      </c>
      <c r="D1278" s="74"/>
      <c r="E1278" s="74" t="s">
        <v>3113</v>
      </c>
      <c r="F1278" s="74" t="s">
        <v>312</v>
      </c>
      <c r="G1278" s="74"/>
      <c r="H1278" s="74" t="s">
        <v>313</v>
      </c>
      <c r="I1278">
        <v>1</v>
      </c>
      <c r="J1278">
        <v>47</v>
      </c>
      <c r="K1278" s="74" t="s">
        <v>48</v>
      </c>
      <c r="L1278">
        <v>0</v>
      </c>
      <c r="M1278">
        <v>0</v>
      </c>
      <c r="N1278">
        <v>1</v>
      </c>
      <c r="O1278" s="74" t="s">
        <v>3114</v>
      </c>
      <c r="P1278">
        <v>1</v>
      </c>
      <c r="Q1278">
        <v>0</v>
      </c>
      <c r="R1278">
        <v>3</v>
      </c>
      <c r="S1278">
        <v>1</v>
      </c>
      <c r="T1278">
        <v>0</v>
      </c>
      <c r="U1278">
        <v>0</v>
      </c>
      <c r="V1278">
        <v>1</v>
      </c>
      <c r="W1278">
        <v>0</v>
      </c>
      <c r="X1278">
        <v>0</v>
      </c>
      <c r="Y1278">
        <v>0</v>
      </c>
      <c r="Z1278">
        <v>0</v>
      </c>
      <c r="AA1278">
        <v>0</v>
      </c>
      <c r="AB1278">
        <v>1</v>
      </c>
      <c r="AC1278">
        <v>0</v>
      </c>
      <c r="AD1278">
        <v>0</v>
      </c>
      <c r="AE1278">
        <v>1</v>
      </c>
      <c r="AF1278">
        <v>0</v>
      </c>
      <c r="AG1278">
        <v>0</v>
      </c>
      <c r="AH1278">
        <v>0</v>
      </c>
      <c r="AI1278">
        <v>0</v>
      </c>
      <c r="AJ1278" s="74" t="s">
        <v>1207</v>
      </c>
    </row>
    <row r="1279" spans="1:36">
      <c r="A1279">
        <v>1322</v>
      </c>
      <c r="B1279" s="74" t="s">
        <v>3109</v>
      </c>
      <c r="C1279" s="74" t="s">
        <v>3110</v>
      </c>
      <c r="D1279" s="74"/>
      <c r="E1279" s="74" t="s">
        <v>3115</v>
      </c>
      <c r="F1279" s="74" t="s">
        <v>208</v>
      </c>
      <c r="G1279" s="74" t="s">
        <v>1766</v>
      </c>
      <c r="H1279" s="74" t="s">
        <v>1767</v>
      </c>
      <c r="I1279">
        <v>0</v>
      </c>
      <c r="J1279">
        <v>65</v>
      </c>
      <c r="K1279" s="74" t="s">
        <v>40</v>
      </c>
      <c r="L1279">
        <v>0</v>
      </c>
      <c r="M1279">
        <v>0</v>
      </c>
      <c r="O1279" s="74"/>
      <c r="P1279">
        <v>0</v>
      </c>
      <c r="Q1279">
        <v>0</v>
      </c>
      <c r="R1279">
        <v>2</v>
      </c>
      <c r="S1279">
        <v>1</v>
      </c>
      <c r="T1279">
        <v>0</v>
      </c>
      <c r="U1279">
        <v>3</v>
      </c>
      <c r="V1279">
        <v>1</v>
      </c>
      <c r="W1279">
        <v>0</v>
      </c>
      <c r="X1279">
        <v>1</v>
      </c>
      <c r="Y1279">
        <v>0</v>
      </c>
      <c r="Z1279">
        <v>0</v>
      </c>
      <c r="AA1279">
        <v>0</v>
      </c>
      <c r="AB1279">
        <v>0</v>
      </c>
      <c r="AC1279">
        <v>1</v>
      </c>
      <c r="AJ1279" s="74" t="s">
        <v>141</v>
      </c>
    </row>
    <row r="1280" spans="1:36">
      <c r="A1280">
        <v>1323</v>
      </c>
      <c r="B1280" s="74" t="s">
        <v>3109</v>
      </c>
      <c r="C1280" s="74" t="s">
        <v>3110</v>
      </c>
      <c r="D1280" s="74"/>
      <c r="E1280" s="74" t="s">
        <v>3116</v>
      </c>
      <c r="F1280" s="74" t="s">
        <v>172</v>
      </c>
      <c r="G1280" s="74"/>
      <c r="H1280" s="74" t="s">
        <v>1616</v>
      </c>
      <c r="I1280">
        <v>1</v>
      </c>
      <c r="J1280">
        <v>45</v>
      </c>
      <c r="K1280" s="74" t="s">
        <v>40</v>
      </c>
      <c r="L1280">
        <v>0</v>
      </c>
      <c r="M1280">
        <v>0</v>
      </c>
      <c r="O1280" s="74"/>
      <c r="P1280">
        <v>3</v>
      </c>
      <c r="Q1280">
        <v>0</v>
      </c>
      <c r="R1280">
        <v>3</v>
      </c>
      <c r="S1280">
        <v>3</v>
      </c>
      <c r="T1280">
        <v>0</v>
      </c>
      <c r="U1280">
        <v>0</v>
      </c>
      <c r="V1280">
        <v>1</v>
      </c>
      <c r="W1280">
        <v>0</v>
      </c>
      <c r="X1280">
        <v>0</v>
      </c>
      <c r="Y1280">
        <v>1</v>
      </c>
      <c r="Z1280">
        <v>0</v>
      </c>
      <c r="AA1280">
        <v>1</v>
      </c>
      <c r="AB1280">
        <v>0</v>
      </c>
      <c r="AC1280">
        <v>0</v>
      </c>
      <c r="AD1280">
        <v>0</v>
      </c>
      <c r="AE1280">
        <v>1</v>
      </c>
      <c r="AF1280">
        <v>0</v>
      </c>
      <c r="AG1280">
        <v>0</v>
      </c>
      <c r="AH1280">
        <v>0</v>
      </c>
      <c r="AI1280">
        <v>0</v>
      </c>
      <c r="AJ1280" s="74" t="s">
        <v>3117</v>
      </c>
    </row>
    <row r="1281" spans="1:36">
      <c r="A1281">
        <v>1324</v>
      </c>
      <c r="B1281" s="74" t="s">
        <v>3109</v>
      </c>
      <c r="C1281" s="74" t="s">
        <v>3110</v>
      </c>
      <c r="D1281" s="74"/>
      <c r="E1281" s="74" t="s">
        <v>3118</v>
      </c>
      <c r="F1281" s="74" t="s">
        <v>78</v>
      </c>
      <c r="G1281" s="74"/>
      <c r="H1281" s="74" t="s">
        <v>3119</v>
      </c>
      <c r="I1281">
        <v>0</v>
      </c>
      <c r="J1281">
        <v>48</v>
      </c>
      <c r="K1281" s="74" t="s">
        <v>48</v>
      </c>
      <c r="L1281">
        <v>0</v>
      </c>
      <c r="M1281">
        <v>0</v>
      </c>
      <c r="N1281">
        <v>2</v>
      </c>
      <c r="O1281" s="74" t="s">
        <v>3120</v>
      </c>
      <c r="P1281">
        <v>0</v>
      </c>
      <c r="Q1281">
        <v>0</v>
      </c>
      <c r="R1281">
        <v>3</v>
      </c>
      <c r="S1281">
        <v>1</v>
      </c>
      <c r="T1281">
        <v>0</v>
      </c>
      <c r="U1281">
        <v>3</v>
      </c>
      <c r="V1281">
        <v>1</v>
      </c>
      <c r="W1281">
        <v>0</v>
      </c>
      <c r="X1281">
        <v>0</v>
      </c>
      <c r="Y1281">
        <v>0</v>
      </c>
      <c r="Z1281">
        <v>1</v>
      </c>
      <c r="AA1281">
        <v>1</v>
      </c>
      <c r="AB1281">
        <v>1</v>
      </c>
      <c r="AC1281">
        <v>0</v>
      </c>
      <c r="AD1281">
        <v>0</v>
      </c>
      <c r="AE1281">
        <v>0</v>
      </c>
      <c r="AF1281">
        <v>0</v>
      </c>
      <c r="AG1281">
        <v>0</v>
      </c>
      <c r="AH1281">
        <v>1</v>
      </c>
      <c r="AI1281">
        <v>0</v>
      </c>
      <c r="AJ1281" s="74" t="s">
        <v>3121</v>
      </c>
    </row>
    <row r="1282" spans="1:36">
      <c r="A1282">
        <v>1325</v>
      </c>
      <c r="B1282" s="74" t="s">
        <v>3109</v>
      </c>
      <c r="C1282" s="74" t="s">
        <v>3110</v>
      </c>
      <c r="D1282" s="74"/>
      <c r="E1282" s="74" t="s">
        <v>3122</v>
      </c>
      <c r="F1282" s="74" t="s">
        <v>107</v>
      </c>
      <c r="G1282" s="74"/>
      <c r="H1282" s="74" t="s">
        <v>3123</v>
      </c>
      <c r="I1282">
        <v>1</v>
      </c>
      <c r="J1282">
        <v>51</v>
      </c>
      <c r="K1282" s="74" t="s">
        <v>55</v>
      </c>
      <c r="L1282">
        <v>0</v>
      </c>
      <c r="M1282">
        <v>0</v>
      </c>
      <c r="O1282" s="74"/>
      <c r="P1282">
        <v>0</v>
      </c>
      <c r="Q1282">
        <v>0</v>
      </c>
      <c r="R1282">
        <v>3</v>
      </c>
      <c r="S1282">
        <v>0</v>
      </c>
      <c r="T1282">
        <v>0</v>
      </c>
      <c r="U1282">
        <v>1</v>
      </c>
      <c r="V1282">
        <v>1</v>
      </c>
      <c r="W1282">
        <v>0</v>
      </c>
      <c r="X1282">
        <v>0</v>
      </c>
      <c r="Y1282">
        <v>0</v>
      </c>
      <c r="Z1282">
        <v>1</v>
      </c>
      <c r="AA1282">
        <v>0</v>
      </c>
      <c r="AB1282">
        <v>1</v>
      </c>
      <c r="AC1282">
        <v>0</v>
      </c>
      <c r="AD1282">
        <v>0</v>
      </c>
      <c r="AE1282">
        <v>1</v>
      </c>
      <c r="AF1282">
        <v>1</v>
      </c>
      <c r="AG1282">
        <v>0</v>
      </c>
      <c r="AH1282">
        <v>0</v>
      </c>
      <c r="AI1282">
        <v>0</v>
      </c>
      <c r="AJ1282" s="74" t="s">
        <v>236</v>
      </c>
    </row>
    <row r="1283" spans="1:36">
      <c r="A1283">
        <v>1326</v>
      </c>
      <c r="B1283" s="74" t="s">
        <v>3109</v>
      </c>
      <c r="C1283" s="74" t="s">
        <v>3110</v>
      </c>
      <c r="D1283" s="74"/>
      <c r="E1283" s="74" t="s">
        <v>3124</v>
      </c>
      <c r="F1283" s="74" t="s">
        <v>89</v>
      </c>
      <c r="G1283" s="74" t="s">
        <v>211</v>
      </c>
      <c r="H1283" s="74" t="s">
        <v>3125</v>
      </c>
      <c r="I1283">
        <v>1</v>
      </c>
      <c r="J1283">
        <v>43</v>
      </c>
      <c r="K1283" s="74" t="s">
        <v>40</v>
      </c>
      <c r="L1283">
        <v>0</v>
      </c>
      <c r="M1283">
        <v>0</v>
      </c>
      <c r="O1283" s="74"/>
      <c r="P1283">
        <v>0</v>
      </c>
      <c r="Q1283">
        <v>0</v>
      </c>
      <c r="R1283">
        <v>3</v>
      </c>
      <c r="S1283">
        <v>2</v>
      </c>
      <c r="T1283">
        <v>0</v>
      </c>
      <c r="U1283">
        <v>3</v>
      </c>
      <c r="V1283">
        <v>1</v>
      </c>
      <c r="W1283">
        <v>0</v>
      </c>
      <c r="X1283">
        <v>1</v>
      </c>
      <c r="Y1283">
        <v>0</v>
      </c>
      <c r="Z1283">
        <v>0</v>
      </c>
      <c r="AA1283">
        <v>1</v>
      </c>
      <c r="AB1283">
        <v>0</v>
      </c>
      <c r="AC1283">
        <v>1</v>
      </c>
      <c r="AD1283">
        <v>0</v>
      </c>
      <c r="AE1283">
        <v>1</v>
      </c>
      <c r="AF1283">
        <v>0</v>
      </c>
      <c r="AG1283">
        <v>0</v>
      </c>
      <c r="AH1283">
        <v>0</v>
      </c>
      <c r="AI1283">
        <v>0</v>
      </c>
      <c r="AJ1283" s="74" t="s">
        <v>2245</v>
      </c>
    </row>
    <row r="1284" spans="1:36">
      <c r="A1284">
        <v>1327</v>
      </c>
      <c r="B1284" s="74" t="s">
        <v>3109</v>
      </c>
      <c r="C1284" s="74" t="s">
        <v>3110</v>
      </c>
      <c r="D1284" s="74"/>
      <c r="E1284" s="74" t="s">
        <v>3126</v>
      </c>
      <c r="F1284" s="74" t="s">
        <v>1207</v>
      </c>
      <c r="G1284" s="74"/>
      <c r="H1284" s="74" t="s">
        <v>3127</v>
      </c>
      <c r="I1284">
        <v>1</v>
      </c>
      <c r="J1284">
        <v>49</v>
      </c>
      <c r="K1284" s="74" t="s">
        <v>55</v>
      </c>
      <c r="L1284">
        <v>0</v>
      </c>
      <c r="M1284">
        <v>0</v>
      </c>
      <c r="O1284" s="74"/>
      <c r="P1284">
        <v>0</v>
      </c>
      <c r="Q1284">
        <v>0</v>
      </c>
      <c r="R1284">
        <v>3</v>
      </c>
      <c r="S1284">
        <v>3</v>
      </c>
      <c r="T1284">
        <v>0</v>
      </c>
      <c r="U1284">
        <v>0</v>
      </c>
      <c r="V1284">
        <v>1</v>
      </c>
      <c r="W1284">
        <v>0</v>
      </c>
      <c r="X1284">
        <v>1</v>
      </c>
      <c r="Y1284">
        <v>0</v>
      </c>
      <c r="Z1284">
        <v>1</v>
      </c>
      <c r="AA1284">
        <v>0</v>
      </c>
      <c r="AB1284">
        <v>0</v>
      </c>
      <c r="AC1284">
        <v>1</v>
      </c>
      <c r="AD1284">
        <v>0</v>
      </c>
      <c r="AE1284">
        <v>1</v>
      </c>
      <c r="AF1284">
        <v>0</v>
      </c>
      <c r="AG1284">
        <v>0</v>
      </c>
      <c r="AH1284">
        <v>0</v>
      </c>
      <c r="AI1284">
        <v>0</v>
      </c>
      <c r="AJ1284" s="74" t="s">
        <v>92</v>
      </c>
    </row>
    <row r="1285" spans="1:36">
      <c r="A1285">
        <v>1328</v>
      </c>
      <c r="B1285" s="74" t="s">
        <v>3109</v>
      </c>
      <c r="C1285" s="74" t="s">
        <v>3110</v>
      </c>
      <c r="D1285" s="74"/>
      <c r="E1285" s="74" t="s">
        <v>3128</v>
      </c>
      <c r="F1285" s="74" t="s">
        <v>187</v>
      </c>
      <c r="G1285" s="74"/>
      <c r="H1285" s="74" t="s">
        <v>188</v>
      </c>
      <c r="I1285">
        <v>1</v>
      </c>
      <c r="J1285">
        <v>43</v>
      </c>
      <c r="K1285" s="74" t="s">
        <v>55</v>
      </c>
      <c r="L1285">
        <v>0</v>
      </c>
      <c r="M1285">
        <v>0</v>
      </c>
      <c r="O1285" s="74"/>
      <c r="P1285">
        <v>1</v>
      </c>
      <c r="Q1285">
        <v>0</v>
      </c>
      <c r="R1285">
        <v>3</v>
      </c>
      <c r="S1285">
        <v>0</v>
      </c>
      <c r="T1285">
        <v>0</v>
      </c>
      <c r="U1285">
        <v>0</v>
      </c>
      <c r="V1285">
        <v>1</v>
      </c>
      <c r="W1285">
        <v>0</v>
      </c>
      <c r="X1285">
        <v>1</v>
      </c>
      <c r="Y1285">
        <v>0</v>
      </c>
      <c r="Z1285">
        <v>1</v>
      </c>
      <c r="AA1285">
        <v>0</v>
      </c>
      <c r="AB1285">
        <v>0</v>
      </c>
      <c r="AC1285">
        <v>0</v>
      </c>
      <c r="AD1285">
        <v>0</v>
      </c>
      <c r="AE1285">
        <v>0</v>
      </c>
      <c r="AF1285">
        <v>0</v>
      </c>
      <c r="AG1285">
        <v>0</v>
      </c>
      <c r="AH1285">
        <v>0</v>
      </c>
      <c r="AI1285">
        <v>1</v>
      </c>
      <c r="AJ1285" s="74" t="s">
        <v>78</v>
      </c>
    </row>
    <row r="1286" spans="1:36">
      <c r="A1286">
        <v>1329</v>
      </c>
      <c r="B1286" s="74" t="s">
        <v>3109</v>
      </c>
      <c r="C1286" s="74" t="s">
        <v>3110</v>
      </c>
      <c r="D1286" s="74"/>
      <c r="E1286" s="74" t="s">
        <v>3129</v>
      </c>
      <c r="F1286" s="74" t="s">
        <v>92</v>
      </c>
      <c r="G1286" s="74"/>
      <c r="H1286" s="74" t="s">
        <v>3130</v>
      </c>
      <c r="I1286">
        <v>0</v>
      </c>
      <c r="J1286">
        <v>51</v>
      </c>
      <c r="K1286" s="74" t="s">
        <v>55</v>
      </c>
      <c r="L1286">
        <v>0</v>
      </c>
      <c r="M1286">
        <v>0</v>
      </c>
      <c r="O1286" s="74"/>
      <c r="P1286">
        <v>3</v>
      </c>
      <c r="Q1286">
        <v>0</v>
      </c>
      <c r="R1286">
        <v>3</v>
      </c>
      <c r="S1286">
        <v>0</v>
      </c>
      <c r="T1286">
        <v>0</v>
      </c>
      <c r="U1286">
        <v>0</v>
      </c>
      <c r="V1286">
        <v>0</v>
      </c>
      <c r="W1286">
        <v>0</v>
      </c>
      <c r="X1286">
        <v>1</v>
      </c>
      <c r="Y1286">
        <v>0</v>
      </c>
      <c r="Z1286">
        <v>0</v>
      </c>
      <c r="AA1286">
        <v>0</v>
      </c>
      <c r="AB1286">
        <v>0</v>
      </c>
      <c r="AC1286">
        <v>0</v>
      </c>
      <c r="AD1286">
        <v>0</v>
      </c>
      <c r="AE1286">
        <v>1</v>
      </c>
      <c r="AF1286">
        <v>0</v>
      </c>
      <c r="AG1286">
        <v>0</v>
      </c>
      <c r="AH1286">
        <v>0</v>
      </c>
      <c r="AI1286">
        <v>0</v>
      </c>
      <c r="AJ1286" s="74" t="s">
        <v>89</v>
      </c>
    </row>
    <row r="1287" spans="1:36">
      <c r="A1287">
        <v>1330</v>
      </c>
      <c r="B1287" s="74" t="s">
        <v>3109</v>
      </c>
      <c r="C1287" s="74" t="s">
        <v>3110</v>
      </c>
      <c r="D1287" s="74"/>
      <c r="E1287" s="74" t="s">
        <v>3131</v>
      </c>
      <c r="F1287" s="74" t="s">
        <v>286</v>
      </c>
      <c r="G1287" s="74"/>
      <c r="H1287" s="74" t="s">
        <v>3132</v>
      </c>
      <c r="I1287">
        <v>1</v>
      </c>
      <c r="J1287">
        <v>50</v>
      </c>
      <c r="K1287" s="74" t="s">
        <v>55</v>
      </c>
      <c r="L1287">
        <v>0</v>
      </c>
      <c r="M1287">
        <v>0</v>
      </c>
      <c r="O1287" s="74"/>
      <c r="P1287">
        <v>0</v>
      </c>
      <c r="Q1287">
        <v>0</v>
      </c>
      <c r="R1287">
        <v>2</v>
      </c>
      <c r="S1287">
        <v>3</v>
      </c>
      <c r="T1287">
        <v>0</v>
      </c>
      <c r="U1287">
        <v>0</v>
      </c>
      <c r="V1287">
        <v>1</v>
      </c>
      <c r="W1287">
        <v>0</v>
      </c>
      <c r="X1287">
        <v>0</v>
      </c>
      <c r="Y1287">
        <v>0</v>
      </c>
      <c r="Z1287">
        <v>1</v>
      </c>
      <c r="AA1287">
        <v>0</v>
      </c>
      <c r="AB1287">
        <v>0</v>
      </c>
      <c r="AC1287">
        <v>1</v>
      </c>
      <c r="AD1287">
        <v>0</v>
      </c>
      <c r="AE1287">
        <v>0</v>
      </c>
      <c r="AF1287">
        <v>0</v>
      </c>
      <c r="AG1287">
        <v>0</v>
      </c>
      <c r="AH1287">
        <v>0</v>
      </c>
      <c r="AI1287">
        <v>1</v>
      </c>
      <c r="AJ1287" s="74" t="s">
        <v>43</v>
      </c>
    </row>
    <row r="1288" spans="1:36">
      <c r="A1288">
        <v>1331</v>
      </c>
      <c r="B1288" s="74" t="s">
        <v>3109</v>
      </c>
      <c r="C1288" s="74" t="s">
        <v>3110</v>
      </c>
      <c r="D1288" s="74"/>
      <c r="E1288" s="74" t="s">
        <v>3133</v>
      </c>
      <c r="F1288" s="74" t="s">
        <v>98</v>
      </c>
      <c r="G1288" s="74" t="s">
        <v>141</v>
      </c>
      <c r="H1288" s="74" t="s">
        <v>3134</v>
      </c>
      <c r="I1288">
        <v>1</v>
      </c>
      <c r="J1288">
        <v>49</v>
      </c>
      <c r="K1288" s="74" t="s">
        <v>48</v>
      </c>
      <c r="L1288">
        <v>1</v>
      </c>
      <c r="M1288">
        <v>0</v>
      </c>
      <c r="N1288">
        <v>3</v>
      </c>
      <c r="O1288" s="74" t="s">
        <v>3135</v>
      </c>
      <c r="P1288">
        <v>0</v>
      </c>
      <c r="Q1288">
        <v>0</v>
      </c>
      <c r="R1288">
        <v>3</v>
      </c>
      <c r="S1288">
        <v>0</v>
      </c>
      <c r="T1288">
        <v>0</v>
      </c>
      <c r="U1288">
        <v>0</v>
      </c>
      <c r="V1288">
        <v>1</v>
      </c>
      <c r="W1288">
        <v>0</v>
      </c>
      <c r="X1288">
        <v>1</v>
      </c>
      <c r="Y1288">
        <v>0</v>
      </c>
      <c r="Z1288">
        <v>0</v>
      </c>
      <c r="AA1288">
        <v>0</v>
      </c>
      <c r="AB1288">
        <v>0</v>
      </c>
      <c r="AC1288">
        <v>1</v>
      </c>
      <c r="AD1288">
        <v>0</v>
      </c>
      <c r="AE1288">
        <v>1</v>
      </c>
      <c r="AF1288">
        <v>0</v>
      </c>
      <c r="AG1288">
        <v>0</v>
      </c>
      <c r="AH1288">
        <v>0</v>
      </c>
      <c r="AI1288">
        <v>0</v>
      </c>
      <c r="AJ1288" s="74" t="s">
        <v>126</v>
      </c>
    </row>
    <row r="1289" spans="1:36">
      <c r="A1289">
        <v>1332</v>
      </c>
      <c r="B1289" s="74" t="s">
        <v>3109</v>
      </c>
      <c r="C1289" s="74" t="s">
        <v>3136</v>
      </c>
      <c r="D1289" s="74"/>
      <c r="E1289" s="74" t="s">
        <v>3137</v>
      </c>
      <c r="F1289" s="74" t="s">
        <v>75</v>
      </c>
      <c r="G1289" s="74"/>
      <c r="H1289" s="74" t="s">
        <v>2899</v>
      </c>
      <c r="I1289">
        <v>1</v>
      </c>
      <c r="J1289">
        <v>39</v>
      </c>
      <c r="K1289" s="74" t="s">
        <v>55</v>
      </c>
      <c r="L1289">
        <v>0</v>
      </c>
      <c r="M1289">
        <v>0</v>
      </c>
      <c r="O1289" s="74"/>
      <c r="P1289">
        <v>2</v>
      </c>
      <c r="Q1289">
        <v>0</v>
      </c>
      <c r="R1289">
        <v>3</v>
      </c>
      <c r="S1289">
        <v>0</v>
      </c>
      <c r="T1289">
        <v>0</v>
      </c>
      <c r="U1289">
        <v>0</v>
      </c>
      <c r="V1289">
        <v>1</v>
      </c>
      <c r="W1289">
        <v>0</v>
      </c>
      <c r="X1289">
        <v>1</v>
      </c>
      <c r="Y1289">
        <v>0</v>
      </c>
      <c r="Z1289">
        <v>0</v>
      </c>
      <c r="AA1289">
        <v>0</v>
      </c>
      <c r="AB1289">
        <v>1</v>
      </c>
      <c r="AC1289">
        <v>0</v>
      </c>
      <c r="AD1289">
        <v>0</v>
      </c>
      <c r="AE1289">
        <v>0</v>
      </c>
      <c r="AF1289">
        <v>0</v>
      </c>
      <c r="AG1289">
        <v>0</v>
      </c>
      <c r="AH1289">
        <v>1</v>
      </c>
      <c r="AI1289">
        <v>0</v>
      </c>
      <c r="AJ1289" s="74" t="s">
        <v>2753</v>
      </c>
    </row>
    <row r="1290" spans="1:36">
      <c r="A1290">
        <v>1333</v>
      </c>
      <c r="B1290" s="74" t="s">
        <v>3109</v>
      </c>
      <c r="C1290" s="74" t="s">
        <v>3136</v>
      </c>
      <c r="D1290" s="74"/>
      <c r="E1290" s="74" t="s">
        <v>3138</v>
      </c>
      <c r="F1290" s="74" t="s">
        <v>221</v>
      </c>
      <c r="G1290" s="74"/>
      <c r="H1290" s="74" t="s">
        <v>3139</v>
      </c>
      <c r="I1290">
        <v>1</v>
      </c>
      <c r="J1290">
        <v>40</v>
      </c>
      <c r="K1290" s="74" t="s">
        <v>40</v>
      </c>
      <c r="L1290">
        <v>0</v>
      </c>
      <c r="M1290">
        <v>0</v>
      </c>
      <c r="O1290" s="74"/>
      <c r="P1290">
        <v>0</v>
      </c>
      <c r="Q1290">
        <v>0</v>
      </c>
      <c r="R1290">
        <v>3</v>
      </c>
      <c r="S1290">
        <v>3</v>
      </c>
      <c r="T1290">
        <v>0</v>
      </c>
      <c r="U1290">
        <v>3</v>
      </c>
      <c r="V1290">
        <v>1</v>
      </c>
      <c r="W1290">
        <v>0</v>
      </c>
      <c r="X1290">
        <v>1</v>
      </c>
      <c r="Y1290">
        <v>1</v>
      </c>
      <c r="Z1290">
        <v>0</v>
      </c>
      <c r="AA1290">
        <v>0</v>
      </c>
      <c r="AB1290">
        <v>0</v>
      </c>
      <c r="AC1290">
        <v>0</v>
      </c>
      <c r="AD1290">
        <v>0</v>
      </c>
      <c r="AE1290">
        <v>0</v>
      </c>
      <c r="AF1290">
        <v>1</v>
      </c>
      <c r="AG1290">
        <v>0</v>
      </c>
      <c r="AH1290">
        <v>0</v>
      </c>
      <c r="AI1290">
        <v>0</v>
      </c>
      <c r="AJ1290" s="74" t="s">
        <v>52</v>
      </c>
    </row>
    <row r="1291" spans="1:36">
      <c r="A1291">
        <v>1334</v>
      </c>
      <c r="B1291" s="74" t="s">
        <v>3109</v>
      </c>
      <c r="C1291" s="74" t="s">
        <v>3136</v>
      </c>
      <c r="D1291" s="74"/>
      <c r="E1291" s="74" t="s">
        <v>3140</v>
      </c>
      <c r="F1291" s="74" t="s">
        <v>46</v>
      </c>
      <c r="G1291" s="74"/>
      <c r="H1291" s="74" t="s">
        <v>47</v>
      </c>
      <c r="I1291">
        <v>1</v>
      </c>
      <c r="J1291">
        <v>45</v>
      </c>
      <c r="K1291" s="74" t="s">
        <v>48</v>
      </c>
      <c r="L1291">
        <v>0</v>
      </c>
      <c r="M1291">
        <v>0</v>
      </c>
      <c r="N1291">
        <v>1</v>
      </c>
      <c r="O1291" s="74" t="s">
        <v>3141</v>
      </c>
      <c r="P1291">
        <v>0</v>
      </c>
      <c r="Q1291">
        <v>0</v>
      </c>
      <c r="R1291">
        <v>3</v>
      </c>
      <c r="S1291">
        <v>0</v>
      </c>
      <c r="T1291">
        <v>0</v>
      </c>
      <c r="U1291">
        <v>1</v>
      </c>
      <c r="V1291">
        <v>1</v>
      </c>
      <c r="W1291">
        <v>0</v>
      </c>
      <c r="X1291">
        <v>0</v>
      </c>
      <c r="Y1291">
        <v>0</v>
      </c>
      <c r="Z1291">
        <v>0</v>
      </c>
      <c r="AA1291">
        <v>0</v>
      </c>
      <c r="AB1291">
        <v>1</v>
      </c>
      <c r="AC1291">
        <v>1</v>
      </c>
      <c r="AD1291">
        <v>0</v>
      </c>
      <c r="AE1291">
        <v>1</v>
      </c>
      <c r="AF1291">
        <v>0</v>
      </c>
      <c r="AG1291">
        <v>0</v>
      </c>
      <c r="AH1291">
        <v>0</v>
      </c>
      <c r="AI1291">
        <v>0</v>
      </c>
      <c r="AJ1291" s="74" t="s">
        <v>286</v>
      </c>
    </row>
    <row r="1292" spans="1:36">
      <c r="A1292">
        <v>1335</v>
      </c>
      <c r="B1292" s="74" t="s">
        <v>3109</v>
      </c>
      <c r="C1292" s="74" t="s">
        <v>3136</v>
      </c>
      <c r="D1292" s="74"/>
      <c r="E1292" s="74" t="s">
        <v>3142</v>
      </c>
      <c r="F1292" s="74" t="s">
        <v>141</v>
      </c>
      <c r="G1292" s="74" t="s">
        <v>417</v>
      </c>
      <c r="H1292" s="74" t="s">
        <v>3143</v>
      </c>
      <c r="I1292">
        <v>1</v>
      </c>
      <c r="J1292">
        <v>59</v>
      </c>
      <c r="K1292" s="74" t="s">
        <v>48</v>
      </c>
      <c r="L1292">
        <v>1</v>
      </c>
      <c r="M1292">
        <v>0</v>
      </c>
      <c r="N1292">
        <v>2</v>
      </c>
      <c r="O1292" s="74" t="s">
        <v>3144</v>
      </c>
      <c r="P1292">
        <v>0</v>
      </c>
      <c r="Q1292">
        <v>0</v>
      </c>
      <c r="R1292">
        <v>3</v>
      </c>
      <c r="S1292">
        <v>3</v>
      </c>
      <c r="T1292">
        <v>0</v>
      </c>
      <c r="U1292">
        <v>1</v>
      </c>
      <c r="V1292">
        <v>1</v>
      </c>
      <c r="W1292">
        <v>0</v>
      </c>
      <c r="X1292">
        <v>0</v>
      </c>
      <c r="Y1292">
        <v>0</v>
      </c>
      <c r="Z1292">
        <v>0</v>
      </c>
      <c r="AA1292">
        <v>0</v>
      </c>
      <c r="AB1292">
        <v>1</v>
      </c>
      <c r="AC1292">
        <v>1</v>
      </c>
      <c r="AD1292">
        <v>0</v>
      </c>
      <c r="AE1292">
        <v>1</v>
      </c>
      <c r="AF1292">
        <v>0</v>
      </c>
      <c r="AG1292">
        <v>0</v>
      </c>
      <c r="AH1292">
        <v>0</v>
      </c>
      <c r="AI1292">
        <v>0</v>
      </c>
      <c r="AJ1292" s="74" t="s">
        <v>321</v>
      </c>
    </row>
    <row r="1293" spans="1:36">
      <c r="A1293">
        <v>1336</v>
      </c>
      <c r="B1293" s="74" t="s">
        <v>3109</v>
      </c>
      <c r="C1293" s="74" t="s">
        <v>3136</v>
      </c>
      <c r="D1293" s="74"/>
      <c r="E1293" s="74" t="s">
        <v>3145</v>
      </c>
      <c r="F1293" s="74" t="s">
        <v>78</v>
      </c>
      <c r="G1293" s="74"/>
      <c r="H1293" s="74" t="s">
        <v>3146</v>
      </c>
      <c r="I1293">
        <v>1</v>
      </c>
      <c r="J1293">
        <v>51</v>
      </c>
      <c r="K1293" s="74" t="s">
        <v>55</v>
      </c>
      <c r="L1293">
        <v>0</v>
      </c>
      <c r="M1293">
        <v>0</v>
      </c>
      <c r="O1293" s="74"/>
      <c r="P1293">
        <v>0</v>
      </c>
      <c r="Q1293">
        <v>0</v>
      </c>
      <c r="R1293">
        <v>3</v>
      </c>
      <c r="S1293">
        <v>3</v>
      </c>
      <c r="T1293">
        <v>0</v>
      </c>
      <c r="U1293">
        <v>0</v>
      </c>
      <c r="V1293">
        <v>0</v>
      </c>
      <c r="W1293">
        <v>0</v>
      </c>
      <c r="X1293">
        <v>0</v>
      </c>
      <c r="Y1293">
        <v>0</v>
      </c>
      <c r="Z1293">
        <v>1</v>
      </c>
      <c r="AA1293">
        <v>1</v>
      </c>
      <c r="AB1293">
        <v>0</v>
      </c>
      <c r="AC1293">
        <v>0</v>
      </c>
      <c r="AD1293">
        <v>0</v>
      </c>
      <c r="AE1293">
        <v>1</v>
      </c>
      <c r="AF1293">
        <v>0</v>
      </c>
      <c r="AG1293">
        <v>0</v>
      </c>
      <c r="AH1293">
        <v>0</v>
      </c>
      <c r="AI1293">
        <v>0</v>
      </c>
      <c r="AJ1293" s="74" t="s">
        <v>78</v>
      </c>
    </row>
    <row r="1294" spans="1:36">
      <c r="A1294">
        <v>1337</v>
      </c>
      <c r="B1294" s="74" t="s">
        <v>3109</v>
      </c>
      <c r="C1294" s="74" t="s">
        <v>3136</v>
      </c>
      <c r="D1294" s="74"/>
      <c r="E1294" s="74" t="s">
        <v>3147</v>
      </c>
      <c r="F1294" s="74" t="s">
        <v>187</v>
      </c>
      <c r="G1294" s="74"/>
      <c r="H1294" s="74" t="s">
        <v>188</v>
      </c>
      <c r="I1294">
        <v>1</v>
      </c>
      <c r="J1294">
        <v>43</v>
      </c>
      <c r="K1294" s="74" t="s">
        <v>55</v>
      </c>
      <c r="L1294">
        <v>0</v>
      </c>
      <c r="M1294">
        <v>0</v>
      </c>
      <c r="O1294" s="74"/>
      <c r="P1294">
        <v>1</v>
      </c>
      <c r="Q1294">
        <v>0</v>
      </c>
      <c r="R1294">
        <v>3</v>
      </c>
      <c r="S1294">
        <v>0</v>
      </c>
      <c r="T1294">
        <v>0</v>
      </c>
      <c r="U1294">
        <v>0</v>
      </c>
      <c r="V1294">
        <v>1</v>
      </c>
      <c r="W1294">
        <v>0</v>
      </c>
      <c r="X1294">
        <v>1</v>
      </c>
      <c r="Y1294">
        <v>0</v>
      </c>
      <c r="Z1294">
        <v>0</v>
      </c>
      <c r="AA1294">
        <v>0</v>
      </c>
      <c r="AB1294">
        <v>1</v>
      </c>
      <c r="AC1294">
        <v>1</v>
      </c>
      <c r="AD1294">
        <v>0</v>
      </c>
      <c r="AE1294">
        <v>0</v>
      </c>
      <c r="AF1294">
        <v>0</v>
      </c>
      <c r="AG1294">
        <v>0</v>
      </c>
      <c r="AH1294">
        <v>0</v>
      </c>
      <c r="AI1294">
        <v>1</v>
      </c>
      <c r="AJ1294" s="74" t="s">
        <v>141</v>
      </c>
    </row>
    <row r="1295" spans="1:36">
      <c r="A1295">
        <v>1338</v>
      </c>
      <c r="B1295" s="74" t="s">
        <v>3109</v>
      </c>
      <c r="C1295" s="74" t="s">
        <v>3136</v>
      </c>
      <c r="D1295" s="74"/>
      <c r="E1295" s="74" t="s">
        <v>3148</v>
      </c>
      <c r="F1295" s="74" t="s">
        <v>78</v>
      </c>
      <c r="G1295" s="74"/>
      <c r="H1295" s="74" t="s">
        <v>3149</v>
      </c>
      <c r="I1295">
        <v>0</v>
      </c>
      <c r="J1295">
        <v>43</v>
      </c>
      <c r="K1295" s="74" t="s">
        <v>55</v>
      </c>
      <c r="L1295">
        <v>0</v>
      </c>
      <c r="M1295">
        <v>0</v>
      </c>
      <c r="O1295" s="74"/>
      <c r="P1295">
        <v>1</v>
      </c>
      <c r="Q1295">
        <v>0</v>
      </c>
      <c r="R1295">
        <v>3</v>
      </c>
      <c r="S1295">
        <v>3</v>
      </c>
      <c r="T1295">
        <v>0</v>
      </c>
      <c r="U1295">
        <v>3</v>
      </c>
      <c r="V1295">
        <v>1</v>
      </c>
      <c r="W1295">
        <v>0</v>
      </c>
      <c r="X1295">
        <v>1</v>
      </c>
      <c r="Y1295">
        <v>0</v>
      </c>
      <c r="Z1295">
        <v>0</v>
      </c>
      <c r="AA1295">
        <v>0</v>
      </c>
      <c r="AB1295">
        <v>0</v>
      </c>
      <c r="AC1295">
        <v>1</v>
      </c>
      <c r="AD1295">
        <v>0</v>
      </c>
      <c r="AE1295">
        <v>0</v>
      </c>
      <c r="AF1295">
        <v>0</v>
      </c>
      <c r="AG1295">
        <v>0</v>
      </c>
      <c r="AH1295">
        <v>1</v>
      </c>
      <c r="AI1295">
        <v>0</v>
      </c>
      <c r="AJ1295" s="74" t="s">
        <v>78</v>
      </c>
    </row>
    <row r="1296" spans="1:36">
      <c r="A1296">
        <v>1339</v>
      </c>
      <c r="B1296" s="74" t="s">
        <v>3109</v>
      </c>
      <c r="C1296" s="74" t="s">
        <v>3136</v>
      </c>
      <c r="D1296" s="74"/>
      <c r="E1296" s="74" t="s">
        <v>3150</v>
      </c>
      <c r="F1296" s="74" t="s">
        <v>1639</v>
      </c>
      <c r="G1296" s="74"/>
      <c r="H1296" s="74" t="s">
        <v>2920</v>
      </c>
      <c r="I1296">
        <v>1</v>
      </c>
      <c r="J1296">
        <v>27</v>
      </c>
      <c r="K1296" s="74" t="s">
        <v>55</v>
      </c>
      <c r="L1296">
        <v>0</v>
      </c>
      <c r="M1296">
        <v>0</v>
      </c>
      <c r="O1296" s="74"/>
      <c r="P1296">
        <v>0</v>
      </c>
      <c r="Q1296">
        <v>0</v>
      </c>
      <c r="R1296">
        <v>3</v>
      </c>
      <c r="S1296">
        <v>0</v>
      </c>
      <c r="T1296">
        <v>0</v>
      </c>
      <c r="U1296">
        <v>1</v>
      </c>
      <c r="V1296">
        <v>1</v>
      </c>
      <c r="W1296">
        <v>0</v>
      </c>
      <c r="X1296">
        <v>1</v>
      </c>
      <c r="Y1296">
        <v>0</v>
      </c>
      <c r="Z1296">
        <v>1</v>
      </c>
      <c r="AA1296">
        <v>1</v>
      </c>
      <c r="AB1296">
        <v>0</v>
      </c>
      <c r="AC1296">
        <v>1</v>
      </c>
      <c r="AD1296">
        <v>0</v>
      </c>
      <c r="AE1296">
        <v>0</v>
      </c>
      <c r="AF1296">
        <v>0</v>
      </c>
      <c r="AG1296">
        <v>0</v>
      </c>
      <c r="AH1296">
        <v>1</v>
      </c>
      <c r="AI1296">
        <v>1</v>
      </c>
      <c r="AJ1296" s="74" t="s">
        <v>3151</v>
      </c>
    </row>
    <row r="1297" spans="1:36">
      <c r="A1297">
        <v>1340</v>
      </c>
      <c r="B1297" s="74" t="s">
        <v>3109</v>
      </c>
      <c r="C1297" s="74" t="s">
        <v>3136</v>
      </c>
      <c r="D1297" s="74"/>
      <c r="E1297" s="74" t="s">
        <v>3152</v>
      </c>
      <c r="F1297" s="74" t="s">
        <v>491</v>
      </c>
      <c r="G1297" s="74"/>
      <c r="H1297" s="74" t="s">
        <v>3153</v>
      </c>
      <c r="I1297">
        <v>0</v>
      </c>
      <c r="J1297">
        <v>62</v>
      </c>
      <c r="K1297" s="74" t="s">
        <v>55</v>
      </c>
      <c r="L1297">
        <v>0</v>
      </c>
      <c r="M1297">
        <v>0</v>
      </c>
      <c r="O1297" s="74"/>
      <c r="P1297">
        <v>0</v>
      </c>
      <c r="Q1297">
        <v>0</v>
      </c>
      <c r="R1297">
        <v>3</v>
      </c>
      <c r="S1297">
        <v>0</v>
      </c>
      <c r="T1297">
        <v>0</v>
      </c>
      <c r="U1297">
        <v>0</v>
      </c>
      <c r="V1297">
        <v>0</v>
      </c>
      <c r="W1297">
        <v>0</v>
      </c>
      <c r="X1297">
        <v>1</v>
      </c>
      <c r="Y1297">
        <v>0</v>
      </c>
      <c r="Z1297">
        <v>0</v>
      </c>
      <c r="AA1297">
        <v>1</v>
      </c>
      <c r="AB1297">
        <v>0</v>
      </c>
      <c r="AC1297">
        <v>0</v>
      </c>
      <c r="AD1297">
        <v>0</v>
      </c>
      <c r="AE1297">
        <v>0</v>
      </c>
      <c r="AF1297">
        <v>0</v>
      </c>
      <c r="AG1297">
        <v>0</v>
      </c>
      <c r="AH1297">
        <v>0</v>
      </c>
      <c r="AI1297">
        <v>1</v>
      </c>
      <c r="AJ1297" s="74" t="s">
        <v>43</v>
      </c>
    </row>
    <row r="1298" spans="1:36">
      <c r="A1298">
        <v>1341</v>
      </c>
      <c r="B1298" s="74" t="s">
        <v>3109</v>
      </c>
      <c r="C1298" s="74" t="s">
        <v>3136</v>
      </c>
      <c r="D1298" s="74"/>
      <c r="E1298" s="74" t="s">
        <v>3154</v>
      </c>
      <c r="F1298" s="74" t="s">
        <v>531</v>
      </c>
      <c r="G1298" s="74" t="s">
        <v>78</v>
      </c>
      <c r="H1298" s="74" t="s">
        <v>532</v>
      </c>
      <c r="I1298">
        <v>1</v>
      </c>
      <c r="J1298">
        <v>51</v>
      </c>
      <c r="K1298" s="74" t="s">
        <v>55</v>
      </c>
      <c r="L1298">
        <v>0</v>
      </c>
      <c r="M1298">
        <v>0</v>
      </c>
      <c r="O1298" s="74"/>
      <c r="P1298">
        <v>0</v>
      </c>
      <c r="Q1298">
        <v>0</v>
      </c>
      <c r="R1298">
        <v>3</v>
      </c>
      <c r="S1298">
        <v>1</v>
      </c>
      <c r="T1298">
        <v>0</v>
      </c>
      <c r="U1298">
        <v>0</v>
      </c>
      <c r="V1298">
        <v>0</v>
      </c>
      <c r="W1298">
        <v>0</v>
      </c>
      <c r="X1298">
        <v>1</v>
      </c>
      <c r="Y1298">
        <v>0</v>
      </c>
      <c r="Z1298">
        <v>0</v>
      </c>
      <c r="AA1298">
        <v>1</v>
      </c>
      <c r="AB1298">
        <v>0</v>
      </c>
      <c r="AC1298">
        <v>1</v>
      </c>
      <c r="AD1298">
        <v>0</v>
      </c>
      <c r="AE1298">
        <v>0</v>
      </c>
      <c r="AF1298">
        <v>0</v>
      </c>
      <c r="AG1298">
        <v>0</v>
      </c>
      <c r="AH1298">
        <v>1</v>
      </c>
      <c r="AI1298">
        <v>0</v>
      </c>
      <c r="AJ1298" s="74" t="s">
        <v>236</v>
      </c>
    </row>
    <row r="1299" spans="1:36">
      <c r="A1299">
        <v>1342</v>
      </c>
      <c r="B1299" s="74" t="s">
        <v>3109</v>
      </c>
      <c r="C1299" s="74" t="s">
        <v>3136</v>
      </c>
      <c r="D1299" s="74"/>
      <c r="E1299" s="74" t="s">
        <v>3155</v>
      </c>
      <c r="F1299" s="74" t="s">
        <v>639</v>
      </c>
      <c r="G1299" s="74" t="s">
        <v>78</v>
      </c>
      <c r="H1299" s="74" t="s">
        <v>3156</v>
      </c>
      <c r="I1299">
        <v>0</v>
      </c>
      <c r="J1299">
        <v>40</v>
      </c>
      <c r="K1299" s="74" t="s">
        <v>40</v>
      </c>
      <c r="L1299">
        <v>0</v>
      </c>
      <c r="M1299">
        <v>0</v>
      </c>
      <c r="O1299" s="74"/>
      <c r="P1299">
        <v>0</v>
      </c>
      <c r="Q1299">
        <v>0</v>
      </c>
      <c r="R1299">
        <v>3</v>
      </c>
      <c r="S1299">
        <v>1</v>
      </c>
      <c r="T1299">
        <v>0</v>
      </c>
      <c r="U1299">
        <v>0</v>
      </c>
      <c r="V1299">
        <v>1</v>
      </c>
      <c r="W1299">
        <v>0</v>
      </c>
      <c r="X1299">
        <v>1</v>
      </c>
      <c r="Y1299">
        <v>0</v>
      </c>
      <c r="Z1299">
        <v>1</v>
      </c>
      <c r="AA1299">
        <v>0</v>
      </c>
      <c r="AB1299">
        <v>1</v>
      </c>
      <c r="AC1299">
        <v>0</v>
      </c>
      <c r="AD1299">
        <v>0</v>
      </c>
      <c r="AE1299">
        <v>1</v>
      </c>
      <c r="AF1299">
        <v>0</v>
      </c>
      <c r="AG1299">
        <v>0</v>
      </c>
      <c r="AH1299">
        <v>1</v>
      </c>
      <c r="AI1299">
        <v>0</v>
      </c>
      <c r="AJ1299" s="74" t="s">
        <v>113</v>
      </c>
    </row>
    <row r="1300" spans="1:36">
      <c r="A1300">
        <v>1343</v>
      </c>
      <c r="B1300" s="74" t="s">
        <v>3109</v>
      </c>
      <c r="C1300" s="74" t="s">
        <v>3136</v>
      </c>
      <c r="D1300" s="74"/>
      <c r="E1300" s="74" t="s">
        <v>3157</v>
      </c>
      <c r="F1300" s="74" t="s">
        <v>1191</v>
      </c>
      <c r="G1300" s="74"/>
      <c r="H1300" s="74" t="s">
        <v>3158</v>
      </c>
      <c r="I1300">
        <v>1</v>
      </c>
      <c r="J1300">
        <v>30</v>
      </c>
      <c r="K1300" s="74" t="s">
        <v>55</v>
      </c>
      <c r="L1300">
        <v>0</v>
      </c>
      <c r="M1300">
        <v>0</v>
      </c>
      <c r="O1300" s="74"/>
      <c r="P1300">
        <v>0</v>
      </c>
      <c r="Q1300">
        <v>0</v>
      </c>
      <c r="R1300">
        <v>3</v>
      </c>
      <c r="S1300">
        <v>0</v>
      </c>
      <c r="T1300">
        <v>0</v>
      </c>
      <c r="U1300">
        <v>0</v>
      </c>
      <c r="V1300">
        <v>0</v>
      </c>
      <c r="W1300">
        <v>0</v>
      </c>
      <c r="X1300">
        <v>1</v>
      </c>
      <c r="Y1300">
        <v>0</v>
      </c>
      <c r="Z1300">
        <v>0</v>
      </c>
      <c r="AA1300">
        <v>1</v>
      </c>
      <c r="AB1300">
        <v>0</v>
      </c>
      <c r="AC1300">
        <v>1</v>
      </c>
      <c r="AD1300">
        <v>0</v>
      </c>
      <c r="AE1300">
        <v>0</v>
      </c>
      <c r="AF1300">
        <v>0</v>
      </c>
      <c r="AG1300">
        <v>0</v>
      </c>
      <c r="AH1300">
        <v>0</v>
      </c>
      <c r="AI1300">
        <v>1</v>
      </c>
      <c r="AJ1300" s="74" t="s">
        <v>312</v>
      </c>
    </row>
    <row r="1301" spans="1:36">
      <c r="A1301">
        <v>1344</v>
      </c>
      <c r="B1301" s="74" t="s">
        <v>3109</v>
      </c>
      <c r="C1301" s="74" t="s">
        <v>3136</v>
      </c>
      <c r="D1301" s="74"/>
      <c r="E1301" s="74" t="s">
        <v>3159</v>
      </c>
      <c r="F1301" s="74" t="s">
        <v>1207</v>
      </c>
      <c r="G1301" s="74"/>
      <c r="H1301" s="74" t="s">
        <v>3160</v>
      </c>
      <c r="I1301">
        <v>1</v>
      </c>
      <c r="J1301">
        <v>42</v>
      </c>
      <c r="K1301" s="74" t="s">
        <v>55</v>
      </c>
      <c r="L1301">
        <v>0</v>
      </c>
      <c r="M1301">
        <v>0</v>
      </c>
      <c r="O1301" s="74"/>
      <c r="P1301">
        <v>0</v>
      </c>
      <c r="Q1301">
        <v>0</v>
      </c>
      <c r="R1301">
        <v>3</v>
      </c>
      <c r="S1301">
        <v>3</v>
      </c>
      <c r="T1301">
        <v>0</v>
      </c>
      <c r="U1301">
        <v>0</v>
      </c>
      <c r="V1301">
        <v>1</v>
      </c>
      <c r="W1301">
        <v>0</v>
      </c>
      <c r="X1301">
        <v>0</v>
      </c>
      <c r="Y1301">
        <v>0</v>
      </c>
      <c r="Z1301">
        <v>1</v>
      </c>
      <c r="AA1301">
        <v>0</v>
      </c>
      <c r="AB1301">
        <v>1</v>
      </c>
      <c r="AC1301">
        <v>0</v>
      </c>
      <c r="AD1301">
        <v>0</v>
      </c>
      <c r="AE1301">
        <v>0</v>
      </c>
      <c r="AF1301">
        <v>0</v>
      </c>
      <c r="AG1301">
        <v>0</v>
      </c>
      <c r="AH1301">
        <v>0</v>
      </c>
      <c r="AI1301">
        <v>1</v>
      </c>
      <c r="AJ1301" s="74" t="s">
        <v>1207</v>
      </c>
    </row>
    <row r="1302" spans="1:36">
      <c r="A1302">
        <v>1345</v>
      </c>
      <c r="B1302" s="74" t="s">
        <v>3109</v>
      </c>
      <c r="C1302" s="74" t="s">
        <v>3136</v>
      </c>
      <c r="D1302" s="74"/>
      <c r="E1302" s="74" t="s">
        <v>3161</v>
      </c>
      <c r="F1302" s="74" t="s">
        <v>98</v>
      </c>
      <c r="G1302" s="74" t="s">
        <v>141</v>
      </c>
      <c r="H1302" s="74" t="s">
        <v>3134</v>
      </c>
      <c r="I1302">
        <v>1</v>
      </c>
      <c r="J1302">
        <v>49</v>
      </c>
      <c r="K1302" s="74" t="s">
        <v>55</v>
      </c>
      <c r="L1302">
        <v>0</v>
      </c>
      <c r="M1302">
        <v>0</v>
      </c>
      <c r="O1302" s="74"/>
      <c r="P1302">
        <v>0</v>
      </c>
      <c r="Q1302">
        <v>0</v>
      </c>
      <c r="R1302">
        <v>3</v>
      </c>
      <c r="S1302">
        <v>0</v>
      </c>
      <c r="T1302">
        <v>0</v>
      </c>
      <c r="U1302">
        <v>0</v>
      </c>
      <c r="V1302">
        <v>1</v>
      </c>
      <c r="W1302">
        <v>0</v>
      </c>
      <c r="X1302">
        <v>0</v>
      </c>
      <c r="Y1302">
        <v>0</v>
      </c>
      <c r="Z1302">
        <v>0</v>
      </c>
      <c r="AA1302">
        <v>1</v>
      </c>
      <c r="AB1302">
        <v>1</v>
      </c>
      <c r="AC1302">
        <v>0</v>
      </c>
      <c r="AD1302">
        <v>0</v>
      </c>
      <c r="AE1302">
        <v>1</v>
      </c>
      <c r="AF1302">
        <v>0</v>
      </c>
      <c r="AG1302">
        <v>0</v>
      </c>
      <c r="AH1302">
        <v>0</v>
      </c>
      <c r="AI1302">
        <v>0</v>
      </c>
      <c r="AJ1302" s="74" t="s">
        <v>1068</v>
      </c>
    </row>
    <row r="1303" spans="1:36">
      <c r="A1303">
        <v>1346</v>
      </c>
      <c r="B1303" s="74" t="s">
        <v>3109</v>
      </c>
      <c r="C1303" s="74" t="s">
        <v>3136</v>
      </c>
      <c r="D1303" s="74"/>
      <c r="E1303" s="74" t="s">
        <v>3162</v>
      </c>
      <c r="F1303" s="74" t="s">
        <v>46</v>
      </c>
      <c r="G1303" s="74"/>
      <c r="H1303" s="74" t="s">
        <v>3163</v>
      </c>
      <c r="I1303">
        <v>0</v>
      </c>
      <c r="J1303">
        <v>55</v>
      </c>
      <c r="K1303" s="74" t="s">
        <v>55</v>
      </c>
      <c r="L1303">
        <v>0</v>
      </c>
      <c r="M1303">
        <v>0</v>
      </c>
      <c r="O1303" s="74"/>
      <c r="P1303">
        <v>0</v>
      </c>
      <c r="Q1303">
        <v>0</v>
      </c>
      <c r="R1303">
        <v>2</v>
      </c>
      <c r="S1303">
        <v>0</v>
      </c>
      <c r="T1303">
        <v>0</v>
      </c>
      <c r="U1303">
        <v>0</v>
      </c>
      <c r="V1303">
        <v>0</v>
      </c>
      <c r="W1303">
        <v>0</v>
      </c>
      <c r="X1303">
        <v>0</v>
      </c>
      <c r="Y1303">
        <v>0</v>
      </c>
      <c r="Z1303">
        <v>0</v>
      </c>
      <c r="AA1303">
        <v>0</v>
      </c>
      <c r="AB1303">
        <v>1</v>
      </c>
      <c r="AC1303">
        <v>0</v>
      </c>
      <c r="AD1303">
        <v>0</v>
      </c>
      <c r="AE1303">
        <v>0</v>
      </c>
      <c r="AF1303">
        <v>1</v>
      </c>
      <c r="AG1303">
        <v>0</v>
      </c>
      <c r="AH1303">
        <v>1</v>
      </c>
      <c r="AI1303">
        <v>0</v>
      </c>
      <c r="AJ1303" s="74" t="s">
        <v>286</v>
      </c>
    </row>
    <row r="1304" spans="1:36">
      <c r="A1304">
        <v>1347</v>
      </c>
      <c r="B1304" s="74" t="s">
        <v>3109</v>
      </c>
      <c r="C1304" s="74" t="s">
        <v>3136</v>
      </c>
      <c r="D1304" s="74"/>
      <c r="E1304" s="74" t="s">
        <v>3164</v>
      </c>
      <c r="F1304" s="74" t="s">
        <v>3165</v>
      </c>
      <c r="G1304" s="74"/>
      <c r="H1304" s="74" t="s">
        <v>3166</v>
      </c>
      <c r="I1304">
        <v>0</v>
      </c>
      <c r="J1304">
        <v>66</v>
      </c>
      <c r="K1304" s="74" t="s">
        <v>55</v>
      </c>
      <c r="L1304">
        <v>0</v>
      </c>
      <c r="M1304">
        <v>0</v>
      </c>
      <c r="O1304" s="74"/>
      <c r="P1304">
        <v>0</v>
      </c>
      <c r="Q1304">
        <v>0</v>
      </c>
      <c r="R1304">
        <v>3</v>
      </c>
      <c r="S1304">
        <v>2</v>
      </c>
      <c r="T1304">
        <v>3</v>
      </c>
      <c r="U1304">
        <v>2</v>
      </c>
      <c r="V1304">
        <v>1</v>
      </c>
      <c r="W1304">
        <v>0</v>
      </c>
      <c r="X1304">
        <v>0</v>
      </c>
      <c r="Y1304">
        <v>0</v>
      </c>
      <c r="Z1304">
        <v>1</v>
      </c>
      <c r="AA1304">
        <v>1</v>
      </c>
      <c r="AB1304">
        <v>0</v>
      </c>
      <c r="AC1304">
        <v>0</v>
      </c>
      <c r="AD1304">
        <v>0</v>
      </c>
      <c r="AE1304">
        <v>0</v>
      </c>
      <c r="AF1304">
        <v>0</v>
      </c>
      <c r="AG1304">
        <v>0</v>
      </c>
      <c r="AH1304">
        <v>1</v>
      </c>
      <c r="AI1304">
        <v>0</v>
      </c>
      <c r="AJ1304" s="74" t="s">
        <v>286</v>
      </c>
    </row>
    <row r="1305" spans="1:36">
      <c r="A1305">
        <v>1348</v>
      </c>
      <c r="B1305" s="74" t="s">
        <v>3109</v>
      </c>
      <c r="C1305" s="74" t="s">
        <v>3136</v>
      </c>
      <c r="D1305" s="74"/>
      <c r="E1305" s="74" t="s">
        <v>3167</v>
      </c>
      <c r="F1305" s="74" t="s">
        <v>404</v>
      </c>
      <c r="G1305" s="74"/>
      <c r="H1305" s="74" t="s">
        <v>3168</v>
      </c>
      <c r="I1305">
        <v>0</v>
      </c>
      <c r="K1305" s="74" t="s">
        <v>48</v>
      </c>
      <c r="L1305">
        <v>0</v>
      </c>
      <c r="M1305">
        <v>0</v>
      </c>
      <c r="N1305">
        <v>3</v>
      </c>
      <c r="O1305" s="74" t="s">
        <v>3169</v>
      </c>
      <c r="P1305">
        <v>0</v>
      </c>
      <c r="Q1305">
        <v>0</v>
      </c>
      <c r="R1305">
        <v>3</v>
      </c>
      <c r="S1305">
        <v>3</v>
      </c>
      <c r="T1305">
        <v>0</v>
      </c>
      <c r="U1305">
        <v>0</v>
      </c>
      <c r="V1305">
        <v>1</v>
      </c>
      <c r="W1305">
        <v>0</v>
      </c>
      <c r="X1305">
        <v>1</v>
      </c>
      <c r="Y1305">
        <v>0</v>
      </c>
      <c r="Z1305">
        <v>1</v>
      </c>
      <c r="AA1305">
        <v>0</v>
      </c>
      <c r="AB1305">
        <v>0</v>
      </c>
      <c r="AC1305">
        <v>0</v>
      </c>
      <c r="AD1305">
        <v>0</v>
      </c>
      <c r="AE1305">
        <v>0</v>
      </c>
      <c r="AF1305">
        <v>0</v>
      </c>
      <c r="AG1305">
        <v>1</v>
      </c>
      <c r="AH1305">
        <v>0</v>
      </c>
      <c r="AI1305">
        <v>0</v>
      </c>
      <c r="AJ1305" s="74" t="s">
        <v>417</v>
      </c>
    </row>
    <row r="1306" spans="1:36">
      <c r="A1306">
        <v>1349</v>
      </c>
      <c r="B1306" s="74" t="s">
        <v>3109</v>
      </c>
      <c r="C1306" s="74" t="s">
        <v>3170</v>
      </c>
      <c r="D1306" s="74"/>
      <c r="E1306" s="74" t="s">
        <v>3171</v>
      </c>
      <c r="F1306" s="74" t="s">
        <v>43</v>
      </c>
      <c r="G1306" s="74" t="s">
        <v>75</v>
      </c>
      <c r="H1306" s="74" t="s">
        <v>3172</v>
      </c>
      <c r="I1306">
        <v>0</v>
      </c>
      <c r="J1306">
        <v>61</v>
      </c>
      <c r="K1306" s="74" t="s">
        <v>55</v>
      </c>
      <c r="L1306">
        <v>0</v>
      </c>
      <c r="M1306">
        <v>0</v>
      </c>
      <c r="O1306" s="74"/>
      <c r="P1306">
        <v>1</v>
      </c>
      <c r="Q1306">
        <v>0</v>
      </c>
      <c r="R1306">
        <v>3</v>
      </c>
      <c r="S1306">
        <v>0</v>
      </c>
      <c r="T1306">
        <v>0</v>
      </c>
      <c r="U1306">
        <v>2</v>
      </c>
      <c r="V1306">
        <v>1</v>
      </c>
      <c r="W1306">
        <v>0</v>
      </c>
      <c r="X1306">
        <v>0</v>
      </c>
      <c r="Y1306">
        <v>0</v>
      </c>
      <c r="Z1306">
        <v>0</v>
      </c>
      <c r="AA1306">
        <v>1</v>
      </c>
      <c r="AB1306">
        <v>1</v>
      </c>
      <c r="AC1306">
        <v>1</v>
      </c>
      <c r="AD1306">
        <v>0</v>
      </c>
      <c r="AE1306">
        <v>1</v>
      </c>
      <c r="AF1306">
        <v>0</v>
      </c>
      <c r="AG1306">
        <v>0</v>
      </c>
      <c r="AH1306">
        <v>0</v>
      </c>
      <c r="AI1306">
        <v>0</v>
      </c>
      <c r="AJ1306" s="74" t="s">
        <v>667</v>
      </c>
    </row>
    <row r="1307" spans="1:36">
      <c r="A1307">
        <v>1350</v>
      </c>
      <c r="B1307" s="74" t="s">
        <v>3109</v>
      </c>
      <c r="C1307" s="74" t="s">
        <v>3170</v>
      </c>
      <c r="D1307" s="74"/>
      <c r="E1307" s="74" t="s">
        <v>3173</v>
      </c>
      <c r="F1307" s="74" t="s">
        <v>92</v>
      </c>
      <c r="G1307" s="74" t="s">
        <v>78</v>
      </c>
      <c r="H1307" s="74" t="s">
        <v>3174</v>
      </c>
      <c r="I1307">
        <v>1</v>
      </c>
      <c r="J1307">
        <v>48</v>
      </c>
      <c r="K1307" s="74" t="s">
        <v>55</v>
      </c>
      <c r="L1307">
        <v>0</v>
      </c>
      <c r="M1307">
        <v>0</v>
      </c>
      <c r="O1307" s="74"/>
      <c r="P1307">
        <v>3</v>
      </c>
      <c r="Q1307">
        <v>0</v>
      </c>
      <c r="R1307">
        <v>3</v>
      </c>
      <c r="S1307">
        <v>2</v>
      </c>
      <c r="T1307">
        <v>0</v>
      </c>
      <c r="U1307">
        <v>0</v>
      </c>
      <c r="V1307">
        <v>1</v>
      </c>
      <c r="W1307">
        <v>0</v>
      </c>
      <c r="X1307">
        <v>1</v>
      </c>
      <c r="Y1307">
        <v>0</v>
      </c>
      <c r="Z1307">
        <v>0</v>
      </c>
      <c r="AA1307">
        <v>0</v>
      </c>
      <c r="AB1307">
        <v>0</v>
      </c>
      <c r="AC1307">
        <v>1</v>
      </c>
      <c r="AD1307">
        <v>0</v>
      </c>
      <c r="AE1307">
        <v>1</v>
      </c>
      <c r="AF1307">
        <v>0</v>
      </c>
      <c r="AG1307">
        <v>0</v>
      </c>
      <c r="AH1307">
        <v>0</v>
      </c>
      <c r="AI1307">
        <v>0</v>
      </c>
      <c r="AJ1307" s="74" t="s">
        <v>417</v>
      </c>
    </row>
    <row r="1308" spans="1:36">
      <c r="A1308">
        <v>1351</v>
      </c>
      <c r="B1308" s="74" t="s">
        <v>3109</v>
      </c>
      <c r="C1308" s="74" t="s">
        <v>3170</v>
      </c>
      <c r="D1308" s="74"/>
      <c r="E1308" s="74" t="s">
        <v>3175</v>
      </c>
      <c r="F1308" s="74" t="s">
        <v>78</v>
      </c>
      <c r="G1308" s="74"/>
      <c r="H1308" s="74" t="s">
        <v>3176</v>
      </c>
      <c r="I1308">
        <v>1</v>
      </c>
      <c r="J1308">
        <v>37</v>
      </c>
      <c r="K1308" s="74" t="s">
        <v>48</v>
      </c>
      <c r="L1308">
        <v>0</v>
      </c>
      <c r="M1308">
        <v>0</v>
      </c>
      <c r="N1308">
        <v>1</v>
      </c>
      <c r="O1308" s="74" t="s">
        <v>3177</v>
      </c>
      <c r="P1308">
        <v>0</v>
      </c>
      <c r="Q1308">
        <v>0</v>
      </c>
      <c r="R1308">
        <v>3</v>
      </c>
      <c r="S1308">
        <v>2</v>
      </c>
      <c r="T1308">
        <v>0</v>
      </c>
      <c r="U1308">
        <v>0</v>
      </c>
      <c r="V1308">
        <v>0</v>
      </c>
      <c r="W1308">
        <v>0</v>
      </c>
      <c r="X1308">
        <v>1</v>
      </c>
      <c r="Y1308">
        <v>0</v>
      </c>
      <c r="Z1308">
        <v>0</v>
      </c>
      <c r="AA1308">
        <v>1</v>
      </c>
      <c r="AB1308">
        <v>1</v>
      </c>
      <c r="AC1308">
        <v>1</v>
      </c>
      <c r="AD1308">
        <v>0</v>
      </c>
      <c r="AE1308">
        <v>1</v>
      </c>
      <c r="AF1308">
        <v>0</v>
      </c>
      <c r="AG1308">
        <v>0</v>
      </c>
      <c r="AH1308">
        <v>0</v>
      </c>
      <c r="AI1308">
        <v>0</v>
      </c>
      <c r="AJ1308" s="74" t="s">
        <v>3059</v>
      </c>
    </row>
    <row r="1309" spans="1:36">
      <c r="A1309">
        <v>1352</v>
      </c>
      <c r="B1309" s="74" t="s">
        <v>3109</v>
      </c>
      <c r="C1309" s="74" t="s">
        <v>3170</v>
      </c>
      <c r="D1309" s="74"/>
      <c r="E1309" s="74" t="s">
        <v>3178</v>
      </c>
      <c r="F1309" s="74" t="s">
        <v>89</v>
      </c>
      <c r="G1309" s="74"/>
      <c r="H1309" s="74" t="s">
        <v>3179</v>
      </c>
      <c r="I1309">
        <v>0</v>
      </c>
      <c r="J1309">
        <v>46</v>
      </c>
      <c r="K1309" s="74" t="s">
        <v>40</v>
      </c>
      <c r="L1309">
        <v>0</v>
      </c>
      <c r="M1309">
        <v>0</v>
      </c>
      <c r="O1309" s="74"/>
      <c r="P1309">
        <v>0</v>
      </c>
      <c r="Q1309">
        <v>0</v>
      </c>
      <c r="R1309">
        <v>3</v>
      </c>
      <c r="S1309">
        <v>1</v>
      </c>
      <c r="T1309">
        <v>0</v>
      </c>
      <c r="U1309">
        <v>3</v>
      </c>
      <c r="V1309">
        <v>1</v>
      </c>
      <c r="W1309">
        <v>0</v>
      </c>
      <c r="X1309">
        <v>1</v>
      </c>
      <c r="Y1309">
        <v>0</v>
      </c>
      <c r="Z1309">
        <v>0</v>
      </c>
      <c r="AA1309">
        <v>1</v>
      </c>
      <c r="AB1309">
        <v>1</v>
      </c>
      <c r="AC1309">
        <v>1</v>
      </c>
      <c r="AD1309">
        <v>0</v>
      </c>
      <c r="AE1309">
        <v>1</v>
      </c>
      <c r="AF1309">
        <v>0</v>
      </c>
      <c r="AG1309">
        <v>0</v>
      </c>
      <c r="AH1309">
        <v>0</v>
      </c>
      <c r="AI1309">
        <v>0</v>
      </c>
      <c r="AJ1309" s="74" t="s">
        <v>98</v>
      </c>
    </row>
    <row r="1310" spans="1:36">
      <c r="A1310">
        <v>1353</v>
      </c>
      <c r="B1310" s="74" t="s">
        <v>3109</v>
      </c>
      <c r="C1310" s="74" t="s">
        <v>3170</v>
      </c>
      <c r="D1310" s="74"/>
      <c r="E1310" s="74" t="s">
        <v>3180</v>
      </c>
      <c r="F1310" s="74" t="s">
        <v>43</v>
      </c>
      <c r="G1310" s="74" t="s">
        <v>43</v>
      </c>
      <c r="H1310" s="74" t="s">
        <v>2714</v>
      </c>
      <c r="I1310">
        <v>0</v>
      </c>
      <c r="J1310">
        <v>71</v>
      </c>
      <c r="K1310" s="74" t="s">
        <v>55</v>
      </c>
      <c r="L1310">
        <v>0</v>
      </c>
      <c r="M1310">
        <v>0</v>
      </c>
      <c r="O1310" s="74"/>
      <c r="P1310">
        <v>0</v>
      </c>
      <c r="Q1310">
        <v>0</v>
      </c>
      <c r="R1310">
        <v>3</v>
      </c>
      <c r="S1310">
        <v>3</v>
      </c>
      <c r="T1310">
        <v>0</v>
      </c>
      <c r="U1310">
        <v>3</v>
      </c>
      <c r="V1310">
        <v>1</v>
      </c>
      <c r="W1310">
        <v>0</v>
      </c>
      <c r="X1310">
        <v>1</v>
      </c>
      <c r="Y1310">
        <v>0</v>
      </c>
      <c r="Z1310">
        <v>0</v>
      </c>
      <c r="AA1310">
        <v>1</v>
      </c>
      <c r="AB1310">
        <v>0</v>
      </c>
      <c r="AC1310">
        <v>1</v>
      </c>
      <c r="AD1310">
        <v>0</v>
      </c>
      <c r="AE1310">
        <v>0</v>
      </c>
      <c r="AF1310">
        <v>0</v>
      </c>
      <c r="AG1310">
        <v>1</v>
      </c>
      <c r="AH1310">
        <v>0</v>
      </c>
      <c r="AI1310">
        <v>0</v>
      </c>
      <c r="AJ1310" s="74" t="s">
        <v>174</v>
      </c>
    </row>
    <row r="1311" spans="1:36">
      <c r="A1311">
        <v>1354</v>
      </c>
      <c r="B1311" s="74" t="s">
        <v>3109</v>
      </c>
      <c r="C1311" s="74" t="s">
        <v>3170</v>
      </c>
      <c r="D1311" s="74"/>
      <c r="E1311" s="74" t="s">
        <v>3181</v>
      </c>
      <c r="F1311" s="74" t="s">
        <v>191</v>
      </c>
      <c r="G1311" s="74"/>
      <c r="H1311" s="74" t="s">
        <v>3182</v>
      </c>
      <c r="I1311">
        <v>1</v>
      </c>
      <c r="J1311">
        <v>44</v>
      </c>
      <c r="K1311" s="74" t="s">
        <v>48</v>
      </c>
      <c r="L1311">
        <v>0</v>
      </c>
      <c r="M1311">
        <v>0</v>
      </c>
      <c r="N1311">
        <v>2</v>
      </c>
      <c r="O1311" s="74" t="s">
        <v>3183</v>
      </c>
      <c r="P1311">
        <v>0</v>
      </c>
      <c r="Q1311">
        <v>0</v>
      </c>
      <c r="R1311">
        <v>3</v>
      </c>
      <c r="S1311">
        <v>3</v>
      </c>
      <c r="T1311">
        <v>0</v>
      </c>
      <c r="U1311">
        <v>0</v>
      </c>
      <c r="V1311">
        <v>1</v>
      </c>
      <c r="W1311">
        <v>0</v>
      </c>
      <c r="X1311">
        <v>0</v>
      </c>
      <c r="Y1311">
        <v>0</v>
      </c>
      <c r="Z1311">
        <v>1</v>
      </c>
      <c r="AA1311">
        <v>0</v>
      </c>
      <c r="AB1311">
        <v>0</v>
      </c>
      <c r="AC1311">
        <v>0</v>
      </c>
      <c r="AD1311">
        <v>0</v>
      </c>
      <c r="AE1311">
        <v>1</v>
      </c>
      <c r="AF1311">
        <v>0</v>
      </c>
      <c r="AG1311">
        <v>0</v>
      </c>
      <c r="AH1311">
        <v>0</v>
      </c>
      <c r="AI1311">
        <v>0</v>
      </c>
      <c r="AJ1311" s="74" t="s">
        <v>43</v>
      </c>
    </row>
    <row r="1312" spans="1:36">
      <c r="A1312">
        <v>1355</v>
      </c>
      <c r="B1312" s="74" t="s">
        <v>3109</v>
      </c>
      <c r="C1312" s="74" t="s">
        <v>3170</v>
      </c>
      <c r="D1312" s="74"/>
      <c r="E1312" s="74" t="s">
        <v>3184</v>
      </c>
      <c r="F1312" s="74" t="s">
        <v>2753</v>
      </c>
      <c r="G1312" s="74"/>
      <c r="H1312" s="74" t="s">
        <v>3185</v>
      </c>
      <c r="I1312">
        <v>0</v>
      </c>
      <c r="J1312">
        <v>37</v>
      </c>
      <c r="K1312" s="74" t="s">
        <v>55</v>
      </c>
      <c r="L1312">
        <v>0</v>
      </c>
      <c r="M1312">
        <v>0</v>
      </c>
      <c r="O1312" s="74"/>
      <c r="P1312">
        <v>0</v>
      </c>
      <c r="Q1312">
        <v>0</v>
      </c>
      <c r="R1312">
        <v>3</v>
      </c>
      <c r="S1312">
        <v>2</v>
      </c>
      <c r="T1312">
        <v>3</v>
      </c>
      <c r="U1312">
        <v>0</v>
      </c>
      <c r="V1312">
        <v>1</v>
      </c>
      <c r="W1312">
        <v>0</v>
      </c>
      <c r="X1312">
        <v>0</v>
      </c>
      <c r="Y1312">
        <v>0</v>
      </c>
      <c r="Z1312">
        <v>1</v>
      </c>
      <c r="AA1312">
        <v>1</v>
      </c>
      <c r="AB1312">
        <v>1</v>
      </c>
      <c r="AC1312">
        <v>0</v>
      </c>
      <c r="AD1312">
        <v>0</v>
      </c>
      <c r="AE1312">
        <v>0</v>
      </c>
      <c r="AF1312">
        <v>0</v>
      </c>
      <c r="AG1312">
        <v>0</v>
      </c>
      <c r="AH1312">
        <v>0</v>
      </c>
      <c r="AI1312">
        <v>1</v>
      </c>
      <c r="AJ1312" s="74" t="s">
        <v>664</v>
      </c>
    </row>
    <row r="1313" spans="1:36">
      <c r="A1313">
        <v>1356</v>
      </c>
      <c r="B1313" s="74" t="s">
        <v>3109</v>
      </c>
      <c r="C1313" s="74" t="s">
        <v>3170</v>
      </c>
      <c r="D1313" s="74"/>
      <c r="E1313" s="74" t="s">
        <v>3186</v>
      </c>
      <c r="F1313" s="74" t="s">
        <v>52</v>
      </c>
      <c r="G1313" s="74"/>
      <c r="H1313" s="74" t="s">
        <v>3187</v>
      </c>
      <c r="I1313">
        <v>1</v>
      </c>
      <c r="J1313">
        <v>57</v>
      </c>
      <c r="K1313" s="74" t="s">
        <v>55</v>
      </c>
      <c r="L1313">
        <v>0</v>
      </c>
      <c r="M1313">
        <v>0</v>
      </c>
      <c r="O1313" s="74"/>
      <c r="P1313">
        <v>0</v>
      </c>
      <c r="Q1313">
        <v>0</v>
      </c>
      <c r="R1313">
        <v>3</v>
      </c>
      <c r="S1313">
        <v>0</v>
      </c>
      <c r="T1313">
        <v>0</v>
      </c>
      <c r="U1313">
        <v>3</v>
      </c>
      <c r="V1313">
        <v>1</v>
      </c>
      <c r="W1313">
        <v>0</v>
      </c>
      <c r="X1313">
        <v>0</v>
      </c>
      <c r="Y1313">
        <v>0</v>
      </c>
      <c r="Z1313">
        <v>1</v>
      </c>
      <c r="AA1313">
        <v>0</v>
      </c>
      <c r="AB1313">
        <v>0</v>
      </c>
      <c r="AC1313">
        <v>0</v>
      </c>
      <c r="AD1313">
        <v>0</v>
      </c>
      <c r="AE1313">
        <v>0</v>
      </c>
      <c r="AF1313">
        <v>1</v>
      </c>
      <c r="AG1313">
        <v>0</v>
      </c>
      <c r="AH1313">
        <v>0</v>
      </c>
      <c r="AI1313">
        <v>0</v>
      </c>
      <c r="AJ1313" s="74" t="s">
        <v>191</v>
      </c>
    </row>
    <row r="1314" spans="1:36">
      <c r="A1314">
        <v>1357</v>
      </c>
      <c r="B1314" s="74" t="s">
        <v>3109</v>
      </c>
      <c r="C1314" s="74" t="s">
        <v>3170</v>
      </c>
      <c r="D1314" s="74"/>
      <c r="E1314" s="74" t="s">
        <v>3188</v>
      </c>
      <c r="F1314" s="74" t="s">
        <v>286</v>
      </c>
      <c r="G1314" s="74" t="s">
        <v>286</v>
      </c>
      <c r="H1314" s="74" t="s">
        <v>3189</v>
      </c>
      <c r="I1314">
        <v>1</v>
      </c>
      <c r="J1314">
        <v>35</v>
      </c>
      <c r="K1314" s="74" t="s">
        <v>55</v>
      </c>
      <c r="L1314">
        <v>0</v>
      </c>
      <c r="M1314">
        <v>0</v>
      </c>
      <c r="O1314" s="74"/>
      <c r="P1314">
        <v>0</v>
      </c>
      <c r="Q1314">
        <v>0</v>
      </c>
      <c r="R1314">
        <v>0</v>
      </c>
      <c r="S1314">
        <v>3</v>
      </c>
      <c r="T1314">
        <v>0</v>
      </c>
      <c r="U1314">
        <v>0</v>
      </c>
      <c r="V1314">
        <v>1</v>
      </c>
      <c r="W1314">
        <v>0</v>
      </c>
      <c r="X1314">
        <v>0</v>
      </c>
      <c r="Y1314">
        <v>0</v>
      </c>
      <c r="Z1314">
        <v>1</v>
      </c>
      <c r="AA1314">
        <v>1</v>
      </c>
      <c r="AB1314">
        <v>0</v>
      </c>
      <c r="AC1314">
        <v>0</v>
      </c>
      <c r="AD1314">
        <v>0</v>
      </c>
      <c r="AE1314">
        <v>0</v>
      </c>
      <c r="AF1314">
        <v>0</v>
      </c>
      <c r="AG1314">
        <v>0</v>
      </c>
      <c r="AH1314">
        <v>0</v>
      </c>
      <c r="AI1314">
        <v>1</v>
      </c>
      <c r="AJ1314" s="74" t="s">
        <v>628</v>
      </c>
    </row>
    <row r="1315" spans="1:36">
      <c r="A1315">
        <v>1358</v>
      </c>
      <c r="B1315" s="74" t="s">
        <v>3109</v>
      </c>
      <c r="C1315" s="74" t="s">
        <v>3170</v>
      </c>
      <c r="D1315" s="74"/>
      <c r="E1315" s="74" t="s">
        <v>3190</v>
      </c>
      <c r="F1315" s="74" t="s">
        <v>165</v>
      </c>
      <c r="G1315" s="74"/>
      <c r="H1315" s="74" t="s">
        <v>3191</v>
      </c>
      <c r="I1315">
        <v>1</v>
      </c>
      <c r="J1315">
        <v>65</v>
      </c>
      <c r="K1315" s="74" t="s">
        <v>55</v>
      </c>
      <c r="L1315">
        <v>0</v>
      </c>
      <c r="M1315">
        <v>0</v>
      </c>
      <c r="O1315" s="74"/>
      <c r="P1315">
        <v>3</v>
      </c>
      <c r="Q1315">
        <v>0</v>
      </c>
      <c r="R1315">
        <v>3</v>
      </c>
      <c r="S1315">
        <v>3</v>
      </c>
      <c r="T1315">
        <v>0</v>
      </c>
      <c r="U1315">
        <v>1</v>
      </c>
      <c r="V1315">
        <v>1</v>
      </c>
      <c r="W1315">
        <v>0</v>
      </c>
      <c r="X1315">
        <v>0</v>
      </c>
      <c r="Y1315">
        <v>0</v>
      </c>
      <c r="Z1315">
        <v>0</v>
      </c>
      <c r="AA1315">
        <v>0</v>
      </c>
      <c r="AB1315">
        <v>1</v>
      </c>
      <c r="AC1315">
        <v>1</v>
      </c>
      <c r="AD1315">
        <v>0</v>
      </c>
      <c r="AE1315">
        <v>0</v>
      </c>
      <c r="AF1315">
        <v>0</v>
      </c>
      <c r="AG1315">
        <v>0</v>
      </c>
      <c r="AH1315">
        <v>0</v>
      </c>
      <c r="AI1315">
        <v>1</v>
      </c>
      <c r="AJ1315" s="74" t="s">
        <v>321</v>
      </c>
    </row>
    <row r="1316" spans="1:36">
      <c r="A1316">
        <v>1359</v>
      </c>
      <c r="B1316" s="74" t="s">
        <v>3109</v>
      </c>
      <c r="C1316" s="74" t="s">
        <v>3170</v>
      </c>
      <c r="D1316" s="74"/>
      <c r="E1316" s="74" t="s">
        <v>3192</v>
      </c>
      <c r="F1316" s="74" t="s">
        <v>417</v>
      </c>
      <c r="G1316" s="74"/>
      <c r="H1316" s="74" t="s">
        <v>3193</v>
      </c>
      <c r="I1316">
        <v>0</v>
      </c>
      <c r="J1316">
        <v>53</v>
      </c>
      <c r="K1316" s="74" t="s">
        <v>55</v>
      </c>
      <c r="L1316">
        <v>0</v>
      </c>
      <c r="M1316">
        <v>0</v>
      </c>
      <c r="O1316" s="74"/>
      <c r="P1316">
        <v>0</v>
      </c>
      <c r="Q1316">
        <v>0</v>
      </c>
      <c r="R1316">
        <v>3</v>
      </c>
      <c r="S1316">
        <v>1</v>
      </c>
      <c r="T1316">
        <v>0</v>
      </c>
      <c r="U1316">
        <v>1</v>
      </c>
      <c r="V1316">
        <v>1</v>
      </c>
      <c r="W1316">
        <v>0</v>
      </c>
      <c r="X1316">
        <v>1</v>
      </c>
      <c r="Y1316">
        <v>0</v>
      </c>
      <c r="Z1316">
        <v>0</v>
      </c>
      <c r="AA1316">
        <v>1</v>
      </c>
      <c r="AB1316">
        <v>1</v>
      </c>
      <c r="AC1316">
        <v>0</v>
      </c>
      <c r="AD1316">
        <v>0</v>
      </c>
      <c r="AE1316">
        <v>0</v>
      </c>
      <c r="AF1316">
        <v>0</v>
      </c>
      <c r="AG1316">
        <v>0</v>
      </c>
      <c r="AH1316">
        <v>0</v>
      </c>
      <c r="AI1316">
        <v>0</v>
      </c>
      <c r="AJ1316" s="74" t="s">
        <v>191</v>
      </c>
    </row>
    <row r="1317" spans="1:36">
      <c r="A1317">
        <v>1360</v>
      </c>
      <c r="B1317" s="74" t="s">
        <v>3109</v>
      </c>
      <c r="C1317" s="74" t="s">
        <v>3170</v>
      </c>
      <c r="D1317" s="74"/>
      <c r="E1317" s="74" t="s">
        <v>3194</v>
      </c>
      <c r="F1317" s="74" t="s">
        <v>141</v>
      </c>
      <c r="G1317" s="74" t="s">
        <v>78</v>
      </c>
      <c r="H1317" s="74" t="s">
        <v>3195</v>
      </c>
      <c r="I1317">
        <v>1</v>
      </c>
      <c r="J1317">
        <v>65</v>
      </c>
      <c r="K1317" s="74" t="s">
        <v>55</v>
      </c>
      <c r="L1317">
        <v>0</v>
      </c>
      <c r="M1317">
        <v>0</v>
      </c>
      <c r="O1317" s="74"/>
      <c r="P1317">
        <v>0</v>
      </c>
      <c r="Q1317">
        <v>0</v>
      </c>
      <c r="R1317">
        <v>3</v>
      </c>
      <c r="S1317">
        <v>1</v>
      </c>
      <c r="T1317">
        <v>0</v>
      </c>
      <c r="U1317">
        <v>0</v>
      </c>
      <c r="V1317">
        <v>1</v>
      </c>
      <c r="W1317">
        <v>0</v>
      </c>
      <c r="X1317">
        <v>1</v>
      </c>
      <c r="Y1317">
        <v>0</v>
      </c>
      <c r="Z1317">
        <v>0</v>
      </c>
      <c r="AA1317">
        <v>1</v>
      </c>
      <c r="AB1317">
        <v>0</v>
      </c>
      <c r="AC1317">
        <v>0</v>
      </c>
      <c r="AD1317">
        <v>0</v>
      </c>
      <c r="AE1317">
        <v>1</v>
      </c>
      <c r="AF1317">
        <v>0</v>
      </c>
      <c r="AG1317">
        <v>0</v>
      </c>
      <c r="AH1317">
        <v>0</v>
      </c>
      <c r="AI1317">
        <v>0</v>
      </c>
      <c r="AJ1317" s="74" t="s">
        <v>43</v>
      </c>
    </row>
    <row r="1318" spans="1:36">
      <c r="A1318">
        <v>1361</v>
      </c>
      <c r="B1318" s="74" t="s">
        <v>3109</v>
      </c>
      <c r="C1318" s="74" t="s">
        <v>3170</v>
      </c>
      <c r="D1318" s="74"/>
      <c r="E1318" s="74" t="s">
        <v>3196</v>
      </c>
      <c r="F1318" s="74" t="s">
        <v>78</v>
      </c>
      <c r="G1318" s="74"/>
      <c r="H1318" s="74" t="s">
        <v>3197</v>
      </c>
      <c r="I1318">
        <v>1</v>
      </c>
      <c r="J1318">
        <v>59</v>
      </c>
      <c r="K1318" s="74" t="s">
        <v>55</v>
      </c>
      <c r="L1318">
        <v>0</v>
      </c>
      <c r="M1318">
        <v>0</v>
      </c>
      <c r="O1318" s="74"/>
      <c r="P1318">
        <v>0</v>
      </c>
      <c r="Q1318">
        <v>0</v>
      </c>
      <c r="R1318">
        <v>3</v>
      </c>
      <c r="S1318">
        <v>2</v>
      </c>
      <c r="T1318">
        <v>0</v>
      </c>
      <c r="U1318">
        <v>0</v>
      </c>
      <c r="V1318">
        <v>1</v>
      </c>
      <c r="W1318">
        <v>0</v>
      </c>
      <c r="X1318">
        <v>0</v>
      </c>
      <c r="Y1318">
        <v>1</v>
      </c>
      <c r="Z1318">
        <v>1</v>
      </c>
      <c r="AA1318">
        <v>1</v>
      </c>
      <c r="AB1318">
        <v>0</v>
      </c>
      <c r="AC1318">
        <v>0</v>
      </c>
      <c r="AD1318">
        <v>0</v>
      </c>
      <c r="AE1318">
        <v>1</v>
      </c>
      <c r="AF1318">
        <v>0</v>
      </c>
      <c r="AG1318">
        <v>0</v>
      </c>
      <c r="AH1318">
        <v>0</v>
      </c>
      <c r="AI1318">
        <v>0</v>
      </c>
      <c r="AJ1318" s="74" t="s">
        <v>43</v>
      </c>
    </row>
    <row r="1319" spans="1:36">
      <c r="A1319">
        <v>1362</v>
      </c>
      <c r="B1319" s="74" t="s">
        <v>3109</v>
      </c>
      <c r="C1319" s="74" t="s">
        <v>3170</v>
      </c>
      <c r="D1319" s="74"/>
      <c r="E1319" s="74" t="s">
        <v>3198</v>
      </c>
      <c r="F1319" s="74" t="s">
        <v>424</v>
      </c>
      <c r="G1319" s="74" t="s">
        <v>53</v>
      </c>
      <c r="H1319" s="74" t="s">
        <v>3199</v>
      </c>
      <c r="I1319">
        <v>1</v>
      </c>
      <c r="J1319">
        <v>57</v>
      </c>
      <c r="K1319" s="74" t="s">
        <v>48</v>
      </c>
      <c r="L1319">
        <v>1</v>
      </c>
      <c r="M1319">
        <v>0</v>
      </c>
      <c r="N1319">
        <v>3</v>
      </c>
      <c r="O1319" s="74" t="s">
        <v>3200</v>
      </c>
      <c r="P1319">
        <v>0</v>
      </c>
      <c r="Q1319">
        <v>0</v>
      </c>
      <c r="R1319">
        <v>3</v>
      </c>
      <c r="S1319">
        <v>1</v>
      </c>
      <c r="T1319">
        <v>0</v>
      </c>
      <c r="U1319">
        <v>3</v>
      </c>
      <c r="V1319">
        <v>1</v>
      </c>
      <c r="W1319">
        <v>0</v>
      </c>
      <c r="X1319">
        <v>0</v>
      </c>
      <c r="Y1319">
        <v>1</v>
      </c>
      <c r="Z1319">
        <v>0</v>
      </c>
      <c r="AA1319">
        <v>0</v>
      </c>
      <c r="AB1319">
        <v>1</v>
      </c>
      <c r="AC1319">
        <v>0</v>
      </c>
      <c r="AD1319">
        <v>0</v>
      </c>
      <c r="AE1319">
        <v>1</v>
      </c>
      <c r="AF1319">
        <v>0</v>
      </c>
      <c r="AG1319">
        <v>0</v>
      </c>
      <c r="AH1319">
        <v>0</v>
      </c>
      <c r="AI1319">
        <v>0</v>
      </c>
      <c r="AJ1319" s="74" t="s">
        <v>202</v>
      </c>
    </row>
    <row r="1320" spans="1:36">
      <c r="A1320">
        <v>1363</v>
      </c>
      <c r="B1320" s="74" t="s">
        <v>3109</v>
      </c>
      <c r="C1320" s="74" t="s">
        <v>3170</v>
      </c>
      <c r="D1320" s="74"/>
      <c r="E1320" s="74" t="s">
        <v>3201</v>
      </c>
      <c r="F1320" s="74" t="s">
        <v>43</v>
      </c>
      <c r="G1320" s="74"/>
      <c r="H1320" s="74" t="s">
        <v>1704</v>
      </c>
      <c r="I1320">
        <v>1</v>
      </c>
      <c r="J1320">
        <v>43</v>
      </c>
      <c r="K1320" s="74" t="s">
        <v>55</v>
      </c>
      <c r="L1320">
        <v>0</v>
      </c>
      <c r="M1320">
        <v>0</v>
      </c>
      <c r="O1320" s="74"/>
      <c r="P1320">
        <v>0</v>
      </c>
      <c r="Q1320">
        <v>0</v>
      </c>
      <c r="R1320">
        <v>3</v>
      </c>
      <c r="S1320">
        <v>1</v>
      </c>
      <c r="T1320">
        <v>0</v>
      </c>
      <c r="U1320">
        <v>0</v>
      </c>
      <c r="V1320">
        <v>0</v>
      </c>
      <c r="W1320">
        <v>0</v>
      </c>
      <c r="X1320">
        <v>0</v>
      </c>
      <c r="Y1320">
        <v>0</v>
      </c>
      <c r="Z1320">
        <v>0</v>
      </c>
      <c r="AA1320">
        <v>0</v>
      </c>
      <c r="AB1320">
        <v>1</v>
      </c>
      <c r="AC1320">
        <v>0</v>
      </c>
      <c r="AD1320">
        <v>0</v>
      </c>
      <c r="AE1320">
        <v>0</v>
      </c>
      <c r="AF1320">
        <v>0</v>
      </c>
      <c r="AG1320">
        <v>0</v>
      </c>
      <c r="AH1320">
        <v>1</v>
      </c>
      <c r="AI1320">
        <v>0</v>
      </c>
      <c r="AJ1320" s="74" t="s">
        <v>84</v>
      </c>
    </row>
    <row r="1321" spans="1:36">
      <c r="A1321">
        <v>1364</v>
      </c>
      <c r="B1321" s="74" t="s">
        <v>3109</v>
      </c>
      <c r="C1321" s="74" t="s">
        <v>3170</v>
      </c>
      <c r="D1321" s="74"/>
      <c r="E1321" s="74" t="s">
        <v>3202</v>
      </c>
      <c r="F1321" s="74" t="s">
        <v>78</v>
      </c>
      <c r="G1321" s="74" t="s">
        <v>141</v>
      </c>
      <c r="H1321" s="74" t="s">
        <v>3203</v>
      </c>
      <c r="I1321">
        <v>0</v>
      </c>
      <c r="J1321">
        <v>63</v>
      </c>
      <c r="K1321" s="74" t="s">
        <v>40</v>
      </c>
      <c r="L1321">
        <v>0</v>
      </c>
      <c r="M1321">
        <v>0</v>
      </c>
      <c r="O1321" s="74"/>
      <c r="P1321">
        <v>0</v>
      </c>
      <c r="Q1321">
        <v>0</v>
      </c>
      <c r="R1321">
        <v>3</v>
      </c>
      <c r="S1321">
        <v>3</v>
      </c>
      <c r="T1321">
        <v>0</v>
      </c>
      <c r="U1321">
        <v>0</v>
      </c>
      <c r="V1321">
        <v>1</v>
      </c>
      <c r="W1321">
        <v>0</v>
      </c>
      <c r="X1321">
        <v>1</v>
      </c>
      <c r="Y1321">
        <v>0</v>
      </c>
      <c r="Z1321">
        <v>0</v>
      </c>
      <c r="AA1321">
        <v>1</v>
      </c>
      <c r="AB1321">
        <v>0</v>
      </c>
      <c r="AC1321">
        <v>0</v>
      </c>
      <c r="AD1321">
        <v>0</v>
      </c>
      <c r="AE1321">
        <v>1</v>
      </c>
      <c r="AF1321">
        <v>0</v>
      </c>
      <c r="AG1321">
        <v>0</v>
      </c>
      <c r="AH1321">
        <v>0</v>
      </c>
      <c r="AI1321">
        <v>0</v>
      </c>
      <c r="AJ1321" s="74" t="s">
        <v>236</v>
      </c>
    </row>
    <row r="1322" spans="1:36">
      <c r="A1322">
        <v>1365</v>
      </c>
      <c r="B1322" s="74" t="s">
        <v>3109</v>
      </c>
      <c r="C1322" s="74" t="s">
        <v>3170</v>
      </c>
      <c r="D1322" s="74"/>
      <c r="E1322" s="74" t="s">
        <v>3204</v>
      </c>
      <c r="F1322" s="74" t="s">
        <v>58</v>
      </c>
      <c r="G1322" s="74"/>
      <c r="H1322" s="74" t="s">
        <v>1097</v>
      </c>
      <c r="I1322">
        <v>0</v>
      </c>
      <c r="J1322">
        <v>42</v>
      </c>
      <c r="K1322" s="74" t="s">
        <v>55</v>
      </c>
      <c r="L1322">
        <v>0</v>
      </c>
      <c r="M1322">
        <v>0</v>
      </c>
      <c r="O1322" s="74"/>
      <c r="P1322">
        <v>0</v>
      </c>
      <c r="Q1322">
        <v>3</v>
      </c>
      <c r="R1322">
        <v>3</v>
      </c>
      <c r="S1322">
        <v>3</v>
      </c>
      <c r="T1322">
        <v>0</v>
      </c>
      <c r="U1322">
        <v>0</v>
      </c>
      <c r="V1322">
        <v>1</v>
      </c>
      <c r="W1322">
        <v>0</v>
      </c>
      <c r="X1322">
        <v>0</v>
      </c>
      <c r="Y1322">
        <v>0</v>
      </c>
      <c r="Z1322">
        <v>0</v>
      </c>
      <c r="AA1322">
        <v>0</v>
      </c>
      <c r="AB1322">
        <v>1</v>
      </c>
      <c r="AC1322">
        <v>0</v>
      </c>
      <c r="AD1322">
        <v>0</v>
      </c>
      <c r="AE1322">
        <v>1</v>
      </c>
      <c r="AF1322">
        <v>0</v>
      </c>
      <c r="AG1322">
        <v>0</v>
      </c>
      <c r="AH1322">
        <v>0</v>
      </c>
      <c r="AI1322">
        <v>0</v>
      </c>
      <c r="AJ1322" s="74" t="s">
        <v>286</v>
      </c>
    </row>
    <row r="1323" spans="1:36">
      <c r="A1323">
        <v>1366</v>
      </c>
      <c r="B1323" s="74" t="s">
        <v>3109</v>
      </c>
      <c r="C1323" s="74" t="s">
        <v>3170</v>
      </c>
      <c r="D1323" s="74"/>
      <c r="E1323" s="74" t="s">
        <v>3205</v>
      </c>
      <c r="F1323" s="74" t="s">
        <v>312</v>
      </c>
      <c r="G1323" s="74"/>
      <c r="H1323" s="74" t="s">
        <v>3206</v>
      </c>
      <c r="I1323">
        <v>1</v>
      </c>
      <c r="J1323">
        <v>54</v>
      </c>
      <c r="K1323" s="74" t="s">
        <v>55</v>
      </c>
      <c r="L1323">
        <v>0</v>
      </c>
      <c r="M1323">
        <v>0</v>
      </c>
      <c r="O1323" s="74"/>
      <c r="P1323">
        <v>0</v>
      </c>
      <c r="Q1323">
        <v>0</v>
      </c>
      <c r="R1323">
        <v>3</v>
      </c>
      <c r="S1323">
        <v>1</v>
      </c>
      <c r="T1323">
        <v>0</v>
      </c>
      <c r="U1323">
        <v>0</v>
      </c>
      <c r="V1323">
        <v>1</v>
      </c>
      <c r="W1323">
        <v>0</v>
      </c>
      <c r="X1323">
        <v>1</v>
      </c>
      <c r="Y1323">
        <v>0</v>
      </c>
      <c r="Z1323">
        <v>0</v>
      </c>
      <c r="AA1323">
        <v>0</v>
      </c>
      <c r="AB1323">
        <v>0</v>
      </c>
      <c r="AC1323">
        <v>1</v>
      </c>
      <c r="AD1323">
        <v>0</v>
      </c>
      <c r="AE1323">
        <v>1</v>
      </c>
      <c r="AF1323">
        <v>0</v>
      </c>
      <c r="AG1323">
        <v>0</v>
      </c>
      <c r="AH1323">
        <v>0</v>
      </c>
      <c r="AI1323">
        <v>0</v>
      </c>
      <c r="AJ1323" s="74" t="s">
        <v>1498</v>
      </c>
    </row>
    <row r="1324" spans="1:36">
      <c r="A1324">
        <v>1367</v>
      </c>
      <c r="B1324" s="74" t="s">
        <v>3109</v>
      </c>
      <c r="C1324" s="74" t="s">
        <v>3170</v>
      </c>
      <c r="D1324" s="74"/>
      <c r="E1324" s="74" t="s">
        <v>3207</v>
      </c>
      <c r="F1324" s="74" t="s">
        <v>1207</v>
      </c>
      <c r="G1324" s="74"/>
      <c r="H1324" s="74" t="s">
        <v>3208</v>
      </c>
      <c r="I1324">
        <v>1</v>
      </c>
      <c r="J1324">
        <v>43</v>
      </c>
      <c r="K1324" s="74" t="s">
        <v>55</v>
      </c>
      <c r="L1324">
        <v>0</v>
      </c>
      <c r="M1324">
        <v>0</v>
      </c>
      <c r="O1324" s="74"/>
      <c r="P1324">
        <v>0</v>
      </c>
      <c r="Q1324">
        <v>0</v>
      </c>
      <c r="R1324">
        <v>3</v>
      </c>
      <c r="S1324">
        <v>3</v>
      </c>
      <c r="T1324">
        <v>0</v>
      </c>
      <c r="U1324">
        <v>0</v>
      </c>
      <c r="V1324">
        <v>1</v>
      </c>
      <c r="W1324">
        <v>0</v>
      </c>
      <c r="X1324">
        <v>0</v>
      </c>
      <c r="Y1324">
        <v>0</v>
      </c>
      <c r="Z1324">
        <v>0</v>
      </c>
      <c r="AA1324">
        <v>0</v>
      </c>
      <c r="AB1324">
        <v>0</v>
      </c>
      <c r="AC1324">
        <v>0</v>
      </c>
      <c r="AD1324">
        <v>0</v>
      </c>
      <c r="AE1324">
        <v>0</v>
      </c>
      <c r="AF1324">
        <v>0</v>
      </c>
      <c r="AG1324">
        <v>0</v>
      </c>
      <c r="AH1324">
        <v>0</v>
      </c>
      <c r="AI1324">
        <v>1</v>
      </c>
      <c r="AJ1324" s="74" t="s">
        <v>1207</v>
      </c>
    </row>
    <row r="1325" spans="1:36">
      <c r="A1325">
        <v>1368</v>
      </c>
      <c r="B1325" s="74" t="s">
        <v>3109</v>
      </c>
      <c r="C1325" s="74" t="s">
        <v>3170</v>
      </c>
      <c r="D1325" s="74"/>
      <c r="E1325" s="74" t="s">
        <v>3209</v>
      </c>
      <c r="F1325" s="74" t="s">
        <v>172</v>
      </c>
      <c r="G1325" s="74"/>
      <c r="H1325" s="74" t="s">
        <v>3210</v>
      </c>
      <c r="I1325">
        <v>0</v>
      </c>
      <c r="J1325">
        <v>58</v>
      </c>
      <c r="K1325" s="74" t="s">
        <v>55</v>
      </c>
      <c r="L1325">
        <v>0</v>
      </c>
      <c r="M1325">
        <v>0</v>
      </c>
      <c r="O1325" s="74"/>
      <c r="P1325">
        <v>3</v>
      </c>
      <c r="Q1325">
        <v>0</v>
      </c>
      <c r="R1325">
        <v>3</v>
      </c>
      <c r="S1325">
        <v>3</v>
      </c>
      <c r="T1325">
        <v>0</v>
      </c>
      <c r="U1325">
        <v>2</v>
      </c>
      <c r="V1325">
        <v>0</v>
      </c>
      <c r="W1325">
        <v>0</v>
      </c>
      <c r="X1325">
        <v>1</v>
      </c>
      <c r="Y1325">
        <v>0</v>
      </c>
      <c r="Z1325">
        <v>0</v>
      </c>
      <c r="AA1325">
        <v>0</v>
      </c>
      <c r="AB1325">
        <v>0</v>
      </c>
      <c r="AC1325">
        <v>1</v>
      </c>
      <c r="AD1325">
        <v>0</v>
      </c>
      <c r="AE1325">
        <v>0</v>
      </c>
      <c r="AF1325">
        <v>0</v>
      </c>
      <c r="AG1325">
        <v>0</v>
      </c>
      <c r="AH1325">
        <v>1</v>
      </c>
      <c r="AI1325">
        <v>1</v>
      </c>
      <c r="AJ1325" s="74" t="s">
        <v>141</v>
      </c>
    </row>
    <row r="1326" spans="1:36">
      <c r="A1326">
        <v>1369</v>
      </c>
      <c r="B1326" s="74" t="s">
        <v>3109</v>
      </c>
      <c r="C1326" s="74" t="s">
        <v>3170</v>
      </c>
      <c r="D1326" s="74"/>
      <c r="E1326" s="74" t="s">
        <v>3211</v>
      </c>
      <c r="F1326" s="74" t="s">
        <v>286</v>
      </c>
      <c r="G1326" s="74"/>
      <c r="H1326" s="74" t="s">
        <v>3132</v>
      </c>
      <c r="I1326">
        <v>1</v>
      </c>
      <c r="J1326">
        <v>50</v>
      </c>
      <c r="K1326" s="74" t="s">
        <v>55</v>
      </c>
      <c r="L1326">
        <v>0</v>
      </c>
      <c r="M1326">
        <v>0</v>
      </c>
      <c r="O1326" s="74"/>
      <c r="P1326">
        <v>0</v>
      </c>
      <c r="Q1326">
        <v>0</v>
      </c>
      <c r="R1326">
        <v>2</v>
      </c>
      <c r="S1326">
        <v>3</v>
      </c>
      <c r="T1326">
        <v>0</v>
      </c>
      <c r="U1326">
        <v>0</v>
      </c>
      <c r="V1326">
        <v>1</v>
      </c>
      <c r="W1326">
        <v>0</v>
      </c>
      <c r="X1326">
        <v>1</v>
      </c>
      <c r="Y1326">
        <v>0</v>
      </c>
      <c r="Z1326">
        <v>0</v>
      </c>
      <c r="AA1326">
        <v>0</v>
      </c>
      <c r="AB1326">
        <v>1</v>
      </c>
      <c r="AC1326">
        <v>1</v>
      </c>
      <c r="AD1326">
        <v>0</v>
      </c>
      <c r="AE1326">
        <v>0</v>
      </c>
      <c r="AF1326">
        <v>0</v>
      </c>
      <c r="AG1326">
        <v>0</v>
      </c>
      <c r="AH1326">
        <v>0</v>
      </c>
      <c r="AI1326">
        <v>1</v>
      </c>
      <c r="AJ1326" s="74" t="s">
        <v>1235</v>
      </c>
    </row>
    <row r="1327" spans="1:36">
      <c r="A1327">
        <v>1370</v>
      </c>
      <c r="B1327" s="74" t="s">
        <v>3109</v>
      </c>
      <c r="C1327" s="74" t="s">
        <v>3170</v>
      </c>
      <c r="D1327" s="74"/>
      <c r="E1327" s="74" t="s">
        <v>3212</v>
      </c>
      <c r="F1327" s="74" t="s">
        <v>286</v>
      </c>
      <c r="G1327" s="74"/>
      <c r="H1327" s="74" t="s">
        <v>3213</v>
      </c>
      <c r="I1327">
        <v>1</v>
      </c>
      <c r="J1327">
        <v>56</v>
      </c>
      <c r="K1327" s="74" t="s">
        <v>55</v>
      </c>
      <c r="L1327">
        <v>0</v>
      </c>
      <c r="M1327">
        <v>0</v>
      </c>
      <c r="O1327" s="74"/>
      <c r="P1327">
        <v>0</v>
      </c>
      <c r="Q1327">
        <v>0</v>
      </c>
      <c r="R1327">
        <v>1</v>
      </c>
      <c r="S1327">
        <v>3</v>
      </c>
      <c r="T1327">
        <v>0</v>
      </c>
      <c r="U1327">
        <v>0</v>
      </c>
      <c r="V1327">
        <v>1</v>
      </c>
      <c r="W1327">
        <v>0</v>
      </c>
      <c r="X1327">
        <v>1</v>
      </c>
      <c r="Y1327">
        <v>0</v>
      </c>
      <c r="Z1327">
        <v>1</v>
      </c>
      <c r="AA1327">
        <v>1</v>
      </c>
      <c r="AB1327">
        <v>0</v>
      </c>
      <c r="AC1327">
        <v>0</v>
      </c>
      <c r="AD1327">
        <v>0</v>
      </c>
      <c r="AE1327">
        <v>0</v>
      </c>
      <c r="AF1327">
        <v>0</v>
      </c>
      <c r="AG1327">
        <v>0</v>
      </c>
      <c r="AH1327">
        <v>1</v>
      </c>
      <c r="AI1327">
        <v>0</v>
      </c>
      <c r="AJ1327" s="74" t="s">
        <v>43</v>
      </c>
    </row>
    <row r="1328" spans="1:36">
      <c r="A1328">
        <v>1371</v>
      </c>
      <c r="B1328" s="74" t="s">
        <v>3109</v>
      </c>
      <c r="C1328" s="74" t="s">
        <v>3170</v>
      </c>
      <c r="D1328" s="74"/>
      <c r="E1328" s="74" t="s">
        <v>3214</v>
      </c>
      <c r="F1328" s="74" t="s">
        <v>221</v>
      </c>
      <c r="G1328" s="74"/>
      <c r="H1328" s="74" t="s">
        <v>3215</v>
      </c>
      <c r="I1328">
        <v>0</v>
      </c>
      <c r="J1328">
        <v>51</v>
      </c>
      <c r="K1328" s="74" t="s">
        <v>55</v>
      </c>
      <c r="L1328">
        <v>0</v>
      </c>
      <c r="M1328">
        <v>0</v>
      </c>
      <c r="O1328" s="74"/>
      <c r="P1328">
        <v>0</v>
      </c>
      <c r="Q1328">
        <v>0</v>
      </c>
      <c r="R1328">
        <v>3</v>
      </c>
      <c r="S1328">
        <v>1</v>
      </c>
      <c r="T1328">
        <v>0</v>
      </c>
      <c r="U1328">
        <v>1</v>
      </c>
      <c r="V1328">
        <v>0</v>
      </c>
      <c r="W1328">
        <v>0</v>
      </c>
      <c r="X1328">
        <v>1</v>
      </c>
      <c r="Y1328">
        <v>0</v>
      </c>
      <c r="Z1328">
        <v>0</v>
      </c>
      <c r="AA1328">
        <v>0</v>
      </c>
      <c r="AB1328">
        <v>0</v>
      </c>
      <c r="AC1328">
        <v>1</v>
      </c>
      <c r="AD1328">
        <v>0</v>
      </c>
      <c r="AE1328">
        <v>1</v>
      </c>
      <c r="AF1328">
        <v>0</v>
      </c>
      <c r="AG1328">
        <v>0</v>
      </c>
      <c r="AH1328">
        <v>0</v>
      </c>
      <c r="AI1328">
        <v>0</v>
      </c>
      <c r="AJ1328" s="74" t="s">
        <v>417</v>
      </c>
    </row>
    <row r="1329" spans="1:36">
      <c r="A1329">
        <v>1372</v>
      </c>
      <c r="B1329" s="74" t="s">
        <v>3109</v>
      </c>
      <c r="C1329" s="74" t="s">
        <v>3170</v>
      </c>
      <c r="D1329" s="74"/>
      <c r="E1329" s="74" t="s">
        <v>3216</v>
      </c>
      <c r="F1329" s="74" t="s">
        <v>667</v>
      </c>
      <c r="G1329" s="74"/>
      <c r="H1329" s="74" t="s">
        <v>3217</v>
      </c>
      <c r="I1329">
        <v>1</v>
      </c>
      <c r="J1329">
        <v>53</v>
      </c>
      <c r="K1329" s="74" t="s">
        <v>55</v>
      </c>
      <c r="L1329">
        <v>0</v>
      </c>
      <c r="M1329">
        <v>0</v>
      </c>
      <c r="O1329" s="74"/>
      <c r="P1329">
        <v>0</v>
      </c>
      <c r="Q1329">
        <v>0</v>
      </c>
      <c r="R1329">
        <v>3</v>
      </c>
      <c r="S1329">
        <v>3</v>
      </c>
      <c r="T1329">
        <v>0</v>
      </c>
      <c r="U1329">
        <v>0</v>
      </c>
      <c r="V1329">
        <v>1</v>
      </c>
      <c r="W1329">
        <v>0</v>
      </c>
      <c r="X1329">
        <v>1</v>
      </c>
      <c r="Y1329">
        <v>0</v>
      </c>
      <c r="Z1329">
        <v>1</v>
      </c>
      <c r="AA1329">
        <v>1</v>
      </c>
      <c r="AB1329">
        <v>0</v>
      </c>
      <c r="AC1329">
        <v>1</v>
      </c>
      <c r="AD1329">
        <v>0</v>
      </c>
      <c r="AE1329">
        <v>0</v>
      </c>
      <c r="AF1329">
        <v>0</v>
      </c>
      <c r="AG1329">
        <v>0</v>
      </c>
      <c r="AH1329">
        <v>1</v>
      </c>
      <c r="AI1329">
        <v>0</v>
      </c>
      <c r="AJ1329" s="74" t="s">
        <v>3218</v>
      </c>
    </row>
    <row r="1330" spans="1:36">
      <c r="A1330">
        <v>1373</v>
      </c>
      <c r="B1330" s="74" t="s">
        <v>3109</v>
      </c>
      <c r="C1330" s="74" t="s">
        <v>3170</v>
      </c>
      <c r="D1330" s="74"/>
      <c r="E1330" s="74" t="s">
        <v>3219</v>
      </c>
      <c r="F1330" s="74" t="s">
        <v>417</v>
      </c>
      <c r="G1330" s="74"/>
      <c r="H1330" s="74" t="s">
        <v>2357</v>
      </c>
      <c r="I1330">
        <v>1</v>
      </c>
      <c r="J1330">
        <v>41</v>
      </c>
      <c r="K1330" s="74" t="s">
        <v>55</v>
      </c>
      <c r="L1330">
        <v>0</v>
      </c>
      <c r="M1330">
        <v>0</v>
      </c>
      <c r="O1330" s="74"/>
      <c r="P1330">
        <v>0</v>
      </c>
      <c r="Q1330">
        <v>0</v>
      </c>
      <c r="R1330">
        <v>3</v>
      </c>
      <c r="S1330">
        <v>1</v>
      </c>
      <c r="T1330">
        <v>0</v>
      </c>
      <c r="U1330">
        <v>0</v>
      </c>
      <c r="V1330">
        <v>1</v>
      </c>
      <c r="W1330">
        <v>0</v>
      </c>
      <c r="X1330">
        <v>1</v>
      </c>
      <c r="Y1330">
        <v>1</v>
      </c>
      <c r="Z1330">
        <v>0</v>
      </c>
      <c r="AA1330">
        <v>1</v>
      </c>
      <c r="AB1330">
        <v>1</v>
      </c>
      <c r="AC1330">
        <v>0</v>
      </c>
      <c r="AD1330">
        <v>0</v>
      </c>
      <c r="AE1330">
        <v>1</v>
      </c>
      <c r="AF1330">
        <v>0</v>
      </c>
      <c r="AG1330">
        <v>0</v>
      </c>
      <c r="AH1330">
        <v>0</v>
      </c>
      <c r="AI1330">
        <v>0</v>
      </c>
      <c r="AJ1330" s="74" t="s">
        <v>294</v>
      </c>
    </row>
    <row r="1331" spans="1:36">
      <c r="A1331">
        <v>1374</v>
      </c>
      <c r="B1331" s="74" t="s">
        <v>3109</v>
      </c>
      <c r="C1331" s="74" t="s">
        <v>3220</v>
      </c>
      <c r="D1331" s="74"/>
      <c r="E1331" s="74" t="s">
        <v>3221</v>
      </c>
      <c r="F1331" s="74" t="s">
        <v>1468</v>
      </c>
      <c r="G1331" s="74"/>
      <c r="H1331" s="74" t="s">
        <v>3112</v>
      </c>
      <c r="I1331">
        <v>1</v>
      </c>
      <c r="J1331">
        <v>44</v>
      </c>
      <c r="K1331" s="74" t="s">
        <v>55</v>
      </c>
      <c r="L1331">
        <v>0</v>
      </c>
      <c r="M1331">
        <v>0</v>
      </c>
      <c r="O1331" s="74"/>
      <c r="P1331">
        <v>0</v>
      </c>
      <c r="Q1331">
        <v>0</v>
      </c>
      <c r="R1331">
        <v>3</v>
      </c>
      <c r="S1331">
        <v>1</v>
      </c>
      <c r="T1331">
        <v>0</v>
      </c>
      <c r="U1331">
        <v>0</v>
      </c>
      <c r="V1331">
        <v>1</v>
      </c>
      <c r="W1331">
        <v>0</v>
      </c>
      <c r="X1331">
        <v>1</v>
      </c>
      <c r="Y1331">
        <v>0</v>
      </c>
      <c r="Z1331">
        <v>0</v>
      </c>
      <c r="AA1331">
        <v>1</v>
      </c>
      <c r="AB1331">
        <v>1</v>
      </c>
      <c r="AC1331">
        <v>0</v>
      </c>
      <c r="AD1331">
        <v>0</v>
      </c>
      <c r="AE1331">
        <v>1</v>
      </c>
      <c r="AF1331">
        <v>0</v>
      </c>
      <c r="AG1331">
        <v>0</v>
      </c>
      <c r="AH1331">
        <v>1</v>
      </c>
      <c r="AI1331">
        <v>0</v>
      </c>
      <c r="AJ1331" s="74" t="s">
        <v>1953</v>
      </c>
    </row>
    <row r="1332" spans="1:36">
      <c r="A1332">
        <v>1375</v>
      </c>
      <c r="B1332" s="74" t="s">
        <v>3109</v>
      </c>
      <c r="C1332" s="74" t="s">
        <v>3220</v>
      </c>
      <c r="D1332" s="74"/>
      <c r="E1332" s="74" t="s">
        <v>3222</v>
      </c>
      <c r="F1332" s="74" t="s">
        <v>98</v>
      </c>
      <c r="G1332" s="74"/>
      <c r="H1332" s="74" t="s">
        <v>3223</v>
      </c>
      <c r="I1332">
        <v>1</v>
      </c>
      <c r="J1332">
        <v>53</v>
      </c>
      <c r="K1332" s="74" t="s">
        <v>55</v>
      </c>
      <c r="L1332">
        <v>0</v>
      </c>
      <c r="M1332">
        <v>0</v>
      </c>
      <c r="O1332" s="74"/>
      <c r="P1332">
        <v>0</v>
      </c>
      <c r="Q1332">
        <v>0</v>
      </c>
      <c r="R1332">
        <v>3</v>
      </c>
      <c r="S1332">
        <v>1</v>
      </c>
      <c r="T1332">
        <v>0</v>
      </c>
      <c r="U1332">
        <v>0</v>
      </c>
      <c r="V1332">
        <v>1</v>
      </c>
      <c r="W1332">
        <v>0</v>
      </c>
      <c r="X1332">
        <v>0</v>
      </c>
      <c r="Y1332">
        <v>0</v>
      </c>
      <c r="Z1332">
        <v>0</v>
      </c>
      <c r="AA1332">
        <v>1</v>
      </c>
      <c r="AB1332">
        <v>1</v>
      </c>
      <c r="AC1332">
        <v>0</v>
      </c>
      <c r="AD1332">
        <v>0</v>
      </c>
      <c r="AE1332">
        <v>1</v>
      </c>
      <c r="AF1332">
        <v>0</v>
      </c>
      <c r="AG1332">
        <v>0</v>
      </c>
      <c r="AH1332">
        <v>0</v>
      </c>
      <c r="AI1332">
        <v>0</v>
      </c>
      <c r="AJ1332" s="74" t="s">
        <v>75</v>
      </c>
    </row>
    <row r="1333" spans="1:36">
      <c r="A1333">
        <v>1376</v>
      </c>
      <c r="B1333" s="74" t="s">
        <v>3109</v>
      </c>
      <c r="C1333" s="74" t="s">
        <v>3220</v>
      </c>
      <c r="D1333" s="74"/>
      <c r="E1333" s="74" t="s">
        <v>3224</v>
      </c>
      <c r="F1333" s="74" t="s">
        <v>172</v>
      </c>
      <c r="G1333" s="74" t="s">
        <v>191</v>
      </c>
      <c r="H1333" s="74" t="s">
        <v>3225</v>
      </c>
      <c r="I1333">
        <v>1</v>
      </c>
      <c r="J1333">
        <v>60</v>
      </c>
      <c r="K1333" s="74" t="s">
        <v>55</v>
      </c>
      <c r="L1333">
        <v>0</v>
      </c>
      <c r="M1333">
        <v>0</v>
      </c>
      <c r="O1333" s="74"/>
      <c r="P1333">
        <v>3</v>
      </c>
      <c r="Q1333">
        <v>0</v>
      </c>
      <c r="R1333">
        <v>3</v>
      </c>
      <c r="S1333">
        <v>3</v>
      </c>
      <c r="T1333">
        <v>0</v>
      </c>
      <c r="U1333">
        <v>0</v>
      </c>
      <c r="V1333">
        <v>1</v>
      </c>
      <c r="W1333">
        <v>0</v>
      </c>
      <c r="X1333">
        <v>0</v>
      </c>
      <c r="Y1333">
        <v>0</v>
      </c>
      <c r="Z1333">
        <v>0</v>
      </c>
      <c r="AA1333">
        <v>0</v>
      </c>
      <c r="AB1333">
        <v>1</v>
      </c>
      <c r="AC1333">
        <v>0</v>
      </c>
      <c r="AD1333">
        <v>0</v>
      </c>
      <c r="AE1333">
        <v>1</v>
      </c>
      <c r="AF1333">
        <v>0</v>
      </c>
      <c r="AG1333">
        <v>0</v>
      </c>
      <c r="AH1333">
        <v>1</v>
      </c>
      <c r="AI1333">
        <v>0</v>
      </c>
      <c r="AJ1333" s="74" t="s">
        <v>75</v>
      </c>
    </row>
    <row r="1334" spans="1:36">
      <c r="A1334">
        <v>1377</v>
      </c>
      <c r="B1334" s="74" t="s">
        <v>3109</v>
      </c>
      <c r="C1334" s="74" t="s">
        <v>3220</v>
      </c>
      <c r="D1334" s="74"/>
      <c r="E1334" s="74" t="s">
        <v>3226</v>
      </c>
      <c r="F1334" s="74" t="s">
        <v>43</v>
      </c>
      <c r="G1334" s="74" t="s">
        <v>572</v>
      </c>
      <c r="H1334" s="74" t="s">
        <v>2714</v>
      </c>
      <c r="I1334">
        <v>0</v>
      </c>
      <c r="J1334">
        <v>71</v>
      </c>
      <c r="K1334" s="74" t="s">
        <v>55</v>
      </c>
      <c r="L1334">
        <v>0</v>
      </c>
      <c r="M1334">
        <v>0</v>
      </c>
      <c r="O1334" s="74"/>
      <c r="P1334">
        <v>0</v>
      </c>
      <c r="Q1334">
        <v>0</v>
      </c>
      <c r="R1334">
        <v>3</v>
      </c>
      <c r="S1334">
        <v>3</v>
      </c>
      <c r="T1334">
        <v>0</v>
      </c>
      <c r="U1334">
        <v>3</v>
      </c>
      <c r="V1334">
        <v>1</v>
      </c>
      <c r="W1334">
        <v>0</v>
      </c>
      <c r="X1334">
        <v>0</v>
      </c>
      <c r="Y1334">
        <v>1</v>
      </c>
      <c r="Z1334">
        <v>1</v>
      </c>
      <c r="AA1334">
        <v>1</v>
      </c>
      <c r="AB1334">
        <v>0</v>
      </c>
      <c r="AC1334">
        <v>1</v>
      </c>
      <c r="AD1334">
        <v>0</v>
      </c>
      <c r="AE1334">
        <v>0</v>
      </c>
      <c r="AF1334">
        <v>0</v>
      </c>
      <c r="AG1334">
        <v>1</v>
      </c>
      <c r="AH1334">
        <v>0</v>
      </c>
      <c r="AI1334">
        <v>0</v>
      </c>
      <c r="AJ1334" s="74" t="s">
        <v>1346</v>
      </c>
    </row>
    <row r="1335" spans="1:36">
      <c r="A1335">
        <v>1378</v>
      </c>
      <c r="B1335" s="74" t="s">
        <v>3109</v>
      </c>
      <c r="C1335" s="74" t="s">
        <v>3220</v>
      </c>
      <c r="D1335" s="74"/>
      <c r="E1335" s="74" t="s">
        <v>3227</v>
      </c>
      <c r="F1335" s="74" t="s">
        <v>664</v>
      </c>
      <c r="G1335" s="74"/>
      <c r="H1335" s="74" t="s">
        <v>1505</v>
      </c>
      <c r="I1335">
        <v>1</v>
      </c>
      <c r="J1335">
        <v>41</v>
      </c>
      <c r="K1335" s="74" t="s">
        <v>55</v>
      </c>
      <c r="L1335">
        <v>0</v>
      </c>
      <c r="M1335">
        <v>0</v>
      </c>
      <c r="O1335" s="74"/>
      <c r="P1335">
        <v>0</v>
      </c>
      <c r="Q1335">
        <v>0</v>
      </c>
      <c r="R1335">
        <v>2</v>
      </c>
      <c r="S1335">
        <v>3</v>
      </c>
      <c r="T1335">
        <v>0</v>
      </c>
      <c r="U1335">
        <v>2</v>
      </c>
      <c r="V1335">
        <v>1</v>
      </c>
      <c r="W1335">
        <v>0</v>
      </c>
      <c r="X1335">
        <v>0</v>
      </c>
      <c r="Y1335">
        <v>1</v>
      </c>
      <c r="Z1335">
        <v>0</v>
      </c>
      <c r="AA1335">
        <v>0</v>
      </c>
      <c r="AB1335">
        <v>1</v>
      </c>
      <c r="AC1335">
        <v>0</v>
      </c>
      <c r="AD1335">
        <v>0</v>
      </c>
      <c r="AE1335">
        <v>0</v>
      </c>
      <c r="AF1335">
        <v>0</v>
      </c>
      <c r="AG1335">
        <v>0</v>
      </c>
      <c r="AH1335">
        <v>0</v>
      </c>
      <c r="AI1335">
        <v>1</v>
      </c>
      <c r="AJ1335" s="74" t="s">
        <v>1327</v>
      </c>
    </row>
    <row r="1336" spans="1:36">
      <c r="A1336">
        <v>1379</v>
      </c>
      <c r="B1336" s="74" t="s">
        <v>3109</v>
      </c>
      <c r="C1336" s="74" t="s">
        <v>3220</v>
      </c>
      <c r="D1336" s="74"/>
      <c r="E1336" s="74" t="s">
        <v>3228</v>
      </c>
      <c r="F1336" s="74" t="s">
        <v>286</v>
      </c>
      <c r="G1336" s="74"/>
      <c r="H1336" s="74" t="s">
        <v>3229</v>
      </c>
      <c r="I1336">
        <v>1</v>
      </c>
      <c r="J1336">
        <v>76</v>
      </c>
      <c r="K1336" s="74" t="s">
        <v>40</v>
      </c>
      <c r="L1336">
        <v>0</v>
      </c>
      <c r="M1336">
        <v>0</v>
      </c>
      <c r="O1336" s="74"/>
      <c r="P1336">
        <v>0</v>
      </c>
      <c r="Q1336">
        <v>0</v>
      </c>
      <c r="R1336">
        <v>3</v>
      </c>
      <c r="S1336">
        <v>3</v>
      </c>
      <c r="T1336">
        <v>0</v>
      </c>
      <c r="U1336">
        <v>1</v>
      </c>
      <c r="V1336">
        <v>1</v>
      </c>
      <c r="W1336">
        <v>0</v>
      </c>
      <c r="X1336">
        <v>0</v>
      </c>
      <c r="Y1336">
        <v>1</v>
      </c>
      <c r="Z1336">
        <v>0</v>
      </c>
      <c r="AA1336">
        <v>0</v>
      </c>
      <c r="AB1336">
        <v>1</v>
      </c>
      <c r="AC1336">
        <v>0</v>
      </c>
      <c r="AD1336">
        <v>0</v>
      </c>
      <c r="AE1336">
        <v>0</v>
      </c>
      <c r="AF1336">
        <v>0</v>
      </c>
      <c r="AG1336">
        <v>1</v>
      </c>
      <c r="AH1336">
        <v>0</v>
      </c>
      <c r="AI1336">
        <v>0</v>
      </c>
      <c r="AJ1336" s="74" t="s">
        <v>107</v>
      </c>
    </row>
    <row r="1337" spans="1:36">
      <c r="A1337">
        <v>1380</v>
      </c>
      <c r="B1337" s="74" t="s">
        <v>3109</v>
      </c>
      <c r="C1337" s="74" t="s">
        <v>3220</v>
      </c>
      <c r="D1337" s="74"/>
      <c r="E1337" s="74" t="s">
        <v>3230</v>
      </c>
      <c r="F1337" s="74" t="s">
        <v>628</v>
      </c>
      <c r="G1337" s="74"/>
      <c r="H1337" s="74" t="s">
        <v>2770</v>
      </c>
      <c r="I1337">
        <v>1</v>
      </c>
      <c r="J1337">
        <v>60</v>
      </c>
      <c r="K1337" s="74" t="s">
        <v>55</v>
      </c>
      <c r="L1337">
        <v>0</v>
      </c>
      <c r="M1337">
        <v>0</v>
      </c>
      <c r="O1337" s="74"/>
      <c r="P1337">
        <v>0</v>
      </c>
      <c r="Q1337">
        <v>0</v>
      </c>
      <c r="R1337">
        <v>3</v>
      </c>
      <c r="S1337">
        <v>0</v>
      </c>
      <c r="T1337">
        <v>0</v>
      </c>
      <c r="U1337">
        <v>0</v>
      </c>
      <c r="V1337">
        <v>0</v>
      </c>
      <c r="W1337">
        <v>0</v>
      </c>
      <c r="X1337">
        <v>0</v>
      </c>
      <c r="Y1337">
        <v>0</v>
      </c>
      <c r="Z1337">
        <v>1</v>
      </c>
      <c r="AA1337">
        <v>0</v>
      </c>
      <c r="AB1337">
        <v>0</v>
      </c>
      <c r="AC1337">
        <v>0</v>
      </c>
      <c r="AD1337">
        <v>0</v>
      </c>
      <c r="AE1337">
        <v>0</v>
      </c>
      <c r="AF1337">
        <v>0</v>
      </c>
      <c r="AG1337">
        <v>0</v>
      </c>
      <c r="AH1337">
        <v>1</v>
      </c>
      <c r="AI1337">
        <v>0</v>
      </c>
      <c r="AJ1337" s="74" t="s">
        <v>46</v>
      </c>
    </row>
    <row r="1338" spans="1:36">
      <c r="A1338">
        <v>1381</v>
      </c>
      <c r="B1338" s="74" t="s">
        <v>3109</v>
      </c>
      <c r="C1338" s="74" t="s">
        <v>3220</v>
      </c>
      <c r="D1338" s="74"/>
      <c r="E1338" s="74" t="s">
        <v>3231</v>
      </c>
      <c r="F1338" s="74" t="s">
        <v>165</v>
      </c>
      <c r="G1338" s="74"/>
      <c r="H1338" s="74" t="s">
        <v>3191</v>
      </c>
      <c r="I1338">
        <v>1</v>
      </c>
      <c r="J1338">
        <v>65</v>
      </c>
      <c r="K1338" s="74" t="s">
        <v>55</v>
      </c>
      <c r="L1338">
        <v>0</v>
      </c>
      <c r="M1338">
        <v>0</v>
      </c>
      <c r="O1338" s="74"/>
      <c r="P1338">
        <v>3</v>
      </c>
      <c r="Q1338">
        <v>0</v>
      </c>
      <c r="R1338">
        <v>3</v>
      </c>
      <c r="S1338">
        <v>3</v>
      </c>
      <c r="T1338">
        <v>0</v>
      </c>
      <c r="U1338">
        <v>1</v>
      </c>
      <c r="V1338">
        <v>1</v>
      </c>
      <c r="W1338">
        <v>0</v>
      </c>
      <c r="X1338">
        <v>1</v>
      </c>
      <c r="Y1338">
        <v>1</v>
      </c>
      <c r="Z1338">
        <v>0</v>
      </c>
      <c r="AA1338">
        <v>0</v>
      </c>
      <c r="AB1338">
        <v>1</v>
      </c>
      <c r="AC1338">
        <v>1</v>
      </c>
      <c r="AD1338">
        <v>0</v>
      </c>
      <c r="AE1338">
        <v>0</v>
      </c>
      <c r="AF1338">
        <v>0</v>
      </c>
      <c r="AG1338">
        <v>0</v>
      </c>
      <c r="AH1338">
        <v>0</v>
      </c>
      <c r="AI1338">
        <v>1</v>
      </c>
      <c r="AJ1338" s="74" t="s">
        <v>43</v>
      </c>
    </row>
    <row r="1339" spans="1:36">
      <c r="A1339">
        <v>1382</v>
      </c>
      <c r="B1339" s="74" t="s">
        <v>3109</v>
      </c>
      <c r="C1339" s="74" t="s">
        <v>3220</v>
      </c>
      <c r="D1339" s="74"/>
      <c r="E1339" s="74" t="s">
        <v>3232</v>
      </c>
      <c r="F1339" s="74" t="s">
        <v>221</v>
      </c>
      <c r="G1339" s="74"/>
      <c r="H1339" s="74" t="s">
        <v>1702</v>
      </c>
      <c r="I1339">
        <v>1</v>
      </c>
      <c r="J1339">
        <v>43</v>
      </c>
      <c r="K1339" s="74" t="s">
        <v>48</v>
      </c>
      <c r="L1339">
        <v>0</v>
      </c>
      <c r="M1339">
        <v>0</v>
      </c>
      <c r="N1339">
        <v>1</v>
      </c>
      <c r="O1339" s="74" t="s">
        <v>3233</v>
      </c>
      <c r="P1339">
        <v>0</v>
      </c>
      <c r="Q1339">
        <v>0</v>
      </c>
      <c r="R1339">
        <v>3</v>
      </c>
      <c r="S1339">
        <v>3</v>
      </c>
      <c r="T1339">
        <v>0</v>
      </c>
      <c r="U1339">
        <v>1</v>
      </c>
      <c r="V1339">
        <v>1</v>
      </c>
      <c r="W1339">
        <v>0</v>
      </c>
      <c r="X1339">
        <v>0</v>
      </c>
      <c r="Y1339">
        <v>0</v>
      </c>
      <c r="Z1339">
        <v>0</v>
      </c>
      <c r="AA1339">
        <v>1</v>
      </c>
      <c r="AB1339">
        <v>1</v>
      </c>
      <c r="AC1339">
        <v>1</v>
      </c>
      <c r="AD1339">
        <v>0</v>
      </c>
      <c r="AE1339">
        <v>1</v>
      </c>
      <c r="AF1339">
        <v>0</v>
      </c>
      <c r="AG1339">
        <v>0</v>
      </c>
      <c r="AH1339">
        <v>0</v>
      </c>
      <c r="AI1339">
        <v>0</v>
      </c>
      <c r="AJ1339" s="74" t="s">
        <v>43</v>
      </c>
    </row>
    <row r="1340" spans="1:36">
      <c r="A1340">
        <v>1383</v>
      </c>
      <c r="B1340" s="74" t="s">
        <v>3109</v>
      </c>
      <c r="C1340" s="74" t="s">
        <v>3220</v>
      </c>
      <c r="D1340" s="74"/>
      <c r="E1340" s="74" t="s">
        <v>3234</v>
      </c>
      <c r="F1340" s="74" t="s">
        <v>43</v>
      </c>
      <c r="G1340" s="74"/>
      <c r="H1340" s="74" t="s">
        <v>1704</v>
      </c>
      <c r="I1340">
        <v>1</v>
      </c>
      <c r="J1340">
        <v>43</v>
      </c>
      <c r="K1340" s="74" t="s">
        <v>55</v>
      </c>
      <c r="L1340">
        <v>0</v>
      </c>
      <c r="M1340">
        <v>0</v>
      </c>
      <c r="O1340" s="74"/>
      <c r="P1340">
        <v>0</v>
      </c>
      <c r="Q1340">
        <v>0</v>
      </c>
      <c r="R1340">
        <v>3</v>
      </c>
      <c r="S1340">
        <v>1</v>
      </c>
      <c r="T1340">
        <v>0</v>
      </c>
      <c r="U1340">
        <v>0</v>
      </c>
      <c r="V1340">
        <v>0</v>
      </c>
      <c r="W1340">
        <v>0</v>
      </c>
      <c r="X1340">
        <v>0</v>
      </c>
      <c r="Y1340">
        <v>1</v>
      </c>
      <c r="Z1340">
        <v>0</v>
      </c>
      <c r="AA1340">
        <v>0</v>
      </c>
      <c r="AB1340">
        <v>1</v>
      </c>
      <c r="AC1340">
        <v>0</v>
      </c>
      <c r="AD1340">
        <v>0</v>
      </c>
      <c r="AE1340">
        <v>0</v>
      </c>
      <c r="AF1340">
        <v>0</v>
      </c>
      <c r="AG1340">
        <v>0</v>
      </c>
      <c r="AH1340">
        <v>1</v>
      </c>
      <c r="AI1340">
        <v>0</v>
      </c>
      <c r="AJ1340" s="74" t="s">
        <v>219</v>
      </c>
    </row>
    <row r="1341" spans="1:36">
      <c r="A1341">
        <v>1384</v>
      </c>
      <c r="B1341" s="74" t="s">
        <v>3109</v>
      </c>
      <c r="C1341" s="74" t="s">
        <v>3220</v>
      </c>
      <c r="D1341" s="74"/>
      <c r="E1341" s="74" t="s">
        <v>3235</v>
      </c>
      <c r="F1341" s="74" t="s">
        <v>43</v>
      </c>
      <c r="G1341" s="74"/>
      <c r="H1341" s="74" t="s">
        <v>3236</v>
      </c>
      <c r="I1341">
        <v>1</v>
      </c>
      <c r="J1341">
        <v>51</v>
      </c>
      <c r="K1341" s="74" t="s">
        <v>55</v>
      </c>
      <c r="L1341">
        <v>0</v>
      </c>
      <c r="M1341">
        <v>0</v>
      </c>
      <c r="O1341" s="74"/>
      <c r="P1341">
        <v>0</v>
      </c>
      <c r="Q1341">
        <v>0</v>
      </c>
      <c r="R1341">
        <v>3</v>
      </c>
      <c r="S1341">
        <v>1</v>
      </c>
      <c r="T1341">
        <v>0</v>
      </c>
      <c r="U1341">
        <v>1</v>
      </c>
      <c r="V1341">
        <v>1</v>
      </c>
      <c r="W1341">
        <v>0</v>
      </c>
      <c r="X1341">
        <v>0</v>
      </c>
      <c r="Y1341">
        <v>1</v>
      </c>
      <c r="Z1341">
        <v>0</v>
      </c>
      <c r="AA1341">
        <v>0</v>
      </c>
      <c r="AB1341">
        <v>1</v>
      </c>
      <c r="AC1341">
        <v>0</v>
      </c>
      <c r="AD1341">
        <v>0</v>
      </c>
      <c r="AE1341">
        <v>0</v>
      </c>
      <c r="AF1341">
        <v>1</v>
      </c>
      <c r="AG1341">
        <v>0</v>
      </c>
      <c r="AH1341">
        <v>0</v>
      </c>
      <c r="AI1341">
        <v>0</v>
      </c>
      <c r="AJ1341" s="74" t="s">
        <v>1235</v>
      </c>
    </row>
    <row r="1342" spans="1:36">
      <c r="A1342">
        <v>1385</v>
      </c>
      <c r="B1342" s="74" t="s">
        <v>3109</v>
      </c>
      <c r="C1342" s="74" t="s">
        <v>3220</v>
      </c>
      <c r="D1342" s="74"/>
      <c r="E1342" s="74" t="s">
        <v>3237</v>
      </c>
      <c r="F1342" s="74" t="s">
        <v>202</v>
      </c>
      <c r="G1342" s="74"/>
      <c r="H1342" s="74" t="s">
        <v>3238</v>
      </c>
      <c r="I1342">
        <v>1</v>
      </c>
      <c r="J1342">
        <v>47</v>
      </c>
      <c r="K1342" s="74" t="s">
        <v>55</v>
      </c>
      <c r="L1342">
        <v>0</v>
      </c>
      <c r="M1342">
        <v>0</v>
      </c>
      <c r="O1342" s="74"/>
      <c r="P1342">
        <v>0</v>
      </c>
      <c r="Q1342">
        <v>0</v>
      </c>
      <c r="R1342">
        <v>3</v>
      </c>
      <c r="S1342">
        <v>1</v>
      </c>
      <c r="T1342">
        <v>0</v>
      </c>
      <c r="U1342">
        <v>0</v>
      </c>
      <c r="V1342">
        <v>1</v>
      </c>
      <c r="W1342">
        <v>0</v>
      </c>
      <c r="X1342">
        <v>1</v>
      </c>
      <c r="Y1342">
        <v>0</v>
      </c>
      <c r="Z1342">
        <v>0</v>
      </c>
      <c r="AA1342">
        <v>0</v>
      </c>
      <c r="AB1342">
        <v>1</v>
      </c>
      <c r="AC1342">
        <v>1</v>
      </c>
      <c r="AJ1342" s="74" t="s">
        <v>417</v>
      </c>
    </row>
    <row r="1343" spans="1:36">
      <c r="A1343">
        <v>1386</v>
      </c>
      <c r="B1343" s="74" t="s">
        <v>3109</v>
      </c>
      <c r="C1343" s="74" t="s">
        <v>3220</v>
      </c>
      <c r="D1343" s="74"/>
      <c r="E1343" s="74" t="s">
        <v>3239</v>
      </c>
      <c r="F1343" s="74" t="s">
        <v>46</v>
      </c>
      <c r="G1343" s="74"/>
      <c r="H1343" s="74" t="s">
        <v>335</v>
      </c>
      <c r="I1343">
        <v>1</v>
      </c>
      <c r="J1343">
        <v>38</v>
      </c>
      <c r="K1343" s="74" t="s">
        <v>55</v>
      </c>
      <c r="L1343">
        <v>0</v>
      </c>
      <c r="M1343">
        <v>0</v>
      </c>
      <c r="O1343" s="74"/>
      <c r="P1343">
        <v>0</v>
      </c>
      <c r="Q1343">
        <v>0</v>
      </c>
      <c r="R1343">
        <v>3</v>
      </c>
      <c r="S1343">
        <v>0</v>
      </c>
      <c r="T1343">
        <v>0</v>
      </c>
      <c r="U1343">
        <v>0</v>
      </c>
      <c r="V1343">
        <v>0</v>
      </c>
      <c r="W1343">
        <v>0</v>
      </c>
      <c r="X1343">
        <v>1</v>
      </c>
      <c r="Y1343">
        <v>1</v>
      </c>
      <c r="Z1343">
        <v>0</v>
      </c>
      <c r="AA1343">
        <v>1</v>
      </c>
      <c r="AB1343">
        <v>1</v>
      </c>
      <c r="AC1343">
        <v>0</v>
      </c>
      <c r="AD1343">
        <v>0</v>
      </c>
      <c r="AE1343">
        <v>0</v>
      </c>
      <c r="AF1343">
        <v>0</v>
      </c>
      <c r="AG1343">
        <v>0</v>
      </c>
      <c r="AH1343">
        <v>0</v>
      </c>
      <c r="AI1343">
        <v>1</v>
      </c>
      <c r="AJ1343" s="74" t="s">
        <v>417</v>
      </c>
    </row>
    <row r="1344" spans="1:36">
      <c r="A1344">
        <v>1387</v>
      </c>
      <c r="B1344" s="74" t="s">
        <v>3109</v>
      </c>
      <c r="C1344" s="74" t="s">
        <v>3220</v>
      </c>
      <c r="D1344" s="74"/>
      <c r="E1344" s="74"/>
      <c r="F1344" s="74" t="s">
        <v>78</v>
      </c>
      <c r="G1344" s="74"/>
      <c r="H1344" s="74" t="s">
        <v>2723</v>
      </c>
      <c r="I1344">
        <v>1</v>
      </c>
      <c r="K1344" s="74" t="s">
        <v>40</v>
      </c>
      <c r="L1344">
        <v>0</v>
      </c>
      <c r="M1344">
        <v>0</v>
      </c>
      <c r="O1344" s="74"/>
      <c r="V1344">
        <v>0</v>
      </c>
      <c r="W1344">
        <v>0</v>
      </c>
      <c r="X1344">
        <v>1</v>
      </c>
      <c r="Y1344">
        <v>0</v>
      </c>
      <c r="Z1344">
        <v>1</v>
      </c>
      <c r="AA1344">
        <v>0</v>
      </c>
      <c r="AB1344">
        <v>1</v>
      </c>
      <c r="AC1344">
        <v>1</v>
      </c>
      <c r="AJ1344" s="74" t="s">
        <v>598</v>
      </c>
    </row>
    <row r="1345" spans="1:36">
      <c r="A1345">
        <v>1388</v>
      </c>
      <c r="B1345" s="74" t="s">
        <v>3109</v>
      </c>
      <c r="C1345" s="74" t="s">
        <v>3220</v>
      </c>
      <c r="D1345" s="74"/>
      <c r="E1345" s="74" t="s">
        <v>3240</v>
      </c>
      <c r="F1345" s="74" t="s">
        <v>286</v>
      </c>
      <c r="G1345" s="74"/>
      <c r="H1345" s="74" t="s">
        <v>3132</v>
      </c>
      <c r="I1345">
        <v>1</v>
      </c>
      <c r="J1345">
        <v>50</v>
      </c>
      <c r="K1345" s="74" t="s">
        <v>55</v>
      </c>
      <c r="L1345">
        <v>0</v>
      </c>
      <c r="M1345">
        <v>0</v>
      </c>
      <c r="O1345" s="74"/>
      <c r="P1345">
        <v>0</v>
      </c>
      <c r="Q1345">
        <v>0</v>
      </c>
      <c r="R1345">
        <v>2</v>
      </c>
      <c r="S1345">
        <v>3</v>
      </c>
      <c r="T1345">
        <v>0</v>
      </c>
      <c r="U1345">
        <v>0</v>
      </c>
      <c r="V1345">
        <v>1</v>
      </c>
      <c r="W1345">
        <v>0</v>
      </c>
      <c r="X1345">
        <v>0</v>
      </c>
      <c r="Y1345">
        <v>0</v>
      </c>
      <c r="Z1345">
        <v>0</v>
      </c>
      <c r="AA1345">
        <v>1</v>
      </c>
      <c r="AB1345">
        <v>0</v>
      </c>
      <c r="AC1345">
        <v>0</v>
      </c>
      <c r="AD1345">
        <v>0</v>
      </c>
      <c r="AE1345">
        <v>0</v>
      </c>
      <c r="AF1345">
        <v>0</v>
      </c>
      <c r="AG1345">
        <v>0</v>
      </c>
      <c r="AH1345">
        <v>0</v>
      </c>
      <c r="AI1345">
        <v>1</v>
      </c>
      <c r="AJ1345" s="74" t="s">
        <v>2398</v>
      </c>
    </row>
    <row r="1346" spans="1:36">
      <c r="A1346">
        <v>1389</v>
      </c>
      <c r="B1346" s="74" t="s">
        <v>3109</v>
      </c>
      <c r="C1346" s="74" t="s">
        <v>3220</v>
      </c>
      <c r="D1346" s="74"/>
      <c r="E1346" s="74" t="s">
        <v>3241</v>
      </c>
      <c r="F1346" s="74" t="s">
        <v>531</v>
      </c>
      <c r="G1346" s="74" t="s">
        <v>43</v>
      </c>
      <c r="H1346" s="74" t="s">
        <v>3242</v>
      </c>
      <c r="I1346">
        <v>0</v>
      </c>
      <c r="J1346">
        <v>50</v>
      </c>
      <c r="K1346" s="74" t="s">
        <v>48</v>
      </c>
      <c r="L1346">
        <v>1</v>
      </c>
      <c r="M1346">
        <v>0</v>
      </c>
      <c r="N1346">
        <v>2</v>
      </c>
      <c r="O1346" s="74" t="s">
        <v>3243</v>
      </c>
      <c r="P1346">
        <v>0</v>
      </c>
      <c r="Q1346">
        <v>0</v>
      </c>
      <c r="R1346">
        <v>3</v>
      </c>
      <c r="S1346">
        <v>3</v>
      </c>
      <c r="T1346">
        <v>0</v>
      </c>
      <c r="U1346">
        <v>0</v>
      </c>
      <c r="V1346">
        <v>1</v>
      </c>
      <c r="W1346">
        <v>0</v>
      </c>
      <c r="X1346">
        <v>1</v>
      </c>
      <c r="Y1346">
        <v>1</v>
      </c>
      <c r="Z1346">
        <v>1</v>
      </c>
      <c r="AA1346">
        <v>1</v>
      </c>
      <c r="AB1346">
        <v>1</v>
      </c>
      <c r="AC1346">
        <v>1</v>
      </c>
      <c r="AD1346">
        <v>0</v>
      </c>
      <c r="AE1346">
        <v>1</v>
      </c>
      <c r="AF1346">
        <v>0</v>
      </c>
      <c r="AG1346">
        <v>0</v>
      </c>
      <c r="AH1346">
        <v>0</v>
      </c>
      <c r="AI1346">
        <v>0</v>
      </c>
      <c r="AJ1346" s="74" t="s">
        <v>3244</v>
      </c>
    </row>
    <row r="1347" spans="1:36">
      <c r="A1347">
        <v>1390</v>
      </c>
      <c r="B1347" s="74" t="s">
        <v>3109</v>
      </c>
      <c r="C1347" s="74" t="s">
        <v>3220</v>
      </c>
      <c r="D1347" s="74"/>
      <c r="E1347" s="74" t="s">
        <v>3245</v>
      </c>
      <c r="F1347" s="74" t="s">
        <v>1207</v>
      </c>
      <c r="G1347" s="74"/>
      <c r="H1347" s="74" t="s">
        <v>3246</v>
      </c>
      <c r="I1347">
        <v>1</v>
      </c>
      <c r="J1347">
        <v>40</v>
      </c>
      <c r="K1347" s="74" t="s">
        <v>55</v>
      </c>
      <c r="L1347">
        <v>0</v>
      </c>
      <c r="M1347">
        <v>0</v>
      </c>
      <c r="O1347" s="74"/>
      <c r="P1347">
        <v>0</v>
      </c>
      <c r="Q1347">
        <v>0</v>
      </c>
      <c r="R1347">
        <v>3</v>
      </c>
      <c r="S1347">
        <v>3</v>
      </c>
      <c r="T1347">
        <v>0</v>
      </c>
      <c r="U1347">
        <v>0</v>
      </c>
      <c r="V1347">
        <v>0</v>
      </c>
      <c r="W1347">
        <v>0</v>
      </c>
      <c r="X1347">
        <v>0</v>
      </c>
      <c r="Y1347">
        <v>0</v>
      </c>
      <c r="Z1347">
        <v>1</v>
      </c>
      <c r="AA1347">
        <v>0</v>
      </c>
      <c r="AB1347">
        <v>1</v>
      </c>
      <c r="AC1347">
        <v>0</v>
      </c>
      <c r="AJ1347" s="74" t="s">
        <v>126</v>
      </c>
    </row>
    <row r="1348" spans="1:36">
      <c r="A1348">
        <v>1391</v>
      </c>
      <c r="B1348" s="74" t="s">
        <v>3109</v>
      </c>
      <c r="C1348" s="74" t="s">
        <v>3220</v>
      </c>
      <c r="D1348" s="74"/>
      <c r="E1348" s="74" t="s">
        <v>3247</v>
      </c>
      <c r="F1348" s="74" t="s">
        <v>98</v>
      </c>
      <c r="G1348" s="74" t="s">
        <v>141</v>
      </c>
      <c r="H1348" s="74" t="s">
        <v>3134</v>
      </c>
      <c r="I1348">
        <v>1</v>
      </c>
      <c r="J1348">
        <v>49</v>
      </c>
      <c r="K1348" s="74" t="s">
        <v>55</v>
      </c>
      <c r="L1348">
        <v>0</v>
      </c>
      <c r="M1348">
        <v>0</v>
      </c>
      <c r="O1348" s="74"/>
      <c r="P1348">
        <v>0</v>
      </c>
      <c r="Q1348">
        <v>0</v>
      </c>
      <c r="R1348">
        <v>3</v>
      </c>
      <c r="S1348">
        <v>0</v>
      </c>
      <c r="T1348">
        <v>0</v>
      </c>
      <c r="U1348">
        <v>0</v>
      </c>
      <c r="V1348">
        <v>1</v>
      </c>
      <c r="W1348">
        <v>0</v>
      </c>
      <c r="X1348">
        <v>1</v>
      </c>
      <c r="Y1348">
        <v>0</v>
      </c>
      <c r="Z1348">
        <v>0</v>
      </c>
      <c r="AA1348">
        <v>0</v>
      </c>
      <c r="AB1348">
        <v>0</v>
      </c>
      <c r="AC1348">
        <v>0</v>
      </c>
      <c r="AD1348">
        <v>0</v>
      </c>
      <c r="AE1348">
        <v>1</v>
      </c>
      <c r="AF1348">
        <v>0</v>
      </c>
      <c r="AG1348">
        <v>0</v>
      </c>
      <c r="AH1348">
        <v>0</v>
      </c>
      <c r="AI1348">
        <v>0</v>
      </c>
      <c r="AJ1348" s="74" t="s">
        <v>141</v>
      </c>
    </row>
    <row r="1349" spans="1:36">
      <c r="A1349">
        <v>1392</v>
      </c>
      <c r="B1349" s="74" t="s">
        <v>3109</v>
      </c>
      <c r="C1349" s="74" t="s">
        <v>3220</v>
      </c>
      <c r="D1349" s="74"/>
      <c r="E1349" s="74" t="s">
        <v>3248</v>
      </c>
      <c r="F1349" s="74" t="s">
        <v>141</v>
      </c>
      <c r="G1349" s="74"/>
      <c r="H1349" s="74" t="s">
        <v>3249</v>
      </c>
      <c r="I1349">
        <v>1</v>
      </c>
      <c r="J1349">
        <v>56</v>
      </c>
      <c r="K1349" s="74" t="s">
        <v>55</v>
      </c>
      <c r="L1349">
        <v>0</v>
      </c>
      <c r="M1349">
        <v>0</v>
      </c>
      <c r="O1349" s="74"/>
      <c r="P1349">
        <v>0</v>
      </c>
      <c r="Q1349">
        <v>0</v>
      </c>
      <c r="R1349">
        <v>3</v>
      </c>
      <c r="S1349">
        <v>1</v>
      </c>
      <c r="T1349">
        <v>0</v>
      </c>
      <c r="U1349">
        <v>0</v>
      </c>
      <c r="V1349">
        <v>1</v>
      </c>
      <c r="W1349">
        <v>0</v>
      </c>
      <c r="X1349">
        <v>1</v>
      </c>
      <c r="Y1349">
        <v>0</v>
      </c>
      <c r="Z1349">
        <v>0</v>
      </c>
      <c r="AA1349">
        <v>0</v>
      </c>
      <c r="AB1349">
        <v>1</v>
      </c>
      <c r="AC1349">
        <v>1</v>
      </c>
      <c r="AD1349">
        <v>0</v>
      </c>
      <c r="AE1349">
        <v>1</v>
      </c>
      <c r="AF1349">
        <v>0</v>
      </c>
      <c r="AG1349">
        <v>0</v>
      </c>
      <c r="AH1349">
        <v>0</v>
      </c>
      <c r="AI1349">
        <v>0</v>
      </c>
      <c r="AJ1349" s="74" t="s">
        <v>95</v>
      </c>
    </row>
    <row r="1350" spans="1:36">
      <c r="A1350">
        <v>1393</v>
      </c>
      <c r="B1350" s="74" t="s">
        <v>3109</v>
      </c>
      <c r="C1350" s="74" t="s">
        <v>3220</v>
      </c>
      <c r="D1350" s="74"/>
      <c r="E1350" s="74" t="s">
        <v>3250</v>
      </c>
      <c r="F1350" s="74" t="s">
        <v>1051</v>
      </c>
      <c r="G1350" s="74" t="s">
        <v>43</v>
      </c>
      <c r="H1350" s="74" t="s">
        <v>3251</v>
      </c>
      <c r="I1350">
        <v>1</v>
      </c>
      <c r="J1350">
        <v>66</v>
      </c>
      <c r="K1350" s="74" t="s">
        <v>48</v>
      </c>
      <c r="L1350">
        <v>0</v>
      </c>
      <c r="M1350">
        <v>0</v>
      </c>
      <c r="N1350">
        <v>3</v>
      </c>
      <c r="O1350" s="74" t="s">
        <v>3252</v>
      </c>
      <c r="P1350">
        <v>0</v>
      </c>
      <c r="Q1350">
        <v>0</v>
      </c>
      <c r="R1350">
        <v>3</v>
      </c>
      <c r="S1350">
        <v>1</v>
      </c>
      <c r="T1350">
        <v>0</v>
      </c>
      <c r="U1350">
        <v>0</v>
      </c>
      <c r="V1350">
        <v>1</v>
      </c>
      <c r="W1350">
        <v>0</v>
      </c>
      <c r="X1350">
        <v>0</v>
      </c>
      <c r="Y1350">
        <v>0</v>
      </c>
      <c r="Z1350">
        <v>1</v>
      </c>
      <c r="AA1350">
        <v>1</v>
      </c>
      <c r="AB1350">
        <v>1</v>
      </c>
      <c r="AC1350">
        <v>1</v>
      </c>
      <c r="AD1350">
        <v>0</v>
      </c>
      <c r="AE1350">
        <v>1</v>
      </c>
      <c r="AF1350">
        <v>0</v>
      </c>
      <c r="AG1350">
        <v>0</v>
      </c>
      <c r="AH1350">
        <v>0</v>
      </c>
      <c r="AI1350">
        <v>0</v>
      </c>
      <c r="AJ1350" s="74" t="s">
        <v>1524</v>
      </c>
    </row>
    <row r="1351" spans="1:36">
      <c r="A1351">
        <v>1394</v>
      </c>
      <c r="B1351" s="74" t="s">
        <v>3109</v>
      </c>
      <c r="C1351" s="74" t="s">
        <v>3220</v>
      </c>
      <c r="D1351" s="74"/>
      <c r="E1351" s="74" t="s">
        <v>3253</v>
      </c>
      <c r="F1351" s="74" t="s">
        <v>417</v>
      </c>
      <c r="G1351" s="74"/>
      <c r="H1351" s="74" t="s">
        <v>2357</v>
      </c>
      <c r="I1351">
        <v>1</v>
      </c>
      <c r="J1351">
        <v>41</v>
      </c>
      <c r="K1351" s="74" t="s">
        <v>55</v>
      </c>
      <c r="L1351">
        <v>0</v>
      </c>
      <c r="M1351">
        <v>0</v>
      </c>
      <c r="O1351" s="74"/>
      <c r="P1351">
        <v>0</v>
      </c>
      <c r="Q1351">
        <v>0</v>
      </c>
      <c r="R1351">
        <v>3</v>
      </c>
      <c r="S1351">
        <v>1</v>
      </c>
      <c r="T1351">
        <v>0</v>
      </c>
      <c r="U1351">
        <v>0</v>
      </c>
      <c r="V1351">
        <v>1</v>
      </c>
      <c r="W1351">
        <v>0</v>
      </c>
      <c r="X1351">
        <v>0</v>
      </c>
      <c r="Y1351">
        <v>1</v>
      </c>
      <c r="Z1351">
        <v>0</v>
      </c>
      <c r="AA1351">
        <v>1</v>
      </c>
      <c r="AB1351">
        <v>1</v>
      </c>
      <c r="AC1351">
        <v>0</v>
      </c>
      <c r="AD1351">
        <v>0</v>
      </c>
      <c r="AE1351">
        <v>1</v>
      </c>
      <c r="AF1351">
        <v>0</v>
      </c>
      <c r="AG1351">
        <v>0</v>
      </c>
      <c r="AH1351">
        <v>0</v>
      </c>
      <c r="AI1351">
        <v>0</v>
      </c>
      <c r="AJ1351" s="74" t="s">
        <v>659</v>
      </c>
    </row>
    <row r="1352" spans="1:36">
      <c r="A1352">
        <v>1395</v>
      </c>
      <c r="B1352" s="74" t="s">
        <v>3109</v>
      </c>
      <c r="C1352" s="74" t="s">
        <v>3220</v>
      </c>
      <c r="D1352" s="74"/>
      <c r="E1352" s="74" t="s">
        <v>3254</v>
      </c>
      <c r="F1352" s="74" t="s">
        <v>43</v>
      </c>
      <c r="G1352" s="74"/>
      <c r="H1352" s="74" t="s">
        <v>2825</v>
      </c>
      <c r="I1352">
        <v>1</v>
      </c>
      <c r="J1352">
        <v>60</v>
      </c>
      <c r="K1352" s="74" t="s">
        <v>55</v>
      </c>
      <c r="L1352">
        <v>0</v>
      </c>
      <c r="M1352">
        <v>0</v>
      </c>
      <c r="O1352" s="74"/>
      <c r="P1352">
        <v>0</v>
      </c>
      <c r="Q1352">
        <v>2</v>
      </c>
      <c r="R1352">
        <v>3</v>
      </c>
      <c r="S1352">
        <v>0</v>
      </c>
      <c r="T1352">
        <v>0</v>
      </c>
      <c r="U1352">
        <v>1</v>
      </c>
      <c r="V1352">
        <v>1</v>
      </c>
      <c r="W1352">
        <v>0</v>
      </c>
      <c r="X1352">
        <v>1</v>
      </c>
      <c r="Y1352">
        <v>0</v>
      </c>
      <c r="Z1352">
        <v>0</v>
      </c>
      <c r="AA1352">
        <v>0</v>
      </c>
      <c r="AB1352">
        <v>1</v>
      </c>
      <c r="AC1352">
        <v>0</v>
      </c>
      <c r="AD1352">
        <v>0</v>
      </c>
      <c r="AE1352">
        <v>1</v>
      </c>
      <c r="AF1352">
        <v>0</v>
      </c>
      <c r="AG1352">
        <v>1</v>
      </c>
      <c r="AH1352">
        <v>0</v>
      </c>
      <c r="AI1352">
        <v>0</v>
      </c>
      <c r="AJ1352" s="74" t="s">
        <v>254</v>
      </c>
    </row>
    <row r="1353" spans="1:36">
      <c r="A1353">
        <v>1396</v>
      </c>
      <c r="B1353" s="74" t="s">
        <v>3255</v>
      </c>
      <c r="C1353" s="74" t="s">
        <v>2003</v>
      </c>
      <c r="D1353" s="74" t="s">
        <v>2004</v>
      </c>
      <c r="E1353" s="74" t="s">
        <v>3256</v>
      </c>
      <c r="F1353" s="74" t="s">
        <v>43</v>
      </c>
      <c r="G1353" s="74"/>
      <c r="H1353" s="74" t="s">
        <v>3257</v>
      </c>
      <c r="I1353">
        <v>0</v>
      </c>
      <c r="J1353">
        <v>58</v>
      </c>
      <c r="K1353" s="74" t="s">
        <v>48</v>
      </c>
      <c r="L1353">
        <v>0</v>
      </c>
      <c r="M1353">
        <v>0</v>
      </c>
      <c r="N1353">
        <v>1</v>
      </c>
      <c r="O1353" s="74" t="s">
        <v>3258</v>
      </c>
      <c r="P1353">
        <v>0</v>
      </c>
      <c r="Q1353">
        <v>0</v>
      </c>
      <c r="R1353">
        <v>3</v>
      </c>
      <c r="S1353">
        <v>1</v>
      </c>
      <c r="T1353">
        <v>0</v>
      </c>
      <c r="U1353">
        <v>1</v>
      </c>
      <c r="V1353">
        <v>1</v>
      </c>
      <c r="W1353">
        <v>0</v>
      </c>
      <c r="X1353">
        <v>1</v>
      </c>
      <c r="Y1353">
        <v>0</v>
      </c>
      <c r="Z1353">
        <v>0</v>
      </c>
      <c r="AA1353">
        <v>0</v>
      </c>
      <c r="AB1353">
        <v>0</v>
      </c>
      <c r="AC1353">
        <v>1</v>
      </c>
      <c r="AD1353">
        <v>0</v>
      </c>
      <c r="AE1353">
        <v>1</v>
      </c>
      <c r="AF1353">
        <v>1</v>
      </c>
      <c r="AG1353">
        <v>0</v>
      </c>
      <c r="AH1353">
        <v>0</v>
      </c>
      <c r="AI1353">
        <v>0</v>
      </c>
      <c r="AJ1353" s="74" t="s">
        <v>300</v>
      </c>
    </row>
    <row r="1354" spans="1:36">
      <c r="A1354">
        <v>1397</v>
      </c>
      <c r="B1354" s="74" t="s">
        <v>3255</v>
      </c>
      <c r="C1354" s="74" t="s">
        <v>2003</v>
      </c>
      <c r="D1354" s="74" t="s">
        <v>2004</v>
      </c>
      <c r="E1354" s="74" t="s">
        <v>3259</v>
      </c>
      <c r="F1354" s="74" t="s">
        <v>1953</v>
      </c>
      <c r="G1354" s="74"/>
      <c r="H1354" s="74" t="s">
        <v>2009</v>
      </c>
      <c r="I1354">
        <v>0</v>
      </c>
      <c r="J1354">
        <v>41</v>
      </c>
      <c r="K1354" s="74" t="s">
        <v>48</v>
      </c>
      <c r="L1354">
        <v>1</v>
      </c>
      <c r="M1354">
        <v>0</v>
      </c>
      <c r="N1354">
        <v>2</v>
      </c>
      <c r="O1354" s="74" t="s">
        <v>3260</v>
      </c>
      <c r="P1354">
        <v>0</v>
      </c>
      <c r="Q1354">
        <v>0</v>
      </c>
      <c r="R1354">
        <v>3</v>
      </c>
      <c r="S1354">
        <v>0</v>
      </c>
      <c r="T1354">
        <v>0</v>
      </c>
      <c r="U1354">
        <v>0</v>
      </c>
      <c r="V1354">
        <v>1</v>
      </c>
      <c r="W1354">
        <v>0</v>
      </c>
      <c r="X1354">
        <v>0</v>
      </c>
      <c r="Y1354">
        <v>0</v>
      </c>
      <c r="Z1354">
        <v>0</v>
      </c>
      <c r="AA1354">
        <v>1</v>
      </c>
      <c r="AB1354">
        <v>1</v>
      </c>
      <c r="AC1354">
        <v>0</v>
      </c>
      <c r="AD1354">
        <v>0</v>
      </c>
      <c r="AE1354">
        <v>0</v>
      </c>
      <c r="AF1354">
        <v>0</v>
      </c>
      <c r="AG1354">
        <v>0</v>
      </c>
      <c r="AH1354">
        <v>1</v>
      </c>
      <c r="AI1354">
        <v>0</v>
      </c>
      <c r="AJ1354" s="74" t="s">
        <v>187</v>
      </c>
    </row>
    <row r="1355" spans="1:36">
      <c r="A1355">
        <v>1398</v>
      </c>
      <c r="B1355" s="74" t="s">
        <v>3255</v>
      </c>
      <c r="C1355" s="74" t="s">
        <v>2011</v>
      </c>
      <c r="D1355" s="74" t="s">
        <v>2012</v>
      </c>
      <c r="E1355" s="74" t="s">
        <v>3261</v>
      </c>
      <c r="F1355" s="74" t="s">
        <v>75</v>
      </c>
      <c r="G1355" s="74"/>
      <c r="H1355" s="74" t="s">
        <v>2899</v>
      </c>
      <c r="I1355">
        <v>1</v>
      </c>
      <c r="J1355">
        <v>39</v>
      </c>
      <c r="K1355" s="74" t="s">
        <v>40</v>
      </c>
      <c r="L1355">
        <v>0</v>
      </c>
      <c r="M1355">
        <v>0</v>
      </c>
      <c r="O1355" s="74"/>
      <c r="P1355">
        <v>2</v>
      </c>
      <c r="Q1355">
        <v>0</v>
      </c>
      <c r="R1355">
        <v>3</v>
      </c>
      <c r="S1355">
        <v>0</v>
      </c>
      <c r="T1355">
        <v>0</v>
      </c>
      <c r="U1355">
        <v>0</v>
      </c>
      <c r="V1355">
        <v>1</v>
      </c>
      <c r="W1355">
        <v>0</v>
      </c>
      <c r="X1355">
        <v>0</v>
      </c>
      <c r="Y1355">
        <v>0</v>
      </c>
      <c r="Z1355">
        <v>0</v>
      </c>
      <c r="AA1355">
        <v>0</v>
      </c>
      <c r="AB1355">
        <v>1</v>
      </c>
      <c r="AC1355">
        <v>1</v>
      </c>
      <c r="AD1355">
        <v>0</v>
      </c>
      <c r="AE1355">
        <v>0</v>
      </c>
      <c r="AF1355">
        <v>0</v>
      </c>
      <c r="AG1355">
        <v>0</v>
      </c>
      <c r="AH1355">
        <v>0</v>
      </c>
      <c r="AI1355">
        <v>0</v>
      </c>
      <c r="AJ1355" s="74" t="s">
        <v>243</v>
      </c>
    </row>
    <row r="1356" spans="1:36">
      <c r="A1356">
        <v>1399</v>
      </c>
      <c r="B1356" s="74" t="s">
        <v>3255</v>
      </c>
      <c r="C1356" s="74" t="s">
        <v>2011</v>
      </c>
      <c r="D1356" s="74" t="s">
        <v>2012</v>
      </c>
      <c r="E1356" s="74" t="s">
        <v>3262</v>
      </c>
      <c r="F1356" s="74" t="s">
        <v>75</v>
      </c>
      <c r="G1356" s="74"/>
      <c r="H1356" s="74" t="s">
        <v>3263</v>
      </c>
      <c r="I1356">
        <v>1</v>
      </c>
      <c r="J1356">
        <v>46</v>
      </c>
      <c r="K1356" s="74" t="s">
        <v>40</v>
      </c>
      <c r="L1356">
        <v>0</v>
      </c>
      <c r="M1356">
        <v>0</v>
      </c>
      <c r="O1356" s="74"/>
      <c r="P1356">
        <v>1</v>
      </c>
      <c r="Q1356">
        <v>0</v>
      </c>
      <c r="R1356">
        <v>3</v>
      </c>
      <c r="S1356">
        <v>0</v>
      </c>
      <c r="T1356">
        <v>0</v>
      </c>
      <c r="U1356">
        <v>0</v>
      </c>
      <c r="V1356">
        <v>0</v>
      </c>
      <c r="W1356">
        <v>0</v>
      </c>
      <c r="X1356">
        <v>0</v>
      </c>
      <c r="Y1356">
        <v>0</v>
      </c>
      <c r="Z1356">
        <v>0</v>
      </c>
      <c r="AA1356">
        <v>0</v>
      </c>
      <c r="AB1356">
        <v>1</v>
      </c>
      <c r="AC1356">
        <v>0</v>
      </c>
      <c r="AD1356">
        <v>0</v>
      </c>
      <c r="AE1356">
        <v>0</v>
      </c>
      <c r="AF1356">
        <v>0</v>
      </c>
      <c r="AG1356">
        <v>0</v>
      </c>
      <c r="AH1356">
        <v>0</v>
      </c>
      <c r="AI1356">
        <v>1</v>
      </c>
      <c r="AJ1356" s="74" t="s">
        <v>75</v>
      </c>
    </row>
    <row r="1357" spans="1:36">
      <c r="A1357">
        <v>1400</v>
      </c>
      <c r="B1357" s="74" t="s">
        <v>3255</v>
      </c>
      <c r="C1357" s="74" t="s">
        <v>2011</v>
      </c>
      <c r="D1357" s="74" t="s">
        <v>2012</v>
      </c>
      <c r="E1357" s="74" t="s">
        <v>3264</v>
      </c>
      <c r="F1357" s="74" t="s">
        <v>1346</v>
      </c>
      <c r="G1357" s="74"/>
      <c r="H1357" s="74" t="s">
        <v>3265</v>
      </c>
      <c r="I1357">
        <v>1</v>
      </c>
      <c r="J1357">
        <v>50</v>
      </c>
      <c r="K1357" s="74" t="s">
        <v>48</v>
      </c>
      <c r="L1357">
        <v>0</v>
      </c>
      <c r="M1357">
        <v>0</v>
      </c>
      <c r="N1357">
        <v>2</v>
      </c>
      <c r="O1357" s="74" t="s">
        <v>3266</v>
      </c>
      <c r="P1357">
        <v>0</v>
      </c>
      <c r="Q1357">
        <v>0</v>
      </c>
      <c r="R1357">
        <v>3</v>
      </c>
      <c r="S1357">
        <v>0</v>
      </c>
      <c r="T1357">
        <v>0</v>
      </c>
      <c r="U1357">
        <v>0</v>
      </c>
      <c r="V1357">
        <v>1</v>
      </c>
      <c r="W1357">
        <v>0</v>
      </c>
      <c r="X1357">
        <v>1</v>
      </c>
      <c r="Y1357">
        <v>0</v>
      </c>
      <c r="Z1357">
        <v>0</v>
      </c>
      <c r="AA1357">
        <v>0</v>
      </c>
      <c r="AB1357">
        <v>1</v>
      </c>
      <c r="AC1357">
        <v>0</v>
      </c>
      <c r="AD1357">
        <v>0</v>
      </c>
      <c r="AE1357">
        <v>0</v>
      </c>
      <c r="AF1357">
        <v>1</v>
      </c>
      <c r="AG1357">
        <v>0</v>
      </c>
      <c r="AH1357">
        <v>0</v>
      </c>
      <c r="AI1357">
        <v>0</v>
      </c>
      <c r="AJ1357" s="74" t="s">
        <v>208</v>
      </c>
    </row>
    <row r="1358" spans="1:36">
      <c r="A1358">
        <v>1401</v>
      </c>
      <c r="B1358" s="74" t="s">
        <v>3255</v>
      </c>
      <c r="C1358" s="74" t="s">
        <v>2011</v>
      </c>
      <c r="D1358" s="74" t="s">
        <v>2012</v>
      </c>
      <c r="E1358" s="74" t="s">
        <v>3267</v>
      </c>
      <c r="F1358" s="74" t="s">
        <v>1327</v>
      </c>
      <c r="G1358" s="74"/>
      <c r="H1358" s="74" t="s">
        <v>1940</v>
      </c>
      <c r="I1358">
        <v>1</v>
      </c>
      <c r="J1358">
        <v>64</v>
      </c>
      <c r="K1358" s="74" t="s">
        <v>40</v>
      </c>
      <c r="L1358">
        <v>0</v>
      </c>
      <c r="M1358">
        <v>0</v>
      </c>
      <c r="O1358" s="74"/>
      <c r="P1358">
        <v>0</v>
      </c>
      <c r="Q1358">
        <v>0</v>
      </c>
      <c r="R1358">
        <v>3</v>
      </c>
      <c r="S1358">
        <v>0</v>
      </c>
      <c r="T1358">
        <v>0</v>
      </c>
      <c r="U1358">
        <v>0</v>
      </c>
      <c r="V1358">
        <v>0</v>
      </c>
      <c r="W1358">
        <v>0</v>
      </c>
      <c r="X1358">
        <v>0</v>
      </c>
      <c r="Y1358">
        <v>1</v>
      </c>
      <c r="Z1358">
        <v>0</v>
      </c>
      <c r="AA1358">
        <v>0</v>
      </c>
      <c r="AB1358">
        <v>1</v>
      </c>
      <c r="AC1358">
        <v>0</v>
      </c>
      <c r="AJ1358" s="74" t="s">
        <v>1327</v>
      </c>
    </row>
    <row r="1359" spans="1:36">
      <c r="A1359">
        <v>1402</v>
      </c>
      <c r="B1359" s="74" t="s">
        <v>3255</v>
      </c>
      <c r="C1359" s="74" t="s">
        <v>2011</v>
      </c>
      <c r="D1359" s="74" t="s">
        <v>2012</v>
      </c>
      <c r="E1359" s="74" t="s">
        <v>3268</v>
      </c>
      <c r="F1359" s="74" t="s">
        <v>107</v>
      </c>
      <c r="G1359" s="74"/>
      <c r="H1359" s="74" t="s">
        <v>3269</v>
      </c>
      <c r="I1359">
        <v>1</v>
      </c>
      <c r="J1359">
        <v>55</v>
      </c>
      <c r="K1359" s="74" t="s">
        <v>48</v>
      </c>
      <c r="L1359">
        <v>1</v>
      </c>
      <c r="M1359">
        <v>0</v>
      </c>
      <c r="N1359">
        <v>1</v>
      </c>
      <c r="O1359" s="74" t="s">
        <v>3270</v>
      </c>
      <c r="P1359">
        <v>0</v>
      </c>
      <c r="Q1359">
        <v>0</v>
      </c>
      <c r="R1359">
        <v>3</v>
      </c>
      <c r="S1359">
        <v>0</v>
      </c>
      <c r="T1359">
        <v>0</v>
      </c>
      <c r="U1359">
        <v>0</v>
      </c>
      <c r="V1359">
        <v>0</v>
      </c>
      <c r="W1359">
        <v>0</v>
      </c>
      <c r="X1359">
        <v>1</v>
      </c>
      <c r="Y1359">
        <v>0</v>
      </c>
      <c r="Z1359">
        <v>1</v>
      </c>
      <c r="AA1359">
        <v>0</v>
      </c>
      <c r="AB1359">
        <v>1</v>
      </c>
      <c r="AC1359">
        <v>0</v>
      </c>
      <c r="AD1359">
        <v>0</v>
      </c>
      <c r="AE1359">
        <v>0</v>
      </c>
      <c r="AF1359">
        <v>1</v>
      </c>
      <c r="AG1359">
        <v>0</v>
      </c>
      <c r="AH1359">
        <v>0</v>
      </c>
      <c r="AI1359">
        <v>0</v>
      </c>
      <c r="AJ1359" s="74" t="s">
        <v>46</v>
      </c>
    </row>
    <row r="1360" spans="1:36">
      <c r="A1360">
        <v>1403</v>
      </c>
      <c r="B1360" s="74" t="s">
        <v>3255</v>
      </c>
      <c r="C1360" s="74" t="s">
        <v>2011</v>
      </c>
      <c r="D1360" s="74" t="s">
        <v>2012</v>
      </c>
      <c r="E1360" s="74" t="s">
        <v>3271</v>
      </c>
      <c r="F1360" s="74" t="s">
        <v>46</v>
      </c>
      <c r="G1360" s="74"/>
      <c r="H1360" s="74" t="s">
        <v>3272</v>
      </c>
      <c r="I1360">
        <v>0</v>
      </c>
      <c r="J1360">
        <v>50</v>
      </c>
      <c r="K1360" s="74" t="s">
        <v>48</v>
      </c>
      <c r="L1360">
        <v>0</v>
      </c>
      <c r="M1360">
        <v>0</v>
      </c>
      <c r="N1360">
        <v>3</v>
      </c>
      <c r="O1360" s="74" t="s">
        <v>3273</v>
      </c>
      <c r="P1360">
        <v>0</v>
      </c>
      <c r="Q1360">
        <v>0</v>
      </c>
      <c r="R1360">
        <v>3</v>
      </c>
      <c r="S1360">
        <v>0</v>
      </c>
      <c r="T1360">
        <v>0</v>
      </c>
      <c r="U1360">
        <v>0</v>
      </c>
      <c r="V1360">
        <v>0</v>
      </c>
      <c r="W1360">
        <v>0</v>
      </c>
      <c r="X1360">
        <v>1</v>
      </c>
      <c r="Y1360">
        <v>0</v>
      </c>
      <c r="Z1360">
        <v>1</v>
      </c>
      <c r="AA1360">
        <v>0</v>
      </c>
      <c r="AB1360">
        <v>0</v>
      </c>
      <c r="AC1360">
        <v>0</v>
      </c>
      <c r="AD1360">
        <v>0</v>
      </c>
      <c r="AE1360">
        <v>0</v>
      </c>
      <c r="AF1360">
        <v>0</v>
      </c>
      <c r="AG1360">
        <v>1</v>
      </c>
      <c r="AH1360">
        <v>0</v>
      </c>
      <c r="AI1360">
        <v>0</v>
      </c>
      <c r="AJ1360" s="74" t="s">
        <v>126</v>
      </c>
    </row>
    <row r="1361" spans="1:36">
      <c r="A1361">
        <v>1404</v>
      </c>
      <c r="B1361" s="74" t="s">
        <v>3255</v>
      </c>
      <c r="C1361" s="74" t="s">
        <v>2654</v>
      </c>
      <c r="D1361" s="74" t="s">
        <v>2655</v>
      </c>
      <c r="E1361" s="74" t="s">
        <v>3274</v>
      </c>
      <c r="F1361" s="74" t="s">
        <v>43</v>
      </c>
      <c r="G1361" s="74"/>
      <c r="H1361" s="74" t="s">
        <v>826</v>
      </c>
      <c r="I1361">
        <v>0</v>
      </c>
      <c r="J1361">
        <v>45</v>
      </c>
      <c r="K1361" s="74" t="s">
        <v>48</v>
      </c>
      <c r="L1361">
        <v>1</v>
      </c>
      <c r="M1361">
        <v>0</v>
      </c>
      <c r="N1361">
        <v>1</v>
      </c>
      <c r="O1361" s="74" t="s">
        <v>3275</v>
      </c>
      <c r="P1361">
        <v>0</v>
      </c>
      <c r="Q1361">
        <v>0</v>
      </c>
      <c r="R1361">
        <v>3</v>
      </c>
      <c r="S1361">
        <v>3</v>
      </c>
      <c r="T1361">
        <v>0</v>
      </c>
      <c r="U1361">
        <v>0</v>
      </c>
      <c r="V1361">
        <v>1</v>
      </c>
      <c r="W1361">
        <v>0</v>
      </c>
      <c r="X1361">
        <v>0</v>
      </c>
      <c r="Y1361">
        <v>0</v>
      </c>
      <c r="Z1361">
        <v>1</v>
      </c>
      <c r="AA1361">
        <v>0</v>
      </c>
      <c r="AB1361">
        <v>1</v>
      </c>
      <c r="AC1361">
        <v>0</v>
      </c>
      <c r="AD1361">
        <v>0</v>
      </c>
      <c r="AE1361">
        <v>1</v>
      </c>
      <c r="AF1361">
        <v>0</v>
      </c>
      <c r="AG1361">
        <v>0</v>
      </c>
      <c r="AH1361">
        <v>0</v>
      </c>
      <c r="AI1361">
        <v>0</v>
      </c>
      <c r="AJ1361" s="74" t="s">
        <v>98</v>
      </c>
    </row>
    <row r="1362" spans="1:36">
      <c r="A1362">
        <v>1405</v>
      </c>
      <c r="B1362" s="74" t="s">
        <v>3255</v>
      </c>
      <c r="C1362" s="74" t="s">
        <v>2654</v>
      </c>
      <c r="D1362" s="74" t="s">
        <v>2655</v>
      </c>
      <c r="E1362" s="74" t="s">
        <v>3276</v>
      </c>
      <c r="F1362" s="74" t="s">
        <v>43</v>
      </c>
      <c r="G1362" s="74"/>
      <c r="H1362" s="74" t="s">
        <v>3277</v>
      </c>
      <c r="I1362">
        <v>0</v>
      </c>
      <c r="J1362">
        <v>57</v>
      </c>
      <c r="K1362" s="74" t="s">
        <v>48</v>
      </c>
      <c r="L1362">
        <v>0</v>
      </c>
      <c r="M1362">
        <v>0</v>
      </c>
      <c r="N1362">
        <v>2</v>
      </c>
      <c r="O1362" s="74" t="s">
        <v>3278</v>
      </c>
      <c r="P1362">
        <v>0</v>
      </c>
      <c r="Q1362">
        <v>0</v>
      </c>
      <c r="R1362">
        <v>3</v>
      </c>
      <c r="S1362">
        <v>0</v>
      </c>
      <c r="T1362">
        <v>0</v>
      </c>
      <c r="U1362">
        <v>2</v>
      </c>
      <c r="V1362">
        <v>1</v>
      </c>
      <c r="W1362">
        <v>0</v>
      </c>
      <c r="X1362">
        <v>1</v>
      </c>
      <c r="Y1362">
        <v>0</v>
      </c>
      <c r="Z1362">
        <v>0</v>
      </c>
      <c r="AA1362">
        <v>0</v>
      </c>
      <c r="AB1362">
        <v>0</v>
      </c>
      <c r="AC1362">
        <v>0</v>
      </c>
      <c r="AJ1362" s="74" t="s">
        <v>141</v>
      </c>
    </row>
    <row r="1363" spans="1:36">
      <c r="A1363">
        <v>1406</v>
      </c>
      <c r="B1363" s="74" t="s">
        <v>3255</v>
      </c>
      <c r="C1363" s="74" t="s">
        <v>2654</v>
      </c>
      <c r="D1363" s="74" t="s">
        <v>2655</v>
      </c>
      <c r="E1363" s="74" t="s">
        <v>3279</v>
      </c>
      <c r="F1363" s="74" t="s">
        <v>43</v>
      </c>
      <c r="G1363" s="74"/>
      <c r="H1363" s="74" t="s">
        <v>3280</v>
      </c>
      <c r="I1363">
        <v>1</v>
      </c>
      <c r="J1363">
        <v>60</v>
      </c>
      <c r="K1363" s="74" t="s">
        <v>40</v>
      </c>
      <c r="L1363">
        <v>0</v>
      </c>
      <c r="M1363">
        <v>0</v>
      </c>
      <c r="O1363" s="74"/>
      <c r="P1363">
        <v>0</v>
      </c>
      <c r="Q1363">
        <v>0</v>
      </c>
      <c r="R1363">
        <v>3</v>
      </c>
      <c r="S1363">
        <v>0</v>
      </c>
      <c r="T1363">
        <v>0</v>
      </c>
      <c r="U1363">
        <v>0</v>
      </c>
      <c r="V1363">
        <v>0</v>
      </c>
      <c r="W1363">
        <v>0</v>
      </c>
      <c r="X1363">
        <v>1</v>
      </c>
      <c r="Y1363">
        <v>1</v>
      </c>
      <c r="Z1363">
        <v>1</v>
      </c>
      <c r="AA1363">
        <v>0</v>
      </c>
      <c r="AB1363">
        <v>0</v>
      </c>
      <c r="AC1363">
        <v>1</v>
      </c>
      <c r="AD1363">
        <v>0</v>
      </c>
      <c r="AE1363">
        <v>0</v>
      </c>
      <c r="AF1363">
        <v>1</v>
      </c>
      <c r="AG1363">
        <v>0</v>
      </c>
      <c r="AH1363">
        <v>0</v>
      </c>
      <c r="AI1363">
        <v>1</v>
      </c>
      <c r="AJ1363" s="74" t="s">
        <v>43</v>
      </c>
    </row>
    <row r="1364" spans="1:36">
      <c r="A1364">
        <v>1407</v>
      </c>
      <c r="B1364" s="74" t="s">
        <v>3255</v>
      </c>
      <c r="C1364" s="74" t="s">
        <v>2654</v>
      </c>
      <c r="D1364" s="74" t="s">
        <v>2655</v>
      </c>
      <c r="E1364" s="74" t="s">
        <v>3281</v>
      </c>
      <c r="F1364" s="74" t="s">
        <v>141</v>
      </c>
      <c r="G1364" s="74"/>
      <c r="H1364" s="74" t="s">
        <v>2663</v>
      </c>
      <c r="I1364">
        <v>0</v>
      </c>
      <c r="J1364">
        <v>41</v>
      </c>
      <c r="K1364" s="74" t="s">
        <v>48</v>
      </c>
      <c r="L1364">
        <v>0</v>
      </c>
      <c r="M1364">
        <v>0</v>
      </c>
      <c r="N1364">
        <v>3</v>
      </c>
      <c r="O1364" s="74" t="s">
        <v>3282</v>
      </c>
      <c r="P1364">
        <v>0</v>
      </c>
      <c r="Q1364">
        <v>0</v>
      </c>
      <c r="R1364">
        <v>3</v>
      </c>
      <c r="S1364">
        <v>0</v>
      </c>
      <c r="T1364">
        <v>0</v>
      </c>
      <c r="U1364">
        <v>0</v>
      </c>
      <c r="V1364">
        <v>1</v>
      </c>
      <c r="W1364">
        <v>0</v>
      </c>
      <c r="X1364">
        <v>1</v>
      </c>
      <c r="Y1364">
        <v>0</v>
      </c>
      <c r="Z1364">
        <v>0</v>
      </c>
      <c r="AA1364">
        <v>0</v>
      </c>
      <c r="AB1364">
        <v>1</v>
      </c>
      <c r="AC1364">
        <v>1</v>
      </c>
      <c r="AD1364">
        <v>0</v>
      </c>
      <c r="AE1364">
        <v>0</v>
      </c>
      <c r="AF1364">
        <v>1</v>
      </c>
      <c r="AG1364">
        <v>0</v>
      </c>
      <c r="AH1364">
        <v>0</v>
      </c>
      <c r="AI1364">
        <v>0</v>
      </c>
      <c r="AJ1364" s="74" t="s">
        <v>3283</v>
      </c>
    </row>
    <row r="1365" spans="1:36">
      <c r="A1365">
        <v>1408</v>
      </c>
      <c r="B1365" s="74" t="s">
        <v>3255</v>
      </c>
      <c r="C1365" s="74" t="s">
        <v>595</v>
      </c>
      <c r="D1365" s="74" t="s">
        <v>596</v>
      </c>
      <c r="E1365" s="74" t="s">
        <v>3284</v>
      </c>
      <c r="F1365" s="74" t="s">
        <v>417</v>
      </c>
      <c r="G1365" s="74"/>
      <c r="H1365" s="74" t="s">
        <v>2439</v>
      </c>
      <c r="I1365">
        <v>0</v>
      </c>
      <c r="J1365">
        <v>42</v>
      </c>
      <c r="K1365" s="74" t="s">
        <v>48</v>
      </c>
      <c r="L1365">
        <v>1</v>
      </c>
      <c r="M1365">
        <v>0</v>
      </c>
      <c r="N1365">
        <v>1</v>
      </c>
      <c r="O1365" s="74" t="s">
        <v>3285</v>
      </c>
      <c r="P1365">
        <v>0</v>
      </c>
      <c r="Q1365">
        <v>0</v>
      </c>
      <c r="R1365">
        <v>3</v>
      </c>
      <c r="S1365">
        <v>1</v>
      </c>
      <c r="T1365">
        <v>0</v>
      </c>
      <c r="U1365">
        <v>0</v>
      </c>
      <c r="V1365">
        <v>1</v>
      </c>
      <c r="W1365">
        <v>0</v>
      </c>
      <c r="X1365">
        <v>1</v>
      </c>
      <c r="Y1365">
        <v>0</v>
      </c>
      <c r="Z1365">
        <v>1</v>
      </c>
      <c r="AA1365">
        <v>0</v>
      </c>
      <c r="AB1365">
        <v>0</v>
      </c>
      <c r="AC1365">
        <v>0</v>
      </c>
      <c r="AD1365">
        <v>0</v>
      </c>
      <c r="AE1365">
        <v>1</v>
      </c>
      <c r="AF1365">
        <v>0</v>
      </c>
      <c r="AG1365">
        <v>0</v>
      </c>
      <c r="AH1365">
        <v>0</v>
      </c>
      <c r="AI1365">
        <v>0</v>
      </c>
      <c r="AJ1365" s="74" t="s">
        <v>46</v>
      </c>
    </row>
    <row r="1366" spans="1:36">
      <c r="A1366">
        <v>1409</v>
      </c>
      <c r="B1366" s="74" t="s">
        <v>3255</v>
      </c>
      <c r="C1366" s="74" t="s">
        <v>595</v>
      </c>
      <c r="D1366" s="74" t="s">
        <v>596</v>
      </c>
      <c r="E1366" s="74" t="s">
        <v>3286</v>
      </c>
      <c r="F1366" s="74" t="s">
        <v>417</v>
      </c>
      <c r="G1366" s="74"/>
      <c r="H1366" s="74" t="s">
        <v>2261</v>
      </c>
      <c r="I1366">
        <v>0</v>
      </c>
      <c r="J1366">
        <v>48</v>
      </c>
      <c r="K1366" s="74" t="s">
        <v>48</v>
      </c>
      <c r="L1366">
        <v>0</v>
      </c>
      <c r="M1366">
        <v>0</v>
      </c>
      <c r="N1366">
        <v>2</v>
      </c>
      <c r="O1366" s="74" t="s">
        <v>3287</v>
      </c>
      <c r="P1366">
        <v>0</v>
      </c>
      <c r="Q1366">
        <v>0</v>
      </c>
      <c r="R1366">
        <v>3</v>
      </c>
      <c r="S1366">
        <v>0</v>
      </c>
      <c r="T1366">
        <v>0</v>
      </c>
      <c r="U1366">
        <v>0</v>
      </c>
      <c r="V1366">
        <v>1</v>
      </c>
      <c r="W1366">
        <v>0</v>
      </c>
      <c r="X1366">
        <v>1</v>
      </c>
      <c r="Y1366">
        <v>1</v>
      </c>
      <c r="Z1366">
        <v>1</v>
      </c>
      <c r="AA1366">
        <v>0</v>
      </c>
      <c r="AB1366">
        <v>0</v>
      </c>
      <c r="AC1366">
        <v>1</v>
      </c>
      <c r="AD1366">
        <v>0</v>
      </c>
      <c r="AE1366">
        <v>1</v>
      </c>
      <c r="AF1366">
        <v>0</v>
      </c>
      <c r="AG1366">
        <v>0</v>
      </c>
      <c r="AH1366">
        <v>0</v>
      </c>
      <c r="AI1366">
        <v>0</v>
      </c>
      <c r="AJ1366" s="74" t="s">
        <v>323</v>
      </c>
    </row>
    <row r="1367" spans="1:36">
      <c r="A1367">
        <v>1410</v>
      </c>
      <c r="B1367" s="74" t="s">
        <v>3255</v>
      </c>
      <c r="C1367" s="74" t="s">
        <v>595</v>
      </c>
      <c r="D1367" s="74" t="s">
        <v>596</v>
      </c>
      <c r="E1367" s="74" t="s">
        <v>3288</v>
      </c>
      <c r="F1367" s="74" t="s">
        <v>598</v>
      </c>
      <c r="G1367" s="74"/>
      <c r="H1367" s="74" t="s">
        <v>606</v>
      </c>
      <c r="I1367">
        <v>0</v>
      </c>
      <c r="J1367">
        <v>54</v>
      </c>
      <c r="K1367" s="74" t="s">
        <v>40</v>
      </c>
      <c r="L1367">
        <v>0</v>
      </c>
      <c r="M1367">
        <v>0</v>
      </c>
      <c r="O1367" s="74"/>
      <c r="P1367">
        <v>0</v>
      </c>
      <c r="Q1367">
        <v>0</v>
      </c>
      <c r="R1367">
        <v>3</v>
      </c>
      <c r="S1367">
        <v>0</v>
      </c>
      <c r="T1367">
        <v>0</v>
      </c>
      <c r="U1367">
        <v>0</v>
      </c>
      <c r="V1367">
        <v>1</v>
      </c>
      <c r="W1367">
        <v>0</v>
      </c>
      <c r="X1367">
        <v>1</v>
      </c>
      <c r="Y1367">
        <v>0</v>
      </c>
      <c r="Z1367">
        <v>1</v>
      </c>
      <c r="AA1367">
        <v>1</v>
      </c>
      <c r="AB1367">
        <v>0</v>
      </c>
      <c r="AC1367">
        <v>1</v>
      </c>
      <c r="AD1367">
        <v>0</v>
      </c>
      <c r="AE1367">
        <v>1</v>
      </c>
      <c r="AF1367">
        <v>0</v>
      </c>
      <c r="AG1367">
        <v>0</v>
      </c>
      <c r="AH1367">
        <v>0</v>
      </c>
      <c r="AI1367">
        <v>0</v>
      </c>
      <c r="AJ1367" s="74" t="s">
        <v>2708</v>
      </c>
    </row>
    <row r="1368" spans="1:36">
      <c r="A1368">
        <v>1411</v>
      </c>
      <c r="B1368" s="74" t="s">
        <v>3255</v>
      </c>
      <c r="C1368" s="74" t="s">
        <v>595</v>
      </c>
      <c r="D1368" s="74" t="s">
        <v>596</v>
      </c>
      <c r="E1368" s="74" t="s">
        <v>3289</v>
      </c>
      <c r="F1368" s="74" t="s">
        <v>2398</v>
      </c>
      <c r="G1368" s="74"/>
      <c r="H1368" s="74" t="s">
        <v>2452</v>
      </c>
      <c r="I1368">
        <v>1</v>
      </c>
      <c r="J1368">
        <v>50</v>
      </c>
      <c r="K1368" s="74" t="s">
        <v>40</v>
      </c>
      <c r="L1368">
        <v>0</v>
      </c>
      <c r="M1368">
        <v>0</v>
      </c>
      <c r="O1368" s="74"/>
      <c r="P1368">
        <v>0</v>
      </c>
      <c r="Q1368">
        <v>0</v>
      </c>
      <c r="R1368">
        <v>3</v>
      </c>
      <c r="S1368">
        <v>0</v>
      </c>
      <c r="T1368">
        <v>0</v>
      </c>
      <c r="U1368">
        <v>0</v>
      </c>
      <c r="V1368">
        <v>0</v>
      </c>
      <c r="W1368">
        <v>0</v>
      </c>
      <c r="X1368">
        <v>1</v>
      </c>
      <c r="Y1368">
        <v>1</v>
      </c>
      <c r="Z1368">
        <v>0</v>
      </c>
      <c r="AA1368">
        <v>1</v>
      </c>
      <c r="AB1368">
        <v>0</v>
      </c>
      <c r="AC1368">
        <v>0</v>
      </c>
      <c r="AD1368">
        <v>0</v>
      </c>
      <c r="AE1368">
        <v>0</v>
      </c>
      <c r="AF1368">
        <v>0</v>
      </c>
      <c r="AG1368">
        <v>0</v>
      </c>
      <c r="AH1368">
        <v>1</v>
      </c>
      <c r="AI1368">
        <v>0</v>
      </c>
      <c r="AJ1368" s="74" t="s">
        <v>2708</v>
      </c>
    </row>
    <row r="1369" spans="1:36">
      <c r="A1369">
        <v>1412</v>
      </c>
      <c r="B1369" s="74" t="s">
        <v>3255</v>
      </c>
      <c r="C1369" s="74" t="s">
        <v>595</v>
      </c>
      <c r="D1369" s="74" t="s">
        <v>596</v>
      </c>
      <c r="E1369" s="74" t="s">
        <v>3290</v>
      </c>
      <c r="F1369" s="74" t="s">
        <v>598</v>
      </c>
      <c r="G1369" s="74"/>
      <c r="H1369" s="74" t="s">
        <v>3291</v>
      </c>
      <c r="I1369">
        <v>0</v>
      </c>
      <c r="J1369">
        <v>45</v>
      </c>
      <c r="K1369" s="74" t="s">
        <v>48</v>
      </c>
      <c r="L1369">
        <v>0</v>
      </c>
      <c r="M1369">
        <v>0</v>
      </c>
      <c r="N1369">
        <v>3</v>
      </c>
      <c r="O1369" s="74" t="s">
        <v>3292</v>
      </c>
      <c r="P1369">
        <v>0</v>
      </c>
      <c r="Q1369">
        <v>0</v>
      </c>
      <c r="R1369">
        <v>3</v>
      </c>
      <c r="S1369">
        <v>0</v>
      </c>
      <c r="T1369">
        <v>0</v>
      </c>
      <c r="U1369">
        <v>3</v>
      </c>
      <c r="V1369">
        <v>1</v>
      </c>
      <c r="W1369">
        <v>0</v>
      </c>
      <c r="X1369">
        <v>0</v>
      </c>
      <c r="Y1369">
        <v>1</v>
      </c>
      <c r="Z1369">
        <v>0</v>
      </c>
      <c r="AA1369">
        <v>1</v>
      </c>
      <c r="AB1369">
        <v>1</v>
      </c>
      <c r="AC1369">
        <v>0</v>
      </c>
      <c r="AD1369">
        <v>0</v>
      </c>
      <c r="AE1369">
        <v>1</v>
      </c>
      <c r="AF1369">
        <v>0</v>
      </c>
      <c r="AG1369">
        <v>0</v>
      </c>
      <c r="AH1369">
        <v>1</v>
      </c>
      <c r="AI1369">
        <v>0</v>
      </c>
      <c r="AJ1369" s="74" t="s">
        <v>659</v>
      </c>
    </row>
    <row r="1370" spans="1:36">
      <c r="A1370">
        <v>1413</v>
      </c>
      <c r="B1370" s="74" t="s">
        <v>3255</v>
      </c>
      <c r="C1370" s="74" t="s">
        <v>3293</v>
      </c>
      <c r="D1370" s="74"/>
      <c r="E1370" s="74" t="s">
        <v>3294</v>
      </c>
      <c r="F1370" s="74" t="s">
        <v>836</v>
      </c>
      <c r="G1370" s="74"/>
      <c r="H1370" s="74" t="s">
        <v>3295</v>
      </c>
      <c r="I1370">
        <v>1</v>
      </c>
      <c r="J1370">
        <v>81</v>
      </c>
      <c r="K1370" s="74" t="s">
        <v>48</v>
      </c>
      <c r="L1370">
        <v>1</v>
      </c>
      <c r="M1370">
        <v>0</v>
      </c>
      <c r="N1370">
        <v>1</v>
      </c>
      <c r="O1370" s="74" t="s">
        <v>3296</v>
      </c>
      <c r="P1370">
        <v>3</v>
      </c>
      <c r="Q1370">
        <v>0</v>
      </c>
      <c r="R1370">
        <v>3</v>
      </c>
      <c r="S1370">
        <v>1</v>
      </c>
      <c r="T1370">
        <v>0</v>
      </c>
      <c r="U1370">
        <v>0</v>
      </c>
      <c r="V1370">
        <v>0</v>
      </c>
      <c r="W1370">
        <v>0</v>
      </c>
      <c r="X1370">
        <v>1</v>
      </c>
      <c r="Y1370">
        <v>0</v>
      </c>
      <c r="Z1370">
        <v>1</v>
      </c>
      <c r="AA1370">
        <v>0</v>
      </c>
      <c r="AB1370">
        <v>1</v>
      </c>
      <c r="AC1370">
        <v>0</v>
      </c>
      <c r="AD1370">
        <v>0</v>
      </c>
      <c r="AE1370">
        <v>0</v>
      </c>
      <c r="AF1370">
        <v>0</v>
      </c>
      <c r="AG1370">
        <v>0</v>
      </c>
      <c r="AH1370">
        <v>0</v>
      </c>
      <c r="AI1370">
        <v>1</v>
      </c>
      <c r="AJ1370" s="74" t="s">
        <v>3297</v>
      </c>
    </row>
    <row r="1371" spans="1:36">
      <c r="A1371">
        <v>1414</v>
      </c>
      <c r="B1371" s="74" t="s">
        <v>3255</v>
      </c>
      <c r="C1371" s="74" t="s">
        <v>3293</v>
      </c>
      <c r="D1371" s="74"/>
      <c r="E1371" s="74" t="s">
        <v>3298</v>
      </c>
      <c r="F1371" s="74" t="s">
        <v>892</v>
      </c>
      <c r="G1371" s="74"/>
      <c r="H1371" s="74" t="s">
        <v>3299</v>
      </c>
      <c r="I1371">
        <v>1</v>
      </c>
      <c r="K1371" s="74" t="s">
        <v>55</v>
      </c>
      <c r="L1371">
        <v>0</v>
      </c>
      <c r="M1371">
        <v>0</v>
      </c>
      <c r="O1371" s="74"/>
      <c r="P1371">
        <v>0</v>
      </c>
      <c r="Q1371">
        <v>0</v>
      </c>
      <c r="R1371">
        <v>3</v>
      </c>
      <c r="S1371">
        <v>2</v>
      </c>
      <c r="T1371">
        <v>0</v>
      </c>
      <c r="U1371">
        <v>3</v>
      </c>
      <c r="V1371">
        <v>0</v>
      </c>
      <c r="W1371">
        <v>0</v>
      </c>
      <c r="X1371">
        <v>0</v>
      </c>
      <c r="Y1371">
        <v>0</v>
      </c>
      <c r="Z1371">
        <v>1</v>
      </c>
      <c r="AA1371">
        <v>1</v>
      </c>
      <c r="AB1371">
        <v>0</v>
      </c>
      <c r="AC1371">
        <v>0</v>
      </c>
      <c r="AJ1371" s="74" t="s">
        <v>78</v>
      </c>
    </row>
    <row r="1372" spans="1:36">
      <c r="A1372">
        <v>1415</v>
      </c>
      <c r="B1372" s="74" t="s">
        <v>3255</v>
      </c>
      <c r="C1372" s="74" t="s">
        <v>3293</v>
      </c>
      <c r="D1372" s="74"/>
      <c r="E1372" s="74" t="s">
        <v>3300</v>
      </c>
      <c r="F1372" s="74" t="s">
        <v>95</v>
      </c>
      <c r="G1372" s="74" t="s">
        <v>43</v>
      </c>
      <c r="H1372" s="74" t="s">
        <v>2027</v>
      </c>
      <c r="I1372">
        <v>1</v>
      </c>
      <c r="J1372">
        <v>62</v>
      </c>
      <c r="K1372" s="74" t="s">
        <v>55</v>
      </c>
      <c r="L1372">
        <v>0</v>
      </c>
      <c r="M1372">
        <v>0</v>
      </c>
      <c r="O1372" s="74"/>
      <c r="P1372">
        <v>0</v>
      </c>
      <c r="Q1372">
        <v>0</v>
      </c>
      <c r="R1372">
        <v>3</v>
      </c>
      <c r="S1372">
        <v>1</v>
      </c>
      <c r="T1372">
        <v>0</v>
      </c>
      <c r="U1372">
        <v>0</v>
      </c>
      <c r="V1372">
        <v>1</v>
      </c>
      <c r="W1372">
        <v>0</v>
      </c>
      <c r="X1372">
        <v>0</v>
      </c>
      <c r="Y1372">
        <v>0</v>
      </c>
      <c r="Z1372">
        <v>1</v>
      </c>
      <c r="AA1372">
        <v>1</v>
      </c>
      <c r="AB1372">
        <v>1</v>
      </c>
      <c r="AC1372">
        <v>0</v>
      </c>
      <c r="AD1372">
        <v>0</v>
      </c>
      <c r="AE1372">
        <v>1</v>
      </c>
      <c r="AF1372">
        <v>0</v>
      </c>
      <c r="AG1372">
        <v>0</v>
      </c>
      <c r="AH1372">
        <v>0</v>
      </c>
      <c r="AI1372">
        <v>0</v>
      </c>
      <c r="AJ1372" s="74"/>
    </row>
    <row r="1373" spans="1:36">
      <c r="A1373">
        <v>1416</v>
      </c>
      <c r="B1373" s="74" t="s">
        <v>3255</v>
      </c>
      <c r="C1373" s="74" t="s">
        <v>3293</v>
      </c>
      <c r="D1373" s="74"/>
      <c r="E1373" s="74" t="s">
        <v>3301</v>
      </c>
      <c r="F1373" s="74" t="s">
        <v>1524</v>
      </c>
      <c r="G1373" s="74"/>
      <c r="H1373" s="74" t="s">
        <v>3302</v>
      </c>
      <c r="I1373">
        <v>1</v>
      </c>
      <c r="J1373">
        <v>56</v>
      </c>
      <c r="K1373" s="74" t="s">
        <v>55</v>
      </c>
      <c r="L1373">
        <v>0</v>
      </c>
      <c r="M1373">
        <v>0</v>
      </c>
      <c r="O1373" s="74"/>
      <c r="P1373">
        <v>0</v>
      </c>
      <c r="Q1373">
        <v>0</v>
      </c>
      <c r="R1373">
        <v>0</v>
      </c>
      <c r="S1373">
        <v>0</v>
      </c>
      <c r="T1373">
        <v>0</v>
      </c>
      <c r="U1373">
        <v>3</v>
      </c>
      <c r="V1373">
        <v>1</v>
      </c>
      <c r="W1373">
        <v>0</v>
      </c>
      <c r="X1373">
        <v>0</v>
      </c>
      <c r="Y1373">
        <v>1</v>
      </c>
      <c r="Z1373">
        <v>0</v>
      </c>
      <c r="AA1373">
        <v>1</v>
      </c>
      <c r="AB1373">
        <v>1</v>
      </c>
      <c r="AC1373">
        <v>0</v>
      </c>
      <c r="AD1373">
        <v>0</v>
      </c>
      <c r="AE1373">
        <v>0</v>
      </c>
      <c r="AF1373">
        <v>0</v>
      </c>
      <c r="AG1373">
        <v>0</v>
      </c>
      <c r="AH1373">
        <v>1</v>
      </c>
      <c r="AI1373">
        <v>0</v>
      </c>
      <c r="AJ1373" s="74" t="s">
        <v>89</v>
      </c>
    </row>
    <row r="1374" spans="1:36">
      <c r="A1374">
        <v>1417</v>
      </c>
      <c r="B1374" s="74" t="s">
        <v>3255</v>
      </c>
      <c r="C1374" s="74" t="s">
        <v>3293</v>
      </c>
      <c r="D1374" s="74"/>
      <c r="E1374" s="74" t="s">
        <v>3303</v>
      </c>
      <c r="F1374" s="74" t="s">
        <v>659</v>
      </c>
      <c r="G1374" s="74"/>
      <c r="H1374" s="74" t="s">
        <v>3304</v>
      </c>
      <c r="I1374">
        <v>1</v>
      </c>
      <c r="J1374">
        <v>39</v>
      </c>
      <c r="K1374" s="74" t="s">
        <v>55</v>
      </c>
      <c r="L1374">
        <v>0</v>
      </c>
      <c r="M1374">
        <v>0</v>
      </c>
      <c r="O1374" s="74"/>
      <c r="P1374">
        <v>0</v>
      </c>
      <c r="Q1374">
        <v>0</v>
      </c>
      <c r="R1374">
        <v>3</v>
      </c>
      <c r="S1374">
        <v>3</v>
      </c>
      <c r="T1374">
        <v>0</v>
      </c>
      <c r="U1374">
        <v>0</v>
      </c>
      <c r="V1374">
        <v>1</v>
      </c>
      <c r="W1374">
        <v>0</v>
      </c>
      <c r="X1374">
        <v>1</v>
      </c>
      <c r="Y1374">
        <v>1</v>
      </c>
      <c r="Z1374">
        <v>0</v>
      </c>
      <c r="AA1374">
        <v>0</v>
      </c>
      <c r="AB1374">
        <v>1</v>
      </c>
      <c r="AC1374">
        <v>0</v>
      </c>
      <c r="AD1374">
        <v>0</v>
      </c>
      <c r="AE1374">
        <v>0</v>
      </c>
      <c r="AF1374">
        <v>0</v>
      </c>
      <c r="AG1374">
        <v>0</v>
      </c>
      <c r="AH1374">
        <v>1</v>
      </c>
      <c r="AI1374">
        <v>0</v>
      </c>
      <c r="AJ1374" s="74" t="s">
        <v>126</v>
      </c>
    </row>
    <row r="1375" spans="1:36">
      <c r="A1375">
        <v>1418</v>
      </c>
      <c r="B1375" s="74" t="s">
        <v>3255</v>
      </c>
      <c r="C1375" s="74" t="s">
        <v>3293</v>
      </c>
      <c r="D1375" s="74"/>
      <c r="E1375" s="74" t="s">
        <v>3305</v>
      </c>
      <c r="F1375" s="74" t="s">
        <v>254</v>
      </c>
      <c r="G1375" s="74"/>
      <c r="H1375" s="74" t="s">
        <v>3306</v>
      </c>
      <c r="I1375">
        <v>1</v>
      </c>
      <c r="J1375">
        <v>68</v>
      </c>
      <c r="K1375" s="74" t="s">
        <v>48</v>
      </c>
      <c r="L1375">
        <v>0</v>
      </c>
      <c r="M1375">
        <v>0</v>
      </c>
      <c r="N1375">
        <v>2</v>
      </c>
      <c r="O1375" s="74" t="s">
        <v>3307</v>
      </c>
      <c r="P1375">
        <v>0</v>
      </c>
      <c r="Q1375">
        <v>0</v>
      </c>
      <c r="R1375">
        <v>3</v>
      </c>
      <c r="S1375">
        <v>3</v>
      </c>
      <c r="T1375">
        <v>0</v>
      </c>
      <c r="U1375">
        <v>3</v>
      </c>
      <c r="V1375">
        <v>1</v>
      </c>
      <c r="W1375">
        <v>1</v>
      </c>
      <c r="X1375">
        <v>1</v>
      </c>
      <c r="Y1375">
        <v>0</v>
      </c>
      <c r="Z1375">
        <v>0</v>
      </c>
      <c r="AA1375">
        <v>1</v>
      </c>
      <c r="AB1375">
        <v>0</v>
      </c>
      <c r="AC1375">
        <v>0</v>
      </c>
      <c r="AD1375">
        <v>0</v>
      </c>
      <c r="AE1375">
        <v>1</v>
      </c>
      <c r="AF1375">
        <v>0</v>
      </c>
      <c r="AG1375">
        <v>0</v>
      </c>
      <c r="AH1375">
        <v>0</v>
      </c>
      <c r="AI1375">
        <v>0</v>
      </c>
      <c r="AJ1375" s="74" t="s">
        <v>639</v>
      </c>
    </row>
    <row r="1376" spans="1:36">
      <c r="A1376">
        <v>1419</v>
      </c>
      <c r="B1376" s="74" t="s">
        <v>3255</v>
      </c>
      <c r="C1376" s="74" t="s">
        <v>3293</v>
      </c>
      <c r="D1376" s="74"/>
      <c r="E1376" s="74" t="s">
        <v>3308</v>
      </c>
      <c r="F1376" s="74" t="s">
        <v>300</v>
      </c>
      <c r="G1376" s="74"/>
      <c r="H1376" s="74" t="s">
        <v>1987</v>
      </c>
      <c r="I1376">
        <v>1</v>
      </c>
      <c r="J1376">
        <v>57</v>
      </c>
      <c r="K1376" s="74" t="s">
        <v>55</v>
      </c>
      <c r="L1376">
        <v>0</v>
      </c>
      <c r="M1376">
        <v>0</v>
      </c>
      <c r="O1376" s="74"/>
      <c r="P1376">
        <v>0</v>
      </c>
      <c r="Q1376">
        <v>0</v>
      </c>
      <c r="R1376">
        <v>3</v>
      </c>
      <c r="S1376">
        <v>3</v>
      </c>
      <c r="T1376">
        <v>0</v>
      </c>
      <c r="U1376">
        <v>1</v>
      </c>
      <c r="V1376">
        <v>1</v>
      </c>
      <c r="W1376">
        <v>0</v>
      </c>
      <c r="X1376">
        <v>0</v>
      </c>
      <c r="Y1376">
        <v>0</v>
      </c>
      <c r="Z1376">
        <v>0</v>
      </c>
      <c r="AA1376">
        <v>0</v>
      </c>
      <c r="AB1376">
        <v>1</v>
      </c>
      <c r="AC1376">
        <v>1</v>
      </c>
      <c r="AD1376">
        <v>0</v>
      </c>
      <c r="AE1376">
        <v>1</v>
      </c>
      <c r="AF1376">
        <v>0</v>
      </c>
      <c r="AG1376">
        <v>0</v>
      </c>
      <c r="AH1376">
        <v>0</v>
      </c>
      <c r="AI1376">
        <v>0</v>
      </c>
      <c r="AJ1376" s="74" t="s">
        <v>243</v>
      </c>
    </row>
    <row r="1377" spans="1:36">
      <c r="A1377">
        <v>1420</v>
      </c>
      <c r="B1377" s="74" t="s">
        <v>3255</v>
      </c>
      <c r="C1377" s="74" t="s">
        <v>3293</v>
      </c>
      <c r="D1377" s="74"/>
      <c r="E1377" s="74" t="s">
        <v>3309</v>
      </c>
      <c r="F1377" s="74" t="s">
        <v>236</v>
      </c>
      <c r="G1377" s="74"/>
      <c r="H1377" s="74" t="s">
        <v>2776</v>
      </c>
      <c r="I1377">
        <v>0</v>
      </c>
      <c r="J1377">
        <v>60</v>
      </c>
      <c r="K1377" s="74" t="s">
        <v>55</v>
      </c>
      <c r="L1377">
        <v>0</v>
      </c>
      <c r="M1377">
        <v>0</v>
      </c>
      <c r="O1377" s="74"/>
      <c r="P1377">
        <v>0</v>
      </c>
      <c r="Q1377">
        <v>1</v>
      </c>
      <c r="R1377">
        <v>3</v>
      </c>
      <c r="S1377">
        <v>3</v>
      </c>
      <c r="T1377">
        <v>0</v>
      </c>
      <c r="U1377">
        <v>3</v>
      </c>
      <c r="V1377">
        <v>0</v>
      </c>
      <c r="W1377">
        <v>0</v>
      </c>
      <c r="X1377">
        <v>1</v>
      </c>
      <c r="Y1377">
        <v>0</v>
      </c>
      <c r="Z1377">
        <v>1</v>
      </c>
      <c r="AA1377">
        <v>0</v>
      </c>
      <c r="AB1377">
        <v>0</v>
      </c>
      <c r="AC1377">
        <v>1</v>
      </c>
      <c r="AJ1377" s="74" t="s">
        <v>2743</v>
      </c>
    </row>
    <row r="1378" spans="1:36">
      <c r="A1378">
        <v>1421</v>
      </c>
      <c r="B1378" s="74" t="s">
        <v>3255</v>
      </c>
      <c r="C1378" s="74" t="s">
        <v>3293</v>
      </c>
      <c r="D1378" s="74"/>
      <c r="E1378" s="74" t="s">
        <v>3310</v>
      </c>
      <c r="F1378" s="74" t="s">
        <v>243</v>
      </c>
      <c r="G1378" s="74"/>
      <c r="H1378" s="74" t="s">
        <v>2785</v>
      </c>
      <c r="I1378">
        <v>1</v>
      </c>
      <c r="J1378">
        <v>51</v>
      </c>
      <c r="K1378" s="74" t="s">
        <v>40</v>
      </c>
      <c r="L1378">
        <v>0</v>
      </c>
      <c r="M1378">
        <v>0</v>
      </c>
      <c r="O1378" s="74"/>
      <c r="P1378">
        <v>0</v>
      </c>
      <c r="Q1378">
        <v>0</v>
      </c>
      <c r="R1378">
        <v>3</v>
      </c>
      <c r="S1378">
        <v>3</v>
      </c>
      <c r="T1378">
        <v>0</v>
      </c>
      <c r="U1378">
        <v>3</v>
      </c>
      <c r="V1378">
        <v>1</v>
      </c>
      <c r="W1378">
        <v>0</v>
      </c>
      <c r="X1378">
        <v>1</v>
      </c>
      <c r="Y1378">
        <v>0</v>
      </c>
      <c r="Z1378">
        <v>0</v>
      </c>
      <c r="AA1378">
        <v>0</v>
      </c>
      <c r="AB1378">
        <v>0</v>
      </c>
      <c r="AC1378">
        <v>0</v>
      </c>
      <c r="AD1378">
        <v>0</v>
      </c>
      <c r="AE1378">
        <v>0</v>
      </c>
      <c r="AF1378">
        <v>0</v>
      </c>
      <c r="AG1378">
        <v>0</v>
      </c>
      <c r="AH1378">
        <v>0</v>
      </c>
      <c r="AI1378">
        <v>1</v>
      </c>
      <c r="AJ1378" s="74" t="s">
        <v>141</v>
      </c>
    </row>
    <row r="1379" spans="1:36">
      <c r="A1379">
        <v>1422</v>
      </c>
      <c r="B1379" s="74" t="s">
        <v>3255</v>
      </c>
      <c r="C1379" s="74" t="s">
        <v>3293</v>
      </c>
      <c r="D1379" s="74"/>
      <c r="E1379" s="74" t="s">
        <v>3311</v>
      </c>
      <c r="F1379" s="74" t="s">
        <v>75</v>
      </c>
      <c r="G1379" s="74"/>
      <c r="H1379" s="74" t="s">
        <v>3263</v>
      </c>
      <c r="I1379">
        <v>1</v>
      </c>
      <c r="J1379">
        <v>46</v>
      </c>
      <c r="K1379" s="74" t="s">
        <v>55</v>
      </c>
      <c r="L1379">
        <v>0</v>
      </c>
      <c r="M1379">
        <v>0</v>
      </c>
      <c r="O1379" s="74"/>
      <c r="P1379">
        <v>1</v>
      </c>
      <c r="Q1379">
        <v>0</v>
      </c>
      <c r="R1379">
        <v>3</v>
      </c>
      <c r="S1379">
        <v>0</v>
      </c>
      <c r="T1379">
        <v>0</v>
      </c>
      <c r="U1379">
        <v>0</v>
      </c>
      <c r="V1379">
        <v>0</v>
      </c>
      <c r="W1379">
        <v>0</v>
      </c>
      <c r="X1379">
        <v>1</v>
      </c>
      <c r="Y1379">
        <v>0</v>
      </c>
      <c r="Z1379">
        <v>1</v>
      </c>
      <c r="AA1379">
        <v>1</v>
      </c>
      <c r="AB1379">
        <v>0</v>
      </c>
      <c r="AC1379">
        <v>0</v>
      </c>
      <c r="AD1379">
        <v>0</v>
      </c>
      <c r="AE1379">
        <v>0</v>
      </c>
      <c r="AF1379">
        <v>0</v>
      </c>
      <c r="AG1379">
        <v>0</v>
      </c>
      <c r="AH1379">
        <v>0</v>
      </c>
      <c r="AI1379">
        <v>1</v>
      </c>
      <c r="AJ1379" s="74" t="s">
        <v>2747</v>
      </c>
    </row>
    <row r="1380" spans="1:36">
      <c r="A1380">
        <v>1423</v>
      </c>
      <c r="B1380" s="74" t="s">
        <v>3255</v>
      </c>
      <c r="C1380" s="74" t="s">
        <v>3293</v>
      </c>
      <c r="D1380" s="74"/>
      <c r="E1380" s="74" t="s">
        <v>3312</v>
      </c>
      <c r="F1380" s="74" t="s">
        <v>46</v>
      </c>
      <c r="G1380" s="74"/>
      <c r="H1380" s="74" t="s">
        <v>1937</v>
      </c>
      <c r="I1380">
        <v>1</v>
      </c>
      <c r="J1380">
        <v>36</v>
      </c>
      <c r="K1380" s="74" t="s">
        <v>55</v>
      </c>
      <c r="L1380">
        <v>0</v>
      </c>
      <c r="M1380">
        <v>0</v>
      </c>
      <c r="O1380" s="74"/>
      <c r="P1380">
        <v>0</v>
      </c>
      <c r="Q1380">
        <v>0</v>
      </c>
      <c r="R1380">
        <v>3</v>
      </c>
      <c r="S1380">
        <v>0</v>
      </c>
      <c r="T1380">
        <v>0</v>
      </c>
      <c r="U1380">
        <v>1</v>
      </c>
      <c r="V1380">
        <v>1</v>
      </c>
      <c r="W1380">
        <v>0</v>
      </c>
      <c r="X1380">
        <v>0</v>
      </c>
      <c r="Y1380">
        <v>1</v>
      </c>
      <c r="Z1380">
        <v>0</v>
      </c>
      <c r="AA1380">
        <v>1</v>
      </c>
      <c r="AB1380">
        <v>0</v>
      </c>
      <c r="AC1380">
        <v>1</v>
      </c>
      <c r="AD1380">
        <v>0</v>
      </c>
      <c r="AE1380">
        <v>1</v>
      </c>
      <c r="AF1380">
        <v>0</v>
      </c>
      <c r="AG1380">
        <v>0</v>
      </c>
      <c r="AH1380">
        <v>0</v>
      </c>
      <c r="AI1380">
        <v>0</v>
      </c>
      <c r="AJ1380" s="74" t="s">
        <v>3313</v>
      </c>
    </row>
    <row r="1381" spans="1:36">
      <c r="A1381">
        <v>1424</v>
      </c>
      <c r="B1381" s="74" t="s">
        <v>3255</v>
      </c>
      <c r="C1381" s="74" t="s">
        <v>3293</v>
      </c>
      <c r="D1381" s="74"/>
      <c r="E1381" s="74" t="s">
        <v>3314</v>
      </c>
      <c r="F1381" s="74" t="s">
        <v>1327</v>
      </c>
      <c r="G1381" s="74"/>
      <c r="H1381" s="74" t="s">
        <v>1940</v>
      </c>
      <c r="I1381">
        <v>1</v>
      </c>
      <c r="J1381">
        <v>64</v>
      </c>
      <c r="K1381" s="74" t="s">
        <v>55</v>
      </c>
      <c r="L1381">
        <v>0</v>
      </c>
      <c r="M1381">
        <v>0</v>
      </c>
      <c r="O1381" s="74"/>
      <c r="P1381">
        <v>0</v>
      </c>
      <c r="Q1381">
        <v>0</v>
      </c>
      <c r="R1381">
        <v>3</v>
      </c>
      <c r="S1381">
        <v>0</v>
      </c>
      <c r="T1381">
        <v>0</v>
      </c>
      <c r="U1381">
        <v>0</v>
      </c>
      <c r="V1381">
        <v>0</v>
      </c>
      <c r="W1381">
        <v>0</v>
      </c>
      <c r="X1381">
        <v>1</v>
      </c>
      <c r="Y1381">
        <v>0</v>
      </c>
      <c r="Z1381">
        <v>0</v>
      </c>
      <c r="AA1381">
        <v>0</v>
      </c>
      <c r="AB1381">
        <v>1</v>
      </c>
      <c r="AC1381">
        <v>1</v>
      </c>
      <c r="AJ1381" s="74" t="s">
        <v>78</v>
      </c>
    </row>
    <row r="1382" spans="1:36">
      <c r="A1382">
        <v>1425</v>
      </c>
      <c r="B1382" s="74" t="s">
        <v>3255</v>
      </c>
      <c r="C1382" s="74" t="s">
        <v>3293</v>
      </c>
      <c r="D1382" s="74"/>
      <c r="E1382" s="74" t="s">
        <v>3315</v>
      </c>
      <c r="F1382" s="74" t="s">
        <v>46</v>
      </c>
      <c r="G1382" s="74"/>
      <c r="H1382" s="74" t="s">
        <v>1945</v>
      </c>
      <c r="I1382">
        <v>1</v>
      </c>
      <c r="J1382">
        <v>53</v>
      </c>
      <c r="K1382" s="74" t="s">
        <v>55</v>
      </c>
      <c r="L1382">
        <v>0</v>
      </c>
      <c r="M1382">
        <v>0</v>
      </c>
      <c r="O1382" s="74"/>
      <c r="P1382">
        <v>0</v>
      </c>
      <c r="Q1382">
        <v>0</v>
      </c>
      <c r="R1382">
        <v>3</v>
      </c>
      <c r="S1382">
        <v>0</v>
      </c>
      <c r="T1382">
        <v>0</v>
      </c>
      <c r="U1382">
        <v>0</v>
      </c>
      <c r="V1382">
        <v>0</v>
      </c>
      <c r="W1382">
        <v>0</v>
      </c>
      <c r="X1382">
        <v>1</v>
      </c>
      <c r="Y1382">
        <v>0</v>
      </c>
      <c r="Z1382">
        <v>0</v>
      </c>
      <c r="AA1382">
        <v>1</v>
      </c>
      <c r="AB1382">
        <v>0</v>
      </c>
      <c r="AC1382">
        <v>0</v>
      </c>
      <c r="AD1382">
        <v>0</v>
      </c>
      <c r="AE1382">
        <v>1</v>
      </c>
      <c r="AF1382">
        <v>0</v>
      </c>
      <c r="AG1382">
        <v>0</v>
      </c>
      <c r="AH1382">
        <v>0</v>
      </c>
      <c r="AI1382">
        <v>0</v>
      </c>
      <c r="AJ1382" s="74" t="s">
        <v>2753</v>
      </c>
    </row>
    <row r="1383" spans="1:36">
      <c r="A1383">
        <v>1426</v>
      </c>
      <c r="B1383" s="74" t="s">
        <v>3255</v>
      </c>
      <c r="C1383" s="74" t="s">
        <v>3293</v>
      </c>
      <c r="D1383" s="74"/>
      <c r="E1383" s="74" t="s">
        <v>3316</v>
      </c>
      <c r="F1383" s="74" t="s">
        <v>107</v>
      </c>
      <c r="G1383" s="74" t="s">
        <v>43</v>
      </c>
      <c r="H1383" s="74" t="s">
        <v>3317</v>
      </c>
      <c r="I1383">
        <v>1</v>
      </c>
      <c r="J1383">
        <v>68</v>
      </c>
      <c r="K1383" s="74" t="s">
        <v>40</v>
      </c>
      <c r="L1383">
        <v>0</v>
      </c>
      <c r="M1383">
        <v>0</v>
      </c>
      <c r="O1383" s="74"/>
      <c r="P1383">
        <v>0</v>
      </c>
      <c r="Q1383">
        <v>0</v>
      </c>
      <c r="R1383">
        <v>3</v>
      </c>
      <c r="S1383">
        <v>0</v>
      </c>
      <c r="T1383">
        <v>0</v>
      </c>
      <c r="U1383">
        <v>1</v>
      </c>
      <c r="V1383">
        <v>0</v>
      </c>
      <c r="W1383">
        <v>0</v>
      </c>
      <c r="X1383">
        <v>0</v>
      </c>
      <c r="Y1383">
        <v>0</v>
      </c>
      <c r="Z1383">
        <v>0</v>
      </c>
      <c r="AA1383">
        <v>1</v>
      </c>
      <c r="AB1383">
        <v>0</v>
      </c>
      <c r="AC1383">
        <v>1</v>
      </c>
      <c r="AD1383">
        <v>0</v>
      </c>
      <c r="AE1383">
        <v>0</v>
      </c>
      <c r="AF1383">
        <v>0</v>
      </c>
      <c r="AG1383">
        <v>1</v>
      </c>
      <c r="AH1383">
        <v>0</v>
      </c>
      <c r="AI1383">
        <v>0</v>
      </c>
      <c r="AJ1383" s="74" t="s">
        <v>1184</v>
      </c>
    </row>
    <row r="1384" spans="1:36">
      <c r="A1384">
        <v>1427</v>
      </c>
      <c r="B1384" s="74" t="s">
        <v>3255</v>
      </c>
      <c r="C1384" s="74" t="s">
        <v>3293</v>
      </c>
      <c r="D1384" s="74"/>
      <c r="E1384" s="74" t="s">
        <v>3318</v>
      </c>
      <c r="F1384" s="74" t="s">
        <v>98</v>
      </c>
      <c r="G1384" s="74" t="s">
        <v>78</v>
      </c>
      <c r="H1384" s="74" t="s">
        <v>3319</v>
      </c>
      <c r="I1384">
        <v>0</v>
      </c>
      <c r="J1384">
        <v>58</v>
      </c>
      <c r="K1384" s="74" t="s">
        <v>55</v>
      </c>
      <c r="L1384">
        <v>0</v>
      </c>
      <c r="M1384">
        <v>0</v>
      </c>
      <c r="O1384" s="74"/>
      <c r="P1384">
        <v>0</v>
      </c>
      <c r="Q1384">
        <v>0</v>
      </c>
      <c r="R1384">
        <v>3</v>
      </c>
      <c r="S1384">
        <v>1</v>
      </c>
      <c r="T1384">
        <v>0</v>
      </c>
      <c r="U1384">
        <v>0</v>
      </c>
      <c r="V1384">
        <v>0</v>
      </c>
      <c r="W1384">
        <v>0</v>
      </c>
      <c r="X1384">
        <v>0</v>
      </c>
      <c r="Y1384">
        <v>0</v>
      </c>
      <c r="Z1384">
        <v>0</v>
      </c>
      <c r="AA1384">
        <v>1</v>
      </c>
      <c r="AB1384">
        <v>1</v>
      </c>
      <c r="AC1384">
        <v>0</v>
      </c>
      <c r="AD1384">
        <v>0</v>
      </c>
      <c r="AE1384">
        <v>0</v>
      </c>
      <c r="AF1384">
        <v>0</v>
      </c>
      <c r="AG1384">
        <v>0</v>
      </c>
      <c r="AH1384">
        <v>0</v>
      </c>
      <c r="AI1384">
        <v>1</v>
      </c>
      <c r="AJ1384" s="74" t="s">
        <v>1524</v>
      </c>
    </row>
    <row r="1385" spans="1:36">
      <c r="A1385">
        <v>1428</v>
      </c>
      <c r="B1385" s="74" t="s">
        <v>3255</v>
      </c>
      <c r="C1385" s="74" t="s">
        <v>3293</v>
      </c>
      <c r="D1385" s="74"/>
      <c r="E1385" s="74" t="s">
        <v>3320</v>
      </c>
      <c r="F1385" s="74" t="s">
        <v>98</v>
      </c>
      <c r="G1385" s="74" t="s">
        <v>141</v>
      </c>
      <c r="H1385" s="74" t="s">
        <v>3134</v>
      </c>
      <c r="I1385">
        <v>1</v>
      </c>
      <c r="J1385">
        <v>49</v>
      </c>
      <c r="K1385" s="74" t="s">
        <v>55</v>
      </c>
      <c r="L1385">
        <v>0</v>
      </c>
      <c r="M1385">
        <v>0</v>
      </c>
      <c r="O1385" s="74"/>
      <c r="P1385">
        <v>0</v>
      </c>
      <c r="Q1385">
        <v>0</v>
      </c>
      <c r="R1385">
        <v>3</v>
      </c>
      <c r="S1385">
        <v>0</v>
      </c>
      <c r="T1385">
        <v>0</v>
      </c>
      <c r="U1385">
        <v>0</v>
      </c>
      <c r="V1385">
        <v>1</v>
      </c>
      <c r="W1385">
        <v>0</v>
      </c>
      <c r="X1385">
        <v>1</v>
      </c>
      <c r="Y1385">
        <v>1</v>
      </c>
      <c r="Z1385">
        <v>1</v>
      </c>
      <c r="AA1385">
        <v>1</v>
      </c>
      <c r="AB1385">
        <v>1</v>
      </c>
      <c r="AC1385">
        <v>0</v>
      </c>
      <c r="AD1385">
        <v>0</v>
      </c>
      <c r="AE1385">
        <v>1</v>
      </c>
      <c r="AF1385">
        <v>0</v>
      </c>
      <c r="AG1385">
        <v>0</v>
      </c>
      <c r="AH1385">
        <v>0</v>
      </c>
      <c r="AI1385">
        <v>0</v>
      </c>
      <c r="AJ1385" s="74" t="s">
        <v>3321</v>
      </c>
    </row>
    <row r="1386" spans="1:36">
      <c r="A1386">
        <v>1429</v>
      </c>
      <c r="B1386" s="74" t="s">
        <v>3255</v>
      </c>
      <c r="C1386" s="74" t="s">
        <v>3293</v>
      </c>
      <c r="D1386" s="74"/>
      <c r="E1386" s="74" t="s">
        <v>3322</v>
      </c>
      <c r="F1386" s="74" t="s">
        <v>43</v>
      </c>
      <c r="G1386" s="74"/>
      <c r="H1386" s="74" t="s">
        <v>2116</v>
      </c>
      <c r="I1386">
        <v>1</v>
      </c>
      <c r="J1386">
        <v>50</v>
      </c>
      <c r="K1386" s="74" t="s">
        <v>40</v>
      </c>
      <c r="L1386">
        <v>0</v>
      </c>
      <c r="M1386">
        <v>0</v>
      </c>
      <c r="O1386" s="74"/>
      <c r="P1386">
        <v>0</v>
      </c>
      <c r="Q1386">
        <v>0</v>
      </c>
      <c r="R1386">
        <v>3</v>
      </c>
      <c r="S1386">
        <v>1</v>
      </c>
      <c r="T1386">
        <v>0</v>
      </c>
      <c r="U1386">
        <v>0</v>
      </c>
      <c r="V1386">
        <v>1</v>
      </c>
      <c r="W1386">
        <v>0</v>
      </c>
      <c r="X1386">
        <v>1</v>
      </c>
      <c r="Y1386">
        <v>0</v>
      </c>
      <c r="Z1386">
        <v>0</v>
      </c>
      <c r="AA1386">
        <v>1</v>
      </c>
      <c r="AB1386">
        <v>0</v>
      </c>
      <c r="AC1386">
        <v>1</v>
      </c>
      <c r="AD1386">
        <v>0</v>
      </c>
      <c r="AE1386">
        <v>1</v>
      </c>
      <c r="AF1386">
        <v>0</v>
      </c>
      <c r="AG1386">
        <v>0</v>
      </c>
      <c r="AH1386">
        <v>0</v>
      </c>
      <c r="AI1386">
        <v>0</v>
      </c>
      <c r="AJ1386" s="74" t="s">
        <v>3323</v>
      </c>
    </row>
    <row r="1387" spans="1:36">
      <c r="A1387">
        <v>1430</v>
      </c>
      <c r="B1387" s="74" t="s">
        <v>3255</v>
      </c>
      <c r="C1387" s="74" t="s">
        <v>3293</v>
      </c>
      <c r="D1387" s="74"/>
      <c r="E1387" s="74" t="s">
        <v>3324</v>
      </c>
      <c r="F1387" s="74" t="s">
        <v>236</v>
      </c>
      <c r="G1387" s="74"/>
      <c r="H1387" s="74" t="s">
        <v>1998</v>
      </c>
      <c r="I1387">
        <v>1</v>
      </c>
      <c r="J1387">
        <v>63</v>
      </c>
      <c r="K1387" s="74" t="s">
        <v>48</v>
      </c>
      <c r="L1387">
        <v>0</v>
      </c>
      <c r="M1387">
        <v>0</v>
      </c>
      <c r="N1387">
        <v>3</v>
      </c>
      <c r="O1387" s="74" t="s">
        <v>3325</v>
      </c>
      <c r="P1387">
        <v>0</v>
      </c>
      <c r="Q1387">
        <v>0</v>
      </c>
      <c r="R1387">
        <v>3</v>
      </c>
      <c r="S1387">
        <v>1</v>
      </c>
      <c r="T1387">
        <v>0</v>
      </c>
      <c r="U1387">
        <v>1</v>
      </c>
      <c r="V1387">
        <v>1</v>
      </c>
      <c r="W1387">
        <v>0</v>
      </c>
      <c r="X1387">
        <v>1</v>
      </c>
      <c r="Y1387">
        <v>1</v>
      </c>
      <c r="Z1387">
        <v>1</v>
      </c>
      <c r="AA1387">
        <v>1</v>
      </c>
      <c r="AB1387">
        <v>1</v>
      </c>
      <c r="AC1387">
        <v>0</v>
      </c>
      <c r="AD1387">
        <v>0</v>
      </c>
      <c r="AE1387">
        <v>1</v>
      </c>
      <c r="AF1387">
        <v>0</v>
      </c>
      <c r="AG1387">
        <v>0</v>
      </c>
      <c r="AH1387">
        <v>0</v>
      </c>
      <c r="AI1387">
        <v>1</v>
      </c>
      <c r="AJ1387" s="74" t="s">
        <v>211</v>
      </c>
    </row>
    <row r="1388" spans="1:36">
      <c r="A1388">
        <v>1431</v>
      </c>
      <c r="B1388" s="74" t="s">
        <v>3255</v>
      </c>
      <c r="C1388" s="74" t="s">
        <v>3293</v>
      </c>
      <c r="D1388" s="74"/>
      <c r="E1388" s="74" t="s">
        <v>3326</v>
      </c>
      <c r="F1388" s="74" t="s">
        <v>46</v>
      </c>
      <c r="G1388" s="74"/>
      <c r="H1388" s="74" t="s">
        <v>3327</v>
      </c>
      <c r="I1388">
        <v>1</v>
      </c>
      <c r="J1388">
        <v>70</v>
      </c>
      <c r="K1388" s="74" t="s">
        <v>40</v>
      </c>
      <c r="L1388">
        <v>0</v>
      </c>
      <c r="M1388">
        <v>0</v>
      </c>
      <c r="O1388" s="74"/>
      <c r="P1388">
        <v>0</v>
      </c>
      <c r="Q1388">
        <v>0</v>
      </c>
      <c r="R1388">
        <v>3</v>
      </c>
      <c r="S1388">
        <v>3</v>
      </c>
      <c r="T1388">
        <v>0</v>
      </c>
      <c r="U1388">
        <v>1</v>
      </c>
      <c r="V1388">
        <v>0</v>
      </c>
      <c r="W1388">
        <v>0</v>
      </c>
      <c r="X1388">
        <v>1</v>
      </c>
      <c r="Y1388">
        <v>0</v>
      </c>
      <c r="Z1388">
        <v>1</v>
      </c>
      <c r="AA1388">
        <v>0</v>
      </c>
      <c r="AB1388">
        <v>0</v>
      </c>
      <c r="AC1388">
        <v>0</v>
      </c>
      <c r="AD1388">
        <v>0</v>
      </c>
      <c r="AE1388">
        <v>1</v>
      </c>
      <c r="AF1388">
        <v>0</v>
      </c>
      <c r="AG1388">
        <v>0</v>
      </c>
      <c r="AH1388">
        <v>0</v>
      </c>
      <c r="AI1388">
        <v>0</v>
      </c>
      <c r="AJ1388" s="74" t="s">
        <v>251</v>
      </c>
    </row>
    <row r="1389" spans="1:36">
      <c r="A1389">
        <v>1432</v>
      </c>
      <c r="B1389" s="74" t="s">
        <v>3255</v>
      </c>
      <c r="C1389" s="74" t="s">
        <v>3293</v>
      </c>
      <c r="D1389" s="74"/>
      <c r="E1389" s="74" t="s">
        <v>3328</v>
      </c>
      <c r="F1389" s="74" t="s">
        <v>323</v>
      </c>
      <c r="G1389" s="74"/>
      <c r="H1389" s="74" t="s">
        <v>972</v>
      </c>
      <c r="I1389">
        <v>0</v>
      </c>
      <c r="J1389">
        <v>43</v>
      </c>
      <c r="K1389" s="74" t="s">
        <v>55</v>
      </c>
      <c r="L1389">
        <v>0</v>
      </c>
      <c r="M1389">
        <v>0</v>
      </c>
      <c r="O1389" s="74"/>
      <c r="P1389">
        <v>1</v>
      </c>
      <c r="Q1389">
        <v>0</v>
      </c>
      <c r="R1389">
        <v>3</v>
      </c>
      <c r="S1389">
        <v>3</v>
      </c>
      <c r="T1389">
        <v>0</v>
      </c>
      <c r="U1389">
        <v>0</v>
      </c>
      <c r="V1389">
        <v>1</v>
      </c>
      <c r="W1389">
        <v>0</v>
      </c>
      <c r="X1389">
        <v>0</v>
      </c>
      <c r="Y1389">
        <v>0</v>
      </c>
      <c r="Z1389">
        <v>1</v>
      </c>
      <c r="AA1389">
        <v>0</v>
      </c>
      <c r="AB1389">
        <v>0</v>
      </c>
      <c r="AC1389">
        <v>1</v>
      </c>
      <c r="AD1389">
        <v>0</v>
      </c>
      <c r="AE1389">
        <v>1</v>
      </c>
      <c r="AF1389">
        <v>0</v>
      </c>
      <c r="AG1389">
        <v>0</v>
      </c>
      <c r="AH1389">
        <v>0</v>
      </c>
      <c r="AI1389">
        <v>0</v>
      </c>
      <c r="AJ1389" s="74" t="s">
        <v>3329</v>
      </c>
    </row>
    <row r="1390" spans="1:36">
      <c r="A1390">
        <v>1433</v>
      </c>
      <c r="B1390" s="74" t="s">
        <v>3255</v>
      </c>
      <c r="C1390" s="74" t="s">
        <v>2744</v>
      </c>
      <c r="D1390" s="74"/>
      <c r="E1390" s="74" t="s">
        <v>3330</v>
      </c>
      <c r="F1390" s="74" t="s">
        <v>52</v>
      </c>
      <c r="G1390" s="74"/>
      <c r="H1390" s="74" t="s">
        <v>3331</v>
      </c>
      <c r="I1390">
        <v>0</v>
      </c>
      <c r="J1390">
        <v>41</v>
      </c>
      <c r="K1390" s="74" t="s">
        <v>55</v>
      </c>
      <c r="L1390">
        <v>0</v>
      </c>
      <c r="M1390">
        <v>0</v>
      </c>
      <c r="O1390" s="74"/>
      <c r="P1390">
        <v>0</v>
      </c>
      <c r="Q1390">
        <v>0</v>
      </c>
      <c r="R1390">
        <v>3</v>
      </c>
      <c r="S1390">
        <v>0</v>
      </c>
      <c r="T1390">
        <v>0</v>
      </c>
      <c r="U1390">
        <v>3</v>
      </c>
      <c r="V1390">
        <v>1</v>
      </c>
      <c r="W1390">
        <v>0</v>
      </c>
      <c r="X1390">
        <v>0</v>
      </c>
      <c r="Y1390">
        <v>0</v>
      </c>
      <c r="Z1390">
        <v>1</v>
      </c>
      <c r="AA1390">
        <v>0</v>
      </c>
      <c r="AB1390">
        <v>0</v>
      </c>
      <c r="AC1390">
        <v>1</v>
      </c>
      <c r="AD1390">
        <v>0</v>
      </c>
      <c r="AE1390">
        <v>0</v>
      </c>
      <c r="AF1390">
        <v>0</v>
      </c>
      <c r="AG1390">
        <v>1</v>
      </c>
      <c r="AH1390">
        <v>1</v>
      </c>
      <c r="AI1390">
        <v>0</v>
      </c>
      <c r="AJ1390" s="74" t="s">
        <v>43</v>
      </c>
    </row>
    <row r="1391" spans="1:36">
      <c r="A1391">
        <v>1434</v>
      </c>
      <c r="B1391" s="74" t="s">
        <v>3255</v>
      </c>
      <c r="C1391" s="74" t="s">
        <v>2744</v>
      </c>
      <c r="D1391" s="74"/>
      <c r="E1391" s="74" t="s">
        <v>3332</v>
      </c>
      <c r="F1391" s="74" t="s">
        <v>52</v>
      </c>
      <c r="G1391" s="74"/>
      <c r="H1391" s="74" t="s">
        <v>2759</v>
      </c>
      <c r="I1391">
        <v>1</v>
      </c>
      <c r="J1391">
        <v>37</v>
      </c>
      <c r="K1391" s="74" t="s">
        <v>55</v>
      </c>
      <c r="L1391">
        <v>0</v>
      </c>
      <c r="M1391">
        <v>0</v>
      </c>
      <c r="O1391" s="74"/>
      <c r="P1391">
        <v>0</v>
      </c>
      <c r="Q1391">
        <v>0</v>
      </c>
      <c r="R1391">
        <v>1</v>
      </c>
      <c r="S1391">
        <v>0</v>
      </c>
      <c r="T1391">
        <v>0</v>
      </c>
      <c r="U1391">
        <v>3</v>
      </c>
      <c r="V1391">
        <v>1</v>
      </c>
      <c r="W1391">
        <v>0</v>
      </c>
      <c r="X1391">
        <v>0</v>
      </c>
      <c r="Y1391">
        <v>0</v>
      </c>
      <c r="Z1391">
        <v>1</v>
      </c>
      <c r="AA1391">
        <v>1</v>
      </c>
      <c r="AB1391">
        <v>1</v>
      </c>
      <c r="AC1391">
        <v>0</v>
      </c>
      <c r="AD1391">
        <v>0</v>
      </c>
      <c r="AE1391">
        <v>0</v>
      </c>
      <c r="AF1391">
        <v>1</v>
      </c>
      <c r="AG1391">
        <v>0</v>
      </c>
      <c r="AH1391">
        <v>1</v>
      </c>
      <c r="AI1391">
        <v>0</v>
      </c>
      <c r="AJ1391" s="74" t="s">
        <v>126</v>
      </c>
    </row>
    <row r="1392" spans="1:36">
      <c r="A1392">
        <v>1435</v>
      </c>
      <c r="B1392" s="74" t="s">
        <v>3255</v>
      </c>
      <c r="C1392" s="74" t="s">
        <v>2744</v>
      </c>
      <c r="D1392" s="74"/>
      <c r="E1392" s="74" t="s">
        <v>3333</v>
      </c>
      <c r="F1392" s="74" t="s">
        <v>659</v>
      </c>
      <c r="G1392" s="74"/>
      <c r="H1392" s="74" t="s">
        <v>3304</v>
      </c>
      <c r="I1392">
        <v>1</v>
      </c>
      <c r="J1392">
        <v>39</v>
      </c>
      <c r="K1392" s="74" t="s">
        <v>55</v>
      </c>
      <c r="L1392">
        <v>0</v>
      </c>
      <c r="M1392">
        <v>0</v>
      </c>
      <c r="O1392" s="74"/>
      <c r="P1392">
        <v>0</v>
      </c>
      <c r="Q1392">
        <v>0</v>
      </c>
      <c r="R1392">
        <v>3</v>
      </c>
      <c r="S1392">
        <v>3</v>
      </c>
      <c r="T1392">
        <v>0</v>
      </c>
      <c r="U1392">
        <v>0</v>
      </c>
      <c r="V1392">
        <v>1</v>
      </c>
      <c r="W1392">
        <v>0</v>
      </c>
      <c r="X1392">
        <v>0</v>
      </c>
      <c r="Y1392">
        <v>0</v>
      </c>
      <c r="Z1392">
        <v>0</v>
      </c>
      <c r="AA1392">
        <v>0</v>
      </c>
      <c r="AB1392">
        <v>1</v>
      </c>
      <c r="AC1392">
        <v>1</v>
      </c>
      <c r="AD1392">
        <v>0</v>
      </c>
      <c r="AE1392">
        <v>0</v>
      </c>
      <c r="AF1392">
        <v>0</v>
      </c>
      <c r="AG1392">
        <v>0</v>
      </c>
      <c r="AH1392">
        <v>1</v>
      </c>
      <c r="AI1392">
        <v>0</v>
      </c>
      <c r="AJ1392" s="74" t="s">
        <v>1524</v>
      </c>
    </row>
    <row r="1393" spans="1:36">
      <c r="A1393">
        <v>1436</v>
      </c>
      <c r="B1393" s="74" t="s">
        <v>3255</v>
      </c>
      <c r="C1393" s="74" t="s">
        <v>2744</v>
      </c>
      <c r="D1393" s="74"/>
      <c r="E1393" s="74" t="s">
        <v>3334</v>
      </c>
      <c r="F1393" s="74" t="s">
        <v>211</v>
      </c>
      <c r="G1393" s="74"/>
      <c r="H1393" s="74" t="s">
        <v>3335</v>
      </c>
      <c r="I1393">
        <v>0</v>
      </c>
      <c r="J1393">
        <v>47</v>
      </c>
      <c r="K1393" s="74" t="s">
        <v>48</v>
      </c>
      <c r="L1393">
        <v>1</v>
      </c>
      <c r="M1393">
        <v>0</v>
      </c>
      <c r="N1393">
        <v>1</v>
      </c>
      <c r="O1393" s="74" t="s">
        <v>3336</v>
      </c>
      <c r="P1393">
        <v>0</v>
      </c>
      <c r="Q1393">
        <v>0</v>
      </c>
      <c r="R1393">
        <v>3</v>
      </c>
      <c r="S1393">
        <v>3</v>
      </c>
      <c r="T1393">
        <v>0</v>
      </c>
      <c r="U1393">
        <v>2</v>
      </c>
      <c r="V1393">
        <v>1</v>
      </c>
      <c r="W1393">
        <v>0</v>
      </c>
      <c r="X1393">
        <v>1</v>
      </c>
      <c r="Y1393">
        <v>0</v>
      </c>
      <c r="Z1393">
        <v>1</v>
      </c>
      <c r="AA1393">
        <v>1</v>
      </c>
      <c r="AB1393">
        <v>1</v>
      </c>
      <c r="AC1393">
        <v>1</v>
      </c>
      <c r="AD1393">
        <v>0</v>
      </c>
      <c r="AE1393">
        <v>1</v>
      </c>
      <c r="AF1393">
        <v>0</v>
      </c>
      <c r="AG1393">
        <v>0</v>
      </c>
      <c r="AH1393">
        <v>0</v>
      </c>
      <c r="AI1393">
        <v>0</v>
      </c>
      <c r="AJ1393" s="74" t="s">
        <v>43</v>
      </c>
    </row>
    <row r="1394" spans="1:36">
      <c r="A1394">
        <v>1437</v>
      </c>
      <c r="B1394" s="74" t="s">
        <v>3255</v>
      </c>
      <c r="C1394" s="74" t="s">
        <v>2744</v>
      </c>
      <c r="D1394" s="74"/>
      <c r="E1394" s="74" t="s">
        <v>3337</v>
      </c>
      <c r="F1394" s="74" t="s">
        <v>78</v>
      </c>
      <c r="G1394" s="74"/>
      <c r="H1394" s="74" t="s">
        <v>3338</v>
      </c>
      <c r="I1394">
        <v>1</v>
      </c>
      <c r="J1394">
        <v>67</v>
      </c>
      <c r="K1394" s="74" t="s">
        <v>55</v>
      </c>
      <c r="L1394">
        <v>0</v>
      </c>
      <c r="M1394">
        <v>0</v>
      </c>
      <c r="O1394" s="74"/>
      <c r="P1394">
        <v>0</v>
      </c>
      <c r="Q1394">
        <v>0</v>
      </c>
      <c r="R1394">
        <v>3</v>
      </c>
      <c r="S1394">
        <v>1</v>
      </c>
      <c r="T1394">
        <v>0</v>
      </c>
      <c r="U1394">
        <v>0</v>
      </c>
      <c r="V1394">
        <v>0</v>
      </c>
      <c r="W1394">
        <v>0</v>
      </c>
      <c r="X1394">
        <v>1</v>
      </c>
      <c r="Y1394">
        <v>0</v>
      </c>
      <c r="Z1394">
        <v>1</v>
      </c>
      <c r="AA1394">
        <v>0</v>
      </c>
      <c r="AB1394">
        <v>1</v>
      </c>
      <c r="AC1394">
        <v>0</v>
      </c>
      <c r="AJ1394" s="74" t="s">
        <v>3339</v>
      </c>
    </row>
    <row r="1395" spans="1:36">
      <c r="A1395">
        <v>1438</v>
      </c>
      <c r="B1395" s="74" t="s">
        <v>3255</v>
      </c>
      <c r="C1395" s="74" t="s">
        <v>2744</v>
      </c>
      <c r="D1395" s="74"/>
      <c r="E1395" s="74" t="s">
        <v>3340</v>
      </c>
      <c r="F1395" s="74" t="s">
        <v>46</v>
      </c>
      <c r="G1395" s="74"/>
      <c r="H1395" s="74" t="s">
        <v>1355</v>
      </c>
      <c r="I1395">
        <v>1</v>
      </c>
      <c r="J1395">
        <v>65</v>
      </c>
      <c r="K1395" s="74" t="s">
        <v>40</v>
      </c>
      <c r="L1395">
        <v>0</v>
      </c>
      <c r="M1395">
        <v>0</v>
      </c>
      <c r="O1395" s="74"/>
      <c r="P1395">
        <v>0</v>
      </c>
      <c r="Q1395">
        <v>0</v>
      </c>
      <c r="R1395">
        <v>3</v>
      </c>
      <c r="S1395">
        <v>0</v>
      </c>
      <c r="T1395">
        <v>0</v>
      </c>
      <c r="U1395">
        <v>0</v>
      </c>
      <c r="V1395">
        <v>1</v>
      </c>
      <c r="W1395">
        <v>0</v>
      </c>
      <c r="X1395">
        <v>0</v>
      </c>
      <c r="Y1395">
        <v>0</v>
      </c>
      <c r="Z1395">
        <v>0</v>
      </c>
      <c r="AA1395">
        <v>1</v>
      </c>
      <c r="AB1395">
        <v>0</v>
      </c>
      <c r="AC1395">
        <v>1</v>
      </c>
      <c r="AD1395">
        <v>0</v>
      </c>
      <c r="AE1395">
        <v>0</v>
      </c>
      <c r="AF1395">
        <v>0</v>
      </c>
      <c r="AG1395">
        <v>0</v>
      </c>
      <c r="AH1395">
        <v>1</v>
      </c>
      <c r="AI1395">
        <v>0</v>
      </c>
      <c r="AJ1395" s="74" t="s">
        <v>126</v>
      </c>
    </row>
    <row r="1396" spans="1:36">
      <c r="A1396">
        <v>1439</v>
      </c>
      <c r="B1396" s="74" t="s">
        <v>3255</v>
      </c>
      <c r="C1396" s="74" t="s">
        <v>2744</v>
      </c>
      <c r="D1396" s="74"/>
      <c r="E1396" s="74" t="s">
        <v>3341</v>
      </c>
      <c r="F1396" s="74" t="s">
        <v>89</v>
      </c>
      <c r="G1396" s="74"/>
      <c r="H1396" s="74" t="s">
        <v>2768</v>
      </c>
      <c r="I1396">
        <v>0</v>
      </c>
      <c r="J1396">
        <v>40</v>
      </c>
      <c r="K1396" s="74" t="s">
        <v>55</v>
      </c>
      <c r="L1396">
        <v>0</v>
      </c>
      <c r="M1396">
        <v>0</v>
      </c>
      <c r="O1396" s="74"/>
      <c r="P1396">
        <v>0</v>
      </c>
      <c r="Q1396">
        <v>0</v>
      </c>
      <c r="R1396">
        <v>3</v>
      </c>
      <c r="S1396">
        <v>0</v>
      </c>
      <c r="T1396">
        <v>0</v>
      </c>
      <c r="U1396">
        <v>3</v>
      </c>
      <c r="V1396">
        <v>1</v>
      </c>
      <c r="W1396">
        <v>0</v>
      </c>
      <c r="X1396">
        <v>0</v>
      </c>
      <c r="Y1396">
        <v>0</v>
      </c>
      <c r="Z1396">
        <v>1</v>
      </c>
      <c r="AA1396">
        <v>1</v>
      </c>
      <c r="AB1396">
        <v>0</v>
      </c>
      <c r="AC1396">
        <v>0</v>
      </c>
      <c r="AD1396">
        <v>0</v>
      </c>
      <c r="AE1396">
        <v>0</v>
      </c>
      <c r="AF1396">
        <v>0</v>
      </c>
      <c r="AG1396">
        <v>0</v>
      </c>
      <c r="AH1396">
        <v>0</v>
      </c>
      <c r="AI1396">
        <v>1</v>
      </c>
      <c r="AJ1396" s="74" t="s">
        <v>3342</v>
      </c>
    </row>
    <row r="1397" spans="1:36">
      <c r="A1397">
        <v>1440</v>
      </c>
      <c r="B1397" s="74" t="s">
        <v>3255</v>
      </c>
      <c r="C1397" s="74" t="s">
        <v>2744</v>
      </c>
      <c r="D1397" s="74"/>
      <c r="E1397" s="74" t="s">
        <v>3343</v>
      </c>
      <c r="F1397" s="74" t="s">
        <v>839</v>
      </c>
      <c r="G1397" s="74"/>
      <c r="H1397" s="74" t="s">
        <v>2083</v>
      </c>
      <c r="I1397">
        <v>1</v>
      </c>
      <c r="J1397">
        <v>73</v>
      </c>
      <c r="K1397" s="74" t="s">
        <v>55</v>
      </c>
      <c r="L1397">
        <v>0</v>
      </c>
      <c r="M1397">
        <v>0</v>
      </c>
      <c r="O1397" s="74"/>
      <c r="P1397">
        <v>3</v>
      </c>
      <c r="Q1397">
        <v>0</v>
      </c>
      <c r="R1397">
        <v>2</v>
      </c>
      <c r="S1397">
        <v>3</v>
      </c>
      <c r="T1397">
        <v>0</v>
      </c>
      <c r="U1397">
        <v>0</v>
      </c>
      <c r="V1397">
        <v>1</v>
      </c>
      <c r="W1397">
        <v>0</v>
      </c>
      <c r="X1397">
        <v>1</v>
      </c>
      <c r="Y1397">
        <v>0</v>
      </c>
      <c r="Z1397">
        <v>0</v>
      </c>
      <c r="AA1397">
        <v>0</v>
      </c>
      <c r="AB1397">
        <v>0</v>
      </c>
      <c r="AC1397">
        <v>1</v>
      </c>
      <c r="AD1397">
        <v>0</v>
      </c>
      <c r="AE1397">
        <v>0</v>
      </c>
      <c r="AF1397">
        <v>0</v>
      </c>
      <c r="AG1397">
        <v>0</v>
      </c>
      <c r="AH1397">
        <v>0</v>
      </c>
      <c r="AI1397">
        <v>1</v>
      </c>
      <c r="AJ1397" s="74" t="s">
        <v>1953</v>
      </c>
    </row>
    <row r="1398" spans="1:36">
      <c r="A1398">
        <v>1441</v>
      </c>
      <c r="B1398" s="74" t="s">
        <v>3255</v>
      </c>
      <c r="C1398" s="74" t="s">
        <v>2744</v>
      </c>
      <c r="D1398" s="74"/>
      <c r="E1398" s="74" t="s">
        <v>3344</v>
      </c>
      <c r="F1398" s="74" t="s">
        <v>639</v>
      </c>
      <c r="G1398" s="74"/>
      <c r="H1398" s="74" t="s">
        <v>1325</v>
      </c>
      <c r="I1398">
        <v>0</v>
      </c>
      <c r="J1398">
        <v>64</v>
      </c>
      <c r="K1398" s="74" t="s">
        <v>40</v>
      </c>
      <c r="L1398">
        <v>0</v>
      </c>
      <c r="M1398">
        <v>0</v>
      </c>
      <c r="O1398" s="74"/>
      <c r="P1398">
        <v>0</v>
      </c>
      <c r="Q1398">
        <v>0</v>
      </c>
      <c r="R1398">
        <v>3</v>
      </c>
      <c r="S1398">
        <v>0</v>
      </c>
      <c r="T1398">
        <v>0</v>
      </c>
      <c r="U1398">
        <v>0</v>
      </c>
      <c r="V1398">
        <v>1</v>
      </c>
      <c r="W1398">
        <v>0</v>
      </c>
      <c r="X1398">
        <v>0</v>
      </c>
      <c r="Y1398">
        <v>0</v>
      </c>
      <c r="Z1398">
        <v>0</v>
      </c>
      <c r="AA1398">
        <v>1</v>
      </c>
      <c r="AB1398">
        <v>0</v>
      </c>
      <c r="AC1398">
        <v>1</v>
      </c>
      <c r="AD1398">
        <v>0</v>
      </c>
      <c r="AE1398">
        <v>1</v>
      </c>
      <c r="AF1398">
        <v>0</v>
      </c>
      <c r="AG1398">
        <v>0</v>
      </c>
      <c r="AH1398">
        <v>0</v>
      </c>
      <c r="AI1398">
        <v>0</v>
      </c>
      <c r="AJ1398" s="74" t="s">
        <v>202</v>
      </c>
    </row>
    <row r="1399" spans="1:36">
      <c r="A1399">
        <v>1442</v>
      </c>
      <c r="B1399" s="74" t="s">
        <v>3255</v>
      </c>
      <c r="C1399" s="74" t="s">
        <v>2744</v>
      </c>
      <c r="D1399" s="74"/>
      <c r="E1399" s="74" t="s">
        <v>3345</v>
      </c>
      <c r="F1399" s="74" t="s">
        <v>243</v>
      </c>
      <c r="G1399" s="74"/>
      <c r="H1399" s="74" t="s">
        <v>2785</v>
      </c>
      <c r="I1399">
        <v>1</v>
      </c>
      <c r="J1399">
        <v>51</v>
      </c>
      <c r="K1399" s="74" t="s">
        <v>40</v>
      </c>
      <c r="L1399">
        <v>0</v>
      </c>
      <c r="M1399">
        <v>0</v>
      </c>
      <c r="O1399" s="74"/>
      <c r="P1399">
        <v>0</v>
      </c>
      <c r="Q1399">
        <v>0</v>
      </c>
      <c r="R1399">
        <v>1</v>
      </c>
      <c r="S1399">
        <v>0</v>
      </c>
      <c r="T1399">
        <v>0</v>
      </c>
      <c r="U1399">
        <v>1</v>
      </c>
      <c r="V1399">
        <v>1</v>
      </c>
      <c r="W1399">
        <v>0</v>
      </c>
      <c r="X1399">
        <v>0</v>
      </c>
      <c r="Y1399">
        <v>1</v>
      </c>
      <c r="Z1399">
        <v>0</v>
      </c>
      <c r="AA1399">
        <v>0</v>
      </c>
      <c r="AB1399">
        <v>1</v>
      </c>
      <c r="AC1399">
        <v>1</v>
      </c>
      <c r="AD1399">
        <v>0</v>
      </c>
      <c r="AE1399">
        <v>0</v>
      </c>
      <c r="AF1399">
        <v>0</v>
      </c>
      <c r="AG1399">
        <v>0</v>
      </c>
      <c r="AH1399">
        <v>0</v>
      </c>
      <c r="AI1399">
        <v>1</v>
      </c>
      <c r="AJ1399" s="74" t="s">
        <v>844</v>
      </c>
    </row>
    <row r="1400" spans="1:36">
      <c r="A1400">
        <v>1443</v>
      </c>
      <c r="B1400" s="74" t="s">
        <v>3255</v>
      </c>
      <c r="C1400" s="74" t="s">
        <v>2744</v>
      </c>
      <c r="D1400" s="74"/>
      <c r="E1400" s="74" t="s">
        <v>3346</v>
      </c>
      <c r="F1400" s="74" t="s">
        <v>78</v>
      </c>
      <c r="G1400" s="74" t="s">
        <v>531</v>
      </c>
      <c r="H1400" s="74" t="s">
        <v>2792</v>
      </c>
      <c r="I1400">
        <v>1</v>
      </c>
      <c r="J1400">
        <v>42</v>
      </c>
      <c r="K1400" s="74" t="s">
        <v>48</v>
      </c>
      <c r="L1400">
        <v>0</v>
      </c>
      <c r="M1400">
        <v>0</v>
      </c>
      <c r="N1400">
        <v>3</v>
      </c>
      <c r="O1400" s="74" t="s">
        <v>3347</v>
      </c>
      <c r="P1400">
        <v>0</v>
      </c>
      <c r="Q1400">
        <v>0</v>
      </c>
      <c r="R1400">
        <v>3</v>
      </c>
      <c r="S1400">
        <v>1</v>
      </c>
      <c r="T1400">
        <v>0</v>
      </c>
      <c r="U1400">
        <v>0</v>
      </c>
      <c r="V1400">
        <v>1</v>
      </c>
      <c r="W1400">
        <v>0</v>
      </c>
      <c r="X1400">
        <v>0</v>
      </c>
      <c r="Y1400">
        <v>0</v>
      </c>
      <c r="Z1400">
        <v>1</v>
      </c>
      <c r="AA1400">
        <v>0</v>
      </c>
      <c r="AB1400">
        <v>0</v>
      </c>
      <c r="AC1400">
        <v>1</v>
      </c>
      <c r="AD1400">
        <v>0</v>
      </c>
      <c r="AE1400">
        <v>1</v>
      </c>
      <c r="AF1400">
        <v>0</v>
      </c>
      <c r="AG1400">
        <v>1</v>
      </c>
      <c r="AH1400">
        <v>0</v>
      </c>
      <c r="AI1400">
        <v>0</v>
      </c>
      <c r="AJ1400" s="74" t="s">
        <v>3329</v>
      </c>
    </row>
    <row r="1401" spans="1:36">
      <c r="A1401">
        <v>1444</v>
      </c>
      <c r="B1401" s="74" t="s">
        <v>3255</v>
      </c>
      <c r="C1401" s="74" t="s">
        <v>2744</v>
      </c>
      <c r="D1401" s="74"/>
      <c r="E1401" s="74" t="s">
        <v>3348</v>
      </c>
      <c r="F1401" s="74" t="s">
        <v>141</v>
      </c>
      <c r="G1401" s="74"/>
      <c r="H1401" s="74" t="s">
        <v>3349</v>
      </c>
      <c r="I1401">
        <v>1</v>
      </c>
      <c r="J1401">
        <v>39</v>
      </c>
      <c r="K1401" s="74" t="s">
        <v>55</v>
      </c>
      <c r="L1401">
        <v>0</v>
      </c>
      <c r="M1401">
        <v>0</v>
      </c>
      <c r="O1401" s="74"/>
      <c r="P1401">
        <v>0</v>
      </c>
      <c r="Q1401">
        <v>0</v>
      </c>
      <c r="R1401">
        <v>3</v>
      </c>
      <c r="S1401">
        <v>3</v>
      </c>
      <c r="T1401">
        <v>0</v>
      </c>
      <c r="U1401">
        <v>3</v>
      </c>
      <c r="V1401">
        <v>0</v>
      </c>
      <c r="W1401">
        <v>0</v>
      </c>
      <c r="X1401">
        <v>1</v>
      </c>
      <c r="Y1401">
        <v>1</v>
      </c>
      <c r="Z1401">
        <v>1</v>
      </c>
      <c r="AA1401">
        <v>1</v>
      </c>
      <c r="AB1401">
        <v>0</v>
      </c>
      <c r="AC1401">
        <v>1</v>
      </c>
      <c r="AD1401">
        <v>0</v>
      </c>
      <c r="AE1401">
        <v>1</v>
      </c>
      <c r="AF1401">
        <v>0</v>
      </c>
      <c r="AG1401">
        <v>0</v>
      </c>
      <c r="AH1401">
        <v>0</v>
      </c>
      <c r="AI1401">
        <v>0</v>
      </c>
      <c r="AJ1401" s="74" t="s">
        <v>3350</v>
      </c>
    </row>
    <row r="1402" spans="1:36">
      <c r="A1402">
        <v>1445</v>
      </c>
      <c r="B1402" s="74" t="s">
        <v>3255</v>
      </c>
      <c r="C1402" s="74" t="s">
        <v>2744</v>
      </c>
      <c r="D1402" s="74"/>
      <c r="E1402" s="74" t="s">
        <v>3351</v>
      </c>
      <c r="F1402" s="74" t="s">
        <v>78</v>
      </c>
      <c r="G1402" s="74"/>
      <c r="H1402" s="74" t="s">
        <v>2796</v>
      </c>
      <c r="I1402">
        <v>1</v>
      </c>
      <c r="J1402">
        <v>62</v>
      </c>
      <c r="K1402" s="74" t="s">
        <v>40</v>
      </c>
      <c r="L1402">
        <v>0</v>
      </c>
      <c r="M1402">
        <v>0</v>
      </c>
      <c r="O1402" s="74"/>
      <c r="P1402">
        <v>0</v>
      </c>
      <c r="Q1402">
        <v>0</v>
      </c>
      <c r="R1402">
        <v>3</v>
      </c>
      <c r="S1402">
        <v>1</v>
      </c>
      <c r="T1402">
        <v>0</v>
      </c>
      <c r="U1402">
        <v>0</v>
      </c>
      <c r="V1402">
        <v>1</v>
      </c>
      <c r="W1402">
        <v>0</v>
      </c>
      <c r="X1402">
        <v>0</v>
      </c>
      <c r="Y1402">
        <v>0</v>
      </c>
      <c r="Z1402">
        <v>1</v>
      </c>
      <c r="AA1402">
        <v>1</v>
      </c>
      <c r="AB1402">
        <v>1</v>
      </c>
      <c r="AC1402">
        <v>0</v>
      </c>
      <c r="AD1402">
        <v>0</v>
      </c>
      <c r="AE1402">
        <v>1</v>
      </c>
      <c r="AF1402">
        <v>0</v>
      </c>
      <c r="AG1402">
        <v>1</v>
      </c>
      <c r="AH1402">
        <v>1</v>
      </c>
      <c r="AI1402">
        <v>0</v>
      </c>
      <c r="AJ1402" s="74" t="s">
        <v>3352</v>
      </c>
    </row>
    <row r="1403" spans="1:36">
      <c r="A1403">
        <v>1446</v>
      </c>
      <c r="B1403" s="74" t="s">
        <v>3255</v>
      </c>
      <c r="C1403" s="74" t="s">
        <v>2744</v>
      </c>
      <c r="D1403" s="74"/>
      <c r="E1403" s="74" t="s">
        <v>3353</v>
      </c>
      <c r="F1403" s="74" t="s">
        <v>3313</v>
      </c>
      <c r="G1403" s="74"/>
      <c r="H1403" s="74" t="s">
        <v>3354</v>
      </c>
      <c r="I1403">
        <v>1</v>
      </c>
      <c r="J1403">
        <v>47</v>
      </c>
      <c r="K1403" s="74" t="s">
        <v>55</v>
      </c>
      <c r="L1403">
        <v>0</v>
      </c>
      <c r="M1403">
        <v>0</v>
      </c>
      <c r="O1403" s="74"/>
      <c r="P1403">
        <v>0</v>
      </c>
      <c r="Q1403">
        <v>0</v>
      </c>
      <c r="R1403">
        <v>3</v>
      </c>
      <c r="S1403">
        <v>1</v>
      </c>
      <c r="T1403">
        <v>0</v>
      </c>
      <c r="U1403">
        <v>0</v>
      </c>
      <c r="V1403">
        <v>1</v>
      </c>
      <c r="W1403">
        <v>0</v>
      </c>
      <c r="X1403">
        <v>0</v>
      </c>
      <c r="Y1403">
        <v>0</v>
      </c>
      <c r="Z1403">
        <v>1</v>
      </c>
      <c r="AA1403">
        <v>0</v>
      </c>
      <c r="AB1403">
        <v>1</v>
      </c>
      <c r="AC1403">
        <v>1</v>
      </c>
      <c r="AD1403">
        <v>0</v>
      </c>
      <c r="AE1403">
        <v>0</v>
      </c>
      <c r="AF1403">
        <v>0</v>
      </c>
      <c r="AG1403">
        <v>0</v>
      </c>
      <c r="AH1403">
        <v>1</v>
      </c>
      <c r="AI1403">
        <v>0</v>
      </c>
      <c r="AJ1403" s="74" t="s">
        <v>191</v>
      </c>
    </row>
    <row r="1404" spans="1:36">
      <c r="A1404">
        <v>1447</v>
      </c>
      <c r="B1404" s="74" t="s">
        <v>3255</v>
      </c>
      <c r="C1404" s="74" t="s">
        <v>2744</v>
      </c>
      <c r="D1404" s="74"/>
      <c r="E1404" s="74" t="s">
        <v>3355</v>
      </c>
      <c r="F1404" s="74" t="s">
        <v>78</v>
      </c>
      <c r="G1404" s="74" t="s">
        <v>531</v>
      </c>
      <c r="H1404" s="74" t="s">
        <v>3356</v>
      </c>
      <c r="I1404">
        <v>1</v>
      </c>
      <c r="J1404">
        <v>65</v>
      </c>
      <c r="K1404" s="74" t="s">
        <v>55</v>
      </c>
      <c r="L1404">
        <v>0</v>
      </c>
      <c r="M1404">
        <v>0</v>
      </c>
      <c r="O1404" s="74"/>
      <c r="P1404">
        <v>0</v>
      </c>
      <c r="Q1404">
        <v>0</v>
      </c>
      <c r="R1404">
        <v>3</v>
      </c>
      <c r="S1404">
        <v>1</v>
      </c>
      <c r="T1404">
        <v>0</v>
      </c>
      <c r="U1404">
        <v>0</v>
      </c>
      <c r="V1404">
        <v>1</v>
      </c>
      <c r="W1404">
        <v>0</v>
      </c>
      <c r="X1404">
        <v>1</v>
      </c>
      <c r="Y1404">
        <v>0</v>
      </c>
      <c r="Z1404">
        <v>1</v>
      </c>
      <c r="AA1404">
        <v>0</v>
      </c>
      <c r="AB1404">
        <v>0</v>
      </c>
      <c r="AC1404">
        <v>1</v>
      </c>
      <c r="AD1404">
        <v>0</v>
      </c>
      <c r="AE1404">
        <v>0</v>
      </c>
      <c r="AF1404">
        <v>0</v>
      </c>
      <c r="AG1404">
        <v>0</v>
      </c>
      <c r="AH1404">
        <v>0</v>
      </c>
      <c r="AI1404">
        <v>1</v>
      </c>
      <c r="AJ1404" s="74" t="s">
        <v>43</v>
      </c>
    </row>
    <row r="1405" spans="1:36">
      <c r="A1405">
        <v>1448</v>
      </c>
      <c r="B1405" s="74" t="s">
        <v>3255</v>
      </c>
      <c r="C1405" s="74" t="s">
        <v>2744</v>
      </c>
      <c r="D1405" s="74"/>
      <c r="E1405" s="74" t="s">
        <v>3357</v>
      </c>
      <c r="F1405" s="74" t="s">
        <v>2753</v>
      </c>
      <c r="G1405" s="74"/>
      <c r="H1405" s="74" t="s">
        <v>2817</v>
      </c>
      <c r="I1405">
        <v>1</v>
      </c>
      <c r="J1405">
        <v>46</v>
      </c>
      <c r="K1405" s="74" t="s">
        <v>40</v>
      </c>
      <c r="L1405">
        <v>0</v>
      </c>
      <c r="M1405">
        <v>0</v>
      </c>
      <c r="O1405" s="74"/>
      <c r="P1405">
        <v>0</v>
      </c>
      <c r="Q1405">
        <v>0</v>
      </c>
      <c r="R1405">
        <v>3</v>
      </c>
      <c r="S1405">
        <v>1</v>
      </c>
      <c r="T1405">
        <v>3</v>
      </c>
      <c r="U1405">
        <v>1</v>
      </c>
      <c r="V1405">
        <v>1</v>
      </c>
      <c r="W1405">
        <v>0</v>
      </c>
      <c r="X1405">
        <v>1</v>
      </c>
      <c r="Y1405">
        <v>1</v>
      </c>
      <c r="Z1405">
        <v>0</v>
      </c>
      <c r="AA1405">
        <v>0</v>
      </c>
      <c r="AB1405">
        <v>1</v>
      </c>
      <c r="AC1405">
        <v>0</v>
      </c>
      <c r="AD1405">
        <v>0</v>
      </c>
      <c r="AE1405">
        <v>0</v>
      </c>
      <c r="AF1405">
        <v>0</v>
      </c>
      <c r="AG1405">
        <v>0</v>
      </c>
      <c r="AH1405">
        <v>1</v>
      </c>
      <c r="AI1405">
        <v>0</v>
      </c>
      <c r="AJ1405" s="74" t="s">
        <v>67</v>
      </c>
    </row>
    <row r="1406" spans="1:36">
      <c r="A1406">
        <v>1449</v>
      </c>
      <c r="B1406" s="74" t="s">
        <v>3255</v>
      </c>
      <c r="C1406" s="74" t="s">
        <v>2744</v>
      </c>
      <c r="D1406" s="74"/>
      <c r="E1406" s="74" t="s">
        <v>3358</v>
      </c>
      <c r="F1406" s="74" t="s">
        <v>1184</v>
      </c>
      <c r="G1406" s="74"/>
      <c r="H1406" s="74" t="s">
        <v>1736</v>
      </c>
      <c r="I1406">
        <v>1</v>
      </c>
      <c r="J1406">
        <v>65</v>
      </c>
      <c r="K1406" s="74" t="s">
        <v>55</v>
      </c>
      <c r="L1406">
        <v>0</v>
      </c>
      <c r="M1406">
        <v>0</v>
      </c>
      <c r="O1406" s="74"/>
      <c r="P1406">
        <v>0</v>
      </c>
      <c r="Q1406">
        <v>0</v>
      </c>
      <c r="R1406">
        <v>1</v>
      </c>
      <c r="S1406">
        <v>3</v>
      </c>
      <c r="T1406">
        <v>0</v>
      </c>
      <c r="U1406">
        <v>1</v>
      </c>
      <c r="V1406">
        <v>1</v>
      </c>
      <c r="W1406">
        <v>0</v>
      </c>
      <c r="X1406">
        <v>0</v>
      </c>
      <c r="Y1406">
        <v>0</v>
      </c>
      <c r="Z1406">
        <v>1</v>
      </c>
      <c r="AA1406">
        <v>0</v>
      </c>
      <c r="AB1406">
        <v>0</v>
      </c>
      <c r="AC1406">
        <v>1</v>
      </c>
      <c r="AJ1406" s="74" t="s">
        <v>247</v>
      </c>
    </row>
    <row r="1407" spans="1:36">
      <c r="A1407">
        <v>1450</v>
      </c>
      <c r="B1407" s="74" t="s">
        <v>3255</v>
      </c>
      <c r="C1407" s="74" t="s">
        <v>2744</v>
      </c>
      <c r="D1407" s="74"/>
      <c r="E1407" s="74" t="s">
        <v>3359</v>
      </c>
      <c r="F1407" s="74" t="s">
        <v>1524</v>
      </c>
      <c r="G1407" s="74"/>
      <c r="H1407" s="74" t="s">
        <v>3360</v>
      </c>
      <c r="I1407">
        <v>0</v>
      </c>
      <c r="J1407">
        <v>48</v>
      </c>
      <c r="K1407" s="74" t="s">
        <v>55</v>
      </c>
      <c r="L1407">
        <v>0</v>
      </c>
      <c r="M1407">
        <v>0</v>
      </c>
      <c r="O1407" s="74"/>
      <c r="P1407">
        <v>0</v>
      </c>
      <c r="Q1407">
        <v>0</v>
      </c>
      <c r="R1407">
        <v>3</v>
      </c>
      <c r="S1407">
        <v>0</v>
      </c>
      <c r="T1407">
        <v>0</v>
      </c>
      <c r="U1407">
        <v>3</v>
      </c>
      <c r="V1407">
        <v>1</v>
      </c>
      <c r="W1407">
        <v>0</v>
      </c>
      <c r="X1407">
        <v>1</v>
      </c>
      <c r="Y1407">
        <v>1</v>
      </c>
      <c r="Z1407">
        <v>0</v>
      </c>
      <c r="AA1407">
        <v>1</v>
      </c>
      <c r="AB1407">
        <v>0</v>
      </c>
      <c r="AC1407">
        <v>1</v>
      </c>
      <c r="AD1407">
        <v>0</v>
      </c>
      <c r="AE1407">
        <v>0</v>
      </c>
      <c r="AF1407">
        <v>0</v>
      </c>
      <c r="AG1407">
        <v>0</v>
      </c>
      <c r="AH1407">
        <v>1</v>
      </c>
      <c r="AI1407">
        <v>0</v>
      </c>
      <c r="AJ1407" s="74" t="s">
        <v>219</v>
      </c>
    </row>
    <row r="1408" spans="1:36">
      <c r="A1408">
        <v>1451</v>
      </c>
      <c r="B1408" s="74" t="s">
        <v>3255</v>
      </c>
      <c r="C1408" s="74" t="s">
        <v>2744</v>
      </c>
      <c r="D1408" s="74"/>
      <c r="E1408" s="74" t="s">
        <v>3361</v>
      </c>
      <c r="F1408" s="74" t="s">
        <v>128</v>
      </c>
      <c r="G1408" s="74"/>
      <c r="H1408" s="74" t="s">
        <v>3362</v>
      </c>
      <c r="I1408">
        <v>0</v>
      </c>
      <c r="J1408">
        <v>46</v>
      </c>
      <c r="K1408" s="74" t="s">
        <v>55</v>
      </c>
      <c r="L1408">
        <v>0</v>
      </c>
      <c r="M1408">
        <v>0</v>
      </c>
      <c r="O1408" s="74"/>
      <c r="P1408">
        <v>0</v>
      </c>
      <c r="Q1408">
        <v>0</v>
      </c>
      <c r="R1408">
        <v>3</v>
      </c>
      <c r="S1408">
        <v>3</v>
      </c>
      <c r="T1408">
        <v>0</v>
      </c>
      <c r="U1408">
        <v>3</v>
      </c>
      <c r="V1408">
        <v>1</v>
      </c>
      <c r="W1408">
        <v>0</v>
      </c>
      <c r="X1408">
        <v>1</v>
      </c>
      <c r="Y1408">
        <v>1</v>
      </c>
      <c r="Z1408">
        <v>1</v>
      </c>
      <c r="AA1408">
        <v>1</v>
      </c>
      <c r="AB1408">
        <v>1</v>
      </c>
      <c r="AC1408">
        <v>0</v>
      </c>
      <c r="AD1408">
        <v>0</v>
      </c>
      <c r="AE1408">
        <v>0</v>
      </c>
      <c r="AF1408">
        <v>0</v>
      </c>
      <c r="AG1408">
        <v>0</v>
      </c>
      <c r="AH1408">
        <v>1</v>
      </c>
      <c r="AI1408">
        <v>0</v>
      </c>
      <c r="AJ1408" s="74" t="s">
        <v>3321</v>
      </c>
    </row>
    <row r="1409" spans="1:36">
      <c r="A1409">
        <v>1452</v>
      </c>
      <c r="B1409" s="74" t="s">
        <v>3255</v>
      </c>
      <c r="C1409" s="74" t="s">
        <v>2744</v>
      </c>
      <c r="D1409" s="74"/>
      <c r="E1409" s="74" t="s">
        <v>3363</v>
      </c>
      <c r="F1409" s="74" t="s">
        <v>43</v>
      </c>
      <c r="G1409" s="74"/>
      <c r="H1409" s="74" t="s">
        <v>2825</v>
      </c>
      <c r="I1409">
        <v>1</v>
      </c>
      <c r="J1409">
        <v>60</v>
      </c>
      <c r="K1409" s="74" t="s">
        <v>48</v>
      </c>
      <c r="L1409">
        <v>0</v>
      </c>
      <c r="M1409">
        <v>0</v>
      </c>
      <c r="N1409">
        <v>2</v>
      </c>
      <c r="O1409" s="74" t="s">
        <v>3364</v>
      </c>
      <c r="P1409">
        <v>0</v>
      </c>
      <c r="Q1409">
        <v>2</v>
      </c>
      <c r="R1409">
        <v>3</v>
      </c>
      <c r="S1409">
        <v>0</v>
      </c>
      <c r="T1409">
        <v>0</v>
      </c>
      <c r="U1409">
        <v>1</v>
      </c>
      <c r="V1409">
        <v>1</v>
      </c>
      <c r="W1409">
        <v>0</v>
      </c>
      <c r="X1409">
        <v>1</v>
      </c>
      <c r="Y1409">
        <v>0</v>
      </c>
      <c r="Z1409">
        <v>1</v>
      </c>
      <c r="AA1409">
        <v>0</v>
      </c>
      <c r="AB1409">
        <v>0</v>
      </c>
      <c r="AC1409">
        <v>0</v>
      </c>
      <c r="AD1409">
        <v>0</v>
      </c>
      <c r="AE1409">
        <v>1</v>
      </c>
      <c r="AF1409">
        <v>0</v>
      </c>
      <c r="AG1409">
        <v>0</v>
      </c>
      <c r="AH1409">
        <v>1</v>
      </c>
      <c r="AI1409">
        <v>0</v>
      </c>
      <c r="AJ1409" s="74" t="s">
        <v>2320</v>
      </c>
    </row>
    <row r="1410" spans="1:36">
      <c r="A1410">
        <v>1453</v>
      </c>
      <c r="B1410" s="74" t="s">
        <v>3255</v>
      </c>
      <c r="C1410" s="74" t="s">
        <v>2744</v>
      </c>
      <c r="D1410" s="74"/>
      <c r="E1410" s="74" t="s">
        <v>3365</v>
      </c>
      <c r="F1410" s="74" t="s">
        <v>154</v>
      </c>
      <c r="G1410" s="74"/>
      <c r="H1410" s="74" t="s">
        <v>3030</v>
      </c>
      <c r="I1410">
        <v>0</v>
      </c>
      <c r="J1410">
        <v>38</v>
      </c>
      <c r="K1410" s="74" t="s">
        <v>55</v>
      </c>
      <c r="L1410">
        <v>0</v>
      </c>
      <c r="M1410">
        <v>0</v>
      </c>
      <c r="O1410" s="74"/>
      <c r="P1410">
        <v>0</v>
      </c>
      <c r="Q1410">
        <v>0</v>
      </c>
      <c r="R1410">
        <v>3</v>
      </c>
      <c r="S1410">
        <v>1</v>
      </c>
      <c r="T1410">
        <v>0</v>
      </c>
      <c r="U1410">
        <v>0</v>
      </c>
      <c r="V1410">
        <v>1</v>
      </c>
      <c r="W1410">
        <v>0</v>
      </c>
      <c r="X1410">
        <v>1</v>
      </c>
      <c r="Y1410">
        <v>0</v>
      </c>
      <c r="Z1410">
        <v>0</v>
      </c>
      <c r="AA1410">
        <v>0</v>
      </c>
      <c r="AB1410">
        <v>1</v>
      </c>
      <c r="AC1410">
        <v>1</v>
      </c>
      <c r="AD1410">
        <v>0</v>
      </c>
      <c r="AE1410">
        <v>1</v>
      </c>
      <c r="AF1410">
        <v>0</v>
      </c>
      <c r="AG1410">
        <v>0</v>
      </c>
      <c r="AH1410">
        <v>0</v>
      </c>
      <c r="AI1410">
        <v>0</v>
      </c>
      <c r="AJ1410" s="74" t="s">
        <v>2320</v>
      </c>
    </row>
    <row r="1411" spans="1:36">
      <c r="A1411">
        <v>1454</v>
      </c>
      <c r="B1411" s="74" t="s">
        <v>3255</v>
      </c>
      <c r="C1411" s="74" t="s">
        <v>3366</v>
      </c>
      <c r="D1411" s="74" t="s">
        <v>234</v>
      </c>
      <c r="E1411" s="74" t="s">
        <v>3367</v>
      </c>
      <c r="F1411" s="74" t="s">
        <v>251</v>
      </c>
      <c r="G1411" s="74"/>
      <c r="H1411" s="74" t="s">
        <v>3368</v>
      </c>
      <c r="I1411">
        <v>1</v>
      </c>
      <c r="J1411">
        <v>43</v>
      </c>
      <c r="K1411" s="74" t="s">
        <v>55</v>
      </c>
      <c r="L1411">
        <v>0</v>
      </c>
      <c r="M1411">
        <v>0</v>
      </c>
      <c r="O1411" s="74"/>
      <c r="P1411">
        <v>0</v>
      </c>
      <c r="Q1411">
        <v>0</v>
      </c>
      <c r="R1411">
        <v>3</v>
      </c>
      <c r="S1411">
        <v>1</v>
      </c>
      <c r="T1411">
        <v>0</v>
      </c>
      <c r="U1411">
        <v>3</v>
      </c>
      <c r="V1411">
        <v>1</v>
      </c>
      <c r="W1411">
        <v>0</v>
      </c>
      <c r="X1411">
        <v>0</v>
      </c>
      <c r="Y1411">
        <v>0</v>
      </c>
      <c r="Z1411">
        <v>0</v>
      </c>
      <c r="AA1411">
        <v>0</v>
      </c>
      <c r="AB1411">
        <v>0</v>
      </c>
      <c r="AC1411">
        <v>1</v>
      </c>
      <c r="AD1411">
        <v>0</v>
      </c>
      <c r="AE1411">
        <v>1</v>
      </c>
      <c r="AF1411">
        <v>0</v>
      </c>
      <c r="AG1411">
        <v>0</v>
      </c>
      <c r="AH1411">
        <v>0</v>
      </c>
      <c r="AI1411">
        <v>0</v>
      </c>
      <c r="AJ1411" s="74" t="s">
        <v>126</v>
      </c>
    </row>
    <row r="1412" spans="1:36">
      <c r="A1412">
        <v>1455</v>
      </c>
      <c r="B1412" s="74" t="s">
        <v>3255</v>
      </c>
      <c r="C1412" s="74" t="s">
        <v>3366</v>
      </c>
      <c r="D1412" s="74" t="s">
        <v>234</v>
      </c>
      <c r="E1412" s="74" t="s">
        <v>3369</v>
      </c>
      <c r="F1412" s="74" t="s">
        <v>208</v>
      </c>
      <c r="G1412" s="74" t="s">
        <v>1766</v>
      </c>
      <c r="H1412" s="74" t="s">
        <v>1767</v>
      </c>
      <c r="I1412">
        <v>0</v>
      </c>
      <c r="J1412">
        <v>65</v>
      </c>
      <c r="K1412" s="74" t="s">
        <v>40</v>
      </c>
      <c r="L1412">
        <v>0</v>
      </c>
      <c r="M1412">
        <v>0</v>
      </c>
      <c r="O1412" s="74"/>
      <c r="P1412">
        <v>0</v>
      </c>
      <c r="Q1412">
        <v>0</v>
      </c>
      <c r="R1412">
        <v>2</v>
      </c>
      <c r="S1412">
        <v>1</v>
      </c>
      <c r="T1412">
        <v>0</v>
      </c>
      <c r="U1412">
        <v>3</v>
      </c>
      <c r="V1412">
        <v>1</v>
      </c>
      <c r="W1412">
        <v>0</v>
      </c>
      <c r="X1412">
        <v>1</v>
      </c>
      <c r="Y1412">
        <v>0</v>
      </c>
      <c r="Z1412">
        <v>0</v>
      </c>
      <c r="AA1412">
        <v>0</v>
      </c>
      <c r="AB1412">
        <v>1</v>
      </c>
      <c r="AC1412">
        <v>0</v>
      </c>
      <c r="AJ1412" s="74" t="s">
        <v>75</v>
      </c>
    </row>
    <row r="1413" spans="1:36">
      <c r="A1413">
        <v>1456</v>
      </c>
      <c r="B1413" s="74" t="s">
        <v>3255</v>
      </c>
      <c r="C1413" s="74" t="s">
        <v>3366</v>
      </c>
      <c r="D1413" s="74" t="s">
        <v>234</v>
      </c>
      <c r="E1413" s="74" t="s">
        <v>3370</v>
      </c>
      <c r="F1413" s="74" t="s">
        <v>572</v>
      </c>
      <c r="G1413" s="74" t="s">
        <v>43</v>
      </c>
      <c r="H1413" s="74" t="s">
        <v>2714</v>
      </c>
      <c r="I1413">
        <v>0</v>
      </c>
      <c r="J1413">
        <v>71</v>
      </c>
      <c r="K1413" s="74" t="s">
        <v>55</v>
      </c>
      <c r="L1413">
        <v>0</v>
      </c>
      <c r="M1413">
        <v>0</v>
      </c>
      <c r="O1413" s="74"/>
      <c r="P1413">
        <v>0</v>
      </c>
      <c r="Q1413">
        <v>0</v>
      </c>
      <c r="R1413">
        <v>3</v>
      </c>
      <c r="S1413">
        <v>3</v>
      </c>
      <c r="T1413">
        <v>0</v>
      </c>
      <c r="U1413">
        <v>3</v>
      </c>
      <c r="V1413">
        <v>1</v>
      </c>
      <c r="W1413">
        <v>0</v>
      </c>
      <c r="X1413">
        <v>1</v>
      </c>
      <c r="Y1413">
        <v>0</v>
      </c>
      <c r="Z1413">
        <v>0</v>
      </c>
      <c r="AA1413">
        <v>0</v>
      </c>
      <c r="AB1413">
        <v>0</v>
      </c>
      <c r="AC1413">
        <v>0</v>
      </c>
      <c r="AD1413">
        <v>0</v>
      </c>
      <c r="AE1413">
        <v>0</v>
      </c>
      <c r="AF1413">
        <v>0</v>
      </c>
      <c r="AG1413">
        <v>1</v>
      </c>
      <c r="AH1413">
        <v>0</v>
      </c>
      <c r="AI1413">
        <v>0</v>
      </c>
      <c r="AJ1413" s="74" t="s">
        <v>43</v>
      </c>
    </row>
    <row r="1414" spans="1:36">
      <c r="A1414">
        <v>1457</v>
      </c>
      <c r="B1414" s="74" t="s">
        <v>3255</v>
      </c>
      <c r="C1414" s="74" t="s">
        <v>3366</v>
      </c>
      <c r="D1414" s="74" t="s">
        <v>234</v>
      </c>
      <c r="E1414" s="74" t="s">
        <v>3371</v>
      </c>
      <c r="F1414" s="74" t="s">
        <v>254</v>
      </c>
      <c r="G1414" s="74"/>
      <c r="H1414" s="74" t="s">
        <v>3372</v>
      </c>
      <c r="I1414">
        <v>1</v>
      </c>
      <c r="J1414">
        <v>40</v>
      </c>
      <c r="K1414" s="74" t="s">
        <v>48</v>
      </c>
      <c r="L1414">
        <v>1</v>
      </c>
      <c r="M1414">
        <v>0</v>
      </c>
      <c r="N1414">
        <v>1</v>
      </c>
      <c r="O1414" s="74" t="s">
        <v>3373</v>
      </c>
      <c r="P1414">
        <v>0</v>
      </c>
      <c r="Q1414">
        <v>0</v>
      </c>
      <c r="R1414">
        <v>3</v>
      </c>
      <c r="S1414">
        <v>0</v>
      </c>
      <c r="T1414">
        <v>0</v>
      </c>
      <c r="U1414">
        <v>3</v>
      </c>
      <c r="V1414">
        <v>1</v>
      </c>
      <c r="W1414">
        <v>0</v>
      </c>
      <c r="X1414">
        <v>0</v>
      </c>
      <c r="Y1414">
        <v>0</v>
      </c>
      <c r="Z1414">
        <v>0</v>
      </c>
      <c r="AA1414">
        <v>0</v>
      </c>
      <c r="AB1414">
        <v>1</v>
      </c>
      <c r="AC1414">
        <v>1</v>
      </c>
      <c r="AD1414">
        <v>0</v>
      </c>
      <c r="AE1414">
        <v>0</v>
      </c>
      <c r="AF1414">
        <v>0</v>
      </c>
      <c r="AG1414">
        <v>1</v>
      </c>
      <c r="AH1414">
        <v>0</v>
      </c>
      <c r="AI1414">
        <v>0</v>
      </c>
      <c r="AJ1414" s="74" t="s">
        <v>286</v>
      </c>
    </row>
    <row r="1415" spans="1:36">
      <c r="A1415">
        <v>1458</v>
      </c>
      <c r="B1415" s="74" t="s">
        <v>3255</v>
      </c>
      <c r="C1415" s="74" t="s">
        <v>3366</v>
      </c>
      <c r="D1415" s="74" t="s">
        <v>234</v>
      </c>
      <c r="E1415" s="74" t="s">
        <v>3374</v>
      </c>
      <c r="F1415" s="74" t="s">
        <v>1524</v>
      </c>
      <c r="G1415" s="74"/>
      <c r="H1415" s="74" t="s">
        <v>3375</v>
      </c>
      <c r="I1415">
        <v>1</v>
      </c>
      <c r="J1415">
        <v>64</v>
      </c>
      <c r="K1415" s="74" t="s">
        <v>55</v>
      </c>
      <c r="L1415">
        <v>0</v>
      </c>
      <c r="M1415">
        <v>0</v>
      </c>
      <c r="O1415" s="74"/>
      <c r="P1415">
        <v>1</v>
      </c>
      <c r="Q1415">
        <v>1</v>
      </c>
      <c r="R1415">
        <v>1</v>
      </c>
      <c r="S1415">
        <v>1</v>
      </c>
      <c r="T1415">
        <v>1</v>
      </c>
      <c r="U1415">
        <v>3</v>
      </c>
      <c r="V1415">
        <v>1</v>
      </c>
      <c r="W1415">
        <v>0</v>
      </c>
      <c r="X1415">
        <v>0</v>
      </c>
      <c r="Y1415">
        <v>0</v>
      </c>
      <c r="Z1415">
        <v>0</v>
      </c>
      <c r="AA1415">
        <v>0</v>
      </c>
      <c r="AB1415">
        <v>1</v>
      </c>
      <c r="AC1415">
        <v>0</v>
      </c>
      <c r="AD1415">
        <v>0</v>
      </c>
      <c r="AE1415">
        <v>0</v>
      </c>
      <c r="AF1415">
        <v>0</v>
      </c>
      <c r="AG1415">
        <v>0</v>
      </c>
      <c r="AH1415">
        <v>0</v>
      </c>
      <c r="AI1415">
        <v>1</v>
      </c>
      <c r="AJ1415" s="74" t="s">
        <v>126</v>
      </c>
    </row>
    <row r="1416" spans="1:36">
      <c r="A1416">
        <v>1459</v>
      </c>
      <c r="B1416" s="74" t="s">
        <v>3255</v>
      </c>
      <c r="C1416" s="74" t="s">
        <v>3366</v>
      </c>
      <c r="D1416" s="74" t="s">
        <v>234</v>
      </c>
      <c r="E1416" s="74" t="s">
        <v>3376</v>
      </c>
      <c r="F1416" s="74" t="s">
        <v>128</v>
      </c>
      <c r="G1416" s="74" t="s">
        <v>43</v>
      </c>
      <c r="H1416" s="74" t="s">
        <v>722</v>
      </c>
      <c r="I1416">
        <v>1</v>
      </c>
      <c r="J1416">
        <v>54</v>
      </c>
      <c r="K1416" s="74" t="s">
        <v>48</v>
      </c>
      <c r="L1416">
        <v>0</v>
      </c>
      <c r="M1416">
        <v>0</v>
      </c>
      <c r="N1416">
        <v>3</v>
      </c>
      <c r="O1416" s="74" t="s">
        <v>3377</v>
      </c>
      <c r="P1416">
        <v>0</v>
      </c>
      <c r="Q1416">
        <v>0</v>
      </c>
      <c r="R1416">
        <v>3</v>
      </c>
      <c r="S1416">
        <v>1</v>
      </c>
      <c r="T1416">
        <v>0</v>
      </c>
      <c r="U1416">
        <v>3</v>
      </c>
      <c r="V1416">
        <v>1</v>
      </c>
      <c r="W1416">
        <v>0</v>
      </c>
      <c r="X1416">
        <v>1</v>
      </c>
      <c r="Y1416">
        <v>1</v>
      </c>
      <c r="Z1416">
        <v>1</v>
      </c>
      <c r="AA1416">
        <v>1</v>
      </c>
      <c r="AB1416">
        <v>1</v>
      </c>
      <c r="AC1416">
        <v>0</v>
      </c>
      <c r="AD1416">
        <v>0</v>
      </c>
      <c r="AE1416">
        <v>1</v>
      </c>
      <c r="AF1416">
        <v>0</v>
      </c>
      <c r="AG1416">
        <v>0</v>
      </c>
      <c r="AH1416">
        <v>0</v>
      </c>
      <c r="AI1416">
        <v>0</v>
      </c>
      <c r="AJ1416" s="74" t="s">
        <v>211</v>
      </c>
    </row>
    <row r="1417" spans="1:36">
      <c r="A1417">
        <v>1460</v>
      </c>
      <c r="B1417" s="74" t="s">
        <v>3255</v>
      </c>
      <c r="C1417" s="74" t="s">
        <v>3366</v>
      </c>
      <c r="D1417" s="74" t="s">
        <v>234</v>
      </c>
      <c r="E1417" s="74" t="s">
        <v>3378</v>
      </c>
      <c r="F1417" s="74" t="s">
        <v>247</v>
      </c>
      <c r="G1417" s="74" t="s">
        <v>53</v>
      </c>
      <c r="H1417" s="74" t="s">
        <v>388</v>
      </c>
      <c r="I1417">
        <v>0</v>
      </c>
      <c r="J1417">
        <v>51</v>
      </c>
      <c r="K1417" s="74" t="s">
        <v>55</v>
      </c>
      <c r="L1417">
        <v>0</v>
      </c>
      <c r="M1417">
        <v>0</v>
      </c>
      <c r="O1417" s="74"/>
      <c r="P1417">
        <v>0</v>
      </c>
      <c r="Q1417">
        <v>0</v>
      </c>
      <c r="R1417">
        <v>3</v>
      </c>
      <c r="S1417">
        <v>2</v>
      </c>
      <c r="T1417">
        <v>0</v>
      </c>
      <c r="U1417">
        <v>3</v>
      </c>
      <c r="V1417">
        <v>1</v>
      </c>
      <c r="W1417">
        <v>0</v>
      </c>
      <c r="X1417">
        <v>0</v>
      </c>
      <c r="Y1417">
        <v>0</v>
      </c>
      <c r="Z1417">
        <v>0</v>
      </c>
      <c r="AA1417">
        <v>0</v>
      </c>
      <c r="AB1417">
        <v>0</v>
      </c>
      <c r="AC1417">
        <v>0</v>
      </c>
      <c r="AD1417">
        <v>0</v>
      </c>
      <c r="AE1417">
        <v>1</v>
      </c>
      <c r="AF1417">
        <v>0</v>
      </c>
      <c r="AG1417">
        <v>0</v>
      </c>
      <c r="AH1417">
        <v>0</v>
      </c>
      <c r="AI1417">
        <v>0</v>
      </c>
      <c r="AJ1417" s="74" t="s">
        <v>236</v>
      </c>
    </row>
    <row r="1418" spans="1:36">
      <c r="A1418">
        <v>1461</v>
      </c>
      <c r="B1418" s="74" t="s">
        <v>3255</v>
      </c>
      <c r="C1418" s="74" t="s">
        <v>3366</v>
      </c>
      <c r="D1418" s="74" t="s">
        <v>234</v>
      </c>
      <c r="E1418" s="74" t="s">
        <v>3379</v>
      </c>
      <c r="F1418" s="74" t="s">
        <v>892</v>
      </c>
      <c r="G1418" s="74" t="s">
        <v>78</v>
      </c>
      <c r="H1418" s="74" t="s">
        <v>3380</v>
      </c>
      <c r="I1418">
        <v>1</v>
      </c>
      <c r="J1418">
        <v>63</v>
      </c>
      <c r="K1418" s="74" t="s">
        <v>40</v>
      </c>
      <c r="L1418">
        <v>0</v>
      </c>
      <c r="M1418">
        <v>0</v>
      </c>
      <c r="O1418" s="74"/>
      <c r="P1418">
        <v>0</v>
      </c>
      <c r="Q1418">
        <v>0</v>
      </c>
      <c r="R1418">
        <v>3</v>
      </c>
      <c r="S1418">
        <v>3</v>
      </c>
      <c r="T1418">
        <v>0</v>
      </c>
      <c r="U1418">
        <v>3</v>
      </c>
      <c r="V1418">
        <v>1</v>
      </c>
      <c r="W1418">
        <v>0</v>
      </c>
      <c r="X1418">
        <v>1</v>
      </c>
      <c r="Y1418">
        <v>0</v>
      </c>
      <c r="Z1418">
        <v>0</v>
      </c>
      <c r="AA1418">
        <v>0</v>
      </c>
      <c r="AB1418">
        <v>1</v>
      </c>
      <c r="AC1418">
        <v>1</v>
      </c>
      <c r="AD1418">
        <v>0</v>
      </c>
      <c r="AE1418">
        <v>0</v>
      </c>
      <c r="AF1418">
        <v>0</v>
      </c>
      <c r="AG1418">
        <v>0</v>
      </c>
      <c r="AH1418">
        <v>1</v>
      </c>
      <c r="AI1418">
        <v>0</v>
      </c>
      <c r="AJ1418" s="74" t="s">
        <v>281</v>
      </c>
    </row>
    <row r="1419" spans="1:36">
      <c r="A1419">
        <v>1462</v>
      </c>
      <c r="B1419" s="74" t="s">
        <v>3255</v>
      </c>
      <c r="C1419" s="74" t="s">
        <v>3366</v>
      </c>
      <c r="D1419" s="74" t="s">
        <v>234</v>
      </c>
      <c r="E1419" s="74" t="s">
        <v>3381</v>
      </c>
      <c r="F1419" s="74" t="s">
        <v>424</v>
      </c>
      <c r="G1419" s="74" t="s">
        <v>254</v>
      </c>
      <c r="H1419" s="74" t="s">
        <v>1287</v>
      </c>
      <c r="I1419">
        <v>1</v>
      </c>
      <c r="J1419">
        <v>60</v>
      </c>
      <c r="K1419" s="74" t="s">
        <v>48</v>
      </c>
      <c r="L1419">
        <v>0</v>
      </c>
      <c r="M1419">
        <v>0</v>
      </c>
      <c r="N1419">
        <v>2</v>
      </c>
      <c r="O1419" s="74" t="s">
        <v>3382</v>
      </c>
      <c r="P1419">
        <v>0</v>
      </c>
      <c r="Q1419">
        <v>0</v>
      </c>
      <c r="R1419">
        <v>3</v>
      </c>
      <c r="S1419">
        <v>1</v>
      </c>
      <c r="T1419">
        <v>0</v>
      </c>
      <c r="U1419">
        <v>3</v>
      </c>
      <c r="V1419">
        <v>0</v>
      </c>
      <c r="W1419">
        <v>0</v>
      </c>
      <c r="X1419">
        <v>1</v>
      </c>
      <c r="Y1419">
        <v>1</v>
      </c>
      <c r="Z1419">
        <v>0</v>
      </c>
      <c r="AA1419">
        <v>0</v>
      </c>
      <c r="AB1419">
        <v>1</v>
      </c>
      <c r="AC1419">
        <v>0</v>
      </c>
      <c r="AD1419">
        <v>0</v>
      </c>
      <c r="AE1419">
        <v>0</v>
      </c>
      <c r="AF1419">
        <v>0</v>
      </c>
      <c r="AG1419">
        <v>1</v>
      </c>
      <c r="AH1419">
        <v>0</v>
      </c>
      <c r="AI1419">
        <v>0</v>
      </c>
      <c r="AJ1419" s="74" t="s">
        <v>1524</v>
      </c>
    </row>
    <row r="1420" spans="1:36">
      <c r="A1420">
        <v>1463</v>
      </c>
      <c r="B1420" s="74" t="s">
        <v>3383</v>
      </c>
      <c r="C1420" s="74" t="s">
        <v>161</v>
      </c>
      <c r="D1420" s="74"/>
      <c r="E1420" s="74" t="s">
        <v>3384</v>
      </c>
      <c r="F1420" s="74" t="s">
        <v>1953</v>
      </c>
      <c r="G1420" s="74"/>
      <c r="H1420" s="74" t="s">
        <v>2552</v>
      </c>
      <c r="I1420">
        <v>1</v>
      </c>
      <c r="J1420">
        <v>59</v>
      </c>
      <c r="K1420" s="74" t="s">
        <v>40</v>
      </c>
      <c r="L1420">
        <v>0</v>
      </c>
      <c r="M1420">
        <v>0</v>
      </c>
      <c r="O1420" s="74"/>
      <c r="P1420">
        <v>0</v>
      </c>
      <c r="Q1420">
        <v>0</v>
      </c>
      <c r="R1420">
        <v>3</v>
      </c>
      <c r="S1420">
        <v>1</v>
      </c>
      <c r="T1420">
        <v>0</v>
      </c>
      <c r="U1420">
        <v>0</v>
      </c>
      <c r="V1420">
        <v>0</v>
      </c>
      <c r="W1420">
        <v>0</v>
      </c>
      <c r="X1420">
        <v>0</v>
      </c>
      <c r="Y1420">
        <v>0</v>
      </c>
      <c r="Z1420">
        <v>0</v>
      </c>
      <c r="AA1420">
        <v>1</v>
      </c>
      <c r="AB1420">
        <v>1</v>
      </c>
      <c r="AC1420">
        <v>0</v>
      </c>
      <c r="AD1420">
        <v>0</v>
      </c>
      <c r="AE1420">
        <v>1</v>
      </c>
      <c r="AF1420">
        <v>0</v>
      </c>
      <c r="AG1420">
        <v>0</v>
      </c>
      <c r="AH1420">
        <v>0</v>
      </c>
      <c r="AI1420">
        <v>0</v>
      </c>
      <c r="AJ1420" s="74" t="s">
        <v>1077</v>
      </c>
    </row>
    <row r="1421" spans="1:36">
      <c r="A1421">
        <v>1464</v>
      </c>
      <c r="B1421" s="74" t="s">
        <v>3383</v>
      </c>
      <c r="C1421" s="74" t="s">
        <v>161</v>
      </c>
      <c r="D1421" s="74"/>
      <c r="E1421" s="74" t="s">
        <v>3385</v>
      </c>
      <c r="F1421" s="74" t="s">
        <v>202</v>
      </c>
      <c r="G1421" s="74"/>
      <c r="H1421" s="74" t="s">
        <v>3386</v>
      </c>
      <c r="I1421">
        <v>1</v>
      </c>
      <c r="J1421">
        <v>41</v>
      </c>
      <c r="K1421" s="74" t="s">
        <v>55</v>
      </c>
      <c r="L1421">
        <v>0</v>
      </c>
      <c r="M1421">
        <v>0</v>
      </c>
      <c r="O1421" s="74"/>
      <c r="P1421">
        <v>0</v>
      </c>
      <c r="Q1421">
        <v>0</v>
      </c>
      <c r="R1421">
        <v>3</v>
      </c>
      <c r="S1421">
        <v>3</v>
      </c>
      <c r="T1421">
        <v>0</v>
      </c>
      <c r="U1421">
        <v>0</v>
      </c>
      <c r="V1421">
        <v>1</v>
      </c>
      <c r="W1421">
        <v>0</v>
      </c>
      <c r="X1421">
        <v>1</v>
      </c>
      <c r="Y1421">
        <v>1</v>
      </c>
      <c r="Z1421">
        <v>1</v>
      </c>
      <c r="AA1421">
        <v>1</v>
      </c>
      <c r="AB1421">
        <v>1</v>
      </c>
      <c r="AC1421">
        <v>1</v>
      </c>
      <c r="AD1421">
        <v>0</v>
      </c>
      <c r="AE1421">
        <v>0</v>
      </c>
      <c r="AF1421">
        <v>0</v>
      </c>
      <c r="AG1421">
        <v>0</v>
      </c>
      <c r="AH1421">
        <v>1</v>
      </c>
      <c r="AI1421">
        <v>0</v>
      </c>
      <c r="AJ1421" s="74" t="s">
        <v>41</v>
      </c>
    </row>
    <row r="1422" spans="1:36">
      <c r="A1422">
        <v>1465</v>
      </c>
      <c r="B1422" s="74" t="s">
        <v>3383</v>
      </c>
      <c r="C1422" s="74" t="s">
        <v>161</v>
      </c>
      <c r="D1422" s="74"/>
      <c r="E1422" s="74" t="s">
        <v>3387</v>
      </c>
      <c r="F1422" s="74" t="s">
        <v>844</v>
      </c>
      <c r="G1422" s="74"/>
      <c r="H1422" s="74" t="s">
        <v>3388</v>
      </c>
      <c r="I1422">
        <v>1</v>
      </c>
      <c r="J1422">
        <v>47</v>
      </c>
      <c r="K1422" s="74" t="s">
        <v>55</v>
      </c>
      <c r="L1422">
        <v>0</v>
      </c>
      <c r="M1422">
        <v>0</v>
      </c>
      <c r="O1422" s="74"/>
      <c r="P1422">
        <v>0</v>
      </c>
      <c r="Q1422">
        <v>0</v>
      </c>
      <c r="R1422">
        <v>3</v>
      </c>
      <c r="S1422">
        <v>3</v>
      </c>
      <c r="T1422">
        <v>0</v>
      </c>
      <c r="U1422">
        <v>0</v>
      </c>
      <c r="V1422">
        <v>1</v>
      </c>
      <c r="W1422">
        <v>0</v>
      </c>
      <c r="X1422">
        <v>0</v>
      </c>
      <c r="Y1422">
        <v>0</v>
      </c>
      <c r="Z1422">
        <v>0</v>
      </c>
      <c r="AA1422">
        <v>1</v>
      </c>
      <c r="AB1422">
        <v>0</v>
      </c>
      <c r="AC1422">
        <v>0</v>
      </c>
      <c r="AD1422">
        <v>0</v>
      </c>
      <c r="AE1422">
        <v>0</v>
      </c>
      <c r="AF1422">
        <v>0</v>
      </c>
      <c r="AG1422">
        <v>0</v>
      </c>
      <c r="AH1422">
        <v>0</v>
      </c>
      <c r="AI1422">
        <v>1</v>
      </c>
      <c r="AJ1422" s="74" t="s">
        <v>254</v>
      </c>
    </row>
    <row r="1423" spans="1:36">
      <c r="A1423">
        <v>1466</v>
      </c>
      <c r="B1423" s="74" t="s">
        <v>3383</v>
      </c>
      <c r="C1423" s="74" t="s">
        <v>161</v>
      </c>
      <c r="D1423" s="74"/>
      <c r="E1423" s="74" t="s">
        <v>3389</v>
      </c>
      <c r="F1423" s="74" t="s">
        <v>208</v>
      </c>
      <c r="G1423" s="74" t="s">
        <v>3390</v>
      </c>
      <c r="H1423" s="74" t="s">
        <v>1767</v>
      </c>
      <c r="I1423">
        <v>0</v>
      </c>
      <c r="J1423">
        <v>64</v>
      </c>
      <c r="K1423" s="74" t="s">
        <v>40</v>
      </c>
      <c r="L1423">
        <v>0</v>
      </c>
      <c r="M1423">
        <v>0</v>
      </c>
      <c r="O1423" s="74"/>
      <c r="P1423">
        <v>0</v>
      </c>
      <c r="Q1423">
        <v>0</v>
      </c>
      <c r="R1423">
        <v>2</v>
      </c>
      <c r="S1423">
        <v>1</v>
      </c>
      <c r="T1423">
        <v>0</v>
      </c>
      <c r="U1423">
        <v>3</v>
      </c>
      <c r="V1423">
        <v>1</v>
      </c>
      <c r="W1423">
        <v>0</v>
      </c>
      <c r="X1423">
        <v>1</v>
      </c>
      <c r="Y1423">
        <v>0</v>
      </c>
      <c r="Z1423">
        <v>0</v>
      </c>
      <c r="AA1423">
        <v>0</v>
      </c>
      <c r="AB1423">
        <v>0</v>
      </c>
      <c r="AC1423">
        <v>1</v>
      </c>
      <c r="AJ1423" s="74" t="s">
        <v>688</v>
      </c>
    </row>
    <row r="1424" spans="1:36">
      <c r="A1424">
        <v>1467</v>
      </c>
      <c r="B1424" s="74" t="s">
        <v>3383</v>
      </c>
      <c r="C1424" s="74" t="s">
        <v>161</v>
      </c>
      <c r="D1424" s="74"/>
      <c r="E1424" s="74" t="s">
        <v>3391</v>
      </c>
      <c r="F1424" s="74" t="s">
        <v>236</v>
      </c>
      <c r="G1424" s="74"/>
      <c r="H1424" s="74" t="s">
        <v>3392</v>
      </c>
      <c r="I1424">
        <v>0</v>
      </c>
      <c r="J1424">
        <v>42</v>
      </c>
      <c r="K1424" s="74" t="s">
        <v>40</v>
      </c>
      <c r="L1424">
        <v>0</v>
      </c>
      <c r="M1424">
        <v>0</v>
      </c>
      <c r="O1424" s="74"/>
      <c r="P1424">
        <v>0</v>
      </c>
      <c r="Q1424">
        <v>0</v>
      </c>
      <c r="R1424">
        <v>3</v>
      </c>
      <c r="S1424">
        <v>1</v>
      </c>
      <c r="T1424">
        <v>0</v>
      </c>
      <c r="U1424">
        <v>3</v>
      </c>
      <c r="V1424">
        <v>1</v>
      </c>
      <c r="W1424">
        <v>0</v>
      </c>
      <c r="X1424">
        <v>1</v>
      </c>
      <c r="Y1424">
        <v>0</v>
      </c>
      <c r="Z1424">
        <v>1</v>
      </c>
      <c r="AA1424">
        <v>0</v>
      </c>
      <c r="AB1424">
        <v>0</v>
      </c>
      <c r="AC1424">
        <v>0</v>
      </c>
      <c r="AD1424">
        <v>0</v>
      </c>
      <c r="AE1424">
        <v>0</v>
      </c>
      <c r="AF1424">
        <v>0</v>
      </c>
      <c r="AG1424">
        <v>1</v>
      </c>
      <c r="AH1424">
        <v>1</v>
      </c>
      <c r="AI1424">
        <v>0</v>
      </c>
      <c r="AJ1424" s="74" t="s">
        <v>53</v>
      </c>
    </row>
    <row r="1425" spans="1:36">
      <c r="A1425">
        <v>1468</v>
      </c>
      <c r="B1425" s="74" t="s">
        <v>3383</v>
      </c>
      <c r="C1425" s="74" t="s">
        <v>161</v>
      </c>
      <c r="D1425" s="74"/>
      <c r="E1425" s="74" t="s">
        <v>3393</v>
      </c>
      <c r="F1425" s="74" t="s">
        <v>1051</v>
      </c>
      <c r="G1425" s="74" t="s">
        <v>43</v>
      </c>
      <c r="H1425" s="74" t="s">
        <v>3394</v>
      </c>
      <c r="I1425">
        <v>1</v>
      </c>
      <c r="J1425">
        <v>63</v>
      </c>
      <c r="K1425" s="74" t="s">
        <v>40</v>
      </c>
      <c r="L1425">
        <v>0</v>
      </c>
      <c r="M1425">
        <v>0</v>
      </c>
      <c r="O1425" s="74"/>
      <c r="P1425">
        <v>0</v>
      </c>
      <c r="Q1425">
        <v>0</v>
      </c>
      <c r="R1425">
        <v>3</v>
      </c>
      <c r="S1425">
        <v>3</v>
      </c>
      <c r="T1425">
        <v>0</v>
      </c>
      <c r="U1425">
        <v>3</v>
      </c>
      <c r="V1425">
        <v>0</v>
      </c>
      <c r="W1425">
        <v>0</v>
      </c>
      <c r="X1425">
        <v>1</v>
      </c>
      <c r="Y1425">
        <v>0</v>
      </c>
      <c r="Z1425">
        <v>1</v>
      </c>
      <c r="AA1425">
        <v>1</v>
      </c>
      <c r="AB1425">
        <v>1</v>
      </c>
      <c r="AC1425">
        <v>1</v>
      </c>
      <c r="AD1425">
        <v>0</v>
      </c>
      <c r="AE1425">
        <v>0</v>
      </c>
      <c r="AF1425">
        <v>0</v>
      </c>
      <c r="AG1425">
        <v>0</v>
      </c>
      <c r="AH1425">
        <v>1</v>
      </c>
      <c r="AI1425">
        <v>0</v>
      </c>
      <c r="AJ1425" s="74" t="s">
        <v>46</v>
      </c>
    </row>
    <row r="1426" spans="1:36">
      <c r="A1426">
        <v>1469</v>
      </c>
      <c r="B1426" s="74" t="s">
        <v>3383</v>
      </c>
      <c r="C1426" s="74" t="s">
        <v>161</v>
      </c>
      <c r="D1426" s="74"/>
      <c r="E1426" s="74" t="s">
        <v>3395</v>
      </c>
      <c r="F1426" s="74" t="s">
        <v>191</v>
      </c>
      <c r="G1426" s="74"/>
      <c r="H1426" s="74" t="s">
        <v>3396</v>
      </c>
      <c r="I1426">
        <v>1</v>
      </c>
      <c r="K1426" s="74" t="s">
        <v>55</v>
      </c>
      <c r="L1426">
        <v>0</v>
      </c>
      <c r="M1426">
        <v>0</v>
      </c>
      <c r="O1426" s="74"/>
      <c r="P1426">
        <v>1</v>
      </c>
      <c r="Q1426">
        <v>0</v>
      </c>
      <c r="R1426">
        <v>3</v>
      </c>
      <c r="S1426">
        <v>3</v>
      </c>
      <c r="T1426">
        <v>0</v>
      </c>
      <c r="U1426">
        <v>1</v>
      </c>
      <c r="V1426">
        <v>1</v>
      </c>
      <c r="W1426">
        <v>0</v>
      </c>
      <c r="X1426">
        <v>0</v>
      </c>
      <c r="Y1426">
        <v>0</v>
      </c>
      <c r="Z1426">
        <v>0</v>
      </c>
      <c r="AA1426">
        <v>0</v>
      </c>
      <c r="AB1426">
        <v>1</v>
      </c>
      <c r="AC1426">
        <v>0</v>
      </c>
      <c r="AD1426">
        <v>0</v>
      </c>
      <c r="AE1426">
        <v>0</v>
      </c>
      <c r="AF1426">
        <v>0</v>
      </c>
      <c r="AG1426">
        <v>0</v>
      </c>
      <c r="AH1426">
        <v>0</v>
      </c>
      <c r="AI1426">
        <v>1</v>
      </c>
      <c r="AJ1426" s="74" t="s">
        <v>78</v>
      </c>
    </row>
    <row r="1427" spans="1:36">
      <c r="A1427">
        <v>1470</v>
      </c>
      <c r="B1427" s="74" t="s">
        <v>3383</v>
      </c>
      <c r="C1427" s="74" t="s">
        <v>161</v>
      </c>
      <c r="D1427" s="74"/>
      <c r="E1427" s="74" t="s">
        <v>3397</v>
      </c>
      <c r="F1427" s="74" t="s">
        <v>572</v>
      </c>
      <c r="G1427" s="74" t="s">
        <v>43</v>
      </c>
      <c r="H1427" s="74" t="s">
        <v>2714</v>
      </c>
      <c r="I1427">
        <v>0</v>
      </c>
      <c r="J1427">
        <v>70</v>
      </c>
      <c r="K1427" s="74" t="s">
        <v>55</v>
      </c>
      <c r="L1427">
        <v>0</v>
      </c>
      <c r="M1427">
        <v>0</v>
      </c>
      <c r="O1427" s="74"/>
      <c r="P1427">
        <v>0</v>
      </c>
      <c r="Q1427">
        <v>0</v>
      </c>
      <c r="R1427">
        <v>3</v>
      </c>
      <c r="S1427">
        <v>3</v>
      </c>
      <c r="T1427">
        <v>0</v>
      </c>
      <c r="U1427">
        <v>3</v>
      </c>
      <c r="V1427">
        <v>1</v>
      </c>
      <c r="W1427">
        <v>0</v>
      </c>
      <c r="X1427">
        <v>1</v>
      </c>
      <c r="Y1427">
        <v>0</v>
      </c>
      <c r="Z1427">
        <v>0</v>
      </c>
      <c r="AA1427">
        <v>1</v>
      </c>
      <c r="AB1427">
        <v>0</v>
      </c>
      <c r="AC1427">
        <v>0</v>
      </c>
      <c r="AD1427">
        <v>0</v>
      </c>
      <c r="AE1427">
        <v>1</v>
      </c>
      <c r="AF1427">
        <v>0</v>
      </c>
      <c r="AG1427">
        <v>0</v>
      </c>
      <c r="AH1427">
        <v>0</v>
      </c>
      <c r="AI1427">
        <v>0</v>
      </c>
      <c r="AJ1427" s="74" t="s">
        <v>3398</v>
      </c>
    </row>
    <row r="1428" spans="1:36">
      <c r="A1428">
        <v>1471</v>
      </c>
      <c r="B1428" s="74" t="s">
        <v>3383</v>
      </c>
      <c r="C1428" s="74" t="s">
        <v>161</v>
      </c>
      <c r="D1428" s="74"/>
      <c r="E1428" s="74" t="s">
        <v>3399</v>
      </c>
      <c r="F1428" s="74" t="s">
        <v>67</v>
      </c>
      <c r="G1428" s="74"/>
      <c r="H1428" s="74" t="s">
        <v>3400</v>
      </c>
      <c r="I1428">
        <v>1</v>
      </c>
      <c r="J1428">
        <v>52</v>
      </c>
      <c r="K1428" s="74" t="s">
        <v>40</v>
      </c>
      <c r="L1428">
        <v>0</v>
      </c>
      <c r="M1428">
        <v>0</v>
      </c>
      <c r="O1428" s="74"/>
      <c r="P1428">
        <v>0</v>
      </c>
      <c r="Q1428">
        <v>0</v>
      </c>
      <c r="R1428">
        <v>3</v>
      </c>
      <c r="S1428">
        <v>0</v>
      </c>
      <c r="T1428">
        <v>0</v>
      </c>
      <c r="U1428">
        <v>0</v>
      </c>
      <c r="V1428">
        <v>1</v>
      </c>
      <c r="W1428">
        <v>0</v>
      </c>
      <c r="X1428">
        <v>1</v>
      </c>
      <c r="Y1428">
        <v>0</v>
      </c>
      <c r="Z1428">
        <v>0</v>
      </c>
      <c r="AA1428">
        <v>0</v>
      </c>
      <c r="AB1428">
        <v>0</v>
      </c>
      <c r="AC1428">
        <v>1</v>
      </c>
      <c r="AD1428">
        <v>0</v>
      </c>
      <c r="AE1428">
        <v>0</v>
      </c>
      <c r="AF1428">
        <v>0</v>
      </c>
      <c r="AG1428">
        <v>0</v>
      </c>
      <c r="AH1428">
        <v>0</v>
      </c>
      <c r="AI1428">
        <v>1</v>
      </c>
      <c r="AJ1428" s="74" t="s">
        <v>1729</v>
      </c>
    </row>
    <row r="1429" spans="1:36">
      <c r="A1429">
        <v>1472</v>
      </c>
      <c r="B1429" s="74" t="s">
        <v>3383</v>
      </c>
      <c r="C1429" s="74" t="s">
        <v>161</v>
      </c>
      <c r="D1429" s="74"/>
      <c r="E1429" s="74" t="s">
        <v>3401</v>
      </c>
      <c r="F1429" s="74" t="s">
        <v>247</v>
      </c>
      <c r="G1429" s="74"/>
      <c r="H1429" s="74" t="s">
        <v>3402</v>
      </c>
      <c r="I1429">
        <v>1</v>
      </c>
      <c r="J1429">
        <v>66</v>
      </c>
      <c r="K1429" s="74" t="s">
        <v>48</v>
      </c>
      <c r="L1429">
        <v>1</v>
      </c>
      <c r="M1429">
        <v>0</v>
      </c>
      <c r="N1429">
        <v>1</v>
      </c>
      <c r="O1429" s="74" t="s">
        <v>3403</v>
      </c>
      <c r="P1429">
        <v>0</v>
      </c>
      <c r="Q1429">
        <v>0</v>
      </c>
      <c r="R1429">
        <v>3</v>
      </c>
      <c r="S1429">
        <v>2</v>
      </c>
      <c r="T1429">
        <v>0</v>
      </c>
      <c r="U1429">
        <v>3</v>
      </c>
      <c r="V1429">
        <v>1</v>
      </c>
      <c r="W1429">
        <v>0</v>
      </c>
      <c r="X1429">
        <v>1</v>
      </c>
      <c r="Y1429">
        <v>0</v>
      </c>
      <c r="Z1429">
        <v>0</v>
      </c>
      <c r="AA1429">
        <v>0</v>
      </c>
      <c r="AB1429">
        <v>0</v>
      </c>
      <c r="AC1429">
        <v>0</v>
      </c>
      <c r="AD1429">
        <v>0</v>
      </c>
      <c r="AE1429">
        <v>0</v>
      </c>
      <c r="AF1429">
        <v>0</v>
      </c>
      <c r="AG1429">
        <v>1</v>
      </c>
      <c r="AH1429">
        <v>0</v>
      </c>
      <c r="AI1429">
        <v>0</v>
      </c>
      <c r="AJ1429" s="74" t="s">
        <v>78</v>
      </c>
    </row>
    <row r="1430" spans="1:36">
      <c r="A1430">
        <v>1473</v>
      </c>
      <c r="B1430" s="74" t="s">
        <v>3383</v>
      </c>
      <c r="C1430" s="74" t="s">
        <v>161</v>
      </c>
      <c r="D1430" s="74"/>
      <c r="E1430" s="74" t="s">
        <v>3404</v>
      </c>
      <c r="F1430" s="74" t="s">
        <v>43</v>
      </c>
      <c r="G1430" s="74"/>
      <c r="H1430" s="74" t="s">
        <v>707</v>
      </c>
      <c r="I1430">
        <v>1</v>
      </c>
      <c r="J1430">
        <v>44</v>
      </c>
      <c r="K1430" s="74" t="s">
        <v>55</v>
      </c>
      <c r="L1430">
        <v>0</v>
      </c>
      <c r="M1430">
        <v>0</v>
      </c>
      <c r="O1430" s="74"/>
      <c r="P1430">
        <v>0</v>
      </c>
      <c r="Q1430">
        <v>0</v>
      </c>
      <c r="R1430">
        <v>3</v>
      </c>
      <c r="S1430">
        <v>1</v>
      </c>
      <c r="T1430">
        <v>0</v>
      </c>
      <c r="U1430">
        <v>0</v>
      </c>
      <c r="V1430">
        <v>1</v>
      </c>
      <c r="W1430">
        <v>0</v>
      </c>
      <c r="X1430">
        <v>0</v>
      </c>
      <c r="Y1430">
        <v>0</v>
      </c>
      <c r="Z1430">
        <v>0</v>
      </c>
      <c r="AA1430">
        <v>1</v>
      </c>
      <c r="AB1430">
        <v>1</v>
      </c>
      <c r="AC1430">
        <v>0</v>
      </c>
      <c r="AD1430">
        <v>0</v>
      </c>
      <c r="AE1430">
        <v>1</v>
      </c>
      <c r="AF1430">
        <v>1</v>
      </c>
      <c r="AG1430">
        <v>0</v>
      </c>
      <c r="AH1430">
        <v>1</v>
      </c>
      <c r="AI1430">
        <v>0</v>
      </c>
      <c r="AJ1430" s="74" t="s">
        <v>3117</v>
      </c>
    </row>
    <row r="1431" spans="1:36">
      <c r="A1431">
        <v>1474</v>
      </c>
      <c r="B1431" s="74" t="s">
        <v>3383</v>
      </c>
      <c r="C1431" s="74" t="s">
        <v>161</v>
      </c>
      <c r="D1431" s="74"/>
      <c r="E1431" s="74"/>
      <c r="F1431" s="74" t="s">
        <v>78</v>
      </c>
      <c r="G1431" s="74"/>
      <c r="H1431" s="74" t="s">
        <v>2723</v>
      </c>
      <c r="I1431">
        <v>1</v>
      </c>
      <c r="K1431" s="74" t="s">
        <v>48</v>
      </c>
      <c r="L1431">
        <v>0</v>
      </c>
      <c r="M1431">
        <v>0</v>
      </c>
      <c r="N1431">
        <v>2</v>
      </c>
      <c r="O1431" s="74" t="s">
        <v>3405</v>
      </c>
      <c r="V1431">
        <v>0</v>
      </c>
      <c r="W1431">
        <v>0</v>
      </c>
      <c r="X1431">
        <v>0</v>
      </c>
      <c r="Y1431">
        <v>0</v>
      </c>
      <c r="Z1431">
        <v>1</v>
      </c>
      <c r="AA1431">
        <v>0</v>
      </c>
      <c r="AB1431">
        <v>1</v>
      </c>
      <c r="AC1431">
        <v>0</v>
      </c>
      <c r="AJ1431" s="74" t="s">
        <v>1610</v>
      </c>
    </row>
    <row r="1432" spans="1:36">
      <c r="A1432">
        <v>1475</v>
      </c>
      <c r="B1432" s="74" t="s">
        <v>3383</v>
      </c>
      <c r="C1432" s="74" t="s">
        <v>161</v>
      </c>
      <c r="D1432" s="74"/>
      <c r="E1432" s="74" t="s">
        <v>3406</v>
      </c>
      <c r="F1432" s="74" t="s">
        <v>191</v>
      </c>
      <c r="G1432" s="74" t="s">
        <v>141</v>
      </c>
      <c r="H1432" s="74" t="s">
        <v>3407</v>
      </c>
      <c r="I1432">
        <v>1</v>
      </c>
      <c r="J1432">
        <v>48</v>
      </c>
      <c r="K1432" s="74" t="s">
        <v>55</v>
      </c>
      <c r="L1432">
        <v>0</v>
      </c>
      <c r="M1432">
        <v>0</v>
      </c>
      <c r="O1432" s="74"/>
      <c r="P1432">
        <v>0</v>
      </c>
      <c r="Q1432">
        <v>0</v>
      </c>
      <c r="R1432">
        <v>3</v>
      </c>
      <c r="S1432">
        <v>3</v>
      </c>
      <c r="T1432">
        <v>0</v>
      </c>
      <c r="U1432">
        <v>0</v>
      </c>
      <c r="V1432">
        <v>1</v>
      </c>
      <c r="W1432">
        <v>0</v>
      </c>
      <c r="X1432">
        <v>0</v>
      </c>
      <c r="Y1432">
        <v>0</v>
      </c>
      <c r="Z1432">
        <v>1</v>
      </c>
      <c r="AA1432">
        <v>1</v>
      </c>
      <c r="AB1432">
        <v>1</v>
      </c>
      <c r="AC1432">
        <v>0</v>
      </c>
      <c r="AD1432">
        <v>0</v>
      </c>
      <c r="AE1432">
        <v>1</v>
      </c>
      <c r="AF1432">
        <v>0</v>
      </c>
      <c r="AG1432">
        <v>1</v>
      </c>
      <c r="AH1432">
        <v>0</v>
      </c>
      <c r="AI1432">
        <v>0</v>
      </c>
      <c r="AJ1432" s="74" t="s">
        <v>761</v>
      </c>
    </row>
    <row r="1433" spans="1:36">
      <c r="A1433">
        <v>1476</v>
      </c>
      <c r="B1433" s="74" t="s">
        <v>3383</v>
      </c>
      <c r="C1433" s="74" t="s">
        <v>161</v>
      </c>
      <c r="D1433" s="74"/>
      <c r="E1433" s="74" t="s">
        <v>3408</v>
      </c>
      <c r="F1433" s="74" t="s">
        <v>191</v>
      </c>
      <c r="G1433" s="74"/>
      <c r="H1433" s="74" t="s">
        <v>3098</v>
      </c>
      <c r="I1433">
        <v>0</v>
      </c>
      <c r="J1433">
        <v>37</v>
      </c>
      <c r="K1433" s="74" t="s">
        <v>48</v>
      </c>
      <c r="L1433">
        <v>0</v>
      </c>
      <c r="M1433">
        <v>0</v>
      </c>
      <c r="N1433">
        <v>3</v>
      </c>
      <c r="O1433" s="74" t="s">
        <v>3409</v>
      </c>
      <c r="P1433">
        <v>0</v>
      </c>
      <c r="Q1433">
        <v>0</v>
      </c>
      <c r="R1433">
        <v>3</v>
      </c>
      <c r="S1433">
        <v>3</v>
      </c>
      <c r="T1433">
        <v>0</v>
      </c>
      <c r="U1433">
        <v>3</v>
      </c>
      <c r="V1433">
        <v>1</v>
      </c>
      <c r="W1433">
        <v>0</v>
      </c>
      <c r="X1433">
        <v>1</v>
      </c>
      <c r="Y1433">
        <v>0</v>
      </c>
      <c r="Z1433">
        <v>0</v>
      </c>
      <c r="AA1433">
        <v>0</v>
      </c>
      <c r="AB1433">
        <v>0</v>
      </c>
      <c r="AC1433">
        <v>1</v>
      </c>
      <c r="AD1433">
        <v>0</v>
      </c>
      <c r="AE1433">
        <v>1</v>
      </c>
      <c r="AF1433">
        <v>0</v>
      </c>
      <c r="AG1433">
        <v>0</v>
      </c>
      <c r="AH1433">
        <v>0</v>
      </c>
      <c r="AI1433">
        <v>1</v>
      </c>
      <c r="AJ1433" s="74" t="s">
        <v>381</v>
      </c>
    </row>
    <row r="1434" spans="1:36">
      <c r="A1434">
        <v>1477</v>
      </c>
      <c r="B1434" s="74" t="s">
        <v>3383</v>
      </c>
      <c r="C1434" s="74" t="s">
        <v>161</v>
      </c>
      <c r="D1434" s="74"/>
      <c r="E1434" s="74" t="s">
        <v>3410</v>
      </c>
      <c r="F1434" s="74" t="s">
        <v>126</v>
      </c>
      <c r="G1434" s="74"/>
      <c r="H1434" s="74" t="s">
        <v>3411</v>
      </c>
      <c r="I1434">
        <v>1</v>
      </c>
      <c r="J1434">
        <v>66</v>
      </c>
      <c r="K1434" s="74" t="s">
        <v>55</v>
      </c>
      <c r="L1434">
        <v>0</v>
      </c>
      <c r="M1434">
        <v>0</v>
      </c>
      <c r="O1434" s="74"/>
      <c r="P1434">
        <v>0</v>
      </c>
      <c r="Q1434">
        <v>0</v>
      </c>
      <c r="R1434">
        <v>3</v>
      </c>
      <c r="S1434">
        <v>3</v>
      </c>
      <c r="T1434">
        <v>0</v>
      </c>
      <c r="U1434">
        <v>2</v>
      </c>
      <c r="V1434">
        <v>1</v>
      </c>
      <c r="W1434">
        <v>1</v>
      </c>
      <c r="X1434">
        <v>1</v>
      </c>
      <c r="Y1434">
        <v>0</v>
      </c>
      <c r="Z1434">
        <v>0</v>
      </c>
      <c r="AA1434">
        <v>1</v>
      </c>
      <c r="AB1434">
        <v>0</v>
      </c>
      <c r="AC1434">
        <v>0</v>
      </c>
      <c r="AJ1434" s="74" t="s">
        <v>3412</v>
      </c>
    </row>
    <row r="1435" spans="1:36">
      <c r="A1435">
        <v>1478</v>
      </c>
      <c r="B1435" s="74" t="s">
        <v>3383</v>
      </c>
      <c r="C1435" s="74" t="s">
        <v>161</v>
      </c>
      <c r="D1435" s="74"/>
      <c r="E1435" s="74" t="s">
        <v>3413</v>
      </c>
      <c r="F1435" s="74" t="s">
        <v>75</v>
      </c>
      <c r="G1435" s="74"/>
      <c r="H1435" s="74" t="s">
        <v>3414</v>
      </c>
      <c r="I1435">
        <v>1</v>
      </c>
      <c r="J1435">
        <v>44</v>
      </c>
      <c r="K1435" s="74" t="s">
        <v>55</v>
      </c>
      <c r="L1435">
        <v>0</v>
      </c>
      <c r="M1435">
        <v>0</v>
      </c>
      <c r="O1435" s="74"/>
      <c r="P1435">
        <v>1</v>
      </c>
      <c r="Q1435">
        <v>0</v>
      </c>
      <c r="R1435">
        <v>3</v>
      </c>
      <c r="S1435">
        <v>1</v>
      </c>
      <c r="T1435">
        <v>0</v>
      </c>
      <c r="U1435">
        <v>0</v>
      </c>
      <c r="V1435">
        <v>1</v>
      </c>
      <c r="W1435">
        <v>0</v>
      </c>
      <c r="X1435">
        <v>1</v>
      </c>
      <c r="Y1435">
        <v>0</v>
      </c>
      <c r="Z1435">
        <v>0</v>
      </c>
      <c r="AA1435">
        <v>0</v>
      </c>
      <c r="AB1435">
        <v>1</v>
      </c>
      <c r="AC1435">
        <v>0</v>
      </c>
      <c r="AD1435">
        <v>0</v>
      </c>
      <c r="AE1435">
        <v>1</v>
      </c>
      <c r="AF1435">
        <v>0</v>
      </c>
      <c r="AG1435">
        <v>0</v>
      </c>
      <c r="AH1435">
        <v>0</v>
      </c>
      <c r="AI1435">
        <v>0</v>
      </c>
      <c r="AJ1435" s="74" t="s">
        <v>294</v>
      </c>
    </row>
    <row r="1436" spans="1:36">
      <c r="A1436">
        <v>1479</v>
      </c>
      <c r="B1436" s="74" t="s">
        <v>3383</v>
      </c>
      <c r="C1436" s="74" t="s">
        <v>161</v>
      </c>
      <c r="D1436" s="74"/>
      <c r="E1436" s="74" t="s">
        <v>3415</v>
      </c>
      <c r="F1436" s="74" t="s">
        <v>43</v>
      </c>
      <c r="G1436" s="74"/>
      <c r="H1436" s="74" t="s">
        <v>3416</v>
      </c>
      <c r="I1436">
        <v>0</v>
      </c>
      <c r="J1436">
        <v>56</v>
      </c>
      <c r="K1436" s="74" t="s">
        <v>40</v>
      </c>
      <c r="L1436">
        <v>0</v>
      </c>
      <c r="M1436">
        <v>0</v>
      </c>
      <c r="O1436" s="74"/>
      <c r="P1436">
        <v>0</v>
      </c>
      <c r="Q1436">
        <v>0</v>
      </c>
      <c r="R1436">
        <v>3</v>
      </c>
      <c r="S1436">
        <v>2</v>
      </c>
      <c r="T1436">
        <v>0</v>
      </c>
      <c r="U1436">
        <v>0</v>
      </c>
      <c r="V1436">
        <v>1</v>
      </c>
      <c r="W1436">
        <v>0</v>
      </c>
      <c r="X1436">
        <v>1</v>
      </c>
      <c r="Y1436">
        <v>0</v>
      </c>
      <c r="Z1436">
        <v>0</v>
      </c>
      <c r="AA1436">
        <v>1</v>
      </c>
      <c r="AB1436">
        <v>1</v>
      </c>
      <c r="AC1436">
        <v>1</v>
      </c>
      <c r="AD1436">
        <v>0</v>
      </c>
      <c r="AE1436">
        <v>1</v>
      </c>
      <c r="AF1436">
        <v>0</v>
      </c>
      <c r="AG1436">
        <v>0</v>
      </c>
      <c r="AH1436">
        <v>0</v>
      </c>
      <c r="AI1436">
        <v>0</v>
      </c>
      <c r="AJ1436" s="74" t="s">
        <v>281</v>
      </c>
    </row>
    <row r="1437" spans="1:36">
      <c r="A1437">
        <v>1480</v>
      </c>
      <c r="B1437" s="74" t="s">
        <v>3383</v>
      </c>
      <c r="C1437" s="74" t="s">
        <v>161</v>
      </c>
      <c r="D1437" s="74"/>
      <c r="E1437" s="74" t="s">
        <v>3417</v>
      </c>
      <c r="F1437" s="74" t="s">
        <v>286</v>
      </c>
      <c r="G1437" s="74"/>
      <c r="H1437" s="74" t="s">
        <v>456</v>
      </c>
      <c r="I1437">
        <v>1</v>
      </c>
      <c r="J1437">
        <v>62</v>
      </c>
      <c r="K1437" s="74" t="s">
        <v>55</v>
      </c>
      <c r="L1437">
        <v>0</v>
      </c>
      <c r="M1437">
        <v>0</v>
      </c>
      <c r="O1437" s="74"/>
      <c r="P1437">
        <v>0</v>
      </c>
      <c r="Q1437">
        <v>0</v>
      </c>
      <c r="R1437">
        <v>3</v>
      </c>
      <c r="S1437">
        <v>3</v>
      </c>
      <c r="T1437">
        <v>0</v>
      </c>
      <c r="U1437">
        <v>0</v>
      </c>
      <c r="V1437">
        <v>1</v>
      </c>
      <c r="W1437">
        <v>0</v>
      </c>
      <c r="X1437">
        <v>0</v>
      </c>
      <c r="Y1437">
        <v>0</v>
      </c>
      <c r="Z1437">
        <v>0</v>
      </c>
      <c r="AA1437">
        <v>1</v>
      </c>
      <c r="AB1437">
        <v>1</v>
      </c>
      <c r="AC1437">
        <v>0</v>
      </c>
      <c r="AD1437">
        <v>0</v>
      </c>
      <c r="AE1437">
        <v>0</v>
      </c>
      <c r="AF1437">
        <v>0</v>
      </c>
      <c r="AG1437">
        <v>0</v>
      </c>
      <c r="AH1437">
        <v>0</v>
      </c>
      <c r="AI1437">
        <v>1</v>
      </c>
      <c r="AJ1437" s="74" t="s">
        <v>107</v>
      </c>
    </row>
    <row r="1438" spans="1:36">
      <c r="A1438">
        <v>1481</v>
      </c>
      <c r="B1438" s="74" t="s">
        <v>3383</v>
      </c>
      <c r="C1438" s="74" t="s">
        <v>161</v>
      </c>
      <c r="D1438" s="74"/>
      <c r="E1438" s="74" t="s">
        <v>3418</v>
      </c>
      <c r="F1438" s="74" t="s">
        <v>126</v>
      </c>
      <c r="G1438" s="74"/>
      <c r="H1438" s="74" t="s">
        <v>3419</v>
      </c>
      <c r="I1438">
        <v>1</v>
      </c>
      <c r="K1438" s="74" t="s">
        <v>55</v>
      </c>
      <c r="L1438">
        <v>0</v>
      </c>
      <c r="M1438">
        <v>0</v>
      </c>
      <c r="O1438" s="74"/>
      <c r="P1438">
        <v>0</v>
      </c>
      <c r="Q1438">
        <v>0</v>
      </c>
      <c r="R1438">
        <v>3</v>
      </c>
      <c r="S1438">
        <v>3</v>
      </c>
      <c r="T1438">
        <v>0</v>
      </c>
      <c r="U1438">
        <v>0</v>
      </c>
      <c r="V1438">
        <v>1</v>
      </c>
      <c r="W1438">
        <v>0</v>
      </c>
      <c r="X1438">
        <v>1</v>
      </c>
      <c r="Y1438">
        <v>0</v>
      </c>
      <c r="Z1438">
        <v>0</v>
      </c>
      <c r="AA1438">
        <v>0</v>
      </c>
      <c r="AB1438">
        <v>1</v>
      </c>
      <c r="AC1438">
        <v>1</v>
      </c>
      <c r="AD1438">
        <v>0</v>
      </c>
      <c r="AE1438">
        <v>0</v>
      </c>
      <c r="AF1438">
        <v>0</v>
      </c>
      <c r="AG1438">
        <v>0</v>
      </c>
      <c r="AH1438">
        <v>0</v>
      </c>
      <c r="AI1438">
        <v>1</v>
      </c>
      <c r="AJ1438" s="74" t="s">
        <v>95</v>
      </c>
    </row>
    <row r="1439" spans="1:36">
      <c r="A1439">
        <v>1482</v>
      </c>
      <c r="B1439" s="74" t="s">
        <v>3383</v>
      </c>
      <c r="C1439" s="74" t="s">
        <v>161</v>
      </c>
      <c r="D1439" s="74"/>
      <c r="E1439" s="74" t="s">
        <v>3420</v>
      </c>
      <c r="F1439" s="74" t="s">
        <v>154</v>
      </c>
      <c r="G1439" s="74"/>
      <c r="H1439" s="74" t="s">
        <v>3030</v>
      </c>
      <c r="I1439">
        <v>0</v>
      </c>
      <c r="J1439">
        <v>37</v>
      </c>
      <c r="K1439" s="74" t="s">
        <v>55</v>
      </c>
      <c r="L1439">
        <v>0</v>
      </c>
      <c r="M1439">
        <v>0</v>
      </c>
      <c r="O1439" s="74"/>
      <c r="P1439">
        <v>0</v>
      </c>
      <c r="Q1439">
        <v>0</v>
      </c>
      <c r="R1439">
        <v>3</v>
      </c>
      <c r="S1439">
        <v>1</v>
      </c>
      <c r="T1439">
        <v>0</v>
      </c>
      <c r="U1439">
        <v>0</v>
      </c>
      <c r="V1439">
        <v>1</v>
      </c>
      <c r="W1439">
        <v>0</v>
      </c>
      <c r="X1439">
        <v>1</v>
      </c>
      <c r="Y1439">
        <v>1</v>
      </c>
      <c r="Z1439">
        <v>0</v>
      </c>
      <c r="AA1439">
        <v>0</v>
      </c>
      <c r="AB1439">
        <v>0</v>
      </c>
      <c r="AC1439">
        <v>0</v>
      </c>
      <c r="AD1439">
        <v>0</v>
      </c>
      <c r="AE1439">
        <v>1</v>
      </c>
      <c r="AF1439">
        <v>0</v>
      </c>
      <c r="AG1439">
        <v>0</v>
      </c>
      <c r="AH1439">
        <v>0</v>
      </c>
      <c r="AI1439">
        <v>0</v>
      </c>
      <c r="AJ1439" s="74" t="s">
        <v>415</v>
      </c>
    </row>
    <row r="1440" spans="1:36">
      <c r="A1440">
        <v>1483</v>
      </c>
      <c r="B1440" s="74" t="s">
        <v>3383</v>
      </c>
      <c r="C1440" s="74" t="s">
        <v>161</v>
      </c>
      <c r="D1440" s="74"/>
      <c r="E1440" s="74" t="s">
        <v>3421</v>
      </c>
      <c r="F1440" s="74" t="s">
        <v>236</v>
      </c>
      <c r="G1440" s="74"/>
      <c r="H1440" s="74" t="s">
        <v>3422</v>
      </c>
      <c r="I1440">
        <v>1</v>
      </c>
      <c r="J1440">
        <v>64</v>
      </c>
      <c r="K1440" s="74" t="s">
        <v>55</v>
      </c>
      <c r="L1440">
        <v>0</v>
      </c>
      <c r="M1440">
        <v>0</v>
      </c>
      <c r="O1440" s="74"/>
      <c r="P1440">
        <v>0</v>
      </c>
      <c r="Q1440">
        <v>0</v>
      </c>
      <c r="R1440">
        <v>3</v>
      </c>
      <c r="S1440">
        <v>1</v>
      </c>
      <c r="T1440">
        <v>0</v>
      </c>
      <c r="U1440">
        <v>0</v>
      </c>
      <c r="V1440">
        <v>0</v>
      </c>
      <c r="W1440">
        <v>0</v>
      </c>
      <c r="X1440">
        <v>1</v>
      </c>
      <c r="Y1440">
        <v>0</v>
      </c>
      <c r="Z1440">
        <v>1</v>
      </c>
      <c r="AA1440">
        <v>0</v>
      </c>
      <c r="AB1440">
        <v>0</v>
      </c>
      <c r="AC1440">
        <v>1</v>
      </c>
      <c r="AD1440">
        <v>0</v>
      </c>
      <c r="AE1440">
        <v>0</v>
      </c>
      <c r="AF1440">
        <v>0</v>
      </c>
      <c r="AG1440">
        <v>0</v>
      </c>
      <c r="AH1440">
        <v>0</v>
      </c>
      <c r="AI1440">
        <v>0</v>
      </c>
      <c r="AJ1440" s="74" t="s">
        <v>92</v>
      </c>
    </row>
    <row r="1441" spans="1:36">
      <c r="A1441">
        <v>1484</v>
      </c>
      <c r="B1441" s="74" t="s">
        <v>3383</v>
      </c>
      <c r="C1441" s="74" t="s">
        <v>161</v>
      </c>
      <c r="D1441" s="74"/>
      <c r="E1441" s="74" t="s">
        <v>3423</v>
      </c>
      <c r="F1441" s="74" t="s">
        <v>281</v>
      </c>
      <c r="G1441" s="74"/>
      <c r="H1441" s="74" t="s">
        <v>3424</v>
      </c>
      <c r="I1441">
        <v>1</v>
      </c>
      <c r="J1441">
        <v>66</v>
      </c>
      <c r="K1441" s="74" t="s">
        <v>55</v>
      </c>
      <c r="L1441">
        <v>0</v>
      </c>
      <c r="M1441">
        <v>0</v>
      </c>
      <c r="O1441" s="74"/>
      <c r="P1441">
        <v>0</v>
      </c>
      <c r="Q1441">
        <v>0</v>
      </c>
      <c r="R1441">
        <v>3</v>
      </c>
      <c r="S1441">
        <v>3</v>
      </c>
      <c r="T1441">
        <v>3</v>
      </c>
      <c r="U1441">
        <v>1</v>
      </c>
      <c r="V1441">
        <v>1</v>
      </c>
      <c r="W1441">
        <v>0</v>
      </c>
      <c r="X1441">
        <v>1</v>
      </c>
      <c r="Y1441">
        <v>0</v>
      </c>
      <c r="Z1441">
        <v>1</v>
      </c>
      <c r="AA1441">
        <v>0</v>
      </c>
      <c r="AB1441">
        <v>0</v>
      </c>
      <c r="AC1441">
        <v>0</v>
      </c>
      <c r="AD1441">
        <v>0</v>
      </c>
      <c r="AE1441">
        <v>1</v>
      </c>
      <c r="AF1441">
        <v>0</v>
      </c>
      <c r="AG1441">
        <v>0</v>
      </c>
      <c r="AH1441">
        <v>0</v>
      </c>
      <c r="AI1441">
        <v>0</v>
      </c>
      <c r="AJ1441" s="74" t="s">
        <v>304</v>
      </c>
    </row>
    <row r="1442" spans="1:36">
      <c r="A1442">
        <v>1485</v>
      </c>
      <c r="B1442" s="74" t="s">
        <v>3425</v>
      </c>
      <c r="C1442" s="74" t="s">
        <v>2863</v>
      </c>
      <c r="D1442" s="74"/>
      <c r="E1442" s="74" t="s">
        <v>3426</v>
      </c>
      <c r="F1442" s="74" t="s">
        <v>1524</v>
      </c>
      <c r="G1442" s="74"/>
      <c r="H1442" s="74" t="s">
        <v>3427</v>
      </c>
      <c r="I1442">
        <v>0</v>
      </c>
      <c r="J1442">
        <v>62</v>
      </c>
      <c r="K1442" s="74" t="s">
        <v>55</v>
      </c>
      <c r="L1442">
        <v>0</v>
      </c>
      <c r="M1442">
        <v>0</v>
      </c>
      <c r="O1442" s="74"/>
      <c r="P1442">
        <v>0</v>
      </c>
      <c r="Q1442">
        <v>0</v>
      </c>
      <c r="R1442">
        <v>3</v>
      </c>
      <c r="S1442">
        <v>3</v>
      </c>
      <c r="T1442">
        <v>0</v>
      </c>
      <c r="U1442">
        <v>3</v>
      </c>
      <c r="V1442">
        <v>1</v>
      </c>
      <c r="W1442">
        <v>0</v>
      </c>
      <c r="X1442">
        <v>0</v>
      </c>
      <c r="Y1442">
        <v>0</v>
      </c>
      <c r="Z1442">
        <v>0</v>
      </c>
      <c r="AA1442">
        <v>1</v>
      </c>
      <c r="AB1442">
        <v>0</v>
      </c>
      <c r="AC1442">
        <v>0</v>
      </c>
      <c r="AD1442">
        <v>0</v>
      </c>
      <c r="AE1442">
        <v>0</v>
      </c>
      <c r="AF1442">
        <v>0</v>
      </c>
      <c r="AG1442">
        <v>0</v>
      </c>
      <c r="AH1442">
        <v>0</v>
      </c>
      <c r="AI1442">
        <v>1</v>
      </c>
      <c r="AJ1442" s="74" t="s">
        <v>43</v>
      </c>
    </row>
    <row r="1443" spans="1:36">
      <c r="A1443">
        <v>1486</v>
      </c>
      <c r="B1443" s="74" t="s">
        <v>3425</v>
      </c>
      <c r="C1443" s="74" t="s">
        <v>2863</v>
      </c>
      <c r="D1443" s="74"/>
      <c r="E1443" s="74" t="s">
        <v>3428</v>
      </c>
      <c r="F1443" s="74" t="s">
        <v>1077</v>
      </c>
      <c r="G1443" s="74"/>
      <c r="H1443" s="74" t="s">
        <v>3429</v>
      </c>
      <c r="I1443">
        <v>1</v>
      </c>
      <c r="J1443">
        <v>36</v>
      </c>
      <c r="K1443" s="74" t="s">
        <v>55</v>
      </c>
      <c r="L1443">
        <v>0</v>
      </c>
      <c r="M1443">
        <v>0</v>
      </c>
      <c r="O1443" s="74"/>
      <c r="P1443">
        <v>0</v>
      </c>
      <c r="Q1443">
        <v>0</v>
      </c>
      <c r="R1443">
        <v>3</v>
      </c>
      <c r="S1443">
        <v>2</v>
      </c>
      <c r="T1443">
        <v>0</v>
      </c>
      <c r="U1443">
        <v>0</v>
      </c>
      <c r="V1443">
        <v>0</v>
      </c>
      <c r="W1443">
        <v>0</v>
      </c>
      <c r="X1443">
        <v>1</v>
      </c>
      <c r="Y1443">
        <v>0</v>
      </c>
      <c r="Z1443">
        <v>0</v>
      </c>
      <c r="AA1443">
        <v>1</v>
      </c>
      <c r="AB1443">
        <v>1</v>
      </c>
      <c r="AC1443">
        <v>0</v>
      </c>
      <c r="AD1443">
        <v>0</v>
      </c>
      <c r="AE1443">
        <v>0</v>
      </c>
      <c r="AF1443">
        <v>0</v>
      </c>
      <c r="AG1443">
        <v>0</v>
      </c>
      <c r="AH1443">
        <v>0</v>
      </c>
      <c r="AI1443">
        <v>1</v>
      </c>
      <c r="AJ1443" s="74" t="s">
        <v>300</v>
      </c>
    </row>
    <row r="1444" spans="1:36">
      <c r="A1444">
        <v>1487</v>
      </c>
      <c r="B1444" s="74" t="s">
        <v>3425</v>
      </c>
      <c r="C1444" s="74" t="s">
        <v>2863</v>
      </c>
      <c r="D1444" s="74"/>
      <c r="E1444" s="74" t="s">
        <v>3430</v>
      </c>
      <c r="F1444" s="74" t="s">
        <v>38</v>
      </c>
      <c r="G1444" s="74"/>
      <c r="H1444" s="74" t="s">
        <v>2869</v>
      </c>
      <c r="I1444">
        <v>1</v>
      </c>
      <c r="J1444">
        <v>41</v>
      </c>
      <c r="K1444" s="74" t="s">
        <v>55</v>
      </c>
      <c r="L1444">
        <v>0</v>
      </c>
      <c r="M1444">
        <v>0</v>
      </c>
      <c r="O1444" s="74"/>
      <c r="P1444">
        <v>0</v>
      </c>
      <c r="Q1444">
        <v>0</v>
      </c>
      <c r="R1444">
        <v>3</v>
      </c>
      <c r="S1444">
        <v>1</v>
      </c>
      <c r="T1444">
        <v>3</v>
      </c>
      <c r="U1444">
        <v>0</v>
      </c>
      <c r="V1444">
        <v>1</v>
      </c>
      <c r="W1444">
        <v>0</v>
      </c>
      <c r="X1444">
        <v>0</v>
      </c>
      <c r="Y1444">
        <v>0</v>
      </c>
      <c r="Z1444">
        <v>0</v>
      </c>
      <c r="AA1444">
        <v>1</v>
      </c>
      <c r="AB1444">
        <v>0</v>
      </c>
      <c r="AC1444">
        <v>0</v>
      </c>
      <c r="AD1444">
        <v>0</v>
      </c>
      <c r="AE1444">
        <v>1</v>
      </c>
      <c r="AF1444">
        <v>1</v>
      </c>
      <c r="AG1444">
        <v>0</v>
      </c>
      <c r="AH1444">
        <v>0</v>
      </c>
      <c r="AI1444">
        <v>0</v>
      </c>
      <c r="AJ1444" s="74" t="s">
        <v>43</v>
      </c>
    </row>
    <row r="1445" spans="1:36">
      <c r="A1445">
        <v>1488</v>
      </c>
      <c r="B1445" s="74" t="s">
        <v>3425</v>
      </c>
      <c r="C1445" s="74" t="s">
        <v>2863</v>
      </c>
      <c r="D1445" s="74"/>
      <c r="E1445" s="74" t="s">
        <v>3431</v>
      </c>
      <c r="F1445" s="74" t="s">
        <v>254</v>
      </c>
      <c r="G1445" s="74"/>
      <c r="H1445" s="74" t="s">
        <v>3432</v>
      </c>
      <c r="I1445">
        <v>1</v>
      </c>
      <c r="J1445">
        <v>45</v>
      </c>
      <c r="K1445" s="74" t="s">
        <v>55</v>
      </c>
      <c r="L1445">
        <v>0</v>
      </c>
      <c r="M1445">
        <v>0</v>
      </c>
      <c r="O1445" s="74"/>
      <c r="P1445">
        <v>0</v>
      </c>
      <c r="Q1445">
        <v>0</v>
      </c>
      <c r="R1445">
        <v>3</v>
      </c>
      <c r="S1445">
        <v>0</v>
      </c>
      <c r="T1445">
        <v>0</v>
      </c>
      <c r="U1445">
        <v>3</v>
      </c>
      <c r="V1445">
        <v>0</v>
      </c>
      <c r="W1445">
        <v>0</v>
      </c>
      <c r="X1445">
        <v>0</v>
      </c>
      <c r="Y1445">
        <v>1</v>
      </c>
      <c r="Z1445">
        <v>0</v>
      </c>
      <c r="AA1445">
        <v>0</v>
      </c>
      <c r="AB1445">
        <v>0</v>
      </c>
      <c r="AC1445">
        <v>1</v>
      </c>
      <c r="AD1445">
        <v>0</v>
      </c>
      <c r="AE1445">
        <v>0</v>
      </c>
      <c r="AF1445">
        <v>0</v>
      </c>
      <c r="AG1445">
        <v>0</v>
      </c>
      <c r="AH1445">
        <v>1</v>
      </c>
      <c r="AI1445">
        <v>0</v>
      </c>
      <c r="AJ1445" s="74" t="s">
        <v>75</v>
      </c>
    </row>
    <row r="1446" spans="1:36">
      <c r="A1446">
        <v>1489</v>
      </c>
      <c r="B1446" s="74" t="s">
        <v>3425</v>
      </c>
      <c r="C1446" s="74" t="s">
        <v>2863</v>
      </c>
      <c r="D1446" s="74"/>
      <c r="E1446" s="74" t="s">
        <v>3433</v>
      </c>
      <c r="F1446" s="74" t="s">
        <v>43</v>
      </c>
      <c r="G1446" s="74"/>
      <c r="H1446" s="74" t="s">
        <v>408</v>
      </c>
      <c r="I1446">
        <v>1</v>
      </c>
      <c r="J1446">
        <v>44</v>
      </c>
      <c r="K1446" s="74" t="s">
        <v>55</v>
      </c>
      <c r="L1446">
        <v>0</v>
      </c>
      <c r="M1446">
        <v>0</v>
      </c>
      <c r="O1446" s="74"/>
      <c r="P1446">
        <v>0</v>
      </c>
      <c r="Q1446">
        <v>0</v>
      </c>
      <c r="R1446">
        <v>3</v>
      </c>
      <c r="S1446">
        <v>1</v>
      </c>
      <c r="T1446">
        <v>0</v>
      </c>
      <c r="U1446">
        <v>2</v>
      </c>
      <c r="V1446">
        <v>1</v>
      </c>
      <c r="W1446">
        <v>0</v>
      </c>
      <c r="X1446">
        <v>0</v>
      </c>
      <c r="Y1446">
        <v>0</v>
      </c>
      <c r="Z1446">
        <v>0</v>
      </c>
      <c r="AA1446">
        <v>1</v>
      </c>
      <c r="AB1446">
        <v>1</v>
      </c>
      <c r="AC1446">
        <v>0</v>
      </c>
      <c r="AD1446">
        <v>0</v>
      </c>
      <c r="AE1446">
        <v>1</v>
      </c>
      <c r="AF1446">
        <v>0</v>
      </c>
      <c r="AG1446">
        <v>0</v>
      </c>
      <c r="AH1446">
        <v>0</v>
      </c>
      <c r="AI1446">
        <v>0</v>
      </c>
      <c r="AJ1446" s="74" t="s">
        <v>3117</v>
      </c>
    </row>
    <row r="1447" spans="1:36">
      <c r="A1447">
        <v>1490</v>
      </c>
      <c r="B1447" s="74" t="s">
        <v>3425</v>
      </c>
      <c r="C1447" s="74" t="s">
        <v>2863</v>
      </c>
      <c r="D1447" s="74"/>
      <c r="E1447" s="74" t="s">
        <v>3434</v>
      </c>
      <c r="F1447" s="74" t="s">
        <v>53</v>
      </c>
      <c r="G1447" s="74"/>
      <c r="H1447" s="74" t="s">
        <v>3435</v>
      </c>
      <c r="I1447">
        <v>1</v>
      </c>
      <c r="J1447">
        <v>32</v>
      </c>
      <c r="K1447" s="74" t="s">
        <v>55</v>
      </c>
      <c r="L1447">
        <v>0</v>
      </c>
      <c r="M1447">
        <v>0</v>
      </c>
      <c r="O1447" s="74"/>
      <c r="P1447">
        <v>1</v>
      </c>
      <c r="Q1447">
        <v>0</v>
      </c>
      <c r="R1447">
        <v>3</v>
      </c>
      <c r="S1447">
        <v>3</v>
      </c>
      <c r="T1447">
        <v>0</v>
      </c>
      <c r="U1447">
        <v>3</v>
      </c>
      <c r="V1447">
        <v>1</v>
      </c>
      <c r="W1447">
        <v>0</v>
      </c>
      <c r="X1447">
        <v>1</v>
      </c>
      <c r="Y1447">
        <v>0</v>
      </c>
      <c r="Z1447">
        <v>0</v>
      </c>
      <c r="AA1447">
        <v>0</v>
      </c>
      <c r="AB1447">
        <v>0</v>
      </c>
      <c r="AC1447">
        <v>1</v>
      </c>
      <c r="AD1447">
        <v>0</v>
      </c>
      <c r="AE1447">
        <v>1</v>
      </c>
      <c r="AF1447">
        <v>0</v>
      </c>
      <c r="AG1447">
        <v>0</v>
      </c>
      <c r="AH1447">
        <v>0</v>
      </c>
      <c r="AI1447">
        <v>0</v>
      </c>
      <c r="AJ1447" s="74" t="s">
        <v>1051</v>
      </c>
    </row>
    <row r="1448" spans="1:36">
      <c r="A1448">
        <v>1491</v>
      </c>
      <c r="B1448" s="74" t="s">
        <v>3425</v>
      </c>
      <c r="C1448" s="74" t="s">
        <v>2863</v>
      </c>
      <c r="D1448" s="74"/>
      <c r="E1448" s="74" t="s">
        <v>3436</v>
      </c>
      <c r="F1448" s="74" t="s">
        <v>46</v>
      </c>
      <c r="G1448" s="74"/>
      <c r="H1448" s="74" t="s">
        <v>3437</v>
      </c>
      <c r="I1448">
        <v>1</v>
      </c>
      <c r="J1448">
        <v>46</v>
      </c>
      <c r="K1448" s="74" t="s">
        <v>55</v>
      </c>
      <c r="L1448">
        <v>0</v>
      </c>
      <c r="M1448">
        <v>0</v>
      </c>
      <c r="O1448" s="74"/>
      <c r="P1448">
        <v>0</v>
      </c>
      <c r="Q1448">
        <v>0</v>
      </c>
      <c r="R1448">
        <v>3</v>
      </c>
      <c r="S1448">
        <v>0</v>
      </c>
      <c r="T1448">
        <v>0</v>
      </c>
      <c r="U1448">
        <v>0</v>
      </c>
      <c r="V1448">
        <v>1</v>
      </c>
      <c r="W1448">
        <v>0</v>
      </c>
      <c r="X1448">
        <v>1</v>
      </c>
      <c r="Y1448">
        <v>1</v>
      </c>
      <c r="Z1448">
        <v>1</v>
      </c>
      <c r="AA1448">
        <v>0</v>
      </c>
      <c r="AB1448">
        <v>1</v>
      </c>
      <c r="AC1448">
        <v>1</v>
      </c>
      <c r="AJ1448" s="74" t="s">
        <v>1953</v>
      </c>
    </row>
    <row r="1449" spans="1:36">
      <c r="A1449">
        <v>1492</v>
      </c>
      <c r="B1449" s="74" t="s">
        <v>3425</v>
      </c>
      <c r="C1449" s="74" t="s">
        <v>2863</v>
      </c>
      <c r="D1449" s="74"/>
      <c r="E1449" s="74" t="s">
        <v>3438</v>
      </c>
      <c r="F1449" s="74" t="s">
        <v>78</v>
      </c>
      <c r="G1449" s="74"/>
      <c r="H1449" s="74" t="s">
        <v>3439</v>
      </c>
      <c r="I1449">
        <v>0</v>
      </c>
      <c r="J1449">
        <v>55</v>
      </c>
      <c r="K1449" s="74" t="s">
        <v>55</v>
      </c>
      <c r="L1449">
        <v>0</v>
      </c>
      <c r="M1449">
        <v>0</v>
      </c>
      <c r="O1449" s="74"/>
      <c r="P1449">
        <v>0</v>
      </c>
      <c r="Q1449">
        <v>0</v>
      </c>
      <c r="R1449">
        <v>3</v>
      </c>
      <c r="S1449">
        <v>0</v>
      </c>
      <c r="T1449">
        <v>0</v>
      </c>
      <c r="U1449">
        <v>0</v>
      </c>
      <c r="V1449">
        <v>0</v>
      </c>
      <c r="W1449">
        <v>0</v>
      </c>
      <c r="X1449">
        <v>1</v>
      </c>
      <c r="Y1449">
        <v>0</v>
      </c>
      <c r="Z1449">
        <v>1</v>
      </c>
      <c r="AA1449">
        <v>1</v>
      </c>
      <c r="AB1449">
        <v>1</v>
      </c>
      <c r="AC1449">
        <v>1</v>
      </c>
      <c r="AD1449">
        <v>0</v>
      </c>
      <c r="AE1449">
        <v>0</v>
      </c>
      <c r="AF1449">
        <v>0</v>
      </c>
      <c r="AG1449">
        <v>0</v>
      </c>
      <c r="AH1449">
        <v>0</v>
      </c>
      <c r="AI1449">
        <v>1</v>
      </c>
      <c r="AJ1449" s="74" t="s">
        <v>3440</v>
      </c>
    </row>
    <row r="1450" spans="1:36">
      <c r="A1450">
        <v>1493</v>
      </c>
      <c r="B1450" s="74" t="s">
        <v>3425</v>
      </c>
      <c r="C1450" s="74" t="s">
        <v>2863</v>
      </c>
      <c r="D1450" s="74"/>
      <c r="E1450" s="74" t="s">
        <v>3441</v>
      </c>
      <c r="F1450" s="74" t="s">
        <v>221</v>
      </c>
      <c r="G1450" s="74"/>
      <c r="H1450" s="74" t="s">
        <v>3442</v>
      </c>
      <c r="I1450">
        <v>0</v>
      </c>
      <c r="J1450">
        <v>39</v>
      </c>
      <c r="K1450" s="74" t="s">
        <v>55</v>
      </c>
      <c r="L1450">
        <v>0</v>
      </c>
      <c r="M1450">
        <v>0</v>
      </c>
      <c r="O1450" s="74"/>
      <c r="P1450">
        <v>0</v>
      </c>
      <c r="Q1450">
        <v>0</v>
      </c>
      <c r="R1450">
        <v>3</v>
      </c>
      <c r="S1450">
        <v>1</v>
      </c>
      <c r="T1450">
        <v>0</v>
      </c>
      <c r="U1450">
        <v>0</v>
      </c>
      <c r="V1450">
        <v>0</v>
      </c>
      <c r="W1450">
        <v>0</v>
      </c>
      <c r="X1450">
        <v>0</v>
      </c>
      <c r="Y1450">
        <v>0</v>
      </c>
      <c r="Z1450">
        <v>0</v>
      </c>
      <c r="AA1450">
        <v>1</v>
      </c>
      <c r="AB1450">
        <v>1</v>
      </c>
      <c r="AC1450">
        <v>0</v>
      </c>
      <c r="AD1450">
        <v>0</v>
      </c>
      <c r="AE1450">
        <v>0</v>
      </c>
      <c r="AF1450">
        <v>0</v>
      </c>
      <c r="AG1450">
        <v>0</v>
      </c>
      <c r="AH1450">
        <v>1</v>
      </c>
      <c r="AI1450">
        <v>0</v>
      </c>
      <c r="AJ1450" s="74" t="s">
        <v>812</v>
      </c>
    </row>
    <row r="1451" spans="1:36">
      <c r="A1451">
        <v>1494</v>
      </c>
      <c r="B1451" s="74" t="s">
        <v>3425</v>
      </c>
      <c r="C1451" s="74" t="s">
        <v>2863</v>
      </c>
      <c r="D1451" s="74"/>
      <c r="E1451" s="74" t="s">
        <v>3443</v>
      </c>
      <c r="F1451" s="74" t="s">
        <v>78</v>
      </c>
      <c r="G1451" s="74" t="s">
        <v>542</v>
      </c>
      <c r="H1451" s="74" t="s">
        <v>1777</v>
      </c>
      <c r="I1451">
        <v>1</v>
      </c>
      <c r="J1451">
        <v>51</v>
      </c>
      <c r="K1451" s="74" t="s">
        <v>55</v>
      </c>
      <c r="L1451">
        <v>0</v>
      </c>
      <c r="M1451">
        <v>0</v>
      </c>
      <c r="O1451" s="74"/>
      <c r="P1451">
        <v>0</v>
      </c>
      <c r="Q1451">
        <v>0</v>
      </c>
      <c r="R1451">
        <v>3</v>
      </c>
      <c r="S1451">
        <v>1</v>
      </c>
      <c r="T1451">
        <v>0</v>
      </c>
      <c r="U1451">
        <v>0</v>
      </c>
      <c r="V1451">
        <v>1</v>
      </c>
      <c r="W1451">
        <v>0</v>
      </c>
      <c r="X1451">
        <v>0</v>
      </c>
      <c r="Y1451">
        <v>1</v>
      </c>
      <c r="Z1451">
        <v>1</v>
      </c>
      <c r="AA1451">
        <v>0</v>
      </c>
      <c r="AB1451">
        <v>0</v>
      </c>
      <c r="AC1451">
        <v>0</v>
      </c>
      <c r="AD1451">
        <v>0</v>
      </c>
      <c r="AE1451">
        <v>1</v>
      </c>
      <c r="AF1451">
        <v>0</v>
      </c>
      <c r="AG1451">
        <v>0</v>
      </c>
      <c r="AH1451">
        <v>0</v>
      </c>
      <c r="AI1451">
        <v>0</v>
      </c>
      <c r="AJ1451" s="74" t="s">
        <v>191</v>
      </c>
    </row>
    <row r="1452" spans="1:36">
      <c r="A1452">
        <v>1495</v>
      </c>
      <c r="B1452" s="74" t="s">
        <v>3425</v>
      </c>
      <c r="C1452" s="74" t="s">
        <v>2863</v>
      </c>
      <c r="D1452" s="74"/>
      <c r="E1452" s="74" t="s">
        <v>3444</v>
      </c>
      <c r="F1452" s="74" t="s">
        <v>78</v>
      </c>
      <c r="G1452" s="74"/>
      <c r="H1452" s="74" t="s">
        <v>3445</v>
      </c>
      <c r="I1452">
        <v>0</v>
      </c>
      <c r="J1452">
        <v>43</v>
      </c>
      <c r="K1452" s="74" t="s">
        <v>55</v>
      </c>
      <c r="L1452">
        <v>0</v>
      </c>
      <c r="M1452">
        <v>0</v>
      </c>
      <c r="O1452" s="74"/>
      <c r="P1452">
        <v>0</v>
      </c>
      <c r="Q1452">
        <v>0</v>
      </c>
      <c r="R1452">
        <v>3</v>
      </c>
      <c r="S1452">
        <v>1</v>
      </c>
      <c r="T1452">
        <v>0</v>
      </c>
      <c r="U1452">
        <v>0</v>
      </c>
      <c r="V1452">
        <v>1</v>
      </c>
      <c r="W1452">
        <v>0</v>
      </c>
      <c r="X1452">
        <v>1</v>
      </c>
      <c r="Y1452">
        <v>0</v>
      </c>
      <c r="Z1452">
        <v>0</v>
      </c>
      <c r="AA1452">
        <v>1</v>
      </c>
      <c r="AB1452">
        <v>1</v>
      </c>
      <c r="AC1452">
        <v>0</v>
      </c>
      <c r="AD1452">
        <v>0</v>
      </c>
      <c r="AE1452">
        <v>1</v>
      </c>
      <c r="AF1452">
        <v>0</v>
      </c>
      <c r="AG1452">
        <v>0</v>
      </c>
      <c r="AH1452">
        <v>0</v>
      </c>
      <c r="AI1452">
        <v>0</v>
      </c>
      <c r="AJ1452" s="74" t="s">
        <v>2239</v>
      </c>
    </row>
    <row r="1453" spans="1:36">
      <c r="A1453">
        <v>1496</v>
      </c>
      <c r="B1453" s="74" t="s">
        <v>3425</v>
      </c>
      <c r="C1453" s="74" t="s">
        <v>2863</v>
      </c>
      <c r="D1453" s="74"/>
      <c r="E1453" s="74" t="s">
        <v>3446</v>
      </c>
      <c r="F1453" s="74" t="s">
        <v>46</v>
      </c>
      <c r="G1453" s="74"/>
      <c r="H1453" s="74" t="s">
        <v>335</v>
      </c>
      <c r="I1453">
        <v>1</v>
      </c>
      <c r="J1453">
        <v>37</v>
      </c>
      <c r="K1453" s="74" t="s">
        <v>55</v>
      </c>
      <c r="L1453">
        <v>0</v>
      </c>
      <c r="M1453">
        <v>0</v>
      </c>
      <c r="O1453" s="74"/>
      <c r="P1453">
        <v>0</v>
      </c>
      <c r="Q1453">
        <v>0</v>
      </c>
      <c r="R1453">
        <v>3</v>
      </c>
      <c r="S1453">
        <v>0</v>
      </c>
      <c r="T1453">
        <v>0</v>
      </c>
      <c r="U1453">
        <v>0</v>
      </c>
      <c r="V1453">
        <v>0</v>
      </c>
      <c r="W1453">
        <v>0</v>
      </c>
      <c r="X1453">
        <v>0</v>
      </c>
      <c r="Y1453">
        <v>0</v>
      </c>
      <c r="Z1453">
        <v>0</v>
      </c>
      <c r="AA1453">
        <v>1</v>
      </c>
      <c r="AB1453">
        <v>1</v>
      </c>
      <c r="AC1453">
        <v>0</v>
      </c>
      <c r="AD1453">
        <v>0</v>
      </c>
      <c r="AE1453">
        <v>0</v>
      </c>
      <c r="AF1453">
        <v>0</v>
      </c>
      <c r="AG1453">
        <v>0</v>
      </c>
      <c r="AH1453">
        <v>1</v>
      </c>
      <c r="AI1453">
        <v>1</v>
      </c>
      <c r="AJ1453" s="74" t="s">
        <v>3117</v>
      </c>
    </row>
    <row r="1454" spans="1:36">
      <c r="A1454">
        <v>1497</v>
      </c>
      <c r="B1454" s="74" t="s">
        <v>3425</v>
      </c>
      <c r="C1454" s="74" t="s">
        <v>2863</v>
      </c>
      <c r="D1454" s="74"/>
      <c r="E1454" s="74" t="s">
        <v>3447</v>
      </c>
      <c r="F1454" s="74" t="s">
        <v>417</v>
      </c>
      <c r="G1454" s="74"/>
      <c r="H1454" s="74" t="s">
        <v>2877</v>
      </c>
      <c r="I1454">
        <v>1</v>
      </c>
      <c r="J1454">
        <v>77</v>
      </c>
      <c r="K1454" s="74" t="s">
        <v>48</v>
      </c>
      <c r="L1454">
        <v>0</v>
      </c>
      <c r="M1454">
        <v>0</v>
      </c>
      <c r="N1454">
        <v>3</v>
      </c>
      <c r="O1454" s="74" t="s">
        <v>3448</v>
      </c>
      <c r="P1454">
        <v>0</v>
      </c>
      <c r="Q1454">
        <v>0</v>
      </c>
      <c r="R1454">
        <v>3</v>
      </c>
      <c r="S1454">
        <v>1</v>
      </c>
      <c r="T1454">
        <v>0</v>
      </c>
      <c r="U1454">
        <v>0</v>
      </c>
      <c r="V1454">
        <v>1</v>
      </c>
      <c r="W1454">
        <v>0</v>
      </c>
      <c r="X1454">
        <v>1</v>
      </c>
      <c r="Y1454">
        <v>0</v>
      </c>
      <c r="Z1454">
        <v>0</v>
      </c>
      <c r="AA1454">
        <v>1</v>
      </c>
      <c r="AB1454">
        <v>0</v>
      </c>
      <c r="AC1454">
        <v>0</v>
      </c>
      <c r="AD1454">
        <v>0</v>
      </c>
      <c r="AE1454">
        <v>0</v>
      </c>
      <c r="AF1454">
        <v>0</v>
      </c>
      <c r="AG1454">
        <v>1</v>
      </c>
      <c r="AH1454">
        <v>0</v>
      </c>
      <c r="AI1454">
        <v>0</v>
      </c>
      <c r="AJ1454" s="74" t="s">
        <v>46</v>
      </c>
    </row>
    <row r="1455" spans="1:36">
      <c r="A1455">
        <v>1498</v>
      </c>
      <c r="B1455" s="74" t="s">
        <v>3425</v>
      </c>
      <c r="C1455" s="74" t="s">
        <v>2863</v>
      </c>
      <c r="D1455" s="74"/>
      <c r="E1455" s="74" t="s">
        <v>3449</v>
      </c>
      <c r="F1455" s="74" t="s">
        <v>208</v>
      </c>
      <c r="G1455" s="74"/>
      <c r="H1455" s="74" t="s">
        <v>2879</v>
      </c>
      <c r="I1455">
        <v>1</v>
      </c>
      <c r="J1455">
        <v>47</v>
      </c>
      <c r="K1455" s="74" t="s">
        <v>48</v>
      </c>
      <c r="L1455">
        <v>0</v>
      </c>
      <c r="M1455">
        <v>0</v>
      </c>
      <c r="N1455">
        <v>2</v>
      </c>
      <c r="O1455" s="74" t="s">
        <v>3450</v>
      </c>
      <c r="P1455">
        <v>0</v>
      </c>
      <c r="Q1455">
        <v>0</v>
      </c>
      <c r="R1455">
        <v>3</v>
      </c>
      <c r="S1455">
        <v>3</v>
      </c>
      <c r="T1455">
        <v>0</v>
      </c>
      <c r="U1455">
        <v>3</v>
      </c>
      <c r="V1455">
        <v>1</v>
      </c>
      <c r="W1455">
        <v>0</v>
      </c>
      <c r="X1455">
        <v>0</v>
      </c>
      <c r="Y1455">
        <v>0</v>
      </c>
      <c r="Z1455">
        <v>1</v>
      </c>
      <c r="AA1455">
        <v>0</v>
      </c>
      <c r="AB1455">
        <v>0</v>
      </c>
      <c r="AC1455">
        <v>0</v>
      </c>
      <c r="AD1455">
        <v>0</v>
      </c>
      <c r="AE1455">
        <v>0</v>
      </c>
      <c r="AF1455">
        <v>0</v>
      </c>
      <c r="AG1455">
        <v>0</v>
      </c>
      <c r="AH1455">
        <v>1</v>
      </c>
      <c r="AI1455">
        <v>0</v>
      </c>
      <c r="AJ1455" s="74" t="s">
        <v>126</v>
      </c>
    </row>
    <row r="1456" spans="1:36">
      <c r="A1456">
        <v>1499</v>
      </c>
      <c r="B1456" s="74" t="s">
        <v>3425</v>
      </c>
      <c r="C1456" s="74" t="s">
        <v>2863</v>
      </c>
      <c r="D1456" s="74"/>
      <c r="E1456" s="74" t="s">
        <v>3451</v>
      </c>
      <c r="F1456" s="74" t="s">
        <v>381</v>
      </c>
      <c r="G1456" s="74"/>
      <c r="H1456" s="74" t="s">
        <v>1237</v>
      </c>
      <c r="I1456">
        <v>1</v>
      </c>
      <c r="J1456">
        <v>64</v>
      </c>
      <c r="K1456" s="74" t="s">
        <v>48</v>
      </c>
      <c r="L1456">
        <v>1</v>
      </c>
      <c r="M1456">
        <v>0</v>
      </c>
      <c r="N1456">
        <v>1</v>
      </c>
      <c r="O1456" s="74" t="s">
        <v>3452</v>
      </c>
      <c r="P1456">
        <v>0</v>
      </c>
      <c r="Q1456">
        <v>0</v>
      </c>
      <c r="R1456">
        <v>3</v>
      </c>
      <c r="S1456">
        <v>3</v>
      </c>
      <c r="T1456">
        <v>0</v>
      </c>
      <c r="U1456">
        <v>0</v>
      </c>
      <c r="V1456">
        <v>1</v>
      </c>
      <c r="W1456">
        <v>0</v>
      </c>
      <c r="X1456">
        <v>1</v>
      </c>
      <c r="Y1456">
        <v>0</v>
      </c>
      <c r="Z1456">
        <v>1</v>
      </c>
      <c r="AA1456">
        <v>1</v>
      </c>
      <c r="AB1456">
        <v>0</v>
      </c>
      <c r="AC1456">
        <v>0</v>
      </c>
      <c r="AD1456">
        <v>0</v>
      </c>
      <c r="AE1456">
        <v>1</v>
      </c>
      <c r="AF1456">
        <v>0</v>
      </c>
      <c r="AG1456">
        <v>0</v>
      </c>
      <c r="AH1456">
        <v>0</v>
      </c>
      <c r="AI1456">
        <v>0</v>
      </c>
      <c r="AJ1456" s="74" t="s">
        <v>3453</v>
      </c>
    </row>
    <row r="1457" spans="1:36">
      <c r="A1457">
        <v>1500</v>
      </c>
      <c r="B1457" s="74" t="s">
        <v>3425</v>
      </c>
      <c r="C1457" s="74" t="s">
        <v>2863</v>
      </c>
      <c r="D1457" s="74"/>
      <c r="E1457" s="74" t="s">
        <v>3454</v>
      </c>
      <c r="F1457" s="74" t="s">
        <v>628</v>
      </c>
      <c r="G1457" s="74"/>
      <c r="H1457" s="74" t="s">
        <v>3455</v>
      </c>
      <c r="I1457">
        <v>1</v>
      </c>
      <c r="J1457">
        <v>63</v>
      </c>
      <c r="K1457" s="74" t="s">
        <v>55</v>
      </c>
      <c r="L1457">
        <v>0</v>
      </c>
      <c r="M1457">
        <v>0</v>
      </c>
      <c r="O1457" s="74"/>
      <c r="P1457">
        <v>0</v>
      </c>
      <c r="Q1457">
        <v>0</v>
      </c>
      <c r="R1457">
        <v>3</v>
      </c>
      <c r="S1457">
        <v>1</v>
      </c>
      <c r="T1457">
        <v>0</v>
      </c>
      <c r="U1457">
        <v>0</v>
      </c>
      <c r="V1457">
        <v>0</v>
      </c>
      <c r="W1457">
        <v>0</v>
      </c>
      <c r="X1457">
        <v>0</v>
      </c>
      <c r="Y1457">
        <v>1</v>
      </c>
      <c r="Z1457">
        <v>0</v>
      </c>
      <c r="AA1457">
        <v>1</v>
      </c>
      <c r="AB1457">
        <v>0</v>
      </c>
      <c r="AC1457">
        <v>0</v>
      </c>
      <c r="AD1457">
        <v>1</v>
      </c>
      <c r="AE1457">
        <v>1</v>
      </c>
      <c r="AF1457">
        <v>0</v>
      </c>
      <c r="AG1457">
        <v>0</v>
      </c>
      <c r="AH1457">
        <v>1</v>
      </c>
      <c r="AI1457">
        <v>0</v>
      </c>
      <c r="AJ1457" s="74" t="s">
        <v>98</v>
      </c>
    </row>
    <row r="1458" spans="1:36">
      <c r="A1458">
        <v>1501</v>
      </c>
      <c r="B1458" s="74" t="s">
        <v>3425</v>
      </c>
      <c r="C1458" s="74" t="s">
        <v>2863</v>
      </c>
      <c r="D1458" s="74"/>
      <c r="E1458" s="74" t="s">
        <v>3456</v>
      </c>
      <c r="F1458" s="74" t="s">
        <v>424</v>
      </c>
      <c r="G1458" s="74"/>
      <c r="H1458" s="74" t="s">
        <v>3457</v>
      </c>
      <c r="I1458">
        <v>0</v>
      </c>
      <c r="J1458">
        <v>47</v>
      </c>
      <c r="K1458" s="74" t="s">
        <v>40</v>
      </c>
      <c r="L1458">
        <v>0</v>
      </c>
      <c r="M1458">
        <v>0</v>
      </c>
      <c r="O1458" s="74"/>
      <c r="P1458">
        <v>0</v>
      </c>
      <c r="Q1458">
        <v>0</v>
      </c>
      <c r="R1458">
        <v>3</v>
      </c>
      <c r="S1458">
        <v>1</v>
      </c>
      <c r="T1458">
        <v>0</v>
      </c>
      <c r="U1458">
        <v>3</v>
      </c>
      <c r="V1458">
        <v>1</v>
      </c>
      <c r="W1458">
        <v>0</v>
      </c>
      <c r="X1458">
        <v>0</v>
      </c>
      <c r="Y1458">
        <v>0</v>
      </c>
      <c r="Z1458">
        <v>1</v>
      </c>
      <c r="AA1458">
        <v>1</v>
      </c>
      <c r="AB1458">
        <v>0</v>
      </c>
      <c r="AC1458">
        <v>0</v>
      </c>
      <c r="AD1458">
        <v>0</v>
      </c>
      <c r="AE1458">
        <v>1</v>
      </c>
      <c r="AF1458">
        <v>0</v>
      </c>
      <c r="AG1458">
        <v>0</v>
      </c>
      <c r="AH1458">
        <v>0</v>
      </c>
      <c r="AI1458">
        <v>0</v>
      </c>
      <c r="AJ1458" s="74" t="s">
        <v>202</v>
      </c>
    </row>
    <row r="1459" spans="1:36">
      <c r="A1459">
        <v>1502</v>
      </c>
      <c r="B1459" s="74" t="s">
        <v>3425</v>
      </c>
      <c r="C1459" s="74" t="s">
        <v>2863</v>
      </c>
      <c r="D1459" s="74"/>
      <c r="E1459" s="74" t="s">
        <v>3458</v>
      </c>
      <c r="F1459" s="74" t="s">
        <v>281</v>
      </c>
      <c r="G1459" s="74"/>
      <c r="H1459" s="74" t="s">
        <v>2884</v>
      </c>
      <c r="I1459">
        <v>1</v>
      </c>
      <c r="J1459">
        <v>37</v>
      </c>
      <c r="K1459" s="74" t="s">
        <v>55</v>
      </c>
      <c r="L1459">
        <v>0</v>
      </c>
      <c r="M1459">
        <v>0</v>
      </c>
      <c r="O1459" s="74"/>
      <c r="P1459">
        <v>0</v>
      </c>
      <c r="Q1459">
        <v>0</v>
      </c>
      <c r="R1459">
        <v>3</v>
      </c>
      <c r="S1459">
        <v>0</v>
      </c>
      <c r="T1459">
        <v>0</v>
      </c>
      <c r="U1459">
        <v>0</v>
      </c>
      <c r="V1459">
        <v>1</v>
      </c>
      <c r="W1459">
        <v>0</v>
      </c>
      <c r="X1459">
        <v>1</v>
      </c>
      <c r="Y1459">
        <v>0</v>
      </c>
      <c r="Z1459">
        <v>0</v>
      </c>
      <c r="AA1459">
        <v>1</v>
      </c>
      <c r="AB1459">
        <v>0</v>
      </c>
      <c r="AC1459">
        <v>0</v>
      </c>
      <c r="AD1459">
        <v>0</v>
      </c>
      <c r="AE1459">
        <v>1</v>
      </c>
      <c r="AF1459">
        <v>0</v>
      </c>
      <c r="AG1459">
        <v>0</v>
      </c>
      <c r="AH1459">
        <v>0</v>
      </c>
      <c r="AI1459">
        <v>0</v>
      </c>
      <c r="AJ1459" s="74" t="s">
        <v>312</v>
      </c>
    </row>
    <row r="1460" spans="1:36">
      <c r="A1460">
        <v>1503</v>
      </c>
      <c r="B1460" s="74" t="s">
        <v>3425</v>
      </c>
      <c r="C1460" s="74" t="s">
        <v>2863</v>
      </c>
      <c r="D1460" s="74"/>
      <c r="E1460" s="74" t="s">
        <v>3459</v>
      </c>
      <c r="F1460" s="74" t="s">
        <v>107</v>
      </c>
      <c r="G1460" s="74"/>
      <c r="H1460" s="74" t="s">
        <v>3460</v>
      </c>
      <c r="I1460">
        <v>0</v>
      </c>
      <c r="J1460">
        <v>45</v>
      </c>
      <c r="K1460" s="74" t="s">
        <v>55</v>
      </c>
      <c r="L1460">
        <v>0</v>
      </c>
      <c r="M1460">
        <v>0</v>
      </c>
      <c r="O1460" s="74"/>
      <c r="P1460">
        <v>0</v>
      </c>
      <c r="Q1460">
        <v>0</v>
      </c>
      <c r="R1460">
        <v>3</v>
      </c>
      <c r="S1460">
        <v>0</v>
      </c>
      <c r="T1460">
        <v>0</v>
      </c>
      <c r="U1460">
        <v>1</v>
      </c>
      <c r="V1460">
        <v>0</v>
      </c>
      <c r="W1460">
        <v>0</v>
      </c>
      <c r="X1460">
        <v>1</v>
      </c>
      <c r="Y1460">
        <v>0</v>
      </c>
      <c r="Z1460">
        <v>0</v>
      </c>
      <c r="AA1460">
        <v>1</v>
      </c>
      <c r="AB1460">
        <v>0</v>
      </c>
      <c r="AC1460">
        <v>0</v>
      </c>
      <c r="AD1460">
        <v>0</v>
      </c>
      <c r="AE1460">
        <v>0</v>
      </c>
      <c r="AF1460">
        <v>0</v>
      </c>
      <c r="AG1460">
        <v>0</v>
      </c>
      <c r="AH1460">
        <v>1</v>
      </c>
      <c r="AI1460">
        <v>0</v>
      </c>
      <c r="AJ1460" s="74" t="s">
        <v>3461</v>
      </c>
    </row>
    <row r="1461" spans="1:36">
      <c r="A1461">
        <v>1504</v>
      </c>
      <c r="B1461" s="74" t="s">
        <v>3425</v>
      </c>
      <c r="C1461" s="74" t="s">
        <v>2863</v>
      </c>
      <c r="D1461" s="74"/>
      <c r="E1461" s="74" t="s">
        <v>3462</v>
      </c>
      <c r="F1461" s="74" t="s">
        <v>95</v>
      </c>
      <c r="G1461" s="74"/>
      <c r="H1461" s="74" t="s">
        <v>3463</v>
      </c>
      <c r="I1461">
        <v>1</v>
      </c>
      <c r="J1461">
        <v>53</v>
      </c>
      <c r="K1461" s="74" t="s">
        <v>55</v>
      </c>
      <c r="L1461">
        <v>0</v>
      </c>
      <c r="M1461">
        <v>0</v>
      </c>
      <c r="O1461" s="74"/>
      <c r="P1461">
        <v>0</v>
      </c>
      <c r="Q1461">
        <v>0</v>
      </c>
      <c r="R1461">
        <v>3</v>
      </c>
      <c r="S1461">
        <v>3</v>
      </c>
      <c r="T1461">
        <v>0</v>
      </c>
      <c r="U1461">
        <v>0</v>
      </c>
      <c r="V1461">
        <v>1</v>
      </c>
      <c r="W1461">
        <v>0</v>
      </c>
      <c r="X1461">
        <v>1</v>
      </c>
      <c r="Y1461">
        <v>1</v>
      </c>
      <c r="Z1461">
        <v>0</v>
      </c>
      <c r="AA1461">
        <v>1</v>
      </c>
      <c r="AB1461">
        <v>0</v>
      </c>
      <c r="AC1461">
        <v>0</v>
      </c>
      <c r="AD1461">
        <v>0</v>
      </c>
      <c r="AE1461">
        <v>1</v>
      </c>
      <c r="AF1461">
        <v>0</v>
      </c>
      <c r="AG1461">
        <v>0</v>
      </c>
      <c r="AH1461">
        <v>0</v>
      </c>
      <c r="AI1461">
        <v>0</v>
      </c>
      <c r="AJ1461" s="74" t="s">
        <v>52</v>
      </c>
    </row>
    <row r="1462" spans="1:36">
      <c r="A1462">
        <v>1505</v>
      </c>
      <c r="B1462" s="74" t="s">
        <v>3425</v>
      </c>
      <c r="C1462" s="74" t="s">
        <v>2863</v>
      </c>
      <c r="D1462" s="74"/>
      <c r="E1462" s="74" t="s">
        <v>3464</v>
      </c>
      <c r="F1462" s="74" t="s">
        <v>141</v>
      </c>
      <c r="G1462" s="74" t="s">
        <v>3465</v>
      </c>
      <c r="H1462" s="74" t="s">
        <v>3466</v>
      </c>
      <c r="I1462">
        <v>1</v>
      </c>
      <c r="J1462">
        <v>59</v>
      </c>
      <c r="K1462" s="74" t="s">
        <v>40</v>
      </c>
      <c r="L1462">
        <v>0</v>
      </c>
      <c r="M1462">
        <v>0</v>
      </c>
      <c r="O1462" s="74"/>
      <c r="P1462">
        <v>0</v>
      </c>
      <c r="Q1462">
        <v>0</v>
      </c>
      <c r="R1462">
        <v>3</v>
      </c>
      <c r="S1462">
        <v>3</v>
      </c>
      <c r="T1462">
        <v>0</v>
      </c>
      <c r="U1462">
        <v>3</v>
      </c>
      <c r="V1462">
        <v>1</v>
      </c>
      <c r="W1462">
        <v>0</v>
      </c>
      <c r="X1462">
        <v>0</v>
      </c>
      <c r="Y1462">
        <v>0</v>
      </c>
      <c r="Z1462">
        <v>0</v>
      </c>
      <c r="AA1462">
        <v>1</v>
      </c>
      <c r="AB1462">
        <v>1</v>
      </c>
      <c r="AC1462">
        <v>1</v>
      </c>
      <c r="AD1462">
        <v>0</v>
      </c>
      <c r="AE1462">
        <v>1</v>
      </c>
      <c r="AF1462">
        <v>0</v>
      </c>
      <c r="AG1462">
        <v>0</v>
      </c>
      <c r="AH1462">
        <v>0</v>
      </c>
      <c r="AI1462">
        <v>0</v>
      </c>
      <c r="AJ1462" s="74" t="s">
        <v>836</v>
      </c>
    </row>
    <row r="1463" spans="1:36">
      <c r="A1463">
        <v>1506</v>
      </c>
      <c r="B1463" s="74" t="s">
        <v>3425</v>
      </c>
      <c r="C1463" s="74" t="s">
        <v>2550</v>
      </c>
      <c r="D1463" s="74"/>
      <c r="E1463" s="74" t="s">
        <v>3467</v>
      </c>
      <c r="F1463" s="74" t="s">
        <v>92</v>
      </c>
      <c r="G1463" s="74" t="s">
        <v>78</v>
      </c>
      <c r="H1463" s="74" t="s">
        <v>1472</v>
      </c>
      <c r="I1463">
        <v>1</v>
      </c>
      <c r="J1463">
        <v>47</v>
      </c>
      <c r="K1463" s="74" t="s">
        <v>48</v>
      </c>
      <c r="L1463">
        <v>0</v>
      </c>
      <c r="M1463">
        <v>0</v>
      </c>
      <c r="N1463">
        <v>2</v>
      </c>
      <c r="O1463" s="74" t="s">
        <v>3468</v>
      </c>
      <c r="P1463">
        <v>3</v>
      </c>
      <c r="Q1463">
        <v>0</v>
      </c>
      <c r="R1463">
        <v>3</v>
      </c>
      <c r="S1463">
        <v>2</v>
      </c>
      <c r="T1463">
        <v>0</v>
      </c>
      <c r="U1463">
        <v>0</v>
      </c>
      <c r="V1463">
        <v>1</v>
      </c>
      <c r="W1463">
        <v>0</v>
      </c>
      <c r="X1463">
        <v>0</v>
      </c>
      <c r="Y1463">
        <v>1</v>
      </c>
      <c r="Z1463">
        <v>0</v>
      </c>
      <c r="AA1463">
        <v>1</v>
      </c>
      <c r="AB1463">
        <v>0</v>
      </c>
      <c r="AC1463">
        <v>1</v>
      </c>
      <c r="AD1463">
        <v>0</v>
      </c>
      <c r="AE1463">
        <v>1</v>
      </c>
      <c r="AF1463">
        <v>0</v>
      </c>
      <c r="AG1463">
        <v>0</v>
      </c>
      <c r="AH1463">
        <v>0</v>
      </c>
      <c r="AI1463">
        <v>0</v>
      </c>
      <c r="AJ1463" s="74" t="s">
        <v>2320</v>
      </c>
    </row>
    <row r="1464" spans="1:36">
      <c r="A1464">
        <v>1507</v>
      </c>
      <c r="B1464" s="74" t="s">
        <v>3425</v>
      </c>
      <c r="C1464" s="74" t="s">
        <v>2550</v>
      </c>
      <c r="D1464" s="74"/>
      <c r="E1464" s="74" t="s">
        <v>3469</v>
      </c>
      <c r="F1464" s="74" t="s">
        <v>304</v>
      </c>
      <c r="G1464" s="74"/>
      <c r="H1464" s="74" t="s">
        <v>3470</v>
      </c>
      <c r="I1464">
        <v>0</v>
      </c>
      <c r="J1464">
        <v>71</v>
      </c>
      <c r="K1464" s="74" t="s">
        <v>48</v>
      </c>
      <c r="L1464">
        <v>0</v>
      </c>
      <c r="M1464">
        <v>0</v>
      </c>
      <c r="N1464">
        <v>2</v>
      </c>
      <c r="O1464" s="74" t="s">
        <v>3471</v>
      </c>
      <c r="P1464">
        <v>0</v>
      </c>
      <c r="Q1464">
        <v>0</v>
      </c>
      <c r="R1464">
        <v>3</v>
      </c>
      <c r="S1464">
        <v>0</v>
      </c>
      <c r="T1464">
        <v>0</v>
      </c>
      <c r="U1464">
        <v>0</v>
      </c>
      <c r="V1464">
        <v>0</v>
      </c>
      <c r="W1464">
        <v>0</v>
      </c>
      <c r="X1464">
        <v>1</v>
      </c>
      <c r="Y1464">
        <v>0</v>
      </c>
      <c r="Z1464">
        <v>1</v>
      </c>
      <c r="AA1464">
        <v>0</v>
      </c>
      <c r="AB1464">
        <v>0</v>
      </c>
      <c r="AC1464">
        <v>1</v>
      </c>
      <c r="AD1464">
        <v>0</v>
      </c>
      <c r="AE1464">
        <v>1</v>
      </c>
      <c r="AF1464">
        <v>0</v>
      </c>
      <c r="AG1464">
        <v>0</v>
      </c>
      <c r="AH1464">
        <v>0</v>
      </c>
      <c r="AI1464">
        <v>0</v>
      </c>
      <c r="AJ1464" s="74" t="s">
        <v>43</v>
      </c>
    </row>
    <row r="1465" spans="1:36">
      <c r="A1465">
        <v>1508</v>
      </c>
      <c r="B1465" s="74" t="s">
        <v>3425</v>
      </c>
      <c r="C1465" s="74" t="s">
        <v>2550</v>
      </c>
      <c r="D1465" s="74"/>
      <c r="E1465" s="74" t="s">
        <v>3472</v>
      </c>
      <c r="F1465" s="74" t="s">
        <v>264</v>
      </c>
      <c r="G1465" s="74"/>
      <c r="H1465" s="74" t="s">
        <v>3473</v>
      </c>
      <c r="I1465">
        <v>1</v>
      </c>
      <c r="J1465">
        <v>45</v>
      </c>
      <c r="K1465" s="74" t="s">
        <v>55</v>
      </c>
      <c r="L1465">
        <v>0</v>
      </c>
      <c r="M1465">
        <v>0</v>
      </c>
      <c r="O1465" s="74"/>
      <c r="P1465">
        <v>1</v>
      </c>
      <c r="Q1465">
        <v>0</v>
      </c>
      <c r="R1465">
        <v>3</v>
      </c>
      <c r="S1465">
        <v>0</v>
      </c>
      <c r="T1465">
        <v>0</v>
      </c>
      <c r="U1465">
        <v>0</v>
      </c>
      <c r="V1465">
        <v>1</v>
      </c>
      <c r="W1465">
        <v>0</v>
      </c>
      <c r="X1465">
        <v>1</v>
      </c>
      <c r="Y1465">
        <v>0</v>
      </c>
      <c r="Z1465">
        <v>0</v>
      </c>
      <c r="AA1465">
        <v>0</v>
      </c>
      <c r="AB1465">
        <v>0</v>
      </c>
      <c r="AC1465">
        <v>1</v>
      </c>
      <c r="AD1465">
        <v>0</v>
      </c>
      <c r="AE1465">
        <v>0</v>
      </c>
      <c r="AF1465">
        <v>0</v>
      </c>
      <c r="AG1465">
        <v>0</v>
      </c>
      <c r="AH1465">
        <v>1</v>
      </c>
      <c r="AI1465">
        <v>0</v>
      </c>
      <c r="AJ1465" s="74" t="s">
        <v>688</v>
      </c>
    </row>
    <row r="1466" spans="1:36">
      <c r="A1466">
        <v>1509</v>
      </c>
      <c r="B1466" s="74" t="s">
        <v>3425</v>
      </c>
      <c r="C1466" s="74" t="s">
        <v>2550</v>
      </c>
      <c r="D1466" s="74"/>
      <c r="E1466" s="74" t="s">
        <v>3474</v>
      </c>
      <c r="F1466" s="74" t="s">
        <v>300</v>
      </c>
      <c r="G1466" s="74"/>
      <c r="H1466" s="74" t="s">
        <v>2559</v>
      </c>
      <c r="I1466">
        <v>1</v>
      </c>
      <c r="J1466">
        <v>76</v>
      </c>
      <c r="K1466" s="74" t="s">
        <v>40</v>
      </c>
      <c r="L1466">
        <v>0</v>
      </c>
      <c r="M1466">
        <v>0</v>
      </c>
      <c r="O1466" s="74"/>
      <c r="P1466">
        <v>0</v>
      </c>
      <c r="Q1466">
        <v>0</v>
      </c>
      <c r="R1466">
        <v>2</v>
      </c>
      <c r="S1466">
        <v>3</v>
      </c>
      <c r="T1466">
        <v>0</v>
      </c>
      <c r="U1466">
        <v>1</v>
      </c>
      <c r="V1466">
        <v>0</v>
      </c>
      <c r="W1466">
        <v>0</v>
      </c>
      <c r="X1466">
        <v>1</v>
      </c>
      <c r="Y1466">
        <v>0</v>
      </c>
      <c r="Z1466">
        <v>0</v>
      </c>
      <c r="AA1466">
        <v>1</v>
      </c>
      <c r="AB1466">
        <v>0</v>
      </c>
      <c r="AC1466">
        <v>0</v>
      </c>
      <c r="AD1466">
        <v>0</v>
      </c>
      <c r="AE1466">
        <v>0</v>
      </c>
      <c r="AF1466">
        <v>0</v>
      </c>
      <c r="AG1466">
        <v>0</v>
      </c>
      <c r="AH1466">
        <v>0</v>
      </c>
      <c r="AI1466">
        <v>1</v>
      </c>
      <c r="AJ1466" s="74" t="s">
        <v>43</v>
      </c>
    </row>
    <row r="1467" spans="1:36">
      <c r="A1467">
        <v>1510</v>
      </c>
      <c r="B1467" s="74" t="s">
        <v>3425</v>
      </c>
      <c r="C1467" s="74" t="s">
        <v>2550</v>
      </c>
      <c r="D1467" s="74"/>
      <c r="E1467" s="74" t="s">
        <v>3475</v>
      </c>
      <c r="F1467" s="74" t="s">
        <v>43</v>
      </c>
      <c r="G1467" s="74" t="s">
        <v>78</v>
      </c>
      <c r="H1467" s="74" t="s">
        <v>3476</v>
      </c>
      <c r="I1467">
        <v>1</v>
      </c>
      <c r="J1467">
        <v>56</v>
      </c>
      <c r="K1467" s="74" t="s">
        <v>55</v>
      </c>
      <c r="L1467">
        <v>0</v>
      </c>
      <c r="M1467">
        <v>0</v>
      </c>
      <c r="O1467" s="74"/>
      <c r="P1467">
        <v>1</v>
      </c>
      <c r="Q1467">
        <v>0</v>
      </c>
      <c r="R1467">
        <v>3</v>
      </c>
      <c r="S1467">
        <v>1</v>
      </c>
      <c r="T1467">
        <v>0</v>
      </c>
      <c r="U1467">
        <v>0</v>
      </c>
      <c r="V1467">
        <v>1</v>
      </c>
      <c r="W1467">
        <v>1</v>
      </c>
      <c r="X1467">
        <v>0</v>
      </c>
      <c r="Y1467">
        <v>0</v>
      </c>
      <c r="Z1467">
        <v>1</v>
      </c>
      <c r="AA1467">
        <v>0</v>
      </c>
      <c r="AB1467">
        <v>0</v>
      </c>
      <c r="AC1467">
        <v>1</v>
      </c>
      <c r="AD1467">
        <v>0</v>
      </c>
      <c r="AE1467">
        <v>0</v>
      </c>
      <c r="AF1467">
        <v>0</v>
      </c>
      <c r="AG1467">
        <v>0</v>
      </c>
      <c r="AH1467">
        <v>1</v>
      </c>
      <c r="AI1467">
        <v>0</v>
      </c>
      <c r="AJ1467" s="74" t="s">
        <v>424</v>
      </c>
    </row>
    <row r="1468" spans="1:36">
      <c r="A1468">
        <v>1511</v>
      </c>
      <c r="B1468" s="74" t="s">
        <v>3425</v>
      </c>
      <c r="C1468" s="74" t="s">
        <v>2550</v>
      </c>
      <c r="D1468" s="74"/>
      <c r="E1468" s="74" t="s">
        <v>3477</v>
      </c>
      <c r="F1468" s="74" t="s">
        <v>75</v>
      </c>
      <c r="G1468" s="74"/>
      <c r="H1468" s="74" t="s">
        <v>3478</v>
      </c>
      <c r="I1468">
        <v>0</v>
      </c>
      <c r="J1468">
        <v>64</v>
      </c>
      <c r="K1468" s="74" t="s">
        <v>48</v>
      </c>
      <c r="L1468">
        <v>1</v>
      </c>
      <c r="M1468">
        <v>0</v>
      </c>
      <c r="N1468">
        <v>1</v>
      </c>
      <c r="O1468" s="74" t="s">
        <v>3479</v>
      </c>
      <c r="P1468">
        <v>0</v>
      </c>
      <c r="Q1468">
        <v>0</v>
      </c>
      <c r="R1468">
        <v>3</v>
      </c>
      <c r="S1468">
        <v>0</v>
      </c>
      <c r="T1468">
        <v>0</v>
      </c>
      <c r="U1468">
        <v>0</v>
      </c>
      <c r="V1468">
        <v>1</v>
      </c>
      <c r="W1468">
        <v>0</v>
      </c>
      <c r="X1468">
        <v>1</v>
      </c>
      <c r="Y1468">
        <v>1</v>
      </c>
      <c r="Z1468">
        <v>0</v>
      </c>
      <c r="AA1468">
        <v>1</v>
      </c>
      <c r="AB1468">
        <v>0</v>
      </c>
      <c r="AC1468">
        <v>0</v>
      </c>
      <c r="AD1468">
        <v>0</v>
      </c>
      <c r="AE1468">
        <v>0</v>
      </c>
      <c r="AF1468">
        <v>1</v>
      </c>
      <c r="AG1468">
        <v>0</v>
      </c>
      <c r="AH1468">
        <v>0</v>
      </c>
      <c r="AI1468">
        <v>0</v>
      </c>
      <c r="AJ1468" s="74" t="s">
        <v>219</v>
      </c>
    </row>
    <row r="1469" spans="1:36">
      <c r="A1469">
        <v>1512</v>
      </c>
      <c r="B1469" s="74" t="s">
        <v>3425</v>
      </c>
      <c r="C1469" s="74" t="s">
        <v>2550</v>
      </c>
      <c r="D1469" s="74"/>
      <c r="E1469" s="74" t="s">
        <v>3480</v>
      </c>
      <c r="F1469" s="74" t="s">
        <v>46</v>
      </c>
      <c r="G1469" s="74"/>
      <c r="H1469" s="74" t="s">
        <v>335</v>
      </c>
      <c r="I1469">
        <v>1</v>
      </c>
      <c r="J1469">
        <v>37</v>
      </c>
      <c r="K1469" s="74" t="s">
        <v>55</v>
      </c>
      <c r="L1469">
        <v>0</v>
      </c>
      <c r="M1469">
        <v>0</v>
      </c>
      <c r="O1469" s="74"/>
      <c r="P1469">
        <v>0</v>
      </c>
      <c r="Q1469">
        <v>0</v>
      </c>
      <c r="R1469">
        <v>3</v>
      </c>
      <c r="S1469">
        <v>0</v>
      </c>
      <c r="T1469">
        <v>0</v>
      </c>
      <c r="U1469">
        <v>0</v>
      </c>
      <c r="V1469">
        <v>0</v>
      </c>
      <c r="W1469">
        <v>0</v>
      </c>
      <c r="X1469">
        <v>0</v>
      </c>
      <c r="Y1469">
        <v>0</v>
      </c>
      <c r="Z1469">
        <v>1</v>
      </c>
      <c r="AA1469">
        <v>1</v>
      </c>
      <c r="AB1469">
        <v>0</v>
      </c>
      <c r="AC1469">
        <v>0</v>
      </c>
      <c r="AD1469">
        <v>0</v>
      </c>
      <c r="AE1469">
        <v>0</v>
      </c>
      <c r="AF1469">
        <v>0</v>
      </c>
      <c r="AG1469">
        <v>0</v>
      </c>
      <c r="AH1469">
        <v>1</v>
      </c>
      <c r="AI1469">
        <v>1</v>
      </c>
      <c r="AJ1469" s="74" t="s">
        <v>3481</v>
      </c>
    </row>
    <row r="1470" spans="1:36">
      <c r="A1470">
        <v>1513</v>
      </c>
      <c r="B1470" s="74" t="s">
        <v>3425</v>
      </c>
      <c r="C1470" s="74" t="s">
        <v>2550</v>
      </c>
      <c r="D1470" s="74"/>
      <c r="E1470" s="74" t="s">
        <v>3482</v>
      </c>
      <c r="F1470" s="74" t="s">
        <v>1051</v>
      </c>
      <c r="G1470" s="74"/>
      <c r="H1470" s="74" t="s">
        <v>3483</v>
      </c>
      <c r="I1470">
        <v>0</v>
      </c>
      <c r="J1470">
        <v>43</v>
      </c>
      <c r="K1470" s="74" t="s">
        <v>40</v>
      </c>
      <c r="L1470">
        <v>0</v>
      </c>
      <c r="M1470">
        <v>0</v>
      </c>
      <c r="O1470" s="74"/>
      <c r="P1470">
        <v>0</v>
      </c>
      <c r="Q1470">
        <v>0</v>
      </c>
      <c r="R1470">
        <v>3</v>
      </c>
      <c r="S1470">
        <v>1</v>
      </c>
      <c r="T1470">
        <v>1</v>
      </c>
      <c r="U1470">
        <v>0</v>
      </c>
      <c r="V1470">
        <v>1</v>
      </c>
      <c r="W1470">
        <v>0</v>
      </c>
      <c r="X1470">
        <v>1</v>
      </c>
      <c r="Y1470">
        <v>0</v>
      </c>
      <c r="Z1470">
        <v>0</v>
      </c>
      <c r="AA1470">
        <v>0</v>
      </c>
      <c r="AB1470">
        <v>0</v>
      </c>
      <c r="AC1470">
        <v>1</v>
      </c>
      <c r="AD1470">
        <v>0</v>
      </c>
      <c r="AE1470">
        <v>1</v>
      </c>
      <c r="AF1470">
        <v>0</v>
      </c>
      <c r="AG1470">
        <v>0</v>
      </c>
      <c r="AH1470">
        <v>0</v>
      </c>
      <c r="AI1470">
        <v>0</v>
      </c>
      <c r="AJ1470" s="74" t="s">
        <v>1051</v>
      </c>
    </row>
    <row r="1471" spans="1:36">
      <c r="A1471">
        <v>1514</v>
      </c>
      <c r="B1471" s="74" t="s">
        <v>3425</v>
      </c>
      <c r="C1471" s="74" t="s">
        <v>114</v>
      </c>
      <c r="D1471" s="74"/>
      <c r="E1471" s="74" t="s">
        <v>3484</v>
      </c>
      <c r="F1471" s="74" t="s">
        <v>1953</v>
      </c>
      <c r="G1471" s="74"/>
      <c r="H1471" s="74" t="s">
        <v>3485</v>
      </c>
      <c r="I1471">
        <v>0</v>
      </c>
      <c r="J1471">
        <v>58</v>
      </c>
      <c r="K1471" s="74" t="s">
        <v>55</v>
      </c>
      <c r="L1471">
        <v>0</v>
      </c>
      <c r="M1471">
        <v>0</v>
      </c>
      <c r="O1471" s="74"/>
      <c r="P1471">
        <v>0</v>
      </c>
      <c r="Q1471">
        <v>0</v>
      </c>
      <c r="R1471">
        <v>3</v>
      </c>
      <c r="S1471">
        <v>0</v>
      </c>
      <c r="T1471">
        <v>0</v>
      </c>
      <c r="U1471">
        <v>0</v>
      </c>
      <c r="V1471">
        <v>1</v>
      </c>
      <c r="W1471">
        <v>0</v>
      </c>
      <c r="X1471">
        <v>1</v>
      </c>
      <c r="Y1471">
        <v>0</v>
      </c>
      <c r="Z1471">
        <v>1</v>
      </c>
      <c r="AA1471">
        <v>0</v>
      </c>
      <c r="AB1471">
        <v>1</v>
      </c>
      <c r="AC1471">
        <v>1</v>
      </c>
      <c r="AD1471">
        <v>0</v>
      </c>
      <c r="AE1471">
        <v>0</v>
      </c>
      <c r="AF1471">
        <v>0</v>
      </c>
      <c r="AG1471">
        <v>0</v>
      </c>
      <c r="AH1471">
        <v>0</v>
      </c>
      <c r="AI1471">
        <v>1</v>
      </c>
      <c r="AJ1471" s="74" t="s">
        <v>95</v>
      </c>
    </row>
    <row r="1472" spans="1:36">
      <c r="A1472">
        <v>1515</v>
      </c>
      <c r="B1472" s="74" t="s">
        <v>3425</v>
      </c>
      <c r="C1472" s="74" t="s">
        <v>114</v>
      </c>
      <c r="D1472" s="74"/>
      <c r="E1472" s="74" t="s">
        <v>3486</v>
      </c>
      <c r="F1472" s="74" t="s">
        <v>78</v>
      </c>
      <c r="G1472" s="74"/>
      <c r="H1472" s="74" t="s">
        <v>3487</v>
      </c>
      <c r="I1472">
        <v>1</v>
      </c>
      <c r="J1472">
        <v>38</v>
      </c>
      <c r="K1472" s="74" t="s">
        <v>40</v>
      </c>
      <c r="L1472">
        <v>0</v>
      </c>
      <c r="M1472">
        <v>0</v>
      </c>
      <c r="O1472" s="74"/>
      <c r="P1472">
        <v>0</v>
      </c>
      <c r="Q1472">
        <v>0</v>
      </c>
      <c r="R1472">
        <v>3</v>
      </c>
      <c r="S1472">
        <v>1</v>
      </c>
      <c r="T1472">
        <v>1</v>
      </c>
      <c r="U1472">
        <v>3</v>
      </c>
      <c r="V1472">
        <v>1</v>
      </c>
      <c r="W1472">
        <v>0</v>
      </c>
      <c r="X1472">
        <v>1</v>
      </c>
      <c r="Y1472">
        <v>0</v>
      </c>
      <c r="Z1472">
        <v>0</v>
      </c>
      <c r="AA1472">
        <v>1</v>
      </c>
      <c r="AB1472">
        <v>1</v>
      </c>
      <c r="AC1472">
        <v>1</v>
      </c>
      <c r="AD1472">
        <v>0</v>
      </c>
      <c r="AE1472">
        <v>1</v>
      </c>
      <c r="AF1472">
        <v>0</v>
      </c>
      <c r="AG1472">
        <v>1</v>
      </c>
      <c r="AH1472">
        <v>0</v>
      </c>
      <c r="AI1472">
        <v>0</v>
      </c>
      <c r="AJ1472" s="74" t="s">
        <v>1285</v>
      </c>
    </row>
    <row r="1473" spans="1:36">
      <c r="A1473">
        <v>1516</v>
      </c>
      <c r="B1473" s="74" t="s">
        <v>3425</v>
      </c>
      <c r="C1473" s="74" t="s">
        <v>114</v>
      </c>
      <c r="D1473" s="74"/>
      <c r="E1473" s="74" t="s">
        <v>3488</v>
      </c>
      <c r="F1473" s="74" t="s">
        <v>128</v>
      </c>
      <c r="G1473" s="74"/>
      <c r="H1473" s="74" t="s">
        <v>129</v>
      </c>
      <c r="I1473">
        <v>0</v>
      </c>
      <c r="J1473">
        <v>44</v>
      </c>
      <c r="K1473" s="74" t="s">
        <v>55</v>
      </c>
      <c r="L1473">
        <v>0</v>
      </c>
      <c r="M1473">
        <v>0</v>
      </c>
      <c r="O1473" s="74"/>
      <c r="P1473">
        <v>0</v>
      </c>
      <c r="Q1473">
        <v>0</v>
      </c>
      <c r="R1473">
        <v>3</v>
      </c>
      <c r="S1473">
        <v>2</v>
      </c>
      <c r="T1473">
        <v>0</v>
      </c>
      <c r="U1473">
        <v>3</v>
      </c>
      <c r="V1473">
        <v>1</v>
      </c>
      <c r="W1473">
        <v>1</v>
      </c>
      <c r="X1473">
        <v>0</v>
      </c>
      <c r="Y1473">
        <v>0</v>
      </c>
      <c r="Z1473">
        <v>0</v>
      </c>
      <c r="AA1473">
        <v>1</v>
      </c>
      <c r="AB1473">
        <v>0</v>
      </c>
      <c r="AC1473">
        <v>0</v>
      </c>
      <c r="AD1473">
        <v>0</v>
      </c>
      <c r="AE1473">
        <v>0</v>
      </c>
      <c r="AF1473">
        <v>0</v>
      </c>
      <c r="AG1473">
        <v>0</v>
      </c>
      <c r="AH1473">
        <v>0</v>
      </c>
      <c r="AI1473">
        <v>1</v>
      </c>
      <c r="AJ1473" s="74" t="s">
        <v>3489</v>
      </c>
    </row>
    <row r="1474" spans="1:36">
      <c r="A1474">
        <v>1517</v>
      </c>
      <c r="B1474" s="74" t="s">
        <v>3425</v>
      </c>
      <c r="C1474" s="74" t="s">
        <v>114</v>
      </c>
      <c r="D1474" s="74"/>
      <c r="E1474" s="74" t="s">
        <v>3490</v>
      </c>
      <c r="F1474" s="74" t="s">
        <v>141</v>
      </c>
      <c r="G1474" s="74"/>
      <c r="H1474" s="74" t="s">
        <v>3491</v>
      </c>
      <c r="I1474">
        <v>1</v>
      </c>
      <c r="J1474">
        <v>48</v>
      </c>
      <c r="K1474" s="74" t="s">
        <v>55</v>
      </c>
      <c r="L1474">
        <v>0</v>
      </c>
      <c r="M1474">
        <v>0</v>
      </c>
      <c r="O1474" s="74"/>
      <c r="P1474">
        <v>3</v>
      </c>
      <c r="Q1474">
        <v>0</v>
      </c>
      <c r="R1474">
        <v>3</v>
      </c>
      <c r="S1474">
        <v>3</v>
      </c>
      <c r="T1474">
        <v>0</v>
      </c>
      <c r="U1474">
        <v>3</v>
      </c>
      <c r="V1474">
        <v>1</v>
      </c>
      <c r="W1474">
        <v>0</v>
      </c>
      <c r="X1474">
        <v>0</v>
      </c>
      <c r="Y1474">
        <v>1</v>
      </c>
      <c r="Z1474">
        <v>0</v>
      </c>
      <c r="AA1474">
        <v>1</v>
      </c>
      <c r="AB1474">
        <v>0</v>
      </c>
      <c r="AC1474">
        <v>0</v>
      </c>
      <c r="AD1474">
        <v>0</v>
      </c>
      <c r="AE1474">
        <v>0</v>
      </c>
      <c r="AF1474">
        <v>1</v>
      </c>
      <c r="AG1474">
        <v>0</v>
      </c>
      <c r="AH1474">
        <v>0</v>
      </c>
      <c r="AI1474">
        <v>0</v>
      </c>
      <c r="AJ1474" s="74" t="s">
        <v>98</v>
      </c>
    </row>
    <row r="1475" spans="1:36">
      <c r="A1475">
        <v>1518</v>
      </c>
      <c r="B1475" s="74" t="s">
        <v>3425</v>
      </c>
      <c r="C1475" s="74" t="s">
        <v>114</v>
      </c>
      <c r="D1475" s="74"/>
      <c r="E1475" s="74" t="s">
        <v>3492</v>
      </c>
      <c r="F1475" s="74" t="s">
        <v>107</v>
      </c>
      <c r="G1475" s="74"/>
      <c r="H1475" s="74" t="s">
        <v>3493</v>
      </c>
      <c r="I1475">
        <v>0</v>
      </c>
      <c r="J1475">
        <v>58</v>
      </c>
      <c r="K1475" s="74" t="s">
        <v>48</v>
      </c>
      <c r="L1475">
        <v>1</v>
      </c>
      <c r="M1475">
        <v>0</v>
      </c>
      <c r="N1475">
        <v>1</v>
      </c>
      <c r="O1475" s="74" t="s">
        <v>3494</v>
      </c>
      <c r="P1475">
        <v>0</v>
      </c>
      <c r="Q1475">
        <v>0</v>
      </c>
      <c r="R1475">
        <v>3</v>
      </c>
      <c r="S1475">
        <v>1</v>
      </c>
      <c r="T1475">
        <v>0</v>
      </c>
      <c r="U1475">
        <v>0</v>
      </c>
      <c r="V1475">
        <v>1</v>
      </c>
      <c r="W1475">
        <v>0</v>
      </c>
      <c r="X1475">
        <v>1</v>
      </c>
      <c r="Y1475">
        <v>0</v>
      </c>
      <c r="Z1475">
        <v>1</v>
      </c>
      <c r="AA1475">
        <v>1</v>
      </c>
      <c r="AB1475">
        <v>0</v>
      </c>
      <c r="AC1475">
        <v>0</v>
      </c>
      <c r="AD1475">
        <v>0</v>
      </c>
      <c r="AE1475">
        <v>0</v>
      </c>
      <c r="AF1475">
        <v>0</v>
      </c>
      <c r="AG1475">
        <v>0</v>
      </c>
      <c r="AH1475">
        <v>0</v>
      </c>
      <c r="AI1475">
        <v>1</v>
      </c>
      <c r="AJ1475" s="74" t="s">
        <v>43</v>
      </c>
    </row>
    <row r="1476" spans="1:36">
      <c r="A1476">
        <v>1519</v>
      </c>
      <c r="B1476" s="74" t="s">
        <v>3425</v>
      </c>
      <c r="C1476" s="74" t="s">
        <v>114</v>
      </c>
      <c r="D1476" s="74"/>
      <c r="E1476" s="74" t="s">
        <v>3495</v>
      </c>
      <c r="F1476" s="74" t="s">
        <v>46</v>
      </c>
      <c r="G1476" s="74"/>
      <c r="H1476" s="74" t="s">
        <v>335</v>
      </c>
      <c r="I1476">
        <v>1</v>
      </c>
      <c r="J1476">
        <v>37</v>
      </c>
      <c r="K1476" s="74" t="s">
        <v>55</v>
      </c>
      <c r="L1476">
        <v>0</v>
      </c>
      <c r="M1476">
        <v>0</v>
      </c>
      <c r="O1476" s="74"/>
      <c r="P1476">
        <v>0</v>
      </c>
      <c r="Q1476">
        <v>0</v>
      </c>
      <c r="R1476">
        <v>3</v>
      </c>
      <c r="S1476">
        <v>0</v>
      </c>
      <c r="T1476">
        <v>0</v>
      </c>
      <c r="U1476">
        <v>0</v>
      </c>
      <c r="V1476">
        <v>0</v>
      </c>
      <c r="W1476">
        <v>0</v>
      </c>
      <c r="X1476">
        <v>1</v>
      </c>
      <c r="Y1476">
        <v>0</v>
      </c>
      <c r="Z1476">
        <v>0</v>
      </c>
      <c r="AA1476">
        <v>1</v>
      </c>
      <c r="AB1476">
        <v>1</v>
      </c>
      <c r="AC1476">
        <v>1</v>
      </c>
      <c r="AD1476">
        <v>0</v>
      </c>
      <c r="AE1476">
        <v>0</v>
      </c>
      <c r="AF1476">
        <v>0</v>
      </c>
      <c r="AG1476">
        <v>0</v>
      </c>
      <c r="AH1476">
        <v>1</v>
      </c>
      <c r="AI1476">
        <v>1</v>
      </c>
      <c r="AJ1476" s="74" t="s">
        <v>294</v>
      </c>
    </row>
    <row r="1477" spans="1:36">
      <c r="A1477">
        <v>1520</v>
      </c>
      <c r="B1477" s="74" t="s">
        <v>3425</v>
      </c>
      <c r="C1477" s="74" t="s">
        <v>114</v>
      </c>
      <c r="D1477" s="74"/>
      <c r="E1477" s="74" t="s">
        <v>3496</v>
      </c>
      <c r="F1477" s="74" t="s">
        <v>46</v>
      </c>
      <c r="G1477" s="74"/>
      <c r="H1477" s="74" t="s">
        <v>2175</v>
      </c>
      <c r="I1477">
        <v>1</v>
      </c>
      <c r="J1477">
        <v>60</v>
      </c>
      <c r="K1477" s="74" t="s">
        <v>48</v>
      </c>
      <c r="L1477">
        <v>0</v>
      </c>
      <c r="M1477">
        <v>0</v>
      </c>
      <c r="N1477">
        <v>2</v>
      </c>
      <c r="O1477" s="74" t="s">
        <v>3497</v>
      </c>
      <c r="P1477">
        <v>0</v>
      </c>
      <c r="Q1477">
        <v>0</v>
      </c>
      <c r="R1477">
        <v>3</v>
      </c>
      <c r="S1477">
        <v>1</v>
      </c>
      <c r="T1477">
        <v>0</v>
      </c>
      <c r="U1477">
        <v>1</v>
      </c>
      <c r="V1477">
        <v>0</v>
      </c>
      <c r="W1477">
        <v>0</v>
      </c>
      <c r="X1477">
        <v>1</v>
      </c>
      <c r="Y1477">
        <v>0</v>
      </c>
      <c r="Z1477">
        <v>0</v>
      </c>
      <c r="AA1477">
        <v>0</v>
      </c>
      <c r="AB1477">
        <v>0</v>
      </c>
      <c r="AC1477">
        <v>1</v>
      </c>
      <c r="AJ1477" s="74" t="s">
        <v>43</v>
      </c>
    </row>
    <row r="1478" spans="1:36">
      <c r="A1478">
        <v>1521</v>
      </c>
      <c r="B1478" s="74" t="s">
        <v>3425</v>
      </c>
      <c r="C1478" s="74" t="s">
        <v>114</v>
      </c>
      <c r="D1478" s="74"/>
      <c r="E1478" s="74" t="s">
        <v>3498</v>
      </c>
      <c r="F1478" s="74" t="s">
        <v>2252</v>
      </c>
      <c r="G1478" s="74" t="s">
        <v>43</v>
      </c>
      <c r="H1478" s="74" t="s">
        <v>3499</v>
      </c>
      <c r="I1478">
        <v>1</v>
      </c>
      <c r="J1478">
        <v>64</v>
      </c>
      <c r="K1478" s="74" t="s">
        <v>40</v>
      </c>
      <c r="L1478">
        <v>0</v>
      </c>
      <c r="M1478">
        <v>0</v>
      </c>
      <c r="O1478" s="74"/>
      <c r="P1478">
        <v>1</v>
      </c>
      <c r="Q1478">
        <v>0</v>
      </c>
      <c r="R1478">
        <v>3</v>
      </c>
      <c r="S1478">
        <v>3</v>
      </c>
      <c r="T1478">
        <v>0</v>
      </c>
      <c r="U1478">
        <v>1</v>
      </c>
      <c r="V1478">
        <v>1</v>
      </c>
      <c r="W1478">
        <v>0</v>
      </c>
      <c r="X1478">
        <v>1</v>
      </c>
      <c r="Y1478">
        <v>1</v>
      </c>
      <c r="Z1478">
        <v>1</v>
      </c>
      <c r="AA1478">
        <v>1</v>
      </c>
      <c r="AB1478">
        <v>1</v>
      </c>
      <c r="AC1478">
        <v>1</v>
      </c>
      <c r="AD1478">
        <v>0</v>
      </c>
      <c r="AE1478">
        <v>0</v>
      </c>
      <c r="AF1478">
        <v>0</v>
      </c>
      <c r="AG1478">
        <v>1</v>
      </c>
      <c r="AH1478">
        <v>0</v>
      </c>
      <c r="AI1478">
        <v>0</v>
      </c>
      <c r="AJ1478" s="74" t="s">
        <v>281</v>
      </c>
    </row>
    <row r="1479" spans="1:36">
      <c r="A1479">
        <v>1522</v>
      </c>
      <c r="B1479" s="74" t="s">
        <v>3425</v>
      </c>
      <c r="C1479" s="74" t="s">
        <v>114</v>
      </c>
      <c r="D1479" s="74"/>
      <c r="E1479" s="74" t="s">
        <v>3500</v>
      </c>
      <c r="F1479" s="74" t="s">
        <v>141</v>
      </c>
      <c r="G1479" s="74"/>
      <c r="H1479" s="74" t="s">
        <v>142</v>
      </c>
      <c r="I1479">
        <v>0</v>
      </c>
      <c r="J1479">
        <v>46</v>
      </c>
      <c r="K1479" s="74" t="s">
        <v>48</v>
      </c>
      <c r="L1479">
        <v>0</v>
      </c>
      <c r="M1479">
        <v>0</v>
      </c>
      <c r="N1479">
        <v>3</v>
      </c>
      <c r="O1479" s="74" t="s">
        <v>3501</v>
      </c>
      <c r="P1479">
        <v>0</v>
      </c>
      <c r="Q1479">
        <v>0</v>
      </c>
      <c r="R1479">
        <v>3</v>
      </c>
      <c r="S1479">
        <v>3</v>
      </c>
      <c r="T1479">
        <v>0</v>
      </c>
      <c r="U1479">
        <v>1</v>
      </c>
      <c r="V1479">
        <v>0</v>
      </c>
      <c r="W1479">
        <v>0</v>
      </c>
      <c r="X1479">
        <v>1</v>
      </c>
      <c r="Y1479">
        <v>0</v>
      </c>
      <c r="Z1479">
        <v>1</v>
      </c>
      <c r="AA1479">
        <v>1</v>
      </c>
      <c r="AB1479">
        <v>0</v>
      </c>
      <c r="AC1479">
        <v>1</v>
      </c>
      <c r="AD1479">
        <v>0</v>
      </c>
      <c r="AE1479">
        <v>0</v>
      </c>
      <c r="AF1479">
        <v>0</v>
      </c>
      <c r="AG1479">
        <v>1</v>
      </c>
      <c r="AH1479">
        <v>0</v>
      </c>
      <c r="AI1479">
        <v>0</v>
      </c>
      <c r="AJ1479" s="74" t="s">
        <v>43</v>
      </c>
    </row>
    <row r="1480" spans="1:36">
      <c r="A1480">
        <v>1523</v>
      </c>
      <c r="B1480" s="74" t="s">
        <v>3425</v>
      </c>
      <c r="C1480" s="74" t="s">
        <v>114</v>
      </c>
      <c r="D1480" s="74"/>
      <c r="E1480" s="74" t="s">
        <v>3502</v>
      </c>
      <c r="F1480" s="74" t="s">
        <v>98</v>
      </c>
      <c r="G1480" s="74"/>
      <c r="H1480" s="74" t="s">
        <v>1733</v>
      </c>
      <c r="I1480">
        <v>1</v>
      </c>
      <c r="J1480">
        <v>38</v>
      </c>
      <c r="K1480" s="74" t="s">
        <v>55</v>
      </c>
      <c r="L1480">
        <v>0</v>
      </c>
      <c r="M1480">
        <v>0</v>
      </c>
      <c r="O1480" s="74"/>
      <c r="P1480">
        <v>0</v>
      </c>
      <c r="Q1480">
        <v>0</v>
      </c>
      <c r="R1480">
        <v>3</v>
      </c>
      <c r="S1480">
        <v>0</v>
      </c>
      <c r="T1480">
        <v>0</v>
      </c>
      <c r="U1480">
        <v>0</v>
      </c>
      <c r="V1480">
        <v>1</v>
      </c>
      <c r="W1480">
        <v>0</v>
      </c>
      <c r="X1480">
        <v>1</v>
      </c>
      <c r="Y1480">
        <v>0</v>
      </c>
      <c r="Z1480">
        <v>0</v>
      </c>
      <c r="AA1480">
        <v>0</v>
      </c>
      <c r="AB1480">
        <v>1</v>
      </c>
      <c r="AC1480">
        <v>1</v>
      </c>
      <c r="AD1480">
        <v>0</v>
      </c>
      <c r="AE1480">
        <v>0</v>
      </c>
      <c r="AF1480">
        <v>1</v>
      </c>
      <c r="AG1480">
        <v>0</v>
      </c>
      <c r="AH1480">
        <v>0</v>
      </c>
      <c r="AI1480">
        <v>0</v>
      </c>
      <c r="AJ1480" s="74" t="s">
        <v>78</v>
      </c>
    </row>
    <row r="1481" spans="1:36">
      <c r="A1481">
        <v>1524</v>
      </c>
      <c r="B1481" s="74" t="s">
        <v>3425</v>
      </c>
      <c r="C1481" s="74" t="s">
        <v>114</v>
      </c>
      <c r="D1481" s="74"/>
      <c r="E1481" s="74" t="s">
        <v>3503</v>
      </c>
      <c r="F1481" s="74" t="s">
        <v>202</v>
      </c>
      <c r="G1481" s="74"/>
      <c r="H1481" s="74" t="s">
        <v>3504</v>
      </c>
      <c r="I1481">
        <v>1</v>
      </c>
      <c r="J1481">
        <v>38</v>
      </c>
      <c r="K1481" s="74" t="s">
        <v>55</v>
      </c>
      <c r="L1481">
        <v>0</v>
      </c>
      <c r="M1481">
        <v>0</v>
      </c>
      <c r="O1481" s="74"/>
      <c r="P1481">
        <v>0</v>
      </c>
      <c r="Q1481">
        <v>0</v>
      </c>
      <c r="R1481">
        <v>3</v>
      </c>
      <c r="S1481">
        <v>0</v>
      </c>
      <c r="T1481">
        <v>0</v>
      </c>
      <c r="U1481">
        <v>0</v>
      </c>
      <c r="V1481">
        <v>0</v>
      </c>
      <c r="W1481">
        <v>0</v>
      </c>
      <c r="X1481">
        <v>1</v>
      </c>
      <c r="Y1481">
        <v>0</v>
      </c>
      <c r="Z1481">
        <v>1</v>
      </c>
      <c r="AA1481">
        <v>0</v>
      </c>
      <c r="AB1481">
        <v>1</v>
      </c>
      <c r="AC1481">
        <v>1</v>
      </c>
      <c r="AJ1481" s="74" t="s">
        <v>3024</v>
      </c>
    </row>
    <row r="1482" spans="1:36">
      <c r="A1482">
        <v>1525</v>
      </c>
      <c r="B1482" s="74" t="s">
        <v>3425</v>
      </c>
      <c r="C1482" s="74" t="s">
        <v>114</v>
      </c>
      <c r="D1482" s="74"/>
      <c r="E1482" s="74" t="s">
        <v>3505</v>
      </c>
      <c r="F1482" s="74" t="s">
        <v>312</v>
      </c>
      <c r="G1482" s="74"/>
      <c r="H1482" s="74" t="s">
        <v>3506</v>
      </c>
      <c r="I1482">
        <v>1</v>
      </c>
      <c r="J1482">
        <v>56</v>
      </c>
      <c r="K1482" s="74" t="s">
        <v>55</v>
      </c>
      <c r="L1482">
        <v>0</v>
      </c>
      <c r="M1482">
        <v>0</v>
      </c>
      <c r="O1482" s="74"/>
      <c r="P1482">
        <v>0</v>
      </c>
      <c r="Q1482">
        <v>0</v>
      </c>
      <c r="R1482">
        <v>3</v>
      </c>
      <c r="S1482">
        <v>0</v>
      </c>
      <c r="T1482">
        <v>0</v>
      </c>
      <c r="U1482">
        <v>0</v>
      </c>
      <c r="V1482">
        <v>0</v>
      </c>
      <c r="W1482">
        <v>0</v>
      </c>
      <c r="X1482">
        <v>0</v>
      </c>
      <c r="Y1482">
        <v>0</v>
      </c>
      <c r="Z1482">
        <v>0</v>
      </c>
      <c r="AA1482">
        <v>1</v>
      </c>
      <c r="AB1482">
        <v>1</v>
      </c>
      <c r="AC1482">
        <v>1</v>
      </c>
      <c r="AD1482">
        <v>0</v>
      </c>
      <c r="AE1482">
        <v>1</v>
      </c>
      <c r="AF1482">
        <v>0</v>
      </c>
      <c r="AG1482">
        <v>0</v>
      </c>
      <c r="AH1482">
        <v>0</v>
      </c>
      <c r="AI1482">
        <v>0</v>
      </c>
      <c r="AJ1482" s="74" t="s">
        <v>836</v>
      </c>
    </row>
    <row r="1483" spans="1:36">
      <c r="A1483">
        <v>1526</v>
      </c>
      <c r="B1483" s="74" t="s">
        <v>3425</v>
      </c>
      <c r="C1483" s="74" t="s">
        <v>114</v>
      </c>
      <c r="D1483" s="74"/>
      <c r="E1483" s="74" t="s">
        <v>3507</v>
      </c>
      <c r="F1483" s="74" t="s">
        <v>128</v>
      </c>
      <c r="G1483" s="74" t="s">
        <v>128</v>
      </c>
      <c r="H1483" s="74" t="s">
        <v>3508</v>
      </c>
      <c r="I1483">
        <v>1</v>
      </c>
      <c r="J1483">
        <v>53</v>
      </c>
      <c r="K1483" s="74" t="s">
        <v>55</v>
      </c>
      <c r="L1483">
        <v>0</v>
      </c>
      <c r="M1483">
        <v>0</v>
      </c>
      <c r="O1483" s="74"/>
      <c r="P1483">
        <v>0</v>
      </c>
      <c r="Q1483">
        <v>0</v>
      </c>
      <c r="R1483">
        <v>1</v>
      </c>
      <c r="S1483">
        <v>1</v>
      </c>
      <c r="T1483">
        <v>0</v>
      </c>
      <c r="U1483">
        <v>3</v>
      </c>
      <c r="V1483">
        <v>1</v>
      </c>
      <c r="W1483">
        <v>0</v>
      </c>
      <c r="X1483">
        <v>0</v>
      </c>
      <c r="Y1483">
        <v>0</v>
      </c>
      <c r="Z1483">
        <v>0</v>
      </c>
      <c r="AA1483">
        <v>1</v>
      </c>
      <c r="AB1483">
        <v>1</v>
      </c>
      <c r="AC1483">
        <v>0</v>
      </c>
      <c r="AD1483">
        <v>0</v>
      </c>
      <c r="AE1483">
        <v>1</v>
      </c>
      <c r="AF1483">
        <v>0</v>
      </c>
      <c r="AG1483">
        <v>0</v>
      </c>
      <c r="AH1483">
        <v>1</v>
      </c>
      <c r="AI1483">
        <v>0</v>
      </c>
      <c r="AJ1483" s="74" t="s">
        <v>120</v>
      </c>
    </row>
    <row r="1484" spans="1:36">
      <c r="A1484">
        <v>1527</v>
      </c>
      <c r="B1484" s="74" t="s">
        <v>3425</v>
      </c>
      <c r="C1484" s="74" t="s">
        <v>114</v>
      </c>
      <c r="D1484" s="74"/>
      <c r="E1484" s="74" t="s">
        <v>3509</v>
      </c>
      <c r="F1484" s="74" t="s">
        <v>52</v>
      </c>
      <c r="G1484" s="74"/>
      <c r="H1484" s="74" t="s">
        <v>3510</v>
      </c>
      <c r="I1484">
        <v>0</v>
      </c>
      <c r="J1484">
        <v>48</v>
      </c>
      <c r="K1484" s="74" t="s">
        <v>55</v>
      </c>
      <c r="L1484">
        <v>0</v>
      </c>
      <c r="M1484">
        <v>0</v>
      </c>
      <c r="O1484" s="74"/>
      <c r="P1484">
        <v>0</v>
      </c>
      <c r="Q1484">
        <v>0</v>
      </c>
      <c r="R1484">
        <v>3</v>
      </c>
      <c r="S1484">
        <v>2</v>
      </c>
      <c r="T1484">
        <v>0</v>
      </c>
      <c r="U1484">
        <v>3</v>
      </c>
      <c r="V1484">
        <v>0</v>
      </c>
      <c r="W1484">
        <v>0</v>
      </c>
      <c r="X1484">
        <v>1</v>
      </c>
      <c r="Y1484">
        <v>0</v>
      </c>
      <c r="Z1484">
        <v>1</v>
      </c>
      <c r="AA1484">
        <v>1</v>
      </c>
      <c r="AB1484">
        <v>1</v>
      </c>
      <c r="AC1484">
        <v>1</v>
      </c>
      <c r="AD1484">
        <v>0</v>
      </c>
      <c r="AE1484">
        <v>1</v>
      </c>
      <c r="AF1484">
        <v>0</v>
      </c>
      <c r="AG1484">
        <v>0</v>
      </c>
      <c r="AH1484">
        <v>0</v>
      </c>
      <c r="AI1484">
        <v>0</v>
      </c>
      <c r="AJ1484" s="74" t="s">
        <v>3511</v>
      </c>
    </row>
    <row r="1485" spans="1:36">
      <c r="A1485">
        <v>1528</v>
      </c>
      <c r="B1485" s="74" t="s">
        <v>3425</v>
      </c>
      <c r="C1485" s="74" t="s">
        <v>392</v>
      </c>
      <c r="D1485" s="74"/>
      <c r="E1485" s="74" t="s">
        <v>3512</v>
      </c>
      <c r="F1485" s="74" t="s">
        <v>836</v>
      </c>
      <c r="G1485" s="74"/>
      <c r="H1485" s="74" t="s">
        <v>3513</v>
      </c>
      <c r="I1485">
        <v>1</v>
      </c>
      <c r="J1485">
        <v>52</v>
      </c>
      <c r="K1485" s="74" t="s">
        <v>40</v>
      </c>
      <c r="L1485">
        <v>0</v>
      </c>
      <c r="M1485">
        <v>0</v>
      </c>
      <c r="O1485" s="74"/>
      <c r="P1485">
        <v>3</v>
      </c>
      <c r="Q1485">
        <v>0</v>
      </c>
      <c r="R1485">
        <v>3</v>
      </c>
      <c r="S1485">
        <v>0</v>
      </c>
      <c r="T1485">
        <v>0</v>
      </c>
      <c r="U1485">
        <v>0</v>
      </c>
      <c r="V1485">
        <v>1</v>
      </c>
      <c r="W1485">
        <v>0</v>
      </c>
      <c r="X1485">
        <v>0</v>
      </c>
      <c r="Y1485">
        <v>0</v>
      </c>
      <c r="Z1485">
        <v>1</v>
      </c>
      <c r="AA1485">
        <v>0</v>
      </c>
      <c r="AB1485">
        <v>0</v>
      </c>
      <c r="AC1485">
        <v>0</v>
      </c>
      <c r="AD1485">
        <v>0</v>
      </c>
      <c r="AE1485">
        <v>0</v>
      </c>
      <c r="AF1485">
        <v>0</v>
      </c>
      <c r="AG1485">
        <v>0</v>
      </c>
      <c r="AH1485">
        <v>1</v>
      </c>
      <c r="AI1485">
        <v>0</v>
      </c>
      <c r="AJ1485" s="74" t="s">
        <v>43</v>
      </c>
    </row>
    <row r="1486" spans="1:36">
      <c r="A1486">
        <v>1529</v>
      </c>
      <c r="B1486" s="74" t="s">
        <v>3425</v>
      </c>
      <c r="C1486" s="74" t="s">
        <v>392</v>
      </c>
      <c r="D1486" s="74"/>
      <c r="E1486" s="74" t="s">
        <v>3514</v>
      </c>
      <c r="F1486" s="74" t="s">
        <v>191</v>
      </c>
      <c r="G1486" s="74"/>
      <c r="H1486" s="74" t="s">
        <v>3515</v>
      </c>
      <c r="I1486">
        <v>1</v>
      </c>
      <c r="J1486">
        <v>60</v>
      </c>
      <c r="K1486" s="74" t="s">
        <v>55</v>
      </c>
      <c r="L1486">
        <v>0</v>
      </c>
      <c r="M1486">
        <v>0</v>
      </c>
      <c r="O1486" s="74"/>
      <c r="P1486">
        <v>0</v>
      </c>
      <c r="Q1486">
        <v>0</v>
      </c>
      <c r="R1486">
        <v>3</v>
      </c>
      <c r="S1486">
        <v>3</v>
      </c>
      <c r="T1486">
        <v>0</v>
      </c>
      <c r="U1486">
        <v>1</v>
      </c>
      <c r="V1486">
        <v>1</v>
      </c>
      <c r="W1486">
        <v>0</v>
      </c>
      <c r="X1486">
        <v>0</v>
      </c>
      <c r="Y1486">
        <v>0</v>
      </c>
      <c r="Z1486">
        <v>0</v>
      </c>
      <c r="AA1486">
        <v>1</v>
      </c>
      <c r="AB1486">
        <v>0</v>
      </c>
      <c r="AC1486">
        <v>0</v>
      </c>
      <c r="AD1486">
        <v>0</v>
      </c>
      <c r="AE1486">
        <v>0</v>
      </c>
      <c r="AF1486">
        <v>1</v>
      </c>
      <c r="AG1486">
        <v>0</v>
      </c>
      <c r="AH1486">
        <v>1</v>
      </c>
      <c r="AI1486">
        <v>0</v>
      </c>
      <c r="AJ1486" s="74" t="s">
        <v>260</v>
      </c>
    </row>
    <row r="1487" spans="1:36">
      <c r="A1487">
        <v>1530</v>
      </c>
      <c r="B1487" s="74" t="s">
        <v>3425</v>
      </c>
      <c r="C1487" s="74" t="s">
        <v>392</v>
      </c>
      <c r="D1487" s="74"/>
      <c r="E1487" s="74" t="s">
        <v>3516</v>
      </c>
      <c r="F1487" s="74" t="s">
        <v>43</v>
      </c>
      <c r="G1487" s="74" t="s">
        <v>572</v>
      </c>
      <c r="H1487" s="74" t="s">
        <v>2714</v>
      </c>
      <c r="I1487">
        <v>0</v>
      </c>
      <c r="J1487">
        <v>70</v>
      </c>
      <c r="K1487" s="74" t="s">
        <v>55</v>
      </c>
      <c r="L1487">
        <v>0</v>
      </c>
      <c r="M1487">
        <v>0</v>
      </c>
      <c r="O1487" s="74"/>
      <c r="P1487">
        <v>0</v>
      </c>
      <c r="Q1487">
        <v>0</v>
      </c>
      <c r="R1487">
        <v>3</v>
      </c>
      <c r="S1487">
        <v>2</v>
      </c>
      <c r="T1487">
        <v>0</v>
      </c>
      <c r="U1487">
        <v>3</v>
      </c>
      <c r="V1487">
        <v>1</v>
      </c>
      <c r="W1487">
        <v>0</v>
      </c>
      <c r="X1487">
        <v>0</v>
      </c>
      <c r="Y1487">
        <v>0</v>
      </c>
      <c r="Z1487">
        <v>1</v>
      </c>
      <c r="AA1487">
        <v>1</v>
      </c>
      <c r="AB1487">
        <v>1</v>
      </c>
      <c r="AC1487">
        <v>1</v>
      </c>
      <c r="AD1487">
        <v>0</v>
      </c>
      <c r="AE1487">
        <v>1</v>
      </c>
      <c r="AF1487">
        <v>0</v>
      </c>
      <c r="AG1487">
        <v>0</v>
      </c>
      <c r="AH1487">
        <v>0</v>
      </c>
      <c r="AI1487">
        <v>0</v>
      </c>
      <c r="AJ1487" s="74" t="s">
        <v>2965</v>
      </c>
    </row>
    <row r="1488" spans="1:36">
      <c r="A1488">
        <v>1531</v>
      </c>
      <c r="B1488" s="74" t="s">
        <v>3425</v>
      </c>
      <c r="C1488" s="74" t="s">
        <v>392</v>
      </c>
      <c r="D1488" s="74"/>
      <c r="E1488" s="74" t="s">
        <v>3517</v>
      </c>
      <c r="F1488" s="74" t="s">
        <v>43</v>
      </c>
      <c r="G1488" s="74"/>
      <c r="H1488" s="74" t="s">
        <v>408</v>
      </c>
      <c r="I1488">
        <v>1</v>
      </c>
      <c r="J1488">
        <v>44</v>
      </c>
      <c r="K1488" s="74" t="s">
        <v>55</v>
      </c>
      <c r="L1488">
        <v>0</v>
      </c>
      <c r="M1488">
        <v>0</v>
      </c>
      <c r="O1488" s="74"/>
      <c r="P1488">
        <v>0</v>
      </c>
      <c r="Q1488">
        <v>0</v>
      </c>
      <c r="R1488">
        <v>3</v>
      </c>
      <c r="S1488">
        <v>1</v>
      </c>
      <c r="T1488">
        <v>0</v>
      </c>
      <c r="U1488">
        <v>2</v>
      </c>
      <c r="V1488">
        <v>1</v>
      </c>
      <c r="W1488">
        <v>1</v>
      </c>
      <c r="X1488">
        <v>0</v>
      </c>
      <c r="Y1488">
        <v>0</v>
      </c>
      <c r="Z1488">
        <v>1</v>
      </c>
      <c r="AA1488">
        <v>0</v>
      </c>
      <c r="AB1488">
        <v>0</v>
      </c>
      <c r="AC1488">
        <v>1</v>
      </c>
      <c r="AD1488">
        <v>0</v>
      </c>
      <c r="AE1488">
        <v>1</v>
      </c>
      <c r="AF1488">
        <v>0</v>
      </c>
      <c r="AG1488">
        <v>0</v>
      </c>
      <c r="AH1488">
        <v>0</v>
      </c>
      <c r="AI1488">
        <v>0</v>
      </c>
      <c r="AJ1488" s="74"/>
    </row>
    <row r="1489" spans="1:36">
      <c r="A1489">
        <v>1532</v>
      </c>
      <c r="B1489" s="74" t="s">
        <v>3425</v>
      </c>
      <c r="C1489" s="74" t="s">
        <v>392</v>
      </c>
      <c r="D1489" s="74"/>
      <c r="E1489" s="74" t="s">
        <v>3518</v>
      </c>
      <c r="F1489" s="74" t="s">
        <v>43</v>
      </c>
      <c r="G1489" s="74"/>
      <c r="H1489" s="74" t="s">
        <v>428</v>
      </c>
      <c r="I1489">
        <v>0</v>
      </c>
      <c r="J1489">
        <v>70</v>
      </c>
      <c r="K1489" s="74" t="s">
        <v>48</v>
      </c>
      <c r="L1489">
        <v>0</v>
      </c>
      <c r="M1489">
        <v>0</v>
      </c>
      <c r="N1489">
        <v>3</v>
      </c>
      <c r="O1489" s="74" t="s">
        <v>3519</v>
      </c>
      <c r="P1489">
        <v>0</v>
      </c>
      <c r="Q1489">
        <v>0</v>
      </c>
      <c r="R1489">
        <v>3</v>
      </c>
      <c r="S1489">
        <v>0</v>
      </c>
      <c r="T1489">
        <v>1</v>
      </c>
      <c r="U1489">
        <v>0</v>
      </c>
      <c r="V1489">
        <v>0</v>
      </c>
      <c r="W1489">
        <v>0</v>
      </c>
      <c r="X1489">
        <v>1</v>
      </c>
      <c r="Y1489">
        <v>1</v>
      </c>
      <c r="Z1489">
        <v>0</v>
      </c>
      <c r="AA1489">
        <v>1</v>
      </c>
      <c r="AB1489">
        <v>0</v>
      </c>
      <c r="AC1489">
        <v>1</v>
      </c>
      <c r="AD1489">
        <v>0</v>
      </c>
      <c r="AE1489">
        <v>0</v>
      </c>
      <c r="AF1489">
        <v>0</v>
      </c>
      <c r="AG1489">
        <v>0</v>
      </c>
      <c r="AH1489">
        <v>1</v>
      </c>
      <c r="AI1489">
        <v>0</v>
      </c>
      <c r="AJ1489" s="74" t="s">
        <v>3520</v>
      </c>
    </row>
    <row r="1490" spans="1:36">
      <c r="A1490">
        <v>1533</v>
      </c>
      <c r="B1490" s="74" t="s">
        <v>3425</v>
      </c>
      <c r="C1490" s="74" t="s">
        <v>392</v>
      </c>
      <c r="D1490" s="74"/>
      <c r="E1490" s="74" t="s">
        <v>3521</v>
      </c>
      <c r="F1490" s="74" t="s">
        <v>424</v>
      </c>
      <c r="G1490" s="74"/>
      <c r="H1490" s="74" t="s">
        <v>3522</v>
      </c>
      <c r="I1490">
        <v>1</v>
      </c>
      <c r="J1490">
        <v>75</v>
      </c>
      <c r="K1490" s="74" t="s">
        <v>55</v>
      </c>
      <c r="L1490">
        <v>0</v>
      </c>
      <c r="M1490">
        <v>0</v>
      </c>
      <c r="O1490" s="74"/>
      <c r="P1490">
        <v>0</v>
      </c>
      <c r="Q1490">
        <v>0</v>
      </c>
      <c r="R1490">
        <v>0</v>
      </c>
      <c r="S1490">
        <v>3</v>
      </c>
      <c r="T1490">
        <v>0</v>
      </c>
      <c r="U1490">
        <v>3</v>
      </c>
      <c r="V1490">
        <v>1</v>
      </c>
      <c r="W1490">
        <v>0</v>
      </c>
      <c r="X1490">
        <v>1</v>
      </c>
      <c r="Y1490">
        <v>0</v>
      </c>
      <c r="Z1490">
        <v>1</v>
      </c>
      <c r="AA1490">
        <v>1</v>
      </c>
      <c r="AB1490">
        <v>1</v>
      </c>
      <c r="AC1490">
        <v>0</v>
      </c>
      <c r="AJ1490" s="74" t="s">
        <v>182</v>
      </c>
    </row>
    <row r="1491" spans="1:36">
      <c r="A1491">
        <v>1534</v>
      </c>
      <c r="B1491" s="74" t="s">
        <v>3425</v>
      </c>
      <c r="C1491" s="74" t="s">
        <v>392</v>
      </c>
      <c r="D1491" s="74"/>
      <c r="E1491" s="74" t="s">
        <v>3523</v>
      </c>
      <c r="F1491" s="74" t="s">
        <v>43</v>
      </c>
      <c r="G1491" s="74"/>
      <c r="H1491" s="74" t="s">
        <v>707</v>
      </c>
      <c r="I1491">
        <v>1</v>
      </c>
      <c r="J1491">
        <v>44</v>
      </c>
      <c r="K1491" s="74" t="s">
        <v>55</v>
      </c>
      <c r="L1491">
        <v>0</v>
      </c>
      <c r="M1491">
        <v>0</v>
      </c>
      <c r="O1491" s="74"/>
      <c r="P1491">
        <v>0</v>
      </c>
      <c r="Q1491">
        <v>0</v>
      </c>
      <c r="R1491">
        <v>3</v>
      </c>
      <c r="S1491">
        <v>1</v>
      </c>
      <c r="T1491">
        <v>0</v>
      </c>
      <c r="U1491">
        <v>0</v>
      </c>
      <c r="V1491">
        <v>1</v>
      </c>
      <c r="W1491">
        <v>0</v>
      </c>
      <c r="X1491">
        <v>1</v>
      </c>
      <c r="Y1491">
        <v>0</v>
      </c>
      <c r="Z1491">
        <v>0</v>
      </c>
      <c r="AA1491">
        <v>1</v>
      </c>
      <c r="AB1491">
        <v>1</v>
      </c>
      <c r="AC1491">
        <v>1</v>
      </c>
      <c r="AD1491">
        <v>0</v>
      </c>
      <c r="AE1491">
        <v>1</v>
      </c>
      <c r="AF1491">
        <v>1</v>
      </c>
      <c r="AG1491">
        <v>0</v>
      </c>
      <c r="AH1491">
        <v>1</v>
      </c>
      <c r="AI1491">
        <v>0</v>
      </c>
      <c r="AJ1491" s="74" t="s">
        <v>1285</v>
      </c>
    </row>
    <row r="1492" spans="1:36">
      <c r="A1492">
        <v>1535</v>
      </c>
      <c r="B1492" s="74" t="s">
        <v>3425</v>
      </c>
      <c r="C1492" s="74" t="s">
        <v>392</v>
      </c>
      <c r="D1492" s="74"/>
      <c r="E1492" s="74" t="s">
        <v>3524</v>
      </c>
      <c r="F1492" s="74" t="s">
        <v>839</v>
      </c>
      <c r="G1492" s="74"/>
      <c r="H1492" s="74" t="s">
        <v>3525</v>
      </c>
      <c r="I1492">
        <v>0</v>
      </c>
      <c r="J1492">
        <v>56</v>
      </c>
      <c r="K1492" s="74" t="s">
        <v>40</v>
      </c>
      <c r="L1492">
        <v>0</v>
      </c>
      <c r="M1492">
        <v>0</v>
      </c>
      <c r="O1492" s="74"/>
      <c r="P1492">
        <v>3</v>
      </c>
      <c r="Q1492">
        <v>0</v>
      </c>
      <c r="R1492">
        <v>3</v>
      </c>
      <c r="S1492">
        <v>3</v>
      </c>
      <c r="T1492">
        <v>0</v>
      </c>
      <c r="U1492">
        <v>0</v>
      </c>
      <c r="V1492">
        <v>0</v>
      </c>
      <c r="W1492">
        <v>0</v>
      </c>
      <c r="X1492">
        <v>1</v>
      </c>
      <c r="Y1492">
        <v>0</v>
      </c>
      <c r="Z1492">
        <v>0</v>
      </c>
      <c r="AA1492">
        <v>0</v>
      </c>
      <c r="AB1492">
        <v>1</v>
      </c>
      <c r="AC1492">
        <v>1</v>
      </c>
      <c r="AD1492">
        <v>0</v>
      </c>
      <c r="AE1492">
        <v>0</v>
      </c>
      <c r="AF1492">
        <v>0</v>
      </c>
      <c r="AG1492">
        <v>1</v>
      </c>
      <c r="AH1492">
        <v>1</v>
      </c>
      <c r="AI1492">
        <v>0</v>
      </c>
      <c r="AJ1492" s="74" t="s">
        <v>3526</v>
      </c>
    </row>
    <row r="1493" spans="1:36">
      <c r="A1493">
        <v>1536</v>
      </c>
      <c r="B1493" s="74" t="s">
        <v>3425</v>
      </c>
      <c r="C1493" s="74" t="s">
        <v>392</v>
      </c>
      <c r="D1493" s="74"/>
      <c r="E1493" s="74"/>
      <c r="F1493" s="74" t="s">
        <v>78</v>
      </c>
      <c r="G1493" s="74"/>
      <c r="H1493" s="74" t="s">
        <v>2723</v>
      </c>
      <c r="I1493">
        <v>1</v>
      </c>
      <c r="K1493" s="74" t="s">
        <v>48</v>
      </c>
      <c r="L1493">
        <v>0</v>
      </c>
      <c r="M1493">
        <v>0</v>
      </c>
      <c r="N1493">
        <v>1</v>
      </c>
      <c r="O1493" s="74" t="s">
        <v>3527</v>
      </c>
      <c r="V1493">
        <v>0</v>
      </c>
      <c r="W1493">
        <v>0</v>
      </c>
      <c r="X1493">
        <v>1</v>
      </c>
      <c r="Y1493">
        <v>0</v>
      </c>
      <c r="Z1493">
        <v>0</v>
      </c>
      <c r="AA1493">
        <v>1</v>
      </c>
      <c r="AB1493">
        <v>1</v>
      </c>
      <c r="AC1493">
        <v>1</v>
      </c>
      <c r="AJ1493" s="74" t="s">
        <v>43</v>
      </c>
    </row>
    <row r="1494" spans="1:36">
      <c r="A1494">
        <v>1537</v>
      </c>
      <c r="B1494" s="74" t="s">
        <v>3425</v>
      </c>
      <c r="C1494" s="74" t="s">
        <v>392</v>
      </c>
      <c r="D1494" s="74"/>
      <c r="E1494" s="74" t="s">
        <v>3528</v>
      </c>
      <c r="F1494" s="74" t="s">
        <v>95</v>
      </c>
      <c r="G1494" s="74"/>
      <c r="H1494" s="74" t="s">
        <v>3529</v>
      </c>
      <c r="I1494">
        <v>0</v>
      </c>
      <c r="J1494">
        <v>61</v>
      </c>
      <c r="K1494" s="74" t="s">
        <v>55</v>
      </c>
      <c r="L1494">
        <v>0</v>
      </c>
      <c r="M1494">
        <v>0</v>
      </c>
      <c r="O1494" s="74"/>
      <c r="P1494">
        <v>0</v>
      </c>
      <c r="Q1494">
        <v>0</v>
      </c>
      <c r="R1494">
        <v>3</v>
      </c>
      <c r="S1494">
        <v>0</v>
      </c>
      <c r="T1494">
        <v>0</v>
      </c>
      <c r="U1494">
        <v>0</v>
      </c>
      <c r="V1494">
        <v>1</v>
      </c>
      <c r="W1494">
        <v>0</v>
      </c>
      <c r="X1494">
        <v>1</v>
      </c>
      <c r="Y1494">
        <v>0</v>
      </c>
      <c r="Z1494">
        <v>0</v>
      </c>
      <c r="AA1494">
        <v>1</v>
      </c>
      <c r="AB1494">
        <v>1</v>
      </c>
      <c r="AC1494">
        <v>0</v>
      </c>
      <c r="AD1494">
        <v>0</v>
      </c>
      <c r="AE1494">
        <v>1</v>
      </c>
      <c r="AF1494">
        <v>0</v>
      </c>
      <c r="AG1494">
        <v>0</v>
      </c>
      <c r="AH1494">
        <v>0</v>
      </c>
      <c r="AI1494">
        <v>0</v>
      </c>
      <c r="AJ1494" s="74" t="s">
        <v>254</v>
      </c>
    </row>
    <row r="1495" spans="1:36">
      <c r="A1495">
        <v>1538</v>
      </c>
      <c r="B1495" s="74" t="s">
        <v>3425</v>
      </c>
      <c r="C1495" s="74" t="s">
        <v>392</v>
      </c>
      <c r="D1495" s="74"/>
      <c r="E1495" s="74" t="s">
        <v>3530</v>
      </c>
      <c r="F1495" s="74" t="s">
        <v>126</v>
      </c>
      <c r="G1495" s="74" t="s">
        <v>152</v>
      </c>
      <c r="H1495" s="74" t="s">
        <v>3531</v>
      </c>
      <c r="I1495">
        <v>1</v>
      </c>
      <c r="J1495">
        <v>46</v>
      </c>
      <c r="K1495" s="74" t="s">
        <v>48</v>
      </c>
      <c r="L1495">
        <v>1</v>
      </c>
      <c r="M1495">
        <v>0</v>
      </c>
      <c r="N1495">
        <v>2</v>
      </c>
      <c r="O1495" s="74" t="s">
        <v>3532</v>
      </c>
      <c r="P1495">
        <v>0</v>
      </c>
      <c r="Q1495">
        <v>0</v>
      </c>
      <c r="R1495">
        <v>3</v>
      </c>
      <c r="S1495">
        <v>3</v>
      </c>
      <c r="T1495">
        <v>0</v>
      </c>
      <c r="U1495">
        <v>0</v>
      </c>
      <c r="V1495">
        <v>1</v>
      </c>
      <c r="W1495">
        <v>0</v>
      </c>
      <c r="X1495">
        <v>0</v>
      </c>
      <c r="Y1495">
        <v>0</v>
      </c>
      <c r="Z1495">
        <v>0</v>
      </c>
      <c r="AA1495">
        <v>0</v>
      </c>
      <c r="AB1495">
        <v>1</v>
      </c>
      <c r="AC1495">
        <v>1</v>
      </c>
      <c r="AD1495">
        <v>0</v>
      </c>
      <c r="AE1495">
        <v>1</v>
      </c>
      <c r="AF1495">
        <v>0</v>
      </c>
      <c r="AG1495">
        <v>0</v>
      </c>
      <c r="AH1495">
        <v>0</v>
      </c>
      <c r="AI1495">
        <v>1</v>
      </c>
      <c r="AJ1495" s="74" t="s">
        <v>286</v>
      </c>
    </row>
    <row r="1496" spans="1:36">
      <c r="A1496">
        <v>1539</v>
      </c>
      <c r="B1496" s="74" t="s">
        <v>3425</v>
      </c>
      <c r="C1496" s="74" t="s">
        <v>392</v>
      </c>
      <c r="D1496" s="74"/>
      <c r="E1496" s="74" t="s">
        <v>3533</v>
      </c>
      <c r="F1496" s="74" t="s">
        <v>141</v>
      </c>
      <c r="G1496" s="74" t="s">
        <v>264</v>
      </c>
      <c r="H1496" s="74" t="s">
        <v>3534</v>
      </c>
      <c r="I1496">
        <v>0</v>
      </c>
      <c r="J1496">
        <v>51</v>
      </c>
      <c r="K1496" s="74" t="s">
        <v>55</v>
      </c>
      <c r="L1496">
        <v>0</v>
      </c>
      <c r="M1496">
        <v>0</v>
      </c>
      <c r="O1496" s="74"/>
      <c r="P1496">
        <v>1</v>
      </c>
      <c r="Q1496">
        <v>0</v>
      </c>
      <c r="R1496">
        <v>3</v>
      </c>
      <c r="S1496">
        <v>1</v>
      </c>
      <c r="T1496">
        <v>1</v>
      </c>
      <c r="U1496">
        <v>0</v>
      </c>
      <c r="V1496">
        <v>0</v>
      </c>
      <c r="W1496">
        <v>0</v>
      </c>
      <c r="X1496">
        <v>1</v>
      </c>
      <c r="Y1496">
        <v>0</v>
      </c>
      <c r="Z1496">
        <v>0</v>
      </c>
      <c r="AA1496">
        <v>0</v>
      </c>
      <c r="AB1496">
        <v>0</v>
      </c>
      <c r="AC1496">
        <v>1</v>
      </c>
      <c r="AD1496">
        <v>1</v>
      </c>
      <c r="AE1496">
        <v>0</v>
      </c>
      <c r="AF1496">
        <v>0</v>
      </c>
      <c r="AG1496">
        <v>0</v>
      </c>
      <c r="AH1496">
        <v>1</v>
      </c>
      <c r="AI1496">
        <v>0</v>
      </c>
      <c r="AJ1496" s="74" t="s">
        <v>113</v>
      </c>
    </row>
    <row r="1497" spans="1:36">
      <c r="A1497">
        <v>1540</v>
      </c>
      <c r="B1497" s="74" t="s">
        <v>3425</v>
      </c>
      <c r="C1497" s="74" t="s">
        <v>392</v>
      </c>
      <c r="D1497" s="74"/>
      <c r="E1497" s="74" t="s">
        <v>3535</v>
      </c>
      <c r="F1497" s="74" t="s">
        <v>98</v>
      </c>
      <c r="G1497" s="74"/>
      <c r="H1497" s="74" t="s">
        <v>1733</v>
      </c>
      <c r="I1497">
        <v>1</v>
      </c>
      <c r="J1497">
        <v>38</v>
      </c>
      <c r="K1497" s="74" t="s">
        <v>55</v>
      </c>
      <c r="L1497">
        <v>0</v>
      </c>
      <c r="M1497">
        <v>0</v>
      </c>
      <c r="O1497" s="74"/>
      <c r="P1497">
        <v>0</v>
      </c>
      <c r="Q1497">
        <v>0</v>
      </c>
      <c r="R1497">
        <v>3</v>
      </c>
      <c r="S1497">
        <v>0</v>
      </c>
      <c r="T1497">
        <v>0</v>
      </c>
      <c r="U1497">
        <v>0</v>
      </c>
      <c r="V1497">
        <v>1</v>
      </c>
      <c r="W1497">
        <v>0</v>
      </c>
      <c r="X1497">
        <v>0</v>
      </c>
      <c r="Y1497">
        <v>0</v>
      </c>
      <c r="Z1497">
        <v>0</v>
      </c>
      <c r="AA1497">
        <v>0</v>
      </c>
      <c r="AB1497">
        <v>1</v>
      </c>
      <c r="AC1497">
        <v>1</v>
      </c>
      <c r="AD1497">
        <v>0</v>
      </c>
      <c r="AE1497">
        <v>0</v>
      </c>
      <c r="AF1497">
        <v>0</v>
      </c>
      <c r="AG1497">
        <v>0</v>
      </c>
      <c r="AH1497">
        <v>1</v>
      </c>
      <c r="AI1497">
        <v>0</v>
      </c>
      <c r="AJ1497" s="74" t="s">
        <v>58</v>
      </c>
    </row>
    <row r="1498" spans="1:36">
      <c r="A1498">
        <v>1541</v>
      </c>
      <c r="B1498" s="74" t="s">
        <v>3425</v>
      </c>
      <c r="C1498" s="74" t="s">
        <v>392</v>
      </c>
      <c r="D1498" s="74"/>
      <c r="E1498" s="74" t="s">
        <v>3536</v>
      </c>
      <c r="F1498" s="74" t="s">
        <v>1051</v>
      </c>
      <c r="G1498" s="74" t="s">
        <v>43</v>
      </c>
      <c r="H1498" s="74" t="s">
        <v>3251</v>
      </c>
      <c r="I1498">
        <v>1</v>
      </c>
      <c r="J1498">
        <v>65</v>
      </c>
      <c r="K1498" s="74" t="s">
        <v>55</v>
      </c>
      <c r="L1498">
        <v>0</v>
      </c>
      <c r="M1498">
        <v>0</v>
      </c>
      <c r="O1498" s="74"/>
      <c r="P1498">
        <v>0</v>
      </c>
      <c r="Q1498">
        <v>0</v>
      </c>
      <c r="R1498">
        <v>3</v>
      </c>
      <c r="S1498">
        <v>1</v>
      </c>
      <c r="T1498">
        <v>0</v>
      </c>
      <c r="U1498">
        <v>0</v>
      </c>
      <c r="V1498">
        <v>1</v>
      </c>
      <c r="W1498">
        <v>0</v>
      </c>
      <c r="X1498">
        <v>1</v>
      </c>
      <c r="Y1498">
        <v>0</v>
      </c>
      <c r="Z1498">
        <v>1</v>
      </c>
      <c r="AA1498">
        <v>0</v>
      </c>
      <c r="AB1498">
        <v>0</v>
      </c>
      <c r="AC1498">
        <v>0</v>
      </c>
      <c r="AD1498">
        <v>0</v>
      </c>
      <c r="AE1498">
        <v>1</v>
      </c>
      <c r="AF1498">
        <v>0</v>
      </c>
      <c r="AG1498">
        <v>0</v>
      </c>
      <c r="AH1498">
        <v>0</v>
      </c>
      <c r="AI1498">
        <v>0</v>
      </c>
      <c r="AJ1498" s="74" t="s">
        <v>3537</v>
      </c>
    </row>
    <row r="1499" spans="1:36">
      <c r="A1499">
        <v>1542</v>
      </c>
      <c r="B1499" s="74" t="s">
        <v>3425</v>
      </c>
      <c r="C1499" s="74" t="s">
        <v>3538</v>
      </c>
      <c r="D1499" s="74" t="s">
        <v>466</v>
      </c>
      <c r="E1499" s="74" t="s">
        <v>3539</v>
      </c>
      <c r="F1499" s="74" t="s">
        <v>1051</v>
      </c>
      <c r="G1499" s="74" t="s">
        <v>43</v>
      </c>
      <c r="H1499" s="74" t="s">
        <v>3394</v>
      </c>
      <c r="I1499">
        <v>1</v>
      </c>
      <c r="J1499">
        <v>63</v>
      </c>
      <c r="K1499" s="74" t="s">
        <v>40</v>
      </c>
      <c r="L1499">
        <v>0</v>
      </c>
      <c r="M1499">
        <v>0</v>
      </c>
      <c r="O1499" s="74"/>
      <c r="P1499">
        <v>0</v>
      </c>
      <c r="Q1499">
        <v>0</v>
      </c>
      <c r="R1499">
        <v>3</v>
      </c>
      <c r="S1499">
        <v>3</v>
      </c>
      <c r="T1499">
        <v>0</v>
      </c>
      <c r="U1499">
        <v>3</v>
      </c>
      <c r="V1499">
        <v>0</v>
      </c>
      <c r="W1499">
        <v>0</v>
      </c>
      <c r="X1499">
        <v>1</v>
      </c>
      <c r="Y1499">
        <v>0</v>
      </c>
      <c r="Z1499">
        <v>0</v>
      </c>
      <c r="AA1499">
        <v>1</v>
      </c>
      <c r="AB1499">
        <v>1</v>
      </c>
      <c r="AC1499">
        <v>0</v>
      </c>
      <c r="AD1499">
        <v>0</v>
      </c>
      <c r="AE1499">
        <v>1</v>
      </c>
      <c r="AF1499">
        <v>0</v>
      </c>
      <c r="AG1499">
        <v>0</v>
      </c>
      <c r="AH1499">
        <v>0</v>
      </c>
      <c r="AI1499">
        <v>0</v>
      </c>
      <c r="AJ1499" s="74" t="s">
        <v>294</v>
      </c>
    </row>
    <row r="1500" spans="1:36">
      <c r="A1500">
        <v>1543</v>
      </c>
      <c r="B1500" s="74" t="s">
        <v>3425</v>
      </c>
      <c r="C1500" s="74" t="s">
        <v>3538</v>
      </c>
      <c r="D1500" s="74" t="s">
        <v>466</v>
      </c>
      <c r="E1500" s="74" t="s">
        <v>3540</v>
      </c>
      <c r="F1500" s="74" t="s">
        <v>872</v>
      </c>
      <c r="G1500" s="74"/>
      <c r="H1500" s="74" t="s">
        <v>3541</v>
      </c>
      <c r="I1500">
        <v>0</v>
      </c>
      <c r="J1500">
        <v>47</v>
      </c>
      <c r="K1500" s="74" t="s">
        <v>48</v>
      </c>
      <c r="L1500">
        <v>0</v>
      </c>
      <c r="M1500">
        <v>0</v>
      </c>
      <c r="N1500">
        <v>3</v>
      </c>
      <c r="O1500" s="74" t="s">
        <v>3542</v>
      </c>
      <c r="P1500">
        <v>0</v>
      </c>
      <c r="Q1500">
        <v>0</v>
      </c>
      <c r="R1500">
        <v>3</v>
      </c>
      <c r="S1500">
        <v>3</v>
      </c>
      <c r="T1500">
        <v>0</v>
      </c>
      <c r="U1500">
        <v>0</v>
      </c>
      <c r="V1500">
        <v>1</v>
      </c>
      <c r="W1500">
        <v>0</v>
      </c>
      <c r="X1500">
        <v>1</v>
      </c>
      <c r="Y1500">
        <v>0</v>
      </c>
      <c r="Z1500">
        <v>1</v>
      </c>
      <c r="AA1500">
        <v>0</v>
      </c>
      <c r="AB1500">
        <v>0</v>
      </c>
      <c r="AC1500">
        <v>0</v>
      </c>
      <c r="AD1500">
        <v>0</v>
      </c>
      <c r="AE1500">
        <v>1</v>
      </c>
      <c r="AF1500">
        <v>0</v>
      </c>
      <c r="AG1500">
        <v>0</v>
      </c>
      <c r="AH1500">
        <v>0</v>
      </c>
      <c r="AI1500">
        <v>0</v>
      </c>
      <c r="AJ1500" s="74" t="s">
        <v>3543</v>
      </c>
    </row>
    <row r="1501" spans="1:36">
      <c r="A1501">
        <v>1544</v>
      </c>
      <c r="B1501" s="74" t="s">
        <v>3425</v>
      </c>
      <c r="C1501" s="74" t="s">
        <v>3538</v>
      </c>
      <c r="D1501" s="74" t="s">
        <v>466</v>
      </c>
      <c r="E1501" s="74" t="s">
        <v>3544</v>
      </c>
      <c r="F1501" s="74" t="s">
        <v>281</v>
      </c>
      <c r="G1501" s="74"/>
      <c r="H1501" s="74" t="s">
        <v>3545</v>
      </c>
      <c r="I1501">
        <v>0</v>
      </c>
      <c r="J1501">
        <v>63</v>
      </c>
      <c r="K1501" s="74" t="s">
        <v>48</v>
      </c>
      <c r="L1501">
        <v>0</v>
      </c>
      <c r="M1501">
        <v>0</v>
      </c>
      <c r="N1501">
        <v>2</v>
      </c>
      <c r="O1501" s="74" t="s">
        <v>3546</v>
      </c>
      <c r="P1501">
        <v>0</v>
      </c>
      <c r="Q1501">
        <v>0</v>
      </c>
      <c r="R1501">
        <v>3</v>
      </c>
      <c r="S1501">
        <v>1</v>
      </c>
      <c r="T1501">
        <v>2</v>
      </c>
      <c r="U1501">
        <v>1</v>
      </c>
      <c r="V1501">
        <v>1</v>
      </c>
      <c r="W1501">
        <v>0</v>
      </c>
      <c r="X1501">
        <v>1</v>
      </c>
      <c r="Y1501">
        <v>1</v>
      </c>
      <c r="Z1501">
        <v>0</v>
      </c>
      <c r="AA1501">
        <v>0</v>
      </c>
      <c r="AB1501">
        <v>1</v>
      </c>
      <c r="AC1501">
        <v>0</v>
      </c>
      <c r="AD1501">
        <v>0</v>
      </c>
      <c r="AE1501">
        <v>1</v>
      </c>
      <c r="AF1501">
        <v>0</v>
      </c>
      <c r="AG1501">
        <v>0</v>
      </c>
      <c r="AH1501">
        <v>0</v>
      </c>
      <c r="AI1501">
        <v>0</v>
      </c>
      <c r="AJ1501" s="74" t="s">
        <v>3547</v>
      </c>
    </row>
    <row r="1502" spans="1:36">
      <c r="A1502">
        <v>1545</v>
      </c>
      <c r="B1502" s="74" t="s">
        <v>3425</v>
      </c>
      <c r="C1502" s="74" t="s">
        <v>3538</v>
      </c>
      <c r="D1502" s="74" t="s">
        <v>466</v>
      </c>
      <c r="E1502" s="74" t="s">
        <v>3548</v>
      </c>
      <c r="F1502" s="74" t="s">
        <v>1051</v>
      </c>
      <c r="G1502" s="74" t="s">
        <v>43</v>
      </c>
      <c r="H1502" s="74" t="s">
        <v>3251</v>
      </c>
      <c r="I1502">
        <v>1</v>
      </c>
      <c r="J1502">
        <v>65</v>
      </c>
      <c r="K1502" s="74" t="s">
        <v>40</v>
      </c>
      <c r="L1502">
        <v>0</v>
      </c>
      <c r="M1502">
        <v>0</v>
      </c>
      <c r="O1502" s="74"/>
      <c r="P1502">
        <v>0</v>
      </c>
      <c r="Q1502">
        <v>0</v>
      </c>
      <c r="R1502">
        <v>3</v>
      </c>
      <c r="S1502">
        <v>1</v>
      </c>
      <c r="T1502">
        <v>0</v>
      </c>
      <c r="U1502">
        <v>0</v>
      </c>
      <c r="V1502">
        <v>1</v>
      </c>
      <c r="W1502">
        <v>0</v>
      </c>
      <c r="X1502">
        <v>0</v>
      </c>
      <c r="Y1502">
        <v>0</v>
      </c>
      <c r="Z1502">
        <v>1</v>
      </c>
      <c r="AA1502">
        <v>0</v>
      </c>
      <c r="AB1502">
        <v>0</v>
      </c>
      <c r="AC1502">
        <v>0</v>
      </c>
      <c r="AD1502">
        <v>0</v>
      </c>
      <c r="AE1502">
        <v>1</v>
      </c>
      <c r="AF1502">
        <v>0</v>
      </c>
      <c r="AG1502">
        <v>0</v>
      </c>
      <c r="AH1502">
        <v>0</v>
      </c>
      <c r="AI1502">
        <v>0</v>
      </c>
      <c r="AJ1502" s="74" t="s">
        <v>3549</v>
      </c>
    </row>
    <row r="1503" spans="1:36">
      <c r="A1503">
        <v>1546</v>
      </c>
      <c r="B1503" s="74" t="s">
        <v>3425</v>
      </c>
      <c r="C1503" s="74" t="s">
        <v>3538</v>
      </c>
      <c r="D1503" s="74" t="s">
        <v>466</v>
      </c>
      <c r="E1503" s="74" t="s">
        <v>3550</v>
      </c>
      <c r="F1503" s="74" t="s">
        <v>459</v>
      </c>
      <c r="G1503" s="74" t="s">
        <v>78</v>
      </c>
      <c r="H1503" s="74" t="s">
        <v>460</v>
      </c>
      <c r="I1503">
        <v>0</v>
      </c>
      <c r="J1503">
        <v>38</v>
      </c>
      <c r="K1503" s="74" t="s">
        <v>48</v>
      </c>
      <c r="L1503">
        <v>1</v>
      </c>
      <c r="M1503">
        <v>0</v>
      </c>
      <c r="N1503">
        <v>1</v>
      </c>
      <c r="O1503" s="74" t="s">
        <v>3551</v>
      </c>
      <c r="P1503">
        <v>0</v>
      </c>
      <c r="Q1503">
        <v>0</v>
      </c>
      <c r="R1503">
        <v>3</v>
      </c>
      <c r="S1503">
        <v>0</v>
      </c>
      <c r="T1503">
        <v>3</v>
      </c>
      <c r="U1503">
        <v>0</v>
      </c>
      <c r="V1503">
        <v>1</v>
      </c>
      <c r="W1503">
        <v>0</v>
      </c>
      <c r="X1503">
        <v>0</v>
      </c>
      <c r="Y1503">
        <v>0</v>
      </c>
      <c r="Z1503">
        <v>1</v>
      </c>
      <c r="AA1503">
        <v>1</v>
      </c>
      <c r="AB1503">
        <v>0</v>
      </c>
      <c r="AC1503">
        <v>1</v>
      </c>
      <c r="AD1503">
        <v>0</v>
      </c>
      <c r="AE1503">
        <v>1</v>
      </c>
      <c r="AF1503">
        <v>0</v>
      </c>
      <c r="AG1503">
        <v>0</v>
      </c>
      <c r="AH1503">
        <v>0</v>
      </c>
      <c r="AI1503">
        <v>0</v>
      </c>
      <c r="AJ1503" s="74" t="s">
        <v>1184</v>
      </c>
    </row>
    <row r="1504" spans="1:36">
      <c r="A1504">
        <v>1547</v>
      </c>
      <c r="B1504" s="74" t="s">
        <v>3425</v>
      </c>
      <c r="C1504" s="74" t="s">
        <v>3538</v>
      </c>
      <c r="D1504" s="74" t="s">
        <v>466</v>
      </c>
      <c r="E1504" s="74" t="s">
        <v>3552</v>
      </c>
      <c r="F1504" s="74" t="s">
        <v>281</v>
      </c>
      <c r="G1504" s="74"/>
      <c r="H1504" s="74" t="s">
        <v>3553</v>
      </c>
      <c r="I1504">
        <v>1</v>
      </c>
      <c r="J1504">
        <v>41</v>
      </c>
      <c r="K1504" s="74" t="s">
        <v>55</v>
      </c>
      <c r="L1504">
        <v>0</v>
      </c>
      <c r="M1504">
        <v>0</v>
      </c>
      <c r="O1504" s="74"/>
      <c r="P1504">
        <v>0</v>
      </c>
      <c r="Q1504">
        <v>0</v>
      </c>
      <c r="R1504">
        <v>3</v>
      </c>
      <c r="S1504">
        <v>0</v>
      </c>
      <c r="T1504">
        <v>2</v>
      </c>
      <c r="U1504">
        <v>0</v>
      </c>
      <c r="V1504">
        <v>1</v>
      </c>
      <c r="W1504">
        <v>0</v>
      </c>
      <c r="X1504">
        <v>1</v>
      </c>
      <c r="Y1504">
        <v>0</v>
      </c>
      <c r="Z1504">
        <v>1</v>
      </c>
      <c r="AA1504">
        <v>0</v>
      </c>
      <c r="AB1504">
        <v>1</v>
      </c>
      <c r="AC1504">
        <v>1</v>
      </c>
      <c r="AD1504">
        <v>0</v>
      </c>
      <c r="AE1504">
        <v>1</v>
      </c>
      <c r="AF1504">
        <v>0</v>
      </c>
      <c r="AG1504">
        <v>0</v>
      </c>
      <c r="AH1504">
        <v>0</v>
      </c>
      <c r="AI1504">
        <v>1</v>
      </c>
      <c r="AJ1504" s="74" t="s">
        <v>3554</v>
      </c>
    </row>
    <row r="1505" spans="1:36">
      <c r="A1505">
        <v>1548</v>
      </c>
      <c r="B1505" s="74" t="s">
        <v>3555</v>
      </c>
      <c r="C1505" s="74" t="s">
        <v>1239</v>
      </c>
      <c r="D1505" s="74"/>
      <c r="E1505" s="74" t="s">
        <v>3556</v>
      </c>
      <c r="F1505" s="74" t="s">
        <v>836</v>
      </c>
      <c r="G1505" s="74"/>
      <c r="H1505" s="74" t="s">
        <v>3513</v>
      </c>
      <c r="I1505">
        <v>1</v>
      </c>
      <c r="J1505">
        <v>52</v>
      </c>
      <c r="K1505" s="74" t="s">
        <v>40</v>
      </c>
      <c r="L1505">
        <v>0</v>
      </c>
      <c r="M1505">
        <v>0</v>
      </c>
      <c r="O1505" s="74"/>
      <c r="P1505">
        <v>3</v>
      </c>
      <c r="Q1505">
        <v>1</v>
      </c>
      <c r="R1505">
        <v>3</v>
      </c>
      <c r="S1505">
        <v>1</v>
      </c>
      <c r="T1505">
        <v>1</v>
      </c>
      <c r="U1505">
        <v>1</v>
      </c>
      <c r="V1505">
        <v>1</v>
      </c>
      <c r="W1505">
        <v>0</v>
      </c>
      <c r="X1505">
        <v>0</v>
      </c>
      <c r="Y1505">
        <v>0</v>
      </c>
      <c r="Z1505">
        <v>0</v>
      </c>
      <c r="AA1505">
        <v>0</v>
      </c>
      <c r="AB1505">
        <v>1</v>
      </c>
      <c r="AC1505">
        <v>0</v>
      </c>
      <c r="AD1505">
        <v>0</v>
      </c>
      <c r="AE1505">
        <v>0</v>
      </c>
      <c r="AF1505">
        <v>0</v>
      </c>
      <c r="AG1505">
        <v>0</v>
      </c>
      <c r="AH1505">
        <v>1</v>
      </c>
      <c r="AI1505">
        <v>0</v>
      </c>
      <c r="AJ1505" s="74" t="s">
        <v>286</v>
      </c>
    </row>
    <row r="1506" spans="1:36">
      <c r="A1506">
        <v>1549</v>
      </c>
      <c r="B1506" s="74" t="s">
        <v>3555</v>
      </c>
      <c r="C1506" s="74" t="s">
        <v>1239</v>
      </c>
      <c r="D1506" s="74"/>
      <c r="E1506" s="74" t="s">
        <v>3557</v>
      </c>
      <c r="F1506" s="74" t="s">
        <v>165</v>
      </c>
      <c r="G1506" s="74" t="s">
        <v>78</v>
      </c>
      <c r="H1506" s="74" t="s">
        <v>1251</v>
      </c>
      <c r="I1506">
        <v>1</v>
      </c>
      <c r="J1506">
        <v>64</v>
      </c>
      <c r="K1506" s="74" t="s">
        <v>40</v>
      </c>
      <c r="L1506">
        <v>0</v>
      </c>
      <c r="M1506">
        <v>0</v>
      </c>
      <c r="O1506" s="74"/>
      <c r="P1506">
        <v>3</v>
      </c>
      <c r="Q1506">
        <v>0</v>
      </c>
      <c r="R1506">
        <v>3</v>
      </c>
      <c r="S1506">
        <v>3</v>
      </c>
      <c r="T1506">
        <v>0</v>
      </c>
      <c r="U1506">
        <v>0</v>
      </c>
      <c r="V1506">
        <v>1</v>
      </c>
      <c r="W1506">
        <v>0</v>
      </c>
      <c r="X1506">
        <v>1</v>
      </c>
      <c r="Y1506">
        <v>0</v>
      </c>
      <c r="Z1506">
        <v>0</v>
      </c>
      <c r="AA1506">
        <v>0</v>
      </c>
      <c r="AB1506">
        <v>0</v>
      </c>
      <c r="AC1506">
        <v>0</v>
      </c>
      <c r="AD1506">
        <v>0</v>
      </c>
      <c r="AE1506">
        <v>0</v>
      </c>
      <c r="AF1506">
        <v>0</v>
      </c>
      <c r="AG1506">
        <v>0</v>
      </c>
      <c r="AH1506">
        <v>0</v>
      </c>
      <c r="AI1506">
        <v>1</v>
      </c>
      <c r="AJ1506" s="74" t="s">
        <v>58</v>
      </c>
    </row>
    <row r="1507" spans="1:36">
      <c r="A1507">
        <v>1550</v>
      </c>
      <c r="B1507" s="74" t="s">
        <v>3555</v>
      </c>
      <c r="C1507" s="74" t="s">
        <v>1239</v>
      </c>
      <c r="D1507" s="74"/>
      <c r="E1507" s="74" t="s">
        <v>3558</v>
      </c>
      <c r="F1507" s="74" t="s">
        <v>191</v>
      </c>
      <c r="G1507" s="74"/>
      <c r="H1507" s="74" t="s">
        <v>3559</v>
      </c>
      <c r="I1507">
        <v>0</v>
      </c>
      <c r="J1507">
        <v>53</v>
      </c>
      <c r="K1507" s="74" t="s">
        <v>48</v>
      </c>
      <c r="L1507">
        <v>1</v>
      </c>
      <c r="M1507">
        <v>0</v>
      </c>
      <c r="N1507">
        <v>1</v>
      </c>
      <c r="O1507" s="74" t="s">
        <v>3560</v>
      </c>
      <c r="P1507">
        <v>0</v>
      </c>
      <c r="Q1507">
        <v>0</v>
      </c>
      <c r="R1507">
        <v>3</v>
      </c>
      <c r="S1507">
        <v>3</v>
      </c>
      <c r="T1507">
        <v>0</v>
      </c>
      <c r="U1507">
        <v>1</v>
      </c>
      <c r="V1507">
        <v>1</v>
      </c>
      <c r="W1507">
        <v>0</v>
      </c>
      <c r="X1507">
        <v>1</v>
      </c>
      <c r="Y1507">
        <v>1</v>
      </c>
      <c r="Z1507">
        <v>0</v>
      </c>
      <c r="AA1507">
        <v>0</v>
      </c>
      <c r="AB1507">
        <v>1</v>
      </c>
      <c r="AC1507">
        <v>0</v>
      </c>
      <c r="AD1507">
        <v>0</v>
      </c>
      <c r="AE1507">
        <v>1</v>
      </c>
      <c r="AF1507">
        <v>0</v>
      </c>
      <c r="AG1507">
        <v>1</v>
      </c>
      <c r="AH1507">
        <v>0</v>
      </c>
      <c r="AI1507">
        <v>1</v>
      </c>
      <c r="AJ1507" s="74" t="s">
        <v>58</v>
      </c>
    </row>
    <row r="1508" spans="1:36">
      <c r="A1508">
        <v>1551</v>
      </c>
      <c r="B1508" s="74" t="s">
        <v>3555</v>
      </c>
      <c r="C1508" s="74" t="s">
        <v>1239</v>
      </c>
      <c r="D1508" s="74"/>
      <c r="E1508" s="74" t="s">
        <v>3561</v>
      </c>
      <c r="F1508" s="74" t="s">
        <v>43</v>
      </c>
      <c r="G1508" s="74" t="s">
        <v>572</v>
      </c>
      <c r="H1508" s="74" t="s">
        <v>2714</v>
      </c>
      <c r="I1508">
        <v>0</v>
      </c>
      <c r="J1508">
        <v>70</v>
      </c>
      <c r="K1508" s="74" t="s">
        <v>55</v>
      </c>
      <c r="L1508">
        <v>0</v>
      </c>
      <c r="M1508">
        <v>0</v>
      </c>
      <c r="O1508" s="74"/>
      <c r="P1508">
        <v>0</v>
      </c>
      <c r="Q1508">
        <v>0</v>
      </c>
      <c r="R1508">
        <v>3</v>
      </c>
      <c r="S1508">
        <v>2</v>
      </c>
      <c r="T1508">
        <v>0</v>
      </c>
      <c r="U1508">
        <v>3</v>
      </c>
      <c r="V1508">
        <v>1</v>
      </c>
      <c r="W1508">
        <v>0</v>
      </c>
      <c r="X1508">
        <v>1</v>
      </c>
      <c r="Y1508">
        <v>0</v>
      </c>
      <c r="Z1508">
        <v>0</v>
      </c>
      <c r="AA1508">
        <v>0</v>
      </c>
      <c r="AB1508">
        <v>0</v>
      </c>
      <c r="AC1508">
        <v>1</v>
      </c>
      <c r="AD1508">
        <v>0</v>
      </c>
      <c r="AE1508">
        <v>0</v>
      </c>
      <c r="AF1508">
        <v>0</v>
      </c>
      <c r="AG1508">
        <v>1</v>
      </c>
      <c r="AH1508">
        <v>0</v>
      </c>
      <c r="AI1508">
        <v>0</v>
      </c>
      <c r="AJ1508" s="74" t="s">
        <v>80</v>
      </c>
    </row>
    <row r="1509" spans="1:36">
      <c r="A1509">
        <v>1552</v>
      </c>
      <c r="B1509" s="74" t="s">
        <v>3555</v>
      </c>
      <c r="C1509" s="74" t="s">
        <v>1239</v>
      </c>
      <c r="D1509" s="74"/>
      <c r="E1509" s="74" t="s">
        <v>3562</v>
      </c>
      <c r="F1509" s="74" t="s">
        <v>46</v>
      </c>
      <c r="G1509" s="74"/>
      <c r="H1509" s="74" t="s">
        <v>3563</v>
      </c>
      <c r="I1509">
        <v>1</v>
      </c>
      <c r="J1509">
        <v>48</v>
      </c>
      <c r="K1509" s="74" t="s">
        <v>55</v>
      </c>
      <c r="L1509">
        <v>0</v>
      </c>
      <c r="M1509">
        <v>0</v>
      </c>
      <c r="O1509" s="74"/>
      <c r="P1509">
        <v>0</v>
      </c>
      <c r="Q1509">
        <v>0</v>
      </c>
      <c r="R1509">
        <v>3</v>
      </c>
      <c r="S1509">
        <v>0</v>
      </c>
      <c r="T1509">
        <v>0</v>
      </c>
      <c r="U1509">
        <v>0</v>
      </c>
      <c r="V1509">
        <v>0</v>
      </c>
      <c r="W1509">
        <v>0</v>
      </c>
      <c r="X1509">
        <v>0</v>
      </c>
      <c r="Y1509">
        <v>0</v>
      </c>
      <c r="Z1509">
        <v>0</v>
      </c>
      <c r="AA1509">
        <v>0</v>
      </c>
      <c r="AB1509">
        <v>1</v>
      </c>
      <c r="AC1509">
        <v>0</v>
      </c>
      <c r="AD1509">
        <v>0</v>
      </c>
      <c r="AE1509">
        <v>0</v>
      </c>
      <c r="AF1509">
        <v>0</v>
      </c>
      <c r="AG1509">
        <v>0</v>
      </c>
      <c r="AH1509">
        <v>1</v>
      </c>
      <c r="AI1509">
        <v>0</v>
      </c>
      <c r="AJ1509" s="74" t="s">
        <v>844</v>
      </c>
    </row>
    <row r="1510" spans="1:36">
      <c r="A1510">
        <v>1553</v>
      </c>
      <c r="B1510" s="74" t="s">
        <v>3555</v>
      </c>
      <c r="C1510" s="74" t="s">
        <v>1239</v>
      </c>
      <c r="D1510" s="74"/>
      <c r="E1510" s="74" t="s">
        <v>3564</v>
      </c>
      <c r="F1510" s="74" t="s">
        <v>836</v>
      </c>
      <c r="G1510" s="74"/>
      <c r="H1510" s="74" t="s">
        <v>3565</v>
      </c>
      <c r="I1510">
        <v>1</v>
      </c>
      <c r="J1510">
        <v>34</v>
      </c>
      <c r="K1510" s="74" t="s">
        <v>55</v>
      </c>
      <c r="L1510">
        <v>0</v>
      </c>
      <c r="M1510">
        <v>0</v>
      </c>
      <c r="O1510" s="74"/>
      <c r="P1510">
        <v>3</v>
      </c>
      <c r="Q1510">
        <v>0</v>
      </c>
      <c r="R1510">
        <v>3</v>
      </c>
      <c r="S1510">
        <v>3</v>
      </c>
      <c r="T1510">
        <v>0</v>
      </c>
      <c r="U1510">
        <v>0</v>
      </c>
      <c r="V1510">
        <v>1</v>
      </c>
      <c r="W1510">
        <v>0</v>
      </c>
      <c r="X1510">
        <v>1</v>
      </c>
      <c r="Y1510">
        <v>1</v>
      </c>
      <c r="Z1510">
        <v>0</v>
      </c>
      <c r="AA1510">
        <v>1</v>
      </c>
      <c r="AB1510">
        <v>0</v>
      </c>
      <c r="AC1510">
        <v>0</v>
      </c>
      <c r="AD1510">
        <v>0</v>
      </c>
      <c r="AE1510">
        <v>0</v>
      </c>
      <c r="AF1510">
        <v>0</v>
      </c>
      <c r="AG1510">
        <v>1</v>
      </c>
      <c r="AH1510">
        <v>0</v>
      </c>
      <c r="AI1510">
        <v>1</v>
      </c>
      <c r="AJ1510" s="74" t="s">
        <v>78</v>
      </c>
    </row>
    <row r="1511" spans="1:36">
      <c r="A1511">
        <v>1554</v>
      </c>
      <c r="B1511" s="74" t="s">
        <v>3555</v>
      </c>
      <c r="C1511" s="74" t="s">
        <v>1239</v>
      </c>
      <c r="D1511" s="74"/>
      <c r="E1511" s="74" t="s">
        <v>3566</v>
      </c>
      <c r="F1511" s="74" t="s">
        <v>424</v>
      </c>
      <c r="G1511" s="74"/>
      <c r="H1511" s="74" t="s">
        <v>3522</v>
      </c>
      <c r="I1511">
        <v>1</v>
      </c>
      <c r="J1511">
        <v>75</v>
      </c>
      <c r="K1511" s="74" t="s">
        <v>55</v>
      </c>
      <c r="L1511">
        <v>0</v>
      </c>
      <c r="M1511">
        <v>0</v>
      </c>
      <c r="O1511" s="74"/>
      <c r="P1511">
        <v>0</v>
      </c>
      <c r="Q1511">
        <v>0</v>
      </c>
      <c r="R1511">
        <v>0</v>
      </c>
      <c r="S1511">
        <v>3</v>
      </c>
      <c r="T1511">
        <v>0</v>
      </c>
      <c r="U1511">
        <v>3</v>
      </c>
      <c r="V1511">
        <v>1</v>
      </c>
      <c r="W1511">
        <v>0</v>
      </c>
      <c r="X1511">
        <v>1</v>
      </c>
      <c r="Y1511">
        <v>0</v>
      </c>
      <c r="Z1511">
        <v>0</v>
      </c>
      <c r="AA1511">
        <v>0</v>
      </c>
      <c r="AB1511">
        <v>0</v>
      </c>
      <c r="AC1511">
        <v>1</v>
      </c>
      <c r="AJ1511" s="74" t="s">
        <v>300</v>
      </c>
    </row>
    <row r="1512" spans="1:36">
      <c r="A1512">
        <v>1555</v>
      </c>
      <c r="B1512" s="74" t="s">
        <v>3555</v>
      </c>
      <c r="C1512" s="74" t="s">
        <v>1239</v>
      </c>
      <c r="D1512" s="74"/>
      <c r="E1512" s="74" t="s">
        <v>3567</v>
      </c>
      <c r="F1512" s="74" t="s">
        <v>43</v>
      </c>
      <c r="G1512" s="74"/>
      <c r="H1512" s="74" t="s">
        <v>707</v>
      </c>
      <c r="I1512">
        <v>1</v>
      </c>
      <c r="J1512">
        <v>44</v>
      </c>
      <c r="K1512" s="74" t="s">
        <v>55</v>
      </c>
      <c r="L1512">
        <v>0</v>
      </c>
      <c r="M1512">
        <v>0</v>
      </c>
      <c r="O1512" s="74"/>
      <c r="P1512">
        <v>0</v>
      </c>
      <c r="Q1512">
        <v>0</v>
      </c>
      <c r="R1512">
        <v>3</v>
      </c>
      <c r="S1512">
        <v>1</v>
      </c>
      <c r="T1512">
        <v>0</v>
      </c>
      <c r="U1512">
        <v>0</v>
      </c>
      <c r="V1512">
        <v>1</v>
      </c>
      <c r="W1512">
        <v>0</v>
      </c>
      <c r="X1512">
        <v>1</v>
      </c>
      <c r="Y1512">
        <v>0</v>
      </c>
      <c r="Z1512">
        <v>0</v>
      </c>
      <c r="AA1512">
        <v>0</v>
      </c>
      <c r="AB1512">
        <v>1</v>
      </c>
      <c r="AC1512">
        <v>0</v>
      </c>
      <c r="AD1512">
        <v>0</v>
      </c>
      <c r="AE1512">
        <v>1</v>
      </c>
      <c r="AF1512">
        <v>1</v>
      </c>
      <c r="AG1512">
        <v>0</v>
      </c>
      <c r="AH1512">
        <v>1</v>
      </c>
      <c r="AI1512">
        <v>0</v>
      </c>
      <c r="AJ1512" s="74" t="s">
        <v>1021</v>
      </c>
    </row>
    <row r="1513" spans="1:36">
      <c r="A1513">
        <v>1556</v>
      </c>
      <c r="B1513" s="74" t="s">
        <v>3555</v>
      </c>
      <c r="C1513" s="74" t="s">
        <v>1239</v>
      </c>
      <c r="D1513" s="74"/>
      <c r="E1513" s="74" t="s">
        <v>3568</v>
      </c>
      <c r="F1513" s="74" t="s">
        <v>417</v>
      </c>
      <c r="G1513" s="74"/>
      <c r="H1513" s="74" t="s">
        <v>3569</v>
      </c>
      <c r="I1513">
        <v>0</v>
      </c>
      <c r="J1513">
        <v>36</v>
      </c>
      <c r="K1513" s="74" t="s">
        <v>55</v>
      </c>
      <c r="L1513">
        <v>0</v>
      </c>
      <c r="M1513">
        <v>0</v>
      </c>
      <c r="O1513" s="74"/>
      <c r="P1513">
        <v>0</v>
      </c>
      <c r="Q1513">
        <v>0</v>
      </c>
      <c r="R1513">
        <v>3</v>
      </c>
      <c r="S1513">
        <v>0</v>
      </c>
      <c r="T1513">
        <v>0</v>
      </c>
      <c r="U1513">
        <v>0</v>
      </c>
      <c r="V1513">
        <v>1</v>
      </c>
      <c r="W1513">
        <v>0</v>
      </c>
      <c r="X1513">
        <v>1</v>
      </c>
      <c r="Y1513">
        <v>0</v>
      </c>
      <c r="Z1513">
        <v>1</v>
      </c>
      <c r="AA1513">
        <v>0</v>
      </c>
      <c r="AB1513">
        <v>0</v>
      </c>
      <c r="AC1513">
        <v>0</v>
      </c>
      <c r="AD1513">
        <v>0</v>
      </c>
      <c r="AE1513">
        <v>1</v>
      </c>
      <c r="AF1513">
        <v>0</v>
      </c>
      <c r="AG1513">
        <v>0</v>
      </c>
      <c r="AH1513">
        <v>1</v>
      </c>
      <c r="AI1513">
        <v>0</v>
      </c>
      <c r="AJ1513" s="74" t="s">
        <v>3543</v>
      </c>
    </row>
    <row r="1514" spans="1:36">
      <c r="A1514">
        <v>1557</v>
      </c>
      <c r="B1514" s="74" t="s">
        <v>3555</v>
      </c>
      <c r="C1514" s="74" t="s">
        <v>1239</v>
      </c>
      <c r="D1514" s="74"/>
      <c r="E1514" s="74" t="s">
        <v>3570</v>
      </c>
      <c r="F1514" s="74" t="s">
        <v>126</v>
      </c>
      <c r="G1514" s="74" t="s">
        <v>152</v>
      </c>
      <c r="H1514" s="74" t="s">
        <v>3531</v>
      </c>
      <c r="I1514">
        <v>1</v>
      </c>
      <c r="J1514">
        <v>46</v>
      </c>
      <c r="K1514" s="74" t="s">
        <v>48</v>
      </c>
      <c r="L1514">
        <v>0</v>
      </c>
      <c r="M1514">
        <v>0</v>
      </c>
      <c r="N1514">
        <v>2</v>
      </c>
      <c r="O1514" s="74" t="s">
        <v>3571</v>
      </c>
      <c r="P1514">
        <v>0</v>
      </c>
      <c r="Q1514">
        <v>0</v>
      </c>
      <c r="R1514">
        <v>3</v>
      </c>
      <c r="S1514">
        <v>3</v>
      </c>
      <c r="T1514">
        <v>0</v>
      </c>
      <c r="U1514">
        <v>0</v>
      </c>
      <c r="V1514">
        <v>1</v>
      </c>
      <c r="W1514">
        <v>0</v>
      </c>
      <c r="X1514">
        <v>1</v>
      </c>
      <c r="Y1514">
        <v>0</v>
      </c>
      <c r="Z1514">
        <v>0</v>
      </c>
      <c r="AA1514">
        <v>0</v>
      </c>
      <c r="AB1514">
        <v>0</v>
      </c>
      <c r="AC1514">
        <v>0</v>
      </c>
      <c r="AD1514">
        <v>0</v>
      </c>
      <c r="AE1514">
        <v>1</v>
      </c>
      <c r="AF1514">
        <v>0</v>
      </c>
      <c r="AG1514">
        <v>0</v>
      </c>
      <c r="AH1514">
        <v>0</v>
      </c>
      <c r="AI1514">
        <v>1</v>
      </c>
      <c r="AJ1514" s="74" t="s">
        <v>43</v>
      </c>
    </row>
    <row r="1515" spans="1:36">
      <c r="A1515">
        <v>1558</v>
      </c>
      <c r="B1515" s="74" t="s">
        <v>3555</v>
      </c>
      <c r="C1515" s="74" t="s">
        <v>1239</v>
      </c>
      <c r="D1515" s="74"/>
      <c r="E1515" s="74" t="s">
        <v>3572</v>
      </c>
      <c r="F1515" s="74" t="s">
        <v>1207</v>
      </c>
      <c r="G1515" s="74"/>
      <c r="H1515" s="74" t="s">
        <v>3573</v>
      </c>
      <c r="I1515">
        <v>1</v>
      </c>
      <c r="J1515">
        <v>37</v>
      </c>
      <c r="K1515" s="74" t="s">
        <v>55</v>
      </c>
      <c r="L1515">
        <v>0</v>
      </c>
      <c r="M1515">
        <v>0</v>
      </c>
      <c r="O1515" s="74"/>
      <c r="P1515">
        <v>0</v>
      </c>
      <c r="Q1515">
        <v>0</v>
      </c>
      <c r="R1515">
        <v>2</v>
      </c>
      <c r="S1515">
        <v>3</v>
      </c>
      <c r="T1515">
        <v>0</v>
      </c>
      <c r="U1515">
        <v>0</v>
      </c>
      <c r="V1515">
        <v>1</v>
      </c>
      <c r="W1515">
        <v>0</v>
      </c>
      <c r="X1515">
        <v>1</v>
      </c>
      <c r="Y1515">
        <v>0</v>
      </c>
      <c r="Z1515">
        <v>1</v>
      </c>
      <c r="AA1515">
        <v>0</v>
      </c>
      <c r="AB1515">
        <v>1</v>
      </c>
      <c r="AC1515">
        <v>1</v>
      </c>
      <c r="AD1515">
        <v>0</v>
      </c>
      <c r="AE1515">
        <v>1</v>
      </c>
      <c r="AF1515">
        <v>0</v>
      </c>
      <c r="AG1515">
        <v>0</v>
      </c>
      <c r="AH1515">
        <v>0</v>
      </c>
      <c r="AI1515">
        <v>0</v>
      </c>
      <c r="AJ1515" s="74" t="s">
        <v>113</v>
      </c>
    </row>
    <row r="1516" spans="1:36">
      <c r="A1516">
        <v>1559</v>
      </c>
      <c r="B1516" s="74" t="s">
        <v>3555</v>
      </c>
      <c r="C1516" s="74" t="s">
        <v>1239</v>
      </c>
      <c r="D1516" s="74"/>
      <c r="E1516" s="74" t="s">
        <v>3574</v>
      </c>
      <c r="F1516" s="74" t="s">
        <v>43</v>
      </c>
      <c r="G1516" s="74"/>
      <c r="H1516" s="74" t="s">
        <v>1167</v>
      </c>
      <c r="I1516">
        <v>1</v>
      </c>
      <c r="J1516">
        <v>57</v>
      </c>
      <c r="K1516" s="74" t="s">
        <v>48</v>
      </c>
      <c r="L1516">
        <v>0</v>
      </c>
      <c r="M1516">
        <v>0</v>
      </c>
      <c r="N1516">
        <v>2</v>
      </c>
      <c r="O1516" s="74" t="s">
        <v>3575</v>
      </c>
      <c r="P1516">
        <v>0</v>
      </c>
      <c r="Q1516">
        <v>0</v>
      </c>
      <c r="R1516">
        <v>3</v>
      </c>
      <c r="S1516">
        <v>3</v>
      </c>
      <c r="T1516">
        <v>0</v>
      </c>
      <c r="U1516">
        <v>1</v>
      </c>
      <c r="V1516">
        <v>1</v>
      </c>
      <c r="W1516">
        <v>0</v>
      </c>
      <c r="X1516">
        <v>0</v>
      </c>
      <c r="Y1516">
        <v>0</v>
      </c>
      <c r="Z1516">
        <v>0</v>
      </c>
      <c r="AA1516">
        <v>0</v>
      </c>
      <c r="AB1516">
        <v>1</v>
      </c>
      <c r="AC1516">
        <v>0</v>
      </c>
      <c r="AD1516">
        <v>0</v>
      </c>
      <c r="AE1516">
        <v>1</v>
      </c>
      <c r="AF1516">
        <v>0</v>
      </c>
      <c r="AG1516">
        <v>0</v>
      </c>
      <c r="AH1516">
        <v>0</v>
      </c>
      <c r="AI1516">
        <v>0</v>
      </c>
      <c r="AJ1516" s="74" t="s">
        <v>844</v>
      </c>
    </row>
    <row r="1517" spans="1:36">
      <c r="A1517">
        <v>1560</v>
      </c>
      <c r="B1517" s="74" t="s">
        <v>3555</v>
      </c>
      <c r="C1517" s="74" t="s">
        <v>1239</v>
      </c>
      <c r="D1517" s="74"/>
      <c r="E1517" s="74" t="s">
        <v>3576</v>
      </c>
      <c r="F1517" s="74" t="s">
        <v>254</v>
      </c>
      <c r="G1517" s="74"/>
      <c r="H1517" s="74" t="s">
        <v>3577</v>
      </c>
      <c r="I1517">
        <v>1</v>
      </c>
      <c r="J1517">
        <v>67</v>
      </c>
      <c r="K1517" s="74" t="s">
        <v>40</v>
      </c>
      <c r="L1517">
        <v>0</v>
      </c>
      <c r="M1517">
        <v>0</v>
      </c>
      <c r="O1517" s="74"/>
      <c r="P1517">
        <v>0</v>
      </c>
      <c r="Q1517">
        <v>0</v>
      </c>
      <c r="R1517">
        <v>3</v>
      </c>
      <c r="S1517">
        <v>1</v>
      </c>
      <c r="T1517">
        <v>0</v>
      </c>
      <c r="U1517">
        <v>3</v>
      </c>
      <c r="V1517">
        <v>1</v>
      </c>
      <c r="W1517">
        <v>0</v>
      </c>
      <c r="X1517">
        <v>0</v>
      </c>
      <c r="Y1517">
        <v>0</v>
      </c>
      <c r="Z1517">
        <v>0</v>
      </c>
      <c r="AA1517">
        <v>0</v>
      </c>
      <c r="AB1517">
        <v>0</v>
      </c>
      <c r="AC1517">
        <v>0</v>
      </c>
      <c r="AD1517">
        <v>0</v>
      </c>
      <c r="AE1517">
        <v>0</v>
      </c>
      <c r="AF1517">
        <v>0</v>
      </c>
      <c r="AG1517">
        <v>0</v>
      </c>
      <c r="AH1517">
        <v>0</v>
      </c>
      <c r="AI1517">
        <v>1</v>
      </c>
      <c r="AJ1517" s="74" t="s">
        <v>211</v>
      </c>
    </row>
    <row r="1518" spans="1:36">
      <c r="A1518">
        <v>1561</v>
      </c>
      <c r="B1518" s="74" t="s">
        <v>3555</v>
      </c>
      <c r="C1518" s="74" t="s">
        <v>1239</v>
      </c>
      <c r="D1518" s="74"/>
      <c r="E1518" s="74" t="s">
        <v>3578</v>
      </c>
      <c r="F1518" s="74" t="s">
        <v>286</v>
      </c>
      <c r="G1518" s="74"/>
      <c r="H1518" s="74" t="s">
        <v>456</v>
      </c>
      <c r="I1518">
        <v>1</v>
      </c>
      <c r="J1518">
        <v>62</v>
      </c>
      <c r="K1518" s="74" t="s">
        <v>55</v>
      </c>
      <c r="L1518">
        <v>0</v>
      </c>
      <c r="M1518">
        <v>0</v>
      </c>
      <c r="O1518" s="74"/>
      <c r="P1518">
        <v>0</v>
      </c>
      <c r="Q1518">
        <v>0</v>
      </c>
      <c r="R1518">
        <v>3</v>
      </c>
      <c r="S1518">
        <v>3</v>
      </c>
      <c r="T1518">
        <v>0</v>
      </c>
      <c r="U1518">
        <v>0</v>
      </c>
      <c r="V1518">
        <v>1</v>
      </c>
      <c r="W1518">
        <v>0</v>
      </c>
      <c r="X1518">
        <v>1</v>
      </c>
      <c r="Y1518">
        <v>1</v>
      </c>
      <c r="Z1518">
        <v>0</v>
      </c>
      <c r="AA1518">
        <v>0</v>
      </c>
      <c r="AB1518">
        <v>1</v>
      </c>
      <c r="AC1518">
        <v>0</v>
      </c>
      <c r="AD1518">
        <v>0</v>
      </c>
      <c r="AE1518">
        <v>0</v>
      </c>
      <c r="AF1518">
        <v>0</v>
      </c>
      <c r="AG1518">
        <v>0</v>
      </c>
      <c r="AH1518">
        <v>0</v>
      </c>
      <c r="AI1518">
        <v>1</v>
      </c>
      <c r="AJ1518" s="74" t="s">
        <v>3579</v>
      </c>
    </row>
    <row r="1519" spans="1:36">
      <c r="A1519">
        <v>1562</v>
      </c>
      <c r="B1519" s="74" t="s">
        <v>3555</v>
      </c>
      <c r="C1519" s="74" t="s">
        <v>1239</v>
      </c>
      <c r="D1519" s="74"/>
      <c r="E1519" s="74" t="s">
        <v>3580</v>
      </c>
      <c r="F1519" s="74" t="s">
        <v>58</v>
      </c>
      <c r="G1519" s="74"/>
      <c r="H1519" s="74" t="s">
        <v>3581</v>
      </c>
      <c r="I1519">
        <v>1</v>
      </c>
      <c r="J1519">
        <v>47</v>
      </c>
      <c r="K1519" s="74" t="s">
        <v>55</v>
      </c>
      <c r="L1519">
        <v>0</v>
      </c>
      <c r="M1519">
        <v>0</v>
      </c>
      <c r="O1519" s="74"/>
      <c r="P1519">
        <v>0</v>
      </c>
      <c r="Q1519">
        <v>3</v>
      </c>
      <c r="R1519">
        <v>3</v>
      </c>
      <c r="S1519">
        <v>0</v>
      </c>
      <c r="T1519">
        <v>0</v>
      </c>
      <c r="U1519">
        <v>0</v>
      </c>
      <c r="V1519">
        <v>1</v>
      </c>
      <c r="W1519">
        <v>0</v>
      </c>
      <c r="X1519">
        <v>1</v>
      </c>
      <c r="Y1519">
        <v>0</v>
      </c>
      <c r="Z1519">
        <v>0</v>
      </c>
      <c r="AA1519">
        <v>0</v>
      </c>
      <c r="AB1519">
        <v>1</v>
      </c>
      <c r="AC1519">
        <v>0</v>
      </c>
      <c r="AD1519">
        <v>0</v>
      </c>
      <c r="AE1519">
        <v>1</v>
      </c>
      <c r="AF1519">
        <v>0</v>
      </c>
      <c r="AG1519">
        <v>0</v>
      </c>
      <c r="AH1519">
        <v>0</v>
      </c>
      <c r="AI1519">
        <v>0</v>
      </c>
      <c r="AJ1519" s="74" t="s">
        <v>78</v>
      </c>
    </row>
    <row r="1520" spans="1:36">
      <c r="A1520">
        <v>1563</v>
      </c>
      <c r="B1520" s="74" t="s">
        <v>3555</v>
      </c>
      <c r="C1520" s="74" t="s">
        <v>1239</v>
      </c>
      <c r="D1520" s="74"/>
      <c r="E1520" s="74" t="s">
        <v>3582</v>
      </c>
      <c r="F1520" s="74" t="s">
        <v>58</v>
      </c>
      <c r="G1520" s="74"/>
      <c r="H1520" s="74" t="s">
        <v>3583</v>
      </c>
      <c r="I1520">
        <v>0</v>
      </c>
      <c r="J1520">
        <v>50</v>
      </c>
      <c r="K1520" s="74" t="s">
        <v>55</v>
      </c>
      <c r="L1520">
        <v>0</v>
      </c>
      <c r="M1520">
        <v>0</v>
      </c>
      <c r="O1520" s="74"/>
      <c r="P1520">
        <v>0</v>
      </c>
      <c r="Q1520">
        <v>3</v>
      </c>
      <c r="R1520">
        <v>0</v>
      </c>
      <c r="S1520">
        <v>0</v>
      </c>
      <c r="T1520">
        <v>0</v>
      </c>
      <c r="U1520">
        <v>0</v>
      </c>
      <c r="V1520">
        <v>1</v>
      </c>
      <c r="W1520">
        <v>0</v>
      </c>
      <c r="X1520">
        <v>1</v>
      </c>
      <c r="Y1520">
        <v>0</v>
      </c>
      <c r="Z1520">
        <v>0</v>
      </c>
      <c r="AA1520">
        <v>0</v>
      </c>
      <c r="AB1520">
        <v>0</v>
      </c>
      <c r="AC1520">
        <v>1</v>
      </c>
      <c r="AD1520">
        <v>0</v>
      </c>
      <c r="AE1520">
        <v>0</v>
      </c>
      <c r="AF1520">
        <v>0</v>
      </c>
      <c r="AG1520">
        <v>0</v>
      </c>
      <c r="AH1520">
        <v>0</v>
      </c>
      <c r="AI1520">
        <v>1</v>
      </c>
      <c r="AJ1520" s="74" t="s">
        <v>58</v>
      </c>
    </row>
    <row r="1521" spans="1:36">
      <c r="A1521">
        <v>1564</v>
      </c>
      <c r="B1521" s="74" t="s">
        <v>3555</v>
      </c>
      <c r="C1521" s="74" t="s">
        <v>257</v>
      </c>
      <c r="D1521" s="74"/>
      <c r="E1521" s="74" t="s">
        <v>3584</v>
      </c>
      <c r="F1521" s="74" t="s">
        <v>78</v>
      </c>
      <c r="G1521" s="74"/>
      <c r="H1521" s="74" t="s">
        <v>265</v>
      </c>
      <c r="I1521">
        <v>0</v>
      </c>
      <c r="J1521">
        <v>48</v>
      </c>
      <c r="K1521" s="74" t="s">
        <v>48</v>
      </c>
      <c r="L1521">
        <v>0</v>
      </c>
      <c r="M1521">
        <v>0</v>
      </c>
      <c r="N1521">
        <v>2</v>
      </c>
      <c r="O1521" s="74" t="s">
        <v>3585</v>
      </c>
      <c r="P1521">
        <v>1</v>
      </c>
      <c r="Q1521">
        <v>1</v>
      </c>
      <c r="R1521">
        <v>3</v>
      </c>
      <c r="S1521">
        <v>1</v>
      </c>
      <c r="T1521">
        <v>0</v>
      </c>
      <c r="U1521">
        <v>0</v>
      </c>
      <c r="V1521">
        <v>1</v>
      </c>
      <c r="W1521">
        <v>0</v>
      </c>
      <c r="X1521">
        <v>0</v>
      </c>
      <c r="Y1521">
        <v>0</v>
      </c>
      <c r="Z1521">
        <v>1</v>
      </c>
      <c r="AA1521">
        <v>1</v>
      </c>
      <c r="AB1521">
        <v>1</v>
      </c>
      <c r="AC1521">
        <v>0</v>
      </c>
      <c r="AD1521">
        <v>0</v>
      </c>
      <c r="AE1521">
        <v>0</v>
      </c>
      <c r="AF1521">
        <v>0</v>
      </c>
      <c r="AG1521">
        <v>1</v>
      </c>
      <c r="AH1521">
        <v>0</v>
      </c>
      <c r="AI1521">
        <v>0</v>
      </c>
      <c r="AJ1521" s="74" t="s">
        <v>202</v>
      </c>
    </row>
    <row r="1522" spans="1:36">
      <c r="A1522">
        <v>1565</v>
      </c>
      <c r="B1522" s="74" t="s">
        <v>3555</v>
      </c>
      <c r="C1522" s="74" t="s">
        <v>257</v>
      </c>
      <c r="D1522" s="74"/>
      <c r="E1522" s="74" t="s">
        <v>3586</v>
      </c>
      <c r="F1522" s="74" t="s">
        <v>43</v>
      </c>
      <c r="G1522" s="74"/>
      <c r="H1522" s="74" t="s">
        <v>1704</v>
      </c>
      <c r="I1522">
        <v>1</v>
      </c>
      <c r="J1522">
        <v>42</v>
      </c>
      <c r="K1522" s="74" t="s">
        <v>48</v>
      </c>
      <c r="L1522">
        <v>0</v>
      </c>
      <c r="M1522">
        <v>0</v>
      </c>
      <c r="N1522">
        <v>3</v>
      </c>
      <c r="O1522" s="74" t="s">
        <v>3587</v>
      </c>
      <c r="P1522">
        <v>0</v>
      </c>
      <c r="Q1522">
        <v>0</v>
      </c>
      <c r="R1522">
        <v>3</v>
      </c>
      <c r="S1522">
        <v>1</v>
      </c>
      <c r="T1522">
        <v>0</v>
      </c>
      <c r="U1522">
        <v>0</v>
      </c>
      <c r="V1522">
        <v>0</v>
      </c>
      <c r="W1522">
        <v>0</v>
      </c>
      <c r="X1522">
        <v>0</v>
      </c>
      <c r="Y1522">
        <v>1</v>
      </c>
      <c r="Z1522">
        <v>0</v>
      </c>
      <c r="AA1522">
        <v>0</v>
      </c>
      <c r="AB1522">
        <v>1</v>
      </c>
      <c r="AC1522">
        <v>0</v>
      </c>
      <c r="AD1522">
        <v>0</v>
      </c>
      <c r="AE1522">
        <v>0</v>
      </c>
      <c r="AF1522">
        <v>0</v>
      </c>
      <c r="AG1522">
        <v>0</v>
      </c>
      <c r="AH1522">
        <v>1</v>
      </c>
      <c r="AI1522">
        <v>0</v>
      </c>
      <c r="AJ1522" s="74" t="s">
        <v>1327</v>
      </c>
    </row>
    <row r="1523" spans="1:36">
      <c r="A1523">
        <v>1566</v>
      </c>
      <c r="B1523" s="74" t="s">
        <v>3555</v>
      </c>
      <c r="C1523" s="74" t="s">
        <v>257</v>
      </c>
      <c r="D1523" s="74"/>
      <c r="E1523" s="74" t="s">
        <v>3588</v>
      </c>
      <c r="F1523" s="74" t="s">
        <v>126</v>
      </c>
      <c r="G1523" s="74" t="s">
        <v>191</v>
      </c>
      <c r="H1523" s="74" t="s">
        <v>3589</v>
      </c>
      <c r="I1523">
        <v>1</v>
      </c>
      <c r="J1523">
        <v>60</v>
      </c>
      <c r="K1523" s="74" t="s">
        <v>55</v>
      </c>
      <c r="L1523">
        <v>0</v>
      </c>
      <c r="M1523">
        <v>0</v>
      </c>
      <c r="O1523" s="74"/>
      <c r="P1523">
        <v>0</v>
      </c>
      <c r="Q1523">
        <v>0</v>
      </c>
      <c r="R1523">
        <v>3</v>
      </c>
      <c r="S1523">
        <v>3</v>
      </c>
      <c r="T1523">
        <v>0</v>
      </c>
      <c r="U1523">
        <v>0</v>
      </c>
      <c r="V1523">
        <v>0</v>
      </c>
      <c r="W1523">
        <v>0</v>
      </c>
      <c r="X1523">
        <v>0</v>
      </c>
      <c r="Y1523">
        <v>1</v>
      </c>
      <c r="Z1523">
        <v>1</v>
      </c>
      <c r="AA1523">
        <v>1</v>
      </c>
      <c r="AB1523">
        <v>1</v>
      </c>
      <c r="AC1523">
        <v>1</v>
      </c>
      <c r="AD1523">
        <v>0</v>
      </c>
      <c r="AE1523">
        <v>1</v>
      </c>
      <c r="AF1523">
        <v>0</v>
      </c>
      <c r="AG1523">
        <v>1</v>
      </c>
      <c r="AH1523">
        <v>0</v>
      </c>
      <c r="AI1523">
        <v>0</v>
      </c>
      <c r="AJ1523" s="74" t="s">
        <v>1633</v>
      </c>
    </row>
    <row r="1524" spans="1:36">
      <c r="A1524">
        <v>1567</v>
      </c>
      <c r="B1524" s="74" t="s">
        <v>3555</v>
      </c>
      <c r="C1524" s="74" t="s">
        <v>257</v>
      </c>
      <c r="D1524" s="74"/>
      <c r="E1524" s="74" t="s">
        <v>3590</v>
      </c>
      <c r="F1524" s="74" t="s">
        <v>2086</v>
      </c>
      <c r="G1524" s="74" t="s">
        <v>126</v>
      </c>
      <c r="H1524" s="74" t="s">
        <v>3591</v>
      </c>
      <c r="I1524">
        <v>0</v>
      </c>
      <c r="J1524">
        <v>50</v>
      </c>
      <c r="K1524" s="74" t="s">
        <v>40</v>
      </c>
      <c r="L1524">
        <v>0</v>
      </c>
      <c r="M1524">
        <v>0</v>
      </c>
      <c r="O1524" s="74"/>
      <c r="P1524">
        <v>3</v>
      </c>
      <c r="Q1524">
        <v>0</v>
      </c>
      <c r="R1524">
        <v>3</v>
      </c>
      <c r="S1524">
        <v>0</v>
      </c>
      <c r="T1524">
        <v>0</v>
      </c>
      <c r="U1524">
        <v>0</v>
      </c>
      <c r="V1524">
        <v>0</v>
      </c>
      <c r="W1524">
        <v>0</v>
      </c>
      <c r="X1524">
        <v>1</v>
      </c>
      <c r="Y1524">
        <v>0</v>
      </c>
      <c r="Z1524">
        <v>1</v>
      </c>
      <c r="AA1524">
        <v>0</v>
      </c>
      <c r="AB1524">
        <v>0</v>
      </c>
      <c r="AC1524">
        <v>1</v>
      </c>
      <c r="AD1524">
        <v>0</v>
      </c>
      <c r="AE1524">
        <v>1</v>
      </c>
      <c r="AF1524">
        <v>0</v>
      </c>
      <c r="AG1524">
        <v>0</v>
      </c>
      <c r="AH1524">
        <v>0</v>
      </c>
      <c r="AI1524">
        <v>1</v>
      </c>
      <c r="AJ1524" s="74" t="s">
        <v>46</v>
      </c>
    </row>
    <row r="1525" spans="1:36">
      <c r="A1525">
        <v>1568</v>
      </c>
      <c r="B1525" s="74" t="s">
        <v>3555</v>
      </c>
      <c r="C1525" s="74" t="s">
        <v>257</v>
      </c>
      <c r="D1525" s="74"/>
      <c r="E1525" s="74" t="s">
        <v>3592</v>
      </c>
      <c r="F1525" s="74" t="s">
        <v>340</v>
      </c>
      <c r="G1525" s="74"/>
      <c r="H1525" s="74" t="s">
        <v>3593</v>
      </c>
      <c r="I1525">
        <v>0</v>
      </c>
      <c r="J1525">
        <v>53</v>
      </c>
      <c r="K1525" s="74" t="s">
        <v>40</v>
      </c>
      <c r="L1525">
        <v>0</v>
      </c>
      <c r="M1525">
        <v>0</v>
      </c>
      <c r="O1525" s="74"/>
      <c r="P1525">
        <v>3</v>
      </c>
      <c r="Q1525">
        <v>0</v>
      </c>
      <c r="R1525">
        <v>3</v>
      </c>
      <c r="S1525">
        <v>3</v>
      </c>
      <c r="T1525">
        <v>0</v>
      </c>
      <c r="U1525">
        <v>0</v>
      </c>
      <c r="V1525">
        <v>1</v>
      </c>
      <c r="W1525">
        <v>0</v>
      </c>
      <c r="X1525">
        <v>1</v>
      </c>
      <c r="Y1525">
        <v>0</v>
      </c>
      <c r="Z1525">
        <v>1</v>
      </c>
      <c r="AA1525">
        <v>0</v>
      </c>
      <c r="AB1525">
        <v>1</v>
      </c>
      <c r="AC1525">
        <v>0</v>
      </c>
      <c r="AD1525">
        <v>0</v>
      </c>
      <c r="AE1525">
        <v>0</v>
      </c>
      <c r="AF1525">
        <v>0</v>
      </c>
      <c r="AG1525">
        <v>1</v>
      </c>
      <c r="AH1525">
        <v>0</v>
      </c>
      <c r="AI1525">
        <v>0</v>
      </c>
      <c r="AJ1525" s="74" t="s">
        <v>424</v>
      </c>
    </row>
    <row r="1526" spans="1:36">
      <c r="A1526">
        <v>1569</v>
      </c>
      <c r="B1526" s="74" t="s">
        <v>3555</v>
      </c>
      <c r="C1526" s="74" t="s">
        <v>257</v>
      </c>
      <c r="D1526" s="74"/>
      <c r="E1526" s="74" t="s">
        <v>3594</v>
      </c>
      <c r="F1526" s="74" t="s">
        <v>1184</v>
      </c>
      <c r="G1526" s="74"/>
      <c r="H1526" s="74" t="s">
        <v>1736</v>
      </c>
      <c r="I1526">
        <v>1</v>
      </c>
      <c r="J1526">
        <v>64</v>
      </c>
      <c r="K1526" s="74" t="s">
        <v>55</v>
      </c>
      <c r="L1526">
        <v>0</v>
      </c>
      <c r="M1526">
        <v>0</v>
      </c>
      <c r="O1526" s="74"/>
      <c r="P1526">
        <v>0</v>
      </c>
      <c r="Q1526">
        <v>0</v>
      </c>
      <c r="R1526">
        <v>1</v>
      </c>
      <c r="S1526">
        <v>3</v>
      </c>
      <c r="T1526">
        <v>0</v>
      </c>
      <c r="U1526">
        <v>1</v>
      </c>
      <c r="V1526">
        <v>1</v>
      </c>
      <c r="W1526">
        <v>0</v>
      </c>
      <c r="X1526">
        <v>0</v>
      </c>
      <c r="Y1526">
        <v>0</v>
      </c>
      <c r="Z1526">
        <v>0</v>
      </c>
      <c r="AA1526">
        <v>0</v>
      </c>
      <c r="AB1526">
        <v>1</v>
      </c>
      <c r="AC1526">
        <v>0</v>
      </c>
      <c r="AJ1526" s="74" t="s">
        <v>78</v>
      </c>
    </row>
    <row r="1527" spans="1:36">
      <c r="A1527">
        <v>1570</v>
      </c>
      <c r="B1527" s="74" t="s">
        <v>3555</v>
      </c>
      <c r="C1527" s="74" t="s">
        <v>257</v>
      </c>
      <c r="D1527" s="74"/>
      <c r="E1527" s="74" t="s">
        <v>3595</v>
      </c>
      <c r="F1527" s="74" t="s">
        <v>651</v>
      </c>
      <c r="G1527" s="74"/>
      <c r="H1527" s="74" t="s">
        <v>652</v>
      </c>
      <c r="I1527">
        <v>1</v>
      </c>
      <c r="J1527">
        <v>52</v>
      </c>
      <c r="K1527" s="74" t="s">
        <v>48</v>
      </c>
      <c r="L1527">
        <v>1</v>
      </c>
      <c r="M1527">
        <v>0</v>
      </c>
      <c r="N1527">
        <v>1</v>
      </c>
      <c r="O1527" s="74" t="s">
        <v>3596</v>
      </c>
      <c r="P1527">
        <v>0</v>
      </c>
      <c r="Q1527">
        <v>0</v>
      </c>
      <c r="R1527">
        <v>3</v>
      </c>
      <c r="S1527">
        <v>0</v>
      </c>
      <c r="T1527">
        <v>0</v>
      </c>
      <c r="U1527">
        <v>0</v>
      </c>
      <c r="V1527">
        <v>0</v>
      </c>
      <c r="W1527">
        <v>0</v>
      </c>
      <c r="X1527">
        <v>0</v>
      </c>
      <c r="Y1527">
        <v>0</v>
      </c>
      <c r="Z1527">
        <v>1</v>
      </c>
      <c r="AA1527">
        <v>0</v>
      </c>
      <c r="AB1527">
        <v>1</v>
      </c>
      <c r="AC1527">
        <v>1</v>
      </c>
      <c r="AD1527">
        <v>0</v>
      </c>
      <c r="AE1527">
        <v>1</v>
      </c>
      <c r="AF1527">
        <v>0</v>
      </c>
      <c r="AG1527">
        <v>1</v>
      </c>
      <c r="AH1527">
        <v>0</v>
      </c>
      <c r="AI1527">
        <v>0</v>
      </c>
      <c r="AJ1527" s="74" t="s">
        <v>659</v>
      </c>
    </row>
    <row r="1528" spans="1:36">
      <c r="A1528">
        <v>1571</v>
      </c>
      <c r="B1528" s="74" t="s">
        <v>3555</v>
      </c>
      <c r="C1528" s="74" t="s">
        <v>257</v>
      </c>
      <c r="D1528" s="74"/>
      <c r="E1528" s="74" t="s">
        <v>3597</v>
      </c>
      <c r="F1528" s="74" t="s">
        <v>286</v>
      </c>
      <c r="G1528" s="74"/>
      <c r="H1528" s="74" t="s">
        <v>456</v>
      </c>
      <c r="I1528">
        <v>1</v>
      </c>
      <c r="J1528">
        <v>62</v>
      </c>
      <c r="K1528" s="74" t="s">
        <v>40</v>
      </c>
      <c r="L1528">
        <v>0</v>
      </c>
      <c r="M1528">
        <v>0</v>
      </c>
      <c r="O1528" s="74"/>
      <c r="P1528">
        <v>0</v>
      </c>
      <c r="Q1528">
        <v>0</v>
      </c>
      <c r="R1528">
        <v>3</v>
      </c>
      <c r="S1528">
        <v>3</v>
      </c>
      <c r="T1528">
        <v>0</v>
      </c>
      <c r="U1528">
        <v>0</v>
      </c>
      <c r="V1528">
        <v>1</v>
      </c>
      <c r="W1528">
        <v>0</v>
      </c>
      <c r="X1528">
        <v>1</v>
      </c>
      <c r="Y1528">
        <v>0</v>
      </c>
      <c r="Z1528">
        <v>0</v>
      </c>
      <c r="AA1528">
        <v>0</v>
      </c>
      <c r="AB1528">
        <v>0</v>
      </c>
      <c r="AC1528">
        <v>1</v>
      </c>
      <c r="AD1528">
        <v>0</v>
      </c>
      <c r="AE1528">
        <v>0</v>
      </c>
      <c r="AF1528">
        <v>0</v>
      </c>
      <c r="AG1528">
        <v>0</v>
      </c>
      <c r="AH1528">
        <v>0</v>
      </c>
      <c r="AI1528">
        <v>1</v>
      </c>
      <c r="AJ1528" s="74" t="s">
        <v>80</v>
      </c>
    </row>
    <row r="1529" spans="1:36">
      <c r="A1529">
        <v>1572</v>
      </c>
      <c r="B1529" s="74" t="s">
        <v>3555</v>
      </c>
      <c r="C1529" s="74" t="s">
        <v>257</v>
      </c>
      <c r="D1529" s="74"/>
      <c r="E1529" s="74" t="s">
        <v>3598</v>
      </c>
      <c r="F1529" s="74" t="s">
        <v>58</v>
      </c>
      <c r="G1529" s="74"/>
      <c r="H1529" s="74" t="s">
        <v>3599</v>
      </c>
      <c r="I1529">
        <v>0</v>
      </c>
      <c r="J1529">
        <v>54</v>
      </c>
      <c r="K1529" s="74" t="s">
        <v>40</v>
      </c>
      <c r="L1529">
        <v>0</v>
      </c>
      <c r="M1529">
        <v>0</v>
      </c>
      <c r="O1529" s="74"/>
      <c r="P1529">
        <v>0</v>
      </c>
      <c r="Q1529">
        <v>3</v>
      </c>
      <c r="R1529">
        <v>3</v>
      </c>
      <c r="S1529">
        <v>0</v>
      </c>
      <c r="T1529">
        <v>0</v>
      </c>
      <c r="U1529">
        <v>0</v>
      </c>
      <c r="V1529">
        <v>1</v>
      </c>
      <c r="W1529">
        <v>0</v>
      </c>
      <c r="X1529">
        <v>1</v>
      </c>
      <c r="Y1529">
        <v>0</v>
      </c>
      <c r="Z1529">
        <v>0</v>
      </c>
      <c r="AA1529">
        <v>1</v>
      </c>
      <c r="AB1529">
        <v>0</v>
      </c>
      <c r="AC1529">
        <v>0</v>
      </c>
      <c r="AJ1529" s="74" t="s">
        <v>294</v>
      </c>
    </row>
    <row r="1530" spans="1:36">
      <c r="A1530">
        <v>1573</v>
      </c>
      <c r="B1530" s="74" t="s">
        <v>3555</v>
      </c>
      <c r="C1530" s="74" t="s">
        <v>257</v>
      </c>
      <c r="D1530" s="74"/>
      <c r="E1530" s="74" t="s">
        <v>3600</v>
      </c>
      <c r="F1530" s="74" t="s">
        <v>58</v>
      </c>
      <c r="G1530" s="74"/>
      <c r="H1530" s="74" t="s">
        <v>2074</v>
      </c>
      <c r="I1530">
        <v>1</v>
      </c>
      <c r="J1530">
        <v>36</v>
      </c>
      <c r="K1530" s="74" t="s">
        <v>55</v>
      </c>
      <c r="L1530">
        <v>0</v>
      </c>
      <c r="M1530">
        <v>0</v>
      </c>
      <c r="O1530" s="74"/>
      <c r="P1530">
        <v>0</v>
      </c>
      <c r="Q1530">
        <v>3</v>
      </c>
      <c r="R1530">
        <v>3</v>
      </c>
      <c r="S1530">
        <v>2</v>
      </c>
      <c r="T1530">
        <v>0</v>
      </c>
      <c r="U1530">
        <v>0</v>
      </c>
      <c r="V1530">
        <v>1</v>
      </c>
      <c r="W1530">
        <v>0</v>
      </c>
      <c r="X1530">
        <v>1</v>
      </c>
      <c r="Y1530">
        <v>0</v>
      </c>
      <c r="Z1530">
        <v>0</v>
      </c>
      <c r="AA1530">
        <v>0</v>
      </c>
      <c r="AB1530">
        <v>0</v>
      </c>
      <c r="AC1530">
        <v>1</v>
      </c>
      <c r="AD1530">
        <v>0</v>
      </c>
      <c r="AE1530">
        <v>0</v>
      </c>
      <c r="AF1530">
        <v>0</v>
      </c>
      <c r="AG1530">
        <v>0</v>
      </c>
      <c r="AH1530">
        <v>0</v>
      </c>
      <c r="AI1530">
        <v>1</v>
      </c>
      <c r="AJ1530" s="74" t="s">
        <v>78</v>
      </c>
    </row>
    <row r="1531" spans="1:36">
      <c r="A1531">
        <v>1574</v>
      </c>
      <c r="B1531" s="74" t="s">
        <v>3555</v>
      </c>
      <c r="C1531" s="74" t="s">
        <v>301</v>
      </c>
      <c r="D1531" s="74"/>
      <c r="E1531" s="74" t="s">
        <v>3601</v>
      </c>
      <c r="F1531" s="74" t="s">
        <v>312</v>
      </c>
      <c r="G1531" s="74"/>
      <c r="H1531" s="74" t="s">
        <v>313</v>
      </c>
      <c r="I1531">
        <v>1</v>
      </c>
      <c r="J1531">
        <v>46</v>
      </c>
      <c r="K1531" s="74" t="s">
        <v>40</v>
      </c>
      <c r="L1531">
        <v>0</v>
      </c>
      <c r="M1531">
        <v>0</v>
      </c>
      <c r="O1531" s="74"/>
      <c r="P1531">
        <v>0</v>
      </c>
      <c r="Q1531">
        <v>0</v>
      </c>
      <c r="R1531">
        <v>3</v>
      </c>
      <c r="S1531">
        <v>0</v>
      </c>
      <c r="T1531">
        <v>0</v>
      </c>
      <c r="U1531">
        <v>0</v>
      </c>
      <c r="V1531">
        <v>1</v>
      </c>
      <c r="W1531">
        <v>0</v>
      </c>
      <c r="X1531">
        <v>1</v>
      </c>
      <c r="Y1531">
        <v>0</v>
      </c>
      <c r="Z1531">
        <v>0</v>
      </c>
      <c r="AA1531">
        <v>0</v>
      </c>
      <c r="AB1531">
        <v>1</v>
      </c>
      <c r="AC1531">
        <v>0</v>
      </c>
      <c r="AD1531">
        <v>0</v>
      </c>
      <c r="AE1531">
        <v>1</v>
      </c>
      <c r="AF1531">
        <v>0</v>
      </c>
      <c r="AG1531">
        <v>0</v>
      </c>
      <c r="AH1531">
        <v>0</v>
      </c>
      <c r="AI1531">
        <v>0</v>
      </c>
      <c r="AJ1531" s="74" t="s">
        <v>1235</v>
      </c>
    </row>
    <row r="1532" spans="1:36">
      <c r="A1532">
        <v>1575</v>
      </c>
      <c r="B1532" s="74" t="s">
        <v>3555</v>
      </c>
      <c r="C1532" s="74" t="s">
        <v>301</v>
      </c>
      <c r="D1532" s="74"/>
      <c r="E1532" s="74" t="s">
        <v>3602</v>
      </c>
      <c r="F1532" s="74" t="s">
        <v>844</v>
      </c>
      <c r="G1532" s="74"/>
      <c r="H1532" s="74" t="s">
        <v>3603</v>
      </c>
      <c r="I1532">
        <v>0</v>
      </c>
      <c r="J1532">
        <v>63</v>
      </c>
      <c r="K1532" s="74" t="s">
        <v>55</v>
      </c>
      <c r="L1532">
        <v>0</v>
      </c>
      <c r="M1532">
        <v>0</v>
      </c>
      <c r="O1532" s="74"/>
      <c r="P1532">
        <v>0</v>
      </c>
      <c r="Q1532">
        <v>0</v>
      </c>
      <c r="R1532">
        <v>3</v>
      </c>
      <c r="S1532">
        <v>3</v>
      </c>
      <c r="T1532">
        <v>0</v>
      </c>
      <c r="U1532">
        <v>0</v>
      </c>
      <c r="V1532">
        <v>0</v>
      </c>
      <c r="W1532">
        <v>0</v>
      </c>
      <c r="X1532">
        <v>0</v>
      </c>
      <c r="Y1532">
        <v>1</v>
      </c>
      <c r="Z1532">
        <v>0</v>
      </c>
      <c r="AA1532">
        <v>1</v>
      </c>
      <c r="AB1532">
        <v>0</v>
      </c>
      <c r="AC1532">
        <v>0</v>
      </c>
      <c r="AD1532">
        <v>0</v>
      </c>
      <c r="AE1532">
        <v>0</v>
      </c>
      <c r="AF1532">
        <v>0</v>
      </c>
      <c r="AG1532">
        <v>0</v>
      </c>
      <c r="AH1532">
        <v>0</v>
      </c>
      <c r="AI1532">
        <v>1</v>
      </c>
      <c r="AJ1532" s="74" t="s">
        <v>1927</v>
      </c>
    </row>
    <row r="1533" spans="1:36">
      <c r="A1533">
        <v>1576</v>
      </c>
      <c r="B1533" s="74" t="s">
        <v>3555</v>
      </c>
      <c r="C1533" s="74" t="s">
        <v>301</v>
      </c>
      <c r="D1533" s="74"/>
      <c r="E1533" s="74" t="s">
        <v>3604</v>
      </c>
      <c r="F1533" s="74" t="s">
        <v>509</v>
      </c>
      <c r="G1533" s="74"/>
      <c r="H1533" s="74" t="s">
        <v>3605</v>
      </c>
      <c r="I1533">
        <v>0</v>
      </c>
      <c r="J1533">
        <v>56</v>
      </c>
      <c r="K1533" s="74" t="s">
        <v>48</v>
      </c>
      <c r="L1533">
        <v>1</v>
      </c>
      <c r="M1533">
        <v>0</v>
      </c>
      <c r="N1533">
        <v>1</v>
      </c>
      <c r="O1533" s="74" t="s">
        <v>3606</v>
      </c>
      <c r="P1533">
        <v>0</v>
      </c>
      <c r="Q1533">
        <v>0</v>
      </c>
      <c r="R1533">
        <v>3</v>
      </c>
      <c r="S1533">
        <v>3</v>
      </c>
      <c r="T1533">
        <v>0</v>
      </c>
      <c r="U1533">
        <v>0</v>
      </c>
      <c r="V1533">
        <v>0</v>
      </c>
      <c r="W1533">
        <v>0</v>
      </c>
      <c r="X1533">
        <v>0</v>
      </c>
      <c r="Y1533">
        <v>0</v>
      </c>
      <c r="Z1533">
        <v>1</v>
      </c>
      <c r="AA1533">
        <v>1</v>
      </c>
      <c r="AB1533">
        <v>1</v>
      </c>
      <c r="AC1533">
        <v>0</v>
      </c>
      <c r="AD1533">
        <v>0</v>
      </c>
      <c r="AE1533">
        <v>1</v>
      </c>
      <c r="AF1533">
        <v>0</v>
      </c>
      <c r="AG1533">
        <v>0</v>
      </c>
      <c r="AH1533">
        <v>0</v>
      </c>
      <c r="AI1533">
        <v>0</v>
      </c>
      <c r="AJ1533" s="74" t="s">
        <v>236</v>
      </c>
    </row>
    <row r="1534" spans="1:36">
      <c r="A1534">
        <v>1577</v>
      </c>
      <c r="B1534" s="74" t="s">
        <v>3555</v>
      </c>
      <c r="C1534" s="74" t="s">
        <v>301</v>
      </c>
      <c r="D1534" s="74"/>
      <c r="E1534" s="74" t="s">
        <v>3607</v>
      </c>
      <c r="F1534" s="74" t="s">
        <v>300</v>
      </c>
      <c r="G1534" s="74"/>
      <c r="H1534" s="74" t="s">
        <v>317</v>
      </c>
      <c r="I1534">
        <v>1</v>
      </c>
      <c r="J1534">
        <v>63</v>
      </c>
      <c r="K1534" s="74" t="s">
        <v>48</v>
      </c>
      <c r="L1534">
        <v>0</v>
      </c>
      <c r="M1534">
        <v>0</v>
      </c>
      <c r="N1534">
        <v>2</v>
      </c>
      <c r="O1534" s="74" t="s">
        <v>3608</v>
      </c>
      <c r="P1534">
        <v>0</v>
      </c>
      <c r="Q1534">
        <v>0</v>
      </c>
      <c r="R1534">
        <v>3</v>
      </c>
      <c r="S1534">
        <v>3</v>
      </c>
      <c r="T1534">
        <v>0</v>
      </c>
      <c r="U1534">
        <v>0</v>
      </c>
      <c r="V1534">
        <v>1</v>
      </c>
      <c r="W1534">
        <v>0</v>
      </c>
      <c r="X1534">
        <v>1</v>
      </c>
      <c r="Y1534">
        <v>0</v>
      </c>
      <c r="Z1534">
        <v>1</v>
      </c>
      <c r="AA1534">
        <v>1</v>
      </c>
      <c r="AB1534">
        <v>0</v>
      </c>
      <c r="AC1534">
        <v>1</v>
      </c>
      <c r="AD1534">
        <v>0</v>
      </c>
      <c r="AE1534">
        <v>1</v>
      </c>
      <c r="AF1534">
        <v>0</v>
      </c>
      <c r="AG1534">
        <v>0</v>
      </c>
      <c r="AH1534">
        <v>0</v>
      </c>
      <c r="AI1534">
        <v>0</v>
      </c>
      <c r="AJ1534" s="74" t="s">
        <v>3609</v>
      </c>
    </row>
    <row r="1535" spans="1:36">
      <c r="A1535">
        <v>1578</v>
      </c>
      <c r="B1535" s="74" t="s">
        <v>3555</v>
      </c>
      <c r="C1535" s="74" t="s">
        <v>301</v>
      </c>
      <c r="D1535" s="74"/>
      <c r="E1535" s="74" t="s">
        <v>3610</v>
      </c>
      <c r="F1535" s="74" t="s">
        <v>1021</v>
      </c>
      <c r="G1535" s="74"/>
      <c r="H1535" s="74" t="s">
        <v>1022</v>
      </c>
      <c r="I1535">
        <v>1</v>
      </c>
      <c r="J1535">
        <v>78</v>
      </c>
      <c r="K1535" s="74" t="s">
        <v>55</v>
      </c>
      <c r="L1535">
        <v>0</v>
      </c>
      <c r="M1535">
        <v>0</v>
      </c>
      <c r="O1535" s="74"/>
      <c r="P1535">
        <v>0</v>
      </c>
      <c r="Q1535">
        <v>0</v>
      </c>
      <c r="R1535">
        <v>3</v>
      </c>
      <c r="S1535">
        <v>3</v>
      </c>
      <c r="T1535">
        <v>1</v>
      </c>
      <c r="U1535">
        <v>0</v>
      </c>
      <c r="V1535">
        <v>1</v>
      </c>
      <c r="W1535">
        <v>0</v>
      </c>
      <c r="X1535">
        <v>1</v>
      </c>
      <c r="Y1535">
        <v>0</v>
      </c>
      <c r="Z1535">
        <v>0</v>
      </c>
      <c r="AA1535">
        <v>1</v>
      </c>
      <c r="AB1535">
        <v>1</v>
      </c>
      <c r="AC1535">
        <v>0</v>
      </c>
      <c r="AD1535">
        <v>0</v>
      </c>
      <c r="AE1535">
        <v>1</v>
      </c>
      <c r="AF1535">
        <v>0</v>
      </c>
      <c r="AG1535">
        <v>0</v>
      </c>
      <c r="AH1535">
        <v>0</v>
      </c>
      <c r="AI1535">
        <v>0</v>
      </c>
      <c r="AJ1535" s="74" t="s">
        <v>43</v>
      </c>
    </row>
    <row r="1536" spans="1:36">
      <c r="A1536">
        <v>1579</v>
      </c>
      <c r="B1536" s="74" t="s">
        <v>3555</v>
      </c>
      <c r="C1536" s="74" t="s">
        <v>301</v>
      </c>
      <c r="D1536" s="74"/>
      <c r="E1536" s="74" t="s">
        <v>3611</v>
      </c>
      <c r="F1536" s="74" t="s">
        <v>126</v>
      </c>
      <c r="G1536" s="74" t="s">
        <v>191</v>
      </c>
      <c r="H1536" s="74" t="s">
        <v>3589</v>
      </c>
      <c r="I1536">
        <v>1</v>
      </c>
      <c r="J1536">
        <v>60</v>
      </c>
      <c r="K1536" s="74" t="s">
        <v>55</v>
      </c>
      <c r="L1536">
        <v>0</v>
      </c>
      <c r="M1536">
        <v>0</v>
      </c>
      <c r="O1536" s="74"/>
      <c r="P1536">
        <v>0</v>
      </c>
      <c r="Q1536">
        <v>0</v>
      </c>
      <c r="R1536">
        <v>3</v>
      </c>
      <c r="S1536">
        <v>3</v>
      </c>
      <c r="T1536">
        <v>0</v>
      </c>
      <c r="U1536">
        <v>0</v>
      </c>
      <c r="V1536">
        <v>0</v>
      </c>
      <c r="W1536">
        <v>0</v>
      </c>
      <c r="X1536">
        <v>1</v>
      </c>
      <c r="Y1536">
        <v>1</v>
      </c>
      <c r="Z1536">
        <v>0</v>
      </c>
      <c r="AA1536">
        <v>0</v>
      </c>
      <c r="AB1536">
        <v>0</v>
      </c>
      <c r="AC1536">
        <v>0</v>
      </c>
      <c r="AD1536">
        <v>0</v>
      </c>
      <c r="AE1536">
        <v>1</v>
      </c>
      <c r="AF1536">
        <v>0</v>
      </c>
      <c r="AG1536">
        <v>1</v>
      </c>
      <c r="AH1536">
        <v>0</v>
      </c>
      <c r="AI1536">
        <v>0</v>
      </c>
      <c r="AJ1536" s="74" t="s">
        <v>3465</v>
      </c>
    </row>
    <row r="1537" spans="1:36">
      <c r="A1537">
        <v>1580</v>
      </c>
      <c r="B1537" s="74" t="s">
        <v>3555</v>
      </c>
      <c r="C1537" s="74" t="s">
        <v>301</v>
      </c>
      <c r="D1537" s="74"/>
      <c r="E1537" s="74" t="s">
        <v>3612</v>
      </c>
      <c r="F1537" s="74" t="s">
        <v>43</v>
      </c>
      <c r="G1537" s="74"/>
      <c r="H1537" s="74" t="s">
        <v>3613</v>
      </c>
      <c r="I1537">
        <v>0</v>
      </c>
      <c r="J1537">
        <v>44</v>
      </c>
      <c r="K1537" s="74" t="s">
        <v>55</v>
      </c>
      <c r="L1537">
        <v>0</v>
      </c>
      <c r="M1537">
        <v>0</v>
      </c>
      <c r="O1537" s="74"/>
      <c r="P1537">
        <v>0</v>
      </c>
      <c r="Q1537">
        <v>0</v>
      </c>
      <c r="R1537">
        <v>3</v>
      </c>
      <c r="S1537">
        <v>0</v>
      </c>
      <c r="T1537">
        <v>0</v>
      </c>
      <c r="U1537">
        <v>1</v>
      </c>
      <c r="V1537">
        <v>0</v>
      </c>
      <c r="W1537">
        <v>0</v>
      </c>
      <c r="X1537">
        <v>0</v>
      </c>
      <c r="Y1537">
        <v>1</v>
      </c>
      <c r="Z1537">
        <v>0</v>
      </c>
      <c r="AA1537">
        <v>0</v>
      </c>
      <c r="AB1537">
        <v>1</v>
      </c>
      <c r="AC1537">
        <v>0</v>
      </c>
      <c r="AJ1537" s="74" t="s">
        <v>141</v>
      </c>
    </row>
    <row r="1538" spans="1:36">
      <c r="A1538">
        <v>1581</v>
      </c>
      <c r="B1538" s="74" t="s">
        <v>3555</v>
      </c>
      <c r="C1538" s="74" t="s">
        <v>301</v>
      </c>
      <c r="D1538" s="74"/>
      <c r="E1538" s="74" t="s">
        <v>3614</v>
      </c>
      <c r="F1538" s="74" t="s">
        <v>58</v>
      </c>
      <c r="G1538" s="74"/>
      <c r="H1538" s="74" t="s">
        <v>1097</v>
      </c>
      <c r="I1538">
        <v>0</v>
      </c>
      <c r="J1538">
        <v>41</v>
      </c>
      <c r="K1538" s="74" t="s">
        <v>40</v>
      </c>
      <c r="L1538">
        <v>0</v>
      </c>
      <c r="M1538">
        <v>0</v>
      </c>
      <c r="O1538" s="74"/>
      <c r="P1538">
        <v>0</v>
      </c>
      <c r="Q1538">
        <v>3</v>
      </c>
      <c r="R1538">
        <v>3</v>
      </c>
      <c r="S1538">
        <v>3</v>
      </c>
      <c r="T1538">
        <v>0</v>
      </c>
      <c r="U1538">
        <v>1</v>
      </c>
      <c r="V1538">
        <v>1</v>
      </c>
      <c r="W1538">
        <v>0</v>
      </c>
      <c r="X1538">
        <v>1</v>
      </c>
      <c r="Y1538">
        <v>0</v>
      </c>
      <c r="Z1538">
        <v>0</v>
      </c>
      <c r="AA1538">
        <v>1</v>
      </c>
      <c r="AB1538">
        <v>1</v>
      </c>
      <c r="AC1538">
        <v>1</v>
      </c>
      <c r="AD1538">
        <v>0</v>
      </c>
      <c r="AE1538">
        <v>1</v>
      </c>
      <c r="AF1538">
        <v>0</v>
      </c>
      <c r="AG1538">
        <v>0</v>
      </c>
      <c r="AH1538">
        <v>0</v>
      </c>
      <c r="AI1538">
        <v>0</v>
      </c>
      <c r="AJ1538" s="74" t="s">
        <v>294</v>
      </c>
    </row>
    <row r="1539" spans="1:36">
      <c r="A1539">
        <v>1582</v>
      </c>
      <c r="B1539" s="74" t="s">
        <v>3555</v>
      </c>
      <c r="C1539" s="74" t="s">
        <v>301</v>
      </c>
      <c r="D1539" s="74"/>
      <c r="E1539" s="74" t="s">
        <v>3615</v>
      </c>
      <c r="F1539" s="74" t="s">
        <v>844</v>
      </c>
      <c r="G1539" s="74"/>
      <c r="H1539" s="74" t="s">
        <v>3616</v>
      </c>
      <c r="I1539">
        <v>1</v>
      </c>
      <c r="J1539">
        <v>42</v>
      </c>
      <c r="K1539" s="74" t="s">
        <v>55</v>
      </c>
      <c r="L1539">
        <v>0</v>
      </c>
      <c r="M1539">
        <v>0</v>
      </c>
      <c r="O1539" s="74"/>
      <c r="P1539">
        <v>0</v>
      </c>
      <c r="Q1539">
        <v>0</v>
      </c>
      <c r="R1539">
        <v>3</v>
      </c>
      <c r="S1539">
        <v>3</v>
      </c>
      <c r="T1539">
        <v>0</v>
      </c>
      <c r="U1539">
        <v>0</v>
      </c>
      <c r="V1539">
        <v>0</v>
      </c>
      <c r="W1539">
        <v>0</v>
      </c>
      <c r="X1539">
        <v>1</v>
      </c>
      <c r="Y1539">
        <v>0</v>
      </c>
      <c r="Z1539">
        <v>0</v>
      </c>
      <c r="AA1539">
        <v>0</v>
      </c>
      <c r="AB1539">
        <v>0</v>
      </c>
      <c r="AC1539">
        <v>1</v>
      </c>
      <c r="AD1539">
        <v>0</v>
      </c>
      <c r="AE1539">
        <v>0</v>
      </c>
      <c r="AF1539">
        <v>0</v>
      </c>
      <c r="AG1539">
        <v>0</v>
      </c>
      <c r="AH1539">
        <v>0</v>
      </c>
      <c r="AI1539">
        <v>1</v>
      </c>
      <c r="AJ1539" s="74" t="s">
        <v>80</v>
      </c>
    </row>
    <row r="1540" spans="1:36">
      <c r="A1540">
        <v>1583</v>
      </c>
      <c r="B1540" s="74" t="s">
        <v>3555</v>
      </c>
      <c r="C1540" s="74" t="s">
        <v>301</v>
      </c>
      <c r="D1540" s="74"/>
      <c r="E1540" s="74" t="s">
        <v>3617</v>
      </c>
      <c r="F1540" s="74" t="s">
        <v>211</v>
      </c>
      <c r="G1540" s="74" t="s">
        <v>211</v>
      </c>
      <c r="H1540" s="74" t="s">
        <v>3618</v>
      </c>
      <c r="I1540">
        <v>0</v>
      </c>
      <c r="J1540">
        <v>72</v>
      </c>
      <c r="K1540" s="74" t="s">
        <v>48</v>
      </c>
      <c r="L1540">
        <v>0</v>
      </c>
      <c r="M1540">
        <v>0</v>
      </c>
      <c r="N1540">
        <v>3</v>
      </c>
      <c r="O1540" s="74" t="s">
        <v>3619</v>
      </c>
      <c r="P1540">
        <v>0</v>
      </c>
      <c r="Q1540">
        <v>0</v>
      </c>
      <c r="R1540">
        <v>3</v>
      </c>
      <c r="S1540">
        <v>3</v>
      </c>
      <c r="T1540">
        <v>0</v>
      </c>
      <c r="U1540">
        <v>2</v>
      </c>
      <c r="V1540">
        <v>0</v>
      </c>
      <c r="W1540">
        <v>0</v>
      </c>
      <c r="X1540">
        <v>1</v>
      </c>
      <c r="Y1540">
        <v>1</v>
      </c>
      <c r="Z1540">
        <v>0</v>
      </c>
      <c r="AA1540">
        <v>1</v>
      </c>
      <c r="AB1540">
        <v>0</v>
      </c>
      <c r="AC1540">
        <v>1</v>
      </c>
      <c r="AJ1540" s="74" t="s">
        <v>417</v>
      </c>
    </row>
    <row r="1541" spans="1:36">
      <c r="A1541">
        <v>1584</v>
      </c>
      <c r="B1541" s="74" t="s">
        <v>3555</v>
      </c>
      <c r="C1541" s="74" t="s">
        <v>301</v>
      </c>
      <c r="D1541" s="74"/>
      <c r="E1541" s="74" t="s">
        <v>3620</v>
      </c>
      <c r="F1541" s="74" t="s">
        <v>264</v>
      </c>
      <c r="G1541" s="74"/>
      <c r="H1541" s="74" t="s">
        <v>3621</v>
      </c>
      <c r="I1541">
        <v>0</v>
      </c>
      <c r="J1541">
        <v>58</v>
      </c>
      <c r="K1541" s="74" t="s">
        <v>55</v>
      </c>
      <c r="L1541">
        <v>0</v>
      </c>
      <c r="M1541">
        <v>0</v>
      </c>
      <c r="O1541" s="74"/>
      <c r="P1541">
        <v>0</v>
      </c>
      <c r="Q1541">
        <v>0</v>
      </c>
      <c r="R1541">
        <v>3</v>
      </c>
      <c r="S1541">
        <v>2</v>
      </c>
      <c r="T1541">
        <v>0</v>
      </c>
      <c r="U1541">
        <v>0</v>
      </c>
      <c r="V1541">
        <v>0</v>
      </c>
      <c r="W1541">
        <v>0</v>
      </c>
      <c r="X1541">
        <v>1</v>
      </c>
      <c r="Y1541">
        <v>0</v>
      </c>
      <c r="Z1541">
        <v>0</v>
      </c>
      <c r="AA1541">
        <v>0</v>
      </c>
      <c r="AB1541">
        <v>1</v>
      </c>
      <c r="AC1541">
        <v>0</v>
      </c>
      <c r="AD1541">
        <v>0</v>
      </c>
      <c r="AE1541">
        <v>1</v>
      </c>
      <c r="AF1541">
        <v>0</v>
      </c>
      <c r="AG1541">
        <v>0</v>
      </c>
      <c r="AH1541">
        <v>0</v>
      </c>
      <c r="AI1541">
        <v>0</v>
      </c>
      <c r="AJ1541" s="74" t="s">
        <v>761</v>
      </c>
    </row>
    <row r="1542" spans="1:36">
      <c r="A1542">
        <v>1585</v>
      </c>
      <c r="B1542" s="74" t="s">
        <v>3555</v>
      </c>
      <c r="C1542" s="74" t="s">
        <v>301</v>
      </c>
      <c r="D1542" s="74"/>
      <c r="E1542" s="74" t="s">
        <v>3622</v>
      </c>
      <c r="F1542" s="74" t="s">
        <v>95</v>
      </c>
      <c r="G1542" s="74"/>
      <c r="H1542" s="74" t="s">
        <v>3623</v>
      </c>
      <c r="I1542">
        <v>0</v>
      </c>
      <c r="J1542">
        <v>67</v>
      </c>
      <c r="K1542" s="74" t="s">
        <v>55</v>
      </c>
      <c r="L1542">
        <v>0</v>
      </c>
      <c r="M1542">
        <v>0</v>
      </c>
      <c r="O1542" s="74"/>
      <c r="P1542">
        <v>0</v>
      </c>
      <c r="Q1542">
        <v>0</v>
      </c>
      <c r="R1542">
        <v>3</v>
      </c>
      <c r="S1542">
        <v>0</v>
      </c>
      <c r="T1542">
        <v>0</v>
      </c>
      <c r="U1542">
        <v>0</v>
      </c>
      <c r="V1542">
        <v>0</v>
      </c>
      <c r="W1542">
        <v>0</v>
      </c>
      <c r="X1542">
        <v>0</v>
      </c>
      <c r="Y1542">
        <v>1</v>
      </c>
      <c r="Z1542">
        <v>1</v>
      </c>
      <c r="AA1542">
        <v>0</v>
      </c>
      <c r="AB1542">
        <v>1</v>
      </c>
      <c r="AC1542">
        <v>1</v>
      </c>
      <c r="AD1542">
        <v>0</v>
      </c>
      <c r="AE1542">
        <v>1</v>
      </c>
      <c r="AF1542">
        <v>0</v>
      </c>
      <c r="AG1542">
        <v>0</v>
      </c>
      <c r="AH1542">
        <v>0</v>
      </c>
      <c r="AI1542">
        <v>0</v>
      </c>
      <c r="AJ1542" s="74" t="s">
        <v>2413</v>
      </c>
    </row>
    <row r="1543" spans="1:36">
      <c r="A1543">
        <v>1586</v>
      </c>
      <c r="B1543" s="74" t="s">
        <v>3555</v>
      </c>
      <c r="C1543" s="74" t="s">
        <v>301</v>
      </c>
      <c r="D1543" s="74"/>
      <c r="E1543" s="74" t="s">
        <v>3624</v>
      </c>
      <c r="F1543" s="74" t="s">
        <v>58</v>
      </c>
      <c r="G1543" s="74"/>
      <c r="H1543" s="74" t="s">
        <v>794</v>
      </c>
      <c r="I1543">
        <v>1</v>
      </c>
      <c r="J1543">
        <v>44</v>
      </c>
      <c r="K1543" s="74" t="s">
        <v>55</v>
      </c>
      <c r="L1543">
        <v>0</v>
      </c>
      <c r="M1543">
        <v>0</v>
      </c>
      <c r="O1543" s="74"/>
      <c r="P1543">
        <v>0</v>
      </c>
      <c r="Q1543">
        <v>3</v>
      </c>
      <c r="R1543">
        <v>3</v>
      </c>
      <c r="S1543">
        <v>0</v>
      </c>
      <c r="T1543">
        <v>0</v>
      </c>
      <c r="U1543">
        <v>0</v>
      </c>
      <c r="V1543">
        <v>1</v>
      </c>
      <c r="W1543">
        <v>0</v>
      </c>
      <c r="X1543">
        <v>1</v>
      </c>
      <c r="Y1543">
        <v>0</v>
      </c>
      <c r="Z1543">
        <v>0</v>
      </c>
      <c r="AA1543">
        <v>1</v>
      </c>
      <c r="AB1543">
        <v>0</v>
      </c>
      <c r="AC1543">
        <v>1</v>
      </c>
      <c r="AD1543">
        <v>0</v>
      </c>
      <c r="AE1543">
        <v>1</v>
      </c>
      <c r="AF1543">
        <v>0</v>
      </c>
      <c r="AG1543">
        <v>0</v>
      </c>
      <c r="AH1543">
        <v>0</v>
      </c>
      <c r="AI1543">
        <v>0</v>
      </c>
      <c r="AJ1543" s="74" t="s">
        <v>2320</v>
      </c>
    </row>
    <row r="1544" spans="1:36">
      <c r="A1544">
        <v>1587</v>
      </c>
      <c r="B1544" s="74" t="s">
        <v>3555</v>
      </c>
      <c r="C1544" s="74" t="s">
        <v>369</v>
      </c>
      <c r="D1544" s="74"/>
      <c r="E1544" s="74" t="s">
        <v>3625</v>
      </c>
      <c r="F1544" s="74" t="s">
        <v>202</v>
      </c>
      <c r="G1544" s="74"/>
      <c r="H1544" s="74" t="s">
        <v>3626</v>
      </c>
      <c r="I1544">
        <v>0</v>
      </c>
      <c r="J1544">
        <v>68</v>
      </c>
      <c r="K1544" s="74" t="s">
        <v>48</v>
      </c>
      <c r="L1544">
        <v>0</v>
      </c>
      <c r="M1544">
        <v>0</v>
      </c>
      <c r="N1544">
        <v>2</v>
      </c>
      <c r="O1544" s="74" t="s">
        <v>3627</v>
      </c>
      <c r="P1544">
        <v>0</v>
      </c>
      <c r="Q1544">
        <v>0</v>
      </c>
      <c r="R1544">
        <v>3</v>
      </c>
      <c r="S1544">
        <v>1</v>
      </c>
      <c r="T1544">
        <v>0</v>
      </c>
      <c r="U1544">
        <v>0</v>
      </c>
      <c r="V1544">
        <v>0</v>
      </c>
      <c r="W1544">
        <v>0</v>
      </c>
      <c r="X1544">
        <v>1</v>
      </c>
      <c r="Y1544">
        <v>1</v>
      </c>
      <c r="Z1544">
        <v>0</v>
      </c>
      <c r="AA1544">
        <v>1</v>
      </c>
      <c r="AB1544">
        <v>1</v>
      </c>
      <c r="AC1544">
        <v>1</v>
      </c>
      <c r="AD1544">
        <v>0</v>
      </c>
      <c r="AE1544">
        <v>0</v>
      </c>
      <c r="AF1544">
        <v>0</v>
      </c>
      <c r="AG1544">
        <v>0</v>
      </c>
      <c r="AH1544">
        <v>1</v>
      </c>
      <c r="AI1544">
        <v>0</v>
      </c>
      <c r="AJ1544" s="74" t="s">
        <v>3628</v>
      </c>
    </row>
    <row r="1545" spans="1:36">
      <c r="A1545">
        <v>1588</v>
      </c>
      <c r="B1545" s="74" t="s">
        <v>3555</v>
      </c>
      <c r="C1545" s="74" t="s">
        <v>369</v>
      </c>
      <c r="D1545" s="74"/>
      <c r="E1545" s="74" t="s">
        <v>3629</v>
      </c>
      <c r="F1545" s="74" t="s">
        <v>1327</v>
      </c>
      <c r="G1545" s="74"/>
      <c r="H1545" s="74" t="s">
        <v>1940</v>
      </c>
      <c r="I1545">
        <v>1</v>
      </c>
      <c r="J1545">
        <v>63</v>
      </c>
      <c r="K1545" s="74" t="s">
        <v>55</v>
      </c>
      <c r="L1545">
        <v>0</v>
      </c>
      <c r="M1545">
        <v>0</v>
      </c>
      <c r="O1545" s="74"/>
      <c r="P1545">
        <v>0</v>
      </c>
      <c r="Q1545">
        <v>0</v>
      </c>
      <c r="R1545">
        <v>3</v>
      </c>
      <c r="S1545">
        <v>0</v>
      </c>
      <c r="T1545">
        <v>0</v>
      </c>
      <c r="U1545">
        <v>0</v>
      </c>
      <c r="V1545">
        <v>0</v>
      </c>
      <c r="W1545">
        <v>0</v>
      </c>
      <c r="X1545">
        <v>0</v>
      </c>
      <c r="Y1545">
        <v>1</v>
      </c>
      <c r="Z1545">
        <v>0</v>
      </c>
      <c r="AA1545">
        <v>1</v>
      </c>
      <c r="AB1545">
        <v>0</v>
      </c>
      <c r="AC1545">
        <v>0</v>
      </c>
      <c r="AJ1545" s="74" t="s">
        <v>43</v>
      </c>
    </row>
    <row r="1546" spans="1:36">
      <c r="A1546">
        <v>1589</v>
      </c>
      <c r="B1546" s="74" t="s">
        <v>3555</v>
      </c>
      <c r="C1546" s="74" t="s">
        <v>369</v>
      </c>
      <c r="D1546" s="74"/>
      <c r="E1546" s="74" t="s">
        <v>3630</v>
      </c>
      <c r="F1546" s="74" t="s">
        <v>254</v>
      </c>
      <c r="G1546" s="74"/>
      <c r="H1546" s="74" t="s">
        <v>3631</v>
      </c>
      <c r="I1546">
        <v>1</v>
      </c>
      <c r="J1546">
        <v>47</v>
      </c>
      <c r="K1546" s="74" t="s">
        <v>48</v>
      </c>
      <c r="L1546">
        <v>1</v>
      </c>
      <c r="M1546">
        <v>0</v>
      </c>
      <c r="N1546">
        <v>1</v>
      </c>
      <c r="O1546" s="74" t="s">
        <v>3632</v>
      </c>
      <c r="P1546">
        <v>0</v>
      </c>
      <c r="Q1546">
        <v>0</v>
      </c>
      <c r="R1546">
        <v>3</v>
      </c>
      <c r="S1546">
        <v>0</v>
      </c>
      <c r="T1546">
        <v>0</v>
      </c>
      <c r="U1546">
        <v>3</v>
      </c>
      <c r="V1546">
        <v>1</v>
      </c>
      <c r="W1546">
        <v>0</v>
      </c>
      <c r="X1546">
        <v>1</v>
      </c>
      <c r="Y1546">
        <v>1</v>
      </c>
      <c r="Z1546">
        <v>1</v>
      </c>
      <c r="AA1546">
        <v>1</v>
      </c>
      <c r="AB1546">
        <v>0</v>
      </c>
      <c r="AC1546">
        <v>1</v>
      </c>
      <c r="AD1546">
        <v>0</v>
      </c>
      <c r="AE1546">
        <v>0</v>
      </c>
      <c r="AF1546">
        <v>1</v>
      </c>
      <c r="AG1546">
        <v>0</v>
      </c>
      <c r="AH1546">
        <v>0</v>
      </c>
      <c r="AI1546">
        <v>1</v>
      </c>
      <c r="AJ1546" s="74" t="s">
        <v>3633</v>
      </c>
    </row>
    <row r="1547" spans="1:36">
      <c r="A1547">
        <v>1590</v>
      </c>
      <c r="B1547" s="74" t="s">
        <v>3555</v>
      </c>
      <c r="C1547" s="74" t="s">
        <v>369</v>
      </c>
      <c r="D1547" s="74"/>
      <c r="E1547" s="74" t="s">
        <v>3634</v>
      </c>
      <c r="F1547" s="74" t="s">
        <v>46</v>
      </c>
      <c r="G1547" s="74"/>
      <c r="H1547" s="74" t="s">
        <v>2207</v>
      </c>
      <c r="I1547">
        <v>1</v>
      </c>
      <c r="J1547">
        <v>46</v>
      </c>
      <c r="K1547" s="74" t="s">
        <v>40</v>
      </c>
      <c r="L1547">
        <v>0</v>
      </c>
      <c r="M1547">
        <v>0</v>
      </c>
      <c r="O1547" s="74"/>
      <c r="P1547">
        <v>0</v>
      </c>
      <c r="Q1547">
        <v>0</v>
      </c>
      <c r="R1547">
        <v>3</v>
      </c>
      <c r="S1547">
        <v>3</v>
      </c>
      <c r="T1547">
        <v>0</v>
      </c>
      <c r="U1547">
        <v>0</v>
      </c>
      <c r="V1547">
        <v>1</v>
      </c>
      <c r="W1547">
        <v>0</v>
      </c>
      <c r="X1547">
        <v>0</v>
      </c>
      <c r="Y1547">
        <v>1</v>
      </c>
      <c r="Z1547">
        <v>1</v>
      </c>
      <c r="AA1547">
        <v>1</v>
      </c>
      <c r="AB1547">
        <v>0</v>
      </c>
      <c r="AC1547">
        <v>0</v>
      </c>
      <c r="AD1547">
        <v>0</v>
      </c>
      <c r="AE1547">
        <v>1</v>
      </c>
      <c r="AF1547">
        <v>0</v>
      </c>
      <c r="AG1547">
        <v>0</v>
      </c>
      <c r="AH1547">
        <v>0</v>
      </c>
      <c r="AI1547">
        <v>0</v>
      </c>
      <c r="AJ1547" s="74" t="s">
        <v>1962</v>
      </c>
    </row>
    <row r="1548" spans="1:36">
      <c r="A1548">
        <v>1591</v>
      </c>
      <c r="B1548" s="74" t="s">
        <v>3555</v>
      </c>
      <c r="C1548" s="74" t="s">
        <v>369</v>
      </c>
      <c r="D1548" s="74"/>
      <c r="E1548" s="74" t="s">
        <v>3635</v>
      </c>
      <c r="F1548" s="74" t="s">
        <v>424</v>
      </c>
      <c r="G1548" s="74"/>
      <c r="H1548" s="74" t="s">
        <v>3636</v>
      </c>
      <c r="I1548">
        <v>1</v>
      </c>
      <c r="J1548">
        <v>68</v>
      </c>
      <c r="K1548" s="74" t="s">
        <v>40</v>
      </c>
      <c r="L1548">
        <v>0</v>
      </c>
      <c r="M1548">
        <v>0</v>
      </c>
      <c r="O1548" s="74"/>
      <c r="P1548">
        <v>0</v>
      </c>
      <c r="Q1548">
        <v>0</v>
      </c>
      <c r="R1548">
        <v>3</v>
      </c>
      <c r="S1548">
        <v>1</v>
      </c>
      <c r="T1548">
        <v>0</v>
      </c>
      <c r="U1548">
        <v>3</v>
      </c>
      <c r="V1548">
        <v>0</v>
      </c>
      <c r="W1548">
        <v>0</v>
      </c>
      <c r="X1548">
        <v>1</v>
      </c>
      <c r="Y1548">
        <v>0</v>
      </c>
      <c r="Z1548">
        <v>1</v>
      </c>
      <c r="AA1548">
        <v>0</v>
      </c>
      <c r="AB1548">
        <v>0</v>
      </c>
      <c r="AC1548">
        <v>0</v>
      </c>
      <c r="AD1548">
        <v>0</v>
      </c>
      <c r="AE1548">
        <v>1</v>
      </c>
      <c r="AF1548">
        <v>0</v>
      </c>
      <c r="AG1548">
        <v>0</v>
      </c>
      <c r="AH1548">
        <v>0</v>
      </c>
      <c r="AI1548">
        <v>0</v>
      </c>
      <c r="AJ1548" s="74" t="s">
        <v>461</v>
      </c>
    </row>
    <row r="1549" spans="1:36">
      <c r="A1549">
        <v>1592</v>
      </c>
      <c r="B1549" s="74" t="s">
        <v>3555</v>
      </c>
      <c r="C1549" s="74" t="s">
        <v>369</v>
      </c>
      <c r="D1549" s="74"/>
      <c r="E1549" s="74" t="s">
        <v>3637</v>
      </c>
      <c r="F1549" s="74" t="s">
        <v>78</v>
      </c>
      <c r="G1549" s="74"/>
      <c r="H1549" s="74" t="s">
        <v>3638</v>
      </c>
      <c r="I1549">
        <v>1</v>
      </c>
      <c r="J1549">
        <v>57</v>
      </c>
      <c r="K1549" s="74" t="s">
        <v>55</v>
      </c>
      <c r="L1549">
        <v>0</v>
      </c>
      <c r="M1549">
        <v>0</v>
      </c>
      <c r="O1549" s="74"/>
      <c r="P1549">
        <v>0</v>
      </c>
      <c r="Q1549">
        <v>0</v>
      </c>
      <c r="R1549">
        <v>3</v>
      </c>
      <c r="S1549">
        <v>3</v>
      </c>
      <c r="T1549">
        <v>1</v>
      </c>
      <c r="U1549">
        <v>0</v>
      </c>
      <c r="V1549">
        <v>0</v>
      </c>
      <c r="W1549">
        <v>0</v>
      </c>
      <c r="X1549">
        <v>1</v>
      </c>
      <c r="Y1549">
        <v>0</v>
      </c>
      <c r="Z1549">
        <v>0</v>
      </c>
      <c r="AA1549">
        <v>0</v>
      </c>
      <c r="AB1549">
        <v>0</v>
      </c>
      <c r="AC1549">
        <v>0</v>
      </c>
      <c r="AD1549">
        <v>0</v>
      </c>
      <c r="AE1549">
        <v>0</v>
      </c>
      <c r="AF1549">
        <v>0</v>
      </c>
      <c r="AG1549">
        <v>0</v>
      </c>
      <c r="AH1549">
        <v>0</v>
      </c>
      <c r="AI1549">
        <v>1</v>
      </c>
      <c r="AJ1549" s="74" t="s">
        <v>461</v>
      </c>
    </row>
    <row r="1550" spans="1:36">
      <c r="A1550">
        <v>1593</v>
      </c>
      <c r="B1550" s="74" t="s">
        <v>3555</v>
      </c>
      <c r="C1550" s="74" t="s">
        <v>369</v>
      </c>
      <c r="D1550" s="74"/>
      <c r="E1550" s="74" t="s">
        <v>3639</v>
      </c>
      <c r="F1550" s="74" t="s">
        <v>659</v>
      </c>
      <c r="G1550" s="74" t="s">
        <v>126</v>
      </c>
      <c r="H1550" s="74" t="s">
        <v>2947</v>
      </c>
      <c r="I1550">
        <v>1</v>
      </c>
      <c r="J1550">
        <v>64</v>
      </c>
      <c r="K1550" s="74" t="s">
        <v>48</v>
      </c>
      <c r="L1550">
        <v>0</v>
      </c>
      <c r="M1550">
        <v>0</v>
      </c>
      <c r="N1550">
        <v>1</v>
      </c>
      <c r="O1550" s="74" t="s">
        <v>3640</v>
      </c>
      <c r="P1550">
        <v>0</v>
      </c>
      <c r="Q1550">
        <v>0</v>
      </c>
      <c r="R1550">
        <v>3</v>
      </c>
      <c r="S1550">
        <v>3</v>
      </c>
      <c r="T1550">
        <v>0</v>
      </c>
      <c r="U1550">
        <v>2</v>
      </c>
      <c r="V1550">
        <v>1</v>
      </c>
      <c r="W1550">
        <v>0</v>
      </c>
      <c r="X1550">
        <v>1</v>
      </c>
      <c r="Y1550">
        <v>0</v>
      </c>
      <c r="Z1550">
        <v>0</v>
      </c>
      <c r="AA1550">
        <v>1</v>
      </c>
      <c r="AB1550">
        <v>0</v>
      </c>
      <c r="AC1550">
        <v>0</v>
      </c>
      <c r="AD1550">
        <v>0</v>
      </c>
      <c r="AE1550">
        <v>0</v>
      </c>
      <c r="AF1550">
        <v>0</v>
      </c>
      <c r="AG1550">
        <v>0</v>
      </c>
      <c r="AH1550">
        <v>0</v>
      </c>
      <c r="AI1550">
        <v>1</v>
      </c>
      <c r="AJ1550" s="74" t="s">
        <v>38</v>
      </c>
    </row>
    <row r="1551" spans="1:36">
      <c r="A1551">
        <v>1594</v>
      </c>
      <c r="B1551" s="74" t="s">
        <v>3555</v>
      </c>
      <c r="C1551" s="74" t="s">
        <v>511</v>
      </c>
      <c r="D1551" s="74" t="s">
        <v>512</v>
      </c>
      <c r="E1551" s="74" t="s">
        <v>3641</v>
      </c>
      <c r="F1551" s="74" t="s">
        <v>312</v>
      </c>
      <c r="G1551" s="74"/>
      <c r="H1551" s="74" t="s">
        <v>313</v>
      </c>
      <c r="I1551">
        <v>1</v>
      </c>
      <c r="J1551">
        <v>46</v>
      </c>
      <c r="K1551" s="74" t="s">
        <v>55</v>
      </c>
      <c r="L1551">
        <v>0</v>
      </c>
      <c r="M1551">
        <v>0</v>
      </c>
      <c r="O1551" s="74"/>
      <c r="P1551">
        <v>1</v>
      </c>
      <c r="Q1551">
        <v>0</v>
      </c>
      <c r="R1551">
        <v>3</v>
      </c>
      <c r="S1551">
        <v>0</v>
      </c>
      <c r="T1551">
        <v>0</v>
      </c>
      <c r="U1551">
        <v>0</v>
      </c>
      <c r="V1551">
        <v>1</v>
      </c>
      <c r="W1551">
        <v>0</v>
      </c>
      <c r="X1551">
        <v>1</v>
      </c>
      <c r="Y1551">
        <v>1</v>
      </c>
      <c r="Z1551">
        <v>0</v>
      </c>
      <c r="AA1551">
        <v>1</v>
      </c>
      <c r="AB1551">
        <v>0</v>
      </c>
      <c r="AC1551">
        <v>1</v>
      </c>
      <c r="AD1551">
        <v>0</v>
      </c>
      <c r="AE1551">
        <v>1</v>
      </c>
      <c r="AF1551">
        <v>0</v>
      </c>
      <c r="AG1551">
        <v>0</v>
      </c>
      <c r="AH1551">
        <v>0</v>
      </c>
      <c r="AI1551">
        <v>0</v>
      </c>
      <c r="AJ1551" s="74" t="s">
        <v>404</v>
      </c>
    </row>
    <row r="1552" spans="1:36">
      <c r="A1552">
        <v>1595</v>
      </c>
      <c r="B1552" s="74" t="s">
        <v>3555</v>
      </c>
      <c r="C1552" s="74" t="s">
        <v>511</v>
      </c>
      <c r="D1552" s="74" t="s">
        <v>512</v>
      </c>
      <c r="E1552" s="74" t="s">
        <v>3642</v>
      </c>
      <c r="F1552" s="74" t="s">
        <v>43</v>
      </c>
      <c r="G1552" s="74"/>
      <c r="H1552" s="74" t="s">
        <v>3643</v>
      </c>
      <c r="I1552">
        <v>0</v>
      </c>
      <c r="J1552">
        <v>54</v>
      </c>
      <c r="K1552" s="74" t="s">
        <v>55</v>
      </c>
      <c r="L1552">
        <v>0</v>
      </c>
      <c r="M1552">
        <v>0</v>
      </c>
      <c r="O1552" s="74"/>
      <c r="P1552">
        <v>0</v>
      </c>
      <c r="Q1552">
        <v>0</v>
      </c>
      <c r="R1552">
        <v>3</v>
      </c>
      <c r="S1552">
        <v>1</v>
      </c>
      <c r="T1552">
        <v>0</v>
      </c>
      <c r="U1552">
        <v>0</v>
      </c>
      <c r="V1552">
        <v>0</v>
      </c>
      <c r="W1552">
        <v>0</v>
      </c>
      <c r="X1552">
        <v>0</v>
      </c>
      <c r="Y1552">
        <v>0</v>
      </c>
      <c r="Z1552">
        <v>0</v>
      </c>
      <c r="AA1552">
        <v>1</v>
      </c>
      <c r="AB1552">
        <v>1</v>
      </c>
      <c r="AC1552">
        <v>0</v>
      </c>
      <c r="AD1552">
        <v>0</v>
      </c>
      <c r="AE1552">
        <v>1</v>
      </c>
      <c r="AF1552">
        <v>0</v>
      </c>
      <c r="AG1552">
        <v>0</v>
      </c>
      <c r="AH1552">
        <v>0</v>
      </c>
      <c r="AI1552">
        <v>0</v>
      </c>
      <c r="AJ1552" s="74" t="s">
        <v>461</v>
      </c>
    </row>
    <row r="1553" spans="1:36">
      <c r="A1553">
        <v>1596</v>
      </c>
      <c r="B1553" s="74" t="s">
        <v>3555</v>
      </c>
      <c r="C1553" s="74" t="s">
        <v>511</v>
      </c>
      <c r="D1553" s="74" t="s">
        <v>512</v>
      </c>
      <c r="E1553" s="74" t="s">
        <v>3644</v>
      </c>
      <c r="F1553" s="74" t="s">
        <v>191</v>
      </c>
      <c r="G1553" s="74"/>
      <c r="H1553" s="74" t="s">
        <v>3645</v>
      </c>
      <c r="I1553">
        <v>0</v>
      </c>
      <c r="J1553">
        <v>38</v>
      </c>
      <c r="K1553" s="74" t="s">
        <v>40</v>
      </c>
      <c r="L1553">
        <v>0</v>
      </c>
      <c r="M1553">
        <v>0</v>
      </c>
      <c r="O1553" s="74"/>
      <c r="P1553">
        <v>0</v>
      </c>
      <c r="Q1553">
        <v>0</v>
      </c>
      <c r="R1553">
        <v>3</v>
      </c>
      <c r="S1553">
        <v>3</v>
      </c>
      <c r="T1553">
        <v>0</v>
      </c>
      <c r="U1553">
        <v>0</v>
      </c>
      <c r="V1553">
        <v>1</v>
      </c>
      <c r="W1553">
        <v>0</v>
      </c>
      <c r="X1553">
        <v>0</v>
      </c>
      <c r="Y1553">
        <v>0</v>
      </c>
      <c r="Z1553">
        <v>0</v>
      </c>
      <c r="AA1553">
        <v>0</v>
      </c>
      <c r="AB1553">
        <v>0</v>
      </c>
      <c r="AC1553">
        <v>0</v>
      </c>
      <c r="AD1553">
        <v>0</v>
      </c>
      <c r="AE1553">
        <v>1</v>
      </c>
      <c r="AF1553">
        <v>0</v>
      </c>
      <c r="AG1553">
        <v>0</v>
      </c>
      <c r="AH1553">
        <v>0</v>
      </c>
      <c r="AI1553">
        <v>0</v>
      </c>
      <c r="AJ1553" s="74" t="s">
        <v>247</v>
      </c>
    </row>
    <row r="1554" spans="1:36">
      <c r="A1554">
        <v>1597</v>
      </c>
      <c r="B1554" s="74" t="s">
        <v>3555</v>
      </c>
      <c r="C1554" s="74" t="s">
        <v>511</v>
      </c>
      <c r="D1554" s="74" t="s">
        <v>512</v>
      </c>
      <c r="E1554" s="74" t="s">
        <v>3646</v>
      </c>
      <c r="F1554" s="74" t="s">
        <v>141</v>
      </c>
      <c r="G1554" s="74"/>
      <c r="H1554" s="74" t="s">
        <v>3647</v>
      </c>
      <c r="I1554">
        <v>1</v>
      </c>
      <c r="J1554">
        <v>53</v>
      </c>
      <c r="K1554" s="74" t="s">
        <v>55</v>
      </c>
      <c r="L1554">
        <v>0</v>
      </c>
      <c r="M1554">
        <v>0</v>
      </c>
      <c r="O1554" s="74"/>
      <c r="P1554">
        <v>0</v>
      </c>
      <c r="Q1554">
        <v>0</v>
      </c>
      <c r="R1554">
        <v>3</v>
      </c>
      <c r="S1554">
        <v>0</v>
      </c>
      <c r="T1554">
        <v>0</v>
      </c>
      <c r="U1554">
        <v>0</v>
      </c>
      <c r="V1554">
        <v>1</v>
      </c>
      <c r="W1554">
        <v>0</v>
      </c>
      <c r="X1554">
        <v>1</v>
      </c>
      <c r="Y1554">
        <v>0</v>
      </c>
      <c r="Z1554">
        <v>0</v>
      </c>
      <c r="AA1554">
        <v>0</v>
      </c>
      <c r="AB1554">
        <v>1</v>
      </c>
      <c r="AC1554">
        <v>1</v>
      </c>
      <c r="AD1554">
        <v>0</v>
      </c>
      <c r="AE1554">
        <v>0</v>
      </c>
      <c r="AF1554">
        <v>0</v>
      </c>
      <c r="AG1554">
        <v>0</v>
      </c>
      <c r="AH1554">
        <v>0</v>
      </c>
      <c r="AI1554">
        <v>1</v>
      </c>
      <c r="AJ1554" s="74" t="s">
        <v>424</v>
      </c>
    </row>
    <row r="1555" spans="1:36">
      <c r="A1555">
        <v>1598</v>
      </c>
      <c r="B1555" s="74" t="s">
        <v>3555</v>
      </c>
      <c r="C1555" s="74" t="s">
        <v>511</v>
      </c>
      <c r="D1555" s="74" t="s">
        <v>512</v>
      </c>
      <c r="E1555" s="74" t="s">
        <v>3648</v>
      </c>
      <c r="F1555" s="74" t="s">
        <v>211</v>
      </c>
      <c r="G1555" s="74"/>
      <c r="H1555" s="74" t="s">
        <v>3649</v>
      </c>
      <c r="I1555">
        <v>0</v>
      </c>
      <c r="J1555">
        <v>52</v>
      </c>
      <c r="K1555" s="74" t="s">
        <v>55</v>
      </c>
      <c r="L1555">
        <v>0</v>
      </c>
      <c r="M1555">
        <v>0</v>
      </c>
      <c r="O1555" s="74"/>
      <c r="P1555">
        <v>0</v>
      </c>
      <c r="Q1555">
        <v>0</v>
      </c>
      <c r="R1555">
        <v>3</v>
      </c>
      <c r="S1555">
        <v>3</v>
      </c>
      <c r="T1555">
        <v>0</v>
      </c>
      <c r="U1555">
        <v>1</v>
      </c>
      <c r="V1555">
        <v>1</v>
      </c>
      <c r="W1555">
        <v>0</v>
      </c>
      <c r="X1555">
        <v>1</v>
      </c>
      <c r="Y1555">
        <v>0</v>
      </c>
      <c r="Z1555">
        <v>0</v>
      </c>
      <c r="AA1555">
        <v>1</v>
      </c>
      <c r="AB1555">
        <v>1</v>
      </c>
      <c r="AC1555">
        <v>1</v>
      </c>
      <c r="AD1555">
        <v>0</v>
      </c>
      <c r="AE1555">
        <v>0</v>
      </c>
      <c r="AF1555">
        <v>1</v>
      </c>
      <c r="AG1555">
        <v>0</v>
      </c>
      <c r="AH1555">
        <v>1</v>
      </c>
      <c r="AI1555">
        <v>0</v>
      </c>
      <c r="AJ1555" s="74" t="s">
        <v>390</v>
      </c>
    </row>
    <row r="1556" spans="1:36">
      <c r="A1556">
        <v>1599</v>
      </c>
      <c r="B1556" s="74" t="s">
        <v>3555</v>
      </c>
      <c r="C1556" s="74" t="s">
        <v>511</v>
      </c>
      <c r="D1556" s="74" t="s">
        <v>512</v>
      </c>
      <c r="E1556" s="74" t="s">
        <v>3650</v>
      </c>
      <c r="F1556" s="74" t="s">
        <v>236</v>
      </c>
      <c r="G1556" s="74" t="s">
        <v>152</v>
      </c>
      <c r="H1556" s="74" t="s">
        <v>3651</v>
      </c>
      <c r="I1556">
        <v>0</v>
      </c>
      <c r="J1556">
        <v>63</v>
      </c>
      <c r="K1556" s="74" t="s">
        <v>55</v>
      </c>
      <c r="L1556">
        <v>0</v>
      </c>
      <c r="M1556">
        <v>0</v>
      </c>
      <c r="O1556" s="74"/>
      <c r="P1556">
        <v>0</v>
      </c>
      <c r="Q1556">
        <v>0</v>
      </c>
      <c r="R1556">
        <v>3</v>
      </c>
      <c r="S1556">
        <v>3</v>
      </c>
      <c r="T1556">
        <v>0</v>
      </c>
      <c r="U1556">
        <v>1</v>
      </c>
      <c r="V1556">
        <v>0</v>
      </c>
      <c r="W1556">
        <v>0</v>
      </c>
      <c r="X1556">
        <v>1</v>
      </c>
      <c r="Y1556">
        <v>0</v>
      </c>
      <c r="Z1556">
        <v>0</v>
      </c>
      <c r="AA1556">
        <v>0</v>
      </c>
      <c r="AB1556">
        <v>1</v>
      </c>
      <c r="AC1556">
        <v>1</v>
      </c>
      <c r="AD1556">
        <v>0</v>
      </c>
      <c r="AE1556">
        <v>0</v>
      </c>
      <c r="AF1556">
        <v>0</v>
      </c>
      <c r="AG1556">
        <v>0</v>
      </c>
      <c r="AH1556">
        <v>1</v>
      </c>
      <c r="AI1556">
        <v>0</v>
      </c>
      <c r="AJ1556" s="74" t="s">
        <v>43</v>
      </c>
    </row>
    <row r="1557" spans="1:36">
      <c r="A1557">
        <v>1600</v>
      </c>
      <c r="B1557" s="74" t="s">
        <v>3555</v>
      </c>
      <c r="C1557" s="74" t="s">
        <v>511</v>
      </c>
      <c r="D1557" s="74" t="s">
        <v>512</v>
      </c>
      <c r="E1557" s="74" t="s">
        <v>3652</v>
      </c>
      <c r="F1557" s="74" t="s">
        <v>191</v>
      </c>
      <c r="G1557" s="74"/>
      <c r="H1557" s="74" t="s">
        <v>3653</v>
      </c>
      <c r="I1557">
        <v>0</v>
      </c>
      <c r="J1557">
        <v>62</v>
      </c>
      <c r="K1557" s="74" t="s">
        <v>55</v>
      </c>
      <c r="L1557">
        <v>0</v>
      </c>
      <c r="M1557">
        <v>0</v>
      </c>
      <c r="O1557" s="74"/>
      <c r="P1557">
        <v>0</v>
      </c>
      <c r="Q1557">
        <v>0</v>
      </c>
      <c r="R1557">
        <v>3</v>
      </c>
      <c r="S1557">
        <v>3</v>
      </c>
      <c r="T1557">
        <v>0</v>
      </c>
      <c r="U1557">
        <v>1</v>
      </c>
      <c r="V1557">
        <v>1</v>
      </c>
      <c r="W1557">
        <v>0</v>
      </c>
      <c r="X1557">
        <v>0</v>
      </c>
      <c r="Y1557">
        <v>0</v>
      </c>
      <c r="Z1557">
        <v>1</v>
      </c>
      <c r="AA1557">
        <v>1</v>
      </c>
      <c r="AB1557">
        <v>1</v>
      </c>
      <c r="AC1557">
        <v>0</v>
      </c>
      <c r="AD1557">
        <v>0</v>
      </c>
      <c r="AE1557">
        <v>1</v>
      </c>
      <c r="AF1557">
        <v>0</v>
      </c>
      <c r="AG1557">
        <v>0</v>
      </c>
      <c r="AH1557">
        <v>0</v>
      </c>
      <c r="AI1557">
        <v>0</v>
      </c>
      <c r="AJ1557" s="74" t="s">
        <v>240</v>
      </c>
    </row>
    <row r="1558" spans="1:36">
      <c r="A1558">
        <v>1601</v>
      </c>
      <c r="B1558" s="74" t="s">
        <v>3555</v>
      </c>
      <c r="C1558" s="74" t="s">
        <v>511</v>
      </c>
      <c r="D1558" s="74" t="s">
        <v>512</v>
      </c>
      <c r="E1558" s="74" t="s">
        <v>3654</v>
      </c>
      <c r="F1558" s="74" t="s">
        <v>43</v>
      </c>
      <c r="G1558" s="74"/>
      <c r="H1558" s="74" t="s">
        <v>3655</v>
      </c>
      <c r="I1558">
        <v>0</v>
      </c>
      <c r="J1558">
        <v>34</v>
      </c>
      <c r="K1558" s="74" t="s">
        <v>55</v>
      </c>
      <c r="L1558">
        <v>0</v>
      </c>
      <c r="M1558">
        <v>0</v>
      </c>
      <c r="O1558" s="74"/>
      <c r="P1558">
        <v>0</v>
      </c>
      <c r="Q1558">
        <v>0</v>
      </c>
      <c r="R1558">
        <v>3</v>
      </c>
      <c r="S1558">
        <v>0</v>
      </c>
      <c r="T1558">
        <v>0</v>
      </c>
      <c r="U1558">
        <v>1</v>
      </c>
      <c r="V1558">
        <v>1</v>
      </c>
      <c r="W1558">
        <v>0</v>
      </c>
      <c r="X1558">
        <v>0</v>
      </c>
      <c r="Y1558">
        <v>0</v>
      </c>
      <c r="Z1558">
        <v>0</v>
      </c>
      <c r="AA1558">
        <v>1</v>
      </c>
      <c r="AB1558">
        <v>1</v>
      </c>
      <c r="AC1558">
        <v>0</v>
      </c>
      <c r="AD1558">
        <v>0</v>
      </c>
      <c r="AE1558">
        <v>1</v>
      </c>
      <c r="AF1558">
        <v>0</v>
      </c>
      <c r="AG1558">
        <v>0</v>
      </c>
      <c r="AH1558">
        <v>0</v>
      </c>
      <c r="AI1558">
        <v>0</v>
      </c>
      <c r="AJ1558" s="74" t="s">
        <v>179</v>
      </c>
    </row>
    <row r="1559" spans="1:36">
      <c r="A1559">
        <v>1602</v>
      </c>
      <c r="B1559" s="74" t="s">
        <v>3555</v>
      </c>
      <c r="C1559" s="74" t="s">
        <v>511</v>
      </c>
      <c r="D1559" s="74" t="s">
        <v>512</v>
      </c>
      <c r="E1559" s="74" t="s">
        <v>3656</v>
      </c>
      <c r="F1559" s="74" t="s">
        <v>78</v>
      </c>
      <c r="G1559" s="74"/>
      <c r="H1559" s="74" t="s">
        <v>3657</v>
      </c>
      <c r="I1559">
        <v>0</v>
      </c>
      <c r="J1559">
        <v>57</v>
      </c>
      <c r="K1559" s="74" t="s">
        <v>40</v>
      </c>
      <c r="L1559">
        <v>0</v>
      </c>
      <c r="M1559">
        <v>0</v>
      </c>
      <c r="O1559" s="74"/>
      <c r="P1559">
        <v>0</v>
      </c>
      <c r="Q1559">
        <v>0</v>
      </c>
      <c r="R1559">
        <v>3</v>
      </c>
      <c r="S1559">
        <v>1</v>
      </c>
      <c r="T1559">
        <v>0</v>
      </c>
      <c r="U1559">
        <v>0</v>
      </c>
      <c r="V1559">
        <v>1</v>
      </c>
      <c r="W1559">
        <v>0</v>
      </c>
      <c r="X1559">
        <v>0</v>
      </c>
      <c r="Y1559">
        <v>1</v>
      </c>
      <c r="Z1559">
        <v>0</v>
      </c>
      <c r="AA1559">
        <v>1</v>
      </c>
      <c r="AB1559">
        <v>0</v>
      </c>
      <c r="AC1559">
        <v>0</v>
      </c>
      <c r="AD1559">
        <v>0</v>
      </c>
      <c r="AE1559">
        <v>0</v>
      </c>
      <c r="AF1559">
        <v>1</v>
      </c>
      <c r="AG1559">
        <v>0</v>
      </c>
      <c r="AH1559">
        <v>0</v>
      </c>
      <c r="AI1559">
        <v>0</v>
      </c>
      <c r="AJ1559" s="74" t="s">
        <v>72</v>
      </c>
    </row>
    <row r="1560" spans="1:36">
      <c r="A1560">
        <v>1603</v>
      </c>
      <c r="B1560" s="74" t="s">
        <v>3555</v>
      </c>
      <c r="C1560" s="74" t="s">
        <v>511</v>
      </c>
      <c r="D1560" s="74" t="s">
        <v>512</v>
      </c>
      <c r="E1560" s="74" t="s">
        <v>3658</v>
      </c>
      <c r="F1560" s="74" t="s">
        <v>141</v>
      </c>
      <c r="G1560" s="74"/>
      <c r="H1560" s="74" t="s">
        <v>3659</v>
      </c>
      <c r="I1560">
        <v>1</v>
      </c>
      <c r="J1560">
        <v>72</v>
      </c>
      <c r="K1560" s="74" t="s">
        <v>55</v>
      </c>
      <c r="L1560">
        <v>0</v>
      </c>
      <c r="M1560">
        <v>0</v>
      </c>
      <c r="O1560" s="74"/>
      <c r="P1560">
        <v>0</v>
      </c>
      <c r="Q1560">
        <v>0</v>
      </c>
      <c r="R1560">
        <v>3</v>
      </c>
      <c r="S1560">
        <v>0</v>
      </c>
      <c r="T1560">
        <v>0</v>
      </c>
      <c r="U1560">
        <v>0</v>
      </c>
      <c r="V1560">
        <v>1</v>
      </c>
      <c r="W1560">
        <v>0</v>
      </c>
      <c r="X1560">
        <v>0</v>
      </c>
      <c r="Y1560">
        <v>0</v>
      </c>
      <c r="Z1560">
        <v>0</v>
      </c>
      <c r="AA1560">
        <v>0</v>
      </c>
      <c r="AB1560">
        <v>1</v>
      </c>
      <c r="AC1560">
        <v>0</v>
      </c>
      <c r="AD1560">
        <v>0</v>
      </c>
      <c r="AE1560">
        <v>0</v>
      </c>
      <c r="AF1560">
        <v>1</v>
      </c>
      <c r="AG1560">
        <v>0</v>
      </c>
      <c r="AH1560">
        <v>0</v>
      </c>
      <c r="AI1560">
        <v>0</v>
      </c>
      <c r="AJ1560" s="74" t="s">
        <v>1524</v>
      </c>
    </row>
    <row r="1561" spans="1:36">
      <c r="A1561">
        <v>1604</v>
      </c>
      <c r="B1561" s="74" t="s">
        <v>3555</v>
      </c>
      <c r="C1561" s="74" t="s">
        <v>511</v>
      </c>
      <c r="D1561" s="74" t="s">
        <v>512</v>
      </c>
      <c r="E1561" s="74" t="s">
        <v>3660</v>
      </c>
      <c r="F1561" s="74" t="s">
        <v>43</v>
      </c>
      <c r="G1561" s="74"/>
      <c r="H1561" s="74" t="s">
        <v>2505</v>
      </c>
      <c r="I1561">
        <v>0</v>
      </c>
      <c r="J1561">
        <v>43</v>
      </c>
      <c r="K1561" s="74" t="s">
        <v>55</v>
      </c>
      <c r="L1561">
        <v>0</v>
      </c>
      <c r="M1561">
        <v>0</v>
      </c>
      <c r="O1561" s="74"/>
      <c r="P1561">
        <v>0</v>
      </c>
      <c r="Q1561">
        <v>0</v>
      </c>
      <c r="R1561">
        <v>3</v>
      </c>
      <c r="S1561">
        <v>2</v>
      </c>
      <c r="T1561">
        <v>0</v>
      </c>
      <c r="U1561">
        <v>1</v>
      </c>
      <c r="V1561">
        <v>1</v>
      </c>
      <c r="W1561">
        <v>0</v>
      </c>
      <c r="X1561">
        <v>0</v>
      </c>
      <c r="Y1561">
        <v>0</v>
      </c>
      <c r="Z1561">
        <v>1</v>
      </c>
      <c r="AA1561">
        <v>0</v>
      </c>
      <c r="AB1561">
        <v>1</v>
      </c>
      <c r="AC1561">
        <v>0</v>
      </c>
      <c r="AD1561">
        <v>0</v>
      </c>
      <c r="AE1561">
        <v>1</v>
      </c>
      <c r="AF1561">
        <v>0</v>
      </c>
      <c r="AG1561">
        <v>0</v>
      </c>
      <c r="AH1561">
        <v>0</v>
      </c>
      <c r="AI1561">
        <v>0</v>
      </c>
      <c r="AJ1561" s="74" t="s">
        <v>240</v>
      </c>
    </row>
    <row r="1562" spans="1:36">
      <c r="A1562">
        <v>1605</v>
      </c>
      <c r="B1562" s="74" t="s">
        <v>3555</v>
      </c>
      <c r="C1562" s="74" t="s">
        <v>511</v>
      </c>
      <c r="D1562" s="74" t="s">
        <v>512</v>
      </c>
      <c r="E1562" s="74" t="s">
        <v>3661</v>
      </c>
      <c r="F1562" s="74" t="s">
        <v>417</v>
      </c>
      <c r="G1562" s="74" t="s">
        <v>78</v>
      </c>
      <c r="H1562" s="74" t="s">
        <v>528</v>
      </c>
      <c r="I1562">
        <v>1</v>
      </c>
      <c r="J1562">
        <v>57</v>
      </c>
      <c r="K1562" s="74" t="s">
        <v>55</v>
      </c>
      <c r="L1562">
        <v>0</v>
      </c>
      <c r="M1562">
        <v>0</v>
      </c>
      <c r="O1562" s="74"/>
      <c r="P1562">
        <v>0</v>
      </c>
      <c r="Q1562">
        <v>0</v>
      </c>
      <c r="R1562">
        <v>3</v>
      </c>
      <c r="S1562">
        <v>1</v>
      </c>
      <c r="T1562">
        <v>0</v>
      </c>
      <c r="U1562">
        <v>0</v>
      </c>
      <c r="V1562">
        <v>1</v>
      </c>
      <c r="W1562">
        <v>0</v>
      </c>
      <c r="X1562">
        <v>1</v>
      </c>
      <c r="Y1562">
        <v>0</v>
      </c>
      <c r="Z1562">
        <v>0</v>
      </c>
      <c r="AA1562">
        <v>0</v>
      </c>
      <c r="AB1562">
        <v>1</v>
      </c>
      <c r="AC1562">
        <v>0</v>
      </c>
      <c r="AD1562">
        <v>0</v>
      </c>
      <c r="AE1562">
        <v>1</v>
      </c>
      <c r="AF1562">
        <v>0</v>
      </c>
      <c r="AG1562">
        <v>0</v>
      </c>
      <c r="AH1562">
        <v>0</v>
      </c>
      <c r="AI1562">
        <v>0</v>
      </c>
      <c r="AJ1562" s="74" t="s">
        <v>52</v>
      </c>
    </row>
    <row r="1563" spans="1:36">
      <c r="A1563">
        <v>1606</v>
      </c>
      <c r="B1563" s="74" t="s">
        <v>3555</v>
      </c>
      <c r="C1563" s="74" t="s">
        <v>511</v>
      </c>
      <c r="D1563" s="74" t="s">
        <v>512</v>
      </c>
      <c r="E1563" s="74" t="s">
        <v>3662</v>
      </c>
      <c r="F1563" s="74" t="s">
        <v>417</v>
      </c>
      <c r="G1563" s="74"/>
      <c r="H1563" s="74" t="s">
        <v>536</v>
      </c>
      <c r="I1563">
        <v>0</v>
      </c>
      <c r="J1563">
        <v>49</v>
      </c>
      <c r="K1563" s="74" t="s">
        <v>48</v>
      </c>
      <c r="L1563">
        <v>0</v>
      </c>
      <c r="M1563">
        <v>0</v>
      </c>
      <c r="N1563">
        <v>3</v>
      </c>
      <c r="O1563" s="74" t="s">
        <v>3663</v>
      </c>
      <c r="P1563">
        <v>0</v>
      </c>
      <c r="Q1563">
        <v>0</v>
      </c>
      <c r="R1563">
        <v>3</v>
      </c>
      <c r="S1563">
        <v>0</v>
      </c>
      <c r="T1563">
        <v>0</v>
      </c>
      <c r="U1563">
        <v>1</v>
      </c>
      <c r="V1563">
        <v>1</v>
      </c>
      <c r="W1563">
        <v>0</v>
      </c>
      <c r="X1563">
        <v>1</v>
      </c>
      <c r="Y1563">
        <v>0</v>
      </c>
      <c r="Z1563">
        <v>1</v>
      </c>
      <c r="AA1563">
        <v>1</v>
      </c>
      <c r="AB1563">
        <v>0</v>
      </c>
      <c r="AC1563">
        <v>0</v>
      </c>
      <c r="AD1563">
        <v>0</v>
      </c>
      <c r="AE1563">
        <v>1</v>
      </c>
      <c r="AF1563">
        <v>0</v>
      </c>
      <c r="AG1563">
        <v>0</v>
      </c>
      <c r="AH1563">
        <v>0</v>
      </c>
      <c r="AI1563">
        <v>0</v>
      </c>
      <c r="AJ1563" s="74" t="s">
        <v>247</v>
      </c>
    </row>
    <row r="1564" spans="1:36">
      <c r="A1564">
        <v>1607</v>
      </c>
      <c r="B1564" s="74" t="s">
        <v>3555</v>
      </c>
      <c r="C1564" s="74" t="s">
        <v>511</v>
      </c>
      <c r="D1564" s="74" t="s">
        <v>512</v>
      </c>
      <c r="E1564" s="74" t="s">
        <v>3664</v>
      </c>
      <c r="F1564" s="74" t="s">
        <v>531</v>
      </c>
      <c r="G1564" s="74" t="s">
        <v>78</v>
      </c>
      <c r="H1564" s="74" t="s">
        <v>539</v>
      </c>
      <c r="I1564">
        <v>0</v>
      </c>
      <c r="J1564">
        <v>42</v>
      </c>
      <c r="K1564" s="74" t="s">
        <v>55</v>
      </c>
      <c r="L1564">
        <v>0</v>
      </c>
      <c r="M1564">
        <v>0</v>
      </c>
      <c r="O1564" s="74"/>
      <c r="P1564">
        <v>0</v>
      </c>
      <c r="Q1564">
        <v>0</v>
      </c>
      <c r="R1564">
        <v>3</v>
      </c>
      <c r="S1564">
        <v>1</v>
      </c>
      <c r="T1564">
        <v>0</v>
      </c>
      <c r="U1564">
        <v>1</v>
      </c>
      <c r="V1564">
        <v>1</v>
      </c>
      <c r="W1564">
        <v>0</v>
      </c>
      <c r="X1564">
        <v>1</v>
      </c>
      <c r="Y1564">
        <v>0</v>
      </c>
      <c r="Z1564">
        <v>0</v>
      </c>
      <c r="AA1564">
        <v>0</v>
      </c>
      <c r="AB1564">
        <v>0</v>
      </c>
      <c r="AC1564">
        <v>0</v>
      </c>
      <c r="AD1564">
        <v>0</v>
      </c>
      <c r="AE1564">
        <v>0</v>
      </c>
      <c r="AF1564">
        <v>0</v>
      </c>
      <c r="AG1564">
        <v>0</v>
      </c>
      <c r="AH1564">
        <v>0</v>
      </c>
      <c r="AI1564">
        <v>1</v>
      </c>
      <c r="AJ1564" s="74" t="s">
        <v>1524</v>
      </c>
    </row>
    <row r="1565" spans="1:36">
      <c r="A1565">
        <v>1608</v>
      </c>
      <c r="B1565" s="74" t="s">
        <v>3555</v>
      </c>
      <c r="C1565" s="74" t="s">
        <v>511</v>
      </c>
      <c r="D1565" s="74" t="s">
        <v>512</v>
      </c>
      <c r="E1565" s="74" t="s">
        <v>3665</v>
      </c>
      <c r="F1565" s="74" t="s">
        <v>78</v>
      </c>
      <c r="G1565" s="74" t="s">
        <v>98</v>
      </c>
      <c r="H1565" s="74" t="s">
        <v>3666</v>
      </c>
      <c r="I1565">
        <v>1</v>
      </c>
      <c r="J1565">
        <v>47</v>
      </c>
      <c r="K1565" s="74" t="s">
        <v>55</v>
      </c>
      <c r="L1565">
        <v>0</v>
      </c>
      <c r="M1565">
        <v>0</v>
      </c>
      <c r="O1565" s="74"/>
      <c r="P1565">
        <v>0</v>
      </c>
      <c r="Q1565">
        <v>0</v>
      </c>
      <c r="R1565">
        <v>3</v>
      </c>
      <c r="S1565">
        <v>0</v>
      </c>
      <c r="T1565">
        <v>0</v>
      </c>
      <c r="U1565">
        <v>0</v>
      </c>
      <c r="V1565">
        <v>1</v>
      </c>
      <c r="W1565">
        <v>0</v>
      </c>
      <c r="X1565">
        <v>1</v>
      </c>
      <c r="Y1565">
        <v>0</v>
      </c>
      <c r="Z1565">
        <v>1</v>
      </c>
      <c r="AA1565">
        <v>0</v>
      </c>
      <c r="AB1565">
        <v>1</v>
      </c>
      <c r="AC1565">
        <v>0</v>
      </c>
      <c r="AD1565">
        <v>0</v>
      </c>
      <c r="AE1565">
        <v>0</v>
      </c>
      <c r="AF1565">
        <v>0</v>
      </c>
      <c r="AG1565">
        <v>1</v>
      </c>
      <c r="AH1565">
        <v>0</v>
      </c>
      <c r="AI1565">
        <v>0</v>
      </c>
      <c r="AJ1565" s="74" t="s">
        <v>53</v>
      </c>
    </row>
    <row r="1566" spans="1:36">
      <c r="A1566">
        <v>1609</v>
      </c>
      <c r="B1566" s="74" t="s">
        <v>3555</v>
      </c>
      <c r="C1566" s="74" t="s">
        <v>511</v>
      </c>
      <c r="D1566" s="74" t="s">
        <v>512</v>
      </c>
      <c r="E1566" s="74" t="s">
        <v>3667</v>
      </c>
      <c r="F1566" s="74" t="s">
        <v>141</v>
      </c>
      <c r="G1566" s="74"/>
      <c r="H1566" s="74" t="s">
        <v>3668</v>
      </c>
      <c r="I1566">
        <v>0</v>
      </c>
      <c r="J1566">
        <v>33</v>
      </c>
      <c r="K1566" s="74" t="s">
        <v>55</v>
      </c>
      <c r="L1566">
        <v>0</v>
      </c>
      <c r="M1566">
        <v>0</v>
      </c>
      <c r="O1566" s="74"/>
      <c r="P1566">
        <v>0</v>
      </c>
      <c r="Q1566">
        <v>0</v>
      </c>
      <c r="R1566">
        <v>3</v>
      </c>
      <c r="S1566">
        <v>3</v>
      </c>
      <c r="T1566">
        <v>0</v>
      </c>
      <c r="U1566">
        <v>3</v>
      </c>
      <c r="V1566">
        <v>1</v>
      </c>
      <c r="W1566">
        <v>0</v>
      </c>
      <c r="X1566">
        <v>1</v>
      </c>
      <c r="Y1566">
        <v>0</v>
      </c>
      <c r="Z1566">
        <v>1</v>
      </c>
      <c r="AA1566">
        <v>1</v>
      </c>
      <c r="AB1566">
        <v>1</v>
      </c>
      <c r="AC1566">
        <v>0</v>
      </c>
      <c r="AD1566">
        <v>0</v>
      </c>
      <c r="AE1566">
        <v>1</v>
      </c>
      <c r="AF1566">
        <v>0</v>
      </c>
      <c r="AG1566">
        <v>0</v>
      </c>
      <c r="AH1566">
        <v>1</v>
      </c>
      <c r="AI1566">
        <v>0</v>
      </c>
      <c r="AJ1566" s="74" t="s">
        <v>3669</v>
      </c>
    </row>
    <row r="1567" spans="1:36">
      <c r="A1567">
        <v>1610</v>
      </c>
      <c r="B1567" s="74" t="s">
        <v>3555</v>
      </c>
      <c r="C1567" s="74" t="s">
        <v>511</v>
      </c>
      <c r="D1567" s="74" t="s">
        <v>512</v>
      </c>
      <c r="E1567" s="74" t="s">
        <v>3670</v>
      </c>
      <c r="F1567" s="74" t="s">
        <v>43</v>
      </c>
      <c r="G1567" s="74" t="s">
        <v>531</v>
      </c>
      <c r="H1567" s="74" t="s">
        <v>3671</v>
      </c>
      <c r="I1567">
        <v>0</v>
      </c>
      <c r="J1567">
        <v>49</v>
      </c>
      <c r="K1567" s="74" t="s">
        <v>48</v>
      </c>
      <c r="L1567">
        <v>1</v>
      </c>
      <c r="M1567">
        <v>0</v>
      </c>
      <c r="N1567">
        <v>1</v>
      </c>
      <c r="O1567" s="74" t="s">
        <v>3672</v>
      </c>
      <c r="P1567">
        <v>0</v>
      </c>
      <c r="Q1567">
        <v>0</v>
      </c>
      <c r="R1567">
        <v>3</v>
      </c>
      <c r="S1567">
        <v>1</v>
      </c>
      <c r="T1567">
        <v>0</v>
      </c>
      <c r="U1567">
        <v>0</v>
      </c>
      <c r="V1567">
        <v>1</v>
      </c>
      <c r="W1567">
        <v>0</v>
      </c>
      <c r="X1567">
        <v>0</v>
      </c>
      <c r="Y1567">
        <v>0</v>
      </c>
      <c r="Z1567">
        <v>1</v>
      </c>
      <c r="AA1567">
        <v>0</v>
      </c>
      <c r="AB1567">
        <v>1</v>
      </c>
      <c r="AC1567">
        <v>0</v>
      </c>
      <c r="AD1567">
        <v>0</v>
      </c>
      <c r="AE1567">
        <v>1</v>
      </c>
      <c r="AF1567">
        <v>1</v>
      </c>
      <c r="AG1567">
        <v>0</v>
      </c>
      <c r="AH1567">
        <v>1</v>
      </c>
      <c r="AI1567">
        <v>0</v>
      </c>
      <c r="AJ1567" s="74" t="s">
        <v>221</v>
      </c>
    </row>
    <row r="1568" spans="1:36">
      <c r="A1568">
        <v>1611</v>
      </c>
      <c r="B1568" s="74" t="s">
        <v>3555</v>
      </c>
      <c r="C1568" s="74" t="s">
        <v>511</v>
      </c>
      <c r="D1568" s="74" t="s">
        <v>512</v>
      </c>
      <c r="E1568" s="74" t="s">
        <v>3673</v>
      </c>
      <c r="F1568" s="74" t="s">
        <v>43</v>
      </c>
      <c r="G1568" s="74"/>
      <c r="H1568" s="74" t="s">
        <v>3674</v>
      </c>
      <c r="I1568">
        <v>0</v>
      </c>
      <c r="J1568">
        <v>30</v>
      </c>
      <c r="K1568" s="74" t="s">
        <v>55</v>
      </c>
      <c r="L1568">
        <v>0</v>
      </c>
      <c r="M1568">
        <v>0</v>
      </c>
      <c r="O1568" s="74"/>
      <c r="P1568">
        <v>0</v>
      </c>
      <c r="Q1568">
        <v>0</v>
      </c>
      <c r="R1568">
        <v>3</v>
      </c>
      <c r="S1568">
        <v>1</v>
      </c>
      <c r="T1568">
        <v>0</v>
      </c>
      <c r="U1568">
        <v>1</v>
      </c>
      <c r="V1568">
        <v>1</v>
      </c>
      <c r="W1568">
        <v>0</v>
      </c>
      <c r="X1568">
        <v>0</v>
      </c>
      <c r="Y1568">
        <v>1</v>
      </c>
      <c r="Z1568">
        <v>1</v>
      </c>
      <c r="AA1568">
        <v>1</v>
      </c>
      <c r="AB1568">
        <v>1</v>
      </c>
      <c r="AC1568">
        <v>0</v>
      </c>
      <c r="AD1568">
        <v>0</v>
      </c>
      <c r="AE1568">
        <v>0</v>
      </c>
      <c r="AF1568">
        <v>1</v>
      </c>
      <c r="AG1568">
        <v>0</v>
      </c>
      <c r="AH1568">
        <v>0</v>
      </c>
      <c r="AI1568">
        <v>0</v>
      </c>
      <c r="AJ1568" s="74" t="s">
        <v>43</v>
      </c>
    </row>
    <row r="1569" spans="1:36">
      <c r="A1569">
        <v>1612</v>
      </c>
      <c r="B1569" s="74" t="s">
        <v>3555</v>
      </c>
      <c r="C1569" s="74" t="s">
        <v>511</v>
      </c>
      <c r="D1569" s="74" t="s">
        <v>512</v>
      </c>
      <c r="E1569" s="74" t="s">
        <v>3675</v>
      </c>
      <c r="F1569" s="74" t="s">
        <v>43</v>
      </c>
      <c r="G1569" s="74"/>
      <c r="H1569" s="74" t="s">
        <v>3676</v>
      </c>
      <c r="I1569">
        <v>0</v>
      </c>
      <c r="J1569">
        <v>51</v>
      </c>
      <c r="K1569" s="74" t="s">
        <v>40</v>
      </c>
      <c r="L1569">
        <v>0</v>
      </c>
      <c r="M1569">
        <v>0</v>
      </c>
      <c r="O1569" s="74"/>
      <c r="P1569">
        <v>0</v>
      </c>
      <c r="Q1569">
        <v>0</v>
      </c>
      <c r="R1569">
        <v>3</v>
      </c>
      <c r="S1569">
        <v>3</v>
      </c>
      <c r="T1569">
        <v>0</v>
      </c>
      <c r="U1569">
        <v>3</v>
      </c>
      <c r="V1569">
        <v>0</v>
      </c>
      <c r="W1569">
        <v>0</v>
      </c>
      <c r="X1569">
        <v>0</v>
      </c>
      <c r="Y1569">
        <v>0</v>
      </c>
      <c r="Z1569">
        <v>1</v>
      </c>
      <c r="AA1569">
        <v>0</v>
      </c>
      <c r="AB1569">
        <v>0</v>
      </c>
      <c r="AC1569">
        <v>1</v>
      </c>
      <c r="AD1569">
        <v>0</v>
      </c>
      <c r="AE1569">
        <v>1</v>
      </c>
      <c r="AF1569">
        <v>0</v>
      </c>
      <c r="AG1569">
        <v>1</v>
      </c>
      <c r="AH1569">
        <v>1</v>
      </c>
      <c r="AI1569">
        <v>0</v>
      </c>
      <c r="AJ1569" s="74" t="s">
        <v>43</v>
      </c>
    </row>
    <row r="1570" spans="1:36">
      <c r="A1570">
        <v>1613</v>
      </c>
      <c r="B1570" s="74" t="s">
        <v>3555</v>
      </c>
      <c r="C1570" s="74" t="s">
        <v>511</v>
      </c>
      <c r="D1570" s="74" t="s">
        <v>512</v>
      </c>
      <c r="E1570" s="74" t="s">
        <v>3677</v>
      </c>
      <c r="F1570" s="74" t="s">
        <v>417</v>
      </c>
      <c r="G1570" s="74"/>
      <c r="H1570" s="74" t="s">
        <v>3678</v>
      </c>
      <c r="I1570">
        <v>0</v>
      </c>
      <c r="J1570">
        <v>37</v>
      </c>
      <c r="K1570" s="74" t="s">
        <v>48</v>
      </c>
      <c r="L1570">
        <v>0</v>
      </c>
      <c r="M1570">
        <v>0</v>
      </c>
      <c r="N1570">
        <v>2</v>
      </c>
      <c r="O1570" s="74" t="s">
        <v>3679</v>
      </c>
      <c r="P1570">
        <v>0</v>
      </c>
      <c r="Q1570">
        <v>0</v>
      </c>
      <c r="R1570">
        <v>3</v>
      </c>
      <c r="S1570">
        <v>1</v>
      </c>
      <c r="T1570">
        <v>0</v>
      </c>
      <c r="U1570">
        <v>0</v>
      </c>
      <c r="V1570">
        <v>1</v>
      </c>
      <c r="W1570">
        <v>0</v>
      </c>
      <c r="X1570">
        <v>1</v>
      </c>
      <c r="Y1570">
        <v>0</v>
      </c>
      <c r="Z1570">
        <v>0</v>
      </c>
      <c r="AA1570">
        <v>0</v>
      </c>
      <c r="AB1570">
        <v>0</v>
      </c>
      <c r="AC1570">
        <v>1</v>
      </c>
      <c r="AD1570">
        <v>0</v>
      </c>
      <c r="AE1570">
        <v>0</v>
      </c>
      <c r="AF1570">
        <v>1</v>
      </c>
      <c r="AG1570">
        <v>0</v>
      </c>
      <c r="AH1570">
        <v>1</v>
      </c>
      <c r="AI1570">
        <v>0</v>
      </c>
      <c r="AJ1570" s="74" t="s">
        <v>78</v>
      </c>
    </row>
    <row r="1571" spans="1:36">
      <c r="A1571">
        <v>1614</v>
      </c>
      <c r="B1571" s="74" t="s">
        <v>3680</v>
      </c>
      <c r="C1571" s="74" t="s">
        <v>3681</v>
      </c>
      <c r="D1571" s="74" t="s">
        <v>466</v>
      </c>
      <c r="E1571" s="74" t="s">
        <v>3682</v>
      </c>
      <c r="F1571" s="74" t="s">
        <v>461</v>
      </c>
      <c r="G1571" s="74"/>
      <c r="H1571" s="74" t="s">
        <v>557</v>
      </c>
      <c r="I1571">
        <v>1</v>
      </c>
      <c r="J1571">
        <v>35</v>
      </c>
      <c r="K1571" s="74" t="s">
        <v>48</v>
      </c>
      <c r="L1571">
        <v>0</v>
      </c>
      <c r="M1571">
        <v>0</v>
      </c>
      <c r="N1571">
        <v>3</v>
      </c>
      <c r="O1571" s="74" t="s">
        <v>3683</v>
      </c>
      <c r="P1571">
        <v>0</v>
      </c>
      <c r="Q1571">
        <v>0</v>
      </c>
      <c r="R1571">
        <v>3</v>
      </c>
      <c r="S1571">
        <v>1</v>
      </c>
      <c r="T1571">
        <v>3</v>
      </c>
      <c r="U1571">
        <v>0</v>
      </c>
      <c r="V1571">
        <v>1</v>
      </c>
      <c r="W1571">
        <v>0</v>
      </c>
      <c r="X1571">
        <v>1</v>
      </c>
      <c r="Y1571">
        <v>0</v>
      </c>
      <c r="Z1571">
        <v>0</v>
      </c>
      <c r="AA1571">
        <v>0</v>
      </c>
      <c r="AB1571">
        <v>0</v>
      </c>
      <c r="AC1571">
        <v>1</v>
      </c>
      <c r="AD1571">
        <v>0</v>
      </c>
      <c r="AE1571">
        <v>1</v>
      </c>
      <c r="AF1571">
        <v>0</v>
      </c>
      <c r="AG1571">
        <v>0</v>
      </c>
      <c r="AH1571">
        <v>0</v>
      </c>
      <c r="AI1571">
        <v>0</v>
      </c>
      <c r="AJ1571" s="74" t="s">
        <v>95</v>
      </c>
    </row>
    <row r="1572" spans="1:36">
      <c r="A1572">
        <v>1615</v>
      </c>
      <c r="B1572" s="74" t="s">
        <v>3680</v>
      </c>
      <c r="C1572" s="74" t="s">
        <v>3681</v>
      </c>
      <c r="D1572" s="74" t="s">
        <v>466</v>
      </c>
      <c r="E1572" s="74" t="s">
        <v>3684</v>
      </c>
      <c r="F1572" s="74" t="s">
        <v>461</v>
      </c>
      <c r="G1572" s="74" t="s">
        <v>281</v>
      </c>
      <c r="H1572" s="74" t="s">
        <v>3685</v>
      </c>
      <c r="I1572">
        <v>1</v>
      </c>
      <c r="J1572">
        <v>45</v>
      </c>
      <c r="K1572" s="74" t="s">
        <v>48</v>
      </c>
      <c r="L1572">
        <v>0</v>
      </c>
      <c r="M1572">
        <v>0</v>
      </c>
      <c r="N1572">
        <v>3</v>
      </c>
      <c r="O1572" s="74" t="s">
        <v>3686</v>
      </c>
      <c r="P1572">
        <v>0</v>
      </c>
      <c r="Q1572">
        <v>0</v>
      </c>
      <c r="R1572">
        <v>3</v>
      </c>
      <c r="S1572">
        <v>1</v>
      </c>
      <c r="T1572">
        <v>3</v>
      </c>
      <c r="U1572">
        <v>0</v>
      </c>
      <c r="V1572">
        <v>0</v>
      </c>
      <c r="W1572">
        <v>0</v>
      </c>
      <c r="X1572">
        <v>0</v>
      </c>
      <c r="Y1572">
        <v>0</v>
      </c>
      <c r="Z1572">
        <v>0</v>
      </c>
      <c r="AA1572">
        <v>0</v>
      </c>
      <c r="AB1572">
        <v>1</v>
      </c>
      <c r="AC1572">
        <v>0</v>
      </c>
      <c r="AD1572">
        <v>0</v>
      </c>
      <c r="AE1572">
        <v>1</v>
      </c>
      <c r="AF1572">
        <v>0</v>
      </c>
      <c r="AG1572">
        <v>0</v>
      </c>
      <c r="AH1572">
        <v>0</v>
      </c>
      <c r="AI1572">
        <v>0</v>
      </c>
      <c r="AJ1572" s="74" t="s">
        <v>3117</v>
      </c>
    </row>
    <row r="1573" spans="1:36">
      <c r="A1573">
        <v>1616</v>
      </c>
      <c r="B1573" s="74" t="s">
        <v>3680</v>
      </c>
      <c r="C1573" s="74" t="s">
        <v>3681</v>
      </c>
      <c r="D1573" s="74" t="s">
        <v>466</v>
      </c>
      <c r="E1573" s="74" t="s">
        <v>3687</v>
      </c>
      <c r="F1573" s="74" t="s">
        <v>38</v>
      </c>
      <c r="G1573" s="74"/>
      <c r="H1573" s="74" t="s">
        <v>3688</v>
      </c>
      <c r="I1573">
        <v>0</v>
      </c>
      <c r="J1573">
        <v>34</v>
      </c>
      <c r="K1573" s="74" t="s">
        <v>48</v>
      </c>
      <c r="L1573">
        <v>0</v>
      </c>
      <c r="M1573">
        <v>0</v>
      </c>
      <c r="N1573">
        <v>2</v>
      </c>
      <c r="O1573" s="74" t="s">
        <v>3689</v>
      </c>
      <c r="P1573">
        <v>0</v>
      </c>
      <c r="Q1573">
        <v>0</v>
      </c>
      <c r="R1573">
        <v>3</v>
      </c>
      <c r="S1573">
        <v>0</v>
      </c>
      <c r="T1573">
        <v>3</v>
      </c>
      <c r="U1573">
        <v>0</v>
      </c>
      <c r="V1573">
        <v>0</v>
      </c>
      <c r="W1573">
        <v>0</v>
      </c>
      <c r="X1573">
        <v>1</v>
      </c>
      <c r="Y1573">
        <v>0</v>
      </c>
      <c r="Z1573">
        <v>1</v>
      </c>
      <c r="AA1573">
        <v>0</v>
      </c>
      <c r="AB1573">
        <v>1</v>
      </c>
      <c r="AC1573">
        <v>0</v>
      </c>
      <c r="AD1573">
        <v>0</v>
      </c>
      <c r="AE1573">
        <v>0</v>
      </c>
      <c r="AF1573">
        <v>0</v>
      </c>
      <c r="AG1573">
        <v>0</v>
      </c>
      <c r="AH1573">
        <v>1</v>
      </c>
      <c r="AI1573">
        <v>0</v>
      </c>
      <c r="AJ1573" s="74" t="s">
        <v>43</v>
      </c>
    </row>
    <row r="1574" spans="1:36">
      <c r="A1574">
        <v>1617</v>
      </c>
      <c r="B1574" s="74" t="s">
        <v>3680</v>
      </c>
      <c r="C1574" s="74" t="s">
        <v>3681</v>
      </c>
      <c r="D1574" s="74" t="s">
        <v>466</v>
      </c>
      <c r="E1574" s="74" t="s">
        <v>3690</v>
      </c>
      <c r="F1574" s="74" t="s">
        <v>38</v>
      </c>
      <c r="G1574" s="74"/>
      <c r="H1574" s="74" t="s">
        <v>3691</v>
      </c>
      <c r="I1574">
        <v>1</v>
      </c>
      <c r="J1574">
        <v>31</v>
      </c>
      <c r="K1574" s="74" t="s">
        <v>48</v>
      </c>
      <c r="L1574">
        <v>1</v>
      </c>
      <c r="M1574">
        <v>0</v>
      </c>
      <c r="N1574">
        <v>1</v>
      </c>
      <c r="O1574" s="74" t="s">
        <v>3692</v>
      </c>
      <c r="P1574">
        <v>0</v>
      </c>
      <c r="Q1574">
        <v>0</v>
      </c>
      <c r="R1574">
        <v>3</v>
      </c>
      <c r="S1574">
        <v>0</v>
      </c>
      <c r="T1574">
        <v>3</v>
      </c>
      <c r="U1574">
        <v>0</v>
      </c>
      <c r="V1574">
        <v>0</v>
      </c>
      <c r="W1574">
        <v>0</v>
      </c>
      <c r="X1574">
        <v>1</v>
      </c>
      <c r="Y1574">
        <v>0</v>
      </c>
      <c r="Z1574">
        <v>0</v>
      </c>
      <c r="AA1574">
        <v>0</v>
      </c>
      <c r="AB1574">
        <v>1</v>
      </c>
      <c r="AC1574">
        <v>1</v>
      </c>
      <c r="AD1574">
        <v>0</v>
      </c>
      <c r="AE1574">
        <v>1</v>
      </c>
      <c r="AF1574">
        <v>0</v>
      </c>
      <c r="AG1574">
        <v>0</v>
      </c>
      <c r="AH1574">
        <v>0</v>
      </c>
      <c r="AI1574">
        <v>0</v>
      </c>
      <c r="AJ1574" s="74" t="s">
        <v>2320</v>
      </c>
    </row>
    <row r="1575" spans="1:36">
      <c r="A1575">
        <v>1618</v>
      </c>
      <c r="B1575" s="74" t="s">
        <v>3680</v>
      </c>
      <c r="C1575" s="74" t="s">
        <v>3681</v>
      </c>
      <c r="D1575" s="74" t="s">
        <v>466</v>
      </c>
      <c r="E1575" s="74" t="s">
        <v>3693</v>
      </c>
      <c r="F1575" s="74" t="s">
        <v>461</v>
      </c>
      <c r="G1575" s="74"/>
      <c r="H1575" s="74" t="s">
        <v>3694</v>
      </c>
      <c r="I1575">
        <v>0</v>
      </c>
      <c r="J1575">
        <v>52</v>
      </c>
      <c r="K1575" s="74" t="s">
        <v>40</v>
      </c>
      <c r="L1575">
        <v>0</v>
      </c>
      <c r="M1575">
        <v>0</v>
      </c>
      <c r="O1575" s="74"/>
      <c r="P1575">
        <v>0</v>
      </c>
      <c r="Q1575">
        <v>0</v>
      </c>
      <c r="R1575">
        <v>3</v>
      </c>
      <c r="S1575">
        <v>0</v>
      </c>
      <c r="T1575">
        <v>3</v>
      </c>
      <c r="U1575">
        <v>0</v>
      </c>
      <c r="V1575">
        <v>0</v>
      </c>
      <c r="W1575">
        <v>0</v>
      </c>
      <c r="X1575">
        <v>1</v>
      </c>
      <c r="Y1575">
        <v>0</v>
      </c>
      <c r="Z1575">
        <v>0</v>
      </c>
      <c r="AA1575">
        <v>0</v>
      </c>
      <c r="AB1575">
        <v>1</v>
      </c>
      <c r="AC1575">
        <v>0</v>
      </c>
      <c r="AD1575">
        <v>0</v>
      </c>
      <c r="AE1575">
        <v>0</v>
      </c>
      <c r="AF1575">
        <v>0</v>
      </c>
      <c r="AG1575">
        <v>0</v>
      </c>
      <c r="AH1575">
        <v>0</v>
      </c>
      <c r="AI1575">
        <v>0</v>
      </c>
      <c r="AJ1575" s="74" t="s">
        <v>3695</v>
      </c>
    </row>
    <row r="1576" spans="1:36">
      <c r="A1576">
        <v>1619</v>
      </c>
      <c r="B1576" s="74" t="s">
        <v>3680</v>
      </c>
      <c r="C1576" s="74" t="s">
        <v>3696</v>
      </c>
      <c r="D1576" s="74" t="s">
        <v>234</v>
      </c>
      <c r="E1576" s="74" t="s">
        <v>3697</v>
      </c>
      <c r="F1576" s="74" t="s">
        <v>247</v>
      </c>
      <c r="G1576" s="74"/>
      <c r="H1576" s="74" t="s">
        <v>3698</v>
      </c>
      <c r="I1576">
        <v>1</v>
      </c>
      <c r="J1576">
        <v>65</v>
      </c>
      <c r="K1576" s="74" t="s">
        <v>40</v>
      </c>
      <c r="L1576">
        <v>0</v>
      </c>
      <c r="M1576">
        <v>0</v>
      </c>
      <c r="O1576" s="74"/>
      <c r="P1576">
        <v>0</v>
      </c>
      <c r="Q1576">
        <v>0</v>
      </c>
      <c r="R1576">
        <v>3</v>
      </c>
      <c r="S1576">
        <v>3</v>
      </c>
      <c r="T1576">
        <v>0</v>
      </c>
      <c r="U1576">
        <v>3</v>
      </c>
      <c r="V1576">
        <v>1</v>
      </c>
      <c r="W1576">
        <v>0</v>
      </c>
      <c r="X1576">
        <v>0</v>
      </c>
      <c r="Y1576">
        <v>1</v>
      </c>
      <c r="Z1576">
        <v>0</v>
      </c>
      <c r="AA1576">
        <v>0</v>
      </c>
      <c r="AB1576">
        <v>1</v>
      </c>
      <c r="AC1576">
        <v>1</v>
      </c>
      <c r="AJ1576" s="74" t="s">
        <v>78</v>
      </c>
    </row>
    <row r="1577" spans="1:36">
      <c r="A1577">
        <v>1620</v>
      </c>
      <c r="B1577" s="74" t="s">
        <v>3680</v>
      </c>
      <c r="C1577" s="74" t="s">
        <v>3696</v>
      </c>
      <c r="D1577" s="74" t="s">
        <v>234</v>
      </c>
      <c r="E1577" s="74" t="s">
        <v>3699</v>
      </c>
      <c r="F1577" s="74" t="s">
        <v>424</v>
      </c>
      <c r="G1577" s="74"/>
      <c r="H1577" s="74" t="s">
        <v>3700</v>
      </c>
      <c r="I1577">
        <v>1</v>
      </c>
      <c r="J1577">
        <v>52</v>
      </c>
      <c r="K1577" s="74" t="s">
        <v>55</v>
      </c>
      <c r="L1577">
        <v>0</v>
      </c>
      <c r="M1577">
        <v>0</v>
      </c>
      <c r="O1577" s="74"/>
      <c r="P1577">
        <v>0</v>
      </c>
      <c r="Q1577">
        <v>0</v>
      </c>
      <c r="R1577">
        <v>1</v>
      </c>
      <c r="S1577">
        <v>1</v>
      </c>
      <c r="T1577">
        <v>0</v>
      </c>
      <c r="U1577">
        <v>3</v>
      </c>
      <c r="V1577">
        <v>1</v>
      </c>
      <c r="W1577">
        <v>0</v>
      </c>
      <c r="X1577">
        <v>0</v>
      </c>
      <c r="Y1577">
        <v>1</v>
      </c>
      <c r="Z1577">
        <v>1</v>
      </c>
      <c r="AA1577">
        <v>1</v>
      </c>
      <c r="AB1577">
        <v>0</v>
      </c>
      <c r="AC1577">
        <v>0</v>
      </c>
      <c r="AD1577">
        <v>0</v>
      </c>
      <c r="AE1577">
        <v>1</v>
      </c>
      <c r="AF1577">
        <v>0</v>
      </c>
      <c r="AG1577">
        <v>0</v>
      </c>
      <c r="AH1577">
        <v>0</v>
      </c>
      <c r="AI1577">
        <v>0</v>
      </c>
      <c r="AJ1577" s="74" t="s">
        <v>43</v>
      </c>
    </row>
    <row r="1578" spans="1:36">
      <c r="A1578">
        <v>1621</v>
      </c>
      <c r="B1578" s="74" t="s">
        <v>3680</v>
      </c>
      <c r="C1578" s="74" t="s">
        <v>3696</v>
      </c>
      <c r="D1578" s="74" t="s">
        <v>234</v>
      </c>
      <c r="E1578" s="74" t="s">
        <v>3701</v>
      </c>
      <c r="F1578" s="74" t="s">
        <v>247</v>
      </c>
      <c r="G1578" s="74"/>
      <c r="H1578" s="74" t="s">
        <v>2418</v>
      </c>
      <c r="I1578">
        <v>1</v>
      </c>
      <c r="J1578">
        <v>56</v>
      </c>
      <c r="K1578" s="74" t="s">
        <v>40</v>
      </c>
      <c r="L1578">
        <v>0</v>
      </c>
      <c r="M1578">
        <v>0</v>
      </c>
      <c r="O1578" s="74"/>
      <c r="P1578">
        <v>0</v>
      </c>
      <c r="Q1578">
        <v>0</v>
      </c>
      <c r="R1578">
        <v>2</v>
      </c>
      <c r="S1578">
        <v>1</v>
      </c>
      <c r="T1578">
        <v>0</v>
      </c>
      <c r="U1578">
        <v>3</v>
      </c>
      <c r="V1578">
        <v>1</v>
      </c>
      <c r="W1578">
        <v>0</v>
      </c>
      <c r="X1578">
        <v>1</v>
      </c>
      <c r="Y1578">
        <v>0</v>
      </c>
      <c r="Z1578">
        <v>0</v>
      </c>
      <c r="AA1578">
        <v>0</v>
      </c>
      <c r="AB1578">
        <v>0</v>
      </c>
      <c r="AC1578">
        <v>1</v>
      </c>
      <c r="AD1578">
        <v>0</v>
      </c>
      <c r="AE1578">
        <v>1</v>
      </c>
      <c r="AF1578">
        <v>0</v>
      </c>
      <c r="AG1578">
        <v>0</v>
      </c>
      <c r="AH1578">
        <v>0</v>
      </c>
      <c r="AI1578">
        <v>1</v>
      </c>
      <c r="AJ1578" s="74" t="s">
        <v>3702</v>
      </c>
    </row>
    <row r="1579" spans="1:36">
      <c r="A1579">
        <v>1622</v>
      </c>
      <c r="B1579" s="74" t="s">
        <v>3680</v>
      </c>
      <c r="C1579" s="74" t="s">
        <v>3696</v>
      </c>
      <c r="D1579" s="74" t="s">
        <v>234</v>
      </c>
      <c r="E1579" s="74" t="s">
        <v>3703</v>
      </c>
      <c r="F1579" s="74" t="s">
        <v>572</v>
      </c>
      <c r="G1579" s="74" t="s">
        <v>43</v>
      </c>
      <c r="H1579" s="74" t="s">
        <v>2420</v>
      </c>
      <c r="I1579">
        <v>1</v>
      </c>
      <c r="J1579">
        <v>43</v>
      </c>
      <c r="K1579" s="74" t="s">
        <v>55</v>
      </c>
      <c r="L1579">
        <v>0</v>
      </c>
      <c r="M1579">
        <v>0</v>
      </c>
      <c r="O1579" s="74"/>
      <c r="P1579">
        <v>0</v>
      </c>
      <c r="Q1579">
        <v>0</v>
      </c>
      <c r="R1579">
        <v>3</v>
      </c>
      <c r="S1579">
        <v>0</v>
      </c>
      <c r="T1579">
        <v>0</v>
      </c>
      <c r="U1579">
        <v>3</v>
      </c>
      <c r="V1579">
        <v>1</v>
      </c>
      <c r="W1579">
        <v>0</v>
      </c>
      <c r="X1579">
        <v>1</v>
      </c>
      <c r="Y1579">
        <v>1</v>
      </c>
      <c r="Z1579">
        <v>0</v>
      </c>
      <c r="AA1579">
        <v>0</v>
      </c>
      <c r="AB1579">
        <v>1</v>
      </c>
      <c r="AC1579">
        <v>1</v>
      </c>
      <c r="AD1579">
        <v>0</v>
      </c>
      <c r="AE1579">
        <v>1</v>
      </c>
      <c r="AF1579">
        <v>0</v>
      </c>
      <c r="AG1579">
        <v>0</v>
      </c>
      <c r="AH1579">
        <v>0</v>
      </c>
      <c r="AI1579">
        <v>0</v>
      </c>
      <c r="AJ1579" s="74" t="s">
        <v>2755</v>
      </c>
    </row>
    <row r="1580" spans="1:36">
      <c r="A1580">
        <v>1623</v>
      </c>
      <c r="B1580" s="74" t="s">
        <v>3680</v>
      </c>
      <c r="C1580" s="74" t="s">
        <v>3696</v>
      </c>
      <c r="D1580" s="74" t="s">
        <v>234</v>
      </c>
      <c r="E1580" s="74" t="s">
        <v>3704</v>
      </c>
      <c r="F1580" s="74" t="s">
        <v>240</v>
      </c>
      <c r="G1580" s="74"/>
      <c r="H1580" s="74" t="s">
        <v>3705</v>
      </c>
      <c r="I1580">
        <v>0</v>
      </c>
      <c r="J1580">
        <v>51</v>
      </c>
      <c r="K1580" s="74" t="s">
        <v>48</v>
      </c>
      <c r="L1580">
        <v>0</v>
      </c>
      <c r="M1580">
        <v>0</v>
      </c>
      <c r="N1580">
        <v>2</v>
      </c>
      <c r="O1580" s="74" t="s">
        <v>3706</v>
      </c>
      <c r="P1580">
        <v>0</v>
      </c>
      <c r="Q1580">
        <v>0</v>
      </c>
      <c r="R1580">
        <v>2</v>
      </c>
      <c r="S1580">
        <v>0</v>
      </c>
      <c r="T1580">
        <v>0</v>
      </c>
      <c r="U1580">
        <v>3</v>
      </c>
      <c r="V1580">
        <v>0</v>
      </c>
      <c r="W1580">
        <v>0</v>
      </c>
      <c r="X1580">
        <v>1</v>
      </c>
      <c r="Y1580">
        <v>0</v>
      </c>
      <c r="Z1580">
        <v>0</v>
      </c>
      <c r="AA1580">
        <v>0</v>
      </c>
      <c r="AB1580">
        <v>0</v>
      </c>
      <c r="AC1580">
        <v>1</v>
      </c>
      <c r="AD1580">
        <v>0</v>
      </c>
      <c r="AE1580">
        <v>0</v>
      </c>
      <c r="AF1580">
        <v>0</v>
      </c>
      <c r="AG1580">
        <v>0</v>
      </c>
      <c r="AH1580">
        <v>1</v>
      </c>
      <c r="AI1580">
        <v>0</v>
      </c>
      <c r="AJ1580" s="74" t="s">
        <v>58</v>
      </c>
    </row>
    <row r="1581" spans="1:36">
      <c r="A1581">
        <v>1624</v>
      </c>
      <c r="B1581" s="74" t="s">
        <v>3680</v>
      </c>
      <c r="C1581" s="74" t="s">
        <v>3696</v>
      </c>
      <c r="D1581" s="74" t="s">
        <v>234</v>
      </c>
      <c r="E1581" s="74" t="s">
        <v>3707</v>
      </c>
      <c r="F1581" s="74" t="s">
        <v>179</v>
      </c>
      <c r="G1581" s="74"/>
      <c r="H1581" s="74" t="s">
        <v>3708</v>
      </c>
      <c r="I1581">
        <v>1</v>
      </c>
      <c r="J1581">
        <v>46</v>
      </c>
      <c r="K1581" s="74" t="s">
        <v>55</v>
      </c>
      <c r="L1581">
        <v>0</v>
      </c>
      <c r="M1581">
        <v>0</v>
      </c>
      <c r="O1581" s="74"/>
      <c r="P1581">
        <v>0</v>
      </c>
      <c r="Q1581">
        <v>0</v>
      </c>
      <c r="R1581">
        <v>2</v>
      </c>
      <c r="S1581">
        <v>0</v>
      </c>
      <c r="T1581">
        <v>0</v>
      </c>
      <c r="U1581">
        <v>3</v>
      </c>
      <c r="V1581">
        <v>1</v>
      </c>
      <c r="W1581">
        <v>0</v>
      </c>
      <c r="X1581">
        <v>1</v>
      </c>
      <c r="Y1581">
        <v>1</v>
      </c>
      <c r="Z1581">
        <v>0</v>
      </c>
      <c r="AA1581">
        <v>1</v>
      </c>
      <c r="AB1581">
        <v>0</v>
      </c>
      <c r="AC1581">
        <v>0</v>
      </c>
      <c r="AD1581">
        <v>0</v>
      </c>
      <c r="AE1581">
        <v>0</v>
      </c>
      <c r="AF1581">
        <v>0</v>
      </c>
      <c r="AG1581">
        <v>0</v>
      </c>
      <c r="AH1581">
        <v>0</v>
      </c>
      <c r="AI1581">
        <v>1</v>
      </c>
      <c r="AJ1581" s="74" t="s">
        <v>962</v>
      </c>
    </row>
    <row r="1582" spans="1:36">
      <c r="A1582">
        <v>1625</v>
      </c>
      <c r="B1582" s="74" t="s">
        <v>3680</v>
      </c>
      <c r="C1582" s="74" t="s">
        <v>3696</v>
      </c>
      <c r="D1582" s="74" t="s">
        <v>234</v>
      </c>
      <c r="E1582" s="74" t="s">
        <v>3709</v>
      </c>
      <c r="F1582" s="74" t="s">
        <v>72</v>
      </c>
      <c r="G1582" s="74"/>
      <c r="H1582" s="74" t="s">
        <v>3710</v>
      </c>
      <c r="I1582">
        <v>1</v>
      </c>
      <c r="J1582">
        <v>66</v>
      </c>
      <c r="K1582" s="74" t="s">
        <v>48</v>
      </c>
      <c r="L1582">
        <v>0</v>
      </c>
      <c r="M1582">
        <v>0</v>
      </c>
      <c r="N1582">
        <v>3</v>
      </c>
      <c r="O1582" s="74" t="s">
        <v>3711</v>
      </c>
      <c r="P1582">
        <v>0</v>
      </c>
      <c r="Q1582">
        <v>0</v>
      </c>
      <c r="R1582">
        <v>3</v>
      </c>
      <c r="S1582">
        <v>3</v>
      </c>
      <c r="T1582">
        <v>0</v>
      </c>
      <c r="U1582">
        <v>2</v>
      </c>
      <c r="V1582">
        <v>1</v>
      </c>
      <c r="W1582">
        <v>0</v>
      </c>
      <c r="X1582">
        <v>1</v>
      </c>
      <c r="Y1582">
        <v>0</v>
      </c>
      <c r="Z1582">
        <v>0</v>
      </c>
      <c r="AA1582">
        <v>0</v>
      </c>
      <c r="AB1582">
        <v>1</v>
      </c>
      <c r="AC1582">
        <v>0</v>
      </c>
      <c r="AD1582">
        <v>0</v>
      </c>
      <c r="AE1582">
        <v>0</v>
      </c>
      <c r="AF1582">
        <v>1</v>
      </c>
      <c r="AG1582">
        <v>0</v>
      </c>
      <c r="AH1582">
        <v>0</v>
      </c>
      <c r="AI1582">
        <v>0</v>
      </c>
      <c r="AJ1582" s="74" t="s">
        <v>3117</v>
      </c>
    </row>
    <row r="1583" spans="1:36">
      <c r="A1583">
        <v>1626</v>
      </c>
      <c r="B1583" s="74" t="s">
        <v>3680</v>
      </c>
      <c r="C1583" s="74" t="s">
        <v>3696</v>
      </c>
      <c r="D1583" s="74" t="s">
        <v>234</v>
      </c>
      <c r="E1583" s="74" t="s">
        <v>3712</v>
      </c>
      <c r="F1583" s="74" t="s">
        <v>1524</v>
      </c>
      <c r="G1583" s="74"/>
      <c r="H1583" s="74" t="s">
        <v>3713</v>
      </c>
      <c r="I1583">
        <v>1</v>
      </c>
      <c r="J1583">
        <v>59</v>
      </c>
      <c r="K1583" s="74" t="s">
        <v>55</v>
      </c>
      <c r="L1583">
        <v>0</v>
      </c>
      <c r="M1583">
        <v>0</v>
      </c>
      <c r="O1583" s="74"/>
      <c r="P1583">
        <v>0</v>
      </c>
      <c r="Q1583">
        <v>0</v>
      </c>
      <c r="R1583">
        <v>0</v>
      </c>
      <c r="S1583">
        <v>0</v>
      </c>
      <c r="T1583">
        <v>0</v>
      </c>
      <c r="U1583">
        <v>3</v>
      </c>
      <c r="V1583">
        <v>0</v>
      </c>
      <c r="W1583">
        <v>0</v>
      </c>
      <c r="X1583">
        <v>1</v>
      </c>
      <c r="Y1583">
        <v>0</v>
      </c>
      <c r="Z1583">
        <v>0</v>
      </c>
      <c r="AA1583">
        <v>1</v>
      </c>
      <c r="AB1583">
        <v>0</v>
      </c>
      <c r="AC1583">
        <v>0</v>
      </c>
      <c r="AD1583">
        <v>0</v>
      </c>
      <c r="AE1583">
        <v>0</v>
      </c>
      <c r="AF1583">
        <v>0</v>
      </c>
      <c r="AG1583">
        <v>0</v>
      </c>
      <c r="AH1583">
        <v>0</v>
      </c>
      <c r="AI1583">
        <v>1</v>
      </c>
      <c r="AJ1583" s="74" t="s">
        <v>46</v>
      </c>
    </row>
    <row r="1584" spans="1:36">
      <c r="A1584">
        <v>1627</v>
      </c>
      <c r="B1584" s="74" t="s">
        <v>3680</v>
      </c>
      <c r="C1584" s="74" t="s">
        <v>3696</v>
      </c>
      <c r="D1584" s="74" t="s">
        <v>234</v>
      </c>
      <c r="E1584" s="74" t="s">
        <v>3714</v>
      </c>
      <c r="F1584" s="74" t="s">
        <v>240</v>
      </c>
      <c r="G1584" s="74"/>
      <c r="H1584" s="74" t="s">
        <v>3715</v>
      </c>
      <c r="I1584">
        <v>0</v>
      </c>
      <c r="J1584">
        <v>58</v>
      </c>
      <c r="K1584" s="74" t="s">
        <v>55</v>
      </c>
      <c r="L1584">
        <v>0</v>
      </c>
      <c r="M1584">
        <v>0</v>
      </c>
      <c r="O1584" s="74"/>
      <c r="P1584">
        <v>0</v>
      </c>
      <c r="Q1584">
        <v>0</v>
      </c>
      <c r="R1584">
        <v>1</v>
      </c>
      <c r="S1584">
        <v>0</v>
      </c>
      <c r="T1584">
        <v>0</v>
      </c>
      <c r="U1584">
        <v>3</v>
      </c>
      <c r="V1584">
        <v>0</v>
      </c>
      <c r="W1584">
        <v>0</v>
      </c>
      <c r="X1584">
        <v>0</v>
      </c>
      <c r="Y1584">
        <v>1</v>
      </c>
      <c r="Z1584">
        <v>0</v>
      </c>
      <c r="AA1584">
        <v>1</v>
      </c>
      <c r="AB1584">
        <v>1</v>
      </c>
      <c r="AC1584">
        <v>0</v>
      </c>
      <c r="AD1584">
        <v>0</v>
      </c>
      <c r="AE1584">
        <v>0</v>
      </c>
      <c r="AF1584">
        <v>0</v>
      </c>
      <c r="AG1584">
        <v>0</v>
      </c>
      <c r="AH1584">
        <v>0</v>
      </c>
      <c r="AI1584">
        <v>1</v>
      </c>
      <c r="AJ1584" s="74" t="s">
        <v>46</v>
      </c>
    </row>
    <row r="1585" spans="1:36">
      <c r="A1585">
        <v>1628</v>
      </c>
      <c r="B1585" s="74" t="s">
        <v>3680</v>
      </c>
      <c r="C1585" s="74" t="s">
        <v>3696</v>
      </c>
      <c r="D1585" s="74" t="s">
        <v>234</v>
      </c>
      <c r="E1585" s="74" t="s">
        <v>3716</v>
      </c>
      <c r="F1585" s="74" t="s">
        <v>52</v>
      </c>
      <c r="G1585" s="74"/>
      <c r="H1585" s="74" t="s">
        <v>3717</v>
      </c>
      <c r="I1585">
        <v>1</v>
      </c>
      <c r="J1585">
        <v>60</v>
      </c>
      <c r="K1585" s="74" t="s">
        <v>55</v>
      </c>
      <c r="L1585">
        <v>0</v>
      </c>
      <c r="M1585">
        <v>0</v>
      </c>
      <c r="O1585" s="74"/>
      <c r="P1585">
        <v>0</v>
      </c>
      <c r="Q1585">
        <v>0</v>
      </c>
      <c r="R1585">
        <v>0</v>
      </c>
      <c r="S1585">
        <v>0</v>
      </c>
      <c r="T1585">
        <v>0</v>
      </c>
      <c r="U1585">
        <v>3</v>
      </c>
      <c r="V1585">
        <v>0</v>
      </c>
      <c r="W1585">
        <v>1</v>
      </c>
      <c r="X1585">
        <v>0</v>
      </c>
      <c r="Y1585">
        <v>0</v>
      </c>
      <c r="Z1585">
        <v>0</v>
      </c>
      <c r="AA1585">
        <v>1</v>
      </c>
      <c r="AB1585">
        <v>1</v>
      </c>
      <c r="AC1585">
        <v>0</v>
      </c>
      <c r="AD1585">
        <v>0</v>
      </c>
      <c r="AE1585">
        <v>1</v>
      </c>
      <c r="AF1585">
        <v>0</v>
      </c>
      <c r="AG1585">
        <v>0</v>
      </c>
      <c r="AH1585">
        <v>0</v>
      </c>
      <c r="AI1585">
        <v>0</v>
      </c>
      <c r="AJ1585" s="74" t="s">
        <v>2535</v>
      </c>
    </row>
    <row r="1586" spans="1:36">
      <c r="A1586">
        <v>1629</v>
      </c>
      <c r="B1586" s="74" t="s">
        <v>3680</v>
      </c>
      <c r="C1586" s="74" t="s">
        <v>3696</v>
      </c>
      <c r="D1586" s="74" t="s">
        <v>234</v>
      </c>
      <c r="E1586" s="74" t="s">
        <v>3718</v>
      </c>
      <c r="F1586" s="74" t="s">
        <v>247</v>
      </c>
      <c r="G1586" s="74"/>
      <c r="H1586" s="74" t="s">
        <v>3719</v>
      </c>
      <c r="I1586">
        <v>1</v>
      </c>
      <c r="J1586">
        <v>66</v>
      </c>
      <c r="K1586" s="74" t="s">
        <v>55</v>
      </c>
      <c r="L1586">
        <v>0</v>
      </c>
      <c r="M1586">
        <v>0</v>
      </c>
      <c r="O1586" s="74"/>
      <c r="P1586">
        <v>0</v>
      </c>
      <c r="Q1586">
        <v>0</v>
      </c>
      <c r="R1586">
        <v>1</v>
      </c>
      <c r="S1586">
        <v>0</v>
      </c>
      <c r="T1586">
        <v>0</v>
      </c>
      <c r="U1586">
        <v>3</v>
      </c>
      <c r="V1586">
        <v>1</v>
      </c>
      <c r="W1586">
        <v>0</v>
      </c>
      <c r="X1586">
        <v>1</v>
      </c>
      <c r="Y1586">
        <v>0</v>
      </c>
      <c r="Z1586">
        <v>0</v>
      </c>
      <c r="AA1586">
        <v>0</v>
      </c>
      <c r="AB1586">
        <v>1</v>
      </c>
      <c r="AC1586">
        <v>1</v>
      </c>
      <c r="AD1586">
        <v>0</v>
      </c>
      <c r="AE1586">
        <v>1</v>
      </c>
      <c r="AF1586">
        <v>0</v>
      </c>
      <c r="AG1586">
        <v>0</v>
      </c>
      <c r="AH1586">
        <v>0</v>
      </c>
      <c r="AI1586">
        <v>0</v>
      </c>
      <c r="AJ1586" s="74" t="s">
        <v>60</v>
      </c>
    </row>
    <row r="1587" spans="1:36">
      <c r="A1587">
        <v>1630</v>
      </c>
      <c r="B1587" s="74" t="s">
        <v>3680</v>
      </c>
      <c r="C1587" s="74" t="s">
        <v>3696</v>
      </c>
      <c r="D1587" s="74" t="s">
        <v>234</v>
      </c>
      <c r="E1587" s="74" t="s">
        <v>3720</v>
      </c>
      <c r="F1587" s="74" t="s">
        <v>1524</v>
      </c>
      <c r="G1587" s="74" t="s">
        <v>133</v>
      </c>
      <c r="H1587" s="74" t="s">
        <v>3721</v>
      </c>
      <c r="I1587">
        <v>1</v>
      </c>
      <c r="J1587">
        <v>70</v>
      </c>
      <c r="K1587" s="74" t="s">
        <v>55</v>
      </c>
      <c r="L1587">
        <v>0</v>
      </c>
      <c r="M1587">
        <v>0</v>
      </c>
      <c r="O1587" s="74"/>
      <c r="P1587">
        <v>0</v>
      </c>
      <c r="Q1587">
        <v>0</v>
      </c>
      <c r="R1587">
        <v>1</v>
      </c>
      <c r="S1587">
        <v>1</v>
      </c>
      <c r="T1587">
        <v>0</v>
      </c>
      <c r="U1587">
        <v>3</v>
      </c>
      <c r="V1587">
        <v>0</v>
      </c>
      <c r="W1587">
        <v>0</v>
      </c>
      <c r="X1587">
        <v>0</v>
      </c>
      <c r="Y1587">
        <v>0</v>
      </c>
      <c r="Z1587">
        <v>1</v>
      </c>
      <c r="AA1587">
        <v>0</v>
      </c>
      <c r="AB1587">
        <v>1</v>
      </c>
      <c r="AC1587">
        <v>0</v>
      </c>
      <c r="AD1587">
        <v>0</v>
      </c>
      <c r="AE1587">
        <v>1</v>
      </c>
      <c r="AF1587">
        <v>0</v>
      </c>
      <c r="AG1587">
        <v>0</v>
      </c>
      <c r="AH1587">
        <v>0</v>
      </c>
      <c r="AI1587">
        <v>0</v>
      </c>
      <c r="AJ1587" s="74" t="s">
        <v>667</v>
      </c>
    </row>
    <row r="1588" spans="1:36">
      <c r="A1588">
        <v>1631</v>
      </c>
      <c r="B1588" s="74" t="s">
        <v>3680</v>
      </c>
      <c r="C1588" s="74" t="s">
        <v>3696</v>
      </c>
      <c r="D1588" s="74" t="s">
        <v>234</v>
      </c>
      <c r="E1588" s="74" t="s">
        <v>3722</v>
      </c>
      <c r="F1588" s="74" t="s">
        <v>52</v>
      </c>
      <c r="G1588" s="74"/>
      <c r="H1588" s="74" t="s">
        <v>3723</v>
      </c>
      <c r="I1588">
        <v>1</v>
      </c>
      <c r="J1588">
        <v>55</v>
      </c>
      <c r="K1588" s="74" t="s">
        <v>55</v>
      </c>
      <c r="L1588">
        <v>0</v>
      </c>
      <c r="M1588">
        <v>0</v>
      </c>
      <c r="O1588" s="74"/>
      <c r="P1588">
        <v>0</v>
      </c>
      <c r="Q1588">
        <v>0</v>
      </c>
      <c r="R1588">
        <v>2</v>
      </c>
      <c r="S1588">
        <v>1</v>
      </c>
      <c r="T1588">
        <v>0</v>
      </c>
      <c r="U1588">
        <v>3</v>
      </c>
      <c r="V1588">
        <v>0</v>
      </c>
      <c r="W1588">
        <v>0</v>
      </c>
      <c r="X1588">
        <v>1</v>
      </c>
      <c r="Y1588">
        <v>0</v>
      </c>
      <c r="Z1588">
        <v>1</v>
      </c>
      <c r="AA1588">
        <v>0</v>
      </c>
      <c r="AB1588">
        <v>1</v>
      </c>
      <c r="AC1588">
        <v>0</v>
      </c>
      <c r="AD1588">
        <v>0</v>
      </c>
      <c r="AE1588">
        <v>0</v>
      </c>
      <c r="AF1588">
        <v>0</v>
      </c>
      <c r="AG1588">
        <v>0</v>
      </c>
      <c r="AH1588">
        <v>0</v>
      </c>
      <c r="AI1588">
        <v>1</v>
      </c>
      <c r="AJ1588" s="74" t="s">
        <v>53</v>
      </c>
    </row>
    <row r="1589" spans="1:36">
      <c r="A1589">
        <v>1632</v>
      </c>
      <c r="B1589" s="74" t="s">
        <v>3680</v>
      </c>
      <c r="C1589" s="74" t="s">
        <v>3696</v>
      </c>
      <c r="D1589" s="74" t="s">
        <v>234</v>
      </c>
      <c r="E1589" s="74" t="s">
        <v>3724</v>
      </c>
      <c r="F1589" s="74" t="s">
        <v>89</v>
      </c>
      <c r="G1589" s="74"/>
      <c r="H1589" s="74" t="s">
        <v>2434</v>
      </c>
      <c r="I1589">
        <v>0</v>
      </c>
      <c r="J1589">
        <v>38</v>
      </c>
      <c r="K1589" s="74" t="s">
        <v>48</v>
      </c>
      <c r="L1589">
        <v>1</v>
      </c>
      <c r="M1589">
        <v>0</v>
      </c>
      <c r="N1589">
        <v>1</v>
      </c>
      <c r="O1589" s="74" t="s">
        <v>3725</v>
      </c>
      <c r="P1589">
        <v>0</v>
      </c>
      <c r="Q1589">
        <v>0</v>
      </c>
      <c r="R1589">
        <v>3</v>
      </c>
      <c r="S1589">
        <v>1</v>
      </c>
      <c r="T1589">
        <v>0</v>
      </c>
      <c r="U1589">
        <v>3</v>
      </c>
      <c r="V1589">
        <v>1</v>
      </c>
      <c r="W1589">
        <v>0</v>
      </c>
      <c r="X1589">
        <v>0</v>
      </c>
      <c r="Y1589">
        <v>1</v>
      </c>
      <c r="Z1589">
        <v>0</v>
      </c>
      <c r="AA1589">
        <v>1</v>
      </c>
      <c r="AB1589">
        <v>0</v>
      </c>
      <c r="AC1589">
        <v>0</v>
      </c>
      <c r="AD1589">
        <v>0</v>
      </c>
      <c r="AE1589">
        <v>1</v>
      </c>
      <c r="AF1589">
        <v>0</v>
      </c>
      <c r="AG1589">
        <v>1</v>
      </c>
      <c r="AH1589">
        <v>0</v>
      </c>
      <c r="AI1589">
        <v>0</v>
      </c>
      <c r="AJ1589" s="74" t="s">
        <v>3726</v>
      </c>
    </row>
    <row r="1590" spans="1:36">
      <c r="A1590">
        <v>1633</v>
      </c>
      <c r="B1590" s="74" t="s">
        <v>3680</v>
      </c>
      <c r="C1590" s="74" t="s">
        <v>673</v>
      </c>
      <c r="D1590" s="74"/>
      <c r="E1590" s="74" t="s">
        <v>3727</v>
      </c>
      <c r="F1590" s="74" t="s">
        <v>1660</v>
      </c>
      <c r="G1590" s="74" t="s">
        <v>221</v>
      </c>
      <c r="H1590" s="74" t="s">
        <v>1661</v>
      </c>
      <c r="I1590">
        <v>1</v>
      </c>
      <c r="J1590">
        <v>41</v>
      </c>
      <c r="K1590" s="74" t="s">
        <v>55</v>
      </c>
      <c r="L1590">
        <v>0</v>
      </c>
      <c r="M1590">
        <v>0</v>
      </c>
      <c r="O1590" s="74"/>
      <c r="P1590">
        <v>3</v>
      </c>
      <c r="Q1590">
        <v>0</v>
      </c>
      <c r="R1590">
        <v>3</v>
      </c>
      <c r="S1590">
        <v>0</v>
      </c>
      <c r="T1590">
        <v>0</v>
      </c>
      <c r="U1590">
        <v>1</v>
      </c>
      <c r="V1590">
        <v>1</v>
      </c>
      <c r="W1590">
        <v>0</v>
      </c>
      <c r="X1590">
        <v>0</v>
      </c>
      <c r="Y1590">
        <v>0</v>
      </c>
      <c r="Z1590">
        <v>0</v>
      </c>
      <c r="AA1590">
        <v>0</v>
      </c>
      <c r="AB1590">
        <v>1</v>
      </c>
      <c r="AC1590">
        <v>0</v>
      </c>
      <c r="AJ1590" s="74" t="s">
        <v>1524</v>
      </c>
    </row>
    <row r="1591" spans="1:36">
      <c r="A1591">
        <v>1634</v>
      </c>
      <c r="B1591" s="74" t="s">
        <v>3680</v>
      </c>
      <c r="C1591" s="74" t="s">
        <v>673</v>
      </c>
      <c r="D1591" s="74"/>
      <c r="E1591" s="74" t="s">
        <v>3728</v>
      </c>
      <c r="F1591" s="74" t="s">
        <v>43</v>
      </c>
      <c r="G1591" s="74"/>
      <c r="H1591" s="74" t="s">
        <v>3729</v>
      </c>
      <c r="I1591">
        <v>0</v>
      </c>
      <c r="J1591">
        <v>65</v>
      </c>
      <c r="K1591" s="74" t="s">
        <v>40</v>
      </c>
      <c r="L1591">
        <v>0</v>
      </c>
      <c r="M1591">
        <v>0</v>
      </c>
      <c r="O1591" s="74"/>
      <c r="P1591">
        <v>0</v>
      </c>
      <c r="Q1591">
        <v>0</v>
      </c>
      <c r="R1591">
        <v>3</v>
      </c>
      <c r="S1591">
        <v>1</v>
      </c>
      <c r="T1591">
        <v>0</v>
      </c>
      <c r="U1591">
        <v>0</v>
      </c>
      <c r="V1591">
        <v>1</v>
      </c>
      <c r="W1591">
        <v>0</v>
      </c>
      <c r="X1591">
        <v>0</v>
      </c>
      <c r="Y1591">
        <v>1</v>
      </c>
      <c r="Z1591">
        <v>1</v>
      </c>
      <c r="AA1591">
        <v>0</v>
      </c>
      <c r="AB1591">
        <v>1</v>
      </c>
      <c r="AC1591">
        <v>1</v>
      </c>
      <c r="AD1591">
        <v>0</v>
      </c>
      <c r="AE1591">
        <v>0</v>
      </c>
      <c r="AF1591">
        <v>0</v>
      </c>
      <c r="AG1591">
        <v>0</v>
      </c>
      <c r="AH1591">
        <v>1</v>
      </c>
      <c r="AI1591">
        <v>0</v>
      </c>
      <c r="AJ1591" s="74" t="s">
        <v>89</v>
      </c>
    </row>
    <row r="1592" spans="1:36">
      <c r="A1592">
        <v>1635</v>
      </c>
      <c r="B1592" s="74" t="s">
        <v>3680</v>
      </c>
      <c r="C1592" s="74" t="s">
        <v>673</v>
      </c>
      <c r="D1592" s="74"/>
      <c r="E1592" s="74" t="s">
        <v>3730</v>
      </c>
      <c r="F1592" s="74" t="s">
        <v>43</v>
      </c>
      <c r="G1592" s="74" t="s">
        <v>572</v>
      </c>
      <c r="H1592" s="74" t="s">
        <v>2714</v>
      </c>
      <c r="I1592">
        <v>0</v>
      </c>
      <c r="J1592">
        <v>70</v>
      </c>
      <c r="K1592" s="74" t="s">
        <v>40</v>
      </c>
      <c r="L1592">
        <v>0</v>
      </c>
      <c r="M1592">
        <v>0</v>
      </c>
      <c r="O1592" s="74"/>
      <c r="P1592">
        <v>0</v>
      </c>
      <c r="Q1592">
        <v>0</v>
      </c>
      <c r="R1592">
        <v>3</v>
      </c>
      <c r="S1592">
        <v>2</v>
      </c>
      <c r="T1592">
        <v>0</v>
      </c>
      <c r="U1592">
        <v>3</v>
      </c>
      <c r="V1592">
        <v>1</v>
      </c>
      <c r="W1592">
        <v>0</v>
      </c>
      <c r="X1592">
        <v>1</v>
      </c>
      <c r="Y1592">
        <v>0</v>
      </c>
      <c r="Z1592">
        <v>1</v>
      </c>
      <c r="AA1592">
        <v>1</v>
      </c>
      <c r="AB1592">
        <v>0</v>
      </c>
      <c r="AC1592">
        <v>0</v>
      </c>
      <c r="AD1592">
        <v>0</v>
      </c>
      <c r="AE1592">
        <v>0</v>
      </c>
      <c r="AF1592">
        <v>0</v>
      </c>
      <c r="AG1592">
        <v>1</v>
      </c>
      <c r="AH1592">
        <v>0</v>
      </c>
      <c r="AI1592">
        <v>0</v>
      </c>
      <c r="AJ1592" s="74" t="s">
        <v>89</v>
      </c>
    </row>
    <row r="1593" spans="1:36">
      <c r="A1593">
        <v>1636</v>
      </c>
      <c r="B1593" s="74" t="s">
        <v>3680</v>
      </c>
      <c r="C1593" s="74" t="s">
        <v>673</v>
      </c>
      <c r="D1593" s="74"/>
      <c r="E1593" s="74" t="s">
        <v>3731</v>
      </c>
      <c r="F1593" s="74" t="s">
        <v>78</v>
      </c>
      <c r="G1593" s="74" t="s">
        <v>417</v>
      </c>
      <c r="H1593" s="74" t="s">
        <v>3732</v>
      </c>
      <c r="I1593">
        <v>0</v>
      </c>
      <c r="J1593">
        <v>59</v>
      </c>
      <c r="K1593" s="74" t="s">
        <v>48</v>
      </c>
      <c r="L1593">
        <v>0</v>
      </c>
      <c r="M1593">
        <v>0</v>
      </c>
      <c r="N1593">
        <v>1</v>
      </c>
      <c r="O1593" s="74" t="s">
        <v>3733</v>
      </c>
      <c r="P1593">
        <v>0</v>
      </c>
      <c r="Q1593">
        <v>0</v>
      </c>
      <c r="R1593">
        <v>3</v>
      </c>
      <c r="S1593">
        <v>1</v>
      </c>
      <c r="T1593">
        <v>0</v>
      </c>
      <c r="U1593">
        <v>0</v>
      </c>
      <c r="V1593">
        <v>0</v>
      </c>
      <c r="W1593">
        <v>0</v>
      </c>
      <c r="X1593">
        <v>1</v>
      </c>
      <c r="Y1593">
        <v>0</v>
      </c>
      <c r="Z1593">
        <v>0</v>
      </c>
      <c r="AA1593">
        <v>0</v>
      </c>
      <c r="AB1593">
        <v>0</v>
      </c>
      <c r="AC1593">
        <v>0</v>
      </c>
      <c r="AD1593">
        <v>0</v>
      </c>
      <c r="AE1593">
        <v>1</v>
      </c>
      <c r="AF1593">
        <v>0</v>
      </c>
      <c r="AG1593">
        <v>0</v>
      </c>
      <c r="AH1593">
        <v>0</v>
      </c>
      <c r="AI1593">
        <v>0</v>
      </c>
      <c r="AJ1593" s="74" t="s">
        <v>128</v>
      </c>
    </row>
    <row r="1594" spans="1:36">
      <c r="A1594">
        <v>1637</v>
      </c>
      <c r="B1594" s="74" t="s">
        <v>3680</v>
      </c>
      <c r="C1594" s="74" t="s">
        <v>673</v>
      </c>
      <c r="D1594" s="74"/>
      <c r="E1594" s="74" t="s">
        <v>3734</v>
      </c>
      <c r="F1594" s="74" t="s">
        <v>95</v>
      </c>
      <c r="G1594" s="74" t="s">
        <v>531</v>
      </c>
      <c r="H1594" s="74" t="s">
        <v>2035</v>
      </c>
      <c r="I1594">
        <v>1</v>
      </c>
      <c r="J1594">
        <v>65</v>
      </c>
      <c r="K1594" s="74" t="s">
        <v>55</v>
      </c>
      <c r="L1594">
        <v>0</v>
      </c>
      <c r="M1594">
        <v>0</v>
      </c>
      <c r="O1594" s="74"/>
      <c r="P1594">
        <v>0</v>
      </c>
      <c r="Q1594">
        <v>0</v>
      </c>
      <c r="R1594">
        <v>3</v>
      </c>
      <c r="S1594">
        <v>0</v>
      </c>
      <c r="T1594">
        <v>0</v>
      </c>
      <c r="U1594">
        <v>0</v>
      </c>
      <c r="V1594">
        <v>1</v>
      </c>
      <c r="W1594">
        <v>0</v>
      </c>
      <c r="X1594">
        <v>0</v>
      </c>
      <c r="Y1594">
        <v>0</v>
      </c>
      <c r="Z1594">
        <v>0</v>
      </c>
      <c r="AA1594">
        <v>1</v>
      </c>
      <c r="AB1594">
        <v>1</v>
      </c>
      <c r="AC1594">
        <v>0</v>
      </c>
      <c r="AD1594">
        <v>0</v>
      </c>
      <c r="AE1594">
        <v>1</v>
      </c>
      <c r="AF1594">
        <v>0</v>
      </c>
      <c r="AG1594">
        <v>0</v>
      </c>
      <c r="AH1594">
        <v>0</v>
      </c>
      <c r="AI1594">
        <v>0</v>
      </c>
      <c r="AJ1594" s="74" t="s">
        <v>247</v>
      </c>
    </row>
    <row r="1595" spans="1:36">
      <c r="A1595">
        <v>1638</v>
      </c>
      <c r="B1595" s="74" t="s">
        <v>3680</v>
      </c>
      <c r="C1595" s="74" t="s">
        <v>673</v>
      </c>
      <c r="D1595" s="74"/>
      <c r="E1595" s="74" t="s">
        <v>3735</v>
      </c>
      <c r="F1595" s="74" t="s">
        <v>46</v>
      </c>
      <c r="G1595" s="74"/>
      <c r="H1595" s="74" t="s">
        <v>335</v>
      </c>
      <c r="I1595">
        <v>1</v>
      </c>
      <c r="J1595">
        <v>37</v>
      </c>
      <c r="K1595" s="74" t="s">
        <v>55</v>
      </c>
      <c r="L1595">
        <v>0</v>
      </c>
      <c r="M1595">
        <v>0</v>
      </c>
      <c r="O1595" s="74"/>
      <c r="P1595">
        <v>0</v>
      </c>
      <c r="Q1595">
        <v>0</v>
      </c>
      <c r="R1595">
        <v>3</v>
      </c>
      <c r="S1595">
        <v>0</v>
      </c>
      <c r="T1595">
        <v>0</v>
      </c>
      <c r="U1595">
        <v>0</v>
      </c>
      <c r="V1595">
        <v>0</v>
      </c>
      <c r="W1595">
        <v>0</v>
      </c>
      <c r="X1595">
        <v>1</v>
      </c>
      <c r="Y1595">
        <v>0</v>
      </c>
      <c r="Z1595">
        <v>1</v>
      </c>
      <c r="AA1595">
        <v>0</v>
      </c>
      <c r="AB1595">
        <v>0</v>
      </c>
      <c r="AC1595">
        <v>0</v>
      </c>
      <c r="AD1595">
        <v>0</v>
      </c>
      <c r="AE1595">
        <v>0</v>
      </c>
      <c r="AF1595">
        <v>0</v>
      </c>
      <c r="AG1595">
        <v>0</v>
      </c>
      <c r="AH1595">
        <v>0</v>
      </c>
      <c r="AI1595">
        <v>1</v>
      </c>
      <c r="AJ1595" s="74" t="s">
        <v>3736</v>
      </c>
    </row>
    <row r="1596" spans="1:36">
      <c r="A1596">
        <v>1639</v>
      </c>
      <c r="B1596" s="74" t="s">
        <v>3680</v>
      </c>
      <c r="C1596" s="74" t="s">
        <v>673</v>
      </c>
      <c r="D1596" s="74"/>
      <c r="E1596" s="74" t="s">
        <v>3737</v>
      </c>
      <c r="F1596" s="74" t="s">
        <v>89</v>
      </c>
      <c r="G1596" s="74"/>
      <c r="H1596" s="74" t="s">
        <v>3738</v>
      </c>
      <c r="I1596">
        <v>1</v>
      </c>
      <c r="J1596">
        <v>40</v>
      </c>
      <c r="K1596" s="74" t="s">
        <v>40</v>
      </c>
      <c r="L1596">
        <v>0</v>
      </c>
      <c r="M1596">
        <v>0</v>
      </c>
      <c r="O1596" s="74"/>
      <c r="P1596">
        <v>3</v>
      </c>
      <c r="Q1596">
        <v>0</v>
      </c>
      <c r="R1596">
        <v>3</v>
      </c>
      <c r="S1596">
        <v>3</v>
      </c>
      <c r="T1596">
        <v>0</v>
      </c>
      <c r="U1596">
        <v>3</v>
      </c>
      <c r="V1596">
        <v>1</v>
      </c>
      <c r="W1596">
        <v>0</v>
      </c>
      <c r="X1596">
        <v>0</v>
      </c>
      <c r="Y1596">
        <v>0</v>
      </c>
      <c r="Z1596">
        <v>0</v>
      </c>
      <c r="AA1596">
        <v>1</v>
      </c>
      <c r="AB1596">
        <v>0</v>
      </c>
      <c r="AC1596">
        <v>0</v>
      </c>
      <c r="AD1596">
        <v>0</v>
      </c>
      <c r="AE1596">
        <v>1</v>
      </c>
      <c r="AF1596">
        <v>0</v>
      </c>
      <c r="AG1596">
        <v>0</v>
      </c>
      <c r="AH1596">
        <v>0</v>
      </c>
      <c r="AI1596">
        <v>0</v>
      </c>
      <c r="AJ1596" s="74" t="s">
        <v>43</v>
      </c>
    </row>
    <row r="1597" spans="1:36">
      <c r="A1597">
        <v>1640</v>
      </c>
      <c r="B1597" s="74" t="s">
        <v>3680</v>
      </c>
      <c r="C1597" s="74" t="s">
        <v>673</v>
      </c>
      <c r="D1597" s="74"/>
      <c r="E1597" s="74" t="s">
        <v>3739</v>
      </c>
      <c r="F1597" s="74" t="s">
        <v>191</v>
      </c>
      <c r="G1597" s="74"/>
      <c r="H1597" s="74" t="s">
        <v>3098</v>
      </c>
      <c r="I1597">
        <v>0</v>
      </c>
      <c r="J1597">
        <v>37</v>
      </c>
      <c r="K1597" s="74" t="s">
        <v>55</v>
      </c>
      <c r="L1597">
        <v>0</v>
      </c>
      <c r="M1597">
        <v>0</v>
      </c>
      <c r="O1597" s="74"/>
      <c r="P1597">
        <v>0</v>
      </c>
      <c r="Q1597">
        <v>0</v>
      </c>
      <c r="R1597">
        <v>3</v>
      </c>
      <c r="S1597">
        <v>3</v>
      </c>
      <c r="T1597">
        <v>0</v>
      </c>
      <c r="U1597">
        <v>3</v>
      </c>
      <c r="V1597">
        <v>1</v>
      </c>
      <c r="W1597">
        <v>0</v>
      </c>
      <c r="X1597">
        <v>1</v>
      </c>
      <c r="Y1597">
        <v>0</v>
      </c>
      <c r="Z1597">
        <v>0</v>
      </c>
      <c r="AA1597">
        <v>0</v>
      </c>
      <c r="AB1597">
        <v>0</v>
      </c>
      <c r="AC1597">
        <v>0</v>
      </c>
      <c r="AD1597">
        <v>0</v>
      </c>
      <c r="AE1597">
        <v>1</v>
      </c>
      <c r="AF1597">
        <v>0</v>
      </c>
      <c r="AG1597">
        <v>0</v>
      </c>
      <c r="AH1597">
        <v>0</v>
      </c>
      <c r="AI1597">
        <v>1</v>
      </c>
      <c r="AJ1597" s="74" t="s">
        <v>43</v>
      </c>
    </row>
    <row r="1598" spans="1:36">
      <c r="A1598">
        <v>1641</v>
      </c>
      <c r="B1598" s="74" t="s">
        <v>3680</v>
      </c>
      <c r="C1598" s="74" t="s">
        <v>673</v>
      </c>
      <c r="D1598" s="74"/>
      <c r="E1598" s="74" t="s">
        <v>3740</v>
      </c>
      <c r="F1598" s="74" t="s">
        <v>141</v>
      </c>
      <c r="G1598" s="74"/>
      <c r="H1598" s="74" t="s">
        <v>3741</v>
      </c>
      <c r="I1598">
        <v>1</v>
      </c>
      <c r="J1598">
        <v>64</v>
      </c>
      <c r="K1598" s="74" t="s">
        <v>48</v>
      </c>
      <c r="L1598">
        <v>1</v>
      </c>
      <c r="M1598">
        <v>0</v>
      </c>
      <c r="N1598">
        <v>2</v>
      </c>
      <c r="O1598" s="74" t="s">
        <v>3742</v>
      </c>
      <c r="P1598">
        <v>0</v>
      </c>
      <c r="Q1598">
        <v>0</v>
      </c>
      <c r="R1598">
        <v>3</v>
      </c>
      <c r="S1598">
        <v>0</v>
      </c>
      <c r="T1598">
        <v>0</v>
      </c>
      <c r="U1598">
        <v>0</v>
      </c>
      <c r="V1598">
        <v>1</v>
      </c>
      <c r="W1598">
        <v>0</v>
      </c>
      <c r="X1598">
        <v>0</v>
      </c>
      <c r="Y1598">
        <v>0</v>
      </c>
      <c r="Z1598">
        <v>1</v>
      </c>
      <c r="AA1598">
        <v>0</v>
      </c>
      <c r="AB1598">
        <v>1</v>
      </c>
      <c r="AC1598">
        <v>0</v>
      </c>
      <c r="AD1598">
        <v>0</v>
      </c>
      <c r="AE1598">
        <v>1</v>
      </c>
      <c r="AF1598">
        <v>0</v>
      </c>
      <c r="AG1598">
        <v>0</v>
      </c>
      <c r="AH1598">
        <v>0</v>
      </c>
      <c r="AI1598">
        <v>1</v>
      </c>
      <c r="AJ1598" s="74" t="s">
        <v>43</v>
      </c>
    </row>
    <row r="1599" spans="1:36">
      <c r="A1599">
        <v>1642</v>
      </c>
      <c r="B1599" s="74" t="s">
        <v>3680</v>
      </c>
      <c r="C1599" s="74" t="s">
        <v>673</v>
      </c>
      <c r="D1599" s="74"/>
      <c r="E1599" s="74" t="s">
        <v>3743</v>
      </c>
      <c r="F1599" s="74" t="s">
        <v>78</v>
      </c>
      <c r="G1599" s="74"/>
      <c r="H1599" s="74" t="s">
        <v>3744</v>
      </c>
      <c r="I1599">
        <v>1</v>
      </c>
      <c r="J1599">
        <v>75</v>
      </c>
      <c r="K1599" s="74" t="s">
        <v>55</v>
      </c>
      <c r="L1599">
        <v>0</v>
      </c>
      <c r="M1599">
        <v>0</v>
      </c>
      <c r="O1599" s="74"/>
      <c r="P1599">
        <v>0</v>
      </c>
      <c r="Q1599">
        <v>0</v>
      </c>
      <c r="R1599">
        <v>3</v>
      </c>
      <c r="S1599">
        <v>1</v>
      </c>
      <c r="T1599">
        <v>0</v>
      </c>
      <c r="U1599">
        <v>0</v>
      </c>
      <c r="V1599">
        <v>1</v>
      </c>
      <c r="W1599">
        <v>0</v>
      </c>
      <c r="X1599">
        <v>0</v>
      </c>
      <c r="Y1599">
        <v>0</v>
      </c>
      <c r="Z1599">
        <v>0</v>
      </c>
      <c r="AA1599">
        <v>1</v>
      </c>
      <c r="AB1599">
        <v>1</v>
      </c>
      <c r="AC1599">
        <v>0</v>
      </c>
      <c r="AJ1599" s="74" t="s">
        <v>89</v>
      </c>
    </row>
    <row r="1600" spans="1:36">
      <c r="A1600">
        <v>1643</v>
      </c>
      <c r="B1600" s="74" t="s">
        <v>3680</v>
      </c>
      <c r="C1600" s="74" t="s">
        <v>758</v>
      </c>
      <c r="D1600" s="74" t="s">
        <v>729</v>
      </c>
      <c r="E1600" s="74" t="s">
        <v>3745</v>
      </c>
      <c r="F1600" s="74" t="s">
        <v>962</v>
      </c>
      <c r="G1600" s="74"/>
      <c r="H1600" s="74" t="s">
        <v>3746</v>
      </c>
      <c r="I1600">
        <v>0</v>
      </c>
      <c r="J1600">
        <v>57</v>
      </c>
      <c r="K1600" s="74" t="s">
        <v>48</v>
      </c>
      <c r="L1600">
        <v>0</v>
      </c>
      <c r="M1600">
        <v>0</v>
      </c>
      <c r="N1600">
        <v>3</v>
      </c>
      <c r="O1600" s="74" t="s">
        <v>3747</v>
      </c>
      <c r="P1600">
        <v>0</v>
      </c>
      <c r="Q1600">
        <v>0</v>
      </c>
      <c r="R1600">
        <v>3</v>
      </c>
      <c r="S1600">
        <v>0</v>
      </c>
      <c r="T1600">
        <v>0</v>
      </c>
      <c r="U1600">
        <v>0</v>
      </c>
      <c r="V1600">
        <v>1</v>
      </c>
      <c r="W1600">
        <v>0</v>
      </c>
      <c r="X1600">
        <v>0</v>
      </c>
      <c r="Y1600">
        <v>0</v>
      </c>
      <c r="Z1600">
        <v>1</v>
      </c>
      <c r="AA1600">
        <v>0</v>
      </c>
      <c r="AB1600">
        <v>1</v>
      </c>
      <c r="AC1600">
        <v>1</v>
      </c>
      <c r="AD1600">
        <v>0</v>
      </c>
      <c r="AE1600">
        <v>0</v>
      </c>
      <c r="AF1600">
        <v>0</v>
      </c>
      <c r="AG1600">
        <v>0</v>
      </c>
      <c r="AH1600">
        <v>1</v>
      </c>
      <c r="AI1600">
        <v>0</v>
      </c>
      <c r="AJ1600" s="74" t="s">
        <v>3748</v>
      </c>
    </row>
    <row r="1601" spans="1:36">
      <c r="A1601">
        <v>1644</v>
      </c>
      <c r="B1601" s="74" t="s">
        <v>3680</v>
      </c>
      <c r="C1601" s="74" t="s">
        <v>758</v>
      </c>
      <c r="D1601" s="74" t="s">
        <v>729</v>
      </c>
      <c r="E1601" s="74" t="s">
        <v>3749</v>
      </c>
      <c r="F1601" s="74" t="s">
        <v>3750</v>
      </c>
      <c r="G1601" s="74"/>
      <c r="H1601" s="74" t="s">
        <v>3751</v>
      </c>
      <c r="I1601">
        <v>1</v>
      </c>
      <c r="J1601">
        <v>35</v>
      </c>
      <c r="K1601" s="74" t="s">
        <v>55</v>
      </c>
      <c r="L1601">
        <v>0</v>
      </c>
      <c r="M1601">
        <v>0</v>
      </c>
      <c r="O1601" s="74"/>
      <c r="P1601">
        <v>3</v>
      </c>
      <c r="Q1601">
        <v>0</v>
      </c>
      <c r="R1601">
        <v>3</v>
      </c>
      <c r="S1601">
        <v>0</v>
      </c>
      <c r="T1601">
        <v>0</v>
      </c>
      <c r="U1601">
        <v>0</v>
      </c>
      <c r="V1601">
        <v>1</v>
      </c>
      <c r="W1601">
        <v>0</v>
      </c>
      <c r="X1601">
        <v>1</v>
      </c>
      <c r="Y1601">
        <v>0</v>
      </c>
      <c r="Z1601">
        <v>0</v>
      </c>
      <c r="AA1601">
        <v>0</v>
      </c>
      <c r="AB1601">
        <v>1</v>
      </c>
      <c r="AC1601">
        <v>0</v>
      </c>
      <c r="AD1601">
        <v>0</v>
      </c>
      <c r="AE1601">
        <v>1</v>
      </c>
      <c r="AF1601">
        <v>0</v>
      </c>
      <c r="AG1601">
        <v>0</v>
      </c>
      <c r="AH1601">
        <v>0</v>
      </c>
      <c r="AI1601">
        <v>0</v>
      </c>
      <c r="AJ1601" s="74" t="s">
        <v>3752</v>
      </c>
    </row>
    <row r="1602" spans="1:36">
      <c r="A1602">
        <v>1645</v>
      </c>
      <c r="B1602" s="74" t="s">
        <v>3680</v>
      </c>
      <c r="C1602" s="74" t="s">
        <v>758</v>
      </c>
      <c r="D1602" s="74" t="s">
        <v>729</v>
      </c>
      <c r="E1602" s="74" t="s">
        <v>3753</v>
      </c>
      <c r="F1602" s="74" t="s">
        <v>1327</v>
      </c>
      <c r="G1602" s="74"/>
      <c r="H1602" s="74" t="s">
        <v>3754</v>
      </c>
      <c r="I1602">
        <v>0</v>
      </c>
      <c r="J1602">
        <v>56</v>
      </c>
      <c r="K1602" s="74" t="s">
        <v>55</v>
      </c>
      <c r="L1602">
        <v>0</v>
      </c>
      <c r="M1602">
        <v>0</v>
      </c>
      <c r="O1602" s="74"/>
      <c r="P1602">
        <v>0</v>
      </c>
      <c r="Q1602">
        <v>0</v>
      </c>
      <c r="R1602">
        <v>3</v>
      </c>
      <c r="S1602">
        <v>0</v>
      </c>
      <c r="T1602">
        <v>0</v>
      </c>
      <c r="U1602">
        <v>0</v>
      </c>
      <c r="V1602">
        <v>1</v>
      </c>
      <c r="W1602">
        <v>0</v>
      </c>
      <c r="X1602">
        <v>1</v>
      </c>
      <c r="Y1602">
        <v>0</v>
      </c>
      <c r="Z1602">
        <v>0</v>
      </c>
      <c r="AA1602">
        <v>1</v>
      </c>
      <c r="AB1602">
        <v>0</v>
      </c>
      <c r="AC1602">
        <v>1</v>
      </c>
      <c r="AD1602">
        <v>0</v>
      </c>
      <c r="AE1602">
        <v>1</v>
      </c>
      <c r="AF1602">
        <v>0</v>
      </c>
      <c r="AG1602">
        <v>0</v>
      </c>
      <c r="AH1602">
        <v>0</v>
      </c>
      <c r="AI1602">
        <v>1</v>
      </c>
      <c r="AJ1602" s="74" t="s">
        <v>43</v>
      </c>
    </row>
    <row r="1603" spans="1:36">
      <c r="A1603">
        <v>1646</v>
      </c>
      <c r="B1603" s="74" t="s">
        <v>3680</v>
      </c>
      <c r="C1603" s="74" t="s">
        <v>758</v>
      </c>
      <c r="D1603" s="74" t="s">
        <v>729</v>
      </c>
      <c r="E1603" s="74" t="s">
        <v>3755</v>
      </c>
      <c r="F1603" s="74" t="s">
        <v>46</v>
      </c>
      <c r="G1603" s="74"/>
      <c r="H1603" s="74" t="s">
        <v>3756</v>
      </c>
      <c r="I1603">
        <v>1</v>
      </c>
      <c r="J1603">
        <v>43</v>
      </c>
      <c r="K1603" s="74" t="s">
        <v>48</v>
      </c>
      <c r="L1603">
        <v>1</v>
      </c>
      <c r="M1603">
        <v>0</v>
      </c>
      <c r="N1603">
        <v>1</v>
      </c>
      <c r="O1603" s="74" t="s">
        <v>3757</v>
      </c>
      <c r="P1603">
        <v>0</v>
      </c>
      <c r="Q1603">
        <v>0</v>
      </c>
      <c r="R1603">
        <v>3</v>
      </c>
      <c r="S1603">
        <v>0</v>
      </c>
      <c r="T1603">
        <v>0</v>
      </c>
      <c r="U1603">
        <v>0</v>
      </c>
      <c r="V1603">
        <v>1</v>
      </c>
      <c r="W1603">
        <v>0</v>
      </c>
      <c r="X1603">
        <v>1</v>
      </c>
      <c r="Y1603">
        <v>0</v>
      </c>
      <c r="Z1603">
        <v>1</v>
      </c>
      <c r="AA1603">
        <v>1</v>
      </c>
      <c r="AB1603">
        <v>1</v>
      </c>
      <c r="AC1603">
        <v>0</v>
      </c>
      <c r="AD1603">
        <v>0</v>
      </c>
      <c r="AE1603">
        <v>1</v>
      </c>
      <c r="AF1603">
        <v>0</v>
      </c>
      <c r="AG1603">
        <v>0</v>
      </c>
      <c r="AH1603">
        <v>0</v>
      </c>
      <c r="AI1603">
        <v>0</v>
      </c>
      <c r="AJ1603" s="74" t="s">
        <v>2753</v>
      </c>
    </row>
    <row r="1604" spans="1:36">
      <c r="A1604">
        <v>1647</v>
      </c>
      <c r="B1604" s="74" t="s">
        <v>3680</v>
      </c>
      <c r="C1604" s="74" t="s">
        <v>758</v>
      </c>
      <c r="D1604" s="74" t="s">
        <v>729</v>
      </c>
      <c r="E1604" s="74" t="s">
        <v>3758</v>
      </c>
      <c r="F1604" s="74" t="s">
        <v>962</v>
      </c>
      <c r="G1604" s="74"/>
      <c r="H1604" s="74" t="s">
        <v>3759</v>
      </c>
      <c r="I1604">
        <v>1</v>
      </c>
      <c r="J1604">
        <v>50</v>
      </c>
      <c r="K1604" s="74" t="s">
        <v>40</v>
      </c>
      <c r="L1604">
        <v>0</v>
      </c>
      <c r="M1604">
        <v>0</v>
      </c>
      <c r="O1604" s="74"/>
      <c r="P1604">
        <v>0</v>
      </c>
      <c r="Q1604">
        <v>0</v>
      </c>
      <c r="R1604">
        <v>3</v>
      </c>
      <c r="S1604">
        <v>0</v>
      </c>
      <c r="T1604">
        <v>0</v>
      </c>
      <c r="U1604">
        <v>0</v>
      </c>
      <c r="V1604">
        <v>0</v>
      </c>
      <c r="W1604">
        <v>0</v>
      </c>
      <c r="X1604">
        <v>0</v>
      </c>
      <c r="Y1604">
        <v>0</v>
      </c>
      <c r="Z1604">
        <v>0</v>
      </c>
      <c r="AA1604">
        <v>1</v>
      </c>
      <c r="AB1604">
        <v>1</v>
      </c>
      <c r="AC1604">
        <v>0</v>
      </c>
      <c r="AD1604">
        <v>0</v>
      </c>
      <c r="AE1604">
        <v>0</v>
      </c>
      <c r="AF1604">
        <v>0</v>
      </c>
      <c r="AG1604">
        <v>0</v>
      </c>
      <c r="AH1604">
        <v>1</v>
      </c>
      <c r="AI1604">
        <v>0</v>
      </c>
      <c r="AJ1604" s="74" t="s">
        <v>3760</v>
      </c>
    </row>
    <row r="1605" spans="1:36">
      <c r="A1605">
        <v>1648</v>
      </c>
      <c r="B1605" s="74" t="s">
        <v>3680</v>
      </c>
      <c r="C1605" s="74" t="s">
        <v>758</v>
      </c>
      <c r="D1605" s="74" t="s">
        <v>729</v>
      </c>
      <c r="E1605" s="74" t="s">
        <v>3761</v>
      </c>
      <c r="F1605" s="74" t="s">
        <v>46</v>
      </c>
      <c r="G1605" s="74"/>
      <c r="H1605" s="74" t="s">
        <v>335</v>
      </c>
      <c r="I1605">
        <v>1</v>
      </c>
      <c r="J1605">
        <v>37</v>
      </c>
      <c r="K1605" s="74" t="s">
        <v>55</v>
      </c>
      <c r="L1605">
        <v>0</v>
      </c>
      <c r="M1605">
        <v>0</v>
      </c>
      <c r="O1605" s="74"/>
      <c r="P1605">
        <v>0</v>
      </c>
      <c r="Q1605">
        <v>0</v>
      </c>
      <c r="R1605">
        <v>3</v>
      </c>
      <c r="S1605">
        <v>0</v>
      </c>
      <c r="T1605">
        <v>0</v>
      </c>
      <c r="U1605">
        <v>0</v>
      </c>
      <c r="V1605">
        <v>0</v>
      </c>
      <c r="W1605">
        <v>0</v>
      </c>
      <c r="X1605">
        <v>1</v>
      </c>
      <c r="Y1605">
        <v>0</v>
      </c>
      <c r="Z1605">
        <v>0</v>
      </c>
      <c r="AA1605">
        <v>0</v>
      </c>
      <c r="AB1605">
        <v>1</v>
      </c>
      <c r="AC1605">
        <v>0</v>
      </c>
      <c r="AD1605">
        <v>0</v>
      </c>
      <c r="AE1605">
        <v>1</v>
      </c>
      <c r="AF1605">
        <v>0</v>
      </c>
      <c r="AG1605">
        <v>0</v>
      </c>
      <c r="AH1605">
        <v>0</v>
      </c>
      <c r="AI1605">
        <v>1</v>
      </c>
      <c r="AJ1605" s="74" t="s">
        <v>3760</v>
      </c>
    </row>
    <row r="1606" spans="1:36">
      <c r="A1606">
        <v>1649</v>
      </c>
      <c r="B1606" s="74" t="s">
        <v>3680</v>
      </c>
      <c r="C1606" s="74" t="s">
        <v>758</v>
      </c>
      <c r="D1606" s="74" t="s">
        <v>729</v>
      </c>
      <c r="E1606" s="74" t="s">
        <v>3762</v>
      </c>
      <c r="F1606" s="74" t="s">
        <v>46</v>
      </c>
      <c r="G1606" s="74"/>
      <c r="H1606" s="74" t="s">
        <v>2175</v>
      </c>
      <c r="I1606">
        <v>1</v>
      </c>
      <c r="J1606">
        <v>60</v>
      </c>
      <c r="K1606" s="74" t="s">
        <v>48</v>
      </c>
      <c r="L1606">
        <v>0</v>
      </c>
      <c r="M1606">
        <v>0</v>
      </c>
      <c r="N1606">
        <v>2</v>
      </c>
      <c r="O1606" s="74" t="s">
        <v>3763</v>
      </c>
      <c r="P1606">
        <v>0</v>
      </c>
      <c r="Q1606">
        <v>0</v>
      </c>
      <c r="R1606">
        <v>3</v>
      </c>
      <c r="S1606">
        <v>1</v>
      </c>
      <c r="T1606">
        <v>0</v>
      </c>
      <c r="U1606">
        <v>1</v>
      </c>
      <c r="V1606">
        <v>0</v>
      </c>
      <c r="W1606">
        <v>0</v>
      </c>
      <c r="X1606">
        <v>1</v>
      </c>
      <c r="Y1606">
        <v>0</v>
      </c>
      <c r="Z1606">
        <v>0</v>
      </c>
      <c r="AA1606">
        <v>0</v>
      </c>
      <c r="AB1606">
        <v>0</v>
      </c>
      <c r="AC1606">
        <v>1</v>
      </c>
      <c r="AJ1606" s="74" t="s">
        <v>38</v>
      </c>
    </row>
    <row r="1607" spans="1:36">
      <c r="A1607">
        <v>1650</v>
      </c>
      <c r="B1607" s="74" t="s">
        <v>3680</v>
      </c>
      <c r="C1607" s="74" t="s">
        <v>758</v>
      </c>
      <c r="D1607" s="74" t="s">
        <v>729</v>
      </c>
      <c r="E1607" s="74" t="s">
        <v>3764</v>
      </c>
      <c r="F1607" s="74" t="s">
        <v>46</v>
      </c>
      <c r="G1607" s="74"/>
      <c r="H1607" s="74" t="s">
        <v>3765</v>
      </c>
      <c r="I1607">
        <v>0</v>
      </c>
      <c r="J1607">
        <v>38</v>
      </c>
      <c r="K1607" s="74" t="s">
        <v>55</v>
      </c>
      <c r="L1607">
        <v>0</v>
      </c>
      <c r="M1607">
        <v>0</v>
      </c>
      <c r="O1607" s="74"/>
      <c r="P1607">
        <v>0</v>
      </c>
      <c r="Q1607">
        <v>0</v>
      </c>
      <c r="R1607">
        <v>3</v>
      </c>
      <c r="S1607">
        <v>0</v>
      </c>
      <c r="T1607">
        <v>0</v>
      </c>
      <c r="U1607">
        <v>0</v>
      </c>
      <c r="V1607">
        <v>0</v>
      </c>
      <c r="W1607">
        <v>0</v>
      </c>
      <c r="X1607">
        <v>1</v>
      </c>
      <c r="Y1607">
        <v>0</v>
      </c>
      <c r="Z1607">
        <v>0</v>
      </c>
      <c r="AA1607">
        <v>1</v>
      </c>
      <c r="AB1607">
        <v>1</v>
      </c>
      <c r="AC1607">
        <v>1</v>
      </c>
      <c r="AD1607">
        <v>0</v>
      </c>
      <c r="AE1607">
        <v>0</v>
      </c>
      <c r="AF1607">
        <v>0</v>
      </c>
      <c r="AG1607">
        <v>0</v>
      </c>
      <c r="AH1607">
        <v>0</v>
      </c>
      <c r="AI1607">
        <v>1</v>
      </c>
      <c r="AJ1607" s="74" t="s">
        <v>1253</v>
      </c>
    </row>
    <row r="1608" spans="1:36">
      <c r="A1608">
        <v>1651</v>
      </c>
      <c r="B1608" s="74" t="s">
        <v>3680</v>
      </c>
      <c r="C1608" s="74" t="s">
        <v>758</v>
      </c>
      <c r="D1608" s="74" t="s">
        <v>729</v>
      </c>
      <c r="E1608" s="74" t="s">
        <v>3766</v>
      </c>
      <c r="F1608" s="74" t="s">
        <v>2535</v>
      </c>
      <c r="G1608" s="74"/>
      <c r="H1608" s="74" t="s">
        <v>3767</v>
      </c>
      <c r="I1608">
        <v>1</v>
      </c>
      <c r="J1608">
        <v>55</v>
      </c>
      <c r="K1608" s="74" t="s">
        <v>55</v>
      </c>
      <c r="L1608">
        <v>0</v>
      </c>
      <c r="M1608">
        <v>0</v>
      </c>
      <c r="O1608" s="74"/>
      <c r="P1608">
        <v>0</v>
      </c>
      <c r="Q1608">
        <v>1</v>
      </c>
      <c r="R1608">
        <v>3</v>
      </c>
      <c r="S1608">
        <v>0</v>
      </c>
      <c r="T1608">
        <v>0</v>
      </c>
      <c r="U1608">
        <v>0</v>
      </c>
      <c r="V1608">
        <v>0</v>
      </c>
      <c r="W1608">
        <v>0</v>
      </c>
      <c r="X1608">
        <v>0</v>
      </c>
      <c r="Y1608">
        <v>0</v>
      </c>
      <c r="Z1608">
        <v>0</v>
      </c>
      <c r="AA1608">
        <v>0</v>
      </c>
      <c r="AB1608">
        <v>0</v>
      </c>
      <c r="AC1608">
        <v>0</v>
      </c>
      <c r="AD1608">
        <v>0</v>
      </c>
      <c r="AE1608">
        <v>0</v>
      </c>
      <c r="AF1608">
        <v>0</v>
      </c>
      <c r="AG1608">
        <v>0</v>
      </c>
      <c r="AH1608">
        <v>1</v>
      </c>
      <c r="AI1608">
        <v>0</v>
      </c>
      <c r="AJ1608" s="74" t="s">
        <v>46</v>
      </c>
    </row>
    <row r="1609" spans="1:36">
      <c r="A1609">
        <v>1652</v>
      </c>
      <c r="B1609" s="74" t="s">
        <v>3680</v>
      </c>
      <c r="C1609" s="74" t="s">
        <v>758</v>
      </c>
      <c r="D1609" s="74" t="s">
        <v>729</v>
      </c>
      <c r="E1609" s="74" t="s">
        <v>3768</v>
      </c>
      <c r="F1609" s="74" t="s">
        <v>58</v>
      </c>
      <c r="G1609" s="74"/>
      <c r="H1609" s="74" t="s">
        <v>767</v>
      </c>
      <c r="I1609">
        <v>1</v>
      </c>
      <c r="J1609">
        <v>41</v>
      </c>
      <c r="K1609" s="74" t="s">
        <v>40</v>
      </c>
      <c r="L1609">
        <v>0</v>
      </c>
      <c r="M1609">
        <v>0</v>
      </c>
      <c r="O1609" s="74"/>
      <c r="P1609">
        <v>0</v>
      </c>
      <c r="Q1609">
        <v>3</v>
      </c>
      <c r="R1609">
        <v>3</v>
      </c>
      <c r="S1609">
        <v>0</v>
      </c>
      <c r="T1609">
        <v>0</v>
      </c>
      <c r="U1609">
        <v>0</v>
      </c>
      <c r="V1609">
        <v>1</v>
      </c>
      <c r="W1609">
        <v>0</v>
      </c>
      <c r="X1609">
        <v>0</v>
      </c>
      <c r="Y1609">
        <v>1</v>
      </c>
      <c r="Z1609">
        <v>0</v>
      </c>
      <c r="AA1609">
        <v>1</v>
      </c>
      <c r="AB1609">
        <v>0</v>
      </c>
      <c r="AC1609">
        <v>0</v>
      </c>
      <c r="AD1609">
        <v>0</v>
      </c>
      <c r="AE1609">
        <v>1</v>
      </c>
      <c r="AF1609">
        <v>0</v>
      </c>
      <c r="AG1609">
        <v>0</v>
      </c>
      <c r="AH1609">
        <v>0</v>
      </c>
      <c r="AI1609">
        <v>1</v>
      </c>
      <c r="AJ1609" s="74" t="s">
        <v>659</v>
      </c>
    </row>
    <row r="1610" spans="1:36">
      <c r="A1610">
        <v>1653</v>
      </c>
      <c r="B1610" s="74" t="s">
        <v>3680</v>
      </c>
      <c r="C1610" s="74" t="s">
        <v>758</v>
      </c>
      <c r="D1610" s="74" t="s">
        <v>729</v>
      </c>
      <c r="E1610" s="74" t="s">
        <v>3769</v>
      </c>
      <c r="F1610" s="74" t="s">
        <v>58</v>
      </c>
      <c r="G1610" s="74"/>
      <c r="H1610" s="74" t="s">
        <v>3770</v>
      </c>
      <c r="I1610">
        <v>1</v>
      </c>
      <c r="J1610">
        <v>61</v>
      </c>
      <c r="K1610" s="74" t="s">
        <v>55</v>
      </c>
      <c r="L1610">
        <v>0</v>
      </c>
      <c r="M1610">
        <v>0</v>
      </c>
      <c r="O1610" s="74"/>
      <c r="P1610">
        <v>0</v>
      </c>
      <c r="Q1610">
        <v>3</v>
      </c>
      <c r="R1610">
        <v>3</v>
      </c>
      <c r="S1610">
        <v>3</v>
      </c>
      <c r="T1610">
        <v>0</v>
      </c>
      <c r="U1610">
        <v>0</v>
      </c>
      <c r="V1610">
        <v>1</v>
      </c>
      <c r="W1610">
        <v>0</v>
      </c>
      <c r="X1610">
        <v>0</v>
      </c>
      <c r="Y1610">
        <v>1</v>
      </c>
      <c r="Z1610">
        <v>0</v>
      </c>
      <c r="AA1610">
        <v>1</v>
      </c>
      <c r="AB1610">
        <v>1</v>
      </c>
      <c r="AC1610">
        <v>0</v>
      </c>
      <c r="AD1610">
        <v>0</v>
      </c>
      <c r="AE1610">
        <v>0</v>
      </c>
      <c r="AF1610">
        <v>0</v>
      </c>
      <c r="AG1610">
        <v>0</v>
      </c>
      <c r="AH1610">
        <v>0</v>
      </c>
      <c r="AI1610">
        <v>1</v>
      </c>
      <c r="AJ1610" s="74" t="s">
        <v>3771</v>
      </c>
    </row>
    <row r="1611" spans="1:36">
      <c r="A1611">
        <v>1654</v>
      </c>
      <c r="B1611" s="74" t="s">
        <v>3680</v>
      </c>
      <c r="C1611" s="74" t="s">
        <v>758</v>
      </c>
      <c r="D1611" s="74" t="s">
        <v>729</v>
      </c>
      <c r="E1611" s="74" t="s">
        <v>3772</v>
      </c>
      <c r="F1611" s="74" t="s">
        <v>962</v>
      </c>
      <c r="G1611" s="74"/>
      <c r="H1611" s="74" t="s">
        <v>3773</v>
      </c>
      <c r="I1611">
        <v>1</v>
      </c>
      <c r="J1611">
        <v>52</v>
      </c>
      <c r="K1611" s="74" t="s">
        <v>55</v>
      </c>
      <c r="L1611">
        <v>0</v>
      </c>
      <c r="M1611">
        <v>0</v>
      </c>
      <c r="O1611" s="74"/>
      <c r="P1611">
        <v>0</v>
      </c>
      <c r="Q1611">
        <v>0</v>
      </c>
      <c r="R1611">
        <v>3</v>
      </c>
      <c r="S1611">
        <v>0</v>
      </c>
      <c r="T1611">
        <v>0</v>
      </c>
      <c r="U1611">
        <v>0</v>
      </c>
      <c r="V1611">
        <v>0</v>
      </c>
      <c r="W1611">
        <v>0</v>
      </c>
      <c r="X1611">
        <v>1</v>
      </c>
      <c r="Y1611">
        <v>0</v>
      </c>
      <c r="Z1611">
        <v>0</v>
      </c>
      <c r="AA1611">
        <v>1</v>
      </c>
      <c r="AB1611">
        <v>0</v>
      </c>
      <c r="AC1611">
        <v>1</v>
      </c>
      <c r="AJ1611" s="74" t="s">
        <v>43</v>
      </c>
    </row>
    <row r="1612" spans="1:36">
      <c r="A1612">
        <v>1655</v>
      </c>
      <c r="B1612" s="74" t="s">
        <v>3680</v>
      </c>
      <c r="C1612" s="74" t="s">
        <v>758</v>
      </c>
      <c r="D1612" s="74" t="s">
        <v>729</v>
      </c>
      <c r="E1612" s="74" t="s">
        <v>3774</v>
      </c>
      <c r="F1612" s="74" t="s">
        <v>962</v>
      </c>
      <c r="G1612" s="74"/>
      <c r="H1612" s="74" t="s">
        <v>3775</v>
      </c>
      <c r="I1612">
        <v>1</v>
      </c>
      <c r="J1612">
        <v>47</v>
      </c>
      <c r="K1612" s="74" t="s">
        <v>55</v>
      </c>
      <c r="L1612">
        <v>0</v>
      </c>
      <c r="M1612">
        <v>0</v>
      </c>
      <c r="O1612" s="74"/>
      <c r="P1612">
        <v>0</v>
      </c>
      <c r="Q1612">
        <v>0</v>
      </c>
      <c r="R1612">
        <v>3</v>
      </c>
      <c r="S1612">
        <v>0</v>
      </c>
      <c r="T1612">
        <v>0</v>
      </c>
      <c r="U1612">
        <v>0</v>
      </c>
      <c r="V1612">
        <v>0</v>
      </c>
      <c r="W1612">
        <v>0</v>
      </c>
      <c r="X1612">
        <v>1</v>
      </c>
      <c r="Y1612">
        <v>0</v>
      </c>
      <c r="Z1612">
        <v>1</v>
      </c>
      <c r="AA1612">
        <v>0</v>
      </c>
      <c r="AB1612">
        <v>0</v>
      </c>
      <c r="AC1612">
        <v>0</v>
      </c>
      <c r="AD1612">
        <v>0</v>
      </c>
      <c r="AE1612">
        <v>0</v>
      </c>
      <c r="AF1612">
        <v>1</v>
      </c>
      <c r="AG1612">
        <v>0</v>
      </c>
      <c r="AH1612">
        <v>1</v>
      </c>
      <c r="AI1612">
        <v>0</v>
      </c>
      <c r="AJ1612" s="74" t="s">
        <v>43</v>
      </c>
    </row>
    <row r="1613" spans="1:36">
      <c r="A1613">
        <v>1656</v>
      </c>
      <c r="B1613" s="74" t="s">
        <v>3776</v>
      </c>
      <c r="C1613" s="74" t="s">
        <v>883</v>
      </c>
      <c r="D1613" s="74" t="s">
        <v>234</v>
      </c>
      <c r="E1613" s="74" t="s">
        <v>3777</v>
      </c>
      <c r="F1613" s="74" t="s">
        <v>1524</v>
      </c>
      <c r="G1613" s="74"/>
      <c r="H1613" s="74" t="s">
        <v>3778</v>
      </c>
      <c r="I1613">
        <v>1</v>
      </c>
      <c r="J1613">
        <v>41</v>
      </c>
      <c r="K1613" s="74" t="s">
        <v>55</v>
      </c>
      <c r="L1613">
        <v>0</v>
      </c>
      <c r="M1613">
        <v>0</v>
      </c>
      <c r="O1613" s="74"/>
      <c r="P1613">
        <v>0</v>
      </c>
      <c r="Q1613">
        <v>0</v>
      </c>
      <c r="R1613">
        <v>3</v>
      </c>
      <c r="S1613">
        <v>3</v>
      </c>
      <c r="T1613">
        <v>0</v>
      </c>
      <c r="U1613">
        <v>3</v>
      </c>
      <c r="V1613">
        <v>0</v>
      </c>
      <c r="W1613">
        <v>0</v>
      </c>
      <c r="X1613">
        <v>1</v>
      </c>
      <c r="Y1613">
        <v>0</v>
      </c>
      <c r="Z1613">
        <v>1</v>
      </c>
      <c r="AA1613">
        <v>1</v>
      </c>
      <c r="AB1613">
        <v>0</v>
      </c>
      <c r="AC1613">
        <v>0</v>
      </c>
      <c r="AD1613">
        <v>0</v>
      </c>
      <c r="AE1613">
        <v>0</v>
      </c>
      <c r="AF1613">
        <v>0</v>
      </c>
      <c r="AG1613">
        <v>0</v>
      </c>
      <c r="AH1613">
        <v>0</v>
      </c>
      <c r="AI1613">
        <v>1</v>
      </c>
      <c r="AJ1613" s="74" t="s">
        <v>572</v>
      </c>
    </row>
    <row r="1614" spans="1:36">
      <c r="A1614">
        <v>1657</v>
      </c>
      <c r="B1614" s="74" t="s">
        <v>3776</v>
      </c>
      <c r="C1614" s="74" t="s">
        <v>883</v>
      </c>
      <c r="D1614" s="74" t="s">
        <v>234</v>
      </c>
      <c r="E1614" s="74" t="s">
        <v>3779</v>
      </c>
      <c r="F1614" s="74" t="s">
        <v>89</v>
      </c>
      <c r="G1614" s="74" t="s">
        <v>211</v>
      </c>
      <c r="H1614" s="74" t="s">
        <v>3780</v>
      </c>
      <c r="I1614">
        <v>0</v>
      </c>
      <c r="J1614">
        <v>34</v>
      </c>
      <c r="K1614" s="74" t="s">
        <v>55</v>
      </c>
      <c r="L1614">
        <v>0</v>
      </c>
      <c r="M1614">
        <v>0</v>
      </c>
      <c r="O1614" s="74"/>
      <c r="P1614">
        <v>0</v>
      </c>
      <c r="Q1614">
        <v>0</v>
      </c>
      <c r="R1614">
        <v>3</v>
      </c>
      <c r="S1614">
        <v>3</v>
      </c>
      <c r="T1614">
        <v>0</v>
      </c>
      <c r="U1614">
        <v>1</v>
      </c>
      <c r="V1614">
        <v>1</v>
      </c>
      <c r="W1614">
        <v>0</v>
      </c>
      <c r="X1614">
        <v>1</v>
      </c>
      <c r="Y1614">
        <v>0</v>
      </c>
      <c r="Z1614">
        <v>0</v>
      </c>
      <c r="AA1614">
        <v>0</v>
      </c>
      <c r="AB1614">
        <v>0</v>
      </c>
      <c r="AC1614">
        <v>0</v>
      </c>
      <c r="AD1614">
        <v>0</v>
      </c>
      <c r="AE1614">
        <v>0</v>
      </c>
      <c r="AF1614">
        <v>0</v>
      </c>
      <c r="AG1614">
        <v>0</v>
      </c>
      <c r="AH1614">
        <v>0</v>
      </c>
      <c r="AI1614">
        <v>1</v>
      </c>
      <c r="AJ1614" s="74" t="s">
        <v>3781</v>
      </c>
    </row>
    <row r="1615" spans="1:36">
      <c r="A1615">
        <v>1658</v>
      </c>
      <c r="B1615" s="74" t="s">
        <v>3776</v>
      </c>
      <c r="C1615" s="74" t="s">
        <v>883</v>
      </c>
      <c r="D1615" s="74" t="s">
        <v>234</v>
      </c>
      <c r="E1615" s="74" t="s">
        <v>3782</v>
      </c>
      <c r="F1615" s="74" t="s">
        <v>89</v>
      </c>
      <c r="G1615" s="74"/>
      <c r="H1615" s="74" t="s">
        <v>3783</v>
      </c>
      <c r="I1615">
        <v>0</v>
      </c>
      <c r="J1615">
        <v>37</v>
      </c>
      <c r="K1615" s="74" t="s">
        <v>55</v>
      </c>
      <c r="L1615">
        <v>0</v>
      </c>
      <c r="M1615">
        <v>0</v>
      </c>
      <c r="O1615" s="74"/>
      <c r="P1615">
        <v>0</v>
      </c>
      <c r="Q1615">
        <v>0</v>
      </c>
      <c r="R1615">
        <v>3</v>
      </c>
      <c r="S1615">
        <v>1</v>
      </c>
      <c r="T1615">
        <v>0</v>
      </c>
      <c r="U1615">
        <v>3</v>
      </c>
      <c r="V1615">
        <v>1</v>
      </c>
      <c r="W1615">
        <v>0</v>
      </c>
      <c r="X1615">
        <v>1</v>
      </c>
      <c r="Y1615">
        <v>0</v>
      </c>
      <c r="Z1615">
        <v>1</v>
      </c>
      <c r="AA1615">
        <v>1</v>
      </c>
      <c r="AB1615">
        <v>1</v>
      </c>
      <c r="AC1615">
        <v>0</v>
      </c>
      <c r="AJ1615" s="74" t="s">
        <v>300</v>
      </c>
    </row>
    <row r="1616" spans="1:36">
      <c r="A1616">
        <v>1659</v>
      </c>
      <c r="B1616" s="74" t="s">
        <v>3776</v>
      </c>
      <c r="C1616" s="74" t="s">
        <v>883</v>
      </c>
      <c r="D1616" s="74" t="s">
        <v>234</v>
      </c>
      <c r="E1616" s="74" t="s">
        <v>3784</v>
      </c>
      <c r="F1616" s="74" t="s">
        <v>128</v>
      </c>
      <c r="G1616" s="74" t="s">
        <v>191</v>
      </c>
      <c r="H1616" s="74" t="s">
        <v>3785</v>
      </c>
      <c r="I1616">
        <v>0</v>
      </c>
      <c r="J1616">
        <v>50</v>
      </c>
      <c r="K1616" s="74" t="s">
        <v>40</v>
      </c>
      <c r="L1616">
        <v>0</v>
      </c>
      <c r="M1616">
        <v>0</v>
      </c>
      <c r="O1616" s="74"/>
      <c r="P1616">
        <v>0</v>
      </c>
      <c r="Q1616">
        <v>0</v>
      </c>
      <c r="R1616">
        <v>1</v>
      </c>
      <c r="S1616">
        <v>3</v>
      </c>
      <c r="T1616">
        <v>0</v>
      </c>
      <c r="U1616">
        <v>3</v>
      </c>
      <c r="V1616">
        <v>0</v>
      </c>
      <c r="W1616">
        <v>0</v>
      </c>
      <c r="X1616">
        <v>1</v>
      </c>
      <c r="Y1616">
        <v>0</v>
      </c>
      <c r="Z1616">
        <v>1</v>
      </c>
      <c r="AA1616">
        <v>0</v>
      </c>
      <c r="AB1616">
        <v>0</v>
      </c>
      <c r="AC1616">
        <v>0</v>
      </c>
      <c r="AD1616">
        <v>0</v>
      </c>
      <c r="AE1616">
        <v>1</v>
      </c>
      <c r="AF1616">
        <v>0</v>
      </c>
      <c r="AG1616">
        <v>0</v>
      </c>
      <c r="AH1616">
        <v>0</v>
      </c>
      <c r="AI1616">
        <v>0</v>
      </c>
      <c r="AJ1616" s="74" t="s">
        <v>598</v>
      </c>
    </row>
    <row r="1617" spans="1:36">
      <c r="A1617">
        <v>1660</v>
      </c>
      <c r="B1617" s="74" t="s">
        <v>3776</v>
      </c>
      <c r="C1617" s="74" t="s">
        <v>883</v>
      </c>
      <c r="D1617" s="74" t="s">
        <v>234</v>
      </c>
      <c r="E1617" s="74" t="s">
        <v>3786</v>
      </c>
      <c r="F1617" s="74" t="s">
        <v>247</v>
      </c>
      <c r="G1617" s="74"/>
      <c r="H1617" s="74" t="s">
        <v>3787</v>
      </c>
      <c r="I1617">
        <v>1</v>
      </c>
      <c r="J1617">
        <v>41</v>
      </c>
      <c r="K1617" s="74" t="s">
        <v>55</v>
      </c>
      <c r="L1617">
        <v>0</v>
      </c>
      <c r="M1617">
        <v>0</v>
      </c>
      <c r="O1617" s="74"/>
      <c r="P1617">
        <v>0</v>
      </c>
      <c r="Q1617">
        <v>0</v>
      </c>
      <c r="R1617">
        <v>0</v>
      </c>
      <c r="S1617">
        <v>0</v>
      </c>
      <c r="T1617">
        <v>0</v>
      </c>
      <c r="U1617">
        <v>3</v>
      </c>
      <c r="V1617">
        <v>0</v>
      </c>
      <c r="W1617">
        <v>0</v>
      </c>
      <c r="X1617">
        <v>0</v>
      </c>
      <c r="Y1617">
        <v>0</v>
      </c>
      <c r="Z1617">
        <v>1</v>
      </c>
      <c r="AA1617">
        <v>1</v>
      </c>
      <c r="AB1617">
        <v>1</v>
      </c>
      <c r="AC1617">
        <v>1</v>
      </c>
      <c r="AD1617">
        <v>0</v>
      </c>
      <c r="AE1617">
        <v>0</v>
      </c>
      <c r="AF1617">
        <v>0</v>
      </c>
      <c r="AG1617">
        <v>0</v>
      </c>
      <c r="AH1617">
        <v>0</v>
      </c>
      <c r="AI1617">
        <v>1</v>
      </c>
      <c r="AJ1617" s="74" t="s">
        <v>2965</v>
      </c>
    </row>
    <row r="1618" spans="1:36">
      <c r="A1618">
        <v>1661</v>
      </c>
      <c r="B1618" s="74" t="s">
        <v>3776</v>
      </c>
      <c r="C1618" s="74" t="s">
        <v>883</v>
      </c>
      <c r="D1618" s="74" t="s">
        <v>234</v>
      </c>
      <c r="E1618" s="74" t="s">
        <v>3788</v>
      </c>
      <c r="F1618" s="74" t="s">
        <v>400</v>
      </c>
      <c r="G1618" s="74"/>
      <c r="H1618" s="74" t="s">
        <v>3789</v>
      </c>
      <c r="I1618">
        <v>0</v>
      </c>
      <c r="J1618">
        <v>68</v>
      </c>
      <c r="K1618" s="74" t="s">
        <v>48</v>
      </c>
      <c r="L1618">
        <v>0</v>
      </c>
      <c r="M1618">
        <v>0</v>
      </c>
      <c r="N1618">
        <v>3</v>
      </c>
      <c r="O1618" s="74" t="s">
        <v>3790</v>
      </c>
      <c r="P1618">
        <v>0</v>
      </c>
      <c r="Q1618">
        <v>0</v>
      </c>
      <c r="R1618">
        <v>3</v>
      </c>
      <c r="S1618">
        <v>0</v>
      </c>
      <c r="T1618">
        <v>0</v>
      </c>
      <c r="U1618">
        <v>1</v>
      </c>
      <c r="V1618">
        <v>0</v>
      </c>
      <c r="W1618">
        <v>0</v>
      </c>
      <c r="X1618">
        <v>1</v>
      </c>
      <c r="Y1618">
        <v>0</v>
      </c>
      <c r="Z1618">
        <v>1</v>
      </c>
      <c r="AA1618">
        <v>1</v>
      </c>
      <c r="AB1618">
        <v>0</v>
      </c>
      <c r="AC1618">
        <v>0</v>
      </c>
      <c r="AD1618">
        <v>0</v>
      </c>
      <c r="AE1618">
        <v>0</v>
      </c>
      <c r="AF1618">
        <v>0</v>
      </c>
      <c r="AG1618">
        <v>1</v>
      </c>
      <c r="AH1618">
        <v>0</v>
      </c>
      <c r="AI1618">
        <v>0</v>
      </c>
      <c r="AJ1618" s="74" t="s">
        <v>417</v>
      </c>
    </row>
    <row r="1619" spans="1:36">
      <c r="A1619">
        <v>1662</v>
      </c>
      <c r="B1619" s="74" t="s">
        <v>3776</v>
      </c>
      <c r="C1619" s="74" t="s">
        <v>883</v>
      </c>
      <c r="D1619" s="74" t="s">
        <v>234</v>
      </c>
      <c r="E1619" s="74" t="s">
        <v>3791</v>
      </c>
      <c r="F1619" s="74" t="s">
        <v>208</v>
      </c>
      <c r="G1619" s="74"/>
      <c r="H1619" s="74" t="s">
        <v>909</v>
      </c>
      <c r="I1619">
        <v>1</v>
      </c>
      <c r="J1619">
        <v>46</v>
      </c>
      <c r="K1619" s="74" t="s">
        <v>48</v>
      </c>
      <c r="L1619">
        <v>0</v>
      </c>
      <c r="M1619">
        <v>0</v>
      </c>
      <c r="N1619">
        <v>2</v>
      </c>
      <c r="O1619" s="74" t="s">
        <v>3792</v>
      </c>
      <c r="P1619">
        <v>0</v>
      </c>
      <c r="Q1619">
        <v>0</v>
      </c>
      <c r="R1619">
        <v>3</v>
      </c>
      <c r="S1619">
        <v>0</v>
      </c>
      <c r="T1619">
        <v>0</v>
      </c>
      <c r="U1619">
        <v>3</v>
      </c>
      <c r="V1619">
        <v>1</v>
      </c>
      <c r="W1619">
        <v>0</v>
      </c>
      <c r="X1619">
        <v>1</v>
      </c>
      <c r="Y1619">
        <v>1</v>
      </c>
      <c r="Z1619">
        <v>0</v>
      </c>
      <c r="AA1619">
        <v>1</v>
      </c>
      <c r="AB1619">
        <v>1</v>
      </c>
      <c r="AC1619">
        <v>1</v>
      </c>
      <c r="AD1619">
        <v>0</v>
      </c>
      <c r="AE1619">
        <v>0</v>
      </c>
      <c r="AF1619">
        <v>0</v>
      </c>
      <c r="AG1619">
        <v>0</v>
      </c>
      <c r="AH1619">
        <v>1</v>
      </c>
      <c r="AI1619">
        <v>0</v>
      </c>
      <c r="AJ1619" s="74" t="s">
        <v>128</v>
      </c>
    </row>
    <row r="1620" spans="1:36">
      <c r="A1620">
        <v>1663</v>
      </c>
      <c r="B1620" s="74" t="s">
        <v>3776</v>
      </c>
      <c r="C1620" s="74" t="s">
        <v>883</v>
      </c>
      <c r="D1620" s="74" t="s">
        <v>234</v>
      </c>
      <c r="E1620" s="74" t="s">
        <v>3793</v>
      </c>
      <c r="F1620" s="74" t="s">
        <v>889</v>
      </c>
      <c r="G1620" s="74"/>
      <c r="H1620" s="74" t="s">
        <v>3794</v>
      </c>
      <c r="I1620">
        <v>1</v>
      </c>
      <c r="J1620">
        <v>41</v>
      </c>
      <c r="K1620" s="74" t="s">
        <v>48</v>
      </c>
      <c r="L1620">
        <v>1</v>
      </c>
      <c r="M1620">
        <v>0</v>
      </c>
      <c r="N1620">
        <v>1</v>
      </c>
      <c r="O1620" s="74" t="s">
        <v>3795</v>
      </c>
      <c r="P1620">
        <v>0</v>
      </c>
      <c r="Q1620">
        <v>0</v>
      </c>
      <c r="R1620">
        <v>3</v>
      </c>
      <c r="S1620">
        <v>0</v>
      </c>
      <c r="T1620">
        <v>0</v>
      </c>
      <c r="U1620">
        <v>0</v>
      </c>
      <c r="V1620">
        <v>0</v>
      </c>
      <c r="W1620">
        <v>0</v>
      </c>
      <c r="X1620">
        <v>1</v>
      </c>
      <c r="Y1620">
        <v>1</v>
      </c>
      <c r="Z1620">
        <v>0</v>
      </c>
      <c r="AA1620">
        <v>1</v>
      </c>
      <c r="AB1620">
        <v>0</v>
      </c>
      <c r="AC1620">
        <v>0</v>
      </c>
      <c r="AD1620">
        <v>0</v>
      </c>
      <c r="AE1620">
        <v>1</v>
      </c>
      <c r="AF1620">
        <v>0</v>
      </c>
      <c r="AG1620">
        <v>0</v>
      </c>
      <c r="AH1620">
        <v>0</v>
      </c>
      <c r="AI1620">
        <v>0</v>
      </c>
      <c r="AJ1620" s="74" t="s">
        <v>126</v>
      </c>
    </row>
    <row r="1621" spans="1:36">
      <c r="A1621">
        <v>1664</v>
      </c>
      <c r="B1621" s="74" t="s">
        <v>3776</v>
      </c>
      <c r="C1621" s="74" t="s">
        <v>883</v>
      </c>
      <c r="D1621" s="74" t="s">
        <v>234</v>
      </c>
      <c r="E1621" s="74" t="s">
        <v>3796</v>
      </c>
      <c r="F1621" s="74" t="s">
        <v>3797</v>
      </c>
      <c r="G1621" s="74"/>
      <c r="H1621" s="74" t="s">
        <v>3798</v>
      </c>
      <c r="I1621">
        <v>1</v>
      </c>
      <c r="J1621">
        <v>67</v>
      </c>
      <c r="K1621" s="74" t="s">
        <v>40</v>
      </c>
      <c r="L1621">
        <v>0</v>
      </c>
      <c r="M1621">
        <v>0</v>
      </c>
      <c r="O1621" s="74"/>
      <c r="P1621">
        <v>0</v>
      </c>
      <c r="Q1621">
        <v>0</v>
      </c>
      <c r="R1621">
        <v>3</v>
      </c>
      <c r="S1621">
        <v>1</v>
      </c>
      <c r="T1621">
        <v>0</v>
      </c>
      <c r="U1621">
        <v>1</v>
      </c>
      <c r="V1621">
        <v>1</v>
      </c>
      <c r="W1621">
        <v>0</v>
      </c>
      <c r="X1621">
        <v>0</v>
      </c>
      <c r="Y1621">
        <v>0</v>
      </c>
      <c r="Z1621">
        <v>0</v>
      </c>
      <c r="AA1621">
        <v>0</v>
      </c>
      <c r="AB1621">
        <v>1</v>
      </c>
      <c r="AC1621">
        <v>0</v>
      </c>
      <c r="AJ1621" s="74" t="s">
        <v>46</v>
      </c>
    </row>
    <row r="1622" spans="1:36">
      <c r="A1622">
        <v>1665</v>
      </c>
      <c r="B1622" s="74" t="s">
        <v>3776</v>
      </c>
      <c r="C1622" s="74" t="s">
        <v>883</v>
      </c>
      <c r="D1622" s="74" t="s">
        <v>234</v>
      </c>
      <c r="E1622" s="74" t="s">
        <v>3799</v>
      </c>
      <c r="F1622" s="74" t="s">
        <v>89</v>
      </c>
      <c r="G1622" s="74" t="s">
        <v>243</v>
      </c>
      <c r="H1622" s="74" t="s">
        <v>3800</v>
      </c>
      <c r="I1622">
        <v>0</v>
      </c>
      <c r="J1622">
        <v>34</v>
      </c>
      <c r="K1622" s="74" t="s">
        <v>40</v>
      </c>
      <c r="L1622">
        <v>0</v>
      </c>
      <c r="M1622">
        <v>0</v>
      </c>
      <c r="O1622" s="74"/>
      <c r="P1622">
        <v>0</v>
      </c>
      <c r="Q1622">
        <v>0</v>
      </c>
      <c r="R1622">
        <v>3</v>
      </c>
      <c r="S1622">
        <v>1</v>
      </c>
      <c r="T1622">
        <v>0</v>
      </c>
      <c r="U1622">
        <v>3</v>
      </c>
      <c r="V1622">
        <v>0</v>
      </c>
      <c r="W1622">
        <v>0</v>
      </c>
      <c r="X1622">
        <v>1</v>
      </c>
      <c r="Y1622">
        <v>0</v>
      </c>
      <c r="Z1622">
        <v>0</v>
      </c>
      <c r="AA1622">
        <v>1</v>
      </c>
      <c r="AB1622">
        <v>0</v>
      </c>
      <c r="AC1622">
        <v>0</v>
      </c>
      <c r="AD1622">
        <v>0</v>
      </c>
      <c r="AE1622">
        <v>0</v>
      </c>
      <c r="AF1622">
        <v>0</v>
      </c>
      <c r="AG1622">
        <v>0</v>
      </c>
      <c r="AH1622">
        <v>1</v>
      </c>
      <c r="AI1622">
        <v>0</v>
      </c>
      <c r="AJ1622" s="74" t="s">
        <v>3801</v>
      </c>
    </row>
    <row r="1623" spans="1:36">
      <c r="A1623">
        <v>1666</v>
      </c>
      <c r="B1623" s="74" t="s">
        <v>3776</v>
      </c>
      <c r="C1623" s="74" t="s">
        <v>465</v>
      </c>
      <c r="D1623" s="74" t="s">
        <v>466</v>
      </c>
      <c r="E1623" s="74" t="s">
        <v>3802</v>
      </c>
      <c r="F1623" s="74" t="s">
        <v>1639</v>
      </c>
      <c r="G1623" s="74"/>
      <c r="H1623" s="74" t="s">
        <v>3803</v>
      </c>
      <c r="I1623">
        <v>0</v>
      </c>
      <c r="J1623">
        <v>45</v>
      </c>
      <c r="K1623" s="74" t="s">
        <v>48</v>
      </c>
      <c r="L1623">
        <v>0</v>
      </c>
      <c r="M1623">
        <v>0</v>
      </c>
      <c r="N1623">
        <v>3</v>
      </c>
      <c r="O1623" s="74" t="s">
        <v>3804</v>
      </c>
      <c r="P1623">
        <v>0</v>
      </c>
      <c r="Q1623">
        <v>0</v>
      </c>
      <c r="R1623">
        <v>3</v>
      </c>
      <c r="S1623">
        <v>3</v>
      </c>
      <c r="T1623">
        <v>1</v>
      </c>
      <c r="U1623">
        <v>1</v>
      </c>
      <c r="V1623">
        <v>1</v>
      </c>
      <c r="W1623">
        <v>0</v>
      </c>
      <c r="X1623">
        <v>1</v>
      </c>
      <c r="Y1623">
        <v>0</v>
      </c>
      <c r="Z1623">
        <v>0</v>
      </c>
      <c r="AA1623">
        <v>1</v>
      </c>
      <c r="AB1623">
        <v>1</v>
      </c>
      <c r="AC1623">
        <v>0</v>
      </c>
      <c r="AD1623">
        <v>0</v>
      </c>
      <c r="AE1623">
        <v>0</v>
      </c>
      <c r="AF1623">
        <v>0</v>
      </c>
      <c r="AG1623">
        <v>1</v>
      </c>
      <c r="AH1623">
        <v>0</v>
      </c>
      <c r="AI1623">
        <v>0</v>
      </c>
      <c r="AJ1623" s="74" t="s">
        <v>52</v>
      </c>
    </row>
    <row r="1624" spans="1:36">
      <c r="A1624">
        <v>1667</v>
      </c>
      <c r="B1624" s="74" t="s">
        <v>3776</v>
      </c>
      <c r="C1624" s="74" t="s">
        <v>465</v>
      </c>
      <c r="D1624" s="74" t="s">
        <v>466</v>
      </c>
      <c r="E1624" s="74" t="s">
        <v>3805</v>
      </c>
      <c r="F1624" s="74" t="s">
        <v>202</v>
      </c>
      <c r="G1624" s="74"/>
      <c r="H1624" s="74" t="s">
        <v>3806</v>
      </c>
      <c r="I1624">
        <v>0</v>
      </c>
      <c r="J1624">
        <v>49</v>
      </c>
      <c r="K1624" s="74" t="s">
        <v>40</v>
      </c>
      <c r="L1624">
        <v>0</v>
      </c>
      <c r="M1624">
        <v>0</v>
      </c>
      <c r="O1624" s="74"/>
      <c r="P1624">
        <v>0</v>
      </c>
      <c r="Q1624">
        <v>0</v>
      </c>
      <c r="R1624">
        <v>3</v>
      </c>
      <c r="S1624">
        <v>0</v>
      </c>
      <c r="T1624">
        <v>0</v>
      </c>
      <c r="U1624">
        <v>0</v>
      </c>
      <c r="V1624">
        <v>0</v>
      </c>
      <c r="W1624">
        <v>0</v>
      </c>
      <c r="X1624">
        <v>0</v>
      </c>
      <c r="Y1624">
        <v>1</v>
      </c>
      <c r="Z1624">
        <v>0</v>
      </c>
      <c r="AA1624">
        <v>1</v>
      </c>
      <c r="AB1624">
        <v>0</v>
      </c>
      <c r="AC1624">
        <v>0</v>
      </c>
      <c r="AD1624">
        <v>0</v>
      </c>
      <c r="AE1624">
        <v>1</v>
      </c>
      <c r="AF1624">
        <v>0</v>
      </c>
      <c r="AG1624">
        <v>0</v>
      </c>
      <c r="AH1624">
        <v>0</v>
      </c>
      <c r="AI1624">
        <v>1</v>
      </c>
      <c r="AJ1624" s="74" t="s">
        <v>352</v>
      </c>
    </row>
    <row r="1625" spans="1:36">
      <c r="A1625">
        <v>1668</v>
      </c>
      <c r="B1625" s="74" t="s">
        <v>3776</v>
      </c>
      <c r="C1625" s="74" t="s">
        <v>465</v>
      </c>
      <c r="D1625" s="74" t="s">
        <v>466</v>
      </c>
      <c r="E1625" s="74" t="s">
        <v>3807</v>
      </c>
      <c r="F1625" s="74" t="s">
        <v>1253</v>
      </c>
      <c r="G1625" s="74"/>
      <c r="H1625" s="74" t="s">
        <v>3808</v>
      </c>
      <c r="I1625">
        <v>1</v>
      </c>
      <c r="J1625">
        <v>61</v>
      </c>
      <c r="K1625" s="74" t="s">
        <v>48</v>
      </c>
      <c r="L1625">
        <v>1</v>
      </c>
      <c r="M1625">
        <v>0</v>
      </c>
      <c r="N1625">
        <v>1</v>
      </c>
      <c r="O1625" s="74" t="s">
        <v>3809</v>
      </c>
      <c r="P1625">
        <v>0</v>
      </c>
      <c r="Q1625">
        <v>0</v>
      </c>
      <c r="R1625">
        <v>3</v>
      </c>
      <c r="S1625">
        <v>1</v>
      </c>
      <c r="T1625">
        <v>3</v>
      </c>
      <c r="U1625">
        <v>0</v>
      </c>
      <c r="V1625">
        <v>1</v>
      </c>
      <c r="W1625">
        <v>0</v>
      </c>
      <c r="X1625">
        <v>0</v>
      </c>
      <c r="Y1625">
        <v>0</v>
      </c>
      <c r="Z1625">
        <v>0</v>
      </c>
      <c r="AA1625">
        <v>0</v>
      </c>
      <c r="AB1625">
        <v>1</v>
      </c>
      <c r="AC1625">
        <v>1</v>
      </c>
      <c r="AD1625">
        <v>0</v>
      </c>
      <c r="AE1625">
        <v>1</v>
      </c>
      <c r="AF1625">
        <v>0</v>
      </c>
      <c r="AG1625">
        <v>0</v>
      </c>
      <c r="AH1625">
        <v>0</v>
      </c>
      <c r="AI1625">
        <v>0</v>
      </c>
      <c r="AJ1625" s="74" t="s">
        <v>659</v>
      </c>
    </row>
    <row r="1626" spans="1:36">
      <c r="A1626">
        <v>1669</v>
      </c>
      <c r="B1626" s="74" t="s">
        <v>3776</v>
      </c>
      <c r="C1626" s="74" t="s">
        <v>465</v>
      </c>
      <c r="D1626" s="74" t="s">
        <v>466</v>
      </c>
      <c r="E1626" s="74" t="s">
        <v>3810</v>
      </c>
      <c r="F1626" s="74" t="s">
        <v>2753</v>
      </c>
      <c r="G1626" s="74" t="s">
        <v>1021</v>
      </c>
      <c r="H1626" s="74" t="s">
        <v>3811</v>
      </c>
      <c r="I1626">
        <v>0</v>
      </c>
      <c r="J1626">
        <v>40</v>
      </c>
      <c r="K1626" s="74" t="s">
        <v>48</v>
      </c>
      <c r="L1626">
        <v>0</v>
      </c>
      <c r="M1626">
        <v>0</v>
      </c>
      <c r="N1626">
        <v>2</v>
      </c>
      <c r="O1626" s="74" t="s">
        <v>3812</v>
      </c>
      <c r="P1626">
        <v>0</v>
      </c>
      <c r="Q1626">
        <v>0</v>
      </c>
      <c r="R1626">
        <v>3</v>
      </c>
      <c r="S1626">
        <v>3</v>
      </c>
      <c r="T1626">
        <v>3</v>
      </c>
      <c r="U1626">
        <v>1</v>
      </c>
      <c r="V1626">
        <v>1</v>
      </c>
      <c r="W1626">
        <v>0</v>
      </c>
      <c r="X1626">
        <v>1</v>
      </c>
      <c r="Y1626">
        <v>0</v>
      </c>
      <c r="Z1626">
        <v>0</v>
      </c>
      <c r="AA1626">
        <v>0</v>
      </c>
      <c r="AB1626">
        <v>1</v>
      </c>
      <c r="AC1626">
        <v>0</v>
      </c>
      <c r="AD1626">
        <v>0</v>
      </c>
      <c r="AE1626">
        <v>0</v>
      </c>
      <c r="AF1626">
        <v>0</v>
      </c>
      <c r="AG1626">
        <v>1</v>
      </c>
      <c r="AH1626">
        <v>0</v>
      </c>
      <c r="AI1626">
        <v>0</v>
      </c>
      <c r="AJ1626" s="74" t="s">
        <v>2320</v>
      </c>
    </row>
    <row r="1627" spans="1:36">
      <c r="A1627">
        <v>1670</v>
      </c>
      <c r="B1627" s="74" t="s">
        <v>3776</v>
      </c>
      <c r="C1627" s="74" t="s">
        <v>465</v>
      </c>
      <c r="D1627" s="74" t="s">
        <v>466</v>
      </c>
      <c r="E1627" s="74" t="s">
        <v>3813</v>
      </c>
      <c r="F1627" s="74" t="s">
        <v>2687</v>
      </c>
      <c r="G1627" s="74"/>
      <c r="H1627" s="74" t="s">
        <v>3814</v>
      </c>
      <c r="I1627">
        <v>1</v>
      </c>
      <c r="J1627">
        <v>63</v>
      </c>
      <c r="K1627" s="74" t="s">
        <v>40</v>
      </c>
      <c r="L1627">
        <v>0</v>
      </c>
      <c r="M1627">
        <v>0</v>
      </c>
      <c r="O1627" s="74"/>
      <c r="P1627">
        <v>0</v>
      </c>
      <c r="Q1627">
        <v>0</v>
      </c>
      <c r="R1627">
        <v>3</v>
      </c>
      <c r="S1627">
        <v>0</v>
      </c>
      <c r="T1627">
        <v>0</v>
      </c>
      <c r="U1627">
        <v>0</v>
      </c>
      <c r="V1627">
        <v>0</v>
      </c>
      <c r="W1627">
        <v>0</v>
      </c>
      <c r="X1627">
        <v>1</v>
      </c>
      <c r="Y1627">
        <v>0</v>
      </c>
      <c r="Z1627">
        <v>0</v>
      </c>
      <c r="AA1627">
        <v>0</v>
      </c>
      <c r="AB1627">
        <v>1</v>
      </c>
      <c r="AC1627">
        <v>1</v>
      </c>
      <c r="AD1627">
        <v>0</v>
      </c>
      <c r="AE1627">
        <v>0</v>
      </c>
      <c r="AF1627">
        <v>0</v>
      </c>
      <c r="AG1627">
        <v>0</v>
      </c>
      <c r="AH1627">
        <v>1</v>
      </c>
      <c r="AI1627">
        <v>0</v>
      </c>
      <c r="AJ1627" s="74" t="s">
        <v>113</v>
      </c>
    </row>
    <row r="1628" spans="1:36">
      <c r="A1628">
        <v>1671</v>
      </c>
      <c r="B1628" s="74" t="s">
        <v>3776</v>
      </c>
      <c r="C1628" s="74" t="s">
        <v>465</v>
      </c>
      <c r="D1628" s="74" t="s">
        <v>466</v>
      </c>
      <c r="E1628" s="74" t="s">
        <v>3815</v>
      </c>
      <c r="F1628" s="74" t="s">
        <v>2687</v>
      </c>
      <c r="G1628" s="74" t="s">
        <v>872</v>
      </c>
      <c r="H1628" s="74" t="s">
        <v>2736</v>
      </c>
      <c r="I1628">
        <v>1</v>
      </c>
      <c r="J1628">
        <v>41</v>
      </c>
      <c r="K1628" s="74" t="s">
        <v>40</v>
      </c>
      <c r="L1628">
        <v>0</v>
      </c>
      <c r="M1628">
        <v>0</v>
      </c>
      <c r="O1628" s="74"/>
      <c r="P1628">
        <v>0</v>
      </c>
      <c r="Q1628">
        <v>0</v>
      </c>
      <c r="R1628">
        <v>3</v>
      </c>
      <c r="S1628">
        <v>0</v>
      </c>
      <c r="T1628">
        <v>0</v>
      </c>
      <c r="U1628">
        <v>0</v>
      </c>
      <c r="V1628">
        <v>1</v>
      </c>
      <c r="W1628">
        <v>0</v>
      </c>
      <c r="X1628">
        <v>1</v>
      </c>
      <c r="Y1628">
        <v>0</v>
      </c>
      <c r="Z1628">
        <v>1</v>
      </c>
      <c r="AA1628">
        <v>0</v>
      </c>
      <c r="AB1628">
        <v>0</v>
      </c>
      <c r="AC1628">
        <v>1</v>
      </c>
      <c r="AD1628">
        <v>0</v>
      </c>
      <c r="AE1628">
        <v>1</v>
      </c>
      <c r="AF1628">
        <v>0</v>
      </c>
      <c r="AG1628">
        <v>0</v>
      </c>
      <c r="AH1628">
        <v>0</v>
      </c>
      <c r="AI1628">
        <v>1</v>
      </c>
      <c r="AJ1628" s="74" t="s">
        <v>3816</v>
      </c>
    </row>
    <row r="1629" spans="1:36">
      <c r="A1629">
        <v>1672</v>
      </c>
      <c r="B1629" s="74" t="s">
        <v>3776</v>
      </c>
      <c r="C1629" s="74" t="s">
        <v>465</v>
      </c>
      <c r="D1629" s="74" t="s">
        <v>466</v>
      </c>
      <c r="E1629" s="74" t="s">
        <v>3817</v>
      </c>
      <c r="F1629" s="74" t="s">
        <v>38</v>
      </c>
      <c r="G1629" s="74"/>
      <c r="H1629" s="74" t="s">
        <v>3818</v>
      </c>
      <c r="I1629">
        <v>1</v>
      </c>
      <c r="J1629">
        <v>34</v>
      </c>
      <c r="K1629" s="74" t="s">
        <v>55</v>
      </c>
      <c r="L1629">
        <v>0</v>
      </c>
      <c r="M1629">
        <v>0</v>
      </c>
      <c r="O1629" s="74"/>
      <c r="P1629">
        <v>0</v>
      </c>
      <c r="Q1629">
        <v>0</v>
      </c>
      <c r="R1629">
        <v>3</v>
      </c>
      <c r="S1629">
        <v>0</v>
      </c>
      <c r="T1629">
        <v>3</v>
      </c>
      <c r="U1629">
        <v>0</v>
      </c>
      <c r="V1629">
        <v>1</v>
      </c>
      <c r="W1629">
        <v>0</v>
      </c>
      <c r="X1629">
        <v>0</v>
      </c>
      <c r="Y1629">
        <v>0</v>
      </c>
      <c r="Z1629">
        <v>0</v>
      </c>
      <c r="AA1629">
        <v>0</v>
      </c>
      <c r="AB1629">
        <v>1</v>
      </c>
      <c r="AC1629">
        <v>0</v>
      </c>
      <c r="AD1629">
        <v>0</v>
      </c>
      <c r="AE1629">
        <v>1</v>
      </c>
      <c r="AF1629">
        <v>0</v>
      </c>
      <c r="AG1629">
        <v>0</v>
      </c>
      <c r="AH1629">
        <v>0</v>
      </c>
      <c r="AI1629">
        <v>0</v>
      </c>
      <c r="AJ1629" s="74" t="s">
        <v>221</v>
      </c>
    </row>
    <row r="1630" spans="1:36">
      <c r="A1630">
        <v>1673</v>
      </c>
      <c r="B1630" s="74" t="s">
        <v>3776</v>
      </c>
      <c r="C1630" s="74" t="s">
        <v>465</v>
      </c>
      <c r="D1630" s="74" t="s">
        <v>466</v>
      </c>
      <c r="E1630" s="74" t="s">
        <v>3819</v>
      </c>
      <c r="F1630" s="74" t="s">
        <v>38</v>
      </c>
      <c r="G1630" s="74"/>
      <c r="H1630" s="74" t="s">
        <v>3820</v>
      </c>
      <c r="I1630">
        <v>1</v>
      </c>
      <c r="J1630">
        <v>37</v>
      </c>
      <c r="K1630" s="74" t="s">
        <v>40</v>
      </c>
      <c r="L1630">
        <v>0</v>
      </c>
      <c r="M1630">
        <v>0</v>
      </c>
      <c r="O1630" s="74"/>
      <c r="P1630">
        <v>0</v>
      </c>
      <c r="Q1630">
        <v>0</v>
      </c>
      <c r="R1630">
        <v>3</v>
      </c>
      <c r="S1630">
        <v>0</v>
      </c>
      <c r="T1630">
        <v>3</v>
      </c>
      <c r="U1630">
        <v>0</v>
      </c>
      <c r="V1630">
        <v>1</v>
      </c>
      <c r="W1630">
        <v>0</v>
      </c>
      <c r="X1630">
        <v>1</v>
      </c>
      <c r="Y1630">
        <v>0</v>
      </c>
      <c r="Z1630">
        <v>0</v>
      </c>
      <c r="AA1630">
        <v>0</v>
      </c>
      <c r="AB1630">
        <v>0</v>
      </c>
      <c r="AC1630">
        <v>1</v>
      </c>
      <c r="AD1630">
        <v>0</v>
      </c>
      <c r="AE1630">
        <v>1</v>
      </c>
      <c r="AF1630">
        <v>0</v>
      </c>
      <c r="AG1630">
        <v>0</v>
      </c>
      <c r="AH1630">
        <v>0</v>
      </c>
      <c r="AI1630">
        <v>0</v>
      </c>
      <c r="AJ1630" s="74" t="s">
        <v>126</v>
      </c>
    </row>
    <row r="1631" spans="1:36">
      <c r="A1631">
        <v>1674</v>
      </c>
      <c r="B1631" s="74" t="s">
        <v>3776</v>
      </c>
      <c r="C1631" s="74" t="s">
        <v>821</v>
      </c>
      <c r="D1631" s="74"/>
      <c r="E1631" s="74" t="s">
        <v>3821</v>
      </c>
      <c r="F1631" s="74" t="s">
        <v>46</v>
      </c>
      <c r="G1631" s="74"/>
      <c r="H1631" s="74" t="s">
        <v>3822</v>
      </c>
      <c r="I1631">
        <v>1</v>
      </c>
      <c r="J1631">
        <v>52</v>
      </c>
      <c r="K1631" s="74" t="s">
        <v>55</v>
      </c>
      <c r="L1631">
        <v>0</v>
      </c>
      <c r="M1631">
        <v>0</v>
      </c>
      <c r="O1631" s="74"/>
      <c r="P1631">
        <v>0</v>
      </c>
      <c r="Q1631">
        <v>0</v>
      </c>
      <c r="R1631">
        <v>3</v>
      </c>
      <c r="S1631">
        <v>1</v>
      </c>
      <c r="T1631">
        <v>0</v>
      </c>
      <c r="U1631">
        <v>0</v>
      </c>
      <c r="V1631">
        <v>0</v>
      </c>
      <c r="W1631">
        <v>0</v>
      </c>
      <c r="X1631">
        <v>0</v>
      </c>
      <c r="Y1631">
        <v>0</v>
      </c>
      <c r="Z1631">
        <v>0</v>
      </c>
      <c r="AA1631">
        <v>1</v>
      </c>
      <c r="AB1631">
        <v>0</v>
      </c>
      <c r="AC1631">
        <v>0</v>
      </c>
      <c r="AJ1631" s="74" t="s">
        <v>67</v>
      </c>
    </row>
    <row r="1632" spans="1:36">
      <c r="A1632">
        <v>1675</v>
      </c>
      <c r="B1632" s="74" t="s">
        <v>3776</v>
      </c>
      <c r="C1632" s="74" t="s">
        <v>821</v>
      </c>
      <c r="D1632" s="74"/>
      <c r="E1632" s="74" t="s">
        <v>3823</v>
      </c>
      <c r="F1632" s="74" t="s">
        <v>659</v>
      </c>
      <c r="G1632" s="74"/>
      <c r="H1632" s="74" t="s">
        <v>3824</v>
      </c>
      <c r="I1632">
        <v>1</v>
      </c>
      <c r="J1632">
        <v>41</v>
      </c>
      <c r="K1632" s="74" t="s">
        <v>55</v>
      </c>
      <c r="L1632">
        <v>0</v>
      </c>
      <c r="M1632">
        <v>0</v>
      </c>
      <c r="O1632" s="74"/>
      <c r="P1632">
        <v>0</v>
      </c>
      <c r="Q1632">
        <v>0</v>
      </c>
      <c r="R1632">
        <v>3</v>
      </c>
      <c r="S1632">
        <v>2</v>
      </c>
      <c r="T1632">
        <v>0</v>
      </c>
      <c r="U1632">
        <v>0</v>
      </c>
      <c r="V1632">
        <v>1</v>
      </c>
      <c r="W1632">
        <v>0</v>
      </c>
      <c r="X1632">
        <v>1</v>
      </c>
      <c r="Y1632">
        <v>1</v>
      </c>
      <c r="Z1632">
        <v>0</v>
      </c>
      <c r="AA1632">
        <v>1</v>
      </c>
      <c r="AB1632">
        <v>0</v>
      </c>
      <c r="AC1632">
        <v>1</v>
      </c>
      <c r="AD1632">
        <v>0</v>
      </c>
      <c r="AE1632">
        <v>0</v>
      </c>
      <c r="AF1632">
        <v>0</v>
      </c>
      <c r="AG1632">
        <v>0</v>
      </c>
      <c r="AH1632">
        <v>1</v>
      </c>
      <c r="AI1632">
        <v>0</v>
      </c>
      <c r="AJ1632" s="74" t="s">
        <v>352</v>
      </c>
    </row>
    <row r="1633" spans="1:36">
      <c r="A1633">
        <v>1676</v>
      </c>
      <c r="B1633" s="74" t="s">
        <v>3776</v>
      </c>
      <c r="C1633" s="74" t="s">
        <v>821</v>
      </c>
      <c r="D1633" s="74"/>
      <c r="E1633" s="74" t="s">
        <v>3825</v>
      </c>
      <c r="F1633" s="74" t="s">
        <v>46</v>
      </c>
      <c r="G1633" s="74" t="s">
        <v>2413</v>
      </c>
      <c r="H1633" s="74" t="s">
        <v>3826</v>
      </c>
      <c r="I1633">
        <v>1</v>
      </c>
      <c r="J1633">
        <v>40</v>
      </c>
      <c r="K1633" s="74" t="s">
        <v>55</v>
      </c>
      <c r="L1633">
        <v>0</v>
      </c>
      <c r="M1633">
        <v>0</v>
      </c>
      <c r="O1633" s="74"/>
      <c r="P1633">
        <v>0</v>
      </c>
      <c r="Q1633">
        <v>0</v>
      </c>
      <c r="R1633">
        <v>3</v>
      </c>
      <c r="S1633">
        <v>0</v>
      </c>
      <c r="T1633">
        <v>0</v>
      </c>
      <c r="U1633">
        <v>0</v>
      </c>
      <c r="V1633">
        <v>1</v>
      </c>
      <c r="W1633">
        <v>0</v>
      </c>
      <c r="X1633">
        <v>1</v>
      </c>
      <c r="Y1633">
        <v>0</v>
      </c>
      <c r="Z1633">
        <v>1</v>
      </c>
      <c r="AA1633">
        <v>0</v>
      </c>
      <c r="AB1633">
        <v>1</v>
      </c>
      <c r="AC1633">
        <v>0</v>
      </c>
      <c r="AD1633">
        <v>0</v>
      </c>
      <c r="AE1633">
        <v>0</v>
      </c>
      <c r="AF1633">
        <v>0</v>
      </c>
      <c r="AG1633">
        <v>0</v>
      </c>
      <c r="AH1633">
        <v>0</v>
      </c>
      <c r="AI1633">
        <v>1</v>
      </c>
      <c r="AJ1633" s="74" t="s">
        <v>2580</v>
      </c>
    </row>
    <row r="1634" spans="1:36">
      <c r="A1634">
        <v>1677</v>
      </c>
      <c r="B1634" s="74" t="s">
        <v>3776</v>
      </c>
      <c r="C1634" s="74" t="s">
        <v>821</v>
      </c>
      <c r="D1634" s="74"/>
      <c r="E1634" s="74" t="s">
        <v>3827</v>
      </c>
      <c r="F1634" s="74" t="s">
        <v>43</v>
      </c>
      <c r="G1634" s="74"/>
      <c r="H1634" s="74" t="s">
        <v>625</v>
      </c>
      <c r="I1634">
        <v>0</v>
      </c>
      <c r="J1634">
        <v>48</v>
      </c>
      <c r="K1634" s="74" t="s">
        <v>48</v>
      </c>
      <c r="L1634">
        <v>1</v>
      </c>
      <c r="M1634">
        <v>0</v>
      </c>
      <c r="N1634">
        <v>1</v>
      </c>
      <c r="O1634" s="74" t="s">
        <v>3828</v>
      </c>
      <c r="P1634">
        <v>1</v>
      </c>
      <c r="Q1634">
        <v>0</v>
      </c>
      <c r="R1634">
        <v>3</v>
      </c>
      <c r="S1634">
        <v>3</v>
      </c>
      <c r="T1634">
        <v>0</v>
      </c>
      <c r="U1634">
        <v>0</v>
      </c>
      <c r="V1634">
        <v>1</v>
      </c>
      <c r="W1634">
        <v>0</v>
      </c>
      <c r="X1634">
        <v>0</v>
      </c>
      <c r="Y1634">
        <v>0</v>
      </c>
      <c r="Z1634">
        <v>1</v>
      </c>
      <c r="AA1634">
        <v>0</v>
      </c>
      <c r="AB1634">
        <v>0</v>
      </c>
      <c r="AC1634">
        <v>0</v>
      </c>
      <c r="AD1634">
        <v>0</v>
      </c>
      <c r="AE1634">
        <v>1</v>
      </c>
      <c r="AF1634">
        <v>0</v>
      </c>
      <c r="AG1634">
        <v>0</v>
      </c>
      <c r="AH1634">
        <v>0</v>
      </c>
      <c r="AI1634">
        <v>0</v>
      </c>
      <c r="AJ1634" s="74" t="s">
        <v>43</v>
      </c>
    </row>
    <row r="1635" spans="1:36">
      <c r="A1635">
        <v>1678</v>
      </c>
      <c r="B1635" s="74" t="s">
        <v>3776</v>
      </c>
      <c r="C1635" s="74" t="s">
        <v>821</v>
      </c>
      <c r="D1635" s="74"/>
      <c r="E1635" s="74" t="s">
        <v>3829</v>
      </c>
      <c r="F1635" s="74" t="s">
        <v>572</v>
      </c>
      <c r="G1635" s="74" t="s">
        <v>43</v>
      </c>
      <c r="H1635" s="74" t="s">
        <v>2714</v>
      </c>
      <c r="I1635">
        <v>0</v>
      </c>
      <c r="J1635">
        <v>69</v>
      </c>
      <c r="K1635" s="74" t="s">
        <v>55</v>
      </c>
      <c r="L1635">
        <v>0</v>
      </c>
      <c r="M1635">
        <v>0</v>
      </c>
      <c r="O1635" s="74"/>
      <c r="P1635">
        <v>0</v>
      </c>
      <c r="Q1635">
        <v>0</v>
      </c>
      <c r="R1635">
        <v>3</v>
      </c>
      <c r="S1635">
        <v>2</v>
      </c>
      <c r="T1635">
        <v>0</v>
      </c>
      <c r="U1635">
        <v>3</v>
      </c>
      <c r="V1635">
        <v>1</v>
      </c>
      <c r="W1635">
        <v>0</v>
      </c>
      <c r="X1635">
        <v>0</v>
      </c>
      <c r="Y1635">
        <v>0</v>
      </c>
      <c r="Z1635">
        <v>1</v>
      </c>
      <c r="AA1635">
        <v>0</v>
      </c>
      <c r="AB1635">
        <v>0</v>
      </c>
      <c r="AC1635">
        <v>0</v>
      </c>
      <c r="AD1635">
        <v>0</v>
      </c>
      <c r="AE1635">
        <v>1</v>
      </c>
      <c r="AF1635">
        <v>0</v>
      </c>
      <c r="AG1635">
        <v>0</v>
      </c>
      <c r="AH1635">
        <v>0</v>
      </c>
      <c r="AI1635">
        <v>0</v>
      </c>
      <c r="AJ1635" s="74" t="s">
        <v>1191</v>
      </c>
    </row>
    <row r="1636" spans="1:36">
      <c r="A1636">
        <v>1679</v>
      </c>
      <c r="B1636" s="74" t="s">
        <v>3776</v>
      </c>
      <c r="C1636" s="74" t="s">
        <v>821</v>
      </c>
      <c r="D1636" s="74"/>
      <c r="E1636" s="74" t="s">
        <v>3830</v>
      </c>
      <c r="F1636" s="74" t="s">
        <v>572</v>
      </c>
      <c r="G1636" s="74"/>
      <c r="H1636" s="74" t="s">
        <v>3831</v>
      </c>
      <c r="I1636">
        <v>0</v>
      </c>
      <c r="J1636">
        <v>68</v>
      </c>
      <c r="K1636" s="74" t="s">
        <v>55</v>
      </c>
      <c r="L1636">
        <v>0</v>
      </c>
      <c r="M1636">
        <v>0</v>
      </c>
      <c r="O1636" s="74"/>
      <c r="P1636">
        <v>0</v>
      </c>
      <c r="Q1636">
        <v>0</v>
      </c>
      <c r="R1636">
        <v>3</v>
      </c>
      <c r="S1636">
        <v>0</v>
      </c>
      <c r="T1636">
        <v>0</v>
      </c>
      <c r="U1636">
        <v>3</v>
      </c>
      <c r="V1636">
        <v>0</v>
      </c>
      <c r="W1636">
        <v>0</v>
      </c>
      <c r="X1636">
        <v>1</v>
      </c>
      <c r="Y1636">
        <v>0</v>
      </c>
      <c r="Z1636">
        <v>0</v>
      </c>
      <c r="AA1636">
        <v>0</v>
      </c>
      <c r="AB1636">
        <v>0</v>
      </c>
      <c r="AC1636">
        <v>0</v>
      </c>
      <c r="AD1636">
        <v>0</v>
      </c>
      <c r="AE1636">
        <v>0</v>
      </c>
      <c r="AF1636">
        <v>0</v>
      </c>
      <c r="AG1636">
        <v>0</v>
      </c>
      <c r="AH1636">
        <v>1</v>
      </c>
      <c r="AI1636">
        <v>0</v>
      </c>
      <c r="AJ1636" s="74" t="s">
        <v>43</v>
      </c>
    </row>
    <row r="1637" spans="1:36">
      <c r="A1637">
        <v>1680</v>
      </c>
      <c r="B1637" s="74" t="s">
        <v>3776</v>
      </c>
      <c r="C1637" s="74" t="s">
        <v>821</v>
      </c>
      <c r="D1637" s="74"/>
      <c r="E1637" s="74" t="s">
        <v>3832</v>
      </c>
      <c r="F1637" s="74" t="s">
        <v>300</v>
      </c>
      <c r="G1637" s="74"/>
      <c r="H1637" s="74" t="s">
        <v>3833</v>
      </c>
      <c r="I1637">
        <v>1</v>
      </c>
      <c r="J1637">
        <v>60</v>
      </c>
      <c r="K1637" s="74" t="s">
        <v>55</v>
      </c>
      <c r="L1637">
        <v>0</v>
      </c>
      <c r="M1637">
        <v>0</v>
      </c>
      <c r="O1637" s="74"/>
      <c r="P1637">
        <v>0</v>
      </c>
      <c r="Q1637">
        <v>0</v>
      </c>
      <c r="R1637">
        <v>3</v>
      </c>
      <c r="S1637">
        <v>3</v>
      </c>
      <c r="T1637">
        <v>0</v>
      </c>
      <c r="U1637">
        <v>3</v>
      </c>
      <c r="V1637">
        <v>0</v>
      </c>
      <c r="W1637">
        <v>0</v>
      </c>
      <c r="X1637">
        <v>0</v>
      </c>
      <c r="Y1637">
        <v>0</v>
      </c>
      <c r="Z1637">
        <v>1</v>
      </c>
      <c r="AA1637">
        <v>1</v>
      </c>
      <c r="AB1637">
        <v>0</v>
      </c>
      <c r="AC1637">
        <v>0</v>
      </c>
      <c r="AD1637">
        <v>0</v>
      </c>
      <c r="AE1637">
        <v>1</v>
      </c>
      <c r="AF1637">
        <v>0</v>
      </c>
      <c r="AG1637">
        <v>0</v>
      </c>
      <c r="AH1637">
        <v>0</v>
      </c>
      <c r="AI1637">
        <v>0</v>
      </c>
      <c r="AJ1637" s="74" t="s">
        <v>3834</v>
      </c>
    </row>
    <row r="1638" spans="1:36">
      <c r="A1638">
        <v>1681</v>
      </c>
      <c r="B1638" s="74" t="s">
        <v>3776</v>
      </c>
      <c r="C1638" s="74" t="s">
        <v>821</v>
      </c>
      <c r="D1638" s="74"/>
      <c r="E1638" s="74" t="s">
        <v>3835</v>
      </c>
      <c r="F1638" s="74" t="s">
        <v>300</v>
      </c>
      <c r="G1638" s="74"/>
      <c r="H1638" s="74" t="s">
        <v>317</v>
      </c>
      <c r="I1638">
        <v>1</v>
      </c>
      <c r="J1638">
        <v>62</v>
      </c>
      <c r="K1638" s="74" t="s">
        <v>55</v>
      </c>
      <c r="L1638">
        <v>0</v>
      </c>
      <c r="M1638">
        <v>0</v>
      </c>
      <c r="O1638" s="74"/>
      <c r="P1638">
        <v>0</v>
      </c>
      <c r="Q1638">
        <v>0</v>
      </c>
      <c r="R1638">
        <v>3</v>
      </c>
      <c r="S1638">
        <v>3</v>
      </c>
      <c r="T1638">
        <v>0</v>
      </c>
      <c r="U1638">
        <v>0</v>
      </c>
      <c r="V1638">
        <v>1</v>
      </c>
      <c r="W1638">
        <v>0</v>
      </c>
      <c r="X1638">
        <v>1</v>
      </c>
      <c r="Y1638">
        <v>0</v>
      </c>
      <c r="Z1638">
        <v>0</v>
      </c>
      <c r="AA1638">
        <v>0</v>
      </c>
      <c r="AB1638">
        <v>1</v>
      </c>
      <c r="AC1638">
        <v>0</v>
      </c>
      <c r="AD1638">
        <v>0</v>
      </c>
      <c r="AE1638">
        <v>1</v>
      </c>
      <c r="AF1638">
        <v>0</v>
      </c>
      <c r="AG1638">
        <v>0</v>
      </c>
      <c r="AH1638">
        <v>0</v>
      </c>
      <c r="AI1638">
        <v>0</v>
      </c>
      <c r="AJ1638" s="74" t="s">
        <v>191</v>
      </c>
    </row>
    <row r="1639" spans="1:36">
      <c r="A1639">
        <v>1682</v>
      </c>
      <c r="B1639" s="74" t="s">
        <v>3776</v>
      </c>
      <c r="C1639" s="74" t="s">
        <v>821</v>
      </c>
      <c r="D1639" s="74"/>
      <c r="E1639" s="74" t="s">
        <v>3836</v>
      </c>
      <c r="F1639" s="74" t="s">
        <v>236</v>
      </c>
      <c r="G1639" s="74"/>
      <c r="H1639" s="74" t="s">
        <v>3837</v>
      </c>
      <c r="I1639">
        <v>0</v>
      </c>
      <c r="J1639">
        <v>43</v>
      </c>
      <c r="K1639" s="74" t="s">
        <v>48</v>
      </c>
      <c r="L1639">
        <v>0</v>
      </c>
      <c r="M1639">
        <v>0</v>
      </c>
      <c r="N1639">
        <v>3</v>
      </c>
      <c r="O1639" s="74" t="s">
        <v>3838</v>
      </c>
      <c r="P1639">
        <v>0</v>
      </c>
      <c r="Q1639">
        <v>0</v>
      </c>
      <c r="R1639">
        <v>3</v>
      </c>
      <c r="S1639">
        <v>3</v>
      </c>
      <c r="T1639">
        <v>0</v>
      </c>
      <c r="U1639">
        <v>1</v>
      </c>
      <c r="V1639">
        <v>0</v>
      </c>
      <c r="W1639">
        <v>0</v>
      </c>
      <c r="X1639">
        <v>1</v>
      </c>
      <c r="Y1639">
        <v>0</v>
      </c>
      <c r="Z1639">
        <v>1</v>
      </c>
      <c r="AA1639">
        <v>1</v>
      </c>
      <c r="AB1639">
        <v>0</v>
      </c>
      <c r="AC1639">
        <v>0</v>
      </c>
      <c r="AD1639">
        <v>0</v>
      </c>
      <c r="AE1639">
        <v>1</v>
      </c>
      <c r="AF1639">
        <v>0</v>
      </c>
      <c r="AG1639">
        <v>0</v>
      </c>
      <c r="AH1639">
        <v>0</v>
      </c>
      <c r="AI1639">
        <v>0</v>
      </c>
      <c r="AJ1639" s="74" t="s">
        <v>126</v>
      </c>
    </row>
    <row r="1640" spans="1:36">
      <c r="A1640">
        <v>1683</v>
      </c>
      <c r="B1640" s="74" t="s">
        <v>3776</v>
      </c>
      <c r="C1640" s="74" t="s">
        <v>821</v>
      </c>
      <c r="D1640" s="74"/>
      <c r="E1640" s="74" t="s">
        <v>3839</v>
      </c>
      <c r="F1640" s="74" t="s">
        <v>836</v>
      </c>
      <c r="G1640" s="74"/>
      <c r="H1640" s="74" t="s">
        <v>3565</v>
      </c>
      <c r="I1640">
        <v>1</v>
      </c>
      <c r="J1640">
        <v>33</v>
      </c>
      <c r="K1640" s="74" t="s">
        <v>55</v>
      </c>
      <c r="L1640">
        <v>0</v>
      </c>
      <c r="M1640">
        <v>0</v>
      </c>
      <c r="O1640" s="74"/>
      <c r="P1640">
        <v>3</v>
      </c>
      <c r="Q1640">
        <v>0</v>
      </c>
      <c r="R1640">
        <v>3</v>
      </c>
      <c r="S1640">
        <v>3</v>
      </c>
      <c r="T1640">
        <v>0</v>
      </c>
      <c r="U1640">
        <v>0</v>
      </c>
      <c r="V1640">
        <v>1</v>
      </c>
      <c r="W1640">
        <v>0</v>
      </c>
      <c r="X1640">
        <v>0</v>
      </c>
      <c r="Y1640">
        <v>0</v>
      </c>
      <c r="Z1640">
        <v>0</v>
      </c>
      <c r="AA1640">
        <v>1</v>
      </c>
      <c r="AB1640">
        <v>0</v>
      </c>
      <c r="AC1640">
        <v>0</v>
      </c>
      <c r="AD1640">
        <v>0</v>
      </c>
      <c r="AE1640">
        <v>0</v>
      </c>
      <c r="AF1640">
        <v>0</v>
      </c>
      <c r="AG1640">
        <v>1</v>
      </c>
      <c r="AH1640">
        <v>0</v>
      </c>
      <c r="AI1640">
        <v>1</v>
      </c>
      <c r="AJ1640" s="74" t="s">
        <v>438</v>
      </c>
    </row>
    <row r="1641" spans="1:36">
      <c r="A1641">
        <v>1684</v>
      </c>
      <c r="B1641" s="74" t="s">
        <v>3776</v>
      </c>
      <c r="C1641" s="74" t="s">
        <v>821</v>
      </c>
      <c r="D1641" s="74"/>
      <c r="E1641" s="74" t="s">
        <v>3840</v>
      </c>
      <c r="F1641" s="74" t="s">
        <v>417</v>
      </c>
      <c r="G1641" s="74" t="s">
        <v>3841</v>
      </c>
      <c r="H1641" s="74" t="s">
        <v>3842</v>
      </c>
      <c r="I1641">
        <v>1</v>
      </c>
      <c r="J1641">
        <v>60</v>
      </c>
      <c r="K1641" s="74" t="s">
        <v>55</v>
      </c>
      <c r="L1641">
        <v>0</v>
      </c>
      <c r="M1641">
        <v>0</v>
      </c>
      <c r="O1641" s="74"/>
      <c r="P1641">
        <v>0</v>
      </c>
      <c r="Q1641">
        <v>0</v>
      </c>
      <c r="R1641">
        <v>3</v>
      </c>
      <c r="S1641">
        <v>0</v>
      </c>
      <c r="T1641">
        <v>0</v>
      </c>
      <c r="U1641">
        <v>0</v>
      </c>
      <c r="V1641">
        <v>0</v>
      </c>
      <c r="W1641">
        <v>0</v>
      </c>
      <c r="X1641">
        <v>0</v>
      </c>
      <c r="Y1641">
        <v>0</v>
      </c>
      <c r="Z1641">
        <v>0</v>
      </c>
      <c r="AA1641">
        <v>1</v>
      </c>
      <c r="AB1641">
        <v>0</v>
      </c>
      <c r="AC1641">
        <v>0</v>
      </c>
      <c r="AD1641">
        <v>0</v>
      </c>
      <c r="AE1641">
        <v>1</v>
      </c>
      <c r="AF1641">
        <v>0</v>
      </c>
      <c r="AG1641">
        <v>0</v>
      </c>
      <c r="AH1641">
        <v>0</v>
      </c>
      <c r="AI1641">
        <v>0</v>
      </c>
      <c r="AJ1641" s="74" t="s">
        <v>1187</v>
      </c>
    </row>
    <row r="1642" spans="1:36">
      <c r="A1642">
        <v>1685</v>
      </c>
      <c r="B1642" s="74" t="s">
        <v>3776</v>
      </c>
      <c r="C1642" s="74" t="s">
        <v>821</v>
      </c>
      <c r="D1642" s="74"/>
      <c r="E1642" s="74" t="s">
        <v>3843</v>
      </c>
      <c r="F1642" s="74" t="s">
        <v>53</v>
      </c>
      <c r="G1642" s="74"/>
      <c r="H1642" s="74" t="s">
        <v>3844</v>
      </c>
      <c r="I1642">
        <v>0</v>
      </c>
      <c r="J1642">
        <v>44</v>
      </c>
      <c r="K1642" s="74" t="s">
        <v>55</v>
      </c>
      <c r="L1642">
        <v>0</v>
      </c>
      <c r="M1642">
        <v>0</v>
      </c>
      <c r="O1642" s="74"/>
      <c r="P1642">
        <v>0</v>
      </c>
      <c r="Q1642">
        <v>0</v>
      </c>
      <c r="R1642">
        <v>3</v>
      </c>
      <c r="S1642">
        <v>3</v>
      </c>
      <c r="T1642">
        <v>0</v>
      </c>
      <c r="U1642">
        <v>3</v>
      </c>
      <c r="V1642">
        <v>1</v>
      </c>
      <c r="W1642">
        <v>0</v>
      </c>
      <c r="X1642">
        <v>1</v>
      </c>
      <c r="Y1642">
        <v>1</v>
      </c>
      <c r="Z1642">
        <v>0</v>
      </c>
      <c r="AA1642">
        <v>0</v>
      </c>
      <c r="AB1642">
        <v>1</v>
      </c>
      <c r="AC1642">
        <v>1</v>
      </c>
      <c r="AD1642">
        <v>0</v>
      </c>
      <c r="AE1642">
        <v>1</v>
      </c>
      <c r="AF1642">
        <v>0</v>
      </c>
      <c r="AG1642">
        <v>0</v>
      </c>
      <c r="AH1642">
        <v>0</v>
      </c>
      <c r="AI1642">
        <v>0</v>
      </c>
      <c r="AJ1642" s="74" t="s">
        <v>43</v>
      </c>
    </row>
    <row r="1643" spans="1:36">
      <c r="A1643">
        <v>1686</v>
      </c>
      <c r="B1643" s="74" t="s">
        <v>3776</v>
      </c>
      <c r="C1643" s="74" t="s">
        <v>821</v>
      </c>
      <c r="D1643" s="74"/>
      <c r="E1643" s="74" t="s">
        <v>3845</v>
      </c>
      <c r="F1643" s="74" t="s">
        <v>191</v>
      </c>
      <c r="G1643" s="74"/>
      <c r="H1643" s="74" t="s">
        <v>3846</v>
      </c>
      <c r="I1643">
        <v>1</v>
      </c>
      <c r="J1643">
        <v>61</v>
      </c>
      <c r="K1643" s="74" t="s">
        <v>55</v>
      </c>
      <c r="L1643">
        <v>0</v>
      </c>
      <c r="M1643">
        <v>0</v>
      </c>
      <c r="O1643" s="74"/>
      <c r="P1643">
        <v>0</v>
      </c>
      <c r="Q1643">
        <v>0</v>
      </c>
      <c r="R1643">
        <v>2</v>
      </c>
      <c r="S1643">
        <v>3</v>
      </c>
      <c r="T1643">
        <v>0</v>
      </c>
      <c r="U1643">
        <v>1</v>
      </c>
      <c r="V1643">
        <v>1</v>
      </c>
      <c r="W1643">
        <v>0</v>
      </c>
      <c r="X1643">
        <v>1</v>
      </c>
      <c r="Y1643">
        <v>0</v>
      </c>
      <c r="Z1643">
        <v>0</v>
      </c>
      <c r="AA1643">
        <v>0</v>
      </c>
      <c r="AB1643">
        <v>0</v>
      </c>
      <c r="AC1643">
        <v>1</v>
      </c>
      <c r="AD1643">
        <v>0</v>
      </c>
      <c r="AE1643">
        <v>0</v>
      </c>
      <c r="AF1643">
        <v>0</v>
      </c>
      <c r="AG1643">
        <v>0</v>
      </c>
      <c r="AH1643">
        <v>1</v>
      </c>
      <c r="AI1643">
        <v>0</v>
      </c>
      <c r="AJ1643" s="74" t="s">
        <v>46</v>
      </c>
    </row>
    <row r="1644" spans="1:36">
      <c r="A1644">
        <v>1687</v>
      </c>
      <c r="B1644" s="74" t="s">
        <v>3776</v>
      </c>
      <c r="C1644" s="74" t="s">
        <v>821</v>
      </c>
      <c r="D1644" s="74"/>
      <c r="E1644" s="74" t="s">
        <v>3847</v>
      </c>
      <c r="F1644" s="74" t="s">
        <v>46</v>
      </c>
      <c r="G1644" s="74"/>
      <c r="H1644" s="74" t="s">
        <v>852</v>
      </c>
      <c r="I1644">
        <v>0</v>
      </c>
      <c r="J1644">
        <v>65</v>
      </c>
      <c r="K1644" s="74" t="s">
        <v>55</v>
      </c>
      <c r="L1644">
        <v>0</v>
      </c>
      <c r="M1644">
        <v>0</v>
      </c>
      <c r="O1644" s="74"/>
      <c r="P1644">
        <v>0</v>
      </c>
      <c r="Q1644">
        <v>0</v>
      </c>
      <c r="R1644">
        <v>3</v>
      </c>
      <c r="S1644">
        <v>0</v>
      </c>
      <c r="T1644">
        <v>0</v>
      </c>
      <c r="U1644">
        <v>0</v>
      </c>
      <c r="V1644">
        <v>0</v>
      </c>
      <c r="W1644">
        <v>0</v>
      </c>
      <c r="X1644">
        <v>1</v>
      </c>
      <c r="Y1644">
        <v>0</v>
      </c>
      <c r="Z1644">
        <v>0</v>
      </c>
      <c r="AA1644">
        <v>0</v>
      </c>
      <c r="AB1644">
        <v>0</v>
      </c>
      <c r="AC1644">
        <v>1</v>
      </c>
      <c r="AD1644">
        <v>0</v>
      </c>
      <c r="AE1644">
        <v>0</v>
      </c>
      <c r="AF1644">
        <v>0</v>
      </c>
      <c r="AG1644">
        <v>0</v>
      </c>
      <c r="AH1644">
        <v>0</v>
      </c>
      <c r="AI1644">
        <v>1</v>
      </c>
      <c r="AJ1644" s="74" t="s">
        <v>417</v>
      </c>
    </row>
    <row r="1645" spans="1:36">
      <c r="A1645">
        <v>1688</v>
      </c>
      <c r="B1645" s="74" t="s">
        <v>3776</v>
      </c>
      <c r="C1645" s="74" t="s">
        <v>821</v>
      </c>
      <c r="D1645" s="74"/>
      <c r="E1645" s="74" t="s">
        <v>3848</v>
      </c>
      <c r="F1645" s="74" t="s">
        <v>667</v>
      </c>
      <c r="G1645" s="74" t="s">
        <v>191</v>
      </c>
      <c r="H1645" s="74" t="s">
        <v>3849</v>
      </c>
      <c r="I1645">
        <v>1</v>
      </c>
      <c r="J1645">
        <v>43</v>
      </c>
      <c r="K1645" s="74" t="s">
        <v>55</v>
      </c>
      <c r="L1645">
        <v>0</v>
      </c>
      <c r="M1645">
        <v>0</v>
      </c>
      <c r="O1645" s="74"/>
      <c r="P1645">
        <v>0</v>
      </c>
      <c r="Q1645">
        <v>0</v>
      </c>
      <c r="R1645">
        <v>3</v>
      </c>
      <c r="S1645">
        <v>3</v>
      </c>
      <c r="T1645">
        <v>0</v>
      </c>
      <c r="U1645">
        <v>0</v>
      </c>
      <c r="V1645">
        <v>1</v>
      </c>
      <c r="W1645">
        <v>0</v>
      </c>
      <c r="X1645">
        <v>1</v>
      </c>
      <c r="Y1645">
        <v>0</v>
      </c>
      <c r="Z1645">
        <v>0</v>
      </c>
      <c r="AA1645">
        <v>0</v>
      </c>
      <c r="AB1645">
        <v>0</v>
      </c>
      <c r="AC1645">
        <v>1</v>
      </c>
      <c r="AD1645">
        <v>0</v>
      </c>
      <c r="AE1645">
        <v>1</v>
      </c>
      <c r="AF1645">
        <v>0</v>
      </c>
      <c r="AG1645">
        <v>0</v>
      </c>
      <c r="AH1645">
        <v>1</v>
      </c>
      <c r="AI1645">
        <v>0</v>
      </c>
      <c r="AJ1645" s="74" t="s">
        <v>80</v>
      </c>
    </row>
    <row r="1646" spans="1:36">
      <c r="A1646">
        <v>1689</v>
      </c>
      <c r="B1646" s="74" t="s">
        <v>3776</v>
      </c>
      <c r="C1646" s="74" t="s">
        <v>821</v>
      </c>
      <c r="D1646" s="74"/>
      <c r="E1646" s="74" t="s">
        <v>3850</v>
      </c>
      <c r="F1646" s="74" t="s">
        <v>52</v>
      </c>
      <c r="G1646" s="74"/>
      <c r="H1646" s="74" t="s">
        <v>3851</v>
      </c>
      <c r="I1646">
        <v>0</v>
      </c>
      <c r="J1646">
        <v>56</v>
      </c>
      <c r="K1646" s="74" t="s">
        <v>40</v>
      </c>
      <c r="L1646">
        <v>0</v>
      </c>
      <c r="M1646">
        <v>0</v>
      </c>
      <c r="O1646" s="74"/>
      <c r="P1646">
        <v>0</v>
      </c>
      <c r="Q1646">
        <v>0</v>
      </c>
      <c r="R1646">
        <v>3</v>
      </c>
      <c r="S1646">
        <v>2</v>
      </c>
      <c r="T1646">
        <v>0</v>
      </c>
      <c r="U1646">
        <v>3</v>
      </c>
      <c r="V1646">
        <v>0</v>
      </c>
      <c r="W1646">
        <v>0</v>
      </c>
      <c r="X1646">
        <v>1</v>
      </c>
      <c r="Y1646">
        <v>0</v>
      </c>
      <c r="Z1646">
        <v>0</v>
      </c>
      <c r="AA1646">
        <v>0</v>
      </c>
      <c r="AB1646">
        <v>1</v>
      </c>
      <c r="AC1646">
        <v>1</v>
      </c>
      <c r="AD1646">
        <v>0</v>
      </c>
      <c r="AE1646">
        <v>1</v>
      </c>
      <c r="AF1646">
        <v>0</v>
      </c>
      <c r="AG1646">
        <v>0</v>
      </c>
      <c r="AH1646">
        <v>0</v>
      </c>
      <c r="AI1646">
        <v>0</v>
      </c>
      <c r="AJ1646" s="74" t="s">
        <v>664</v>
      </c>
    </row>
    <row r="1647" spans="1:36">
      <c r="A1647">
        <v>1690</v>
      </c>
      <c r="B1647" s="74" t="s">
        <v>3776</v>
      </c>
      <c r="C1647" s="74" t="s">
        <v>821</v>
      </c>
      <c r="D1647" s="74"/>
      <c r="E1647" s="74" t="s">
        <v>3852</v>
      </c>
      <c r="F1647" s="74" t="s">
        <v>323</v>
      </c>
      <c r="G1647" s="74"/>
      <c r="H1647" s="74" t="s">
        <v>3853</v>
      </c>
      <c r="I1647">
        <v>0</v>
      </c>
      <c r="J1647">
        <v>35</v>
      </c>
      <c r="K1647" s="74" t="s">
        <v>55</v>
      </c>
      <c r="L1647">
        <v>0</v>
      </c>
      <c r="M1647">
        <v>0</v>
      </c>
      <c r="O1647" s="74"/>
      <c r="P1647">
        <v>0</v>
      </c>
      <c r="Q1647">
        <v>0</v>
      </c>
      <c r="R1647">
        <v>3</v>
      </c>
      <c r="S1647">
        <v>0</v>
      </c>
      <c r="T1647">
        <v>0</v>
      </c>
      <c r="U1647">
        <v>0</v>
      </c>
      <c r="V1647">
        <v>1</v>
      </c>
      <c r="W1647">
        <v>0</v>
      </c>
      <c r="X1647">
        <v>0</v>
      </c>
      <c r="Y1647">
        <v>0</v>
      </c>
      <c r="Z1647">
        <v>1</v>
      </c>
      <c r="AA1647">
        <v>1</v>
      </c>
      <c r="AB1647">
        <v>1</v>
      </c>
      <c r="AC1647">
        <v>1</v>
      </c>
      <c r="AD1647">
        <v>0</v>
      </c>
      <c r="AE1647">
        <v>0</v>
      </c>
      <c r="AF1647">
        <v>1</v>
      </c>
      <c r="AG1647">
        <v>0</v>
      </c>
      <c r="AH1647">
        <v>1</v>
      </c>
      <c r="AI1647">
        <v>0</v>
      </c>
      <c r="AJ1647" s="74" t="s">
        <v>1003</v>
      </c>
    </row>
    <row r="1648" spans="1:36">
      <c r="A1648">
        <v>1691</v>
      </c>
      <c r="B1648" s="74" t="s">
        <v>3776</v>
      </c>
      <c r="C1648" s="74" t="s">
        <v>821</v>
      </c>
      <c r="D1648" s="74"/>
      <c r="E1648" s="74" t="s">
        <v>3854</v>
      </c>
      <c r="F1648" s="74" t="s">
        <v>659</v>
      </c>
      <c r="G1648" s="74"/>
      <c r="H1648" s="74" t="s">
        <v>3855</v>
      </c>
      <c r="I1648">
        <v>1</v>
      </c>
      <c r="J1648">
        <v>41</v>
      </c>
      <c r="K1648" s="74" t="s">
        <v>55</v>
      </c>
      <c r="L1648">
        <v>0</v>
      </c>
      <c r="M1648">
        <v>0</v>
      </c>
      <c r="O1648" s="74"/>
      <c r="P1648">
        <v>0</v>
      </c>
      <c r="Q1648">
        <v>0</v>
      </c>
      <c r="R1648">
        <v>3</v>
      </c>
      <c r="S1648">
        <v>3</v>
      </c>
      <c r="T1648">
        <v>0</v>
      </c>
      <c r="U1648">
        <v>0</v>
      </c>
      <c r="V1648">
        <v>1</v>
      </c>
      <c r="W1648">
        <v>0</v>
      </c>
      <c r="X1648">
        <v>1</v>
      </c>
      <c r="Y1648">
        <v>0</v>
      </c>
      <c r="Z1648">
        <v>0</v>
      </c>
      <c r="AA1648">
        <v>0</v>
      </c>
      <c r="AB1648">
        <v>0</v>
      </c>
      <c r="AC1648">
        <v>0</v>
      </c>
      <c r="AD1648">
        <v>0</v>
      </c>
      <c r="AE1648">
        <v>0</v>
      </c>
      <c r="AF1648">
        <v>0</v>
      </c>
      <c r="AG1648">
        <v>0</v>
      </c>
      <c r="AH1648">
        <v>0</v>
      </c>
      <c r="AI1648">
        <v>1</v>
      </c>
      <c r="AJ1648" s="74" t="s">
        <v>191</v>
      </c>
    </row>
    <row r="1649" spans="1:36">
      <c r="A1649">
        <v>1692</v>
      </c>
      <c r="B1649" s="74" t="s">
        <v>3776</v>
      </c>
      <c r="C1649" s="74" t="s">
        <v>821</v>
      </c>
      <c r="D1649" s="74"/>
      <c r="E1649" s="74" t="s">
        <v>3856</v>
      </c>
      <c r="F1649" s="74" t="s">
        <v>191</v>
      </c>
      <c r="G1649" s="74"/>
      <c r="H1649" s="74" t="s">
        <v>3098</v>
      </c>
      <c r="I1649">
        <v>0</v>
      </c>
      <c r="J1649">
        <v>36</v>
      </c>
      <c r="K1649" s="74" t="s">
        <v>55</v>
      </c>
      <c r="L1649">
        <v>0</v>
      </c>
      <c r="M1649">
        <v>0</v>
      </c>
      <c r="O1649" s="74"/>
      <c r="P1649">
        <v>0</v>
      </c>
      <c r="Q1649">
        <v>0</v>
      </c>
      <c r="R1649">
        <v>3</v>
      </c>
      <c r="S1649">
        <v>3</v>
      </c>
      <c r="T1649">
        <v>0</v>
      </c>
      <c r="U1649">
        <v>3</v>
      </c>
      <c r="V1649">
        <v>1</v>
      </c>
      <c r="W1649">
        <v>0</v>
      </c>
      <c r="X1649">
        <v>1</v>
      </c>
      <c r="Y1649">
        <v>0</v>
      </c>
      <c r="Z1649">
        <v>0</v>
      </c>
      <c r="AA1649">
        <v>0</v>
      </c>
      <c r="AB1649">
        <v>0</v>
      </c>
      <c r="AC1649">
        <v>1</v>
      </c>
      <c r="AD1649">
        <v>0</v>
      </c>
      <c r="AE1649">
        <v>1</v>
      </c>
      <c r="AF1649">
        <v>0</v>
      </c>
      <c r="AG1649">
        <v>0</v>
      </c>
      <c r="AH1649">
        <v>0</v>
      </c>
      <c r="AI1649">
        <v>1</v>
      </c>
      <c r="AJ1649" s="74" t="s">
        <v>98</v>
      </c>
    </row>
    <row r="1650" spans="1:36">
      <c r="A1650">
        <v>1693</v>
      </c>
      <c r="B1650" s="74" t="s">
        <v>3776</v>
      </c>
      <c r="C1650" s="74" t="s">
        <v>821</v>
      </c>
      <c r="D1650" s="74"/>
      <c r="E1650" s="74" t="s">
        <v>3857</v>
      </c>
      <c r="F1650" s="74" t="s">
        <v>58</v>
      </c>
      <c r="G1650" s="74"/>
      <c r="H1650" s="74" t="s">
        <v>1097</v>
      </c>
      <c r="I1650">
        <v>0</v>
      </c>
      <c r="J1650">
        <v>40</v>
      </c>
      <c r="K1650" s="74" t="s">
        <v>55</v>
      </c>
      <c r="L1650">
        <v>0</v>
      </c>
      <c r="M1650">
        <v>0</v>
      </c>
      <c r="O1650" s="74"/>
      <c r="P1650">
        <v>0</v>
      </c>
      <c r="Q1650">
        <v>3</v>
      </c>
      <c r="R1650">
        <v>3</v>
      </c>
      <c r="S1650">
        <v>3</v>
      </c>
      <c r="T1650">
        <v>0</v>
      </c>
      <c r="U1650">
        <v>1</v>
      </c>
      <c r="V1650">
        <v>1</v>
      </c>
      <c r="W1650">
        <v>0</v>
      </c>
      <c r="X1650">
        <v>0</v>
      </c>
      <c r="Y1650">
        <v>1</v>
      </c>
      <c r="Z1650">
        <v>0</v>
      </c>
      <c r="AA1650">
        <v>1</v>
      </c>
      <c r="AB1650">
        <v>1</v>
      </c>
      <c r="AC1650">
        <v>0</v>
      </c>
      <c r="AD1650">
        <v>0</v>
      </c>
      <c r="AE1650">
        <v>1</v>
      </c>
      <c r="AF1650">
        <v>0</v>
      </c>
      <c r="AG1650">
        <v>0</v>
      </c>
      <c r="AH1650">
        <v>0</v>
      </c>
      <c r="AI1650">
        <v>0</v>
      </c>
      <c r="AJ1650" s="74" t="s">
        <v>1235</v>
      </c>
    </row>
    <row r="1651" spans="1:36">
      <c r="A1651">
        <v>1694</v>
      </c>
      <c r="B1651" s="74" t="s">
        <v>3776</v>
      </c>
      <c r="C1651" s="74" t="s">
        <v>821</v>
      </c>
      <c r="D1651" s="74"/>
      <c r="E1651" s="74" t="s">
        <v>3858</v>
      </c>
      <c r="F1651" s="74" t="s">
        <v>211</v>
      </c>
      <c r="G1651" s="74"/>
      <c r="H1651" s="74" t="s">
        <v>3859</v>
      </c>
      <c r="I1651">
        <v>1</v>
      </c>
      <c r="J1651">
        <v>44</v>
      </c>
      <c r="K1651" s="74" t="s">
        <v>55</v>
      </c>
      <c r="L1651">
        <v>0</v>
      </c>
      <c r="M1651">
        <v>0</v>
      </c>
      <c r="O1651" s="74"/>
      <c r="P1651">
        <v>0</v>
      </c>
      <c r="Q1651">
        <v>0</v>
      </c>
      <c r="R1651">
        <v>3</v>
      </c>
      <c r="S1651">
        <v>3</v>
      </c>
      <c r="T1651">
        <v>0</v>
      </c>
      <c r="U1651">
        <v>3</v>
      </c>
      <c r="V1651">
        <v>1</v>
      </c>
      <c r="W1651">
        <v>0</v>
      </c>
      <c r="X1651">
        <v>1</v>
      </c>
      <c r="Y1651">
        <v>1</v>
      </c>
      <c r="Z1651">
        <v>0</v>
      </c>
      <c r="AA1651">
        <v>1</v>
      </c>
      <c r="AB1651">
        <v>0</v>
      </c>
      <c r="AC1651">
        <v>1</v>
      </c>
      <c r="AD1651">
        <v>0</v>
      </c>
      <c r="AE1651">
        <v>1</v>
      </c>
      <c r="AF1651">
        <v>0</v>
      </c>
      <c r="AG1651">
        <v>1</v>
      </c>
      <c r="AH1651">
        <v>0</v>
      </c>
      <c r="AI1651">
        <v>0</v>
      </c>
      <c r="AJ1651" s="74" t="s">
        <v>352</v>
      </c>
    </row>
    <row r="1652" spans="1:36">
      <c r="A1652">
        <v>1695</v>
      </c>
      <c r="B1652" s="74" t="s">
        <v>3776</v>
      </c>
      <c r="C1652" s="74" t="s">
        <v>821</v>
      </c>
      <c r="D1652" s="74"/>
      <c r="E1652" s="74" t="s">
        <v>3860</v>
      </c>
      <c r="F1652" s="74" t="s">
        <v>211</v>
      </c>
      <c r="G1652" s="74"/>
      <c r="H1652" s="74" t="s">
        <v>3861</v>
      </c>
      <c r="I1652">
        <v>1</v>
      </c>
      <c r="J1652">
        <v>66</v>
      </c>
      <c r="K1652" s="74" t="s">
        <v>48</v>
      </c>
      <c r="L1652">
        <v>0</v>
      </c>
      <c r="M1652">
        <v>0</v>
      </c>
      <c r="N1652">
        <v>3</v>
      </c>
      <c r="O1652" s="74" t="s">
        <v>3862</v>
      </c>
      <c r="P1652">
        <v>0</v>
      </c>
      <c r="Q1652">
        <v>0</v>
      </c>
      <c r="R1652">
        <v>3</v>
      </c>
      <c r="S1652">
        <v>3</v>
      </c>
      <c r="T1652">
        <v>0</v>
      </c>
      <c r="U1652">
        <v>3</v>
      </c>
      <c r="V1652">
        <v>1</v>
      </c>
      <c r="W1652">
        <v>0</v>
      </c>
      <c r="X1652">
        <v>1</v>
      </c>
      <c r="Y1652">
        <v>1</v>
      </c>
      <c r="Z1652">
        <v>0</v>
      </c>
      <c r="AA1652">
        <v>0</v>
      </c>
      <c r="AB1652">
        <v>0</v>
      </c>
      <c r="AC1652">
        <v>0</v>
      </c>
      <c r="AD1652">
        <v>0</v>
      </c>
      <c r="AE1652">
        <v>0</v>
      </c>
      <c r="AF1652">
        <v>0</v>
      </c>
      <c r="AG1652">
        <v>0</v>
      </c>
      <c r="AH1652">
        <v>0</v>
      </c>
      <c r="AI1652">
        <v>1</v>
      </c>
      <c r="AJ1652" s="74" t="s">
        <v>1003</v>
      </c>
    </row>
    <row r="1653" spans="1:36">
      <c r="A1653">
        <v>1696</v>
      </c>
      <c r="B1653" s="74" t="s">
        <v>3776</v>
      </c>
      <c r="C1653" s="74" t="s">
        <v>821</v>
      </c>
      <c r="D1653" s="74"/>
      <c r="E1653" s="74" t="s">
        <v>3863</v>
      </c>
      <c r="F1653" s="74" t="s">
        <v>126</v>
      </c>
      <c r="G1653" s="74"/>
      <c r="H1653" s="74" t="s">
        <v>3864</v>
      </c>
      <c r="I1653">
        <v>1</v>
      </c>
      <c r="J1653">
        <v>65</v>
      </c>
      <c r="K1653" s="74" t="s">
        <v>55</v>
      </c>
      <c r="L1653">
        <v>0</v>
      </c>
      <c r="M1653">
        <v>0</v>
      </c>
      <c r="O1653" s="74"/>
      <c r="P1653">
        <v>0</v>
      </c>
      <c r="Q1653">
        <v>0</v>
      </c>
      <c r="R1653">
        <v>1</v>
      </c>
      <c r="S1653">
        <v>3</v>
      </c>
      <c r="T1653">
        <v>0</v>
      </c>
      <c r="U1653">
        <v>1</v>
      </c>
      <c r="V1653">
        <v>1</v>
      </c>
      <c r="W1653">
        <v>0</v>
      </c>
      <c r="X1653">
        <v>1</v>
      </c>
      <c r="Y1653">
        <v>0</v>
      </c>
      <c r="Z1653">
        <v>1</v>
      </c>
      <c r="AA1653">
        <v>1</v>
      </c>
      <c r="AB1653">
        <v>0</v>
      </c>
      <c r="AC1653">
        <v>1</v>
      </c>
      <c r="AD1653">
        <v>0</v>
      </c>
      <c r="AE1653">
        <v>1</v>
      </c>
      <c r="AF1653">
        <v>0</v>
      </c>
      <c r="AG1653">
        <v>0</v>
      </c>
      <c r="AH1653">
        <v>0</v>
      </c>
      <c r="AI1653">
        <v>0</v>
      </c>
      <c r="AJ1653" s="74" t="s">
        <v>141</v>
      </c>
    </row>
    <row r="1654" spans="1:36">
      <c r="A1654">
        <v>1697</v>
      </c>
      <c r="B1654" s="74" t="s">
        <v>3776</v>
      </c>
      <c r="C1654" s="74" t="s">
        <v>821</v>
      </c>
      <c r="D1654" s="74"/>
      <c r="E1654" s="74" t="s">
        <v>3865</v>
      </c>
      <c r="F1654" s="74" t="s">
        <v>67</v>
      </c>
      <c r="G1654" s="74"/>
      <c r="H1654" s="74" t="s">
        <v>2812</v>
      </c>
      <c r="I1654">
        <v>0</v>
      </c>
      <c r="J1654">
        <v>54</v>
      </c>
      <c r="K1654" s="74" t="s">
        <v>55</v>
      </c>
      <c r="L1654">
        <v>0</v>
      </c>
      <c r="M1654">
        <v>0</v>
      </c>
      <c r="O1654" s="74"/>
      <c r="P1654">
        <v>0</v>
      </c>
      <c r="Q1654">
        <v>0</v>
      </c>
      <c r="R1654">
        <v>3</v>
      </c>
      <c r="S1654">
        <v>0</v>
      </c>
      <c r="T1654">
        <v>0</v>
      </c>
      <c r="U1654">
        <v>0</v>
      </c>
      <c r="V1654">
        <v>1</v>
      </c>
      <c r="W1654">
        <v>0</v>
      </c>
      <c r="X1654">
        <v>1</v>
      </c>
      <c r="Y1654">
        <v>0</v>
      </c>
      <c r="Z1654">
        <v>0</v>
      </c>
      <c r="AA1654">
        <v>0</v>
      </c>
      <c r="AB1654">
        <v>0</v>
      </c>
      <c r="AC1654">
        <v>0</v>
      </c>
      <c r="AD1654">
        <v>0</v>
      </c>
      <c r="AE1654">
        <v>0</v>
      </c>
      <c r="AF1654">
        <v>0</v>
      </c>
      <c r="AG1654">
        <v>0</v>
      </c>
      <c r="AH1654">
        <v>1</v>
      </c>
      <c r="AI1654">
        <v>0</v>
      </c>
      <c r="AJ1654" s="74" t="s">
        <v>46</v>
      </c>
    </row>
    <row r="1655" spans="1:36">
      <c r="A1655">
        <v>1698</v>
      </c>
      <c r="B1655" s="74" t="s">
        <v>3776</v>
      </c>
      <c r="C1655" s="74" t="s">
        <v>821</v>
      </c>
      <c r="D1655" s="74"/>
      <c r="E1655" s="74" t="s">
        <v>3866</v>
      </c>
      <c r="F1655" s="74" t="s">
        <v>323</v>
      </c>
      <c r="G1655" s="74"/>
      <c r="H1655" s="74" t="s">
        <v>1213</v>
      </c>
      <c r="I1655">
        <v>1</v>
      </c>
      <c r="J1655">
        <v>45</v>
      </c>
      <c r="K1655" s="74" t="s">
        <v>55</v>
      </c>
      <c r="L1655">
        <v>0</v>
      </c>
      <c r="M1655">
        <v>0</v>
      </c>
      <c r="O1655" s="74"/>
      <c r="P1655">
        <v>1</v>
      </c>
      <c r="Q1655">
        <v>1</v>
      </c>
      <c r="R1655">
        <v>3</v>
      </c>
      <c r="S1655">
        <v>1</v>
      </c>
      <c r="T1655">
        <v>1</v>
      </c>
      <c r="U1655">
        <v>1</v>
      </c>
      <c r="V1655">
        <v>1</v>
      </c>
      <c r="W1655">
        <v>0</v>
      </c>
      <c r="X1655">
        <v>1</v>
      </c>
      <c r="Y1655">
        <v>0</v>
      </c>
      <c r="Z1655">
        <v>0</v>
      </c>
      <c r="AA1655">
        <v>0</v>
      </c>
      <c r="AB1655">
        <v>0</v>
      </c>
      <c r="AC1655">
        <v>1</v>
      </c>
      <c r="AD1655">
        <v>0</v>
      </c>
      <c r="AE1655">
        <v>1</v>
      </c>
      <c r="AF1655">
        <v>0</v>
      </c>
      <c r="AG1655">
        <v>0</v>
      </c>
      <c r="AH1655">
        <v>1</v>
      </c>
      <c r="AI1655">
        <v>0</v>
      </c>
      <c r="AJ1655" s="74" t="s">
        <v>1953</v>
      </c>
    </row>
    <row r="1656" spans="1:36">
      <c r="A1656">
        <v>1699</v>
      </c>
      <c r="B1656" s="74" t="s">
        <v>3776</v>
      </c>
      <c r="C1656" s="74" t="s">
        <v>821</v>
      </c>
      <c r="D1656" s="74"/>
      <c r="E1656" s="74" t="s">
        <v>3867</v>
      </c>
      <c r="F1656" s="74" t="s">
        <v>53</v>
      </c>
      <c r="G1656" s="74"/>
      <c r="H1656" s="74" t="s">
        <v>864</v>
      </c>
      <c r="I1656">
        <v>1</v>
      </c>
      <c r="J1656">
        <v>47</v>
      </c>
      <c r="K1656" s="74" t="s">
        <v>55</v>
      </c>
      <c r="L1656">
        <v>0</v>
      </c>
      <c r="M1656">
        <v>0</v>
      </c>
      <c r="O1656" s="74"/>
      <c r="P1656">
        <v>0</v>
      </c>
      <c r="Q1656">
        <v>0</v>
      </c>
      <c r="R1656">
        <v>3</v>
      </c>
      <c r="S1656">
        <v>3</v>
      </c>
      <c r="T1656">
        <v>0</v>
      </c>
      <c r="U1656">
        <v>3</v>
      </c>
      <c r="V1656">
        <v>0</v>
      </c>
      <c r="W1656">
        <v>0</v>
      </c>
      <c r="X1656">
        <v>1</v>
      </c>
      <c r="Y1656">
        <v>0</v>
      </c>
      <c r="Z1656">
        <v>0</v>
      </c>
      <c r="AA1656">
        <v>0</v>
      </c>
      <c r="AB1656">
        <v>1</v>
      </c>
      <c r="AC1656">
        <v>1</v>
      </c>
      <c r="AD1656">
        <v>0</v>
      </c>
      <c r="AE1656">
        <v>1</v>
      </c>
      <c r="AF1656">
        <v>0</v>
      </c>
      <c r="AG1656">
        <v>1</v>
      </c>
      <c r="AH1656">
        <v>0</v>
      </c>
      <c r="AI1656">
        <v>0</v>
      </c>
      <c r="AJ1656" s="74" t="s">
        <v>172</v>
      </c>
    </row>
    <row r="1657" spans="1:36">
      <c r="A1657">
        <v>1700</v>
      </c>
      <c r="B1657" s="74" t="s">
        <v>3776</v>
      </c>
      <c r="C1657" s="74" t="s">
        <v>821</v>
      </c>
      <c r="D1657" s="74"/>
      <c r="E1657" s="74" t="s">
        <v>3868</v>
      </c>
      <c r="F1657" s="74" t="s">
        <v>46</v>
      </c>
      <c r="G1657" s="74"/>
      <c r="H1657" s="74" t="s">
        <v>1128</v>
      </c>
      <c r="I1657">
        <v>1</v>
      </c>
      <c r="J1657">
        <v>40</v>
      </c>
      <c r="K1657" s="74" t="s">
        <v>55</v>
      </c>
      <c r="L1657">
        <v>0</v>
      </c>
      <c r="M1657">
        <v>0</v>
      </c>
      <c r="O1657" s="74"/>
      <c r="P1657">
        <v>0</v>
      </c>
      <c r="Q1657">
        <v>0</v>
      </c>
      <c r="R1657">
        <v>3</v>
      </c>
      <c r="S1657">
        <v>1</v>
      </c>
      <c r="T1657">
        <v>0</v>
      </c>
      <c r="U1657">
        <v>1</v>
      </c>
      <c r="V1657">
        <v>1</v>
      </c>
      <c r="W1657">
        <v>0</v>
      </c>
      <c r="X1657">
        <v>0</v>
      </c>
      <c r="Y1657">
        <v>0</v>
      </c>
      <c r="Z1657">
        <v>0</v>
      </c>
      <c r="AA1657">
        <v>0</v>
      </c>
      <c r="AB1657">
        <v>1</v>
      </c>
      <c r="AC1657">
        <v>1</v>
      </c>
      <c r="AD1657">
        <v>0</v>
      </c>
      <c r="AE1657">
        <v>0</v>
      </c>
      <c r="AF1657">
        <v>0</v>
      </c>
      <c r="AG1657">
        <v>1</v>
      </c>
      <c r="AH1657">
        <v>0</v>
      </c>
      <c r="AI1657">
        <v>0</v>
      </c>
      <c r="AJ1657" s="74" t="s">
        <v>340</v>
      </c>
    </row>
    <row r="1658" spans="1:36">
      <c r="A1658">
        <v>1701</v>
      </c>
      <c r="B1658" s="74" t="s">
        <v>3776</v>
      </c>
      <c r="C1658" s="74" t="s">
        <v>821</v>
      </c>
      <c r="D1658" s="74"/>
      <c r="E1658" s="74" t="s">
        <v>3869</v>
      </c>
      <c r="F1658" s="74" t="s">
        <v>400</v>
      </c>
      <c r="G1658" s="74"/>
      <c r="H1658" s="74" t="s">
        <v>1038</v>
      </c>
      <c r="I1658">
        <v>0</v>
      </c>
      <c r="J1658">
        <v>47</v>
      </c>
      <c r="K1658" s="74" t="s">
        <v>55</v>
      </c>
      <c r="L1658">
        <v>0</v>
      </c>
      <c r="M1658">
        <v>0</v>
      </c>
      <c r="O1658" s="74"/>
      <c r="P1658">
        <v>0</v>
      </c>
      <c r="Q1658">
        <v>0</v>
      </c>
      <c r="R1658">
        <v>3</v>
      </c>
      <c r="S1658">
        <v>1</v>
      </c>
      <c r="T1658">
        <v>0</v>
      </c>
      <c r="U1658">
        <v>1</v>
      </c>
      <c r="V1658">
        <v>0</v>
      </c>
      <c r="W1658">
        <v>0</v>
      </c>
      <c r="X1658">
        <v>1</v>
      </c>
      <c r="Y1658">
        <v>0</v>
      </c>
      <c r="Z1658">
        <v>1</v>
      </c>
      <c r="AA1658">
        <v>1</v>
      </c>
      <c r="AB1658">
        <v>1</v>
      </c>
      <c r="AC1658">
        <v>1</v>
      </c>
      <c r="AJ1658" s="74" t="s">
        <v>254</v>
      </c>
    </row>
    <row r="1659" spans="1:36">
      <c r="A1659">
        <v>1702</v>
      </c>
      <c r="B1659" s="74" t="s">
        <v>3776</v>
      </c>
      <c r="C1659" s="74" t="s">
        <v>821</v>
      </c>
      <c r="D1659" s="74"/>
      <c r="E1659" s="74" t="s">
        <v>3870</v>
      </c>
      <c r="F1659" s="74" t="s">
        <v>43</v>
      </c>
      <c r="G1659" s="74"/>
      <c r="H1659" s="74" t="s">
        <v>3416</v>
      </c>
      <c r="I1659">
        <v>0</v>
      </c>
      <c r="J1659">
        <v>55</v>
      </c>
      <c r="K1659" s="74" t="s">
        <v>40</v>
      </c>
      <c r="L1659">
        <v>0</v>
      </c>
      <c r="M1659">
        <v>0</v>
      </c>
      <c r="O1659" s="74"/>
      <c r="P1659">
        <v>0</v>
      </c>
      <c r="Q1659">
        <v>0</v>
      </c>
      <c r="R1659">
        <v>3</v>
      </c>
      <c r="S1659">
        <v>3</v>
      </c>
      <c r="T1659">
        <v>0</v>
      </c>
      <c r="U1659">
        <v>0</v>
      </c>
      <c r="V1659">
        <v>1</v>
      </c>
      <c r="W1659">
        <v>0</v>
      </c>
      <c r="X1659">
        <v>1</v>
      </c>
      <c r="Y1659">
        <v>1</v>
      </c>
      <c r="Z1659">
        <v>0</v>
      </c>
      <c r="AA1659">
        <v>0</v>
      </c>
      <c r="AB1659">
        <v>0</v>
      </c>
      <c r="AC1659">
        <v>0</v>
      </c>
      <c r="AD1659">
        <v>0</v>
      </c>
      <c r="AE1659">
        <v>1</v>
      </c>
      <c r="AF1659">
        <v>0</v>
      </c>
      <c r="AG1659">
        <v>0</v>
      </c>
      <c r="AH1659">
        <v>0</v>
      </c>
      <c r="AI1659">
        <v>0</v>
      </c>
      <c r="AJ1659" s="74" t="s">
        <v>46</v>
      </c>
    </row>
    <row r="1660" spans="1:36">
      <c r="A1660">
        <v>1703</v>
      </c>
      <c r="B1660" s="74" t="s">
        <v>3776</v>
      </c>
      <c r="C1660" s="74" t="s">
        <v>821</v>
      </c>
      <c r="D1660" s="74"/>
      <c r="E1660" s="74" t="s">
        <v>3871</v>
      </c>
      <c r="F1660" s="74" t="s">
        <v>191</v>
      </c>
      <c r="G1660" s="74"/>
      <c r="H1660" s="74" t="s">
        <v>3872</v>
      </c>
      <c r="I1660">
        <v>1</v>
      </c>
      <c r="J1660">
        <v>65</v>
      </c>
      <c r="K1660" s="74" t="s">
        <v>55</v>
      </c>
      <c r="L1660">
        <v>0</v>
      </c>
      <c r="M1660">
        <v>0</v>
      </c>
      <c r="O1660" s="74"/>
      <c r="P1660">
        <v>0</v>
      </c>
      <c r="Q1660">
        <v>0</v>
      </c>
      <c r="R1660">
        <v>3</v>
      </c>
      <c r="S1660">
        <v>3</v>
      </c>
      <c r="T1660">
        <v>0</v>
      </c>
      <c r="U1660">
        <v>0</v>
      </c>
      <c r="V1660">
        <v>0</v>
      </c>
      <c r="W1660">
        <v>0</v>
      </c>
      <c r="X1660">
        <v>0</v>
      </c>
      <c r="Y1660">
        <v>0</v>
      </c>
      <c r="Z1660">
        <v>0</v>
      </c>
      <c r="AA1660">
        <v>0</v>
      </c>
      <c r="AB1660">
        <v>1</v>
      </c>
      <c r="AC1660">
        <v>1</v>
      </c>
      <c r="AD1660">
        <v>0</v>
      </c>
      <c r="AE1660">
        <v>0</v>
      </c>
      <c r="AF1660">
        <v>0</v>
      </c>
      <c r="AG1660">
        <v>1</v>
      </c>
      <c r="AH1660">
        <v>1</v>
      </c>
      <c r="AI1660">
        <v>0</v>
      </c>
      <c r="AJ1660" s="74" t="s">
        <v>89</v>
      </c>
    </row>
    <row r="1661" spans="1:36">
      <c r="A1661">
        <v>1704</v>
      </c>
      <c r="B1661" s="74" t="s">
        <v>3776</v>
      </c>
      <c r="C1661" s="74" t="s">
        <v>821</v>
      </c>
      <c r="D1661" s="74"/>
      <c r="E1661" s="74" t="s">
        <v>3873</v>
      </c>
      <c r="F1661" s="74" t="s">
        <v>172</v>
      </c>
      <c r="G1661" s="74"/>
      <c r="H1661" s="74" t="s">
        <v>3874</v>
      </c>
      <c r="I1661">
        <v>1</v>
      </c>
      <c r="J1661">
        <v>66</v>
      </c>
      <c r="K1661" s="74" t="s">
        <v>40</v>
      </c>
      <c r="L1661">
        <v>0</v>
      </c>
      <c r="M1661">
        <v>0</v>
      </c>
      <c r="O1661" s="74"/>
      <c r="P1661">
        <v>3</v>
      </c>
      <c r="Q1661">
        <v>0</v>
      </c>
      <c r="R1661">
        <v>3</v>
      </c>
      <c r="S1661">
        <v>3</v>
      </c>
      <c r="T1661">
        <v>0</v>
      </c>
      <c r="U1661">
        <v>3</v>
      </c>
      <c r="V1661">
        <v>1</v>
      </c>
      <c r="W1661">
        <v>0</v>
      </c>
      <c r="X1661">
        <v>1</v>
      </c>
      <c r="Y1661">
        <v>0</v>
      </c>
      <c r="Z1661">
        <v>0</v>
      </c>
      <c r="AA1661">
        <v>0</v>
      </c>
      <c r="AB1661">
        <v>0</v>
      </c>
      <c r="AC1661">
        <v>1</v>
      </c>
      <c r="AD1661">
        <v>0</v>
      </c>
      <c r="AE1661">
        <v>1</v>
      </c>
      <c r="AF1661">
        <v>0</v>
      </c>
      <c r="AG1661">
        <v>0</v>
      </c>
      <c r="AH1661">
        <v>0</v>
      </c>
      <c r="AI1661">
        <v>0</v>
      </c>
      <c r="AJ1661" s="74" t="s">
        <v>3875</v>
      </c>
    </row>
    <row r="1662" spans="1:36">
      <c r="A1662">
        <v>1705</v>
      </c>
      <c r="B1662" s="74" t="s">
        <v>3776</v>
      </c>
      <c r="C1662" s="74" t="s">
        <v>821</v>
      </c>
      <c r="D1662" s="74"/>
      <c r="E1662" s="74" t="s">
        <v>3876</v>
      </c>
      <c r="F1662" s="74" t="s">
        <v>43</v>
      </c>
      <c r="G1662" s="74"/>
      <c r="H1662" s="74" t="s">
        <v>3877</v>
      </c>
      <c r="I1662">
        <v>0</v>
      </c>
      <c r="J1662">
        <v>35</v>
      </c>
      <c r="K1662" s="74" t="s">
        <v>55</v>
      </c>
      <c r="L1662">
        <v>0</v>
      </c>
      <c r="M1662">
        <v>0</v>
      </c>
      <c r="O1662" s="74"/>
      <c r="P1662">
        <v>1</v>
      </c>
      <c r="Q1662">
        <v>0</v>
      </c>
      <c r="R1662">
        <v>3</v>
      </c>
      <c r="S1662">
        <v>0</v>
      </c>
      <c r="T1662">
        <v>0</v>
      </c>
      <c r="U1662">
        <v>2</v>
      </c>
      <c r="V1662">
        <v>1</v>
      </c>
      <c r="W1662">
        <v>0</v>
      </c>
      <c r="X1662">
        <v>0</v>
      </c>
      <c r="Y1662">
        <v>0</v>
      </c>
      <c r="Z1662">
        <v>0</v>
      </c>
      <c r="AA1662">
        <v>1</v>
      </c>
      <c r="AB1662">
        <v>0</v>
      </c>
      <c r="AC1662">
        <v>0</v>
      </c>
      <c r="AD1662">
        <v>0</v>
      </c>
      <c r="AE1662">
        <v>0</v>
      </c>
      <c r="AF1662">
        <v>0</v>
      </c>
      <c r="AG1662">
        <v>1</v>
      </c>
      <c r="AH1662">
        <v>0</v>
      </c>
      <c r="AI1662">
        <v>0</v>
      </c>
      <c r="AJ1662" s="74" t="s">
        <v>260</v>
      </c>
    </row>
    <row r="1663" spans="1:36">
      <c r="A1663">
        <v>1706</v>
      </c>
      <c r="B1663" s="74" t="s">
        <v>3776</v>
      </c>
      <c r="C1663" s="74" t="s">
        <v>821</v>
      </c>
      <c r="D1663" s="74"/>
      <c r="E1663" s="74" t="s">
        <v>3878</v>
      </c>
      <c r="F1663" s="74" t="s">
        <v>98</v>
      </c>
      <c r="G1663" s="74"/>
      <c r="H1663" s="74" t="s">
        <v>3879</v>
      </c>
      <c r="I1663">
        <v>0</v>
      </c>
      <c r="J1663">
        <v>59</v>
      </c>
      <c r="K1663" s="74" t="s">
        <v>55</v>
      </c>
      <c r="L1663">
        <v>0</v>
      </c>
      <c r="M1663">
        <v>0</v>
      </c>
      <c r="O1663" s="74"/>
      <c r="P1663">
        <v>2</v>
      </c>
      <c r="Q1663">
        <v>0</v>
      </c>
      <c r="R1663">
        <v>3</v>
      </c>
      <c r="S1663">
        <v>0</v>
      </c>
      <c r="T1663">
        <v>0</v>
      </c>
      <c r="U1663">
        <v>0</v>
      </c>
      <c r="V1663">
        <v>0</v>
      </c>
      <c r="W1663">
        <v>0</v>
      </c>
      <c r="X1663">
        <v>1</v>
      </c>
      <c r="Y1663">
        <v>1</v>
      </c>
      <c r="Z1663">
        <v>0</v>
      </c>
      <c r="AA1663">
        <v>0</v>
      </c>
      <c r="AB1663">
        <v>0</v>
      </c>
      <c r="AC1663">
        <v>1</v>
      </c>
      <c r="AD1663">
        <v>0</v>
      </c>
      <c r="AE1663">
        <v>0</v>
      </c>
      <c r="AF1663">
        <v>0</v>
      </c>
      <c r="AG1663">
        <v>0</v>
      </c>
      <c r="AH1663">
        <v>1</v>
      </c>
      <c r="AI1663">
        <v>0</v>
      </c>
      <c r="AJ1663" s="74" t="s">
        <v>43</v>
      </c>
    </row>
    <row r="1664" spans="1:36">
      <c r="A1664">
        <v>1707</v>
      </c>
      <c r="B1664" s="74" t="s">
        <v>3776</v>
      </c>
      <c r="C1664" s="74" t="s">
        <v>821</v>
      </c>
      <c r="D1664" s="74"/>
      <c r="E1664" s="74" t="s">
        <v>3880</v>
      </c>
      <c r="F1664" s="74" t="s">
        <v>98</v>
      </c>
      <c r="G1664" s="74"/>
      <c r="H1664" s="74" t="s">
        <v>3027</v>
      </c>
      <c r="I1664">
        <v>0</v>
      </c>
      <c r="J1664">
        <v>42</v>
      </c>
      <c r="K1664" s="74" t="s">
        <v>55</v>
      </c>
      <c r="L1664">
        <v>0</v>
      </c>
      <c r="M1664">
        <v>0</v>
      </c>
      <c r="O1664" s="74"/>
      <c r="P1664">
        <v>0</v>
      </c>
      <c r="Q1664">
        <v>0</v>
      </c>
      <c r="R1664">
        <v>3</v>
      </c>
      <c r="S1664">
        <v>1</v>
      </c>
      <c r="T1664">
        <v>0</v>
      </c>
      <c r="U1664">
        <v>0</v>
      </c>
      <c r="V1664">
        <v>1</v>
      </c>
      <c r="W1664">
        <v>0</v>
      </c>
      <c r="X1664">
        <v>0</v>
      </c>
      <c r="Y1664">
        <v>1</v>
      </c>
      <c r="Z1664">
        <v>1</v>
      </c>
      <c r="AA1664">
        <v>1</v>
      </c>
      <c r="AB1664">
        <v>0</v>
      </c>
      <c r="AC1664">
        <v>0</v>
      </c>
      <c r="AD1664">
        <v>0</v>
      </c>
      <c r="AE1664">
        <v>0</v>
      </c>
      <c r="AF1664">
        <v>0</v>
      </c>
      <c r="AG1664">
        <v>0</v>
      </c>
      <c r="AH1664">
        <v>1</v>
      </c>
      <c r="AI1664">
        <v>0</v>
      </c>
      <c r="AJ1664" s="74" t="s">
        <v>75</v>
      </c>
    </row>
    <row r="1665" spans="1:36">
      <c r="A1665">
        <v>1708</v>
      </c>
      <c r="B1665" s="74" t="s">
        <v>3776</v>
      </c>
      <c r="C1665" s="74" t="s">
        <v>821</v>
      </c>
      <c r="D1665" s="74"/>
      <c r="E1665" s="74" t="s">
        <v>3881</v>
      </c>
      <c r="F1665" s="74" t="s">
        <v>43</v>
      </c>
      <c r="G1665" s="74"/>
      <c r="H1665" s="74" t="s">
        <v>3882</v>
      </c>
      <c r="I1665">
        <v>0</v>
      </c>
      <c r="J1665">
        <v>45</v>
      </c>
      <c r="K1665" s="74" t="s">
        <v>55</v>
      </c>
      <c r="L1665">
        <v>0</v>
      </c>
      <c r="M1665">
        <v>0</v>
      </c>
      <c r="O1665" s="74"/>
      <c r="P1665">
        <v>0</v>
      </c>
      <c r="Q1665">
        <v>0</v>
      </c>
      <c r="R1665">
        <v>3</v>
      </c>
      <c r="S1665">
        <v>0</v>
      </c>
      <c r="T1665">
        <v>0</v>
      </c>
      <c r="U1665">
        <v>0</v>
      </c>
      <c r="V1665">
        <v>0</v>
      </c>
      <c r="W1665">
        <v>0</v>
      </c>
      <c r="X1665">
        <v>1</v>
      </c>
      <c r="Y1665">
        <v>0</v>
      </c>
      <c r="Z1665">
        <v>0</v>
      </c>
      <c r="AA1665">
        <v>0</v>
      </c>
      <c r="AB1665">
        <v>1</v>
      </c>
      <c r="AC1665">
        <v>0</v>
      </c>
      <c r="AD1665">
        <v>0</v>
      </c>
      <c r="AE1665">
        <v>1</v>
      </c>
      <c r="AF1665">
        <v>0</v>
      </c>
      <c r="AG1665">
        <v>0</v>
      </c>
      <c r="AH1665">
        <v>0</v>
      </c>
      <c r="AI1665">
        <v>0</v>
      </c>
      <c r="AJ1665" s="74" t="s">
        <v>43</v>
      </c>
    </row>
    <row r="1666" spans="1:36">
      <c r="A1666">
        <v>1709</v>
      </c>
      <c r="B1666" s="74" t="s">
        <v>3776</v>
      </c>
      <c r="C1666" s="74" t="s">
        <v>821</v>
      </c>
      <c r="D1666" s="74"/>
      <c r="E1666" s="74" t="s">
        <v>3883</v>
      </c>
      <c r="F1666" s="74" t="s">
        <v>46</v>
      </c>
      <c r="G1666" s="74"/>
      <c r="H1666" s="74" t="s">
        <v>3884</v>
      </c>
      <c r="I1666">
        <v>1</v>
      </c>
      <c r="J1666">
        <v>65</v>
      </c>
      <c r="K1666" s="74" t="s">
        <v>55</v>
      </c>
      <c r="L1666">
        <v>0</v>
      </c>
      <c r="M1666">
        <v>0</v>
      </c>
      <c r="O1666" s="74"/>
      <c r="P1666">
        <v>0</v>
      </c>
      <c r="Q1666">
        <v>0</v>
      </c>
      <c r="R1666">
        <v>3</v>
      </c>
      <c r="S1666">
        <v>0</v>
      </c>
      <c r="T1666">
        <v>0</v>
      </c>
      <c r="U1666">
        <v>0</v>
      </c>
      <c r="V1666">
        <v>1</v>
      </c>
      <c r="W1666">
        <v>0</v>
      </c>
      <c r="X1666">
        <v>0</v>
      </c>
      <c r="Y1666">
        <v>0</v>
      </c>
      <c r="Z1666">
        <v>1</v>
      </c>
      <c r="AA1666">
        <v>1</v>
      </c>
      <c r="AB1666">
        <v>1</v>
      </c>
      <c r="AC1666">
        <v>1</v>
      </c>
      <c r="AD1666">
        <v>0</v>
      </c>
      <c r="AE1666">
        <v>1</v>
      </c>
      <c r="AF1666">
        <v>0</v>
      </c>
      <c r="AG1666">
        <v>0</v>
      </c>
      <c r="AH1666">
        <v>0</v>
      </c>
      <c r="AI1666">
        <v>0</v>
      </c>
      <c r="AJ1666" s="74" t="s">
        <v>2965</v>
      </c>
    </row>
    <row r="1667" spans="1:36">
      <c r="A1667">
        <v>1710</v>
      </c>
      <c r="B1667" s="74" t="s">
        <v>3776</v>
      </c>
      <c r="C1667" s="74" t="s">
        <v>821</v>
      </c>
      <c r="D1667" s="74"/>
      <c r="E1667" s="74" t="s">
        <v>3885</v>
      </c>
      <c r="F1667" s="74" t="s">
        <v>872</v>
      </c>
      <c r="G1667" s="74" t="s">
        <v>417</v>
      </c>
      <c r="H1667" s="74" t="s">
        <v>873</v>
      </c>
      <c r="I1667">
        <v>0</v>
      </c>
      <c r="J1667">
        <v>46</v>
      </c>
      <c r="K1667" s="74" t="s">
        <v>48</v>
      </c>
      <c r="L1667">
        <v>0</v>
      </c>
      <c r="M1667">
        <v>0</v>
      </c>
      <c r="N1667">
        <v>3</v>
      </c>
      <c r="O1667" s="74" t="s">
        <v>3886</v>
      </c>
      <c r="P1667">
        <v>0</v>
      </c>
      <c r="Q1667">
        <v>0</v>
      </c>
      <c r="R1667">
        <v>3</v>
      </c>
      <c r="S1667">
        <v>1</v>
      </c>
      <c r="T1667">
        <v>0</v>
      </c>
      <c r="U1667">
        <v>0</v>
      </c>
      <c r="V1667">
        <v>1</v>
      </c>
      <c r="W1667">
        <v>0</v>
      </c>
      <c r="X1667">
        <v>1</v>
      </c>
      <c r="Y1667">
        <v>1</v>
      </c>
      <c r="Z1667">
        <v>1</v>
      </c>
      <c r="AA1667">
        <v>0</v>
      </c>
      <c r="AB1667">
        <v>0</v>
      </c>
      <c r="AC1667">
        <v>0</v>
      </c>
      <c r="AD1667">
        <v>0</v>
      </c>
      <c r="AE1667">
        <v>1</v>
      </c>
      <c r="AF1667">
        <v>0</v>
      </c>
      <c r="AG1667">
        <v>0</v>
      </c>
      <c r="AH1667">
        <v>0</v>
      </c>
      <c r="AI1667">
        <v>0</v>
      </c>
      <c r="AJ1667" s="74" t="s">
        <v>53</v>
      </c>
    </row>
    <row r="1668" spans="1:36">
      <c r="A1668">
        <v>1711</v>
      </c>
      <c r="B1668" s="74" t="s">
        <v>3776</v>
      </c>
      <c r="C1668" s="74" t="s">
        <v>821</v>
      </c>
      <c r="D1668" s="74"/>
      <c r="E1668" s="74" t="s">
        <v>3887</v>
      </c>
      <c r="F1668" s="74" t="s">
        <v>312</v>
      </c>
      <c r="G1668" s="74"/>
      <c r="H1668" s="74" t="s">
        <v>876</v>
      </c>
      <c r="I1668">
        <v>0</v>
      </c>
      <c r="J1668">
        <v>45</v>
      </c>
      <c r="K1668" s="74" t="s">
        <v>48</v>
      </c>
      <c r="L1668">
        <v>0</v>
      </c>
      <c r="M1668">
        <v>0</v>
      </c>
      <c r="N1668">
        <v>2</v>
      </c>
      <c r="O1668" s="74" t="s">
        <v>3888</v>
      </c>
      <c r="P1668">
        <v>0</v>
      </c>
      <c r="Q1668">
        <v>0</v>
      </c>
      <c r="R1668">
        <v>3</v>
      </c>
      <c r="S1668">
        <v>2</v>
      </c>
      <c r="T1668">
        <v>0</v>
      </c>
      <c r="U1668">
        <v>0</v>
      </c>
      <c r="V1668">
        <v>1</v>
      </c>
      <c r="W1668">
        <v>0</v>
      </c>
      <c r="X1668">
        <v>0</v>
      </c>
      <c r="Y1668">
        <v>0</v>
      </c>
      <c r="Z1668">
        <v>1</v>
      </c>
      <c r="AA1668">
        <v>0</v>
      </c>
      <c r="AB1668">
        <v>1</v>
      </c>
      <c r="AC1668">
        <v>0</v>
      </c>
      <c r="AD1668">
        <v>0</v>
      </c>
      <c r="AE1668">
        <v>1</v>
      </c>
      <c r="AF1668">
        <v>0</v>
      </c>
      <c r="AG1668">
        <v>0</v>
      </c>
      <c r="AH1668">
        <v>0</v>
      </c>
      <c r="AI1668">
        <v>0</v>
      </c>
      <c r="AJ1668" s="74" t="s">
        <v>1051</v>
      </c>
    </row>
    <row r="1669" spans="1:36">
      <c r="A1669">
        <v>1712</v>
      </c>
      <c r="B1669" s="74" t="s">
        <v>3889</v>
      </c>
      <c r="C1669" s="74" t="s">
        <v>978</v>
      </c>
      <c r="D1669" s="74"/>
      <c r="E1669" s="74" t="s">
        <v>3890</v>
      </c>
      <c r="F1669" s="74" t="s">
        <v>664</v>
      </c>
      <c r="G1669" s="74"/>
      <c r="H1669" s="74" t="s">
        <v>1505</v>
      </c>
      <c r="I1669">
        <v>1</v>
      </c>
      <c r="J1669">
        <v>39</v>
      </c>
      <c r="K1669" s="74" t="s">
        <v>55</v>
      </c>
      <c r="L1669">
        <v>0</v>
      </c>
      <c r="M1669">
        <v>0</v>
      </c>
      <c r="O1669" s="74"/>
      <c r="P1669">
        <v>0</v>
      </c>
      <c r="Q1669">
        <v>0</v>
      </c>
      <c r="R1669">
        <v>2</v>
      </c>
      <c r="S1669">
        <v>3</v>
      </c>
      <c r="T1669">
        <v>0</v>
      </c>
      <c r="U1669">
        <v>2</v>
      </c>
      <c r="V1669">
        <v>1</v>
      </c>
      <c r="W1669">
        <v>0</v>
      </c>
      <c r="X1669">
        <v>0</v>
      </c>
      <c r="Y1669">
        <v>0</v>
      </c>
      <c r="Z1669">
        <v>0</v>
      </c>
      <c r="AA1669">
        <v>0</v>
      </c>
      <c r="AB1669">
        <v>1</v>
      </c>
      <c r="AC1669">
        <v>0</v>
      </c>
      <c r="AD1669">
        <v>0</v>
      </c>
      <c r="AE1669">
        <v>0</v>
      </c>
      <c r="AF1669">
        <v>0</v>
      </c>
      <c r="AG1669">
        <v>0</v>
      </c>
      <c r="AH1669">
        <v>0</v>
      </c>
      <c r="AI1669">
        <v>1</v>
      </c>
      <c r="AJ1669" s="74" t="s">
        <v>236</v>
      </c>
    </row>
    <row r="1670" spans="1:36">
      <c r="A1670">
        <v>1713</v>
      </c>
      <c r="B1670" s="74" t="s">
        <v>3889</v>
      </c>
      <c r="C1670" s="74" t="s">
        <v>978</v>
      </c>
      <c r="D1670" s="74"/>
      <c r="E1670" s="74" t="s">
        <v>3891</v>
      </c>
      <c r="F1670" s="74" t="s">
        <v>98</v>
      </c>
      <c r="G1670" s="74" t="s">
        <v>141</v>
      </c>
      <c r="H1670" s="74" t="s">
        <v>3892</v>
      </c>
      <c r="I1670">
        <v>0</v>
      </c>
      <c r="J1670">
        <v>34</v>
      </c>
      <c r="K1670" s="74" t="s">
        <v>48</v>
      </c>
      <c r="L1670">
        <v>1</v>
      </c>
      <c r="M1670">
        <v>0</v>
      </c>
      <c r="N1670">
        <v>1</v>
      </c>
      <c r="O1670" s="74" t="s">
        <v>3893</v>
      </c>
      <c r="P1670">
        <v>0</v>
      </c>
      <c r="Q1670">
        <v>0</v>
      </c>
      <c r="R1670">
        <v>3</v>
      </c>
      <c r="S1670">
        <v>1</v>
      </c>
      <c r="T1670">
        <v>0</v>
      </c>
      <c r="U1670">
        <v>0</v>
      </c>
      <c r="V1670">
        <v>1</v>
      </c>
      <c r="W1670">
        <v>0</v>
      </c>
      <c r="X1670">
        <v>1</v>
      </c>
      <c r="Y1670">
        <v>0</v>
      </c>
      <c r="Z1670">
        <v>1</v>
      </c>
      <c r="AA1670">
        <v>0</v>
      </c>
      <c r="AB1670">
        <v>0</v>
      </c>
      <c r="AC1670">
        <v>1</v>
      </c>
      <c r="AJ1670" s="74" t="s">
        <v>281</v>
      </c>
    </row>
    <row r="1671" spans="1:36">
      <c r="A1671">
        <v>1714</v>
      </c>
      <c r="B1671" s="74" t="s">
        <v>3889</v>
      </c>
      <c r="C1671" s="74" t="s">
        <v>978</v>
      </c>
      <c r="D1671" s="74"/>
      <c r="E1671" s="74" t="s">
        <v>3894</v>
      </c>
      <c r="F1671" s="74" t="s">
        <v>667</v>
      </c>
      <c r="G1671" s="74"/>
      <c r="H1671" s="74" t="s">
        <v>3849</v>
      </c>
      <c r="I1671">
        <v>1</v>
      </c>
      <c r="J1671">
        <v>43</v>
      </c>
      <c r="K1671" s="74" t="s">
        <v>55</v>
      </c>
      <c r="L1671">
        <v>0</v>
      </c>
      <c r="M1671">
        <v>0</v>
      </c>
      <c r="O1671" s="74"/>
      <c r="P1671">
        <v>0</v>
      </c>
      <c r="Q1671">
        <v>0</v>
      </c>
      <c r="R1671">
        <v>3</v>
      </c>
      <c r="S1671">
        <v>3</v>
      </c>
      <c r="T1671">
        <v>0</v>
      </c>
      <c r="U1671">
        <v>0</v>
      </c>
      <c r="V1671">
        <v>1</v>
      </c>
      <c r="W1671">
        <v>0</v>
      </c>
      <c r="X1671">
        <v>1</v>
      </c>
      <c r="Y1671">
        <v>1</v>
      </c>
      <c r="Z1671">
        <v>0</v>
      </c>
      <c r="AA1671">
        <v>0</v>
      </c>
      <c r="AB1671">
        <v>0</v>
      </c>
      <c r="AC1671">
        <v>1</v>
      </c>
      <c r="AD1671">
        <v>0</v>
      </c>
      <c r="AE1671">
        <v>1</v>
      </c>
      <c r="AF1671">
        <v>0</v>
      </c>
      <c r="AG1671">
        <v>0</v>
      </c>
      <c r="AH1671">
        <v>0</v>
      </c>
      <c r="AI1671">
        <v>0</v>
      </c>
      <c r="AJ1671" s="74" t="s">
        <v>3895</v>
      </c>
    </row>
    <row r="1672" spans="1:36">
      <c r="A1672">
        <v>1715</v>
      </c>
      <c r="B1672" s="74" t="s">
        <v>3889</v>
      </c>
      <c r="C1672" s="74" t="s">
        <v>978</v>
      </c>
      <c r="D1672" s="74"/>
      <c r="E1672" s="74" t="s">
        <v>3896</v>
      </c>
      <c r="F1672" s="74" t="s">
        <v>98</v>
      </c>
      <c r="G1672" s="74" t="s">
        <v>78</v>
      </c>
      <c r="H1672" s="74" t="s">
        <v>3006</v>
      </c>
      <c r="I1672">
        <v>0</v>
      </c>
      <c r="J1672">
        <v>53</v>
      </c>
      <c r="K1672" s="74" t="s">
        <v>48</v>
      </c>
      <c r="L1672">
        <v>0</v>
      </c>
      <c r="M1672">
        <v>0</v>
      </c>
      <c r="N1672">
        <v>3</v>
      </c>
      <c r="O1672" s="74" t="s">
        <v>3897</v>
      </c>
      <c r="P1672">
        <v>0</v>
      </c>
      <c r="Q1672">
        <v>0</v>
      </c>
      <c r="R1672">
        <v>3</v>
      </c>
      <c r="S1672">
        <v>1</v>
      </c>
      <c r="T1672">
        <v>0</v>
      </c>
      <c r="U1672">
        <v>0</v>
      </c>
      <c r="V1672">
        <v>1</v>
      </c>
      <c r="W1672">
        <v>0</v>
      </c>
      <c r="X1672">
        <v>1</v>
      </c>
      <c r="Y1672">
        <v>0</v>
      </c>
      <c r="Z1672">
        <v>0</v>
      </c>
      <c r="AA1672">
        <v>0</v>
      </c>
      <c r="AB1672">
        <v>1</v>
      </c>
      <c r="AC1672">
        <v>1</v>
      </c>
      <c r="AD1672">
        <v>0</v>
      </c>
      <c r="AE1672">
        <v>1</v>
      </c>
      <c r="AF1672">
        <v>0</v>
      </c>
      <c r="AG1672">
        <v>0</v>
      </c>
      <c r="AH1672">
        <v>0</v>
      </c>
      <c r="AI1672">
        <v>0</v>
      </c>
      <c r="AJ1672" s="74" t="s">
        <v>3898</v>
      </c>
    </row>
    <row r="1673" spans="1:36">
      <c r="A1673">
        <v>1716</v>
      </c>
      <c r="B1673" s="74" t="s">
        <v>3889</v>
      </c>
      <c r="C1673" s="74" t="s">
        <v>978</v>
      </c>
      <c r="D1673" s="74"/>
      <c r="E1673" s="74" t="s">
        <v>3899</v>
      </c>
      <c r="F1673" s="74" t="s">
        <v>141</v>
      </c>
      <c r="G1673" s="74"/>
      <c r="H1673" s="74" t="s">
        <v>3900</v>
      </c>
      <c r="I1673">
        <v>1</v>
      </c>
      <c r="J1673">
        <v>45</v>
      </c>
      <c r="K1673" s="74" t="s">
        <v>48</v>
      </c>
      <c r="L1673">
        <v>0</v>
      </c>
      <c r="M1673">
        <v>0</v>
      </c>
      <c r="N1673">
        <v>2</v>
      </c>
      <c r="O1673" s="74" t="s">
        <v>3901</v>
      </c>
      <c r="P1673">
        <v>0</v>
      </c>
      <c r="Q1673">
        <v>0</v>
      </c>
      <c r="R1673">
        <v>3</v>
      </c>
      <c r="S1673">
        <v>1</v>
      </c>
      <c r="T1673">
        <v>0</v>
      </c>
      <c r="U1673">
        <v>0</v>
      </c>
      <c r="V1673">
        <v>0</v>
      </c>
      <c r="W1673">
        <v>0</v>
      </c>
      <c r="X1673">
        <v>1</v>
      </c>
      <c r="Y1673">
        <v>1</v>
      </c>
      <c r="Z1673">
        <v>1</v>
      </c>
      <c r="AA1673">
        <v>0</v>
      </c>
      <c r="AB1673">
        <v>1</v>
      </c>
      <c r="AC1673">
        <v>0</v>
      </c>
      <c r="AD1673">
        <v>0</v>
      </c>
      <c r="AE1673">
        <v>0</v>
      </c>
      <c r="AF1673">
        <v>1</v>
      </c>
      <c r="AG1673">
        <v>0</v>
      </c>
      <c r="AH1673">
        <v>0</v>
      </c>
      <c r="AI1673">
        <v>1</v>
      </c>
      <c r="AJ1673" s="74" t="s">
        <v>3902</v>
      </c>
    </row>
    <row r="1674" spans="1:36">
      <c r="A1674">
        <v>1717</v>
      </c>
      <c r="B1674" s="74" t="s">
        <v>3889</v>
      </c>
      <c r="C1674" s="74" t="s">
        <v>978</v>
      </c>
      <c r="D1674" s="74"/>
      <c r="E1674" s="74" t="s">
        <v>3903</v>
      </c>
      <c r="F1674" s="74" t="s">
        <v>323</v>
      </c>
      <c r="G1674" s="74"/>
      <c r="H1674" s="74" t="s">
        <v>1213</v>
      </c>
      <c r="I1674">
        <v>1</v>
      </c>
      <c r="J1674">
        <v>45</v>
      </c>
      <c r="K1674" s="74" t="s">
        <v>40</v>
      </c>
      <c r="L1674">
        <v>0</v>
      </c>
      <c r="M1674">
        <v>0</v>
      </c>
      <c r="O1674" s="74"/>
      <c r="P1674">
        <v>1</v>
      </c>
      <c r="Q1674">
        <v>1</v>
      </c>
      <c r="R1674">
        <v>3</v>
      </c>
      <c r="S1674">
        <v>1</v>
      </c>
      <c r="T1674">
        <v>1</v>
      </c>
      <c r="U1674">
        <v>1</v>
      </c>
      <c r="V1674">
        <v>1</v>
      </c>
      <c r="W1674">
        <v>0</v>
      </c>
      <c r="X1674">
        <v>0</v>
      </c>
      <c r="Y1674">
        <v>0</v>
      </c>
      <c r="Z1674">
        <v>0</v>
      </c>
      <c r="AA1674">
        <v>1</v>
      </c>
      <c r="AB1674">
        <v>1</v>
      </c>
      <c r="AC1674">
        <v>0</v>
      </c>
      <c r="AD1674">
        <v>0</v>
      </c>
      <c r="AE1674">
        <v>1</v>
      </c>
      <c r="AF1674">
        <v>0</v>
      </c>
      <c r="AG1674">
        <v>0</v>
      </c>
      <c r="AH1674">
        <v>0</v>
      </c>
      <c r="AI1674">
        <v>0</v>
      </c>
      <c r="AJ1674" s="74" t="s">
        <v>424</v>
      </c>
    </row>
    <row r="1675" spans="1:36">
      <c r="A1675">
        <v>1718</v>
      </c>
      <c r="B1675" s="74" t="s">
        <v>3889</v>
      </c>
      <c r="C1675" s="74" t="s">
        <v>978</v>
      </c>
      <c r="D1675" s="74"/>
      <c r="E1675" s="74" t="s">
        <v>3904</v>
      </c>
      <c r="F1675" s="74" t="s">
        <v>1003</v>
      </c>
      <c r="G1675" s="74"/>
      <c r="H1675" s="74" t="s">
        <v>3905</v>
      </c>
      <c r="I1675">
        <v>1</v>
      </c>
      <c r="J1675">
        <v>36</v>
      </c>
      <c r="K1675" s="74" t="s">
        <v>40</v>
      </c>
      <c r="L1675">
        <v>0</v>
      </c>
      <c r="M1675">
        <v>0</v>
      </c>
      <c r="O1675" s="74"/>
      <c r="P1675">
        <v>0</v>
      </c>
      <c r="Q1675">
        <v>0</v>
      </c>
      <c r="R1675">
        <v>3</v>
      </c>
      <c r="S1675">
        <v>0</v>
      </c>
      <c r="T1675">
        <v>0</v>
      </c>
      <c r="U1675">
        <v>0</v>
      </c>
      <c r="V1675">
        <v>1</v>
      </c>
      <c r="W1675">
        <v>0</v>
      </c>
      <c r="X1675">
        <v>1</v>
      </c>
      <c r="Y1675">
        <v>0</v>
      </c>
      <c r="Z1675">
        <v>1</v>
      </c>
      <c r="AA1675">
        <v>0</v>
      </c>
      <c r="AB1675">
        <v>0</v>
      </c>
      <c r="AC1675">
        <v>1</v>
      </c>
      <c r="AD1675">
        <v>0</v>
      </c>
      <c r="AE1675">
        <v>1</v>
      </c>
      <c r="AF1675">
        <v>0</v>
      </c>
      <c r="AG1675">
        <v>0</v>
      </c>
      <c r="AH1675">
        <v>0</v>
      </c>
      <c r="AI1675">
        <v>0</v>
      </c>
      <c r="AJ1675" s="74" t="s">
        <v>43</v>
      </c>
    </row>
    <row r="1676" spans="1:36">
      <c r="A1676">
        <v>1719</v>
      </c>
      <c r="B1676" s="74" t="s">
        <v>3889</v>
      </c>
      <c r="C1676" s="74" t="s">
        <v>978</v>
      </c>
      <c r="D1676" s="74"/>
      <c r="E1676" s="74" t="s">
        <v>3906</v>
      </c>
      <c r="F1676" s="74" t="s">
        <v>141</v>
      </c>
      <c r="G1676" s="74"/>
      <c r="H1676" s="74" t="s">
        <v>2378</v>
      </c>
      <c r="I1676">
        <v>1</v>
      </c>
      <c r="J1676">
        <v>54</v>
      </c>
      <c r="K1676" s="74" t="s">
        <v>55</v>
      </c>
      <c r="L1676">
        <v>0</v>
      </c>
      <c r="M1676">
        <v>0</v>
      </c>
      <c r="O1676" s="74"/>
      <c r="P1676">
        <v>0</v>
      </c>
      <c r="Q1676">
        <v>0</v>
      </c>
      <c r="R1676">
        <v>3</v>
      </c>
      <c r="S1676">
        <v>3</v>
      </c>
      <c r="T1676">
        <v>0</v>
      </c>
      <c r="U1676">
        <v>0</v>
      </c>
      <c r="V1676">
        <v>1</v>
      </c>
      <c r="W1676">
        <v>0</v>
      </c>
      <c r="X1676">
        <v>1</v>
      </c>
      <c r="Y1676">
        <v>0</v>
      </c>
      <c r="Z1676">
        <v>1</v>
      </c>
      <c r="AA1676">
        <v>0</v>
      </c>
      <c r="AB1676">
        <v>1</v>
      </c>
      <c r="AC1676">
        <v>1</v>
      </c>
      <c r="AD1676">
        <v>0</v>
      </c>
      <c r="AE1676">
        <v>1</v>
      </c>
      <c r="AF1676">
        <v>0</v>
      </c>
      <c r="AG1676">
        <v>0</v>
      </c>
      <c r="AH1676">
        <v>0</v>
      </c>
      <c r="AI1676">
        <v>0</v>
      </c>
      <c r="AJ1676" s="74" t="s">
        <v>53</v>
      </c>
    </row>
    <row r="1677" spans="1:36">
      <c r="A1677">
        <v>1720</v>
      </c>
      <c r="B1677" s="74" t="s">
        <v>3889</v>
      </c>
      <c r="C1677" s="74" t="s">
        <v>1012</v>
      </c>
      <c r="D1677" s="74"/>
      <c r="E1677" s="74" t="s">
        <v>3907</v>
      </c>
      <c r="F1677" s="74" t="s">
        <v>46</v>
      </c>
      <c r="G1677" s="74"/>
      <c r="H1677" s="74" t="s">
        <v>3908</v>
      </c>
      <c r="I1677">
        <v>1</v>
      </c>
      <c r="J1677">
        <v>45</v>
      </c>
      <c r="K1677" s="74" t="s">
        <v>55</v>
      </c>
      <c r="L1677">
        <v>0</v>
      </c>
      <c r="M1677">
        <v>0</v>
      </c>
      <c r="O1677" s="74"/>
      <c r="P1677">
        <v>0</v>
      </c>
      <c r="Q1677">
        <v>0</v>
      </c>
      <c r="R1677">
        <v>3</v>
      </c>
      <c r="S1677">
        <v>0</v>
      </c>
      <c r="T1677">
        <v>0</v>
      </c>
      <c r="U1677">
        <v>0</v>
      </c>
      <c r="V1677">
        <v>1</v>
      </c>
      <c r="W1677">
        <v>0</v>
      </c>
      <c r="X1677">
        <v>0</v>
      </c>
      <c r="Y1677">
        <v>0</v>
      </c>
      <c r="Z1677">
        <v>1</v>
      </c>
      <c r="AA1677">
        <v>1</v>
      </c>
      <c r="AB1677">
        <v>0</v>
      </c>
      <c r="AC1677">
        <v>0</v>
      </c>
      <c r="AD1677">
        <v>0</v>
      </c>
      <c r="AE1677">
        <v>1</v>
      </c>
      <c r="AF1677">
        <v>0</v>
      </c>
      <c r="AG1677">
        <v>0</v>
      </c>
      <c r="AH1677">
        <v>0</v>
      </c>
      <c r="AI1677">
        <v>0</v>
      </c>
      <c r="AJ1677" s="74" t="s">
        <v>191</v>
      </c>
    </row>
    <row r="1678" spans="1:36">
      <c r="A1678">
        <v>1721</v>
      </c>
      <c r="B1678" s="74" t="s">
        <v>3889</v>
      </c>
      <c r="C1678" s="74" t="s">
        <v>1012</v>
      </c>
      <c r="D1678" s="74"/>
      <c r="E1678" s="74" t="s">
        <v>3909</v>
      </c>
      <c r="F1678" s="74" t="s">
        <v>1953</v>
      </c>
      <c r="G1678" s="74"/>
      <c r="H1678" s="74" t="s">
        <v>2552</v>
      </c>
      <c r="I1678">
        <v>1</v>
      </c>
      <c r="J1678">
        <v>58</v>
      </c>
      <c r="K1678" s="74" t="s">
        <v>55</v>
      </c>
      <c r="L1678">
        <v>0</v>
      </c>
      <c r="M1678">
        <v>0</v>
      </c>
      <c r="O1678" s="74"/>
      <c r="P1678">
        <v>0</v>
      </c>
      <c r="Q1678">
        <v>0</v>
      </c>
      <c r="R1678">
        <v>3</v>
      </c>
      <c r="S1678">
        <v>1</v>
      </c>
      <c r="T1678">
        <v>0</v>
      </c>
      <c r="U1678">
        <v>0</v>
      </c>
      <c r="V1678">
        <v>0</v>
      </c>
      <c r="W1678">
        <v>0</v>
      </c>
      <c r="X1678">
        <v>1</v>
      </c>
      <c r="Y1678">
        <v>0</v>
      </c>
      <c r="Z1678">
        <v>0</v>
      </c>
      <c r="AA1678">
        <v>1</v>
      </c>
      <c r="AB1678">
        <v>1</v>
      </c>
      <c r="AC1678">
        <v>1</v>
      </c>
      <c r="AD1678">
        <v>0</v>
      </c>
      <c r="AE1678">
        <v>1</v>
      </c>
      <c r="AF1678">
        <v>0</v>
      </c>
      <c r="AG1678">
        <v>0</v>
      </c>
      <c r="AH1678">
        <v>0</v>
      </c>
      <c r="AI1678">
        <v>0</v>
      </c>
      <c r="AJ1678" s="74" t="s">
        <v>294</v>
      </c>
    </row>
    <row r="1679" spans="1:36">
      <c r="A1679">
        <v>1722</v>
      </c>
      <c r="B1679" s="74" t="s">
        <v>3889</v>
      </c>
      <c r="C1679" s="74" t="s">
        <v>1012</v>
      </c>
      <c r="D1679" s="74"/>
      <c r="E1679" s="74" t="s">
        <v>3910</v>
      </c>
      <c r="F1679" s="74" t="s">
        <v>172</v>
      </c>
      <c r="G1679" s="74"/>
      <c r="H1679" s="74" t="s">
        <v>3911</v>
      </c>
      <c r="I1679">
        <v>1</v>
      </c>
      <c r="J1679">
        <v>57</v>
      </c>
      <c r="K1679" s="74" t="s">
        <v>55</v>
      </c>
      <c r="L1679">
        <v>0</v>
      </c>
      <c r="M1679">
        <v>0</v>
      </c>
      <c r="O1679" s="74"/>
      <c r="P1679">
        <v>3</v>
      </c>
      <c r="Q1679">
        <v>0</v>
      </c>
      <c r="R1679">
        <v>1</v>
      </c>
      <c r="S1679">
        <v>3</v>
      </c>
      <c r="T1679">
        <v>0</v>
      </c>
      <c r="U1679">
        <v>1</v>
      </c>
      <c r="V1679">
        <v>1</v>
      </c>
      <c r="W1679">
        <v>0</v>
      </c>
      <c r="X1679">
        <v>1</v>
      </c>
      <c r="Y1679">
        <v>1</v>
      </c>
      <c r="Z1679">
        <v>1</v>
      </c>
      <c r="AA1679">
        <v>0</v>
      </c>
      <c r="AB1679">
        <v>1</v>
      </c>
      <c r="AC1679">
        <v>0</v>
      </c>
      <c r="AD1679">
        <v>0</v>
      </c>
      <c r="AE1679">
        <v>1</v>
      </c>
      <c r="AF1679">
        <v>0</v>
      </c>
      <c r="AG1679">
        <v>0</v>
      </c>
      <c r="AH1679">
        <v>0</v>
      </c>
      <c r="AI1679">
        <v>0</v>
      </c>
      <c r="AJ1679" s="74" t="s">
        <v>221</v>
      </c>
    </row>
    <row r="1680" spans="1:36">
      <c r="A1680">
        <v>1723</v>
      </c>
      <c r="B1680" s="74" t="s">
        <v>3889</v>
      </c>
      <c r="C1680" s="74" t="s">
        <v>1012</v>
      </c>
      <c r="D1680" s="74"/>
      <c r="E1680" s="74" t="s">
        <v>3912</v>
      </c>
      <c r="F1680" s="74" t="s">
        <v>340</v>
      </c>
      <c r="G1680" s="74"/>
      <c r="H1680" s="74" t="s">
        <v>1014</v>
      </c>
      <c r="I1680">
        <v>0</v>
      </c>
      <c r="J1680">
        <v>57</v>
      </c>
      <c r="K1680" s="74" t="s">
        <v>40</v>
      </c>
      <c r="L1680">
        <v>0</v>
      </c>
      <c r="M1680">
        <v>0</v>
      </c>
      <c r="O1680" s="74"/>
      <c r="P1680">
        <v>3</v>
      </c>
      <c r="Q1680">
        <v>0</v>
      </c>
      <c r="R1680">
        <v>3</v>
      </c>
      <c r="S1680">
        <v>3</v>
      </c>
      <c r="T1680">
        <v>0</v>
      </c>
      <c r="U1680">
        <v>0</v>
      </c>
      <c r="V1680">
        <v>1</v>
      </c>
      <c r="W1680">
        <v>0</v>
      </c>
      <c r="X1680">
        <v>1</v>
      </c>
      <c r="Y1680">
        <v>1</v>
      </c>
      <c r="Z1680">
        <v>0</v>
      </c>
      <c r="AA1680">
        <v>0</v>
      </c>
      <c r="AB1680">
        <v>1</v>
      </c>
      <c r="AC1680">
        <v>0</v>
      </c>
      <c r="AD1680">
        <v>0</v>
      </c>
      <c r="AE1680">
        <v>0</v>
      </c>
      <c r="AF1680">
        <v>0</v>
      </c>
      <c r="AG1680">
        <v>0</v>
      </c>
      <c r="AH1680">
        <v>0</v>
      </c>
      <c r="AI1680">
        <v>1</v>
      </c>
      <c r="AJ1680" s="74" t="s">
        <v>95</v>
      </c>
    </row>
    <row r="1681" spans="1:36">
      <c r="A1681">
        <v>1724</v>
      </c>
      <c r="B1681" s="74" t="s">
        <v>3889</v>
      </c>
      <c r="C1681" s="74" t="s">
        <v>1012</v>
      </c>
      <c r="D1681" s="74"/>
      <c r="E1681" s="74" t="s">
        <v>3913</v>
      </c>
      <c r="F1681" s="74" t="s">
        <v>254</v>
      </c>
      <c r="G1681" s="74"/>
      <c r="H1681" s="74" t="s">
        <v>3914</v>
      </c>
      <c r="I1681">
        <v>1</v>
      </c>
      <c r="J1681">
        <v>50</v>
      </c>
      <c r="K1681" s="74" t="s">
        <v>40</v>
      </c>
      <c r="L1681">
        <v>0</v>
      </c>
      <c r="M1681">
        <v>0</v>
      </c>
      <c r="O1681" s="74"/>
      <c r="P1681">
        <v>0</v>
      </c>
      <c r="Q1681">
        <v>0</v>
      </c>
      <c r="R1681">
        <v>3</v>
      </c>
      <c r="S1681">
        <v>0</v>
      </c>
      <c r="T1681">
        <v>0</v>
      </c>
      <c r="U1681">
        <v>3</v>
      </c>
      <c r="V1681">
        <v>1</v>
      </c>
      <c r="W1681">
        <v>0</v>
      </c>
      <c r="X1681">
        <v>1</v>
      </c>
      <c r="Y1681">
        <v>0</v>
      </c>
      <c r="Z1681">
        <v>1</v>
      </c>
      <c r="AA1681">
        <v>1</v>
      </c>
      <c r="AB1681">
        <v>0</v>
      </c>
      <c r="AC1681">
        <v>0</v>
      </c>
      <c r="AD1681">
        <v>0</v>
      </c>
      <c r="AE1681">
        <v>1</v>
      </c>
      <c r="AF1681">
        <v>0</v>
      </c>
      <c r="AG1681">
        <v>0</v>
      </c>
      <c r="AH1681">
        <v>0</v>
      </c>
      <c r="AI1681">
        <v>0</v>
      </c>
      <c r="AJ1681" s="74" t="s">
        <v>141</v>
      </c>
    </row>
    <row r="1682" spans="1:36">
      <c r="A1682">
        <v>1725</v>
      </c>
      <c r="B1682" s="74" t="s">
        <v>3889</v>
      </c>
      <c r="C1682" s="74" t="s">
        <v>1012</v>
      </c>
      <c r="D1682" s="74"/>
      <c r="E1682" s="74" t="s">
        <v>3915</v>
      </c>
      <c r="F1682" s="74" t="s">
        <v>46</v>
      </c>
      <c r="G1682" s="74" t="s">
        <v>1003</v>
      </c>
      <c r="H1682" s="74" t="s">
        <v>3916</v>
      </c>
      <c r="I1682">
        <v>0</v>
      </c>
      <c r="J1682">
        <v>31</v>
      </c>
      <c r="K1682" s="74" t="s">
        <v>55</v>
      </c>
      <c r="L1682">
        <v>0</v>
      </c>
      <c r="M1682">
        <v>0</v>
      </c>
      <c r="O1682" s="74"/>
      <c r="P1682">
        <v>0</v>
      </c>
      <c r="Q1682">
        <v>0</v>
      </c>
      <c r="R1682">
        <v>3</v>
      </c>
      <c r="S1682">
        <v>1</v>
      </c>
      <c r="T1682">
        <v>0</v>
      </c>
      <c r="U1682">
        <v>0</v>
      </c>
      <c r="V1682">
        <v>0</v>
      </c>
      <c r="W1682">
        <v>0</v>
      </c>
      <c r="X1682">
        <v>1</v>
      </c>
      <c r="Y1682">
        <v>1</v>
      </c>
      <c r="Z1682">
        <v>1</v>
      </c>
      <c r="AA1682">
        <v>0</v>
      </c>
      <c r="AB1682">
        <v>1</v>
      </c>
      <c r="AC1682">
        <v>1</v>
      </c>
      <c r="AD1682">
        <v>0</v>
      </c>
      <c r="AE1682">
        <v>1</v>
      </c>
      <c r="AF1682">
        <v>0</v>
      </c>
      <c r="AG1682">
        <v>0</v>
      </c>
      <c r="AH1682">
        <v>0</v>
      </c>
      <c r="AI1682">
        <v>0</v>
      </c>
      <c r="AJ1682" s="74" t="s">
        <v>3917</v>
      </c>
    </row>
    <row r="1683" spans="1:36">
      <c r="A1683">
        <v>1726</v>
      </c>
      <c r="B1683" s="74" t="s">
        <v>3889</v>
      </c>
      <c r="C1683" s="74" t="s">
        <v>1012</v>
      </c>
      <c r="D1683" s="74"/>
      <c r="E1683" s="74" t="s">
        <v>3918</v>
      </c>
      <c r="F1683" s="74" t="s">
        <v>89</v>
      </c>
      <c r="G1683" s="74"/>
      <c r="H1683" s="74" t="s">
        <v>3919</v>
      </c>
      <c r="I1683">
        <v>1</v>
      </c>
      <c r="J1683">
        <v>45</v>
      </c>
      <c r="K1683" s="74" t="s">
        <v>55</v>
      </c>
      <c r="L1683">
        <v>0</v>
      </c>
      <c r="M1683">
        <v>0</v>
      </c>
      <c r="O1683" s="74"/>
      <c r="P1683">
        <v>0</v>
      </c>
      <c r="Q1683">
        <v>0</v>
      </c>
      <c r="R1683">
        <v>3</v>
      </c>
      <c r="S1683">
        <v>0</v>
      </c>
      <c r="T1683">
        <v>0</v>
      </c>
      <c r="U1683">
        <v>3</v>
      </c>
      <c r="V1683">
        <v>1</v>
      </c>
      <c r="W1683">
        <v>0</v>
      </c>
      <c r="X1683">
        <v>1</v>
      </c>
      <c r="Y1683">
        <v>1</v>
      </c>
      <c r="Z1683">
        <v>0</v>
      </c>
      <c r="AA1683">
        <v>0</v>
      </c>
      <c r="AB1683">
        <v>0</v>
      </c>
      <c r="AC1683">
        <v>1</v>
      </c>
      <c r="AJ1683" s="74" t="s">
        <v>126</v>
      </c>
    </row>
    <row r="1684" spans="1:36">
      <c r="A1684">
        <v>1727</v>
      </c>
      <c r="B1684" s="74" t="s">
        <v>3889</v>
      </c>
      <c r="C1684" s="74" t="s">
        <v>1012</v>
      </c>
      <c r="D1684" s="74"/>
      <c r="E1684" s="74" t="s">
        <v>3920</v>
      </c>
      <c r="F1684" s="74" t="s">
        <v>1077</v>
      </c>
      <c r="G1684" s="74"/>
      <c r="H1684" s="74" t="s">
        <v>3921</v>
      </c>
      <c r="I1684">
        <v>1</v>
      </c>
      <c r="J1684">
        <v>54</v>
      </c>
      <c r="K1684" s="74" t="s">
        <v>48</v>
      </c>
      <c r="L1684">
        <v>1</v>
      </c>
      <c r="M1684">
        <v>0</v>
      </c>
      <c r="N1684">
        <v>2</v>
      </c>
      <c r="O1684" s="74" t="s">
        <v>3922</v>
      </c>
      <c r="P1684">
        <v>1</v>
      </c>
      <c r="Q1684">
        <v>0</v>
      </c>
      <c r="R1684">
        <v>3</v>
      </c>
      <c r="S1684">
        <v>3</v>
      </c>
      <c r="T1684">
        <v>0</v>
      </c>
      <c r="U1684">
        <v>2</v>
      </c>
      <c r="V1684">
        <v>1</v>
      </c>
      <c r="W1684">
        <v>0</v>
      </c>
      <c r="X1684">
        <v>0</v>
      </c>
      <c r="Y1684">
        <v>0</v>
      </c>
      <c r="Z1684">
        <v>1</v>
      </c>
      <c r="AA1684">
        <v>1</v>
      </c>
      <c r="AB1684">
        <v>0</v>
      </c>
      <c r="AC1684">
        <v>0</v>
      </c>
      <c r="AD1684">
        <v>0</v>
      </c>
      <c r="AE1684">
        <v>1</v>
      </c>
      <c r="AF1684">
        <v>0</v>
      </c>
      <c r="AG1684">
        <v>0</v>
      </c>
      <c r="AH1684">
        <v>0</v>
      </c>
      <c r="AI1684">
        <v>0</v>
      </c>
      <c r="AJ1684" s="74" t="s">
        <v>506</v>
      </c>
    </row>
    <row r="1685" spans="1:36">
      <c r="A1685">
        <v>1728</v>
      </c>
      <c r="B1685" s="74" t="s">
        <v>3889</v>
      </c>
      <c r="C1685" s="74" t="s">
        <v>1012</v>
      </c>
      <c r="D1685" s="74"/>
      <c r="E1685" s="74" t="s">
        <v>3923</v>
      </c>
      <c r="F1685" s="74" t="s">
        <v>46</v>
      </c>
      <c r="G1685" s="74"/>
      <c r="H1685" s="74" t="s">
        <v>3563</v>
      </c>
      <c r="I1685">
        <v>1</v>
      </c>
      <c r="J1685">
        <v>47</v>
      </c>
      <c r="K1685" s="74" t="s">
        <v>55</v>
      </c>
      <c r="L1685">
        <v>0</v>
      </c>
      <c r="M1685">
        <v>0</v>
      </c>
      <c r="O1685" s="74"/>
      <c r="P1685">
        <v>0</v>
      </c>
      <c r="Q1685">
        <v>0</v>
      </c>
      <c r="R1685">
        <v>3</v>
      </c>
      <c r="S1685">
        <v>0</v>
      </c>
      <c r="T1685">
        <v>0</v>
      </c>
      <c r="U1685">
        <v>0</v>
      </c>
      <c r="V1685">
        <v>0</v>
      </c>
      <c r="W1685">
        <v>0</v>
      </c>
      <c r="X1685">
        <v>0</v>
      </c>
      <c r="Y1685">
        <v>1</v>
      </c>
      <c r="Z1685">
        <v>1</v>
      </c>
      <c r="AA1685">
        <v>0</v>
      </c>
      <c r="AB1685">
        <v>1</v>
      </c>
      <c r="AC1685">
        <v>0</v>
      </c>
      <c r="AD1685">
        <v>0</v>
      </c>
      <c r="AE1685">
        <v>0</v>
      </c>
      <c r="AF1685">
        <v>0</v>
      </c>
      <c r="AG1685">
        <v>0</v>
      </c>
      <c r="AH1685">
        <v>1</v>
      </c>
      <c r="AI1685">
        <v>0</v>
      </c>
      <c r="AJ1685" s="74" t="s">
        <v>352</v>
      </c>
    </row>
    <row r="1686" spans="1:36">
      <c r="A1686">
        <v>1729</v>
      </c>
      <c r="B1686" s="74" t="s">
        <v>3889</v>
      </c>
      <c r="C1686" s="74" t="s">
        <v>1012</v>
      </c>
      <c r="D1686" s="74"/>
      <c r="E1686" s="74" t="s">
        <v>3924</v>
      </c>
      <c r="F1686" s="74" t="s">
        <v>43</v>
      </c>
      <c r="G1686" s="74"/>
      <c r="H1686" s="74" t="s">
        <v>3925</v>
      </c>
      <c r="I1686">
        <v>1</v>
      </c>
      <c r="J1686">
        <v>48</v>
      </c>
      <c r="K1686" s="74" t="s">
        <v>55</v>
      </c>
      <c r="L1686">
        <v>0</v>
      </c>
      <c r="M1686">
        <v>0</v>
      </c>
      <c r="O1686" s="74"/>
      <c r="P1686">
        <v>0</v>
      </c>
      <c r="Q1686">
        <v>0</v>
      </c>
      <c r="R1686">
        <v>3</v>
      </c>
      <c r="S1686">
        <v>0</v>
      </c>
      <c r="T1686">
        <v>0</v>
      </c>
      <c r="U1686">
        <v>0</v>
      </c>
      <c r="V1686">
        <v>1</v>
      </c>
      <c r="W1686">
        <v>0</v>
      </c>
      <c r="X1686">
        <v>1</v>
      </c>
      <c r="Y1686">
        <v>0</v>
      </c>
      <c r="Z1686">
        <v>0</v>
      </c>
      <c r="AA1686">
        <v>0</v>
      </c>
      <c r="AB1686">
        <v>0</v>
      </c>
      <c r="AC1686">
        <v>1</v>
      </c>
      <c r="AD1686">
        <v>0</v>
      </c>
      <c r="AE1686">
        <v>1</v>
      </c>
      <c r="AF1686">
        <v>0</v>
      </c>
      <c r="AG1686">
        <v>0</v>
      </c>
      <c r="AH1686">
        <v>0</v>
      </c>
      <c r="AI1686">
        <v>0</v>
      </c>
      <c r="AJ1686" s="74" t="s">
        <v>1953</v>
      </c>
    </row>
    <row r="1687" spans="1:36">
      <c r="A1687">
        <v>1730</v>
      </c>
      <c r="B1687" s="74" t="s">
        <v>3889</v>
      </c>
      <c r="C1687" s="74" t="s">
        <v>1012</v>
      </c>
      <c r="D1687" s="74"/>
      <c r="E1687" s="74" t="s">
        <v>3926</v>
      </c>
      <c r="F1687" s="74" t="s">
        <v>75</v>
      </c>
      <c r="G1687" s="74"/>
      <c r="H1687" s="74" t="s">
        <v>3927</v>
      </c>
      <c r="I1687">
        <v>0</v>
      </c>
      <c r="J1687">
        <v>36</v>
      </c>
      <c r="K1687" s="74" t="s">
        <v>55</v>
      </c>
      <c r="L1687">
        <v>0</v>
      </c>
      <c r="M1687">
        <v>0</v>
      </c>
      <c r="O1687" s="74"/>
      <c r="P1687">
        <v>0</v>
      </c>
      <c r="Q1687">
        <v>0</v>
      </c>
      <c r="R1687">
        <v>3</v>
      </c>
      <c r="S1687">
        <v>0</v>
      </c>
      <c r="T1687">
        <v>0</v>
      </c>
      <c r="U1687">
        <v>0</v>
      </c>
      <c r="V1687">
        <v>1</v>
      </c>
      <c r="W1687">
        <v>0</v>
      </c>
      <c r="X1687">
        <v>1</v>
      </c>
      <c r="Y1687">
        <v>1</v>
      </c>
      <c r="Z1687">
        <v>0</v>
      </c>
      <c r="AA1687">
        <v>0</v>
      </c>
      <c r="AB1687">
        <v>0</v>
      </c>
      <c r="AC1687">
        <v>1</v>
      </c>
      <c r="AD1687">
        <v>0</v>
      </c>
      <c r="AE1687">
        <v>0</v>
      </c>
      <c r="AF1687">
        <v>0</v>
      </c>
      <c r="AG1687">
        <v>0</v>
      </c>
      <c r="AH1687">
        <v>1</v>
      </c>
      <c r="AI1687">
        <v>0</v>
      </c>
      <c r="AJ1687" s="74" t="s">
        <v>330</v>
      </c>
    </row>
    <row r="1688" spans="1:36">
      <c r="A1688">
        <v>1731</v>
      </c>
      <c r="B1688" s="74" t="s">
        <v>3889</v>
      </c>
      <c r="C1688" s="74" t="s">
        <v>1012</v>
      </c>
      <c r="D1688" s="74"/>
      <c r="E1688" s="74" t="s">
        <v>3928</v>
      </c>
      <c r="F1688" s="74" t="s">
        <v>43</v>
      </c>
      <c r="G1688" s="74"/>
      <c r="H1688" s="74" t="s">
        <v>3929</v>
      </c>
      <c r="I1688">
        <v>1</v>
      </c>
      <c r="J1688">
        <v>58</v>
      </c>
      <c r="K1688" s="74" t="s">
        <v>55</v>
      </c>
      <c r="L1688">
        <v>0</v>
      </c>
      <c r="M1688">
        <v>0</v>
      </c>
      <c r="O1688" s="74"/>
      <c r="P1688">
        <v>0</v>
      </c>
      <c r="Q1688">
        <v>0</v>
      </c>
      <c r="R1688">
        <v>3</v>
      </c>
      <c r="S1688">
        <v>0</v>
      </c>
      <c r="T1688">
        <v>0</v>
      </c>
      <c r="U1688">
        <v>0</v>
      </c>
      <c r="V1688">
        <v>0</v>
      </c>
      <c r="W1688">
        <v>1</v>
      </c>
      <c r="X1688">
        <v>0</v>
      </c>
      <c r="Y1688">
        <v>0</v>
      </c>
      <c r="Z1688">
        <v>1</v>
      </c>
      <c r="AA1688">
        <v>0</v>
      </c>
      <c r="AB1688">
        <v>0</v>
      </c>
      <c r="AC1688">
        <v>0</v>
      </c>
      <c r="AD1688">
        <v>0</v>
      </c>
      <c r="AE1688">
        <v>1</v>
      </c>
      <c r="AF1688">
        <v>0</v>
      </c>
      <c r="AG1688">
        <v>0</v>
      </c>
      <c r="AH1688">
        <v>0</v>
      </c>
      <c r="AI1688">
        <v>0</v>
      </c>
      <c r="AJ1688" s="74" t="s">
        <v>3930</v>
      </c>
    </row>
    <row r="1689" spans="1:36">
      <c r="A1689">
        <v>1732</v>
      </c>
      <c r="B1689" s="74" t="s">
        <v>3889</v>
      </c>
      <c r="C1689" s="74" t="s">
        <v>1012</v>
      </c>
      <c r="D1689" s="74"/>
      <c r="E1689" s="74" t="s">
        <v>3931</v>
      </c>
      <c r="F1689" s="74" t="s">
        <v>836</v>
      </c>
      <c r="G1689" s="74"/>
      <c r="H1689" s="74" t="s">
        <v>3565</v>
      </c>
      <c r="I1689">
        <v>1</v>
      </c>
      <c r="J1689">
        <v>33</v>
      </c>
      <c r="K1689" s="74" t="s">
        <v>55</v>
      </c>
      <c r="L1689">
        <v>0</v>
      </c>
      <c r="M1689">
        <v>0</v>
      </c>
      <c r="O1689" s="74"/>
      <c r="P1689">
        <v>3</v>
      </c>
      <c r="Q1689">
        <v>0</v>
      </c>
      <c r="R1689">
        <v>3</v>
      </c>
      <c r="S1689">
        <v>2</v>
      </c>
      <c r="T1689">
        <v>0</v>
      </c>
      <c r="U1689">
        <v>0</v>
      </c>
      <c r="V1689">
        <v>1</v>
      </c>
      <c r="W1689">
        <v>0</v>
      </c>
      <c r="X1689">
        <v>1</v>
      </c>
      <c r="Y1689">
        <v>0</v>
      </c>
      <c r="Z1689">
        <v>1</v>
      </c>
      <c r="AA1689">
        <v>0</v>
      </c>
      <c r="AB1689">
        <v>0</v>
      </c>
      <c r="AC1689">
        <v>1</v>
      </c>
      <c r="AD1689">
        <v>0</v>
      </c>
      <c r="AE1689">
        <v>0</v>
      </c>
      <c r="AF1689">
        <v>0</v>
      </c>
      <c r="AG1689">
        <v>1</v>
      </c>
      <c r="AH1689">
        <v>0</v>
      </c>
      <c r="AI1689">
        <v>1</v>
      </c>
      <c r="AJ1689" s="74" t="s">
        <v>43</v>
      </c>
    </row>
    <row r="1690" spans="1:36">
      <c r="A1690">
        <v>1733</v>
      </c>
      <c r="B1690" s="74" t="s">
        <v>3889</v>
      </c>
      <c r="C1690" s="74" t="s">
        <v>1012</v>
      </c>
      <c r="D1690" s="74"/>
      <c r="E1690" s="74" t="s">
        <v>3932</v>
      </c>
      <c r="F1690" s="74" t="s">
        <v>53</v>
      </c>
      <c r="G1690" s="74"/>
      <c r="H1690" s="74" t="s">
        <v>3933</v>
      </c>
      <c r="I1690">
        <v>0</v>
      </c>
      <c r="J1690">
        <v>39</v>
      </c>
      <c r="K1690" s="74" t="s">
        <v>55</v>
      </c>
      <c r="L1690">
        <v>0</v>
      </c>
      <c r="M1690">
        <v>0</v>
      </c>
      <c r="O1690" s="74"/>
      <c r="P1690">
        <v>0</v>
      </c>
      <c r="Q1690">
        <v>0</v>
      </c>
      <c r="R1690">
        <v>3</v>
      </c>
      <c r="S1690">
        <v>3</v>
      </c>
      <c r="T1690">
        <v>0</v>
      </c>
      <c r="U1690">
        <v>3</v>
      </c>
      <c r="V1690">
        <v>0</v>
      </c>
      <c r="W1690">
        <v>0</v>
      </c>
      <c r="X1690">
        <v>1</v>
      </c>
      <c r="Y1690">
        <v>1</v>
      </c>
      <c r="Z1690">
        <v>1</v>
      </c>
      <c r="AA1690">
        <v>0</v>
      </c>
      <c r="AB1690">
        <v>0</v>
      </c>
      <c r="AC1690">
        <v>1</v>
      </c>
      <c r="AD1690">
        <v>0</v>
      </c>
      <c r="AE1690">
        <v>0</v>
      </c>
      <c r="AF1690">
        <v>1</v>
      </c>
      <c r="AG1690">
        <v>0</v>
      </c>
      <c r="AH1690">
        <v>0</v>
      </c>
      <c r="AI1690">
        <v>0</v>
      </c>
      <c r="AJ1690" s="74" t="s">
        <v>53</v>
      </c>
    </row>
    <row r="1691" spans="1:36">
      <c r="A1691">
        <v>1734</v>
      </c>
      <c r="B1691" s="74" t="s">
        <v>3889</v>
      </c>
      <c r="C1691" s="74" t="s">
        <v>1012</v>
      </c>
      <c r="D1691" s="74"/>
      <c r="E1691" s="74" t="s">
        <v>3934</v>
      </c>
      <c r="F1691" s="74" t="s">
        <v>1051</v>
      </c>
      <c r="G1691" s="74"/>
      <c r="H1691" s="74" t="s">
        <v>3935</v>
      </c>
      <c r="I1691">
        <v>1</v>
      </c>
      <c r="J1691">
        <v>36</v>
      </c>
      <c r="K1691" s="74" t="s">
        <v>55</v>
      </c>
      <c r="L1691">
        <v>0</v>
      </c>
      <c r="M1691">
        <v>0</v>
      </c>
      <c r="O1691" s="74"/>
      <c r="P1691">
        <v>0</v>
      </c>
      <c r="Q1691">
        <v>0</v>
      </c>
      <c r="R1691">
        <v>3</v>
      </c>
      <c r="S1691">
        <v>3</v>
      </c>
      <c r="T1691">
        <v>0</v>
      </c>
      <c r="U1691">
        <v>0</v>
      </c>
      <c r="V1691">
        <v>1</v>
      </c>
      <c r="W1691">
        <v>0</v>
      </c>
      <c r="X1691">
        <v>1</v>
      </c>
      <c r="Y1691">
        <v>0</v>
      </c>
      <c r="Z1691">
        <v>1</v>
      </c>
      <c r="AA1691">
        <v>0</v>
      </c>
      <c r="AB1691">
        <v>0</v>
      </c>
      <c r="AC1691">
        <v>0</v>
      </c>
      <c r="AD1691">
        <v>0</v>
      </c>
      <c r="AE1691">
        <v>0</v>
      </c>
      <c r="AF1691">
        <v>0</v>
      </c>
      <c r="AG1691">
        <v>0</v>
      </c>
      <c r="AH1691">
        <v>0</v>
      </c>
      <c r="AI1691">
        <v>1</v>
      </c>
      <c r="AJ1691" s="74" t="s">
        <v>126</v>
      </c>
    </row>
    <row r="1692" spans="1:36">
      <c r="A1692">
        <v>1735</v>
      </c>
      <c r="B1692" s="74" t="s">
        <v>3889</v>
      </c>
      <c r="C1692" s="74" t="s">
        <v>1012</v>
      </c>
      <c r="D1692" s="74"/>
      <c r="E1692" s="74" t="s">
        <v>3936</v>
      </c>
      <c r="F1692" s="74" t="s">
        <v>236</v>
      </c>
      <c r="G1692" s="74"/>
      <c r="H1692" s="74" t="s">
        <v>3937</v>
      </c>
      <c r="I1692">
        <v>1</v>
      </c>
      <c r="J1692">
        <v>66</v>
      </c>
      <c r="K1692" s="74" t="s">
        <v>55</v>
      </c>
      <c r="L1692">
        <v>0</v>
      </c>
      <c r="M1692">
        <v>0</v>
      </c>
      <c r="O1692" s="74"/>
      <c r="P1692">
        <v>0</v>
      </c>
      <c r="Q1692">
        <v>0</v>
      </c>
      <c r="R1692">
        <v>3</v>
      </c>
      <c r="S1692">
        <v>2</v>
      </c>
      <c r="T1692">
        <v>0</v>
      </c>
      <c r="U1692">
        <v>0</v>
      </c>
      <c r="V1692">
        <v>0</v>
      </c>
      <c r="W1692">
        <v>0</v>
      </c>
      <c r="X1692">
        <v>1</v>
      </c>
      <c r="Y1692">
        <v>1</v>
      </c>
      <c r="Z1692">
        <v>0</v>
      </c>
      <c r="AA1692">
        <v>0</v>
      </c>
      <c r="AB1692">
        <v>1</v>
      </c>
      <c r="AC1692">
        <v>0</v>
      </c>
      <c r="AD1692">
        <v>0</v>
      </c>
      <c r="AE1692">
        <v>0</v>
      </c>
      <c r="AF1692">
        <v>0</v>
      </c>
      <c r="AG1692">
        <v>0</v>
      </c>
      <c r="AH1692">
        <v>0</v>
      </c>
      <c r="AI1692">
        <v>1</v>
      </c>
      <c r="AJ1692" s="74" t="s">
        <v>182</v>
      </c>
    </row>
    <row r="1693" spans="1:36">
      <c r="A1693">
        <v>1736</v>
      </c>
      <c r="B1693" s="74" t="s">
        <v>3889</v>
      </c>
      <c r="C1693" s="74" t="s">
        <v>1012</v>
      </c>
      <c r="D1693" s="74"/>
      <c r="E1693" s="74" t="s">
        <v>3938</v>
      </c>
      <c r="F1693" s="74" t="s">
        <v>281</v>
      </c>
      <c r="G1693" s="74"/>
      <c r="H1693" s="74" t="s">
        <v>3939</v>
      </c>
      <c r="I1693">
        <v>0</v>
      </c>
      <c r="J1693">
        <v>37</v>
      </c>
      <c r="K1693" s="74" t="s">
        <v>55</v>
      </c>
      <c r="L1693">
        <v>0</v>
      </c>
      <c r="M1693">
        <v>0</v>
      </c>
      <c r="O1693" s="74"/>
      <c r="P1693">
        <v>0</v>
      </c>
      <c r="Q1693">
        <v>0</v>
      </c>
      <c r="R1693">
        <v>3</v>
      </c>
      <c r="S1693">
        <v>1</v>
      </c>
      <c r="T1693">
        <v>1</v>
      </c>
      <c r="U1693">
        <v>0</v>
      </c>
      <c r="V1693">
        <v>1</v>
      </c>
      <c r="W1693">
        <v>0</v>
      </c>
      <c r="X1693">
        <v>0</v>
      </c>
      <c r="Y1693">
        <v>1</v>
      </c>
      <c r="Z1693">
        <v>0</v>
      </c>
      <c r="AA1693">
        <v>0</v>
      </c>
      <c r="AB1693">
        <v>1</v>
      </c>
      <c r="AC1693">
        <v>1</v>
      </c>
      <c r="AD1693">
        <v>0</v>
      </c>
      <c r="AE1693">
        <v>1</v>
      </c>
      <c r="AF1693">
        <v>0</v>
      </c>
      <c r="AG1693">
        <v>0</v>
      </c>
      <c r="AH1693">
        <v>0</v>
      </c>
      <c r="AI1693">
        <v>0</v>
      </c>
      <c r="AJ1693" s="74" t="s">
        <v>321</v>
      </c>
    </row>
    <row r="1694" spans="1:36">
      <c r="A1694">
        <v>1737</v>
      </c>
      <c r="B1694" s="74" t="s">
        <v>3889</v>
      </c>
      <c r="C1694" s="74" t="s">
        <v>1012</v>
      </c>
      <c r="D1694" s="74"/>
      <c r="E1694" s="74" t="s">
        <v>3940</v>
      </c>
      <c r="F1694" s="74" t="s">
        <v>221</v>
      </c>
      <c r="G1694" s="74" t="s">
        <v>43</v>
      </c>
      <c r="H1694" s="74" t="s">
        <v>3941</v>
      </c>
      <c r="I1694">
        <v>1</v>
      </c>
      <c r="J1694">
        <v>57</v>
      </c>
      <c r="K1694" s="74" t="s">
        <v>55</v>
      </c>
      <c r="L1694">
        <v>0</v>
      </c>
      <c r="M1694">
        <v>0</v>
      </c>
      <c r="O1694" s="74"/>
      <c r="P1694">
        <v>0</v>
      </c>
      <c r="Q1694">
        <v>0</v>
      </c>
      <c r="R1694">
        <v>3</v>
      </c>
      <c r="S1694">
        <v>0</v>
      </c>
      <c r="T1694">
        <v>0</v>
      </c>
      <c r="U1694">
        <v>0</v>
      </c>
      <c r="V1694">
        <v>1</v>
      </c>
      <c r="W1694">
        <v>0</v>
      </c>
      <c r="X1694">
        <v>1</v>
      </c>
      <c r="Y1694">
        <v>1</v>
      </c>
      <c r="Z1694">
        <v>0</v>
      </c>
      <c r="AA1694">
        <v>1</v>
      </c>
      <c r="AB1694">
        <v>0</v>
      </c>
      <c r="AC1694">
        <v>1</v>
      </c>
      <c r="AD1694">
        <v>0</v>
      </c>
      <c r="AE1694">
        <v>1</v>
      </c>
      <c r="AF1694">
        <v>1</v>
      </c>
      <c r="AG1694">
        <v>0</v>
      </c>
      <c r="AH1694">
        <v>0</v>
      </c>
      <c r="AI1694">
        <v>0</v>
      </c>
      <c r="AJ1694" s="74" t="s">
        <v>3942</v>
      </c>
    </row>
    <row r="1695" spans="1:36">
      <c r="A1695">
        <v>1738</v>
      </c>
      <c r="B1695" s="74" t="s">
        <v>3889</v>
      </c>
      <c r="C1695" s="74" t="s">
        <v>1012</v>
      </c>
      <c r="D1695" s="74"/>
      <c r="E1695" s="74" t="s">
        <v>3943</v>
      </c>
      <c r="F1695" s="74" t="s">
        <v>1034</v>
      </c>
      <c r="G1695" s="74"/>
      <c r="H1695" s="74" t="s">
        <v>3944</v>
      </c>
      <c r="I1695">
        <v>1</v>
      </c>
      <c r="J1695">
        <v>48</v>
      </c>
      <c r="K1695" s="74" t="s">
        <v>55</v>
      </c>
      <c r="L1695">
        <v>0</v>
      </c>
      <c r="M1695">
        <v>0</v>
      </c>
      <c r="O1695" s="74"/>
      <c r="P1695">
        <v>0</v>
      </c>
      <c r="Q1695">
        <v>0</v>
      </c>
      <c r="R1695">
        <v>3</v>
      </c>
      <c r="S1695">
        <v>0</v>
      </c>
      <c r="T1695">
        <v>1</v>
      </c>
      <c r="U1695">
        <v>1</v>
      </c>
      <c r="V1695">
        <v>1</v>
      </c>
      <c r="W1695">
        <v>0</v>
      </c>
      <c r="X1695">
        <v>1</v>
      </c>
      <c r="Y1695">
        <v>1</v>
      </c>
      <c r="Z1695">
        <v>1</v>
      </c>
      <c r="AA1695">
        <v>0</v>
      </c>
      <c r="AB1695">
        <v>1</v>
      </c>
      <c r="AC1695">
        <v>1</v>
      </c>
      <c r="AJ1695" s="74" t="s">
        <v>172</v>
      </c>
    </row>
    <row r="1696" spans="1:36">
      <c r="A1696">
        <v>1739</v>
      </c>
      <c r="B1696" s="74" t="s">
        <v>3889</v>
      </c>
      <c r="C1696" s="74" t="s">
        <v>1012</v>
      </c>
      <c r="D1696" s="74"/>
      <c r="E1696" s="74" t="s">
        <v>3945</v>
      </c>
      <c r="F1696" s="74" t="s">
        <v>3946</v>
      </c>
      <c r="G1696" s="74" t="s">
        <v>152</v>
      </c>
      <c r="H1696" s="74" t="s">
        <v>3947</v>
      </c>
      <c r="I1696">
        <v>0</v>
      </c>
      <c r="J1696">
        <v>52</v>
      </c>
      <c r="K1696" s="74" t="s">
        <v>48</v>
      </c>
      <c r="L1696">
        <v>0</v>
      </c>
      <c r="M1696">
        <v>0</v>
      </c>
      <c r="N1696">
        <v>1</v>
      </c>
      <c r="O1696" s="74" t="s">
        <v>3948</v>
      </c>
      <c r="P1696">
        <v>0</v>
      </c>
      <c r="Q1696">
        <v>0</v>
      </c>
      <c r="R1696">
        <v>3</v>
      </c>
      <c r="S1696">
        <v>3</v>
      </c>
      <c r="T1696">
        <v>0</v>
      </c>
      <c r="U1696">
        <v>3</v>
      </c>
      <c r="V1696">
        <v>1</v>
      </c>
      <c r="W1696">
        <v>0</v>
      </c>
      <c r="X1696">
        <v>1</v>
      </c>
      <c r="Y1696">
        <v>0</v>
      </c>
      <c r="Z1696">
        <v>1</v>
      </c>
      <c r="AA1696">
        <v>0</v>
      </c>
      <c r="AB1696">
        <v>1</v>
      </c>
      <c r="AC1696">
        <v>1</v>
      </c>
      <c r="AD1696">
        <v>0</v>
      </c>
      <c r="AE1696">
        <v>1</v>
      </c>
      <c r="AF1696">
        <v>0</v>
      </c>
      <c r="AG1696">
        <v>1</v>
      </c>
      <c r="AH1696">
        <v>0</v>
      </c>
      <c r="AI1696">
        <v>0</v>
      </c>
      <c r="AJ1696" s="74" t="s">
        <v>3949</v>
      </c>
    </row>
    <row r="1697" spans="1:36">
      <c r="A1697">
        <v>1740</v>
      </c>
      <c r="B1697" s="74" t="s">
        <v>3889</v>
      </c>
      <c r="C1697" s="74" t="s">
        <v>1012</v>
      </c>
      <c r="D1697" s="74"/>
      <c r="E1697" s="74" t="s">
        <v>3950</v>
      </c>
      <c r="F1697" s="74" t="s">
        <v>424</v>
      </c>
      <c r="G1697" s="74"/>
      <c r="H1697" s="74" t="s">
        <v>3951</v>
      </c>
      <c r="I1697">
        <v>1</v>
      </c>
      <c r="J1697">
        <v>47</v>
      </c>
      <c r="K1697" s="74" t="s">
        <v>55</v>
      </c>
      <c r="L1697">
        <v>0</v>
      </c>
      <c r="M1697">
        <v>0</v>
      </c>
      <c r="O1697" s="74"/>
      <c r="P1697">
        <v>0</v>
      </c>
      <c r="Q1697">
        <v>0</v>
      </c>
      <c r="R1697">
        <v>3</v>
      </c>
      <c r="S1697">
        <v>0</v>
      </c>
      <c r="T1697">
        <v>0</v>
      </c>
      <c r="U1697">
        <v>3</v>
      </c>
      <c r="V1697">
        <v>1</v>
      </c>
      <c r="W1697">
        <v>0</v>
      </c>
      <c r="X1697">
        <v>0</v>
      </c>
      <c r="Y1697">
        <v>0</v>
      </c>
      <c r="Z1697">
        <v>0</v>
      </c>
      <c r="AA1697">
        <v>0</v>
      </c>
      <c r="AB1697">
        <v>1</v>
      </c>
      <c r="AC1697">
        <v>1</v>
      </c>
      <c r="AD1697">
        <v>0</v>
      </c>
      <c r="AE1697">
        <v>0</v>
      </c>
      <c r="AF1697">
        <v>0</v>
      </c>
      <c r="AG1697">
        <v>0</v>
      </c>
      <c r="AH1697">
        <v>0</v>
      </c>
      <c r="AI1697">
        <v>1</v>
      </c>
      <c r="AJ1697" s="74" t="s">
        <v>659</v>
      </c>
    </row>
    <row r="1698" spans="1:36">
      <c r="A1698">
        <v>1741</v>
      </c>
      <c r="B1698" s="74" t="s">
        <v>3889</v>
      </c>
      <c r="C1698" s="74" t="s">
        <v>1012</v>
      </c>
      <c r="D1698" s="74"/>
      <c r="E1698" s="74" t="s">
        <v>3952</v>
      </c>
      <c r="F1698" s="74" t="s">
        <v>75</v>
      </c>
      <c r="G1698" s="74" t="s">
        <v>43</v>
      </c>
      <c r="H1698" s="74" t="s">
        <v>1740</v>
      </c>
      <c r="I1698">
        <v>0</v>
      </c>
      <c r="J1698">
        <v>50</v>
      </c>
      <c r="K1698" s="74" t="s">
        <v>40</v>
      </c>
      <c r="L1698">
        <v>0</v>
      </c>
      <c r="M1698">
        <v>0</v>
      </c>
      <c r="O1698" s="74"/>
      <c r="P1698">
        <v>0</v>
      </c>
      <c r="Q1698">
        <v>0</v>
      </c>
      <c r="R1698">
        <v>3</v>
      </c>
      <c r="S1698">
        <v>0</v>
      </c>
      <c r="T1698">
        <v>0</v>
      </c>
      <c r="U1698">
        <v>0</v>
      </c>
      <c r="V1698">
        <v>1</v>
      </c>
      <c r="W1698">
        <v>0</v>
      </c>
      <c r="X1698">
        <v>0</v>
      </c>
      <c r="Y1698">
        <v>1</v>
      </c>
      <c r="Z1698">
        <v>0</v>
      </c>
      <c r="AA1698">
        <v>0</v>
      </c>
      <c r="AB1698">
        <v>1</v>
      </c>
      <c r="AC1698">
        <v>0</v>
      </c>
      <c r="AD1698">
        <v>0</v>
      </c>
      <c r="AE1698">
        <v>1</v>
      </c>
      <c r="AF1698">
        <v>0</v>
      </c>
      <c r="AG1698">
        <v>0</v>
      </c>
      <c r="AH1698">
        <v>0</v>
      </c>
      <c r="AI1698">
        <v>0</v>
      </c>
      <c r="AJ1698" s="74" t="s">
        <v>236</v>
      </c>
    </row>
    <row r="1699" spans="1:36">
      <c r="A1699">
        <v>1742</v>
      </c>
      <c r="B1699" s="74" t="s">
        <v>3889</v>
      </c>
      <c r="C1699" s="74" t="s">
        <v>1012</v>
      </c>
      <c r="D1699" s="74"/>
      <c r="E1699" s="74" t="s">
        <v>3953</v>
      </c>
      <c r="F1699" s="74" t="s">
        <v>53</v>
      </c>
      <c r="G1699" s="74"/>
      <c r="H1699" s="74" t="s">
        <v>3954</v>
      </c>
      <c r="I1699">
        <v>1</v>
      </c>
      <c r="J1699">
        <v>58</v>
      </c>
      <c r="K1699" s="74" t="s">
        <v>48</v>
      </c>
      <c r="L1699">
        <v>0</v>
      </c>
      <c r="M1699">
        <v>0</v>
      </c>
      <c r="N1699">
        <v>3</v>
      </c>
      <c r="O1699" s="74" t="s">
        <v>3955</v>
      </c>
      <c r="P1699">
        <v>0</v>
      </c>
      <c r="Q1699">
        <v>0</v>
      </c>
      <c r="R1699">
        <v>3</v>
      </c>
      <c r="S1699">
        <v>1</v>
      </c>
      <c r="T1699">
        <v>0</v>
      </c>
      <c r="U1699">
        <v>3</v>
      </c>
      <c r="V1699">
        <v>1</v>
      </c>
      <c r="W1699">
        <v>0</v>
      </c>
      <c r="X1699">
        <v>1</v>
      </c>
      <c r="Y1699">
        <v>0</v>
      </c>
      <c r="Z1699">
        <v>0</v>
      </c>
      <c r="AA1699">
        <v>0</v>
      </c>
      <c r="AB1699">
        <v>1</v>
      </c>
      <c r="AC1699">
        <v>1</v>
      </c>
      <c r="AD1699">
        <v>0</v>
      </c>
      <c r="AE1699">
        <v>1</v>
      </c>
      <c r="AF1699">
        <v>0</v>
      </c>
      <c r="AG1699">
        <v>0</v>
      </c>
      <c r="AH1699">
        <v>0</v>
      </c>
      <c r="AI1699">
        <v>0</v>
      </c>
      <c r="AJ1699" s="74" t="s">
        <v>2320</v>
      </c>
    </row>
    <row r="1700" spans="1:36">
      <c r="A1700">
        <v>1743</v>
      </c>
      <c r="B1700" s="74" t="s">
        <v>3889</v>
      </c>
      <c r="C1700" s="74" t="s">
        <v>1012</v>
      </c>
      <c r="D1700" s="74"/>
      <c r="E1700" s="74" t="s">
        <v>3956</v>
      </c>
      <c r="F1700" s="74" t="s">
        <v>400</v>
      </c>
      <c r="G1700" s="74"/>
      <c r="H1700" s="74" t="s">
        <v>1038</v>
      </c>
      <c r="I1700">
        <v>0</v>
      </c>
      <c r="J1700">
        <v>47</v>
      </c>
      <c r="K1700" s="74" t="s">
        <v>55</v>
      </c>
      <c r="L1700">
        <v>0</v>
      </c>
      <c r="M1700">
        <v>0</v>
      </c>
      <c r="O1700" s="74"/>
      <c r="P1700">
        <v>0</v>
      </c>
      <c r="Q1700">
        <v>0</v>
      </c>
      <c r="R1700">
        <v>3</v>
      </c>
      <c r="S1700">
        <v>1</v>
      </c>
      <c r="T1700">
        <v>0</v>
      </c>
      <c r="U1700">
        <v>1</v>
      </c>
      <c r="V1700">
        <v>0</v>
      </c>
      <c r="W1700">
        <v>0</v>
      </c>
      <c r="X1700">
        <v>0</v>
      </c>
      <c r="Y1700">
        <v>0</v>
      </c>
      <c r="Z1700">
        <v>0</v>
      </c>
      <c r="AA1700">
        <v>1</v>
      </c>
      <c r="AB1700">
        <v>1</v>
      </c>
      <c r="AC1700">
        <v>0</v>
      </c>
      <c r="AJ1700" s="74" t="s">
        <v>1357</v>
      </c>
    </row>
    <row r="1701" spans="1:36">
      <c r="A1701">
        <v>1744</v>
      </c>
      <c r="B1701" s="74" t="s">
        <v>3889</v>
      </c>
      <c r="C1701" s="74" t="s">
        <v>1012</v>
      </c>
      <c r="D1701" s="74"/>
      <c r="E1701" s="74" t="s">
        <v>3957</v>
      </c>
      <c r="F1701" s="74" t="s">
        <v>43</v>
      </c>
      <c r="G1701" s="74"/>
      <c r="H1701" s="74" t="s">
        <v>1040</v>
      </c>
      <c r="I1701">
        <v>1</v>
      </c>
      <c r="J1701">
        <v>55</v>
      </c>
      <c r="K1701" s="74" t="s">
        <v>55</v>
      </c>
      <c r="L1701">
        <v>0</v>
      </c>
      <c r="M1701">
        <v>0</v>
      </c>
      <c r="O1701" s="74"/>
      <c r="P1701">
        <v>1</v>
      </c>
      <c r="Q1701">
        <v>0</v>
      </c>
      <c r="R1701">
        <v>3</v>
      </c>
      <c r="S1701">
        <v>0</v>
      </c>
      <c r="T1701">
        <v>0</v>
      </c>
      <c r="U1701">
        <v>0</v>
      </c>
      <c r="V1701">
        <v>1</v>
      </c>
      <c r="W1701">
        <v>0</v>
      </c>
      <c r="X1701">
        <v>1</v>
      </c>
      <c r="Y1701">
        <v>0</v>
      </c>
      <c r="Z1701">
        <v>0</v>
      </c>
      <c r="AA1701">
        <v>0</v>
      </c>
      <c r="AB1701">
        <v>1</v>
      </c>
      <c r="AC1701">
        <v>1</v>
      </c>
      <c r="AD1701">
        <v>0</v>
      </c>
      <c r="AE1701">
        <v>1</v>
      </c>
      <c r="AF1701">
        <v>0</v>
      </c>
      <c r="AG1701">
        <v>0</v>
      </c>
      <c r="AH1701">
        <v>1</v>
      </c>
      <c r="AI1701">
        <v>0</v>
      </c>
      <c r="AJ1701" s="74" t="s">
        <v>3898</v>
      </c>
    </row>
    <row r="1702" spans="1:36">
      <c r="A1702">
        <v>1745</v>
      </c>
      <c r="B1702" s="74" t="s">
        <v>3889</v>
      </c>
      <c r="C1702" s="74" t="s">
        <v>1012</v>
      </c>
      <c r="D1702" s="74"/>
      <c r="E1702" s="74" t="s">
        <v>3958</v>
      </c>
      <c r="F1702" s="74" t="s">
        <v>221</v>
      </c>
      <c r="G1702" s="74"/>
      <c r="H1702" s="74" t="s">
        <v>3959</v>
      </c>
      <c r="I1702">
        <v>1</v>
      </c>
      <c r="J1702">
        <v>61</v>
      </c>
      <c r="K1702" s="74" t="s">
        <v>55</v>
      </c>
      <c r="L1702">
        <v>0</v>
      </c>
      <c r="M1702">
        <v>0</v>
      </c>
      <c r="O1702" s="74"/>
      <c r="P1702">
        <v>0</v>
      </c>
      <c r="Q1702">
        <v>0</v>
      </c>
      <c r="R1702">
        <v>3</v>
      </c>
      <c r="S1702">
        <v>1</v>
      </c>
      <c r="T1702">
        <v>0</v>
      </c>
      <c r="U1702">
        <v>1</v>
      </c>
      <c r="V1702">
        <v>0</v>
      </c>
      <c r="W1702">
        <v>0</v>
      </c>
      <c r="X1702">
        <v>0</v>
      </c>
      <c r="Y1702">
        <v>0</v>
      </c>
      <c r="Z1702">
        <v>0</v>
      </c>
      <c r="AA1702">
        <v>0</v>
      </c>
      <c r="AB1702">
        <v>1</v>
      </c>
      <c r="AC1702">
        <v>1</v>
      </c>
      <c r="AD1702">
        <v>0</v>
      </c>
      <c r="AE1702">
        <v>1</v>
      </c>
      <c r="AF1702">
        <v>0</v>
      </c>
      <c r="AG1702">
        <v>0</v>
      </c>
      <c r="AH1702">
        <v>0</v>
      </c>
      <c r="AI1702">
        <v>0</v>
      </c>
      <c r="AJ1702" s="74" t="s">
        <v>211</v>
      </c>
    </row>
    <row r="1703" spans="1:36">
      <c r="A1703">
        <v>1746</v>
      </c>
      <c r="B1703" s="74" t="s">
        <v>3889</v>
      </c>
      <c r="C1703" s="74" t="s">
        <v>1012</v>
      </c>
      <c r="D1703" s="74"/>
      <c r="E1703" s="74" t="s">
        <v>3960</v>
      </c>
      <c r="F1703" s="74" t="s">
        <v>225</v>
      </c>
      <c r="G1703" s="74"/>
      <c r="H1703" s="74" t="s">
        <v>3961</v>
      </c>
      <c r="I1703">
        <v>1</v>
      </c>
      <c r="J1703">
        <v>41</v>
      </c>
      <c r="K1703" s="74" t="s">
        <v>55</v>
      </c>
      <c r="L1703">
        <v>0</v>
      </c>
      <c r="M1703">
        <v>0</v>
      </c>
      <c r="O1703" s="74"/>
      <c r="P1703">
        <v>0</v>
      </c>
      <c r="Q1703">
        <v>0</v>
      </c>
      <c r="R1703">
        <v>3</v>
      </c>
      <c r="S1703">
        <v>3</v>
      </c>
      <c r="T1703">
        <v>0</v>
      </c>
      <c r="U1703">
        <v>0</v>
      </c>
      <c r="V1703">
        <v>1</v>
      </c>
      <c r="W1703">
        <v>0</v>
      </c>
      <c r="X1703">
        <v>0</v>
      </c>
      <c r="Y1703">
        <v>0</v>
      </c>
      <c r="Z1703">
        <v>0</v>
      </c>
      <c r="AA1703">
        <v>1</v>
      </c>
      <c r="AB1703">
        <v>0</v>
      </c>
      <c r="AC1703">
        <v>0</v>
      </c>
      <c r="AD1703">
        <v>0</v>
      </c>
      <c r="AE1703">
        <v>1</v>
      </c>
      <c r="AF1703">
        <v>0</v>
      </c>
      <c r="AG1703">
        <v>0</v>
      </c>
      <c r="AH1703">
        <v>0</v>
      </c>
      <c r="AI1703">
        <v>0</v>
      </c>
      <c r="AJ1703" s="74" t="s">
        <v>1021</v>
      </c>
    </row>
    <row r="1704" spans="1:36">
      <c r="A1704">
        <v>1747</v>
      </c>
      <c r="B1704" s="74" t="s">
        <v>3889</v>
      </c>
      <c r="C1704" s="74" t="s">
        <v>1012</v>
      </c>
      <c r="D1704" s="74"/>
      <c r="E1704" s="74" t="s">
        <v>3962</v>
      </c>
      <c r="F1704" s="74" t="s">
        <v>141</v>
      </c>
      <c r="G1704" s="74"/>
      <c r="H1704" s="74" t="s">
        <v>2378</v>
      </c>
      <c r="I1704">
        <v>1</v>
      </c>
      <c r="J1704">
        <v>54</v>
      </c>
      <c r="K1704" s="74" t="s">
        <v>55</v>
      </c>
      <c r="L1704">
        <v>0</v>
      </c>
      <c r="M1704">
        <v>0</v>
      </c>
      <c r="O1704" s="74"/>
      <c r="P1704">
        <v>0</v>
      </c>
      <c r="Q1704">
        <v>0</v>
      </c>
      <c r="R1704">
        <v>3</v>
      </c>
      <c r="S1704">
        <v>3</v>
      </c>
      <c r="T1704">
        <v>0</v>
      </c>
      <c r="U1704">
        <v>0</v>
      </c>
      <c r="V1704">
        <v>1</v>
      </c>
      <c r="W1704">
        <v>0</v>
      </c>
      <c r="X1704">
        <v>0</v>
      </c>
      <c r="Y1704">
        <v>0</v>
      </c>
      <c r="Z1704">
        <v>1</v>
      </c>
      <c r="AA1704">
        <v>1</v>
      </c>
      <c r="AB1704">
        <v>0</v>
      </c>
      <c r="AC1704">
        <v>1</v>
      </c>
      <c r="AD1704">
        <v>0</v>
      </c>
      <c r="AE1704">
        <v>1</v>
      </c>
      <c r="AF1704">
        <v>0</v>
      </c>
      <c r="AG1704">
        <v>0</v>
      </c>
      <c r="AH1704">
        <v>0</v>
      </c>
      <c r="AI1704">
        <v>0</v>
      </c>
      <c r="AJ1704" s="74" t="s">
        <v>236</v>
      </c>
    </row>
    <row r="1705" spans="1:36">
      <c r="A1705">
        <v>1748</v>
      </c>
      <c r="B1705" s="74" t="s">
        <v>3889</v>
      </c>
      <c r="C1705" s="74" t="s">
        <v>1012</v>
      </c>
      <c r="D1705" s="74"/>
      <c r="E1705" s="74" t="s">
        <v>3963</v>
      </c>
      <c r="F1705" s="74" t="s">
        <v>300</v>
      </c>
      <c r="G1705" s="74"/>
      <c r="H1705" s="74" t="s">
        <v>3964</v>
      </c>
      <c r="I1705">
        <v>1</v>
      </c>
      <c r="J1705">
        <v>45</v>
      </c>
      <c r="K1705" s="74" t="s">
        <v>55</v>
      </c>
      <c r="L1705">
        <v>0</v>
      </c>
      <c r="M1705">
        <v>0</v>
      </c>
      <c r="O1705" s="74"/>
      <c r="P1705">
        <v>0</v>
      </c>
      <c r="Q1705">
        <v>0</v>
      </c>
      <c r="R1705">
        <v>3</v>
      </c>
      <c r="S1705">
        <v>3</v>
      </c>
      <c r="T1705">
        <v>0</v>
      </c>
      <c r="U1705">
        <v>0</v>
      </c>
      <c r="V1705">
        <v>1</v>
      </c>
      <c r="W1705">
        <v>0</v>
      </c>
      <c r="X1705">
        <v>0</v>
      </c>
      <c r="Y1705">
        <v>0</v>
      </c>
      <c r="Z1705">
        <v>0</v>
      </c>
      <c r="AA1705">
        <v>1</v>
      </c>
      <c r="AB1705">
        <v>0</v>
      </c>
      <c r="AC1705">
        <v>1</v>
      </c>
      <c r="AD1705">
        <v>0</v>
      </c>
      <c r="AE1705">
        <v>1</v>
      </c>
      <c r="AF1705">
        <v>1</v>
      </c>
      <c r="AG1705">
        <v>0</v>
      </c>
      <c r="AH1705">
        <v>0</v>
      </c>
      <c r="AI1705">
        <v>1</v>
      </c>
      <c r="AJ1705" s="74" t="s">
        <v>1357</v>
      </c>
    </row>
    <row r="1706" spans="1:36">
      <c r="A1706">
        <v>1749</v>
      </c>
      <c r="B1706" s="74" t="s">
        <v>3889</v>
      </c>
      <c r="C1706" s="74" t="s">
        <v>1012</v>
      </c>
      <c r="D1706" s="74"/>
      <c r="E1706" s="74" t="s">
        <v>3965</v>
      </c>
      <c r="F1706" s="74" t="s">
        <v>126</v>
      </c>
      <c r="G1706" s="74"/>
      <c r="H1706" s="74" t="s">
        <v>3966</v>
      </c>
      <c r="I1706">
        <v>1</v>
      </c>
      <c r="J1706">
        <v>64</v>
      </c>
      <c r="K1706" s="74" t="s">
        <v>55</v>
      </c>
      <c r="L1706">
        <v>0</v>
      </c>
      <c r="M1706">
        <v>0</v>
      </c>
      <c r="O1706" s="74"/>
      <c r="P1706">
        <v>0</v>
      </c>
      <c r="Q1706">
        <v>1</v>
      </c>
      <c r="R1706">
        <v>3</v>
      </c>
      <c r="S1706">
        <v>3</v>
      </c>
      <c r="T1706">
        <v>0</v>
      </c>
      <c r="U1706">
        <v>0</v>
      </c>
      <c r="V1706">
        <v>1</v>
      </c>
      <c r="W1706">
        <v>0</v>
      </c>
      <c r="X1706">
        <v>1</v>
      </c>
      <c r="Y1706">
        <v>0</v>
      </c>
      <c r="Z1706">
        <v>0</v>
      </c>
      <c r="AA1706">
        <v>0</v>
      </c>
      <c r="AB1706">
        <v>1</v>
      </c>
      <c r="AC1706">
        <v>0</v>
      </c>
      <c r="AD1706">
        <v>0</v>
      </c>
      <c r="AE1706">
        <v>1</v>
      </c>
      <c r="AF1706">
        <v>0</v>
      </c>
      <c r="AG1706">
        <v>0</v>
      </c>
      <c r="AH1706">
        <v>0</v>
      </c>
      <c r="AI1706">
        <v>0</v>
      </c>
      <c r="AJ1706" s="74" t="s">
        <v>2569</v>
      </c>
    </row>
    <row r="1707" spans="1:36">
      <c r="A1707">
        <v>1750</v>
      </c>
      <c r="B1707" s="74" t="s">
        <v>3889</v>
      </c>
      <c r="C1707" s="74" t="s">
        <v>161</v>
      </c>
      <c r="D1707" s="74"/>
      <c r="E1707" s="74" t="s">
        <v>3967</v>
      </c>
      <c r="F1707" s="74" t="s">
        <v>506</v>
      </c>
      <c r="G1707" s="74"/>
      <c r="H1707" s="74" t="s">
        <v>3968</v>
      </c>
      <c r="I1707">
        <v>1</v>
      </c>
      <c r="J1707">
        <v>43</v>
      </c>
      <c r="K1707" s="74" t="s">
        <v>55</v>
      </c>
      <c r="L1707">
        <v>0</v>
      </c>
      <c r="M1707">
        <v>0</v>
      </c>
      <c r="O1707" s="74"/>
      <c r="P1707">
        <v>3</v>
      </c>
      <c r="Q1707">
        <v>0</v>
      </c>
      <c r="R1707">
        <v>3</v>
      </c>
      <c r="S1707">
        <v>0</v>
      </c>
      <c r="T1707">
        <v>0</v>
      </c>
      <c r="U1707">
        <v>0</v>
      </c>
      <c r="V1707">
        <v>0</v>
      </c>
      <c r="W1707">
        <v>0</v>
      </c>
      <c r="X1707">
        <v>0</v>
      </c>
      <c r="Y1707">
        <v>0</v>
      </c>
      <c r="Z1707">
        <v>0</v>
      </c>
      <c r="AA1707">
        <v>0</v>
      </c>
      <c r="AB1707">
        <v>1</v>
      </c>
      <c r="AC1707">
        <v>0</v>
      </c>
      <c r="AD1707">
        <v>0</v>
      </c>
      <c r="AE1707">
        <v>0</v>
      </c>
      <c r="AF1707">
        <v>0</v>
      </c>
      <c r="AG1707">
        <v>0</v>
      </c>
      <c r="AH1707">
        <v>1</v>
      </c>
      <c r="AI1707">
        <v>0</v>
      </c>
      <c r="AJ1707" s="74" t="s">
        <v>659</v>
      </c>
    </row>
    <row r="1708" spans="1:36">
      <c r="A1708">
        <v>1751</v>
      </c>
      <c r="B1708" s="74" t="s">
        <v>3889</v>
      </c>
      <c r="C1708" s="74" t="s">
        <v>161</v>
      </c>
      <c r="D1708" s="74"/>
      <c r="E1708" s="74" t="s">
        <v>3969</v>
      </c>
      <c r="F1708" s="74" t="s">
        <v>323</v>
      </c>
      <c r="G1708" s="74"/>
      <c r="H1708" s="74" t="s">
        <v>3970</v>
      </c>
      <c r="I1708">
        <v>1</v>
      </c>
      <c r="J1708">
        <v>44</v>
      </c>
      <c r="K1708" s="74" t="s">
        <v>55</v>
      </c>
      <c r="L1708">
        <v>0</v>
      </c>
      <c r="M1708">
        <v>0</v>
      </c>
      <c r="O1708" s="74"/>
      <c r="P1708">
        <v>0</v>
      </c>
      <c r="Q1708">
        <v>0</v>
      </c>
      <c r="R1708">
        <v>0</v>
      </c>
      <c r="S1708">
        <v>0</v>
      </c>
      <c r="T1708">
        <v>0</v>
      </c>
      <c r="U1708">
        <v>0</v>
      </c>
      <c r="V1708">
        <v>1</v>
      </c>
      <c r="W1708">
        <v>0</v>
      </c>
      <c r="X1708">
        <v>0</v>
      </c>
      <c r="Y1708">
        <v>1</v>
      </c>
      <c r="Z1708">
        <v>1</v>
      </c>
      <c r="AA1708">
        <v>1</v>
      </c>
      <c r="AB1708">
        <v>0</v>
      </c>
      <c r="AC1708">
        <v>1</v>
      </c>
      <c r="AD1708">
        <v>0</v>
      </c>
      <c r="AE1708">
        <v>0</v>
      </c>
      <c r="AF1708">
        <v>0</v>
      </c>
      <c r="AG1708">
        <v>1</v>
      </c>
      <c r="AH1708">
        <v>0</v>
      </c>
      <c r="AI1708">
        <v>1</v>
      </c>
      <c r="AJ1708" s="74" t="s">
        <v>1021</v>
      </c>
    </row>
    <row r="1709" spans="1:36">
      <c r="A1709">
        <v>1752</v>
      </c>
      <c r="B1709" s="74" t="s">
        <v>3889</v>
      </c>
      <c r="C1709" s="74" t="s">
        <v>161</v>
      </c>
      <c r="D1709" s="74"/>
      <c r="E1709" s="74" t="s">
        <v>3971</v>
      </c>
      <c r="F1709" s="74" t="s">
        <v>1953</v>
      </c>
      <c r="G1709" s="74"/>
      <c r="H1709" s="74" t="s">
        <v>2552</v>
      </c>
      <c r="I1709">
        <v>1</v>
      </c>
      <c r="J1709">
        <v>58</v>
      </c>
      <c r="K1709" s="74" t="s">
        <v>55</v>
      </c>
      <c r="L1709">
        <v>0</v>
      </c>
      <c r="M1709">
        <v>0</v>
      </c>
      <c r="O1709" s="74"/>
      <c r="P1709">
        <v>0</v>
      </c>
      <c r="Q1709">
        <v>0</v>
      </c>
      <c r="R1709">
        <v>3</v>
      </c>
      <c r="S1709">
        <v>1</v>
      </c>
      <c r="T1709">
        <v>0</v>
      </c>
      <c r="U1709">
        <v>0</v>
      </c>
      <c r="V1709">
        <v>0</v>
      </c>
      <c r="W1709">
        <v>1</v>
      </c>
      <c r="X1709">
        <v>1</v>
      </c>
      <c r="Y1709">
        <v>0</v>
      </c>
      <c r="Z1709">
        <v>0</v>
      </c>
      <c r="AA1709">
        <v>0</v>
      </c>
      <c r="AB1709">
        <v>1</v>
      </c>
      <c r="AC1709">
        <v>1</v>
      </c>
      <c r="AD1709">
        <v>0</v>
      </c>
      <c r="AE1709">
        <v>1</v>
      </c>
      <c r="AF1709">
        <v>0</v>
      </c>
      <c r="AG1709">
        <v>0</v>
      </c>
      <c r="AH1709">
        <v>0</v>
      </c>
      <c r="AI1709">
        <v>0</v>
      </c>
      <c r="AJ1709" s="74" t="s">
        <v>179</v>
      </c>
    </row>
    <row r="1710" spans="1:36">
      <c r="A1710">
        <v>1753</v>
      </c>
      <c r="B1710" s="74" t="s">
        <v>3889</v>
      </c>
      <c r="C1710" s="74" t="s">
        <v>161</v>
      </c>
      <c r="D1710" s="74"/>
      <c r="E1710" s="74" t="s">
        <v>3972</v>
      </c>
      <c r="F1710" s="74" t="s">
        <v>312</v>
      </c>
      <c r="G1710" s="74"/>
      <c r="H1710" s="74" t="s">
        <v>313</v>
      </c>
      <c r="I1710">
        <v>1</v>
      </c>
      <c r="J1710">
        <v>45</v>
      </c>
      <c r="K1710" s="74" t="s">
        <v>55</v>
      </c>
      <c r="L1710">
        <v>0</v>
      </c>
      <c r="M1710">
        <v>0</v>
      </c>
      <c r="O1710" s="74"/>
      <c r="P1710">
        <v>1</v>
      </c>
      <c r="Q1710">
        <v>0</v>
      </c>
      <c r="R1710">
        <v>3</v>
      </c>
      <c r="S1710">
        <v>1</v>
      </c>
      <c r="T1710">
        <v>0</v>
      </c>
      <c r="U1710">
        <v>0</v>
      </c>
      <c r="V1710">
        <v>1</v>
      </c>
      <c r="W1710">
        <v>0</v>
      </c>
      <c r="X1710">
        <v>1</v>
      </c>
      <c r="Y1710">
        <v>0</v>
      </c>
      <c r="Z1710">
        <v>0</v>
      </c>
      <c r="AA1710">
        <v>0</v>
      </c>
      <c r="AB1710">
        <v>1</v>
      </c>
      <c r="AC1710">
        <v>0</v>
      </c>
      <c r="AD1710">
        <v>0</v>
      </c>
      <c r="AE1710">
        <v>1</v>
      </c>
      <c r="AF1710">
        <v>0</v>
      </c>
      <c r="AG1710">
        <v>0</v>
      </c>
      <c r="AH1710">
        <v>0</v>
      </c>
      <c r="AI1710">
        <v>0</v>
      </c>
      <c r="AJ1710" s="74" t="s">
        <v>52</v>
      </c>
    </row>
    <row r="1711" spans="1:36">
      <c r="A1711">
        <v>1754</v>
      </c>
      <c r="B1711" s="74" t="s">
        <v>3889</v>
      </c>
      <c r="C1711" s="74" t="s">
        <v>161</v>
      </c>
      <c r="D1711" s="74"/>
      <c r="E1711" s="74" t="s">
        <v>3973</v>
      </c>
      <c r="F1711" s="74" t="s">
        <v>208</v>
      </c>
      <c r="G1711" s="74" t="s">
        <v>3974</v>
      </c>
      <c r="H1711" s="74" t="s">
        <v>1767</v>
      </c>
      <c r="I1711">
        <v>0</v>
      </c>
      <c r="J1711">
        <v>63</v>
      </c>
      <c r="K1711" s="74" t="s">
        <v>55</v>
      </c>
      <c r="L1711">
        <v>0</v>
      </c>
      <c r="M1711">
        <v>0</v>
      </c>
      <c r="O1711" s="74"/>
      <c r="P1711">
        <v>0</v>
      </c>
      <c r="Q1711">
        <v>0</v>
      </c>
      <c r="R1711">
        <v>3</v>
      </c>
      <c r="S1711">
        <v>1</v>
      </c>
      <c r="T1711">
        <v>0</v>
      </c>
      <c r="U1711">
        <v>3</v>
      </c>
      <c r="V1711">
        <v>1</v>
      </c>
      <c r="W1711">
        <v>0</v>
      </c>
      <c r="X1711">
        <v>1</v>
      </c>
      <c r="Y1711">
        <v>0</v>
      </c>
      <c r="Z1711">
        <v>1</v>
      </c>
      <c r="AA1711">
        <v>0</v>
      </c>
      <c r="AB1711">
        <v>1</v>
      </c>
      <c r="AC1711">
        <v>1</v>
      </c>
      <c r="AJ1711" s="74" t="s">
        <v>1633</v>
      </c>
    </row>
    <row r="1712" spans="1:36">
      <c r="A1712">
        <v>1755</v>
      </c>
      <c r="B1712" s="74" t="s">
        <v>3889</v>
      </c>
      <c r="C1712" s="74" t="s">
        <v>161</v>
      </c>
      <c r="D1712" s="74"/>
      <c r="E1712" s="74" t="s">
        <v>3975</v>
      </c>
      <c r="F1712" s="74" t="s">
        <v>572</v>
      </c>
      <c r="G1712" s="74" t="s">
        <v>43</v>
      </c>
      <c r="H1712" s="74" t="s">
        <v>2714</v>
      </c>
      <c r="I1712">
        <v>0</v>
      </c>
      <c r="J1712">
        <v>69</v>
      </c>
      <c r="K1712" s="74" t="s">
        <v>55</v>
      </c>
      <c r="L1712">
        <v>0</v>
      </c>
      <c r="M1712">
        <v>0</v>
      </c>
      <c r="O1712" s="74"/>
      <c r="P1712">
        <v>0</v>
      </c>
      <c r="Q1712">
        <v>0</v>
      </c>
      <c r="R1712">
        <v>3</v>
      </c>
      <c r="S1712">
        <v>2</v>
      </c>
      <c r="T1712">
        <v>0</v>
      </c>
      <c r="U1712">
        <v>3</v>
      </c>
      <c r="V1712">
        <v>1</v>
      </c>
      <c r="W1712">
        <v>0</v>
      </c>
      <c r="X1712">
        <v>0</v>
      </c>
      <c r="Y1712">
        <v>1</v>
      </c>
      <c r="Z1712">
        <v>1</v>
      </c>
      <c r="AA1712">
        <v>0</v>
      </c>
      <c r="AB1712">
        <v>0</v>
      </c>
      <c r="AC1712">
        <v>1</v>
      </c>
      <c r="AD1712">
        <v>0</v>
      </c>
      <c r="AE1712">
        <v>1</v>
      </c>
      <c r="AF1712">
        <v>0</v>
      </c>
      <c r="AG1712">
        <v>0</v>
      </c>
      <c r="AH1712">
        <v>0</v>
      </c>
      <c r="AI1712">
        <v>0</v>
      </c>
      <c r="AJ1712" s="74" t="s">
        <v>78</v>
      </c>
    </row>
    <row r="1713" spans="1:36">
      <c r="A1713">
        <v>1756</v>
      </c>
      <c r="B1713" s="74" t="s">
        <v>3889</v>
      </c>
      <c r="C1713" s="74" t="s">
        <v>161</v>
      </c>
      <c r="D1713" s="74"/>
      <c r="E1713" s="74" t="s">
        <v>3976</v>
      </c>
      <c r="F1713" s="74" t="s">
        <v>191</v>
      </c>
      <c r="G1713" s="74"/>
      <c r="H1713" s="74" t="s">
        <v>3977</v>
      </c>
      <c r="I1713">
        <v>0</v>
      </c>
      <c r="J1713">
        <v>71</v>
      </c>
      <c r="K1713" s="74" t="s">
        <v>48</v>
      </c>
      <c r="L1713">
        <v>0</v>
      </c>
      <c r="M1713">
        <v>0</v>
      </c>
      <c r="N1713">
        <v>2</v>
      </c>
      <c r="O1713" s="74" t="s">
        <v>3978</v>
      </c>
      <c r="P1713">
        <v>0</v>
      </c>
      <c r="Q1713">
        <v>0</v>
      </c>
      <c r="R1713">
        <v>3</v>
      </c>
      <c r="S1713">
        <v>3</v>
      </c>
      <c r="T1713">
        <v>0</v>
      </c>
      <c r="U1713">
        <v>0</v>
      </c>
      <c r="V1713">
        <v>0</v>
      </c>
      <c r="W1713">
        <v>0</v>
      </c>
      <c r="X1713">
        <v>1</v>
      </c>
      <c r="Y1713">
        <v>1</v>
      </c>
      <c r="Z1713">
        <v>1</v>
      </c>
      <c r="AA1713">
        <v>1</v>
      </c>
      <c r="AB1713">
        <v>1</v>
      </c>
      <c r="AC1713">
        <v>1</v>
      </c>
      <c r="AJ1713" s="74" t="s">
        <v>3979</v>
      </c>
    </row>
    <row r="1714" spans="1:36">
      <c r="A1714">
        <v>1757</v>
      </c>
      <c r="B1714" s="74" t="s">
        <v>3889</v>
      </c>
      <c r="C1714" s="74" t="s">
        <v>161</v>
      </c>
      <c r="D1714" s="74"/>
      <c r="E1714" s="74" t="s">
        <v>3980</v>
      </c>
      <c r="F1714" s="74" t="s">
        <v>839</v>
      </c>
      <c r="G1714" s="74"/>
      <c r="H1714" s="74" t="s">
        <v>2083</v>
      </c>
      <c r="I1714">
        <v>1</v>
      </c>
      <c r="J1714">
        <v>71</v>
      </c>
      <c r="K1714" s="74" t="s">
        <v>55</v>
      </c>
      <c r="L1714">
        <v>0</v>
      </c>
      <c r="M1714">
        <v>0</v>
      </c>
      <c r="O1714" s="74"/>
      <c r="P1714">
        <v>3</v>
      </c>
      <c r="Q1714">
        <v>0</v>
      </c>
      <c r="R1714">
        <v>3</v>
      </c>
      <c r="S1714">
        <v>3</v>
      </c>
      <c r="T1714">
        <v>0</v>
      </c>
      <c r="U1714">
        <v>0</v>
      </c>
      <c r="V1714">
        <v>1</v>
      </c>
      <c r="W1714">
        <v>0</v>
      </c>
      <c r="X1714">
        <v>1</v>
      </c>
      <c r="Y1714">
        <v>0</v>
      </c>
      <c r="Z1714">
        <v>1</v>
      </c>
      <c r="AA1714">
        <v>0</v>
      </c>
      <c r="AB1714">
        <v>1</v>
      </c>
      <c r="AC1714">
        <v>1</v>
      </c>
      <c r="AD1714">
        <v>0</v>
      </c>
      <c r="AE1714">
        <v>0</v>
      </c>
      <c r="AF1714">
        <v>0</v>
      </c>
      <c r="AG1714">
        <v>1</v>
      </c>
      <c r="AH1714">
        <v>0</v>
      </c>
      <c r="AI1714">
        <v>0</v>
      </c>
      <c r="AJ1714" s="74" t="s">
        <v>78</v>
      </c>
    </row>
    <row r="1715" spans="1:36">
      <c r="A1715">
        <v>1758</v>
      </c>
      <c r="B1715" s="74" t="s">
        <v>3889</v>
      </c>
      <c r="C1715" s="74" t="s">
        <v>161</v>
      </c>
      <c r="D1715" s="74"/>
      <c r="E1715" s="74" t="s">
        <v>3981</v>
      </c>
      <c r="F1715" s="74" t="s">
        <v>43</v>
      </c>
      <c r="G1715" s="74"/>
      <c r="H1715" s="74" t="s">
        <v>3982</v>
      </c>
      <c r="I1715">
        <v>1</v>
      </c>
      <c r="J1715">
        <v>70</v>
      </c>
      <c r="K1715" s="74" t="s">
        <v>55</v>
      </c>
      <c r="L1715">
        <v>0</v>
      </c>
      <c r="M1715">
        <v>0</v>
      </c>
      <c r="O1715" s="74"/>
      <c r="P1715">
        <v>0</v>
      </c>
      <c r="Q1715">
        <v>0</v>
      </c>
      <c r="R1715">
        <v>3</v>
      </c>
      <c r="S1715">
        <v>1</v>
      </c>
      <c r="T1715">
        <v>0</v>
      </c>
      <c r="U1715">
        <v>0</v>
      </c>
      <c r="V1715">
        <v>1</v>
      </c>
      <c r="W1715">
        <v>0</v>
      </c>
      <c r="X1715">
        <v>0</v>
      </c>
      <c r="Y1715">
        <v>0</v>
      </c>
      <c r="Z1715">
        <v>0</v>
      </c>
      <c r="AA1715">
        <v>0</v>
      </c>
      <c r="AB1715">
        <v>1</v>
      </c>
      <c r="AC1715">
        <v>1</v>
      </c>
      <c r="AD1715">
        <v>0</v>
      </c>
      <c r="AE1715">
        <v>1</v>
      </c>
      <c r="AF1715">
        <v>1</v>
      </c>
      <c r="AG1715">
        <v>0</v>
      </c>
      <c r="AH1715">
        <v>0</v>
      </c>
      <c r="AI1715">
        <v>1</v>
      </c>
      <c r="AJ1715" s="74" t="s">
        <v>286</v>
      </c>
    </row>
    <row r="1716" spans="1:36">
      <c r="A1716">
        <v>1759</v>
      </c>
      <c r="B1716" s="74" t="s">
        <v>3889</v>
      </c>
      <c r="C1716" s="74" t="s">
        <v>161</v>
      </c>
      <c r="D1716" s="74"/>
      <c r="E1716" s="74" t="s">
        <v>3983</v>
      </c>
      <c r="F1716" s="74" t="s">
        <v>165</v>
      </c>
      <c r="G1716" s="74"/>
      <c r="H1716" s="74" t="s">
        <v>3191</v>
      </c>
      <c r="I1716">
        <v>1</v>
      </c>
      <c r="J1716">
        <v>63</v>
      </c>
      <c r="K1716" s="74" t="s">
        <v>55</v>
      </c>
      <c r="L1716">
        <v>0</v>
      </c>
      <c r="M1716">
        <v>0</v>
      </c>
      <c r="O1716" s="74"/>
      <c r="P1716">
        <v>3</v>
      </c>
      <c r="Q1716">
        <v>0</v>
      </c>
      <c r="R1716">
        <v>3</v>
      </c>
      <c r="S1716">
        <v>3</v>
      </c>
      <c r="T1716">
        <v>0</v>
      </c>
      <c r="U1716">
        <v>1</v>
      </c>
      <c r="V1716">
        <v>1</v>
      </c>
      <c r="W1716">
        <v>0</v>
      </c>
      <c r="X1716">
        <v>0</v>
      </c>
      <c r="Y1716">
        <v>1</v>
      </c>
      <c r="Z1716">
        <v>0</v>
      </c>
      <c r="AA1716">
        <v>0</v>
      </c>
      <c r="AB1716">
        <v>1</v>
      </c>
      <c r="AC1716">
        <v>1</v>
      </c>
      <c r="AD1716">
        <v>0</v>
      </c>
      <c r="AE1716">
        <v>0</v>
      </c>
      <c r="AF1716">
        <v>1</v>
      </c>
      <c r="AG1716">
        <v>0</v>
      </c>
      <c r="AH1716">
        <v>0</v>
      </c>
      <c r="AI1716">
        <v>1</v>
      </c>
      <c r="AJ1716" s="74" t="s">
        <v>165</v>
      </c>
    </row>
    <row r="1717" spans="1:36">
      <c r="A1717">
        <v>1760</v>
      </c>
      <c r="B1717" s="74" t="s">
        <v>3889</v>
      </c>
      <c r="C1717" s="74" t="s">
        <v>161</v>
      </c>
      <c r="D1717" s="74"/>
      <c r="E1717" s="74" t="s">
        <v>3984</v>
      </c>
      <c r="F1717" s="74" t="s">
        <v>43</v>
      </c>
      <c r="G1717" s="74"/>
      <c r="H1717" s="74" t="s">
        <v>707</v>
      </c>
      <c r="I1717">
        <v>1</v>
      </c>
      <c r="J1717">
        <v>43</v>
      </c>
      <c r="K1717" s="74" t="s">
        <v>55</v>
      </c>
      <c r="L1717">
        <v>0</v>
      </c>
      <c r="M1717">
        <v>0</v>
      </c>
      <c r="O1717" s="74"/>
      <c r="P1717">
        <v>0</v>
      </c>
      <c r="Q1717">
        <v>0</v>
      </c>
      <c r="R1717">
        <v>3</v>
      </c>
      <c r="S1717">
        <v>1</v>
      </c>
      <c r="T1717">
        <v>0</v>
      </c>
      <c r="U1717">
        <v>0</v>
      </c>
      <c r="V1717">
        <v>1</v>
      </c>
      <c r="W1717">
        <v>0</v>
      </c>
      <c r="X1717">
        <v>1</v>
      </c>
      <c r="Y1717">
        <v>0</v>
      </c>
      <c r="Z1717">
        <v>1</v>
      </c>
      <c r="AA1717">
        <v>0</v>
      </c>
      <c r="AB1717">
        <v>1</v>
      </c>
      <c r="AC1717">
        <v>0</v>
      </c>
      <c r="AD1717">
        <v>0</v>
      </c>
      <c r="AE1717">
        <v>1</v>
      </c>
      <c r="AF1717">
        <v>1</v>
      </c>
      <c r="AG1717">
        <v>0</v>
      </c>
      <c r="AH1717">
        <v>1</v>
      </c>
      <c r="AI1717">
        <v>0</v>
      </c>
      <c r="AJ1717" s="74" t="s">
        <v>236</v>
      </c>
    </row>
    <row r="1718" spans="1:36">
      <c r="A1718">
        <v>1761</v>
      </c>
      <c r="B1718" s="74" t="s">
        <v>3889</v>
      </c>
      <c r="C1718" s="74" t="s">
        <v>161</v>
      </c>
      <c r="D1718" s="74"/>
      <c r="E1718" s="74" t="s">
        <v>3985</v>
      </c>
      <c r="F1718" s="74" t="s">
        <v>172</v>
      </c>
      <c r="G1718" s="74"/>
      <c r="H1718" s="74" t="s">
        <v>3986</v>
      </c>
      <c r="I1718">
        <v>1</v>
      </c>
      <c r="J1718">
        <v>56</v>
      </c>
      <c r="K1718" s="74" t="s">
        <v>55</v>
      </c>
      <c r="L1718">
        <v>0</v>
      </c>
      <c r="M1718">
        <v>0</v>
      </c>
      <c r="O1718" s="74"/>
      <c r="P1718">
        <v>3</v>
      </c>
      <c r="Q1718">
        <v>0</v>
      </c>
      <c r="R1718">
        <v>3</v>
      </c>
      <c r="S1718">
        <v>3</v>
      </c>
      <c r="T1718">
        <v>0</v>
      </c>
      <c r="U1718">
        <v>0</v>
      </c>
      <c r="V1718">
        <v>1</v>
      </c>
      <c r="W1718">
        <v>0</v>
      </c>
      <c r="X1718">
        <v>1</v>
      </c>
      <c r="Y1718">
        <v>0</v>
      </c>
      <c r="Z1718">
        <v>0</v>
      </c>
      <c r="AA1718">
        <v>0</v>
      </c>
      <c r="AB1718">
        <v>1</v>
      </c>
      <c r="AC1718">
        <v>0</v>
      </c>
      <c r="AD1718">
        <v>0</v>
      </c>
      <c r="AE1718">
        <v>1</v>
      </c>
      <c r="AF1718">
        <v>0</v>
      </c>
      <c r="AG1718">
        <v>0</v>
      </c>
      <c r="AH1718">
        <v>0</v>
      </c>
      <c r="AI1718">
        <v>0</v>
      </c>
      <c r="AJ1718" s="74" t="s">
        <v>254</v>
      </c>
    </row>
    <row r="1719" spans="1:36">
      <c r="A1719">
        <v>1762</v>
      </c>
      <c r="B1719" s="74" t="s">
        <v>3889</v>
      </c>
      <c r="C1719" s="74" t="s">
        <v>161</v>
      </c>
      <c r="D1719" s="74"/>
      <c r="E1719" s="74" t="s">
        <v>3987</v>
      </c>
      <c r="F1719" s="74" t="s">
        <v>1021</v>
      </c>
      <c r="G1719" s="74"/>
      <c r="H1719" s="74" t="s">
        <v>3988</v>
      </c>
      <c r="I1719">
        <v>0</v>
      </c>
      <c r="J1719">
        <v>36</v>
      </c>
      <c r="K1719" s="74" t="s">
        <v>55</v>
      </c>
      <c r="L1719">
        <v>0</v>
      </c>
      <c r="M1719">
        <v>0</v>
      </c>
      <c r="O1719" s="74"/>
      <c r="P1719">
        <v>0</v>
      </c>
      <c r="Q1719">
        <v>0</v>
      </c>
      <c r="R1719">
        <v>3</v>
      </c>
      <c r="S1719">
        <v>2</v>
      </c>
      <c r="T1719">
        <v>0</v>
      </c>
      <c r="U1719">
        <v>1</v>
      </c>
      <c r="V1719">
        <v>1</v>
      </c>
      <c r="W1719">
        <v>0</v>
      </c>
      <c r="X1719">
        <v>0</v>
      </c>
      <c r="Y1719">
        <v>0</v>
      </c>
      <c r="Z1719">
        <v>1</v>
      </c>
      <c r="AA1719">
        <v>0</v>
      </c>
      <c r="AB1719">
        <v>1</v>
      </c>
      <c r="AC1719">
        <v>0</v>
      </c>
      <c r="AD1719">
        <v>0</v>
      </c>
      <c r="AE1719">
        <v>1</v>
      </c>
      <c r="AF1719">
        <v>0</v>
      </c>
      <c r="AG1719">
        <v>0</v>
      </c>
      <c r="AH1719">
        <v>0</v>
      </c>
      <c r="AI1719">
        <v>1</v>
      </c>
      <c r="AJ1719" s="74" t="s">
        <v>2255</v>
      </c>
    </row>
    <row r="1720" spans="1:36">
      <c r="A1720">
        <v>1763</v>
      </c>
      <c r="B1720" s="74" t="s">
        <v>3889</v>
      </c>
      <c r="C1720" s="74" t="s">
        <v>161</v>
      </c>
      <c r="D1720" s="74"/>
      <c r="E1720" s="74" t="s">
        <v>3989</v>
      </c>
      <c r="F1720" s="74" t="s">
        <v>659</v>
      </c>
      <c r="G1720" s="74"/>
      <c r="H1720" s="74" t="s">
        <v>3855</v>
      </c>
      <c r="I1720">
        <v>1</v>
      </c>
      <c r="J1720">
        <v>41</v>
      </c>
      <c r="K1720" s="74" t="s">
        <v>55</v>
      </c>
      <c r="L1720">
        <v>0</v>
      </c>
      <c r="M1720">
        <v>0</v>
      </c>
      <c r="O1720" s="74"/>
      <c r="P1720">
        <v>0</v>
      </c>
      <c r="Q1720">
        <v>0</v>
      </c>
      <c r="R1720">
        <v>3</v>
      </c>
      <c r="S1720">
        <v>3</v>
      </c>
      <c r="T1720">
        <v>0</v>
      </c>
      <c r="U1720">
        <v>0</v>
      </c>
      <c r="V1720">
        <v>1</v>
      </c>
      <c r="W1720">
        <v>0</v>
      </c>
      <c r="X1720">
        <v>1</v>
      </c>
      <c r="Y1720">
        <v>0</v>
      </c>
      <c r="Z1720">
        <v>0</v>
      </c>
      <c r="AA1720">
        <v>0</v>
      </c>
      <c r="AB1720">
        <v>1</v>
      </c>
      <c r="AC1720">
        <v>1</v>
      </c>
      <c r="AD1720">
        <v>0</v>
      </c>
      <c r="AE1720">
        <v>0</v>
      </c>
      <c r="AF1720">
        <v>0</v>
      </c>
      <c r="AG1720">
        <v>0</v>
      </c>
      <c r="AH1720">
        <v>0</v>
      </c>
      <c r="AI1720">
        <v>1</v>
      </c>
      <c r="AJ1720" s="74" t="s">
        <v>3990</v>
      </c>
    </row>
    <row r="1721" spans="1:36">
      <c r="A1721">
        <v>1764</v>
      </c>
      <c r="B1721" s="74" t="s">
        <v>3889</v>
      </c>
      <c r="C1721" s="74" t="s">
        <v>161</v>
      </c>
      <c r="D1721" s="74"/>
      <c r="E1721" s="74" t="s">
        <v>3991</v>
      </c>
      <c r="F1721" s="74" t="s">
        <v>236</v>
      </c>
      <c r="G1721" s="74"/>
      <c r="H1721" s="74" t="s">
        <v>3992</v>
      </c>
      <c r="I1721">
        <v>0</v>
      </c>
      <c r="J1721">
        <v>65</v>
      </c>
      <c r="K1721" s="74" t="s">
        <v>55</v>
      </c>
      <c r="L1721">
        <v>0</v>
      </c>
      <c r="M1721">
        <v>0</v>
      </c>
      <c r="O1721" s="74"/>
      <c r="P1721">
        <v>0</v>
      </c>
      <c r="Q1721">
        <v>0</v>
      </c>
      <c r="R1721">
        <v>3</v>
      </c>
      <c r="S1721">
        <v>3</v>
      </c>
      <c r="T1721">
        <v>0</v>
      </c>
      <c r="U1721">
        <v>0</v>
      </c>
      <c r="V1721">
        <v>1</v>
      </c>
      <c r="W1721">
        <v>0</v>
      </c>
      <c r="X1721">
        <v>0</v>
      </c>
      <c r="Y1721">
        <v>0</v>
      </c>
      <c r="Z1721">
        <v>0</v>
      </c>
      <c r="AA1721">
        <v>0</v>
      </c>
      <c r="AB1721">
        <v>1</v>
      </c>
      <c r="AC1721">
        <v>0</v>
      </c>
      <c r="AD1721">
        <v>0</v>
      </c>
      <c r="AE1721">
        <v>0</v>
      </c>
      <c r="AF1721">
        <v>0</v>
      </c>
      <c r="AG1721">
        <v>0</v>
      </c>
      <c r="AH1721">
        <v>0</v>
      </c>
      <c r="AI1721">
        <v>1</v>
      </c>
      <c r="AJ1721" s="74" t="s">
        <v>509</v>
      </c>
    </row>
    <row r="1722" spans="1:36">
      <c r="A1722">
        <v>1765</v>
      </c>
      <c r="B1722" s="74" t="s">
        <v>3889</v>
      </c>
      <c r="C1722" s="74" t="s">
        <v>161</v>
      </c>
      <c r="D1722" s="74"/>
      <c r="E1722" s="74" t="s">
        <v>3993</v>
      </c>
      <c r="F1722" s="74" t="s">
        <v>191</v>
      </c>
      <c r="G1722" s="74"/>
      <c r="H1722" s="74" t="s">
        <v>3098</v>
      </c>
      <c r="I1722">
        <v>0</v>
      </c>
      <c r="J1722">
        <v>36</v>
      </c>
      <c r="K1722" s="74" t="s">
        <v>40</v>
      </c>
      <c r="L1722">
        <v>0</v>
      </c>
      <c r="M1722">
        <v>0</v>
      </c>
      <c r="O1722" s="74"/>
      <c r="P1722">
        <v>0</v>
      </c>
      <c r="Q1722">
        <v>0</v>
      </c>
      <c r="R1722">
        <v>3</v>
      </c>
      <c r="S1722">
        <v>3</v>
      </c>
      <c r="T1722">
        <v>0</v>
      </c>
      <c r="U1722">
        <v>3</v>
      </c>
      <c r="V1722">
        <v>1</v>
      </c>
      <c r="W1722">
        <v>0</v>
      </c>
      <c r="X1722">
        <v>1</v>
      </c>
      <c r="Y1722">
        <v>0</v>
      </c>
      <c r="Z1722">
        <v>1</v>
      </c>
      <c r="AA1722">
        <v>0</v>
      </c>
      <c r="AB1722">
        <v>1</v>
      </c>
      <c r="AC1722">
        <v>0</v>
      </c>
      <c r="AD1722">
        <v>0</v>
      </c>
      <c r="AE1722">
        <v>1</v>
      </c>
      <c r="AF1722">
        <v>0</v>
      </c>
      <c r="AG1722">
        <v>0</v>
      </c>
      <c r="AH1722">
        <v>0</v>
      </c>
      <c r="AI1722">
        <v>1</v>
      </c>
      <c r="AJ1722" s="74" t="s">
        <v>191</v>
      </c>
    </row>
    <row r="1723" spans="1:36">
      <c r="A1723">
        <v>1766</v>
      </c>
      <c r="B1723" s="74" t="s">
        <v>3889</v>
      </c>
      <c r="C1723" s="74" t="s">
        <v>161</v>
      </c>
      <c r="D1723" s="74"/>
      <c r="E1723" s="74" t="s">
        <v>3994</v>
      </c>
      <c r="F1723" s="74" t="s">
        <v>1021</v>
      </c>
      <c r="G1723" s="74"/>
      <c r="H1723" s="74" t="s">
        <v>3995</v>
      </c>
      <c r="I1723">
        <v>0</v>
      </c>
      <c r="K1723" s="74" t="s">
        <v>55</v>
      </c>
      <c r="L1723">
        <v>0</v>
      </c>
      <c r="M1723">
        <v>0</v>
      </c>
      <c r="O1723" s="74"/>
      <c r="P1723">
        <v>0</v>
      </c>
      <c r="Q1723">
        <v>0</v>
      </c>
      <c r="R1723">
        <v>3</v>
      </c>
      <c r="S1723">
        <v>3</v>
      </c>
      <c r="T1723">
        <v>1</v>
      </c>
      <c r="U1723">
        <v>1</v>
      </c>
      <c r="V1723">
        <v>0</v>
      </c>
      <c r="W1723">
        <v>0</v>
      </c>
      <c r="X1723">
        <v>0</v>
      </c>
      <c r="Y1723">
        <v>1</v>
      </c>
      <c r="Z1723">
        <v>0</v>
      </c>
      <c r="AA1723">
        <v>1</v>
      </c>
      <c r="AB1723">
        <v>1</v>
      </c>
      <c r="AC1723">
        <v>0</v>
      </c>
      <c r="AD1723">
        <v>0</v>
      </c>
      <c r="AE1723">
        <v>0</v>
      </c>
      <c r="AF1723">
        <v>0</v>
      </c>
      <c r="AG1723">
        <v>0</v>
      </c>
      <c r="AH1723">
        <v>1</v>
      </c>
      <c r="AI1723">
        <v>1</v>
      </c>
      <c r="AJ1723" s="74" t="s">
        <v>152</v>
      </c>
    </row>
    <row r="1724" spans="1:36">
      <c r="A1724">
        <v>1767</v>
      </c>
      <c r="B1724" s="74" t="s">
        <v>3889</v>
      </c>
      <c r="C1724" s="74" t="s">
        <v>161</v>
      </c>
      <c r="D1724" s="74"/>
      <c r="E1724" s="74" t="s">
        <v>3996</v>
      </c>
      <c r="F1724" s="74" t="s">
        <v>1034</v>
      </c>
      <c r="G1724" s="74"/>
      <c r="H1724" s="74" t="s">
        <v>3944</v>
      </c>
      <c r="I1724">
        <v>1</v>
      </c>
      <c r="J1724">
        <v>48</v>
      </c>
      <c r="K1724" s="74" t="s">
        <v>55</v>
      </c>
      <c r="L1724">
        <v>0</v>
      </c>
      <c r="M1724">
        <v>0</v>
      </c>
      <c r="O1724" s="74"/>
      <c r="P1724">
        <v>0</v>
      </c>
      <c r="Q1724">
        <v>0</v>
      </c>
      <c r="R1724">
        <v>3</v>
      </c>
      <c r="S1724">
        <v>0</v>
      </c>
      <c r="T1724">
        <v>1</v>
      </c>
      <c r="U1724">
        <v>1</v>
      </c>
      <c r="V1724">
        <v>1</v>
      </c>
      <c r="W1724">
        <v>0</v>
      </c>
      <c r="X1724">
        <v>0</v>
      </c>
      <c r="Y1724">
        <v>0</v>
      </c>
      <c r="Z1724">
        <v>0</v>
      </c>
      <c r="AA1724">
        <v>0</v>
      </c>
      <c r="AB1724">
        <v>1</v>
      </c>
      <c r="AC1724">
        <v>0</v>
      </c>
      <c r="AJ1724" s="74" t="s">
        <v>836</v>
      </c>
    </row>
    <row r="1725" spans="1:36">
      <c r="A1725">
        <v>1768</v>
      </c>
      <c r="B1725" s="74" t="s">
        <v>3889</v>
      </c>
      <c r="C1725" s="74" t="s">
        <v>161</v>
      </c>
      <c r="D1725" s="74"/>
      <c r="E1725" s="74" t="s">
        <v>3997</v>
      </c>
      <c r="F1725" s="74" t="s">
        <v>211</v>
      </c>
      <c r="G1725" s="74"/>
      <c r="H1725" s="74" t="s">
        <v>3998</v>
      </c>
      <c r="I1725">
        <v>1</v>
      </c>
      <c r="J1725">
        <v>75</v>
      </c>
      <c r="K1725" s="74" t="s">
        <v>55</v>
      </c>
      <c r="L1725">
        <v>0</v>
      </c>
      <c r="M1725">
        <v>0</v>
      </c>
      <c r="O1725" s="74"/>
      <c r="P1725">
        <v>0</v>
      </c>
      <c r="Q1725">
        <v>0</v>
      </c>
      <c r="R1725">
        <v>3</v>
      </c>
      <c r="S1725">
        <v>3</v>
      </c>
      <c r="T1725">
        <v>0</v>
      </c>
      <c r="U1725">
        <v>3</v>
      </c>
      <c r="V1725">
        <v>1</v>
      </c>
      <c r="W1725">
        <v>0</v>
      </c>
      <c r="X1725">
        <v>0</v>
      </c>
      <c r="Y1725">
        <v>0</v>
      </c>
      <c r="Z1725">
        <v>1</v>
      </c>
      <c r="AA1725">
        <v>1</v>
      </c>
      <c r="AB1725">
        <v>1</v>
      </c>
      <c r="AC1725">
        <v>0</v>
      </c>
      <c r="AD1725">
        <v>0</v>
      </c>
      <c r="AE1725">
        <v>0</v>
      </c>
      <c r="AF1725">
        <v>0</v>
      </c>
      <c r="AG1725">
        <v>0</v>
      </c>
      <c r="AH1725">
        <v>0</v>
      </c>
      <c r="AI1725">
        <v>1</v>
      </c>
      <c r="AJ1725" s="74" t="s">
        <v>260</v>
      </c>
    </row>
    <row r="1726" spans="1:36">
      <c r="A1726">
        <v>1769</v>
      </c>
      <c r="B1726" s="74" t="s">
        <v>3889</v>
      </c>
      <c r="C1726" s="74" t="s">
        <v>161</v>
      </c>
      <c r="D1726" s="74"/>
      <c r="E1726" s="74" t="s">
        <v>3999</v>
      </c>
      <c r="F1726" s="74" t="s">
        <v>1021</v>
      </c>
      <c r="G1726" s="74"/>
      <c r="H1726" s="74" t="s">
        <v>1032</v>
      </c>
      <c r="I1726">
        <v>0</v>
      </c>
      <c r="J1726">
        <v>37</v>
      </c>
      <c r="K1726" s="74" t="s">
        <v>55</v>
      </c>
      <c r="L1726">
        <v>0</v>
      </c>
      <c r="M1726">
        <v>0</v>
      </c>
      <c r="O1726" s="74"/>
      <c r="P1726">
        <v>0</v>
      </c>
      <c r="Q1726">
        <v>0</v>
      </c>
      <c r="R1726">
        <v>3</v>
      </c>
      <c r="S1726">
        <v>3</v>
      </c>
      <c r="T1726">
        <v>0</v>
      </c>
      <c r="U1726">
        <v>1</v>
      </c>
      <c r="V1726">
        <v>1</v>
      </c>
      <c r="W1726">
        <v>0</v>
      </c>
      <c r="X1726">
        <v>0</v>
      </c>
      <c r="Y1726">
        <v>0</v>
      </c>
      <c r="Z1726">
        <v>1</v>
      </c>
      <c r="AA1726">
        <v>0</v>
      </c>
      <c r="AB1726">
        <v>0</v>
      </c>
      <c r="AC1726">
        <v>1</v>
      </c>
      <c r="AD1726">
        <v>0</v>
      </c>
      <c r="AE1726">
        <v>0</v>
      </c>
      <c r="AF1726">
        <v>0</v>
      </c>
      <c r="AG1726">
        <v>0</v>
      </c>
      <c r="AH1726">
        <v>1</v>
      </c>
      <c r="AI1726">
        <v>0</v>
      </c>
      <c r="AJ1726" s="74" t="s">
        <v>3930</v>
      </c>
    </row>
    <row r="1727" spans="1:36">
      <c r="A1727">
        <v>1770</v>
      </c>
      <c r="B1727" s="74" t="s">
        <v>3889</v>
      </c>
      <c r="C1727" s="74" t="s">
        <v>161</v>
      </c>
      <c r="D1727" s="74"/>
      <c r="E1727" s="74" t="s">
        <v>4000</v>
      </c>
      <c r="F1727" s="74" t="s">
        <v>53</v>
      </c>
      <c r="G1727" s="74"/>
      <c r="H1727" s="74" t="s">
        <v>4001</v>
      </c>
      <c r="I1727">
        <v>0</v>
      </c>
      <c r="J1727">
        <v>46</v>
      </c>
      <c r="K1727" s="74" t="s">
        <v>55</v>
      </c>
      <c r="L1727">
        <v>0</v>
      </c>
      <c r="M1727">
        <v>0</v>
      </c>
      <c r="O1727" s="74"/>
      <c r="P1727">
        <v>0</v>
      </c>
      <c r="Q1727">
        <v>0</v>
      </c>
      <c r="R1727">
        <v>3</v>
      </c>
      <c r="S1727">
        <v>3</v>
      </c>
      <c r="T1727">
        <v>1</v>
      </c>
      <c r="U1727">
        <v>3</v>
      </c>
      <c r="V1727">
        <v>1</v>
      </c>
      <c r="W1727">
        <v>0</v>
      </c>
      <c r="X1727">
        <v>0</v>
      </c>
      <c r="Y1727">
        <v>0</v>
      </c>
      <c r="Z1727">
        <v>0</v>
      </c>
      <c r="AA1727">
        <v>1</v>
      </c>
      <c r="AB1727">
        <v>1</v>
      </c>
      <c r="AC1727">
        <v>0</v>
      </c>
      <c r="AD1727">
        <v>0</v>
      </c>
      <c r="AE1727">
        <v>0</v>
      </c>
      <c r="AF1727">
        <v>0</v>
      </c>
      <c r="AG1727">
        <v>1</v>
      </c>
      <c r="AH1727">
        <v>0</v>
      </c>
      <c r="AI1727">
        <v>0</v>
      </c>
      <c r="AJ1727" s="74" t="s">
        <v>417</v>
      </c>
    </row>
    <row r="1728" spans="1:36">
      <c r="A1728">
        <v>1771</v>
      </c>
      <c r="B1728" s="74" t="s">
        <v>3889</v>
      </c>
      <c r="C1728" s="74" t="s">
        <v>161</v>
      </c>
      <c r="D1728" s="74"/>
      <c r="E1728" s="74" t="s">
        <v>4002</v>
      </c>
      <c r="F1728" s="74" t="s">
        <v>1021</v>
      </c>
      <c r="G1728" s="74"/>
      <c r="H1728" s="74" t="s">
        <v>4003</v>
      </c>
      <c r="I1728">
        <v>1</v>
      </c>
      <c r="J1728">
        <v>37</v>
      </c>
      <c r="K1728" s="74" t="s">
        <v>55</v>
      </c>
      <c r="L1728">
        <v>0</v>
      </c>
      <c r="M1728">
        <v>0</v>
      </c>
      <c r="O1728" s="74"/>
      <c r="P1728">
        <v>1</v>
      </c>
      <c r="Q1728">
        <v>0</v>
      </c>
      <c r="R1728">
        <v>3</v>
      </c>
      <c r="S1728">
        <v>1</v>
      </c>
      <c r="T1728">
        <v>0</v>
      </c>
      <c r="U1728">
        <v>0</v>
      </c>
      <c r="V1728">
        <v>1</v>
      </c>
      <c r="W1728">
        <v>1</v>
      </c>
      <c r="X1728">
        <v>0</v>
      </c>
      <c r="Y1728">
        <v>0</v>
      </c>
      <c r="Z1728">
        <v>1</v>
      </c>
      <c r="AA1728">
        <v>0</v>
      </c>
      <c r="AB1728">
        <v>0</v>
      </c>
      <c r="AC1728">
        <v>0</v>
      </c>
      <c r="AJ1728" s="74" t="s">
        <v>172</v>
      </c>
    </row>
    <row r="1729" spans="1:36">
      <c r="A1729">
        <v>1772</v>
      </c>
      <c r="B1729" s="74" t="s">
        <v>3889</v>
      </c>
      <c r="C1729" s="74" t="s">
        <v>161</v>
      </c>
      <c r="D1729" s="74"/>
      <c r="E1729" s="74" t="s">
        <v>4004</v>
      </c>
      <c r="F1729" s="74" t="s">
        <v>2569</v>
      </c>
      <c r="G1729" s="74"/>
      <c r="H1729" s="74" t="s">
        <v>4005</v>
      </c>
      <c r="I1729">
        <v>1</v>
      </c>
      <c r="J1729">
        <v>48</v>
      </c>
      <c r="K1729" s="74" t="s">
        <v>55</v>
      </c>
      <c r="L1729">
        <v>0</v>
      </c>
      <c r="M1729">
        <v>0</v>
      </c>
      <c r="O1729" s="74"/>
      <c r="P1729">
        <v>3</v>
      </c>
      <c r="Q1729">
        <v>0</v>
      </c>
      <c r="R1729">
        <v>3</v>
      </c>
      <c r="S1729">
        <v>3</v>
      </c>
      <c r="T1729">
        <v>0</v>
      </c>
      <c r="U1729">
        <v>3</v>
      </c>
      <c r="V1729">
        <v>0</v>
      </c>
      <c r="W1729">
        <v>0</v>
      </c>
      <c r="X1729">
        <v>0</v>
      </c>
      <c r="Y1729">
        <v>1</v>
      </c>
      <c r="Z1729">
        <v>0</v>
      </c>
      <c r="AA1729">
        <v>0</v>
      </c>
      <c r="AB1729">
        <v>1</v>
      </c>
      <c r="AC1729">
        <v>1</v>
      </c>
      <c r="AD1729">
        <v>0</v>
      </c>
      <c r="AE1729">
        <v>1</v>
      </c>
      <c r="AF1729">
        <v>0</v>
      </c>
      <c r="AG1729">
        <v>0</v>
      </c>
      <c r="AH1729">
        <v>0</v>
      </c>
      <c r="AI1729">
        <v>0</v>
      </c>
      <c r="AJ1729" s="74" t="s">
        <v>321</v>
      </c>
    </row>
    <row r="1730" spans="1:36">
      <c r="A1730">
        <v>1773</v>
      </c>
      <c r="B1730" s="74" t="s">
        <v>3889</v>
      </c>
      <c r="C1730" s="74" t="s">
        <v>161</v>
      </c>
      <c r="D1730" s="74"/>
      <c r="E1730" s="74" t="s">
        <v>4006</v>
      </c>
      <c r="F1730" s="74" t="s">
        <v>659</v>
      </c>
      <c r="G1730" s="74"/>
      <c r="H1730" s="74" t="s">
        <v>4007</v>
      </c>
      <c r="I1730">
        <v>1</v>
      </c>
      <c r="J1730">
        <v>46</v>
      </c>
      <c r="K1730" s="74" t="s">
        <v>55</v>
      </c>
      <c r="L1730">
        <v>0</v>
      </c>
      <c r="M1730">
        <v>0</v>
      </c>
      <c r="O1730" s="74"/>
      <c r="P1730">
        <v>0</v>
      </c>
      <c r="Q1730">
        <v>0</v>
      </c>
      <c r="R1730">
        <v>2</v>
      </c>
      <c r="S1730">
        <v>3</v>
      </c>
      <c r="T1730">
        <v>0</v>
      </c>
      <c r="U1730">
        <v>0</v>
      </c>
      <c r="V1730">
        <v>0</v>
      </c>
      <c r="W1730">
        <v>0</v>
      </c>
      <c r="X1730">
        <v>0</v>
      </c>
      <c r="Y1730">
        <v>0</v>
      </c>
      <c r="Z1730">
        <v>1</v>
      </c>
      <c r="AA1730">
        <v>0</v>
      </c>
      <c r="AB1730">
        <v>1</v>
      </c>
      <c r="AC1730">
        <v>1</v>
      </c>
      <c r="AD1730">
        <v>0</v>
      </c>
      <c r="AE1730">
        <v>0</v>
      </c>
      <c r="AF1730">
        <v>0</v>
      </c>
      <c r="AG1730">
        <v>0</v>
      </c>
      <c r="AH1730">
        <v>0</v>
      </c>
      <c r="AI1730">
        <v>1</v>
      </c>
      <c r="AJ1730" s="74" t="s">
        <v>3748</v>
      </c>
    </row>
    <row r="1731" spans="1:36">
      <c r="A1731">
        <v>1774</v>
      </c>
      <c r="B1731" s="74" t="s">
        <v>3889</v>
      </c>
      <c r="C1731" s="74" t="s">
        <v>161</v>
      </c>
      <c r="D1731" s="74"/>
      <c r="E1731" s="74" t="s">
        <v>4008</v>
      </c>
      <c r="F1731" s="74" t="s">
        <v>1021</v>
      </c>
      <c r="G1731" s="74"/>
      <c r="H1731" s="74" t="s">
        <v>4009</v>
      </c>
      <c r="I1731">
        <v>0</v>
      </c>
      <c r="J1731">
        <v>40</v>
      </c>
      <c r="K1731" s="74" t="s">
        <v>55</v>
      </c>
      <c r="L1731">
        <v>0</v>
      </c>
      <c r="M1731">
        <v>0</v>
      </c>
      <c r="O1731" s="74"/>
      <c r="P1731">
        <v>0</v>
      </c>
      <c r="Q1731">
        <v>0</v>
      </c>
      <c r="R1731">
        <v>3</v>
      </c>
      <c r="S1731">
        <v>3</v>
      </c>
      <c r="T1731">
        <v>0</v>
      </c>
      <c r="U1731">
        <v>0</v>
      </c>
      <c r="V1731">
        <v>1</v>
      </c>
      <c r="W1731">
        <v>0</v>
      </c>
      <c r="X1731">
        <v>0</v>
      </c>
      <c r="Y1731">
        <v>0</v>
      </c>
      <c r="Z1731">
        <v>1</v>
      </c>
      <c r="AA1731">
        <v>0</v>
      </c>
      <c r="AB1731">
        <v>0</v>
      </c>
      <c r="AC1731">
        <v>0</v>
      </c>
      <c r="AD1731">
        <v>0</v>
      </c>
      <c r="AE1731">
        <v>0</v>
      </c>
      <c r="AF1731">
        <v>1</v>
      </c>
      <c r="AG1731">
        <v>0</v>
      </c>
      <c r="AH1731">
        <v>0</v>
      </c>
      <c r="AI1731">
        <v>0</v>
      </c>
      <c r="AJ1731" s="74" t="s">
        <v>836</v>
      </c>
    </row>
    <row r="1732" spans="1:36">
      <c r="A1732">
        <v>1775</v>
      </c>
      <c r="B1732" s="74" t="s">
        <v>3889</v>
      </c>
      <c r="C1732" s="74" t="s">
        <v>161</v>
      </c>
      <c r="D1732" s="74"/>
      <c r="E1732" s="74" t="s">
        <v>4010</v>
      </c>
      <c r="F1732" s="74" t="s">
        <v>179</v>
      </c>
      <c r="G1732" s="74"/>
      <c r="H1732" s="74" t="s">
        <v>4011</v>
      </c>
      <c r="I1732">
        <v>0</v>
      </c>
      <c r="J1732">
        <v>49</v>
      </c>
      <c r="K1732" s="74" t="s">
        <v>40</v>
      </c>
      <c r="L1732">
        <v>0</v>
      </c>
      <c r="M1732">
        <v>0</v>
      </c>
      <c r="O1732" s="74"/>
      <c r="P1732">
        <v>0</v>
      </c>
      <c r="Q1732">
        <v>0</v>
      </c>
      <c r="R1732">
        <v>3</v>
      </c>
      <c r="S1732">
        <v>0</v>
      </c>
      <c r="T1732">
        <v>0</v>
      </c>
      <c r="U1732">
        <v>3</v>
      </c>
      <c r="V1732">
        <v>1</v>
      </c>
      <c r="W1732">
        <v>0</v>
      </c>
      <c r="X1732">
        <v>1</v>
      </c>
      <c r="Y1732">
        <v>0</v>
      </c>
      <c r="Z1732">
        <v>0</v>
      </c>
      <c r="AA1732">
        <v>1</v>
      </c>
      <c r="AB1732">
        <v>0</v>
      </c>
      <c r="AC1732">
        <v>0</v>
      </c>
      <c r="AD1732">
        <v>0</v>
      </c>
      <c r="AE1732">
        <v>0</v>
      </c>
      <c r="AF1732">
        <v>0</v>
      </c>
      <c r="AG1732">
        <v>0</v>
      </c>
      <c r="AH1732">
        <v>0</v>
      </c>
      <c r="AI1732">
        <v>1</v>
      </c>
      <c r="AJ1732" s="74" t="s">
        <v>4012</v>
      </c>
    </row>
    <row r="1733" spans="1:36">
      <c r="A1733">
        <v>1776</v>
      </c>
      <c r="B1733" s="74" t="s">
        <v>3889</v>
      </c>
      <c r="C1733" s="74" t="s">
        <v>161</v>
      </c>
      <c r="D1733" s="74"/>
      <c r="E1733" s="74" t="s">
        <v>4013</v>
      </c>
      <c r="F1733" s="74" t="s">
        <v>52</v>
      </c>
      <c r="G1733" s="74"/>
      <c r="H1733" s="74" t="s">
        <v>4014</v>
      </c>
      <c r="I1733">
        <v>1</v>
      </c>
      <c r="J1733">
        <v>44</v>
      </c>
      <c r="K1733" s="74" t="s">
        <v>55</v>
      </c>
      <c r="L1733">
        <v>0</v>
      </c>
      <c r="M1733">
        <v>0</v>
      </c>
      <c r="O1733" s="74"/>
      <c r="P1733">
        <v>0</v>
      </c>
      <c r="Q1733">
        <v>0</v>
      </c>
      <c r="R1733">
        <v>3</v>
      </c>
      <c r="S1733">
        <v>1</v>
      </c>
      <c r="T1733">
        <v>0</v>
      </c>
      <c r="U1733">
        <v>3</v>
      </c>
      <c r="V1733">
        <v>1</v>
      </c>
      <c r="W1733">
        <v>0</v>
      </c>
      <c r="X1733">
        <v>0</v>
      </c>
      <c r="Y1733">
        <v>0</v>
      </c>
      <c r="Z1733">
        <v>0</v>
      </c>
      <c r="AA1733">
        <v>1</v>
      </c>
      <c r="AB1733">
        <v>0</v>
      </c>
      <c r="AC1733">
        <v>0</v>
      </c>
      <c r="AD1733">
        <v>0</v>
      </c>
      <c r="AE1733">
        <v>0</v>
      </c>
      <c r="AF1733">
        <v>0</v>
      </c>
      <c r="AG1733">
        <v>0</v>
      </c>
      <c r="AH1733">
        <v>0</v>
      </c>
      <c r="AI1733">
        <v>1</v>
      </c>
      <c r="AJ1733" s="74" t="s">
        <v>352</v>
      </c>
    </row>
    <row r="1734" spans="1:36">
      <c r="A1734">
        <v>1777</v>
      </c>
      <c r="B1734" s="74" t="s">
        <v>3889</v>
      </c>
      <c r="C1734" s="74" t="s">
        <v>161</v>
      </c>
      <c r="D1734" s="74"/>
      <c r="E1734" s="74" t="s">
        <v>4015</v>
      </c>
      <c r="F1734" s="74" t="s">
        <v>254</v>
      </c>
      <c r="G1734" s="74"/>
      <c r="H1734" s="74" t="s">
        <v>4016</v>
      </c>
      <c r="I1734">
        <v>0</v>
      </c>
      <c r="J1734">
        <v>63</v>
      </c>
      <c r="K1734" s="74" t="s">
        <v>48</v>
      </c>
      <c r="L1734">
        <v>1</v>
      </c>
      <c r="M1734">
        <v>0</v>
      </c>
      <c r="N1734">
        <v>1</v>
      </c>
      <c r="O1734" s="74" t="s">
        <v>4017</v>
      </c>
      <c r="P1734">
        <v>0</v>
      </c>
      <c r="Q1734">
        <v>0</v>
      </c>
      <c r="R1734">
        <v>3</v>
      </c>
      <c r="S1734">
        <v>3</v>
      </c>
      <c r="T1734">
        <v>0</v>
      </c>
      <c r="U1734">
        <v>3</v>
      </c>
      <c r="V1734">
        <v>1</v>
      </c>
      <c r="W1734">
        <v>0</v>
      </c>
      <c r="X1734">
        <v>1</v>
      </c>
      <c r="Y1734">
        <v>0</v>
      </c>
      <c r="Z1734">
        <v>1</v>
      </c>
      <c r="AA1734">
        <v>0</v>
      </c>
      <c r="AB1734">
        <v>0</v>
      </c>
      <c r="AC1734">
        <v>1</v>
      </c>
      <c r="AD1734">
        <v>0</v>
      </c>
      <c r="AE1734">
        <v>1</v>
      </c>
      <c r="AF1734">
        <v>0</v>
      </c>
      <c r="AG1734">
        <v>0</v>
      </c>
      <c r="AH1734">
        <v>0</v>
      </c>
      <c r="AI1734">
        <v>0</v>
      </c>
      <c r="AJ1734" s="74" t="s">
        <v>659</v>
      </c>
    </row>
    <row r="1735" spans="1:36">
      <c r="A1735">
        <v>1778</v>
      </c>
      <c r="B1735" s="74" t="s">
        <v>3889</v>
      </c>
      <c r="C1735" s="74" t="s">
        <v>161</v>
      </c>
      <c r="D1735" s="74"/>
      <c r="E1735" s="74" t="s">
        <v>4018</v>
      </c>
      <c r="F1735" s="74" t="s">
        <v>78</v>
      </c>
      <c r="G1735" s="74" t="s">
        <v>417</v>
      </c>
      <c r="H1735" s="74" t="s">
        <v>4019</v>
      </c>
      <c r="I1735">
        <v>1</v>
      </c>
      <c r="J1735">
        <v>69</v>
      </c>
      <c r="K1735" s="74" t="s">
        <v>55</v>
      </c>
      <c r="L1735">
        <v>0</v>
      </c>
      <c r="M1735">
        <v>0</v>
      </c>
      <c r="O1735" s="74"/>
      <c r="P1735">
        <v>0</v>
      </c>
      <c r="Q1735">
        <v>0</v>
      </c>
      <c r="R1735">
        <v>3</v>
      </c>
      <c r="S1735">
        <v>1</v>
      </c>
      <c r="T1735">
        <v>0</v>
      </c>
      <c r="U1735">
        <v>0</v>
      </c>
      <c r="V1735">
        <v>1</v>
      </c>
      <c r="W1735">
        <v>0</v>
      </c>
      <c r="X1735">
        <v>1</v>
      </c>
      <c r="Y1735">
        <v>1</v>
      </c>
      <c r="Z1735">
        <v>0</v>
      </c>
      <c r="AA1735">
        <v>1</v>
      </c>
      <c r="AB1735">
        <v>1</v>
      </c>
      <c r="AC1735">
        <v>0</v>
      </c>
      <c r="AD1735">
        <v>0</v>
      </c>
      <c r="AE1735">
        <v>0</v>
      </c>
      <c r="AF1735">
        <v>1</v>
      </c>
      <c r="AG1735">
        <v>0</v>
      </c>
      <c r="AH1735">
        <v>0</v>
      </c>
      <c r="AI1735">
        <v>0</v>
      </c>
      <c r="AJ1735" s="74" t="s">
        <v>4020</v>
      </c>
    </row>
    <row r="1736" spans="1:36">
      <c r="A1736">
        <v>1779</v>
      </c>
      <c r="B1736" s="74" t="s">
        <v>3889</v>
      </c>
      <c r="C1736" s="74" t="s">
        <v>161</v>
      </c>
      <c r="D1736" s="74"/>
      <c r="E1736" s="74" t="s">
        <v>4021</v>
      </c>
      <c r="F1736" s="74" t="s">
        <v>1191</v>
      </c>
      <c r="G1736" s="74"/>
      <c r="H1736" s="74" t="s">
        <v>4022</v>
      </c>
      <c r="I1736">
        <v>1</v>
      </c>
      <c r="J1736">
        <v>47</v>
      </c>
      <c r="K1736" s="74" t="s">
        <v>55</v>
      </c>
      <c r="L1736">
        <v>0</v>
      </c>
      <c r="M1736">
        <v>0</v>
      </c>
      <c r="O1736" s="74"/>
      <c r="P1736">
        <v>0</v>
      </c>
      <c r="Q1736">
        <v>0</v>
      </c>
      <c r="R1736">
        <v>3</v>
      </c>
      <c r="S1736">
        <v>0</v>
      </c>
      <c r="T1736">
        <v>0</v>
      </c>
      <c r="U1736">
        <v>0</v>
      </c>
      <c r="V1736">
        <v>1</v>
      </c>
      <c r="W1736">
        <v>0</v>
      </c>
      <c r="X1736">
        <v>0</v>
      </c>
      <c r="Y1736">
        <v>0</v>
      </c>
      <c r="Z1736">
        <v>0</v>
      </c>
      <c r="AA1736">
        <v>1</v>
      </c>
      <c r="AB1736">
        <v>0</v>
      </c>
      <c r="AC1736">
        <v>0</v>
      </c>
      <c r="AD1736">
        <v>0</v>
      </c>
      <c r="AE1736">
        <v>1</v>
      </c>
      <c r="AF1736">
        <v>0</v>
      </c>
      <c r="AG1736">
        <v>1</v>
      </c>
      <c r="AH1736">
        <v>0</v>
      </c>
      <c r="AI1736">
        <v>0</v>
      </c>
      <c r="AJ1736" s="74" t="s">
        <v>1021</v>
      </c>
    </row>
    <row r="1737" spans="1:36">
      <c r="A1737">
        <v>1780</v>
      </c>
      <c r="B1737" s="74" t="s">
        <v>3889</v>
      </c>
      <c r="C1737" s="74" t="s">
        <v>161</v>
      </c>
      <c r="D1737" s="74"/>
      <c r="E1737" s="74" t="s">
        <v>4023</v>
      </c>
      <c r="F1737" s="74" t="s">
        <v>221</v>
      </c>
      <c r="G1737" s="74"/>
      <c r="H1737" s="74" t="s">
        <v>4024</v>
      </c>
      <c r="I1737">
        <v>1</v>
      </c>
      <c r="J1737">
        <v>67</v>
      </c>
      <c r="K1737" s="74" t="s">
        <v>55</v>
      </c>
      <c r="L1737">
        <v>0</v>
      </c>
      <c r="M1737">
        <v>0</v>
      </c>
      <c r="O1737" s="74"/>
      <c r="P1737">
        <v>0</v>
      </c>
      <c r="Q1737">
        <v>0</v>
      </c>
      <c r="R1737">
        <v>3</v>
      </c>
      <c r="S1737">
        <v>2</v>
      </c>
      <c r="T1737">
        <v>0</v>
      </c>
      <c r="U1737">
        <v>0</v>
      </c>
      <c r="V1737">
        <v>1</v>
      </c>
      <c r="W1737">
        <v>0</v>
      </c>
      <c r="X1737">
        <v>0</v>
      </c>
      <c r="Y1737">
        <v>0</v>
      </c>
      <c r="Z1737">
        <v>0</v>
      </c>
      <c r="AA1737">
        <v>1</v>
      </c>
      <c r="AB1737">
        <v>0</v>
      </c>
      <c r="AC1737">
        <v>0</v>
      </c>
      <c r="AD1737">
        <v>0</v>
      </c>
      <c r="AE1737">
        <v>1</v>
      </c>
      <c r="AF1737">
        <v>0</v>
      </c>
      <c r="AG1737">
        <v>0</v>
      </c>
      <c r="AH1737">
        <v>0</v>
      </c>
      <c r="AI1737">
        <v>0</v>
      </c>
      <c r="AJ1737" s="74" t="s">
        <v>1357</v>
      </c>
    </row>
    <row r="1738" spans="1:36">
      <c r="A1738">
        <v>1781</v>
      </c>
      <c r="B1738" s="74" t="s">
        <v>3889</v>
      </c>
      <c r="C1738" s="74" t="s">
        <v>161</v>
      </c>
      <c r="D1738" s="74"/>
      <c r="E1738" s="74" t="s">
        <v>4025</v>
      </c>
      <c r="F1738" s="74" t="s">
        <v>286</v>
      </c>
      <c r="G1738" s="74"/>
      <c r="H1738" s="74" t="s">
        <v>456</v>
      </c>
      <c r="I1738">
        <v>1</v>
      </c>
      <c r="J1738">
        <v>61</v>
      </c>
      <c r="K1738" s="74" t="s">
        <v>55</v>
      </c>
      <c r="L1738">
        <v>0</v>
      </c>
      <c r="M1738">
        <v>0</v>
      </c>
      <c r="O1738" s="74"/>
      <c r="P1738">
        <v>0</v>
      </c>
      <c r="Q1738">
        <v>0</v>
      </c>
      <c r="R1738">
        <v>3</v>
      </c>
      <c r="S1738">
        <v>3</v>
      </c>
      <c r="T1738">
        <v>0</v>
      </c>
      <c r="U1738">
        <v>0</v>
      </c>
      <c r="V1738">
        <v>1</v>
      </c>
      <c r="W1738">
        <v>0</v>
      </c>
      <c r="X1738">
        <v>1</v>
      </c>
      <c r="Y1738">
        <v>0</v>
      </c>
      <c r="Z1738">
        <v>0</v>
      </c>
      <c r="AA1738">
        <v>0</v>
      </c>
      <c r="AB1738">
        <v>1</v>
      </c>
      <c r="AC1738">
        <v>0</v>
      </c>
      <c r="AD1738">
        <v>0</v>
      </c>
      <c r="AE1738">
        <v>0</v>
      </c>
      <c r="AF1738">
        <v>0</v>
      </c>
      <c r="AG1738">
        <v>0</v>
      </c>
      <c r="AH1738">
        <v>0</v>
      </c>
      <c r="AI1738">
        <v>1</v>
      </c>
      <c r="AJ1738" s="74" t="s">
        <v>2569</v>
      </c>
    </row>
    <row r="1739" spans="1:36">
      <c r="A1739">
        <v>1782</v>
      </c>
      <c r="B1739" s="74" t="s">
        <v>3889</v>
      </c>
      <c r="C1739" s="74" t="s">
        <v>161</v>
      </c>
      <c r="D1739" s="74"/>
      <c r="E1739" s="74"/>
      <c r="F1739" s="74" t="s">
        <v>78</v>
      </c>
      <c r="G1739" s="74"/>
      <c r="H1739" s="74" t="s">
        <v>4026</v>
      </c>
      <c r="I1739">
        <v>0</v>
      </c>
      <c r="K1739" s="74" t="s">
        <v>55</v>
      </c>
      <c r="L1739">
        <v>0</v>
      </c>
      <c r="M1739">
        <v>1</v>
      </c>
      <c r="O1739" s="74"/>
      <c r="V1739">
        <v>0</v>
      </c>
      <c r="W1739">
        <v>0</v>
      </c>
      <c r="X1739">
        <v>0</v>
      </c>
      <c r="Y1739">
        <v>0</v>
      </c>
      <c r="Z1739">
        <v>0</v>
      </c>
      <c r="AA1739">
        <v>1</v>
      </c>
      <c r="AB1739">
        <v>1</v>
      </c>
      <c r="AC1739">
        <v>0</v>
      </c>
      <c r="AJ1739" s="74" t="s">
        <v>211</v>
      </c>
    </row>
    <row r="1740" spans="1:36">
      <c r="A1740">
        <v>1783</v>
      </c>
      <c r="B1740" s="74" t="s">
        <v>3889</v>
      </c>
      <c r="C1740" s="74" t="s">
        <v>161</v>
      </c>
      <c r="D1740" s="74"/>
      <c r="E1740" s="74" t="s">
        <v>4027</v>
      </c>
      <c r="F1740" s="74" t="s">
        <v>461</v>
      </c>
      <c r="G1740" s="74"/>
      <c r="H1740" s="74" t="s">
        <v>462</v>
      </c>
      <c r="I1740">
        <v>1</v>
      </c>
      <c r="J1740">
        <v>69</v>
      </c>
      <c r="K1740" s="74" t="s">
        <v>55</v>
      </c>
      <c r="L1740">
        <v>0</v>
      </c>
      <c r="M1740">
        <v>0</v>
      </c>
      <c r="O1740" s="74"/>
      <c r="P1740">
        <v>0</v>
      </c>
      <c r="Q1740">
        <v>0</v>
      </c>
      <c r="R1740">
        <v>3</v>
      </c>
      <c r="S1740">
        <v>0</v>
      </c>
      <c r="T1740">
        <v>3</v>
      </c>
      <c r="U1740">
        <v>0</v>
      </c>
      <c r="V1740">
        <v>1</v>
      </c>
      <c r="W1740">
        <v>0</v>
      </c>
      <c r="X1740">
        <v>1</v>
      </c>
      <c r="Y1740">
        <v>0</v>
      </c>
      <c r="Z1740">
        <v>1</v>
      </c>
      <c r="AA1740">
        <v>1</v>
      </c>
      <c r="AB1740">
        <v>1</v>
      </c>
      <c r="AC1740">
        <v>0</v>
      </c>
      <c r="AD1740">
        <v>0</v>
      </c>
      <c r="AE1740">
        <v>0</v>
      </c>
      <c r="AF1740">
        <v>0</v>
      </c>
      <c r="AG1740">
        <v>1</v>
      </c>
      <c r="AH1740">
        <v>0</v>
      </c>
      <c r="AI1740">
        <v>0</v>
      </c>
      <c r="AJ1740" s="74" t="s">
        <v>98</v>
      </c>
    </row>
    <row r="1741" spans="1:36">
      <c r="A1741">
        <v>1784</v>
      </c>
      <c r="B1741" s="74" t="s">
        <v>3889</v>
      </c>
      <c r="C1741" s="74" t="s">
        <v>161</v>
      </c>
      <c r="D1741" s="74"/>
      <c r="E1741" s="74" t="s">
        <v>4028</v>
      </c>
      <c r="F1741" s="74" t="s">
        <v>254</v>
      </c>
      <c r="G1741" s="74"/>
      <c r="H1741" s="74" t="s">
        <v>4029</v>
      </c>
      <c r="I1741">
        <v>1</v>
      </c>
      <c r="J1741">
        <v>56</v>
      </c>
      <c r="K1741" s="74" t="s">
        <v>55</v>
      </c>
      <c r="L1741">
        <v>0</v>
      </c>
      <c r="M1741">
        <v>0</v>
      </c>
      <c r="O1741" s="74"/>
      <c r="P1741">
        <v>0</v>
      </c>
      <c r="Q1741">
        <v>0</v>
      </c>
      <c r="R1741">
        <v>1</v>
      </c>
      <c r="S1741">
        <v>1</v>
      </c>
      <c r="T1741">
        <v>0</v>
      </c>
      <c r="U1741">
        <v>3</v>
      </c>
      <c r="V1741">
        <v>1</v>
      </c>
      <c r="W1741">
        <v>0</v>
      </c>
      <c r="X1741">
        <v>0</v>
      </c>
      <c r="Y1741">
        <v>0</v>
      </c>
      <c r="Z1741">
        <v>1</v>
      </c>
      <c r="AA1741">
        <v>1</v>
      </c>
      <c r="AB1741">
        <v>0</v>
      </c>
      <c r="AC1741">
        <v>0</v>
      </c>
      <c r="AD1741">
        <v>0</v>
      </c>
      <c r="AE1741">
        <v>1</v>
      </c>
      <c r="AF1741">
        <v>0</v>
      </c>
      <c r="AG1741">
        <v>0</v>
      </c>
      <c r="AH1741">
        <v>0</v>
      </c>
      <c r="AI1741">
        <v>0</v>
      </c>
      <c r="AJ1741" s="74" t="s">
        <v>1470</v>
      </c>
    </row>
    <row r="1742" spans="1:36">
      <c r="A1742">
        <v>1785</v>
      </c>
      <c r="B1742" s="74" t="s">
        <v>3889</v>
      </c>
      <c r="C1742" s="74" t="s">
        <v>161</v>
      </c>
      <c r="D1742" s="74"/>
      <c r="E1742" s="74" t="s">
        <v>4030</v>
      </c>
      <c r="F1742" s="74" t="s">
        <v>247</v>
      </c>
      <c r="G1742" s="74"/>
      <c r="H1742" s="74" t="s">
        <v>4031</v>
      </c>
      <c r="I1742">
        <v>0</v>
      </c>
      <c r="J1742">
        <v>62</v>
      </c>
      <c r="K1742" s="74" t="s">
        <v>55</v>
      </c>
      <c r="L1742">
        <v>0</v>
      </c>
      <c r="M1742">
        <v>0</v>
      </c>
      <c r="O1742" s="74"/>
      <c r="P1742">
        <v>0</v>
      </c>
      <c r="Q1742">
        <v>0</v>
      </c>
      <c r="R1742">
        <v>3</v>
      </c>
      <c r="S1742">
        <v>0</v>
      </c>
      <c r="T1742">
        <v>0</v>
      </c>
      <c r="U1742">
        <v>3</v>
      </c>
      <c r="V1742">
        <v>1</v>
      </c>
      <c r="W1742">
        <v>0</v>
      </c>
      <c r="X1742">
        <v>1</v>
      </c>
      <c r="Y1742">
        <v>0</v>
      </c>
      <c r="Z1742">
        <v>0</v>
      </c>
      <c r="AA1742">
        <v>0</v>
      </c>
      <c r="AB1742">
        <v>1</v>
      </c>
      <c r="AC1742">
        <v>0</v>
      </c>
      <c r="AD1742">
        <v>0</v>
      </c>
      <c r="AE1742">
        <v>0</v>
      </c>
      <c r="AF1742">
        <v>0</v>
      </c>
      <c r="AG1742">
        <v>1</v>
      </c>
      <c r="AH1742">
        <v>0</v>
      </c>
      <c r="AI1742">
        <v>0</v>
      </c>
      <c r="AJ1742" s="74" t="s">
        <v>4032</v>
      </c>
    </row>
    <row r="1743" spans="1:36">
      <c r="A1743">
        <v>1786</v>
      </c>
      <c r="B1743" s="74" t="s">
        <v>3889</v>
      </c>
      <c r="C1743" s="74" t="s">
        <v>161</v>
      </c>
      <c r="D1743" s="74"/>
      <c r="E1743" s="74" t="s">
        <v>4033</v>
      </c>
      <c r="F1743" s="74" t="s">
        <v>3990</v>
      </c>
      <c r="G1743" s="74"/>
      <c r="H1743" s="74" t="s">
        <v>4034</v>
      </c>
      <c r="I1743">
        <v>0</v>
      </c>
      <c r="J1743">
        <v>55</v>
      </c>
      <c r="K1743" s="74" t="s">
        <v>55</v>
      </c>
      <c r="L1743">
        <v>0</v>
      </c>
      <c r="M1743">
        <v>0</v>
      </c>
      <c r="O1743" s="74"/>
      <c r="P1743">
        <v>0</v>
      </c>
      <c r="Q1743">
        <v>0</v>
      </c>
      <c r="R1743">
        <v>1</v>
      </c>
      <c r="S1743">
        <v>0</v>
      </c>
      <c r="T1743">
        <v>3</v>
      </c>
      <c r="U1743">
        <v>0</v>
      </c>
      <c r="V1743">
        <v>1</v>
      </c>
      <c r="W1743">
        <v>0</v>
      </c>
      <c r="X1743">
        <v>0</v>
      </c>
      <c r="Y1743">
        <v>0</v>
      </c>
      <c r="Z1743">
        <v>1</v>
      </c>
      <c r="AA1743">
        <v>1</v>
      </c>
      <c r="AB1743">
        <v>1</v>
      </c>
      <c r="AC1743">
        <v>0</v>
      </c>
      <c r="AD1743">
        <v>0</v>
      </c>
      <c r="AE1743">
        <v>0</v>
      </c>
      <c r="AF1743">
        <v>0</v>
      </c>
      <c r="AG1743">
        <v>0</v>
      </c>
      <c r="AH1743">
        <v>0</v>
      </c>
      <c r="AI1743">
        <v>1</v>
      </c>
      <c r="AJ1743" s="74" t="s">
        <v>124</v>
      </c>
    </row>
    <row r="1744" spans="1:36">
      <c r="A1744">
        <v>1787</v>
      </c>
      <c r="B1744" s="74" t="s">
        <v>3889</v>
      </c>
      <c r="C1744" s="74" t="s">
        <v>161</v>
      </c>
      <c r="D1744" s="74"/>
      <c r="E1744" s="74" t="s">
        <v>4035</v>
      </c>
      <c r="F1744" s="74" t="s">
        <v>509</v>
      </c>
      <c r="G1744" s="74"/>
      <c r="H1744" s="74" t="s">
        <v>671</v>
      </c>
      <c r="I1744">
        <v>1</v>
      </c>
      <c r="J1744">
        <v>41</v>
      </c>
      <c r="K1744" s="74" t="s">
        <v>55</v>
      </c>
      <c r="L1744">
        <v>0</v>
      </c>
      <c r="M1744">
        <v>0</v>
      </c>
      <c r="O1744" s="74"/>
      <c r="P1744">
        <v>0</v>
      </c>
      <c r="Q1744">
        <v>0</v>
      </c>
      <c r="R1744">
        <v>3</v>
      </c>
      <c r="S1744">
        <v>3</v>
      </c>
      <c r="T1744">
        <v>0</v>
      </c>
      <c r="U1744">
        <v>0</v>
      </c>
      <c r="V1744">
        <v>1</v>
      </c>
      <c r="W1744">
        <v>0</v>
      </c>
      <c r="X1744">
        <v>0</v>
      </c>
      <c r="Y1744">
        <v>0</v>
      </c>
      <c r="Z1744">
        <v>1</v>
      </c>
      <c r="AA1744">
        <v>0</v>
      </c>
      <c r="AB1744">
        <v>1</v>
      </c>
      <c r="AC1744">
        <v>0</v>
      </c>
      <c r="AD1744">
        <v>0</v>
      </c>
      <c r="AE1744">
        <v>0</v>
      </c>
      <c r="AF1744">
        <v>0</v>
      </c>
      <c r="AG1744">
        <v>0</v>
      </c>
      <c r="AH1744">
        <v>0</v>
      </c>
      <c r="AI1744">
        <v>1</v>
      </c>
      <c r="AJ1744" s="74" t="s">
        <v>371</v>
      </c>
    </row>
    <row r="1745" spans="1:36">
      <c r="A1745">
        <v>1788</v>
      </c>
      <c r="B1745" s="74" t="s">
        <v>3889</v>
      </c>
      <c r="C1745" s="74" t="s">
        <v>161</v>
      </c>
      <c r="D1745" s="74"/>
      <c r="E1745" s="74" t="s">
        <v>4036</v>
      </c>
      <c r="F1745" s="74" t="s">
        <v>1034</v>
      </c>
      <c r="G1745" s="74"/>
      <c r="H1745" s="74" t="s">
        <v>4037</v>
      </c>
      <c r="I1745">
        <v>1</v>
      </c>
      <c r="J1745">
        <v>68</v>
      </c>
      <c r="K1745" s="74" t="s">
        <v>48</v>
      </c>
      <c r="L1745">
        <v>0</v>
      </c>
      <c r="M1745">
        <v>0</v>
      </c>
      <c r="N1745">
        <v>3</v>
      </c>
      <c r="O1745" s="74" t="s">
        <v>4038</v>
      </c>
      <c r="P1745">
        <v>0</v>
      </c>
      <c r="Q1745">
        <v>0</v>
      </c>
      <c r="R1745">
        <v>3</v>
      </c>
      <c r="S1745">
        <v>3</v>
      </c>
      <c r="T1745">
        <v>0</v>
      </c>
      <c r="U1745">
        <v>0</v>
      </c>
      <c r="V1745">
        <v>1</v>
      </c>
      <c r="W1745">
        <v>0</v>
      </c>
      <c r="X1745">
        <v>0</v>
      </c>
      <c r="Y1745">
        <v>0</v>
      </c>
      <c r="Z1745">
        <v>1</v>
      </c>
      <c r="AA1745">
        <v>0</v>
      </c>
      <c r="AB1745">
        <v>1</v>
      </c>
      <c r="AC1745">
        <v>0</v>
      </c>
      <c r="AD1745">
        <v>0</v>
      </c>
      <c r="AE1745">
        <v>0</v>
      </c>
      <c r="AF1745">
        <v>0</v>
      </c>
      <c r="AG1745">
        <v>1</v>
      </c>
      <c r="AH1745">
        <v>0</v>
      </c>
      <c r="AI1745">
        <v>0</v>
      </c>
      <c r="AJ1745" s="74" t="s">
        <v>3760</v>
      </c>
    </row>
    <row r="1746" spans="1:36">
      <c r="A1746">
        <v>1789</v>
      </c>
      <c r="B1746" s="74" t="s">
        <v>3889</v>
      </c>
      <c r="C1746" s="74" t="s">
        <v>1053</v>
      </c>
      <c r="D1746" s="74"/>
      <c r="E1746" s="74" t="s">
        <v>4039</v>
      </c>
      <c r="F1746" s="74" t="s">
        <v>152</v>
      </c>
      <c r="G1746" s="74"/>
      <c r="H1746" s="74" t="s">
        <v>4040</v>
      </c>
      <c r="I1746">
        <v>0</v>
      </c>
      <c r="J1746">
        <v>61</v>
      </c>
      <c r="K1746" s="74" t="s">
        <v>55</v>
      </c>
      <c r="L1746">
        <v>0</v>
      </c>
      <c r="M1746">
        <v>0</v>
      </c>
      <c r="O1746" s="74"/>
      <c r="P1746">
        <v>0</v>
      </c>
      <c r="Q1746">
        <v>0</v>
      </c>
      <c r="R1746">
        <v>3</v>
      </c>
      <c r="S1746">
        <v>3</v>
      </c>
      <c r="T1746">
        <v>0</v>
      </c>
      <c r="U1746">
        <v>0</v>
      </c>
      <c r="V1746">
        <v>0</v>
      </c>
      <c r="W1746">
        <v>0</v>
      </c>
      <c r="X1746">
        <v>0</v>
      </c>
      <c r="Y1746">
        <v>0</v>
      </c>
      <c r="Z1746">
        <v>1</v>
      </c>
      <c r="AA1746">
        <v>0</v>
      </c>
      <c r="AB1746">
        <v>0</v>
      </c>
      <c r="AC1746">
        <v>0</v>
      </c>
      <c r="AD1746">
        <v>0</v>
      </c>
      <c r="AE1746">
        <v>0</v>
      </c>
      <c r="AF1746">
        <v>1</v>
      </c>
      <c r="AG1746">
        <v>0</v>
      </c>
      <c r="AH1746">
        <v>0</v>
      </c>
      <c r="AI1746">
        <v>0</v>
      </c>
      <c r="AJ1746" s="74" t="s">
        <v>247</v>
      </c>
    </row>
    <row r="1747" spans="1:36">
      <c r="A1747">
        <v>1790</v>
      </c>
      <c r="B1747" s="74" t="s">
        <v>3889</v>
      </c>
      <c r="C1747" s="74" t="s">
        <v>1053</v>
      </c>
      <c r="D1747" s="74"/>
      <c r="E1747" s="74" t="s">
        <v>4041</v>
      </c>
      <c r="F1747" s="74" t="s">
        <v>836</v>
      </c>
      <c r="G1747" s="74"/>
      <c r="H1747" s="74" t="s">
        <v>4042</v>
      </c>
      <c r="I1747">
        <v>0</v>
      </c>
      <c r="J1747">
        <v>62</v>
      </c>
      <c r="K1747" s="74" t="s">
        <v>40</v>
      </c>
      <c r="L1747">
        <v>0</v>
      </c>
      <c r="M1747">
        <v>0</v>
      </c>
      <c r="O1747" s="74"/>
      <c r="P1747">
        <v>3</v>
      </c>
      <c r="Q1747">
        <v>0</v>
      </c>
      <c r="R1747">
        <v>3</v>
      </c>
      <c r="S1747">
        <v>3</v>
      </c>
      <c r="T1747">
        <v>0</v>
      </c>
      <c r="U1747">
        <v>3</v>
      </c>
      <c r="V1747">
        <v>0</v>
      </c>
      <c r="W1747">
        <v>0</v>
      </c>
      <c r="X1747">
        <v>1</v>
      </c>
      <c r="Y1747">
        <v>0</v>
      </c>
      <c r="Z1747">
        <v>0</v>
      </c>
      <c r="AA1747">
        <v>0</v>
      </c>
      <c r="AB1747">
        <v>1</v>
      </c>
      <c r="AC1747">
        <v>1</v>
      </c>
      <c r="AD1747">
        <v>0</v>
      </c>
      <c r="AE1747">
        <v>0</v>
      </c>
      <c r="AF1747">
        <v>0</v>
      </c>
      <c r="AG1747">
        <v>0</v>
      </c>
      <c r="AH1747">
        <v>0</v>
      </c>
      <c r="AI1747">
        <v>1</v>
      </c>
      <c r="AJ1747" s="74" t="s">
        <v>417</v>
      </c>
    </row>
    <row r="1748" spans="1:36">
      <c r="A1748">
        <v>1791</v>
      </c>
      <c r="B1748" s="74" t="s">
        <v>3889</v>
      </c>
      <c r="C1748" s="74" t="s">
        <v>1053</v>
      </c>
      <c r="D1748" s="74"/>
      <c r="E1748" s="74" t="s">
        <v>4043</v>
      </c>
      <c r="F1748" s="74" t="s">
        <v>46</v>
      </c>
      <c r="G1748" s="74"/>
      <c r="H1748" s="74" t="s">
        <v>1064</v>
      </c>
      <c r="I1748">
        <v>0</v>
      </c>
      <c r="J1748">
        <v>59</v>
      </c>
      <c r="K1748" s="74" t="s">
        <v>48</v>
      </c>
      <c r="L1748">
        <v>0</v>
      </c>
      <c r="M1748">
        <v>0</v>
      </c>
      <c r="N1748">
        <v>3</v>
      </c>
      <c r="O1748" s="74" t="s">
        <v>4044</v>
      </c>
      <c r="P1748">
        <v>0</v>
      </c>
      <c r="Q1748">
        <v>0</v>
      </c>
      <c r="R1748">
        <v>3</v>
      </c>
      <c r="S1748">
        <v>0</v>
      </c>
      <c r="T1748">
        <v>0</v>
      </c>
      <c r="U1748">
        <v>0</v>
      </c>
      <c r="V1748">
        <v>0</v>
      </c>
      <c r="W1748">
        <v>0</v>
      </c>
      <c r="X1748">
        <v>1</v>
      </c>
      <c r="Y1748">
        <v>1</v>
      </c>
      <c r="Z1748">
        <v>1</v>
      </c>
      <c r="AA1748">
        <v>1</v>
      </c>
      <c r="AB1748">
        <v>1</v>
      </c>
      <c r="AC1748">
        <v>1</v>
      </c>
      <c r="AD1748">
        <v>0</v>
      </c>
      <c r="AE1748">
        <v>0</v>
      </c>
      <c r="AF1748">
        <v>0</v>
      </c>
      <c r="AG1748">
        <v>0</v>
      </c>
      <c r="AH1748">
        <v>1</v>
      </c>
      <c r="AI1748">
        <v>0</v>
      </c>
      <c r="AJ1748" s="74" t="s">
        <v>1235</v>
      </c>
    </row>
    <row r="1749" spans="1:36">
      <c r="A1749">
        <v>1792</v>
      </c>
      <c r="B1749" s="74" t="s">
        <v>3889</v>
      </c>
      <c r="C1749" s="74" t="s">
        <v>1053</v>
      </c>
      <c r="D1749" s="74"/>
      <c r="E1749" s="74" t="s">
        <v>4045</v>
      </c>
      <c r="F1749" s="74" t="s">
        <v>208</v>
      </c>
      <c r="G1749" s="74" t="s">
        <v>3974</v>
      </c>
      <c r="H1749" s="74" t="s">
        <v>1767</v>
      </c>
      <c r="I1749">
        <v>0</v>
      </c>
      <c r="J1749">
        <v>63</v>
      </c>
      <c r="K1749" s="74" t="s">
        <v>55</v>
      </c>
      <c r="L1749">
        <v>0</v>
      </c>
      <c r="M1749">
        <v>0</v>
      </c>
      <c r="O1749" s="74"/>
      <c r="P1749">
        <v>0</v>
      </c>
      <c r="Q1749">
        <v>0</v>
      </c>
      <c r="R1749">
        <v>3</v>
      </c>
      <c r="S1749">
        <v>1</v>
      </c>
      <c r="T1749">
        <v>0</v>
      </c>
      <c r="U1749">
        <v>3</v>
      </c>
      <c r="V1749">
        <v>1</v>
      </c>
      <c r="W1749">
        <v>0</v>
      </c>
      <c r="X1749">
        <v>1</v>
      </c>
      <c r="Y1749">
        <v>1</v>
      </c>
      <c r="Z1749">
        <v>0</v>
      </c>
      <c r="AA1749">
        <v>1</v>
      </c>
      <c r="AB1749">
        <v>0</v>
      </c>
      <c r="AC1749">
        <v>1</v>
      </c>
      <c r="AJ1749" s="74" t="s">
        <v>294</v>
      </c>
    </row>
    <row r="1750" spans="1:36">
      <c r="A1750">
        <v>1793</v>
      </c>
      <c r="B1750" s="74" t="s">
        <v>3889</v>
      </c>
      <c r="C1750" s="74" t="s">
        <v>1053</v>
      </c>
      <c r="D1750" s="74"/>
      <c r="E1750" s="74" t="s">
        <v>4046</v>
      </c>
      <c r="F1750" s="74" t="s">
        <v>417</v>
      </c>
      <c r="G1750" s="74"/>
      <c r="H1750" s="74" t="s">
        <v>3079</v>
      </c>
      <c r="I1750">
        <v>0</v>
      </c>
      <c r="J1750">
        <v>54</v>
      </c>
      <c r="K1750" s="74" t="s">
        <v>55</v>
      </c>
      <c r="L1750">
        <v>0</v>
      </c>
      <c r="M1750">
        <v>0</v>
      </c>
      <c r="O1750" s="74"/>
      <c r="P1750">
        <v>0</v>
      </c>
      <c r="Q1750">
        <v>0</v>
      </c>
      <c r="R1750">
        <v>3</v>
      </c>
      <c r="S1750">
        <v>0</v>
      </c>
      <c r="T1750">
        <v>0</v>
      </c>
      <c r="U1750">
        <v>0</v>
      </c>
      <c r="V1750">
        <v>1</v>
      </c>
      <c r="W1750">
        <v>1</v>
      </c>
      <c r="X1750">
        <v>1</v>
      </c>
      <c r="Y1750">
        <v>0</v>
      </c>
      <c r="Z1750">
        <v>0</v>
      </c>
      <c r="AA1750">
        <v>1</v>
      </c>
      <c r="AB1750">
        <v>0</v>
      </c>
      <c r="AC1750">
        <v>0</v>
      </c>
      <c r="AD1750">
        <v>0</v>
      </c>
      <c r="AE1750">
        <v>0</v>
      </c>
      <c r="AF1750">
        <v>0</v>
      </c>
      <c r="AG1750">
        <v>0</v>
      </c>
      <c r="AH1750">
        <v>1</v>
      </c>
      <c r="AI1750">
        <v>0</v>
      </c>
      <c r="AJ1750" s="74" t="s">
        <v>4047</v>
      </c>
    </row>
    <row r="1751" spans="1:36">
      <c r="A1751">
        <v>1794</v>
      </c>
      <c r="B1751" s="74" t="s">
        <v>3889</v>
      </c>
      <c r="C1751" s="74" t="s">
        <v>1053</v>
      </c>
      <c r="D1751" s="74"/>
      <c r="E1751" s="74" t="s">
        <v>4048</v>
      </c>
      <c r="F1751" s="74" t="s">
        <v>172</v>
      </c>
      <c r="G1751" s="74"/>
      <c r="H1751" s="74" t="s">
        <v>4049</v>
      </c>
      <c r="I1751">
        <v>0</v>
      </c>
      <c r="J1751">
        <v>32</v>
      </c>
      <c r="K1751" s="74" t="s">
        <v>55</v>
      </c>
      <c r="L1751">
        <v>0</v>
      </c>
      <c r="M1751">
        <v>0</v>
      </c>
      <c r="O1751" s="74"/>
      <c r="P1751">
        <v>2</v>
      </c>
      <c r="Q1751">
        <v>0</v>
      </c>
      <c r="R1751">
        <v>3</v>
      </c>
      <c r="S1751">
        <v>3</v>
      </c>
      <c r="T1751">
        <v>0</v>
      </c>
      <c r="U1751">
        <v>0</v>
      </c>
      <c r="V1751">
        <v>0</v>
      </c>
      <c r="W1751">
        <v>0</v>
      </c>
      <c r="X1751">
        <v>1</v>
      </c>
      <c r="Y1751">
        <v>0</v>
      </c>
      <c r="Z1751">
        <v>1</v>
      </c>
      <c r="AA1751">
        <v>1</v>
      </c>
      <c r="AB1751">
        <v>0</v>
      </c>
      <c r="AC1751">
        <v>0</v>
      </c>
      <c r="AD1751">
        <v>0</v>
      </c>
      <c r="AE1751">
        <v>0</v>
      </c>
      <c r="AF1751">
        <v>0</v>
      </c>
      <c r="AG1751">
        <v>1</v>
      </c>
      <c r="AH1751">
        <v>0</v>
      </c>
      <c r="AI1751">
        <v>0</v>
      </c>
      <c r="AJ1751" s="74" t="s">
        <v>43</v>
      </c>
    </row>
    <row r="1752" spans="1:36">
      <c r="A1752">
        <v>1795</v>
      </c>
      <c r="B1752" s="74" t="s">
        <v>3889</v>
      </c>
      <c r="C1752" s="74" t="s">
        <v>1053</v>
      </c>
      <c r="D1752" s="74"/>
      <c r="E1752" s="74" t="s">
        <v>4050</v>
      </c>
      <c r="F1752" s="74" t="s">
        <v>165</v>
      </c>
      <c r="G1752" s="74"/>
      <c r="H1752" s="74" t="s">
        <v>3191</v>
      </c>
      <c r="I1752">
        <v>1</v>
      </c>
      <c r="J1752">
        <v>63</v>
      </c>
      <c r="K1752" s="74" t="s">
        <v>55</v>
      </c>
      <c r="L1752">
        <v>0</v>
      </c>
      <c r="M1752">
        <v>0</v>
      </c>
      <c r="O1752" s="74"/>
      <c r="P1752">
        <v>3</v>
      </c>
      <c r="Q1752">
        <v>0</v>
      </c>
      <c r="R1752">
        <v>3</v>
      </c>
      <c r="S1752">
        <v>3</v>
      </c>
      <c r="T1752">
        <v>0</v>
      </c>
      <c r="U1752">
        <v>1</v>
      </c>
      <c r="V1752">
        <v>1</v>
      </c>
      <c r="W1752">
        <v>0</v>
      </c>
      <c r="X1752">
        <v>1</v>
      </c>
      <c r="Y1752">
        <v>0</v>
      </c>
      <c r="Z1752">
        <v>0</v>
      </c>
      <c r="AA1752">
        <v>1</v>
      </c>
      <c r="AB1752">
        <v>1</v>
      </c>
      <c r="AC1752">
        <v>1</v>
      </c>
      <c r="AD1752">
        <v>0</v>
      </c>
      <c r="AE1752">
        <v>0</v>
      </c>
      <c r="AF1752">
        <v>1</v>
      </c>
      <c r="AG1752">
        <v>0</v>
      </c>
      <c r="AH1752">
        <v>0</v>
      </c>
      <c r="AI1752">
        <v>1</v>
      </c>
      <c r="AJ1752" s="74" t="s">
        <v>4051</v>
      </c>
    </row>
    <row r="1753" spans="1:36">
      <c r="A1753">
        <v>1796</v>
      </c>
      <c r="B1753" s="74" t="s">
        <v>3889</v>
      </c>
      <c r="C1753" s="74" t="s">
        <v>1053</v>
      </c>
      <c r="D1753" s="74"/>
      <c r="E1753" s="74" t="s">
        <v>4052</v>
      </c>
      <c r="F1753" s="74" t="s">
        <v>1639</v>
      </c>
      <c r="G1753" s="74"/>
      <c r="H1753" s="74" t="s">
        <v>3803</v>
      </c>
      <c r="I1753">
        <v>0</v>
      </c>
      <c r="J1753">
        <v>45</v>
      </c>
      <c r="K1753" s="74" t="s">
        <v>55</v>
      </c>
      <c r="L1753">
        <v>0</v>
      </c>
      <c r="M1753">
        <v>0</v>
      </c>
      <c r="O1753" s="74"/>
      <c r="P1753">
        <v>0</v>
      </c>
      <c r="Q1753">
        <v>0</v>
      </c>
      <c r="R1753">
        <v>3</v>
      </c>
      <c r="S1753">
        <v>3</v>
      </c>
      <c r="T1753">
        <v>1</v>
      </c>
      <c r="U1753">
        <v>1</v>
      </c>
      <c r="V1753">
        <v>1</v>
      </c>
      <c r="W1753">
        <v>0</v>
      </c>
      <c r="X1753">
        <v>1</v>
      </c>
      <c r="Y1753">
        <v>0</v>
      </c>
      <c r="Z1753">
        <v>1</v>
      </c>
      <c r="AA1753">
        <v>0</v>
      </c>
      <c r="AB1753">
        <v>0</v>
      </c>
      <c r="AC1753">
        <v>0</v>
      </c>
      <c r="AD1753">
        <v>0</v>
      </c>
      <c r="AE1753">
        <v>0</v>
      </c>
      <c r="AF1753">
        <v>0</v>
      </c>
      <c r="AG1753">
        <v>1</v>
      </c>
      <c r="AH1753">
        <v>0</v>
      </c>
      <c r="AI1753">
        <v>0</v>
      </c>
      <c r="AJ1753" s="74" t="s">
        <v>4053</v>
      </c>
    </row>
    <row r="1754" spans="1:36">
      <c r="A1754">
        <v>1797</v>
      </c>
      <c r="B1754" s="74" t="s">
        <v>3889</v>
      </c>
      <c r="C1754" s="74" t="s">
        <v>1053</v>
      </c>
      <c r="D1754" s="74"/>
      <c r="E1754" s="74" t="s">
        <v>4054</v>
      </c>
      <c r="F1754" s="74" t="s">
        <v>836</v>
      </c>
      <c r="G1754" s="74"/>
      <c r="H1754" s="74" t="s">
        <v>4055</v>
      </c>
      <c r="I1754">
        <v>0</v>
      </c>
      <c r="J1754">
        <v>43</v>
      </c>
      <c r="K1754" s="74" t="s">
        <v>55</v>
      </c>
      <c r="L1754">
        <v>0</v>
      </c>
      <c r="M1754">
        <v>0</v>
      </c>
      <c r="O1754" s="74"/>
      <c r="P1754">
        <v>3</v>
      </c>
      <c r="Q1754">
        <v>0</v>
      </c>
      <c r="R1754">
        <v>3</v>
      </c>
      <c r="S1754">
        <v>0</v>
      </c>
      <c r="T1754">
        <v>0</v>
      </c>
      <c r="U1754">
        <v>0</v>
      </c>
      <c r="V1754">
        <v>0</v>
      </c>
      <c r="W1754">
        <v>0</v>
      </c>
      <c r="X1754">
        <v>1</v>
      </c>
      <c r="Y1754">
        <v>0</v>
      </c>
      <c r="Z1754">
        <v>1</v>
      </c>
      <c r="AA1754">
        <v>1</v>
      </c>
      <c r="AB1754">
        <v>1</v>
      </c>
      <c r="AC1754">
        <v>1</v>
      </c>
      <c r="AD1754">
        <v>0</v>
      </c>
      <c r="AE1754">
        <v>0</v>
      </c>
      <c r="AF1754">
        <v>0</v>
      </c>
      <c r="AG1754">
        <v>1</v>
      </c>
      <c r="AH1754">
        <v>0</v>
      </c>
      <c r="AI1754">
        <v>0</v>
      </c>
      <c r="AJ1754" s="74" t="s">
        <v>4056</v>
      </c>
    </row>
    <row r="1755" spans="1:36">
      <c r="A1755">
        <v>1798</v>
      </c>
      <c r="B1755" s="74" t="s">
        <v>3889</v>
      </c>
      <c r="C1755" s="74" t="s">
        <v>1053</v>
      </c>
      <c r="D1755" s="74"/>
      <c r="E1755" s="74" t="s">
        <v>4057</v>
      </c>
      <c r="F1755" s="74" t="s">
        <v>225</v>
      </c>
      <c r="G1755" s="74" t="s">
        <v>141</v>
      </c>
      <c r="H1755" s="74" t="s">
        <v>4058</v>
      </c>
      <c r="I1755">
        <v>0</v>
      </c>
      <c r="J1755">
        <v>55</v>
      </c>
      <c r="K1755" s="74" t="s">
        <v>55</v>
      </c>
      <c r="L1755">
        <v>0</v>
      </c>
      <c r="M1755">
        <v>0</v>
      </c>
      <c r="O1755" s="74"/>
      <c r="P1755">
        <v>0</v>
      </c>
      <c r="Q1755">
        <v>0</v>
      </c>
      <c r="R1755">
        <v>3</v>
      </c>
      <c r="S1755">
        <v>3</v>
      </c>
      <c r="T1755">
        <v>0</v>
      </c>
      <c r="U1755">
        <v>0</v>
      </c>
      <c r="V1755">
        <v>0</v>
      </c>
      <c r="W1755">
        <v>0</v>
      </c>
      <c r="X1755">
        <v>1</v>
      </c>
      <c r="Y1755">
        <v>0</v>
      </c>
      <c r="Z1755">
        <v>0</v>
      </c>
      <c r="AA1755">
        <v>1</v>
      </c>
      <c r="AB1755">
        <v>0</v>
      </c>
      <c r="AC1755">
        <v>1</v>
      </c>
      <c r="AD1755">
        <v>0</v>
      </c>
      <c r="AE1755">
        <v>1</v>
      </c>
      <c r="AF1755">
        <v>0</v>
      </c>
      <c r="AG1755">
        <v>0</v>
      </c>
      <c r="AH1755">
        <v>1</v>
      </c>
      <c r="AI1755">
        <v>0</v>
      </c>
      <c r="AJ1755" s="74" t="s">
        <v>4059</v>
      </c>
    </row>
    <row r="1756" spans="1:36">
      <c r="A1756">
        <v>1799</v>
      </c>
      <c r="B1756" s="74" t="s">
        <v>3889</v>
      </c>
      <c r="C1756" s="74" t="s">
        <v>1053</v>
      </c>
      <c r="D1756" s="74"/>
      <c r="E1756" s="74" t="s">
        <v>4060</v>
      </c>
      <c r="F1756" s="74" t="s">
        <v>323</v>
      </c>
      <c r="G1756" s="74"/>
      <c r="H1756" s="74" t="s">
        <v>4061</v>
      </c>
      <c r="I1756">
        <v>0</v>
      </c>
      <c r="J1756">
        <v>45</v>
      </c>
      <c r="K1756" s="74" t="s">
        <v>55</v>
      </c>
      <c r="L1756">
        <v>0</v>
      </c>
      <c r="M1756">
        <v>0</v>
      </c>
      <c r="O1756" s="74"/>
      <c r="P1756">
        <v>0</v>
      </c>
      <c r="Q1756">
        <v>0</v>
      </c>
      <c r="R1756">
        <v>3</v>
      </c>
      <c r="S1756">
        <v>0</v>
      </c>
      <c r="T1756">
        <v>0</v>
      </c>
      <c r="U1756">
        <v>0</v>
      </c>
      <c r="V1756">
        <v>0</v>
      </c>
      <c r="W1756">
        <v>0</v>
      </c>
      <c r="X1756">
        <v>0</v>
      </c>
      <c r="Y1756">
        <v>1</v>
      </c>
      <c r="Z1756">
        <v>0</v>
      </c>
      <c r="AA1756">
        <v>0</v>
      </c>
      <c r="AB1756">
        <v>0</v>
      </c>
      <c r="AC1756">
        <v>0</v>
      </c>
      <c r="AD1756">
        <v>0</v>
      </c>
      <c r="AE1756">
        <v>0</v>
      </c>
      <c r="AF1756">
        <v>0</v>
      </c>
      <c r="AG1756">
        <v>0</v>
      </c>
      <c r="AH1756">
        <v>1</v>
      </c>
      <c r="AI1756">
        <v>0</v>
      </c>
      <c r="AJ1756" s="74" t="s">
        <v>839</v>
      </c>
    </row>
    <row r="1757" spans="1:36">
      <c r="A1757">
        <v>1800</v>
      </c>
      <c r="B1757" s="74" t="s">
        <v>3889</v>
      </c>
      <c r="C1757" s="74" t="s">
        <v>1053</v>
      </c>
      <c r="D1757" s="74"/>
      <c r="E1757" s="74" t="s">
        <v>4062</v>
      </c>
      <c r="F1757" s="74" t="s">
        <v>659</v>
      </c>
      <c r="G1757" s="74"/>
      <c r="H1757" s="74" t="s">
        <v>4063</v>
      </c>
      <c r="I1757">
        <v>0</v>
      </c>
      <c r="J1757">
        <v>43</v>
      </c>
      <c r="K1757" s="74" t="s">
        <v>55</v>
      </c>
      <c r="L1757">
        <v>0</v>
      </c>
      <c r="M1757">
        <v>0</v>
      </c>
      <c r="O1757" s="74"/>
      <c r="P1757">
        <v>0</v>
      </c>
      <c r="Q1757">
        <v>0</v>
      </c>
      <c r="R1757">
        <v>3</v>
      </c>
      <c r="S1757">
        <v>1</v>
      </c>
      <c r="T1757">
        <v>0</v>
      </c>
      <c r="U1757">
        <v>0</v>
      </c>
      <c r="V1757">
        <v>1</v>
      </c>
      <c r="W1757">
        <v>1</v>
      </c>
      <c r="X1757">
        <v>0</v>
      </c>
      <c r="Y1757">
        <v>0</v>
      </c>
      <c r="Z1757">
        <v>0</v>
      </c>
      <c r="AA1757">
        <v>1</v>
      </c>
      <c r="AB1757">
        <v>0</v>
      </c>
      <c r="AC1757">
        <v>0</v>
      </c>
      <c r="AD1757">
        <v>0</v>
      </c>
      <c r="AE1757">
        <v>0</v>
      </c>
      <c r="AF1757">
        <v>0</v>
      </c>
      <c r="AG1757">
        <v>1</v>
      </c>
      <c r="AH1757">
        <v>0</v>
      </c>
      <c r="AI1757">
        <v>0</v>
      </c>
      <c r="AJ1757" s="74" t="s">
        <v>107</v>
      </c>
    </row>
    <row r="1758" spans="1:36">
      <c r="A1758">
        <v>1801</v>
      </c>
      <c r="B1758" s="74" t="s">
        <v>3889</v>
      </c>
      <c r="C1758" s="74" t="s">
        <v>1053</v>
      </c>
      <c r="D1758" s="74"/>
      <c r="E1758" s="74" t="s">
        <v>4064</v>
      </c>
      <c r="F1758" s="74" t="s">
        <v>4020</v>
      </c>
      <c r="G1758" s="74"/>
      <c r="H1758" s="74" t="s">
        <v>4065</v>
      </c>
      <c r="I1758">
        <v>0</v>
      </c>
      <c r="J1758">
        <v>45</v>
      </c>
      <c r="K1758" s="74" t="s">
        <v>55</v>
      </c>
      <c r="L1758">
        <v>0</v>
      </c>
      <c r="M1758">
        <v>0</v>
      </c>
      <c r="O1758" s="74"/>
      <c r="P1758">
        <v>0</v>
      </c>
      <c r="Q1758">
        <v>0</v>
      </c>
      <c r="R1758">
        <v>3</v>
      </c>
      <c r="S1758">
        <v>0</v>
      </c>
      <c r="T1758">
        <v>3</v>
      </c>
      <c r="U1758">
        <v>0</v>
      </c>
      <c r="V1758">
        <v>1</v>
      </c>
      <c r="W1758">
        <v>0</v>
      </c>
      <c r="X1758">
        <v>1</v>
      </c>
      <c r="Y1758">
        <v>1</v>
      </c>
      <c r="Z1758">
        <v>1</v>
      </c>
      <c r="AA1758">
        <v>0</v>
      </c>
      <c r="AB1758">
        <v>0</v>
      </c>
      <c r="AC1758">
        <v>1</v>
      </c>
      <c r="AD1758">
        <v>0</v>
      </c>
      <c r="AE1758">
        <v>1</v>
      </c>
      <c r="AF1758">
        <v>0</v>
      </c>
      <c r="AG1758">
        <v>0</v>
      </c>
      <c r="AH1758">
        <v>0</v>
      </c>
      <c r="AI1758">
        <v>0</v>
      </c>
      <c r="AJ1758" s="74" t="s">
        <v>43</v>
      </c>
    </row>
    <row r="1759" spans="1:36">
      <c r="A1759">
        <v>1802</v>
      </c>
      <c r="B1759" s="74" t="s">
        <v>3889</v>
      </c>
      <c r="C1759" s="74" t="s">
        <v>1053</v>
      </c>
      <c r="D1759" s="74"/>
      <c r="E1759" s="74" t="s">
        <v>4066</v>
      </c>
      <c r="F1759" s="74" t="s">
        <v>1021</v>
      </c>
      <c r="G1759" s="74"/>
      <c r="H1759" s="74" t="s">
        <v>1032</v>
      </c>
      <c r="I1759">
        <v>0</v>
      </c>
      <c r="J1759">
        <v>37</v>
      </c>
      <c r="K1759" s="74" t="s">
        <v>55</v>
      </c>
      <c r="L1759">
        <v>0</v>
      </c>
      <c r="M1759">
        <v>0</v>
      </c>
      <c r="O1759" s="74"/>
      <c r="P1759">
        <v>0</v>
      </c>
      <c r="Q1759">
        <v>0</v>
      </c>
      <c r="R1759">
        <v>3</v>
      </c>
      <c r="S1759">
        <v>3</v>
      </c>
      <c r="T1759">
        <v>0</v>
      </c>
      <c r="U1759">
        <v>1</v>
      </c>
      <c r="V1759">
        <v>1</v>
      </c>
      <c r="W1759">
        <v>0</v>
      </c>
      <c r="X1759">
        <v>0</v>
      </c>
      <c r="Y1759">
        <v>0</v>
      </c>
      <c r="Z1759">
        <v>0</v>
      </c>
      <c r="AA1759">
        <v>1</v>
      </c>
      <c r="AB1759">
        <v>0</v>
      </c>
      <c r="AC1759">
        <v>0</v>
      </c>
      <c r="AD1759">
        <v>0</v>
      </c>
      <c r="AE1759">
        <v>0</v>
      </c>
      <c r="AF1759">
        <v>0</v>
      </c>
      <c r="AG1759">
        <v>0</v>
      </c>
      <c r="AH1759">
        <v>1</v>
      </c>
      <c r="AI1759">
        <v>0</v>
      </c>
      <c r="AJ1759" s="74" t="s">
        <v>260</v>
      </c>
    </row>
    <row r="1760" spans="1:36">
      <c r="A1760">
        <v>1803</v>
      </c>
      <c r="B1760" s="74" t="s">
        <v>3889</v>
      </c>
      <c r="C1760" s="74" t="s">
        <v>1053</v>
      </c>
      <c r="D1760" s="74"/>
      <c r="E1760" s="74" t="s">
        <v>4067</v>
      </c>
      <c r="F1760" s="74" t="s">
        <v>1021</v>
      </c>
      <c r="G1760" s="74"/>
      <c r="H1760" s="74" t="s">
        <v>4003</v>
      </c>
      <c r="I1760">
        <v>1</v>
      </c>
      <c r="J1760">
        <v>37</v>
      </c>
      <c r="K1760" s="74" t="s">
        <v>55</v>
      </c>
      <c r="L1760">
        <v>0</v>
      </c>
      <c r="M1760">
        <v>0</v>
      </c>
      <c r="O1760" s="74"/>
      <c r="P1760">
        <v>1</v>
      </c>
      <c r="Q1760">
        <v>0</v>
      </c>
      <c r="R1760">
        <v>3</v>
      </c>
      <c r="S1760">
        <v>1</v>
      </c>
      <c r="T1760">
        <v>0</v>
      </c>
      <c r="U1760">
        <v>0</v>
      </c>
      <c r="V1760">
        <v>1</v>
      </c>
      <c r="W1760">
        <v>0</v>
      </c>
      <c r="X1760">
        <v>1</v>
      </c>
      <c r="Y1760">
        <v>0</v>
      </c>
      <c r="Z1760">
        <v>1</v>
      </c>
      <c r="AA1760">
        <v>0</v>
      </c>
      <c r="AB1760">
        <v>0</v>
      </c>
      <c r="AC1760">
        <v>1</v>
      </c>
      <c r="AJ1760" s="74" t="s">
        <v>46</v>
      </c>
    </row>
    <row r="1761" spans="1:36">
      <c r="A1761">
        <v>1804</v>
      </c>
      <c r="B1761" s="74" t="s">
        <v>3889</v>
      </c>
      <c r="C1761" s="74" t="s">
        <v>1053</v>
      </c>
      <c r="D1761" s="74"/>
      <c r="E1761" s="74" t="s">
        <v>4068</v>
      </c>
      <c r="F1761" s="74" t="s">
        <v>2569</v>
      </c>
      <c r="G1761" s="74"/>
      <c r="H1761" s="74" t="s">
        <v>4005</v>
      </c>
      <c r="I1761">
        <v>1</v>
      </c>
      <c r="J1761">
        <v>48</v>
      </c>
      <c r="K1761" s="74" t="s">
        <v>55</v>
      </c>
      <c r="L1761">
        <v>0</v>
      </c>
      <c r="M1761">
        <v>0</v>
      </c>
      <c r="O1761" s="74"/>
      <c r="P1761">
        <v>3</v>
      </c>
      <c r="Q1761">
        <v>0</v>
      </c>
      <c r="R1761">
        <v>3</v>
      </c>
      <c r="S1761">
        <v>3</v>
      </c>
      <c r="T1761">
        <v>0</v>
      </c>
      <c r="U1761">
        <v>3</v>
      </c>
      <c r="V1761">
        <v>0</v>
      </c>
      <c r="W1761">
        <v>0</v>
      </c>
      <c r="X1761">
        <v>1</v>
      </c>
      <c r="Y1761">
        <v>0</v>
      </c>
      <c r="Z1761">
        <v>0</v>
      </c>
      <c r="AA1761">
        <v>1</v>
      </c>
      <c r="AB1761">
        <v>0</v>
      </c>
      <c r="AC1761">
        <v>0</v>
      </c>
      <c r="AD1761">
        <v>0</v>
      </c>
      <c r="AE1761">
        <v>1</v>
      </c>
      <c r="AF1761">
        <v>0</v>
      </c>
      <c r="AG1761">
        <v>0</v>
      </c>
      <c r="AH1761">
        <v>0</v>
      </c>
      <c r="AI1761">
        <v>0</v>
      </c>
      <c r="AJ1761" s="74" t="s">
        <v>1269</v>
      </c>
    </row>
    <row r="1762" spans="1:36">
      <c r="A1762">
        <v>1805</v>
      </c>
      <c r="B1762" s="74" t="s">
        <v>3889</v>
      </c>
      <c r="C1762" s="74" t="s">
        <v>1053</v>
      </c>
      <c r="D1762" s="74"/>
      <c r="E1762" s="74" t="s">
        <v>4069</v>
      </c>
      <c r="F1762" s="74" t="s">
        <v>211</v>
      </c>
      <c r="G1762" s="74"/>
      <c r="H1762" s="74" t="s">
        <v>4070</v>
      </c>
      <c r="I1762">
        <v>0</v>
      </c>
      <c r="J1762">
        <v>67</v>
      </c>
      <c r="K1762" s="74" t="s">
        <v>55</v>
      </c>
      <c r="L1762">
        <v>0</v>
      </c>
      <c r="M1762">
        <v>0</v>
      </c>
      <c r="O1762" s="74"/>
      <c r="P1762">
        <v>1</v>
      </c>
      <c r="Q1762">
        <v>0</v>
      </c>
      <c r="R1762">
        <v>3</v>
      </c>
      <c r="S1762">
        <v>3</v>
      </c>
      <c r="T1762">
        <v>0</v>
      </c>
      <c r="U1762">
        <v>0</v>
      </c>
      <c r="V1762">
        <v>0</v>
      </c>
      <c r="W1762">
        <v>0</v>
      </c>
      <c r="X1762">
        <v>1</v>
      </c>
      <c r="Y1762">
        <v>1</v>
      </c>
      <c r="Z1762">
        <v>0</v>
      </c>
      <c r="AA1762">
        <v>0</v>
      </c>
      <c r="AB1762">
        <v>1</v>
      </c>
      <c r="AC1762">
        <v>0</v>
      </c>
      <c r="AD1762">
        <v>0</v>
      </c>
      <c r="AE1762">
        <v>0</v>
      </c>
      <c r="AF1762">
        <v>0</v>
      </c>
      <c r="AG1762">
        <v>0</v>
      </c>
      <c r="AH1762">
        <v>1</v>
      </c>
      <c r="AI1762">
        <v>0</v>
      </c>
      <c r="AJ1762" s="74" t="s">
        <v>190</v>
      </c>
    </row>
    <row r="1763" spans="1:36">
      <c r="A1763">
        <v>1806</v>
      </c>
      <c r="B1763" s="74" t="s">
        <v>3889</v>
      </c>
      <c r="C1763" s="74" t="s">
        <v>1053</v>
      </c>
      <c r="D1763" s="74"/>
      <c r="E1763" s="74" t="s">
        <v>4071</v>
      </c>
      <c r="F1763" s="74" t="s">
        <v>98</v>
      </c>
      <c r="G1763" s="74" t="s">
        <v>78</v>
      </c>
      <c r="H1763" s="74" t="s">
        <v>4072</v>
      </c>
      <c r="I1763">
        <v>0</v>
      </c>
      <c r="J1763">
        <v>52</v>
      </c>
      <c r="K1763" s="74" t="s">
        <v>55</v>
      </c>
      <c r="L1763">
        <v>0</v>
      </c>
      <c r="M1763">
        <v>0</v>
      </c>
      <c r="O1763" s="74"/>
      <c r="P1763">
        <v>0</v>
      </c>
      <c r="Q1763">
        <v>0</v>
      </c>
      <c r="R1763">
        <v>3</v>
      </c>
      <c r="S1763">
        <v>3</v>
      </c>
      <c r="T1763">
        <v>0</v>
      </c>
      <c r="U1763">
        <v>1</v>
      </c>
      <c r="V1763">
        <v>1</v>
      </c>
      <c r="W1763">
        <v>0</v>
      </c>
      <c r="X1763">
        <v>1</v>
      </c>
      <c r="Y1763">
        <v>1</v>
      </c>
      <c r="Z1763">
        <v>0</v>
      </c>
      <c r="AA1763">
        <v>0</v>
      </c>
      <c r="AB1763">
        <v>1</v>
      </c>
      <c r="AC1763">
        <v>0</v>
      </c>
      <c r="AD1763">
        <v>0</v>
      </c>
      <c r="AE1763">
        <v>0</v>
      </c>
      <c r="AF1763">
        <v>0</v>
      </c>
      <c r="AG1763">
        <v>0</v>
      </c>
      <c r="AH1763">
        <v>0</v>
      </c>
      <c r="AI1763">
        <v>1</v>
      </c>
      <c r="AJ1763" s="74" t="s">
        <v>294</v>
      </c>
    </row>
    <row r="1764" spans="1:36">
      <c r="A1764">
        <v>1807</v>
      </c>
      <c r="B1764" s="74" t="s">
        <v>3889</v>
      </c>
      <c r="C1764" s="74" t="s">
        <v>1053</v>
      </c>
      <c r="D1764" s="74"/>
      <c r="E1764" s="74" t="s">
        <v>4073</v>
      </c>
      <c r="F1764" s="74" t="s">
        <v>400</v>
      </c>
      <c r="G1764" s="74"/>
      <c r="H1764" s="74" t="s">
        <v>1038</v>
      </c>
      <c r="I1764">
        <v>0</v>
      </c>
      <c r="J1764">
        <v>47</v>
      </c>
      <c r="K1764" s="74" t="s">
        <v>55</v>
      </c>
      <c r="L1764">
        <v>0</v>
      </c>
      <c r="M1764">
        <v>0</v>
      </c>
      <c r="O1764" s="74"/>
      <c r="P1764">
        <v>0</v>
      </c>
      <c r="Q1764">
        <v>0</v>
      </c>
      <c r="R1764">
        <v>3</v>
      </c>
      <c r="S1764">
        <v>1</v>
      </c>
      <c r="T1764">
        <v>0</v>
      </c>
      <c r="U1764">
        <v>1</v>
      </c>
      <c r="V1764">
        <v>0</v>
      </c>
      <c r="W1764">
        <v>0</v>
      </c>
      <c r="X1764">
        <v>0</v>
      </c>
      <c r="Y1764">
        <v>0</v>
      </c>
      <c r="Z1764">
        <v>0</v>
      </c>
      <c r="AA1764">
        <v>1</v>
      </c>
      <c r="AB1764">
        <v>0</v>
      </c>
      <c r="AC1764">
        <v>0</v>
      </c>
      <c r="AJ1764" s="74" t="s">
        <v>208</v>
      </c>
    </row>
    <row r="1765" spans="1:36">
      <c r="A1765">
        <v>1808</v>
      </c>
      <c r="B1765" s="74" t="s">
        <v>3889</v>
      </c>
      <c r="C1765" s="74" t="s">
        <v>1053</v>
      </c>
      <c r="D1765" s="74"/>
      <c r="E1765" s="74" t="s">
        <v>4074</v>
      </c>
      <c r="F1765" s="74" t="s">
        <v>312</v>
      </c>
      <c r="G1765" s="74"/>
      <c r="H1765" s="74" t="s">
        <v>4075</v>
      </c>
      <c r="I1765">
        <v>0</v>
      </c>
      <c r="J1765">
        <v>58</v>
      </c>
      <c r="K1765" s="74" t="s">
        <v>55</v>
      </c>
      <c r="L1765">
        <v>0</v>
      </c>
      <c r="M1765">
        <v>0</v>
      </c>
      <c r="O1765" s="74"/>
      <c r="P1765">
        <v>0</v>
      </c>
      <c r="Q1765">
        <v>0</v>
      </c>
      <c r="R1765">
        <v>3</v>
      </c>
      <c r="S1765">
        <v>3</v>
      </c>
      <c r="T1765">
        <v>0</v>
      </c>
      <c r="U1765">
        <v>0</v>
      </c>
      <c r="V1765">
        <v>0</v>
      </c>
      <c r="W1765">
        <v>0</v>
      </c>
      <c r="X1765">
        <v>1</v>
      </c>
      <c r="Y1765">
        <v>0</v>
      </c>
      <c r="Z1765">
        <v>0</v>
      </c>
      <c r="AA1765">
        <v>0</v>
      </c>
      <c r="AB1765">
        <v>0</v>
      </c>
      <c r="AC1765">
        <v>0</v>
      </c>
      <c r="AD1765">
        <v>0</v>
      </c>
      <c r="AE1765">
        <v>1</v>
      </c>
      <c r="AF1765">
        <v>0</v>
      </c>
      <c r="AG1765">
        <v>0</v>
      </c>
      <c r="AH1765">
        <v>0</v>
      </c>
      <c r="AI1765">
        <v>0</v>
      </c>
      <c r="AJ1765" s="74" t="s">
        <v>141</v>
      </c>
    </row>
    <row r="1766" spans="1:36">
      <c r="A1766">
        <v>1809</v>
      </c>
      <c r="B1766" s="74" t="s">
        <v>3889</v>
      </c>
      <c r="C1766" s="74" t="s">
        <v>1053</v>
      </c>
      <c r="D1766" s="74"/>
      <c r="E1766" s="74" t="s">
        <v>4076</v>
      </c>
      <c r="F1766" s="74" t="s">
        <v>124</v>
      </c>
      <c r="G1766" s="74"/>
      <c r="H1766" s="74" t="s">
        <v>1109</v>
      </c>
      <c r="I1766">
        <v>0</v>
      </c>
      <c r="J1766">
        <v>58</v>
      </c>
      <c r="K1766" s="74" t="s">
        <v>48</v>
      </c>
      <c r="L1766">
        <v>0</v>
      </c>
      <c r="M1766">
        <v>0</v>
      </c>
      <c r="N1766">
        <v>2</v>
      </c>
      <c r="O1766" s="74" t="s">
        <v>4077</v>
      </c>
      <c r="P1766">
        <v>0</v>
      </c>
      <c r="Q1766">
        <v>0</v>
      </c>
      <c r="R1766">
        <v>3</v>
      </c>
      <c r="S1766">
        <v>0</v>
      </c>
      <c r="T1766">
        <v>0</v>
      </c>
      <c r="U1766">
        <v>0</v>
      </c>
      <c r="V1766">
        <v>0</v>
      </c>
      <c r="W1766">
        <v>0</v>
      </c>
      <c r="X1766">
        <v>1</v>
      </c>
      <c r="Y1766">
        <v>1</v>
      </c>
      <c r="Z1766">
        <v>1</v>
      </c>
      <c r="AA1766">
        <v>0</v>
      </c>
      <c r="AB1766">
        <v>0</v>
      </c>
      <c r="AC1766">
        <v>0</v>
      </c>
      <c r="AD1766">
        <v>0</v>
      </c>
      <c r="AE1766">
        <v>0</v>
      </c>
      <c r="AF1766">
        <v>0</v>
      </c>
      <c r="AG1766">
        <v>0</v>
      </c>
      <c r="AH1766">
        <v>0</v>
      </c>
      <c r="AI1766">
        <v>1</v>
      </c>
      <c r="AJ1766" s="74" t="s">
        <v>179</v>
      </c>
    </row>
    <row r="1767" spans="1:36">
      <c r="A1767">
        <v>1810</v>
      </c>
      <c r="B1767" s="74" t="s">
        <v>3889</v>
      </c>
      <c r="C1767" s="74" t="s">
        <v>1053</v>
      </c>
      <c r="D1767" s="74"/>
      <c r="E1767" s="74" t="s">
        <v>4078</v>
      </c>
      <c r="F1767" s="74" t="s">
        <v>872</v>
      </c>
      <c r="G1767" s="74"/>
      <c r="H1767" s="74" t="s">
        <v>4079</v>
      </c>
      <c r="I1767">
        <v>0</v>
      </c>
      <c r="J1767">
        <v>57</v>
      </c>
      <c r="K1767" s="74" t="s">
        <v>48</v>
      </c>
      <c r="L1767">
        <v>1</v>
      </c>
      <c r="M1767">
        <v>0</v>
      </c>
      <c r="N1767">
        <v>1</v>
      </c>
      <c r="O1767" s="74" t="s">
        <v>4080</v>
      </c>
      <c r="P1767">
        <v>0</v>
      </c>
      <c r="Q1767">
        <v>0</v>
      </c>
      <c r="R1767">
        <v>3</v>
      </c>
      <c r="S1767">
        <v>1</v>
      </c>
      <c r="T1767">
        <v>0</v>
      </c>
      <c r="U1767">
        <v>0</v>
      </c>
      <c r="V1767">
        <v>1</v>
      </c>
      <c r="W1767">
        <v>0</v>
      </c>
      <c r="X1767">
        <v>1</v>
      </c>
      <c r="Y1767">
        <v>0</v>
      </c>
      <c r="Z1767">
        <v>0</v>
      </c>
      <c r="AA1767">
        <v>1</v>
      </c>
      <c r="AB1767">
        <v>0</v>
      </c>
      <c r="AC1767">
        <v>0</v>
      </c>
      <c r="AD1767">
        <v>0</v>
      </c>
      <c r="AE1767">
        <v>0</v>
      </c>
      <c r="AF1767">
        <v>0</v>
      </c>
      <c r="AG1767">
        <v>1</v>
      </c>
      <c r="AH1767">
        <v>0</v>
      </c>
      <c r="AI1767">
        <v>0</v>
      </c>
      <c r="AJ1767" s="74" t="s">
        <v>424</v>
      </c>
    </row>
    <row r="1768" spans="1:36">
      <c r="A1768">
        <v>1811</v>
      </c>
      <c r="B1768" s="74" t="s">
        <v>3889</v>
      </c>
      <c r="C1768" s="74" t="s">
        <v>1053</v>
      </c>
      <c r="D1768" s="74"/>
      <c r="E1768" s="74" t="s">
        <v>4081</v>
      </c>
      <c r="F1768" s="74" t="s">
        <v>2687</v>
      </c>
      <c r="G1768" s="74"/>
      <c r="H1768" s="74" t="s">
        <v>4082</v>
      </c>
      <c r="I1768">
        <v>0</v>
      </c>
      <c r="J1768">
        <v>48</v>
      </c>
      <c r="K1768" s="74" t="s">
        <v>55</v>
      </c>
      <c r="L1768">
        <v>0</v>
      </c>
      <c r="M1768">
        <v>0</v>
      </c>
      <c r="O1768" s="74"/>
      <c r="P1768">
        <v>0</v>
      </c>
      <c r="Q1768">
        <v>0</v>
      </c>
      <c r="R1768">
        <v>3</v>
      </c>
      <c r="S1768">
        <v>2</v>
      </c>
      <c r="T1768">
        <v>3</v>
      </c>
      <c r="U1768">
        <v>0</v>
      </c>
      <c r="V1768">
        <v>0</v>
      </c>
      <c r="W1768">
        <v>0</v>
      </c>
      <c r="X1768">
        <v>1</v>
      </c>
      <c r="Y1768">
        <v>1</v>
      </c>
      <c r="Z1768">
        <v>0</v>
      </c>
      <c r="AA1768">
        <v>0</v>
      </c>
      <c r="AB1768">
        <v>1</v>
      </c>
      <c r="AC1768">
        <v>0</v>
      </c>
      <c r="AD1768">
        <v>0</v>
      </c>
      <c r="AE1768">
        <v>0</v>
      </c>
      <c r="AF1768">
        <v>0</v>
      </c>
      <c r="AG1768">
        <v>1</v>
      </c>
      <c r="AH1768">
        <v>0</v>
      </c>
      <c r="AI1768">
        <v>0</v>
      </c>
      <c r="AJ1768" s="74" t="s">
        <v>179</v>
      </c>
    </row>
    <row r="1769" spans="1:36">
      <c r="A1769">
        <v>1812</v>
      </c>
      <c r="B1769" s="74" t="s">
        <v>3889</v>
      </c>
      <c r="C1769" s="74" t="s">
        <v>1053</v>
      </c>
      <c r="D1769" s="74"/>
      <c r="E1769" s="74" t="s">
        <v>4083</v>
      </c>
      <c r="F1769" s="74" t="s">
        <v>247</v>
      </c>
      <c r="G1769" s="74"/>
      <c r="H1769" s="74" t="s">
        <v>4084</v>
      </c>
      <c r="I1769">
        <v>0</v>
      </c>
      <c r="J1769">
        <v>66</v>
      </c>
      <c r="K1769" s="74" t="s">
        <v>48</v>
      </c>
      <c r="L1769">
        <v>0</v>
      </c>
      <c r="M1769">
        <v>0</v>
      </c>
      <c r="N1769">
        <v>2</v>
      </c>
      <c r="O1769" s="74" t="s">
        <v>4085</v>
      </c>
      <c r="P1769">
        <v>0</v>
      </c>
      <c r="Q1769">
        <v>0</v>
      </c>
      <c r="R1769">
        <v>3</v>
      </c>
      <c r="S1769">
        <v>2</v>
      </c>
      <c r="T1769">
        <v>0</v>
      </c>
      <c r="U1769">
        <v>3</v>
      </c>
      <c r="V1769">
        <v>0</v>
      </c>
      <c r="W1769">
        <v>0</v>
      </c>
      <c r="X1769">
        <v>1</v>
      </c>
      <c r="Y1769">
        <v>1</v>
      </c>
      <c r="Z1769">
        <v>0</v>
      </c>
      <c r="AA1769">
        <v>1</v>
      </c>
      <c r="AB1769">
        <v>0</v>
      </c>
      <c r="AC1769">
        <v>0</v>
      </c>
      <c r="AJ1769" s="74" t="s">
        <v>812</v>
      </c>
    </row>
    <row r="1770" spans="1:36">
      <c r="A1770">
        <v>1813</v>
      </c>
      <c r="B1770" s="74" t="s">
        <v>3889</v>
      </c>
      <c r="C1770" s="74" t="s">
        <v>691</v>
      </c>
      <c r="D1770" s="74" t="s">
        <v>512</v>
      </c>
      <c r="E1770" s="74" t="s">
        <v>4086</v>
      </c>
      <c r="F1770" s="74" t="s">
        <v>417</v>
      </c>
      <c r="G1770" s="74" t="s">
        <v>2046</v>
      </c>
      <c r="H1770" s="74" t="s">
        <v>2047</v>
      </c>
      <c r="I1770">
        <v>1</v>
      </c>
      <c r="J1770">
        <v>58</v>
      </c>
      <c r="K1770" s="74" t="s">
        <v>55</v>
      </c>
      <c r="L1770">
        <v>0</v>
      </c>
      <c r="M1770">
        <v>0</v>
      </c>
      <c r="O1770" s="74"/>
      <c r="P1770">
        <v>0</v>
      </c>
      <c r="Q1770">
        <v>0</v>
      </c>
      <c r="R1770">
        <v>3</v>
      </c>
      <c r="S1770">
        <v>1</v>
      </c>
      <c r="T1770">
        <v>0</v>
      </c>
      <c r="U1770">
        <v>1</v>
      </c>
      <c r="V1770">
        <v>1</v>
      </c>
      <c r="W1770">
        <v>0</v>
      </c>
      <c r="X1770">
        <v>1</v>
      </c>
      <c r="Y1770">
        <v>0</v>
      </c>
      <c r="Z1770">
        <v>0</v>
      </c>
      <c r="AA1770">
        <v>0</v>
      </c>
      <c r="AB1770">
        <v>1</v>
      </c>
      <c r="AC1770">
        <v>1</v>
      </c>
      <c r="AD1770">
        <v>0</v>
      </c>
      <c r="AE1770">
        <v>1</v>
      </c>
      <c r="AF1770">
        <v>0</v>
      </c>
      <c r="AG1770">
        <v>0</v>
      </c>
      <c r="AH1770">
        <v>0</v>
      </c>
      <c r="AI1770">
        <v>0</v>
      </c>
      <c r="AJ1770" s="74" t="s">
        <v>2708</v>
      </c>
    </row>
    <row r="1771" spans="1:36">
      <c r="A1771">
        <v>1814</v>
      </c>
      <c r="B1771" s="74" t="s">
        <v>3889</v>
      </c>
      <c r="C1771" s="74" t="s">
        <v>691</v>
      </c>
      <c r="D1771" s="74" t="s">
        <v>512</v>
      </c>
      <c r="E1771" s="74" t="s">
        <v>4087</v>
      </c>
      <c r="F1771" s="74" t="s">
        <v>312</v>
      </c>
      <c r="G1771" s="74" t="s">
        <v>141</v>
      </c>
      <c r="H1771" s="74" t="s">
        <v>4088</v>
      </c>
      <c r="I1771">
        <v>0</v>
      </c>
      <c r="J1771">
        <v>56</v>
      </c>
      <c r="K1771" s="74" t="s">
        <v>48</v>
      </c>
      <c r="L1771">
        <v>0</v>
      </c>
      <c r="M1771">
        <v>0</v>
      </c>
      <c r="N1771">
        <v>2</v>
      </c>
      <c r="O1771" s="74" t="s">
        <v>4089</v>
      </c>
      <c r="P1771">
        <v>0</v>
      </c>
      <c r="Q1771">
        <v>0</v>
      </c>
      <c r="R1771">
        <v>3</v>
      </c>
      <c r="S1771">
        <v>3</v>
      </c>
      <c r="T1771">
        <v>0</v>
      </c>
      <c r="U1771">
        <v>1</v>
      </c>
      <c r="V1771">
        <v>1</v>
      </c>
      <c r="W1771">
        <v>0</v>
      </c>
      <c r="X1771">
        <v>0</v>
      </c>
      <c r="Y1771">
        <v>1</v>
      </c>
      <c r="Z1771">
        <v>0</v>
      </c>
      <c r="AA1771">
        <v>0</v>
      </c>
      <c r="AB1771">
        <v>0</v>
      </c>
      <c r="AC1771">
        <v>0</v>
      </c>
      <c r="AD1771">
        <v>0</v>
      </c>
      <c r="AE1771">
        <v>1</v>
      </c>
      <c r="AF1771">
        <v>1</v>
      </c>
      <c r="AG1771">
        <v>0</v>
      </c>
      <c r="AH1771">
        <v>0</v>
      </c>
      <c r="AI1771">
        <v>0</v>
      </c>
      <c r="AJ1771" s="74" t="s">
        <v>43</v>
      </c>
    </row>
    <row r="1772" spans="1:36">
      <c r="A1772">
        <v>1815</v>
      </c>
      <c r="B1772" s="74" t="s">
        <v>3889</v>
      </c>
      <c r="C1772" s="74" t="s">
        <v>691</v>
      </c>
      <c r="D1772" s="74" t="s">
        <v>512</v>
      </c>
      <c r="E1772" s="74" t="s">
        <v>4090</v>
      </c>
      <c r="F1772" s="74" t="s">
        <v>43</v>
      </c>
      <c r="G1772" s="74"/>
      <c r="H1772" s="74" t="s">
        <v>707</v>
      </c>
      <c r="I1772">
        <v>1</v>
      </c>
      <c r="J1772">
        <v>43</v>
      </c>
      <c r="K1772" s="74" t="s">
        <v>55</v>
      </c>
      <c r="L1772">
        <v>0</v>
      </c>
      <c r="M1772">
        <v>0</v>
      </c>
      <c r="O1772" s="74"/>
      <c r="P1772">
        <v>0</v>
      </c>
      <c r="Q1772">
        <v>0</v>
      </c>
      <c r="R1772">
        <v>3</v>
      </c>
      <c r="S1772">
        <v>1</v>
      </c>
      <c r="T1772">
        <v>0</v>
      </c>
      <c r="U1772">
        <v>0</v>
      </c>
      <c r="V1772">
        <v>1</v>
      </c>
      <c r="W1772">
        <v>0</v>
      </c>
      <c r="X1772">
        <v>0</v>
      </c>
      <c r="Y1772">
        <v>0</v>
      </c>
      <c r="Z1772">
        <v>1</v>
      </c>
      <c r="AA1772">
        <v>1</v>
      </c>
      <c r="AB1772">
        <v>0</v>
      </c>
      <c r="AC1772">
        <v>0</v>
      </c>
      <c r="AD1772">
        <v>0</v>
      </c>
      <c r="AE1772">
        <v>0</v>
      </c>
      <c r="AF1772">
        <v>1</v>
      </c>
      <c r="AG1772">
        <v>0</v>
      </c>
      <c r="AH1772">
        <v>1</v>
      </c>
      <c r="AI1772">
        <v>0</v>
      </c>
      <c r="AJ1772" s="74" t="s">
        <v>438</v>
      </c>
    </row>
    <row r="1773" spans="1:36">
      <c r="A1773">
        <v>1816</v>
      </c>
      <c r="B1773" s="74" t="s">
        <v>3889</v>
      </c>
      <c r="C1773" s="74" t="s">
        <v>691</v>
      </c>
      <c r="D1773" s="74" t="s">
        <v>512</v>
      </c>
      <c r="E1773" s="74" t="s">
        <v>4091</v>
      </c>
      <c r="F1773" s="74" t="s">
        <v>141</v>
      </c>
      <c r="G1773" s="74" t="s">
        <v>264</v>
      </c>
      <c r="H1773" s="74" t="s">
        <v>3534</v>
      </c>
      <c r="I1773">
        <v>0</v>
      </c>
      <c r="J1773">
        <v>50</v>
      </c>
      <c r="K1773" s="74" t="s">
        <v>55</v>
      </c>
      <c r="L1773">
        <v>0</v>
      </c>
      <c r="M1773">
        <v>0</v>
      </c>
      <c r="O1773" s="74"/>
      <c r="P1773">
        <v>1</v>
      </c>
      <c r="Q1773">
        <v>0</v>
      </c>
      <c r="R1773">
        <v>3</v>
      </c>
      <c r="S1773">
        <v>1</v>
      </c>
      <c r="T1773">
        <v>1</v>
      </c>
      <c r="U1773">
        <v>0</v>
      </c>
      <c r="V1773">
        <v>0</v>
      </c>
      <c r="W1773">
        <v>0</v>
      </c>
      <c r="X1773">
        <v>0</v>
      </c>
      <c r="Y1773">
        <v>0</v>
      </c>
      <c r="Z1773">
        <v>1</v>
      </c>
      <c r="AA1773">
        <v>1</v>
      </c>
      <c r="AB1773">
        <v>1</v>
      </c>
      <c r="AC1773">
        <v>0</v>
      </c>
      <c r="AD1773">
        <v>1</v>
      </c>
      <c r="AE1773">
        <v>1</v>
      </c>
      <c r="AF1773">
        <v>0</v>
      </c>
      <c r="AG1773">
        <v>0</v>
      </c>
      <c r="AH1773">
        <v>1</v>
      </c>
      <c r="AI1773">
        <v>0</v>
      </c>
      <c r="AJ1773" s="74" t="s">
        <v>1207</v>
      </c>
    </row>
    <row r="1774" spans="1:36">
      <c r="A1774">
        <v>1817</v>
      </c>
      <c r="B1774" s="74" t="s">
        <v>3889</v>
      </c>
      <c r="C1774" s="74" t="s">
        <v>691</v>
      </c>
      <c r="D1774" s="74" t="s">
        <v>512</v>
      </c>
      <c r="E1774" s="74" t="s">
        <v>4092</v>
      </c>
      <c r="F1774" s="74" t="s">
        <v>211</v>
      </c>
      <c r="G1774" s="74" t="s">
        <v>43</v>
      </c>
      <c r="H1774" s="74" t="s">
        <v>4093</v>
      </c>
      <c r="I1774">
        <v>1</v>
      </c>
      <c r="J1774">
        <v>46</v>
      </c>
      <c r="K1774" s="74" t="s">
        <v>55</v>
      </c>
      <c r="L1774">
        <v>0</v>
      </c>
      <c r="M1774">
        <v>0</v>
      </c>
      <c r="O1774" s="74"/>
      <c r="P1774">
        <v>0</v>
      </c>
      <c r="Q1774">
        <v>1</v>
      </c>
      <c r="R1774">
        <v>3</v>
      </c>
      <c r="S1774">
        <v>3</v>
      </c>
      <c r="T1774">
        <v>0</v>
      </c>
      <c r="U1774">
        <v>3</v>
      </c>
      <c r="V1774">
        <v>1</v>
      </c>
      <c r="W1774">
        <v>0</v>
      </c>
      <c r="X1774">
        <v>1</v>
      </c>
      <c r="Y1774">
        <v>0</v>
      </c>
      <c r="Z1774">
        <v>0</v>
      </c>
      <c r="AA1774">
        <v>0</v>
      </c>
      <c r="AB1774">
        <v>0</v>
      </c>
      <c r="AC1774">
        <v>1</v>
      </c>
      <c r="AD1774">
        <v>0</v>
      </c>
      <c r="AE1774">
        <v>0</v>
      </c>
      <c r="AF1774">
        <v>0</v>
      </c>
      <c r="AG1774">
        <v>1</v>
      </c>
      <c r="AH1774">
        <v>0</v>
      </c>
      <c r="AI1774">
        <v>0</v>
      </c>
      <c r="AJ1774" s="74" t="s">
        <v>2481</v>
      </c>
    </row>
    <row r="1775" spans="1:36">
      <c r="A1775">
        <v>1818</v>
      </c>
      <c r="B1775" s="74" t="s">
        <v>3889</v>
      </c>
      <c r="C1775" s="74" t="s">
        <v>691</v>
      </c>
      <c r="D1775" s="74" t="s">
        <v>512</v>
      </c>
      <c r="E1775" s="74" t="s">
        <v>4094</v>
      </c>
      <c r="F1775" s="74" t="s">
        <v>531</v>
      </c>
      <c r="G1775" s="74"/>
      <c r="H1775" s="74" t="s">
        <v>724</v>
      </c>
      <c r="I1775">
        <v>1</v>
      </c>
      <c r="J1775">
        <v>44</v>
      </c>
      <c r="K1775" s="74" t="s">
        <v>40</v>
      </c>
      <c r="L1775">
        <v>0</v>
      </c>
      <c r="M1775">
        <v>0</v>
      </c>
      <c r="O1775" s="74"/>
      <c r="P1775">
        <v>0</v>
      </c>
      <c r="Q1775">
        <v>0</v>
      </c>
      <c r="R1775">
        <v>3</v>
      </c>
      <c r="S1775">
        <v>3</v>
      </c>
      <c r="T1775">
        <v>0</v>
      </c>
      <c r="U1775">
        <v>3</v>
      </c>
      <c r="V1775">
        <v>1</v>
      </c>
      <c r="W1775">
        <v>0</v>
      </c>
      <c r="X1775">
        <v>0</v>
      </c>
      <c r="Y1775">
        <v>0</v>
      </c>
      <c r="Z1775">
        <v>1</v>
      </c>
      <c r="AA1775">
        <v>1</v>
      </c>
      <c r="AB1775">
        <v>0</v>
      </c>
      <c r="AC1775">
        <v>0</v>
      </c>
      <c r="AD1775">
        <v>0</v>
      </c>
      <c r="AE1775">
        <v>1</v>
      </c>
      <c r="AF1775">
        <v>0</v>
      </c>
      <c r="AG1775">
        <v>0</v>
      </c>
      <c r="AH1775">
        <v>1</v>
      </c>
      <c r="AI1775">
        <v>1</v>
      </c>
      <c r="AJ1775" s="74" t="s">
        <v>104</v>
      </c>
    </row>
    <row r="1776" spans="1:36">
      <c r="A1776">
        <v>1819</v>
      </c>
      <c r="B1776" s="74" t="s">
        <v>3889</v>
      </c>
      <c r="C1776" s="74" t="s">
        <v>691</v>
      </c>
      <c r="D1776" s="74" t="s">
        <v>512</v>
      </c>
      <c r="E1776" s="74" t="s">
        <v>4095</v>
      </c>
      <c r="F1776" s="74" t="s">
        <v>191</v>
      </c>
      <c r="G1776" s="74"/>
      <c r="H1776" s="74" t="s">
        <v>4096</v>
      </c>
      <c r="I1776">
        <v>0</v>
      </c>
      <c r="J1776">
        <v>40</v>
      </c>
      <c r="K1776" s="74" t="s">
        <v>48</v>
      </c>
      <c r="L1776">
        <v>0</v>
      </c>
      <c r="M1776">
        <v>0</v>
      </c>
      <c r="N1776">
        <v>3</v>
      </c>
      <c r="O1776" s="74" t="s">
        <v>4097</v>
      </c>
      <c r="P1776">
        <v>0</v>
      </c>
      <c r="Q1776">
        <v>0</v>
      </c>
      <c r="R1776">
        <v>3</v>
      </c>
      <c r="S1776">
        <v>3</v>
      </c>
      <c r="T1776">
        <v>0</v>
      </c>
      <c r="U1776">
        <v>3</v>
      </c>
      <c r="V1776">
        <v>1</v>
      </c>
      <c r="W1776">
        <v>0</v>
      </c>
      <c r="X1776">
        <v>0</v>
      </c>
      <c r="Y1776">
        <v>0</v>
      </c>
      <c r="Z1776">
        <v>0</v>
      </c>
      <c r="AA1776">
        <v>0</v>
      </c>
      <c r="AB1776">
        <v>1</v>
      </c>
      <c r="AC1776">
        <v>0</v>
      </c>
      <c r="AD1776">
        <v>0</v>
      </c>
      <c r="AE1776">
        <v>1</v>
      </c>
      <c r="AF1776">
        <v>0</v>
      </c>
      <c r="AG1776">
        <v>1</v>
      </c>
      <c r="AH1776">
        <v>0</v>
      </c>
      <c r="AI1776">
        <v>0</v>
      </c>
      <c r="AJ1776" s="74" t="s">
        <v>844</v>
      </c>
    </row>
    <row r="1777" spans="1:36">
      <c r="A1777">
        <v>1820</v>
      </c>
      <c r="B1777" s="74" t="s">
        <v>3889</v>
      </c>
      <c r="C1777" s="74" t="s">
        <v>691</v>
      </c>
      <c r="D1777" s="74" t="s">
        <v>512</v>
      </c>
      <c r="E1777" s="74" t="s">
        <v>4098</v>
      </c>
      <c r="F1777" s="74" t="s">
        <v>417</v>
      </c>
      <c r="G1777" s="74"/>
      <c r="H1777" s="74" t="s">
        <v>4099</v>
      </c>
      <c r="I1777">
        <v>0</v>
      </c>
      <c r="J1777">
        <v>43</v>
      </c>
      <c r="K1777" s="74" t="s">
        <v>48</v>
      </c>
      <c r="L1777">
        <v>1</v>
      </c>
      <c r="M1777">
        <v>0</v>
      </c>
      <c r="N1777">
        <v>1</v>
      </c>
      <c r="O1777" s="74" t="s">
        <v>4100</v>
      </c>
      <c r="P1777">
        <v>0</v>
      </c>
      <c r="Q1777">
        <v>0</v>
      </c>
      <c r="R1777">
        <v>3</v>
      </c>
      <c r="S1777">
        <v>1</v>
      </c>
      <c r="T1777">
        <v>0</v>
      </c>
      <c r="U1777">
        <v>2</v>
      </c>
      <c r="V1777">
        <v>1</v>
      </c>
      <c r="W1777">
        <v>0</v>
      </c>
      <c r="X1777">
        <v>1</v>
      </c>
      <c r="Y1777">
        <v>0</v>
      </c>
      <c r="Z1777">
        <v>0</v>
      </c>
      <c r="AA1777">
        <v>1</v>
      </c>
      <c r="AB1777">
        <v>0</v>
      </c>
      <c r="AC1777">
        <v>0</v>
      </c>
      <c r="AD1777">
        <v>0</v>
      </c>
      <c r="AE1777">
        <v>1</v>
      </c>
      <c r="AF1777">
        <v>0</v>
      </c>
      <c r="AG1777">
        <v>1</v>
      </c>
      <c r="AH1777">
        <v>1</v>
      </c>
      <c r="AI1777">
        <v>1</v>
      </c>
      <c r="AJ1777" s="74" t="s">
        <v>225</v>
      </c>
    </row>
    <row r="1778" spans="1:36">
      <c r="A1778">
        <v>1821</v>
      </c>
      <c r="B1778" s="74" t="s">
        <v>3889</v>
      </c>
      <c r="C1778" s="74" t="s">
        <v>691</v>
      </c>
      <c r="D1778" s="74" t="s">
        <v>512</v>
      </c>
      <c r="E1778" s="74"/>
      <c r="F1778" s="74" t="s">
        <v>236</v>
      </c>
      <c r="G1778" s="74"/>
      <c r="H1778" s="74" t="s">
        <v>4101</v>
      </c>
      <c r="I1778">
        <v>1</v>
      </c>
      <c r="K1778" s="74" t="s">
        <v>40</v>
      </c>
      <c r="L1778">
        <v>0</v>
      </c>
      <c r="M1778">
        <v>1</v>
      </c>
      <c r="O1778" s="74"/>
      <c r="V1778">
        <v>0</v>
      </c>
      <c r="W1778">
        <v>0</v>
      </c>
      <c r="X1778">
        <v>1</v>
      </c>
      <c r="Y1778">
        <v>0</v>
      </c>
      <c r="Z1778">
        <v>0</v>
      </c>
      <c r="AA1778">
        <v>1</v>
      </c>
      <c r="AB1778">
        <v>0</v>
      </c>
      <c r="AC1778">
        <v>0</v>
      </c>
      <c r="AJ1778" s="74" t="s">
        <v>43</v>
      </c>
    </row>
    <row r="1779" spans="1:36">
      <c r="A1779">
        <v>1822</v>
      </c>
      <c r="B1779" s="74" t="s">
        <v>3889</v>
      </c>
      <c r="C1779" s="74" t="s">
        <v>728</v>
      </c>
      <c r="D1779" s="74" t="s">
        <v>729</v>
      </c>
      <c r="E1779" s="74" t="s">
        <v>4102</v>
      </c>
      <c r="F1779" s="74" t="s">
        <v>839</v>
      </c>
      <c r="G1779" s="74" t="s">
        <v>191</v>
      </c>
      <c r="H1779" s="74" t="s">
        <v>4103</v>
      </c>
      <c r="I1779">
        <v>1</v>
      </c>
      <c r="J1779">
        <v>43</v>
      </c>
      <c r="K1779" s="74" t="s">
        <v>55</v>
      </c>
      <c r="L1779">
        <v>0</v>
      </c>
      <c r="M1779">
        <v>0</v>
      </c>
      <c r="O1779" s="74"/>
      <c r="P1779">
        <v>3</v>
      </c>
      <c r="Q1779">
        <v>0</v>
      </c>
      <c r="R1779">
        <v>3</v>
      </c>
      <c r="S1779">
        <v>3</v>
      </c>
      <c r="T1779">
        <v>0</v>
      </c>
      <c r="U1779">
        <v>0</v>
      </c>
      <c r="V1779">
        <v>0</v>
      </c>
      <c r="W1779">
        <v>0</v>
      </c>
      <c r="X1779">
        <v>0</v>
      </c>
      <c r="Y1779">
        <v>0</v>
      </c>
      <c r="Z1779">
        <v>0</v>
      </c>
      <c r="AA1779">
        <v>1</v>
      </c>
      <c r="AB1779">
        <v>0</v>
      </c>
      <c r="AC1779">
        <v>0</v>
      </c>
      <c r="AD1779">
        <v>0</v>
      </c>
      <c r="AE1779">
        <v>0</v>
      </c>
      <c r="AF1779">
        <v>1</v>
      </c>
      <c r="AG1779">
        <v>0</v>
      </c>
      <c r="AH1779">
        <v>0</v>
      </c>
      <c r="AI1779">
        <v>0</v>
      </c>
      <c r="AJ1779" s="74" t="s">
        <v>1191</v>
      </c>
    </row>
    <row r="1780" spans="1:36">
      <c r="A1780">
        <v>1823</v>
      </c>
      <c r="B1780" s="74" t="s">
        <v>3889</v>
      </c>
      <c r="C1780" s="74" t="s">
        <v>728</v>
      </c>
      <c r="D1780" s="74" t="s">
        <v>729</v>
      </c>
      <c r="E1780" s="74" t="s">
        <v>4104</v>
      </c>
      <c r="F1780" s="74" t="s">
        <v>107</v>
      </c>
      <c r="G1780" s="74"/>
      <c r="H1780" s="74" t="s">
        <v>733</v>
      </c>
      <c r="I1780">
        <v>0</v>
      </c>
      <c r="J1780">
        <v>52</v>
      </c>
      <c r="K1780" s="74" t="s">
        <v>40</v>
      </c>
      <c r="L1780">
        <v>0</v>
      </c>
      <c r="M1780">
        <v>0</v>
      </c>
      <c r="O1780" s="74"/>
      <c r="P1780">
        <v>0</v>
      </c>
      <c r="Q1780">
        <v>0</v>
      </c>
      <c r="R1780">
        <v>3</v>
      </c>
      <c r="S1780">
        <v>0</v>
      </c>
      <c r="T1780">
        <v>0</v>
      </c>
      <c r="U1780">
        <v>3</v>
      </c>
      <c r="V1780">
        <v>0</v>
      </c>
      <c r="W1780">
        <v>0</v>
      </c>
      <c r="X1780">
        <v>1</v>
      </c>
      <c r="Y1780">
        <v>0</v>
      </c>
      <c r="Z1780">
        <v>0</v>
      </c>
      <c r="AA1780">
        <v>1</v>
      </c>
      <c r="AB1780">
        <v>0</v>
      </c>
      <c r="AC1780">
        <v>1</v>
      </c>
      <c r="AD1780">
        <v>0</v>
      </c>
      <c r="AE1780">
        <v>0</v>
      </c>
      <c r="AF1780">
        <v>0</v>
      </c>
      <c r="AG1780">
        <v>0</v>
      </c>
      <c r="AH1780">
        <v>1</v>
      </c>
      <c r="AI1780">
        <v>0</v>
      </c>
      <c r="AJ1780" s="74" t="s">
        <v>1003</v>
      </c>
    </row>
    <row r="1781" spans="1:36">
      <c r="A1781">
        <v>1824</v>
      </c>
      <c r="B1781" s="74" t="s">
        <v>3889</v>
      </c>
      <c r="C1781" s="74" t="s">
        <v>728</v>
      </c>
      <c r="D1781" s="74" t="s">
        <v>729</v>
      </c>
      <c r="E1781" s="74" t="s">
        <v>4105</v>
      </c>
      <c r="F1781" s="74" t="s">
        <v>2535</v>
      </c>
      <c r="G1781" s="74"/>
      <c r="H1781" s="74" t="s">
        <v>4106</v>
      </c>
      <c r="I1781">
        <v>1</v>
      </c>
      <c r="J1781">
        <v>52</v>
      </c>
      <c r="K1781" s="74" t="s">
        <v>48</v>
      </c>
      <c r="L1781">
        <v>1</v>
      </c>
      <c r="M1781">
        <v>0</v>
      </c>
      <c r="N1781">
        <v>1</v>
      </c>
      <c r="O1781" s="74" t="s">
        <v>4107</v>
      </c>
      <c r="P1781">
        <v>0</v>
      </c>
      <c r="Q1781">
        <v>1</v>
      </c>
      <c r="R1781">
        <v>3</v>
      </c>
      <c r="S1781">
        <v>0</v>
      </c>
      <c r="T1781">
        <v>0</v>
      </c>
      <c r="U1781">
        <v>0</v>
      </c>
      <c r="V1781">
        <v>1</v>
      </c>
      <c r="W1781">
        <v>0</v>
      </c>
      <c r="X1781">
        <v>1</v>
      </c>
      <c r="Y1781">
        <v>1</v>
      </c>
      <c r="Z1781">
        <v>0</v>
      </c>
      <c r="AA1781">
        <v>1</v>
      </c>
      <c r="AB1781">
        <v>0</v>
      </c>
      <c r="AC1781">
        <v>0</v>
      </c>
      <c r="AD1781">
        <v>0</v>
      </c>
      <c r="AE1781">
        <v>1</v>
      </c>
      <c r="AF1781">
        <v>0</v>
      </c>
      <c r="AG1781">
        <v>0</v>
      </c>
      <c r="AH1781">
        <v>0</v>
      </c>
      <c r="AI1781">
        <v>0</v>
      </c>
      <c r="AJ1781" s="74" t="s">
        <v>4108</v>
      </c>
    </row>
    <row r="1782" spans="1:36">
      <c r="A1782">
        <v>1825</v>
      </c>
      <c r="B1782" s="74" t="s">
        <v>3889</v>
      </c>
      <c r="C1782" s="74" t="s">
        <v>728</v>
      </c>
      <c r="D1782" s="74" t="s">
        <v>729</v>
      </c>
      <c r="E1782" s="74" t="s">
        <v>4109</v>
      </c>
      <c r="F1782" s="74" t="s">
        <v>46</v>
      </c>
      <c r="G1782" s="74"/>
      <c r="H1782" s="74" t="s">
        <v>3563</v>
      </c>
      <c r="I1782">
        <v>1</v>
      </c>
      <c r="J1782">
        <v>47</v>
      </c>
      <c r="K1782" s="74" t="s">
        <v>55</v>
      </c>
      <c r="L1782">
        <v>0</v>
      </c>
      <c r="M1782">
        <v>0</v>
      </c>
      <c r="O1782" s="74"/>
      <c r="P1782">
        <v>0</v>
      </c>
      <c r="Q1782">
        <v>0</v>
      </c>
      <c r="R1782">
        <v>3</v>
      </c>
      <c r="S1782">
        <v>0</v>
      </c>
      <c r="T1782">
        <v>0</v>
      </c>
      <c r="U1782">
        <v>0</v>
      </c>
      <c r="V1782">
        <v>0</v>
      </c>
      <c r="W1782">
        <v>0</v>
      </c>
      <c r="X1782">
        <v>0</v>
      </c>
      <c r="Y1782">
        <v>0</v>
      </c>
      <c r="Z1782">
        <v>0</v>
      </c>
      <c r="AA1782">
        <v>0</v>
      </c>
      <c r="AB1782">
        <v>1</v>
      </c>
      <c r="AC1782">
        <v>0</v>
      </c>
      <c r="AD1782">
        <v>0</v>
      </c>
      <c r="AE1782">
        <v>0</v>
      </c>
      <c r="AF1782">
        <v>0</v>
      </c>
      <c r="AG1782">
        <v>0</v>
      </c>
      <c r="AH1782">
        <v>1</v>
      </c>
      <c r="AI1782">
        <v>0</v>
      </c>
      <c r="AJ1782" s="74" t="s">
        <v>1191</v>
      </c>
    </row>
    <row r="1783" spans="1:36">
      <c r="A1783">
        <v>1826</v>
      </c>
      <c r="B1783" s="74" t="s">
        <v>3889</v>
      </c>
      <c r="C1783" s="74" t="s">
        <v>728</v>
      </c>
      <c r="D1783" s="74" t="s">
        <v>729</v>
      </c>
      <c r="E1783" s="74" t="s">
        <v>4110</v>
      </c>
      <c r="F1783" s="74" t="s">
        <v>46</v>
      </c>
      <c r="G1783" s="74"/>
      <c r="H1783" s="74" t="s">
        <v>1355</v>
      </c>
      <c r="I1783">
        <v>1</v>
      </c>
      <c r="J1783">
        <v>63</v>
      </c>
      <c r="K1783" s="74" t="s">
        <v>48</v>
      </c>
      <c r="L1783">
        <v>0</v>
      </c>
      <c r="M1783">
        <v>0</v>
      </c>
      <c r="N1783">
        <v>2</v>
      </c>
      <c r="O1783" s="74" t="s">
        <v>4111</v>
      </c>
      <c r="P1783">
        <v>0</v>
      </c>
      <c r="Q1783">
        <v>0</v>
      </c>
      <c r="R1783">
        <v>3</v>
      </c>
      <c r="S1783">
        <v>0</v>
      </c>
      <c r="T1783">
        <v>0</v>
      </c>
      <c r="U1783">
        <v>0</v>
      </c>
      <c r="V1783">
        <v>1</v>
      </c>
      <c r="W1783">
        <v>0</v>
      </c>
      <c r="X1783">
        <v>0</v>
      </c>
      <c r="Y1783">
        <v>1</v>
      </c>
      <c r="Z1783">
        <v>0</v>
      </c>
      <c r="AA1783">
        <v>1</v>
      </c>
      <c r="AB1783">
        <v>0</v>
      </c>
      <c r="AC1783">
        <v>0</v>
      </c>
      <c r="AD1783">
        <v>0</v>
      </c>
      <c r="AE1783">
        <v>1</v>
      </c>
      <c r="AF1783">
        <v>0</v>
      </c>
      <c r="AG1783">
        <v>0</v>
      </c>
      <c r="AH1783">
        <v>0</v>
      </c>
      <c r="AI1783">
        <v>0</v>
      </c>
      <c r="AJ1783" s="74" t="s">
        <v>323</v>
      </c>
    </row>
    <row r="1784" spans="1:36">
      <c r="A1784">
        <v>1827</v>
      </c>
      <c r="B1784" s="74" t="s">
        <v>3889</v>
      </c>
      <c r="C1784" s="74" t="s">
        <v>728</v>
      </c>
      <c r="D1784" s="74" t="s">
        <v>729</v>
      </c>
      <c r="E1784" s="74" t="s">
        <v>4112</v>
      </c>
      <c r="F1784" s="74" t="s">
        <v>639</v>
      </c>
      <c r="G1784" s="74"/>
      <c r="H1784" s="74" t="s">
        <v>1325</v>
      </c>
      <c r="I1784">
        <v>0</v>
      </c>
      <c r="J1784">
        <v>62</v>
      </c>
      <c r="K1784" s="74" t="s">
        <v>40</v>
      </c>
      <c r="L1784">
        <v>0</v>
      </c>
      <c r="M1784">
        <v>0</v>
      </c>
      <c r="O1784" s="74"/>
      <c r="P1784">
        <v>0</v>
      </c>
      <c r="Q1784">
        <v>0</v>
      </c>
      <c r="R1784">
        <v>3</v>
      </c>
      <c r="S1784">
        <v>0</v>
      </c>
      <c r="T1784">
        <v>0</v>
      </c>
      <c r="U1784">
        <v>0</v>
      </c>
      <c r="V1784">
        <v>1</v>
      </c>
      <c r="W1784">
        <v>1</v>
      </c>
      <c r="X1784">
        <v>0</v>
      </c>
      <c r="Y1784">
        <v>1</v>
      </c>
      <c r="Z1784">
        <v>0</v>
      </c>
      <c r="AA1784">
        <v>0</v>
      </c>
      <c r="AB1784">
        <v>1</v>
      </c>
      <c r="AC1784">
        <v>1</v>
      </c>
      <c r="AD1784">
        <v>0</v>
      </c>
      <c r="AE1784">
        <v>1</v>
      </c>
      <c r="AF1784">
        <v>0</v>
      </c>
      <c r="AG1784">
        <v>0</v>
      </c>
      <c r="AH1784">
        <v>1</v>
      </c>
      <c r="AI1784">
        <v>0</v>
      </c>
      <c r="AJ1784" s="74" t="s">
        <v>225</v>
      </c>
    </row>
    <row r="1785" spans="1:36">
      <c r="A1785">
        <v>1828</v>
      </c>
      <c r="B1785" s="74" t="s">
        <v>3889</v>
      </c>
      <c r="C1785" s="74" t="s">
        <v>728</v>
      </c>
      <c r="D1785" s="74" t="s">
        <v>729</v>
      </c>
      <c r="E1785" s="74" t="s">
        <v>4113</v>
      </c>
      <c r="F1785" s="74" t="s">
        <v>190</v>
      </c>
      <c r="G1785" s="74"/>
      <c r="H1785" s="74" t="s">
        <v>745</v>
      </c>
      <c r="I1785">
        <v>1</v>
      </c>
      <c r="J1785">
        <v>36</v>
      </c>
      <c r="K1785" s="74" t="s">
        <v>48</v>
      </c>
      <c r="L1785">
        <v>0</v>
      </c>
      <c r="M1785">
        <v>0</v>
      </c>
      <c r="N1785">
        <v>3</v>
      </c>
      <c r="O1785" s="74" t="s">
        <v>4114</v>
      </c>
      <c r="P1785">
        <v>0</v>
      </c>
      <c r="Q1785">
        <v>0</v>
      </c>
      <c r="R1785">
        <v>3</v>
      </c>
      <c r="S1785">
        <v>2</v>
      </c>
      <c r="T1785">
        <v>0</v>
      </c>
      <c r="U1785">
        <v>3</v>
      </c>
      <c r="V1785">
        <v>1</v>
      </c>
      <c r="W1785">
        <v>0</v>
      </c>
      <c r="X1785">
        <v>1</v>
      </c>
      <c r="Y1785">
        <v>0</v>
      </c>
      <c r="Z1785">
        <v>0</v>
      </c>
      <c r="AA1785">
        <v>1</v>
      </c>
      <c r="AB1785">
        <v>0</v>
      </c>
      <c r="AC1785">
        <v>0</v>
      </c>
      <c r="AD1785">
        <v>0</v>
      </c>
      <c r="AE1785">
        <v>0</v>
      </c>
      <c r="AF1785">
        <v>0</v>
      </c>
      <c r="AG1785">
        <v>0</v>
      </c>
      <c r="AH1785">
        <v>0</v>
      </c>
      <c r="AI1785">
        <v>1</v>
      </c>
      <c r="AJ1785" s="74" t="s">
        <v>126</v>
      </c>
    </row>
    <row r="1786" spans="1:36">
      <c r="A1786">
        <v>1829</v>
      </c>
      <c r="B1786" s="74" t="s">
        <v>4115</v>
      </c>
      <c r="C1786" s="74" t="s">
        <v>923</v>
      </c>
      <c r="D1786" s="74" t="s">
        <v>234</v>
      </c>
      <c r="E1786" s="74" t="s">
        <v>4116</v>
      </c>
      <c r="F1786" s="74" t="s">
        <v>4117</v>
      </c>
      <c r="G1786" s="74" t="s">
        <v>43</v>
      </c>
      <c r="H1786" s="74" t="s">
        <v>4118</v>
      </c>
      <c r="I1786">
        <v>0</v>
      </c>
      <c r="J1786">
        <v>39</v>
      </c>
      <c r="K1786" s="74" t="s">
        <v>55</v>
      </c>
      <c r="L1786">
        <v>0</v>
      </c>
      <c r="M1786">
        <v>0</v>
      </c>
      <c r="O1786" s="74"/>
      <c r="P1786">
        <v>0</v>
      </c>
      <c r="Q1786">
        <v>0</v>
      </c>
      <c r="R1786">
        <v>3</v>
      </c>
      <c r="S1786">
        <v>1</v>
      </c>
      <c r="T1786">
        <v>0</v>
      </c>
      <c r="U1786">
        <v>3</v>
      </c>
      <c r="V1786">
        <v>0</v>
      </c>
      <c r="W1786">
        <v>0</v>
      </c>
      <c r="X1786">
        <v>0</v>
      </c>
      <c r="Y1786">
        <v>0</v>
      </c>
      <c r="Z1786">
        <v>0</v>
      </c>
      <c r="AA1786">
        <v>1</v>
      </c>
      <c r="AB1786">
        <v>0</v>
      </c>
      <c r="AC1786">
        <v>0</v>
      </c>
      <c r="AD1786">
        <v>0</v>
      </c>
      <c r="AE1786">
        <v>1</v>
      </c>
      <c r="AF1786">
        <v>1</v>
      </c>
      <c r="AG1786">
        <v>0</v>
      </c>
      <c r="AH1786">
        <v>0</v>
      </c>
      <c r="AI1786">
        <v>0</v>
      </c>
      <c r="AJ1786" s="74" t="s">
        <v>1207</v>
      </c>
    </row>
    <row r="1787" spans="1:36">
      <c r="A1787">
        <v>1830</v>
      </c>
      <c r="B1787" s="74" t="s">
        <v>4115</v>
      </c>
      <c r="C1787" s="74" t="s">
        <v>923</v>
      </c>
      <c r="D1787" s="74" t="s">
        <v>234</v>
      </c>
      <c r="E1787" s="74" t="s">
        <v>4119</v>
      </c>
      <c r="F1787" s="74" t="s">
        <v>208</v>
      </c>
      <c r="G1787" s="74" t="s">
        <v>53</v>
      </c>
      <c r="H1787" s="74" t="s">
        <v>4120</v>
      </c>
      <c r="I1787">
        <v>0</v>
      </c>
      <c r="J1787">
        <v>50</v>
      </c>
      <c r="K1787" s="74" t="s">
        <v>48</v>
      </c>
      <c r="L1787">
        <v>0</v>
      </c>
      <c r="M1787">
        <v>0</v>
      </c>
      <c r="N1787">
        <v>2</v>
      </c>
      <c r="O1787" s="74" t="s">
        <v>4121</v>
      </c>
      <c r="P1787">
        <v>0</v>
      </c>
      <c r="Q1787">
        <v>0</v>
      </c>
      <c r="R1787">
        <v>3</v>
      </c>
      <c r="S1787">
        <v>3</v>
      </c>
      <c r="T1787">
        <v>0</v>
      </c>
      <c r="U1787">
        <v>3</v>
      </c>
      <c r="V1787">
        <v>0</v>
      </c>
      <c r="W1787">
        <v>0</v>
      </c>
      <c r="X1787">
        <v>0</v>
      </c>
      <c r="Y1787">
        <v>1</v>
      </c>
      <c r="Z1787">
        <v>1</v>
      </c>
      <c r="AA1787">
        <v>0</v>
      </c>
      <c r="AB1787">
        <v>0</v>
      </c>
      <c r="AC1787">
        <v>0</v>
      </c>
      <c r="AD1787">
        <v>0</v>
      </c>
      <c r="AE1787">
        <v>0</v>
      </c>
      <c r="AF1787">
        <v>0</v>
      </c>
      <c r="AG1787">
        <v>0</v>
      </c>
      <c r="AH1787">
        <v>1</v>
      </c>
      <c r="AI1787">
        <v>0</v>
      </c>
      <c r="AJ1787" s="74" t="s">
        <v>659</v>
      </c>
    </row>
    <row r="1788" spans="1:36">
      <c r="A1788">
        <v>1831</v>
      </c>
      <c r="B1788" s="74" t="s">
        <v>4115</v>
      </c>
      <c r="C1788" s="74" t="s">
        <v>923</v>
      </c>
      <c r="D1788" s="74" t="s">
        <v>234</v>
      </c>
      <c r="E1788" s="74" t="s">
        <v>4122</v>
      </c>
      <c r="F1788" s="74" t="s">
        <v>52</v>
      </c>
      <c r="G1788" s="74"/>
      <c r="H1788" s="74" t="s">
        <v>4123</v>
      </c>
      <c r="I1788">
        <v>0</v>
      </c>
      <c r="J1788">
        <v>37</v>
      </c>
      <c r="K1788" s="74" t="s">
        <v>55</v>
      </c>
      <c r="L1788">
        <v>0</v>
      </c>
      <c r="M1788">
        <v>0</v>
      </c>
      <c r="O1788" s="74"/>
      <c r="P1788">
        <v>0</v>
      </c>
      <c r="Q1788">
        <v>0</v>
      </c>
      <c r="R1788">
        <v>3</v>
      </c>
      <c r="S1788">
        <v>1</v>
      </c>
      <c r="T1788">
        <v>0</v>
      </c>
      <c r="U1788">
        <v>3</v>
      </c>
      <c r="V1788">
        <v>0</v>
      </c>
      <c r="W1788">
        <v>0</v>
      </c>
      <c r="X1788">
        <v>1</v>
      </c>
      <c r="Y1788">
        <v>0</v>
      </c>
      <c r="Z1788">
        <v>0</v>
      </c>
      <c r="AA1788">
        <v>1</v>
      </c>
      <c r="AB1788">
        <v>1</v>
      </c>
      <c r="AC1788">
        <v>0</v>
      </c>
      <c r="AD1788">
        <v>0</v>
      </c>
      <c r="AE1788">
        <v>1</v>
      </c>
      <c r="AF1788">
        <v>0</v>
      </c>
      <c r="AG1788">
        <v>0</v>
      </c>
      <c r="AH1788">
        <v>0</v>
      </c>
      <c r="AI1788">
        <v>0</v>
      </c>
      <c r="AJ1788" s="74" t="s">
        <v>95</v>
      </c>
    </row>
    <row r="1789" spans="1:36">
      <c r="A1789">
        <v>1832</v>
      </c>
      <c r="B1789" s="74" t="s">
        <v>4115</v>
      </c>
      <c r="C1789" s="74" t="s">
        <v>923</v>
      </c>
      <c r="D1789" s="74" t="s">
        <v>234</v>
      </c>
      <c r="E1789" s="74" t="s">
        <v>4124</v>
      </c>
      <c r="F1789" s="74" t="s">
        <v>179</v>
      </c>
      <c r="G1789" s="74" t="s">
        <v>191</v>
      </c>
      <c r="H1789" s="74" t="s">
        <v>4125</v>
      </c>
      <c r="I1789">
        <v>0</v>
      </c>
      <c r="J1789">
        <v>60</v>
      </c>
      <c r="K1789" s="74" t="s">
        <v>55</v>
      </c>
      <c r="L1789">
        <v>0</v>
      </c>
      <c r="M1789">
        <v>0</v>
      </c>
      <c r="O1789" s="74"/>
      <c r="P1789">
        <v>0</v>
      </c>
      <c r="Q1789">
        <v>0</v>
      </c>
      <c r="R1789">
        <v>3</v>
      </c>
      <c r="S1789">
        <v>3</v>
      </c>
      <c r="T1789">
        <v>0</v>
      </c>
      <c r="U1789">
        <v>3</v>
      </c>
      <c r="V1789">
        <v>1</v>
      </c>
      <c r="W1789">
        <v>0</v>
      </c>
      <c r="X1789">
        <v>0</v>
      </c>
      <c r="Y1789">
        <v>0</v>
      </c>
      <c r="Z1789">
        <v>1</v>
      </c>
      <c r="AA1789">
        <v>1</v>
      </c>
      <c r="AB1789">
        <v>1</v>
      </c>
      <c r="AC1789">
        <v>1</v>
      </c>
      <c r="AD1789">
        <v>0</v>
      </c>
      <c r="AE1789">
        <v>0</v>
      </c>
      <c r="AF1789">
        <v>1</v>
      </c>
      <c r="AG1789">
        <v>0</v>
      </c>
      <c r="AH1789">
        <v>0</v>
      </c>
      <c r="AI1789">
        <v>0</v>
      </c>
      <c r="AJ1789" s="74" t="s">
        <v>4126</v>
      </c>
    </row>
    <row r="1790" spans="1:36">
      <c r="A1790">
        <v>1833</v>
      </c>
      <c r="B1790" s="74" t="s">
        <v>4115</v>
      </c>
      <c r="C1790" s="74" t="s">
        <v>923</v>
      </c>
      <c r="D1790" s="74" t="s">
        <v>234</v>
      </c>
      <c r="E1790" s="74" t="s">
        <v>4127</v>
      </c>
      <c r="F1790" s="74" t="s">
        <v>424</v>
      </c>
      <c r="G1790" s="74" t="s">
        <v>211</v>
      </c>
      <c r="H1790" s="74" t="s">
        <v>4128</v>
      </c>
      <c r="I1790">
        <v>1</v>
      </c>
      <c r="J1790">
        <v>100</v>
      </c>
      <c r="K1790" s="74" t="s">
        <v>48</v>
      </c>
      <c r="L1790">
        <v>1</v>
      </c>
      <c r="M1790">
        <v>0</v>
      </c>
      <c r="N1790">
        <v>1</v>
      </c>
      <c r="O1790" s="74" t="s">
        <v>4129</v>
      </c>
      <c r="P1790">
        <v>0</v>
      </c>
      <c r="Q1790">
        <v>0</v>
      </c>
      <c r="R1790">
        <v>3</v>
      </c>
      <c r="S1790">
        <v>0</v>
      </c>
      <c r="T1790">
        <v>0</v>
      </c>
      <c r="U1790">
        <v>3</v>
      </c>
      <c r="V1790">
        <v>0</v>
      </c>
      <c r="W1790">
        <v>0</v>
      </c>
      <c r="X1790">
        <v>1</v>
      </c>
      <c r="Y1790">
        <v>0</v>
      </c>
      <c r="Z1790">
        <v>0</v>
      </c>
      <c r="AA1790">
        <v>0</v>
      </c>
      <c r="AB1790">
        <v>0</v>
      </c>
      <c r="AC1790">
        <v>0</v>
      </c>
      <c r="AD1790">
        <v>0</v>
      </c>
      <c r="AE1790">
        <v>1</v>
      </c>
      <c r="AF1790">
        <v>0</v>
      </c>
      <c r="AG1790">
        <v>0</v>
      </c>
      <c r="AH1790">
        <v>0</v>
      </c>
      <c r="AI1790">
        <v>0</v>
      </c>
      <c r="AJ1790" s="74" t="s">
        <v>330</v>
      </c>
    </row>
    <row r="1791" spans="1:36">
      <c r="A1791">
        <v>1834</v>
      </c>
      <c r="B1791" s="74" t="s">
        <v>4115</v>
      </c>
      <c r="C1791" s="74" t="s">
        <v>923</v>
      </c>
      <c r="D1791" s="74" t="s">
        <v>234</v>
      </c>
      <c r="E1791" s="74" t="s">
        <v>4130</v>
      </c>
      <c r="F1791" s="74" t="s">
        <v>179</v>
      </c>
      <c r="G1791" s="74"/>
      <c r="H1791" s="74" t="s">
        <v>4131</v>
      </c>
      <c r="I1791">
        <v>1</v>
      </c>
      <c r="J1791">
        <v>46</v>
      </c>
      <c r="K1791" s="74" t="s">
        <v>55</v>
      </c>
      <c r="L1791">
        <v>0</v>
      </c>
      <c r="M1791">
        <v>0</v>
      </c>
      <c r="O1791" s="74"/>
      <c r="P1791">
        <v>0</v>
      </c>
      <c r="Q1791">
        <v>0</v>
      </c>
      <c r="R1791">
        <v>1</v>
      </c>
      <c r="S1791">
        <v>0</v>
      </c>
      <c r="T1791">
        <v>0</v>
      </c>
      <c r="U1791">
        <v>3</v>
      </c>
      <c r="V1791">
        <v>1</v>
      </c>
      <c r="W1791">
        <v>0</v>
      </c>
      <c r="X1791">
        <v>1</v>
      </c>
      <c r="Y1791">
        <v>0</v>
      </c>
      <c r="Z1791">
        <v>0</v>
      </c>
      <c r="AA1791">
        <v>0</v>
      </c>
      <c r="AB1791">
        <v>0</v>
      </c>
      <c r="AC1791">
        <v>1</v>
      </c>
      <c r="AD1791">
        <v>0</v>
      </c>
      <c r="AE1791">
        <v>0</v>
      </c>
      <c r="AF1791">
        <v>0</v>
      </c>
      <c r="AG1791">
        <v>0</v>
      </c>
      <c r="AH1791">
        <v>0</v>
      </c>
      <c r="AI1791">
        <v>1</v>
      </c>
      <c r="AJ1791" s="74" t="s">
        <v>2481</v>
      </c>
    </row>
    <row r="1792" spans="1:36">
      <c r="A1792">
        <v>1835</v>
      </c>
      <c r="B1792" s="74" t="s">
        <v>4115</v>
      </c>
      <c r="C1792" s="74" t="s">
        <v>923</v>
      </c>
      <c r="D1792" s="74" t="s">
        <v>234</v>
      </c>
      <c r="E1792" s="74" t="s">
        <v>4132</v>
      </c>
      <c r="F1792" s="74" t="s">
        <v>128</v>
      </c>
      <c r="G1792" s="74"/>
      <c r="H1792" s="74" t="s">
        <v>4133</v>
      </c>
      <c r="I1792">
        <v>0</v>
      </c>
      <c r="J1792">
        <v>42</v>
      </c>
      <c r="K1792" s="74" t="s">
        <v>55</v>
      </c>
      <c r="L1792">
        <v>0</v>
      </c>
      <c r="M1792">
        <v>0</v>
      </c>
      <c r="O1792" s="74"/>
      <c r="P1792">
        <v>0</v>
      </c>
      <c r="Q1792">
        <v>0</v>
      </c>
      <c r="R1792">
        <v>3</v>
      </c>
      <c r="S1792">
        <v>0</v>
      </c>
      <c r="T1792">
        <v>0</v>
      </c>
      <c r="U1792">
        <v>3</v>
      </c>
      <c r="V1792">
        <v>0</v>
      </c>
      <c r="W1792">
        <v>0</v>
      </c>
      <c r="X1792">
        <v>0</v>
      </c>
      <c r="Y1792">
        <v>1</v>
      </c>
      <c r="Z1792">
        <v>0</v>
      </c>
      <c r="AA1792">
        <v>0</v>
      </c>
      <c r="AB1792">
        <v>0</v>
      </c>
      <c r="AC1792">
        <v>1</v>
      </c>
      <c r="AD1792">
        <v>0</v>
      </c>
      <c r="AE1792">
        <v>1</v>
      </c>
      <c r="AF1792">
        <v>0</v>
      </c>
      <c r="AG1792">
        <v>0</v>
      </c>
      <c r="AH1792">
        <v>1</v>
      </c>
      <c r="AI1792">
        <v>0</v>
      </c>
      <c r="AJ1792" s="74" t="s">
        <v>260</v>
      </c>
    </row>
    <row r="1793" spans="1:36">
      <c r="A1793">
        <v>1836</v>
      </c>
      <c r="B1793" s="74" t="s">
        <v>4115</v>
      </c>
      <c r="C1793" s="74" t="s">
        <v>923</v>
      </c>
      <c r="D1793" s="74" t="s">
        <v>234</v>
      </c>
      <c r="E1793" s="74" t="s">
        <v>4134</v>
      </c>
      <c r="F1793" s="74" t="s">
        <v>52</v>
      </c>
      <c r="G1793" s="74"/>
      <c r="H1793" s="74" t="s">
        <v>4135</v>
      </c>
      <c r="I1793">
        <v>0</v>
      </c>
      <c r="J1793">
        <v>51</v>
      </c>
      <c r="K1793" s="74" t="s">
        <v>48</v>
      </c>
      <c r="L1793">
        <v>0</v>
      </c>
      <c r="M1793">
        <v>0</v>
      </c>
      <c r="N1793">
        <v>3</v>
      </c>
      <c r="O1793" s="74" t="s">
        <v>4136</v>
      </c>
      <c r="P1793">
        <v>0</v>
      </c>
      <c r="Q1793">
        <v>0</v>
      </c>
      <c r="R1793">
        <v>3</v>
      </c>
      <c r="S1793">
        <v>1</v>
      </c>
      <c r="T1793">
        <v>0</v>
      </c>
      <c r="U1793">
        <v>3</v>
      </c>
      <c r="V1793">
        <v>1</v>
      </c>
      <c r="W1793">
        <v>0</v>
      </c>
      <c r="X1793">
        <v>1</v>
      </c>
      <c r="Y1793">
        <v>0</v>
      </c>
      <c r="Z1793">
        <v>1</v>
      </c>
      <c r="AA1793">
        <v>0</v>
      </c>
      <c r="AB1793">
        <v>1</v>
      </c>
      <c r="AC1793">
        <v>1</v>
      </c>
      <c r="AD1793">
        <v>0</v>
      </c>
      <c r="AE1793">
        <v>1</v>
      </c>
      <c r="AF1793">
        <v>0</v>
      </c>
      <c r="AG1793">
        <v>0</v>
      </c>
      <c r="AH1793">
        <v>0</v>
      </c>
      <c r="AI1793">
        <v>1</v>
      </c>
      <c r="AJ1793" s="74" t="s">
        <v>4137</v>
      </c>
    </row>
    <row r="1794" spans="1:36">
      <c r="A1794">
        <v>1837</v>
      </c>
      <c r="B1794" s="74" t="s">
        <v>4115</v>
      </c>
      <c r="C1794" s="74" t="s">
        <v>923</v>
      </c>
      <c r="D1794" s="74" t="s">
        <v>234</v>
      </c>
      <c r="E1794" s="74" t="s">
        <v>4138</v>
      </c>
      <c r="F1794" s="74" t="s">
        <v>128</v>
      </c>
      <c r="G1794" s="74" t="s">
        <v>191</v>
      </c>
      <c r="H1794" s="74" t="s">
        <v>4139</v>
      </c>
      <c r="I1794">
        <v>0</v>
      </c>
      <c r="J1794">
        <v>39</v>
      </c>
      <c r="K1794" s="74" t="s">
        <v>55</v>
      </c>
      <c r="L1794">
        <v>0</v>
      </c>
      <c r="M1794">
        <v>0</v>
      </c>
      <c r="O1794" s="74"/>
      <c r="P1794">
        <v>0</v>
      </c>
      <c r="Q1794">
        <v>0</v>
      </c>
      <c r="R1794">
        <v>3</v>
      </c>
      <c r="S1794">
        <v>3</v>
      </c>
      <c r="T1794">
        <v>0</v>
      </c>
      <c r="U1794">
        <v>3</v>
      </c>
      <c r="V1794">
        <v>1</v>
      </c>
      <c r="W1794">
        <v>0</v>
      </c>
      <c r="X1794">
        <v>0</v>
      </c>
      <c r="Y1794">
        <v>0</v>
      </c>
      <c r="Z1794">
        <v>1</v>
      </c>
      <c r="AA1794">
        <v>1</v>
      </c>
      <c r="AB1794">
        <v>1</v>
      </c>
      <c r="AC1794">
        <v>1</v>
      </c>
      <c r="AJ1794" s="74" t="s">
        <v>2965</v>
      </c>
    </row>
    <row r="1795" spans="1:36">
      <c r="A1795">
        <v>1838</v>
      </c>
      <c r="B1795" s="74" t="s">
        <v>4115</v>
      </c>
      <c r="C1795" s="74" t="s">
        <v>1174</v>
      </c>
      <c r="D1795" s="74" t="s">
        <v>480</v>
      </c>
      <c r="E1795" s="74" t="s">
        <v>4140</v>
      </c>
      <c r="F1795" s="74" t="s">
        <v>98</v>
      </c>
      <c r="G1795" s="74"/>
      <c r="H1795" s="74" t="s">
        <v>4141</v>
      </c>
      <c r="I1795">
        <v>0</v>
      </c>
      <c r="J1795">
        <v>41</v>
      </c>
      <c r="K1795" s="74" t="s">
        <v>48</v>
      </c>
      <c r="L1795">
        <v>0</v>
      </c>
      <c r="M1795">
        <v>0</v>
      </c>
      <c r="N1795">
        <v>3</v>
      </c>
      <c r="O1795" s="74" t="s">
        <v>4142</v>
      </c>
      <c r="P1795">
        <v>0</v>
      </c>
      <c r="Q1795">
        <v>0</v>
      </c>
      <c r="R1795">
        <v>3</v>
      </c>
      <c r="S1795">
        <v>1</v>
      </c>
      <c r="T1795">
        <v>0</v>
      </c>
      <c r="U1795">
        <v>0</v>
      </c>
      <c r="V1795">
        <v>0</v>
      </c>
      <c r="W1795">
        <v>0</v>
      </c>
      <c r="X1795">
        <v>0</v>
      </c>
      <c r="Y1795">
        <v>0</v>
      </c>
      <c r="Z1795">
        <v>1</v>
      </c>
      <c r="AA1795">
        <v>1</v>
      </c>
      <c r="AB1795">
        <v>0</v>
      </c>
      <c r="AC1795">
        <v>0</v>
      </c>
      <c r="AD1795">
        <v>0</v>
      </c>
      <c r="AE1795">
        <v>0</v>
      </c>
      <c r="AF1795">
        <v>0</v>
      </c>
      <c r="AG1795">
        <v>0</v>
      </c>
      <c r="AH1795">
        <v>1</v>
      </c>
      <c r="AI1795">
        <v>0</v>
      </c>
      <c r="AJ1795" s="74" t="s">
        <v>58</v>
      </c>
    </row>
    <row r="1796" spans="1:36">
      <c r="A1796">
        <v>1839</v>
      </c>
      <c r="B1796" s="74" t="s">
        <v>4115</v>
      </c>
      <c r="C1796" s="74" t="s">
        <v>1174</v>
      </c>
      <c r="D1796" s="74" t="s">
        <v>480</v>
      </c>
      <c r="E1796" s="74" t="s">
        <v>4143</v>
      </c>
      <c r="F1796" s="74" t="s">
        <v>1207</v>
      </c>
      <c r="G1796" s="74"/>
      <c r="H1796" s="74" t="s">
        <v>4144</v>
      </c>
      <c r="I1796">
        <v>1</v>
      </c>
      <c r="J1796">
        <v>43</v>
      </c>
      <c r="K1796" s="74" t="s">
        <v>55</v>
      </c>
      <c r="L1796">
        <v>0</v>
      </c>
      <c r="M1796">
        <v>0</v>
      </c>
      <c r="O1796" s="74"/>
      <c r="P1796">
        <v>0</v>
      </c>
      <c r="Q1796">
        <v>0</v>
      </c>
      <c r="R1796">
        <v>3</v>
      </c>
      <c r="S1796">
        <v>3</v>
      </c>
      <c r="T1796">
        <v>0</v>
      </c>
      <c r="U1796">
        <v>0</v>
      </c>
      <c r="V1796">
        <v>0</v>
      </c>
      <c r="W1796">
        <v>0</v>
      </c>
      <c r="X1796">
        <v>0</v>
      </c>
      <c r="Y1796">
        <v>0</v>
      </c>
      <c r="Z1796">
        <v>0</v>
      </c>
      <c r="AA1796">
        <v>0</v>
      </c>
      <c r="AB1796">
        <v>1</v>
      </c>
      <c r="AC1796">
        <v>0</v>
      </c>
      <c r="AD1796">
        <v>0</v>
      </c>
      <c r="AE1796">
        <v>0</v>
      </c>
      <c r="AF1796">
        <v>0</v>
      </c>
      <c r="AG1796">
        <v>0</v>
      </c>
      <c r="AH1796">
        <v>0</v>
      </c>
      <c r="AI1796">
        <v>1</v>
      </c>
      <c r="AJ1796" s="74" t="s">
        <v>211</v>
      </c>
    </row>
    <row r="1797" spans="1:36">
      <c r="A1797">
        <v>1840</v>
      </c>
      <c r="B1797" s="74" t="s">
        <v>4115</v>
      </c>
      <c r="C1797" s="74" t="s">
        <v>1174</v>
      </c>
      <c r="D1797" s="74" t="s">
        <v>480</v>
      </c>
      <c r="E1797" s="74" t="s">
        <v>4145</v>
      </c>
      <c r="F1797" s="74" t="s">
        <v>2481</v>
      </c>
      <c r="G1797" s="74"/>
      <c r="H1797" s="74" t="s">
        <v>4146</v>
      </c>
      <c r="I1797">
        <v>1</v>
      </c>
      <c r="J1797">
        <v>43</v>
      </c>
      <c r="K1797" s="74" t="s">
        <v>55</v>
      </c>
      <c r="L1797">
        <v>0</v>
      </c>
      <c r="M1797">
        <v>0</v>
      </c>
      <c r="O1797" s="74"/>
      <c r="P1797">
        <v>2</v>
      </c>
      <c r="Q1797">
        <v>0</v>
      </c>
      <c r="R1797">
        <v>3</v>
      </c>
      <c r="S1797">
        <v>3</v>
      </c>
      <c r="T1797">
        <v>0</v>
      </c>
      <c r="U1797">
        <v>0</v>
      </c>
      <c r="V1797">
        <v>1</v>
      </c>
      <c r="W1797">
        <v>0</v>
      </c>
      <c r="X1797">
        <v>1</v>
      </c>
      <c r="Y1797">
        <v>0</v>
      </c>
      <c r="Z1797">
        <v>0</v>
      </c>
      <c r="AA1797">
        <v>0</v>
      </c>
      <c r="AB1797">
        <v>1</v>
      </c>
      <c r="AC1797">
        <v>1</v>
      </c>
      <c r="AD1797">
        <v>0</v>
      </c>
      <c r="AE1797">
        <v>1</v>
      </c>
      <c r="AF1797">
        <v>0</v>
      </c>
      <c r="AG1797">
        <v>0</v>
      </c>
      <c r="AH1797">
        <v>0</v>
      </c>
      <c r="AI1797">
        <v>0</v>
      </c>
      <c r="AJ1797" s="74" t="s">
        <v>113</v>
      </c>
    </row>
    <row r="1798" spans="1:36">
      <c r="A1798">
        <v>1841</v>
      </c>
      <c r="B1798" s="74" t="s">
        <v>4115</v>
      </c>
      <c r="C1798" s="74" t="s">
        <v>1174</v>
      </c>
      <c r="D1798" s="74" t="s">
        <v>480</v>
      </c>
      <c r="E1798" s="74" t="s">
        <v>4147</v>
      </c>
      <c r="F1798" s="74" t="s">
        <v>225</v>
      </c>
      <c r="G1798" s="74"/>
      <c r="H1798" s="74" t="s">
        <v>2642</v>
      </c>
      <c r="I1798">
        <v>1</v>
      </c>
      <c r="J1798">
        <v>49</v>
      </c>
      <c r="K1798" s="74" t="s">
        <v>48</v>
      </c>
      <c r="L1798">
        <v>1</v>
      </c>
      <c r="M1798">
        <v>0</v>
      </c>
      <c r="N1798">
        <v>1</v>
      </c>
      <c r="O1798" s="74" t="s">
        <v>4148</v>
      </c>
      <c r="P1798">
        <v>0</v>
      </c>
      <c r="Q1798">
        <v>0</v>
      </c>
      <c r="R1798">
        <v>3</v>
      </c>
      <c r="S1798">
        <v>3</v>
      </c>
      <c r="T1798">
        <v>0</v>
      </c>
      <c r="U1798">
        <v>0</v>
      </c>
      <c r="V1798">
        <v>1</v>
      </c>
      <c r="W1798">
        <v>0</v>
      </c>
      <c r="X1798">
        <v>1</v>
      </c>
      <c r="Y1798">
        <v>0</v>
      </c>
      <c r="Z1798">
        <v>0</v>
      </c>
      <c r="AA1798">
        <v>0</v>
      </c>
      <c r="AB1798">
        <v>0</v>
      </c>
      <c r="AC1798">
        <v>1</v>
      </c>
      <c r="AD1798">
        <v>0</v>
      </c>
      <c r="AE1798">
        <v>0</v>
      </c>
      <c r="AF1798">
        <v>0</v>
      </c>
      <c r="AG1798">
        <v>1</v>
      </c>
      <c r="AH1798">
        <v>0</v>
      </c>
      <c r="AI1798">
        <v>0</v>
      </c>
      <c r="AJ1798" s="74" t="s">
        <v>4149</v>
      </c>
    </row>
    <row r="1799" spans="1:36">
      <c r="A1799">
        <v>1842</v>
      </c>
      <c r="B1799" s="74" t="s">
        <v>4115</v>
      </c>
      <c r="C1799" s="74" t="s">
        <v>1174</v>
      </c>
      <c r="D1799" s="74" t="s">
        <v>480</v>
      </c>
      <c r="E1799" s="74" t="s">
        <v>4150</v>
      </c>
      <c r="F1799" s="74" t="s">
        <v>844</v>
      </c>
      <c r="G1799" s="74" t="s">
        <v>78</v>
      </c>
      <c r="H1799" s="74" t="s">
        <v>4151</v>
      </c>
      <c r="I1799">
        <v>1</v>
      </c>
      <c r="J1799">
        <v>46</v>
      </c>
      <c r="K1799" s="74" t="s">
        <v>55</v>
      </c>
      <c r="L1799">
        <v>0</v>
      </c>
      <c r="M1799">
        <v>0</v>
      </c>
      <c r="O1799" s="74"/>
      <c r="P1799">
        <v>0</v>
      </c>
      <c r="Q1799">
        <v>0</v>
      </c>
      <c r="R1799">
        <v>3</v>
      </c>
      <c r="S1799">
        <v>3</v>
      </c>
      <c r="T1799">
        <v>0</v>
      </c>
      <c r="U1799">
        <v>0</v>
      </c>
      <c r="V1799">
        <v>1</v>
      </c>
      <c r="W1799">
        <v>1</v>
      </c>
      <c r="X1799">
        <v>0</v>
      </c>
      <c r="Y1799">
        <v>1</v>
      </c>
      <c r="Z1799">
        <v>0</v>
      </c>
      <c r="AA1799">
        <v>0</v>
      </c>
      <c r="AB1799">
        <v>1</v>
      </c>
      <c r="AC1799">
        <v>1</v>
      </c>
      <c r="AD1799">
        <v>0</v>
      </c>
      <c r="AE1799">
        <v>0</v>
      </c>
      <c r="AF1799">
        <v>0</v>
      </c>
      <c r="AG1799">
        <v>0</v>
      </c>
      <c r="AH1799">
        <v>0</v>
      </c>
      <c r="AI1799">
        <v>1</v>
      </c>
      <c r="AJ1799" s="74" t="s">
        <v>225</v>
      </c>
    </row>
    <row r="1800" spans="1:36">
      <c r="A1800">
        <v>1843</v>
      </c>
      <c r="B1800" s="74" t="s">
        <v>4115</v>
      </c>
      <c r="C1800" s="74" t="s">
        <v>1174</v>
      </c>
      <c r="D1800" s="74" t="s">
        <v>480</v>
      </c>
      <c r="E1800" s="74" t="s">
        <v>4152</v>
      </c>
      <c r="F1800" s="74" t="s">
        <v>225</v>
      </c>
      <c r="G1800" s="74" t="s">
        <v>191</v>
      </c>
      <c r="H1800" s="74" t="s">
        <v>4153</v>
      </c>
      <c r="I1800">
        <v>1</v>
      </c>
      <c r="J1800">
        <v>45</v>
      </c>
      <c r="K1800" s="74" t="s">
        <v>55</v>
      </c>
      <c r="L1800">
        <v>0</v>
      </c>
      <c r="M1800">
        <v>0</v>
      </c>
      <c r="O1800" s="74"/>
      <c r="P1800">
        <v>0</v>
      </c>
      <c r="Q1800">
        <v>0</v>
      </c>
      <c r="R1800">
        <v>1</v>
      </c>
      <c r="S1800">
        <v>3</v>
      </c>
      <c r="T1800">
        <v>0</v>
      </c>
      <c r="U1800">
        <v>0</v>
      </c>
      <c r="V1800">
        <v>1</v>
      </c>
      <c r="W1800">
        <v>0</v>
      </c>
      <c r="X1800">
        <v>1</v>
      </c>
      <c r="Y1800">
        <v>0</v>
      </c>
      <c r="Z1800">
        <v>1</v>
      </c>
      <c r="AA1800">
        <v>0</v>
      </c>
      <c r="AB1800">
        <v>0</v>
      </c>
      <c r="AC1800">
        <v>0</v>
      </c>
      <c r="AD1800">
        <v>0</v>
      </c>
      <c r="AE1800">
        <v>0</v>
      </c>
      <c r="AF1800">
        <v>0</v>
      </c>
      <c r="AG1800">
        <v>0</v>
      </c>
      <c r="AH1800">
        <v>1</v>
      </c>
      <c r="AI1800">
        <v>0</v>
      </c>
      <c r="AJ1800" s="74" t="s">
        <v>205</v>
      </c>
    </row>
    <row r="1801" spans="1:36">
      <c r="A1801">
        <v>1844</v>
      </c>
      <c r="B1801" s="74" t="s">
        <v>4115</v>
      </c>
      <c r="C1801" s="74" t="s">
        <v>1174</v>
      </c>
      <c r="D1801" s="74" t="s">
        <v>480</v>
      </c>
      <c r="E1801" s="74" t="s">
        <v>4154</v>
      </c>
      <c r="F1801" s="74" t="s">
        <v>323</v>
      </c>
      <c r="G1801" s="74"/>
      <c r="H1801" s="74" t="s">
        <v>1189</v>
      </c>
      <c r="I1801">
        <v>1</v>
      </c>
      <c r="J1801">
        <v>55</v>
      </c>
      <c r="K1801" s="74" t="s">
        <v>55</v>
      </c>
      <c r="L1801">
        <v>0</v>
      </c>
      <c r="M1801">
        <v>0</v>
      </c>
      <c r="O1801" s="74"/>
      <c r="P1801">
        <v>0</v>
      </c>
      <c r="Q1801">
        <v>0</v>
      </c>
      <c r="R1801">
        <v>3</v>
      </c>
      <c r="S1801">
        <v>0</v>
      </c>
      <c r="T1801">
        <v>0</v>
      </c>
      <c r="U1801">
        <v>0</v>
      </c>
      <c r="V1801">
        <v>0</v>
      </c>
      <c r="W1801">
        <v>0</v>
      </c>
      <c r="X1801">
        <v>0</v>
      </c>
      <c r="Y1801">
        <v>0</v>
      </c>
      <c r="Z1801">
        <v>0</v>
      </c>
      <c r="AA1801">
        <v>0</v>
      </c>
      <c r="AB1801">
        <v>1</v>
      </c>
      <c r="AC1801">
        <v>0</v>
      </c>
      <c r="AD1801">
        <v>0</v>
      </c>
      <c r="AE1801">
        <v>1</v>
      </c>
      <c r="AF1801">
        <v>0</v>
      </c>
      <c r="AG1801">
        <v>0</v>
      </c>
      <c r="AH1801">
        <v>0</v>
      </c>
      <c r="AI1801">
        <v>0</v>
      </c>
      <c r="AJ1801" s="74" t="s">
        <v>4155</v>
      </c>
    </row>
    <row r="1802" spans="1:36">
      <c r="A1802">
        <v>1845</v>
      </c>
      <c r="B1802" s="74" t="s">
        <v>4115</v>
      </c>
      <c r="C1802" s="74" t="s">
        <v>1174</v>
      </c>
      <c r="D1802" s="74" t="s">
        <v>480</v>
      </c>
      <c r="E1802" s="74" t="s">
        <v>4156</v>
      </c>
      <c r="F1802" s="74" t="s">
        <v>1191</v>
      </c>
      <c r="G1802" s="74" t="s">
        <v>1191</v>
      </c>
      <c r="H1802" s="74" t="s">
        <v>4157</v>
      </c>
      <c r="I1802">
        <v>0</v>
      </c>
      <c r="J1802">
        <v>33</v>
      </c>
      <c r="K1802" s="74" t="s">
        <v>55</v>
      </c>
      <c r="L1802">
        <v>0</v>
      </c>
      <c r="M1802">
        <v>0</v>
      </c>
      <c r="O1802" s="74"/>
      <c r="P1802">
        <v>0</v>
      </c>
      <c r="Q1802">
        <v>0</v>
      </c>
      <c r="R1802">
        <v>3</v>
      </c>
      <c r="S1802">
        <v>0</v>
      </c>
      <c r="T1802">
        <v>0</v>
      </c>
      <c r="U1802">
        <v>0</v>
      </c>
      <c r="V1802">
        <v>1</v>
      </c>
      <c r="W1802">
        <v>0</v>
      </c>
      <c r="X1802">
        <v>1</v>
      </c>
      <c r="Y1802">
        <v>0</v>
      </c>
      <c r="Z1802">
        <v>0</v>
      </c>
      <c r="AA1802">
        <v>0</v>
      </c>
      <c r="AB1802">
        <v>0</v>
      </c>
      <c r="AC1802">
        <v>1</v>
      </c>
      <c r="AD1802">
        <v>0</v>
      </c>
      <c r="AE1802">
        <v>0</v>
      </c>
      <c r="AF1802">
        <v>0</v>
      </c>
      <c r="AG1802">
        <v>0</v>
      </c>
      <c r="AH1802">
        <v>1</v>
      </c>
      <c r="AI1802">
        <v>0</v>
      </c>
      <c r="AJ1802" s="74" t="s">
        <v>264</v>
      </c>
    </row>
    <row r="1803" spans="1:36">
      <c r="A1803">
        <v>1846</v>
      </c>
      <c r="B1803" s="74" t="s">
        <v>4115</v>
      </c>
      <c r="C1803" s="74" t="s">
        <v>1174</v>
      </c>
      <c r="D1803" s="74" t="s">
        <v>480</v>
      </c>
      <c r="E1803" s="74" t="s">
        <v>4158</v>
      </c>
      <c r="F1803" s="74" t="s">
        <v>1003</v>
      </c>
      <c r="G1803" s="74"/>
      <c r="H1803" s="74" t="s">
        <v>4159</v>
      </c>
      <c r="I1803">
        <v>1</v>
      </c>
      <c r="J1803">
        <v>38</v>
      </c>
      <c r="K1803" s="74" t="s">
        <v>55</v>
      </c>
      <c r="L1803">
        <v>0</v>
      </c>
      <c r="M1803">
        <v>0</v>
      </c>
      <c r="O1803" s="74"/>
      <c r="P1803">
        <v>0</v>
      </c>
      <c r="Q1803">
        <v>0</v>
      </c>
      <c r="R1803">
        <v>3</v>
      </c>
      <c r="S1803">
        <v>0</v>
      </c>
      <c r="T1803">
        <v>0</v>
      </c>
      <c r="U1803">
        <v>0</v>
      </c>
      <c r="V1803">
        <v>1</v>
      </c>
      <c r="W1803">
        <v>0</v>
      </c>
      <c r="X1803">
        <v>1</v>
      </c>
      <c r="Y1803">
        <v>0</v>
      </c>
      <c r="Z1803">
        <v>0</v>
      </c>
      <c r="AA1803">
        <v>0</v>
      </c>
      <c r="AB1803">
        <v>0</v>
      </c>
      <c r="AC1803">
        <v>1</v>
      </c>
      <c r="AD1803">
        <v>0</v>
      </c>
      <c r="AE1803">
        <v>1</v>
      </c>
      <c r="AF1803">
        <v>0</v>
      </c>
      <c r="AG1803">
        <v>0</v>
      </c>
      <c r="AH1803">
        <v>0</v>
      </c>
      <c r="AI1803">
        <v>0</v>
      </c>
      <c r="AJ1803" s="74" t="s">
        <v>58</v>
      </c>
    </row>
    <row r="1804" spans="1:36">
      <c r="A1804">
        <v>1847</v>
      </c>
      <c r="B1804" s="74" t="s">
        <v>4115</v>
      </c>
      <c r="C1804" s="74" t="s">
        <v>1174</v>
      </c>
      <c r="D1804" s="74" t="s">
        <v>480</v>
      </c>
      <c r="E1804" s="74" t="s">
        <v>4160</v>
      </c>
      <c r="F1804" s="74" t="s">
        <v>323</v>
      </c>
      <c r="G1804" s="74"/>
      <c r="H1804" s="74" t="s">
        <v>4161</v>
      </c>
      <c r="I1804">
        <v>0</v>
      </c>
      <c r="J1804">
        <v>33</v>
      </c>
      <c r="K1804" s="74" t="s">
        <v>40</v>
      </c>
      <c r="L1804">
        <v>0</v>
      </c>
      <c r="M1804">
        <v>0</v>
      </c>
      <c r="O1804" s="74"/>
      <c r="P1804">
        <v>0</v>
      </c>
      <c r="Q1804">
        <v>0</v>
      </c>
      <c r="R1804">
        <v>3</v>
      </c>
      <c r="S1804">
        <v>0</v>
      </c>
      <c r="T1804">
        <v>0</v>
      </c>
      <c r="U1804">
        <v>0</v>
      </c>
      <c r="V1804">
        <v>1</v>
      </c>
      <c r="W1804">
        <v>0</v>
      </c>
      <c r="X1804">
        <v>1</v>
      </c>
      <c r="Y1804">
        <v>1</v>
      </c>
      <c r="Z1804">
        <v>0</v>
      </c>
      <c r="AA1804">
        <v>1</v>
      </c>
      <c r="AB1804">
        <v>0</v>
      </c>
      <c r="AC1804">
        <v>0</v>
      </c>
      <c r="AD1804">
        <v>0</v>
      </c>
      <c r="AE1804">
        <v>0</v>
      </c>
      <c r="AF1804">
        <v>0</v>
      </c>
      <c r="AG1804">
        <v>0</v>
      </c>
      <c r="AH1804">
        <v>1</v>
      </c>
      <c r="AI1804">
        <v>0</v>
      </c>
      <c r="AJ1804" s="74" t="s">
        <v>4162</v>
      </c>
    </row>
    <row r="1805" spans="1:36">
      <c r="A1805">
        <v>1848</v>
      </c>
      <c r="B1805" s="74" t="s">
        <v>4115</v>
      </c>
      <c r="C1805" s="74" t="s">
        <v>1174</v>
      </c>
      <c r="D1805" s="74" t="s">
        <v>480</v>
      </c>
      <c r="E1805" s="74" t="s">
        <v>4163</v>
      </c>
      <c r="F1805" s="74" t="s">
        <v>1191</v>
      </c>
      <c r="G1805" s="74"/>
      <c r="H1805" s="74" t="s">
        <v>4164</v>
      </c>
      <c r="I1805">
        <v>1</v>
      </c>
      <c r="J1805">
        <v>42</v>
      </c>
      <c r="K1805" s="74" t="s">
        <v>55</v>
      </c>
      <c r="L1805">
        <v>0</v>
      </c>
      <c r="M1805">
        <v>0</v>
      </c>
      <c r="O1805" s="74"/>
      <c r="P1805">
        <v>0</v>
      </c>
      <c r="Q1805">
        <v>0</v>
      </c>
      <c r="R1805">
        <v>3</v>
      </c>
      <c r="S1805">
        <v>0</v>
      </c>
      <c r="T1805">
        <v>0</v>
      </c>
      <c r="U1805">
        <v>0</v>
      </c>
      <c r="V1805">
        <v>1</v>
      </c>
      <c r="W1805">
        <v>0</v>
      </c>
      <c r="X1805">
        <v>0</v>
      </c>
      <c r="Y1805">
        <v>0</v>
      </c>
      <c r="Z1805">
        <v>1</v>
      </c>
      <c r="AA1805">
        <v>0</v>
      </c>
      <c r="AB1805">
        <v>1</v>
      </c>
      <c r="AC1805">
        <v>0</v>
      </c>
      <c r="AD1805">
        <v>0</v>
      </c>
      <c r="AE1805">
        <v>0</v>
      </c>
      <c r="AF1805">
        <v>0</v>
      </c>
      <c r="AG1805">
        <v>0</v>
      </c>
      <c r="AH1805">
        <v>0</v>
      </c>
      <c r="AI1805">
        <v>1</v>
      </c>
      <c r="AJ1805" s="74" t="s">
        <v>1660</v>
      </c>
    </row>
    <row r="1806" spans="1:36">
      <c r="A1806">
        <v>1849</v>
      </c>
      <c r="B1806" s="74" t="s">
        <v>4115</v>
      </c>
      <c r="C1806" s="74" t="s">
        <v>1174</v>
      </c>
      <c r="D1806" s="74" t="s">
        <v>480</v>
      </c>
      <c r="E1806" s="74" t="s">
        <v>4165</v>
      </c>
      <c r="F1806" s="74" t="s">
        <v>323</v>
      </c>
      <c r="G1806" s="74"/>
      <c r="H1806" s="74" t="s">
        <v>4166</v>
      </c>
      <c r="I1806">
        <v>0</v>
      </c>
      <c r="J1806">
        <v>57</v>
      </c>
      <c r="K1806" s="74" t="s">
        <v>48</v>
      </c>
      <c r="L1806">
        <v>0</v>
      </c>
      <c r="M1806">
        <v>0</v>
      </c>
      <c r="N1806">
        <v>2</v>
      </c>
      <c r="O1806" s="74" t="s">
        <v>4167</v>
      </c>
      <c r="P1806">
        <v>0</v>
      </c>
      <c r="Q1806">
        <v>0</v>
      </c>
      <c r="R1806">
        <v>3</v>
      </c>
      <c r="S1806">
        <v>2</v>
      </c>
      <c r="T1806">
        <v>0</v>
      </c>
      <c r="U1806">
        <v>0</v>
      </c>
      <c r="V1806">
        <v>0</v>
      </c>
      <c r="W1806">
        <v>0</v>
      </c>
      <c r="X1806">
        <v>0</v>
      </c>
      <c r="Y1806">
        <v>0</v>
      </c>
      <c r="Z1806">
        <v>1</v>
      </c>
      <c r="AA1806">
        <v>0</v>
      </c>
      <c r="AB1806">
        <v>0</v>
      </c>
      <c r="AC1806">
        <v>1</v>
      </c>
      <c r="AD1806">
        <v>0</v>
      </c>
      <c r="AE1806">
        <v>0</v>
      </c>
      <c r="AF1806">
        <v>0</v>
      </c>
      <c r="AG1806">
        <v>0</v>
      </c>
      <c r="AH1806">
        <v>1</v>
      </c>
      <c r="AI1806">
        <v>0</v>
      </c>
      <c r="AJ1806" s="74" t="s">
        <v>46</v>
      </c>
    </row>
    <row r="1807" spans="1:36">
      <c r="A1807">
        <v>1850</v>
      </c>
      <c r="B1807" s="74" t="s">
        <v>4115</v>
      </c>
      <c r="C1807" s="74" t="s">
        <v>1174</v>
      </c>
      <c r="D1807" s="74" t="s">
        <v>480</v>
      </c>
      <c r="E1807" s="74" t="s">
        <v>4168</v>
      </c>
      <c r="F1807" s="74" t="s">
        <v>225</v>
      </c>
      <c r="G1807" s="74"/>
      <c r="H1807" s="74" t="s">
        <v>4169</v>
      </c>
      <c r="I1807">
        <v>1</v>
      </c>
      <c r="J1807">
        <v>45</v>
      </c>
      <c r="K1807" s="74" t="s">
        <v>55</v>
      </c>
      <c r="L1807">
        <v>0</v>
      </c>
      <c r="M1807">
        <v>0</v>
      </c>
      <c r="O1807" s="74"/>
      <c r="P1807">
        <v>0</v>
      </c>
      <c r="Q1807">
        <v>0</v>
      </c>
      <c r="R1807">
        <v>3</v>
      </c>
      <c r="S1807">
        <v>3</v>
      </c>
      <c r="T1807">
        <v>0</v>
      </c>
      <c r="U1807">
        <v>2</v>
      </c>
      <c r="V1807">
        <v>1</v>
      </c>
      <c r="W1807">
        <v>0</v>
      </c>
      <c r="X1807">
        <v>0</v>
      </c>
      <c r="Y1807">
        <v>1</v>
      </c>
      <c r="Z1807">
        <v>0</v>
      </c>
      <c r="AA1807">
        <v>0</v>
      </c>
      <c r="AB1807">
        <v>0</v>
      </c>
      <c r="AC1807">
        <v>1</v>
      </c>
      <c r="AD1807">
        <v>1</v>
      </c>
      <c r="AE1807">
        <v>0</v>
      </c>
      <c r="AF1807">
        <v>0</v>
      </c>
      <c r="AG1807">
        <v>0</v>
      </c>
      <c r="AH1807">
        <v>0</v>
      </c>
      <c r="AI1807">
        <v>0</v>
      </c>
      <c r="AJ1807" s="74" t="s">
        <v>260</v>
      </c>
    </row>
    <row r="1808" spans="1:36">
      <c r="A1808">
        <v>1851</v>
      </c>
      <c r="B1808" s="74" t="s">
        <v>4115</v>
      </c>
      <c r="C1808" s="74" t="s">
        <v>1174</v>
      </c>
      <c r="D1808" s="74" t="s">
        <v>480</v>
      </c>
      <c r="E1808" s="74" t="s">
        <v>4170</v>
      </c>
      <c r="F1808" s="74" t="s">
        <v>154</v>
      </c>
      <c r="G1808" s="74"/>
      <c r="H1808" s="74" t="s">
        <v>1211</v>
      </c>
      <c r="I1808">
        <v>1</v>
      </c>
      <c r="J1808">
        <v>35</v>
      </c>
      <c r="K1808" s="74" t="s">
        <v>55</v>
      </c>
      <c r="L1808">
        <v>0</v>
      </c>
      <c r="M1808">
        <v>0</v>
      </c>
      <c r="O1808" s="74"/>
      <c r="P1808">
        <v>0</v>
      </c>
      <c r="Q1808">
        <v>0</v>
      </c>
      <c r="R1808">
        <v>3</v>
      </c>
      <c r="S1808">
        <v>0</v>
      </c>
      <c r="T1808">
        <v>0</v>
      </c>
      <c r="U1808">
        <v>0</v>
      </c>
      <c r="V1808">
        <v>0</v>
      </c>
      <c r="W1808">
        <v>0</v>
      </c>
      <c r="X1808">
        <v>1</v>
      </c>
      <c r="Y1808">
        <v>0</v>
      </c>
      <c r="Z1808">
        <v>0</v>
      </c>
      <c r="AA1808">
        <v>0</v>
      </c>
      <c r="AB1808">
        <v>0</v>
      </c>
      <c r="AC1808">
        <v>0</v>
      </c>
      <c r="AD1808">
        <v>0</v>
      </c>
      <c r="AE1808">
        <v>0</v>
      </c>
      <c r="AF1808">
        <v>0</v>
      </c>
      <c r="AG1808">
        <v>0</v>
      </c>
      <c r="AH1808">
        <v>1</v>
      </c>
      <c r="AI1808">
        <v>0</v>
      </c>
      <c r="AJ1808" s="74" t="s">
        <v>95</v>
      </c>
    </row>
    <row r="1809" spans="1:36">
      <c r="A1809">
        <v>1852</v>
      </c>
      <c r="B1809" s="74" t="s">
        <v>4115</v>
      </c>
      <c r="C1809" s="74" t="s">
        <v>1174</v>
      </c>
      <c r="D1809" s="74" t="s">
        <v>480</v>
      </c>
      <c r="E1809" s="74" t="s">
        <v>4171</v>
      </c>
      <c r="F1809" s="74" t="s">
        <v>1207</v>
      </c>
      <c r="G1809" s="74"/>
      <c r="H1809" s="74" t="s">
        <v>1751</v>
      </c>
      <c r="I1809">
        <v>1</v>
      </c>
      <c r="J1809">
        <v>40</v>
      </c>
      <c r="K1809" s="74" t="s">
        <v>55</v>
      </c>
      <c r="L1809">
        <v>0</v>
      </c>
      <c r="M1809">
        <v>0</v>
      </c>
      <c r="O1809" s="74"/>
      <c r="P1809">
        <v>0</v>
      </c>
      <c r="Q1809">
        <v>0</v>
      </c>
      <c r="R1809">
        <v>3</v>
      </c>
      <c r="S1809">
        <v>3</v>
      </c>
      <c r="T1809">
        <v>0</v>
      </c>
      <c r="U1809">
        <v>0</v>
      </c>
      <c r="V1809">
        <v>0</v>
      </c>
      <c r="W1809">
        <v>0</v>
      </c>
      <c r="X1809">
        <v>0</v>
      </c>
      <c r="Y1809">
        <v>0</v>
      </c>
      <c r="Z1809">
        <v>0</v>
      </c>
      <c r="AA1809">
        <v>0</v>
      </c>
      <c r="AB1809">
        <v>1</v>
      </c>
      <c r="AC1809">
        <v>0</v>
      </c>
      <c r="AD1809">
        <v>0</v>
      </c>
      <c r="AE1809">
        <v>0</v>
      </c>
      <c r="AF1809">
        <v>0</v>
      </c>
      <c r="AG1809">
        <v>0</v>
      </c>
      <c r="AH1809">
        <v>1</v>
      </c>
      <c r="AI1809">
        <v>0</v>
      </c>
      <c r="AJ1809" s="74" t="s">
        <v>844</v>
      </c>
    </row>
    <row r="1810" spans="1:36">
      <c r="A1810">
        <v>1853</v>
      </c>
      <c r="B1810" s="74" t="s">
        <v>4115</v>
      </c>
      <c r="C1810" s="74" t="s">
        <v>1174</v>
      </c>
      <c r="D1810" s="74" t="s">
        <v>480</v>
      </c>
      <c r="E1810" s="74" t="s">
        <v>4172</v>
      </c>
      <c r="F1810" s="74" t="s">
        <v>659</v>
      </c>
      <c r="G1810" s="74"/>
      <c r="H1810" s="74" t="s">
        <v>4173</v>
      </c>
      <c r="I1810">
        <v>1</v>
      </c>
      <c r="J1810">
        <v>57</v>
      </c>
      <c r="K1810" s="74" t="s">
        <v>55</v>
      </c>
      <c r="L1810">
        <v>0</v>
      </c>
      <c r="M1810">
        <v>0</v>
      </c>
      <c r="O1810" s="74"/>
      <c r="P1810">
        <v>0</v>
      </c>
      <c r="Q1810">
        <v>0</v>
      </c>
      <c r="R1810">
        <v>3</v>
      </c>
      <c r="S1810">
        <v>3</v>
      </c>
      <c r="T1810">
        <v>0</v>
      </c>
      <c r="U1810">
        <v>0</v>
      </c>
      <c r="V1810">
        <v>1</v>
      </c>
      <c r="W1810">
        <v>0</v>
      </c>
      <c r="X1810">
        <v>0</v>
      </c>
      <c r="Y1810">
        <v>0</v>
      </c>
      <c r="Z1810">
        <v>1</v>
      </c>
      <c r="AA1810">
        <v>0</v>
      </c>
      <c r="AB1810">
        <v>0</v>
      </c>
      <c r="AC1810">
        <v>0</v>
      </c>
      <c r="AD1810">
        <v>0</v>
      </c>
      <c r="AE1810">
        <v>0</v>
      </c>
      <c r="AF1810">
        <v>1</v>
      </c>
      <c r="AG1810">
        <v>0</v>
      </c>
      <c r="AH1810">
        <v>0</v>
      </c>
      <c r="AI1810">
        <v>0</v>
      </c>
      <c r="AJ1810" s="74" t="s">
        <v>126</v>
      </c>
    </row>
    <row r="1811" spans="1:36">
      <c r="A1811">
        <v>1854</v>
      </c>
      <c r="B1811" s="74" t="s">
        <v>4115</v>
      </c>
      <c r="C1811" s="74" t="s">
        <v>1174</v>
      </c>
      <c r="D1811" s="74" t="s">
        <v>480</v>
      </c>
      <c r="E1811" s="74" t="s">
        <v>4174</v>
      </c>
      <c r="F1811" s="74" t="s">
        <v>95</v>
      </c>
      <c r="G1811" s="74"/>
      <c r="H1811" s="74" t="s">
        <v>4175</v>
      </c>
      <c r="I1811">
        <v>1</v>
      </c>
      <c r="J1811">
        <v>58</v>
      </c>
      <c r="K1811" s="74" t="s">
        <v>55</v>
      </c>
      <c r="L1811">
        <v>0</v>
      </c>
      <c r="M1811">
        <v>0</v>
      </c>
      <c r="O1811" s="74"/>
      <c r="P1811">
        <v>0</v>
      </c>
      <c r="Q1811">
        <v>0</v>
      </c>
      <c r="R1811">
        <v>3</v>
      </c>
      <c r="S1811">
        <v>0</v>
      </c>
      <c r="T1811">
        <v>0</v>
      </c>
      <c r="U1811">
        <v>0</v>
      </c>
      <c r="V1811">
        <v>1</v>
      </c>
      <c r="W1811">
        <v>0</v>
      </c>
      <c r="X1811">
        <v>1</v>
      </c>
      <c r="Y1811">
        <v>0</v>
      </c>
      <c r="Z1811">
        <v>0</v>
      </c>
      <c r="AA1811">
        <v>0</v>
      </c>
      <c r="AB1811">
        <v>0</v>
      </c>
      <c r="AC1811">
        <v>0</v>
      </c>
      <c r="AD1811">
        <v>0</v>
      </c>
      <c r="AE1811">
        <v>0</v>
      </c>
      <c r="AF1811">
        <v>0</v>
      </c>
      <c r="AG1811">
        <v>0</v>
      </c>
      <c r="AH1811">
        <v>1</v>
      </c>
      <c r="AI1811">
        <v>0</v>
      </c>
      <c r="AJ1811" s="74" t="s">
        <v>962</v>
      </c>
    </row>
    <row r="1812" spans="1:36">
      <c r="A1812">
        <v>1855</v>
      </c>
      <c r="B1812" s="74" t="s">
        <v>4115</v>
      </c>
      <c r="C1812" s="74" t="s">
        <v>2186</v>
      </c>
      <c r="D1812" s="74"/>
      <c r="E1812" s="74" t="s">
        <v>4176</v>
      </c>
      <c r="F1812" s="74" t="s">
        <v>2687</v>
      </c>
      <c r="G1812" s="74"/>
      <c r="H1812" s="74" t="s">
        <v>4177</v>
      </c>
      <c r="I1812">
        <v>0</v>
      </c>
      <c r="J1812">
        <v>40</v>
      </c>
      <c r="K1812" s="74" t="s">
        <v>55</v>
      </c>
      <c r="L1812">
        <v>0</v>
      </c>
      <c r="M1812">
        <v>0</v>
      </c>
      <c r="O1812" s="74"/>
      <c r="P1812">
        <v>0</v>
      </c>
      <c r="Q1812">
        <v>0</v>
      </c>
      <c r="R1812">
        <v>3</v>
      </c>
      <c r="S1812">
        <v>0</v>
      </c>
      <c r="T1812">
        <v>0</v>
      </c>
      <c r="U1812">
        <v>0</v>
      </c>
      <c r="V1812">
        <v>1</v>
      </c>
      <c r="W1812">
        <v>0</v>
      </c>
      <c r="X1812">
        <v>1</v>
      </c>
      <c r="Y1812">
        <v>0</v>
      </c>
      <c r="Z1812">
        <v>0</v>
      </c>
      <c r="AA1812">
        <v>0</v>
      </c>
      <c r="AB1812">
        <v>0</v>
      </c>
      <c r="AC1812">
        <v>0</v>
      </c>
      <c r="AD1812">
        <v>0</v>
      </c>
      <c r="AE1812">
        <v>0</v>
      </c>
      <c r="AF1812">
        <v>0</v>
      </c>
      <c r="AG1812">
        <v>1</v>
      </c>
      <c r="AH1812">
        <v>0</v>
      </c>
      <c r="AI1812">
        <v>0</v>
      </c>
      <c r="AJ1812" s="74" t="s">
        <v>46</v>
      </c>
    </row>
    <row r="1813" spans="1:36">
      <c r="A1813">
        <v>1856</v>
      </c>
      <c r="B1813" s="74" t="s">
        <v>4115</v>
      </c>
      <c r="C1813" s="74" t="s">
        <v>2186</v>
      </c>
      <c r="D1813" s="74"/>
      <c r="E1813" s="74" t="s">
        <v>4178</v>
      </c>
      <c r="F1813" s="74" t="s">
        <v>312</v>
      </c>
      <c r="G1813" s="74"/>
      <c r="H1813" s="74" t="s">
        <v>313</v>
      </c>
      <c r="I1813">
        <v>1</v>
      </c>
      <c r="J1813">
        <v>45</v>
      </c>
      <c r="K1813" s="74" t="s">
        <v>48</v>
      </c>
      <c r="L1813">
        <v>0</v>
      </c>
      <c r="M1813">
        <v>0</v>
      </c>
      <c r="N1813">
        <v>3</v>
      </c>
      <c r="O1813" s="74" t="s">
        <v>4179</v>
      </c>
      <c r="P1813">
        <v>1</v>
      </c>
      <c r="Q1813">
        <v>0</v>
      </c>
      <c r="R1813">
        <v>3</v>
      </c>
      <c r="S1813">
        <v>1</v>
      </c>
      <c r="T1813">
        <v>0</v>
      </c>
      <c r="U1813">
        <v>0</v>
      </c>
      <c r="V1813">
        <v>1</v>
      </c>
      <c r="W1813">
        <v>0</v>
      </c>
      <c r="X1813">
        <v>1</v>
      </c>
      <c r="Y1813">
        <v>0</v>
      </c>
      <c r="Z1813">
        <v>0</v>
      </c>
      <c r="AA1813">
        <v>0</v>
      </c>
      <c r="AB1813">
        <v>0</v>
      </c>
      <c r="AC1813">
        <v>1</v>
      </c>
      <c r="AD1813">
        <v>0</v>
      </c>
      <c r="AE1813">
        <v>1</v>
      </c>
      <c r="AF1813">
        <v>0</v>
      </c>
      <c r="AG1813">
        <v>0</v>
      </c>
      <c r="AH1813">
        <v>0</v>
      </c>
      <c r="AI1813">
        <v>0</v>
      </c>
      <c r="AJ1813" s="74" t="s">
        <v>113</v>
      </c>
    </row>
    <row r="1814" spans="1:36">
      <c r="A1814">
        <v>1857</v>
      </c>
      <c r="B1814" s="74" t="s">
        <v>4115</v>
      </c>
      <c r="C1814" s="74" t="s">
        <v>2186</v>
      </c>
      <c r="D1814" s="74"/>
      <c r="E1814" s="74" t="s">
        <v>4180</v>
      </c>
      <c r="F1814" s="74" t="s">
        <v>2481</v>
      </c>
      <c r="G1814" s="74"/>
      <c r="H1814" s="74" t="s">
        <v>4146</v>
      </c>
      <c r="I1814">
        <v>1</v>
      </c>
      <c r="J1814">
        <v>43</v>
      </c>
      <c r="K1814" s="74" t="s">
        <v>55</v>
      </c>
      <c r="L1814">
        <v>0</v>
      </c>
      <c r="M1814">
        <v>0</v>
      </c>
      <c r="O1814" s="74"/>
      <c r="P1814">
        <v>2</v>
      </c>
      <c r="Q1814">
        <v>0</v>
      </c>
      <c r="R1814">
        <v>3</v>
      </c>
      <c r="S1814">
        <v>3</v>
      </c>
      <c r="T1814">
        <v>0</v>
      </c>
      <c r="U1814">
        <v>0</v>
      </c>
      <c r="V1814">
        <v>1</v>
      </c>
      <c r="W1814">
        <v>1</v>
      </c>
      <c r="X1814">
        <v>0</v>
      </c>
      <c r="Y1814">
        <v>0</v>
      </c>
      <c r="Z1814">
        <v>1</v>
      </c>
      <c r="AA1814">
        <v>0</v>
      </c>
      <c r="AB1814">
        <v>1</v>
      </c>
      <c r="AC1814">
        <v>0</v>
      </c>
      <c r="AD1814">
        <v>0</v>
      </c>
      <c r="AE1814">
        <v>1</v>
      </c>
      <c r="AF1814">
        <v>0</v>
      </c>
      <c r="AG1814">
        <v>0</v>
      </c>
      <c r="AH1814">
        <v>0</v>
      </c>
      <c r="AI1814">
        <v>0</v>
      </c>
      <c r="AJ1814" s="74" t="s">
        <v>187</v>
      </c>
    </row>
    <row r="1815" spans="1:36">
      <c r="A1815">
        <v>1858</v>
      </c>
      <c r="B1815" s="74" t="s">
        <v>4115</v>
      </c>
      <c r="C1815" s="74" t="s">
        <v>2186</v>
      </c>
      <c r="D1815" s="74"/>
      <c r="E1815" s="74" t="s">
        <v>4181</v>
      </c>
      <c r="F1815" s="74" t="s">
        <v>46</v>
      </c>
      <c r="G1815" s="74"/>
      <c r="H1815" s="74" t="s">
        <v>995</v>
      </c>
      <c r="I1815">
        <v>1</v>
      </c>
      <c r="J1815">
        <v>65</v>
      </c>
      <c r="K1815" s="74" t="s">
        <v>55</v>
      </c>
      <c r="L1815">
        <v>0</v>
      </c>
      <c r="M1815">
        <v>0</v>
      </c>
      <c r="O1815" s="74"/>
      <c r="P1815">
        <v>0</v>
      </c>
      <c r="Q1815">
        <v>0</v>
      </c>
      <c r="R1815">
        <v>3</v>
      </c>
      <c r="S1815">
        <v>0</v>
      </c>
      <c r="T1815">
        <v>0</v>
      </c>
      <c r="U1815">
        <v>0</v>
      </c>
      <c r="V1815">
        <v>1</v>
      </c>
      <c r="W1815">
        <v>1</v>
      </c>
      <c r="X1815">
        <v>0</v>
      </c>
      <c r="Y1815">
        <v>1</v>
      </c>
      <c r="Z1815">
        <v>0</v>
      </c>
      <c r="AA1815">
        <v>0</v>
      </c>
      <c r="AB1815">
        <v>1</v>
      </c>
      <c r="AC1815">
        <v>1</v>
      </c>
      <c r="AD1815">
        <v>0</v>
      </c>
      <c r="AE1815">
        <v>0</v>
      </c>
      <c r="AF1815">
        <v>1</v>
      </c>
      <c r="AG1815">
        <v>0</v>
      </c>
      <c r="AH1815">
        <v>0</v>
      </c>
      <c r="AI1815">
        <v>0</v>
      </c>
      <c r="AJ1815" s="74" t="s">
        <v>4182</v>
      </c>
    </row>
    <row r="1816" spans="1:36">
      <c r="A1816">
        <v>1859</v>
      </c>
      <c r="B1816" s="74" t="s">
        <v>4115</v>
      </c>
      <c r="C1816" s="74" t="s">
        <v>2186</v>
      </c>
      <c r="D1816" s="74"/>
      <c r="E1816" s="74" t="s">
        <v>4183</v>
      </c>
      <c r="F1816" s="74" t="s">
        <v>2152</v>
      </c>
      <c r="G1816" s="74"/>
      <c r="H1816" s="74" t="s">
        <v>2196</v>
      </c>
      <c r="I1816">
        <v>0</v>
      </c>
      <c r="J1816">
        <v>36</v>
      </c>
      <c r="K1816" s="74" t="s">
        <v>40</v>
      </c>
      <c r="L1816">
        <v>0</v>
      </c>
      <c r="M1816">
        <v>0</v>
      </c>
      <c r="O1816" s="74"/>
      <c r="P1816">
        <v>0</v>
      </c>
      <c r="Q1816">
        <v>0</v>
      </c>
      <c r="R1816">
        <v>3</v>
      </c>
      <c r="S1816">
        <v>0</v>
      </c>
      <c r="T1816">
        <v>3</v>
      </c>
      <c r="U1816">
        <v>0</v>
      </c>
      <c r="V1816">
        <v>1</v>
      </c>
      <c r="W1816">
        <v>0</v>
      </c>
      <c r="X1816">
        <v>1</v>
      </c>
      <c r="Y1816">
        <v>0</v>
      </c>
      <c r="Z1816">
        <v>1</v>
      </c>
      <c r="AA1816">
        <v>0</v>
      </c>
      <c r="AB1816">
        <v>1</v>
      </c>
      <c r="AC1816">
        <v>0</v>
      </c>
      <c r="AD1816">
        <v>0</v>
      </c>
      <c r="AE1816">
        <v>1</v>
      </c>
      <c r="AF1816">
        <v>0</v>
      </c>
      <c r="AG1816">
        <v>0</v>
      </c>
      <c r="AH1816">
        <v>0</v>
      </c>
      <c r="AI1816">
        <v>1</v>
      </c>
      <c r="AJ1816" s="74" t="s">
        <v>415</v>
      </c>
    </row>
    <row r="1817" spans="1:36">
      <c r="A1817">
        <v>1860</v>
      </c>
      <c r="B1817" s="74" t="s">
        <v>4115</v>
      </c>
      <c r="C1817" s="74" t="s">
        <v>2186</v>
      </c>
      <c r="D1817" s="74"/>
      <c r="E1817" s="74" t="s">
        <v>4184</v>
      </c>
      <c r="F1817" s="74" t="s">
        <v>836</v>
      </c>
      <c r="G1817" s="74"/>
      <c r="H1817" s="74" t="s">
        <v>3565</v>
      </c>
      <c r="I1817">
        <v>1</v>
      </c>
      <c r="J1817">
        <v>33</v>
      </c>
      <c r="K1817" s="74" t="s">
        <v>55</v>
      </c>
      <c r="L1817">
        <v>0</v>
      </c>
      <c r="M1817">
        <v>0</v>
      </c>
      <c r="O1817" s="74"/>
      <c r="P1817">
        <v>3</v>
      </c>
      <c r="Q1817">
        <v>0</v>
      </c>
      <c r="R1817">
        <v>3</v>
      </c>
      <c r="S1817">
        <v>2</v>
      </c>
      <c r="T1817">
        <v>0</v>
      </c>
      <c r="U1817">
        <v>0</v>
      </c>
      <c r="V1817">
        <v>1</v>
      </c>
      <c r="W1817">
        <v>0</v>
      </c>
      <c r="X1817">
        <v>1</v>
      </c>
      <c r="Y1817">
        <v>0</v>
      </c>
      <c r="Z1817">
        <v>0</v>
      </c>
      <c r="AA1817">
        <v>1</v>
      </c>
      <c r="AB1817">
        <v>0</v>
      </c>
      <c r="AC1817">
        <v>0</v>
      </c>
      <c r="AD1817">
        <v>0</v>
      </c>
      <c r="AE1817">
        <v>0</v>
      </c>
      <c r="AF1817">
        <v>0</v>
      </c>
      <c r="AG1817">
        <v>1</v>
      </c>
      <c r="AH1817">
        <v>0</v>
      </c>
      <c r="AI1817">
        <v>1</v>
      </c>
      <c r="AJ1817" s="74" t="s">
        <v>4185</v>
      </c>
    </row>
    <row r="1818" spans="1:36">
      <c r="A1818">
        <v>1861</v>
      </c>
      <c r="B1818" s="74" t="s">
        <v>4115</v>
      </c>
      <c r="C1818" s="74" t="s">
        <v>2186</v>
      </c>
      <c r="D1818" s="74"/>
      <c r="E1818" s="74" t="s">
        <v>4186</v>
      </c>
      <c r="F1818" s="74" t="s">
        <v>165</v>
      </c>
      <c r="G1818" s="74"/>
      <c r="H1818" s="74" t="s">
        <v>4187</v>
      </c>
      <c r="I1818">
        <v>1</v>
      </c>
      <c r="J1818">
        <v>79</v>
      </c>
      <c r="K1818" s="74" t="s">
        <v>48</v>
      </c>
      <c r="L1818">
        <v>1</v>
      </c>
      <c r="M1818">
        <v>0</v>
      </c>
      <c r="N1818">
        <v>1</v>
      </c>
      <c r="O1818" s="74" t="s">
        <v>4188</v>
      </c>
      <c r="P1818">
        <v>3</v>
      </c>
      <c r="Q1818">
        <v>0</v>
      </c>
      <c r="R1818">
        <v>3</v>
      </c>
      <c r="S1818">
        <v>3</v>
      </c>
      <c r="T1818">
        <v>0</v>
      </c>
      <c r="U1818">
        <v>0</v>
      </c>
      <c r="V1818">
        <v>0</v>
      </c>
      <c r="W1818">
        <v>0</v>
      </c>
      <c r="X1818">
        <v>1</v>
      </c>
      <c r="Y1818">
        <v>0</v>
      </c>
      <c r="Z1818">
        <v>0</v>
      </c>
      <c r="AA1818">
        <v>0</v>
      </c>
      <c r="AB1818">
        <v>0</v>
      </c>
      <c r="AC1818">
        <v>0</v>
      </c>
      <c r="AD1818">
        <v>0</v>
      </c>
      <c r="AE1818">
        <v>0</v>
      </c>
      <c r="AF1818">
        <v>0</v>
      </c>
      <c r="AG1818">
        <v>1</v>
      </c>
      <c r="AH1818">
        <v>0</v>
      </c>
      <c r="AI1818">
        <v>0</v>
      </c>
      <c r="AJ1818" s="74" t="s">
        <v>113</v>
      </c>
    </row>
    <row r="1819" spans="1:36">
      <c r="A1819">
        <v>1862</v>
      </c>
      <c r="B1819" s="74" t="s">
        <v>4115</v>
      </c>
      <c r="C1819" s="74" t="s">
        <v>2186</v>
      </c>
      <c r="D1819" s="74"/>
      <c r="E1819" s="74" t="s">
        <v>4189</v>
      </c>
      <c r="F1819" s="74" t="s">
        <v>211</v>
      </c>
      <c r="G1819" s="74"/>
      <c r="H1819" s="74" t="s">
        <v>3998</v>
      </c>
      <c r="I1819">
        <v>1</v>
      </c>
      <c r="J1819">
        <v>75</v>
      </c>
      <c r="K1819" s="74" t="s">
        <v>55</v>
      </c>
      <c r="L1819">
        <v>0</v>
      </c>
      <c r="M1819">
        <v>0</v>
      </c>
      <c r="O1819" s="74"/>
      <c r="P1819">
        <v>0</v>
      </c>
      <c r="Q1819">
        <v>0</v>
      </c>
      <c r="R1819">
        <v>3</v>
      </c>
      <c r="S1819">
        <v>3</v>
      </c>
      <c r="T1819">
        <v>0</v>
      </c>
      <c r="U1819">
        <v>3</v>
      </c>
      <c r="V1819">
        <v>1</v>
      </c>
      <c r="W1819">
        <v>0</v>
      </c>
      <c r="X1819">
        <v>1</v>
      </c>
      <c r="Y1819">
        <v>0</v>
      </c>
      <c r="Z1819">
        <v>0</v>
      </c>
      <c r="AA1819">
        <v>1</v>
      </c>
      <c r="AB1819">
        <v>1</v>
      </c>
      <c r="AC1819">
        <v>1</v>
      </c>
      <c r="AD1819">
        <v>0</v>
      </c>
      <c r="AE1819">
        <v>0</v>
      </c>
      <c r="AF1819">
        <v>0</v>
      </c>
      <c r="AG1819">
        <v>0</v>
      </c>
      <c r="AH1819">
        <v>0</v>
      </c>
      <c r="AI1819">
        <v>1</v>
      </c>
      <c r="AJ1819" s="74" t="s">
        <v>260</v>
      </c>
    </row>
    <row r="1820" spans="1:36">
      <c r="A1820">
        <v>1863</v>
      </c>
      <c r="B1820" s="74" t="s">
        <v>4115</v>
      </c>
      <c r="C1820" s="74" t="s">
        <v>2186</v>
      </c>
      <c r="D1820" s="74"/>
      <c r="E1820" s="74" t="s">
        <v>4190</v>
      </c>
      <c r="F1820" s="74" t="s">
        <v>58</v>
      </c>
      <c r="G1820" s="74"/>
      <c r="H1820" s="74" t="s">
        <v>1097</v>
      </c>
      <c r="I1820">
        <v>0</v>
      </c>
      <c r="J1820">
        <v>40</v>
      </c>
      <c r="K1820" s="74" t="s">
        <v>55</v>
      </c>
      <c r="L1820">
        <v>0</v>
      </c>
      <c r="M1820">
        <v>0</v>
      </c>
      <c r="O1820" s="74"/>
      <c r="P1820">
        <v>0</v>
      </c>
      <c r="Q1820">
        <v>3</v>
      </c>
      <c r="R1820">
        <v>3</v>
      </c>
      <c r="S1820">
        <v>3</v>
      </c>
      <c r="T1820">
        <v>0</v>
      </c>
      <c r="U1820">
        <v>1</v>
      </c>
      <c r="V1820">
        <v>1</v>
      </c>
      <c r="W1820">
        <v>0</v>
      </c>
      <c r="X1820">
        <v>1</v>
      </c>
      <c r="Y1820">
        <v>0</v>
      </c>
      <c r="Z1820">
        <v>0</v>
      </c>
      <c r="AA1820">
        <v>0</v>
      </c>
      <c r="AB1820">
        <v>0</v>
      </c>
      <c r="AC1820">
        <v>0</v>
      </c>
      <c r="AD1820">
        <v>0</v>
      </c>
      <c r="AE1820">
        <v>1</v>
      </c>
      <c r="AF1820">
        <v>0</v>
      </c>
      <c r="AG1820">
        <v>0</v>
      </c>
      <c r="AH1820">
        <v>0</v>
      </c>
      <c r="AI1820">
        <v>0</v>
      </c>
      <c r="AJ1820" s="74" t="s">
        <v>174</v>
      </c>
    </row>
    <row r="1821" spans="1:36">
      <c r="A1821">
        <v>1864</v>
      </c>
      <c r="B1821" s="74" t="s">
        <v>4115</v>
      </c>
      <c r="C1821" s="74" t="s">
        <v>2186</v>
      </c>
      <c r="D1821" s="74"/>
      <c r="E1821" s="74" t="s">
        <v>4191</v>
      </c>
      <c r="F1821" s="74" t="s">
        <v>148</v>
      </c>
      <c r="G1821" s="74"/>
      <c r="H1821" s="74" t="s">
        <v>4192</v>
      </c>
      <c r="I1821">
        <v>1</v>
      </c>
      <c r="J1821">
        <v>53</v>
      </c>
      <c r="K1821" s="74" t="s">
        <v>48</v>
      </c>
      <c r="L1821">
        <v>0</v>
      </c>
      <c r="M1821">
        <v>0</v>
      </c>
      <c r="N1821">
        <v>2</v>
      </c>
      <c r="O1821" s="74" t="s">
        <v>4193</v>
      </c>
      <c r="P1821">
        <v>0</v>
      </c>
      <c r="Q1821">
        <v>0</v>
      </c>
      <c r="R1821">
        <v>3</v>
      </c>
      <c r="S1821">
        <v>0</v>
      </c>
      <c r="T1821">
        <v>0</v>
      </c>
      <c r="U1821">
        <v>0</v>
      </c>
      <c r="V1821">
        <v>1</v>
      </c>
      <c r="W1821">
        <v>0</v>
      </c>
      <c r="X1821">
        <v>0</v>
      </c>
      <c r="Y1821">
        <v>0</v>
      </c>
      <c r="Z1821">
        <v>0</v>
      </c>
      <c r="AA1821">
        <v>0</v>
      </c>
      <c r="AB1821">
        <v>1</v>
      </c>
      <c r="AC1821">
        <v>0</v>
      </c>
      <c r="AD1821">
        <v>0</v>
      </c>
      <c r="AE1821">
        <v>1</v>
      </c>
      <c r="AF1821">
        <v>0</v>
      </c>
      <c r="AG1821">
        <v>0</v>
      </c>
      <c r="AH1821">
        <v>0</v>
      </c>
      <c r="AI1821">
        <v>0</v>
      </c>
      <c r="AJ1821" s="74" t="s">
        <v>172</v>
      </c>
    </row>
    <row r="1822" spans="1:36">
      <c r="A1822">
        <v>1865</v>
      </c>
      <c r="B1822" s="74" t="s">
        <v>4115</v>
      </c>
      <c r="C1822" s="74" t="s">
        <v>2186</v>
      </c>
      <c r="D1822" s="74"/>
      <c r="E1822" s="74" t="s">
        <v>4194</v>
      </c>
      <c r="F1822" s="74" t="s">
        <v>225</v>
      </c>
      <c r="G1822" s="74"/>
      <c r="H1822" s="74" t="s">
        <v>4169</v>
      </c>
      <c r="I1822">
        <v>1</v>
      </c>
      <c r="J1822">
        <v>45</v>
      </c>
      <c r="K1822" s="74" t="s">
        <v>55</v>
      </c>
      <c r="L1822">
        <v>0</v>
      </c>
      <c r="M1822">
        <v>0</v>
      </c>
      <c r="O1822" s="74"/>
      <c r="P1822">
        <v>0</v>
      </c>
      <c r="Q1822">
        <v>0</v>
      </c>
      <c r="R1822">
        <v>3</v>
      </c>
      <c r="S1822">
        <v>3</v>
      </c>
      <c r="T1822">
        <v>0</v>
      </c>
      <c r="U1822">
        <v>2</v>
      </c>
      <c r="V1822">
        <v>0</v>
      </c>
      <c r="W1822">
        <v>0</v>
      </c>
      <c r="X1822">
        <v>0</v>
      </c>
      <c r="Y1822">
        <v>0</v>
      </c>
      <c r="Z1822">
        <v>1</v>
      </c>
      <c r="AA1822">
        <v>1</v>
      </c>
      <c r="AB1822">
        <v>1</v>
      </c>
      <c r="AC1822">
        <v>0</v>
      </c>
      <c r="AD1822">
        <v>1</v>
      </c>
      <c r="AE1822">
        <v>0</v>
      </c>
      <c r="AF1822">
        <v>0</v>
      </c>
      <c r="AG1822">
        <v>0</v>
      </c>
      <c r="AH1822">
        <v>0</v>
      </c>
      <c r="AI1822">
        <v>0</v>
      </c>
      <c r="AJ1822" s="74" t="s">
        <v>340</v>
      </c>
    </row>
    <row r="1823" spans="1:36">
      <c r="A1823">
        <v>1866</v>
      </c>
      <c r="B1823" s="74" t="s">
        <v>4115</v>
      </c>
      <c r="C1823" s="74" t="s">
        <v>2186</v>
      </c>
      <c r="D1823" s="74"/>
      <c r="E1823" s="74" t="s">
        <v>4195</v>
      </c>
      <c r="F1823" s="74" t="s">
        <v>53</v>
      </c>
      <c r="G1823" s="74"/>
      <c r="H1823" s="74" t="s">
        <v>2209</v>
      </c>
      <c r="I1823">
        <v>0</v>
      </c>
      <c r="K1823" s="74" t="s">
        <v>48</v>
      </c>
      <c r="L1823">
        <v>0</v>
      </c>
      <c r="M1823">
        <v>0</v>
      </c>
      <c r="N1823">
        <v>3</v>
      </c>
      <c r="O1823" s="74" t="s">
        <v>4196</v>
      </c>
      <c r="P1823">
        <v>0</v>
      </c>
      <c r="Q1823">
        <v>0</v>
      </c>
      <c r="R1823">
        <v>3</v>
      </c>
      <c r="S1823">
        <v>3</v>
      </c>
      <c r="T1823">
        <v>0</v>
      </c>
      <c r="U1823">
        <v>3</v>
      </c>
      <c r="V1823">
        <v>0</v>
      </c>
      <c r="W1823">
        <v>0</v>
      </c>
      <c r="X1823">
        <v>1</v>
      </c>
      <c r="Y1823">
        <v>0</v>
      </c>
      <c r="Z1823">
        <v>0</v>
      </c>
      <c r="AA1823">
        <v>1</v>
      </c>
      <c r="AB1823">
        <v>1</v>
      </c>
      <c r="AC1823">
        <v>1</v>
      </c>
      <c r="AD1823">
        <v>0</v>
      </c>
      <c r="AE1823">
        <v>1</v>
      </c>
      <c r="AF1823">
        <v>0</v>
      </c>
      <c r="AG1823">
        <v>0</v>
      </c>
      <c r="AH1823">
        <v>0</v>
      </c>
      <c r="AI1823">
        <v>0</v>
      </c>
      <c r="AJ1823" s="74" t="s">
        <v>141</v>
      </c>
    </row>
    <row r="1824" spans="1:36">
      <c r="A1824">
        <v>1867</v>
      </c>
      <c r="B1824" s="74" t="s">
        <v>4115</v>
      </c>
      <c r="C1824" s="74" t="s">
        <v>2186</v>
      </c>
      <c r="D1824" s="74"/>
      <c r="E1824" s="74" t="s">
        <v>4197</v>
      </c>
      <c r="F1824" s="74" t="s">
        <v>92</v>
      </c>
      <c r="G1824" s="74"/>
      <c r="H1824" s="74" t="s">
        <v>4198</v>
      </c>
      <c r="I1824">
        <v>1</v>
      </c>
      <c r="J1824">
        <v>69</v>
      </c>
      <c r="K1824" s="74" t="s">
        <v>55</v>
      </c>
      <c r="L1824">
        <v>0</v>
      </c>
      <c r="M1824">
        <v>0</v>
      </c>
      <c r="O1824" s="74"/>
      <c r="P1824">
        <v>3</v>
      </c>
      <c r="Q1824">
        <v>0</v>
      </c>
      <c r="R1824">
        <v>3</v>
      </c>
      <c r="S1824">
        <v>0</v>
      </c>
      <c r="T1824">
        <v>0</v>
      </c>
      <c r="U1824">
        <v>0</v>
      </c>
      <c r="V1824">
        <v>1</v>
      </c>
      <c r="W1824">
        <v>0</v>
      </c>
      <c r="X1824">
        <v>1</v>
      </c>
      <c r="Y1824">
        <v>0</v>
      </c>
      <c r="Z1824">
        <v>0</v>
      </c>
      <c r="AA1824">
        <v>0</v>
      </c>
      <c r="AB1824">
        <v>1</v>
      </c>
      <c r="AC1824">
        <v>0</v>
      </c>
      <c r="AD1824">
        <v>0</v>
      </c>
      <c r="AE1824">
        <v>0</v>
      </c>
      <c r="AF1824">
        <v>0</v>
      </c>
      <c r="AG1824">
        <v>0</v>
      </c>
      <c r="AH1824">
        <v>0</v>
      </c>
      <c r="AI1824">
        <v>1</v>
      </c>
      <c r="AJ1824" s="74" t="s">
        <v>1099</v>
      </c>
    </row>
    <row r="1825" spans="1:36">
      <c r="A1825">
        <v>1868</v>
      </c>
      <c r="B1825" s="74" t="s">
        <v>4115</v>
      </c>
      <c r="C1825" s="74" t="s">
        <v>2186</v>
      </c>
      <c r="D1825" s="74"/>
      <c r="E1825" s="74" t="s">
        <v>4199</v>
      </c>
      <c r="F1825" s="74" t="s">
        <v>264</v>
      </c>
      <c r="G1825" s="74"/>
      <c r="H1825" s="74" t="s">
        <v>879</v>
      </c>
      <c r="I1825">
        <v>1</v>
      </c>
      <c r="J1825">
        <v>46</v>
      </c>
      <c r="K1825" s="74" t="s">
        <v>55</v>
      </c>
      <c r="L1825">
        <v>0</v>
      </c>
      <c r="M1825">
        <v>0</v>
      </c>
      <c r="O1825" s="74"/>
      <c r="P1825">
        <v>2</v>
      </c>
      <c r="Q1825">
        <v>0</v>
      </c>
      <c r="R1825">
        <v>3</v>
      </c>
      <c r="S1825">
        <v>3</v>
      </c>
      <c r="T1825">
        <v>0</v>
      </c>
      <c r="U1825">
        <v>0</v>
      </c>
      <c r="V1825">
        <v>0</v>
      </c>
      <c r="W1825">
        <v>0</v>
      </c>
      <c r="X1825">
        <v>0</v>
      </c>
      <c r="Y1825">
        <v>0</v>
      </c>
      <c r="Z1825">
        <v>0</v>
      </c>
      <c r="AA1825">
        <v>1</v>
      </c>
      <c r="AB1825">
        <v>1</v>
      </c>
      <c r="AC1825">
        <v>0</v>
      </c>
      <c r="AD1825">
        <v>0</v>
      </c>
      <c r="AE1825">
        <v>1</v>
      </c>
      <c r="AF1825">
        <v>0</v>
      </c>
      <c r="AG1825">
        <v>0</v>
      </c>
      <c r="AH1825">
        <v>0</v>
      </c>
      <c r="AI1825">
        <v>0</v>
      </c>
      <c r="AJ1825" s="74" t="s">
        <v>172</v>
      </c>
    </row>
    <row r="1826" spans="1:36">
      <c r="A1826">
        <v>1869</v>
      </c>
      <c r="B1826" s="74" t="s">
        <v>4115</v>
      </c>
      <c r="C1826" s="74" t="s">
        <v>2186</v>
      </c>
      <c r="D1826" s="74"/>
      <c r="E1826" s="74" t="s">
        <v>4200</v>
      </c>
      <c r="F1826" s="74" t="s">
        <v>58</v>
      </c>
      <c r="G1826" s="74"/>
      <c r="H1826" s="74" t="s">
        <v>794</v>
      </c>
      <c r="I1826">
        <v>1</v>
      </c>
      <c r="J1826">
        <v>43</v>
      </c>
      <c r="K1826" s="74" t="s">
        <v>55</v>
      </c>
      <c r="L1826">
        <v>0</v>
      </c>
      <c r="M1826">
        <v>0</v>
      </c>
      <c r="O1826" s="74"/>
      <c r="P1826">
        <v>0</v>
      </c>
      <c r="Q1826">
        <v>3</v>
      </c>
      <c r="R1826">
        <v>3</v>
      </c>
      <c r="S1826">
        <v>0</v>
      </c>
      <c r="T1826">
        <v>0</v>
      </c>
      <c r="U1826">
        <v>0</v>
      </c>
      <c r="V1826">
        <v>1</v>
      </c>
      <c r="W1826">
        <v>0</v>
      </c>
      <c r="X1826">
        <v>1</v>
      </c>
      <c r="Y1826">
        <v>0</v>
      </c>
      <c r="Z1826">
        <v>0</v>
      </c>
      <c r="AA1826">
        <v>1</v>
      </c>
      <c r="AB1826">
        <v>0</v>
      </c>
      <c r="AC1826">
        <v>1</v>
      </c>
      <c r="AD1826">
        <v>0</v>
      </c>
      <c r="AE1826">
        <v>1</v>
      </c>
      <c r="AF1826">
        <v>0</v>
      </c>
      <c r="AG1826">
        <v>0</v>
      </c>
      <c r="AH1826">
        <v>0</v>
      </c>
      <c r="AI1826">
        <v>0</v>
      </c>
      <c r="AJ1826" s="74" t="s">
        <v>4201</v>
      </c>
    </row>
    <row r="1827" spans="1:36">
      <c r="A1827">
        <v>1870</v>
      </c>
      <c r="B1827" s="74" t="s">
        <v>4115</v>
      </c>
      <c r="C1827" s="74" t="s">
        <v>2186</v>
      </c>
      <c r="D1827" s="74"/>
      <c r="E1827" s="74"/>
      <c r="F1827" s="74" t="s">
        <v>126</v>
      </c>
      <c r="G1827" s="74"/>
      <c r="H1827" s="74" t="s">
        <v>2001</v>
      </c>
      <c r="I1827">
        <v>1</v>
      </c>
      <c r="J1827">
        <v>81</v>
      </c>
      <c r="K1827" s="74" t="s">
        <v>55</v>
      </c>
      <c r="L1827">
        <v>0</v>
      </c>
      <c r="M1827">
        <v>1</v>
      </c>
      <c r="O1827" s="74"/>
      <c r="P1827">
        <v>0</v>
      </c>
      <c r="Q1827">
        <v>0</v>
      </c>
      <c r="R1827">
        <v>3</v>
      </c>
      <c r="S1827">
        <v>3</v>
      </c>
      <c r="T1827">
        <v>0</v>
      </c>
      <c r="U1827">
        <v>1</v>
      </c>
      <c r="V1827">
        <v>0</v>
      </c>
      <c r="W1827">
        <v>0</v>
      </c>
      <c r="X1827">
        <v>0</v>
      </c>
      <c r="Y1827">
        <v>1</v>
      </c>
      <c r="Z1827">
        <v>0</v>
      </c>
      <c r="AA1827">
        <v>0</v>
      </c>
      <c r="AB1827">
        <v>0</v>
      </c>
      <c r="AC1827">
        <v>1</v>
      </c>
      <c r="AJ1827" s="74" t="s">
        <v>46</v>
      </c>
    </row>
    <row r="1828" spans="1:36">
      <c r="A1828">
        <v>1871</v>
      </c>
      <c r="B1828" s="74" t="s">
        <v>4115</v>
      </c>
      <c r="C1828" s="74" t="s">
        <v>1217</v>
      </c>
      <c r="D1828" s="74"/>
      <c r="E1828" s="74" t="s">
        <v>4202</v>
      </c>
      <c r="F1828" s="74" t="s">
        <v>1660</v>
      </c>
      <c r="G1828" s="74"/>
      <c r="H1828" s="74" t="s">
        <v>1661</v>
      </c>
      <c r="I1828">
        <v>1</v>
      </c>
      <c r="J1828">
        <v>40</v>
      </c>
      <c r="K1828" s="74" t="s">
        <v>55</v>
      </c>
      <c r="L1828">
        <v>0</v>
      </c>
      <c r="M1828">
        <v>0</v>
      </c>
      <c r="O1828" s="74"/>
      <c r="P1828">
        <v>3</v>
      </c>
      <c r="Q1828">
        <v>0</v>
      </c>
      <c r="R1828">
        <v>3</v>
      </c>
      <c r="S1828">
        <v>0</v>
      </c>
      <c r="T1828">
        <v>0</v>
      </c>
      <c r="U1828">
        <v>1</v>
      </c>
      <c r="V1828">
        <v>1</v>
      </c>
      <c r="W1828">
        <v>0</v>
      </c>
      <c r="X1828">
        <v>0</v>
      </c>
      <c r="Y1828">
        <v>0</v>
      </c>
      <c r="Z1828">
        <v>1</v>
      </c>
      <c r="AA1828">
        <v>1</v>
      </c>
      <c r="AB1828">
        <v>1</v>
      </c>
      <c r="AC1828">
        <v>0</v>
      </c>
      <c r="AJ1828" s="74" t="s">
        <v>240</v>
      </c>
    </row>
    <row r="1829" spans="1:36">
      <c r="A1829">
        <v>1872</v>
      </c>
      <c r="B1829" s="74" t="s">
        <v>4115</v>
      </c>
      <c r="C1829" s="74" t="s">
        <v>1217</v>
      </c>
      <c r="D1829" s="74"/>
      <c r="E1829" s="74" t="s">
        <v>4203</v>
      </c>
      <c r="F1829" s="74" t="s">
        <v>46</v>
      </c>
      <c r="G1829" s="74"/>
      <c r="H1829" s="74" t="s">
        <v>1355</v>
      </c>
      <c r="I1829">
        <v>1</v>
      </c>
      <c r="J1829">
        <v>63</v>
      </c>
      <c r="K1829" s="74" t="s">
        <v>48</v>
      </c>
      <c r="L1829">
        <v>0</v>
      </c>
      <c r="M1829">
        <v>0</v>
      </c>
      <c r="N1829">
        <v>3</v>
      </c>
      <c r="O1829" s="74" t="s">
        <v>4204</v>
      </c>
      <c r="P1829">
        <v>0</v>
      </c>
      <c r="Q1829">
        <v>0</v>
      </c>
      <c r="R1829">
        <v>3</v>
      </c>
      <c r="S1829">
        <v>0</v>
      </c>
      <c r="T1829">
        <v>0</v>
      </c>
      <c r="U1829">
        <v>0</v>
      </c>
      <c r="V1829">
        <v>1</v>
      </c>
      <c r="W1829">
        <v>0</v>
      </c>
      <c r="X1829">
        <v>0</v>
      </c>
      <c r="Y1829">
        <v>0</v>
      </c>
      <c r="Z1829">
        <v>0</v>
      </c>
      <c r="AA1829">
        <v>1</v>
      </c>
      <c r="AB1829">
        <v>0</v>
      </c>
      <c r="AC1829">
        <v>0</v>
      </c>
      <c r="AJ1829" s="74" t="s">
        <v>126</v>
      </c>
    </row>
    <row r="1830" spans="1:36">
      <c r="A1830">
        <v>1873</v>
      </c>
      <c r="B1830" s="74" t="s">
        <v>4115</v>
      </c>
      <c r="C1830" s="74" t="s">
        <v>1217</v>
      </c>
      <c r="D1830" s="74"/>
      <c r="E1830" s="74" t="s">
        <v>4205</v>
      </c>
      <c r="F1830" s="74" t="s">
        <v>46</v>
      </c>
      <c r="G1830" s="74"/>
      <c r="H1830" s="74" t="s">
        <v>995</v>
      </c>
      <c r="I1830">
        <v>1</v>
      </c>
      <c r="J1830">
        <v>65</v>
      </c>
      <c r="K1830" s="74" t="s">
        <v>55</v>
      </c>
      <c r="L1830">
        <v>0</v>
      </c>
      <c r="M1830">
        <v>0</v>
      </c>
      <c r="O1830" s="74"/>
      <c r="P1830">
        <v>0</v>
      </c>
      <c r="Q1830">
        <v>0</v>
      </c>
      <c r="R1830">
        <v>3</v>
      </c>
      <c r="S1830">
        <v>0</v>
      </c>
      <c r="T1830">
        <v>0</v>
      </c>
      <c r="U1830">
        <v>0</v>
      </c>
      <c r="V1830">
        <v>1</v>
      </c>
      <c r="W1830">
        <v>0</v>
      </c>
      <c r="X1830">
        <v>0</v>
      </c>
      <c r="Y1830">
        <v>0</v>
      </c>
      <c r="Z1830">
        <v>0</v>
      </c>
      <c r="AA1830">
        <v>0</v>
      </c>
      <c r="AB1830">
        <v>1</v>
      </c>
      <c r="AC1830">
        <v>0</v>
      </c>
      <c r="AD1830">
        <v>0</v>
      </c>
      <c r="AE1830">
        <v>0</v>
      </c>
      <c r="AF1830">
        <v>1</v>
      </c>
      <c r="AG1830">
        <v>0</v>
      </c>
      <c r="AH1830">
        <v>0</v>
      </c>
      <c r="AI1830">
        <v>0</v>
      </c>
      <c r="AJ1830" s="74" t="s">
        <v>509</v>
      </c>
    </row>
    <row r="1831" spans="1:36">
      <c r="A1831">
        <v>1874</v>
      </c>
      <c r="B1831" s="74" t="s">
        <v>4115</v>
      </c>
      <c r="C1831" s="74" t="s">
        <v>1217</v>
      </c>
      <c r="D1831" s="74"/>
      <c r="E1831" s="74" t="s">
        <v>4206</v>
      </c>
      <c r="F1831" s="74" t="s">
        <v>141</v>
      </c>
      <c r="G1831" s="74" t="s">
        <v>417</v>
      </c>
      <c r="H1831" s="74" t="s">
        <v>3143</v>
      </c>
      <c r="I1831">
        <v>1</v>
      </c>
      <c r="J1831">
        <v>57</v>
      </c>
      <c r="K1831" s="74" t="s">
        <v>55</v>
      </c>
      <c r="L1831">
        <v>0</v>
      </c>
      <c r="M1831">
        <v>0</v>
      </c>
      <c r="O1831" s="74"/>
      <c r="P1831">
        <v>0</v>
      </c>
      <c r="Q1831">
        <v>0</v>
      </c>
      <c r="R1831">
        <v>3</v>
      </c>
      <c r="S1831">
        <v>3</v>
      </c>
      <c r="T1831">
        <v>0</v>
      </c>
      <c r="U1831">
        <v>1</v>
      </c>
      <c r="V1831">
        <v>1</v>
      </c>
      <c r="W1831">
        <v>0</v>
      </c>
      <c r="X1831">
        <v>1</v>
      </c>
      <c r="Y1831">
        <v>0</v>
      </c>
      <c r="Z1831">
        <v>0</v>
      </c>
      <c r="AA1831">
        <v>1</v>
      </c>
      <c r="AB1831">
        <v>0</v>
      </c>
      <c r="AC1831">
        <v>0</v>
      </c>
      <c r="AD1831">
        <v>0</v>
      </c>
      <c r="AE1831">
        <v>1</v>
      </c>
      <c r="AF1831">
        <v>0</v>
      </c>
      <c r="AG1831">
        <v>0</v>
      </c>
      <c r="AH1831">
        <v>0</v>
      </c>
      <c r="AI1831">
        <v>0</v>
      </c>
      <c r="AJ1831" s="74" t="s">
        <v>95</v>
      </c>
    </row>
    <row r="1832" spans="1:36">
      <c r="A1832">
        <v>1875</v>
      </c>
      <c r="B1832" s="74" t="s">
        <v>4115</v>
      </c>
      <c r="C1832" s="74" t="s">
        <v>1217</v>
      </c>
      <c r="D1832" s="74"/>
      <c r="E1832" s="74" t="s">
        <v>4207</v>
      </c>
      <c r="F1832" s="74" t="s">
        <v>844</v>
      </c>
      <c r="G1832" s="74" t="s">
        <v>78</v>
      </c>
      <c r="H1832" s="74" t="s">
        <v>4151</v>
      </c>
      <c r="I1832">
        <v>1</v>
      </c>
      <c r="J1832">
        <v>46</v>
      </c>
      <c r="K1832" s="74" t="s">
        <v>55</v>
      </c>
      <c r="L1832">
        <v>0</v>
      </c>
      <c r="M1832">
        <v>0</v>
      </c>
      <c r="O1832" s="74"/>
      <c r="P1832">
        <v>0</v>
      </c>
      <c r="Q1832">
        <v>0</v>
      </c>
      <c r="R1832">
        <v>3</v>
      </c>
      <c r="S1832">
        <v>3</v>
      </c>
      <c r="T1832">
        <v>0</v>
      </c>
      <c r="U1832">
        <v>0</v>
      </c>
      <c r="V1832">
        <v>0</v>
      </c>
      <c r="W1832">
        <v>0</v>
      </c>
      <c r="X1832">
        <v>1</v>
      </c>
      <c r="Y1832">
        <v>0</v>
      </c>
      <c r="Z1832">
        <v>1</v>
      </c>
      <c r="AA1832">
        <v>0</v>
      </c>
      <c r="AB1832">
        <v>0</v>
      </c>
      <c r="AC1832">
        <v>0</v>
      </c>
      <c r="AD1832">
        <v>0</v>
      </c>
      <c r="AE1832">
        <v>0</v>
      </c>
      <c r="AF1832">
        <v>0</v>
      </c>
      <c r="AG1832">
        <v>0</v>
      </c>
      <c r="AH1832">
        <v>0</v>
      </c>
      <c r="AI1832">
        <v>1</v>
      </c>
      <c r="AJ1832" s="74" t="s">
        <v>172</v>
      </c>
    </row>
    <row r="1833" spans="1:36">
      <c r="A1833">
        <v>1876</v>
      </c>
      <c r="B1833" s="74" t="s">
        <v>4115</v>
      </c>
      <c r="C1833" s="74" t="s">
        <v>1217</v>
      </c>
      <c r="D1833" s="74"/>
      <c r="E1833" s="74" t="s">
        <v>4208</v>
      </c>
      <c r="F1833" s="74" t="s">
        <v>53</v>
      </c>
      <c r="G1833" s="74" t="s">
        <v>141</v>
      </c>
      <c r="H1833" s="74" t="s">
        <v>4209</v>
      </c>
      <c r="I1833">
        <v>1</v>
      </c>
      <c r="J1833">
        <v>78</v>
      </c>
      <c r="K1833" s="74" t="s">
        <v>55</v>
      </c>
      <c r="L1833">
        <v>0</v>
      </c>
      <c r="M1833">
        <v>0</v>
      </c>
      <c r="O1833" s="74"/>
      <c r="P1833">
        <v>0</v>
      </c>
      <c r="Q1833">
        <v>0</v>
      </c>
      <c r="R1833">
        <v>3</v>
      </c>
      <c r="S1833">
        <v>3</v>
      </c>
      <c r="T1833">
        <v>0</v>
      </c>
      <c r="U1833">
        <v>3</v>
      </c>
      <c r="V1833">
        <v>1</v>
      </c>
      <c r="W1833">
        <v>0</v>
      </c>
      <c r="X1833">
        <v>1</v>
      </c>
      <c r="Y1833">
        <v>1</v>
      </c>
      <c r="Z1833">
        <v>0</v>
      </c>
      <c r="AA1833">
        <v>0</v>
      </c>
      <c r="AB1833">
        <v>0</v>
      </c>
      <c r="AC1833">
        <v>0</v>
      </c>
      <c r="AD1833">
        <v>0</v>
      </c>
      <c r="AE1833">
        <v>0</v>
      </c>
      <c r="AF1833">
        <v>0</v>
      </c>
      <c r="AG1833">
        <v>1</v>
      </c>
      <c r="AH1833">
        <v>0</v>
      </c>
      <c r="AI1833">
        <v>0</v>
      </c>
      <c r="AJ1833" s="74" t="s">
        <v>89</v>
      </c>
    </row>
    <row r="1834" spans="1:36">
      <c r="A1834">
        <v>1877</v>
      </c>
      <c r="B1834" s="74" t="s">
        <v>4115</v>
      </c>
      <c r="C1834" s="74" t="s">
        <v>1217</v>
      </c>
      <c r="D1834" s="74"/>
      <c r="E1834" s="74" t="s">
        <v>4210</v>
      </c>
      <c r="F1834" s="74" t="s">
        <v>366</v>
      </c>
      <c r="G1834" s="74"/>
      <c r="H1834" s="74" t="s">
        <v>4211</v>
      </c>
      <c r="I1834">
        <v>1</v>
      </c>
      <c r="J1834">
        <v>51</v>
      </c>
      <c r="K1834" s="74" t="s">
        <v>40</v>
      </c>
      <c r="L1834">
        <v>0</v>
      </c>
      <c r="M1834">
        <v>0</v>
      </c>
      <c r="O1834" s="74"/>
      <c r="P1834">
        <v>0</v>
      </c>
      <c r="Q1834">
        <v>0</v>
      </c>
      <c r="R1834">
        <v>3</v>
      </c>
      <c r="S1834">
        <v>3</v>
      </c>
      <c r="T1834">
        <v>0</v>
      </c>
      <c r="U1834">
        <v>0</v>
      </c>
      <c r="V1834">
        <v>1</v>
      </c>
      <c r="W1834">
        <v>0</v>
      </c>
      <c r="X1834">
        <v>1</v>
      </c>
      <c r="Y1834">
        <v>0</v>
      </c>
      <c r="Z1834">
        <v>0</v>
      </c>
      <c r="AA1834">
        <v>1</v>
      </c>
      <c r="AB1834">
        <v>0</v>
      </c>
      <c r="AC1834">
        <v>0</v>
      </c>
      <c r="AD1834">
        <v>0</v>
      </c>
      <c r="AE1834">
        <v>1</v>
      </c>
      <c r="AF1834">
        <v>0</v>
      </c>
      <c r="AG1834">
        <v>0</v>
      </c>
      <c r="AH1834">
        <v>0</v>
      </c>
      <c r="AI1834">
        <v>0</v>
      </c>
      <c r="AJ1834" s="74" t="s">
        <v>948</v>
      </c>
    </row>
    <row r="1835" spans="1:36">
      <c r="A1835">
        <v>1878</v>
      </c>
      <c r="B1835" s="74" t="s">
        <v>4115</v>
      </c>
      <c r="C1835" s="74" t="s">
        <v>1217</v>
      </c>
      <c r="D1835" s="74"/>
      <c r="E1835" s="74" t="s">
        <v>4212</v>
      </c>
      <c r="F1835" s="74" t="s">
        <v>46</v>
      </c>
      <c r="G1835" s="74"/>
      <c r="H1835" s="74" t="s">
        <v>335</v>
      </c>
      <c r="I1835">
        <v>1</v>
      </c>
      <c r="J1835">
        <v>36</v>
      </c>
      <c r="K1835" s="74" t="s">
        <v>55</v>
      </c>
      <c r="L1835">
        <v>0</v>
      </c>
      <c r="M1835">
        <v>0</v>
      </c>
      <c r="O1835" s="74"/>
      <c r="P1835">
        <v>0</v>
      </c>
      <c r="Q1835">
        <v>0</v>
      </c>
      <c r="R1835">
        <v>3</v>
      </c>
      <c r="S1835">
        <v>0</v>
      </c>
      <c r="T1835">
        <v>0</v>
      </c>
      <c r="U1835">
        <v>0</v>
      </c>
      <c r="V1835">
        <v>1</v>
      </c>
      <c r="W1835">
        <v>0</v>
      </c>
      <c r="X1835">
        <v>1</v>
      </c>
      <c r="Y1835">
        <v>0</v>
      </c>
      <c r="Z1835">
        <v>0</v>
      </c>
      <c r="AA1835">
        <v>0</v>
      </c>
      <c r="AB1835">
        <v>0</v>
      </c>
      <c r="AC1835">
        <v>0</v>
      </c>
      <c r="AD1835">
        <v>0</v>
      </c>
      <c r="AE1835">
        <v>1</v>
      </c>
      <c r="AF1835">
        <v>0</v>
      </c>
      <c r="AG1835">
        <v>0</v>
      </c>
      <c r="AH1835">
        <v>0</v>
      </c>
      <c r="AI1835">
        <v>0</v>
      </c>
      <c r="AJ1835" s="74" t="s">
        <v>221</v>
      </c>
    </row>
    <row r="1836" spans="1:36">
      <c r="A1836">
        <v>1879</v>
      </c>
      <c r="B1836" s="74" t="s">
        <v>4115</v>
      </c>
      <c r="C1836" s="74" t="s">
        <v>1217</v>
      </c>
      <c r="D1836" s="74"/>
      <c r="E1836" s="74" t="s">
        <v>4213</v>
      </c>
      <c r="F1836" s="74" t="s">
        <v>58</v>
      </c>
      <c r="G1836" s="74"/>
      <c r="H1836" s="74" t="s">
        <v>4214</v>
      </c>
      <c r="I1836">
        <v>1</v>
      </c>
      <c r="J1836">
        <v>43</v>
      </c>
      <c r="K1836" s="74" t="s">
        <v>40</v>
      </c>
      <c r="L1836">
        <v>0</v>
      </c>
      <c r="M1836">
        <v>0</v>
      </c>
      <c r="O1836" s="74"/>
      <c r="P1836">
        <v>0</v>
      </c>
      <c r="Q1836">
        <v>3</v>
      </c>
      <c r="R1836">
        <v>3</v>
      </c>
      <c r="S1836">
        <v>0</v>
      </c>
      <c r="T1836">
        <v>0</v>
      </c>
      <c r="U1836">
        <v>0</v>
      </c>
      <c r="V1836">
        <v>1</v>
      </c>
      <c r="W1836">
        <v>0</v>
      </c>
      <c r="X1836">
        <v>1</v>
      </c>
      <c r="Y1836">
        <v>0</v>
      </c>
      <c r="Z1836">
        <v>0</v>
      </c>
      <c r="AA1836">
        <v>1</v>
      </c>
      <c r="AB1836">
        <v>0</v>
      </c>
      <c r="AC1836">
        <v>1</v>
      </c>
      <c r="AD1836">
        <v>0</v>
      </c>
      <c r="AE1836">
        <v>1</v>
      </c>
      <c r="AF1836">
        <v>0</v>
      </c>
      <c r="AG1836">
        <v>0</v>
      </c>
      <c r="AH1836">
        <v>0</v>
      </c>
      <c r="AI1836">
        <v>0</v>
      </c>
      <c r="AJ1836" s="74" t="s">
        <v>182</v>
      </c>
    </row>
    <row r="1837" spans="1:36">
      <c r="A1837">
        <v>1880</v>
      </c>
      <c r="B1837" s="74" t="s">
        <v>4115</v>
      </c>
      <c r="C1837" s="74" t="s">
        <v>1217</v>
      </c>
      <c r="D1837" s="74"/>
      <c r="E1837" s="74" t="s">
        <v>4215</v>
      </c>
      <c r="F1837" s="74" t="s">
        <v>141</v>
      </c>
      <c r="G1837" s="74" t="s">
        <v>75</v>
      </c>
      <c r="H1837" s="74" t="s">
        <v>4216</v>
      </c>
      <c r="I1837">
        <v>1</v>
      </c>
      <c r="J1837">
        <v>51</v>
      </c>
      <c r="K1837" s="74" t="s">
        <v>55</v>
      </c>
      <c r="L1837">
        <v>0</v>
      </c>
      <c r="M1837">
        <v>0</v>
      </c>
      <c r="O1837" s="74"/>
      <c r="P1837">
        <v>2</v>
      </c>
      <c r="Q1837">
        <v>0</v>
      </c>
      <c r="R1837">
        <v>3</v>
      </c>
      <c r="S1837">
        <v>0</v>
      </c>
      <c r="T1837">
        <v>0</v>
      </c>
      <c r="U1837">
        <v>0</v>
      </c>
      <c r="V1837">
        <v>0</v>
      </c>
      <c r="W1837">
        <v>0</v>
      </c>
      <c r="X1837">
        <v>0</v>
      </c>
      <c r="Y1837">
        <v>1</v>
      </c>
      <c r="Z1837">
        <v>0</v>
      </c>
      <c r="AA1837">
        <v>1</v>
      </c>
      <c r="AB1837">
        <v>1</v>
      </c>
      <c r="AC1837">
        <v>0</v>
      </c>
      <c r="AD1837">
        <v>1</v>
      </c>
      <c r="AE1837">
        <v>0</v>
      </c>
      <c r="AF1837">
        <v>0</v>
      </c>
      <c r="AG1837">
        <v>0</v>
      </c>
      <c r="AH1837">
        <v>0</v>
      </c>
      <c r="AI1837">
        <v>0</v>
      </c>
      <c r="AJ1837" s="74" t="s">
        <v>98</v>
      </c>
    </row>
    <row r="1838" spans="1:36">
      <c r="A1838">
        <v>1881</v>
      </c>
      <c r="B1838" s="74" t="s">
        <v>4115</v>
      </c>
      <c r="C1838" s="74" t="s">
        <v>1217</v>
      </c>
      <c r="D1838" s="74"/>
      <c r="E1838" s="74" t="s">
        <v>4217</v>
      </c>
      <c r="F1838" s="74" t="s">
        <v>225</v>
      </c>
      <c r="G1838" s="74"/>
      <c r="H1838" s="74" t="s">
        <v>4169</v>
      </c>
      <c r="I1838">
        <v>1</v>
      </c>
      <c r="J1838">
        <v>45</v>
      </c>
      <c r="K1838" s="74" t="s">
        <v>55</v>
      </c>
      <c r="L1838">
        <v>0</v>
      </c>
      <c r="M1838">
        <v>0</v>
      </c>
      <c r="O1838" s="74"/>
      <c r="P1838">
        <v>0</v>
      </c>
      <c r="Q1838">
        <v>0</v>
      </c>
      <c r="R1838">
        <v>3</v>
      </c>
      <c r="S1838">
        <v>3</v>
      </c>
      <c r="T1838">
        <v>0</v>
      </c>
      <c r="U1838">
        <v>2</v>
      </c>
      <c r="V1838">
        <v>0</v>
      </c>
      <c r="W1838">
        <v>0</v>
      </c>
      <c r="X1838">
        <v>1</v>
      </c>
      <c r="Y1838">
        <v>1</v>
      </c>
      <c r="Z1838">
        <v>1</v>
      </c>
      <c r="AA1838">
        <v>1</v>
      </c>
      <c r="AB1838">
        <v>1</v>
      </c>
      <c r="AC1838">
        <v>1</v>
      </c>
      <c r="AD1838">
        <v>1</v>
      </c>
      <c r="AE1838">
        <v>0</v>
      </c>
      <c r="AF1838">
        <v>0</v>
      </c>
      <c r="AG1838">
        <v>0</v>
      </c>
      <c r="AH1838">
        <v>0</v>
      </c>
      <c r="AI1838">
        <v>0</v>
      </c>
      <c r="AJ1838" s="74" t="s">
        <v>300</v>
      </c>
    </row>
    <row r="1839" spans="1:36">
      <c r="A1839">
        <v>1882</v>
      </c>
      <c r="B1839" s="74" t="s">
        <v>4115</v>
      </c>
      <c r="C1839" s="74" t="s">
        <v>1217</v>
      </c>
      <c r="D1839" s="74"/>
      <c r="E1839" s="74" t="s">
        <v>4218</v>
      </c>
      <c r="F1839" s="74" t="s">
        <v>531</v>
      </c>
      <c r="G1839" s="74"/>
      <c r="H1839" s="74" t="s">
        <v>4219</v>
      </c>
      <c r="I1839">
        <v>1</v>
      </c>
      <c r="J1839">
        <v>56</v>
      </c>
      <c r="K1839" s="74" t="s">
        <v>48</v>
      </c>
      <c r="L1839">
        <v>0</v>
      </c>
      <c r="M1839">
        <v>0</v>
      </c>
      <c r="N1839">
        <v>2</v>
      </c>
      <c r="O1839" s="74" t="s">
        <v>4220</v>
      </c>
      <c r="P1839">
        <v>0</v>
      </c>
      <c r="Q1839">
        <v>0</v>
      </c>
      <c r="R1839">
        <v>3</v>
      </c>
      <c r="S1839">
        <v>2</v>
      </c>
      <c r="T1839">
        <v>0</v>
      </c>
      <c r="U1839">
        <v>0</v>
      </c>
      <c r="V1839">
        <v>1</v>
      </c>
      <c r="W1839">
        <v>0</v>
      </c>
      <c r="X1839">
        <v>1</v>
      </c>
      <c r="Y1839">
        <v>1</v>
      </c>
      <c r="Z1839">
        <v>1</v>
      </c>
      <c r="AA1839">
        <v>0</v>
      </c>
      <c r="AB1839">
        <v>0</v>
      </c>
      <c r="AC1839">
        <v>0</v>
      </c>
      <c r="AD1839">
        <v>0</v>
      </c>
      <c r="AE1839">
        <v>0</v>
      </c>
      <c r="AF1839">
        <v>0</v>
      </c>
      <c r="AG1839">
        <v>0</v>
      </c>
      <c r="AH1839">
        <v>0</v>
      </c>
      <c r="AI1839">
        <v>1</v>
      </c>
      <c r="AJ1839" s="74" t="s">
        <v>43</v>
      </c>
    </row>
    <row r="1840" spans="1:36">
      <c r="A1840">
        <v>1883</v>
      </c>
      <c r="B1840" s="74" t="s">
        <v>4115</v>
      </c>
      <c r="C1840" s="74" t="s">
        <v>1217</v>
      </c>
      <c r="D1840" s="74"/>
      <c r="E1840" s="74" t="s">
        <v>4221</v>
      </c>
      <c r="F1840" s="74" t="s">
        <v>78</v>
      </c>
      <c r="G1840" s="74"/>
      <c r="H1840" s="74" t="s">
        <v>361</v>
      </c>
      <c r="I1840">
        <v>0</v>
      </c>
      <c r="J1840">
        <v>46</v>
      </c>
      <c r="K1840" s="74" t="s">
        <v>48</v>
      </c>
      <c r="L1840">
        <v>1</v>
      </c>
      <c r="M1840">
        <v>0</v>
      </c>
      <c r="N1840">
        <v>1</v>
      </c>
      <c r="O1840" s="74" t="s">
        <v>4222</v>
      </c>
      <c r="P1840">
        <v>0</v>
      </c>
      <c r="Q1840">
        <v>0</v>
      </c>
      <c r="R1840">
        <v>3</v>
      </c>
      <c r="S1840">
        <v>1</v>
      </c>
      <c r="T1840">
        <v>0</v>
      </c>
      <c r="U1840">
        <v>1</v>
      </c>
      <c r="V1840">
        <v>1</v>
      </c>
      <c r="W1840">
        <v>0</v>
      </c>
      <c r="X1840">
        <v>1</v>
      </c>
      <c r="Y1840">
        <v>0</v>
      </c>
      <c r="Z1840">
        <v>0</v>
      </c>
      <c r="AA1840">
        <v>0</v>
      </c>
      <c r="AB1840">
        <v>1</v>
      </c>
      <c r="AC1840">
        <v>1</v>
      </c>
      <c r="AD1840">
        <v>0</v>
      </c>
      <c r="AE1840">
        <v>1</v>
      </c>
      <c r="AF1840">
        <v>0</v>
      </c>
      <c r="AG1840">
        <v>0</v>
      </c>
      <c r="AH1840">
        <v>1</v>
      </c>
      <c r="AI1840">
        <v>0</v>
      </c>
      <c r="AJ1840" s="74" t="s">
        <v>1036</v>
      </c>
    </row>
    <row r="1841" spans="1:36">
      <c r="A1841">
        <v>1884</v>
      </c>
      <c r="B1841" s="74" t="s">
        <v>4115</v>
      </c>
      <c r="C1841" s="74" t="s">
        <v>1217</v>
      </c>
      <c r="D1841" s="74"/>
      <c r="E1841" s="74" t="s">
        <v>4223</v>
      </c>
      <c r="F1841" s="74" t="s">
        <v>58</v>
      </c>
      <c r="G1841" s="74"/>
      <c r="H1841" s="74" t="s">
        <v>798</v>
      </c>
      <c r="I1841">
        <v>1</v>
      </c>
      <c r="J1841">
        <v>39</v>
      </c>
      <c r="K1841" s="74" t="s">
        <v>55</v>
      </c>
      <c r="L1841">
        <v>0</v>
      </c>
      <c r="M1841">
        <v>0</v>
      </c>
      <c r="O1841" s="74"/>
      <c r="P1841">
        <v>0</v>
      </c>
      <c r="Q1841">
        <v>3</v>
      </c>
      <c r="R1841">
        <v>3</v>
      </c>
      <c r="S1841">
        <v>0</v>
      </c>
      <c r="T1841">
        <v>0</v>
      </c>
      <c r="U1841">
        <v>0</v>
      </c>
      <c r="V1841">
        <v>0</v>
      </c>
      <c r="W1841">
        <v>0</v>
      </c>
      <c r="X1841">
        <v>0</v>
      </c>
      <c r="Y1841">
        <v>0</v>
      </c>
      <c r="Z1841">
        <v>1</v>
      </c>
      <c r="AA1841">
        <v>0</v>
      </c>
      <c r="AB1841">
        <v>0</v>
      </c>
      <c r="AC1841">
        <v>0</v>
      </c>
      <c r="AD1841">
        <v>0</v>
      </c>
      <c r="AE1841">
        <v>1</v>
      </c>
      <c r="AF1841">
        <v>0</v>
      </c>
      <c r="AG1841">
        <v>0</v>
      </c>
      <c r="AH1841">
        <v>0</v>
      </c>
      <c r="AI1841">
        <v>0</v>
      </c>
      <c r="AJ1841" s="74" t="s">
        <v>172</v>
      </c>
    </row>
    <row r="1842" spans="1:36">
      <c r="A1842">
        <v>1885</v>
      </c>
      <c r="B1842" s="74" t="s">
        <v>4224</v>
      </c>
      <c r="C1842" s="74" t="s">
        <v>4225</v>
      </c>
      <c r="D1842" s="74"/>
      <c r="E1842" s="74" t="s">
        <v>4226</v>
      </c>
      <c r="F1842" s="74" t="s">
        <v>46</v>
      </c>
      <c r="G1842" s="74"/>
      <c r="H1842" s="74" t="s">
        <v>4227</v>
      </c>
      <c r="I1842">
        <v>0</v>
      </c>
      <c r="J1842">
        <v>59</v>
      </c>
      <c r="K1842" s="74" t="s">
        <v>55</v>
      </c>
      <c r="L1842">
        <v>0</v>
      </c>
      <c r="M1842">
        <v>0</v>
      </c>
      <c r="O1842" s="74"/>
      <c r="P1842">
        <v>0</v>
      </c>
      <c r="Q1842">
        <v>0</v>
      </c>
      <c r="R1842">
        <v>3</v>
      </c>
      <c r="S1842">
        <v>0</v>
      </c>
      <c r="T1842">
        <v>0</v>
      </c>
      <c r="U1842">
        <v>0</v>
      </c>
      <c r="V1842">
        <v>0</v>
      </c>
      <c r="W1842">
        <v>0</v>
      </c>
      <c r="X1842">
        <v>0</v>
      </c>
      <c r="Y1842">
        <v>0</v>
      </c>
      <c r="Z1842">
        <v>1</v>
      </c>
      <c r="AA1842">
        <v>0</v>
      </c>
      <c r="AB1842">
        <v>1</v>
      </c>
      <c r="AC1842">
        <v>0</v>
      </c>
      <c r="AD1842">
        <v>0</v>
      </c>
      <c r="AE1842">
        <v>1</v>
      </c>
      <c r="AF1842">
        <v>0</v>
      </c>
      <c r="AG1842">
        <v>0</v>
      </c>
      <c r="AH1842">
        <v>1</v>
      </c>
      <c r="AI1842">
        <v>0</v>
      </c>
      <c r="AJ1842" s="74" t="s">
        <v>240</v>
      </c>
    </row>
    <row r="1843" spans="1:36">
      <c r="A1843">
        <v>1886</v>
      </c>
      <c r="B1843" s="74" t="s">
        <v>4224</v>
      </c>
      <c r="C1843" s="74" t="s">
        <v>4225</v>
      </c>
      <c r="D1843" s="74"/>
      <c r="E1843" s="74" t="s">
        <v>4228</v>
      </c>
      <c r="F1843" s="74" t="s">
        <v>172</v>
      </c>
      <c r="G1843" s="74"/>
      <c r="H1843" s="74" t="s">
        <v>1616</v>
      </c>
      <c r="I1843">
        <v>1</v>
      </c>
      <c r="J1843">
        <v>42</v>
      </c>
      <c r="K1843" s="74" t="s">
        <v>55</v>
      </c>
      <c r="L1843">
        <v>0</v>
      </c>
      <c r="M1843">
        <v>0</v>
      </c>
      <c r="O1843" s="74"/>
      <c r="P1843">
        <v>3</v>
      </c>
      <c r="Q1843">
        <v>0</v>
      </c>
      <c r="R1843">
        <v>3</v>
      </c>
      <c r="S1843">
        <v>3</v>
      </c>
      <c r="T1843">
        <v>0</v>
      </c>
      <c r="U1843">
        <v>0</v>
      </c>
      <c r="V1843">
        <v>1</v>
      </c>
      <c r="W1843">
        <v>0</v>
      </c>
      <c r="X1843">
        <v>1</v>
      </c>
      <c r="Y1843">
        <v>1</v>
      </c>
      <c r="Z1843">
        <v>0</v>
      </c>
      <c r="AA1843">
        <v>1</v>
      </c>
      <c r="AB1843">
        <v>0</v>
      </c>
      <c r="AC1843">
        <v>1</v>
      </c>
      <c r="AD1843">
        <v>0</v>
      </c>
      <c r="AE1843">
        <v>1</v>
      </c>
      <c r="AF1843">
        <v>0</v>
      </c>
      <c r="AG1843">
        <v>0</v>
      </c>
      <c r="AH1843">
        <v>0</v>
      </c>
      <c r="AI1843">
        <v>0</v>
      </c>
      <c r="AJ1843" s="74" t="s">
        <v>80</v>
      </c>
    </row>
    <row r="1844" spans="1:36">
      <c r="A1844">
        <v>1887</v>
      </c>
      <c r="B1844" s="74" t="s">
        <v>4224</v>
      </c>
      <c r="C1844" s="74" t="s">
        <v>4225</v>
      </c>
      <c r="D1844" s="74"/>
      <c r="E1844" s="74" t="s">
        <v>4229</v>
      </c>
      <c r="F1844" s="74" t="s">
        <v>172</v>
      </c>
      <c r="G1844" s="74"/>
      <c r="H1844" s="74" t="s">
        <v>4230</v>
      </c>
      <c r="I1844">
        <v>1</v>
      </c>
      <c r="J1844">
        <v>100</v>
      </c>
      <c r="K1844" s="74" t="s">
        <v>55</v>
      </c>
      <c r="L1844">
        <v>0</v>
      </c>
      <c r="M1844">
        <v>0</v>
      </c>
      <c r="O1844" s="74"/>
      <c r="P1844">
        <v>3</v>
      </c>
      <c r="Q1844">
        <v>0</v>
      </c>
      <c r="R1844">
        <v>1</v>
      </c>
      <c r="S1844">
        <v>3</v>
      </c>
      <c r="T1844">
        <v>0</v>
      </c>
      <c r="U1844">
        <v>0</v>
      </c>
      <c r="V1844">
        <v>0</v>
      </c>
      <c r="W1844">
        <v>0</v>
      </c>
      <c r="X1844">
        <v>1</v>
      </c>
      <c r="Y1844">
        <v>1</v>
      </c>
      <c r="Z1844">
        <v>1</v>
      </c>
      <c r="AA1844">
        <v>0</v>
      </c>
      <c r="AB1844">
        <v>1</v>
      </c>
      <c r="AC1844">
        <v>1</v>
      </c>
      <c r="AD1844">
        <v>0</v>
      </c>
      <c r="AE1844">
        <v>0</v>
      </c>
      <c r="AF1844">
        <v>0</v>
      </c>
      <c r="AG1844">
        <v>0</v>
      </c>
      <c r="AH1844">
        <v>0</v>
      </c>
      <c r="AI1844">
        <v>1</v>
      </c>
      <c r="AJ1844" s="74" t="s">
        <v>126</v>
      </c>
    </row>
    <row r="1845" spans="1:36">
      <c r="A1845">
        <v>1888</v>
      </c>
      <c r="B1845" s="74" t="s">
        <v>4224</v>
      </c>
      <c r="C1845" s="74" t="s">
        <v>4225</v>
      </c>
      <c r="D1845" s="74"/>
      <c r="E1845" s="74" t="s">
        <v>4231</v>
      </c>
      <c r="F1845" s="74" t="s">
        <v>340</v>
      </c>
      <c r="G1845" s="74"/>
      <c r="H1845" s="74" t="s">
        <v>4232</v>
      </c>
      <c r="I1845">
        <v>1</v>
      </c>
      <c r="J1845">
        <v>68</v>
      </c>
      <c r="K1845" s="74" t="s">
        <v>55</v>
      </c>
      <c r="L1845">
        <v>0</v>
      </c>
      <c r="M1845">
        <v>0</v>
      </c>
      <c r="O1845" s="74"/>
      <c r="P1845">
        <v>3</v>
      </c>
      <c r="Q1845">
        <v>0</v>
      </c>
      <c r="R1845">
        <v>3</v>
      </c>
      <c r="S1845">
        <v>3</v>
      </c>
      <c r="T1845">
        <v>0</v>
      </c>
      <c r="U1845">
        <v>0</v>
      </c>
      <c r="V1845">
        <v>0</v>
      </c>
      <c r="W1845">
        <v>0</v>
      </c>
      <c r="X1845">
        <v>1</v>
      </c>
      <c r="Y1845">
        <v>0</v>
      </c>
      <c r="Z1845">
        <v>1</v>
      </c>
      <c r="AA1845">
        <v>0</v>
      </c>
      <c r="AB1845">
        <v>0</v>
      </c>
      <c r="AC1845">
        <v>0</v>
      </c>
      <c r="AD1845">
        <v>0</v>
      </c>
      <c r="AE1845">
        <v>0</v>
      </c>
      <c r="AF1845">
        <v>0</v>
      </c>
      <c r="AG1845">
        <v>1</v>
      </c>
      <c r="AH1845">
        <v>0</v>
      </c>
      <c r="AI1845">
        <v>0</v>
      </c>
      <c r="AJ1845" s="74" t="s">
        <v>43</v>
      </c>
    </row>
    <row r="1846" spans="1:36">
      <c r="A1846">
        <v>1889</v>
      </c>
      <c r="B1846" s="74" t="s">
        <v>4224</v>
      </c>
      <c r="C1846" s="74" t="s">
        <v>4225</v>
      </c>
      <c r="D1846" s="74"/>
      <c r="E1846" s="74" t="s">
        <v>4233</v>
      </c>
      <c r="F1846" s="74" t="s">
        <v>141</v>
      </c>
      <c r="G1846" s="74"/>
      <c r="H1846" s="74" t="s">
        <v>2521</v>
      </c>
      <c r="I1846">
        <v>1</v>
      </c>
      <c r="J1846">
        <v>50</v>
      </c>
      <c r="K1846" s="74" t="s">
        <v>55</v>
      </c>
      <c r="L1846">
        <v>0</v>
      </c>
      <c r="M1846">
        <v>0</v>
      </c>
      <c r="O1846" s="74"/>
      <c r="P1846">
        <v>0</v>
      </c>
      <c r="Q1846">
        <v>0</v>
      </c>
      <c r="R1846">
        <v>3</v>
      </c>
      <c r="S1846">
        <v>1</v>
      </c>
      <c r="T1846">
        <v>0</v>
      </c>
      <c r="U1846">
        <v>1</v>
      </c>
      <c r="V1846">
        <v>1</v>
      </c>
      <c r="W1846">
        <v>0</v>
      </c>
      <c r="X1846">
        <v>1</v>
      </c>
      <c r="Y1846">
        <v>1</v>
      </c>
      <c r="Z1846">
        <v>1</v>
      </c>
      <c r="AA1846">
        <v>1</v>
      </c>
      <c r="AB1846">
        <v>1</v>
      </c>
      <c r="AC1846">
        <v>1</v>
      </c>
      <c r="AD1846">
        <v>0</v>
      </c>
      <c r="AE1846">
        <v>1</v>
      </c>
      <c r="AF1846">
        <v>0</v>
      </c>
      <c r="AG1846">
        <v>0</v>
      </c>
      <c r="AH1846">
        <v>0</v>
      </c>
      <c r="AI1846">
        <v>0</v>
      </c>
      <c r="AJ1846" s="74" t="s">
        <v>1235</v>
      </c>
    </row>
    <row r="1847" spans="1:36">
      <c r="A1847">
        <v>1890</v>
      </c>
      <c r="B1847" s="74" t="s">
        <v>4224</v>
      </c>
      <c r="C1847" s="74" t="s">
        <v>4225</v>
      </c>
      <c r="D1847" s="74"/>
      <c r="E1847" s="74" t="s">
        <v>4234</v>
      </c>
      <c r="F1847" s="74" t="s">
        <v>1099</v>
      </c>
      <c r="G1847" s="74"/>
      <c r="H1847" s="74" t="s">
        <v>4235</v>
      </c>
      <c r="I1847">
        <v>1</v>
      </c>
      <c r="J1847">
        <v>64</v>
      </c>
      <c r="K1847" s="74" t="s">
        <v>48</v>
      </c>
      <c r="L1847">
        <v>0</v>
      </c>
      <c r="M1847">
        <v>0</v>
      </c>
      <c r="N1847">
        <v>3</v>
      </c>
      <c r="O1847" s="74" t="s">
        <v>4236</v>
      </c>
      <c r="P1847">
        <v>0</v>
      </c>
      <c r="Q1847">
        <v>0</v>
      </c>
      <c r="R1847">
        <v>3</v>
      </c>
      <c r="S1847">
        <v>1</v>
      </c>
      <c r="T1847">
        <v>0</v>
      </c>
      <c r="U1847">
        <v>0</v>
      </c>
      <c r="V1847">
        <v>0</v>
      </c>
      <c r="W1847">
        <v>0</v>
      </c>
      <c r="X1847">
        <v>1</v>
      </c>
      <c r="Y1847">
        <v>0</v>
      </c>
      <c r="Z1847">
        <v>0</v>
      </c>
      <c r="AA1847">
        <v>0</v>
      </c>
      <c r="AB1847">
        <v>0</v>
      </c>
      <c r="AC1847">
        <v>1</v>
      </c>
      <c r="AD1847">
        <v>0</v>
      </c>
      <c r="AE1847">
        <v>1</v>
      </c>
      <c r="AF1847">
        <v>0</v>
      </c>
      <c r="AG1847">
        <v>0</v>
      </c>
      <c r="AH1847">
        <v>0</v>
      </c>
      <c r="AI1847">
        <v>0</v>
      </c>
      <c r="AJ1847" s="74"/>
    </row>
    <row r="1848" spans="1:36">
      <c r="A1848">
        <v>1891</v>
      </c>
      <c r="B1848" s="74" t="s">
        <v>4224</v>
      </c>
      <c r="C1848" s="74" t="s">
        <v>4225</v>
      </c>
      <c r="D1848" s="74"/>
      <c r="E1848" s="74" t="s">
        <v>4237</v>
      </c>
      <c r="F1848" s="74" t="s">
        <v>172</v>
      </c>
      <c r="G1848" s="74"/>
      <c r="H1848" s="74" t="s">
        <v>4238</v>
      </c>
      <c r="I1848">
        <v>1</v>
      </c>
      <c r="J1848">
        <v>45</v>
      </c>
      <c r="K1848" s="74" t="s">
        <v>55</v>
      </c>
      <c r="L1848">
        <v>0</v>
      </c>
      <c r="M1848">
        <v>0</v>
      </c>
      <c r="O1848" s="74"/>
      <c r="P1848">
        <v>3</v>
      </c>
      <c r="Q1848">
        <v>0</v>
      </c>
      <c r="R1848">
        <v>2</v>
      </c>
      <c r="S1848">
        <v>3</v>
      </c>
      <c r="T1848">
        <v>0</v>
      </c>
      <c r="U1848">
        <v>0</v>
      </c>
      <c r="V1848">
        <v>1</v>
      </c>
      <c r="W1848">
        <v>0</v>
      </c>
      <c r="X1848">
        <v>0</v>
      </c>
      <c r="Y1848">
        <v>0</v>
      </c>
      <c r="Z1848">
        <v>1</v>
      </c>
      <c r="AA1848">
        <v>0</v>
      </c>
      <c r="AB1848">
        <v>0</v>
      </c>
      <c r="AC1848">
        <v>0</v>
      </c>
      <c r="AJ1848" s="74" t="s">
        <v>126</v>
      </c>
    </row>
    <row r="1849" spans="1:36">
      <c r="A1849">
        <v>1892</v>
      </c>
      <c r="B1849" s="74" t="s">
        <v>4224</v>
      </c>
      <c r="C1849" s="74" t="s">
        <v>4225</v>
      </c>
      <c r="D1849" s="74"/>
      <c r="E1849" s="74" t="s">
        <v>4239</v>
      </c>
      <c r="F1849" s="74" t="s">
        <v>126</v>
      </c>
      <c r="G1849" s="74"/>
      <c r="H1849" s="74" t="s">
        <v>2529</v>
      </c>
      <c r="I1849">
        <v>1</v>
      </c>
      <c r="J1849">
        <v>46</v>
      </c>
      <c r="K1849" s="74" t="s">
        <v>40</v>
      </c>
      <c r="L1849">
        <v>0</v>
      </c>
      <c r="M1849">
        <v>0</v>
      </c>
      <c r="O1849" s="74"/>
      <c r="P1849">
        <v>0</v>
      </c>
      <c r="Q1849">
        <v>0</v>
      </c>
      <c r="R1849">
        <v>3</v>
      </c>
      <c r="S1849">
        <v>3</v>
      </c>
      <c r="T1849">
        <v>0</v>
      </c>
      <c r="U1849">
        <v>1</v>
      </c>
      <c r="V1849">
        <v>1</v>
      </c>
      <c r="W1849">
        <v>0</v>
      </c>
      <c r="X1849">
        <v>1</v>
      </c>
      <c r="Y1849">
        <v>0</v>
      </c>
      <c r="Z1849">
        <v>0</v>
      </c>
      <c r="AA1849">
        <v>1</v>
      </c>
      <c r="AB1849">
        <v>0</v>
      </c>
      <c r="AC1849">
        <v>1</v>
      </c>
      <c r="AD1849">
        <v>0</v>
      </c>
      <c r="AE1849">
        <v>1</v>
      </c>
      <c r="AF1849">
        <v>0</v>
      </c>
      <c r="AG1849">
        <v>0</v>
      </c>
      <c r="AH1849">
        <v>1</v>
      </c>
      <c r="AI1849">
        <v>0</v>
      </c>
      <c r="AJ1849" s="74" t="s">
        <v>78</v>
      </c>
    </row>
    <row r="1850" spans="1:36">
      <c r="A1850">
        <v>1893</v>
      </c>
      <c r="B1850" s="74" t="s">
        <v>4224</v>
      </c>
      <c r="C1850" s="74" t="s">
        <v>4225</v>
      </c>
      <c r="D1850" s="74"/>
      <c r="E1850" s="74" t="s">
        <v>4240</v>
      </c>
      <c r="F1850" s="74" t="s">
        <v>46</v>
      </c>
      <c r="G1850" s="74"/>
      <c r="H1850" s="74" t="s">
        <v>995</v>
      </c>
      <c r="I1850">
        <v>1</v>
      </c>
      <c r="J1850">
        <v>64</v>
      </c>
      <c r="K1850" s="74" t="s">
        <v>55</v>
      </c>
      <c r="L1850">
        <v>0</v>
      </c>
      <c r="M1850">
        <v>0</v>
      </c>
      <c r="O1850" s="74"/>
      <c r="P1850">
        <v>0</v>
      </c>
      <c r="Q1850">
        <v>0</v>
      </c>
      <c r="R1850">
        <v>0</v>
      </c>
      <c r="S1850">
        <v>3</v>
      </c>
      <c r="T1850">
        <v>0</v>
      </c>
      <c r="U1850">
        <v>0</v>
      </c>
      <c r="V1850">
        <v>1</v>
      </c>
      <c r="W1850">
        <v>0</v>
      </c>
      <c r="X1850">
        <v>0</v>
      </c>
      <c r="Y1850">
        <v>0</v>
      </c>
      <c r="Z1850">
        <v>0</v>
      </c>
      <c r="AA1850">
        <v>0</v>
      </c>
      <c r="AB1850">
        <v>1</v>
      </c>
      <c r="AC1850">
        <v>0</v>
      </c>
      <c r="AJ1850" s="74" t="s">
        <v>211</v>
      </c>
    </row>
    <row r="1851" spans="1:36">
      <c r="A1851">
        <v>1894</v>
      </c>
      <c r="B1851" s="74" t="s">
        <v>4224</v>
      </c>
      <c r="C1851" s="74" t="s">
        <v>4225</v>
      </c>
      <c r="D1851" s="74"/>
      <c r="E1851" s="74" t="s">
        <v>4241</v>
      </c>
      <c r="F1851" s="74" t="s">
        <v>52</v>
      </c>
      <c r="G1851" s="74" t="s">
        <v>240</v>
      </c>
      <c r="H1851" s="74" t="s">
        <v>4242</v>
      </c>
      <c r="I1851">
        <v>0</v>
      </c>
      <c r="J1851">
        <v>63</v>
      </c>
      <c r="K1851" s="74" t="s">
        <v>55</v>
      </c>
      <c r="L1851">
        <v>0</v>
      </c>
      <c r="M1851">
        <v>0</v>
      </c>
      <c r="O1851" s="74"/>
      <c r="P1851">
        <v>0</v>
      </c>
      <c r="Q1851">
        <v>0</v>
      </c>
      <c r="R1851">
        <v>3</v>
      </c>
      <c r="S1851">
        <v>0</v>
      </c>
      <c r="T1851">
        <v>0</v>
      </c>
      <c r="U1851">
        <v>3</v>
      </c>
      <c r="V1851">
        <v>0</v>
      </c>
      <c r="W1851">
        <v>0</v>
      </c>
      <c r="X1851">
        <v>1</v>
      </c>
      <c r="Y1851">
        <v>0</v>
      </c>
      <c r="Z1851">
        <v>1</v>
      </c>
      <c r="AA1851">
        <v>1</v>
      </c>
      <c r="AB1851">
        <v>0</v>
      </c>
      <c r="AC1851">
        <v>0</v>
      </c>
      <c r="AD1851">
        <v>0</v>
      </c>
      <c r="AE1851">
        <v>0</v>
      </c>
      <c r="AF1851">
        <v>0</v>
      </c>
      <c r="AG1851">
        <v>0</v>
      </c>
      <c r="AH1851">
        <v>0</v>
      </c>
      <c r="AI1851">
        <v>1</v>
      </c>
      <c r="AJ1851" s="74" t="s">
        <v>53</v>
      </c>
    </row>
    <row r="1852" spans="1:36">
      <c r="A1852">
        <v>1895</v>
      </c>
      <c r="B1852" s="74" t="s">
        <v>4224</v>
      </c>
      <c r="C1852" s="74" t="s">
        <v>4225</v>
      </c>
      <c r="D1852" s="74"/>
      <c r="E1852" s="74" t="s">
        <v>4243</v>
      </c>
      <c r="F1852" s="74" t="s">
        <v>191</v>
      </c>
      <c r="G1852" s="74"/>
      <c r="H1852" s="74" t="s">
        <v>4244</v>
      </c>
      <c r="I1852">
        <v>1</v>
      </c>
      <c r="J1852">
        <v>41</v>
      </c>
      <c r="K1852" s="74" t="s">
        <v>55</v>
      </c>
      <c r="L1852">
        <v>0</v>
      </c>
      <c r="M1852">
        <v>0</v>
      </c>
      <c r="O1852" s="74"/>
      <c r="P1852">
        <v>0</v>
      </c>
      <c r="Q1852">
        <v>0</v>
      </c>
      <c r="R1852">
        <v>3</v>
      </c>
      <c r="S1852">
        <v>3</v>
      </c>
      <c r="T1852">
        <v>0</v>
      </c>
      <c r="U1852">
        <v>1</v>
      </c>
      <c r="V1852">
        <v>0</v>
      </c>
      <c r="W1852">
        <v>0</v>
      </c>
      <c r="X1852">
        <v>1</v>
      </c>
      <c r="Y1852">
        <v>0</v>
      </c>
      <c r="Z1852">
        <v>0</v>
      </c>
      <c r="AA1852">
        <v>1</v>
      </c>
      <c r="AB1852">
        <v>1</v>
      </c>
      <c r="AC1852">
        <v>0</v>
      </c>
      <c r="AD1852">
        <v>0</v>
      </c>
      <c r="AE1852">
        <v>0</v>
      </c>
      <c r="AF1852">
        <v>0</v>
      </c>
      <c r="AG1852">
        <v>0</v>
      </c>
      <c r="AH1852">
        <v>1</v>
      </c>
      <c r="AI1852">
        <v>0</v>
      </c>
      <c r="AJ1852" s="74" t="s">
        <v>3781</v>
      </c>
    </row>
    <row r="1853" spans="1:36">
      <c r="A1853">
        <v>1896</v>
      </c>
      <c r="B1853" s="74" t="s">
        <v>4224</v>
      </c>
      <c r="C1853" s="74" t="s">
        <v>4225</v>
      </c>
      <c r="D1853" s="74"/>
      <c r="E1853" s="74" t="s">
        <v>4245</v>
      </c>
      <c r="F1853" s="74" t="s">
        <v>509</v>
      </c>
      <c r="G1853" s="74"/>
      <c r="H1853" s="74" t="s">
        <v>1507</v>
      </c>
      <c r="I1853">
        <v>1</v>
      </c>
      <c r="J1853">
        <v>36</v>
      </c>
      <c r="K1853" s="74" t="s">
        <v>55</v>
      </c>
      <c r="L1853">
        <v>0</v>
      </c>
      <c r="M1853">
        <v>0</v>
      </c>
      <c r="O1853" s="74"/>
      <c r="P1853">
        <v>0</v>
      </c>
      <c r="Q1853">
        <v>0</v>
      </c>
      <c r="R1853">
        <v>1</v>
      </c>
      <c r="S1853">
        <v>3</v>
      </c>
      <c r="T1853">
        <v>0</v>
      </c>
      <c r="U1853">
        <v>0</v>
      </c>
      <c r="V1853">
        <v>1</v>
      </c>
      <c r="W1853">
        <v>0</v>
      </c>
      <c r="X1853">
        <v>1</v>
      </c>
      <c r="Y1853">
        <v>0</v>
      </c>
      <c r="Z1853">
        <v>0</v>
      </c>
      <c r="AA1853">
        <v>1</v>
      </c>
      <c r="AB1853">
        <v>0</v>
      </c>
      <c r="AC1853">
        <v>1</v>
      </c>
      <c r="AD1853">
        <v>0</v>
      </c>
      <c r="AE1853">
        <v>0</v>
      </c>
      <c r="AF1853">
        <v>0</v>
      </c>
      <c r="AG1853">
        <v>0</v>
      </c>
      <c r="AH1853">
        <v>0</v>
      </c>
      <c r="AI1853">
        <v>1</v>
      </c>
      <c r="AJ1853" s="74" t="s">
        <v>141</v>
      </c>
    </row>
    <row r="1854" spans="1:36">
      <c r="A1854">
        <v>1897</v>
      </c>
      <c r="B1854" s="74" t="s">
        <v>4224</v>
      </c>
      <c r="C1854" s="74" t="s">
        <v>4225</v>
      </c>
      <c r="D1854" s="74"/>
      <c r="E1854" s="74" t="s">
        <v>4246</v>
      </c>
      <c r="F1854" s="74" t="s">
        <v>95</v>
      </c>
      <c r="G1854" s="74" t="s">
        <v>78</v>
      </c>
      <c r="H1854" s="74" t="s">
        <v>1386</v>
      </c>
      <c r="I1854">
        <v>0</v>
      </c>
      <c r="J1854">
        <v>44</v>
      </c>
      <c r="K1854" s="74" t="s">
        <v>55</v>
      </c>
      <c r="L1854">
        <v>0</v>
      </c>
      <c r="M1854">
        <v>0</v>
      </c>
      <c r="O1854" s="74"/>
      <c r="P1854">
        <v>0</v>
      </c>
      <c r="Q1854">
        <v>0</v>
      </c>
      <c r="R1854">
        <v>3</v>
      </c>
      <c r="S1854">
        <v>1</v>
      </c>
      <c r="T1854">
        <v>0</v>
      </c>
      <c r="U1854">
        <v>0</v>
      </c>
      <c r="V1854">
        <v>1</v>
      </c>
      <c r="W1854">
        <v>0</v>
      </c>
      <c r="X1854">
        <v>1</v>
      </c>
      <c r="Y1854">
        <v>0</v>
      </c>
      <c r="Z1854">
        <v>1</v>
      </c>
      <c r="AA1854">
        <v>0</v>
      </c>
      <c r="AB1854">
        <v>0</v>
      </c>
      <c r="AC1854">
        <v>1</v>
      </c>
      <c r="AD1854">
        <v>0</v>
      </c>
      <c r="AE1854">
        <v>0</v>
      </c>
      <c r="AF1854">
        <v>0</v>
      </c>
      <c r="AG1854">
        <v>0</v>
      </c>
      <c r="AH1854">
        <v>1</v>
      </c>
      <c r="AI1854">
        <v>0</v>
      </c>
      <c r="AJ1854" s="74" t="s">
        <v>191</v>
      </c>
    </row>
    <row r="1855" spans="1:36">
      <c r="A1855">
        <v>1898</v>
      </c>
      <c r="B1855" s="74" t="s">
        <v>4224</v>
      </c>
      <c r="C1855" s="74" t="s">
        <v>4225</v>
      </c>
      <c r="D1855" s="74"/>
      <c r="E1855" s="74" t="s">
        <v>4247</v>
      </c>
      <c r="F1855" s="74" t="s">
        <v>172</v>
      </c>
      <c r="G1855" s="74"/>
      <c r="H1855" s="74" t="s">
        <v>4248</v>
      </c>
      <c r="I1855">
        <v>1</v>
      </c>
      <c r="J1855">
        <v>64</v>
      </c>
      <c r="K1855" s="74" t="s">
        <v>55</v>
      </c>
      <c r="L1855">
        <v>0</v>
      </c>
      <c r="M1855">
        <v>0</v>
      </c>
      <c r="O1855" s="74"/>
      <c r="P1855">
        <v>3</v>
      </c>
      <c r="Q1855">
        <v>0</v>
      </c>
      <c r="R1855">
        <v>3</v>
      </c>
      <c r="S1855">
        <v>3</v>
      </c>
      <c r="T1855">
        <v>0</v>
      </c>
      <c r="U1855">
        <v>0</v>
      </c>
      <c r="V1855">
        <v>1</v>
      </c>
      <c r="W1855">
        <v>0</v>
      </c>
      <c r="X1855">
        <v>1</v>
      </c>
      <c r="Y1855">
        <v>1</v>
      </c>
      <c r="Z1855">
        <v>1</v>
      </c>
      <c r="AA1855">
        <v>0</v>
      </c>
      <c r="AB1855">
        <v>1</v>
      </c>
      <c r="AC1855">
        <v>1</v>
      </c>
      <c r="AD1855">
        <v>0</v>
      </c>
      <c r="AE1855">
        <v>1</v>
      </c>
      <c r="AF1855">
        <v>0</v>
      </c>
      <c r="AG1855">
        <v>0</v>
      </c>
      <c r="AH1855">
        <v>0</v>
      </c>
      <c r="AI1855">
        <v>0</v>
      </c>
      <c r="AJ1855" s="74" t="s">
        <v>126</v>
      </c>
    </row>
    <row r="1856" spans="1:36">
      <c r="A1856">
        <v>1899</v>
      </c>
      <c r="B1856" s="74" t="s">
        <v>4224</v>
      </c>
      <c r="C1856" s="74" t="s">
        <v>4225</v>
      </c>
      <c r="D1856" s="74"/>
      <c r="E1856" s="74" t="s">
        <v>4249</v>
      </c>
      <c r="F1856" s="74" t="s">
        <v>89</v>
      </c>
      <c r="G1856" s="74"/>
      <c r="H1856" s="74" t="s">
        <v>4250</v>
      </c>
      <c r="I1856">
        <v>1</v>
      </c>
      <c r="J1856">
        <v>59</v>
      </c>
      <c r="K1856" s="74" t="s">
        <v>48</v>
      </c>
      <c r="L1856">
        <v>1</v>
      </c>
      <c r="M1856">
        <v>0</v>
      </c>
      <c r="N1856">
        <v>1</v>
      </c>
      <c r="O1856" s="74" t="s">
        <v>4251</v>
      </c>
      <c r="P1856">
        <v>1</v>
      </c>
      <c r="Q1856">
        <v>1</v>
      </c>
      <c r="R1856">
        <v>3</v>
      </c>
      <c r="S1856">
        <v>1</v>
      </c>
      <c r="T1856">
        <v>1</v>
      </c>
      <c r="U1856">
        <v>3</v>
      </c>
      <c r="V1856">
        <v>0</v>
      </c>
      <c r="W1856">
        <v>0</v>
      </c>
      <c r="X1856">
        <v>1</v>
      </c>
      <c r="Y1856">
        <v>0</v>
      </c>
      <c r="Z1856">
        <v>0</v>
      </c>
      <c r="AA1856">
        <v>0</v>
      </c>
      <c r="AB1856">
        <v>1</v>
      </c>
      <c r="AC1856">
        <v>1</v>
      </c>
      <c r="AD1856">
        <v>0</v>
      </c>
      <c r="AE1856">
        <v>1</v>
      </c>
      <c r="AF1856">
        <v>0</v>
      </c>
      <c r="AG1856">
        <v>0</v>
      </c>
      <c r="AH1856">
        <v>0</v>
      </c>
      <c r="AI1856">
        <v>0</v>
      </c>
      <c r="AJ1856" s="74" t="s">
        <v>740</v>
      </c>
    </row>
    <row r="1857" spans="1:36">
      <c r="A1857">
        <v>1900</v>
      </c>
      <c r="B1857" s="74" t="s">
        <v>4224</v>
      </c>
      <c r="C1857" s="74" t="s">
        <v>4225</v>
      </c>
      <c r="D1857" s="74"/>
      <c r="E1857" s="74" t="s">
        <v>4252</v>
      </c>
      <c r="F1857" s="74" t="s">
        <v>98</v>
      </c>
      <c r="G1857" s="74"/>
      <c r="H1857" s="74" t="s">
        <v>4253</v>
      </c>
      <c r="I1857">
        <v>1</v>
      </c>
      <c r="J1857">
        <v>54</v>
      </c>
      <c r="K1857" s="74" t="s">
        <v>55</v>
      </c>
      <c r="L1857">
        <v>0</v>
      </c>
      <c r="M1857">
        <v>0</v>
      </c>
      <c r="O1857" s="74"/>
      <c r="P1857">
        <v>0</v>
      </c>
      <c r="Q1857">
        <v>0</v>
      </c>
      <c r="R1857">
        <v>3</v>
      </c>
      <c r="S1857">
        <v>0</v>
      </c>
      <c r="T1857">
        <v>0</v>
      </c>
      <c r="U1857">
        <v>0</v>
      </c>
      <c r="V1857">
        <v>1</v>
      </c>
      <c r="W1857">
        <v>0</v>
      </c>
      <c r="X1857">
        <v>1</v>
      </c>
      <c r="Y1857">
        <v>0</v>
      </c>
      <c r="Z1857">
        <v>0</v>
      </c>
      <c r="AA1857">
        <v>0</v>
      </c>
      <c r="AB1857">
        <v>0</v>
      </c>
      <c r="AC1857">
        <v>1</v>
      </c>
      <c r="AD1857">
        <v>0</v>
      </c>
      <c r="AE1857">
        <v>0</v>
      </c>
      <c r="AF1857">
        <v>0</v>
      </c>
      <c r="AG1857">
        <v>0</v>
      </c>
      <c r="AH1857">
        <v>1</v>
      </c>
      <c r="AI1857">
        <v>0</v>
      </c>
      <c r="AJ1857" s="74" t="s">
        <v>281</v>
      </c>
    </row>
    <row r="1858" spans="1:36">
      <c r="A1858">
        <v>1901</v>
      </c>
      <c r="B1858" s="74" t="s">
        <v>4224</v>
      </c>
      <c r="C1858" s="74" t="s">
        <v>4225</v>
      </c>
      <c r="D1858" s="74"/>
      <c r="E1858" s="74" t="s">
        <v>4254</v>
      </c>
      <c r="F1858" s="74" t="s">
        <v>221</v>
      </c>
      <c r="G1858" s="74"/>
      <c r="H1858" s="74" t="s">
        <v>4255</v>
      </c>
      <c r="I1858">
        <v>1</v>
      </c>
      <c r="J1858">
        <v>51</v>
      </c>
      <c r="K1858" s="74" t="s">
        <v>55</v>
      </c>
      <c r="L1858">
        <v>0</v>
      </c>
      <c r="M1858">
        <v>0</v>
      </c>
      <c r="O1858" s="74"/>
      <c r="P1858">
        <v>0</v>
      </c>
      <c r="Q1858">
        <v>0</v>
      </c>
      <c r="R1858">
        <v>3</v>
      </c>
      <c r="S1858">
        <v>3</v>
      </c>
      <c r="T1858">
        <v>0</v>
      </c>
      <c r="U1858">
        <v>0</v>
      </c>
      <c r="V1858">
        <v>0</v>
      </c>
      <c r="W1858">
        <v>0</v>
      </c>
      <c r="X1858">
        <v>0</v>
      </c>
      <c r="Y1858">
        <v>0</v>
      </c>
      <c r="Z1858">
        <v>0</v>
      </c>
      <c r="AA1858">
        <v>1</v>
      </c>
      <c r="AB1858">
        <v>0</v>
      </c>
      <c r="AC1858">
        <v>0</v>
      </c>
      <c r="AD1858">
        <v>0</v>
      </c>
      <c r="AE1858">
        <v>1</v>
      </c>
      <c r="AF1858">
        <v>0</v>
      </c>
      <c r="AG1858">
        <v>0</v>
      </c>
      <c r="AH1858">
        <v>0</v>
      </c>
      <c r="AI1858">
        <v>0</v>
      </c>
      <c r="AJ1858" s="74" t="s">
        <v>221</v>
      </c>
    </row>
    <row r="1859" spans="1:36">
      <c r="A1859">
        <v>1902</v>
      </c>
      <c r="B1859" s="74" t="s">
        <v>4224</v>
      </c>
      <c r="C1859" s="74" t="s">
        <v>4225</v>
      </c>
      <c r="D1859" s="74"/>
      <c r="E1859" s="74" t="s">
        <v>4256</v>
      </c>
      <c r="F1859" s="74" t="s">
        <v>43</v>
      </c>
      <c r="G1859" s="74" t="s">
        <v>141</v>
      </c>
      <c r="H1859" s="74" t="s">
        <v>4257</v>
      </c>
      <c r="I1859">
        <v>0</v>
      </c>
      <c r="J1859">
        <v>37</v>
      </c>
      <c r="K1859" s="74" t="s">
        <v>48</v>
      </c>
      <c r="L1859">
        <v>0</v>
      </c>
      <c r="M1859">
        <v>0</v>
      </c>
      <c r="N1859">
        <v>2</v>
      </c>
      <c r="O1859" s="74" t="s">
        <v>4258</v>
      </c>
      <c r="P1859">
        <v>0</v>
      </c>
      <c r="Q1859">
        <v>0</v>
      </c>
      <c r="R1859">
        <v>3</v>
      </c>
      <c r="S1859">
        <v>1</v>
      </c>
      <c r="T1859">
        <v>0</v>
      </c>
      <c r="U1859">
        <v>2</v>
      </c>
      <c r="V1859">
        <v>1</v>
      </c>
      <c r="W1859">
        <v>0</v>
      </c>
      <c r="X1859">
        <v>0</v>
      </c>
      <c r="Y1859">
        <v>0</v>
      </c>
      <c r="Z1859">
        <v>0</v>
      </c>
      <c r="AA1859">
        <v>1</v>
      </c>
      <c r="AB1859">
        <v>0</v>
      </c>
      <c r="AC1859">
        <v>0</v>
      </c>
      <c r="AD1859">
        <v>0</v>
      </c>
      <c r="AE1859">
        <v>1</v>
      </c>
      <c r="AF1859">
        <v>0</v>
      </c>
      <c r="AG1859">
        <v>0</v>
      </c>
      <c r="AH1859">
        <v>0</v>
      </c>
      <c r="AI1859">
        <v>0</v>
      </c>
      <c r="AJ1859" s="74" t="s">
        <v>1051</v>
      </c>
    </row>
    <row r="1860" spans="1:36">
      <c r="A1860">
        <v>1903</v>
      </c>
      <c r="B1860" s="74" t="s">
        <v>4224</v>
      </c>
      <c r="C1860" s="74" t="s">
        <v>4225</v>
      </c>
      <c r="D1860" s="74"/>
      <c r="E1860" s="74" t="s">
        <v>4259</v>
      </c>
      <c r="F1860" s="74" t="s">
        <v>98</v>
      </c>
      <c r="G1860" s="74"/>
      <c r="H1860" s="74" t="s">
        <v>1733</v>
      </c>
      <c r="I1860">
        <v>1</v>
      </c>
      <c r="J1860">
        <v>36</v>
      </c>
      <c r="K1860" s="74" t="s">
        <v>55</v>
      </c>
      <c r="L1860">
        <v>0</v>
      </c>
      <c r="M1860">
        <v>0</v>
      </c>
      <c r="O1860" s="74"/>
      <c r="P1860">
        <v>0</v>
      </c>
      <c r="Q1860">
        <v>0</v>
      </c>
      <c r="R1860">
        <v>3</v>
      </c>
      <c r="S1860">
        <v>0</v>
      </c>
      <c r="T1860">
        <v>0</v>
      </c>
      <c r="U1860">
        <v>0</v>
      </c>
      <c r="V1860">
        <v>0</v>
      </c>
      <c r="W1860">
        <v>0</v>
      </c>
      <c r="X1860">
        <v>0</v>
      </c>
      <c r="Y1860">
        <v>1</v>
      </c>
      <c r="Z1860">
        <v>0</v>
      </c>
      <c r="AA1860">
        <v>1</v>
      </c>
      <c r="AB1860">
        <v>1</v>
      </c>
      <c r="AC1860">
        <v>0</v>
      </c>
      <c r="AD1860">
        <v>0</v>
      </c>
      <c r="AE1860">
        <v>0</v>
      </c>
      <c r="AF1860">
        <v>0</v>
      </c>
      <c r="AG1860">
        <v>0</v>
      </c>
      <c r="AH1860">
        <v>1</v>
      </c>
      <c r="AI1860">
        <v>0</v>
      </c>
      <c r="AJ1860" s="74" t="s">
        <v>4260</v>
      </c>
    </row>
    <row r="1861" spans="1:36">
      <c r="A1861">
        <v>1904</v>
      </c>
      <c r="B1861" s="74" t="s">
        <v>4224</v>
      </c>
      <c r="C1861" s="74" t="s">
        <v>4225</v>
      </c>
      <c r="D1861" s="74"/>
      <c r="E1861" s="74" t="s">
        <v>4261</v>
      </c>
      <c r="F1861" s="74" t="s">
        <v>211</v>
      </c>
      <c r="G1861" s="74"/>
      <c r="H1861" s="74" t="s">
        <v>4262</v>
      </c>
      <c r="I1861">
        <v>1</v>
      </c>
      <c r="J1861">
        <v>73</v>
      </c>
      <c r="K1861" s="74" t="s">
        <v>55</v>
      </c>
      <c r="L1861">
        <v>0</v>
      </c>
      <c r="M1861">
        <v>0</v>
      </c>
      <c r="O1861" s="74"/>
      <c r="P1861">
        <v>0</v>
      </c>
      <c r="Q1861">
        <v>0</v>
      </c>
      <c r="R1861">
        <v>3</v>
      </c>
      <c r="S1861">
        <v>3</v>
      </c>
      <c r="T1861">
        <v>0</v>
      </c>
      <c r="U1861">
        <v>2</v>
      </c>
      <c r="V1861">
        <v>1</v>
      </c>
      <c r="W1861">
        <v>0</v>
      </c>
      <c r="X1861">
        <v>0</v>
      </c>
      <c r="Y1861">
        <v>0</v>
      </c>
      <c r="Z1861">
        <v>1</v>
      </c>
      <c r="AA1861">
        <v>0</v>
      </c>
      <c r="AB1861">
        <v>1</v>
      </c>
      <c r="AC1861">
        <v>0</v>
      </c>
      <c r="AD1861">
        <v>0</v>
      </c>
      <c r="AE1861">
        <v>1</v>
      </c>
      <c r="AF1861">
        <v>0</v>
      </c>
      <c r="AG1861">
        <v>0</v>
      </c>
      <c r="AH1861">
        <v>0</v>
      </c>
      <c r="AI1861">
        <v>0</v>
      </c>
      <c r="AJ1861" s="74" t="s">
        <v>174</v>
      </c>
    </row>
    <row r="1862" spans="1:36">
      <c r="A1862">
        <v>1905</v>
      </c>
      <c r="B1862" s="74" t="s">
        <v>4224</v>
      </c>
      <c r="C1862" s="74" t="s">
        <v>4225</v>
      </c>
      <c r="D1862" s="74"/>
      <c r="E1862" s="74" t="s">
        <v>4263</v>
      </c>
      <c r="F1862" s="74" t="s">
        <v>43</v>
      </c>
      <c r="G1862" s="74" t="s">
        <v>46</v>
      </c>
      <c r="H1862" s="74" t="s">
        <v>2116</v>
      </c>
      <c r="I1862">
        <v>1</v>
      </c>
      <c r="J1862">
        <v>47</v>
      </c>
      <c r="K1862" s="74" t="s">
        <v>55</v>
      </c>
      <c r="L1862">
        <v>0</v>
      </c>
      <c r="M1862">
        <v>0</v>
      </c>
      <c r="O1862" s="74"/>
      <c r="P1862">
        <v>0</v>
      </c>
      <c r="Q1862">
        <v>0</v>
      </c>
      <c r="R1862">
        <v>3</v>
      </c>
      <c r="S1862">
        <v>1</v>
      </c>
      <c r="T1862">
        <v>0</v>
      </c>
      <c r="U1862">
        <v>0</v>
      </c>
      <c r="V1862">
        <v>1</v>
      </c>
      <c r="W1862">
        <v>0</v>
      </c>
      <c r="X1862">
        <v>0</v>
      </c>
      <c r="Y1862">
        <v>1</v>
      </c>
      <c r="Z1862">
        <v>0</v>
      </c>
      <c r="AA1862">
        <v>1</v>
      </c>
      <c r="AB1862">
        <v>0</v>
      </c>
      <c r="AC1862">
        <v>0</v>
      </c>
      <c r="AD1862">
        <v>0</v>
      </c>
      <c r="AE1862">
        <v>1</v>
      </c>
      <c r="AF1862">
        <v>0</v>
      </c>
      <c r="AG1862">
        <v>0</v>
      </c>
      <c r="AH1862">
        <v>0</v>
      </c>
      <c r="AI1862">
        <v>0</v>
      </c>
      <c r="AJ1862" s="74" t="s">
        <v>390</v>
      </c>
    </row>
    <row r="1863" spans="1:36">
      <c r="A1863">
        <v>1906</v>
      </c>
      <c r="B1863" s="74" t="s">
        <v>4224</v>
      </c>
      <c r="C1863" s="74" t="s">
        <v>4225</v>
      </c>
      <c r="D1863" s="74"/>
      <c r="E1863" s="74" t="s">
        <v>4264</v>
      </c>
      <c r="F1863" s="74" t="s">
        <v>1034</v>
      </c>
      <c r="G1863" s="74"/>
      <c r="H1863" s="74" t="s">
        <v>4265</v>
      </c>
      <c r="I1863">
        <v>0</v>
      </c>
      <c r="J1863">
        <v>35</v>
      </c>
      <c r="K1863" s="74" t="s">
        <v>55</v>
      </c>
      <c r="L1863">
        <v>0</v>
      </c>
      <c r="M1863">
        <v>0</v>
      </c>
      <c r="O1863" s="74"/>
      <c r="P1863">
        <v>1</v>
      </c>
      <c r="Q1863">
        <v>0</v>
      </c>
      <c r="R1863">
        <v>3</v>
      </c>
      <c r="S1863">
        <v>1</v>
      </c>
      <c r="T1863">
        <v>1</v>
      </c>
      <c r="U1863">
        <v>1</v>
      </c>
      <c r="V1863">
        <v>1</v>
      </c>
      <c r="W1863">
        <v>0</v>
      </c>
      <c r="X1863">
        <v>0</v>
      </c>
      <c r="Y1863">
        <v>0</v>
      </c>
      <c r="Z1863">
        <v>1</v>
      </c>
      <c r="AA1863">
        <v>1</v>
      </c>
      <c r="AB1863">
        <v>1</v>
      </c>
      <c r="AC1863">
        <v>0</v>
      </c>
      <c r="AD1863">
        <v>0</v>
      </c>
      <c r="AE1863">
        <v>1</v>
      </c>
      <c r="AF1863">
        <v>0</v>
      </c>
      <c r="AG1863">
        <v>0</v>
      </c>
      <c r="AH1863">
        <v>0</v>
      </c>
      <c r="AI1863">
        <v>0</v>
      </c>
      <c r="AJ1863" s="74" t="s">
        <v>1199</v>
      </c>
    </row>
    <row r="1864" spans="1:36">
      <c r="A1864">
        <v>1907</v>
      </c>
      <c r="B1864" s="74" t="s">
        <v>4224</v>
      </c>
      <c r="C1864" s="74" t="s">
        <v>4225</v>
      </c>
      <c r="D1864" s="74"/>
      <c r="E1864" s="74" t="s">
        <v>4266</v>
      </c>
      <c r="F1864" s="74" t="s">
        <v>172</v>
      </c>
      <c r="G1864" s="74"/>
      <c r="H1864" s="74" t="s">
        <v>4267</v>
      </c>
      <c r="I1864">
        <v>0</v>
      </c>
      <c r="J1864">
        <v>63</v>
      </c>
      <c r="K1864" s="74" t="s">
        <v>40</v>
      </c>
      <c r="L1864">
        <v>0</v>
      </c>
      <c r="M1864">
        <v>0</v>
      </c>
      <c r="O1864" s="74"/>
      <c r="P1864">
        <v>3</v>
      </c>
      <c r="Q1864">
        <v>0</v>
      </c>
      <c r="R1864">
        <v>3</v>
      </c>
      <c r="S1864">
        <v>3</v>
      </c>
      <c r="T1864">
        <v>0</v>
      </c>
      <c r="U1864">
        <v>0</v>
      </c>
      <c r="V1864">
        <v>1</v>
      </c>
      <c r="W1864">
        <v>0</v>
      </c>
      <c r="X1864">
        <v>0</v>
      </c>
      <c r="Y1864">
        <v>0</v>
      </c>
      <c r="Z1864">
        <v>1</v>
      </c>
      <c r="AA1864">
        <v>1</v>
      </c>
      <c r="AB1864">
        <v>1</v>
      </c>
      <c r="AC1864">
        <v>1</v>
      </c>
      <c r="AJ1864" s="74" t="s">
        <v>38</v>
      </c>
    </row>
    <row r="1865" spans="1:36">
      <c r="A1865">
        <v>1908</v>
      </c>
      <c r="B1865" s="74" t="s">
        <v>4224</v>
      </c>
      <c r="C1865" s="74" t="s">
        <v>4225</v>
      </c>
      <c r="D1865" s="74"/>
      <c r="E1865" s="74" t="s">
        <v>4268</v>
      </c>
      <c r="F1865" s="74" t="s">
        <v>240</v>
      </c>
      <c r="G1865" s="74"/>
      <c r="H1865" s="74" t="s">
        <v>4269</v>
      </c>
      <c r="I1865">
        <v>0</v>
      </c>
      <c r="J1865">
        <v>43</v>
      </c>
      <c r="K1865" s="74" t="s">
        <v>55</v>
      </c>
      <c r="L1865">
        <v>0</v>
      </c>
      <c r="M1865">
        <v>0</v>
      </c>
      <c r="O1865" s="74"/>
      <c r="P1865">
        <v>0</v>
      </c>
      <c r="Q1865">
        <v>0</v>
      </c>
      <c r="R1865">
        <v>3</v>
      </c>
      <c r="S1865">
        <v>0</v>
      </c>
      <c r="T1865">
        <v>0</v>
      </c>
      <c r="U1865">
        <v>3</v>
      </c>
      <c r="V1865">
        <v>1</v>
      </c>
      <c r="W1865">
        <v>0</v>
      </c>
      <c r="X1865">
        <v>0</v>
      </c>
      <c r="Y1865">
        <v>0</v>
      </c>
      <c r="Z1865">
        <v>1</v>
      </c>
      <c r="AA1865">
        <v>0</v>
      </c>
      <c r="AB1865">
        <v>1</v>
      </c>
      <c r="AC1865">
        <v>0</v>
      </c>
      <c r="AD1865">
        <v>0</v>
      </c>
      <c r="AE1865">
        <v>0</v>
      </c>
      <c r="AF1865">
        <v>0</v>
      </c>
      <c r="AG1865">
        <v>1</v>
      </c>
      <c r="AH1865">
        <v>0</v>
      </c>
      <c r="AI1865">
        <v>0</v>
      </c>
      <c r="AJ1865" s="74" t="s">
        <v>4270</v>
      </c>
    </row>
    <row r="1866" spans="1:36">
      <c r="A1866">
        <v>1909</v>
      </c>
      <c r="B1866" s="74" t="s">
        <v>4224</v>
      </c>
      <c r="C1866" s="74" t="s">
        <v>4225</v>
      </c>
      <c r="D1866" s="74"/>
      <c r="E1866" s="74" t="s">
        <v>4271</v>
      </c>
      <c r="F1866" s="74" t="s">
        <v>126</v>
      </c>
      <c r="G1866" s="74" t="s">
        <v>254</v>
      </c>
      <c r="H1866" s="74" t="s">
        <v>4272</v>
      </c>
      <c r="I1866">
        <v>1</v>
      </c>
      <c r="J1866">
        <v>38</v>
      </c>
      <c r="K1866" s="74" t="s">
        <v>55</v>
      </c>
      <c r="L1866">
        <v>0</v>
      </c>
      <c r="M1866">
        <v>0</v>
      </c>
      <c r="O1866" s="74"/>
      <c r="P1866">
        <v>0</v>
      </c>
      <c r="Q1866">
        <v>0</v>
      </c>
      <c r="R1866">
        <v>3</v>
      </c>
      <c r="S1866">
        <v>3</v>
      </c>
      <c r="T1866">
        <v>0</v>
      </c>
      <c r="U1866">
        <v>3</v>
      </c>
      <c r="V1866">
        <v>1</v>
      </c>
      <c r="W1866">
        <v>0</v>
      </c>
      <c r="X1866">
        <v>0</v>
      </c>
      <c r="Y1866">
        <v>0</v>
      </c>
      <c r="Z1866">
        <v>1</v>
      </c>
      <c r="AA1866">
        <v>0</v>
      </c>
      <c r="AB1866">
        <v>1</v>
      </c>
      <c r="AC1866">
        <v>0</v>
      </c>
      <c r="AD1866">
        <v>0</v>
      </c>
      <c r="AE1866">
        <v>1</v>
      </c>
      <c r="AF1866">
        <v>0</v>
      </c>
      <c r="AG1866">
        <v>0</v>
      </c>
      <c r="AH1866">
        <v>0</v>
      </c>
      <c r="AI1866">
        <v>0</v>
      </c>
      <c r="AJ1866" s="74"/>
    </row>
    <row r="1867" spans="1:36">
      <c r="A1867">
        <v>1910</v>
      </c>
      <c r="B1867" s="74" t="s">
        <v>4224</v>
      </c>
      <c r="C1867" s="74" t="s">
        <v>1145</v>
      </c>
      <c r="D1867" s="74" t="s">
        <v>512</v>
      </c>
      <c r="E1867" s="74" t="s">
        <v>4273</v>
      </c>
      <c r="F1867" s="74" t="s">
        <v>126</v>
      </c>
      <c r="G1867" s="74" t="s">
        <v>300</v>
      </c>
      <c r="H1867" s="74" t="s">
        <v>4274</v>
      </c>
      <c r="I1867">
        <v>1</v>
      </c>
      <c r="J1867">
        <v>38</v>
      </c>
      <c r="K1867" s="74" t="s">
        <v>55</v>
      </c>
      <c r="L1867">
        <v>0</v>
      </c>
      <c r="M1867">
        <v>0</v>
      </c>
      <c r="O1867" s="74"/>
      <c r="P1867">
        <v>0</v>
      </c>
      <c r="Q1867">
        <v>0</v>
      </c>
      <c r="R1867">
        <v>3</v>
      </c>
      <c r="S1867">
        <v>3</v>
      </c>
      <c r="T1867">
        <v>0</v>
      </c>
      <c r="U1867">
        <v>1</v>
      </c>
      <c r="V1867">
        <v>1</v>
      </c>
      <c r="W1867">
        <v>0</v>
      </c>
      <c r="X1867">
        <v>0</v>
      </c>
      <c r="Y1867">
        <v>1</v>
      </c>
      <c r="Z1867">
        <v>0</v>
      </c>
      <c r="AA1867">
        <v>0</v>
      </c>
      <c r="AB1867">
        <v>0</v>
      </c>
      <c r="AC1867">
        <v>1</v>
      </c>
      <c r="AD1867">
        <v>0</v>
      </c>
      <c r="AE1867">
        <v>0</v>
      </c>
      <c r="AF1867">
        <v>1</v>
      </c>
      <c r="AG1867">
        <v>0</v>
      </c>
      <c r="AH1867">
        <v>0</v>
      </c>
      <c r="AI1867">
        <v>0</v>
      </c>
      <c r="AJ1867" s="74" t="s">
        <v>46</v>
      </c>
    </row>
    <row r="1868" spans="1:36">
      <c r="A1868">
        <v>1911</v>
      </c>
      <c r="B1868" s="74" t="s">
        <v>4224</v>
      </c>
      <c r="C1868" s="74" t="s">
        <v>1145</v>
      </c>
      <c r="D1868" s="74" t="s">
        <v>512</v>
      </c>
      <c r="E1868" s="74" t="s">
        <v>4275</v>
      </c>
      <c r="F1868" s="74" t="s">
        <v>43</v>
      </c>
      <c r="G1868" s="74"/>
      <c r="H1868" s="74" t="s">
        <v>408</v>
      </c>
      <c r="I1868">
        <v>1</v>
      </c>
      <c r="J1868">
        <v>42</v>
      </c>
      <c r="K1868" s="74" t="s">
        <v>55</v>
      </c>
      <c r="L1868">
        <v>0</v>
      </c>
      <c r="M1868">
        <v>0</v>
      </c>
      <c r="O1868" s="74"/>
      <c r="P1868">
        <v>0</v>
      </c>
      <c r="Q1868">
        <v>0</v>
      </c>
      <c r="R1868">
        <v>3</v>
      </c>
      <c r="S1868">
        <v>1</v>
      </c>
      <c r="T1868">
        <v>0</v>
      </c>
      <c r="U1868">
        <v>2</v>
      </c>
      <c r="V1868">
        <v>1</v>
      </c>
      <c r="W1868">
        <v>0</v>
      </c>
      <c r="X1868">
        <v>0</v>
      </c>
      <c r="Y1868">
        <v>0</v>
      </c>
      <c r="Z1868">
        <v>1</v>
      </c>
      <c r="AA1868">
        <v>1</v>
      </c>
      <c r="AB1868">
        <v>1</v>
      </c>
      <c r="AC1868">
        <v>0</v>
      </c>
      <c r="AD1868">
        <v>0</v>
      </c>
      <c r="AE1868">
        <v>1</v>
      </c>
      <c r="AF1868">
        <v>0</v>
      </c>
      <c r="AG1868">
        <v>0</v>
      </c>
      <c r="AH1868">
        <v>0</v>
      </c>
      <c r="AI1868">
        <v>0</v>
      </c>
      <c r="AJ1868" s="74" t="s">
        <v>4276</v>
      </c>
    </row>
    <row r="1869" spans="1:36">
      <c r="A1869">
        <v>1912</v>
      </c>
      <c r="B1869" s="74" t="s">
        <v>4224</v>
      </c>
      <c r="C1869" s="74" t="s">
        <v>1145</v>
      </c>
      <c r="D1869" s="74" t="s">
        <v>512</v>
      </c>
      <c r="E1869" s="74" t="s">
        <v>4277</v>
      </c>
      <c r="F1869" s="74" t="s">
        <v>141</v>
      </c>
      <c r="G1869" s="74"/>
      <c r="H1869" s="74" t="s">
        <v>701</v>
      </c>
      <c r="I1869">
        <v>1</v>
      </c>
      <c r="J1869">
        <v>41</v>
      </c>
      <c r="K1869" s="74" t="s">
        <v>48</v>
      </c>
      <c r="L1869">
        <v>1</v>
      </c>
      <c r="M1869">
        <v>0</v>
      </c>
      <c r="N1869">
        <v>1</v>
      </c>
      <c r="O1869" s="74" t="s">
        <v>4278</v>
      </c>
      <c r="P1869">
        <v>0</v>
      </c>
      <c r="Q1869">
        <v>0</v>
      </c>
      <c r="R1869">
        <v>3</v>
      </c>
      <c r="S1869">
        <v>3</v>
      </c>
      <c r="T1869">
        <v>0</v>
      </c>
      <c r="U1869">
        <v>3</v>
      </c>
      <c r="V1869">
        <v>1</v>
      </c>
      <c r="W1869">
        <v>0</v>
      </c>
      <c r="X1869">
        <v>0</v>
      </c>
      <c r="Y1869">
        <v>0</v>
      </c>
      <c r="Z1869">
        <v>0</v>
      </c>
      <c r="AA1869">
        <v>0</v>
      </c>
      <c r="AB1869">
        <v>1</v>
      </c>
      <c r="AC1869">
        <v>1</v>
      </c>
      <c r="AD1869">
        <v>0</v>
      </c>
      <c r="AE1869">
        <v>1</v>
      </c>
      <c r="AF1869">
        <v>0</v>
      </c>
      <c r="AG1869">
        <v>0</v>
      </c>
      <c r="AH1869">
        <v>0</v>
      </c>
      <c r="AI1869">
        <v>0</v>
      </c>
      <c r="AJ1869" s="74" t="s">
        <v>417</v>
      </c>
    </row>
    <row r="1870" spans="1:36">
      <c r="A1870">
        <v>1913</v>
      </c>
      <c r="B1870" s="74" t="s">
        <v>4224</v>
      </c>
      <c r="C1870" s="74" t="s">
        <v>1145</v>
      </c>
      <c r="D1870" s="74" t="s">
        <v>512</v>
      </c>
      <c r="E1870" s="74" t="s">
        <v>4279</v>
      </c>
      <c r="F1870" s="74" t="s">
        <v>78</v>
      </c>
      <c r="G1870" s="74" t="s">
        <v>247</v>
      </c>
      <c r="H1870" s="74" t="s">
        <v>4280</v>
      </c>
      <c r="I1870">
        <v>0</v>
      </c>
      <c r="J1870">
        <v>48</v>
      </c>
      <c r="K1870" s="74" t="s">
        <v>55</v>
      </c>
      <c r="L1870">
        <v>0</v>
      </c>
      <c r="M1870">
        <v>0</v>
      </c>
      <c r="O1870" s="74"/>
      <c r="P1870">
        <v>0</v>
      </c>
      <c r="Q1870">
        <v>0</v>
      </c>
      <c r="R1870">
        <v>3</v>
      </c>
      <c r="S1870">
        <v>2</v>
      </c>
      <c r="T1870">
        <v>0</v>
      </c>
      <c r="U1870">
        <v>3</v>
      </c>
      <c r="V1870">
        <v>1</v>
      </c>
      <c r="W1870">
        <v>0</v>
      </c>
      <c r="X1870">
        <v>1</v>
      </c>
      <c r="Y1870">
        <v>0</v>
      </c>
      <c r="Z1870">
        <v>0</v>
      </c>
      <c r="AA1870">
        <v>0</v>
      </c>
      <c r="AB1870">
        <v>1</v>
      </c>
      <c r="AC1870">
        <v>1</v>
      </c>
      <c r="AJ1870" s="74" t="s">
        <v>1962</v>
      </c>
    </row>
    <row r="1871" spans="1:36">
      <c r="A1871">
        <v>1914</v>
      </c>
      <c r="B1871" s="74" t="s">
        <v>4224</v>
      </c>
      <c r="C1871" s="74" t="s">
        <v>1145</v>
      </c>
      <c r="D1871" s="74" t="s">
        <v>512</v>
      </c>
      <c r="E1871" s="74" t="s">
        <v>4281</v>
      </c>
      <c r="F1871" s="74" t="s">
        <v>53</v>
      </c>
      <c r="G1871" s="74" t="s">
        <v>141</v>
      </c>
      <c r="H1871" s="74" t="s">
        <v>4209</v>
      </c>
      <c r="I1871">
        <v>1</v>
      </c>
      <c r="J1871">
        <v>77</v>
      </c>
      <c r="K1871" s="74" t="s">
        <v>48</v>
      </c>
      <c r="L1871">
        <v>0</v>
      </c>
      <c r="M1871">
        <v>0</v>
      </c>
      <c r="N1871">
        <v>3</v>
      </c>
      <c r="O1871" s="74" t="s">
        <v>4282</v>
      </c>
      <c r="P1871">
        <v>0</v>
      </c>
      <c r="Q1871">
        <v>0</v>
      </c>
      <c r="R1871">
        <v>3</v>
      </c>
      <c r="S1871">
        <v>3</v>
      </c>
      <c r="T1871">
        <v>0</v>
      </c>
      <c r="U1871">
        <v>3</v>
      </c>
      <c r="V1871">
        <v>0</v>
      </c>
      <c r="W1871">
        <v>0</v>
      </c>
      <c r="X1871">
        <v>0</v>
      </c>
      <c r="Y1871">
        <v>0</v>
      </c>
      <c r="Z1871">
        <v>0</v>
      </c>
      <c r="AA1871">
        <v>1</v>
      </c>
      <c r="AB1871">
        <v>0</v>
      </c>
      <c r="AC1871">
        <v>0</v>
      </c>
      <c r="AD1871">
        <v>0</v>
      </c>
      <c r="AE1871">
        <v>0</v>
      </c>
      <c r="AF1871">
        <v>0</v>
      </c>
      <c r="AG1871">
        <v>1</v>
      </c>
      <c r="AH1871">
        <v>0</v>
      </c>
      <c r="AI1871">
        <v>0</v>
      </c>
      <c r="AJ1871" s="74" t="s">
        <v>664</v>
      </c>
    </row>
    <row r="1872" spans="1:36">
      <c r="A1872">
        <v>1915</v>
      </c>
      <c r="B1872" s="74" t="s">
        <v>4224</v>
      </c>
      <c r="C1872" s="74" t="s">
        <v>1145</v>
      </c>
      <c r="D1872" s="74" t="s">
        <v>512</v>
      </c>
      <c r="E1872" s="74" t="s">
        <v>4283</v>
      </c>
      <c r="F1872" s="74" t="s">
        <v>78</v>
      </c>
      <c r="G1872" s="74"/>
      <c r="H1872" s="74" t="s">
        <v>1160</v>
      </c>
      <c r="I1872">
        <v>1</v>
      </c>
      <c r="J1872">
        <v>48</v>
      </c>
      <c r="K1872" s="74" t="s">
        <v>48</v>
      </c>
      <c r="L1872">
        <v>0</v>
      </c>
      <c r="M1872">
        <v>0</v>
      </c>
      <c r="N1872">
        <v>2</v>
      </c>
      <c r="O1872" s="74" t="s">
        <v>4284</v>
      </c>
      <c r="P1872">
        <v>0</v>
      </c>
      <c r="Q1872">
        <v>0</v>
      </c>
      <c r="R1872">
        <v>3</v>
      </c>
      <c r="S1872">
        <v>1</v>
      </c>
      <c r="T1872">
        <v>0</v>
      </c>
      <c r="U1872">
        <v>0</v>
      </c>
      <c r="V1872">
        <v>1</v>
      </c>
      <c r="W1872">
        <v>0</v>
      </c>
      <c r="X1872">
        <v>1</v>
      </c>
      <c r="Y1872">
        <v>1</v>
      </c>
      <c r="Z1872">
        <v>0</v>
      </c>
      <c r="AA1872">
        <v>0</v>
      </c>
      <c r="AB1872">
        <v>1</v>
      </c>
      <c r="AC1872">
        <v>0</v>
      </c>
      <c r="AD1872">
        <v>0</v>
      </c>
      <c r="AE1872">
        <v>1</v>
      </c>
      <c r="AF1872">
        <v>0</v>
      </c>
      <c r="AG1872">
        <v>0</v>
      </c>
      <c r="AH1872">
        <v>0</v>
      </c>
      <c r="AI1872">
        <v>0</v>
      </c>
      <c r="AJ1872" s="74" t="s">
        <v>323</v>
      </c>
    </row>
    <row r="1873" spans="1:36">
      <c r="A1873">
        <v>1916</v>
      </c>
      <c r="B1873" s="74" t="s">
        <v>4224</v>
      </c>
      <c r="C1873" s="74" t="s">
        <v>1145</v>
      </c>
      <c r="D1873" s="74" t="s">
        <v>512</v>
      </c>
      <c r="E1873" s="74" t="s">
        <v>4285</v>
      </c>
      <c r="F1873" s="74" t="s">
        <v>211</v>
      </c>
      <c r="G1873" s="74"/>
      <c r="H1873" s="74" t="s">
        <v>3998</v>
      </c>
      <c r="I1873">
        <v>1</v>
      </c>
      <c r="J1873">
        <v>74</v>
      </c>
      <c r="K1873" s="74" t="s">
        <v>55</v>
      </c>
      <c r="L1873">
        <v>0</v>
      </c>
      <c r="M1873">
        <v>0</v>
      </c>
      <c r="O1873" s="74"/>
      <c r="P1873">
        <v>0</v>
      </c>
      <c r="Q1873">
        <v>0</v>
      </c>
      <c r="R1873">
        <v>3</v>
      </c>
      <c r="S1873">
        <v>3</v>
      </c>
      <c r="T1873">
        <v>0</v>
      </c>
      <c r="U1873">
        <v>2</v>
      </c>
      <c r="V1873">
        <v>1</v>
      </c>
      <c r="W1873">
        <v>0</v>
      </c>
      <c r="X1873">
        <v>0</v>
      </c>
      <c r="Y1873">
        <v>0</v>
      </c>
      <c r="Z1873">
        <v>0</v>
      </c>
      <c r="AA1873">
        <v>1</v>
      </c>
      <c r="AB1873">
        <v>1</v>
      </c>
      <c r="AC1873">
        <v>0</v>
      </c>
      <c r="AD1873">
        <v>0</v>
      </c>
      <c r="AE1873">
        <v>0</v>
      </c>
      <c r="AF1873">
        <v>0</v>
      </c>
      <c r="AG1873">
        <v>0</v>
      </c>
      <c r="AH1873">
        <v>0</v>
      </c>
      <c r="AI1873">
        <v>1</v>
      </c>
      <c r="AJ1873" s="74" t="s">
        <v>172</v>
      </c>
    </row>
    <row r="1874" spans="1:36">
      <c r="A1874">
        <v>1917</v>
      </c>
      <c r="B1874" s="74" t="s">
        <v>4224</v>
      </c>
      <c r="C1874" s="74" t="s">
        <v>1145</v>
      </c>
      <c r="D1874" s="74" t="s">
        <v>512</v>
      </c>
      <c r="E1874" s="74" t="s">
        <v>4286</v>
      </c>
      <c r="F1874" s="74" t="s">
        <v>53</v>
      </c>
      <c r="G1874" s="74"/>
      <c r="H1874" s="74" t="s">
        <v>4287</v>
      </c>
      <c r="I1874">
        <v>1</v>
      </c>
      <c r="J1874">
        <v>69</v>
      </c>
      <c r="K1874" s="74" t="s">
        <v>55</v>
      </c>
      <c r="L1874">
        <v>0</v>
      </c>
      <c r="M1874">
        <v>0</v>
      </c>
      <c r="O1874" s="74"/>
      <c r="P1874">
        <v>0</v>
      </c>
      <c r="Q1874">
        <v>0</v>
      </c>
      <c r="R1874">
        <v>3</v>
      </c>
      <c r="S1874">
        <v>2</v>
      </c>
      <c r="T1874">
        <v>0</v>
      </c>
      <c r="U1874">
        <v>3</v>
      </c>
      <c r="V1874">
        <v>1</v>
      </c>
      <c r="W1874">
        <v>0</v>
      </c>
      <c r="X1874">
        <v>1</v>
      </c>
      <c r="Y1874">
        <v>0</v>
      </c>
      <c r="Z1874">
        <v>1</v>
      </c>
      <c r="AA1874">
        <v>1</v>
      </c>
      <c r="AB1874">
        <v>0</v>
      </c>
      <c r="AC1874">
        <v>0</v>
      </c>
      <c r="AD1874">
        <v>0</v>
      </c>
      <c r="AE1874">
        <v>1</v>
      </c>
      <c r="AF1874">
        <v>0</v>
      </c>
      <c r="AG1874">
        <v>0</v>
      </c>
      <c r="AH1874">
        <v>0</v>
      </c>
      <c r="AI1874">
        <v>0</v>
      </c>
      <c r="AJ1874" s="74" t="s">
        <v>43</v>
      </c>
    </row>
    <row r="1875" spans="1:36">
      <c r="A1875">
        <v>1918</v>
      </c>
      <c r="B1875" s="74" t="s">
        <v>4224</v>
      </c>
      <c r="C1875" s="74" t="s">
        <v>1145</v>
      </c>
      <c r="D1875" s="74" t="s">
        <v>512</v>
      </c>
      <c r="E1875" s="74" t="s">
        <v>4288</v>
      </c>
      <c r="F1875" s="74" t="s">
        <v>236</v>
      </c>
      <c r="G1875" s="74"/>
      <c r="H1875" s="74" t="s">
        <v>4289</v>
      </c>
      <c r="I1875">
        <v>0</v>
      </c>
      <c r="J1875">
        <v>55</v>
      </c>
      <c r="K1875" s="74" t="s">
        <v>55</v>
      </c>
      <c r="L1875">
        <v>0</v>
      </c>
      <c r="M1875">
        <v>0</v>
      </c>
      <c r="O1875" s="74"/>
      <c r="P1875">
        <v>0</v>
      </c>
      <c r="Q1875">
        <v>0</v>
      </c>
      <c r="R1875">
        <v>3</v>
      </c>
      <c r="S1875">
        <v>2</v>
      </c>
      <c r="T1875">
        <v>0</v>
      </c>
      <c r="U1875">
        <v>0</v>
      </c>
      <c r="V1875">
        <v>1</v>
      </c>
      <c r="W1875">
        <v>0</v>
      </c>
      <c r="X1875">
        <v>0</v>
      </c>
      <c r="Y1875">
        <v>0</v>
      </c>
      <c r="Z1875">
        <v>0</v>
      </c>
      <c r="AA1875">
        <v>1</v>
      </c>
      <c r="AB1875">
        <v>0</v>
      </c>
      <c r="AC1875">
        <v>0</v>
      </c>
      <c r="AD1875">
        <v>0</v>
      </c>
      <c r="AE1875">
        <v>0</v>
      </c>
      <c r="AF1875">
        <v>0</v>
      </c>
      <c r="AG1875">
        <v>0</v>
      </c>
      <c r="AH1875">
        <v>1</v>
      </c>
      <c r="AI1875">
        <v>0</v>
      </c>
      <c r="AJ1875" s="74" t="s">
        <v>172</v>
      </c>
    </row>
    <row r="1876" spans="1:36">
      <c r="A1876">
        <v>1919</v>
      </c>
      <c r="B1876" s="74" t="s">
        <v>4224</v>
      </c>
      <c r="C1876" s="74" t="s">
        <v>1145</v>
      </c>
      <c r="D1876" s="74" t="s">
        <v>512</v>
      </c>
      <c r="E1876" s="74" t="s">
        <v>4290</v>
      </c>
      <c r="F1876" s="74" t="s">
        <v>141</v>
      </c>
      <c r="G1876" s="74"/>
      <c r="H1876" s="74" t="s">
        <v>720</v>
      </c>
      <c r="I1876">
        <v>1</v>
      </c>
      <c r="J1876">
        <v>49</v>
      </c>
      <c r="K1876" s="74" t="s">
        <v>55</v>
      </c>
      <c r="L1876">
        <v>0</v>
      </c>
      <c r="M1876">
        <v>0</v>
      </c>
      <c r="O1876" s="74"/>
      <c r="P1876">
        <v>0</v>
      </c>
      <c r="Q1876">
        <v>0</v>
      </c>
      <c r="R1876">
        <v>3</v>
      </c>
      <c r="S1876">
        <v>3</v>
      </c>
      <c r="T1876">
        <v>0</v>
      </c>
      <c r="U1876">
        <v>2</v>
      </c>
      <c r="V1876">
        <v>0</v>
      </c>
      <c r="W1876">
        <v>0</v>
      </c>
      <c r="X1876">
        <v>1</v>
      </c>
      <c r="Y1876">
        <v>1</v>
      </c>
      <c r="Z1876">
        <v>0</v>
      </c>
      <c r="AA1876">
        <v>1</v>
      </c>
      <c r="AB1876">
        <v>1</v>
      </c>
      <c r="AC1876">
        <v>0</v>
      </c>
      <c r="AD1876">
        <v>0</v>
      </c>
      <c r="AE1876">
        <v>1</v>
      </c>
      <c r="AF1876">
        <v>0</v>
      </c>
      <c r="AG1876">
        <v>0</v>
      </c>
      <c r="AH1876">
        <v>0</v>
      </c>
      <c r="AI1876">
        <v>0</v>
      </c>
      <c r="AJ1876" s="74" t="s">
        <v>1003</v>
      </c>
    </row>
    <row r="1877" spans="1:36">
      <c r="A1877">
        <v>1920</v>
      </c>
      <c r="B1877" s="74" t="s">
        <v>4224</v>
      </c>
      <c r="C1877" s="74" t="s">
        <v>1145</v>
      </c>
      <c r="D1877" s="74" t="s">
        <v>512</v>
      </c>
      <c r="E1877" s="74" t="s">
        <v>4291</v>
      </c>
      <c r="F1877" s="74" t="s">
        <v>191</v>
      </c>
      <c r="G1877" s="74"/>
      <c r="H1877" s="74" t="s">
        <v>4096</v>
      </c>
      <c r="I1877">
        <v>0</v>
      </c>
      <c r="J1877">
        <v>39</v>
      </c>
      <c r="K1877" s="74" t="s">
        <v>55</v>
      </c>
      <c r="L1877">
        <v>0</v>
      </c>
      <c r="M1877">
        <v>0</v>
      </c>
      <c r="O1877" s="74"/>
      <c r="P1877">
        <v>1</v>
      </c>
      <c r="Q1877">
        <v>0</v>
      </c>
      <c r="R1877">
        <v>3</v>
      </c>
      <c r="S1877">
        <v>3</v>
      </c>
      <c r="T1877">
        <v>1</v>
      </c>
      <c r="U1877">
        <v>3</v>
      </c>
      <c r="V1877">
        <v>1</v>
      </c>
      <c r="W1877">
        <v>0</v>
      </c>
      <c r="X1877">
        <v>0</v>
      </c>
      <c r="Y1877">
        <v>1</v>
      </c>
      <c r="Z1877">
        <v>0</v>
      </c>
      <c r="AA1877">
        <v>1</v>
      </c>
      <c r="AB1877">
        <v>1</v>
      </c>
      <c r="AC1877">
        <v>0</v>
      </c>
      <c r="AD1877">
        <v>0</v>
      </c>
      <c r="AE1877">
        <v>1</v>
      </c>
      <c r="AF1877">
        <v>0</v>
      </c>
      <c r="AG1877">
        <v>0</v>
      </c>
      <c r="AH1877">
        <v>0</v>
      </c>
      <c r="AI1877">
        <v>0</v>
      </c>
      <c r="AJ1877" s="74" t="s">
        <v>98</v>
      </c>
    </row>
    <row r="1878" spans="1:36">
      <c r="A1878">
        <v>1921</v>
      </c>
      <c r="B1878" s="74" t="s">
        <v>4224</v>
      </c>
      <c r="C1878" s="74" t="s">
        <v>1118</v>
      </c>
      <c r="D1878" s="74" t="s">
        <v>729</v>
      </c>
      <c r="E1878" s="74" t="s">
        <v>4273</v>
      </c>
      <c r="F1878" s="74" t="s">
        <v>46</v>
      </c>
      <c r="G1878" s="74" t="s">
        <v>300</v>
      </c>
      <c r="H1878" s="74" t="s">
        <v>995</v>
      </c>
      <c r="I1878">
        <v>1</v>
      </c>
      <c r="J1878">
        <v>64</v>
      </c>
      <c r="K1878" s="74" t="s">
        <v>40</v>
      </c>
      <c r="L1878">
        <v>0</v>
      </c>
      <c r="M1878">
        <v>0</v>
      </c>
      <c r="O1878" s="74"/>
      <c r="P1878">
        <v>0</v>
      </c>
      <c r="Q1878">
        <v>0</v>
      </c>
      <c r="R1878">
        <v>3</v>
      </c>
      <c r="S1878">
        <v>3</v>
      </c>
      <c r="T1878">
        <v>0</v>
      </c>
      <c r="U1878">
        <v>1</v>
      </c>
      <c r="V1878">
        <v>1</v>
      </c>
      <c r="W1878">
        <v>0</v>
      </c>
      <c r="X1878">
        <v>1</v>
      </c>
      <c r="Y1878">
        <v>0</v>
      </c>
      <c r="Z1878">
        <v>0</v>
      </c>
      <c r="AA1878">
        <v>0</v>
      </c>
      <c r="AB1878">
        <v>1</v>
      </c>
      <c r="AC1878">
        <v>0</v>
      </c>
      <c r="AD1878">
        <v>0</v>
      </c>
      <c r="AE1878">
        <v>0</v>
      </c>
      <c r="AF1878">
        <v>1</v>
      </c>
      <c r="AG1878">
        <v>0</v>
      </c>
      <c r="AH1878">
        <v>0</v>
      </c>
      <c r="AI1878">
        <v>0</v>
      </c>
      <c r="AJ1878" s="74" t="s">
        <v>1327</v>
      </c>
    </row>
    <row r="1879" spans="1:36">
      <c r="A1879">
        <v>1922</v>
      </c>
      <c r="B1879" s="74" t="s">
        <v>4224</v>
      </c>
      <c r="C1879" s="74" t="s">
        <v>1118</v>
      </c>
      <c r="D1879" s="74" t="s">
        <v>729</v>
      </c>
      <c r="E1879" s="74" t="s">
        <v>4292</v>
      </c>
      <c r="F1879" s="74" t="s">
        <v>107</v>
      </c>
      <c r="G1879" s="74"/>
      <c r="H1879" s="74" t="s">
        <v>108</v>
      </c>
      <c r="I1879">
        <v>1</v>
      </c>
      <c r="J1879">
        <v>47</v>
      </c>
      <c r="K1879" s="74" t="s">
        <v>48</v>
      </c>
      <c r="L1879">
        <v>1</v>
      </c>
      <c r="M1879">
        <v>0</v>
      </c>
      <c r="N1879">
        <v>1</v>
      </c>
      <c r="O1879" s="74" t="s">
        <v>4293</v>
      </c>
      <c r="P1879">
        <v>1</v>
      </c>
      <c r="Q1879">
        <v>1</v>
      </c>
      <c r="R1879">
        <v>3</v>
      </c>
      <c r="S1879">
        <v>1</v>
      </c>
      <c r="T1879">
        <v>1</v>
      </c>
      <c r="U1879">
        <v>1</v>
      </c>
      <c r="V1879">
        <v>0</v>
      </c>
      <c r="W1879">
        <v>0</v>
      </c>
      <c r="X1879">
        <v>0</v>
      </c>
      <c r="Y1879">
        <v>1</v>
      </c>
      <c r="Z1879">
        <v>0</v>
      </c>
      <c r="AA1879">
        <v>0</v>
      </c>
      <c r="AB1879">
        <v>1</v>
      </c>
      <c r="AC1879">
        <v>1</v>
      </c>
      <c r="AD1879">
        <v>0</v>
      </c>
      <c r="AE1879">
        <v>1</v>
      </c>
      <c r="AF1879">
        <v>0</v>
      </c>
      <c r="AG1879">
        <v>0</v>
      </c>
      <c r="AH1879">
        <v>0</v>
      </c>
      <c r="AI1879">
        <v>0</v>
      </c>
      <c r="AJ1879" s="74" t="s">
        <v>98</v>
      </c>
    </row>
    <row r="1880" spans="1:36">
      <c r="A1880">
        <v>1923</v>
      </c>
      <c r="B1880" s="74" t="s">
        <v>4224</v>
      </c>
      <c r="C1880" s="74" t="s">
        <v>1130</v>
      </c>
      <c r="D1880" s="74" t="s">
        <v>466</v>
      </c>
      <c r="E1880" s="74" t="s">
        <v>4294</v>
      </c>
      <c r="F1880" s="74" t="s">
        <v>281</v>
      </c>
      <c r="G1880" s="74"/>
      <c r="H1880" s="74" t="s">
        <v>4295</v>
      </c>
      <c r="I1880">
        <v>1</v>
      </c>
      <c r="J1880">
        <v>35</v>
      </c>
      <c r="K1880" s="74" t="s">
        <v>48</v>
      </c>
      <c r="L1880">
        <v>1</v>
      </c>
      <c r="M1880">
        <v>0</v>
      </c>
      <c r="N1880">
        <v>1</v>
      </c>
      <c r="O1880" s="74" t="s">
        <v>4296</v>
      </c>
      <c r="P1880">
        <v>0</v>
      </c>
      <c r="Q1880">
        <v>0</v>
      </c>
      <c r="R1880">
        <v>3</v>
      </c>
      <c r="S1880">
        <v>2</v>
      </c>
      <c r="T1880">
        <v>0</v>
      </c>
      <c r="U1880">
        <v>0</v>
      </c>
      <c r="V1880">
        <v>1</v>
      </c>
      <c r="W1880">
        <v>1</v>
      </c>
      <c r="X1880">
        <v>1</v>
      </c>
      <c r="Y1880">
        <v>0</v>
      </c>
      <c r="Z1880">
        <v>0</v>
      </c>
      <c r="AA1880">
        <v>1</v>
      </c>
      <c r="AB1880">
        <v>0</v>
      </c>
      <c r="AC1880">
        <v>0</v>
      </c>
      <c r="AD1880">
        <v>0</v>
      </c>
      <c r="AE1880">
        <v>1</v>
      </c>
      <c r="AF1880">
        <v>0</v>
      </c>
      <c r="AG1880">
        <v>0</v>
      </c>
      <c r="AH1880">
        <v>0</v>
      </c>
      <c r="AI1880">
        <v>0</v>
      </c>
      <c r="AJ1880" s="74" t="s">
        <v>1303</v>
      </c>
    </row>
    <row r="1881" spans="1:36">
      <c r="A1881">
        <v>1924</v>
      </c>
      <c r="B1881" s="74" t="s">
        <v>4224</v>
      </c>
      <c r="C1881" s="74" t="s">
        <v>1130</v>
      </c>
      <c r="D1881" s="74" t="s">
        <v>466</v>
      </c>
      <c r="E1881" s="74" t="s">
        <v>4297</v>
      </c>
      <c r="F1881" s="74" t="s">
        <v>1051</v>
      </c>
      <c r="G1881" s="74"/>
      <c r="H1881" s="74" t="s">
        <v>1134</v>
      </c>
      <c r="I1881">
        <v>0</v>
      </c>
      <c r="J1881">
        <v>36</v>
      </c>
      <c r="K1881" s="74" t="s">
        <v>48</v>
      </c>
      <c r="L1881">
        <v>0</v>
      </c>
      <c r="M1881">
        <v>0</v>
      </c>
      <c r="N1881">
        <v>2</v>
      </c>
      <c r="O1881" s="74" t="s">
        <v>4298</v>
      </c>
      <c r="P1881">
        <v>0</v>
      </c>
      <c r="Q1881">
        <v>0</v>
      </c>
      <c r="R1881">
        <v>3</v>
      </c>
      <c r="S1881">
        <v>1</v>
      </c>
      <c r="T1881">
        <v>0</v>
      </c>
      <c r="U1881">
        <v>0</v>
      </c>
      <c r="V1881">
        <v>1</v>
      </c>
      <c r="W1881">
        <v>0</v>
      </c>
      <c r="X1881">
        <v>1</v>
      </c>
      <c r="Y1881">
        <v>1</v>
      </c>
      <c r="Z1881">
        <v>0</v>
      </c>
      <c r="AA1881">
        <v>1</v>
      </c>
      <c r="AB1881">
        <v>0</v>
      </c>
      <c r="AC1881">
        <v>1</v>
      </c>
      <c r="AD1881">
        <v>0</v>
      </c>
      <c r="AE1881">
        <v>0</v>
      </c>
      <c r="AF1881">
        <v>0</v>
      </c>
      <c r="AG1881">
        <v>0</v>
      </c>
      <c r="AH1881">
        <v>1</v>
      </c>
      <c r="AI1881">
        <v>0</v>
      </c>
      <c r="AJ1881" s="74" t="s">
        <v>46</v>
      </c>
    </row>
    <row r="1882" spans="1:36">
      <c r="A1882">
        <v>1925</v>
      </c>
      <c r="B1882" s="74" t="s">
        <v>4224</v>
      </c>
      <c r="C1882" s="74" t="s">
        <v>1130</v>
      </c>
      <c r="D1882" s="74" t="s">
        <v>466</v>
      </c>
      <c r="E1882" s="74" t="s">
        <v>4299</v>
      </c>
      <c r="F1882" s="74" t="s">
        <v>1051</v>
      </c>
      <c r="G1882" s="74"/>
      <c r="H1882" s="74" t="s">
        <v>4300</v>
      </c>
      <c r="I1882">
        <v>0</v>
      </c>
      <c r="J1882">
        <v>31</v>
      </c>
      <c r="K1882" s="74" t="s">
        <v>40</v>
      </c>
      <c r="L1882">
        <v>0</v>
      </c>
      <c r="M1882">
        <v>0</v>
      </c>
      <c r="O1882" s="74"/>
      <c r="P1882">
        <v>0</v>
      </c>
      <c r="Q1882">
        <v>0</v>
      </c>
      <c r="R1882">
        <v>3</v>
      </c>
      <c r="S1882">
        <v>3</v>
      </c>
      <c r="T1882">
        <v>0</v>
      </c>
      <c r="U1882">
        <v>1</v>
      </c>
      <c r="V1882">
        <v>1</v>
      </c>
      <c r="W1882">
        <v>0</v>
      </c>
      <c r="X1882">
        <v>1</v>
      </c>
      <c r="Y1882">
        <v>0</v>
      </c>
      <c r="Z1882">
        <v>1</v>
      </c>
      <c r="AA1882">
        <v>0</v>
      </c>
      <c r="AB1882">
        <v>1</v>
      </c>
      <c r="AC1882">
        <v>1</v>
      </c>
      <c r="AD1882">
        <v>0</v>
      </c>
      <c r="AE1882">
        <v>0</v>
      </c>
      <c r="AF1882">
        <v>0</v>
      </c>
      <c r="AG1882">
        <v>0</v>
      </c>
      <c r="AH1882">
        <v>1</v>
      </c>
      <c r="AI1882">
        <v>0</v>
      </c>
      <c r="AJ1882" s="74" t="s">
        <v>172</v>
      </c>
    </row>
    <row r="1883" spans="1:36">
      <c r="A1883">
        <v>1926</v>
      </c>
      <c r="B1883" s="74" t="s">
        <v>4224</v>
      </c>
      <c r="C1883" s="74" t="s">
        <v>1418</v>
      </c>
      <c r="D1883" s="74"/>
      <c r="E1883" s="74" t="s">
        <v>4301</v>
      </c>
      <c r="F1883" s="74" t="s">
        <v>1055</v>
      </c>
      <c r="G1883" s="74" t="s">
        <v>43</v>
      </c>
      <c r="H1883" s="74" t="s">
        <v>4302</v>
      </c>
      <c r="I1883">
        <v>1</v>
      </c>
      <c r="J1883">
        <v>54</v>
      </c>
      <c r="K1883" s="74" t="s">
        <v>40</v>
      </c>
      <c r="L1883">
        <v>0</v>
      </c>
      <c r="M1883">
        <v>0</v>
      </c>
      <c r="O1883" s="74"/>
      <c r="P1883">
        <v>3</v>
      </c>
      <c r="Q1883">
        <v>0</v>
      </c>
      <c r="R1883">
        <v>3</v>
      </c>
      <c r="S1883">
        <v>0</v>
      </c>
      <c r="T1883">
        <v>0</v>
      </c>
      <c r="U1883">
        <v>0</v>
      </c>
      <c r="V1883">
        <v>0</v>
      </c>
      <c r="W1883">
        <v>0</v>
      </c>
      <c r="X1883">
        <v>0</v>
      </c>
      <c r="Y1883">
        <v>0</v>
      </c>
      <c r="Z1883">
        <v>0</v>
      </c>
      <c r="AA1883">
        <v>0</v>
      </c>
      <c r="AB1883">
        <v>1</v>
      </c>
      <c r="AC1883">
        <v>1</v>
      </c>
      <c r="AD1883">
        <v>0</v>
      </c>
      <c r="AE1883">
        <v>0</v>
      </c>
      <c r="AF1883">
        <v>1</v>
      </c>
      <c r="AG1883">
        <v>0</v>
      </c>
      <c r="AH1883">
        <v>0</v>
      </c>
      <c r="AI1883">
        <v>0</v>
      </c>
      <c r="AJ1883" s="74" t="s">
        <v>191</v>
      </c>
    </row>
    <row r="1884" spans="1:36">
      <c r="A1884">
        <v>1927</v>
      </c>
      <c r="B1884" s="74" t="s">
        <v>4224</v>
      </c>
      <c r="C1884" s="74" t="s">
        <v>1418</v>
      </c>
      <c r="D1884" s="74"/>
      <c r="E1884" s="74" t="s">
        <v>4303</v>
      </c>
      <c r="F1884" s="74" t="s">
        <v>172</v>
      </c>
      <c r="G1884" s="74"/>
      <c r="H1884" s="74" t="s">
        <v>4304</v>
      </c>
      <c r="I1884">
        <v>0</v>
      </c>
      <c r="J1884">
        <v>48</v>
      </c>
      <c r="K1884" s="74" t="s">
        <v>55</v>
      </c>
      <c r="L1884">
        <v>0</v>
      </c>
      <c r="M1884">
        <v>0</v>
      </c>
      <c r="O1884" s="74"/>
      <c r="P1884">
        <v>3</v>
      </c>
      <c r="Q1884">
        <v>0</v>
      </c>
      <c r="R1884">
        <v>2</v>
      </c>
      <c r="S1884">
        <v>3</v>
      </c>
      <c r="T1884">
        <v>0</v>
      </c>
      <c r="U1884">
        <v>0</v>
      </c>
      <c r="V1884">
        <v>1</v>
      </c>
      <c r="W1884">
        <v>0</v>
      </c>
      <c r="X1884">
        <v>0</v>
      </c>
      <c r="Y1884">
        <v>0</v>
      </c>
      <c r="Z1884">
        <v>0</v>
      </c>
      <c r="AA1884">
        <v>0</v>
      </c>
      <c r="AB1884">
        <v>1</v>
      </c>
      <c r="AC1884">
        <v>0</v>
      </c>
      <c r="AD1884">
        <v>0</v>
      </c>
      <c r="AE1884">
        <v>0</v>
      </c>
      <c r="AF1884">
        <v>0</v>
      </c>
      <c r="AG1884">
        <v>1</v>
      </c>
      <c r="AH1884">
        <v>0</v>
      </c>
      <c r="AI1884">
        <v>1</v>
      </c>
      <c r="AJ1884" s="74" t="s">
        <v>176</v>
      </c>
    </row>
    <row r="1885" spans="1:36">
      <c r="A1885">
        <v>1928</v>
      </c>
      <c r="B1885" s="74" t="s">
        <v>4224</v>
      </c>
      <c r="C1885" s="74" t="s">
        <v>1418</v>
      </c>
      <c r="D1885" s="74"/>
      <c r="E1885" s="74" t="s">
        <v>4305</v>
      </c>
      <c r="F1885" s="74" t="s">
        <v>247</v>
      </c>
      <c r="G1885" s="74"/>
      <c r="H1885" s="74" t="s">
        <v>4306</v>
      </c>
      <c r="I1885">
        <v>1</v>
      </c>
      <c r="J1885">
        <v>57</v>
      </c>
      <c r="K1885" s="74" t="s">
        <v>55</v>
      </c>
      <c r="L1885">
        <v>0</v>
      </c>
      <c r="M1885">
        <v>0</v>
      </c>
      <c r="O1885" s="74"/>
      <c r="P1885">
        <v>0</v>
      </c>
      <c r="Q1885">
        <v>0</v>
      </c>
      <c r="R1885">
        <v>1</v>
      </c>
      <c r="S1885">
        <v>1</v>
      </c>
      <c r="T1885">
        <v>0</v>
      </c>
      <c r="U1885">
        <v>3</v>
      </c>
      <c r="V1885">
        <v>0</v>
      </c>
      <c r="W1885">
        <v>0</v>
      </c>
      <c r="X1885">
        <v>0</v>
      </c>
      <c r="Y1885">
        <v>0</v>
      </c>
      <c r="Z1885">
        <v>1</v>
      </c>
      <c r="AA1885">
        <v>0</v>
      </c>
      <c r="AB1885">
        <v>1</v>
      </c>
      <c r="AC1885">
        <v>0</v>
      </c>
      <c r="AD1885">
        <v>0</v>
      </c>
      <c r="AE1885">
        <v>0</v>
      </c>
      <c r="AF1885">
        <v>1</v>
      </c>
      <c r="AG1885">
        <v>0</v>
      </c>
      <c r="AH1885">
        <v>1</v>
      </c>
      <c r="AI1885">
        <v>0</v>
      </c>
      <c r="AJ1885" s="74" t="s">
        <v>43</v>
      </c>
    </row>
    <row r="1886" spans="1:36">
      <c r="A1886">
        <v>1929</v>
      </c>
      <c r="B1886" s="74" t="s">
        <v>4224</v>
      </c>
      <c r="C1886" s="74" t="s">
        <v>1418</v>
      </c>
      <c r="D1886" s="74"/>
      <c r="E1886" s="74" t="s">
        <v>4307</v>
      </c>
      <c r="F1886" s="74" t="s">
        <v>2481</v>
      </c>
      <c r="G1886" s="74"/>
      <c r="H1886" s="74" t="s">
        <v>4308</v>
      </c>
      <c r="I1886">
        <v>1</v>
      </c>
      <c r="J1886">
        <v>66</v>
      </c>
      <c r="K1886" s="74" t="s">
        <v>55</v>
      </c>
      <c r="L1886">
        <v>0</v>
      </c>
      <c r="M1886">
        <v>0</v>
      </c>
      <c r="O1886" s="74"/>
      <c r="P1886">
        <v>1</v>
      </c>
      <c r="Q1886">
        <v>0</v>
      </c>
      <c r="R1886">
        <v>3</v>
      </c>
      <c r="S1886">
        <v>3</v>
      </c>
      <c r="T1886">
        <v>1</v>
      </c>
      <c r="U1886">
        <v>1</v>
      </c>
      <c r="V1886">
        <v>1</v>
      </c>
      <c r="W1886">
        <v>1</v>
      </c>
      <c r="X1886">
        <v>1</v>
      </c>
      <c r="Y1886">
        <v>1</v>
      </c>
      <c r="Z1886">
        <v>0</v>
      </c>
      <c r="AA1886">
        <v>1</v>
      </c>
      <c r="AB1886">
        <v>0</v>
      </c>
      <c r="AC1886">
        <v>0</v>
      </c>
      <c r="AD1886">
        <v>0</v>
      </c>
      <c r="AE1886">
        <v>0</v>
      </c>
      <c r="AF1886">
        <v>0</v>
      </c>
      <c r="AG1886">
        <v>1</v>
      </c>
      <c r="AH1886">
        <v>0</v>
      </c>
      <c r="AI1886">
        <v>0</v>
      </c>
      <c r="AJ1886" s="74" t="s">
        <v>4309</v>
      </c>
    </row>
    <row r="1887" spans="1:36">
      <c r="A1887">
        <v>1930</v>
      </c>
      <c r="B1887" s="74" t="s">
        <v>4224</v>
      </c>
      <c r="C1887" s="74" t="s">
        <v>1418</v>
      </c>
      <c r="D1887" s="74"/>
      <c r="E1887" s="74" t="s">
        <v>4310</v>
      </c>
      <c r="F1887" s="74" t="s">
        <v>38</v>
      </c>
      <c r="G1887" s="74"/>
      <c r="H1887" s="74" t="s">
        <v>2869</v>
      </c>
      <c r="I1887">
        <v>1</v>
      </c>
      <c r="J1887">
        <v>39</v>
      </c>
      <c r="K1887" s="74" t="s">
        <v>40</v>
      </c>
      <c r="L1887">
        <v>0</v>
      </c>
      <c r="M1887">
        <v>0</v>
      </c>
      <c r="O1887" s="74"/>
      <c r="P1887">
        <v>0</v>
      </c>
      <c r="Q1887">
        <v>0</v>
      </c>
      <c r="R1887">
        <v>3</v>
      </c>
      <c r="S1887">
        <v>1</v>
      </c>
      <c r="T1887">
        <v>3</v>
      </c>
      <c r="U1887">
        <v>0</v>
      </c>
      <c r="V1887">
        <v>1</v>
      </c>
      <c r="W1887">
        <v>1</v>
      </c>
      <c r="X1887">
        <v>0</v>
      </c>
      <c r="Y1887">
        <v>0</v>
      </c>
      <c r="Z1887">
        <v>1</v>
      </c>
      <c r="AA1887">
        <v>1</v>
      </c>
      <c r="AB1887">
        <v>1</v>
      </c>
      <c r="AC1887">
        <v>0</v>
      </c>
      <c r="AD1887">
        <v>0</v>
      </c>
      <c r="AE1887">
        <v>0</v>
      </c>
      <c r="AF1887">
        <v>0</v>
      </c>
      <c r="AG1887">
        <v>0</v>
      </c>
      <c r="AH1887">
        <v>1</v>
      </c>
      <c r="AI1887">
        <v>0</v>
      </c>
      <c r="AJ1887" s="74" t="s">
        <v>4311</v>
      </c>
    </row>
    <row r="1888" spans="1:36">
      <c r="A1888">
        <v>1931</v>
      </c>
      <c r="B1888" s="74" t="s">
        <v>4224</v>
      </c>
      <c r="C1888" s="74" t="s">
        <v>1418</v>
      </c>
      <c r="D1888" s="74"/>
      <c r="E1888" s="74" t="s">
        <v>4312</v>
      </c>
      <c r="F1888" s="74" t="s">
        <v>340</v>
      </c>
      <c r="G1888" s="74"/>
      <c r="H1888" s="74" t="s">
        <v>4313</v>
      </c>
      <c r="I1888">
        <v>1</v>
      </c>
      <c r="J1888">
        <v>100</v>
      </c>
      <c r="K1888" s="74" t="s">
        <v>48</v>
      </c>
      <c r="L1888">
        <v>0</v>
      </c>
      <c r="M1888">
        <v>0</v>
      </c>
      <c r="N1888">
        <v>3</v>
      </c>
      <c r="O1888" s="74" t="s">
        <v>4314</v>
      </c>
      <c r="P1888">
        <v>3</v>
      </c>
      <c r="Q1888">
        <v>0</v>
      </c>
      <c r="R1888">
        <v>2</v>
      </c>
      <c r="S1888">
        <v>3</v>
      </c>
      <c r="T1888">
        <v>0</v>
      </c>
      <c r="U1888">
        <v>0</v>
      </c>
      <c r="V1888">
        <v>0</v>
      </c>
      <c r="W1888">
        <v>0</v>
      </c>
      <c r="X1888">
        <v>1</v>
      </c>
      <c r="Y1888">
        <v>0</v>
      </c>
      <c r="Z1888">
        <v>1</v>
      </c>
      <c r="AA1888">
        <v>1</v>
      </c>
      <c r="AB1888">
        <v>0</v>
      </c>
      <c r="AC1888">
        <v>0</v>
      </c>
      <c r="AD1888">
        <v>0</v>
      </c>
      <c r="AE1888">
        <v>0</v>
      </c>
      <c r="AF1888">
        <v>0</v>
      </c>
      <c r="AG1888">
        <v>1</v>
      </c>
      <c r="AH1888">
        <v>0</v>
      </c>
      <c r="AI1888">
        <v>1</v>
      </c>
      <c r="AJ1888" s="74" t="s">
        <v>62</v>
      </c>
    </row>
    <row r="1889" spans="1:36">
      <c r="A1889">
        <v>1932</v>
      </c>
      <c r="B1889" s="74" t="s">
        <v>4224</v>
      </c>
      <c r="C1889" s="74" t="s">
        <v>1418</v>
      </c>
      <c r="D1889" s="74"/>
      <c r="E1889" s="74" t="s">
        <v>4315</v>
      </c>
      <c r="F1889" s="74" t="s">
        <v>95</v>
      </c>
      <c r="G1889" s="74"/>
      <c r="H1889" s="74" t="s">
        <v>4316</v>
      </c>
      <c r="I1889">
        <v>1</v>
      </c>
      <c r="J1889">
        <v>54</v>
      </c>
      <c r="K1889" s="74" t="s">
        <v>40</v>
      </c>
      <c r="L1889">
        <v>0</v>
      </c>
      <c r="M1889">
        <v>0</v>
      </c>
      <c r="O1889" s="74"/>
      <c r="P1889">
        <v>1</v>
      </c>
      <c r="Q1889">
        <v>0</v>
      </c>
      <c r="R1889">
        <v>3</v>
      </c>
      <c r="S1889">
        <v>0</v>
      </c>
      <c r="T1889">
        <v>0</v>
      </c>
      <c r="U1889">
        <v>0</v>
      </c>
      <c r="V1889">
        <v>0</v>
      </c>
      <c r="W1889">
        <v>0</v>
      </c>
      <c r="X1889">
        <v>0</v>
      </c>
      <c r="Y1889">
        <v>0</v>
      </c>
      <c r="Z1889">
        <v>0</v>
      </c>
      <c r="AA1889">
        <v>0</v>
      </c>
      <c r="AB1889">
        <v>1</v>
      </c>
      <c r="AC1889">
        <v>1</v>
      </c>
      <c r="AJ1889" s="74" t="s">
        <v>286</v>
      </c>
    </row>
    <row r="1890" spans="1:36">
      <c r="A1890">
        <v>1933</v>
      </c>
      <c r="B1890" s="74" t="s">
        <v>4224</v>
      </c>
      <c r="C1890" s="74" t="s">
        <v>1418</v>
      </c>
      <c r="D1890" s="74"/>
      <c r="E1890" s="74" t="s">
        <v>4317</v>
      </c>
      <c r="F1890" s="74" t="s">
        <v>46</v>
      </c>
      <c r="G1890" s="74"/>
      <c r="H1890" s="74" t="s">
        <v>995</v>
      </c>
      <c r="I1890">
        <v>1</v>
      </c>
      <c r="J1890">
        <v>64</v>
      </c>
      <c r="K1890" s="74" t="s">
        <v>55</v>
      </c>
      <c r="L1890">
        <v>0</v>
      </c>
      <c r="M1890">
        <v>0</v>
      </c>
      <c r="O1890" s="74"/>
      <c r="P1890">
        <v>0</v>
      </c>
      <c r="Q1890">
        <v>0</v>
      </c>
      <c r="R1890">
        <v>3</v>
      </c>
      <c r="S1890">
        <v>0</v>
      </c>
      <c r="T1890">
        <v>0</v>
      </c>
      <c r="U1890">
        <v>0</v>
      </c>
      <c r="V1890">
        <v>1</v>
      </c>
      <c r="W1890">
        <v>0</v>
      </c>
      <c r="X1890">
        <v>1</v>
      </c>
      <c r="Y1890">
        <v>0</v>
      </c>
      <c r="Z1890">
        <v>1</v>
      </c>
      <c r="AA1890">
        <v>0</v>
      </c>
      <c r="AB1890">
        <v>1</v>
      </c>
      <c r="AC1890">
        <v>1</v>
      </c>
      <c r="AJ1890" s="74" t="s">
        <v>172</v>
      </c>
    </row>
    <row r="1891" spans="1:36">
      <c r="A1891">
        <v>1934</v>
      </c>
      <c r="B1891" s="74" t="s">
        <v>4224</v>
      </c>
      <c r="C1891" s="74" t="s">
        <v>1418</v>
      </c>
      <c r="D1891" s="74"/>
      <c r="E1891" s="74" t="s">
        <v>4318</v>
      </c>
      <c r="F1891" s="74" t="s">
        <v>208</v>
      </c>
      <c r="G1891" s="74" t="s">
        <v>53</v>
      </c>
      <c r="H1891" s="74" t="s">
        <v>4319</v>
      </c>
      <c r="I1891">
        <v>0</v>
      </c>
      <c r="J1891">
        <v>39</v>
      </c>
      <c r="K1891" s="74" t="s">
        <v>48</v>
      </c>
      <c r="L1891">
        <v>1</v>
      </c>
      <c r="M1891">
        <v>0</v>
      </c>
      <c r="N1891">
        <v>1</v>
      </c>
      <c r="O1891" s="74" t="s">
        <v>4320</v>
      </c>
      <c r="P1891">
        <v>0</v>
      </c>
      <c r="Q1891">
        <v>0</v>
      </c>
      <c r="R1891">
        <v>3</v>
      </c>
      <c r="S1891">
        <v>1</v>
      </c>
      <c r="T1891">
        <v>0</v>
      </c>
      <c r="U1891">
        <v>3</v>
      </c>
      <c r="V1891">
        <v>1</v>
      </c>
      <c r="W1891">
        <v>0</v>
      </c>
      <c r="X1891">
        <v>1</v>
      </c>
      <c r="Y1891">
        <v>0</v>
      </c>
      <c r="Z1891">
        <v>1</v>
      </c>
      <c r="AA1891">
        <v>0</v>
      </c>
      <c r="AB1891">
        <v>1</v>
      </c>
      <c r="AC1891">
        <v>0</v>
      </c>
      <c r="AD1891">
        <v>0</v>
      </c>
      <c r="AE1891">
        <v>0</v>
      </c>
      <c r="AF1891">
        <v>0</v>
      </c>
      <c r="AG1891">
        <v>0</v>
      </c>
      <c r="AH1891">
        <v>1</v>
      </c>
      <c r="AI1891">
        <v>0</v>
      </c>
      <c r="AJ1891" s="74" t="s">
        <v>4321</v>
      </c>
    </row>
    <row r="1892" spans="1:36">
      <c r="A1892">
        <v>1935</v>
      </c>
      <c r="B1892" s="74" t="s">
        <v>4224</v>
      </c>
      <c r="C1892" s="74" t="s">
        <v>1418</v>
      </c>
      <c r="D1892" s="74"/>
      <c r="E1892" s="74" t="s">
        <v>4322</v>
      </c>
      <c r="F1892" s="74" t="s">
        <v>417</v>
      </c>
      <c r="G1892" s="74"/>
      <c r="H1892" s="74" t="s">
        <v>4323</v>
      </c>
      <c r="I1892">
        <v>1</v>
      </c>
      <c r="J1892">
        <v>59</v>
      </c>
      <c r="K1892" s="74" t="s">
        <v>55</v>
      </c>
      <c r="L1892">
        <v>0</v>
      </c>
      <c r="M1892">
        <v>0</v>
      </c>
      <c r="O1892" s="74"/>
      <c r="P1892">
        <v>0</v>
      </c>
      <c r="Q1892">
        <v>0</v>
      </c>
      <c r="R1892">
        <v>3</v>
      </c>
      <c r="S1892">
        <v>0</v>
      </c>
      <c r="T1892">
        <v>0</v>
      </c>
      <c r="U1892">
        <v>0</v>
      </c>
      <c r="V1892">
        <v>0</v>
      </c>
      <c r="W1892">
        <v>1</v>
      </c>
      <c r="X1892">
        <v>1</v>
      </c>
      <c r="Y1892">
        <v>1</v>
      </c>
      <c r="Z1892">
        <v>0</v>
      </c>
      <c r="AA1892">
        <v>1</v>
      </c>
      <c r="AB1892">
        <v>0</v>
      </c>
      <c r="AC1892">
        <v>1</v>
      </c>
      <c r="AD1892">
        <v>0</v>
      </c>
      <c r="AE1892">
        <v>0</v>
      </c>
      <c r="AF1892">
        <v>0</v>
      </c>
      <c r="AG1892">
        <v>0</v>
      </c>
      <c r="AH1892">
        <v>0</v>
      </c>
      <c r="AI1892">
        <v>1</v>
      </c>
      <c r="AJ1892" s="74" t="s">
        <v>4324</v>
      </c>
    </row>
    <row r="1893" spans="1:36">
      <c r="A1893">
        <v>1936</v>
      </c>
      <c r="B1893" s="74" t="s">
        <v>4224</v>
      </c>
      <c r="C1893" s="74" t="s">
        <v>1418</v>
      </c>
      <c r="D1893" s="74"/>
      <c r="E1893" s="74" t="s">
        <v>4325</v>
      </c>
      <c r="F1893" s="74" t="s">
        <v>417</v>
      </c>
      <c r="G1893" s="74"/>
      <c r="H1893" s="74" t="s">
        <v>4326</v>
      </c>
      <c r="I1893">
        <v>0</v>
      </c>
      <c r="J1893">
        <v>51</v>
      </c>
      <c r="K1893" s="74" t="s">
        <v>55</v>
      </c>
      <c r="L1893">
        <v>0</v>
      </c>
      <c r="M1893">
        <v>0</v>
      </c>
      <c r="O1893" s="74"/>
      <c r="P1893">
        <v>0</v>
      </c>
      <c r="Q1893">
        <v>0</v>
      </c>
      <c r="R1893">
        <v>3</v>
      </c>
      <c r="S1893">
        <v>0</v>
      </c>
      <c r="T1893">
        <v>0</v>
      </c>
      <c r="U1893">
        <v>0</v>
      </c>
      <c r="V1893">
        <v>1</v>
      </c>
      <c r="W1893">
        <v>0</v>
      </c>
      <c r="X1893">
        <v>1</v>
      </c>
      <c r="Y1893">
        <v>0</v>
      </c>
      <c r="Z1893">
        <v>1</v>
      </c>
      <c r="AA1893">
        <v>1</v>
      </c>
      <c r="AB1893">
        <v>0</v>
      </c>
      <c r="AC1893">
        <v>1</v>
      </c>
      <c r="AD1893">
        <v>0</v>
      </c>
      <c r="AE1893">
        <v>1</v>
      </c>
      <c r="AF1893">
        <v>0</v>
      </c>
      <c r="AG1893">
        <v>0</v>
      </c>
      <c r="AH1893">
        <v>0</v>
      </c>
      <c r="AI1893">
        <v>0</v>
      </c>
      <c r="AJ1893" s="74" t="s">
        <v>417</v>
      </c>
    </row>
    <row r="1894" spans="1:36">
      <c r="A1894">
        <v>1937</v>
      </c>
      <c r="B1894" s="74" t="s">
        <v>4224</v>
      </c>
      <c r="C1894" s="74" t="s">
        <v>1418</v>
      </c>
      <c r="D1894" s="74"/>
      <c r="E1894" s="74" t="s">
        <v>4327</v>
      </c>
      <c r="F1894" s="74" t="s">
        <v>664</v>
      </c>
      <c r="G1894" s="74"/>
      <c r="H1894" s="74" t="s">
        <v>4328</v>
      </c>
      <c r="I1894">
        <v>1</v>
      </c>
      <c r="J1894">
        <v>35</v>
      </c>
      <c r="K1894" s="74" t="s">
        <v>55</v>
      </c>
      <c r="L1894">
        <v>0</v>
      </c>
      <c r="M1894">
        <v>0</v>
      </c>
      <c r="O1894" s="74"/>
      <c r="P1894">
        <v>0</v>
      </c>
      <c r="Q1894">
        <v>0</v>
      </c>
      <c r="R1894">
        <v>3</v>
      </c>
      <c r="S1894">
        <v>3</v>
      </c>
      <c r="T1894">
        <v>0</v>
      </c>
      <c r="U1894">
        <v>2</v>
      </c>
      <c r="V1894">
        <v>1</v>
      </c>
      <c r="W1894">
        <v>0</v>
      </c>
      <c r="X1894">
        <v>0</v>
      </c>
      <c r="Y1894">
        <v>0</v>
      </c>
      <c r="Z1894">
        <v>1</v>
      </c>
      <c r="AA1894">
        <v>0</v>
      </c>
      <c r="AB1894">
        <v>0</v>
      </c>
      <c r="AC1894">
        <v>0</v>
      </c>
      <c r="AD1894">
        <v>0</v>
      </c>
      <c r="AE1894">
        <v>0</v>
      </c>
      <c r="AF1894">
        <v>0</v>
      </c>
      <c r="AG1894">
        <v>0</v>
      </c>
      <c r="AH1894">
        <v>1</v>
      </c>
      <c r="AI1894">
        <v>0</v>
      </c>
      <c r="AJ1894" s="74" t="s">
        <v>4329</v>
      </c>
    </row>
    <row r="1895" spans="1:36">
      <c r="A1895">
        <v>1938</v>
      </c>
      <c r="B1895" s="74" t="s">
        <v>4224</v>
      </c>
      <c r="C1895" s="74" t="s">
        <v>1418</v>
      </c>
      <c r="D1895" s="74"/>
      <c r="E1895" s="74" t="s">
        <v>4330</v>
      </c>
      <c r="F1895" s="74" t="s">
        <v>323</v>
      </c>
      <c r="G1895" s="74"/>
      <c r="H1895" s="74" t="s">
        <v>4331</v>
      </c>
      <c r="I1895">
        <v>1</v>
      </c>
      <c r="J1895">
        <v>54</v>
      </c>
      <c r="K1895" s="74" t="s">
        <v>55</v>
      </c>
      <c r="L1895">
        <v>0</v>
      </c>
      <c r="M1895">
        <v>0</v>
      </c>
      <c r="O1895" s="74"/>
      <c r="P1895">
        <v>0</v>
      </c>
      <c r="Q1895">
        <v>0</v>
      </c>
      <c r="R1895">
        <v>3</v>
      </c>
      <c r="S1895">
        <v>1</v>
      </c>
      <c r="T1895">
        <v>0</v>
      </c>
      <c r="U1895">
        <v>0</v>
      </c>
      <c r="V1895">
        <v>1</v>
      </c>
      <c r="W1895">
        <v>0</v>
      </c>
      <c r="X1895">
        <v>1</v>
      </c>
      <c r="Y1895">
        <v>0</v>
      </c>
      <c r="Z1895">
        <v>1</v>
      </c>
      <c r="AA1895">
        <v>1</v>
      </c>
      <c r="AB1895">
        <v>0</v>
      </c>
      <c r="AC1895">
        <v>0</v>
      </c>
      <c r="AD1895">
        <v>0</v>
      </c>
      <c r="AE1895">
        <v>0</v>
      </c>
      <c r="AF1895">
        <v>0</v>
      </c>
      <c r="AG1895">
        <v>0</v>
      </c>
      <c r="AH1895">
        <v>0</v>
      </c>
      <c r="AI1895">
        <v>1</v>
      </c>
      <c r="AJ1895" s="74" t="s">
        <v>62</v>
      </c>
    </row>
    <row r="1896" spans="1:36">
      <c r="A1896">
        <v>1939</v>
      </c>
      <c r="B1896" s="74" t="s">
        <v>4224</v>
      </c>
      <c r="C1896" s="74" t="s">
        <v>1418</v>
      </c>
      <c r="D1896" s="74"/>
      <c r="E1896" s="74" t="s">
        <v>4332</v>
      </c>
      <c r="F1896" s="74" t="s">
        <v>172</v>
      </c>
      <c r="G1896" s="74"/>
      <c r="H1896" s="74" t="s">
        <v>4333</v>
      </c>
      <c r="I1896">
        <v>1</v>
      </c>
      <c r="J1896">
        <v>54</v>
      </c>
      <c r="K1896" s="74" t="s">
        <v>55</v>
      </c>
      <c r="L1896">
        <v>0</v>
      </c>
      <c r="M1896">
        <v>0</v>
      </c>
      <c r="O1896" s="74"/>
      <c r="P1896">
        <v>3</v>
      </c>
      <c r="Q1896">
        <v>0</v>
      </c>
      <c r="R1896">
        <v>3</v>
      </c>
      <c r="S1896">
        <v>3</v>
      </c>
      <c r="T1896">
        <v>0</v>
      </c>
      <c r="U1896">
        <v>0</v>
      </c>
      <c r="V1896">
        <v>1</v>
      </c>
      <c r="W1896">
        <v>0</v>
      </c>
      <c r="X1896">
        <v>0</v>
      </c>
      <c r="Y1896">
        <v>1</v>
      </c>
      <c r="Z1896">
        <v>0</v>
      </c>
      <c r="AA1896">
        <v>1</v>
      </c>
      <c r="AB1896">
        <v>0</v>
      </c>
      <c r="AC1896">
        <v>1</v>
      </c>
      <c r="AD1896">
        <v>0</v>
      </c>
      <c r="AE1896">
        <v>0</v>
      </c>
      <c r="AF1896">
        <v>0</v>
      </c>
      <c r="AG1896">
        <v>0</v>
      </c>
      <c r="AH1896">
        <v>0</v>
      </c>
      <c r="AI1896">
        <v>1</v>
      </c>
      <c r="AJ1896" s="74" t="s">
        <v>260</v>
      </c>
    </row>
    <row r="1897" spans="1:36">
      <c r="A1897">
        <v>1940</v>
      </c>
      <c r="B1897" s="74" t="s">
        <v>4224</v>
      </c>
      <c r="C1897" s="74" t="s">
        <v>1418</v>
      </c>
      <c r="D1897" s="74"/>
      <c r="E1897" s="74" t="s">
        <v>4334</v>
      </c>
      <c r="F1897" s="74" t="s">
        <v>424</v>
      </c>
      <c r="G1897" s="74"/>
      <c r="H1897" s="74" t="s">
        <v>1449</v>
      </c>
      <c r="I1897">
        <v>0</v>
      </c>
      <c r="J1897">
        <v>49</v>
      </c>
      <c r="K1897" s="74" t="s">
        <v>48</v>
      </c>
      <c r="L1897">
        <v>0</v>
      </c>
      <c r="M1897">
        <v>0</v>
      </c>
      <c r="N1897">
        <v>2</v>
      </c>
      <c r="O1897" s="74" t="s">
        <v>4335</v>
      </c>
      <c r="P1897">
        <v>0</v>
      </c>
      <c r="Q1897">
        <v>0</v>
      </c>
      <c r="R1897">
        <v>2</v>
      </c>
      <c r="S1897">
        <v>0</v>
      </c>
      <c r="T1897">
        <v>0</v>
      </c>
      <c r="U1897">
        <v>3</v>
      </c>
      <c r="V1897">
        <v>0</v>
      </c>
      <c r="W1897">
        <v>0</v>
      </c>
      <c r="X1897">
        <v>1</v>
      </c>
      <c r="Y1897">
        <v>1</v>
      </c>
      <c r="Z1897">
        <v>0</v>
      </c>
      <c r="AA1897">
        <v>0</v>
      </c>
      <c r="AB1897">
        <v>0</v>
      </c>
      <c r="AC1897">
        <v>1</v>
      </c>
      <c r="AD1897">
        <v>0</v>
      </c>
      <c r="AE1897">
        <v>0</v>
      </c>
      <c r="AF1897">
        <v>0</v>
      </c>
      <c r="AG1897">
        <v>1</v>
      </c>
      <c r="AH1897">
        <v>0</v>
      </c>
      <c r="AI1897">
        <v>0</v>
      </c>
      <c r="AJ1897" s="74" t="s">
        <v>78</v>
      </c>
    </row>
    <row r="1898" spans="1:36">
      <c r="A1898">
        <v>1941</v>
      </c>
      <c r="B1898" s="74" t="s">
        <v>4224</v>
      </c>
      <c r="C1898" s="74" t="s">
        <v>1418</v>
      </c>
      <c r="D1898" s="74"/>
      <c r="E1898" s="74" t="s">
        <v>4336</v>
      </c>
      <c r="F1898" s="74" t="s">
        <v>172</v>
      </c>
      <c r="G1898" s="74"/>
      <c r="H1898" s="74" t="s">
        <v>4337</v>
      </c>
      <c r="I1898">
        <v>1</v>
      </c>
      <c r="J1898">
        <v>37</v>
      </c>
      <c r="K1898" s="74" t="s">
        <v>55</v>
      </c>
      <c r="L1898">
        <v>0</v>
      </c>
      <c r="M1898">
        <v>0</v>
      </c>
      <c r="O1898" s="74"/>
      <c r="P1898">
        <v>3</v>
      </c>
      <c r="Q1898">
        <v>0</v>
      </c>
      <c r="R1898">
        <v>3</v>
      </c>
      <c r="S1898">
        <v>3</v>
      </c>
      <c r="T1898">
        <v>0</v>
      </c>
      <c r="U1898">
        <v>0</v>
      </c>
      <c r="V1898">
        <v>1</v>
      </c>
      <c r="W1898">
        <v>0</v>
      </c>
      <c r="X1898">
        <v>1</v>
      </c>
      <c r="Y1898">
        <v>0</v>
      </c>
      <c r="Z1898">
        <v>0</v>
      </c>
      <c r="AA1898">
        <v>0</v>
      </c>
      <c r="AB1898">
        <v>1</v>
      </c>
      <c r="AC1898">
        <v>1</v>
      </c>
      <c r="AD1898">
        <v>0</v>
      </c>
      <c r="AE1898">
        <v>0</v>
      </c>
      <c r="AF1898">
        <v>0</v>
      </c>
      <c r="AG1898">
        <v>0</v>
      </c>
      <c r="AH1898">
        <v>1</v>
      </c>
      <c r="AI1898">
        <v>0</v>
      </c>
      <c r="AJ1898" s="74" t="s">
        <v>174</v>
      </c>
    </row>
    <row r="1899" spans="1:36">
      <c r="A1899">
        <v>1942</v>
      </c>
      <c r="B1899" s="74" t="s">
        <v>4224</v>
      </c>
      <c r="C1899" s="74" t="s">
        <v>1418</v>
      </c>
      <c r="D1899" s="74"/>
      <c r="E1899" s="74" t="s">
        <v>4338</v>
      </c>
      <c r="F1899" s="74" t="s">
        <v>1003</v>
      </c>
      <c r="G1899" s="74"/>
      <c r="H1899" s="74" t="s">
        <v>4339</v>
      </c>
      <c r="I1899">
        <v>1</v>
      </c>
      <c r="J1899">
        <v>38</v>
      </c>
      <c r="K1899" s="74" t="s">
        <v>55</v>
      </c>
      <c r="L1899">
        <v>0</v>
      </c>
      <c r="M1899">
        <v>0</v>
      </c>
      <c r="O1899" s="74"/>
      <c r="P1899">
        <v>0</v>
      </c>
      <c r="Q1899">
        <v>0</v>
      </c>
      <c r="R1899">
        <v>3</v>
      </c>
      <c r="S1899">
        <v>1</v>
      </c>
      <c r="T1899">
        <v>0</v>
      </c>
      <c r="U1899">
        <v>0</v>
      </c>
      <c r="V1899">
        <v>0</v>
      </c>
      <c r="W1899">
        <v>0</v>
      </c>
      <c r="X1899">
        <v>1</v>
      </c>
      <c r="Y1899">
        <v>0</v>
      </c>
      <c r="Z1899">
        <v>0</v>
      </c>
      <c r="AA1899">
        <v>1</v>
      </c>
      <c r="AB1899">
        <v>1</v>
      </c>
      <c r="AC1899">
        <v>0</v>
      </c>
      <c r="AD1899">
        <v>0</v>
      </c>
      <c r="AE1899">
        <v>0</v>
      </c>
      <c r="AF1899">
        <v>0</v>
      </c>
      <c r="AG1899">
        <v>0</v>
      </c>
      <c r="AH1899">
        <v>0</v>
      </c>
      <c r="AI1899">
        <v>1</v>
      </c>
      <c r="AJ1899" s="74" t="s">
        <v>141</v>
      </c>
    </row>
    <row r="1900" spans="1:36">
      <c r="A1900">
        <v>1943</v>
      </c>
      <c r="B1900" s="74" t="s">
        <v>4224</v>
      </c>
      <c r="C1900" s="74" t="s">
        <v>1418</v>
      </c>
      <c r="D1900" s="74"/>
      <c r="E1900" s="74" t="s">
        <v>4340</v>
      </c>
      <c r="F1900" s="74" t="s">
        <v>98</v>
      </c>
      <c r="G1900" s="74"/>
      <c r="H1900" s="74" t="s">
        <v>1733</v>
      </c>
      <c r="I1900">
        <v>1</v>
      </c>
      <c r="J1900">
        <v>36</v>
      </c>
      <c r="K1900" s="74" t="s">
        <v>55</v>
      </c>
      <c r="L1900">
        <v>0</v>
      </c>
      <c r="M1900">
        <v>0</v>
      </c>
      <c r="O1900" s="74"/>
      <c r="P1900">
        <v>0</v>
      </c>
      <c r="Q1900">
        <v>0</v>
      </c>
      <c r="R1900">
        <v>3</v>
      </c>
      <c r="S1900">
        <v>0</v>
      </c>
      <c r="T1900">
        <v>0</v>
      </c>
      <c r="U1900">
        <v>0</v>
      </c>
      <c r="V1900">
        <v>0</v>
      </c>
      <c r="W1900">
        <v>0</v>
      </c>
      <c r="X1900">
        <v>0</v>
      </c>
      <c r="Y1900">
        <v>1</v>
      </c>
      <c r="Z1900">
        <v>0</v>
      </c>
      <c r="AA1900">
        <v>0</v>
      </c>
      <c r="AB1900">
        <v>0</v>
      </c>
      <c r="AC1900">
        <v>1</v>
      </c>
      <c r="AD1900">
        <v>0</v>
      </c>
      <c r="AE1900">
        <v>0</v>
      </c>
      <c r="AF1900">
        <v>0</v>
      </c>
      <c r="AG1900">
        <v>0</v>
      </c>
      <c r="AH1900">
        <v>1</v>
      </c>
      <c r="AI1900">
        <v>0</v>
      </c>
      <c r="AJ1900" s="74" t="s">
        <v>46</v>
      </c>
    </row>
    <row r="1901" spans="1:36">
      <c r="A1901">
        <v>1944</v>
      </c>
      <c r="B1901" s="74" t="s">
        <v>4224</v>
      </c>
      <c r="C1901" s="74" t="s">
        <v>1418</v>
      </c>
      <c r="D1901" s="74"/>
      <c r="E1901" s="74" t="s">
        <v>4341</v>
      </c>
      <c r="F1901" s="74" t="s">
        <v>1327</v>
      </c>
      <c r="G1901" s="74"/>
      <c r="H1901" s="74" t="s">
        <v>4342</v>
      </c>
      <c r="I1901">
        <v>0</v>
      </c>
      <c r="J1901">
        <v>59</v>
      </c>
      <c r="K1901" s="74" t="s">
        <v>55</v>
      </c>
      <c r="L1901">
        <v>0</v>
      </c>
      <c r="M1901">
        <v>0</v>
      </c>
      <c r="O1901" s="74"/>
      <c r="P1901">
        <v>0</v>
      </c>
      <c r="Q1901">
        <v>1</v>
      </c>
      <c r="R1901">
        <v>3</v>
      </c>
      <c r="S1901">
        <v>0</v>
      </c>
      <c r="T1901">
        <v>0</v>
      </c>
      <c r="U1901">
        <v>0</v>
      </c>
      <c r="V1901">
        <v>1</v>
      </c>
      <c r="W1901">
        <v>0</v>
      </c>
      <c r="X1901">
        <v>1</v>
      </c>
      <c r="Y1901">
        <v>0</v>
      </c>
      <c r="Z1901">
        <v>1</v>
      </c>
      <c r="AA1901">
        <v>0</v>
      </c>
      <c r="AB1901">
        <v>0</v>
      </c>
      <c r="AC1901">
        <v>0</v>
      </c>
      <c r="AD1901">
        <v>0</v>
      </c>
      <c r="AE1901">
        <v>1</v>
      </c>
      <c r="AF1901">
        <v>0</v>
      </c>
      <c r="AG1901">
        <v>0</v>
      </c>
      <c r="AH1901">
        <v>0</v>
      </c>
      <c r="AI1901">
        <v>0</v>
      </c>
      <c r="AJ1901" s="74" t="s">
        <v>172</v>
      </c>
    </row>
    <row r="1902" spans="1:36">
      <c r="A1902">
        <v>1945</v>
      </c>
      <c r="B1902" s="74" t="s">
        <v>4224</v>
      </c>
      <c r="C1902" s="74" t="s">
        <v>1418</v>
      </c>
      <c r="D1902" s="74"/>
      <c r="E1902" s="74" t="s">
        <v>4343</v>
      </c>
      <c r="F1902" s="74" t="s">
        <v>98</v>
      </c>
      <c r="G1902" s="74"/>
      <c r="H1902" s="74" t="s">
        <v>4344</v>
      </c>
      <c r="I1902">
        <v>1</v>
      </c>
      <c r="J1902">
        <v>41</v>
      </c>
      <c r="K1902" s="74" t="s">
        <v>55</v>
      </c>
      <c r="L1902">
        <v>0</v>
      </c>
      <c r="M1902">
        <v>0</v>
      </c>
      <c r="O1902" s="74"/>
      <c r="P1902">
        <v>0</v>
      </c>
      <c r="Q1902">
        <v>0</v>
      </c>
      <c r="R1902">
        <v>3</v>
      </c>
      <c r="S1902">
        <v>0</v>
      </c>
      <c r="T1902">
        <v>0</v>
      </c>
      <c r="U1902">
        <v>0</v>
      </c>
      <c r="V1902">
        <v>0</v>
      </c>
      <c r="W1902">
        <v>0</v>
      </c>
      <c r="X1902">
        <v>0</v>
      </c>
      <c r="Y1902">
        <v>0</v>
      </c>
      <c r="Z1902">
        <v>1</v>
      </c>
      <c r="AA1902">
        <v>1</v>
      </c>
      <c r="AB1902">
        <v>1</v>
      </c>
      <c r="AC1902">
        <v>0</v>
      </c>
      <c r="AD1902">
        <v>0</v>
      </c>
      <c r="AE1902">
        <v>0</v>
      </c>
      <c r="AF1902">
        <v>1</v>
      </c>
      <c r="AG1902">
        <v>0</v>
      </c>
      <c r="AH1902">
        <v>0</v>
      </c>
      <c r="AI1902">
        <v>0</v>
      </c>
      <c r="AJ1902" s="74" t="s">
        <v>4345</v>
      </c>
    </row>
    <row r="1903" spans="1:36">
      <c r="A1903">
        <v>1946</v>
      </c>
      <c r="B1903" s="74" t="s">
        <v>4224</v>
      </c>
      <c r="C1903" s="74" t="s">
        <v>1418</v>
      </c>
      <c r="D1903" s="74"/>
      <c r="E1903" s="74" t="s">
        <v>4346</v>
      </c>
      <c r="F1903" s="74" t="s">
        <v>1191</v>
      </c>
      <c r="G1903" s="74"/>
      <c r="H1903" s="74" t="s">
        <v>4347</v>
      </c>
      <c r="I1903">
        <v>1</v>
      </c>
      <c r="J1903">
        <v>29</v>
      </c>
      <c r="K1903" s="74" t="s">
        <v>55</v>
      </c>
      <c r="L1903">
        <v>0</v>
      </c>
      <c r="M1903">
        <v>0</v>
      </c>
      <c r="O1903" s="74"/>
      <c r="P1903">
        <v>0</v>
      </c>
      <c r="Q1903">
        <v>0</v>
      </c>
      <c r="R1903">
        <v>3</v>
      </c>
      <c r="S1903">
        <v>0</v>
      </c>
      <c r="T1903">
        <v>0</v>
      </c>
      <c r="U1903">
        <v>0</v>
      </c>
      <c r="V1903">
        <v>0</v>
      </c>
      <c r="W1903">
        <v>0</v>
      </c>
      <c r="X1903">
        <v>1</v>
      </c>
      <c r="Y1903">
        <v>0</v>
      </c>
      <c r="Z1903">
        <v>0</v>
      </c>
      <c r="AA1903">
        <v>0</v>
      </c>
      <c r="AB1903">
        <v>0</v>
      </c>
      <c r="AC1903">
        <v>1</v>
      </c>
      <c r="AD1903">
        <v>0</v>
      </c>
      <c r="AE1903">
        <v>1</v>
      </c>
      <c r="AF1903">
        <v>0</v>
      </c>
      <c r="AG1903">
        <v>0</v>
      </c>
      <c r="AH1903">
        <v>1</v>
      </c>
      <c r="AI1903">
        <v>0</v>
      </c>
      <c r="AJ1903" s="74" t="s">
        <v>221</v>
      </c>
    </row>
    <row r="1904" spans="1:36">
      <c r="A1904">
        <v>1947</v>
      </c>
      <c r="B1904" s="74" t="s">
        <v>4224</v>
      </c>
      <c r="C1904" s="74" t="s">
        <v>1418</v>
      </c>
      <c r="D1904" s="74"/>
      <c r="E1904" s="74" t="s">
        <v>4348</v>
      </c>
      <c r="F1904" s="74" t="s">
        <v>46</v>
      </c>
      <c r="G1904" s="74"/>
      <c r="H1904" s="74" t="s">
        <v>4349</v>
      </c>
      <c r="I1904">
        <v>0</v>
      </c>
      <c r="J1904">
        <v>31</v>
      </c>
      <c r="K1904" s="74" t="s">
        <v>55</v>
      </c>
      <c r="L1904">
        <v>0</v>
      </c>
      <c r="M1904">
        <v>0</v>
      </c>
      <c r="O1904" s="74"/>
      <c r="P1904">
        <v>0</v>
      </c>
      <c r="Q1904">
        <v>0</v>
      </c>
      <c r="R1904">
        <v>3</v>
      </c>
      <c r="S1904">
        <v>1</v>
      </c>
      <c r="T1904">
        <v>0</v>
      </c>
      <c r="U1904">
        <v>0</v>
      </c>
      <c r="V1904">
        <v>0</v>
      </c>
      <c r="W1904">
        <v>0</v>
      </c>
      <c r="X1904">
        <v>0</v>
      </c>
      <c r="Y1904">
        <v>0</v>
      </c>
      <c r="Z1904">
        <v>0</v>
      </c>
      <c r="AA1904">
        <v>1</v>
      </c>
      <c r="AB1904">
        <v>1</v>
      </c>
      <c r="AC1904">
        <v>0</v>
      </c>
      <c r="AD1904">
        <v>0</v>
      </c>
      <c r="AE1904">
        <v>0</v>
      </c>
      <c r="AF1904">
        <v>0</v>
      </c>
      <c r="AG1904">
        <v>0</v>
      </c>
      <c r="AH1904">
        <v>1</v>
      </c>
      <c r="AI1904">
        <v>0</v>
      </c>
      <c r="AJ1904" s="74" t="s">
        <v>659</v>
      </c>
    </row>
    <row r="1905" spans="1:36">
      <c r="A1905">
        <v>1948</v>
      </c>
      <c r="B1905" s="74" t="s">
        <v>4224</v>
      </c>
      <c r="C1905" s="74" t="s">
        <v>4350</v>
      </c>
      <c r="D1905" s="74"/>
      <c r="E1905" s="74" t="s">
        <v>4351</v>
      </c>
      <c r="F1905" s="74" t="s">
        <v>172</v>
      </c>
      <c r="G1905" s="74"/>
      <c r="H1905" s="74" t="s">
        <v>4352</v>
      </c>
      <c r="I1905">
        <v>1</v>
      </c>
      <c r="J1905">
        <v>100</v>
      </c>
      <c r="K1905" s="74" t="s">
        <v>48</v>
      </c>
      <c r="L1905">
        <v>1</v>
      </c>
      <c r="M1905">
        <v>0</v>
      </c>
      <c r="N1905">
        <v>1</v>
      </c>
      <c r="O1905" s="74" t="s">
        <v>4353</v>
      </c>
      <c r="P1905">
        <v>3</v>
      </c>
      <c r="Q1905">
        <v>0</v>
      </c>
      <c r="R1905">
        <v>3</v>
      </c>
      <c r="S1905">
        <v>3</v>
      </c>
      <c r="T1905">
        <v>0</v>
      </c>
      <c r="U1905">
        <v>1</v>
      </c>
      <c r="V1905">
        <v>1</v>
      </c>
      <c r="W1905">
        <v>0</v>
      </c>
      <c r="X1905">
        <v>0</v>
      </c>
      <c r="Y1905">
        <v>0</v>
      </c>
      <c r="Z1905">
        <v>0</v>
      </c>
      <c r="AA1905">
        <v>1</v>
      </c>
      <c r="AB1905">
        <v>0</v>
      </c>
      <c r="AC1905">
        <v>0</v>
      </c>
      <c r="AD1905">
        <v>0</v>
      </c>
      <c r="AE1905">
        <v>1</v>
      </c>
      <c r="AF1905">
        <v>0</v>
      </c>
      <c r="AG1905">
        <v>0</v>
      </c>
      <c r="AH1905">
        <v>0</v>
      </c>
      <c r="AI1905">
        <v>0</v>
      </c>
      <c r="AJ1905" s="74" t="s">
        <v>98</v>
      </c>
    </row>
    <row r="1906" spans="1:36">
      <c r="A1906">
        <v>1949</v>
      </c>
      <c r="B1906" s="74" t="s">
        <v>4224</v>
      </c>
      <c r="C1906" s="74" t="s">
        <v>4350</v>
      </c>
      <c r="D1906" s="74"/>
      <c r="E1906" s="74" t="s">
        <v>4354</v>
      </c>
      <c r="F1906" s="74" t="s">
        <v>191</v>
      </c>
      <c r="G1906" s="74"/>
      <c r="H1906" s="74" t="s">
        <v>3977</v>
      </c>
      <c r="I1906">
        <v>0</v>
      </c>
      <c r="J1906">
        <v>70</v>
      </c>
      <c r="K1906" s="74" t="s">
        <v>55</v>
      </c>
      <c r="L1906">
        <v>0</v>
      </c>
      <c r="M1906">
        <v>0</v>
      </c>
      <c r="O1906" s="74"/>
      <c r="P1906">
        <v>0</v>
      </c>
      <c r="Q1906">
        <v>0</v>
      </c>
      <c r="R1906">
        <v>3</v>
      </c>
      <c r="S1906">
        <v>3</v>
      </c>
      <c r="T1906">
        <v>0</v>
      </c>
      <c r="U1906">
        <v>0</v>
      </c>
      <c r="V1906">
        <v>1</v>
      </c>
      <c r="W1906">
        <v>0</v>
      </c>
      <c r="X1906">
        <v>0</v>
      </c>
      <c r="Y1906">
        <v>0</v>
      </c>
      <c r="Z1906">
        <v>0</v>
      </c>
      <c r="AA1906">
        <v>1</v>
      </c>
      <c r="AB1906">
        <v>0</v>
      </c>
      <c r="AC1906">
        <v>0</v>
      </c>
      <c r="AD1906">
        <v>0</v>
      </c>
      <c r="AE1906">
        <v>0</v>
      </c>
      <c r="AF1906">
        <v>0</v>
      </c>
      <c r="AG1906">
        <v>0</v>
      </c>
      <c r="AH1906">
        <v>0</v>
      </c>
      <c r="AI1906">
        <v>1</v>
      </c>
      <c r="AJ1906" s="74" t="s">
        <v>381</v>
      </c>
    </row>
    <row r="1907" spans="1:36">
      <c r="A1907">
        <v>1950</v>
      </c>
      <c r="B1907" s="74" t="s">
        <v>4224</v>
      </c>
      <c r="C1907" s="74" t="s">
        <v>4350</v>
      </c>
      <c r="D1907" s="74"/>
      <c r="E1907" s="74" t="s">
        <v>4355</v>
      </c>
      <c r="F1907" s="74" t="s">
        <v>176</v>
      </c>
      <c r="G1907" s="74"/>
      <c r="H1907" s="74" t="s">
        <v>4356</v>
      </c>
      <c r="I1907">
        <v>1</v>
      </c>
      <c r="J1907">
        <v>54</v>
      </c>
      <c r="K1907" s="74" t="s">
        <v>55</v>
      </c>
      <c r="L1907">
        <v>0</v>
      </c>
      <c r="M1907">
        <v>0</v>
      </c>
      <c r="O1907" s="74"/>
      <c r="P1907">
        <v>0</v>
      </c>
      <c r="Q1907">
        <v>0</v>
      </c>
      <c r="R1907">
        <v>3</v>
      </c>
      <c r="S1907">
        <v>3</v>
      </c>
      <c r="T1907">
        <v>0</v>
      </c>
      <c r="U1907">
        <v>0</v>
      </c>
      <c r="V1907">
        <v>0</v>
      </c>
      <c r="W1907">
        <v>0</v>
      </c>
      <c r="X1907">
        <v>1</v>
      </c>
      <c r="Y1907">
        <v>0</v>
      </c>
      <c r="Z1907">
        <v>1</v>
      </c>
      <c r="AA1907">
        <v>0</v>
      </c>
      <c r="AB1907">
        <v>0</v>
      </c>
      <c r="AC1907">
        <v>1</v>
      </c>
      <c r="AD1907">
        <v>0</v>
      </c>
      <c r="AE1907">
        <v>0</v>
      </c>
      <c r="AF1907">
        <v>0</v>
      </c>
      <c r="AG1907">
        <v>0</v>
      </c>
      <c r="AH1907">
        <v>0</v>
      </c>
      <c r="AI1907">
        <v>1</v>
      </c>
      <c r="AJ1907" s="74" t="s">
        <v>43</v>
      </c>
    </row>
    <row r="1908" spans="1:36">
      <c r="A1908">
        <v>1951</v>
      </c>
      <c r="B1908" s="74" t="s">
        <v>4224</v>
      </c>
      <c r="C1908" s="74" t="s">
        <v>4350</v>
      </c>
      <c r="D1908" s="74"/>
      <c r="E1908" s="74" t="s">
        <v>4357</v>
      </c>
      <c r="F1908" s="74" t="s">
        <v>176</v>
      </c>
      <c r="G1908" s="74"/>
      <c r="H1908" s="74" t="s">
        <v>4358</v>
      </c>
      <c r="I1908">
        <v>1</v>
      </c>
      <c r="J1908">
        <v>67</v>
      </c>
      <c r="K1908" s="74" t="s">
        <v>55</v>
      </c>
      <c r="L1908">
        <v>0</v>
      </c>
      <c r="M1908">
        <v>0</v>
      </c>
      <c r="O1908" s="74"/>
      <c r="P1908">
        <v>0</v>
      </c>
      <c r="Q1908">
        <v>0</v>
      </c>
      <c r="R1908">
        <v>3</v>
      </c>
      <c r="S1908">
        <v>3</v>
      </c>
      <c r="T1908">
        <v>0</v>
      </c>
      <c r="U1908">
        <v>0</v>
      </c>
      <c r="V1908">
        <v>1</v>
      </c>
      <c r="W1908">
        <v>0</v>
      </c>
      <c r="X1908">
        <v>0</v>
      </c>
      <c r="Y1908">
        <v>1</v>
      </c>
      <c r="Z1908">
        <v>0</v>
      </c>
      <c r="AA1908">
        <v>1</v>
      </c>
      <c r="AB1908">
        <v>0</v>
      </c>
      <c r="AC1908">
        <v>1</v>
      </c>
      <c r="AD1908">
        <v>0</v>
      </c>
      <c r="AE1908">
        <v>0</v>
      </c>
      <c r="AF1908">
        <v>0</v>
      </c>
      <c r="AG1908">
        <v>1</v>
      </c>
      <c r="AH1908">
        <v>0</v>
      </c>
      <c r="AI1908">
        <v>0</v>
      </c>
      <c r="AJ1908" s="74" t="s">
        <v>2861</v>
      </c>
    </row>
    <row r="1909" spans="1:36">
      <c r="A1909">
        <v>1952</v>
      </c>
      <c r="B1909" s="74" t="s">
        <v>4224</v>
      </c>
      <c r="C1909" s="74" t="s">
        <v>4350</v>
      </c>
      <c r="D1909" s="74"/>
      <c r="E1909" s="74" t="s">
        <v>4359</v>
      </c>
      <c r="F1909" s="74" t="s">
        <v>225</v>
      </c>
      <c r="G1909" s="74"/>
      <c r="H1909" s="74" t="s">
        <v>4360</v>
      </c>
      <c r="I1909">
        <v>1</v>
      </c>
      <c r="J1909">
        <v>43</v>
      </c>
      <c r="K1909" s="74" t="s">
        <v>55</v>
      </c>
      <c r="L1909">
        <v>0</v>
      </c>
      <c r="M1909">
        <v>0</v>
      </c>
      <c r="O1909" s="74"/>
      <c r="P1909">
        <v>0</v>
      </c>
      <c r="Q1909">
        <v>0</v>
      </c>
      <c r="R1909">
        <v>3</v>
      </c>
      <c r="S1909">
        <v>3</v>
      </c>
      <c r="T1909">
        <v>0</v>
      </c>
      <c r="U1909">
        <v>0</v>
      </c>
      <c r="V1909">
        <v>1</v>
      </c>
      <c r="W1909">
        <v>0</v>
      </c>
      <c r="X1909">
        <v>1</v>
      </c>
      <c r="Y1909">
        <v>0</v>
      </c>
      <c r="Z1909">
        <v>0</v>
      </c>
      <c r="AA1909">
        <v>0</v>
      </c>
      <c r="AB1909">
        <v>0</v>
      </c>
      <c r="AC1909">
        <v>1</v>
      </c>
      <c r="AD1909">
        <v>0</v>
      </c>
      <c r="AE1909">
        <v>1</v>
      </c>
      <c r="AF1909">
        <v>1</v>
      </c>
      <c r="AG1909">
        <v>0</v>
      </c>
      <c r="AH1909">
        <v>1</v>
      </c>
      <c r="AI1909">
        <v>0</v>
      </c>
      <c r="AJ1909" s="74" t="s">
        <v>58</v>
      </c>
    </row>
    <row r="1910" spans="1:36">
      <c r="A1910">
        <v>1953</v>
      </c>
      <c r="B1910" s="74" t="s">
        <v>4224</v>
      </c>
      <c r="C1910" s="74" t="s">
        <v>4350</v>
      </c>
      <c r="D1910" s="74"/>
      <c r="E1910" s="74" t="s">
        <v>4361</v>
      </c>
      <c r="F1910" s="74" t="s">
        <v>2481</v>
      </c>
      <c r="G1910" s="74"/>
      <c r="H1910" s="74" t="s">
        <v>4362</v>
      </c>
      <c r="I1910">
        <v>1</v>
      </c>
      <c r="J1910">
        <v>39</v>
      </c>
      <c r="K1910" s="74" t="s">
        <v>40</v>
      </c>
      <c r="L1910">
        <v>0</v>
      </c>
      <c r="M1910">
        <v>0</v>
      </c>
      <c r="O1910" s="74"/>
      <c r="P1910">
        <v>0</v>
      </c>
      <c r="Q1910">
        <v>0</v>
      </c>
      <c r="R1910">
        <v>3</v>
      </c>
      <c r="S1910">
        <v>3</v>
      </c>
      <c r="T1910">
        <v>0</v>
      </c>
      <c r="U1910">
        <v>0</v>
      </c>
      <c r="V1910">
        <v>1</v>
      </c>
      <c r="W1910">
        <v>0</v>
      </c>
      <c r="X1910">
        <v>0</v>
      </c>
      <c r="Y1910">
        <v>1</v>
      </c>
      <c r="Z1910">
        <v>0</v>
      </c>
      <c r="AA1910">
        <v>0</v>
      </c>
      <c r="AB1910">
        <v>0</v>
      </c>
      <c r="AC1910">
        <v>1</v>
      </c>
      <c r="AD1910">
        <v>0</v>
      </c>
      <c r="AE1910">
        <v>0</v>
      </c>
      <c r="AF1910">
        <v>0</v>
      </c>
      <c r="AG1910">
        <v>1</v>
      </c>
      <c r="AH1910">
        <v>1</v>
      </c>
      <c r="AI1910">
        <v>1</v>
      </c>
      <c r="AJ1910" s="74" t="s">
        <v>46</v>
      </c>
    </row>
    <row r="1911" spans="1:36">
      <c r="A1911">
        <v>1954</v>
      </c>
      <c r="B1911" s="74" t="s">
        <v>4224</v>
      </c>
      <c r="C1911" s="74" t="s">
        <v>4350</v>
      </c>
      <c r="D1911" s="74"/>
      <c r="E1911" s="74" t="s">
        <v>4363</v>
      </c>
      <c r="F1911" s="74" t="s">
        <v>997</v>
      </c>
      <c r="G1911" s="74"/>
      <c r="H1911" s="74" t="s">
        <v>1272</v>
      </c>
      <c r="I1911">
        <v>1</v>
      </c>
      <c r="J1911">
        <v>50</v>
      </c>
      <c r="K1911" s="74" t="s">
        <v>48</v>
      </c>
      <c r="L1911">
        <v>0</v>
      </c>
      <c r="M1911">
        <v>0</v>
      </c>
      <c r="N1911">
        <v>2</v>
      </c>
      <c r="O1911" s="74" t="s">
        <v>4364</v>
      </c>
      <c r="P1911">
        <v>0</v>
      </c>
      <c r="Q1911">
        <v>0</v>
      </c>
      <c r="R1911">
        <v>3</v>
      </c>
      <c r="S1911">
        <v>3</v>
      </c>
      <c r="T1911">
        <v>0</v>
      </c>
      <c r="U1911">
        <v>2</v>
      </c>
      <c r="V1911">
        <v>1</v>
      </c>
      <c r="W1911">
        <v>0</v>
      </c>
      <c r="X1911">
        <v>0</v>
      </c>
      <c r="Y1911">
        <v>0</v>
      </c>
      <c r="Z1911">
        <v>1</v>
      </c>
      <c r="AA1911">
        <v>0</v>
      </c>
      <c r="AB1911">
        <v>0</v>
      </c>
      <c r="AC1911">
        <v>0</v>
      </c>
      <c r="AD1911">
        <v>0</v>
      </c>
      <c r="AE1911">
        <v>0</v>
      </c>
      <c r="AF1911">
        <v>0</v>
      </c>
      <c r="AG1911">
        <v>0</v>
      </c>
      <c r="AH1911">
        <v>1</v>
      </c>
      <c r="AI1911">
        <v>0</v>
      </c>
      <c r="AJ1911" s="74" t="s">
        <v>126</v>
      </c>
    </row>
    <row r="1912" spans="1:36">
      <c r="A1912">
        <v>1955</v>
      </c>
      <c r="B1912" s="74" t="s">
        <v>4224</v>
      </c>
      <c r="C1912" s="74" t="s">
        <v>4350</v>
      </c>
      <c r="D1912" s="74"/>
      <c r="E1912" s="74" t="s">
        <v>4365</v>
      </c>
      <c r="F1912" s="74" t="s">
        <v>286</v>
      </c>
      <c r="G1912" s="74"/>
      <c r="H1912" s="74" t="s">
        <v>456</v>
      </c>
      <c r="I1912">
        <v>1</v>
      </c>
      <c r="J1912">
        <v>60</v>
      </c>
      <c r="K1912" s="74" t="s">
        <v>48</v>
      </c>
      <c r="L1912">
        <v>0</v>
      </c>
      <c r="M1912">
        <v>0</v>
      </c>
      <c r="N1912">
        <v>3</v>
      </c>
      <c r="O1912" s="74" t="s">
        <v>4366</v>
      </c>
      <c r="P1912">
        <v>0</v>
      </c>
      <c r="Q1912">
        <v>0</v>
      </c>
      <c r="R1912">
        <v>3</v>
      </c>
      <c r="S1912">
        <v>3</v>
      </c>
      <c r="T1912">
        <v>0</v>
      </c>
      <c r="U1912">
        <v>0</v>
      </c>
      <c r="V1912">
        <v>1</v>
      </c>
      <c r="W1912">
        <v>0</v>
      </c>
      <c r="X1912">
        <v>0</v>
      </c>
      <c r="Y1912">
        <v>1</v>
      </c>
      <c r="Z1912">
        <v>0</v>
      </c>
      <c r="AA1912">
        <v>1</v>
      </c>
      <c r="AB1912">
        <v>0</v>
      </c>
      <c r="AC1912">
        <v>0</v>
      </c>
      <c r="AD1912">
        <v>0</v>
      </c>
      <c r="AE1912">
        <v>0</v>
      </c>
      <c r="AF1912">
        <v>0</v>
      </c>
      <c r="AG1912">
        <v>0</v>
      </c>
      <c r="AH1912">
        <v>0</v>
      </c>
      <c r="AI1912">
        <v>1</v>
      </c>
      <c r="AJ1912" s="74" t="s">
        <v>4367</v>
      </c>
    </row>
    <row r="1913" spans="1:36">
      <c r="A1913">
        <v>1962</v>
      </c>
      <c r="B1913" s="74" t="s">
        <v>4368</v>
      </c>
      <c r="C1913" s="74" t="s">
        <v>1614</v>
      </c>
      <c r="D1913" s="74"/>
      <c r="E1913" s="74" t="s">
        <v>4369</v>
      </c>
      <c r="F1913" s="74" t="s">
        <v>46</v>
      </c>
      <c r="G1913" s="74"/>
      <c r="H1913" s="74" t="s">
        <v>4227</v>
      </c>
      <c r="I1913">
        <v>0</v>
      </c>
      <c r="J1913">
        <v>59</v>
      </c>
      <c r="K1913" s="74" t="s">
        <v>55</v>
      </c>
      <c r="L1913">
        <v>0</v>
      </c>
      <c r="M1913">
        <v>0</v>
      </c>
      <c r="O1913" s="74"/>
      <c r="P1913">
        <v>0</v>
      </c>
      <c r="Q1913">
        <v>0</v>
      </c>
      <c r="R1913">
        <v>3</v>
      </c>
      <c r="S1913">
        <v>0</v>
      </c>
      <c r="T1913">
        <v>0</v>
      </c>
      <c r="U1913">
        <v>0</v>
      </c>
      <c r="V1913">
        <v>0</v>
      </c>
      <c r="W1913">
        <v>0</v>
      </c>
      <c r="X1913">
        <v>0</v>
      </c>
      <c r="Y1913">
        <v>0</v>
      </c>
      <c r="Z1913">
        <v>1</v>
      </c>
      <c r="AA1913">
        <v>0</v>
      </c>
      <c r="AB1913">
        <v>1</v>
      </c>
      <c r="AC1913">
        <v>0</v>
      </c>
      <c r="AD1913">
        <v>0</v>
      </c>
      <c r="AE1913">
        <v>0</v>
      </c>
      <c r="AF1913">
        <v>1</v>
      </c>
      <c r="AG1913">
        <v>0</v>
      </c>
      <c r="AH1913">
        <v>1</v>
      </c>
      <c r="AI1913">
        <v>0</v>
      </c>
      <c r="AJ1913" s="74" t="s">
        <v>4370</v>
      </c>
    </row>
    <row r="1914" spans="1:36">
      <c r="A1914">
        <v>1963</v>
      </c>
      <c r="B1914" s="74" t="s">
        <v>4368</v>
      </c>
      <c r="C1914" s="74" t="s">
        <v>1614</v>
      </c>
      <c r="D1914" s="74"/>
      <c r="E1914" s="74" t="s">
        <v>4371</v>
      </c>
      <c r="F1914" s="74" t="s">
        <v>312</v>
      </c>
      <c r="G1914" s="74"/>
      <c r="H1914" s="74" t="s">
        <v>313</v>
      </c>
      <c r="I1914">
        <v>1</v>
      </c>
      <c r="J1914">
        <v>44</v>
      </c>
      <c r="K1914" s="74" t="s">
        <v>55</v>
      </c>
      <c r="L1914">
        <v>0</v>
      </c>
      <c r="M1914">
        <v>0</v>
      </c>
      <c r="O1914" s="74"/>
      <c r="P1914">
        <v>1</v>
      </c>
      <c r="Q1914">
        <v>0</v>
      </c>
      <c r="R1914">
        <v>3</v>
      </c>
      <c r="S1914">
        <v>1</v>
      </c>
      <c r="T1914">
        <v>0</v>
      </c>
      <c r="U1914">
        <v>0</v>
      </c>
      <c r="V1914">
        <v>0</v>
      </c>
      <c r="W1914">
        <v>0</v>
      </c>
      <c r="X1914">
        <v>0</v>
      </c>
      <c r="Y1914">
        <v>0</v>
      </c>
      <c r="Z1914">
        <v>1</v>
      </c>
      <c r="AA1914">
        <v>1</v>
      </c>
      <c r="AB1914">
        <v>1</v>
      </c>
      <c r="AC1914">
        <v>0</v>
      </c>
      <c r="AD1914">
        <v>0</v>
      </c>
      <c r="AE1914">
        <v>1</v>
      </c>
      <c r="AF1914">
        <v>0</v>
      </c>
      <c r="AG1914">
        <v>0</v>
      </c>
      <c r="AH1914">
        <v>0</v>
      </c>
      <c r="AI1914">
        <v>0</v>
      </c>
      <c r="AJ1914" s="74" t="s">
        <v>1199</v>
      </c>
    </row>
    <row r="1915" spans="1:36">
      <c r="A1915">
        <v>1964</v>
      </c>
      <c r="B1915" s="74" t="s">
        <v>4368</v>
      </c>
      <c r="C1915" s="74" t="s">
        <v>1614</v>
      </c>
      <c r="D1915" s="74"/>
      <c r="E1915" s="74" t="s">
        <v>4372</v>
      </c>
      <c r="F1915" s="74" t="s">
        <v>172</v>
      </c>
      <c r="G1915" s="74"/>
      <c r="H1915" s="74" t="s">
        <v>1616</v>
      </c>
      <c r="I1915">
        <v>1</v>
      </c>
      <c r="J1915">
        <v>42</v>
      </c>
      <c r="K1915" s="74" t="s">
        <v>48</v>
      </c>
      <c r="L1915">
        <v>0</v>
      </c>
      <c r="M1915">
        <v>0</v>
      </c>
      <c r="N1915">
        <v>3</v>
      </c>
      <c r="O1915" s="74" t="s">
        <v>4373</v>
      </c>
      <c r="P1915">
        <v>3</v>
      </c>
      <c r="Q1915">
        <v>0</v>
      </c>
      <c r="R1915">
        <v>3</v>
      </c>
      <c r="S1915">
        <v>3</v>
      </c>
      <c r="T1915">
        <v>0</v>
      </c>
      <c r="U1915">
        <v>1</v>
      </c>
      <c r="V1915">
        <v>0</v>
      </c>
      <c r="W1915">
        <v>0</v>
      </c>
      <c r="X1915">
        <v>1</v>
      </c>
      <c r="Y1915">
        <v>0</v>
      </c>
      <c r="Z1915">
        <v>0</v>
      </c>
      <c r="AA1915">
        <v>0</v>
      </c>
      <c r="AB1915">
        <v>1</v>
      </c>
      <c r="AC1915">
        <v>1</v>
      </c>
      <c r="AD1915">
        <v>0</v>
      </c>
      <c r="AE1915">
        <v>1</v>
      </c>
      <c r="AF1915">
        <v>0</v>
      </c>
      <c r="AG1915">
        <v>0</v>
      </c>
      <c r="AH1915">
        <v>0</v>
      </c>
      <c r="AI1915">
        <v>1</v>
      </c>
      <c r="AJ1915" s="74" t="s">
        <v>172</v>
      </c>
    </row>
    <row r="1916" spans="1:36">
      <c r="A1916">
        <v>1965</v>
      </c>
      <c r="B1916" s="74" t="s">
        <v>4368</v>
      </c>
      <c r="C1916" s="74" t="s">
        <v>1614</v>
      </c>
      <c r="D1916" s="74"/>
      <c r="E1916" s="74" t="s">
        <v>4374</v>
      </c>
      <c r="F1916" s="74" t="s">
        <v>141</v>
      </c>
      <c r="G1916" s="74"/>
      <c r="H1916" s="74" t="s">
        <v>2521</v>
      </c>
      <c r="I1916">
        <v>1</v>
      </c>
      <c r="J1916">
        <v>50</v>
      </c>
      <c r="K1916" s="74" t="s">
        <v>48</v>
      </c>
      <c r="L1916">
        <v>0</v>
      </c>
      <c r="M1916">
        <v>0</v>
      </c>
      <c r="N1916">
        <v>2</v>
      </c>
      <c r="O1916" s="74" t="s">
        <v>4375</v>
      </c>
      <c r="P1916">
        <v>0</v>
      </c>
      <c r="Q1916">
        <v>0</v>
      </c>
      <c r="R1916">
        <v>3</v>
      </c>
      <c r="S1916">
        <v>1</v>
      </c>
      <c r="T1916">
        <v>0</v>
      </c>
      <c r="U1916">
        <v>1</v>
      </c>
      <c r="V1916">
        <v>1</v>
      </c>
      <c r="W1916">
        <v>0</v>
      </c>
      <c r="X1916">
        <v>1</v>
      </c>
      <c r="Y1916">
        <v>0</v>
      </c>
      <c r="Z1916">
        <v>0</v>
      </c>
      <c r="AA1916">
        <v>0</v>
      </c>
      <c r="AB1916">
        <v>1</v>
      </c>
      <c r="AC1916">
        <v>0</v>
      </c>
      <c r="AD1916">
        <v>0</v>
      </c>
      <c r="AE1916">
        <v>1</v>
      </c>
      <c r="AF1916">
        <v>0</v>
      </c>
      <c r="AG1916">
        <v>0</v>
      </c>
      <c r="AH1916">
        <v>0</v>
      </c>
      <c r="AI1916">
        <v>0</v>
      </c>
      <c r="AJ1916" s="74" t="s">
        <v>95</v>
      </c>
    </row>
    <row r="1917" spans="1:36">
      <c r="A1917">
        <v>1966</v>
      </c>
      <c r="B1917" s="74" t="s">
        <v>4368</v>
      </c>
      <c r="C1917" s="74" t="s">
        <v>1614</v>
      </c>
      <c r="D1917" s="74"/>
      <c r="E1917" s="74" t="s">
        <v>4376</v>
      </c>
      <c r="F1917" s="74" t="s">
        <v>46</v>
      </c>
      <c r="G1917" s="74" t="s">
        <v>46</v>
      </c>
      <c r="H1917" s="74" t="s">
        <v>995</v>
      </c>
      <c r="I1917">
        <v>1</v>
      </c>
      <c r="J1917">
        <v>64</v>
      </c>
      <c r="K1917" s="74" t="s">
        <v>55</v>
      </c>
      <c r="L1917">
        <v>0</v>
      </c>
      <c r="M1917">
        <v>0</v>
      </c>
      <c r="O1917" s="74"/>
      <c r="P1917">
        <v>0</v>
      </c>
      <c r="Q1917">
        <v>0</v>
      </c>
      <c r="R1917">
        <v>3</v>
      </c>
      <c r="S1917">
        <v>0</v>
      </c>
      <c r="T1917">
        <v>0</v>
      </c>
      <c r="U1917">
        <v>0</v>
      </c>
      <c r="V1917">
        <v>1</v>
      </c>
      <c r="W1917">
        <v>0</v>
      </c>
      <c r="X1917">
        <v>0</v>
      </c>
      <c r="Y1917">
        <v>1</v>
      </c>
      <c r="Z1917">
        <v>0</v>
      </c>
      <c r="AA1917">
        <v>0</v>
      </c>
      <c r="AB1917">
        <v>0</v>
      </c>
      <c r="AC1917">
        <v>1</v>
      </c>
      <c r="AD1917">
        <v>0</v>
      </c>
      <c r="AE1917">
        <v>0</v>
      </c>
      <c r="AF1917">
        <v>1</v>
      </c>
      <c r="AG1917">
        <v>0</v>
      </c>
      <c r="AH1917">
        <v>0</v>
      </c>
      <c r="AI1917">
        <v>0</v>
      </c>
      <c r="AJ1917" s="74" t="s">
        <v>46</v>
      </c>
    </row>
    <row r="1918" spans="1:36">
      <c r="A1918">
        <v>1967</v>
      </c>
      <c r="B1918" s="74" t="s">
        <v>4368</v>
      </c>
      <c r="C1918" s="74" t="s">
        <v>1614</v>
      </c>
      <c r="D1918" s="74"/>
      <c r="E1918" s="74" t="s">
        <v>4377</v>
      </c>
      <c r="F1918" s="74" t="s">
        <v>172</v>
      </c>
      <c r="G1918" s="74"/>
      <c r="H1918" s="74" t="s">
        <v>4248</v>
      </c>
      <c r="I1918">
        <v>1</v>
      </c>
      <c r="J1918">
        <v>64</v>
      </c>
      <c r="K1918" s="74" t="s">
        <v>55</v>
      </c>
      <c r="L1918">
        <v>0</v>
      </c>
      <c r="M1918">
        <v>0</v>
      </c>
      <c r="O1918" s="74"/>
      <c r="P1918">
        <v>3</v>
      </c>
      <c r="Q1918">
        <v>0</v>
      </c>
      <c r="R1918">
        <v>3</v>
      </c>
      <c r="S1918">
        <v>3</v>
      </c>
      <c r="T1918">
        <v>0</v>
      </c>
      <c r="U1918">
        <v>0</v>
      </c>
      <c r="V1918">
        <v>1</v>
      </c>
      <c r="W1918">
        <v>0</v>
      </c>
      <c r="X1918">
        <v>0</v>
      </c>
      <c r="Y1918">
        <v>1</v>
      </c>
      <c r="Z1918">
        <v>0</v>
      </c>
      <c r="AA1918">
        <v>1</v>
      </c>
      <c r="AB1918">
        <v>1</v>
      </c>
      <c r="AC1918">
        <v>0</v>
      </c>
      <c r="AD1918">
        <v>0</v>
      </c>
      <c r="AE1918">
        <v>1</v>
      </c>
      <c r="AF1918">
        <v>0</v>
      </c>
      <c r="AG1918">
        <v>0</v>
      </c>
      <c r="AH1918">
        <v>0</v>
      </c>
      <c r="AI1918">
        <v>0</v>
      </c>
      <c r="AJ1918" s="74" t="s">
        <v>98</v>
      </c>
    </row>
    <row r="1919" spans="1:36">
      <c r="A1919">
        <v>1968</v>
      </c>
      <c r="B1919" s="74" t="s">
        <v>4368</v>
      </c>
      <c r="C1919" s="74" t="s">
        <v>1614</v>
      </c>
      <c r="D1919" s="74"/>
      <c r="E1919" s="74" t="s">
        <v>4378</v>
      </c>
      <c r="F1919" s="74" t="s">
        <v>126</v>
      </c>
      <c r="G1919" s="74"/>
      <c r="H1919" s="74" t="s">
        <v>4379</v>
      </c>
      <c r="I1919">
        <v>1</v>
      </c>
      <c r="J1919">
        <v>54</v>
      </c>
      <c r="K1919" s="74" t="s">
        <v>55</v>
      </c>
      <c r="L1919">
        <v>0</v>
      </c>
      <c r="M1919">
        <v>0</v>
      </c>
      <c r="O1919" s="74"/>
      <c r="P1919">
        <v>0</v>
      </c>
      <c r="Q1919">
        <v>0</v>
      </c>
      <c r="R1919">
        <v>3</v>
      </c>
      <c r="S1919">
        <v>3</v>
      </c>
      <c r="T1919">
        <v>0</v>
      </c>
      <c r="U1919">
        <v>1</v>
      </c>
      <c r="V1919">
        <v>0</v>
      </c>
      <c r="W1919">
        <v>0</v>
      </c>
      <c r="X1919">
        <v>1</v>
      </c>
      <c r="Y1919">
        <v>0</v>
      </c>
      <c r="Z1919">
        <v>0</v>
      </c>
      <c r="AA1919">
        <v>0</v>
      </c>
      <c r="AB1919">
        <v>1</v>
      </c>
      <c r="AC1919">
        <v>0</v>
      </c>
      <c r="AD1919">
        <v>0</v>
      </c>
      <c r="AE1919">
        <v>0</v>
      </c>
      <c r="AF1919">
        <v>0</v>
      </c>
      <c r="AG1919">
        <v>1</v>
      </c>
      <c r="AH1919">
        <v>1</v>
      </c>
      <c r="AI1919">
        <v>0</v>
      </c>
      <c r="AJ1919" s="74" t="s">
        <v>172</v>
      </c>
    </row>
    <row r="1920" spans="1:36">
      <c r="A1920">
        <v>1969</v>
      </c>
      <c r="B1920" s="74" t="s">
        <v>4368</v>
      </c>
      <c r="C1920" s="74" t="s">
        <v>1614</v>
      </c>
      <c r="D1920" s="74"/>
      <c r="E1920" s="74" t="s">
        <v>4380</v>
      </c>
      <c r="F1920" s="74" t="s">
        <v>221</v>
      </c>
      <c r="G1920" s="74"/>
      <c r="H1920" s="74" t="s">
        <v>4255</v>
      </c>
      <c r="I1920">
        <v>1</v>
      </c>
      <c r="J1920">
        <v>51</v>
      </c>
      <c r="K1920" s="74" t="s">
        <v>55</v>
      </c>
      <c r="L1920">
        <v>0</v>
      </c>
      <c r="M1920">
        <v>0</v>
      </c>
      <c r="O1920" s="74"/>
      <c r="P1920">
        <v>0</v>
      </c>
      <c r="Q1920">
        <v>0</v>
      </c>
      <c r="R1920">
        <v>3</v>
      </c>
      <c r="S1920">
        <v>3</v>
      </c>
      <c r="T1920">
        <v>0</v>
      </c>
      <c r="U1920">
        <v>0</v>
      </c>
      <c r="V1920">
        <v>1</v>
      </c>
      <c r="W1920">
        <v>0</v>
      </c>
      <c r="X1920">
        <v>1</v>
      </c>
      <c r="Y1920">
        <v>0</v>
      </c>
      <c r="Z1920">
        <v>0</v>
      </c>
      <c r="AA1920">
        <v>1</v>
      </c>
      <c r="AB1920">
        <v>0</v>
      </c>
      <c r="AC1920">
        <v>0</v>
      </c>
      <c r="AD1920">
        <v>0</v>
      </c>
      <c r="AE1920">
        <v>1</v>
      </c>
      <c r="AF1920">
        <v>0</v>
      </c>
      <c r="AG1920">
        <v>0</v>
      </c>
      <c r="AH1920">
        <v>0</v>
      </c>
      <c r="AI1920">
        <v>0</v>
      </c>
      <c r="AJ1920" s="74" t="s">
        <v>141</v>
      </c>
    </row>
    <row r="1921" spans="1:36">
      <c r="A1921">
        <v>1970</v>
      </c>
      <c r="B1921" s="74" t="s">
        <v>4368</v>
      </c>
      <c r="C1921" s="74" t="s">
        <v>1614</v>
      </c>
      <c r="D1921" s="74"/>
      <c r="E1921" s="74" t="s">
        <v>4381</v>
      </c>
      <c r="F1921" s="74" t="s">
        <v>659</v>
      </c>
      <c r="G1921" s="74"/>
      <c r="H1921" s="74" t="s">
        <v>4382</v>
      </c>
      <c r="I1921">
        <v>1</v>
      </c>
      <c r="J1921">
        <v>56</v>
      </c>
      <c r="K1921" s="74" t="s">
        <v>55</v>
      </c>
      <c r="L1921">
        <v>0</v>
      </c>
      <c r="M1921">
        <v>0</v>
      </c>
      <c r="O1921" s="74"/>
      <c r="P1921">
        <v>0</v>
      </c>
      <c r="Q1921">
        <v>0</v>
      </c>
      <c r="R1921">
        <v>3</v>
      </c>
      <c r="S1921">
        <v>3</v>
      </c>
      <c r="T1921">
        <v>0</v>
      </c>
      <c r="U1921">
        <v>2</v>
      </c>
      <c r="V1921">
        <v>1</v>
      </c>
      <c r="W1921">
        <v>0</v>
      </c>
      <c r="X1921">
        <v>1</v>
      </c>
      <c r="Y1921">
        <v>0</v>
      </c>
      <c r="Z1921">
        <v>0</v>
      </c>
      <c r="AA1921">
        <v>0</v>
      </c>
      <c r="AB1921">
        <v>0</v>
      </c>
      <c r="AC1921">
        <v>0</v>
      </c>
      <c r="AD1921">
        <v>0</v>
      </c>
      <c r="AE1921">
        <v>0</v>
      </c>
      <c r="AF1921">
        <v>0</v>
      </c>
      <c r="AG1921">
        <v>0</v>
      </c>
      <c r="AH1921">
        <v>0</v>
      </c>
      <c r="AI1921">
        <v>1</v>
      </c>
      <c r="AJ1921" s="74" t="s">
        <v>165</v>
      </c>
    </row>
    <row r="1922" spans="1:36">
      <c r="A1922">
        <v>1971</v>
      </c>
      <c r="B1922" s="74" t="s">
        <v>4368</v>
      </c>
      <c r="C1922" s="74" t="s">
        <v>1614</v>
      </c>
      <c r="D1922" s="74"/>
      <c r="E1922" s="74" t="s">
        <v>4383</v>
      </c>
      <c r="F1922" s="74" t="s">
        <v>98</v>
      </c>
      <c r="G1922" s="74"/>
      <c r="H1922" s="74" t="s">
        <v>1733</v>
      </c>
      <c r="I1922">
        <v>1</v>
      </c>
      <c r="J1922">
        <v>36</v>
      </c>
      <c r="K1922" s="74" t="s">
        <v>55</v>
      </c>
      <c r="L1922">
        <v>0</v>
      </c>
      <c r="M1922">
        <v>0</v>
      </c>
      <c r="O1922" s="74"/>
      <c r="P1922">
        <v>0</v>
      </c>
      <c r="Q1922">
        <v>0</v>
      </c>
      <c r="R1922">
        <v>3</v>
      </c>
      <c r="S1922">
        <v>0</v>
      </c>
      <c r="T1922">
        <v>0</v>
      </c>
      <c r="U1922">
        <v>0</v>
      </c>
      <c r="V1922">
        <v>0</v>
      </c>
      <c r="W1922">
        <v>0</v>
      </c>
      <c r="X1922">
        <v>0</v>
      </c>
      <c r="Y1922">
        <v>0</v>
      </c>
      <c r="Z1922">
        <v>1</v>
      </c>
      <c r="AA1922">
        <v>0</v>
      </c>
      <c r="AB1922">
        <v>0</v>
      </c>
      <c r="AC1922">
        <v>1</v>
      </c>
      <c r="AD1922">
        <v>0</v>
      </c>
      <c r="AE1922">
        <v>0</v>
      </c>
      <c r="AF1922">
        <v>0</v>
      </c>
      <c r="AG1922">
        <v>0</v>
      </c>
      <c r="AH1922">
        <v>1</v>
      </c>
      <c r="AI1922">
        <v>0</v>
      </c>
      <c r="AJ1922" s="74" t="s">
        <v>43</v>
      </c>
    </row>
    <row r="1923" spans="1:36">
      <c r="A1923">
        <v>1972</v>
      </c>
      <c r="B1923" s="74" t="s">
        <v>4368</v>
      </c>
      <c r="C1923" s="74" t="s">
        <v>1614</v>
      </c>
      <c r="D1923" s="74"/>
      <c r="E1923" s="74" t="s">
        <v>4384</v>
      </c>
      <c r="F1923" s="74" t="s">
        <v>381</v>
      </c>
      <c r="G1923" s="74"/>
      <c r="H1923" s="74" t="s">
        <v>1743</v>
      </c>
      <c r="I1923">
        <v>1</v>
      </c>
      <c r="J1923">
        <v>42</v>
      </c>
      <c r="K1923" s="74" t="s">
        <v>55</v>
      </c>
      <c r="L1923">
        <v>0</v>
      </c>
      <c r="M1923">
        <v>0</v>
      </c>
      <c r="O1923" s="74"/>
      <c r="P1923">
        <v>0</v>
      </c>
      <c r="Q1923">
        <v>0</v>
      </c>
      <c r="R1923">
        <v>3</v>
      </c>
      <c r="S1923">
        <v>0</v>
      </c>
      <c r="T1923">
        <v>0</v>
      </c>
      <c r="U1923">
        <v>0</v>
      </c>
      <c r="V1923">
        <v>0</v>
      </c>
      <c r="W1923">
        <v>0</v>
      </c>
      <c r="X1923">
        <v>1</v>
      </c>
      <c r="Y1923">
        <v>0</v>
      </c>
      <c r="Z1923">
        <v>1</v>
      </c>
      <c r="AA1923">
        <v>0</v>
      </c>
      <c r="AB1923">
        <v>0</v>
      </c>
      <c r="AC1923">
        <v>1</v>
      </c>
      <c r="AJ1923" s="74" t="s">
        <v>294</v>
      </c>
    </row>
    <row r="1924" spans="1:36">
      <c r="A1924">
        <v>1973</v>
      </c>
      <c r="B1924" s="74" t="s">
        <v>4368</v>
      </c>
      <c r="C1924" s="74" t="s">
        <v>1614</v>
      </c>
      <c r="D1924" s="74"/>
      <c r="E1924" s="74" t="s">
        <v>4385</v>
      </c>
      <c r="F1924" s="74" t="s">
        <v>43</v>
      </c>
      <c r="G1924" s="74"/>
      <c r="H1924" s="74" t="s">
        <v>4386</v>
      </c>
      <c r="I1924">
        <v>0</v>
      </c>
      <c r="J1924">
        <v>70</v>
      </c>
      <c r="K1924" s="74" t="s">
        <v>55</v>
      </c>
      <c r="L1924">
        <v>0</v>
      </c>
      <c r="M1924">
        <v>0</v>
      </c>
      <c r="O1924" s="74"/>
      <c r="P1924">
        <v>1</v>
      </c>
      <c r="Q1924">
        <v>0</v>
      </c>
      <c r="R1924">
        <v>3</v>
      </c>
      <c r="S1924">
        <v>3</v>
      </c>
      <c r="T1924">
        <v>0</v>
      </c>
      <c r="U1924">
        <v>1</v>
      </c>
      <c r="V1924">
        <v>1</v>
      </c>
      <c r="W1924">
        <v>0</v>
      </c>
      <c r="X1924">
        <v>0</v>
      </c>
      <c r="Y1924">
        <v>0</v>
      </c>
      <c r="Z1924">
        <v>0</v>
      </c>
      <c r="AA1924">
        <v>1</v>
      </c>
      <c r="AB1924">
        <v>0</v>
      </c>
      <c r="AC1924">
        <v>0</v>
      </c>
      <c r="AD1924">
        <v>0</v>
      </c>
      <c r="AE1924">
        <v>1</v>
      </c>
      <c r="AF1924">
        <v>0</v>
      </c>
      <c r="AG1924">
        <v>0</v>
      </c>
      <c r="AH1924">
        <v>0</v>
      </c>
      <c r="AI1924">
        <v>0</v>
      </c>
      <c r="AJ1924" s="74" t="s">
        <v>260</v>
      </c>
    </row>
    <row r="1925" spans="1:36">
      <c r="A1925">
        <v>1974</v>
      </c>
      <c r="B1925" s="74" t="s">
        <v>4368</v>
      </c>
      <c r="C1925" s="74" t="s">
        <v>1614</v>
      </c>
      <c r="D1925" s="74"/>
      <c r="E1925" s="74" t="s">
        <v>4387</v>
      </c>
      <c r="F1925" s="74" t="s">
        <v>304</v>
      </c>
      <c r="G1925" s="74" t="s">
        <v>43</v>
      </c>
      <c r="H1925" s="74" t="s">
        <v>4388</v>
      </c>
      <c r="I1925">
        <v>1</v>
      </c>
      <c r="J1925">
        <v>36</v>
      </c>
      <c r="K1925" s="74" t="s">
        <v>48</v>
      </c>
      <c r="L1925">
        <v>1</v>
      </c>
      <c r="M1925">
        <v>0</v>
      </c>
      <c r="N1925">
        <v>1</v>
      </c>
      <c r="O1925" s="74" t="s">
        <v>4389</v>
      </c>
      <c r="P1925">
        <v>0</v>
      </c>
      <c r="Q1925">
        <v>0</v>
      </c>
      <c r="R1925">
        <v>3</v>
      </c>
      <c r="S1925">
        <v>1</v>
      </c>
      <c r="T1925">
        <v>0</v>
      </c>
      <c r="U1925">
        <v>0</v>
      </c>
      <c r="V1925">
        <v>1</v>
      </c>
      <c r="W1925">
        <v>0</v>
      </c>
      <c r="X1925">
        <v>0</v>
      </c>
      <c r="Y1925">
        <v>0</v>
      </c>
      <c r="Z1925">
        <v>0</v>
      </c>
      <c r="AA1925">
        <v>0</v>
      </c>
      <c r="AB1925">
        <v>0</v>
      </c>
      <c r="AC1925">
        <v>0</v>
      </c>
      <c r="AD1925">
        <v>0</v>
      </c>
      <c r="AE1925">
        <v>0</v>
      </c>
      <c r="AF1925">
        <v>0</v>
      </c>
      <c r="AG1925">
        <v>0</v>
      </c>
      <c r="AH1925">
        <v>1</v>
      </c>
      <c r="AI1925">
        <v>0</v>
      </c>
      <c r="AJ1925" s="74" t="s">
        <v>165</v>
      </c>
    </row>
    <row r="1926" spans="1:36">
      <c r="A1926">
        <v>1975</v>
      </c>
      <c r="B1926" s="74" t="s">
        <v>4368</v>
      </c>
      <c r="C1926" s="74" t="s">
        <v>1614</v>
      </c>
      <c r="D1926" s="74"/>
      <c r="E1926" s="74" t="s">
        <v>4390</v>
      </c>
      <c r="F1926" s="74" t="s">
        <v>58</v>
      </c>
      <c r="G1926" s="74"/>
      <c r="H1926" s="74" t="s">
        <v>794</v>
      </c>
      <c r="I1926">
        <v>1</v>
      </c>
      <c r="J1926">
        <v>42</v>
      </c>
      <c r="K1926" s="74" t="s">
        <v>55</v>
      </c>
      <c r="L1926">
        <v>0</v>
      </c>
      <c r="M1926">
        <v>0</v>
      </c>
      <c r="O1926" s="74"/>
      <c r="P1926">
        <v>0</v>
      </c>
      <c r="Q1926">
        <v>0</v>
      </c>
      <c r="R1926">
        <v>3</v>
      </c>
      <c r="S1926">
        <v>3</v>
      </c>
      <c r="T1926">
        <v>0</v>
      </c>
      <c r="U1926">
        <v>0</v>
      </c>
      <c r="V1926">
        <v>1</v>
      </c>
      <c r="W1926">
        <v>0</v>
      </c>
      <c r="X1926">
        <v>0</v>
      </c>
      <c r="Y1926">
        <v>1</v>
      </c>
      <c r="Z1926">
        <v>0</v>
      </c>
      <c r="AA1926">
        <v>0</v>
      </c>
      <c r="AB1926">
        <v>0</v>
      </c>
      <c r="AC1926">
        <v>1</v>
      </c>
      <c r="AD1926">
        <v>0</v>
      </c>
      <c r="AE1926">
        <v>1</v>
      </c>
      <c r="AF1926">
        <v>0</v>
      </c>
      <c r="AG1926">
        <v>0</v>
      </c>
      <c r="AH1926">
        <v>0</v>
      </c>
      <c r="AI1926">
        <v>0</v>
      </c>
      <c r="AJ1926" s="74" t="s">
        <v>46</v>
      </c>
    </row>
    <row r="1927" spans="1:36">
      <c r="A1927">
        <v>1976</v>
      </c>
      <c r="B1927" s="74" t="s">
        <v>4368</v>
      </c>
      <c r="C1927" s="74" t="s">
        <v>1316</v>
      </c>
      <c r="D1927" s="74" t="s">
        <v>729</v>
      </c>
      <c r="E1927" s="74" t="s">
        <v>4391</v>
      </c>
      <c r="F1927" s="74" t="s">
        <v>46</v>
      </c>
      <c r="G1927" s="74"/>
      <c r="H1927" s="74" t="s">
        <v>995</v>
      </c>
      <c r="I1927">
        <v>1</v>
      </c>
      <c r="J1927">
        <v>64</v>
      </c>
      <c r="K1927" s="74" t="s">
        <v>55</v>
      </c>
      <c r="L1927">
        <v>0</v>
      </c>
      <c r="M1927">
        <v>0</v>
      </c>
      <c r="O1927" s="74"/>
      <c r="P1927">
        <v>0</v>
      </c>
      <c r="Q1927">
        <v>0</v>
      </c>
      <c r="R1927">
        <v>3</v>
      </c>
      <c r="S1927">
        <v>0</v>
      </c>
      <c r="T1927">
        <v>0</v>
      </c>
      <c r="U1927">
        <v>0</v>
      </c>
      <c r="V1927">
        <v>1</v>
      </c>
      <c r="W1927">
        <v>0</v>
      </c>
      <c r="X1927">
        <v>1</v>
      </c>
      <c r="Y1927">
        <v>1</v>
      </c>
      <c r="Z1927">
        <v>0</v>
      </c>
      <c r="AA1927">
        <v>1</v>
      </c>
      <c r="AB1927">
        <v>0</v>
      </c>
      <c r="AC1927">
        <v>0</v>
      </c>
      <c r="AD1927">
        <v>0</v>
      </c>
      <c r="AE1927">
        <v>0</v>
      </c>
      <c r="AF1927">
        <v>1</v>
      </c>
      <c r="AG1927">
        <v>0</v>
      </c>
      <c r="AH1927">
        <v>0</v>
      </c>
      <c r="AI1927">
        <v>0</v>
      </c>
      <c r="AJ1927" s="74" t="s">
        <v>182</v>
      </c>
    </row>
    <row r="1928" spans="1:36">
      <c r="A1928">
        <v>1977</v>
      </c>
      <c r="B1928" s="74" t="s">
        <v>4368</v>
      </c>
      <c r="C1928" s="74" t="s">
        <v>1316</v>
      </c>
      <c r="D1928" s="74" t="s">
        <v>729</v>
      </c>
      <c r="E1928" s="74" t="s">
        <v>4392</v>
      </c>
      <c r="F1928" s="74" t="s">
        <v>839</v>
      </c>
      <c r="G1928" s="74"/>
      <c r="H1928" s="74" t="s">
        <v>2083</v>
      </c>
      <c r="I1928">
        <v>1</v>
      </c>
      <c r="J1928">
        <v>70</v>
      </c>
      <c r="K1928" s="74" t="s">
        <v>55</v>
      </c>
      <c r="L1928">
        <v>0</v>
      </c>
      <c r="M1928">
        <v>0</v>
      </c>
      <c r="O1928" s="74"/>
      <c r="P1928">
        <v>3</v>
      </c>
      <c r="Q1928">
        <v>0</v>
      </c>
      <c r="R1928">
        <v>3</v>
      </c>
      <c r="S1928">
        <v>3</v>
      </c>
      <c r="T1928">
        <v>0</v>
      </c>
      <c r="U1928">
        <v>0</v>
      </c>
      <c r="V1928">
        <v>1</v>
      </c>
      <c r="W1928">
        <v>1</v>
      </c>
      <c r="X1928">
        <v>1</v>
      </c>
      <c r="Y1928">
        <v>0</v>
      </c>
      <c r="Z1928">
        <v>1</v>
      </c>
      <c r="AA1928">
        <v>0</v>
      </c>
      <c r="AB1928">
        <v>0</v>
      </c>
      <c r="AC1928">
        <v>0</v>
      </c>
      <c r="AD1928">
        <v>0</v>
      </c>
      <c r="AE1928">
        <v>0</v>
      </c>
      <c r="AF1928">
        <v>0</v>
      </c>
      <c r="AG1928">
        <v>1</v>
      </c>
      <c r="AH1928">
        <v>0</v>
      </c>
      <c r="AI1928">
        <v>0</v>
      </c>
      <c r="AJ1928" s="74" t="s">
        <v>126</v>
      </c>
    </row>
    <row r="1929" spans="1:36">
      <c r="A1929">
        <v>1978</v>
      </c>
      <c r="B1929" s="74" t="s">
        <v>4368</v>
      </c>
      <c r="C1929" s="74" t="s">
        <v>1316</v>
      </c>
      <c r="D1929" s="74" t="s">
        <v>729</v>
      </c>
      <c r="E1929" s="74" t="s">
        <v>4393</v>
      </c>
      <c r="F1929" s="74" t="s">
        <v>75</v>
      </c>
      <c r="G1929" s="74" t="s">
        <v>78</v>
      </c>
      <c r="H1929" s="74" t="s">
        <v>4394</v>
      </c>
      <c r="I1929">
        <v>1</v>
      </c>
      <c r="J1929">
        <v>41</v>
      </c>
      <c r="K1929" s="74" t="s">
        <v>55</v>
      </c>
      <c r="L1929">
        <v>0</v>
      </c>
      <c r="M1929">
        <v>0</v>
      </c>
      <c r="O1929" s="74"/>
      <c r="P1929">
        <v>0</v>
      </c>
      <c r="Q1929">
        <v>0</v>
      </c>
      <c r="R1929">
        <v>3</v>
      </c>
      <c r="S1929">
        <v>0</v>
      </c>
      <c r="T1929">
        <v>0</v>
      </c>
      <c r="U1929">
        <v>0</v>
      </c>
      <c r="V1929">
        <v>0</v>
      </c>
      <c r="W1929">
        <v>0</v>
      </c>
      <c r="X1929">
        <v>0</v>
      </c>
      <c r="Y1929">
        <v>0</v>
      </c>
      <c r="Z1929">
        <v>0</v>
      </c>
      <c r="AA1929">
        <v>1</v>
      </c>
      <c r="AB1929">
        <v>1</v>
      </c>
      <c r="AC1929">
        <v>0</v>
      </c>
      <c r="AD1929">
        <v>0</v>
      </c>
      <c r="AE1929">
        <v>0</v>
      </c>
      <c r="AF1929">
        <v>0</v>
      </c>
      <c r="AG1929">
        <v>0</v>
      </c>
      <c r="AH1929">
        <v>1</v>
      </c>
      <c r="AI1929">
        <v>0</v>
      </c>
      <c r="AJ1929" s="74" t="s">
        <v>4395</v>
      </c>
    </row>
    <row r="1930" spans="1:36">
      <c r="A1930">
        <v>1979</v>
      </c>
      <c r="B1930" s="74" t="s">
        <v>4368</v>
      </c>
      <c r="C1930" s="74" t="s">
        <v>1316</v>
      </c>
      <c r="D1930" s="74" t="s">
        <v>729</v>
      </c>
      <c r="E1930" s="74" t="s">
        <v>4396</v>
      </c>
      <c r="F1930" s="74" t="s">
        <v>2535</v>
      </c>
      <c r="G1930" s="74"/>
      <c r="H1930" s="74" t="s">
        <v>4397</v>
      </c>
      <c r="I1930">
        <v>1</v>
      </c>
      <c r="J1930">
        <v>52</v>
      </c>
      <c r="K1930" s="74" t="s">
        <v>48</v>
      </c>
      <c r="L1930">
        <v>1</v>
      </c>
      <c r="M1930">
        <v>0</v>
      </c>
      <c r="O1930" s="74" t="s">
        <v>4398</v>
      </c>
      <c r="P1930">
        <v>0</v>
      </c>
      <c r="Q1930">
        <v>1</v>
      </c>
      <c r="R1930">
        <v>3</v>
      </c>
      <c r="S1930">
        <v>0</v>
      </c>
      <c r="T1930">
        <v>0</v>
      </c>
      <c r="U1930">
        <v>0</v>
      </c>
      <c r="V1930">
        <v>1</v>
      </c>
      <c r="W1930">
        <v>0</v>
      </c>
      <c r="X1930">
        <v>0</v>
      </c>
      <c r="Y1930">
        <v>1</v>
      </c>
      <c r="Z1930">
        <v>0</v>
      </c>
      <c r="AA1930">
        <v>0</v>
      </c>
      <c r="AB1930">
        <v>1</v>
      </c>
      <c r="AC1930">
        <v>0</v>
      </c>
      <c r="AD1930">
        <v>0</v>
      </c>
      <c r="AE1930">
        <v>1</v>
      </c>
      <c r="AF1930">
        <v>0</v>
      </c>
      <c r="AG1930">
        <v>0</v>
      </c>
      <c r="AH1930">
        <v>0</v>
      </c>
      <c r="AI1930">
        <v>0</v>
      </c>
      <c r="AJ1930" s="74" t="s">
        <v>165</v>
      </c>
    </row>
    <row r="1931" spans="1:36">
      <c r="A1931">
        <v>1980</v>
      </c>
      <c r="B1931" s="74" t="s">
        <v>4368</v>
      </c>
      <c r="C1931" s="74" t="s">
        <v>1316</v>
      </c>
      <c r="D1931" s="74" t="s">
        <v>729</v>
      </c>
      <c r="E1931" s="74" t="s">
        <v>4399</v>
      </c>
      <c r="F1931" s="74" t="s">
        <v>2535</v>
      </c>
      <c r="G1931" s="74"/>
      <c r="H1931" s="74" t="s">
        <v>4400</v>
      </c>
      <c r="I1931">
        <v>1</v>
      </c>
      <c r="J1931">
        <v>43</v>
      </c>
      <c r="K1931" s="74" t="s">
        <v>55</v>
      </c>
      <c r="L1931">
        <v>0</v>
      </c>
      <c r="M1931">
        <v>0</v>
      </c>
      <c r="O1931" s="74"/>
      <c r="P1931">
        <v>0</v>
      </c>
      <c r="Q1931">
        <v>0</v>
      </c>
      <c r="R1931">
        <v>3</v>
      </c>
      <c r="S1931">
        <v>0</v>
      </c>
      <c r="T1931">
        <v>0</v>
      </c>
      <c r="U1931">
        <v>0</v>
      </c>
      <c r="V1931">
        <v>1</v>
      </c>
      <c r="W1931">
        <v>0</v>
      </c>
      <c r="X1931">
        <v>1</v>
      </c>
      <c r="Y1931">
        <v>0</v>
      </c>
      <c r="Z1931">
        <v>0</v>
      </c>
      <c r="AA1931">
        <v>0</v>
      </c>
      <c r="AB1931">
        <v>1</v>
      </c>
      <c r="AC1931">
        <v>1</v>
      </c>
      <c r="AD1931">
        <v>0</v>
      </c>
      <c r="AE1931">
        <v>0</v>
      </c>
      <c r="AF1931">
        <v>0</v>
      </c>
      <c r="AG1931">
        <v>0</v>
      </c>
      <c r="AH1931">
        <v>1</v>
      </c>
      <c r="AI1931">
        <v>0</v>
      </c>
      <c r="AJ1931" s="74" t="s">
        <v>43</v>
      </c>
    </row>
    <row r="1932" spans="1:36">
      <c r="A1932">
        <v>1981</v>
      </c>
      <c r="B1932" s="74" t="s">
        <v>4368</v>
      </c>
      <c r="C1932" s="74" t="s">
        <v>1316</v>
      </c>
      <c r="D1932" s="74" t="s">
        <v>729</v>
      </c>
      <c r="E1932" s="74" t="s">
        <v>4401</v>
      </c>
      <c r="F1932" s="74" t="s">
        <v>46</v>
      </c>
      <c r="G1932" s="74"/>
      <c r="H1932" s="74" t="s">
        <v>4402</v>
      </c>
      <c r="I1932">
        <v>0</v>
      </c>
      <c r="J1932">
        <v>32</v>
      </c>
      <c r="K1932" s="74" t="s">
        <v>55</v>
      </c>
      <c r="L1932">
        <v>0</v>
      </c>
      <c r="M1932">
        <v>0</v>
      </c>
      <c r="O1932" s="74"/>
      <c r="P1932">
        <v>0</v>
      </c>
      <c r="Q1932">
        <v>0</v>
      </c>
      <c r="R1932">
        <v>3</v>
      </c>
      <c r="S1932">
        <v>1</v>
      </c>
      <c r="T1932">
        <v>0</v>
      </c>
      <c r="U1932">
        <v>0</v>
      </c>
      <c r="V1932">
        <v>1</v>
      </c>
      <c r="W1932">
        <v>0</v>
      </c>
      <c r="X1932">
        <v>0</v>
      </c>
      <c r="Y1932">
        <v>0</v>
      </c>
      <c r="Z1932">
        <v>0</v>
      </c>
      <c r="AA1932">
        <v>0</v>
      </c>
      <c r="AB1932">
        <v>1</v>
      </c>
      <c r="AC1932">
        <v>0</v>
      </c>
      <c r="AD1932">
        <v>0</v>
      </c>
      <c r="AE1932">
        <v>1</v>
      </c>
      <c r="AF1932">
        <v>0</v>
      </c>
      <c r="AG1932">
        <v>0</v>
      </c>
      <c r="AH1932">
        <v>0</v>
      </c>
      <c r="AI1932">
        <v>0</v>
      </c>
      <c r="AJ1932" s="74" t="s">
        <v>211</v>
      </c>
    </row>
    <row r="1933" spans="1:36">
      <c r="A1933">
        <v>1982</v>
      </c>
      <c r="B1933" s="74" t="s">
        <v>4368</v>
      </c>
      <c r="C1933" s="74" t="s">
        <v>1316</v>
      </c>
      <c r="D1933" s="74" t="s">
        <v>729</v>
      </c>
      <c r="E1933" s="74" t="s">
        <v>4403</v>
      </c>
      <c r="F1933" s="74" t="s">
        <v>639</v>
      </c>
      <c r="G1933" s="74"/>
      <c r="H1933" s="74" t="s">
        <v>4404</v>
      </c>
      <c r="I1933">
        <v>1</v>
      </c>
      <c r="J1933">
        <v>56</v>
      </c>
      <c r="K1933" s="74" t="s">
        <v>55</v>
      </c>
      <c r="L1933">
        <v>0</v>
      </c>
      <c r="M1933">
        <v>0</v>
      </c>
      <c r="O1933" s="74"/>
      <c r="P1933">
        <v>0</v>
      </c>
      <c r="Q1933">
        <v>0</v>
      </c>
      <c r="R1933">
        <v>3</v>
      </c>
      <c r="S1933">
        <v>0</v>
      </c>
      <c r="T1933">
        <v>0</v>
      </c>
      <c r="U1933">
        <v>0</v>
      </c>
      <c r="V1933">
        <v>1</v>
      </c>
      <c r="W1933">
        <v>0</v>
      </c>
      <c r="X1933">
        <v>1</v>
      </c>
      <c r="Y1933">
        <v>0</v>
      </c>
      <c r="Z1933">
        <v>0</v>
      </c>
      <c r="AA1933">
        <v>0</v>
      </c>
      <c r="AB1933">
        <v>1</v>
      </c>
      <c r="AC1933">
        <v>0</v>
      </c>
      <c r="AD1933">
        <v>0</v>
      </c>
      <c r="AE1933">
        <v>0</v>
      </c>
      <c r="AF1933">
        <v>0</v>
      </c>
      <c r="AG1933">
        <v>0</v>
      </c>
      <c r="AH1933">
        <v>1</v>
      </c>
      <c r="AI1933">
        <v>0</v>
      </c>
      <c r="AJ1933" s="74" t="s">
        <v>89</v>
      </c>
    </row>
    <row r="1934" spans="1:36">
      <c r="A1934">
        <v>1983</v>
      </c>
      <c r="B1934" s="74" t="s">
        <v>4368</v>
      </c>
      <c r="C1934" s="74" t="s">
        <v>1316</v>
      </c>
      <c r="D1934" s="74" t="s">
        <v>729</v>
      </c>
      <c r="E1934" s="74" t="s">
        <v>4405</v>
      </c>
      <c r="F1934" s="74" t="s">
        <v>613</v>
      </c>
      <c r="G1934" s="74"/>
      <c r="H1934" s="74" t="s">
        <v>4406</v>
      </c>
      <c r="I1934">
        <v>0</v>
      </c>
      <c r="J1934">
        <v>60</v>
      </c>
      <c r="K1934" s="74" t="s">
        <v>40</v>
      </c>
      <c r="L1934">
        <v>0</v>
      </c>
      <c r="M1934">
        <v>0</v>
      </c>
      <c r="O1934" s="74"/>
      <c r="P1934">
        <v>0</v>
      </c>
      <c r="Q1934">
        <v>0</v>
      </c>
      <c r="R1934">
        <v>3</v>
      </c>
      <c r="S1934">
        <v>1</v>
      </c>
      <c r="T1934">
        <v>0</v>
      </c>
      <c r="U1934">
        <v>0</v>
      </c>
      <c r="V1934">
        <v>1</v>
      </c>
      <c r="W1934">
        <v>0</v>
      </c>
      <c r="X1934">
        <v>0</v>
      </c>
      <c r="Y1934">
        <v>0</v>
      </c>
      <c r="Z1934">
        <v>0</v>
      </c>
      <c r="AA1934">
        <v>1</v>
      </c>
      <c r="AB1934">
        <v>1</v>
      </c>
      <c r="AC1934">
        <v>0</v>
      </c>
      <c r="AD1934">
        <v>0</v>
      </c>
      <c r="AE1934">
        <v>1</v>
      </c>
      <c r="AF1934">
        <v>0</v>
      </c>
      <c r="AG1934">
        <v>0</v>
      </c>
      <c r="AH1934">
        <v>0</v>
      </c>
      <c r="AI1934">
        <v>0</v>
      </c>
      <c r="AJ1934" s="74" t="s">
        <v>141</v>
      </c>
    </row>
    <row r="1935" spans="1:36">
      <c r="A1935">
        <v>1984</v>
      </c>
      <c r="B1935" s="74" t="s">
        <v>4368</v>
      </c>
      <c r="C1935" s="74" t="s">
        <v>1316</v>
      </c>
      <c r="D1935" s="74" t="s">
        <v>729</v>
      </c>
      <c r="E1935" s="74" t="s">
        <v>4407</v>
      </c>
      <c r="F1935" s="74" t="s">
        <v>107</v>
      </c>
      <c r="G1935" s="74"/>
      <c r="H1935" s="74" t="s">
        <v>108</v>
      </c>
      <c r="I1935">
        <v>1</v>
      </c>
      <c r="J1935">
        <v>47</v>
      </c>
      <c r="K1935" s="74" t="s">
        <v>48</v>
      </c>
      <c r="L1935">
        <v>0</v>
      </c>
      <c r="M1935">
        <v>0</v>
      </c>
      <c r="O1935" s="74" t="s">
        <v>4408</v>
      </c>
      <c r="P1935">
        <v>0</v>
      </c>
      <c r="Q1935">
        <v>0</v>
      </c>
      <c r="R1935">
        <v>3</v>
      </c>
      <c r="S1935">
        <v>0</v>
      </c>
      <c r="T1935">
        <v>0</v>
      </c>
      <c r="U1935">
        <v>0</v>
      </c>
      <c r="V1935">
        <v>1</v>
      </c>
      <c r="W1935">
        <v>0</v>
      </c>
      <c r="X1935">
        <v>1</v>
      </c>
      <c r="Y1935">
        <v>0</v>
      </c>
      <c r="Z1935">
        <v>1</v>
      </c>
      <c r="AA1935">
        <v>0</v>
      </c>
      <c r="AB1935">
        <v>1</v>
      </c>
      <c r="AC1935">
        <v>1</v>
      </c>
      <c r="AD1935">
        <v>0</v>
      </c>
      <c r="AE1935">
        <v>1</v>
      </c>
      <c r="AF1935">
        <v>0</v>
      </c>
      <c r="AG1935">
        <v>0</v>
      </c>
      <c r="AH1935">
        <v>0</v>
      </c>
      <c r="AI1935">
        <v>0</v>
      </c>
      <c r="AJ1935" s="74" t="s">
        <v>531</v>
      </c>
    </row>
    <row r="1936" spans="1:36">
      <c r="A1936">
        <v>1985</v>
      </c>
      <c r="B1936" s="74" t="s">
        <v>4368</v>
      </c>
      <c r="C1936" s="74" t="s">
        <v>1316</v>
      </c>
      <c r="D1936" s="74" t="s">
        <v>729</v>
      </c>
      <c r="E1936" s="74" t="s">
        <v>4409</v>
      </c>
      <c r="F1936" s="74" t="s">
        <v>46</v>
      </c>
      <c r="G1936" s="74"/>
      <c r="H1936" s="74" t="s">
        <v>4410</v>
      </c>
      <c r="I1936">
        <v>1</v>
      </c>
      <c r="J1936">
        <v>59</v>
      </c>
      <c r="K1936" s="74" t="s">
        <v>55</v>
      </c>
      <c r="L1936">
        <v>0</v>
      </c>
      <c r="M1936">
        <v>0</v>
      </c>
      <c r="O1936" s="74"/>
      <c r="P1936">
        <v>0</v>
      </c>
      <c r="Q1936">
        <v>0</v>
      </c>
      <c r="R1936">
        <v>3</v>
      </c>
      <c r="S1936">
        <v>2</v>
      </c>
      <c r="T1936">
        <v>0</v>
      </c>
      <c r="U1936">
        <v>0</v>
      </c>
      <c r="V1936">
        <v>1</v>
      </c>
      <c r="W1936">
        <v>0</v>
      </c>
      <c r="X1936">
        <v>0</v>
      </c>
      <c r="Y1936">
        <v>1</v>
      </c>
      <c r="Z1936">
        <v>0</v>
      </c>
      <c r="AA1936">
        <v>1</v>
      </c>
      <c r="AB1936">
        <v>1</v>
      </c>
      <c r="AC1936">
        <v>0</v>
      </c>
      <c r="AD1936">
        <v>0</v>
      </c>
      <c r="AE1936">
        <v>0</v>
      </c>
      <c r="AF1936">
        <v>0</v>
      </c>
      <c r="AG1936">
        <v>1</v>
      </c>
      <c r="AH1936">
        <v>0</v>
      </c>
      <c r="AI1936">
        <v>0</v>
      </c>
      <c r="AJ1936" s="74" t="s">
        <v>98</v>
      </c>
    </row>
    <row r="1937" spans="1:36">
      <c r="A1937">
        <v>1986</v>
      </c>
      <c r="B1937" s="74" t="s">
        <v>4368</v>
      </c>
      <c r="C1937" s="74" t="s">
        <v>1292</v>
      </c>
      <c r="D1937" s="74" t="s">
        <v>480</v>
      </c>
      <c r="E1937" s="74" t="s">
        <v>4411</v>
      </c>
      <c r="F1937" s="74" t="s">
        <v>2481</v>
      </c>
      <c r="G1937" s="74"/>
      <c r="H1937" s="74" t="s">
        <v>4308</v>
      </c>
      <c r="I1937">
        <v>1</v>
      </c>
      <c r="J1937">
        <v>66</v>
      </c>
      <c r="K1937" s="74" t="s">
        <v>48</v>
      </c>
      <c r="L1937">
        <v>0</v>
      </c>
      <c r="M1937">
        <v>0</v>
      </c>
      <c r="N1937">
        <v>2</v>
      </c>
      <c r="O1937" s="74" t="s">
        <v>4412</v>
      </c>
      <c r="P1937">
        <v>1</v>
      </c>
      <c r="Q1937">
        <v>0</v>
      </c>
      <c r="R1937">
        <v>3</v>
      </c>
      <c r="S1937">
        <v>3</v>
      </c>
      <c r="T1937">
        <v>1</v>
      </c>
      <c r="U1937">
        <v>1</v>
      </c>
      <c r="V1937">
        <v>1</v>
      </c>
      <c r="W1937">
        <v>1</v>
      </c>
      <c r="X1937">
        <v>0</v>
      </c>
      <c r="Y1937">
        <v>0</v>
      </c>
      <c r="Z1937">
        <v>0</v>
      </c>
      <c r="AA1937">
        <v>0</v>
      </c>
      <c r="AB1937">
        <v>0</v>
      </c>
      <c r="AC1937">
        <v>0</v>
      </c>
      <c r="AD1937">
        <v>0</v>
      </c>
      <c r="AE1937">
        <v>0</v>
      </c>
      <c r="AF1937">
        <v>0</v>
      </c>
      <c r="AG1937">
        <v>0</v>
      </c>
      <c r="AH1937">
        <v>0</v>
      </c>
      <c r="AI1937">
        <v>1</v>
      </c>
      <c r="AJ1937" s="74" t="s">
        <v>53</v>
      </c>
    </row>
    <row r="1938" spans="1:36">
      <c r="A1938">
        <v>1987</v>
      </c>
      <c r="B1938" s="74" t="s">
        <v>4368</v>
      </c>
      <c r="C1938" s="74" t="s">
        <v>1292</v>
      </c>
      <c r="D1938" s="74" t="s">
        <v>480</v>
      </c>
      <c r="E1938" s="74" t="s">
        <v>4413</v>
      </c>
      <c r="F1938" s="74" t="s">
        <v>172</v>
      </c>
      <c r="G1938" s="74"/>
      <c r="H1938" s="74" t="s">
        <v>4414</v>
      </c>
      <c r="I1938">
        <v>1</v>
      </c>
      <c r="J1938">
        <v>61</v>
      </c>
      <c r="K1938" s="74" t="s">
        <v>55</v>
      </c>
      <c r="L1938">
        <v>0</v>
      </c>
      <c r="M1938">
        <v>0</v>
      </c>
      <c r="O1938" s="74"/>
      <c r="P1938">
        <v>3</v>
      </c>
      <c r="Q1938">
        <v>0</v>
      </c>
      <c r="R1938">
        <v>1</v>
      </c>
      <c r="S1938">
        <v>3</v>
      </c>
      <c r="T1938">
        <v>0</v>
      </c>
      <c r="U1938">
        <v>0</v>
      </c>
      <c r="V1938">
        <v>0</v>
      </c>
      <c r="W1938">
        <v>0</v>
      </c>
      <c r="X1938">
        <v>0</v>
      </c>
      <c r="Y1938">
        <v>0</v>
      </c>
      <c r="Z1938">
        <v>0</v>
      </c>
      <c r="AA1938">
        <v>0</v>
      </c>
      <c r="AB1938">
        <v>1</v>
      </c>
      <c r="AC1938">
        <v>0</v>
      </c>
      <c r="AJ1938" s="74" t="s">
        <v>1184</v>
      </c>
    </row>
    <row r="1939" spans="1:36">
      <c r="A1939">
        <v>1988</v>
      </c>
      <c r="B1939" s="74" t="s">
        <v>4368</v>
      </c>
      <c r="C1939" s="74" t="s">
        <v>1292</v>
      </c>
      <c r="D1939" s="74" t="s">
        <v>480</v>
      </c>
      <c r="E1939" s="74" t="s">
        <v>4415</v>
      </c>
      <c r="F1939" s="74" t="s">
        <v>95</v>
      </c>
      <c r="G1939" s="74"/>
      <c r="H1939" s="74" t="s">
        <v>500</v>
      </c>
      <c r="I1939">
        <v>1</v>
      </c>
      <c r="J1939">
        <v>40</v>
      </c>
      <c r="K1939" s="74" t="s">
        <v>48</v>
      </c>
      <c r="L1939">
        <v>1</v>
      </c>
      <c r="M1939">
        <v>0</v>
      </c>
      <c r="N1939">
        <v>1</v>
      </c>
      <c r="O1939" s="74" t="s">
        <v>4416</v>
      </c>
      <c r="P1939">
        <v>0</v>
      </c>
      <c r="Q1939">
        <v>0</v>
      </c>
      <c r="R1939">
        <v>3</v>
      </c>
      <c r="S1939">
        <v>1</v>
      </c>
      <c r="T1939">
        <v>0</v>
      </c>
      <c r="U1939">
        <v>0</v>
      </c>
      <c r="V1939">
        <v>1</v>
      </c>
      <c r="W1939">
        <v>0</v>
      </c>
      <c r="X1939">
        <v>0</v>
      </c>
      <c r="Y1939">
        <v>0</v>
      </c>
      <c r="Z1939">
        <v>0</v>
      </c>
      <c r="AA1939">
        <v>1</v>
      </c>
      <c r="AB1939">
        <v>0</v>
      </c>
      <c r="AC1939">
        <v>0</v>
      </c>
      <c r="AD1939">
        <v>0</v>
      </c>
      <c r="AE1939">
        <v>0</v>
      </c>
      <c r="AF1939">
        <v>0</v>
      </c>
      <c r="AG1939">
        <v>0</v>
      </c>
      <c r="AH1939">
        <v>0</v>
      </c>
      <c r="AI1939">
        <v>1</v>
      </c>
      <c r="AJ1939" s="74" t="s">
        <v>381</v>
      </c>
    </row>
    <row r="1940" spans="1:36">
      <c r="A1940">
        <v>1989</v>
      </c>
      <c r="B1940" s="74" t="s">
        <v>4368</v>
      </c>
      <c r="C1940" s="74" t="s">
        <v>1292</v>
      </c>
      <c r="D1940" s="74" t="s">
        <v>480</v>
      </c>
      <c r="E1940" s="74" t="s">
        <v>4417</v>
      </c>
      <c r="F1940" s="74" t="s">
        <v>225</v>
      </c>
      <c r="G1940" s="74"/>
      <c r="H1940" s="74" t="s">
        <v>4360</v>
      </c>
      <c r="I1940">
        <v>1</v>
      </c>
      <c r="J1940">
        <v>43</v>
      </c>
      <c r="K1940" s="74" t="s">
        <v>55</v>
      </c>
      <c r="L1940">
        <v>0</v>
      </c>
      <c r="M1940">
        <v>0</v>
      </c>
      <c r="O1940" s="74"/>
      <c r="P1940">
        <v>0</v>
      </c>
      <c r="Q1940">
        <v>0</v>
      </c>
      <c r="R1940">
        <v>1</v>
      </c>
      <c r="S1940">
        <v>3</v>
      </c>
      <c r="T1940">
        <v>0</v>
      </c>
      <c r="U1940">
        <v>0</v>
      </c>
      <c r="V1940">
        <v>0</v>
      </c>
      <c r="W1940">
        <v>0</v>
      </c>
      <c r="X1940">
        <v>1</v>
      </c>
      <c r="Y1940">
        <v>0</v>
      </c>
      <c r="Z1940">
        <v>1</v>
      </c>
      <c r="AA1940">
        <v>1</v>
      </c>
      <c r="AB1940">
        <v>0</v>
      </c>
      <c r="AC1940">
        <v>1</v>
      </c>
      <c r="AJ1940" s="74" t="s">
        <v>4418</v>
      </c>
    </row>
    <row r="1941" spans="1:36">
      <c r="A1941">
        <v>1990</v>
      </c>
      <c r="B1941" s="74" t="s">
        <v>4368</v>
      </c>
      <c r="C1941" s="74" t="s">
        <v>1292</v>
      </c>
      <c r="D1941" s="74" t="s">
        <v>480</v>
      </c>
      <c r="E1941" s="74" t="s">
        <v>4419</v>
      </c>
      <c r="F1941" s="74" t="s">
        <v>98</v>
      </c>
      <c r="G1941" s="74"/>
      <c r="H1941" s="74" t="s">
        <v>1733</v>
      </c>
      <c r="I1941">
        <v>1</v>
      </c>
      <c r="J1941">
        <v>36</v>
      </c>
      <c r="K1941" s="74" t="s">
        <v>55</v>
      </c>
      <c r="L1941">
        <v>0</v>
      </c>
      <c r="M1941">
        <v>0</v>
      </c>
      <c r="O1941" s="74"/>
      <c r="P1941">
        <v>0</v>
      </c>
      <c r="Q1941">
        <v>0</v>
      </c>
      <c r="R1941">
        <v>1</v>
      </c>
      <c r="S1941">
        <v>2</v>
      </c>
      <c r="T1941">
        <v>0</v>
      </c>
      <c r="U1941">
        <v>0</v>
      </c>
      <c r="V1941">
        <v>0</v>
      </c>
      <c r="W1941">
        <v>0</v>
      </c>
      <c r="X1941">
        <v>0</v>
      </c>
      <c r="Y1941">
        <v>1</v>
      </c>
      <c r="Z1941">
        <v>0</v>
      </c>
      <c r="AA1941">
        <v>1</v>
      </c>
      <c r="AB1941">
        <v>0</v>
      </c>
      <c r="AC1941">
        <v>0</v>
      </c>
      <c r="AD1941">
        <v>0</v>
      </c>
      <c r="AE1941">
        <v>0</v>
      </c>
      <c r="AF1941">
        <v>0</v>
      </c>
      <c r="AG1941">
        <v>0</v>
      </c>
      <c r="AH1941">
        <v>1</v>
      </c>
      <c r="AI1941">
        <v>0</v>
      </c>
      <c r="AJ1941" s="74" t="s">
        <v>78</v>
      </c>
    </row>
    <row r="1942" spans="1:36">
      <c r="A1942">
        <v>1991</v>
      </c>
      <c r="B1942" s="74" t="s">
        <v>4368</v>
      </c>
      <c r="C1942" s="74" t="s">
        <v>1292</v>
      </c>
      <c r="D1942" s="74" t="s">
        <v>480</v>
      </c>
      <c r="E1942" s="74" t="s">
        <v>4420</v>
      </c>
      <c r="F1942" s="74" t="s">
        <v>172</v>
      </c>
      <c r="G1942" s="74"/>
      <c r="H1942" s="74" t="s">
        <v>4421</v>
      </c>
      <c r="I1942">
        <v>1</v>
      </c>
      <c r="J1942">
        <v>61</v>
      </c>
      <c r="K1942" s="74" t="s">
        <v>48</v>
      </c>
      <c r="L1942">
        <v>0</v>
      </c>
      <c r="M1942">
        <v>0</v>
      </c>
      <c r="N1942">
        <v>3</v>
      </c>
      <c r="O1942" s="74" t="s">
        <v>4422</v>
      </c>
      <c r="P1942">
        <v>3</v>
      </c>
      <c r="Q1942">
        <v>0</v>
      </c>
      <c r="R1942">
        <v>3</v>
      </c>
      <c r="S1942">
        <v>3</v>
      </c>
      <c r="T1942">
        <v>0</v>
      </c>
      <c r="U1942">
        <v>1</v>
      </c>
      <c r="V1942">
        <v>0</v>
      </c>
      <c r="W1942">
        <v>0</v>
      </c>
      <c r="X1942">
        <v>0</v>
      </c>
      <c r="Y1942">
        <v>0</v>
      </c>
      <c r="Z1942">
        <v>0</v>
      </c>
      <c r="AA1942">
        <v>0</v>
      </c>
      <c r="AB1942">
        <v>1</v>
      </c>
      <c r="AC1942">
        <v>1</v>
      </c>
      <c r="AD1942">
        <v>0</v>
      </c>
      <c r="AE1942">
        <v>1</v>
      </c>
      <c r="AF1942">
        <v>0</v>
      </c>
      <c r="AG1942">
        <v>0</v>
      </c>
      <c r="AH1942">
        <v>0</v>
      </c>
      <c r="AI1942">
        <v>0</v>
      </c>
      <c r="AJ1942" s="74" t="s">
        <v>286</v>
      </c>
    </row>
    <row r="1943" spans="1:36">
      <c r="A1943">
        <v>1992</v>
      </c>
      <c r="B1943" s="74" t="s">
        <v>4368</v>
      </c>
      <c r="C1943" s="74" t="s">
        <v>1292</v>
      </c>
      <c r="D1943" s="74" t="s">
        <v>480</v>
      </c>
      <c r="E1943" s="74" t="s">
        <v>4423</v>
      </c>
      <c r="F1943" s="74" t="s">
        <v>491</v>
      </c>
      <c r="G1943" s="74" t="s">
        <v>141</v>
      </c>
      <c r="H1943" s="74" t="s">
        <v>4424</v>
      </c>
      <c r="I1943">
        <v>1</v>
      </c>
      <c r="J1943">
        <v>60</v>
      </c>
      <c r="K1943" s="74" t="s">
        <v>55</v>
      </c>
      <c r="L1943">
        <v>0</v>
      </c>
      <c r="M1943">
        <v>0</v>
      </c>
      <c r="O1943" s="74"/>
      <c r="P1943">
        <v>0</v>
      </c>
      <c r="Q1943">
        <v>0</v>
      </c>
      <c r="R1943">
        <v>3</v>
      </c>
      <c r="S1943">
        <v>0</v>
      </c>
      <c r="T1943">
        <v>0</v>
      </c>
      <c r="U1943">
        <v>0</v>
      </c>
      <c r="V1943">
        <v>0</v>
      </c>
      <c r="W1943">
        <v>0</v>
      </c>
      <c r="X1943">
        <v>0</v>
      </c>
      <c r="Y1943">
        <v>0</v>
      </c>
      <c r="Z1943">
        <v>1</v>
      </c>
      <c r="AA1943">
        <v>0</v>
      </c>
      <c r="AB1943">
        <v>1</v>
      </c>
      <c r="AC1943">
        <v>0</v>
      </c>
      <c r="AD1943">
        <v>0</v>
      </c>
      <c r="AE1943">
        <v>1</v>
      </c>
      <c r="AF1943">
        <v>0</v>
      </c>
      <c r="AG1943">
        <v>0</v>
      </c>
      <c r="AH1943">
        <v>0</v>
      </c>
      <c r="AI1943">
        <v>0</v>
      </c>
      <c r="AJ1943" s="74" t="s">
        <v>126</v>
      </c>
    </row>
    <row r="1944" spans="1:36">
      <c r="A1944">
        <v>1993</v>
      </c>
      <c r="B1944" s="74" t="s">
        <v>4368</v>
      </c>
      <c r="C1944" s="74" t="s">
        <v>1292</v>
      </c>
      <c r="D1944" s="74" t="s">
        <v>480</v>
      </c>
      <c r="E1944" s="74" t="s">
        <v>4425</v>
      </c>
      <c r="F1944" s="74" t="s">
        <v>165</v>
      </c>
      <c r="G1944" s="74"/>
      <c r="H1944" s="74" t="s">
        <v>4426</v>
      </c>
      <c r="I1944">
        <v>1</v>
      </c>
      <c r="J1944">
        <v>59</v>
      </c>
      <c r="K1944" s="74" t="s">
        <v>55</v>
      </c>
      <c r="L1944">
        <v>0</v>
      </c>
      <c r="M1944">
        <v>0</v>
      </c>
      <c r="O1944" s="74"/>
      <c r="P1944">
        <v>3</v>
      </c>
      <c r="Q1944">
        <v>0</v>
      </c>
      <c r="R1944">
        <v>1</v>
      </c>
      <c r="S1944">
        <v>3</v>
      </c>
      <c r="T1944">
        <v>0</v>
      </c>
      <c r="U1944">
        <v>3</v>
      </c>
      <c r="V1944">
        <v>1</v>
      </c>
      <c r="W1944">
        <v>0</v>
      </c>
      <c r="X1944">
        <v>1</v>
      </c>
      <c r="Y1944">
        <v>0</v>
      </c>
      <c r="Z1944">
        <v>0</v>
      </c>
      <c r="AA1944">
        <v>1</v>
      </c>
      <c r="AB1944">
        <v>0</v>
      </c>
      <c r="AC1944">
        <v>0</v>
      </c>
      <c r="AD1944">
        <v>0</v>
      </c>
      <c r="AE1944">
        <v>1</v>
      </c>
      <c r="AF1944">
        <v>0</v>
      </c>
      <c r="AG1944">
        <v>0</v>
      </c>
      <c r="AH1944">
        <v>0</v>
      </c>
      <c r="AI1944">
        <v>0</v>
      </c>
      <c r="AJ1944" s="74" t="s">
        <v>417</v>
      </c>
    </row>
    <row r="1945" spans="1:36">
      <c r="A1945">
        <v>1994</v>
      </c>
      <c r="B1945" s="74" t="s">
        <v>4368</v>
      </c>
      <c r="C1945" s="74" t="s">
        <v>1656</v>
      </c>
      <c r="D1945" s="74"/>
      <c r="E1945" s="74" t="s">
        <v>4427</v>
      </c>
      <c r="F1945" s="74" t="s">
        <v>572</v>
      </c>
      <c r="G1945" s="74" t="s">
        <v>43</v>
      </c>
      <c r="H1945" s="74" t="s">
        <v>2714</v>
      </c>
      <c r="I1945">
        <v>0</v>
      </c>
      <c r="J1945">
        <v>68</v>
      </c>
      <c r="K1945" s="74" t="s">
        <v>55</v>
      </c>
      <c r="L1945">
        <v>0</v>
      </c>
      <c r="M1945">
        <v>0</v>
      </c>
      <c r="O1945" s="74"/>
      <c r="P1945">
        <v>1</v>
      </c>
      <c r="Q1945">
        <v>1</v>
      </c>
      <c r="R1945">
        <v>3</v>
      </c>
      <c r="S1945">
        <v>3</v>
      </c>
      <c r="T1945">
        <v>1</v>
      </c>
      <c r="U1945">
        <v>3</v>
      </c>
      <c r="V1945">
        <v>0</v>
      </c>
      <c r="W1945">
        <v>0</v>
      </c>
      <c r="X1945">
        <v>1</v>
      </c>
      <c r="Y1945">
        <v>0</v>
      </c>
      <c r="Z1945">
        <v>0</v>
      </c>
      <c r="AA1945">
        <v>1</v>
      </c>
      <c r="AB1945">
        <v>0</v>
      </c>
      <c r="AC1945">
        <v>1</v>
      </c>
      <c r="AD1945">
        <v>0</v>
      </c>
      <c r="AE1945">
        <v>0</v>
      </c>
      <c r="AF1945">
        <v>0</v>
      </c>
      <c r="AG1945">
        <v>1</v>
      </c>
      <c r="AH1945">
        <v>0</v>
      </c>
      <c r="AI1945">
        <v>0</v>
      </c>
      <c r="AJ1945" s="74" t="s">
        <v>43</v>
      </c>
    </row>
    <row r="1946" spans="1:36">
      <c r="A1946">
        <v>1995</v>
      </c>
      <c r="B1946" s="74" t="s">
        <v>4368</v>
      </c>
      <c r="C1946" s="74" t="s">
        <v>1656</v>
      </c>
      <c r="D1946" s="74"/>
      <c r="E1946" s="74" t="s">
        <v>4428</v>
      </c>
      <c r="F1946" s="74" t="s">
        <v>43</v>
      </c>
      <c r="G1946" s="74"/>
      <c r="H1946" s="74" t="s">
        <v>408</v>
      </c>
      <c r="I1946">
        <v>1</v>
      </c>
      <c r="J1946">
        <v>42</v>
      </c>
      <c r="K1946" s="74" t="s">
        <v>55</v>
      </c>
      <c r="L1946">
        <v>0</v>
      </c>
      <c r="M1946">
        <v>0</v>
      </c>
      <c r="O1946" s="74"/>
      <c r="P1946">
        <v>0</v>
      </c>
      <c r="Q1946">
        <v>0</v>
      </c>
      <c r="R1946">
        <v>3</v>
      </c>
      <c r="S1946">
        <v>1</v>
      </c>
      <c r="T1946">
        <v>0</v>
      </c>
      <c r="U1946">
        <v>2</v>
      </c>
      <c r="V1946">
        <v>1</v>
      </c>
      <c r="W1946">
        <v>0</v>
      </c>
      <c r="X1946">
        <v>1</v>
      </c>
      <c r="Y1946">
        <v>0</v>
      </c>
      <c r="Z1946">
        <v>1</v>
      </c>
      <c r="AA1946">
        <v>0</v>
      </c>
      <c r="AB1946">
        <v>1</v>
      </c>
      <c r="AC1946">
        <v>0</v>
      </c>
      <c r="AD1946">
        <v>0</v>
      </c>
      <c r="AE1946">
        <v>1</v>
      </c>
      <c r="AF1946">
        <v>0</v>
      </c>
      <c r="AG1946">
        <v>0</v>
      </c>
      <c r="AH1946">
        <v>0</v>
      </c>
      <c r="AI1946">
        <v>0</v>
      </c>
      <c r="AJ1946" s="74" t="s">
        <v>89</v>
      </c>
    </row>
    <row r="1947" spans="1:36">
      <c r="A1947">
        <v>1996</v>
      </c>
      <c r="B1947" s="74" t="s">
        <v>4368</v>
      </c>
      <c r="C1947" s="74" t="s">
        <v>1656</v>
      </c>
      <c r="D1947" s="74"/>
      <c r="E1947" s="74" t="s">
        <v>4429</v>
      </c>
      <c r="F1947" s="74" t="s">
        <v>46</v>
      </c>
      <c r="G1947" s="74"/>
      <c r="H1947" s="74" t="s">
        <v>3563</v>
      </c>
      <c r="I1947">
        <v>1</v>
      </c>
      <c r="J1947">
        <v>46</v>
      </c>
      <c r="K1947" s="74" t="s">
        <v>40</v>
      </c>
      <c r="L1947">
        <v>0</v>
      </c>
      <c r="M1947">
        <v>0</v>
      </c>
      <c r="O1947" s="74"/>
      <c r="P1947">
        <v>0</v>
      </c>
      <c r="Q1947">
        <v>0</v>
      </c>
      <c r="R1947">
        <v>3</v>
      </c>
      <c r="S1947">
        <v>0</v>
      </c>
      <c r="T1947">
        <v>0</v>
      </c>
      <c r="U1947">
        <v>0</v>
      </c>
      <c r="V1947">
        <v>0</v>
      </c>
      <c r="W1947">
        <v>0</v>
      </c>
      <c r="X1947">
        <v>1</v>
      </c>
      <c r="Y1947">
        <v>0</v>
      </c>
      <c r="Z1947">
        <v>0</v>
      </c>
      <c r="AA1947">
        <v>0</v>
      </c>
      <c r="AB1947">
        <v>0</v>
      </c>
      <c r="AC1947">
        <v>0</v>
      </c>
      <c r="AD1947">
        <v>0</v>
      </c>
      <c r="AE1947">
        <v>0</v>
      </c>
      <c r="AF1947">
        <v>0</v>
      </c>
      <c r="AG1947">
        <v>0</v>
      </c>
      <c r="AH1947">
        <v>1</v>
      </c>
      <c r="AI1947">
        <v>0</v>
      </c>
      <c r="AJ1947" s="74" t="s">
        <v>1729</v>
      </c>
    </row>
    <row r="1948" spans="1:36">
      <c r="A1948">
        <v>1997</v>
      </c>
      <c r="B1948" s="74" t="s">
        <v>4368</v>
      </c>
      <c r="C1948" s="74" t="s">
        <v>1656</v>
      </c>
      <c r="D1948" s="74"/>
      <c r="E1948" s="74" t="s">
        <v>4430</v>
      </c>
      <c r="F1948" s="74" t="s">
        <v>165</v>
      </c>
      <c r="G1948" s="74"/>
      <c r="H1948" s="74" t="s">
        <v>4431</v>
      </c>
      <c r="I1948">
        <v>0</v>
      </c>
      <c r="J1948">
        <v>63</v>
      </c>
      <c r="K1948" s="74" t="s">
        <v>55</v>
      </c>
      <c r="L1948">
        <v>0</v>
      </c>
      <c r="M1948">
        <v>0</v>
      </c>
      <c r="O1948" s="74"/>
      <c r="P1948">
        <v>2</v>
      </c>
      <c r="Q1948">
        <v>0</v>
      </c>
      <c r="R1948">
        <v>3</v>
      </c>
      <c r="S1948">
        <v>3</v>
      </c>
      <c r="T1948">
        <v>0</v>
      </c>
      <c r="U1948">
        <v>0</v>
      </c>
      <c r="V1948">
        <v>1</v>
      </c>
      <c r="W1948">
        <v>0</v>
      </c>
      <c r="X1948">
        <v>1</v>
      </c>
      <c r="Y1948">
        <v>0</v>
      </c>
      <c r="Z1948">
        <v>0</v>
      </c>
      <c r="AA1948">
        <v>0</v>
      </c>
      <c r="AB1948">
        <v>0</v>
      </c>
      <c r="AC1948">
        <v>1</v>
      </c>
      <c r="AJ1948" s="74" t="s">
        <v>294</v>
      </c>
    </row>
    <row r="1949" spans="1:36">
      <c r="A1949">
        <v>1998</v>
      </c>
      <c r="B1949" s="74" t="s">
        <v>4368</v>
      </c>
      <c r="C1949" s="74" t="s">
        <v>1656</v>
      </c>
      <c r="D1949" s="74"/>
      <c r="E1949" s="74" t="s">
        <v>4432</v>
      </c>
      <c r="F1949" s="74" t="s">
        <v>46</v>
      </c>
      <c r="G1949" s="74"/>
      <c r="H1949" s="74" t="s">
        <v>995</v>
      </c>
      <c r="I1949">
        <v>1</v>
      </c>
      <c r="J1949">
        <v>64</v>
      </c>
      <c r="K1949" s="74" t="s">
        <v>55</v>
      </c>
      <c r="L1949">
        <v>0</v>
      </c>
      <c r="M1949">
        <v>0</v>
      </c>
      <c r="O1949" s="74"/>
      <c r="P1949">
        <v>0</v>
      </c>
      <c r="Q1949">
        <v>0</v>
      </c>
      <c r="R1949">
        <v>3</v>
      </c>
      <c r="S1949">
        <v>0</v>
      </c>
      <c r="T1949">
        <v>0</v>
      </c>
      <c r="U1949">
        <v>0</v>
      </c>
      <c r="V1949">
        <v>0</v>
      </c>
      <c r="W1949">
        <v>0</v>
      </c>
      <c r="X1949">
        <v>1</v>
      </c>
      <c r="Y1949">
        <v>0</v>
      </c>
      <c r="Z1949">
        <v>0</v>
      </c>
      <c r="AA1949">
        <v>0</v>
      </c>
      <c r="AB1949">
        <v>0</v>
      </c>
      <c r="AC1949">
        <v>0</v>
      </c>
      <c r="AD1949">
        <v>0</v>
      </c>
      <c r="AE1949">
        <v>0</v>
      </c>
      <c r="AF1949">
        <v>1</v>
      </c>
      <c r="AG1949">
        <v>0</v>
      </c>
      <c r="AH1949">
        <v>0</v>
      </c>
      <c r="AI1949">
        <v>0</v>
      </c>
      <c r="AJ1949" s="74" t="s">
        <v>264</v>
      </c>
    </row>
    <row r="1950" spans="1:36">
      <c r="A1950">
        <v>1999</v>
      </c>
      <c r="B1950" s="74" t="s">
        <v>4368</v>
      </c>
      <c r="C1950" s="74" t="s">
        <v>1656</v>
      </c>
      <c r="D1950" s="74"/>
      <c r="E1950" s="74" t="s">
        <v>4433</v>
      </c>
      <c r="F1950" s="74" t="s">
        <v>43</v>
      </c>
      <c r="G1950" s="74"/>
      <c r="H1950" s="74" t="s">
        <v>707</v>
      </c>
      <c r="I1950">
        <v>1</v>
      </c>
      <c r="J1950">
        <v>42</v>
      </c>
      <c r="K1950" s="74" t="s">
        <v>40</v>
      </c>
      <c r="L1950">
        <v>0</v>
      </c>
      <c r="M1950">
        <v>0</v>
      </c>
      <c r="O1950" s="74"/>
      <c r="P1950">
        <v>0</v>
      </c>
      <c r="Q1950">
        <v>0</v>
      </c>
      <c r="R1950">
        <v>3</v>
      </c>
      <c r="S1950">
        <v>1</v>
      </c>
      <c r="T1950">
        <v>0</v>
      </c>
      <c r="U1950">
        <v>0</v>
      </c>
      <c r="V1950">
        <v>1</v>
      </c>
      <c r="W1950">
        <v>0</v>
      </c>
      <c r="X1950">
        <v>1</v>
      </c>
      <c r="Y1950">
        <v>0</v>
      </c>
      <c r="Z1950">
        <v>0</v>
      </c>
      <c r="AA1950">
        <v>0</v>
      </c>
      <c r="AB1950">
        <v>1</v>
      </c>
      <c r="AC1950">
        <v>0</v>
      </c>
      <c r="AD1950">
        <v>0</v>
      </c>
      <c r="AE1950">
        <v>0</v>
      </c>
      <c r="AF1950">
        <v>1</v>
      </c>
      <c r="AG1950">
        <v>0</v>
      </c>
      <c r="AH1950">
        <v>1</v>
      </c>
      <c r="AI1950">
        <v>0</v>
      </c>
      <c r="AJ1950" s="74" t="s">
        <v>4434</v>
      </c>
    </row>
    <row r="1951" spans="1:36">
      <c r="A1951">
        <v>2000</v>
      </c>
      <c r="B1951" s="74" t="s">
        <v>4368</v>
      </c>
      <c r="C1951" s="74" t="s">
        <v>1656</v>
      </c>
      <c r="D1951" s="74"/>
      <c r="E1951" s="74" t="s">
        <v>4435</v>
      </c>
      <c r="F1951" s="74" t="s">
        <v>264</v>
      </c>
      <c r="G1951" s="74"/>
      <c r="H1951" s="74" t="s">
        <v>4436</v>
      </c>
      <c r="I1951">
        <v>1</v>
      </c>
      <c r="J1951">
        <v>73</v>
      </c>
      <c r="K1951" s="74" t="s">
        <v>55</v>
      </c>
      <c r="L1951">
        <v>0</v>
      </c>
      <c r="M1951">
        <v>0</v>
      </c>
      <c r="O1951" s="74"/>
      <c r="P1951">
        <v>1</v>
      </c>
      <c r="Q1951">
        <v>0</v>
      </c>
      <c r="R1951">
        <v>0</v>
      </c>
      <c r="S1951">
        <v>3</v>
      </c>
      <c r="T1951">
        <v>0</v>
      </c>
      <c r="U1951">
        <v>0</v>
      </c>
      <c r="V1951">
        <v>1</v>
      </c>
      <c r="W1951">
        <v>0</v>
      </c>
      <c r="X1951">
        <v>0</v>
      </c>
      <c r="Y1951">
        <v>0</v>
      </c>
      <c r="Z1951">
        <v>0</v>
      </c>
      <c r="AA1951">
        <v>0</v>
      </c>
      <c r="AB1951">
        <v>1</v>
      </c>
      <c r="AC1951">
        <v>0</v>
      </c>
      <c r="AD1951">
        <v>0</v>
      </c>
      <c r="AE1951">
        <v>0</v>
      </c>
      <c r="AF1951">
        <v>0</v>
      </c>
      <c r="AG1951">
        <v>1</v>
      </c>
      <c r="AH1951">
        <v>0</v>
      </c>
      <c r="AI1951">
        <v>0</v>
      </c>
      <c r="AJ1951" s="74" t="s">
        <v>165</v>
      </c>
    </row>
    <row r="1952" spans="1:36">
      <c r="A1952">
        <v>2001</v>
      </c>
      <c r="B1952" s="74" t="s">
        <v>4368</v>
      </c>
      <c r="C1952" s="74" t="s">
        <v>1656</v>
      </c>
      <c r="D1952" s="74"/>
      <c r="E1952" s="74" t="s">
        <v>4437</v>
      </c>
      <c r="F1952" s="74" t="s">
        <v>137</v>
      </c>
      <c r="G1952" s="74"/>
      <c r="H1952" s="74" t="s">
        <v>4438</v>
      </c>
      <c r="I1952">
        <v>1</v>
      </c>
      <c r="J1952">
        <v>46</v>
      </c>
      <c r="K1952" s="74" t="s">
        <v>55</v>
      </c>
      <c r="L1952">
        <v>0</v>
      </c>
      <c r="M1952">
        <v>0</v>
      </c>
      <c r="O1952" s="74"/>
      <c r="P1952">
        <v>0</v>
      </c>
      <c r="Q1952">
        <v>0</v>
      </c>
      <c r="R1952">
        <v>3</v>
      </c>
      <c r="S1952">
        <v>0</v>
      </c>
      <c r="T1952">
        <v>3</v>
      </c>
      <c r="U1952">
        <v>0</v>
      </c>
      <c r="V1952">
        <v>1</v>
      </c>
      <c r="W1952">
        <v>0</v>
      </c>
      <c r="X1952">
        <v>0</v>
      </c>
      <c r="Y1952">
        <v>0</v>
      </c>
      <c r="Z1952">
        <v>0</v>
      </c>
      <c r="AA1952">
        <v>0</v>
      </c>
      <c r="AB1952">
        <v>0</v>
      </c>
      <c r="AC1952">
        <v>0</v>
      </c>
      <c r="AD1952">
        <v>0</v>
      </c>
      <c r="AE1952">
        <v>0</v>
      </c>
      <c r="AF1952">
        <v>0</v>
      </c>
      <c r="AG1952">
        <v>0</v>
      </c>
      <c r="AH1952">
        <v>1</v>
      </c>
      <c r="AI1952">
        <v>1</v>
      </c>
      <c r="AJ1952" s="74" t="s">
        <v>664</v>
      </c>
    </row>
    <row r="1953" spans="1:36">
      <c r="A1953">
        <v>2002</v>
      </c>
      <c r="B1953" s="74" t="s">
        <v>4368</v>
      </c>
      <c r="C1953" s="74" t="s">
        <v>1656</v>
      </c>
      <c r="D1953" s="74"/>
      <c r="E1953" s="74" t="s">
        <v>4439</v>
      </c>
      <c r="F1953" s="74" t="s">
        <v>165</v>
      </c>
      <c r="G1953" s="74"/>
      <c r="H1953" s="74" t="s">
        <v>4440</v>
      </c>
      <c r="I1953">
        <v>0</v>
      </c>
      <c r="J1953">
        <v>53</v>
      </c>
      <c r="K1953" s="74" t="s">
        <v>55</v>
      </c>
      <c r="L1953">
        <v>0</v>
      </c>
      <c r="M1953">
        <v>0</v>
      </c>
      <c r="O1953" s="74"/>
      <c r="P1953">
        <v>3</v>
      </c>
      <c r="Q1953">
        <v>0</v>
      </c>
      <c r="R1953">
        <v>1</v>
      </c>
      <c r="S1953">
        <v>3</v>
      </c>
      <c r="T1953">
        <v>0</v>
      </c>
      <c r="U1953">
        <v>1</v>
      </c>
      <c r="V1953">
        <v>1</v>
      </c>
      <c r="W1953">
        <v>0</v>
      </c>
      <c r="X1953">
        <v>1</v>
      </c>
      <c r="Y1953">
        <v>0</v>
      </c>
      <c r="Z1953">
        <v>1</v>
      </c>
      <c r="AA1953">
        <v>0</v>
      </c>
      <c r="AB1953">
        <v>0</v>
      </c>
      <c r="AC1953">
        <v>0</v>
      </c>
      <c r="AD1953">
        <v>0</v>
      </c>
      <c r="AE1953">
        <v>0</v>
      </c>
      <c r="AF1953">
        <v>0</v>
      </c>
      <c r="AG1953">
        <v>0</v>
      </c>
      <c r="AH1953">
        <v>0</v>
      </c>
      <c r="AI1953">
        <v>1</v>
      </c>
      <c r="AJ1953" s="74" t="s">
        <v>43</v>
      </c>
    </row>
    <row r="1954" spans="1:36">
      <c r="A1954">
        <v>2003</v>
      </c>
      <c r="B1954" s="74" t="s">
        <v>4368</v>
      </c>
      <c r="C1954" s="74" t="s">
        <v>1656</v>
      </c>
      <c r="D1954" s="74"/>
      <c r="E1954" s="74" t="s">
        <v>4441</v>
      </c>
      <c r="F1954" s="74" t="s">
        <v>43</v>
      </c>
      <c r="G1954" s="74"/>
      <c r="H1954" s="74" t="s">
        <v>4442</v>
      </c>
      <c r="I1954">
        <v>1</v>
      </c>
      <c r="J1954">
        <v>46</v>
      </c>
      <c r="K1954" s="74" t="s">
        <v>48</v>
      </c>
      <c r="L1954">
        <v>1</v>
      </c>
      <c r="M1954">
        <v>0</v>
      </c>
      <c r="N1954">
        <v>1</v>
      </c>
      <c r="O1954" s="74" t="s">
        <v>4443</v>
      </c>
      <c r="P1954">
        <v>0</v>
      </c>
      <c r="Q1954">
        <v>0</v>
      </c>
      <c r="R1954">
        <v>3</v>
      </c>
      <c r="S1954">
        <v>0</v>
      </c>
      <c r="T1954">
        <v>0</v>
      </c>
      <c r="U1954">
        <v>1</v>
      </c>
      <c r="V1954">
        <v>1</v>
      </c>
      <c r="W1954">
        <v>0</v>
      </c>
      <c r="X1954">
        <v>1</v>
      </c>
      <c r="Y1954">
        <v>1</v>
      </c>
      <c r="Z1954">
        <v>0</v>
      </c>
      <c r="AA1954">
        <v>0</v>
      </c>
      <c r="AB1954">
        <v>0</v>
      </c>
      <c r="AC1954">
        <v>0</v>
      </c>
      <c r="AD1954">
        <v>0</v>
      </c>
      <c r="AE1954">
        <v>1</v>
      </c>
      <c r="AF1954">
        <v>0</v>
      </c>
      <c r="AG1954">
        <v>0</v>
      </c>
      <c r="AH1954">
        <v>0</v>
      </c>
      <c r="AI1954">
        <v>0</v>
      </c>
      <c r="AJ1954" s="74" t="s">
        <v>165</v>
      </c>
    </row>
    <row r="1955" spans="1:36">
      <c r="A1955">
        <v>2004</v>
      </c>
      <c r="B1955" s="74" t="s">
        <v>4368</v>
      </c>
      <c r="C1955" s="74" t="s">
        <v>1656</v>
      </c>
      <c r="D1955" s="74"/>
      <c r="E1955" s="74" t="s">
        <v>4444</v>
      </c>
      <c r="F1955" s="74" t="s">
        <v>211</v>
      </c>
      <c r="G1955" s="74"/>
      <c r="H1955" s="74" t="s">
        <v>3998</v>
      </c>
      <c r="I1955">
        <v>1</v>
      </c>
      <c r="J1955">
        <v>74</v>
      </c>
      <c r="K1955" s="74" t="s">
        <v>55</v>
      </c>
      <c r="L1955">
        <v>0</v>
      </c>
      <c r="M1955">
        <v>0</v>
      </c>
      <c r="O1955" s="74"/>
      <c r="P1955">
        <v>0</v>
      </c>
      <c r="Q1955">
        <v>0</v>
      </c>
      <c r="R1955">
        <v>3</v>
      </c>
      <c r="S1955">
        <v>3</v>
      </c>
      <c r="T1955">
        <v>0</v>
      </c>
      <c r="U1955">
        <v>3</v>
      </c>
      <c r="V1955">
        <v>1</v>
      </c>
      <c r="W1955">
        <v>0</v>
      </c>
      <c r="X1955">
        <v>1</v>
      </c>
      <c r="Y1955">
        <v>0</v>
      </c>
      <c r="Z1955">
        <v>0</v>
      </c>
      <c r="AA1955">
        <v>1</v>
      </c>
      <c r="AB1955">
        <v>0</v>
      </c>
      <c r="AC1955">
        <v>0</v>
      </c>
      <c r="AD1955">
        <v>0</v>
      </c>
      <c r="AE1955">
        <v>0</v>
      </c>
      <c r="AF1955">
        <v>0</v>
      </c>
      <c r="AG1955">
        <v>0</v>
      </c>
      <c r="AH1955">
        <v>0</v>
      </c>
      <c r="AI1955">
        <v>1</v>
      </c>
      <c r="AJ1955" s="74" t="s">
        <v>300</v>
      </c>
    </row>
    <row r="1956" spans="1:36">
      <c r="A1956">
        <v>2005</v>
      </c>
      <c r="B1956" s="74" t="s">
        <v>4368</v>
      </c>
      <c r="C1956" s="74" t="s">
        <v>1656</v>
      </c>
      <c r="D1956" s="74"/>
      <c r="E1956" s="74" t="s">
        <v>4445</v>
      </c>
      <c r="F1956" s="74" t="s">
        <v>89</v>
      </c>
      <c r="G1956" s="74"/>
      <c r="H1956" s="74" t="s">
        <v>4446</v>
      </c>
      <c r="I1956">
        <v>0</v>
      </c>
      <c r="J1956">
        <v>50</v>
      </c>
      <c r="K1956" s="74" t="s">
        <v>55</v>
      </c>
      <c r="L1956">
        <v>0</v>
      </c>
      <c r="M1956">
        <v>0</v>
      </c>
      <c r="O1956" s="74"/>
      <c r="P1956">
        <v>0</v>
      </c>
      <c r="Q1956">
        <v>0</v>
      </c>
      <c r="R1956">
        <v>3</v>
      </c>
      <c r="S1956">
        <v>0</v>
      </c>
      <c r="T1956">
        <v>0</v>
      </c>
      <c r="U1956">
        <v>2</v>
      </c>
      <c r="V1956">
        <v>1</v>
      </c>
      <c r="W1956">
        <v>0</v>
      </c>
      <c r="X1956">
        <v>1</v>
      </c>
      <c r="Y1956">
        <v>0</v>
      </c>
      <c r="Z1956">
        <v>0</v>
      </c>
      <c r="AA1956">
        <v>1</v>
      </c>
      <c r="AB1956">
        <v>0</v>
      </c>
      <c r="AC1956">
        <v>0</v>
      </c>
      <c r="AD1956">
        <v>0</v>
      </c>
      <c r="AE1956">
        <v>0</v>
      </c>
      <c r="AF1956">
        <v>0</v>
      </c>
      <c r="AG1956">
        <v>0</v>
      </c>
      <c r="AH1956">
        <v>0</v>
      </c>
      <c r="AI1956">
        <v>1</v>
      </c>
      <c r="AJ1956" s="74" t="s">
        <v>4447</v>
      </c>
    </row>
    <row r="1957" spans="1:36">
      <c r="A1957">
        <v>2006</v>
      </c>
      <c r="B1957" s="74" t="s">
        <v>4368</v>
      </c>
      <c r="C1957" s="74" t="s">
        <v>1656</v>
      </c>
      <c r="D1957" s="74"/>
      <c r="E1957" s="74" t="s">
        <v>4448</v>
      </c>
      <c r="F1957" s="74" t="s">
        <v>187</v>
      </c>
      <c r="G1957" s="74" t="s">
        <v>141</v>
      </c>
      <c r="H1957" s="74" t="s">
        <v>4449</v>
      </c>
      <c r="I1957">
        <v>0</v>
      </c>
      <c r="J1957">
        <v>44</v>
      </c>
      <c r="K1957" s="74" t="s">
        <v>55</v>
      </c>
      <c r="L1957">
        <v>0</v>
      </c>
      <c r="M1957">
        <v>0</v>
      </c>
      <c r="O1957" s="74"/>
      <c r="P1957">
        <v>0</v>
      </c>
      <c r="Q1957">
        <v>0</v>
      </c>
      <c r="R1957">
        <v>3</v>
      </c>
      <c r="S1957">
        <v>0</v>
      </c>
      <c r="T1957">
        <v>0</v>
      </c>
      <c r="U1957">
        <v>0</v>
      </c>
      <c r="V1957">
        <v>1</v>
      </c>
      <c r="W1957">
        <v>0</v>
      </c>
      <c r="X1957">
        <v>0</v>
      </c>
      <c r="Y1957">
        <v>0</v>
      </c>
      <c r="Z1957">
        <v>0</v>
      </c>
      <c r="AA1957">
        <v>1</v>
      </c>
      <c r="AB1957">
        <v>0</v>
      </c>
      <c r="AC1957">
        <v>0</v>
      </c>
      <c r="AJ1957" s="74" t="s">
        <v>46</v>
      </c>
    </row>
    <row r="1958" spans="1:36">
      <c r="A1958">
        <v>2007</v>
      </c>
      <c r="B1958" s="74" t="s">
        <v>4368</v>
      </c>
      <c r="C1958" s="74" t="s">
        <v>1656</v>
      </c>
      <c r="D1958" s="74"/>
      <c r="E1958" s="74" t="s">
        <v>4450</v>
      </c>
      <c r="F1958" s="74" t="s">
        <v>531</v>
      </c>
      <c r="G1958" s="74"/>
      <c r="H1958" s="74" t="s">
        <v>4219</v>
      </c>
      <c r="I1958">
        <v>1</v>
      </c>
      <c r="J1958">
        <v>55</v>
      </c>
      <c r="K1958" s="74" t="s">
        <v>48</v>
      </c>
      <c r="L1958">
        <v>0</v>
      </c>
      <c r="M1958">
        <v>0</v>
      </c>
      <c r="N1958">
        <v>2</v>
      </c>
      <c r="O1958" s="74" t="s">
        <v>4451</v>
      </c>
      <c r="P1958">
        <v>0</v>
      </c>
      <c r="Q1958">
        <v>0</v>
      </c>
      <c r="R1958">
        <v>3</v>
      </c>
      <c r="S1958">
        <v>1</v>
      </c>
      <c r="T1958">
        <v>0</v>
      </c>
      <c r="U1958">
        <v>0</v>
      </c>
      <c r="V1958">
        <v>1</v>
      </c>
      <c r="W1958">
        <v>0</v>
      </c>
      <c r="X1958">
        <v>1</v>
      </c>
      <c r="Y1958">
        <v>0</v>
      </c>
      <c r="Z1958">
        <v>0</v>
      </c>
      <c r="AA1958">
        <v>0</v>
      </c>
      <c r="AB1958">
        <v>1</v>
      </c>
      <c r="AC1958">
        <v>0</v>
      </c>
      <c r="AD1958">
        <v>0</v>
      </c>
      <c r="AE1958">
        <v>1</v>
      </c>
      <c r="AF1958">
        <v>0</v>
      </c>
      <c r="AG1958">
        <v>0</v>
      </c>
      <c r="AH1958">
        <v>0</v>
      </c>
      <c r="AI1958">
        <v>0</v>
      </c>
      <c r="AJ1958" s="74" t="s">
        <v>1034</v>
      </c>
    </row>
    <row r="1959" spans="1:36">
      <c r="A1959">
        <v>2008</v>
      </c>
      <c r="B1959" s="74" t="s">
        <v>4368</v>
      </c>
      <c r="C1959" s="74" t="s">
        <v>1656</v>
      </c>
      <c r="D1959" s="74"/>
      <c r="E1959" s="74" t="s">
        <v>4452</v>
      </c>
      <c r="F1959" s="74" t="s">
        <v>98</v>
      </c>
      <c r="G1959" s="74"/>
      <c r="H1959" s="74" t="s">
        <v>1733</v>
      </c>
      <c r="I1959">
        <v>1</v>
      </c>
      <c r="J1959">
        <v>36</v>
      </c>
      <c r="K1959" s="74" t="s">
        <v>55</v>
      </c>
      <c r="L1959">
        <v>0</v>
      </c>
      <c r="M1959">
        <v>0</v>
      </c>
      <c r="O1959" s="74"/>
      <c r="P1959">
        <v>0</v>
      </c>
      <c r="Q1959">
        <v>0</v>
      </c>
      <c r="R1959">
        <v>3</v>
      </c>
      <c r="S1959">
        <v>0</v>
      </c>
      <c r="T1959">
        <v>0</v>
      </c>
      <c r="U1959">
        <v>0</v>
      </c>
      <c r="V1959">
        <v>1</v>
      </c>
      <c r="W1959">
        <v>0</v>
      </c>
      <c r="X1959">
        <v>1</v>
      </c>
      <c r="Y1959">
        <v>1</v>
      </c>
      <c r="Z1959">
        <v>0</v>
      </c>
      <c r="AA1959">
        <v>0</v>
      </c>
      <c r="AB1959">
        <v>1</v>
      </c>
      <c r="AC1959">
        <v>0</v>
      </c>
      <c r="AD1959">
        <v>0</v>
      </c>
      <c r="AE1959">
        <v>0</v>
      </c>
      <c r="AF1959">
        <v>0</v>
      </c>
      <c r="AG1959">
        <v>0</v>
      </c>
      <c r="AH1959">
        <v>1</v>
      </c>
      <c r="AI1959">
        <v>0</v>
      </c>
      <c r="AJ1959" s="74" t="s">
        <v>4126</v>
      </c>
    </row>
    <row r="1960" spans="1:36">
      <c r="A1960">
        <v>2009</v>
      </c>
      <c r="B1960" s="74" t="s">
        <v>4368</v>
      </c>
      <c r="C1960" s="74" t="s">
        <v>1656</v>
      </c>
      <c r="D1960" s="74"/>
      <c r="E1960" s="74" t="s">
        <v>4453</v>
      </c>
      <c r="F1960" s="74" t="s">
        <v>1021</v>
      </c>
      <c r="G1960" s="74"/>
      <c r="H1960" s="74" t="s">
        <v>4454</v>
      </c>
      <c r="I1960">
        <v>1</v>
      </c>
      <c r="J1960">
        <v>58</v>
      </c>
      <c r="K1960" s="74" t="s">
        <v>55</v>
      </c>
      <c r="L1960">
        <v>0</v>
      </c>
      <c r="M1960">
        <v>0</v>
      </c>
      <c r="O1960" s="74"/>
      <c r="P1960">
        <v>0</v>
      </c>
      <c r="Q1960">
        <v>0</v>
      </c>
      <c r="R1960">
        <v>3</v>
      </c>
      <c r="S1960">
        <v>1</v>
      </c>
      <c r="T1960">
        <v>0</v>
      </c>
      <c r="U1960">
        <v>3</v>
      </c>
      <c r="V1960">
        <v>1</v>
      </c>
      <c r="W1960">
        <v>0</v>
      </c>
      <c r="X1960">
        <v>0</v>
      </c>
      <c r="Y1960">
        <v>0</v>
      </c>
      <c r="Z1960">
        <v>1</v>
      </c>
      <c r="AA1960">
        <v>0</v>
      </c>
      <c r="AB1960">
        <v>0</v>
      </c>
      <c r="AC1960">
        <v>0</v>
      </c>
      <c r="AD1960">
        <v>1</v>
      </c>
      <c r="AE1960">
        <v>0</v>
      </c>
      <c r="AF1960">
        <v>0</v>
      </c>
      <c r="AG1960">
        <v>0</v>
      </c>
      <c r="AH1960">
        <v>0</v>
      </c>
      <c r="AI1960">
        <v>0</v>
      </c>
      <c r="AJ1960" s="74" t="s">
        <v>43</v>
      </c>
    </row>
    <row r="1961" spans="1:36">
      <c r="A1961">
        <v>2010</v>
      </c>
      <c r="B1961" s="74" t="s">
        <v>4368</v>
      </c>
      <c r="C1961" s="74" t="s">
        <v>1656</v>
      </c>
      <c r="D1961" s="74"/>
      <c r="E1961" s="74" t="s">
        <v>4455</v>
      </c>
      <c r="F1961" s="74" t="s">
        <v>1184</v>
      </c>
      <c r="G1961" s="74"/>
      <c r="H1961" s="74" t="s">
        <v>1736</v>
      </c>
      <c r="I1961">
        <v>1</v>
      </c>
      <c r="J1961">
        <v>62</v>
      </c>
      <c r="K1961" s="74" t="s">
        <v>55</v>
      </c>
      <c r="L1961">
        <v>0</v>
      </c>
      <c r="M1961">
        <v>0</v>
      </c>
      <c r="O1961" s="74"/>
      <c r="P1961">
        <v>0</v>
      </c>
      <c r="Q1961">
        <v>0</v>
      </c>
      <c r="R1961">
        <v>1</v>
      </c>
      <c r="S1961">
        <v>3</v>
      </c>
      <c r="T1961">
        <v>0</v>
      </c>
      <c r="U1961">
        <v>1</v>
      </c>
      <c r="V1961">
        <v>1</v>
      </c>
      <c r="W1961">
        <v>0</v>
      </c>
      <c r="X1961">
        <v>0</v>
      </c>
      <c r="Y1961">
        <v>0</v>
      </c>
      <c r="Z1961">
        <v>1</v>
      </c>
      <c r="AA1961">
        <v>1</v>
      </c>
      <c r="AB1961">
        <v>1</v>
      </c>
      <c r="AC1961">
        <v>0</v>
      </c>
      <c r="AJ1961" s="74" t="s">
        <v>628</v>
      </c>
    </row>
    <row r="1962" spans="1:36">
      <c r="A1962">
        <v>2011</v>
      </c>
      <c r="B1962" s="74" t="s">
        <v>4368</v>
      </c>
      <c r="C1962" s="74" t="s">
        <v>1656</v>
      </c>
      <c r="D1962" s="74"/>
      <c r="E1962" s="74" t="s">
        <v>4456</v>
      </c>
      <c r="F1962" s="74" t="s">
        <v>381</v>
      </c>
      <c r="G1962" s="74"/>
      <c r="H1962" s="74" t="s">
        <v>1743</v>
      </c>
      <c r="I1962">
        <v>1</v>
      </c>
      <c r="J1962">
        <v>42</v>
      </c>
      <c r="K1962" s="74" t="s">
        <v>55</v>
      </c>
      <c r="L1962">
        <v>0</v>
      </c>
      <c r="M1962">
        <v>0</v>
      </c>
      <c r="O1962" s="74"/>
      <c r="P1962">
        <v>0</v>
      </c>
      <c r="Q1962">
        <v>0</v>
      </c>
      <c r="R1962">
        <v>3</v>
      </c>
      <c r="S1962">
        <v>0</v>
      </c>
      <c r="T1962">
        <v>0</v>
      </c>
      <c r="U1962">
        <v>0</v>
      </c>
      <c r="V1962">
        <v>1</v>
      </c>
      <c r="W1962">
        <v>0</v>
      </c>
      <c r="X1962">
        <v>1</v>
      </c>
      <c r="Y1962">
        <v>1</v>
      </c>
      <c r="Z1962">
        <v>0</v>
      </c>
      <c r="AA1962">
        <v>0</v>
      </c>
      <c r="AB1962">
        <v>0</v>
      </c>
      <c r="AC1962">
        <v>0</v>
      </c>
      <c r="AJ1962" s="74" t="s">
        <v>4457</v>
      </c>
    </row>
    <row r="1963" spans="1:36">
      <c r="A1963">
        <v>2012</v>
      </c>
      <c r="B1963" s="74" t="s">
        <v>4368</v>
      </c>
      <c r="C1963" s="74" t="s">
        <v>1656</v>
      </c>
      <c r="D1963" s="74"/>
      <c r="E1963" s="74" t="s">
        <v>4458</v>
      </c>
      <c r="F1963" s="74" t="s">
        <v>38</v>
      </c>
      <c r="G1963" s="74"/>
      <c r="H1963" s="74" t="s">
        <v>4459</v>
      </c>
      <c r="I1963">
        <v>1</v>
      </c>
      <c r="J1963">
        <v>55</v>
      </c>
      <c r="K1963" s="74" t="s">
        <v>55</v>
      </c>
      <c r="L1963">
        <v>0</v>
      </c>
      <c r="M1963">
        <v>0</v>
      </c>
      <c r="O1963" s="74"/>
      <c r="P1963">
        <v>0</v>
      </c>
      <c r="Q1963">
        <v>0</v>
      </c>
      <c r="R1963">
        <v>3</v>
      </c>
      <c r="S1963">
        <v>0</v>
      </c>
      <c r="T1963">
        <v>3</v>
      </c>
      <c r="U1963">
        <v>0</v>
      </c>
      <c r="V1963">
        <v>1</v>
      </c>
      <c r="W1963">
        <v>0</v>
      </c>
      <c r="X1963">
        <v>0</v>
      </c>
      <c r="Y1963">
        <v>0</v>
      </c>
      <c r="Z1963">
        <v>1</v>
      </c>
      <c r="AA1963">
        <v>1</v>
      </c>
      <c r="AB1963">
        <v>1</v>
      </c>
      <c r="AC1963">
        <v>1</v>
      </c>
      <c r="AD1963">
        <v>0</v>
      </c>
      <c r="AE1963">
        <v>1</v>
      </c>
      <c r="AF1963">
        <v>0</v>
      </c>
      <c r="AG1963">
        <v>1</v>
      </c>
      <c r="AH1963">
        <v>0</v>
      </c>
      <c r="AI1963">
        <v>0</v>
      </c>
      <c r="AJ1963" s="74" t="s">
        <v>1191</v>
      </c>
    </row>
    <row r="1964" spans="1:36">
      <c r="A1964">
        <v>2013</v>
      </c>
      <c r="B1964" s="74" t="s">
        <v>4368</v>
      </c>
      <c r="C1964" s="74" t="s">
        <v>1656</v>
      </c>
      <c r="D1964" s="74"/>
      <c r="E1964" s="74" t="s">
        <v>4460</v>
      </c>
      <c r="F1964" s="74" t="s">
        <v>78</v>
      </c>
      <c r="G1964" s="74"/>
      <c r="H1964" s="74" t="s">
        <v>4461</v>
      </c>
      <c r="I1964">
        <v>1</v>
      </c>
      <c r="J1964">
        <v>62</v>
      </c>
      <c r="K1964" s="74" t="s">
        <v>55</v>
      </c>
      <c r="L1964">
        <v>0</v>
      </c>
      <c r="M1964">
        <v>0</v>
      </c>
      <c r="O1964" s="74"/>
      <c r="P1964">
        <v>0</v>
      </c>
      <c r="Q1964">
        <v>0</v>
      </c>
      <c r="R1964">
        <v>3</v>
      </c>
      <c r="S1964">
        <v>0</v>
      </c>
      <c r="T1964">
        <v>1</v>
      </c>
      <c r="U1964">
        <v>0</v>
      </c>
      <c r="V1964">
        <v>0</v>
      </c>
      <c r="W1964">
        <v>0</v>
      </c>
      <c r="X1964">
        <v>0</v>
      </c>
      <c r="Y1964">
        <v>1</v>
      </c>
      <c r="Z1964">
        <v>0</v>
      </c>
      <c r="AA1964">
        <v>0</v>
      </c>
      <c r="AB1964">
        <v>0</v>
      </c>
      <c r="AC1964">
        <v>0</v>
      </c>
      <c r="AD1964">
        <v>0</v>
      </c>
      <c r="AE1964">
        <v>0</v>
      </c>
      <c r="AF1964">
        <v>0</v>
      </c>
      <c r="AG1964">
        <v>0</v>
      </c>
      <c r="AH1964">
        <v>1</v>
      </c>
      <c r="AI1964">
        <v>0</v>
      </c>
      <c r="AJ1964" s="74" t="s">
        <v>43</v>
      </c>
    </row>
    <row r="1965" spans="1:36">
      <c r="A1965">
        <v>2014</v>
      </c>
      <c r="B1965" s="74" t="s">
        <v>4368</v>
      </c>
      <c r="C1965" s="74" t="s">
        <v>1656</v>
      </c>
      <c r="D1965" s="74"/>
      <c r="E1965" s="74" t="s">
        <v>4462</v>
      </c>
      <c r="F1965" s="74" t="s">
        <v>286</v>
      </c>
      <c r="G1965" s="74"/>
      <c r="H1965" s="74" t="s">
        <v>456</v>
      </c>
      <c r="I1965">
        <v>1</v>
      </c>
      <c r="J1965">
        <v>60</v>
      </c>
      <c r="K1965" s="74" t="s">
        <v>48</v>
      </c>
      <c r="L1965">
        <v>0</v>
      </c>
      <c r="M1965">
        <v>0</v>
      </c>
      <c r="N1965">
        <v>3</v>
      </c>
      <c r="O1965" s="74" t="s">
        <v>4463</v>
      </c>
      <c r="P1965">
        <v>0</v>
      </c>
      <c r="Q1965">
        <v>0</v>
      </c>
      <c r="R1965">
        <v>3</v>
      </c>
      <c r="S1965">
        <v>3</v>
      </c>
      <c r="T1965">
        <v>0</v>
      </c>
      <c r="U1965">
        <v>0</v>
      </c>
      <c r="V1965">
        <v>1</v>
      </c>
      <c r="W1965">
        <v>0</v>
      </c>
      <c r="X1965">
        <v>0</v>
      </c>
      <c r="Y1965">
        <v>0</v>
      </c>
      <c r="Z1965">
        <v>0</v>
      </c>
      <c r="AA1965">
        <v>0</v>
      </c>
      <c r="AB1965">
        <v>1</v>
      </c>
      <c r="AC1965">
        <v>1</v>
      </c>
      <c r="AD1965">
        <v>0</v>
      </c>
      <c r="AE1965">
        <v>0</v>
      </c>
      <c r="AF1965">
        <v>0</v>
      </c>
      <c r="AG1965">
        <v>0</v>
      </c>
      <c r="AH1965">
        <v>0</v>
      </c>
      <c r="AI1965">
        <v>1</v>
      </c>
      <c r="AJ1965" s="74" t="s">
        <v>89</v>
      </c>
    </row>
    <row r="1966" spans="1:36">
      <c r="A1966">
        <v>2015</v>
      </c>
      <c r="B1966" s="74" t="s">
        <v>4368</v>
      </c>
      <c r="C1966" s="74" t="s">
        <v>1761</v>
      </c>
      <c r="D1966" s="74"/>
      <c r="E1966" s="74" t="s">
        <v>4464</v>
      </c>
      <c r="F1966" s="74" t="s">
        <v>208</v>
      </c>
      <c r="G1966" s="74" t="s">
        <v>251</v>
      </c>
      <c r="H1966" s="74" t="s">
        <v>4465</v>
      </c>
      <c r="I1966">
        <v>0</v>
      </c>
      <c r="J1966">
        <v>62</v>
      </c>
      <c r="K1966" s="74" t="s">
        <v>55</v>
      </c>
      <c r="L1966">
        <v>0</v>
      </c>
      <c r="M1966">
        <v>0</v>
      </c>
      <c r="O1966" s="74"/>
      <c r="P1966">
        <v>0</v>
      </c>
      <c r="Q1966">
        <v>0</v>
      </c>
      <c r="R1966">
        <v>2</v>
      </c>
      <c r="S1966">
        <v>1</v>
      </c>
      <c r="T1966">
        <v>0</v>
      </c>
      <c r="U1966">
        <v>3</v>
      </c>
      <c r="V1966">
        <v>1</v>
      </c>
      <c r="W1966">
        <v>0</v>
      </c>
      <c r="X1966">
        <v>1</v>
      </c>
      <c r="Y1966">
        <v>0</v>
      </c>
      <c r="Z1966">
        <v>0</v>
      </c>
      <c r="AA1966">
        <v>1</v>
      </c>
      <c r="AB1966">
        <v>1</v>
      </c>
      <c r="AC1966">
        <v>0</v>
      </c>
      <c r="AD1966">
        <v>0</v>
      </c>
      <c r="AE1966">
        <v>0</v>
      </c>
      <c r="AF1966">
        <v>0</v>
      </c>
      <c r="AG1966">
        <v>1</v>
      </c>
      <c r="AH1966">
        <v>0</v>
      </c>
      <c r="AI1966">
        <v>0</v>
      </c>
      <c r="AJ1966" s="74" t="s">
        <v>52</v>
      </c>
    </row>
    <row r="1967" spans="1:36">
      <c r="A1967">
        <v>2016</v>
      </c>
      <c r="B1967" s="74" t="s">
        <v>4368</v>
      </c>
      <c r="C1967" s="74" t="s">
        <v>1761</v>
      </c>
      <c r="D1967" s="74"/>
      <c r="E1967" s="74" t="s">
        <v>4466</v>
      </c>
      <c r="F1967" s="74" t="s">
        <v>417</v>
      </c>
      <c r="G1967" s="74"/>
      <c r="H1967" s="74" t="s">
        <v>4467</v>
      </c>
      <c r="I1967">
        <v>0</v>
      </c>
      <c r="J1967">
        <v>45</v>
      </c>
      <c r="K1967" s="74" t="s">
        <v>55</v>
      </c>
      <c r="L1967">
        <v>0</v>
      </c>
      <c r="M1967">
        <v>0</v>
      </c>
      <c r="O1967" s="74"/>
      <c r="P1967">
        <v>0</v>
      </c>
      <c r="Q1967">
        <v>0</v>
      </c>
      <c r="R1967">
        <v>3</v>
      </c>
      <c r="S1967">
        <v>1</v>
      </c>
      <c r="T1967">
        <v>0</v>
      </c>
      <c r="U1967">
        <v>0</v>
      </c>
      <c r="V1967">
        <v>1</v>
      </c>
      <c r="W1967">
        <v>0</v>
      </c>
      <c r="X1967">
        <v>1</v>
      </c>
      <c r="Y1967">
        <v>0</v>
      </c>
      <c r="Z1967">
        <v>1</v>
      </c>
      <c r="AA1967">
        <v>0</v>
      </c>
      <c r="AB1967">
        <v>0</v>
      </c>
      <c r="AC1967">
        <v>1</v>
      </c>
      <c r="AD1967">
        <v>0</v>
      </c>
      <c r="AE1967">
        <v>0</v>
      </c>
      <c r="AF1967">
        <v>0</v>
      </c>
      <c r="AG1967">
        <v>0</v>
      </c>
      <c r="AH1967">
        <v>1</v>
      </c>
      <c r="AI1967">
        <v>0</v>
      </c>
      <c r="AJ1967" s="74" t="s">
        <v>294</v>
      </c>
    </row>
    <row r="1968" spans="1:36">
      <c r="A1968">
        <v>2017</v>
      </c>
      <c r="B1968" s="74" t="s">
        <v>4368</v>
      </c>
      <c r="C1968" s="74" t="s">
        <v>1761</v>
      </c>
      <c r="D1968" s="74"/>
      <c r="E1968" s="74" t="s">
        <v>4468</v>
      </c>
      <c r="F1968" s="74" t="s">
        <v>128</v>
      </c>
      <c r="G1968" s="74"/>
      <c r="H1968" s="74" t="s">
        <v>4469</v>
      </c>
      <c r="I1968">
        <v>0</v>
      </c>
      <c r="J1968">
        <v>43</v>
      </c>
      <c r="K1968" s="74" t="s">
        <v>55</v>
      </c>
      <c r="L1968">
        <v>0</v>
      </c>
      <c r="M1968">
        <v>0</v>
      </c>
      <c r="O1968" s="74"/>
      <c r="P1968">
        <v>0</v>
      </c>
      <c r="Q1968">
        <v>0</v>
      </c>
      <c r="R1968">
        <v>3</v>
      </c>
      <c r="S1968">
        <v>0</v>
      </c>
      <c r="T1968">
        <v>0</v>
      </c>
      <c r="U1968">
        <v>3</v>
      </c>
      <c r="V1968">
        <v>1</v>
      </c>
      <c r="W1968">
        <v>0</v>
      </c>
      <c r="X1968">
        <v>0</v>
      </c>
      <c r="Y1968">
        <v>0</v>
      </c>
      <c r="Z1968">
        <v>1</v>
      </c>
      <c r="AA1968">
        <v>1</v>
      </c>
      <c r="AB1968">
        <v>0</v>
      </c>
      <c r="AC1968">
        <v>0</v>
      </c>
      <c r="AD1968">
        <v>0</v>
      </c>
      <c r="AE1968">
        <v>1</v>
      </c>
      <c r="AF1968">
        <v>0</v>
      </c>
      <c r="AG1968">
        <v>0</v>
      </c>
      <c r="AH1968">
        <v>0</v>
      </c>
      <c r="AI1968">
        <v>0</v>
      </c>
      <c r="AJ1968" s="74" t="s">
        <v>1327</v>
      </c>
    </row>
    <row r="1969" spans="1:36">
      <c r="A1969">
        <v>2018</v>
      </c>
      <c r="B1969" s="74" t="s">
        <v>4368</v>
      </c>
      <c r="C1969" s="74" t="s">
        <v>1761</v>
      </c>
      <c r="D1969" s="74"/>
      <c r="E1969" s="74" t="s">
        <v>4470</v>
      </c>
      <c r="F1969" s="74" t="s">
        <v>89</v>
      </c>
      <c r="G1969" s="74" t="s">
        <v>211</v>
      </c>
      <c r="H1969" s="74" t="s">
        <v>1976</v>
      </c>
      <c r="I1969">
        <v>1</v>
      </c>
      <c r="J1969">
        <v>52</v>
      </c>
      <c r="K1969" s="74" t="s">
        <v>48</v>
      </c>
      <c r="L1969">
        <v>0</v>
      </c>
      <c r="M1969">
        <v>0</v>
      </c>
      <c r="N1969">
        <v>3</v>
      </c>
      <c r="O1969" s="74" t="s">
        <v>4471</v>
      </c>
      <c r="P1969">
        <v>0</v>
      </c>
      <c r="Q1969">
        <v>0</v>
      </c>
      <c r="R1969">
        <v>3</v>
      </c>
      <c r="S1969">
        <v>3</v>
      </c>
      <c r="T1969">
        <v>0</v>
      </c>
      <c r="U1969">
        <v>3</v>
      </c>
      <c r="V1969">
        <v>0</v>
      </c>
      <c r="W1969">
        <v>0</v>
      </c>
      <c r="X1969">
        <v>0</v>
      </c>
      <c r="Y1969">
        <v>1</v>
      </c>
      <c r="Z1969">
        <v>0</v>
      </c>
      <c r="AA1969">
        <v>0</v>
      </c>
      <c r="AB1969">
        <v>0</v>
      </c>
      <c r="AC1969">
        <v>1</v>
      </c>
      <c r="AD1969">
        <v>0</v>
      </c>
      <c r="AE1969">
        <v>1</v>
      </c>
      <c r="AF1969">
        <v>0</v>
      </c>
      <c r="AG1969">
        <v>0</v>
      </c>
      <c r="AH1969">
        <v>0</v>
      </c>
      <c r="AI1969">
        <v>0</v>
      </c>
      <c r="AJ1969" s="74" t="s">
        <v>46</v>
      </c>
    </row>
    <row r="1970" spans="1:36">
      <c r="A1970">
        <v>2019</v>
      </c>
      <c r="B1970" s="74" t="s">
        <v>4368</v>
      </c>
      <c r="C1970" s="74" t="s">
        <v>1761</v>
      </c>
      <c r="D1970" s="74"/>
      <c r="E1970" s="74" t="s">
        <v>4472</v>
      </c>
      <c r="F1970" s="74" t="s">
        <v>542</v>
      </c>
      <c r="G1970" s="74"/>
      <c r="H1970" s="74" t="s">
        <v>1777</v>
      </c>
      <c r="I1970">
        <v>1</v>
      </c>
      <c r="J1970">
        <v>49</v>
      </c>
      <c r="K1970" s="74" t="s">
        <v>55</v>
      </c>
      <c r="L1970">
        <v>0</v>
      </c>
      <c r="M1970">
        <v>0</v>
      </c>
      <c r="O1970" s="74"/>
      <c r="P1970">
        <v>0</v>
      </c>
      <c r="Q1970">
        <v>0</v>
      </c>
      <c r="R1970">
        <v>3</v>
      </c>
      <c r="S1970">
        <v>1</v>
      </c>
      <c r="T1970">
        <v>0</v>
      </c>
      <c r="U1970">
        <v>0</v>
      </c>
      <c r="V1970">
        <v>1</v>
      </c>
      <c r="W1970">
        <v>0</v>
      </c>
      <c r="X1970">
        <v>1</v>
      </c>
      <c r="Y1970">
        <v>0</v>
      </c>
      <c r="Z1970">
        <v>1</v>
      </c>
      <c r="AA1970">
        <v>1</v>
      </c>
      <c r="AB1970">
        <v>1</v>
      </c>
      <c r="AC1970">
        <v>0</v>
      </c>
      <c r="AD1970">
        <v>0</v>
      </c>
      <c r="AE1970">
        <v>1</v>
      </c>
      <c r="AF1970">
        <v>0</v>
      </c>
      <c r="AG1970">
        <v>0</v>
      </c>
      <c r="AH1970">
        <v>0</v>
      </c>
      <c r="AI1970">
        <v>0</v>
      </c>
      <c r="AJ1970" s="74" t="s">
        <v>836</v>
      </c>
    </row>
    <row r="1971" spans="1:36">
      <c r="A1971">
        <v>2020</v>
      </c>
      <c r="B1971" s="74" t="s">
        <v>4368</v>
      </c>
      <c r="C1971" s="74" t="s">
        <v>1761</v>
      </c>
      <c r="D1971" s="74"/>
      <c r="E1971" s="74" t="s">
        <v>4473</v>
      </c>
      <c r="F1971" s="74" t="s">
        <v>43</v>
      </c>
      <c r="G1971" s="74"/>
      <c r="H1971" s="74" t="s">
        <v>4474</v>
      </c>
      <c r="I1971">
        <v>0</v>
      </c>
      <c r="J1971">
        <v>54</v>
      </c>
      <c r="K1971" s="74" t="s">
        <v>48</v>
      </c>
      <c r="L1971">
        <v>0</v>
      </c>
      <c r="M1971">
        <v>0</v>
      </c>
      <c r="N1971">
        <v>2</v>
      </c>
      <c r="O1971" s="74" t="s">
        <v>4475</v>
      </c>
      <c r="P1971">
        <v>0</v>
      </c>
      <c r="Q1971">
        <v>0</v>
      </c>
      <c r="R1971">
        <v>3</v>
      </c>
      <c r="S1971">
        <v>2</v>
      </c>
      <c r="T1971">
        <v>0</v>
      </c>
      <c r="U1971">
        <v>1</v>
      </c>
      <c r="V1971">
        <v>1</v>
      </c>
      <c r="W1971">
        <v>0</v>
      </c>
      <c r="X1971">
        <v>1</v>
      </c>
      <c r="Y1971">
        <v>0</v>
      </c>
      <c r="Z1971">
        <v>1</v>
      </c>
      <c r="AA1971">
        <v>0</v>
      </c>
      <c r="AB1971">
        <v>0</v>
      </c>
      <c r="AC1971">
        <v>0</v>
      </c>
      <c r="AD1971">
        <v>0</v>
      </c>
      <c r="AE1971">
        <v>1</v>
      </c>
      <c r="AF1971">
        <v>0</v>
      </c>
      <c r="AG1971">
        <v>0</v>
      </c>
      <c r="AH1971">
        <v>0</v>
      </c>
      <c r="AI1971">
        <v>0</v>
      </c>
      <c r="AJ1971" s="74" t="s">
        <v>78</v>
      </c>
    </row>
    <row r="1972" spans="1:36">
      <c r="A1972">
        <v>2021</v>
      </c>
      <c r="B1972" s="74" t="s">
        <v>4368</v>
      </c>
      <c r="C1972" s="74" t="s">
        <v>1761</v>
      </c>
      <c r="D1972" s="74"/>
      <c r="E1972" s="74" t="s">
        <v>4476</v>
      </c>
      <c r="F1972" s="74" t="s">
        <v>264</v>
      </c>
      <c r="G1972" s="74"/>
      <c r="H1972" s="74" t="s">
        <v>4477</v>
      </c>
      <c r="I1972">
        <v>1</v>
      </c>
      <c r="J1972">
        <v>49</v>
      </c>
      <c r="K1972" s="74" t="s">
        <v>55</v>
      </c>
      <c r="L1972">
        <v>0</v>
      </c>
      <c r="M1972">
        <v>0</v>
      </c>
      <c r="O1972" s="74"/>
      <c r="P1972">
        <v>3</v>
      </c>
      <c r="Q1972">
        <v>0</v>
      </c>
      <c r="R1972">
        <v>3</v>
      </c>
      <c r="S1972">
        <v>1</v>
      </c>
      <c r="T1972">
        <v>0</v>
      </c>
      <c r="U1972">
        <v>0</v>
      </c>
      <c r="V1972">
        <v>0</v>
      </c>
      <c r="W1972">
        <v>0</v>
      </c>
      <c r="X1972">
        <v>0</v>
      </c>
      <c r="Y1972">
        <v>0</v>
      </c>
      <c r="Z1972">
        <v>1</v>
      </c>
      <c r="AA1972">
        <v>0</v>
      </c>
      <c r="AB1972">
        <v>1</v>
      </c>
      <c r="AC1972">
        <v>0</v>
      </c>
      <c r="AD1972">
        <v>0</v>
      </c>
      <c r="AE1972">
        <v>1</v>
      </c>
      <c r="AF1972">
        <v>0</v>
      </c>
      <c r="AG1972">
        <v>0</v>
      </c>
      <c r="AH1972">
        <v>0</v>
      </c>
      <c r="AI1972">
        <v>0</v>
      </c>
      <c r="AJ1972" s="74" t="s">
        <v>2753</v>
      </c>
    </row>
    <row r="1973" spans="1:36">
      <c r="A1973">
        <v>2022</v>
      </c>
      <c r="B1973" s="74" t="s">
        <v>4368</v>
      </c>
      <c r="C1973" s="74" t="s">
        <v>1761</v>
      </c>
      <c r="D1973" s="74"/>
      <c r="E1973" s="74" t="s">
        <v>4478</v>
      </c>
      <c r="F1973" s="74" t="s">
        <v>225</v>
      </c>
      <c r="G1973" s="74"/>
      <c r="H1973" s="74" t="s">
        <v>4479</v>
      </c>
      <c r="I1973">
        <v>1</v>
      </c>
      <c r="J1973">
        <v>54</v>
      </c>
      <c r="K1973" s="74" t="s">
        <v>40</v>
      </c>
      <c r="L1973">
        <v>0</v>
      </c>
      <c r="M1973">
        <v>0</v>
      </c>
      <c r="O1973" s="74"/>
      <c r="P1973">
        <v>0</v>
      </c>
      <c r="Q1973">
        <v>0</v>
      </c>
      <c r="R1973">
        <v>2</v>
      </c>
      <c r="S1973">
        <v>3</v>
      </c>
      <c r="T1973">
        <v>0</v>
      </c>
      <c r="U1973">
        <v>0</v>
      </c>
      <c r="V1973">
        <v>0</v>
      </c>
      <c r="W1973">
        <v>0</v>
      </c>
      <c r="X1973">
        <v>0</v>
      </c>
      <c r="Y1973">
        <v>1</v>
      </c>
      <c r="Z1973">
        <v>1</v>
      </c>
      <c r="AA1973">
        <v>1</v>
      </c>
      <c r="AB1973">
        <v>1</v>
      </c>
      <c r="AC1973">
        <v>1</v>
      </c>
      <c r="AD1973">
        <v>0</v>
      </c>
      <c r="AE1973">
        <v>1</v>
      </c>
      <c r="AF1973">
        <v>0</v>
      </c>
      <c r="AG1973">
        <v>0</v>
      </c>
      <c r="AH1973">
        <v>0</v>
      </c>
      <c r="AI1973">
        <v>0</v>
      </c>
      <c r="AJ1973" s="74" t="s">
        <v>417</v>
      </c>
    </row>
    <row r="1974" spans="1:36">
      <c r="A1974">
        <v>2023</v>
      </c>
      <c r="B1974" s="74" t="s">
        <v>4368</v>
      </c>
      <c r="C1974" s="74" t="s">
        <v>1761</v>
      </c>
      <c r="D1974" s="74"/>
      <c r="E1974" s="74" t="s">
        <v>4480</v>
      </c>
      <c r="F1974" s="74" t="s">
        <v>165</v>
      </c>
      <c r="G1974" s="74"/>
      <c r="H1974" s="74" t="s">
        <v>4481</v>
      </c>
      <c r="I1974">
        <v>0</v>
      </c>
      <c r="J1974">
        <v>59</v>
      </c>
      <c r="K1974" s="74" t="s">
        <v>55</v>
      </c>
      <c r="L1974">
        <v>0</v>
      </c>
      <c r="M1974">
        <v>0</v>
      </c>
      <c r="O1974" s="74"/>
      <c r="P1974">
        <v>3</v>
      </c>
      <c r="Q1974">
        <v>0</v>
      </c>
      <c r="R1974">
        <v>2</v>
      </c>
      <c r="S1974">
        <v>3</v>
      </c>
      <c r="T1974">
        <v>0</v>
      </c>
      <c r="U1974">
        <v>0</v>
      </c>
      <c r="V1974">
        <v>0</v>
      </c>
      <c r="W1974">
        <v>0</v>
      </c>
      <c r="X1974">
        <v>0</v>
      </c>
      <c r="Y1974">
        <v>0</v>
      </c>
      <c r="Z1974">
        <v>0</v>
      </c>
      <c r="AA1974">
        <v>1</v>
      </c>
      <c r="AB1974">
        <v>0</v>
      </c>
      <c r="AC1974">
        <v>0</v>
      </c>
      <c r="AD1974">
        <v>0</v>
      </c>
      <c r="AE1974">
        <v>0</v>
      </c>
      <c r="AF1974">
        <v>0</v>
      </c>
      <c r="AG1974">
        <v>0</v>
      </c>
      <c r="AH1974">
        <v>0</v>
      </c>
      <c r="AI1974">
        <v>1</v>
      </c>
      <c r="AJ1974" s="74" t="s">
        <v>46</v>
      </c>
    </row>
    <row r="1975" spans="1:36">
      <c r="A1975">
        <v>2024</v>
      </c>
      <c r="B1975" s="74" t="s">
        <v>4368</v>
      </c>
      <c r="C1975" s="74" t="s">
        <v>1761</v>
      </c>
      <c r="D1975" s="74"/>
      <c r="E1975" s="74" t="s">
        <v>4482</v>
      </c>
      <c r="F1975" s="74" t="s">
        <v>191</v>
      </c>
      <c r="G1975" s="74"/>
      <c r="H1975" s="74" t="s">
        <v>4483</v>
      </c>
      <c r="I1975">
        <v>0</v>
      </c>
      <c r="J1975">
        <v>55</v>
      </c>
      <c r="K1975" s="74" t="s">
        <v>40</v>
      </c>
      <c r="L1975">
        <v>0</v>
      </c>
      <c r="M1975">
        <v>0</v>
      </c>
      <c r="O1975" s="74"/>
      <c r="P1975">
        <v>0</v>
      </c>
      <c r="Q1975">
        <v>0</v>
      </c>
      <c r="R1975">
        <v>3</v>
      </c>
      <c r="S1975">
        <v>0</v>
      </c>
      <c r="T1975">
        <v>0</v>
      </c>
      <c r="U1975">
        <v>1</v>
      </c>
      <c r="V1975">
        <v>1</v>
      </c>
      <c r="W1975">
        <v>0</v>
      </c>
      <c r="X1975">
        <v>0</v>
      </c>
      <c r="Y1975">
        <v>0</v>
      </c>
      <c r="Z1975">
        <v>1</v>
      </c>
      <c r="AA1975">
        <v>0</v>
      </c>
      <c r="AB1975">
        <v>1</v>
      </c>
      <c r="AC1975">
        <v>1</v>
      </c>
      <c r="AJ1975" s="74" t="s">
        <v>4484</v>
      </c>
    </row>
    <row r="1976" spans="1:36">
      <c r="A1976">
        <v>2025</v>
      </c>
      <c r="B1976" s="74" t="s">
        <v>4368</v>
      </c>
      <c r="C1976" s="74" t="s">
        <v>1761</v>
      </c>
      <c r="D1976" s="74"/>
      <c r="E1976" s="74" t="s">
        <v>4485</v>
      </c>
      <c r="F1976" s="74" t="s">
        <v>43</v>
      </c>
      <c r="G1976" s="74"/>
      <c r="H1976" s="74" t="s">
        <v>4486</v>
      </c>
      <c r="I1976">
        <v>1</v>
      </c>
      <c r="J1976">
        <v>71</v>
      </c>
      <c r="K1976" s="74" t="s">
        <v>55</v>
      </c>
      <c r="L1976">
        <v>0</v>
      </c>
      <c r="M1976">
        <v>0</v>
      </c>
      <c r="O1976" s="74"/>
      <c r="P1976">
        <v>1</v>
      </c>
      <c r="Q1976">
        <v>0</v>
      </c>
      <c r="R1976">
        <v>0</v>
      </c>
      <c r="S1976">
        <v>3</v>
      </c>
      <c r="T1976">
        <v>0</v>
      </c>
      <c r="U1976">
        <v>2</v>
      </c>
      <c r="V1976">
        <v>1</v>
      </c>
      <c r="W1976">
        <v>0</v>
      </c>
      <c r="X1976">
        <v>1</v>
      </c>
      <c r="Y1976">
        <v>0</v>
      </c>
      <c r="Z1976">
        <v>1</v>
      </c>
      <c r="AA1976">
        <v>1</v>
      </c>
      <c r="AB1976">
        <v>0</v>
      </c>
      <c r="AC1976">
        <v>1</v>
      </c>
      <c r="AD1976">
        <v>0</v>
      </c>
      <c r="AE1976">
        <v>1</v>
      </c>
      <c r="AF1976">
        <v>0</v>
      </c>
      <c r="AG1976">
        <v>0</v>
      </c>
      <c r="AH1976">
        <v>0</v>
      </c>
      <c r="AI1976">
        <v>0</v>
      </c>
      <c r="AJ1976" s="74" t="s">
        <v>4487</v>
      </c>
    </row>
    <row r="1977" spans="1:36">
      <c r="A1977">
        <v>2026</v>
      </c>
      <c r="B1977" s="74" t="s">
        <v>4368</v>
      </c>
      <c r="C1977" s="74" t="s">
        <v>1761</v>
      </c>
      <c r="D1977" s="74"/>
      <c r="E1977" s="74" t="s">
        <v>4488</v>
      </c>
      <c r="F1977" s="74" t="s">
        <v>165</v>
      </c>
      <c r="G1977" s="74"/>
      <c r="H1977" s="74" t="s">
        <v>4489</v>
      </c>
      <c r="I1977">
        <v>0</v>
      </c>
      <c r="J1977">
        <v>72</v>
      </c>
      <c r="K1977" s="74" t="s">
        <v>55</v>
      </c>
      <c r="L1977">
        <v>0</v>
      </c>
      <c r="M1977">
        <v>0</v>
      </c>
      <c r="O1977" s="74"/>
      <c r="P1977">
        <v>2</v>
      </c>
      <c r="Q1977">
        <v>1</v>
      </c>
      <c r="R1977">
        <v>1</v>
      </c>
      <c r="S1977">
        <v>3</v>
      </c>
      <c r="T1977">
        <v>1</v>
      </c>
      <c r="U1977">
        <v>1</v>
      </c>
      <c r="V1977">
        <v>0</v>
      </c>
      <c r="W1977">
        <v>0</v>
      </c>
      <c r="X1977">
        <v>0</v>
      </c>
      <c r="Y1977">
        <v>1</v>
      </c>
      <c r="Z1977">
        <v>0</v>
      </c>
      <c r="AA1977">
        <v>0</v>
      </c>
      <c r="AB1977">
        <v>1</v>
      </c>
      <c r="AC1977">
        <v>0</v>
      </c>
      <c r="AD1977">
        <v>0</v>
      </c>
      <c r="AE1977">
        <v>1</v>
      </c>
      <c r="AF1977">
        <v>0</v>
      </c>
      <c r="AG1977">
        <v>0</v>
      </c>
      <c r="AH1977">
        <v>0</v>
      </c>
      <c r="AI1977">
        <v>0</v>
      </c>
      <c r="AJ1977" s="74" t="s">
        <v>165</v>
      </c>
    </row>
    <row r="1978" spans="1:36">
      <c r="A1978">
        <v>2027</v>
      </c>
      <c r="B1978" s="74" t="s">
        <v>4368</v>
      </c>
      <c r="C1978" s="74" t="s">
        <v>1761</v>
      </c>
      <c r="D1978" s="74"/>
      <c r="E1978" s="74" t="s">
        <v>4490</v>
      </c>
      <c r="F1978" s="74" t="s">
        <v>300</v>
      </c>
      <c r="G1978" s="74"/>
      <c r="H1978" s="74" t="s">
        <v>4491</v>
      </c>
      <c r="I1978">
        <v>1</v>
      </c>
      <c r="J1978">
        <v>48</v>
      </c>
      <c r="K1978" s="74" t="s">
        <v>55</v>
      </c>
      <c r="L1978">
        <v>0</v>
      </c>
      <c r="M1978">
        <v>0</v>
      </c>
      <c r="O1978" s="74"/>
      <c r="P1978">
        <v>0</v>
      </c>
      <c r="Q1978">
        <v>0</v>
      </c>
      <c r="R1978">
        <v>3</v>
      </c>
      <c r="S1978">
        <v>3</v>
      </c>
      <c r="T1978">
        <v>0</v>
      </c>
      <c r="U1978">
        <v>0</v>
      </c>
      <c r="V1978">
        <v>1</v>
      </c>
      <c r="W1978">
        <v>0</v>
      </c>
      <c r="X1978">
        <v>0</v>
      </c>
      <c r="Y1978">
        <v>0</v>
      </c>
      <c r="Z1978">
        <v>1</v>
      </c>
      <c r="AA1978">
        <v>1</v>
      </c>
      <c r="AB1978">
        <v>0</v>
      </c>
      <c r="AC1978">
        <v>0</v>
      </c>
      <c r="AD1978">
        <v>0</v>
      </c>
      <c r="AE1978">
        <v>1</v>
      </c>
      <c r="AF1978">
        <v>0</v>
      </c>
      <c r="AG1978">
        <v>0</v>
      </c>
      <c r="AH1978">
        <v>0</v>
      </c>
      <c r="AI1978">
        <v>0</v>
      </c>
      <c r="AJ1978" s="74" t="s">
        <v>281</v>
      </c>
    </row>
    <row r="1979" spans="1:36">
      <c r="A1979">
        <v>2028</v>
      </c>
      <c r="B1979" s="74" t="s">
        <v>4368</v>
      </c>
      <c r="C1979" s="74" t="s">
        <v>1761</v>
      </c>
      <c r="D1979" s="74"/>
      <c r="E1979" s="74" t="s">
        <v>4492</v>
      </c>
      <c r="F1979" s="74" t="s">
        <v>1253</v>
      </c>
      <c r="G1979" s="74"/>
      <c r="H1979" s="74" t="s">
        <v>4493</v>
      </c>
      <c r="I1979">
        <v>1</v>
      </c>
      <c r="J1979">
        <v>56</v>
      </c>
      <c r="K1979" s="74" t="s">
        <v>48</v>
      </c>
      <c r="L1979">
        <v>1</v>
      </c>
      <c r="M1979">
        <v>0</v>
      </c>
      <c r="N1979">
        <v>1</v>
      </c>
      <c r="O1979" s="74" t="s">
        <v>4494</v>
      </c>
      <c r="P1979">
        <v>0</v>
      </c>
      <c r="Q1979">
        <v>0</v>
      </c>
      <c r="R1979">
        <v>3</v>
      </c>
      <c r="S1979">
        <v>0</v>
      </c>
      <c r="T1979">
        <v>3</v>
      </c>
      <c r="U1979">
        <v>0</v>
      </c>
      <c r="V1979">
        <v>0</v>
      </c>
      <c r="W1979">
        <v>0</v>
      </c>
      <c r="X1979">
        <v>0</v>
      </c>
      <c r="Y1979">
        <v>0</v>
      </c>
      <c r="Z1979">
        <v>0</v>
      </c>
      <c r="AA1979">
        <v>0</v>
      </c>
      <c r="AB1979">
        <v>1</v>
      </c>
      <c r="AC1979">
        <v>0</v>
      </c>
      <c r="AD1979">
        <v>0</v>
      </c>
      <c r="AE1979">
        <v>1</v>
      </c>
      <c r="AF1979">
        <v>0</v>
      </c>
      <c r="AG1979">
        <v>0</v>
      </c>
      <c r="AH1979">
        <v>0</v>
      </c>
      <c r="AI1979">
        <v>0</v>
      </c>
      <c r="AJ1979" s="74" t="s">
        <v>165</v>
      </c>
    </row>
    <row r="1980" spans="1:36">
      <c r="A1980">
        <v>2029</v>
      </c>
      <c r="B1980" s="74" t="s">
        <v>4368</v>
      </c>
      <c r="C1980" s="74" t="s">
        <v>1761</v>
      </c>
      <c r="D1980" s="74"/>
      <c r="E1980" s="74" t="s">
        <v>4495</v>
      </c>
      <c r="F1980" s="74" t="s">
        <v>46</v>
      </c>
      <c r="G1980" s="74"/>
      <c r="H1980" s="74" t="s">
        <v>4496</v>
      </c>
      <c r="I1980">
        <v>0</v>
      </c>
      <c r="J1980">
        <v>59</v>
      </c>
      <c r="K1980" s="74" t="s">
        <v>55</v>
      </c>
      <c r="L1980">
        <v>0</v>
      </c>
      <c r="M1980">
        <v>0</v>
      </c>
      <c r="O1980" s="74"/>
      <c r="P1980">
        <v>0</v>
      </c>
      <c r="Q1980">
        <v>0</v>
      </c>
      <c r="R1980">
        <v>3</v>
      </c>
      <c r="S1980">
        <v>0</v>
      </c>
      <c r="T1980">
        <v>0</v>
      </c>
      <c r="U1980">
        <v>0</v>
      </c>
      <c r="V1980">
        <v>0</v>
      </c>
      <c r="W1980">
        <v>0</v>
      </c>
      <c r="X1980">
        <v>1</v>
      </c>
      <c r="Y1980">
        <v>0</v>
      </c>
      <c r="Z1980">
        <v>0</v>
      </c>
      <c r="AA1980">
        <v>1</v>
      </c>
      <c r="AB1980">
        <v>0</v>
      </c>
      <c r="AC1980">
        <v>0</v>
      </c>
      <c r="AD1980">
        <v>0</v>
      </c>
      <c r="AE1980">
        <v>0</v>
      </c>
      <c r="AF1980">
        <v>0</v>
      </c>
      <c r="AG1980">
        <v>0</v>
      </c>
      <c r="AH1980">
        <v>1</v>
      </c>
      <c r="AI1980">
        <v>0</v>
      </c>
      <c r="AJ1980" s="74" t="s">
        <v>3024</v>
      </c>
    </row>
    <row r="1981" spans="1:36">
      <c r="A1981">
        <v>2030</v>
      </c>
      <c r="B1981" s="74" t="s">
        <v>4368</v>
      </c>
      <c r="C1981" s="74" t="s">
        <v>1761</v>
      </c>
      <c r="D1981" s="74"/>
      <c r="E1981" s="74" t="s">
        <v>4497</v>
      </c>
      <c r="F1981" s="74" t="s">
        <v>1034</v>
      </c>
      <c r="G1981" s="74"/>
      <c r="H1981" s="74" t="s">
        <v>4498</v>
      </c>
      <c r="I1981">
        <v>0</v>
      </c>
      <c r="J1981">
        <v>55</v>
      </c>
      <c r="K1981" s="74" t="s">
        <v>55</v>
      </c>
      <c r="L1981">
        <v>0</v>
      </c>
      <c r="M1981">
        <v>0</v>
      </c>
      <c r="O1981" s="74"/>
      <c r="P1981">
        <v>0</v>
      </c>
      <c r="Q1981">
        <v>0</v>
      </c>
      <c r="R1981">
        <v>3</v>
      </c>
      <c r="S1981">
        <v>1</v>
      </c>
      <c r="T1981">
        <v>0</v>
      </c>
      <c r="U1981">
        <v>0</v>
      </c>
      <c r="V1981">
        <v>0</v>
      </c>
      <c r="W1981">
        <v>0</v>
      </c>
      <c r="X1981">
        <v>1</v>
      </c>
      <c r="Y1981">
        <v>0</v>
      </c>
      <c r="Z1981">
        <v>0</v>
      </c>
      <c r="AA1981">
        <v>0</v>
      </c>
      <c r="AB1981">
        <v>1</v>
      </c>
      <c r="AC1981">
        <v>0</v>
      </c>
      <c r="AD1981">
        <v>0</v>
      </c>
      <c r="AE1981">
        <v>1</v>
      </c>
      <c r="AF1981">
        <v>0</v>
      </c>
      <c r="AG1981">
        <v>0</v>
      </c>
      <c r="AH1981">
        <v>0</v>
      </c>
      <c r="AI1981">
        <v>0</v>
      </c>
      <c r="AJ1981" s="74" t="s">
        <v>1034</v>
      </c>
    </row>
    <row r="1982" spans="1:36">
      <c r="A1982">
        <v>2031</v>
      </c>
      <c r="B1982" s="74" t="s">
        <v>4368</v>
      </c>
      <c r="C1982" s="74" t="s">
        <v>1761</v>
      </c>
      <c r="D1982" s="74"/>
      <c r="E1982" s="74" t="s">
        <v>4499</v>
      </c>
      <c r="F1982" s="74" t="s">
        <v>4126</v>
      </c>
      <c r="G1982" s="74"/>
      <c r="H1982" s="74" t="s">
        <v>4500</v>
      </c>
      <c r="I1982">
        <v>1</v>
      </c>
      <c r="J1982">
        <v>44</v>
      </c>
      <c r="K1982" s="74" t="s">
        <v>55</v>
      </c>
      <c r="L1982">
        <v>0</v>
      </c>
      <c r="M1982">
        <v>0</v>
      </c>
      <c r="O1982" s="74"/>
      <c r="P1982">
        <v>0</v>
      </c>
      <c r="Q1982">
        <v>0</v>
      </c>
      <c r="R1982">
        <v>3</v>
      </c>
      <c r="S1982">
        <v>0</v>
      </c>
      <c r="T1982">
        <v>0</v>
      </c>
      <c r="U1982">
        <v>0</v>
      </c>
      <c r="V1982">
        <v>0</v>
      </c>
      <c r="W1982">
        <v>0</v>
      </c>
      <c r="X1982">
        <v>0</v>
      </c>
      <c r="Y1982">
        <v>0</v>
      </c>
      <c r="Z1982">
        <v>1</v>
      </c>
      <c r="AA1982">
        <v>0</v>
      </c>
      <c r="AB1982">
        <v>0</v>
      </c>
      <c r="AC1982">
        <v>0</v>
      </c>
      <c r="AD1982">
        <v>0</v>
      </c>
      <c r="AE1982">
        <v>1</v>
      </c>
      <c r="AF1982">
        <v>0</v>
      </c>
      <c r="AG1982">
        <v>0</v>
      </c>
      <c r="AH1982">
        <v>0</v>
      </c>
      <c r="AI1982">
        <v>0</v>
      </c>
      <c r="AJ1982" s="74" t="s">
        <v>4501</v>
      </c>
    </row>
    <row r="1983" spans="1:36">
      <c r="A1983">
        <v>2032</v>
      </c>
      <c r="B1983" s="74" t="s">
        <v>4368</v>
      </c>
      <c r="C1983" s="74" t="s">
        <v>1761</v>
      </c>
      <c r="D1983" s="74"/>
      <c r="E1983" s="74" t="s">
        <v>4502</v>
      </c>
      <c r="F1983" s="74" t="s">
        <v>2255</v>
      </c>
      <c r="G1983" s="74" t="s">
        <v>53</v>
      </c>
      <c r="H1983" s="74" t="s">
        <v>4503</v>
      </c>
      <c r="I1983">
        <v>1</v>
      </c>
      <c r="J1983">
        <v>46</v>
      </c>
      <c r="K1983" s="74" t="s">
        <v>55</v>
      </c>
      <c r="L1983">
        <v>0</v>
      </c>
      <c r="M1983">
        <v>0</v>
      </c>
      <c r="O1983" s="74"/>
      <c r="P1983">
        <v>0</v>
      </c>
      <c r="Q1983">
        <v>0</v>
      </c>
      <c r="R1983">
        <v>3</v>
      </c>
      <c r="S1983">
        <v>0</v>
      </c>
      <c r="T1983">
        <v>0</v>
      </c>
      <c r="U1983">
        <v>0</v>
      </c>
      <c r="V1983">
        <v>1</v>
      </c>
      <c r="W1983">
        <v>0</v>
      </c>
      <c r="X1983">
        <v>1</v>
      </c>
      <c r="Y1983">
        <v>0</v>
      </c>
      <c r="Z1983">
        <v>1</v>
      </c>
      <c r="AA1983">
        <v>1</v>
      </c>
      <c r="AB1983">
        <v>1</v>
      </c>
      <c r="AC1983">
        <v>1</v>
      </c>
      <c r="AD1983">
        <v>0</v>
      </c>
      <c r="AE1983">
        <v>0</v>
      </c>
      <c r="AF1983">
        <v>0</v>
      </c>
      <c r="AG1983">
        <v>1</v>
      </c>
      <c r="AH1983">
        <v>0</v>
      </c>
      <c r="AI1983">
        <v>0</v>
      </c>
      <c r="AJ1983" s="74" t="s">
        <v>53</v>
      </c>
    </row>
    <row r="1984" spans="1:36">
      <c r="A1984">
        <v>2033</v>
      </c>
      <c r="B1984" s="74" t="s">
        <v>4368</v>
      </c>
      <c r="C1984" s="74" t="s">
        <v>1761</v>
      </c>
      <c r="D1984" s="74"/>
      <c r="E1984" s="74" t="s">
        <v>4504</v>
      </c>
      <c r="F1984" s="74" t="s">
        <v>628</v>
      </c>
      <c r="G1984" s="74"/>
      <c r="H1984" s="74" t="s">
        <v>4505</v>
      </c>
      <c r="I1984">
        <v>1</v>
      </c>
      <c r="J1984">
        <v>67</v>
      </c>
      <c r="K1984" s="74" t="s">
        <v>55</v>
      </c>
      <c r="L1984">
        <v>0</v>
      </c>
      <c r="M1984">
        <v>0</v>
      </c>
      <c r="O1984" s="74"/>
      <c r="P1984">
        <v>0</v>
      </c>
      <c r="Q1984">
        <v>0</v>
      </c>
      <c r="R1984">
        <v>3</v>
      </c>
      <c r="S1984">
        <v>1</v>
      </c>
      <c r="T1984">
        <v>0</v>
      </c>
      <c r="U1984">
        <v>1</v>
      </c>
      <c r="V1984">
        <v>0</v>
      </c>
      <c r="W1984">
        <v>0</v>
      </c>
      <c r="X1984">
        <v>1</v>
      </c>
      <c r="Y1984">
        <v>0</v>
      </c>
      <c r="Z1984">
        <v>0</v>
      </c>
      <c r="AA1984">
        <v>0</v>
      </c>
      <c r="AB1984">
        <v>1</v>
      </c>
      <c r="AC1984">
        <v>0</v>
      </c>
      <c r="AD1984">
        <v>0</v>
      </c>
      <c r="AE1984">
        <v>0</v>
      </c>
      <c r="AF1984">
        <v>0</v>
      </c>
      <c r="AG1984">
        <v>0</v>
      </c>
      <c r="AH1984">
        <v>1</v>
      </c>
      <c r="AI1984">
        <v>0</v>
      </c>
      <c r="AJ1984" s="74" t="s">
        <v>294</v>
      </c>
    </row>
    <row r="1985" spans="1:36">
      <c r="A1985">
        <v>2034</v>
      </c>
      <c r="B1985" s="74" t="s">
        <v>4368</v>
      </c>
      <c r="C1985" s="74" t="s">
        <v>1794</v>
      </c>
      <c r="D1985" s="74"/>
      <c r="E1985" s="74" t="s">
        <v>4506</v>
      </c>
      <c r="F1985" s="74" t="s">
        <v>4507</v>
      </c>
      <c r="G1985" s="74"/>
      <c r="H1985" s="74" t="s">
        <v>4508</v>
      </c>
      <c r="I1985">
        <v>1</v>
      </c>
      <c r="J1985">
        <v>60</v>
      </c>
      <c r="K1985" s="74" t="s">
        <v>55</v>
      </c>
      <c r="L1985">
        <v>0</v>
      </c>
      <c r="M1985">
        <v>0</v>
      </c>
      <c r="O1985" s="74"/>
      <c r="P1985">
        <v>3</v>
      </c>
      <c r="Q1985">
        <v>0</v>
      </c>
      <c r="R1985">
        <v>3</v>
      </c>
      <c r="S1985">
        <v>1</v>
      </c>
      <c r="T1985">
        <v>0</v>
      </c>
      <c r="U1985">
        <v>0</v>
      </c>
      <c r="V1985">
        <v>1</v>
      </c>
      <c r="W1985">
        <v>0</v>
      </c>
      <c r="X1985">
        <v>0</v>
      </c>
      <c r="Y1985">
        <v>0</v>
      </c>
      <c r="Z1985">
        <v>1</v>
      </c>
      <c r="AA1985">
        <v>1</v>
      </c>
      <c r="AB1985">
        <v>1</v>
      </c>
      <c r="AC1985">
        <v>0</v>
      </c>
      <c r="AD1985">
        <v>0</v>
      </c>
      <c r="AE1985">
        <v>1</v>
      </c>
      <c r="AF1985">
        <v>1</v>
      </c>
      <c r="AG1985">
        <v>0</v>
      </c>
      <c r="AH1985">
        <v>0</v>
      </c>
      <c r="AI1985">
        <v>0</v>
      </c>
      <c r="AJ1985" s="74" t="s">
        <v>340</v>
      </c>
    </row>
    <row r="1986" spans="1:36">
      <c r="A1986">
        <v>2035</v>
      </c>
      <c r="B1986" s="74" t="s">
        <v>4368</v>
      </c>
      <c r="C1986" s="74" t="s">
        <v>1794</v>
      </c>
      <c r="D1986" s="74"/>
      <c r="E1986" s="74" t="s">
        <v>4509</v>
      </c>
      <c r="F1986" s="74" t="s">
        <v>1191</v>
      </c>
      <c r="G1986" s="74"/>
      <c r="H1986" s="74" t="s">
        <v>4510</v>
      </c>
      <c r="I1986">
        <v>0</v>
      </c>
      <c r="J1986">
        <v>60</v>
      </c>
      <c r="K1986" s="74" t="s">
        <v>55</v>
      </c>
      <c r="L1986">
        <v>0</v>
      </c>
      <c r="M1986">
        <v>0</v>
      </c>
      <c r="O1986" s="74"/>
      <c r="P1986">
        <v>0</v>
      </c>
      <c r="Q1986">
        <v>0</v>
      </c>
      <c r="R1986">
        <v>3</v>
      </c>
      <c r="S1986">
        <v>0</v>
      </c>
      <c r="T1986">
        <v>0</v>
      </c>
      <c r="U1986">
        <v>0</v>
      </c>
      <c r="V1986">
        <v>0</v>
      </c>
      <c r="W1986">
        <v>0</v>
      </c>
      <c r="X1986">
        <v>0</v>
      </c>
      <c r="Y1986">
        <v>0</v>
      </c>
      <c r="Z1986">
        <v>0</v>
      </c>
      <c r="AA1986">
        <v>1</v>
      </c>
      <c r="AB1986">
        <v>0</v>
      </c>
      <c r="AC1986">
        <v>0</v>
      </c>
      <c r="AD1986">
        <v>0</v>
      </c>
      <c r="AE1986">
        <v>0</v>
      </c>
      <c r="AF1986">
        <v>0</v>
      </c>
      <c r="AG1986">
        <v>0</v>
      </c>
      <c r="AH1986">
        <v>1</v>
      </c>
      <c r="AI1986">
        <v>0</v>
      </c>
      <c r="AJ1986" s="74" t="s">
        <v>4511</v>
      </c>
    </row>
    <row r="1987" spans="1:36">
      <c r="A1987">
        <v>2036</v>
      </c>
      <c r="B1987" s="74" t="s">
        <v>4368</v>
      </c>
      <c r="C1987" s="74" t="s">
        <v>1794</v>
      </c>
      <c r="D1987" s="74"/>
      <c r="E1987" s="74" t="s">
        <v>4512</v>
      </c>
      <c r="F1987" s="74" t="s">
        <v>187</v>
      </c>
      <c r="G1987" s="74" t="s">
        <v>43</v>
      </c>
      <c r="H1987" s="74" t="s">
        <v>4513</v>
      </c>
      <c r="I1987">
        <v>0</v>
      </c>
      <c r="J1987">
        <v>47</v>
      </c>
      <c r="K1987" s="74" t="s">
        <v>55</v>
      </c>
      <c r="L1987">
        <v>0</v>
      </c>
      <c r="M1987">
        <v>0</v>
      </c>
      <c r="O1987" s="74"/>
      <c r="P1987">
        <v>0</v>
      </c>
      <c r="Q1987">
        <v>0</v>
      </c>
      <c r="R1987">
        <v>3</v>
      </c>
      <c r="S1987">
        <v>0</v>
      </c>
      <c r="T1987">
        <v>0</v>
      </c>
      <c r="U1987">
        <v>0</v>
      </c>
      <c r="V1987">
        <v>0</v>
      </c>
      <c r="W1987">
        <v>0</v>
      </c>
      <c r="X1987">
        <v>1</v>
      </c>
      <c r="Y1987">
        <v>0</v>
      </c>
      <c r="Z1987">
        <v>0</v>
      </c>
      <c r="AA1987">
        <v>1</v>
      </c>
      <c r="AB1987">
        <v>0</v>
      </c>
      <c r="AC1987">
        <v>0</v>
      </c>
      <c r="AD1987">
        <v>0</v>
      </c>
      <c r="AE1987">
        <v>0</v>
      </c>
      <c r="AF1987">
        <v>1</v>
      </c>
      <c r="AG1987">
        <v>0</v>
      </c>
      <c r="AH1987">
        <v>0</v>
      </c>
      <c r="AI1987">
        <v>0</v>
      </c>
      <c r="AJ1987" s="74" t="s">
        <v>1845</v>
      </c>
    </row>
    <row r="1988" spans="1:36">
      <c r="A1988">
        <v>2037</v>
      </c>
      <c r="B1988" s="74" t="s">
        <v>4368</v>
      </c>
      <c r="C1988" s="74" t="s">
        <v>1794</v>
      </c>
      <c r="D1988" s="74"/>
      <c r="E1988" s="74" t="s">
        <v>4514</v>
      </c>
      <c r="F1988" s="74" t="s">
        <v>89</v>
      </c>
      <c r="G1988" s="74"/>
      <c r="H1988" s="74" t="s">
        <v>3919</v>
      </c>
      <c r="I1988">
        <v>1</v>
      </c>
      <c r="J1988">
        <v>44</v>
      </c>
      <c r="K1988" s="74" t="s">
        <v>55</v>
      </c>
      <c r="L1988">
        <v>0</v>
      </c>
      <c r="M1988">
        <v>0</v>
      </c>
      <c r="O1988" s="74"/>
      <c r="P1988">
        <v>0</v>
      </c>
      <c r="Q1988">
        <v>0</v>
      </c>
      <c r="R1988">
        <v>3</v>
      </c>
      <c r="S1988">
        <v>1</v>
      </c>
      <c r="T1988">
        <v>0</v>
      </c>
      <c r="U1988">
        <v>3</v>
      </c>
      <c r="V1988">
        <v>1</v>
      </c>
      <c r="W1988">
        <v>0</v>
      </c>
      <c r="X1988">
        <v>0</v>
      </c>
      <c r="Y1988">
        <v>0</v>
      </c>
      <c r="Z1988">
        <v>1</v>
      </c>
      <c r="AA1988">
        <v>1</v>
      </c>
      <c r="AB1988">
        <v>1</v>
      </c>
      <c r="AC1988">
        <v>0</v>
      </c>
      <c r="AD1988">
        <v>0</v>
      </c>
      <c r="AE1988">
        <v>0</v>
      </c>
      <c r="AF1988">
        <v>0</v>
      </c>
      <c r="AG1988">
        <v>0</v>
      </c>
      <c r="AH1988">
        <v>0</v>
      </c>
      <c r="AI1988">
        <v>1</v>
      </c>
      <c r="AJ1988" s="74" t="s">
        <v>4126</v>
      </c>
    </row>
    <row r="1989" spans="1:36">
      <c r="A1989">
        <v>2038</v>
      </c>
      <c r="B1989" s="74" t="s">
        <v>4368</v>
      </c>
      <c r="C1989" s="74" t="s">
        <v>1794</v>
      </c>
      <c r="D1989" s="74"/>
      <c r="E1989" s="74" t="s">
        <v>4515</v>
      </c>
      <c r="F1989" s="74" t="s">
        <v>52</v>
      </c>
      <c r="G1989" s="74"/>
      <c r="H1989" s="74" t="s">
        <v>4516</v>
      </c>
      <c r="I1989">
        <v>1</v>
      </c>
      <c r="J1989">
        <v>44</v>
      </c>
      <c r="K1989" s="74" t="s">
        <v>55</v>
      </c>
      <c r="L1989">
        <v>0</v>
      </c>
      <c r="M1989">
        <v>0</v>
      </c>
      <c r="O1989" s="74"/>
      <c r="P1989">
        <v>0</v>
      </c>
      <c r="Q1989">
        <v>0</v>
      </c>
      <c r="R1989">
        <v>3</v>
      </c>
      <c r="S1989">
        <v>1</v>
      </c>
      <c r="T1989">
        <v>0</v>
      </c>
      <c r="U1989">
        <v>3</v>
      </c>
      <c r="V1989">
        <v>0</v>
      </c>
      <c r="W1989">
        <v>0</v>
      </c>
      <c r="X1989">
        <v>1</v>
      </c>
      <c r="Y1989">
        <v>0</v>
      </c>
      <c r="Z1989">
        <v>1</v>
      </c>
      <c r="AA1989">
        <v>1</v>
      </c>
      <c r="AB1989">
        <v>0</v>
      </c>
      <c r="AC1989">
        <v>0</v>
      </c>
      <c r="AD1989">
        <v>0</v>
      </c>
      <c r="AE1989">
        <v>1</v>
      </c>
      <c r="AF1989">
        <v>0</v>
      </c>
      <c r="AG1989">
        <v>0</v>
      </c>
      <c r="AH1989">
        <v>0</v>
      </c>
      <c r="AI1989">
        <v>0</v>
      </c>
      <c r="AJ1989" s="74" t="s">
        <v>43</v>
      </c>
    </row>
    <row r="1990" spans="1:36">
      <c r="A1990">
        <v>2039</v>
      </c>
      <c r="B1990" s="74" t="s">
        <v>4368</v>
      </c>
      <c r="C1990" s="74" t="s">
        <v>1794</v>
      </c>
      <c r="D1990" s="74"/>
      <c r="E1990" s="74" t="s">
        <v>4517</v>
      </c>
      <c r="F1990" s="74" t="s">
        <v>43</v>
      </c>
      <c r="G1990" s="74"/>
      <c r="H1990" s="74" t="s">
        <v>408</v>
      </c>
      <c r="I1990">
        <v>1</v>
      </c>
      <c r="J1990">
        <v>42</v>
      </c>
      <c r="K1990" s="74" t="s">
        <v>55</v>
      </c>
      <c r="L1990">
        <v>0</v>
      </c>
      <c r="M1990">
        <v>0</v>
      </c>
      <c r="O1990" s="74"/>
      <c r="P1990">
        <v>0</v>
      </c>
      <c r="Q1990">
        <v>0</v>
      </c>
      <c r="R1990">
        <v>3</v>
      </c>
      <c r="S1990">
        <v>1</v>
      </c>
      <c r="T1990">
        <v>0</v>
      </c>
      <c r="U1990">
        <v>2</v>
      </c>
      <c r="V1990">
        <v>1</v>
      </c>
      <c r="W1990">
        <v>0</v>
      </c>
      <c r="X1990">
        <v>1</v>
      </c>
      <c r="Y1990">
        <v>0</v>
      </c>
      <c r="Z1990">
        <v>1</v>
      </c>
      <c r="AA1990">
        <v>0</v>
      </c>
      <c r="AB1990">
        <v>0</v>
      </c>
      <c r="AC1990">
        <v>1</v>
      </c>
      <c r="AD1990">
        <v>0</v>
      </c>
      <c r="AE1990">
        <v>1</v>
      </c>
      <c r="AF1990">
        <v>0</v>
      </c>
      <c r="AG1990">
        <v>0</v>
      </c>
      <c r="AH1990">
        <v>0</v>
      </c>
      <c r="AI1990">
        <v>0</v>
      </c>
      <c r="AJ1990" s="74" t="s">
        <v>43</v>
      </c>
    </row>
    <row r="1991" spans="1:36">
      <c r="A1991">
        <v>2040</v>
      </c>
      <c r="B1991" s="74" t="s">
        <v>4368</v>
      </c>
      <c r="C1991" s="74" t="s">
        <v>1794</v>
      </c>
      <c r="D1991" s="74"/>
      <c r="E1991" s="74" t="s">
        <v>4518</v>
      </c>
      <c r="F1991" s="74" t="s">
        <v>1327</v>
      </c>
      <c r="G1991" s="74"/>
      <c r="H1991" s="74" t="s">
        <v>4519</v>
      </c>
      <c r="I1991">
        <v>0</v>
      </c>
      <c r="J1991">
        <v>75</v>
      </c>
      <c r="K1991" s="74" t="s">
        <v>55</v>
      </c>
      <c r="L1991">
        <v>0</v>
      </c>
      <c r="M1991">
        <v>0</v>
      </c>
      <c r="O1991" s="74"/>
      <c r="P1991">
        <v>0</v>
      </c>
      <c r="Q1991">
        <v>0</v>
      </c>
      <c r="R1991">
        <v>3</v>
      </c>
      <c r="S1991">
        <v>0</v>
      </c>
      <c r="T1991">
        <v>0</v>
      </c>
      <c r="U1991">
        <v>0</v>
      </c>
      <c r="V1991">
        <v>0</v>
      </c>
      <c r="W1991">
        <v>0</v>
      </c>
      <c r="X1991">
        <v>1</v>
      </c>
      <c r="Y1991">
        <v>0</v>
      </c>
      <c r="Z1991">
        <v>1</v>
      </c>
      <c r="AA1991">
        <v>1</v>
      </c>
      <c r="AB1991">
        <v>1</v>
      </c>
      <c r="AC1991">
        <v>0</v>
      </c>
      <c r="AD1991">
        <v>0</v>
      </c>
      <c r="AE1991">
        <v>0</v>
      </c>
      <c r="AF1991">
        <v>0</v>
      </c>
      <c r="AG1991">
        <v>0</v>
      </c>
      <c r="AH1991">
        <v>1</v>
      </c>
      <c r="AI1991">
        <v>0</v>
      </c>
      <c r="AJ1991" s="74" t="s">
        <v>415</v>
      </c>
    </row>
    <row r="1992" spans="1:36">
      <c r="A1992">
        <v>2041</v>
      </c>
      <c r="B1992" s="74" t="s">
        <v>4368</v>
      </c>
      <c r="C1992" s="74" t="s">
        <v>1794</v>
      </c>
      <c r="D1992" s="74"/>
      <c r="E1992" s="74" t="s">
        <v>4520</v>
      </c>
      <c r="F1992" s="74" t="s">
        <v>46</v>
      </c>
      <c r="G1992" s="74"/>
      <c r="H1992" s="74" t="s">
        <v>995</v>
      </c>
      <c r="I1992">
        <v>1</v>
      </c>
      <c r="J1992">
        <v>64</v>
      </c>
      <c r="K1992" s="74" t="s">
        <v>55</v>
      </c>
      <c r="L1992">
        <v>0</v>
      </c>
      <c r="M1992">
        <v>0</v>
      </c>
      <c r="O1992" s="74"/>
      <c r="P1992">
        <v>0</v>
      </c>
      <c r="Q1992">
        <v>0</v>
      </c>
      <c r="R1992">
        <v>3</v>
      </c>
      <c r="S1992">
        <v>0</v>
      </c>
      <c r="T1992">
        <v>0</v>
      </c>
      <c r="U1992">
        <v>0</v>
      </c>
      <c r="V1992">
        <v>0</v>
      </c>
      <c r="W1992">
        <v>0</v>
      </c>
      <c r="X1992">
        <v>0</v>
      </c>
      <c r="Y1992">
        <v>1</v>
      </c>
      <c r="Z1992">
        <v>0</v>
      </c>
      <c r="AA1992">
        <v>1</v>
      </c>
      <c r="AB1992">
        <v>0</v>
      </c>
      <c r="AC1992">
        <v>0</v>
      </c>
      <c r="AD1992">
        <v>0</v>
      </c>
      <c r="AE1992">
        <v>0</v>
      </c>
      <c r="AF1992">
        <v>1</v>
      </c>
      <c r="AG1992">
        <v>0</v>
      </c>
      <c r="AH1992">
        <v>0</v>
      </c>
      <c r="AI1992">
        <v>0</v>
      </c>
      <c r="AJ1992" s="74" t="s">
        <v>98</v>
      </c>
    </row>
    <row r="1993" spans="1:36">
      <c r="A1993">
        <v>2042</v>
      </c>
      <c r="B1993" s="74" t="s">
        <v>4368</v>
      </c>
      <c r="C1993" s="74" t="s">
        <v>1794</v>
      </c>
      <c r="D1993" s="74"/>
      <c r="E1993" s="74" t="s">
        <v>4521</v>
      </c>
      <c r="F1993" s="74" t="s">
        <v>836</v>
      </c>
      <c r="G1993" s="74"/>
      <c r="H1993" s="74" t="s">
        <v>3565</v>
      </c>
      <c r="I1993">
        <v>1</v>
      </c>
      <c r="J1993">
        <v>32</v>
      </c>
      <c r="K1993" s="74" t="s">
        <v>55</v>
      </c>
      <c r="L1993">
        <v>0</v>
      </c>
      <c r="M1993">
        <v>0</v>
      </c>
      <c r="O1993" s="74"/>
      <c r="P1993">
        <v>3</v>
      </c>
      <c r="Q1993">
        <v>0</v>
      </c>
      <c r="R1993">
        <v>3</v>
      </c>
      <c r="S1993">
        <v>2</v>
      </c>
      <c r="T1993">
        <v>0</v>
      </c>
      <c r="U1993">
        <v>0</v>
      </c>
      <c r="V1993">
        <v>1</v>
      </c>
      <c r="W1993">
        <v>0</v>
      </c>
      <c r="X1993">
        <v>1</v>
      </c>
      <c r="Y1993">
        <v>0</v>
      </c>
      <c r="Z1993">
        <v>1</v>
      </c>
      <c r="AA1993">
        <v>1</v>
      </c>
      <c r="AB1993">
        <v>1</v>
      </c>
      <c r="AC1993">
        <v>0</v>
      </c>
      <c r="AD1993">
        <v>0</v>
      </c>
      <c r="AE1993">
        <v>0</v>
      </c>
      <c r="AF1993">
        <v>0</v>
      </c>
      <c r="AG1993">
        <v>1</v>
      </c>
      <c r="AH1993">
        <v>0</v>
      </c>
      <c r="AI1993">
        <v>0</v>
      </c>
      <c r="AJ1993" s="74" t="s">
        <v>836</v>
      </c>
    </row>
    <row r="1994" spans="1:36">
      <c r="A1994">
        <v>2043</v>
      </c>
      <c r="B1994" s="74" t="s">
        <v>4368</v>
      </c>
      <c r="C1994" s="74" t="s">
        <v>1794</v>
      </c>
      <c r="D1994" s="74"/>
      <c r="E1994" s="74" t="s">
        <v>4522</v>
      </c>
      <c r="F1994" s="74" t="s">
        <v>424</v>
      </c>
      <c r="G1994" s="74"/>
      <c r="H1994" s="74" t="s">
        <v>4523</v>
      </c>
      <c r="I1994">
        <v>1</v>
      </c>
      <c r="J1994">
        <v>42</v>
      </c>
      <c r="K1994" s="74" t="s">
        <v>40</v>
      </c>
      <c r="L1994">
        <v>0</v>
      </c>
      <c r="M1994">
        <v>0</v>
      </c>
      <c r="O1994" s="74"/>
      <c r="P1994">
        <v>0</v>
      </c>
      <c r="Q1994">
        <v>0</v>
      </c>
      <c r="R1994">
        <v>3</v>
      </c>
      <c r="S1994">
        <v>0</v>
      </c>
      <c r="T1994">
        <v>0</v>
      </c>
      <c r="U1994">
        <v>3</v>
      </c>
      <c r="V1994">
        <v>1</v>
      </c>
      <c r="W1994">
        <v>0</v>
      </c>
      <c r="X1994">
        <v>1</v>
      </c>
      <c r="Y1994">
        <v>0</v>
      </c>
      <c r="Z1994">
        <v>0</v>
      </c>
      <c r="AA1994">
        <v>0</v>
      </c>
      <c r="AB1994">
        <v>1</v>
      </c>
      <c r="AC1994">
        <v>0</v>
      </c>
      <c r="AD1994">
        <v>0</v>
      </c>
      <c r="AE1994">
        <v>1</v>
      </c>
      <c r="AF1994">
        <v>0</v>
      </c>
      <c r="AG1994">
        <v>0</v>
      </c>
      <c r="AH1994">
        <v>0</v>
      </c>
      <c r="AI1994">
        <v>0</v>
      </c>
      <c r="AJ1994" s="74" t="s">
        <v>264</v>
      </c>
    </row>
    <row r="1995" spans="1:36">
      <c r="A1995">
        <v>2044</v>
      </c>
      <c r="B1995" s="74" t="s">
        <v>4368</v>
      </c>
      <c r="C1995" s="74" t="s">
        <v>1794</v>
      </c>
      <c r="D1995" s="74"/>
      <c r="E1995" s="74" t="s">
        <v>4524</v>
      </c>
      <c r="F1995" s="74" t="s">
        <v>2753</v>
      </c>
      <c r="G1995" s="74"/>
      <c r="H1995" s="74" t="s">
        <v>4525</v>
      </c>
      <c r="I1995">
        <v>1</v>
      </c>
      <c r="J1995">
        <v>37</v>
      </c>
      <c r="K1995" s="74" t="s">
        <v>48</v>
      </c>
      <c r="L1995">
        <v>0</v>
      </c>
      <c r="M1995">
        <v>0</v>
      </c>
      <c r="N1995">
        <v>2</v>
      </c>
      <c r="O1995" s="74" t="s">
        <v>4526</v>
      </c>
      <c r="P1995">
        <v>0</v>
      </c>
      <c r="Q1995">
        <v>0</v>
      </c>
      <c r="R1995">
        <v>3</v>
      </c>
      <c r="S1995">
        <v>0</v>
      </c>
      <c r="T1995">
        <v>3</v>
      </c>
      <c r="U1995">
        <v>0</v>
      </c>
      <c r="V1995">
        <v>0</v>
      </c>
      <c r="W1995">
        <v>0</v>
      </c>
      <c r="X1995">
        <v>0</v>
      </c>
      <c r="Y1995">
        <v>0</v>
      </c>
      <c r="Z1995">
        <v>0</v>
      </c>
      <c r="AA1995">
        <v>0</v>
      </c>
      <c r="AB1995">
        <v>1</v>
      </c>
      <c r="AC1995">
        <v>0</v>
      </c>
      <c r="AD1995">
        <v>0</v>
      </c>
      <c r="AE1995">
        <v>0</v>
      </c>
      <c r="AF1995">
        <v>0</v>
      </c>
      <c r="AG1995">
        <v>0</v>
      </c>
      <c r="AH1995">
        <v>0</v>
      </c>
      <c r="AI1995">
        <v>1</v>
      </c>
      <c r="AJ1995" s="74" t="s">
        <v>165</v>
      </c>
    </row>
    <row r="1996" spans="1:36">
      <c r="A1996">
        <v>2045</v>
      </c>
      <c r="B1996" s="74" t="s">
        <v>4368</v>
      </c>
      <c r="C1996" s="74" t="s">
        <v>1794</v>
      </c>
      <c r="D1996" s="74"/>
      <c r="E1996" s="74" t="s">
        <v>4527</v>
      </c>
      <c r="F1996" s="74" t="s">
        <v>417</v>
      </c>
      <c r="G1996" s="74"/>
      <c r="H1996" s="74" t="s">
        <v>4528</v>
      </c>
      <c r="I1996">
        <v>0</v>
      </c>
      <c r="J1996">
        <v>50</v>
      </c>
      <c r="K1996" s="74" t="s">
        <v>40</v>
      </c>
      <c r="L1996">
        <v>0</v>
      </c>
      <c r="M1996">
        <v>0</v>
      </c>
      <c r="O1996" s="74"/>
      <c r="P1996">
        <v>0</v>
      </c>
      <c r="Q1996">
        <v>0</v>
      </c>
      <c r="R1996">
        <v>3</v>
      </c>
      <c r="S1996">
        <v>1</v>
      </c>
      <c r="T1996">
        <v>0</v>
      </c>
      <c r="U1996">
        <v>1</v>
      </c>
      <c r="V1996">
        <v>1</v>
      </c>
      <c r="W1996">
        <v>0</v>
      </c>
      <c r="X1996">
        <v>0</v>
      </c>
      <c r="Y1996">
        <v>0</v>
      </c>
      <c r="Z1996">
        <v>0</v>
      </c>
      <c r="AA1996">
        <v>0</v>
      </c>
      <c r="AB1996">
        <v>1</v>
      </c>
      <c r="AC1996">
        <v>0</v>
      </c>
      <c r="AD1996">
        <v>0</v>
      </c>
      <c r="AE1996">
        <v>0</v>
      </c>
      <c r="AF1996">
        <v>0</v>
      </c>
      <c r="AG1996">
        <v>0</v>
      </c>
      <c r="AH1996">
        <v>0</v>
      </c>
      <c r="AI1996">
        <v>1</v>
      </c>
      <c r="AJ1996" s="74" t="s">
        <v>286</v>
      </c>
    </row>
    <row r="1997" spans="1:36">
      <c r="A1997">
        <v>2046</v>
      </c>
      <c r="B1997" s="74" t="s">
        <v>4368</v>
      </c>
      <c r="C1997" s="74" t="s">
        <v>1794</v>
      </c>
      <c r="D1997" s="74"/>
      <c r="E1997" s="74" t="s">
        <v>4529</v>
      </c>
      <c r="F1997" s="74" t="s">
        <v>46</v>
      </c>
      <c r="G1997" s="74"/>
      <c r="H1997" s="74" t="s">
        <v>1834</v>
      </c>
      <c r="I1997">
        <v>0</v>
      </c>
      <c r="J1997">
        <v>53</v>
      </c>
      <c r="K1997" s="74" t="s">
        <v>55</v>
      </c>
      <c r="L1997">
        <v>0</v>
      </c>
      <c r="M1997">
        <v>0</v>
      </c>
      <c r="O1997" s="74"/>
      <c r="P1997">
        <v>0</v>
      </c>
      <c r="Q1997">
        <v>0</v>
      </c>
      <c r="R1997">
        <v>3</v>
      </c>
      <c r="S1997">
        <v>0</v>
      </c>
      <c r="T1997">
        <v>0</v>
      </c>
      <c r="U1997">
        <v>0</v>
      </c>
      <c r="V1997">
        <v>1</v>
      </c>
      <c r="W1997">
        <v>0</v>
      </c>
      <c r="X1997">
        <v>0</v>
      </c>
      <c r="Y1997">
        <v>0</v>
      </c>
      <c r="Z1997">
        <v>1</v>
      </c>
      <c r="AA1997">
        <v>0</v>
      </c>
      <c r="AB1997">
        <v>1</v>
      </c>
      <c r="AC1997">
        <v>0</v>
      </c>
      <c r="AD1997">
        <v>0</v>
      </c>
      <c r="AE1997">
        <v>0</v>
      </c>
      <c r="AF1997">
        <v>0</v>
      </c>
      <c r="AG1997">
        <v>0</v>
      </c>
      <c r="AH1997">
        <v>1</v>
      </c>
      <c r="AI1997">
        <v>0</v>
      </c>
      <c r="AJ1997" s="74" t="s">
        <v>4370</v>
      </c>
    </row>
    <row r="1998" spans="1:36">
      <c r="A1998">
        <v>2047</v>
      </c>
      <c r="B1998" s="74" t="s">
        <v>4368</v>
      </c>
      <c r="C1998" s="74" t="s">
        <v>1794</v>
      </c>
      <c r="D1998" s="74"/>
      <c r="E1998" s="74" t="s">
        <v>4530</v>
      </c>
      <c r="F1998" s="74" t="s">
        <v>211</v>
      </c>
      <c r="G1998" s="74"/>
      <c r="H1998" s="74" t="s">
        <v>4531</v>
      </c>
      <c r="I1998">
        <v>0</v>
      </c>
      <c r="J1998">
        <v>61</v>
      </c>
      <c r="K1998" s="74" t="s">
        <v>48</v>
      </c>
      <c r="L1998">
        <v>1</v>
      </c>
      <c r="M1998">
        <v>0</v>
      </c>
      <c r="N1998">
        <v>1</v>
      </c>
      <c r="O1998" s="74" t="s">
        <v>4532</v>
      </c>
      <c r="P1998">
        <v>0</v>
      </c>
      <c r="Q1998">
        <v>0</v>
      </c>
      <c r="R1998">
        <v>3</v>
      </c>
      <c r="S1998">
        <v>3</v>
      </c>
      <c r="T1998">
        <v>0</v>
      </c>
      <c r="U1998">
        <v>1</v>
      </c>
      <c r="V1998">
        <v>1</v>
      </c>
      <c r="W1998">
        <v>0</v>
      </c>
      <c r="X1998">
        <v>0</v>
      </c>
      <c r="Y1998">
        <v>1</v>
      </c>
      <c r="Z1998">
        <v>0</v>
      </c>
      <c r="AA1998">
        <v>0</v>
      </c>
      <c r="AB1998">
        <v>1</v>
      </c>
      <c r="AC1998">
        <v>1</v>
      </c>
      <c r="AD1998">
        <v>0</v>
      </c>
      <c r="AE1998">
        <v>0</v>
      </c>
      <c r="AF1998">
        <v>0</v>
      </c>
      <c r="AG1998">
        <v>1</v>
      </c>
      <c r="AH1998">
        <v>0</v>
      </c>
      <c r="AI1998">
        <v>1</v>
      </c>
      <c r="AJ1998" s="74" t="s">
        <v>78</v>
      </c>
    </row>
    <row r="1999" spans="1:36">
      <c r="A1999">
        <v>2048</v>
      </c>
      <c r="B1999" s="74" t="s">
        <v>4368</v>
      </c>
      <c r="C1999" s="74" t="s">
        <v>1794</v>
      </c>
      <c r="D1999" s="74"/>
      <c r="E1999" s="74" t="s">
        <v>4533</v>
      </c>
      <c r="F1999" s="74" t="s">
        <v>46</v>
      </c>
      <c r="G1999" s="74"/>
      <c r="H1999" s="74" t="s">
        <v>4534</v>
      </c>
      <c r="I1999">
        <v>0</v>
      </c>
      <c r="J1999">
        <v>50</v>
      </c>
      <c r="K1999" s="74" t="s">
        <v>55</v>
      </c>
      <c r="L1999">
        <v>0</v>
      </c>
      <c r="M1999">
        <v>0</v>
      </c>
      <c r="O1999" s="74"/>
      <c r="P1999">
        <v>0</v>
      </c>
      <c r="Q1999">
        <v>0</v>
      </c>
      <c r="R1999">
        <v>3</v>
      </c>
      <c r="S1999">
        <v>0</v>
      </c>
      <c r="T1999">
        <v>0</v>
      </c>
      <c r="U1999">
        <v>0</v>
      </c>
      <c r="V1999">
        <v>0</v>
      </c>
      <c r="W1999">
        <v>0</v>
      </c>
      <c r="X1999">
        <v>1</v>
      </c>
      <c r="Y1999">
        <v>0</v>
      </c>
      <c r="Z1999">
        <v>0</v>
      </c>
      <c r="AA1999">
        <v>0</v>
      </c>
      <c r="AB1999">
        <v>1</v>
      </c>
      <c r="AC1999">
        <v>0</v>
      </c>
      <c r="AD1999">
        <v>0</v>
      </c>
      <c r="AE1999">
        <v>1</v>
      </c>
      <c r="AF1999">
        <v>0</v>
      </c>
      <c r="AG1999">
        <v>0</v>
      </c>
      <c r="AH1999">
        <v>1</v>
      </c>
      <c r="AI1999">
        <v>0</v>
      </c>
      <c r="AJ1999" s="74" t="s">
        <v>92</v>
      </c>
    </row>
    <row r="2000" spans="1:36">
      <c r="A2000">
        <v>2049</v>
      </c>
      <c r="B2000" s="74" t="s">
        <v>4368</v>
      </c>
      <c r="C2000" s="74" t="s">
        <v>1794</v>
      </c>
      <c r="D2000" s="74"/>
      <c r="E2000" s="74" t="s">
        <v>4535</v>
      </c>
      <c r="F2000" s="74" t="s">
        <v>165</v>
      </c>
      <c r="G2000" s="74"/>
      <c r="H2000" s="74" t="s">
        <v>4440</v>
      </c>
      <c r="I2000">
        <v>0</v>
      </c>
      <c r="J2000">
        <v>53</v>
      </c>
      <c r="K2000" s="74" t="s">
        <v>55</v>
      </c>
      <c r="L2000">
        <v>0</v>
      </c>
      <c r="M2000">
        <v>0</v>
      </c>
      <c r="O2000" s="74"/>
      <c r="P2000">
        <v>3</v>
      </c>
      <c r="Q2000">
        <v>0</v>
      </c>
      <c r="R2000">
        <v>1</v>
      </c>
      <c r="S2000">
        <v>3</v>
      </c>
      <c r="T2000">
        <v>0</v>
      </c>
      <c r="U2000">
        <v>1</v>
      </c>
      <c r="V2000">
        <v>1</v>
      </c>
      <c r="W2000">
        <v>0</v>
      </c>
      <c r="X2000">
        <v>0</v>
      </c>
      <c r="Y2000">
        <v>0</v>
      </c>
      <c r="Z2000">
        <v>0</v>
      </c>
      <c r="AA2000">
        <v>0</v>
      </c>
      <c r="AB2000">
        <v>1</v>
      </c>
      <c r="AC2000">
        <v>1</v>
      </c>
      <c r="AD2000">
        <v>0</v>
      </c>
      <c r="AE2000">
        <v>0</v>
      </c>
      <c r="AF2000">
        <v>0</v>
      </c>
      <c r="AG2000">
        <v>0</v>
      </c>
      <c r="AH2000">
        <v>0</v>
      </c>
      <c r="AI2000">
        <v>1</v>
      </c>
      <c r="AJ2000" s="74" t="s">
        <v>89</v>
      </c>
    </row>
    <row r="2001" spans="1:36">
      <c r="A2001">
        <v>2050</v>
      </c>
      <c r="B2001" s="74" t="s">
        <v>4368</v>
      </c>
      <c r="C2001" s="74" t="s">
        <v>1794</v>
      </c>
      <c r="D2001" s="74"/>
      <c r="E2001" s="74" t="s">
        <v>4536</v>
      </c>
      <c r="F2001" s="74" t="s">
        <v>948</v>
      </c>
      <c r="G2001" s="74" t="s">
        <v>78</v>
      </c>
      <c r="H2001" s="74" t="s">
        <v>1847</v>
      </c>
      <c r="I2001">
        <v>0</v>
      </c>
      <c r="J2001">
        <v>48</v>
      </c>
      <c r="K2001" s="74" t="s">
        <v>48</v>
      </c>
      <c r="L2001">
        <v>0</v>
      </c>
      <c r="M2001">
        <v>0</v>
      </c>
      <c r="N2001">
        <v>3</v>
      </c>
      <c r="O2001" s="74" t="s">
        <v>4537</v>
      </c>
      <c r="P2001">
        <v>0</v>
      </c>
      <c r="Q2001">
        <v>0</v>
      </c>
      <c r="R2001">
        <v>3</v>
      </c>
      <c r="S2001">
        <v>1</v>
      </c>
      <c r="T2001">
        <v>3</v>
      </c>
      <c r="U2001">
        <v>0</v>
      </c>
      <c r="V2001">
        <v>1</v>
      </c>
      <c r="W2001">
        <v>0</v>
      </c>
      <c r="X2001">
        <v>0</v>
      </c>
      <c r="Y2001">
        <v>0</v>
      </c>
      <c r="Z2001">
        <v>1</v>
      </c>
      <c r="AA2001">
        <v>0</v>
      </c>
      <c r="AB2001">
        <v>1</v>
      </c>
      <c r="AC2001">
        <v>0</v>
      </c>
      <c r="AD2001">
        <v>0</v>
      </c>
      <c r="AE2001">
        <v>0</v>
      </c>
      <c r="AF2001">
        <v>0</v>
      </c>
      <c r="AG2001">
        <v>1</v>
      </c>
      <c r="AH2001">
        <v>0</v>
      </c>
      <c r="AI2001">
        <v>0</v>
      </c>
      <c r="AJ2001" s="74" t="s">
        <v>128</v>
      </c>
    </row>
    <row r="2002" spans="1:36">
      <c r="A2002">
        <v>2051</v>
      </c>
      <c r="B2002" s="74" t="s">
        <v>4368</v>
      </c>
      <c r="C2002" s="74" t="s">
        <v>1794</v>
      </c>
      <c r="D2002" s="74"/>
      <c r="E2002" s="74" t="s">
        <v>4538</v>
      </c>
      <c r="F2002" s="74" t="s">
        <v>165</v>
      </c>
      <c r="G2002" s="74"/>
      <c r="H2002" s="74" t="s">
        <v>4539</v>
      </c>
      <c r="I2002">
        <v>0</v>
      </c>
      <c r="J2002">
        <v>67</v>
      </c>
      <c r="K2002" s="74" t="s">
        <v>55</v>
      </c>
      <c r="L2002">
        <v>0</v>
      </c>
      <c r="M2002">
        <v>0</v>
      </c>
      <c r="O2002" s="74"/>
      <c r="P2002">
        <v>3</v>
      </c>
      <c r="Q2002">
        <v>0</v>
      </c>
      <c r="R2002">
        <v>0</v>
      </c>
      <c r="S2002">
        <v>3</v>
      </c>
      <c r="T2002">
        <v>0</v>
      </c>
      <c r="U2002">
        <v>0</v>
      </c>
      <c r="V2002">
        <v>1</v>
      </c>
      <c r="W2002">
        <v>0</v>
      </c>
      <c r="X2002">
        <v>1</v>
      </c>
      <c r="Y2002">
        <v>0</v>
      </c>
      <c r="Z2002">
        <v>0</v>
      </c>
      <c r="AA2002">
        <v>1</v>
      </c>
      <c r="AB2002">
        <v>0</v>
      </c>
      <c r="AC2002">
        <v>0</v>
      </c>
      <c r="AJ2002" s="74" t="s">
        <v>4540</v>
      </c>
    </row>
    <row r="2003" spans="1:36">
      <c r="A2003">
        <v>2052</v>
      </c>
      <c r="B2003" s="74" t="s">
        <v>4368</v>
      </c>
      <c r="C2003" s="74" t="s">
        <v>1794</v>
      </c>
      <c r="D2003" s="74"/>
      <c r="E2003" s="74" t="s">
        <v>4541</v>
      </c>
      <c r="F2003" s="74" t="s">
        <v>281</v>
      </c>
      <c r="G2003" s="74"/>
      <c r="H2003" s="74" t="s">
        <v>4542</v>
      </c>
      <c r="I2003">
        <v>1</v>
      </c>
      <c r="J2003">
        <v>57</v>
      </c>
      <c r="K2003" s="74" t="s">
        <v>55</v>
      </c>
      <c r="L2003">
        <v>0</v>
      </c>
      <c r="M2003">
        <v>0</v>
      </c>
      <c r="O2003" s="74"/>
      <c r="P2003">
        <v>0</v>
      </c>
      <c r="Q2003">
        <v>0</v>
      </c>
      <c r="R2003">
        <v>3</v>
      </c>
      <c r="S2003">
        <v>1</v>
      </c>
      <c r="T2003">
        <v>2</v>
      </c>
      <c r="U2003">
        <v>0</v>
      </c>
      <c r="V2003">
        <v>1</v>
      </c>
      <c r="W2003">
        <v>0</v>
      </c>
      <c r="X2003">
        <v>0</v>
      </c>
      <c r="Y2003">
        <v>0</v>
      </c>
      <c r="Z2003">
        <v>1</v>
      </c>
      <c r="AA2003">
        <v>1</v>
      </c>
      <c r="AB2003">
        <v>0</v>
      </c>
      <c r="AC2003">
        <v>0</v>
      </c>
      <c r="AD2003">
        <v>0</v>
      </c>
      <c r="AE2003">
        <v>1</v>
      </c>
      <c r="AF2003">
        <v>0</v>
      </c>
      <c r="AG2003">
        <v>0</v>
      </c>
      <c r="AH2003">
        <v>0</v>
      </c>
      <c r="AI2003">
        <v>0</v>
      </c>
      <c r="AJ2003" s="74" t="s">
        <v>43</v>
      </c>
    </row>
    <row r="2004" spans="1:36">
      <c r="A2004">
        <v>2053</v>
      </c>
      <c r="B2004" s="74" t="s">
        <v>4368</v>
      </c>
      <c r="C2004" s="74" t="s">
        <v>1794</v>
      </c>
      <c r="D2004" s="74"/>
      <c r="E2004" s="74" t="s">
        <v>4543</v>
      </c>
      <c r="F2004" s="74" t="s">
        <v>225</v>
      </c>
      <c r="G2004" s="74"/>
      <c r="H2004" s="74" t="s">
        <v>4360</v>
      </c>
      <c r="I2004">
        <v>1</v>
      </c>
      <c r="J2004">
        <v>43</v>
      </c>
      <c r="K2004" s="74" t="s">
        <v>55</v>
      </c>
      <c r="L2004">
        <v>0</v>
      </c>
      <c r="M2004">
        <v>0</v>
      </c>
      <c r="O2004" s="74"/>
      <c r="P2004">
        <v>0</v>
      </c>
      <c r="Q2004">
        <v>0</v>
      </c>
      <c r="R2004">
        <v>1</v>
      </c>
      <c r="S2004">
        <v>3</v>
      </c>
      <c r="T2004">
        <v>0</v>
      </c>
      <c r="U2004">
        <v>0</v>
      </c>
      <c r="V2004">
        <v>0</v>
      </c>
      <c r="W2004">
        <v>0</v>
      </c>
      <c r="X2004">
        <v>1</v>
      </c>
      <c r="Y2004">
        <v>0</v>
      </c>
      <c r="Z2004">
        <v>0</v>
      </c>
      <c r="AA2004">
        <v>0</v>
      </c>
      <c r="AB2004">
        <v>1</v>
      </c>
      <c r="AC2004">
        <v>0</v>
      </c>
      <c r="AJ2004" s="74" t="s">
        <v>89</v>
      </c>
    </row>
    <row r="2005" spans="1:36">
      <c r="A2005">
        <v>2054</v>
      </c>
      <c r="B2005" s="74" t="s">
        <v>4368</v>
      </c>
      <c r="C2005" s="74" t="s">
        <v>1794</v>
      </c>
      <c r="D2005" s="74"/>
      <c r="E2005" s="74" t="s">
        <v>4544</v>
      </c>
      <c r="F2005" s="74" t="s">
        <v>1003</v>
      </c>
      <c r="G2005" s="74"/>
      <c r="H2005" s="74" t="s">
        <v>4545</v>
      </c>
      <c r="I2005">
        <v>1</v>
      </c>
      <c r="K2005" s="74" t="s">
        <v>55</v>
      </c>
      <c r="L2005">
        <v>0</v>
      </c>
      <c r="M2005">
        <v>0</v>
      </c>
      <c r="O2005" s="74"/>
      <c r="P2005">
        <v>0</v>
      </c>
      <c r="Q2005">
        <v>0</v>
      </c>
      <c r="R2005">
        <v>3</v>
      </c>
      <c r="S2005">
        <v>0</v>
      </c>
      <c r="T2005">
        <v>0</v>
      </c>
      <c r="U2005">
        <v>0</v>
      </c>
      <c r="V2005">
        <v>0</v>
      </c>
      <c r="W2005">
        <v>0</v>
      </c>
      <c r="X2005">
        <v>1</v>
      </c>
      <c r="Y2005">
        <v>1</v>
      </c>
      <c r="Z2005">
        <v>0</v>
      </c>
      <c r="AA2005">
        <v>1</v>
      </c>
      <c r="AB2005">
        <v>0</v>
      </c>
      <c r="AC2005">
        <v>1</v>
      </c>
      <c r="AJ2005" s="74" t="s">
        <v>4546</v>
      </c>
    </row>
    <row r="2006" spans="1:36">
      <c r="A2006">
        <v>2055</v>
      </c>
      <c r="B2006" s="74" t="s">
        <v>4368</v>
      </c>
      <c r="C2006" s="74" t="s">
        <v>1794</v>
      </c>
      <c r="D2006" s="74"/>
      <c r="E2006" s="74" t="s">
        <v>4547</v>
      </c>
      <c r="F2006" s="74" t="s">
        <v>53</v>
      </c>
      <c r="G2006" s="74"/>
      <c r="H2006" s="74" t="s">
        <v>4287</v>
      </c>
      <c r="I2006">
        <v>1</v>
      </c>
      <c r="J2006">
        <v>69</v>
      </c>
      <c r="K2006" s="74" t="s">
        <v>55</v>
      </c>
      <c r="L2006">
        <v>0</v>
      </c>
      <c r="M2006">
        <v>0</v>
      </c>
      <c r="O2006" s="74"/>
      <c r="P2006">
        <v>0</v>
      </c>
      <c r="Q2006">
        <v>0</v>
      </c>
      <c r="R2006">
        <v>3</v>
      </c>
      <c r="S2006">
        <v>2</v>
      </c>
      <c r="T2006">
        <v>0</v>
      </c>
      <c r="U2006">
        <v>3</v>
      </c>
      <c r="V2006">
        <v>1</v>
      </c>
      <c r="W2006">
        <v>0</v>
      </c>
      <c r="X2006">
        <v>1</v>
      </c>
      <c r="Y2006">
        <v>0</v>
      </c>
      <c r="Z2006">
        <v>0</v>
      </c>
      <c r="AA2006">
        <v>0</v>
      </c>
      <c r="AB2006">
        <v>0</v>
      </c>
      <c r="AC2006">
        <v>0</v>
      </c>
      <c r="AD2006">
        <v>0</v>
      </c>
      <c r="AE2006">
        <v>1</v>
      </c>
      <c r="AF2006">
        <v>0</v>
      </c>
      <c r="AG2006">
        <v>0</v>
      </c>
      <c r="AH2006">
        <v>0</v>
      </c>
      <c r="AI2006">
        <v>0</v>
      </c>
      <c r="AJ2006" s="74" t="s">
        <v>4507</v>
      </c>
    </row>
    <row r="2007" spans="1:36">
      <c r="A2007">
        <v>2056</v>
      </c>
      <c r="B2007" s="74" t="s">
        <v>4368</v>
      </c>
      <c r="C2007" s="74" t="s">
        <v>1794</v>
      </c>
      <c r="D2007" s="74"/>
      <c r="E2007" s="74" t="s">
        <v>4548</v>
      </c>
      <c r="F2007" s="74" t="s">
        <v>836</v>
      </c>
      <c r="G2007" s="74" t="s">
        <v>43</v>
      </c>
      <c r="H2007" s="74" t="s">
        <v>4549</v>
      </c>
      <c r="I2007">
        <v>1</v>
      </c>
      <c r="J2007">
        <v>57</v>
      </c>
      <c r="K2007" s="74" t="s">
        <v>55</v>
      </c>
      <c r="L2007">
        <v>0</v>
      </c>
      <c r="M2007">
        <v>0</v>
      </c>
      <c r="O2007" s="74"/>
      <c r="P2007">
        <v>3</v>
      </c>
      <c r="Q2007">
        <v>0</v>
      </c>
      <c r="R2007">
        <v>3</v>
      </c>
      <c r="S2007">
        <v>0</v>
      </c>
      <c r="T2007">
        <v>0</v>
      </c>
      <c r="U2007">
        <v>0</v>
      </c>
      <c r="V2007">
        <v>1</v>
      </c>
      <c r="W2007">
        <v>0</v>
      </c>
      <c r="X2007">
        <v>0</v>
      </c>
      <c r="Y2007">
        <v>0</v>
      </c>
      <c r="Z2007">
        <v>1</v>
      </c>
      <c r="AA2007">
        <v>0</v>
      </c>
      <c r="AB2007">
        <v>0</v>
      </c>
      <c r="AC2007">
        <v>0</v>
      </c>
      <c r="AD2007">
        <v>0</v>
      </c>
      <c r="AE2007">
        <v>1</v>
      </c>
      <c r="AF2007">
        <v>0</v>
      </c>
      <c r="AG2007">
        <v>0</v>
      </c>
      <c r="AH2007">
        <v>0</v>
      </c>
      <c r="AI2007">
        <v>0</v>
      </c>
      <c r="AJ2007" s="74" t="s">
        <v>2751</v>
      </c>
    </row>
    <row r="2008" spans="1:36">
      <c r="A2008">
        <v>2057</v>
      </c>
      <c r="B2008" s="74" t="s">
        <v>4368</v>
      </c>
      <c r="C2008" s="74" t="s">
        <v>1794</v>
      </c>
      <c r="D2008" s="74"/>
      <c r="E2008" s="74" t="s">
        <v>4550</v>
      </c>
      <c r="F2008" s="74" t="s">
        <v>340</v>
      </c>
      <c r="G2008" s="74"/>
      <c r="H2008" s="74" t="s">
        <v>4551</v>
      </c>
      <c r="I2008">
        <v>0</v>
      </c>
      <c r="J2008">
        <v>32</v>
      </c>
      <c r="K2008" s="74" t="s">
        <v>55</v>
      </c>
      <c r="L2008">
        <v>0</v>
      </c>
      <c r="M2008">
        <v>0</v>
      </c>
      <c r="O2008" s="74"/>
      <c r="P2008">
        <v>3</v>
      </c>
      <c r="Q2008">
        <v>1</v>
      </c>
      <c r="R2008">
        <v>3</v>
      </c>
      <c r="S2008">
        <v>3</v>
      </c>
      <c r="T2008">
        <v>0</v>
      </c>
      <c r="U2008">
        <v>1</v>
      </c>
      <c r="V2008">
        <v>0</v>
      </c>
      <c r="W2008">
        <v>0</v>
      </c>
      <c r="X2008">
        <v>0</v>
      </c>
      <c r="Y2008">
        <v>0</v>
      </c>
      <c r="Z2008">
        <v>1</v>
      </c>
      <c r="AA2008">
        <v>1</v>
      </c>
      <c r="AB2008">
        <v>0</v>
      </c>
      <c r="AC2008">
        <v>0</v>
      </c>
      <c r="AD2008">
        <v>0</v>
      </c>
      <c r="AE2008">
        <v>0</v>
      </c>
      <c r="AF2008">
        <v>0</v>
      </c>
      <c r="AG2008">
        <v>1</v>
      </c>
      <c r="AH2008">
        <v>0</v>
      </c>
      <c r="AI2008">
        <v>0</v>
      </c>
      <c r="AJ2008" s="74" t="s">
        <v>3342</v>
      </c>
    </row>
    <row r="2009" spans="1:36">
      <c r="A2009">
        <v>2058</v>
      </c>
      <c r="B2009" s="74" t="s">
        <v>4368</v>
      </c>
      <c r="C2009" s="74" t="s">
        <v>1794</v>
      </c>
      <c r="D2009" s="74"/>
      <c r="E2009" s="74" t="s">
        <v>4552</v>
      </c>
      <c r="F2009" s="74" t="s">
        <v>2753</v>
      </c>
      <c r="G2009" s="74" t="s">
        <v>1021</v>
      </c>
      <c r="H2009" s="74" t="s">
        <v>4553</v>
      </c>
      <c r="I2009">
        <v>0</v>
      </c>
      <c r="J2009">
        <v>38</v>
      </c>
      <c r="K2009" s="74" t="s">
        <v>55</v>
      </c>
      <c r="L2009">
        <v>0</v>
      </c>
      <c r="M2009">
        <v>0</v>
      </c>
      <c r="O2009" s="74"/>
      <c r="P2009">
        <v>0</v>
      </c>
      <c r="Q2009">
        <v>0</v>
      </c>
      <c r="R2009">
        <v>3</v>
      </c>
      <c r="S2009">
        <v>1</v>
      </c>
      <c r="T2009">
        <v>3</v>
      </c>
      <c r="U2009">
        <v>0</v>
      </c>
      <c r="V2009">
        <v>0</v>
      </c>
      <c r="W2009">
        <v>0</v>
      </c>
      <c r="X2009">
        <v>0</v>
      </c>
      <c r="Y2009">
        <v>0</v>
      </c>
      <c r="Z2009">
        <v>0</v>
      </c>
      <c r="AA2009">
        <v>0</v>
      </c>
      <c r="AB2009">
        <v>1</v>
      </c>
      <c r="AC2009">
        <v>0</v>
      </c>
      <c r="AD2009">
        <v>0</v>
      </c>
      <c r="AE2009">
        <v>0</v>
      </c>
      <c r="AF2009">
        <v>0</v>
      </c>
      <c r="AG2009">
        <v>0</v>
      </c>
      <c r="AH2009">
        <v>1</v>
      </c>
      <c r="AI2009">
        <v>0</v>
      </c>
      <c r="AJ2009" s="74" t="s">
        <v>75</v>
      </c>
    </row>
    <row r="2010" spans="1:36">
      <c r="A2010">
        <v>2059</v>
      </c>
      <c r="B2010" s="74" t="s">
        <v>4368</v>
      </c>
      <c r="C2010" s="74" t="s">
        <v>1794</v>
      </c>
      <c r="D2010" s="74"/>
      <c r="E2010" s="74" t="s">
        <v>4554</v>
      </c>
      <c r="F2010" s="74" t="s">
        <v>264</v>
      </c>
      <c r="G2010" s="74"/>
      <c r="H2010" s="74" t="s">
        <v>4555</v>
      </c>
      <c r="I2010">
        <v>0</v>
      </c>
      <c r="J2010">
        <v>60</v>
      </c>
      <c r="K2010" s="74" t="s">
        <v>55</v>
      </c>
      <c r="L2010">
        <v>0</v>
      </c>
      <c r="M2010">
        <v>0</v>
      </c>
      <c r="O2010" s="74"/>
      <c r="P2010">
        <v>1</v>
      </c>
      <c r="Q2010">
        <v>0</v>
      </c>
      <c r="R2010">
        <v>3</v>
      </c>
      <c r="S2010">
        <v>1</v>
      </c>
      <c r="T2010">
        <v>0</v>
      </c>
      <c r="U2010">
        <v>0</v>
      </c>
      <c r="V2010">
        <v>1</v>
      </c>
      <c r="W2010">
        <v>0</v>
      </c>
      <c r="X2010">
        <v>1</v>
      </c>
      <c r="Y2010">
        <v>0</v>
      </c>
      <c r="Z2010">
        <v>0</v>
      </c>
      <c r="AA2010">
        <v>1</v>
      </c>
      <c r="AB2010">
        <v>1</v>
      </c>
      <c r="AC2010">
        <v>0</v>
      </c>
      <c r="AD2010">
        <v>0</v>
      </c>
      <c r="AE2010">
        <v>1</v>
      </c>
      <c r="AF2010">
        <v>0</v>
      </c>
      <c r="AG2010">
        <v>0</v>
      </c>
      <c r="AH2010">
        <v>1</v>
      </c>
      <c r="AI2010">
        <v>0</v>
      </c>
      <c r="AJ2010" s="74" t="s">
        <v>3016</v>
      </c>
    </row>
    <row r="2011" spans="1:36">
      <c r="A2011">
        <v>2060</v>
      </c>
      <c r="B2011" s="74" t="s">
        <v>4368</v>
      </c>
      <c r="C2011" s="74" t="s">
        <v>1794</v>
      </c>
      <c r="D2011" s="74"/>
      <c r="E2011" s="74" t="s">
        <v>4556</v>
      </c>
      <c r="F2011" s="74" t="s">
        <v>4126</v>
      </c>
      <c r="G2011" s="74"/>
      <c r="H2011" s="74" t="s">
        <v>4557</v>
      </c>
      <c r="I2011">
        <v>0</v>
      </c>
      <c r="J2011">
        <v>29</v>
      </c>
      <c r="K2011" s="74" t="s">
        <v>55</v>
      </c>
      <c r="L2011">
        <v>0</v>
      </c>
      <c r="M2011">
        <v>0</v>
      </c>
      <c r="O2011" s="74"/>
      <c r="P2011">
        <v>0</v>
      </c>
      <c r="Q2011">
        <v>0</v>
      </c>
      <c r="R2011">
        <v>3</v>
      </c>
      <c r="S2011">
        <v>0</v>
      </c>
      <c r="T2011">
        <v>1</v>
      </c>
      <c r="U2011">
        <v>0</v>
      </c>
      <c r="V2011">
        <v>0</v>
      </c>
      <c r="W2011">
        <v>0</v>
      </c>
      <c r="X2011">
        <v>1</v>
      </c>
      <c r="Y2011">
        <v>1</v>
      </c>
      <c r="Z2011">
        <v>0</v>
      </c>
      <c r="AA2011">
        <v>1</v>
      </c>
      <c r="AB2011">
        <v>0</v>
      </c>
      <c r="AC2011">
        <v>0</v>
      </c>
      <c r="AD2011">
        <v>0</v>
      </c>
      <c r="AE2011">
        <v>0</v>
      </c>
      <c r="AF2011">
        <v>0</v>
      </c>
      <c r="AG2011">
        <v>0</v>
      </c>
      <c r="AH2011">
        <v>0</v>
      </c>
      <c r="AI2011">
        <v>1</v>
      </c>
      <c r="AJ2011" s="74" t="s">
        <v>603</v>
      </c>
    </row>
    <row r="2012" spans="1:36">
      <c r="A2012">
        <v>2061</v>
      </c>
      <c r="B2012" s="74" t="s">
        <v>4368</v>
      </c>
      <c r="C2012" s="74" t="s">
        <v>1794</v>
      </c>
      <c r="D2012" s="74"/>
      <c r="E2012" s="74" t="s">
        <v>4558</v>
      </c>
      <c r="F2012" s="74" t="s">
        <v>43</v>
      </c>
      <c r="G2012" s="74"/>
      <c r="H2012" s="74" t="s">
        <v>4559</v>
      </c>
      <c r="I2012">
        <v>0</v>
      </c>
      <c r="J2012">
        <v>53</v>
      </c>
      <c r="K2012" s="74" t="s">
        <v>55</v>
      </c>
      <c r="L2012">
        <v>0</v>
      </c>
      <c r="M2012">
        <v>0</v>
      </c>
      <c r="O2012" s="74"/>
      <c r="P2012">
        <v>0</v>
      </c>
      <c r="Q2012">
        <v>0</v>
      </c>
      <c r="R2012">
        <v>3</v>
      </c>
      <c r="S2012">
        <v>1</v>
      </c>
      <c r="T2012">
        <v>0</v>
      </c>
      <c r="U2012">
        <v>1</v>
      </c>
      <c r="V2012">
        <v>1</v>
      </c>
      <c r="W2012">
        <v>0</v>
      </c>
      <c r="X2012">
        <v>0</v>
      </c>
      <c r="Y2012">
        <v>0</v>
      </c>
      <c r="Z2012">
        <v>1</v>
      </c>
      <c r="AA2012">
        <v>1</v>
      </c>
      <c r="AB2012">
        <v>1</v>
      </c>
      <c r="AC2012">
        <v>0</v>
      </c>
      <c r="AD2012">
        <v>0</v>
      </c>
      <c r="AE2012">
        <v>0</v>
      </c>
      <c r="AF2012">
        <v>0</v>
      </c>
      <c r="AG2012">
        <v>1</v>
      </c>
      <c r="AH2012">
        <v>0</v>
      </c>
      <c r="AI2012">
        <v>0</v>
      </c>
      <c r="AJ2012" s="74" t="s">
        <v>187</v>
      </c>
    </row>
    <row r="2013" spans="1:36">
      <c r="A2013">
        <v>2062</v>
      </c>
      <c r="B2013" s="74" t="s">
        <v>4368</v>
      </c>
      <c r="C2013" s="74" t="s">
        <v>1794</v>
      </c>
      <c r="D2013" s="74"/>
      <c r="E2013" s="74" t="s">
        <v>4560</v>
      </c>
      <c r="F2013" s="74" t="s">
        <v>659</v>
      </c>
      <c r="G2013" s="74"/>
      <c r="H2013" s="74" t="s">
        <v>4382</v>
      </c>
      <c r="I2013">
        <v>1</v>
      </c>
      <c r="J2013">
        <v>56</v>
      </c>
      <c r="K2013" s="74" t="s">
        <v>55</v>
      </c>
      <c r="L2013">
        <v>0</v>
      </c>
      <c r="M2013">
        <v>0</v>
      </c>
      <c r="O2013" s="74"/>
      <c r="P2013">
        <v>0</v>
      </c>
      <c r="Q2013">
        <v>0</v>
      </c>
      <c r="R2013">
        <v>3</v>
      </c>
      <c r="S2013">
        <v>1</v>
      </c>
      <c r="T2013">
        <v>0</v>
      </c>
      <c r="U2013">
        <v>1</v>
      </c>
      <c r="V2013">
        <v>0</v>
      </c>
      <c r="W2013">
        <v>0</v>
      </c>
      <c r="X2013">
        <v>0</v>
      </c>
      <c r="Y2013">
        <v>1</v>
      </c>
      <c r="Z2013">
        <v>0</v>
      </c>
      <c r="AA2013">
        <v>0</v>
      </c>
      <c r="AB2013">
        <v>1</v>
      </c>
      <c r="AC2013">
        <v>0</v>
      </c>
      <c r="AJ2013" s="74" t="s">
        <v>107</v>
      </c>
    </row>
    <row r="2014" spans="1:36">
      <c r="A2014">
        <v>2063</v>
      </c>
      <c r="B2014" s="74" t="s">
        <v>4368</v>
      </c>
      <c r="C2014" s="74" t="s">
        <v>1794</v>
      </c>
      <c r="D2014" s="74"/>
      <c r="E2014" s="74" t="s">
        <v>4561</v>
      </c>
      <c r="F2014" s="74" t="s">
        <v>962</v>
      </c>
      <c r="G2014" s="74"/>
      <c r="H2014" s="74" t="s">
        <v>2155</v>
      </c>
      <c r="I2014">
        <v>1</v>
      </c>
      <c r="J2014">
        <v>40</v>
      </c>
      <c r="K2014" s="74" t="s">
        <v>55</v>
      </c>
      <c r="L2014">
        <v>0</v>
      </c>
      <c r="M2014">
        <v>0</v>
      </c>
      <c r="O2014" s="74"/>
      <c r="P2014">
        <v>0</v>
      </c>
      <c r="Q2014">
        <v>0</v>
      </c>
      <c r="R2014">
        <v>3</v>
      </c>
      <c r="S2014">
        <v>0</v>
      </c>
      <c r="T2014">
        <v>0</v>
      </c>
      <c r="U2014">
        <v>0</v>
      </c>
      <c r="V2014">
        <v>1</v>
      </c>
      <c r="W2014">
        <v>1</v>
      </c>
      <c r="X2014">
        <v>0</v>
      </c>
      <c r="Y2014">
        <v>1</v>
      </c>
      <c r="Z2014">
        <v>0</v>
      </c>
      <c r="AA2014">
        <v>0</v>
      </c>
      <c r="AB2014">
        <v>0</v>
      </c>
      <c r="AC2014">
        <v>0</v>
      </c>
      <c r="AD2014">
        <v>0</v>
      </c>
      <c r="AE2014">
        <v>1</v>
      </c>
      <c r="AF2014">
        <v>0</v>
      </c>
      <c r="AG2014">
        <v>0</v>
      </c>
      <c r="AH2014">
        <v>0</v>
      </c>
      <c r="AI2014">
        <v>0</v>
      </c>
      <c r="AJ2014" s="74" t="s">
        <v>43</v>
      </c>
    </row>
    <row r="2015" spans="1:36">
      <c r="A2015">
        <v>2064</v>
      </c>
      <c r="B2015" s="74" t="s">
        <v>4368</v>
      </c>
      <c r="C2015" s="74" t="s">
        <v>1794</v>
      </c>
      <c r="D2015" s="74"/>
      <c r="E2015" s="74" t="s">
        <v>4562</v>
      </c>
      <c r="F2015" s="74" t="s">
        <v>98</v>
      </c>
      <c r="G2015" s="74"/>
      <c r="H2015" s="74" t="s">
        <v>1733</v>
      </c>
      <c r="I2015">
        <v>1</v>
      </c>
      <c r="J2015">
        <v>36</v>
      </c>
      <c r="K2015" s="74" t="s">
        <v>55</v>
      </c>
      <c r="L2015">
        <v>0</v>
      </c>
      <c r="M2015">
        <v>0</v>
      </c>
      <c r="O2015" s="74"/>
      <c r="P2015">
        <v>0</v>
      </c>
      <c r="Q2015">
        <v>0</v>
      </c>
      <c r="R2015">
        <v>3</v>
      </c>
      <c r="S2015">
        <v>0</v>
      </c>
      <c r="T2015">
        <v>0</v>
      </c>
      <c r="U2015">
        <v>0</v>
      </c>
      <c r="V2015">
        <v>0</v>
      </c>
      <c r="W2015">
        <v>0</v>
      </c>
      <c r="X2015">
        <v>0</v>
      </c>
      <c r="Y2015">
        <v>0</v>
      </c>
      <c r="Z2015">
        <v>0</v>
      </c>
      <c r="AA2015">
        <v>1</v>
      </c>
      <c r="AB2015">
        <v>0</v>
      </c>
      <c r="AC2015">
        <v>0</v>
      </c>
      <c r="AD2015">
        <v>0</v>
      </c>
      <c r="AE2015">
        <v>0</v>
      </c>
      <c r="AF2015">
        <v>0</v>
      </c>
      <c r="AG2015">
        <v>0</v>
      </c>
      <c r="AH2015">
        <v>1</v>
      </c>
      <c r="AI2015">
        <v>0</v>
      </c>
      <c r="AJ2015" s="74" t="s">
        <v>381</v>
      </c>
    </row>
    <row r="2016" spans="1:36">
      <c r="A2016">
        <v>2065</v>
      </c>
      <c r="B2016" s="74" t="s">
        <v>4368</v>
      </c>
      <c r="C2016" s="74" t="s">
        <v>1794</v>
      </c>
      <c r="D2016" s="74"/>
      <c r="E2016" s="74"/>
      <c r="F2016" s="74" t="s">
        <v>43</v>
      </c>
      <c r="G2016" s="74"/>
      <c r="H2016" s="74" t="s">
        <v>4563</v>
      </c>
      <c r="I2016">
        <v>0</v>
      </c>
      <c r="K2016" s="74" t="s">
        <v>55</v>
      </c>
      <c r="L2016">
        <v>0</v>
      </c>
      <c r="M2016">
        <v>0</v>
      </c>
      <c r="O2016" s="74"/>
      <c r="V2016">
        <v>0</v>
      </c>
      <c r="W2016">
        <v>0</v>
      </c>
      <c r="X2016">
        <v>1</v>
      </c>
      <c r="Y2016">
        <v>0</v>
      </c>
      <c r="Z2016">
        <v>0</v>
      </c>
      <c r="AA2016">
        <v>0</v>
      </c>
      <c r="AB2016">
        <v>0</v>
      </c>
      <c r="AC2016">
        <v>1</v>
      </c>
      <c r="AJ2016" s="74" t="s">
        <v>58</v>
      </c>
    </row>
    <row r="2017" spans="1:36">
      <c r="A2017">
        <v>2066</v>
      </c>
      <c r="B2017" s="74" t="s">
        <v>4368</v>
      </c>
      <c r="C2017" s="74" t="s">
        <v>1794</v>
      </c>
      <c r="D2017" s="74"/>
      <c r="E2017" s="74" t="s">
        <v>4564</v>
      </c>
      <c r="F2017" s="74" t="s">
        <v>264</v>
      </c>
      <c r="G2017" s="74"/>
      <c r="H2017" s="74" t="s">
        <v>1891</v>
      </c>
      <c r="I2017">
        <v>0</v>
      </c>
      <c r="J2017">
        <v>42</v>
      </c>
      <c r="K2017" s="74" t="s">
        <v>55</v>
      </c>
      <c r="L2017">
        <v>0</v>
      </c>
      <c r="M2017">
        <v>0</v>
      </c>
      <c r="O2017" s="74"/>
      <c r="P2017">
        <v>1</v>
      </c>
      <c r="Q2017">
        <v>0</v>
      </c>
      <c r="R2017">
        <v>3</v>
      </c>
      <c r="S2017">
        <v>0</v>
      </c>
      <c r="T2017">
        <v>0</v>
      </c>
      <c r="U2017">
        <v>0</v>
      </c>
      <c r="V2017">
        <v>0</v>
      </c>
      <c r="W2017">
        <v>0</v>
      </c>
      <c r="X2017">
        <v>1</v>
      </c>
      <c r="Y2017">
        <v>0</v>
      </c>
      <c r="Z2017">
        <v>0</v>
      </c>
      <c r="AA2017">
        <v>1</v>
      </c>
      <c r="AB2017">
        <v>0</v>
      </c>
      <c r="AC2017">
        <v>1</v>
      </c>
      <c r="AD2017">
        <v>0</v>
      </c>
      <c r="AE2017">
        <v>1</v>
      </c>
      <c r="AF2017">
        <v>0</v>
      </c>
      <c r="AG2017">
        <v>0</v>
      </c>
      <c r="AH2017">
        <v>0</v>
      </c>
      <c r="AI2017">
        <v>0</v>
      </c>
      <c r="AJ2017" s="74" t="s">
        <v>141</v>
      </c>
    </row>
    <row r="2018" spans="1:36">
      <c r="A2018">
        <v>2067</v>
      </c>
      <c r="B2018" s="74" t="s">
        <v>4368</v>
      </c>
      <c r="C2018" s="74" t="s">
        <v>1794</v>
      </c>
      <c r="D2018" s="74"/>
      <c r="E2018" s="74" t="s">
        <v>4565</v>
      </c>
      <c r="F2018" s="74" t="s">
        <v>165</v>
      </c>
      <c r="G2018" s="74"/>
      <c r="H2018" s="74" t="s">
        <v>4566</v>
      </c>
      <c r="I2018">
        <v>0</v>
      </c>
      <c r="K2018" s="74" t="s">
        <v>55</v>
      </c>
      <c r="L2018">
        <v>0</v>
      </c>
      <c r="M2018">
        <v>0</v>
      </c>
      <c r="O2018" s="74"/>
      <c r="P2018">
        <v>3</v>
      </c>
      <c r="Q2018">
        <v>0</v>
      </c>
      <c r="R2018">
        <v>3</v>
      </c>
      <c r="S2018">
        <v>3</v>
      </c>
      <c r="T2018">
        <v>0</v>
      </c>
      <c r="U2018">
        <v>0</v>
      </c>
      <c r="V2018">
        <v>0</v>
      </c>
      <c r="W2018">
        <v>0</v>
      </c>
      <c r="X2018">
        <v>0</v>
      </c>
      <c r="Y2018">
        <v>0</v>
      </c>
      <c r="Z2018">
        <v>1</v>
      </c>
      <c r="AA2018">
        <v>0</v>
      </c>
      <c r="AB2018">
        <v>1</v>
      </c>
      <c r="AC2018">
        <v>0</v>
      </c>
      <c r="AJ2018" s="74" t="s">
        <v>417</v>
      </c>
    </row>
    <row r="2019" spans="1:36">
      <c r="A2019">
        <v>2068</v>
      </c>
      <c r="B2019" s="74" t="s">
        <v>4368</v>
      </c>
      <c r="C2019" s="74" t="s">
        <v>1794</v>
      </c>
      <c r="D2019" s="74"/>
      <c r="E2019" s="74" t="s">
        <v>4567</v>
      </c>
      <c r="F2019" s="74" t="s">
        <v>286</v>
      </c>
      <c r="G2019" s="74"/>
      <c r="H2019" s="74" t="s">
        <v>456</v>
      </c>
      <c r="I2019">
        <v>1</v>
      </c>
      <c r="J2019">
        <v>60</v>
      </c>
      <c r="K2019" s="74" t="s">
        <v>55</v>
      </c>
      <c r="L2019">
        <v>0</v>
      </c>
      <c r="M2019">
        <v>0</v>
      </c>
      <c r="O2019" s="74"/>
      <c r="P2019">
        <v>0</v>
      </c>
      <c r="Q2019">
        <v>0</v>
      </c>
      <c r="R2019">
        <v>3</v>
      </c>
      <c r="S2019">
        <v>3</v>
      </c>
      <c r="T2019">
        <v>0</v>
      </c>
      <c r="U2019">
        <v>0</v>
      </c>
      <c r="V2019">
        <v>1</v>
      </c>
      <c r="W2019">
        <v>0</v>
      </c>
      <c r="X2019">
        <v>0</v>
      </c>
      <c r="Y2019">
        <v>0</v>
      </c>
      <c r="Z2019">
        <v>0</v>
      </c>
      <c r="AA2019">
        <v>0</v>
      </c>
      <c r="AB2019">
        <v>1</v>
      </c>
      <c r="AC2019">
        <v>1</v>
      </c>
      <c r="AD2019">
        <v>0</v>
      </c>
      <c r="AE2019">
        <v>0</v>
      </c>
      <c r="AF2019">
        <v>0</v>
      </c>
      <c r="AG2019">
        <v>0</v>
      </c>
      <c r="AH2019">
        <v>0</v>
      </c>
      <c r="AI2019">
        <v>1</v>
      </c>
      <c r="AJ2019" s="74" t="s">
        <v>286</v>
      </c>
    </row>
    <row r="2020" spans="1:36">
      <c r="A2020">
        <v>2069</v>
      </c>
      <c r="B2020" s="74" t="s">
        <v>4368</v>
      </c>
      <c r="C2020" s="74" t="s">
        <v>1794</v>
      </c>
      <c r="D2020" s="74"/>
      <c r="E2020" s="74" t="s">
        <v>4568</v>
      </c>
      <c r="F2020" s="74" t="s">
        <v>46</v>
      </c>
      <c r="G2020" s="74"/>
      <c r="H2020" s="74" t="s">
        <v>4410</v>
      </c>
      <c r="I2020">
        <v>1</v>
      </c>
      <c r="J2020">
        <v>59</v>
      </c>
      <c r="K2020" s="74" t="s">
        <v>55</v>
      </c>
      <c r="L2020">
        <v>0</v>
      </c>
      <c r="M2020">
        <v>0</v>
      </c>
      <c r="O2020" s="74"/>
      <c r="P2020">
        <v>0</v>
      </c>
      <c r="Q2020">
        <v>0</v>
      </c>
      <c r="R2020">
        <v>3</v>
      </c>
      <c r="S2020">
        <v>2</v>
      </c>
      <c r="T2020">
        <v>0</v>
      </c>
      <c r="U2020">
        <v>0</v>
      </c>
      <c r="V2020">
        <v>1</v>
      </c>
      <c r="W2020">
        <v>0</v>
      </c>
      <c r="X2020">
        <v>0</v>
      </c>
      <c r="Y2020">
        <v>0</v>
      </c>
      <c r="Z2020">
        <v>0</v>
      </c>
      <c r="AA2020">
        <v>0</v>
      </c>
      <c r="AB2020">
        <v>1</v>
      </c>
      <c r="AC2020">
        <v>0</v>
      </c>
      <c r="AD2020">
        <v>0</v>
      </c>
      <c r="AE2020">
        <v>0</v>
      </c>
      <c r="AF2020">
        <v>0</v>
      </c>
      <c r="AG2020">
        <v>1</v>
      </c>
      <c r="AH2020">
        <v>0</v>
      </c>
      <c r="AI2020">
        <v>0</v>
      </c>
      <c r="AJ2020" s="74" t="s">
        <v>141</v>
      </c>
    </row>
    <row r="2021" spans="1:36">
      <c r="A2021">
        <v>2070</v>
      </c>
      <c r="B2021" s="74" t="s">
        <v>4368</v>
      </c>
      <c r="C2021" s="74" t="s">
        <v>1794</v>
      </c>
      <c r="D2021" s="74"/>
      <c r="E2021" s="74" t="s">
        <v>4569</v>
      </c>
      <c r="F2021" s="74" t="s">
        <v>78</v>
      </c>
      <c r="G2021" s="74" t="s">
        <v>2079</v>
      </c>
      <c r="H2021" s="74" t="s">
        <v>4570</v>
      </c>
      <c r="I2021">
        <v>0</v>
      </c>
      <c r="J2021">
        <v>62</v>
      </c>
      <c r="K2021" s="74" t="s">
        <v>55</v>
      </c>
      <c r="L2021">
        <v>0</v>
      </c>
      <c r="M2021">
        <v>0</v>
      </c>
      <c r="O2021" s="74"/>
      <c r="P2021">
        <v>0</v>
      </c>
      <c r="Q2021">
        <v>0</v>
      </c>
      <c r="R2021">
        <v>3</v>
      </c>
      <c r="S2021">
        <v>1</v>
      </c>
      <c r="T2021">
        <v>0</v>
      </c>
      <c r="U2021">
        <v>0</v>
      </c>
      <c r="V2021">
        <v>1</v>
      </c>
      <c r="W2021">
        <v>0</v>
      </c>
      <c r="X2021">
        <v>0</v>
      </c>
      <c r="Y2021">
        <v>0</v>
      </c>
      <c r="Z2021">
        <v>1</v>
      </c>
      <c r="AA2021">
        <v>0</v>
      </c>
      <c r="AB2021">
        <v>1</v>
      </c>
      <c r="AC2021">
        <v>0</v>
      </c>
      <c r="AD2021">
        <v>0</v>
      </c>
      <c r="AE2021">
        <v>0</v>
      </c>
      <c r="AF2021">
        <v>0</v>
      </c>
      <c r="AG2021">
        <v>0</v>
      </c>
      <c r="AH2021">
        <v>0</v>
      </c>
      <c r="AI2021">
        <v>1</v>
      </c>
      <c r="AJ2021" s="74" t="s">
        <v>124</v>
      </c>
    </row>
    <row r="2022" spans="1:36">
      <c r="A2022">
        <v>2071</v>
      </c>
      <c r="B2022" s="74" t="s">
        <v>4368</v>
      </c>
      <c r="C2022" s="74" t="s">
        <v>1794</v>
      </c>
      <c r="D2022" s="74"/>
      <c r="E2022" s="74" t="s">
        <v>4571</v>
      </c>
      <c r="F2022" s="74" t="s">
        <v>92</v>
      </c>
      <c r="G2022" s="74"/>
      <c r="H2022" s="74" t="s">
        <v>4572</v>
      </c>
      <c r="I2022">
        <v>1</v>
      </c>
      <c r="J2022">
        <v>60</v>
      </c>
      <c r="K2022" s="74" t="s">
        <v>55</v>
      </c>
      <c r="L2022">
        <v>0</v>
      </c>
      <c r="M2022">
        <v>0</v>
      </c>
      <c r="O2022" s="74"/>
      <c r="P2022">
        <v>3</v>
      </c>
      <c r="Q2022">
        <v>0</v>
      </c>
      <c r="R2022">
        <v>3</v>
      </c>
      <c r="S2022">
        <v>0</v>
      </c>
      <c r="T2022">
        <v>0</v>
      </c>
      <c r="U2022">
        <v>0</v>
      </c>
      <c r="V2022">
        <v>1</v>
      </c>
      <c r="W2022">
        <v>0</v>
      </c>
      <c r="X2022">
        <v>0</v>
      </c>
      <c r="Y2022">
        <v>0</v>
      </c>
      <c r="Z2022">
        <v>0</v>
      </c>
      <c r="AA2022">
        <v>1</v>
      </c>
      <c r="AB2022">
        <v>1</v>
      </c>
      <c r="AC2022">
        <v>0</v>
      </c>
      <c r="AJ2022" s="74" t="s">
        <v>191</v>
      </c>
    </row>
    <row r="2023" spans="1:36">
      <c r="A2023">
        <v>2072</v>
      </c>
      <c r="B2023" s="74" t="s">
        <v>4573</v>
      </c>
      <c r="C2023" s="74" t="s">
        <v>4574</v>
      </c>
      <c r="D2023" s="74" t="s">
        <v>234</v>
      </c>
      <c r="E2023" s="74" t="s">
        <v>4575</v>
      </c>
      <c r="F2023" s="74" t="s">
        <v>89</v>
      </c>
      <c r="G2023" s="74" t="s">
        <v>243</v>
      </c>
      <c r="H2023" s="74" t="s">
        <v>4576</v>
      </c>
      <c r="I2023">
        <v>0</v>
      </c>
      <c r="J2023">
        <v>42</v>
      </c>
      <c r="K2023" s="74" t="s">
        <v>55</v>
      </c>
      <c r="L2023">
        <v>0</v>
      </c>
      <c r="M2023">
        <v>0</v>
      </c>
      <c r="O2023" s="74"/>
      <c r="P2023">
        <v>0</v>
      </c>
      <c r="Q2023">
        <v>0</v>
      </c>
      <c r="R2023">
        <v>3</v>
      </c>
      <c r="S2023">
        <v>0</v>
      </c>
      <c r="T2023">
        <v>0</v>
      </c>
      <c r="U2023">
        <v>3</v>
      </c>
      <c r="V2023">
        <v>1</v>
      </c>
      <c r="W2023">
        <v>0</v>
      </c>
      <c r="X2023">
        <v>1</v>
      </c>
      <c r="Y2023">
        <v>0</v>
      </c>
      <c r="Z2023">
        <v>0</v>
      </c>
      <c r="AA2023">
        <v>0</v>
      </c>
      <c r="AB2023">
        <v>0</v>
      </c>
      <c r="AC2023">
        <v>1</v>
      </c>
      <c r="AD2023">
        <v>0</v>
      </c>
      <c r="AE2023">
        <v>0</v>
      </c>
      <c r="AF2023">
        <v>0</v>
      </c>
      <c r="AG2023">
        <v>0</v>
      </c>
      <c r="AH2023">
        <v>0</v>
      </c>
      <c r="AI2023">
        <v>1</v>
      </c>
      <c r="AJ2023" s="74" t="s">
        <v>78</v>
      </c>
    </row>
    <row r="2024" spans="1:36">
      <c r="A2024">
        <v>2073</v>
      </c>
      <c r="B2024" s="74" t="s">
        <v>4573</v>
      </c>
      <c r="C2024" s="74" t="s">
        <v>4574</v>
      </c>
      <c r="D2024" s="74" t="s">
        <v>234</v>
      </c>
      <c r="E2024" s="74" t="s">
        <v>4577</v>
      </c>
      <c r="F2024" s="74" t="s">
        <v>128</v>
      </c>
      <c r="G2024" s="74"/>
      <c r="H2024" s="74" t="s">
        <v>4578</v>
      </c>
      <c r="I2024">
        <v>0</v>
      </c>
      <c r="J2024">
        <v>65</v>
      </c>
      <c r="K2024" s="74" t="s">
        <v>55</v>
      </c>
      <c r="L2024">
        <v>0</v>
      </c>
      <c r="M2024">
        <v>0</v>
      </c>
      <c r="O2024" s="74"/>
      <c r="P2024">
        <v>0</v>
      </c>
      <c r="Q2024">
        <v>0</v>
      </c>
      <c r="R2024">
        <v>3</v>
      </c>
      <c r="S2024">
        <v>0</v>
      </c>
      <c r="T2024">
        <v>0</v>
      </c>
      <c r="U2024">
        <v>3</v>
      </c>
      <c r="V2024">
        <v>0</v>
      </c>
      <c r="W2024">
        <v>0</v>
      </c>
      <c r="X2024">
        <v>1</v>
      </c>
      <c r="Y2024">
        <v>0</v>
      </c>
      <c r="Z2024">
        <v>0</v>
      </c>
      <c r="AA2024">
        <v>0</v>
      </c>
      <c r="AB2024">
        <v>0</v>
      </c>
      <c r="AC2024">
        <v>0</v>
      </c>
      <c r="AD2024">
        <v>0</v>
      </c>
      <c r="AE2024">
        <v>0</v>
      </c>
      <c r="AF2024">
        <v>0</v>
      </c>
      <c r="AG2024">
        <v>0</v>
      </c>
      <c r="AH2024">
        <v>0</v>
      </c>
      <c r="AI2024">
        <v>1</v>
      </c>
      <c r="AJ2024" s="74" t="s">
        <v>43</v>
      </c>
    </row>
    <row r="2025" spans="1:36">
      <c r="A2025">
        <v>2074</v>
      </c>
      <c r="B2025" s="74" t="s">
        <v>4573</v>
      </c>
      <c r="C2025" s="74" t="s">
        <v>4574</v>
      </c>
      <c r="D2025" s="74" t="s">
        <v>234</v>
      </c>
      <c r="E2025" s="74" t="s">
        <v>4579</v>
      </c>
      <c r="F2025" s="74" t="s">
        <v>254</v>
      </c>
      <c r="G2025" s="74"/>
      <c r="H2025" s="74" t="s">
        <v>1812</v>
      </c>
      <c r="I2025">
        <v>0</v>
      </c>
      <c r="J2025">
        <v>68</v>
      </c>
      <c r="K2025" s="74" t="s">
        <v>48</v>
      </c>
      <c r="L2025">
        <v>0</v>
      </c>
      <c r="M2025">
        <v>0</v>
      </c>
      <c r="N2025">
        <v>3</v>
      </c>
      <c r="O2025" s="74" t="s">
        <v>4580</v>
      </c>
      <c r="P2025">
        <v>0</v>
      </c>
      <c r="Q2025">
        <v>0</v>
      </c>
      <c r="R2025">
        <v>3</v>
      </c>
      <c r="S2025">
        <v>0</v>
      </c>
      <c r="T2025">
        <v>0</v>
      </c>
      <c r="U2025">
        <v>3</v>
      </c>
      <c r="V2025">
        <v>1</v>
      </c>
      <c r="W2025">
        <v>0</v>
      </c>
      <c r="X2025">
        <v>1</v>
      </c>
      <c r="Y2025">
        <v>0</v>
      </c>
      <c r="Z2025">
        <v>0</v>
      </c>
      <c r="AA2025">
        <v>0</v>
      </c>
      <c r="AB2025">
        <v>0</v>
      </c>
      <c r="AC2025">
        <v>1</v>
      </c>
      <c r="AD2025">
        <v>0</v>
      </c>
      <c r="AE2025">
        <v>1</v>
      </c>
      <c r="AF2025">
        <v>0</v>
      </c>
      <c r="AG2025">
        <v>0</v>
      </c>
      <c r="AH2025">
        <v>0</v>
      </c>
      <c r="AI2025">
        <v>0</v>
      </c>
      <c r="AJ2025" s="74" t="s">
        <v>78</v>
      </c>
    </row>
    <row r="2026" spans="1:36">
      <c r="A2026">
        <v>2075</v>
      </c>
      <c r="B2026" s="74" t="s">
        <v>4573</v>
      </c>
      <c r="C2026" s="74" t="s">
        <v>4574</v>
      </c>
      <c r="D2026" s="74" t="s">
        <v>234</v>
      </c>
      <c r="E2026" s="74" t="s">
        <v>4581</v>
      </c>
      <c r="F2026" s="74" t="s">
        <v>208</v>
      </c>
      <c r="G2026" s="74" t="s">
        <v>43</v>
      </c>
      <c r="H2026" s="74" t="s">
        <v>4582</v>
      </c>
      <c r="I2026">
        <v>0</v>
      </c>
      <c r="J2026">
        <v>66</v>
      </c>
      <c r="K2026" s="74" t="s">
        <v>48</v>
      </c>
      <c r="L2026">
        <v>1</v>
      </c>
      <c r="M2026">
        <v>0</v>
      </c>
      <c r="N2026">
        <v>1</v>
      </c>
      <c r="O2026" s="74" t="s">
        <v>4583</v>
      </c>
      <c r="P2026">
        <v>0</v>
      </c>
      <c r="Q2026">
        <v>0</v>
      </c>
      <c r="R2026">
        <v>3</v>
      </c>
      <c r="S2026">
        <v>2</v>
      </c>
      <c r="T2026">
        <v>0</v>
      </c>
      <c r="U2026">
        <v>3</v>
      </c>
      <c r="V2026">
        <v>1</v>
      </c>
      <c r="W2026">
        <v>0</v>
      </c>
      <c r="X2026">
        <v>0</v>
      </c>
      <c r="Y2026">
        <v>0</v>
      </c>
      <c r="Z2026">
        <v>1</v>
      </c>
      <c r="AA2026">
        <v>0</v>
      </c>
      <c r="AB2026">
        <v>1</v>
      </c>
      <c r="AC2026">
        <v>0</v>
      </c>
      <c r="AJ2026" s="74" t="s">
        <v>126</v>
      </c>
    </row>
    <row r="2027" spans="1:36">
      <c r="A2027">
        <v>2076</v>
      </c>
      <c r="B2027" s="74" t="s">
        <v>4573</v>
      </c>
      <c r="C2027" s="74" t="s">
        <v>4574</v>
      </c>
      <c r="D2027" s="74" t="s">
        <v>234</v>
      </c>
      <c r="E2027" s="74" t="s">
        <v>4584</v>
      </c>
      <c r="F2027" s="74" t="s">
        <v>89</v>
      </c>
      <c r="G2027" s="74"/>
      <c r="H2027" s="74" t="s">
        <v>4446</v>
      </c>
      <c r="I2027">
        <v>0</v>
      </c>
      <c r="J2027">
        <v>50</v>
      </c>
      <c r="K2027" s="74" t="s">
        <v>55</v>
      </c>
      <c r="L2027">
        <v>0</v>
      </c>
      <c r="M2027">
        <v>0</v>
      </c>
      <c r="O2027" s="74"/>
      <c r="P2027">
        <v>0</v>
      </c>
      <c r="Q2027">
        <v>0</v>
      </c>
      <c r="R2027">
        <v>3</v>
      </c>
      <c r="S2027">
        <v>1</v>
      </c>
      <c r="T2027">
        <v>0</v>
      </c>
      <c r="U2027">
        <v>1</v>
      </c>
      <c r="V2027">
        <v>1</v>
      </c>
      <c r="W2027">
        <v>0</v>
      </c>
      <c r="X2027">
        <v>0</v>
      </c>
      <c r="Y2027">
        <v>1</v>
      </c>
      <c r="Z2027">
        <v>1</v>
      </c>
      <c r="AA2027">
        <v>0</v>
      </c>
      <c r="AB2027">
        <v>0</v>
      </c>
      <c r="AC2027">
        <v>1</v>
      </c>
      <c r="AD2027">
        <v>0</v>
      </c>
      <c r="AE2027">
        <v>1</v>
      </c>
      <c r="AF2027">
        <v>0</v>
      </c>
      <c r="AG2027">
        <v>0</v>
      </c>
      <c r="AH2027">
        <v>0</v>
      </c>
      <c r="AI2027">
        <v>0</v>
      </c>
      <c r="AJ2027" s="74" t="s">
        <v>126</v>
      </c>
    </row>
    <row r="2028" spans="1:36">
      <c r="A2028">
        <v>2077</v>
      </c>
      <c r="B2028" s="74" t="s">
        <v>4573</v>
      </c>
      <c r="C2028" s="74" t="s">
        <v>4574</v>
      </c>
      <c r="D2028" s="74" t="s">
        <v>234</v>
      </c>
      <c r="E2028" s="74" t="s">
        <v>4585</v>
      </c>
      <c r="F2028" s="74" t="s">
        <v>4586</v>
      </c>
      <c r="G2028" s="74" t="s">
        <v>4587</v>
      </c>
      <c r="H2028" s="74" t="s">
        <v>4588</v>
      </c>
      <c r="I2028">
        <v>0</v>
      </c>
      <c r="J2028">
        <v>49</v>
      </c>
      <c r="K2028" s="74" t="s">
        <v>48</v>
      </c>
      <c r="L2028">
        <v>0</v>
      </c>
      <c r="M2028">
        <v>0</v>
      </c>
      <c r="N2028">
        <v>2</v>
      </c>
      <c r="O2028" s="74" t="s">
        <v>4589</v>
      </c>
      <c r="P2028">
        <v>0</v>
      </c>
      <c r="Q2028">
        <v>0</v>
      </c>
      <c r="R2028">
        <v>3</v>
      </c>
      <c r="S2028">
        <v>1</v>
      </c>
      <c r="T2028">
        <v>0</v>
      </c>
      <c r="U2028">
        <v>0</v>
      </c>
      <c r="V2028">
        <v>1</v>
      </c>
      <c r="W2028">
        <v>0</v>
      </c>
      <c r="X2028">
        <v>0</v>
      </c>
      <c r="Y2028">
        <v>0</v>
      </c>
      <c r="Z2028">
        <v>1</v>
      </c>
      <c r="AA2028">
        <v>1</v>
      </c>
      <c r="AB2028">
        <v>0</v>
      </c>
      <c r="AC2028">
        <v>0</v>
      </c>
      <c r="AD2028">
        <v>0</v>
      </c>
      <c r="AE2028">
        <v>1</v>
      </c>
      <c r="AF2028">
        <v>0</v>
      </c>
      <c r="AG2028">
        <v>0</v>
      </c>
      <c r="AH2028">
        <v>1</v>
      </c>
      <c r="AI2028">
        <v>0</v>
      </c>
      <c r="AJ2028" s="74" t="s">
        <v>1184</v>
      </c>
    </row>
    <row r="2029" spans="1:36">
      <c r="A2029">
        <v>2078</v>
      </c>
      <c r="B2029" s="74" t="s">
        <v>4573</v>
      </c>
      <c r="C2029" s="74" t="s">
        <v>1605</v>
      </c>
      <c r="D2029" s="74" t="s">
        <v>729</v>
      </c>
      <c r="E2029" s="74" t="s">
        <v>4590</v>
      </c>
      <c r="F2029" s="74" t="s">
        <v>4507</v>
      </c>
      <c r="G2029" s="74"/>
      <c r="H2029" s="74" t="s">
        <v>4508</v>
      </c>
      <c r="I2029">
        <v>1</v>
      </c>
      <c r="J2029">
        <v>60</v>
      </c>
      <c r="K2029" s="74" t="s">
        <v>48</v>
      </c>
      <c r="L2029">
        <v>0</v>
      </c>
      <c r="M2029">
        <v>0</v>
      </c>
      <c r="N2029">
        <v>1</v>
      </c>
      <c r="O2029" s="74" t="s">
        <v>4591</v>
      </c>
      <c r="P2029">
        <v>3</v>
      </c>
      <c r="Q2029">
        <v>0</v>
      </c>
      <c r="R2029">
        <v>3</v>
      </c>
      <c r="S2029">
        <v>0</v>
      </c>
      <c r="T2029">
        <v>0</v>
      </c>
      <c r="U2029">
        <v>1</v>
      </c>
      <c r="V2029">
        <v>0</v>
      </c>
      <c r="W2029">
        <v>0</v>
      </c>
      <c r="X2029">
        <v>0</v>
      </c>
      <c r="Y2029">
        <v>0</v>
      </c>
      <c r="Z2029">
        <v>1</v>
      </c>
      <c r="AA2029">
        <v>0</v>
      </c>
      <c r="AB2029">
        <v>0</v>
      </c>
      <c r="AC2029">
        <v>1</v>
      </c>
      <c r="AD2029">
        <v>0</v>
      </c>
      <c r="AE2029">
        <v>1</v>
      </c>
      <c r="AF2029">
        <v>0</v>
      </c>
      <c r="AG2029">
        <v>0</v>
      </c>
      <c r="AH2029">
        <v>0</v>
      </c>
      <c r="AI2029">
        <v>0</v>
      </c>
      <c r="AJ2029" s="74" t="s">
        <v>4592</v>
      </c>
    </row>
    <row r="2030" spans="1:36">
      <c r="A2030">
        <v>2079</v>
      </c>
      <c r="B2030" s="74" t="s">
        <v>4573</v>
      </c>
      <c r="C2030" s="74" t="s">
        <v>1605</v>
      </c>
      <c r="D2030" s="74" t="s">
        <v>729</v>
      </c>
      <c r="E2030" s="74" t="s">
        <v>4593</v>
      </c>
      <c r="F2030" s="74" t="s">
        <v>46</v>
      </c>
      <c r="G2030" s="74"/>
      <c r="H2030" s="74" t="s">
        <v>1355</v>
      </c>
      <c r="I2030">
        <v>1</v>
      </c>
      <c r="J2030">
        <v>62</v>
      </c>
      <c r="K2030" s="74" t="s">
        <v>48</v>
      </c>
      <c r="L2030">
        <v>0</v>
      </c>
      <c r="M2030">
        <v>0</v>
      </c>
      <c r="N2030">
        <v>2</v>
      </c>
      <c r="O2030" s="74" t="s">
        <v>4594</v>
      </c>
      <c r="P2030">
        <v>0</v>
      </c>
      <c r="Q2030">
        <v>0</v>
      </c>
      <c r="R2030">
        <v>3</v>
      </c>
      <c r="S2030">
        <v>0</v>
      </c>
      <c r="T2030">
        <v>0</v>
      </c>
      <c r="U2030">
        <v>0</v>
      </c>
      <c r="V2030">
        <v>1</v>
      </c>
      <c r="W2030">
        <v>0</v>
      </c>
      <c r="X2030">
        <v>1</v>
      </c>
      <c r="Y2030">
        <v>0</v>
      </c>
      <c r="Z2030">
        <v>0</v>
      </c>
      <c r="AA2030">
        <v>1</v>
      </c>
      <c r="AB2030">
        <v>0</v>
      </c>
      <c r="AC2030">
        <v>1</v>
      </c>
      <c r="AD2030">
        <v>0</v>
      </c>
      <c r="AE2030">
        <v>0</v>
      </c>
      <c r="AF2030">
        <v>0</v>
      </c>
      <c r="AG2030">
        <v>1</v>
      </c>
      <c r="AH2030">
        <v>0</v>
      </c>
      <c r="AI2030">
        <v>0</v>
      </c>
      <c r="AJ2030" s="74" t="s">
        <v>98</v>
      </c>
    </row>
    <row r="2031" spans="1:36">
      <c r="A2031">
        <v>2080</v>
      </c>
      <c r="B2031" s="74" t="s">
        <v>4573</v>
      </c>
      <c r="C2031" s="74" t="s">
        <v>1605</v>
      </c>
      <c r="D2031" s="74" t="s">
        <v>729</v>
      </c>
      <c r="E2031" s="74" t="s">
        <v>4595</v>
      </c>
      <c r="F2031" s="74" t="s">
        <v>2086</v>
      </c>
      <c r="G2031" s="74" t="s">
        <v>126</v>
      </c>
      <c r="H2031" s="74" t="s">
        <v>4596</v>
      </c>
      <c r="I2031">
        <v>1</v>
      </c>
      <c r="J2031">
        <v>63</v>
      </c>
      <c r="K2031" s="74" t="s">
        <v>48</v>
      </c>
      <c r="L2031">
        <v>1</v>
      </c>
      <c r="M2031">
        <v>0</v>
      </c>
      <c r="N2031">
        <v>3</v>
      </c>
      <c r="O2031" s="74" t="s">
        <v>4597</v>
      </c>
      <c r="P2031">
        <v>3</v>
      </c>
      <c r="Q2031">
        <v>0</v>
      </c>
      <c r="R2031">
        <v>3</v>
      </c>
      <c r="S2031">
        <v>3</v>
      </c>
      <c r="T2031">
        <v>3</v>
      </c>
      <c r="U2031">
        <v>0</v>
      </c>
      <c r="V2031">
        <v>0</v>
      </c>
      <c r="W2031">
        <v>0</v>
      </c>
      <c r="X2031">
        <v>1</v>
      </c>
      <c r="Y2031">
        <v>0</v>
      </c>
      <c r="Z2031">
        <v>0</v>
      </c>
      <c r="AA2031">
        <v>0</v>
      </c>
      <c r="AB2031">
        <v>0</v>
      </c>
      <c r="AC2031">
        <v>1</v>
      </c>
      <c r="AD2031">
        <v>0</v>
      </c>
      <c r="AE2031">
        <v>0</v>
      </c>
      <c r="AF2031">
        <v>0</v>
      </c>
      <c r="AG2031">
        <v>1</v>
      </c>
      <c r="AH2031">
        <v>0</v>
      </c>
      <c r="AI2031">
        <v>0</v>
      </c>
      <c r="AJ2031" s="74" t="s">
        <v>43</v>
      </c>
    </row>
    <row r="2032" spans="1:36">
      <c r="A2032">
        <v>2081</v>
      </c>
      <c r="B2032" s="74" t="s">
        <v>4573</v>
      </c>
      <c r="C2032" s="74" t="s">
        <v>1605</v>
      </c>
      <c r="D2032" s="74" t="s">
        <v>729</v>
      </c>
      <c r="E2032" s="74" t="s">
        <v>4598</v>
      </c>
      <c r="F2032" s="74" t="s">
        <v>75</v>
      </c>
      <c r="G2032" s="74"/>
      <c r="H2032" s="74" t="s">
        <v>4599</v>
      </c>
      <c r="I2032">
        <v>0</v>
      </c>
      <c r="J2032">
        <v>59</v>
      </c>
      <c r="K2032" s="74" t="s">
        <v>55</v>
      </c>
      <c r="L2032">
        <v>0</v>
      </c>
      <c r="M2032">
        <v>0</v>
      </c>
      <c r="O2032" s="74"/>
      <c r="P2032">
        <v>1</v>
      </c>
      <c r="Q2032">
        <v>0</v>
      </c>
      <c r="R2032">
        <v>3</v>
      </c>
      <c r="S2032">
        <v>0</v>
      </c>
      <c r="T2032">
        <v>0</v>
      </c>
      <c r="U2032">
        <v>0</v>
      </c>
      <c r="V2032">
        <v>1</v>
      </c>
      <c r="W2032">
        <v>0</v>
      </c>
      <c r="X2032">
        <v>0</v>
      </c>
      <c r="Y2032">
        <v>0</v>
      </c>
      <c r="Z2032">
        <v>1</v>
      </c>
      <c r="AA2032">
        <v>0</v>
      </c>
      <c r="AB2032">
        <v>0</v>
      </c>
      <c r="AC2032">
        <v>1</v>
      </c>
      <c r="AD2032">
        <v>0</v>
      </c>
      <c r="AE2032">
        <v>0</v>
      </c>
      <c r="AF2032">
        <v>0</v>
      </c>
      <c r="AG2032">
        <v>0</v>
      </c>
      <c r="AH2032">
        <v>0</v>
      </c>
      <c r="AI2032">
        <v>1</v>
      </c>
      <c r="AJ2032" s="74" t="s">
        <v>43</v>
      </c>
    </row>
    <row r="2033" spans="1:36">
      <c r="A2033">
        <v>2082</v>
      </c>
      <c r="B2033" s="74" t="s">
        <v>4573</v>
      </c>
      <c r="C2033" s="74" t="s">
        <v>1605</v>
      </c>
      <c r="D2033" s="74" t="s">
        <v>729</v>
      </c>
      <c r="E2033" s="74" t="s">
        <v>4600</v>
      </c>
      <c r="F2033" s="74" t="s">
        <v>46</v>
      </c>
      <c r="G2033" s="74"/>
      <c r="H2033" s="74" t="s">
        <v>4601</v>
      </c>
      <c r="I2033">
        <v>1</v>
      </c>
      <c r="J2033">
        <v>41</v>
      </c>
      <c r="K2033" s="74" t="s">
        <v>55</v>
      </c>
      <c r="L2033">
        <v>0</v>
      </c>
      <c r="M2033">
        <v>0</v>
      </c>
      <c r="O2033" s="74"/>
      <c r="P2033">
        <v>0</v>
      </c>
      <c r="Q2033">
        <v>0</v>
      </c>
      <c r="R2033">
        <v>3</v>
      </c>
      <c r="S2033">
        <v>0</v>
      </c>
      <c r="T2033">
        <v>0</v>
      </c>
      <c r="U2033">
        <v>0</v>
      </c>
      <c r="V2033">
        <v>1</v>
      </c>
      <c r="W2033">
        <v>0</v>
      </c>
      <c r="X2033">
        <v>1</v>
      </c>
      <c r="Y2033">
        <v>0</v>
      </c>
      <c r="Z2033">
        <v>1</v>
      </c>
      <c r="AA2033">
        <v>0</v>
      </c>
      <c r="AB2033">
        <v>0</v>
      </c>
      <c r="AC2033">
        <v>1</v>
      </c>
      <c r="AD2033">
        <v>0</v>
      </c>
      <c r="AE2033">
        <v>1</v>
      </c>
      <c r="AF2033">
        <v>0</v>
      </c>
      <c r="AG2033">
        <v>0</v>
      </c>
      <c r="AH2033">
        <v>0</v>
      </c>
      <c r="AI2033">
        <v>0</v>
      </c>
      <c r="AJ2033" s="74" t="s">
        <v>294</v>
      </c>
    </row>
    <row r="2034" spans="1:36">
      <c r="A2034">
        <v>2083</v>
      </c>
      <c r="B2034" s="74" t="s">
        <v>4573</v>
      </c>
      <c r="C2034" s="74" t="s">
        <v>4602</v>
      </c>
      <c r="D2034" s="74" t="s">
        <v>729</v>
      </c>
      <c r="E2034" s="74" t="s">
        <v>4603</v>
      </c>
      <c r="F2034" s="74" t="s">
        <v>603</v>
      </c>
      <c r="G2034" s="74" t="s">
        <v>1953</v>
      </c>
      <c r="H2034" s="74" t="s">
        <v>4604</v>
      </c>
      <c r="I2034">
        <v>0</v>
      </c>
      <c r="J2034">
        <v>44</v>
      </c>
      <c r="K2034" s="74" t="s">
        <v>55</v>
      </c>
      <c r="L2034">
        <v>0</v>
      </c>
      <c r="M2034">
        <v>0</v>
      </c>
      <c r="O2034" s="74"/>
      <c r="P2034">
        <v>0</v>
      </c>
      <c r="Q2034">
        <v>0</v>
      </c>
      <c r="R2034">
        <v>3</v>
      </c>
      <c r="S2034">
        <v>0</v>
      </c>
      <c r="T2034">
        <v>0</v>
      </c>
      <c r="U2034">
        <v>0</v>
      </c>
      <c r="V2034">
        <v>1</v>
      </c>
      <c r="W2034">
        <v>0</v>
      </c>
      <c r="X2034">
        <v>1</v>
      </c>
      <c r="Y2034">
        <v>0</v>
      </c>
      <c r="Z2034">
        <v>0</v>
      </c>
      <c r="AA2034">
        <v>0</v>
      </c>
      <c r="AB2034">
        <v>0</v>
      </c>
      <c r="AC2034">
        <v>1</v>
      </c>
      <c r="AD2034">
        <v>0</v>
      </c>
      <c r="AE2034">
        <v>0</v>
      </c>
      <c r="AF2034">
        <v>0</v>
      </c>
      <c r="AG2034">
        <v>0</v>
      </c>
      <c r="AH2034">
        <v>1</v>
      </c>
      <c r="AI2034">
        <v>0</v>
      </c>
      <c r="AJ2034" s="74" t="s">
        <v>43</v>
      </c>
    </row>
    <row r="2035" spans="1:36">
      <c r="A2035">
        <v>2084</v>
      </c>
      <c r="B2035" s="74" t="s">
        <v>4573</v>
      </c>
      <c r="C2035" s="74" t="s">
        <v>4602</v>
      </c>
      <c r="D2035" s="74" t="s">
        <v>729</v>
      </c>
      <c r="E2035" s="74" t="s">
        <v>4605</v>
      </c>
      <c r="F2035" s="74" t="s">
        <v>75</v>
      </c>
      <c r="G2035" s="74" t="s">
        <v>75</v>
      </c>
      <c r="H2035" s="74" t="s">
        <v>4216</v>
      </c>
      <c r="I2035">
        <v>1</v>
      </c>
      <c r="J2035">
        <v>50</v>
      </c>
      <c r="K2035" s="74" t="s">
        <v>55</v>
      </c>
      <c r="L2035">
        <v>0</v>
      </c>
      <c r="M2035">
        <v>0</v>
      </c>
      <c r="O2035" s="74"/>
      <c r="P2035">
        <v>2</v>
      </c>
      <c r="Q2035">
        <v>0</v>
      </c>
      <c r="R2035">
        <v>3</v>
      </c>
      <c r="S2035">
        <v>0</v>
      </c>
      <c r="T2035">
        <v>0</v>
      </c>
      <c r="U2035">
        <v>0</v>
      </c>
      <c r="V2035">
        <v>0</v>
      </c>
      <c r="W2035">
        <v>0</v>
      </c>
      <c r="X2035">
        <v>0</v>
      </c>
      <c r="Y2035">
        <v>0</v>
      </c>
      <c r="Z2035">
        <v>1</v>
      </c>
      <c r="AA2035">
        <v>0</v>
      </c>
      <c r="AB2035">
        <v>1</v>
      </c>
      <c r="AC2035">
        <v>0</v>
      </c>
      <c r="AD2035">
        <v>0</v>
      </c>
      <c r="AE2035">
        <v>0</v>
      </c>
      <c r="AF2035">
        <v>0</v>
      </c>
      <c r="AG2035">
        <v>0</v>
      </c>
      <c r="AH2035">
        <v>1</v>
      </c>
      <c r="AI2035">
        <v>0</v>
      </c>
      <c r="AJ2035" s="74" t="s">
        <v>43</v>
      </c>
    </row>
    <row r="2036" spans="1:36">
      <c r="A2036">
        <v>2085</v>
      </c>
      <c r="B2036" s="74" t="s">
        <v>4573</v>
      </c>
      <c r="C2036" s="74" t="s">
        <v>4602</v>
      </c>
      <c r="D2036" s="74" t="s">
        <v>729</v>
      </c>
      <c r="E2036" s="74" t="s">
        <v>4606</v>
      </c>
      <c r="F2036" s="74" t="s">
        <v>107</v>
      </c>
      <c r="G2036" s="74"/>
      <c r="H2036" s="74" t="s">
        <v>3269</v>
      </c>
      <c r="I2036">
        <v>1</v>
      </c>
      <c r="J2036">
        <v>52</v>
      </c>
      <c r="K2036" s="74" t="s">
        <v>48</v>
      </c>
      <c r="L2036">
        <v>1</v>
      </c>
      <c r="M2036">
        <v>0</v>
      </c>
      <c r="N2036">
        <v>3</v>
      </c>
      <c r="O2036" s="74" t="s">
        <v>4607</v>
      </c>
      <c r="P2036">
        <v>1</v>
      </c>
      <c r="Q2036">
        <v>1</v>
      </c>
      <c r="R2036">
        <v>3</v>
      </c>
      <c r="S2036">
        <v>1</v>
      </c>
      <c r="T2036">
        <v>1</v>
      </c>
      <c r="U2036">
        <v>1</v>
      </c>
      <c r="V2036">
        <v>0</v>
      </c>
      <c r="W2036">
        <v>1</v>
      </c>
      <c r="X2036">
        <v>1</v>
      </c>
      <c r="Y2036">
        <v>0</v>
      </c>
      <c r="Z2036">
        <v>0</v>
      </c>
      <c r="AA2036">
        <v>1</v>
      </c>
      <c r="AB2036">
        <v>0</v>
      </c>
      <c r="AC2036">
        <v>0</v>
      </c>
      <c r="AD2036">
        <v>0</v>
      </c>
      <c r="AE2036">
        <v>0</v>
      </c>
      <c r="AF2036">
        <v>1</v>
      </c>
      <c r="AG2036">
        <v>0</v>
      </c>
      <c r="AH2036">
        <v>0</v>
      </c>
      <c r="AI2036">
        <v>0</v>
      </c>
      <c r="AJ2036" s="74" t="s">
        <v>53</v>
      </c>
    </row>
    <row r="2037" spans="1:36">
      <c r="A2037">
        <v>2086</v>
      </c>
      <c r="B2037" s="74" t="s">
        <v>4573</v>
      </c>
      <c r="C2037" s="74" t="s">
        <v>4602</v>
      </c>
      <c r="D2037" s="74" t="s">
        <v>729</v>
      </c>
      <c r="E2037" s="74" t="s">
        <v>4608</v>
      </c>
      <c r="F2037" s="74" t="s">
        <v>2069</v>
      </c>
      <c r="G2037" s="74" t="s">
        <v>43</v>
      </c>
      <c r="H2037" s="74" t="s">
        <v>4609</v>
      </c>
      <c r="I2037">
        <v>1</v>
      </c>
      <c r="J2037">
        <v>56</v>
      </c>
      <c r="K2037" s="74" t="s">
        <v>55</v>
      </c>
      <c r="L2037">
        <v>0</v>
      </c>
      <c r="M2037">
        <v>0</v>
      </c>
      <c r="O2037" s="74"/>
      <c r="P2037">
        <v>0</v>
      </c>
      <c r="Q2037">
        <v>0</v>
      </c>
      <c r="R2037">
        <v>3</v>
      </c>
      <c r="S2037">
        <v>0</v>
      </c>
      <c r="T2037">
        <v>0</v>
      </c>
      <c r="U2037">
        <v>0</v>
      </c>
      <c r="V2037">
        <v>1</v>
      </c>
      <c r="W2037">
        <v>0</v>
      </c>
      <c r="X2037">
        <v>0</v>
      </c>
      <c r="Y2037">
        <v>0</v>
      </c>
      <c r="Z2037">
        <v>1</v>
      </c>
      <c r="AA2037">
        <v>1</v>
      </c>
      <c r="AB2037">
        <v>0</v>
      </c>
      <c r="AC2037">
        <v>0</v>
      </c>
      <c r="AJ2037" s="74" t="s">
        <v>1184</v>
      </c>
    </row>
    <row r="2038" spans="1:36">
      <c r="A2038">
        <v>2087</v>
      </c>
      <c r="B2038" s="74" t="s">
        <v>4573</v>
      </c>
      <c r="C2038" s="74" t="s">
        <v>4602</v>
      </c>
      <c r="D2038" s="74" t="s">
        <v>729</v>
      </c>
      <c r="E2038" s="74" t="s">
        <v>4610</v>
      </c>
      <c r="F2038" s="74" t="s">
        <v>46</v>
      </c>
      <c r="G2038" s="74"/>
      <c r="H2038" s="74" t="s">
        <v>4611</v>
      </c>
      <c r="I2038">
        <v>1</v>
      </c>
      <c r="J2038">
        <v>42</v>
      </c>
      <c r="K2038" s="74" t="s">
        <v>48</v>
      </c>
      <c r="L2038">
        <v>0</v>
      </c>
      <c r="M2038">
        <v>0</v>
      </c>
      <c r="N2038">
        <v>2</v>
      </c>
      <c r="O2038" s="74" t="s">
        <v>4612</v>
      </c>
      <c r="P2038">
        <v>0</v>
      </c>
      <c r="Q2038">
        <v>0</v>
      </c>
      <c r="R2038">
        <v>3</v>
      </c>
      <c r="S2038">
        <v>0</v>
      </c>
      <c r="T2038">
        <v>0</v>
      </c>
      <c r="U2038">
        <v>0</v>
      </c>
      <c r="V2038">
        <v>0</v>
      </c>
      <c r="W2038">
        <v>0</v>
      </c>
      <c r="X2038">
        <v>1</v>
      </c>
      <c r="Y2038">
        <v>0</v>
      </c>
      <c r="Z2038">
        <v>0</v>
      </c>
      <c r="AA2038">
        <v>0</v>
      </c>
      <c r="AB2038">
        <v>1</v>
      </c>
      <c r="AC2038">
        <v>1</v>
      </c>
      <c r="AD2038">
        <v>0</v>
      </c>
      <c r="AE2038">
        <v>0</v>
      </c>
      <c r="AF2038">
        <v>0</v>
      </c>
      <c r="AG2038">
        <v>0</v>
      </c>
      <c r="AH2038">
        <v>1</v>
      </c>
      <c r="AI2038">
        <v>0</v>
      </c>
      <c r="AJ2038" s="74" t="s">
        <v>1091</v>
      </c>
    </row>
    <row r="2039" spans="1:36">
      <c r="A2039">
        <v>2088</v>
      </c>
      <c r="B2039" s="74" t="s">
        <v>4573</v>
      </c>
      <c r="C2039" s="74" t="s">
        <v>4602</v>
      </c>
      <c r="D2039" s="74" t="s">
        <v>729</v>
      </c>
      <c r="E2039" s="74" t="s">
        <v>4613</v>
      </c>
      <c r="F2039" s="74" t="s">
        <v>58</v>
      </c>
      <c r="G2039" s="74"/>
      <c r="H2039" s="74" t="s">
        <v>4614</v>
      </c>
      <c r="I2039">
        <v>0</v>
      </c>
      <c r="J2039">
        <v>38</v>
      </c>
      <c r="K2039" s="74" t="s">
        <v>48</v>
      </c>
      <c r="L2039">
        <v>0</v>
      </c>
      <c r="M2039">
        <v>0</v>
      </c>
      <c r="N2039">
        <v>1</v>
      </c>
      <c r="O2039" s="74" t="s">
        <v>4615</v>
      </c>
      <c r="P2039">
        <v>0</v>
      </c>
      <c r="Q2039">
        <v>3</v>
      </c>
      <c r="R2039">
        <v>3</v>
      </c>
      <c r="S2039">
        <v>0</v>
      </c>
      <c r="T2039">
        <v>3</v>
      </c>
      <c r="U2039">
        <v>0</v>
      </c>
      <c r="V2039">
        <v>0</v>
      </c>
      <c r="W2039">
        <v>0</v>
      </c>
      <c r="X2039">
        <v>0</v>
      </c>
      <c r="Y2039">
        <v>0</v>
      </c>
      <c r="Z2039">
        <v>0</v>
      </c>
      <c r="AA2039">
        <v>0</v>
      </c>
      <c r="AB2039">
        <v>1</v>
      </c>
      <c r="AC2039">
        <v>0</v>
      </c>
      <c r="AD2039">
        <v>0</v>
      </c>
      <c r="AE2039">
        <v>1</v>
      </c>
      <c r="AF2039">
        <v>0</v>
      </c>
      <c r="AG2039">
        <v>0</v>
      </c>
      <c r="AH2039">
        <v>0</v>
      </c>
      <c r="AI2039">
        <v>0</v>
      </c>
      <c r="AJ2039" s="74" t="s">
        <v>43</v>
      </c>
    </row>
    <row r="2040" spans="1:36">
      <c r="A2040">
        <v>2089</v>
      </c>
      <c r="B2040" s="74" t="s">
        <v>4573</v>
      </c>
      <c r="C2040" s="74" t="s">
        <v>4616</v>
      </c>
      <c r="D2040" s="74" t="s">
        <v>512</v>
      </c>
      <c r="E2040" s="74" t="s">
        <v>4617</v>
      </c>
      <c r="F2040" s="74" t="s">
        <v>141</v>
      </c>
      <c r="G2040" s="74" t="s">
        <v>191</v>
      </c>
      <c r="H2040" s="74" t="s">
        <v>4618</v>
      </c>
      <c r="I2040">
        <v>0</v>
      </c>
      <c r="J2040">
        <v>45</v>
      </c>
      <c r="K2040" s="74" t="s">
        <v>55</v>
      </c>
      <c r="L2040">
        <v>0</v>
      </c>
      <c r="M2040">
        <v>0</v>
      </c>
      <c r="O2040" s="74"/>
      <c r="P2040">
        <v>1</v>
      </c>
      <c r="Q2040">
        <v>1</v>
      </c>
      <c r="R2040">
        <v>3</v>
      </c>
      <c r="S2040">
        <v>3</v>
      </c>
      <c r="T2040">
        <v>1</v>
      </c>
      <c r="U2040">
        <v>1</v>
      </c>
      <c r="V2040">
        <v>0</v>
      </c>
      <c r="W2040">
        <v>0</v>
      </c>
      <c r="X2040">
        <v>1</v>
      </c>
      <c r="Y2040">
        <v>0</v>
      </c>
      <c r="Z2040">
        <v>1</v>
      </c>
      <c r="AA2040">
        <v>0</v>
      </c>
      <c r="AB2040">
        <v>0</v>
      </c>
      <c r="AC2040">
        <v>1</v>
      </c>
      <c r="AD2040">
        <v>0</v>
      </c>
      <c r="AE2040">
        <v>1</v>
      </c>
      <c r="AF2040">
        <v>0</v>
      </c>
      <c r="AG2040">
        <v>0</v>
      </c>
      <c r="AH2040">
        <v>0</v>
      </c>
      <c r="AI2040">
        <v>0</v>
      </c>
      <c r="AJ2040" s="74" t="s">
        <v>4619</v>
      </c>
    </row>
    <row r="2041" spans="1:36">
      <c r="A2041">
        <v>2090</v>
      </c>
      <c r="B2041" s="74" t="s">
        <v>4573</v>
      </c>
      <c r="C2041" s="74" t="s">
        <v>4616</v>
      </c>
      <c r="D2041" s="74" t="s">
        <v>512</v>
      </c>
      <c r="E2041" s="74" t="s">
        <v>4620</v>
      </c>
      <c r="F2041" s="74" t="s">
        <v>598</v>
      </c>
      <c r="G2041" s="74" t="s">
        <v>417</v>
      </c>
      <c r="H2041" s="74" t="s">
        <v>848</v>
      </c>
      <c r="I2041">
        <v>0</v>
      </c>
      <c r="J2041">
        <v>50</v>
      </c>
      <c r="K2041" s="74" t="s">
        <v>55</v>
      </c>
      <c r="L2041">
        <v>0</v>
      </c>
      <c r="M2041">
        <v>0</v>
      </c>
      <c r="O2041" s="74"/>
      <c r="P2041">
        <v>0</v>
      </c>
      <c r="Q2041">
        <v>0</v>
      </c>
      <c r="R2041">
        <v>3</v>
      </c>
      <c r="S2041">
        <v>3</v>
      </c>
      <c r="T2041">
        <v>0</v>
      </c>
      <c r="U2041">
        <v>0</v>
      </c>
      <c r="V2041">
        <v>0</v>
      </c>
      <c r="W2041">
        <v>0</v>
      </c>
      <c r="X2041">
        <v>0</v>
      </c>
      <c r="Y2041">
        <v>0</v>
      </c>
      <c r="Z2041">
        <v>0</v>
      </c>
      <c r="AA2041">
        <v>1</v>
      </c>
      <c r="AB2041">
        <v>1</v>
      </c>
      <c r="AC2041">
        <v>0</v>
      </c>
      <c r="AD2041">
        <v>0</v>
      </c>
      <c r="AE2041">
        <v>0</v>
      </c>
      <c r="AF2041">
        <v>0</v>
      </c>
      <c r="AG2041">
        <v>0</v>
      </c>
      <c r="AH2041">
        <v>0</v>
      </c>
      <c r="AI2041">
        <v>1</v>
      </c>
      <c r="AJ2041" s="74" t="s">
        <v>46</v>
      </c>
    </row>
    <row r="2042" spans="1:36">
      <c r="A2042">
        <v>2091</v>
      </c>
      <c r="B2042" s="74" t="s">
        <v>4573</v>
      </c>
      <c r="C2042" s="74" t="s">
        <v>4616</v>
      </c>
      <c r="D2042" s="74" t="s">
        <v>512</v>
      </c>
      <c r="E2042" s="74" t="s">
        <v>4621</v>
      </c>
      <c r="F2042" s="74" t="s">
        <v>598</v>
      </c>
      <c r="G2042" s="74"/>
      <c r="H2042" s="74" t="s">
        <v>4622</v>
      </c>
      <c r="I2042">
        <v>0</v>
      </c>
      <c r="K2042" s="74" t="s">
        <v>55</v>
      </c>
      <c r="L2042">
        <v>0</v>
      </c>
      <c r="M2042">
        <v>0</v>
      </c>
      <c r="O2042" s="74"/>
      <c r="P2042">
        <v>1</v>
      </c>
      <c r="Q2042">
        <v>1</v>
      </c>
      <c r="R2042">
        <v>3</v>
      </c>
      <c r="S2042">
        <v>1</v>
      </c>
      <c r="T2042">
        <v>1</v>
      </c>
      <c r="U2042">
        <v>1</v>
      </c>
      <c r="V2042">
        <v>1</v>
      </c>
      <c r="W2042">
        <v>0</v>
      </c>
      <c r="X2042">
        <v>0</v>
      </c>
      <c r="Y2042">
        <v>1</v>
      </c>
      <c r="Z2042">
        <v>0</v>
      </c>
      <c r="AA2042">
        <v>0</v>
      </c>
      <c r="AB2042">
        <v>1</v>
      </c>
      <c r="AC2042">
        <v>0</v>
      </c>
      <c r="AJ2042" s="74" t="s">
        <v>176</v>
      </c>
    </row>
    <row r="2043" spans="1:36">
      <c r="A2043">
        <v>2092</v>
      </c>
      <c r="B2043" s="74" t="s">
        <v>4573</v>
      </c>
      <c r="C2043" s="74" t="s">
        <v>4616</v>
      </c>
      <c r="D2043" s="74" t="s">
        <v>512</v>
      </c>
      <c r="E2043" s="74" t="s">
        <v>4623</v>
      </c>
      <c r="F2043" s="74" t="s">
        <v>141</v>
      </c>
      <c r="G2043" s="74"/>
      <c r="H2043" s="74" t="s">
        <v>3659</v>
      </c>
      <c r="I2043">
        <v>1</v>
      </c>
      <c r="J2043">
        <v>70</v>
      </c>
      <c r="K2043" s="74" t="s">
        <v>48</v>
      </c>
      <c r="L2043">
        <v>1</v>
      </c>
      <c r="M2043">
        <v>0</v>
      </c>
      <c r="N2043">
        <v>1</v>
      </c>
      <c r="O2043" s="74" t="s">
        <v>4624</v>
      </c>
      <c r="P2043">
        <v>0</v>
      </c>
      <c r="Q2043">
        <v>0</v>
      </c>
      <c r="R2043">
        <v>3</v>
      </c>
      <c r="S2043">
        <v>1</v>
      </c>
      <c r="T2043">
        <v>0</v>
      </c>
      <c r="U2043">
        <v>0</v>
      </c>
      <c r="V2043">
        <v>1</v>
      </c>
      <c r="W2043">
        <v>0</v>
      </c>
      <c r="X2043">
        <v>0</v>
      </c>
      <c r="Y2043">
        <v>0</v>
      </c>
      <c r="Z2043">
        <v>0</v>
      </c>
      <c r="AA2043">
        <v>1</v>
      </c>
      <c r="AB2043">
        <v>1</v>
      </c>
      <c r="AC2043">
        <v>0</v>
      </c>
      <c r="AD2043">
        <v>0</v>
      </c>
      <c r="AE2043">
        <v>0</v>
      </c>
      <c r="AF2043">
        <v>0</v>
      </c>
      <c r="AG2043">
        <v>0</v>
      </c>
      <c r="AH2043">
        <v>0</v>
      </c>
      <c r="AI2043">
        <v>1</v>
      </c>
      <c r="AJ2043" s="74" t="s">
        <v>148</v>
      </c>
    </row>
    <row r="2044" spans="1:36">
      <c r="A2044">
        <v>2093</v>
      </c>
      <c r="B2044" s="74" t="s">
        <v>4573</v>
      </c>
      <c r="C2044" s="74" t="s">
        <v>4616</v>
      </c>
      <c r="D2044" s="74" t="s">
        <v>512</v>
      </c>
      <c r="E2044" s="74" t="s">
        <v>4625</v>
      </c>
      <c r="F2044" s="74" t="s">
        <v>152</v>
      </c>
      <c r="G2044" s="74"/>
      <c r="H2044" s="74" t="s">
        <v>4626</v>
      </c>
      <c r="I2044">
        <v>1</v>
      </c>
      <c r="J2044">
        <v>61</v>
      </c>
      <c r="K2044" s="74" t="s">
        <v>48</v>
      </c>
      <c r="L2044">
        <v>0</v>
      </c>
      <c r="M2044">
        <v>0</v>
      </c>
      <c r="N2044">
        <v>3</v>
      </c>
      <c r="O2044" s="74" t="s">
        <v>4627</v>
      </c>
      <c r="P2044">
        <v>0</v>
      </c>
      <c r="Q2044">
        <v>0</v>
      </c>
      <c r="R2044">
        <v>3</v>
      </c>
      <c r="S2044">
        <v>1</v>
      </c>
      <c r="T2044">
        <v>3</v>
      </c>
      <c r="U2044">
        <v>0</v>
      </c>
      <c r="V2044">
        <v>1</v>
      </c>
      <c r="W2044">
        <v>0</v>
      </c>
      <c r="X2044">
        <v>1</v>
      </c>
      <c r="Y2044">
        <v>1</v>
      </c>
      <c r="Z2044">
        <v>0</v>
      </c>
      <c r="AA2044">
        <v>1</v>
      </c>
      <c r="AB2044">
        <v>1</v>
      </c>
      <c r="AC2044">
        <v>0</v>
      </c>
      <c r="AD2044">
        <v>0</v>
      </c>
      <c r="AE2044">
        <v>0</v>
      </c>
      <c r="AF2044">
        <v>0</v>
      </c>
      <c r="AG2044">
        <v>1</v>
      </c>
      <c r="AH2044">
        <v>0</v>
      </c>
      <c r="AI2044">
        <v>0</v>
      </c>
      <c r="AJ2044" s="74" t="s">
        <v>4628</v>
      </c>
    </row>
    <row r="2045" spans="1:36">
      <c r="A2045">
        <v>2094</v>
      </c>
      <c r="B2045" s="74" t="s">
        <v>4573</v>
      </c>
      <c r="C2045" s="74" t="s">
        <v>4616</v>
      </c>
      <c r="D2045" s="74" t="s">
        <v>512</v>
      </c>
      <c r="E2045" s="74" t="s">
        <v>4629</v>
      </c>
      <c r="F2045" s="74" t="s">
        <v>191</v>
      </c>
      <c r="G2045" s="74"/>
      <c r="H2045" s="74" t="s">
        <v>4630</v>
      </c>
      <c r="I2045">
        <v>1</v>
      </c>
      <c r="J2045">
        <v>55</v>
      </c>
      <c r="K2045" s="74" t="s">
        <v>55</v>
      </c>
      <c r="L2045">
        <v>0</v>
      </c>
      <c r="M2045">
        <v>0</v>
      </c>
      <c r="O2045" s="74"/>
      <c r="P2045">
        <v>0</v>
      </c>
      <c r="Q2045">
        <v>0</v>
      </c>
      <c r="R2045">
        <v>2</v>
      </c>
      <c r="S2045">
        <v>3</v>
      </c>
      <c r="T2045">
        <v>0</v>
      </c>
      <c r="U2045">
        <v>2</v>
      </c>
      <c r="V2045">
        <v>1</v>
      </c>
      <c r="W2045">
        <v>0</v>
      </c>
      <c r="X2045">
        <v>1</v>
      </c>
      <c r="Y2045">
        <v>0</v>
      </c>
      <c r="Z2045">
        <v>0</v>
      </c>
      <c r="AA2045">
        <v>0</v>
      </c>
      <c r="AB2045">
        <v>0</v>
      </c>
      <c r="AC2045">
        <v>0</v>
      </c>
      <c r="AD2045">
        <v>0</v>
      </c>
      <c r="AE2045">
        <v>0</v>
      </c>
      <c r="AF2045">
        <v>0</v>
      </c>
      <c r="AG2045">
        <v>0</v>
      </c>
      <c r="AH2045">
        <v>0</v>
      </c>
      <c r="AI2045">
        <v>1</v>
      </c>
      <c r="AJ2045" s="74" t="s">
        <v>191</v>
      </c>
    </row>
    <row r="2046" spans="1:36">
      <c r="A2046">
        <v>2095</v>
      </c>
      <c r="B2046" s="74" t="s">
        <v>4573</v>
      </c>
      <c r="C2046" s="74" t="s">
        <v>4616</v>
      </c>
      <c r="D2046" s="74" t="s">
        <v>512</v>
      </c>
      <c r="E2046" s="74" t="s">
        <v>4631</v>
      </c>
      <c r="F2046" s="74" t="s">
        <v>312</v>
      </c>
      <c r="G2046" s="74"/>
      <c r="H2046" s="74" t="s">
        <v>876</v>
      </c>
      <c r="I2046">
        <v>0</v>
      </c>
      <c r="J2046">
        <v>44</v>
      </c>
      <c r="K2046" s="74" t="s">
        <v>48</v>
      </c>
      <c r="L2046">
        <v>0</v>
      </c>
      <c r="M2046">
        <v>0</v>
      </c>
      <c r="N2046">
        <v>2</v>
      </c>
      <c r="O2046" s="74" t="s">
        <v>4632</v>
      </c>
      <c r="P2046">
        <v>0</v>
      </c>
      <c r="Q2046">
        <v>0</v>
      </c>
      <c r="R2046">
        <v>3</v>
      </c>
      <c r="S2046">
        <v>1</v>
      </c>
      <c r="T2046">
        <v>0</v>
      </c>
      <c r="U2046">
        <v>0</v>
      </c>
      <c r="V2046">
        <v>1</v>
      </c>
      <c r="W2046">
        <v>0</v>
      </c>
      <c r="X2046">
        <v>0</v>
      </c>
      <c r="Y2046">
        <v>1</v>
      </c>
      <c r="Z2046">
        <v>0</v>
      </c>
      <c r="AA2046">
        <v>1</v>
      </c>
      <c r="AB2046">
        <v>1</v>
      </c>
      <c r="AC2046">
        <v>0</v>
      </c>
      <c r="AD2046">
        <v>0</v>
      </c>
      <c r="AE2046">
        <v>1</v>
      </c>
      <c r="AF2046">
        <v>0</v>
      </c>
      <c r="AG2046">
        <v>0</v>
      </c>
      <c r="AH2046">
        <v>0</v>
      </c>
      <c r="AI2046">
        <v>0</v>
      </c>
      <c r="AJ2046" s="74" t="s">
        <v>1191</v>
      </c>
    </row>
    <row r="2047" spans="1:36">
      <c r="A2047">
        <v>2096</v>
      </c>
      <c r="B2047" s="74" t="s">
        <v>4573</v>
      </c>
      <c r="C2047" s="74" t="s">
        <v>4633</v>
      </c>
      <c r="D2047" s="74"/>
      <c r="E2047" s="74" t="s">
        <v>4634</v>
      </c>
      <c r="F2047" s="74" t="s">
        <v>417</v>
      </c>
      <c r="G2047" s="74"/>
      <c r="H2047" s="74" t="s">
        <v>4635</v>
      </c>
      <c r="I2047">
        <v>1</v>
      </c>
      <c r="J2047">
        <v>64</v>
      </c>
      <c r="K2047" s="74" t="s">
        <v>55</v>
      </c>
      <c r="L2047">
        <v>0</v>
      </c>
      <c r="M2047">
        <v>0</v>
      </c>
      <c r="O2047" s="74"/>
      <c r="P2047">
        <v>0</v>
      </c>
      <c r="Q2047">
        <v>0</v>
      </c>
      <c r="R2047">
        <v>3</v>
      </c>
      <c r="S2047">
        <v>2</v>
      </c>
      <c r="T2047">
        <v>0</v>
      </c>
      <c r="U2047">
        <v>0</v>
      </c>
      <c r="V2047">
        <v>1</v>
      </c>
      <c r="W2047">
        <v>0</v>
      </c>
      <c r="X2047">
        <v>1</v>
      </c>
      <c r="Y2047">
        <v>0</v>
      </c>
      <c r="Z2047">
        <v>0</v>
      </c>
      <c r="AA2047">
        <v>1</v>
      </c>
      <c r="AB2047">
        <v>0</v>
      </c>
      <c r="AC2047">
        <v>0</v>
      </c>
      <c r="AD2047">
        <v>0</v>
      </c>
      <c r="AE2047">
        <v>1</v>
      </c>
      <c r="AF2047">
        <v>0</v>
      </c>
      <c r="AG2047">
        <v>0</v>
      </c>
      <c r="AH2047">
        <v>0</v>
      </c>
      <c r="AI2047">
        <v>0</v>
      </c>
      <c r="AJ2047" s="74" t="s">
        <v>126</v>
      </c>
    </row>
    <row r="2048" spans="1:36">
      <c r="A2048">
        <v>2097</v>
      </c>
      <c r="B2048" s="74" t="s">
        <v>4573</v>
      </c>
      <c r="C2048" s="74" t="s">
        <v>4633</v>
      </c>
      <c r="D2048" s="74"/>
      <c r="E2048" s="74" t="s">
        <v>4636</v>
      </c>
      <c r="F2048" s="74" t="s">
        <v>312</v>
      </c>
      <c r="G2048" s="74"/>
      <c r="H2048" s="74" t="s">
        <v>313</v>
      </c>
      <c r="I2048">
        <v>1</v>
      </c>
      <c r="J2048">
        <v>44</v>
      </c>
      <c r="K2048" s="74" t="s">
        <v>48</v>
      </c>
      <c r="L2048">
        <v>0</v>
      </c>
      <c r="M2048">
        <v>0</v>
      </c>
      <c r="N2048">
        <v>2</v>
      </c>
      <c r="O2048" s="74" t="s">
        <v>4637</v>
      </c>
      <c r="P2048">
        <v>1</v>
      </c>
      <c r="Q2048">
        <v>0</v>
      </c>
      <c r="R2048">
        <v>3</v>
      </c>
      <c r="S2048">
        <v>1</v>
      </c>
      <c r="T2048">
        <v>0</v>
      </c>
      <c r="U2048">
        <v>0</v>
      </c>
      <c r="V2048">
        <v>1</v>
      </c>
      <c r="W2048">
        <v>0</v>
      </c>
      <c r="X2048">
        <v>1</v>
      </c>
      <c r="Y2048">
        <v>0</v>
      </c>
      <c r="Z2048">
        <v>0</v>
      </c>
      <c r="AA2048">
        <v>0</v>
      </c>
      <c r="AB2048">
        <v>0</v>
      </c>
      <c r="AC2048">
        <v>1</v>
      </c>
      <c r="AD2048">
        <v>0</v>
      </c>
      <c r="AE2048">
        <v>1</v>
      </c>
      <c r="AF2048">
        <v>0</v>
      </c>
      <c r="AG2048">
        <v>0</v>
      </c>
      <c r="AH2048">
        <v>0</v>
      </c>
      <c r="AI2048">
        <v>0</v>
      </c>
      <c r="AJ2048" s="74" t="s">
        <v>78</v>
      </c>
    </row>
    <row r="2049" spans="1:36">
      <c r="A2049">
        <v>2098</v>
      </c>
      <c r="B2049" s="74" t="s">
        <v>4573</v>
      </c>
      <c r="C2049" s="74" t="s">
        <v>4633</v>
      </c>
      <c r="D2049" s="74"/>
      <c r="E2049" s="74" t="s">
        <v>4638</v>
      </c>
      <c r="F2049" s="74" t="s">
        <v>208</v>
      </c>
      <c r="G2049" s="74" t="s">
        <v>3974</v>
      </c>
      <c r="H2049" s="74" t="s">
        <v>1767</v>
      </c>
      <c r="I2049">
        <v>0</v>
      </c>
      <c r="J2049">
        <v>62</v>
      </c>
      <c r="K2049" s="74" t="s">
        <v>48</v>
      </c>
      <c r="L2049">
        <v>0</v>
      </c>
      <c r="M2049">
        <v>0</v>
      </c>
      <c r="N2049">
        <v>3</v>
      </c>
      <c r="O2049" s="74" t="s">
        <v>4639</v>
      </c>
      <c r="P2049">
        <v>0</v>
      </c>
      <c r="Q2049">
        <v>0</v>
      </c>
      <c r="R2049">
        <v>3</v>
      </c>
      <c r="S2049">
        <v>0</v>
      </c>
      <c r="T2049">
        <v>0</v>
      </c>
      <c r="U2049">
        <v>3</v>
      </c>
      <c r="V2049">
        <v>1</v>
      </c>
      <c r="W2049">
        <v>0</v>
      </c>
      <c r="X2049">
        <v>0</v>
      </c>
      <c r="Y2049">
        <v>0</v>
      </c>
      <c r="Z2049">
        <v>1</v>
      </c>
      <c r="AA2049">
        <v>1</v>
      </c>
      <c r="AB2049">
        <v>1</v>
      </c>
      <c r="AC2049">
        <v>0</v>
      </c>
      <c r="AD2049">
        <v>0</v>
      </c>
      <c r="AE2049">
        <v>0</v>
      </c>
      <c r="AF2049">
        <v>0</v>
      </c>
      <c r="AG2049">
        <v>1</v>
      </c>
      <c r="AH2049">
        <v>0</v>
      </c>
      <c r="AI2049">
        <v>0</v>
      </c>
      <c r="AJ2049" s="74" t="s">
        <v>43</v>
      </c>
    </row>
    <row r="2050" spans="1:36">
      <c r="A2050">
        <v>2099</v>
      </c>
      <c r="B2050" s="74" t="s">
        <v>4573</v>
      </c>
      <c r="C2050" s="74" t="s">
        <v>4633</v>
      </c>
      <c r="D2050" s="74"/>
      <c r="E2050" s="74" t="s">
        <v>4640</v>
      </c>
      <c r="F2050" s="74" t="s">
        <v>254</v>
      </c>
      <c r="G2050" s="74" t="s">
        <v>211</v>
      </c>
      <c r="H2050" s="74" t="s">
        <v>2189</v>
      </c>
      <c r="I2050">
        <v>1</v>
      </c>
      <c r="J2050">
        <v>38</v>
      </c>
      <c r="K2050" s="74" t="s">
        <v>55</v>
      </c>
      <c r="L2050">
        <v>1</v>
      </c>
      <c r="M2050">
        <v>0</v>
      </c>
      <c r="N2050">
        <v>1</v>
      </c>
      <c r="O2050" s="74" t="s">
        <v>4641</v>
      </c>
      <c r="P2050">
        <v>0</v>
      </c>
      <c r="Q2050">
        <v>0</v>
      </c>
      <c r="R2050">
        <v>3</v>
      </c>
      <c r="S2050">
        <v>0</v>
      </c>
      <c r="T2050">
        <v>0</v>
      </c>
      <c r="U2050">
        <v>3</v>
      </c>
      <c r="V2050">
        <v>1</v>
      </c>
      <c r="W2050">
        <v>0</v>
      </c>
      <c r="X2050">
        <v>1</v>
      </c>
      <c r="Y2050">
        <v>0</v>
      </c>
      <c r="Z2050">
        <v>1</v>
      </c>
      <c r="AA2050">
        <v>0</v>
      </c>
      <c r="AB2050">
        <v>0</v>
      </c>
      <c r="AC2050">
        <v>0</v>
      </c>
      <c r="AJ2050" s="74" t="s">
        <v>294</v>
      </c>
    </row>
    <row r="2051" spans="1:36">
      <c r="A2051">
        <v>2100</v>
      </c>
      <c r="B2051" s="74" t="s">
        <v>4573</v>
      </c>
      <c r="C2051" s="74" t="s">
        <v>4633</v>
      </c>
      <c r="D2051" s="74"/>
      <c r="E2051" s="74" t="s">
        <v>4642</v>
      </c>
      <c r="F2051" s="74" t="s">
        <v>1184</v>
      </c>
      <c r="G2051" s="74"/>
      <c r="H2051" s="74" t="s">
        <v>4643</v>
      </c>
      <c r="I2051">
        <v>0</v>
      </c>
      <c r="J2051">
        <v>30</v>
      </c>
      <c r="K2051" s="74" t="s">
        <v>55</v>
      </c>
      <c r="L2051">
        <v>0</v>
      </c>
      <c r="M2051">
        <v>0</v>
      </c>
      <c r="O2051" s="74"/>
      <c r="P2051">
        <v>0</v>
      </c>
      <c r="Q2051">
        <v>0</v>
      </c>
      <c r="R2051">
        <v>3</v>
      </c>
      <c r="S2051">
        <v>3</v>
      </c>
      <c r="T2051">
        <v>0</v>
      </c>
      <c r="U2051">
        <v>0</v>
      </c>
      <c r="V2051">
        <v>1</v>
      </c>
      <c r="W2051">
        <v>0</v>
      </c>
      <c r="X2051">
        <v>0</v>
      </c>
      <c r="Y2051">
        <v>0</v>
      </c>
      <c r="Z2051">
        <v>0</v>
      </c>
      <c r="AA2051">
        <v>0</v>
      </c>
      <c r="AB2051">
        <v>0</v>
      </c>
      <c r="AC2051">
        <v>0</v>
      </c>
      <c r="AD2051">
        <v>0</v>
      </c>
      <c r="AE2051">
        <v>0</v>
      </c>
      <c r="AF2051">
        <v>0</v>
      </c>
      <c r="AG2051">
        <v>1</v>
      </c>
      <c r="AH2051">
        <v>0</v>
      </c>
      <c r="AI2051">
        <v>0</v>
      </c>
      <c r="AJ2051" s="74" t="s">
        <v>154</v>
      </c>
    </row>
    <row r="2052" spans="1:36">
      <c r="A2052">
        <v>2101</v>
      </c>
      <c r="B2052" s="74" t="s">
        <v>4573</v>
      </c>
      <c r="C2052" s="74" t="s">
        <v>4633</v>
      </c>
      <c r="D2052" s="74"/>
      <c r="E2052" s="74" t="s">
        <v>4644</v>
      </c>
      <c r="F2052" s="74" t="s">
        <v>141</v>
      </c>
      <c r="G2052" s="74" t="s">
        <v>1199</v>
      </c>
      <c r="H2052" s="74" t="s">
        <v>4645</v>
      </c>
      <c r="I2052">
        <v>1</v>
      </c>
      <c r="J2052">
        <v>65</v>
      </c>
      <c r="K2052" s="74" t="s">
        <v>55</v>
      </c>
      <c r="L2052">
        <v>0</v>
      </c>
      <c r="M2052">
        <v>0</v>
      </c>
      <c r="O2052" s="74"/>
      <c r="P2052">
        <v>0</v>
      </c>
      <c r="Q2052">
        <v>0</v>
      </c>
      <c r="R2052">
        <v>2</v>
      </c>
      <c r="S2052">
        <v>3</v>
      </c>
      <c r="T2052">
        <v>0</v>
      </c>
      <c r="U2052">
        <v>0</v>
      </c>
      <c r="V2052">
        <v>1</v>
      </c>
      <c r="W2052">
        <v>0</v>
      </c>
      <c r="X2052">
        <v>0</v>
      </c>
      <c r="Y2052">
        <v>0</v>
      </c>
      <c r="Z2052">
        <v>1</v>
      </c>
      <c r="AA2052">
        <v>0</v>
      </c>
      <c r="AB2052">
        <v>1</v>
      </c>
      <c r="AC2052">
        <v>1</v>
      </c>
      <c r="AD2052">
        <v>0</v>
      </c>
      <c r="AE2052">
        <v>0</v>
      </c>
      <c r="AF2052">
        <v>0</v>
      </c>
      <c r="AG2052">
        <v>1</v>
      </c>
      <c r="AH2052">
        <v>0</v>
      </c>
      <c r="AI2052">
        <v>0</v>
      </c>
      <c r="AJ2052" s="74" t="s">
        <v>1003</v>
      </c>
    </row>
    <row r="2053" spans="1:36">
      <c r="A2053">
        <v>2102</v>
      </c>
      <c r="B2053" s="74" t="s">
        <v>4573</v>
      </c>
      <c r="C2053" s="74" t="s">
        <v>4633</v>
      </c>
      <c r="D2053" s="74"/>
      <c r="E2053" s="74" t="s">
        <v>4646</v>
      </c>
      <c r="F2053" s="74" t="s">
        <v>98</v>
      </c>
      <c r="G2053" s="74"/>
      <c r="H2053" s="74" t="s">
        <v>4647</v>
      </c>
      <c r="I2053">
        <v>1</v>
      </c>
      <c r="J2053">
        <v>52</v>
      </c>
      <c r="K2053" s="74" t="s">
        <v>55</v>
      </c>
      <c r="L2053">
        <v>0</v>
      </c>
      <c r="M2053">
        <v>0</v>
      </c>
      <c r="O2053" s="74"/>
      <c r="P2053">
        <v>0</v>
      </c>
      <c r="Q2053">
        <v>0</v>
      </c>
      <c r="R2053">
        <v>3</v>
      </c>
      <c r="S2053">
        <v>0</v>
      </c>
      <c r="T2053">
        <v>0</v>
      </c>
      <c r="U2053">
        <v>0</v>
      </c>
      <c r="V2053">
        <v>1</v>
      </c>
      <c r="W2053">
        <v>0</v>
      </c>
      <c r="X2053">
        <v>0</v>
      </c>
      <c r="Y2053">
        <v>0</v>
      </c>
      <c r="Z2053">
        <v>0</v>
      </c>
      <c r="AA2053">
        <v>1</v>
      </c>
      <c r="AB2053">
        <v>1</v>
      </c>
      <c r="AC2053">
        <v>0</v>
      </c>
      <c r="AD2053">
        <v>0</v>
      </c>
      <c r="AE2053">
        <v>1</v>
      </c>
      <c r="AF2053">
        <v>0</v>
      </c>
      <c r="AG2053">
        <v>0</v>
      </c>
      <c r="AH2053">
        <v>0</v>
      </c>
      <c r="AI2053">
        <v>0</v>
      </c>
      <c r="AJ2053" s="74" t="s">
        <v>124</v>
      </c>
    </row>
    <row r="2054" spans="1:36">
      <c r="A2054">
        <v>2103</v>
      </c>
      <c r="B2054" s="74" t="s">
        <v>4573</v>
      </c>
      <c r="C2054" s="74" t="s">
        <v>2159</v>
      </c>
      <c r="D2054" s="74"/>
      <c r="E2054" s="74" t="s">
        <v>4648</v>
      </c>
      <c r="F2054" s="74" t="s">
        <v>417</v>
      </c>
      <c r="G2054" s="74"/>
      <c r="H2054" s="74" t="s">
        <v>4635</v>
      </c>
      <c r="I2054">
        <v>1</v>
      </c>
      <c r="J2054">
        <v>64</v>
      </c>
      <c r="K2054" s="74" t="s">
        <v>48</v>
      </c>
      <c r="L2054">
        <v>1</v>
      </c>
      <c r="M2054">
        <v>0</v>
      </c>
      <c r="N2054">
        <v>1</v>
      </c>
      <c r="O2054" s="74" t="s">
        <v>4649</v>
      </c>
      <c r="P2054">
        <v>0</v>
      </c>
      <c r="Q2054">
        <v>0</v>
      </c>
      <c r="R2054">
        <v>3</v>
      </c>
      <c r="S2054">
        <v>2</v>
      </c>
      <c r="T2054">
        <v>0</v>
      </c>
      <c r="U2054">
        <v>0</v>
      </c>
      <c r="V2054">
        <v>1</v>
      </c>
      <c r="W2054">
        <v>0</v>
      </c>
      <c r="X2054">
        <v>0</v>
      </c>
      <c r="Y2054">
        <v>0</v>
      </c>
      <c r="Z2054">
        <v>1</v>
      </c>
      <c r="AA2054">
        <v>1</v>
      </c>
      <c r="AB2054">
        <v>0</v>
      </c>
      <c r="AC2054">
        <v>0</v>
      </c>
      <c r="AD2054">
        <v>0</v>
      </c>
      <c r="AE2054">
        <v>1</v>
      </c>
      <c r="AF2054">
        <v>0</v>
      </c>
      <c r="AG2054">
        <v>0</v>
      </c>
      <c r="AH2054">
        <v>0</v>
      </c>
      <c r="AI2054">
        <v>0</v>
      </c>
      <c r="AJ2054" s="74" t="s">
        <v>4650</v>
      </c>
    </row>
    <row r="2055" spans="1:36">
      <c r="A2055">
        <v>2104</v>
      </c>
      <c r="B2055" s="74" t="s">
        <v>4573</v>
      </c>
      <c r="C2055" s="74" t="s">
        <v>2159</v>
      </c>
      <c r="D2055" s="74"/>
      <c r="E2055" s="74" t="s">
        <v>4651</v>
      </c>
      <c r="F2055" s="74" t="s">
        <v>43</v>
      </c>
      <c r="G2055" s="74" t="s">
        <v>572</v>
      </c>
      <c r="H2055" s="74" t="s">
        <v>2714</v>
      </c>
      <c r="I2055">
        <v>0</v>
      </c>
      <c r="J2055">
        <v>68</v>
      </c>
      <c r="K2055" s="74" t="s">
        <v>55</v>
      </c>
      <c r="L2055">
        <v>0</v>
      </c>
      <c r="M2055">
        <v>0</v>
      </c>
      <c r="O2055" s="74"/>
      <c r="P2055">
        <v>1</v>
      </c>
      <c r="Q2055">
        <v>1</v>
      </c>
      <c r="R2055">
        <v>3</v>
      </c>
      <c r="S2055">
        <v>3</v>
      </c>
      <c r="T2055">
        <v>1</v>
      </c>
      <c r="U2055">
        <v>3</v>
      </c>
      <c r="V2055">
        <v>1</v>
      </c>
      <c r="W2055">
        <v>0</v>
      </c>
      <c r="X2055">
        <v>0</v>
      </c>
      <c r="Y2055">
        <v>0</v>
      </c>
      <c r="Z2055">
        <v>1</v>
      </c>
      <c r="AA2055">
        <v>0</v>
      </c>
      <c r="AB2055">
        <v>1</v>
      </c>
      <c r="AC2055">
        <v>0</v>
      </c>
      <c r="AD2055">
        <v>0</v>
      </c>
      <c r="AE2055">
        <v>0</v>
      </c>
      <c r="AF2055">
        <v>0</v>
      </c>
      <c r="AG2055">
        <v>1</v>
      </c>
      <c r="AH2055">
        <v>0</v>
      </c>
      <c r="AI2055">
        <v>0</v>
      </c>
      <c r="AJ2055" s="74" t="s">
        <v>43</v>
      </c>
    </row>
    <row r="2056" spans="1:36">
      <c r="A2056">
        <v>2105</v>
      </c>
      <c r="B2056" s="74" t="s">
        <v>4573</v>
      </c>
      <c r="C2056" s="74" t="s">
        <v>2159</v>
      </c>
      <c r="D2056" s="74"/>
      <c r="E2056" s="74" t="s">
        <v>4652</v>
      </c>
      <c r="F2056" s="74" t="s">
        <v>43</v>
      </c>
      <c r="G2056" s="74"/>
      <c r="H2056" s="74" t="s">
        <v>408</v>
      </c>
      <c r="I2056">
        <v>1</v>
      </c>
      <c r="J2056">
        <v>42</v>
      </c>
      <c r="K2056" s="74" t="s">
        <v>55</v>
      </c>
      <c r="L2056">
        <v>0</v>
      </c>
      <c r="M2056">
        <v>0</v>
      </c>
      <c r="O2056" s="74"/>
      <c r="P2056">
        <v>0</v>
      </c>
      <c r="Q2056">
        <v>0</v>
      </c>
      <c r="R2056">
        <v>3</v>
      </c>
      <c r="S2056">
        <v>1</v>
      </c>
      <c r="T2056">
        <v>0</v>
      </c>
      <c r="U2056">
        <v>2</v>
      </c>
      <c r="V2056">
        <v>1</v>
      </c>
      <c r="W2056">
        <v>0</v>
      </c>
      <c r="X2056">
        <v>0</v>
      </c>
      <c r="Y2056">
        <v>0</v>
      </c>
      <c r="Z2056">
        <v>0</v>
      </c>
      <c r="AA2056">
        <v>0</v>
      </c>
      <c r="AB2056">
        <v>1</v>
      </c>
      <c r="AC2056">
        <v>1</v>
      </c>
      <c r="AD2056">
        <v>0</v>
      </c>
      <c r="AE2056">
        <v>1</v>
      </c>
      <c r="AF2056">
        <v>0</v>
      </c>
      <c r="AG2056">
        <v>0</v>
      </c>
      <c r="AH2056">
        <v>0</v>
      </c>
      <c r="AI2056">
        <v>0</v>
      </c>
      <c r="AJ2056" s="74" t="s">
        <v>4653</v>
      </c>
    </row>
    <row r="2057" spans="1:36">
      <c r="A2057">
        <v>2106</v>
      </c>
      <c r="B2057" s="74" t="s">
        <v>4573</v>
      </c>
      <c r="C2057" s="74" t="s">
        <v>2159</v>
      </c>
      <c r="D2057" s="74"/>
      <c r="E2057" s="74" t="s">
        <v>4654</v>
      </c>
      <c r="F2057" s="74" t="s">
        <v>304</v>
      </c>
      <c r="G2057" s="74" t="s">
        <v>43</v>
      </c>
      <c r="H2057" s="74" t="s">
        <v>4655</v>
      </c>
      <c r="I2057">
        <v>0</v>
      </c>
      <c r="J2057">
        <v>61</v>
      </c>
      <c r="K2057" s="74" t="s">
        <v>55</v>
      </c>
      <c r="L2057">
        <v>0</v>
      </c>
      <c r="M2057">
        <v>0</v>
      </c>
      <c r="O2057" s="74"/>
      <c r="P2057">
        <v>0</v>
      </c>
      <c r="Q2057">
        <v>0</v>
      </c>
      <c r="R2057">
        <v>3</v>
      </c>
      <c r="S2057">
        <v>0</v>
      </c>
      <c r="T2057">
        <v>0</v>
      </c>
      <c r="U2057">
        <v>0</v>
      </c>
      <c r="V2057">
        <v>1</v>
      </c>
      <c r="W2057">
        <v>0</v>
      </c>
      <c r="X2057">
        <v>1</v>
      </c>
      <c r="Y2057">
        <v>0</v>
      </c>
      <c r="Z2057">
        <v>1</v>
      </c>
      <c r="AA2057">
        <v>0</v>
      </c>
      <c r="AB2057">
        <v>0</v>
      </c>
      <c r="AC2057">
        <v>1</v>
      </c>
      <c r="AD2057">
        <v>0</v>
      </c>
      <c r="AE2057">
        <v>1</v>
      </c>
      <c r="AF2057">
        <v>0</v>
      </c>
      <c r="AG2057">
        <v>0</v>
      </c>
      <c r="AH2057">
        <v>0</v>
      </c>
      <c r="AI2057">
        <v>0</v>
      </c>
      <c r="AJ2057" s="74" t="s">
        <v>294</v>
      </c>
    </row>
    <row r="2058" spans="1:36">
      <c r="A2058">
        <v>2107</v>
      </c>
      <c r="B2058" s="74" t="s">
        <v>4573</v>
      </c>
      <c r="C2058" s="74" t="s">
        <v>2159</v>
      </c>
      <c r="D2058" s="74"/>
      <c r="E2058" s="74" t="s">
        <v>4656</v>
      </c>
      <c r="F2058" s="74" t="s">
        <v>1639</v>
      </c>
      <c r="G2058" s="74"/>
      <c r="H2058" s="74" t="s">
        <v>3803</v>
      </c>
      <c r="I2058">
        <v>0</v>
      </c>
      <c r="J2058">
        <v>44</v>
      </c>
      <c r="K2058" s="74" t="s">
        <v>55</v>
      </c>
      <c r="L2058">
        <v>0</v>
      </c>
      <c r="M2058">
        <v>0</v>
      </c>
      <c r="O2058" s="74"/>
      <c r="P2058">
        <v>0</v>
      </c>
      <c r="Q2058">
        <v>0</v>
      </c>
      <c r="R2058">
        <v>3</v>
      </c>
      <c r="S2058">
        <v>2</v>
      </c>
      <c r="T2058">
        <v>1</v>
      </c>
      <c r="U2058">
        <v>1</v>
      </c>
      <c r="V2058">
        <v>1</v>
      </c>
      <c r="W2058">
        <v>0</v>
      </c>
      <c r="X2058">
        <v>0</v>
      </c>
      <c r="Y2058">
        <v>1</v>
      </c>
      <c r="Z2058">
        <v>0</v>
      </c>
      <c r="AA2058">
        <v>1</v>
      </c>
      <c r="AB2058">
        <v>0</v>
      </c>
      <c r="AC2058">
        <v>0</v>
      </c>
      <c r="AD2058">
        <v>0</v>
      </c>
      <c r="AE2058">
        <v>0</v>
      </c>
      <c r="AF2058">
        <v>0</v>
      </c>
      <c r="AG2058">
        <v>0</v>
      </c>
      <c r="AH2058">
        <v>0</v>
      </c>
      <c r="AI2058">
        <v>1</v>
      </c>
      <c r="AJ2058" s="74" t="s">
        <v>89</v>
      </c>
    </row>
    <row r="2059" spans="1:36">
      <c r="A2059">
        <v>2108</v>
      </c>
      <c r="B2059" s="74" t="s">
        <v>4573</v>
      </c>
      <c r="C2059" s="74" t="s">
        <v>2159</v>
      </c>
      <c r="D2059" s="74"/>
      <c r="E2059" s="74" t="s">
        <v>4657</v>
      </c>
      <c r="F2059" s="74" t="s">
        <v>53</v>
      </c>
      <c r="G2059" s="74"/>
      <c r="H2059" s="74" t="s">
        <v>4658</v>
      </c>
      <c r="I2059">
        <v>1</v>
      </c>
      <c r="J2059">
        <v>44</v>
      </c>
      <c r="K2059" s="74" t="s">
        <v>55</v>
      </c>
      <c r="L2059">
        <v>0</v>
      </c>
      <c r="M2059">
        <v>0</v>
      </c>
      <c r="O2059" s="74"/>
      <c r="P2059">
        <v>0</v>
      </c>
      <c r="Q2059">
        <v>0</v>
      </c>
      <c r="R2059">
        <v>3</v>
      </c>
      <c r="S2059">
        <v>2</v>
      </c>
      <c r="T2059">
        <v>0</v>
      </c>
      <c r="U2059">
        <v>3</v>
      </c>
      <c r="V2059">
        <v>1</v>
      </c>
      <c r="W2059">
        <v>0</v>
      </c>
      <c r="X2059">
        <v>1</v>
      </c>
      <c r="Y2059">
        <v>0</v>
      </c>
      <c r="Z2059">
        <v>1</v>
      </c>
      <c r="AA2059">
        <v>1</v>
      </c>
      <c r="AB2059">
        <v>0</v>
      </c>
      <c r="AC2059">
        <v>0</v>
      </c>
      <c r="AD2059">
        <v>0</v>
      </c>
      <c r="AE2059">
        <v>1</v>
      </c>
      <c r="AF2059">
        <v>0</v>
      </c>
      <c r="AG2059">
        <v>0</v>
      </c>
      <c r="AH2059">
        <v>0</v>
      </c>
      <c r="AI2059">
        <v>0</v>
      </c>
      <c r="AJ2059" s="74" t="s">
        <v>95</v>
      </c>
    </row>
    <row r="2060" spans="1:36">
      <c r="A2060">
        <v>2109</v>
      </c>
      <c r="B2060" s="74" t="s">
        <v>4573</v>
      </c>
      <c r="C2060" s="74" t="s">
        <v>2159</v>
      </c>
      <c r="D2060" s="74"/>
      <c r="E2060" s="74" t="s">
        <v>4659</v>
      </c>
      <c r="F2060" s="74" t="s">
        <v>1184</v>
      </c>
      <c r="G2060" s="74"/>
      <c r="H2060" s="74" t="s">
        <v>4643</v>
      </c>
      <c r="I2060">
        <v>0</v>
      </c>
      <c r="J2060">
        <v>30</v>
      </c>
      <c r="K2060" s="74" t="s">
        <v>55</v>
      </c>
      <c r="L2060">
        <v>0</v>
      </c>
      <c r="M2060">
        <v>0</v>
      </c>
      <c r="O2060" s="74"/>
      <c r="P2060">
        <v>0</v>
      </c>
      <c r="Q2060">
        <v>0</v>
      </c>
      <c r="R2060">
        <v>3</v>
      </c>
      <c r="S2060">
        <v>3</v>
      </c>
      <c r="T2060">
        <v>0</v>
      </c>
      <c r="U2060">
        <v>0</v>
      </c>
      <c r="V2060">
        <v>1</v>
      </c>
      <c r="W2060">
        <v>0</v>
      </c>
      <c r="X2060">
        <v>0</v>
      </c>
      <c r="Y2060">
        <v>0</v>
      </c>
      <c r="Z2060">
        <v>0</v>
      </c>
      <c r="AA2060">
        <v>1</v>
      </c>
      <c r="AB2060">
        <v>0</v>
      </c>
      <c r="AC2060">
        <v>0</v>
      </c>
      <c r="AD2060">
        <v>0</v>
      </c>
      <c r="AE2060">
        <v>0</v>
      </c>
      <c r="AF2060">
        <v>0</v>
      </c>
      <c r="AG2060">
        <v>1</v>
      </c>
      <c r="AH2060">
        <v>0</v>
      </c>
      <c r="AI2060">
        <v>0</v>
      </c>
      <c r="AJ2060" s="74" t="s">
        <v>141</v>
      </c>
    </row>
    <row r="2061" spans="1:36">
      <c r="A2061">
        <v>2110</v>
      </c>
      <c r="B2061" s="74" t="s">
        <v>4573</v>
      </c>
      <c r="C2061" s="74" t="s">
        <v>2159</v>
      </c>
      <c r="D2061" s="74"/>
      <c r="E2061" s="74" t="s">
        <v>4660</v>
      </c>
      <c r="F2061" s="74" t="s">
        <v>300</v>
      </c>
      <c r="G2061" s="74"/>
      <c r="H2061" s="74" t="s">
        <v>4661</v>
      </c>
      <c r="I2061">
        <v>1</v>
      </c>
      <c r="J2061">
        <v>41</v>
      </c>
      <c r="K2061" s="74" t="s">
        <v>55</v>
      </c>
      <c r="L2061">
        <v>0</v>
      </c>
      <c r="M2061">
        <v>0</v>
      </c>
      <c r="O2061" s="74"/>
      <c r="P2061">
        <v>1</v>
      </c>
      <c r="Q2061">
        <v>1</v>
      </c>
      <c r="R2061">
        <v>3</v>
      </c>
      <c r="S2061">
        <v>3</v>
      </c>
      <c r="T2061">
        <v>1</v>
      </c>
      <c r="U2061">
        <v>3</v>
      </c>
      <c r="V2061">
        <v>1</v>
      </c>
      <c r="W2061">
        <v>0</v>
      </c>
      <c r="X2061">
        <v>1</v>
      </c>
      <c r="Y2061">
        <v>1</v>
      </c>
      <c r="Z2061">
        <v>1</v>
      </c>
      <c r="AA2061">
        <v>0</v>
      </c>
      <c r="AB2061">
        <v>0</v>
      </c>
      <c r="AC2061">
        <v>1</v>
      </c>
      <c r="AD2061">
        <v>0</v>
      </c>
      <c r="AE2061">
        <v>1</v>
      </c>
      <c r="AF2061">
        <v>0</v>
      </c>
      <c r="AG2061">
        <v>0</v>
      </c>
      <c r="AH2061">
        <v>0</v>
      </c>
      <c r="AI2061">
        <v>0</v>
      </c>
      <c r="AJ2061" s="74" t="s">
        <v>4662</v>
      </c>
    </row>
    <row r="2062" spans="1:36">
      <c r="A2062">
        <v>2111</v>
      </c>
      <c r="B2062" s="74" t="s">
        <v>4573</v>
      </c>
      <c r="C2062" s="74" t="s">
        <v>2159</v>
      </c>
      <c r="D2062" s="74"/>
      <c r="E2062" s="74" t="s">
        <v>4663</v>
      </c>
      <c r="F2062" s="74" t="s">
        <v>43</v>
      </c>
      <c r="G2062" s="74"/>
      <c r="H2062" s="74" t="s">
        <v>4664</v>
      </c>
      <c r="I2062">
        <v>0</v>
      </c>
      <c r="J2062">
        <v>61</v>
      </c>
      <c r="K2062" s="74" t="s">
        <v>55</v>
      </c>
      <c r="L2062">
        <v>0</v>
      </c>
      <c r="M2062">
        <v>0</v>
      </c>
      <c r="O2062" s="74"/>
      <c r="P2062">
        <v>0</v>
      </c>
      <c r="Q2062">
        <v>0</v>
      </c>
      <c r="R2062">
        <v>3</v>
      </c>
      <c r="S2062">
        <v>0</v>
      </c>
      <c r="T2062">
        <v>0</v>
      </c>
      <c r="U2062">
        <v>3</v>
      </c>
      <c r="V2062">
        <v>1</v>
      </c>
      <c r="W2062">
        <v>0</v>
      </c>
      <c r="X2062">
        <v>0</v>
      </c>
      <c r="Y2062">
        <v>0</v>
      </c>
      <c r="Z2062">
        <v>0</v>
      </c>
      <c r="AA2062">
        <v>1</v>
      </c>
      <c r="AB2062">
        <v>1</v>
      </c>
      <c r="AC2062">
        <v>0</v>
      </c>
      <c r="AD2062">
        <v>0</v>
      </c>
      <c r="AE2062">
        <v>0</v>
      </c>
      <c r="AF2062">
        <v>0</v>
      </c>
      <c r="AG2062">
        <v>0</v>
      </c>
      <c r="AH2062">
        <v>0</v>
      </c>
      <c r="AI2062">
        <v>1</v>
      </c>
      <c r="AJ2062" s="74" t="s">
        <v>424</v>
      </c>
    </row>
    <row r="2063" spans="1:36">
      <c r="A2063">
        <v>2112</v>
      </c>
      <c r="B2063" s="74" t="s">
        <v>4573</v>
      </c>
      <c r="C2063" s="74" t="s">
        <v>2159</v>
      </c>
      <c r="D2063" s="74"/>
      <c r="E2063" s="74" t="s">
        <v>4665</v>
      </c>
      <c r="F2063" s="74" t="s">
        <v>2535</v>
      </c>
      <c r="G2063" s="74"/>
      <c r="H2063" s="74" t="s">
        <v>4666</v>
      </c>
      <c r="I2063">
        <v>0</v>
      </c>
      <c r="J2063">
        <v>58</v>
      </c>
      <c r="K2063" s="74" t="s">
        <v>55</v>
      </c>
      <c r="L2063">
        <v>0</v>
      </c>
      <c r="M2063">
        <v>0</v>
      </c>
      <c r="O2063" s="74"/>
      <c r="P2063">
        <v>0</v>
      </c>
      <c r="Q2063">
        <v>1</v>
      </c>
      <c r="R2063">
        <v>3</v>
      </c>
      <c r="S2063">
        <v>3</v>
      </c>
      <c r="T2063">
        <v>0</v>
      </c>
      <c r="U2063">
        <v>2</v>
      </c>
      <c r="V2063">
        <v>0</v>
      </c>
      <c r="W2063">
        <v>1</v>
      </c>
      <c r="X2063">
        <v>0</v>
      </c>
      <c r="Y2063">
        <v>1</v>
      </c>
      <c r="Z2063">
        <v>0</v>
      </c>
      <c r="AA2063">
        <v>1</v>
      </c>
      <c r="AB2063">
        <v>0</v>
      </c>
      <c r="AC2063">
        <v>0</v>
      </c>
      <c r="AD2063">
        <v>0</v>
      </c>
      <c r="AE2063">
        <v>1</v>
      </c>
      <c r="AF2063">
        <v>0</v>
      </c>
      <c r="AG2063">
        <v>0</v>
      </c>
      <c r="AH2063">
        <v>0</v>
      </c>
      <c r="AI2063">
        <v>0</v>
      </c>
      <c r="AJ2063" s="74" t="s">
        <v>43</v>
      </c>
    </row>
    <row r="2064" spans="1:36">
      <c r="A2064">
        <v>2113</v>
      </c>
      <c r="B2064" s="74" t="s">
        <v>4573</v>
      </c>
      <c r="C2064" s="74" t="s">
        <v>2159</v>
      </c>
      <c r="D2064" s="74"/>
      <c r="E2064" s="74" t="s">
        <v>4667</v>
      </c>
      <c r="F2064" s="74" t="s">
        <v>46</v>
      </c>
      <c r="G2064" s="74"/>
      <c r="H2064" s="74" t="s">
        <v>4668</v>
      </c>
      <c r="I2064">
        <v>1</v>
      </c>
      <c r="J2064">
        <v>59</v>
      </c>
      <c r="K2064" s="74" t="s">
        <v>40</v>
      </c>
      <c r="L2064">
        <v>0</v>
      </c>
      <c r="M2064">
        <v>0</v>
      </c>
      <c r="O2064" s="74"/>
      <c r="P2064">
        <v>0</v>
      </c>
      <c r="Q2064">
        <v>0</v>
      </c>
      <c r="R2064">
        <v>3</v>
      </c>
      <c r="S2064">
        <v>0</v>
      </c>
      <c r="T2064">
        <v>0</v>
      </c>
      <c r="U2064">
        <v>0</v>
      </c>
      <c r="V2064">
        <v>1</v>
      </c>
      <c r="W2064">
        <v>0</v>
      </c>
      <c r="X2064">
        <v>1</v>
      </c>
      <c r="Y2064">
        <v>0</v>
      </c>
      <c r="Z2064">
        <v>1</v>
      </c>
      <c r="AA2064">
        <v>0</v>
      </c>
      <c r="AB2064">
        <v>1</v>
      </c>
      <c r="AC2064">
        <v>0</v>
      </c>
      <c r="AD2064">
        <v>0</v>
      </c>
      <c r="AE2064">
        <v>0</v>
      </c>
      <c r="AF2064">
        <v>0</v>
      </c>
      <c r="AG2064">
        <v>0</v>
      </c>
      <c r="AH2064">
        <v>1</v>
      </c>
      <c r="AI2064">
        <v>0</v>
      </c>
      <c r="AJ2064" s="74" t="s">
        <v>304</v>
      </c>
    </row>
    <row r="2065" spans="1:36">
      <c r="A2065">
        <v>2114</v>
      </c>
      <c r="B2065" s="74" t="s">
        <v>4573</v>
      </c>
      <c r="C2065" s="74" t="s">
        <v>2159</v>
      </c>
      <c r="D2065" s="74"/>
      <c r="E2065" s="74" t="s">
        <v>4669</v>
      </c>
      <c r="F2065" s="74" t="s">
        <v>176</v>
      </c>
      <c r="G2065" s="74" t="s">
        <v>191</v>
      </c>
      <c r="H2065" s="74" t="s">
        <v>4670</v>
      </c>
      <c r="I2065">
        <v>1</v>
      </c>
      <c r="J2065">
        <v>53</v>
      </c>
      <c r="K2065" s="74" t="s">
        <v>55</v>
      </c>
      <c r="L2065">
        <v>0</v>
      </c>
      <c r="M2065">
        <v>0</v>
      </c>
      <c r="O2065" s="74"/>
      <c r="P2065">
        <v>0</v>
      </c>
      <c r="Q2065">
        <v>0</v>
      </c>
      <c r="R2065">
        <v>3</v>
      </c>
      <c r="S2065">
        <v>3</v>
      </c>
      <c r="T2065">
        <v>0</v>
      </c>
      <c r="U2065">
        <v>0</v>
      </c>
      <c r="V2065">
        <v>1</v>
      </c>
      <c r="W2065">
        <v>0</v>
      </c>
      <c r="X2065">
        <v>1</v>
      </c>
      <c r="Y2065">
        <v>0</v>
      </c>
      <c r="Z2065">
        <v>1</v>
      </c>
      <c r="AA2065">
        <v>0</v>
      </c>
      <c r="AB2065">
        <v>0</v>
      </c>
      <c r="AC2065">
        <v>0</v>
      </c>
      <c r="AD2065">
        <v>0</v>
      </c>
      <c r="AE2065">
        <v>0</v>
      </c>
      <c r="AF2065">
        <v>0</v>
      </c>
      <c r="AG2065">
        <v>0</v>
      </c>
      <c r="AH2065">
        <v>0</v>
      </c>
      <c r="AI2065">
        <v>1</v>
      </c>
      <c r="AJ2065" s="74" t="s">
        <v>92</v>
      </c>
    </row>
    <row r="2066" spans="1:36">
      <c r="A2066">
        <v>2115</v>
      </c>
      <c r="B2066" s="74" t="s">
        <v>4573</v>
      </c>
      <c r="C2066" s="74" t="s">
        <v>2159</v>
      </c>
      <c r="D2066" s="74"/>
      <c r="E2066" s="74" t="s">
        <v>4671</v>
      </c>
      <c r="F2066" s="74" t="s">
        <v>148</v>
      </c>
      <c r="G2066" s="74"/>
      <c r="H2066" s="74" t="s">
        <v>4672</v>
      </c>
      <c r="I2066">
        <v>1</v>
      </c>
      <c r="J2066">
        <v>42</v>
      </c>
      <c r="K2066" s="74" t="s">
        <v>55</v>
      </c>
      <c r="L2066">
        <v>0</v>
      </c>
      <c r="M2066">
        <v>0</v>
      </c>
      <c r="O2066" s="74"/>
      <c r="P2066">
        <v>0</v>
      </c>
      <c r="Q2066">
        <v>0</v>
      </c>
      <c r="R2066">
        <v>3</v>
      </c>
      <c r="S2066">
        <v>0</v>
      </c>
      <c r="T2066">
        <v>0</v>
      </c>
      <c r="U2066">
        <v>0</v>
      </c>
      <c r="V2066">
        <v>0</v>
      </c>
      <c r="W2066">
        <v>0</v>
      </c>
      <c r="X2066">
        <v>1</v>
      </c>
      <c r="Y2066">
        <v>0</v>
      </c>
      <c r="Z2066">
        <v>0</v>
      </c>
      <c r="AA2066">
        <v>0</v>
      </c>
      <c r="AB2066">
        <v>0</v>
      </c>
      <c r="AC2066">
        <v>1</v>
      </c>
      <c r="AD2066">
        <v>0</v>
      </c>
      <c r="AE2066">
        <v>0</v>
      </c>
      <c r="AF2066">
        <v>0</v>
      </c>
      <c r="AG2066">
        <v>0</v>
      </c>
      <c r="AH2066">
        <v>0</v>
      </c>
      <c r="AI2066">
        <v>1</v>
      </c>
      <c r="AJ2066" s="74" t="s">
        <v>78</v>
      </c>
    </row>
    <row r="2067" spans="1:36">
      <c r="A2067">
        <v>2116</v>
      </c>
      <c r="B2067" s="74" t="s">
        <v>4573</v>
      </c>
      <c r="C2067" s="74" t="s">
        <v>2159</v>
      </c>
      <c r="D2067" s="74"/>
      <c r="E2067" s="74" t="s">
        <v>4673</v>
      </c>
      <c r="F2067" s="74" t="s">
        <v>38</v>
      </c>
      <c r="G2067" s="74"/>
      <c r="H2067" s="74" t="s">
        <v>2408</v>
      </c>
      <c r="I2067">
        <v>1</v>
      </c>
      <c r="J2067">
        <v>36</v>
      </c>
      <c r="K2067" s="74" t="s">
        <v>55</v>
      </c>
      <c r="L2067">
        <v>0</v>
      </c>
      <c r="M2067">
        <v>0</v>
      </c>
      <c r="O2067" s="74"/>
      <c r="P2067">
        <v>0</v>
      </c>
      <c r="Q2067">
        <v>0</v>
      </c>
      <c r="R2067">
        <v>1</v>
      </c>
      <c r="S2067">
        <v>0</v>
      </c>
      <c r="T2067">
        <v>3</v>
      </c>
      <c r="U2067">
        <v>0</v>
      </c>
      <c r="V2067">
        <v>0</v>
      </c>
      <c r="W2067">
        <v>0</v>
      </c>
      <c r="X2067">
        <v>1</v>
      </c>
      <c r="Y2067">
        <v>0</v>
      </c>
      <c r="Z2067">
        <v>0</v>
      </c>
      <c r="AA2067">
        <v>0</v>
      </c>
      <c r="AB2067">
        <v>1</v>
      </c>
      <c r="AC2067">
        <v>0</v>
      </c>
      <c r="AD2067">
        <v>0</v>
      </c>
      <c r="AE2067">
        <v>0</v>
      </c>
      <c r="AF2067">
        <v>1</v>
      </c>
      <c r="AG2067">
        <v>0</v>
      </c>
      <c r="AH2067">
        <v>1</v>
      </c>
      <c r="AI2067">
        <v>1</v>
      </c>
      <c r="AJ2067" s="74" t="s">
        <v>89</v>
      </c>
    </row>
    <row r="2068" spans="1:36">
      <c r="A2068">
        <v>2117</v>
      </c>
      <c r="B2068" s="74" t="s">
        <v>4573</v>
      </c>
      <c r="C2068" s="74" t="s">
        <v>2159</v>
      </c>
      <c r="D2068" s="74"/>
      <c r="E2068" s="74" t="s">
        <v>4674</v>
      </c>
      <c r="F2068" s="74" t="s">
        <v>191</v>
      </c>
      <c r="G2068" s="74"/>
      <c r="H2068" s="74" t="s">
        <v>3105</v>
      </c>
      <c r="I2068">
        <v>0</v>
      </c>
      <c r="J2068">
        <v>42</v>
      </c>
      <c r="K2068" s="74" t="s">
        <v>48</v>
      </c>
      <c r="L2068">
        <v>0</v>
      </c>
      <c r="M2068">
        <v>0</v>
      </c>
      <c r="N2068">
        <v>3</v>
      </c>
      <c r="O2068" s="74" t="s">
        <v>4675</v>
      </c>
      <c r="P2068">
        <v>0</v>
      </c>
      <c r="Q2068">
        <v>0</v>
      </c>
      <c r="R2068">
        <v>3</v>
      </c>
      <c r="S2068">
        <v>3</v>
      </c>
      <c r="T2068">
        <v>0</v>
      </c>
      <c r="U2068">
        <v>1</v>
      </c>
      <c r="V2068">
        <v>1</v>
      </c>
      <c r="W2068">
        <v>0</v>
      </c>
      <c r="X2068">
        <v>1</v>
      </c>
      <c r="Y2068">
        <v>1</v>
      </c>
      <c r="Z2068">
        <v>1</v>
      </c>
      <c r="AA2068">
        <v>0</v>
      </c>
      <c r="AB2068">
        <v>0</v>
      </c>
      <c r="AC2068">
        <v>1</v>
      </c>
      <c r="AD2068">
        <v>0</v>
      </c>
      <c r="AE2068">
        <v>1</v>
      </c>
      <c r="AF2068">
        <v>0</v>
      </c>
      <c r="AG2068">
        <v>0</v>
      </c>
      <c r="AH2068">
        <v>0</v>
      </c>
      <c r="AI2068">
        <v>0</v>
      </c>
      <c r="AJ2068" s="74" t="s">
        <v>43</v>
      </c>
    </row>
    <row r="2069" spans="1:36">
      <c r="A2069">
        <v>2118</v>
      </c>
      <c r="B2069" s="74" t="s">
        <v>4573</v>
      </c>
      <c r="C2069" s="74" t="s">
        <v>2159</v>
      </c>
      <c r="D2069" s="74"/>
      <c r="E2069" s="74" t="s">
        <v>4676</v>
      </c>
      <c r="F2069" s="74" t="s">
        <v>1191</v>
      </c>
      <c r="G2069" s="74"/>
      <c r="H2069" s="74" t="s">
        <v>4022</v>
      </c>
      <c r="I2069">
        <v>1</v>
      </c>
      <c r="J2069">
        <v>46</v>
      </c>
      <c r="K2069" s="74" t="s">
        <v>48</v>
      </c>
      <c r="L2069">
        <v>0</v>
      </c>
      <c r="M2069">
        <v>0</v>
      </c>
      <c r="N2069">
        <v>2</v>
      </c>
      <c r="O2069" s="74" t="s">
        <v>4677</v>
      </c>
      <c r="P2069">
        <v>0</v>
      </c>
      <c r="Q2069">
        <v>0</v>
      </c>
      <c r="R2069">
        <v>3</v>
      </c>
      <c r="S2069">
        <v>1</v>
      </c>
      <c r="T2069">
        <v>0</v>
      </c>
      <c r="U2069">
        <v>0</v>
      </c>
      <c r="V2069">
        <v>1</v>
      </c>
      <c r="W2069">
        <v>1</v>
      </c>
      <c r="X2069">
        <v>1</v>
      </c>
      <c r="Y2069">
        <v>1</v>
      </c>
      <c r="Z2069">
        <v>0</v>
      </c>
      <c r="AA2069">
        <v>1</v>
      </c>
      <c r="AB2069">
        <v>0</v>
      </c>
      <c r="AC2069">
        <v>0</v>
      </c>
      <c r="AD2069">
        <v>0</v>
      </c>
      <c r="AE2069">
        <v>0</v>
      </c>
      <c r="AF2069">
        <v>0</v>
      </c>
      <c r="AG2069">
        <v>0</v>
      </c>
      <c r="AH2069">
        <v>1</v>
      </c>
      <c r="AI2069">
        <v>0</v>
      </c>
      <c r="AJ2069" s="74" t="s">
        <v>424</v>
      </c>
    </row>
    <row r="2070" spans="1:36">
      <c r="A2070">
        <v>2119</v>
      </c>
      <c r="B2070" s="74" t="s">
        <v>4573</v>
      </c>
      <c r="C2070" s="74" t="s">
        <v>2159</v>
      </c>
      <c r="D2070" s="74"/>
      <c r="E2070" s="74" t="s">
        <v>4678</v>
      </c>
      <c r="F2070" s="74" t="s">
        <v>598</v>
      </c>
      <c r="G2070" s="74" t="s">
        <v>4679</v>
      </c>
      <c r="H2070" s="74" t="s">
        <v>4680</v>
      </c>
      <c r="I2070">
        <v>1</v>
      </c>
      <c r="J2070">
        <v>48</v>
      </c>
      <c r="K2070" s="74" t="s">
        <v>55</v>
      </c>
      <c r="L2070">
        <v>0</v>
      </c>
      <c r="M2070">
        <v>0</v>
      </c>
      <c r="O2070" s="74"/>
      <c r="P2070">
        <v>0</v>
      </c>
      <c r="Q2070">
        <v>0</v>
      </c>
      <c r="R2070">
        <v>3</v>
      </c>
      <c r="S2070">
        <v>1</v>
      </c>
      <c r="T2070">
        <v>0</v>
      </c>
      <c r="U2070">
        <v>0</v>
      </c>
      <c r="V2070">
        <v>1</v>
      </c>
      <c r="W2070">
        <v>0</v>
      </c>
      <c r="X2070">
        <v>0</v>
      </c>
      <c r="Y2070">
        <v>0</v>
      </c>
      <c r="Z2070">
        <v>1</v>
      </c>
      <c r="AA2070">
        <v>0</v>
      </c>
      <c r="AB2070">
        <v>1</v>
      </c>
      <c r="AC2070">
        <v>1</v>
      </c>
      <c r="AD2070">
        <v>0</v>
      </c>
      <c r="AE2070">
        <v>0</v>
      </c>
      <c r="AF2070">
        <v>0</v>
      </c>
      <c r="AG2070">
        <v>0</v>
      </c>
      <c r="AH2070">
        <v>1</v>
      </c>
      <c r="AI2070">
        <v>0</v>
      </c>
      <c r="AJ2070" s="74" t="s">
        <v>1003</v>
      </c>
    </row>
    <row r="2071" spans="1:36">
      <c r="A2071">
        <v>2120</v>
      </c>
      <c r="B2071" s="74" t="s">
        <v>4573</v>
      </c>
      <c r="C2071" s="74" t="s">
        <v>2075</v>
      </c>
      <c r="D2071" s="74"/>
      <c r="E2071" s="74"/>
      <c r="F2071" s="74" t="s">
        <v>46</v>
      </c>
      <c r="G2071" s="74"/>
      <c r="H2071" s="74" t="s">
        <v>4681</v>
      </c>
      <c r="I2071">
        <v>1</v>
      </c>
      <c r="J2071">
        <v>45</v>
      </c>
      <c r="K2071" s="74" t="s">
        <v>55</v>
      </c>
      <c r="L2071">
        <v>0</v>
      </c>
      <c r="M2071">
        <v>0</v>
      </c>
      <c r="O2071" s="74"/>
      <c r="P2071">
        <v>2</v>
      </c>
      <c r="Q2071">
        <v>0</v>
      </c>
      <c r="R2071">
        <v>3</v>
      </c>
      <c r="S2071">
        <v>3</v>
      </c>
      <c r="T2071">
        <v>0</v>
      </c>
      <c r="U2071">
        <v>0</v>
      </c>
      <c r="V2071">
        <v>0</v>
      </c>
      <c r="W2071">
        <v>0</v>
      </c>
      <c r="X2071">
        <v>1</v>
      </c>
      <c r="Y2071">
        <v>0</v>
      </c>
      <c r="Z2071">
        <v>1</v>
      </c>
      <c r="AA2071">
        <v>0</v>
      </c>
      <c r="AB2071">
        <v>1</v>
      </c>
      <c r="AC2071">
        <v>1</v>
      </c>
      <c r="AJ2071" s="74" t="s">
        <v>78</v>
      </c>
    </row>
    <row r="2072" spans="1:36">
      <c r="A2072">
        <v>2121</v>
      </c>
      <c r="B2072" s="74" t="s">
        <v>4573</v>
      </c>
      <c r="C2072" s="74" t="s">
        <v>2075</v>
      </c>
      <c r="D2072" s="74"/>
      <c r="E2072" s="74" t="s">
        <v>4682</v>
      </c>
      <c r="F2072" s="74" t="s">
        <v>43</v>
      </c>
      <c r="G2072" s="74"/>
      <c r="H2072" s="74" t="s">
        <v>4683</v>
      </c>
      <c r="I2072">
        <v>0</v>
      </c>
      <c r="J2072">
        <v>40</v>
      </c>
      <c r="K2072" s="74" t="s">
        <v>48</v>
      </c>
      <c r="L2072">
        <v>0</v>
      </c>
      <c r="M2072">
        <v>0</v>
      </c>
      <c r="N2072">
        <v>2</v>
      </c>
      <c r="O2072" s="74" t="s">
        <v>4684</v>
      </c>
      <c r="P2072">
        <v>0</v>
      </c>
      <c r="Q2072">
        <v>0</v>
      </c>
      <c r="R2072">
        <v>3</v>
      </c>
      <c r="S2072">
        <v>1</v>
      </c>
      <c r="T2072">
        <v>0</v>
      </c>
      <c r="U2072">
        <v>0</v>
      </c>
      <c r="V2072">
        <v>0</v>
      </c>
      <c r="W2072">
        <v>0</v>
      </c>
      <c r="X2072">
        <v>1</v>
      </c>
      <c r="Y2072">
        <v>1</v>
      </c>
      <c r="Z2072">
        <v>0</v>
      </c>
      <c r="AA2072">
        <v>1</v>
      </c>
      <c r="AB2072">
        <v>1</v>
      </c>
      <c r="AC2072">
        <v>0</v>
      </c>
      <c r="AD2072">
        <v>0</v>
      </c>
      <c r="AE2072">
        <v>0</v>
      </c>
      <c r="AF2072">
        <v>0</v>
      </c>
      <c r="AG2072">
        <v>1</v>
      </c>
      <c r="AH2072">
        <v>0</v>
      </c>
      <c r="AI2072">
        <v>0</v>
      </c>
      <c r="AJ2072" s="74" t="s">
        <v>1327</v>
      </c>
    </row>
    <row r="2073" spans="1:36">
      <c r="A2073">
        <v>2122</v>
      </c>
      <c r="B2073" s="74" t="s">
        <v>4573</v>
      </c>
      <c r="C2073" s="74" t="s">
        <v>2075</v>
      </c>
      <c r="D2073" s="74"/>
      <c r="E2073" s="74" t="s">
        <v>4685</v>
      </c>
      <c r="F2073" s="74" t="s">
        <v>43</v>
      </c>
      <c r="G2073" s="74"/>
      <c r="H2073" s="74" t="s">
        <v>408</v>
      </c>
      <c r="I2073">
        <v>1</v>
      </c>
      <c r="J2073">
        <v>42</v>
      </c>
      <c r="K2073" s="74" t="s">
        <v>55</v>
      </c>
      <c r="L2073">
        <v>0</v>
      </c>
      <c r="M2073">
        <v>0</v>
      </c>
      <c r="O2073" s="74"/>
      <c r="P2073">
        <v>0</v>
      </c>
      <c r="Q2073">
        <v>0</v>
      </c>
      <c r="R2073">
        <v>3</v>
      </c>
      <c r="S2073">
        <v>1</v>
      </c>
      <c r="T2073">
        <v>0</v>
      </c>
      <c r="U2073">
        <v>2</v>
      </c>
      <c r="V2073">
        <v>1</v>
      </c>
      <c r="W2073">
        <v>0</v>
      </c>
      <c r="X2073">
        <v>1</v>
      </c>
      <c r="Y2073">
        <v>0</v>
      </c>
      <c r="Z2073">
        <v>1</v>
      </c>
      <c r="AA2073">
        <v>0</v>
      </c>
      <c r="AB2073">
        <v>1</v>
      </c>
      <c r="AC2073">
        <v>0</v>
      </c>
      <c r="AD2073">
        <v>0</v>
      </c>
      <c r="AE2073">
        <v>1</v>
      </c>
      <c r="AF2073">
        <v>0</v>
      </c>
      <c r="AG2073">
        <v>0</v>
      </c>
      <c r="AH2073">
        <v>0</v>
      </c>
      <c r="AI2073">
        <v>0</v>
      </c>
      <c r="AJ2073" s="74" t="s">
        <v>251</v>
      </c>
    </row>
    <row r="2074" spans="1:36">
      <c r="A2074">
        <v>2123</v>
      </c>
      <c r="B2074" s="74" t="s">
        <v>4573</v>
      </c>
      <c r="C2074" s="74" t="s">
        <v>2075</v>
      </c>
      <c r="D2074" s="74"/>
      <c r="E2074" s="74" t="s">
        <v>4686</v>
      </c>
      <c r="F2074" s="74" t="s">
        <v>154</v>
      </c>
      <c r="G2074" s="74"/>
      <c r="H2074" s="74" t="s">
        <v>4687</v>
      </c>
      <c r="I2074">
        <v>1</v>
      </c>
      <c r="J2074">
        <v>41</v>
      </c>
      <c r="K2074" s="74" t="s">
        <v>55</v>
      </c>
      <c r="L2074">
        <v>0</v>
      </c>
      <c r="M2074">
        <v>0</v>
      </c>
      <c r="O2074" s="74"/>
      <c r="P2074">
        <v>0</v>
      </c>
      <c r="Q2074">
        <v>0</v>
      </c>
      <c r="R2074">
        <v>3</v>
      </c>
      <c r="S2074">
        <v>0</v>
      </c>
      <c r="T2074">
        <v>0</v>
      </c>
      <c r="U2074">
        <v>0</v>
      </c>
      <c r="V2074">
        <v>0</v>
      </c>
      <c r="W2074">
        <v>0</v>
      </c>
      <c r="X2074">
        <v>0</v>
      </c>
      <c r="Y2074">
        <v>0</v>
      </c>
      <c r="Z2074">
        <v>1</v>
      </c>
      <c r="AA2074">
        <v>0</v>
      </c>
      <c r="AB2074">
        <v>0</v>
      </c>
      <c r="AC2074">
        <v>1</v>
      </c>
      <c r="AJ2074" s="74" t="s">
        <v>43</v>
      </c>
    </row>
    <row r="2075" spans="1:36">
      <c r="A2075">
        <v>2124</v>
      </c>
      <c r="B2075" s="74" t="s">
        <v>4573</v>
      </c>
      <c r="C2075" s="74" t="s">
        <v>2075</v>
      </c>
      <c r="D2075" s="74"/>
      <c r="E2075" s="74" t="s">
        <v>4688</v>
      </c>
      <c r="F2075" s="74" t="s">
        <v>1003</v>
      </c>
      <c r="G2075" s="74"/>
      <c r="H2075" s="74" t="s">
        <v>4689</v>
      </c>
      <c r="I2075">
        <v>1</v>
      </c>
      <c r="J2075">
        <v>60</v>
      </c>
      <c r="K2075" s="74" t="s">
        <v>48</v>
      </c>
      <c r="L2075">
        <v>1</v>
      </c>
      <c r="M2075">
        <v>0</v>
      </c>
      <c r="N2075">
        <v>1</v>
      </c>
      <c r="O2075" s="74" t="s">
        <v>4690</v>
      </c>
      <c r="P2075">
        <v>1</v>
      </c>
      <c r="Q2075">
        <v>1</v>
      </c>
      <c r="R2075">
        <v>3</v>
      </c>
      <c r="S2075">
        <v>1</v>
      </c>
      <c r="T2075">
        <v>1</v>
      </c>
      <c r="U2075">
        <v>1</v>
      </c>
      <c r="V2075">
        <v>1</v>
      </c>
      <c r="W2075">
        <v>0</v>
      </c>
      <c r="X2075">
        <v>1</v>
      </c>
      <c r="Y2075">
        <v>0</v>
      </c>
      <c r="Z2075">
        <v>1</v>
      </c>
      <c r="AA2075">
        <v>0</v>
      </c>
      <c r="AB2075">
        <v>0</v>
      </c>
      <c r="AC2075">
        <v>1</v>
      </c>
      <c r="AD2075">
        <v>0</v>
      </c>
      <c r="AE2075">
        <v>0</v>
      </c>
      <c r="AF2075">
        <v>0</v>
      </c>
      <c r="AG2075">
        <v>0</v>
      </c>
      <c r="AH2075">
        <v>0</v>
      </c>
      <c r="AI2075">
        <v>1</v>
      </c>
      <c r="AJ2075" s="74" t="s">
        <v>294</v>
      </c>
    </row>
    <row r="2076" spans="1:36">
      <c r="A2076">
        <v>2125</v>
      </c>
      <c r="B2076" s="74" t="s">
        <v>4573</v>
      </c>
      <c r="C2076" s="74" t="s">
        <v>2075</v>
      </c>
      <c r="D2076" s="74"/>
      <c r="E2076" s="74" t="s">
        <v>4691</v>
      </c>
      <c r="F2076" s="74" t="s">
        <v>124</v>
      </c>
      <c r="G2076" s="74"/>
      <c r="H2076" s="74" t="s">
        <v>1109</v>
      </c>
      <c r="I2076">
        <v>0</v>
      </c>
      <c r="J2076">
        <v>57</v>
      </c>
      <c r="K2076" s="74" t="s">
        <v>48</v>
      </c>
      <c r="L2076">
        <v>0</v>
      </c>
      <c r="M2076">
        <v>0</v>
      </c>
      <c r="N2076">
        <v>3</v>
      </c>
      <c r="O2076" s="74" t="s">
        <v>4692</v>
      </c>
      <c r="P2076">
        <v>0</v>
      </c>
      <c r="Q2076">
        <v>0</v>
      </c>
      <c r="R2076">
        <v>3</v>
      </c>
      <c r="S2076">
        <v>0</v>
      </c>
      <c r="T2076">
        <v>0</v>
      </c>
      <c r="U2076">
        <v>0</v>
      </c>
      <c r="V2076">
        <v>1</v>
      </c>
      <c r="W2076">
        <v>0</v>
      </c>
      <c r="X2076">
        <v>1</v>
      </c>
      <c r="Y2076">
        <v>1</v>
      </c>
      <c r="Z2076">
        <v>1</v>
      </c>
      <c r="AA2076">
        <v>0</v>
      </c>
      <c r="AB2076">
        <v>0</v>
      </c>
      <c r="AC2076">
        <v>0</v>
      </c>
      <c r="AD2076">
        <v>0</v>
      </c>
      <c r="AE2076">
        <v>0</v>
      </c>
      <c r="AF2076">
        <v>0</v>
      </c>
      <c r="AG2076">
        <v>0</v>
      </c>
      <c r="AH2076">
        <v>0</v>
      </c>
      <c r="AI2076">
        <v>1</v>
      </c>
      <c r="AJ2076" s="74" t="s">
        <v>43</v>
      </c>
    </row>
    <row r="2077" spans="1:36">
      <c r="A2077">
        <v>2126</v>
      </c>
      <c r="B2077" s="74" t="s">
        <v>4573</v>
      </c>
      <c r="C2077" s="74" t="s">
        <v>2075</v>
      </c>
      <c r="D2077" s="74"/>
      <c r="E2077" s="74" t="s">
        <v>4693</v>
      </c>
      <c r="F2077" s="74" t="s">
        <v>141</v>
      </c>
      <c r="G2077" s="74" t="s">
        <v>243</v>
      </c>
      <c r="H2077" s="74" t="s">
        <v>4694</v>
      </c>
      <c r="I2077">
        <v>1</v>
      </c>
      <c r="J2077">
        <v>48</v>
      </c>
      <c r="K2077" s="74" t="s">
        <v>55</v>
      </c>
      <c r="L2077">
        <v>0</v>
      </c>
      <c r="M2077">
        <v>0</v>
      </c>
      <c r="O2077" s="74"/>
      <c r="P2077">
        <v>0</v>
      </c>
      <c r="Q2077">
        <v>0</v>
      </c>
      <c r="R2077">
        <v>3</v>
      </c>
      <c r="S2077">
        <v>2</v>
      </c>
      <c r="T2077">
        <v>0</v>
      </c>
      <c r="U2077">
        <v>2</v>
      </c>
      <c r="V2077">
        <v>1</v>
      </c>
      <c r="W2077">
        <v>0</v>
      </c>
      <c r="X2077">
        <v>0</v>
      </c>
      <c r="Y2077">
        <v>0</v>
      </c>
      <c r="Z2077">
        <v>1</v>
      </c>
      <c r="AA2077">
        <v>1</v>
      </c>
      <c r="AB2077">
        <v>1</v>
      </c>
      <c r="AC2077">
        <v>0</v>
      </c>
      <c r="AD2077">
        <v>0</v>
      </c>
      <c r="AE2077">
        <v>0</v>
      </c>
      <c r="AF2077">
        <v>0</v>
      </c>
      <c r="AG2077">
        <v>1</v>
      </c>
      <c r="AH2077">
        <v>0</v>
      </c>
      <c r="AI2077">
        <v>0</v>
      </c>
      <c r="AJ2077" s="74" t="s">
        <v>948</v>
      </c>
    </row>
    <row r="2078" spans="1:36">
      <c r="A2078">
        <v>2127</v>
      </c>
      <c r="B2078" s="74" t="s">
        <v>4573</v>
      </c>
      <c r="C2078" s="74" t="s">
        <v>2075</v>
      </c>
      <c r="D2078" s="74"/>
      <c r="E2078" s="74" t="s">
        <v>4695</v>
      </c>
      <c r="F2078" s="74" t="s">
        <v>417</v>
      </c>
      <c r="G2078" s="74"/>
      <c r="H2078" s="74" t="s">
        <v>4696</v>
      </c>
      <c r="I2078">
        <v>1</v>
      </c>
      <c r="J2078">
        <v>65</v>
      </c>
      <c r="K2078" s="74" t="s">
        <v>55</v>
      </c>
      <c r="L2078">
        <v>0</v>
      </c>
      <c r="M2078">
        <v>0</v>
      </c>
      <c r="O2078" s="74"/>
      <c r="P2078">
        <v>1</v>
      </c>
      <c r="Q2078">
        <v>0</v>
      </c>
      <c r="R2078">
        <v>3</v>
      </c>
      <c r="S2078">
        <v>2</v>
      </c>
      <c r="T2078">
        <v>0</v>
      </c>
      <c r="U2078">
        <v>0</v>
      </c>
      <c r="V2078">
        <v>1</v>
      </c>
      <c r="W2078">
        <v>1</v>
      </c>
      <c r="X2078">
        <v>1</v>
      </c>
      <c r="Y2078">
        <v>0</v>
      </c>
      <c r="Z2078">
        <v>0</v>
      </c>
      <c r="AA2078">
        <v>0</v>
      </c>
      <c r="AB2078">
        <v>1</v>
      </c>
      <c r="AC2078">
        <v>0</v>
      </c>
      <c r="AD2078">
        <v>0</v>
      </c>
      <c r="AE2078">
        <v>0</v>
      </c>
      <c r="AF2078">
        <v>0</v>
      </c>
      <c r="AG2078">
        <v>1</v>
      </c>
      <c r="AH2078">
        <v>0</v>
      </c>
      <c r="AI2078">
        <v>0</v>
      </c>
      <c r="AJ2078" s="74" t="s">
        <v>3781</v>
      </c>
    </row>
    <row r="2079" spans="1:36">
      <c r="A2079">
        <v>2128</v>
      </c>
      <c r="B2079" s="74" t="s">
        <v>4573</v>
      </c>
      <c r="C2079" s="74" t="s">
        <v>2099</v>
      </c>
      <c r="D2079" s="74"/>
      <c r="E2079" s="74" t="s">
        <v>4697</v>
      </c>
      <c r="F2079" s="74" t="s">
        <v>191</v>
      </c>
      <c r="G2079" s="74" t="s">
        <v>78</v>
      </c>
      <c r="H2079" s="74" t="s">
        <v>4698</v>
      </c>
      <c r="I2079">
        <v>0</v>
      </c>
      <c r="J2079">
        <v>41</v>
      </c>
      <c r="K2079" s="74" t="s">
        <v>55</v>
      </c>
      <c r="L2079">
        <v>0</v>
      </c>
      <c r="M2079">
        <v>0</v>
      </c>
      <c r="O2079" s="74"/>
      <c r="P2079">
        <v>0</v>
      </c>
      <c r="Q2079">
        <v>0</v>
      </c>
      <c r="R2079">
        <v>3</v>
      </c>
      <c r="S2079">
        <v>3</v>
      </c>
      <c r="T2079">
        <v>0</v>
      </c>
      <c r="U2079">
        <v>1</v>
      </c>
      <c r="V2079">
        <v>1</v>
      </c>
      <c r="W2079">
        <v>0</v>
      </c>
      <c r="X2079">
        <v>0</v>
      </c>
      <c r="Y2079">
        <v>0</v>
      </c>
      <c r="Z2079">
        <v>1</v>
      </c>
      <c r="AA2079">
        <v>0</v>
      </c>
      <c r="AB2079">
        <v>0</v>
      </c>
      <c r="AC2079">
        <v>0</v>
      </c>
      <c r="AJ2079" s="74" t="s">
        <v>126</v>
      </c>
    </row>
    <row r="2080" spans="1:36">
      <c r="A2080">
        <v>2129</v>
      </c>
      <c r="B2080" s="74" t="s">
        <v>4573</v>
      </c>
      <c r="C2080" s="74" t="s">
        <v>2099</v>
      </c>
      <c r="D2080" s="74"/>
      <c r="E2080" s="74" t="s">
        <v>4699</v>
      </c>
      <c r="F2080" s="74" t="s">
        <v>43</v>
      </c>
      <c r="G2080" s="74"/>
      <c r="H2080" s="74" t="s">
        <v>408</v>
      </c>
      <c r="I2080">
        <v>1</v>
      </c>
      <c r="J2080">
        <v>42</v>
      </c>
      <c r="K2080" s="74" t="s">
        <v>55</v>
      </c>
      <c r="L2080">
        <v>0</v>
      </c>
      <c r="M2080">
        <v>0</v>
      </c>
      <c r="O2080" s="74"/>
      <c r="P2080">
        <v>0</v>
      </c>
      <c r="Q2080">
        <v>0</v>
      </c>
      <c r="R2080">
        <v>3</v>
      </c>
      <c r="S2080">
        <v>1</v>
      </c>
      <c r="T2080">
        <v>0</v>
      </c>
      <c r="U2080">
        <v>2</v>
      </c>
      <c r="V2080">
        <v>1</v>
      </c>
      <c r="W2080">
        <v>0</v>
      </c>
      <c r="X2080">
        <v>1</v>
      </c>
      <c r="Y2080">
        <v>0</v>
      </c>
      <c r="Z2080">
        <v>1</v>
      </c>
      <c r="AA2080">
        <v>1</v>
      </c>
      <c r="AB2080">
        <v>0</v>
      </c>
      <c r="AC2080">
        <v>1</v>
      </c>
      <c r="AD2080">
        <v>0</v>
      </c>
      <c r="AE2080">
        <v>1</v>
      </c>
      <c r="AF2080">
        <v>0</v>
      </c>
      <c r="AG2080">
        <v>0</v>
      </c>
      <c r="AH2080">
        <v>0</v>
      </c>
      <c r="AI2080">
        <v>0</v>
      </c>
      <c r="AJ2080" s="74" t="s">
        <v>4487</v>
      </c>
    </row>
    <row r="2081" spans="1:36">
      <c r="A2081">
        <v>2130</v>
      </c>
      <c r="B2081" s="74" t="s">
        <v>4573</v>
      </c>
      <c r="C2081" s="74" t="s">
        <v>2099</v>
      </c>
      <c r="D2081" s="74"/>
      <c r="E2081" s="74" t="s">
        <v>4700</v>
      </c>
      <c r="F2081" s="74" t="s">
        <v>89</v>
      </c>
      <c r="G2081" s="74"/>
      <c r="H2081" s="74" t="s">
        <v>4701</v>
      </c>
      <c r="I2081">
        <v>1</v>
      </c>
      <c r="J2081">
        <v>32</v>
      </c>
      <c r="K2081" s="74" t="s">
        <v>55</v>
      </c>
      <c r="L2081">
        <v>0</v>
      </c>
      <c r="M2081">
        <v>0</v>
      </c>
      <c r="O2081" s="74"/>
      <c r="P2081">
        <v>0</v>
      </c>
      <c r="Q2081">
        <v>0</v>
      </c>
      <c r="R2081">
        <v>3</v>
      </c>
      <c r="S2081">
        <v>1</v>
      </c>
      <c r="T2081">
        <v>0</v>
      </c>
      <c r="U2081">
        <v>0</v>
      </c>
      <c r="V2081">
        <v>1</v>
      </c>
      <c r="W2081">
        <v>0</v>
      </c>
      <c r="X2081">
        <v>0</v>
      </c>
      <c r="Y2081">
        <v>1</v>
      </c>
      <c r="Z2081">
        <v>0</v>
      </c>
      <c r="AA2081">
        <v>1</v>
      </c>
      <c r="AB2081">
        <v>1</v>
      </c>
      <c r="AC2081">
        <v>1</v>
      </c>
      <c r="AD2081">
        <v>0</v>
      </c>
      <c r="AE2081">
        <v>0</v>
      </c>
      <c r="AF2081">
        <v>1</v>
      </c>
      <c r="AG2081">
        <v>0</v>
      </c>
      <c r="AH2081">
        <v>0</v>
      </c>
      <c r="AI2081">
        <v>0</v>
      </c>
      <c r="AJ2081" s="74" t="s">
        <v>4702</v>
      </c>
    </row>
    <row r="2082" spans="1:36">
      <c r="A2082">
        <v>2131</v>
      </c>
      <c r="B2082" s="74" t="s">
        <v>4573</v>
      </c>
      <c r="C2082" s="74" t="s">
        <v>2099</v>
      </c>
      <c r="D2082" s="74"/>
      <c r="E2082" s="74" t="s">
        <v>4703</v>
      </c>
      <c r="F2082" s="74" t="s">
        <v>95</v>
      </c>
      <c r="G2082" s="74" t="s">
        <v>78</v>
      </c>
      <c r="H2082" s="74" t="s">
        <v>1386</v>
      </c>
      <c r="I2082">
        <v>0</v>
      </c>
      <c r="J2082">
        <v>44</v>
      </c>
      <c r="K2082" s="74" t="s">
        <v>55</v>
      </c>
      <c r="L2082">
        <v>0</v>
      </c>
      <c r="M2082">
        <v>0</v>
      </c>
      <c r="O2082" s="74"/>
      <c r="P2082">
        <v>0</v>
      </c>
      <c r="Q2082">
        <v>0</v>
      </c>
      <c r="R2082">
        <v>3</v>
      </c>
      <c r="S2082">
        <v>1</v>
      </c>
      <c r="T2082">
        <v>0</v>
      </c>
      <c r="U2082">
        <v>0</v>
      </c>
      <c r="V2082">
        <v>1</v>
      </c>
      <c r="W2082">
        <v>0</v>
      </c>
      <c r="X2082">
        <v>0</v>
      </c>
      <c r="Y2082">
        <v>0</v>
      </c>
      <c r="Z2082">
        <v>1</v>
      </c>
      <c r="AA2082">
        <v>1</v>
      </c>
      <c r="AB2082">
        <v>0</v>
      </c>
      <c r="AC2082">
        <v>0</v>
      </c>
      <c r="AD2082">
        <v>0</v>
      </c>
      <c r="AE2082">
        <v>0</v>
      </c>
      <c r="AF2082">
        <v>0</v>
      </c>
      <c r="AG2082">
        <v>0</v>
      </c>
      <c r="AH2082">
        <v>1</v>
      </c>
      <c r="AI2082">
        <v>0</v>
      </c>
      <c r="AJ2082" s="74" t="s">
        <v>78</v>
      </c>
    </row>
    <row r="2083" spans="1:36">
      <c r="A2083">
        <v>2132</v>
      </c>
      <c r="B2083" s="74" t="s">
        <v>4573</v>
      </c>
      <c r="C2083" s="74" t="s">
        <v>2099</v>
      </c>
      <c r="D2083" s="74"/>
      <c r="E2083" s="74" t="s">
        <v>4704</v>
      </c>
      <c r="F2083" s="74" t="s">
        <v>141</v>
      </c>
      <c r="G2083" s="74"/>
      <c r="H2083" s="74" t="s">
        <v>4705</v>
      </c>
      <c r="I2083">
        <v>0</v>
      </c>
      <c r="J2083">
        <v>46</v>
      </c>
      <c r="K2083" s="74" t="s">
        <v>48</v>
      </c>
      <c r="L2083">
        <v>1</v>
      </c>
      <c r="M2083">
        <v>0</v>
      </c>
      <c r="N2083">
        <v>2</v>
      </c>
      <c r="O2083" s="74" t="s">
        <v>4706</v>
      </c>
      <c r="P2083">
        <v>0</v>
      </c>
      <c r="Q2083">
        <v>0</v>
      </c>
      <c r="R2083">
        <v>3</v>
      </c>
      <c r="S2083">
        <v>1</v>
      </c>
      <c r="T2083">
        <v>0</v>
      </c>
      <c r="U2083">
        <v>0</v>
      </c>
      <c r="V2083">
        <v>1</v>
      </c>
      <c r="W2083">
        <v>0</v>
      </c>
      <c r="X2083">
        <v>0</v>
      </c>
      <c r="Y2083">
        <v>0</v>
      </c>
      <c r="Z2083">
        <v>0</v>
      </c>
      <c r="AA2083">
        <v>0</v>
      </c>
      <c r="AB2083">
        <v>1</v>
      </c>
      <c r="AC2083">
        <v>1</v>
      </c>
      <c r="AD2083">
        <v>0</v>
      </c>
      <c r="AE2083">
        <v>0</v>
      </c>
      <c r="AF2083">
        <v>0</v>
      </c>
      <c r="AG2083">
        <v>0</v>
      </c>
      <c r="AH2083">
        <v>1</v>
      </c>
      <c r="AI2083">
        <v>0</v>
      </c>
      <c r="AJ2083" s="74" t="s">
        <v>43</v>
      </c>
    </row>
    <row r="2084" spans="1:36">
      <c r="A2084">
        <v>2133</v>
      </c>
      <c r="B2084" s="74" t="s">
        <v>4573</v>
      </c>
      <c r="C2084" s="74" t="s">
        <v>2099</v>
      </c>
      <c r="D2084" s="74"/>
      <c r="E2084" s="74" t="s">
        <v>4707</v>
      </c>
      <c r="F2084" s="74" t="s">
        <v>43</v>
      </c>
      <c r="G2084" s="74" t="s">
        <v>43</v>
      </c>
      <c r="H2084" s="74" t="s">
        <v>4708</v>
      </c>
      <c r="I2084">
        <v>0</v>
      </c>
      <c r="J2084">
        <v>57</v>
      </c>
      <c r="K2084" s="74" t="s">
        <v>55</v>
      </c>
      <c r="L2084">
        <v>0</v>
      </c>
      <c r="M2084">
        <v>0</v>
      </c>
      <c r="O2084" s="74"/>
      <c r="P2084">
        <v>0</v>
      </c>
      <c r="Q2084">
        <v>0</v>
      </c>
      <c r="R2084">
        <v>3</v>
      </c>
      <c r="S2084">
        <v>3</v>
      </c>
      <c r="T2084">
        <v>1</v>
      </c>
      <c r="U2084">
        <v>1</v>
      </c>
      <c r="V2084">
        <v>1</v>
      </c>
      <c r="W2084">
        <v>0</v>
      </c>
      <c r="X2084">
        <v>1</v>
      </c>
      <c r="Y2084">
        <v>0</v>
      </c>
      <c r="Z2084">
        <v>0</v>
      </c>
      <c r="AA2084">
        <v>1</v>
      </c>
      <c r="AB2084">
        <v>0</v>
      </c>
      <c r="AC2084">
        <v>0</v>
      </c>
      <c r="AD2084">
        <v>0</v>
      </c>
      <c r="AE2084">
        <v>1</v>
      </c>
      <c r="AF2084">
        <v>1</v>
      </c>
      <c r="AG2084">
        <v>0</v>
      </c>
      <c r="AH2084">
        <v>0</v>
      </c>
      <c r="AI2084">
        <v>0</v>
      </c>
      <c r="AJ2084" s="74" t="s">
        <v>3024</v>
      </c>
    </row>
    <row r="2085" spans="1:36">
      <c r="A2085">
        <v>2134</v>
      </c>
      <c r="B2085" s="74" t="s">
        <v>4573</v>
      </c>
      <c r="C2085" s="74" t="s">
        <v>2099</v>
      </c>
      <c r="D2085" s="74"/>
      <c r="E2085" s="74" t="s">
        <v>4709</v>
      </c>
      <c r="F2085" s="74" t="s">
        <v>424</v>
      </c>
      <c r="G2085" s="74"/>
      <c r="H2085" s="74" t="s">
        <v>4710</v>
      </c>
      <c r="I2085">
        <v>1</v>
      </c>
      <c r="J2085">
        <v>53</v>
      </c>
      <c r="K2085" s="74" t="s">
        <v>40</v>
      </c>
      <c r="L2085">
        <v>0</v>
      </c>
      <c r="M2085">
        <v>0</v>
      </c>
      <c r="O2085" s="74"/>
      <c r="P2085">
        <v>0</v>
      </c>
      <c r="Q2085">
        <v>0</v>
      </c>
      <c r="R2085">
        <v>3</v>
      </c>
      <c r="S2085">
        <v>1</v>
      </c>
      <c r="T2085">
        <v>0</v>
      </c>
      <c r="U2085">
        <v>3</v>
      </c>
      <c r="V2085">
        <v>1</v>
      </c>
      <c r="W2085">
        <v>0</v>
      </c>
      <c r="X2085">
        <v>1</v>
      </c>
      <c r="Y2085">
        <v>0</v>
      </c>
      <c r="Z2085">
        <v>0</v>
      </c>
      <c r="AA2085">
        <v>0</v>
      </c>
      <c r="AB2085">
        <v>1</v>
      </c>
      <c r="AC2085">
        <v>0</v>
      </c>
      <c r="AD2085">
        <v>0</v>
      </c>
      <c r="AE2085">
        <v>0</v>
      </c>
      <c r="AF2085">
        <v>0</v>
      </c>
      <c r="AG2085">
        <v>0</v>
      </c>
      <c r="AH2085">
        <v>1</v>
      </c>
      <c r="AI2085">
        <v>0</v>
      </c>
      <c r="AJ2085" s="74" t="s">
        <v>95</v>
      </c>
    </row>
    <row r="2086" spans="1:36">
      <c r="A2086">
        <v>2135</v>
      </c>
      <c r="B2086" s="74" t="s">
        <v>4573</v>
      </c>
      <c r="C2086" s="74" t="s">
        <v>2099</v>
      </c>
      <c r="D2086" s="74"/>
      <c r="E2086" s="74" t="s">
        <v>4711</v>
      </c>
      <c r="F2086" s="74" t="s">
        <v>43</v>
      </c>
      <c r="G2086" s="74"/>
      <c r="H2086" s="74" t="s">
        <v>4712</v>
      </c>
      <c r="I2086">
        <v>1</v>
      </c>
      <c r="J2086">
        <v>59</v>
      </c>
      <c r="K2086" s="74" t="s">
        <v>55</v>
      </c>
      <c r="L2086">
        <v>0</v>
      </c>
      <c r="M2086">
        <v>0</v>
      </c>
      <c r="O2086" s="74"/>
      <c r="P2086">
        <v>0</v>
      </c>
      <c r="Q2086">
        <v>0</v>
      </c>
      <c r="R2086">
        <v>3</v>
      </c>
      <c r="S2086">
        <v>1</v>
      </c>
      <c r="T2086">
        <v>0</v>
      </c>
      <c r="U2086">
        <v>3</v>
      </c>
      <c r="V2086">
        <v>1</v>
      </c>
      <c r="W2086">
        <v>0</v>
      </c>
      <c r="X2086">
        <v>1</v>
      </c>
      <c r="Y2086">
        <v>0</v>
      </c>
      <c r="Z2086">
        <v>0</v>
      </c>
      <c r="AA2086">
        <v>1</v>
      </c>
      <c r="AB2086">
        <v>0</v>
      </c>
      <c r="AC2086">
        <v>1</v>
      </c>
      <c r="AD2086">
        <v>0</v>
      </c>
      <c r="AE2086">
        <v>0</v>
      </c>
      <c r="AF2086">
        <v>1</v>
      </c>
      <c r="AG2086">
        <v>0</v>
      </c>
      <c r="AH2086">
        <v>0</v>
      </c>
      <c r="AI2086">
        <v>0</v>
      </c>
      <c r="AJ2086" s="74" t="s">
        <v>43</v>
      </c>
    </row>
    <row r="2087" spans="1:36">
      <c r="A2087">
        <v>2136</v>
      </c>
      <c r="B2087" s="74" t="s">
        <v>4573</v>
      </c>
      <c r="C2087" s="74" t="s">
        <v>2099</v>
      </c>
      <c r="D2087" s="74"/>
      <c r="E2087" s="74" t="s">
        <v>4713</v>
      </c>
      <c r="F2087" s="74" t="s">
        <v>312</v>
      </c>
      <c r="G2087" s="74"/>
      <c r="H2087" s="74" t="s">
        <v>4714</v>
      </c>
      <c r="I2087">
        <v>1</v>
      </c>
      <c r="J2087">
        <v>43</v>
      </c>
      <c r="K2087" s="74" t="s">
        <v>55</v>
      </c>
      <c r="L2087">
        <v>0</v>
      </c>
      <c r="M2087">
        <v>0</v>
      </c>
      <c r="O2087" s="74"/>
      <c r="P2087">
        <v>0</v>
      </c>
      <c r="Q2087">
        <v>0</v>
      </c>
      <c r="R2087">
        <v>3</v>
      </c>
      <c r="S2087">
        <v>3</v>
      </c>
      <c r="T2087">
        <v>0</v>
      </c>
      <c r="U2087">
        <v>0</v>
      </c>
      <c r="V2087">
        <v>1</v>
      </c>
      <c r="W2087">
        <v>0</v>
      </c>
      <c r="X2087">
        <v>1</v>
      </c>
      <c r="Y2087">
        <v>0</v>
      </c>
      <c r="Z2087">
        <v>0</v>
      </c>
      <c r="AA2087">
        <v>0</v>
      </c>
      <c r="AB2087">
        <v>1</v>
      </c>
      <c r="AC2087">
        <v>0</v>
      </c>
      <c r="AD2087">
        <v>0</v>
      </c>
      <c r="AE2087">
        <v>1</v>
      </c>
      <c r="AF2087">
        <v>0</v>
      </c>
      <c r="AG2087">
        <v>0</v>
      </c>
      <c r="AH2087">
        <v>0</v>
      </c>
      <c r="AI2087">
        <v>0</v>
      </c>
      <c r="AJ2087" s="74" t="s">
        <v>2553</v>
      </c>
    </row>
    <row r="2088" spans="1:36">
      <c r="A2088">
        <v>2137</v>
      </c>
      <c r="B2088" s="74" t="s">
        <v>4573</v>
      </c>
      <c r="C2088" s="74" t="s">
        <v>2099</v>
      </c>
      <c r="D2088" s="74"/>
      <c r="E2088" s="74" t="s">
        <v>4715</v>
      </c>
      <c r="F2088" s="74" t="s">
        <v>254</v>
      </c>
      <c r="G2088" s="74"/>
      <c r="H2088" s="74" t="s">
        <v>4716</v>
      </c>
      <c r="I2088">
        <v>1</v>
      </c>
      <c r="J2088">
        <v>48</v>
      </c>
      <c r="K2088" s="74" t="s">
        <v>48</v>
      </c>
      <c r="L2088">
        <v>0</v>
      </c>
      <c r="M2088">
        <v>0</v>
      </c>
      <c r="N2088">
        <v>1</v>
      </c>
      <c r="O2088" s="74" t="s">
        <v>4717</v>
      </c>
      <c r="P2088">
        <v>1</v>
      </c>
      <c r="Q2088">
        <v>0</v>
      </c>
      <c r="R2088">
        <v>3</v>
      </c>
      <c r="S2088">
        <v>3</v>
      </c>
      <c r="T2088">
        <v>0</v>
      </c>
      <c r="U2088">
        <v>3</v>
      </c>
      <c r="V2088">
        <v>1</v>
      </c>
      <c r="W2088">
        <v>0</v>
      </c>
      <c r="X2088">
        <v>1</v>
      </c>
      <c r="Y2088">
        <v>0</v>
      </c>
      <c r="Z2088">
        <v>1</v>
      </c>
      <c r="AA2088">
        <v>1</v>
      </c>
      <c r="AB2088">
        <v>1</v>
      </c>
      <c r="AC2088">
        <v>1</v>
      </c>
      <c r="AD2088">
        <v>0</v>
      </c>
      <c r="AE2088">
        <v>0</v>
      </c>
      <c r="AF2088">
        <v>0</v>
      </c>
      <c r="AG2088">
        <v>1</v>
      </c>
      <c r="AH2088">
        <v>0</v>
      </c>
      <c r="AI2088">
        <v>0</v>
      </c>
      <c r="AJ2088" s="74" t="s">
        <v>4718</v>
      </c>
    </row>
    <row r="2089" spans="1:36">
      <c r="A2089">
        <v>2138</v>
      </c>
      <c r="B2089" s="74" t="s">
        <v>4573</v>
      </c>
      <c r="C2089" s="74" t="s">
        <v>2099</v>
      </c>
      <c r="D2089" s="74"/>
      <c r="E2089" s="74" t="s">
        <v>4719</v>
      </c>
      <c r="F2089" s="74" t="s">
        <v>531</v>
      </c>
      <c r="G2089" s="74"/>
      <c r="H2089" s="74" t="s">
        <v>4720</v>
      </c>
      <c r="I2089">
        <v>0</v>
      </c>
      <c r="J2089">
        <v>37</v>
      </c>
      <c r="K2089" s="74" t="s">
        <v>55</v>
      </c>
      <c r="L2089">
        <v>0</v>
      </c>
      <c r="M2089">
        <v>0</v>
      </c>
      <c r="O2089" s="74"/>
      <c r="P2089">
        <v>0</v>
      </c>
      <c r="Q2089">
        <v>0</v>
      </c>
      <c r="R2089">
        <v>3</v>
      </c>
      <c r="S2089">
        <v>3</v>
      </c>
      <c r="T2089">
        <v>0</v>
      </c>
      <c r="U2089">
        <v>0</v>
      </c>
      <c r="V2089">
        <v>1</v>
      </c>
      <c r="W2089">
        <v>0</v>
      </c>
      <c r="X2089">
        <v>1</v>
      </c>
      <c r="Y2089">
        <v>0</v>
      </c>
      <c r="Z2089">
        <v>0</v>
      </c>
      <c r="AA2089">
        <v>0</v>
      </c>
      <c r="AB2089">
        <v>0</v>
      </c>
      <c r="AC2089">
        <v>0</v>
      </c>
      <c r="AD2089">
        <v>0</v>
      </c>
      <c r="AE2089">
        <v>1</v>
      </c>
      <c r="AF2089">
        <v>0</v>
      </c>
      <c r="AG2089">
        <v>0</v>
      </c>
      <c r="AH2089">
        <v>0</v>
      </c>
      <c r="AI2089">
        <v>0</v>
      </c>
      <c r="AJ2089" s="74" t="s">
        <v>3669</v>
      </c>
    </row>
    <row r="2090" spans="1:36">
      <c r="A2090">
        <v>2139</v>
      </c>
      <c r="B2090" s="74" t="s">
        <v>4573</v>
      </c>
      <c r="C2090" s="74" t="s">
        <v>2099</v>
      </c>
      <c r="D2090" s="74"/>
      <c r="E2090" s="74" t="s">
        <v>4721</v>
      </c>
      <c r="F2090" s="74" t="s">
        <v>89</v>
      </c>
      <c r="G2090" s="74"/>
      <c r="H2090" s="74" t="s">
        <v>4722</v>
      </c>
      <c r="I2090">
        <v>1</v>
      </c>
      <c r="J2090">
        <v>36</v>
      </c>
      <c r="K2090" s="74" t="s">
        <v>55</v>
      </c>
      <c r="L2090">
        <v>0</v>
      </c>
      <c r="M2090">
        <v>0</v>
      </c>
      <c r="O2090" s="74"/>
      <c r="P2090">
        <v>1</v>
      </c>
      <c r="Q2090">
        <v>1</v>
      </c>
      <c r="R2090">
        <v>3</v>
      </c>
      <c r="S2090">
        <v>1</v>
      </c>
      <c r="T2090">
        <v>1</v>
      </c>
      <c r="U2090">
        <v>3</v>
      </c>
      <c r="V2090">
        <v>1</v>
      </c>
      <c r="W2090">
        <v>0</v>
      </c>
      <c r="X2090">
        <v>0</v>
      </c>
      <c r="Y2090">
        <v>0</v>
      </c>
      <c r="Z2090">
        <v>1</v>
      </c>
      <c r="AA2090">
        <v>0</v>
      </c>
      <c r="AB2090">
        <v>0</v>
      </c>
      <c r="AC2090">
        <v>1</v>
      </c>
      <c r="AD2090">
        <v>0</v>
      </c>
      <c r="AE2090">
        <v>0</v>
      </c>
      <c r="AF2090">
        <v>0</v>
      </c>
      <c r="AG2090">
        <v>0</v>
      </c>
      <c r="AH2090">
        <v>0</v>
      </c>
      <c r="AI2090">
        <v>1</v>
      </c>
      <c r="AJ2090" s="74" t="s">
        <v>4592</v>
      </c>
    </row>
    <row r="2091" spans="1:36">
      <c r="A2091">
        <v>2140</v>
      </c>
      <c r="B2091" s="74" t="s">
        <v>4573</v>
      </c>
      <c r="C2091" s="74" t="s">
        <v>2099</v>
      </c>
      <c r="D2091" s="74"/>
      <c r="E2091" s="74" t="s">
        <v>4723</v>
      </c>
      <c r="F2091" s="74" t="s">
        <v>43</v>
      </c>
      <c r="G2091" s="74"/>
      <c r="H2091" s="74" t="s">
        <v>2116</v>
      </c>
      <c r="I2091">
        <v>1</v>
      </c>
      <c r="J2091">
        <v>47</v>
      </c>
      <c r="K2091" s="74" t="s">
        <v>48</v>
      </c>
      <c r="L2091">
        <v>0</v>
      </c>
      <c r="M2091">
        <v>0</v>
      </c>
      <c r="N2091">
        <v>3</v>
      </c>
      <c r="O2091" s="74" t="s">
        <v>4724</v>
      </c>
      <c r="P2091">
        <v>0</v>
      </c>
      <c r="Q2091">
        <v>0</v>
      </c>
      <c r="R2091">
        <v>3</v>
      </c>
      <c r="S2091">
        <v>1</v>
      </c>
      <c r="T2091">
        <v>0</v>
      </c>
      <c r="U2091">
        <v>0</v>
      </c>
      <c r="V2091">
        <v>1</v>
      </c>
      <c r="W2091">
        <v>0</v>
      </c>
      <c r="X2091">
        <v>0</v>
      </c>
      <c r="Y2091">
        <v>0</v>
      </c>
      <c r="Z2091">
        <v>1</v>
      </c>
      <c r="AA2091">
        <v>0</v>
      </c>
      <c r="AB2091">
        <v>0</v>
      </c>
      <c r="AC2091">
        <v>0</v>
      </c>
      <c r="AD2091">
        <v>0</v>
      </c>
      <c r="AE2091">
        <v>1</v>
      </c>
      <c r="AF2091">
        <v>0</v>
      </c>
      <c r="AG2091">
        <v>0</v>
      </c>
      <c r="AH2091">
        <v>0</v>
      </c>
      <c r="AI2091">
        <v>0</v>
      </c>
      <c r="AJ2091" s="74" t="s">
        <v>2751</v>
      </c>
    </row>
    <row r="2092" spans="1:36">
      <c r="A2092">
        <v>2141</v>
      </c>
      <c r="B2092" s="74" t="s">
        <v>4573</v>
      </c>
      <c r="C2092" s="74" t="s">
        <v>2099</v>
      </c>
      <c r="D2092" s="74"/>
      <c r="E2092" s="74" t="s">
        <v>4725</v>
      </c>
      <c r="F2092" s="74" t="s">
        <v>53</v>
      </c>
      <c r="G2092" s="74" t="s">
        <v>424</v>
      </c>
      <c r="H2092" s="74" t="s">
        <v>4726</v>
      </c>
      <c r="I2092">
        <v>0</v>
      </c>
      <c r="J2092">
        <v>65</v>
      </c>
      <c r="K2092" s="74" t="s">
        <v>40</v>
      </c>
      <c r="L2092">
        <v>0</v>
      </c>
      <c r="M2092">
        <v>0</v>
      </c>
      <c r="O2092" s="74"/>
      <c r="P2092">
        <v>0</v>
      </c>
      <c r="Q2092">
        <v>0</v>
      </c>
      <c r="R2092">
        <v>3</v>
      </c>
      <c r="S2092">
        <v>3</v>
      </c>
      <c r="T2092">
        <v>0</v>
      </c>
      <c r="U2092">
        <v>3</v>
      </c>
      <c r="V2092">
        <v>1</v>
      </c>
      <c r="W2092">
        <v>0</v>
      </c>
      <c r="X2092">
        <v>1</v>
      </c>
      <c r="Y2092">
        <v>0</v>
      </c>
      <c r="Z2092">
        <v>0</v>
      </c>
      <c r="AA2092">
        <v>0</v>
      </c>
      <c r="AB2092">
        <v>0</v>
      </c>
      <c r="AC2092">
        <v>1</v>
      </c>
      <c r="AD2092">
        <v>0</v>
      </c>
      <c r="AE2092">
        <v>0</v>
      </c>
      <c r="AF2092">
        <v>0</v>
      </c>
      <c r="AG2092">
        <v>0</v>
      </c>
      <c r="AH2092">
        <v>1</v>
      </c>
      <c r="AI2092">
        <v>0</v>
      </c>
      <c r="AJ2092" s="74" t="s">
        <v>43</v>
      </c>
    </row>
    <row r="2093" spans="1:36">
      <c r="A2093">
        <v>2142</v>
      </c>
      <c r="B2093" s="74" t="s">
        <v>4573</v>
      </c>
      <c r="C2093" s="74" t="s">
        <v>2131</v>
      </c>
      <c r="D2093" s="74"/>
      <c r="E2093" s="74" t="s">
        <v>4727</v>
      </c>
      <c r="F2093" s="74" t="s">
        <v>46</v>
      </c>
      <c r="G2093" s="74"/>
      <c r="H2093" s="74" t="s">
        <v>4681</v>
      </c>
      <c r="I2093">
        <v>1</v>
      </c>
      <c r="J2093">
        <v>45</v>
      </c>
      <c r="K2093" s="74" t="s">
        <v>55</v>
      </c>
      <c r="L2093">
        <v>0</v>
      </c>
      <c r="M2093">
        <v>0</v>
      </c>
      <c r="O2093" s="74"/>
      <c r="P2093">
        <v>2</v>
      </c>
      <c r="Q2093">
        <v>0</v>
      </c>
      <c r="R2093">
        <v>3</v>
      </c>
      <c r="S2093">
        <v>3</v>
      </c>
      <c r="T2093">
        <v>0</v>
      </c>
      <c r="U2093">
        <v>0</v>
      </c>
      <c r="V2093">
        <v>1</v>
      </c>
      <c r="W2093">
        <v>0</v>
      </c>
      <c r="X2093">
        <v>1</v>
      </c>
      <c r="Y2093">
        <v>1</v>
      </c>
      <c r="Z2093">
        <v>0</v>
      </c>
      <c r="AA2093">
        <v>1</v>
      </c>
      <c r="AB2093">
        <v>0</v>
      </c>
      <c r="AC2093">
        <v>0</v>
      </c>
      <c r="AD2093">
        <v>0</v>
      </c>
      <c r="AE2093">
        <v>0</v>
      </c>
      <c r="AF2093">
        <v>0</v>
      </c>
      <c r="AG2093">
        <v>1</v>
      </c>
      <c r="AH2093">
        <v>0</v>
      </c>
      <c r="AI2093">
        <v>0</v>
      </c>
      <c r="AJ2093" s="74" t="s">
        <v>126</v>
      </c>
    </row>
    <row r="2094" spans="1:36">
      <c r="A2094">
        <v>2143</v>
      </c>
      <c r="B2094" s="74" t="s">
        <v>4573</v>
      </c>
      <c r="C2094" s="74" t="s">
        <v>2131</v>
      </c>
      <c r="D2094" s="74"/>
      <c r="E2094" s="74" t="s">
        <v>4728</v>
      </c>
      <c r="F2094" s="74" t="s">
        <v>141</v>
      </c>
      <c r="G2094" s="74" t="s">
        <v>78</v>
      </c>
      <c r="H2094" s="74" t="s">
        <v>2135</v>
      </c>
      <c r="I2094">
        <v>1</v>
      </c>
      <c r="J2094">
        <v>49</v>
      </c>
      <c r="K2094" s="74" t="s">
        <v>48</v>
      </c>
      <c r="L2094">
        <v>0</v>
      </c>
      <c r="M2094">
        <v>0</v>
      </c>
      <c r="N2094">
        <v>2</v>
      </c>
      <c r="O2094" s="74" t="s">
        <v>4729</v>
      </c>
      <c r="P2094">
        <v>0</v>
      </c>
      <c r="Q2094">
        <v>0</v>
      </c>
      <c r="R2094">
        <v>3</v>
      </c>
      <c r="S2094">
        <v>2</v>
      </c>
      <c r="T2094">
        <v>0</v>
      </c>
      <c r="U2094">
        <v>0</v>
      </c>
      <c r="V2094">
        <v>1</v>
      </c>
      <c r="W2094">
        <v>0</v>
      </c>
      <c r="X2094">
        <v>1</v>
      </c>
      <c r="Y2094">
        <v>0</v>
      </c>
      <c r="Z2094">
        <v>0</v>
      </c>
      <c r="AA2094">
        <v>0</v>
      </c>
      <c r="AB2094">
        <v>1</v>
      </c>
      <c r="AC2094">
        <v>0</v>
      </c>
      <c r="AD2094">
        <v>0</v>
      </c>
      <c r="AE2094">
        <v>1</v>
      </c>
      <c r="AF2094">
        <v>0</v>
      </c>
      <c r="AG2094">
        <v>0</v>
      </c>
      <c r="AH2094">
        <v>0</v>
      </c>
      <c r="AI2094">
        <v>0</v>
      </c>
      <c r="AJ2094" s="74" t="s">
        <v>95</v>
      </c>
    </row>
    <row r="2095" spans="1:36">
      <c r="A2095">
        <v>2144</v>
      </c>
      <c r="B2095" s="74" t="s">
        <v>4573</v>
      </c>
      <c r="C2095" s="74" t="s">
        <v>2131</v>
      </c>
      <c r="D2095" s="74"/>
      <c r="E2095" s="74" t="s">
        <v>4730</v>
      </c>
      <c r="F2095" s="74" t="s">
        <v>95</v>
      </c>
      <c r="G2095" s="74"/>
      <c r="H2095" s="74" t="s">
        <v>1219</v>
      </c>
      <c r="I2095">
        <v>0</v>
      </c>
      <c r="J2095">
        <v>52</v>
      </c>
      <c r="K2095" s="74" t="s">
        <v>48</v>
      </c>
      <c r="L2095">
        <v>1</v>
      </c>
      <c r="M2095">
        <v>0</v>
      </c>
      <c r="N2095">
        <v>1</v>
      </c>
      <c r="O2095" s="74" t="s">
        <v>4731</v>
      </c>
      <c r="P2095">
        <v>0</v>
      </c>
      <c r="Q2095">
        <v>0</v>
      </c>
      <c r="R2095">
        <v>3</v>
      </c>
      <c r="S2095">
        <v>0</v>
      </c>
      <c r="T2095">
        <v>0</v>
      </c>
      <c r="U2095">
        <v>0</v>
      </c>
      <c r="V2095">
        <v>1</v>
      </c>
      <c r="W2095">
        <v>0</v>
      </c>
      <c r="X2095">
        <v>0</v>
      </c>
      <c r="Y2095">
        <v>0</v>
      </c>
      <c r="Z2095">
        <v>0</v>
      </c>
      <c r="AA2095">
        <v>0</v>
      </c>
      <c r="AB2095">
        <v>1</v>
      </c>
      <c r="AC2095">
        <v>1</v>
      </c>
      <c r="AD2095">
        <v>0</v>
      </c>
      <c r="AE2095">
        <v>0</v>
      </c>
      <c r="AF2095">
        <v>0</v>
      </c>
      <c r="AG2095">
        <v>0</v>
      </c>
      <c r="AH2095">
        <v>1</v>
      </c>
      <c r="AI2095">
        <v>0</v>
      </c>
      <c r="AJ2095" s="74" t="s">
        <v>43</v>
      </c>
    </row>
    <row r="2096" spans="1:36">
      <c r="A2096">
        <v>2145</v>
      </c>
      <c r="B2096" s="74" t="s">
        <v>4573</v>
      </c>
      <c r="C2096" s="74" t="s">
        <v>2131</v>
      </c>
      <c r="D2096" s="74"/>
      <c r="E2096" s="74" t="s">
        <v>4732</v>
      </c>
      <c r="F2096" s="74" t="s">
        <v>251</v>
      </c>
      <c r="G2096" s="74"/>
      <c r="H2096" s="74" t="s">
        <v>4733</v>
      </c>
      <c r="I2096">
        <v>1</v>
      </c>
      <c r="J2096">
        <v>61</v>
      </c>
      <c r="K2096" s="74" t="s">
        <v>48</v>
      </c>
      <c r="L2096">
        <v>0</v>
      </c>
      <c r="M2096">
        <v>0</v>
      </c>
      <c r="N2096">
        <v>3</v>
      </c>
      <c r="O2096" s="74" t="s">
        <v>4734</v>
      </c>
      <c r="P2096">
        <v>0</v>
      </c>
      <c r="Q2096">
        <v>0</v>
      </c>
      <c r="R2096">
        <v>3</v>
      </c>
      <c r="S2096">
        <v>2</v>
      </c>
      <c r="T2096">
        <v>0</v>
      </c>
      <c r="U2096">
        <v>3</v>
      </c>
      <c r="V2096">
        <v>1</v>
      </c>
      <c r="W2096">
        <v>0</v>
      </c>
      <c r="X2096">
        <v>0</v>
      </c>
      <c r="Y2096">
        <v>0</v>
      </c>
      <c r="Z2096">
        <v>0</v>
      </c>
      <c r="AA2096">
        <v>1</v>
      </c>
      <c r="AB2096">
        <v>1</v>
      </c>
      <c r="AC2096">
        <v>0</v>
      </c>
      <c r="AD2096">
        <v>0</v>
      </c>
      <c r="AE2096">
        <v>1</v>
      </c>
      <c r="AF2096">
        <v>0</v>
      </c>
      <c r="AG2096">
        <v>0</v>
      </c>
      <c r="AH2096">
        <v>0</v>
      </c>
      <c r="AI2096">
        <v>0</v>
      </c>
      <c r="AJ2096" s="74" t="s">
        <v>52</v>
      </c>
    </row>
    <row r="2097" spans="1:36">
      <c r="A2097">
        <v>2146</v>
      </c>
      <c r="B2097" s="74" t="s">
        <v>4573</v>
      </c>
      <c r="C2097" s="74" t="s">
        <v>2131</v>
      </c>
      <c r="D2097" s="74"/>
      <c r="E2097" s="74" t="s">
        <v>4735</v>
      </c>
      <c r="F2097" s="74" t="s">
        <v>43</v>
      </c>
      <c r="G2097" s="74" t="s">
        <v>572</v>
      </c>
      <c r="H2097" s="74" t="s">
        <v>2714</v>
      </c>
      <c r="I2097">
        <v>0</v>
      </c>
      <c r="J2097">
        <v>68</v>
      </c>
      <c r="K2097" s="74" t="s">
        <v>55</v>
      </c>
      <c r="L2097">
        <v>0</v>
      </c>
      <c r="M2097">
        <v>0</v>
      </c>
      <c r="O2097" s="74"/>
      <c r="P2097">
        <v>1</v>
      </c>
      <c r="Q2097">
        <v>1</v>
      </c>
      <c r="R2097">
        <v>3</v>
      </c>
      <c r="S2097">
        <v>3</v>
      </c>
      <c r="T2097">
        <v>1</v>
      </c>
      <c r="U2097">
        <v>3</v>
      </c>
      <c r="V2097">
        <v>1</v>
      </c>
      <c r="W2097">
        <v>0</v>
      </c>
      <c r="X2097">
        <v>1</v>
      </c>
      <c r="Y2097">
        <v>0</v>
      </c>
      <c r="Z2097">
        <v>0</v>
      </c>
      <c r="AA2097">
        <v>1</v>
      </c>
      <c r="AB2097">
        <v>0</v>
      </c>
      <c r="AC2097">
        <v>0</v>
      </c>
      <c r="AD2097">
        <v>0</v>
      </c>
      <c r="AE2097">
        <v>0</v>
      </c>
      <c r="AF2097">
        <v>0</v>
      </c>
      <c r="AG2097">
        <v>1</v>
      </c>
      <c r="AH2097">
        <v>0</v>
      </c>
      <c r="AI2097">
        <v>0</v>
      </c>
      <c r="AJ2097" s="74" t="s">
        <v>294</v>
      </c>
    </row>
    <row r="2098" spans="1:36">
      <c r="A2098">
        <v>2147</v>
      </c>
      <c r="B2098" s="74" t="s">
        <v>4573</v>
      </c>
      <c r="C2098" s="74" t="s">
        <v>2131</v>
      </c>
      <c r="D2098" s="74"/>
      <c r="E2098" s="74" t="s">
        <v>4736</v>
      </c>
      <c r="F2098" s="74" t="s">
        <v>43</v>
      </c>
      <c r="G2098" s="74"/>
      <c r="H2098" s="74" t="s">
        <v>408</v>
      </c>
      <c r="I2098">
        <v>1</v>
      </c>
      <c r="J2098">
        <v>42</v>
      </c>
      <c r="K2098" s="74" t="s">
        <v>55</v>
      </c>
      <c r="L2098">
        <v>0</v>
      </c>
      <c r="M2098">
        <v>0</v>
      </c>
      <c r="O2098" s="74"/>
      <c r="P2098">
        <v>0</v>
      </c>
      <c r="Q2098">
        <v>0</v>
      </c>
      <c r="R2098">
        <v>3</v>
      </c>
      <c r="S2098">
        <v>1</v>
      </c>
      <c r="T2098">
        <v>0</v>
      </c>
      <c r="U2098">
        <v>2</v>
      </c>
      <c r="V2098">
        <v>1</v>
      </c>
      <c r="W2098">
        <v>0</v>
      </c>
      <c r="X2098">
        <v>1</v>
      </c>
      <c r="Y2098">
        <v>1</v>
      </c>
      <c r="Z2098">
        <v>1</v>
      </c>
      <c r="AA2098">
        <v>0</v>
      </c>
      <c r="AB2098">
        <v>0</v>
      </c>
      <c r="AC2098">
        <v>1</v>
      </c>
      <c r="AD2098">
        <v>0</v>
      </c>
      <c r="AE2098">
        <v>1</v>
      </c>
      <c r="AF2098">
        <v>0</v>
      </c>
      <c r="AG2098">
        <v>0</v>
      </c>
      <c r="AH2098">
        <v>0</v>
      </c>
      <c r="AI2098">
        <v>0</v>
      </c>
      <c r="AJ2098" s="74" t="s">
        <v>43</v>
      </c>
    </row>
    <row r="2099" spans="1:36">
      <c r="A2099">
        <v>2148</v>
      </c>
      <c r="B2099" s="74" t="s">
        <v>4573</v>
      </c>
      <c r="C2099" s="74" t="s">
        <v>2131</v>
      </c>
      <c r="D2099" s="74"/>
      <c r="E2099" s="74" t="s">
        <v>4737</v>
      </c>
      <c r="F2099" s="74" t="s">
        <v>43</v>
      </c>
      <c r="G2099" s="74"/>
      <c r="H2099" s="74" t="s">
        <v>4738</v>
      </c>
      <c r="I2099">
        <v>0</v>
      </c>
      <c r="J2099">
        <v>41</v>
      </c>
      <c r="K2099" s="74" t="s">
        <v>40</v>
      </c>
      <c r="L2099">
        <v>0</v>
      </c>
      <c r="M2099">
        <v>0</v>
      </c>
      <c r="O2099" s="74"/>
      <c r="P2099">
        <v>0</v>
      </c>
      <c r="Q2099">
        <v>1</v>
      </c>
      <c r="R2099">
        <v>3</v>
      </c>
      <c r="S2099">
        <v>1</v>
      </c>
      <c r="T2099">
        <v>0</v>
      </c>
      <c r="U2099">
        <v>1</v>
      </c>
      <c r="V2099">
        <v>1</v>
      </c>
      <c r="W2099">
        <v>0</v>
      </c>
      <c r="X2099">
        <v>0</v>
      </c>
      <c r="Y2099">
        <v>0</v>
      </c>
      <c r="Z2099">
        <v>0</v>
      </c>
      <c r="AA2099">
        <v>1</v>
      </c>
      <c r="AB2099">
        <v>1</v>
      </c>
      <c r="AC2099">
        <v>1</v>
      </c>
      <c r="AD2099">
        <v>0</v>
      </c>
      <c r="AE2099">
        <v>1</v>
      </c>
      <c r="AF2099">
        <v>0</v>
      </c>
      <c r="AG2099">
        <v>0</v>
      </c>
      <c r="AH2099">
        <v>0</v>
      </c>
      <c r="AI2099">
        <v>0</v>
      </c>
      <c r="AJ2099" s="74" t="s">
        <v>126</v>
      </c>
    </row>
    <row r="2100" spans="1:36">
      <c r="A2100">
        <v>2149</v>
      </c>
      <c r="B2100" s="74" t="s">
        <v>4573</v>
      </c>
      <c r="C2100" s="74" t="s">
        <v>2131</v>
      </c>
      <c r="D2100" s="74"/>
      <c r="E2100" s="74" t="s">
        <v>4739</v>
      </c>
      <c r="F2100" s="74" t="s">
        <v>948</v>
      </c>
      <c r="G2100" s="74"/>
      <c r="H2100" s="74" t="s">
        <v>4740</v>
      </c>
      <c r="I2100">
        <v>1</v>
      </c>
      <c r="J2100">
        <v>57</v>
      </c>
      <c r="K2100" s="74" t="s">
        <v>55</v>
      </c>
      <c r="L2100">
        <v>0</v>
      </c>
      <c r="M2100">
        <v>0</v>
      </c>
      <c r="O2100" s="74"/>
      <c r="P2100">
        <v>0</v>
      </c>
      <c r="Q2100">
        <v>0</v>
      </c>
      <c r="R2100">
        <v>3</v>
      </c>
      <c r="S2100">
        <v>1</v>
      </c>
      <c r="T2100">
        <v>3</v>
      </c>
      <c r="U2100">
        <v>0</v>
      </c>
      <c r="V2100">
        <v>1</v>
      </c>
      <c r="W2100">
        <v>0</v>
      </c>
      <c r="X2100">
        <v>0</v>
      </c>
      <c r="Y2100">
        <v>0</v>
      </c>
      <c r="Z2100">
        <v>0</v>
      </c>
      <c r="AA2100">
        <v>1</v>
      </c>
      <c r="AB2100">
        <v>0</v>
      </c>
      <c r="AC2100">
        <v>0</v>
      </c>
      <c r="AD2100">
        <v>0</v>
      </c>
      <c r="AE2100">
        <v>0</v>
      </c>
      <c r="AF2100">
        <v>0</v>
      </c>
      <c r="AG2100">
        <v>0</v>
      </c>
      <c r="AH2100">
        <v>0</v>
      </c>
      <c r="AI2100">
        <v>1</v>
      </c>
      <c r="AJ2100" s="74" t="s">
        <v>46</v>
      </c>
    </row>
    <row r="2101" spans="1:36">
      <c r="A2101">
        <v>2150</v>
      </c>
      <c r="B2101" s="74" t="s">
        <v>4573</v>
      </c>
      <c r="C2101" s="74" t="s">
        <v>2131</v>
      </c>
      <c r="D2101" s="74"/>
      <c r="E2101" s="74" t="s">
        <v>4741</v>
      </c>
      <c r="F2101" s="74" t="s">
        <v>236</v>
      </c>
      <c r="G2101" s="74" t="s">
        <v>2091</v>
      </c>
      <c r="H2101" s="74" t="s">
        <v>4742</v>
      </c>
      <c r="I2101">
        <v>0</v>
      </c>
      <c r="J2101">
        <v>53</v>
      </c>
      <c r="K2101" s="74" t="s">
        <v>55</v>
      </c>
      <c r="L2101">
        <v>0</v>
      </c>
      <c r="M2101">
        <v>0</v>
      </c>
      <c r="O2101" s="74"/>
      <c r="P2101">
        <v>0</v>
      </c>
      <c r="Q2101">
        <v>0</v>
      </c>
      <c r="R2101">
        <v>3</v>
      </c>
      <c r="S2101">
        <v>1</v>
      </c>
      <c r="T2101">
        <v>0</v>
      </c>
      <c r="U2101">
        <v>0</v>
      </c>
      <c r="V2101">
        <v>1</v>
      </c>
      <c r="W2101">
        <v>0</v>
      </c>
      <c r="X2101">
        <v>0</v>
      </c>
      <c r="Y2101">
        <v>0</v>
      </c>
      <c r="Z2101">
        <v>1</v>
      </c>
      <c r="AA2101">
        <v>0</v>
      </c>
      <c r="AB2101">
        <v>0</v>
      </c>
      <c r="AC2101">
        <v>0</v>
      </c>
      <c r="AD2101">
        <v>0</v>
      </c>
      <c r="AE2101">
        <v>1</v>
      </c>
      <c r="AF2101">
        <v>0</v>
      </c>
      <c r="AG2101">
        <v>0</v>
      </c>
      <c r="AH2101">
        <v>0</v>
      </c>
      <c r="AI2101">
        <v>1</v>
      </c>
      <c r="AJ2101" s="74" t="s">
        <v>191</v>
      </c>
    </row>
    <row r="2102" spans="1:36">
      <c r="A2102">
        <v>2151</v>
      </c>
      <c r="B2102" s="74" t="s">
        <v>4573</v>
      </c>
      <c r="C2102" s="74" t="s">
        <v>2131</v>
      </c>
      <c r="D2102" s="74"/>
      <c r="E2102" s="74" t="s">
        <v>4743</v>
      </c>
      <c r="F2102" s="74" t="s">
        <v>53</v>
      </c>
      <c r="G2102" s="74" t="s">
        <v>141</v>
      </c>
      <c r="H2102" s="74" t="s">
        <v>4209</v>
      </c>
      <c r="I2102">
        <v>1</v>
      </c>
      <c r="J2102">
        <v>77</v>
      </c>
      <c r="K2102" s="74" t="s">
        <v>55</v>
      </c>
      <c r="L2102">
        <v>0</v>
      </c>
      <c r="M2102">
        <v>0</v>
      </c>
      <c r="O2102" s="74"/>
      <c r="P2102">
        <v>0</v>
      </c>
      <c r="Q2102">
        <v>0</v>
      </c>
      <c r="R2102">
        <v>3</v>
      </c>
      <c r="S2102">
        <v>3</v>
      </c>
      <c r="T2102">
        <v>0</v>
      </c>
      <c r="U2102">
        <v>3</v>
      </c>
      <c r="V2102">
        <v>1</v>
      </c>
      <c r="W2102">
        <v>0</v>
      </c>
      <c r="X2102">
        <v>1</v>
      </c>
      <c r="Y2102">
        <v>0</v>
      </c>
      <c r="Z2102">
        <v>1</v>
      </c>
      <c r="AA2102">
        <v>0</v>
      </c>
      <c r="AB2102">
        <v>0</v>
      </c>
      <c r="AC2102">
        <v>0</v>
      </c>
      <c r="AD2102">
        <v>0</v>
      </c>
      <c r="AE2102">
        <v>0</v>
      </c>
      <c r="AF2102">
        <v>0</v>
      </c>
      <c r="AG2102">
        <v>1</v>
      </c>
      <c r="AH2102">
        <v>0</v>
      </c>
      <c r="AI2102">
        <v>0</v>
      </c>
      <c r="AJ2102" s="74" t="s">
        <v>78</v>
      </c>
    </row>
    <row r="2103" spans="1:36">
      <c r="A2103">
        <v>2152</v>
      </c>
      <c r="B2103" s="74" t="s">
        <v>4573</v>
      </c>
      <c r="C2103" s="74" t="s">
        <v>2131</v>
      </c>
      <c r="D2103" s="74"/>
      <c r="E2103" s="74" t="s">
        <v>4744</v>
      </c>
      <c r="F2103" s="74" t="s">
        <v>46</v>
      </c>
      <c r="G2103" s="74" t="s">
        <v>43</v>
      </c>
      <c r="H2103" s="74" t="s">
        <v>4534</v>
      </c>
      <c r="I2103">
        <v>0</v>
      </c>
      <c r="J2103">
        <v>50</v>
      </c>
      <c r="K2103" s="74" t="s">
        <v>55</v>
      </c>
      <c r="L2103">
        <v>0</v>
      </c>
      <c r="M2103">
        <v>0</v>
      </c>
      <c r="O2103" s="74"/>
      <c r="P2103">
        <v>0</v>
      </c>
      <c r="Q2103">
        <v>0</v>
      </c>
      <c r="R2103">
        <v>3</v>
      </c>
      <c r="S2103">
        <v>0</v>
      </c>
      <c r="T2103">
        <v>0</v>
      </c>
      <c r="U2103">
        <v>0</v>
      </c>
      <c r="V2103">
        <v>0</v>
      </c>
      <c r="W2103">
        <v>0</v>
      </c>
      <c r="X2103">
        <v>1</v>
      </c>
      <c r="Y2103">
        <v>1</v>
      </c>
      <c r="Z2103">
        <v>0</v>
      </c>
      <c r="AA2103">
        <v>0</v>
      </c>
      <c r="AB2103">
        <v>0</v>
      </c>
      <c r="AC2103">
        <v>1</v>
      </c>
      <c r="AD2103">
        <v>0</v>
      </c>
      <c r="AE2103">
        <v>1</v>
      </c>
      <c r="AF2103">
        <v>0</v>
      </c>
      <c r="AG2103">
        <v>0</v>
      </c>
      <c r="AH2103">
        <v>1</v>
      </c>
      <c r="AI2103">
        <v>0</v>
      </c>
      <c r="AJ2103" s="74" t="s">
        <v>321</v>
      </c>
    </row>
    <row r="2104" spans="1:36">
      <c r="A2104">
        <v>2153</v>
      </c>
      <c r="B2104" s="74" t="s">
        <v>4573</v>
      </c>
      <c r="C2104" s="74" t="s">
        <v>2131</v>
      </c>
      <c r="D2104" s="74"/>
      <c r="E2104" s="74" t="s">
        <v>4745</v>
      </c>
      <c r="F2104" s="74" t="s">
        <v>75</v>
      </c>
      <c r="G2104" s="74"/>
      <c r="H2104" s="74" t="s">
        <v>3478</v>
      </c>
      <c r="I2104">
        <v>0</v>
      </c>
      <c r="J2104">
        <v>62</v>
      </c>
      <c r="K2104" s="74" t="s">
        <v>40</v>
      </c>
      <c r="L2104">
        <v>0</v>
      </c>
      <c r="M2104">
        <v>0</v>
      </c>
      <c r="O2104" s="74"/>
      <c r="P2104">
        <v>1</v>
      </c>
      <c r="Q2104">
        <v>0</v>
      </c>
      <c r="R2104">
        <v>3</v>
      </c>
      <c r="S2104">
        <v>0</v>
      </c>
      <c r="T2104">
        <v>0</v>
      </c>
      <c r="U2104">
        <v>0</v>
      </c>
      <c r="V2104">
        <v>1</v>
      </c>
      <c r="W2104">
        <v>0</v>
      </c>
      <c r="X2104">
        <v>0</v>
      </c>
      <c r="Y2104">
        <v>0</v>
      </c>
      <c r="Z2104">
        <v>0</v>
      </c>
      <c r="AA2104">
        <v>1</v>
      </c>
      <c r="AB2104">
        <v>0</v>
      </c>
      <c r="AC2104">
        <v>0</v>
      </c>
      <c r="AD2104">
        <v>0</v>
      </c>
      <c r="AE2104">
        <v>0</v>
      </c>
      <c r="AF2104">
        <v>1</v>
      </c>
      <c r="AG2104">
        <v>0</v>
      </c>
      <c r="AH2104">
        <v>1</v>
      </c>
      <c r="AI2104">
        <v>1</v>
      </c>
      <c r="AJ2104" s="74" t="s">
        <v>46</v>
      </c>
    </row>
    <row r="2105" spans="1:36">
      <c r="A2105">
        <v>2154</v>
      </c>
      <c r="B2105" s="74" t="s">
        <v>4573</v>
      </c>
      <c r="C2105" s="74" t="s">
        <v>2131</v>
      </c>
      <c r="D2105" s="74"/>
      <c r="E2105" s="74" t="s">
        <v>4746</v>
      </c>
      <c r="F2105" s="74" t="s">
        <v>78</v>
      </c>
      <c r="G2105" s="74"/>
      <c r="H2105" s="74" t="s">
        <v>4747</v>
      </c>
      <c r="I2105">
        <v>1</v>
      </c>
      <c r="J2105">
        <v>47</v>
      </c>
      <c r="K2105" s="74" t="s">
        <v>55</v>
      </c>
      <c r="L2105">
        <v>0</v>
      </c>
      <c r="M2105">
        <v>0</v>
      </c>
      <c r="O2105" s="74"/>
      <c r="P2105">
        <v>0</v>
      </c>
      <c r="Q2105">
        <v>0</v>
      </c>
      <c r="R2105">
        <v>3</v>
      </c>
      <c r="S2105">
        <v>0</v>
      </c>
      <c r="T2105">
        <v>0</v>
      </c>
      <c r="U2105">
        <v>2</v>
      </c>
      <c r="V2105">
        <v>1</v>
      </c>
      <c r="W2105">
        <v>0</v>
      </c>
      <c r="X2105">
        <v>1</v>
      </c>
      <c r="Y2105">
        <v>0</v>
      </c>
      <c r="Z2105">
        <v>1</v>
      </c>
      <c r="AA2105">
        <v>1</v>
      </c>
      <c r="AB2105">
        <v>0</v>
      </c>
      <c r="AC2105">
        <v>1</v>
      </c>
      <c r="AD2105">
        <v>0</v>
      </c>
      <c r="AE2105">
        <v>0</v>
      </c>
      <c r="AF2105">
        <v>0</v>
      </c>
      <c r="AG2105">
        <v>0</v>
      </c>
      <c r="AH2105">
        <v>1</v>
      </c>
      <c r="AI2105">
        <v>0</v>
      </c>
      <c r="AJ2105" s="74" t="s">
        <v>4487</v>
      </c>
    </row>
    <row r="2106" spans="1:36">
      <c r="A2106">
        <v>2155</v>
      </c>
      <c r="B2106" s="74" t="s">
        <v>4573</v>
      </c>
      <c r="C2106" s="74" t="s">
        <v>2131</v>
      </c>
      <c r="D2106" s="74"/>
      <c r="E2106" s="74" t="s">
        <v>4748</v>
      </c>
      <c r="F2106" s="74" t="s">
        <v>43</v>
      </c>
      <c r="G2106" s="74"/>
      <c r="H2106" s="74" t="s">
        <v>4664</v>
      </c>
      <c r="I2106">
        <v>0</v>
      </c>
      <c r="J2106">
        <v>61</v>
      </c>
      <c r="K2106" s="74" t="s">
        <v>55</v>
      </c>
      <c r="L2106">
        <v>0</v>
      </c>
      <c r="M2106">
        <v>0</v>
      </c>
      <c r="O2106" s="74"/>
      <c r="P2106">
        <v>0</v>
      </c>
      <c r="Q2106">
        <v>0</v>
      </c>
      <c r="R2106">
        <v>3</v>
      </c>
      <c r="S2106">
        <v>0</v>
      </c>
      <c r="T2106">
        <v>0</v>
      </c>
      <c r="U2106">
        <v>3</v>
      </c>
      <c r="V2106">
        <v>1</v>
      </c>
      <c r="W2106">
        <v>0</v>
      </c>
      <c r="X2106">
        <v>0</v>
      </c>
      <c r="Y2106">
        <v>0</v>
      </c>
      <c r="Z2106">
        <v>0</v>
      </c>
      <c r="AA2106">
        <v>0</v>
      </c>
      <c r="AB2106">
        <v>1</v>
      </c>
      <c r="AC2106">
        <v>1</v>
      </c>
      <c r="AD2106">
        <v>0</v>
      </c>
      <c r="AE2106">
        <v>0</v>
      </c>
      <c r="AF2106">
        <v>0</v>
      </c>
      <c r="AG2106">
        <v>0</v>
      </c>
      <c r="AH2106">
        <v>0</v>
      </c>
      <c r="AI2106">
        <v>1</v>
      </c>
      <c r="AJ2106" s="74" t="s">
        <v>43</v>
      </c>
    </row>
    <row r="2107" spans="1:36">
      <c r="A2107">
        <v>2156</v>
      </c>
      <c r="B2107" s="74" t="s">
        <v>4573</v>
      </c>
      <c r="C2107" s="74" t="s">
        <v>2131</v>
      </c>
      <c r="D2107" s="74"/>
      <c r="E2107" s="74" t="s">
        <v>4749</v>
      </c>
      <c r="F2107" s="74" t="s">
        <v>281</v>
      </c>
      <c r="G2107" s="74"/>
      <c r="H2107" s="74" t="s">
        <v>4542</v>
      </c>
      <c r="I2107">
        <v>1</v>
      </c>
      <c r="J2107">
        <v>57</v>
      </c>
      <c r="K2107" s="74" t="s">
        <v>55</v>
      </c>
      <c r="L2107">
        <v>0</v>
      </c>
      <c r="M2107">
        <v>0</v>
      </c>
      <c r="O2107" s="74"/>
      <c r="P2107">
        <v>0</v>
      </c>
      <c r="Q2107">
        <v>0</v>
      </c>
      <c r="R2107">
        <v>3</v>
      </c>
      <c r="S2107">
        <v>1</v>
      </c>
      <c r="T2107">
        <v>2</v>
      </c>
      <c r="U2107">
        <v>0</v>
      </c>
      <c r="V2107">
        <v>1</v>
      </c>
      <c r="W2107">
        <v>0</v>
      </c>
      <c r="X2107">
        <v>1</v>
      </c>
      <c r="Y2107">
        <v>0</v>
      </c>
      <c r="Z2107">
        <v>0</v>
      </c>
      <c r="AA2107">
        <v>1</v>
      </c>
      <c r="AB2107">
        <v>1</v>
      </c>
      <c r="AC2107">
        <v>1</v>
      </c>
      <c r="AD2107">
        <v>0</v>
      </c>
      <c r="AE2107">
        <v>1</v>
      </c>
      <c r="AF2107">
        <v>0</v>
      </c>
      <c r="AG2107">
        <v>0</v>
      </c>
      <c r="AH2107">
        <v>0</v>
      </c>
      <c r="AI2107">
        <v>0</v>
      </c>
      <c r="AJ2107" s="74" t="s">
        <v>4750</v>
      </c>
    </row>
    <row r="2108" spans="1:36">
      <c r="A2108">
        <v>2157</v>
      </c>
      <c r="B2108" s="74" t="s">
        <v>4573</v>
      </c>
      <c r="C2108" s="74" t="s">
        <v>2131</v>
      </c>
      <c r="D2108" s="74"/>
      <c r="E2108" s="74" t="s">
        <v>4751</v>
      </c>
      <c r="F2108" s="74" t="s">
        <v>95</v>
      </c>
      <c r="G2108" s="74"/>
      <c r="H2108" s="74" t="s">
        <v>2726</v>
      </c>
      <c r="I2108">
        <v>0</v>
      </c>
      <c r="J2108">
        <v>70</v>
      </c>
      <c r="K2108" s="74" t="s">
        <v>55</v>
      </c>
      <c r="L2108">
        <v>0</v>
      </c>
      <c r="M2108">
        <v>0</v>
      </c>
      <c r="O2108" s="74"/>
      <c r="P2108">
        <v>0</v>
      </c>
      <c r="Q2108">
        <v>0</v>
      </c>
      <c r="R2108">
        <v>3</v>
      </c>
      <c r="S2108">
        <v>1</v>
      </c>
      <c r="T2108">
        <v>0</v>
      </c>
      <c r="U2108">
        <v>0</v>
      </c>
      <c r="V2108">
        <v>0</v>
      </c>
      <c r="W2108">
        <v>0</v>
      </c>
      <c r="X2108">
        <v>1</v>
      </c>
      <c r="Y2108">
        <v>0</v>
      </c>
      <c r="Z2108">
        <v>1</v>
      </c>
      <c r="AA2108">
        <v>0</v>
      </c>
      <c r="AB2108">
        <v>0</v>
      </c>
      <c r="AC2108">
        <v>1</v>
      </c>
      <c r="AD2108">
        <v>0</v>
      </c>
      <c r="AE2108">
        <v>0</v>
      </c>
      <c r="AF2108">
        <v>0</v>
      </c>
      <c r="AG2108">
        <v>0</v>
      </c>
      <c r="AH2108">
        <v>0</v>
      </c>
      <c r="AI2108">
        <v>1</v>
      </c>
      <c r="AJ2108" s="74" t="s">
        <v>4619</v>
      </c>
    </row>
    <row r="2109" spans="1:36">
      <c r="A2109">
        <v>2158</v>
      </c>
      <c r="B2109" s="74" t="s">
        <v>4573</v>
      </c>
      <c r="C2109" s="74" t="s">
        <v>2131</v>
      </c>
      <c r="D2109" s="74"/>
      <c r="E2109" s="74" t="s">
        <v>4752</v>
      </c>
      <c r="F2109" s="74" t="s">
        <v>43</v>
      </c>
      <c r="G2109" s="74"/>
      <c r="H2109" s="74" t="s">
        <v>2925</v>
      </c>
      <c r="I2109">
        <v>0</v>
      </c>
      <c r="J2109">
        <v>67</v>
      </c>
      <c r="K2109" s="74" t="s">
        <v>55</v>
      </c>
      <c r="L2109">
        <v>0</v>
      </c>
      <c r="M2109">
        <v>0</v>
      </c>
      <c r="O2109" s="74"/>
      <c r="P2109">
        <v>0</v>
      </c>
      <c r="Q2109">
        <v>0</v>
      </c>
      <c r="R2109">
        <v>3</v>
      </c>
      <c r="S2109">
        <v>0</v>
      </c>
      <c r="T2109">
        <v>0</v>
      </c>
      <c r="U2109">
        <v>0</v>
      </c>
      <c r="V2109">
        <v>1</v>
      </c>
      <c r="W2109">
        <v>0</v>
      </c>
      <c r="X2109">
        <v>0</v>
      </c>
      <c r="Y2109">
        <v>0</v>
      </c>
      <c r="Z2109">
        <v>1</v>
      </c>
      <c r="AA2109">
        <v>1</v>
      </c>
      <c r="AB2109">
        <v>1</v>
      </c>
      <c r="AC2109">
        <v>0</v>
      </c>
      <c r="AD2109">
        <v>0</v>
      </c>
      <c r="AE2109">
        <v>1</v>
      </c>
      <c r="AF2109">
        <v>0</v>
      </c>
      <c r="AG2109">
        <v>0</v>
      </c>
      <c r="AH2109">
        <v>0</v>
      </c>
      <c r="AI2109">
        <v>0</v>
      </c>
      <c r="AJ2109" s="74" t="s">
        <v>187</v>
      </c>
    </row>
    <row r="2110" spans="1:36">
      <c r="A2110">
        <v>2159</v>
      </c>
      <c r="B2110" s="74" t="s">
        <v>4573</v>
      </c>
      <c r="C2110" s="74" t="s">
        <v>2131</v>
      </c>
      <c r="D2110" s="74"/>
      <c r="E2110" s="74" t="s">
        <v>4753</v>
      </c>
      <c r="F2110" s="74" t="s">
        <v>659</v>
      </c>
      <c r="G2110" s="74"/>
      <c r="H2110" s="74" t="s">
        <v>4754</v>
      </c>
      <c r="I2110">
        <v>0</v>
      </c>
      <c r="J2110">
        <v>50</v>
      </c>
      <c r="K2110" s="74" t="s">
        <v>55</v>
      </c>
      <c r="L2110">
        <v>0</v>
      </c>
      <c r="M2110">
        <v>0</v>
      </c>
      <c r="O2110" s="74"/>
      <c r="P2110">
        <v>0</v>
      </c>
      <c r="Q2110">
        <v>0</v>
      </c>
      <c r="R2110">
        <v>3</v>
      </c>
      <c r="S2110">
        <v>1</v>
      </c>
      <c r="T2110">
        <v>0</v>
      </c>
      <c r="U2110">
        <v>0</v>
      </c>
      <c r="V2110">
        <v>1</v>
      </c>
      <c r="W2110">
        <v>0</v>
      </c>
      <c r="X2110">
        <v>1</v>
      </c>
      <c r="Y2110">
        <v>1</v>
      </c>
      <c r="Z2110">
        <v>0</v>
      </c>
      <c r="AA2110">
        <v>0</v>
      </c>
      <c r="AB2110">
        <v>1</v>
      </c>
      <c r="AC2110">
        <v>1</v>
      </c>
      <c r="AD2110">
        <v>0</v>
      </c>
      <c r="AE2110">
        <v>1</v>
      </c>
      <c r="AF2110">
        <v>0</v>
      </c>
      <c r="AG2110">
        <v>0</v>
      </c>
      <c r="AH2110">
        <v>0</v>
      </c>
      <c r="AI2110">
        <v>1</v>
      </c>
      <c r="AJ2110" s="74" t="s">
        <v>846</v>
      </c>
    </row>
    <row r="2111" spans="1:36">
      <c r="A2111">
        <v>2160</v>
      </c>
      <c r="B2111" s="74" t="s">
        <v>4573</v>
      </c>
      <c r="C2111" s="74" t="s">
        <v>2131</v>
      </c>
      <c r="D2111" s="74"/>
      <c r="E2111" s="74" t="s">
        <v>4755</v>
      </c>
      <c r="F2111" s="74" t="s">
        <v>962</v>
      </c>
      <c r="G2111" s="74"/>
      <c r="H2111" s="74" t="s">
        <v>2155</v>
      </c>
      <c r="I2111">
        <v>1</v>
      </c>
      <c r="J2111">
        <v>40</v>
      </c>
      <c r="K2111" s="74" t="s">
        <v>55</v>
      </c>
      <c r="L2111">
        <v>0</v>
      </c>
      <c r="M2111">
        <v>0</v>
      </c>
      <c r="O2111" s="74"/>
      <c r="P2111">
        <v>0</v>
      </c>
      <c r="Q2111">
        <v>0</v>
      </c>
      <c r="R2111">
        <v>3</v>
      </c>
      <c r="S2111">
        <v>0</v>
      </c>
      <c r="T2111">
        <v>0</v>
      </c>
      <c r="U2111">
        <v>0</v>
      </c>
      <c r="V2111">
        <v>1</v>
      </c>
      <c r="W2111">
        <v>0</v>
      </c>
      <c r="X2111">
        <v>0</v>
      </c>
      <c r="Y2111">
        <v>1</v>
      </c>
      <c r="Z2111">
        <v>0</v>
      </c>
      <c r="AA2111">
        <v>0</v>
      </c>
      <c r="AB2111">
        <v>0</v>
      </c>
      <c r="AC2111">
        <v>1</v>
      </c>
      <c r="AD2111">
        <v>0</v>
      </c>
      <c r="AE2111">
        <v>1</v>
      </c>
      <c r="AF2111">
        <v>0</v>
      </c>
      <c r="AG2111">
        <v>0</v>
      </c>
      <c r="AH2111">
        <v>1</v>
      </c>
      <c r="AI2111">
        <v>0</v>
      </c>
      <c r="AJ2111" s="74" t="s">
        <v>75</v>
      </c>
    </row>
    <row r="2112" spans="1:36">
      <c r="A2112">
        <v>2161</v>
      </c>
      <c r="B2112" s="74" t="s">
        <v>4573</v>
      </c>
      <c r="C2112" s="74" t="s">
        <v>2131</v>
      </c>
      <c r="D2112" s="74"/>
      <c r="E2112" s="74" t="s">
        <v>4756</v>
      </c>
      <c r="F2112" s="74" t="s">
        <v>89</v>
      </c>
      <c r="G2112" s="74"/>
      <c r="H2112" s="74" t="s">
        <v>2158</v>
      </c>
      <c r="I2112">
        <v>1</v>
      </c>
      <c r="J2112">
        <v>37</v>
      </c>
      <c r="K2112" s="74" t="s">
        <v>55</v>
      </c>
      <c r="L2112">
        <v>0</v>
      </c>
      <c r="M2112">
        <v>0</v>
      </c>
      <c r="O2112" s="74"/>
      <c r="P2112">
        <v>0</v>
      </c>
      <c r="Q2112">
        <v>0</v>
      </c>
      <c r="R2112">
        <v>3</v>
      </c>
      <c r="S2112">
        <v>0</v>
      </c>
      <c r="T2112">
        <v>0</v>
      </c>
      <c r="U2112">
        <v>2</v>
      </c>
      <c r="V2112">
        <v>1</v>
      </c>
      <c r="W2112">
        <v>0</v>
      </c>
      <c r="X2112">
        <v>0</v>
      </c>
      <c r="Y2112">
        <v>0</v>
      </c>
      <c r="Z2112">
        <v>0</v>
      </c>
      <c r="AA2112">
        <v>1</v>
      </c>
      <c r="AB2112">
        <v>1</v>
      </c>
      <c r="AC2112">
        <v>1</v>
      </c>
      <c r="AD2112">
        <v>0</v>
      </c>
      <c r="AE2112">
        <v>1</v>
      </c>
      <c r="AF2112">
        <v>0</v>
      </c>
      <c r="AG2112">
        <v>0</v>
      </c>
      <c r="AH2112">
        <v>0</v>
      </c>
      <c r="AI2112">
        <v>0</v>
      </c>
      <c r="AJ2112" s="74" t="s">
        <v>89</v>
      </c>
    </row>
    <row r="2113" spans="1:36">
      <c r="A2113">
        <v>2162</v>
      </c>
      <c r="B2113" s="74" t="s">
        <v>4573</v>
      </c>
      <c r="C2113" s="74" t="s">
        <v>2131</v>
      </c>
      <c r="D2113" s="74"/>
      <c r="E2113" s="74" t="s">
        <v>4757</v>
      </c>
      <c r="F2113" s="74" t="s">
        <v>141</v>
      </c>
      <c r="G2113" s="74" t="s">
        <v>1199</v>
      </c>
      <c r="H2113" s="74" t="s">
        <v>4645</v>
      </c>
      <c r="I2113">
        <v>1</v>
      </c>
      <c r="J2113">
        <v>65</v>
      </c>
      <c r="K2113" s="74" t="s">
        <v>55</v>
      </c>
      <c r="L2113">
        <v>0</v>
      </c>
      <c r="M2113">
        <v>0</v>
      </c>
      <c r="O2113" s="74"/>
      <c r="P2113">
        <v>0</v>
      </c>
      <c r="Q2113">
        <v>0</v>
      </c>
      <c r="R2113">
        <v>2</v>
      </c>
      <c r="S2113">
        <v>3</v>
      </c>
      <c r="T2113">
        <v>0</v>
      </c>
      <c r="U2113">
        <v>0</v>
      </c>
      <c r="V2113">
        <v>1</v>
      </c>
      <c r="W2113">
        <v>0</v>
      </c>
      <c r="X2113">
        <v>0</v>
      </c>
      <c r="Y2113">
        <v>0</v>
      </c>
      <c r="Z2113">
        <v>0</v>
      </c>
      <c r="AA2113">
        <v>1</v>
      </c>
      <c r="AB2113">
        <v>1</v>
      </c>
      <c r="AC2113">
        <v>0</v>
      </c>
      <c r="AD2113">
        <v>0</v>
      </c>
      <c r="AE2113">
        <v>0</v>
      </c>
      <c r="AF2113">
        <v>0</v>
      </c>
      <c r="AG2113">
        <v>1</v>
      </c>
      <c r="AH2113">
        <v>0</v>
      </c>
      <c r="AI2113">
        <v>0</v>
      </c>
      <c r="AJ2113" s="74" t="s">
        <v>1953</v>
      </c>
    </row>
    <row r="2114" spans="1:36">
      <c r="A2114">
        <v>2163</v>
      </c>
      <c r="B2114" s="74" t="s">
        <v>4573</v>
      </c>
      <c r="C2114" s="74" t="s">
        <v>2215</v>
      </c>
      <c r="D2114" s="74"/>
      <c r="E2114" s="74" t="s">
        <v>4758</v>
      </c>
      <c r="F2114" s="74" t="s">
        <v>46</v>
      </c>
      <c r="G2114" s="74"/>
      <c r="H2114" s="74" t="s">
        <v>1355</v>
      </c>
      <c r="I2114">
        <v>1</v>
      </c>
      <c r="J2114">
        <v>62</v>
      </c>
      <c r="K2114" s="74" t="s">
        <v>55</v>
      </c>
      <c r="L2114">
        <v>0</v>
      </c>
      <c r="M2114">
        <v>0</v>
      </c>
      <c r="O2114" s="74"/>
      <c r="P2114">
        <v>0</v>
      </c>
      <c r="Q2114">
        <v>0</v>
      </c>
      <c r="R2114">
        <v>3</v>
      </c>
      <c r="S2114">
        <v>0</v>
      </c>
      <c r="T2114">
        <v>0</v>
      </c>
      <c r="U2114">
        <v>0</v>
      </c>
      <c r="V2114">
        <v>1</v>
      </c>
      <c r="W2114">
        <v>0</v>
      </c>
      <c r="X2114">
        <v>0</v>
      </c>
      <c r="Y2114">
        <v>0</v>
      </c>
      <c r="Z2114">
        <v>0</v>
      </c>
      <c r="AA2114">
        <v>0</v>
      </c>
      <c r="AB2114">
        <v>1</v>
      </c>
      <c r="AC2114">
        <v>1</v>
      </c>
      <c r="AD2114">
        <v>0</v>
      </c>
      <c r="AE2114">
        <v>0</v>
      </c>
      <c r="AF2114">
        <v>0</v>
      </c>
      <c r="AG2114">
        <v>1</v>
      </c>
      <c r="AH2114">
        <v>0</v>
      </c>
      <c r="AI2114">
        <v>0</v>
      </c>
      <c r="AJ2114" s="74" t="s">
        <v>639</v>
      </c>
    </row>
    <row r="2115" spans="1:36">
      <c r="A2115">
        <v>2164</v>
      </c>
      <c r="B2115" s="74" t="s">
        <v>4573</v>
      </c>
      <c r="C2115" s="74" t="s">
        <v>2215</v>
      </c>
      <c r="D2115" s="74"/>
      <c r="E2115" s="74" t="s">
        <v>4759</v>
      </c>
      <c r="F2115" s="74" t="s">
        <v>304</v>
      </c>
      <c r="G2115" s="74" t="s">
        <v>43</v>
      </c>
      <c r="H2115" s="74" t="s">
        <v>4655</v>
      </c>
      <c r="I2115">
        <v>0</v>
      </c>
      <c r="J2115">
        <v>61</v>
      </c>
      <c r="K2115" s="74" t="s">
        <v>48</v>
      </c>
      <c r="L2115">
        <v>1</v>
      </c>
      <c r="M2115">
        <v>0</v>
      </c>
      <c r="N2115">
        <v>1</v>
      </c>
      <c r="O2115" s="74" t="s">
        <v>4760</v>
      </c>
      <c r="P2115">
        <v>0</v>
      </c>
      <c r="Q2115">
        <v>0</v>
      </c>
      <c r="R2115">
        <v>3</v>
      </c>
      <c r="S2115">
        <v>0</v>
      </c>
      <c r="T2115">
        <v>0</v>
      </c>
      <c r="U2115">
        <v>0</v>
      </c>
      <c r="V2115">
        <v>1</v>
      </c>
      <c r="W2115">
        <v>0</v>
      </c>
      <c r="X2115">
        <v>1</v>
      </c>
      <c r="Y2115">
        <v>1</v>
      </c>
      <c r="Z2115">
        <v>0</v>
      </c>
      <c r="AA2115">
        <v>0</v>
      </c>
      <c r="AB2115">
        <v>0</v>
      </c>
      <c r="AC2115">
        <v>1</v>
      </c>
      <c r="AD2115">
        <v>0</v>
      </c>
      <c r="AE2115">
        <v>1</v>
      </c>
      <c r="AF2115">
        <v>0</v>
      </c>
      <c r="AG2115">
        <v>0</v>
      </c>
      <c r="AH2115">
        <v>0</v>
      </c>
      <c r="AI2115">
        <v>0</v>
      </c>
      <c r="AJ2115" s="74" t="s">
        <v>2458</v>
      </c>
    </row>
    <row r="2116" spans="1:36">
      <c r="A2116">
        <v>2165</v>
      </c>
      <c r="B2116" s="74" t="s">
        <v>4573</v>
      </c>
      <c r="C2116" s="74" t="s">
        <v>2215</v>
      </c>
      <c r="D2116" s="74"/>
      <c r="E2116" s="74" t="s">
        <v>4761</v>
      </c>
      <c r="F2116" s="74" t="s">
        <v>191</v>
      </c>
      <c r="G2116" s="74"/>
      <c r="H2116" s="74" t="s">
        <v>3846</v>
      </c>
      <c r="I2116">
        <v>1</v>
      </c>
      <c r="J2116">
        <v>60</v>
      </c>
      <c r="K2116" s="74" t="s">
        <v>55</v>
      </c>
      <c r="L2116">
        <v>0</v>
      </c>
      <c r="M2116">
        <v>0</v>
      </c>
      <c r="O2116" s="74"/>
      <c r="P2116">
        <v>0</v>
      </c>
      <c r="Q2116">
        <v>0</v>
      </c>
      <c r="R2116">
        <v>2</v>
      </c>
      <c r="S2116">
        <v>3</v>
      </c>
      <c r="T2116">
        <v>0</v>
      </c>
      <c r="U2116">
        <v>1</v>
      </c>
      <c r="V2116">
        <v>1</v>
      </c>
      <c r="W2116">
        <v>0</v>
      </c>
      <c r="X2116">
        <v>1</v>
      </c>
      <c r="Y2116">
        <v>0</v>
      </c>
      <c r="Z2116">
        <v>0</v>
      </c>
      <c r="AA2116">
        <v>0</v>
      </c>
      <c r="AB2116">
        <v>1</v>
      </c>
      <c r="AC2116">
        <v>0</v>
      </c>
      <c r="AD2116">
        <v>0</v>
      </c>
      <c r="AE2116">
        <v>0</v>
      </c>
      <c r="AF2116">
        <v>0</v>
      </c>
      <c r="AG2116">
        <v>0</v>
      </c>
      <c r="AH2116">
        <v>1</v>
      </c>
      <c r="AI2116">
        <v>0</v>
      </c>
      <c r="AJ2116" s="74" t="s">
        <v>1953</v>
      </c>
    </row>
    <row r="2117" spans="1:36">
      <c r="A2117">
        <v>2166</v>
      </c>
      <c r="B2117" s="74" t="s">
        <v>4573</v>
      </c>
      <c r="C2117" s="74" t="s">
        <v>2215</v>
      </c>
      <c r="D2117" s="74"/>
      <c r="E2117" s="74" t="s">
        <v>4762</v>
      </c>
      <c r="F2117" s="74" t="s">
        <v>95</v>
      </c>
      <c r="G2117" s="74"/>
      <c r="H2117" s="74" t="s">
        <v>4763</v>
      </c>
      <c r="I2117">
        <v>1</v>
      </c>
      <c r="J2117">
        <v>39</v>
      </c>
      <c r="K2117" s="74" t="s">
        <v>55</v>
      </c>
      <c r="L2117">
        <v>0</v>
      </c>
      <c r="M2117">
        <v>0</v>
      </c>
      <c r="O2117" s="74"/>
      <c r="P2117">
        <v>0</v>
      </c>
      <c r="Q2117">
        <v>0</v>
      </c>
      <c r="R2117">
        <v>3</v>
      </c>
      <c r="S2117">
        <v>1</v>
      </c>
      <c r="T2117">
        <v>0</v>
      </c>
      <c r="U2117">
        <v>0</v>
      </c>
      <c r="V2117">
        <v>1</v>
      </c>
      <c r="W2117">
        <v>0</v>
      </c>
      <c r="X2117">
        <v>1</v>
      </c>
      <c r="Y2117">
        <v>0</v>
      </c>
      <c r="Z2117">
        <v>0</v>
      </c>
      <c r="AA2117">
        <v>0</v>
      </c>
      <c r="AB2117">
        <v>1</v>
      </c>
      <c r="AC2117">
        <v>0</v>
      </c>
      <c r="AD2117">
        <v>0</v>
      </c>
      <c r="AE2117">
        <v>0</v>
      </c>
      <c r="AF2117">
        <v>0</v>
      </c>
      <c r="AG2117">
        <v>0</v>
      </c>
      <c r="AH2117">
        <v>0</v>
      </c>
      <c r="AI2117">
        <v>1</v>
      </c>
      <c r="AJ2117" s="74" t="s">
        <v>424</v>
      </c>
    </row>
    <row r="2118" spans="1:36">
      <c r="A2118">
        <v>2167</v>
      </c>
      <c r="B2118" s="74" t="s">
        <v>4573</v>
      </c>
      <c r="C2118" s="74" t="s">
        <v>2215</v>
      </c>
      <c r="D2118" s="74"/>
      <c r="E2118" s="74" t="s">
        <v>4764</v>
      </c>
      <c r="F2118" s="74" t="s">
        <v>43</v>
      </c>
      <c r="G2118" s="74"/>
      <c r="H2118" s="74" t="s">
        <v>4664</v>
      </c>
      <c r="I2118">
        <v>0</v>
      </c>
      <c r="J2118">
        <v>61</v>
      </c>
      <c r="K2118" s="74" t="s">
        <v>55</v>
      </c>
      <c r="L2118">
        <v>0</v>
      </c>
      <c r="M2118">
        <v>0</v>
      </c>
      <c r="O2118" s="74"/>
      <c r="P2118">
        <v>0</v>
      </c>
      <c r="Q2118">
        <v>0</v>
      </c>
      <c r="R2118">
        <v>3</v>
      </c>
      <c r="S2118">
        <v>0</v>
      </c>
      <c r="T2118">
        <v>0</v>
      </c>
      <c r="U2118">
        <v>3</v>
      </c>
      <c r="V2118">
        <v>1</v>
      </c>
      <c r="W2118">
        <v>0</v>
      </c>
      <c r="X2118">
        <v>1</v>
      </c>
      <c r="Y2118">
        <v>0</v>
      </c>
      <c r="Z2118">
        <v>0</v>
      </c>
      <c r="AA2118">
        <v>1</v>
      </c>
      <c r="AB2118">
        <v>0</v>
      </c>
      <c r="AC2118">
        <v>0</v>
      </c>
      <c r="AD2118">
        <v>0</v>
      </c>
      <c r="AE2118">
        <v>0</v>
      </c>
      <c r="AF2118">
        <v>0</v>
      </c>
      <c r="AG2118">
        <v>0</v>
      </c>
      <c r="AH2118">
        <v>0</v>
      </c>
      <c r="AI2118">
        <v>1</v>
      </c>
      <c r="AJ2118" s="74" t="s">
        <v>152</v>
      </c>
    </row>
    <row r="2119" spans="1:36">
      <c r="A2119">
        <v>2168</v>
      </c>
      <c r="B2119" s="74" t="s">
        <v>4573</v>
      </c>
      <c r="C2119" s="74" t="s">
        <v>2215</v>
      </c>
      <c r="D2119" s="74"/>
      <c r="E2119" s="74" t="s">
        <v>4765</v>
      </c>
      <c r="F2119" s="74" t="s">
        <v>221</v>
      </c>
      <c r="G2119" s="74"/>
      <c r="H2119" s="74" t="s">
        <v>4766</v>
      </c>
      <c r="I2119">
        <v>0</v>
      </c>
      <c r="K2119" s="74" t="s">
        <v>48</v>
      </c>
      <c r="L2119">
        <v>0</v>
      </c>
      <c r="M2119">
        <v>0</v>
      </c>
      <c r="N2119">
        <v>3</v>
      </c>
      <c r="O2119" s="74" t="s">
        <v>4767</v>
      </c>
      <c r="P2119">
        <v>1</v>
      </c>
      <c r="Q2119">
        <v>1</v>
      </c>
      <c r="R2119">
        <v>3</v>
      </c>
      <c r="S2119">
        <v>1</v>
      </c>
      <c r="T2119">
        <v>1</v>
      </c>
      <c r="U2119">
        <v>3</v>
      </c>
      <c r="V2119">
        <v>1</v>
      </c>
      <c r="W2119">
        <v>0</v>
      </c>
      <c r="X2119">
        <v>0</v>
      </c>
      <c r="Y2119">
        <v>1</v>
      </c>
      <c r="Z2119">
        <v>1</v>
      </c>
      <c r="AA2119">
        <v>0</v>
      </c>
      <c r="AB2119">
        <v>0</v>
      </c>
      <c r="AC2119">
        <v>1</v>
      </c>
      <c r="AD2119">
        <v>0</v>
      </c>
      <c r="AE2119">
        <v>0</v>
      </c>
      <c r="AF2119">
        <v>0</v>
      </c>
      <c r="AG2119">
        <v>0</v>
      </c>
      <c r="AH2119">
        <v>1</v>
      </c>
      <c r="AI2119">
        <v>0</v>
      </c>
      <c r="AJ2119" s="74" t="s">
        <v>4768</v>
      </c>
    </row>
    <row r="2120" spans="1:36">
      <c r="A2120">
        <v>2169</v>
      </c>
      <c r="B2120" s="74" t="s">
        <v>4573</v>
      </c>
      <c r="C2120" s="74" t="s">
        <v>2215</v>
      </c>
      <c r="D2120" s="74"/>
      <c r="E2120" s="74" t="s">
        <v>4769</v>
      </c>
      <c r="F2120" s="74" t="s">
        <v>43</v>
      </c>
      <c r="G2120" s="74"/>
      <c r="H2120" s="74" t="s">
        <v>4770</v>
      </c>
      <c r="I2120">
        <v>0</v>
      </c>
      <c r="J2120">
        <v>41</v>
      </c>
      <c r="K2120" s="74" t="s">
        <v>48</v>
      </c>
      <c r="L2120">
        <v>0</v>
      </c>
      <c r="M2120">
        <v>0</v>
      </c>
      <c r="N2120">
        <v>2</v>
      </c>
      <c r="O2120" s="74" t="s">
        <v>4771</v>
      </c>
      <c r="P2120">
        <v>0</v>
      </c>
      <c r="Q2120">
        <v>0</v>
      </c>
      <c r="R2120">
        <v>3</v>
      </c>
      <c r="S2120">
        <v>2</v>
      </c>
      <c r="T2120">
        <v>0</v>
      </c>
      <c r="U2120">
        <v>1</v>
      </c>
      <c r="V2120">
        <v>1</v>
      </c>
      <c r="W2120">
        <v>0</v>
      </c>
      <c r="X2120">
        <v>1</v>
      </c>
      <c r="Y2120">
        <v>0</v>
      </c>
      <c r="Z2120">
        <v>0</v>
      </c>
      <c r="AA2120">
        <v>1</v>
      </c>
      <c r="AB2120">
        <v>0</v>
      </c>
      <c r="AC2120">
        <v>1</v>
      </c>
      <c r="AD2120">
        <v>0</v>
      </c>
      <c r="AE2120">
        <v>1</v>
      </c>
      <c r="AF2120">
        <v>0</v>
      </c>
      <c r="AG2120">
        <v>0</v>
      </c>
      <c r="AH2120">
        <v>0</v>
      </c>
      <c r="AI2120">
        <v>0</v>
      </c>
      <c r="AJ2120" s="74" t="s">
        <v>43</v>
      </c>
    </row>
    <row r="2121" spans="1:36">
      <c r="A2121">
        <v>2170</v>
      </c>
      <c r="B2121" s="74" t="s">
        <v>4573</v>
      </c>
      <c r="C2121" s="74" t="s">
        <v>2215</v>
      </c>
      <c r="D2121" s="74"/>
      <c r="E2121" s="74" t="s">
        <v>4772</v>
      </c>
      <c r="F2121" s="74" t="s">
        <v>43</v>
      </c>
      <c r="G2121" s="74"/>
      <c r="H2121" s="74" t="s">
        <v>2116</v>
      </c>
      <c r="I2121">
        <v>1</v>
      </c>
      <c r="J2121">
        <v>47</v>
      </c>
      <c r="K2121" s="74" t="s">
        <v>55</v>
      </c>
      <c r="L2121">
        <v>0</v>
      </c>
      <c r="M2121">
        <v>0</v>
      </c>
      <c r="O2121" s="74"/>
      <c r="P2121">
        <v>0</v>
      </c>
      <c r="Q2121">
        <v>0</v>
      </c>
      <c r="R2121">
        <v>3</v>
      </c>
      <c r="S2121">
        <v>1</v>
      </c>
      <c r="T2121">
        <v>0</v>
      </c>
      <c r="U2121">
        <v>0</v>
      </c>
      <c r="V2121">
        <v>1</v>
      </c>
      <c r="W2121">
        <v>0</v>
      </c>
      <c r="X2121">
        <v>0</v>
      </c>
      <c r="Y2121">
        <v>0</v>
      </c>
      <c r="Z2121">
        <v>1</v>
      </c>
      <c r="AA2121">
        <v>1</v>
      </c>
      <c r="AB2121">
        <v>1</v>
      </c>
      <c r="AC2121">
        <v>0</v>
      </c>
      <c r="AD2121">
        <v>0</v>
      </c>
      <c r="AE2121">
        <v>1</v>
      </c>
      <c r="AF2121">
        <v>0</v>
      </c>
      <c r="AG2121">
        <v>0</v>
      </c>
      <c r="AH2121">
        <v>0</v>
      </c>
      <c r="AI2121">
        <v>0</v>
      </c>
      <c r="AJ2121" s="74" t="s">
        <v>187</v>
      </c>
    </row>
    <row r="2122" spans="1:36">
      <c r="A2122">
        <v>2171</v>
      </c>
      <c r="B2122" s="74" t="s">
        <v>4573</v>
      </c>
      <c r="C2122" s="74" t="s">
        <v>4773</v>
      </c>
      <c r="D2122" s="74"/>
      <c r="E2122" s="74" t="s">
        <v>4774</v>
      </c>
      <c r="F2122" s="74" t="s">
        <v>126</v>
      </c>
      <c r="G2122" s="74"/>
      <c r="H2122" s="74" t="s">
        <v>4775</v>
      </c>
      <c r="I2122">
        <v>0</v>
      </c>
      <c r="J2122">
        <v>37</v>
      </c>
      <c r="K2122" s="74" t="s">
        <v>55</v>
      </c>
      <c r="L2122">
        <v>0</v>
      </c>
      <c r="M2122">
        <v>0</v>
      </c>
      <c r="O2122" s="74"/>
      <c r="P2122">
        <v>0</v>
      </c>
      <c r="Q2122">
        <v>0</v>
      </c>
      <c r="R2122">
        <v>3</v>
      </c>
      <c r="S2122">
        <v>3</v>
      </c>
      <c r="T2122">
        <v>0</v>
      </c>
      <c r="U2122">
        <v>1</v>
      </c>
      <c r="V2122">
        <v>1</v>
      </c>
      <c r="W2122">
        <v>0</v>
      </c>
      <c r="X2122">
        <v>1</v>
      </c>
      <c r="Y2122">
        <v>1</v>
      </c>
      <c r="Z2122">
        <v>0</v>
      </c>
      <c r="AA2122">
        <v>1</v>
      </c>
      <c r="AB2122">
        <v>1</v>
      </c>
      <c r="AC2122">
        <v>0</v>
      </c>
      <c r="AD2122">
        <v>0</v>
      </c>
      <c r="AE2122">
        <v>0</v>
      </c>
      <c r="AF2122">
        <v>0</v>
      </c>
      <c r="AG2122">
        <v>0</v>
      </c>
      <c r="AH2122">
        <v>1</v>
      </c>
      <c r="AI2122">
        <v>0</v>
      </c>
      <c r="AJ2122" s="74" t="s">
        <v>4628</v>
      </c>
    </row>
    <row r="2123" spans="1:36">
      <c r="A2123">
        <v>2172</v>
      </c>
      <c r="B2123" s="74" t="s">
        <v>4573</v>
      </c>
      <c r="C2123" s="74" t="s">
        <v>4773</v>
      </c>
      <c r="D2123" s="74"/>
      <c r="E2123" s="74" t="s">
        <v>4776</v>
      </c>
      <c r="F2123" s="74" t="s">
        <v>46</v>
      </c>
      <c r="G2123" s="74"/>
      <c r="H2123" s="74" t="s">
        <v>3563</v>
      </c>
      <c r="I2123">
        <v>1</v>
      </c>
      <c r="J2123">
        <v>46</v>
      </c>
      <c r="K2123" s="74" t="s">
        <v>55</v>
      </c>
      <c r="L2123">
        <v>0</v>
      </c>
      <c r="M2123">
        <v>0</v>
      </c>
      <c r="O2123" s="74"/>
      <c r="P2123">
        <v>0</v>
      </c>
      <c r="Q2123">
        <v>0</v>
      </c>
      <c r="R2123">
        <v>3</v>
      </c>
      <c r="S2123">
        <v>0</v>
      </c>
      <c r="T2123">
        <v>0</v>
      </c>
      <c r="U2123">
        <v>0</v>
      </c>
      <c r="V2123">
        <v>1</v>
      </c>
      <c r="W2123">
        <v>0</v>
      </c>
      <c r="X2123">
        <v>1</v>
      </c>
      <c r="Y2123">
        <v>0</v>
      </c>
      <c r="Z2123">
        <v>0</v>
      </c>
      <c r="AA2123">
        <v>1</v>
      </c>
      <c r="AB2123">
        <v>0</v>
      </c>
      <c r="AC2123">
        <v>0</v>
      </c>
      <c r="AD2123">
        <v>0</v>
      </c>
      <c r="AE2123">
        <v>0</v>
      </c>
      <c r="AF2123">
        <v>0</v>
      </c>
      <c r="AG2123">
        <v>0</v>
      </c>
      <c r="AH2123">
        <v>1</v>
      </c>
      <c r="AI2123">
        <v>0</v>
      </c>
      <c r="AJ2123" s="74" t="s">
        <v>4777</v>
      </c>
    </row>
    <row r="2124" spans="1:36">
      <c r="A2124">
        <v>2173</v>
      </c>
      <c r="B2124" s="74" t="s">
        <v>4573</v>
      </c>
      <c r="C2124" s="74" t="s">
        <v>4773</v>
      </c>
      <c r="D2124" s="74"/>
      <c r="E2124" s="74" t="s">
        <v>4778</v>
      </c>
      <c r="F2124" s="74" t="s">
        <v>236</v>
      </c>
      <c r="G2124" s="74" t="s">
        <v>211</v>
      </c>
      <c r="H2124" s="74" t="s">
        <v>4779</v>
      </c>
      <c r="I2124">
        <v>0</v>
      </c>
      <c r="J2124">
        <v>70</v>
      </c>
      <c r="K2124" s="74" t="s">
        <v>48</v>
      </c>
      <c r="L2124">
        <v>1</v>
      </c>
      <c r="M2124">
        <v>0</v>
      </c>
      <c r="N2124">
        <v>1</v>
      </c>
      <c r="O2124" s="74" t="s">
        <v>4780</v>
      </c>
      <c r="P2124">
        <v>0</v>
      </c>
      <c r="Q2124">
        <v>0</v>
      </c>
      <c r="R2124">
        <v>3</v>
      </c>
      <c r="S2124">
        <v>3</v>
      </c>
      <c r="T2124">
        <v>0</v>
      </c>
      <c r="U2124">
        <v>3</v>
      </c>
      <c r="V2124">
        <v>1</v>
      </c>
      <c r="W2124">
        <v>0</v>
      </c>
      <c r="X2124">
        <v>1</v>
      </c>
      <c r="Y2124">
        <v>1</v>
      </c>
      <c r="Z2124">
        <v>0</v>
      </c>
      <c r="AA2124">
        <v>1</v>
      </c>
      <c r="AB2124">
        <v>0</v>
      </c>
      <c r="AC2124">
        <v>1</v>
      </c>
      <c r="AD2124">
        <v>0</v>
      </c>
      <c r="AE2124">
        <v>0</v>
      </c>
      <c r="AF2124">
        <v>0</v>
      </c>
      <c r="AG2124">
        <v>1</v>
      </c>
      <c r="AH2124">
        <v>0</v>
      </c>
      <c r="AI2124">
        <v>0</v>
      </c>
      <c r="AJ2124" s="74" t="s">
        <v>43</v>
      </c>
    </row>
    <row r="2125" spans="1:36">
      <c r="A2125">
        <v>2174</v>
      </c>
      <c r="B2125" s="74" t="s">
        <v>4573</v>
      </c>
      <c r="C2125" s="74" t="s">
        <v>4773</v>
      </c>
      <c r="D2125" s="74"/>
      <c r="E2125" s="74" t="s">
        <v>4781</v>
      </c>
      <c r="F2125" s="74" t="s">
        <v>424</v>
      </c>
      <c r="G2125" s="74"/>
      <c r="H2125" s="74" t="s">
        <v>4523</v>
      </c>
      <c r="I2125">
        <v>1</v>
      </c>
      <c r="J2125">
        <v>42</v>
      </c>
      <c r="K2125" s="74" t="s">
        <v>48</v>
      </c>
      <c r="L2125">
        <v>0</v>
      </c>
      <c r="M2125">
        <v>0</v>
      </c>
      <c r="N2125">
        <v>2</v>
      </c>
      <c r="O2125" s="74" t="s">
        <v>4782</v>
      </c>
      <c r="P2125">
        <v>0</v>
      </c>
      <c r="Q2125">
        <v>0</v>
      </c>
      <c r="R2125">
        <v>3</v>
      </c>
      <c r="S2125">
        <v>0</v>
      </c>
      <c r="T2125">
        <v>0</v>
      </c>
      <c r="U2125">
        <v>3</v>
      </c>
      <c r="V2125">
        <v>1</v>
      </c>
      <c r="W2125">
        <v>0</v>
      </c>
      <c r="X2125">
        <v>1</v>
      </c>
      <c r="Y2125">
        <v>0</v>
      </c>
      <c r="Z2125">
        <v>1</v>
      </c>
      <c r="AA2125">
        <v>0</v>
      </c>
      <c r="AB2125">
        <v>0</v>
      </c>
      <c r="AC2125">
        <v>0</v>
      </c>
      <c r="AD2125">
        <v>0</v>
      </c>
      <c r="AE2125">
        <v>1</v>
      </c>
      <c r="AF2125">
        <v>0</v>
      </c>
      <c r="AG2125">
        <v>0</v>
      </c>
      <c r="AH2125">
        <v>0</v>
      </c>
      <c r="AI2125">
        <v>0</v>
      </c>
      <c r="AJ2125" s="74" t="s">
        <v>43</v>
      </c>
    </row>
    <row r="2126" spans="1:36">
      <c r="A2126">
        <v>2175</v>
      </c>
      <c r="B2126" s="74" t="s">
        <v>4573</v>
      </c>
      <c r="C2126" s="74" t="s">
        <v>4773</v>
      </c>
      <c r="D2126" s="74"/>
      <c r="E2126" s="74" t="s">
        <v>4783</v>
      </c>
      <c r="F2126" s="74" t="s">
        <v>165</v>
      </c>
      <c r="G2126" s="74"/>
      <c r="H2126" s="74" t="s">
        <v>3191</v>
      </c>
      <c r="I2126">
        <v>1</v>
      </c>
      <c r="J2126">
        <v>62</v>
      </c>
      <c r="K2126" s="74" t="s">
        <v>55</v>
      </c>
      <c r="L2126">
        <v>0</v>
      </c>
      <c r="M2126">
        <v>0</v>
      </c>
      <c r="O2126" s="74"/>
      <c r="P2126">
        <v>3</v>
      </c>
      <c r="Q2126">
        <v>0</v>
      </c>
      <c r="R2126">
        <v>3</v>
      </c>
      <c r="S2126">
        <v>3</v>
      </c>
      <c r="T2126">
        <v>1</v>
      </c>
      <c r="U2126">
        <v>0</v>
      </c>
      <c r="V2126">
        <v>1</v>
      </c>
      <c r="W2126">
        <v>1</v>
      </c>
      <c r="X2126">
        <v>0</v>
      </c>
      <c r="Y2126">
        <v>0</v>
      </c>
      <c r="Z2126">
        <v>0</v>
      </c>
      <c r="AA2126">
        <v>1</v>
      </c>
      <c r="AB2126">
        <v>0</v>
      </c>
      <c r="AC2126">
        <v>1</v>
      </c>
      <c r="AD2126">
        <v>0</v>
      </c>
      <c r="AE2126">
        <v>1</v>
      </c>
      <c r="AF2126">
        <v>1</v>
      </c>
      <c r="AG2126">
        <v>0</v>
      </c>
      <c r="AH2126">
        <v>0</v>
      </c>
      <c r="AI2126">
        <v>0</v>
      </c>
      <c r="AJ2126" s="74" t="s">
        <v>107</v>
      </c>
    </row>
    <row r="2127" spans="1:36">
      <c r="A2127">
        <v>2176</v>
      </c>
      <c r="B2127" s="74" t="s">
        <v>4573</v>
      </c>
      <c r="C2127" s="74" t="s">
        <v>4773</v>
      </c>
      <c r="D2127" s="74"/>
      <c r="E2127" s="74" t="s">
        <v>4784</v>
      </c>
      <c r="F2127" s="74" t="s">
        <v>46</v>
      </c>
      <c r="G2127" s="74"/>
      <c r="H2127" s="74" t="s">
        <v>1834</v>
      </c>
      <c r="I2127">
        <v>0</v>
      </c>
      <c r="J2127">
        <v>53</v>
      </c>
      <c r="K2127" s="74" t="s">
        <v>55</v>
      </c>
      <c r="L2127">
        <v>0</v>
      </c>
      <c r="M2127">
        <v>0</v>
      </c>
      <c r="O2127" s="74"/>
      <c r="P2127">
        <v>0</v>
      </c>
      <c r="Q2127">
        <v>0</v>
      </c>
      <c r="R2127">
        <v>3</v>
      </c>
      <c r="S2127">
        <v>0</v>
      </c>
      <c r="T2127">
        <v>1</v>
      </c>
      <c r="U2127">
        <v>0</v>
      </c>
      <c r="V2127">
        <v>0</v>
      </c>
      <c r="W2127">
        <v>0</v>
      </c>
      <c r="X2127">
        <v>0</v>
      </c>
      <c r="Y2127">
        <v>1</v>
      </c>
      <c r="Z2127">
        <v>0</v>
      </c>
      <c r="AA2127">
        <v>1</v>
      </c>
      <c r="AB2127">
        <v>0</v>
      </c>
      <c r="AC2127">
        <v>0</v>
      </c>
      <c r="AD2127">
        <v>0</v>
      </c>
      <c r="AE2127">
        <v>0</v>
      </c>
      <c r="AF2127">
        <v>0</v>
      </c>
      <c r="AG2127">
        <v>0</v>
      </c>
      <c r="AH2127">
        <v>1</v>
      </c>
      <c r="AI2127">
        <v>0</v>
      </c>
      <c r="AJ2127" s="74" t="s">
        <v>38</v>
      </c>
    </row>
    <row r="2128" spans="1:36">
      <c r="A2128">
        <v>2177</v>
      </c>
      <c r="B2128" s="74" t="s">
        <v>4573</v>
      </c>
      <c r="C2128" s="74" t="s">
        <v>4773</v>
      </c>
      <c r="D2128" s="74"/>
      <c r="E2128" s="74" t="s">
        <v>4785</v>
      </c>
      <c r="F2128" s="74" t="s">
        <v>46</v>
      </c>
      <c r="G2128" s="74" t="s">
        <v>43</v>
      </c>
      <c r="H2128" s="74" t="s">
        <v>4534</v>
      </c>
      <c r="I2128">
        <v>0</v>
      </c>
      <c r="J2128">
        <v>50</v>
      </c>
      <c r="K2128" s="74" t="s">
        <v>55</v>
      </c>
      <c r="L2128">
        <v>0</v>
      </c>
      <c r="M2128">
        <v>0</v>
      </c>
      <c r="O2128" s="74"/>
      <c r="P2128">
        <v>0</v>
      </c>
      <c r="Q2128">
        <v>0</v>
      </c>
      <c r="R2128">
        <v>3</v>
      </c>
      <c r="S2128">
        <v>0</v>
      </c>
      <c r="T2128">
        <v>0</v>
      </c>
      <c r="U2128">
        <v>0</v>
      </c>
      <c r="V2128">
        <v>0</v>
      </c>
      <c r="W2128">
        <v>0</v>
      </c>
      <c r="X2128">
        <v>0</v>
      </c>
      <c r="Y2128">
        <v>0</v>
      </c>
      <c r="Z2128">
        <v>1</v>
      </c>
      <c r="AA2128">
        <v>0</v>
      </c>
      <c r="AB2128">
        <v>0</v>
      </c>
      <c r="AC2128">
        <v>1</v>
      </c>
      <c r="AD2128">
        <v>0</v>
      </c>
      <c r="AE2128">
        <v>1</v>
      </c>
      <c r="AF2128">
        <v>0</v>
      </c>
      <c r="AG2128">
        <v>0</v>
      </c>
      <c r="AH2128">
        <v>1</v>
      </c>
      <c r="AI2128">
        <v>0</v>
      </c>
      <c r="AJ2128" s="74" t="s">
        <v>4592</v>
      </c>
    </row>
    <row r="2129" spans="1:36">
      <c r="A2129">
        <v>2178</v>
      </c>
      <c r="B2129" s="74" t="s">
        <v>4573</v>
      </c>
      <c r="C2129" s="74" t="s">
        <v>4773</v>
      </c>
      <c r="D2129" s="74"/>
      <c r="E2129" s="74" t="s">
        <v>4786</v>
      </c>
      <c r="F2129" s="74" t="s">
        <v>43</v>
      </c>
      <c r="G2129" s="74"/>
      <c r="H2129" s="74" t="s">
        <v>4664</v>
      </c>
      <c r="I2129">
        <v>0</v>
      </c>
      <c r="J2129">
        <v>61</v>
      </c>
      <c r="K2129" s="74" t="s">
        <v>55</v>
      </c>
      <c r="L2129">
        <v>0</v>
      </c>
      <c r="M2129">
        <v>0</v>
      </c>
      <c r="O2129" s="74"/>
      <c r="P2129">
        <v>0</v>
      </c>
      <c r="Q2129">
        <v>0</v>
      </c>
      <c r="R2129">
        <v>3</v>
      </c>
      <c r="S2129">
        <v>0</v>
      </c>
      <c r="T2129">
        <v>0</v>
      </c>
      <c r="U2129">
        <v>3</v>
      </c>
      <c r="V2129">
        <v>1</v>
      </c>
      <c r="W2129">
        <v>0</v>
      </c>
      <c r="X2129">
        <v>1</v>
      </c>
      <c r="Y2129">
        <v>0</v>
      </c>
      <c r="Z2129">
        <v>0</v>
      </c>
      <c r="AA2129">
        <v>0</v>
      </c>
      <c r="AB2129">
        <v>0</v>
      </c>
      <c r="AC2129">
        <v>0</v>
      </c>
      <c r="AD2129">
        <v>0</v>
      </c>
      <c r="AE2129">
        <v>0</v>
      </c>
      <c r="AF2129">
        <v>0</v>
      </c>
      <c r="AG2129">
        <v>0</v>
      </c>
      <c r="AH2129">
        <v>0</v>
      </c>
      <c r="AI2129">
        <v>1</v>
      </c>
      <c r="AJ2129" s="74" t="s">
        <v>58</v>
      </c>
    </row>
    <row r="2130" spans="1:36">
      <c r="A2130">
        <v>2179</v>
      </c>
      <c r="B2130" s="74" t="s">
        <v>4573</v>
      </c>
      <c r="C2130" s="74" t="s">
        <v>4773</v>
      </c>
      <c r="D2130" s="74"/>
      <c r="E2130" s="74" t="s">
        <v>4787</v>
      </c>
      <c r="F2130" s="74" t="s">
        <v>254</v>
      </c>
      <c r="G2130" s="74" t="s">
        <v>211</v>
      </c>
      <c r="H2130" s="74" t="s">
        <v>4788</v>
      </c>
      <c r="I2130">
        <v>1</v>
      </c>
      <c r="J2130">
        <v>33</v>
      </c>
      <c r="K2130" s="74" t="s">
        <v>55</v>
      </c>
      <c r="L2130">
        <v>0</v>
      </c>
      <c r="M2130">
        <v>0</v>
      </c>
      <c r="O2130" s="74"/>
      <c r="P2130">
        <v>0</v>
      </c>
      <c r="Q2130">
        <v>0</v>
      </c>
      <c r="R2130">
        <v>3</v>
      </c>
      <c r="S2130">
        <v>3</v>
      </c>
      <c r="T2130">
        <v>0</v>
      </c>
      <c r="U2130">
        <v>3</v>
      </c>
      <c r="V2130">
        <v>1</v>
      </c>
      <c r="W2130">
        <v>0</v>
      </c>
      <c r="X2130">
        <v>0</v>
      </c>
      <c r="Y2130">
        <v>0</v>
      </c>
      <c r="Z2130">
        <v>1</v>
      </c>
      <c r="AA2130">
        <v>0</v>
      </c>
      <c r="AB2130">
        <v>1</v>
      </c>
      <c r="AC2130">
        <v>1</v>
      </c>
      <c r="AD2130">
        <v>0</v>
      </c>
      <c r="AE2130">
        <v>1</v>
      </c>
      <c r="AF2130">
        <v>0</v>
      </c>
      <c r="AG2130">
        <v>0</v>
      </c>
      <c r="AH2130">
        <v>1</v>
      </c>
      <c r="AI2130">
        <v>0</v>
      </c>
      <c r="AJ2130" s="74" t="s">
        <v>1003</v>
      </c>
    </row>
    <row r="2131" spans="1:36">
      <c r="A2131">
        <v>2180</v>
      </c>
      <c r="B2131" s="74" t="s">
        <v>4573</v>
      </c>
      <c r="C2131" s="74" t="s">
        <v>4773</v>
      </c>
      <c r="D2131" s="74"/>
      <c r="E2131" s="74" t="s">
        <v>4789</v>
      </c>
      <c r="F2131" s="74" t="s">
        <v>2535</v>
      </c>
      <c r="G2131" s="74"/>
      <c r="H2131" s="74" t="s">
        <v>4666</v>
      </c>
      <c r="I2131">
        <v>0</v>
      </c>
      <c r="J2131">
        <v>58</v>
      </c>
      <c r="K2131" s="74" t="s">
        <v>40</v>
      </c>
      <c r="L2131">
        <v>0</v>
      </c>
      <c r="M2131">
        <v>0</v>
      </c>
      <c r="O2131" s="74"/>
      <c r="P2131">
        <v>0</v>
      </c>
      <c r="Q2131">
        <v>2</v>
      </c>
      <c r="R2131">
        <v>3</v>
      </c>
      <c r="S2131">
        <v>3</v>
      </c>
      <c r="T2131">
        <v>0</v>
      </c>
      <c r="U2131">
        <v>2</v>
      </c>
      <c r="V2131">
        <v>1</v>
      </c>
      <c r="W2131">
        <v>0</v>
      </c>
      <c r="X2131">
        <v>0</v>
      </c>
      <c r="Y2131">
        <v>0</v>
      </c>
      <c r="Z2131">
        <v>1</v>
      </c>
      <c r="AA2131">
        <v>0</v>
      </c>
      <c r="AB2131">
        <v>0</v>
      </c>
      <c r="AC2131">
        <v>1</v>
      </c>
      <c r="AD2131">
        <v>0</v>
      </c>
      <c r="AE2131">
        <v>1</v>
      </c>
      <c r="AF2131">
        <v>0</v>
      </c>
      <c r="AG2131">
        <v>0</v>
      </c>
      <c r="AH2131">
        <v>0</v>
      </c>
      <c r="AI2131">
        <v>0</v>
      </c>
      <c r="AJ2131" s="74" t="s">
        <v>43</v>
      </c>
    </row>
    <row r="2132" spans="1:36">
      <c r="A2132">
        <v>2181</v>
      </c>
      <c r="B2132" s="74" t="s">
        <v>4573</v>
      </c>
      <c r="C2132" s="74" t="s">
        <v>4773</v>
      </c>
      <c r="D2132" s="74"/>
      <c r="E2132" s="74" t="s">
        <v>4790</v>
      </c>
      <c r="F2132" s="74" t="s">
        <v>75</v>
      </c>
      <c r="G2132" s="74" t="s">
        <v>75</v>
      </c>
      <c r="H2132" s="74" t="s">
        <v>4216</v>
      </c>
      <c r="I2132">
        <v>1</v>
      </c>
      <c r="J2132">
        <v>50</v>
      </c>
      <c r="K2132" s="74" t="s">
        <v>55</v>
      </c>
      <c r="L2132">
        <v>0</v>
      </c>
      <c r="M2132">
        <v>0</v>
      </c>
      <c r="O2132" s="74"/>
      <c r="P2132">
        <v>2</v>
      </c>
      <c r="Q2132">
        <v>0</v>
      </c>
      <c r="R2132">
        <v>3</v>
      </c>
      <c r="S2132">
        <v>0</v>
      </c>
      <c r="T2132">
        <v>0</v>
      </c>
      <c r="U2132">
        <v>0</v>
      </c>
      <c r="V2132">
        <v>0</v>
      </c>
      <c r="W2132">
        <v>0</v>
      </c>
      <c r="X2132">
        <v>1</v>
      </c>
      <c r="Y2132">
        <v>0</v>
      </c>
      <c r="Z2132">
        <v>1</v>
      </c>
      <c r="AA2132">
        <v>0</v>
      </c>
      <c r="AB2132">
        <v>0</v>
      </c>
      <c r="AC2132">
        <v>1</v>
      </c>
      <c r="AD2132">
        <v>0</v>
      </c>
      <c r="AE2132">
        <v>0</v>
      </c>
      <c r="AF2132">
        <v>0</v>
      </c>
      <c r="AG2132">
        <v>0</v>
      </c>
      <c r="AH2132">
        <v>1</v>
      </c>
      <c r="AI2132">
        <v>0</v>
      </c>
      <c r="AJ2132" s="74" t="s">
        <v>294</v>
      </c>
    </row>
    <row r="2133" spans="1:36">
      <c r="A2133">
        <v>2182</v>
      </c>
      <c r="B2133" s="74" t="s">
        <v>4573</v>
      </c>
      <c r="C2133" s="74" t="s">
        <v>4773</v>
      </c>
      <c r="D2133" s="74"/>
      <c r="E2133" s="74" t="s">
        <v>4791</v>
      </c>
      <c r="F2133" s="74" t="s">
        <v>844</v>
      </c>
      <c r="G2133" s="74"/>
      <c r="H2133" s="74" t="s">
        <v>4792</v>
      </c>
      <c r="I2133">
        <v>0</v>
      </c>
      <c r="J2133">
        <v>56</v>
      </c>
      <c r="K2133" s="74" t="s">
        <v>55</v>
      </c>
      <c r="L2133">
        <v>0</v>
      </c>
      <c r="M2133">
        <v>0</v>
      </c>
      <c r="O2133" s="74"/>
      <c r="P2133">
        <v>0</v>
      </c>
      <c r="Q2133">
        <v>0</v>
      </c>
      <c r="R2133">
        <v>3</v>
      </c>
      <c r="S2133">
        <v>3</v>
      </c>
      <c r="T2133">
        <v>0</v>
      </c>
      <c r="U2133">
        <v>0</v>
      </c>
      <c r="V2133">
        <v>1</v>
      </c>
      <c r="W2133">
        <v>0</v>
      </c>
      <c r="X2133">
        <v>0</v>
      </c>
      <c r="Y2133">
        <v>0</v>
      </c>
      <c r="Z2133">
        <v>1</v>
      </c>
      <c r="AA2133">
        <v>0</v>
      </c>
      <c r="AB2133">
        <v>0</v>
      </c>
      <c r="AC2133">
        <v>0</v>
      </c>
      <c r="AJ2133" s="74" t="s">
        <v>2751</v>
      </c>
    </row>
    <row r="2134" spans="1:36">
      <c r="A2134">
        <v>2183</v>
      </c>
      <c r="B2134" s="74" t="s">
        <v>4573</v>
      </c>
      <c r="C2134" s="74" t="s">
        <v>4773</v>
      </c>
      <c r="D2134" s="74"/>
      <c r="E2134" s="74" t="s">
        <v>4793</v>
      </c>
      <c r="F2134" s="74" t="s">
        <v>75</v>
      </c>
      <c r="G2134" s="74"/>
      <c r="H2134" s="74" t="s">
        <v>4794</v>
      </c>
      <c r="I2134">
        <v>1</v>
      </c>
      <c r="J2134">
        <v>45</v>
      </c>
      <c r="K2134" s="74" t="s">
        <v>55</v>
      </c>
      <c r="L2134">
        <v>0</v>
      </c>
      <c r="M2134">
        <v>0</v>
      </c>
      <c r="O2134" s="74"/>
      <c r="P2134">
        <v>0</v>
      </c>
      <c r="Q2134">
        <v>0</v>
      </c>
      <c r="R2134">
        <v>3</v>
      </c>
      <c r="S2134">
        <v>0</v>
      </c>
      <c r="T2134">
        <v>0</v>
      </c>
      <c r="U2134">
        <v>0</v>
      </c>
      <c r="V2134">
        <v>0</v>
      </c>
      <c r="W2134">
        <v>0</v>
      </c>
      <c r="X2134">
        <v>0</v>
      </c>
      <c r="Y2134">
        <v>1</v>
      </c>
      <c r="Z2134">
        <v>0</v>
      </c>
      <c r="AA2134">
        <v>0</v>
      </c>
      <c r="AB2134">
        <v>1</v>
      </c>
      <c r="AC2134">
        <v>0</v>
      </c>
      <c r="AD2134">
        <v>0</v>
      </c>
      <c r="AE2134">
        <v>0</v>
      </c>
      <c r="AF2134">
        <v>1</v>
      </c>
      <c r="AG2134">
        <v>0</v>
      </c>
      <c r="AH2134">
        <v>0</v>
      </c>
      <c r="AI2134">
        <v>0</v>
      </c>
      <c r="AJ2134" s="74" t="s">
        <v>417</v>
      </c>
    </row>
    <row r="2135" spans="1:36">
      <c r="A2135">
        <v>2184</v>
      </c>
      <c r="B2135" s="74" t="s">
        <v>4573</v>
      </c>
      <c r="C2135" s="74" t="s">
        <v>4773</v>
      </c>
      <c r="D2135" s="74"/>
      <c r="E2135" s="74" t="s">
        <v>4795</v>
      </c>
      <c r="F2135" s="74" t="s">
        <v>89</v>
      </c>
      <c r="G2135" s="74"/>
      <c r="H2135" s="74" t="s">
        <v>4796</v>
      </c>
      <c r="I2135">
        <v>0</v>
      </c>
      <c r="J2135">
        <v>50</v>
      </c>
      <c r="K2135" s="74" t="s">
        <v>55</v>
      </c>
      <c r="L2135">
        <v>0</v>
      </c>
      <c r="M2135">
        <v>0</v>
      </c>
      <c r="O2135" s="74"/>
      <c r="P2135">
        <v>1</v>
      </c>
      <c r="Q2135">
        <v>1</v>
      </c>
      <c r="R2135">
        <v>3</v>
      </c>
      <c r="S2135">
        <v>1</v>
      </c>
      <c r="T2135">
        <v>1</v>
      </c>
      <c r="U2135">
        <v>3</v>
      </c>
      <c r="V2135">
        <v>1</v>
      </c>
      <c r="W2135">
        <v>0</v>
      </c>
      <c r="X2135">
        <v>1</v>
      </c>
      <c r="Y2135">
        <v>1</v>
      </c>
      <c r="Z2135">
        <v>0</v>
      </c>
      <c r="AA2135">
        <v>1</v>
      </c>
      <c r="AB2135">
        <v>0</v>
      </c>
      <c r="AC2135">
        <v>1</v>
      </c>
      <c r="AD2135">
        <v>0</v>
      </c>
      <c r="AE2135">
        <v>0</v>
      </c>
      <c r="AF2135">
        <v>0</v>
      </c>
      <c r="AG2135">
        <v>0</v>
      </c>
      <c r="AH2135">
        <v>0</v>
      </c>
      <c r="AI2135">
        <v>1</v>
      </c>
      <c r="AJ2135" s="74" t="s">
        <v>182</v>
      </c>
    </row>
    <row r="2136" spans="1:36">
      <c r="A2136">
        <v>2185</v>
      </c>
      <c r="B2136" s="74" t="s">
        <v>4573</v>
      </c>
      <c r="C2136" s="74" t="s">
        <v>4773</v>
      </c>
      <c r="D2136" s="74"/>
      <c r="E2136" s="74" t="s">
        <v>4797</v>
      </c>
      <c r="F2136" s="74" t="s">
        <v>1953</v>
      </c>
      <c r="G2136" s="74"/>
      <c r="H2136" s="74" t="s">
        <v>4798</v>
      </c>
      <c r="I2136">
        <v>0</v>
      </c>
      <c r="J2136">
        <v>38</v>
      </c>
      <c r="K2136" s="74" t="s">
        <v>48</v>
      </c>
      <c r="L2136">
        <v>0</v>
      </c>
      <c r="M2136">
        <v>0</v>
      </c>
      <c r="N2136">
        <v>3</v>
      </c>
      <c r="O2136" s="74" t="s">
        <v>4799</v>
      </c>
      <c r="P2136">
        <v>0</v>
      </c>
      <c r="Q2136">
        <v>0</v>
      </c>
      <c r="R2136">
        <v>3</v>
      </c>
      <c r="S2136">
        <v>1</v>
      </c>
      <c r="T2136">
        <v>0</v>
      </c>
      <c r="U2136">
        <v>1</v>
      </c>
      <c r="V2136">
        <v>0</v>
      </c>
      <c r="W2136">
        <v>0</v>
      </c>
      <c r="X2136">
        <v>1</v>
      </c>
      <c r="Y2136">
        <v>0</v>
      </c>
      <c r="Z2136">
        <v>1</v>
      </c>
      <c r="AA2136">
        <v>0</v>
      </c>
      <c r="AB2136">
        <v>1</v>
      </c>
      <c r="AC2136">
        <v>0</v>
      </c>
      <c r="AJ2136" s="74" t="s">
        <v>43</v>
      </c>
    </row>
    <row r="2137" spans="1:36">
      <c r="A2137">
        <v>2186</v>
      </c>
      <c r="B2137" s="74" t="s">
        <v>4573</v>
      </c>
      <c r="C2137" s="74" t="s">
        <v>4773</v>
      </c>
      <c r="D2137" s="74"/>
      <c r="E2137" s="74" t="s">
        <v>4800</v>
      </c>
      <c r="F2137" s="74" t="s">
        <v>639</v>
      </c>
      <c r="G2137" s="74"/>
      <c r="H2137" s="74" t="s">
        <v>4801</v>
      </c>
      <c r="I2137">
        <v>0</v>
      </c>
      <c r="J2137">
        <v>65</v>
      </c>
      <c r="K2137" s="74" t="s">
        <v>55</v>
      </c>
      <c r="L2137">
        <v>0</v>
      </c>
      <c r="M2137">
        <v>0</v>
      </c>
      <c r="O2137" s="74"/>
      <c r="P2137">
        <v>0</v>
      </c>
      <c r="Q2137">
        <v>0</v>
      </c>
      <c r="R2137">
        <v>3</v>
      </c>
      <c r="S2137">
        <v>0</v>
      </c>
      <c r="T2137">
        <v>0</v>
      </c>
      <c r="U2137">
        <v>0</v>
      </c>
      <c r="V2137">
        <v>1</v>
      </c>
      <c r="W2137">
        <v>0</v>
      </c>
      <c r="X2137">
        <v>0</v>
      </c>
      <c r="Y2137">
        <v>0</v>
      </c>
      <c r="Z2137">
        <v>1</v>
      </c>
      <c r="AA2137">
        <v>0</v>
      </c>
      <c r="AB2137">
        <v>0</v>
      </c>
      <c r="AC2137">
        <v>0</v>
      </c>
      <c r="AD2137">
        <v>0</v>
      </c>
      <c r="AE2137">
        <v>0</v>
      </c>
      <c r="AF2137">
        <v>0</v>
      </c>
      <c r="AG2137">
        <v>0</v>
      </c>
      <c r="AH2137">
        <v>0</v>
      </c>
      <c r="AI2137">
        <v>1</v>
      </c>
      <c r="AJ2137" s="74" t="s">
        <v>126</v>
      </c>
    </row>
    <row r="2138" spans="1:36">
      <c r="A2138">
        <v>2187</v>
      </c>
      <c r="B2138" s="74" t="s">
        <v>4573</v>
      </c>
      <c r="C2138" s="74" t="s">
        <v>4773</v>
      </c>
      <c r="D2138" s="74"/>
      <c r="E2138" s="74" t="s">
        <v>4802</v>
      </c>
      <c r="F2138" s="74" t="s">
        <v>43</v>
      </c>
      <c r="G2138" s="74" t="s">
        <v>78</v>
      </c>
      <c r="H2138" s="74" t="s">
        <v>4803</v>
      </c>
      <c r="I2138">
        <v>1</v>
      </c>
      <c r="J2138">
        <v>45</v>
      </c>
      <c r="K2138" s="74" t="s">
        <v>55</v>
      </c>
      <c r="L2138">
        <v>0</v>
      </c>
      <c r="M2138">
        <v>0</v>
      </c>
      <c r="O2138" s="74"/>
      <c r="P2138">
        <v>0</v>
      </c>
      <c r="Q2138">
        <v>0</v>
      </c>
      <c r="R2138">
        <v>3</v>
      </c>
      <c r="S2138">
        <v>0</v>
      </c>
      <c r="T2138">
        <v>0</v>
      </c>
      <c r="U2138">
        <v>0</v>
      </c>
      <c r="V2138">
        <v>1</v>
      </c>
      <c r="W2138">
        <v>0</v>
      </c>
      <c r="X2138">
        <v>1</v>
      </c>
      <c r="Y2138">
        <v>1</v>
      </c>
      <c r="Z2138">
        <v>0</v>
      </c>
      <c r="AA2138">
        <v>0</v>
      </c>
      <c r="AB2138">
        <v>1</v>
      </c>
      <c r="AC2138">
        <v>0</v>
      </c>
      <c r="AD2138">
        <v>0</v>
      </c>
      <c r="AE2138">
        <v>1</v>
      </c>
      <c r="AF2138">
        <v>0</v>
      </c>
      <c r="AG2138">
        <v>0</v>
      </c>
      <c r="AH2138">
        <v>0</v>
      </c>
      <c r="AI2138">
        <v>0</v>
      </c>
      <c r="AJ2138" s="74" t="s">
        <v>962</v>
      </c>
    </row>
    <row r="2139" spans="1:36">
      <c r="A2139">
        <v>2188</v>
      </c>
      <c r="B2139" s="74" t="s">
        <v>4573</v>
      </c>
      <c r="C2139" s="74" t="s">
        <v>2237</v>
      </c>
      <c r="D2139" s="74"/>
      <c r="E2139" s="74" t="s">
        <v>4804</v>
      </c>
      <c r="F2139" s="74" t="s">
        <v>152</v>
      </c>
      <c r="G2139" s="74"/>
      <c r="H2139" s="74" t="s">
        <v>4805</v>
      </c>
      <c r="I2139">
        <v>1</v>
      </c>
      <c r="J2139">
        <v>43</v>
      </c>
      <c r="K2139" s="74" t="s">
        <v>48</v>
      </c>
      <c r="L2139">
        <v>0</v>
      </c>
      <c r="M2139">
        <v>0</v>
      </c>
      <c r="N2139">
        <v>2</v>
      </c>
      <c r="O2139" s="74" t="s">
        <v>4806</v>
      </c>
      <c r="P2139">
        <v>0</v>
      </c>
      <c r="Q2139">
        <v>0</v>
      </c>
      <c r="R2139">
        <v>3</v>
      </c>
      <c r="S2139">
        <v>0</v>
      </c>
      <c r="T2139">
        <v>0</v>
      </c>
      <c r="U2139">
        <v>0</v>
      </c>
      <c r="V2139">
        <v>1</v>
      </c>
      <c r="W2139">
        <v>0</v>
      </c>
      <c r="X2139">
        <v>1</v>
      </c>
      <c r="Y2139">
        <v>0</v>
      </c>
      <c r="Z2139">
        <v>0</v>
      </c>
      <c r="AA2139">
        <v>1</v>
      </c>
      <c r="AB2139">
        <v>0</v>
      </c>
      <c r="AC2139">
        <v>0</v>
      </c>
      <c r="AD2139">
        <v>0</v>
      </c>
      <c r="AE2139">
        <v>1</v>
      </c>
      <c r="AF2139">
        <v>0</v>
      </c>
      <c r="AG2139">
        <v>0</v>
      </c>
      <c r="AH2139">
        <v>0</v>
      </c>
      <c r="AI2139">
        <v>0</v>
      </c>
      <c r="AJ2139" s="74" t="s">
        <v>78</v>
      </c>
    </row>
    <row r="2140" spans="1:36">
      <c r="A2140">
        <v>2189</v>
      </c>
      <c r="B2140" s="74" t="s">
        <v>4573</v>
      </c>
      <c r="C2140" s="74" t="s">
        <v>2237</v>
      </c>
      <c r="D2140" s="74"/>
      <c r="E2140" s="74" t="s">
        <v>4807</v>
      </c>
      <c r="F2140" s="74" t="s">
        <v>424</v>
      </c>
      <c r="G2140" s="74"/>
      <c r="H2140" s="74" t="s">
        <v>4808</v>
      </c>
      <c r="I2140">
        <v>1</v>
      </c>
      <c r="J2140">
        <v>69</v>
      </c>
      <c r="K2140" s="74" t="s">
        <v>55</v>
      </c>
      <c r="L2140">
        <v>0</v>
      </c>
      <c r="M2140">
        <v>0</v>
      </c>
      <c r="O2140" s="74"/>
      <c r="P2140">
        <v>0</v>
      </c>
      <c r="Q2140">
        <v>0</v>
      </c>
      <c r="R2140">
        <v>3</v>
      </c>
      <c r="S2140">
        <v>3</v>
      </c>
      <c r="T2140">
        <v>0</v>
      </c>
      <c r="U2140">
        <v>3</v>
      </c>
      <c r="V2140">
        <v>1</v>
      </c>
      <c r="W2140">
        <v>0</v>
      </c>
      <c r="X2140">
        <v>0</v>
      </c>
      <c r="Y2140">
        <v>1</v>
      </c>
      <c r="Z2140">
        <v>0</v>
      </c>
      <c r="AA2140">
        <v>0</v>
      </c>
      <c r="AB2140">
        <v>0</v>
      </c>
      <c r="AC2140">
        <v>1</v>
      </c>
      <c r="AD2140">
        <v>0</v>
      </c>
      <c r="AE2140">
        <v>1</v>
      </c>
      <c r="AF2140">
        <v>0</v>
      </c>
      <c r="AG2140">
        <v>0</v>
      </c>
      <c r="AH2140">
        <v>0</v>
      </c>
      <c r="AI2140">
        <v>0</v>
      </c>
      <c r="AJ2140" s="74" t="s">
        <v>75</v>
      </c>
    </row>
    <row r="2141" spans="1:36">
      <c r="A2141">
        <v>2190</v>
      </c>
      <c r="B2141" s="74" t="s">
        <v>4573</v>
      </c>
      <c r="C2141" s="74" t="s">
        <v>2237</v>
      </c>
      <c r="D2141" s="74"/>
      <c r="E2141" s="74" t="s">
        <v>4809</v>
      </c>
      <c r="F2141" s="74" t="s">
        <v>43</v>
      </c>
      <c r="G2141" s="74"/>
      <c r="H2141" s="74" t="s">
        <v>4810</v>
      </c>
      <c r="I2141">
        <v>0</v>
      </c>
      <c r="J2141">
        <v>38</v>
      </c>
      <c r="K2141" s="74" t="s">
        <v>55</v>
      </c>
      <c r="L2141">
        <v>0</v>
      </c>
      <c r="M2141">
        <v>0</v>
      </c>
      <c r="O2141" s="74"/>
      <c r="P2141">
        <v>0</v>
      </c>
      <c r="Q2141">
        <v>0</v>
      </c>
      <c r="R2141">
        <v>3</v>
      </c>
      <c r="S2141">
        <v>0</v>
      </c>
      <c r="T2141">
        <v>0</v>
      </c>
      <c r="U2141">
        <v>1</v>
      </c>
      <c r="V2141">
        <v>1</v>
      </c>
      <c r="W2141">
        <v>0</v>
      </c>
      <c r="X2141">
        <v>1</v>
      </c>
      <c r="Y2141">
        <v>0</v>
      </c>
      <c r="Z2141">
        <v>1</v>
      </c>
      <c r="AA2141">
        <v>0</v>
      </c>
      <c r="AB2141">
        <v>0</v>
      </c>
      <c r="AC2141">
        <v>1</v>
      </c>
      <c r="AD2141">
        <v>0</v>
      </c>
      <c r="AE2141">
        <v>0</v>
      </c>
      <c r="AF2141">
        <v>0</v>
      </c>
      <c r="AG2141">
        <v>0</v>
      </c>
      <c r="AH2141">
        <v>1</v>
      </c>
      <c r="AI2141">
        <v>0</v>
      </c>
      <c r="AJ2141" s="74" t="s">
        <v>43</v>
      </c>
    </row>
    <row r="2142" spans="1:36">
      <c r="A2142">
        <v>2191</v>
      </c>
      <c r="B2142" s="74" t="s">
        <v>4573</v>
      </c>
      <c r="C2142" s="74" t="s">
        <v>2237</v>
      </c>
      <c r="D2142" s="74"/>
      <c r="E2142" s="74" t="s">
        <v>4811</v>
      </c>
      <c r="F2142" s="74" t="s">
        <v>191</v>
      </c>
      <c r="G2142" s="74"/>
      <c r="H2142" s="74" t="s">
        <v>4812</v>
      </c>
      <c r="I2142">
        <v>0</v>
      </c>
      <c r="J2142">
        <v>36</v>
      </c>
      <c r="K2142" s="74" t="s">
        <v>55</v>
      </c>
      <c r="L2142">
        <v>0</v>
      </c>
      <c r="M2142">
        <v>0</v>
      </c>
      <c r="O2142" s="74"/>
      <c r="P2142">
        <v>0</v>
      </c>
      <c r="Q2142">
        <v>0</v>
      </c>
      <c r="R2142">
        <v>3</v>
      </c>
      <c r="S2142">
        <v>0</v>
      </c>
      <c r="T2142">
        <v>0</v>
      </c>
      <c r="U2142">
        <v>3</v>
      </c>
      <c r="V2142">
        <v>1</v>
      </c>
      <c r="W2142">
        <v>0</v>
      </c>
      <c r="X2142">
        <v>0</v>
      </c>
      <c r="Y2142">
        <v>0</v>
      </c>
      <c r="Z2142">
        <v>1</v>
      </c>
      <c r="AA2142">
        <v>0</v>
      </c>
      <c r="AB2142">
        <v>1</v>
      </c>
      <c r="AC2142">
        <v>0</v>
      </c>
      <c r="AD2142">
        <v>0</v>
      </c>
      <c r="AE2142">
        <v>0</v>
      </c>
      <c r="AF2142">
        <v>0</v>
      </c>
      <c r="AG2142">
        <v>0</v>
      </c>
      <c r="AH2142">
        <v>0</v>
      </c>
      <c r="AI2142">
        <v>0</v>
      </c>
      <c r="AJ2142" s="74" t="s">
        <v>404</v>
      </c>
    </row>
    <row r="2143" spans="1:36">
      <c r="A2143">
        <v>2192</v>
      </c>
      <c r="B2143" s="74" t="s">
        <v>4573</v>
      </c>
      <c r="C2143" s="74" t="s">
        <v>2237</v>
      </c>
      <c r="D2143" s="74"/>
      <c r="E2143" s="74" t="s">
        <v>4813</v>
      </c>
      <c r="F2143" s="74" t="s">
        <v>417</v>
      </c>
      <c r="G2143" s="74"/>
      <c r="H2143" s="74" t="s">
        <v>4814</v>
      </c>
      <c r="I2143">
        <v>1</v>
      </c>
      <c r="K2143" s="74" t="s">
        <v>40</v>
      </c>
      <c r="L2143">
        <v>0</v>
      </c>
      <c r="M2143">
        <v>0</v>
      </c>
      <c r="O2143" s="74"/>
      <c r="P2143">
        <v>0</v>
      </c>
      <c r="Q2143">
        <v>0</v>
      </c>
      <c r="R2143">
        <v>3</v>
      </c>
      <c r="S2143">
        <v>0</v>
      </c>
      <c r="T2143">
        <v>0</v>
      </c>
      <c r="U2143">
        <v>0</v>
      </c>
      <c r="V2143">
        <v>0</v>
      </c>
      <c r="W2143">
        <v>0</v>
      </c>
      <c r="X2143">
        <v>1</v>
      </c>
      <c r="Y2143">
        <v>0</v>
      </c>
      <c r="Z2143">
        <v>1</v>
      </c>
      <c r="AA2143">
        <v>1</v>
      </c>
      <c r="AB2143">
        <v>0</v>
      </c>
      <c r="AC2143">
        <v>0</v>
      </c>
      <c r="AJ2143" s="74" t="s">
        <v>43</v>
      </c>
    </row>
    <row r="2144" spans="1:36">
      <c r="A2144">
        <v>2193</v>
      </c>
      <c r="B2144" s="74" t="s">
        <v>4573</v>
      </c>
      <c r="C2144" s="74" t="s">
        <v>2237</v>
      </c>
      <c r="D2144" s="74"/>
      <c r="E2144" s="74" t="s">
        <v>4815</v>
      </c>
      <c r="F2144" s="74" t="s">
        <v>141</v>
      </c>
      <c r="G2144" s="74" t="s">
        <v>75</v>
      </c>
      <c r="H2144" s="74" t="s">
        <v>4216</v>
      </c>
      <c r="I2144">
        <v>1</v>
      </c>
      <c r="J2144">
        <v>50</v>
      </c>
      <c r="K2144" s="74" t="s">
        <v>55</v>
      </c>
      <c r="L2144">
        <v>0</v>
      </c>
      <c r="M2144">
        <v>0</v>
      </c>
      <c r="O2144" s="74"/>
      <c r="P2144">
        <v>2</v>
      </c>
      <c r="Q2144">
        <v>0</v>
      </c>
      <c r="R2144">
        <v>3</v>
      </c>
      <c r="S2144">
        <v>0</v>
      </c>
      <c r="T2144">
        <v>0</v>
      </c>
      <c r="U2144">
        <v>0</v>
      </c>
      <c r="V2144">
        <v>0</v>
      </c>
      <c r="W2144">
        <v>0</v>
      </c>
      <c r="X2144">
        <v>1</v>
      </c>
      <c r="Y2144">
        <v>0</v>
      </c>
      <c r="Z2144">
        <v>1</v>
      </c>
      <c r="AA2144">
        <v>0</v>
      </c>
      <c r="AB2144">
        <v>0</v>
      </c>
      <c r="AC2144">
        <v>1</v>
      </c>
      <c r="AD2144">
        <v>0</v>
      </c>
      <c r="AE2144">
        <v>0</v>
      </c>
      <c r="AF2144">
        <v>0</v>
      </c>
      <c r="AG2144">
        <v>0</v>
      </c>
      <c r="AH2144">
        <v>1</v>
      </c>
      <c r="AI2144">
        <v>0</v>
      </c>
      <c r="AJ2144" s="74" t="s">
        <v>4619</v>
      </c>
    </row>
    <row r="2145" spans="1:36">
      <c r="A2145">
        <v>2194</v>
      </c>
      <c r="B2145" s="74" t="s">
        <v>4573</v>
      </c>
      <c r="C2145" s="74" t="s">
        <v>2237</v>
      </c>
      <c r="D2145" s="74"/>
      <c r="E2145" s="74" t="s">
        <v>4816</v>
      </c>
      <c r="F2145" s="74" t="s">
        <v>38</v>
      </c>
      <c r="G2145" s="74"/>
      <c r="H2145" s="74" t="s">
        <v>2408</v>
      </c>
      <c r="I2145">
        <v>1</v>
      </c>
      <c r="J2145">
        <v>36</v>
      </c>
      <c r="K2145" s="74" t="s">
        <v>55</v>
      </c>
      <c r="L2145">
        <v>0</v>
      </c>
      <c r="M2145">
        <v>0</v>
      </c>
      <c r="O2145" s="74"/>
      <c r="P2145">
        <v>0</v>
      </c>
      <c r="Q2145">
        <v>0</v>
      </c>
      <c r="R2145">
        <v>1</v>
      </c>
      <c r="S2145">
        <v>0</v>
      </c>
      <c r="T2145">
        <v>3</v>
      </c>
      <c r="U2145">
        <v>0</v>
      </c>
      <c r="V2145">
        <v>0</v>
      </c>
      <c r="W2145">
        <v>0</v>
      </c>
      <c r="X2145">
        <v>1</v>
      </c>
      <c r="Y2145">
        <v>0</v>
      </c>
      <c r="Z2145">
        <v>0</v>
      </c>
      <c r="AA2145">
        <v>1</v>
      </c>
      <c r="AB2145">
        <v>1</v>
      </c>
      <c r="AC2145">
        <v>0</v>
      </c>
      <c r="AD2145">
        <v>0</v>
      </c>
      <c r="AE2145">
        <v>0</v>
      </c>
      <c r="AF2145">
        <v>1</v>
      </c>
      <c r="AG2145">
        <v>0</v>
      </c>
      <c r="AH2145">
        <v>1</v>
      </c>
      <c r="AI2145">
        <v>1</v>
      </c>
      <c r="AJ2145" s="74" t="s">
        <v>43</v>
      </c>
    </row>
    <row r="2146" spans="1:36">
      <c r="A2146">
        <v>2195</v>
      </c>
      <c r="B2146" s="74" t="s">
        <v>4573</v>
      </c>
      <c r="C2146" s="74" t="s">
        <v>2237</v>
      </c>
      <c r="D2146" s="74"/>
      <c r="E2146" s="74" t="s">
        <v>4817</v>
      </c>
      <c r="F2146" s="74" t="s">
        <v>128</v>
      </c>
      <c r="G2146" s="74"/>
      <c r="H2146" s="74" t="s">
        <v>590</v>
      </c>
      <c r="I2146">
        <v>1</v>
      </c>
      <c r="J2146">
        <v>33</v>
      </c>
      <c r="K2146" s="74" t="s">
        <v>55</v>
      </c>
      <c r="L2146">
        <v>0</v>
      </c>
      <c r="M2146">
        <v>0</v>
      </c>
      <c r="O2146" s="74"/>
      <c r="P2146">
        <v>0</v>
      </c>
      <c r="Q2146">
        <v>0</v>
      </c>
      <c r="R2146">
        <v>3</v>
      </c>
      <c r="S2146">
        <v>3</v>
      </c>
      <c r="T2146">
        <v>0</v>
      </c>
      <c r="U2146">
        <v>3</v>
      </c>
      <c r="V2146">
        <v>1</v>
      </c>
      <c r="W2146">
        <v>0</v>
      </c>
      <c r="X2146">
        <v>1</v>
      </c>
      <c r="Y2146">
        <v>0</v>
      </c>
      <c r="Z2146">
        <v>0</v>
      </c>
      <c r="AA2146">
        <v>0</v>
      </c>
      <c r="AB2146">
        <v>0</v>
      </c>
      <c r="AC2146">
        <v>1</v>
      </c>
      <c r="AD2146">
        <v>0</v>
      </c>
      <c r="AE2146">
        <v>0</v>
      </c>
      <c r="AF2146">
        <v>0</v>
      </c>
      <c r="AG2146">
        <v>0</v>
      </c>
      <c r="AH2146">
        <v>1</v>
      </c>
      <c r="AI2146">
        <v>0</v>
      </c>
      <c r="AJ2146" s="74" t="s">
        <v>78</v>
      </c>
    </row>
    <row r="2147" spans="1:36">
      <c r="A2147">
        <v>2196</v>
      </c>
      <c r="B2147" s="74" t="s">
        <v>4573</v>
      </c>
      <c r="C2147" s="74" t="s">
        <v>2237</v>
      </c>
      <c r="D2147" s="74"/>
      <c r="E2147" s="74" t="s">
        <v>4818</v>
      </c>
      <c r="F2147" s="74" t="s">
        <v>43</v>
      </c>
      <c r="G2147" s="74"/>
      <c r="H2147" s="74" t="s">
        <v>4819</v>
      </c>
      <c r="I2147">
        <v>0</v>
      </c>
      <c r="J2147">
        <v>55</v>
      </c>
      <c r="K2147" s="74" t="s">
        <v>48</v>
      </c>
      <c r="L2147">
        <v>0</v>
      </c>
      <c r="M2147">
        <v>0</v>
      </c>
      <c r="N2147">
        <v>3</v>
      </c>
      <c r="O2147" s="74" t="s">
        <v>4820</v>
      </c>
      <c r="P2147">
        <v>0</v>
      </c>
      <c r="Q2147">
        <v>0</v>
      </c>
      <c r="R2147">
        <v>3</v>
      </c>
      <c r="S2147">
        <v>0</v>
      </c>
      <c r="T2147">
        <v>0</v>
      </c>
      <c r="U2147">
        <v>1</v>
      </c>
      <c r="V2147">
        <v>1</v>
      </c>
      <c r="W2147">
        <v>0</v>
      </c>
      <c r="X2147">
        <v>1</v>
      </c>
      <c r="Y2147">
        <v>0</v>
      </c>
      <c r="Z2147">
        <v>0</v>
      </c>
      <c r="AA2147">
        <v>0</v>
      </c>
      <c r="AB2147">
        <v>0</v>
      </c>
      <c r="AC2147">
        <v>1</v>
      </c>
      <c r="AD2147">
        <v>0</v>
      </c>
      <c r="AE2147">
        <v>1</v>
      </c>
      <c r="AF2147">
        <v>0</v>
      </c>
      <c r="AG2147">
        <v>0</v>
      </c>
      <c r="AH2147">
        <v>0</v>
      </c>
      <c r="AI2147">
        <v>0</v>
      </c>
      <c r="AJ2147" s="74" t="s">
        <v>740</v>
      </c>
    </row>
    <row r="2148" spans="1:36">
      <c r="A2148">
        <v>2197</v>
      </c>
      <c r="B2148" s="74" t="s">
        <v>4573</v>
      </c>
      <c r="C2148" s="74" t="s">
        <v>2237</v>
      </c>
      <c r="D2148" s="74"/>
      <c r="E2148" s="74" t="s">
        <v>4821</v>
      </c>
      <c r="F2148" s="74" t="s">
        <v>43</v>
      </c>
      <c r="G2148" s="74"/>
      <c r="H2148" s="74" t="s">
        <v>4386</v>
      </c>
      <c r="I2148">
        <v>0</v>
      </c>
      <c r="J2148">
        <v>70</v>
      </c>
      <c r="K2148" s="74" t="s">
        <v>55</v>
      </c>
      <c r="L2148">
        <v>0</v>
      </c>
      <c r="M2148">
        <v>0</v>
      </c>
      <c r="O2148" s="74"/>
      <c r="P2148">
        <v>0</v>
      </c>
      <c r="Q2148">
        <v>0</v>
      </c>
      <c r="R2148">
        <v>3</v>
      </c>
      <c r="S2148">
        <v>3</v>
      </c>
      <c r="T2148">
        <v>0</v>
      </c>
      <c r="U2148">
        <v>1</v>
      </c>
      <c r="V2148">
        <v>1</v>
      </c>
      <c r="W2148">
        <v>0</v>
      </c>
      <c r="X2148">
        <v>0</v>
      </c>
      <c r="Y2148">
        <v>0</v>
      </c>
      <c r="Z2148">
        <v>1</v>
      </c>
      <c r="AA2148">
        <v>0</v>
      </c>
      <c r="AB2148">
        <v>1</v>
      </c>
      <c r="AC2148">
        <v>0</v>
      </c>
      <c r="AD2148">
        <v>0</v>
      </c>
      <c r="AE2148">
        <v>0</v>
      </c>
      <c r="AF2148">
        <v>0</v>
      </c>
      <c r="AG2148">
        <v>1</v>
      </c>
      <c r="AH2148">
        <v>0</v>
      </c>
      <c r="AI2148">
        <v>0</v>
      </c>
      <c r="AJ2148" s="74" t="s">
        <v>1003</v>
      </c>
    </row>
    <row r="2149" spans="1:36">
      <c r="A2149">
        <v>2198</v>
      </c>
      <c r="B2149" s="74" t="s">
        <v>4573</v>
      </c>
      <c r="C2149" s="74" t="s">
        <v>2237</v>
      </c>
      <c r="D2149" s="74"/>
      <c r="E2149" s="74" t="s">
        <v>4822</v>
      </c>
      <c r="F2149" s="74" t="s">
        <v>107</v>
      </c>
      <c r="G2149" s="74"/>
      <c r="H2149" s="74" t="s">
        <v>4823</v>
      </c>
      <c r="I2149">
        <v>0</v>
      </c>
      <c r="J2149">
        <v>62</v>
      </c>
      <c r="K2149" s="74" t="s">
        <v>48</v>
      </c>
      <c r="L2149">
        <v>1</v>
      </c>
      <c r="M2149">
        <v>0</v>
      </c>
      <c r="N2149">
        <v>1</v>
      </c>
      <c r="O2149" s="74" t="s">
        <v>4824</v>
      </c>
      <c r="P2149">
        <v>0</v>
      </c>
      <c r="Q2149">
        <v>0</v>
      </c>
      <c r="R2149">
        <v>3</v>
      </c>
      <c r="S2149">
        <v>0</v>
      </c>
      <c r="T2149">
        <v>0</v>
      </c>
      <c r="U2149">
        <v>1</v>
      </c>
      <c r="V2149">
        <v>1</v>
      </c>
      <c r="W2149">
        <v>0</v>
      </c>
      <c r="X2149">
        <v>0</v>
      </c>
      <c r="Y2149">
        <v>1</v>
      </c>
      <c r="Z2149">
        <v>1</v>
      </c>
      <c r="AA2149">
        <v>1</v>
      </c>
      <c r="AB2149">
        <v>1</v>
      </c>
      <c r="AC2149">
        <v>1</v>
      </c>
      <c r="AD2149">
        <v>0</v>
      </c>
      <c r="AE2149">
        <v>0</v>
      </c>
      <c r="AF2149">
        <v>0</v>
      </c>
      <c r="AG2149">
        <v>0</v>
      </c>
      <c r="AH2149">
        <v>1</v>
      </c>
      <c r="AI2149">
        <v>0</v>
      </c>
      <c r="AJ2149" s="74" t="s">
        <v>43</v>
      </c>
    </row>
    <row r="2150" spans="1:36">
      <c r="A2150">
        <v>2199</v>
      </c>
      <c r="B2150" s="74" t="s">
        <v>4573</v>
      </c>
      <c r="C2150" s="74" t="s">
        <v>2237</v>
      </c>
      <c r="D2150" s="74"/>
      <c r="E2150" s="74" t="s">
        <v>4825</v>
      </c>
      <c r="F2150" s="74" t="s">
        <v>38</v>
      </c>
      <c r="G2150" s="74"/>
      <c r="H2150" s="74" t="s">
        <v>4826</v>
      </c>
      <c r="I2150">
        <v>1</v>
      </c>
      <c r="J2150">
        <v>32</v>
      </c>
      <c r="K2150" s="74" t="s">
        <v>55</v>
      </c>
      <c r="L2150">
        <v>0</v>
      </c>
      <c r="M2150">
        <v>0</v>
      </c>
      <c r="O2150" s="74"/>
      <c r="P2150">
        <v>3</v>
      </c>
      <c r="Q2150">
        <v>0</v>
      </c>
      <c r="R2150">
        <v>3</v>
      </c>
      <c r="S2150">
        <v>0</v>
      </c>
      <c r="T2150">
        <v>3</v>
      </c>
      <c r="U2150">
        <v>0</v>
      </c>
      <c r="V2150">
        <v>1</v>
      </c>
      <c r="W2150">
        <v>0</v>
      </c>
      <c r="X2150">
        <v>0</v>
      </c>
      <c r="Y2150">
        <v>0</v>
      </c>
      <c r="Z2150">
        <v>1</v>
      </c>
      <c r="AA2150">
        <v>0</v>
      </c>
      <c r="AB2150">
        <v>0</v>
      </c>
      <c r="AC2150">
        <v>1</v>
      </c>
      <c r="AD2150">
        <v>0</v>
      </c>
      <c r="AE2150">
        <v>0</v>
      </c>
      <c r="AF2150">
        <v>0</v>
      </c>
      <c r="AG2150">
        <v>0</v>
      </c>
      <c r="AH2150">
        <v>1</v>
      </c>
      <c r="AI2150">
        <v>0</v>
      </c>
      <c r="AJ2150" s="74" t="s">
        <v>43</v>
      </c>
    </row>
    <row r="2151" spans="1:36">
      <c r="A2151">
        <v>2200</v>
      </c>
      <c r="B2151" s="74" t="s">
        <v>4573</v>
      </c>
      <c r="C2151" s="74" t="s">
        <v>2237</v>
      </c>
      <c r="D2151" s="74"/>
      <c r="E2151" s="74" t="s">
        <v>4827</v>
      </c>
      <c r="F2151" s="74" t="s">
        <v>141</v>
      </c>
      <c r="G2151" s="74" t="s">
        <v>1199</v>
      </c>
      <c r="H2151" s="74" t="s">
        <v>4645</v>
      </c>
      <c r="I2151">
        <v>1</v>
      </c>
      <c r="J2151">
        <v>65</v>
      </c>
      <c r="K2151" s="74" t="s">
        <v>55</v>
      </c>
      <c r="L2151">
        <v>0</v>
      </c>
      <c r="M2151">
        <v>0</v>
      </c>
      <c r="O2151" s="74"/>
      <c r="P2151">
        <v>0</v>
      </c>
      <c r="Q2151">
        <v>0</v>
      </c>
      <c r="R2151">
        <v>2</v>
      </c>
      <c r="S2151">
        <v>3</v>
      </c>
      <c r="T2151">
        <v>0</v>
      </c>
      <c r="U2151">
        <v>0</v>
      </c>
      <c r="V2151">
        <v>1</v>
      </c>
      <c r="W2151">
        <v>0</v>
      </c>
      <c r="X2151">
        <v>1</v>
      </c>
      <c r="Y2151">
        <v>0</v>
      </c>
      <c r="Z2151">
        <v>1</v>
      </c>
      <c r="AA2151">
        <v>0</v>
      </c>
      <c r="AB2151">
        <v>0</v>
      </c>
      <c r="AC2151">
        <v>1</v>
      </c>
      <c r="AD2151">
        <v>0</v>
      </c>
      <c r="AE2151">
        <v>0</v>
      </c>
      <c r="AF2151">
        <v>0</v>
      </c>
      <c r="AG2151">
        <v>1</v>
      </c>
      <c r="AH2151">
        <v>0</v>
      </c>
      <c r="AI2151">
        <v>0</v>
      </c>
      <c r="AJ2151" s="74" t="s">
        <v>294</v>
      </c>
    </row>
    <row r="2152" spans="1:36">
      <c r="A2152">
        <v>2201</v>
      </c>
      <c r="B2152" s="74" t="s">
        <v>4573</v>
      </c>
      <c r="C2152" s="74" t="s">
        <v>2237</v>
      </c>
      <c r="D2152" s="74"/>
      <c r="E2152" s="74" t="s">
        <v>4828</v>
      </c>
      <c r="F2152" s="74" t="s">
        <v>58</v>
      </c>
      <c r="G2152" s="74"/>
      <c r="H2152" s="74" t="s">
        <v>4614</v>
      </c>
      <c r="I2152">
        <v>0</v>
      </c>
      <c r="J2152">
        <v>38</v>
      </c>
      <c r="K2152" s="74" t="s">
        <v>55</v>
      </c>
      <c r="L2152">
        <v>0</v>
      </c>
      <c r="M2152">
        <v>0</v>
      </c>
      <c r="O2152" s="74"/>
      <c r="P2152">
        <v>0</v>
      </c>
      <c r="Q2152">
        <v>3</v>
      </c>
      <c r="R2152">
        <v>3</v>
      </c>
      <c r="S2152">
        <v>0</v>
      </c>
      <c r="T2152">
        <v>3</v>
      </c>
      <c r="U2152">
        <v>0</v>
      </c>
      <c r="V2152">
        <v>1</v>
      </c>
      <c r="W2152">
        <v>0</v>
      </c>
      <c r="X2152">
        <v>0</v>
      </c>
      <c r="Y2152">
        <v>0</v>
      </c>
      <c r="Z2152">
        <v>0</v>
      </c>
      <c r="AA2152">
        <v>0</v>
      </c>
      <c r="AB2152">
        <v>1</v>
      </c>
      <c r="AC2152">
        <v>0</v>
      </c>
      <c r="AD2152">
        <v>0</v>
      </c>
      <c r="AE2152">
        <v>1</v>
      </c>
      <c r="AF2152">
        <v>0</v>
      </c>
      <c r="AG2152">
        <v>0</v>
      </c>
      <c r="AH2152">
        <v>0</v>
      </c>
      <c r="AI2152">
        <v>0</v>
      </c>
      <c r="AJ2152" s="74" t="s">
        <v>191</v>
      </c>
    </row>
    <row r="2153" spans="1:36">
      <c r="A2153">
        <v>2202</v>
      </c>
      <c r="B2153" s="74" t="s">
        <v>4573</v>
      </c>
      <c r="C2153" s="74" t="s">
        <v>2335</v>
      </c>
      <c r="D2153" s="74"/>
      <c r="E2153" s="74" t="s">
        <v>4829</v>
      </c>
      <c r="F2153" s="74" t="s">
        <v>46</v>
      </c>
      <c r="G2153" s="74"/>
      <c r="H2153" s="74" t="s">
        <v>4681</v>
      </c>
      <c r="I2153">
        <v>1</v>
      </c>
      <c r="J2153">
        <v>45</v>
      </c>
      <c r="K2153" s="74" t="s">
        <v>55</v>
      </c>
      <c r="L2153">
        <v>0</v>
      </c>
      <c r="M2153">
        <v>0</v>
      </c>
      <c r="O2153" s="74"/>
      <c r="P2153">
        <v>1</v>
      </c>
      <c r="Q2153">
        <v>0</v>
      </c>
      <c r="R2153">
        <v>3</v>
      </c>
      <c r="S2153">
        <v>2</v>
      </c>
      <c r="T2153">
        <v>0</v>
      </c>
      <c r="U2153">
        <v>0</v>
      </c>
      <c r="V2153">
        <v>1</v>
      </c>
      <c r="W2153">
        <v>0</v>
      </c>
      <c r="X2153">
        <v>0</v>
      </c>
      <c r="Y2153">
        <v>0</v>
      </c>
      <c r="Z2153">
        <v>1</v>
      </c>
      <c r="AA2153">
        <v>0</v>
      </c>
      <c r="AB2153">
        <v>1</v>
      </c>
      <c r="AC2153">
        <v>1</v>
      </c>
      <c r="AD2153">
        <v>0</v>
      </c>
      <c r="AE2153">
        <v>0</v>
      </c>
      <c r="AF2153">
        <v>0</v>
      </c>
      <c r="AG2153">
        <v>1</v>
      </c>
      <c r="AH2153">
        <v>0</v>
      </c>
      <c r="AI2153">
        <v>0</v>
      </c>
      <c r="AJ2153" s="74" t="s">
        <v>1003</v>
      </c>
    </row>
    <row r="2154" spans="1:36">
      <c r="A2154">
        <v>2203</v>
      </c>
      <c r="B2154" s="74" t="s">
        <v>4573</v>
      </c>
      <c r="C2154" s="74" t="s">
        <v>2335</v>
      </c>
      <c r="D2154" s="74"/>
      <c r="E2154" s="74" t="s">
        <v>4830</v>
      </c>
      <c r="F2154" s="74" t="s">
        <v>43</v>
      </c>
      <c r="G2154" s="74" t="s">
        <v>572</v>
      </c>
      <c r="H2154" s="74" t="s">
        <v>2714</v>
      </c>
      <c r="I2154">
        <v>0</v>
      </c>
      <c r="J2154">
        <v>68</v>
      </c>
      <c r="K2154" s="74" t="s">
        <v>55</v>
      </c>
      <c r="L2154">
        <v>0</v>
      </c>
      <c r="M2154">
        <v>0</v>
      </c>
      <c r="O2154" s="74"/>
      <c r="P2154">
        <v>1</v>
      </c>
      <c r="Q2154">
        <v>1</v>
      </c>
      <c r="R2154">
        <v>3</v>
      </c>
      <c r="S2154">
        <v>3</v>
      </c>
      <c r="T2154">
        <v>1</v>
      </c>
      <c r="U2154">
        <v>3</v>
      </c>
      <c r="V2154">
        <v>1</v>
      </c>
      <c r="W2154">
        <v>0</v>
      </c>
      <c r="X2154">
        <v>1</v>
      </c>
      <c r="Y2154">
        <v>1</v>
      </c>
      <c r="Z2154">
        <v>0</v>
      </c>
      <c r="AA2154">
        <v>0</v>
      </c>
      <c r="AB2154">
        <v>1</v>
      </c>
      <c r="AC2154">
        <v>1</v>
      </c>
      <c r="AD2154">
        <v>0</v>
      </c>
      <c r="AE2154">
        <v>0</v>
      </c>
      <c r="AF2154">
        <v>0</v>
      </c>
      <c r="AG2154">
        <v>1</v>
      </c>
      <c r="AH2154">
        <v>0</v>
      </c>
      <c r="AI2154">
        <v>0</v>
      </c>
      <c r="AJ2154" s="74" t="s">
        <v>78</v>
      </c>
    </row>
    <row r="2155" spans="1:36">
      <c r="A2155">
        <v>2204</v>
      </c>
      <c r="B2155" s="74" t="s">
        <v>4573</v>
      </c>
      <c r="C2155" s="74" t="s">
        <v>2335</v>
      </c>
      <c r="D2155" s="74"/>
      <c r="E2155" s="74" t="s">
        <v>4831</v>
      </c>
      <c r="F2155" s="74" t="s">
        <v>43</v>
      </c>
      <c r="G2155" s="74"/>
      <c r="H2155" s="74" t="s">
        <v>408</v>
      </c>
      <c r="I2155">
        <v>1</v>
      </c>
      <c r="J2155">
        <v>42</v>
      </c>
      <c r="K2155" s="74" t="s">
        <v>55</v>
      </c>
      <c r="L2155">
        <v>0</v>
      </c>
      <c r="M2155">
        <v>0</v>
      </c>
      <c r="O2155" s="74"/>
      <c r="P2155">
        <v>0</v>
      </c>
      <c r="Q2155">
        <v>0</v>
      </c>
      <c r="R2155">
        <v>3</v>
      </c>
      <c r="S2155">
        <v>1</v>
      </c>
      <c r="T2155">
        <v>0</v>
      </c>
      <c r="U2155">
        <v>2</v>
      </c>
      <c r="V2155">
        <v>1</v>
      </c>
      <c r="W2155">
        <v>0</v>
      </c>
      <c r="X2155">
        <v>1</v>
      </c>
      <c r="Y2155">
        <v>0</v>
      </c>
      <c r="Z2155">
        <v>0</v>
      </c>
      <c r="AA2155">
        <v>0</v>
      </c>
      <c r="AB2155">
        <v>0</v>
      </c>
      <c r="AC2155">
        <v>1</v>
      </c>
      <c r="AD2155">
        <v>0</v>
      </c>
      <c r="AE2155">
        <v>1</v>
      </c>
      <c r="AF2155">
        <v>0</v>
      </c>
      <c r="AG2155">
        <v>0</v>
      </c>
      <c r="AH2155">
        <v>0</v>
      </c>
      <c r="AI2155">
        <v>0</v>
      </c>
      <c r="AJ2155" s="74" t="s">
        <v>4832</v>
      </c>
    </row>
    <row r="2156" spans="1:36">
      <c r="A2156">
        <v>2205</v>
      </c>
      <c r="B2156" s="74" t="s">
        <v>4573</v>
      </c>
      <c r="C2156" s="74" t="s">
        <v>2335</v>
      </c>
      <c r="D2156" s="74"/>
      <c r="E2156" s="74" t="s">
        <v>4833</v>
      </c>
      <c r="F2156" s="74" t="s">
        <v>46</v>
      </c>
      <c r="G2156" s="74"/>
      <c r="H2156" s="74" t="s">
        <v>1355</v>
      </c>
      <c r="I2156">
        <v>1</v>
      </c>
      <c r="J2156">
        <v>62</v>
      </c>
      <c r="K2156" s="74" t="s">
        <v>55</v>
      </c>
      <c r="L2156">
        <v>0</v>
      </c>
      <c r="M2156">
        <v>0</v>
      </c>
      <c r="O2156" s="74"/>
      <c r="P2156">
        <v>0</v>
      </c>
      <c r="Q2156">
        <v>0</v>
      </c>
      <c r="R2156">
        <v>3</v>
      </c>
      <c r="S2156">
        <v>0</v>
      </c>
      <c r="T2156">
        <v>0</v>
      </c>
      <c r="U2156">
        <v>0</v>
      </c>
      <c r="V2156">
        <v>1</v>
      </c>
      <c r="W2156">
        <v>0</v>
      </c>
      <c r="X2156">
        <v>0</v>
      </c>
      <c r="Y2156">
        <v>0</v>
      </c>
      <c r="Z2156">
        <v>1</v>
      </c>
      <c r="AA2156">
        <v>0</v>
      </c>
      <c r="AB2156">
        <v>1</v>
      </c>
      <c r="AC2156">
        <v>0</v>
      </c>
      <c r="AD2156">
        <v>0</v>
      </c>
      <c r="AE2156">
        <v>0</v>
      </c>
      <c r="AF2156">
        <v>0</v>
      </c>
      <c r="AG2156">
        <v>1</v>
      </c>
      <c r="AH2156">
        <v>0</v>
      </c>
      <c r="AI2156">
        <v>0</v>
      </c>
      <c r="AJ2156" s="74" t="s">
        <v>628</v>
      </c>
    </row>
    <row r="2157" spans="1:36">
      <c r="A2157">
        <v>2206</v>
      </c>
      <c r="B2157" s="74" t="s">
        <v>4573</v>
      </c>
      <c r="C2157" s="74" t="s">
        <v>2335</v>
      </c>
      <c r="D2157" s="74"/>
      <c r="E2157" s="74" t="s">
        <v>4834</v>
      </c>
      <c r="F2157" s="74" t="s">
        <v>417</v>
      </c>
      <c r="G2157" s="74"/>
      <c r="H2157" s="74" t="s">
        <v>4835</v>
      </c>
      <c r="I2157">
        <v>1</v>
      </c>
      <c r="J2157">
        <v>66</v>
      </c>
      <c r="K2157" s="74" t="s">
        <v>55</v>
      </c>
      <c r="L2157">
        <v>0</v>
      </c>
      <c r="M2157">
        <v>0</v>
      </c>
      <c r="O2157" s="74"/>
      <c r="P2157">
        <v>0</v>
      </c>
      <c r="Q2157">
        <v>0</v>
      </c>
      <c r="R2157">
        <v>3</v>
      </c>
      <c r="S2157">
        <v>0</v>
      </c>
      <c r="T2157">
        <v>0</v>
      </c>
      <c r="U2157">
        <v>0</v>
      </c>
      <c r="V2157">
        <v>1</v>
      </c>
      <c r="W2157">
        <v>0</v>
      </c>
      <c r="X2157">
        <v>0</v>
      </c>
      <c r="Y2157">
        <v>0</v>
      </c>
      <c r="Z2157">
        <v>0</v>
      </c>
      <c r="AA2157">
        <v>0</v>
      </c>
      <c r="AB2157">
        <v>1</v>
      </c>
      <c r="AC2157">
        <v>0</v>
      </c>
      <c r="AD2157">
        <v>0</v>
      </c>
      <c r="AE2157">
        <v>0</v>
      </c>
      <c r="AF2157">
        <v>0</v>
      </c>
      <c r="AG2157">
        <v>0</v>
      </c>
      <c r="AH2157">
        <v>0</v>
      </c>
      <c r="AI2157">
        <v>1</v>
      </c>
      <c r="AJ2157" s="74" t="s">
        <v>236</v>
      </c>
    </row>
    <row r="2158" spans="1:36">
      <c r="A2158">
        <v>2207</v>
      </c>
      <c r="B2158" s="74" t="s">
        <v>4573</v>
      </c>
      <c r="C2158" s="74" t="s">
        <v>2335</v>
      </c>
      <c r="D2158" s="74"/>
      <c r="E2158" s="74" t="s">
        <v>4836</v>
      </c>
      <c r="F2158" s="74" t="s">
        <v>43</v>
      </c>
      <c r="G2158" s="74"/>
      <c r="H2158" s="74" t="s">
        <v>707</v>
      </c>
      <c r="I2158">
        <v>1</v>
      </c>
      <c r="J2158">
        <v>42</v>
      </c>
      <c r="K2158" s="74" t="s">
        <v>48</v>
      </c>
      <c r="L2158">
        <v>0</v>
      </c>
      <c r="M2158">
        <v>0</v>
      </c>
      <c r="N2158">
        <v>2</v>
      </c>
      <c r="O2158" s="74" t="s">
        <v>4837</v>
      </c>
      <c r="P2158">
        <v>0</v>
      </c>
      <c r="Q2158">
        <v>0</v>
      </c>
      <c r="R2158">
        <v>3</v>
      </c>
      <c r="S2158">
        <v>1</v>
      </c>
      <c r="T2158">
        <v>0</v>
      </c>
      <c r="U2158">
        <v>0</v>
      </c>
      <c r="V2158">
        <v>1</v>
      </c>
      <c r="W2158">
        <v>0</v>
      </c>
      <c r="X2158">
        <v>0</v>
      </c>
      <c r="Y2158">
        <v>0</v>
      </c>
      <c r="Z2158">
        <v>1</v>
      </c>
      <c r="AA2158">
        <v>0</v>
      </c>
      <c r="AB2158">
        <v>1</v>
      </c>
      <c r="AC2158">
        <v>1</v>
      </c>
      <c r="AD2158">
        <v>0</v>
      </c>
      <c r="AE2158">
        <v>0</v>
      </c>
      <c r="AF2158">
        <v>1</v>
      </c>
      <c r="AG2158">
        <v>0</v>
      </c>
      <c r="AH2158">
        <v>1</v>
      </c>
      <c r="AI2158">
        <v>0</v>
      </c>
      <c r="AJ2158" s="74" t="s">
        <v>1003</v>
      </c>
    </row>
    <row r="2159" spans="1:36">
      <c r="A2159">
        <v>2208</v>
      </c>
      <c r="B2159" s="74" t="s">
        <v>4573</v>
      </c>
      <c r="C2159" s="74" t="s">
        <v>2335</v>
      </c>
      <c r="D2159" s="74"/>
      <c r="E2159" s="74" t="s">
        <v>4838</v>
      </c>
      <c r="F2159" s="74" t="s">
        <v>1639</v>
      </c>
      <c r="G2159" s="74"/>
      <c r="H2159" s="74" t="s">
        <v>3803</v>
      </c>
      <c r="I2159">
        <v>0</v>
      </c>
      <c r="J2159">
        <v>44</v>
      </c>
      <c r="K2159" s="74" t="s">
        <v>55</v>
      </c>
      <c r="L2159">
        <v>0</v>
      </c>
      <c r="M2159">
        <v>0</v>
      </c>
      <c r="O2159" s="74"/>
      <c r="P2159">
        <v>0</v>
      </c>
      <c r="Q2159">
        <v>0</v>
      </c>
      <c r="R2159">
        <v>3</v>
      </c>
      <c r="S2159">
        <v>2</v>
      </c>
      <c r="T2159">
        <v>1</v>
      </c>
      <c r="U2159">
        <v>1</v>
      </c>
      <c r="V2159">
        <v>1</v>
      </c>
      <c r="W2159">
        <v>0</v>
      </c>
      <c r="X2159">
        <v>0</v>
      </c>
      <c r="Y2159">
        <v>1</v>
      </c>
      <c r="Z2159">
        <v>0</v>
      </c>
      <c r="AA2159">
        <v>1</v>
      </c>
      <c r="AB2159">
        <v>1</v>
      </c>
      <c r="AC2159">
        <v>0</v>
      </c>
      <c r="AD2159">
        <v>0</v>
      </c>
      <c r="AE2159">
        <v>1</v>
      </c>
      <c r="AF2159">
        <v>0</v>
      </c>
      <c r="AG2159">
        <v>0</v>
      </c>
      <c r="AH2159">
        <v>0</v>
      </c>
      <c r="AI2159">
        <v>0</v>
      </c>
      <c r="AJ2159" s="74" t="s">
        <v>191</v>
      </c>
    </row>
    <row r="2160" spans="1:36">
      <c r="A2160">
        <v>2209</v>
      </c>
      <c r="B2160" s="74" t="s">
        <v>4573</v>
      </c>
      <c r="C2160" s="74" t="s">
        <v>2335</v>
      </c>
      <c r="D2160" s="74"/>
      <c r="E2160" s="74" t="s">
        <v>4839</v>
      </c>
      <c r="F2160" s="74" t="s">
        <v>53</v>
      </c>
      <c r="G2160" s="74" t="s">
        <v>141</v>
      </c>
      <c r="H2160" s="74" t="s">
        <v>4209</v>
      </c>
      <c r="I2160">
        <v>1</v>
      </c>
      <c r="J2160">
        <v>77</v>
      </c>
      <c r="K2160" s="74" t="s">
        <v>55</v>
      </c>
      <c r="L2160">
        <v>0</v>
      </c>
      <c r="M2160">
        <v>0</v>
      </c>
      <c r="O2160" s="74"/>
      <c r="P2160">
        <v>0</v>
      </c>
      <c r="Q2160">
        <v>0</v>
      </c>
      <c r="R2160">
        <v>3</v>
      </c>
      <c r="S2160">
        <v>3</v>
      </c>
      <c r="T2160">
        <v>0</v>
      </c>
      <c r="U2160">
        <v>3</v>
      </c>
      <c r="V2160">
        <v>0</v>
      </c>
      <c r="W2160">
        <v>0</v>
      </c>
      <c r="X2160">
        <v>0</v>
      </c>
      <c r="Y2160">
        <v>0</v>
      </c>
      <c r="Z2160">
        <v>1</v>
      </c>
      <c r="AA2160">
        <v>0</v>
      </c>
      <c r="AB2160">
        <v>0</v>
      </c>
      <c r="AC2160">
        <v>0</v>
      </c>
      <c r="AD2160">
        <v>0</v>
      </c>
      <c r="AE2160">
        <v>0</v>
      </c>
      <c r="AF2160">
        <v>0</v>
      </c>
      <c r="AG2160">
        <v>1</v>
      </c>
      <c r="AH2160">
        <v>0</v>
      </c>
      <c r="AI2160">
        <v>0</v>
      </c>
      <c r="AJ2160" s="74" t="s">
        <v>126</v>
      </c>
    </row>
    <row r="2161" spans="1:36">
      <c r="A2161">
        <v>2210</v>
      </c>
      <c r="B2161" s="74" t="s">
        <v>4573</v>
      </c>
      <c r="C2161" s="74" t="s">
        <v>2335</v>
      </c>
      <c r="D2161" s="74"/>
      <c r="E2161" s="74" t="s">
        <v>4840</v>
      </c>
      <c r="F2161" s="74" t="s">
        <v>366</v>
      </c>
      <c r="G2161" s="74"/>
      <c r="H2161" s="74" t="s">
        <v>4211</v>
      </c>
      <c r="I2161">
        <v>1</v>
      </c>
      <c r="J2161">
        <v>50</v>
      </c>
      <c r="K2161" s="74" t="s">
        <v>55</v>
      </c>
      <c r="L2161">
        <v>0</v>
      </c>
      <c r="M2161">
        <v>0</v>
      </c>
      <c r="O2161" s="74"/>
      <c r="P2161">
        <v>0</v>
      </c>
      <c r="Q2161">
        <v>0</v>
      </c>
      <c r="R2161">
        <v>3</v>
      </c>
      <c r="S2161">
        <v>3</v>
      </c>
      <c r="T2161">
        <v>0</v>
      </c>
      <c r="U2161">
        <v>0</v>
      </c>
      <c r="V2161">
        <v>1</v>
      </c>
      <c r="W2161">
        <v>0</v>
      </c>
      <c r="X2161">
        <v>0</v>
      </c>
      <c r="Y2161">
        <v>0</v>
      </c>
      <c r="Z2161">
        <v>0</v>
      </c>
      <c r="AA2161">
        <v>0</v>
      </c>
      <c r="AB2161">
        <v>0</v>
      </c>
      <c r="AC2161">
        <v>0</v>
      </c>
      <c r="AD2161">
        <v>0</v>
      </c>
      <c r="AE2161">
        <v>1</v>
      </c>
      <c r="AF2161">
        <v>0</v>
      </c>
      <c r="AG2161">
        <v>0</v>
      </c>
      <c r="AH2161">
        <v>0</v>
      </c>
      <c r="AI2161">
        <v>0</v>
      </c>
      <c r="AJ2161" s="74"/>
    </row>
    <row r="2162" spans="1:36">
      <c r="A2162">
        <v>2211</v>
      </c>
      <c r="B2162" s="74" t="s">
        <v>4573</v>
      </c>
      <c r="C2162" s="74" t="s">
        <v>2335</v>
      </c>
      <c r="D2162" s="74"/>
      <c r="E2162" s="74" t="s">
        <v>4841</v>
      </c>
      <c r="F2162" s="74" t="s">
        <v>78</v>
      </c>
      <c r="G2162" s="74"/>
      <c r="H2162" s="74" t="s">
        <v>4842</v>
      </c>
      <c r="I2162">
        <v>1</v>
      </c>
      <c r="J2162">
        <v>63</v>
      </c>
      <c r="K2162" s="74" t="s">
        <v>40</v>
      </c>
      <c r="L2162">
        <v>0</v>
      </c>
      <c r="M2162">
        <v>0</v>
      </c>
      <c r="O2162" s="74"/>
      <c r="P2162">
        <v>0</v>
      </c>
      <c r="Q2162">
        <v>0</v>
      </c>
      <c r="R2162">
        <v>3</v>
      </c>
      <c r="S2162">
        <v>1</v>
      </c>
      <c r="T2162">
        <v>0</v>
      </c>
      <c r="U2162">
        <v>0</v>
      </c>
      <c r="V2162">
        <v>1</v>
      </c>
      <c r="W2162">
        <v>0</v>
      </c>
      <c r="X2162">
        <v>1</v>
      </c>
      <c r="Y2162">
        <v>1</v>
      </c>
      <c r="Z2162">
        <v>0</v>
      </c>
      <c r="AA2162">
        <v>1</v>
      </c>
      <c r="AB2162">
        <v>0</v>
      </c>
      <c r="AC2162">
        <v>1</v>
      </c>
      <c r="AD2162">
        <v>0</v>
      </c>
      <c r="AE2162">
        <v>1</v>
      </c>
      <c r="AF2162">
        <v>0</v>
      </c>
      <c r="AG2162">
        <v>0</v>
      </c>
      <c r="AH2162">
        <v>0</v>
      </c>
      <c r="AI2162">
        <v>0</v>
      </c>
      <c r="AJ2162" s="74" t="s">
        <v>281</v>
      </c>
    </row>
    <row r="2163" spans="1:36">
      <c r="A2163">
        <v>2212</v>
      </c>
      <c r="B2163" s="74" t="s">
        <v>4573</v>
      </c>
      <c r="C2163" s="74" t="s">
        <v>2335</v>
      </c>
      <c r="D2163" s="74"/>
      <c r="E2163" s="74" t="s">
        <v>4843</v>
      </c>
      <c r="F2163" s="74" t="s">
        <v>75</v>
      </c>
      <c r="G2163" s="74"/>
      <c r="H2163" s="74" t="s">
        <v>3478</v>
      </c>
      <c r="I2163">
        <v>0</v>
      </c>
      <c r="J2163">
        <v>62</v>
      </c>
      <c r="K2163" s="74" t="s">
        <v>40</v>
      </c>
      <c r="L2163">
        <v>0</v>
      </c>
      <c r="M2163">
        <v>0</v>
      </c>
      <c r="O2163" s="74"/>
      <c r="P2163">
        <v>0</v>
      </c>
      <c r="Q2163">
        <v>0</v>
      </c>
      <c r="R2163">
        <v>3</v>
      </c>
      <c r="S2163">
        <v>0</v>
      </c>
      <c r="T2163">
        <v>0</v>
      </c>
      <c r="U2163">
        <v>0</v>
      </c>
      <c r="V2163">
        <v>1</v>
      </c>
      <c r="W2163">
        <v>0</v>
      </c>
      <c r="X2163">
        <v>1</v>
      </c>
      <c r="Y2163">
        <v>0</v>
      </c>
      <c r="Z2163">
        <v>0</v>
      </c>
      <c r="AA2163">
        <v>1</v>
      </c>
      <c r="AB2163">
        <v>0</v>
      </c>
      <c r="AC2163">
        <v>0</v>
      </c>
      <c r="AD2163">
        <v>0</v>
      </c>
      <c r="AE2163">
        <v>0</v>
      </c>
      <c r="AF2163">
        <v>1</v>
      </c>
      <c r="AG2163">
        <v>0</v>
      </c>
      <c r="AH2163">
        <v>0</v>
      </c>
      <c r="AI2163">
        <v>0</v>
      </c>
      <c r="AJ2163" s="74" t="s">
        <v>43</v>
      </c>
    </row>
    <row r="2164" spans="1:36">
      <c r="A2164">
        <v>2213</v>
      </c>
      <c r="B2164" s="74" t="s">
        <v>4573</v>
      </c>
      <c r="C2164" s="74" t="s">
        <v>2335</v>
      </c>
      <c r="D2164" s="74"/>
      <c r="E2164" s="74" t="s">
        <v>4844</v>
      </c>
      <c r="F2164" s="74" t="s">
        <v>43</v>
      </c>
      <c r="G2164" s="74"/>
      <c r="H2164" s="74" t="s">
        <v>4442</v>
      </c>
      <c r="I2164">
        <v>1</v>
      </c>
      <c r="J2164">
        <v>46</v>
      </c>
      <c r="K2164" s="74" t="s">
        <v>55</v>
      </c>
      <c r="L2164">
        <v>0</v>
      </c>
      <c r="M2164">
        <v>0</v>
      </c>
      <c r="O2164" s="74"/>
      <c r="P2164">
        <v>0</v>
      </c>
      <c r="Q2164">
        <v>0</v>
      </c>
      <c r="R2164">
        <v>3</v>
      </c>
      <c r="S2164">
        <v>0</v>
      </c>
      <c r="T2164">
        <v>0</v>
      </c>
      <c r="U2164">
        <v>1</v>
      </c>
      <c r="V2164">
        <v>1</v>
      </c>
      <c r="W2164">
        <v>0</v>
      </c>
      <c r="X2164">
        <v>0</v>
      </c>
      <c r="Y2164">
        <v>0</v>
      </c>
      <c r="Z2164">
        <v>1</v>
      </c>
      <c r="AA2164">
        <v>0</v>
      </c>
      <c r="AB2164">
        <v>0</v>
      </c>
      <c r="AC2164">
        <v>1</v>
      </c>
      <c r="AD2164">
        <v>0</v>
      </c>
      <c r="AE2164">
        <v>1</v>
      </c>
      <c r="AF2164">
        <v>0</v>
      </c>
      <c r="AG2164">
        <v>0</v>
      </c>
      <c r="AH2164">
        <v>0</v>
      </c>
      <c r="AI2164">
        <v>0</v>
      </c>
      <c r="AJ2164" s="74" t="s">
        <v>43</v>
      </c>
    </row>
    <row r="2165" spans="1:36">
      <c r="A2165">
        <v>2214</v>
      </c>
      <c r="B2165" s="74" t="s">
        <v>4573</v>
      </c>
      <c r="C2165" s="74" t="s">
        <v>2335</v>
      </c>
      <c r="D2165" s="74"/>
      <c r="E2165" s="74" t="s">
        <v>4845</v>
      </c>
      <c r="F2165" s="74" t="s">
        <v>404</v>
      </c>
      <c r="G2165" s="74"/>
      <c r="H2165" s="74" t="s">
        <v>4846</v>
      </c>
      <c r="I2165">
        <v>1</v>
      </c>
      <c r="J2165">
        <v>63</v>
      </c>
      <c r="K2165" s="74" t="s">
        <v>48</v>
      </c>
      <c r="L2165">
        <v>0</v>
      </c>
      <c r="M2165">
        <v>0</v>
      </c>
      <c r="N2165">
        <v>3</v>
      </c>
      <c r="O2165" s="74" t="s">
        <v>4847</v>
      </c>
      <c r="P2165">
        <v>0</v>
      </c>
      <c r="Q2165">
        <v>0</v>
      </c>
      <c r="R2165">
        <v>3</v>
      </c>
      <c r="S2165">
        <v>1</v>
      </c>
      <c r="T2165">
        <v>3</v>
      </c>
      <c r="U2165">
        <v>1</v>
      </c>
      <c r="V2165">
        <v>1</v>
      </c>
      <c r="W2165">
        <v>0</v>
      </c>
      <c r="X2165">
        <v>0</v>
      </c>
      <c r="Y2165">
        <v>0</v>
      </c>
      <c r="Z2165">
        <v>1</v>
      </c>
      <c r="AA2165">
        <v>0</v>
      </c>
      <c r="AB2165">
        <v>0</v>
      </c>
      <c r="AC2165">
        <v>0</v>
      </c>
      <c r="AJ2165" s="74" t="s">
        <v>2751</v>
      </c>
    </row>
    <row r="2166" spans="1:36">
      <c r="A2166">
        <v>2215</v>
      </c>
      <c r="B2166" s="74" t="s">
        <v>4573</v>
      </c>
      <c r="C2166" s="74" t="s">
        <v>2335</v>
      </c>
      <c r="D2166" s="74"/>
      <c r="E2166" s="74" t="s">
        <v>4848</v>
      </c>
      <c r="F2166" s="74" t="s">
        <v>46</v>
      </c>
      <c r="G2166" s="74"/>
      <c r="H2166" s="74" t="s">
        <v>2175</v>
      </c>
      <c r="I2166">
        <v>1</v>
      </c>
      <c r="J2166">
        <v>58</v>
      </c>
      <c r="K2166" s="74" t="s">
        <v>55</v>
      </c>
      <c r="L2166">
        <v>0</v>
      </c>
      <c r="M2166">
        <v>0</v>
      </c>
      <c r="O2166" s="74"/>
      <c r="P2166">
        <v>0</v>
      </c>
      <c r="Q2166">
        <v>0</v>
      </c>
      <c r="R2166">
        <v>3</v>
      </c>
      <c r="S2166">
        <v>1</v>
      </c>
      <c r="T2166">
        <v>0</v>
      </c>
      <c r="U2166">
        <v>1</v>
      </c>
      <c r="V2166">
        <v>1</v>
      </c>
      <c r="W2166">
        <v>0</v>
      </c>
      <c r="X2166">
        <v>0</v>
      </c>
      <c r="Y2166">
        <v>0</v>
      </c>
      <c r="Z2166">
        <v>0</v>
      </c>
      <c r="AA2166">
        <v>1</v>
      </c>
      <c r="AB2166">
        <v>1</v>
      </c>
      <c r="AC2166">
        <v>0</v>
      </c>
      <c r="AD2166">
        <v>0</v>
      </c>
      <c r="AE2166">
        <v>1</v>
      </c>
      <c r="AF2166">
        <v>0</v>
      </c>
      <c r="AG2166">
        <v>0</v>
      </c>
      <c r="AH2166">
        <v>0</v>
      </c>
      <c r="AI2166">
        <v>0</v>
      </c>
      <c r="AJ2166" s="74" t="s">
        <v>332</v>
      </c>
    </row>
    <row r="2167" spans="1:36">
      <c r="A2167">
        <v>2216</v>
      </c>
      <c r="B2167" s="74" t="s">
        <v>4573</v>
      </c>
      <c r="C2167" s="74" t="s">
        <v>2335</v>
      </c>
      <c r="D2167" s="74"/>
      <c r="E2167" s="74" t="s">
        <v>4849</v>
      </c>
      <c r="F2167" s="74" t="s">
        <v>2535</v>
      </c>
      <c r="G2167" s="74"/>
      <c r="H2167" s="74" t="s">
        <v>4666</v>
      </c>
      <c r="I2167">
        <v>0</v>
      </c>
      <c r="J2167">
        <v>58</v>
      </c>
      <c r="K2167" s="74" t="s">
        <v>48</v>
      </c>
      <c r="L2167">
        <v>1</v>
      </c>
      <c r="M2167">
        <v>0</v>
      </c>
      <c r="N2167">
        <v>1</v>
      </c>
      <c r="O2167" s="74" t="s">
        <v>4850</v>
      </c>
      <c r="P2167">
        <v>0</v>
      </c>
      <c r="Q2167">
        <v>2</v>
      </c>
      <c r="R2167">
        <v>3</v>
      </c>
      <c r="S2167">
        <v>3</v>
      </c>
      <c r="T2167">
        <v>0</v>
      </c>
      <c r="U2167">
        <v>2</v>
      </c>
      <c r="V2167">
        <v>1</v>
      </c>
      <c r="W2167">
        <v>0</v>
      </c>
      <c r="X2167">
        <v>1</v>
      </c>
      <c r="Y2167">
        <v>0</v>
      </c>
      <c r="Z2167">
        <v>1</v>
      </c>
      <c r="AA2167">
        <v>0</v>
      </c>
      <c r="AB2167">
        <v>0</v>
      </c>
      <c r="AC2167">
        <v>0</v>
      </c>
      <c r="AD2167">
        <v>0</v>
      </c>
      <c r="AE2167">
        <v>1</v>
      </c>
      <c r="AF2167">
        <v>0</v>
      </c>
      <c r="AG2167">
        <v>0</v>
      </c>
      <c r="AH2167">
        <v>0</v>
      </c>
      <c r="AI2167">
        <v>0</v>
      </c>
      <c r="AJ2167" s="74" t="s">
        <v>2535</v>
      </c>
    </row>
    <row r="2168" spans="1:36">
      <c r="A2168">
        <v>2217</v>
      </c>
      <c r="B2168" s="74" t="s">
        <v>4573</v>
      </c>
      <c r="C2168" s="74" t="s">
        <v>2335</v>
      </c>
      <c r="D2168" s="74"/>
      <c r="E2168" s="74" t="s">
        <v>4851</v>
      </c>
      <c r="F2168" s="74" t="s">
        <v>43</v>
      </c>
      <c r="G2168" s="74"/>
      <c r="H2168" s="74" t="s">
        <v>4852</v>
      </c>
      <c r="I2168">
        <v>1</v>
      </c>
      <c r="J2168">
        <v>64</v>
      </c>
      <c r="K2168" s="74" t="s">
        <v>55</v>
      </c>
      <c r="L2168">
        <v>0</v>
      </c>
      <c r="M2168">
        <v>0</v>
      </c>
      <c r="O2168" s="74"/>
      <c r="P2168">
        <v>0</v>
      </c>
      <c r="Q2168">
        <v>0</v>
      </c>
      <c r="R2168">
        <v>3</v>
      </c>
      <c r="S2168">
        <v>0</v>
      </c>
      <c r="T2168">
        <v>0</v>
      </c>
      <c r="U2168">
        <v>0</v>
      </c>
      <c r="V2168">
        <v>1</v>
      </c>
      <c r="W2168">
        <v>0</v>
      </c>
      <c r="X2168">
        <v>0</v>
      </c>
      <c r="Y2168">
        <v>0</v>
      </c>
      <c r="Z2168">
        <v>1</v>
      </c>
      <c r="AA2168">
        <v>1</v>
      </c>
      <c r="AB2168">
        <v>0</v>
      </c>
      <c r="AC2168">
        <v>0</v>
      </c>
      <c r="AD2168">
        <v>0</v>
      </c>
      <c r="AE2168">
        <v>1</v>
      </c>
      <c r="AF2168">
        <v>0</v>
      </c>
      <c r="AG2168">
        <v>0</v>
      </c>
      <c r="AH2168">
        <v>0</v>
      </c>
      <c r="AI2168">
        <v>0</v>
      </c>
      <c r="AJ2168" s="74"/>
    </row>
    <row r="2169" spans="1:36">
      <c r="A2169">
        <v>2218</v>
      </c>
      <c r="B2169" s="74" t="s">
        <v>4573</v>
      </c>
      <c r="C2169" s="74" t="s">
        <v>2335</v>
      </c>
      <c r="D2169" s="74"/>
      <c r="E2169" s="74" t="s">
        <v>4853</v>
      </c>
      <c r="F2169" s="74" t="s">
        <v>78</v>
      </c>
      <c r="G2169" s="74"/>
      <c r="H2169" s="74" t="s">
        <v>361</v>
      </c>
      <c r="I2169">
        <v>0</v>
      </c>
      <c r="J2169">
        <v>45</v>
      </c>
      <c r="K2169" s="74" t="s">
        <v>55</v>
      </c>
      <c r="L2169">
        <v>0</v>
      </c>
      <c r="M2169">
        <v>0</v>
      </c>
      <c r="O2169" s="74"/>
      <c r="P2169">
        <v>1</v>
      </c>
      <c r="Q2169">
        <v>1</v>
      </c>
      <c r="R2169">
        <v>3</v>
      </c>
      <c r="S2169">
        <v>3</v>
      </c>
      <c r="T2169">
        <v>1</v>
      </c>
      <c r="U2169">
        <v>3</v>
      </c>
      <c r="V2169">
        <v>1</v>
      </c>
      <c r="W2169">
        <v>0</v>
      </c>
      <c r="X2169">
        <v>0</v>
      </c>
      <c r="Y2169">
        <v>0</v>
      </c>
      <c r="Z2169">
        <v>1</v>
      </c>
      <c r="AA2169">
        <v>1</v>
      </c>
      <c r="AB2169">
        <v>1</v>
      </c>
      <c r="AC2169">
        <v>1</v>
      </c>
      <c r="AD2169">
        <v>0</v>
      </c>
      <c r="AE2169">
        <v>1</v>
      </c>
      <c r="AF2169">
        <v>0</v>
      </c>
      <c r="AG2169">
        <v>0</v>
      </c>
      <c r="AH2169">
        <v>0</v>
      </c>
      <c r="AI2169">
        <v>0</v>
      </c>
      <c r="AJ2169" s="74" t="s">
        <v>191</v>
      </c>
    </row>
    <row r="2170" spans="1:36">
      <c r="A2170">
        <v>2219</v>
      </c>
      <c r="B2170" s="74" t="s">
        <v>4573</v>
      </c>
      <c r="C2170" s="74" t="s">
        <v>2335</v>
      </c>
      <c r="D2170" s="74"/>
      <c r="E2170" s="74" t="s">
        <v>4854</v>
      </c>
      <c r="F2170" s="74" t="s">
        <v>107</v>
      </c>
      <c r="G2170" s="74"/>
      <c r="H2170" s="74" t="s">
        <v>108</v>
      </c>
      <c r="I2170">
        <v>1</v>
      </c>
      <c r="J2170">
        <v>47</v>
      </c>
      <c r="K2170" s="74" t="s">
        <v>55</v>
      </c>
      <c r="L2170">
        <v>0</v>
      </c>
      <c r="M2170">
        <v>0</v>
      </c>
      <c r="O2170" s="74"/>
      <c r="P2170">
        <v>0</v>
      </c>
      <c r="Q2170">
        <v>0</v>
      </c>
      <c r="R2170">
        <v>3</v>
      </c>
      <c r="S2170">
        <v>0</v>
      </c>
      <c r="T2170">
        <v>0</v>
      </c>
      <c r="U2170">
        <v>1</v>
      </c>
      <c r="V2170">
        <v>1</v>
      </c>
      <c r="W2170">
        <v>0</v>
      </c>
      <c r="X2170">
        <v>0</v>
      </c>
      <c r="Y2170">
        <v>0</v>
      </c>
      <c r="Z2170">
        <v>1</v>
      </c>
      <c r="AA2170">
        <v>0</v>
      </c>
      <c r="AB2170">
        <v>1</v>
      </c>
      <c r="AC2170">
        <v>1</v>
      </c>
      <c r="AD2170">
        <v>0</v>
      </c>
      <c r="AE2170">
        <v>1</v>
      </c>
      <c r="AF2170">
        <v>0</v>
      </c>
      <c r="AG2170">
        <v>0</v>
      </c>
      <c r="AH2170">
        <v>0</v>
      </c>
      <c r="AI2170">
        <v>0</v>
      </c>
      <c r="AJ2170" s="74" t="s">
        <v>424</v>
      </c>
    </row>
    <row r="2171" spans="1:36">
      <c r="A2171">
        <v>2220</v>
      </c>
      <c r="B2171" s="74" t="s">
        <v>4573</v>
      </c>
      <c r="C2171" s="74" t="s">
        <v>673</v>
      </c>
      <c r="D2171" s="74"/>
      <c r="E2171" s="74" t="s">
        <v>4855</v>
      </c>
      <c r="F2171" s="74" t="s">
        <v>46</v>
      </c>
      <c r="G2171" s="74" t="s">
        <v>46</v>
      </c>
      <c r="H2171" s="74" t="s">
        <v>4681</v>
      </c>
      <c r="I2171">
        <v>1</v>
      </c>
      <c r="J2171">
        <v>45</v>
      </c>
      <c r="K2171" s="74" t="s">
        <v>55</v>
      </c>
      <c r="L2171">
        <v>0</v>
      </c>
      <c r="M2171">
        <v>0</v>
      </c>
      <c r="O2171" s="74"/>
      <c r="P2171">
        <v>2</v>
      </c>
      <c r="Q2171">
        <v>0</v>
      </c>
      <c r="R2171">
        <v>3</v>
      </c>
      <c r="S2171">
        <v>3</v>
      </c>
      <c r="T2171">
        <v>0</v>
      </c>
      <c r="U2171">
        <v>0</v>
      </c>
      <c r="V2171">
        <v>1</v>
      </c>
      <c r="W2171">
        <v>0</v>
      </c>
      <c r="X2171">
        <v>1</v>
      </c>
      <c r="Y2171">
        <v>1</v>
      </c>
      <c r="Z2171">
        <v>0</v>
      </c>
      <c r="AA2171">
        <v>1</v>
      </c>
      <c r="AB2171">
        <v>0</v>
      </c>
      <c r="AC2171">
        <v>0</v>
      </c>
      <c r="AD2171">
        <v>0</v>
      </c>
      <c r="AE2171">
        <v>0</v>
      </c>
      <c r="AF2171">
        <v>0</v>
      </c>
      <c r="AG2171">
        <v>1</v>
      </c>
      <c r="AH2171">
        <v>0</v>
      </c>
      <c r="AI2171">
        <v>0</v>
      </c>
      <c r="AJ2171" s="74" t="s">
        <v>182</v>
      </c>
    </row>
    <row r="2172" spans="1:36">
      <c r="A2172">
        <v>2221</v>
      </c>
      <c r="B2172" s="74" t="s">
        <v>4573</v>
      </c>
      <c r="C2172" s="74" t="s">
        <v>673</v>
      </c>
      <c r="D2172" s="74"/>
      <c r="E2172" s="74" t="s">
        <v>4856</v>
      </c>
      <c r="F2172" s="74" t="s">
        <v>43</v>
      </c>
      <c r="G2172" s="74"/>
      <c r="H2172" s="74" t="s">
        <v>3729</v>
      </c>
      <c r="I2172">
        <v>0</v>
      </c>
      <c r="J2172">
        <v>63</v>
      </c>
      <c r="K2172" s="74" t="s">
        <v>40</v>
      </c>
      <c r="L2172">
        <v>0</v>
      </c>
      <c r="M2172">
        <v>0</v>
      </c>
      <c r="O2172" s="74"/>
      <c r="P2172">
        <v>0</v>
      </c>
      <c r="Q2172">
        <v>0</v>
      </c>
      <c r="R2172">
        <v>3</v>
      </c>
      <c r="S2172">
        <v>0</v>
      </c>
      <c r="T2172">
        <v>0</v>
      </c>
      <c r="U2172">
        <v>1</v>
      </c>
      <c r="V2172">
        <v>1</v>
      </c>
      <c r="W2172">
        <v>0</v>
      </c>
      <c r="X2172">
        <v>0</v>
      </c>
      <c r="Y2172">
        <v>0</v>
      </c>
      <c r="Z2172">
        <v>1</v>
      </c>
      <c r="AA2172">
        <v>0</v>
      </c>
      <c r="AB2172">
        <v>1</v>
      </c>
      <c r="AC2172">
        <v>0</v>
      </c>
      <c r="AD2172">
        <v>0</v>
      </c>
      <c r="AE2172">
        <v>0</v>
      </c>
      <c r="AF2172">
        <v>0</v>
      </c>
      <c r="AG2172">
        <v>0</v>
      </c>
      <c r="AH2172">
        <v>1</v>
      </c>
      <c r="AI2172">
        <v>0</v>
      </c>
      <c r="AJ2172" s="74" t="s">
        <v>43</v>
      </c>
    </row>
    <row r="2173" spans="1:36">
      <c r="A2173">
        <v>2222</v>
      </c>
      <c r="B2173" s="74" t="s">
        <v>4573</v>
      </c>
      <c r="C2173" s="74" t="s">
        <v>673</v>
      </c>
      <c r="D2173" s="74"/>
      <c r="E2173" s="74" t="s">
        <v>4857</v>
      </c>
      <c r="F2173" s="74" t="s">
        <v>43</v>
      </c>
      <c r="G2173" s="74" t="s">
        <v>572</v>
      </c>
      <c r="H2173" s="74" t="s">
        <v>2714</v>
      </c>
      <c r="I2173">
        <v>0</v>
      </c>
      <c r="J2173">
        <v>68</v>
      </c>
      <c r="K2173" s="74" t="s">
        <v>48</v>
      </c>
      <c r="L2173">
        <v>0</v>
      </c>
      <c r="M2173">
        <v>0</v>
      </c>
      <c r="N2173">
        <v>1</v>
      </c>
      <c r="O2173" s="74" t="s">
        <v>4858</v>
      </c>
      <c r="P2173">
        <v>1</v>
      </c>
      <c r="Q2173">
        <v>1</v>
      </c>
      <c r="R2173">
        <v>3</v>
      </c>
      <c r="S2173">
        <v>3</v>
      </c>
      <c r="T2173">
        <v>1</v>
      </c>
      <c r="U2173">
        <v>3</v>
      </c>
      <c r="V2173">
        <v>1</v>
      </c>
      <c r="W2173">
        <v>0</v>
      </c>
      <c r="X2173">
        <v>1</v>
      </c>
      <c r="Y2173">
        <v>0</v>
      </c>
      <c r="Z2173">
        <v>1</v>
      </c>
      <c r="AA2173">
        <v>0</v>
      </c>
      <c r="AB2173">
        <v>1</v>
      </c>
      <c r="AC2173">
        <v>0</v>
      </c>
      <c r="AD2173">
        <v>0</v>
      </c>
      <c r="AE2173">
        <v>0</v>
      </c>
      <c r="AF2173">
        <v>0</v>
      </c>
      <c r="AG2173">
        <v>1</v>
      </c>
      <c r="AH2173">
        <v>0</v>
      </c>
      <c r="AI2173">
        <v>0</v>
      </c>
      <c r="AJ2173" s="74" t="s">
        <v>52</v>
      </c>
    </row>
    <row r="2174" spans="1:36">
      <c r="A2174">
        <v>2223</v>
      </c>
      <c r="B2174" s="74" t="s">
        <v>4573</v>
      </c>
      <c r="C2174" s="74" t="s">
        <v>673</v>
      </c>
      <c r="D2174" s="74"/>
      <c r="E2174" s="74" t="s">
        <v>4859</v>
      </c>
      <c r="F2174" s="74" t="s">
        <v>43</v>
      </c>
      <c r="G2174" s="74"/>
      <c r="H2174" s="74" t="s">
        <v>408</v>
      </c>
      <c r="I2174">
        <v>1</v>
      </c>
      <c r="J2174">
        <v>42</v>
      </c>
      <c r="K2174" s="74" t="s">
        <v>48</v>
      </c>
      <c r="L2174">
        <v>0</v>
      </c>
      <c r="M2174">
        <v>0</v>
      </c>
      <c r="N2174">
        <v>3</v>
      </c>
      <c r="O2174" s="74" t="s">
        <v>4860</v>
      </c>
      <c r="P2174">
        <v>0</v>
      </c>
      <c r="Q2174">
        <v>0</v>
      </c>
      <c r="R2174">
        <v>3</v>
      </c>
      <c r="S2174">
        <v>1</v>
      </c>
      <c r="T2174">
        <v>0</v>
      </c>
      <c r="U2174">
        <v>2</v>
      </c>
      <c r="V2174">
        <v>1</v>
      </c>
      <c r="W2174">
        <v>0</v>
      </c>
      <c r="X2174">
        <v>1</v>
      </c>
      <c r="Y2174">
        <v>0</v>
      </c>
      <c r="Z2174">
        <v>1</v>
      </c>
      <c r="AA2174">
        <v>0</v>
      </c>
      <c r="AB2174">
        <v>0</v>
      </c>
      <c r="AC2174">
        <v>1</v>
      </c>
      <c r="AD2174">
        <v>0</v>
      </c>
      <c r="AE2174">
        <v>1</v>
      </c>
      <c r="AF2174">
        <v>0</v>
      </c>
      <c r="AG2174">
        <v>0</v>
      </c>
      <c r="AH2174">
        <v>0</v>
      </c>
      <c r="AI2174">
        <v>0</v>
      </c>
      <c r="AJ2174" s="74" t="s">
        <v>43</v>
      </c>
    </row>
    <row r="2175" spans="1:36">
      <c r="A2175">
        <v>2224</v>
      </c>
      <c r="B2175" s="74" t="s">
        <v>4573</v>
      </c>
      <c r="C2175" s="74" t="s">
        <v>673</v>
      </c>
      <c r="D2175" s="74"/>
      <c r="E2175" s="74" t="s">
        <v>4861</v>
      </c>
      <c r="F2175" s="74" t="s">
        <v>191</v>
      </c>
      <c r="G2175" s="74"/>
      <c r="H2175" s="74" t="s">
        <v>3977</v>
      </c>
      <c r="I2175">
        <v>0</v>
      </c>
      <c r="J2175">
        <v>70</v>
      </c>
      <c r="K2175" s="74" t="s">
        <v>40</v>
      </c>
      <c r="L2175">
        <v>0</v>
      </c>
      <c r="M2175">
        <v>0</v>
      </c>
      <c r="O2175" s="74"/>
      <c r="P2175">
        <v>0</v>
      </c>
      <c r="Q2175">
        <v>0</v>
      </c>
      <c r="R2175">
        <v>3</v>
      </c>
      <c r="S2175">
        <v>3</v>
      </c>
      <c r="T2175">
        <v>0</v>
      </c>
      <c r="U2175">
        <v>0</v>
      </c>
      <c r="V2175">
        <v>1</v>
      </c>
      <c r="W2175">
        <v>0</v>
      </c>
      <c r="X2175">
        <v>0</v>
      </c>
      <c r="Y2175">
        <v>1</v>
      </c>
      <c r="Z2175">
        <v>1</v>
      </c>
      <c r="AA2175">
        <v>0</v>
      </c>
      <c r="AB2175">
        <v>0</v>
      </c>
      <c r="AC2175">
        <v>0</v>
      </c>
      <c r="AD2175">
        <v>0</v>
      </c>
      <c r="AE2175">
        <v>0</v>
      </c>
      <c r="AF2175">
        <v>0</v>
      </c>
      <c r="AG2175">
        <v>0</v>
      </c>
      <c r="AH2175">
        <v>0</v>
      </c>
      <c r="AI2175">
        <v>1</v>
      </c>
      <c r="AJ2175" s="74" t="s">
        <v>191</v>
      </c>
    </row>
    <row r="2176" spans="1:36">
      <c r="A2176">
        <v>2225</v>
      </c>
      <c r="B2176" s="74" t="s">
        <v>4573</v>
      </c>
      <c r="C2176" s="74" t="s">
        <v>673</v>
      </c>
      <c r="D2176" s="74"/>
      <c r="E2176" s="74" t="s">
        <v>4862</v>
      </c>
      <c r="F2176" s="74" t="s">
        <v>78</v>
      </c>
      <c r="G2176" s="74"/>
      <c r="H2176" s="74" t="s">
        <v>3086</v>
      </c>
      <c r="I2176">
        <v>0</v>
      </c>
      <c r="J2176">
        <v>65</v>
      </c>
      <c r="K2176" s="74" t="s">
        <v>48</v>
      </c>
      <c r="L2176">
        <v>0</v>
      </c>
      <c r="M2176">
        <v>0</v>
      </c>
      <c r="N2176">
        <v>2</v>
      </c>
      <c r="O2176" s="74" t="s">
        <v>4863</v>
      </c>
      <c r="P2176">
        <v>0</v>
      </c>
      <c r="Q2176">
        <v>0</v>
      </c>
      <c r="R2176">
        <v>3</v>
      </c>
      <c r="S2176">
        <v>1</v>
      </c>
      <c r="T2176">
        <v>0</v>
      </c>
      <c r="U2176">
        <v>0</v>
      </c>
      <c r="V2176">
        <v>0</v>
      </c>
      <c r="W2176">
        <v>0</v>
      </c>
      <c r="X2176">
        <v>1</v>
      </c>
      <c r="Y2176">
        <v>0</v>
      </c>
      <c r="Z2176">
        <v>0</v>
      </c>
      <c r="AA2176">
        <v>0</v>
      </c>
      <c r="AB2176">
        <v>0</v>
      </c>
      <c r="AC2176">
        <v>1</v>
      </c>
      <c r="AJ2176" s="74" t="s">
        <v>43</v>
      </c>
    </row>
    <row r="2177" spans="1:36">
      <c r="A2177">
        <v>2226</v>
      </c>
      <c r="B2177" s="74" t="s">
        <v>4573</v>
      </c>
      <c r="C2177" s="74" t="s">
        <v>673</v>
      </c>
      <c r="D2177" s="74"/>
      <c r="E2177" s="74" t="s">
        <v>4864</v>
      </c>
      <c r="F2177" s="74" t="s">
        <v>78</v>
      </c>
      <c r="G2177" s="74"/>
      <c r="H2177" s="74" t="s">
        <v>3744</v>
      </c>
      <c r="I2177">
        <v>1</v>
      </c>
      <c r="J2177">
        <v>73</v>
      </c>
      <c r="K2177" s="74" t="s">
        <v>55</v>
      </c>
      <c r="L2177">
        <v>0</v>
      </c>
      <c r="M2177">
        <v>0</v>
      </c>
      <c r="O2177" s="74"/>
      <c r="P2177">
        <v>0</v>
      </c>
      <c r="Q2177">
        <v>0</v>
      </c>
      <c r="R2177">
        <v>3</v>
      </c>
      <c r="S2177">
        <v>1</v>
      </c>
      <c r="T2177">
        <v>0</v>
      </c>
      <c r="U2177">
        <v>0</v>
      </c>
      <c r="V2177">
        <v>1</v>
      </c>
      <c r="W2177">
        <v>0</v>
      </c>
      <c r="X2177">
        <v>1</v>
      </c>
      <c r="Y2177">
        <v>1</v>
      </c>
      <c r="Z2177">
        <v>0</v>
      </c>
      <c r="AA2177">
        <v>0</v>
      </c>
      <c r="AB2177">
        <v>0</v>
      </c>
      <c r="AC2177">
        <v>1</v>
      </c>
      <c r="AJ2177" s="74" t="s">
        <v>4865</v>
      </c>
    </row>
    <row r="2178" spans="1:36">
      <c r="A2178">
        <v>2227</v>
      </c>
      <c r="B2178" s="74" t="s">
        <v>4573</v>
      </c>
      <c r="C2178" s="74" t="s">
        <v>673</v>
      </c>
      <c r="D2178" s="74"/>
      <c r="E2178" s="74" t="s">
        <v>4866</v>
      </c>
      <c r="F2178" s="74" t="s">
        <v>531</v>
      </c>
      <c r="G2178" s="74" t="s">
        <v>141</v>
      </c>
      <c r="H2178" s="74" t="s">
        <v>4867</v>
      </c>
      <c r="I2178">
        <v>1</v>
      </c>
      <c r="J2178">
        <v>64</v>
      </c>
      <c r="K2178" s="74" t="s">
        <v>55</v>
      </c>
      <c r="L2178">
        <v>0</v>
      </c>
      <c r="M2178">
        <v>0</v>
      </c>
      <c r="O2178" s="74"/>
      <c r="P2178">
        <v>0</v>
      </c>
      <c r="Q2178">
        <v>0</v>
      </c>
      <c r="R2178">
        <v>3</v>
      </c>
      <c r="S2178">
        <v>3</v>
      </c>
      <c r="T2178">
        <v>0</v>
      </c>
      <c r="U2178">
        <v>0</v>
      </c>
      <c r="V2178">
        <v>1</v>
      </c>
      <c r="W2178">
        <v>0</v>
      </c>
      <c r="X2178">
        <v>0</v>
      </c>
      <c r="Y2178">
        <v>0</v>
      </c>
      <c r="Z2178">
        <v>1</v>
      </c>
      <c r="AA2178">
        <v>1</v>
      </c>
      <c r="AB2178">
        <v>1</v>
      </c>
      <c r="AC2178">
        <v>0</v>
      </c>
      <c r="AD2178">
        <v>0</v>
      </c>
      <c r="AE2178">
        <v>1</v>
      </c>
      <c r="AF2178">
        <v>0</v>
      </c>
      <c r="AG2178">
        <v>0</v>
      </c>
      <c r="AH2178">
        <v>0</v>
      </c>
      <c r="AI2178">
        <v>0</v>
      </c>
      <c r="AJ2178" s="74" t="s">
        <v>75</v>
      </c>
    </row>
    <row r="2179" spans="1:36">
      <c r="A2179">
        <v>2228</v>
      </c>
      <c r="B2179" s="74" t="s">
        <v>4573</v>
      </c>
      <c r="C2179" s="74" t="s">
        <v>673</v>
      </c>
      <c r="D2179" s="74"/>
      <c r="E2179" s="74" t="s">
        <v>4868</v>
      </c>
      <c r="F2179" s="74" t="s">
        <v>628</v>
      </c>
      <c r="G2179" s="74"/>
      <c r="H2179" s="74" t="s">
        <v>4505</v>
      </c>
      <c r="I2179">
        <v>1</v>
      </c>
      <c r="J2179">
        <v>67</v>
      </c>
      <c r="K2179" s="74" t="s">
        <v>55</v>
      </c>
      <c r="L2179">
        <v>1</v>
      </c>
      <c r="M2179">
        <v>0</v>
      </c>
      <c r="O2179" s="74"/>
      <c r="P2179">
        <v>0</v>
      </c>
      <c r="Q2179">
        <v>0</v>
      </c>
      <c r="R2179">
        <v>3</v>
      </c>
      <c r="S2179">
        <v>1</v>
      </c>
      <c r="T2179">
        <v>0</v>
      </c>
      <c r="U2179">
        <v>1</v>
      </c>
      <c r="V2179">
        <v>0</v>
      </c>
      <c r="W2179">
        <v>0</v>
      </c>
      <c r="X2179">
        <v>1</v>
      </c>
      <c r="Y2179">
        <v>0</v>
      </c>
      <c r="Z2179">
        <v>0</v>
      </c>
      <c r="AA2179">
        <v>0</v>
      </c>
      <c r="AB2179">
        <v>1</v>
      </c>
      <c r="AC2179">
        <v>0</v>
      </c>
      <c r="AD2179">
        <v>0</v>
      </c>
      <c r="AE2179">
        <v>0</v>
      </c>
      <c r="AF2179">
        <v>0</v>
      </c>
      <c r="AG2179">
        <v>1</v>
      </c>
      <c r="AH2179">
        <v>0</v>
      </c>
      <c r="AI2179">
        <v>0</v>
      </c>
      <c r="AJ2179" s="74" t="s">
        <v>98</v>
      </c>
    </row>
    <row r="2180" spans="1:36">
      <c r="A2180">
        <v>2229</v>
      </c>
      <c r="B2180" s="74" t="s">
        <v>4573</v>
      </c>
      <c r="C2180" s="74" t="s">
        <v>673</v>
      </c>
      <c r="D2180" s="74"/>
      <c r="E2180" s="74" t="s">
        <v>4869</v>
      </c>
      <c r="F2180" s="74" t="s">
        <v>236</v>
      </c>
      <c r="G2180" s="74"/>
      <c r="H2180" s="74" t="s">
        <v>4870</v>
      </c>
      <c r="I2180">
        <v>1</v>
      </c>
      <c r="J2180">
        <v>76</v>
      </c>
      <c r="K2180" s="74" t="s">
        <v>55</v>
      </c>
      <c r="L2180">
        <v>0</v>
      </c>
      <c r="M2180">
        <v>0</v>
      </c>
      <c r="O2180" s="74"/>
      <c r="P2180">
        <v>0</v>
      </c>
      <c r="Q2180">
        <v>0</v>
      </c>
      <c r="R2180">
        <v>3</v>
      </c>
      <c r="S2180">
        <v>1</v>
      </c>
      <c r="T2180">
        <v>0</v>
      </c>
      <c r="U2180">
        <v>1</v>
      </c>
      <c r="V2180">
        <v>0</v>
      </c>
      <c r="W2180">
        <v>0</v>
      </c>
      <c r="X2180">
        <v>0</v>
      </c>
      <c r="Y2180">
        <v>0</v>
      </c>
      <c r="Z2180">
        <v>0</v>
      </c>
      <c r="AA2180">
        <v>0</v>
      </c>
      <c r="AB2180">
        <v>1</v>
      </c>
      <c r="AC2180">
        <v>1</v>
      </c>
      <c r="AD2180">
        <v>0</v>
      </c>
      <c r="AE2180">
        <v>0</v>
      </c>
      <c r="AF2180">
        <v>0</v>
      </c>
      <c r="AG2180">
        <v>0</v>
      </c>
      <c r="AH2180">
        <v>0</v>
      </c>
      <c r="AI2180">
        <v>1</v>
      </c>
      <c r="AJ2180" s="74" t="s">
        <v>43</v>
      </c>
    </row>
    <row r="2181" spans="1:36">
      <c r="A2181">
        <v>2230</v>
      </c>
      <c r="B2181" s="74" t="s">
        <v>4573</v>
      </c>
      <c r="C2181" s="74" t="s">
        <v>4871</v>
      </c>
      <c r="D2181" s="74"/>
      <c r="E2181" s="74" t="s">
        <v>4872</v>
      </c>
      <c r="F2181" s="74" t="s">
        <v>46</v>
      </c>
      <c r="G2181" s="74"/>
      <c r="H2181" s="74" t="s">
        <v>4681</v>
      </c>
      <c r="I2181">
        <v>1</v>
      </c>
      <c r="J2181">
        <v>45</v>
      </c>
      <c r="K2181" s="74" t="s">
        <v>55</v>
      </c>
      <c r="L2181">
        <v>0</v>
      </c>
      <c r="M2181">
        <v>0</v>
      </c>
      <c r="O2181" s="74"/>
      <c r="P2181">
        <v>2</v>
      </c>
      <c r="Q2181">
        <v>0</v>
      </c>
      <c r="R2181">
        <v>3</v>
      </c>
      <c r="S2181">
        <v>3</v>
      </c>
      <c r="T2181">
        <v>0</v>
      </c>
      <c r="U2181">
        <v>0</v>
      </c>
      <c r="V2181">
        <v>1</v>
      </c>
      <c r="W2181">
        <v>0</v>
      </c>
      <c r="X2181">
        <v>1</v>
      </c>
      <c r="Y2181">
        <v>0</v>
      </c>
      <c r="Z2181">
        <v>0</v>
      </c>
      <c r="AA2181">
        <v>1</v>
      </c>
      <c r="AB2181">
        <v>1</v>
      </c>
      <c r="AC2181">
        <v>0</v>
      </c>
      <c r="AD2181">
        <v>0</v>
      </c>
      <c r="AE2181">
        <v>0</v>
      </c>
      <c r="AF2181">
        <v>0</v>
      </c>
      <c r="AG2181">
        <v>1</v>
      </c>
      <c r="AH2181">
        <v>0</v>
      </c>
      <c r="AI2181">
        <v>0</v>
      </c>
      <c r="AJ2181" s="74" t="s">
        <v>4750</v>
      </c>
    </row>
    <row r="2182" spans="1:36">
      <c r="A2182">
        <v>2231</v>
      </c>
      <c r="B2182" s="74" t="s">
        <v>4573</v>
      </c>
      <c r="C2182" s="74" t="s">
        <v>4871</v>
      </c>
      <c r="D2182" s="74"/>
      <c r="E2182" s="74" t="s">
        <v>4873</v>
      </c>
      <c r="F2182" s="74" t="s">
        <v>340</v>
      </c>
      <c r="G2182" s="74"/>
      <c r="H2182" s="74" t="s">
        <v>2555</v>
      </c>
      <c r="I2182">
        <v>0</v>
      </c>
      <c r="J2182">
        <v>71</v>
      </c>
      <c r="K2182" s="74" t="s">
        <v>48</v>
      </c>
      <c r="L2182">
        <v>0</v>
      </c>
      <c r="M2182">
        <v>0</v>
      </c>
      <c r="N2182">
        <v>2</v>
      </c>
      <c r="O2182" s="74" t="s">
        <v>4874</v>
      </c>
      <c r="P2182">
        <v>3</v>
      </c>
      <c r="Q2182">
        <v>0</v>
      </c>
      <c r="R2182">
        <v>2</v>
      </c>
      <c r="S2182">
        <v>3</v>
      </c>
      <c r="T2182">
        <v>0</v>
      </c>
      <c r="U2182">
        <v>0</v>
      </c>
      <c r="V2182">
        <v>0</v>
      </c>
      <c r="W2182">
        <v>0</v>
      </c>
      <c r="X2182">
        <v>1</v>
      </c>
      <c r="Y2182">
        <v>0</v>
      </c>
      <c r="Z2182">
        <v>1</v>
      </c>
      <c r="AA2182">
        <v>1</v>
      </c>
      <c r="AB2182">
        <v>1</v>
      </c>
      <c r="AC2182">
        <v>1</v>
      </c>
      <c r="AD2182">
        <v>0</v>
      </c>
      <c r="AE2182">
        <v>0</v>
      </c>
      <c r="AF2182">
        <v>0</v>
      </c>
      <c r="AG2182">
        <v>0</v>
      </c>
      <c r="AH2182">
        <v>1</v>
      </c>
      <c r="AI2182">
        <v>0</v>
      </c>
      <c r="AJ2182" s="74" t="s">
        <v>43</v>
      </c>
    </row>
    <row r="2183" spans="1:36">
      <c r="A2183">
        <v>2232</v>
      </c>
      <c r="B2183" s="74" t="s">
        <v>4573</v>
      </c>
      <c r="C2183" s="74" t="s">
        <v>4871</v>
      </c>
      <c r="D2183" s="74"/>
      <c r="E2183" s="74" t="s">
        <v>4875</v>
      </c>
      <c r="F2183" s="74" t="s">
        <v>211</v>
      </c>
      <c r="G2183" s="74"/>
      <c r="H2183" s="74" t="s">
        <v>4876</v>
      </c>
      <c r="I2183">
        <v>1</v>
      </c>
      <c r="K2183" s="74" t="s">
        <v>55</v>
      </c>
      <c r="L2183">
        <v>0</v>
      </c>
      <c r="M2183">
        <v>0</v>
      </c>
      <c r="O2183" s="74"/>
      <c r="P2183">
        <v>0</v>
      </c>
      <c r="Q2183">
        <v>0</v>
      </c>
      <c r="R2183">
        <v>3</v>
      </c>
      <c r="S2183">
        <v>3</v>
      </c>
      <c r="T2183">
        <v>0</v>
      </c>
      <c r="U2183">
        <v>0</v>
      </c>
      <c r="V2183">
        <v>0</v>
      </c>
      <c r="W2183">
        <v>0</v>
      </c>
      <c r="X2183">
        <v>1</v>
      </c>
      <c r="Y2183">
        <v>0</v>
      </c>
      <c r="Z2183">
        <v>0</v>
      </c>
      <c r="AA2183">
        <v>0</v>
      </c>
      <c r="AB2183">
        <v>1</v>
      </c>
      <c r="AC2183">
        <v>0</v>
      </c>
      <c r="AJ2183" s="74" t="s">
        <v>89</v>
      </c>
    </row>
    <row r="2184" spans="1:36">
      <c r="A2184">
        <v>2233</v>
      </c>
      <c r="B2184" s="74" t="s">
        <v>4573</v>
      </c>
      <c r="C2184" s="74" t="s">
        <v>4871</v>
      </c>
      <c r="D2184" s="74"/>
      <c r="E2184" s="74" t="s">
        <v>4877</v>
      </c>
      <c r="F2184" s="74" t="s">
        <v>340</v>
      </c>
      <c r="G2184" s="74"/>
      <c r="H2184" s="74" t="s">
        <v>4878</v>
      </c>
      <c r="I2184">
        <v>0</v>
      </c>
      <c r="J2184">
        <v>63</v>
      </c>
      <c r="K2184" s="74" t="s">
        <v>55</v>
      </c>
      <c r="L2184">
        <v>0</v>
      </c>
      <c r="M2184">
        <v>0</v>
      </c>
      <c r="O2184" s="74"/>
      <c r="P2184">
        <v>0</v>
      </c>
      <c r="Q2184">
        <v>0</v>
      </c>
      <c r="R2184">
        <v>3</v>
      </c>
      <c r="S2184">
        <v>3</v>
      </c>
      <c r="T2184">
        <v>0</v>
      </c>
      <c r="U2184">
        <v>0</v>
      </c>
      <c r="V2184">
        <v>0</v>
      </c>
      <c r="W2184">
        <v>0</v>
      </c>
      <c r="X2184">
        <v>0</v>
      </c>
      <c r="Y2184">
        <v>0</v>
      </c>
      <c r="Z2184">
        <v>1</v>
      </c>
      <c r="AA2184">
        <v>1</v>
      </c>
      <c r="AB2184">
        <v>1</v>
      </c>
      <c r="AC2184">
        <v>0</v>
      </c>
      <c r="AJ2184" s="74" t="s">
        <v>187</v>
      </c>
    </row>
    <row r="2185" spans="1:36">
      <c r="A2185">
        <v>2234</v>
      </c>
      <c r="B2185" s="74" t="s">
        <v>4573</v>
      </c>
      <c r="C2185" s="74" t="s">
        <v>4871</v>
      </c>
      <c r="D2185" s="74"/>
      <c r="E2185" s="74" t="s">
        <v>4879</v>
      </c>
      <c r="F2185" s="74" t="s">
        <v>281</v>
      </c>
      <c r="G2185" s="74"/>
      <c r="H2185" s="74" t="s">
        <v>4880</v>
      </c>
      <c r="I2185">
        <v>1</v>
      </c>
      <c r="J2185">
        <v>37</v>
      </c>
      <c r="K2185" s="74" t="s">
        <v>55</v>
      </c>
      <c r="L2185">
        <v>0</v>
      </c>
      <c r="M2185">
        <v>0</v>
      </c>
      <c r="O2185" s="74"/>
      <c r="P2185">
        <v>0</v>
      </c>
      <c r="Q2185">
        <v>0</v>
      </c>
      <c r="R2185">
        <v>3</v>
      </c>
      <c r="S2185">
        <v>0</v>
      </c>
      <c r="T2185">
        <v>1</v>
      </c>
      <c r="U2185">
        <v>0</v>
      </c>
      <c r="V2185">
        <v>0</v>
      </c>
      <c r="W2185">
        <v>0</v>
      </c>
      <c r="X2185">
        <v>1</v>
      </c>
      <c r="Y2185">
        <v>0</v>
      </c>
      <c r="Z2185">
        <v>0</v>
      </c>
      <c r="AA2185">
        <v>1</v>
      </c>
      <c r="AB2185">
        <v>0</v>
      </c>
      <c r="AC2185">
        <v>1</v>
      </c>
      <c r="AD2185">
        <v>0</v>
      </c>
      <c r="AE2185">
        <v>0</v>
      </c>
      <c r="AF2185">
        <v>0</v>
      </c>
      <c r="AG2185">
        <v>0</v>
      </c>
      <c r="AH2185">
        <v>1</v>
      </c>
      <c r="AI2185">
        <v>0</v>
      </c>
      <c r="AJ2185" s="74" t="s">
        <v>43</v>
      </c>
    </row>
    <row r="2186" spans="1:36">
      <c r="A2186">
        <v>2235</v>
      </c>
      <c r="B2186" s="74" t="s">
        <v>4573</v>
      </c>
      <c r="C2186" s="74" t="s">
        <v>4871</v>
      </c>
      <c r="D2186" s="74"/>
      <c r="E2186" s="74" t="s">
        <v>4881</v>
      </c>
      <c r="F2186" s="74" t="s">
        <v>191</v>
      </c>
      <c r="G2186" s="74"/>
      <c r="H2186" s="74" t="s">
        <v>3559</v>
      </c>
      <c r="I2186">
        <v>0</v>
      </c>
      <c r="J2186">
        <v>51</v>
      </c>
      <c r="K2186" s="74" t="s">
        <v>55</v>
      </c>
      <c r="L2186">
        <v>0</v>
      </c>
      <c r="M2186">
        <v>0</v>
      </c>
      <c r="O2186" s="74"/>
      <c r="P2186">
        <v>0</v>
      </c>
      <c r="Q2186">
        <v>0</v>
      </c>
      <c r="R2186">
        <v>3</v>
      </c>
      <c r="S2186">
        <v>3</v>
      </c>
      <c r="T2186">
        <v>0</v>
      </c>
      <c r="U2186">
        <v>1</v>
      </c>
      <c r="V2186">
        <v>1</v>
      </c>
      <c r="W2186">
        <v>0</v>
      </c>
      <c r="X2186">
        <v>0</v>
      </c>
      <c r="Y2186">
        <v>1</v>
      </c>
      <c r="Z2186">
        <v>0</v>
      </c>
      <c r="AA2186">
        <v>0</v>
      </c>
      <c r="AB2186">
        <v>1</v>
      </c>
      <c r="AC2186">
        <v>0</v>
      </c>
      <c r="AD2186">
        <v>0</v>
      </c>
      <c r="AE2186">
        <v>1</v>
      </c>
      <c r="AF2186">
        <v>0</v>
      </c>
      <c r="AG2186">
        <v>0</v>
      </c>
      <c r="AH2186">
        <v>0</v>
      </c>
      <c r="AI2186">
        <v>0</v>
      </c>
      <c r="AJ2186" s="74" t="s">
        <v>176</v>
      </c>
    </row>
    <row r="2187" spans="1:36">
      <c r="A2187">
        <v>2236</v>
      </c>
      <c r="B2187" s="74" t="s">
        <v>4573</v>
      </c>
      <c r="C2187" s="74" t="s">
        <v>4871</v>
      </c>
      <c r="D2187" s="74"/>
      <c r="E2187" s="74" t="s">
        <v>4882</v>
      </c>
      <c r="F2187" s="74" t="s">
        <v>43</v>
      </c>
      <c r="G2187" s="74" t="s">
        <v>572</v>
      </c>
      <c r="H2187" s="74" t="s">
        <v>2714</v>
      </c>
      <c r="I2187">
        <v>0</v>
      </c>
      <c r="J2187">
        <v>68</v>
      </c>
      <c r="K2187" s="74" t="s">
        <v>55</v>
      </c>
      <c r="L2187">
        <v>0</v>
      </c>
      <c r="M2187">
        <v>0</v>
      </c>
      <c r="O2187" s="74"/>
      <c r="P2187">
        <v>1</v>
      </c>
      <c r="Q2187">
        <v>1</v>
      </c>
      <c r="R2187">
        <v>3</v>
      </c>
      <c r="S2187">
        <v>3</v>
      </c>
      <c r="T2187">
        <v>1</v>
      </c>
      <c r="U2187">
        <v>3</v>
      </c>
      <c r="V2187">
        <v>1</v>
      </c>
      <c r="W2187">
        <v>0</v>
      </c>
      <c r="X2187">
        <v>0</v>
      </c>
      <c r="Y2187">
        <v>0</v>
      </c>
      <c r="Z2187">
        <v>0</v>
      </c>
      <c r="AA2187">
        <v>1</v>
      </c>
      <c r="AB2187">
        <v>0</v>
      </c>
      <c r="AC2187">
        <v>0</v>
      </c>
      <c r="AD2187">
        <v>0</v>
      </c>
      <c r="AE2187">
        <v>0</v>
      </c>
      <c r="AF2187">
        <v>0</v>
      </c>
      <c r="AG2187">
        <v>1</v>
      </c>
      <c r="AH2187">
        <v>0</v>
      </c>
      <c r="AI2187">
        <v>0</v>
      </c>
      <c r="AJ2187" s="74" t="s">
        <v>4883</v>
      </c>
    </row>
    <row r="2188" spans="1:36">
      <c r="A2188">
        <v>2237</v>
      </c>
      <c r="B2188" s="74" t="s">
        <v>4573</v>
      </c>
      <c r="C2188" s="74" t="s">
        <v>4871</v>
      </c>
      <c r="D2188" s="74"/>
      <c r="E2188" s="74" t="s">
        <v>4884</v>
      </c>
      <c r="F2188" s="74" t="s">
        <v>46</v>
      </c>
      <c r="G2188" s="74"/>
      <c r="H2188" s="74" t="s">
        <v>1355</v>
      </c>
      <c r="I2188">
        <v>1</v>
      </c>
      <c r="J2188">
        <v>62</v>
      </c>
      <c r="K2188" s="74" t="s">
        <v>55</v>
      </c>
      <c r="L2188">
        <v>0</v>
      </c>
      <c r="M2188">
        <v>0</v>
      </c>
      <c r="O2188" s="74"/>
      <c r="P2188">
        <v>0</v>
      </c>
      <c r="Q2188">
        <v>0</v>
      </c>
      <c r="R2188">
        <v>3</v>
      </c>
      <c r="S2188">
        <v>0</v>
      </c>
      <c r="T2188">
        <v>0</v>
      </c>
      <c r="U2188">
        <v>0</v>
      </c>
      <c r="V2188">
        <v>1</v>
      </c>
      <c r="W2188">
        <v>0</v>
      </c>
      <c r="X2188">
        <v>1</v>
      </c>
      <c r="Y2188">
        <v>1</v>
      </c>
      <c r="Z2188">
        <v>0</v>
      </c>
      <c r="AA2188">
        <v>1</v>
      </c>
      <c r="AB2188">
        <v>1</v>
      </c>
      <c r="AC2188">
        <v>1</v>
      </c>
      <c r="AD2188">
        <v>0</v>
      </c>
      <c r="AE2188">
        <v>0</v>
      </c>
      <c r="AF2188">
        <v>0</v>
      </c>
      <c r="AG2188">
        <v>1</v>
      </c>
      <c r="AH2188">
        <v>0</v>
      </c>
      <c r="AI2188">
        <v>0</v>
      </c>
      <c r="AJ2188" s="74" t="s">
        <v>78</v>
      </c>
    </row>
    <row r="2189" spans="1:36">
      <c r="A2189">
        <v>2238</v>
      </c>
      <c r="B2189" s="74" t="s">
        <v>4573</v>
      </c>
      <c r="C2189" s="74" t="s">
        <v>4871</v>
      </c>
      <c r="D2189" s="74"/>
      <c r="E2189" s="74" t="s">
        <v>4885</v>
      </c>
      <c r="F2189" s="74" t="s">
        <v>332</v>
      </c>
      <c r="G2189" s="74"/>
      <c r="H2189" s="74" t="s">
        <v>4886</v>
      </c>
      <c r="I2189">
        <v>1</v>
      </c>
      <c r="J2189">
        <v>66</v>
      </c>
      <c r="K2189" s="74" t="s">
        <v>55</v>
      </c>
      <c r="L2189">
        <v>0</v>
      </c>
      <c r="M2189">
        <v>0</v>
      </c>
      <c r="O2189" s="74"/>
      <c r="P2189">
        <v>0</v>
      </c>
      <c r="Q2189">
        <v>0</v>
      </c>
      <c r="R2189">
        <v>1</v>
      </c>
      <c r="S2189">
        <v>3</v>
      </c>
      <c r="T2189">
        <v>0</v>
      </c>
      <c r="U2189">
        <v>0</v>
      </c>
      <c r="V2189">
        <v>1</v>
      </c>
      <c r="W2189">
        <v>0</v>
      </c>
      <c r="X2189">
        <v>0</v>
      </c>
      <c r="Y2189">
        <v>0</v>
      </c>
      <c r="Z2189">
        <v>0</v>
      </c>
      <c r="AA2189">
        <v>1</v>
      </c>
      <c r="AB2189">
        <v>0</v>
      </c>
      <c r="AC2189">
        <v>0</v>
      </c>
      <c r="AD2189">
        <v>0</v>
      </c>
      <c r="AE2189">
        <v>0</v>
      </c>
      <c r="AF2189">
        <v>0</v>
      </c>
      <c r="AG2189">
        <v>0</v>
      </c>
      <c r="AH2189">
        <v>0</v>
      </c>
      <c r="AI2189">
        <v>0</v>
      </c>
      <c r="AJ2189" s="74" t="s">
        <v>3465</v>
      </c>
    </row>
    <row r="2190" spans="1:36">
      <c r="A2190">
        <v>2239</v>
      </c>
      <c r="B2190" s="74" t="s">
        <v>4573</v>
      </c>
      <c r="C2190" s="74" t="s">
        <v>4871</v>
      </c>
      <c r="D2190" s="74"/>
      <c r="E2190" s="74"/>
      <c r="F2190" s="74" t="s">
        <v>43</v>
      </c>
      <c r="G2190" s="74"/>
      <c r="H2190" s="74" t="s">
        <v>4887</v>
      </c>
      <c r="I2190">
        <v>1</v>
      </c>
      <c r="K2190" s="74" t="s">
        <v>55</v>
      </c>
      <c r="L2190">
        <v>0</v>
      </c>
      <c r="M2190">
        <v>0</v>
      </c>
      <c r="O2190" s="74"/>
      <c r="V2190">
        <v>0</v>
      </c>
      <c r="W2190">
        <v>0</v>
      </c>
      <c r="X2190">
        <v>1</v>
      </c>
      <c r="Y2190">
        <v>0</v>
      </c>
      <c r="Z2190">
        <v>1</v>
      </c>
      <c r="AA2190">
        <v>0</v>
      </c>
      <c r="AB2190">
        <v>1</v>
      </c>
      <c r="AC2190">
        <v>1</v>
      </c>
      <c r="AJ2190" s="74" t="s">
        <v>2647</v>
      </c>
    </row>
    <row r="2191" spans="1:36">
      <c r="A2191">
        <v>2240</v>
      </c>
      <c r="B2191" s="74" t="s">
        <v>4573</v>
      </c>
      <c r="C2191" s="74" t="s">
        <v>4871</v>
      </c>
      <c r="D2191" s="74"/>
      <c r="E2191" s="74" t="s">
        <v>4888</v>
      </c>
      <c r="F2191" s="74" t="s">
        <v>208</v>
      </c>
      <c r="G2191" s="74" t="s">
        <v>43</v>
      </c>
      <c r="H2191" s="74" t="s">
        <v>4582</v>
      </c>
      <c r="I2191">
        <v>0</v>
      </c>
      <c r="J2191">
        <v>66</v>
      </c>
      <c r="K2191" s="74" t="s">
        <v>55</v>
      </c>
      <c r="L2191">
        <v>0</v>
      </c>
      <c r="M2191">
        <v>0</v>
      </c>
      <c r="O2191" s="74"/>
      <c r="P2191">
        <v>0</v>
      </c>
      <c r="Q2191">
        <v>0</v>
      </c>
      <c r="R2191">
        <v>3</v>
      </c>
      <c r="S2191">
        <v>2</v>
      </c>
      <c r="T2191">
        <v>0</v>
      </c>
      <c r="U2191">
        <v>3</v>
      </c>
      <c r="V2191">
        <v>1</v>
      </c>
      <c r="W2191">
        <v>0</v>
      </c>
      <c r="X2191">
        <v>1</v>
      </c>
      <c r="Y2191">
        <v>1</v>
      </c>
      <c r="Z2191">
        <v>0</v>
      </c>
      <c r="AA2191">
        <v>1</v>
      </c>
      <c r="AB2191">
        <v>1</v>
      </c>
      <c r="AC2191">
        <v>0</v>
      </c>
      <c r="AJ2191" s="74" t="s">
        <v>4628</v>
      </c>
    </row>
    <row r="2192" spans="1:36">
      <c r="A2192">
        <v>2241</v>
      </c>
      <c r="B2192" s="74" t="s">
        <v>4573</v>
      </c>
      <c r="C2192" s="74" t="s">
        <v>4871</v>
      </c>
      <c r="D2192" s="74"/>
      <c r="E2192" s="74" t="s">
        <v>4889</v>
      </c>
      <c r="F2192" s="74" t="s">
        <v>191</v>
      </c>
      <c r="G2192" s="74"/>
      <c r="H2192" s="74" t="s">
        <v>4890</v>
      </c>
      <c r="I2192">
        <v>1</v>
      </c>
      <c r="J2192">
        <v>64</v>
      </c>
      <c r="K2192" s="74" t="s">
        <v>48</v>
      </c>
      <c r="L2192">
        <v>1</v>
      </c>
      <c r="M2192">
        <v>0</v>
      </c>
      <c r="N2192">
        <v>1</v>
      </c>
      <c r="O2192" s="74" t="s">
        <v>4891</v>
      </c>
      <c r="P2192">
        <v>0</v>
      </c>
      <c r="Q2192">
        <v>0</v>
      </c>
      <c r="R2192">
        <v>3</v>
      </c>
      <c r="S2192">
        <v>3</v>
      </c>
      <c r="T2192">
        <v>0</v>
      </c>
      <c r="U2192">
        <v>1</v>
      </c>
      <c r="V2192">
        <v>0</v>
      </c>
      <c r="W2192">
        <v>0</v>
      </c>
      <c r="X2192">
        <v>1</v>
      </c>
      <c r="Y2192">
        <v>0</v>
      </c>
      <c r="Z2192">
        <v>0</v>
      </c>
      <c r="AA2192">
        <v>1</v>
      </c>
      <c r="AB2192">
        <v>0</v>
      </c>
      <c r="AC2192">
        <v>0</v>
      </c>
      <c r="AD2192">
        <v>0</v>
      </c>
      <c r="AE2192">
        <v>0</v>
      </c>
      <c r="AF2192">
        <v>0</v>
      </c>
      <c r="AG2192">
        <v>0</v>
      </c>
      <c r="AH2192">
        <v>0</v>
      </c>
      <c r="AI2192">
        <v>1</v>
      </c>
      <c r="AJ2192" s="74" t="s">
        <v>323</v>
      </c>
    </row>
    <row r="2193" spans="1:36">
      <c r="A2193">
        <v>2242</v>
      </c>
      <c r="B2193" s="74" t="s">
        <v>4573</v>
      </c>
      <c r="C2193" s="74" t="s">
        <v>4871</v>
      </c>
      <c r="D2193" s="74"/>
      <c r="E2193" s="74" t="s">
        <v>4892</v>
      </c>
      <c r="F2193" s="74" t="s">
        <v>424</v>
      </c>
      <c r="G2193" s="74"/>
      <c r="H2193" s="74" t="s">
        <v>3522</v>
      </c>
      <c r="I2193">
        <v>1</v>
      </c>
      <c r="J2193">
        <v>73</v>
      </c>
      <c r="K2193" s="74" t="s">
        <v>48</v>
      </c>
      <c r="L2193">
        <v>0</v>
      </c>
      <c r="M2193">
        <v>0</v>
      </c>
      <c r="N2193">
        <v>3</v>
      </c>
      <c r="O2193" s="74" t="s">
        <v>4893</v>
      </c>
      <c r="P2193">
        <v>0</v>
      </c>
      <c r="Q2193">
        <v>0</v>
      </c>
      <c r="R2193">
        <v>1</v>
      </c>
      <c r="S2193">
        <v>3</v>
      </c>
      <c r="T2193">
        <v>0</v>
      </c>
      <c r="U2193">
        <v>3</v>
      </c>
      <c r="V2193">
        <v>0</v>
      </c>
      <c r="W2193">
        <v>0</v>
      </c>
      <c r="X2193">
        <v>0</v>
      </c>
      <c r="Y2193">
        <v>0</v>
      </c>
      <c r="Z2193">
        <v>1</v>
      </c>
      <c r="AA2193">
        <v>1</v>
      </c>
      <c r="AB2193">
        <v>0</v>
      </c>
      <c r="AC2193">
        <v>1</v>
      </c>
      <c r="AJ2193" s="74" t="s">
        <v>179</v>
      </c>
    </row>
    <row r="2194" spans="1:36">
      <c r="A2194">
        <v>2243</v>
      </c>
      <c r="B2194" s="74" t="s">
        <v>4573</v>
      </c>
      <c r="C2194" s="74" t="s">
        <v>4871</v>
      </c>
      <c r="D2194" s="74"/>
      <c r="E2194" s="74" t="s">
        <v>4894</v>
      </c>
      <c r="F2194" s="74" t="s">
        <v>43</v>
      </c>
      <c r="G2194" s="74"/>
      <c r="H2194" s="74" t="s">
        <v>707</v>
      </c>
      <c r="I2194">
        <v>1</v>
      </c>
      <c r="J2194">
        <v>42</v>
      </c>
      <c r="K2194" s="74" t="s">
        <v>55</v>
      </c>
      <c r="L2194">
        <v>0</v>
      </c>
      <c r="M2194">
        <v>0</v>
      </c>
      <c r="O2194" s="74"/>
      <c r="P2194">
        <v>0</v>
      </c>
      <c r="Q2194">
        <v>0</v>
      </c>
      <c r="R2194">
        <v>3</v>
      </c>
      <c r="S2194">
        <v>1</v>
      </c>
      <c r="T2194">
        <v>0</v>
      </c>
      <c r="U2194">
        <v>0</v>
      </c>
      <c r="V2194">
        <v>0</v>
      </c>
      <c r="W2194">
        <v>0</v>
      </c>
      <c r="X2194">
        <v>0</v>
      </c>
      <c r="Y2194">
        <v>0</v>
      </c>
      <c r="Z2194">
        <v>1</v>
      </c>
      <c r="AA2194">
        <v>1</v>
      </c>
      <c r="AB2194">
        <v>1</v>
      </c>
      <c r="AC2194">
        <v>0</v>
      </c>
      <c r="AD2194">
        <v>0</v>
      </c>
      <c r="AE2194">
        <v>0</v>
      </c>
      <c r="AF2194">
        <v>1</v>
      </c>
      <c r="AG2194">
        <v>0</v>
      </c>
      <c r="AH2194">
        <v>1</v>
      </c>
      <c r="AI2194">
        <v>0</v>
      </c>
      <c r="AJ2194" s="74" t="s">
        <v>659</v>
      </c>
    </row>
    <row r="2195" spans="1:36">
      <c r="A2195">
        <v>2244</v>
      </c>
      <c r="B2195" s="74" t="s">
        <v>4573</v>
      </c>
      <c r="C2195" s="74" t="s">
        <v>4871</v>
      </c>
      <c r="D2195" s="74"/>
      <c r="E2195" s="74" t="s">
        <v>4895</v>
      </c>
      <c r="F2195" s="74" t="s">
        <v>1639</v>
      </c>
      <c r="G2195" s="74"/>
      <c r="H2195" s="74" t="s">
        <v>3803</v>
      </c>
      <c r="I2195">
        <v>0</v>
      </c>
      <c r="J2195">
        <v>44</v>
      </c>
      <c r="K2195" s="74" t="s">
        <v>55</v>
      </c>
      <c r="L2195">
        <v>0</v>
      </c>
      <c r="M2195">
        <v>0</v>
      </c>
      <c r="O2195" s="74"/>
      <c r="P2195">
        <v>0</v>
      </c>
      <c r="Q2195">
        <v>0</v>
      </c>
      <c r="R2195">
        <v>3</v>
      </c>
      <c r="S2195">
        <v>2</v>
      </c>
      <c r="T2195">
        <v>1</v>
      </c>
      <c r="U2195">
        <v>1</v>
      </c>
      <c r="V2195">
        <v>0</v>
      </c>
      <c r="W2195">
        <v>0</v>
      </c>
      <c r="X2195">
        <v>0</v>
      </c>
      <c r="Y2195">
        <v>0</v>
      </c>
      <c r="Z2195">
        <v>1</v>
      </c>
      <c r="AA2195">
        <v>1</v>
      </c>
      <c r="AB2195">
        <v>0</v>
      </c>
      <c r="AC2195">
        <v>0</v>
      </c>
      <c r="AD2195">
        <v>0</v>
      </c>
      <c r="AE2195">
        <v>0</v>
      </c>
      <c r="AF2195">
        <v>0</v>
      </c>
      <c r="AG2195">
        <v>0</v>
      </c>
      <c r="AH2195">
        <v>0</v>
      </c>
      <c r="AI2195">
        <v>1</v>
      </c>
      <c r="AJ2195" s="74" t="s">
        <v>4650</v>
      </c>
    </row>
    <row r="2196" spans="1:36">
      <c r="A2196">
        <v>2245</v>
      </c>
      <c r="B2196" s="74" t="s">
        <v>4573</v>
      </c>
      <c r="C2196" s="74" t="s">
        <v>4871</v>
      </c>
      <c r="D2196" s="74"/>
      <c r="E2196" s="74" t="s">
        <v>4896</v>
      </c>
      <c r="F2196" s="74" t="s">
        <v>52</v>
      </c>
      <c r="G2196" s="74"/>
      <c r="H2196" s="74" t="s">
        <v>4897</v>
      </c>
      <c r="I2196">
        <v>1</v>
      </c>
      <c r="J2196">
        <v>51</v>
      </c>
      <c r="K2196" s="74" t="s">
        <v>55</v>
      </c>
      <c r="L2196">
        <v>0</v>
      </c>
      <c r="M2196">
        <v>0</v>
      </c>
      <c r="O2196" s="74"/>
      <c r="P2196">
        <v>0</v>
      </c>
      <c r="Q2196">
        <v>0</v>
      </c>
      <c r="R2196">
        <v>3</v>
      </c>
      <c r="S2196">
        <v>0</v>
      </c>
      <c r="T2196">
        <v>0</v>
      </c>
      <c r="U2196">
        <v>3</v>
      </c>
      <c r="V2196">
        <v>1</v>
      </c>
      <c r="W2196">
        <v>1</v>
      </c>
      <c r="X2196">
        <v>0</v>
      </c>
      <c r="Y2196">
        <v>0</v>
      </c>
      <c r="Z2196">
        <v>1</v>
      </c>
      <c r="AA2196">
        <v>1</v>
      </c>
      <c r="AB2196">
        <v>0</v>
      </c>
      <c r="AC2196">
        <v>0</v>
      </c>
      <c r="AD2196">
        <v>0</v>
      </c>
      <c r="AE2196">
        <v>0</v>
      </c>
      <c r="AF2196">
        <v>0</v>
      </c>
      <c r="AG2196">
        <v>0</v>
      </c>
      <c r="AH2196">
        <v>0</v>
      </c>
      <c r="AI2196">
        <v>1</v>
      </c>
      <c r="AJ2196" s="74" t="s">
        <v>126</v>
      </c>
    </row>
    <row r="2197" spans="1:36">
      <c r="A2197">
        <v>2246</v>
      </c>
      <c r="B2197" s="74" t="s">
        <v>4573</v>
      </c>
      <c r="C2197" s="74" t="s">
        <v>4871</v>
      </c>
      <c r="D2197" s="74"/>
      <c r="E2197" s="74" t="s">
        <v>4898</v>
      </c>
      <c r="F2197" s="74" t="s">
        <v>78</v>
      </c>
      <c r="G2197" s="74"/>
      <c r="H2197" s="74" t="s">
        <v>4899</v>
      </c>
      <c r="I2197">
        <v>0</v>
      </c>
      <c r="K2197" s="74" t="s">
        <v>55</v>
      </c>
      <c r="L2197">
        <v>0</v>
      </c>
      <c r="M2197">
        <v>0</v>
      </c>
      <c r="O2197" s="74"/>
      <c r="P2197">
        <v>0</v>
      </c>
      <c r="Q2197">
        <v>0</v>
      </c>
      <c r="R2197">
        <v>3</v>
      </c>
      <c r="S2197">
        <v>1</v>
      </c>
      <c r="T2197">
        <v>1</v>
      </c>
      <c r="U2197">
        <v>3</v>
      </c>
      <c r="V2197">
        <v>0</v>
      </c>
      <c r="W2197">
        <v>0</v>
      </c>
      <c r="X2197">
        <v>1</v>
      </c>
      <c r="Y2197">
        <v>0</v>
      </c>
      <c r="Z2197">
        <v>0</v>
      </c>
      <c r="AA2197">
        <v>0</v>
      </c>
      <c r="AB2197">
        <v>1</v>
      </c>
      <c r="AC2197">
        <v>1</v>
      </c>
      <c r="AJ2197" s="74" t="s">
        <v>1051</v>
      </c>
    </row>
    <row r="2198" spans="1:36">
      <c r="A2198">
        <v>2247</v>
      </c>
      <c r="B2198" s="74" t="s">
        <v>4573</v>
      </c>
      <c r="C2198" s="74" t="s">
        <v>4871</v>
      </c>
      <c r="D2198" s="74"/>
      <c r="E2198" s="74" t="s">
        <v>4900</v>
      </c>
      <c r="F2198" s="74" t="s">
        <v>141</v>
      </c>
      <c r="G2198" s="74" t="s">
        <v>141</v>
      </c>
      <c r="H2198" s="74" t="s">
        <v>3491</v>
      </c>
      <c r="I2198">
        <v>1</v>
      </c>
      <c r="J2198">
        <v>46</v>
      </c>
      <c r="K2198" s="74" t="s">
        <v>55</v>
      </c>
      <c r="L2198">
        <v>0</v>
      </c>
      <c r="M2198">
        <v>0</v>
      </c>
      <c r="O2198" s="74"/>
      <c r="P2198">
        <v>3</v>
      </c>
      <c r="Q2198">
        <v>1</v>
      </c>
      <c r="R2198">
        <v>3</v>
      </c>
      <c r="S2198">
        <v>3</v>
      </c>
      <c r="T2198">
        <v>1</v>
      </c>
      <c r="U2198">
        <v>3</v>
      </c>
      <c r="V2198">
        <v>1</v>
      </c>
      <c r="W2198">
        <v>0</v>
      </c>
      <c r="X2198">
        <v>0</v>
      </c>
      <c r="Y2198">
        <v>0</v>
      </c>
      <c r="Z2198">
        <v>1</v>
      </c>
      <c r="AA2198">
        <v>0</v>
      </c>
      <c r="AB2198">
        <v>0</v>
      </c>
      <c r="AC2198">
        <v>1</v>
      </c>
      <c r="AD2198">
        <v>0</v>
      </c>
      <c r="AE2198">
        <v>0</v>
      </c>
      <c r="AF2198">
        <v>1</v>
      </c>
      <c r="AG2198">
        <v>0</v>
      </c>
      <c r="AH2198">
        <v>0</v>
      </c>
      <c r="AI2198">
        <v>0</v>
      </c>
      <c r="AJ2198" s="74" t="s">
        <v>4592</v>
      </c>
    </row>
    <row r="2199" spans="1:36">
      <c r="A2199">
        <v>2248</v>
      </c>
      <c r="B2199" s="74" t="s">
        <v>4573</v>
      </c>
      <c r="C2199" s="74" t="s">
        <v>4871</v>
      </c>
      <c r="D2199" s="74"/>
      <c r="E2199" s="74" t="s">
        <v>4901</v>
      </c>
      <c r="F2199" s="74" t="s">
        <v>43</v>
      </c>
      <c r="G2199" s="74"/>
      <c r="H2199" s="74" t="s">
        <v>4902</v>
      </c>
      <c r="I2199">
        <v>1</v>
      </c>
      <c r="J2199">
        <v>69</v>
      </c>
      <c r="K2199" s="74" t="s">
        <v>55</v>
      </c>
      <c r="L2199">
        <v>0</v>
      </c>
      <c r="M2199">
        <v>0</v>
      </c>
      <c r="O2199" s="74"/>
      <c r="P2199">
        <v>0</v>
      </c>
      <c r="Q2199">
        <v>0</v>
      </c>
      <c r="R2199">
        <v>3</v>
      </c>
      <c r="S2199">
        <v>3</v>
      </c>
      <c r="T2199">
        <v>0</v>
      </c>
      <c r="U2199">
        <v>0</v>
      </c>
      <c r="V2199">
        <v>0</v>
      </c>
      <c r="W2199">
        <v>0</v>
      </c>
      <c r="X2199">
        <v>1</v>
      </c>
      <c r="Y2199">
        <v>0</v>
      </c>
      <c r="Z2199">
        <v>1</v>
      </c>
      <c r="AA2199">
        <v>0</v>
      </c>
      <c r="AB2199">
        <v>0</v>
      </c>
      <c r="AC2199">
        <v>1</v>
      </c>
      <c r="AD2199">
        <v>0</v>
      </c>
      <c r="AE2199">
        <v>1</v>
      </c>
      <c r="AF2199">
        <v>0</v>
      </c>
      <c r="AG2199">
        <v>0</v>
      </c>
      <c r="AH2199">
        <v>0</v>
      </c>
      <c r="AI2199">
        <v>0</v>
      </c>
      <c r="AJ2199" s="74" t="s">
        <v>4903</v>
      </c>
    </row>
    <row r="2200" spans="1:36">
      <c r="A2200">
        <v>2249</v>
      </c>
      <c r="B2200" s="74" t="s">
        <v>4573</v>
      </c>
      <c r="C2200" s="74" t="s">
        <v>4871</v>
      </c>
      <c r="D2200" s="74"/>
      <c r="E2200" s="74" t="s">
        <v>4904</v>
      </c>
      <c r="F2200" s="74" t="s">
        <v>78</v>
      </c>
      <c r="G2200" s="74"/>
      <c r="H2200" s="74" t="s">
        <v>4905</v>
      </c>
      <c r="I2200">
        <v>1</v>
      </c>
      <c r="J2200">
        <v>65</v>
      </c>
      <c r="K2200" s="74" t="s">
        <v>55</v>
      </c>
      <c r="L2200">
        <v>0</v>
      </c>
      <c r="M2200">
        <v>0</v>
      </c>
      <c r="O2200" s="74"/>
      <c r="P2200">
        <v>0</v>
      </c>
      <c r="Q2200">
        <v>0</v>
      </c>
      <c r="R2200">
        <v>3</v>
      </c>
      <c r="S2200">
        <v>3</v>
      </c>
      <c r="T2200">
        <v>0</v>
      </c>
      <c r="U2200">
        <v>1</v>
      </c>
      <c r="V2200">
        <v>0</v>
      </c>
      <c r="W2200">
        <v>0</v>
      </c>
      <c r="X2200">
        <v>1</v>
      </c>
      <c r="Y2200">
        <v>1</v>
      </c>
      <c r="Z2200">
        <v>0</v>
      </c>
      <c r="AA2200">
        <v>0</v>
      </c>
      <c r="AB2200">
        <v>0</v>
      </c>
      <c r="AC2200">
        <v>0</v>
      </c>
      <c r="AD2200">
        <v>0</v>
      </c>
      <c r="AE2200">
        <v>0</v>
      </c>
      <c r="AF2200">
        <v>1</v>
      </c>
      <c r="AG2200">
        <v>0</v>
      </c>
      <c r="AH2200">
        <v>0</v>
      </c>
      <c r="AI2200">
        <v>0</v>
      </c>
      <c r="AJ2200" s="74" t="s">
        <v>4865</v>
      </c>
    </row>
    <row r="2201" spans="1:36">
      <c r="A2201">
        <v>2250</v>
      </c>
      <c r="B2201" s="74" t="s">
        <v>4573</v>
      </c>
      <c r="C2201" s="74" t="s">
        <v>4871</v>
      </c>
      <c r="D2201" s="74"/>
      <c r="E2201" s="74" t="s">
        <v>4906</v>
      </c>
      <c r="F2201" s="74" t="s">
        <v>141</v>
      </c>
      <c r="G2201" s="74"/>
      <c r="H2201" s="74" t="s">
        <v>4907</v>
      </c>
      <c r="I2201">
        <v>1</v>
      </c>
      <c r="J2201">
        <v>63</v>
      </c>
      <c r="K2201" s="74" t="s">
        <v>55</v>
      </c>
      <c r="L2201">
        <v>0</v>
      </c>
      <c r="M2201">
        <v>0</v>
      </c>
      <c r="O2201" s="74"/>
      <c r="P2201">
        <v>0</v>
      </c>
      <c r="Q2201">
        <v>0</v>
      </c>
      <c r="R2201">
        <v>3</v>
      </c>
      <c r="S2201">
        <v>2</v>
      </c>
      <c r="T2201">
        <v>0</v>
      </c>
      <c r="U2201">
        <v>0</v>
      </c>
      <c r="V2201">
        <v>1</v>
      </c>
      <c r="W2201">
        <v>0</v>
      </c>
      <c r="X2201">
        <v>1</v>
      </c>
      <c r="Y2201">
        <v>0</v>
      </c>
      <c r="Z2201">
        <v>0</v>
      </c>
      <c r="AA2201">
        <v>0</v>
      </c>
      <c r="AB2201">
        <v>0</v>
      </c>
      <c r="AC2201">
        <v>0</v>
      </c>
      <c r="AD2201">
        <v>0</v>
      </c>
      <c r="AE2201">
        <v>0</v>
      </c>
      <c r="AF2201">
        <v>0</v>
      </c>
      <c r="AG2201">
        <v>0</v>
      </c>
      <c r="AH2201">
        <v>0</v>
      </c>
      <c r="AI2201">
        <v>1</v>
      </c>
      <c r="AJ2201" s="74" t="s">
        <v>323</v>
      </c>
    </row>
    <row r="2202" spans="1:36">
      <c r="A2202">
        <v>2251</v>
      </c>
      <c r="B2202" s="74" t="s">
        <v>4573</v>
      </c>
      <c r="C2202" s="74" t="s">
        <v>4871</v>
      </c>
      <c r="D2202" s="74"/>
      <c r="E2202" s="74" t="s">
        <v>4908</v>
      </c>
      <c r="F2202" s="74" t="s">
        <v>98</v>
      </c>
      <c r="G2202" s="74"/>
      <c r="H2202" s="74" t="s">
        <v>4909</v>
      </c>
      <c r="I2202">
        <v>1</v>
      </c>
      <c r="J2202">
        <v>54</v>
      </c>
      <c r="K2202" s="74" t="s">
        <v>55</v>
      </c>
      <c r="L2202">
        <v>0</v>
      </c>
      <c r="M2202">
        <v>0</v>
      </c>
      <c r="O2202" s="74"/>
      <c r="P2202">
        <v>1</v>
      </c>
      <c r="Q2202">
        <v>0</v>
      </c>
      <c r="R2202">
        <v>3</v>
      </c>
      <c r="S2202">
        <v>0</v>
      </c>
      <c r="T2202">
        <v>0</v>
      </c>
      <c r="U2202">
        <v>0</v>
      </c>
      <c r="V2202">
        <v>1</v>
      </c>
      <c r="W2202">
        <v>0</v>
      </c>
      <c r="X2202">
        <v>1</v>
      </c>
      <c r="Y2202">
        <v>0</v>
      </c>
      <c r="Z2202">
        <v>0</v>
      </c>
      <c r="AA2202">
        <v>0</v>
      </c>
      <c r="AB2202">
        <v>1</v>
      </c>
      <c r="AC2202">
        <v>1</v>
      </c>
      <c r="AD2202">
        <v>0</v>
      </c>
      <c r="AE2202">
        <v>1</v>
      </c>
      <c r="AF2202">
        <v>0</v>
      </c>
      <c r="AG2202">
        <v>0</v>
      </c>
      <c r="AH2202">
        <v>0</v>
      </c>
      <c r="AI2202">
        <v>0</v>
      </c>
      <c r="AJ2202" s="74" t="s">
        <v>98</v>
      </c>
    </row>
    <row r="2203" spans="1:36">
      <c r="A2203">
        <v>2252</v>
      </c>
      <c r="B2203" s="74" t="s">
        <v>4573</v>
      </c>
      <c r="C2203" s="74" t="s">
        <v>4871</v>
      </c>
      <c r="D2203" s="74"/>
      <c r="E2203" s="74" t="s">
        <v>4910</v>
      </c>
      <c r="F2203" s="74" t="s">
        <v>43</v>
      </c>
      <c r="G2203" s="74"/>
      <c r="H2203" s="74" t="s">
        <v>4664</v>
      </c>
      <c r="I2203">
        <v>0</v>
      </c>
      <c r="J2203">
        <v>61</v>
      </c>
      <c r="K2203" s="74" t="s">
        <v>55</v>
      </c>
      <c r="L2203">
        <v>0</v>
      </c>
      <c r="M2203">
        <v>0</v>
      </c>
      <c r="O2203" s="74"/>
      <c r="P2203">
        <v>0</v>
      </c>
      <c r="Q2203">
        <v>0</v>
      </c>
      <c r="R2203">
        <v>3</v>
      </c>
      <c r="S2203">
        <v>0</v>
      </c>
      <c r="T2203">
        <v>0</v>
      </c>
      <c r="U2203">
        <v>3</v>
      </c>
      <c r="V2203">
        <v>1</v>
      </c>
      <c r="W2203">
        <v>0</v>
      </c>
      <c r="X2203">
        <v>0</v>
      </c>
      <c r="Y2203">
        <v>1</v>
      </c>
      <c r="Z2203">
        <v>0</v>
      </c>
      <c r="AA2203">
        <v>0</v>
      </c>
      <c r="AB2203">
        <v>1</v>
      </c>
      <c r="AC2203">
        <v>0</v>
      </c>
      <c r="AD2203">
        <v>0</v>
      </c>
      <c r="AE2203">
        <v>0</v>
      </c>
      <c r="AF2203">
        <v>0</v>
      </c>
      <c r="AG2203">
        <v>0</v>
      </c>
      <c r="AH2203">
        <v>0</v>
      </c>
      <c r="AI2203">
        <v>1</v>
      </c>
      <c r="AJ2203" s="74" t="s">
        <v>176</v>
      </c>
    </row>
    <row r="2204" spans="1:36">
      <c r="A2204">
        <v>2253</v>
      </c>
      <c r="B2204" s="74" t="s">
        <v>4573</v>
      </c>
      <c r="C2204" s="74" t="s">
        <v>4871</v>
      </c>
      <c r="D2204" s="74"/>
      <c r="E2204" s="74" t="s">
        <v>4911</v>
      </c>
      <c r="F2204" s="74" t="s">
        <v>254</v>
      </c>
      <c r="G2204" s="74" t="s">
        <v>211</v>
      </c>
      <c r="H2204" s="74" t="s">
        <v>4788</v>
      </c>
      <c r="I2204">
        <v>1</v>
      </c>
      <c r="J2204">
        <v>33</v>
      </c>
      <c r="K2204" s="74" t="s">
        <v>55</v>
      </c>
      <c r="L2204">
        <v>0</v>
      </c>
      <c r="M2204">
        <v>0</v>
      </c>
      <c r="O2204" s="74"/>
      <c r="P2204">
        <v>0</v>
      </c>
      <c r="Q2204">
        <v>0</v>
      </c>
      <c r="R2204">
        <v>3</v>
      </c>
      <c r="S2204">
        <v>2</v>
      </c>
      <c r="T2204">
        <v>0</v>
      </c>
      <c r="U2204">
        <v>3</v>
      </c>
      <c r="V2204">
        <v>1</v>
      </c>
      <c r="W2204">
        <v>0</v>
      </c>
      <c r="X2204">
        <v>0</v>
      </c>
      <c r="Y2204">
        <v>0</v>
      </c>
      <c r="Z2204">
        <v>1</v>
      </c>
      <c r="AA2204">
        <v>1</v>
      </c>
      <c r="AB2204">
        <v>1</v>
      </c>
      <c r="AC2204">
        <v>1</v>
      </c>
      <c r="AD2204">
        <v>0</v>
      </c>
      <c r="AE2204">
        <v>1</v>
      </c>
      <c r="AF2204">
        <v>0</v>
      </c>
      <c r="AG2204">
        <v>0</v>
      </c>
      <c r="AH2204">
        <v>1</v>
      </c>
      <c r="AI2204">
        <v>0</v>
      </c>
      <c r="AJ2204" s="74" t="s">
        <v>659</v>
      </c>
    </row>
    <row r="2205" spans="1:36">
      <c r="A2205">
        <v>2254</v>
      </c>
      <c r="B2205" s="74" t="s">
        <v>4573</v>
      </c>
      <c r="C2205" s="74" t="s">
        <v>4871</v>
      </c>
      <c r="D2205" s="74"/>
      <c r="E2205" s="74" t="s">
        <v>4912</v>
      </c>
      <c r="F2205" s="74" t="s">
        <v>43</v>
      </c>
      <c r="G2205" s="74" t="s">
        <v>141</v>
      </c>
      <c r="H2205" s="74" t="s">
        <v>4913</v>
      </c>
      <c r="I2205">
        <v>1</v>
      </c>
      <c r="J2205">
        <v>44</v>
      </c>
      <c r="K2205" s="74" t="s">
        <v>55</v>
      </c>
      <c r="L2205">
        <v>0</v>
      </c>
      <c r="M2205">
        <v>0</v>
      </c>
      <c r="O2205" s="74"/>
      <c r="P2205">
        <v>0</v>
      </c>
      <c r="Q2205">
        <v>0</v>
      </c>
      <c r="R2205">
        <v>3</v>
      </c>
      <c r="S2205">
        <v>1</v>
      </c>
      <c r="T2205">
        <v>0</v>
      </c>
      <c r="U2205">
        <v>1</v>
      </c>
      <c r="V2205">
        <v>1</v>
      </c>
      <c r="W2205">
        <v>0</v>
      </c>
      <c r="X2205">
        <v>0</v>
      </c>
      <c r="Y2205">
        <v>1</v>
      </c>
      <c r="Z2205">
        <v>0</v>
      </c>
      <c r="AA2205">
        <v>1</v>
      </c>
      <c r="AB2205">
        <v>1</v>
      </c>
      <c r="AC2205">
        <v>0</v>
      </c>
      <c r="AD2205">
        <v>0</v>
      </c>
      <c r="AE2205">
        <v>1</v>
      </c>
      <c r="AF2205">
        <v>0</v>
      </c>
      <c r="AG2205">
        <v>0</v>
      </c>
      <c r="AH2205">
        <v>0</v>
      </c>
      <c r="AI2205">
        <v>0</v>
      </c>
      <c r="AJ2205" s="74" t="s">
        <v>1191</v>
      </c>
    </row>
    <row r="2206" spans="1:36">
      <c r="A2206">
        <v>2255</v>
      </c>
      <c r="B2206" s="74" t="s">
        <v>4573</v>
      </c>
      <c r="C2206" s="74" t="s">
        <v>4871</v>
      </c>
      <c r="D2206" s="74"/>
      <c r="E2206" s="74" t="s">
        <v>4914</v>
      </c>
      <c r="F2206" s="74" t="s">
        <v>89</v>
      </c>
      <c r="G2206" s="74"/>
      <c r="H2206" s="74" t="s">
        <v>4446</v>
      </c>
      <c r="I2206">
        <v>0</v>
      </c>
      <c r="J2206">
        <v>50</v>
      </c>
      <c r="K2206" s="74" t="s">
        <v>55</v>
      </c>
      <c r="L2206">
        <v>0</v>
      </c>
      <c r="M2206">
        <v>0</v>
      </c>
      <c r="O2206" s="74"/>
      <c r="P2206">
        <v>0</v>
      </c>
      <c r="Q2206">
        <v>0</v>
      </c>
      <c r="R2206">
        <v>3</v>
      </c>
      <c r="S2206">
        <v>1</v>
      </c>
      <c r="T2206">
        <v>0</v>
      </c>
      <c r="U2206">
        <v>1</v>
      </c>
      <c r="V2206">
        <v>1</v>
      </c>
      <c r="W2206">
        <v>0</v>
      </c>
      <c r="X2206">
        <v>0</v>
      </c>
      <c r="Y2206">
        <v>0</v>
      </c>
      <c r="Z2206">
        <v>1</v>
      </c>
      <c r="AA2206">
        <v>1</v>
      </c>
      <c r="AB2206">
        <v>1</v>
      </c>
      <c r="AC2206">
        <v>0</v>
      </c>
      <c r="AD2206">
        <v>0</v>
      </c>
      <c r="AE2206">
        <v>1</v>
      </c>
      <c r="AF2206">
        <v>0</v>
      </c>
      <c r="AG2206">
        <v>0</v>
      </c>
      <c r="AH2206">
        <v>0</v>
      </c>
      <c r="AI2206">
        <v>0</v>
      </c>
      <c r="AJ2206" s="74" t="s">
        <v>126</v>
      </c>
    </row>
    <row r="2207" spans="1:36">
      <c r="A2207">
        <v>2256</v>
      </c>
      <c r="B2207" s="74" t="s">
        <v>4573</v>
      </c>
      <c r="C2207" s="74" t="s">
        <v>4871</v>
      </c>
      <c r="D2207" s="74"/>
      <c r="E2207" s="74" t="s">
        <v>4915</v>
      </c>
      <c r="F2207" s="74" t="s">
        <v>141</v>
      </c>
      <c r="G2207" s="74" t="s">
        <v>75</v>
      </c>
      <c r="H2207" s="74" t="s">
        <v>4216</v>
      </c>
      <c r="I2207">
        <v>1</v>
      </c>
      <c r="J2207">
        <v>50</v>
      </c>
      <c r="K2207" s="74" t="s">
        <v>55</v>
      </c>
      <c r="L2207">
        <v>0</v>
      </c>
      <c r="M2207">
        <v>0</v>
      </c>
      <c r="O2207" s="74"/>
      <c r="P2207">
        <v>2</v>
      </c>
      <c r="Q2207">
        <v>0</v>
      </c>
      <c r="R2207">
        <v>3</v>
      </c>
      <c r="S2207">
        <v>0</v>
      </c>
      <c r="T2207">
        <v>0</v>
      </c>
      <c r="U2207">
        <v>0</v>
      </c>
      <c r="V2207">
        <v>0</v>
      </c>
      <c r="W2207">
        <v>0</v>
      </c>
      <c r="X2207">
        <v>1</v>
      </c>
      <c r="Y2207">
        <v>0</v>
      </c>
      <c r="Z2207">
        <v>0</v>
      </c>
      <c r="AA2207">
        <v>1</v>
      </c>
      <c r="AB2207">
        <v>1</v>
      </c>
      <c r="AC2207">
        <v>0</v>
      </c>
      <c r="AD2207">
        <v>0</v>
      </c>
      <c r="AE2207">
        <v>0</v>
      </c>
      <c r="AF2207">
        <v>0</v>
      </c>
      <c r="AG2207">
        <v>0</v>
      </c>
      <c r="AH2207">
        <v>1</v>
      </c>
      <c r="AI2207">
        <v>0</v>
      </c>
      <c r="AJ2207" s="74" t="s">
        <v>424</v>
      </c>
    </row>
    <row r="2208" spans="1:36">
      <c r="A2208">
        <v>2257</v>
      </c>
      <c r="B2208" s="74" t="s">
        <v>4573</v>
      </c>
      <c r="C2208" s="74" t="s">
        <v>4871</v>
      </c>
      <c r="D2208" s="74"/>
      <c r="E2208" s="74" t="s">
        <v>4916</v>
      </c>
      <c r="F2208" s="74" t="s">
        <v>43</v>
      </c>
      <c r="G2208" s="74"/>
      <c r="H2208" s="74" t="s">
        <v>2925</v>
      </c>
      <c r="I2208">
        <v>0</v>
      </c>
      <c r="J2208">
        <v>67</v>
      </c>
      <c r="K2208" s="74" t="s">
        <v>55</v>
      </c>
      <c r="L2208">
        <v>0</v>
      </c>
      <c r="M2208">
        <v>0</v>
      </c>
      <c r="O2208" s="74"/>
      <c r="P2208">
        <v>0</v>
      </c>
      <c r="Q2208">
        <v>0</v>
      </c>
      <c r="R2208">
        <v>3</v>
      </c>
      <c r="S2208">
        <v>0</v>
      </c>
      <c r="T2208">
        <v>0</v>
      </c>
      <c r="U2208">
        <v>0</v>
      </c>
      <c r="V2208">
        <v>1</v>
      </c>
      <c r="W2208">
        <v>0</v>
      </c>
      <c r="X2208">
        <v>1</v>
      </c>
      <c r="Y2208">
        <v>0</v>
      </c>
      <c r="Z2208">
        <v>0</v>
      </c>
      <c r="AA2208">
        <v>1</v>
      </c>
      <c r="AB2208">
        <v>0</v>
      </c>
      <c r="AC2208">
        <v>0</v>
      </c>
      <c r="AD2208">
        <v>0</v>
      </c>
      <c r="AE2208">
        <v>1</v>
      </c>
      <c r="AF2208">
        <v>0</v>
      </c>
      <c r="AG2208">
        <v>0</v>
      </c>
      <c r="AH2208">
        <v>0</v>
      </c>
      <c r="AI2208">
        <v>0</v>
      </c>
      <c r="AJ2208" s="74" t="s">
        <v>1524</v>
      </c>
    </row>
    <row r="2209" spans="1:36">
      <c r="A2209">
        <v>2258</v>
      </c>
      <c r="B2209" s="74" t="s">
        <v>4573</v>
      </c>
      <c r="C2209" s="74" t="s">
        <v>4871</v>
      </c>
      <c r="D2209" s="74"/>
      <c r="E2209" s="74" t="s">
        <v>4917</v>
      </c>
      <c r="F2209" s="74" t="s">
        <v>176</v>
      </c>
      <c r="G2209" s="74" t="s">
        <v>191</v>
      </c>
      <c r="H2209" s="74" t="s">
        <v>4670</v>
      </c>
      <c r="I2209">
        <v>1</v>
      </c>
      <c r="J2209">
        <v>53</v>
      </c>
      <c r="K2209" s="74" t="s">
        <v>55</v>
      </c>
      <c r="L2209">
        <v>0</v>
      </c>
      <c r="M2209">
        <v>0</v>
      </c>
      <c r="O2209" s="74"/>
      <c r="P2209">
        <v>0</v>
      </c>
      <c r="Q2209">
        <v>0</v>
      </c>
      <c r="R2209">
        <v>3</v>
      </c>
      <c r="S2209">
        <v>3</v>
      </c>
      <c r="T2209">
        <v>0</v>
      </c>
      <c r="U2209">
        <v>0</v>
      </c>
      <c r="V2209">
        <v>1</v>
      </c>
      <c r="W2209">
        <v>0</v>
      </c>
      <c r="X2209">
        <v>0</v>
      </c>
      <c r="Y2209">
        <v>0</v>
      </c>
      <c r="Z2209">
        <v>0</v>
      </c>
      <c r="AA2209">
        <v>0</v>
      </c>
      <c r="AB2209">
        <v>1</v>
      </c>
      <c r="AC2209">
        <v>0</v>
      </c>
      <c r="AD2209">
        <v>0</v>
      </c>
      <c r="AE2209">
        <v>0</v>
      </c>
      <c r="AF2209">
        <v>0</v>
      </c>
      <c r="AG2209">
        <v>0</v>
      </c>
      <c r="AH2209">
        <v>0</v>
      </c>
      <c r="AI2209">
        <v>1</v>
      </c>
      <c r="AJ2209" s="74" t="s">
        <v>89</v>
      </c>
    </row>
    <row r="2210" spans="1:36">
      <c r="A2210">
        <v>2259</v>
      </c>
      <c r="B2210" s="74" t="s">
        <v>4573</v>
      </c>
      <c r="C2210" s="74" t="s">
        <v>4871</v>
      </c>
      <c r="D2210" s="74"/>
      <c r="E2210" s="74" t="s">
        <v>4918</v>
      </c>
      <c r="F2210" s="74" t="s">
        <v>38</v>
      </c>
      <c r="G2210" s="74" t="s">
        <v>191</v>
      </c>
      <c r="H2210" s="74" t="s">
        <v>4919</v>
      </c>
      <c r="I2210">
        <v>0</v>
      </c>
      <c r="J2210">
        <v>60</v>
      </c>
      <c r="K2210" s="74" t="s">
        <v>55</v>
      </c>
      <c r="L2210">
        <v>0</v>
      </c>
      <c r="M2210">
        <v>0</v>
      </c>
      <c r="O2210" s="74"/>
      <c r="P2210">
        <v>0</v>
      </c>
      <c r="Q2210">
        <v>0</v>
      </c>
      <c r="R2210">
        <v>3</v>
      </c>
      <c r="S2210">
        <v>2</v>
      </c>
      <c r="T2210">
        <v>3</v>
      </c>
      <c r="U2210">
        <v>1</v>
      </c>
      <c r="V2210">
        <v>1</v>
      </c>
      <c r="W2210">
        <v>0</v>
      </c>
      <c r="X2210">
        <v>1</v>
      </c>
      <c r="Y2210">
        <v>0</v>
      </c>
      <c r="Z2210">
        <v>0</v>
      </c>
      <c r="AA2210">
        <v>1</v>
      </c>
      <c r="AB2210">
        <v>1</v>
      </c>
      <c r="AC2210">
        <v>0</v>
      </c>
      <c r="AD2210">
        <v>0</v>
      </c>
      <c r="AE2210">
        <v>0</v>
      </c>
      <c r="AF2210">
        <v>0</v>
      </c>
      <c r="AG2210">
        <v>0</v>
      </c>
      <c r="AH2210">
        <v>1</v>
      </c>
      <c r="AI2210">
        <v>0</v>
      </c>
      <c r="AJ2210" s="74" t="s">
        <v>52</v>
      </c>
    </row>
    <row r="2211" spans="1:36">
      <c r="A2211">
        <v>2260</v>
      </c>
      <c r="B2211" s="74" t="s">
        <v>4573</v>
      </c>
      <c r="C2211" s="74" t="s">
        <v>4871</v>
      </c>
      <c r="D2211" s="74"/>
      <c r="E2211" s="74" t="s">
        <v>4920</v>
      </c>
      <c r="F2211" s="74" t="s">
        <v>78</v>
      </c>
      <c r="G2211" s="74"/>
      <c r="H2211" s="74" t="s">
        <v>4921</v>
      </c>
      <c r="I2211">
        <v>1</v>
      </c>
      <c r="J2211">
        <v>50</v>
      </c>
      <c r="K2211" s="74" t="s">
        <v>55</v>
      </c>
      <c r="L2211">
        <v>0</v>
      </c>
      <c r="M2211">
        <v>0</v>
      </c>
      <c r="O2211" s="74"/>
      <c r="P2211">
        <v>0</v>
      </c>
      <c r="Q2211">
        <v>0</v>
      </c>
      <c r="R2211">
        <v>3</v>
      </c>
      <c r="S2211">
        <v>0</v>
      </c>
      <c r="T2211">
        <v>0</v>
      </c>
      <c r="U2211">
        <v>0</v>
      </c>
      <c r="V2211">
        <v>0</v>
      </c>
      <c r="W2211">
        <v>0</v>
      </c>
      <c r="X2211">
        <v>1</v>
      </c>
      <c r="Y2211">
        <v>0</v>
      </c>
      <c r="Z2211">
        <v>1</v>
      </c>
      <c r="AA2211">
        <v>0</v>
      </c>
      <c r="AB2211">
        <v>1</v>
      </c>
      <c r="AC2211">
        <v>1</v>
      </c>
      <c r="AD2211">
        <v>0</v>
      </c>
      <c r="AE2211">
        <v>0</v>
      </c>
      <c r="AF2211">
        <v>0</v>
      </c>
      <c r="AG2211">
        <v>0</v>
      </c>
      <c r="AH2211">
        <v>1</v>
      </c>
      <c r="AI2211">
        <v>0</v>
      </c>
      <c r="AJ2211" s="74" t="s">
        <v>254</v>
      </c>
    </row>
    <row r="2212" spans="1:36">
      <c r="A2212">
        <v>2261</v>
      </c>
      <c r="B2212" s="74" t="s">
        <v>4573</v>
      </c>
      <c r="C2212" s="74" t="s">
        <v>4871</v>
      </c>
      <c r="D2212" s="74"/>
      <c r="E2212" s="74" t="s">
        <v>4922</v>
      </c>
      <c r="F2212" s="74" t="s">
        <v>531</v>
      </c>
      <c r="G2212" s="74"/>
      <c r="H2212" s="74" t="s">
        <v>4923</v>
      </c>
      <c r="I2212">
        <v>1</v>
      </c>
      <c r="J2212">
        <v>50</v>
      </c>
      <c r="K2212" s="74" t="s">
        <v>55</v>
      </c>
      <c r="L2212">
        <v>0</v>
      </c>
      <c r="M2212">
        <v>0</v>
      </c>
      <c r="O2212" s="74"/>
      <c r="P2212">
        <v>0</v>
      </c>
      <c r="Q2212">
        <v>0</v>
      </c>
      <c r="R2212">
        <v>3</v>
      </c>
      <c r="S2212">
        <v>1</v>
      </c>
      <c r="T2212">
        <v>0</v>
      </c>
      <c r="U2212">
        <v>1</v>
      </c>
      <c r="V2212">
        <v>1</v>
      </c>
      <c r="W2212">
        <v>0</v>
      </c>
      <c r="X2212">
        <v>1</v>
      </c>
      <c r="Y2212">
        <v>0</v>
      </c>
      <c r="Z2212">
        <v>0</v>
      </c>
      <c r="AA2212">
        <v>1</v>
      </c>
      <c r="AB2212">
        <v>1</v>
      </c>
      <c r="AC2212">
        <v>0</v>
      </c>
      <c r="AD2212">
        <v>0</v>
      </c>
      <c r="AE2212">
        <v>0</v>
      </c>
      <c r="AF2212">
        <v>0</v>
      </c>
      <c r="AG2212">
        <v>0</v>
      </c>
      <c r="AH2212">
        <v>1</v>
      </c>
      <c r="AI2212">
        <v>0</v>
      </c>
      <c r="AJ2212" s="74" t="s">
        <v>172</v>
      </c>
    </row>
    <row r="2213" spans="1:36">
      <c r="A2213">
        <v>2262</v>
      </c>
      <c r="B2213" s="74" t="s">
        <v>4573</v>
      </c>
      <c r="C2213" s="74" t="s">
        <v>4871</v>
      </c>
      <c r="D2213" s="74"/>
      <c r="E2213" s="74" t="s">
        <v>4924</v>
      </c>
      <c r="F2213" s="74" t="s">
        <v>304</v>
      </c>
      <c r="G2213" s="74"/>
      <c r="H2213" s="74" t="s">
        <v>4925</v>
      </c>
      <c r="I2213">
        <v>0</v>
      </c>
      <c r="J2213">
        <v>39</v>
      </c>
      <c r="K2213" s="74" t="s">
        <v>55</v>
      </c>
      <c r="L2213">
        <v>0</v>
      </c>
      <c r="M2213">
        <v>0</v>
      </c>
      <c r="O2213" s="74"/>
      <c r="P2213">
        <v>0</v>
      </c>
      <c r="Q2213">
        <v>0</v>
      </c>
      <c r="R2213">
        <v>3</v>
      </c>
      <c r="S2213">
        <v>3</v>
      </c>
      <c r="T2213">
        <v>0</v>
      </c>
      <c r="U2213">
        <v>0</v>
      </c>
      <c r="V2213">
        <v>1</v>
      </c>
      <c r="W2213">
        <v>0</v>
      </c>
      <c r="X2213">
        <v>0</v>
      </c>
      <c r="Y2213">
        <v>1</v>
      </c>
      <c r="Z2213">
        <v>0</v>
      </c>
      <c r="AA2213">
        <v>0</v>
      </c>
      <c r="AB2213">
        <v>1</v>
      </c>
      <c r="AC2213">
        <v>0</v>
      </c>
      <c r="AD2213">
        <v>0</v>
      </c>
      <c r="AE2213">
        <v>1</v>
      </c>
      <c r="AF2213">
        <v>0</v>
      </c>
      <c r="AG2213">
        <v>0</v>
      </c>
      <c r="AH2213">
        <v>0</v>
      </c>
      <c r="AI2213">
        <v>0</v>
      </c>
      <c r="AJ2213" s="74" t="s">
        <v>176</v>
      </c>
    </row>
    <row r="2214" spans="1:36">
      <c r="A2214">
        <v>2263</v>
      </c>
      <c r="B2214" s="74" t="s">
        <v>4573</v>
      </c>
      <c r="C2214" s="74" t="s">
        <v>4871</v>
      </c>
      <c r="D2214" s="74"/>
      <c r="E2214" s="74" t="s">
        <v>4926</v>
      </c>
      <c r="F2214" s="74" t="s">
        <v>38</v>
      </c>
      <c r="G2214" s="74"/>
      <c r="H2214" s="74" t="s">
        <v>2408</v>
      </c>
      <c r="I2214">
        <v>1</v>
      </c>
      <c r="J2214">
        <v>36</v>
      </c>
      <c r="K2214" s="74" t="s">
        <v>55</v>
      </c>
      <c r="L2214">
        <v>0</v>
      </c>
      <c r="M2214">
        <v>0</v>
      </c>
      <c r="O2214" s="74"/>
      <c r="P2214">
        <v>0</v>
      </c>
      <c r="Q2214">
        <v>0</v>
      </c>
      <c r="R2214">
        <v>1</v>
      </c>
      <c r="S2214">
        <v>0</v>
      </c>
      <c r="T2214">
        <v>3</v>
      </c>
      <c r="U2214">
        <v>0</v>
      </c>
      <c r="V2214">
        <v>0</v>
      </c>
      <c r="W2214">
        <v>0</v>
      </c>
      <c r="X2214">
        <v>1</v>
      </c>
      <c r="Y2214">
        <v>0</v>
      </c>
      <c r="Z2214">
        <v>0</v>
      </c>
      <c r="AA2214">
        <v>0</v>
      </c>
      <c r="AB2214">
        <v>1</v>
      </c>
      <c r="AC2214">
        <v>1</v>
      </c>
      <c r="AD2214">
        <v>0</v>
      </c>
      <c r="AE2214">
        <v>0</v>
      </c>
      <c r="AF2214">
        <v>1</v>
      </c>
      <c r="AG2214">
        <v>0</v>
      </c>
      <c r="AH2214">
        <v>1</v>
      </c>
      <c r="AI2214">
        <v>1</v>
      </c>
      <c r="AJ2214" s="74" t="s">
        <v>148</v>
      </c>
    </row>
    <row r="2215" spans="1:36">
      <c r="A2215">
        <v>2264</v>
      </c>
      <c r="B2215" s="74" t="s">
        <v>4573</v>
      </c>
      <c r="C2215" s="74" t="s">
        <v>4871</v>
      </c>
      <c r="D2215" s="74"/>
      <c r="E2215" s="74" t="s">
        <v>4927</v>
      </c>
      <c r="F2215" s="74" t="s">
        <v>300</v>
      </c>
      <c r="G2215" s="74"/>
      <c r="H2215" s="74" t="s">
        <v>4928</v>
      </c>
      <c r="I2215">
        <v>0</v>
      </c>
      <c r="J2215">
        <v>40</v>
      </c>
      <c r="K2215" s="74" t="s">
        <v>55</v>
      </c>
      <c r="L2215">
        <v>0</v>
      </c>
      <c r="M2215">
        <v>0</v>
      </c>
      <c r="O2215" s="74"/>
      <c r="P2215">
        <v>0</v>
      </c>
      <c r="Q2215">
        <v>0</v>
      </c>
      <c r="R2215">
        <v>3</v>
      </c>
      <c r="S2215">
        <v>3</v>
      </c>
      <c r="T2215">
        <v>0</v>
      </c>
      <c r="U2215">
        <v>1</v>
      </c>
      <c r="V2215">
        <v>1</v>
      </c>
      <c r="W2215">
        <v>0</v>
      </c>
      <c r="X2215">
        <v>0</v>
      </c>
      <c r="Y2215">
        <v>1</v>
      </c>
      <c r="Z2215">
        <v>0</v>
      </c>
      <c r="AA2215">
        <v>1</v>
      </c>
      <c r="AB2215">
        <v>1</v>
      </c>
      <c r="AC2215">
        <v>0</v>
      </c>
      <c r="AD2215">
        <v>0</v>
      </c>
      <c r="AE2215">
        <v>0</v>
      </c>
      <c r="AF2215">
        <v>0</v>
      </c>
      <c r="AG2215">
        <v>0</v>
      </c>
      <c r="AH2215">
        <v>1</v>
      </c>
      <c r="AI2215">
        <v>0</v>
      </c>
      <c r="AJ2215" s="74" t="s">
        <v>1191</v>
      </c>
    </row>
    <row r="2216" spans="1:36">
      <c r="A2216">
        <v>2265</v>
      </c>
      <c r="B2216" s="74" t="s">
        <v>4573</v>
      </c>
      <c r="C2216" s="74" t="s">
        <v>4871</v>
      </c>
      <c r="D2216" s="74"/>
      <c r="E2216" s="74" t="s">
        <v>4929</v>
      </c>
      <c r="F2216" s="74" t="s">
        <v>179</v>
      </c>
      <c r="G2216" s="74"/>
      <c r="H2216" s="74" t="s">
        <v>4930</v>
      </c>
      <c r="I2216">
        <v>0</v>
      </c>
      <c r="J2216">
        <v>47</v>
      </c>
      <c r="K2216" s="74" t="s">
        <v>55</v>
      </c>
      <c r="L2216">
        <v>0</v>
      </c>
      <c r="M2216">
        <v>0</v>
      </c>
      <c r="O2216" s="74"/>
      <c r="P2216">
        <v>0</v>
      </c>
      <c r="Q2216">
        <v>0</v>
      </c>
      <c r="R2216">
        <v>3</v>
      </c>
      <c r="S2216">
        <v>0</v>
      </c>
      <c r="T2216">
        <v>0</v>
      </c>
      <c r="U2216">
        <v>3</v>
      </c>
      <c r="V2216">
        <v>1</v>
      </c>
      <c r="W2216">
        <v>0</v>
      </c>
      <c r="X2216">
        <v>0</v>
      </c>
      <c r="Y2216">
        <v>0</v>
      </c>
      <c r="Z2216">
        <v>1</v>
      </c>
      <c r="AA2216">
        <v>0</v>
      </c>
      <c r="AB2216">
        <v>1</v>
      </c>
      <c r="AC2216">
        <v>0</v>
      </c>
      <c r="AD2216">
        <v>0</v>
      </c>
      <c r="AE2216">
        <v>0</v>
      </c>
      <c r="AF2216">
        <v>0</v>
      </c>
      <c r="AG2216">
        <v>0</v>
      </c>
      <c r="AH2216">
        <v>1</v>
      </c>
      <c r="AI2216">
        <v>0</v>
      </c>
      <c r="AJ2216" s="74" t="s">
        <v>126</v>
      </c>
    </row>
    <row r="2217" spans="1:36">
      <c r="A2217">
        <v>2266</v>
      </c>
      <c r="B2217" s="74" t="s">
        <v>4573</v>
      </c>
      <c r="C2217" s="74" t="s">
        <v>4871</v>
      </c>
      <c r="D2217" s="74"/>
      <c r="E2217" s="74" t="s">
        <v>4931</v>
      </c>
      <c r="F2217" s="74" t="s">
        <v>659</v>
      </c>
      <c r="G2217" s="74"/>
      <c r="H2217" s="74" t="s">
        <v>4932</v>
      </c>
      <c r="I2217">
        <v>1</v>
      </c>
      <c r="J2217">
        <v>59</v>
      </c>
      <c r="K2217" s="74" t="s">
        <v>55</v>
      </c>
      <c r="L2217">
        <v>0</v>
      </c>
      <c r="M2217">
        <v>0</v>
      </c>
      <c r="O2217" s="74"/>
      <c r="P2217">
        <v>0</v>
      </c>
      <c r="Q2217">
        <v>0</v>
      </c>
      <c r="R2217">
        <v>3</v>
      </c>
      <c r="S2217">
        <v>2</v>
      </c>
      <c r="T2217">
        <v>0</v>
      </c>
      <c r="U2217">
        <v>0</v>
      </c>
      <c r="V2217">
        <v>1</v>
      </c>
      <c r="W2217">
        <v>0</v>
      </c>
      <c r="X2217">
        <v>1</v>
      </c>
      <c r="Y2217">
        <v>0</v>
      </c>
      <c r="Z2217">
        <v>0</v>
      </c>
      <c r="AA2217">
        <v>1</v>
      </c>
      <c r="AB2217">
        <v>0</v>
      </c>
      <c r="AC2217">
        <v>0</v>
      </c>
      <c r="AD2217">
        <v>0</v>
      </c>
      <c r="AE2217">
        <v>0</v>
      </c>
      <c r="AF2217">
        <v>0</v>
      </c>
      <c r="AG2217">
        <v>0</v>
      </c>
      <c r="AH2217">
        <v>1</v>
      </c>
      <c r="AI2217">
        <v>0</v>
      </c>
      <c r="AJ2217" s="74" t="s">
        <v>542</v>
      </c>
    </row>
    <row r="2218" spans="1:36">
      <c r="A2218">
        <v>2267</v>
      </c>
      <c r="B2218" s="74" t="s">
        <v>4573</v>
      </c>
      <c r="C2218" s="74" t="s">
        <v>4871</v>
      </c>
      <c r="D2218" s="74"/>
      <c r="E2218" s="74" t="s">
        <v>4933</v>
      </c>
      <c r="F2218" s="74" t="s">
        <v>141</v>
      </c>
      <c r="G2218" s="74" t="s">
        <v>243</v>
      </c>
      <c r="H2218" s="74" t="s">
        <v>4694</v>
      </c>
      <c r="I2218">
        <v>1</v>
      </c>
      <c r="J2218">
        <v>48</v>
      </c>
      <c r="K2218" s="74" t="s">
        <v>55</v>
      </c>
      <c r="L2218">
        <v>0</v>
      </c>
      <c r="M2218">
        <v>0</v>
      </c>
      <c r="O2218" s="74"/>
      <c r="P2218">
        <v>0</v>
      </c>
      <c r="Q2218">
        <v>0</v>
      </c>
      <c r="R2218">
        <v>3</v>
      </c>
      <c r="S2218">
        <v>2</v>
      </c>
      <c r="T2218">
        <v>0</v>
      </c>
      <c r="U2218">
        <v>2</v>
      </c>
      <c r="V2218">
        <v>1</v>
      </c>
      <c r="W2218">
        <v>0</v>
      </c>
      <c r="X2218">
        <v>0</v>
      </c>
      <c r="Y2218">
        <v>0</v>
      </c>
      <c r="Z2218">
        <v>0</v>
      </c>
      <c r="AA2218">
        <v>0</v>
      </c>
      <c r="AB2218">
        <v>1</v>
      </c>
      <c r="AC2218">
        <v>0</v>
      </c>
      <c r="AD2218">
        <v>0</v>
      </c>
      <c r="AE2218">
        <v>0</v>
      </c>
      <c r="AF2218">
        <v>0</v>
      </c>
      <c r="AG2218">
        <v>1</v>
      </c>
      <c r="AH2218">
        <v>0</v>
      </c>
      <c r="AI2218">
        <v>0</v>
      </c>
      <c r="AJ2218" s="74" t="s">
        <v>844</v>
      </c>
    </row>
    <row r="2219" spans="1:36">
      <c r="A2219">
        <v>2268</v>
      </c>
      <c r="B2219" s="74" t="s">
        <v>4573</v>
      </c>
      <c r="C2219" s="74" t="s">
        <v>4871</v>
      </c>
      <c r="D2219" s="74"/>
      <c r="E2219" s="74" t="s">
        <v>4934</v>
      </c>
      <c r="F2219" s="74" t="s">
        <v>126</v>
      </c>
      <c r="G2219" s="74"/>
      <c r="H2219" s="74" t="s">
        <v>4935</v>
      </c>
      <c r="I2219">
        <v>1</v>
      </c>
      <c r="J2219">
        <v>68</v>
      </c>
      <c r="K2219" s="74" t="s">
        <v>55</v>
      </c>
      <c r="L2219">
        <v>0</v>
      </c>
      <c r="M2219">
        <v>0</v>
      </c>
      <c r="O2219" s="74"/>
      <c r="P2219">
        <v>0</v>
      </c>
      <c r="Q2219">
        <v>0</v>
      </c>
      <c r="R2219">
        <v>3</v>
      </c>
      <c r="S2219">
        <v>3</v>
      </c>
      <c r="T2219">
        <v>0</v>
      </c>
      <c r="U2219">
        <v>3</v>
      </c>
      <c r="V2219">
        <v>0</v>
      </c>
      <c r="W2219">
        <v>0</v>
      </c>
      <c r="X2219">
        <v>0</v>
      </c>
      <c r="Y2219">
        <v>0</v>
      </c>
      <c r="Z2219">
        <v>0</v>
      </c>
      <c r="AA2219">
        <v>0</v>
      </c>
      <c r="AB2219">
        <v>1</v>
      </c>
      <c r="AC2219">
        <v>1</v>
      </c>
      <c r="AD2219">
        <v>0</v>
      </c>
      <c r="AE2219">
        <v>0</v>
      </c>
      <c r="AF2219">
        <v>0</v>
      </c>
      <c r="AG2219">
        <v>0</v>
      </c>
      <c r="AH2219">
        <v>1</v>
      </c>
      <c r="AI2219">
        <v>0</v>
      </c>
      <c r="AJ2219" s="74" t="s">
        <v>165</v>
      </c>
    </row>
    <row r="2220" spans="1:36">
      <c r="A2220">
        <v>2269</v>
      </c>
      <c r="B2220" s="74" t="s">
        <v>4573</v>
      </c>
      <c r="C2220" s="74" t="s">
        <v>4871</v>
      </c>
      <c r="D2220" s="74"/>
      <c r="E2220" s="74" t="s">
        <v>4936</v>
      </c>
      <c r="F2220" s="74" t="s">
        <v>1051</v>
      </c>
      <c r="G2220" s="74"/>
      <c r="H2220" s="74" t="s">
        <v>4937</v>
      </c>
      <c r="I2220">
        <v>1</v>
      </c>
      <c r="J2220">
        <v>58</v>
      </c>
      <c r="K2220" s="74" t="s">
        <v>40</v>
      </c>
      <c r="L2220">
        <v>0</v>
      </c>
      <c r="M2220">
        <v>0</v>
      </c>
      <c r="O2220" s="74"/>
      <c r="P2220">
        <v>0</v>
      </c>
      <c r="Q2220">
        <v>0</v>
      </c>
      <c r="R2220">
        <v>3</v>
      </c>
      <c r="S2220">
        <v>1</v>
      </c>
      <c r="T2220">
        <v>1</v>
      </c>
      <c r="U2220">
        <v>0</v>
      </c>
      <c r="V2220">
        <v>1</v>
      </c>
      <c r="W2220">
        <v>0</v>
      </c>
      <c r="X2220">
        <v>1</v>
      </c>
      <c r="Y2220">
        <v>0</v>
      </c>
      <c r="Z2220">
        <v>0</v>
      </c>
      <c r="AA2220">
        <v>0</v>
      </c>
      <c r="AB2220">
        <v>1</v>
      </c>
      <c r="AC2220">
        <v>0</v>
      </c>
      <c r="AD2220">
        <v>0</v>
      </c>
      <c r="AE2220">
        <v>1</v>
      </c>
      <c r="AF2220">
        <v>0</v>
      </c>
      <c r="AG2220">
        <v>0</v>
      </c>
      <c r="AH2220">
        <v>0</v>
      </c>
      <c r="AI2220">
        <v>0</v>
      </c>
      <c r="AJ2220" s="74" t="s">
        <v>424</v>
      </c>
    </row>
    <row r="2221" spans="1:36">
      <c r="A2221">
        <v>2270</v>
      </c>
      <c r="B2221" s="74" t="s">
        <v>4573</v>
      </c>
      <c r="C2221" s="74" t="s">
        <v>4871</v>
      </c>
      <c r="D2221" s="74"/>
      <c r="E2221" s="74" t="s">
        <v>4938</v>
      </c>
      <c r="F2221" s="74" t="s">
        <v>141</v>
      </c>
      <c r="G2221" s="74" t="s">
        <v>1199</v>
      </c>
      <c r="H2221" s="74" t="s">
        <v>4645</v>
      </c>
      <c r="I2221">
        <v>1</v>
      </c>
      <c r="J2221">
        <v>65</v>
      </c>
      <c r="K2221" s="74" t="s">
        <v>55</v>
      </c>
      <c r="L2221">
        <v>0</v>
      </c>
      <c r="M2221">
        <v>0</v>
      </c>
      <c r="O2221" s="74"/>
      <c r="P2221">
        <v>0</v>
      </c>
      <c r="Q2221">
        <v>0</v>
      </c>
      <c r="R2221">
        <v>2</v>
      </c>
      <c r="S2221">
        <v>3</v>
      </c>
      <c r="T2221">
        <v>0</v>
      </c>
      <c r="U2221">
        <v>0</v>
      </c>
      <c r="V2221">
        <v>1</v>
      </c>
      <c r="W2221">
        <v>0</v>
      </c>
      <c r="X2221">
        <v>0</v>
      </c>
      <c r="Y2221">
        <v>0</v>
      </c>
      <c r="Z2221">
        <v>0</v>
      </c>
      <c r="AA2221">
        <v>0</v>
      </c>
      <c r="AB2221">
        <v>1</v>
      </c>
      <c r="AC2221">
        <v>1</v>
      </c>
      <c r="AD2221">
        <v>0</v>
      </c>
      <c r="AE2221">
        <v>0</v>
      </c>
      <c r="AF2221">
        <v>0</v>
      </c>
      <c r="AG2221">
        <v>1</v>
      </c>
      <c r="AH2221">
        <v>0</v>
      </c>
      <c r="AI2221">
        <v>0</v>
      </c>
      <c r="AJ2221" s="74" t="s">
        <v>43</v>
      </c>
    </row>
    <row r="2222" spans="1:36">
      <c r="A2222">
        <v>2271</v>
      </c>
      <c r="B2222" s="74" t="s">
        <v>4573</v>
      </c>
      <c r="C2222" s="74" t="s">
        <v>1500</v>
      </c>
      <c r="D2222" s="74" t="s">
        <v>480</v>
      </c>
      <c r="E2222" s="74" t="s">
        <v>4939</v>
      </c>
      <c r="F2222" s="74" t="s">
        <v>997</v>
      </c>
      <c r="G2222" s="74" t="s">
        <v>176</v>
      </c>
      <c r="H2222" s="74" t="s">
        <v>4940</v>
      </c>
      <c r="I2222">
        <v>1</v>
      </c>
      <c r="J2222">
        <v>43</v>
      </c>
      <c r="K2222" s="74" t="s">
        <v>48</v>
      </c>
      <c r="L2222">
        <v>1</v>
      </c>
      <c r="M2222">
        <v>0</v>
      </c>
      <c r="N2222">
        <v>1</v>
      </c>
      <c r="O2222" s="74" t="s">
        <v>4941</v>
      </c>
      <c r="P2222">
        <v>0</v>
      </c>
      <c r="Q2222">
        <v>0</v>
      </c>
      <c r="R2222">
        <v>3</v>
      </c>
      <c r="S2222">
        <v>3</v>
      </c>
      <c r="T2222">
        <v>0</v>
      </c>
      <c r="U2222">
        <v>0</v>
      </c>
      <c r="V2222">
        <v>1</v>
      </c>
      <c r="W2222">
        <v>0</v>
      </c>
      <c r="X2222">
        <v>1</v>
      </c>
      <c r="Y2222">
        <v>1</v>
      </c>
      <c r="Z2222">
        <v>1</v>
      </c>
      <c r="AA2222">
        <v>1</v>
      </c>
      <c r="AB2222">
        <v>0</v>
      </c>
      <c r="AC2222">
        <v>1</v>
      </c>
      <c r="AD2222">
        <v>0</v>
      </c>
      <c r="AE2222">
        <v>1</v>
      </c>
      <c r="AF2222">
        <v>0</v>
      </c>
      <c r="AG2222">
        <v>0</v>
      </c>
      <c r="AH2222">
        <v>0</v>
      </c>
      <c r="AI2222">
        <v>0</v>
      </c>
      <c r="AJ2222" s="74" t="s">
        <v>126</v>
      </c>
    </row>
    <row r="2223" spans="1:36">
      <c r="A2223">
        <v>2272</v>
      </c>
      <c r="B2223" s="74" t="s">
        <v>4573</v>
      </c>
      <c r="C2223" s="74" t="s">
        <v>1500</v>
      </c>
      <c r="D2223" s="74" t="s">
        <v>480</v>
      </c>
      <c r="E2223" s="74" t="s">
        <v>4942</v>
      </c>
      <c r="F2223" s="74" t="s">
        <v>286</v>
      </c>
      <c r="G2223" s="74"/>
      <c r="H2223" s="74" t="s">
        <v>4943</v>
      </c>
      <c r="I2223">
        <v>1</v>
      </c>
      <c r="K2223" s="74" t="s">
        <v>55</v>
      </c>
      <c r="L2223">
        <v>0</v>
      </c>
      <c r="M2223">
        <v>0</v>
      </c>
      <c r="O2223" s="74"/>
      <c r="P2223">
        <v>0</v>
      </c>
      <c r="Q2223">
        <v>0</v>
      </c>
      <c r="R2223">
        <v>2</v>
      </c>
      <c r="S2223">
        <v>3</v>
      </c>
      <c r="T2223">
        <v>0</v>
      </c>
      <c r="U2223">
        <v>1</v>
      </c>
      <c r="V2223">
        <v>0</v>
      </c>
      <c r="W2223">
        <v>0</v>
      </c>
      <c r="X2223">
        <v>0</v>
      </c>
      <c r="Y2223">
        <v>0</v>
      </c>
      <c r="Z2223">
        <v>0</v>
      </c>
      <c r="AA2223">
        <v>0</v>
      </c>
      <c r="AB2223">
        <v>1</v>
      </c>
      <c r="AC2223">
        <v>0</v>
      </c>
      <c r="AJ2223" s="74" t="s">
        <v>304</v>
      </c>
    </row>
    <row r="2224" spans="1:36">
      <c r="A2224">
        <v>2273</v>
      </c>
      <c r="B2224" s="74" t="s">
        <v>4573</v>
      </c>
      <c r="C2224" s="74" t="s">
        <v>1500</v>
      </c>
      <c r="D2224" s="74" t="s">
        <v>480</v>
      </c>
      <c r="E2224" s="74" t="s">
        <v>4944</v>
      </c>
      <c r="F2224" s="74" t="s">
        <v>323</v>
      </c>
      <c r="G2224" s="74"/>
      <c r="H2224" s="74" t="s">
        <v>4945</v>
      </c>
      <c r="I2224">
        <v>1</v>
      </c>
      <c r="J2224">
        <v>51</v>
      </c>
      <c r="K2224" s="74" t="s">
        <v>55</v>
      </c>
      <c r="L2224">
        <v>0</v>
      </c>
      <c r="M2224">
        <v>0</v>
      </c>
      <c r="O2224" s="74"/>
      <c r="P2224">
        <v>0</v>
      </c>
      <c r="Q2224">
        <v>0</v>
      </c>
      <c r="R2224">
        <v>3</v>
      </c>
      <c r="S2224">
        <v>0</v>
      </c>
      <c r="T2224">
        <v>0</v>
      </c>
      <c r="U2224">
        <v>0</v>
      </c>
      <c r="V2224">
        <v>1</v>
      </c>
      <c r="W2224">
        <v>0</v>
      </c>
      <c r="X2224">
        <v>1</v>
      </c>
      <c r="Y2224">
        <v>0</v>
      </c>
      <c r="Z2224">
        <v>0</v>
      </c>
      <c r="AA2224">
        <v>1</v>
      </c>
      <c r="AB2224">
        <v>0</v>
      </c>
      <c r="AC2224">
        <v>0</v>
      </c>
      <c r="AD2224">
        <v>0</v>
      </c>
      <c r="AE2224">
        <v>1</v>
      </c>
      <c r="AF2224">
        <v>0</v>
      </c>
      <c r="AG2224">
        <v>0</v>
      </c>
      <c r="AH2224">
        <v>0</v>
      </c>
      <c r="AI2224">
        <v>0</v>
      </c>
      <c r="AJ2224" s="74" t="s">
        <v>78</v>
      </c>
    </row>
    <row r="2225" spans="1:36">
      <c r="A2225">
        <v>2274</v>
      </c>
      <c r="B2225" s="74" t="s">
        <v>4573</v>
      </c>
      <c r="C2225" s="74" t="s">
        <v>1500</v>
      </c>
      <c r="D2225" s="74" t="s">
        <v>480</v>
      </c>
      <c r="E2225" s="74" t="s">
        <v>4946</v>
      </c>
      <c r="F2225" s="74" t="s">
        <v>98</v>
      </c>
      <c r="G2225" s="74"/>
      <c r="H2225" s="74" t="s">
        <v>4909</v>
      </c>
      <c r="I2225">
        <v>1</v>
      </c>
      <c r="J2225">
        <v>54</v>
      </c>
      <c r="K2225" s="74" t="s">
        <v>55</v>
      </c>
      <c r="L2225">
        <v>0</v>
      </c>
      <c r="M2225">
        <v>0</v>
      </c>
      <c r="O2225" s="74"/>
      <c r="P2225">
        <v>1</v>
      </c>
      <c r="Q2225">
        <v>0</v>
      </c>
      <c r="R2225">
        <v>3</v>
      </c>
      <c r="S2225">
        <v>0</v>
      </c>
      <c r="T2225">
        <v>0</v>
      </c>
      <c r="U2225">
        <v>0</v>
      </c>
      <c r="V2225">
        <v>1</v>
      </c>
      <c r="W2225">
        <v>0</v>
      </c>
      <c r="X2225">
        <v>1</v>
      </c>
      <c r="Y2225">
        <v>0</v>
      </c>
      <c r="Z2225">
        <v>0</v>
      </c>
      <c r="AA2225">
        <v>0</v>
      </c>
      <c r="AB2225">
        <v>1</v>
      </c>
      <c r="AC2225">
        <v>0</v>
      </c>
      <c r="AD2225">
        <v>0</v>
      </c>
      <c r="AE2225">
        <v>1</v>
      </c>
      <c r="AF2225">
        <v>0</v>
      </c>
      <c r="AG2225">
        <v>0</v>
      </c>
      <c r="AH2225">
        <v>0</v>
      </c>
      <c r="AI2225">
        <v>0</v>
      </c>
      <c r="AJ2225" s="74" t="s">
        <v>78</v>
      </c>
    </row>
    <row r="2226" spans="1:36">
      <c r="A2226">
        <v>2275</v>
      </c>
      <c r="B2226" s="74" t="s">
        <v>4573</v>
      </c>
      <c r="C2226" s="74" t="s">
        <v>1500</v>
      </c>
      <c r="D2226" s="74" t="s">
        <v>480</v>
      </c>
      <c r="E2226" s="74" t="s">
        <v>4947</v>
      </c>
      <c r="F2226" s="74" t="s">
        <v>176</v>
      </c>
      <c r="G2226" s="74" t="s">
        <v>191</v>
      </c>
      <c r="H2226" s="74" t="s">
        <v>4670</v>
      </c>
      <c r="I2226">
        <v>1</v>
      </c>
      <c r="J2226">
        <v>53</v>
      </c>
      <c r="K2226" s="74" t="s">
        <v>48</v>
      </c>
      <c r="L2226">
        <v>0</v>
      </c>
      <c r="M2226">
        <v>0</v>
      </c>
      <c r="N2226">
        <v>3</v>
      </c>
      <c r="O2226" s="74" t="s">
        <v>4948</v>
      </c>
      <c r="P2226">
        <v>0</v>
      </c>
      <c r="Q2226">
        <v>0</v>
      </c>
      <c r="R2226">
        <v>3</v>
      </c>
      <c r="S2226">
        <v>3</v>
      </c>
      <c r="T2226">
        <v>0</v>
      </c>
      <c r="U2226">
        <v>0</v>
      </c>
      <c r="V2226">
        <v>1</v>
      </c>
      <c r="W2226">
        <v>0</v>
      </c>
      <c r="X2226">
        <v>1</v>
      </c>
      <c r="Y2226">
        <v>0</v>
      </c>
      <c r="Z2226">
        <v>1</v>
      </c>
      <c r="AA2226">
        <v>1</v>
      </c>
      <c r="AB2226">
        <v>0</v>
      </c>
      <c r="AC2226">
        <v>0</v>
      </c>
      <c r="AD2226">
        <v>0</v>
      </c>
      <c r="AE2226">
        <v>0</v>
      </c>
      <c r="AF2226">
        <v>0</v>
      </c>
      <c r="AG2226">
        <v>0</v>
      </c>
      <c r="AH2226">
        <v>0</v>
      </c>
      <c r="AI2226">
        <v>1</v>
      </c>
      <c r="AJ2226" s="74" t="s">
        <v>126</v>
      </c>
    </row>
    <row r="2227" spans="1:36">
      <c r="A2227">
        <v>2276</v>
      </c>
      <c r="B2227" s="74" t="s">
        <v>4573</v>
      </c>
      <c r="C2227" s="74" t="s">
        <v>1500</v>
      </c>
      <c r="D2227" s="74" t="s">
        <v>480</v>
      </c>
      <c r="E2227" s="74" t="s">
        <v>4949</v>
      </c>
      <c r="F2227" s="74" t="s">
        <v>286</v>
      </c>
      <c r="G2227" s="74"/>
      <c r="H2227" s="74" t="s">
        <v>4950</v>
      </c>
      <c r="I2227">
        <v>1</v>
      </c>
      <c r="J2227">
        <v>41</v>
      </c>
      <c r="K2227" s="74" t="s">
        <v>55</v>
      </c>
      <c r="L2227">
        <v>0</v>
      </c>
      <c r="M2227">
        <v>0</v>
      </c>
      <c r="O2227" s="74"/>
      <c r="P2227">
        <v>0</v>
      </c>
      <c r="Q2227">
        <v>0</v>
      </c>
      <c r="R2227">
        <v>1</v>
      </c>
      <c r="S2227">
        <v>1</v>
      </c>
      <c r="T2227">
        <v>0</v>
      </c>
      <c r="U2227">
        <v>0</v>
      </c>
      <c r="V2227">
        <v>1</v>
      </c>
      <c r="W2227">
        <v>0</v>
      </c>
      <c r="X2227">
        <v>1</v>
      </c>
      <c r="Y2227">
        <v>0</v>
      </c>
      <c r="Z2227">
        <v>1</v>
      </c>
      <c r="AA2227">
        <v>0</v>
      </c>
      <c r="AB2227">
        <v>0</v>
      </c>
      <c r="AC2227">
        <v>0</v>
      </c>
      <c r="AD2227">
        <v>0</v>
      </c>
      <c r="AE2227">
        <v>0</v>
      </c>
      <c r="AF2227">
        <v>0</v>
      </c>
      <c r="AG2227">
        <v>1</v>
      </c>
      <c r="AH2227">
        <v>0</v>
      </c>
      <c r="AI2227">
        <v>0</v>
      </c>
      <c r="AJ2227" s="74" t="s">
        <v>4903</v>
      </c>
    </row>
    <row r="2228" spans="1:36">
      <c r="A2228">
        <v>2277</v>
      </c>
      <c r="B2228" s="74" t="s">
        <v>4573</v>
      </c>
      <c r="C2228" s="74" t="s">
        <v>1500</v>
      </c>
      <c r="D2228" s="74" t="s">
        <v>480</v>
      </c>
      <c r="E2228" s="74" t="s">
        <v>4951</v>
      </c>
      <c r="F2228" s="74" t="s">
        <v>1191</v>
      </c>
      <c r="G2228" s="74"/>
      <c r="H2228" s="74" t="s">
        <v>4022</v>
      </c>
      <c r="I2228">
        <v>1</v>
      </c>
      <c r="J2228">
        <v>46</v>
      </c>
      <c r="K2228" s="74" t="s">
        <v>48</v>
      </c>
      <c r="L2228">
        <v>0</v>
      </c>
      <c r="M2228">
        <v>0</v>
      </c>
      <c r="N2228">
        <v>2</v>
      </c>
      <c r="O2228" s="74" t="s">
        <v>4952</v>
      </c>
      <c r="P2228">
        <v>0</v>
      </c>
      <c r="Q2228">
        <v>0</v>
      </c>
      <c r="R2228">
        <v>3</v>
      </c>
      <c r="S2228">
        <v>1</v>
      </c>
      <c r="T2228">
        <v>0</v>
      </c>
      <c r="U2228">
        <v>0</v>
      </c>
      <c r="V2228">
        <v>1</v>
      </c>
      <c r="W2228">
        <v>0</v>
      </c>
      <c r="X2228">
        <v>0</v>
      </c>
      <c r="Y2228">
        <v>0</v>
      </c>
      <c r="Z2228">
        <v>1</v>
      </c>
      <c r="AA2228">
        <v>1</v>
      </c>
      <c r="AB2228">
        <v>0</v>
      </c>
      <c r="AC2228">
        <v>0</v>
      </c>
      <c r="AD2228">
        <v>0</v>
      </c>
      <c r="AE2228">
        <v>0</v>
      </c>
      <c r="AF2228">
        <v>0</v>
      </c>
      <c r="AG2228">
        <v>0</v>
      </c>
      <c r="AH2228">
        <v>1</v>
      </c>
      <c r="AI2228">
        <v>0</v>
      </c>
      <c r="AJ2228" s="74" t="s">
        <v>43</v>
      </c>
    </row>
    <row r="2229" spans="1:36">
      <c r="A2229">
        <v>2278</v>
      </c>
      <c r="B2229" s="74" t="s">
        <v>4573</v>
      </c>
      <c r="C2229" s="74" t="s">
        <v>1500</v>
      </c>
      <c r="D2229" s="74" t="s">
        <v>480</v>
      </c>
      <c r="E2229" s="74" t="s">
        <v>4953</v>
      </c>
      <c r="F2229" s="74" t="s">
        <v>1184</v>
      </c>
      <c r="G2229" s="74"/>
      <c r="H2229" s="74" t="s">
        <v>4954</v>
      </c>
      <c r="I2229">
        <v>1</v>
      </c>
      <c r="J2229">
        <v>45</v>
      </c>
      <c r="K2229" s="74" t="s">
        <v>55</v>
      </c>
      <c r="L2229">
        <v>0</v>
      </c>
      <c r="M2229">
        <v>0</v>
      </c>
      <c r="O2229" s="74"/>
      <c r="P2229">
        <v>1</v>
      </c>
      <c r="Q2229">
        <v>1</v>
      </c>
      <c r="R2229">
        <v>1</v>
      </c>
      <c r="S2229">
        <v>3</v>
      </c>
      <c r="T2229">
        <v>1</v>
      </c>
      <c r="U2229">
        <v>1</v>
      </c>
      <c r="V2229">
        <v>1</v>
      </c>
      <c r="W2229">
        <v>0</v>
      </c>
      <c r="X2229">
        <v>0</v>
      </c>
      <c r="Y2229">
        <v>0</v>
      </c>
      <c r="Z2229">
        <v>0</v>
      </c>
      <c r="AA2229">
        <v>0</v>
      </c>
      <c r="AB2229">
        <v>1</v>
      </c>
      <c r="AC2229">
        <v>0</v>
      </c>
      <c r="AD2229">
        <v>0</v>
      </c>
      <c r="AE2229">
        <v>0</v>
      </c>
      <c r="AF2229">
        <v>0</v>
      </c>
      <c r="AG2229">
        <v>1</v>
      </c>
      <c r="AH2229">
        <v>0</v>
      </c>
      <c r="AI2229">
        <v>0</v>
      </c>
      <c r="AJ2229" s="74" t="s">
        <v>844</v>
      </c>
    </row>
    <row r="2230" spans="1:36">
      <c r="A2230">
        <v>2279</v>
      </c>
      <c r="B2230" s="74" t="s">
        <v>4573</v>
      </c>
      <c r="C2230" s="74" t="s">
        <v>1532</v>
      </c>
      <c r="D2230" s="74" t="s">
        <v>234</v>
      </c>
      <c r="E2230" s="74" t="s">
        <v>4955</v>
      </c>
      <c r="F2230" s="74" t="s">
        <v>424</v>
      </c>
      <c r="G2230" s="74" t="s">
        <v>208</v>
      </c>
      <c r="H2230" s="74" t="s">
        <v>4956</v>
      </c>
      <c r="I2230">
        <v>1</v>
      </c>
      <c r="J2230">
        <v>35</v>
      </c>
      <c r="K2230" s="74" t="s">
        <v>48</v>
      </c>
      <c r="L2230">
        <v>0</v>
      </c>
      <c r="M2230">
        <v>0</v>
      </c>
      <c r="N2230">
        <v>3</v>
      </c>
      <c r="O2230" s="74" t="s">
        <v>4957</v>
      </c>
      <c r="P2230">
        <v>0</v>
      </c>
      <c r="Q2230">
        <v>0</v>
      </c>
      <c r="R2230">
        <v>3</v>
      </c>
      <c r="S2230">
        <v>0</v>
      </c>
      <c r="T2230">
        <v>0</v>
      </c>
      <c r="U2230">
        <v>3</v>
      </c>
      <c r="V2230">
        <v>1</v>
      </c>
      <c r="W2230">
        <v>0</v>
      </c>
      <c r="X2230">
        <v>0</v>
      </c>
      <c r="Y2230">
        <v>0</v>
      </c>
      <c r="Z2230">
        <v>1</v>
      </c>
      <c r="AA2230">
        <v>0</v>
      </c>
      <c r="AB2230">
        <v>0</v>
      </c>
      <c r="AC2230">
        <v>0</v>
      </c>
      <c r="AD2230">
        <v>0</v>
      </c>
      <c r="AE2230">
        <v>0</v>
      </c>
      <c r="AF2230">
        <v>0</v>
      </c>
      <c r="AG2230">
        <v>0</v>
      </c>
      <c r="AH2230">
        <v>0</v>
      </c>
      <c r="AI2230">
        <v>1</v>
      </c>
      <c r="AJ2230" s="74" t="s">
        <v>1479</v>
      </c>
    </row>
    <row r="2231" spans="1:36">
      <c r="A2231">
        <v>2280</v>
      </c>
      <c r="B2231" s="74" t="s">
        <v>4573</v>
      </c>
      <c r="C2231" s="74" t="s">
        <v>1532</v>
      </c>
      <c r="D2231" s="74" t="s">
        <v>234</v>
      </c>
      <c r="E2231" s="74" t="s">
        <v>4958</v>
      </c>
      <c r="F2231" s="74" t="s">
        <v>1524</v>
      </c>
      <c r="G2231" s="74"/>
      <c r="H2231" s="74" t="s">
        <v>4959</v>
      </c>
      <c r="I2231">
        <v>0</v>
      </c>
      <c r="J2231">
        <v>57</v>
      </c>
      <c r="K2231" s="74" t="s">
        <v>40</v>
      </c>
      <c r="L2231">
        <v>0</v>
      </c>
      <c r="M2231">
        <v>0</v>
      </c>
      <c r="O2231" s="74"/>
      <c r="P2231">
        <v>0</v>
      </c>
      <c r="Q2231">
        <v>0</v>
      </c>
      <c r="R2231">
        <v>3</v>
      </c>
      <c r="S2231">
        <v>1</v>
      </c>
      <c r="T2231">
        <v>0</v>
      </c>
      <c r="U2231">
        <v>3</v>
      </c>
      <c r="V2231">
        <v>1</v>
      </c>
      <c r="W2231">
        <v>0</v>
      </c>
      <c r="X2231">
        <v>0</v>
      </c>
      <c r="Y2231">
        <v>0</v>
      </c>
      <c r="Z2231">
        <v>0</v>
      </c>
      <c r="AA2231">
        <v>1</v>
      </c>
      <c r="AB2231">
        <v>0</v>
      </c>
      <c r="AC2231">
        <v>1</v>
      </c>
      <c r="AD2231">
        <v>0</v>
      </c>
      <c r="AE2231">
        <v>1</v>
      </c>
      <c r="AF2231">
        <v>0</v>
      </c>
      <c r="AG2231">
        <v>0</v>
      </c>
      <c r="AH2231">
        <v>0</v>
      </c>
      <c r="AI2231">
        <v>0</v>
      </c>
      <c r="AJ2231" s="74" t="s">
        <v>1199</v>
      </c>
    </row>
    <row r="2232" spans="1:36">
      <c r="A2232">
        <v>2281</v>
      </c>
      <c r="B2232" s="74" t="s">
        <v>4573</v>
      </c>
      <c r="C2232" s="74" t="s">
        <v>1532</v>
      </c>
      <c r="D2232" s="74" t="s">
        <v>234</v>
      </c>
      <c r="E2232" s="74" t="s">
        <v>4960</v>
      </c>
      <c r="F2232" s="74" t="s">
        <v>89</v>
      </c>
      <c r="G2232" s="74"/>
      <c r="H2232" s="74" t="s">
        <v>3919</v>
      </c>
      <c r="I2232">
        <v>1</v>
      </c>
      <c r="J2232">
        <v>44</v>
      </c>
      <c r="K2232" s="74" t="s">
        <v>55</v>
      </c>
      <c r="L2232">
        <v>0</v>
      </c>
      <c r="M2232">
        <v>0</v>
      </c>
      <c r="O2232" s="74"/>
      <c r="P2232">
        <v>0</v>
      </c>
      <c r="Q2232">
        <v>0</v>
      </c>
      <c r="R2232">
        <v>3</v>
      </c>
      <c r="S2232">
        <v>1</v>
      </c>
      <c r="T2232">
        <v>0</v>
      </c>
      <c r="U2232">
        <v>3</v>
      </c>
      <c r="V2232">
        <v>1</v>
      </c>
      <c r="W2232">
        <v>0</v>
      </c>
      <c r="X2232">
        <v>0</v>
      </c>
      <c r="Y2232">
        <v>1</v>
      </c>
      <c r="Z2232">
        <v>1</v>
      </c>
      <c r="AA2232">
        <v>0</v>
      </c>
      <c r="AB2232">
        <v>0</v>
      </c>
      <c r="AC2232">
        <v>0</v>
      </c>
      <c r="AD2232">
        <v>0</v>
      </c>
      <c r="AE2232">
        <v>0</v>
      </c>
      <c r="AF2232">
        <v>0</v>
      </c>
      <c r="AG2232">
        <v>0</v>
      </c>
      <c r="AH2232">
        <v>0</v>
      </c>
      <c r="AI2232">
        <v>1</v>
      </c>
      <c r="AJ2232" s="74" t="s">
        <v>191</v>
      </c>
    </row>
    <row r="2233" spans="1:36">
      <c r="A2233">
        <v>2282</v>
      </c>
      <c r="B2233" s="74" t="s">
        <v>4573</v>
      </c>
      <c r="C2233" s="74" t="s">
        <v>1532</v>
      </c>
      <c r="D2233" s="74" t="s">
        <v>234</v>
      </c>
      <c r="E2233" s="74" t="s">
        <v>4961</v>
      </c>
      <c r="F2233" s="74" t="s">
        <v>52</v>
      </c>
      <c r="G2233" s="74"/>
      <c r="H2233" s="74" t="s">
        <v>4962</v>
      </c>
      <c r="I2233">
        <v>1</v>
      </c>
      <c r="J2233">
        <v>43</v>
      </c>
      <c r="K2233" s="74" t="s">
        <v>48</v>
      </c>
      <c r="L2233">
        <v>1</v>
      </c>
      <c r="M2233">
        <v>0</v>
      </c>
      <c r="N2233">
        <v>2</v>
      </c>
      <c r="O2233" s="74" t="s">
        <v>4963</v>
      </c>
      <c r="P2233">
        <v>0</v>
      </c>
      <c r="Q2233">
        <v>0</v>
      </c>
      <c r="R2233">
        <v>3</v>
      </c>
      <c r="S2233">
        <v>1</v>
      </c>
      <c r="T2233">
        <v>0</v>
      </c>
      <c r="U2233">
        <v>0</v>
      </c>
      <c r="V2233">
        <v>1</v>
      </c>
      <c r="W2233">
        <v>0</v>
      </c>
      <c r="X2233">
        <v>0</v>
      </c>
      <c r="Y2233">
        <v>0</v>
      </c>
      <c r="Z2233">
        <v>0</v>
      </c>
      <c r="AA2233">
        <v>0</v>
      </c>
      <c r="AB2233">
        <v>1</v>
      </c>
      <c r="AC2233">
        <v>1</v>
      </c>
      <c r="AD2233">
        <v>0</v>
      </c>
      <c r="AE2233">
        <v>0</v>
      </c>
      <c r="AF2233">
        <v>0</v>
      </c>
      <c r="AG2233">
        <v>0</v>
      </c>
      <c r="AH2233">
        <v>0</v>
      </c>
      <c r="AI2233">
        <v>1</v>
      </c>
      <c r="AJ2233" s="74" t="s">
        <v>176</v>
      </c>
    </row>
    <row r="2234" spans="1:36">
      <c r="A2234">
        <v>2283</v>
      </c>
      <c r="B2234" s="74" t="s">
        <v>4573</v>
      </c>
      <c r="C2234" s="74" t="s">
        <v>1532</v>
      </c>
      <c r="D2234" s="74" t="s">
        <v>234</v>
      </c>
      <c r="E2234" s="74" t="s">
        <v>4964</v>
      </c>
      <c r="F2234" s="74" t="s">
        <v>254</v>
      </c>
      <c r="G2234" s="74"/>
      <c r="H2234" s="74" t="s">
        <v>4016</v>
      </c>
      <c r="I2234">
        <v>0</v>
      </c>
      <c r="J2234">
        <v>62</v>
      </c>
      <c r="K2234" s="74" t="s">
        <v>48</v>
      </c>
      <c r="L2234">
        <v>0</v>
      </c>
      <c r="M2234">
        <v>0</v>
      </c>
      <c r="N2234">
        <v>1</v>
      </c>
      <c r="O2234" s="74" t="s">
        <v>4965</v>
      </c>
      <c r="P2234">
        <v>0</v>
      </c>
      <c r="Q2234">
        <v>0</v>
      </c>
      <c r="R2234">
        <v>3</v>
      </c>
      <c r="S2234">
        <v>3</v>
      </c>
      <c r="T2234">
        <v>0</v>
      </c>
      <c r="U2234">
        <v>3</v>
      </c>
      <c r="V2234">
        <v>1</v>
      </c>
      <c r="W2234">
        <v>0</v>
      </c>
      <c r="X2234">
        <v>0</v>
      </c>
      <c r="Y2234">
        <v>1</v>
      </c>
      <c r="Z2234">
        <v>0</v>
      </c>
      <c r="AA2234">
        <v>0</v>
      </c>
      <c r="AB2234">
        <v>1</v>
      </c>
      <c r="AC2234">
        <v>0</v>
      </c>
      <c r="AD2234">
        <v>0</v>
      </c>
      <c r="AE2234">
        <v>1</v>
      </c>
      <c r="AF2234">
        <v>0</v>
      </c>
      <c r="AG2234">
        <v>0</v>
      </c>
      <c r="AH2234">
        <v>0</v>
      </c>
      <c r="AI2234">
        <v>0</v>
      </c>
      <c r="AJ2234" s="74" t="s">
        <v>176</v>
      </c>
    </row>
    <row r="2235" spans="1:36">
      <c r="A2235">
        <v>2284</v>
      </c>
      <c r="B2235" s="74" t="s">
        <v>4573</v>
      </c>
      <c r="C2235" s="74" t="s">
        <v>4966</v>
      </c>
      <c r="D2235" s="74" t="s">
        <v>480</v>
      </c>
      <c r="E2235" s="74" t="s">
        <v>4967</v>
      </c>
      <c r="F2235" s="74" t="s">
        <v>172</v>
      </c>
      <c r="G2235" s="74"/>
      <c r="H2235" s="74" t="s">
        <v>4968</v>
      </c>
      <c r="I2235">
        <v>0</v>
      </c>
      <c r="J2235">
        <v>46</v>
      </c>
      <c r="K2235" s="74" t="s">
        <v>48</v>
      </c>
      <c r="L2235">
        <v>1</v>
      </c>
      <c r="M2235">
        <v>0</v>
      </c>
      <c r="N2235">
        <v>1</v>
      </c>
      <c r="O2235" s="74"/>
      <c r="P2235">
        <v>3</v>
      </c>
      <c r="Q2235">
        <v>0</v>
      </c>
      <c r="R2235">
        <v>2</v>
      </c>
      <c r="S2235">
        <v>3</v>
      </c>
      <c r="T2235">
        <v>0</v>
      </c>
      <c r="U2235">
        <v>1</v>
      </c>
      <c r="V2235">
        <v>0</v>
      </c>
      <c r="W2235">
        <v>0</v>
      </c>
      <c r="X2235">
        <v>1</v>
      </c>
      <c r="Y2235">
        <v>0</v>
      </c>
      <c r="Z2235">
        <v>0</v>
      </c>
      <c r="AA2235">
        <v>0</v>
      </c>
      <c r="AB2235">
        <v>1</v>
      </c>
      <c r="AC2235">
        <v>1</v>
      </c>
      <c r="AD2235">
        <v>0</v>
      </c>
      <c r="AE2235">
        <v>0</v>
      </c>
      <c r="AF2235">
        <v>0</v>
      </c>
      <c r="AG2235">
        <v>0</v>
      </c>
      <c r="AH2235">
        <v>0</v>
      </c>
      <c r="AI2235">
        <v>1</v>
      </c>
      <c r="AJ2235" s="74" t="s">
        <v>2553</v>
      </c>
    </row>
    <row r="2236" spans="1:36">
      <c r="A2236">
        <v>2285</v>
      </c>
      <c r="B2236" s="74" t="s">
        <v>4573</v>
      </c>
      <c r="C2236" s="74" t="s">
        <v>4966</v>
      </c>
      <c r="D2236" s="74" t="s">
        <v>480</v>
      </c>
      <c r="E2236" s="74" t="s">
        <v>4969</v>
      </c>
      <c r="F2236" s="74" t="s">
        <v>176</v>
      </c>
      <c r="G2236" s="74" t="s">
        <v>191</v>
      </c>
      <c r="H2236" s="74" t="s">
        <v>4670</v>
      </c>
      <c r="I2236">
        <v>1</v>
      </c>
      <c r="J2236">
        <v>53</v>
      </c>
      <c r="K2236" s="74" t="s">
        <v>55</v>
      </c>
      <c r="L2236">
        <v>0</v>
      </c>
      <c r="M2236">
        <v>0</v>
      </c>
      <c r="O2236" s="74"/>
      <c r="P2236">
        <v>0</v>
      </c>
      <c r="Q2236">
        <v>0</v>
      </c>
      <c r="R2236">
        <v>3</v>
      </c>
      <c r="S2236">
        <v>3</v>
      </c>
      <c r="T2236">
        <v>0</v>
      </c>
      <c r="U2236">
        <v>0</v>
      </c>
      <c r="V2236">
        <v>1</v>
      </c>
      <c r="W2236">
        <v>0</v>
      </c>
      <c r="X2236">
        <v>0</v>
      </c>
      <c r="Y2236">
        <v>1</v>
      </c>
      <c r="Z2236">
        <v>1</v>
      </c>
      <c r="AA2236">
        <v>1</v>
      </c>
      <c r="AB2236">
        <v>1</v>
      </c>
      <c r="AC2236">
        <v>1</v>
      </c>
      <c r="AD2236">
        <v>0</v>
      </c>
      <c r="AE2236">
        <v>0</v>
      </c>
      <c r="AF2236">
        <v>0</v>
      </c>
      <c r="AG2236">
        <v>0</v>
      </c>
      <c r="AH2236">
        <v>0</v>
      </c>
      <c r="AI2236">
        <v>1</v>
      </c>
      <c r="AJ2236" s="74" t="s">
        <v>191</v>
      </c>
    </row>
    <row r="2237" spans="1:36">
      <c r="A2237">
        <v>2286</v>
      </c>
      <c r="B2237" s="74" t="s">
        <v>4573</v>
      </c>
      <c r="C2237" s="74" t="s">
        <v>4966</v>
      </c>
      <c r="D2237" s="74" t="s">
        <v>480</v>
      </c>
      <c r="E2237" s="74" t="s">
        <v>4970</v>
      </c>
      <c r="F2237" s="74" t="s">
        <v>148</v>
      </c>
      <c r="G2237" s="74"/>
      <c r="H2237" s="74" t="s">
        <v>4971</v>
      </c>
      <c r="I2237">
        <v>1</v>
      </c>
      <c r="J2237">
        <v>46</v>
      </c>
      <c r="K2237" s="74" t="s">
        <v>48</v>
      </c>
      <c r="L2237">
        <v>0</v>
      </c>
      <c r="M2237">
        <v>0</v>
      </c>
      <c r="N2237">
        <v>3</v>
      </c>
      <c r="O2237" s="74" t="s">
        <v>4972</v>
      </c>
      <c r="P2237">
        <v>0</v>
      </c>
      <c r="Q2237">
        <v>0</v>
      </c>
      <c r="R2237">
        <v>3</v>
      </c>
      <c r="S2237">
        <v>0</v>
      </c>
      <c r="T2237">
        <v>0</v>
      </c>
      <c r="U2237">
        <v>0</v>
      </c>
      <c r="V2237">
        <v>1</v>
      </c>
      <c r="W2237">
        <v>0</v>
      </c>
      <c r="X2237">
        <v>1</v>
      </c>
      <c r="Y2237">
        <v>0</v>
      </c>
      <c r="Z2237">
        <v>0</v>
      </c>
      <c r="AA2237">
        <v>0</v>
      </c>
      <c r="AB2237">
        <v>0</v>
      </c>
      <c r="AC2237">
        <v>0</v>
      </c>
      <c r="AD2237">
        <v>0</v>
      </c>
      <c r="AE2237">
        <v>1</v>
      </c>
      <c r="AF2237">
        <v>0</v>
      </c>
      <c r="AG2237">
        <v>0</v>
      </c>
      <c r="AH2237">
        <v>0</v>
      </c>
      <c r="AI2237">
        <v>0</v>
      </c>
      <c r="AJ2237" s="74" t="s">
        <v>659</v>
      </c>
    </row>
    <row r="2238" spans="1:36">
      <c r="A2238">
        <v>2287</v>
      </c>
      <c r="B2238" s="74" t="s">
        <v>4573</v>
      </c>
      <c r="C2238" s="74" t="s">
        <v>4966</v>
      </c>
      <c r="D2238" s="74" t="s">
        <v>480</v>
      </c>
      <c r="E2238" s="74" t="s">
        <v>4973</v>
      </c>
      <c r="F2238" s="74" t="s">
        <v>1191</v>
      </c>
      <c r="G2238" s="74"/>
      <c r="H2238" s="74" t="s">
        <v>4022</v>
      </c>
      <c r="I2238">
        <v>1</v>
      </c>
      <c r="J2238">
        <v>46</v>
      </c>
      <c r="K2238" s="74" t="s">
        <v>48</v>
      </c>
      <c r="L2238">
        <v>0</v>
      </c>
      <c r="M2238">
        <v>0</v>
      </c>
      <c r="N2238">
        <v>2</v>
      </c>
      <c r="O2238" s="74" t="s">
        <v>4974</v>
      </c>
      <c r="P2238">
        <v>0</v>
      </c>
      <c r="Q2238">
        <v>0</v>
      </c>
      <c r="R2238">
        <v>3</v>
      </c>
      <c r="S2238">
        <v>1</v>
      </c>
      <c r="T2238">
        <v>0</v>
      </c>
      <c r="U2238">
        <v>0</v>
      </c>
      <c r="V2238">
        <v>1</v>
      </c>
      <c r="W2238">
        <v>0</v>
      </c>
      <c r="X2238">
        <v>0</v>
      </c>
      <c r="Y2238">
        <v>0</v>
      </c>
      <c r="Z2238">
        <v>1</v>
      </c>
      <c r="AA2238">
        <v>0</v>
      </c>
      <c r="AB2238">
        <v>0</v>
      </c>
      <c r="AC2238">
        <v>1</v>
      </c>
      <c r="AD2238">
        <v>0</v>
      </c>
      <c r="AE2238">
        <v>0</v>
      </c>
      <c r="AF2238">
        <v>0</v>
      </c>
      <c r="AG2238">
        <v>0</v>
      </c>
      <c r="AH2238">
        <v>1</v>
      </c>
      <c r="AI2238">
        <v>0</v>
      </c>
      <c r="AJ2238" s="74" t="s">
        <v>4592</v>
      </c>
    </row>
    <row r="2239" spans="1:36">
      <c r="A2239">
        <v>2288</v>
      </c>
      <c r="B2239" s="74" t="s">
        <v>4573</v>
      </c>
      <c r="C2239" s="74" t="s">
        <v>2042</v>
      </c>
      <c r="D2239" s="74"/>
      <c r="E2239" s="74" t="s">
        <v>4975</v>
      </c>
      <c r="F2239" s="74" t="s">
        <v>208</v>
      </c>
      <c r="G2239" s="74" t="s">
        <v>1766</v>
      </c>
      <c r="H2239" s="74" t="s">
        <v>1767</v>
      </c>
      <c r="I2239">
        <v>0</v>
      </c>
      <c r="J2239">
        <v>62</v>
      </c>
      <c r="K2239" s="74" t="s">
        <v>40</v>
      </c>
      <c r="L2239">
        <v>0</v>
      </c>
      <c r="M2239">
        <v>0</v>
      </c>
      <c r="O2239" s="74"/>
      <c r="P2239">
        <v>0</v>
      </c>
      <c r="Q2239">
        <v>0</v>
      </c>
      <c r="R2239">
        <v>3</v>
      </c>
      <c r="S2239">
        <v>1</v>
      </c>
      <c r="T2239">
        <v>0</v>
      </c>
      <c r="U2239">
        <v>3</v>
      </c>
      <c r="V2239">
        <v>1</v>
      </c>
      <c r="W2239">
        <v>0</v>
      </c>
      <c r="X2239">
        <v>0</v>
      </c>
      <c r="Y2239">
        <v>0</v>
      </c>
      <c r="Z2239">
        <v>0</v>
      </c>
      <c r="AA2239">
        <v>0</v>
      </c>
      <c r="AB2239">
        <v>1</v>
      </c>
      <c r="AC2239">
        <v>0</v>
      </c>
      <c r="AD2239">
        <v>0</v>
      </c>
      <c r="AE2239">
        <v>0</v>
      </c>
      <c r="AF2239">
        <v>0</v>
      </c>
      <c r="AG2239">
        <v>1</v>
      </c>
      <c r="AH2239">
        <v>0</v>
      </c>
      <c r="AI2239">
        <v>0</v>
      </c>
      <c r="AJ2239" s="74" t="s">
        <v>225</v>
      </c>
    </row>
    <row r="2240" spans="1:36">
      <c r="A2240">
        <v>2289</v>
      </c>
      <c r="B2240" s="74" t="s">
        <v>4573</v>
      </c>
      <c r="C2240" s="74" t="s">
        <v>2042</v>
      </c>
      <c r="D2240" s="74"/>
      <c r="E2240" s="74" t="s">
        <v>4976</v>
      </c>
      <c r="F2240" s="74" t="s">
        <v>542</v>
      </c>
      <c r="G2240" s="74"/>
      <c r="H2240" s="74" t="s">
        <v>4977</v>
      </c>
      <c r="I2240">
        <v>1</v>
      </c>
      <c r="J2240">
        <v>52</v>
      </c>
      <c r="K2240" s="74" t="s">
        <v>48</v>
      </c>
      <c r="L2240">
        <v>0</v>
      </c>
      <c r="M2240">
        <v>0</v>
      </c>
      <c r="N2240">
        <v>2</v>
      </c>
      <c r="O2240" s="74" t="s">
        <v>4978</v>
      </c>
      <c r="P2240">
        <v>1</v>
      </c>
      <c r="Q2240">
        <v>1</v>
      </c>
      <c r="R2240">
        <v>3</v>
      </c>
      <c r="S2240">
        <v>1</v>
      </c>
      <c r="T2240">
        <v>1</v>
      </c>
      <c r="U2240">
        <v>1</v>
      </c>
      <c r="V2240">
        <v>0</v>
      </c>
      <c r="W2240">
        <v>0</v>
      </c>
      <c r="X2240">
        <v>0</v>
      </c>
      <c r="Y2240">
        <v>0</v>
      </c>
      <c r="Z2240">
        <v>0</v>
      </c>
      <c r="AA2240">
        <v>0</v>
      </c>
      <c r="AB2240">
        <v>1</v>
      </c>
      <c r="AC2240">
        <v>0</v>
      </c>
      <c r="AD2240">
        <v>0</v>
      </c>
      <c r="AE2240">
        <v>1</v>
      </c>
      <c r="AF2240">
        <v>0</v>
      </c>
      <c r="AG2240">
        <v>0</v>
      </c>
      <c r="AH2240">
        <v>0</v>
      </c>
      <c r="AI2240">
        <v>0</v>
      </c>
      <c r="AJ2240" s="74" t="s">
        <v>104</v>
      </c>
    </row>
    <row r="2241" spans="1:36">
      <c r="A2241">
        <v>2290</v>
      </c>
      <c r="B2241" s="74" t="s">
        <v>4573</v>
      </c>
      <c r="C2241" s="74" t="s">
        <v>2042</v>
      </c>
      <c r="D2241" s="74"/>
      <c r="E2241" s="74" t="s">
        <v>4979</v>
      </c>
      <c r="F2241" s="74" t="s">
        <v>844</v>
      </c>
      <c r="G2241" s="74" t="s">
        <v>78</v>
      </c>
      <c r="H2241" s="74" t="s">
        <v>4151</v>
      </c>
      <c r="I2241">
        <v>1</v>
      </c>
      <c r="J2241">
        <v>45</v>
      </c>
      <c r="K2241" s="74" t="s">
        <v>55</v>
      </c>
      <c r="L2241">
        <v>0</v>
      </c>
      <c r="M2241">
        <v>0</v>
      </c>
      <c r="O2241" s="74"/>
      <c r="P2241">
        <v>0</v>
      </c>
      <c r="Q2241">
        <v>0</v>
      </c>
      <c r="R2241">
        <v>3</v>
      </c>
      <c r="S2241">
        <v>3</v>
      </c>
      <c r="T2241">
        <v>0</v>
      </c>
      <c r="U2241">
        <v>0</v>
      </c>
      <c r="V2241">
        <v>1</v>
      </c>
      <c r="W2241">
        <v>0</v>
      </c>
      <c r="X2241">
        <v>0</v>
      </c>
      <c r="Y2241">
        <v>0</v>
      </c>
      <c r="Z2241">
        <v>0</v>
      </c>
      <c r="AA2241">
        <v>1</v>
      </c>
      <c r="AB2241">
        <v>0</v>
      </c>
      <c r="AC2241">
        <v>0</v>
      </c>
      <c r="AD2241">
        <v>0</v>
      </c>
      <c r="AE2241">
        <v>0</v>
      </c>
      <c r="AF2241">
        <v>0</v>
      </c>
      <c r="AG2241">
        <v>0</v>
      </c>
      <c r="AH2241">
        <v>0</v>
      </c>
      <c r="AI2241">
        <v>1</v>
      </c>
      <c r="AJ2241" s="74" t="s">
        <v>43</v>
      </c>
    </row>
    <row r="2242" spans="1:36">
      <c r="A2242">
        <v>2291</v>
      </c>
      <c r="B2242" s="74" t="s">
        <v>4573</v>
      </c>
      <c r="C2242" s="74" t="s">
        <v>2042</v>
      </c>
      <c r="D2242" s="74"/>
      <c r="E2242" s="74" t="s">
        <v>4980</v>
      </c>
      <c r="F2242" s="74" t="s">
        <v>165</v>
      </c>
      <c r="G2242" s="74"/>
      <c r="H2242" s="74" t="s">
        <v>4981</v>
      </c>
      <c r="I2242">
        <v>1</v>
      </c>
      <c r="J2242">
        <v>63</v>
      </c>
      <c r="K2242" s="74" t="s">
        <v>55</v>
      </c>
      <c r="L2242">
        <v>0</v>
      </c>
      <c r="M2242">
        <v>0</v>
      </c>
      <c r="O2242" s="74"/>
      <c r="P2242">
        <v>3</v>
      </c>
      <c r="Q2242">
        <v>0</v>
      </c>
      <c r="R2242">
        <v>1</v>
      </c>
      <c r="S2242">
        <v>3</v>
      </c>
      <c r="T2242">
        <v>0</v>
      </c>
      <c r="U2242">
        <v>0</v>
      </c>
      <c r="V2242">
        <v>1</v>
      </c>
      <c r="W2242">
        <v>0</v>
      </c>
      <c r="X2242">
        <v>0</v>
      </c>
      <c r="Y2242">
        <v>0</v>
      </c>
      <c r="Z2242">
        <v>1</v>
      </c>
      <c r="AA2242">
        <v>0</v>
      </c>
      <c r="AB2242">
        <v>1</v>
      </c>
      <c r="AC2242">
        <v>0</v>
      </c>
      <c r="AJ2242" s="74" t="s">
        <v>2886</v>
      </c>
    </row>
    <row r="2243" spans="1:36">
      <c r="A2243">
        <v>2292</v>
      </c>
      <c r="B2243" s="74" t="s">
        <v>4573</v>
      </c>
      <c r="C2243" s="74" t="s">
        <v>2042</v>
      </c>
      <c r="D2243" s="74"/>
      <c r="E2243" s="74" t="s">
        <v>4982</v>
      </c>
      <c r="F2243" s="74" t="s">
        <v>424</v>
      </c>
      <c r="G2243" s="74"/>
      <c r="H2243" s="74" t="s">
        <v>4983</v>
      </c>
      <c r="I2243">
        <v>0</v>
      </c>
      <c r="J2243">
        <v>65</v>
      </c>
      <c r="K2243" s="74" t="s">
        <v>48</v>
      </c>
      <c r="L2243">
        <v>1</v>
      </c>
      <c r="M2243">
        <v>0</v>
      </c>
      <c r="N2243">
        <v>1</v>
      </c>
      <c r="O2243" s="74" t="s">
        <v>4984</v>
      </c>
      <c r="P2243">
        <v>0</v>
      </c>
      <c r="Q2243">
        <v>0</v>
      </c>
      <c r="R2243">
        <v>1</v>
      </c>
      <c r="S2243">
        <v>3</v>
      </c>
      <c r="T2243">
        <v>0</v>
      </c>
      <c r="U2243">
        <v>3</v>
      </c>
      <c r="V2243">
        <v>1</v>
      </c>
      <c r="W2243">
        <v>0</v>
      </c>
      <c r="X2243">
        <v>1</v>
      </c>
      <c r="Y2243">
        <v>0</v>
      </c>
      <c r="Z2243">
        <v>1</v>
      </c>
      <c r="AA2243">
        <v>0</v>
      </c>
      <c r="AB2243">
        <v>1</v>
      </c>
      <c r="AC2243">
        <v>0</v>
      </c>
      <c r="AD2243">
        <v>0</v>
      </c>
      <c r="AE2243">
        <v>1</v>
      </c>
      <c r="AF2243">
        <v>0</v>
      </c>
      <c r="AG2243">
        <v>0</v>
      </c>
      <c r="AH2243">
        <v>0</v>
      </c>
      <c r="AI2243">
        <v>0</v>
      </c>
      <c r="AJ2243" s="74" t="s">
        <v>836</v>
      </c>
    </row>
    <row r="2244" spans="1:36">
      <c r="A2244">
        <v>2293</v>
      </c>
      <c r="B2244" s="74" t="s">
        <v>4573</v>
      </c>
      <c r="C2244" s="74" t="s">
        <v>2042</v>
      </c>
      <c r="D2244" s="74"/>
      <c r="E2244" s="74" t="s">
        <v>4985</v>
      </c>
      <c r="F2244" s="74" t="s">
        <v>43</v>
      </c>
      <c r="G2244" s="74"/>
      <c r="H2244" s="74" t="s">
        <v>4664</v>
      </c>
      <c r="I2244">
        <v>0</v>
      </c>
      <c r="J2244">
        <v>61</v>
      </c>
      <c r="K2244" s="74" t="s">
        <v>55</v>
      </c>
      <c r="L2244">
        <v>0</v>
      </c>
      <c r="M2244">
        <v>0</v>
      </c>
      <c r="O2244" s="74"/>
      <c r="P2244">
        <v>0</v>
      </c>
      <c r="Q2244">
        <v>0</v>
      </c>
      <c r="R2244">
        <v>3</v>
      </c>
      <c r="S2244">
        <v>0</v>
      </c>
      <c r="T2244">
        <v>0</v>
      </c>
      <c r="U2244">
        <v>3</v>
      </c>
      <c r="V2244">
        <v>1</v>
      </c>
      <c r="W2244">
        <v>0</v>
      </c>
      <c r="X2244">
        <v>1</v>
      </c>
      <c r="Y2244">
        <v>0</v>
      </c>
      <c r="Z2244">
        <v>1</v>
      </c>
      <c r="AA2244">
        <v>0</v>
      </c>
      <c r="AB2244">
        <v>1</v>
      </c>
      <c r="AC2244">
        <v>1</v>
      </c>
      <c r="AD2244">
        <v>0</v>
      </c>
      <c r="AE2244">
        <v>0</v>
      </c>
      <c r="AF2244">
        <v>0</v>
      </c>
      <c r="AG2244">
        <v>0</v>
      </c>
      <c r="AH2244">
        <v>0</v>
      </c>
      <c r="AI2244">
        <v>1</v>
      </c>
      <c r="AJ2244" s="74" t="s">
        <v>191</v>
      </c>
    </row>
    <row r="2245" spans="1:36">
      <c r="A2245">
        <v>2294</v>
      </c>
      <c r="B2245" s="74" t="s">
        <v>4573</v>
      </c>
      <c r="C2245" s="74" t="s">
        <v>2042</v>
      </c>
      <c r="D2245" s="74"/>
      <c r="E2245" s="74" t="s">
        <v>4986</v>
      </c>
      <c r="F2245" s="74" t="s">
        <v>598</v>
      </c>
      <c r="G2245" s="74" t="s">
        <v>417</v>
      </c>
      <c r="H2245" s="74" t="s">
        <v>4987</v>
      </c>
      <c r="I2245">
        <v>0</v>
      </c>
      <c r="J2245">
        <v>38</v>
      </c>
      <c r="K2245" s="74" t="s">
        <v>55</v>
      </c>
      <c r="L2245">
        <v>0</v>
      </c>
      <c r="M2245">
        <v>0</v>
      </c>
      <c r="O2245" s="74"/>
      <c r="P2245">
        <v>0</v>
      </c>
      <c r="Q2245">
        <v>0</v>
      </c>
      <c r="R2245">
        <v>3</v>
      </c>
      <c r="S2245">
        <v>2</v>
      </c>
      <c r="T2245">
        <v>0</v>
      </c>
      <c r="U2245">
        <v>1</v>
      </c>
      <c r="V2245">
        <v>1</v>
      </c>
      <c r="W2245">
        <v>0</v>
      </c>
      <c r="X2245">
        <v>0</v>
      </c>
      <c r="Y2245">
        <v>0</v>
      </c>
      <c r="Z2245">
        <v>0</v>
      </c>
      <c r="AA2245">
        <v>0</v>
      </c>
      <c r="AB2245">
        <v>1</v>
      </c>
      <c r="AC2245">
        <v>1</v>
      </c>
      <c r="AD2245">
        <v>0</v>
      </c>
      <c r="AE2245">
        <v>1</v>
      </c>
      <c r="AF2245">
        <v>0</v>
      </c>
      <c r="AG2245">
        <v>0</v>
      </c>
      <c r="AH2245">
        <v>0</v>
      </c>
      <c r="AI2245">
        <v>0</v>
      </c>
      <c r="AJ2245" s="74" t="s">
        <v>321</v>
      </c>
    </row>
    <row r="2246" spans="1:36">
      <c r="A2246">
        <v>2295</v>
      </c>
      <c r="B2246" s="74" t="s">
        <v>4573</v>
      </c>
      <c r="C2246" s="74" t="s">
        <v>2042</v>
      </c>
      <c r="D2246" s="74"/>
      <c r="E2246" s="74" t="s">
        <v>4988</v>
      </c>
      <c r="F2246" s="74" t="s">
        <v>304</v>
      </c>
      <c r="G2246" s="74" t="s">
        <v>417</v>
      </c>
      <c r="H2246" s="74" t="s">
        <v>4989</v>
      </c>
      <c r="I2246">
        <v>1</v>
      </c>
      <c r="J2246">
        <v>55</v>
      </c>
      <c r="K2246" s="74" t="s">
        <v>55</v>
      </c>
      <c r="L2246">
        <v>0</v>
      </c>
      <c r="M2246">
        <v>0</v>
      </c>
      <c r="O2246" s="74"/>
      <c r="P2246">
        <v>0</v>
      </c>
      <c r="Q2246">
        <v>0</v>
      </c>
      <c r="R2246">
        <v>3</v>
      </c>
      <c r="S2246">
        <v>0</v>
      </c>
      <c r="T2246">
        <v>0</v>
      </c>
      <c r="U2246">
        <v>0</v>
      </c>
      <c r="V2246">
        <v>0</v>
      </c>
      <c r="W2246">
        <v>0</v>
      </c>
      <c r="X2246">
        <v>0</v>
      </c>
      <c r="Y2246">
        <v>0</v>
      </c>
      <c r="Z2246">
        <v>0</v>
      </c>
      <c r="AA2246">
        <v>1</v>
      </c>
      <c r="AB2246">
        <v>0</v>
      </c>
      <c r="AC2246">
        <v>0</v>
      </c>
      <c r="AD2246">
        <v>0</v>
      </c>
      <c r="AE2246">
        <v>0</v>
      </c>
      <c r="AF2246">
        <v>0</v>
      </c>
      <c r="AG2246">
        <v>0</v>
      </c>
      <c r="AH2246">
        <v>0</v>
      </c>
      <c r="AI2246">
        <v>1</v>
      </c>
      <c r="AJ2246" s="74" t="s">
        <v>667</v>
      </c>
    </row>
    <row r="2247" spans="1:36">
      <c r="A2247">
        <v>2296</v>
      </c>
      <c r="B2247" s="74" t="s">
        <v>4573</v>
      </c>
      <c r="C2247" s="74" t="s">
        <v>2042</v>
      </c>
      <c r="D2247" s="74"/>
      <c r="E2247" s="74" t="s">
        <v>4990</v>
      </c>
      <c r="F2247" s="74" t="s">
        <v>78</v>
      </c>
      <c r="G2247" s="74"/>
      <c r="H2247" s="74" t="s">
        <v>4991</v>
      </c>
      <c r="I2247">
        <v>0</v>
      </c>
      <c r="J2247">
        <v>47</v>
      </c>
      <c r="K2247" s="74" t="s">
        <v>55</v>
      </c>
      <c r="L2247">
        <v>0</v>
      </c>
      <c r="M2247">
        <v>0</v>
      </c>
      <c r="O2247" s="74"/>
      <c r="P2247">
        <v>0</v>
      </c>
      <c r="Q2247">
        <v>0</v>
      </c>
      <c r="R2247">
        <v>3</v>
      </c>
      <c r="S2247">
        <v>0</v>
      </c>
      <c r="T2247">
        <v>0</v>
      </c>
      <c r="U2247">
        <v>0</v>
      </c>
      <c r="V2247">
        <v>0</v>
      </c>
      <c r="W2247">
        <v>0</v>
      </c>
      <c r="X2247">
        <v>0</v>
      </c>
      <c r="Y2247">
        <v>0</v>
      </c>
      <c r="Z2247">
        <v>0</v>
      </c>
      <c r="AA2247">
        <v>1</v>
      </c>
      <c r="AB2247">
        <v>1</v>
      </c>
      <c r="AC2247">
        <v>0</v>
      </c>
      <c r="AD2247">
        <v>0</v>
      </c>
      <c r="AE2247">
        <v>1</v>
      </c>
      <c r="AF2247">
        <v>0</v>
      </c>
      <c r="AG2247">
        <v>0</v>
      </c>
      <c r="AH2247">
        <v>0</v>
      </c>
      <c r="AI2247">
        <v>0</v>
      </c>
      <c r="AJ2247" s="74" t="s">
        <v>1184</v>
      </c>
    </row>
    <row r="2248" spans="1:36">
      <c r="A2248">
        <v>2297</v>
      </c>
      <c r="B2248" s="74" t="s">
        <v>4573</v>
      </c>
      <c r="C2248" s="74" t="s">
        <v>2042</v>
      </c>
      <c r="D2248" s="74"/>
      <c r="E2248" s="74" t="s">
        <v>4992</v>
      </c>
      <c r="F2248" s="74" t="s">
        <v>78</v>
      </c>
      <c r="G2248" s="74"/>
      <c r="H2248" s="74" t="s">
        <v>4993</v>
      </c>
      <c r="I2248">
        <v>1</v>
      </c>
      <c r="J2248">
        <v>64</v>
      </c>
      <c r="K2248" s="74" t="s">
        <v>48</v>
      </c>
      <c r="L2248">
        <v>0</v>
      </c>
      <c r="M2248">
        <v>0</v>
      </c>
      <c r="N2248">
        <v>3</v>
      </c>
      <c r="O2248" s="74" t="s">
        <v>4994</v>
      </c>
      <c r="P2248">
        <v>0</v>
      </c>
      <c r="Q2248">
        <v>0</v>
      </c>
      <c r="R2248">
        <v>3</v>
      </c>
      <c r="S2248">
        <v>0</v>
      </c>
      <c r="T2248">
        <v>0</v>
      </c>
      <c r="U2248">
        <v>0</v>
      </c>
      <c r="V2248">
        <v>0</v>
      </c>
      <c r="W2248">
        <v>0</v>
      </c>
      <c r="X2248">
        <v>0</v>
      </c>
      <c r="Y2248">
        <v>1</v>
      </c>
      <c r="Z2248">
        <v>1</v>
      </c>
      <c r="AA2248">
        <v>1</v>
      </c>
      <c r="AB2248">
        <v>1</v>
      </c>
      <c r="AC2248">
        <v>0</v>
      </c>
      <c r="AJ2248" s="74" t="s">
        <v>4995</v>
      </c>
    </row>
    <row r="2249" spans="1:36">
      <c r="A2249">
        <v>2298</v>
      </c>
      <c r="B2249" s="74" t="s">
        <v>4573</v>
      </c>
      <c r="C2249" s="74" t="s">
        <v>2042</v>
      </c>
      <c r="D2249" s="74"/>
      <c r="E2249" s="74" t="s">
        <v>4996</v>
      </c>
      <c r="F2249" s="74" t="s">
        <v>598</v>
      </c>
      <c r="G2249" s="74"/>
      <c r="H2249" s="74" t="s">
        <v>4997</v>
      </c>
      <c r="I2249">
        <v>0</v>
      </c>
      <c r="J2249">
        <v>63</v>
      </c>
      <c r="K2249" s="74" t="s">
        <v>55</v>
      </c>
      <c r="L2249">
        <v>0</v>
      </c>
      <c r="M2249">
        <v>0</v>
      </c>
      <c r="O2249" s="74"/>
      <c r="P2249">
        <v>0</v>
      </c>
      <c r="Q2249">
        <v>0</v>
      </c>
      <c r="R2249">
        <v>3</v>
      </c>
      <c r="S2249">
        <v>2</v>
      </c>
      <c r="T2249">
        <v>0</v>
      </c>
      <c r="U2249">
        <v>0</v>
      </c>
      <c r="V2249">
        <v>0</v>
      </c>
      <c r="W2249">
        <v>0</v>
      </c>
      <c r="X2249">
        <v>0</v>
      </c>
      <c r="Y2249">
        <v>0</v>
      </c>
      <c r="Z2249">
        <v>0</v>
      </c>
      <c r="AA2249">
        <v>0</v>
      </c>
      <c r="AB2249">
        <v>1</v>
      </c>
      <c r="AC2249">
        <v>1</v>
      </c>
      <c r="AD2249">
        <v>0</v>
      </c>
      <c r="AE2249">
        <v>0</v>
      </c>
      <c r="AF2249">
        <v>0</v>
      </c>
      <c r="AG2249">
        <v>1</v>
      </c>
      <c r="AH2249">
        <v>0</v>
      </c>
      <c r="AI2249">
        <v>0</v>
      </c>
      <c r="AJ2249" s="74" t="s">
        <v>176</v>
      </c>
    </row>
    <row r="2250" spans="1:36">
      <c r="A2250">
        <v>2299</v>
      </c>
      <c r="B2250" s="74" t="s">
        <v>4573</v>
      </c>
      <c r="C2250" s="74" t="s">
        <v>4998</v>
      </c>
      <c r="D2250" s="74"/>
      <c r="E2250" s="74" t="s">
        <v>4999</v>
      </c>
      <c r="F2250" s="74" t="s">
        <v>997</v>
      </c>
      <c r="G2250" s="74" t="s">
        <v>176</v>
      </c>
      <c r="H2250" s="74" t="s">
        <v>4940</v>
      </c>
      <c r="I2250">
        <v>1</v>
      </c>
      <c r="J2250">
        <v>43</v>
      </c>
      <c r="K2250" s="74" t="s">
        <v>48</v>
      </c>
      <c r="L2250">
        <v>0</v>
      </c>
      <c r="M2250">
        <v>0</v>
      </c>
      <c r="N2250">
        <v>2</v>
      </c>
      <c r="O2250" s="74" t="s">
        <v>5000</v>
      </c>
      <c r="P2250">
        <v>0</v>
      </c>
      <c r="Q2250">
        <v>0</v>
      </c>
      <c r="R2250">
        <v>3</v>
      </c>
      <c r="S2250">
        <v>3</v>
      </c>
      <c r="T2250">
        <v>0</v>
      </c>
      <c r="U2250">
        <v>0</v>
      </c>
      <c r="V2250">
        <v>1</v>
      </c>
      <c r="W2250">
        <v>0</v>
      </c>
      <c r="X2250">
        <v>1</v>
      </c>
      <c r="Y2250">
        <v>0</v>
      </c>
      <c r="Z2250">
        <v>0</v>
      </c>
      <c r="AA2250">
        <v>0</v>
      </c>
      <c r="AB2250">
        <v>0</v>
      </c>
      <c r="AC2250">
        <v>0</v>
      </c>
      <c r="AD2250">
        <v>0</v>
      </c>
      <c r="AE2250">
        <v>1</v>
      </c>
      <c r="AF2250">
        <v>0</v>
      </c>
      <c r="AG2250">
        <v>0</v>
      </c>
      <c r="AH2250">
        <v>0</v>
      </c>
      <c r="AI2250">
        <v>0</v>
      </c>
      <c r="AJ2250" s="74" t="s">
        <v>191</v>
      </c>
    </row>
    <row r="2251" spans="1:36">
      <c r="A2251">
        <v>2300</v>
      </c>
      <c r="B2251" s="74" t="s">
        <v>4573</v>
      </c>
      <c r="C2251" s="74" t="s">
        <v>4998</v>
      </c>
      <c r="D2251" s="74"/>
      <c r="E2251" s="74" t="s">
        <v>5001</v>
      </c>
      <c r="F2251" s="74" t="s">
        <v>191</v>
      </c>
      <c r="G2251" s="74"/>
      <c r="H2251" s="74" t="s">
        <v>5002</v>
      </c>
      <c r="I2251">
        <v>1</v>
      </c>
      <c r="J2251">
        <v>53</v>
      </c>
      <c r="K2251" s="74" t="s">
        <v>48</v>
      </c>
      <c r="L2251">
        <v>0</v>
      </c>
      <c r="M2251">
        <v>0</v>
      </c>
      <c r="N2251">
        <v>3</v>
      </c>
      <c r="O2251" s="74" t="s">
        <v>5000</v>
      </c>
      <c r="P2251">
        <v>0</v>
      </c>
      <c r="Q2251">
        <v>0</v>
      </c>
      <c r="R2251">
        <v>3</v>
      </c>
      <c r="S2251">
        <v>3</v>
      </c>
      <c r="T2251">
        <v>0</v>
      </c>
      <c r="U2251">
        <v>0</v>
      </c>
      <c r="V2251">
        <v>1</v>
      </c>
      <c r="W2251">
        <v>0</v>
      </c>
      <c r="X2251">
        <v>1</v>
      </c>
      <c r="Y2251">
        <v>0</v>
      </c>
      <c r="Z2251">
        <v>1</v>
      </c>
      <c r="AA2251">
        <v>1</v>
      </c>
      <c r="AB2251">
        <v>0</v>
      </c>
      <c r="AC2251">
        <v>0</v>
      </c>
      <c r="AD2251">
        <v>0</v>
      </c>
      <c r="AE2251">
        <v>0</v>
      </c>
      <c r="AF2251">
        <v>0</v>
      </c>
      <c r="AG2251">
        <v>0</v>
      </c>
      <c r="AH2251">
        <v>1</v>
      </c>
      <c r="AI2251">
        <v>0</v>
      </c>
      <c r="AJ2251" s="74" t="s">
        <v>43</v>
      </c>
    </row>
    <row r="2252" spans="1:36">
      <c r="A2252">
        <v>2301</v>
      </c>
      <c r="B2252" s="74" t="s">
        <v>4573</v>
      </c>
      <c r="C2252" s="74" t="s">
        <v>4998</v>
      </c>
      <c r="D2252" s="74"/>
      <c r="E2252" s="74" t="s">
        <v>5003</v>
      </c>
      <c r="F2252" s="74" t="s">
        <v>844</v>
      </c>
      <c r="G2252" s="74" t="s">
        <v>78</v>
      </c>
      <c r="H2252" s="74" t="s">
        <v>4151</v>
      </c>
      <c r="I2252">
        <v>1</v>
      </c>
      <c r="J2252">
        <v>45</v>
      </c>
      <c r="K2252" s="74" t="s">
        <v>55</v>
      </c>
      <c r="L2252">
        <v>0</v>
      </c>
      <c r="M2252">
        <v>0</v>
      </c>
      <c r="O2252" s="74"/>
      <c r="P2252">
        <v>0</v>
      </c>
      <c r="Q2252">
        <v>0</v>
      </c>
      <c r="R2252">
        <v>3</v>
      </c>
      <c r="S2252">
        <v>3</v>
      </c>
      <c r="T2252">
        <v>0</v>
      </c>
      <c r="U2252">
        <v>0</v>
      </c>
      <c r="V2252">
        <v>1</v>
      </c>
      <c r="W2252">
        <v>0</v>
      </c>
      <c r="X2252">
        <v>0</v>
      </c>
      <c r="Y2252">
        <v>1</v>
      </c>
      <c r="Z2252">
        <v>1</v>
      </c>
      <c r="AA2252">
        <v>1</v>
      </c>
      <c r="AB2252">
        <v>0</v>
      </c>
      <c r="AC2252">
        <v>0</v>
      </c>
      <c r="AD2252">
        <v>0</v>
      </c>
      <c r="AE2252">
        <v>0</v>
      </c>
      <c r="AF2252">
        <v>0</v>
      </c>
      <c r="AG2252">
        <v>0</v>
      </c>
      <c r="AH2252">
        <v>0</v>
      </c>
      <c r="AI2252">
        <v>1</v>
      </c>
      <c r="AJ2252" s="74" t="s">
        <v>43</v>
      </c>
    </row>
    <row r="2253" spans="1:36">
      <c r="A2253">
        <v>2302</v>
      </c>
      <c r="B2253" s="74" t="s">
        <v>4573</v>
      </c>
      <c r="C2253" s="74" t="s">
        <v>4998</v>
      </c>
      <c r="D2253" s="74"/>
      <c r="E2253" s="74" t="s">
        <v>5004</v>
      </c>
      <c r="F2253" s="74" t="s">
        <v>664</v>
      </c>
      <c r="G2253" s="74"/>
      <c r="H2253" s="74" t="s">
        <v>665</v>
      </c>
      <c r="I2253">
        <v>0</v>
      </c>
      <c r="J2253">
        <v>64</v>
      </c>
      <c r="K2253" s="74" t="s">
        <v>48</v>
      </c>
      <c r="L2253">
        <v>1</v>
      </c>
      <c r="M2253">
        <v>0</v>
      </c>
      <c r="N2253">
        <v>1</v>
      </c>
      <c r="O2253" s="74" t="s">
        <v>5000</v>
      </c>
      <c r="P2253">
        <v>0</v>
      </c>
      <c r="Q2253">
        <v>0</v>
      </c>
      <c r="R2253">
        <v>3</v>
      </c>
      <c r="S2253">
        <v>3</v>
      </c>
      <c r="T2253">
        <v>0</v>
      </c>
      <c r="U2253">
        <v>0</v>
      </c>
      <c r="V2253">
        <v>1</v>
      </c>
      <c r="W2253">
        <v>1</v>
      </c>
      <c r="X2253">
        <v>0</v>
      </c>
      <c r="Y2253">
        <v>0</v>
      </c>
      <c r="Z2253">
        <v>0</v>
      </c>
      <c r="AA2253">
        <v>1</v>
      </c>
      <c r="AB2253">
        <v>1</v>
      </c>
      <c r="AC2253">
        <v>0</v>
      </c>
      <c r="AD2253">
        <v>0</v>
      </c>
      <c r="AE2253">
        <v>0</v>
      </c>
      <c r="AF2253">
        <v>0</v>
      </c>
      <c r="AG2253">
        <v>1</v>
      </c>
      <c r="AH2253">
        <v>0</v>
      </c>
      <c r="AI2253">
        <v>0</v>
      </c>
      <c r="AJ2253" s="74" t="s">
        <v>300</v>
      </c>
    </row>
    <row r="2254" spans="1:36">
      <c r="A2254">
        <v>2303</v>
      </c>
      <c r="B2254" s="74" t="s">
        <v>4573</v>
      </c>
      <c r="C2254" s="74" t="s">
        <v>4998</v>
      </c>
      <c r="D2254" s="74"/>
      <c r="E2254" s="74" t="s">
        <v>5005</v>
      </c>
      <c r="F2254" s="74" t="s">
        <v>1199</v>
      </c>
      <c r="G2254" s="74"/>
      <c r="H2254" s="74" t="s">
        <v>5006</v>
      </c>
      <c r="I2254">
        <v>1</v>
      </c>
      <c r="J2254">
        <v>51</v>
      </c>
      <c r="K2254" s="74" t="s">
        <v>55</v>
      </c>
      <c r="L2254">
        <v>0</v>
      </c>
      <c r="M2254">
        <v>0</v>
      </c>
      <c r="O2254" s="74"/>
      <c r="P2254">
        <v>0</v>
      </c>
      <c r="Q2254">
        <v>0</v>
      </c>
      <c r="R2254">
        <v>3</v>
      </c>
      <c r="S2254">
        <v>3</v>
      </c>
      <c r="T2254">
        <v>2</v>
      </c>
      <c r="U2254">
        <v>0</v>
      </c>
      <c r="V2254">
        <v>1</v>
      </c>
      <c r="W2254">
        <v>0</v>
      </c>
      <c r="X2254">
        <v>1</v>
      </c>
      <c r="Y2254">
        <v>0</v>
      </c>
      <c r="Z2254">
        <v>1</v>
      </c>
      <c r="AA2254">
        <v>0</v>
      </c>
      <c r="AB2254">
        <v>1</v>
      </c>
      <c r="AC2254">
        <v>0</v>
      </c>
      <c r="AD2254">
        <v>0</v>
      </c>
      <c r="AE2254">
        <v>0</v>
      </c>
      <c r="AF2254">
        <v>0</v>
      </c>
      <c r="AG2254">
        <v>0</v>
      </c>
      <c r="AH2254">
        <v>1</v>
      </c>
      <c r="AI2254">
        <v>0</v>
      </c>
      <c r="AJ2254" s="74" t="s">
        <v>126</v>
      </c>
    </row>
    <row r="2255" spans="1:36">
      <c r="A2255">
        <v>2304</v>
      </c>
      <c r="B2255" s="74" t="s">
        <v>4573</v>
      </c>
      <c r="C2255" s="74" t="s">
        <v>4998</v>
      </c>
      <c r="D2255" s="74"/>
      <c r="E2255" s="74" t="s">
        <v>5007</v>
      </c>
      <c r="F2255" s="74" t="s">
        <v>191</v>
      </c>
      <c r="G2255" s="74" t="s">
        <v>141</v>
      </c>
      <c r="H2255" s="74" t="s">
        <v>3407</v>
      </c>
      <c r="I2255">
        <v>1</v>
      </c>
      <c r="J2255">
        <v>46</v>
      </c>
      <c r="K2255" s="74" t="s">
        <v>55</v>
      </c>
      <c r="L2255">
        <v>0</v>
      </c>
      <c r="M2255">
        <v>0</v>
      </c>
      <c r="O2255" s="74"/>
      <c r="P2255">
        <v>0</v>
      </c>
      <c r="Q2255">
        <v>0</v>
      </c>
      <c r="R2255">
        <v>3</v>
      </c>
      <c r="S2255">
        <v>3</v>
      </c>
      <c r="T2255">
        <v>0</v>
      </c>
      <c r="U2255">
        <v>0</v>
      </c>
      <c r="V2255">
        <v>0</v>
      </c>
      <c r="W2255">
        <v>0</v>
      </c>
      <c r="X2255">
        <v>1</v>
      </c>
      <c r="Y2255">
        <v>0</v>
      </c>
      <c r="Z2255">
        <v>0</v>
      </c>
      <c r="AA2255">
        <v>1</v>
      </c>
      <c r="AB2255">
        <v>0</v>
      </c>
      <c r="AC2255">
        <v>0</v>
      </c>
      <c r="AJ2255" s="74" t="s">
        <v>191</v>
      </c>
    </row>
    <row r="2256" spans="1:36">
      <c r="A2256">
        <v>2305</v>
      </c>
      <c r="B2256" s="74" t="s">
        <v>4573</v>
      </c>
      <c r="C2256" s="74" t="s">
        <v>4998</v>
      </c>
      <c r="D2256" s="74"/>
      <c r="E2256" s="74" t="s">
        <v>5008</v>
      </c>
      <c r="F2256" s="74" t="s">
        <v>176</v>
      </c>
      <c r="G2256" s="74"/>
      <c r="H2256" s="74" t="s">
        <v>4356</v>
      </c>
      <c r="I2256">
        <v>1</v>
      </c>
      <c r="J2256">
        <v>54</v>
      </c>
      <c r="K2256" s="74" t="s">
        <v>55</v>
      </c>
      <c r="L2256">
        <v>0</v>
      </c>
      <c r="M2256">
        <v>0</v>
      </c>
      <c r="O2256" s="74"/>
      <c r="P2256">
        <v>0</v>
      </c>
      <c r="Q2256">
        <v>0</v>
      </c>
      <c r="R2256">
        <v>2</v>
      </c>
      <c r="S2256">
        <v>3</v>
      </c>
      <c r="T2256">
        <v>0</v>
      </c>
      <c r="U2256">
        <v>0</v>
      </c>
      <c r="V2256">
        <v>0</v>
      </c>
      <c r="W2256">
        <v>0</v>
      </c>
      <c r="X2256">
        <v>1</v>
      </c>
      <c r="Y2256">
        <v>0</v>
      </c>
      <c r="Z2256">
        <v>1</v>
      </c>
      <c r="AA2256">
        <v>0</v>
      </c>
      <c r="AB2256">
        <v>1</v>
      </c>
      <c r="AC2256">
        <v>0</v>
      </c>
      <c r="AD2256">
        <v>0</v>
      </c>
      <c r="AE2256">
        <v>0</v>
      </c>
      <c r="AF2256">
        <v>0</v>
      </c>
      <c r="AG2256">
        <v>0</v>
      </c>
      <c r="AH2256">
        <v>0</v>
      </c>
      <c r="AI2256">
        <v>1</v>
      </c>
      <c r="AJ2256" s="74" t="s">
        <v>5009</v>
      </c>
    </row>
    <row r="2257" spans="1:36">
      <c r="A2257">
        <v>2306</v>
      </c>
      <c r="B2257" s="74" t="s">
        <v>4573</v>
      </c>
      <c r="C2257" s="74" t="s">
        <v>4998</v>
      </c>
      <c r="D2257" s="74"/>
      <c r="E2257" s="74" t="s">
        <v>5010</v>
      </c>
      <c r="F2257" s="74" t="s">
        <v>176</v>
      </c>
      <c r="G2257" s="74" t="s">
        <v>191</v>
      </c>
      <c r="H2257" s="74" t="s">
        <v>4670</v>
      </c>
      <c r="I2257">
        <v>1</v>
      </c>
      <c r="J2257">
        <v>53</v>
      </c>
      <c r="K2257" s="74" t="s">
        <v>55</v>
      </c>
      <c r="L2257">
        <v>0</v>
      </c>
      <c r="M2257">
        <v>0</v>
      </c>
      <c r="O2257" s="74"/>
      <c r="P2257">
        <v>0</v>
      </c>
      <c r="Q2257">
        <v>0</v>
      </c>
      <c r="R2257">
        <v>3</v>
      </c>
      <c r="S2257">
        <v>3</v>
      </c>
      <c r="T2257">
        <v>0</v>
      </c>
      <c r="U2257">
        <v>0</v>
      </c>
      <c r="V2257">
        <v>1</v>
      </c>
      <c r="W2257">
        <v>0</v>
      </c>
      <c r="X2257">
        <v>0</v>
      </c>
      <c r="Y2257">
        <v>0</v>
      </c>
      <c r="Z2257">
        <v>1</v>
      </c>
      <c r="AA2257">
        <v>0</v>
      </c>
      <c r="AB2257">
        <v>1</v>
      </c>
      <c r="AC2257">
        <v>0</v>
      </c>
      <c r="AD2257">
        <v>0</v>
      </c>
      <c r="AE2257">
        <v>0</v>
      </c>
      <c r="AF2257">
        <v>0</v>
      </c>
      <c r="AG2257">
        <v>0</v>
      </c>
      <c r="AH2257">
        <v>0</v>
      </c>
      <c r="AI2257">
        <v>1</v>
      </c>
      <c r="AJ2257" s="74" t="s">
        <v>3313</v>
      </c>
    </row>
    <row r="2258" spans="1:36">
      <c r="A2258">
        <v>2307</v>
      </c>
      <c r="B2258" s="74" t="s">
        <v>4573</v>
      </c>
      <c r="C2258" s="74" t="s">
        <v>4998</v>
      </c>
      <c r="D2258" s="74"/>
      <c r="E2258" s="74" t="s">
        <v>5011</v>
      </c>
      <c r="F2258" s="74" t="s">
        <v>659</v>
      </c>
      <c r="G2258" s="74"/>
      <c r="H2258" s="74" t="s">
        <v>4754</v>
      </c>
      <c r="I2258">
        <v>0</v>
      </c>
      <c r="J2258">
        <v>50</v>
      </c>
      <c r="K2258" s="74" t="s">
        <v>55</v>
      </c>
      <c r="L2258">
        <v>0</v>
      </c>
      <c r="M2258">
        <v>0</v>
      </c>
      <c r="O2258" s="74"/>
      <c r="P2258">
        <v>0</v>
      </c>
      <c r="Q2258">
        <v>0</v>
      </c>
      <c r="R2258">
        <v>3</v>
      </c>
      <c r="S2258">
        <v>2</v>
      </c>
      <c r="T2258">
        <v>0</v>
      </c>
      <c r="U2258">
        <v>0</v>
      </c>
      <c r="V2258">
        <v>1</v>
      </c>
      <c r="W2258">
        <v>0</v>
      </c>
      <c r="X2258">
        <v>1</v>
      </c>
      <c r="Y2258">
        <v>0</v>
      </c>
      <c r="Z2258">
        <v>0</v>
      </c>
      <c r="AA2258">
        <v>1</v>
      </c>
      <c r="AB2258">
        <v>0</v>
      </c>
      <c r="AC2258">
        <v>1</v>
      </c>
      <c r="AD2258">
        <v>0</v>
      </c>
      <c r="AE2258">
        <v>1</v>
      </c>
      <c r="AF2258">
        <v>0</v>
      </c>
      <c r="AG2258">
        <v>0</v>
      </c>
      <c r="AH2258">
        <v>0</v>
      </c>
      <c r="AI2258">
        <v>1</v>
      </c>
      <c r="AJ2258" s="74" t="s">
        <v>128</v>
      </c>
    </row>
    <row r="2259" spans="1:36">
      <c r="A2259">
        <v>2308</v>
      </c>
      <c r="B2259" s="74" t="s">
        <v>4573</v>
      </c>
      <c r="C2259" s="74" t="s">
        <v>4998</v>
      </c>
      <c r="D2259" s="74"/>
      <c r="E2259" s="74" t="s">
        <v>5012</v>
      </c>
      <c r="F2259" s="74" t="s">
        <v>191</v>
      </c>
      <c r="G2259" s="74"/>
      <c r="H2259" s="74" t="s">
        <v>5013</v>
      </c>
      <c r="I2259">
        <v>1</v>
      </c>
      <c r="K2259" s="74" t="s">
        <v>55</v>
      </c>
      <c r="L2259">
        <v>0</v>
      </c>
      <c r="M2259">
        <v>0</v>
      </c>
      <c r="O2259" s="74"/>
      <c r="P2259">
        <v>0</v>
      </c>
      <c r="Q2259">
        <v>0</v>
      </c>
      <c r="R2259">
        <v>2</v>
      </c>
      <c r="S2259">
        <v>3</v>
      </c>
      <c r="T2259">
        <v>0</v>
      </c>
      <c r="U2259">
        <v>0</v>
      </c>
      <c r="V2259">
        <v>1</v>
      </c>
      <c r="W2259">
        <v>0</v>
      </c>
      <c r="X2259">
        <v>0</v>
      </c>
      <c r="Y2259">
        <v>0</v>
      </c>
      <c r="Z2259">
        <v>1</v>
      </c>
      <c r="AA2259">
        <v>0</v>
      </c>
      <c r="AB2259">
        <v>1</v>
      </c>
      <c r="AC2259">
        <v>0</v>
      </c>
      <c r="AD2259">
        <v>0</v>
      </c>
      <c r="AE2259">
        <v>0</v>
      </c>
      <c r="AF2259">
        <v>1</v>
      </c>
      <c r="AG2259">
        <v>0</v>
      </c>
      <c r="AH2259">
        <v>0</v>
      </c>
      <c r="AI2259">
        <v>0</v>
      </c>
      <c r="AJ2259" s="74" t="s">
        <v>43</v>
      </c>
    </row>
    <row r="2260" spans="1:36">
      <c r="A2260">
        <v>2309</v>
      </c>
      <c r="B2260" s="74" t="s">
        <v>4573</v>
      </c>
      <c r="C2260" s="74" t="s">
        <v>4998</v>
      </c>
      <c r="D2260" s="74"/>
      <c r="E2260" s="74" t="s">
        <v>5014</v>
      </c>
      <c r="F2260" s="74" t="s">
        <v>659</v>
      </c>
      <c r="G2260" s="74"/>
      <c r="H2260" s="74" t="s">
        <v>5015</v>
      </c>
      <c r="I2260">
        <v>1</v>
      </c>
      <c r="J2260">
        <v>34</v>
      </c>
      <c r="K2260" s="74" t="s">
        <v>55</v>
      </c>
      <c r="L2260">
        <v>0</v>
      </c>
      <c r="M2260">
        <v>0</v>
      </c>
      <c r="O2260" s="74"/>
      <c r="P2260">
        <v>0</v>
      </c>
      <c r="Q2260">
        <v>0</v>
      </c>
      <c r="R2260">
        <v>2</v>
      </c>
      <c r="S2260">
        <v>3</v>
      </c>
      <c r="T2260">
        <v>0</v>
      </c>
      <c r="U2260">
        <v>1</v>
      </c>
      <c r="V2260">
        <v>1</v>
      </c>
      <c r="W2260">
        <v>0</v>
      </c>
      <c r="X2260">
        <v>0</v>
      </c>
      <c r="Y2260">
        <v>0</v>
      </c>
      <c r="Z2260">
        <v>1</v>
      </c>
      <c r="AA2260">
        <v>0</v>
      </c>
      <c r="AB2260">
        <v>0</v>
      </c>
      <c r="AC2260">
        <v>1</v>
      </c>
      <c r="AJ2260" s="74" t="s">
        <v>191</v>
      </c>
    </row>
    <row r="2261" spans="1:36">
      <c r="A2261">
        <v>2310</v>
      </c>
      <c r="B2261" s="74" t="s">
        <v>4573</v>
      </c>
      <c r="C2261" s="74" t="s">
        <v>4998</v>
      </c>
      <c r="D2261" s="74"/>
      <c r="E2261" s="74" t="s">
        <v>5016</v>
      </c>
      <c r="F2261" s="74" t="s">
        <v>141</v>
      </c>
      <c r="G2261" s="74" t="s">
        <v>1199</v>
      </c>
      <c r="H2261" s="74" t="s">
        <v>4645</v>
      </c>
      <c r="I2261">
        <v>1</v>
      </c>
      <c r="J2261">
        <v>65</v>
      </c>
      <c r="K2261" s="74" t="s">
        <v>55</v>
      </c>
      <c r="L2261">
        <v>0</v>
      </c>
      <c r="M2261">
        <v>0</v>
      </c>
      <c r="O2261" s="74"/>
      <c r="P2261">
        <v>0</v>
      </c>
      <c r="Q2261">
        <v>0</v>
      </c>
      <c r="R2261">
        <v>2</v>
      </c>
      <c r="S2261">
        <v>3</v>
      </c>
      <c r="T2261">
        <v>0</v>
      </c>
      <c r="U2261">
        <v>0</v>
      </c>
      <c r="V2261">
        <v>1</v>
      </c>
      <c r="W2261">
        <v>0</v>
      </c>
      <c r="X2261">
        <v>0</v>
      </c>
      <c r="Y2261">
        <v>0</v>
      </c>
      <c r="Z2261">
        <v>0</v>
      </c>
      <c r="AA2261">
        <v>1</v>
      </c>
      <c r="AB2261">
        <v>0</v>
      </c>
      <c r="AC2261">
        <v>0</v>
      </c>
      <c r="AD2261">
        <v>0</v>
      </c>
      <c r="AE2261">
        <v>0</v>
      </c>
      <c r="AF2261">
        <v>0</v>
      </c>
      <c r="AG2261">
        <v>1</v>
      </c>
      <c r="AH2261">
        <v>0</v>
      </c>
      <c r="AI2261">
        <v>0</v>
      </c>
      <c r="AJ2261" s="74" t="s">
        <v>38</v>
      </c>
    </row>
    <row r="2262" spans="1:36">
      <c r="A2262">
        <v>2311</v>
      </c>
      <c r="B2262" s="74" t="s">
        <v>4573</v>
      </c>
      <c r="C2262" s="74" t="s">
        <v>4998</v>
      </c>
      <c r="D2262" s="74"/>
      <c r="E2262" s="74" t="s">
        <v>5017</v>
      </c>
      <c r="F2262" s="74" t="s">
        <v>225</v>
      </c>
      <c r="G2262" s="74"/>
      <c r="H2262" s="74" t="s">
        <v>5018</v>
      </c>
      <c r="I2262">
        <v>1</v>
      </c>
      <c r="J2262">
        <v>47</v>
      </c>
      <c r="K2262" s="74" t="s">
        <v>55</v>
      </c>
      <c r="L2262">
        <v>0</v>
      </c>
      <c r="M2262">
        <v>0</v>
      </c>
      <c r="O2262" s="74"/>
      <c r="P2262">
        <v>0</v>
      </c>
      <c r="Q2262">
        <v>0</v>
      </c>
      <c r="R2262">
        <v>1</v>
      </c>
      <c r="S2262">
        <v>3</v>
      </c>
      <c r="T2262">
        <v>0</v>
      </c>
      <c r="U2262">
        <v>0</v>
      </c>
      <c r="V2262">
        <v>0</v>
      </c>
      <c r="W2262">
        <v>0</v>
      </c>
      <c r="X2262">
        <v>1</v>
      </c>
      <c r="Y2262">
        <v>0</v>
      </c>
      <c r="Z2262">
        <v>0</v>
      </c>
      <c r="AA2262">
        <v>0</v>
      </c>
      <c r="AB2262">
        <v>0</v>
      </c>
      <c r="AC2262">
        <v>1</v>
      </c>
      <c r="AD2262">
        <v>0</v>
      </c>
      <c r="AE2262">
        <v>0</v>
      </c>
      <c r="AF2262">
        <v>0</v>
      </c>
      <c r="AG2262">
        <v>0</v>
      </c>
      <c r="AH2262">
        <v>0</v>
      </c>
      <c r="AI2262">
        <v>1</v>
      </c>
      <c r="AJ2262" s="74" t="s">
        <v>43</v>
      </c>
    </row>
    <row r="2263" spans="1:36">
      <c r="A2263">
        <v>2312</v>
      </c>
      <c r="B2263" s="74" t="s">
        <v>4573</v>
      </c>
      <c r="C2263" s="74" t="s">
        <v>4998</v>
      </c>
      <c r="D2263" s="74"/>
      <c r="E2263" s="74" t="s">
        <v>5019</v>
      </c>
      <c r="F2263" s="74" t="s">
        <v>43</v>
      </c>
      <c r="G2263" s="74"/>
      <c r="H2263" s="74" t="s">
        <v>5020</v>
      </c>
      <c r="I2263">
        <v>1</v>
      </c>
      <c r="J2263">
        <v>59</v>
      </c>
      <c r="K2263" s="74" t="s">
        <v>55</v>
      </c>
      <c r="L2263">
        <v>0</v>
      </c>
      <c r="M2263">
        <v>0</v>
      </c>
      <c r="O2263" s="74"/>
      <c r="P2263">
        <v>0</v>
      </c>
      <c r="Q2263">
        <v>0</v>
      </c>
      <c r="R2263">
        <v>3</v>
      </c>
      <c r="S2263">
        <v>3</v>
      </c>
      <c r="T2263">
        <v>0</v>
      </c>
      <c r="U2263">
        <v>0</v>
      </c>
      <c r="V2263">
        <v>1</v>
      </c>
      <c r="W2263">
        <v>0</v>
      </c>
      <c r="X2263">
        <v>0</v>
      </c>
      <c r="Y2263">
        <v>0</v>
      </c>
      <c r="Z2263">
        <v>0</v>
      </c>
      <c r="AA2263">
        <v>1</v>
      </c>
      <c r="AB2263">
        <v>0</v>
      </c>
      <c r="AC2263">
        <v>0</v>
      </c>
      <c r="AJ2263" s="74" t="s">
        <v>38</v>
      </c>
    </row>
    <row r="2264" spans="1:36">
      <c r="A2264">
        <v>2313</v>
      </c>
      <c r="B2264" s="74" t="s">
        <v>5021</v>
      </c>
      <c r="C2264" s="74" t="s">
        <v>2684</v>
      </c>
      <c r="D2264" s="74"/>
      <c r="E2264" s="74" t="s">
        <v>5022</v>
      </c>
      <c r="F2264" s="74" t="s">
        <v>92</v>
      </c>
      <c r="G2264" s="74"/>
      <c r="H2264" s="74" t="s">
        <v>5023</v>
      </c>
      <c r="I2264">
        <v>1</v>
      </c>
      <c r="J2264">
        <v>64</v>
      </c>
      <c r="K2264" s="74" t="s">
        <v>48</v>
      </c>
      <c r="L2264">
        <v>1</v>
      </c>
      <c r="M2264">
        <v>0</v>
      </c>
      <c r="N2264">
        <v>1</v>
      </c>
      <c r="O2264" s="74" t="s">
        <v>5024</v>
      </c>
      <c r="P2264">
        <v>3</v>
      </c>
      <c r="Q2264">
        <v>0</v>
      </c>
      <c r="R2264">
        <v>3</v>
      </c>
      <c r="S2264">
        <v>3</v>
      </c>
      <c r="T2264">
        <v>0</v>
      </c>
      <c r="U2264">
        <v>0</v>
      </c>
      <c r="V2264">
        <v>1</v>
      </c>
      <c r="W2264">
        <v>0</v>
      </c>
      <c r="X2264">
        <v>0</v>
      </c>
      <c r="Y2264">
        <v>1</v>
      </c>
      <c r="Z2264">
        <v>0</v>
      </c>
      <c r="AA2264">
        <v>1</v>
      </c>
      <c r="AB2264">
        <v>0</v>
      </c>
      <c r="AC2264">
        <v>0</v>
      </c>
      <c r="AD2264">
        <v>0</v>
      </c>
      <c r="AE2264">
        <v>0</v>
      </c>
      <c r="AF2264">
        <v>0</v>
      </c>
      <c r="AG2264">
        <v>0</v>
      </c>
      <c r="AH2264">
        <v>1</v>
      </c>
      <c r="AI2264">
        <v>0</v>
      </c>
      <c r="AJ2264" s="74" t="s">
        <v>38</v>
      </c>
    </row>
    <row r="2265" spans="1:36">
      <c r="A2265">
        <v>2314</v>
      </c>
      <c r="B2265" s="74" t="s">
        <v>5021</v>
      </c>
      <c r="C2265" s="74" t="s">
        <v>2684</v>
      </c>
      <c r="D2265" s="74"/>
      <c r="E2265" s="74" t="s">
        <v>5025</v>
      </c>
      <c r="F2265" s="74" t="s">
        <v>2886</v>
      </c>
      <c r="G2265" s="74"/>
      <c r="H2265" s="74" t="s">
        <v>5026</v>
      </c>
      <c r="I2265">
        <v>1</v>
      </c>
      <c r="J2265">
        <v>44</v>
      </c>
      <c r="K2265" s="74" t="s">
        <v>48</v>
      </c>
      <c r="L2265">
        <v>0</v>
      </c>
      <c r="M2265">
        <v>0</v>
      </c>
      <c r="N2265">
        <v>3</v>
      </c>
      <c r="O2265" s="74" t="s">
        <v>5024</v>
      </c>
      <c r="P2265">
        <v>0</v>
      </c>
      <c r="Q2265">
        <v>0</v>
      </c>
      <c r="R2265">
        <v>3</v>
      </c>
      <c r="S2265">
        <v>3</v>
      </c>
      <c r="T2265">
        <v>0</v>
      </c>
      <c r="U2265">
        <v>3</v>
      </c>
      <c r="V2265">
        <v>0</v>
      </c>
      <c r="W2265">
        <v>0</v>
      </c>
      <c r="X2265">
        <v>0</v>
      </c>
      <c r="Y2265">
        <v>1</v>
      </c>
      <c r="Z2265">
        <v>0</v>
      </c>
      <c r="AA2265">
        <v>1</v>
      </c>
      <c r="AB2265">
        <v>0</v>
      </c>
      <c r="AC2265">
        <v>0</v>
      </c>
      <c r="AJ2265" s="74" t="s">
        <v>38</v>
      </c>
    </row>
    <row r="2266" spans="1:36">
      <c r="A2266">
        <v>2315</v>
      </c>
      <c r="B2266" s="74" t="s">
        <v>5021</v>
      </c>
      <c r="C2266" s="74" t="s">
        <v>2684</v>
      </c>
      <c r="D2266" s="74"/>
      <c r="E2266" s="74" t="s">
        <v>5027</v>
      </c>
      <c r="F2266" s="74" t="s">
        <v>836</v>
      </c>
      <c r="G2266" s="74"/>
      <c r="H2266" s="74" t="s">
        <v>3565</v>
      </c>
      <c r="I2266">
        <v>1</v>
      </c>
      <c r="J2266">
        <v>31</v>
      </c>
      <c r="K2266" s="74" t="s">
        <v>55</v>
      </c>
      <c r="L2266">
        <v>0</v>
      </c>
      <c r="M2266">
        <v>0</v>
      </c>
      <c r="O2266" s="74"/>
      <c r="P2266">
        <v>3</v>
      </c>
      <c r="Q2266">
        <v>0</v>
      </c>
      <c r="R2266">
        <v>3</v>
      </c>
      <c r="S2266">
        <v>3</v>
      </c>
      <c r="T2266">
        <v>0</v>
      </c>
      <c r="U2266">
        <v>0</v>
      </c>
      <c r="V2266">
        <v>1</v>
      </c>
      <c r="W2266">
        <v>0</v>
      </c>
      <c r="X2266">
        <v>1</v>
      </c>
      <c r="Y2266">
        <v>0</v>
      </c>
      <c r="Z2266">
        <v>1</v>
      </c>
      <c r="AA2266">
        <v>0</v>
      </c>
      <c r="AB2266">
        <v>1</v>
      </c>
      <c r="AC2266">
        <v>1</v>
      </c>
      <c r="AD2266">
        <v>0</v>
      </c>
      <c r="AE2266">
        <v>0</v>
      </c>
      <c r="AF2266">
        <v>0</v>
      </c>
      <c r="AG2266">
        <v>1</v>
      </c>
      <c r="AH2266">
        <v>0</v>
      </c>
      <c r="AI2266">
        <v>0</v>
      </c>
      <c r="AJ2266" s="74" t="s">
        <v>836</v>
      </c>
    </row>
    <row r="2267" spans="1:36">
      <c r="A2267">
        <v>2316</v>
      </c>
      <c r="B2267" s="74" t="s">
        <v>5021</v>
      </c>
      <c r="C2267" s="74" t="s">
        <v>2684</v>
      </c>
      <c r="D2267" s="74"/>
      <c r="E2267" s="74" t="s">
        <v>5028</v>
      </c>
      <c r="F2267" s="74" t="s">
        <v>191</v>
      </c>
      <c r="G2267" s="74"/>
      <c r="H2267" s="74" t="s">
        <v>2914</v>
      </c>
      <c r="I2267">
        <v>0</v>
      </c>
      <c r="J2267">
        <v>65</v>
      </c>
      <c r="K2267" s="74" t="s">
        <v>55</v>
      </c>
      <c r="L2267">
        <v>0</v>
      </c>
      <c r="M2267">
        <v>0</v>
      </c>
      <c r="O2267" s="74"/>
      <c r="P2267">
        <v>0</v>
      </c>
      <c r="Q2267">
        <v>0</v>
      </c>
      <c r="R2267">
        <v>3</v>
      </c>
      <c r="S2267">
        <v>0</v>
      </c>
      <c r="T2267">
        <v>0</v>
      </c>
      <c r="U2267">
        <v>0</v>
      </c>
      <c r="V2267">
        <v>0</v>
      </c>
      <c r="W2267">
        <v>0</v>
      </c>
      <c r="X2267">
        <v>0</v>
      </c>
      <c r="Y2267">
        <v>1</v>
      </c>
      <c r="Z2267">
        <v>0</v>
      </c>
      <c r="AA2267">
        <v>0</v>
      </c>
      <c r="AB2267">
        <v>1</v>
      </c>
      <c r="AC2267">
        <v>1</v>
      </c>
      <c r="AD2267">
        <v>0</v>
      </c>
      <c r="AE2267">
        <v>0</v>
      </c>
      <c r="AF2267">
        <v>0</v>
      </c>
      <c r="AG2267">
        <v>0</v>
      </c>
      <c r="AH2267">
        <v>0</v>
      </c>
      <c r="AI2267">
        <v>1</v>
      </c>
      <c r="AJ2267" s="74" t="s">
        <v>247</v>
      </c>
    </row>
    <row r="2268" spans="1:36">
      <c r="A2268">
        <v>2317</v>
      </c>
      <c r="B2268" s="74" t="s">
        <v>5021</v>
      </c>
      <c r="C2268" s="74" t="s">
        <v>2684</v>
      </c>
      <c r="D2268" s="74"/>
      <c r="E2268" s="74" t="s">
        <v>5029</v>
      </c>
      <c r="F2268" s="74" t="s">
        <v>165</v>
      </c>
      <c r="G2268" s="74"/>
      <c r="H2268" s="74" t="s">
        <v>3191</v>
      </c>
      <c r="I2268">
        <v>1</v>
      </c>
      <c r="J2268">
        <v>61</v>
      </c>
      <c r="K2268" s="74" t="s">
        <v>55</v>
      </c>
      <c r="L2268">
        <v>0</v>
      </c>
      <c r="M2268">
        <v>0</v>
      </c>
      <c r="O2268" s="74"/>
      <c r="P2268">
        <v>3</v>
      </c>
      <c r="Q2268">
        <v>0</v>
      </c>
      <c r="R2268">
        <v>3</v>
      </c>
      <c r="S2268">
        <v>3</v>
      </c>
      <c r="T2268">
        <v>0</v>
      </c>
      <c r="U2268">
        <v>1</v>
      </c>
      <c r="V2268">
        <v>1</v>
      </c>
      <c r="W2268">
        <v>0</v>
      </c>
      <c r="X2268">
        <v>1</v>
      </c>
      <c r="Y2268">
        <v>0</v>
      </c>
      <c r="Z2268">
        <v>0</v>
      </c>
      <c r="AA2268">
        <v>0</v>
      </c>
      <c r="AB2268">
        <v>1</v>
      </c>
      <c r="AC2268">
        <v>0</v>
      </c>
      <c r="AD2268">
        <v>0</v>
      </c>
      <c r="AE2268">
        <v>0</v>
      </c>
      <c r="AF2268">
        <v>0</v>
      </c>
      <c r="AG2268">
        <v>0</v>
      </c>
      <c r="AH2268">
        <v>0</v>
      </c>
      <c r="AI2268">
        <v>1</v>
      </c>
      <c r="AJ2268" s="74" t="s">
        <v>52</v>
      </c>
    </row>
    <row r="2269" spans="1:36">
      <c r="A2269">
        <v>2318</v>
      </c>
      <c r="B2269" s="74" t="s">
        <v>5021</v>
      </c>
      <c r="C2269" s="74" t="s">
        <v>2684</v>
      </c>
      <c r="D2269" s="74"/>
      <c r="E2269" s="74" t="s">
        <v>5030</v>
      </c>
      <c r="F2269" s="74" t="s">
        <v>191</v>
      </c>
      <c r="G2269" s="74"/>
      <c r="H2269" s="74" t="s">
        <v>5031</v>
      </c>
      <c r="I2269">
        <v>1</v>
      </c>
      <c r="J2269">
        <v>100</v>
      </c>
      <c r="K2269" s="74" t="s">
        <v>55</v>
      </c>
      <c r="L2269">
        <v>0</v>
      </c>
      <c r="M2269">
        <v>0</v>
      </c>
      <c r="O2269" s="74"/>
      <c r="P2269">
        <v>0</v>
      </c>
      <c r="Q2269">
        <v>0</v>
      </c>
      <c r="R2269">
        <v>1</v>
      </c>
      <c r="S2269">
        <v>3</v>
      </c>
      <c r="T2269">
        <v>0</v>
      </c>
      <c r="U2269">
        <v>1</v>
      </c>
      <c r="V2269">
        <v>1</v>
      </c>
      <c r="W2269">
        <v>0</v>
      </c>
      <c r="X2269">
        <v>1</v>
      </c>
      <c r="Y2269">
        <v>0</v>
      </c>
      <c r="Z2269">
        <v>1</v>
      </c>
      <c r="AA2269">
        <v>1</v>
      </c>
      <c r="AB2269">
        <v>0</v>
      </c>
      <c r="AC2269">
        <v>0</v>
      </c>
      <c r="AD2269">
        <v>0</v>
      </c>
      <c r="AE2269">
        <v>0</v>
      </c>
      <c r="AF2269">
        <v>0</v>
      </c>
      <c r="AG2269">
        <v>0</v>
      </c>
      <c r="AH2269">
        <v>1</v>
      </c>
      <c r="AI2269">
        <v>0</v>
      </c>
      <c r="AJ2269" s="74" t="s">
        <v>5032</v>
      </c>
    </row>
    <row r="2270" spans="1:36">
      <c r="A2270">
        <v>2319</v>
      </c>
      <c r="B2270" s="74" t="s">
        <v>5021</v>
      </c>
      <c r="C2270" s="74" t="s">
        <v>2684</v>
      </c>
      <c r="D2270" s="74"/>
      <c r="E2270" s="74" t="s">
        <v>5033</v>
      </c>
      <c r="F2270" s="74" t="s">
        <v>1184</v>
      </c>
      <c r="G2270" s="74"/>
      <c r="H2270" s="74" t="s">
        <v>5034</v>
      </c>
      <c r="I2270">
        <v>1</v>
      </c>
      <c r="J2270">
        <v>37</v>
      </c>
      <c r="K2270" s="74" t="s">
        <v>55</v>
      </c>
      <c r="L2270">
        <v>0</v>
      </c>
      <c r="M2270">
        <v>0</v>
      </c>
      <c r="O2270" s="74"/>
      <c r="P2270">
        <v>0</v>
      </c>
      <c r="Q2270">
        <v>0</v>
      </c>
      <c r="R2270">
        <v>1</v>
      </c>
      <c r="S2270">
        <v>3</v>
      </c>
      <c r="T2270">
        <v>0</v>
      </c>
      <c r="U2270">
        <v>0</v>
      </c>
      <c r="V2270">
        <v>0</v>
      </c>
      <c r="W2270">
        <v>0</v>
      </c>
      <c r="X2270">
        <v>0</v>
      </c>
      <c r="Y2270">
        <v>0</v>
      </c>
      <c r="Z2270">
        <v>0</v>
      </c>
      <c r="AA2270">
        <v>1</v>
      </c>
      <c r="AB2270">
        <v>1</v>
      </c>
      <c r="AC2270">
        <v>0</v>
      </c>
      <c r="AD2270">
        <v>0</v>
      </c>
      <c r="AE2270">
        <v>0</v>
      </c>
      <c r="AF2270">
        <v>0</v>
      </c>
      <c r="AG2270">
        <v>0</v>
      </c>
      <c r="AH2270">
        <v>0</v>
      </c>
      <c r="AI2270">
        <v>1</v>
      </c>
      <c r="AJ2270" s="74" t="s">
        <v>179</v>
      </c>
    </row>
    <row r="2271" spans="1:36">
      <c r="A2271">
        <v>2320</v>
      </c>
      <c r="B2271" s="74" t="s">
        <v>5021</v>
      </c>
      <c r="C2271" s="74" t="s">
        <v>2684</v>
      </c>
      <c r="D2271" s="74"/>
      <c r="E2271" s="74" t="s">
        <v>5035</v>
      </c>
      <c r="F2271" s="74" t="s">
        <v>4592</v>
      </c>
      <c r="G2271" s="74"/>
      <c r="H2271" s="74" t="s">
        <v>5036</v>
      </c>
      <c r="I2271">
        <v>1</v>
      </c>
      <c r="J2271">
        <v>100</v>
      </c>
      <c r="K2271" s="74" t="s">
        <v>55</v>
      </c>
      <c r="L2271">
        <v>0</v>
      </c>
      <c r="M2271">
        <v>0</v>
      </c>
      <c r="O2271" s="74"/>
      <c r="P2271">
        <v>0</v>
      </c>
      <c r="Q2271">
        <v>0</v>
      </c>
      <c r="R2271">
        <v>0</v>
      </c>
      <c r="S2271">
        <v>3</v>
      </c>
      <c r="T2271">
        <v>0</v>
      </c>
      <c r="U2271">
        <v>0</v>
      </c>
      <c r="V2271">
        <v>0</v>
      </c>
      <c r="W2271">
        <v>0</v>
      </c>
      <c r="X2271">
        <v>1</v>
      </c>
      <c r="Y2271">
        <v>0</v>
      </c>
      <c r="Z2271">
        <v>0</v>
      </c>
      <c r="AA2271">
        <v>1</v>
      </c>
      <c r="AB2271">
        <v>1</v>
      </c>
      <c r="AC2271">
        <v>0</v>
      </c>
      <c r="AD2271">
        <v>0</v>
      </c>
      <c r="AE2271">
        <v>0</v>
      </c>
      <c r="AF2271">
        <v>0</v>
      </c>
      <c r="AG2271">
        <v>1</v>
      </c>
      <c r="AH2271">
        <v>0</v>
      </c>
      <c r="AI2271">
        <v>0</v>
      </c>
      <c r="AJ2271" s="74" t="s">
        <v>89</v>
      </c>
    </row>
    <row r="2272" spans="1:36">
      <c r="A2272">
        <v>2321</v>
      </c>
      <c r="B2272" s="74" t="s">
        <v>5021</v>
      </c>
      <c r="C2272" s="74" t="s">
        <v>2684</v>
      </c>
      <c r="D2272" s="74"/>
      <c r="E2272" s="74" t="s">
        <v>5037</v>
      </c>
      <c r="F2272" s="74" t="s">
        <v>176</v>
      </c>
      <c r="G2272" s="74"/>
      <c r="H2272" s="74" t="s">
        <v>4356</v>
      </c>
      <c r="I2272">
        <v>1</v>
      </c>
      <c r="J2272">
        <v>53</v>
      </c>
      <c r="K2272" s="74" t="s">
        <v>48</v>
      </c>
      <c r="L2272">
        <v>0</v>
      </c>
      <c r="M2272">
        <v>0</v>
      </c>
      <c r="N2272">
        <v>2</v>
      </c>
      <c r="O2272" s="74" t="s">
        <v>5024</v>
      </c>
      <c r="P2272">
        <v>0</v>
      </c>
      <c r="Q2272">
        <v>0</v>
      </c>
      <c r="R2272">
        <v>2</v>
      </c>
      <c r="S2272">
        <v>3</v>
      </c>
      <c r="T2272">
        <v>0</v>
      </c>
      <c r="U2272">
        <v>0</v>
      </c>
      <c r="V2272">
        <v>0</v>
      </c>
      <c r="W2272">
        <v>0</v>
      </c>
      <c r="X2272">
        <v>0</v>
      </c>
      <c r="Y2272">
        <v>0</v>
      </c>
      <c r="Z2272">
        <v>1</v>
      </c>
      <c r="AA2272">
        <v>1</v>
      </c>
      <c r="AB2272">
        <v>0</v>
      </c>
      <c r="AC2272">
        <v>0</v>
      </c>
      <c r="AD2272">
        <v>0</v>
      </c>
      <c r="AE2272">
        <v>0</v>
      </c>
      <c r="AF2272">
        <v>0</v>
      </c>
      <c r="AG2272">
        <v>0</v>
      </c>
      <c r="AH2272">
        <v>0</v>
      </c>
      <c r="AI2272">
        <v>1</v>
      </c>
      <c r="AJ2272" s="74" t="s">
        <v>126</v>
      </c>
    </row>
    <row r="2273" spans="1:36">
      <c r="A2273">
        <v>2322</v>
      </c>
      <c r="B2273" s="74" t="s">
        <v>5021</v>
      </c>
      <c r="C2273" s="74" t="s">
        <v>2684</v>
      </c>
      <c r="D2273" s="74"/>
      <c r="E2273" s="74" t="s">
        <v>5038</v>
      </c>
      <c r="F2273" s="74" t="s">
        <v>191</v>
      </c>
      <c r="G2273" s="74" t="s">
        <v>165</v>
      </c>
      <c r="H2273" s="74" t="s">
        <v>1195</v>
      </c>
      <c r="I2273">
        <v>1</v>
      </c>
      <c r="J2273">
        <v>58</v>
      </c>
      <c r="K2273" s="74" t="s">
        <v>55</v>
      </c>
      <c r="L2273">
        <v>0</v>
      </c>
      <c r="M2273">
        <v>0</v>
      </c>
      <c r="O2273" s="74"/>
      <c r="P2273">
        <v>3</v>
      </c>
      <c r="Q2273">
        <v>0</v>
      </c>
      <c r="R2273">
        <v>1</v>
      </c>
      <c r="S2273">
        <v>3</v>
      </c>
      <c r="T2273">
        <v>0</v>
      </c>
      <c r="U2273">
        <v>1</v>
      </c>
      <c r="V2273">
        <v>0</v>
      </c>
      <c r="W2273">
        <v>0</v>
      </c>
      <c r="X2273">
        <v>0</v>
      </c>
      <c r="Y2273">
        <v>0</v>
      </c>
      <c r="Z2273">
        <v>0</v>
      </c>
      <c r="AA2273">
        <v>1</v>
      </c>
      <c r="AB2273">
        <v>0</v>
      </c>
      <c r="AC2273">
        <v>0</v>
      </c>
      <c r="AD2273">
        <v>0</v>
      </c>
      <c r="AE2273">
        <v>1</v>
      </c>
      <c r="AF2273">
        <v>0</v>
      </c>
      <c r="AG2273">
        <v>0</v>
      </c>
      <c r="AH2273">
        <v>0</v>
      </c>
      <c r="AI2273">
        <v>0</v>
      </c>
      <c r="AJ2273" s="74" t="s">
        <v>72</v>
      </c>
    </row>
    <row r="2274" spans="1:36">
      <c r="A2274">
        <v>2323</v>
      </c>
      <c r="B2274" s="74" t="s">
        <v>5021</v>
      </c>
      <c r="C2274" s="74" t="s">
        <v>2684</v>
      </c>
      <c r="D2274" s="74"/>
      <c r="E2274" s="74" t="s">
        <v>5039</v>
      </c>
      <c r="F2274" s="74" t="s">
        <v>286</v>
      </c>
      <c r="G2274" s="74"/>
      <c r="H2274" s="74" t="s">
        <v>5040</v>
      </c>
      <c r="I2274">
        <v>1</v>
      </c>
      <c r="J2274">
        <v>44</v>
      </c>
      <c r="K2274" s="74" t="s">
        <v>55</v>
      </c>
      <c r="L2274">
        <v>0</v>
      </c>
      <c r="M2274">
        <v>0</v>
      </c>
      <c r="O2274" s="74"/>
      <c r="P2274">
        <v>0</v>
      </c>
      <c r="Q2274">
        <v>0</v>
      </c>
      <c r="R2274">
        <v>3</v>
      </c>
      <c r="S2274">
        <v>3</v>
      </c>
      <c r="T2274">
        <v>0</v>
      </c>
      <c r="U2274">
        <v>0</v>
      </c>
      <c r="V2274">
        <v>0</v>
      </c>
      <c r="W2274">
        <v>0</v>
      </c>
      <c r="X2274">
        <v>1</v>
      </c>
      <c r="Y2274">
        <v>0</v>
      </c>
      <c r="Z2274">
        <v>1</v>
      </c>
      <c r="AA2274">
        <v>1</v>
      </c>
      <c r="AB2274">
        <v>0</v>
      </c>
      <c r="AC2274">
        <v>0</v>
      </c>
      <c r="AD2274">
        <v>0</v>
      </c>
      <c r="AE2274">
        <v>0</v>
      </c>
      <c r="AF2274">
        <v>0</v>
      </c>
      <c r="AG2274">
        <v>1</v>
      </c>
      <c r="AH2274">
        <v>0</v>
      </c>
      <c r="AI2274">
        <v>0</v>
      </c>
      <c r="AJ2274" s="74" t="s">
        <v>43</v>
      </c>
    </row>
    <row r="2275" spans="1:36">
      <c r="A2275">
        <v>2324</v>
      </c>
      <c r="B2275" s="74" t="s">
        <v>5021</v>
      </c>
      <c r="C2275" s="74" t="s">
        <v>2684</v>
      </c>
      <c r="D2275" s="74"/>
      <c r="E2275" s="74" t="s">
        <v>5041</v>
      </c>
      <c r="F2275" s="74" t="s">
        <v>509</v>
      </c>
      <c r="G2275" s="74"/>
      <c r="H2275" s="74" t="s">
        <v>5042</v>
      </c>
      <c r="I2275">
        <v>1</v>
      </c>
      <c r="J2275">
        <v>39</v>
      </c>
      <c r="K2275" s="74" t="s">
        <v>55</v>
      </c>
      <c r="L2275">
        <v>0</v>
      </c>
      <c r="M2275">
        <v>0</v>
      </c>
      <c r="O2275" s="74"/>
      <c r="P2275">
        <v>0</v>
      </c>
      <c r="Q2275">
        <v>0</v>
      </c>
      <c r="R2275">
        <v>3</v>
      </c>
      <c r="S2275">
        <v>3</v>
      </c>
      <c r="T2275">
        <v>0</v>
      </c>
      <c r="U2275">
        <v>0</v>
      </c>
      <c r="V2275">
        <v>1</v>
      </c>
      <c r="W2275">
        <v>0</v>
      </c>
      <c r="X2275">
        <v>0</v>
      </c>
      <c r="Y2275">
        <v>0</v>
      </c>
      <c r="Z2275">
        <v>0</v>
      </c>
      <c r="AA2275">
        <v>0</v>
      </c>
      <c r="AB2275">
        <v>0</v>
      </c>
      <c r="AC2275">
        <v>0</v>
      </c>
      <c r="AD2275">
        <v>0</v>
      </c>
      <c r="AE2275">
        <v>0</v>
      </c>
      <c r="AF2275">
        <v>0</v>
      </c>
      <c r="AG2275">
        <v>0</v>
      </c>
      <c r="AH2275">
        <v>1</v>
      </c>
      <c r="AI2275">
        <v>0</v>
      </c>
      <c r="AJ2275" s="74" t="s">
        <v>52</v>
      </c>
    </row>
    <row r="2276" spans="1:36">
      <c r="A2276">
        <v>2325</v>
      </c>
      <c r="B2276" s="74" t="s">
        <v>5021</v>
      </c>
      <c r="C2276" s="74" t="s">
        <v>2684</v>
      </c>
      <c r="D2276" s="74"/>
      <c r="E2276" s="74" t="s">
        <v>5043</v>
      </c>
      <c r="F2276" s="74" t="s">
        <v>1529</v>
      </c>
      <c r="G2276" s="74"/>
      <c r="H2276" s="74" t="s">
        <v>5044</v>
      </c>
      <c r="I2276">
        <v>0</v>
      </c>
      <c r="J2276">
        <v>67</v>
      </c>
      <c r="K2276" s="74" t="s">
        <v>55</v>
      </c>
      <c r="L2276">
        <v>0</v>
      </c>
      <c r="M2276">
        <v>0</v>
      </c>
      <c r="O2276" s="74"/>
      <c r="P2276">
        <v>0</v>
      </c>
      <c r="Q2276">
        <v>0</v>
      </c>
      <c r="R2276">
        <v>3</v>
      </c>
      <c r="S2276">
        <v>3</v>
      </c>
      <c r="T2276">
        <v>0</v>
      </c>
      <c r="U2276">
        <v>3</v>
      </c>
      <c r="V2276">
        <v>1</v>
      </c>
      <c r="W2276">
        <v>0</v>
      </c>
      <c r="X2276">
        <v>1</v>
      </c>
      <c r="Y2276">
        <v>0</v>
      </c>
      <c r="Z2276">
        <v>0</v>
      </c>
      <c r="AA2276">
        <v>1</v>
      </c>
      <c r="AB2276">
        <v>0</v>
      </c>
      <c r="AC2276">
        <v>0</v>
      </c>
      <c r="AD2276">
        <v>1</v>
      </c>
      <c r="AE2276">
        <v>0</v>
      </c>
      <c r="AF2276">
        <v>0</v>
      </c>
      <c r="AG2276">
        <v>0</v>
      </c>
      <c r="AH2276">
        <v>0</v>
      </c>
      <c r="AI2276">
        <v>0</v>
      </c>
      <c r="AJ2276" s="74" t="s">
        <v>247</v>
      </c>
    </row>
    <row r="2277" spans="1:36">
      <c r="A2277">
        <v>2326</v>
      </c>
      <c r="B2277" s="74" t="s">
        <v>5021</v>
      </c>
      <c r="C2277" s="74" t="s">
        <v>5045</v>
      </c>
      <c r="D2277" s="74"/>
      <c r="E2277" s="74" t="s">
        <v>5046</v>
      </c>
      <c r="F2277" s="74" t="s">
        <v>208</v>
      </c>
      <c r="G2277" s="74" t="s">
        <v>3974</v>
      </c>
      <c r="H2277" s="74" t="s">
        <v>1767</v>
      </c>
      <c r="I2277">
        <v>0</v>
      </c>
      <c r="J2277">
        <v>61</v>
      </c>
      <c r="K2277" s="74" t="s">
        <v>48</v>
      </c>
      <c r="L2277">
        <v>0</v>
      </c>
      <c r="M2277">
        <v>0</v>
      </c>
      <c r="N2277">
        <v>2</v>
      </c>
      <c r="O2277" s="74" t="s">
        <v>5024</v>
      </c>
      <c r="P2277">
        <v>0</v>
      </c>
      <c r="Q2277">
        <v>0</v>
      </c>
      <c r="R2277">
        <v>1</v>
      </c>
      <c r="S2277">
        <v>1</v>
      </c>
      <c r="T2277">
        <v>0</v>
      </c>
      <c r="U2277">
        <v>3</v>
      </c>
      <c r="V2277">
        <v>1</v>
      </c>
      <c r="W2277">
        <v>0</v>
      </c>
      <c r="X2277">
        <v>0</v>
      </c>
      <c r="Y2277">
        <v>0</v>
      </c>
      <c r="Z2277">
        <v>1</v>
      </c>
      <c r="AA2277">
        <v>1</v>
      </c>
      <c r="AB2277">
        <v>1</v>
      </c>
      <c r="AC2277">
        <v>0</v>
      </c>
      <c r="AD2277">
        <v>0</v>
      </c>
      <c r="AE2277">
        <v>0</v>
      </c>
      <c r="AF2277">
        <v>0</v>
      </c>
      <c r="AG2277">
        <v>1</v>
      </c>
      <c r="AH2277">
        <v>0</v>
      </c>
      <c r="AI2277">
        <v>0</v>
      </c>
      <c r="AJ2277" s="74"/>
    </row>
    <row r="2278" spans="1:36">
      <c r="A2278">
        <v>2327</v>
      </c>
      <c r="B2278" s="74" t="s">
        <v>5021</v>
      </c>
      <c r="C2278" s="74" t="s">
        <v>5045</v>
      </c>
      <c r="D2278" s="74"/>
      <c r="E2278" s="74" t="s">
        <v>5047</v>
      </c>
      <c r="F2278" s="74" t="s">
        <v>191</v>
      </c>
      <c r="G2278" s="74"/>
      <c r="H2278" s="74" t="s">
        <v>5048</v>
      </c>
      <c r="I2278">
        <v>1</v>
      </c>
      <c r="J2278">
        <v>66</v>
      </c>
      <c r="K2278" s="74" t="s">
        <v>55</v>
      </c>
      <c r="L2278">
        <v>0</v>
      </c>
      <c r="M2278">
        <v>0</v>
      </c>
      <c r="O2278" s="74"/>
      <c r="P2278">
        <v>0</v>
      </c>
      <c r="Q2278">
        <v>0</v>
      </c>
      <c r="R2278">
        <v>3</v>
      </c>
      <c r="S2278">
        <v>3</v>
      </c>
      <c r="T2278">
        <v>0</v>
      </c>
      <c r="U2278">
        <v>1</v>
      </c>
      <c r="V2278">
        <v>1</v>
      </c>
      <c r="W2278">
        <v>0</v>
      </c>
      <c r="X2278">
        <v>1</v>
      </c>
      <c r="Y2278">
        <v>0</v>
      </c>
      <c r="Z2278">
        <v>1</v>
      </c>
      <c r="AA2278">
        <v>1</v>
      </c>
      <c r="AB2278">
        <v>0</v>
      </c>
      <c r="AC2278">
        <v>0</v>
      </c>
      <c r="AD2278">
        <v>0</v>
      </c>
      <c r="AE2278">
        <v>0</v>
      </c>
      <c r="AF2278">
        <v>0</v>
      </c>
      <c r="AG2278">
        <v>0</v>
      </c>
      <c r="AH2278">
        <v>1</v>
      </c>
      <c r="AI2278">
        <v>0</v>
      </c>
      <c r="AJ2278" s="74" t="s">
        <v>572</v>
      </c>
    </row>
    <row r="2279" spans="1:36">
      <c r="A2279">
        <v>2328</v>
      </c>
      <c r="B2279" s="74" t="s">
        <v>5021</v>
      </c>
      <c r="C2279" s="74" t="s">
        <v>5045</v>
      </c>
      <c r="D2279" s="74"/>
      <c r="E2279" s="74" t="s">
        <v>5049</v>
      </c>
      <c r="F2279" s="74" t="s">
        <v>191</v>
      </c>
      <c r="G2279" s="74"/>
      <c r="H2279" s="74" t="s">
        <v>2914</v>
      </c>
      <c r="I2279">
        <v>0</v>
      </c>
      <c r="J2279">
        <v>65</v>
      </c>
      <c r="K2279" s="74" t="s">
        <v>55</v>
      </c>
      <c r="L2279">
        <v>0</v>
      </c>
      <c r="M2279">
        <v>0</v>
      </c>
      <c r="O2279" s="74"/>
      <c r="P2279">
        <v>0</v>
      </c>
      <c r="Q2279">
        <v>0</v>
      </c>
      <c r="R2279">
        <v>3</v>
      </c>
      <c r="S2279">
        <v>0</v>
      </c>
      <c r="T2279">
        <v>0</v>
      </c>
      <c r="U2279">
        <v>0</v>
      </c>
      <c r="V2279">
        <v>1</v>
      </c>
      <c r="W2279">
        <v>0</v>
      </c>
      <c r="X2279">
        <v>1</v>
      </c>
      <c r="Y2279">
        <v>0</v>
      </c>
      <c r="Z2279">
        <v>1</v>
      </c>
      <c r="AA2279">
        <v>0</v>
      </c>
      <c r="AB2279">
        <v>0</v>
      </c>
      <c r="AC2279">
        <v>0</v>
      </c>
      <c r="AJ2279" s="74" t="s">
        <v>89</v>
      </c>
    </row>
    <row r="2280" spans="1:36">
      <c r="A2280">
        <v>2329</v>
      </c>
      <c r="B2280" s="74" t="s">
        <v>5021</v>
      </c>
      <c r="C2280" s="74" t="s">
        <v>5045</v>
      </c>
      <c r="D2280" s="74"/>
      <c r="E2280" s="74" t="s">
        <v>5050</v>
      </c>
      <c r="F2280" s="74" t="s">
        <v>1199</v>
      </c>
      <c r="G2280" s="74"/>
      <c r="H2280" s="74" t="s">
        <v>5051</v>
      </c>
      <c r="I2280">
        <v>1</v>
      </c>
      <c r="J2280">
        <v>59</v>
      </c>
      <c r="K2280" s="74" t="s">
        <v>55</v>
      </c>
      <c r="L2280">
        <v>0</v>
      </c>
      <c r="M2280">
        <v>0</v>
      </c>
      <c r="O2280" s="74"/>
      <c r="P2280">
        <v>1</v>
      </c>
      <c r="Q2280">
        <v>1</v>
      </c>
      <c r="R2280">
        <v>1</v>
      </c>
      <c r="S2280">
        <v>3</v>
      </c>
      <c r="T2280">
        <v>1</v>
      </c>
      <c r="U2280">
        <v>1</v>
      </c>
      <c r="V2280">
        <v>1</v>
      </c>
      <c r="W2280">
        <v>0</v>
      </c>
      <c r="X2280">
        <v>0</v>
      </c>
      <c r="Y2280">
        <v>0</v>
      </c>
      <c r="Z2280">
        <v>0</v>
      </c>
      <c r="AA2280">
        <v>1</v>
      </c>
      <c r="AB2280">
        <v>0</v>
      </c>
      <c r="AC2280">
        <v>0</v>
      </c>
      <c r="AD2280">
        <v>0</v>
      </c>
      <c r="AE2280">
        <v>0</v>
      </c>
      <c r="AF2280">
        <v>0</v>
      </c>
      <c r="AG2280">
        <v>1</v>
      </c>
      <c r="AH2280">
        <v>0</v>
      </c>
      <c r="AI2280">
        <v>0</v>
      </c>
      <c r="AJ2280" s="74" t="s">
        <v>43</v>
      </c>
    </row>
    <row r="2281" spans="1:36">
      <c r="A2281">
        <v>2330</v>
      </c>
      <c r="B2281" s="74" t="s">
        <v>5021</v>
      </c>
      <c r="C2281" s="74" t="s">
        <v>5045</v>
      </c>
      <c r="D2281" s="74"/>
      <c r="E2281" s="74" t="s">
        <v>5052</v>
      </c>
      <c r="F2281" s="74" t="s">
        <v>128</v>
      </c>
      <c r="G2281" s="74"/>
      <c r="H2281" s="74" t="s">
        <v>5053</v>
      </c>
      <c r="I2281">
        <v>1</v>
      </c>
      <c r="J2281">
        <v>61</v>
      </c>
      <c r="K2281" s="74" t="s">
        <v>48</v>
      </c>
      <c r="L2281">
        <v>1</v>
      </c>
      <c r="M2281">
        <v>0</v>
      </c>
      <c r="N2281">
        <v>1</v>
      </c>
      <c r="O2281" s="74" t="s">
        <v>5024</v>
      </c>
      <c r="P2281">
        <v>0</v>
      </c>
      <c r="Q2281">
        <v>0</v>
      </c>
      <c r="R2281">
        <v>3</v>
      </c>
      <c r="S2281">
        <v>3</v>
      </c>
      <c r="T2281">
        <v>0</v>
      </c>
      <c r="U2281">
        <v>3</v>
      </c>
      <c r="V2281">
        <v>1</v>
      </c>
      <c r="W2281">
        <v>0</v>
      </c>
      <c r="X2281">
        <v>1</v>
      </c>
      <c r="Y2281">
        <v>0</v>
      </c>
      <c r="Z2281">
        <v>0</v>
      </c>
      <c r="AA2281">
        <v>0</v>
      </c>
      <c r="AB2281">
        <v>0</v>
      </c>
      <c r="AC2281">
        <v>0</v>
      </c>
      <c r="AD2281">
        <v>0</v>
      </c>
      <c r="AE2281">
        <v>0</v>
      </c>
      <c r="AF2281">
        <v>0</v>
      </c>
      <c r="AG2281">
        <v>0</v>
      </c>
      <c r="AH2281">
        <v>1</v>
      </c>
      <c r="AI2281">
        <v>0</v>
      </c>
      <c r="AJ2281" s="74" t="s">
        <v>52</v>
      </c>
    </row>
    <row r="2282" spans="1:36">
      <c r="A2282">
        <v>2331</v>
      </c>
      <c r="B2282" s="74" t="s">
        <v>5021</v>
      </c>
      <c r="C2282" s="74" t="s">
        <v>5045</v>
      </c>
      <c r="D2282" s="74"/>
      <c r="E2282" s="74" t="s">
        <v>5054</v>
      </c>
      <c r="F2282" s="74" t="s">
        <v>176</v>
      </c>
      <c r="G2282" s="74"/>
      <c r="H2282" s="74" t="s">
        <v>4358</v>
      </c>
      <c r="I2282">
        <v>1</v>
      </c>
      <c r="J2282">
        <v>66</v>
      </c>
      <c r="K2282" s="74" t="s">
        <v>40</v>
      </c>
      <c r="L2282">
        <v>0</v>
      </c>
      <c r="M2282">
        <v>0</v>
      </c>
      <c r="O2282" s="74"/>
      <c r="P2282">
        <v>0</v>
      </c>
      <c r="Q2282">
        <v>0</v>
      </c>
      <c r="R2282">
        <v>0</v>
      </c>
      <c r="S2282">
        <v>3</v>
      </c>
      <c r="T2282">
        <v>0</v>
      </c>
      <c r="U2282">
        <v>0</v>
      </c>
      <c r="V2282">
        <v>1</v>
      </c>
      <c r="W2282">
        <v>0</v>
      </c>
      <c r="X2282">
        <v>1</v>
      </c>
      <c r="Y2282">
        <v>0</v>
      </c>
      <c r="Z2282">
        <v>0</v>
      </c>
      <c r="AA2282">
        <v>0</v>
      </c>
      <c r="AB2282">
        <v>0</v>
      </c>
      <c r="AC2282">
        <v>0</v>
      </c>
      <c r="AD2282">
        <v>0</v>
      </c>
      <c r="AE2282">
        <v>0</v>
      </c>
      <c r="AF2282">
        <v>0</v>
      </c>
      <c r="AG2282">
        <v>1</v>
      </c>
      <c r="AH2282">
        <v>0</v>
      </c>
      <c r="AI2282">
        <v>0</v>
      </c>
      <c r="AJ2282" s="74" t="s">
        <v>251</v>
      </c>
    </row>
    <row r="2283" spans="1:36">
      <c r="A2283">
        <v>2332</v>
      </c>
      <c r="B2283" s="74" t="s">
        <v>5021</v>
      </c>
      <c r="C2283" s="74" t="s">
        <v>5045</v>
      </c>
      <c r="D2283" s="74"/>
      <c r="E2283" s="74" t="s">
        <v>5055</v>
      </c>
      <c r="F2283" s="74" t="s">
        <v>191</v>
      </c>
      <c r="G2283" s="74"/>
      <c r="H2283" s="74" t="s">
        <v>5056</v>
      </c>
      <c r="I2283">
        <v>1</v>
      </c>
      <c r="J2283">
        <v>48</v>
      </c>
      <c r="K2283" s="74" t="s">
        <v>55</v>
      </c>
      <c r="L2283">
        <v>0</v>
      </c>
      <c r="M2283">
        <v>0</v>
      </c>
      <c r="O2283" s="74"/>
      <c r="P2283">
        <v>0</v>
      </c>
      <c r="Q2283">
        <v>0</v>
      </c>
      <c r="R2283">
        <v>3</v>
      </c>
      <c r="S2283">
        <v>3</v>
      </c>
      <c r="T2283">
        <v>0</v>
      </c>
      <c r="U2283">
        <v>0</v>
      </c>
      <c r="V2283">
        <v>1</v>
      </c>
      <c r="W2283">
        <v>0</v>
      </c>
      <c r="X2283">
        <v>1</v>
      </c>
      <c r="Y2283">
        <v>0</v>
      </c>
      <c r="Z2283">
        <v>0</v>
      </c>
      <c r="AA2283">
        <v>0</v>
      </c>
      <c r="AB2283">
        <v>0</v>
      </c>
      <c r="AC2283">
        <v>0</v>
      </c>
      <c r="AJ2283" s="74" t="s">
        <v>254</v>
      </c>
    </row>
    <row r="2284" spans="1:36">
      <c r="A2284">
        <v>2333</v>
      </c>
      <c r="B2284" s="74" t="s">
        <v>5057</v>
      </c>
      <c r="C2284" s="74" t="s">
        <v>3681</v>
      </c>
      <c r="D2284" s="74" t="s">
        <v>466</v>
      </c>
      <c r="E2284" s="74" t="s">
        <v>5058</v>
      </c>
      <c r="F2284" s="74" t="s">
        <v>38</v>
      </c>
      <c r="G2284" s="74"/>
      <c r="H2284" s="74" t="s">
        <v>5059</v>
      </c>
      <c r="I2284">
        <v>0</v>
      </c>
      <c r="K2284" s="74" t="s">
        <v>40</v>
      </c>
      <c r="L2284">
        <v>0</v>
      </c>
      <c r="M2284">
        <v>0</v>
      </c>
      <c r="O2284" s="74"/>
      <c r="P2284">
        <v>0</v>
      </c>
      <c r="Q2284">
        <v>0</v>
      </c>
      <c r="R2284">
        <v>3</v>
      </c>
      <c r="S2284">
        <v>0</v>
      </c>
      <c r="T2284">
        <v>3</v>
      </c>
      <c r="U2284">
        <v>0</v>
      </c>
      <c r="V2284">
        <v>0</v>
      </c>
      <c r="W2284">
        <v>0</v>
      </c>
      <c r="X2284">
        <v>0</v>
      </c>
      <c r="Y2284">
        <v>1</v>
      </c>
      <c r="Z2284">
        <v>1</v>
      </c>
      <c r="AA2284">
        <v>0</v>
      </c>
      <c r="AB2284">
        <v>0</v>
      </c>
      <c r="AC2284">
        <v>1</v>
      </c>
      <c r="AD2284">
        <v>0</v>
      </c>
      <c r="AE2284">
        <v>0</v>
      </c>
      <c r="AF2284">
        <v>0</v>
      </c>
      <c r="AG2284">
        <v>0</v>
      </c>
      <c r="AH2284">
        <v>1</v>
      </c>
      <c r="AI2284">
        <v>0</v>
      </c>
      <c r="AJ2284" s="74" t="s">
        <v>5060</v>
      </c>
    </row>
    <row r="2285" spans="1:36">
      <c r="A2285">
        <v>2334</v>
      </c>
      <c r="B2285" s="74" t="s">
        <v>5057</v>
      </c>
      <c r="C2285" s="74" t="s">
        <v>3681</v>
      </c>
      <c r="D2285" s="74" t="s">
        <v>466</v>
      </c>
      <c r="E2285" s="74" t="s">
        <v>5061</v>
      </c>
      <c r="F2285" s="74" t="s">
        <v>948</v>
      </c>
      <c r="G2285" s="74"/>
      <c r="H2285" s="74" t="s">
        <v>5062</v>
      </c>
      <c r="I2285">
        <v>0</v>
      </c>
      <c r="J2285">
        <v>29</v>
      </c>
      <c r="K2285" s="74" t="s">
        <v>55</v>
      </c>
      <c r="L2285">
        <v>0</v>
      </c>
      <c r="M2285">
        <v>0</v>
      </c>
      <c r="O2285" s="74"/>
      <c r="P2285">
        <v>0</v>
      </c>
      <c r="Q2285">
        <v>0</v>
      </c>
      <c r="R2285">
        <v>3</v>
      </c>
      <c r="S2285">
        <v>0</v>
      </c>
      <c r="T2285">
        <v>0</v>
      </c>
      <c r="U2285">
        <v>3</v>
      </c>
      <c r="V2285">
        <v>1</v>
      </c>
      <c r="W2285">
        <v>0</v>
      </c>
      <c r="X2285">
        <v>0</v>
      </c>
      <c r="Y2285">
        <v>0</v>
      </c>
      <c r="Z2285">
        <v>1</v>
      </c>
      <c r="AA2285">
        <v>0</v>
      </c>
      <c r="AB2285">
        <v>1</v>
      </c>
      <c r="AC2285">
        <v>0</v>
      </c>
      <c r="AD2285">
        <v>0</v>
      </c>
      <c r="AE2285">
        <v>1</v>
      </c>
      <c r="AF2285">
        <v>0</v>
      </c>
      <c r="AG2285">
        <v>0</v>
      </c>
      <c r="AH2285">
        <v>0</v>
      </c>
      <c r="AI2285">
        <v>0</v>
      </c>
      <c r="AJ2285" s="74" t="s">
        <v>404</v>
      </c>
    </row>
    <row r="2286" spans="1:36">
      <c r="A2286">
        <v>2335</v>
      </c>
      <c r="B2286" s="74" t="s">
        <v>5057</v>
      </c>
      <c r="C2286" s="74" t="s">
        <v>3681</v>
      </c>
      <c r="D2286" s="74" t="s">
        <v>466</v>
      </c>
      <c r="E2286" s="74" t="s">
        <v>5063</v>
      </c>
      <c r="F2286" s="74" t="s">
        <v>38</v>
      </c>
      <c r="G2286" s="74"/>
      <c r="H2286" s="74" t="s">
        <v>562</v>
      </c>
      <c r="I2286">
        <v>1</v>
      </c>
      <c r="J2286">
        <v>47</v>
      </c>
      <c r="K2286" s="74" t="s">
        <v>48</v>
      </c>
      <c r="L2286">
        <v>0</v>
      </c>
      <c r="M2286">
        <v>0</v>
      </c>
      <c r="N2286">
        <v>2</v>
      </c>
      <c r="O2286" s="74" t="s">
        <v>5064</v>
      </c>
      <c r="P2286">
        <v>0</v>
      </c>
      <c r="Q2286">
        <v>0</v>
      </c>
      <c r="R2286">
        <v>3</v>
      </c>
      <c r="S2286">
        <v>0</v>
      </c>
      <c r="T2286">
        <v>3</v>
      </c>
      <c r="U2286">
        <v>0</v>
      </c>
      <c r="V2286">
        <v>0</v>
      </c>
      <c r="W2286">
        <v>0</v>
      </c>
      <c r="X2286">
        <v>0</v>
      </c>
      <c r="Y2286">
        <v>0</v>
      </c>
      <c r="Z2286">
        <v>0</v>
      </c>
      <c r="AA2286">
        <v>1</v>
      </c>
      <c r="AB2286">
        <v>0</v>
      </c>
      <c r="AC2286">
        <v>0</v>
      </c>
      <c r="AD2286">
        <v>0</v>
      </c>
      <c r="AE2286">
        <v>0</v>
      </c>
      <c r="AF2286">
        <v>0</v>
      </c>
      <c r="AG2286">
        <v>0</v>
      </c>
      <c r="AH2286">
        <v>1</v>
      </c>
      <c r="AI2286">
        <v>0</v>
      </c>
      <c r="AJ2286" s="74" t="s">
        <v>62</v>
      </c>
    </row>
    <row r="2287" spans="1:36">
      <c r="A2287">
        <v>2336</v>
      </c>
      <c r="B2287" s="74" t="s">
        <v>5057</v>
      </c>
      <c r="C2287" s="74" t="s">
        <v>3681</v>
      </c>
      <c r="D2287" s="74" t="s">
        <v>466</v>
      </c>
      <c r="E2287" s="74" t="s">
        <v>5065</v>
      </c>
      <c r="F2287" s="74" t="s">
        <v>38</v>
      </c>
      <c r="G2287" s="74"/>
      <c r="H2287" s="74" t="s">
        <v>4826</v>
      </c>
      <c r="I2287">
        <v>1</v>
      </c>
      <c r="J2287">
        <v>31</v>
      </c>
      <c r="K2287" s="74" t="s">
        <v>55</v>
      </c>
      <c r="L2287">
        <v>0</v>
      </c>
      <c r="M2287">
        <v>0</v>
      </c>
      <c r="O2287" s="74"/>
      <c r="P2287">
        <v>3</v>
      </c>
      <c r="Q2287">
        <v>0</v>
      </c>
      <c r="R2287">
        <v>3</v>
      </c>
      <c r="S2287">
        <v>0</v>
      </c>
      <c r="T2287">
        <v>3</v>
      </c>
      <c r="U2287">
        <v>0</v>
      </c>
      <c r="V2287">
        <v>0</v>
      </c>
      <c r="W2287">
        <v>0</v>
      </c>
      <c r="X2287">
        <v>1</v>
      </c>
      <c r="Y2287">
        <v>0</v>
      </c>
      <c r="Z2287">
        <v>0</v>
      </c>
      <c r="AA2287">
        <v>1</v>
      </c>
      <c r="AB2287">
        <v>1</v>
      </c>
      <c r="AC2287">
        <v>0</v>
      </c>
      <c r="AD2287">
        <v>0</v>
      </c>
      <c r="AE2287">
        <v>0</v>
      </c>
      <c r="AF2287">
        <v>0</v>
      </c>
      <c r="AG2287">
        <v>0</v>
      </c>
      <c r="AH2287">
        <v>1</v>
      </c>
      <c r="AI2287">
        <v>0</v>
      </c>
      <c r="AJ2287" s="74" t="s">
        <v>43</v>
      </c>
    </row>
    <row r="2288" spans="1:36">
      <c r="A2288">
        <v>2337</v>
      </c>
      <c r="B2288" s="74" t="s">
        <v>5057</v>
      </c>
      <c r="C2288" s="74" t="s">
        <v>3681</v>
      </c>
      <c r="D2288" s="74" t="s">
        <v>466</v>
      </c>
      <c r="E2288" s="74" t="s">
        <v>5066</v>
      </c>
      <c r="F2288" s="74" t="s">
        <v>38</v>
      </c>
      <c r="G2288" s="74"/>
      <c r="H2288" s="74" t="s">
        <v>3691</v>
      </c>
      <c r="I2288">
        <v>1</v>
      </c>
      <c r="J2288">
        <v>28</v>
      </c>
      <c r="K2288" s="74" t="s">
        <v>48</v>
      </c>
      <c r="L2288">
        <v>1</v>
      </c>
      <c r="M2288">
        <v>0</v>
      </c>
      <c r="N2288">
        <v>1</v>
      </c>
      <c r="O2288" s="74" t="s">
        <v>5067</v>
      </c>
      <c r="P2288">
        <v>0</v>
      </c>
      <c r="Q2288">
        <v>0</v>
      </c>
      <c r="R2288">
        <v>2</v>
      </c>
      <c r="S2288">
        <v>0</v>
      </c>
      <c r="T2288">
        <v>3</v>
      </c>
      <c r="U2288">
        <v>0</v>
      </c>
      <c r="V2288">
        <v>0</v>
      </c>
      <c r="W2288">
        <v>0</v>
      </c>
      <c r="X2288">
        <v>0</v>
      </c>
      <c r="Y2288">
        <v>0</v>
      </c>
      <c r="Z2288">
        <v>1</v>
      </c>
      <c r="AA2288">
        <v>1</v>
      </c>
      <c r="AB2288">
        <v>1</v>
      </c>
      <c r="AC2288">
        <v>1</v>
      </c>
      <c r="AD2288">
        <v>0</v>
      </c>
      <c r="AE2288">
        <v>0</v>
      </c>
      <c r="AF2288">
        <v>0</v>
      </c>
      <c r="AG2288">
        <v>0</v>
      </c>
      <c r="AH2288">
        <v>1</v>
      </c>
      <c r="AI2288">
        <v>0</v>
      </c>
      <c r="AJ2288" s="74" t="s">
        <v>659</v>
      </c>
    </row>
    <row r="2289" spans="1:36">
      <c r="A2289">
        <v>2338</v>
      </c>
      <c r="B2289" s="74" t="s">
        <v>5057</v>
      </c>
      <c r="C2289" s="74" t="s">
        <v>3696</v>
      </c>
      <c r="D2289" s="74" t="s">
        <v>234</v>
      </c>
      <c r="E2289" s="74" t="s">
        <v>5068</v>
      </c>
      <c r="F2289" s="74" t="s">
        <v>52</v>
      </c>
      <c r="G2289" s="74"/>
      <c r="H2289" s="74" t="s">
        <v>5069</v>
      </c>
      <c r="I2289">
        <v>1</v>
      </c>
      <c r="K2289" s="74" t="s">
        <v>55</v>
      </c>
      <c r="L2289">
        <v>0</v>
      </c>
      <c r="M2289">
        <v>0</v>
      </c>
      <c r="O2289" s="74"/>
      <c r="V2289">
        <v>0</v>
      </c>
      <c r="W2289">
        <v>1</v>
      </c>
      <c r="X2289">
        <v>0</v>
      </c>
      <c r="Y2289">
        <v>1</v>
      </c>
      <c r="Z2289">
        <v>0</v>
      </c>
      <c r="AA2289">
        <v>0</v>
      </c>
      <c r="AB2289">
        <v>0</v>
      </c>
      <c r="AC2289">
        <v>0</v>
      </c>
      <c r="AJ2289" s="74" t="s">
        <v>1099</v>
      </c>
    </row>
    <row r="2290" spans="1:36">
      <c r="A2290">
        <v>2339</v>
      </c>
      <c r="B2290" s="74" t="s">
        <v>5057</v>
      </c>
      <c r="C2290" s="74" t="s">
        <v>3696</v>
      </c>
      <c r="D2290" s="74" t="s">
        <v>234</v>
      </c>
      <c r="E2290" s="74" t="s">
        <v>5070</v>
      </c>
      <c r="F2290" s="74" t="s">
        <v>247</v>
      </c>
      <c r="G2290" s="74"/>
      <c r="H2290" s="74" t="s">
        <v>3698</v>
      </c>
      <c r="I2290">
        <v>1</v>
      </c>
      <c r="J2290">
        <v>62</v>
      </c>
      <c r="K2290" s="74" t="s">
        <v>40</v>
      </c>
      <c r="L2290">
        <v>0</v>
      </c>
      <c r="M2290">
        <v>0</v>
      </c>
      <c r="O2290" s="74"/>
      <c r="P2290">
        <v>0</v>
      </c>
      <c r="Q2290">
        <v>0</v>
      </c>
      <c r="R2290">
        <v>2</v>
      </c>
      <c r="S2290">
        <v>3</v>
      </c>
      <c r="T2290">
        <v>0</v>
      </c>
      <c r="U2290">
        <v>3</v>
      </c>
      <c r="V2290">
        <v>1</v>
      </c>
      <c r="W2290">
        <v>1</v>
      </c>
      <c r="X2290">
        <v>0</v>
      </c>
      <c r="Y2290">
        <v>0</v>
      </c>
      <c r="Z2290">
        <v>0</v>
      </c>
      <c r="AA2290">
        <v>1</v>
      </c>
      <c r="AB2290">
        <v>1</v>
      </c>
      <c r="AC2290">
        <v>0</v>
      </c>
      <c r="AD2290">
        <v>0</v>
      </c>
      <c r="AE2290">
        <v>0</v>
      </c>
      <c r="AF2290">
        <v>1</v>
      </c>
      <c r="AG2290">
        <v>0</v>
      </c>
      <c r="AH2290">
        <v>0</v>
      </c>
      <c r="AI2290">
        <v>0</v>
      </c>
      <c r="AJ2290" s="74" t="s">
        <v>254</v>
      </c>
    </row>
    <row r="2291" spans="1:36">
      <c r="A2291">
        <v>2340</v>
      </c>
      <c r="B2291" s="74" t="s">
        <v>5057</v>
      </c>
      <c r="C2291" s="74" t="s">
        <v>3696</v>
      </c>
      <c r="D2291" s="74" t="s">
        <v>234</v>
      </c>
      <c r="E2291" s="74" t="s">
        <v>5071</v>
      </c>
      <c r="F2291" s="74" t="s">
        <v>52</v>
      </c>
      <c r="G2291" s="74"/>
      <c r="H2291" s="74" t="s">
        <v>5072</v>
      </c>
      <c r="I2291">
        <v>1</v>
      </c>
      <c r="J2291">
        <v>42</v>
      </c>
      <c r="K2291" s="74" t="s">
        <v>55</v>
      </c>
      <c r="L2291">
        <v>0</v>
      </c>
      <c r="M2291">
        <v>0</v>
      </c>
      <c r="O2291" s="74"/>
      <c r="P2291">
        <v>0</v>
      </c>
      <c r="Q2291">
        <v>0</v>
      </c>
      <c r="R2291">
        <v>1</v>
      </c>
      <c r="S2291">
        <v>0</v>
      </c>
      <c r="T2291">
        <v>0</v>
      </c>
      <c r="U2291">
        <v>3</v>
      </c>
      <c r="V2291">
        <v>0</v>
      </c>
      <c r="W2291">
        <v>0</v>
      </c>
      <c r="X2291">
        <v>0</v>
      </c>
      <c r="Y2291">
        <v>0</v>
      </c>
      <c r="Z2291">
        <v>1</v>
      </c>
      <c r="AA2291">
        <v>1</v>
      </c>
      <c r="AB2291">
        <v>0</v>
      </c>
      <c r="AC2291">
        <v>1</v>
      </c>
      <c r="AD2291">
        <v>0</v>
      </c>
      <c r="AE2291">
        <v>1</v>
      </c>
      <c r="AF2291">
        <v>0</v>
      </c>
      <c r="AG2291">
        <v>0</v>
      </c>
      <c r="AH2291">
        <v>0</v>
      </c>
      <c r="AI2291">
        <v>0</v>
      </c>
      <c r="AJ2291" s="74" t="s">
        <v>5073</v>
      </c>
    </row>
    <row r="2292" spans="1:36">
      <c r="A2292">
        <v>2341</v>
      </c>
      <c r="B2292" s="74" t="s">
        <v>5057</v>
      </c>
      <c r="C2292" s="74" t="s">
        <v>3696</v>
      </c>
      <c r="D2292" s="74" t="s">
        <v>234</v>
      </c>
      <c r="E2292" s="74" t="s">
        <v>5074</v>
      </c>
      <c r="F2292" s="74" t="s">
        <v>892</v>
      </c>
      <c r="G2292" s="74" t="s">
        <v>254</v>
      </c>
      <c r="H2292" s="74" t="s">
        <v>5075</v>
      </c>
      <c r="I2292">
        <v>0</v>
      </c>
      <c r="K2292" s="74" t="s">
        <v>48</v>
      </c>
      <c r="L2292">
        <v>0</v>
      </c>
      <c r="M2292">
        <v>0</v>
      </c>
      <c r="N2292">
        <v>2</v>
      </c>
      <c r="O2292" s="74" t="s">
        <v>5076</v>
      </c>
      <c r="P2292">
        <v>0</v>
      </c>
      <c r="Q2292">
        <v>0</v>
      </c>
      <c r="R2292">
        <v>3</v>
      </c>
      <c r="S2292">
        <v>3</v>
      </c>
      <c r="T2292">
        <v>0</v>
      </c>
      <c r="U2292">
        <v>3</v>
      </c>
      <c r="V2292">
        <v>1</v>
      </c>
      <c r="W2292">
        <v>0</v>
      </c>
      <c r="X2292">
        <v>1</v>
      </c>
      <c r="Y2292">
        <v>1</v>
      </c>
      <c r="Z2292">
        <v>0</v>
      </c>
      <c r="AA2292">
        <v>1</v>
      </c>
      <c r="AB2292">
        <v>0</v>
      </c>
      <c r="AC2292">
        <v>1</v>
      </c>
      <c r="AD2292">
        <v>0</v>
      </c>
      <c r="AE2292">
        <v>0</v>
      </c>
      <c r="AF2292">
        <v>0</v>
      </c>
      <c r="AG2292">
        <v>1</v>
      </c>
      <c r="AH2292">
        <v>1</v>
      </c>
      <c r="AI2292">
        <v>0</v>
      </c>
      <c r="AJ2292" s="74" t="s">
        <v>182</v>
      </c>
    </row>
    <row r="2293" spans="1:36">
      <c r="A2293">
        <v>2342</v>
      </c>
      <c r="B2293" s="74" t="s">
        <v>5057</v>
      </c>
      <c r="C2293" s="74" t="s">
        <v>3696</v>
      </c>
      <c r="D2293" s="74" t="s">
        <v>234</v>
      </c>
      <c r="E2293" s="74" t="s">
        <v>5077</v>
      </c>
      <c r="F2293" s="74" t="s">
        <v>179</v>
      </c>
      <c r="G2293" s="74"/>
      <c r="H2293" s="74" t="s">
        <v>3708</v>
      </c>
      <c r="I2293">
        <v>1</v>
      </c>
      <c r="J2293">
        <v>43</v>
      </c>
      <c r="K2293" s="74" t="s">
        <v>55</v>
      </c>
      <c r="L2293">
        <v>0</v>
      </c>
      <c r="M2293">
        <v>0</v>
      </c>
      <c r="O2293" s="74"/>
      <c r="P2293">
        <v>0</v>
      </c>
      <c r="Q2293">
        <v>0</v>
      </c>
      <c r="R2293">
        <v>2</v>
      </c>
      <c r="S2293">
        <v>0</v>
      </c>
      <c r="T2293">
        <v>0</v>
      </c>
      <c r="U2293">
        <v>3</v>
      </c>
      <c r="V2293">
        <v>0</v>
      </c>
      <c r="W2293">
        <v>0</v>
      </c>
      <c r="X2293">
        <v>0</v>
      </c>
      <c r="Y2293">
        <v>0</v>
      </c>
      <c r="Z2293">
        <v>0</v>
      </c>
      <c r="AA2293">
        <v>0</v>
      </c>
      <c r="AB2293">
        <v>1</v>
      </c>
      <c r="AC2293">
        <v>0</v>
      </c>
      <c r="AD2293">
        <v>0</v>
      </c>
      <c r="AE2293">
        <v>0</v>
      </c>
      <c r="AF2293">
        <v>0</v>
      </c>
      <c r="AG2293">
        <v>0</v>
      </c>
      <c r="AH2293">
        <v>0</v>
      </c>
      <c r="AI2293">
        <v>1</v>
      </c>
      <c r="AJ2293" s="74" t="s">
        <v>243</v>
      </c>
    </row>
    <row r="2294" spans="1:36">
      <c r="A2294">
        <v>2343</v>
      </c>
      <c r="B2294" s="74" t="s">
        <v>5057</v>
      </c>
      <c r="C2294" s="74" t="s">
        <v>3696</v>
      </c>
      <c r="D2294" s="74" t="s">
        <v>234</v>
      </c>
      <c r="E2294" s="74" t="s">
        <v>5078</v>
      </c>
      <c r="F2294" s="74" t="s">
        <v>89</v>
      </c>
      <c r="G2294" s="74"/>
      <c r="H2294" s="74" t="s">
        <v>5079</v>
      </c>
      <c r="I2294">
        <v>1</v>
      </c>
      <c r="J2294">
        <v>52</v>
      </c>
      <c r="K2294" s="74" t="s">
        <v>55</v>
      </c>
      <c r="L2294">
        <v>0</v>
      </c>
      <c r="M2294">
        <v>0</v>
      </c>
      <c r="O2294" s="74"/>
      <c r="P2294">
        <v>0</v>
      </c>
      <c r="Q2294">
        <v>0</v>
      </c>
      <c r="R2294">
        <v>3</v>
      </c>
      <c r="S2294">
        <v>1</v>
      </c>
      <c r="T2294">
        <v>0</v>
      </c>
      <c r="U2294">
        <v>3</v>
      </c>
      <c r="V2294">
        <v>0</v>
      </c>
      <c r="W2294">
        <v>0</v>
      </c>
      <c r="X2294">
        <v>0</v>
      </c>
      <c r="Y2294">
        <v>0</v>
      </c>
      <c r="Z2294">
        <v>1</v>
      </c>
      <c r="AA2294">
        <v>0</v>
      </c>
      <c r="AB2294">
        <v>1</v>
      </c>
      <c r="AC2294">
        <v>0</v>
      </c>
      <c r="AD2294">
        <v>0</v>
      </c>
      <c r="AE2294">
        <v>0</v>
      </c>
      <c r="AF2294">
        <v>0</v>
      </c>
      <c r="AG2294">
        <v>0</v>
      </c>
      <c r="AH2294">
        <v>0</v>
      </c>
      <c r="AI2294">
        <v>1</v>
      </c>
      <c r="AJ2294" s="74" t="s">
        <v>5080</v>
      </c>
    </row>
    <row r="2295" spans="1:36">
      <c r="A2295">
        <v>2344</v>
      </c>
      <c r="B2295" s="74" t="s">
        <v>5057</v>
      </c>
      <c r="C2295" s="74" t="s">
        <v>3696</v>
      </c>
      <c r="D2295" s="74" t="s">
        <v>234</v>
      </c>
      <c r="E2295" s="74" t="s">
        <v>5081</v>
      </c>
      <c r="F2295" s="74" t="s">
        <v>128</v>
      </c>
      <c r="G2295" s="74"/>
      <c r="H2295" s="74" t="s">
        <v>5082</v>
      </c>
      <c r="I2295">
        <v>1</v>
      </c>
      <c r="J2295">
        <v>29</v>
      </c>
      <c r="K2295" s="74" t="s">
        <v>55</v>
      </c>
      <c r="L2295">
        <v>0</v>
      </c>
      <c r="M2295">
        <v>0</v>
      </c>
      <c r="O2295" s="74"/>
      <c r="P2295">
        <v>0</v>
      </c>
      <c r="Q2295">
        <v>0</v>
      </c>
      <c r="R2295">
        <v>3</v>
      </c>
      <c r="S2295">
        <v>3</v>
      </c>
      <c r="T2295">
        <v>0</v>
      </c>
      <c r="U2295">
        <v>3</v>
      </c>
      <c r="V2295">
        <v>1</v>
      </c>
      <c r="W2295">
        <v>0</v>
      </c>
      <c r="X2295">
        <v>1</v>
      </c>
      <c r="Y2295">
        <v>0</v>
      </c>
      <c r="Z2295">
        <v>1</v>
      </c>
      <c r="AA2295">
        <v>0</v>
      </c>
      <c r="AB2295">
        <v>1</v>
      </c>
      <c r="AC2295">
        <v>0</v>
      </c>
      <c r="AD2295">
        <v>0</v>
      </c>
      <c r="AE2295">
        <v>0</v>
      </c>
      <c r="AF2295">
        <v>0</v>
      </c>
      <c r="AG2295">
        <v>1</v>
      </c>
      <c r="AH2295">
        <v>0</v>
      </c>
      <c r="AI2295">
        <v>0</v>
      </c>
      <c r="AJ2295" s="74" t="s">
        <v>5083</v>
      </c>
    </row>
    <row r="2296" spans="1:36">
      <c r="A2296">
        <v>2345</v>
      </c>
      <c r="B2296" s="74" t="s">
        <v>5057</v>
      </c>
      <c r="C2296" s="74" t="s">
        <v>3696</v>
      </c>
      <c r="D2296" s="74" t="s">
        <v>234</v>
      </c>
      <c r="E2296" s="74" t="s">
        <v>5084</v>
      </c>
      <c r="F2296" s="74" t="s">
        <v>72</v>
      </c>
      <c r="G2296" s="74"/>
      <c r="H2296" s="74" t="s">
        <v>3710</v>
      </c>
      <c r="I2296">
        <v>1</v>
      </c>
      <c r="J2296">
        <v>63</v>
      </c>
      <c r="K2296" s="74" t="s">
        <v>48</v>
      </c>
      <c r="L2296">
        <v>1</v>
      </c>
      <c r="M2296">
        <v>0</v>
      </c>
      <c r="N2296">
        <v>1</v>
      </c>
      <c r="O2296" s="74" t="s">
        <v>5085</v>
      </c>
      <c r="P2296">
        <v>0</v>
      </c>
      <c r="Q2296">
        <v>0</v>
      </c>
      <c r="R2296">
        <v>3</v>
      </c>
      <c r="S2296">
        <v>1</v>
      </c>
      <c r="T2296">
        <v>0</v>
      </c>
      <c r="U2296">
        <v>1</v>
      </c>
      <c r="V2296">
        <v>0</v>
      </c>
      <c r="W2296">
        <v>0</v>
      </c>
      <c r="X2296">
        <v>0</v>
      </c>
      <c r="Y2296">
        <v>0</v>
      </c>
      <c r="Z2296">
        <v>0</v>
      </c>
      <c r="AA2296">
        <v>0</v>
      </c>
      <c r="AB2296">
        <v>0</v>
      </c>
      <c r="AC2296">
        <v>0</v>
      </c>
      <c r="AD2296">
        <v>0</v>
      </c>
      <c r="AE2296">
        <v>0</v>
      </c>
      <c r="AF2296">
        <v>0</v>
      </c>
      <c r="AG2296">
        <v>0</v>
      </c>
      <c r="AH2296">
        <v>0</v>
      </c>
      <c r="AI2296">
        <v>0</v>
      </c>
      <c r="AJ2296" s="74" t="s">
        <v>191</v>
      </c>
    </row>
    <row r="2297" spans="1:36">
      <c r="A2297">
        <v>2346</v>
      </c>
      <c r="B2297" s="74" t="s">
        <v>5057</v>
      </c>
      <c r="C2297" s="74" t="s">
        <v>3696</v>
      </c>
      <c r="D2297" s="74" t="s">
        <v>234</v>
      </c>
      <c r="E2297" s="74" t="s">
        <v>5086</v>
      </c>
      <c r="F2297" s="74" t="s">
        <v>52</v>
      </c>
      <c r="G2297" s="74"/>
      <c r="H2297" s="74" t="s">
        <v>5087</v>
      </c>
      <c r="I2297">
        <v>0</v>
      </c>
      <c r="J2297">
        <v>24</v>
      </c>
      <c r="K2297" s="74" t="s">
        <v>55</v>
      </c>
      <c r="L2297">
        <v>0</v>
      </c>
      <c r="M2297">
        <v>0</v>
      </c>
      <c r="O2297" s="74"/>
      <c r="P2297">
        <v>0</v>
      </c>
      <c r="Q2297">
        <v>0</v>
      </c>
      <c r="R2297">
        <v>1</v>
      </c>
      <c r="S2297">
        <v>0</v>
      </c>
      <c r="T2297">
        <v>0</v>
      </c>
      <c r="U2297">
        <v>3</v>
      </c>
      <c r="V2297">
        <v>0</v>
      </c>
      <c r="W2297">
        <v>0</v>
      </c>
      <c r="X2297">
        <v>0</v>
      </c>
      <c r="Y2297">
        <v>0</v>
      </c>
      <c r="Z2297">
        <v>1</v>
      </c>
      <c r="AA2297">
        <v>1</v>
      </c>
      <c r="AB2297">
        <v>1</v>
      </c>
      <c r="AC2297">
        <v>0</v>
      </c>
      <c r="AJ2297" s="74" t="s">
        <v>5088</v>
      </c>
    </row>
    <row r="2298" spans="1:36">
      <c r="A2298">
        <v>2347</v>
      </c>
      <c r="B2298" s="74" t="s">
        <v>5057</v>
      </c>
      <c r="C2298" s="74" t="s">
        <v>3696</v>
      </c>
      <c r="D2298" s="74" t="s">
        <v>234</v>
      </c>
      <c r="E2298" s="74" t="s">
        <v>5089</v>
      </c>
      <c r="F2298" s="74" t="s">
        <v>52</v>
      </c>
      <c r="G2298" s="74"/>
      <c r="H2298" s="74" t="s">
        <v>5090</v>
      </c>
      <c r="I2298">
        <v>1</v>
      </c>
      <c r="J2298">
        <v>37</v>
      </c>
      <c r="K2298" s="74" t="s">
        <v>55</v>
      </c>
      <c r="L2298">
        <v>0</v>
      </c>
      <c r="M2298">
        <v>0</v>
      </c>
      <c r="O2298" s="74"/>
      <c r="P2298">
        <v>1</v>
      </c>
      <c r="Q2298">
        <v>1</v>
      </c>
      <c r="R2298">
        <v>3</v>
      </c>
      <c r="S2298">
        <v>1</v>
      </c>
      <c r="T2298">
        <v>1</v>
      </c>
      <c r="U2298">
        <v>3</v>
      </c>
      <c r="V2298">
        <v>1</v>
      </c>
      <c r="W2298">
        <v>0</v>
      </c>
      <c r="X2298">
        <v>1</v>
      </c>
      <c r="Y2298">
        <v>0</v>
      </c>
      <c r="Z2298">
        <v>0</v>
      </c>
      <c r="AA2298">
        <v>1</v>
      </c>
      <c r="AB2298">
        <v>0</v>
      </c>
      <c r="AC2298">
        <v>0</v>
      </c>
      <c r="AJ2298" s="74" t="s">
        <v>2753</v>
      </c>
    </row>
    <row r="2299" spans="1:36">
      <c r="A2299">
        <v>2348</v>
      </c>
      <c r="B2299" s="74" t="s">
        <v>5057</v>
      </c>
      <c r="C2299" s="74" t="s">
        <v>3696</v>
      </c>
      <c r="D2299" s="74" t="s">
        <v>234</v>
      </c>
      <c r="E2299" s="74" t="s">
        <v>5091</v>
      </c>
      <c r="F2299" s="74" t="s">
        <v>247</v>
      </c>
      <c r="G2299" s="74"/>
      <c r="H2299" s="74" t="s">
        <v>5092</v>
      </c>
      <c r="I2299">
        <v>1</v>
      </c>
      <c r="J2299">
        <v>67</v>
      </c>
      <c r="K2299" s="74" t="s">
        <v>55</v>
      </c>
      <c r="L2299">
        <v>0</v>
      </c>
      <c r="M2299">
        <v>0</v>
      </c>
      <c r="O2299" s="74"/>
      <c r="P2299">
        <v>0</v>
      </c>
      <c r="Q2299">
        <v>0</v>
      </c>
      <c r="R2299">
        <v>1</v>
      </c>
      <c r="S2299">
        <v>0</v>
      </c>
      <c r="T2299">
        <v>0</v>
      </c>
      <c r="U2299">
        <v>3</v>
      </c>
      <c r="V2299">
        <v>0</v>
      </c>
      <c r="W2299">
        <v>0</v>
      </c>
      <c r="X2299">
        <v>1</v>
      </c>
      <c r="Y2299">
        <v>0</v>
      </c>
      <c r="Z2299">
        <v>0</v>
      </c>
      <c r="AA2299">
        <v>0</v>
      </c>
      <c r="AB2299">
        <v>1</v>
      </c>
      <c r="AC2299">
        <v>0</v>
      </c>
      <c r="AD2299">
        <v>0</v>
      </c>
      <c r="AE2299">
        <v>1</v>
      </c>
      <c r="AF2299">
        <v>0</v>
      </c>
      <c r="AG2299">
        <v>0</v>
      </c>
      <c r="AH2299">
        <v>0</v>
      </c>
      <c r="AI2299">
        <v>0</v>
      </c>
      <c r="AJ2299" s="74" t="s">
        <v>78</v>
      </c>
    </row>
    <row r="2300" spans="1:36">
      <c r="A2300">
        <v>2349</v>
      </c>
      <c r="B2300" s="74" t="s">
        <v>5057</v>
      </c>
      <c r="C2300" s="74" t="s">
        <v>3696</v>
      </c>
      <c r="D2300" s="74" t="s">
        <v>234</v>
      </c>
      <c r="E2300" s="74" t="s">
        <v>5093</v>
      </c>
      <c r="F2300" s="74" t="s">
        <v>179</v>
      </c>
      <c r="G2300" s="74"/>
      <c r="H2300" s="74" t="s">
        <v>5094</v>
      </c>
      <c r="I2300">
        <v>0</v>
      </c>
      <c r="J2300">
        <v>64</v>
      </c>
      <c r="K2300" s="74" t="s">
        <v>48</v>
      </c>
      <c r="L2300">
        <v>0</v>
      </c>
      <c r="M2300">
        <v>0</v>
      </c>
      <c r="N2300">
        <v>3</v>
      </c>
      <c r="O2300" s="74" t="s">
        <v>5095</v>
      </c>
      <c r="P2300">
        <v>0</v>
      </c>
      <c r="Q2300">
        <v>0</v>
      </c>
      <c r="R2300">
        <v>0</v>
      </c>
      <c r="S2300">
        <v>0</v>
      </c>
      <c r="T2300">
        <v>0</v>
      </c>
      <c r="U2300">
        <v>3</v>
      </c>
      <c r="V2300">
        <v>0</v>
      </c>
      <c r="W2300">
        <v>0</v>
      </c>
      <c r="X2300">
        <v>0</v>
      </c>
      <c r="Y2300">
        <v>0</v>
      </c>
      <c r="Z2300">
        <v>0</v>
      </c>
      <c r="AA2300">
        <v>1</v>
      </c>
      <c r="AB2300">
        <v>1</v>
      </c>
      <c r="AC2300">
        <v>0</v>
      </c>
      <c r="AD2300">
        <v>0</v>
      </c>
      <c r="AE2300">
        <v>0</v>
      </c>
      <c r="AF2300">
        <v>0</v>
      </c>
      <c r="AG2300">
        <v>0</v>
      </c>
      <c r="AH2300">
        <v>1</v>
      </c>
      <c r="AI2300">
        <v>0</v>
      </c>
      <c r="AJ2300" s="74" t="s">
        <v>5096</v>
      </c>
    </row>
    <row r="2301" spans="1:36">
      <c r="A2301">
        <v>2350</v>
      </c>
      <c r="B2301" s="74" t="s">
        <v>5057</v>
      </c>
      <c r="C2301" s="74" t="s">
        <v>3696</v>
      </c>
      <c r="D2301" s="74" t="s">
        <v>234</v>
      </c>
      <c r="E2301" s="74" t="s">
        <v>5097</v>
      </c>
      <c r="F2301" s="74" t="s">
        <v>572</v>
      </c>
      <c r="G2301" s="74"/>
      <c r="H2301" s="74" t="s">
        <v>5098</v>
      </c>
      <c r="I2301">
        <v>0</v>
      </c>
      <c r="J2301">
        <v>30</v>
      </c>
      <c r="K2301" s="74" t="s">
        <v>55</v>
      </c>
      <c r="L2301">
        <v>0</v>
      </c>
      <c r="M2301">
        <v>0</v>
      </c>
      <c r="O2301" s="74"/>
      <c r="P2301">
        <v>1</v>
      </c>
      <c r="Q2301">
        <v>1</v>
      </c>
      <c r="R2301">
        <v>3</v>
      </c>
      <c r="S2301">
        <v>1</v>
      </c>
      <c r="T2301">
        <v>1</v>
      </c>
      <c r="U2301">
        <v>3</v>
      </c>
      <c r="V2301">
        <v>1</v>
      </c>
      <c r="W2301">
        <v>0</v>
      </c>
      <c r="X2301">
        <v>1</v>
      </c>
      <c r="Y2301">
        <v>0</v>
      </c>
      <c r="Z2301">
        <v>0</v>
      </c>
      <c r="AA2301">
        <v>1</v>
      </c>
      <c r="AB2301">
        <v>0</v>
      </c>
      <c r="AC2301">
        <v>0</v>
      </c>
      <c r="AD2301">
        <v>0</v>
      </c>
      <c r="AE2301">
        <v>1</v>
      </c>
      <c r="AF2301">
        <v>0</v>
      </c>
      <c r="AG2301">
        <v>0</v>
      </c>
      <c r="AH2301">
        <v>0</v>
      </c>
      <c r="AI2301">
        <v>0</v>
      </c>
      <c r="AJ2301" s="74" t="s">
        <v>3990</v>
      </c>
    </row>
    <row r="2302" spans="1:36">
      <c r="A2302">
        <v>2351</v>
      </c>
      <c r="B2302" s="74" t="s">
        <v>5057</v>
      </c>
      <c r="C2302" s="74" t="s">
        <v>3696</v>
      </c>
      <c r="D2302" s="74" t="s">
        <v>234</v>
      </c>
      <c r="E2302" s="74" t="s">
        <v>5099</v>
      </c>
      <c r="F2302" s="74" t="s">
        <v>89</v>
      </c>
      <c r="G2302" s="74"/>
      <c r="H2302" s="74" t="s">
        <v>5100</v>
      </c>
      <c r="I2302">
        <v>0</v>
      </c>
      <c r="J2302">
        <v>49</v>
      </c>
      <c r="K2302" s="74" t="s">
        <v>55</v>
      </c>
      <c r="L2302">
        <v>0</v>
      </c>
      <c r="M2302">
        <v>0</v>
      </c>
      <c r="O2302" s="74"/>
      <c r="P2302">
        <v>0</v>
      </c>
      <c r="Q2302">
        <v>0</v>
      </c>
      <c r="R2302">
        <v>3</v>
      </c>
      <c r="S2302">
        <v>1</v>
      </c>
      <c r="T2302">
        <v>0</v>
      </c>
      <c r="U2302">
        <v>2</v>
      </c>
      <c r="V2302">
        <v>1</v>
      </c>
      <c r="W2302">
        <v>0</v>
      </c>
      <c r="X2302">
        <v>1</v>
      </c>
      <c r="Y2302">
        <v>0</v>
      </c>
      <c r="Z2302">
        <v>0</v>
      </c>
      <c r="AA2302">
        <v>1</v>
      </c>
      <c r="AB2302">
        <v>1</v>
      </c>
      <c r="AC2302">
        <v>1</v>
      </c>
      <c r="AD2302">
        <v>0</v>
      </c>
      <c r="AE2302">
        <v>0</v>
      </c>
      <c r="AF2302">
        <v>0</v>
      </c>
      <c r="AG2302">
        <v>1</v>
      </c>
      <c r="AH2302">
        <v>0</v>
      </c>
      <c r="AI2302">
        <v>0</v>
      </c>
      <c r="AJ2302" s="74" t="s">
        <v>141</v>
      </c>
    </row>
    <row r="2303" spans="1:36">
      <c r="A2303">
        <v>2352</v>
      </c>
      <c r="B2303" s="74" t="s">
        <v>5057</v>
      </c>
      <c r="C2303" s="74" t="s">
        <v>3696</v>
      </c>
      <c r="D2303" s="74" t="s">
        <v>234</v>
      </c>
      <c r="E2303" s="74" t="s">
        <v>5101</v>
      </c>
      <c r="F2303" s="74" t="s">
        <v>251</v>
      </c>
      <c r="G2303" s="74" t="s">
        <v>43</v>
      </c>
      <c r="H2303" s="74" t="s">
        <v>5102</v>
      </c>
      <c r="I2303">
        <v>1</v>
      </c>
      <c r="J2303">
        <v>37</v>
      </c>
      <c r="K2303" s="74" t="s">
        <v>55</v>
      </c>
      <c r="L2303">
        <v>0</v>
      </c>
      <c r="M2303">
        <v>0</v>
      </c>
      <c r="O2303" s="74"/>
      <c r="P2303">
        <v>0</v>
      </c>
      <c r="Q2303">
        <v>0</v>
      </c>
      <c r="R2303">
        <v>3</v>
      </c>
      <c r="S2303">
        <v>0</v>
      </c>
      <c r="T2303">
        <v>0</v>
      </c>
      <c r="U2303">
        <v>3</v>
      </c>
      <c r="V2303">
        <v>1</v>
      </c>
      <c r="W2303">
        <v>0</v>
      </c>
      <c r="X2303">
        <v>0</v>
      </c>
      <c r="Y2303">
        <v>1</v>
      </c>
      <c r="Z2303">
        <v>0</v>
      </c>
      <c r="AA2303">
        <v>1</v>
      </c>
      <c r="AB2303">
        <v>0</v>
      </c>
      <c r="AC2303">
        <v>0</v>
      </c>
      <c r="AD2303">
        <v>0</v>
      </c>
      <c r="AE2303">
        <v>0</v>
      </c>
      <c r="AF2303">
        <v>0</v>
      </c>
      <c r="AG2303">
        <v>0</v>
      </c>
      <c r="AH2303">
        <v>1</v>
      </c>
      <c r="AI2303">
        <v>0</v>
      </c>
      <c r="AJ2303" s="74" t="s">
        <v>628</v>
      </c>
    </row>
    <row r="2304" spans="1:36">
      <c r="A2304">
        <v>2353</v>
      </c>
      <c r="B2304" s="74" t="s">
        <v>5057</v>
      </c>
      <c r="C2304" s="74" t="s">
        <v>3696</v>
      </c>
      <c r="D2304" s="74" t="s">
        <v>234</v>
      </c>
      <c r="E2304" s="74" t="s">
        <v>5103</v>
      </c>
      <c r="F2304" s="74" t="s">
        <v>52</v>
      </c>
      <c r="G2304" s="74"/>
      <c r="H2304" s="74" t="s">
        <v>5104</v>
      </c>
      <c r="I2304">
        <v>1</v>
      </c>
      <c r="J2304">
        <v>38</v>
      </c>
      <c r="K2304" s="74" t="s">
        <v>55</v>
      </c>
      <c r="L2304">
        <v>0</v>
      </c>
      <c r="M2304">
        <v>0</v>
      </c>
      <c r="O2304" s="74"/>
      <c r="P2304">
        <v>1</v>
      </c>
      <c r="Q2304">
        <v>1</v>
      </c>
      <c r="R2304">
        <v>1</v>
      </c>
      <c r="S2304">
        <v>1</v>
      </c>
      <c r="T2304">
        <v>1</v>
      </c>
      <c r="U2304">
        <v>3</v>
      </c>
      <c r="V2304">
        <v>0</v>
      </c>
      <c r="W2304">
        <v>0</v>
      </c>
      <c r="X2304">
        <v>0</v>
      </c>
      <c r="Y2304">
        <v>1</v>
      </c>
      <c r="Z2304">
        <v>1</v>
      </c>
      <c r="AA2304">
        <v>0</v>
      </c>
      <c r="AB2304">
        <v>1</v>
      </c>
      <c r="AC2304">
        <v>0</v>
      </c>
      <c r="AD2304">
        <v>0</v>
      </c>
      <c r="AE2304">
        <v>1</v>
      </c>
      <c r="AF2304">
        <v>0</v>
      </c>
      <c r="AG2304">
        <v>0</v>
      </c>
      <c r="AH2304">
        <v>0</v>
      </c>
      <c r="AI2304">
        <v>0</v>
      </c>
      <c r="AJ2304" s="74" t="s">
        <v>126</v>
      </c>
    </row>
    <row r="2305" spans="1:36">
      <c r="A2305">
        <v>2354</v>
      </c>
      <c r="B2305" s="74" t="s">
        <v>5057</v>
      </c>
      <c r="C2305" s="74" t="s">
        <v>3696</v>
      </c>
      <c r="D2305" s="74" t="s">
        <v>234</v>
      </c>
      <c r="E2305" s="74" t="s">
        <v>5105</v>
      </c>
      <c r="F2305" s="74" t="s">
        <v>251</v>
      </c>
      <c r="G2305" s="74"/>
      <c r="H2305" s="74" t="s">
        <v>5106</v>
      </c>
      <c r="I2305">
        <v>1</v>
      </c>
      <c r="J2305">
        <v>46</v>
      </c>
      <c r="K2305" s="74" t="s">
        <v>55</v>
      </c>
      <c r="L2305">
        <v>0</v>
      </c>
      <c r="M2305">
        <v>0</v>
      </c>
      <c r="O2305" s="74"/>
      <c r="P2305">
        <v>0</v>
      </c>
      <c r="Q2305">
        <v>0</v>
      </c>
      <c r="R2305">
        <v>3</v>
      </c>
      <c r="S2305">
        <v>1</v>
      </c>
      <c r="T2305">
        <v>0</v>
      </c>
      <c r="U2305">
        <v>3</v>
      </c>
      <c r="V2305">
        <v>1</v>
      </c>
      <c r="W2305">
        <v>0</v>
      </c>
      <c r="X2305">
        <v>1</v>
      </c>
      <c r="Y2305">
        <v>0</v>
      </c>
      <c r="Z2305">
        <v>0</v>
      </c>
      <c r="AA2305">
        <v>0</v>
      </c>
      <c r="AB2305">
        <v>1</v>
      </c>
      <c r="AC2305">
        <v>1</v>
      </c>
      <c r="AD2305">
        <v>0</v>
      </c>
      <c r="AE2305">
        <v>1</v>
      </c>
      <c r="AF2305">
        <v>0</v>
      </c>
      <c r="AG2305">
        <v>0</v>
      </c>
      <c r="AH2305">
        <v>0</v>
      </c>
      <c r="AI2305">
        <v>0</v>
      </c>
      <c r="AJ2305" s="74" t="s">
        <v>5107</v>
      </c>
    </row>
    <row r="2306" spans="1:36">
      <c r="A2306">
        <v>2355</v>
      </c>
      <c r="B2306" s="74" t="s">
        <v>5057</v>
      </c>
      <c r="C2306" s="74" t="s">
        <v>3696</v>
      </c>
      <c r="D2306" s="74" t="s">
        <v>234</v>
      </c>
      <c r="E2306" s="74" t="s">
        <v>5108</v>
      </c>
      <c r="F2306" s="74" t="s">
        <v>254</v>
      </c>
      <c r="G2306" s="74" t="s">
        <v>254</v>
      </c>
      <c r="H2306" s="74" t="s">
        <v>5109</v>
      </c>
      <c r="I2306">
        <v>0</v>
      </c>
      <c r="J2306">
        <v>44</v>
      </c>
      <c r="K2306" s="74" t="s">
        <v>55</v>
      </c>
      <c r="L2306">
        <v>0</v>
      </c>
      <c r="M2306">
        <v>0</v>
      </c>
      <c r="O2306" s="74"/>
      <c r="P2306">
        <v>1</v>
      </c>
      <c r="Q2306">
        <v>1</v>
      </c>
      <c r="R2306">
        <v>3</v>
      </c>
      <c r="S2306">
        <v>1</v>
      </c>
      <c r="T2306">
        <v>1</v>
      </c>
      <c r="U2306">
        <v>3</v>
      </c>
      <c r="V2306">
        <v>0</v>
      </c>
      <c r="W2306">
        <v>0</v>
      </c>
      <c r="X2306">
        <v>1</v>
      </c>
      <c r="Y2306">
        <v>0</v>
      </c>
      <c r="Z2306">
        <v>1</v>
      </c>
      <c r="AA2306">
        <v>0</v>
      </c>
      <c r="AB2306">
        <v>0</v>
      </c>
      <c r="AC2306">
        <v>1</v>
      </c>
      <c r="AD2306">
        <v>0</v>
      </c>
      <c r="AE2306">
        <v>1</v>
      </c>
      <c r="AF2306">
        <v>0</v>
      </c>
      <c r="AG2306">
        <v>0</v>
      </c>
      <c r="AH2306">
        <v>0</v>
      </c>
      <c r="AI2306">
        <v>0</v>
      </c>
      <c r="AJ2306" s="74" t="s">
        <v>236</v>
      </c>
    </row>
    <row r="2307" spans="1:36">
      <c r="A2307">
        <v>2356</v>
      </c>
      <c r="B2307" s="74" t="s">
        <v>5110</v>
      </c>
      <c r="C2307" s="74" t="s">
        <v>1464</v>
      </c>
      <c r="D2307" s="74"/>
      <c r="E2307" s="74" t="s">
        <v>5111</v>
      </c>
      <c r="F2307" s="74" t="s">
        <v>5060</v>
      </c>
      <c r="G2307" s="74"/>
      <c r="H2307" s="74" t="s">
        <v>5112</v>
      </c>
      <c r="I2307">
        <v>1</v>
      </c>
      <c r="J2307">
        <v>63</v>
      </c>
      <c r="K2307" s="74" t="s">
        <v>55</v>
      </c>
      <c r="L2307">
        <v>0</v>
      </c>
      <c r="M2307">
        <v>0</v>
      </c>
      <c r="O2307" s="74"/>
      <c r="P2307">
        <v>0</v>
      </c>
      <c r="Q2307">
        <v>0</v>
      </c>
      <c r="R2307">
        <v>3</v>
      </c>
      <c r="S2307">
        <v>0</v>
      </c>
      <c r="T2307">
        <v>0</v>
      </c>
      <c r="U2307">
        <v>3</v>
      </c>
      <c r="V2307">
        <v>1</v>
      </c>
      <c r="W2307">
        <v>0</v>
      </c>
      <c r="X2307">
        <v>0</v>
      </c>
      <c r="Y2307">
        <v>0</v>
      </c>
      <c r="Z2307">
        <v>1</v>
      </c>
      <c r="AA2307">
        <v>1</v>
      </c>
      <c r="AB2307">
        <v>1</v>
      </c>
      <c r="AC2307">
        <v>0</v>
      </c>
      <c r="AD2307">
        <v>0</v>
      </c>
      <c r="AE2307">
        <v>0</v>
      </c>
      <c r="AF2307">
        <v>1</v>
      </c>
      <c r="AG2307">
        <v>0</v>
      </c>
      <c r="AH2307">
        <v>0</v>
      </c>
      <c r="AI2307">
        <v>0</v>
      </c>
      <c r="AJ2307" s="74" t="s">
        <v>371</v>
      </c>
    </row>
    <row r="2308" spans="1:36">
      <c r="A2308">
        <v>2357</v>
      </c>
      <c r="B2308" s="74" t="s">
        <v>5110</v>
      </c>
      <c r="C2308" s="74" t="s">
        <v>1464</v>
      </c>
      <c r="D2308" s="74"/>
      <c r="E2308" s="74" t="s">
        <v>5113</v>
      </c>
      <c r="F2308" s="74" t="s">
        <v>404</v>
      </c>
      <c r="G2308" s="74"/>
      <c r="H2308" s="74" t="s">
        <v>5114</v>
      </c>
      <c r="I2308">
        <v>1</v>
      </c>
      <c r="J2308">
        <v>54</v>
      </c>
      <c r="K2308" s="74" t="s">
        <v>48</v>
      </c>
      <c r="L2308">
        <v>0</v>
      </c>
      <c r="M2308">
        <v>0</v>
      </c>
      <c r="N2308">
        <v>2</v>
      </c>
      <c r="O2308" s="74" t="s">
        <v>5115</v>
      </c>
      <c r="P2308">
        <v>0</v>
      </c>
      <c r="Q2308">
        <v>0</v>
      </c>
      <c r="R2308">
        <v>3</v>
      </c>
      <c r="S2308">
        <v>0</v>
      </c>
      <c r="T2308">
        <v>0</v>
      </c>
      <c r="U2308">
        <v>0</v>
      </c>
      <c r="V2308">
        <v>0</v>
      </c>
      <c r="W2308">
        <v>0</v>
      </c>
      <c r="X2308">
        <v>0</v>
      </c>
      <c r="Y2308">
        <v>1</v>
      </c>
      <c r="Z2308">
        <v>0</v>
      </c>
      <c r="AA2308">
        <v>1</v>
      </c>
      <c r="AB2308">
        <v>1</v>
      </c>
      <c r="AC2308">
        <v>0</v>
      </c>
      <c r="AD2308">
        <v>0</v>
      </c>
      <c r="AE2308">
        <v>0</v>
      </c>
      <c r="AF2308">
        <v>0</v>
      </c>
      <c r="AG2308">
        <v>0</v>
      </c>
      <c r="AH2308">
        <v>0</v>
      </c>
      <c r="AI2308">
        <v>1</v>
      </c>
      <c r="AJ2308" s="74" t="s">
        <v>154</v>
      </c>
    </row>
    <row r="2309" spans="1:36">
      <c r="A2309">
        <v>2358</v>
      </c>
      <c r="B2309" s="74" t="s">
        <v>5110</v>
      </c>
      <c r="C2309" s="74" t="s">
        <v>1464</v>
      </c>
      <c r="D2309" s="74"/>
      <c r="E2309" s="74" t="s">
        <v>5116</v>
      </c>
      <c r="F2309" s="74" t="s">
        <v>844</v>
      </c>
      <c r="G2309" s="74"/>
      <c r="H2309" s="74" t="s">
        <v>2585</v>
      </c>
      <c r="I2309">
        <v>0</v>
      </c>
      <c r="J2309">
        <v>50</v>
      </c>
      <c r="K2309" s="74" t="s">
        <v>48</v>
      </c>
      <c r="L2309">
        <v>1</v>
      </c>
      <c r="M2309">
        <v>0</v>
      </c>
      <c r="N2309">
        <v>1</v>
      </c>
      <c r="O2309" s="74" t="s">
        <v>5117</v>
      </c>
      <c r="P2309">
        <v>0</v>
      </c>
      <c r="Q2309">
        <v>0</v>
      </c>
      <c r="R2309">
        <v>3</v>
      </c>
      <c r="S2309">
        <v>3</v>
      </c>
      <c r="T2309">
        <v>0</v>
      </c>
      <c r="U2309">
        <v>0</v>
      </c>
      <c r="V2309">
        <v>1</v>
      </c>
      <c r="W2309">
        <v>0</v>
      </c>
      <c r="X2309">
        <v>1</v>
      </c>
      <c r="Y2309">
        <v>1</v>
      </c>
      <c r="Z2309">
        <v>0</v>
      </c>
      <c r="AA2309">
        <v>0</v>
      </c>
      <c r="AB2309">
        <v>0</v>
      </c>
      <c r="AC2309">
        <v>1</v>
      </c>
      <c r="AD2309">
        <v>0</v>
      </c>
      <c r="AE2309">
        <v>0</v>
      </c>
      <c r="AF2309">
        <v>0</v>
      </c>
      <c r="AG2309">
        <v>0</v>
      </c>
      <c r="AH2309">
        <v>1</v>
      </c>
      <c r="AI2309">
        <v>0</v>
      </c>
      <c r="AJ2309" s="74" t="s">
        <v>417</v>
      </c>
    </row>
    <row r="2310" spans="1:36">
      <c r="A2310">
        <v>2359</v>
      </c>
      <c r="B2310" s="74" t="s">
        <v>5110</v>
      </c>
      <c r="C2310" s="74" t="s">
        <v>1464</v>
      </c>
      <c r="D2310" s="74"/>
      <c r="E2310" s="74" t="s">
        <v>5118</v>
      </c>
      <c r="F2310" s="74" t="s">
        <v>43</v>
      </c>
      <c r="G2310" s="74"/>
      <c r="H2310" s="74" t="s">
        <v>2925</v>
      </c>
      <c r="I2310">
        <v>0</v>
      </c>
      <c r="J2310">
        <v>65</v>
      </c>
      <c r="K2310" s="74" t="s">
        <v>48</v>
      </c>
      <c r="L2310">
        <v>0</v>
      </c>
      <c r="M2310">
        <v>0</v>
      </c>
      <c r="N2310">
        <v>3</v>
      </c>
      <c r="O2310" s="74" t="s">
        <v>5119</v>
      </c>
      <c r="P2310">
        <v>0</v>
      </c>
      <c r="Q2310">
        <v>0</v>
      </c>
      <c r="R2310">
        <v>3</v>
      </c>
      <c r="S2310">
        <v>0</v>
      </c>
      <c r="T2310">
        <v>0</v>
      </c>
      <c r="U2310">
        <v>0</v>
      </c>
      <c r="V2310">
        <v>1</v>
      </c>
      <c r="W2310">
        <v>0</v>
      </c>
      <c r="X2310">
        <v>1</v>
      </c>
      <c r="Y2310">
        <v>0</v>
      </c>
      <c r="Z2310">
        <v>0</v>
      </c>
      <c r="AA2310">
        <v>0</v>
      </c>
      <c r="AB2310">
        <v>1</v>
      </c>
      <c r="AC2310">
        <v>1</v>
      </c>
      <c r="AD2310">
        <v>0</v>
      </c>
      <c r="AE2310">
        <v>1</v>
      </c>
      <c r="AF2310">
        <v>0</v>
      </c>
      <c r="AG2310">
        <v>0</v>
      </c>
      <c r="AH2310">
        <v>0</v>
      </c>
      <c r="AI2310">
        <v>0</v>
      </c>
      <c r="AJ2310" s="74" t="s">
        <v>43</v>
      </c>
    </row>
    <row r="2311" spans="1:36">
      <c r="A2311">
        <v>2360</v>
      </c>
      <c r="B2311" s="74" t="s">
        <v>5110</v>
      </c>
      <c r="C2311" s="74" t="s">
        <v>1464</v>
      </c>
      <c r="D2311" s="74"/>
      <c r="E2311" s="74" t="s">
        <v>5120</v>
      </c>
      <c r="F2311" s="74" t="s">
        <v>659</v>
      </c>
      <c r="G2311" s="74"/>
      <c r="H2311" s="74" t="s">
        <v>5121</v>
      </c>
      <c r="I2311">
        <v>0</v>
      </c>
      <c r="J2311">
        <v>40</v>
      </c>
      <c r="K2311" s="74" t="s">
        <v>55</v>
      </c>
      <c r="L2311">
        <v>0</v>
      </c>
      <c r="M2311">
        <v>0</v>
      </c>
      <c r="O2311" s="74"/>
      <c r="P2311">
        <v>0</v>
      </c>
      <c r="Q2311">
        <v>0</v>
      </c>
      <c r="R2311">
        <v>3</v>
      </c>
      <c r="S2311">
        <v>0</v>
      </c>
      <c r="T2311">
        <v>0</v>
      </c>
      <c r="U2311">
        <v>0</v>
      </c>
      <c r="V2311">
        <v>1</v>
      </c>
      <c r="W2311">
        <v>0</v>
      </c>
      <c r="X2311">
        <v>1</v>
      </c>
      <c r="Y2311">
        <v>0</v>
      </c>
      <c r="Z2311">
        <v>0</v>
      </c>
      <c r="AA2311">
        <v>1</v>
      </c>
      <c r="AB2311">
        <v>1</v>
      </c>
      <c r="AC2311">
        <v>0</v>
      </c>
      <c r="AD2311">
        <v>0</v>
      </c>
      <c r="AE2311">
        <v>0</v>
      </c>
      <c r="AF2311">
        <v>0</v>
      </c>
      <c r="AG2311">
        <v>0</v>
      </c>
      <c r="AH2311">
        <v>0</v>
      </c>
      <c r="AI2311">
        <v>1</v>
      </c>
      <c r="AJ2311" s="74" t="s">
        <v>141</v>
      </c>
    </row>
    <row r="2312" spans="1:36">
      <c r="A2312">
        <v>2361</v>
      </c>
      <c r="B2312" s="74" t="s">
        <v>5110</v>
      </c>
      <c r="C2312" s="74" t="s">
        <v>1464</v>
      </c>
      <c r="D2312" s="74"/>
      <c r="E2312" s="74" t="s">
        <v>5122</v>
      </c>
      <c r="F2312" s="74" t="s">
        <v>1099</v>
      </c>
      <c r="G2312" s="74"/>
      <c r="H2312" s="74" t="s">
        <v>5123</v>
      </c>
      <c r="I2312">
        <v>0</v>
      </c>
      <c r="J2312">
        <v>37</v>
      </c>
      <c r="K2312" s="74" t="s">
        <v>55</v>
      </c>
      <c r="L2312">
        <v>0</v>
      </c>
      <c r="M2312">
        <v>0</v>
      </c>
      <c r="O2312" s="74"/>
      <c r="P2312">
        <v>1</v>
      </c>
      <c r="Q2312">
        <v>1</v>
      </c>
      <c r="R2312">
        <v>3</v>
      </c>
      <c r="S2312">
        <v>1</v>
      </c>
      <c r="T2312">
        <v>1</v>
      </c>
      <c r="U2312">
        <v>1</v>
      </c>
      <c r="V2312">
        <v>1</v>
      </c>
      <c r="W2312">
        <v>0</v>
      </c>
      <c r="X2312">
        <v>1</v>
      </c>
      <c r="Y2312">
        <v>0</v>
      </c>
      <c r="Z2312">
        <v>1</v>
      </c>
      <c r="AA2312">
        <v>0</v>
      </c>
      <c r="AB2312">
        <v>1</v>
      </c>
      <c r="AC2312">
        <v>0</v>
      </c>
      <c r="AD2312">
        <v>1</v>
      </c>
      <c r="AE2312">
        <v>0</v>
      </c>
      <c r="AF2312">
        <v>0</v>
      </c>
      <c r="AG2312">
        <v>0</v>
      </c>
      <c r="AH2312">
        <v>0</v>
      </c>
      <c r="AI2312">
        <v>0</v>
      </c>
      <c r="AJ2312" s="74" t="s">
        <v>52</v>
      </c>
    </row>
    <row r="2313" spans="1:36">
      <c r="A2313">
        <v>2362</v>
      </c>
      <c r="B2313" s="74" t="s">
        <v>5110</v>
      </c>
      <c r="C2313" s="74" t="s">
        <v>1464</v>
      </c>
      <c r="D2313" s="74"/>
      <c r="E2313" s="74" t="s">
        <v>5124</v>
      </c>
      <c r="F2313" s="74" t="s">
        <v>254</v>
      </c>
      <c r="G2313" s="74"/>
      <c r="H2313" s="74" t="s">
        <v>5125</v>
      </c>
      <c r="I2313">
        <v>0</v>
      </c>
      <c r="J2313">
        <v>60</v>
      </c>
      <c r="K2313" s="74" t="s">
        <v>55</v>
      </c>
      <c r="L2313">
        <v>0</v>
      </c>
      <c r="M2313">
        <v>0</v>
      </c>
      <c r="O2313" s="74"/>
      <c r="P2313">
        <v>0</v>
      </c>
      <c r="Q2313">
        <v>0</v>
      </c>
      <c r="R2313">
        <v>3</v>
      </c>
      <c r="S2313">
        <v>1</v>
      </c>
      <c r="T2313">
        <v>0</v>
      </c>
      <c r="U2313">
        <v>0</v>
      </c>
      <c r="V2313">
        <v>0</v>
      </c>
      <c r="W2313">
        <v>0</v>
      </c>
      <c r="X2313">
        <v>1</v>
      </c>
      <c r="Y2313">
        <v>0</v>
      </c>
      <c r="Z2313">
        <v>0</v>
      </c>
      <c r="AA2313">
        <v>0</v>
      </c>
      <c r="AB2313">
        <v>1</v>
      </c>
      <c r="AC2313">
        <v>0</v>
      </c>
      <c r="AD2313">
        <v>0</v>
      </c>
      <c r="AE2313">
        <v>0</v>
      </c>
      <c r="AF2313">
        <v>0</v>
      </c>
      <c r="AG2313">
        <v>0</v>
      </c>
      <c r="AH2313">
        <v>1</v>
      </c>
      <c r="AI2313">
        <v>0</v>
      </c>
      <c r="AJ2313" s="74" t="s">
        <v>52</v>
      </c>
    </row>
    <row r="2314" spans="1:36">
      <c r="A2314">
        <v>2363</v>
      </c>
      <c r="B2314" s="74" t="s">
        <v>5110</v>
      </c>
      <c r="C2314" s="74" t="s">
        <v>2454</v>
      </c>
      <c r="D2314" s="74"/>
      <c r="E2314" s="74" t="s">
        <v>5126</v>
      </c>
      <c r="F2314" s="74" t="s">
        <v>38</v>
      </c>
      <c r="G2314" s="74"/>
      <c r="H2314" s="74" t="s">
        <v>5127</v>
      </c>
      <c r="I2314">
        <v>1</v>
      </c>
      <c r="J2314">
        <v>50</v>
      </c>
      <c r="K2314" s="74" t="s">
        <v>55</v>
      </c>
      <c r="L2314">
        <v>0</v>
      </c>
      <c r="M2314">
        <v>0</v>
      </c>
      <c r="O2314" s="74"/>
      <c r="P2314">
        <v>0</v>
      </c>
      <c r="Q2314">
        <v>0</v>
      </c>
      <c r="R2314">
        <v>3</v>
      </c>
      <c r="S2314">
        <v>0</v>
      </c>
      <c r="T2314">
        <v>3</v>
      </c>
      <c r="U2314">
        <v>0</v>
      </c>
      <c r="V2314">
        <v>1</v>
      </c>
      <c r="W2314">
        <v>0</v>
      </c>
      <c r="X2314">
        <v>1</v>
      </c>
      <c r="Y2314">
        <v>1</v>
      </c>
      <c r="Z2314">
        <v>0</v>
      </c>
      <c r="AA2314">
        <v>0</v>
      </c>
      <c r="AB2314">
        <v>1</v>
      </c>
      <c r="AC2314">
        <v>1</v>
      </c>
      <c r="AD2314">
        <v>0</v>
      </c>
      <c r="AE2314">
        <v>0</v>
      </c>
      <c r="AF2314">
        <v>0</v>
      </c>
      <c r="AG2314">
        <v>1</v>
      </c>
      <c r="AH2314">
        <v>1</v>
      </c>
      <c r="AI2314">
        <v>0</v>
      </c>
      <c r="AJ2314" s="74" t="s">
        <v>43</v>
      </c>
    </row>
    <row r="2315" spans="1:36">
      <c r="A2315">
        <v>2364</v>
      </c>
      <c r="B2315" s="74" t="s">
        <v>5110</v>
      </c>
      <c r="C2315" s="74" t="s">
        <v>2454</v>
      </c>
      <c r="D2315" s="74"/>
      <c r="E2315" s="74" t="s">
        <v>5128</v>
      </c>
      <c r="F2315" s="74" t="s">
        <v>43</v>
      </c>
      <c r="G2315" s="74"/>
      <c r="H2315" s="74" t="s">
        <v>707</v>
      </c>
      <c r="I2315">
        <v>1</v>
      </c>
      <c r="J2315">
        <v>40</v>
      </c>
      <c r="K2315" s="74" t="s">
        <v>48</v>
      </c>
      <c r="L2315">
        <v>0</v>
      </c>
      <c r="M2315">
        <v>0</v>
      </c>
      <c r="N2315">
        <v>3</v>
      </c>
      <c r="O2315" s="74" t="s">
        <v>5129</v>
      </c>
      <c r="P2315">
        <v>0</v>
      </c>
      <c r="Q2315">
        <v>0</v>
      </c>
      <c r="R2315">
        <v>3</v>
      </c>
      <c r="S2315">
        <v>1</v>
      </c>
      <c r="T2315">
        <v>0</v>
      </c>
      <c r="U2315">
        <v>0</v>
      </c>
      <c r="V2315">
        <v>0</v>
      </c>
      <c r="W2315">
        <v>0</v>
      </c>
      <c r="X2315">
        <v>0</v>
      </c>
      <c r="Y2315">
        <v>0</v>
      </c>
      <c r="Z2315">
        <v>1</v>
      </c>
      <c r="AA2315">
        <v>1</v>
      </c>
      <c r="AB2315">
        <v>0</v>
      </c>
      <c r="AC2315">
        <v>0</v>
      </c>
      <c r="AD2315">
        <v>0</v>
      </c>
      <c r="AE2315">
        <v>0</v>
      </c>
      <c r="AF2315">
        <v>1</v>
      </c>
      <c r="AG2315">
        <v>0</v>
      </c>
      <c r="AH2315">
        <v>1</v>
      </c>
      <c r="AI2315">
        <v>0</v>
      </c>
      <c r="AJ2315" s="74" t="s">
        <v>1285</v>
      </c>
    </row>
    <row r="2316" spans="1:36">
      <c r="A2316">
        <v>2365</v>
      </c>
      <c r="B2316" s="74" t="s">
        <v>5110</v>
      </c>
      <c r="C2316" s="74" t="s">
        <v>2454</v>
      </c>
      <c r="D2316" s="74"/>
      <c r="E2316" s="74" t="s">
        <v>5130</v>
      </c>
      <c r="F2316" s="74" t="s">
        <v>243</v>
      </c>
      <c r="G2316" s="74"/>
      <c r="H2316" s="74" t="s">
        <v>5131</v>
      </c>
      <c r="I2316">
        <v>1</v>
      </c>
      <c r="J2316">
        <v>40</v>
      </c>
      <c r="K2316" s="74" t="s">
        <v>55</v>
      </c>
      <c r="L2316">
        <v>0</v>
      </c>
      <c r="M2316">
        <v>0</v>
      </c>
      <c r="O2316" s="74"/>
      <c r="P2316">
        <v>0</v>
      </c>
      <c r="Q2316">
        <v>0</v>
      </c>
      <c r="R2316">
        <v>3</v>
      </c>
      <c r="S2316">
        <v>1</v>
      </c>
      <c r="T2316">
        <v>0</v>
      </c>
      <c r="U2316">
        <v>3</v>
      </c>
      <c r="V2316">
        <v>0</v>
      </c>
      <c r="W2316">
        <v>0</v>
      </c>
      <c r="X2316">
        <v>0</v>
      </c>
      <c r="Y2316">
        <v>0</v>
      </c>
      <c r="Z2316">
        <v>0</v>
      </c>
      <c r="AA2316">
        <v>0</v>
      </c>
      <c r="AB2316">
        <v>0</v>
      </c>
      <c r="AC2316">
        <v>0</v>
      </c>
      <c r="AD2316">
        <v>0</v>
      </c>
      <c r="AE2316">
        <v>0</v>
      </c>
      <c r="AF2316">
        <v>0</v>
      </c>
      <c r="AG2316">
        <v>0</v>
      </c>
      <c r="AH2316">
        <v>0</v>
      </c>
      <c r="AI2316">
        <v>1</v>
      </c>
      <c r="AJ2316" s="74" t="s">
        <v>211</v>
      </c>
    </row>
    <row r="2317" spans="1:36">
      <c r="A2317">
        <v>2366</v>
      </c>
      <c r="B2317" s="74" t="s">
        <v>5110</v>
      </c>
      <c r="C2317" s="74" t="s">
        <v>2454</v>
      </c>
      <c r="D2317" s="74"/>
      <c r="E2317" s="74" t="s">
        <v>5132</v>
      </c>
      <c r="F2317" s="74" t="s">
        <v>1953</v>
      </c>
      <c r="G2317" s="74"/>
      <c r="H2317" s="74" t="s">
        <v>5133</v>
      </c>
      <c r="I2317">
        <v>0</v>
      </c>
      <c r="J2317">
        <v>60</v>
      </c>
      <c r="K2317" s="74" t="s">
        <v>48</v>
      </c>
      <c r="L2317">
        <v>0</v>
      </c>
      <c r="M2317">
        <v>0</v>
      </c>
      <c r="N2317">
        <v>1</v>
      </c>
      <c r="O2317" s="74" t="s">
        <v>5134</v>
      </c>
      <c r="P2317">
        <v>0</v>
      </c>
      <c r="Q2317">
        <v>0</v>
      </c>
      <c r="R2317">
        <v>3</v>
      </c>
      <c r="S2317">
        <v>1</v>
      </c>
      <c r="T2317">
        <v>0</v>
      </c>
      <c r="U2317">
        <v>0</v>
      </c>
      <c r="V2317">
        <v>1</v>
      </c>
      <c r="W2317">
        <v>0</v>
      </c>
      <c r="X2317">
        <v>1</v>
      </c>
      <c r="Y2317">
        <v>1</v>
      </c>
      <c r="Z2317">
        <v>0</v>
      </c>
      <c r="AA2317">
        <v>1</v>
      </c>
      <c r="AB2317">
        <v>0</v>
      </c>
      <c r="AC2317">
        <v>0</v>
      </c>
      <c r="AD2317">
        <v>0</v>
      </c>
      <c r="AE2317">
        <v>0</v>
      </c>
      <c r="AF2317">
        <v>0</v>
      </c>
      <c r="AG2317">
        <v>1</v>
      </c>
      <c r="AH2317">
        <v>0</v>
      </c>
      <c r="AI2317">
        <v>1</v>
      </c>
      <c r="AJ2317" s="74" t="s">
        <v>43</v>
      </c>
    </row>
    <row r="2318" spans="1:36">
      <c r="A2318">
        <v>2367</v>
      </c>
      <c r="B2318" s="74" t="s">
        <v>5110</v>
      </c>
      <c r="C2318" s="74" t="s">
        <v>2454</v>
      </c>
      <c r="D2318" s="74"/>
      <c r="E2318" s="74" t="s">
        <v>5135</v>
      </c>
      <c r="F2318" s="74" t="s">
        <v>1051</v>
      </c>
      <c r="G2318" s="74"/>
      <c r="H2318" s="74" t="s">
        <v>5136</v>
      </c>
      <c r="I2318">
        <v>1</v>
      </c>
      <c r="J2318">
        <v>67</v>
      </c>
      <c r="K2318" s="74" t="s">
        <v>48</v>
      </c>
      <c r="L2318">
        <v>1</v>
      </c>
      <c r="M2318">
        <v>0</v>
      </c>
      <c r="N2318">
        <v>2</v>
      </c>
      <c r="O2318" s="74" t="s">
        <v>5137</v>
      </c>
      <c r="P2318">
        <v>0</v>
      </c>
      <c r="Q2318">
        <v>0</v>
      </c>
      <c r="R2318">
        <v>3</v>
      </c>
      <c r="S2318">
        <v>1</v>
      </c>
      <c r="T2318">
        <v>3</v>
      </c>
      <c r="U2318">
        <v>0</v>
      </c>
      <c r="V2318">
        <v>0</v>
      </c>
      <c r="W2318">
        <v>0</v>
      </c>
      <c r="X2318">
        <v>1</v>
      </c>
      <c r="Y2318">
        <v>0</v>
      </c>
      <c r="Z2318">
        <v>0</v>
      </c>
      <c r="AA2318">
        <v>0</v>
      </c>
      <c r="AB2318">
        <v>0</v>
      </c>
      <c r="AC2318">
        <v>1</v>
      </c>
      <c r="AD2318">
        <v>0</v>
      </c>
      <c r="AE2318">
        <v>0</v>
      </c>
      <c r="AF2318">
        <v>0</v>
      </c>
      <c r="AG2318">
        <v>1</v>
      </c>
      <c r="AH2318">
        <v>0</v>
      </c>
      <c r="AI2318">
        <v>0</v>
      </c>
      <c r="AJ2318" s="74" t="s">
        <v>221</v>
      </c>
    </row>
    <row r="2319" spans="1:36">
      <c r="A2319">
        <v>2368</v>
      </c>
      <c r="B2319" s="74" t="s">
        <v>5110</v>
      </c>
      <c r="C2319" s="74" t="s">
        <v>2454</v>
      </c>
      <c r="D2319" s="74"/>
      <c r="E2319" s="74" t="s">
        <v>5138</v>
      </c>
      <c r="F2319" s="74" t="s">
        <v>126</v>
      </c>
      <c r="G2319" s="74"/>
      <c r="H2319" s="74" t="s">
        <v>3589</v>
      </c>
      <c r="I2319">
        <v>1</v>
      </c>
      <c r="J2319">
        <v>56</v>
      </c>
      <c r="K2319" s="74" t="s">
        <v>55</v>
      </c>
      <c r="L2319">
        <v>0</v>
      </c>
      <c r="M2319">
        <v>0</v>
      </c>
      <c r="O2319" s="74"/>
      <c r="P2319">
        <v>0</v>
      </c>
      <c r="Q2319">
        <v>0</v>
      </c>
      <c r="R2319">
        <v>2</v>
      </c>
      <c r="S2319">
        <v>3</v>
      </c>
      <c r="T2319">
        <v>0</v>
      </c>
      <c r="U2319">
        <v>0</v>
      </c>
      <c r="V2319">
        <v>0</v>
      </c>
      <c r="W2319">
        <v>0</v>
      </c>
      <c r="X2319">
        <v>1</v>
      </c>
      <c r="Y2319">
        <v>0</v>
      </c>
      <c r="Z2319">
        <v>0</v>
      </c>
      <c r="AA2319">
        <v>1</v>
      </c>
      <c r="AB2319">
        <v>0</v>
      </c>
      <c r="AC2319">
        <v>1</v>
      </c>
      <c r="AJ2319" s="74" t="s">
        <v>236</v>
      </c>
    </row>
    <row r="2320" spans="1:36">
      <c r="A2320">
        <v>2369</v>
      </c>
      <c r="B2320" s="74" t="s">
        <v>5110</v>
      </c>
      <c r="C2320" s="74" t="s">
        <v>2454</v>
      </c>
      <c r="D2320" s="74"/>
      <c r="E2320" s="74" t="s">
        <v>5139</v>
      </c>
      <c r="F2320" s="74" t="s">
        <v>78</v>
      </c>
      <c r="G2320" s="74"/>
      <c r="H2320" s="74" t="s">
        <v>2796</v>
      </c>
      <c r="I2320">
        <v>1</v>
      </c>
      <c r="J2320">
        <v>57</v>
      </c>
      <c r="K2320" s="74" t="s">
        <v>55</v>
      </c>
      <c r="L2320">
        <v>0</v>
      </c>
      <c r="M2320">
        <v>0</v>
      </c>
      <c r="O2320" s="74"/>
      <c r="P2320">
        <v>0</v>
      </c>
      <c r="Q2320">
        <v>0</v>
      </c>
      <c r="R2320">
        <v>3</v>
      </c>
      <c r="S2320">
        <v>1</v>
      </c>
      <c r="T2320">
        <v>0</v>
      </c>
      <c r="U2320">
        <v>0</v>
      </c>
      <c r="V2320">
        <v>1</v>
      </c>
      <c r="W2320">
        <v>0</v>
      </c>
      <c r="X2320">
        <v>0</v>
      </c>
      <c r="Y2320">
        <v>0</v>
      </c>
      <c r="Z2320">
        <v>0</v>
      </c>
      <c r="AA2320">
        <v>1</v>
      </c>
      <c r="AB2320">
        <v>1</v>
      </c>
      <c r="AC2320">
        <v>0</v>
      </c>
      <c r="AD2320">
        <v>0</v>
      </c>
      <c r="AE2320">
        <v>0</v>
      </c>
      <c r="AF2320">
        <v>0</v>
      </c>
      <c r="AG2320">
        <v>1</v>
      </c>
      <c r="AH2320">
        <v>1</v>
      </c>
      <c r="AI2320">
        <v>0</v>
      </c>
      <c r="AJ2320" s="74" t="s">
        <v>52</v>
      </c>
    </row>
    <row r="2321" spans="1:36">
      <c r="A2321">
        <v>2370</v>
      </c>
      <c r="B2321" s="74" t="s">
        <v>5110</v>
      </c>
      <c r="C2321" s="74" t="s">
        <v>2454</v>
      </c>
      <c r="D2321" s="74"/>
      <c r="E2321" s="74" t="s">
        <v>5140</v>
      </c>
      <c r="F2321" s="74" t="s">
        <v>2753</v>
      </c>
      <c r="G2321" s="74"/>
      <c r="H2321" s="74" t="s">
        <v>2817</v>
      </c>
      <c r="I2321">
        <v>1</v>
      </c>
      <c r="J2321">
        <v>41</v>
      </c>
      <c r="K2321" s="74" t="s">
        <v>55</v>
      </c>
      <c r="L2321">
        <v>0</v>
      </c>
      <c r="M2321">
        <v>0</v>
      </c>
      <c r="O2321" s="74"/>
      <c r="P2321">
        <v>0</v>
      </c>
      <c r="Q2321">
        <v>0</v>
      </c>
      <c r="R2321">
        <v>3</v>
      </c>
      <c r="S2321">
        <v>1</v>
      </c>
      <c r="T2321">
        <v>3</v>
      </c>
      <c r="U2321">
        <v>0</v>
      </c>
      <c r="V2321">
        <v>1</v>
      </c>
      <c r="W2321">
        <v>0</v>
      </c>
      <c r="X2321">
        <v>1</v>
      </c>
      <c r="Y2321">
        <v>0</v>
      </c>
      <c r="Z2321">
        <v>0</v>
      </c>
      <c r="AA2321">
        <v>1</v>
      </c>
      <c r="AB2321">
        <v>0</v>
      </c>
      <c r="AC2321">
        <v>1</v>
      </c>
      <c r="AD2321">
        <v>0</v>
      </c>
      <c r="AE2321">
        <v>0</v>
      </c>
      <c r="AF2321">
        <v>0</v>
      </c>
      <c r="AG2321">
        <v>0</v>
      </c>
      <c r="AH2321">
        <v>1</v>
      </c>
      <c r="AI2321">
        <v>0</v>
      </c>
      <c r="AJ2321" s="74" t="s">
        <v>43</v>
      </c>
    </row>
    <row r="2322" spans="1:36">
      <c r="A2322">
        <v>2371</v>
      </c>
      <c r="B2322" s="74" t="s">
        <v>5110</v>
      </c>
      <c r="C2322" s="74" t="s">
        <v>2454</v>
      </c>
      <c r="D2322" s="74"/>
      <c r="E2322" s="74" t="s">
        <v>5141</v>
      </c>
      <c r="F2322" s="74" t="s">
        <v>1620</v>
      </c>
      <c r="G2322" s="74"/>
      <c r="H2322" s="74" t="s">
        <v>5142</v>
      </c>
      <c r="I2322">
        <v>1</v>
      </c>
      <c r="J2322">
        <v>74</v>
      </c>
      <c r="K2322" s="74" t="s">
        <v>55</v>
      </c>
      <c r="L2322">
        <v>0</v>
      </c>
      <c r="M2322">
        <v>0</v>
      </c>
      <c r="O2322" s="74"/>
      <c r="P2322">
        <v>0</v>
      </c>
      <c r="Q2322">
        <v>0</v>
      </c>
      <c r="R2322">
        <v>3</v>
      </c>
      <c r="S2322">
        <v>1</v>
      </c>
      <c r="T2322">
        <v>1</v>
      </c>
      <c r="U2322">
        <v>0</v>
      </c>
      <c r="V2322">
        <v>1</v>
      </c>
      <c r="W2322">
        <v>0</v>
      </c>
      <c r="X2322">
        <v>1</v>
      </c>
      <c r="Y2322">
        <v>0</v>
      </c>
      <c r="Z2322">
        <v>1</v>
      </c>
      <c r="AA2322">
        <v>0</v>
      </c>
      <c r="AB2322">
        <v>1</v>
      </c>
      <c r="AC2322">
        <v>0</v>
      </c>
      <c r="AD2322">
        <v>0</v>
      </c>
      <c r="AE2322">
        <v>1</v>
      </c>
      <c r="AF2322">
        <v>0</v>
      </c>
      <c r="AG2322">
        <v>0</v>
      </c>
      <c r="AH2322">
        <v>0</v>
      </c>
      <c r="AI2322">
        <v>0</v>
      </c>
      <c r="AJ2322" s="74" t="s">
        <v>43</v>
      </c>
    </row>
    <row r="2323" spans="1:36">
      <c r="A2323">
        <v>2372</v>
      </c>
      <c r="B2323" s="74" t="s">
        <v>5110</v>
      </c>
      <c r="C2323" s="74" t="s">
        <v>2454</v>
      </c>
      <c r="D2323" s="74"/>
      <c r="E2323" s="74" t="s">
        <v>5143</v>
      </c>
      <c r="F2323" s="74" t="s">
        <v>38</v>
      </c>
      <c r="G2323" s="74"/>
      <c r="H2323" s="74" t="s">
        <v>5144</v>
      </c>
      <c r="I2323">
        <v>1</v>
      </c>
      <c r="J2323">
        <v>44</v>
      </c>
      <c r="K2323" s="74" t="s">
        <v>55</v>
      </c>
      <c r="L2323">
        <v>0</v>
      </c>
      <c r="M2323">
        <v>0</v>
      </c>
      <c r="O2323" s="74"/>
      <c r="P2323">
        <v>1</v>
      </c>
      <c r="Q2323">
        <v>1</v>
      </c>
      <c r="R2323">
        <v>3</v>
      </c>
      <c r="S2323">
        <v>1</v>
      </c>
      <c r="T2323">
        <v>3</v>
      </c>
      <c r="U2323">
        <v>1</v>
      </c>
      <c r="V2323">
        <v>0</v>
      </c>
      <c r="W2323">
        <v>0</v>
      </c>
      <c r="X2323">
        <v>0</v>
      </c>
      <c r="Y2323">
        <v>0</v>
      </c>
      <c r="Z2323">
        <v>0</v>
      </c>
      <c r="AA2323">
        <v>1</v>
      </c>
      <c r="AB2323">
        <v>1</v>
      </c>
      <c r="AC2323">
        <v>0</v>
      </c>
      <c r="AD2323">
        <v>0</v>
      </c>
      <c r="AE2323">
        <v>0</v>
      </c>
      <c r="AF2323">
        <v>0</v>
      </c>
      <c r="AG2323">
        <v>0</v>
      </c>
      <c r="AH2323">
        <v>1</v>
      </c>
      <c r="AI2323">
        <v>0</v>
      </c>
      <c r="AJ2323" s="74" t="s">
        <v>5145</v>
      </c>
    </row>
    <row r="2324" spans="1:36">
      <c r="A2324">
        <v>2373</v>
      </c>
      <c r="B2324" s="74" t="s">
        <v>5110</v>
      </c>
      <c r="C2324" s="74" t="s">
        <v>2454</v>
      </c>
      <c r="D2324" s="74"/>
      <c r="E2324" s="74" t="s">
        <v>5146</v>
      </c>
      <c r="F2324" s="74" t="s">
        <v>3990</v>
      </c>
      <c r="G2324" s="74"/>
      <c r="H2324" s="74" t="s">
        <v>5147</v>
      </c>
      <c r="I2324">
        <v>1</v>
      </c>
      <c r="J2324">
        <v>57</v>
      </c>
      <c r="K2324" s="74" t="s">
        <v>55</v>
      </c>
      <c r="L2324">
        <v>0</v>
      </c>
      <c r="M2324">
        <v>0</v>
      </c>
      <c r="O2324" s="74"/>
      <c r="P2324">
        <v>0</v>
      </c>
      <c r="Q2324">
        <v>0</v>
      </c>
      <c r="R2324">
        <v>3</v>
      </c>
      <c r="S2324">
        <v>0</v>
      </c>
      <c r="T2324">
        <v>3</v>
      </c>
      <c r="U2324">
        <v>0</v>
      </c>
      <c r="V2324">
        <v>0</v>
      </c>
      <c r="W2324">
        <v>0</v>
      </c>
      <c r="X2324">
        <v>0</v>
      </c>
      <c r="Y2324">
        <v>1</v>
      </c>
      <c r="Z2324">
        <v>1</v>
      </c>
      <c r="AA2324">
        <v>0</v>
      </c>
      <c r="AB2324">
        <v>1</v>
      </c>
      <c r="AC2324">
        <v>0</v>
      </c>
      <c r="AD2324">
        <v>0</v>
      </c>
      <c r="AE2324">
        <v>0</v>
      </c>
      <c r="AF2324">
        <v>0</v>
      </c>
      <c r="AG2324">
        <v>0</v>
      </c>
      <c r="AH2324">
        <v>1</v>
      </c>
      <c r="AI2324">
        <v>0</v>
      </c>
      <c r="AJ2324" s="74" t="s">
        <v>260</v>
      </c>
    </row>
    <row r="2325" spans="1:36">
      <c r="A2325">
        <v>2374</v>
      </c>
      <c r="B2325" s="74" t="s">
        <v>5110</v>
      </c>
      <c r="C2325" s="74" t="s">
        <v>1614</v>
      </c>
      <c r="D2325" s="74"/>
      <c r="E2325" s="74" t="s">
        <v>5148</v>
      </c>
      <c r="F2325" s="74" t="s">
        <v>141</v>
      </c>
      <c r="G2325" s="74"/>
      <c r="H2325" s="74" t="s">
        <v>2521</v>
      </c>
      <c r="I2325">
        <v>1</v>
      </c>
      <c r="J2325">
        <v>48</v>
      </c>
      <c r="K2325" s="74" t="s">
        <v>48</v>
      </c>
      <c r="L2325">
        <v>0</v>
      </c>
      <c r="M2325">
        <v>0</v>
      </c>
      <c r="N2325">
        <v>1</v>
      </c>
      <c r="O2325" s="74" t="s">
        <v>5149</v>
      </c>
      <c r="P2325">
        <v>0</v>
      </c>
      <c r="Q2325">
        <v>0</v>
      </c>
      <c r="R2325">
        <v>3</v>
      </c>
      <c r="S2325">
        <v>1</v>
      </c>
      <c r="T2325">
        <v>0</v>
      </c>
      <c r="U2325">
        <v>1</v>
      </c>
      <c r="V2325">
        <v>1</v>
      </c>
      <c r="W2325">
        <v>0</v>
      </c>
      <c r="X2325">
        <v>1</v>
      </c>
      <c r="Y2325">
        <v>0</v>
      </c>
      <c r="Z2325">
        <v>0</v>
      </c>
      <c r="AA2325">
        <v>0</v>
      </c>
      <c r="AB2325">
        <v>0</v>
      </c>
      <c r="AC2325">
        <v>1</v>
      </c>
      <c r="AD2325">
        <v>0</v>
      </c>
      <c r="AE2325">
        <v>1</v>
      </c>
      <c r="AF2325">
        <v>0</v>
      </c>
      <c r="AG2325">
        <v>0</v>
      </c>
      <c r="AH2325">
        <v>0</v>
      </c>
      <c r="AI2325">
        <v>0</v>
      </c>
      <c r="AJ2325" s="74" t="s">
        <v>43</v>
      </c>
    </row>
    <row r="2326" spans="1:36">
      <c r="A2326">
        <v>2375</v>
      </c>
      <c r="B2326" s="74" t="s">
        <v>5110</v>
      </c>
      <c r="C2326" s="74" t="s">
        <v>1614</v>
      </c>
      <c r="D2326" s="74"/>
      <c r="E2326" s="74" t="s">
        <v>5150</v>
      </c>
      <c r="F2326" s="74" t="s">
        <v>628</v>
      </c>
      <c r="G2326" s="74"/>
      <c r="H2326" s="74" t="s">
        <v>5151</v>
      </c>
      <c r="I2326">
        <v>0</v>
      </c>
      <c r="J2326">
        <v>48</v>
      </c>
      <c r="K2326" s="74" t="s">
        <v>55</v>
      </c>
      <c r="L2326">
        <v>0</v>
      </c>
      <c r="M2326">
        <v>0</v>
      </c>
      <c r="O2326" s="74"/>
      <c r="P2326">
        <v>0</v>
      </c>
      <c r="Q2326">
        <v>0</v>
      </c>
      <c r="R2326">
        <v>3</v>
      </c>
      <c r="S2326">
        <v>0</v>
      </c>
      <c r="T2326">
        <v>0</v>
      </c>
      <c r="U2326">
        <v>0</v>
      </c>
      <c r="V2326">
        <v>0</v>
      </c>
      <c r="W2326">
        <v>0</v>
      </c>
      <c r="X2326">
        <v>1</v>
      </c>
      <c r="Y2326">
        <v>0</v>
      </c>
      <c r="Z2326">
        <v>1</v>
      </c>
      <c r="AA2326">
        <v>0</v>
      </c>
      <c r="AB2326">
        <v>1</v>
      </c>
      <c r="AC2326">
        <v>1</v>
      </c>
      <c r="AD2326">
        <v>0</v>
      </c>
      <c r="AE2326">
        <v>0</v>
      </c>
      <c r="AF2326">
        <v>0</v>
      </c>
      <c r="AG2326">
        <v>0</v>
      </c>
      <c r="AH2326">
        <v>1</v>
      </c>
      <c r="AI2326">
        <v>0</v>
      </c>
      <c r="AJ2326" s="74" t="s">
        <v>58</v>
      </c>
    </row>
    <row r="2327" spans="1:36">
      <c r="A2327">
        <v>2376</v>
      </c>
      <c r="B2327" s="74" t="s">
        <v>5110</v>
      </c>
      <c r="C2327" s="74" t="s">
        <v>1614</v>
      </c>
      <c r="D2327" s="74"/>
      <c r="E2327" s="74" t="s">
        <v>5152</v>
      </c>
      <c r="F2327" s="74" t="s">
        <v>78</v>
      </c>
      <c r="G2327" s="74"/>
      <c r="H2327" s="74" t="s">
        <v>5153</v>
      </c>
      <c r="I2327">
        <v>1</v>
      </c>
      <c r="J2327">
        <v>37</v>
      </c>
      <c r="K2327" s="74" t="s">
        <v>55</v>
      </c>
      <c r="L2327">
        <v>0</v>
      </c>
      <c r="M2327">
        <v>0</v>
      </c>
      <c r="O2327" s="74"/>
      <c r="P2327">
        <v>0</v>
      </c>
      <c r="Q2327">
        <v>0</v>
      </c>
      <c r="R2327">
        <v>3</v>
      </c>
      <c r="S2327">
        <v>2</v>
      </c>
      <c r="T2327">
        <v>0</v>
      </c>
      <c r="U2327">
        <v>0</v>
      </c>
      <c r="V2327">
        <v>0</v>
      </c>
      <c r="W2327">
        <v>0</v>
      </c>
      <c r="X2327">
        <v>0</v>
      </c>
      <c r="Y2327">
        <v>0</v>
      </c>
      <c r="Z2327">
        <v>1</v>
      </c>
      <c r="AA2327">
        <v>1</v>
      </c>
      <c r="AB2327">
        <v>1</v>
      </c>
      <c r="AC2327">
        <v>0</v>
      </c>
      <c r="AD2327">
        <v>0</v>
      </c>
      <c r="AE2327">
        <v>0</v>
      </c>
      <c r="AF2327">
        <v>0</v>
      </c>
      <c r="AG2327">
        <v>0</v>
      </c>
      <c r="AH2327">
        <v>0</v>
      </c>
      <c r="AI2327">
        <v>1</v>
      </c>
      <c r="AJ2327" s="74" t="s">
        <v>371</v>
      </c>
    </row>
    <row r="2328" spans="1:36">
      <c r="A2328">
        <v>2377</v>
      </c>
      <c r="B2328" s="74" t="s">
        <v>5110</v>
      </c>
      <c r="C2328" s="74" t="s">
        <v>1614</v>
      </c>
      <c r="D2328" s="74"/>
      <c r="E2328" s="74" t="s">
        <v>5154</v>
      </c>
      <c r="F2328" s="74" t="s">
        <v>300</v>
      </c>
      <c r="G2328" s="74"/>
      <c r="H2328" s="74" t="s">
        <v>5155</v>
      </c>
      <c r="I2328">
        <v>1</v>
      </c>
      <c r="J2328">
        <v>52</v>
      </c>
      <c r="K2328" s="74" t="s">
        <v>48</v>
      </c>
      <c r="L2328">
        <v>1</v>
      </c>
      <c r="M2328">
        <v>0</v>
      </c>
      <c r="N2328">
        <v>2</v>
      </c>
      <c r="O2328" s="74" t="s">
        <v>5156</v>
      </c>
      <c r="P2328">
        <v>1</v>
      </c>
      <c r="Q2328">
        <v>1</v>
      </c>
      <c r="R2328">
        <v>3</v>
      </c>
      <c r="S2328">
        <v>3</v>
      </c>
      <c r="T2328">
        <v>1</v>
      </c>
      <c r="U2328">
        <v>1</v>
      </c>
      <c r="V2328">
        <v>1</v>
      </c>
      <c r="W2328">
        <v>0</v>
      </c>
      <c r="X2328">
        <v>0</v>
      </c>
      <c r="Y2328">
        <v>0</v>
      </c>
      <c r="Z2328">
        <v>0</v>
      </c>
      <c r="AA2328">
        <v>0</v>
      </c>
      <c r="AB2328">
        <v>0</v>
      </c>
      <c r="AC2328">
        <v>1</v>
      </c>
      <c r="AD2328">
        <v>0</v>
      </c>
      <c r="AE2328">
        <v>1</v>
      </c>
      <c r="AF2328">
        <v>0</v>
      </c>
      <c r="AG2328">
        <v>0</v>
      </c>
      <c r="AH2328">
        <v>0</v>
      </c>
      <c r="AI2328">
        <v>1</v>
      </c>
      <c r="AJ2328" s="74" t="s">
        <v>417</v>
      </c>
    </row>
    <row r="2329" spans="1:36">
      <c r="A2329">
        <v>2378</v>
      </c>
      <c r="B2329" s="74" t="s">
        <v>5110</v>
      </c>
      <c r="C2329" s="74" t="s">
        <v>1614</v>
      </c>
      <c r="D2329" s="74"/>
      <c r="E2329" s="74" t="s">
        <v>5157</v>
      </c>
      <c r="F2329" s="74" t="s">
        <v>95</v>
      </c>
      <c r="G2329" s="74"/>
      <c r="H2329" s="74" t="s">
        <v>5158</v>
      </c>
      <c r="I2329">
        <v>1</v>
      </c>
      <c r="J2329">
        <v>40</v>
      </c>
      <c r="K2329" s="74" t="s">
        <v>55</v>
      </c>
      <c r="L2329">
        <v>0</v>
      </c>
      <c r="M2329">
        <v>0</v>
      </c>
      <c r="O2329" s="74"/>
      <c r="P2329">
        <v>0</v>
      </c>
      <c r="Q2329">
        <v>0</v>
      </c>
      <c r="R2329">
        <v>3</v>
      </c>
      <c r="S2329">
        <v>1</v>
      </c>
      <c r="T2329">
        <v>0</v>
      </c>
      <c r="U2329">
        <v>0</v>
      </c>
      <c r="V2329">
        <v>1</v>
      </c>
      <c r="W2329">
        <v>0</v>
      </c>
      <c r="X2329">
        <v>0</v>
      </c>
      <c r="Y2329">
        <v>1</v>
      </c>
      <c r="Z2329">
        <v>1</v>
      </c>
      <c r="AA2329">
        <v>0</v>
      </c>
      <c r="AB2329">
        <v>0</v>
      </c>
      <c r="AC2329">
        <v>0</v>
      </c>
      <c r="AD2329">
        <v>0</v>
      </c>
      <c r="AE2329">
        <v>1</v>
      </c>
      <c r="AF2329">
        <v>0</v>
      </c>
      <c r="AG2329">
        <v>0</v>
      </c>
      <c r="AH2329">
        <v>0</v>
      </c>
      <c r="AI2329">
        <v>0</v>
      </c>
      <c r="AJ2329" s="74" t="s">
        <v>52</v>
      </c>
    </row>
    <row r="2330" spans="1:36">
      <c r="A2330">
        <v>2379</v>
      </c>
      <c r="B2330" s="74" t="s">
        <v>5110</v>
      </c>
      <c r="C2330" s="74" t="s">
        <v>1614</v>
      </c>
      <c r="D2330" s="74"/>
      <c r="E2330" s="74" t="s">
        <v>5159</v>
      </c>
      <c r="F2330" s="74" t="s">
        <v>165</v>
      </c>
      <c r="G2330" s="74"/>
      <c r="H2330" s="74" t="s">
        <v>5160</v>
      </c>
      <c r="I2330">
        <v>0</v>
      </c>
      <c r="J2330">
        <v>60</v>
      </c>
      <c r="K2330" s="74" t="s">
        <v>48</v>
      </c>
      <c r="L2330">
        <v>0</v>
      </c>
      <c r="M2330">
        <v>0</v>
      </c>
      <c r="N2330">
        <v>3</v>
      </c>
      <c r="O2330" s="74" t="s">
        <v>5161</v>
      </c>
      <c r="P2330">
        <v>3</v>
      </c>
      <c r="Q2330">
        <v>0</v>
      </c>
      <c r="R2330">
        <v>3</v>
      </c>
      <c r="S2330">
        <v>3</v>
      </c>
      <c r="T2330">
        <v>0</v>
      </c>
      <c r="U2330">
        <v>1</v>
      </c>
      <c r="V2330">
        <v>1</v>
      </c>
      <c r="W2330">
        <v>0</v>
      </c>
      <c r="X2330">
        <v>1</v>
      </c>
      <c r="Y2330">
        <v>0</v>
      </c>
      <c r="Z2330">
        <v>0</v>
      </c>
      <c r="AA2330">
        <v>1</v>
      </c>
      <c r="AB2330">
        <v>0</v>
      </c>
      <c r="AC2330">
        <v>0</v>
      </c>
      <c r="AD2330">
        <v>0</v>
      </c>
      <c r="AE2330">
        <v>0</v>
      </c>
      <c r="AF2330">
        <v>0</v>
      </c>
      <c r="AG2330">
        <v>0</v>
      </c>
      <c r="AH2330">
        <v>1</v>
      </c>
      <c r="AI2330">
        <v>0</v>
      </c>
      <c r="AJ2330" s="74" t="s">
        <v>43</v>
      </c>
    </row>
    <row r="2331" spans="1:36">
      <c r="A2331">
        <v>2380</v>
      </c>
      <c r="B2331" s="74" t="s">
        <v>5110</v>
      </c>
      <c r="C2331" s="74" t="s">
        <v>1614</v>
      </c>
      <c r="D2331" s="74"/>
      <c r="E2331" s="74" t="s">
        <v>5162</v>
      </c>
      <c r="F2331" s="74" t="s">
        <v>154</v>
      </c>
      <c r="G2331" s="74"/>
      <c r="H2331" s="74" t="s">
        <v>2974</v>
      </c>
      <c r="I2331">
        <v>1</v>
      </c>
      <c r="J2331">
        <v>50</v>
      </c>
      <c r="K2331" s="74" t="s">
        <v>55</v>
      </c>
      <c r="L2331">
        <v>0</v>
      </c>
      <c r="M2331">
        <v>0</v>
      </c>
      <c r="O2331" s="74"/>
      <c r="P2331">
        <v>0</v>
      </c>
      <c r="Q2331">
        <v>0</v>
      </c>
      <c r="R2331">
        <v>3</v>
      </c>
      <c r="S2331">
        <v>1</v>
      </c>
      <c r="T2331">
        <v>0</v>
      </c>
      <c r="U2331">
        <v>0</v>
      </c>
      <c r="V2331">
        <v>0</v>
      </c>
      <c r="W2331">
        <v>0</v>
      </c>
      <c r="X2331">
        <v>1</v>
      </c>
      <c r="Y2331">
        <v>1</v>
      </c>
      <c r="Z2331">
        <v>1</v>
      </c>
      <c r="AA2331">
        <v>1</v>
      </c>
      <c r="AB2331">
        <v>0</v>
      </c>
      <c r="AC2331">
        <v>1</v>
      </c>
      <c r="AD2331">
        <v>0</v>
      </c>
      <c r="AE2331">
        <v>0</v>
      </c>
      <c r="AF2331">
        <v>1</v>
      </c>
      <c r="AG2331">
        <v>0</v>
      </c>
      <c r="AH2331">
        <v>0</v>
      </c>
      <c r="AI2331">
        <v>0</v>
      </c>
      <c r="AJ2331" s="74" t="s">
        <v>126</v>
      </c>
    </row>
    <row r="2332" spans="1:36">
      <c r="A2332">
        <v>2381</v>
      </c>
      <c r="B2332" s="74" t="s">
        <v>5163</v>
      </c>
      <c r="C2332" s="74" t="s">
        <v>5164</v>
      </c>
      <c r="D2332" s="74"/>
      <c r="E2332" s="74" t="s">
        <v>5165</v>
      </c>
      <c r="F2332" s="74" t="s">
        <v>417</v>
      </c>
      <c r="G2332" s="74"/>
      <c r="H2332" s="74" t="s">
        <v>5166</v>
      </c>
      <c r="I2332">
        <v>1</v>
      </c>
      <c r="K2332" s="74" t="s">
        <v>55</v>
      </c>
      <c r="L2332">
        <v>0</v>
      </c>
      <c r="M2332">
        <v>0</v>
      </c>
      <c r="O2332" s="74"/>
      <c r="P2332">
        <v>0</v>
      </c>
      <c r="Q2332">
        <v>0</v>
      </c>
      <c r="R2332">
        <v>3</v>
      </c>
      <c r="S2332">
        <v>1</v>
      </c>
      <c r="T2332">
        <v>0</v>
      </c>
      <c r="U2332">
        <v>1</v>
      </c>
      <c r="V2332">
        <v>1</v>
      </c>
      <c r="W2332">
        <v>1</v>
      </c>
      <c r="X2332">
        <v>0</v>
      </c>
      <c r="Y2332">
        <v>0</v>
      </c>
      <c r="Z2332">
        <v>0</v>
      </c>
      <c r="AA2332">
        <v>1</v>
      </c>
      <c r="AB2332">
        <v>1</v>
      </c>
      <c r="AC2332">
        <v>0</v>
      </c>
      <c r="AD2332">
        <v>0</v>
      </c>
      <c r="AE2332">
        <v>1</v>
      </c>
      <c r="AF2332">
        <v>0</v>
      </c>
      <c r="AG2332">
        <v>0</v>
      </c>
      <c r="AH2332">
        <v>0</v>
      </c>
      <c r="AI2332">
        <v>0</v>
      </c>
      <c r="AJ2332" s="74" t="s">
        <v>179</v>
      </c>
    </row>
    <row r="2333" spans="1:36">
      <c r="A2333">
        <v>2382</v>
      </c>
      <c r="B2333" s="74" t="s">
        <v>5163</v>
      </c>
      <c r="C2333" s="74" t="s">
        <v>5164</v>
      </c>
      <c r="D2333" s="74"/>
      <c r="E2333" s="74" t="s">
        <v>5167</v>
      </c>
      <c r="F2333" s="74" t="s">
        <v>43</v>
      </c>
      <c r="G2333" s="74"/>
      <c r="H2333" s="74" t="s">
        <v>5168</v>
      </c>
      <c r="I2333">
        <v>1</v>
      </c>
      <c r="J2333">
        <v>56</v>
      </c>
      <c r="K2333" s="74" t="s">
        <v>55</v>
      </c>
      <c r="L2333">
        <v>0</v>
      </c>
      <c r="M2333">
        <v>0</v>
      </c>
      <c r="O2333" s="74"/>
      <c r="P2333">
        <v>0</v>
      </c>
      <c r="Q2333">
        <v>0</v>
      </c>
      <c r="R2333">
        <v>3</v>
      </c>
      <c r="S2333">
        <v>1</v>
      </c>
      <c r="T2333">
        <v>0</v>
      </c>
      <c r="U2333">
        <v>0</v>
      </c>
      <c r="V2333">
        <v>1</v>
      </c>
      <c r="W2333">
        <v>0</v>
      </c>
      <c r="X2333">
        <v>1</v>
      </c>
      <c r="Y2333">
        <v>0</v>
      </c>
      <c r="Z2333">
        <v>1</v>
      </c>
      <c r="AA2333">
        <v>0</v>
      </c>
      <c r="AB2333">
        <v>1</v>
      </c>
      <c r="AC2333">
        <v>0</v>
      </c>
      <c r="AD2333">
        <v>0</v>
      </c>
      <c r="AE2333">
        <v>1</v>
      </c>
      <c r="AF2333">
        <v>0</v>
      </c>
      <c r="AG2333">
        <v>0</v>
      </c>
      <c r="AH2333">
        <v>0</v>
      </c>
      <c r="AI2333">
        <v>0</v>
      </c>
      <c r="AJ2333" s="74" t="s">
        <v>836</v>
      </c>
    </row>
    <row r="2334" spans="1:36">
      <c r="A2334">
        <v>2383</v>
      </c>
      <c r="B2334" s="74" t="s">
        <v>5163</v>
      </c>
      <c r="C2334" s="74" t="s">
        <v>5164</v>
      </c>
      <c r="D2334" s="74"/>
      <c r="E2334" s="74" t="s">
        <v>5169</v>
      </c>
      <c r="F2334" s="74" t="s">
        <v>141</v>
      </c>
      <c r="G2334" s="74"/>
      <c r="H2334" s="74" t="s">
        <v>2521</v>
      </c>
      <c r="I2334">
        <v>1</v>
      </c>
      <c r="J2334">
        <v>48</v>
      </c>
      <c r="K2334" s="74" t="s">
        <v>48</v>
      </c>
      <c r="L2334">
        <v>0</v>
      </c>
      <c r="M2334">
        <v>0</v>
      </c>
      <c r="N2334">
        <v>1</v>
      </c>
      <c r="O2334" s="74" t="s">
        <v>5024</v>
      </c>
      <c r="P2334">
        <v>0</v>
      </c>
      <c r="Q2334">
        <v>0</v>
      </c>
      <c r="R2334">
        <v>3</v>
      </c>
      <c r="S2334">
        <v>1</v>
      </c>
      <c r="T2334">
        <v>0</v>
      </c>
      <c r="U2334">
        <v>1</v>
      </c>
      <c r="V2334">
        <v>1</v>
      </c>
      <c r="W2334">
        <v>0</v>
      </c>
      <c r="X2334">
        <v>1</v>
      </c>
      <c r="Y2334">
        <v>0</v>
      </c>
      <c r="Z2334">
        <v>0</v>
      </c>
      <c r="AA2334">
        <v>1</v>
      </c>
      <c r="AB2334">
        <v>1</v>
      </c>
      <c r="AC2334">
        <v>1</v>
      </c>
      <c r="AD2334">
        <v>0</v>
      </c>
      <c r="AE2334">
        <v>1</v>
      </c>
      <c r="AF2334">
        <v>0</v>
      </c>
      <c r="AG2334">
        <v>0</v>
      </c>
      <c r="AH2334">
        <v>0</v>
      </c>
      <c r="AI2334">
        <v>0</v>
      </c>
      <c r="AJ2334" s="74" t="s">
        <v>141</v>
      </c>
    </row>
    <row r="2335" spans="1:36">
      <c r="A2335">
        <v>2384</v>
      </c>
      <c r="B2335" s="74" t="s">
        <v>5163</v>
      </c>
      <c r="C2335" s="74" t="s">
        <v>5164</v>
      </c>
      <c r="D2335" s="74"/>
      <c r="E2335" s="74" t="s">
        <v>5170</v>
      </c>
      <c r="F2335" s="74" t="s">
        <v>52</v>
      </c>
      <c r="G2335" s="74"/>
      <c r="H2335" s="74" t="s">
        <v>5171</v>
      </c>
      <c r="I2335">
        <v>0</v>
      </c>
      <c r="J2335">
        <v>55</v>
      </c>
      <c r="K2335" s="74" t="s">
        <v>55</v>
      </c>
      <c r="L2335">
        <v>0</v>
      </c>
      <c r="M2335">
        <v>0</v>
      </c>
      <c r="O2335" s="74"/>
      <c r="P2335">
        <v>0</v>
      </c>
      <c r="Q2335">
        <v>0</v>
      </c>
      <c r="R2335">
        <v>2</v>
      </c>
      <c r="S2335">
        <v>0</v>
      </c>
      <c r="T2335">
        <v>0</v>
      </c>
      <c r="U2335">
        <v>3</v>
      </c>
      <c r="V2335">
        <v>0</v>
      </c>
      <c r="W2335">
        <v>0</v>
      </c>
      <c r="X2335">
        <v>1</v>
      </c>
      <c r="Y2335">
        <v>1</v>
      </c>
      <c r="Z2335">
        <v>0</v>
      </c>
      <c r="AA2335">
        <v>0</v>
      </c>
      <c r="AB2335">
        <v>1</v>
      </c>
      <c r="AC2335">
        <v>0</v>
      </c>
      <c r="AD2335">
        <v>0</v>
      </c>
      <c r="AE2335">
        <v>1</v>
      </c>
      <c r="AF2335">
        <v>0</v>
      </c>
      <c r="AG2335">
        <v>0</v>
      </c>
      <c r="AH2335">
        <v>0</v>
      </c>
      <c r="AI2335">
        <v>0</v>
      </c>
      <c r="AJ2335" s="74" t="s">
        <v>5172</v>
      </c>
    </row>
    <row r="2336" spans="1:36">
      <c r="A2336">
        <v>2385</v>
      </c>
      <c r="B2336" s="74" t="s">
        <v>5163</v>
      </c>
      <c r="C2336" s="74" t="s">
        <v>5164</v>
      </c>
      <c r="D2336" s="74"/>
      <c r="E2336" s="74" t="s">
        <v>5173</v>
      </c>
      <c r="F2336" s="74" t="s">
        <v>52</v>
      </c>
      <c r="G2336" s="74"/>
      <c r="H2336" s="74" t="s">
        <v>5174</v>
      </c>
      <c r="I2336">
        <v>0</v>
      </c>
      <c r="J2336">
        <v>55</v>
      </c>
      <c r="K2336" s="74" t="s">
        <v>55</v>
      </c>
      <c r="L2336">
        <v>0</v>
      </c>
      <c r="M2336">
        <v>0</v>
      </c>
      <c r="O2336" s="74"/>
      <c r="P2336">
        <v>0</v>
      </c>
      <c r="Q2336">
        <v>0</v>
      </c>
      <c r="R2336">
        <v>1</v>
      </c>
      <c r="S2336">
        <v>0</v>
      </c>
      <c r="T2336">
        <v>0</v>
      </c>
      <c r="U2336">
        <v>3</v>
      </c>
      <c r="V2336">
        <v>1</v>
      </c>
      <c r="W2336">
        <v>0</v>
      </c>
      <c r="X2336">
        <v>1</v>
      </c>
      <c r="Y2336">
        <v>0</v>
      </c>
      <c r="Z2336">
        <v>1</v>
      </c>
      <c r="AA2336">
        <v>0</v>
      </c>
      <c r="AB2336">
        <v>1</v>
      </c>
      <c r="AC2336">
        <v>1</v>
      </c>
      <c r="AD2336">
        <v>0</v>
      </c>
      <c r="AE2336">
        <v>1</v>
      </c>
      <c r="AF2336">
        <v>0</v>
      </c>
      <c r="AG2336">
        <v>0</v>
      </c>
      <c r="AH2336">
        <v>0</v>
      </c>
      <c r="AI2336">
        <v>0</v>
      </c>
      <c r="AJ2336" s="74" t="s">
        <v>5175</v>
      </c>
    </row>
    <row r="2337" spans="1:36">
      <c r="A2337">
        <v>2386</v>
      </c>
      <c r="B2337" s="74" t="s">
        <v>5163</v>
      </c>
      <c r="C2337" s="74" t="s">
        <v>5164</v>
      </c>
      <c r="D2337" s="74"/>
      <c r="E2337" s="74" t="s">
        <v>5176</v>
      </c>
      <c r="F2337" s="74" t="s">
        <v>43</v>
      </c>
      <c r="G2337" s="74"/>
      <c r="H2337" s="74" t="s">
        <v>5177</v>
      </c>
      <c r="I2337">
        <v>1</v>
      </c>
      <c r="J2337">
        <v>49</v>
      </c>
      <c r="K2337" s="74" t="s">
        <v>48</v>
      </c>
      <c r="L2337">
        <v>1</v>
      </c>
      <c r="M2337">
        <v>0</v>
      </c>
      <c r="N2337">
        <v>2</v>
      </c>
      <c r="O2337" s="74" t="s">
        <v>5024</v>
      </c>
      <c r="P2337">
        <v>0</v>
      </c>
      <c r="Q2337">
        <v>0</v>
      </c>
      <c r="R2337">
        <v>3</v>
      </c>
      <c r="S2337">
        <v>1</v>
      </c>
      <c r="T2337">
        <v>0</v>
      </c>
      <c r="U2337">
        <v>1</v>
      </c>
      <c r="V2337">
        <v>1</v>
      </c>
      <c r="W2337">
        <v>0</v>
      </c>
      <c r="X2337">
        <v>1</v>
      </c>
      <c r="Y2337">
        <v>0</v>
      </c>
      <c r="Z2337">
        <v>0</v>
      </c>
      <c r="AA2337">
        <v>0</v>
      </c>
      <c r="AB2337">
        <v>1</v>
      </c>
      <c r="AC2337">
        <v>0</v>
      </c>
      <c r="AD2337">
        <v>0</v>
      </c>
      <c r="AE2337">
        <v>1</v>
      </c>
      <c r="AF2337">
        <v>0</v>
      </c>
      <c r="AG2337">
        <v>0</v>
      </c>
      <c r="AH2337">
        <v>0</v>
      </c>
      <c r="AI2337">
        <v>0</v>
      </c>
      <c r="AJ2337" s="74" t="s">
        <v>78</v>
      </c>
    </row>
    <row r="2338" spans="1:36">
      <c r="A2338">
        <v>2387</v>
      </c>
      <c r="B2338" s="74" t="s">
        <v>5163</v>
      </c>
      <c r="C2338" s="74" t="s">
        <v>5164</v>
      </c>
      <c r="D2338" s="74"/>
      <c r="E2338" s="74" t="s">
        <v>5178</v>
      </c>
      <c r="F2338" s="74" t="s">
        <v>126</v>
      </c>
      <c r="G2338" s="74"/>
      <c r="H2338" s="74" t="s">
        <v>4379</v>
      </c>
      <c r="I2338">
        <v>1</v>
      </c>
      <c r="J2338">
        <v>52</v>
      </c>
      <c r="K2338" s="74" t="s">
        <v>55</v>
      </c>
      <c r="L2338">
        <v>0</v>
      </c>
      <c r="M2338">
        <v>0</v>
      </c>
      <c r="O2338" s="74"/>
      <c r="P2338">
        <v>0</v>
      </c>
      <c r="Q2338">
        <v>0</v>
      </c>
      <c r="R2338">
        <v>3</v>
      </c>
      <c r="S2338">
        <v>3</v>
      </c>
      <c r="T2338">
        <v>0</v>
      </c>
      <c r="U2338">
        <v>1</v>
      </c>
      <c r="V2338">
        <v>0</v>
      </c>
      <c r="W2338">
        <v>0</v>
      </c>
      <c r="X2338">
        <v>1</v>
      </c>
      <c r="Y2338">
        <v>0</v>
      </c>
      <c r="Z2338">
        <v>0</v>
      </c>
      <c r="AA2338">
        <v>0</v>
      </c>
      <c r="AB2338">
        <v>0</v>
      </c>
      <c r="AC2338">
        <v>1</v>
      </c>
      <c r="AD2338">
        <v>0</v>
      </c>
      <c r="AE2338">
        <v>0</v>
      </c>
      <c r="AF2338">
        <v>0</v>
      </c>
      <c r="AG2338">
        <v>1</v>
      </c>
      <c r="AH2338">
        <v>1</v>
      </c>
      <c r="AI2338">
        <v>0</v>
      </c>
      <c r="AJ2338" s="74" t="s">
        <v>174</v>
      </c>
    </row>
    <row r="2339" spans="1:36">
      <c r="A2339">
        <v>2388</v>
      </c>
      <c r="B2339" s="74" t="s">
        <v>5163</v>
      </c>
      <c r="C2339" s="74" t="s">
        <v>5164</v>
      </c>
      <c r="D2339" s="74"/>
      <c r="E2339" s="74" t="s">
        <v>5179</v>
      </c>
      <c r="F2339" s="74" t="s">
        <v>211</v>
      </c>
      <c r="G2339" s="74"/>
      <c r="H2339" s="74" t="s">
        <v>3998</v>
      </c>
      <c r="I2339">
        <v>1</v>
      </c>
      <c r="J2339">
        <v>72</v>
      </c>
      <c r="K2339" s="74" t="s">
        <v>55</v>
      </c>
      <c r="L2339">
        <v>0</v>
      </c>
      <c r="M2339">
        <v>0</v>
      </c>
      <c r="O2339" s="74"/>
      <c r="P2339">
        <v>0</v>
      </c>
      <c r="Q2339">
        <v>0</v>
      </c>
      <c r="R2339">
        <v>3</v>
      </c>
      <c r="S2339">
        <v>3</v>
      </c>
      <c r="T2339">
        <v>0</v>
      </c>
      <c r="U2339">
        <v>3</v>
      </c>
      <c r="V2339">
        <v>1</v>
      </c>
      <c r="W2339">
        <v>0</v>
      </c>
      <c r="X2339">
        <v>1</v>
      </c>
      <c r="Y2339">
        <v>0</v>
      </c>
      <c r="Z2339">
        <v>0</v>
      </c>
      <c r="AA2339">
        <v>1</v>
      </c>
      <c r="AB2339">
        <v>1</v>
      </c>
      <c r="AC2339">
        <v>1</v>
      </c>
      <c r="AJ2339" s="74" t="s">
        <v>43</v>
      </c>
    </row>
    <row r="2340" spans="1:36">
      <c r="A2340">
        <v>2389</v>
      </c>
      <c r="B2340" s="74" t="s">
        <v>5163</v>
      </c>
      <c r="C2340" s="74" t="s">
        <v>5164</v>
      </c>
      <c r="D2340" s="74"/>
      <c r="E2340" s="74" t="s">
        <v>5180</v>
      </c>
      <c r="F2340" s="74" t="s">
        <v>43</v>
      </c>
      <c r="G2340" s="74"/>
      <c r="H2340" s="74" t="s">
        <v>1632</v>
      </c>
      <c r="I2340">
        <v>1</v>
      </c>
      <c r="J2340">
        <v>66</v>
      </c>
      <c r="K2340" s="74" t="s">
        <v>40</v>
      </c>
      <c r="L2340">
        <v>0</v>
      </c>
      <c r="M2340">
        <v>0</v>
      </c>
      <c r="O2340" s="74"/>
      <c r="P2340">
        <v>0</v>
      </c>
      <c r="Q2340">
        <v>0</v>
      </c>
      <c r="R2340">
        <v>3</v>
      </c>
      <c r="S2340">
        <v>0</v>
      </c>
      <c r="T2340">
        <v>0</v>
      </c>
      <c r="U2340">
        <v>1</v>
      </c>
      <c r="V2340">
        <v>1</v>
      </c>
      <c r="W2340">
        <v>0</v>
      </c>
      <c r="X2340">
        <v>1</v>
      </c>
      <c r="Y2340">
        <v>0</v>
      </c>
      <c r="Z2340">
        <v>1</v>
      </c>
      <c r="AA2340">
        <v>0</v>
      </c>
      <c r="AB2340">
        <v>1</v>
      </c>
      <c r="AC2340">
        <v>0</v>
      </c>
      <c r="AD2340">
        <v>0</v>
      </c>
      <c r="AE2340">
        <v>1</v>
      </c>
      <c r="AF2340">
        <v>0</v>
      </c>
      <c r="AG2340">
        <v>0</v>
      </c>
      <c r="AH2340">
        <v>0</v>
      </c>
      <c r="AI2340">
        <v>0</v>
      </c>
      <c r="AJ2340" s="74" t="s">
        <v>254</v>
      </c>
    </row>
    <row r="2341" spans="1:36">
      <c r="A2341">
        <v>2390</v>
      </c>
      <c r="B2341" s="74" t="s">
        <v>5163</v>
      </c>
      <c r="C2341" s="74" t="s">
        <v>5164</v>
      </c>
      <c r="D2341" s="74"/>
      <c r="E2341" s="74" t="s">
        <v>5181</v>
      </c>
      <c r="F2341" s="74" t="s">
        <v>221</v>
      </c>
      <c r="G2341" s="74"/>
      <c r="H2341" s="74" t="s">
        <v>4255</v>
      </c>
      <c r="I2341">
        <v>1</v>
      </c>
      <c r="J2341">
        <v>49</v>
      </c>
      <c r="K2341" s="74" t="s">
        <v>55</v>
      </c>
      <c r="L2341">
        <v>0</v>
      </c>
      <c r="M2341">
        <v>0</v>
      </c>
      <c r="O2341" s="74"/>
      <c r="P2341">
        <v>0</v>
      </c>
      <c r="Q2341">
        <v>0</v>
      </c>
      <c r="R2341">
        <v>3</v>
      </c>
      <c r="S2341">
        <v>3</v>
      </c>
      <c r="T2341">
        <v>0</v>
      </c>
      <c r="U2341">
        <v>0</v>
      </c>
      <c r="V2341">
        <v>1</v>
      </c>
      <c r="W2341">
        <v>0</v>
      </c>
      <c r="X2341">
        <v>1</v>
      </c>
      <c r="Y2341">
        <v>1</v>
      </c>
      <c r="Z2341">
        <v>0</v>
      </c>
      <c r="AA2341">
        <v>0</v>
      </c>
      <c r="AB2341">
        <v>1</v>
      </c>
      <c r="AC2341">
        <v>1</v>
      </c>
      <c r="AD2341">
        <v>0</v>
      </c>
      <c r="AE2341">
        <v>1</v>
      </c>
      <c r="AF2341">
        <v>0</v>
      </c>
      <c r="AG2341">
        <v>0</v>
      </c>
      <c r="AH2341">
        <v>0</v>
      </c>
      <c r="AI2341">
        <v>0</v>
      </c>
      <c r="AJ2341" s="74" t="s">
        <v>5182</v>
      </c>
    </row>
    <row r="2342" spans="1:36">
      <c r="A2342">
        <v>2391</v>
      </c>
      <c r="B2342" s="74" t="s">
        <v>5163</v>
      </c>
      <c r="C2342" s="74" t="s">
        <v>5164</v>
      </c>
      <c r="D2342" s="74"/>
      <c r="E2342" s="74" t="s">
        <v>5183</v>
      </c>
      <c r="F2342" s="74" t="s">
        <v>628</v>
      </c>
      <c r="G2342" s="74"/>
      <c r="H2342" s="74" t="s">
        <v>5184</v>
      </c>
      <c r="I2342">
        <v>0</v>
      </c>
      <c r="J2342">
        <v>51</v>
      </c>
      <c r="K2342" s="74" t="s">
        <v>55</v>
      </c>
      <c r="L2342">
        <v>0</v>
      </c>
      <c r="M2342">
        <v>0</v>
      </c>
      <c r="O2342" s="74"/>
      <c r="P2342">
        <v>1</v>
      </c>
      <c r="Q2342">
        <v>1</v>
      </c>
      <c r="R2342">
        <v>3</v>
      </c>
      <c r="S2342">
        <v>1</v>
      </c>
      <c r="T2342">
        <v>1</v>
      </c>
      <c r="U2342">
        <v>1</v>
      </c>
      <c r="V2342">
        <v>1</v>
      </c>
      <c r="W2342">
        <v>0</v>
      </c>
      <c r="X2342">
        <v>0</v>
      </c>
      <c r="Y2342">
        <v>0</v>
      </c>
      <c r="Z2342">
        <v>0</v>
      </c>
      <c r="AA2342">
        <v>1</v>
      </c>
      <c r="AB2342">
        <v>1</v>
      </c>
      <c r="AC2342">
        <v>0</v>
      </c>
      <c r="AD2342">
        <v>0</v>
      </c>
      <c r="AE2342">
        <v>1</v>
      </c>
      <c r="AF2342">
        <v>0</v>
      </c>
      <c r="AG2342">
        <v>0</v>
      </c>
      <c r="AH2342">
        <v>0</v>
      </c>
      <c r="AI2342">
        <v>0</v>
      </c>
      <c r="AJ2342" s="74" t="s">
        <v>95</v>
      </c>
    </row>
    <row r="2343" spans="1:36">
      <c r="A2343">
        <v>2392</v>
      </c>
      <c r="B2343" s="74" t="s">
        <v>5163</v>
      </c>
      <c r="C2343" s="74" t="s">
        <v>5164</v>
      </c>
      <c r="D2343" s="74"/>
      <c r="E2343" s="74" t="s">
        <v>5185</v>
      </c>
      <c r="F2343" s="74" t="s">
        <v>52</v>
      </c>
      <c r="G2343" s="74"/>
      <c r="H2343" s="74" t="s">
        <v>5186</v>
      </c>
      <c r="I2343">
        <v>1</v>
      </c>
      <c r="J2343">
        <v>24</v>
      </c>
      <c r="K2343" s="74" t="s">
        <v>55</v>
      </c>
      <c r="L2343">
        <v>0</v>
      </c>
      <c r="M2343">
        <v>0</v>
      </c>
      <c r="O2343" s="74"/>
      <c r="P2343">
        <v>1</v>
      </c>
      <c r="Q2343">
        <v>1</v>
      </c>
      <c r="R2343">
        <v>3</v>
      </c>
      <c r="S2343">
        <v>3</v>
      </c>
      <c r="T2343">
        <v>1</v>
      </c>
      <c r="U2343">
        <v>3</v>
      </c>
      <c r="V2343">
        <v>0</v>
      </c>
      <c r="W2343">
        <v>0</v>
      </c>
      <c r="X2343">
        <v>1</v>
      </c>
      <c r="Y2343">
        <v>1</v>
      </c>
      <c r="Z2343">
        <v>1</v>
      </c>
      <c r="AA2343">
        <v>1</v>
      </c>
      <c r="AB2343">
        <v>0</v>
      </c>
      <c r="AC2343">
        <v>1</v>
      </c>
      <c r="AD2343">
        <v>0</v>
      </c>
      <c r="AE2343">
        <v>0</v>
      </c>
      <c r="AF2343">
        <v>0</v>
      </c>
      <c r="AG2343">
        <v>0</v>
      </c>
      <c r="AH2343">
        <v>1</v>
      </c>
      <c r="AI2343">
        <v>0</v>
      </c>
      <c r="AJ2343" s="74" t="s">
        <v>126</v>
      </c>
    </row>
    <row r="2344" spans="1:36">
      <c r="A2344">
        <v>2393</v>
      </c>
      <c r="B2344" s="74" t="s">
        <v>5163</v>
      </c>
      <c r="C2344" s="74" t="s">
        <v>5164</v>
      </c>
      <c r="D2344" s="74"/>
      <c r="E2344" s="74" t="s">
        <v>5187</v>
      </c>
      <c r="F2344" s="74" t="s">
        <v>424</v>
      </c>
      <c r="G2344" s="74"/>
      <c r="H2344" s="74" t="s">
        <v>5188</v>
      </c>
      <c r="I2344">
        <v>1</v>
      </c>
      <c r="J2344">
        <v>41</v>
      </c>
      <c r="K2344" s="74" t="s">
        <v>40</v>
      </c>
      <c r="L2344">
        <v>0</v>
      </c>
      <c r="M2344">
        <v>0</v>
      </c>
      <c r="O2344" s="74"/>
      <c r="P2344">
        <v>0</v>
      </c>
      <c r="Q2344">
        <v>0</v>
      </c>
      <c r="R2344">
        <v>3</v>
      </c>
      <c r="S2344">
        <v>1</v>
      </c>
      <c r="T2344">
        <v>0</v>
      </c>
      <c r="U2344">
        <v>3</v>
      </c>
      <c r="V2344">
        <v>1</v>
      </c>
      <c r="W2344">
        <v>0</v>
      </c>
      <c r="X2344">
        <v>0</v>
      </c>
      <c r="Y2344">
        <v>0</v>
      </c>
      <c r="Z2344">
        <v>1</v>
      </c>
      <c r="AA2344">
        <v>1</v>
      </c>
      <c r="AB2344">
        <v>0</v>
      </c>
      <c r="AC2344">
        <v>0</v>
      </c>
      <c r="AD2344">
        <v>0</v>
      </c>
      <c r="AE2344">
        <v>0</v>
      </c>
      <c r="AF2344">
        <v>0</v>
      </c>
      <c r="AG2344">
        <v>0</v>
      </c>
      <c r="AH2344">
        <v>1</v>
      </c>
      <c r="AI2344">
        <v>0</v>
      </c>
      <c r="AJ2344" s="74" t="s">
        <v>260</v>
      </c>
    </row>
    <row r="2345" spans="1:36">
      <c r="A2345">
        <v>2394</v>
      </c>
      <c r="B2345" s="74" t="s">
        <v>5163</v>
      </c>
      <c r="C2345" s="74" t="s">
        <v>5164</v>
      </c>
      <c r="D2345" s="74"/>
      <c r="E2345" s="74" t="s">
        <v>5189</v>
      </c>
      <c r="F2345" s="74" t="s">
        <v>211</v>
      </c>
      <c r="G2345" s="74"/>
      <c r="H2345" s="74" t="s">
        <v>4093</v>
      </c>
      <c r="I2345">
        <v>1</v>
      </c>
      <c r="J2345">
        <v>43</v>
      </c>
      <c r="K2345" s="74" t="s">
        <v>55</v>
      </c>
      <c r="L2345">
        <v>0</v>
      </c>
      <c r="M2345">
        <v>0</v>
      </c>
      <c r="O2345" s="74"/>
      <c r="P2345">
        <v>0</v>
      </c>
      <c r="Q2345">
        <v>0</v>
      </c>
      <c r="R2345">
        <v>3</v>
      </c>
      <c r="S2345">
        <v>2</v>
      </c>
      <c r="T2345">
        <v>0</v>
      </c>
      <c r="U2345">
        <v>3</v>
      </c>
      <c r="V2345">
        <v>1</v>
      </c>
      <c r="W2345">
        <v>0</v>
      </c>
      <c r="X2345">
        <v>1</v>
      </c>
      <c r="Y2345">
        <v>1</v>
      </c>
      <c r="Z2345">
        <v>0</v>
      </c>
      <c r="AA2345">
        <v>0</v>
      </c>
      <c r="AB2345">
        <v>1</v>
      </c>
      <c r="AC2345">
        <v>1</v>
      </c>
      <c r="AD2345">
        <v>0</v>
      </c>
      <c r="AE2345">
        <v>1</v>
      </c>
      <c r="AF2345">
        <v>0</v>
      </c>
      <c r="AG2345">
        <v>0</v>
      </c>
      <c r="AH2345">
        <v>0</v>
      </c>
      <c r="AI2345">
        <v>0</v>
      </c>
      <c r="AJ2345" s="74" t="s">
        <v>5172</v>
      </c>
    </row>
    <row r="2346" spans="1:36">
      <c r="A2346">
        <v>2395</v>
      </c>
      <c r="B2346" s="74" t="s">
        <v>5163</v>
      </c>
      <c r="C2346" s="74" t="s">
        <v>5164</v>
      </c>
      <c r="D2346" s="74"/>
      <c r="E2346" s="74" t="s">
        <v>5190</v>
      </c>
      <c r="F2346" s="74" t="s">
        <v>46</v>
      </c>
      <c r="G2346" s="74"/>
      <c r="H2346" s="74" t="s">
        <v>5191</v>
      </c>
      <c r="I2346">
        <v>1</v>
      </c>
      <c r="J2346">
        <v>70</v>
      </c>
      <c r="K2346" s="74" t="s">
        <v>55</v>
      </c>
      <c r="L2346">
        <v>0</v>
      </c>
      <c r="M2346">
        <v>0</v>
      </c>
      <c r="O2346" s="74"/>
      <c r="P2346">
        <v>0</v>
      </c>
      <c r="Q2346">
        <v>0</v>
      </c>
      <c r="R2346">
        <v>3</v>
      </c>
      <c r="S2346">
        <v>0</v>
      </c>
      <c r="T2346">
        <v>0</v>
      </c>
      <c r="U2346">
        <v>0</v>
      </c>
      <c r="V2346">
        <v>1</v>
      </c>
      <c r="W2346">
        <v>0</v>
      </c>
      <c r="X2346">
        <v>1</v>
      </c>
      <c r="Y2346">
        <v>0</v>
      </c>
      <c r="Z2346">
        <v>1</v>
      </c>
      <c r="AA2346">
        <v>1</v>
      </c>
      <c r="AB2346">
        <v>0</v>
      </c>
      <c r="AC2346">
        <v>0</v>
      </c>
      <c r="AJ2346" s="74" t="s">
        <v>126</v>
      </c>
    </row>
    <row r="2347" spans="1:36">
      <c r="A2347">
        <v>2396</v>
      </c>
      <c r="B2347" s="74" t="s">
        <v>5163</v>
      </c>
      <c r="C2347" s="74" t="s">
        <v>5164</v>
      </c>
      <c r="D2347" s="74"/>
      <c r="E2347" s="74" t="s">
        <v>5192</v>
      </c>
      <c r="F2347" s="74" t="s">
        <v>46</v>
      </c>
      <c r="G2347" s="74"/>
      <c r="H2347" s="74" t="s">
        <v>5193</v>
      </c>
      <c r="I2347">
        <v>1</v>
      </c>
      <c r="J2347">
        <v>60</v>
      </c>
      <c r="K2347" s="74" t="s">
        <v>55</v>
      </c>
      <c r="L2347">
        <v>0</v>
      </c>
      <c r="M2347">
        <v>0</v>
      </c>
      <c r="O2347" s="74"/>
      <c r="P2347">
        <v>0</v>
      </c>
      <c r="Q2347">
        <v>0</v>
      </c>
      <c r="R2347">
        <v>3</v>
      </c>
      <c r="S2347">
        <v>0</v>
      </c>
      <c r="T2347">
        <v>0</v>
      </c>
      <c r="U2347">
        <v>0</v>
      </c>
      <c r="V2347">
        <v>0</v>
      </c>
      <c r="W2347">
        <v>0</v>
      </c>
      <c r="X2347">
        <v>1</v>
      </c>
      <c r="Y2347">
        <v>0</v>
      </c>
      <c r="Z2347">
        <v>0</v>
      </c>
      <c r="AA2347">
        <v>1</v>
      </c>
      <c r="AB2347">
        <v>1</v>
      </c>
      <c r="AC2347">
        <v>0</v>
      </c>
      <c r="AD2347">
        <v>0</v>
      </c>
      <c r="AE2347">
        <v>0</v>
      </c>
      <c r="AF2347">
        <v>0</v>
      </c>
      <c r="AG2347">
        <v>0</v>
      </c>
      <c r="AH2347">
        <v>0</v>
      </c>
      <c r="AI2347">
        <v>1</v>
      </c>
      <c r="AJ2347" s="74" t="s">
        <v>43</v>
      </c>
    </row>
    <row r="2348" spans="1:36">
      <c r="A2348">
        <v>2397</v>
      </c>
      <c r="B2348" s="74" t="s">
        <v>5163</v>
      </c>
      <c r="C2348" s="74" t="s">
        <v>5164</v>
      </c>
      <c r="D2348" s="74"/>
      <c r="E2348" s="74" t="s">
        <v>5194</v>
      </c>
      <c r="F2348" s="74" t="s">
        <v>43</v>
      </c>
      <c r="G2348" s="74"/>
      <c r="H2348" s="74" t="s">
        <v>4386</v>
      </c>
      <c r="I2348">
        <v>0</v>
      </c>
      <c r="J2348">
        <v>68</v>
      </c>
      <c r="K2348" s="74" t="s">
        <v>48</v>
      </c>
      <c r="L2348">
        <v>0</v>
      </c>
      <c r="M2348">
        <v>0</v>
      </c>
      <c r="N2348">
        <v>3</v>
      </c>
      <c r="O2348" s="74" t="s">
        <v>5024</v>
      </c>
      <c r="P2348">
        <v>0</v>
      </c>
      <c r="Q2348">
        <v>0</v>
      </c>
      <c r="R2348">
        <v>3</v>
      </c>
      <c r="S2348">
        <v>3</v>
      </c>
      <c r="T2348">
        <v>0</v>
      </c>
      <c r="U2348">
        <v>1</v>
      </c>
      <c r="V2348">
        <v>1</v>
      </c>
      <c r="W2348">
        <v>0</v>
      </c>
      <c r="X2348">
        <v>0</v>
      </c>
      <c r="Y2348">
        <v>0</v>
      </c>
      <c r="Z2348">
        <v>1</v>
      </c>
      <c r="AA2348">
        <v>0</v>
      </c>
      <c r="AB2348">
        <v>0</v>
      </c>
      <c r="AC2348">
        <v>0</v>
      </c>
      <c r="AD2348">
        <v>0</v>
      </c>
      <c r="AE2348">
        <v>1</v>
      </c>
      <c r="AF2348">
        <v>0</v>
      </c>
      <c r="AG2348">
        <v>0</v>
      </c>
      <c r="AH2348">
        <v>0</v>
      </c>
      <c r="AI2348">
        <v>0</v>
      </c>
      <c r="AJ2348" s="74" t="s">
        <v>92</v>
      </c>
    </row>
    <row r="2349" spans="1:36">
      <c r="A2349">
        <v>2398</v>
      </c>
      <c r="B2349" s="74" t="s">
        <v>5163</v>
      </c>
      <c r="C2349" s="74" t="s">
        <v>5164</v>
      </c>
      <c r="D2349" s="74"/>
      <c r="E2349" s="74" t="s">
        <v>5195</v>
      </c>
      <c r="F2349" s="74" t="s">
        <v>58</v>
      </c>
      <c r="G2349" s="74"/>
      <c r="H2349" s="74" t="s">
        <v>4614</v>
      </c>
      <c r="I2349">
        <v>0</v>
      </c>
      <c r="J2349">
        <v>36</v>
      </c>
      <c r="K2349" s="74" t="s">
        <v>55</v>
      </c>
      <c r="L2349">
        <v>0</v>
      </c>
      <c r="M2349">
        <v>0</v>
      </c>
      <c r="O2349" s="74"/>
      <c r="P2349">
        <v>1</v>
      </c>
      <c r="Q2349">
        <v>3</v>
      </c>
      <c r="R2349">
        <v>3</v>
      </c>
      <c r="S2349">
        <v>0</v>
      </c>
      <c r="T2349">
        <v>3</v>
      </c>
      <c r="U2349">
        <v>0</v>
      </c>
      <c r="V2349">
        <v>0</v>
      </c>
      <c r="W2349">
        <v>0</v>
      </c>
      <c r="X2349">
        <v>0</v>
      </c>
      <c r="Y2349">
        <v>0</v>
      </c>
      <c r="Z2349">
        <v>0</v>
      </c>
      <c r="AA2349">
        <v>0</v>
      </c>
      <c r="AB2349">
        <v>1</v>
      </c>
      <c r="AC2349">
        <v>0</v>
      </c>
      <c r="AD2349">
        <v>0</v>
      </c>
      <c r="AE2349">
        <v>1</v>
      </c>
      <c r="AF2349">
        <v>0</v>
      </c>
      <c r="AG2349">
        <v>0</v>
      </c>
      <c r="AH2349">
        <v>0</v>
      </c>
      <c r="AI2349">
        <v>0</v>
      </c>
      <c r="AJ2349" s="74" t="s">
        <v>844</v>
      </c>
    </row>
    <row r="2350" spans="1:36">
      <c r="A2350">
        <v>2399</v>
      </c>
      <c r="B2350" s="74" t="s">
        <v>5163</v>
      </c>
      <c r="C2350" s="74" t="s">
        <v>5164</v>
      </c>
      <c r="D2350" s="74"/>
      <c r="E2350" s="74" t="s">
        <v>5196</v>
      </c>
      <c r="F2350" s="74" t="s">
        <v>165</v>
      </c>
      <c r="G2350" s="74"/>
      <c r="H2350" s="74" t="s">
        <v>5160</v>
      </c>
      <c r="I2350">
        <v>0</v>
      </c>
      <c r="J2350">
        <v>60</v>
      </c>
      <c r="K2350" s="74" t="s">
        <v>40</v>
      </c>
      <c r="L2350">
        <v>0</v>
      </c>
      <c r="M2350">
        <v>0</v>
      </c>
      <c r="O2350" s="74"/>
      <c r="P2350">
        <v>3</v>
      </c>
      <c r="Q2350">
        <v>0</v>
      </c>
      <c r="R2350">
        <v>3</v>
      </c>
      <c r="S2350">
        <v>3</v>
      </c>
      <c r="T2350">
        <v>0</v>
      </c>
      <c r="U2350">
        <v>1</v>
      </c>
      <c r="V2350">
        <v>1</v>
      </c>
      <c r="W2350">
        <v>0</v>
      </c>
      <c r="X2350">
        <v>1</v>
      </c>
      <c r="Y2350">
        <v>0</v>
      </c>
      <c r="Z2350">
        <v>1</v>
      </c>
      <c r="AA2350">
        <v>0</v>
      </c>
      <c r="AB2350">
        <v>1</v>
      </c>
      <c r="AC2350">
        <v>0</v>
      </c>
      <c r="AD2350">
        <v>0</v>
      </c>
      <c r="AE2350">
        <v>0</v>
      </c>
      <c r="AF2350">
        <v>0</v>
      </c>
      <c r="AG2350">
        <v>0</v>
      </c>
      <c r="AH2350">
        <v>1</v>
      </c>
      <c r="AI2350">
        <v>0</v>
      </c>
      <c r="AJ2350" s="74" t="s">
        <v>89</v>
      </c>
    </row>
    <row r="2351" spans="1:36">
      <c r="A2351">
        <v>2400</v>
      </c>
      <c r="B2351" s="74" t="s">
        <v>5197</v>
      </c>
      <c r="C2351" s="74" t="s">
        <v>2702</v>
      </c>
      <c r="D2351" s="74"/>
      <c r="E2351" s="74" t="s">
        <v>5198</v>
      </c>
      <c r="F2351" s="74" t="s">
        <v>417</v>
      </c>
      <c r="G2351" s="74"/>
      <c r="H2351" s="74" t="s">
        <v>5199</v>
      </c>
      <c r="I2351">
        <v>1</v>
      </c>
      <c r="K2351" s="74" t="s">
        <v>55</v>
      </c>
      <c r="L2351">
        <v>0</v>
      </c>
      <c r="M2351">
        <v>0</v>
      </c>
      <c r="O2351" s="74"/>
      <c r="P2351">
        <v>1</v>
      </c>
      <c r="Q2351">
        <v>1</v>
      </c>
      <c r="R2351">
        <v>3</v>
      </c>
      <c r="S2351">
        <v>1</v>
      </c>
      <c r="T2351">
        <v>1</v>
      </c>
      <c r="U2351">
        <v>1</v>
      </c>
      <c r="V2351">
        <v>0</v>
      </c>
      <c r="W2351">
        <v>0</v>
      </c>
      <c r="X2351">
        <v>1</v>
      </c>
      <c r="Y2351">
        <v>0</v>
      </c>
      <c r="Z2351">
        <v>1</v>
      </c>
      <c r="AA2351">
        <v>1</v>
      </c>
      <c r="AB2351">
        <v>0</v>
      </c>
      <c r="AC2351">
        <v>0</v>
      </c>
      <c r="AJ2351" s="74" t="s">
        <v>5200</v>
      </c>
    </row>
    <row r="2352" spans="1:36">
      <c r="A2352">
        <v>2401</v>
      </c>
      <c r="B2352" s="74" t="s">
        <v>5197</v>
      </c>
      <c r="C2352" s="74" t="s">
        <v>2702</v>
      </c>
      <c r="D2352" s="74"/>
      <c r="E2352" s="74" t="s">
        <v>5201</v>
      </c>
      <c r="F2352" s="74" t="s">
        <v>52</v>
      </c>
      <c r="G2352" s="74"/>
      <c r="H2352" s="74" t="s">
        <v>3187</v>
      </c>
      <c r="I2352">
        <v>1</v>
      </c>
      <c r="J2352">
        <v>52</v>
      </c>
      <c r="K2352" s="74" t="s">
        <v>40</v>
      </c>
      <c r="L2352">
        <v>0</v>
      </c>
      <c r="M2352">
        <v>0</v>
      </c>
      <c r="O2352" s="74"/>
      <c r="P2352">
        <v>1</v>
      </c>
      <c r="Q2352">
        <v>1</v>
      </c>
      <c r="R2352">
        <v>3</v>
      </c>
      <c r="S2352">
        <v>1</v>
      </c>
      <c r="T2352">
        <v>1</v>
      </c>
      <c r="U2352">
        <v>3</v>
      </c>
      <c r="V2352">
        <v>1</v>
      </c>
      <c r="W2352">
        <v>0</v>
      </c>
      <c r="X2352">
        <v>1</v>
      </c>
      <c r="Y2352">
        <v>0</v>
      </c>
      <c r="Z2352">
        <v>0</v>
      </c>
      <c r="AA2352">
        <v>0</v>
      </c>
      <c r="AB2352">
        <v>0</v>
      </c>
      <c r="AC2352">
        <v>0</v>
      </c>
      <c r="AD2352">
        <v>0</v>
      </c>
      <c r="AE2352">
        <v>0</v>
      </c>
      <c r="AF2352">
        <v>1</v>
      </c>
      <c r="AG2352">
        <v>0</v>
      </c>
      <c r="AH2352">
        <v>0</v>
      </c>
      <c r="AI2352">
        <v>0</v>
      </c>
      <c r="AJ2352" s="74" t="s">
        <v>78</v>
      </c>
    </row>
    <row r="2353" spans="1:36">
      <c r="A2353">
        <v>2402</v>
      </c>
      <c r="B2353" s="74" t="s">
        <v>5197</v>
      </c>
      <c r="C2353" s="74" t="s">
        <v>2702</v>
      </c>
      <c r="D2353" s="74"/>
      <c r="E2353" s="74" t="s">
        <v>5202</v>
      </c>
      <c r="F2353" s="74" t="s">
        <v>128</v>
      </c>
      <c r="G2353" s="74" t="s">
        <v>43</v>
      </c>
      <c r="H2353" s="74" t="s">
        <v>5203</v>
      </c>
      <c r="I2353">
        <v>1</v>
      </c>
      <c r="J2353">
        <v>49</v>
      </c>
      <c r="K2353" s="74" t="s">
        <v>48</v>
      </c>
      <c r="L2353">
        <v>1</v>
      </c>
      <c r="M2353">
        <v>0</v>
      </c>
      <c r="O2353" s="74" t="s">
        <v>5204</v>
      </c>
      <c r="P2353">
        <v>0</v>
      </c>
      <c r="Q2353">
        <v>0</v>
      </c>
      <c r="R2353">
        <v>3</v>
      </c>
      <c r="S2353">
        <v>1</v>
      </c>
      <c r="T2353">
        <v>0</v>
      </c>
      <c r="U2353">
        <v>3</v>
      </c>
      <c r="V2353">
        <v>0</v>
      </c>
      <c r="W2353">
        <v>0</v>
      </c>
      <c r="X2353">
        <v>1</v>
      </c>
      <c r="Y2353">
        <v>0</v>
      </c>
      <c r="Z2353">
        <v>0</v>
      </c>
      <c r="AA2353">
        <v>1</v>
      </c>
      <c r="AB2353">
        <v>0</v>
      </c>
      <c r="AC2353">
        <v>1</v>
      </c>
      <c r="AD2353">
        <v>0</v>
      </c>
      <c r="AE2353">
        <v>0</v>
      </c>
      <c r="AF2353">
        <v>0</v>
      </c>
      <c r="AG2353">
        <v>0</v>
      </c>
      <c r="AH2353">
        <v>1</v>
      </c>
      <c r="AI2353">
        <v>0</v>
      </c>
      <c r="AJ2353" s="74" t="s">
        <v>43</v>
      </c>
    </row>
    <row r="2354" spans="1:36">
      <c r="A2354">
        <v>2403</v>
      </c>
      <c r="B2354" s="74" t="s">
        <v>5197</v>
      </c>
      <c r="C2354" s="74" t="s">
        <v>2702</v>
      </c>
      <c r="D2354" s="74"/>
      <c r="E2354" s="74" t="s">
        <v>5205</v>
      </c>
      <c r="F2354" s="74" t="s">
        <v>43</v>
      </c>
      <c r="G2354" s="74" t="s">
        <v>5206</v>
      </c>
      <c r="H2354" s="74" t="s">
        <v>1681</v>
      </c>
      <c r="I2354">
        <v>1</v>
      </c>
      <c r="J2354">
        <v>65</v>
      </c>
      <c r="K2354" s="74" t="s">
        <v>55</v>
      </c>
      <c r="L2354">
        <v>0</v>
      </c>
      <c r="M2354">
        <v>0</v>
      </c>
      <c r="O2354" s="74"/>
      <c r="P2354">
        <v>1</v>
      </c>
      <c r="Q2354">
        <v>1</v>
      </c>
      <c r="R2354">
        <v>3</v>
      </c>
      <c r="S2354">
        <v>3</v>
      </c>
      <c r="T2354">
        <v>3</v>
      </c>
      <c r="U2354">
        <v>3</v>
      </c>
      <c r="V2354">
        <v>1</v>
      </c>
      <c r="W2354">
        <v>0</v>
      </c>
      <c r="X2354">
        <v>0</v>
      </c>
      <c r="Y2354">
        <v>1</v>
      </c>
      <c r="Z2354">
        <v>0</v>
      </c>
      <c r="AA2354">
        <v>1</v>
      </c>
      <c r="AB2354">
        <v>1</v>
      </c>
      <c r="AC2354">
        <v>1</v>
      </c>
      <c r="AD2354">
        <v>0</v>
      </c>
      <c r="AE2354">
        <v>1</v>
      </c>
      <c r="AF2354">
        <v>0</v>
      </c>
      <c r="AG2354">
        <v>0</v>
      </c>
      <c r="AH2354">
        <v>0</v>
      </c>
      <c r="AI2354">
        <v>0</v>
      </c>
      <c r="AJ2354" s="74" t="s">
        <v>92</v>
      </c>
    </row>
    <row r="2355" spans="1:36">
      <c r="A2355">
        <v>2404</v>
      </c>
      <c r="B2355" s="74" t="s">
        <v>5197</v>
      </c>
      <c r="C2355" s="74" t="s">
        <v>2702</v>
      </c>
      <c r="D2355" s="74"/>
      <c r="E2355" s="74" t="s">
        <v>5207</v>
      </c>
      <c r="F2355" s="74" t="s">
        <v>179</v>
      </c>
      <c r="G2355" s="74"/>
      <c r="H2355" s="74" t="s">
        <v>5208</v>
      </c>
      <c r="I2355">
        <v>0</v>
      </c>
      <c r="J2355">
        <v>51</v>
      </c>
      <c r="K2355" s="74" t="s">
        <v>55</v>
      </c>
      <c r="L2355">
        <v>0</v>
      </c>
      <c r="M2355">
        <v>0</v>
      </c>
      <c r="O2355" s="74"/>
      <c r="P2355">
        <v>0</v>
      </c>
      <c r="Q2355">
        <v>0</v>
      </c>
      <c r="R2355">
        <v>2</v>
      </c>
      <c r="S2355">
        <v>0</v>
      </c>
      <c r="T2355">
        <v>0</v>
      </c>
      <c r="U2355">
        <v>3</v>
      </c>
      <c r="V2355">
        <v>0</v>
      </c>
      <c r="W2355">
        <v>0</v>
      </c>
      <c r="X2355">
        <v>1</v>
      </c>
      <c r="Y2355">
        <v>0</v>
      </c>
      <c r="Z2355">
        <v>1</v>
      </c>
      <c r="AA2355">
        <v>0</v>
      </c>
      <c r="AB2355">
        <v>1</v>
      </c>
      <c r="AC2355">
        <v>0</v>
      </c>
      <c r="AD2355">
        <v>0</v>
      </c>
      <c r="AE2355">
        <v>0</v>
      </c>
      <c r="AF2355">
        <v>0</v>
      </c>
      <c r="AG2355">
        <v>0</v>
      </c>
      <c r="AH2355">
        <v>0</v>
      </c>
      <c r="AI2355">
        <v>1</v>
      </c>
      <c r="AJ2355" s="74" t="s">
        <v>836</v>
      </c>
    </row>
    <row r="2356" spans="1:36">
      <c r="A2356">
        <v>2405</v>
      </c>
      <c r="B2356" s="74" t="s">
        <v>5197</v>
      </c>
      <c r="C2356" s="74" t="s">
        <v>2702</v>
      </c>
      <c r="D2356" s="74"/>
      <c r="E2356" s="74" t="s">
        <v>5209</v>
      </c>
      <c r="F2356" s="74" t="s">
        <v>836</v>
      </c>
      <c r="G2356" s="74"/>
      <c r="H2356" s="74" t="s">
        <v>3565</v>
      </c>
      <c r="I2356">
        <v>1</v>
      </c>
      <c r="J2356">
        <v>30</v>
      </c>
      <c r="K2356" s="74" t="s">
        <v>55</v>
      </c>
      <c r="L2356">
        <v>0</v>
      </c>
      <c r="M2356">
        <v>0</v>
      </c>
      <c r="O2356" s="74"/>
      <c r="P2356">
        <v>3</v>
      </c>
      <c r="Q2356">
        <v>0</v>
      </c>
      <c r="R2356">
        <v>3</v>
      </c>
      <c r="S2356">
        <v>3</v>
      </c>
      <c r="T2356">
        <v>0</v>
      </c>
      <c r="U2356">
        <v>0</v>
      </c>
      <c r="V2356">
        <v>1</v>
      </c>
      <c r="W2356">
        <v>0</v>
      </c>
      <c r="X2356">
        <v>1</v>
      </c>
      <c r="Y2356">
        <v>0</v>
      </c>
      <c r="Z2356">
        <v>0</v>
      </c>
      <c r="AA2356">
        <v>0</v>
      </c>
      <c r="AB2356">
        <v>0</v>
      </c>
      <c r="AC2356">
        <v>0</v>
      </c>
      <c r="AD2356">
        <v>0</v>
      </c>
      <c r="AE2356">
        <v>0</v>
      </c>
      <c r="AF2356">
        <v>0</v>
      </c>
      <c r="AG2356">
        <v>1</v>
      </c>
      <c r="AH2356">
        <v>0</v>
      </c>
      <c r="AI2356">
        <v>0</v>
      </c>
      <c r="AJ2356" s="74" t="s">
        <v>95</v>
      </c>
    </row>
    <row r="2357" spans="1:36">
      <c r="A2357">
        <v>2406</v>
      </c>
      <c r="B2357" s="74" t="s">
        <v>5197</v>
      </c>
      <c r="C2357" s="74" t="s">
        <v>2702</v>
      </c>
      <c r="D2357" s="74"/>
      <c r="E2357" s="74"/>
      <c r="F2357" s="74" t="s">
        <v>221</v>
      </c>
      <c r="G2357" s="74"/>
      <c r="H2357" s="74" t="s">
        <v>5210</v>
      </c>
      <c r="I2357">
        <v>0</v>
      </c>
      <c r="K2357" s="74" t="s">
        <v>55</v>
      </c>
      <c r="L2357">
        <v>0</v>
      </c>
      <c r="M2357">
        <v>0</v>
      </c>
      <c r="O2357" s="74"/>
      <c r="V2357">
        <v>0</v>
      </c>
      <c r="W2357">
        <v>0</v>
      </c>
      <c r="X2357">
        <v>0</v>
      </c>
      <c r="Y2357">
        <v>0</v>
      </c>
      <c r="Z2357">
        <v>1</v>
      </c>
      <c r="AA2357">
        <v>1</v>
      </c>
      <c r="AB2357">
        <v>1</v>
      </c>
      <c r="AC2357">
        <v>0</v>
      </c>
      <c r="AJ2357" s="74" t="s">
        <v>92</v>
      </c>
    </row>
    <row r="2358" spans="1:36">
      <c r="A2358">
        <v>2407</v>
      </c>
      <c r="B2358" s="74" t="s">
        <v>5197</v>
      </c>
      <c r="C2358" s="74" t="s">
        <v>2702</v>
      </c>
      <c r="D2358" s="74"/>
      <c r="E2358" s="74" t="s">
        <v>5211</v>
      </c>
      <c r="F2358" s="74" t="s">
        <v>137</v>
      </c>
      <c r="G2358" s="74"/>
      <c r="H2358" s="74" t="s">
        <v>5212</v>
      </c>
      <c r="I2358">
        <v>1</v>
      </c>
      <c r="J2358">
        <v>43</v>
      </c>
      <c r="K2358" s="74" t="s">
        <v>55</v>
      </c>
      <c r="L2358">
        <v>0</v>
      </c>
      <c r="M2358">
        <v>0</v>
      </c>
      <c r="O2358" s="74"/>
      <c r="P2358">
        <v>0</v>
      </c>
      <c r="Q2358">
        <v>0</v>
      </c>
      <c r="R2358">
        <v>3</v>
      </c>
      <c r="S2358">
        <v>1</v>
      </c>
      <c r="T2358">
        <v>3</v>
      </c>
      <c r="U2358">
        <v>0</v>
      </c>
      <c r="V2358">
        <v>1</v>
      </c>
      <c r="W2358">
        <v>0</v>
      </c>
      <c r="X2358">
        <v>1</v>
      </c>
      <c r="Y2358">
        <v>0</v>
      </c>
      <c r="Z2358">
        <v>0</v>
      </c>
      <c r="AA2358">
        <v>1</v>
      </c>
      <c r="AB2358">
        <v>0</v>
      </c>
      <c r="AC2358">
        <v>1</v>
      </c>
      <c r="AD2358">
        <v>0</v>
      </c>
      <c r="AE2358">
        <v>1</v>
      </c>
      <c r="AF2358">
        <v>1</v>
      </c>
      <c r="AG2358">
        <v>0</v>
      </c>
      <c r="AH2358">
        <v>0</v>
      </c>
      <c r="AI2358">
        <v>0</v>
      </c>
      <c r="AJ2358" s="74" t="s">
        <v>294</v>
      </c>
    </row>
    <row r="2359" spans="1:36">
      <c r="A2359">
        <v>2408</v>
      </c>
      <c r="B2359" s="74" t="s">
        <v>5197</v>
      </c>
      <c r="C2359" s="74" t="s">
        <v>2702</v>
      </c>
      <c r="D2359" s="74"/>
      <c r="E2359" s="74" t="s">
        <v>5213</v>
      </c>
      <c r="F2359" s="74" t="s">
        <v>247</v>
      </c>
      <c r="G2359" s="74"/>
      <c r="H2359" s="74" t="s">
        <v>5214</v>
      </c>
      <c r="I2359">
        <v>0</v>
      </c>
      <c r="J2359">
        <v>44</v>
      </c>
      <c r="K2359" s="74" t="s">
        <v>55</v>
      </c>
      <c r="L2359">
        <v>0</v>
      </c>
      <c r="M2359">
        <v>0</v>
      </c>
      <c r="O2359" s="74"/>
      <c r="P2359">
        <v>0</v>
      </c>
      <c r="Q2359">
        <v>0</v>
      </c>
      <c r="R2359">
        <v>3</v>
      </c>
      <c r="S2359">
        <v>1</v>
      </c>
      <c r="T2359">
        <v>0</v>
      </c>
      <c r="U2359">
        <v>3</v>
      </c>
      <c r="V2359">
        <v>1</v>
      </c>
      <c r="W2359">
        <v>0</v>
      </c>
      <c r="X2359">
        <v>0</v>
      </c>
      <c r="Y2359">
        <v>1</v>
      </c>
      <c r="Z2359">
        <v>0</v>
      </c>
      <c r="AA2359">
        <v>1</v>
      </c>
      <c r="AB2359">
        <v>1</v>
      </c>
      <c r="AC2359">
        <v>0</v>
      </c>
      <c r="AD2359">
        <v>0</v>
      </c>
      <c r="AE2359">
        <v>1</v>
      </c>
      <c r="AF2359">
        <v>0</v>
      </c>
      <c r="AG2359">
        <v>1</v>
      </c>
      <c r="AH2359">
        <v>0</v>
      </c>
      <c r="AI2359">
        <v>0</v>
      </c>
      <c r="AJ2359" s="74" t="s">
        <v>46</v>
      </c>
    </row>
    <row r="2360" spans="1:36">
      <c r="A2360">
        <v>2409</v>
      </c>
      <c r="B2360" s="74" t="s">
        <v>5197</v>
      </c>
      <c r="C2360" s="74" t="s">
        <v>2702</v>
      </c>
      <c r="D2360" s="74"/>
      <c r="E2360" s="74" t="s">
        <v>5215</v>
      </c>
      <c r="F2360" s="74" t="s">
        <v>531</v>
      </c>
      <c r="G2360" s="74" t="s">
        <v>78</v>
      </c>
      <c r="H2360" s="74" t="s">
        <v>5216</v>
      </c>
      <c r="I2360">
        <v>0</v>
      </c>
      <c r="J2360">
        <v>58</v>
      </c>
      <c r="K2360" s="74" t="s">
        <v>48</v>
      </c>
      <c r="L2360">
        <v>0</v>
      </c>
      <c r="M2360">
        <v>0</v>
      </c>
      <c r="O2360" s="74" t="s">
        <v>5217</v>
      </c>
      <c r="P2360">
        <v>1</v>
      </c>
      <c r="Q2360">
        <v>1</v>
      </c>
      <c r="R2360">
        <v>3</v>
      </c>
      <c r="S2360">
        <v>3</v>
      </c>
      <c r="T2360">
        <v>1</v>
      </c>
      <c r="U2360">
        <v>1</v>
      </c>
      <c r="V2360">
        <v>0</v>
      </c>
      <c r="W2360">
        <v>0</v>
      </c>
      <c r="X2360">
        <v>1</v>
      </c>
      <c r="Y2360">
        <v>0</v>
      </c>
      <c r="Z2360">
        <v>1</v>
      </c>
      <c r="AA2360">
        <v>0</v>
      </c>
      <c r="AB2360">
        <v>0</v>
      </c>
      <c r="AC2360">
        <v>0</v>
      </c>
      <c r="AD2360">
        <v>0</v>
      </c>
      <c r="AE2360">
        <v>1</v>
      </c>
      <c r="AF2360">
        <v>0</v>
      </c>
      <c r="AG2360">
        <v>0</v>
      </c>
      <c r="AH2360">
        <v>0</v>
      </c>
      <c r="AI2360">
        <v>0</v>
      </c>
      <c r="AJ2360" s="74" t="s">
        <v>5218</v>
      </c>
    </row>
    <row r="2361" spans="1:36">
      <c r="A2361">
        <v>2410</v>
      </c>
      <c r="B2361" s="74" t="s">
        <v>5197</v>
      </c>
      <c r="C2361" s="74" t="s">
        <v>2702</v>
      </c>
      <c r="D2361" s="74"/>
      <c r="E2361" s="74" t="s">
        <v>5219</v>
      </c>
      <c r="F2361" s="74" t="s">
        <v>172</v>
      </c>
      <c r="G2361" s="74"/>
      <c r="H2361" s="74" t="s">
        <v>5220</v>
      </c>
      <c r="I2361">
        <v>1</v>
      </c>
      <c r="J2361">
        <v>59</v>
      </c>
      <c r="K2361" s="74" t="s">
        <v>55</v>
      </c>
      <c r="L2361">
        <v>0</v>
      </c>
      <c r="M2361">
        <v>0</v>
      </c>
      <c r="O2361" s="74"/>
      <c r="P2361">
        <v>3</v>
      </c>
      <c r="Q2361">
        <v>0</v>
      </c>
      <c r="R2361">
        <v>3</v>
      </c>
      <c r="S2361">
        <v>2</v>
      </c>
      <c r="T2361">
        <v>0</v>
      </c>
      <c r="U2361">
        <v>0</v>
      </c>
      <c r="V2361">
        <v>0</v>
      </c>
      <c r="W2361">
        <v>0</v>
      </c>
      <c r="X2361">
        <v>0</v>
      </c>
      <c r="Y2361">
        <v>0</v>
      </c>
      <c r="Z2361">
        <v>0</v>
      </c>
      <c r="AA2361">
        <v>1</v>
      </c>
      <c r="AB2361">
        <v>1</v>
      </c>
      <c r="AC2361">
        <v>0</v>
      </c>
      <c r="AD2361">
        <v>0</v>
      </c>
      <c r="AE2361">
        <v>1</v>
      </c>
      <c r="AF2361">
        <v>0</v>
      </c>
      <c r="AG2361">
        <v>0</v>
      </c>
      <c r="AH2361">
        <v>0</v>
      </c>
      <c r="AI2361">
        <v>0</v>
      </c>
      <c r="AJ2361" s="74"/>
    </row>
    <row r="2362" spans="1:36">
      <c r="A2362">
        <v>2411</v>
      </c>
      <c r="B2362" s="74" t="s">
        <v>5197</v>
      </c>
      <c r="C2362" s="74" t="s">
        <v>2702</v>
      </c>
      <c r="D2362" s="74"/>
      <c r="E2362" s="74" t="s">
        <v>5221</v>
      </c>
      <c r="F2362" s="74" t="s">
        <v>43</v>
      </c>
      <c r="G2362" s="74"/>
      <c r="H2362" s="74" t="s">
        <v>5222</v>
      </c>
      <c r="I2362">
        <v>0</v>
      </c>
      <c r="J2362">
        <v>57</v>
      </c>
      <c r="K2362" s="74" t="s">
        <v>40</v>
      </c>
      <c r="L2362">
        <v>0</v>
      </c>
      <c r="M2362">
        <v>0</v>
      </c>
      <c r="O2362" s="74"/>
      <c r="P2362">
        <v>0</v>
      </c>
      <c r="Q2362">
        <v>0</v>
      </c>
      <c r="R2362">
        <v>1</v>
      </c>
      <c r="S2362">
        <v>1</v>
      </c>
      <c r="T2362">
        <v>0</v>
      </c>
      <c r="U2362">
        <v>1</v>
      </c>
      <c r="V2362">
        <v>0</v>
      </c>
      <c r="W2362">
        <v>0</v>
      </c>
      <c r="X2362">
        <v>0</v>
      </c>
      <c r="Y2362">
        <v>0</v>
      </c>
      <c r="Z2362">
        <v>0</v>
      </c>
      <c r="AA2362">
        <v>1</v>
      </c>
      <c r="AB2362">
        <v>1</v>
      </c>
      <c r="AC2362">
        <v>0</v>
      </c>
      <c r="AD2362">
        <v>0</v>
      </c>
      <c r="AE2362">
        <v>1</v>
      </c>
      <c r="AF2362">
        <v>0</v>
      </c>
      <c r="AG2362">
        <v>0</v>
      </c>
      <c r="AH2362">
        <v>0</v>
      </c>
      <c r="AI2362">
        <v>0</v>
      </c>
      <c r="AJ2362" s="74" t="s">
        <v>438</v>
      </c>
    </row>
    <row r="2363" spans="1:36">
      <c r="A2363">
        <v>2412</v>
      </c>
      <c r="B2363" s="74" t="s">
        <v>5197</v>
      </c>
      <c r="C2363" s="74" t="s">
        <v>2702</v>
      </c>
      <c r="D2363" s="74"/>
      <c r="E2363" s="74" t="s">
        <v>5223</v>
      </c>
      <c r="F2363" s="74" t="s">
        <v>254</v>
      </c>
      <c r="G2363" s="74"/>
      <c r="H2363" s="74" t="s">
        <v>3577</v>
      </c>
      <c r="I2363">
        <v>1</v>
      </c>
      <c r="J2363">
        <v>63</v>
      </c>
      <c r="K2363" s="74" t="s">
        <v>55</v>
      </c>
      <c r="L2363">
        <v>0</v>
      </c>
      <c r="M2363">
        <v>0</v>
      </c>
      <c r="O2363" s="74"/>
      <c r="P2363">
        <v>0</v>
      </c>
      <c r="Q2363">
        <v>0</v>
      </c>
      <c r="R2363">
        <v>3</v>
      </c>
      <c r="S2363">
        <v>1</v>
      </c>
      <c r="T2363">
        <v>0</v>
      </c>
      <c r="U2363">
        <v>3</v>
      </c>
      <c r="V2363">
        <v>0</v>
      </c>
      <c r="W2363">
        <v>0</v>
      </c>
      <c r="X2363">
        <v>0</v>
      </c>
      <c r="Y2363">
        <v>0</v>
      </c>
      <c r="Z2363">
        <v>0</v>
      </c>
      <c r="AA2363">
        <v>0</v>
      </c>
      <c r="AB2363">
        <v>0</v>
      </c>
      <c r="AC2363">
        <v>0</v>
      </c>
      <c r="AD2363">
        <v>0</v>
      </c>
      <c r="AE2363">
        <v>0</v>
      </c>
      <c r="AF2363">
        <v>0</v>
      </c>
      <c r="AG2363">
        <v>0</v>
      </c>
      <c r="AH2363">
        <v>0</v>
      </c>
      <c r="AI2363">
        <v>1</v>
      </c>
      <c r="AJ2363" s="74" t="s">
        <v>95</v>
      </c>
    </row>
    <row r="2364" spans="1:36">
      <c r="A2364">
        <v>2413</v>
      </c>
      <c r="B2364" s="74" t="s">
        <v>5197</v>
      </c>
      <c r="C2364" s="74" t="s">
        <v>2702</v>
      </c>
      <c r="D2364" s="74"/>
      <c r="E2364" s="74" t="s">
        <v>5224</v>
      </c>
      <c r="F2364" s="74" t="s">
        <v>43</v>
      </c>
      <c r="G2364" s="74"/>
      <c r="H2364" s="74" t="s">
        <v>5225</v>
      </c>
      <c r="I2364">
        <v>1</v>
      </c>
      <c r="J2364">
        <v>50</v>
      </c>
      <c r="K2364" s="74" t="s">
        <v>55</v>
      </c>
      <c r="L2364">
        <v>0</v>
      </c>
      <c r="M2364">
        <v>0</v>
      </c>
      <c r="O2364" s="74"/>
      <c r="P2364">
        <v>0</v>
      </c>
      <c r="Q2364">
        <v>0</v>
      </c>
      <c r="R2364">
        <v>3</v>
      </c>
      <c r="S2364">
        <v>1</v>
      </c>
      <c r="T2364">
        <v>0</v>
      </c>
      <c r="U2364">
        <v>0</v>
      </c>
      <c r="V2364">
        <v>1</v>
      </c>
      <c r="W2364">
        <v>0</v>
      </c>
      <c r="X2364">
        <v>1</v>
      </c>
      <c r="Y2364">
        <v>0</v>
      </c>
      <c r="Z2364">
        <v>0</v>
      </c>
      <c r="AA2364">
        <v>1</v>
      </c>
      <c r="AB2364">
        <v>1</v>
      </c>
      <c r="AC2364">
        <v>0</v>
      </c>
      <c r="AD2364">
        <v>0</v>
      </c>
      <c r="AE2364">
        <v>1</v>
      </c>
      <c r="AF2364">
        <v>0</v>
      </c>
      <c r="AG2364">
        <v>0</v>
      </c>
      <c r="AH2364">
        <v>0</v>
      </c>
      <c r="AI2364">
        <v>1</v>
      </c>
      <c r="AJ2364" s="74" t="s">
        <v>95</v>
      </c>
    </row>
    <row r="2365" spans="1:36">
      <c r="A2365">
        <v>2414</v>
      </c>
      <c r="B2365" s="74" t="s">
        <v>5197</v>
      </c>
      <c r="C2365" s="74" t="s">
        <v>2702</v>
      </c>
      <c r="D2365" s="74"/>
      <c r="E2365" s="74" t="s">
        <v>5226</v>
      </c>
      <c r="F2365" s="74" t="s">
        <v>95</v>
      </c>
      <c r="G2365" s="74"/>
      <c r="H2365" s="74" t="s">
        <v>5227</v>
      </c>
      <c r="I2365">
        <v>0</v>
      </c>
      <c r="J2365">
        <v>55</v>
      </c>
      <c r="K2365" s="74" t="s">
        <v>48</v>
      </c>
      <c r="L2365">
        <v>0</v>
      </c>
      <c r="M2365">
        <v>0</v>
      </c>
      <c r="O2365" s="74" t="s">
        <v>5228</v>
      </c>
      <c r="P2365">
        <v>0</v>
      </c>
      <c r="Q2365">
        <v>0</v>
      </c>
      <c r="R2365">
        <v>3</v>
      </c>
      <c r="S2365">
        <v>0</v>
      </c>
      <c r="T2365">
        <v>0</v>
      </c>
      <c r="U2365">
        <v>0</v>
      </c>
      <c r="V2365">
        <v>1</v>
      </c>
      <c r="W2365">
        <v>0</v>
      </c>
      <c r="X2365">
        <v>0</v>
      </c>
      <c r="Y2365">
        <v>0</v>
      </c>
      <c r="Z2365">
        <v>0</v>
      </c>
      <c r="AA2365">
        <v>1</v>
      </c>
      <c r="AB2365">
        <v>1</v>
      </c>
      <c r="AC2365">
        <v>0</v>
      </c>
      <c r="AD2365">
        <v>0</v>
      </c>
      <c r="AE2365">
        <v>0</v>
      </c>
      <c r="AF2365">
        <v>0</v>
      </c>
      <c r="AG2365">
        <v>0</v>
      </c>
      <c r="AH2365">
        <v>1</v>
      </c>
      <c r="AI2365">
        <v>0</v>
      </c>
      <c r="AJ2365" s="74" t="s">
        <v>95</v>
      </c>
    </row>
    <row r="2366" spans="1:36">
      <c r="A2366">
        <v>2415</v>
      </c>
      <c r="B2366" s="74" t="s">
        <v>5197</v>
      </c>
      <c r="C2366" s="74" t="s">
        <v>2666</v>
      </c>
      <c r="D2366" s="74"/>
      <c r="E2366" s="74" t="s">
        <v>5229</v>
      </c>
      <c r="F2366" s="74" t="s">
        <v>43</v>
      </c>
      <c r="G2366" s="74" t="s">
        <v>5206</v>
      </c>
      <c r="H2366" s="74" t="s">
        <v>1681</v>
      </c>
      <c r="I2366">
        <v>1</v>
      </c>
      <c r="J2366">
        <v>65</v>
      </c>
      <c r="K2366" s="74" t="s">
        <v>48</v>
      </c>
      <c r="L2366">
        <v>1</v>
      </c>
      <c r="M2366">
        <v>0</v>
      </c>
      <c r="N2366">
        <v>2</v>
      </c>
      <c r="O2366" s="74" t="s">
        <v>5230</v>
      </c>
      <c r="P2366">
        <v>1</v>
      </c>
      <c r="Q2366">
        <v>1</v>
      </c>
      <c r="R2366">
        <v>3</v>
      </c>
      <c r="S2366">
        <v>3</v>
      </c>
      <c r="T2366">
        <v>3</v>
      </c>
      <c r="U2366">
        <v>3</v>
      </c>
      <c r="V2366">
        <v>1</v>
      </c>
      <c r="W2366">
        <v>0</v>
      </c>
      <c r="X2366">
        <v>1</v>
      </c>
      <c r="Y2366">
        <v>1</v>
      </c>
      <c r="Z2366">
        <v>1</v>
      </c>
      <c r="AA2366">
        <v>1</v>
      </c>
      <c r="AB2366">
        <v>0</v>
      </c>
      <c r="AC2366">
        <v>1</v>
      </c>
      <c r="AD2366">
        <v>0</v>
      </c>
      <c r="AE2366">
        <v>1</v>
      </c>
      <c r="AF2366">
        <v>0</v>
      </c>
      <c r="AG2366">
        <v>0</v>
      </c>
      <c r="AH2366">
        <v>0</v>
      </c>
      <c r="AI2366">
        <v>0</v>
      </c>
      <c r="AJ2366" s="74" t="s">
        <v>126</v>
      </c>
    </row>
    <row r="2367" spans="1:36">
      <c r="A2367">
        <v>2416</v>
      </c>
      <c r="B2367" s="74" t="s">
        <v>5197</v>
      </c>
      <c r="C2367" s="74" t="s">
        <v>2666</v>
      </c>
      <c r="D2367" s="74"/>
      <c r="E2367" s="74" t="s">
        <v>5231</v>
      </c>
      <c r="F2367" s="74" t="s">
        <v>46</v>
      </c>
      <c r="G2367" s="74"/>
      <c r="H2367" s="74" t="s">
        <v>2175</v>
      </c>
      <c r="I2367">
        <v>1</v>
      </c>
      <c r="J2367">
        <v>56</v>
      </c>
      <c r="K2367" s="74" t="s">
        <v>48</v>
      </c>
      <c r="L2367">
        <v>0</v>
      </c>
      <c r="M2367">
        <v>0</v>
      </c>
      <c r="N2367">
        <v>1</v>
      </c>
      <c r="O2367" s="74" t="s">
        <v>5232</v>
      </c>
      <c r="P2367">
        <v>0</v>
      </c>
      <c r="Q2367">
        <v>0</v>
      </c>
      <c r="R2367">
        <v>3</v>
      </c>
      <c r="S2367">
        <v>1</v>
      </c>
      <c r="T2367">
        <v>0</v>
      </c>
      <c r="U2367">
        <v>1</v>
      </c>
      <c r="V2367">
        <v>1</v>
      </c>
      <c r="W2367">
        <v>0</v>
      </c>
      <c r="X2367">
        <v>0</v>
      </c>
      <c r="Y2367">
        <v>0</v>
      </c>
      <c r="Z2367">
        <v>1</v>
      </c>
      <c r="AA2367">
        <v>1</v>
      </c>
      <c r="AB2367">
        <v>0</v>
      </c>
      <c r="AC2367">
        <v>0</v>
      </c>
      <c r="AD2367">
        <v>0</v>
      </c>
      <c r="AE2367">
        <v>0</v>
      </c>
      <c r="AF2367">
        <v>0</v>
      </c>
      <c r="AG2367">
        <v>1</v>
      </c>
      <c r="AH2367">
        <v>1</v>
      </c>
      <c r="AI2367">
        <v>0</v>
      </c>
      <c r="AJ2367" s="74" t="s">
        <v>46</v>
      </c>
    </row>
    <row r="2368" spans="1:36">
      <c r="A2368">
        <v>2417</v>
      </c>
      <c r="B2368" s="74" t="s">
        <v>5197</v>
      </c>
      <c r="C2368" s="74" t="s">
        <v>2666</v>
      </c>
      <c r="D2368" s="74"/>
      <c r="E2368" s="74" t="s">
        <v>5233</v>
      </c>
      <c r="F2368" s="74" t="s">
        <v>137</v>
      </c>
      <c r="G2368" s="74"/>
      <c r="H2368" s="74" t="s">
        <v>5212</v>
      </c>
      <c r="I2368">
        <v>1</v>
      </c>
      <c r="J2368">
        <v>43</v>
      </c>
      <c r="K2368" s="74" t="s">
        <v>48</v>
      </c>
      <c r="L2368">
        <v>0</v>
      </c>
      <c r="M2368">
        <v>0</v>
      </c>
      <c r="N2368">
        <v>3</v>
      </c>
      <c r="O2368" s="74" t="s">
        <v>5234</v>
      </c>
      <c r="P2368">
        <v>0</v>
      </c>
      <c r="Q2368">
        <v>0</v>
      </c>
      <c r="R2368">
        <v>3</v>
      </c>
      <c r="S2368">
        <v>1</v>
      </c>
      <c r="T2368">
        <v>3</v>
      </c>
      <c r="U2368">
        <v>0</v>
      </c>
      <c r="V2368">
        <v>1</v>
      </c>
      <c r="W2368">
        <v>0</v>
      </c>
      <c r="X2368">
        <v>1</v>
      </c>
      <c r="Y2368">
        <v>1</v>
      </c>
      <c r="Z2368">
        <v>0</v>
      </c>
      <c r="AA2368">
        <v>0</v>
      </c>
      <c r="AB2368">
        <v>1</v>
      </c>
      <c r="AC2368">
        <v>1</v>
      </c>
      <c r="AD2368">
        <v>0</v>
      </c>
      <c r="AE2368">
        <v>1</v>
      </c>
      <c r="AF2368">
        <v>1</v>
      </c>
      <c r="AG2368">
        <v>0</v>
      </c>
      <c r="AH2368">
        <v>0</v>
      </c>
      <c r="AI2368">
        <v>0</v>
      </c>
      <c r="AJ2368" s="74" t="s">
        <v>137</v>
      </c>
    </row>
    <row r="2369" spans="1:36">
      <c r="A2369">
        <v>2418</v>
      </c>
      <c r="B2369" s="74" t="s">
        <v>5197</v>
      </c>
      <c r="C2369" s="74" t="s">
        <v>2666</v>
      </c>
      <c r="D2369" s="74"/>
      <c r="E2369" s="74" t="s">
        <v>5235</v>
      </c>
      <c r="F2369" s="74" t="s">
        <v>126</v>
      </c>
      <c r="G2369" s="74"/>
      <c r="H2369" s="74" t="s">
        <v>2001</v>
      </c>
      <c r="I2369">
        <v>1</v>
      </c>
      <c r="J2369">
        <v>78</v>
      </c>
      <c r="K2369" s="74" t="s">
        <v>55</v>
      </c>
      <c r="L2369">
        <v>0</v>
      </c>
      <c r="M2369">
        <v>0</v>
      </c>
      <c r="O2369" s="74"/>
      <c r="P2369">
        <v>0</v>
      </c>
      <c r="Q2369">
        <v>0</v>
      </c>
      <c r="R2369">
        <v>3</v>
      </c>
      <c r="S2369">
        <v>3</v>
      </c>
      <c r="T2369">
        <v>0</v>
      </c>
      <c r="U2369">
        <v>1</v>
      </c>
      <c r="V2369">
        <v>1</v>
      </c>
      <c r="W2369">
        <v>0</v>
      </c>
      <c r="X2369">
        <v>1</v>
      </c>
      <c r="Y2369">
        <v>0</v>
      </c>
      <c r="Z2369">
        <v>1</v>
      </c>
      <c r="AA2369">
        <v>1</v>
      </c>
      <c r="AB2369">
        <v>0</v>
      </c>
      <c r="AC2369">
        <v>0</v>
      </c>
      <c r="AD2369">
        <v>0</v>
      </c>
      <c r="AE2369">
        <v>1</v>
      </c>
      <c r="AF2369">
        <v>0</v>
      </c>
      <c r="AG2369">
        <v>0</v>
      </c>
      <c r="AH2369">
        <v>0</v>
      </c>
      <c r="AI2369">
        <v>0</v>
      </c>
      <c r="AJ2369" s="74" t="s">
        <v>126</v>
      </c>
    </row>
    <row r="2370" spans="1:36">
      <c r="A2370">
        <v>2419</v>
      </c>
      <c r="B2370" s="74" t="s">
        <v>5197</v>
      </c>
      <c r="C2370" s="74" t="s">
        <v>5236</v>
      </c>
      <c r="D2370" s="74"/>
      <c r="E2370" s="74" t="s">
        <v>5237</v>
      </c>
      <c r="F2370" s="74" t="s">
        <v>43</v>
      </c>
      <c r="G2370" s="74"/>
      <c r="H2370" s="74" t="s">
        <v>5238</v>
      </c>
      <c r="I2370">
        <v>1</v>
      </c>
      <c r="J2370">
        <v>55</v>
      </c>
      <c r="K2370" s="74" t="s">
        <v>48</v>
      </c>
      <c r="L2370">
        <v>0</v>
      </c>
      <c r="M2370">
        <v>0</v>
      </c>
      <c r="N2370">
        <v>3</v>
      </c>
      <c r="O2370" s="74" t="s">
        <v>5239</v>
      </c>
      <c r="P2370">
        <v>2</v>
      </c>
      <c r="Q2370">
        <v>0</v>
      </c>
      <c r="R2370">
        <v>3</v>
      </c>
      <c r="S2370">
        <v>0</v>
      </c>
      <c r="T2370">
        <v>0</v>
      </c>
      <c r="U2370">
        <v>0</v>
      </c>
      <c r="V2370">
        <v>0</v>
      </c>
      <c r="W2370">
        <v>0</v>
      </c>
      <c r="X2370">
        <v>1</v>
      </c>
      <c r="Y2370">
        <v>0</v>
      </c>
      <c r="Z2370">
        <v>0</v>
      </c>
      <c r="AA2370">
        <v>1</v>
      </c>
      <c r="AB2370">
        <v>1</v>
      </c>
      <c r="AC2370">
        <v>0</v>
      </c>
      <c r="AD2370">
        <v>0</v>
      </c>
      <c r="AE2370">
        <v>0</v>
      </c>
      <c r="AF2370">
        <v>0</v>
      </c>
      <c r="AG2370">
        <v>0</v>
      </c>
      <c r="AH2370">
        <v>0</v>
      </c>
      <c r="AI2370">
        <v>1</v>
      </c>
      <c r="AJ2370" s="74" t="s">
        <v>43</v>
      </c>
    </row>
    <row r="2371" spans="1:36">
      <c r="A2371">
        <v>2420</v>
      </c>
      <c r="B2371" s="74" t="s">
        <v>5197</v>
      </c>
      <c r="C2371" s="74" t="s">
        <v>5236</v>
      </c>
      <c r="D2371" s="74"/>
      <c r="E2371" s="74" t="s">
        <v>5240</v>
      </c>
      <c r="F2371" s="74" t="s">
        <v>92</v>
      </c>
      <c r="G2371" s="74"/>
      <c r="H2371" s="74" t="s">
        <v>5241</v>
      </c>
      <c r="I2371">
        <v>1</v>
      </c>
      <c r="J2371">
        <v>73</v>
      </c>
      <c r="K2371" s="74" t="s">
        <v>48</v>
      </c>
      <c r="L2371">
        <v>0</v>
      </c>
      <c r="M2371">
        <v>0</v>
      </c>
      <c r="N2371">
        <v>2</v>
      </c>
      <c r="O2371" s="74" t="s">
        <v>5242</v>
      </c>
      <c r="P2371">
        <v>3</v>
      </c>
      <c r="Q2371">
        <v>0</v>
      </c>
      <c r="R2371">
        <v>2</v>
      </c>
      <c r="S2371">
        <v>0</v>
      </c>
      <c r="T2371">
        <v>1</v>
      </c>
      <c r="U2371">
        <v>0</v>
      </c>
      <c r="V2371">
        <v>1</v>
      </c>
      <c r="W2371">
        <v>0</v>
      </c>
      <c r="X2371">
        <v>1</v>
      </c>
      <c r="Y2371">
        <v>0</v>
      </c>
      <c r="Z2371">
        <v>1</v>
      </c>
      <c r="AA2371">
        <v>0</v>
      </c>
      <c r="AB2371">
        <v>0</v>
      </c>
      <c r="AC2371">
        <v>0</v>
      </c>
      <c r="AJ2371" s="74" t="s">
        <v>92</v>
      </c>
    </row>
    <row r="2372" spans="1:36">
      <c r="A2372">
        <v>2421</v>
      </c>
      <c r="B2372" s="74" t="s">
        <v>5197</v>
      </c>
      <c r="C2372" s="74" t="s">
        <v>5236</v>
      </c>
      <c r="D2372" s="74"/>
      <c r="E2372" s="74" t="s">
        <v>5243</v>
      </c>
      <c r="F2372" s="74" t="s">
        <v>2569</v>
      </c>
      <c r="G2372" s="74"/>
      <c r="H2372" s="74" t="s">
        <v>5244</v>
      </c>
      <c r="I2372">
        <v>1</v>
      </c>
      <c r="J2372">
        <v>100</v>
      </c>
      <c r="K2372" s="74" t="s">
        <v>55</v>
      </c>
      <c r="L2372">
        <v>0</v>
      </c>
      <c r="M2372">
        <v>0</v>
      </c>
      <c r="O2372" s="74"/>
      <c r="P2372">
        <v>3</v>
      </c>
      <c r="Q2372">
        <v>0</v>
      </c>
      <c r="R2372">
        <v>1</v>
      </c>
      <c r="S2372">
        <v>1</v>
      </c>
      <c r="T2372">
        <v>0</v>
      </c>
      <c r="U2372">
        <v>0</v>
      </c>
      <c r="V2372">
        <v>1</v>
      </c>
      <c r="W2372">
        <v>0</v>
      </c>
      <c r="X2372">
        <v>0</v>
      </c>
      <c r="Y2372">
        <v>0</v>
      </c>
      <c r="Z2372">
        <v>0</v>
      </c>
      <c r="AA2372">
        <v>0</v>
      </c>
      <c r="AB2372">
        <v>1</v>
      </c>
      <c r="AC2372">
        <v>0</v>
      </c>
      <c r="AD2372">
        <v>0</v>
      </c>
      <c r="AE2372">
        <v>0</v>
      </c>
      <c r="AF2372">
        <v>0</v>
      </c>
      <c r="AG2372">
        <v>0</v>
      </c>
      <c r="AH2372">
        <v>0</v>
      </c>
      <c r="AI2372">
        <v>1</v>
      </c>
      <c r="AJ2372" s="74" t="s">
        <v>844</v>
      </c>
    </row>
    <row r="2373" spans="1:36">
      <c r="A2373">
        <v>2422</v>
      </c>
      <c r="B2373" s="74" t="s">
        <v>5197</v>
      </c>
      <c r="C2373" s="74" t="s">
        <v>5236</v>
      </c>
      <c r="D2373" s="74"/>
      <c r="E2373" s="74" t="s">
        <v>5245</v>
      </c>
      <c r="F2373" s="74" t="s">
        <v>89</v>
      </c>
      <c r="G2373" s="74"/>
      <c r="H2373" s="74" t="s">
        <v>5246</v>
      </c>
      <c r="I2373">
        <v>1</v>
      </c>
      <c r="J2373">
        <v>68</v>
      </c>
      <c r="K2373" s="74" t="s">
        <v>48</v>
      </c>
      <c r="L2373">
        <v>1</v>
      </c>
      <c r="M2373">
        <v>0</v>
      </c>
      <c r="N2373">
        <v>1</v>
      </c>
      <c r="O2373" s="74" t="s">
        <v>5247</v>
      </c>
      <c r="P2373">
        <v>0</v>
      </c>
      <c r="Q2373">
        <v>0</v>
      </c>
      <c r="R2373">
        <v>3</v>
      </c>
      <c r="S2373">
        <v>3</v>
      </c>
      <c r="T2373">
        <v>0</v>
      </c>
      <c r="U2373">
        <v>3</v>
      </c>
      <c r="V2373">
        <v>1</v>
      </c>
      <c r="W2373">
        <v>0</v>
      </c>
      <c r="X2373">
        <v>1</v>
      </c>
      <c r="Y2373">
        <v>0</v>
      </c>
      <c r="Z2373">
        <v>1</v>
      </c>
      <c r="AA2373">
        <v>0</v>
      </c>
      <c r="AB2373">
        <v>1</v>
      </c>
      <c r="AC2373">
        <v>0</v>
      </c>
      <c r="AD2373">
        <v>0</v>
      </c>
      <c r="AE2373">
        <v>1</v>
      </c>
      <c r="AF2373">
        <v>0</v>
      </c>
      <c r="AG2373">
        <v>0</v>
      </c>
      <c r="AH2373">
        <v>0</v>
      </c>
      <c r="AI2373">
        <v>0</v>
      </c>
      <c r="AJ2373" s="74" t="s">
        <v>89</v>
      </c>
    </row>
    <row r="2374" spans="1:36">
      <c r="A2374">
        <v>2433</v>
      </c>
      <c r="B2374" s="74" t="s">
        <v>5197</v>
      </c>
      <c r="C2374" s="74" t="s">
        <v>5248</v>
      </c>
      <c r="D2374" s="74"/>
      <c r="E2374" s="74" t="s">
        <v>5249</v>
      </c>
      <c r="F2374" s="74" t="s">
        <v>1207</v>
      </c>
      <c r="G2374" s="74"/>
      <c r="H2374" s="74" t="s">
        <v>4144</v>
      </c>
      <c r="I2374">
        <v>1</v>
      </c>
      <c r="J2374">
        <v>40</v>
      </c>
      <c r="K2374" s="74" t="s">
        <v>48</v>
      </c>
      <c r="L2374">
        <v>0</v>
      </c>
      <c r="M2374">
        <v>0</v>
      </c>
      <c r="N2374">
        <v>2</v>
      </c>
      <c r="O2374" s="74" t="s">
        <v>5250</v>
      </c>
      <c r="P2374">
        <v>0</v>
      </c>
      <c r="Q2374">
        <v>0</v>
      </c>
      <c r="R2374">
        <v>3</v>
      </c>
      <c r="S2374">
        <v>3</v>
      </c>
      <c r="T2374">
        <v>0</v>
      </c>
      <c r="U2374">
        <v>0</v>
      </c>
      <c r="V2374">
        <v>1</v>
      </c>
      <c r="W2374">
        <v>0</v>
      </c>
      <c r="X2374">
        <v>0</v>
      </c>
      <c r="Y2374">
        <v>0</v>
      </c>
      <c r="Z2374">
        <v>0</v>
      </c>
      <c r="AA2374">
        <v>1</v>
      </c>
      <c r="AB2374">
        <v>1</v>
      </c>
      <c r="AC2374">
        <v>0</v>
      </c>
      <c r="AD2374">
        <v>0</v>
      </c>
      <c r="AE2374">
        <v>0</v>
      </c>
      <c r="AF2374">
        <v>0</v>
      </c>
      <c r="AG2374">
        <v>0</v>
      </c>
      <c r="AH2374">
        <v>0</v>
      </c>
      <c r="AI2374">
        <v>1</v>
      </c>
      <c r="AJ2374" s="74" t="s">
        <v>1207</v>
      </c>
    </row>
    <row r="2375" spans="1:36">
      <c r="A2375">
        <v>2434</v>
      </c>
      <c r="B2375" s="74" t="s">
        <v>5197</v>
      </c>
      <c r="C2375" s="74" t="s">
        <v>5248</v>
      </c>
      <c r="D2375" s="74"/>
      <c r="E2375" s="74" t="s">
        <v>5251</v>
      </c>
      <c r="F2375" s="74" t="s">
        <v>98</v>
      </c>
      <c r="G2375" s="74"/>
      <c r="H2375" s="74" t="s">
        <v>1828</v>
      </c>
      <c r="I2375">
        <v>0</v>
      </c>
      <c r="J2375">
        <v>60</v>
      </c>
      <c r="K2375" s="74" t="s">
        <v>48</v>
      </c>
      <c r="L2375">
        <v>0</v>
      </c>
      <c r="M2375">
        <v>0</v>
      </c>
      <c r="N2375">
        <v>3</v>
      </c>
      <c r="O2375" s="74" t="s">
        <v>5252</v>
      </c>
      <c r="P2375">
        <v>0</v>
      </c>
      <c r="Q2375">
        <v>0</v>
      </c>
      <c r="R2375">
        <v>3</v>
      </c>
      <c r="S2375">
        <v>0</v>
      </c>
      <c r="T2375">
        <v>0</v>
      </c>
      <c r="U2375">
        <v>0</v>
      </c>
      <c r="V2375">
        <v>1</v>
      </c>
      <c r="W2375">
        <v>0</v>
      </c>
      <c r="X2375">
        <v>0</v>
      </c>
      <c r="Y2375">
        <v>0</v>
      </c>
      <c r="Z2375">
        <v>0</v>
      </c>
      <c r="AA2375">
        <v>1</v>
      </c>
      <c r="AB2375">
        <v>1</v>
      </c>
      <c r="AC2375">
        <v>0</v>
      </c>
      <c r="AD2375">
        <v>0</v>
      </c>
      <c r="AE2375">
        <v>0</v>
      </c>
      <c r="AF2375">
        <v>0</v>
      </c>
      <c r="AG2375">
        <v>0</v>
      </c>
      <c r="AH2375">
        <v>1</v>
      </c>
      <c r="AI2375">
        <v>1</v>
      </c>
      <c r="AJ2375" s="74" t="s">
        <v>98</v>
      </c>
    </row>
    <row r="2376" spans="1:36">
      <c r="A2376">
        <v>2435</v>
      </c>
      <c r="B2376" s="74" t="s">
        <v>5197</v>
      </c>
      <c r="C2376" s="74" t="s">
        <v>5248</v>
      </c>
      <c r="D2376" s="74"/>
      <c r="E2376" s="74" t="s">
        <v>5253</v>
      </c>
      <c r="F2376" s="74" t="s">
        <v>95</v>
      </c>
      <c r="G2376" s="74"/>
      <c r="H2376" s="74" t="s">
        <v>5254</v>
      </c>
      <c r="I2376">
        <v>0</v>
      </c>
      <c r="J2376">
        <v>40</v>
      </c>
      <c r="K2376" s="74" t="s">
        <v>55</v>
      </c>
      <c r="L2376">
        <v>0</v>
      </c>
      <c r="M2376">
        <v>0</v>
      </c>
      <c r="O2376" s="74"/>
      <c r="P2376">
        <v>0</v>
      </c>
      <c r="Q2376">
        <v>0</v>
      </c>
      <c r="R2376">
        <v>3</v>
      </c>
      <c r="S2376">
        <v>0</v>
      </c>
      <c r="T2376">
        <v>0</v>
      </c>
      <c r="U2376">
        <v>0</v>
      </c>
      <c r="V2376">
        <v>1</v>
      </c>
      <c r="W2376">
        <v>0</v>
      </c>
      <c r="X2376">
        <v>0</v>
      </c>
      <c r="Y2376">
        <v>0</v>
      </c>
      <c r="Z2376">
        <v>0</v>
      </c>
      <c r="AA2376">
        <v>0</v>
      </c>
      <c r="AB2376">
        <v>0</v>
      </c>
      <c r="AC2376">
        <v>0</v>
      </c>
      <c r="AJ2376" s="74" t="s">
        <v>95</v>
      </c>
    </row>
    <row r="2377" spans="1:36">
      <c r="A2377">
        <v>2436</v>
      </c>
      <c r="B2377" s="74" t="s">
        <v>5197</v>
      </c>
      <c r="C2377" s="74" t="s">
        <v>5248</v>
      </c>
      <c r="D2377" s="74"/>
      <c r="E2377" s="74" t="s">
        <v>5255</v>
      </c>
      <c r="F2377" s="74" t="s">
        <v>95</v>
      </c>
      <c r="G2377" s="74"/>
      <c r="H2377" s="74" t="s">
        <v>4175</v>
      </c>
      <c r="I2377">
        <v>1</v>
      </c>
      <c r="J2377">
        <v>55</v>
      </c>
      <c r="K2377" s="74" t="s">
        <v>48</v>
      </c>
      <c r="L2377">
        <v>1</v>
      </c>
      <c r="M2377">
        <v>0</v>
      </c>
      <c r="N2377">
        <v>1</v>
      </c>
      <c r="O2377" s="74" t="s">
        <v>5256</v>
      </c>
      <c r="P2377">
        <v>0</v>
      </c>
      <c r="Q2377">
        <v>0</v>
      </c>
      <c r="R2377">
        <v>3</v>
      </c>
      <c r="S2377">
        <v>0</v>
      </c>
      <c r="T2377">
        <v>0</v>
      </c>
      <c r="U2377">
        <v>0</v>
      </c>
      <c r="V2377">
        <v>1</v>
      </c>
      <c r="W2377">
        <v>0</v>
      </c>
      <c r="X2377">
        <v>1</v>
      </c>
      <c r="Y2377">
        <v>0</v>
      </c>
      <c r="Z2377">
        <v>0</v>
      </c>
      <c r="AA2377">
        <v>1</v>
      </c>
      <c r="AB2377">
        <v>1</v>
      </c>
      <c r="AC2377">
        <v>0</v>
      </c>
      <c r="AD2377">
        <v>0</v>
      </c>
      <c r="AE2377">
        <v>0</v>
      </c>
      <c r="AF2377">
        <v>0</v>
      </c>
      <c r="AG2377">
        <v>0</v>
      </c>
      <c r="AH2377">
        <v>1</v>
      </c>
      <c r="AI2377">
        <v>0</v>
      </c>
      <c r="AJ2377" s="74" t="s">
        <v>95</v>
      </c>
    </row>
    <row r="2378" spans="1:36">
      <c r="A2378">
        <v>2529</v>
      </c>
      <c r="B2378" s="74" t="s">
        <v>5257</v>
      </c>
      <c r="C2378" s="74" t="s">
        <v>1899</v>
      </c>
      <c r="D2378" s="74" t="s">
        <v>480</v>
      </c>
      <c r="E2378" s="74" t="s">
        <v>5258</v>
      </c>
      <c r="F2378" s="74" t="s">
        <v>98</v>
      </c>
      <c r="G2378" s="74"/>
      <c r="H2378" s="74" t="s">
        <v>482</v>
      </c>
      <c r="I2378">
        <v>1</v>
      </c>
      <c r="J2378">
        <v>44</v>
      </c>
      <c r="K2378" s="74" t="s">
        <v>48</v>
      </c>
      <c r="L2378">
        <v>0</v>
      </c>
      <c r="M2378">
        <v>0</v>
      </c>
      <c r="N2378">
        <v>2</v>
      </c>
      <c r="O2378" s="74" t="s">
        <v>5259</v>
      </c>
      <c r="P2378">
        <v>0</v>
      </c>
      <c r="Q2378">
        <v>0</v>
      </c>
      <c r="R2378">
        <v>3</v>
      </c>
      <c r="S2378">
        <v>0</v>
      </c>
      <c r="T2378">
        <v>0</v>
      </c>
      <c r="U2378">
        <v>0</v>
      </c>
      <c r="V2378">
        <v>1</v>
      </c>
      <c r="W2378">
        <v>0</v>
      </c>
      <c r="X2378">
        <v>1</v>
      </c>
      <c r="Y2378">
        <v>0</v>
      </c>
      <c r="Z2378">
        <v>1</v>
      </c>
      <c r="AA2378">
        <v>0</v>
      </c>
      <c r="AB2378">
        <v>1</v>
      </c>
      <c r="AC2378">
        <v>1</v>
      </c>
      <c r="AD2378">
        <v>0</v>
      </c>
      <c r="AE2378">
        <v>1</v>
      </c>
      <c r="AF2378">
        <v>0</v>
      </c>
      <c r="AG2378">
        <v>0</v>
      </c>
      <c r="AH2378">
        <v>0</v>
      </c>
      <c r="AI2378">
        <v>0</v>
      </c>
      <c r="AJ2378" s="74" t="s">
        <v>5260</v>
      </c>
    </row>
    <row r="2379" spans="1:36">
      <c r="A2379">
        <v>2530</v>
      </c>
      <c r="B2379" s="74" t="s">
        <v>5257</v>
      </c>
      <c r="C2379" s="74" t="s">
        <v>1899</v>
      </c>
      <c r="D2379" s="74" t="s">
        <v>480</v>
      </c>
      <c r="E2379" s="74" t="s">
        <v>5261</v>
      </c>
      <c r="F2379" s="74" t="s">
        <v>154</v>
      </c>
      <c r="G2379" s="74"/>
      <c r="H2379" s="74" t="s">
        <v>5262</v>
      </c>
      <c r="I2379">
        <v>1</v>
      </c>
      <c r="J2379">
        <v>41</v>
      </c>
      <c r="K2379" s="74" t="s">
        <v>40</v>
      </c>
      <c r="L2379">
        <v>0</v>
      </c>
      <c r="M2379">
        <v>1</v>
      </c>
      <c r="O2379" s="74"/>
      <c r="P2379">
        <v>0</v>
      </c>
      <c r="Q2379">
        <v>0</v>
      </c>
      <c r="R2379">
        <v>3</v>
      </c>
      <c r="S2379">
        <v>0</v>
      </c>
      <c r="T2379">
        <v>0</v>
      </c>
      <c r="U2379">
        <v>0</v>
      </c>
      <c r="V2379">
        <v>1</v>
      </c>
      <c r="W2379">
        <v>0</v>
      </c>
      <c r="X2379">
        <v>1</v>
      </c>
      <c r="Y2379">
        <v>0</v>
      </c>
      <c r="Z2379">
        <v>0</v>
      </c>
      <c r="AA2379">
        <v>0</v>
      </c>
      <c r="AB2379">
        <v>0</v>
      </c>
      <c r="AC2379">
        <v>1</v>
      </c>
      <c r="AD2379">
        <v>0</v>
      </c>
      <c r="AE2379">
        <v>0</v>
      </c>
      <c r="AF2379">
        <v>0</v>
      </c>
      <c r="AG2379">
        <v>0</v>
      </c>
      <c r="AH2379">
        <v>0</v>
      </c>
      <c r="AI2379">
        <v>1</v>
      </c>
      <c r="AJ2379" s="74" t="s">
        <v>300</v>
      </c>
    </row>
    <row r="2380" spans="1:36">
      <c r="A2380">
        <v>2531</v>
      </c>
      <c r="B2380" s="74" t="s">
        <v>5257</v>
      </c>
      <c r="C2380" s="74" t="s">
        <v>1899</v>
      </c>
      <c r="D2380" s="74" t="s">
        <v>480</v>
      </c>
      <c r="E2380" s="74" t="s">
        <v>5263</v>
      </c>
      <c r="F2380" s="74" t="s">
        <v>1099</v>
      </c>
      <c r="G2380" s="74"/>
      <c r="H2380" s="74" t="s">
        <v>2582</v>
      </c>
      <c r="I2380">
        <v>1</v>
      </c>
      <c r="J2380">
        <v>48</v>
      </c>
      <c r="K2380" s="74" t="s">
        <v>55</v>
      </c>
      <c r="L2380">
        <v>0</v>
      </c>
      <c r="M2380">
        <v>0</v>
      </c>
      <c r="O2380" s="74"/>
      <c r="P2380">
        <v>0</v>
      </c>
      <c r="Q2380">
        <v>0</v>
      </c>
      <c r="R2380">
        <v>3</v>
      </c>
      <c r="S2380">
        <v>1</v>
      </c>
      <c r="T2380">
        <v>0</v>
      </c>
      <c r="U2380">
        <v>0</v>
      </c>
      <c r="V2380">
        <v>1</v>
      </c>
      <c r="W2380">
        <v>0</v>
      </c>
      <c r="X2380">
        <v>0</v>
      </c>
      <c r="Y2380">
        <v>0</v>
      </c>
      <c r="Z2380">
        <v>1</v>
      </c>
      <c r="AA2380">
        <v>0</v>
      </c>
      <c r="AB2380">
        <v>1</v>
      </c>
      <c r="AC2380">
        <v>0</v>
      </c>
      <c r="AD2380">
        <v>0</v>
      </c>
      <c r="AE2380">
        <v>1</v>
      </c>
      <c r="AF2380">
        <v>0</v>
      </c>
      <c r="AG2380">
        <v>0</v>
      </c>
      <c r="AH2380">
        <v>0</v>
      </c>
      <c r="AI2380">
        <v>0</v>
      </c>
      <c r="AJ2380" s="74" t="s">
        <v>300</v>
      </c>
    </row>
    <row r="2381" spans="1:36">
      <c r="A2381">
        <v>2532</v>
      </c>
      <c r="B2381" s="74" t="s">
        <v>5257</v>
      </c>
      <c r="C2381" s="74" t="s">
        <v>1899</v>
      </c>
      <c r="D2381" s="74" t="s">
        <v>480</v>
      </c>
      <c r="E2381" s="74" t="s">
        <v>5264</v>
      </c>
      <c r="F2381" s="74" t="s">
        <v>3016</v>
      </c>
      <c r="G2381" s="74" t="s">
        <v>141</v>
      </c>
      <c r="H2381" s="74" t="s">
        <v>5265</v>
      </c>
      <c r="I2381">
        <v>0</v>
      </c>
      <c r="J2381">
        <v>36</v>
      </c>
      <c r="K2381" s="74" t="s">
        <v>55</v>
      </c>
      <c r="L2381">
        <v>0</v>
      </c>
      <c r="M2381">
        <v>0</v>
      </c>
      <c r="O2381" s="74"/>
      <c r="P2381">
        <v>0</v>
      </c>
      <c r="Q2381">
        <v>0</v>
      </c>
      <c r="R2381">
        <v>3</v>
      </c>
      <c r="S2381">
        <v>0</v>
      </c>
      <c r="T2381">
        <v>0</v>
      </c>
      <c r="U2381">
        <v>0</v>
      </c>
      <c r="V2381">
        <v>1</v>
      </c>
      <c r="W2381">
        <v>0</v>
      </c>
      <c r="X2381">
        <v>1</v>
      </c>
      <c r="Y2381">
        <v>1</v>
      </c>
      <c r="Z2381">
        <v>1</v>
      </c>
      <c r="AA2381">
        <v>1</v>
      </c>
      <c r="AB2381">
        <v>0</v>
      </c>
      <c r="AC2381">
        <v>0</v>
      </c>
      <c r="AD2381">
        <v>0</v>
      </c>
      <c r="AE2381">
        <v>0</v>
      </c>
      <c r="AF2381">
        <v>0</v>
      </c>
      <c r="AG2381">
        <v>0</v>
      </c>
      <c r="AH2381">
        <v>1</v>
      </c>
      <c r="AI2381">
        <v>0</v>
      </c>
      <c r="AJ2381" s="74" t="s">
        <v>5266</v>
      </c>
    </row>
    <row r="2382" spans="1:36">
      <c r="A2382">
        <v>2533</v>
      </c>
      <c r="B2382" s="74" t="s">
        <v>5257</v>
      </c>
      <c r="C2382" s="74" t="s">
        <v>1899</v>
      </c>
      <c r="D2382" s="74" t="s">
        <v>480</v>
      </c>
      <c r="E2382" s="74" t="s">
        <v>5267</v>
      </c>
      <c r="F2382" s="74" t="s">
        <v>176</v>
      </c>
      <c r="G2382" s="74"/>
      <c r="H2382" s="74" t="s">
        <v>5268</v>
      </c>
      <c r="I2382">
        <v>1</v>
      </c>
      <c r="J2382">
        <v>60</v>
      </c>
      <c r="K2382" s="74" t="s">
        <v>55</v>
      </c>
      <c r="L2382">
        <v>0</v>
      </c>
      <c r="M2382">
        <v>0</v>
      </c>
      <c r="O2382" s="74"/>
      <c r="P2382">
        <v>0</v>
      </c>
      <c r="Q2382">
        <v>0</v>
      </c>
      <c r="R2382">
        <v>2</v>
      </c>
      <c r="S2382">
        <v>3</v>
      </c>
      <c r="T2382">
        <v>0</v>
      </c>
      <c r="U2382">
        <v>1</v>
      </c>
      <c r="V2382">
        <v>1</v>
      </c>
      <c r="W2382">
        <v>0</v>
      </c>
      <c r="X2382">
        <v>1</v>
      </c>
      <c r="Y2382">
        <v>1</v>
      </c>
      <c r="Z2382">
        <v>0</v>
      </c>
      <c r="AA2382">
        <v>1</v>
      </c>
      <c r="AB2382">
        <v>0</v>
      </c>
      <c r="AC2382">
        <v>0</v>
      </c>
      <c r="AD2382">
        <v>0</v>
      </c>
      <c r="AE2382">
        <v>0</v>
      </c>
      <c r="AF2382">
        <v>0</v>
      </c>
      <c r="AG2382">
        <v>0</v>
      </c>
      <c r="AH2382">
        <v>0</v>
      </c>
      <c r="AI2382">
        <v>1</v>
      </c>
      <c r="AJ2382" s="74" t="s">
        <v>417</v>
      </c>
    </row>
    <row r="2383" spans="1:36">
      <c r="A2383">
        <v>2534</v>
      </c>
      <c r="B2383" s="74" t="s">
        <v>5257</v>
      </c>
      <c r="C2383" s="74" t="s">
        <v>1899</v>
      </c>
      <c r="D2383" s="74" t="s">
        <v>480</v>
      </c>
      <c r="E2383" s="74" t="s">
        <v>5269</v>
      </c>
      <c r="F2383" s="74" t="s">
        <v>95</v>
      </c>
      <c r="G2383" s="74"/>
      <c r="H2383" s="74" t="s">
        <v>500</v>
      </c>
      <c r="I2383">
        <v>1</v>
      </c>
      <c r="J2383">
        <v>49</v>
      </c>
      <c r="K2383" s="74" t="s">
        <v>55</v>
      </c>
      <c r="L2383">
        <v>0</v>
      </c>
      <c r="M2383">
        <v>0</v>
      </c>
      <c r="O2383" s="74"/>
      <c r="P2383">
        <v>0</v>
      </c>
      <c r="Q2383">
        <v>0</v>
      </c>
      <c r="R2383">
        <v>3</v>
      </c>
      <c r="S2383">
        <v>1</v>
      </c>
      <c r="T2383">
        <v>0</v>
      </c>
      <c r="U2383">
        <v>0</v>
      </c>
      <c r="V2383">
        <v>1</v>
      </c>
      <c r="W2383">
        <v>0</v>
      </c>
      <c r="X2383">
        <v>0</v>
      </c>
      <c r="Y2383">
        <v>1</v>
      </c>
      <c r="Z2383">
        <v>0</v>
      </c>
      <c r="AA2383">
        <v>0</v>
      </c>
      <c r="AB2383">
        <v>1</v>
      </c>
      <c r="AC2383">
        <v>0</v>
      </c>
      <c r="AD2383">
        <v>0</v>
      </c>
      <c r="AE2383">
        <v>1</v>
      </c>
      <c r="AF2383">
        <v>0</v>
      </c>
      <c r="AG2383">
        <v>0</v>
      </c>
      <c r="AH2383">
        <v>0</v>
      </c>
      <c r="AI2383">
        <v>1</v>
      </c>
      <c r="AJ2383" s="74" t="s">
        <v>46</v>
      </c>
    </row>
    <row r="2384" spans="1:36">
      <c r="A2384">
        <v>2535</v>
      </c>
      <c r="B2384" s="74" t="s">
        <v>5257</v>
      </c>
      <c r="C2384" s="74" t="s">
        <v>1899</v>
      </c>
      <c r="D2384" s="74" t="s">
        <v>480</v>
      </c>
      <c r="E2384" s="74" t="s">
        <v>5270</v>
      </c>
      <c r="F2384" s="74" t="s">
        <v>98</v>
      </c>
      <c r="G2384" s="74" t="s">
        <v>141</v>
      </c>
      <c r="H2384" s="74" t="s">
        <v>1906</v>
      </c>
      <c r="I2384">
        <v>1</v>
      </c>
      <c r="J2384">
        <v>56</v>
      </c>
      <c r="K2384" s="74" t="s">
        <v>48</v>
      </c>
      <c r="L2384">
        <v>1</v>
      </c>
      <c r="M2384">
        <v>0</v>
      </c>
      <c r="N2384">
        <v>1</v>
      </c>
      <c r="O2384" s="74" t="s">
        <v>5271</v>
      </c>
      <c r="P2384">
        <v>0</v>
      </c>
      <c r="Q2384">
        <v>0</v>
      </c>
      <c r="R2384">
        <v>3</v>
      </c>
      <c r="S2384">
        <v>1</v>
      </c>
      <c r="T2384">
        <v>0</v>
      </c>
      <c r="U2384">
        <v>0</v>
      </c>
      <c r="V2384">
        <v>1</v>
      </c>
      <c r="W2384">
        <v>0</v>
      </c>
      <c r="X2384">
        <v>1</v>
      </c>
      <c r="Y2384">
        <v>0</v>
      </c>
      <c r="Z2384">
        <v>0</v>
      </c>
      <c r="AA2384">
        <v>0</v>
      </c>
      <c r="AB2384">
        <v>0</v>
      </c>
      <c r="AC2384">
        <v>0</v>
      </c>
      <c r="AD2384">
        <v>0</v>
      </c>
      <c r="AE2384">
        <v>1</v>
      </c>
      <c r="AF2384">
        <v>0</v>
      </c>
      <c r="AG2384">
        <v>0</v>
      </c>
      <c r="AH2384">
        <v>0</v>
      </c>
      <c r="AI2384">
        <v>0</v>
      </c>
      <c r="AJ2384" s="74" t="s">
        <v>58</v>
      </c>
    </row>
    <row r="2385" spans="1:36">
      <c r="A2385">
        <v>2536</v>
      </c>
      <c r="B2385" s="74" t="s">
        <v>5257</v>
      </c>
      <c r="C2385" s="74" t="s">
        <v>1899</v>
      </c>
      <c r="D2385" s="74" t="s">
        <v>480</v>
      </c>
      <c r="E2385" s="74" t="s">
        <v>5272</v>
      </c>
      <c r="F2385" s="74" t="s">
        <v>98</v>
      </c>
      <c r="G2385" s="74" t="s">
        <v>78</v>
      </c>
      <c r="H2385" s="74" t="s">
        <v>1093</v>
      </c>
      <c r="I2385">
        <v>0</v>
      </c>
      <c r="J2385">
        <v>61</v>
      </c>
      <c r="K2385" s="74" t="s">
        <v>55</v>
      </c>
      <c r="L2385">
        <v>0</v>
      </c>
      <c r="M2385">
        <v>0</v>
      </c>
      <c r="O2385" s="74"/>
      <c r="P2385">
        <v>1</v>
      </c>
      <c r="Q2385">
        <v>1</v>
      </c>
      <c r="R2385">
        <v>3</v>
      </c>
      <c r="S2385">
        <v>1</v>
      </c>
      <c r="T2385">
        <v>1</v>
      </c>
      <c r="U2385">
        <v>1</v>
      </c>
      <c r="V2385">
        <v>1</v>
      </c>
      <c r="W2385">
        <v>0</v>
      </c>
      <c r="X2385">
        <v>1</v>
      </c>
      <c r="Y2385">
        <v>0</v>
      </c>
      <c r="Z2385">
        <v>0</v>
      </c>
      <c r="AA2385">
        <v>0</v>
      </c>
      <c r="AB2385">
        <v>0</v>
      </c>
      <c r="AC2385">
        <v>0</v>
      </c>
      <c r="AD2385">
        <v>0</v>
      </c>
      <c r="AE2385">
        <v>1</v>
      </c>
      <c r="AF2385">
        <v>0</v>
      </c>
      <c r="AG2385">
        <v>0</v>
      </c>
      <c r="AH2385">
        <v>0</v>
      </c>
      <c r="AI2385">
        <v>0</v>
      </c>
      <c r="AJ2385" s="74" t="s">
        <v>58</v>
      </c>
    </row>
    <row r="2386" spans="1:36">
      <c r="A2386">
        <v>2537</v>
      </c>
      <c r="B2386" s="74" t="s">
        <v>5257</v>
      </c>
      <c r="C2386" s="74" t="s">
        <v>1899</v>
      </c>
      <c r="D2386" s="74" t="s">
        <v>480</v>
      </c>
      <c r="E2386" s="74" t="s">
        <v>5273</v>
      </c>
      <c r="F2386" s="74" t="s">
        <v>997</v>
      </c>
      <c r="G2386" s="74" t="s">
        <v>141</v>
      </c>
      <c r="H2386" s="74" t="s">
        <v>1272</v>
      </c>
      <c r="I2386">
        <v>1</v>
      </c>
      <c r="J2386">
        <v>59</v>
      </c>
      <c r="K2386" s="74" t="s">
        <v>55</v>
      </c>
      <c r="L2386">
        <v>0</v>
      </c>
      <c r="M2386">
        <v>0</v>
      </c>
      <c r="O2386" s="74"/>
      <c r="P2386">
        <v>0</v>
      </c>
      <c r="Q2386">
        <v>0</v>
      </c>
      <c r="R2386">
        <v>3</v>
      </c>
      <c r="S2386">
        <v>3</v>
      </c>
      <c r="T2386">
        <v>0</v>
      </c>
      <c r="U2386">
        <v>1</v>
      </c>
      <c r="V2386">
        <v>1</v>
      </c>
      <c r="W2386">
        <v>0</v>
      </c>
      <c r="X2386">
        <v>0</v>
      </c>
      <c r="Y2386">
        <v>0</v>
      </c>
      <c r="Z2386">
        <v>0</v>
      </c>
      <c r="AA2386">
        <v>1</v>
      </c>
      <c r="AB2386">
        <v>0</v>
      </c>
      <c r="AC2386">
        <v>0</v>
      </c>
      <c r="AD2386">
        <v>0</v>
      </c>
      <c r="AE2386">
        <v>1</v>
      </c>
      <c r="AF2386">
        <v>0</v>
      </c>
      <c r="AG2386">
        <v>0</v>
      </c>
      <c r="AH2386">
        <v>0</v>
      </c>
      <c r="AI2386">
        <v>0</v>
      </c>
      <c r="AJ2386" s="74" t="s">
        <v>41</v>
      </c>
    </row>
    <row r="2387" spans="1:36">
      <c r="A2387">
        <v>2538</v>
      </c>
      <c r="B2387" s="74" t="s">
        <v>5257</v>
      </c>
      <c r="C2387" s="74" t="s">
        <v>1899</v>
      </c>
      <c r="D2387" s="74" t="s">
        <v>480</v>
      </c>
      <c r="E2387" s="74" t="s">
        <v>5274</v>
      </c>
      <c r="F2387" s="74" t="s">
        <v>1207</v>
      </c>
      <c r="G2387" s="74"/>
      <c r="H2387" s="74" t="s">
        <v>5275</v>
      </c>
      <c r="I2387">
        <v>1</v>
      </c>
      <c r="J2387">
        <v>48</v>
      </c>
      <c r="K2387" s="74" t="s">
        <v>55</v>
      </c>
      <c r="L2387">
        <v>0</v>
      </c>
      <c r="M2387">
        <v>0</v>
      </c>
      <c r="O2387" s="74"/>
      <c r="P2387">
        <v>0</v>
      </c>
      <c r="Q2387">
        <v>0</v>
      </c>
      <c r="R2387">
        <v>3</v>
      </c>
      <c r="S2387">
        <v>3</v>
      </c>
      <c r="T2387">
        <v>0</v>
      </c>
      <c r="U2387">
        <v>0</v>
      </c>
      <c r="V2387">
        <v>1</v>
      </c>
      <c r="W2387">
        <v>0</v>
      </c>
      <c r="X2387">
        <v>1</v>
      </c>
      <c r="Y2387">
        <v>0</v>
      </c>
      <c r="Z2387">
        <v>0</v>
      </c>
      <c r="AA2387">
        <v>1</v>
      </c>
      <c r="AB2387">
        <v>1</v>
      </c>
      <c r="AC2387">
        <v>0</v>
      </c>
      <c r="AD2387">
        <v>0</v>
      </c>
      <c r="AE2387">
        <v>0</v>
      </c>
      <c r="AF2387">
        <v>0</v>
      </c>
      <c r="AG2387">
        <v>0</v>
      </c>
      <c r="AH2387">
        <v>0</v>
      </c>
      <c r="AI2387">
        <v>1</v>
      </c>
      <c r="AJ2387" s="74" t="s">
        <v>41</v>
      </c>
    </row>
    <row r="2388" spans="1:36">
      <c r="A2388">
        <v>2539</v>
      </c>
      <c r="B2388" s="74" t="s">
        <v>5257</v>
      </c>
      <c r="C2388" s="74" t="s">
        <v>1899</v>
      </c>
      <c r="D2388" s="74" t="s">
        <v>480</v>
      </c>
      <c r="E2388" s="74" t="s">
        <v>5276</v>
      </c>
      <c r="F2388" s="74" t="s">
        <v>659</v>
      </c>
      <c r="G2388" s="74"/>
      <c r="H2388" s="74" t="s">
        <v>862</v>
      </c>
      <c r="I2388">
        <v>1</v>
      </c>
      <c r="J2388">
        <v>60</v>
      </c>
      <c r="K2388" s="74" t="s">
        <v>55</v>
      </c>
      <c r="L2388">
        <v>0</v>
      </c>
      <c r="M2388">
        <v>0</v>
      </c>
      <c r="O2388" s="74"/>
      <c r="P2388">
        <v>0</v>
      </c>
      <c r="Q2388">
        <v>0</v>
      </c>
      <c r="R2388">
        <v>3</v>
      </c>
      <c r="S2388">
        <v>3</v>
      </c>
      <c r="T2388">
        <v>0</v>
      </c>
      <c r="U2388">
        <v>0</v>
      </c>
      <c r="V2388">
        <v>1</v>
      </c>
      <c r="W2388">
        <v>0</v>
      </c>
      <c r="X2388">
        <v>1</v>
      </c>
      <c r="Y2388">
        <v>1</v>
      </c>
      <c r="Z2388">
        <v>0</v>
      </c>
      <c r="AA2388">
        <v>1</v>
      </c>
      <c r="AB2388">
        <v>0</v>
      </c>
      <c r="AC2388">
        <v>0</v>
      </c>
      <c r="AD2388">
        <v>0</v>
      </c>
      <c r="AE2388">
        <v>0</v>
      </c>
      <c r="AF2388">
        <v>0</v>
      </c>
      <c r="AG2388">
        <v>0</v>
      </c>
      <c r="AH2388">
        <v>1</v>
      </c>
      <c r="AI2388">
        <v>0</v>
      </c>
      <c r="AJ2388" s="74" t="s">
        <v>43</v>
      </c>
    </row>
    <row r="2389" spans="1:36">
      <c r="A2389">
        <v>2540</v>
      </c>
      <c r="B2389" s="74" t="s">
        <v>5257</v>
      </c>
      <c r="C2389" s="74" t="s">
        <v>1924</v>
      </c>
      <c r="D2389" s="74" t="s">
        <v>729</v>
      </c>
      <c r="E2389" s="74" t="s">
        <v>5277</v>
      </c>
      <c r="F2389" s="74" t="s">
        <v>58</v>
      </c>
      <c r="G2389" s="74"/>
      <c r="H2389" s="74" t="s">
        <v>5278</v>
      </c>
      <c r="I2389">
        <v>0</v>
      </c>
      <c r="J2389">
        <v>43</v>
      </c>
      <c r="K2389" s="74" t="s">
        <v>55</v>
      </c>
      <c r="L2389">
        <v>0</v>
      </c>
      <c r="M2389">
        <v>0</v>
      </c>
      <c r="O2389" s="74"/>
      <c r="P2389">
        <v>0</v>
      </c>
      <c r="Q2389">
        <v>3</v>
      </c>
      <c r="R2389">
        <v>3</v>
      </c>
      <c r="S2389">
        <v>1</v>
      </c>
      <c r="T2389">
        <v>0</v>
      </c>
      <c r="U2389">
        <v>0</v>
      </c>
      <c r="V2389">
        <v>1</v>
      </c>
      <c r="W2389">
        <v>0</v>
      </c>
      <c r="X2389">
        <v>1</v>
      </c>
      <c r="Y2389">
        <v>0</v>
      </c>
      <c r="Z2389">
        <v>1</v>
      </c>
      <c r="AA2389">
        <v>0</v>
      </c>
      <c r="AB2389">
        <v>0</v>
      </c>
      <c r="AC2389">
        <v>1</v>
      </c>
      <c r="AD2389">
        <v>0</v>
      </c>
      <c r="AE2389">
        <v>1</v>
      </c>
      <c r="AF2389">
        <v>0</v>
      </c>
      <c r="AG2389">
        <v>0</v>
      </c>
      <c r="AH2389">
        <v>0</v>
      </c>
      <c r="AI2389">
        <v>0</v>
      </c>
      <c r="AJ2389" s="74" t="s">
        <v>78</v>
      </c>
    </row>
    <row r="2390" spans="1:36">
      <c r="A2390">
        <v>2541</v>
      </c>
      <c r="B2390" s="74" t="s">
        <v>5257</v>
      </c>
      <c r="C2390" s="74" t="s">
        <v>1924</v>
      </c>
      <c r="D2390" s="74" t="s">
        <v>729</v>
      </c>
      <c r="E2390" s="74" t="s">
        <v>5279</v>
      </c>
      <c r="F2390" s="74" t="s">
        <v>46</v>
      </c>
      <c r="G2390" s="74"/>
      <c r="H2390" s="74" t="s">
        <v>259</v>
      </c>
      <c r="I2390">
        <v>1</v>
      </c>
      <c r="J2390">
        <v>39</v>
      </c>
      <c r="K2390" s="74" t="s">
        <v>40</v>
      </c>
      <c r="L2390">
        <v>0</v>
      </c>
      <c r="M2390">
        <v>0</v>
      </c>
      <c r="O2390" s="74"/>
      <c r="P2390">
        <v>0</v>
      </c>
      <c r="Q2390">
        <v>0</v>
      </c>
      <c r="R2390">
        <v>3</v>
      </c>
      <c r="S2390">
        <v>0</v>
      </c>
      <c r="T2390">
        <v>1</v>
      </c>
      <c r="U2390">
        <v>1</v>
      </c>
      <c r="V2390">
        <v>1</v>
      </c>
      <c r="W2390">
        <v>0</v>
      </c>
      <c r="X2390">
        <v>1</v>
      </c>
      <c r="Y2390">
        <v>1</v>
      </c>
      <c r="Z2390">
        <v>1</v>
      </c>
      <c r="AA2390">
        <v>0</v>
      </c>
      <c r="AB2390">
        <v>1</v>
      </c>
      <c r="AC2390">
        <v>1</v>
      </c>
      <c r="AD2390">
        <v>0</v>
      </c>
      <c r="AE2390">
        <v>1</v>
      </c>
      <c r="AF2390">
        <v>0</v>
      </c>
      <c r="AG2390">
        <v>0</v>
      </c>
      <c r="AH2390">
        <v>0</v>
      </c>
      <c r="AI2390">
        <v>1</v>
      </c>
      <c r="AJ2390" s="74" t="s">
        <v>5280</v>
      </c>
    </row>
    <row r="2391" spans="1:36">
      <c r="A2391">
        <v>2542</v>
      </c>
      <c r="B2391" s="74" t="s">
        <v>5257</v>
      </c>
      <c r="C2391" s="74" t="s">
        <v>1924</v>
      </c>
      <c r="D2391" s="74" t="s">
        <v>729</v>
      </c>
      <c r="E2391" s="74" t="s">
        <v>5281</v>
      </c>
      <c r="F2391" s="74" t="s">
        <v>58</v>
      </c>
      <c r="G2391" s="74"/>
      <c r="H2391" s="74" t="s">
        <v>5282</v>
      </c>
      <c r="I2391">
        <v>0</v>
      </c>
      <c r="J2391">
        <v>52</v>
      </c>
      <c r="K2391" s="74" t="s">
        <v>55</v>
      </c>
      <c r="L2391">
        <v>0</v>
      </c>
      <c r="M2391">
        <v>0</v>
      </c>
      <c r="O2391" s="74"/>
      <c r="P2391">
        <v>0</v>
      </c>
      <c r="Q2391">
        <v>3</v>
      </c>
      <c r="R2391">
        <v>3</v>
      </c>
      <c r="S2391">
        <v>0</v>
      </c>
      <c r="T2391">
        <v>0</v>
      </c>
      <c r="U2391">
        <v>0</v>
      </c>
      <c r="V2391">
        <v>1</v>
      </c>
      <c r="W2391">
        <v>0</v>
      </c>
      <c r="X2391">
        <v>1</v>
      </c>
      <c r="Y2391">
        <v>0</v>
      </c>
      <c r="Z2391">
        <v>1</v>
      </c>
      <c r="AA2391">
        <v>1</v>
      </c>
      <c r="AB2391">
        <v>1</v>
      </c>
      <c r="AC2391">
        <v>0</v>
      </c>
      <c r="AD2391">
        <v>0</v>
      </c>
      <c r="AE2391">
        <v>1</v>
      </c>
      <c r="AF2391">
        <v>0</v>
      </c>
      <c r="AG2391">
        <v>0</v>
      </c>
      <c r="AH2391">
        <v>0</v>
      </c>
      <c r="AI2391">
        <v>0</v>
      </c>
      <c r="AJ2391" s="74" t="s">
        <v>5283</v>
      </c>
    </row>
    <row r="2392" spans="1:36">
      <c r="A2392">
        <v>2543</v>
      </c>
      <c r="B2392" s="74" t="s">
        <v>5257</v>
      </c>
      <c r="C2392" s="74" t="s">
        <v>1924</v>
      </c>
      <c r="D2392" s="74" t="s">
        <v>729</v>
      </c>
      <c r="E2392" s="74" t="s">
        <v>5284</v>
      </c>
      <c r="F2392" s="74" t="s">
        <v>46</v>
      </c>
      <c r="G2392" s="74"/>
      <c r="H2392" s="74" t="s">
        <v>1937</v>
      </c>
      <c r="I2392">
        <v>1</v>
      </c>
      <c r="J2392">
        <v>42</v>
      </c>
      <c r="K2392" s="74" t="s">
        <v>48</v>
      </c>
      <c r="L2392">
        <v>1</v>
      </c>
      <c r="M2392">
        <v>0</v>
      </c>
      <c r="N2392">
        <v>1</v>
      </c>
      <c r="O2392" s="74" t="s">
        <v>5285</v>
      </c>
      <c r="P2392">
        <v>0</v>
      </c>
      <c r="Q2392">
        <v>0</v>
      </c>
      <c r="R2392">
        <v>3</v>
      </c>
      <c r="S2392">
        <v>0</v>
      </c>
      <c r="T2392">
        <v>0</v>
      </c>
      <c r="U2392">
        <v>1</v>
      </c>
      <c r="V2392">
        <v>1</v>
      </c>
      <c r="W2392">
        <v>0</v>
      </c>
      <c r="X2392">
        <v>1</v>
      </c>
      <c r="Y2392">
        <v>1</v>
      </c>
      <c r="Z2392">
        <v>0</v>
      </c>
      <c r="AA2392">
        <v>1</v>
      </c>
      <c r="AB2392">
        <v>1</v>
      </c>
      <c r="AC2392">
        <v>1</v>
      </c>
      <c r="AD2392">
        <v>0</v>
      </c>
      <c r="AE2392">
        <v>1</v>
      </c>
      <c r="AF2392">
        <v>0</v>
      </c>
      <c r="AG2392">
        <v>0</v>
      </c>
      <c r="AH2392">
        <v>0</v>
      </c>
      <c r="AI2392">
        <v>0</v>
      </c>
      <c r="AJ2392" s="74" t="s">
        <v>4201</v>
      </c>
    </row>
    <row r="2393" spans="1:36">
      <c r="A2393">
        <v>2544</v>
      </c>
      <c r="B2393" s="74" t="s">
        <v>5257</v>
      </c>
      <c r="C2393" s="74" t="s">
        <v>1924</v>
      </c>
      <c r="D2393" s="74" t="s">
        <v>729</v>
      </c>
      <c r="E2393" s="74" t="s">
        <v>5286</v>
      </c>
      <c r="F2393" s="74" t="s">
        <v>58</v>
      </c>
      <c r="G2393" s="74"/>
      <c r="H2393" s="74" t="s">
        <v>767</v>
      </c>
      <c r="I2393">
        <v>1</v>
      </c>
      <c r="J2393">
        <v>48</v>
      </c>
      <c r="K2393" s="74" t="s">
        <v>48</v>
      </c>
      <c r="L2393">
        <v>0</v>
      </c>
      <c r="M2393">
        <v>0</v>
      </c>
      <c r="N2393">
        <v>2</v>
      </c>
      <c r="O2393" s="74" t="s">
        <v>5287</v>
      </c>
      <c r="P2393">
        <v>0</v>
      </c>
      <c r="Q2393">
        <v>3</v>
      </c>
      <c r="R2393">
        <v>3</v>
      </c>
      <c r="S2393">
        <v>0</v>
      </c>
      <c r="T2393">
        <v>0</v>
      </c>
      <c r="U2393">
        <v>0</v>
      </c>
      <c r="V2393">
        <v>1</v>
      </c>
      <c r="W2393">
        <v>0</v>
      </c>
      <c r="X2393">
        <v>1</v>
      </c>
      <c r="Y2393">
        <v>0</v>
      </c>
      <c r="Z2393">
        <v>0</v>
      </c>
      <c r="AA2393">
        <v>0</v>
      </c>
      <c r="AB2393">
        <v>0</v>
      </c>
      <c r="AC2393">
        <v>1</v>
      </c>
      <c r="AD2393">
        <v>0</v>
      </c>
      <c r="AE2393">
        <v>1</v>
      </c>
      <c r="AF2393">
        <v>1</v>
      </c>
      <c r="AG2393">
        <v>1</v>
      </c>
      <c r="AH2393">
        <v>1</v>
      </c>
      <c r="AI2393">
        <v>1</v>
      </c>
      <c r="AJ2393" s="74" t="s">
        <v>1962</v>
      </c>
    </row>
    <row r="2394" spans="1:36">
      <c r="A2394">
        <v>2545</v>
      </c>
      <c r="B2394" s="74" t="s">
        <v>5257</v>
      </c>
      <c r="C2394" s="74" t="s">
        <v>1924</v>
      </c>
      <c r="D2394" s="74" t="s">
        <v>729</v>
      </c>
      <c r="E2394" s="74" t="s">
        <v>5288</v>
      </c>
      <c r="F2394" s="74" t="s">
        <v>107</v>
      </c>
      <c r="G2394" s="74"/>
      <c r="H2394" s="74" t="s">
        <v>108</v>
      </c>
      <c r="I2394">
        <v>1</v>
      </c>
      <c r="J2394">
        <v>56</v>
      </c>
      <c r="K2394" s="74" t="s">
        <v>55</v>
      </c>
      <c r="L2394">
        <v>0</v>
      </c>
      <c r="M2394">
        <v>0</v>
      </c>
      <c r="O2394" s="74"/>
      <c r="P2394">
        <v>0</v>
      </c>
      <c r="Q2394">
        <v>0</v>
      </c>
      <c r="R2394">
        <v>3</v>
      </c>
      <c r="S2394">
        <v>0</v>
      </c>
      <c r="T2394">
        <v>0</v>
      </c>
      <c r="U2394">
        <v>0</v>
      </c>
      <c r="V2394">
        <v>1</v>
      </c>
      <c r="W2394">
        <v>0</v>
      </c>
      <c r="X2394">
        <v>1</v>
      </c>
      <c r="Y2394">
        <v>0</v>
      </c>
      <c r="Z2394">
        <v>1</v>
      </c>
      <c r="AA2394">
        <v>1</v>
      </c>
      <c r="AB2394">
        <v>0</v>
      </c>
      <c r="AC2394">
        <v>1</v>
      </c>
      <c r="AD2394">
        <v>0</v>
      </c>
      <c r="AE2394">
        <v>1</v>
      </c>
      <c r="AF2394">
        <v>0</v>
      </c>
      <c r="AG2394">
        <v>0</v>
      </c>
      <c r="AH2394">
        <v>0</v>
      </c>
      <c r="AI2394">
        <v>0</v>
      </c>
      <c r="AJ2394" s="74" t="s">
        <v>95</v>
      </c>
    </row>
    <row r="2395" spans="1:36">
      <c r="A2395">
        <v>2546</v>
      </c>
      <c r="B2395" s="74" t="s">
        <v>5257</v>
      </c>
      <c r="C2395" s="74" t="s">
        <v>1924</v>
      </c>
      <c r="D2395" s="74" t="s">
        <v>729</v>
      </c>
      <c r="E2395" s="74" t="s">
        <v>5289</v>
      </c>
      <c r="F2395" s="74" t="s">
        <v>58</v>
      </c>
      <c r="G2395" s="74"/>
      <c r="H2395" s="74" t="s">
        <v>5290</v>
      </c>
      <c r="I2395">
        <v>0</v>
      </c>
      <c r="J2395">
        <v>46</v>
      </c>
      <c r="K2395" s="74" t="s">
        <v>55</v>
      </c>
      <c r="L2395">
        <v>0</v>
      </c>
      <c r="M2395">
        <v>0</v>
      </c>
      <c r="O2395" s="74"/>
      <c r="P2395">
        <v>0</v>
      </c>
      <c r="Q2395">
        <v>3</v>
      </c>
      <c r="R2395">
        <v>3</v>
      </c>
      <c r="S2395">
        <v>0</v>
      </c>
      <c r="T2395">
        <v>0</v>
      </c>
      <c r="U2395">
        <v>0</v>
      </c>
      <c r="V2395">
        <v>1</v>
      </c>
      <c r="W2395">
        <v>0</v>
      </c>
      <c r="X2395">
        <v>1</v>
      </c>
      <c r="Y2395">
        <v>0</v>
      </c>
      <c r="Z2395">
        <v>1</v>
      </c>
      <c r="AA2395">
        <v>0</v>
      </c>
      <c r="AB2395">
        <v>1</v>
      </c>
      <c r="AC2395">
        <v>1</v>
      </c>
      <c r="AD2395">
        <v>0</v>
      </c>
      <c r="AE2395">
        <v>1</v>
      </c>
      <c r="AF2395">
        <v>0</v>
      </c>
      <c r="AG2395">
        <v>0</v>
      </c>
      <c r="AH2395">
        <v>0</v>
      </c>
      <c r="AI2395">
        <v>0</v>
      </c>
      <c r="AJ2395" s="74" t="s">
        <v>415</v>
      </c>
    </row>
    <row r="2396" spans="1:36">
      <c r="A2396">
        <v>2547</v>
      </c>
      <c r="B2396" s="74" t="s">
        <v>5257</v>
      </c>
      <c r="C2396" s="74" t="s">
        <v>1924</v>
      </c>
      <c r="D2396" s="74" t="s">
        <v>729</v>
      </c>
      <c r="E2396" s="74" t="s">
        <v>5291</v>
      </c>
      <c r="F2396" s="74" t="s">
        <v>58</v>
      </c>
      <c r="G2396" s="74"/>
      <c r="H2396" s="74" t="s">
        <v>112</v>
      </c>
      <c r="I2396">
        <v>0</v>
      </c>
      <c r="J2396">
        <v>44</v>
      </c>
      <c r="K2396" s="74" t="s">
        <v>55</v>
      </c>
      <c r="L2396">
        <v>0</v>
      </c>
      <c r="M2396">
        <v>0</v>
      </c>
      <c r="O2396" s="74"/>
      <c r="P2396">
        <v>0</v>
      </c>
      <c r="Q2396">
        <v>3</v>
      </c>
      <c r="R2396">
        <v>3</v>
      </c>
      <c r="S2396">
        <v>0</v>
      </c>
      <c r="T2396">
        <v>0</v>
      </c>
      <c r="U2396">
        <v>0</v>
      </c>
      <c r="V2396">
        <v>1</v>
      </c>
      <c r="W2396">
        <v>0</v>
      </c>
      <c r="X2396">
        <v>1</v>
      </c>
      <c r="Y2396">
        <v>0</v>
      </c>
      <c r="Z2396">
        <v>0</v>
      </c>
      <c r="AA2396">
        <v>1</v>
      </c>
      <c r="AB2396">
        <v>1</v>
      </c>
      <c r="AC2396">
        <v>0</v>
      </c>
      <c r="AD2396">
        <v>0</v>
      </c>
      <c r="AE2396">
        <v>1</v>
      </c>
      <c r="AF2396">
        <v>0</v>
      </c>
      <c r="AG2396">
        <v>0</v>
      </c>
      <c r="AH2396">
        <v>0</v>
      </c>
      <c r="AI2396">
        <v>0</v>
      </c>
      <c r="AJ2396" s="74" t="s">
        <v>58</v>
      </c>
    </row>
    <row r="2397" spans="1:36">
      <c r="A2397">
        <v>2548</v>
      </c>
      <c r="B2397" s="74" t="s">
        <v>5257</v>
      </c>
      <c r="C2397" s="74" t="s">
        <v>1954</v>
      </c>
      <c r="D2397" s="74" t="s">
        <v>466</v>
      </c>
      <c r="E2397" s="74" t="s">
        <v>5292</v>
      </c>
      <c r="F2397" s="74" t="s">
        <v>1021</v>
      </c>
      <c r="G2397" s="74"/>
      <c r="H2397" s="74" t="s">
        <v>5293</v>
      </c>
      <c r="I2397">
        <v>0</v>
      </c>
      <c r="J2397">
        <v>44</v>
      </c>
      <c r="K2397" s="74" t="s">
        <v>48</v>
      </c>
      <c r="L2397">
        <v>0</v>
      </c>
      <c r="M2397">
        <v>0</v>
      </c>
      <c r="N2397">
        <v>2</v>
      </c>
      <c r="O2397" s="74" t="s">
        <v>5294</v>
      </c>
      <c r="P2397">
        <v>0</v>
      </c>
      <c r="Q2397">
        <v>0</v>
      </c>
      <c r="R2397">
        <v>3</v>
      </c>
      <c r="S2397">
        <v>1</v>
      </c>
      <c r="T2397">
        <v>0</v>
      </c>
      <c r="U2397">
        <v>3</v>
      </c>
      <c r="V2397">
        <v>1</v>
      </c>
      <c r="W2397">
        <v>0</v>
      </c>
      <c r="X2397">
        <v>1</v>
      </c>
      <c r="Y2397">
        <v>0</v>
      </c>
      <c r="Z2397">
        <v>0</v>
      </c>
      <c r="AA2397">
        <v>0</v>
      </c>
      <c r="AB2397">
        <v>0</v>
      </c>
      <c r="AC2397">
        <v>1</v>
      </c>
      <c r="AD2397">
        <v>0</v>
      </c>
      <c r="AE2397">
        <v>1</v>
      </c>
      <c r="AF2397">
        <v>0</v>
      </c>
      <c r="AG2397">
        <v>0</v>
      </c>
      <c r="AH2397">
        <v>0</v>
      </c>
      <c r="AI2397">
        <v>0</v>
      </c>
      <c r="AJ2397" s="74" t="s">
        <v>5295</v>
      </c>
    </row>
    <row r="2398" spans="1:36">
      <c r="A2398">
        <v>2549</v>
      </c>
      <c r="B2398" s="74" t="s">
        <v>5257</v>
      </c>
      <c r="C2398" s="74" t="s">
        <v>1954</v>
      </c>
      <c r="D2398" s="74" t="s">
        <v>466</v>
      </c>
      <c r="E2398" s="74" t="s">
        <v>5296</v>
      </c>
      <c r="F2398" s="74" t="s">
        <v>1021</v>
      </c>
      <c r="G2398" s="74"/>
      <c r="H2398" s="74" t="s">
        <v>5297</v>
      </c>
      <c r="I2398">
        <v>1</v>
      </c>
      <c r="J2398">
        <v>47</v>
      </c>
      <c r="K2398" s="74" t="s">
        <v>55</v>
      </c>
      <c r="L2398">
        <v>0</v>
      </c>
      <c r="M2398">
        <v>0</v>
      </c>
      <c r="O2398" s="74"/>
      <c r="P2398">
        <v>0</v>
      </c>
      <c r="Q2398">
        <v>0</v>
      </c>
      <c r="R2398">
        <v>3</v>
      </c>
      <c r="S2398">
        <v>3</v>
      </c>
      <c r="T2398">
        <v>0</v>
      </c>
      <c r="U2398">
        <v>1</v>
      </c>
      <c r="V2398">
        <v>1</v>
      </c>
      <c r="W2398">
        <v>0</v>
      </c>
      <c r="X2398">
        <v>1</v>
      </c>
      <c r="Y2398">
        <v>0</v>
      </c>
      <c r="Z2398">
        <v>1</v>
      </c>
      <c r="AA2398">
        <v>1</v>
      </c>
      <c r="AB2398">
        <v>1</v>
      </c>
      <c r="AC2398">
        <v>0</v>
      </c>
      <c r="AD2398">
        <v>0</v>
      </c>
      <c r="AE2398">
        <v>1</v>
      </c>
      <c r="AF2398">
        <v>0</v>
      </c>
      <c r="AG2398">
        <v>0</v>
      </c>
      <c r="AH2398">
        <v>0</v>
      </c>
      <c r="AI2398">
        <v>0</v>
      </c>
      <c r="AJ2398" s="74" t="s">
        <v>141</v>
      </c>
    </row>
    <row r="2399" spans="1:36">
      <c r="A2399">
        <v>2550</v>
      </c>
      <c r="B2399" s="74" t="s">
        <v>5257</v>
      </c>
      <c r="C2399" s="74" t="s">
        <v>1954</v>
      </c>
      <c r="D2399" s="74" t="s">
        <v>466</v>
      </c>
      <c r="E2399" s="74" t="s">
        <v>5298</v>
      </c>
      <c r="F2399" s="74" t="s">
        <v>377</v>
      </c>
      <c r="G2399" s="74" t="s">
        <v>78</v>
      </c>
      <c r="H2399" s="74" t="s">
        <v>1964</v>
      </c>
      <c r="I2399">
        <v>0</v>
      </c>
      <c r="J2399">
        <v>44</v>
      </c>
      <c r="K2399" s="74" t="s">
        <v>48</v>
      </c>
      <c r="L2399">
        <v>1</v>
      </c>
      <c r="M2399">
        <v>0</v>
      </c>
      <c r="N2399">
        <v>1</v>
      </c>
      <c r="O2399" s="74" t="s">
        <v>5299</v>
      </c>
      <c r="P2399">
        <v>0</v>
      </c>
      <c r="Q2399">
        <v>0</v>
      </c>
      <c r="R2399">
        <v>3</v>
      </c>
      <c r="S2399">
        <v>0</v>
      </c>
      <c r="T2399">
        <v>0</v>
      </c>
      <c r="U2399">
        <v>0</v>
      </c>
      <c r="V2399">
        <v>1</v>
      </c>
      <c r="W2399">
        <v>0</v>
      </c>
      <c r="X2399">
        <v>0</v>
      </c>
      <c r="Y2399">
        <v>1</v>
      </c>
      <c r="Z2399">
        <v>1</v>
      </c>
      <c r="AA2399">
        <v>1</v>
      </c>
      <c r="AB2399">
        <v>0</v>
      </c>
      <c r="AC2399">
        <v>0</v>
      </c>
      <c r="AD2399">
        <v>0</v>
      </c>
      <c r="AE2399">
        <v>0</v>
      </c>
      <c r="AF2399">
        <v>0</v>
      </c>
      <c r="AG2399">
        <v>0</v>
      </c>
      <c r="AH2399">
        <v>0</v>
      </c>
      <c r="AI2399">
        <v>1</v>
      </c>
      <c r="AJ2399" s="74" t="s">
        <v>659</v>
      </c>
    </row>
    <row r="2400" spans="1:36">
      <c r="A2400">
        <v>2551</v>
      </c>
      <c r="B2400" s="74" t="s">
        <v>5257</v>
      </c>
      <c r="C2400" s="74" t="s">
        <v>1982</v>
      </c>
      <c r="D2400" s="74" t="s">
        <v>512</v>
      </c>
      <c r="E2400" s="74" t="s">
        <v>5300</v>
      </c>
      <c r="F2400" s="74" t="s">
        <v>304</v>
      </c>
      <c r="G2400" s="74"/>
      <c r="H2400" s="74" t="s">
        <v>5301</v>
      </c>
      <c r="I2400">
        <v>1</v>
      </c>
      <c r="J2400">
        <v>46</v>
      </c>
      <c r="K2400" s="74" t="s">
        <v>55</v>
      </c>
      <c r="L2400">
        <v>0</v>
      </c>
      <c r="M2400">
        <v>0</v>
      </c>
      <c r="O2400" s="74"/>
      <c r="P2400">
        <v>0</v>
      </c>
      <c r="Q2400">
        <v>0</v>
      </c>
      <c r="R2400">
        <v>3</v>
      </c>
      <c r="S2400">
        <v>3</v>
      </c>
      <c r="T2400">
        <v>0</v>
      </c>
      <c r="U2400">
        <v>0</v>
      </c>
      <c r="V2400">
        <v>0</v>
      </c>
      <c r="W2400">
        <v>0</v>
      </c>
      <c r="X2400">
        <v>0</v>
      </c>
      <c r="Y2400">
        <v>0</v>
      </c>
      <c r="Z2400">
        <v>1</v>
      </c>
      <c r="AA2400">
        <v>0</v>
      </c>
      <c r="AB2400">
        <v>1</v>
      </c>
      <c r="AC2400">
        <v>0</v>
      </c>
      <c r="AJ2400" s="74" t="s">
        <v>52</v>
      </c>
    </row>
    <row r="2401" spans="1:36">
      <c r="A2401">
        <v>2552</v>
      </c>
      <c r="B2401" s="74" t="s">
        <v>5257</v>
      </c>
      <c r="C2401" s="74" t="s">
        <v>1982</v>
      </c>
      <c r="D2401" s="74" t="s">
        <v>512</v>
      </c>
      <c r="E2401" s="74" t="s">
        <v>5302</v>
      </c>
      <c r="F2401" s="74" t="s">
        <v>211</v>
      </c>
      <c r="G2401" s="74"/>
      <c r="H2401" s="74" t="s">
        <v>517</v>
      </c>
      <c r="I2401">
        <v>0</v>
      </c>
      <c r="J2401">
        <v>52</v>
      </c>
      <c r="K2401" s="74" t="s">
        <v>48</v>
      </c>
      <c r="L2401">
        <v>0</v>
      </c>
      <c r="M2401">
        <v>0</v>
      </c>
      <c r="N2401">
        <v>3</v>
      </c>
      <c r="O2401" s="74" t="s">
        <v>5303</v>
      </c>
      <c r="P2401">
        <v>0</v>
      </c>
      <c r="Q2401">
        <v>0</v>
      </c>
      <c r="R2401">
        <v>3</v>
      </c>
      <c r="S2401">
        <v>3</v>
      </c>
      <c r="T2401">
        <v>0</v>
      </c>
      <c r="U2401">
        <v>3</v>
      </c>
      <c r="V2401">
        <v>1</v>
      </c>
      <c r="W2401">
        <v>0</v>
      </c>
      <c r="X2401">
        <v>1</v>
      </c>
      <c r="Y2401">
        <v>0</v>
      </c>
      <c r="Z2401">
        <v>0</v>
      </c>
      <c r="AA2401">
        <v>0</v>
      </c>
      <c r="AB2401">
        <v>1</v>
      </c>
      <c r="AC2401">
        <v>0</v>
      </c>
      <c r="AD2401">
        <v>0</v>
      </c>
      <c r="AE2401">
        <v>1</v>
      </c>
      <c r="AF2401">
        <v>0</v>
      </c>
      <c r="AG2401">
        <v>1</v>
      </c>
      <c r="AH2401">
        <v>0</v>
      </c>
      <c r="AI2401">
        <v>1</v>
      </c>
      <c r="AJ2401" s="74" t="s">
        <v>221</v>
      </c>
    </row>
    <row r="2402" spans="1:36">
      <c r="A2402">
        <v>2553</v>
      </c>
      <c r="B2402" s="74" t="s">
        <v>5257</v>
      </c>
      <c r="C2402" s="74" t="s">
        <v>1982</v>
      </c>
      <c r="D2402" s="74" t="s">
        <v>512</v>
      </c>
      <c r="E2402" s="74" t="s">
        <v>5304</v>
      </c>
      <c r="F2402" s="74" t="s">
        <v>300</v>
      </c>
      <c r="G2402" s="74"/>
      <c r="H2402" s="74" t="s">
        <v>5305</v>
      </c>
      <c r="I2402">
        <v>1</v>
      </c>
      <c r="J2402">
        <v>63</v>
      </c>
      <c r="K2402" s="74" t="s">
        <v>48</v>
      </c>
      <c r="L2402">
        <v>0</v>
      </c>
      <c r="M2402">
        <v>0</v>
      </c>
      <c r="N2402">
        <v>2</v>
      </c>
      <c r="O2402" s="74" t="s">
        <v>5306</v>
      </c>
      <c r="P2402">
        <v>0</v>
      </c>
      <c r="Q2402">
        <v>0</v>
      </c>
      <c r="R2402">
        <v>3</v>
      </c>
      <c r="S2402">
        <v>3</v>
      </c>
      <c r="T2402">
        <v>0</v>
      </c>
      <c r="U2402">
        <v>1</v>
      </c>
      <c r="V2402">
        <v>1</v>
      </c>
      <c r="W2402">
        <v>0</v>
      </c>
      <c r="X2402">
        <v>1</v>
      </c>
      <c r="Y2402">
        <v>1</v>
      </c>
      <c r="Z2402">
        <v>0</v>
      </c>
      <c r="AA2402">
        <v>0</v>
      </c>
      <c r="AB2402">
        <v>0</v>
      </c>
      <c r="AC2402">
        <v>1</v>
      </c>
      <c r="AD2402">
        <v>0</v>
      </c>
      <c r="AE2402">
        <v>1</v>
      </c>
      <c r="AF2402">
        <v>0</v>
      </c>
      <c r="AG2402">
        <v>0</v>
      </c>
      <c r="AH2402">
        <v>0</v>
      </c>
      <c r="AI2402">
        <v>0</v>
      </c>
      <c r="AJ2402" s="74" t="s">
        <v>107</v>
      </c>
    </row>
    <row r="2403" spans="1:36">
      <c r="A2403">
        <v>2554</v>
      </c>
      <c r="B2403" s="74" t="s">
        <v>5257</v>
      </c>
      <c r="C2403" s="74" t="s">
        <v>1982</v>
      </c>
      <c r="D2403" s="74" t="s">
        <v>512</v>
      </c>
      <c r="E2403" s="74" t="s">
        <v>5307</v>
      </c>
      <c r="F2403" s="74" t="s">
        <v>300</v>
      </c>
      <c r="G2403" s="74"/>
      <c r="H2403" s="74" t="s">
        <v>5308</v>
      </c>
      <c r="I2403">
        <v>0</v>
      </c>
      <c r="J2403">
        <v>69</v>
      </c>
      <c r="K2403" s="74" t="s">
        <v>48</v>
      </c>
      <c r="L2403">
        <v>1</v>
      </c>
      <c r="M2403">
        <v>0</v>
      </c>
      <c r="N2403">
        <v>1</v>
      </c>
      <c r="O2403" s="74" t="s">
        <v>5309</v>
      </c>
      <c r="P2403">
        <v>0</v>
      </c>
      <c r="Q2403">
        <v>0</v>
      </c>
      <c r="R2403">
        <v>3</v>
      </c>
      <c r="S2403">
        <v>3</v>
      </c>
      <c r="T2403">
        <v>0</v>
      </c>
      <c r="U2403">
        <v>2</v>
      </c>
      <c r="V2403">
        <v>0</v>
      </c>
      <c r="W2403">
        <v>0</v>
      </c>
      <c r="X2403">
        <v>1</v>
      </c>
      <c r="Y2403">
        <v>0</v>
      </c>
      <c r="Z2403">
        <v>0</v>
      </c>
      <c r="AA2403">
        <v>1</v>
      </c>
      <c r="AB2403">
        <v>1</v>
      </c>
      <c r="AC2403">
        <v>1</v>
      </c>
      <c r="AD2403">
        <v>0</v>
      </c>
      <c r="AE2403">
        <v>0</v>
      </c>
      <c r="AF2403">
        <v>0</v>
      </c>
      <c r="AG2403">
        <v>0</v>
      </c>
      <c r="AH2403">
        <v>0</v>
      </c>
      <c r="AI2403">
        <v>1</v>
      </c>
      <c r="AJ2403" s="74" t="s">
        <v>5310</v>
      </c>
    </row>
    <row r="2404" spans="1:36">
      <c r="A2404">
        <v>2555</v>
      </c>
      <c r="B2404" s="74" t="s">
        <v>5257</v>
      </c>
      <c r="C2404" s="74" t="s">
        <v>2011</v>
      </c>
      <c r="D2404" s="74" t="s">
        <v>2012</v>
      </c>
      <c r="E2404" s="74" t="s">
        <v>5311</v>
      </c>
      <c r="F2404" s="74" t="s">
        <v>1346</v>
      </c>
      <c r="G2404" s="74"/>
      <c r="H2404" s="74" t="s">
        <v>5312</v>
      </c>
      <c r="I2404">
        <v>1</v>
      </c>
      <c r="J2404">
        <v>39</v>
      </c>
      <c r="K2404" s="74" t="s">
        <v>48</v>
      </c>
      <c r="L2404">
        <v>0</v>
      </c>
      <c r="M2404">
        <v>0</v>
      </c>
      <c r="N2404">
        <v>2</v>
      </c>
      <c r="O2404" s="74" t="s">
        <v>5313</v>
      </c>
      <c r="P2404">
        <v>0</v>
      </c>
      <c r="Q2404">
        <v>0</v>
      </c>
      <c r="R2404">
        <v>3</v>
      </c>
      <c r="S2404">
        <v>2</v>
      </c>
      <c r="T2404">
        <v>0</v>
      </c>
      <c r="U2404">
        <v>0</v>
      </c>
      <c r="V2404">
        <v>0</v>
      </c>
      <c r="W2404">
        <v>0</v>
      </c>
      <c r="X2404">
        <v>0</v>
      </c>
      <c r="Y2404">
        <v>0</v>
      </c>
      <c r="Z2404">
        <v>0</v>
      </c>
      <c r="AA2404">
        <v>0</v>
      </c>
      <c r="AB2404">
        <v>1</v>
      </c>
      <c r="AC2404">
        <v>0</v>
      </c>
      <c r="AD2404">
        <v>0</v>
      </c>
      <c r="AE2404">
        <v>0</v>
      </c>
      <c r="AF2404">
        <v>0</v>
      </c>
      <c r="AG2404">
        <v>1</v>
      </c>
      <c r="AH2404">
        <v>1</v>
      </c>
      <c r="AI2404">
        <v>0</v>
      </c>
      <c r="AJ2404" s="74" t="s">
        <v>191</v>
      </c>
    </row>
    <row r="2405" spans="1:36">
      <c r="A2405">
        <v>2556</v>
      </c>
      <c r="B2405" s="74" t="s">
        <v>5257</v>
      </c>
      <c r="C2405" s="74" t="s">
        <v>2011</v>
      </c>
      <c r="D2405" s="74" t="s">
        <v>2012</v>
      </c>
      <c r="E2405" s="74" t="s">
        <v>5314</v>
      </c>
      <c r="F2405" s="74" t="s">
        <v>187</v>
      </c>
      <c r="G2405" s="74" t="s">
        <v>417</v>
      </c>
      <c r="H2405" s="74" t="s">
        <v>2019</v>
      </c>
      <c r="I2405">
        <v>1</v>
      </c>
      <c r="J2405">
        <v>45</v>
      </c>
      <c r="K2405" s="74" t="s">
        <v>48</v>
      </c>
      <c r="L2405">
        <v>1</v>
      </c>
      <c r="M2405">
        <v>0</v>
      </c>
      <c r="N2405">
        <v>1</v>
      </c>
      <c r="O2405" s="74" t="s">
        <v>5315</v>
      </c>
      <c r="P2405">
        <v>0</v>
      </c>
      <c r="Q2405">
        <v>0</v>
      </c>
      <c r="R2405">
        <v>3</v>
      </c>
      <c r="S2405">
        <v>0</v>
      </c>
      <c r="T2405">
        <v>0</v>
      </c>
      <c r="U2405">
        <v>0</v>
      </c>
      <c r="V2405">
        <v>1</v>
      </c>
      <c r="W2405">
        <v>0</v>
      </c>
      <c r="X2405">
        <v>0</v>
      </c>
      <c r="Y2405">
        <v>0</v>
      </c>
      <c r="Z2405">
        <v>0</v>
      </c>
      <c r="AA2405">
        <v>0</v>
      </c>
      <c r="AB2405">
        <v>1</v>
      </c>
      <c r="AC2405">
        <v>0</v>
      </c>
      <c r="AD2405">
        <v>0</v>
      </c>
      <c r="AE2405">
        <v>1</v>
      </c>
      <c r="AF2405">
        <v>0</v>
      </c>
      <c r="AG2405">
        <v>0</v>
      </c>
      <c r="AH2405">
        <v>0</v>
      </c>
      <c r="AI2405">
        <v>0</v>
      </c>
      <c r="AJ2405" s="74" t="s">
        <v>176</v>
      </c>
    </row>
    <row r="2406" spans="1:36">
      <c r="A2406">
        <v>2557</v>
      </c>
      <c r="B2406" s="74" t="s">
        <v>5257</v>
      </c>
      <c r="C2406" s="74" t="s">
        <v>2011</v>
      </c>
      <c r="D2406" s="74" t="s">
        <v>2012</v>
      </c>
      <c r="E2406" s="74" t="s">
        <v>5316</v>
      </c>
      <c r="F2406" s="74" t="s">
        <v>46</v>
      </c>
      <c r="G2406" s="74"/>
      <c r="H2406" s="74" t="s">
        <v>5317</v>
      </c>
      <c r="I2406">
        <v>1</v>
      </c>
      <c r="J2406">
        <v>68</v>
      </c>
      <c r="K2406" s="74" t="s">
        <v>55</v>
      </c>
      <c r="L2406">
        <v>0</v>
      </c>
      <c r="M2406">
        <v>0</v>
      </c>
      <c r="O2406" s="74"/>
      <c r="P2406">
        <v>0</v>
      </c>
      <c r="Q2406">
        <v>0</v>
      </c>
      <c r="R2406">
        <v>3</v>
      </c>
      <c r="S2406">
        <v>0</v>
      </c>
      <c r="T2406">
        <v>0</v>
      </c>
      <c r="U2406">
        <v>0</v>
      </c>
      <c r="V2406">
        <v>0</v>
      </c>
      <c r="W2406">
        <v>0</v>
      </c>
      <c r="X2406">
        <v>1</v>
      </c>
      <c r="Y2406">
        <v>0</v>
      </c>
      <c r="Z2406">
        <v>0</v>
      </c>
      <c r="AA2406">
        <v>1</v>
      </c>
      <c r="AB2406">
        <v>0</v>
      </c>
      <c r="AC2406">
        <v>0</v>
      </c>
      <c r="AD2406">
        <v>0</v>
      </c>
      <c r="AE2406">
        <v>0</v>
      </c>
      <c r="AF2406">
        <v>1</v>
      </c>
      <c r="AG2406">
        <v>0</v>
      </c>
      <c r="AH2406">
        <v>0</v>
      </c>
      <c r="AI2406">
        <v>0</v>
      </c>
      <c r="AJ2406" s="74" t="s">
        <v>78</v>
      </c>
    </row>
    <row r="2407" spans="1:36">
      <c r="A2407">
        <v>2558</v>
      </c>
      <c r="B2407" s="74" t="s">
        <v>5257</v>
      </c>
      <c r="C2407" s="74" t="s">
        <v>2011</v>
      </c>
      <c r="D2407" s="74" t="s">
        <v>2012</v>
      </c>
      <c r="E2407" s="74" t="s">
        <v>5318</v>
      </c>
      <c r="F2407" s="74" t="s">
        <v>58</v>
      </c>
      <c r="G2407" s="74"/>
      <c r="H2407" s="74" t="s">
        <v>5319</v>
      </c>
      <c r="I2407">
        <v>1</v>
      </c>
      <c r="J2407">
        <v>46</v>
      </c>
      <c r="K2407" s="74" t="s">
        <v>40</v>
      </c>
      <c r="L2407">
        <v>0</v>
      </c>
      <c r="M2407">
        <v>0</v>
      </c>
      <c r="O2407" s="74"/>
      <c r="P2407">
        <v>0</v>
      </c>
      <c r="Q2407">
        <v>3</v>
      </c>
      <c r="R2407">
        <v>3</v>
      </c>
      <c r="S2407">
        <v>0</v>
      </c>
      <c r="T2407">
        <v>0</v>
      </c>
      <c r="U2407">
        <v>0</v>
      </c>
      <c r="V2407">
        <v>0</v>
      </c>
      <c r="W2407">
        <v>0</v>
      </c>
      <c r="X2407">
        <v>1</v>
      </c>
      <c r="Y2407">
        <v>0</v>
      </c>
      <c r="Z2407">
        <v>1</v>
      </c>
      <c r="AA2407">
        <v>0</v>
      </c>
      <c r="AB2407">
        <v>1</v>
      </c>
      <c r="AC2407">
        <v>0</v>
      </c>
      <c r="AD2407">
        <v>0</v>
      </c>
      <c r="AE2407">
        <v>1</v>
      </c>
      <c r="AF2407">
        <v>0</v>
      </c>
      <c r="AG2407">
        <v>0</v>
      </c>
      <c r="AH2407">
        <v>0</v>
      </c>
      <c r="AI2407">
        <v>0</v>
      </c>
      <c r="AJ2407" s="74" t="s">
        <v>1051</v>
      </c>
    </row>
    <row r="2408" spans="1:36">
      <c r="A2408">
        <v>2559</v>
      </c>
      <c r="B2408" s="74" t="s">
        <v>5257</v>
      </c>
      <c r="C2408" s="74" t="s">
        <v>2011</v>
      </c>
      <c r="D2408" s="74" t="s">
        <v>2012</v>
      </c>
      <c r="E2408" s="74" t="s">
        <v>5320</v>
      </c>
      <c r="F2408" s="74" t="s">
        <v>58</v>
      </c>
      <c r="G2408" s="74"/>
      <c r="H2408" s="74" t="s">
        <v>5321</v>
      </c>
      <c r="I2408">
        <v>0</v>
      </c>
      <c r="J2408">
        <v>43</v>
      </c>
      <c r="K2408" s="74" t="s">
        <v>55</v>
      </c>
      <c r="L2408">
        <v>0</v>
      </c>
      <c r="M2408">
        <v>0</v>
      </c>
      <c r="O2408" s="74"/>
      <c r="P2408">
        <v>0</v>
      </c>
      <c r="Q2408">
        <v>3</v>
      </c>
      <c r="R2408">
        <v>3</v>
      </c>
      <c r="S2408">
        <v>0</v>
      </c>
      <c r="T2408">
        <v>0</v>
      </c>
      <c r="U2408">
        <v>0</v>
      </c>
      <c r="V2408">
        <v>1</v>
      </c>
      <c r="W2408">
        <v>0</v>
      </c>
      <c r="X2408">
        <v>1</v>
      </c>
      <c r="Y2408">
        <v>0</v>
      </c>
      <c r="Z2408">
        <v>0</v>
      </c>
      <c r="AA2408">
        <v>1</v>
      </c>
      <c r="AB2408">
        <v>1</v>
      </c>
      <c r="AC2408">
        <v>0</v>
      </c>
      <c r="AD2408">
        <v>0</v>
      </c>
      <c r="AE2408">
        <v>1</v>
      </c>
      <c r="AF2408">
        <v>0</v>
      </c>
      <c r="AG2408">
        <v>0</v>
      </c>
      <c r="AH2408">
        <v>0</v>
      </c>
      <c r="AI2408">
        <v>0</v>
      </c>
      <c r="AJ2408" s="74" t="s">
        <v>948</v>
      </c>
    </row>
    <row r="2409" spans="1:36">
      <c r="A2409">
        <v>2560</v>
      </c>
      <c r="B2409" s="74" t="s">
        <v>5257</v>
      </c>
      <c r="C2409" s="74" t="s">
        <v>2003</v>
      </c>
      <c r="D2409" s="74" t="s">
        <v>2004</v>
      </c>
      <c r="E2409" s="74" t="s">
        <v>5322</v>
      </c>
      <c r="F2409" s="74" t="s">
        <v>38</v>
      </c>
      <c r="G2409" s="74"/>
      <c r="H2409" s="74" t="s">
        <v>5323</v>
      </c>
      <c r="I2409">
        <v>1</v>
      </c>
      <c r="J2409">
        <v>51</v>
      </c>
      <c r="K2409" s="74" t="s">
        <v>55</v>
      </c>
      <c r="L2409">
        <v>0</v>
      </c>
      <c r="M2409">
        <v>0</v>
      </c>
      <c r="O2409" s="74"/>
      <c r="P2409">
        <v>0</v>
      </c>
      <c r="Q2409">
        <v>0</v>
      </c>
      <c r="R2409">
        <v>1</v>
      </c>
      <c r="S2409">
        <v>0</v>
      </c>
      <c r="T2409">
        <v>3</v>
      </c>
      <c r="U2409">
        <v>0</v>
      </c>
      <c r="V2409">
        <v>0</v>
      </c>
      <c r="W2409">
        <v>0</v>
      </c>
      <c r="X2409">
        <v>0</v>
      </c>
      <c r="Y2409">
        <v>0</v>
      </c>
      <c r="Z2409">
        <v>1</v>
      </c>
      <c r="AA2409">
        <v>1</v>
      </c>
      <c r="AB2409">
        <v>0</v>
      </c>
      <c r="AC2409">
        <v>0</v>
      </c>
      <c r="AD2409">
        <v>0</v>
      </c>
      <c r="AE2409">
        <v>0</v>
      </c>
      <c r="AF2409">
        <v>0</v>
      </c>
      <c r="AG2409">
        <v>0</v>
      </c>
      <c r="AH2409">
        <v>1</v>
      </c>
      <c r="AI2409">
        <v>0</v>
      </c>
      <c r="AJ2409" s="74" t="s">
        <v>80</v>
      </c>
    </row>
    <row r="2410" spans="1:36">
      <c r="A2410">
        <v>2561</v>
      </c>
      <c r="B2410" s="74" t="s">
        <v>5257</v>
      </c>
      <c r="C2410" s="74" t="s">
        <v>2003</v>
      </c>
      <c r="D2410" s="74" t="s">
        <v>2004</v>
      </c>
      <c r="E2410" s="74" t="s">
        <v>5324</v>
      </c>
      <c r="F2410" s="74" t="s">
        <v>38</v>
      </c>
      <c r="G2410" s="74"/>
      <c r="H2410" s="74" t="s">
        <v>5325</v>
      </c>
      <c r="I2410">
        <v>1</v>
      </c>
      <c r="J2410">
        <v>52</v>
      </c>
      <c r="K2410" s="74" t="s">
        <v>48</v>
      </c>
      <c r="L2410">
        <v>0</v>
      </c>
      <c r="M2410">
        <v>0</v>
      </c>
      <c r="N2410">
        <v>2</v>
      </c>
      <c r="O2410" s="74" t="s">
        <v>5326</v>
      </c>
      <c r="P2410">
        <v>0</v>
      </c>
      <c r="Q2410">
        <v>0</v>
      </c>
      <c r="R2410">
        <v>1</v>
      </c>
      <c r="S2410">
        <v>0</v>
      </c>
      <c r="T2410">
        <v>3</v>
      </c>
      <c r="U2410">
        <v>0</v>
      </c>
      <c r="V2410">
        <v>1</v>
      </c>
      <c r="W2410">
        <v>0</v>
      </c>
      <c r="X2410">
        <v>1</v>
      </c>
      <c r="Y2410">
        <v>0</v>
      </c>
      <c r="Z2410">
        <v>1</v>
      </c>
      <c r="AA2410">
        <v>1</v>
      </c>
      <c r="AB2410">
        <v>1</v>
      </c>
      <c r="AC2410">
        <v>0</v>
      </c>
      <c r="AD2410">
        <v>0</v>
      </c>
      <c r="AE2410">
        <v>1</v>
      </c>
      <c r="AF2410">
        <v>0</v>
      </c>
      <c r="AG2410">
        <v>0</v>
      </c>
      <c r="AH2410">
        <v>1</v>
      </c>
      <c r="AI2410">
        <v>0</v>
      </c>
      <c r="AJ2410" s="74" t="s">
        <v>1278</v>
      </c>
    </row>
    <row r="2411" spans="1:36">
      <c r="A2411">
        <v>2562</v>
      </c>
      <c r="B2411" s="74" t="s">
        <v>5257</v>
      </c>
      <c r="C2411" s="74" t="s">
        <v>2003</v>
      </c>
      <c r="D2411" s="74" t="s">
        <v>2004</v>
      </c>
      <c r="E2411" s="74" t="s">
        <v>5327</v>
      </c>
      <c r="F2411" s="74" t="s">
        <v>43</v>
      </c>
      <c r="G2411" s="74"/>
      <c r="H2411" s="74" t="s">
        <v>4819</v>
      </c>
      <c r="I2411">
        <v>0</v>
      </c>
      <c r="J2411">
        <v>64</v>
      </c>
      <c r="K2411" s="74" t="s">
        <v>48</v>
      </c>
      <c r="L2411">
        <v>1</v>
      </c>
      <c r="M2411">
        <v>0</v>
      </c>
      <c r="N2411">
        <v>1</v>
      </c>
      <c r="O2411" s="74" t="s">
        <v>5328</v>
      </c>
      <c r="P2411">
        <v>0</v>
      </c>
      <c r="Q2411">
        <v>0</v>
      </c>
      <c r="R2411">
        <v>3</v>
      </c>
      <c r="S2411">
        <v>0</v>
      </c>
      <c r="T2411">
        <v>0</v>
      </c>
      <c r="U2411">
        <v>1</v>
      </c>
      <c r="V2411">
        <v>1</v>
      </c>
      <c r="W2411">
        <v>0</v>
      </c>
      <c r="X2411">
        <v>1</v>
      </c>
      <c r="Y2411">
        <v>0</v>
      </c>
      <c r="Z2411">
        <v>0</v>
      </c>
      <c r="AA2411">
        <v>1</v>
      </c>
      <c r="AB2411">
        <v>0</v>
      </c>
      <c r="AC2411">
        <v>1</v>
      </c>
      <c r="AD2411">
        <v>0</v>
      </c>
      <c r="AE2411">
        <v>1</v>
      </c>
      <c r="AF2411">
        <v>0</v>
      </c>
      <c r="AG2411">
        <v>0</v>
      </c>
      <c r="AH2411">
        <v>0</v>
      </c>
      <c r="AI2411">
        <v>0</v>
      </c>
      <c r="AJ2411" s="74" t="s">
        <v>78</v>
      </c>
    </row>
    <row r="2412" spans="1:36">
      <c r="A2412">
        <v>2563</v>
      </c>
      <c r="B2412" s="74" t="s">
        <v>5257</v>
      </c>
      <c r="C2412" s="74" t="s">
        <v>3293</v>
      </c>
      <c r="D2412" s="74"/>
      <c r="E2412" s="74" t="s">
        <v>5329</v>
      </c>
      <c r="F2412" s="74" t="s">
        <v>98</v>
      </c>
      <c r="G2412" s="74"/>
      <c r="H2412" s="74" t="s">
        <v>482</v>
      </c>
      <c r="I2412">
        <v>1</v>
      </c>
      <c r="J2412">
        <v>44</v>
      </c>
      <c r="K2412" s="74" t="s">
        <v>55</v>
      </c>
      <c r="L2412">
        <v>0</v>
      </c>
      <c r="M2412">
        <v>0</v>
      </c>
      <c r="O2412" s="74"/>
      <c r="P2412">
        <v>0</v>
      </c>
      <c r="Q2412">
        <v>0</v>
      </c>
      <c r="R2412">
        <v>3</v>
      </c>
      <c r="S2412">
        <v>0</v>
      </c>
      <c r="T2412">
        <v>0</v>
      </c>
      <c r="U2412">
        <v>0</v>
      </c>
      <c r="V2412">
        <v>1</v>
      </c>
      <c r="W2412">
        <v>0</v>
      </c>
      <c r="X2412">
        <v>1</v>
      </c>
      <c r="Y2412">
        <v>0</v>
      </c>
      <c r="Z2412">
        <v>0</v>
      </c>
      <c r="AA2412">
        <v>0</v>
      </c>
      <c r="AB2412">
        <v>1</v>
      </c>
      <c r="AC2412">
        <v>0</v>
      </c>
      <c r="AD2412">
        <v>0</v>
      </c>
      <c r="AE2412">
        <v>1</v>
      </c>
      <c r="AF2412">
        <v>0</v>
      </c>
      <c r="AG2412">
        <v>0</v>
      </c>
      <c r="AH2412">
        <v>0</v>
      </c>
      <c r="AI2412">
        <v>0</v>
      </c>
      <c r="AJ2412" s="74" t="s">
        <v>2320</v>
      </c>
    </row>
    <row r="2413" spans="1:36">
      <c r="A2413">
        <v>2564</v>
      </c>
      <c r="B2413" s="74" t="s">
        <v>5257</v>
      </c>
      <c r="C2413" s="74" t="s">
        <v>3293</v>
      </c>
      <c r="D2413" s="74"/>
      <c r="E2413" s="74" t="s">
        <v>5330</v>
      </c>
      <c r="F2413" s="74" t="s">
        <v>243</v>
      </c>
      <c r="G2413" s="74"/>
      <c r="H2413" s="74" t="s">
        <v>3077</v>
      </c>
      <c r="I2413">
        <v>0</v>
      </c>
      <c r="J2413">
        <v>49</v>
      </c>
      <c r="K2413" s="74" t="s">
        <v>48</v>
      </c>
      <c r="L2413">
        <v>0</v>
      </c>
      <c r="M2413">
        <v>0</v>
      </c>
      <c r="N2413">
        <v>3</v>
      </c>
      <c r="O2413" s="74" t="s">
        <v>5331</v>
      </c>
      <c r="P2413">
        <v>0</v>
      </c>
      <c r="Q2413">
        <v>0</v>
      </c>
      <c r="R2413">
        <v>3</v>
      </c>
      <c r="S2413">
        <v>2</v>
      </c>
      <c r="T2413">
        <v>0</v>
      </c>
      <c r="U2413">
        <v>2</v>
      </c>
      <c r="V2413">
        <v>1</v>
      </c>
      <c r="W2413">
        <v>0</v>
      </c>
      <c r="X2413">
        <v>1</v>
      </c>
      <c r="Y2413">
        <v>1</v>
      </c>
      <c r="Z2413">
        <v>1</v>
      </c>
      <c r="AA2413">
        <v>0</v>
      </c>
      <c r="AB2413">
        <v>1</v>
      </c>
      <c r="AC2413">
        <v>0</v>
      </c>
      <c r="AD2413">
        <v>0</v>
      </c>
      <c r="AE2413">
        <v>1</v>
      </c>
      <c r="AF2413">
        <v>0</v>
      </c>
      <c r="AG2413">
        <v>1</v>
      </c>
      <c r="AH2413">
        <v>0</v>
      </c>
      <c r="AI2413">
        <v>0</v>
      </c>
      <c r="AJ2413" s="74" t="s">
        <v>5332</v>
      </c>
    </row>
    <row r="2414" spans="1:36">
      <c r="A2414">
        <v>2565</v>
      </c>
      <c r="B2414" s="74" t="s">
        <v>5257</v>
      </c>
      <c r="C2414" s="74" t="s">
        <v>3293</v>
      </c>
      <c r="D2414" s="74"/>
      <c r="E2414" s="74" t="s">
        <v>5333</v>
      </c>
      <c r="F2414" s="74" t="s">
        <v>491</v>
      </c>
      <c r="G2414" s="74" t="s">
        <v>95</v>
      </c>
      <c r="H2414" s="74" t="s">
        <v>5334</v>
      </c>
      <c r="I2414">
        <v>1</v>
      </c>
      <c r="J2414">
        <v>44</v>
      </c>
      <c r="K2414" s="74" t="s">
        <v>55</v>
      </c>
      <c r="L2414">
        <v>0</v>
      </c>
      <c r="M2414">
        <v>0</v>
      </c>
      <c r="O2414" s="74"/>
      <c r="P2414">
        <v>0</v>
      </c>
      <c r="Q2414">
        <v>0</v>
      </c>
      <c r="R2414">
        <v>3</v>
      </c>
      <c r="S2414">
        <v>0</v>
      </c>
      <c r="T2414">
        <v>0</v>
      </c>
      <c r="U2414">
        <v>0</v>
      </c>
      <c r="V2414">
        <v>0</v>
      </c>
      <c r="W2414">
        <v>0</v>
      </c>
      <c r="X2414">
        <v>1</v>
      </c>
      <c r="Y2414">
        <v>0</v>
      </c>
      <c r="Z2414">
        <v>1</v>
      </c>
      <c r="AA2414">
        <v>0</v>
      </c>
      <c r="AB2414">
        <v>0</v>
      </c>
      <c r="AC2414">
        <v>0</v>
      </c>
      <c r="AD2414">
        <v>0</v>
      </c>
      <c r="AE2414">
        <v>1</v>
      </c>
      <c r="AF2414">
        <v>0</v>
      </c>
      <c r="AG2414">
        <v>1</v>
      </c>
      <c r="AH2414">
        <v>1</v>
      </c>
      <c r="AI2414">
        <v>0</v>
      </c>
      <c r="AJ2414" s="74" t="s">
        <v>312</v>
      </c>
    </row>
    <row r="2415" spans="1:36">
      <c r="A2415">
        <v>2566</v>
      </c>
      <c r="B2415" s="74" t="s">
        <v>5257</v>
      </c>
      <c r="C2415" s="74" t="s">
        <v>3293</v>
      </c>
      <c r="D2415" s="74"/>
      <c r="E2415" s="74" t="s">
        <v>5335</v>
      </c>
      <c r="F2415" s="74" t="s">
        <v>46</v>
      </c>
      <c r="G2415" s="74"/>
      <c r="H2415" s="74" t="s">
        <v>259</v>
      </c>
      <c r="I2415">
        <v>1</v>
      </c>
      <c r="J2415">
        <v>39</v>
      </c>
      <c r="K2415" s="74" t="s">
        <v>55</v>
      </c>
      <c r="L2415">
        <v>0</v>
      </c>
      <c r="M2415">
        <v>0</v>
      </c>
      <c r="O2415" s="74"/>
      <c r="P2415">
        <v>0</v>
      </c>
      <c r="Q2415">
        <v>0</v>
      </c>
      <c r="R2415">
        <v>3</v>
      </c>
      <c r="S2415">
        <v>1</v>
      </c>
      <c r="T2415">
        <v>1</v>
      </c>
      <c r="U2415">
        <v>1</v>
      </c>
      <c r="V2415">
        <v>1</v>
      </c>
      <c r="W2415">
        <v>0</v>
      </c>
      <c r="X2415">
        <v>0</v>
      </c>
      <c r="Y2415">
        <v>1</v>
      </c>
      <c r="Z2415">
        <v>0</v>
      </c>
      <c r="AA2415">
        <v>0</v>
      </c>
      <c r="AB2415">
        <v>1</v>
      </c>
      <c r="AC2415">
        <v>0</v>
      </c>
      <c r="AD2415">
        <v>0</v>
      </c>
      <c r="AE2415">
        <v>1</v>
      </c>
      <c r="AF2415">
        <v>0</v>
      </c>
      <c r="AG2415">
        <v>0</v>
      </c>
      <c r="AH2415">
        <v>0</v>
      </c>
      <c r="AI2415">
        <v>1</v>
      </c>
      <c r="AJ2415" s="74" t="s">
        <v>46</v>
      </c>
    </row>
    <row r="2416" spans="1:36">
      <c r="A2416">
        <v>2567</v>
      </c>
      <c r="B2416" s="74" t="s">
        <v>5257</v>
      </c>
      <c r="C2416" s="74" t="s">
        <v>3293</v>
      </c>
      <c r="D2416" s="74"/>
      <c r="E2416" s="74" t="s">
        <v>5336</v>
      </c>
      <c r="F2416" s="74" t="s">
        <v>46</v>
      </c>
      <c r="G2416" s="74"/>
      <c r="H2416" s="74" t="s">
        <v>3756</v>
      </c>
      <c r="I2416">
        <v>1</v>
      </c>
      <c r="J2416">
        <v>50</v>
      </c>
      <c r="K2416" s="74" t="s">
        <v>48</v>
      </c>
      <c r="L2416">
        <v>1</v>
      </c>
      <c r="M2416">
        <v>0</v>
      </c>
      <c r="N2416">
        <v>1</v>
      </c>
      <c r="O2416" s="74" t="s">
        <v>5337</v>
      </c>
      <c r="P2416">
        <v>0</v>
      </c>
      <c r="Q2416">
        <v>0</v>
      </c>
      <c r="R2416">
        <v>3</v>
      </c>
      <c r="S2416">
        <v>0</v>
      </c>
      <c r="T2416">
        <v>0</v>
      </c>
      <c r="U2416">
        <v>0</v>
      </c>
      <c r="V2416">
        <v>0</v>
      </c>
      <c r="W2416">
        <v>0</v>
      </c>
      <c r="X2416">
        <v>1</v>
      </c>
      <c r="Y2416">
        <v>1</v>
      </c>
      <c r="Z2416">
        <v>0</v>
      </c>
      <c r="AA2416">
        <v>1</v>
      </c>
      <c r="AB2416">
        <v>0</v>
      </c>
      <c r="AC2416">
        <v>0</v>
      </c>
      <c r="AD2416">
        <v>0</v>
      </c>
      <c r="AE2416">
        <v>1</v>
      </c>
      <c r="AF2416">
        <v>0</v>
      </c>
      <c r="AG2416">
        <v>0</v>
      </c>
      <c r="AH2416">
        <v>0</v>
      </c>
      <c r="AI2416">
        <v>0</v>
      </c>
      <c r="AJ2416" s="74" t="s">
        <v>5338</v>
      </c>
    </row>
    <row r="2417" spans="1:36">
      <c r="A2417">
        <v>2568</v>
      </c>
      <c r="B2417" s="74" t="s">
        <v>5257</v>
      </c>
      <c r="C2417" s="74" t="s">
        <v>3293</v>
      </c>
      <c r="D2417" s="74"/>
      <c r="E2417" s="74" t="s">
        <v>5339</v>
      </c>
      <c r="F2417" s="74" t="s">
        <v>98</v>
      </c>
      <c r="G2417" s="74"/>
      <c r="H2417" s="74" t="s">
        <v>1296</v>
      </c>
      <c r="I2417">
        <v>1</v>
      </c>
      <c r="J2417">
        <v>46</v>
      </c>
      <c r="K2417" s="74" t="s">
        <v>55</v>
      </c>
      <c r="L2417">
        <v>0</v>
      </c>
      <c r="M2417">
        <v>0</v>
      </c>
      <c r="O2417" s="74"/>
      <c r="P2417">
        <v>0</v>
      </c>
      <c r="Q2417">
        <v>0</v>
      </c>
      <c r="R2417">
        <v>3</v>
      </c>
      <c r="S2417">
        <v>1</v>
      </c>
      <c r="T2417">
        <v>0</v>
      </c>
      <c r="U2417">
        <v>0</v>
      </c>
      <c r="V2417">
        <v>1</v>
      </c>
      <c r="W2417">
        <v>0</v>
      </c>
      <c r="X2417">
        <v>1</v>
      </c>
      <c r="Y2417">
        <v>0</v>
      </c>
      <c r="Z2417">
        <v>0</v>
      </c>
      <c r="AA2417">
        <v>0</v>
      </c>
      <c r="AB2417">
        <v>1</v>
      </c>
      <c r="AC2417">
        <v>0</v>
      </c>
      <c r="AD2417">
        <v>0</v>
      </c>
      <c r="AE2417">
        <v>1</v>
      </c>
      <c r="AF2417">
        <v>0</v>
      </c>
      <c r="AG2417">
        <v>0</v>
      </c>
      <c r="AH2417">
        <v>0</v>
      </c>
      <c r="AI2417">
        <v>0</v>
      </c>
      <c r="AJ2417" s="74" t="s">
        <v>5340</v>
      </c>
    </row>
    <row r="2418" spans="1:36">
      <c r="A2418">
        <v>2569</v>
      </c>
      <c r="B2418" s="74" t="s">
        <v>5257</v>
      </c>
      <c r="C2418" s="74" t="s">
        <v>3293</v>
      </c>
      <c r="D2418" s="74"/>
      <c r="E2418" s="74" t="s">
        <v>5341</v>
      </c>
      <c r="F2418" s="74" t="s">
        <v>78</v>
      </c>
      <c r="G2418" s="74"/>
      <c r="H2418" s="74" t="s">
        <v>5342</v>
      </c>
      <c r="I2418">
        <v>0</v>
      </c>
      <c r="J2418">
        <v>40</v>
      </c>
      <c r="K2418" s="74" t="s">
        <v>40</v>
      </c>
      <c r="L2418">
        <v>0</v>
      </c>
      <c r="M2418">
        <v>0</v>
      </c>
      <c r="O2418" s="74"/>
      <c r="P2418">
        <v>0</v>
      </c>
      <c r="Q2418">
        <v>0</v>
      </c>
      <c r="R2418">
        <v>3</v>
      </c>
      <c r="S2418">
        <v>0</v>
      </c>
      <c r="T2418">
        <v>0</v>
      </c>
      <c r="U2418">
        <v>0</v>
      </c>
      <c r="V2418">
        <v>1</v>
      </c>
      <c r="W2418">
        <v>0</v>
      </c>
      <c r="X2418">
        <v>1</v>
      </c>
      <c r="Y2418">
        <v>0</v>
      </c>
      <c r="Z2418">
        <v>0</v>
      </c>
      <c r="AA2418">
        <v>0</v>
      </c>
      <c r="AB2418">
        <v>0</v>
      </c>
      <c r="AC2418">
        <v>1</v>
      </c>
      <c r="AD2418">
        <v>0</v>
      </c>
      <c r="AE2418">
        <v>1</v>
      </c>
      <c r="AF2418">
        <v>0</v>
      </c>
      <c r="AG2418">
        <v>1</v>
      </c>
      <c r="AH2418">
        <v>0</v>
      </c>
      <c r="AI2418">
        <v>0</v>
      </c>
      <c r="AJ2418" s="74" t="s">
        <v>141</v>
      </c>
    </row>
    <row r="2419" spans="1:36">
      <c r="A2419">
        <v>2570</v>
      </c>
      <c r="B2419" s="74" t="s">
        <v>5257</v>
      </c>
      <c r="C2419" s="74" t="s">
        <v>3293</v>
      </c>
      <c r="D2419" s="74"/>
      <c r="E2419" s="74" t="s">
        <v>5343</v>
      </c>
      <c r="F2419" s="74" t="s">
        <v>58</v>
      </c>
      <c r="G2419" s="74"/>
      <c r="H2419" s="74" t="s">
        <v>5344</v>
      </c>
      <c r="I2419">
        <v>1</v>
      </c>
      <c r="J2419">
        <v>51</v>
      </c>
      <c r="K2419" s="74" t="s">
        <v>55</v>
      </c>
      <c r="L2419">
        <v>0</v>
      </c>
      <c r="M2419">
        <v>0</v>
      </c>
      <c r="O2419" s="74"/>
      <c r="P2419">
        <v>0</v>
      </c>
      <c r="Q2419">
        <v>3</v>
      </c>
      <c r="R2419">
        <v>3</v>
      </c>
      <c r="S2419">
        <v>0</v>
      </c>
      <c r="T2419">
        <v>0</v>
      </c>
      <c r="U2419">
        <v>0</v>
      </c>
      <c r="V2419">
        <v>1</v>
      </c>
      <c r="W2419">
        <v>0</v>
      </c>
      <c r="X2419">
        <v>1</v>
      </c>
      <c r="Y2419">
        <v>1</v>
      </c>
      <c r="Z2419">
        <v>0</v>
      </c>
      <c r="AA2419">
        <v>1</v>
      </c>
      <c r="AB2419">
        <v>1</v>
      </c>
      <c r="AC2419">
        <v>0</v>
      </c>
      <c r="AD2419">
        <v>0</v>
      </c>
      <c r="AE2419">
        <v>0</v>
      </c>
      <c r="AF2419">
        <v>0</v>
      </c>
      <c r="AG2419">
        <v>0</v>
      </c>
      <c r="AH2419">
        <v>1</v>
      </c>
      <c r="AI2419">
        <v>0</v>
      </c>
      <c r="AJ2419" s="74" t="s">
        <v>46</v>
      </c>
    </row>
    <row r="2420" spans="1:36">
      <c r="A2420">
        <v>2571</v>
      </c>
      <c r="B2420" s="74" t="s">
        <v>5257</v>
      </c>
      <c r="C2420" s="74" t="s">
        <v>3293</v>
      </c>
      <c r="D2420" s="74"/>
      <c r="E2420" s="74" t="s">
        <v>5345</v>
      </c>
      <c r="F2420" s="74" t="s">
        <v>46</v>
      </c>
      <c r="G2420" s="74"/>
      <c r="H2420" s="74" t="s">
        <v>1937</v>
      </c>
      <c r="I2420">
        <v>1</v>
      </c>
      <c r="J2420">
        <v>42</v>
      </c>
      <c r="K2420" s="74" t="s">
        <v>48</v>
      </c>
      <c r="L2420">
        <v>0</v>
      </c>
      <c r="M2420">
        <v>0</v>
      </c>
      <c r="N2420">
        <v>2</v>
      </c>
      <c r="O2420" s="74" t="s">
        <v>5346</v>
      </c>
      <c r="P2420">
        <v>0</v>
      </c>
      <c r="Q2420">
        <v>0</v>
      </c>
      <c r="R2420">
        <v>3</v>
      </c>
      <c r="S2420">
        <v>0</v>
      </c>
      <c r="T2420">
        <v>0</v>
      </c>
      <c r="U2420">
        <v>1</v>
      </c>
      <c r="V2420">
        <v>1</v>
      </c>
      <c r="W2420">
        <v>0</v>
      </c>
      <c r="X2420">
        <v>1</v>
      </c>
      <c r="Y2420">
        <v>0</v>
      </c>
      <c r="Z2420">
        <v>1</v>
      </c>
      <c r="AA2420">
        <v>0</v>
      </c>
      <c r="AB2420">
        <v>1</v>
      </c>
      <c r="AC2420">
        <v>1</v>
      </c>
      <c r="AD2420">
        <v>0</v>
      </c>
      <c r="AE2420">
        <v>1</v>
      </c>
      <c r="AF2420">
        <v>0</v>
      </c>
      <c r="AG2420">
        <v>0</v>
      </c>
      <c r="AH2420">
        <v>0</v>
      </c>
      <c r="AI2420">
        <v>0</v>
      </c>
      <c r="AJ2420" s="74" t="s">
        <v>2069</v>
      </c>
    </row>
    <row r="2421" spans="1:36">
      <c r="A2421">
        <v>2572</v>
      </c>
      <c r="B2421" s="74" t="s">
        <v>5257</v>
      </c>
      <c r="C2421" s="74" t="s">
        <v>3293</v>
      </c>
      <c r="D2421" s="74"/>
      <c r="E2421" s="74" t="s">
        <v>5347</v>
      </c>
      <c r="F2421" s="74" t="s">
        <v>997</v>
      </c>
      <c r="G2421" s="74" t="s">
        <v>141</v>
      </c>
      <c r="H2421" s="74" t="s">
        <v>1272</v>
      </c>
      <c r="I2421">
        <v>1</v>
      </c>
      <c r="J2421">
        <v>59</v>
      </c>
      <c r="K2421" s="74" t="s">
        <v>55</v>
      </c>
      <c r="L2421">
        <v>0</v>
      </c>
      <c r="M2421">
        <v>0</v>
      </c>
      <c r="O2421" s="74"/>
      <c r="P2421">
        <v>0</v>
      </c>
      <c r="Q2421">
        <v>0</v>
      </c>
      <c r="R2421">
        <v>3</v>
      </c>
      <c r="S2421">
        <v>3</v>
      </c>
      <c r="T2421">
        <v>0</v>
      </c>
      <c r="U2421">
        <v>1</v>
      </c>
      <c r="V2421">
        <v>1</v>
      </c>
      <c r="W2421">
        <v>0</v>
      </c>
      <c r="X2421">
        <v>0</v>
      </c>
      <c r="Y2421">
        <v>0</v>
      </c>
      <c r="Z2421">
        <v>1</v>
      </c>
      <c r="AA2421">
        <v>1</v>
      </c>
      <c r="AB2421">
        <v>1</v>
      </c>
      <c r="AC2421">
        <v>0</v>
      </c>
      <c r="AD2421">
        <v>0</v>
      </c>
      <c r="AE2421">
        <v>1</v>
      </c>
      <c r="AF2421">
        <v>0</v>
      </c>
      <c r="AG2421">
        <v>0</v>
      </c>
      <c r="AH2421">
        <v>0</v>
      </c>
      <c r="AI2421">
        <v>0</v>
      </c>
      <c r="AJ2421" s="74" t="s">
        <v>598</v>
      </c>
    </row>
    <row r="2422" spans="1:36">
      <c r="A2422">
        <v>2573</v>
      </c>
      <c r="B2422" s="74" t="s">
        <v>5257</v>
      </c>
      <c r="C2422" s="74" t="s">
        <v>3293</v>
      </c>
      <c r="D2422" s="74"/>
      <c r="E2422" s="74" t="s">
        <v>5348</v>
      </c>
      <c r="F2422" s="74" t="s">
        <v>659</v>
      </c>
      <c r="G2422" s="74"/>
      <c r="H2422" s="74" t="s">
        <v>862</v>
      </c>
      <c r="I2422">
        <v>1</v>
      </c>
      <c r="J2422">
        <v>60</v>
      </c>
      <c r="K2422" s="74" t="s">
        <v>55</v>
      </c>
      <c r="L2422">
        <v>0</v>
      </c>
      <c r="M2422">
        <v>0</v>
      </c>
      <c r="O2422" s="74"/>
      <c r="P2422">
        <v>0</v>
      </c>
      <c r="Q2422">
        <v>0</v>
      </c>
      <c r="R2422">
        <v>3</v>
      </c>
      <c r="S2422">
        <v>3</v>
      </c>
      <c r="T2422">
        <v>3</v>
      </c>
      <c r="U2422">
        <v>0</v>
      </c>
      <c r="V2422">
        <v>1</v>
      </c>
      <c r="W2422">
        <v>0</v>
      </c>
      <c r="X2422">
        <v>1</v>
      </c>
      <c r="Y2422">
        <v>0</v>
      </c>
      <c r="Z2422">
        <v>0</v>
      </c>
      <c r="AA2422">
        <v>0</v>
      </c>
      <c r="AB2422">
        <v>1</v>
      </c>
      <c r="AC2422">
        <v>0</v>
      </c>
      <c r="AD2422">
        <v>0</v>
      </c>
      <c r="AE2422">
        <v>0</v>
      </c>
      <c r="AF2422">
        <v>0</v>
      </c>
      <c r="AG2422">
        <v>0</v>
      </c>
      <c r="AH2422">
        <v>1</v>
      </c>
      <c r="AI2422">
        <v>0</v>
      </c>
      <c r="AJ2422" s="74" t="s">
        <v>46</v>
      </c>
    </row>
    <row r="2423" spans="1:36">
      <c r="A2423">
        <v>2574</v>
      </c>
      <c r="B2423" s="74" t="s">
        <v>5257</v>
      </c>
      <c r="C2423" s="74" t="s">
        <v>3293</v>
      </c>
      <c r="D2423" s="74"/>
      <c r="E2423" s="74" t="s">
        <v>5349</v>
      </c>
      <c r="F2423" s="74" t="s">
        <v>52</v>
      </c>
      <c r="G2423" s="74"/>
      <c r="H2423" s="74" t="s">
        <v>5350</v>
      </c>
      <c r="I2423">
        <v>0</v>
      </c>
      <c r="J2423">
        <v>34</v>
      </c>
      <c r="K2423" s="74" t="s">
        <v>55</v>
      </c>
      <c r="L2423">
        <v>0</v>
      </c>
      <c r="M2423">
        <v>0</v>
      </c>
      <c r="O2423" s="74"/>
      <c r="P2423">
        <v>0</v>
      </c>
      <c r="Q2423">
        <v>0</v>
      </c>
      <c r="R2423">
        <v>3</v>
      </c>
      <c r="S2423">
        <v>3</v>
      </c>
      <c r="T2423">
        <v>0</v>
      </c>
      <c r="U2423">
        <v>3</v>
      </c>
      <c r="V2423">
        <v>1</v>
      </c>
      <c r="W2423">
        <v>0</v>
      </c>
      <c r="X2423">
        <v>1</v>
      </c>
      <c r="Y2423">
        <v>0</v>
      </c>
      <c r="Z2423">
        <v>0</v>
      </c>
      <c r="AA2423">
        <v>0</v>
      </c>
      <c r="AB2423">
        <v>0</v>
      </c>
      <c r="AC2423">
        <v>1</v>
      </c>
      <c r="AD2423">
        <v>0</v>
      </c>
      <c r="AE2423">
        <v>0</v>
      </c>
      <c r="AF2423">
        <v>0</v>
      </c>
      <c r="AG2423">
        <v>0</v>
      </c>
      <c r="AH2423">
        <v>0</v>
      </c>
      <c r="AI2423">
        <v>1</v>
      </c>
      <c r="AJ2423" s="74" t="s">
        <v>58</v>
      </c>
    </row>
    <row r="2424" spans="1:36">
      <c r="A2424">
        <v>2575</v>
      </c>
      <c r="B2424" s="74" t="s">
        <v>5257</v>
      </c>
      <c r="C2424" s="74" t="s">
        <v>3293</v>
      </c>
      <c r="D2424" s="74"/>
      <c r="E2424" s="74" t="s">
        <v>5351</v>
      </c>
      <c r="F2424" s="74" t="s">
        <v>221</v>
      </c>
      <c r="G2424" s="74"/>
      <c r="H2424" s="74" t="s">
        <v>5352</v>
      </c>
      <c r="I2424">
        <v>0</v>
      </c>
      <c r="J2424">
        <v>39</v>
      </c>
      <c r="K2424" s="74" t="s">
        <v>55</v>
      </c>
      <c r="L2424">
        <v>0</v>
      </c>
      <c r="M2424">
        <v>0</v>
      </c>
      <c r="O2424" s="74"/>
      <c r="P2424">
        <v>0</v>
      </c>
      <c r="Q2424">
        <v>0</v>
      </c>
      <c r="R2424">
        <v>3</v>
      </c>
      <c r="S2424">
        <v>0</v>
      </c>
      <c r="T2424">
        <v>0</v>
      </c>
      <c r="U2424">
        <v>0</v>
      </c>
      <c r="V2424">
        <v>0</v>
      </c>
      <c r="W2424">
        <v>0</v>
      </c>
      <c r="X2424">
        <v>1</v>
      </c>
      <c r="Y2424">
        <v>1</v>
      </c>
      <c r="Z2424">
        <v>1</v>
      </c>
      <c r="AA2424">
        <v>0</v>
      </c>
      <c r="AB2424">
        <v>1</v>
      </c>
      <c r="AC2424">
        <v>1</v>
      </c>
      <c r="AD2424">
        <v>0</v>
      </c>
      <c r="AE2424">
        <v>0</v>
      </c>
      <c r="AF2424">
        <v>0</v>
      </c>
      <c r="AG2424">
        <v>0</v>
      </c>
      <c r="AH2424">
        <v>0</v>
      </c>
      <c r="AI2424">
        <v>1</v>
      </c>
      <c r="AJ2424" s="74" t="s">
        <v>1235</v>
      </c>
    </row>
    <row r="2425" spans="1:36">
      <c r="A2425">
        <v>2576</v>
      </c>
      <c r="B2425" s="74" t="s">
        <v>5257</v>
      </c>
      <c r="C2425" s="74" t="s">
        <v>3293</v>
      </c>
      <c r="D2425" s="74"/>
      <c r="E2425" s="74" t="s">
        <v>5353</v>
      </c>
      <c r="F2425" s="74" t="s">
        <v>107</v>
      </c>
      <c r="G2425" s="74"/>
      <c r="H2425" s="74" t="s">
        <v>108</v>
      </c>
      <c r="I2425">
        <v>1</v>
      </c>
      <c r="J2425">
        <v>56</v>
      </c>
      <c r="K2425" s="74" t="s">
        <v>55</v>
      </c>
      <c r="L2425">
        <v>0</v>
      </c>
      <c r="M2425">
        <v>0</v>
      </c>
      <c r="O2425" s="74"/>
      <c r="P2425">
        <v>0</v>
      </c>
      <c r="Q2425">
        <v>0</v>
      </c>
      <c r="R2425">
        <v>3</v>
      </c>
      <c r="S2425">
        <v>0</v>
      </c>
      <c r="T2425">
        <v>0</v>
      </c>
      <c r="U2425">
        <v>0</v>
      </c>
      <c r="V2425">
        <v>1</v>
      </c>
      <c r="W2425">
        <v>0</v>
      </c>
      <c r="X2425">
        <v>1</v>
      </c>
      <c r="Y2425">
        <v>0</v>
      </c>
      <c r="Z2425">
        <v>0</v>
      </c>
      <c r="AA2425">
        <v>1</v>
      </c>
      <c r="AB2425">
        <v>1</v>
      </c>
      <c r="AC2425">
        <v>1</v>
      </c>
      <c r="AD2425">
        <v>0</v>
      </c>
      <c r="AE2425">
        <v>1</v>
      </c>
      <c r="AF2425">
        <v>0</v>
      </c>
      <c r="AG2425">
        <v>0</v>
      </c>
      <c r="AH2425">
        <v>0</v>
      </c>
      <c r="AI2425">
        <v>0</v>
      </c>
      <c r="AJ2425" s="74" t="s">
        <v>5354</v>
      </c>
    </row>
    <row r="2426" spans="1:36">
      <c r="A2426">
        <v>2577</v>
      </c>
      <c r="B2426" s="74" t="s">
        <v>5257</v>
      </c>
      <c r="C2426" s="74" t="s">
        <v>5355</v>
      </c>
      <c r="D2426" s="74"/>
      <c r="E2426" s="74" t="s">
        <v>5356</v>
      </c>
      <c r="F2426" s="74" t="s">
        <v>461</v>
      </c>
      <c r="G2426" s="74"/>
      <c r="H2426" s="74" t="s">
        <v>5357</v>
      </c>
      <c r="I2426">
        <v>1</v>
      </c>
      <c r="J2426">
        <v>56</v>
      </c>
      <c r="K2426" s="74" t="s">
        <v>55</v>
      </c>
      <c r="L2426">
        <v>0</v>
      </c>
      <c r="M2426">
        <v>0</v>
      </c>
      <c r="O2426" s="74"/>
      <c r="P2426">
        <v>0</v>
      </c>
      <c r="Q2426">
        <v>0</v>
      </c>
      <c r="R2426">
        <v>0</v>
      </c>
      <c r="S2426">
        <v>0</v>
      </c>
      <c r="T2426">
        <v>3</v>
      </c>
      <c r="U2426">
        <v>0</v>
      </c>
      <c r="V2426">
        <v>1</v>
      </c>
      <c r="W2426">
        <v>0</v>
      </c>
      <c r="X2426">
        <v>1</v>
      </c>
      <c r="Y2426">
        <v>0</v>
      </c>
      <c r="Z2426">
        <v>1</v>
      </c>
      <c r="AA2426">
        <v>1</v>
      </c>
      <c r="AB2426">
        <v>1</v>
      </c>
      <c r="AC2426">
        <v>1</v>
      </c>
      <c r="AD2426">
        <v>0</v>
      </c>
      <c r="AE2426">
        <v>1</v>
      </c>
      <c r="AF2426">
        <v>0</v>
      </c>
      <c r="AG2426">
        <v>0</v>
      </c>
      <c r="AH2426">
        <v>1</v>
      </c>
      <c r="AI2426">
        <v>0</v>
      </c>
      <c r="AJ2426" s="74" t="s">
        <v>128</v>
      </c>
    </row>
    <row r="2427" spans="1:36">
      <c r="A2427">
        <v>2578</v>
      </c>
      <c r="B2427" s="74" t="s">
        <v>5257</v>
      </c>
      <c r="C2427" s="74" t="s">
        <v>5355</v>
      </c>
      <c r="D2427" s="74"/>
      <c r="E2427" s="74" t="s">
        <v>5358</v>
      </c>
      <c r="F2427" s="74" t="s">
        <v>191</v>
      </c>
      <c r="G2427" s="74"/>
      <c r="H2427" s="74" t="s">
        <v>5359</v>
      </c>
      <c r="I2427">
        <v>1</v>
      </c>
      <c r="J2427">
        <v>57</v>
      </c>
      <c r="K2427" s="74" t="s">
        <v>55</v>
      </c>
      <c r="L2427">
        <v>0</v>
      </c>
      <c r="M2427">
        <v>0</v>
      </c>
      <c r="O2427" s="74"/>
      <c r="P2427">
        <v>0</v>
      </c>
      <c r="Q2427">
        <v>0</v>
      </c>
      <c r="R2427">
        <v>3</v>
      </c>
      <c r="S2427">
        <v>3</v>
      </c>
      <c r="T2427">
        <v>2</v>
      </c>
      <c r="U2427">
        <v>0</v>
      </c>
      <c r="V2427">
        <v>0</v>
      </c>
      <c r="W2427">
        <v>0</v>
      </c>
      <c r="X2427">
        <v>0</v>
      </c>
      <c r="Y2427">
        <v>0</v>
      </c>
      <c r="Z2427">
        <v>1</v>
      </c>
      <c r="AA2427">
        <v>1</v>
      </c>
      <c r="AB2427">
        <v>1</v>
      </c>
      <c r="AC2427">
        <v>1</v>
      </c>
      <c r="AD2427">
        <v>0</v>
      </c>
      <c r="AE2427">
        <v>0</v>
      </c>
      <c r="AF2427">
        <v>0</v>
      </c>
      <c r="AG2427">
        <v>0</v>
      </c>
      <c r="AH2427">
        <v>0</v>
      </c>
      <c r="AI2427">
        <v>1</v>
      </c>
      <c r="AJ2427" s="74" t="s">
        <v>52</v>
      </c>
    </row>
    <row r="2428" spans="1:36">
      <c r="A2428">
        <v>2579</v>
      </c>
      <c r="B2428" s="74" t="s">
        <v>5257</v>
      </c>
      <c r="C2428" s="74" t="s">
        <v>5355</v>
      </c>
      <c r="D2428" s="74"/>
      <c r="E2428" s="74" t="s">
        <v>5360</v>
      </c>
      <c r="F2428" s="74" t="s">
        <v>176</v>
      </c>
      <c r="G2428" s="74"/>
      <c r="H2428" s="74" t="s">
        <v>177</v>
      </c>
      <c r="I2428">
        <v>1</v>
      </c>
      <c r="J2428">
        <v>40</v>
      </c>
      <c r="K2428" s="74" t="s">
        <v>55</v>
      </c>
      <c r="L2428">
        <v>0</v>
      </c>
      <c r="M2428">
        <v>0</v>
      </c>
      <c r="O2428" s="74"/>
      <c r="P2428">
        <v>0</v>
      </c>
      <c r="Q2428">
        <v>0</v>
      </c>
      <c r="R2428">
        <v>2</v>
      </c>
      <c r="S2428">
        <v>3</v>
      </c>
      <c r="T2428">
        <v>0</v>
      </c>
      <c r="U2428">
        <v>0</v>
      </c>
      <c r="V2428">
        <v>1</v>
      </c>
      <c r="W2428">
        <v>0</v>
      </c>
      <c r="X2428">
        <v>1</v>
      </c>
      <c r="Y2428">
        <v>1</v>
      </c>
      <c r="Z2428">
        <v>1</v>
      </c>
      <c r="AA2428">
        <v>1</v>
      </c>
      <c r="AB2428">
        <v>1</v>
      </c>
      <c r="AC2428">
        <v>0</v>
      </c>
      <c r="AD2428">
        <v>0</v>
      </c>
      <c r="AE2428">
        <v>0</v>
      </c>
      <c r="AF2428">
        <v>0</v>
      </c>
      <c r="AG2428">
        <v>0</v>
      </c>
      <c r="AH2428">
        <v>0</v>
      </c>
      <c r="AI2428">
        <v>1</v>
      </c>
      <c r="AJ2428" s="74" t="s">
        <v>812</v>
      </c>
    </row>
    <row r="2429" spans="1:36">
      <c r="A2429">
        <v>2580</v>
      </c>
      <c r="B2429" s="74" t="s">
        <v>5257</v>
      </c>
      <c r="C2429" s="74" t="s">
        <v>5355</v>
      </c>
      <c r="D2429" s="74"/>
      <c r="E2429" s="74" t="s">
        <v>5361</v>
      </c>
      <c r="F2429" s="74" t="s">
        <v>78</v>
      </c>
      <c r="G2429" s="74" t="s">
        <v>2152</v>
      </c>
      <c r="H2429" s="74" t="s">
        <v>5362</v>
      </c>
      <c r="I2429">
        <v>1</v>
      </c>
      <c r="J2429">
        <v>42</v>
      </c>
      <c r="K2429" s="74" t="s">
        <v>48</v>
      </c>
      <c r="L2429">
        <v>0</v>
      </c>
      <c r="M2429">
        <v>0</v>
      </c>
      <c r="N2429">
        <v>2</v>
      </c>
      <c r="O2429" s="74" t="s">
        <v>5363</v>
      </c>
      <c r="P2429">
        <v>0</v>
      </c>
      <c r="Q2429">
        <v>0</v>
      </c>
      <c r="R2429">
        <v>3</v>
      </c>
      <c r="S2429">
        <v>1</v>
      </c>
      <c r="T2429">
        <v>3</v>
      </c>
      <c r="U2429">
        <v>0</v>
      </c>
      <c r="V2429">
        <v>1</v>
      </c>
      <c r="W2429">
        <v>0</v>
      </c>
      <c r="X2429">
        <v>1</v>
      </c>
      <c r="Y2429">
        <v>0</v>
      </c>
      <c r="Z2429">
        <v>0</v>
      </c>
      <c r="AA2429">
        <v>0</v>
      </c>
      <c r="AB2429">
        <v>1</v>
      </c>
      <c r="AC2429">
        <v>1</v>
      </c>
      <c r="AD2429">
        <v>0</v>
      </c>
      <c r="AE2429">
        <v>1</v>
      </c>
      <c r="AF2429">
        <v>0</v>
      </c>
      <c r="AG2429">
        <v>0</v>
      </c>
      <c r="AH2429">
        <v>0</v>
      </c>
      <c r="AI2429">
        <v>0</v>
      </c>
      <c r="AJ2429" s="74" t="s">
        <v>892</v>
      </c>
    </row>
    <row r="2430" spans="1:36">
      <c r="A2430">
        <v>2581</v>
      </c>
      <c r="B2430" s="74" t="s">
        <v>5257</v>
      </c>
      <c r="C2430" s="74" t="s">
        <v>5355</v>
      </c>
      <c r="D2430" s="74"/>
      <c r="E2430" s="74" t="s">
        <v>5364</v>
      </c>
      <c r="F2430" s="74" t="s">
        <v>1051</v>
      </c>
      <c r="G2430" s="74"/>
      <c r="H2430" s="74" t="s">
        <v>5136</v>
      </c>
      <c r="I2430">
        <v>1</v>
      </c>
      <c r="J2430">
        <v>78</v>
      </c>
      <c r="K2430" s="74" t="s">
        <v>48</v>
      </c>
      <c r="L2430">
        <v>0</v>
      </c>
      <c r="M2430">
        <v>0</v>
      </c>
      <c r="N2430">
        <v>3</v>
      </c>
      <c r="O2430" s="74" t="s">
        <v>5365</v>
      </c>
      <c r="P2430">
        <v>0</v>
      </c>
      <c r="Q2430">
        <v>0</v>
      </c>
      <c r="R2430">
        <v>3</v>
      </c>
      <c r="S2430">
        <v>1</v>
      </c>
      <c r="T2430">
        <v>3</v>
      </c>
      <c r="U2430">
        <v>0</v>
      </c>
      <c r="V2430">
        <v>1</v>
      </c>
      <c r="W2430">
        <v>0</v>
      </c>
      <c r="X2430">
        <v>1</v>
      </c>
      <c r="Y2430">
        <v>0</v>
      </c>
      <c r="Z2430">
        <v>1</v>
      </c>
      <c r="AA2430">
        <v>0</v>
      </c>
      <c r="AB2430">
        <v>0</v>
      </c>
      <c r="AC2430">
        <v>1</v>
      </c>
      <c r="AD2430">
        <v>0</v>
      </c>
      <c r="AE2430">
        <v>1</v>
      </c>
      <c r="AF2430">
        <v>0</v>
      </c>
      <c r="AG2430">
        <v>0</v>
      </c>
      <c r="AH2430">
        <v>0</v>
      </c>
      <c r="AI2430">
        <v>0</v>
      </c>
      <c r="AJ2430" s="74" t="s">
        <v>5366</v>
      </c>
    </row>
    <row r="2431" spans="1:36">
      <c r="A2431">
        <v>2582</v>
      </c>
      <c r="B2431" s="74" t="s">
        <v>5257</v>
      </c>
      <c r="C2431" s="74" t="s">
        <v>5355</v>
      </c>
      <c r="D2431" s="74"/>
      <c r="E2431" s="74" t="s">
        <v>5367</v>
      </c>
      <c r="F2431" s="74" t="s">
        <v>948</v>
      </c>
      <c r="G2431" s="74"/>
      <c r="H2431" s="74" t="s">
        <v>5368</v>
      </c>
      <c r="I2431">
        <v>1</v>
      </c>
      <c r="J2431">
        <v>65</v>
      </c>
      <c r="K2431" s="74" t="s">
        <v>40</v>
      </c>
      <c r="L2431">
        <v>0</v>
      </c>
      <c r="M2431">
        <v>0</v>
      </c>
      <c r="O2431" s="74"/>
      <c r="P2431">
        <v>0</v>
      </c>
      <c r="Q2431">
        <v>0</v>
      </c>
      <c r="R2431">
        <v>3</v>
      </c>
      <c r="S2431">
        <v>1</v>
      </c>
      <c r="T2431">
        <v>3</v>
      </c>
      <c r="U2431">
        <v>0</v>
      </c>
      <c r="V2431">
        <v>0</v>
      </c>
      <c r="W2431">
        <v>0</v>
      </c>
      <c r="X2431">
        <v>1</v>
      </c>
      <c r="Y2431">
        <v>0</v>
      </c>
      <c r="Z2431">
        <v>0</v>
      </c>
      <c r="AA2431">
        <v>1</v>
      </c>
      <c r="AB2431">
        <v>1</v>
      </c>
      <c r="AC2431">
        <v>0</v>
      </c>
      <c r="AD2431">
        <v>0</v>
      </c>
      <c r="AE2431">
        <v>0</v>
      </c>
      <c r="AF2431">
        <v>0</v>
      </c>
      <c r="AG2431">
        <v>0</v>
      </c>
      <c r="AH2431">
        <v>1</v>
      </c>
      <c r="AI2431">
        <v>0</v>
      </c>
      <c r="AJ2431" s="74" t="s">
        <v>948</v>
      </c>
    </row>
    <row r="2432" spans="1:36">
      <c r="A2432">
        <v>2583</v>
      </c>
      <c r="B2432" s="74" t="s">
        <v>5257</v>
      </c>
      <c r="C2432" s="74" t="s">
        <v>5355</v>
      </c>
      <c r="D2432" s="74"/>
      <c r="E2432" s="74" t="s">
        <v>5369</v>
      </c>
      <c r="F2432" s="74" t="s">
        <v>948</v>
      </c>
      <c r="G2432" s="74" t="s">
        <v>78</v>
      </c>
      <c r="H2432" s="74" t="s">
        <v>1847</v>
      </c>
      <c r="I2432">
        <v>0</v>
      </c>
      <c r="J2432">
        <v>57</v>
      </c>
      <c r="K2432" s="74" t="s">
        <v>48</v>
      </c>
      <c r="L2432">
        <v>1</v>
      </c>
      <c r="M2432">
        <v>0</v>
      </c>
      <c r="N2432">
        <v>1</v>
      </c>
      <c r="O2432" s="74" t="s">
        <v>5370</v>
      </c>
      <c r="P2432">
        <v>0</v>
      </c>
      <c r="Q2432">
        <v>0</v>
      </c>
      <c r="R2432">
        <v>3</v>
      </c>
      <c r="S2432">
        <v>1</v>
      </c>
      <c r="T2432">
        <v>3</v>
      </c>
      <c r="U2432">
        <v>0</v>
      </c>
      <c r="V2432">
        <v>1</v>
      </c>
      <c r="W2432">
        <v>0</v>
      </c>
      <c r="X2432">
        <v>0</v>
      </c>
      <c r="Y2432">
        <v>0</v>
      </c>
      <c r="Z2432">
        <v>1</v>
      </c>
      <c r="AA2432">
        <v>1</v>
      </c>
      <c r="AB2432">
        <v>0</v>
      </c>
      <c r="AC2432">
        <v>0</v>
      </c>
      <c r="AD2432">
        <v>0</v>
      </c>
      <c r="AE2432">
        <v>0</v>
      </c>
      <c r="AF2432">
        <v>0</v>
      </c>
      <c r="AG2432">
        <v>0</v>
      </c>
      <c r="AH2432">
        <v>1</v>
      </c>
      <c r="AI2432">
        <v>0</v>
      </c>
      <c r="AJ2432" s="74" t="s">
        <v>78</v>
      </c>
    </row>
    <row r="2433" spans="1:36">
      <c r="A2433">
        <v>2584</v>
      </c>
      <c r="B2433" s="74" t="s">
        <v>5257</v>
      </c>
      <c r="C2433" s="74" t="s">
        <v>5355</v>
      </c>
      <c r="D2433" s="74"/>
      <c r="E2433" s="74" t="s">
        <v>5371</v>
      </c>
      <c r="F2433" s="74" t="s">
        <v>281</v>
      </c>
      <c r="G2433" s="74" t="s">
        <v>141</v>
      </c>
      <c r="H2433" s="74" t="s">
        <v>5372</v>
      </c>
      <c r="I2433">
        <v>1</v>
      </c>
      <c r="J2433">
        <v>66</v>
      </c>
      <c r="K2433" s="74" t="s">
        <v>40</v>
      </c>
      <c r="L2433">
        <v>0</v>
      </c>
      <c r="M2433">
        <v>0</v>
      </c>
      <c r="O2433" s="74"/>
      <c r="P2433">
        <v>0</v>
      </c>
      <c r="Q2433">
        <v>0</v>
      </c>
      <c r="R2433">
        <v>3</v>
      </c>
      <c r="S2433">
        <v>1</v>
      </c>
      <c r="T2433">
        <v>3</v>
      </c>
      <c r="U2433">
        <v>0</v>
      </c>
      <c r="V2433">
        <v>1</v>
      </c>
      <c r="W2433">
        <v>0</v>
      </c>
      <c r="X2433">
        <v>1</v>
      </c>
      <c r="Y2433">
        <v>0</v>
      </c>
      <c r="Z2433">
        <v>1</v>
      </c>
      <c r="AA2433">
        <v>1</v>
      </c>
      <c r="AB2433">
        <v>1</v>
      </c>
      <c r="AC2433">
        <v>0</v>
      </c>
      <c r="AD2433">
        <v>0</v>
      </c>
      <c r="AE2433">
        <v>0</v>
      </c>
      <c r="AF2433">
        <v>0</v>
      </c>
      <c r="AG2433">
        <v>1</v>
      </c>
      <c r="AH2433">
        <v>0</v>
      </c>
      <c r="AI2433">
        <v>0</v>
      </c>
      <c r="AJ2433" s="74" t="s">
        <v>1278</v>
      </c>
    </row>
    <row r="2434" spans="1:36">
      <c r="A2434">
        <v>2585</v>
      </c>
      <c r="B2434" s="74" t="s">
        <v>5257</v>
      </c>
      <c r="C2434" s="74" t="s">
        <v>5355</v>
      </c>
      <c r="D2434" s="74"/>
      <c r="E2434" s="74" t="s">
        <v>5373</v>
      </c>
      <c r="F2434" s="74" t="s">
        <v>78</v>
      </c>
      <c r="G2434" s="74"/>
      <c r="H2434" s="74" t="s">
        <v>1160</v>
      </c>
      <c r="I2434">
        <v>1</v>
      </c>
      <c r="J2434">
        <v>57</v>
      </c>
      <c r="K2434" s="74" t="s">
        <v>55</v>
      </c>
      <c r="L2434">
        <v>0</v>
      </c>
      <c r="M2434">
        <v>0</v>
      </c>
      <c r="O2434" s="74"/>
      <c r="P2434">
        <v>0</v>
      </c>
      <c r="Q2434">
        <v>0</v>
      </c>
      <c r="R2434">
        <v>3</v>
      </c>
      <c r="S2434">
        <v>1</v>
      </c>
      <c r="T2434">
        <v>0</v>
      </c>
      <c r="U2434">
        <v>0</v>
      </c>
      <c r="V2434">
        <v>1</v>
      </c>
      <c r="W2434">
        <v>0</v>
      </c>
      <c r="X2434">
        <v>1</v>
      </c>
      <c r="Y2434">
        <v>0</v>
      </c>
      <c r="Z2434">
        <v>0</v>
      </c>
      <c r="AA2434">
        <v>1</v>
      </c>
      <c r="AB2434">
        <v>0</v>
      </c>
      <c r="AC2434">
        <v>1</v>
      </c>
      <c r="AD2434">
        <v>0</v>
      </c>
      <c r="AE2434">
        <v>1</v>
      </c>
      <c r="AF2434">
        <v>0</v>
      </c>
      <c r="AG2434">
        <v>0</v>
      </c>
      <c r="AH2434">
        <v>0</v>
      </c>
      <c r="AI2434">
        <v>0</v>
      </c>
      <c r="AJ2434" s="74" t="s">
        <v>78</v>
      </c>
    </row>
    <row r="2435" spans="1:36">
      <c r="A2435">
        <v>2586</v>
      </c>
      <c r="B2435" s="74" t="s">
        <v>5257</v>
      </c>
      <c r="C2435" s="74" t="s">
        <v>5355</v>
      </c>
      <c r="D2435" s="74"/>
      <c r="E2435" s="74" t="s">
        <v>5374</v>
      </c>
      <c r="F2435" s="74" t="s">
        <v>191</v>
      </c>
      <c r="G2435" s="74"/>
      <c r="H2435" s="74" t="s">
        <v>5375</v>
      </c>
      <c r="I2435">
        <v>0</v>
      </c>
      <c r="J2435">
        <v>66</v>
      </c>
      <c r="K2435" s="74" t="s">
        <v>40</v>
      </c>
      <c r="L2435">
        <v>0</v>
      </c>
      <c r="M2435">
        <v>0</v>
      </c>
      <c r="O2435" s="74"/>
      <c r="P2435">
        <v>3</v>
      </c>
      <c r="Q2435">
        <v>3</v>
      </c>
      <c r="R2435">
        <v>3</v>
      </c>
      <c r="S2435">
        <v>0</v>
      </c>
      <c r="T2435">
        <v>3</v>
      </c>
      <c r="U2435">
        <v>0</v>
      </c>
      <c r="V2435">
        <v>0</v>
      </c>
      <c r="W2435">
        <v>0</v>
      </c>
      <c r="X2435">
        <v>1</v>
      </c>
      <c r="Y2435">
        <v>0</v>
      </c>
      <c r="Z2435">
        <v>0</v>
      </c>
      <c r="AA2435">
        <v>0</v>
      </c>
      <c r="AB2435">
        <v>1</v>
      </c>
      <c r="AC2435">
        <v>0</v>
      </c>
      <c r="AD2435">
        <v>0</v>
      </c>
      <c r="AE2435">
        <v>1</v>
      </c>
      <c r="AF2435">
        <v>0</v>
      </c>
      <c r="AG2435">
        <v>0</v>
      </c>
      <c r="AH2435">
        <v>0</v>
      </c>
      <c r="AI2435">
        <v>0</v>
      </c>
      <c r="AJ2435" s="74" t="s">
        <v>191</v>
      </c>
    </row>
  </sheetData>
  <phoneticPr fontId="2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920"/>
  <sheetViews>
    <sheetView topLeftCell="A8889" workbookViewId="0">
      <selection activeCell="J27" sqref="J27"/>
    </sheetView>
  </sheetViews>
  <sheetFormatPr defaultColWidth="9" defaultRowHeight="14"/>
  <cols>
    <col min="5" max="5" width="12.1796875" customWidth="1"/>
    <col min="6" max="6" width="14.1796875" customWidth="1"/>
  </cols>
  <sheetData>
    <row r="1" spans="1:22" s="27" customFormat="1" ht="15">
      <c r="A1" s="30" t="s">
        <v>0</v>
      </c>
      <c r="B1" s="30" t="s">
        <v>5376</v>
      </c>
      <c r="C1" s="13"/>
      <c r="D1" s="30" t="s">
        <v>5377</v>
      </c>
      <c r="E1" s="30" t="s">
        <v>5378</v>
      </c>
      <c r="F1" s="30" t="s">
        <v>5379</v>
      </c>
      <c r="G1" s="13" t="s">
        <v>5380</v>
      </c>
      <c r="H1" s="13" t="s">
        <v>5381</v>
      </c>
      <c r="I1" s="13" t="s">
        <v>5382</v>
      </c>
      <c r="J1" s="13" t="s">
        <v>5383</v>
      </c>
      <c r="K1" s="13" t="s">
        <v>5384</v>
      </c>
      <c r="L1" s="13" t="s">
        <v>5385</v>
      </c>
      <c r="M1" s="13" t="s">
        <v>5386</v>
      </c>
      <c r="N1" s="13" t="s">
        <v>5387</v>
      </c>
      <c r="O1" s="13" t="s">
        <v>5388</v>
      </c>
      <c r="P1" s="13" t="s">
        <v>5389</v>
      </c>
      <c r="Q1" s="13" t="s">
        <v>5390</v>
      </c>
      <c r="R1" s="34" t="s">
        <v>5391</v>
      </c>
      <c r="S1" s="34" t="s">
        <v>5392</v>
      </c>
      <c r="T1" s="30" t="s">
        <v>5393</v>
      </c>
      <c r="U1" s="30" t="s">
        <v>5394</v>
      </c>
      <c r="V1" s="30" t="s">
        <v>21</v>
      </c>
    </row>
    <row r="2" spans="1:22" s="27" customFormat="1" ht="15">
      <c r="A2" s="4">
        <v>1</v>
      </c>
      <c r="B2" s="4">
        <v>1</v>
      </c>
      <c r="C2" s="4"/>
      <c r="D2" s="4" t="s">
        <v>5395</v>
      </c>
      <c r="E2" s="4" t="s">
        <v>5396</v>
      </c>
      <c r="F2" s="4" t="s">
        <v>5396</v>
      </c>
      <c r="G2" s="6" t="s">
        <v>5397</v>
      </c>
      <c r="H2" s="6"/>
      <c r="I2" s="6"/>
      <c r="J2" s="6"/>
      <c r="K2" s="6"/>
      <c r="L2" s="6"/>
      <c r="M2" s="6"/>
      <c r="N2" s="6"/>
      <c r="O2" s="6" t="s">
        <v>5397</v>
      </c>
      <c r="P2" s="2"/>
      <c r="Q2" s="2" t="s">
        <v>5398</v>
      </c>
      <c r="R2" s="4" t="s">
        <v>5399</v>
      </c>
      <c r="S2" s="4" t="s">
        <v>5400</v>
      </c>
      <c r="T2" s="4" t="s">
        <v>5401</v>
      </c>
      <c r="U2" s="4" t="s">
        <v>38</v>
      </c>
      <c r="V2" s="4">
        <v>1</v>
      </c>
    </row>
    <row r="3" spans="1:22" s="27" customFormat="1" ht="15">
      <c r="A3" s="4">
        <v>1</v>
      </c>
      <c r="B3" s="4">
        <v>2</v>
      </c>
      <c r="C3" s="4"/>
      <c r="D3" s="4" t="s">
        <v>5402</v>
      </c>
      <c r="E3" s="4" t="s">
        <v>5403</v>
      </c>
      <c r="F3" s="4" t="s">
        <v>5403</v>
      </c>
      <c r="G3" s="6" t="s">
        <v>5404</v>
      </c>
      <c r="H3" s="6"/>
      <c r="I3" s="6"/>
      <c r="J3" s="6"/>
      <c r="K3" s="6"/>
      <c r="L3" s="6"/>
      <c r="M3" s="6" t="s">
        <v>5404</v>
      </c>
      <c r="N3" s="6"/>
      <c r="O3" s="6"/>
      <c r="P3" s="2"/>
      <c r="Q3" s="2" t="s">
        <v>5405</v>
      </c>
      <c r="R3" s="4" t="s">
        <v>5399</v>
      </c>
      <c r="S3" s="4" t="s">
        <v>5400</v>
      </c>
      <c r="T3" s="4" t="s">
        <v>5401</v>
      </c>
      <c r="U3" s="4" t="s">
        <v>38</v>
      </c>
      <c r="V3" s="4">
        <v>1</v>
      </c>
    </row>
    <row r="4" spans="1:22" s="27" customFormat="1" ht="15">
      <c r="A4" s="4">
        <v>1</v>
      </c>
      <c r="B4" s="4">
        <v>3</v>
      </c>
      <c r="C4" s="4"/>
      <c r="D4" s="4" t="s">
        <v>5406</v>
      </c>
      <c r="E4" s="4" t="s">
        <v>5407</v>
      </c>
      <c r="F4" s="4" t="s">
        <v>5407</v>
      </c>
      <c r="G4" s="6" t="s">
        <v>5408</v>
      </c>
      <c r="H4" s="6"/>
      <c r="I4" s="6"/>
      <c r="J4" s="6"/>
      <c r="K4" s="6"/>
      <c r="L4" s="6"/>
      <c r="M4" s="6" t="s">
        <v>5409</v>
      </c>
      <c r="N4" s="6"/>
      <c r="O4" s="6"/>
      <c r="P4" s="2" t="s">
        <v>5410</v>
      </c>
      <c r="Q4" s="2" t="s">
        <v>5410</v>
      </c>
      <c r="R4" s="4" t="s">
        <v>5411</v>
      </c>
      <c r="S4" s="4" t="s">
        <v>5411</v>
      </c>
      <c r="T4" s="4" t="s">
        <v>5412</v>
      </c>
      <c r="U4" s="4" t="s">
        <v>38</v>
      </c>
      <c r="V4" s="4">
        <v>1</v>
      </c>
    </row>
    <row r="5" spans="1:22" s="27" customFormat="1" ht="15">
      <c r="A5" s="4">
        <v>1</v>
      </c>
      <c r="B5" s="4">
        <v>4</v>
      </c>
      <c r="C5" s="4"/>
      <c r="D5" s="4" t="s">
        <v>5413</v>
      </c>
      <c r="E5" s="4" t="s">
        <v>5414</v>
      </c>
      <c r="F5" s="4" t="s">
        <v>5414</v>
      </c>
      <c r="G5" s="6" t="s">
        <v>5415</v>
      </c>
      <c r="H5" s="6"/>
      <c r="I5" s="6"/>
      <c r="J5" s="6"/>
      <c r="K5" s="6"/>
      <c r="L5" s="6"/>
      <c r="M5" s="6"/>
      <c r="N5" s="6"/>
      <c r="O5" s="6" t="s">
        <v>5415</v>
      </c>
      <c r="P5" s="2"/>
      <c r="Q5" s="2" t="s">
        <v>5410</v>
      </c>
      <c r="R5" s="4" t="s">
        <v>5416</v>
      </c>
      <c r="S5" s="4" t="s">
        <v>5417</v>
      </c>
      <c r="T5" s="4" t="s">
        <v>5412</v>
      </c>
      <c r="U5" s="4" t="s">
        <v>38</v>
      </c>
      <c r="V5" s="4">
        <v>1</v>
      </c>
    </row>
    <row r="6" spans="1:22" s="27" customFormat="1" ht="15">
      <c r="A6" s="4">
        <v>1</v>
      </c>
      <c r="B6" s="4">
        <v>5</v>
      </c>
      <c r="C6" s="4"/>
      <c r="D6" s="4" t="s">
        <v>5418</v>
      </c>
      <c r="E6" s="4" t="s">
        <v>5419</v>
      </c>
      <c r="F6" s="4" t="s">
        <v>5419</v>
      </c>
      <c r="G6" s="6" t="s">
        <v>5415</v>
      </c>
      <c r="H6" s="6"/>
      <c r="I6" s="6"/>
      <c r="J6" s="6"/>
      <c r="K6" s="6"/>
      <c r="L6" s="6"/>
      <c r="M6" s="6"/>
      <c r="N6" s="6"/>
      <c r="O6" s="6" t="s">
        <v>5415</v>
      </c>
      <c r="P6" s="2"/>
      <c r="Q6" s="2" t="s">
        <v>5410</v>
      </c>
      <c r="R6" s="4" t="s">
        <v>5420</v>
      </c>
      <c r="S6" s="4" t="s">
        <v>5421</v>
      </c>
      <c r="T6" s="4" t="s">
        <v>5422</v>
      </c>
      <c r="U6" s="4" t="s">
        <v>3990</v>
      </c>
      <c r="V6" s="4">
        <v>1</v>
      </c>
    </row>
    <row r="7" spans="1:22" s="27" customFormat="1" ht="15">
      <c r="A7" s="4">
        <v>2</v>
      </c>
      <c r="B7" s="4">
        <v>3495</v>
      </c>
      <c r="C7" s="4"/>
      <c r="D7" s="4" t="s">
        <v>5423</v>
      </c>
      <c r="E7" s="4" t="s">
        <v>5424</v>
      </c>
      <c r="F7" s="4" t="s">
        <v>5424</v>
      </c>
      <c r="G7" s="6" t="s">
        <v>5425</v>
      </c>
      <c r="H7" s="6"/>
      <c r="I7" s="6"/>
      <c r="J7" s="6"/>
      <c r="K7" s="6"/>
      <c r="L7" s="6"/>
      <c r="M7" s="6" t="s">
        <v>5425</v>
      </c>
      <c r="N7" s="6"/>
      <c r="O7" s="6"/>
      <c r="P7" s="4" t="s">
        <v>5426</v>
      </c>
      <c r="Q7" s="4" t="s">
        <v>5426</v>
      </c>
      <c r="R7" s="4" t="s">
        <v>5427</v>
      </c>
      <c r="S7" s="4" t="s">
        <v>5428</v>
      </c>
      <c r="T7" s="4" t="s">
        <v>5429</v>
      </c>
      <c r="U7" s="4" t="s">
        <v>43</v>
      </c>
      <c r="V7" s="4"/>
    </row>
    <row r="8" spans="1:22" s="27" customFormat="1" ht="15">
      <c r="A8" s="4">
        <v>2</v>
      </c>
      <c r="B8" s="4">
        <v>3496</v>
      </c>
      <c r="C8" s="4"/>
      <c r="D8" s="4" t="s">
        <v>5430</v>
      </c>
      <c r="E8" s="4" t="s">
        <v>5431</v>
      </c>
      <c r="F8" s="4" t="s">
        <v>5431</v>
      </c>
      <c r="G8" s="6" t="s">
        <v>5432</v>
      </c>
      <c r="H8" s="6"/>
      <c r="I8" s="6"/>
      <c r="J8" s="6"/>
      <c r="K8" s="6"/>
      <c r="L8" s="6" t="s">
        <v>5432</v>
      </c>
      <c r="M8" s="6"/>
      <c r="N8" s="6"/>
      <c r="O8" s="6"/>
      <c r="P8" s="4" t="s">
        <v>5433</v>
      </c>
      <c r="Q8" s="4" t="s">
        <v>5433</v>
      </c>
      <c r="R8" s="4" t="s">
        <v>5427</v>
      </c>
      <c r="S8" s="4" t="s">
        <v>5428</v>
      </c>
      <c r="T8" s="4" t="s">
        <v>5429</v>
      </c>
      <c r="U8" s="4" t="s">
        <v>43</v>
      </c>
      <c r="V8" s="4"/>
    </row>
    <row r="9" spans="1:22" s="27" customFormat="1" ht="15">
      <c r="A9" s="4">
        <v>2</v>
      </c>
      <c r="B9" s="4">
        <v>3497</v>
      </c>
      <c r="C9" s="4"/>
      <c r="D9" s="4" t="s">
        <v>5434</v>
      </c>
      <c r="E9" s="4" t="s">
        <v>5435</v>
      </c>
      <c r="F9" s="4" t="s">
        <v>5435</v>
      </c>
      <c r="G9" s="6" t="s">
        <v>5436</v>
      </c>
      <c r="H9" s="6"/>
      <c r="I9" s="6"/>
      <c r="J9" s="6"/>
      <c r="K9" s="6"/>
      <c r="L9" s="6" t="s">
        <v>5436</v>
      </c>
      <c r="M9" s="6"/>
      <c r="N9" s="6"/>
      <c r="O9" s="6"/>
      <c r="P9" s="2"/>
      <c r="Q9" s="2" t="s">
        <v>5437</v>
      </c>
      <c r="R9" s="4" t="s">
        <v>5438</v>
      </c>
      <c r="S9" s="4" t="s">
        <v>5439</v>
      </c>
      <c r="T9" s="4" t="s">
        <v>5440</v>
      </c>
      <c r="U9" s="4" t="s">
        <v>43</v>
      </c>
      <c r="V9" s="4"/>
    </row>
    <row r="10" spans="1:22" s="27" customFormat="1" ht="15">
      <c r="A10" s="4">
        <v>2</v>
      </c>
      <c r="B10" s="4">
        <v>3498</v>
      </c>
      <c r="C10" s="4"/>
      <c r="D10" s="4" t="s">
        <v>5441</v>
      </c>
      <c r="E10" s="4" t="s">
        <v>5442</v>
      </c>
      <c r="F10" s="4" t="s">
        <v>5442</v>
      </c>
      <c r="G10" s="6" t="s">
        <v>5443</v>
      </c>
      <c r="H10" s="6"/>
      <c r="I10" s="6" t="s">
        <v>5443</v>
      </c>
      <c r="J10" s="6"/>
      <c r="K10" s="6"/>
      <c r="L10" s="6"/>
      <c r="M10" s="6"/>
      <c r="N10" s="6"/>
      <c r="O10" s="6"/>
      <c r="P10" s="4" t="s">
        <v>5437</v>
      </c>
      <c r="Q10" s="4" t="s">
        <v>5437</v>
      </c>
      <c r="R10" s="4" t="s">
        <v>5444</v>
      </c>
      <c r="S10" s="4" t="s">
        <v>5444</v>
      </c>
      <c r="T10" s="4" t="s">
        <v>5445</v>
      </c>
      <c r="U10" s="4" t="s">
        <v>43</v>
      </c>
      <c r="V10" s="4"/>
    </row>
    <row r="11" spans="1:22" s="27" customFormat="1" ht="15">
      <c r="A11" s="4">
        <v>3</v>
      </c>
      <c r="B11" s="4">
        <v>5199</v>
      </c>
      <c r="C11" s="4"/>
      <c r="D11" s="4" t="s">
        <v>5446</v>
      </c>
      <c r="E11" s="4" t="s">
        <v>5447</v>
      </c>
      <c r="F11" s="4" t="s">
        <v>5447</v>
      </c>
      <c r="G11" s="6" t="s">
        <v>5448</v>
      </c>
      <c r="H11" s="6"/>
      <c r="I11" s="6"/>
      <c r="J11" s="6"/>
      <c r="K11" s="6"/>
      <c r="L11" s="6"/>
      <c r="M11" s="6"/>
      <c r="N11" s="6"/>
      <c r="O11" s="6"/>
      <c r="P11" s="2"/>
      <c r="Q11" s="2" t="s">
        <v>5449</v>
      </c>
      <c r="R11" s="4" t="s">
        <v>5450</v>
      </c>
      <c r="S11" s="4" t="s">
        <v>5451</v>
      </c>
      <c r="T11" s="4" t="s">
        <v>5452</v>
      </c>
      <c r="U11" s="4" t="s">
        <v>46</v>
      </c>
      <c r="V11" s="4"/>
    </row>
    <row r="12" spans="1:22" s="27" customFormat="1" ht="15">
      <c r="A12" s="4">
        <v>3</v>
      </c>
      <c r="B12" s="4">
        <v>5200</v>
      </c>
      <c r="C12" s="4"/>
      <c r="D12" s="4" t="s">
        <v>5453</v>
      </c>
      <c r="E12" s="4" t="s">
        <v>5454</v>
      </c>
      <c r="F12" s="4" t="s">
        <v>5454</v>
      </c>
      <c r="G12" s="6" t="s">
        <v>5455</v>
      </c>
      <c r="H12" s="6"/>
      <c r="I12" s="6"/>
      <c r="J12" s="6"/>
      <c r="K12" s="6"/>
      <c r="L12" s="6" t="s">
        <v>5456</v>
      </c>
      <c r="M12" s="6"/>
      <c r="N12" s="6"/>
      <c r="O12" s="6"/>
      <c r="P12" s="2" t="s">
        <v>5457</v>
      </c>
      <c r="Q12" s="2" t="s">
        <v>5457</v>
      </c>
      <c r="R12" s="4" t="s">
        <v>5458</v>
      </c>
      <c r="S12" s="2" t="s">
        <v>5459</v>
      </c>
      <c r="T12" s="4" t="s">
        <v>5460</v>
      </c>
      <c r="U12" s="2" t="s">
        <v>78</v>
      </c>
      <c r="V12" s="4">
        <v>1</v>
      </c>
    </row>
    <row r="13" spans="1:22" s="27" customFormat="1" ht="15">
      <c r="A13" s="4">
        <v>3</v>
      </c>
      <c r="B13" s="4">
        <v>5201</v>
      </c>
      <c r="C13" s="4"/>
      <c r="D13" s="4" t="s">
        <v>5461</v>
      </c>
      <c r="E13" s="4" t="s">
        <v>5462</v>
      </c>
      <c r="F13" s="4" t="s">
        <v>5462</v>
      </c>
      <c r="G13" s="6" t="s">
        <v>5463</v>
      </c>
      <c r="H13" s="6"/>
      <c r="I13" s="6"/>
      <c r="J13" s="6"/>
      <c r="K13" s="6"/>
      <c r="L13" s="6"/>
      <c r="M13" s="6" t="s">
        <v>5425</v>
      </c>
      <c r="N13" s="6"/>
      <c r="O13" s="6"/>
      <c r="P13" s="4" t="s">
        <v>5398</v>
      </c>
      <c r="Q13" s="4" t="s">
        <v>5398</v>
      </c>
      <c r="R13" s="4" t="s">
        <v>5458</v>
      </c>
      <c r="S13" s="2" t="s">
        <v>5459</v>
      </c>
      <c r="T13" s="4" t="s">
        <v>5460</v>
      </c>
      <c r="U13" s="2" t="s">
        <v>78</v>
      </c>
      <c r="V13" s="4">
        <v>1</v>
      </c>
    </row>
    <row r="14" spans="1:22" s="27" customFormat="1" ht="15">
      <c r="A14" s="4">
        <v>4</v>
      </c>
      <c r="B14" s="4">
        <v>5568</v>
      </c>
      <c r="C14" s="4"/>
      <c r="D14" s="4" t="s">
        <v>5464</v>
      </c>
      <c r="E14" s="4" t="s">
        <v>5465</v>
      </c>
      <c r="F14" s="4" t="s">
        <v>5465</v>
      </c>
      <c r="G14" s="6" t="s">
        <v>5466</v>
      </c>
      <c r="H14" s="6"/>
      <c r="I14" s="6"/>
      <c r="J14" s="6"/>
      <c r="K14" s="6"/>
      <c r="L14" s="6"/>
      <c r="M14" s="6" t="s">
        <v>5466</v>
      </c>
      <c r="N14" s="6"/>
      <c r="O14" s="6"/>
      <c r="P14" s="2"/>
      <c r="Q14" s="2" t="s">
        <v>5410</v>
      </c>
      <c r="R14" s="4" t="s">
        <v>5467</v>
      </c>
      <c r="S14" s="4" t="s">
        <v>5468</v>
      </c>
      <c r="T14" s="4" t="s">
        <v>5469</v>
      </c>
      <c r="U14" s="4" t="s">
        <v>53</v>
      </c>
      <c r="V14" s="4">
        <v>1</v>
      </c>
    </row>
    <row r="15" spans="1:22" s="27" customFormat="1" ht="15">
      <c r="A15" s="4">
        <v>4</v>
      </c>
      <c r="B15" s="4">
        <v>5569</v>
      </c>
      <c r="C15" s="4"/>
      <c r="D15" s="4" t="s">
        <v>5470</v>
      </c>
      <c r="E15" s="4" t="s">
        <v>5471</v>
      </c>
      <c r="F15" s="4" t="s">
        <v>5471</v>
      </c>
      <c r="G15" s="6" t="s">
        <v>5472</v>
      </c>
      <c r="H15" s="6"/>
      <c r="I15" s="6"/>
      <c r="J15" s="6"/>
      <c r="K15" s="6"/>
      <c r="L15" s="6" t="s">
        <v>5472</v>
      </c>
      <c r="M15" s="6"/>
      <c r="N15" s="6"/>
      <c r="O15" s="6"/>
      <c r="P15" s="2"/>
      <c r="Q15" s="2" t="s">
        <v>5410</v>
      </c>
      <c r="R15" s="4" t="s">
        <v>5473</v>
      </c>
      <c r="S15" s="2" t="s">
        <v>5474</v>
      </c>
      <c r="T15" s="4" t="s">
        <v>5475</v>
      </c>
      <c r="U15" s="2" t="s">
        <v>52</v>
      </c>
      <c r="V15" s="4">
        <v>1</v>
      </c>
    </row>
    <row r="16" spans="1:22" s="27" customFormat="1" ht="15">
      <c r="A16" s="4">
        <v>4</v>
      </c>
      <c r="B16" s="4">
        <v>5570</v>
      </c>
      <c r="C16" s="4"/>
      <c r="D16" s="4" t="s">
        <v>5476</v>
      </c>
      <c r="E16" s="4" t="s">
        <v>5477</v>
      </c>
      <c r="F16" s="4" t="s">
        <v>5477</v>
      </c>
      <c r="G16" s="2" t="s">
        <v>5478</v>
      </c>
      <c r="H16" s="2"/>
      <c r="I16" s="2"/>
      <c r="J16" s="2"/>
      <c r="K16" s="2"/>
      <c r="L16" s="2"/>
      <c r="M16" s="2"/>
      <c r="N16" s="2"/>
      <c r="O16" s="2" t="s">
        <v>5479</v>
      </c>
      <c r="P16" s="6" t="s">
        <v>5480</v>
      </c>
      <c r="Q16" s="6" t="s">
        <v>5480</v>
      </c>
      <c r="R16" s="4" t="s">
        <v>5473</v>
      </c>
      <c r="S16" s="2" t="s">
        <v>5474</v>
      </c>
      <c r="T16" s="4" t="s">
        <v>5475</v>
      </c>
      <c r="U16" s="2" t="s">
        <v>52</v>
      </c>
      <c r="V16" s="4">
        <v>1</v>
      </c>
    </row>
    <row r="17" spans="1:22" s="27" customFormat="1" ht="15">
      <c r="A17" s="4">
        <v>4</v>
      </c>
      <c r="B17" s="4">
        <v>5571</v>
      </c>
      <c r="C17" s="4"/>
      <c r="D17" s="4" t="s">
        <v>5481</v>
      </c>
      <c r="E17" s="4">
        <v>2005</v>
      </c>
      <c r="F17" s="4">
        <v>2005</v>
      </c>
      <c r="G17" s="6" t="s">
        <v>5482</v>
      </c>
      <c r="H17" s="6"/>
      <c r="I17" s="6"/>
      <c r="J17" s="6"/>
      <c r="K17" s="6" t="s">
        <v>5482</v>
      </c>
      <c r="L17" s="6"/>
      <c r="M17" s="6"/>
      <c r="N17" s="6"/>
      <c r="O17" s="6"/>
      <c r="P17" s="2"/>
      <c r="Q17" s="2" t="s">
        <v>5483</v>
      </c>
      <c r="R17" s="4" t="s">
        <v>5484</v>
      </c>
      <c r="S17" s="4" t="s">
        <v>5485</v>
      </c>
      <c r="T17" s="4" t="s">
        <v>5486</v>
      </c>
      <c r="U17" s="4" t="s">
        <v>424</v>
      </c>
      <c r="V17" s="4"/>
    </row>
    <row r="18" spans="1:22" s="27" customFormat="1" ht="15">
      <c r="A18" s="4">
        <v>4</v>
      </c>
      <c r="B18" s="4">
        <v>5572</v>
      </c>
      <c r="C18" s="4"/>
      <c r="D18" s="4" t="s">
        <v>5487</v>
      </c>
      <c r="E18" s="4" t="s">
        <v>5488</v>
      </c>
      <c r="F18" s="4" t="s">
        <v>5488</v>
      </c>
      <c r="G18" s="6" t="s">
        <v>5489</v>
      </c>
      <c r="H18" s="6"/>
      <c r="I18" s="6" t="s">
        <v>5489</v>
      </c>
      <c r="J18" s="6"/>
      <c r="K18" s="6"/>
      <c r="L18" s="6"/>
      <c r="M18" s="6"/>
      <c r="N18" s="6"/>
      <c r="O18" s="6"/>
      <c r="P18" s="2"/>
      <c r="Q18" s="2" t="s">
        <v>5410</v>
      </c>
      <c r="R18" s="4" t="s">
        <v>5473</v>
      </c>
      <c r="S18" s="2" t="s">
        <v>5474</v>
      </c>
      <c r="T18" s="4" t="s">
        <v>5475</v>
      </c>
      <c r="U18" s="2" t="s">
        <v>52</v>
      </c>
      <c r="V18" s="4">
        <v>1</v>
      </c>
    </row>
    <row r="19" spans="1:22" s="27" customFormat="1" ht="15">
      <c r="A19" s="4">
        <v>5</v>
      </c>
      <c r="B19" s="4">
        <v>5937</v>
      </c>
      <c r="C19" s="4"/>
      <c r="D19" s="4" t="s">
        <v>5490</v>
      </c>
      <c r="E19" s="4" t="s">
        <v>5491</v>
      </c>
      <c r="F19" s="4" t="s">
        <v>5491</v>
      </c>
      <c r="G19" s="6" t="s">
        <v>5492</v>
      </c>
      <c r="H19" s="6"/>
      <c r="I19" s="6" t="s">
        <v>5492</v>
      </c>
      <c r="J19" s="6"/>
      <c r="K19" s="6"/>
      <c r="L19" s="6"/>
      <c r="M19" s="6"/>
      <c r="N19" s="6"/>
      <c r="O19" s="6"/>
      <c r="P19" s="2"/>
      <c r="Q19" s="2" t="s">
        <v>5493</v>
      </c>
      <c r="R19" s="4" t="s">
        <v>5494</v>
      </c>
      <c r="S19" s="2" t="s">
        <v>5494</v>
      </c>
      <c r="T19" s="4" t="s">
        <v>5495</v>
      </c>
      <c r="U19" s="2" t="s">
        <v>58</v>
      </c>
      <c r="V19" s="4"/>
    </row>
    <row r="20" spans="1:22" s="27" customFormat="1" ht="15">
      <c r="A20" s="4">
        <v>5</v>
      </c>
      <c r="B20" s="4">
        <v>5938</v>
      </c>
      <c r="C20" s="4"/>
      <c r="D20" s="4" t="s">
        <v>5496</v>
      </c>
      <c r="E20" s="4" t="s">
        <v>5497</v>
      </c>
      <c r="F20" s="4" t="s">
        <v>5497</v>
      </c>
      <c r="G20" s="6" t="s">
        <v>5498</v>
      </c>
      <c r="H20" s="6"/>
      <c r="I20" s="6"/>
      <c r="J20" s="6"/>
      <c r="K20" s="6"/>
      <c r="L20" s="6" t="s">
        <v>5498</v>
      </c>
      <c r="M20" s="6"/>
      <c r="N20" s="6"/>
      <c r="O20" s="6"/>
      <c r="P20" s="4" t="s">
        <v>5499</v>
      </c>
      <c r="Q20" s="4" t="s">
        <v>5499</v>
      </c>
      <c r="R20" s="4" t="s">
        <v>5494</v>
      </c>
      <c r="S20" s="2" t="s">
        <v>5494</v>
      </c>
      <c r="T20" s="4" t="s">
        <v>5500</v>
      </c>
      <c r="U20" s="2" t="s">
        <v>58</v>
      </c>
      <c r="V20" s="4"/>
    </row>
    <row r="21" spans="1:22" s="27" customFormat="1" ht="15">
      <c r="A21" s="4">
        <v>5</v>
      </c>
      <c r="B21" s="4">
        <v>5939</v>
      </c>
      <c r="C21" s="4"/>
      <c r="D21" s="4" t="s">
        <v>5501</v>
      </c>
      <c r="E21" s="4" t="s">
        <v>5502</v>
      </c>
      <c r="F21" s="4" t="s">
        <v>5502</v>
      </c>
      <c r="G21" s="6" t="s">
        <v>5503</v>
      </c>
      <c r="H21" s="6"/>
      <c r="I21" s="6"/>
      <c r="J21" s="6"/>
      <c r="K21" s="6"/>
      <c r="L21" s="6"/>
      <c r="M21" s="6" t="s">
        <v>5503</v>
      </c>
      <c r="N21" s="6"/>
      <c r="O21" s="6"/>
      <c r="P21" s="2"/>
      <c r="Q21" s="2" t="s">
        <v>5504</v>
      </c>
      <c r="R21" s="4" t="s">
        <v>5505</v>
      </c>
      <c r="S21" s="2" t="s">
        <v>5505</v>
      </c>
      <c r="T21" s="4" t="s">
        <v>5506</v>
      </c>
      <c r="U21" s="2" t="s">
        <v>58</v>
      </c>
      <c r="V21" s="4"/>
    </row>
    <row r="22" spans="1:22" s="27" customFormat="1" ht="15">
      <c r="A22" s="4">
        <v>5</v>
      </c>
      <c r="B22" s="4">
        <v>5940</v>
      </c>
      <c r="C22" s="4"/>
      <c r="D22" s="4" t="s">
        <v>5507</v>
      </c>
      <c r="E22" s="31">
        <v>40613</v>
      </c>
      <c r="F22" s="31">
        <v>40613</v>
      </c>
      <c r="G22" s="6"/>
      <c r="H22" s="6" t="s">
        <v>5508</v>
      </c>
      <c r="I22" s="6"/>
      <c r="J22" s="6"/>
      <c r="K22" s="6"/>
      <c r="L22" s="6"/>
      <c r="M22" s="6"/>
      <c r="N22" s="6"/>
      <c r="O22" s="6"/>
      <c r="P22" s="2"/>
      <c r="Q22" s="2"/>
      <c r="R22" s="4" t="s">
        <v>5509</v>
      </c>
      <c r="S22" s="4" t="s">
        <v>5509</v>
      </c>
      <c r="T22" s="4" t="s">
        <v>5510</v>
      </c>
      <c r="U22" s="4" t="s">
        <v>78</v>
      </c>
      <c r="V22" s="4"/>
    </row>
    <row r="23" spans="1:22" s="27" customFormat="1" ht="15">
      <c r="A23" s="4">
        <v>5</v>
      </c>
      <c r="B23" s="4">
        <v>5941</v>
      </c>
      <c r="C23" s="4"/>
      <c r="D23" s="4" t="s">
        <v>5511</v>
      </c>
      <c r="E23" s="4" t="s">
        <v>5512</v>
      </c>
      <c r="F23" s="4" t="s">
        <v>5512</v>
      </c>
      <c r="G23" s="2"/>
      <c r="H23" s="2"/>
      <c r="I23" s="2"/>
      <c r="J23" s="2"/>
      <c r="K23" s="2"/>
      <c r="L23" s="2"/>
      <c r="M23" s="2"/>
      <c r="N23" s="2"/>
      <c r="O23" s="2" t="s">
        <v>5513</v>
      </c>
      <c r="P23" s="2"/>
      <c r="Q23" s="2"/>
      <c r="R23" s="6" t="s">
        <v>5514</v>
      </c>
      <c r="S23" s="2" t="s">
        <v>5515</v>
      </c>
      <c r="T23" s="4" t="s">
        <v>5516</v>
      </c>
      <c r="U23" s="2" t="s">
        <v>43</v>
      </c>
      <c r="V23" s="4"/>
    </row>
    <row r="24" spans="1:22" s="27" customFormat="1" ht="15">
      <c r="A24" s="4">
        <v>6</v>
      </c>
      <c r="B24" s="4">
        <v>6339</v>
      </c>
      <c r="C24" s="4"/>
      <c r="D24" s="4" t="s">
        <v>5517</v>
      </c>
      <c r="E24" s="4" t="s">
        <v>5518</v>
      </c>
      <c r="F24" s="4" t="s">
        <v>5518</v>
      </c>
      <c r="G24" s="6" t="s">
        <v>5519</v>
      </c>
      <c r="H24" s="6"/>
      <c r="I24" s="6"/>
      <c r="J24" s="6"/>
      <c r="K24" s="6"/>
      <c r="L24" s="6" t="s">
        <v>5519</v>
      </c>
      <c r="M24" s="6"/>
      <c r="N24" s="6"/>
      <c r="O24" s="6"/>
      <c r="P24" s="2"/>
      <c r="Q24" s="2" t="s">
        <v>5520</v>
      </c>
      <c r="R24" s="4" t="s">
        <v>5521</v>
      </c>
      <c r="S24" s="4" t="s">
        <v>5521</v>
      </c>
      <c r="T24" s="4" t="s">
        <v>5522</v>
      </c>
      <c r="U24" s="4" t="s">
        <v>2079</v>
      </c>
      <c r="V24" s="4">
        <v>1</v>
      </c>
    </row>
    <row r="25" spans="1:22" s="27" customFormat="1" ht="15">
      <c r="A25" s="4">
        <v>6</v>
      </c>
      <c r="B25" s="4">
        <v>6340</v>
      </c>
      <c r="C25" s="4"/>
      <c r="D25" s="4" t="s">
        <v>5523</v>
      </c>
      <c r="E25" s="4" t="s">
        <v>5524</v>
      </c>
      <c r="F25" s="4" t="s">
        <v>5524</v>
      </c>
      <c r="G25" s="6" t="s">
        <v>5525</v>
      </c>
      <c r="H25" s="6"/>
      <c r="I25" s="6"/>
      <c r="J25" s="6"/>
      <c r="K25" s="6"/>
      <c r="L25" s="6" t="s">
        <v>5525</v>
      </c>
      <c r="M25" s="6"/>
      <c r="N25" s="6"/>
      <c r="O25" s="6"/>
      <c r="P25" s="2"/>
      <c r="Q25" s="2" t="s">
        <v>5410</v>
      </c>
      <c r="R25" s="4" t="s">
        <v>5526</v>
      </c>
      <c r="S25" s="4" t="s">
        <v>5526</v>
      </c>
      <c r="T25" s="4" t="s">
        <v>5527</v>
      </c>
      <c r="U25" s="4" t="s">
        <v>78</v>
      </c>
      <c r="V25" s="4">
        <v>1</v>
      </c>
    </row>
    <row r="26" spans="1:22" s="27" customFormat="1" ht="15">
      <c r="A26" s="4">
        <v>6</v>
      </c>
      <c r="B26" s="4">
        <v>6341</v>
      </c>
      <c r="C26" s="4"/>
      <c r="D26" s="4" t="s">
        <v>5528</v>
      </c>
      <c r="E26" s="4" t="s">
        <v>5529</v>
      </c>
      <c r="F26" s="4" t="s">
        <v>5529</v>
      </c>
      <c r="G26" s="6" t="s">
        <v>5530</v>
      </c>
      <c r="H26" s="6"/>
      <c r="I26" s="6" t="s">
        <v>5530</v>
      </c>
      <c r="J26" s="6"/>
      <c r="K26" s="6"/>
      <c r="L26" s="6"/>
      <c r="M26" s="6"/>
      <c r="N26" s="6"/>
      <c r="O26" s="6"/>
      <c r="P26" s="2"/>
      <c r="Q26" s="2" t="s">
        <v>5410</v>
      </c>
      <c r="R26" s="4" t="s">
        <v>5531</v>
      </c>
      <c r="S26" s="4" t="s">
        <v>5531</v>
      </c>
      <c r="T26" s="4" t="s">
        <v>5532</v>
      </c>
      <c r="U26" s="4" t="s">
        <v>78</v>
      </c>
      <c r="V26" s="4">
        <v>1</v>
      </c>
    </row>
    <row r="27" spans="1:22" s="27" customFormat="1" ht="15">
      <c r="A27" s="4">
        <v>7</v>
      </c>
      <c r="B27" s="4">
        <v>6727</v>
      </c>
      <c r="C27" s="4"/>
      <c r="D27" s="4" t="s">
        <v>5533</v>
      </c>
      <c r="E27" s="4" t="s">
        <v>5462</v>
      </c>
      <c r="F27" s="4" t="s">
        <v>5462</v>
      </c>
      <c r="G27" s="4" t="s">
        <v>5534</v>
      </c>
      <c r="H27" s="4"/>
      <c r="I27" s="4"/>
      <c r="J27" s="4"/>
      <c r="K27" s="4"/>
      <c r="L27" s="4"/>
      <c r="M27" s="4" t="s">
        <v>5534</v>
      </c>
      <c r="N27" s="4"/>
      <c r="O27" s="4"/>
      <c r="P27" s="2"/>
      <c r="Q27" s="2" t="s">
        <v>5410</v>
      </c>
      <c r="R27" s="6" t="s">
        <v>5535</v>
      </c>
      <c r="S27" s="4" t="s">
        <v>5536</v>
      </c>
      <c r="T27" s="4" t="s">
        <v>5537</v>
      </c>
      <c r="U27" s="4" t="s">
        <v>43</v>
      </c>
      <c r="V27" s="4">
        <v>1</v>
      </c>
    </row>
    <row r="28" spans="1:22" s="27" customFormat="1" ht="15">
      <c r="A28" s="4">
        <v>7</v>
      </c>
      <c r="B28" s="4">
        <v>6728</v>
      </c>
      <c r="C28" s="4"/>
      <c r="D28" s="4" t="s">
        <v>5538</v>
      </c>
      <c r="E28" s="4" t="s">
        <v>5539</v>
      </c>
      <c r="F28" s="4" t="s">
        <v>5539</v>
      </c>
      <c r="G28" s="4" t="s">
        <v>5443</v>
      </c>
      <c r="H28" s="4"/>
      <c r="I28" s="4" t="s">
        <v>5443</v>
      </c>
      <c r="J28" s="4"/>
      <c r="K28" s="4"/>
      <c r="L28" s="4"/>
      <c r="M28" s="4"/>
      <c r="N28" s="4"/>
      <c r="O28" s="4"/>
      <c r="P28" s="2"/>
      <c r="Q28" s="2"/>
      <c r="R28" s="6" t="s">
        <v>5515</v>
      </c>
      <c r="S28" s="2" t="s">
        <v>5515</v>
      </c>
      <c r="T28" s="4" t="s">
        <v>5540</v>
      </c>
      <c r="U28" s="2" t="s">
        <v>43</v>
      </c>
      <c r="V28" s="4"/>
    </row>
    <row r="29" spans="1:22" s="27" customFormat="1" ht="15">
      <c r="A29" s="4">
        <v>8</v>
      </c>
      <c r="B29" s="4">
        <v>7108</v>
      </c>
      <c r="C29" s="4"/>
      <c r="D29" s="4" t="s">
        <v>5541</v>
      </c>
      <c r="E29" s="4" t="s">
        <v>5542</v>
      </c>
      <c r="F29" s="4" t="s">
        <v>5542</v>
      </c>
      <c r="G29" s="6" t="s">
        <v>5543</v>
      </c>
      <c r="H29" s="6"/>
      <c r="I29" s="6" t="s">
        <v>5543</v>
      </c>
      <c r="J29" s="6"/>
      <c r="K29" s="6"/>
      <c r="L29" s="6"/>
      <c r="M29" s="6"/>
      <c r="N29" s="6"/>
      <c r="O29" s="6"/>
      <c r="P29" s="2"/>
      <c r="Q29" s="2" t="s">
        <v>5410</v>
      </c>
      <c r="R29" s="4" t="s">
        <v>5544</v>
      </c>
      <c r="S29" s="4" t="s">
        <v>5545</v>
      </c>
      <c r="T29" s="4" t="s">
        <v>3313</v>
      </c>
      <c r="U29" s="4" t="s">
        <v>95</v>
      </c>
      <c r="V29" s="4">
        <v>1</v>
      </c>
    </row>
    <row r="30" spans="1:22" s="27" customFormat="1" ht="15">
      <c r="A30" s="4">
        <v>8</v>
      </c>
      <c r="B30" s="4">
        <v>7108</v>
      </c>
      <c r="C30" s="4"/>
      <c r="D30" s="4" t="s">
        <v>5546</v>
      </c>
      <c r="E30" s="4" t="s">
        <v>5542</v>
      </c>
      <c r="F30" s="4" t="s">
        <v>5542</v>
      </c>
      <c r="G30" s="6" t="s">
        <v>5543</v>
      </c>
      <c r="H30" s="6"/>
      <c r="I30" s="6" t="s">
        <v>5543</v>
      </c>
      <c r="J30" s="6"/>
      <c r="K30" s="6"/>
      <c r="L30" s="6"/>
      <c r="M30" s="6"/>
      <c r="N30" s="6"/>
      <c r="O30" s="6"/>
      <c r="P30" s="2"/>
      <c r="Q30" s="2" t="s">
        <v>5410</v>
      </c>
      <c r="R30" s="4" t="s">
        <v>5547</v>
      </c>
      <c r="S30" s="4" t="s">
        <v>5548</v>
      </c>
      <c r="T30" s="4" t="s">
        <v>5549</v>
      </c>
      <c r="U30" s="4" t="s">
        <v>78</v>
      </c>
      <c r="V30" s="4">
        <v>1</v>
      </c>
    </row>
    <row r="31" spans="1:22" s="27" customFormat="1" ht="15">
      <c r="A31" s="4">
        <v>8</v>
      </c>
      <c r="B31" s="4">
        <v>7109</v>
      </c>
      <c r="C31" s="4"/>
      <c r="D31" s="4" t="s">
        <v>5550</v>
      </c>
      <c r="E31" s="4">
        <v>2001</v>
      </c>
      <c r="F31" s="4">
        <v>2001</v>
      </c>
      <c r="G31" s="6" t="s">
        <v>5551</v>
      </c>
      <c r="H31" s="6"/>
      <c r="I31" s="6"/>
      <c r="J31" s="6"/>
      <c r="K31" s="6"/>
      <c r="L31" s="6"/>
      <c r="M31" s="6"/>
      <c r="N31" s="6" t="s">
        <v>5551</v>
      </c>
      <c r="O31" s="6"/>
      <c r="P31" s="4"/>
      <c r="Q31" s="2" t="s">
        <v>5410</v>
      </c>
      <c r="R31" s="4" t="s">
        <v>5552</v>
      </c>
      <c r="S31" s="4" t="s">
        <v>5552</v>
      </c>
      <c r="T31" s="4" t="s">
        <v>5553</v>
      </c>
      <c r="U31" s="4" t="s">
        <v>43</v>
      </c>
      <c r="V31" s="4">
        <v>1</v>
      </c>
    </row>
    <row r="32" spans="1:22" s="27" customFormat="1" ht="15">
      <c r="A32" s="4">
        <v>8</v>
      </c>
      <c r="B32" s="4">
        <v>7110</v>
      </c>
      <c r="C32" s="4"/>
      <c r="D32" s="4" t="s">
        <v>5554</v>
      </c>
      <c r="E32" s="4">
        <v>2007</v>
      </c>
      <c r="F32" s="4">
        <v>2007</v>
      </c>
      <c r="G32" s="6" t="s">
        <v>5551</v>
      </c>
      <c r="H32" s="6"/>
      <c r="I32" s="6"/>
      <c r="J32" s="6"/>
      <c r="K32" s="6"/>
      <c r="L32" s="6"/>
      <c r="M32" s="6"/>
      <c r="N32" s="6" t="s">
        <v>5551</v>
      </c>
      <c r="O32" s="6"/>
      <c r="P32" s="2"/>
      <c r="Q32" s="2" t="s">
        <v>5410</v>
      </c>
      <c r="R32" s="4" t="s">
        <v>5555</v>
      </c>
      <c r="S32" s="4" t="s">
        <v>5555</v>
      </c>
      <c r="T32" s="4" t="s">
        <v>5553</v>
      </c>
      <c r="U32" s="4" t="s">
        <v>43</v>
      </c>
      <c r="V32" s="4">
        <v>1</v>
      </c>
    </row>
    <row r="33" spans="1:22" s="27" customFormat="1" ht="15">
      <c r="A33" s="4">
        <v>8</v>
      </c>
      <c r="B33" s="4">
        <v>7111</v>
      </c>
      <c r="C33" s="4"/>
      <c r="D33" s="4" t="s">
        <v>5556</v>
      </c>
      <c r="E33" s="4">
        <v>2009</v>
      </c>
      <c r="F33" s="4">
        <v>2009</v>
      </c>
      <c r="G33" s="6" t="s">
        <v>5551</v>
      </c>
      <c r="H33" s="6"/>
      <c r="I33" s="6"/>
      <c r="J33" s="6"/>
      <c r="K33" s="6"/>
      <c r="L33" s="6"/>
      <c r="M33" s="6"/>
      <c r="N33" s="6" t="s">
        <v>5551</v>
      </c>
      <c r="O33" s="6"/>
      <c r="P33" s="4"/>
      <c r="Q33" s="2" t="s">
        <v>5410</v>
      </c>
      <c r="R33" s="4" t="s">
        <v>5557</v>
      </c>
      <c r="S33" s="4" t="s">
        <v>5548</v>
      </c>
      <c r="T33" s="4" t="s">
        <v>5549</v>
      </c>
      <c r="U33" s="4" t="s">
        <v>78</v>
      </c>
      <c r="V33" s="4">
        <v>1</v>
      </c>
    </row>
    <row r="34" spans="1:22" s="27" customFormat="1" ht="15">
      <c r="A34" s="4">
        <v>9</v>
      </c>
      <c r="B34" s="4">
        <v>7458</v>
      </c>
      <c r="C34" s="4"/>
      <c r="D34" s="4" t="s">
        <v>5558</v>
      </c>
      <c r="E34" s="4" t="s">
        <v>5559</v>
      </c>
      <c r="F34" s="4" t="s">
        <v>5559</v>
      </c>
      <c r="G34" s="6" t="s">
        <v>5455</v>
      </c>
      <c r="H34" s="6"/>
      <c r="I34" s="6"/>
      <c r="J34" s="6"/>
      <c r="K34" s="6"/>
      <c r="L34" s="6" t="s">
        <v>5456</v>
      </c>
      <c r="M34" s="6"/>
      <c r="N34" s="6"/>
      <c r="O34" s="6"/>
      <c r="P34" s="4" t="s">
        <v>5560</v>
      </c>
      <c r="Q34" s="4" t="s">
        <v>5560</v>
      </c>
      <c r="R34" s="4"/>
      <c r="S34" s="4"/>
      <c r="T34" s="4" t="s">
        <v>5561</v>
      </c>
      <c r="U34" s="4" t="s">
        <v>323</v>
      </c>
      <c r="V34" s="4"/>
    </row>
    <row r="35" spans="1:22" s="27" customFormat="1" ht="15">
      <c r="A35" s="4">
        <v>9</v>
      </c>
      <c r="B35" s="4">
        <v>7459</v>
      </c>
      <c r="C35" s="4"/>
      <c r="D35" s="4" t="s">
        <v>5562</v>
      </c>
      <c r="E35" s="4" t="s">
        <v>5563</v>
      </c>
      <c r="F35" s="4" t="s">
        <v>5563</v>
      </c>
      <c r="G35" s="6" t="s">
        <v>5564</v>
      </c>
      <c r="H35" s="6"/>
      <c r="I35" s="32" t="s">
        <v>5565</v>
      </c>
      <c r="J35" s="6"/>
      <c r="K35" s="6"/>
      <c r="L35" s="6"/>
      <c r="M35" s="6"/>
      <c r="N35" s="6"/>
      <c r="O35" s="6"/>
      <c r="P35" s="4" t="s">
        <v>5566</v>
      </c>
      <c r="Q35" s="4" t="s">
        <v>5566</v>
      </c>
      <c r="R35" s="4"/>
      <c r="S35" s="4"/>
      <c r="T35" s="4" t="s">
        <v>5567</v>
      </c>
      <c r="U35" s="2" t="s">
        <v>43</v>
      </c>
      <c r="V35" s="4">
        <v>1</v>
      </c>
    </row>
    <row r="36" spans="1:22" s="27" customFormat="1" ht="15">
      <c r="A36" s="4">
        <v>9</v>
      </c>
      <c r="B36" s="4">
        <v>7460</v>
      </c>
      <c r="C36" s="4"/>
      <c r="D36" s="4" t="s">
        <v>5568</v>
      </c>
      <c r="E36" s="4" t="s">
        <v>5569</v>
      </c>
      <c r="F36" s="4" t="s">
        <v>5569</v>
      </c>
      <c r="G36" s="4"/>
      <c r="H36" s="4"/>
      <c r="I36" s="4"/>
      <c r="J36" s="4"/>
      <c r="K36" s="4"/>
      <c r="L36" s="4"/>
      <c r="M36" s="4"/>
      <c r="N36" s="4"/>
      <c r="O36" s="4" t="s">
        <v>5568</v>
      </c>
      <c r="P36" s="2"/>
      <c r="Q36" s="2"/>
      <c r="R36" s="6" t="s">
        <v>5570</v>
      </c>
      <c r="S36" s="4"/>
      <c r="T36" s="4" t="s">
        <v>5571</v>
      </c>
      <c r="U36" s="32" t="s">
        <v>5572</v>
      </c>
      <c r="V36" s="4"/>
    </row>
    <row r="37" spans="1:22" s="27" customFormat="1" ht="15">
      <c r="A37" s="4">
        <v>10</v>
      </c>
      <c r="B37" s="4">
        <v>6</v>
      </c>
      <c r="C37" s="4"/>
      <c r="D37" s="4" t="s">
        <v>5573</v>
      </c>
      <c r="E37" s="4" t="s">
        <v>5563</v>
      </c>
      <c r="F37" s="4" t="s">
        <v>5563</v>
      </c>
      <c r="G37" s="4"/>
      <c r="H37" s="4"/>
      <c r="I37" s="4"/>
      <c r="J37" s="4"/>
      <c r="K37" s="4"/>
      <c r="L37" s="4"/>
      <c r="M37" s="4"/>
      <c r="N37" s="4"/>
      <c r="O37" s="4"/>
      <c r="P37" s="6" t="s">
        <v>5573</v>
      </c>
      <c r="Q37" s="6" t="s">
        <v>5405</v>
      </c>
      <c r="R37" s="4"/>
      <c r="S37" s="4"/>
      <c r="T37" s="4" t="s">
        <v>5574</v>
      </c>
      <c r="U37" s="4" t="s">
        <v>75</v>
      </c>
      <c r="V37" s="4"/>
    </row>
    <row r="38" spans="1:22" s="27" customFormat="1" ht="15">
      <c r="A38" s="4">
        <v>11</v>
      </c>
      <c r="B38" s="4">
        <v>319</v>
      </c>
      <c r="C38" s="4"/>
      <c r="D38" s="4" t="s">
        <v>5575</v>
      </c>
      <c r="E38" s="4" t="s">
        <v>5576</v>
      </c>
      <c r="F38" s="4" t="s">
        <v>5576</v>
      </c>
      <c r="G38" s="6" t="s">
        <v>5577</v>
      </c>
      <c r="H38" s="6"/>
      <c r="I38" s="6"/>
      <c r="J38" s="6"/>
      <c r="K38" s="6"/>
      <c r="L38" s="6"/>
      <c r="M38" s="6"/>
      <c r="N38" s="6"/>
      <c r="O38" s="6"/>
      <c r="P38" s="2"/>
      <c r="Q38" s="2" t="s">
        <v>5410</v>
      </c>
      <c r="R38" s="4" t="s">
        <v>5578</v>
      </c>
      <c r="S38" s="4" t="s">
        <v>5579</v>
      </c>
      <c r="T38" s="4" t="s">
        <v>5580</v>
      </c>
      <c r="U38" s="4" t="s">
        <v>78</v>
      </c>
      <c r="V38" s="4">
        <v>1</v>
      </c>
    </row>
    <row r="39" spans="1:22" s="27" customFormat="1" ht="15">
      <c r="A39" s="4">
        <v>11</v>
      </c>
      <c r="B39" s="4">
        <v>320</v>
      </c>
      <c r="C39" s="4"/>
      <c r="D39" s="4" t="s">
        <v>5581</v>
      </c>
      <c r="E39" s="4" t="s">
        <v>5582</v>
      </c>
      <c r="F39" s="4" t="s">
        <v>5582</v>
      </c>
      <c r="G39" s="6" t="s">
        <v>5463</v>
      </c>
      <c r="H39" s="6"/>
      <c r="I39" s="6"/>
      <c r="J39" s="6"/>
      <c r="K39" s="6"/>
      <c r="L39" s="6"/>
      <c r="M39" s="33" t="s">
        <v>5583</v>
      </c>
      <c r="N39" s="6"/>
      <c r="O39" s="6"/>
      <c r="P39" s="2"/>
      <c r="Q39" s="2"/>
      <c r="R39" s="4" t="s">
        <v>5584</v>
      </c>
      <c r="S39" s="4" t="s">
        <v>5585</v>
      </c>
      <c r="T39" s="4" t="s">
        <v>5586</v>
      </c>
      <c r="U39" s="4" t="s">
        <v>78</v>
      </c>
      <c r="V39" s="4"/>
    </row>
    <row r="40" spans="1:22" s="27" customFormat="1" ht="15">
      <c r="A40" s="4">
        <v>11</v>
      </c>
      <c r="B40" s="4">
        <v>321</v>
      </c>
      <c r="C40" s="4"/>
      <c r="D40" s="4" t="s">
        <v>5587</v>
      </c>
      <c r="E40" s="4" t="s">
        <v>5588</v>
      </c>
      <c r="F40" s="4" t="s">
        <v>5588</v>
      </c>
      <c r="G40" s="6" t="s">
        <v>5589</v>
      </c>
      <c r="H40" s="6"/>
      <c r="I40" s="6" t="s">
        <v>5589</v>
      </c>
      <c r="J40" s="6"/>
      <c r="K40" s="6"/>
      <c r="L40" s="6"/>
      <c r="M40" s="6"/>
      <c r="N40" s="6"/>
      <c r="O40" s="6"/>
      <c r="P40" s="2"/>
      <c r="Q40" s="2" t="s">
        <v>5410</v>
      </c>
      <c r="R40" s="4" t="s">
        <v>5590</v>
      </c>
      <c r="S40" s="2" t="s">
        <v>5590</v>
      </c>
      <c r="T40" s="4" t="s">
        <v>5591</v>
      </c>
      <c r="U40" s="2" t="s">
        <v>78</v>
      </c>
      <c r="V40" s="4">
        <v>1</v>
      </c>
    </row>
    <row r="41" spans="1:22" s="27" customFormat="1" ht="15">
      <c r="A41" s="4">
        <v>11</v>
      </c>
      <c r="B41" s="4">
        <v>322</v>
      </c>
      <c r="C41" s="4"/>
      <c r="D41" s="4" t="s">
        <v>5592</v>
      </c>
      <c r="E41" s="4" t="s">
        <v>5593</v>
      </c>
      <c r="F41" s="4" t="s">
        <v>5593</v>
      </c>
      <c r="G41" s="4" t="s">
        <v>5594</v>
      </c>
      <c r="H41" s="4"/>
      <c r="I41" s="4"/>
      <c r="J41" s="4"/>
      <c r="K41" s="4"/>
      <c r="L41" s="4"/>
      <c r="M41" s="4"/>
      <c r="N41" s="4"/>
      <c r="O41" s="4" t="s">
        <v>5594</v>
      </c>
      <c r="P41" s="2"/>
      <c r="Q41" s="2" t="s">
        <v>5595</v>
      </c>
      <c r="R41" s="6" t="s">
        <v>5596</v>
      </c>
      <c r="S41" s="2" t="s">
        <v>5597</v>
      </c>
      <c r="T41" s="4" t="s">
        <v>5516</v>
      </c>
      <c r="U41" s="2" t="s">
        <v>43</v>
      </c>
      <c r="V41" s="4"/>
    </row>
    <row r="42" spans="1:22" s="27" customFormat="1" ht="15">
      <c r="A42" s="4">
        <v>11</v>
      </c>
      <c r="B42" s="4">
        <v>323</v>
      </c>
      <c r="C42" s="4"/>
      <c r="D42" s="4" t="s">
        <v>5598</v>
      </c>
      <c r="E42" s="4" t="s">
        <v>5593</v>
      </c>
      <c r="F42" s="4" t="s">
        <v>5593</v>
      </c>
      <c r="G42" s="4" t="s">
        <v>5599</v>
      </c>
      <c r="H42" s="4"/>
      <c r="I42" s="4"/>
      <c r="J42" s="4"/>
      <c r="K42" s="4"/>
      <c r="L42" s="4"/>
      <c r="M42" s="4"/>
      <c r="N42" s="4"/>
      <c r="O42" s="4" t="s">
        <v>5599</v>
      </c>
      <c r="P42" s="2"/>
      <c r="Q42" s="2" t="s">
        <v>5600</v>
      </c>
      <c r="R42" s="6" t="s">
        <v>5601</v>
      </c>
      <c r="S42" s="2" t="s">
        <v>5601</v>
      </c>
      <c r="T42" s="4" t="s">
        <v>5602</v>
      </c>
      <c r="U42" s="2" t="s">
        <v>43</v>
      </c>
      <c r="V42" s="4"/>
    </row>
    <row r="43" spans="1:22" s="27" customFormat="1" ht="15">
      <c r="A43" s="4">
        <v>12</v>
      </c>
      <c r="B43" s="4">
        <v>687</v>
      </c>
      <c r="C43" s="4"/>
      <c r="D43" s="4" t="s">
        <v>5603</v>
      </c>
      <c r="E43" s="4" t="s">
        <v>5604</v>
      </c>
      <c r="F43" s="4" t="s">
        <v>5604</v>
      </c>
      <c r="G43" s="6" t="s">
        <v>5605</v>
      </c>
      <c r="H43" s="6"/>
      <c r="I43" s="6"/>
      <c r="J43" s="6"/>
      <c r="K43" s="6"/>
      <c r="L43" s="6"/>
      <c r="M43" s="6" t="s">
        <v>5605</v>
      </c>
      <c r="N43" s="6"/>
      <c r="O43" s="6"/>
      <c r="P43" s="2" t="s">
        <v>5606</v>
      </c>
      <c r="Q43" s="2" t="s">
        <v>5606</v>
      </c>
      <c r="R43" s="4" t="s">
        <v>5607</v>
      </c>
      <c r="S43" s="4" t="s">
        <v>5607</v>
      </c>
      <c r="T43" s="4" t="s">
        <v>5608</v>
      </c>
      <c r="U43" s="4" t="s">
        <v>46</v>
      </c>
      <c r="V43" s="4"/>
    </row>
    <row r="44" spans="1:22" s="27" customFormat="1" ht="15">
      <c r="A44" s="4">
        <v>12</v>
      </c>
      <c r="B44" s="4">
        <v>688</v>
      </c>
      <c r="C44" s="4"/>
      <c r="D44" s="4" t="s">
        <v>5609</v>
      </c>
      <c r="E44" s="4" t="s">
        <v>5610</v>
      </c>
      <c r="F44" s="4" t="s">
        <v>5610</v>
      </c>
      <c r="G44" s="6" t="s">
        <v>5611</v>
      </c>
      <c r="H44" s="6"/>
      <c r="I44" s="6"/>
      <c r="J44" s="6"/>
      <c r="K44" s="6"/>
      <c r="L44" s="6" t="s">
        <v>5611</v>
      </c>
      <c r="M44" s="6"/>
      <c r="N44" s="6"/>
      <c r="O44" s="6"/>
      <c r="P44" s="4" t="s">
        <v>5606</v>
      </c>
      <c r="Q44" s="2" t="s">
        <v>5606</v>
      </c>
      <c r="R44" s="4" t="s">
        <v>5607</v>
      </c>
      <c r="S44" s="4" t="s">
        <v>5607</v>
      </c>
      <c r="T44" s="4" t="s">
        <v>5608</v>
      </c>
      <c r="U44" s="4" t="s">
        <v>46</v>
      </c>
      <c r="V44" s="4"/>
    </row>
    <row r="45" spans="1:22" s="27" customFormat="1" ht="15">
      <c r="A45" s="4">
        <v>12</v>
      </c>
      <c r="B45" s="4">
        <v>689</v>
      </c>
      <c r="C45" s="4"/>
      <c r="D45" s="4" t="s">
        <v>5612</v>
      </c>
      <c r="E45" s="4" t="s">
        <v>5419</v>
      </c>
      <c r="F45" s="4" t="s">
        <v>5419</v>
      </c>
      <c r="G45" s="6" t="s">
        <v>5613</v>
      </c>
      <c r="H45" s="6"/>
      <c r="I45" s="6"/>
      <c r="J45" s="6"/>
      <c r="K45" s="6"/>
      <c r="L45" s="6" t="s">
        <v>5611</v>
      </c>
      <c r="M45" s="6"/>
      <c r="N45" s="6"/>
      <c r="O45" s="6"/>
      <c r="P45" s="2"/>
      <c r="Q45" s="2" t="s">
        <v>5614</v>
      </c>
      <c r="R45" s="4" t="s">
        <v>5615</v>
      </c>
      <c r="S45" s="4" t="s">
        <v>5616</v>
      </c>
      <c r="T45" s="4" t="s">
        <v>5617</v>
      </c>
      <c r="U45" s="4" t="s">
        <v>46</v>
      </c>
      <c r="V45" s="4"/>
    </row>
    <row r="46" spans="1:22" s="27" customFormat="1" ht="15">
      <c r="A46" s="4">
        <v>12</v>
      </c>
      <c r="B46" s="4">
        <v>690</v>
      </c>
      <c r="C46" s="4"/>
      <c r="D46" s="4" t="s">
        <v>5618</v>
      </c>
      <c r="E46" s="4" t="s">
        <v>5619</v>
      </c>
      <c r="F46" s="4" t="s">
        <v>5619</v>
      </c>
      <c r="G46" s="6" t="s">
        <v>5620</v>
      </c>
      <c r="H46" s="6"/>
      <c r="I46" s="6" t="s">
        <v>5620</v>
      </c>
      <c r="J46" s="6"/>
      <c r="K46" s="6"/>
      <c r="L46" s="6"/>
      <c r="M46" s="6"/>
      <c r="N46" s="6"/>
      <c r="O46" s="6"/>
      <c r="P46" s="4" t="s">
        <v>5621</v>
      </c>
      <c r="Q46" s="4" t="s">
        <v>5621</v>
      </c>
      <c r="R46" s="4" t="s">
        <v>5622</v>
      </c>
      <c r="S46" s="4" t="s">
        <v>5622</v>
      </c>
      <c r="T46" s="4" t="s">
        <v>5617</v>
      </c>
      <c r="U46" s="4" t="s">
        <v>46</v>
      </c>
      <c r="V46" s="4"/>
    </row>
    <row r="47" spans="1:22" s="27" customFormat="1" ht="15">
      <c r="A47" s="4">
        <v>13</v>
      </c>
      <c r="B47" s="4">
        <v>1047</v>
      </c>
      <c r="C47" s="4"/>
      <c r="D47" s="4" t="s">
        <v>5623</v>
      </c>
      <c r="E47" s="4" t="s">
        <v>5624</v>
      </c>
      <c r="F47" s="4" t="s">
        <v>5624</v>
      </c>
      <c r="G47" s="6" t="s">
        <v>5625</v>
      </c>
      <c r="H47" s="6"/>
      <c r="I47" s="6" t="s">
        <v>5625</v>
      </c>
      <c r="J47" s="6"/>
      <c r="K47" s="6"/>
      <c r="L47" s="6"/>
      <c r="M47" s="6"/>
      <c r="N47" s="6"/>
      <c r="O47" s="6"/>
      <c r="P47" s="2"/>
      <c r="Q47" s="2" t="s">
        <v>5410</v>
      </c>
      <c r="R47" s="4" t="s">
        <v>5626</v>
      </c>
      <c r="S47" s="2" t="s">
        <v>5626</v>
      </c>
      <c r="T47" s="4" t="s">
        <v>5627</v>
      </c>
      <c r="U47" s="2" t="s">
        <v>58</v>
      </c>
      <c r="V47" s="4">
        <v>1</v>
      </c>
    </row>
    <row r="48" spans="1:22" s="27" customFormat="1" ht="15">
      <c r="A48" s="4">
        <v>13</v>
      </c>
      <c r="B48" s="4">
        <v>1048</v>
      </c>
      <c r="C48" s="4"/>
      <c r="D48" s="4" t="s">
        <v>5628</v>
      </c>
      <c r="E48" s="4" t="s">
        <v>5629</v>
      </c>
      <c r="F48" s="4" t="s">
        <v>5629</v>
      </c>
      <c r="G48" s="6" t="s">
        <v>5472</v>
      </c>
      <c r="H48" s="6"/>
      <c r="I48" s="6"/>
      <c r="J48" s="6"/>
      <c r="K48" s="6"/>
      <c r="L48" s="6" t="s">
        <v>5472</v>
      </c>
      <c r="M48" s="6"/>
      <c r="N48" s="6"/>
      <c r="O48" s="6"/>
      <c r="P48" s="2"/>
      <c r="Q48" s="2" t="s">
        <v>5410</v>
      </c>
      <c r="R48" s="4" t="s">
        <v>5626</v>
      </c>
      <c r="S48" s="2" t="s">
        <v>5626</v>
      </c>
      <c r="T48" s="4" t="s">
        <v>5627</v>
      </c>
      <c r="U48" s="2" t="s">
        <v>58</v>
      </c>
      <c r="V48" s="4">
        <v>1</v>
      </c>
    </row>
    <row r="49" spans="1:22" s="27" customFormat="1" ht="15">
      <c r="A49" s="4">
        <v>13</v>
      </c>
      <c r="B49" s="4">
        <v>1049</v>
      </c>
      <c r="C49" s="4"/>
      <c r="D49" s="4" t="s">
        <v>5630</v>
      </c>
      <c r="E49" s="4" t="s">
        <v>5631</v>
      </c>
      <c r="F49" s="4" t="s">
        <v>5631</v>
      </c>
      <c r="G49" s="6" t="s">
        <v>5632</v>
      </c>
      <c r="H49" s="6"/>
      <c r="I49" s="6"/>
      <c r="J49" s="6"/>
      <c r="K49" s="6"/>
      <c r="L49" s="6"/>
      <c r="M49" s="6" t="s">
        <v>5633</v>
      </c>
      <c r="N49" s="6"/>
      <c r="O49" s="6"/>
      <c r="P49" s="2"/>
      <c r="Q49" s="2" t="s">
        <v>5410</v>
      </c>
      <c r="R49" s="4" t="s">
        <v>5634</v>
      </c>
      <c r="S49" s="4" t="s">
        <v>5634</v>
      </c>
      <c r="T49" s="4" t="s">
        <v>5627</v>
      </c>
      <c r="U49" s="4" t="s">
        <v>58</v>
      </c>
      <c r="V49" s="4">
        <v>1</v>
      </c>
    </row>
    <row r="50" spans="1:22" s="27" customFormat="1" ht="15">
      <c r="A50" s="4">
        <v>14</v>
      </c>
      <c r="B50" s="4">
        <v>1410</v>
      </c>
      <c r="C50" s="4"/>
      <c r="D50" s="4" t="s">
        <v>5635</v>
      </c>
      <c r="E50" s="4" t="s">
        <v>5636</v>
      </c>
      <c r="F50" s="4" t="s">
        <v>5636</v>
      </c>
      <c r="G50" s="2"/>
      <c r="H50" s="2"/>
      <c r="I50" s="2"/>
      <c r="J50" s="2"/>
      <c r="K50" s="2"/>
      <c r="L50" s="2"/>
      <c r="M50" s="2"/>
      <c r="N50" s="2"/>
      <c r="O50" s="2"/>
      <c r="P50" s="6" t="s">
        <v>5637</v>
      </c>
      <c r="Q50" s="6" t="s">
        <v>5637</v>
      </c>
      <c r="R50" s="4" t="s">
        <v>5638</v>
      </c>
      <c r="S50" s="4" t="s">
        <v>5639</v>
      </c>
      <c r="T50" s="4" t="s">
        <v>5640</v>
      </c>
      <c r="U50" s="4" t="s">
        <v>89</v>
      </c>
      <c r="V50" s="4">
        <v>1</v>
      </c>
    </row>
    <row r="51" spans="1:22" s="27" customFormat="1" ht="15">
      <c r="A51" s="4">
        <v>14</v>
      </c>
      <c r="B51" s="4">
        <v>1411</v>
      </c>
      <c r="C51" s="4"/>
      <c r="D51" s="4" t="s">
        <v>5641</v>
      </c>
      <c r="E51" s="4" t="s">
        <v>5642</v>
      </c>
      <c r="F51" s="4" t="s">
        <v>5642</v>
      </c>
      <c r="G51" s="2" t="s">
        <v>5643</v>
      </c>
      <c r="H51" s="2"/>
      <c r="I51" s="2"/>
      <c r="J51" s="2"/>
      <c r="K51" s="2"/>
      <c r="L51" s="2"/>
      <c r="M51" s="2"/>
      <c r="N51" s="2"/>
      <c r="O51" s="2" t="s">
        <v>5644</v>
      </c>
      <c r="P51" s="4" t="s">
        <v>5644</v>
      </c>
      <c r="Q51" s="4" t="s">
        <v>5645</v>
      </c>
      <c r="R51" s="6" t="s">
        <v>5646</v>
      </c>
      <c r="S51" s="4" t="s">
        <v>5646</v>
      </c>
      <c r="T51" s="4" t="s">
        <v>5647</v>
      </c>
      <c r="U51" s="4" t="s">
        <v>89</v>
      </c>
      <c r="V51" s="4">
        <v>1</v>
      </c>
    </row>
    <row r="52" spans="1:22" s="27" customFormat="1" ht="15">
      <c r="A52" s="4">
        <v>14</v>
      </c>
      <c r="B52" s="4">
        <v>1412</v>
      </c>
      <c r="C52" s="4"/>
      <c r="D52" s="4" t="s">
        <v>5648</v>
      </c>
      <c r="E52" s="4">
        <v>2022</v>
      </c>
      <c r="F52" s="4">
        <v>2022</v>
      </c>
      <c r="G52" s="2" t="s">
        <v>5649</v>
      </c>
      <c r="H52" s="2"/>
      <c r="I52" s="2"/>
      <c r="J52" s="2"/>
      <c r="K52" s="2"/>
      <c r="L52" s="2"/>
      <c r="M52" s="2"/>
      <c r="N52" s="2"/>
      <c r="O52" s="2" t="s">
        <v>5649</v>
      </c>
      <c r="P52" s="6" t="s">
        <v>5650</v>
      </c>
      <c r="Q52" s="6" t="s">
        <v>5650</v>
      </c>
      <c r="R52" s="4" t="s">
        <v>5651</v>
      </c>
      <c r="S52" s="4" t="s">
        <v>5652</v>
      </c>
      <c r="T52" s="4" t="s">
        <v>5653</v>
      </c>
      <c r="U52" s="4" t="s">
        <v>89</v>
      </c>
      <c r="V52" s="4"/>
    </row>
    <row r="53" spans="1:22" s="27" customFormat="1" ht="15">
      <c r="A53" s="4">
        <v>14</v>
      </c>
      <c r="B53" s="4">
        <v>1413</v>
      </c>
      <c r="C53" s="4"/>
      <c r="D53" s="4" t="s">
        <v>5654</v>
      </c>
      <c r="E53" s="4">
        <v>2020</v>
      </c>
      <c r="F53" s="4">
        <v>2020</v>
      </c>
      <c r="G53" s="2"/>
      <c r="H53" s="2"/>
      <c r="I53" s="2"/>
      <c r="J53" s="2"/>
      <c r="K53" s="2"/>
      <c r="L53" s="2"/>
      <c r="M53" s="2"/>
      <c r="N53" s="2"/>
      <c r="O53" s="2"/>
      <c r="P53" s="4" t="s">
        <v>5655</v>
      </c>
      <c r="Q53" s="4" t="s">
        <v>5655</v>
      </c>
      <c r="R53" s="6" t="s">
        <v>5656</v>
      </c>
      <c r="S53" s="4" t="s">
        <v>5657</v>
      </c>
      <c r="T53" s="4" t="s">
        <v>5658</v>
      </c>
      <c r="U53" s="4" t="s">
        <v>89</v>
      </c>
      <c r="V53" s="4"/>
    </row>
    <row r="54" spans="1:22" s="27" customFormat="1" ht="15">
      <c r="A54" s="4">
        <v>14</v>
      </c>
      <c r="B54" s="4">
        <v>1414</v>
      </c>
      <c r="C54" s="4"/>
      <c r="D54" s="4" t="s">
        <v>5659</v>
      </c>
      <c r="E54" s="4">
        <v>2022</v>
      </c>
      <c r="F54" s="4">
        <v>2022</v>
      </c>
      <c r="G54" s="6" t="s">
        <v>5660</v>
      </c>
      <c r="H54" s="6"/>
      <c r="I54" s="6"/>
      <c r="J54" s="6"/>
      <c r="K54" s="6"/>
      <c r="L54" s="6"/>
      <c r="M54" s="6"/>
      <c r="N54" s="6"/>
      <c r="O54" s="6" t="s">
        <v>5660</v>
      </c>
      <c r="P54" s="2"/>
      <c r="Q54" s="2" t="s">
        <v>5661</v>
      </c>
      <c r="R54" s="4" t="s">
        <v>5662</v>
      </c>
      <c r="S54" s="2" t="s">
        <v>5662</v>
      </c>
      <c r="T54" s="4" t="s">
        <v>5658</v>
      </c>
      <c r="U54" s="2" t="s">
        <v>89</v>
      </c>
      <c r="V54" s="4"/>
    </row>
    <row r="55" spans="1:22" s="27" customFormat="1" ht="15">
      <c r="A55" s="4">
        <v>14</v>
      </c>
      <c r="B55" s="4">
        <v>1415</v>
      </c>
      <c r="C55" s="4"/>
      <c r="D55" s="4" t="s">
        <v>5663</v>
      </c>
      <c r="E55" s="4">
        <v>2017</v>
      </c>
      <c r="F55" s="4">
        <v>2017</v>
      </c>
      <c r="G55" s="2"/>
      <c r="H55" s="2"/>
      <c r="I55" s="2"/>
      <c r="J55" s="2"/>
      <c r="K55" s="2"/>
      <c r="L55" s="2"/>
      <c r="M55" s="2"/>
      <c r="N55" s="2"/>
      <c r="O55" s="2"/>
      <c r="P55" s="4" t="s">
        <v>5664</v>
      </c>
      <c r="Q55" s="4" t="s">
        <v>5664</v>
      </c>
      <c r="R55" s="4" t="s">
        <v>5665</v>
      </c>
      <c r="S55" s="4" t="s">
        <v>5665</v>
      </c>
      <c r="T55" s="4" t="s">
        <v>5658</v>
      </c>
      <c r="U55" s="4" t="s">
        <v>52</v>
      </c>
      <c r="V55" s="4">
        <v>1</v>
      </c>
    </row>
    <row r="56" spans="1:22" s="27" customFormat="1" ht="15">
      <c r="A56" s="4">
        <v>14</v>
      </c>
      <c r="B56" s="4">
        <v>1415</v>
      </c>
      <c r="C56" s="4"/>
      <c r="D56" s="4" t="s">
        <v>5663</v>
      </c>
      <c r="E56" s="4">
        <v>2017</v>
      </c>
      <c r="F56" s="4">
        <v>2017</v>
      </c>
      <c r="G56" s="4"/>
      <c r="H56" s="4"/>
      <c r="I56" s="4"/>
      <c r="J56" s="4"/>
      <c r="K56" s="4"/>
      <c r="L56" s="4"/>
      <c r="M56" s="4"/>
      <c r="N56" s="4"/>
      <c r="O56" s="4"/>
      <c r="P56" s="4"/>
      <c r="Q56" s="4" t="s">
        <v>5664</v>
      </c>
      <c r="R56" s="4" t="s">
        <v>5570</v>
      </c>
      <c r="S56" s="2"/>
      <c r="T56" s="4" t="s">
        <v>5658</v>
      </c>
      <c r="U56" s="2"/>
      <c r="V56" s="4"/>
    </row>
    <row r="57" spans="1:22" s="27" customFormat="1" ht="15">
      <c r="A57" s="4">
        <v>15</v>
      </c>
      <c r="B57" s="4">
        <v>1756</v>
      </c>
      <c r="C57" s="4"/>
      <c r="D57" s="4" t="s">
        <v>5666</v>
      </c>
      <c r="E57" s="4" t="s">
        <v>5559</v>
      </c>
      <c r="F57" s="4" t="s">
        <v>5559</v>
      </c>
      <c r="G57" s="6" t="s">
        <v>5667</v>
      </c>
      <c r="H57" s="6"/>
      <c r="I57" s="6"/>
      <c r="J57" s="6"/>
      <c r="K57" s="6"/>
      <c r="L57" s="6"/>
      <c r="M57" s="6" t="s">
        <v>5667</v>
      </c>
      <c r="N57" s="6"/>
      <c r="O57" s="6"/>
      <c r="P57" s="2"/>
      <c r="Q57" s="2" t="s">
        <v>5668</v>
      </c>
      <c r="R57" s="4" t="s">
        <v>5669</v>
      </c>
      <c r="S57" s="4" t="s">
        <v>5670</v>
      </c>
      <c r="T57" s="4" t="s">
        <v>78</v>
      </c>
      <c r="U57" s="4" t="s">
        <v>78</v>
      </c>
      <c r="V57" s="4"/>
    </row>
    <row r="58" spans="1:22" s="27" customFormat="1" ht="15">
      <c r="A58" s="4">
        <v>15</v>
      </c>
      <c r="B58" s="4">
        <v>1757</v>
      </c>
      <c r="C58" s="4"/>
      <c r="D58" s="4" t="s">
        <v>5671</v>
      </c>
      <c r="E58" s="4" t="s">
        <v>5672</v>
      </c>
      <c r="F58" s="4" t="s">
        <v>5672</v>
      </c>
      <c r="G58" s="6" t="s">
        <v>5673</v>
      </c>
      <c r="H58" s="6"/>
      <c r="I58" s="6"/>
      <c r="J58" s="6"/>
      <c r="K58" s="6"/>
      <c r="L58" s="6" t="s">
        <v>5673</v>
      </c>
      <c r="M58" s="6"/>
      <c r="N58" s="6"/>
      <c r="O58" s="6"/>
      <c r="P58" s="2"/>
      <c r="Q58" s="2" t="s">
        <v>5614</v>
      </c>
      <c r="R58" s="4" t="s">
        <v>5674</v>
      </c>
      <c r="S58" s="4" t="s">
        <v>5675</v>
      </c>
      <c r="T58" s="4" t="s">
        <v>836</v>
      </c>
      <c r="U58" s="4" t="s">
        <v>836</v>
      </c>
      <c r="V58" s="4"/>
    </row>
    <row r="59" spans="1:22" s="27" customFormat="1" ht="15">
      <c r="A59" s="4">
        <v>15</v>
      </c>
      <c r="B59" s="4">
        <v>1758</v>
      </c>
      <c r="C59" s="4"/>
      <c r="D59" s="4" t="s">
        <v>5676</v>
      </c>
      <c r="E59" s="4" t="s">
        <v>5677</v>
      </c>
      <c r="F59" s="4" t="s">
        <v>5677</v>
      </c>
      <c r="G59" s="6" t="s">
        <v>5678</v>
      </c>
      <c r="H59" s="6"/>
      <c r="I59" s="6" t="s">
        <v>5678</v>
      </c>
      <c r="J59" s="6"/>
      <c r="K59" s="6"/>
      <c r="L59" s="6"/>
      <c r="M59" s="6"/>
      <c r="N59" s="6"/>
      <c r="O59" s="6"/>
      <c r="P59" s="2"/>
      <c r="Q59" s="2" t="s">
        <v>5614</v>
      </c>
      <c r="R59" s="4" t="s">
        <v>5679</v>
      </c>
      <c r="S59" s="4" t="s">
        <v>5679</v>
      </c>
      <c r="T59" s="4" t="s">
        <v>836</v>
      </c>
      <c r="U59" s="4" t="s">
        <v>43</v>
      </c>
      <c r="V59" s="4"/>
    </row>
    <row r="60" spans="1:22" s="27" customFormat="1" ht="15">
      <c r="A60" s="4">
        <v>16</v>
      </c>
      <c r="B60" s="4">
        <v>2072</v>
      </c>
      <c r="C60" s="4"/>
      <c r="D60" s="6" t="s">
        <v>5680</v>
      </c>
      <c r="E60" s="4" t="s">
        <v>5681</v>
      </c>
      <c r="F60" s="4" t="s">
        <v>5681</v>
      </c>
      <c r="G60" s="6" t="s">
        <v>5682</v>
      </c>
      <c r="H60" s="6"/>
      <c r="I60" s="6"/>
      <c r="J60" s="6"/>
      <c r="K60" s="6"/>
      <c r="L60" s="6"/>
      <c r="M60" s="6" t="s">
        <v>5682</v>
      </c>
      <c r="N60" s="6"/>
      <c r="O60" s="6"/>
      <c r="P60" s="2"/>
      <c r="Q60" s="2" t="s">
        <v>5410</v>
      </c>
      <c r="R60" s="4" t="s">
        <v>5683</v>
      </c>
      <c r="S60" s="4" t="s">
        <v>5683</v>
      </c>
      <c r="T60" s="2" t="s">
        <v>5684</v>
      </c>
      <c r="U60" s="4" t="s">
        <v>95</v>
      </c>
      <c r="V60" s="4">
        <v>1</v>
      </c>
    </row>
    <row r="61" spans="1:22" s="27" customFormat="1" ht="15">
      <c r="A61" s="4">
        <v>16</v>
      </c>
      <c r="B61" s="4">
        <v>2073</v>
      </c>
      <c r="C61" s="4"/>
      <c r="D61" s="4" t="s">
        <v>5685</v>
      </c>
      <c r="E61" s="4" t="s">
        <v>5686</v>
      </c>
      <c r="F61" s="4" t="s">
        <v>5686</v>
      </c>
      <c r="G61" s="6" t="s">
        <v>5687</v>
      </c>
      <c r="H61" s="6"/>
      <c r="I61" s="6" t="s">
        <v>5687</v>
      </c>
      <c r="J61" s="6"/>
      <c r="K61" s="6"/>
      <c r="L61" s="6"/>
      <c r="M61" s="6"/>
      <c r="N61" s="6"/>
      <c r="O61" s="6"/>
      <c r="P61" s="2"/>
      <c r="Q61" s="2" t="s">
        <v>5410</v>
      </c>
      <c r="R61" s="4" t="s">
        <v>5683</v>
      </c>
      <c r="S61" s="4" t="s">
        <v>5683</v>
      </c>
      <c r="T61" s="4" t="s">
        <v>5684</v>
      </c>
      <c r="U61" s="4" t="s">
        <v>95</v>
      </c>
      <c r="V61" s="4">
        <v>1</v>
      </c>
    </row>
    <row r="62" spans="1:22" s="27" customFormat="1" ht="15">
      <c r="A62" s="4">
        <v>17</v>
      </c>
      <c r="B62" s="4">
        <v>2437</v>
      </c>
      <c r="C62" s="4"/>
      <c r="D62" s="4" t="s">
        <v>5688</v>
      </c>
      <c r="E62" s="4" t="s">
        <v>5414</v>
      </c>
      <c r="F62" s="4" t="s">
        <v>5414</v>
      </c>
      <c r="G62" s="6" t="s">
        <v>5689</v>
      </c>
      <c r="H62" s="6"/>
      <c r="I62" s="6"/>
      <c r="J62" s="6"/>
      <c r="K62" s="6"/>
      <c r="L62" s="6" t="s">
        <v>5689</v>
      </c>
      <c r="M62" s="6"/>
      <c r="N62" s="6"/>
      <c r="O62" s="6"/>
      <c r="P62" s="2"/>
      <c r="Q62" s="2" t="s">
        <v>5690</v>
      </c>
      <c r="R62" s="4" t="s">
        <v>5691</v>
      </c>
      <c r="S62" s="4" t="s">
        <v>5691</v>
      </c>
      <c r="T62" s="4" t="s">
        <v>5692</v>
      </c>
      <c r="U62" s="4" t="s">
        <v>98</v>
      </c>
      <c r="V62" s="4">
        <v>1</v>
      </c>
    </row>
    <row r="63" spans="1:22" s="27" customFormat="1" ht="15">
      <c r="A63" s="4">
        <v>17</v>
      </c>
      <c r="B63" s="4">
        <v>2438</v>
      </c>
      <c r="C63" s="4"/>
      <c r="D63" s="4" t="s">
        <v>5693</v>
      </c>
      <c r="E63" s="4" t="s">
        <v>5694</v>
      </c>
      <c r="F63" s="4" t="s">
        <v>5694</v>
      </c>
      <c r="G63" s="6" t="s">
        <v>5695</v>
      </c>
      <c r="H63" s="6"/>
      <c r="I63" s="6"/>
      <c r="J63" s="6"/>
      <c r="K63" s="6"/>
      <c r="L63" s="6"/>
      <c r="M63" s="6"/>
      <c r="N63" s="6" t="s">
        <v>5695</v>
      </c>
      <c r="O63" s="6"/>
      <c r="P63" s="4" t="s">
        <v>5614</v>
      </c>
      <c r="Q63" s="4" t="s">
        <v>5614</v>
      </c>
      <c r="R63" s="4" t="s">
        <v>5696</v>
      </c>
      <c r="S63" s="2" t="s">
        <v>5696</v>
      </c>
      <c r="T63" s="4" t="s">
        <v>5697</v>
      </c>
      <c r="U63" s="2" t="s">
        <v>98</v>
      </c>
      <c r="V63" s="4"/>
    </row>
    <row r="64" spans="1:22" s="27" customFormat="1" ht="15">
      <c r="A64" s="4">
        <v>18</v>
      </c>
      <c r="B64" s="4">
        <v>2785</v>
      </c>
      <c r="C64" s="4"/>
      <c r="D64" s="4" t="s">
        <v>5698</v>
      </c>
      <c r="E64" s="4" t="s">
        <v>5502</v>
      </c>
      <c r="F64" s="4" t="s">
        <v>5502</v>
      </c>
      <c r="G64" s="4" t="s">
        <v>5699</v>
      </c>
      <c r="H64" s="4"/>
      <c r="I64" s="4"/>
      <c r="J64" s="4"/>
      <c r="K64" s="4"/>
      <c r="L64" s="4"/>
      <c r="M64" s="4" t="s">
        <v>5699</v>
      </c>
      <c r="N64" s="4"/>
      <c r="O64" s="4"/>
      <c r="P64" s="2"/>
      <c r="Q64" s="2" t="s">
        <v>5410</v>
      </c>
      <c r="R64" s="6" t="s">
        <v>5700</v>
      </c>
      <c r="S64" s="2" t="s">
        <v>5701</v>
      </c>
      <c r="T64" s="4" t="s">
        <v>5702</v>
      </c>
      <c r="U64" s="2" t="s">
        <v>43</v>
      </c>
      <c r="V64" s="4">
        <v>1</v>
      </c>
    </row>
    <row r="65" spans="1:22" s="27" customFormat="1" ht="15">
      <c r="A65" s="4">
        <v>18</v>
      </c>
      <c r="B65" s="4">
        <v>2786</v>
      </c>
      <c r="C65" s="4"/>
      <c r="D65" s="4" t="s">
        <v>5703</v>
      </c>
      <c r="E65" s="4" t="s">
        <v>5704</v>
      </c>
      <c r="F65" s="4" t="s">
        <v>5704</v>
      </c>
      <c r="G65" s="4" t="s">
        <v>5705</v>
      </c>
      <c r="H65" s="4"/>
      <c r="I65" s="4"/>
      <c r="J65" s="4"/>
      <c r="K65" s="4"/>
      <c r="L65" s="4" t="s">
        <v>5705</v>
      </c>
      <c r="M65" s="4"/>
      <c r="N65" s="4"/>
      <c r="O65" s="4"/>
      <c r="P65" s="4" t="s">
        <v>5706</v>
      </c>
      <c r="Q65" s="4" t="s">
        <v>5706</v>
      </c>
      <c r="R65" s="6" t="s">
        <v>5707</v>
      </c>
      <c r="S65" s="4" t="s">
        <v>5708</v>
      </c>
      <c r="T65" s="4" t="s">
        <v>5702</v>
      </c>
      <c r="U65" s="4" t="s">
        <v>43</v>
      </c>
      <c r="V65" s="4">
        <v>1</v>
      </c>
    </row>
    <row r="66" spans="1:22" s="27" customFormat="1" ht="15">
      <c r="A66" s="4">
        <v>18</v>
      </c>
      <c r="B66" s="4">
        <v>2787</v>
      </c>
      <c r="C66" s="4"/>
      <c r="D66" s="4" t="s">
        <v>5709</v>
      </c>
      <c r="E66" s="4" t="s">
        <v>5710</v>
      </c>
      <c r="F66" s="4" t="s">
        <v>5710</v>
      </c>
      <c r="G66" s="4" t="s">
        <v>5711</v>
      </c>
      <c r="H66" s="4"/>
      <c r="I66" s="4" t="s">
        <v>5711</v>
      </c>
      <c r="J66" s="4"/>
      <c r="K66" s="4"/>
      <c r="L66" s="4"/>
      <c r="M66" s="4"/>
      <c r="N66" s="4"/>
      <c r="O66" s="4"/>
      <c r="P66" s="4" t="s">
        <v>5706</v>
      </c>
      <c r="Q66" s="4" t="s">
        <v>5706</v>
      </c>
      <c r="R66" s="6" t="s">
        <v>5707</v>
      </c>
      <c r="S66" s="4" t="s">
        <v>5708</v>
      </c>
      <c r="T66" s="4" t="s">
        <v>5702</v>
      </c>
      <c r="U66" s="4" t="s">
        <v>43</v>
      </c>
      <c r="V66" s="4">
        <v>1</v>
      </c>
    </row>
    <row r="67" spans="1:22" s="27" customFormat="1" ht="15">
      <c r="A67" s="4">
        <v>18</v>
      </c>
      <c r="B67" s="4">
        <v>2788</v>
      </c>
      <c r="C67" s="4"/>
      <c r="D67" s="4" t="s">
        <v>5712</v>
      </c>
      <c r="E67" s="4" t="s">
        <v>5454</v>
      </c>
      <c r="F67" s="4" t="s">
        <v>5454</v>
      </c>
      <c r="G67" s="2" t="s">
        <v>5713</v>
      </c>
      <c r="H67" s="2"/>
      <c r="I67" s="2"/>
      <c r="J67" s="2"/>
      <c r="K67" s="2"/>
      <c r="L67" s="2"/>
      <c r="M67" s="2"/>
      <c r="N67" s="2"/>
      <c r="O67" s="2" t="s">
        <v>5714</v>
      </c>
      <c r="P67" s="4" t="s">
        <v>5715</v>
      </c>
      <c r="Q67" s="4" t="s">
        <v>5715</v>
      </c>
      <c r="R67" s="6" t="s">
        <v>5716</v>
      </c>
      <c r="S67" s="2" t="s">
        <v>5716</v>
      </c>
      <c r="T67" s="4" t="s">
        <v>5702</v>
      </c>
      <c r="U67" s="2" t="s">
        <v>43</v>
      </c>
      <c r="V67" s="4">
        <v>1</v>
      </c>
    </row>
    <row r="68" spans="1:22" s="27" customFormat="1" ht="15">
      <c r="A68" s="4">
        <v>19</v>
      </c>
      <c r="B68" s="4">
        <v>3142</v>
      </c>
      <c r="C68" s="4"/>
      <c r="D68" s="4" t="s">
        <v>5717</v>
      </c>
      <c r="E68" s="4" t="s">
        <v>5718</v>
      </c>
      <c r="F68" s="4" t="s">
        <v>5718</v>
      </c>
      <c r="G68" s="6" t="s">
        <v>5719</v>
      </c>
      <c r="H68" s="6"/>
      <c r="I68" s="6"/>
      <c r="J68" s="6"/>
      <c r="K68" s="6"/>
      <c r="L68" s="6"/>
      <c r="M68" s="6" t="s">
        <v>5719</v>
      </c>
      <c r="N68" s="6"/>
      <c r="O68" s="6"/>
      <c r="P68" s="2"/>
      <c r="Q68" s="2" t="s">
        <v>5720</v>
      </c>
      <c r="R68" s="4" t="s">
        <v>5721</v>
      </c>
      <c r="S68" s="4" t="s">
        <v>5722</v>
      </c>
      <c r="T68" s="4" t="s">
        <v>5723</v>
      </c>
      <c r="U68" s="4" t="s">
        <v>191</v>
      </c>
      <c r="V68" s="4"/>
    </row>
    <row r="69" spans="1:22" s="27" customFormat="1" ht="15">
      <c r="A69" s="4">
        <v>19</v>
      </c>
      <c r="B69" s="4">
        <v>3143</v>
      </c>
      <c r="C69" s="4"/>
      <c r="D69" s="4" t="s">
        <v>5724</v>
      </c>
      <c r="E69" s="4" t="s">
        <v>5725</v>
      </c>
      <c r="F69" s="4" t="s">
        <v>5725</v>
      </c>
      <c r="G69" s="6" t="s">
        <v>5726</v>
      </c>
      <c r="H69" s="6"/>
      <c r="I69" s="6"/>
      <c r="J69" s="6"/>
      <c r="K69" s="6"/>
      <c r="L69" s="6" t="s">
        <v>5726</v>
      </c>
      <c r="M69" s="6"/>
      <c r="N69" s="6"/>
      <c r="O69" s="6"/>
      <c r="P69" s="2"/>
      <c r="Q69" s="2" t="s">
        <v>5727</v>
      </c>
      <c r="R69" s="4" t="s">
        <v>5728</v>
      </c>
      <c r="S69" s="4" t="s">
        <v>5729</v>
      </c>
      <c r="T69" s="4" t="s">
        <v>5730</v>
      </c>
      <c r="U69" s="4" t="s">
        <v>191</v>
      </c>
      <c r="V69" s="4"/>
    </row>
    <row r="70" spans="1:22" s="27" customFormat="1" ht="15">
      <c r="A70" s="4">
        <v>19</v>
      </c>
      <c r="B70" s="4">
        <v>3144</v>
      </c>
      <c r="C70" s="4"/>
      <c r="D70" s="4" t="s">
        <v>5731</v>
      </c>
      <c r="E70" s="4" t="s">
        <v>5732</v>
      </c>
      <c r="F70" s="4" t="s">
        <v>5732</v>
      </c>
      <c r="G70" s="6" t="s">
        <v>5733</v>
      </c>
      <c r="H70" s="6"/>
      <c r="I70" s="6" t="s">
        <v>5733</v>
      </c>
      <c r="J70" s="6"/>
      <c r="K70" s="6"/>
      <c r="L70" s="6"/>
      <c r="M70" s="6"/>
      <c r="N70" s="6"/>
      <c r="O70" s="6"/>
      <c r="P70" s="2"/>
      <c r="Q70" s="2" t="s">
        <v>5410</v>
      </c>
      <c r="R70" s="4" t="s">
        <v>5728</v>
      </c>
      <c r="S70" s="4" t="s">
        <v>5729</v>
      </c>
      <c r="T70" s="4" t="s">
        <v>5730</v>
      </c>
      <c r="U70" s="4" t="s">
        <v>191</v>
      </c>
      <c r="V70" s="4"/>
    </row>
    <row r="71" spans="1:22" s="27" customFormat="1" ht="15">
      <c r="A71" s="4">
        <v>19</v>
      </c>
      <c r="B71" s="4">
        <v>3145</v>
      </c>
      <c r="C71" s="4"/>
      <c r="D71" s="4" t="s">
        <v>5734</v>
      </c>
      <c r="E71" s="4" t="s">
        <v>5735</v>
      </c>
      <c r="F71" s="4" t="s">
        <v>5735</v>
      </c>
      <c r="G71" s="6" t="s">
        <v>5736</v>
      </c>
      <c r="H71" s="6"/>
      <c r="I71" s="6"/>
      <c r="J71" s="6"/>
      <c r="K71" s="6"/>
      <c r="L71" s="6" t="s">
        <v>5736</v>
      </c>
      <c r="M71" s="6"/>
      <c r="N71" s="6"/>
      <c r="O71" s="6"/>
      <c r="P71" s="2"/>
      <c r="Q71" s="2" t="s">
        <v>5737</v>
      </c>
      <c r="R71" s="4" t="s">
        <v>5738</v>
      </c>
      <c r="S71" s="4" t="s">
        <v>5739</v>
      </c>
      <c r="T71" s="4" t="s">
        <v>5740</v>
      </c>
      <c r="U71" s="4" t="s">
        <v>191</v>
      </c>
      <c r="V71" s="4">
        <v>1</v>
      </c>
    </row>
    <row r="72" spans="1:22" s="27" customFormat="1" ht="15">
      <c r="A72" s="4">
        <v>19</v>
      </c>
      <c r="B72" s="4">
        <v>3146</v>
      </c>
      <c r="C72" s="4"/>
      <c r="D72" s="4" t="s">
        <v>5741</v>
      </c>
      <c r="E72" s="4" t="s">
        <v>5742</v>
      </c>
      <c r="F72" s="4" t="s">
        <v>5742</v>
      </c>
      <c r="G72" s="6" t="s">
        <v>5743</v>
      </c>
      <c r="H72" s="6"/>
      <c r="I72" s="6"/>
      <c r="J72" s="6"/>
      <c r="K72" s="6"/>
      <c r="L72" s="6"/>
      <c r="M72" s="6"/>
      <c r="N72" s="6"/>
      <c r="O72" s="6" t="s">
        <v>5743</v>
      </c>
      <c r="P72" s="2"/>
      <c r="Q72" s="2" t="s">
        <v>5405</v>
      </c>
      <c r="R72" s="4" t="s">
        <v>5744</v>
      </c>
      <c r="S72" s="4" t="s">
        <v>5745</v>
      </c>
      <c r="T72" s="4" t="s">
        <v>5746</v>
      </c>
      <c r="U72" s="4" t="s">
        <v>191</v>
      </c>
      <c r="V72" s="4"/>
    </row>
    <row r="73" spans="1:22" s="27" customFormat="1" ht="15">
      <c r="A73" s="4">
        <v>20</v>
      </c>
      <c r="B73" s="4">
        <v>3499</v>
      </c>
      <c r="C73" s="4"/>
      <c r="D73" s="4" t="s">
        <v>5747</v>
      </c>
      <c r="E73" s="4" t="s">
        <v>5748</v>
      </c>
      <c r="F73" s="4" t="s">
        <v>5748</v>
      </c>
      <c r="G73" s="6" t="s">
        <v>5749</v>
      </c>
      <c r="H73" s="6"/>
      <c r="I73" s="6"/>
      <c r="J73" s="6"/>
      <c r="K73" s="6"/>
      <c r="L73" s="6" t="s">
        <v>5749</v>
      </c>
      <c r="M73" s="6"/>
      <c r="N73" s="6"/>
      <c r="O73" s="6"/>
      <c r="P73" s="4" t="s">
        <v>5750</v>
      </c>
      <c r="Q73" s="4" t="s">
        <v>5750</v>
      </c>
      <c r="R73" s="4" t="s">
        <v>5751</v>
      </c>
      <c r="S73" s="4" t="s">
        <v>5751</v>
      </c>
      <c r="T73" s="4" t="s">
        <v>5752</v>
      </c>
      <c r="U73" s="4" t="s">
        <v>417</v>
      </c>
      <c r="V73" s="4">
        <v>1</v>
      </c>
    </row>
    <row r="74" spans="1:22" s="27" customFormat="1" ht="15">
      <c r="A74" s="4">
        <v>20</v>
      </c>
      <c r="B74" s="4">
        <v>3500</v>
      </c>
      <c r="C74" s="4"/>
      <c r="D74" s="4" t="s">
        <v>5753</v>
      </c>
      <c r="E74" s="4" t="s">
        <v>5754</v>
      </c>
      <c r="F74" s="4" t="s">
        <v>5754</v>
      </c>
      <c r="G74" s="6" t="s">
        <v>5489</v>
      </c>
      <c r="H74" s="6"/>
      <c r="I74" s="6" t="s">
        <v>5489</v>
      </c>
      <c r="J74" s="6"/>
      <c r="K74" s="6"/>
      <c r="L74" s="6"/>
      <c r="M74" s="6"/>
      <c r="N74" s="6"/>
      <c r="O74" s="6"/>
      <c r="P74" s="2"/>
      <c r="Q74" s="2" t="s">
        <v>5410</v>
      </c>
      <c r="R74" s="4" t="s">
        <v>5755</v>
      </c>
      <c r="S74" s="4" t="s">
        <v>5755</v>
      </c>
      <c r="T74" s="4" t="s">
        <v>5756</v>
      </c>
      <c r="U74" s="4" t="s">
        <v>107</v>
      </c>
      <c r="V74" s="4">
        <v>1</v>
      </c>
    </row>
    <row r="75" spans="1:22" s="27" customFormat="1" ht="15">
      <c r="A75" s="4">
        <v>20</v>
      </c>
      <c r="B75" s="4">
        <v>3501</v>
      </c>
      <c r="C75" s="4"/>
      <c r="D75" s="4" t="s">
        <v>5757</v>
      </c>
      <c r="E75" s="4" t="s">
        <v>5758</v>
      </c>
      <c r="F75" s="4" t="s">
        <v>5758</v>
      </c>
      <c r="G75" s="6" t="s">
        <v>5759</v>
      </c>
      <c r="H75" s="6"/>
      <c r="I75" s="6" t="s">
        <v>5759</v>
      </c>
      <c r="J75" s="6"/>
      <c r="K75" s="6"/>
      <c r="L75" s="6"/>
      <c r="M75" s="6"/>
      <c r="N75" s="6"/>
      <c r="O75" s="6"/>
      <c r="P75" s="2"/>
      <c r="Q75" s="2" t="s">
        <v>5760</v>
      </c>
      <c r="R75" s="4" t="s">
        <v>5761</v>
      </c>
      <c r="S75" s="4" t="s">
        <v>5762</v>
      </c>
      <c r="T75" s="4" t="s">
        <v>5756</v>
      </c>
      <c r="U75" s="4" t="s">
        <v>107</v>
      </c>
      <c r="V75" s="4"/>
    </row>
    <row r="76" spans="1:22" s="27" customFormat="1" ht="15">
      <c r="A76" s="4">
        <v>21</v>
      </c>
      <c r="B76" s="4">
        <v>3856</v>
      </c>
      <c r="C76" s="4"/>
      <c r="D76" s="4" t="s">
        <v>5763</v>
      </c>
      <c r="E76" s="4" t="s">
        <v>5582</v>
      </c>
      <c r="F76" s="4" t="s">
        <v>5582</v>
      </c>
      <c r="G76" s="6" t="s">
        <v>5764</v>
      </c>
      <c r="H76" s="6"/>
      <c r="I76" s="6" t="s">
        <v>5764</v>
      </c>
      <c r="J76" s="6"/>
      <c r="K76" s="6"/>
      <c r="L76" s="6"/>
      <c r="M76" s="6"/>
      <c r="N76" s="6"/>
      <c r="O76" s="6"/>
      <c r="P76" s="2"/>
      <c r="Q76" s="2" t="s">
        <v>5765</v>
      </c>
      <c r="R76" s="4" t="s">
        <v>5766</v>
      </c>
      <c r="S76" s="4" t="s">
        <v>5767</v>
      </c>
      <c r="T76" s="4" t="s">
        <v>5768</v>
      </c>
      <c r="U76" s="4" t="s">
        <v>58</v>
      </c>
      <c r="V76" s="4"/>
    </row>
    <row r="77" spans="1:22" s="27" customFormat="1" ht="15">
      <c r="A77" s="4">
        <v>21</v>
      </c>
      <c r="B77" s="4">
        <v>3857</v>
      </c>
      <c r="C77" s="4"/>
      <c r="D77" s="4" t="s">
        <v>5769</v>
      </c>
      <c r="E77" s="4" t="s">
        <v>5770</v>
      </c>
      <c r="F77" s="4" t="s">
        <v>5770</v>
      </c>
      <c r="G77" s="6" t="s">
        <v>5771</v>
      </c>
      <c r="H77" s="6"/>
      <c r="I77" s="6"/>
      <c r="J77" s="6"/>
      <c r="K77" s="6"/>
      <c r="L77" s="6" t="s">
        <v>5771</v>
      </c>
      <c r="M77" s="6"/>
      <c r="N77" s="6"/>
      <c r="O77" s="6"/>
      <c r="P77" s="2"/>
      <c r="Q77" s="2" t="s">
        <v>5772</v>
      </c>
      <c r="R77" s="4" t="s">
        <v>5766</v>
      </c>
      <c r="S77" s="4" t="s">
        <v>5767</v>
      </c>
      <c r="T77" s="4" t="s">
        <v>5768</v>
      </c>
      <c r="U77" s="4" t="s">
        <v>58</v>
      </c>
      <c r="V77" s="4"/>
    </row>
    <row r="78" spans="1:22" s="27" customFormat="1" ht="15">
      <c r="A78" s="4">
        <v>21</v>
      </c>
      <c r="B78" s="4">
        <v>3858</v>
      </c>
      <c r="C78" s="4"/>
      <c r="D78" s="4" t="s">
        <v>5773</v>
      </c>
      <c r="E78" s="4" t="s">
        <v>5774</v>
      </c>
      <c r="F78" s="4" t="s">
        <v>5774</v>
      </c>
      <c r="G78" s="6" t="s">
        <v>5775</v>
      </c>
      <c r="H78" s="6"/>
      <c r="I78" s="6"/>
      <c r="J78" s="6"/>
      <c r="K78" s="6"/>
      <c r="L78" s="6"/>
      <c r="M78" s="6" t="s">
        <v>5775</v>
      </c>
      <c r="N78" s="6"/>
      <c r="O78" s="6"/>
      <c r="P78" s="2"/>
      <c r="Q78" s="2" t="s">
        <v>5765</v>
      </c>
      <c r="R78" s="4" t="s">
        <v>5776</v>
      </c>
      <c r="S78" s="4" t="s">
        <v>5776</v>
      </c>
      <c r="T78" s="4" t="s">
        <v>5777</v>
      </c>
      <c r="U78" s="4" t="s">
        <v>58</v>
      </c>
      <c r="V78" s="4"/>
    </row>
    <row r="79" spans="1:22" s="27" customFormat="1" ht="15">
      <c r="A79" s="4">
        <v>22</v>
      </c>
      <c r="B79" s="4">
        <v>4197</v>
      </c>
      <c r="C79" s="4"/>
      <c r="D79" s="4" t="s">
        <v>5778</v>
      </c>
      <c r="E79" s="4" t="s">
        <v>5779</v>
      </c>
      <c r="F79" s="4" t="s">
        <v>5779</v>
      </c>
      <c r="G79" s="6" t="s">
        <v>5780</v>
      </c>
      <c r="H79" s="6"/>
      <c r="I79" s="6"/>
      <c r="J79" s="6"/>
      <c r="K79" s="6"/>
      <c r="L79" s="6"/>
      <c r="M79" s="6" t="s">
        <v>5780</v>
      </c>
      <c r="N79" s="6"/>
      <c r="O79" s="6"/>
      <c r="P79" s="2"/>
      <c r="Q79" s="2" t="s">
        <v>5410</v>
      </c>
      <c r="R79" s="4" t="s">
        <v>5781</v>
      </c>
      <c r="S79" s="4" t="s">
        <v>5782</v>
      </c>
      <c r="T79" s="4" t="s">
        <v>5783</v>
      </c>
      <c r="U79" s="4" t="s">
        <v>58</v>
      </c>
      <c r="V79" s="4">
        <v>1</v>
      </c>
    </row>
    <row r="80" spans="1:22" s="27" customFormat="1" ht="15">
      <c r="A80" s="4">
        <v>22</v>
      </c>
      <c r="B80" s="4">
        <v>4198</v>
      </c>
      <c r="C80" s="4"/>
      <c r="D80" s="4" t="s">
        <v>5784</v>
      </c>
      <c r="E80" s="4" t="s">
        <v>5629</v>
      </c>
      <c r="F80" s="4" t="s">
        <v>5629</v>
      </c>
      <c r="G80" s="6" t="s">
        <v>5785</v>
      </c>
      <c r="H80" s="6"/>
      <c r="I80" s="6"/>
      <c r="J80" s="6"/>
      <c r="K80" s="6"/>
      <c r="L80" s="6" t="s">
        <v>5785</v>
      </c>
      <c r="M80" s="6"/>
      <c r="N80" s="6"/>
      <c r="O80" s="6"/>
      <c r="P80" s="2"/>
      <c r="Q80" s="2" t="s">
        <v>5410</v>
      </c>
      <c r="R80" s="4" t="s">
        <v>5786</v>
      </c>
      <c r="S80" s="4" t="s">
        <v>5787</v>
      </c>
      <c r="T80" s="4" t="s">
        <v>5788</v>
      </c>
      <c r="U80" s="4" t="s">
        <v>58</v>
      </c>
      <c r="V80" s="4">
        <v>1</v>
      </c>
    </row>
    <row r="81" spans="1:22" s="27" customFormat="1" ht="15">
      <c r="A81" s="4">
        <v>22</v>
      </c>
      <c r="B81" s="4">
        <v>4199</v>
      </c>
      <c r="C81" s="4"/>
      <c r="D81" s="4" t="s">
        <v>5789</v>
      </c>
      <c r="E81" s="4" t="s">
        <v>5624</v>
      </c>
      <c r="F81" s="4" t="s">
        <v>5624</v>
      </c>
      <c r="G81" s="6" t="s">
        <v>5790</v>
      </c>
      <c r="H81" s="6"/>
      <c r="I81" s="6" t="s">
        <v>5790</v>
      </c>
      <c r="J81" s="6"/>
      <c r="K81" s="6"/>
      <c r="L81" s="6"/>
      <c r="M81" s="6"/>
      <c r="N81" s="6"/>
      <c r="O81" s="6"/>
      <c r="P81" s="2"/>
      <c r="Q81" s="2" t="s">
        <v>5791</v>
      </c>
      <c r="R81" s="4" t="s">
        <v>5786</v>
      </c>
      <c r="S81" s="4" t="s">
        <v>5787</v>
      </c>
      <c r="T81" s="4" t="s">
        <v>5788</v>
      </c>
      <c r="U81" s="4" t="s">
        <v>58</v>
      </c>
      <c r="V81" s="4"/>
    </row>
    <row r="82" spans="1:22" s="27" customFormat="1" ht="15">
      <c r="A82" s="4">
        <v>23</v>
      </c>
      <c r="B82" s="4">
        <v>4523</v>
      </c>
      <c r="C82" s="4"/>
      <c r="D82" s="4" t="s">
        <v>5792</v>
      </c>
      <c r="E82" s="4" t="s">
        <v>5529</v>
      </c>
      <c r="F82" s="4" t="s">
        <v>5529</v>
      </c>
      <c r="G82" s="6" t="s">
        <v>5793</v>
      </c>
      <c r="H82" s="6"/>
      <c r="I82" s="6"/>
      <c r="J82" s="6"/>
      <c r="K82" s="6"/>
      <c r="L82" s="6"/>
      <c r="M82" s="6"/>
      <c r="N82" s="6"/>
      <c r="O82" s="6"/>
      <c r="P82" s="2"/>
      <c r="Q82" s="2" t="s">
        <v>5794</v>
      </c>
      <c r="R82" s="4" t="s">
        <v>5795</v>
      </c>
      <c r="S82" s="4" t="s">
        <v>5795</v>
      </c>
      <c r="T82" s="4" t="s">
        <v>5796</v>
      </c>
      <c r="U82" s="4" t="s">
        <v>116</v>
      </c>
      <c r="V82" s="4"/>
    </row>
    <row r="83" spans="1:22" s="27" customFormat="1" ht="15">
      <c r="A83" s="4">
        <v>23</v>
      </c>
      <c r="B83" s="4">
        <v>4524</v>
      </c>
      <c r="C83" s="4"/>
      <c r="D83" s="4" t="s">
        <v>5797</v>
      </c>
      <c r="E83" s="4" t="s">
        <v>5629</v>
      </c>
      <c r="F83" s="4" t="s">
        <v>5629</v>
      </c>
      <c r="G83" s="6" t="s">
        <v>5798</v>
      </c>
      <c r="H83" s="6"/>
      <c r="I83" s="6"/>
      <c r="J83" s="6"/>
      <c r="K83" s="6"/>
      <c r="L83" s="6" t="s">
        <v>5798</v>
      </c>
      <c r="M83" s="6"/>
      <c r="N83" s="6"/>
      <c r="O83" s="6"/>
      <c r="P83" s="2"/>
      <c r="Q83" s="2" t="s">
        <v>5799</v>
      </c>
      <c r="R83" s="4" t="s">
        <v>5795</v>
      </c>
      <c r="S83" s="4" t="s">
        <v>5795</v>
      </c>
      <c r="T83" s="4" t="s">
        <v>5796</v>
      </c>
      <c r="U83" s="4" t="s">
        <v>116</v>
      </c>
      <c r="V83" s="4"/>
    </row>
    <row r="84" spans="1:22" s="27" customFormat="1" ht="15">
      <c r="A84" s="4">
        <v>23</v>
      </c>
      <c r="B84" s="4">
        <v>4525</v>
      </c>
      <c r="C84" s="4"/>
      <c r="D84" s="4" t="s">
        <v>5800</v>
      </c>
      <c r="E84" s="4" t="s">
        <v>5801</v>
      </c>
      <c r="F84" s="4" t="s">
        <v>5801</v>
      </c>
      <c r="G84" s="6" t="s">
        <v>5802</v>
      </c>
      <c r="H84" s="6"/>
      <c r="I84" s="6"/>
      <c r="J84" s="6"/>
      <c r="K84" s="6"/>
      <c r="L84" s="6"/>
      <c r="M84" s="6" t="s">
        <v>5802</v>
      </c>
      <c r="N84" s="6"/>
      <c r="O84" s="6"/>
      <c r="P84" s="2"/>
      <c r="Q84" s="2" t="s">
        <v>5799</v>
      </c>
      <c r="R84" s="4" t="s">
        <v>5803</v>
      </c>
      <c r="S84" s="4" t="s">
        <v>5803</v>
      </c>
      <c r="T84" s="4" t="s">
        <v>5796</v>
      </c>
      <c r="U84" s="4" t="s">
        <v>116</v>
      </c>
      <c r="V84" s="4"/>
    </row>
    <row r="85" spans="1:22" s="27" customFormat="1" ht="15">
      <c r="A85" s="4">
        <v>24</v>
      </c>
      <c r="B85" s="4">
        <v>4847</v>
      </c>
      <c r="C85" s="4"/>
      <c r="D85" s="4" t="s">
        <v>5804</v>
      </c>
      <c r="E85" s="4" t="s">
        <v>5805</v>
      </c>
      <c r="F85" s="4" t="s">
        <v>5805</v>
      </c>
      <c r="G85" s="6" t="s">
        <v>5806</v>
      </c>
      <c r="H85" s="6"/>
      <c r="I85" s="6"/>
      <c r="J85" s="6"/>
      <c r="K85" s="6"/>
      <c r="L85" s="6"/>
      <c r="M85" s="6" t="s">
        <v>5806</v>
      </c>
      <c r="N85" s="6"/>
      <c r="O85" s="6"/>
      <c r="P85" s="4" t="s">
        <v>5807</v>
      </c>
      <c r="Q85" s="4" t="s">
        <v>5807</v>
      </c>
      <c r="R85" s="4" t="s">
        <v>5808</v>
      </c>
      <c r="S85" s="2"/>
      <c r="T85" s="4" t="s">
        <v>5809</v>
      </c>
      <c r="U85" s="4" t="s">
        <v>53</v>
      </c>
      <c r="V85" s="4"/>
    </row>
    <row r="86" spans="1:22" s="27" customFormat="1" ht="15">
      <c r="A86" s="4">
        <v>24</v>
      </c>
      <c r="B86" s="4">
        <v>4848</v>
      </c>
      <c r="C86" s="4"/>
      <c r="D86" s="4" t="s">
        <v>5810</v>
      </c>
      <c r="E86" s="4" t="s">
        <v>5811</v>
      </c>
      <c r="F86" s="4" t="s">
        <v>5811</v>
      </c>
      <c r="G86" s="4" t="s">
        <v>5812</v>
      </c>
      <c r="H86" s="4"/>
      <c r="I86" s="4"/>
      <c r="J86" s="4"/>
      <c r="K86" s="4"/>
      <c r="L86" s="4" t="s">
        <v>5812</v>
      </c>
      <c r="M86" s="4"/>
      <c r="N86" s="4"/>
      <c r="O86" s="4"/>
      <c r="P86" s="2"/>
      <c r="Q86" s="2" t="s">
        <v>5813</v>
      </c>
      <c r="R86" s="4" t="s">
        <v>5808</v>
      </c>
      <c r="S86" s="2"/>
      <c r="T86" s="4" t="s">
        <v>5809</v>
      </c>
      <c r="U86" s="4" t="s">
        <v>53</v>
      </c>
      <c r="V86" s="4">
        <v>1</v>
      </c>
    </row>
    <row r="87" spans="1:22" s="27" customFormat="1" ht="15">
      <c r="A87" s="4">
        <v>24</v>
      </c>
      <c r="B87" s="4">
        <v>4848</v>
      </c>
      <c r="C87" s="4"/>
      <c r="D87" s="4" t="s">
        <v>5810</v>
      </c>
      <c r="E87" s="4" t="s">
        <v>5811</v>
      </c>
      <c r="F87" s="4" t="s">
        <v>5811</v>
      </c>
      <c r="G87" s="4" t="s">
        <v>5814</v>
      </c>
      <c r="H87" s="4"/>
      <c r="I87" s="4"/>
      <c r="J87" s="4"/>
      <c r="K87" s="4"/>
      <c r="L87" s="4" t="s">
        <v>5815</v>
      </c>
      <c r="M87" s="4"/>
      <c r="N87" s="4"/>
      <c r="O87" s="4"/>
      <c r="P87" s="4" t="s">
        <v>5813</v>
      </c>
      <c r="Q87" s="4" t="s">
        <v>5813</v>
      </c>
      <c r="R87" s="4" t="s">
        <v>5808</v>
      </c>
      <c r="S87" s="2"/>
      <c r="T87" s="4" t="s">
        <v>5809</v>
      </c>
      <c r="U87" s="4" t="s">
        <v>53</v>
      </c>
      <c r="V87" s="4">
        <v>1</v>
      </c>
    </row>
    <row r="88" spans="1:22" s="27" customFormat="1" ht="15">
      <c r="A88" s="4">
        <v>24</v>
      </c>
      <c r="B88" s="4">
        <v>4849</v>
      </c>
      <c r="C88" s="4"/>
      <c r="D88" s="4" t="s">
        <v>5816</v>
      </c>
      <c r="E88" s="4" t="s">
        <v>5817</v>
      </c>
      <c r="F88" s="4" t="s">
        <v>5817</v>
      </c>
      <c r="G88" s="4" t="s">
        <v>5818</v>
      </c>
      <c r="H88" s="4"/>
      <c r="I88" s="4"/>
      <c r="J88" s="4"/>
      <c r="K88" s="4"/>
      <c r="L88" s="4" t="s">
        <v>5812</v>
      </c>
      <c r="M88" s="4"/>
      <c r="N88" s="4"/>
      <c r="O88" s="4"/>
      <c r="P88" s="2"/>
      <c r="Q88" s="2" t="s">
        <v>5813</v>
      </c>
      <c r="R88" s="4" t="s">
        <v>5819</v>
      </c>
      <c r="S88" s="4" t="s">
        <v>5820</v>
      </c>
      <c r="T88" s="4" t="s">
        <v>5809</v>
      </c>
      <c r="U88" s="4" t="s">
        <v>53</v>
      </c>
      <c r="V88" s="4">
        <v>1</v>
      </c>
    </row>
    <row r="89" spans="1:22" s="27" customFormat="1" ht="15">
      <c r="A89" s="4">
        <v>24</v>
      </c>
      <c r="B89" s="4">
        <v>4849</v>
      </c>
      <c r="C89" s="4"/>
      <c r="D89" s="4" t="s">
        <v>5816</v>
      </c>
      <c r="E89" s="4" t="s">
        <v>5817</v>
      </c>
      <c r="F89" s="4" t="s">
        <v>5817</v>
      </c>
      <c r="G89" s="4" t="s">
        <v>5814</v>
      </c>
      <c r="H89" s="4"/>
      <c r="I89" s="4"/>
      <c r="J89" s="4"/>
      <c r="K89" s="4"/>
      <c r="L89" s="4" t="s">
        <v>5815</v>
      </c>
      <c r="M89" s="4"/>
      <c r="N89" s="4"/>
      <c r="O89" s="4"/>
      <c r="P89" s="4" t="s">
        <v>5821</v>
      </c>
      <c r="Q89" s="4" t="s">
        <v>5821</v>
      </c>
      <c r="R89" s="4" t="s">
        <v>5819</v>
      </c>
      <c r="S89" s="4" t="s">
        <v>5820</v>
      </c>
      <c r="T89" s="4" t="s">
        <v>5809</v>
      </c>
      <c r="U89" s="4" t="s">
        <v>53</v>
      </c>
      <c r="V89" s="4">
        <v>1</v>
      </c>
    </row>
    <row r="90" spans="1:22" s="27" customFormat="1" ht="15">
      <c r="A90" s="4">
        <v>24</v>
      </c>
      <c r="B90" s="4">
        <v>4850</v>
      </c>
      <c r="C90" s="4"/>
      <c r="D90" s="4" t="s">
        <v>5822</v>
      </c>
      <c r="E90" s="4" t="s">
        <v>5823</v>
      </c>
      <c r="F90" s="4" t="s">
        <v>5823</v>
      </c>
      <c r="G90" s="6" t="s">
        <v>5824</v>
      </c>
      <c r="H90" s="6"/>
      <c r="I90" s="6"/>
      <c r="J90" s="6"/>
      <c r="K90" s="6"/>
      <c r="L90" s="6"/>
      <c r="M90" s="6" t="s">
        <v>5824</v>
      </c>
      <c r="N90" s="6"/>
      <c r="O90" s="6"/>
      <c r="P90" s="4"/>
      <c r="Q90" s="4" t="s">
        <v>5645</v>
      </c>
      <c r="R90" s="4"/>
      <c r="S90" s="2"/>
      <c r="T90" s="4" t="s">
        <v>5809</v>
      </c>
      <c r="U90" s="4" t="s">
        <v>53</v>
      </c>
      <c r="V90" s="4">
        <v>1</v>
      </c>
    </row>
    <row r="91" spans="1:22" s="27" customFormat="1" ht="15">
      <c r="A91" s="4">
        <v>24</v>
      </c>
      <c r="B91" s="4">
        <v>4851</v>
      </c>
      <c r="C91" s="4"/>
      <c r="D91" s="4" t="s">
        <v>5825</v>
      </c>
      <c r="E91" s="4" t="s">
        <v>5826</v>
      </c>
      <c r="F91" s="4" t="s">
        <v>5826</v>
      </c>
      <c r="G91" s="4" t="s">
        <v>5827</v>
      </c>
      <c r="H91" s="4"/>
      <c r="I91" s="4"/>
      <c r="J91" s="4"/>
      <c r="K91" s="4"/>
      <c r="L91" s="4"/>
      <c r="M91" s="4"/>
      <c r="N91" s="4"/>
      <c r="O91" s="4" t="s">
        <v>5827</v>
      </c>
      <c r="P91" s="4" t="s">
        <v>5828</v>
      </c>
      <c r="Q91" s="4" t="s">
        <v>5828</v>
      </c>
      <c r="R91" s="4" t="s">
        <v>5829</v>
      </c>
      <c r="S91" s="4" t="s">
        <v>5830</v>
      </c>
      <c r="T91" s="4" t="s">
        <v>5831</v>
      </c>
      <c r="U91" s="4" t="s">
        <v>300</v>
      </c>
      <c r="V91" s="4">
        <v>1</v>
      </c>
    </row>
    <row r="92" spans="1:22" s="27" customFormat="1" ht="15">
      <c r="A92" s="4">
        <v>24</v>
      </c>
      <c r="B92" s="4">
        <v>4851</v>
      </c>
      <c r="C92" s="4"/>
      <c r="D92" s="4" t="s">
        <v>5825</v>
      </c>
      <c r="E92" s="4" t="s">
        <v>5826</v>
      </c>
      <c r="F92" s="4" t="s">
        <v>5826</v>
      </c>
      <c r="G92" s="4" t="s">
        <v>5814</v>
      </c>
      <c r="H92" s="4"/>
      <c r="I92" s="4"/>
      <c r="J92" s="4"/>
      <c r="K92" s="4"/>
      <c r="L92" s="4" t="s">
        <v>5815</v>
      </c>
      <c r="M92" s="4"/>
      <c r="N92" s="4"/>
      <c r="O92" s="4"/>
      <c r="P92" s="4" t="s">
        <v>5832</v>
      </c>
      <c r="Q92" s="4" t="s">
        <v>5832</v>
      </c>
      <c r="R92" s="4" t="s">
        <v>5833</v>
      </c>
      <c r="S92" s="4" t="s">
        <v>5833</v>
      </c>
      <c r="T92" s="4" t="s">
        <v>5831</v>
      </c>
      <c r="U92" s="4" t="s">
        <v>300</v>
      </c>
      <c r="V92" s="4">
        <v>1</v>
      </c>
    </row>
    <row r="93" spans="1:22" s="27" customFormat="1" ht="15">
      <c r="A93" s="4">
        <v>24</v>
      </c>
      <c r="B93" s="4">
        <v>4851</v>
      </c>
      <c r="C93" s="4"/>
      <c r="D93" s="4" t="s">
        <v>5825</v>
      </c>
      <c r="E93" s="4" t="s">
        <v>5826</v>
      </c>
      <c r="F93" s="4" t="s">
        <v>5826</v>
      </c>
      <c r="G93" s="4" t="s">
        <v>5827</v>
      </c>
      <c r="H93" s="4"/>
      <c r="I93" s="4"/>
      <c r="J93" s="4"/>
      <c r="K93" s="4"/>
      <c r="L93" s="4"/>
      <c r="M93" s="4"/>
      <c r="N93" s="4"/>
      <c r="O93" s="4" t="s">
        <v>5827</v>
      </c>
      <c r="P93" s="4" t="s">
        <v>5834</v>
      </c>
      <c r="Q93" s="4" t="s">
        <v>5834</v>
      </c>
      <c r="R93" s="4" t="s">
        <v>5835</v>
      </c>
      <c r="S93" s="4" t="s">
        <v>5835</v>
      </c>
      <c r="T93" s="4" t="s">
        <v>5831</v>
      </c>
      <c r="U93" s="4" t="s">
        <v>300</v>
      </c>
      <c r="V93" s="4"/>
    </row>
    <row r="94" spans="1:22" s="27" customFormat="1" ht="15">
      <c r="A94" s="4">
        <v>25</v>
      </c>
      <c r="B94" s="4">
        <v>5015</v>
      </c>
      <c r="C94" s="4"/>
      <c r="D94" s="4" t="s">
        <v>5836</v>
      </c>
      <c r="E94" s="4" t="s">
        <v>5672</v>
      </c>
      <c r="F94" s="4" t="s">
        <v>5672</v>
      </c>
      <c r="G94" s="6" t="s">
        <v>5837</v>
      </c>
      <c r="H94" s="6"/>
      <c r="I94" s="6"/>
      <c r="J94" s="6"/>
      <c r="K94" s="6"/>
      <c r="L94" s="6"/>
      <c r="M94" s="6" t="s">
        <v>5837</v>
      </c>
      <c r="N94" s="6"/>
      <c r="O94" s="6"/>
      <c r="P94" s="2"/>
      <c r="Q94" s="2" t="s">
        <v>5838</v>
      </c>
      <c r="R94" s="4" t="s">
        <v>5839</v>
      </c>
      <c r="S94" s="4" t="s">
        <v>5839</v>
      </c>
      <c r="T94" s="4" t="s">
        <v>5840</v>
      </c>
      <c r="U94" s="4" t="s">
        <v>417</v>
      </c>
      <c r="V94" s="4"/>
    </row>
    <row r="95" spans="1:22" s="27" customFormat="1" ht="15">
      <c r="A95" s="4">
        <v>25</v>
      </c>
      <c r="B95" s="4">
        <v>5016</v>
      </c>
      <c r="C95" s="4"/>
      <c r="D95" s="4" t="s">
        <v>5841</v>
      </c>
      <c r="E95" s="4" t="s">
        <v>5842</v>
      </c>
      <c r="F95" s="4" t="s">
        <v>5842</v>
      </c>
      <c r="G95" s="6" t="s">
        <v>5837</v>
      </c>
      <c r="H95" s="6"/>
      <c r="I95" s="6"/>
      <c r="J95" s="6"/>
      <c r="K95" s="6"/>
      <c r="L95" s="6" t="s">
        <v>5837</v>
      </c>
      <c r="M95" s="6"/>
      <c r="N95" s="6"/>
      <c r="O95" s="6"/>
      <c r="P95" s="2"/>
      <c r="Q95" s="2" t="s">
        <v>5838</v>
      </c>
      <c r="R95" s="4" t="s">
        <v>5843</v>
      </c>
      <c r="S95" s="4" t="s">
        <v>5844</v>
      </c>
      <c r="T95" s="4" t="s">
        <v>5845</v>
      </c>
      <c r="U95" s="4" t="s">
        <v>43</v>
      </c>
      <c r="V95" s="4"/>
    </row>
    <row r="96" spans="1:22" s="27" customFormat="1" ht="15">
      <c r="A96" s="4">
        <v>25</v>
      </c>
      <c r="B96" s="4">
        <v>5017</v>
      </c>
      <c r="C96" s="4"/>
      <c r="D96" s="4" t="s">
        <v>5846</v>
      </c>
      <c r="E96" s="4" t="s">
        <v>5847</v>
      </c>
      <c r="F96" s="4" t="s">
        <v>5847</v>
      </c>
      <c r="G96" s="6" t="s">
        <v>5848</v>
      </c>
      <c r="H96" s="6"/>
      <c r="I96" s="6"/>
      <c r="J96" s="6"/>
      <c r="K96" s="6"/>
      <c r="L96" s="6"/>
      <c r="M96" s="6"/>
      <c r="N96" s="6" t="s">
        <v>5848</v>
      </c>
      <c r="O96" s="6"/>
      <c r="P96" s="4" t="s">
        <v>5849</v>
      </c>
      <c r="Q96" s="4" t="s">
        <v>5849</v>
      </c>
      <c r="R96" s="4" t="s">
        <v>5850</v>
      </c>
      <c r="S96" s="2" t="s">
        <v>5850</v>
      </c>
      <c r="T96" s="4" t="s">
        <v>5851</v>
      </c>
      <c r="U96" s="2" t="s">
        <v>46</v>
      </c>
      <c r="V96" s="4"/>
    </row>
    <row r="97" spans="1:22" s="27" customFormat="1" ht="15">
      <c r="A97" s="4">
        <v>25</v>
      </c>
      <c r="B97" s="4">
        <v>5018</v>
      </c>
      <c r="C97" s="4"/>
      <c r="D97" s="4" t="s">
        <v>5852</v>
      </c>
      <c r="E97" s="4">
        <v>2012</v>
      </c>
      <c r="F97" s="4">
        <v>2012</v>
      </c>
      <c r="G97" s="2"/>
      <c r="H97" s="2"/>
      <c r="I97" s="2"/>
      <c r="J97" s="2"/>
      <c r="K97" s="2"/>
      <c r="L97" s="2"/>
      <c r="M97" s="2"/>
      <c r="N97" s="2"/>
      <c r="O97" s="2"/>
      <c r="P97" s="4" t="s">
        <v>5853</v>
      </c>
      <c r="Q97" s="4" t="s">
        <v>5853</v>
      </c>
      <c r="R97" s="4" t="s">
        <v>5854</v>
      </c>
      <c r="S97" s="2" t="s">
        <v>5854</v>
      </c>
      <c r="T97" s="4" t="s">
        <v>5855</v>
      </c>
      <c r="U97" s="2" t="s">
        <v>43</v>
      </c>
      <c r="V97" s="4"/>
    </row>
    <row r="98" spans="1:22" s="27" customFormat="1" ht="15">
      <c r="A98" s="4">
        <v>25</v>
      </c>
      <c r="B98" s="4">
        <v>5019</v>
      </c>
      <c r="C98" s="4"/>
      <c r="D98" s="4" t="s">
        <v>5856</v>
      </c>
      <c r="E98" s="4">
        <v>2022</v>
      </c>
      <c r="F98" s="4">
        <v>2022</v>
      </c>
      <c r="G98" s="2"/>
      <c r="H98" s="2"/>
      <c r="I98" s="2"/>
      <c r="J98" s="2"/>
      <c r="K98" s="2"/>
      <c r="L98" s="2"/>
      <c r="M98" s="2"/>
      <c r="N98" s="2"/>
      <c r="O98" s="2"/>
      <c r="P98" s="6" t="s">
        <v>5857</v>
      </c>
      <c r="Q98" s="6" t="s">
        <v>5858</v>
      </c>
      <c r="R98" s="4" t="s">
        <v>5859</v>
      </c>
      <c r="S98" s="2"/>
      <c r="T98" s="4" t="s">
        <v>5860</v>
      </c>
      <c r="U98" s="2" t="s">
        <v>126</v>
      </c>
      <c r="V98" s="4">
        <v>1</v>
      </c>
    </row>
    <row r="99" spans="1:22" s="27" customFormat="1" ht="15">
      <c r="A99" s="4">
        <v>26</v>
      </c>
      <c r="B99" s="4">
        <v>5059</v>
      </c>
      <c r="C99" s="4"/>
      <c r="D99" s="4" t="s">
        <v>5861</v>
      </c>
      <c r="E99" s="4" t="s">
        <v>5862</v>
      </c>
      <c r="F99" s="4" t="s">
        <v>5862</v>
      </c>
      <c r="G99" s="6" t="s">
        <v>5863</v>
      </c>
      <c r="H99" s="6"/>
      <c r="I99" s="6"/>
      <c r="J99" s="6"/>
      <c r="K99" s="6"/>
      <c r="L99" s="6"/>
      <c r="M99" s="6"/>
      <c r="N99" s="6"/>
      <c r="O99" s="6" t="s">
        <v>5863</v>
      </c>
      <c r="P99" s="2"/>
      <c r="Q99" s="2" t="s">
        <v>5410</v>
      </c>
      <c r="R99" s="4" t="s">
        <v>5864</v>
      </c>
      <c r="S99" s="4" t="s">
        <v>5865</v>
      </c>
      <c r="T99" s="4" t="s">
        <v>5866</v>
      </c>
      <c r="U99" s="4" t="s">
        <v>240</v>
      </c>
      <c r="V99" s="4">
        <v>1</v>
      </c>
    </row>
    <row r="100" spans="1:22" s="27" customFormat="1" ht="15">
      <c r="A100" s="4">
        <v>26</v>
      </c>
      <c r="B100" s="4">
        <v>5060</v>
      </c>
      <c r="C100" s="4"/>
      <c r="D100" s="4" t="s">
        <v>5867</v>
      </c>
      <c r="E100" s="4">
        <v>2001</v>
      </c>
      <c r="F100" s="4">
        <v>2001</v>
      </c>
      <c r="G100" s="2"/>
      <c r="H100" s="2"/>
      <c r="I100" s="2"/>
      <c r="J100" s="2"/>
      <c r="K100" s="2"/>
      <c r="L100" s="2"/>
      <c r="M100" s="2"/>
      <c r="N100" s="2"/>
      <c r="O100" s="2" t="s">
        <v>5868</v>
      </c>
      <c r="P100" s="6" t="s">
        <v>5869</v>
      </c>
      <c r="Q100" s="6" t="s">
        <v>5869</v>
      </c>
      <c r="R100" s="4" t="s">
        <v>5864</v>
      </c>
      <c r="S100" s="4" t="s">
        <v>5865</v>
      </c>
      <c r="T100" s="4" t="s">
        <v>5866</v>
      </c>
      <c r="U100" s="4" t="s">
        <v>240</v>
      </c>
      <c r="V100" s="4"/>
    </row>
    <row r="101" spans="1:22" s="27" customFormat="1" ht="15">
      <c r="A101" s="4">
        <v>26</v>
      </c>
      <c r="B101" s="4">
        <v>5061</v>
      </c>
      <c r="C101" s="4"/>
      <c r="D101" s="4" t="s">
        <v>5870</v>
      </c>
      <c r="E101" s="4">
        <v>2004</v>
      </c>
      <c r="F101" s="4">
        <v>2004</v>
      </c>
      <c r="G101" s="2"/>
      <c r="H101" s="2"/>
      <c r="I101" s="2"/>
      <c r="J101" s="2"/>
      <c r="K101" s="2"/>
      <c r="L101" s="2"/>
      <c r="M101" s="2"/>
      <c r="N101" s="2"/>
      <c r="O101" s="2"/>
      <c r="P101" s="6" t="s">
        <v>5871</v>
      </c>
      <c r="Q101" s="6" t="s">
        <v>5871</v>
      </c>
      <c r="R101" s="4" t="s">
        <v>5872</v>
      </c>
      <c r="S101" s="4" t="s">
        <v>5873</v>
      </c>
      <c r="T101" s="4" t="s">
        <v>5866</v>
      </c>
      <c r="U101" s="4" t="s">
        <v>128</v>
      </c>
      <c r="V101" s="4"/>
    </row>
    <row r="102" spans="1:22" s="27" customFormat="1" ht="15">
      <c r="A102" s="4">
        <v>27</v>
      </c>
      <c r="B102" s="4">
        <v>5090</v>
      </c>
      <c r="C102" s="4"/>
      <c r="D102" s="4" t="s">
        <v>5874</v>
      </c>
      <c r="E102" s="4" t="s">
        <v>5875</v>
      </c>
      <c r="F102" s="4" t="s">
        <v>5875</v>
      </c>
      <c r="G102" s="6" t="s">
        <v>5876</v>
      </c>
      <c r="H102" s="6"/>
      <c r="I102" s="6"/>
      <c r="J102" s="6"/>
      <c r="K102" s="6"/>
      <c r="L102" s="6"/>
      <c r="M102" s="6" t="s">
        <v>5876</v>
      </c>
      <c r="N102" s="6"/>
      <c r="O102" s="6"/>
      <c r="P102" s="2"/>
      <c r="Q102" s="2" t="s">
        <v>5877</v>
      </c>
      <c r="R102" s="4" t="s">
        <v>5878</v>
      </c>
      <c r="S102" s="4" t="s">
        <v>5879</v>
      </c>
      <c r="T102" s="4" t="s">
        <v>5746</v>
      </c>
      <c r="U102" s="4" t="s">
        <v>191</v>
      </c>
      <c r="V102" s="4">
        <v>1</v>
      </c>
    </row>
    <row r="103" spans="1:22" s="27" customFormat="1" ht="15">
      <c r="A103" s="4">
        <v>27</v>
      </c>
      <c r="B103" s="4">
        <v>5091</v>
      </c>
      <c r="C103" s="4"/>
      <c r="D103" s="4" t="s">
        <v>5880</v>
      </c>
      <c r="E103" s="4" t="s">
        <v>5881</v>
      </c>
      <c r="F103" s="4" t="s">
        <v>5881</v>
      </c>
      <c r="G103" s="6" t="s">
        <v>5882</v>
      </c>
      <c r="H103" s="6"/>
      <c r="I103" s="6" t="s">
        <v>5882</v>
      </c>
      <c r="J103" s="6"/>
      <c r="K103" s="6"/>
      <c r="L103" s="6"/>
      <c r="M103" s="6"/>
      <c r="N103" s="6"/>
      <c r="O103" s="6"/>
      <c r="P103" s="4" t="s">
        <v>5883</v>
      </c>
      <c r="Q103" s="4" t="s">
        <v>5883</v>
      </c>
      <c r="R103" s="4" t="s">
        <v>5884</v>
      </c>
      <c r="S103" s="2" t="s">
        <v>5885</v>
      </c>
      <c r="T103" s="4" t="s">
        <v>5886</v>
      </c>
      <c r="U103" s="2" t="s">
        <v>133</v>
      </c>
      <c r="V103" s="4">
        <v>1</v>
      </c>
    </row>
    <row r="104" spans="1:22" s="27" customFormat="1" ht="15">
      <c r="A104" s="4">
        <v>27</v>
      </c>
      <c r="B104" s="4">
        <v>5092</v>
      </c>
      <c r="C104" s="4"/>
      <c r="D104" s="4" t="s">
        <v>5887</v>
      </c>
      <c r="E104" s="4">
        <v>1969</v>
      </c>
      <c r="F104" s="4">
        <v>1969</v>
      </c>
      <c r="G104" s="6" t="s">
        <v>5888</v>
      </c>
      <c r="H104" s="6"/>
      <c r="I104" s="6"/>
      <c r="J104" s="6"/>
      <c r="K104" s="6"/>
      <c r="L104" s="6"/>
      <c r="M104" s="6"/>
      <c r="N104" s="6"/>
      <c r="O104" s="6" t="s">
        <v>5888</v>
      </c>
      <c r="P104" s="2"/>
      <c r="Q104" s="2" t="s">
        <v>5410</v>
      </c>
      <c r="R104" s="4" t="s">
        <v>5889</v>
      </c>
      <c r="S104" s="4" t="s">
        <v>5890</v>
      </c>
      <c r="T104" s="4" t="s">
        <v>5886</v>
      </c>
      <c r="U104" s="4" t="s">
        <v>133</v>
      </c>
      <c r="V104" s="4">
        <v>1</v>
      </c>
    </row>
    <row r="105" spans="1:22" s="27" customFormat="1" ht="15">
      <c r="A105" s="4">
        <v>28</v>
      </c>
      <c r="B105" s="4">
        <v>5122</v>
      </c>
      <c r="C105" s="4"/>
      <c r="D105" s="4" t="s">
        <v>5891</v>
      </c>
      <c r="E105" s="4" t="s">
        <v>5892</v>
      </c>
      <c r="F105" s="4" t="s">
        <v>5892</v>
      </c>
      <c r="G105" s="6" t="s">
        <v>5432</v>
      </c>
      <c r="H105" s="6"/>
      <c r="I105" s="6"/>
      <c r="J105" s="6"/>
      <c r="K105" s="6"/>
      <c r="L105" s="6" t="s">
        <v>5432</v>
      </c>
      <c r="M105" s="6"/>
      <c r="N105" s="6"/>
      <c r="O105" s="6"/>
      <c r="P105" s="4" t="s">
        <v>5893</v>
      </c>
      <c r="Q105" s="4" t="s">
        <v>5893</v>
      </c>
      <c r="R105" s="4" t="s">
        <v>5894</v>
      </c>
      <c r="S105" s="2" t="s">
        <v>5894</v>
      </c>
      <c r="T105" s="4" t="s">
        <v>5895</v>
      </c>
      <c r="U105" s="2" t="s">
        <v>137</v>
      </c>
      <c r="V105" s="4"/>
    </row>
    <row r="106" spans="1:22" s="27" customFormat="1" ht="15">
      <c r="A106" s="4">
        <v>28</v>
      </c>
      <c r="B106" s="4">
        <v>5123</v>
      </c>
      <c r="C106" s="4"/>
      <c r="D106" s="4" t="s">
        <v>5896</v>
      </c>
      <c r="E106" s="4" t="s">
        <v>5477</v>
      </c>
      <c r="F106" s="4" t="s">
        <v>5477</v>
      </c>
      <c r="G106" s="4" t="s">
        <v>5897</v>
      </c>
      <c r="H106" s="4"/>
      <c r="I106" s="4"/>
      <c r="J106" s="4"/>
      <c r="K106" s="4"/>
      <c r="L106" s="4"/>
      <c r="M106" s="4"/>
      <c r="N106" s="4"/>
      <c r="O106" s="4"/>
      <c r="P106" s="2"/>
      <c r="Q106" s="2" t="s">
        <v>5898</v>
      </c>
      <c r="R106" s="6" t="s">
        <v>5899</v>
      </c>
      <c r="S106" s="2" t="s">
        <v>5900</v>
      </c>
      <c r="T106" s="4" t="s">
        <v>5901</v>
      </c>
      <c r="U106" s="2" t="s">
        <v>78</v>
      </c>
      <c r="V106" s="4"/>
    </row>
    <row r="107" spans="1:22" s="27" customFormat="1" ht="15">
      <c r="A107" s="4">
        <v>28</v>
      </c>
      <c r="B107" s="4">
        <v>5124</v>
      </c>
      <c r="C107" s="4"/>
      <c r="D107" s="4" t="s">
        <v>5902</v>
      </c>
      <c r="E107" s="4" t="s">
        <v>5903</v>
      </c>
      <c r="F107" s="4" t="s">
        <v>5903</v>
      </c>
      <c r="G107" s="6" t="s">
        <v>5904</v>
      </c>
      <c r="H107" s="6"/>
      <c r="I107" s="6"/>
      <c r="J107" s="6"/>
      <c r="K107" s="6"/>
      <c r="L107" s="6"/>
      <c r="M107" s="6"/>
      <c r="N107" s="6"/>
      <c r="O107" s="4" t="s">
        <v>5905</v>
      </c>
      <c r="P107" s="2"/>
      <c r="Q107" s="2"/>
      <c r="R107" s="4" t="s">
        <v>5906</v>
      </c>
      <c r="S107" s="2"/>
      <c r="T107" s="4" t="s">
        <v>5895</v>
      </c>
      <c r="U107" s="2" t="s">
        <v>137</v>
      </c>
      <c r="V107" s="4"/>
    </row>
    <row r="108" spans="1:22" s="27" customFormat="1" ht="15">
      <c r="A108" s="4">
        <v>29</v>
      </c>
      <c r="B108" s="4">
        <v>5156</v>
      </c>
      <c r="C108" s="4"/>
      <c r="D108" s="4" t="s">
        <v>5575</v>
      </c>
      <c r="E108" s="4" t="s">
        <v>5576</v>
      </c>
      <c r="F108" s="4" t="s">
        <v>5576</v>
      </c>
      <c r="G108" s="6" t="s">
        <v>5577</v>
      </c>
      <c r="H108" s="6"/>
      <c r="I108" s="6" t="s">
        <v>5577</v>
      </c>
      <c r="J108" s="6"/>
      <c r="K108" s="6"/>
      <c r="L108" s="6"/>
      <c r="M108" s="6"/>
      <c r="N108" s="6"/>
      <c r="O108" s="6" t="s">
        <v>5904</v>
      </c>
      <c r="P108" s="2"/>
      <c r="Q108" s="2" t="s">
        <v>5410</v>
      </c>
      <c r="R108" s="4" t="s">
        <v>5578</v>
      </c>
      <c r="S108" s="4" t="s">
        <v>5579</v>
      </c>
      <c r="T108" s="4" t="s">
        <v>5580</v>
      </c>
      <c r="U108" s="4" t="s">
        <v>78</v>
      </c>
      <c r="V108" s="4">
        <v>1</v>
      </c>
    </row>
    <row r="109" spans="1:22" s="27" customFormat="1" ht="15">
      <c r="A109" s="4">
        <v>29</v>
      </c>
      <c r="B109" s="4">
        <v>5157</v>
      </c>
      <c r="C109" s="4"/>
      <c r="D109" s="4" t="s">
        <v>5581</v>
      </c>
      <c r="E109" s="4" t="s">
        <v>5582</v>
      </c>
      <c r="F109" s="4" t="s">
        <v>5582</v>
      </c>
      <c r="G109" s="6" t="s">
        <v>5463</v>
      </c>
      <c r="H109" s="6"/>
      <c r="I109" s="6"/>
      <c r="J109" s="6"/>
      <c r="K109" s="6"/>
      <c r="L109" s="6"/>
      <c r="M109" s="6" t="s">
        <v>5463</v>
      </c>
      <c r="N109" s="6"/>
      <c r="O109" s="6"/>
      <c r="P109" s="2"/>
      <c r="Q109" s="2"/>
      <c r="R109" s="4" t="s">
        <v>5584</v>
      </c>
      <c r="S109" s="4" t="s">
        <v>5585</v>
      </c>
      <c r="T109" s="4" t="s">
        <v>5586</v>
      </c>
      <c r="U109" s="4" t="s">
        <v>78</v>
      </c>
      <c r="V109" s="4"/>
    </row>
    <row r="110" spans="1:22" s="27" customFormat="1" ht="15">
      <c r="A110" s="4">
        <v>29</v>
      </c>
      <c r="B110" s="4">
        <v>5158</v>
      </c>
      <c r="C110" s="4"/>
      <c r="D110" s="4" t="s">
        <v>5907</v>
      </c>
      <c r="E110" s="4" t="s">
        <v>5588</v>
      </c>
      <c r="F110" s="4" t="s">
        <v>5588</v>
      </c>
      <c r="G110" s="2"/>
      <c r="H110" s="2"/>
      <c r="I110" s="2"/>
      <c r="J110" s="2"/>
      <c r="K110" s="2"/>
      <c r="L110" s="2"/>
      <c r="M110" s="2"/>
      <c r="N110" s="2"/>
      <c r="O110" s="2"/>
      <c r="P110" s="2"/>
      <c r="Q110" s="2" t="s">
        <v>5410</v>
      </c>
      <c r="R110" s="6" t="s">
        <v>5907</v>
      </c>
      <c r="S110" s="2" t="s">
        <v>5908</v>
      </c>
      <c r="T110" s="4" t="s">
        <v>5591</v>
      </c>
      <c r="U110" s="2" t="s">
        <v>78</v>
      </c>
      <c r="V110" s="4"/>
    </row>
    <row r="111" spans="1:22" s="27" customFormat="1" ht="15">
      <c r="A111" s="4">
        <v>29</v>
      </c>
      <c r="B111" s="4">
        <v>5159</v>
      </c>
      <c r="C111" s="4"/>
      <c r="D111" s="4" t="s">
        <v>5596</v>
      </c>
      <c r="E111" s="4" t="s">
        <v>5593</v>
      </c>
      <c r="F111" s="4" t="s">
        <v>5593</v>
      </c>
      <c r="G111" s="2"/>
      <c r="H111" s="2"/>
      <c r="I111" s="2"/>
      <c r="J111" s="2"/>
      <c r="K111" s="2"/>
      <c r="L111" s="2"/>
      <c r="M111" s="2"/>
      <c r="N111" s="2"/>
      <c r="O111" s="2"/>
      <c r="P111" s="2"/>
      <c r="Q111" s="2" t="s">
        <v>5410</v>
      </c>
      <c r="R111" s="6" t="s">
        <v>5596</v>
      </c>
      <c r="S111" s="2" t="s">
        <v>5597</v>
      </c>
      <c r="T111" s="4" t="s">
        <v>5516</v>
      </c>
      <c r="U111" s="2" t="s">
        <v>43</v>
      </c>
      <c r="V111" s="4"/>
    </row>
    <row r="112" spans="1:22" s="27" customFormat="1" ht="15">
      <c r="A112" s="4">
        <v>30</v>
      </c>
      <c r="B112" s="4">
        <v>5202</v>
      </c>
      <c r="C112" s="4"/>
      <c r="D112" s="4" t="s">
        <v>5909</v>
      </c>
      <c r="E112" s="4" t="s">
        <v>5424</v>
      </c>
      <c r="F112" s="4" t="s">
        <v>5424</v>
      </c>
      <c r="G112" s="6" t="s">
        <v>5910</v>
      </c>
      <c r="H112" s="6"/>
      <c r="I112" s="6"/>
      <c r="J112" s="6"/>
      <c r="K112" s="6"/>
      <c r="L112" s="6"/>
      <c r="M112" s="6" t="s">
        <v>5910</v>
      </c>
      <c r="N112" s="6"/>
      <c r="O112" s="6"/>
      <c r="P112" s="2"/>
      <c r="Q112" s="2" t="s">
        <v>5405</v>
      </c>
      <c r="R112" s="4" t="s">
        <v>5911</v>
      </c>
      <c r="S112" s="4" t="s">
        <v>5509</v>
      </c>
      <c r="T112" s="4" t="s">
        <v>5912</v>
      </c>
      <c r="U112" s="4" t="s">
        <v>78</v>
      </c>
      <c r="V112" s="4"/>
    </row>
    <row r="113" spans="1:22" s="27" customFormat="1" ht="15.5">
      <c r="A113" s="4">
        <v>30</v>
      </c>
      <c r="B113" s="4">
        <v>5203</v>
      </c>
      <c r="C113" s="4"/>
      <c r="D113" s="4" t="s">
        <v>5913</v>
      </c>
      <c r="E113" s="4" t="s">
        <v>5454</v>
      </c>
      <c r="F113" s="4" t="s">
        <v>5454</v>
      </c>
      <c r="G113" s="6" t="s">
        <v>5914</v>
      </c>
      <c r="H113" s="6" t="s">
        <v>5915</v>
      </c>
      <c r="I113" s="6"/>
      <c r="J113" s="6"/>
      <c r="K113" s="6"/>
      <c r="L113" s="6"/>
      <c r="M113" s="6"/>
      <c r="N113" s="6"/>
      <c r="O113" s="6"/>
      <c r="P113" s="2"/>
      <c r="Q113" s="2"/>
      <c r="R113" s="4" t="s">
        <v>5916</v>
      </c>
      <c r="S113" s="4" t="s">
        <v>5917</v>
      </c>
      <c r="T113" s="4" t="s">
        <v>5746</v>
      </c>
      <c r="U113" s="4" t="s">
        <v>191</v>
      </c>
      <c r="V113" s="4"/>
    </row>
    <row r="114" spans="1:22" s="27" customFormat="1" ht="15">
      <c r="A114" s="4">
        <v>30</v>
      </c>
      <c r="B114" s="4">
        <v>5204</v>
      </c>
      <c r="C114" s="4"/>
      <c r="D114" s="4" t="s">
        <v>5918</v>
      </c>
      <c r="E114" s="4" t="s">
        <v>5919</v>
      </c>
      <c r="F114" s="4" t="s">
        <v>5919</v>
      </c>
      <c r="G114" s="6" t="s">
        <v>5920</v>
      </c>
      <c r="H114" s="6"/>
      <c r="I114" s="6"/>
      <c r="J114" s="6"/>
      <c r="K114" s="6"/>
      <c r="L114" s="6" t="s">
        <v>5920</v>
      </c>
      <c r="M114" s="6"/>
      <c r="N114" s="6"/>
      <c r="O114" s="6"/>
      <c r="P114" s="2"/>
      <c r="Q114" s="2" t="s">
        <v>5405</v>
      </c>
      <c r="R114" s="4" t="s">
        <v>5509</v>
      </c>
      <c r="S114" s="4" t="s">
        <v>5509</v>
      </c>
      <c r="T114" s="4" t="s">
        <v>5912</v>
      </c>
      <c r="U114" s="4" t="s">
        <v>78</v>
      </c>
      <c r="V114" s="4"/>
    </row>
    <row r="115" spans="1:22" s="27" customFormat="1" ht="15">
      <c r="A115" s="4">
        <v>30</v>
      </c>
      <c r="B115" s="4">
        <v>5205</v>
      </c>
      <c r="C115" s="4"/>
      <c r="D115" s="4" t="s">
        <v>5921</v>
      </c>
      <c r="E115" s="4" t="s">
        <v>5922</v>
      </c>
      <c r="F115" s="4" t="s">
        <v>5922</v>
      </c>
      <c r="G115" s="6" t="s">
        <v>5923</v>
      </c>
      <c r="H115" s="6"/>
      <c r="I115" s="6"/>
      <c r="J115" s="6"/>
      <c r="K115" s="6"/>
      <c r="L115" s="6"/>
      <c r="M115" s="6"/>
      <c r="N115" s="6" t="s">
        <v>5923</v>
      </c>
      <c r="O115" s="6"/>
      <c r="P115" s="4" t="s">
        <v>5405</v>
      </c>
      <c r="Q115" s="2" t="s">
        <v>5405</v>
      </c>
      <c r="R115" s="4" t="s">
        <v>5924</v>
      </c>
      <c r="S115" s="4" t="s">
        <v>5925</v>
      </c>
      <c r="T115" s="4" t="s">
        <v>5926</v>
      </c>
      <c r="U115" s="4" t="s">
        <v>141</v>
      </c>
      <c r="V115" s="4"/>
    </row>
    <row r="116" spans="1:22" s="27" customFormat="1" ht="15">
      <c r="A116" s="4">
        <v>31</v>
      </c>
      <c r="B116" s="4">
        <v>5242</v>
      </c>
      <c r="C116" s="4"/>
      <c r="D116" s="4" t="s">
        <v>5688</v>
      </c>
      <c r="E116" s="4" t="s">
        <v>5414</v>
      </c>
      <c r="F116" s="4" t="s">
        <v>5414</v>
      </c>
      <c r="G116" s="6" t="s">
        <v>5689</v>
      </c>
      <c r="H116" s="6"/>
      <c r="I116" s="6"/>
      <c r="J116" s="6"/>
      <c r="K116" s="6"/>
      <c r="L116" s="6" t="s">
        <v>5689</v>
      </c>
      <c r="M116" s="6"/>
      <c r="N116" s="6"/>
      <c r="O116" s="6"/>
      <c r="P116" s="2"/>
      <c r="Q116" s="2" t="s">
        <v>5690</v>
      </c>
      <c r="R116" s="4" t="s">
        <v>5691</v>
      </c>
      <c r="S116" s="4" t="s">
        <v>5691</v>
      </c>
      <c r="T116" s="4" t="s">
        <v>5692</v>
      </c>
      <c r="U116" s="4" t="s">
        <v>98</v>
      </c>
      <c r="V116" s="4">
        <v>1</v>
      </c>
    </row>
    <row r="117" spans="1:22" s="27" customFormat="1" ht="15">
      <c r="A117" s="4">
        <v>31</v>
      </c>
      <c r="B117" s="4">
        <v>5243</v>
      </c>
      <c r="C117" s="4"/>
      <c r="D117" s="4" t="s">
        <v>5693</v>
      </c>
      <c r="E117" s="4" t="s">
        <v>5694</v>
      </c>
      <c r="F117" s="4" t="s">
        <v>5694</v>
      </c>
      <c r="G117" s="6" t="s">
        <v>5695</v>
      </c>
      <c r="H117" s="6"/>
      <c r="I117" s="6"/>
      <c r="J117" s="6"/>
      <c r="K117" s="6"/>
      <c r="L117" s="6"/>
      <c r="M117" s="6"/>
      <c r="N117" s="6" t="s">
        <v>5695</v>
      </c>
      <c r="O117" s="6"/>
      <c r="P117" s="4" t="s">
        <v>5614</v>
      </c>
      <c r="Q117" s="4" t="s">
        <v>5614</v>
      </c>
      <c r="R117" s="4" t="s">
        <v>5696</v>
      </c>
      <c r="S117" s="2" t="s">
        <v>5696</v>
      </c>
      <c r="T117" s="4" t="s">
        <v>5697</v>
      </c>
      <c r="U117" s="2" t="s">
        <v>98</v>
      </c>
      <c r="V117" s="4"/>
    </row>
    <row r="118" spans="1:22" s="27" customFormat="1" ht="15">
      <c r="A118" s="4">
        <v>32</v>
      </c>
      <c r="B118" s="4">
        <v>5278</v>
      </c>
      <c r="C118" s="4"/>
      <c r="D118" s="4" t="s">
        <v>5927</v>
      </c>
      <c r="E118" s="4" t="s">
        <v>5928</v>
      </c>
      <c r="F118" s="4" t="s">
        <v>5928</v>
      </c>
      <c r="G118" s="6" t="s">
        <v>5929</v>
      </c>
      <c r="H118" s="6"/>
      <c r="I118" s="6"/>
      <c r="J118" s="6"/>
      <c r="K118" s="6"/>
      <c r="L118" s="6"/>
      <c r="M118" s="6"/>
      <c r="N118" s="6"/>
      <c r="O118" s="6"/>
      <c r="P118" s="4" t="s">
        <v>5930</v>
      </c>
      <c r="Q118" s="4" t="s">
        <v>5931</v>
      </c>
      <c r="R118" s="4" t="s">
        <v>5932</v>
      </c>
      <c r="S118" s="4" t="s">
        <v>5933</v>
      </c>
      <c r="T118" s="4" t="s">
        <v>5934</v>
      </c>
      <c r="U118" s="4" t="s">
        <v>148</v>
      </c>
      <c r="V118" s="4"/>
    </row>
    <row r="119" spans="1:22" s="27" customFormat="1" ht="15">
      <c r="A119" s="4">
        <v>33</v>
      </c>
      <c r="B119" s="4">
        <v>5318</v>
      </c>
      <c r="C119" s="4"/>
      <c r="D119" s="4" t="s">
        <v>5935</v>
      </c>
      <c r="E119" s="4" t="s">
        <v>5936</v>
      </c>
      <c r="F119" s="4" t="s">
        <v>5936</v>
      </c>
      <c r="G119" s="6" t="s">
        <v>5935</v>
      </c>
      <c r="H119" s="6"/>
      <c r="I119" s="6"/>
      <c r="J119" s="6"/>
      <c r="K119" s="6"/>
      <c r="L119" s="6" t="s">
        <v>5935</v>
      </c>
      <c r="M119" s="6"/>
      <c r="N119" s="6"/>
      <c r="O119" s="6"/>
      <c r="P119" s="2"/>
      <c r="Q119" s="2" t="s">
        <v>5410</v>
      </c>
      <c r="R119" s="2"/>
      <c r="S119" s="2"/>
      <c r="T119" s="4" t="s">
        <v>5937</v>
      </c>
      <c r="U119" s="2" t="s">
        <v>152</v>
      </c>
      <c r="V119" s="4">
        <v>1</v>
      </c>
    </row>
    <row r="120" spans="1:22" s="27" customFormat="1" ht="15">
      <c r="A120" s="4">
        <v>33</v>
      </c>
      <c r="B120" s="4">
        <v>5319</v>
      </c>
      <c r="C120" s="4"/>
      <c r="D120" s="4" t="s">
        <v>5938</v>
      </c>
      <c r="E120" s="4" t="s">
        <v>5939</v>
      </c>
      <c r="F120" s="4" t="s">
        <v>5939</v>
      </c>
      <c r="G120" s="6" t="s">
        <v>5814</v>
      </c>
      <c r="H120" s="6"/>
      <c r="I120" s="6"/>
      <c r="J120" s="6"/>
      <c r="K120" s="6"/>
      <c r="L120" s="6" t="s">
        <v>5814</v>
      </c>
      <c r="M120" s="6"/>
      <c r="N120" s="6"/>
      <c r="O120" s="6"/>
      <c r="P120" s="4" t="s">
        <v>5940</v>
      </c>
      <c r="Q120" s="4" t="s">
        <v>5940</v>
      </c>
      <c r="R120" s="4" t="s">
        <v>5597</v>
      </c>
      <c r="S120" s="2" t="s">
        <v>5597</v>
      </c>
      <c r="T120" s="4" t="s">
        <v>5941</v>
      </c>
      <c r="U120" s="2" t="s">
        <v>43</v>
      </c>
      <c r="V120" s="4">
        <v>1</v>
      </c>
    </row>
    <row r="121" spans="1:22" s="27" customFormat="1" ht="15">
      <c r="A121" s="4">
        <v>33</v>
      </c>
      <c r="B121" s="4">
        <v>5320</v>
      </c>
      <c r="C121" s="4"/>
      <c r="D121" s="4" t="s">
        <v>5942</v>
      </c>
      <c r="E121" s="4" t="s">
        <v>5943</v>
      </c>
      <c r="F121" s="4" t="s">
        <v>5943</v>
      </c>
      <c r="G121" s="6" t="s">
        <v>5463</v>
      </c>
      <c r="H121" s="6"/>
      <c r="I121" s="6"/>
      <c r="J121" s="6"/>
      <c r="K121" s="6"/>
      <c r="L121" s="6"/>
      <c r="M121" s="6" t="s">
        <v>5463</v>
      </c>
      <c r="N121" s="6"/>
      <c r="O121" s="6"/>
      <c r="P121" s="4" t="s">
        <v>5877</v>
      </c>
      <c r="Q121" s="4" t="s">
        <v>5877</v>
      </c>
      <c r="R121" s="4" t="s">
        <v>5944</v>
      </c>
      <c r="S121" s="4" t="s">
        <v>5945</v>
      </c>
      <c r="T121" s="4" t="s">
        <v>5944</v>
      </c>
      <c r="U121" s="4" t="s">
        <v>152</v>
      </c>
      <c r="V121" s="4">
        <v>1</v>
      </c>
    </row>
    <row r="122" spans="1:22" s="27" customFormat="1" ht="15">
      <c r="A122" s="4">
        <v>34</v>
      </c>
      <c r="B122" s="4">
        <v>5350</v>
      </c>
      <c r="C122" s="4"/>
      <c r="D122" s="4" t="s">
        <v>5946</v>
      </c>
      <c r="E122" s="4" t="s">
        <v>5947</v>
      </c>
      <c r="F122" s="4" t="s">
        <v>5947</v>
      </c>
      <c r="G122" s="6" t="s">
        <v>5948</v>
      </c>
      <c r="H122" s="6"/>
      <c r="I122" s="6"/>
      <c r="J122" s="6"/>
      <c r="K122" s="6"/>
      <c r="L122" s="6"/>
      <c r="M122" s="6" t="s">
        <v>5948</v>
      </c>
      <c r="N122" s="6"/>
      <c r="O122" s="6"/>
      <c r="P122" s="4" t="s">
        <v>5405</v>
      </c>
      <c r="Q122" s="4" t="s">
        <v>5405</v>
      </c>
      <c r="R122" s="4" t="s">
        <v>5949</v>
      </c>
      <c r="S122" s="4" t="s">
        <v>5949</v>
      </c>
      <c r="T122" s="4" t="s">
        <v>5950</v>
      </c>
      <c r="U122" s="4" t="s">
        <v>78</v>
      </c>
      <c r="V122" s="4"/>
    </row>
    <row r="123" spans="1:22" s="27" customFormat="1" ht="15">
      <c r="A123" s="4">
        <v>34</v>
      </c>
      <c r="B123" s="4">
        <v>5351</v>
      </c>
      <c r="C123" s="4"/>
      <c r="D123" s="4" t="s">
        <v>5951</v>
      </c>
      <c r="E123" s="4" t="s">
        <v>5952</v>
      </c>
      <c r="F123" s="4" t="s">
        <v>5952</v>
      </c>
      <c r="G123" s="6" t="s">
        <v>5953</v>
      </c>
      <c r="H123" s="6"/>
      <c r="I123" s="6"/>
      <c r="J123" s="6"/>
      <c r="K123" s="6"/>
      <c r="L123" s="6" t="s">
        <v>5953</v>
      </c>
      <c r="M123" s="6"/>
      <c r="N123" s="6"/>
      <c r="O123" s="6"/>
      <c r="P123" s="2"/>
      <c r="Q123" s="2" t="s">
        <v>5405</v>
      </c>
      <c r="R123" s="4" t="s">
        <v>5949</v>
      </c>
      <c r="S123" s="4" t="s">
        <v>5949</v>
      </c>
      <c r="T123" s="4" t="s">
        <v>5950</v>
      </c>
      <c r="U123" s="4" t="s">
        <v>78</v>
      </c>
      <c r="V123" s="4"/>
    </row>
    <row r="124" spans="1:22" s="27" customFormat="1" ht="15">
      <c r="A124" s="4">
        <v>34</v>
      </c>
      <c r="B124" s="4">
        <v>5352</v>
      </c>
      <c r="C124" s="4"/>
      <c r="D124" s="4" t="s">
        <v>5954</v>
      </c>
      <c r="E124" s="4" t="s">
        <v>5491</v>
      </c>
      <c r="F124" s="4" t="s">
        <v>5491</v>
      </c>
      <c r="G124" s="6" t="s">
        <v>5443</v>
      </c>
      <c r="H124" s="6"/>
      <c r="I124" s="6" t="s">
        <v>5443</v>
      </c>
      <c r="J124" s="6"/>
      <c r="K124" s="6"/>
      <c r="L124" s="6"/>
      <c r="M124" s="6"/>
      <c r="N124" s="6"/>
      <c r="O124" s="6"/>
      <c r="P124" s="4" t="s">
        <v>5614</v>
      </c>
      <c r="Q124" s="4" t="s">
        <v>5614</v>
      </c>
      <c r="R124" s="4" t="s">
        <v>5955</v>
      </c>
      <c r="S124" s="4" t="s">
        <v>5955</v>
      </c>
      <c r="T124" s="4" t="s">
        <v>5956</v>
      </c>
      <c r="U124" s="4" t="s">
        <v>141</v>
      </c>
      <c r="V124" s="4"/>
    </row>
    <row r="125" spans="1:22" s="27" customFormat="1" ht="15">
      <c r="A125" s="4">
        <v>35</v>
      </c>
      <c r="B125" s="4">
        <v>5387</v>
      </c>
      <c r="C125" s="4"/>
      <c r="D125" s="4" t="s">
        <v>5957</v>
      </c>
      <c r="E125" s="4" t="s">
        <v>5629</v>
      </c>
      <c r="F125" s="4" t="s">
        <v>5629</v>
      </c>
      <c r="G125" s="6" t="s">
        <v>5958</v>
      </c>
      <c r="H125" s="6"/>
      <c r="I125" s="6"/>
      <c r="J125" s="6"/>
      <c r="K125" s="6"/>
      <c r="L125" s="6"/>
      <c r="M125" s="6" t="s">
        <v>5958</v>
      </c>
      <c r="N125" s="6"/>
      <c r="O125" s="6"/>
      <c r="P125" s="2"/>
      <c r="Q125" s="2" t="s">
        <v>5410</v>
      </c>
      <c r="R125" s="4" t="s">
        <v>5959</v>
      </c>
      <c r="S125" s="2" t="s">
        <v>5960</v>
      </c>
      <c r="T125" s="4" t="s">
        <v>5961</v>
      </c>
      <c r="U125" s="2" t="s">
        <v>58</v>
      </c>
      <c r="V125" s="4">
        <v>1</v>
      </c>
    </row>
    <row r="126" spans="1:22" s="27" customFormat="1" ht="15">
      <c r="A126" s="4">
        <v>35</v>
      </c>
      <c r="B126" s="4">
        <v>5388</v>
      </c>
      <c r="C126" s="4"/>
      <c r="D126" s="4" t="s">
        <v>5962</v>
      </c>
      <c r="E126" s="4" t="s">
        <v>5963</v>
      </c>
      <c r="F126" s="4" t="s">
        <v>5963</v>
      </c>
      <c r="G126" s="6" t="s">
        <v>5964</v>
      </c>
      <c r="H126" s="6"/>
      <c r="I126" s="6"/>
      <c r="J126" s="6"/>
      <c r="K126" s="6"/>
      <c r="L126" s="6" t="s">
        <v>5964</v>
      </c>
      <c r="M126" s="6"/>
      <c r="N126" s="6"/>
      <c r="O126" s="6"/>
      <c r="P126" s="2"/>
      <c r="Q126" s="2" t="s">
        <v>5410</v>
      </c>
      <c r="R126" s="4" t="s">
        <v>5965</v>
      </c>
      <c r="S126" s="2" t="s">
        <v>5965</v>
      </c>
      <c r="T126" s="4" t="s">
        <v>5966</v>
      </c>
      <c r="U126" s="2" t="s">
        <v>58</v>
      </c>
      <c r="V126" s="4">
        <v>1</v>
      </c>
    </row>
    <row r="127" spans="1:22" s="27" customFormat="1" ht="15">
      <c r="A127" s="4">
        <v>35</v>
      </c>
      <c r="B127" s="4">
        <v>5389</v>
      </c>
      <c r="C127" s="4"/>
      <c r="D127" s="4" t="s">
        <v>5967</v>
      </c>
      <c r="E127" s="4" t="s">
        <v>5447</v>
      </c>
      <c r="F127" s="4" t="s">
        <v>5447</v>
      </c>
      <c r="G127" s="6" t="s">
        <v>5968</v>
      </c>
      <c r="H127" s="6"/>
      <c r="I127" s="6" t="s">
        <v>5968</v>
      </c>
      <c r="J127" s="6"/>
      <c r="K127" s="6"/>
      <c r="L127" s="6"/>
      <c r="M127" s="6"/>
      <c r="N127" s="6"/>
      <c r="O127" s="6"/>
      <c r="P127" s="2"/>
      <c r="Q127" s="2" t="s">
        <v>5433</v>
      </c>
      <c r="R127" s="4" t="s">
        <v>5969</v>
      </c>
      <c r="S127" s="2" t="s">
        <v>5969</v>
      </c>
      <c r="T127" s="4" t="s">
        <v>5966</v>
      </c>
      <c r="U127" s="2" t="s">
        <v>58</v>
      </c>
      <c r="V127" s="4"/>
    </row>
    <row r="128" spans="1:22" s="27" customFormat="1" ht="15">
      <c r="A128" s="4">
        <v>36</v>
      </c>
      <c r="B128" s="4">
        <v>5414</v>
      </c>
      <c r="C128" s="4"/>
      <c r="D128" s="4" t="s">
        <v>5970</v>
      </c>
      <c r="E128" s="4" t="s">
        <v>5971</v>
      </c>
      <c r="F128" s="4" t="s">
        <v>5971</v>
      </c>
      <c r="G128" s="6" t="s">
        <v>5972</v>
      </c>
      <c r="H128" s="6"/>
      <c r="I128" s="6"/>
      <c r="J128" s="6"/>
      <c r="K128" s="6"/>
      <c r="L128" s="6"/>
      <c r="M128" s="6" t="s">
        <v>5972</v>
      </c>
      <c r="N128" s="6"/>
      <c r="O128" s="6"/>
      <c r="P128" s="2"/>
      <c r="Q128" s="2" t="s">
        <v>5727</v>
      </c>
      <c r="R128" s="4" t="s">
        <v>5973</v>
      </c>
      <c r="S128" s="4" t="s">
        <v>5974</v>
      </c>
      <c r="T128" s="4" t="s">
        <v>5627</v>
      </c>
      <c r="U128" s="4" t="s">
        <v>58</v>
      </c>
      <c r="V128" s="4"/>
    </row>
    <row r="129" spans="1:22" s="27" customFormat="1" ht="15">
      <c r="A129" s="4">
        <v>36</v>
      </c>
      <c r="B129" s="4">
        <v>5415</v>
      </c>
      <c r="C129" s="4"/>
      <c r="D129" s="4" t="s">
        <v>5975</v>
      </c>
      <c r="E129" s="4" t="s">
        <v>5976</v>
      </c>
      <c r="F129" s="4" t="s">
        <v>5976</v>
      </c>
      <c r="G129" s="6" t="s">
        <v>5977</v>
      </c>
      <c r="H129" s="6"/>
      <c r="I129" s="6"/>
      <c r="J129" s="6"/>
      <c r="K129" s="6"/>
      <c r="L129" s="6" t="s">
        <v>5977</v>
      </c>
      <c r="M129" s="6"/>
      <c r="N129" s="6"/>
      <c r="O129" s="6"/>
      <c r="P129" s="2"/>
      <c r="Q129" s="2" t="s">
        <v>5978</v>
      </c>
      <c r="R129" s="4" t="s">
        <v>5979</v>
      </c>
      <c r="S129" s="4" t="s">
        <v>5980</v>
      </c>
      <c r="T129" s="4" t="s">
        <v>5627</v>
      </c>
      <c r="U129" s="4" t="s">
        <v>58</v>
      </c>
      <c r="V129" s="4"/>
    </row>
    <row r="130" spans="1:22" s="27" customFormat="1" ht="15">
      <c r="A130" s="4">
        <v>36</v>
      </c>
      <c r="B130" s="4">
        <v>5416</v>
      </c>
      <c r="C130" s="4"/>
      <c r="D130" s="4" t="s">
        <v>5981</v>
      </c>
      <c r="E130" s="4" t="s">
        <v>5982</v>
      </c>
      <c r="F130" s="4" t="s">
        <v>5982</v>
      </c>
      <c r="G130" s="6" t="s">
        <v>5983</v>
      </c>
      <c r="H130" s="6"/>
      <c r="I130" s="6" t="s">
        <v>5983</v>
      </c>
      <c r="J130" s="6"/>
      <c r="K130" s="6"/>
      <c r="L130" s="6"/>
      <c r="M130" s="6"/>
      <c r="N130" s="6"/>
      <c r="O130" s="6"/>
      <c r="P130" s="2"/>
      <c r="Q130" s="2" t="s">
        <v>5984</v>
      </c>
      <c r="R130" s="4" t="s">
        <v>5985</v>
      </c>
      <c r="S130" s="4" t="s">
        <v>5986</v>
      </c>
      <c r="T130" s="4" t="s">
        <v>5987</v>
      </c>
      <c r="U130" s="4" t="s">
        <v>58</v>
      </c>
      <c r="V130" s="4"/>
    </row>
    <row r="131" spans="1:22" s="27" customFormat="1" ht="15">
      <c r="A131" s="4">
        <v>37</v>
      </c>
      <c r="B131" s="4">
        <v>5446</v>
      </c>
      <c r="C131" s="4"/>
      <c r="D131" s="4" t="s">
        <v>5988</v>
      </c>
      <c r="E131" s="4">
        <v>2014</v>
      </c>
      <c r="F131" s="4">
        <v>2014</v>
      </c>
      <c r="G131" s="6" t="s">
        <v>5989</v>
      </c>
      <c r="H131" s="6"/>
      <c r="I131" s="6"/>
      <c r="J131" s="6"/>
      <c r="K131" s="6"/>
      <c r="L131" s="6"/>
      <c r="M131" s="6" t="s">
        <v>5989</v>
      </c>
      <c r="N131" s="6"/>
      <c r="O131" s="6"/>
      <c r="P131" s="2"/>
      <c r="Q131" s="2" t="s">
        <v>5398</v>
      </c>
      <c r="R131" s="4" t="s">
        <v>5990</v>
      </c>
      <c r="S131" s="4" t="s">
        <v>5990</v>
      </c>
      <c r="T131" s="4" t="s">
        <v>5991</v>
      </c>
      <c r="U131" s="4" t="s">
        <v>43</v>
      </c>
      <c r="V131" s="4">
        <v>1</v>
      </c>
    </row>
    <row r="132" spans="1:22" s="27" customFormat="1" ht="15">
      <c r="A132" s="4">
        <v>37</v>
      </c>
      <c r="B132" s="4">
        <v>5447</v>
      </c>
      <c r="C132" s="4"/>
      <c r="D132" s="4" t="s">
        <v>5992</v>
      </c>
      <c r="E132" s="4">
        <v>2009</v>
      </c>
      <c r="F132" s="4">
        <v>2009</v>
      </c>
      <c r="G132" s="6" t="s">
        <v>5993</v>
      </c>
      <c r="H132" s="6"/>
      <c r="I132" s="6"/>
      <c r="J132" s="6"/>
      <c r="K132" s="6"/>
      <c r="L132" s="6" t="s">
        <v>5993</v>
      </c>
      <c r="M132" s="6"/>
      <c r="N132" s="6"/>
      <c r="O132" s="6"/>
      <c r="P132" s="2"/>
      <c r="Q132" s="2" t="s">
        <v>5994</v>
      </c>
      <c r="R132" s="4" t="s">
        <v>5990</v>
      </c>
      <c r="S132" s="4" t="s">
        <v>5990</v>
      </c>
      <c r="T132" s="4" t="s">
        <v>5991</v>
      </c>
      <c r="U132" s="4" t="s">
        <v>43</v>
      </c>
      <c r="V132" s="4">
        <v>1</v>
      </c>
    </row>
    <row r="133" spans="1:22" s="27" customFormat="1" ht="15">
      <c r="A133" s="4">
        <v>37</v>
      </c>
      <c r="B133" s="4">
        <v>5448</v>
      </c>
      <c r="C133" s="4"/>
      <c r="D133" s="4" t="s">
        <v>5995</v>
      </c>
      <c r="E133" s="4">
        <v>2004</v>
      </c>
      <c r="F133" s="4">
        <v>2004</v>
      </c>
      <c r="G133" s="6" t="s">
        <v>5996</v>
      </c>
      <c r="H133" s="6"/>
      <c r="I133" s="6"/>
      <c r="J133" s="6"/>
      <c r="K133" s="6"/>
      <c r="L133" s="6" t="s">
        <v>5996</v>
      </c>
      <c r="M133" s="6"/>
      <c r="N133" s="6"/>
      <c r="O133" s="6"/>
      <c r="P133" s="2"/>
      <c r="Q133" s="2" t="s">
        <v>5410</v>
      </c>
      <c r="R133" s="4" t="s">
        <v>5997</v>
      </c>
      <c r="S133" s="4" t="s">
        <v>5998</v>
      </c>
      <c r="T133" s="4" t="s">
        <v>5999</v>
      </c>
      <c r="U133" s="4" t="s">
        <v>1055</v>
      </c>
      <c r="V133" s="4">
        <v>1</v>
      </c>
    </row>
    <row r="134" spans="1:22" s="27" customFormat="1" ht="15">
      <c r="A134" s="4">
        <v>37</v>
      </c>
      <c r="B134" s="4">
        <v>5449</v>
      </c>
      <c r="C134" s="4"/>
      <c r="D134" s="4" t="s">
        <v>6000</v>
      </c>
      <c r="E134" s="4">
        <v>2000</v>
      </c>
      <c r="F134" s="4">
        <v>2000</v>
      </c>
      <c r="G134" s="6" t="s">
        <v>6001</v>
      </c>
      <c r="H134" s="6"/>
      <c r="I134" s="6" t="s">
        <v>6001</v>
      </c>
      <c r="J134" s="6"/>
      <c r="K134" s="6"/>
      <c r="L134" s="6"/>
      <c r="M134" s="6"/>
      <c r="N134" s="6"/>
      <c r="O134" s="6"/>
      <c r="P134" s="2"/>
      <c r="Q134" s="2" t="s">
        <v>5410</v>
      </c>
      <c r="R134" s="4" t="s">
        <v>6002</v>
      </c>
      <c r="S134" s="4" t="s">
        <v>6003</v>
      </c>
      <c r="T134" s="4" t="s">
        <v>6004</v>
      </c>
      <c r="U134" s="4" t="s">
        <v>116</v>
      </c>
      <c r="V134" s="4">
        <v>1</v>
      </c>
    </row>
    <row r="135" spans="1:22" s="27" customFormat="1" ht="15">
      <c r="A135" s="4">
        <v>38</v>
      </c>
      <c r="B135" s="4">
        <v>5480</v>
      </c>
      <c r="C135" s="4"/>
      <c r="D135" s="4" t="s">
        <v>6005</v>
      </c>
      <c r="E135" s="4" t="s">
        <v>6006</v>
      </c>
      <c r="F135" s="4" t="s">
        <v>6006</v>
      </c>
      <c r="G135" s="35" t="s">
        <v>6007</v>
      </c>
      <c r="H135" s="6"/>
      <c r="I135" s="6"/>
      <c r="J135" s="6"/>
      <c r="K135" s="6"/>
      <c r="L135" s="6"/>
      <c r="M135" s="6"/>
      <c r="N135" s="6"/>
      <c r="O135" s="35" t="s">
        <v>6007</v>
      </c>
      <c r="P135" s="2"/>
      <c r="Q135" s="2" t="s">
        <v>5877</v>
      </c>
      <c r="R135" s="4" t="s">
        <v>6008</v>
      </c>
      <c r="S135" s="4" t="s">
        <v>6009</v>
      </c>
      <c r="T135" s="4" t="s">
        <v>6010</v>
      </c>
      <c r="U135" s="4" t="s">
        <v>165</v>
      </c>
      <c r="V135" s="4">
        <v>1</v>
      </c>
    </row>
    <row r="136" spans="1:22" s="27" customFormat="1" ht="15">
      <c r="A136" s="4">
        <v>38</v>
      </c>
      <c r="B136" s="4">
        <v>5481</v>
      </c>
      <c r="C136" s="4"/>
      <c r="D136" s="4" t="s">
        <v>6011</v>
      </c>
      <c r="E136" s="4" t="s">
        <v>6012</v>
      </c>
      <c r="F136" s="4" t="s">
        <v>6012</v>
      </c>
      <c r="G136" s="4" t="s">
        <v>6013</v>
      </c>
      <c r="H136" s="4"/>
      <c r="I136" s="4"/>
      <c r="J136" s="4"/>
      <c r="K136" s="4"/>
      <c r="L136" s="4"/>
      <c r="M136" s="4"/>
      <c r="N136" s="4"/>
      <c r="O136" s="4" t="s">
        <v>6013</v>
      </c>
      <c r="P136" s="4" t="s">
        <v>6014</v>
      </c>
      <c r="Q136" s="4" t="s">
        <v>5877</v>
      </c>
      <c r="R136" s="6" t="s">
        <v>6008</v>
      </c>
      <c r="S136" s="4" t="s">
        <v>6009</v>
      </c>
      <c r="T136" s="4" t="s">
        <v>6015</v>
      </c>
      <c r="U136" s="4" t="s">
        <v>165</v>
      </c>
      <c r="V136" s="4">
        <v>1</v>
      </c>
    </row>
    <row r="137" spans="1:22" s="27" customFormat="1" ht="15">
      <c r="A137" s="4">
        <v>38</v>
      </c>
      <c r="B137" s="4">
        <v>5484</v>
      </c>
      <c r="C137" s="4"/>
      <c r="D137" s="4" t="s">
        <v>6016</v>
      </c>
      <c r="E137" s="4" t="s">
        <v>5518</v>
      </c>
      <c r="F137" s="4" t="s">
        <v>5518</v>
      </c>
      <c r="G137" s="4" t="s">
        <v>6017</v>
      </c>
      <c r="H137" s="4"/>
      <c r="I137" s="4"/>
      <c r="J137" s="4"/>
      <c r="K137" s="4"/>
      <c r="L137" s="4"/>
      <c r="M137" s="4"/>
      <c r="N137" s="4"/>
      <c r="O137" s="4" t="s">
        <v>6017</v>
      </c>
      <c r="P137" s="2"/>
      <c r="Q137" s="2" t="s">
        <v>5410</v>
      </c>
      <c r="R137" s="4" t="s">
        <v>6018</v>
      </c>
      <c r="S137" s="4" t="s">
        <v>6018</v>
      </c>
      <c r="T137" s="4" t="s">
        <v>6010</v>
      </c>
      <c r="U137" s="4" t="s">
        <v>165</v>
      </c>
      <c r="V137" s="4">
        <v>1</v>
      </c>
    </row>
    <row r="138" spans="1:22" s="27" customFormat="1" ht="15">
      <c r="A138" s="4">
        <v>38</v>
      </c>
      <c r="B138" s="4" t="s">
        <v>6019</v>
      </c>
      <c r="C138" s="4"/>
      <c r="D138" s="4" t="s">
        <v>6020</v>
      </c>
      <c r="E138" s="4" t="s">
        <v>6021</v>
      </c>
      <c r="F138" s="4" t="s">
        <v>6021</v>
      </c>
      <c r="G138" s="6" t="s">
        <v>6022</v>
      </c>
      <c r="H138" s="6"/>
      <c r="I138" s="6"/>
      <c r="J138" s="6"/>
      <c r="K138" s="6"/>
      <c r="L138" s="6"/>
      <c r="M138" s="6" t="s">
        <v>6022</v>
      </c>
      <c r="N138" s="6"/>
      <c r="O138" s="6"/>
      <c r="P138" s="2"/>
      <c r="Q138" s="2" t="s">
        <v>5877</v>
      </c>
      <c r="R138" s="4" t="s">
        <v>6023</v>
      </c>
      <c r="S138" s="4" t="s">
        <v>6023</v>
      </c>
      <c r="T138" s="4" t="s">
        <v>6010</v>
      </c>
      <c r="U138" s="4" t="s">
        <v>165</v>
      </c>
      <c r="V138" s="4">
        <v>1</v>
      </c>
    </row>
    <row r="139" spans="1:22" s="27" customFormat="1" ht="15">
      <c r="A139" s="4">
        <v>38</v>
      </c>
      <c r="B139" s="4" t="s">
        <v>6024</v>
      </c>
      <c r="C139" s="4"/>
      <c r="D139" s="4" t="s">
        <v>6025</v>
      </c>
      <c r="E139" s="64" t="s">
        <v>6026</v>
      </c>
      <c r="F139" s="64" t="s">
        <v>6026</v>
      </c>
      <c r="G139" s="2"/>
      <c r="H139" s="2"/>
      <c r="I139" s="2"/>
      <c r="J139" s="2"/>
      <c r="K139" s="2"/>
      <c r="L139" s="2"/>
      <c r="M139" s="2"/>
      <c r="N139" s="2"/>
      <c r="O139" s="2"/>
      <c r="P139" s="2"/>
      <c r="Q139" s="2" t="s">
        <v>5410</v>
      </c>
      <c r="R139" s="6" t="s">
        <v>6027</v>
      </c>
      <c r="S139" s="4" t="s">
        <v>6027</v>
      </c>
      <c r="T139" s="4" t="s">
        <v>340</v>
      </c>
      <c r="U139" s="4" t="s">
        <v>340</v>
      </c>
      <c r="V139" s="4"/>
    </row>
    <row r="140" spans="1:22" s="27" customFormat="1" ht="15">
      <c r="A140" s="4">
        <v>38</v>
      </c>
      <c r="B140" s="4" t="s">
        <v>6028</v>
      </c>
      <c r="C140" s="4"/>
      <c r="D140" s="4" t="s">
        <v>6029</v>
      </c>
      <c r="E140" s="64" t="s">
        <v>6030</v>
      </c>
      <c r="F140" s="64" t="s">
        <v>6030</v>
      </c>
      <c r="G140" s="2"/>
      <c r="H140" s="2"/>
      <c r="I140" s="2"/>
      <c r="J140" s="2"/>
      <c r="K140" s="2"/>
      <c r="L140" s="2"/>
      <c r="M140" s="2"/>
      <c r="N140" s="2"/>
      <c r="O140" s="2"/>
      <c r="P140" s="2"/>
      <c r="Q140" s="2" t="s">
        <v>5398</v>
      </c>
      <c r="R140" s="6" t="s">
        <v>5570</v>
      </c>
      <c r="S140" s="2"/>
      <c r="T140" s="4" t="s">
        <v>6031</v>
      </c>
      <c r="U140" s="2" t="s">
        <v>126</v>
      </c>
      <c r="V140" s="4"/>
    </row>
    <row r="141" spans="1:22" s="27" customFormat="1" ht="15">
      <c r="A141" s="4">
        <v>38</v>
      </c>
      <c r="B141" s="4" t="s">
        <v>6032</v>
      </c>
      <c r="C141" s="4"/>
      <c r="D141" s="4" t="s">
        <v>6033</v>
      </c>
      <c r="E141" s="4" t="s">
        <v>5502</v>
      </c>
      <c r="F141" s="4" t="s">
        <v>5502</v>
      </c>
      <c r="G141" s="6" t="s">
        <v>6034</v>
      </c>
      <c r="H141" s="6"/>
      <c r="I141" s="6"/>
      <c r="J141" s="6"/>
      <c r="K141" s="6"/>
      <c r="L141" s="6" t="s">
        <v>6034</v>
      </c>
      <c r="M141" s="6"/>
      <c r="N141" s="6"/>
      <c r="O141" s="6"/>
      <c r="P141" s="2"/>
      <c r="Q141" s="2" t="s">
        <v>5877</v>
      </c>
      <c r="R141" s="4" t="s">
        <v>6023</v>
      </c>
      <c r="S141" s="4" t="s">
        <v>6023</v>
      </c>
      <c r="T141" s="4" t="s">
        <v>6010</v>
      </c>
      <c r="U141" s="4" t="s">
        <v>165</v>
      </c>
      <c r="V141" s="4">
        <v>1</v>
      </c>
    </row>
    <row r="142" spans="1:22" s="27" customFormat="1" ht="15">
      <c r="A142" s="4">
        <v>38</v>
      </c>
      <c r="B142" s="4" t="s">
        <v>6035</v>
      </c>
      <c r="C142" s="4"/>
      <c r="D142" s="4" t="s">
        <v>6036</v>
      </c>
      <c r="E142" s="4" t="s">
        <v>6037</v>
      </c>
      <c r="F142" s="4" t="s">
        <v>6037</v>
      </c>
      <c r="G142" s="4" t="s">
        <v>5489</v>
      </c>
      <c r="H142" s="4"/>
      <c r="I142" s="4" t="s">
        <v>5489</v>
      </c>
      <c r="J142" s="4"/>
      <c r="K142" s="4"/>
      <c r="L142" s="4"/>
      <c r="M142" s="4"/>
      <c r="N142" s="4"/>
      <c r="O142" s="4"/>
      <c r="P142" s="2"/>
      <c r="Q142" s="2" t="s">
        <v>5410</v>
      </c>
      <c r="R142" s="4" t="s">
        <v>6023</v>
      </c>
      <c r="S142" s="4" t="s">
        <v>6023</v>
      </c>
      <c r="T142" s="4" t="s">
        <v>6010</v>
      </c>
      <c r="U142" s="4" t="s">
        <v>165</v>
      </c>
      <c r="V142" s="4">
        <v>1</v>
      </c>
    </row>
    <row r="143" spans="1:22" s="27" customFormat="1" ht="15">
      <c r="A143" s="4">
        <v>39</v>
      </c>
      <c r="B143" s="4">
        <v>5519</v>
      </c>
      <c r="C143" s="4"/>
      <c r="D143" s="4" t="s">
        <v>6038</v>
      </c>
      <c r="E143" s="4" t="s">
        <v>5642</v>
      </c>
      <c r="F143" s="4" t="s">
        <v>5642</v>
      </c>
      <c r="G143" s="6" t="s">
        <v>6039</v>
      </c>
      <c r="H143" s="6"/>
      <c r="I143" s="6"/>
      <c r="J143" s="6"/>
      <c r="K143" s="6"/>
      <c r="L143" s="32" t="s">
        <v>6040</v>
      </c>
      <c r="M143" s="6"/>
      <c r="N143" s="6"/>
      <c r="O143" s="6"/>
      <c r="P143" s="4" t="s">
        <v>5750</v>
      </c>
      <c r="Q143" s="4" t="s">
        <v>5750</v>
      </c>
      <c r="R143" s="4" t="s">
        <v>6041</v>
      </c>
      <c r="S143" s="4" t="s">
        <v>5949</v>
      </c>
      <c r="T143" s="4" t="s">
        <v>6042</v>
      </c>
      <c r="U143" s="4" t="s">
        <v>78</v>
      </c>
      <c r="V143" s="4">
        <v>1</v>
      </c>
    </row>
    <row r="144" spans="1:22" s="27" customFormat="1" ht="15">
      <c r="A144" s="4">
        <v>39</v>
      </c>
      <c r="B144" s="4">
        <v>5520</v>
      </c>
      <c r="C144" s="4"/>
      <c r="D144" s="4" t="s">
        <v>6043</v>
      </c>
      <c r="E144" s="4" t="s">
        <v>6044</v>
      </c>
      <c r="F144" s="4" t="s">
        <v>6044</v>
      </c>
      <c r="G144" s="6" t="s">
        <v>5815</v>
      </c>
      <c r="H144" s="6"/>
      <c r="I144" s="6"/>
      <c r="J144" s="6"/>
      <c r="K144" s="6"/>
      <c r="L144" s="6" t="s">
        <v>5815</v>
      </c>
      <c r="M144" s="6"/>
      <c r="N144" s="6"/>
      <c r="O144" s="6"/>
      <c r="P144" s="2"/>
      <c r="Q144" s="2" t="s">
        <v>5410</v>
      </c>
      <c r="R144" s="4" t="s">
        <v>6045</v>
      </c>
      <c r="S144" s="4" t="s">
        <v>6045</v>
      </c>
      <c r="T144" s="4" t="s">
        <v>6046</v>
      </c>
      <c r="U144" s="4" t="s">
        <v>43</v>
      </c>
      <c r="V144" s="4">
        <v>1</v>
      </c>
    </row>
    <row r="145" spans="1:22" s="27" customFormat="1" ht="15">
      <c r="A145" s="4">
        <v>39</v>
      </c>
      <c r="B145" s="4">
        <v>5521</v>
      </c>
      <c r="C145" s="4"/>
      <c r="D145" s="4" t="s">
        <v>6047</v>
      </c>
      <c r="E145" s="4">
        <v>2012</v>
      </c>
      <c r="F145" s="4">
        <v>2012</v>
      </c>
      <c r="G145" s="2" t="s">
        <v>6048</v>
      </c>
      <c r="H145" s="2"/>
      <c r="I145" s="2"/>
      <c r="J145" s="2"/>
      <c r="K145" s="2"/>
      <c r="L145" s="2"/>
      <c r="M145" s="2"/>
      <c r="N145" s="2"/>
      <c r="O145" s="2" t="s">
        <v>6048</v>
      </c>
      <c r="P145" s="4" t="s">
        <v>6049</v>
      </c>
      <c r="Q145" s="4" t="s">
        <v>5410</v>
      </c>
      <c r="R145" s="6" t="s">
        <v>6050</v>
      </c>
      <c r="S145" s="4" t="s">
        <v>6050</v>
      </c>
      <c r="T145" s="4" t="s">
        <v>6051</v>
      </c>
      <c r="U145" s="4" t="s">
        <v>43</v>
      </c>
      <c r="V145" s="4">
        <v>1</v>
      </c>
    </row>
    <row r="146" spans="1:22" s="27" customFormat="1" ht="15">
      <c r="A146" s="4">
        <v>39</v>
      </c>
      <c r="B146" s="4">
        <v>5522</v>
      </c>
      <c r="C146" s="4"/>
      <c r="D146" s="4" t="s">
        <v>6052</v>
      </c>
      <c r="E146" s="4" t="s">
        <v>6053</v>
      </c>
      <c r="F146" s="4" t="s">
        <v>6053</v>
      </c>
      <c r="G146" s="6" t="s">
        <v>6054</v>
      </c>
      <c r="H146" s="6"/>
      <c r="I146" s="6"/>
      <c r="J146" s="6"/>
      <c r="K146" s="6" t="s">
        <v>6054</v>
      </c>
      <c r="L146" s="6"/>
      <c r="M146" s="6"/>
      <c r="N146" s="6"/>
      <c r="O146" s="6"/>
      <c r="P146" s="2"/>
      <c r="Q146" s="2" t="s">
        <v>6055</v>
      </c>
      <c r="R146" s="4" t="s">
        <v>5873</v>
      </c>
      <c r="S146" s="4" t="s">
        <v>6056</v>
      </c>
      <c r="T146" s="4" t="s">
        <v>6057</v>
      </c>
      <c r="U146" s="4" t="s">
        <v>128</v>
      </c>
      <c r="V146" s="4">
        <v>1</v>
      </c>
    </row>
    <row r="147" spans="1:22" s="27" customFormat="1" ht="15">
      <c r="A147" s="4">
        <v>39</v>
      </c>
      <c r="B147" s="4">
        <v>5523</v>
      </c>
      <c r="C147" s="4"/>
      <c r="D147" s="4" t="s">
        <v>6058</v>
      </c>
      <c r="E147" s="4" t="s">
        <v>6059</v>
      </c>
      <c r="F147" s="4" t="s">
        <v>6059</v>
      </c>
      <c r="G147" s="6" t="s">
        <v>5863</v>
      </c>
      <c r="H147" s="6"/>
      <c r="I147" s="6"/>
      <c r="J147" s="6"/>
      <c r="K147" s="6"/>
      <c r="L147" s="6"/>
      <c r="M147" s="6"/>
      <c r="N147" s="6"/>
      <c r="O147" s="6" t="s">
        <v>5863</v>
      </c>
      <c r="P147" s="2"/>
      <c r="Q147" s="2" t="s">
        <v>5410</v>
      </c>
      <c r="R147" s="4" t="s">
        <v>5873</v>
      </c>
      <c r="S147" s="4" t="s">
        <v>6056</v>
      </c>
      <c r="T147" s="4" t="s">
        <v>6057</v>
      </c>
      <c r="U147" s="4" t="s">
        <v>128</v>
      </c>
      <c r="V147" s="4">
        <v>1</v>
      </c>
    </row>
    <row r="148" spans="1:22" s="27" customFormat="1" ht="15">
      <c r="A148" s="4">
        <v>40</v>
      </c>
      <c r="B148" s="4">
        <v>5573</v>
      </c>
      <c r="C148" s="4"/>
      <c r="D148" s="4" t="s">
        <v>6060</v>
      </c>
      <c r="E148" s="4" t="s">
        <v>6061</v>
      </c>
      <c r="F148" s="4" t="s">
        <v>6061</v>
      </c>
      <c r="G148" s="6" t="s">
        <v>6062</v>
      </c>
      <c r="H148" s="6"/>
      <c r="I148" s="6"/>
      <c r="J148" s="6"/>
      <c r="K148" s="6"/>
      <c r="L148" s="6"/>
      <c r="M148" s="6" t="s">
        <v>6062</v>
      </c>
      <c r="N148" s="6"/>
      <c r="O148" s="6"/>
      <c r="P148" s="2"/>
      <c r="Q148" s="2" t="s">
        <v>5410</v>
      </c>
      <c r="R148" s="4" t="s">
        <v>6063</v>
      </c>
      <c r="S148" s="4" t="s">
        <v>6064</v>
      </c>
      <c r="T148" s="4" t="s">
        <v>6065</v>
      </c>
      <c r="U148" s="4" t="s">
        <v>172</v>
      </c>
      <c r="V148" s="4">
        <v>1</v>
      </c>
    </row>
    <row r="149" spans="1:22" s="27" customFormat="1" ht="15">
      <c r="A149" s="4">
        <v>40</v>
      </c>
      <c r="B149" s="4">
        <v>5574</v>
      </c>
      <c r="C149" s="4"/>
      <c r="D149" s="4" t="s">
        <v>6066</v>
      </c>
      <c r="E149" s="4" t="s">
        <v>6044</v>
      </c>
      <c r="F149" s="4" t="s">
        <v>6044</v>
      </c>
      <c r="G149" s="6" t="s">
        <v>6067</v>
      </c>
      <c r="H149" s="6"/>
      <c r="I149" s="6"/>
      <c r="J149" s="6"/>
      <c r="K149" s="6"/>
      <c r="L149" s="6" t="s">
        <v>6067</v>
      </c>
      <c r="M149" s="6"/>
      <c r="N149" s="6"/>
      <c r="O149" s="6"/>
      <c r="P149" s="2"/>
      <c r="Q149" s="2" t="s">
        <v>6068</v>
      </c>
      <c r="R149" s="4" t="s">
        <v>6069</v>
      </c>
      <c r="S149" s="4" t="s">
        <v>6069</v>
      </c>
      <c r="T149" s="4" t="s">
        <v>6070</v>
      </c>
      <c r="U149" s="4" t="s">
        <v>43</v>
      </c>
      <c r="V149" s="4"/>
    </row>
    <row r="150" spans="1:22" s="27" customFormat="1" ht="15">
      <c r="A150" s="4">
        <v>40</v>
      </c>
      <c r="B150" s="4">
        <v>5575</v>
      </c>
      <c r="C150" s="4"/>
      <c r="D150" s="4" t="s">
        <v>6071</v>
      </c>
      <c r="E150" s="4" t="s">
        <v>6072</v>
      </c>
      <c r="F150" s="4" t="s">
        <v>6072</v>
      </c>
      <c r="G150" s="6" t="s">
        <v>6073</v>
      </c>
      <c r="H150" s="6"/>
      <c r="I150" s="6" t="s">
        <v>6073</v>
      </c>
      <c r="J150" s="6"/>
      <c r="K150" s="6"/>
      <c r="L150" s="6"/>
      <c r="M150" s="6"/>
      <c r="N150" s="6"/>
      <c r="O150" s="6"/>
      <c r="P150" s="2"/>
      <c r="Q150" s="2" t="s">
        <v>5405</v>
      </c>
      <c r="R150" s="4" t="s">
        <v>6063</v>
      </c>
      <c r="S150" s="4" t="s">
        <v>6064</v>
      </c>
      <c r="T150" s="4" t="s">
        <v>6074</v>
      </c>
      <c r="U150" s="4" t="s">
        <v>172</v>
      </c>
      <c r="V150" s="4"/>
    </row>
    <row r="151" spans="1:22" s="27" customFormat="1" ht="15">
      <c r="A151" s="4">
        <v>40</v>
      </c>
      <c r="B151" s="4">
        <v>5576</v>
      </c>
      <c r="C151" s="4"/>
      <c r="D151" s="4" t="s">
        <v>6075</v>
      </c>
      <c r="E151" s="4" t="s">
        <v>6076</v>
      </c>
      <c r="F151" s="4" t="s">
        <v>6076</v>
      </c>
      <c r="G151" s="6" t="s">
        <v>6077</v>
      </c>
      <c r="H151" s="6"/>
      <c r="I151" s="6" t="s">
        <v>6077</v>
      </c>
      <c r="J151" s="6"/>
      <c r="K151" s="6"/>
      <c r="L151" s="6"/>
      <c r="M151" s="6"/>
      <c r="N151" s="6"/>
      <c r="O151" s="6"/>
      <c r="P151" s="2"/>
      <c r="Q151" s="2" t="s">
        <v>6078</v>
      </c>
      <c r="R151" s="4" t="s">
        <v>6063</v>
      </c>
      <c r="S151" s="4" t="s">
        <v>6064</v>
      </c>
      <c r="T151" s="4" t="s">
        <v>6065</v>
      </c>
      <c r="U151" s="4" t="s">
        <v>172</v>
      </c>
      <c r="V151" s="4"/>
    </row>
    <row r="152" spans="1:22" s="27" customFormat="1" ht="15">
      <c r="A152" s="4">
        <v>41</v>
      </c>
      <c r="B152" s="4">
        <v>5616</v>
      </c>
      <c r="C152" s="4"/>
      <c r="D152" s="4" t="s">
        <v>6079</v>
      </c>
      <c r="E152" s="4" t="s">
        <v>5725</v>
      </c>
      <c r="F152" s="4" t="s">
        <v>5725</v>
      </c>
      <c r="G152" s="6" t="s">
        <v>6080</v>
      </c>
      <c r="H152" s="6"/>
      <c r="I152" s="6"/>
      <c r="J152" s="6"/>
      <c r="K152" s="6"/>
      <c r="L152" s="6"/>
      <c r="M152" s="6"/>
      <c r="N152" s="6"/>
      <c r="O152" s="6" t="s">
        <v>6080</v>
      </c>
      <c r="P152" s="4" t="s">
        <v>6081</v>
      </c>
      <c r="Q152" s="4"/>
      <c r="R152" s="4" t="s">
        <v>6082</v>
      </c>
      <c r="S152" s="4" t="s">
        <v>6082</v>
      </c>
      <c r="T152" s="4" t="s">
        <v>6083</v>
      </c>
      <c r="U152" s="4" t="s">
        <v>126</v>
      </c>
      <c r="V152" s="4">
        <v>1</v>
      </c>
    </row>
    <row r="153" spans="1:22" s="27" customFormat="1" ht="15">
      <c r="A153" s="4">
        <v>41</v>
      </c>
      <c r="B153" s="4">
        <v>5617</v>
      </c>
      <c r="C153" s="4"/>
      <c r="D153" s="4" t="s">
        <v>6084</v>
      </c>
      <c r="E153" s="4" t="s">
        <v>6085</v>
      </c>
      <c r="F153" s="4" t="s">
        <v>6085</v>
      </c>
      <c r="G153" s="6" t="s">
        <v>6086</v>
      </c>
      <c r="H153" s="6"/>
      <c r="I153" s="6"/>
      <c r="J153" s="6"/>
      <c r="K153" s="6"/>
      <c r="L153" s="6"/>
      <c r="M153" s="6"/>
      <c r="N153" s="6"/>
      <c r="O153" s="6" t="s">
        <v>6086</v>
      </c>
      <c r="P153" s="2"/>
      <c r="Q153" s="2" t="s">
        <v>5410</v>
      </c>
      <c r="R153" s="4" t="s">
        <v>6087</v>
      </c>
      <c r="S153" s="4" t="s">
        <v>6087</v>
      </c>
      <c r="T153" s="4" t="s">
        <v>6088</v>
      </c>
      <c r="U153" s="4" t="s">
        <v>176</v>
      </c>
      <c r="V153" s="4"/>
    </row>
    <row r="154" spans="1:22" s="27" customFormat="1" ht="15">
      <c r="A154" s="4">
        <v>41</v>
      </c>
      <c r="B154" s="4">
        <v>5618</v>
      </c>
      <c r="C154" s="4"/>
      <c r="D154" s="4" t="s">
        <v>6089</v>
      </c>
      <c r="E154" s="4" t="s">
        <v>5748</v>
      </c>
      <c r="F154" s="4" t="s">
        <v>5748</v>
      </c>
      <c r="G154" s="6" t="s">
        <v>6090</v>
      </c>
      <c r="H154" s="6"/>
      <c r="I154" s="6"/>
      <c r="J154" s="6"/>
      <c r="K154" s="6"/>
      <c r="L154" s="6" t="s">
        <v>6090</v>
      </c>
      <c r="M154" s="6"/>
      <c r="N154" s="6"/>
      <c r="O154" s="6"/>
      <c r="P154" s="2"/>
      <c r="Q154" s="2" t="s">
        <v>5410</v>
      </c>
      <c r="R154" s="4" t="s">
        <v>6091</v>
      </c>
      <c r="S154" s="4" t="s">
        <v>6091</v>
      </c>
      <c r="T154" s="4" t="s">
        <v>6088</v>
      </c>
      <c r="U154" s="4" t="s">
        <v>176</v>
      </c>
      <c r="V154" s="4"/>
    </row>
    <row r="155" spans="1:22" s="27" customFormat="1" ht="15">
      <c r="A155" s="4">
        <v>41</v>
      </c>
      <c r="B155" s="4">
        <v>5619</v>
      </c>
      <c r="C155" s="4"/>
      <c r="D155" s="4" t="s">
        <v>6092</v>
      </c>
      <c r="E155" s="4" t="s">
        <v>6093</v>
      </c>
      <c r="F155" s="4" t="s">
        <v>6093</v>
      </c>
      <c r="G155" s="6" t="s">
        <v>6094</v>
      </c>
      <c r="H155" s="6"/>
      <c r="I155" s="6" t="s">
        <v>6094</v>
      </c>
      <c r="J155" s="6"/>
      <c r="K155" s="6"/>
      <c r="L155" s="6"/>
      <c r="M155" s="6"/>
      <c r="N155" s="6"/>
      <c r="O155" s="6"/>
      <c r="P155" s="2"/>
      <c r="Q155" s="2" t="s">
        <v>5410</v>
      </c>
      <c r="R155" s="4" t="s">
        <v>6095</v>
      </c>
      <c r="S155" s="4" t="s">
        <v>6095</v>
      </c>
      <c r="T155" s="4" t="s">
        <v>6096</v>
      </c>
      <c r="U155" s="4" t="s">
        <v>176</v>
      </c>
      <c r="V155" s="4">
        <v>1</v>
      </c>
    </row>
    <row r="156" spans="1:22" s="27" customFormat="1" ht="15">
      <c r="A156" s="4">
        <v>41</v>
      </c>
      <c r="B156" s="4">
        <v>5620</v>
      </c>
      <c r="C156" s="4"/>
      <c r="D156" s="4" t="s">
        <v>6097</v>
      </c>
      <c r="E156" s="4" t="s">
        <v>6098</v>
      </c>
      <c r="F156" s="4" t="s">
        <v>6098</v>
      </c>
      <c r="G156" s="2" t="s">
        <v>6099</v>
      </c>
      <c r="H156" s="2"/>
      <c r="I156" s="2" t="s">
        <v>6099</v>
      </c>
      <c r="J156" s="2"/>
      <c r="K156" s="2"/>
      <c r="L156" s="2"/>
      <c r="M156" s="2"/>
      <c r="N156" s="2"/>
      <c r="O156" s="2"/>
      <c r="P156" s="4" t="s">
        <v>6100</v>
      </c>
      <c r="Q156" s="4" t="s">
        <v>6100</v>
      </c>
      <c r="R156" s="4" t="s">
        <v>6101</v>
      </c>
      <c r="S156" s="4" t="s">
        <v>6102</v>
      </c>
      <c r="T156" s="4" t="s">
        <v>6096</v>
      </c>
      <c r="U156" s="4" t="s">
        <v>176</v>
      </c>
      <c r="V156" s="4"/>
    </row>
    <row r="157" spans="1:22" s="27" customFormat="1" ht="15">
      <c r="A157" s="4">
        <v>42</v>
      </c>
      <c r="B157" s="4">
        <v>5646</v>
      </c>
      <c r="C157" s="4"/>
      <c r="D157" s="4" t="s">
        <v>6103</v>
      </c>
      <c r="E157" s="4" t="s">
        <v>6104</v>
      </c>
      <c r="F157" s="4" t="s">
        <v>6104</v>
      </c>
      <c r="G157" s="6" t="s">
        <v>6105</v>
      </c>
      <c r="H157" s="6"/>
      <c r="I157" s="6"/>
      <c r="J157" s="6"/>
      <c r="K157" s="6"/>
      <c r="L157" s="6" t="s">
        <v>5498</v>
      </c>
      <c r="M157" s="6" t="s">
        <v>6106</v>
      </c>
      <c r="N157" s="6"/>
      <c r="O157" s="6"/>
      <c r="P157" s="4" t="s">
        <v>6107</v>
      </c>
      <c r="Q157" s="4" t="s">
        <v>6107</v>
      </c>
      <c r="R157" s="4" t="s">
        <v>6108</v>
      </c>
      <c r="S157" s="4" t="s">
        <v>6109</v>
      </c>
      <c r="T157" s="4" t="s">
        <v>5469</v>
      </c>
      <c r="U157" s="4" t="s">
        <v>53</v>
      </c>
      <c r="V157" s="4">
        <v>1</v>
      </c>
    </row>
    <row r="158" spans="1:22" s="27" customFormat="1" ht="15">
      <c r="A158" s="4">
        <v>42</v>
      </c>
      <c r="B158" s="4">
        <v>5647</v>
      </c>
      <c r="C158" s="4"/>
      <c r="D158" s="4" t="s">
        <v>6110</v>
      </c>
      <c r="E158" s="4" t="s">
        <v>6111</v>
      </c>
      <c r="F158" s="4" t="s">
        <v>6111</v>
      </c>
      <c r="G158" s="6" t="s">
        <v>6112</v>
      </c>
      <c r="H158" s="6"/>
      <c r="I158" s="6"/>
      <c r="J158" s="6"/>
      <c r="K158" s="6"/>
      <c r="L158" s="6"/>
      <c r="M158" s="6"/>
      <c r="N158" s="6"/>
      <c r="O158" s="6" t="s">
        <v>6112</v>
      </c>
      <c r="P158" s="2"/>
      <c r="Q158" s="2" t="s">
        <v>5410</v>
      </c>
      <c r="R158" s="4" t="s">
        <v>6113</v>
      </c>
      <c r="S158" s="4" t="s">
        <v>6113</v>
      </c>
      <c r="T158" s="4" t="s">
        <v>6114</v>
      </c>
      <c r="U158" s="4" t="s">
        <v>179</v>
      </c>
      <c r="V158" s="4">
        <v>1</v>
      </c>
    </row>
    <row r="159" spans="1:22" s="27" customFormat="1" ht="15">
      <c r="A159" s="4">
        <v>42</v>
      </c>
      <c r="B159" s="4">
        <v>5648</v>
      </c>
      <c r="C159" s="4"/>
      <c r="D159" s="4" t="s">
        <v>6115</v>
      </c>
      <c r="E159" s="4" t="s">
        <v>6116</v>
      </c>
      <c r="F159" s="4" t="s">
        <v>6116</v>
      </c>
      <c r="G159" s="6" t="s">
        <v>6117</v>
      </c>
      <c r="H159" s="6"/>
      <c r="I159" s="6" t="s">
        <v>6117</v>
      </c>
      <c r="J159" s="6"/>
      <c r="K159" s="6"/>
      <c r="L159" s="6"/>
      <c r="M159" s="6"/>
      <c r="N159" s="6"/>
      <c r="O159" s="6"/>
      <c r="P159" s="4" t="s">
        <v>5614</v>
      </c>
      <c r="Q159" s="4" t="s">
        <v>5614</v>
      </c>
      <c r="R159" s="4" t="s">
        <v>6118</v>
      </c>
      <c r="S159" s="4" t="s">
        <v>6118</v>
      </c>
      <c r="T159" s="4" t="s">
        <v>6119</v>
      </c>
      <c r="U159" s="4" t="s">
        <v>43</v>
      </c>
      <c r="V159" s="4"/>
    </row>
    <row r="160" spans="1:22" s="27" customFormat="1" ht="15">
      <c r="A160" s="4">
        <v>42</v>
      </c>
      <c r="B160" s="4">
        <v>5649</v>
      </c>
      <c r="C160" s="4"/>
      <c r="D160" s="4" t="s">
        <v>6120</v>
      </c>
      <c r="E160" s="4" t="s">
        <v>6121</v>
      </c>
      <c r="F160" s="4" t="s">
        <v>6121</v>
      </c>
      <c r="G160" s="2" t="s">
        <v>6122</v>
      </c>
      <c r="H160" s="2"/>
      <c r="I160" s="2"/>
      <c r="J160" s="2"/>
      <c r="K160" s="2"/>
      <c r="L160" s="2"/>
      <c r="M160" s="2"/>
      <c r="N160" s="2"/>
      <c r="O160" s="2" t="s">
        <v>6122</v>
      </c>
      <c r="P160" s="2"/>
      <c r="Q160" s="2"/>
      <c r="R160" s="6" t="s">
        <v>5515</v>
      </c>
      <c r="S160" s="2" t="s">
        <v>5515</v>
      </c>
      <c r="T160" s="4" t="s">
        <v>6123</v>
      </c>
      <c r="U160" s="2" t="s">
        <v>43</v>
      </c>
      <c r="V160" s="4"/>
    </row>
    <row r="161" spans="1:22" s="27" customFormat="1" ht="15">
      <c r="A161" s="4">
        <v>42</v>
      </c>
      <c r="B161" s="4">
        <v>5650</v>
      </c>
      <c r="C161" s="4"/>
      <c r="D161" s="4" t="s">
        <v>6124</v>
      </c>
      <c r="E161" s="4" t="s">
        <v>5735</v>
      </c>
      <c r="F161" s="4" t="s">
        <v>5735</v>
      </c>
      <c r="G161" s="2" t="s">
        <v>6125</v>
      </c>
      <c r="H161" s="2"/>
      <c r="I161" s="2"/>
      <c r="J161" s="2"/>
      <c r="K161" s="2"/>
      <c r="L161" s="2"/>
      <c r="M161" s="2"/>
      <c r="N161" s="2"/>
      <c r="O161" s="2" t="s">
        <v>6126</v>
      </c>
      <c r="P161" s="2"/>
      <c r="Q161" s="2"/>
      <c r="R161" s="6" t="s">
        <v>6127</v>
      </c>
      <c r="S161" s="4" t="s">
        <v>6127</v>
      </c>
      <c r="T161" s="4" t="s">
        <v>6128</v>
      </c>
      <c r="U161" s="4" t="s">
        <v>43</v>
      </c>
      <c r="V161" s="4"/>
    </row>
    <row r="162" spans="1:22" s="27" customFormat="1" ht="15">
      <c r="A162" s="4">
        <v>43</v>
      </c>
      <c r="B162" s="4">
        <v>5690</v>
      </c>
      <c r="C162" s="4"/>
      <c r="D162" s="4" t="s">
        <v>6129</v>
      </c>
      <c r="E162" s="4">
        <v>2018</v>
      </c>
      <c r="F162" s="4">
        <v>2018</v>
      </c>
      <c r="G162" s="4" t="s">
        <v>6130</v>
      </c>
      <c r="H162" s="4"/>
      <c r="I162" s="4"/>
      <c r="J162" s="4"/>
      <c r="K162" s="4"/>
      <c r="L162" s="4"/>
      <c r="M162" s="4"/>
      <c r="N162" s="4"/>
      <c r="O162" s="4" t="s">
        <v>6130</v>
      </c>
      <c r="P162" s="2"/>
      <c r="Q162" s="2" t="s">
        <v>6131</v>
      </c>
      <c r="R162" s="4" t="s">
        <v>6132</v>
      </c>
      <c r="S162" s="4" t="s">
        <v>6133</v>
      </c>
      <c r="T162" s="4" t="s">
        <v>6134</v>
      </c>
      <c r="U162" s="4" t="s">
        <v>191</v>
      </c>
      <c r="V162" s="4">
        <v>1</v>
      </c>
    </row>
    <row r="163" spans="1:22" s="27" customFormat="1" ht="15">
      <c r="A163" s="4">
        <v>43</v>
      </c>
      <c r="B163" s="4">
        <v>5691</v>
      </c>
      <c r="C163" s="4"/>
      <c r="D163" s="4" t="s">
        <v>6135</v>
      </c>
      <c r="E163" s="4" t="s">
        <v>6136</v>
      </c>
      <c r="F163" s="4" t="s">
        <v>6136</v>
      </c>
      <c r="G163" s="6" t="s">
        <v>6137</v>
      </c>
      <c r="H163" s="6"/>
      <c r="I163" s="6"/>
      <c r="J163" s="6"/>
      <c r="K163" s="6"/>
      <c r="L163" s="6"/>
      <c r="M163" s="6"/>
      <c r="N163" s="6"/>
      <c r="O163" s="6" t="s">
        <v>6137</v>
      </c>
      <c r="P163" s="2"/>
      <c r="Q163" s="2" t="s">
        <v>6138</v>
      </c>
      <c r="R163" s="4" t="s">
        <v>6139</v>
      </c>
      <c r="S163" s="4" t="s">
        <v>6139</v>
      </c>
      <c r="T163" s="4" t="s">
        <v>6140</v>
      </c>
      <c r="U163" s="4" t="s">
        <v>191</v>
      </c>
      <c r="V163" s="4">
        <v>1</v>
      </c>
    </row>
    <row r="164" spans="1:22" s="27" customFormat="1" ht="15">
      <c r="A164" s="4">
        <v>43</v>
      </c>
      <c r="B164" s="4">
        <v>5692</v>
      </c>
      <c r="C164" s="4"/>
      <c r="D164" s="4" t="s">
        <v>6141</v>
      </c>
      <c r="E164" s="4" t="s">
        <v>6116</v>
      </c>
      <c r="F164" s="4" t="s">
        <v>6116</v>
      </c>
      <c r="G164" s="4" t="s">
        <v>6142</v>
      </c>
      <c r="H164" s="4"/>
      <c r="I164" s="4"/>
      <c r="J164" s="4"/>
      <c r="K164" s="4"/>
      <c r="L164" s="4"/>
      <c r="M164" s="4"/>
      <c r="N164" s="4"/>
      <c r="O164" s="4" t="s">
        <v>6142</v>
      </c>
      <c r="P164" s="2"/>
      <c r="Q164" s="2" t="s">
        <v>6143</v>
      </c>
      <c r="R164" s="6" t="s">
        <v>6144</v>
      </c>
      <c r="S164" s="4" t="s">
        <v>6145</v>
      </c>
      <c r="T164" s="4" t="s">
        <v>6146</v>
      </c>
      <c r="U164" s="4" t="s">
        <v>191</v>
      </c>
      <c r="V164" s="4"/>
    </row>
    <row r="165" spans="1:22" s="27" customFormat="1" ht="15">
      <c r="A165" s="4">
        <v>43</v>
      </c>
      <c r="B165" s="4">
        <v>5693</v>
      </c>
      <c r="C165" s="4"/>
      <c r="D165" s="4" t="s">
        <v>6147</v>
      </c>
      <c r="E165" s="4" t="s">
        <v>5491</v>
      </c>
      <c r="F165" s="4" t="s">
        <v>5491</v>
      </c>
      <c r="G165" s="6" t="s">
        <v>6148</v>
      </c>
      <c r="H165" s="6"/>
      <c r="I165" s="6"/>
      <c r="J165" s="6"/>
      <c r="K165" s="6"/>
      <c r="L165" s="6"/>
      <c r="M165" s="6"/>
      <c r="N165" s="6"/>
      <c r="O165" s="6" t="s">
        <v>6148</v>
      </c>
      <c r="P165" s="4" t="s">
        <v>6149</v>
      </c>
      <c r="Q165" s="4" t="s">
        <v>5410</v>
      </c>
      <c r="R165" s="4" t="s">
        <v>6150</v>
      </c>
      <c r="S165" s="4" t="s">
        <v>6151</v>
      </c>
      <c r="T165" s="4" t="s">
        <v>6146</v>
      </c>
      <c r="U165" s="4" t="s">
        <v>98</v>
      </c>
      <c r="V165" s="4">
        <v>1</v>
      </c>
    </row>
    <row r="166" spans="1:22" s="27" customFormat="1" ht="15">
      <c r="A166" s="4">
        <v>44</v>
      </c>
      <c r="B166" s="4">
        <v>5742</v>
      </c>
      <c r="C166" s="4"/>
      <c r="D166" s="4" t="s">
        <v>5874</v>
      </c>
      <c r="E166" s="4" t="s">
        <v>5875</v>
      </c>
      <c r="F166" s="4" t="s">
        <v>5875</v>
      </c>
      <c r="G166" s="6" t="s">
        <v>5876</v>
      </c>
      <c r="H166" s="6"/>
      <c r="I166" s="6"/>
      <c r="J166" s="6"/>
      <c r="K166" s="6"/>
      <c r="L166" s="6"/>
      <c r="M166" s="6" t="s">
        <v>5876</v>
      </c>
      <c r="N166" s="6"/>
      <c r="O166" s="6"/>
      <c r="P166" s="2"/>
      <c r="Q166" s="2" t="s">
        <v>5877</v>
      </c>
      <c r="R166" s="4" t="s">
        <v>5878</v>
      </c>
      <c r="S166" s="4" t="s">
        <v>5879</v>
      </c>
      <c r="T166" s="4" t="s">
        <v>5746</v>
      </c>
      <c r="U166" s="4" t="s">
        <v>191</v>
      </c>
      <c r="V166" s="4">
        <v>1</v>
      </c>
    </row>
    <row r="167" spans="1:22" s="27" customFormat="1" ht="15">
      <c r="A167" s="4">
        <v>44</v>
      </c>
      <c r="B167" s="4">
        <v>5743</v>
      </c>
      <c r="C167" s="4"/>
      <c r="D167" s="4" t="s">
        <v>5880</v>
      </c>
      <c r="E167" s="4" t="s">
        <v>5881</v>
      </c>
      <c r="F167" s="4" t="s">
        <v>5881</v>
      </c>
      <c r="G167" s="6" t="s">
        <v>5882</v>
      </c>
      <c r="H167" s="6"/>
      <c r="I167" s="6" t="s">
        <v>5882</v>
      </c>
      <c r="J167" s="6"/>
      <c r="K167" s="6"/>
      <c r="L167" s="6"/>
      <c r="M167" s="6"/>
      <c r="N167" s="6"/>
      <c r="O167" s="6"/>
      <c r="P167" s="4" t="s">
        <v>5883</v>
      </c>
      <c r="Q167" s="4" t="s">
        <v>5883</v>
      </c>
      <c r="R167" s="4" t="s">
        <v>5884</v>
      </c>
      <c r="S167" s="2" t="s">
        <v>5885</v>
      </c>
      <c r="T167" s="4" t="s">
        <v>5886</v>
      </c>
      <c r="U167" s="2" t="s">
        <v>133</v>
      </c>
      <c r="V167" s="4">
        <v>1</v>
      </c>
    </row>
    <row r="168" spans="1:22" s="27" customFormat="1" ht="15">
      <c r="A168" s="4">
        <v>44</v>
      </c>
      <c r="B168" s="4">
        <v>5744</v>
      </c>
      <c r="C168" s="4"/>
      <c r="D168" s="4" t="s">
        <v>5887</v>
      </c>
      <c r="E168" s="4">
        <v>1969</v>
      </c>
      <c r="F168" s="4">
        <v>1969</v>
      </c>
      <c r="G168" s="6" t="s">
        <v>5888</v>
      </c>
      <c r="H168" s="6"/>
      <c r="I168" s="6"/>
      <c r="J168" s="6"/>
      <c r="K168" s="6"/>
      <c r="L168" s="6"/>
      <c r="M168" s="6"/>
      <c r="N168" s="6"/>
      <c r="O168" s="6" t="s">
        <v>5888</v>
      </c>
      <c r="P168" s="2"/>
      <c r="Q168" s="2" t="s">
        <v>5410</v>
      </c>
      <c r="R168" s="4" t="s">
        <v>5889</v>
      </c>
      <c r="S168" s="4" t="s">
        <v>5890</v>
      </c>
      <c r="T168" s="4" t="s">
        <v>5886</v>
      </c>
      <c r="U168" s="4" t="s">
        <v>133</v>
      </c>
      <c r="V168" s="4">
        <v>1</v>
      </c>
    </row>
    <row r="169" spans="1:22" s="27" customFormat="1" ht="15">
      <c r="A169" s="4">
        <v>45</v>
      </c>
      <c r="B169" s="4">
        <v>5784</v>
      </c>
      <c r="C169" s="4"/>
      <c r="D169" s="4" t="s">
        <v>6152</v>
      </c>
      <c r="E169" s="64" t="s">
        <v>6153</v>
      </c>
      <c r="F169" s="64" t="s">
        <v>6153</v>
      </c>
      <c r="G169" s="6" t="s">
        <v>6154</v>
      </c>
      <c r="H169" s="6"/>
      <c r="I169" s="6"/>
      <c r="J169" s="6"/>
      <c r="K169" s="6"/>
      <c r="L169" s="6"/>
      <c r="M169" s="6"/>
      <c r="N169" s="6"/>
      <c r="O169" s="6" t="s">
        <v>6154</v>
      </c>
      <c r="P169" s="2"/>
      <c r="Q169" s="2" t="s">
        <v>5410</v>
      </c>
      <c r="R169" s="4" t="s">
        <v>6155</v>
      </c>
      <c r="S169" s="4" t="s">
        <v>6156</v>
      </c>
      <c r="T169" s="4" t="s">
        <v>6157</v>
      </c>
      <c r="U169" s="4" t="s">
        <v>78</v>
      </c>
      <c r="V169" s="4">
        <v>1</v>
      </c>
    </row>
    <row r="170" spans="1:22" s="27" customFormat="1" ht="15">
      <c r="A170" s="4">
        <v>45</v>
      </c>
      <c r="B170" s="4">
        <v>5785</v>
      </c>
      <c r="C170" s="4"/>
      <c r="D170" s="4" t="s">
        <v>6158</v>
      </c>
      <c r="E170" s="4" t="s">
        <v>6159</v>
      </c>
      <c r="F170" s="4" t="s">
        <v>6159</v>
      </c>
      <c r="G170" s="6" t="s">
        <v>6160</v>
      </c>
      <c r="H170" s="6"/>
      <c r="I170" s="6"/>
      <c r="J170" s="6"/>
      <c r="K170" s="6" t="s">
        <v>6160</v>
      </c>
      <c r="L170" s="6"/>
      <c r="M170" s="6"/>
      <c r="N170" s="6"/>
      <c r="O170" s="6"/>
      <c r="P170" s="2"/>
      <c r="Q170" s="2" t="s">
        <v>6161</v>
      </c>
      <c r="R170" s="4" t="s">
        <v>6162</v>
      </c>
      <c r="S170" s="4" t="s">
        <v>6163</v>
      </c>
      <c r="T170" s="4" t="s">
        <v>6157</v>
      </c>
      <c r="U170" s="4" t="s">
        <v>78</v>
      </c>
      <c r="V170" s="4">
        <v>1</v>
      </c>
    </row>
    <row r="171" spans="1:22" s="27" customFormat="1" ht="15">
      <c r="A171" s="4">
        <v>45</v>
      </c>
      <c r="B171" s="4">
        <v>5786</v>
      </c>
      <c r="C171" s="4"/>
      <c r="D171" s="4" t="s">
        <v>6164</v>
      </c>
      <c r="E171" s="4" t="s">
        <v>5971</v>
      </c>
      <c r="F171" s="4" t="s">
        <v>5971</v>
      </c>
      <c r="G171" s="6" t="s">
        <v>6165</v>
      </c>
      <c r="H171" s="6"/>
      <c r="I171" s="6"/>
      <c r="J171" s="6"/>
      <c r="K171" s="6"/>
      <c r="L171" s="6"/>
      <c r="M171" s="6"/>
      <c r="N171" s="6" t="s">
        <v>6165</v>
      </c>
      <c r="O171" s="6"/>
      <c r="P171" s="2"/>
      <c r="Q171" s="2" t="s">
        <v>5410</v>
      </c>
      <c r="R171" s="4" t="s">
        <v>6166</v>
      </c>
      <c r="S171" s="4" t="s">
        <v>6166</v>
      </c>
      <c r="T171" s="4" t="s">
        <v>6157</v>
      </c>
      <c r="U171" s="4" t="s">
        <v>78</v>
      </c>
      <c r="V171" s="4">
        <v>1</v>
      </c>
    </row>
    <row r="172" spans="1:22" s="27" customFormat="1" ht="15">
      <c r="A172" s="4">
        <v>45</v>
      </c>
      <c r="B172" s="4" t="s">
        <v>6167</v>
      </c>
      <c r="C172" s="4"/>
      <c r="D172" s="4" t="s">
        <v>6168</v>
      </c>
      <c r="E172" s="4" t="s">
        <v>5454</v>
      </c>
      <c r="F172" s="4" t="s">
        <v>5454</v>
      </c>
      <c r="G172" s="6" t="s">
        <v>6169</v>
      </c>
      <c r="H172" s="6"/>
      <c r="I172" s="6"/>
      <c r="J172" s="6"/>
      <c r="K172" s="6"/>
      <c r="L172" s="6" t="s">
        <v>6169</v>
      </c>
      <c r="M172" s="6"/>
      <c r="N172" s="6"/>
      <c r="O172" s="6"/>
      <c r="P172" s="2"/>
      <c r="Q172" s="2" t="s">
        <v>5410</v>
      </c>
      <c r="R172" s="4" t="s">
        <v>6170</v>
      </c>
      <c r="S172" s="4" t="s">
        <v>6170</v>
      </c>
      <c r="T172" s="4" t="s">
        <v>6171</v>
      </c>
      <c r="U172" s="4" t="s">
        <v>187</v>
      </c>
      <c r="V172" s="4">
        <v>1</v>
      </c>
    </row>
    <row r="173" spans="1:22" s="27" customFormat="1" ht="15">
      <c r="A173" s="4">
        <v>45</v>
      </c>
      <c r="B173" s="4" t="s">
        <v>6172</v>
      </c>
      <c r="C173" s="4"/>
      <c r="D173" s="4" t="s">
        <v>6173</v>
      </c>
      <c r="E173" s="4" t="s">
        <v>5982</v>
      </c>
      <c r="F173" s="4" t="s">
        <v>5982</v>
      </c>
      <c r="G173" s="6" t="s">
        <v>6165</v>
      </c>
      <c r="H173" s="6"/>
      <c r="I173" s="6"/>
      <c r="J173" s="6"/>
      <c r="K173" s="6"/>
      <c r="L173" s="6"/>
      <c r="M173" s="6"/>
      <c r="N173" s="6" t="s">
        <v>6165</v>
      </c>
      <c r="O173" s="6"/>
      <c r="P173" s="2"/>
      <c r="Q173" s="2" t="s">
        <v>5410</v>
      </c>
      <c r="R173" s="4" t="s">
        <v>6170</v>
      </c>
      <c r="S173" s="4" t="s">
        <v>6170</v>
      </c>
      <c r="T173" s="4" t="s">
        <v>6171</v>
      </c>
      <c r="U173" s="4" t="s">
        <v>187</v>
      </c>
      <c r="V173" s="4">
        <v>1</v>
      </c>
    </row>
    <row r="174" spans="1:22" s="27" customFormat="1" ht="15">
      <c r="A174" s="4">
        <v>46</v>
      </c>
      <c r="B174" s="4">
        <v>5820</v>
      </c>
      <c r="C174" s="4"/>
      <c r="D174" s="4" t="s">
        <v>5575</v>
      </c>
      <c r="E174" s="4" t="s">
        <v>5576</v>
      </c>
      <c r="F174" s="4" t="s">
        <v>5576</v>
      </c>
      <c r="G174" s="6" t="s">
        <v>5577</v>
      </c>
      <c r="H174" s="6"/>
      <c r="I174" s="6" t="s">
        <v>5577</v>
      </c>
      <c r="J174" s="6"/>
      <c r="K174" s="6"/>
      <c r="L174" s="6"/>
      <c r="M174" s="6"/>
      <c r="N174" s="6"/>
      <c r="O174" s="6"/>
      <c r="P174" s="2"/>
      <c r="Q174" s="2" t="s">
        <v>5410</v>
      </c>
      <c r="R174" s="4" t="s">
        <v>5578</v>
      </c>
      <c r="S174" s="4" t="s">
        <v>5579</v>
      </c>
      <c r="T174" s="4" t="s">
        <v>5580</v>
      </c>
      <c r="U174" s="4" t="s">
        <v>78</v>
      </c>
      <c r="V174" s="4">
        <v>1</v>
      </c>
    </row>
    <row r="175" spans="1:22" s="27" customFormat="1" ht="15">
      <c r="A175" s="4">
        <v>46</v>
      </c>
      <c r="B175" s="4">
        <v>5821</v>
      </c>
      <c r="C175" s="4"/>
      <c r="D175" s="4" t="s">
        <v>5581</v>
      </c>
      <c r="E175" s="4" t="s">
        <v>5582</v>
      </c>
      <c r="F175" s="4" t="s">
        <v>5582</v>
      </c>
      <c r="G175" s="6" t="s">
        <v>5463</v>
      </c>
      <c r="H175" s="6"/>
      <c r="I175" s="6"/>
      <c r="J175" s="6"/>
      <c r="K175" s="6"/>
      <c r="L175" s="6"/>
      <c r="M175" s="6" t="s">
        <v>5463</v>
      </c>
      <c r="N175" s="6"/>
      <c r="O175" s="6"/>
      <c r="P175" s="2"/>
      <c r="Q175" s="2"/>
      <c r="R175" s="4" t="s">
        <v>5584</v>
      </c>
      <c r="S175" s="4" t="s">
        <v>5585</v>
      </c>
      <c r="T175" s="4" t="s">
        <v>5586</v>
      </c>
      <c r="U175" s="4" t="s">
        <v>78</v>
      </c>
      <c r="V175" s="4"/>
    </row>
    <row r="176" spans="1:22" s="27" customFormat="1" ht="15">
      <c r="A176" s="4">
        <v>46</v>
      </c>
      <c r="B176" s="4">
        <v>5822</v>
      </c>
      <c r="C176" s="4"/>
      <c r="D176" s="4" t="s">
        <v>5907</v>
      </c>
      <c r="E176" s="4" t="s">
        <v>5588</v>
      </c>
      <c r="F176" s="4" t="s">
        <v>5588</v>
      </c>
      <c r="G176" s="2"/>
      <c r="H176" s="2"/>
      <c r="I176" s="2"/>
      <c r="J176" s="2"/>
      <c r="K176" s="2"/>
      <c r="L176" s="2"/>
      <c r="M176" s="2"/>
      <c r="N176" s="2"/>
      <c r="O176" s="2"/>
      <c r="P176" s="2"/>
      <c r="Q176" s="2" t="s">
        <v>5410</v>
      </c>
      <c r="R176" s="6" t="s">
        <v>5907</v>
      </c>
      <c r="S176" s="2" t="s">
        <v>5908</v>
      </c>
      <c r="T176" s="4" t="s">
        <v>5591</v>
      </c>
      <c r="U176" s="2" t="s">
        <v>78</v>
      </c>
      <c r="V176" s="4"/>
    </row>
    <row r="177" spans="1:22" s="27" customFormat="1" ht="15">
      <c r="A177" s="4">
        <v>46</v>
      </c>
      <c r="B177" s="4">
        <v>5823</v>
      </c>
      <c r="C177" s="4"/>
      <c r="D177" s="4" t="s">
        <v>5596</v>
      </c>
      <c r="E177" s="4" t="s">
        <v>5593</v>
      </c>
      <c r="F177" s="4" t="s">
        <v>5593</v>
      </c>
      <c r="G177" s="2"/>
      <c r="H177" s="2"/>
      <c r="I177" s="2"/>
      <c r="J177" s="2"/>
      <c r="K177" s="2"/>
      <c r="L177" s="2"/>
      <c r="M177" s="2"/>
      <c r="N177" s="2"/>
      <c r="O177" s="2"/>
      <c r="P177" s="2"/>
      <c r="Q177" s="2" t="s">
        <v>5410</v>
      </c>
      <c r="R177" s="6" t="s">
        <v>5596</v>
      </c>
      <c r="S177" s="2" t="s">
        <v>5597</v>
      </c>
      <c r="T177" s="4" t="s">
        <v>5516</v>
      </c>
      <c r="U177" s="2" t="s">
        <v>43</v>
      </c>
      <c r="V177" s="4"/>
    </row>
    <row r="178" spans="1:22" s="27" customFormat="1" ht="15">
      <c r="A178" s="4">
        <v>47</v>
      </c>
      <c r="B178" s="4">
        <v>5849</v>
      </c>
      <c r="C178" s="4"/>
      <c r="D178" s="4" t="s">
        <v>6174</v>
      </c>
      <c r="E178" s="4" t="s">
        <v>5539</v>
      </c>
      <c r="F178" s="4" t="s">
        <v>5539</v>
      </c>
      <c r="G178" s="4" t="s">
        <v>6175</v>
      </c>
      <c r="H178" s="4"/>
      <c r="I178" s="4"/>
      <c r="J178" s="4"/>
      <c r="K178" s="4"/>
      <c r="L178" s="4"/>
      <c r="M178" s="4"/>
      <c r="N178" s="4"/>
      <c r="O178" s="4" t="s">
        <v>6175</v>
      </c>
      <c r="P178" s="4" t="s">
        <v>6176</v>
      </c>
      <c r="Q178" s="4" t="s">
        <v>5410</v>
      </c>
      <c r="R178" s="4" t="s">
        <v>6177</v>
      </c>
      <c r="S178" s="4" t="s">
        <v>6178</v>
      </c>
      <c r="T178" s="4" t="s">
        <v>5746</v>
      </c>
      <c r="U178" s="4" t="s">
        <v>191</v>
      </c>
      <c r="V178" s="4">
        <v>1</v>
      </c>
    </row>
    <row r="179" spans="1:22" s="27" customFormat="1" ht="15">
      <c r="A179" s="4">
        <v>47</v>
      </c>
      <c r="B179" s="4">
        <v>5849</v>
      </c>
      <c r="C179" s="4"/>
      <c r="D179" s="4" t="s">
        <v>6174</v>
      </c>
      <c r="E179" s="4" t="s">
        <v>5539</v>
      </c>
      <c r="F179" s="4" t="s">
        <v>5539</v>
      </c>
      <c r="G179" s="4" t="s">
        <v>5687</v>
      </c>
      <c r="H179" s="4"/>
      <c r="I179" s="4" t="s">
        <v>5687</v>
      </c>
      <c r="J179" s="4"/>
      <c r="K179" s="4"/>
      <c r="L179" s="4"/>
      <c r="M179" s="4"/>
      <c r="N179" s="4"/>
      <c r="O179" s="4"/>
      <c r="P179" s="2"/>
      <c r="Q179" s="2" t="s">
        <v>5410</v>
      </c>
      <c r="R179" s="4" t="s">
        <v>6177</v>
      </c>
      <c r="S179" s="4" t="s">
        <v>6178</v>
      </c>
      <c r="T179" s="4" t="s">
        <v>5746</v>
      </c>
      <c r="U179" s="4" t="s">
        <v>191</v>
      </c>
      <c r="V179" s="4">
        <v>1</v>
      </c>
    </row>
    <row r="180" spans="1:22" s="27" customFormat="1" ht="15">
      <c r="A180" s="4">
        <v>47</v>
      </c>
      <c r="B180" s="4">
        <v>5850</v>
      </c>
      <c r="C180" s="4"/>
      <c r="D180" s="4" t="s">
        <v>6179</v>
      </c>
      <c r="E180" s="4">
        <v>1995</v>
      </c>
      <c r="F180" s="4">
        <v>1995</v>
      </c>
      <c r="G180" s="4" t="s">
        <v>6180</v>
      </c>
      <c r="H180" s="4"/>
      <c r="I180" s="4"/>
      <c r="J180" s="4"/>
      <c r="K180" s="4"/>
      <c r="L180" s="4"/>
      <c r="M180" s="4"/>
      <c r="N180" s="4"/>
      <c r="O180" s="4" t="s">
        <v>6180</v>
      </c>
      <c r="P180" s="2"/>
      <c r="Q180" s="2" t="s">
        <v>5410</v>
      </c>
      <c r="R180" s="4" t="s">
        <v>6181</v>
      </c>
      <c r="S180" s="4" t="s">
        <v>6181</v>
      </c>
      <c r="T180" s="4" t="s">
        <v>6182</v>
      </c>
      <c r="U180" s="4" t="s">
        <v>78</v>
      </c>
      <c r="V180" s="4">
        <v>1</v>
      </c>
    </row>
    <row r="181" spans="1:22" s="27" customFormat="1" ht="15">
      <c r="A181" s="4">
        <v>47</v>
      </c>
      <c r="B181" s="4">
        <v>5850</v>
      </c>
      <c r="C181" s="4"/>
      <c r="D181" s="4" t="s">
        <v>6183</v>
      </c>
      <c r="E181" s="4" t="s">
        <v>5539</v>
      </c>
      <c r="F181" s="4" t="s">
        <v>5539</v>
      </c>
      <c r="G181" s="4" t="s">
        <v>6184</v>
      </c>
      <c r="H181" s="4"/>
      <c r="I181" s="4" t="s">
        <v>6184</v>
      </c>
      <c r="J181" s="4"/>
      <c r="K181" s="4"/>
      <c r="L181" s="4"/>
      <c r="M181" s="4"/>
      <c r="N181" s="4"/>
      <c r="O181" s="4"/>
      <c r="P181" s="2"/>
      <c r="Q181" s="2" t="s">
        <v>5410</v>
      </c>
      <c r="R181" s="4" t="s">
        <v>6185</v>
      </c>
      <c r="S181" s="2" t="s">
        <v>6186</v>
      </c>
      <c r="T181" s="4" t="s">
        <v>5746</v>
      </c>
      <c r="U181" s="2" t="s">
        <v>191</v>
      </c>
      <c r="V181" s="4">
        <v>1</v>
      </c>
    </row>
    <row r="182" spans="1:22" s="27" customFormat="1" ht="15">
      <c r="A182" s="4">
        <v>47</v>
      </c>
      <c r="B182" s="4">
        <v>5851</v>
      </c>
      <c r="C182" s="4"/>
      <c r="D182" s="4" t="s">
        <v>6187</v>
      </c>
      <c r="E182" s="4" t="s">
        <v>5593</v>
      </c>
      <c r="F182" s="4" t="s">
        <v>5593</v>
      </c>
      <c r="G182" s="6" t="s">
        <v>6188</v>
      </c>
      <c r="H182" s="6"/>
      <c r="I182" s="6"/>
      <c r="J182" s="6"/>
      <c r="K182" s="6"/>
      <c r="L182" s="6" t="s">
        <v>6188</v>
      </c>
      <c r="M182" s="6"/>
      <c r="N182" s="6"/>
      <c r="O182" s="6"/>
      <c r="P182" s="2"/>
      <c r="Q182" s="2" t="s">
        <v>6189</v>
      </c>
      <c r="R182" s="4" t="s">
        <v>6190</v>
      </c>
      <c r="S182" s="4" t="s">
        <v>6181</v>
      </c>
      <c r="T182" s="4" t="s">
        <v>6191</v>
      </c>
      <c r="U182" s="4" t="s">
        <v>78</v>
      </c>
      <c r="V182" s="4">
        <v>1</v>
      </c>
    </row>
    <row r="183" spans="1:22" s="27" customFormat="1" ht="15">
      <c r="A183" s="4">
        <v>47</v>
      </c>
      <c r="B183" s="4">
        <v>5852</v>
      </c>
      <c r="C183" s="4"/>
      <c r="D183" s="4" t="s">
        <v>6192</v>
      </c>
      <c r="E183" s="4" t="s">
        <v>6021</v>
      </c>
      <c r="F183" s="4" t="s">
        <v>6021</v>
      </c>
      <c r="G183" s="4" t="s">
        <v>6193</v>
      </c>
      <c r="H183" s="4"/>
      <c r="I183" s="4"/>
      <c r="J183" s="4"/>
      <c r="K183" s="4"/>
      <c r="L183" s="4"/>
      <c r="M183" s="4" t="s">
        <v>6193</v>
      </c>
      <c r="N183" s="4"/>
      <c r="O183" s="4"/>
      <c r="P183" s="4"/>
      <c r="Q183" s="4" t="s">
        <v>5410</v>
      </c>
      <c r="R183" s="4" t="s">
        <v>6182</v>
      </c>
      <c r="S183" s="4" t="s">
        <v>6181</v>
      </c>
      <c r="T183" s="4" t="s">
        <v>6182</v>
      </c>
      <c r="U183" s="4" t="s">
        <v>78</v>
      </c>
      <c r="V183" s="4">
        <v>1</v>
      </c>
    </row>
    <row r="184" spans="1:22" s="27" customFormat="1" ht="15">
      <c r="A184" s="4">
        <v>47</v>
      </c>
      <c r="B184" s="4">
        <v>5853</v>
      </c>
      <c r="C184" s="4"/>
      <c r="D184" s="4" t="s">
        <v>6194</v>
      </c>
      <c r="E184" s="4">
        <v>2018</v>
      </c>
      <c r="F184" s="4">
        <v>2018</v>
      </c>
      <c r="G184" s="4" t="s">
        <v>6195</v>
      </c>
      <c r="H184" s="4"/>
      <c r="I184" s="4"/>
      <c r="J184" s="4"/>
      <c r="K184" s="4"/>
      <c r="L184" s="4"/>
      <c r="M184" s="4"/>
      <c r="N184" s="4"/>
      <c r="O184" s="4" t="s">
        <v>6195</v>
      </c>
      <c r="P184" s="2"/>
      <c r="Q184" s="2" t="s">
        <v>5410</v>
      </c>
      <c r="R184" s="4" t="s">
        <v>6196</v>
      </c>
      <c r="S184" s="4" t="s">
        <v>6197</v>
      </c>
      <c r="T184" s="4" t="s">
        <v>141</v>
      </c>
      <c r="U184" s="4" t="s">
        <v>141</v>
      </c>
      <c r="V184" s="4"/>
    </row>
    <row r="185" spans="1:22" s="27" customFormat="1" ht="15">
      <c r="A185" s="4">
        <v>47</v>
      </c>
      <c r="B185" s="4">
        <v>5853</v>
      </c>
      <c r="C185" s="4"/>
      <c r="D185" s="4" t="s">
        <v>6198</v>
      </c>
      <c r="E185" s="4">
        <v>2015</v>
      </c>
      <c r="F185" s="4">
        <v>2015</v>
      </c>
      <c r="G185" s="4" t="s">
        <v>6199</v>
      </c>
      <c r="H185" s="4"/>
      <c r="I185" s="4"/>
      <c r="J185" s="4"/>
      <c r="K185" s="4"/>
      <c r="L185" s="4"/>
      <c r="M185" s="4"/>
      <c r="N185" s="4"/>
      <c r="O185" s="4" t="s">
        <v>6199</v>
      </c>
      <c r="P185" s="2"/>
      <c r="Q185" s="2"/>
      <c r="R185" s="4" t="s">
        <v>6200</v>
      </c>
      <c r="S185" s="2"/>
      <c r="T185" s="4" t="s">
        <v>5591</v>
      </c>
      <c r="U185" s="4" t="s">
        <v>78</v>
      </c>
      <c r="V185" s="4"/>
    </row>
    <row r="186" spans="1:22" s="27" customFormat="1" ht="15">
      <c r="A186" s="4">
        <v>47</v>
      </c>
      <c r="B186" s="4">
        <v>5853</v>
      </c>
      <c r="C186" s="4"/>
      <c r="D186" s="4" t="s">
        <v>6201</v>
      </c>
      <c r="E186" s="4"/>
      <c r="F186" s="4"/>
      <c r="G186" s="4" t="s">
        <v>6202</v>
      </c>
      <c r="H186" s="4"/>
      <c r="I186" s="4"/>
      <c r="J186" s="4"/>
      <c r="K186" s="4"/>
      <c r="L186" s="4"/>
      <c r="M186" s="4"/>
      <c r="N186" s="4"/>
      <c r="O186" s="4" t="s">
        <v>6202</v>
      </c>
      <c r="P186" s="2"/>
      <c r="Q186" s="2" t="s">
        <v>5410</v>
      </c>
      <c r="R186" s="4" t="s">
        <v>6203</v>
      </c>
      <c r="S186" s="2"/>
      <c r="T186" s="4" t="s">
        <v>6204</v>
      </c>
      <c r="U186" s="2" t="s">
        <v>190</v>
      </c>
      <c r="V186" s="4"/>
    </row>
    <row r="187" spans="1:22" s="27" customFormat="1" ht="15">
      <c r="A187" s="4">
        <v>48</v>
      </c>
      <c r="B187" s="4">
        <v>5866</v>
      </c>
      <c r="C187" s="4"/>
      <c r="D187" s="4" t="s">
        <v>6205</v>
      </c>
      <c r="E187" s="4" t="s">
        <v>6206</v>
      </c>
      <c r="F187" s="4" t="s">
        <v>6206</v>
      </c>
      <c r="G187" s="6" t="s">
        <v>6207</v>
      </c>
      <c r="H187" s="6"/>
      <c r="I187" s="6"/>
      <c r="J187" s="6"/>
      <c r="K187" s="6"/>
      <c r="L187" s="6" t="s">
        <v>6207</v>
      </c>
      <c r="M187" s="6"/>
      <c r="N187" s="6"/>
      <c r="O187" s="6"/>
      <c r="P187" s="2"/>
      <c r="Q187" s="2" t="s">
        <v>5410</v>
      </c>
      <c r="R187" s="4" t="s">
        <v>6208</v>
      </c>
      <c r="S187" s="4" t="s">
        <v>5439</v>
      </c>
      <c r="T187" s="4" t="s">
        <v>6209</v>
      </c>
      <c r="U187" s="4" t="s">
        <v>43</v>
      </c>
      <c r="V187" s="4">
        <v>1</v>
      </c>
    </row>
    <row r="188" spans="1:22" s="27" customFormat="1" ht="15">
      <c r="A188" s="4">
        <v>48</v>
      </c>
      <c r="B188" s="4">
        <v>5867</v>
      </c>
      <c r="C188" s="4"/>
      <c r="D188" s="4" t="s">
        <v>6210</v>
      </c>
      <c r="E188" s="4" t="s">
        <v>6211</v>
      </c>
      <c r="F188" s="4" t="s">
        <v>6211</v>
      </c>
      <c r="G188" s="6" t="s">
        <v>6207</v>
      </c>
      <c r="H188" s="6"/>
      <c r="I188" s="6"/>
      <c r="J188" s="6"/>
      <c r="K188" s="6"/>
      <c r="L188" s="6" t="s">
        <v>6207</v>
      </c>
      <c r="M188" s="6"/>
      <c r="N188" s="6"/>
      <c r="O188" s="6"/>
      <c r="P188" s="2"/>
      <c r="Q188" s="2" t="s">
        <v>5410</v>
      </c>
      <c r="R188" s="4" t="s">
        <v>6212</v>
      </c>
      <c r="S188" s="4" t="s">
        <v>6212</v>
      </c>
      <c r="T188" s="4" t="s">
        <v>5627</v>
      </c>
      <c r="U188" s="4" t="s">
        <v>58</v>
      </c>
      <c r="V188" s="4">
        <v>1</v>
      </c>
    </row>
    <row r="189" spans="1:22" s="27" customFormat="1" ht="15">
      <c r="A189" s="4">
        <v>49</v>
      </c>
      <c r="B189" s="4">
        <v>5903</v>
      </c>
      <c r="C189" s="4"/>
      <c r="D189" s="4" t="s">
        <v>6213</v>
      </c>
      <c r="E189" s="4" t="s">
        <v>6214</v>
      </c>
      <c r="F189" s="4" t="s">
        <v>6214</v>
      </c>
      <c r="G189" s="6" t="s">
        <v>6215</v>
      </c>
      <c r="H189" s="6"/>
      <c r="I189" s="6"/>
      <c r="J189" s="6"/>
      <c r="K189" s="6"/>
      <c r="L189" s="6"/>
      <c r="M189" s="6"/>
      <c r="N189" s="6"/>
      <c r="O189" s="6" t="s">
        <v>6215</v>
      </c>
      <c r="P189" s="2"/>
      <c r="Q189" s="2" t="s">
        <v>5410</v>
      </c>
      <c r="R189" s="4" t="s">
        <v>6216</v>
      </c>
      <c r="S189" s="4" t="s">
        <v>6217</v>
      </c>
      <c r="T189" s="4" t="s">
        <v>6218</v>
      </c>
      <c r="U189" s="4" t="s">
        <v>38</v>
      </c>
      <c r="V189" s="4">
        <v>1</v>
      </c>
    </row>
    <row r="190" spans="1:22" s="27" customFormat="1" ht="15">
      <c r="A190" s="4">
        <v>49</v>
      </c>
      <c r="B190" s="4">
        <v>5904</v>
      </c>
      <c r="C190" s="4"/>
      <c r="D190" s="6" t="s">
        <v>6219</v>
      </c>
      <c r="E190" s="4" t="s">
        <v>6220</v>
      </c>
      <c r="F190" s="4" t="s">
        <v>6220</v>
      </c>
      <c r="G190" s="6" t="s">
        <v>6221</v>
      </c>
      <c r="H190" s="6"/>
      <c r="I190" s="6"/>
      <c r="J190" s="6"/>
      <c r="K190" s="6"/>
      <c r="L190" s="6"/>
      <c r="M190" s="6" t="s">
        <v>6221</v>
      </c>
      <c r="N190" s="6"/>
      <c r="O190" s="6"/>
      <c r="P190" s="4" t="s">
        <v>6222</v>
      </c>
      <c r="Q190" s="4" t="s">
        <v>6222</v>
      </c>
      <c r="R190" s="4" t="s">
        <v>6223</v>
      </c>
      <c r="S190" s="4" t="s">
        <v>6223</v>
      </c>
      <c r="T190" s="2" t="s">
        <v>5412</v>
      </c>
      <c r="U190" s="4" t="s">
        <v>38</v>
      </c>
      <c r="V190" s="4">
        <v>1</v>
      </c>
    </row>
    <row r="191" spans="1:22" s="27" customFormat="1" ht="15">
      <c r="A191" s="4">
        <v>49</v>
      </c>
      <c r="B191" s="4">
        <v>5905</v>
      </c>
      <c r="C191" s="4"/>
      <c r="D191" s="6" t="s">
        <v>6224</v>
      </c>
      <c r="E191" s="4">
        <v>2003</v>
      </c>
      <c r="F191" s="4">
        <v>2003</v>
      </c>
      <c r="G191" s="4" t="s">
        <v>6225</v>
      </c>
      <c r="H191" s="4"/>
      <c r="I191" s="4"/>
      <c r="J191" s="4"/>
      <c r="K191" s="4"/>
      <c r="L191" s="4"/>
      <c r="M191" s="4" t="s">
        <v>6225</v>
      </c>
      <c r="N191" s="4"/>
      <c r="O191" s="4"/>
      <c r="P191" s="2"/>
      <c r="Q191" s="2" t="s">
        <v>5410</v>
      </c>
      <c r="R191" s="4" t="s">
        <v>6223</v>
      </c>
      <c r="S191" s="4" t="s">
        <v>6223</v>
      </c>
      <c r="T191" s="2" t="s">
        <v>5412</v>
      </c>
      <c r="U191" s="4" t="s">
        <v>38</v>
      </c>
      <c r="V191" s="4"/>
    </row>
    <row r="192" spans="1:22" s="27" customFormat="1" ht="15">
      <c r="A192" s="4">
        <v>50</v>
      </c>
      <c r="B192" s="4">
        <v>5942</v>
      </c>
      <c r="C192" s="4"/>
      <c r="D192" s="4" t="s">
        <v>6226</v>
      </c>
      <c r="E192" s="4" t="s">
        <v>5971</v>
      </c>
      <c r="F192" s="4" t="s">
        <v>5971</v>
      </c>
      <c r="G192" s="6" t="s">
        <v>5577</v>
      </c>
      <c r="H192" s="6"/>
      <c r="I192" s="6" t="s">
        <v>5577</v>
      </c>
      <c r="J192" s="6"/>
      <c r="K192" s="6"/>
      <c r="L192" s="6"/>
      <c r="M192" s="6"/>
      <c r="N192" s="6"/>
      <c r="O192" s="6"/>
      <c r="P192" s="2"/>
      <c r="Q192" s="2" t="s">
        <v>5410</v>
      </c>
      <c r="R192" s="4" t="s">
        <v>6227</v>
      </c>
      <c r="S192" s="4" t="s">
        <v>6227</v>
      </c>
      <c r="T192" s="4" t="s">
        <v>5895</v>
      </c>
      <c r="U192" s="4" t="s">
        <v>137</v>
      </c>
      <c r="V192" s="4">
        <v>1</v>
      </c>
    </row>
    <row r="193" spans="1:22" s="27" customFormat="1" ht="15">
      <c r="A193" s="4">
        <v>50</v>
      </c>
      <c r="B193" s="4">
        <v>5943</v>
      </c>
      <c r="C193" s="4"/>
      <c r="D193" s="4" t="s">
        <v>6228</v>
      </c>
      <c r="E193" s="4" t="s">
        <v>6044</v>
      </c>
      <c r="F193" s="4" t="s">
        <v>6044</v>
      </c>
      <c r="G193" s="6" t="s">
        <v>5814</v>
      </c>
      <c r="H193" s="6"/>
      <c r="I193" s="6"/>
      <c r="J193" s="6"/>
      <c r="K193" s="6"/>
      <c r="L193" s="6" t="s">
        <v>5814</v>
      </c>
      <c r="M193" s="6"/>
      <c r="N193" s="6"/>
      <c r="O193" s="6"/>
      <c r="P193" s="2"/>
      <c r="Q193" s="2" t="s">
        <v>5410</v>
      </c>
      <c r="R193" s="4" t="s">
        <v>6229</v>
      </c>
      <c r="S193" s="2"/>
      <c r="T193" s="4" t="s">
        <v>6230</v>
      </c>
      <c r="U193" s="2" t="s">
        <v>211</v>
      </c>
      <c r="V193" s="4">
        <v>1</v>
      </c>
    </row>
    <row r="194" spans="1:22" s="27" customFormat="1" ht="15">
      <c r="A194" s="4">
        <v>51</v>
      </c>
      <c r="B194" s="4">
        <v>5977</v>
      </c>
      <c r="C194" s="4"/>
      <c r="D194" s="4" t="s">
        <v>6231</v>
      </c>
      <c r="E194" s="4" t="s">
        <v>6232</v>
      </c>
      <c r="F194" s="4" t="s">
        <v>6232</v>
      </c>
      <c r="G194" s="6" t="s">
        <v>5577</v>
      </c>
      <c r="H194" s="6"/>
      <c r="I194" s="6" t="s">
        <v>5577</v>
      </c>
      <c r="J194" s="6"/>
      <c r="K194" s="6"/>
      <c r="L194" s="6"/>
      <c r="M194" s="6"/>
      <c r="N194" s="6"/>
      <c r="O194" s="6"/>
      <c r="P194" s="2"/>
      <c r="Q194" s="2" t="s">
        <v>5410</v>
      </c>
      <c r="R194" s="4" t="s">
        <v>6233</v>
      </c>
      <c r="S194" s="4" t="s">
        <v>6233</v>
      </c>
      <c r="T194" s="4" t="s">
        <v>6234</v>
      </c>
      <c r="U194" s="4" t="s">
        <v>202</v>
      </c>
      <c r="V194" s="4">
        <v>1</v>
      </c>
    </row>
    <row r="195" spans="1:22" s="27" customFormat="1" ht="15">
      <c r="A195" s="4">
        <v>51</v>
      </c>
      <c r="B195" s="4">
        <v>5978</v>
      </c>
      <c r="C195" s="4"/>
      <c r="D195" s="4" t="s">
        <v>6235</v>
      </c>
      <c r="E195" s="4" t="s">
        <v>6236</v>
      </c>
      <c r="F195" s="4" t="s">
        <v>6236</v>
      </c>
      <c r="G195" s="6" t="s">
        <v>5814</v>
      </c>
      <c r="H195" s="6"/>
      <c r="I195" s="6"/>
      <c r="J195" s="6"/>
      <c r="K195" s="6"/>
      <c r="L195" s="6" t="s">
        <v>5814</v>
      </c>
      <c r="M195" s="6"/>
      <c r="N195" s="6"/>
      <c r="O195" s="6"/>
      <c r="P195" s="2"/>
      <c r="Q195" s="2" t="s">
        <v>5410</v>
      </c>
      <c r="R195" s="4" t="s">
        <v>6233</v>
      </c>
      <c r="S195" s="4" t="s">
        <v>6233</v>
      </c>
      <c r="T195" s="4" t="s">
        <v>6234</v>
      </c>
      <c r="U195" s="4" t="s">
        <v>202</v>
      </c>
      <c r="V195" s="4">
        <v>1</v>
      </c>
    </row>
    <row r="196" spans="1:22" s="27" customFormat="1" ht="15">
      <c r="A196" s="4">
        <v>51</v>
      </c>
      <c r="B196" s="4">
        <v>5979</v>
      </c>
      <c r="C196" s="4"/>
      <c r="D196" s="4" t="s">
        <v>6237</v>
      </c>
      <c r="E196" s="4">
        <v>1984</v>
      </c>
      <c r="F196" s="4">
        <v>1984</v>
      </c>
      <c r="G196" s="6" t="s">
        <v>6238</v>
      </c>
      <c r="H196" s="6"/>
      <c r="I196" s="6"/>
      <c r="J196" s="6"/>
      <c r="K196" s="6"/>
      <c r="L196" s="4"/>
      <c r="M196" s="6" t="s">
        <v>6238</v>
      </c>
      <c r="N196" s="6"/>
      <c r="O196" s="6"/>
      <c r="P196" s="2"/>
      <c r="Q196" s="2" t="s">
        <v>5410</v>
      </c>
      <c r="R196" s="4" t="s">
        <v>6233</v>
      </c>
      <c r="S196" s="4" t="s">
        <v>6233</v>
      </c>
      <c r="T196" s="4" t="s">
        <v>6234</v>
      </c>
      <c r="U196" s="4" t="s">
        <v>202</v>
      </c>
      <c r="V196" s="4">
        <v>1</v>
      </c>
    </row>
    <row r="197" spans="1:22" s="27" customFormat="1" ht="15">
      <c r="A197" s="4">
        <v>51</v>
      </c>
      <c r="B197" s="4">
        <v>5980</v>
      </c>
      <c r="C197" s="4"/>
      <c r="D197" s="4" t="s">
        <v>6239</v>
      </c>
      <c r="E197" s="4">
        <v>1985</v>
      </c>
      <c r="F197" s="4">
        <v>1985</v>
      </c>
      <c r="G197" s="6" t="s">
        <v>6240</v>
      </c>
      <c r="H197" s="6"/>
      <c r="I197" s="6"/>
      <c r="J197" s="6"/>
      <c r="K197" s="6"/>
      <c r="L197" s="6"/>
      <c r="M197" s="6"/>
      <c r="N197" s="6"/>
      <c r="O197" s="6" t="s">
        <v>6240</v>
      </c>
      <c r="P197" s="2"/>
      <c r="Q197" s="2" t="s">
        <v>6241</v>
      </c>
      <c r="R197" s="4" t="s">
        <v>6242</v>
      </c>
      <c r="S197" s="4" t="s">
        <v>6242</v>
      </c>
      <c r="T197" s="4" t="s">
        <v>6243</v>
      </c>
      <c r="U197" s="4" t="s">
        <v>300</v>
      </c>
      <c r="V197" s="4">
        <v>1</v>
      </c>
    </row>
    <row r="198" spans="1:22" s="27" customFormat="1" ht="15">
      <c r="A198" s="4">
        <v>52</v>
      </c>
      <c r="B198" s="4">
        <v>6013</v>
      </c>
      <c r="C198" s="4"/>
      <c r="D198" s="4" t="s">
        <v>6244</v>
      </c>
      <c r="E198" s="4" t="s">
        <v>5801</v>
      </c>
      <c r="F198" s="4" t="s">
        <v>5801</v>
      </c>
      <c r="G198" s="6" t="s">
        <v>6245</v>
      </c>
      <c r="H198" s="6"/>
      <c r="I198" s="6"/>
      <c r="J198" s="6"/>
      <c r="K198" s="6"/>
      <c r="L198" s="6"/>
      <c r="M198" s="6" t="s">
        <v>6245</v>
      </c>
      <c r="N198" s="6"/>
      <c r="O198" s="6"/>
      <c r="P198" s="2"/>
      <c r="Q198" s="2" t="s">
        <v>5410</v>
      </c>
      <c r="R198" s="4" t="s">
        <v>6246</v>
      </c>
      <c r="S198" s="2" t="s">
        <v>6247</v>
      </c>
      <c r="T198" s="4" t="s">
        <v>6248</v>
      </c>
      <c r="U198" s="2" t="s">
        <v>417</v>
      </c>
      <c r="V198" s="4">
        <v>1</v>
      </c>
    </row>
    <row r="199" spans="1:22" s="27" customFormat="1" ht="15">
      <c r="A199" s="4">
        <v>52</v>
      </c>
      <c r="B199" s="4">
        <v>6014</v>
      </c>
      <c r="C199" s="4"/>
      <c r="D199" s="4" t="s">
        <v>6249</v>
      </c>
      <c r="E199" s="4" t="s">
        <v>5922</v>
      </c>
      <c r="F199" s="4" t="s">
        <v>5922</v>
      </c>
      <c r="G199" s="6" t="s">
        <v>6250</v>
      </c>
      <c r="H199" s="6"/>
      <c r="I199" s="6"/>
      <c r="J199" s="6"/>
      <c r="K199" s="6"/>
      <c r="L199" s="6"/>
      <c r="M199" s="6"/>
      <c r="N199" s="6" t="s">
        <v>6250</v>
      </c>
      <c r="O199" s="6"/>
      <c r="P199" s="2"/>
      <c r="Q199" s="2" t="s">
        <v>6251</v>
      </c>
      <c r="R199" s="4" t="s">
        <v>6252</v>
      </c>
      <c r="S199" s="2" t="s">
        <v>6253</v>
      </c>
      <c r="T199" s="4" t="s">
        <v>205</v>
      </c>
      <c r="U199" s="2" t="s">
        <v>205</v>
      </c>
      <c r="V199" s="4"/>
    </row>
    <row r="200" spans="1:22" s="27" customFormat="1" ht="15">
      <c r="A200" s="4">
        <v>52</v>
      </c>
      <c r="B200" s="4">
        <v>6015</v>
      </c>
      <c r="C200" s="4"/>
      <c r="D200" s="4" t="s">
        <v>6254</v>
      </c>
      <c r="E200" s="4" t="s">
        <v>6255</v>
      </c>
      <c r="F200" s="4" t="s">
        <v>6255</v>
      </c>
      <c r="G200" s="6" t="s">
        <v>5687</v>
      </c>
      <c r="H200" s="6"/>
      <c r="I200" s="6" t="s">
        <v>5687</v>
      </c>
      <c r="J200" s="6"/>
      <c r="K200" s="6"/>
      <c r="L200" s="6"/>
      <c r="M200" s="6"/>
      <c r="N200" s="6"/>
      <c r="O200" s="6"/>
      <c r="P200" s="2"/>
      <c r="Q200" s="2" t="s">
        <v>5410</v>
      </c>
      <c r="R200" s="4" t="s">
        <v>6252</v>
      </c>
      <c r="S200" s="2" t="s">
        <v>6253</v>
      </c>
      <c r="T200" s="4" t="s">
        <v>205</v>
      </c>
      <c r="U200" s="2" t="s">
        <v>205</v>
      </c>
      <c r="V200" s="4">
        <v>1</v>
      </c>
    </row>
    <row r="201" spans="1:22" s="27" customFormat="1" ht="15">
      <c r="A201" s="4">
        <v>53</v>
      </c>
      <c r="B201" s="4">
        <v>6057</v>
      </c>
      <c r="C201" s="4"/>
      <c r="D201" s="4" t="s">
        <v>6256</v>
      </c>
      <c r="E201" s="4" t="s">
        <v>5582</v>
      </c>
      <c r="F201" s="4" t="s">
        <v>5582</v>
      </c>
      <c r="G201" s="6" t="s">
        <v>6257</v>
      </c>
      <c r="H201" s="6"/>
      <c r="I201" s="6"/>
      <c r="J201" s="6"/>
      <c r="K201" s="6"/>
      <c r="L201" s="6"/>
      <c r="M201" s="6" t="s">
        <v>6257</v>
      </c>
      <c r="N201" s="6"/>
      <c r="O201" s="6"/>
      <c r="P201" s="2"/>
      <c r="Q201" s="2" t="s">
        <v>5410</v>
      </c>
      <c r="R201" s="4" t="s">
        <v>6258</v>
      </c>
      <c r="S201" s="4" t="s">
        <v>6259</v>
      </c>
      <c r="T201" s="4" t="s">
        <v>6260</v>
      </c>
      <c r="U201" s="4" t="s">
        <v>191</v>
      </c>
      <c r="V201" s="4">
        <v>1</v>
      </c>
    </row>
    <row r="202" spans="1:22" s="27" customFormat="1" ht="15">
      <c r="A202" s="4">
        <v>53</v>
      </c>
      <c r="B202" s="4">
        <v>6058</v>
      </c>
      <c r="C202" s="4"/>
      <c r="D202" s="4" t="s">
        <v>6261</v>
      </c>
      <c r="E202" s="4" t="s">
        <v>6262</v>
      </c>
      <c r="F202" s="4" t="s">
        <v>6262</v>
      </c>
      <c r="G202" s="6" t="s">
        <v>6263</v>
      </c>
      <c r="H202" s="6"/>
      <c r="I202" s="6"/>
      <c r="J202" s="6"/>
      <c r="K202" s="6"/>
      <c r="L202" s="6"/>
      <c r="M202" s="6"/>
      <c r="N202" s="6"/>
      <c r="O202" s="6" t="s">
        <v>6263</v>
      </c>
      <c r="P202" s="2"/>
      <c r="Q202" s="2" t="s">
        <v>5410</v>
      </c>
      <c r="R202" s="4" t="s">
        <v>6264</v>
      </c>
      <c r="S202" s="4" t="s">
        <v>6265</v>
      </c>
      <c r="T202" s="4" t="s">
        <v>5809</v>
      </c>
      <c r="U202" s="4" t="s">
        <v>53</v>
      </c>
      <c r="V202" s="4">
        <v>1</v>
      </c>
    </row>
    <row r="203" spans="1:22" s="27" customFormat="1" ht="15">
      <c r="A203" s="4">
        <v>53</v>
      </c>
      <c r="B203" s="4">
        <v>6059</v>
      </c>
      <c r="C203" s="4"/>
      <c r="D203" s="4" t="s">
        <v>6266</v>
      </c>
      <c r="E203" s="4" t="s">
        <v>6267</v>
      </c>
      <c r="F203" s="4" t="s">
        <v>6267</v>
      </c>
      <c r="G203" s="2" t="s">
        <v>6268</v>
      </c>
      <c r="H203" s="2"/>
      <c r="I203" s="2"/>
      <c r="J203" s="2"/>
      <c r="K203" s="2"/>
      <c r="L203" s="2"/>
      <c r="M203" s="2"/>
      <c r="N203" s="2"/>
      <c r="O203" s="2" t="s">
        <v>6268</v>
      </c>
      <c r="P203" s="2"/>
      <c r="Q203" s="2" t="s">
        <v>6269</v>
      </c>
      <c r="R203" s="4" t="s">
        <v>6270</v>
      </c>
      <c r="S203" s="4" t="s">
        <v>6271</v>
      </c>
      <c r="T203" s="4" t="s">
        <v>5809</v>
      </c>
      <c r="U203" s="4" t="s">
        <v>53</v>
      </c>
      <c r="V203" s="4"/>
    </row>
    <row r="204" spans="1:22" s="27" customFormat="1" ht="15">
      <c r="A204" s="4">
        <v>54</v>
      </c>
      <c r="B204" s="4">
        <v>6097</v>
      </c>
      <c r="C204" s="4"/>
      <c r="D204" s="4" t="s">
        <v>6272</v>
      </c>
      <c r="E204" s="4">
        <v>1989</v>
      </c>
      <c r="F204" s="4">
        <v>1989</v>
      </c>
      <c r="G204" s="6" t="s">
        <v>6273</v>
      </c>
      <c r="H204" s="6"/>
      <c r="I204" s="6"/>
      <c r="J204" s="6"/>
      <c r="K204" s="6" t="s">
        <v>6273</v>
      </c>
      <c r="L204" s="6"/>
      <c r="M204" s="6"/>
      <c r="N204" s="6"/>
      <c r="O204" s="6"/>
      <c r="P204" s="2"/>
      <c r="Q204" s="2" t="s">
        <v>5398</v>
      </c>
      <c r="R204" s="4" t="s">
        <v>6274</v>
      </c>
      <c r="S204" s="4" t="s">
        <v>6275</v>
      </c>
      <c r="T204" s="4" t="s">
        <v>6276</v>
      </c>
      <c r="U204" s="4" t="s">
        <v>208</v>
      </c>
      <c r="V204" s="4">
        <v>1</v>
      </c>
    </row>
    <row r="205" spans="1:22" s="27" customFormat="1" ht="15">
      <c r="A205" s="4">
        <v>54</v>
      </c>
      <c r="B205" s="4">
        <v>6098</v>
      </c>
      <c r="C205" s="4"/>
      <c r="D205" s="4" t="s">
        <v>6277</v>
      </c>
      <c r="E205" s="4" t="s">
        <v>6278</v>
      </c>
      <c r="F205" s="4" t="s">
        <v>6278</v>
      </c>
      <c r="G205" s="6" t="s">
        <v>6279</v>
      </c>
      <c r="H205" s="6"/>
      <c r="I205" s="6"/>
      <c r="J205" s="6"/>
      <c r="K205" s="6"/>
      <c r="L205" s="6"/>
      <c r="M205" s="6"/>
      <c r="N205" s="6"/>
      <c r="O205" s="6" t="s">
        <v>6279</v>
      </c>
      <c r="P205" s="2"/>
      <c r="Q205" s="2" t="s">
        <v>5410</v>
      </c>
      <c r="R205" s="4" t="s">
        <v>6280</v>
      </c>
      <c r="S205" s="4" t="s">
        <v>6275</v>
      </c>
      <c r="T205" s="4" t="s">
        <v>6276</v>
      </c>
      <c r="U205" s="4" t="s">
        <v>208</v>
      </c>
      <c r="V205" s="4">
        <v>1</v>
      </c>
    </row>
    <row r="206" spans="1:22" s="27" customFormat="1" ht="15">
      <c r="A206" s="4">
        <v>54</v>
      </c>
      <c r="B206" s="4">
        <v>6099</v>
      </c>
      <c r="C206" s="4"/>
      <c r="D206" s="4" t="s">
        <v>6281</v>
      </c>
      <c r="E206" s="4" t="s">
        <v>6278</v>
      </c>
      <c r="F206" s="4" t="s">
        <v>6278</v>
      </c>
      <c r="G206" s="2"/>
      <c r="H206" s="2"/>
      <c r="I206" s="2"/>
      <c r="J206" s="2"/>
      <c r="K206" s="2"/>
      <c r="L206" s="2"/>
      <c r="M206" s="2"/>
      <c r="N206" s="2"/>
      <c r="O206" s="2"/>
      <c r="P206" s="6" t="s">
        <v>6282</v>
      </c>
      <c r="Q206" s="6" t="s">
        <v>6282</v>
      </c>
      <c r="R206" s="4" t="s">
        <v>6280</v>
      </c>
      <c r="S206" s="4" t="s">
        <v>6275</v>
      </c>
      <c r="T206" s="4" t="s">
        <v>6276</v>
      </c>
      <c r="U206" s="4" t="s">
        <v>208</v>
      </c>
      <c r="V206" s="4"/>
    </row>
    <row r="207" spans="1:22" s="27" customFormat="1" ht="15">
      <c r="A207" s="4">
        <v>54</v>
      </c>
      <c r="B207" s="4">
        <v>6100</v>
      </c>
      <c r="C207" s="4"/>
      <c r="D207" s="4" t="s">
        <v>6283</v>
      </c>
      <c r="E207" s="4">
        <v>2002</v>
      </c>
      <c r="F207" s="4">
        <v>2002</v>
      </c>
      <c r="G207" s="2"/>
      <c r="H207" s="2"/>
      <c r="I207" s="2"/>
      <c r="J207" s="2"/>
      <c r="K207" s="2"/>
      <c r="L207" s="2"/>
      <c r="M207" s="2"/>
      <c r="N207" s="2"/>
      <c r="O207" s="2"/>
      <c r="P207" s="4" t="s">
        <v>6284</v>
      </c>
      <c r="Q207" s="4" t="s">
        <v>6284</v>
      </c>
      <c r="R207" s="6" t="s">
        <v>6285</v>
      </c>
      <c r="S207" s="2" t="s">
        <v>5949</v>
      </c>
      <c r="T207" s="4" t="s">
        <v>5950</v>
      </c>
      <c r="U207" s="2" t="s">
        <v>78</v>
      </c>
      <c r="V207" s="4"/>
    </row>
    <row r="208" spans="1:22" s="27" customFormat="1" ht="15">
      <c r="A208" s="4">
        <v>54</v>
      </c>
      <c r="B208" s="4">
        <v>6101</v>
      </c>
      <c r="C208" s="4"/>
      <c r="D208" s="4" t="s">
        <v>6286</v>
      </c>
      <c r="E208" s="4">
        <v>1996</v>
      </c>
      <c r="F208" s="4">
        <v>1996</v>
      </c>
      <c r="G208" s="2"/>
      <c r="H208" s="2"/>
      <c r="I208" s="2"/>
      <c r="J208" s="2"/>
      <c r="K208" s="2"/>
      <c r="L208" s="2"/>
      <c r="M208" s="2"/>
      <c r="N208" s="2"/>
      <c r="O208" s="2"/>
      <c r="P208" s="4" t="s">
        <v>5595</v>
      </c>
      <c r="Q208" s="4" t="s">
        <v>5595</v>
      </c>
      <c r="R208" s="6" t="s">
        <v>6287</v>
      </c>
      <c r="S208" s="4" t="s">
        <v>6288</v>
      </c>
      <c r="T208" s="4" t="s">
        <v>6260</v>
      </c>
      <c r="U208" s="4" t="s">
        <v>191</v>
      </c>
      <c r="V208" s="4"/>
    </row>
    <row r="209" spans="1:22" s="27" customFormat="1" ht="15">
      <c r="A209" s="4">
        <v>55</v>
      </c>
      <c r="B209" s="4">
        <v>6139</v>
      </c>
      <c r="C209" s="4"/>
      <c r="D209" s="4" t="s">
        <v>6289</v>
      </c>
      <c r="E209" s="4" t="s">
        <v>6290</v>
      </c>
      <c r="F209" s="4" t="s">
        <v>6290</v>
      </c>
      <c r="G209" s="6" t="s">
        <v>5827</v>
      </c>
      <c r="H209" s="6"/>
      <c r="I209" s="6"/>
      <c r="J209" s="6"/>
      <c r="K209" s="6"/>
      <c r="L209" s="6"/>
      <c r="M209" s="6"/>
      <c r="N209" s="6"/>
      <c r="O209" s="6" t="s">
        <v>5827</v>
      </c>
      <c r="P209" s="2"/>
      <c r="Q209" s="2" t="s">
        <v>5410</v>
      </c>
      <c r="R209" s="4" t="s">
        <v>6291</v>
      </c>
      <c r="S209" s="4" t="s">
        <v>6292</v>
      </c>
      <c r="T209" s="4" t="s">
        <v>6293</v>
      </c>
      <c r="U209" s="4" t="s">
        <v>165</v>
      </c>
      <c r="V209" s="4"/>
    </row>
    <row r="210" spans="1:22" s="27" customFormat="1" ht="15">
      <c r="A210" s="4">
        <v>55</v>
      </c>
      <c r="B210" s="4">
        <v>6140</v>
      </c>
      <c r="C210" s="4"/>
      <c r="D210" s="4" t="s">
        <v>6294</v>
      </c>
      <c r="E210" s="4" t="s">
        <v>5424</v>
      </c>
      <c r="F210" s="4" t="s">
        <v>5424</v>
      </c>
      <c r="G210" s="6" t="s">
        <v>6295</v>
      </c>
      <c r="H210" s="6"/>
      <c r="I210" s="6" t="s">
        <v>6295</v>
      </c>
      <c r="J210" s="6"/>
      <c r="K210" s="6"/>
      <c r="L210" s="6"/>
      <c r="M210" s="6"/>
      <c r="N210" s="6"/>
      <c r="O210" s="6"/>
      <c r="P210" s="2"/>
      <c r="Q210" s="2" t="s">
        <v>6296</v>
      </c>
      <c r="R210" s="4" t="s">
        <v>6297</v>
      </c>
      <c r="S210" s="4" t="s">
        <v>6298</v>
      </c>
      <c r="T210" s="4" t="s">
        <v>6299</v>
      </c>
      <c r="U210" s="4" t="s">
        <v>165</v>
      </c>
      <c r="V210" s="4">
        <v>1</v>
      </c>
    </row>
    <row r="211" spans="1:22" s="27" customFormat="1" ht="15">
      <c r="A211" s="4">
        <v>55</v>
      </c>
      <c r="B211" s="4">
        <v>6141</v>
      </c>
      <c r="C211" s="4"/>
      <c r="D211" s="4" t="s">
        <v>6300</v>
      </c>
      <c r="E211" s="4" t="s">
        <v>6136</v>
      </c>
      <c r="F211" s="4" t="s">
        <v>6136</v>
      </c>
      <c r="G211" s="6" t="s">
        <v>6301</v>
      </c>
      <c r="H211" s="6"/>
      <c r="I211" s="6"/>
      <c r="J211" s="6"/>
      <c r="K211" s="6"/>
      <c r="L211" s="6"/>
      <c r="M211" s="6"/>
      <c r="N211" s="6"/>
      <c r="O211" s="6" t="s">
        <v>6301</v>
      </c>
      <c r="P211" s="2"/>
      <c r="Q211" s="2" t="s">
        <v>5410</v>
      </c>
      <c r="R211" s="4" t="s">
        <v>6297</v>
      </c>
      <c r="S211" s="4" t="s">
        <v>6298</v>
      </c>
      <c r="T211" s="4" t="s">
        <v>6299</v>
      </c>
      <c r="U211" s="4" t="s">
        <v>165</v>
      </c>
      <c r="V211" s="4">
        <v>1</v>
      </c>
    </row>
    <row r="212" spans="1:22" s="27" customFormat="1" ht="15">
      <c r="A212" s="4">
        <v>55</v>
      </c>
      <c r="B212" s="4">
        <v>6142</v>
      </c>
      <c r="C212" s="4"/>
      <c r="D212" s="4" t="s">
        <v>6302</v>
      </c>
      <c r="E212" s="4">
        <v>1998</v>
      </c>
      <c r="F212" s="4">
        <v>1998</v>
      </c>
      <c r="G212" s="2" t="s">
        <v>6303</v>
      </c>
      <c r="H212" s="2"/>
      <c r="I212" s="2"/>
      <c r="J212" s="2"/>
      <c r="K212" s="2"/>
      <c r="L212" s="2"/>
      <c r="M212" s="2"/>
      <c r="N212" s="2"/>
      <c r="O212" s="2" t="s">
        <v>6303</v>
      </c>
      <c r="P212" s="4" t="s">
        <v>6304</v>
      </c>
      <c r="Q212" s="4" t="s">
        <v>6304</v>
      </c>
      <c r="R212" s="4" t="s">
        <v>6305</v>
      </c>
      <c r="S212" s="4" t="s">
        <v>6306</v>
      </c>
      <c r="T212" s="64" t="s">
        <v>6307</v>
      </c>
      <c r="U212" s="4" t="s">
        <v>962</v>
      </c>
      <c r="V212" s="4">
        <v>1</v>
      </c>
    </row>
    <row r="213" spans="1:22" s="27" customFormat="1" ht="15">
      <c r="A213" s="4">
        <v>55</v>
      </c>
      <c r="B213" s="4">
        <v>6142</v>
      </c>
      <c r="C213" s="4"/>
      <c r="D213" s="4" t="s">
        <v>6308</v>
      </c>
      <c r="E213" s="4" t="s">
        <v>6309</v>
      </c>
      <c r="F213" s="4" t="s">
        <v>6309</v>
      </c>
      <c r="G213" s="4" t="s">
        <v>6310</v>
      </c>
      <c r="H213" s="4"/>
      <c r="I213" s="4"/>
      <c r="J213" s="4"/>
      <c r="K213" s="4"/>
      <c r="L213" s="4"/>
      <c r="M213" s="4"/>
      <c r="N213" s="4"/>
      <c r="O213" s="4" t="s">
        <v>6310</v>
      </c>
      <c r="P213" s="2"/>
      <c r="Q213" s="2" t="s">
        <v>6251</v>
      </c>
      <c r="R213" s="4" t="s">
        <v>6311</v>
      </c>
      <c r="S213" s="4" t="s">
        <v>6311</v>
      </c>
      <c r="T213" s="4" t="s">
        <v>6312</v>
      </c>
      <c r="U213" s="4" t="s">
        <v>165</v>
      </c>
      <c r="V213" s="4"/>
    </row>
    <row r="214" spans="1:22" s="27" customFormat="1" ht="15">
      <c r="A214" s="4">
        <v>55</v>
      </c>
      <c r="B214" s="4">
        <v>6143</v>
      </c>
      <c r="C214" s="4"/>
      <c r="D214" s="4" t="s">
        <v>6313</v>
      </c>
      <c r="E214" s="4">
        <v>2005</v>
      </c>
      <c r="F214" s="4">
        <v>2005</v>
      </c>
      <c r="G214" s="2" t="s">
        <v>6303</v>
      </c>
      <c r="H214" s="2"/>
      <c r="I214" s="2"/>
      <c r="J214" s="2"/>
      <c r="K214" s="2"/>
      <c r="L214" s="2"/>
      <c r="M214" s="2"/>
      <c r="N214" s="2"/>
      <c r="O214" s="2" t="s">
        <v>6303</v>
      </c>
      <c r="P214" s="4" t="s">
        <v>6314</v>
      </c>
      <c r="Q214" s="4" t="s">
        <v>6314</v>
      </c>
      <c r="R214" s="2"/>
      <c r="S214" s="2"/>
      <c r="T214" s="4" t="s">
        <v>6315</v>
      </c>
      <c r="U214" s="2" t="s">
        <v>191</v>
      </c>
      <c r="V214" s="4"/>
    </row>
    <row r="215" spans="1:22" s="27" customFormat="1" ht="15">
      <c r="A215" s="4">
        <v>55</v>
      </c>
      <c r="B215" s="4">
        <v>6143</v>
      </c>
      <c r="C215" s="4"/>
      <c r="D215" s="4" t="s">
        <v>6316</v>
      </c>
      <c r="E215" s="4" t="s">
        <v>6317</v>
      </c>
      <c r="F215" s="4" t="s">
        <v>6317</v>
      </c>
      <c r="G215" s="2"/>
      <c r="H215" s="2"/>
      <c r="I215" s="2"/>
      <c r="J215" s="2"/>
      <c r="K215" s="2"/>
      <c r="L215" s="2"/>
      <c r="M215" s="2"/>
      <c r="N215" s="2"/>
      <c r="O215" s="2"/>
      <c r="P215" s="4" t="s">
        <v>6318</v>
      </c>
      <c r="Q215" s="4" t="s">
        <v>6318</v>
      </c>
      <c r="R215" s="4" t="s">
        <v>6319</v>
      </c>
      <c r="S215" s="4" t="s">
        <v>6319</v>
      </c>
      <c r="T215" s="4" t="s">
        <v>6320</v>
      </c>
      <c r="U215" s="2" t="s">
        <v>962</v>
      </c>
      <c r="V215" s="4"/>
    </row>
    <row r="216" spans="1:22" s="27" customFormat="1" ht="15">
      <c r="A216" s="4">
        <v>56</v>
      </c>
      <c r="B216" s="4">
        <v>6185</v>
      </c>
      <c r="C216" s="4"/>
      <c r="D216" s="4" t="s">
        <v>6321</v>
      </c>
      <c r="E216" s="4" t="s">
        <v>5462</v>
      </c>
      <c r="F216" s="4" t="s">
        <v>5462</v>
      </c>
      <c r="G216" s="6" t="s">
        <v>5534</v>
      </c>
      <c r="H216" s="6"/>
      <c r="I216" s="6"/>
      <c r="J216" s="6"/>
      <c r="K216" s="6"/>
      <c r="L216" s="6"/>
      <c r="M216" s="6" t="s">
        <v>5534</v>
      </c>
      <c r="N216" s="6"/>
      <c r="O216" s="6"/>
      <c r="P216" s="4" t="s">
        <v>6322</v>
      </c>
      <c r="Q216" s="4" t="s">
        <v>6323</v>
      </c>
      <c r="R216" s="4" t="s">
        <v>6324</v>
      </c>
      <c r="S216" s="2" t="s">
        <v>6325</v>
      </c>
      <c r="T216" s="4" t="s">
        <v>6326</v>
      </c>
      <c r="U216" s="2" t="s">
        <v>43</v>
      </c>
      <c r="V216" s="4">
        <v>1</v>
      </c>
    </row>
    <row r="217" spans="1:22" s="27" customFormat="1" ht="15">
      <c r="A217" s="4">
        <v>56</v>
      </c>
      <c r="B217" s="4">
        <v>6186</v>
      </c>
      <c r="C217" s="4"/>
      <c r="D217" s="4" t="s">
        <v>6327</v>
      </c>
      <c r="E217" s="4" t="s">
        <v>6328</v>
      </c>
      <c r="F217" s="4" t="s">
        <v>6328</v>
      </c>
      <c r="G217" s="6" t="s">
        <v>6329</v>
      </c>
      <c r="H217" s="6"/>
      <c r="I217" s="6"/>
      <c r="J217" s="6"/>
      <c r="K217" s="6"/>
      <c r="L217" s="6" t="s">
        <v>6329</v>
      </c>
      <c r="M217" s="6"/>
      <c r="N217" s="6"/>
      <c r="O217" s="6"/>
      <c r="P217" s="4" t="s">
        <v>6330</v>
      </c>
      <c r="Q217" s="4" t="s">
        <v>6330</v>
      </c>
      <c r="R217" s="4" t="s">
        <v>6331</v>
      </c>
      <c r="S217" s="4" t="s">
        <v>6331</v>
      </c>
      <c r="T217" s="4" t="s">
        <v>6332</v>
      </c>
      <c r="U217" s="4" t="s">
        <v>43</v>
      </c>
      <c r="V217" s="4"/>
    </row>
    <row r="218" spans="1:22" s="27" customFormat="1" ht="15">
      <c r="A218" s="4">
        <v>56</v>
      </c>
      <c r="B218" s="4">
        <v>6187</v>
      </c>
      <c r="C218" s="4"/>
      <c r="D218" s="4" t="s">
        <v>6333</v>
      </c>
      <c r="E218" s="4" t="s">
        <v>6334</v>
      </c>
      <c r="F218" s="4" t="s">
        <v>6334</v>
      </c>
      <c r="G218" s="6" t="s">
        <v>6335</v>
      </c>
      <c r="H218" s="6"/>
      <c r="I218" s="6" t="s">
        <v>6335</v>
      </c>
      <c r="J218" s="6"/>
      <c r="K218" s="6"/>
      <c r="L218" s="6"/>
      <c r="M218" s="6"/>
      <c r="N218" s="6"/>
      <c r="O218" s="6"/>
      <c r="P218" s="4" t="s">
        <v>6336</v>
      </c>
      <c r="Q218" s="4" t="s">
        <v>6336</v>
      </c>
      <c r="R218" s="4" t="s">
        <v>6337</v>
      </c>
      <c r="S218" s="4" t="s">
        <v>6338</v>
      </c>
      <c r="T218" s="4" t="s">
        <v>6326</v>
      </c>
      <c r="U218" s="4" t="s">
        <v>43</v>
      </c>
      <c r="V218" s="4"/>
    </row>
    <row r="219" spans="1:22" s="27" customFormat="1" ht="15">
      <c r="A219" s="4">
        <v>57</v>
      </c>
      <c r="B219" s="4">
        <v>6224</v>
      </c>
      <c r="C219" s="4"/>
      <c r="D219" s="4" t="s">
        <v>6339</v>
      </c>
      <c r="E219" s="4" t="s">
        <v>5569</v>
      </c>
      <c r="F219" s="4" t="s">
        <v>5569</v>
      </c>
      <c r="G219" s="6" t="s">
        <v>6339</v>
      </c>
      <c r="H219" s="6"/>
      <c r="I219" s="6"/>
      <c r="J219" s="6"/>
      <c r="K219" s="6"/>
      <c r="L219" s="6"/>
      <c r="M219" s="6" t="s">
        <v>6339</v>
      </c>
      <c r="N219" s="6"/>
      <c r="O219" s="6"/>
      <c r="P219" s="2"/>
      <c r="Q219" s="2" t="s">
        <v>5410</v>
      </c>
      <c r="R219" s="2"/>
      <c r="S219" s="2"/>
      <c r="T219" s="4" t="s">
        <v>6340</v>
      </c>
      <c r="U219" s="2" t="s">
        <v>221</v>
      </c>
      <c r="V219" s="4">
        <v>1</v>
      </c>
    </row>
    <row r="220" spans="1:22" s="27" customFormat="1" ht="15">
      <c r="A220" s="4">
        <v>57</v>
      </c>
      <c r="B220" s="4">
        <v>6225</v>
      </c>
      <c r="C220" s="4"/>
      <c r="D220" s="4" t="s">
        <v>6341</v>
      </c>
      <c r="E220" s="4" t="s">
        <v>6342</v>
      </c>
      <c r="F220" s="4" t="s">
        <v>6342</v>
      </c>
      <c r="G220" s="6" t="s">
        <v>6341</v>
      </c>
      <c r="H220" s="6"/>
      <c r="I220" s="6"/>
      <c r="J220" s="6"/>
      <c r="K220" s="6"/>
      <c r="L220" s="6"/>
      <c r="M220" s="6"/>
      <c r="N220" s="6"/>
      <c r="O220" s="6" t="s">
        <v>6341</v>
      </c>
      <c r="P220" s="2"/>
      <c r="Q220" s="2" t="s">
        <v>5410</v>
      </c>
      <c r="R220" s="2"/>
      <c r="S220" s="2"/>
      <c r="T220" s="4" t="s">
        <v>6343</v>
      </c>
      <c r="U220" s="2" t="s">
        <v>221</v>
      </c>
      <c r="V220" s="4">
        <v>1</v>
      </c>
    </row>
    <row r="221" spans="1:22" s="27" customFormat="1" ht="15">
      <c r="A221" s="4">
        <v>57</v>
      </c>
      <c r="B221" s="4">
        <v>6226</v>
      </c>
      <c r="C221" s="4"/>
      <c r="D221" s="4" t="s">
        <v>6344</v>
      </c>
      <c r="E221" s="4" t="s">
        <v>5922</v>
      </c>
      <c r="F221" s="4" t="s">
        <v>5922</v>
      </c>
      <c r="G221" s="6" t="s">
        <v>6344</v>
      </c>
      <c r="H221" s="6"/>
      <c r="I221" s="6"/>
      <c r="J221" s="6"/>
      <c r="K221" s="6"/>
      <c r="L221" s="6" t="s">
        <v>6344</v>
      </c>
      <c r="M221" s="6"/>
      <c r="N221" s="6"/>
      <c r="O221" s="6"/>
      <c r="P221" s="2"/>
      <c r="Q221" s="2"/>
      <c r="R221" s="2"/>
      <c r="S221" s="2"/>
      <c r="T221" s="4" t="s">
        <v>6345</v>
      </c>
      <c r="U221" s="2" t="s">
        <v>221</v>
      </c>
      <c r="V221" s="4"/>
    </row>
    <row r="222" spans="1:22" s="27" customFormat="1" ht="15">
      <c r="A222" s="4">
        <v>58</v>
      </c>
      <c r="B222" s="4">
        <v>6259</v>
      </c>
      <c r="C222" s="4"/>
      <c r="D222" s="4" t="s">
        <v>6346</v>
      </c>
      <c r="E222" s="4" t="s">
        <v>6347</v>
      </c>
      <c r="F222" s="4" t="s">
        <v>6347</v>
      </c>
      <c r="G222" s="6" t="s">
        <v>6348</v>
      </c>
      <c r="H222" s="6"/>
      <c r="I222" s="6"/>
      <c r="J222" s="6"/>
      <c r="K222" s="6"/>
      <c r="L222" s="6"/>
      <c r="M222" s="6" t="s">
        <v>6348</v>
      </c>
      <c r="N222" s="6"/>
      <c r="O222" s="6"/>
      <c r="P222" s="2"/>
      <c r="Q222" s="2" t="s">
        <v>5410</v>
      </c>
      <c r="R222" s="4" t="s">
        <v>5683</v>
      </c>
      <c r="S222" s="4" t="s">
        <v>5683</v>
      </c>
      <c r="T222" s="4" t="s">
        <v>6349</v>
      </c>
      <c r="U222" s="4" t="s">
        <v>95</v>
      </c>
      <c r="V222" s="4">
        <v>1</v>
      </c>
    </row>
    <row r="223" spans="1:22" s="27" customFormat="1" ht="15">
      <c r="A223" s="4">
        <v>58</v>
      </c>
      <c r="B223" s="4">
        <v>6260</v>
      </c>
      <c r="C223" s="4"/>
      <c r="D223" s="4" t="s">
        <v>6350</v>
      </c>
      <c r="E223" s="4" t="s">
        <v>6351</v>
      </c>
      <c r="F223" s="4" t="s">
        <v>6351</v>
      </c>
      <c r="G223" s="6" t="s">
        <v>6352</v>
      </c>
      <c r="H223" s="6"/>
      <c r="I223" s="6"/>
      <c r="J223" s="6"/>
      <c r="K223" s="6"/>
      <c r="L223" s="6" t="s">
        <v>6352</v>
      </c>
      <c r="M223" s="6"/>
      <c r="N223" s="6"/>
      <c r="O223" s="6"/>
      <c r="P223" s="2"/>
      <c r="Q223" s="2" t="s">
        <v>6353</v>
      </c>
      <c r="R223" s="4" t="s">
        <v>6354</v>
      </c>
      <c r="S223" s="4" t="s">
        <v>5683</v>
      </c>
      <c r="T223" s="4" t="s">
        <v>6349</v>
      </c>
      <c r="U223" s="4" t="s">
        <v>95</v>
      </c>
      <c r="V223" s="4"/>
    </row>
    <row r="224" spans="1:22" s="27" customFormat="1" ht="15">
      <c r="A224" s="4">
        <v>58</v>
      </c>
      <c r="B224" s="4">
        <v>6261</v>
      </c>
      <c r="C224" s="4"/>
      <c r="D224" s="4" t="s">
        <v>6355</v>
      </c>
      <c r="E224" s="4">
        <v>2006</v>
      </c>
      <c r="F224" s="4">
        <v>2006</v>
      </c>
      <c r="G224" s="6" t="s">
        <v>6356</v>
      </c>
      <c r="H224" s="6"/>
      <c r="I224" s="6"/>
      <c r="J224" s="6"/>
      <c r="K224" s="6"/>
      <c r="L224" s="6"/>
      <c r="M224" s="6"/>
      <c r="N224" s="6"/>
      <c r="O224" s="6" t="s">
        <v>6356</v>
      </c>
      <c r="P224" s="2"/>
      <c r="Q224" s="2" t="s">
        <v>6357</v>
      </c>
      <c r="R224" s="4" t="s">
        <v>6358</v>
      </c>
      <c r="S224" s="4" t="s">
        <v>6358</v>
      </c>
      <c r="T224" s="4" t="s">
        <v>6359</v>
      </c>
      <c r="U224" s="4" t="s">
        <v>95</v>
      </c>
      <c r="V224" s="4">
        <v>1</v>
      </c>
    </row>
    <row r="225" spans="1:22" s="27" customFormat="1" ht="15">
      <c r="A225" s="4">
        <v>58</v>
      </c>
      <c r="B225" s="4">
        <v>6262</v>
      </c>
      <c r="C225" s="4"/>
      <c r="D225" s="4" t="s">
        <v>6360</v>
      </c>
      <c r="E225" s="4" t="s">
        <v>5424</v>
      </c>
      <c r="F225" s="4" t="s">
        <v>5424</v>
      </c>
      <c r="G225" s="6" t="s">
        <v>6361</v>
      </c>
      <c r="H225" s="6"/>
      <c r="I225" s="6"/>
      <c r="J225" s="6"/>
      <c r="K225" s="6"/>
      <c r="L225" s="6"/>
      <c r="M225" s="6"/>
      <c r="N225" s="6" t="s">
        <v>6361</v>
      </c>
      <c r="O225" s="6"/>
      <c r="P225" s="2"/>
      <c r="Q225" s="2" t="s">
        <v>5410</v>
      </c>
      <c r="R225" s="2"/>
      <c r="S225" s="2"/>
      <c r="T225" s="4" t="s">
        <v>6362</v>
      </c>
      <c r="U225" s="2" t="s">
        <v>225</v>
      </c>
      <c r="V225" s="4">
        <v>1</v>
      </c>
    </row>
    <row r="226" spans="1:22" s="27" customFormat="1" ht="15">
      <c r="A226" s="4">
        <v>58</v>
      </c>
      <c r="B226" s="4">
        <v>6263</v>
      </c>
      <c r="C226" s="4"/>
      <c r="D226" s="4" t="s">
        <v>6363</v>
      </c>
      <c r="E226" s="4" t="s">
        <v>5892</v>
      </c>
      <c r="F226" s="4" t="s">
        <v>5892</v>
      </c>
      <c r="G226" s="6" t="s">
        <v>6364</v>
      </c>
      <c r="H226" s="6"/>
      <c r="I226" s="6"/>
      <c r="J226" s="6"/>
      <c r="K226" s="6"/>
      <c r="L226" s="6"/>
      <c r="M226" s="6"/>
      <c r="N226" s="6"/>
      <c r="O226" s="6" t="s">
        <v>6364</v>
      </c>
      <c r="P226" s="2"/>
      <c r="Q226" s="2" t="s">
        <v>5410</v>
      </c>
      <c r="R226" s="2"/>
      <c r="S226" s="2"/>
      <c r="T226" s="4" t="s">
        <v>6362</v>
      </c>
      <c r="U226" s="2" t="s">
        <v>225</v>
      </c>
      <c r="V226" s="4">
        <v>1</v>
      </c>
    </row>
    <row r="227" spans="1:22" s="27" customFormat="1" ht="15">
      <c r="A227" s="4">
        <v>59</v>
      </c>
      <c r="B227" s="4">
        <v>6300</v>
      </c>
      <c r="C227" s="4"/>
      <c r="D227" s="4" t="s">
        <v>6365</v>
      </c>
      <c r="E227" s="4" t="s">
        <v>5462</v>
      </c>
      <c r="F227" s="4" t="s">
        <v>5462</v>
      </c>
      <c r="G227" s="6" t="s">
        <v>5632</v>
      </c>
      <c r="H227" s="6"/>
      <c r="I227" s="6"/>
      <c r="J227" s="6"/>
      <c r="K227" s="6"/>
      <c r="L227" s="6"/>
      <c r="M227" s="6" t="s">
        <v>5632</v>
      </c>
      <c r="N227" s="6"/>
      <c r="O227" s="6"/>
      <c r="P227" s="2"/>
      <c r="Q227" s="2" t="s">
        <v>5410</v>
      </c>
      <c r="R227" s="4" t="s">
        <v>6366</v>
      </c>
      <c r="S227" s="4" t="s">
        <v>6366</v>
      </c>
      <c r="T227" s="4" t="s">
        <v>5627</v>
      </c>
      <c r="U227" s="4" t="s">
        <v>58</v>
      </c>
      <c r="V227" s="4">
        <v>1</v>
      </c>
    </row>
    <row r="228" spans="1:22" s="27" customFormat="1" ht="15">
      <c r="A228" s="4">
        <v>59</v>
      </c>
      <c r="B228" s="4">
        <v>6301</v>
      </c>
      <c r="C228" s="4"/>
      <c r="D228" s="4" t="s">
        <v>6367</v>
      </c>
      <c r="E228" s="4" t="s">
        <v>6368</v>
      </c>
      <c r="F228" s="4" t="s">
        <v>6368</v>
      </c>
      <c r="G228" s="6" t="s">
        <v>5472</v>
      </c>
      <c r="H228" s="6"/>
      <c r="I228" s="6"/>
      <c r="J228" s="6"/>
      <c r="K228" s="6"/>
      <c r="L228" s="6" t="s">
        <v>5472</v>
      </c>
      <c r="M228" s="6"/>
      <c r="N228" s="6"/>
      <c r="O228" s="6"/>
      <c r="P228" s="2"/>
      <c r="Q228" s="2" t="s">
        <v>5410</v>
      </c>
      <c r="R228" s="4" t="s">
        <v>6366</v>
      </c>
      <c r="S228" s="4" t="s">
        <v>6366</v>
      </c>
      <c r="T228" s="4" t="s">
        <v>5627</v>
      </c>
      <c r="U228" s="4" t="s">
        <v>58</v>
      </c>
      <c r="V228" s="4">
        <v>1</v>
      </c>
    </row>
    <row r="229" spans="1:22" s="27" customFormat="1" ht="15">
      <c r="A229" s="4">
        <v>59</v>
      </c>
      <c r="B229" s="4">
        <v>6302</v>
      </c>
      <c r="C229" s="4"/>
      <c r="D229" s="4" t="s">
        <v>6369</v>
      </c>
      <c r="E229" s="4" t="s">
        <v>6370</v>
      </c>
      <c r="F229" s="4" t="s">
        <v>6370</v>
      </c>
      <c r="G229" s="6" t="s">
        <v>6371</v>
      </c>
      <c r="H229" s="6"/>
      <c r="I229" s="6" t="s">
        <v>6371</v>
      </c>
      <c r="J229" s="6"/>
      <c r="K229" s="6"/>
      <c r="L229" s="6"/>
      <c r="M229" s="6"/>
      <c r="N229" s="6"/>
      <c r="O229" s="6"/>
      <c r="P229" s="2"/>
      <c r="Q229" s="2" t="s">
        <v>5433</v>
      </c>
      <c r="R229" s="4" t="s">
        <v>6366</v>
      </c>
      <c r="S229" s="4" t="s">
        <v>6366</v>
      </c>
      <c r="T229" s="4" t="s">
        <v>5627</v>
      </c>
      <c r="U229" s="4" t="s">
        <v>58</v>
      </c>
      <c r="V229" s="4"/>
    </row>
    <row r="230" spans="1:22" s="27" customFormat="1" ht="15">
      <c r="A230" s="4">
        <v>60</v>
      </c>
      <c r="B230" s="4">
        <v>6342</v>
      </c>
      <c r="C230" s="4"/>
      <c r="D230" s="4" t="s">
        <v>6372</v>
      </c>
      <c r="E230" s="4" t="s">
        <v>5971</v>
      </c>
      <c r="F230" s="4" t="s">
        <v>5971</v>
      </c>
      <c r="G230" s="6" t="s">
        <v>6373</v>
      </c>
      <c r="H230" s="6"/>
      <c r="I230" s="6" t="s">
        <v>6373</v>
      </c>
      <c r="J230" s="6"/>
      <c r="K230" s="6"/>
      <c r="L230" s="6"/>
      <c r="M230" s="6"/>
      <c r="N230" s="6"/>
      <c r="O230" s="6"/>
      <c r="P230" s="4" t="s">
        <v>5410</v>
      </c>
      <c r="Q230" s="2" t="s">
        <v>5410</v>
      </c>
      <c r="R230" s="4" t="s">
        <v>6374</v>
      </c>
      <c r="S230" s="4" t="s">
        <v>6375</v>
      </c>
      <c r="T230" s="4" t="s">
        <v>6376</v>
      </c>
      <c r="U230" s="4" t="s">
        <v>58</v>
      </c>
      <c r="V230" s="4">
        <v>1</v>
      </c>
    </row>
    <row r="231" spans="1:22" s="27" customFormat="1" ht="15">
      <c r="A231" s="4">
        <v>60</v>
      </c>
      <c r="B231" s="4">
        <v>6343</v>
      </c>
      <c r="C231" s="4"/>
      <c r="D231" s="4" t="s">
        <v>6377</v>
      </c>
      <c r="E231" s="4" t="s">
        <v>6059</v>
      </c>
      <c r="F231" s="4" t="s">
        <v>6059</v>
      </c>
      <c r="G231" s="6" t="s">
        <v>6378</v>
      </c>
      <c r="H231" s="6"/>
      <c r="I231" s="6"/>
      <c r="J231" s="6"/>
      <c r="K231" s="6"/>
      <c r="L231" s="6"/>
      <c r="M231" s="6" t="s">
        <v>6378</v>
      </c>
      <c r="N231" s="6"/>
      <c r="O231" s="6"/>
      <c r="P231" s="2"/>
      <c r="Q231" s="2" t="s">
        <v>5410</v>
      </c>
      <c r="R231" s="4" t="s">
        <v>6374</v>
      </c>
      <c r="S231" s="4" t="s">
        <v>6375</v>
      </c>
      <c r="T231" s="4" t="s">
        <v>6376</v>
      </c>
      <c r="U231" s="4" t="s">
        <v>58</v>
      </c>
      <c r="V231" s="4">
        <v>1</v>
      </c>
    </row>
    <row r="232" spans="1:22" s="27" customFormat="1" ht="15">
      <c r="A232" s="4">
        <v>60</v>
      </c>
      <c r="B232" s="4">
        <v>6344</v>
      </c>
      <c r="C232" s="4"/>
      <c r="D232" s="4" t="s">
        <v>6379</v>
      </c>
      <c r="E232" s="4" t="s">
        <v>5842</v>
      </c>
      <c r="F232" s="4" t="s">
        <v>5842</v>
      </c>
      <c r="G232" s="6" t="s">
        <v>5508</v>
      </c>
      <c r="H232" s="6" t="s">
        <v>5508</v>
      </c>
      <c r="I232" s="6"/>
      <c r="J232" s="6"/>
      <c r="K232" s="6"/>
      <c r="L232" s="6"/>
      <c r="M232" s="6"/>
      <c r="N232" s="6"/>
      <c r="O232" s="6"/>
      <c r="P232" s="2"/>
      <c r="Q232" s="2" t="s">
        <v>5410</v>
      </c>
      <c r="R232" s="4" t="s">
        <v>6380</v>
      </c>
      <c r="S232" s="4" t="s">
        <v>6380</v>
      </c>
      <c r="T232" s="4" t="s">
        <v>6381</v>
      </c>
      <c r="U232" s="4" t="s">
        <v>43</v>
      </c>
      <c r="V232" s="4"/>
    </row>
    <row r="233" spans="1:22" s="27" customFormat="1" ht="15">
      <c r="A233" s="4">
        <v>60</v>
      </c>
      <c r="B233" s="4">
        <v>6345</v>
      </c>
      <c r="C233" s="4"/>
      <c r="D233" s="4" t="s">
        <v>6382</v>
      </c>
      <c r="E233" s="4" t="s">
        <v>6383</v>
      </c>
      <c r="F233" s="4" t="s">
        <v>6383</v>
      </c>
      <c r="G233" s="6" t="s">
        <v>5508</v>
      </c>
      <c r="H233" s="6" t="s">
        <v>5508</v>
      </c>
      <c r="I233" s="6"/>
      <c r="J233" s="6"/>
      <c r="K233" s="6"/>
      <c r="L233" s="6"/>
      <c r="M233" s="6"/>
      <c r="N233" s="6"/>
      <c r="O233" s="6"/>
      <c r="P233" s="2"/>
      <c r="Q233" s="2" t="s">
        <v>5410</v>
      </c>
      <c r="R233" s="4" t="s">
        <v>6384</v>
      </c>
      <c r="S233" s="4" t="s">
        <v>6385</v>
      </c>
      <c r="T233" s="4" t="s">
        <v>6386</v>
      </c>
      <c r="U233" s="4" t="s">
        <v>43</v>
      </c>
      <c r="V233" s="4"/>
    </row>
    <row r="234" spans="1:22" s="27" customFormat="1" ht="15">
      <c r="A234" s="4">
        <v>61</v>
      </c>
      <c r="B234" s="4">
        <v>6383</v>
      </c>
      <c r="C234" s="4"/>
      <c r="D234" s="4" t="s">
        <v>6387</v>
      </c>
      <c r="E234" s="4" t="s">
        <v>6093</v>
      </c>
      <c r="F234" s="4" t="s">
        <v>6093</v>
      </c>
      <c r="G234" s="6" t="s">
        <v>6388</v>
      </c>
      <c r="H234" s="6"/>
      <c r="I234" s="6"/>
      <c r="J234" s="6"/>
      <c r="K234" s="6"/>
      <c r="L234" s="6" t="s">
        <v>6388</v>
      </c>
      <c r="M234" s="6"/>
      <c r="N234" s="6"/>
      <c r="O234" s="6"/>
      <c r="P234" s="4" t="s">
        <v>5750</v>
      </c>
      <c r="Q234" s="4" t="s">
        <v>5750</v>
      </c>
      <c r="R234" s="4" t="s">
        <v>6389</v>
      </c>
      <c r="S234" s="4" t="s">
        <v>6389</v>
      </c>
      <c r="T234" s="4" t="s">
        <v>6390</v>
      </c>
      <c r="U234" s="4" t="s">
        <v>1051</v>
      </c>
      <c r="V234" s="4">
        <v>1</v>
      </c>
    </row>
    <row r="235" spans="1:22" s="27" customFormat="1" ht="15">
      <c r="A235" s="4">
        <v>61</v>
      </c>
      <c r="B235" s="4">
        <v>6384</v>
      </c>
      <c r="C235" s="4"/>
      <c r="D235" s="4" t="s">
        <v>6391</v>
      </c>
      <c r="E235" s="4" t="s">
        <v>6392</v>
      </c>
      <c r="F235" s="4" t="s">
        <v>6392</v>
      </c>
      <c r="G235" s="2"/>
      <c r="H235" s="2"/>
      <c r="I235" s="2"/>
      <c r="J235" s="2"/>
      <c r="K235" s="2"/>
      <c r="L235" s="2"/>
      <c r="M235" s="2"/>
      <c r="N235" s="2"/>
      <c r="O235" s="2"/>
      <c r="P235" s="4" t="s">
        <v>5410</v>
      </c>
      <c r="Q235" s="2" t="s">
        <v>5410</v>
      </c>
      <c r="R235" s="4" t="s">
        <v>6393</v>
      </c>
      <c r="S235" s="4" t="s">
        <v>6394</v>
      </c>
      <c r="T235" s="4" t="s">
        <v>6395</v>
      </c>
      <c r="U235" s="4" t="s">
        <v>38</v>
      </c>
      <c r="V235" s="4">
        <v>1</v>
      </c>
    </row>
    <row r="236" spans="1:22" s="27" customFormat="1" ht="15">
      <c r="A236" s="4">
        <v>61</v>
      </c>
      <c r="B236" s="4">
        <v>6385</v>
      </c>
      <c r="C236" s="4"/>
      <c r="D236" s="4" t="s">
        <v>6396</v>
      </c>
      <c r="E236" s="4" t="s">
        <v>6159</v>
      </c>
      <c r="F236" s="4" t="s">
        <v>6159</v>
      </c>
      <c r="G236" s="2"/>
      <c r="H236" s="2" t="s">
        <v>6397</v>
      </c>
      <c r="I236" s="2"/>
      <c r="J236" s="2"/>
      <c r="K236" s="2"/>
      <c r="L236" s="2"/>
      <c r="M236" s="2"/>
      <c r="N236" s="2"/>
      <c r="O236" s="2"/>
      <c r="P236" s="4" t="s">
        <v>6398</v>
      </c>
      <c r="Q236" s="4" t="s">
        <v>6398</v>
      </c>
      <c r="R236" s="4" t="s">
        <v>6399</v>
      </c>
      <c r="S236" s="4" t="s">
        <v>6399</v>
      </c>
      <c r="T236" s="4" t="s">
        <v>6400</v>
      </c>
      <c r="U236" s="4" t="s">
        <v>43</v>
      </c>
      <c r="V236" s="4"/>
    </row>
    <row r="237" spans="1:22" s="27" customFormat="1" ht="15">
      <c r="A237" s="4">
        <v>62</v>
      </c>
      <c r="B237" s="4">
        <v>6423</v>
      </c>
      <c r="C237" s="4"/>
      <c r="D237" s="4" t="s">
        <v>6401</v>
      </c>
      <c r="E237" s="4" t="s">
        <v>6402</v>
      </c>
      <c r="F237" s="4" t="s">
        <v>6402</v>
      </c>
      <c r="G237" s="6" t="s">
        <v>5687</v>
      </c>
      <c r="H237" s="6"/>
      <c r="I237" s="6" t="s">
        <v>5687</v>
      </c>
      <c r="J237" s="6"/>
      <c r="K237" s="6"/>
      <c r="L237" s="6"/>
      <c r="M237" s="6"/>
      <c r="N237" s="6"/>
      <c r="O237" s="6"/>
      <c r="P237" s="2"/>
      <c r="Q237" s="2" t="s">
        <v>5410</v>
      </c>
      <c r="R237" s="4" t="s">
        <v>6403</v>
      </c>
      <c r="S237" s="4" t="s">
        <v>6227</v>
      </c>
      <c r="T237" s="4" t="s">
        <v>5895</v>
      </c>
      <c r="U237" s="4" t="s">
        <v>137</v>
      </c>
      <c r="V237" s="4">
        <v>1</v>
      </c>
    </row>
    <row r="238" spans="1:22" s="27" customFormat="1" ht="15">
      <c r="A238" s="4">
        <v>62</v>
      </c>
      <c r="B238" s="4">
        <v>6424</v>
      </c>
      <c r="C238" s="4"/>
      <c r="D238" s="4" t="s">
        <v>6404</v>
      </c>
      <c r="E238" s="4" t="s">
        <v>6405</v>
      </c>
      <c r="F238" s="4" t="s">
        <v>6405</v>
      </c>
      <c r="G238" s="6" t="s">
        <v>6406</v>
      </c>
      <c r="H238" s="6"/>
      <c r="I238" s="6"/>
      <c r="J238" s="6"/>
      <c r="K238" s="6"/>
      <c r="L238" s="6" t="s">
        <v>6406</v>
      </c>
      <c r="M238" s="6"/>
      <c r="N238" s="6"/>
      <c r="O238" s="6"/>
      <c r="P238" s="2"/>
      <c r="Q238" s="2" t="s">
        <v>5410</v>
      </c>
      <c r="R238" s="4" t="s">
        <v>6403</v>
      </c>
      <c r="S238" s="4" t="s">
        <v>6227</v>
      </c>
      <c r="T238" s="4" t="s">
        <v>5895</v>
      </c>
      <c r="U238" s="4" t="s">
        <v>137</v>
      </c>
      <c r="V238" s="4">
        <v>1</v>
      </c>
    </row>
    <row r="239" spans="1:22" s="27" customFormat="1" ht="15">
      <c r="A239" s="4">
        <v>64</v>
      </c>
      <c r="B239" s="4">
        <v>6494</v>
      </c>
      <c r="C239" s="4"/>
      <c r="D239" s="4" t="s">
        <v>6407</v>
      </c>
      <c r="E239" s="4" t="s">
        <v>6408</v>
      </c>
      <c r="F239" s="4" t="s">
        <v>6408</v>
      </c>
      <c r="G239" s="6" t="s">
        <v>6409</v>
      </c>
      <c r="H239" s="6"/>
      <c r="I239" s="6"/>
      <c r="J239" s="6"/>
      <c r="K239" s="6"/>
      <c r="L239" s="6" t="s">
        <v>6409</v>
      </c>
      <c r="M239" s="6"/>
      <c r="N239" s="6"/>
      <c r="O239" s="6"/>
      <c r="P239" s="2"/>
      <c r="Q239" s="2" t="s">
        <v>6410</v>
      </c>
      <c r="R239" s="4" t="s">
        <v>5400</v>
      </c>
      <c r="S239" s="4" t="s">
        <v>5400</v>
      </c>
      <c r="T239" s="4" t="s">
        <v>5412</v>
      </c>
      <c r="U239" s="4" t="s">
        <v>38</v>
      </c>
      <c r="V239" s="4">
        <v>1</v>
      </c>
    </row>
    <row r="240" spans="1:22" s="27" customFormat="1" ht="15">
      <c r="A240" s="4">
        <v>64</v>
      </c>
      <c r="B240" s="4">
        <v>6495</v>
      </c>
      <c r="C240" s="4"/>
      <c r="D240" s="4" t="s">
        <v>6411</v>
      </c>
      <c r="E240" s="4" t="s">
        <v>6405</v>
      </c>
      <c r="F240" s="4" t="s">
        <v>6405</v>
      </c>
      <c r="G240" s="6" t="s">
        <v>6412</v>
      </c>
      <c r="H240" s="6"/>
      <c r="I240" s="6"/>
      <c r="J240" s="6"/>
      <c r="K240" s="6"/>
      <c r="L240" s="6" t="s">
        <v>6412</v>
      </c>
      <c r="M240" s="6"/>
      <c r="N240" s="6"/>
      <c r="O240" s="6"/>
      <c r="P240" s="2"/>
      <c r="Q240" s="2"/>
      <c r="R240" s="4" t="s">
        <v>6413</v>
      </c>
      <c r="S240" s="4" t="s">
        <v>6414</v>
      </c>
      <c r="T240" s="4" t="s">
        <v>5440</v>
      </c>
      <c r="U240" s="4" t="s">
        <v>43</v>
      </c>
      <c r="V240" s="4"/>
    </row>
    <row r="241" spans="1:22" s="27" customFormat="1" ht="15">
      <c r="A241" s="4">
        <v>65</v>
      </c>
      <c r="B241" s="4">
        <v>6528</v>
      </c>
      <c r="C241" s="4"/>
      <c r="D241" s="4" t="s">
        <v>6415</v>
      </c>
      <c r="E241" s="4" t="s">
        <v>6416</v>
      </c>
      <c r="F241" s="4" t="s">
        <v>6416</v>
      </c>
      <c r="G241" s="2" t="s">
        <v>6417</v>
      </c>
      <c r="H241" s="2"/>
      <c r="I241" s="2"/>
      <c r="J241" s="2"/>
      <c r="K241" s="2"/>
      <c r="L241" s="2"/>
      <c r="M241" s="2"/>
      <c r="N241" s="2"/>
      <c r="O241" s="2" t="s">
        <v>6417</v>
      </c>
      <c r="P241" s="4" t="s">
        <v>5410</v>
      </c>
      <c r="Q241" s="2" t="s">
        <v>5410</v>
      </c>
      <c r="R241" s="6" t="s">
        <v>6418</v>
      </c>
      <c r="S241" s="4" t="s">
        <v>6419</v>
      </c>
      <c r="T241" s="4" t="s">
        <v>6420</v>
      </c>
      <c r="U241" s="4" t="s">
        <v>38</v>
      </c>
      <c r="V241" s="4">
        <v>1</v>
      </c>
    </row>
    <row r="242" spans="1:22" s="27" customFormat="1" ht="15">
      <c r="A242" s="4">
        <v>65</v>
      </c>
      <c r="B242" s="4">
        <v>6529</v>
      </c>
      <c r="C242" s="4"/>
      <c r="D242" s="6" t="s">
        <v>6421</v>
      </c>
      <c r="E242" s="4">
        <v>1994</v>
      </c>
      <c r="F242" s="4">
        <v>1994</v>
      </c>
      <c r="G242" s="4" t="s">
        <v>6422</v>
      </c>
      <c r="H242" s="4"/>
      <c r="I242" s="4"/>
      <c r="J242" s="4"/>
      <c r="K242" s="4"/>
      <c r="L242" s="4"/>
      <c r="M242" s="4"/>
      <c r="N242" s="4"/>
      <c r="O242" s="4" t="s">
        <v>6423</v>
      </c>
      <c r="P242" s="4"/>
      <c r="Q242" s="4" t="s">
        <v>6424</v>
      </c>
      <c r="R242" s="6" t="s">
        <v>6425</v>
      </c>
      <c r="S242" s="4" t="s">
        <v>6426</v>
      </c>
      <c r="T242" s="2" t="s">
        <v>6427</v>
      </c>
      <c r="U242" s="4" t="s">
        <v>78</v>
      </c>
      <c r="V242" s="4"/>
    </row>
    <row r="243" spans="1:22" s="27" customFormat="1" ht="15">
      <c r="A243" s="4">
        <v>65</v>
      </c>
      <c r="B243" s="4">
        <v>6530</v>
      </c>
      <c r="C243" s="4"/>
      <c r="D243" s="4" t="s">
        <v>6428</v>
      </c>
      <c r="E243" s="4" t="s">
        <v>5636</v>
      </c>
      <c r="F243" s="4" t="s">
        <v>5636</v>
      </c>
      <c r="G243" s="6" t="s">
        <v>6429</v>
      </c>
      <c r="H243" s="6"/>
      <c r="I243" s="6"/>
      <c r="J243" s="6"/>
      <c r="K243" s="6"/>
      <c r="L243" s="6"/>
      <c r="M243" s="6" t="s">
        <v>6429</v>
      </c>
      <c r="N243" s="6"/>
      <c r="O243" s="6"/>
      <c r="P243" s="2"/>
      <c r="Q243" s="2"/>
      <c r="R243" s="4" t="s">
        <v>6430</v>
      </c>
      <c r="S243" s="2" t="s">
        <v>6259</v>
      </c>
      <c r="T243" s="4" t="s">
        <v>6260</v>
      </c>
      <c r="U243" s="2" t="s">
        <v>191</v>
      </c>
      <c r="V243" s="4"/>
    </row>
    <row r="244" spans="1:22" s="27" customFormat="1" ht="15">
      <c r="A244" s="4">
        <v>65</v>
      </c>
      <c r="B244" s="4">
        <v>6531</v>
      </c>
      <c r="C244" s="4"/>
      <c r="D244" s="4" t="s">
        <v>6431</v>
      </c>
      <c r="E244" s="4">
        <v>2010</v>
      </c>
      <c r="F244" s="4">
        <v>2010</v>
      </c>
      <c r="G244" s="6" t="s">
        <v>5466</v>
      </c>
      <c r="H244" s="6"/>
      <c r="I244" s="6"/>
      <c r="J244" s="6"/>
      <c r="K244" s="6"/>
      <c r="L244" s="6"/>
      <c r="M244" s="6" t="s">
        <v>5466</v>
      </c>
      <c r="N244" s="6"/>
      <c r="O244" s="6"/>
      <c r="P244" s="2"/>
      <c r="Q244" s="2" t="s">
        <v>5410</v>
      </c>
      <c r="R244" s="4" t="s">
        <v>5990</v>
      </c>
      <c r="S244" s="4" t="s">
        <v>5990</v>
      </c>
      <c r="T244" s="4" t="s">
        <v>5991</v>
      </c>
      <c r="U244" s="4" t="s">
        <v>43</v>
      </c>
      <c r="V244" s="4">
        <v>1</v>
      </c>
    </row>
    <row r="245" spans="1:22" s="27" customFormat="1" ht="15">
      <c r="A245" s="4">
        <v>68</v>
      </c>
      <c r="B245" s="4">
        <v>6650</v>
      </c>
      <c r="C245" s="4"/>
      <c r="D245" s="4" t="s">
        <v>6432</v>
      </c>
      <c r="E245" s="4" t="s">
        <v>5892</v>
      </c>
      <c r="F245" s="4" t="s">
        <v>5892</v>
      </c>
      <c r="G245" s="4" t="s">
        <v>6433</v>
      </c>
      <c r="H245" s="4"/>
      <c r="I245" s="4"/>
      <c r="J245" s="4"/>
      <c r="K245" s="4"/>
      <c r="L245" s="4" t="s">
        <v>6433</v>
      </c>
      <c r="M245" s="4"/>
      <c r="N245" s="4"/>
      <c r="O245" s="4"/>
      <c r="P245" s="2"/>
      <c r="Q245" s="2" t="s">
        <v>5410</v>
      </c>
      <c r="R245" s="6" t="s">
        <v>6434</v>
      </c>
      <c r="S245" s="4" t="s">
        <v>6227</v>
      </c>
      <c r="T245" s="4" t="s">
        <v>5895</v>
      </c>
      <c r="U245" s="4" t="s">
        <v>137</v>
      </c>
      <c r="V245" s="4"/>
    </row>
    <row r="246" spans="1:22" s="27" customFormat="1" ht="15">
      <c r="A246" s="4">
        <v>68</v>
      </c>
      <c r="B246" s="4">
        <v>6651</v>
      </c>
      <c r="C246" s="4"/>
      <c r="D246" s="4" t="s">
        <v>6435</v>
      </c>
      <c r="E246" s="4" t="s">
        <v>6436</v>
      </c>
      <c r="F246" s="4" t="s">
        <v>6436</v>
      </c>
      <c r="G246" s="4" t="s">
        <v>5814</v>
      </c>
      <c r="H246" s="4"/>
      <c r="I246" s="4"/>
      <c r="J246" s="4"/>
      <c r="K246" s="4"/>
      <c r="L246" s="4" t="s">
        <v>5814</v>
      </c>
      <c r="M246" s="4"/>
      <c r="N246" s="4"/>
      <c r="O246" s="4"/>
      <c r="P246" s="2"/>
      <c r="Q246" s="2" t="s">
        <v>5410</v>
      </c>
      <c r="R246" s="6" t="s">
        <v>6437</v>
      </c>
      <c r="S246" s="4" t="s">
        <v>6437</v>
      </c>
      <c r="T246" s="4" t="s">
        <v>6438</v>
      </c>
      <c r="U246" s="4" t="s">
        <v>1077</v>
      </c>
      <c r="V246" s="4">
        <v>1</v>
      </c>
    </row>
    <row r="247" spans="1:22" s="27" customFormat="1" ht="15">
      <c r="A247" s="4">
        <v>68</v>
      </c>
      <c r="B247" s="4">
        <v>6652</v>
      </c>
      <c r="C247" s="4"/>
      <c r="D247" s="4" t="s">
        <v>6439</v>
      </c>
      <c r="E247" s="4" t="s">
        <v>6440</v>
      </c>
      <c r="F247" s="4" t="s">
        <v>6440</v>
      </c>
      <c r="G247" s="4" t="s">
        <v>6441</v>
      </c>
      <c r="H247" s="4"/>
      <c r="I247" s="4"/>
      <c r="J247" s="4"/>
      <c r="K247" s="4" t="s">
        <v>6441</v>
      </c>
      <c r="L247" s="4"/>
      <c r="M247" s="4"/>
      <c r="N247" s="4"/>
      <c r="O247" s="4"/>
      <c r="P247" s="2"/>
      <c r="Q247" s="2" t="s">
        <v>5410</v>
      </c>
      <c r="R247" s="6" t="s">
        <v>6434</v>
      </c>
      <c r="S247" s="4" t="s">
        <v>6227</v>
      </c>
      <c r="T247" s="4" t="s">
        <v>5895</v>
      </c>
      <c r="U247" s="4" t="s">
        <v>137</v>
      </c>
      <c r="V247" s="4"/>
    </row>
    <row r="248" spans="1:22" s="27" customFormat="1" ht="15">
      <c r="A248" s="4">
        <v>68</v>
      </c>
      <c r="B248" s="4">
        <v>6653</v>
      </c>
      <c r="C248" s="4"/>
      <c r="D248" s="4" t="s">
        <v>6442</v>
      </c>
      <c r="E248" s="4" t="s">
        <v>6443</v>
      </c>
      <c r="F248" s="4" t="s">
        <v>6443</v>
      </c>
      <c r="G248" s="2"/>
      <c r="H248" s="2"/>
      <c r="I248" s="2"/>
      <c r="J248" s="2"/>
      <c r="K248" s="2"/>
      <c r="L248" s="2"/>
      <c r="M248" s="2"/>
      <c r="N248" s="2"/>
      <c r="O248" s="2"/>
      <c r="P248" s="2"/>
      <c r="Q248" s="2" t="s">
        <v>6444</v>
      </c>
      <c r="R248" s="6" t="s">
        <v>6442</v>
      </c>
      <c r="S248" s="4" t="s">
        <v>6445</v>
      </c>
      <c r="T248" s="4" t="s">
        <v>5895</v>
      </c>
      <c r="U248" s="4" t="s">
        <v>137</v>
      </c>
      <c r="V248" s="4"/>
    </row>
    <row r="249" spans="1:22" s="27" customFormat="1" ht="15">
      <c r="A249" s="4">
        <v>68</v>
      </c>
      <c r="B249" s="4">
        <v>6654</v>
      </c>
      <c r="C249" s="4"/>
      <c r="D249" s="4" t="s">
        <v>6446</v>
      </c>
      <c r="E249" s="4">
        <v>2016</v>
      </c>
      <c r="F249" s="4">
        <v>2016</v>
      </c>
      <c r="G249" s="4" t="s">
        <v>6447</v>
      </c>
      <c r="H249" s="4"/>
      <c r="I249" s="4"/>
      <c r="J249" s="4"/>
      <c r="K249" s="4"/>
      <c r="L249" s="4"/>
      <c r="M249" s="4" t="s">
        <v>6447</v>
      </c>
      <c r="N249" s="4"/>
      <c r="O249" s="4"/>
      <c r="P249" s="2"/>
      <c r="Q249" s="2" t="s">
        <v>5398</v>
      </c>
      <c r="R249" s="6" t="s">
        <v>6434</v>
      </c>
      <c r="S249" s="4" t="s">
        <v>6227</v>
      </c>
      <c r="T249" s="4" t="s">
        <v>5895</v>
      </c>
      <c r="U249" s="4" t="s">
        <v>137</v>
      </c>
      <c r="V249" s="4">
        <v>1</v>
      </c>
    </row>
    <row r="250" spans="1:22" s="27" customFormat="1" ht="15">
      <c r="A250" s="4">
        <v>69</v>
      </c>
      <c r="B250" s="4">
        <v>6691</v>
      </c>
      <c r="C250" s="4"/>
      <c r="D250" s="4" t="s">
        <v>6448</v>
      </c>
      <c r="E250" s="4" t="s">
        <v>6449</v>
      </c>
      <c r="F250" s="4" t="s">
        <v>6449</v>
      </c>
      <c r="G250" s="6" t="s">
        <v>6450</v>
      </c>
      <c r="H250" s="6"/>
      <c r="I250" s="6"/>
      <c r="J250" s="6"/>
      <c r="K250" s="6"/>
      <c r="L250" s="6"/>
      <c r="M250" s="6"/>
      <c r="N250" s="6"/>
      <c r="O250" s="6" t="s">
        <v>6450</v>
      </c>
      <c r="P250" s="2"/>
      <c r="Q250" s="2" t="s">
        <v>5398</v>
      </c>
      <c r="R250" s="2"/>
      <c r="S250" s="4"/>
      <c r="T250" s="4" t="s">
        <v>38</v>
      </c>
      <c r="U250" s="4" t="s">
        <v>38</v>
      </c>
      <c r="V250" s="4">
        <v>1</v>
      </c>
    </row>
    <row r="251" spans="1:22" s="27" customFormat="1" ht="15">
      <c r="A251" s="4">
        <v>69</v>
      </c>
      <c r="B251" s="4">
        <v>6692</v>
      </c>
      <c r="C251" s="4"/>
      <c r="D251" s="4" t="s">
        <v>6451</v>
      </c>
      <c r="E251" s="4" t="s">
        <v>6405</v>
      </c>
      <c r="F251" s="4" t="s">
        <v>6405</v>
      </c>
      <c r="G251" s="6" t="s">
        <v>5814</v>
      </c>
      <c r="H251" s="6"/>
      <c r="I251" s="6"/>
      <c r="J251" s="6"/>
      <c r="K251" s="6"/>
      <c r="L251" s="6" t="s">
        <v>5814</v>
      </c>
      <c r="M251" s="6"/>
      <c r="N251" s="6"/>
      <c r="O251" s="6"/>
      <c r="P251" s="2"/>
      <c r="Q251" s="2" t="s">
        <v>5410</v>
      </c>
      <c r="R251" s="4" t="s">
        <v>6452</v>
      </c>
      <c r="S251" s="4" t="s">
        <v>6452</v>
      </c>
      <c r="T251" s="4" t="s">
        <v>6453</v>
      </c>
      <c r="U251" s="4" t="s">
        <v>236</v>
      </c>
      <c r="V251" s="4">
        <v>1</v>
      </c>
    </row>
    <row r="252" spans="1:22" s="27" customFormat="1" ht="15">
      <c r="A252" s="4">
        <v>70</v>
      </c>
      <c r="B252" s="4">
        <v>6729</v>
      </c>
      <c r="C252" s="4"/>
      <c r="D252" s="4" t="s">
        <v>6454</v>
      </c>
      <c r="E252" s="4" t="s">
        <v>6455</v>
      </c>
      <c r="F252" s="4" t="s">
        <v>6455</v>
      </c>
      <c r="G252" s="6" t="s">
        <v>6456</v>
      </c>
      <c r="H252" s="6"/>
      <c r="I252" s="6"/>
      <c r="J252" s="6"/>
      <c r="K252" s="6"/>
      <c r="L252" s="6"/>
      <c r="M252" s="6" t="s">
        <v>6456</v>
      </c>
      <c r="N252" s="6"/>
      <c r="O252" s="6"/>
      <c r="P252" s="4" t="s">
        <v>6457</v>
      </c>
      <c r="Q252" s="2"/>
      <c r="R252" s="4" t="s">
        <v>6458</v>
      </c>
      <c r="S252" s="4" t="s">
        <v>6458</v>
      </c>
      <c r="T252" s="4" t="s">
        <v>6459</v>
      </c>
      <c r="U252" s="4" t="s">
        <v>461</v>
      </c>
      <c r="V252" s="4">
        <v>1</v>
      </c>
    </row>
    <row r="253" spans="1:22" s="27" customFormat="1" ht="15">
      <c r="A253" s="4">
        <v>70</v>
      </c>
      <c r="B253" s="4">
        <v>6730</v>
      </c>
      <c r="C253" s="4"/>
      <c r="D253" s="4" t="s">
        <v>6460</v>
      </c>
      <c r="E253" s="4" t="s">
        <v>6461</v>
      </c>
      <c r="F253" s="4" t="s">
        <v>6461</v>
      </c>
      <c r="G253" s="6" t="s">
        <v>6462</v>
      </c>
      <c r="H253" s="6"/>
      <c r="I253" s="6"/>
      <c r="J253" s="6"/>
      <c r="K253" s="6"/>
      <c r="L253" s="6" t="s">
        <v>6462</v>
      </c>
      <c r="M253" s="6"/>
      <c r="N253" s="6"/>
      <c r="O253" s="6"/>
      <c r="P253" s="4"/>
      <c r="Q253" s="2" t="s">
        <v>6463</v>
      </c>
      <c r="R253" s="4" t="s">
        <v>6464</v>
      </c>
      <c r="S253" s="4" t="s">
        <v>6465</v>
      </c>
      <c r="T253" s="4" t="s">
        <v>6260</v>
      </c>
      <c r="U253" s="4" t="s">
        <v>191</v>
      </c>
      <c r="V253" s="4">
        <v>1</v>
      </c>
    </row>
    <row r="254" spans="1:22" s="27" customFormat="1" ht="15">
      <c r="A254" s="4">
        <v>70</v>
      </c>
      <c r="B254" s="4">
        <v>6731</v>
      </c>
      <c r="C254" s="4"/>
      <c r="D254" s="4" t="s">
        <v>6466</v>
      </c>
      <c r="E254" s="4" t="s">
        <v>6449</v>
      </c>
      <c r="F254" s="4" t="s">
        <v>6449</v>
      </c>
      <c r="G254" s="6" t="s">
        <v>5472</v>
      </c>
      <c r="H254" s="6"/>
      <c r="I254" s="6"/>
      <c r="J254" s="6"/>
      <c r="K254" s="6"/>
      <c r="L254" s="6" t="s">
        <v>5472</v>
      </c>
      <c r="M254" s="6"/>
      <c r="N254" s="6"/>
      <c r="O254" s="6"/>
      <c r="P254" s="2"/>
      <c r="Q254" s="2" t="s">
        <v>5410</v>
      </c>
      <c r="R254" s="4" t="s">
        <v>6467</v>
      </c>
      <c r="S254" s="4" t="s">
        <v>6468</v>
      </c>
      <c r="T254" s="4" t="s">
        <v>6459</v>
      </c>
      <c r="U254" s="4" t="s">
        <v>461</v>
      </c>
      <c r="V254" s="4">
        <v>1</v>
      </c>
    </row>
    <row r="255" spans="1:22" s="27" customFormat="1" ht="15">
      <c r="A255" s="4">
        <v>70</v>
      </c>
      <c r="B255" s="4">
        <v>6732</v>
      </c>
      <c r="C255" s="4"/>
      <c r="D255" s="4" t="s">
        <v>6469</v>
      </c>
      <c r="E255" s="4" t="s">
        <v>6470</v>
      </c>
      <c r="F255" s="4" t="s">
        <v>6470</v>
      </c>
      <c r="G255" s="6" t="s">
        <v>6471</v>
      </c>
      <c r="H255" s="6"/>
      <c r="I255" s="6"/>
      <c r="J255" s="6"/>
      <c r="K255" s="6"/>
      <c r="L255" s="6" t="s">
        <v>6471</v>
      </c>
      <c r="M255" s="6"/>
      <c r="N255" s="6"/>
      <c r="O255" s="6"/>
      <c r="P255" s="2"/>
      <c r="Q255" s="2" t="s">
        <v>6472</v>
      </c>
      <c r="R255" s="4" t="s">
        <v>6473</v>
      </c>
      <c r="S255" s="4" t="s">
        <v>6474</v>
      </c>
      <c r="T255" s="4" t="s">
        <v>6459</v>
      </c>
      <c r="U255" s="4" t="s">
        <v>78</v>
      </c>
      <c r="V255" s="4"/>
    </row>
    <row r="256" spans="1:22" s="27" customFormat="1" ht="15">
      <c r="A256" s="4">
        <v>71</v>
      </c>
      <c r="B256" s="4">
        <v>6767</v>
      </c>
      <c r="C256" s="4"/>
      <c r="D256" s="4" t="s">
        <v>6475</v>
      </c>
      <c r="E256" s="4" t="s">
        <v>5694</v>
      </c>
      <c r="F256" s="4" t="s">
        <v>5694</v>
      </c>
      <c r="G256" s="6" t="s">
        <v>6476</v>
      </c>
      <c r="H256" s="6"/>
      <c r="I256" s="6"/>
      <c r="J256" s="6"/>
      <c r="K256" s="6"/>
      <c r="L256" s="6"/>
      <c r="M256" s="6" t="s">
        <v>6476</v>
      </c>
      <c r="N256" s="6"/>
      <c r="O256" s="6"/>
      <c r="P256" s="4" t="s">
        <v>5410</v>
      </c>
      <c r="Q256" s="2" t="s">
        <v>5410</v>
      </c>
      <c r="R256" s="4" t="s">
        <v>6477</v>
      </c>
      <c r="S256" s="4" t="s">
        <v>6477</v>
      </c>
      <c r="T256" s="4" t="s">
        <v>6478</v>
      </c>
      <c r="U256" s="4" t="s">
        <v>236</v>
      </c>
      <c r="V256" s="4">
        <v>1</v>
      </c>
    </row>
    <row r="257" spans="1:22" s="27" customFormat="1" ht="15">
      <c r="A257" s="4">
        <v>71</v>
      </c>
      <c r="B257" s="4">
        <v>6768</v>
      </c>
      <c r="C257" s="4"/>
      <c r="D257" s="4" t="s">
        <v>6479</v>
      </c>
      <c r="E257" s="4" t="s">
        <v>6480</v>
      </c>
      <c r="F257" s="4" t="s">
        <v>6480</v>
      </c>
      <c r="G257" s="6" t="s">
        <v>6481</v>
      </c>
      <c r="H257" s="6"/>
      <c r="I257" s="6"/>
      <c r="J257" s="6"/>
      <c r="K257" s="6"/>
      <c r="L257" s="6"/>
      <c r="M257" s="6" t="s">
        <v>6481</v>
      </c>
      <c r="N257" s="6"/>
      <c r="O257" s="6"/>
      <c r="P257" s="2"/>
      <c r="Q257" s="2" t="s">
        <v>5410</v>
      </c>
      <c r="R257" s="4" t="s">
        <v>6482</v>
      </c>
      <c r="S257" s="4" t="s">
        <v>6483</v>
      </c>
      <c r="T257" s="4" t="s">
        <v>6484</v>
      </c>
      <c r="U257" s="4" t="s">
        <v>236</v>
      </c>
      <c r="V257" s="4">
        <v>1</v>
      </c>
    </row>
    <row r="258" spans="1:22" s="27" customFormat="1" ht="15">
      <c r="A258" s="4">
        <v>71</v>
      </c>
      <c r="B258" s="4">
        <v>6769</v>
      </c>
      <c r="C258" s="4"/>
      <c r="D258" s="4" t="s">
        <v>6485</v>
      </c>
      <c r="E258" s="4" t="s">
        <v>6486</v>
      </c>
      <c r="F258" s="4" t="s">
        <v>6486</v>
      </c>
      <c r="G258" s="35" t="s">
        <v>6487</v>
      </c>
      <c r="H258" s="6"/>
      <c r="I258" s="6"/>
      <c r="J258" s="6"/>
      <c r="K258" s="6"/>
      <c r="L258" s="6"/>
      <c r="M258" s="6"/>
      <c r="N258" s="6"/>
      <c r="O258" s="35" t="s">
        <v>6487</v>
      </c>
      <c r="P258" s="2"/>
      <c r="Q258" s="2"/>
      <c r="R258" s="4" t="s">
        <v>6483</v>
      </c>
      <c r="S258" s="4" t="s">
        <v>6483</v>
      </c>
      <c r="T258" s="4" t="s">
        <v>6488</v>
      </c>
      <c r="U258" s="4" t="s">
        <v>236</v>
      </c>
      <c r="V258" s="4"/>
    </row>
    <row r="259" spans="1:22" s="27" customFormat="1" ht="15">
      <c r="A259" s="4">
        <v>72</v>
      </c>
      <c r="B259" s="4">
        <v>6810</v>
      </c>
      <c r="C259" s="4"/>
      <c r="D259" s="4" t="s">
        <v>6489</v>
      </c>
      <c r="E259" s="4" t="s">
        <v>6490</v>
      </c>
      <c r="F259" s="4" t="s">
        <v>6490</v>
      </c>
      <c r="G259" s="4" t="s">
        <v>6491</v>
      </c>
      <c r="H259" s="4"/>
      <c r="I259" s="4"/>
      <c r="J259" s="4"/>
      <c r="K259" s="4" t="s">
        <v>6491</v>
      </c>
      <c r="L259" s="4"/>
      <c r="M259" s="4"/>
      <c r="N259" s="4"/>
      <c r="O259" s="4"/>
      <c r="P259" s="2"/>
      <c r="Q259" s="2" t="s">
        <v>6492</v>
      </c>
      <c r="R259" s="6" t="s">
        <v>6493</v>
      </c>
      <c r="S259" s="4" t="s">
        <v>5949</v>
      </c>
      <c r="T259" s="4" t="s">
        <v>78</v>
      </c>
      <c r="U259" s="4" t="s">
        <v>78</v>
      </c>
      <c r="V259" s="4">
        <v>1</v>
      </c>
    </row>
    <row r="260" spans="1:22" s="27" customFormat="1" ht="15">
      <c r="A260" s="4">
        <v>72</v>
      </c>
      <c r="B260" s="4">
        <v>6811</v>
      </c>
      <c r="C260" s="4"/>
      <c r="D260" s="4" t="s">
        <v>6494</v>
      </c>
      <c r="E260" s="4" t="s">
        <v>5748</v>
      </c>
      <c r="F260" s="4" t="s">
        <v>5748</v>
      </c>
      <c r="G260" s="4" t="s">
        <v>6495</v>
      </c>
      <c r="H260" s="4"/>
      <c r="I260" s="4"/>
      <c r="J260" s="4"/>
      <c r="K260" s="4"/>
      <c r="L260" s="4" t="s">
        <v>6495</v>
      </c>
      <c r="M260" s="4"/>
      <c r="N260" s="4"/>
      <c r="O260" s="4"/>
      <c r="P260" s="2"/>
      <c r="Q260" s="2" t="s">
        <v>6496</v>
      </c>
      <c r="R260" s="6" t="s">
        <v>6497</v>
      </c>
      <c r="S260" s="4" t="s">
        <v>6498</v>
      </c>
      <c r="T260" s="4" t="s">
        <v>208</v>
      </c>
      <c r="U260" s="4" t="s">
        <v>208</v>
      </c>
      <c r="V260" s="4">
        <v>1</v>
      </c>
    </row>
    <row r="261" spans="1:22" s="27" customFormat="1" ht="15">
      <c r="A261" s="4">
        <v>72</v>
      </c>
      <c r="B261" s="4">
        <v>6812</v>
      </c>
      <c r="C261" s="4"/>
      <c r="D261" s="4" t="s">
        <v>6499</v>
      </c>
      <c r="E261" s="4">
        <v>2007</v>
      </c>
      <c r="F261" s="4">
        <v>2007</v>
      </c>
      <c r="G261" s="4" t="s">
        <v>6500</v>
      </c>
      <c r="H261" s="4"/>
      <c r="I261" s="4"/>
      <c r="J261" s="4"/>
      <c r="K261" s="4" t="s">
        <v>6500</v>
      </c>
      <c r="L261" s="4"/>
      <c r="M261" s="4"/>
      <c r="N261" s="4"/>
      <c r="O261" s="4"/>
      <c r="P261" s="4" t="s">
        <v>6501</v>
      </c>
      <c r="Q261" s="4" t="s">
        <v>5595</v>
      </c>
      <c r="R261" s="4" t="s">
        <v>6502</v>
      </c>
      <c r="S261" s="4" t="s">
        <v>6503</v>
      </c>
      <c r="T261" s="4" t="s">
        <v>208</v>
      </c>
      <c r="U261" s="4" t="s">
        <v>208</v>
      </c>
      <c r="V261" s="4"/>
    </row>
    <row r="262" spans="1:22" s="27" customFormat="1" ht="15">
      <c r="A262" s="4">
        <v>72</v>
      </c>
      <c r="B262" s="4">
        <v>6813</v>
      </c>
      <c r="C262" s="4"/>
      <c r="D262" s="4" t="s">
        <v>6504</v>
      </c>
      <c r="E262" s="4" t="s">
        <v>6505</v>
      </c>
      <c r="F262" s="4" t="s">
        <v>6505</v>
      </c>
      <c r="G262" s="4" t="s">
        <v>6506</v>
      </c>
      <c r="H262" s="4"/>
      <c r="I262" s="4"/>
      <c r="J262" s="4"/>
      <c r="K262" s="4"/>
      <c r="L262" s="4"/>
      <c r="M262" s="4"/>
      <c r="N262" s="4"/>
      <c r="O262" s="4" t="s">
        <v>6506</v>
      </c>
      <c r="P262" s="2"/>
      <c r="Q262" s="2" t="s">
        <v>5410</v>
      </c>
      <c r="R262" s="6" t="s">
        <v>6507</v>
      </c>
      <c r="S262" s="4" t="s">
        <v>6508</v>
      </c>
      <c r="T262" s="4" t="s">
        <v>240</v>
      </c>
      <c r="U262" s="4" t="s">
        <v>240</v>
      </c>
      <c r="V262" s="4">
        <v>1</v>
      </c>
    </row>
    <row r="263" spans="1:22" s="27" customFormat="1" ht="15">
      <c r="A263" s="4">
        <v>73</v>
      </c>
      <c r="B263" s="4">
        <v>6845</v>
      </c>
      <c r="C263" s="4"/>
      <c r="D263" s="4" t="s">
        <v>6509</v>
      </c>
      <c r="E263" s="4" t="s">
        <v>6510</v>
      </c>
      <c r="F263" s="4" t="s">
        <v>6510</v>
      </c>
      <c r="G263" s="6" t="s">
        <v>5463</v>
      </c>
      <c r="H263" s="6"/>
      <c r="I263" s="6"/>
      <c r="J263" s="6"/>
      <c r="K263" s="6"/>
      <c r="L263" s="6"/>
      <c r="M263" s="6" t="s">
        <v>5463</v>
      </c>
      <c r="N263" s="6"/>
      <c r="O263" s="6"/>
      <c r="P263" s="4" t="s">
        <v>5398</v>
      </c>
      <c r="Q263" s="2" t="s">
        <v>6496</v>
      </c>
      <c r="R263" s="4" t="s">
        <v>6511</v>
      </c>
      <c r="S263" s="4" t="s">
        <v>6511</v>
      </c>
      <c r="T263" s="4" t="s">
        <v>6512</v>
      </c>
      <c r="U263" s="4" t="s">
        <v>300</v>
      </c>
      <c r="V263" s="4">
        <v>1</v>
      </c>
    </row>
    <row r="264" spans="1:22" s="27" customFormat="1" ht="15">
      <c r="A264" s="4">
        <v>73</v>
      </c>
      <c r="B264" s="4">
        <v>6846</v>
      </c>
      <c r="C264" s="4"/>
      <c r="D264" s="4" t="s">
        <v>6513</v>
      </c>
      <c r="E264" s="4" t="s">
        <v>5826</v>
      </c>
      <c r="F264" s="4" t="s">
        <v>5826</v>
      </c>
      <c r="G264" s="6" t="s">
        <v>6169</v>
      </c>
      <c r="H264" s="6"/>
      <c r="I264" s="6"/>
      <c r="J264" s="6"/>
      <c r="K264" s="6"/>
      <c r="L264" s="6" t="s">
        <v>6169</v>
      </c>
      <c r="M264" s="6"/>
      <c r="N264" s="6"/>
      <c r="O264" s="6"/>
      <c r="P264" s="4" t="s">
        <v>6514</v>
      </c>
      <c r="Q264" s="4" t="s">
        <v>6514</v>
      </c>
      <c r="R264" s="4" t="s">
        <v>6515</v>
      </c>
      <c r="S264" s="4" t="s">
        <v>6515</v>
      </c>
      <c r="T264" s="4" t="s">
        <v>6516</v>
      </c>
      <c r="U264" s="4" t="s">
        <v>236</v>
      </c>
      <c r="V264" s="4">
        <v>1</v>
      </c>
    </row>
    <row r="265" spans="1:22" s="27" customFormat="1" ht="15">
      <c r="A265" s="4">
        <v>73</v>
      </c>
      <c r="B265" s="4">
        <v>6847</v>
      </c>
      <c r="C265" s="4"/>
      <c r="D265" s="4" t="s">
        <v>6517</v>
      </c>
      <c r="E265" s="4" t="s">
        <v>5407</v>
      </c>
      <c r="F265" s="4" t="s">
        <v>5407</v>
      </c>
      <c r="G265" s="6" t="s">
        <v>5687</v>
      </c>
      <c r="H265" s="6"/>
      <c r="I265" s="6" t="s">
        <v>5687</v>
      </c>
      <c r="J265" s="6"/>
      <c r="K265" s="6"/>
      <c r="L265" s="6"/>
      <c r="M265" s="6"/>
      <c r="N265" s="6"/>
      <c r="O265" s="6"/>
      <c r="P265" s="2"/>
      <c r="Q265" s="2" t="s">
        <v>5410</v>
      </c>
      <c r="R265" s="4" t="s">
        <v>6518</v>
      </c>
      <c r="S265" s="4" t="s">
        <v>6518</v>
      </c>
      <c r="T265" s="4" t="s">
        <v>6519</v>
      </c>
      <c r="U265" s="4" t="s">
        <v>89</v>
      </c>
      <c r="V265" s="4">
        <v>1</v>
      </c>
    </row>
    <row r="266" spans="1:22" s="27" customFormat="1" ht="15">
      <c r="A266" s="4">
        <v>74</v>
      </c>
      <c r="B266" s="4">
        <v>6887</v>
      </c>
      <c r="C266" s="4"/>
      <c r="D266" s="4" t="s">
        <v>6520</v>
      </c>
      <c r="E266" s="4" t="s">
        <v>6521</v>
      </c>
      <c r="F266" s="4" t="s">
        <v>6521</v>
      </c>
      <c r="G266" s="6" t="s">
        <v>6522</v>
      </c>
      <c r="H266" s="6"/>
      <c r="I266" s="6"/>
      <c r="J266" s="6"/>
      <c r="K266" s="6"/>
      <c r="L266" s="6" t="s">
        <v>6522</v>
      </c>
      <c r="M266" s="6"/>
      <c r="N266" s="6"/>
      <c r="O266" s="6"/>
      <c r="P266" s="2"/>
      <c r="Q266" s="2" t="s">
        <v>6523</v>
      </c>
      <c r="R266" s="4" t="s">
        <v>6524</v>
      </c>
      <c r="S266" s="4" t="s">
        <v>6524</v>
      </c>
      <c r="T266" s="4" t="s">
        <v>6525</v>
      </c>
      <c r="U266" s="4" t="s">
        <v>300</v>
      </c>
      <c r="V266" s="4">
        <v>1</v>
      </c>
    </row>
    <row r="267" spans="1:22" s="27" customFormat="1" ht="15">
      <c r="A267" s="4">
        <v>74</v>
      </c>
      <c r="B267" s="4">
        <v>6888</v>
      </c>
      <c r="C267" s="4"/>
      <c r="D267" s="4" t="s">
        <v>6526</v>
      </c>
      <c r="E267" s="4" t="s">
        <v>6527</v>
      </c>
      <c r="F267" s="4" t="s">
        <v>6527</v>
      </c>
      <c r="G267" s="6" t="s">
        <v>6528</v>
      </c>
      <c r="H267" s="6"/>
      <c r="I267" s="6"/>
      <c r="J267" s="6"/>
      <c r="K267" s="6"/>
      <c r="L267" s="6"/>
      <c r="M267" s="6" t="s">
        <v>6528</v>
      </c>
      <c r="N267" s="6"/>
      <c r="O267" s="6"/>
      <c r="P267" s="2"/>
      <c r="Q267" s="2" t="s">
        <v>6529</v>
      </c>
      <c r="R267" s="4" t="s">
        <v>6530</v>
      </c>
      <c r="S267" s="4" t="s">
        <v>6531</v>
      </c>
      <c r="T267" s="4" t="s">
        <v>6532</v>
      </c>
      <c r="U267" s="4" t="s">
        <v>126</v>
      </c>
      <c r="V267" s="4">
        <v>1</v>
      </c>
    </row>
    <row r="268" spans="1:22" s="27" customFormat="1" ht="15">
      <c r="A268" s="4">
        <v>74</v>
      </c>
      <c r="B268" s="4">
        <v>6889</v>
      </c>
      <c r="C268" s="4"/>
      <c r="D268" s="4" t="s">
        <v>6533</v>
      </c>
      <c r="E268" s="4" t="s">
        <v>6505</v>
      </c>
      <c r="F268" s="4" t="s">
        <v>6505</v>
      </c>
      <c r="G268" s="2"/>
      <c r="H268" s="2"/>
      <c r="I268" s="2"/>
      <c r="J268" s="2"/>
      <c r="K268" s="2"/>
      <c r="L268" s="2"/>
      <c r="M268" s="2"/>
      <c r="N268" s="2"/>
      <c r="O268" s="2"/>
      <c r="P268" s="6" t="s">
        <v>5410</v>
      </c>
      <c r="Q268" s="2" t="s">
        <v>5410</v>
      </c>
      <c r="R268" s="4" t="s">
        <v>6534</v>
      </c>
      <c r="S268" s="4" t="s">
        <v>6535</v>
      </c>
      <c r="T268" s="4" t="s">
        <v>6536</v>
      </c>
      <c r="U268" s="4" t="s">
        <v>247</v>
      </c>
      <c r="V268" s="4">
        <v>1</v>
      </c>
    </row>
    <row r="269" spans="1:22" s="27" customFormat="1" ht="15">
      <c r="A269" s="4">
        <v>74</v>
      </c>
      <c r="B269" s="4">
        <v>6890</v>
      </c>
      <c r="C269" s="4"/>
      <c r="D269" s="4" t="s">
        <v>6537</v>
      </c>
      <c r="E269" s="4" t="s">
        <v>5710</v>
      </c>
      <c r="F269" s="4" t="s">
        <v>5710</v>
      </c>
      <c r="G269" s="2"/>
      <c r="H269" s="2"/>
      <c r="I269" s="2"/>
      <c r="J269" s="2"/>
      <c r="K269" s="2"/>
      <c r="L269" s="2"/>
      <c r="M269" s="2"/>
      <c r="N269" s="2"/>
      <c r="O269" s="2"/>
      <c r="P269" s="6" t="s">
        <v>6538</v>
      </c>
      <c r="Q269" s="6" t="s">
        <v>6538</v>
      </c>
      <c r="R269" s="4" t="s">
        <v>6534</v>
      </c>
      <c r="S269" s="4" t="s">
        <v>6535</v>
      </c>
      <c r="T269" s="4" t="s">
        <v>6536</v>
      </c>
      <c r="U269" s="4" t="s">
        <v>247</v>
      </c>
      <c r="V269" s="4"/>
    </row>
    <row r="270" spans="1:22" s="27" customFormat="1" ht="15">
      <c r="A270" s="4">
        <v>75</v>
      </c>
      <c r="B270" s="4">
        <v>6923</v>
      </c>
      <c r="C270" s="4"/>
      <c r="D270" s="4" t="s">
        <v>6539</v>
      </c>
      <c r="E270" s="4" t="s">
        <v>6540</v>
      </c>
      <c r="F270" s="4" t="s">
        <v>6540</v>
      </c>
      <c r="G270" s="4" t="s">
        <v>6541</v>
      </c>
      <c r="H270" s="4"/>
      <c r="I270" s="4"/>
      <c r="J270" s="4"/>
      <c r="K270" s="4"/>
      <c r="L270" s="4" t="s">
        <v>6541</v>
      </c>
      <c r="M270" s="4"/>
      <c r="N270" s="4"/>
      <c r="O270" s="4"/>
      <c r="P270" s="4" t="s">
        <v>5398</v>
      </c>
      <c r="Q270" s="4" t="s">
        <v>5398</v>
      </c>
      <c r="R270" s="6" t="s">
        <v>6542</v>
      </c>
      <c r="S270" s="4" t="s">
        <v>6543</v>
      </c>
      <c r="T270" s="4" t="s">
        <v>6544</v>
      </c>
      <c r="U270" s="4" t="s">
        <v>126</v>
      </c>
      <c r="V270" s="4">
        <v>1</v>
      </c>
    </row>
    <row r="271" spans="1:22" s="27" customFormat="1" ht="15">
      <c r="A271" s="4">
        <v>75</v>
      </c>
      <c r="B271" s="4">
        <v>6924</v>
      </c>
      <c r="C271" s="4"/>
      <c r="D271" s="4" t="s">
        <v>6545</v>
      </c>
      <c r="E271" s="4">
        <v>2015</v>
      </c>
      <c r="F271" s="4">
        <v>2015</v>
      </c>
      <c r="G271" s="2"/>
      <c r="H271" s="2"/>
      <c r="I271" s="2"/>
      <c r="J271" s="2"/>
      <c r="K271" s="2"/>
      <c r="L271" s="2"/>
      <c r="M271" s="2"/>
      <c r="N271" s="2"/>
      <c r="O271" s="2"/>
      <c r="P271" s="4" t="s">
        <v>6546</v>
      </c>
      <c r="Q271" s="4" t="s">
        <v>6546</v>
      </c>
      <c r="R271" s="6" t="s">
        <v>6547</v>
      </c>
      <c r="S271" s="4" t="s">
        <v>6548</v>
      </c>
      <c r="T271" s="4" t="s">
        <v>6544</v>
      </c>
      <c r="U271" s="4" t="s">
        <v>126</v>
      </c>
      <c r="V271" s="4"/>
    </row>
    <row r="272" spans="1:22" s="27" customFormat="1" ht="15">
      <c r="A272" s="4">
        <v>75</v>
      </c>
      <c r="B272" s="4">
        <v>6924</v>
      </c>
      <c r="C272" s="4"/>
      <c r="D272" s="4" t="s">
        <v>6545</v>
      </c>
      <c r="E272" s="4">
        <v>2015</v>
      </c>
      <c r="F272" s="4">
        <v>2015</v>
      </c>
      <c r="G272" s="2"/>
      <c r="H272" s="2"/>
      <c r="I272" s="2"/>
      <c r="J272" s="2"/>
      <c r="K272" s="2"/>
      <c r="L272" s="2"/>
      <c r="M272" s="2"/>
      <c r="N272" s="2"/>
      <c r="O272" s="2"/>
      <c r="P272" s="4" t="s">
        <v>6546</v>
      </c>
      <c r="Q272" s="4" t="s">
        <v>6546</v>
      </c>
      <c r="R272" s="6" t="s">
        <v>6549</v>
      </c>
      <c r="S272" s="6" t="s">
        <v>6550</v>
      </c>
      <c r="T272" s="4" t="s">
        <v>6544</v>
      </c>
      <c r="U272" s="4" t="s">
        <v>126</v>
      </c>
      <c r="V272" s="4"/>
    </row>
    <row r="273" spans="1:22" s="27" customFormat="1" ht="15">
      <c r="A273" s="4">
        <v>75</v>
      </c>
      <c r="B273" s="4">
        <v>6925</v>
      </c>
      <c r="C273" s="4"/>
      <c r="D273" s="4" t="s">
        <v>6551</v>
      </c>
      <c r="E273" s="4" t="s">
        <v>6552</v>
      </c>
      <c r="F273" s="4" t="s">
        <v>6552</v>
      </c>
      <c r="G273" s="4" t="s">
        <v>5625</v>
      </c>
      <c r="H273" s="4"/>
      <c r="I273" s="4" t="s">
        <v>5625</v>
      </c>
      <c r="J273" s="4"/>
      <c r="K273" s="4"/>
      <c r="L273" s="4"/>
      <c r="M273" s="4"/>
      <c r="N273" s="4"/>
      <c r="O273" s="4"/>
      <c r="P273" s="2"/>
      <c r="Q273" s="2" t="s">
        <v>5410</v>
      </c>
      <c r="R273" s="6" t="s">
        <v>6553</v>
      </c>
      <c r="S273" s="4" t="s">
        <v>6554</v>
      </c>
      <c r="T273" s="4" t="s">
        <v>6555</v>
      </c>
      <c r="U273" s="4" t="s">
        <v>251</v>
      </c>
      <c r="V273" s="4">
        <v>1</v>
      </c>
    </row>
    <row r="274" spans="1:22" s="27" customFormat="1" ht="15">
      <c r="A274" s="4">
        <v>76</v>
      </c>
      <c r="B274" s="4">
        <v>6961</v>
      </c>
      <c r="C274" s="4"/>
      <c r="D274" s="4" t="s">
        <v>6556</v>
      </c>
      <c r="E274" s="4" t="s">
        <v>6328</v>
      </c>
      <c r="F274" s="4" t="s">
        <v>6328</v>
      </c>
      <c r="G274" s="6" t="s">
        <v>6557</v>
      </c>
      <c r="H274" s="6"/>
      <c r="I274" s="6"/>
      <c r="J274" s="6"/>
      <c r="K274" s="6"/>
      <c r="L274" s="6" t="s">
        <v>6557</v>
      </c>
      <c r="M274" s="6"/>
      <c r="N274" s="6"/>
      <c r="O274" s="6"/>
      <c r="P274" s="2"/>
      <c r="Q274" s="2" t="s">
        <v>6558</v>
      </c>
      <c r="R274" s="4" t="s">
        <v>6559</v>
      </c>
      <c r="S274" s="2" t="s">
        <v>6548</v>
      </c>
      <c r="T274" s="4" t="s">
        <v>6560</v>
      </c>
      <c r="U274" s="2" t="s">
        <v>126</v>
      </c>
      <c r="V274" s="4">
        <v>1</v>
      </c>
    </row>
    <row r="275" spans="1:22" s="27" customFormat="1" ht="15">
      <c r="A275" s="4">
        <v>76</v>
      </c>
      <c r="B275" s="4">
        <v>6962</v>
      </c>
      <c r="C275" s="4"/>
      <c r="D275" s="4" t="s">
        <v>6561</v>
      </c>
      <c r="E275" s="4" t="s">
        <v>6562</v>
      </c>
      <c r="F275" s="4" t="s">
        <v>6562</v>
      </c>
      <c r="G275" s="6" t="s">
        <v>6563</v>
      </c>
      <c r="H275" s="6"/>
      <c r="I275" s="6"/>
      <c r="J275" s="6"/>
      <c r="K275" s="6"/>
      <c r="L275" s="6" t="s">
        <v>6563</v>
      </c>
      <c r="M275" s="6"/>
      <c r="N275" s="6"/>
      <c r="O275" s="6"/>
      <c r="P275" s="2"/>
      <c r="Q275" s="2" t="s">
        <v>6564</v>
      </c>
      <c r="R275" s="4" t="s">
        <v>6565</v>
      </c>
      <c r="S275" s="4" t="s">
        <v>6548</v>
      </c>
      <c r="T275" s="4" t="s">
        <v>6560</v>
      </c>
      <c r="U275" s="4" t="s">
        <v>126</v>
      </c>
      <c r="V275" s="4"/>
    </row>
    <row r="276" spans="1:22" s="27" customFormat="1" ht="15">
      <c r="A276" s="4">
        <v>76</v>
      </c>
      <c r="B276" s="4">
        <v>6963</v>
      </c>
      <c r="C276" s="4"/>
      <c r="D276" s="4" t="s">
        <v>6566</v>
      </c>
      <c r="E276" s="4" t="s">
        <v>6567</v>
      </c>
      <c r="F276" s="4" t="s">
        <v>6567</v>
      </c>
      <c r="G276" s="6" t="s">
        <v>6506</v>
      </c>
      <c r="H276" s="6"/>
      <c r="I276" s="6"/>
      <c r="J276" s="6"/>
      <c r="K276" s="6"/>
      <c r="L276" s="6"/>
      <c r="M276" s="6"/>
      <c r="N276" s="6"/>
      <c r="O276" s="6" t="s">
        <v>6506</v>
      </c>
      <c r="P276" s="2"/>
      <c r="Q276" s="2" t="s">
        <v>5410</v>
      </c>
      <c r="R276" s="4" t="s">
        <v>6568</v>
      </c>
      <c r="S276" s="2" t="s">
        <v>6569</v>
      </c>
      <c r="T276" s="4" t="s">
        <v>6560</v>
      </c>
      <c r="U276" s="2" t="s">
        <v>254</v>
      </c>
      <c r="V276" s="4">
        <v>1</v>
      </c>
    </row>
    <row r="277" spans="1:22" s="27" customFormat="1" ht="15">
      <c r="A277" s="4">
        <v>77</v>
      </c>
      <c r="B277" s="4">
        <v>6992</v>
      </c>
      <c r="C277" s="4"/>
      <c r="D277" s="4" t="s">
        <v>6570</v>
      </c>
      <c r="E277" s="4" t="s">
        <v>5847</v>
      </c>
      <c r="F277" s="4" t="s">
        <v>5847</v>
      </c>
      <c r="G277" s="6" t="s">
        <v>5443</v>
      </c>
      <c r="H277" s="6"/>
      <c r="I277" s="6" t="s">
        <v>5443</v>
      </c>
      <c r="J277" s="6"/>
      <c r="K277" s="6"/>
      <c r="L277" s="6"/>
      <c r="M277" s="6"/>
      <c r="N277" s="6"/>
      <c r="O277" s="6"/>
      <c r="P277" s="4" t="s">
        <v>5433</v>
      </c>
      <c r="Q277" s="4" t="s">
        <v>5433</v>
      </c>
      <c r="R277" s="2"/>
      <c r="S277" s="2"/>
      <c r="T277" s="4" t="s">
        <v>6571</v>
      </c>
      <c r="U277" s="2" t="s">
        <v>46</v>
      </c>
      <c r="V277" s="4"/>
    </row>
    <row r="278" spans="1:22" s="27" customFormat="1" ht="15">
      <c r="A278" s="4">
        <v>77</v>
      </c>
      <c r="B278" s="4">
        <v>6993</v>
      </c>
      <c r="C278" s="4"/>
      <c r="D278" s="4" t="s">
        <v>6572</v>
      </c>
      <c r="E278" s="4" t="s">
        <v>6573</v>
      </c>
      <c r="F278" s="4" t="s">
        <v>6573</v>
      </c>
      <c r="G278" s="6" t="s">
        <v>6572</v>
      </c>
      <c r="H278" s="6"/>
      <c r="I278" s="6"/>
      <c r="J278" s="6"/>
      <c r="K278" s="6"/>
      <c r="L278" s="6" t="s">
        <v>6574</v>
      </c>
      <c r="M278" s="6"/>
      <c r="N278" s="6"/>
      <c r="O278" s="6"/>
      <c r="P278" s="2"/>
      <c r="Q278" s="2" t="s">
        <v>5410</v>
      </c>
      <c r="R278" s="2"/>
      <c r="S278" s="2"/>
      <c r="T278" s="4" t="s">
        <v>6571</v>
      </c>
      <c r="U278" s="2" t="s">
        <v>46</v>
      </c>
      <c r="V278" s="4">
        <v>1</v>
      </c>
    </row>
    <row r="279" spans="1:22" s="27" customFormat="1" ht="15">
      <c r="A279" s="4">
        <v>77</v>
      </c>
      <c r="B279" s="4">
        <v>6994</v>
      </c>
      <c r="C279" s="4"/>
      <c r="D279" s="4" t="s">
        <v>6574</v>
      </c>
      <c r="E279" s="4" t="s">
        <v>6351</v>
      </c>
      <c r="F279" s="4" t="s">
        <v>6351</v>
      </c>
      <c r="G279" s="6" t="s">
        <v>6574</v>
      </c>
      <c r="H279" s="6"/>
      <c r="I279" s="6"/>
      <c r="J279" s="6"/>
      <c r="K279" s="6"/>
      <c r="L279" s="6" t="s">
        <v>6575</v>
      </c>
      <c r="M279" s="6"/>
      <c r="N279" s="6"/>
      <c r="O279" s="6"/>
      <c r="P279" s="2"/>
      <c r="Q279" s="2" t="s">
        <v>6576</v>
      </c>
      <c r="R279" s="2"/>
      <c r="S279" s="2"/>
      <c r="T279" s="4" t="s">
        <v>6577</v>
      </c>
      <c r="U279" s="2" t="s">
        <v>211</v>
      </c>
      <c r="V279" s="4">
        <v>1</v>
      </c>
    </row>
    <row r="280" spans="1:22" s="27" customFormat="1" ht="15">
      <c r="A280" s="4">
        <v>77</v>
      </c>
      <c r="B280" s="4">
        <v>6995</v>
      </c>
      <c r="C280" s="4"/>
      <c r="D280" s="4" t="s">
        <v>6575</v>
      </c>
      <c r="E280" s="4" t="s">
        <v>6578</v>
      </c>
      <c r="F280" s="4" t="s">
        <v>6578</v>
      </c>
      <c r="G280" s="6" t="s">
        <v>6575</v>
      </c>
      <c r="H280" s="6"/>
      <c r="I280" s="6"/>
      <c r="J280" s="6"/>
      <c r="K280" s="6"/>
      <c r="L280" s="6"/>
      <c r="M280" s="6" t="s">
        <v>6579</v>
      </c>
      <c r="N280" s="6"/>
      <c r="O280" s="6"/>
      <c r="P280" s="2"/>
      <c r="Q280" s="2" t="s">
        <v>6580</v>
      </c>
      <c r="R280" s="2"/>
      <c r="S280" s="2"/>
      <c r="T280" s="4" t="s">
        <v>6581</v>
      </c>
      <c r="U280" s="2" t="s">
        <v>78</v>
      </c>
      <c r="V280" s="4"/>
    </row>
    <row r="281" spans="1:22" s="27" customFormat="1" ht="15">
      <c r="A281" s="4">
        <v>77</v>
      </c>
      <c r="B281" s="4">
        <v>6996</v>
      </c>
      <c r="C281" s="4"/>
      <c r="D281" s="4" t="s">
        <v>6579</v>
      </c>
      <c r="E281" s="4" t="s">
        <v>6582</v>
      </c>
      <c r="F281" s="4" t="s">
        <v>6582</v>
      </c>
      <c r="G281" s="6" t="s">
        <v>6579</v>
      </c>
      <c r="H281" s="6"/>
      <c r="I281" s="6"/>
      <c r="J281" s="6"/>
      <c r="K281" s="6"/>
      <c r="L281" s="6"/>
      <c r="M281" s="6" t="s">
        <v>6583</v>
      </c>
      <c r="N281" s="6"/>
      <c r="O281" s="6"/>
      <c r="P281" s="2"/>
      <c r="Q281" s="2" t="s">
        <v>6584</v>
      </c>
      <c r="R281" s="2"/>
      <c r="S281" s="2"/>
      <c r="T281" s="4" t="s">
        <v>6585</v>
      </c>
      <c r="U281" s="2" t="s">
        <v>46</v>
      </c>
      <c r="V281" s="4"/>
    </row>
    <row r="282" spans="1:22" s="27" customFormat="1" ht="15">
      <c r="A282" s="4">
        <v>78</v>
      </c>
      <c r="B282" s="4">
        <v>7033</v>
      </c>
      <c r="C282" s="4"/>
      <c r="D282" s="4" t="s">
        <v>6586</v>
      </c>
      <c r="E282" s="4" t="s">
        <v>6587</v>
      </c>
      <c r="F282" s="4" t="s">
        <v>6587</v>
      </c>
      <c r="G282" s="6" t="s">
        <v>6583</v>
      </c>
      <c r="H282" s="6"/>
      <c r="I282" s="6"/>
      <c r="J282" s="6"/>
      <c r="K282" s="6"/>
      <c r="L282" s="6" t="s">
        <v>6588</v>
      </c>
      <c r="M282" s="6"/>
      <c r="N282" s="6"/>
      <c r="O282" s="6"/>
      <c r="P282" s="2"/>
      <c r="Q282" s="2" t="s">
        <v>6589</v>
      </c>
      <c r="R282" s="4" t="s">
        <v>6590</v>
      </c>
      <c r="S282" s="4" t="s">
        <v>6590</v>
      </c>
      <c r="T282" s="4" t="s">
        <v>58</v>
      </c>
      <c r="U282" s="4" t="s">
        <v>58</v>
      </c>
      <c r="V282" s="4"/>
    </row>
    <row r="283" spans="1:22" s="27" customFormat="1" ht="15">
      <c r="A283" s="4">
        <v>78</v>
      </c>
      <c r="B283" s="4">
        <v>7034</v>
      </c>
      <c r="C283" s="4"/>
      <c r="D283" s="4" t="s">
        <v>6591</v>
      </c>
      <c r="E283" s="4" t="s">
        <v>5629</v>
      </c>
      <c r="F283" s="4" t="s">
        <v>5629</v>
      </c>
      <c r="G283" s="6" t="s">
        <v>6588</v>
      </c>
      <c r="H283" s="6"/>
      <c r="I283" s="6"/>
      <c r="J283" s="6"/>
      <c r="K283" s="6"/>
      <c r="L283" s="6"/>
      <c r="M283" s="6" t="s">
        <v>6592</v>
      </c>
      <c r="N283" s="6"/>
      <c r="O283" s="6"/>
      <c r="P283" s="2"/>
      <c r="Q283" s="2" t="s">
        <v>5750</v>
      </c>
      <c r="R283" s="4" t="s">
        <v>6593</v>
      </c>
      <c r="S283" s="4" t="s">
        <v>6594</v>
      </c>
      <c r="T283" s="4" t="s">
        <v>58</v>
      </c>
      <c r="U283" s="4" t="s">
        <v>58</v>
      </c>
      <c r="V283" s="4"/>
    </row>
    <row r="284" spans="1:22" s="27" customFormat="1" ht="15">
      <c r="A284" s="4">
        <v>79</v>
      </c>
      <c r="B284" s="4">
        <v>7070</v>
      </c>
      <c r="C284" s="4"/>
      <c r="D284" s="4" t="s">
        <v>6595</v>
      </c>
      <c r="E284" s="4" t="s">
        <v>5774</v>
      </c>
      <c r="F284" s="4" t="s">
        <v>5774</v>
      </c>
      <c r="G284" s="6" t="s">
        <v>6592</v>
      </c>
      <c r="H284" s="6"/>
      <c r="I284" s="6"/>
      <c r="J284" s="6"/>
      <c r="K284" s="6"/>
      <c r="L284" s="6" t="s">
        <v>6596</v>
      </c>
      <c r="M284" s="6"/>
      <c r="N284" s="6"/>
      <c r="O284" s="6"/>
      <c r="P284" s="2"/>
      <c r="Q284" s="2" t="s">
        <v>6597</v>
      </c>
      <c r="R284" s="4" t="s">
        <v>6598</v>
      </c>
      <c r="S284" s="4" t="s">
        <v>6598</v>
      </c>
      <c r="T284" s="4" t="s">
        <v>6599</v>
      </c>
      <c r="U284" s="4" t="s">
        <v>78</v>
      </c>
      <c r="V284" s="4">
        <v>1</v>
      </c>
    </row>
    <row r="285" spans="1:22" s="27" customFormat="1" ht="15">
      <c r="A285" s="4">
        <v>79</v>
      </c>
      <c r="B285" s="4">
        <v>7071</v>
      </c>
      <c r="C285" s="4"/>
      <c r="D285" s="4" t="s">
        <v>6600</v>
      </c>
      <c r="E285" s="4" t="s">
        <v>6601</v>
      </c>
      <c r="F285" s="4" t="s">
        <v>6601</v>
      </c>
      <c r="G285" s="6" t="s">
        <v>6596</v>
      </c>
      <c r="H285" s="6"/>
      <c r="I285" s="6"/>
      <c r="J285" s="6"/>
      <c r="K285" s="6"/>
      <c r="L285" s="6"/>
      <c r="M285" s="6"/>
      <c r="N285" s="6" t="s">
        <v>6602</v>
      </c>
      <c r="O285" s="6"/>
      <c r="P285" s="2"/>
      <c r="Q285" s="2" t="s">
        <v>6597</v>
      </c>
      <c r="R285" s="4" t="s">
        <v>6603</v>
      </c>
      <c r="S285" s="4" t="s">
        <v>6603</v>
      </c>
      <c r="T285" s="4" t="s">
        <v>6604</v>
      </c>
      <c r="U285" s="4" t="s">
        <v>78</v>
      </c>
      <c r="V285" s="4"/>
    </row>
    <row r="286" spans="1:22" s="27" customFormat="1" ht="15">
      <c r="A286" s="4">
        <v>79</v>
      </c>
      <c r="B286" s="4">
        <v>7072</v>
      </c>
      <c r="C286" s="4"/>
      <c r="D286" s="4" t="s">
        <v>6605</v>
      </c>
      <c r="E286" s="4" t="s">
        <v>6370</v>
      </c>
      <c r="F286" s="4" t="s">
        <v>6370</v>
      </c>
      <c r="G286" s="6" t="s">
        <v>6602</v>
      </c>
      <c r="H286" s="6"/>
      <c r="I286" s="6"/>
      <c r="J286" s="6"/>
      <c r="K286" s="6"/>
      <c r="L286" s="6"/>
      <c r="M286" s="6"/>
      <c r="N286" s="6"/>
      <c r="O286" s="4" t="s">
        <v>6606</v>
      </c>
      <c r="P286" s="4" t="s">
        <v>5405</v>
      </c>
      <c r="Q286" s="4" t="s">
        <v>5405</v>
      </c>
      <c r="R286" s="4" t="s">
        <v>6598</v>
      </c>
      <c r="S286" s="4" t="s">
        <v>6598</v>
      </c>
      <c r="T286" s="4" t="s">
        <v>6599</v>
      </c>
      <c r="U286" s="4" t="s">
        <v>78</v>
      </c>
      <c r="V286" s="4"/>
    </row>
    <row r="287" spans="1:22" s="27" customFormat="1" ht="15">
      <c r="A287" s="4">
        <v>79</v>
      </c>
      <c r="B287" s="4">
        <v>7073</v>
      </c>
      <c r="C287" s="4"/>
      <c r="D287" s="4" t="s">
        <v>6607</v>
      </c>
      <c r="E287" s="4" t="s">
        <v>6608</v>
      </c>
      <c r="F287" s="4" t="s">
        <v>6608</v>
      </c>
      <c r="G287" s="4" t="s">
        <v>6606</v>
      </c>
      <c r="H287" s="4"/>
      <c r="I287" s="4"/>
      <c r="J287" s="4"/>
      <c r="K287" s="4"/>
      <c r="L287" s="4"/>
      <c r="M287" s="4"/>
      <c r="N287" s="4"/>
      <c r="O287" s="4"/>
      <c r="P287" s="2"/>
      <c r="Q287" s="2" t="s">
        <v>6609</v>
      </c>
      <c r="R287" s="6"/>
      <c r="S287" s="2"/>
      <c r="T287" s="4" t="s">
        <v>6610</v>
      </c>
      <c r="U287" s="2" t="s">
        <v>78</v>
      </c>
      <c r="V287" s="4"/>
    </row>
    <row r="288" spans="1:22" s="27" customFormat="1" ht="15">
      <c r="A288" s="4">
        <v>79</v>
      </c>
      <c r="B288" s="4">
        <v>7074</v>
      </c>
      <c r="C288" s="4"/>
      <c r="D288" s="4" t="s">
        <v>6611</v>
      </c>
      <c r="E288" s="4">
        <v>2014</v>
      </c>
      <c r="F288" s="4">
        <v>2014</v>
      </c>
      <c r="G288" s="2"/>
      <c r="H288" s="2"/>
      <c r="I288" s="2"/>
      <c r="J288" s="2"/>
      <c r="K288" s="2"/>
      <c r="L288" s="2"/>
      <c r="M288" s="2"/>
      <c r="N288" s="2"/>
      <c r="O288" s="2"/>
      <c r="P288" s="6" t="s">
        <v>6612</v>
      </c>
      <c r="Q288" s="6" t="s">
        <v>6613</v>
      </c>
      <c r="R288" s="4" t="s">
        <v>6614</v>
      </c>
      <c r="S288" s="4" t="s">
        <v>5949</v>
      </c>
      <c r="T288" s="4" t="s">
        <v>5950</v>
      </c>
      <c r="U288" s="4" t="s">
        <v>78</v>
      </c>
      <c r="V288" s="4"/>
    </row>
    <row r="289" spans="1:22" s="27" customFormat="1" ht="15">
      <c r="A289" s="4">
        <v>80</v>
      </c>
      <c r="B289" s="4">
        <v>7112</v>
      </c>
      <c r="C289" s="4"/>
      <c r="D289" s="4" t="s">
        <v>5575</v>
      </c>
      <c r="E289" s="4" t="s">
        <v>5576</v>
      </c>
      <c r="F289" s="4" t="s">
        <v>5576</v>
      </c>
      <c r="G289" s="6" t="s">
        <v>5577</v>
      </c>
      <c r="H289" s="6"/>
      <c r="I289" s="6" t="s">
        <v>5577</v>
      </c>
      <c r="J289" s="6"/>
      <c r="K289" s="6"/>
      <c r="L289" s="6"/>
      <c r="M289" s="6"/>
      <c r="N289" s="6"/>
      <c r="O289" s="6"/>
      <c r="P289" s="2"/>
      <c r="Q289" s="2" t="s">
        <v>5410</v>
      </c>
      <c r="R289" s="4" t="s">
        <v>5578</v>
      </c>
      <c r="S289" s="4" t="s">
        <v>5579</v>
      </c>
      <c r="T289" s="4" t="s">
        <v>5580</v>
      </c>
      <c r="U289" s="4" t="s">
        <v>78</v>
      </c>
      <c r="V289" s="4">
        <v>1</v>
      </c>
    </row>
    <row r="290" spans="1:22" s="27" customFormat="1" ht="15">
      <c r="A290" s="4">
        <v>80</v>
      </c>
      <c r="B290" s="4">
        <v>7113</v>
      </c>
      <c r="C290" s="4"/>
      <c r="D290" s="4" t="s">
        <v>5581</v>
      </c>
      <c r="E290" s="4" t="s">
        <v>5582</v>
      </c>
      <c r="F290" s="4" t="s">
        <v>5582</v>
      </c>
      <c r="G290" s="6" t="s">
        <v>5463</v>
      </c>
      <c r="H290" s="6"/>
      <c r="I290" s="6"/>
      <c r="J290" s="6"/>
      <c r="K290" s="6"/>
      <c r="L290" s="6"/>
      <c r="M290" s="6" t="s">
        <v>5463</v>
      </c>
      <c r="N290" s="6"/>
      <c r="O290" s="6"/>
      <c r="P290" s="2"/>
      <c r="Q290" s="2" t="s">
        <v>5410</v>
      </c>
      <c r="R290" s="4" t="s">
        <v>5584</v>
      </c>
      <c r="S290" s="4" t="s">
        <v>5585</v>
      </c>
      <c r="T290" s="4" t="s">
        <v>5586</v>
      </c>
      <c r="U290" s="4" t="s">
        <v>78</v>
      </c>
      <c r="V290" s="4"/>
    </row>
    <row r="291" spans="1:22" s="27" customFormat="1" ht="15">
      <c r="A291" s="4">
        <v>80</v>
      </c>
      <c r="B291" s="4">
        <v>7114</v>
      </c>
      <c r="C291" s="4"/>
      <c r="D291" s="4" t="s">
        <v>5907</v>
      </c>
      <c r="E291" s="4" t="s">
        <v>5588</v>
      </c>
      <c r="F291" s="4" t="s">
        <v>5588</v>
      </c>
      <c r="G291" s="2"/>
      <c r="H291" s="2"/>
      <c r="I291" s="2"/>
      <c r="J291" s="2"/>
      <c r="K291" s="2"/>
      <c r="L291" s="2"/>
      <c r="M291" s="2"/>
      <c r="N291" s="2"/>
      <c r="O291" s="2"/>
      <c r="P291" s="2"/>
      <c r="Q291" s="2" t="s">
        <v>5410</v>
      </c>
      <c r="R291" s="6" t="s">
        <v>5907</v>
      </c>
      <c r="S291" s="2" t="s">
        <v>5908</v>
      </c>
      <c r="T291" s="4" t="s">
        <v>5591</v>
      </c>
      <c r="U291" s="2" t="s">
        <v>78</v>
      </c>
      <c r="V291" s="4"/>
    </row>
    <row r="292" spans="1:22" s="27" customFormat="1" ht="15">
      <c r="A292" s="4">
        <v>80</v>
      </c>
      <c r="B292" s="4">
        <v>7115</v>
      </c>
      <c r="C292" s="4"/>
      <c r="D292" s="4" t="s">
        <v>5596</v>
      </c>
      <c r="E292" s="4" t="s">
        <v>5593</v>
      </c>
      <c r="F292" s="4" t="s">
        <v>5593</v>
      </c>
      <c r="G292" s="2"/>
      <c r="H292" s="2"/>
      <c r="I292" s="2"/>
      <c r="J292" s="2"/>
      <c r="K292" s="2"/>
      <c r="L292" s="2"/>
      <c r="M292" s="2"/>
      <c r="N292" s="2"/>
      <c r="O292" s="2"/>
      <c r="P292" s="2"/>
      <c r="Q292" s="2" t="s">
        <v>5410</v>
      </c>
      <c r="R292" s="6" t="s">
        <v>5596</v>
      </c>
      <c r="S292" s="2" t="s">
        <v>5597</v>
      </c>
      <c r="T292" s="4" t="s">
        <v>5516</v>
      </c>
      <c r="U292" s="2" t="s">
        <v>43</v>
      </c>
      <c r="V292" s="4"/>
    </row>
    <row r="293" spans="1:22" s="27" customFormat="1" ht="15">
      <c r="A293" s="4">
        <v>81</v>
      </c>
      <c r="B293" s="4">
        <v>7148</v>
      </c>
      <c r="C293" s="4"/>
      <c r="D293" s="4" t="s">
        <v>6615</v>
      </c>
      <c r="E293" s="4" t="s">
        <v>6037</v>
      </c>
      <c r="F293" s="4" t="s">
        <v>6037</v>
      </c>
      <c r="G293" s="6" t="s">
        <v>6616</v>
      </c>
      <c r="H293" s="6"/>
      <c r="I293" s="6" t="s">
        <v>6616</v>
      </c>
      <c r="J293" s="6"/>
      <c r="K293" s="6"/>
      <c r="L293" s="6"/>
      <c r="M293" s="6"/>
      <c r="N293" s="6"/>
      <c r="O293" s="6"/>
      <c r="P293" s="2"/>
      <c r="Q293" s="2" t="s">
        <v>6617</v>
      </c>
      <c r="R293" s="4" t="s">
        <v>6618</v>
      </c>
      <c r="S293" s="4" t="s">
        <v>6619</v>
      </c>
      <c r="T293" s="4" t="s">
        <v>6620</v>
      </c>
      <c r="U293" s="4" t="s">
        <v>58</v>
      </c>
      <c r="V293" s="4"/>
    </row>
    <row r="294" spans="1:22" s="27" customFormat="1" ht="15">
      <c r="A294" s="4">
        <v>81</v>
      </c>
      <c r="B294" s="4">
        <v>7149</v>
      </c>
      <c r="C294" s="4"/>
      <c r="D294" s="4" t="s">
        <v>6621</v>
      </c>
      <c r="E294" s="4" t="s">
        <v>5502</v>
      </c>
      <c r="F294" s="4" t="s">
        <v>5502</v>
      </c>
      <c r="G294" s="6" t="s">
        <v>6622</v>
      </c>
      <c r="H294" s="6"/>
      <c r="I294" s="6"/>
      <c r="J294" s="6"/>
      <c r="K294" s="6"/>
      <c r="L294" s="6" t="s">
        <v>6622</v>
      </c>
      <c r="M294" s="6"/>
      <c r="N294" s="6"/>
      <c r="O294" s="6"/>
      <c r="P294" s="2"/>
      <c r="Q294" s="2" t="s">
        <v>6617</v>
      </c>
      <c r="R294" s="4" t="s">
        <v>6623</v>
      </c>
      <c r="S294" s="4" t="s">
        <v>6619</v>
      </c>
      <c r="T294" s="4" t="s">
        <v>6620</v>
      </c>
      <c r="U294" s="4" t="s">
        <v>58</v>
      </c>
      <c r="V294" s="4"/>
    </row>
    <row r="295" spans="1:22" s="27" customFormat="1" ht="15">
      <c r="A295" s="4">
        <v>81</v>
      </c>
      <c r="B295" s="4">
        <v>7150</v>
      </c>
      <c r="C295" s="4"/>
      <c r="D295" s="4" t="s">
        <v>6624</v>
      </c>
      <c r="E295" s="4" t="s">
        <v>6625</v>
      </c>
      <c r="F295" s="4" t="s">
        <v>6625</v>
      </c>
      <c r="G295" s="6" t="s">
        <v>6626</v>
      </c>
      <c r="H295" s="6"/>
      <c r="I295" s="6"/>
      <c r="J295" s="6"/>
      <c r="K295" s="6"/>
      <c r="L295" s="6"/>
      <c r="M295" s="6" t="s">
        <v>6626</v>
      </c>
      <c r="N295" s="6"/>
      <c r="O295" s="6"/>
      <c r="P295" s="2"/>
      <c r="Q295" s="2" t="s">
        <v>6617</v>
      </c>
      <c r="R295" s="4" t="s">
        <v>6627</v>
      </c>
      <c r="S295" s="4" t="s">
        <v>6366</v>
      </c>
      <c r="T295" s="4" t="s">
        <v>5627</v>
      </c>
      <c r="U295" s="4" t="s">
        <v>58</v>
      </c>
      <c r="V295" s="4"/>
    </row>
    <row r="296" spans="1:22" s="27" customFormat="1" ht="15">
      <c r="A296" s="4">
        <v>82</v>
      </c>
      <c r="B296" s="4">
        <v>7187</v>
      </c>
      <c r="C296" s="4"/>
      <c r="D296" s="4" t="s">
        <v>6628</v>
      </c>
      <c r="E296" s="4" t="s">
        <v>5725</v>
      </c>
      <c r="F296" s="4" t="s">
        <v>5725</v>
      </c>
      <c r="G296" s="6" t="s">
        <v>6629</v>
      </c>
      <c r="H296" s="6"/>
      <c r="I296" s="6"/>
      <c r="J296" s="6"/>
      <c r="K296" s="6"/>
      <c r="L296" s="6" t="s">
        <v>6629</v>
      </c>
      <c r="M296" s="6"/>
      <c r="N296" s="6"/>
      <c r="O296" s="6"/>
      <c r="P296" s="2"/>
      <c r="Q296" s="2" t="s">
        <v>6630</v>
      </c>
      <c r="R296" s="4" t="s">
        <v>5557</v>
      </c>
      <c r="S296" s="4" t="s">
        <v>5548</v>
      </c>
      <c r="T296" s="4" t="s">
        <v>6631</v>
      </c>
      <c r="U296" s="4" t="s">
        <v>78</v>
      </c>
      <c r="V296" s="4"/>
    </row>
    <row r="297" spans="1:22" s="27" customFormat="1" ht="15">
      <c r="A297" s="4">
        <v>82</v>
      </c>
      <c r="B297" s="4">
        <v>7188</v>
      </c>
      <c r="C297" s="4"/>
      <c r="D297" s="4" t="s">
        <v>6632</v>
      </c>
      <c r="E297" s="4" t="s">
        <v>5928</v>
      </c>
      <c r="F297" s="4" t="s">
        <v>5928</v>
      </c>
      <c r="G297" s="6" t="s">
        <v>6633</v>
      </c>
      <c r="H297" s="6"/>
      <c r="I297" s="6" t="s">
        <v>6633</v>
      </c>
      <c r="J297" s="6"/>
      <c r="K297" s="6"/>
      <c r="L297" s="6"/>
      <c r="M297" s="6"/>
      <c r="N297" s="6"/>
      <c r="O297" s="6"/>
      <c r="P297" s="2"/>
      <c r="Q297" s="2" t="s">
        <v>6634</v>
      </c>
      <c r="R297" s="4" t="s">
        <v>6635</v>
      </c>
      <c r="S297" s="2" t="s">
        <v>6636</v>
      </c>
      <c r="T297" s="4" t="s">
        <v>6637</v>
      </c>
      <c r="U297" s="2" t="s">
        <v>58</v>
      </c>
      <c r="V297" s="4"/>
    </row>
    <row r="298" spans="1:22" s="27" customFormat="1" ht="15">
      <c r="A298" s="4">
        <v>83</v>
      </c>
      <c r="B298" s="4">
        <v>7223</v>
      </c>
      <c r="C298" s="4"/>
      <c r="D298" s="4" t="s">
        <v>6638</v>
      </c>
      <c r="E298" s="4" t="s">
        <v>6255</v>
      </c>
      <c r="F298" s="4" t="s">
        <v>6255</v>
      </c>
      <c r="G298" s="6" t="s">
        <v>5625</v>
      </c>
      <c r="H298" s="6"/>
      <c r="I298" s="6" t="s">
        <v>5625</v>
      </c>
      <c r="J298" s="6"/>
      <c r="K298" s="6"/>
      <c r="L298" s="6"/>
      <c r="M298" s="6"/>
      <c r="N298" s="6"/>
      <c r="O298" s="6"/>
      <c r="P298" s="2"/>
      <c r="Q298" s="2" t="s">
        <v>5410</v>
      </c>
      <c r="R298" s="4" t="s">
        <v>6639</v>
      </c>
      <c r="S298" s="4" t="s">
        <v>5626</v>
      </c>
      <c r="T298" s="4" t="s">
        <v>6640</v>
      </c>
      <c r="U298" s="4" t="s">
        <v>58</v>
      </c>
      <c r="V298" s="4">
        <v>1</v>
      </c>
    </row>
    <row r="299" spans="1:22" s="27" customFormat="1" ht="15">
      <c r="A299" s="4">
        <v>83</v>
      </c>
      <c r="B299" s="4">
        <v>7224</v>
      </c>
      <c r="C299" s="4"/>
      <c r="D299" s="4" t="s">
        <v>6641</v>
      </c>
      <c r="E299" s="4" t="s">
        <v>6562</v>
      </c>
      <c r="F299" s="4" t="s">
        <v>6562</v>
      </c>
      <c r="G299" s="6" t="s">
        <v>5472</v>
      </c>
      <c r="H299" s="6"/>
      <c r="I299" s="6"/>
      <c r="J299" s="6"/>
      <c r="K299" s="6"/>
      <c r="L299" s="6" t="s">
        <v>5472</v>
      </c>
      <c r="M299" s="6"/>
      <c r="N299" s="6"/>
      <c r="O299" s="6"/>
      <c r="P299" s="2"/>
      <c r="Q299" s="2" t="s">
        <v>5410</v>
      </c>
      <c r="R299" s="4" t="s">
        <v>6642</v>
      </c>
      <c r="S299" s="4" t="s">
        <v>5634</v>
      </c>
      <c r="T299" s="4" t="s">
        <v>5627</v>
      </c>
      <c r="U299" s="4" t="s">
        <v>58</v>
      </c>
      <c r="V299" s="4">
        <v>1</v>
      </c>
    </row>
    <row r="300" spans="1:22" s="27" customFormat="1" ht="15">
      <c r="A300" s="4">
        <v>83</v>
      </c>
      <c r="B300" s="4">
        <v>7225</v>
      </c>
      <c r="C300" s="4"/>
      <c r="D300" s="4" t="s">
        <v>6643</v>
      </c>
      <c r="E300" s="4" t="s">
        <v>6328</v>
      </c>
      <c r="F300" s="4" t="s">
        <v>6328</v>
      </c>
      <c r="G300" s="6" t="s">
        <v>6644</v>
      </c>
      <c r="H300" s="6"/>
      <c r="I300" s="6"/>
      <c r="J300" s="6"/>
      <c r="K300" s="6"/>
      <c r="L300" s="6"/>
      <c r="M300" s="6" t="s">
        <v>6644</v>
      </c>
      <c r="N300" s="6"/>
      <c r="O300" s="6"/>
      <c r="P300" s="2"/>
      <c r="Q300" s="2" t="s">
        <v>5410</v>
      </c>
      <c r="R300" s="4" t="s">
        <v>6642</v>
      </c>
      <c r="S300" s="4" t="s">
        <v>5634</v>
      </c>
      <c r="T300" s="4" t="s">
        <v>5627</v>
      </c>
      <c r="U300" s="4" t="s">
        <v>58</v>
      </c>
      <c r="V300" s="4">
        <v>1</v>
      </c>
    </row>
    <row r="301" spans="1:22" s="27" customFormat="1" ht="15">
      <c r="A301" s="4">
        <v>84</v>
      </c>
      <c r="B301" s="4">
        <v>7255</v>
      </c>
      <c r="C301" s="4"/>
      <c r="D301" s="4" t="s">
        <v>6645</v>
      </c>
      <c r="E301" s="4" t="s">
        <v>6646</v>
      </c>
      <c r="F301" s="4" t="s">
        <v>6646</v>
      </c>
      <c r="G301" s="6" t="s">
        <v>6647</v>
      </c>
      <c r="H301" s="6"/>
      <c r="I301" s="6"/>
      <c r="J301" s="6"/>
      <c r="K301" s="6"/>
      <c r="L301" s="6"/>
      <c r="M301" s="6" t="s">
        <v>6647</v>
      </c>
      <c r="N301" s="6"/>
      <c r="O301" s="6"/>
      <c r="P301" s="2"/>
      <c r="Q301" s="2" t="s">
        <v>6648</v>
      </c>
      <c r="R301" s="4" t="s">
        <v>6649</v>
      </c>
      <c r="S301" s="4" t="s">
        <v>6649</v>
      </c>
      <c r="T301" s="4" t="s">
        <v>6427</v>
      </c>
      <c r="U301" s="4" t="s">
        <v>78</v>
      </c>
      <c r="V301" s="4"/>
    </row>
    <row r="302" spans="1:22" s="27" customFormat="1" ht="15">
      <c r="A302" s="4">
        <v>84</v>
      </c>
      <c r="B302" s="4">
        <v>7255</v>
      </c>
      <c r="C302" s="4"/>
      <c r="D302" s="4" t="s">
        <v>6645</v>
      </c>
      <c r="E302" s="4" t="s">
        <v>6646</v>
      </c>
      <c r="F302" s="4" t="s">
        <v>6646</v>
      </c>
      <c r="G302" s="6" t="s">
        <v>6647</v>
      </c>
      <c r="H302" s="6"/>
      <c r="I302" s="6"/>
      <c r="J302" s="6"/>
      <c r="K302" s="6"/>
      <c r="L302" s="6"/>
      <c r="M302" s="6" t="s">
        <v>6647</v>
      </c>
      <c r="N302" s="6"/>
      <c r="O302" s="6"/>
      <c r="P302" s="2"/>
      <c r="Q302" s="2" t="s">
        <v>6648</v>
      </c>
      <c r="R302" s="4" t="s">
        <v>6650</v>
      </c>
      <c r="S302" s="4" t="s">
        <v>6426</v>
      </c>
      <c r="T302" s="4" t="s">
        <v>6427</v>
      </c>
      <c r="U302" s="4" t="s">
        <v>78</v>
      </c>
      <c r="V302" s="4"/>
    </row>
    <row r="303" spans="1:22" s="27" customFormat="1" ht="15">
      <c r="A303" s="4">
        <v>84</v>
      </c>
      <c r="B303" s="4">
        <v>7256</v>
      </c>
      <c r="C303" s="4"/>
      <c r="D303" s="4" t="s">
        <v>6651</v>
      </c>
      <c r="E303" s="4" t="s">
        <v>6540</v>
      </c>
      <c r="F303" s="4" t="s">
        <v>6540</v>
      </c>
      <c r="G303" s="6" t="s">
        <v>6652</v>
      </c>
      <c r="H303" s="6"/>
      <c r="I303" s="6"/>
      <c r="J303" s="6"/>
      <c r="K303" s="6"/>
      <c r="L303" s="6" t="s">
        <v>6652</v>
      </c>
      <c r="M303" s="6"/>
      <c r="N303" s="6"/>
      <c r="O303" s="6"/>
      <c r="P303" s="2"/>
      <c r="Q303" s="2" t="s">
        <v>6653</v>
      </c>
      <c r="R303" s="4" t="s">
        <v>6654</v>
      </c>
      <c r="S303" s="4" t="s">
        <v>6654</v>
      </c>
      <c r="T303" s="4" t="s">
        <v>6581</v>
      </c>
      <c r="U303" s="4" t="s">
        <v>78</v>
      </c>
      <c r="V303" s="4">
        <v>1</v>
      </c>
    </row>
    <row r="304" spans="1:22" s="27" customFormat="1" ht="15">
      <c r="A304" s="4">
        <v>84</v>
      </c>
      <c r="B304" s="4">
        <v>7257</v>
      </c>
      <c r="C304" s="4"/>
      <c r="D304" s="4" t="s">
        <v>6655</v>
      </c>
      <c r="E304" s="4" t="s">
        <v>6656</v>
      </c>
      <c r="F304" s="4" t="s">
        <v>6656</v>
      </c>
      <c r="G304" s="6" t="s">
        <v>6657</v>
      </c>
      <c r="H304" s="6"/>
      <c r="I304" s="6"/>
      <c r="J304" s="6"/>
      <c r="K304" s="6"/>
      <c r="L304" s="6"/>
      <c r="M304" s="6"/>
      <c r="N304" s="6" t="s">
        <v>6657</v>
      </c>
      <c r="O304" s="6"/>
      <c r="P304" s="2"/>
      <c r="Q304" s="2" t="s">
        <v>5410</v>
      </c>
      <c r="R304" s="4" t="s">
        <v>6649</v>
      </c>
      <c r="S304" s="4" t="s">
        <v>6649</v>
      </c>
      <c r="T304" s="4" t="s">
        <v>6427</v>
      </c>
      <c r="U304" s="4" t="s">
        <v>78</v>
      </c>
      <c r="V304" s="4">
        <v>1</v>
      </c>
    </row>
    <row r="305" spans="1:22" s="27" customFormat="1" ht="15">
      <c r="A305" s="4">
        <v>85</v>
      </c>
      <c r="B305" s="4">
        <v>7287</v>
      </c>
      <c r="C305" s="4"/>
      <c r="D305" s="4" t="s">
        <v>6658</v>
      </c>
      <c r="E305" s="4" t="s">
        <v>6659</v>
      </c>
      <c r="F305" s="4" t="s">
        <v>6659</v>
      </c>
      <c r="G305" s="6" t="s">
        <v>6660</v>
      </c>
      <c r="H305" s="6"/>
      <c r="I305" s="6"/>
      <c r="J305" s="6"/>
      <c r="K305" s="6"/>
      <c r="L305" s="6"/>
      <c r="M305" s="6" t="s">
        <v>6660</v>
      </c>
      <c r="N305" s="6"/>
      <c r="O305" s="6"/>
      <c r="P305" s="4" t="s">
        <v>6661</v>
      </c>
      <c r="Q305" s="4" t="s">
        <v>6661</v>
      </c>
      <c r="R305" s="4" t="s">
        <v>6662</v>
      </c>
      <c r="S305" s="4" t="s">
        <v>6662</v>
      </c>
      <c r="T305" s="4" t="s">
        <v>6663</v>
      </c>
      <c r="U305" s="4" t="s">
        <v>78</v>
      </c>
      <c r="V305" s="4">
        <v>1</v>
      </c>
    </row>
    <row r="306" spans="1:22" s="27" customFormat="1" ht="15">
      <c r="A306" s="4">
        <v>85</v>
      </c>
      <c r="B306" s="4">
        <v>7288</v>
      </c>
      <c r="C306" s="4"/>
      <c r="D306" s="4" t="s">
        <v>6664</v>
      </c>
      <c r="E306" s="4">
        <v>2018</v>
      </c>
      <c r="F306" s="4">
        <v>2018</v>
      </c>
      <c r="G306" s="6" t="s">
        <v>6665</v>
      </c>
      <c r="H306" s="6"/>
      <c r="I306" s="6"/>
      <c r="J306" s="6"/>
      <c r="K306" s="6"/>
      <c r="L306" s="6"/>
      <c r="M306" s="6"/>
      <c r="N306" s="6"/>
      <c r="O306" s="6" t="s">
        <v>6665</v>
      </c>
      <c r="P306" s="2"/>
      <c r="Q306" s="2" t="s">
        <v>6666</v>
      </c>
      <c r="R306" s="4" t="s">
        <v>6667</v>
      </c>
      <c r="S306" s="4" t="s">
        <v>5949</v>
      </c>
      <c r="T306" s="4" t="s">
        <v>5950</v>
      </c>
      <c r="U306" s="4" t="s">
        <v>78</v>
      </c>
      <c r="V306" s="4">
        <v>1</v>
      </c>
    </row>
    <row r="307" spans="1:22" s="27" customFormat="1" ht="15">
      <c r="A307" s="4">
        <v>85</v>
      </c>
      <c r="B307" s="4">
        <v>7289</v>
      </c>
      <c r="C307" s="4"/>
      <c r="D307" s="4" t="s">
        <v>6668</v>
      </c>
      <c r="E307" s="4">
        <v>2017</v>
      </c>
      <c r="F307" s="4">
        <v>2017</v>
      </c>
      <c r="G307" s="6" t="s">
        <v>6669</v>
      </c>
      <c r="H307" s="6"/>
      <c r="I307" s="6"/>
      <c r="J307" s="6"/>
      <c r="K307" s="6"/>
      <c r="L307" s="6"/>
      <c r="M307" s="6"/>
      <c r="N307" s="6"/>
      <c r="O307" s="6" t="s">
        <v>6669</v>
      </c>
      <c r="P307" s="2"/>
      <c r="Q307" s="2" t="s">
        <v>6670</v>
      </c>
      <c r="R307" s="4" t="s">
        <v>6671</v>
      </c>
      <c r="S307" s="4" t="s">
        <v>6671</v>
      </c>
      <c r="T307" s="4" t="s">
        <v>6672</v>
      </c>
      <c r="U307" s="4" t="s">
        <v>43</v>
      </c>
      <c r="V307" s="4">
        <v>1</v>
      </c>
    </row>
    <row r="308" spans="1:22" s="27" customFormat="1" ht="15">
      <c r="A308" s="4">
        <v>85</v>
      </c>
      <c r="B308" s="4">
        <v>7290</v>
      </c>
      <c r="C308" s="4"/>
      <c r="D308" s="4" t="s">
        <v>6673</v>
      </c>
      <c r="E308" s="4">
        <v>2014</v>
      </c>
      <c r="F308" s="4">
        <v>2014</v>
      </c>
      <c r="G308" s="6" t="s">
        <v>6674</v>
      </c>
      <c r="H308" s="6"/>
      <c r="I308" s="6"/>
      <c r="J308" s="6"/>
      <c r="K308" s="6"/>
      <c r="L308" s="6"/>
      <c r="M308" s="6"/>
      <c r="N308" s="6"/>
      <c r="O308" s="6" t="s">
        <v>6674</v>
      </c>
      <c r="P308" s="2"/>
      <c r="Q308" s="2" t="s">
        <v>5410</v>
      </c>
      <c r="R308" s="4" t="s">
        <v>6675</v>
      </c>
      <c r="S308" s="4" t="s">
        <v>6675</v>
      </c>
      <c r="T308" s="4" t="s">
        <v>5591</v>
      </c>
      <c r="U308" s="4" t="s">
        <v>78</v>
      </c>
      <c r="V308" s="4">
        <v>1</v>
      </c>
    </row>
    <row r="309" spans="1:22" s="27" customFormat="1" ht="15">
      <c r="A309" s="4">
        <v>85</v>
      </c>
      <c r="B309" s="4">
        <v>7291</v>
      </c>
      <c r="C309" s="4"/>
      <c r="D309" s="4" t="s">
        <v>6676</v>
      </c>
      <c r="E309" s="4" t="s">
        <v>6053</v>
      </c>
      <c r="F309" s="4" t="s">
        <v>6053</v>
      </c>
      <c r="G309" s="4" t="s">
        <v>6677</v>
      </c>
      <c r="H309" s="4"/>
      <c r="I309" s="4"/>
      <c r="J309" s="4"/>
      <c r="K309" s="4" t="s">
        <v>6677</v>
      </c>
      <c r="L309" s="4"/>
      <c r="M309" s="4"/>
      <c r="N309" s="4"/>
      <c r="O309" s="4"/>
      <c r="P309" s="2"/>
      <c r="Q309" s="2" t="s">
        <v>5410</v>
      </c>
      <c r="R309" s="6" t="s">
        <v>6678</v>
      </c>
      <c r="S309" s="6" t="s">
        <v>6678</v>
      </c>
      <c r="T309" s="4" t="s">
        <v>5591</v>
      </c>
      <c r="U309" s="4" t="s">
        <v>78</v>
      </c>
      <c r="V309" s="4">
        <v>1</v>
      </c>
    </row>
    <row r="310" spans="1:22" s="27" customFormat="1" ht="15">
      <c r="A310" s="4">
        <v>85</v>
      </c>
      <c r="B310" s="4">
        <v>7292</v>
      </c>
      <c r="C310" s="4"/>
      <c r="D310" s="4" t="s">
        <v>6679</v>
      </c>
      <c r="E310" s="4" t="s">
        <v>5610</v>
      </c>
      <c r="F310" s="4" t="s">
        <v>5610</v>
      </c>
      <c r="G310" s="6" t="s">
        <v>6680</v>
      </c>
      <c r="H310" s="6"/>
      <c r="I310" s="6"/>
      <c r="J310" s="6"/>
      <c r="K310" s="6"/>
      <c r="L310" s="6"/>
      <c r="M310" s="6"/>
      <c r="N310" s="6" t="s">
        <v>6680</v>
      </c>
      <c r="O310" s="6"/>
      <c r="P310" s="2"/>
      <c r="Q310" s="2" t="s">
        <v>5410</v>
      </c>
      <c r="R310" s="4" t="s">
        <v>6662</v>
      </c>
      <c r="S310" s="4" t="s">
        <v>6662</v>
      </c>
      <c r="T310" s="4" t="s">
        <v>6663</v>
      </c>
      <c r="U310" s="4" t="s">
        <v>78</v>
      </c>
      <c r="V310" s="4">
        <v>1</v>
      </c>
    </row>
    <row r="311" spans="1:22" s="27" customFormat="1" ht="15">
      <c r="A311" s="4">
        <v>85</v>
      </c>
      <c r="B311" s="4">
        <v>7293</v>
      </c>
      <c r="C311" s="4"/>
      <c r="D311" s="4" t="s">
        <v>6681</v>
      </c>
      <c r="E311" s="4" t="s">
        <v>5419</v>
      </c>
      <c r="F311" s="4" t="s">
        <v>5419</v>
      </c>
      <c r="G311" s="6" t="s">
        <v>6682</v>
      </c>
      <c r="H311" s="6"/>
      <c r="I311" s="6"/>
      <c r="J311" s="6"/>
      <c r="K311" s="6"/>
      <c r="L311" s="6"/>
      <c r="M311" s="6"/>
      <c r="N311" s="6"/>
      <c r="O311" s="6" t="s">
        <v>6682</v>
      </c>
      <c r="P311" s="2"/>
      <c r="Q311" s="2" t="s">
        <v>5410</v>
      </c>
      <c r="R311" s="4" t="s">
        <v>6683</v>
      </c>
      <c r="S311" s="2"/>
      <c r="T311" s="4" t="s">
        <v>6684</v>
      </c>
      <c r="U311" s="2" t="s">
        <v>221</v>
      </c>
      <c r="V311" s="4">
        <v>1</v>
      </c>
    </row>
    <row r="312" spans="1:22" s="27" customFormat="1" ht="15">
      <c r="A312" s="4">
        <v>86</v>
      </c>
      <c r="B312" s="4">
        <v>8000</v>
      </c>
      <c r="C312" s="4"/>
      <c r="D312" s="4" t="s">
        <v>6685</v>
      </c>
      <c r="E312" s="4" t="s">
        <v>5842</v>
      </c>
      <c r="F312" s="4" t="s">
        <v>5842</v>
      </c>
      <c r="G312" s="2" t="s">
        <v>6686</v>
      </c>
      <c r="H312" s="2"/>
      <c r="I312" s="2"/>
      <c r="J312" s="2"/>
      <c r="K312" s="2"/>
      <c r="L312" s="2" t="s">
        <v>5455</v>
      </c>
      <c r="M312" s="2"/>
      <c r="N312" s="2"/>
      <c r="O312" s="2"/>
      <c r="P312" s="2"/>
      <c r="Q312" s="2" t="s">
        <v>5405</v>
      </c>
      <c r="R312" s="6" t="s">
        <v>6685</v>
      </c>
      <c r="S312" s="4" t="s">
        <v>6685</v>
      </c>
      <c r="T312" s="4" t="s">
        <v>6687</v>
      </c>
      <c r="U312" s="4" t="s">
        <v>43</v>
      </c>
      <c r="V312" s="4"/>
    </row>
    <row r="313" spans="1:22" s="27" customFormat="1" ht="15">
      <c r="A313" s="4">
        <v>86</v>
      </c>
      <c r="B313" s="4">
        <v>8001</v>
      </c>
      <c r="C313" s="4"/>
      <c r="D313" s="4" t="s">
        <v>6688</v>
      </c>
      <c r="E313" s="4">
        <v>2004</v>
      </c>
      <c r="F313" s="4">
        <v>2004</v>
      </c>
      <c r="G313" s="2"/>
      <c r="H313" s="2"/>
      <c r="I313" s="2"/>
      <c r="J313" s="2"/>
      <c r="K313" s="2"/>
      <c r="L313" s="2"/>
      <c r="M313" s="2"/>
      <c r="N313" s="2"/>
      <c r="O313" s="2"/>
      <c r="P313" s="2"/>
      <c r="Q313" s="2"/>
      <c r="R313" s="6" t="s">
        <v>6688</v>
      </c>
      <c r="S313" s="4" t="s">
        <v>6689</v>
      </c>
      <c r="T313" s="4" t="s">
        <v>6690</v>
      </c>
      <c r="U313" s="4" t="s">
        <v>43</v>
      </c>
      <c r="V313" s="4"/>
    </row>
    <row r="314" spans="1:22" s="27" customFormat="1" ht="15">
      <c r="A314" s="4">
        <v>86</v>
      </c>
      <c r="B314" s="4">
        <v>8002</v>
      </c>
      <c r="C314" s="4"/>
      <c r="D314" s="4" t="s">
        <v>6691</v>
      </c>
      <c r="E314" s="4" t="s">
        <v>5976</v>
      </c>
      <c r="F314" s="4" t="s">
        <v>5976</v>
      </c>
      <c r="G314" s="2" t="s">
        <v>6692</v>
      </c>
      <c r="H314" s="2"/>
      <c r="I314" s="2" t="s">
        <v>5678</v>
      </c>
      <c r="J314" s="2"/>
      <c r="K314" s="2"/>
      <c r="L314" s="2"/>
      <c r="M314" s="2"/>
      <c r="N314" s="2"/>
      <c r="O314" s="2"/>
      <c r="P314" s="2" t="s">
        <v>5614</v>
      </c>
      <c r="Q314" s="2" t="s">
        <v>5614</v>
      </c>
      <c r="R314" s="6" t="s">
        <v>6693</v>
      </c>
      <c r="S314" s="4" t="s">
        <v>6693</v>
      </c>
      <c r="T314" s="4" t="s">
        <v>6694</v>
      </c>
      <c r="U314" s="4" t="s">
        <v>43</v>
      </c>
      <c r="V314" s="4"/>
    </row>
    <row r="315" spans="1:22" s="27" customFormat="1" ht="15">
      <c r="A315" s="4">
        <v>86</v>
      </c>
      <c r="B315" s="4">
        <v>8003</v>
      </c>
      <c r="C315" s="4"/>
      <c r="D315" s="4" t="s">
        <v>6695</v>
      </c>
      <c r="E315" s="4" t="s">
        <v>5976</v>
      </c>
      <c r="F315" s="4" t="s">
        <v>5976</v>
      </c>
      <c r="G315" s="2" t="s">
        <v>6696</v>
      </c>
      <c r="H315" s="2"/>
      <c r="I315" s="2" t="s">
        <v>6697</v>
      </c>
      <c r="J315" s="2"/>
      <c r="K315" s="2"/>
      <c r="L315" s="2"/>
      <c r="M315" s="2"/>
      <c r="N315" s="2"/>
      <c r="O315" s="2"/>
      <c r="P315" s="2" t="s">
        <v>6698</v>
      </c>
      <c r="Q315" s="2" t="s">
        <v>6698</v>
      </c>
      <c r="R315" s="6" t="s">
        <v>6695</v>
      </c>
      <c r="S315" s="2" t="s">
        <v>6695</v>
      </c>
      <c r="T315" s="4" t="s">
        <v>6699</v>
      </c>
      <c r="U315" s="2" t="s">
        <v>43</v>
      </c>
      <c r="V315" s="4"/>
    </row>
    <row r="316" spans="1:22" s="27" customFormat="1" ht="15">
      <c r="A316" s="4">
        <v>87</v>
      </c>
      <c r="B316" s="4">
        <v>7354</v>
      </c>
      <c r="C316" s="4"/>
      <c r="D316" s="4" t="s">
        <v>6700</v>
      </c>
      <c r="E316" s="4" t="s">
        <v>6540</v>
      </c>
      <c r="F316" s="4" t="s">
        <v>6540</v>
      </c>
      <c r="G316" s="6" t="s">
        <v>6701</v>
      </c>
      <c r="H316" s="6"/>
      <c r="I316" s="6"/>
      <c r="J316" s="6"/>
      <c r="K316" s="6"/>
      <c r="L316" s="6" t="s">
        <v>6701</v>
      </c>
      <c r="M316" s="6"/>
      <c r="N316" s="6"/>
      <c r="O316" s="6"/>
      <c r="P316" s="2"/>
      <c r="Q316" s="2" t="s">
        <v>6702</v>
      </c>
      <c r="R316" s="4" t="s">
        <v>6703</v>
      </c>
      <c r="S316" s="4" t="s">
        <v>6704</v>
      </c>
      <c r="T316" s="4" t="s">
        <v>6705</v>
      </c>
      <c r="U316" s="4" t="s">
        <v>286</v>
      </c>
      <c r="V316" s="4">
        <v>1</v>
      </c>
    </row>
    <row r="317" spans="1:22" s="27" customFormat="1" ht="15">
      <c r="A317" s="4">
        <v>87</v>
      </c>
      <c r="B317" s="4">
        <v>7355</v>
      </c>
      <c r="C317" s="4"/>
      <c r="D317" s="4" t="s">
        <v>6706</v>
      </c>
      <c r="E317" s="4" t="s">
        <v>6044</v>
      </c>
      <c r="F317" s="4" t="s">
        <v>6044</v>
      </c>
      <c r="G317" s="6" t="s">
        <v>6707</v>
      </c>
      <c r="H317" s="6"/>
      <c r="I317" s="6"/>
      <c r="J317" s="6"/>
      <c r="K317" s="6"/>
      <c r="L317" s="6" t="s">
        <v>6707</v>
      </c>
      <c r="M317" s="6"/>
      <c r="N317" s="6"/>
      <c r="O317" s="6"/>
      <c r="P317" s="4" t="s">
        <v>6708</v>
      </c>
      <c r="Q317" s="4" t="s">
        <v>6708</v>
      </c>
      <c r="R317" s="4" t="s">
        <v>6703</v>
      </c>
      <c r="S317" s="4" t="s">
        <v>6704</v>
      </c>
      <c r="T317" s="4" t="s">
        <v>6705</v>
      </c>
      <c r="U317" s="4" t="s">
        <v>286</v>
      </c>
      <c r="V317" s="4">
        <v>1</v>
      </c>
    </row>
    <row r="318" spans="1:22" s="27" customFormat="1" ht="15">
      <c r="A318" s="4">
        <v>87</v>
      </c>
      <c r="B318" s="4">
        <v>7356</v>
      </c>
      <c r="C318" s="4"/>
      <c r="D318" s="4" t="s">
        <v>6709</v>
      </c>
      <c r="E318" s="4" t="s">
        <v>6351</v>
      </c>
      <c r="F318" s="4" t="s">
        <v>6351</v>
      </c>
      <c r="G318" s="6" t="s">
        <v>6710</v>
      </c>
      <c r="H318" s="6"/>
      <c r="I318" s="6"/>
      <c r="J318" s="6"/>
      <c r="K318" s="6"/>
      <c r="L318" s="6"/>
      <c r="M318" s="6"/>
      <c r="N318" s="6"/>
      <c r="O318" s="6" t="s">
        <v>6710</v>
      </c>
      <c r="P318" s="4" t="s">
        <v>6711</v>
      </c>
      <c r="Q318" s="4" t="s">
        <v>5410</v>
      </c>
      <c r="R318" s="4" t="s">
        <v>6704</v>
      </c>
      <c r="S318" s="4" t="s">
        <v>6704</v>
      </c>
      <c r="T318" s="4" t="s">
        <v>6705</v>
      </c>
      <c r="U318" s="4" t="s">
        <v>286</v>
      </c>
      <c r="V318" s="4">
        <v>1</v>
      </c>
    </row>
    <row r="319" spans="1:22" s="27" customFormat="1" ht="15">
      <c r="A319" s="4">
        <v>87</v>
      </c>
      <c r="B319" s="4">
        <v>7357</v>
      </c>
      <c r="C319" s="4"/>
      <c r="D319" s="4" t="s">
        <v>6712</v>
      </c>
      <c r="E319" s="4" t="s">
        <v>5735</v>
      </c>
      <c r="F319" s="4" t="s">
        <v>5735</v>
      </c>
      <c r="G319" s="6" t="s">
        <v>6712</v>
      </c>
      <c r="H319" s="6"/>
      <c r="I319" s="6"/>
      <c r="J319" s="6"/>
      <c r="K319" s="6"/>
      <c r="L319" s="6"/>
      <c r="M319" s="6"/>
      <c r="N319" s="6"/>
      <c r="O319" s="6" t="s">
        <v>6710</v>
      </c>
      <c r="P319" s="2"/>
      <c r="Q319" s="2" t="s">
        <v>6702</v>
      </c>
      <c r="R319" s="2"/>
      <c r="S319" s="2"/>
      <c r="T319" s="4" t="s">
        <v>6713</v>
      </c>
      <c r="U319" s="2" t="s">
        <v>286</v>
      </c>
      <c r="V319" s="4"/>
    </row>
    <row r="320" spans="1:22" s="27" customFormat="1" ht="15">
      <c r="A320" s="4">
        <v>87</v>
      </c>
      <c r="B320" s="4">
        <v>7358</v>
      </c>
      <c r="C320" s="4"/>
      <c r="D320" s="4" t="s">
        <v>6714</v>
      </c>
      <c r="E320" s="4" t="s">
        <v>5735</v>
      </c>
      <c r="F320" s="4" t="s">
        <v>5735</v>
      </c>
      <c r="G320" s="6" t="s">
        <v>6714</v>
      </c>
      <c r="H320" s="6"/>
      <c r="I320" s="6"/>
      <c r="J320" s="6"/>
      <c r="K320" s="6"/>
      <c r="L320" s="6"/>
      <c r="M320" s="6"/>
      <c r="N320" s="6"/>
      <c r="O320" s="6" t="s">
        <v>6714</v>
      </c>
      <c r="P320" s="2"/>
      <c r="Q320" s="2"/>
      <c r="R320" s="4" t="s">
        <v>6715</v>
      </c>
      <c r="S320" s="4" t="s">
        <v>6716</v>
      </c>
      <c r="T320" s="4" t="s">
        <v>6715</v>
      </c>
      <c r="U320" s="4" t="s">
        <v>286</v>
      </c>
      <c r="V320" s="4"/>
    </row>
    <row r="321" spans="1:22" s="27" customFormat="1" ht="15">
      <c r="A321" s="4">
        <v>88</v>
      </c>
      <c r="B321" s="4">
        <v>7382</v>
      </c>
      <c r="C321" s="4"/>
      <c r="D321" s="4" t="s">
        <v>6717</v>
      </c>
      <c r="E321" s="4" t="s">
        <v>5686</v>
      </c>
      <c r="F321" s="4" t="s">
        <v>5686</v>
      </c>
      <c r="G321" s="6" t="s">
        <v>6718</v>
      </c>
      <c r="H321" s="6"/>
      <c r="I321" s="6"/>
      <c r="J321" s="6"/>
      <c r="K321" s="6"/>
      <c r="L321" s="6" t="s">
        <v>6718</v>
      </c>
      <c r="M321" s="6"/>
      <c r="N321" s="6"/>
      <c r="O321" s="6"/>
      <c r="P321" s="2"/>
      <c r="Q321" s="2" t="s">
        <v>6719</v>
      </c>
      <c r="R321" s="4" t="s">
        <v>6720</v>
      </c>
      <c r="S321" s="2" t="s">
        <v>6720</v>
      </c>
      <c r="T321" s="4" t="s">
        <v>5627</v>
      </c>
      <c r="U321" s="2" t="s">
        <v>58</v>
      </c>
      <c r="V321" s="4"/>
    </row>
    <row r="322" spans="1:22" s="27" customFormat="1" ht="15">
      <c r="A322" s="4">
        <v>88</v>
      </c>
      <c r="B322" s="4">
        <v>7383</v>
      </c>
      <c r="C322" s="4"/>
      <c r="D322" s="4" t="s">
        <v>6721</v>
      </c>
      <c r="E322" s="4" t="s">
        <v>6722</v>
      </c>
      <c r="F322" s="4" t="s">
        <v>6722</v>
      </c>
      <c r="G322" s="6" t="s">
        <v>6723</v>
      </c>
      <c r="H322" s="6"/>
      <c r="I322" s="6"/>
      <c r="J322" s="6"/>
      <c r="K322" s="6"/>
      <c r="L322" s="6"/>
      <c r="M322" s="6" t="s">
        <v>6723</v>
      </c>
      <c r="N322" s="6"/>
      <c r="O322" s="6"/>
      <c r="P322" s="2"/>
      <c r="Q322" s="2" t="s">
        <v>6724</v>
      </c>
      <c r="R322" s="4" t="s">
        <v>6366</v>
      </c>
      <c r="S322" s="4" t="s">
        <v>6366</v>
      </c>
      <c r="T322" s="4" t="s">
        <v>5627</v>
      </c>
      <c r="U322" s="4" t="s">
        <v>58</v>
      </c>
      <c r="V322" s="4"/>
    </row>
    <row r="323" spans="1:22" s="27" customFormat="1" ht="15">
      <c r="A323" s="4">
        <v>88</v>
      </c>
      <c r="B323" s="4">
        <v>7384</v>
      </c>
      <c r="C323" s="4"/>
      <c r="D323" s="4" t="s">
        <v>6725</v>
      </c>
      <c r="E323" s="4" t="s">
        <v>6726</v>
      </c>
      <c r="F323" s="4" t="s">
        <v>6726</v>
      </c>
      <c r="G323" s="2" t="s">
        <v>6727</v>
      </c>
      <c r="H323" s="2" t="s">
        <v>6727</v>
      </c>
      <c r="I323" s="2"/>
      <c r="J323" s="2"/>
      <c r="K323" s="2"/>
      <c r="L323" s="2"/>
      <c r="M323" s="2"/>
      <c r="N323" s="2"/>
      <c r="O323" s="2" t="s">
        <v>6728</v>
      </c>
      <c r="P323" s="2"/>
      <c r="Q323" s="2"/>
      <c r="R323" s="6" t="s">
        <v>5515</v>
      </c>
      <c r="S323" s="2" t="s">
        <v>5515</v>
      </c>
      <c r="T323" s="4" t="s">
        <v>5516</v>
      </c>
      <c r="U323" s="2" t="s">
        <v>43</v>
      </c>
      <c r="V323" s="4"/>
    </row>
    <row r="324" spans="1:22" s="27" customFormat="1" ht="15">
      <c r="A324" s="4">
        <v>89</v>
      </c>
      <c r="B324" s="4">
        <v>7419</v>
      </c>
      <c r="C324" s="4"/>
      <c r="D324" s="4" t="s">
        <v>6729</v>
      </c>
      <c r="E324" s="4" t="s">
        <v>5732</v>
      </c>
      <c r="F324" s="4" t="s">
        <v>5732</v>
      </c>
      <c r="G324" s="6" t="s">
        <v>6730</v>
      </c>
      <c r="H324" s="6"/>
      <c r="I324" s="6"/>
      <c r="J324" s="6"/>
      <c r="K324" s="6"/>
      <c r="L324" s="6"/>
      <c r="M324" s="6" t="s">
        <v>6730</v>
      </c>
      <c r="N324" s="6"/>
      <c r="O324" s="6"/>
      <c r="P324" s="4" t="s">
        <v>6731</v>
      </c>
      <c r="Q324" s="4" t="s">
        <v>6731</v>
      </c>
      <c r="R324" s="4" t="s">
        <v>6732</v>
      </c>
      <c r="S324" s="4" t="s">
        <v>6733</v>
      </c>
      <c r="T324" s="4" t="s">
        <v>6734</v>
      </c>
      <c r="U324" s="4" t="s">
        <v>43</v>
      </c>
      <c r="V324" s="4">
        <v>1</v>
      </c>
    </row>
    <row r="325" spans="1:22" s="27" customFormat="1" ht="15">
      <c r="A325" s="4">
        <v>89</v>
      </c>
      <c r="B325" s="4">
        <v>7420</v>
      </c>
      <c r="C325" s="4"/>
      <c r="D325" s="4" t="s">
        <v>6735</v>
      </c>
      <c r="E325" s="4" t="s">
        <v>5725</v>
      </c>
      <c r="F325" s="4" t="s">
        <v>5725</v>
      </c>
      <c r="G325" s="6" t="s">
        <v>6736</v>
      </c>
      <c r="H325" s="6"/>
      <c r="I325" s="6"/>
      <c r="J325" s="6"/>
      <c r="K325" s="6"/>
      <c r="L325" s="6" t="s">
        <v>6736</v>
      </c>
      <c r="M325" s="6"/>
      <c r="N325" s="6"/>
      <c r="O325" s="6"/>
      <c r="P325" s="4" t="s">
        <v>6737</v>
      </c>
      <c r="Q325" s="4" t="s">
        <v>6737</v>
      </c>
      <c r="R325" s="4" t="s">
        <v>6732</v>
      </c>
      <c r="S325" s="4" t="s">
        <v>6733</v>
      </c>
      <c r="T325" s="4" t="s">
        <v>6734</v>
      </c>
      <c r="U325" s="4" t="s">
        <v>43</v>
      </c>
      <c r="V325" s="4">
        <v>1</v>
      </c>
    </row>
    <row r="326" spans="1:22" s="27" customFormat="1" ht="15">
      <c r="A326" s="4">
        <v>90</v>
      </c>
      <c r="B326" s="4">
        <v>7461</v>
      </c>
      <c r="C326" s="4"/>
      <c r="D326" s="4" t="s">
        <v>6738</v>
      </c>
      <c r="E326" s="4" t="s">
        <v>6440</v>
      </c>
      <c r="F326" s="4" t="s">
        <v>6440</v>
      </c>
      <c r="G326" s="6" t="s">
        <v>6739</v>
      </c>
      <c r="H326" s="6"/>
      <c r="I326" s="6"/>
      <c r="J326" s="6"/>
      <c r="K326" s="6"/>
      <c r="L326" s="6"/>
      <c r="M326" s="6" t="s">
        <v>6739</v>
      </c>
      <c r="N326" s="6"/>
      <c r="O326" s="6"/>
      <c r="P326" s="4" t="s">
        <v>5398</v>
      </c>
      <c r="Q326" s="4" t="s">
        <v>5398</v>
      </c>
      <c r="R326" s="4" t="s">
        <v>6740</v>
      </c>
      <c r="S326" s="4" t="s">
        <v>6741</v>
      </c>
      <c r="T326" s="4" t="s">
        <v>6742</v>
      </c>
      <c r="U326" s="4" t="s">
        <v>43</v>
      </c>
      <c r="V326" s="4">
        <v>1</v>
      </c>
    </row>
    <row r="327" spans="1:22" s="27" customFormat="1" ht="15">
      <c r="A327" s="4">
        <v>90</v>
      </c>
      <c r="B327" s="4">
        <v>7462</v>
      </c>
      <c r="C327" s="4"/>
      <c r="D327" s="4" t="s">
        <v>6743</v>
      </c>
      <c r="E327" s="4" t="s">
        <v>6440</v>
      </c>
      <c r="F327" s="4" t="s">
        <v>6440</v>
      </c>
      <c r="G327" s="6" t="s">
        <v>6744</v>
      </c>
      <c r="H327" s="6"/>
      <c r="I327" s="6"/>
      <c r="J327" s="6"/>
      <c r="K327" s="6"/>
      <c r="L327" s="6" t="s">
        <v>6744</v>
      </c>
      <c r="M327" s="6"/>
      <c r="N327" s="6"/>
      <c r="O327" s="6"/>
      <c r="P327" s="2"/>
      <c r="Q327" s="2" t="s">
        <v>5437</v>
      </c>
      <c r="R327" s="4" t="s">
        <v>6745</v>
      </c>
      <c r="S327" s="4" t="s">
        <v>5679</v>
      </c>
      <c r="T327" s="4" t="s">
        <v>6742</v>
      </c>
      <c r="U327" s="4" t="s">
        <v>43</v>
      </c>
      <c r="V327" s="4"/>
    </row>
    <row r="328" spans="1:22" s="27" customFormat="1" ht="15">
      <c r="A328" s="4">
        <v>90</v>
      </c>
      <c r="B328" s="4">
        <v>7463</v>
      </c>
      <c r="C328" s="4"/>
      <c r="D328" s="4" t="s">
        <v>6746</v>
      </c>
      <c r="E328" s="4">
        <v>1995</v>
      </c>
      <c r="F328" s="4">
        <v>1995</v>
      </c>
      <c r="G328" s="4" t="s">
        <v>6747</v>
      </c>
      <c r="H328" s="4"/>
      <c r="I328" s="4"/>
      <c r="J328" s="4"/>
      <c r="K328" s="4"/>
      <c r="L328" s="4"/>
      <c r="M328" s="4"/>
      <c r="N328" s="4"/>
      <c r="O328" s="4" t="s">
        <v>6747</v>
      </c>
      <c r="P328" s="2"/>
      <c r="Q328" s="2"/>
      <c r="R328" s="6" t="s">
        <v>6748</v>
      </c>
      <c r="S328" s="2" t="s">
        <v>6748</v>
      </c>
      <c r="T328" s="4" t="s">
        <v>6749</v>
      </c>
      <c r="U328" s="2" t="s">
        <v>281</v>
      </c>
      <c r="V328" s="4"/>
    </row>
    <row r="329" spans="1:22" s="27" customFormat="1" ht="15">
      <c r="A329" s="4">
        <v>90</v>
      </c>
      <c r="B329" s="4">
        <v>7464</v>
      </c>
      <c r="C329" s="4"/>
      <c r="D329" s="4" t="s">
        <v>6750</v>
      </c>
      <c r="E329" s="4" t="s">
        <v>5539</v>
      </c>
      <c r="F329" s="4" t="s">
        <v>5539</v>
      </c>
      <c r="G329" s="6" t="s">
        <v>6751</v>
      </c>
      <c r="H329" s="6"/>
      <c r="I329" s="6" t="s">
        <v>6751</v>
      </c>
      <c r="J329" s="6"/>
      <c r="K329" s="6"/>
      <c r="L329" s="6"/>
      <c r="M329" s="6"/>
      <c r="N329" s="6"/>
      <c r="O329" s="6"/>
      <c r="P329" s="4" t="s">
        <v>5765</v>
      </c>
      <c r="Q329" s="4" t="s">
        <v>5765</v>
      </c>
      <c r="R329" s="4" t="s">
        <v>6752</v>
      </c>
      <c r="S329" s="2" t="s">
        <v>6752</v>
      </c>
      <c r="T329" s="4" t="s">
        <v>6753</v>
      </c>
      <c r="U329" s="2" t="s">
        <v>43</v>
      </c>
      <c r="V329" s="4"/>
    </row>
    <row r="330" spans="1:22" s="27" customFormat="1" ht="15">
      <c r="A330" s="4">
        <v>91</v>
      </c>
      <c r="B330" s="4">
        <v>7504</v>
      </c>
      <c r="C330" s="4"/>
      <c r="D330" s="4" t="s">
        <v>6754</v>
      </c>
      <c r="E330" s="4" t="s">
        <v>6659</v>
      </c>
      <c r="F330" s="4" t="s">
        <v>6659</v>
      </c>
      <c r="G330" s="4" t="s">
        <v>6106</v>
      </c>
      <c r="H330" s="4"/>
      <c r="I330" s="4"/>
      <c r="J330" s="4"/>
      <c r="K330" s="4"/>
      <c r="L330" s="4"/>
      <c r="M330" s="4" t="s">
        <v>6106</v>
      </c>
      <c r="N330" s="4"/>
      <c r="O330" s="4"/>
      <c r="P330" s="4" t="s">
        <v>6755</v>
      </c>
      <c r="Q330" s="2" t="s">
        <v>5410</v>
      </c>
      <c r="R330" s="4" t="s">
        <v>6756</v>
      </c>
      <c r="S330" s="4" t="s">
        <v>6757</v>
      </c>
      <c r="T330" s="4" t="s">
        <v>6758</v>
      </c>
      <c r="U330" s="4" t="s">
        <v>46</v>
      </c>
      <c r="V330" s="4"/>
    </row>
    <row r="331" spans="1:22" s="27" customFormat="1" ht="15">
      <c r="A331" s="4">
        <v>91</v>
      </c>
      <c r="B331" s="4">
        <v>7504</v>
      </c>
      <c r="C331" s="4"/>
      <c r="D331" s="4" t="s">
        <v>6754</v>
      </c>
      <c r="E331" s="4" t="s">
        <v>6659</v>
      </c>
      <c r="F331" s="4" t="s">
        <v>6659</v>
      </c>
      <c r="G331" s="4" t="s">
        <v>6106</v>
      </c>
      <c r="H331" s="4"/>
      <c r="I331" s="4"/>
      <c r="J331" s="4"/>
      <c r="K331" s="4"/>
      <c r="L331" s="4"/>
      <c r="M331" s="4" t="s">
        <v>6106</v>
      </c>
      <c r="N331" s="4"/>
      <c r="O331" s="4"/>
      <c r="P331" s="2"/>
      <c r="Q331" s="2" t="s">
        <v>5410</v>
      </c>
      <c r="R331" s="4" t="s">
        <v>6756</v>
      </c>
      <c r="S331" s="4" t="s">
        <v>6757</v>
      </c>
      <c r="T331" s="4" t="s">
        <v>6758</v>
      </c>
      <c r="U331" s="4" t="s">
        <v>46</v>
      </c>
      <c r="V331" s="4"/>
    </row>
    <row r="332" spans="1:22" s="27" customFormat="1" ht="15">
      <c r="A332" s="4">
        <v>91</v>
      </c>
      <c r="B332" s="4">
        <v>7505</v>
      </c>
      <c r="C332" s="4"/>
      <c r="D332" s="4" t="s">
        <v>6759</v>
      </c>
      <c r="E332" s="4" t="s">
        <v>6085</v>
      </c>
      <c r="F332" s="4" t="s">
        <v>6085</v>
      </c>
      <c r="G332" s="6" t="s">
        <v>6760</v>
      </c>
      <c r="H332" s="6"/>
      <c r="I332" s="6"/>
      <c r="J332" s="6"/>
      <c r="K332" s="6"/>
      <c r="L332" s="6" t="s">
        <v>6760</v>
      </c>
      <c r="M332" s="6"/>
      <c r="N332" s="6"/>
      <c r="O332" s="6"/>
      <c r="P332" s="2"/>
      <c r="Q332" s="2" t="s">
        <v>5410</v>
      </c>
      <c r="R332" s="4" t="s">
        <v>6761</v>
      </c>
      <c r="S332" s="4" t="s">
        <v>6757</v>
      </c>
      <c r="T332" s="4" t="s">
        <v>6758</v>
      </c>
      <c r="U332" s="4" t="s">
        <v>46</v>
      </c>
      <c r="V332" s="4">
        <v>1</v>
      </c>
    </row>
    <row r="333" spans="1:22" s="27" customFormat="1" ht="15">
      <c r="A333" s="4">
        <v>91</v>
      </c>
      <c r="B333" s="4">
        <v>7506</v>
      </c>
      <c r="C333" s="4"/>
      <c r="D333" s="4" t="s">
        <v>6762</v>
      </c>
      <c r="E333" s="4" t="s">
        <v>5636</v>
      </c>
      <c r="F333" s="4" t="s">
        <v>5636</v>
      </c>
      <c r="G333" s="6" t="s">
        <v>6763</v>
      </c>
      <c r="H333" s="6"/>
      <c r="I333" s="6" t="s">
        <v>6763</v>
      </c>
      <c r="J333" s="6"/>
      <c r="K333" s="6"/>
      <c r="L333" s="6"/>
      <c r="M333" s="6"/>
      <c r="N333" s="6"/>
      <c r="O333" s="6"/>
      <c r="P333" s="2"/>
      <c r="Q333" s="2" t="s">
        <v>5410</v>
      </c>
      <c r="R333" s="4" t="s">
        <v>6764</v>
      </c>
      <c r="S333" s="2" t="s">
        <v>6764</v>
      </c>
      <c r="T333" s="4" t="s">
        <v>6765</v>
      </c>
      <c r="U333" s="2" t="s">
        <v>46</v>
      </c>
      <c r="V333" s="4">
        <v>1</v>
      </c>
    </row>
    <row r="334" spans="1:22" s="27" customFormat="1" ht="15">
      <c r="A334" s="4">
        <v>91</v>
      </c>
      <c r="B334" s="4">
        <v>7507</v>
      </c>
      <c r="C334" s="4"/>
      <c r="D334" s="4" t="s">
        <v>6766</v>
      </c>
      <c r="E334" s="4" t="s">
        <v>6044</v>
      </c>
      <c r="F334" s="4" t="s">
        <v>6044</v>
      </c>
      <c r="G334" s="6" t="s">
        <v>6767</v>
      </c>
      <c r="H334" s="6"/>
      <c r="I334" s="6"/>
      <c r="J334" s="6"/>
      <c r="K334" s="6" t="s">
        <v>6767</v>
      </c>
      <c r="L334" s="6"/>
      <c r="M334" s="6"/>
      <c r="N334" s="6"/>
      <c r="O334" s="6"/>
      <c r="P334" s="2"/>
      <c r="Q334" s="2" t="s">
        <v>6768</v>
      </c>
      <c r="R334" s="4" t="s">
        <v>6769</v>
      </c>
      <c r="S334" s="2" t="s">
        <v>6769</v>
      </c>
      <c r="T334" s="4" t="s">
        <v>6770</v>
      </c>
      <c r="U334" s="2" t="s">
        <v>46</v>
      </c>
      <c r="V334" s="4">
        <v>1</v>
      </c>
    </row>
    <row r="335" spans="1:22" s="27" customFormat="1" ht="15">
      <c r="A335" s="4">
        <v>91</v>
      </c>
      <c r="B335" s="4">
        <v>7508</v>
      </c>
      <c r="C335" s="4"/>
      <c r="D335" s="4" t="s">
        <v>6771</v>
      </c>
      <c r="E335" s="4" t="s">
        <v>5748</v>
      </c>
      <c r="F335" s="4" t="s">
        <v>5748</v>
      </c>
      <c r="G335" s="6" t="s">
        <v>6772</v>
      </c>
      <c r="H335" s="6"/>
      <c r="I335" s="6"/>
      <c r="J335" s="6"/>
      <c r="K335" s="6" t="s">
        <v>6772</v>
      </c>
      <c r="L335" s="6"/>
      <c r="M335" s="6"/>
      <c r="N335" s="6"/>
      <c r="O335" s="6"/>
      <c r="P335" s="2"/>
      <c r="Q335" s="2" t="s">
        <v>6773</v>
      </c>
      <c r="R335" s="4" t="s">
        <v>6774</v>
      </c>
      <c r="S335" s="2" t="s">
        <v>6775</v>
      </c>
      <c r="T335" s="4" t="s">
        <v>6776</v>
      </c>
      <c r="U335" s="2" t="s">
        <v>46</v>
      </c>
      <c r="V335" s="4">
        <v>1</v>
      </c>
    </row>
    <row r="336" spans="1:22" s="27" customFormat="1" ht="15">
      <c r="A336" s="4">
        <v>92</v>
      </c>
      <c r="B336" s="4">
        <v>7542</v>
      </c>
      <c r="C336" s="4"/>
      <c r="D336" s="4" t="s">
        <v>6777</v>
      </c>
      <c r="E336" s="4" t="s">
        <v>5593</v>
      </c>
      <c r="F336" s="4" t="s">
        <v>5593</v>
      </c>
      <c r="G336" s="6" t="s">
        <v>6778</v>
      </c>
      <c r="H336" s="6"/>
      <c r="I336" s="6"/>
      <c r="J336" s="6"/>
      <c r="K336" s="6"/>
      <c r="L336" s="6" t="s">
        <v>6778</v>
      </c>
      <c r="M336" s="6"/>
      <c r="N336" s="6"/>
      <c r="O336" s="6"/>
      <c r="P336" s="2"/>
      <c r="Q336" s="2" t="s">
        <v>6779</v>
      </c>
      <c r="R336" s="4" t="s">
        <v>5949</v>
      </c>
      <c r="S336" s="4" t="s">
        <v>5949</v>
      </c>
      <c r="T336" s="4" t="s">
        <v>6780</v>
      </c>
      <c r="U336" s="4" t="s">
        <v>78</v>
      </c>
      <c r="V336" s="4"/>
    </row>
    <row r="337" spans="1:22" s="27" customFormat="1" ht="15">
      <c r="A337" s="4">
        <v>92</v>
      </c>
      <c r="B337" s="4">
        <v>7543</v>
      </c>
      <c r="C337" s="4"/>
      <c r="D337" s="4" t="s">
        <v>6781</v>
      </c>
      <c r="E337" s="4" t="s">
        <v>5524</v>
      </c>
      <c r="F337" s="4" t="s">
        <v>5524</v>
      </c>
      <c r="G337" s="6" t="s">
        <v>6782</v>
      </c>
      <c r="H337" s="6"/>
      <c r="I337" s="6"/>
      <c r="J337" s="6"/>
      <c r="K337" s="6"/>
      <c r="L337" s="6" t="s">
        <v>6782</v>
      </c>
      <c r="M337" s="6"/>
      <c r="N337" s="6"/>
      <c r="O337" s="6"/>
      <c r="P337" s="2"/>
      <c r="Q337" s="2" t="s">
        <v>6783</v>
      </c>
      <c r="R337" s="4" t="s">
        <v>6784</v>
      </c>
      <c r="S337" s="4" t="s">
        <v>6784</v>
      </c>
      <c r="T337" s="4" t="s">
        <v>6785</v>
      </c>
      <c r="U337" s="4" t="s">
        <v>221</v>
      </c>
      <c r="V337" s="4"/>
    </row>
    <row r="338" spans="1:22" s="27" customFormat="1" ht="15">
      <c r="A338" s="4">
        <v>92</v>
      </c>
      <c r="B338" s="4">
        <v>7544</v>
      </c>
      <c r="C338" s="4"/>
      <c r="D338" s="4" t="s">
        <v>6786</v>
      </c>
      <c r="E338" s="4" t="s">
        <v>5735</v>
      </c>
      <c r="F338" s="4" t="s">
        <v>5735</v>
      </c>
      <c r="G338" s="6" t="s">
        <v>6787</v>
      </c>
      <c r="H338" s="6"/>
      <c r="I338" s="6"/>
      <c r="J338" s="6"/>
      <c r="K338" s="6"/>
      <c r="L338" s="6"/>
      <c r="M338" s="6"/>
      <c r="N338" s="6"/>
      <c r="O338" s="6" t="s">
        <v>6787</v>
      </c>
      <c r="P338" s="2"/>
      <c r="Q338" s="2"/>
      <c r="R338" s="4" t="s">
        <v>6788</v>
      </c>
      <c r="S338" s="4" t="s">
        <v>6788</v>
      </c>
      <c r="T338" s="4" t="s">
        <v>6789</v>
      </c>
      <c r="U338" s="4" t="s">
        <v>211</v>
      </c>
      <c r="V338" s="4"/>
    </row>
    <row r="339" spans="1:22" s="27" customFormat="1" ht="15">
      <c r="A339" s="4">
        <v>93</v>
      </c>
      <c r="B339" s="4">
        <v>7579</v>
      </c>
      <c r="C339" s="4"/>
      <c r="D339" s="4" t="s">
        <v>6790</v>
      </c>
      <c r="E339" s="4" t="s">
        <v>6791</v>
      </c>
      <c r="F339" s="4" t="s">
        <v>6791</v>
      </c>
      <c r="G339" s="6" t="s">
        <v>6792</v>
      </c>
      <c r="H339" s="6"/>
      <c r="I339" s="6"/>
      <c r="J339" s="6"/>
      <c r="K339" s="6"/>
      <c r="L339" s="6" t="s">
        <v>6792</v>
      </c>
      <c r="M339" s="6"/>
      <c r="N339" s="6"/>
      <c r="O339" s="6"/>
      <c r="P339" s="4" t="s">
        <v>6793</v>
      </c>
      <c r="Q339" s="4" t="s">
        <v>6793</v>
      </c>
      <c r="R339" s="4" t="s">
        <v>6794</v>
      </c>
      <c r="S339" s="2" t="s">
        <v>6795</v>
      </c>
      <c r="T339" s="4" t="s">
        <v>5950</v>
      </c>
      <c r="U339" s="2" t="s">
        <v>78</v>
      </c>
      <c r="V339" s="4">
        <v>1</v>
      </c>
    </row>
    <row r="340" spans="1:22" s="27" customFormat="1" ht="15">
      <c r="A340" s="4">
        <v>93</v>
      </c>
      <c r="B340" s="4">
        <v>7580</v>
      </c>
      <c r="C340" s="4"/>
      <c r="D340" s="4" t="s">
        <v>6796</v>
      </c>
      <c r="E340" s="4" t="s">
        <v>6797</v>
      </c>
      <c r="F340" s="4" t="s">
        <v>6797</v>
      </c>
      <c r="G340" s="6" t="s">
        <v>6798</v>
      </c>
      <c r="H340" s="6"/>
      <c r="I340" s="6"/>
      <c r="J340" s="6"/>
      <c r="K340" s="6"/>
      <c r="L340" s="6" t="s">
        <v>6798</v>
      </c>
      <c r="M340" s="6"/>
      <c r="N340" s="6"/>
      <c r="O340" s="6"/>
      <c r="P340" s="2"/>
      <c r="Q340" s="2" t="s">
        <v>6799</v>
      </c>
      <c r="R340" s="4" t="s">
        <v>6800</v>
      </c>
      <c r="S340" s="4" t="s">
        <v>6801</v>
      </c>
      <c r="T340" s="4" t="s">
        <v>6802</v>
      </c>
      <c r="U340" s="4" t="s">
        <v>43</v>
      </c>
      <c r="V340" s="4"/>
    </row>
    <row r="341" spans="1:22" s="27" customFormat="1" ht="15">
      <c r="A341" s="4">
        <v>94</v>
      </c>
      <c r="B341" s="4">
        <v>7606</v>
      </c>
      <c r="C341" s="4"/>
      <c r="D341" s="4" t="s">
        <v>6803</v>
      </c>
      <c r="E341" s="4">
        <v>1999</v>
      </c>
      <c r="F341" s="4">
        <v>1999</v>
      </c>
      <c r="G341" s="4" t="s">
        <v>6804</v>
      </c>
      <c r="H341" s="4"/>
      <c r="I341" s="4" t="s">
        <v>6804</v>
      </c>
      <c r="J341" s="4"/>
      <c r="K341" s="4"/>
      <c r="L341" s="4"/>
      <c r="M341" s="4"/>
      <c r="N341" s="4"/>
      <c r="O341" s="4"/>
      <c r="P341" s="2"/>
      <c r="Q341" s="2" t="s">
        <v>6805</v>
      </c>
      <c r="R341" s="4" t="s">
        <v>6806</v>
      </c>
      <c r="S341" s="4" t="s">
        <v>6806</v>
      </c>
      <c r="T341" s="4" t="s">
        <v>6807</v>
      </c>
      <c r="U341" s="4" t="s">
        <v>43</v>
      </c>
      <c r="V341" s="4"/>
    </row>
    <row r="342" spans="1:22" s="27" customFormat="1" ht="15">
      <c r="A342" s="4">
        <v>94</v>
      </c>
      <c r="B342" s="4">
        <v>7607</v>
      </c>
      <c r="C342" s="4"/>
      <c r="D342" s="4" t="s">
        <v>6808</v>
      </c>
      <c r="E342" s="4">
        <v>2002</v>
      </c>
      <c r="F342" s="4">
        <v>2002</v>
      </c>
      <c r="G342" s="4" t="s">
        <v>6809</v>
      </c>
      <c r="H342" s="4"/>
      <c r="I342" s="4"/>
      <c r="J342" s="4" t="s">
        <v>6809</v>
      </c>
      <c r="K342" s="4"/>
      <c r="L342" s="4"/>
      <c r="M342" s="4"/>
      <c r="N342" s="4"/>
      <c r="O342" s="4"/>
      <c r="P342" s="2"/>
      <c r="Q342" s="2" t="s">
        <v>6810</v>
      </c>
      <c r="R342" s="6" t="s">
        <v>6806</v>
      </c>
      <c r="S342" s="4" t="s">
        <v>6806</v>
      </c>
      <c r="T342" s="4" t="s">
        <v>6807</v>
      </c>
      <c r="U342" s="4" t="s">
        <v>43</v>
      </c>
      <c r="V342" s="4"/>
    </row>
    <row r="343" spans="1:22" s="27" customFormat="1" ht="15">
      <c r="A343" s="4">
        <v>94</v>
      </c>
      <c r="B343" s="4">
        <v>7608</v>
      </c>
      <c r="C343" s="4"/>
      <c r="D343" s="4" t="s">
        <v>6811</v>
      </c>
      <c r="E343" s="4">
        <v>2011</v>
      </c>
      <c r="F343" s="4">
        <v>2011</v>
      </c>
      <c r="G343" s="6" t="s">
        <v>6812</v>
      </c>
      <c r="H343" s="6"/>
      <c r="I343" s="6"/>
      <c r="J343" s="6"/>
      <c r="K343" s="6"/>
      <c r="L343" s="6"/>
      <c r="M343" s="6" t="s">
        <v>6812</v>
      </c>
      <c r="N343" s="6"/>
      <c r="O343" s="6"/>
      <c r="P343" s="4" t="s">
        <v>6813</v>
      </c>
      <c r="Q343" s="4" t="s">
        <v>6813</v>
      </c>
      <c r="R343" s="2"/>
      <c r="S343" s="2"/>
      <c r="T343" s="4" t="s">
        <v>5591</v>
      </c>
      <c r="U343" s="2" t="s">
        <v>78</v>
      </c>
      <c r="V343" s="4"/>
    </row>
    <row r="344" spans="1:22" s="27" customFormat="1" ht="15">
      <c r="A344" s="4">
        <v>94</v>
      </c>
      <c r="B344" s="4">
        <v>7609</v>
      </c>
      <c r="C344" s="4"/>
      <c r="D344" s="4" t="s">
        <v>6814</v>
      </c>
      <c r="E344" s="4">
        <v>2014</v>
      </c>
      <c r="F344" s="4">
        <v>2014</v>
      </c>
      <c r="G344" s="6" t="s">
        <v>6815</v>
      </c>
      <c r="H344" s="6"/>
      <c r="I344" s="6"/>
      <c r="J344" s="6"/>
      <c r="K344" s="6"/>
      <c r="L344" s="6"/>
      <c r="M344" s="6"/>
      <c r="N344" s="6"/>
      <c r="O344" s="6" t="s">
        <v>6815</v>
      </c>
      <c r="P344" s="2"/>
      <c r="Q344" s="2"/>
      <c r="R344" s="4" t="s">
        <v>6816</v>
      </c>
      <c r="S344" s="4" t="s">
        <v>6817</v>
      </c>
      <c r="T344" s="4" t="s">
        <v>6818</v>
      </c>
      <c r="U344" s="4" t="s">
        <v>43</v>
      </c>
      <c r="V344" s="4"/>
    </row>
    <row r="345" spans="1:22" s="27" customFormat="1" ht="15">
      <c r="A345" s="4">
        <v>94</v>
      </c>
      <c r="B345" s="4">
        <v>7610</v>
      </c>
      <c r="C345" s="4"/>
      <c r="D345" s="4" t="s">
        <v>6819</v>
      </c>
      <c r="E345" s="4" t="s">
        <v>6820</v>
      </c>
      <c r="F345" s="4" t="s">
        <v>6820</v>
      </c>
      <c r="G345" s="6" t="s">
        <v>6728</v>
      </c>
      <c r="H345" s="6"/>
      <c r="I345" s="6"/>
      <c r="J345" s="6"/>
      <c r="K345" s="6"/>
      <c r="L345" s="6"/>
      <c r="M345" s="6"/>
      <c r="N345" s="6"/>
      <c r="O345" s="6"/>
      <c r="P345" s="2" t="s">
        <v>6728</v>
      </c>
      <c r="Q345" s="2" t="s">
        <v>6728</v>
      </c>
      <c r="R345" s="4" t="s">
        <v>6821</v>
      </c>
      <c r="S345" s="2" t="s">
        <v>6822</v>
      </c>
      <c r="T345" s="4" t="s">
        <v>6823</v>
      </c>
      <c r="U345" s="2" t="s">
        <v>43</v>
      </c>
      <c r="V345" s="4"/>
    </row>
    <row r="346" spans="1:22" s="27" customFormat="1" ht="15">
      <c r="A346" s="4">
        <v>95</v>
      </c>
      <c r="B346" s="4">
        <v>7639</v>
      </c>
      <c r="C346" s="4"/>
      <c r="D346" s="4" t="s">
        <v>6824</v>
      </c>
      <c r="E346" s="4" t="s">
        <v>6093</v>
      </c>
      <c r="F346" s="4" t="s">
        <v>6093</v>
      </c>
      <c r="G346" s="6" t="s">
        <v>5814</v>
      </c>
      <c r="H346" s="6"/>
      <c r="I346" s="6"/>
      <c r="J346" s="6"/>
      <c r="K346" s="6"/>
      <c r="L346" s="6" t="s">
        <v>5814</v>
      </c>
      <c r="M346" s="6"/>
      <c r="N346" s="6"/>
      <c r="O346" s="6"/>
      <c r="P346" s="4" t="s">
        <v>5750</v>
      </c>
      <c r="Q346" s="4" t="s">
        <v>5750</v>
      </c>
      <c r="R346" s="4" t="s">
        <v>6825</v>
      </c>
      <c r="S346" s="4" t="s">
        <v>6825</v>
      </c>
      <c r="T346" s="4" t="s">
        <v>6826</v>
      </c>
      <c r="U346" s="4" t="s">
        <v>78</v>
      </c>
      <c r="V346" s="4">
        <v>1</v>
      </c>
    </row>
    <row r="347" spans="1:22" s="27" customFormat="1" ht="15">
      <c r="A347" s="4">
        <v>95</v>
      </c>
      <c r="B347" s="4">
        <v>7640</v>
      </c>
      <c r="C347" s="4"/>
      <c r="D347" s="4" t="s">
        <v>6827</v>
      </c>
      <c r="E347" s="4" t="s">
        <v>6059</v>
      </c>
      <c r="F347" s="4" t="s">
        <v>6059</v>
      </c>
      <c r="G347" s="6" t="s">
        <v>6828</v>
      </c>
      <c r="H347" s="6"/>
      <c r="I347" s="6"/>
      <c r="J347" s="6"/>
      <c r="K347" s="6"/>
      <c r="L347" s="6" t="s">
        <v>6828</v>
      </c>
      <c r="M347" s="6"/>
      <c r="N347" s="6"/>
      <c r="O347" s="6"/>
      <c r="P347" s="2"/>
      <c r="Q347" s="2" t="s">
        <v>5405</v>
      </c>
      <c r="R347" s="4" t="s">
        <v>6829</v>
      </c>
      <c r="S347" s="4" t="s">
        <v>6830</v>
      </c>
      <c r="T347" s="4" t="s">
        <v>6831</v>
      </c>
      <c r="U347" s="4" t="s">
        <v>191</v>
      </c>
      <c r="V347" s="4"/>
    </row>
    <row r="348" spans="1:22" s="27" customFormat="1" ht="15">
      <c r="A348" s="4">
        <v>96</v>
      </c>
      <c r="B348" s="4">
        <v>7667</v>
      </c>
      <c r="C348" s="4"/>
      <c r="D348" s="4" t="s">
        <v>6832</v>
      </c>
      <c r="E348" s="65" t="s">
        <v>6833</v>
      </c>
      <c r="F348" s="65" t="s">
        <v>6833</v>
      </c>
      <c r="G348" s="6" t="s">
        <v>6834</v>
      </c>
      <c r="H348" s="6"/>
      <c r="I348" s="6"/>
      <c r="J348" s="6"/>
      <c r="K348" s="6"/>
      <c r="L348" s="6"/>
      <c r="M348" s="6"/>
      <c r="N348" s="6"/>
      <c r="O348" s="6" t="s">
        <v>6834</v>
      </c>
      <c r="P348" s="2"/>
      <c r="Q348" s="2" t="s">
        <v>6835</v>
      </c>
      <c r="R348" s="4" t="s">
        <v>6836</v>
      </c>
      <c r="S348" s="4" t="s">
        <v>5509</v>
      </c>
      <c r="T348" s="4" t="s">
        <v>6837</v>
      </c>
      <c r="U348" s="4" t="s">
        <v>78</v>
      </c>
      <c r="V348" s="4"/>
    </row>
    <row r="349" spans="1:22" s="27" customFormat="1" ht="15">
      <c r="A349" s="4">
        <v>96</v>
      </c>
      <c r="B349" s="4">
        <v>7668</v>
      </c>
      <c r="C349" s="4"/>
      <c r="D349" s="4" t="s">
        <v>6838</v>
      </c>
      <c r="E349" s="4" t="s">
        <v>5462</v>
      </c>
      <c r="F349" s="4" t="s">
        <v>5462</v>
      </c>
      <c r="G349" s="6" t="s">
        <v>6839</v>
      </c>
      <c r="H349" s="6"/>
      <c r="I349" s="6"/>
      <c r="J349" s="6"/>
      <c r="K349" s="6"/>
      <c r="L349" s="6"/>
      <c r="M349" s="6" t="s">
        <v>6839</v>
      </c>
      <c r="N349" s="6"/>
      <c r="O349" s="6"/>
      <c r="P349" s="2"/>
      <c r="Q349" s="2" t="s">
        <v>6496</v>
      </c>
      <c r="R349" s="4" t="s">
        <v>6840</v>
      </c>
      <c r="S349" s="4" t="s">
        <v>6840</v>
      </c>
      <c r="T349" s="4" t="s">
        <v>6841</v>
      </c>
      <c r="U349" s="4" t="s">
        <v>78</v>
      </c>
      <c r="V349" s="4">
        <v>1</v>
      </c>
    </row>
    <row r="350" spans="1:22" s="27" customFormat="1" ht="15">
      <c r="A350" s="4">
        <v>96</v>
      </c>
      <c r="B350" s="4">
        <v>7669</v>
      </c>
      <c r="C350" s="4"/>
      <c r="D350" s="4" t="s">
        <v>6842</v>
      </c>
      <c r="E350" s="4" t="s">
        <v>5454</v>
      </c>
      <c r="F350" s="4" t="s">
        <v>5454</v>
      </c>
      <c r="G350" s="6" t="s">
        <v>6843</v>
      </c>
      <c r="H350" s="6"/>
      <c r="I350" s="6"/>
      <c r="J350" s="6"/>
      <c r="K350" s="6"/>
      <c r="L350" s="6" t="s">
        <v>6843</v>
      </c>
      <c r="M350" s="6"/>
      <c r="N350" s="6"/>
      <c r="O350" s="6"/>
      <c r="P350" s="2"/>
      <c r="Q350" s="2" t="s">
        <v>6496</v>
      </c>
      <c r="R350" s="4" t="s">
        <v>6840</v>
      </c>
      <c r="S350" s="4" t="s">
        <v>6840</v>
      </c>
      <c r="T350" s="4" t="s">
        <v>6841</v>
      </c>
      <c r="U350" s="4" t="s">
        <v>78</v>
      </c>
      <c r="V350" s="4">
        <v>1</v>
      </c>
    </row>
    <row r="351" spans="1:22" s="27" customFormat="1" ht="15">
      <c r="A351" s="4">
        <v>96</v>
      </c>
      <c r="B351" s="4">
        <v>7670</v>
      </c>
      <c r="C351" s="4"/>
      <c r="D351" s="4" t="s">
        <v>6844</v>
      </c>
      <c r="E351" s="4" t="s">
        <v>6408</v>
      </c>
      <c r="F351" s="4" t="s">
        <v>6408</v>
      </c>
      <c r="G351" s="6" t="s">
        <v>6845</v>
      </c>
      <c r="H351" s="6"/>
      <c r="I351" s="6"/>
      <c r="J351" s="6"/>
      <c r="K351" s="6"/>
      <c r="L351" s="6"/>
      <c r="M351" s="6"/>
      <c r="N351" s="6"/>
      <c r="O351" s="6" t="s">
        <v>6845</v>
      </c>
      <c r="P351" s="2"/>
      <c r="Q351" s="2" t="s">
        <v>5410</v>
      </c>
      <c r="R351" s="4" t="s">
        <v>6846</v>
      </c>
      <c r="S351" s="4" t="s">
        <v>6846</v>
      </c>
      <c r="T351" s="4" t="s">
        <v>6847</v>
      </c>
      <c r="U351" s="4" t="s">
        <v>312</v>
      </c>
      <c r="V351" s="4">
        <v>1</v>
      </c>
    </row>
    <row r="352" spans="1:22" s="27" customFormat="1" ht="15">
      <c r="A352" s="4">
        <v>97</v>
      </c>
      <c r="B352" s="4">
        <v>7694</v>
      </c>
      <c r="C352" s="4"/>
      <c r="D352" s="4" t="s">
        <v>6570</v>
      </c>
      <c r="E352" s="4" t="s">
        <v>5847</v>
      </c>
      <c r="F352" s="4" t="s">
        <v>5847</v>
      </c>
      <c r="G352" s="6" t="s">
        <v>5443</v>
      </c>
      <c r="H352" s="6"/>
      <c r="I352" s="6" t="s">
        <v>5443</v>
      </c>
      <c r="J352" s="6"/>
      <c r="K352" s="6"/>
      <c r="L352" s="6"/>
      <c r="M352" s="6"/>
      <c r="N352" s="6"/>
      <c r="O352" s="6"/>
      <c r="P352" s="4" t="s">
        <v>5433</v>
      </c>
      <c r="Q352" s="4" t="s">
        <v>5433</v>
      </c>
      <c r="R352" s="2"/>
      <c r="S352" s="2"/>
      <c r="T352" s="4" t="s">
        <v>6571</v>
      </c>
      <c r="U352" s="2" t="s">
        <v>46</v>
      </c>
      <c r="V352" s="4"/>
    </row>
    <row r="353" spans="1:22" s="27" customFormat="1" ht="15">
      <c r="A353" s="4">
        <v>97</v>
      </c>
      <c r="B353" s="4">
        <v>7695</v>
      </c>
      <c r="C353" s="4"/>
      <c r="D353" s="4" t="s">
        <v>6572</v>
      </c>
      <c r="E353" s="4" t="s">
        <v>6573</v>
      </c>
      <c r="F353" s="4" t="s">
        <v>6573</v>
      </c>
      <c r="G353" s="6" t="s">
        <v>6572</v>
      </c>
      <c r="H353" s="6"/>
      <c r="I353" s="6" t="s">
        <v>6572</v>
      </c>
      <c r="J353" s="6"/>
      <c r="K353" s="6"/>
      <c r="L353" s="6"/>
      <c r="M353" s="6"/>
      <c r="N353" s="6"/>
      <c r="O353" s="6"/>
      <c r="P353" s="2"/>
      <c r="Q353" s="2" t="s">
        <v>5410</v>
      </c>
      <c r="R353" s="2"/>
      <c r="S353" s="2"/>
      <c r="T353" s="4" t="s">
        <v>6571</v>
      </c>
      <c r="U353" s="2" t="s">
        <v>46</v>
      </c>
      <c r="V353" s="4">
        <v>1</v>
      </c>
    </row>
    <row r="354" spans="1:22" s="27" customFormat="1" ht="15">
      <c r="A354" s="4">
        <v>97</v>
      </c>
      <c r="B354" s="4">
        <v>7696</v>
      </c>
      <c r="C354" s="4"/>
      <c r="D354" s="4" t="s">
        <v>6574</v>
      </c>
      <c r="E354" s="4" t="s">
        <v>6351</v>
      </c>
      <c r="F354" s="4" t="s">
        <v>6351</v>
      </c>
      <c r="G354" s="6" t="s">
        <v>6574</v>
      </c>
      <c r="H354" s="6"/>
      <c r="I354" s="6"/>
      <c r="J354" s="6"/>
      <c r="K354" s="6"/>
      <c r="L354" s="6" t="s">
        <v>6574</v>
      </c>
      <c r="M354" s="6"/>
      <c r="N354" s="6"/>
      <c r="O354" s="6"/>
      <c r="P354" s="2"/>
      <c r="Q354" s="2" t="s">
        <v>5410</v>
      </c>
      <c r="R354" s="2"/>
      <c r="S354" s="2"/>
      <c r="T354" s="4" t="s">
        <v>6577</v>
      </c>
      <c r="U354" s="2" t="s">
        <v>211</v>
      </c>
      <c r="V354" s="4">
        <v>1</v>
      </c>
    </row>
    <row r="355" spans="1:22" s="27" customFormat="1" ht="15">
      <c r="A355" s="4">
        <v>97</v>
      </c>
      <c r="B355" s="4">
        <v>7697</v>
      </c>
      <c r="C355" s="4"/>
      <c r="D355" s="4" t="s">
        <v>6575</v>
      </c>
      <c r="E355" s="4" t="s">
        <v>6578</v>
      </c>
      <c r="F355" s="4" t="s">
        <v>6578</v>
      </c>
      <c r="G355" s="6" t="s">
        <v>6575</v>
      </c>
      <c r="H355" s="6"/>
      <c r="I355" s="6"/>
      <c r="J355" s="6"/>
      <c r="K355" s="6"/>
      <c r="L355" s="6" t="s">
        <v>6575</v>
      </c>
      <c r="M355" s="6"/>
      <c r="N355" s="6"/>
      <c r="O355" s="6"/>
      <c r="P355" s="2"/>
      <c r="Q355" s="2" t="s">
        <v>6576</v>
      </c>
      <c r="R355" s="2"/>
      <c r="S355" s="2"/>
      <c r="T355" s="4" t="s">
        <v>6581</v>
      </c>
      <c r="U355" s="2" t="s">
        <v>78</v>
      </c>
      <c r="V355" s="4"/>
    </row>
    <row r="356" spans="1:22" s="27" customFormat="1" ht="15">
      <c r="A356" s="4">
        <v>97</v>
      </c>
      <c r="B356" s="4">
        <v>7698</v>
      </c>
      <c r="C356" s="4"/>
      <c r="D356" s="4" t="s">
        <v>6579</v>
      </c>
      <c r="E356" s="4" t="s">
        <v>6582</v>
      </c>
      <c r="F356" s="4" t="s">
        <v>6582</v>
      </c>
      <c r="G356" s="6" t="s">
        <v>6579</v>
      </c>
      <c r="H356" s="6"/>
      <c r="I356" s="6"/>
      <c r="J356" s="6"/>
      <c r="K356" s="6"/>
      <c r="L356" s="6"/>
      <c r="M356" s="6" t="s">
        <v>6579</v>
      </c>
      <c r="N356" s="6"/>
      <c r="O356" s="6"/>
      <c r="P356" s="2"/>
      <c r="Q356" s="2" t="s">
        <v>6580</v>
      </c>
      <c r="R356" s="2"/>
      <c r="S356" s="2"/>
      <c r="T356" s="4" t="s">
        <v>6585</v>
      </c>
      <c r="U356" s="2" t="s">
        <v>46</v>
      </c>
      <c r="V356" s="4"/>
    </row>
    <row r="357" spans="1:22" s="27" customFormat="1" ht="15">
      <c r="A357" s="4">
        <v>98</v>
      </c>
      <c r="B357" s="4">
        <v>7732</v>
      </c>
      <c r="C357" s="4"/>
      <c r="D357" s="4" t="s">
        <v>6848</v>
      </c>
      <c r="E357" s="4">
        <v>20162015</v>
      </c>
      <c r="F357" s="4">
        <v>20162015</v>
      </c>
      <c r="G357" s="6" t="s">
        <v>6849</v>
      </c>
      <c r="H357" s="6"/>
      <c r="I357" s="6"/>
      <c r="J357" s="6"/>
      <c r="K357" s="6"/>
      <c r="L357" s="6"/>
      <c r="M357" s="6" t="s">
        <v>6849</v>
      </c>
      <c r="N357" s="6"/>
      <c r="O357" s="6"/>
      <c r="P357" s="2"/>
      <c r="Q357" s="2" t="s">
        <v>6850</v>
      </c>
      <c r="R357" s="4" t="s">
        <v>6851</v>
      </c>
      <c r="S357" s="4" t="s">
        <v>6851</v>
      </c>
      <c r="T357" s="4" t="s">
        <v>6852</v>
      </c>
      <c r="U357" s="4" t="s">
        <v>1688</v>
      </c>
      <c r="V357" s="4"/>
    </row>
    <row r="358" spans="1:22" s="27" customFormat="1" ht="15">
      <c r="A358" s="4">
        <v>98</v>
      </c>
      <c r="B358" s="4">
        <v>7733</v>
      </c>
      <c r="C358" s="4"/>
      <c r="D358" s="4" t="s">
        <v>6853</v>
      </c>
      <c r="E358" s="4">
        <v>1984</v>
      </c>
      <c r="F358" s="4">
        <v>1984</v>
      </c>
      <c r="G358" s="6" t="s">
        <v>6854</v>
      </c>
      <c r="H358" s="6"/>
      <c r="I358" s="6"/>
      <c r="J358" s="6"/>
      <c r="K358" s="6"/>
      <c r="L358" s="6"/>
      <c r="M358" s="6" t="s">
        <v>6854</v>
      </c>
      <c r="N358" s="6"/>
      <c r="O358" s="6"/>
      <c r="P358" s="2"/>
      <c r="Q358" s="2" t="s">
        <v>6855</v>
      </c>
      <c r="R358" s="4" t="s">
        <v>6856</v>
      </c>
      <c r="S358" s="4" t="s">
        <v>6857</v>
      </c>
      <c r="T358" s="4" t="s">
        <v>6858</v>
      </c>
      <c r="U358" s="4" t="s">
        <v>300</v>
      </c>
      <c r="V358" s="4"/>
    </row>
    <row r="359" spans="1:22" s="27" customFormat="1" ht="15">
      <c r="A359" s="4">
        <v>98</v>
      </c>
      <c r="B359" s="4">
        <v>7734</v>
      </c>
      <c r="C359" s="4"/>
      <c r="D359" s="4" t="s">
        <v>6859</v>
      </c>
      <c r="E359" s="66" t="s">
        <v>6860</v>
      </c>
      <c r="F359" s="66" t="s">
        <v>6860</v>
      </c>
      <c r="G359" s="4" t="s">
        <v>5498</v>
      </c>
      <c r="H359" s="4"/>
      <c r="I359" s="4"/>
      <c r="J359" s="4"/>
      <c r="K359" s="4"/>
      <c r="L359" s="4" t="s">
        <v>5498</v>
      </c>
      <c r="M359" s="4"/>
      <c r="N359" s="4"/>
      <c r="O359" s="4"/>
      <c r="P359" s="4" t="s">
        <v>6861</v>
      </c>
      <c r="Q359" s="4" t="s">
        <v>6861</v>
      </c>
      <c r="R359" s="4" t="s">
        <v>6856</v>
      </c>
      <c r="S359" s="4" t="s">
        <v>6857</v>
      </c>
      <c r="T359" s="4" t="s">
        <v>6858</v>
      </c>
      <c r="U359" s="4" t="s">
        <v>300</v>
      </c>
      <c r="V359" s="4">
        <v>1</v>
      </c>
    </row>
    <row r="360" spans="1:22" s="27" customFormat="1" ht="15">
      <c r="A360" s="4">
        <v>98</v>
      </c>
      <c r="B360" s="4">
        <v>7734</v>
      </c>
      <c r="C360" s="4"/>
      <c r="D360" s="4" t="s">
        <v>6862</v>
      </c>
      <c r="E360" s="66" t="s">
        <v>6863</v>
      </c>
      <c r="F360" s="66" t="s">
        <v>6863</v>
      </c>
      <c r="G360" s="4" t="s">
        <v>5790</v>
      </c>
      <c r="H360" s="4"/>
      <c r="I360" s="4" t="s">
        <v>5790</v>
      </c>
      <c r="J360" s="4"/>
      <c r="K360" s="4"/>
      <c r="L360" s="4"/>
      <c r="M360" s="4"/>
      <c r="N360" s="4"/>
      <c r="O360" s="4"/>
      <c r="P360" s="4" t="s">
        <v>6861</v>
      </c>
      <c r="Q360" s="4" t="s">
        <v>6861</v>
      </c>
      <c r="R360" s="4" t="s">
        <v>6856</v>
      </c>
      <c r="S360" s="4" t="s">
        <v>6857</v>
      </c>
      <c r="T360" s="4" t="s">
        <v>6858</v>
      </c>
      <c r="U360" s="4" t="s">
        <v>300</v>
      </c>
      <c r="V360" s="4">
        <v>1</v>
      </c>
    </row>
    <row r="361" spans="1:22" s="27" customFormat="1" ht="15">
      <c r="A361" s="4">
        <v>98</v>
      </c>
      <c r="B361" s="4">
        <v>7734</v>
      </c>
      <c r="C361" s="4"/>
      <c r="D361" s="4" t="s">
        <v>6864</v>
      </c>
      <c r="E361" s="66" t="s">
        <v>6863</v>
      </c>
      <c r="F361" s="66" t="s">
        <v>6863</v>
      </c>
      <c r="G361" s="4" t="s">
        <v>5790</v>
      </c>
      <c r="H361" s="4"/>
      <c r="I361" s="4" t="s">
        <v>5790</v>
      </c>
      <c r="J361" s="4"/>
      <c r="K361" s="4"/>
      <c r="L361" s="4"/>
      <c r="M361" s="4"/>
      <c r="N361" s="4"/>
      <c r="O361" s="4"/>
      <c r="P361" s="4" t="s">
        <v>6865</v>
      </c>
      <c r="Q361" s="4" t="s">
        <v>6865</v>
      </c>
      <c r="R361" s="4" t="s">
        <v>6856</v>
      </c>
      <c r="S361" s="4" t="s">
        <v>6857</v>
      </c>
      <c r="T361" s="4" t="s">
        <v>6858</v>
      </c>
      <c r="U361" s="4" t="s">
        <v>300</v>
      </c>
      <c r="V361" s="4"/>
    </row>
    <row r="362" spans="1:22" s="27" customFormat="1" ht="15">
      <c r="A362" s="4">
        <v>98</v>
      </c>
      <c r="B362" s="4">
        <v>7735</v>
      </c>
      <c r="C362" s="4"/>
      <c r="D362" s="4" t="s">
        <v>6866</v>
      </c>
      <c r="E362" s="4">
        <v>1976</v>
      </c>
      <c r="F362" s="4">
        <v>1976</v>
      </c>
      <c r="G362" s="6" t="s">
        <v>5472</v>
      </c>
      <c r="H362" s="6"/>
      <c r="I362" s="6"/>
      <c r="J362" s="6"/>
      <c r="K362" s="6"/>
      <c r="L362" s="6" t="s">
        <v>5472</v>
      </c>
      <c r="M362" s="6"/>
      <c r="N362" s="6"/>
      <c r="O362" s="6"/>
      <c r="P362" s="2"/>
      <c r="Q362" s="2" t="s">
        <v>5410</v>
      </c>
      <c r="R362" s="4" t="s">
        <v>6867</v>
      </c>
      <c r="S362" s="4" t="s">
        <v>6867</v>
      </c>
      <c r="T362" s="4" t="s">
        <v>6868</v>
      </c>
      <c r="U362" s="4" t="s">
        <v>300</v>
      </c>
      <c r="V362" s="4">
        <v>1</v>
      </c>
    </row>
    <row r="363" spans="1:22" s="27" customFormat="1" ht="15">
      <c r="A363" s="4">
        <v>98</v>
      </c>
      <c r="B363" s="4">
        <v>7736</v>
      </c>
      <c r="C363" s="4"/>
      <c r="D363" s="4" t="s">
        <v>6869</v>
      </c>
      <c r="E363" s="4">
        <v>1973</v>
      </c>
      <c r="F363" s="4">
        <v>1973</v>
      </c>
      <c r="G363" s="4" t="s">
        <v>5625</v>
      </c>
      <c r="H363" s="4"/>
      <c r="I363" s="4" t="s">
        <v>5625</v>
      </c>
      <c r="J363" s="4"/>
      <c r="K363" s="4"/>
      <c r="L363" s="4"/>
      <c r="M363" s="4"/>
      <c r="N363" s="4"/>
      <c r="O363" s="4"/>
      <c r="P363" s="2"/>
      <c r="Q363" s="2" t="s">
        <v>5410</v>
      </c>
      <c r="R363" s="4" t="s">
        <v>6870</v>
      </c>
      <c r="S363" s="4" t="s">
        <v>6871</v>
      </c>
      <c r="T363" s="4" t="s">
        <v>6868</v>
      </c>
      <c r="U363" s="4" t="s">
        <v>300</v>
      </c>
      <c r="V363" s="4">
        <v>1</v>
      </c>
    </row>
    <row r="364" spans="1:22" s="27" customFormat="1" ht="15">
      <c r="A364" s="4">
        <v>98</v>
      </c>
      <c r="B364" s="4">
        <v>7736</v>
      </c>
      <c r="C364" s="4"/>
      <c r="D364" s="4" t="s">
        <v>6872</v>
      </c>
      <c r="E364" s="4">
        <v>1973</v>
      </c>
      <c r="F364" s="4">
        <v>1973</v>
      </c>
      <c r="G364" s="4" t="s">
        <v>6873</v>
      </c>
      <c r="H364" s="4"/>
      <c r="I364" s="4" t="s">
        <v>6873</v>
      </c>
      <c r="J364" s="4"/>
      <c r="K364" s="4"/>
      <c r="L364" s="4"/>
      <c r="M364" s="4"/>
      <c r="N364" s="4"/>
      <c r="O364" s="4"/>
      <c r="P364" s="2"/>
      <c r="Q364" s="2" t="s">
        <v>6874</v>
      </c>
      <c r="R364" s="4" t="s">
        <v>6870</v>
      </c>
      <c r="S364" s="4" t="s">
        <v>6871</v>
      </c>
      <c r="T364" s="4" t="s">
        <v>6868</v>
      </c>
      <c r="U364" s="4" t="s">
        <v>300</v>
      </c>
      <c r="V364" s="4"/>
    </row>
    <row r="365" spans="1:22" s="27" customFormat="1" ht="15">
      <c r="A365" s="4">
        <v>99</v>
      </c>
      <c r="B365" s="4">
        <v>7770</v>
      </c>
      <c r="C365" s="4"/>
      <c r="D365" s="4" t="s">
        <v>6875</v>
      </c>
      <c r="E365" s="4">
        <v>1976</v>
      </c>
      <c r="F365" s="4">
        <v>1976</v>
      </c>
      <c r="G365" s="6" t="s">
        <v>6876</v>
      </c>
      <c r="H365" s="6"/>
      <c r="I365" s="6"/>
      <c r="J365" s="6"/>
      <c r="K365" s="6"/>
      <c r="L365" s="6"/>
      <c r="M365" s="6"/>
      <c r="N365" s="6"/>
      <c r="O365" s="6" t="s">
        <v>6876</v>
      </c>
      <c r="P365" s="2"/>
      <c r="Q365" s="2" t="s">
        <v>6589</v>
      </c>
      <c r="R365" s="4" t="s">
        <v>6877</v>
      </c>
      <c r="S365" s="4" t="s">
        <v>6878</v>
      </c>
      <c r="T365" s="4" t="s">
        <v>6877</v>
      </c>
      <c r="U365" s="4" t="s">
        <v>165</v>
      </c>
      <c r="V365" s="4"/>
    </row>
    <row r="366" spans="1:22" s="27" customFormat="1" ht="15">
      <c r="A366" s="4">
        <v>99</v>
      </c>
      <c r="B366" s="4">
        <v>7771</v>
      </c>
      <c r="C366" s="4"/>
      <c r="D366" s="4" t="s">
        <v>6879</v>
      </c>
      <c r="E366" s="4">
        <v>1977</v>
      </c>
      <c r="F366" s="4">
        <v>1977</v>
      </c>
      <c r="G366" s="4" t="s">
        <v>6880</v>
      </c>
      <c r="H366" s="4"/>
      <c r="I366" s="4"/>
      <c r="J366" s="4"/>
      <c r="K366" s="4"/>
      <c r="L366" s="4"/>
      <c r="M366" s="4"/>
      <c r="N366" s="4"/>
      <c r="O366" s="4" t="s">
        <v>6880</v>
      </c>
      <c r="P366" s="4" t="s">
        <v>6881</v>
      </c>
      <c r="Q366" s="2" t="s">
        <v>6589</v>
      </c>
      <c r="R366" s="4" t="s">
        <v>6882</v>
      </c>
      <c r="S366" s="4" t="s">
        <v>6883</v>
      </c>
      <c r="T366" s="4" t="s">
        <v>6882</v>
      </c>
      <c r="U366" s="4" t="s">
        <v>191</v>
      </c>
      <c r="V366" s="4"/>
    </row>
    <row r="367" spans="1:22" s="27" customFormat="1" ht="15">
      <c r="A367" s="4">
        <v>99</v>
      </c>
      <c r="B367" s="4">
        <v>7772</v>
      </c>
      <c r="C367" s="4"/>
      <c r="D367" s="4" t="s">
        <v>6884</v>
      </c>
      <c r="E367" s="4">
        <v>2002</v>
      </c>
      <c r="F367" s="4">
        <v>2002</v>
      </c>
      <c r="G367" s="6" t="s">
        <v>6885</v>
      </c>
      <c r="H367" s="6"/>
      <c r="I367" s="6"/>
      <c r="J367" s="6"/>
      <c r="K367" s="6"/>
      <c r="L367" s="6" t="s">
        <v>6885</v>
      </c>
      <c r="M367" s="6"/>
      <c r="N367" s="6"/>
      <c r="O367" s="6"/>
      <c r="P367" s="2"/>
      <c r="Q367" s="2" t="s">
        <v>6589</v>
      </c>
      <c r="R367" s="4" t="s">
        <v>6886</v>
      </c>
      <c r="S367" s="4" t="s">
        <v>6878</v>
      </c>
      <c r="T367" s="4" t="s">
        <v>6886</v>
      </c>
      <c r="U367" s="4" t="s">
        <v>165</v>
      </c>
      <c r="V367" s="4"/>
    </row>
    <row r="368" spans="1:22" s="27" customFormat="1" ht="15">
      <c r="A368" s="4">
        <v>99</v>
      </c>
      <c r="B368" s="4">
        <v>7773</v>
      </c>
      <c r="C368" s="4"/>
      <c r="D368" s="4" t="s">
        <v>6887</v>
      </c>
      <c r="E368" s="4" t="s">
        <v>6888</v>
      </c>
      <c r="F368" s="4" t="s">
        <v>6888</v>
      </c>
      <c r="G368" s="6" t="s">
        <v>6889</v>
      </c>
      <c r="H368" s="6"/>
      <c r="I368" s="6"/>
      <c r="J368" s="6"/>
      <c r="K368" s="6"/>
      <c r="L368" s="6"/>
      <c r="M368" s="6"/>
      <c r="N368" s="6"/>
      <c r="O368" s="6" t="s">
        <v>6889</v>
      </c>
      <c r="P368" s="2"/>
      <c r="Q368" s="2"/>
      <c r="R368" s="4" t="s">
        <v>6886</v>
      </c>
      <c r="S368" s="4" t="s">
        <v>6878</v>
      </c>
      <c r="T368" s="4" t="s">
        <v>6890</v>
      </c>
      <c r="U368" s="4" t="s">
        <v>165</v>
      </c>
      <c r="V368" s="4"/>
    </row>
    <row r="369" spans="1:22" s="27" customFormat="1" ht="15">
      <c r="A369" s="4">
        <v>99</v>
      </c>
      <c r="B369" s="4">
        <v>7774</v>
      </c>
      <c r="C369" s="4"/>
      <c r="D369" s="4" t="s">
        <v>6891</v>
      </c>
      <c r="E369" s="4" t="s">
        <v>6527</v>
      </c>
      <c r="F369" s="4" t="s">
        <v>6527</v>
      </c>
      <c r="G369" s="6" t="s">
        <v>6892</v>
      </c>
      <c r="H369" s="6"/>
      <c r="I369" s="6"/>
      <c r="J369" s="6"/>
      <c r="K369" s="6"/>
      <c r="L369" s="6"/>
      <c r="M369" s="6" t="s">
        <v>6892</v>
      </c>
      <c r="N369" s="6"/>
      <c r="O369" s="6"/>
      <c r="P369" s="2"/>
      <c r="Q369" s="2" t="s">
        <v>6589</v>
      </c>
      <c r="R369" s="4" t="s">
        <v>6890</v>
      </c>
      <c r="S369" s="4" t="s">
        <v>6878</v>
      </c>
      <c r="T369" s="4" t="s">
        <v>6890</v>
      </c>
      <c r="U369" s="4" t="s">
        <v>165</v>
      </c>
      <c r="V369" s="4"/>
    </row>
    <row r="370" spans="1:22" s="27" customFormat="1" ht="15">
      <c r="A370" s="4">
        <v>100</v>
      </c>
      <c r="B370" s="4">
        <v>7</v>
      </c>
      <c r="C370" s="4"/>
      <c r="D370" s="4" t="s">
        <v>6893</v>
      </c>
      <c r="E370" s="4" t="s">
        <v>6587</v>
      </c>
      <c r="F370" s="4" t="s">
        <v>6587</v>
      </c>
      <c r="G370" s="6" t="s">
        <v>5463</v>
      </c>
      <c r="H370" s="6"/>
      <c r="I370" s="6"/>
      <c r="J370" s="6"/>
      <c r="K370" s="6"/>
      <c r="L370" s="6"/>
      <c r="M370" s="6" t="s">
        <v>5463</v>
      </c>
      <c r="N370" s="6"/>
      <c r="O370" s="6"/>
      <c r="P370" s="4" t="s">
        <v>6894</v>
      </c>
      <c r="Q370" s="4" t="s">
        <v>6894</v>
      </c>
      <c r="R370" s="4" t="s">
        <v>6895</v>
      </c>
      <c r="S370" s="4" t="s">
        <v>6896</v>
      </c>
      <c r="T370" s="4" t="s">
        <v>6897</v>
      </c>
      <c r="U370" s="4" t="s">
        <v>323</v>
      </c>
      <c r="V370" s="4"/>
    </row>
    <row r="371" spans="1:22" s="27" customFormat="1" ht="15">
      <c r="A371" s="4">
        <v>101</v>
      </c>
      <c r="B371" s="4">
        <v>38</v>
      </c>
      <c r="C371" s="4"/>
      <c r="D371" s="4" t="s">
        <v>6898</v>
      </c>
      <c r="E371" s="4">
        <v>2016</v>
      </c>
      <c r="F371" s="4">
        <v>2016</v>
      </c>
      <c r="G371" s="6" t="s">
        <v>6899</v>
      </c>
      <c r="H371" s="6"/>
      <c r="I371" s="6"/>
      <c r="J371" s="6"/>
      <c r="K371" s="6"/>
      <c r="L371" s="6"/>
      <c r="M371" s="6"/>
      <c r="N371" s="6"/>
      <c r="O371" s="6" t="s">
        <v>6899</v>
      </c>
      <c r="P371" s="4" t="s">
        <v>5821</v>
      </c>
      <c r="Q371" s="4" t="s">
        <v>5821</v>
      </c>
      <c r="R371" s="4" t="s">
        <v>6900</v>
      </c>
      <c r="S371" s="4" t="s">
        <v>6901</v>
      </c>
      <c r="T371" s="4" t="s">
        <v>6902</v>
      </c>
      <c r="U371" s="4" t="s">
        <v>165</v>
      </c>
      <c r="V371" s="4">
        <v>1</v>
      </c>
    </row>
    <row r="372" spans="1:22" s="27" customFormat="1" ht="15">
      <c r="A372" s="4">
        <v>101</v>
      </c>
      <c r="B372" s="4">
        <v>39</v>
      </c>
      <c r="C372" s="4"/>
      <c r="D372" s="4" t="s">
        <v>6903</v>
      </c>
      <c r="E372" s="4">
        <v>2014</v>
      </c>
      <c r="F372" s="4">
        <v>2014</v>
      </c>
      <c r="G372" s="6" t="s">
        <v>6904</v>
      </c>
      <c r="H372" s="6"/>
      <c r="I372" s="6"/>
      <c r="J372" s="6"/>
      <c r="K372" s="6"/>
      <c r="L372" s="6"/>
      <c r="M372" s="6" t="s">
        <v>6904</v>
      </c>
      <c r="N372" s="6"/>
      <c r="O372" s="6"/>
      <c r="P372" s="4" t="s">
        <v>6905</v>
      </c>
      <c r="Q372" s="4" t="s">
        <v>6905</v>
      </c>
      <c r="R372" s="4" t="s">
        <v>6906</v>
      </c>
      <c r="S372" s="4" t="s">
        <v>6907</v>
      </c>
      <c r="T372" s="4" t="s">
        <v>6908</v>
      </c>
      <c r="U372" s="4" t="s">
        <v>165</v>
      </c>
      <c r="V372" s="4">
        <v>1</v>
      </c>
    </row>
    <row r="373" spans="1:22" s="27" customFormat="1" ht="15">
      <c r="A373" s="4">
        <v>101</v>
      </c>
      <c r="B373" s="4">
        <v>40</v>
      </c>
      <c r="C373" s="4"/>
      <c r="D373" s="4" t="s">
        <v>6909</v>
      </c>
      <c r="E373" s="4">
        <v>2002</v>
      </c>
      <c r="F373" s="4">
        <v>2002</v>
      </c>
      <c r="G373" s="4" t="s">
        <v>6910</v>
      </c>
      <c r="H373" s="4"/>
      <c r="I373" s="4"/>
      <c r="J373" s="4"/>
      <c r="K373" s="4"/>
      <c r="L373" s="4" t="s">
        <v>6910</v>
      </c>
      <c r="M373" s="4"/>
      <c r="N373" s="4"/>
      <c r="O373" s="4"/>
      <c r="P373" s="4" t="s">
        <v>6905</v>
      </c>
      <c r="Q373" s="4" t="s">
        <v>6905</v>
      </c>
      <c r="R373" s="6" t="s">
        <v>6900</v>
      </c>
      <c r="S373" s="4" t="s">
        <v>6901</v>
      </c>
      <c r="T373" s="4" t="s">
        <v>6902</v>
      </c>
      <c r="U373" s="4" t="s">
        <v>165</v>
      </c>
      <c r="V373" s="4">
        <v>1</v>
      </c>
    </row>
    <row r="374" spans="1:22" s="27" customFormat="1" ht="15">
      <c r="A374" s="4">
        <v>101</v>
      </c>
      <c r="B374" s="4">
        <v>41</v>
      </c>
      <c r="C374" s="4"/>
      <c r="D374" s="4" t="s">
        <v>6911</v>
      </c>
      <c r="E374" s="4">
        <v>1996</v>
      </c>
      <c r="F374" s="4">
        <v>1996</v>
      </c>
      <c r="G374" s="6" t="s">
        <v>6911</v>
      </c>
      <c r="H374" s="6"/>
      <c r="I374" s="6"/>
      <c r="J374" s="6"/>
      <c r="K374" s="6"/>
      <c r="L374" s="6"/>
      <c r="M374" s="6"/>
      <c r="N374" s="6"/>
      <c r="O374" s="6" t="s">
        <v>6911</v>
      </c>
      <c r="P374" s="2"/>
      <c r="Q374" s="2" t="s">
        <v>5410</v>
      </c>
      <c r="R374" s="2"/>
      <c r="S374" s="2"/>
      <c r="T374" s="4" t="s">
        <v>6912</v>
      </c>
      <c r="U374" s="2" t="s">
        <v>165</v>
      </c>
      <c r="V374" s="4">
        <v>1</v>
      </c>
    </row>
    <row r="375" spans="1:22" s="27" customFormat="1" ht="15">
      <c r="A375" s="4">
        <v>101</v>
      </c>
      <c r="B375" s="4">
        <v>42</v>
      </c>
      <c r="C375" s="4"/>
      <c r="D375" s="4" t="s">
        <v>6913</v>
      </c>
      <c r="E375" s="4">
        <v>1995</v>
      </c>
      <c r="F375" s="4">
        <v>1995</v>
      </c>
      <c r="G375" s="6" t="s">
        <v>6914</v>
      </c>
      <c r="H375" s="6"/>
      <c r="I375" s="6"/>
      <c r="J375" s="6"/>
      <c r="K375" s="6"/>
      <c r="L375" s="6"/>
      <c r="M375" s="6"/>
      <c r="N375" s="6"/>
      <c r="O375" s="6" t="s">
        <v>6914</v>
      </c>
      <c r="P375" s="2"/>
      <c r="Q375" s="2" t="s">
        <v>5410</v>
      </c>
      <c r="R375" s="4" t="s">
        <v>6900</v>
      </c>
      <c r="S375" s="4" t="s">
        <v>6901</v>
      </c>
      <c r="T375" s="4" t="s">
        <v>165</v>
      </c>
      <c r="U375" s="4" t="s">
        <v>165</v>
      </c>
      <c r="V375" s="4">
        <v>1</v>
      </c>
    </row>
    <row r="376" spans="1:22" s="27" customFormat="1" ht="15">
      <c r="A376" s="4">
        <v>102</v>
      </c>
      <c r="B376" s="4">
        <v>64</v>
      </c>
      <c r="C376" s="4"/>
      <c r="D376" s="4" t="s">
        <v>6915</v>
      </c>
      <c r="E376" s="4" t="s">
        <v>5582</v>
      </c>
      <c r="F376" s="4" t="s">
        <v>5582</v>
      </c>
      <c r="G376" s="4" t="s">
        <v>6916</v>
      </c>
      <c r="H376" s="4"/>
      <c r="I376" s="4"/>
      <c r="J376" s="4"/>
      <c r="K376" s="4"/>
      <c r="L376" s="4"/>
      <c r="M376" s="4"/>
      <c r="N376" s="4" t="s">
        <v>6916</v>
      </c>
      <c r="O376" s="4"/>
      <c r="P376" s="4" t="s">
        <v>6917</v>
      </c>
      <c r="Q376" s="4" t="s">
        <v>6917</v>
      </c>
      <c r="R376" s="4" t="s">
        <v>6918</v>
      </c>
      <c r="S376" s="4" t="s">
        <v>6918</v>
      </c>
      <c r="T376" s="4" t="s">
        <v>6919</v>
      </c>
      <c r="U376" s="4" t="s">
        <v>78</v>
      </c>
      <c r="V376" s="4">
        <v>1</v>
      </c>
    </row>
    <row r="377" spans="1:22" s="27" customFormat="1" ht="15">
      <c r="A377" s="4">
        <v>102</v>
      </c>
      <c r="B377" s="4">
        <v>64</v>
      </c>
      <c r="C377" s="4"/>
      <c r="D377" s="4" t="s">
        <v>6915</v>
      </c>
      <c r="E377" s="4" t="s">
        <v>5582</v>
      </c>
      <c r="F377" s="4" t="s">
        <v>5582</v>
      </c>
      <c r="G377" s="4" t="s">
        <v>5455</v>
      </c>
      <c r="H377" s="4"/>
      <c r="I377" s="4"/>
      <c r="J377" s="4"/>
      <c r="K377" s="4"/>
      <c r="L377" s="4" t="s">
        <v>5455</v>
      </c>
      <c r="M377" s="4"/>
      <c r="N377" s="4"/>
      <c r="O377" s="4"/>
      <c r="P377" s="4" t="s">
        <v>6917</v>
      </c>
      <c r="Q377" s="4" t="s">
        <v>6917</v>
      </c>
      <c r="R377" s="4" t="s">
        <v>6918</v>
      </c>
      <c r="S377" s="4" t="s">
        <v>6918</v>
      </c>
      <c r="T377" s="4" t="s">
        <v>6919</v>
      </c>
      <c r="U377" s="4" t="s">
        <v>78</v>
      </c>
      <c r="V377" s="4">
        <v>1</v>
      </c>
    </row>
    <row r="378" spans="1:22" s="27" customFormat="1" ht="15">
      <c r="A378" s="4">
        <v>102</v>
      </c>
      <c r="B378" s="4">
        <v>65</v>
      </c>
      <c r="C378" s="4"/>
      <c r="D378" s="4" t="s">
        <v>6920</v>
      </c>
      <c r="E378" s="4" t="s">
        <v>6921</v>
      </c>
      <c r="F378" s="4" t="s">
        <v>6921</v>
      </c>
      <c r="G378" s="4" t="s">
        <v>5463</v>
      </c>
      <c r="H378" s="4"/>
      <c r="I378" s="4"/>
      <c r="J378" s="4"/>
      <c r="K378" s="4"/>
      <c r="L378" s="4"/>
      <c r="M378" s="4" t="s">
        <v>5463</v>
      </c>
      <c r="N378" s="4"/>
      <c r="O378" s="4"/>
      <c r="P378" s="4" t="s">
        <v>6922</v>
      </c>
      <c r="Q378" s="4" t="s">
        <v>6922</v>
      </c>
      <c r="R378" s="6" t="s">
        <v>6918</v>
      </c>
      <c r="S378" s="4" t="s">
        <v>6918</v>
      </c>
      <c r="T378" s="4" t="s">
        <v>6919</v>
      </c>
      <c r="U378" s="4" t="s">
        <v>78</v>
      </c>
      <c r="V378" s="4">
        <v>1</v>
      </c>
    </row>
    <row r="379" spans="1:22" s="27" customFormat="1" ht="15">
      <c r="A379" s="4">
        <v>102</v>
      </c>
      <c r="B379" s="4">
        <v>66</v>
      </c>
      <c r="C379" s="4"/>
      <c r="D379" s="4" t="s">
        <v>6923</v>
      </c>
      <c r="E379" s="4" t="s">
        <v>5976</v>
      </c>
      <c r="F379" s="4" t="s">
        <v>5976</v>
      </c>
      <c r="G379" s="4" t="s">
        <v>6924</v>
      </c>
      <c r="H379" s="4"/>
      <c r="I379" s="4"/>
      <c r="J379" s="4"/>
      <c r="K379" s="4"/>
      <c r="L379" s="4" t="s">
        <v>6924</v>
      </c>
      <c r="M379" s="4"/>
      <c r="N379" s="4"/>
      <c r="O379" s="4"/>
      <c r="P379" s="4" t="s">
        <v>6925</v>
      </c>
      <c r="Q379" s="4" t="s">
        <v>6925</v>
      </c>
      <c r="R379" s="4" t="s">
        <v>6926</v>
      </c>
      <c r="S379" s="4" t="s">
        <v>6166</v>
      </c>
      <c r="T379" s="4" t="s">
        <v>6927</v>
      </c>
      <c r="U379" s="4" t="s">
        <v>78</v>
      </c>
      <c r="V379" s="4">
        <v>1</v>
      </c>
    </row>
    <row r="380" spans="1:22" s="27" customFormat="1" ht="15">
      <c r="A380" s="4">
        <v>103</v>
      </c>
      <c r="B380" s="4">
        <v>98</v>
      </c>
      <c r="C380" s="4"/>
      <c r="D380" s="4" t="s">
        <v>6928</v>
      </c>
      <c r="E380" s="4" t="s">
        <v>6214</v>
      </c>
      <c r="F380" s="4" t="s">
        <v>6214</v>
      </c>
      <c r="G380" s="6" t="s">
        <v>6929</v>
      </c>
      <c r="H380" s="6"/>
      <c r="I380" s="6"/>
      <c r="J380" s="6"/>
      <c r="K380" s="6"/>
      <c r="L380" s="6"/>
      <c r="M380" s="6"/>
      <c r="N380" s="6"/>
      <c r="O380" s="6" t="s">
        <v>6929</v>
      </c>
      <c r="P380" s="2"/>
      <c r="Q380" s="2" t="s">
        <v>5426</v>
      </c>
      <c r="R380" s="4" t="s">
        <v>6930</v>
      </c>
      <c r="S380" s="4" t="s">
        <v>6524</v>
      </c>
      <c r="T380" s="4" t="s">
        <v>6931</v>
      </c>
      <c r="U380" s="4" t="s">
        <v>300</v>
      </c>
      <c r="V380" s="4"/>
    </row>
    <row r="381" spans="1:22" s="27" customFormat="1" ht="15">
      <c r="A381" s="4">
        <v>103</v>
      </c>
      <c r="B381" s="4">
        <v>99</v>
      </c>
      <c r="C381" s="4"/>
      <c r="D381" s="4" t="s">
        <v>6932</v>
      </c>
      <c r="E381" s="4" t="s">
        <v>6093</v>
      </c>
      <c r="F381" s="4" t="s">
        <v>6093</v>
      </c>
      <c r="G381" s="6" t="s">
        <v>6933</v>
      </c>
      <c r="H381" s="6"/>
      <c r="I381" s="6"/>
      <c r="J381" s="6"/>
      <c r="K381" s="6"/>
      <c r="L381" s="6" t="s">
        <v>6933</v>
      </c>
      <c r="M381" s="6"/>
      <c r="N381" s="6"/>
      <c r="O381" s="6"/>
      <c r="P381" s="2"/>
      <c r="Q381" s="2" t="s">
        <v>5614</v>
      </c>
      <c r="R381" s="4" t="s">
        <v>6934</v>
      </c>
      <c r="S381" s="4" t="s">
        <v>6934</v>
      </c>
      <c r="T381" s="4" t="s">
        <v>6935</v>
      </c>
      <c r="U381" s="4" t="s">
        <v>572</v>
      </c>
      <c r="V381" s="4"/>
    </row>
    <row r="382" spans="1:22" s="27" customFormat="1" ht="15">
      <c r="A382" s="4">
        <v>105</v>
      </c>
      <c r="B382" s="4">
        <v>147</v>
      </c>
      <c r="C382" s="4"/>
      <c r="D382" s="4" t="s">
        <v>5623</v>
      </c>
      <c r="E382" s="4" t="s">
        <v>5624</v>
      </c>
      <c r="F382" s="4" t="s">
        <v>5624</v>
      </c>
      <c r="G382" s="6" t="s">
        <v>5625</v>
      </c>
      <c r="H382" s="6"/>
      <c r="I382" s="6" t="s">
        <v>5625</v>
      </c>
      <c r="J382" s="6"/>
      <c r="K382" s="6"/>
      <c r="L382" s="6"/>
      <c r="M382" s="6"/>
      <c r="N382" s="6"/>
      <c r="O382" s="6"/>
      <c r="P382" s="2"/>
      <c r="Q382" s="2" t="s">
        <v>5410</v>
      </c>
      <c r="R382" s="4" t="s">
        <v>5626</v>
      </c>
      <c r="S382" s="2" t="s">
        <v>5626</v>
      </c>
      <c r="T382" s="4" t="s">
        <v>5627</v>
      </c>
      <c r="U382" s="2" t="s">
        <v>58</v>
      </c>
      <c r="V382" s="4">
        <v>1</v>
      </c>
    </row>
    <row r="383" spans="1:22" s="27" customFormat="1" ht="15">
      <c r="A383" s="4">
        <v>105</v>
      </c>
      <c r="B383" s="4">
        <v>148</v>
      </c>
      <c r="C383" s="4"/>
      <c r="D383" s="4" t="s">
        <v>5628</v>
      </c>
      <c r="E383" s="4" t="s">
        <v>5629</v>
      </c>
      <c r="F383" s="4" t="s">
        <v>5629</v>
      </c>
      <c r="G383" s="6" t="s">
        <v>5472</v>
      </c>
      <c r="H383" s="6"/>
      <c r="I383" s="6"/>
      <c r="J383" s="6"/>
      <c r="K383" s="6"/>
      <c r="L383" s="6" t="s">
        <v>5472</v>
      </c>
      <c r="M383" s="6"/>
      <c r="N383" s="6"/>
      <c r="O383" s="6"/>
      <c r="P383" s="2"/>
      <c r="Q383" s="2" t="s">
        <v>5410</v>
      </c>
      <c r="R383" s="4" t="s">
        <v>5626</v>
      </c>
      <c r="S383" s="2" t="s">
        <v>5626</v>
      </c>
      <c r="T383" s="4" t="s">
        <v>5627</v>
      </c>
      <c r="U383" s="2" t="s">
        <v>58</v>
      </c>
      <c r="V383" s="4">
        <v>1</v>
      </c>
    </row>
    <row r="384" spans="1:22" s="27" customFormat="1" ht="15">
      <c r="A384" s="4">
        <v>105</v>
      </c>
      <c r="B384" s="4">
        <v>149</v>
      </c>
      <c r="C384" s="4"/>
      <c r="D384" s="4" t="s">
        <v>5630</v>
      </c>
      <c r="E384" s="4" t="s">
        <v>5631</v>
      </c>
      <c r="F384" s="4" t="s">
        <v>5631</v>
      </c>
      <c r="G384" s="6" t="s">
        <v>5632</v>
      </c>
      <c r="H384" s="6"/>
      <c r="I384" s="6"/>
      <c r="J384" s="6"/>
      <c r="K384" s="6"/>
      <c r="L384" s="6"/>
      <c r="M384" s="6" t="s">
        <v>5632</v>
      </c>
      <c r="N384" s="6"/>
      <c r="O384" s="6"/>
      <c r="P384" s="2"/>
      <c r="Q384" s="2" t="s">
        <v>5410</v>
      </c>
      <c r="R384" s="4" t="s">
        <v>5634</v>
      </c>
      <c r="S384" s="4" t="s">
        <v>5634</v>
      </c>
      <c r="T384" s="4" t="s">
        <v>5627</v>
      </c>
      <c r="U384" s="4" t="s">
        <v>58</v>
      </c>
      <c r="V384" s="4">
        <v>1</v>
      </c>
    </row>
    <row r="385" spans="1:22" s="27" customFormat="1" ht="15">
      <c r="A385" s="4">
        <v>106</v>
      </c>
      <c r="B385" s="4">
        <v>177</v>
      </c>
      <c r="C385" s="4"/>
      <c r="D385" s="4" t="s">
        <v>6936</v>
      </c>
      <c r="E385" s="4" t="s">
        <v>5754</v>
      </c>
      <c r="F385" s="4" t="s">
        <v>5754</v>
      </c>
      <c r="G385" s="6" t="s">
        <v>6937</v>
      </c>
      <c r="H385" s="6"/>
      <c r="I385" s="6" t="s">
        <v>6937</v>
      </c>
      <c r="J385" s="6"/>
      <c r="K385" s="6"/>
      <c r="L385" s="6"/>
      <c r="M385" s="6"/>
      <c r="N385" s="6"/>
      <c r="O385" s="6"/>
      <c r="P385" s="2"/>
      <c r="Q385" s="2" t="s">
        <v>6938</v>
      </c>
      <c r="R385" s="4" t="s">
        <v>6939</v>
      </c>
      <c r="S385" s="2" t="s">
        <v>6939</v>
      </c>
      <c r="T385" s="4" t="s">
        <v>6940</v>
      </c>
      <c r="U385" s="2" t="s">
        <v>58</v>
      </c>
      <c r="V385" s="4"/>
    </row>
    <row r="386" spans="1:22" s="27" customFormat="1" ht="15">
      <c r="A386" s="4">
        <v>106</v>
      </c>
      <c r="B386" s="4">
        <v>178</v>
      </c>
      <c r="C386" s="4"/>
      <c r="D386" s="4" t="s">
        <v>6941</v>
      </c>
      <c r="E386" s="4" t="s">
        <v>5963</v>
      </c>
      <c r="F386" s="4" t="s">
        <v>5963</v>
      </c>
      <c r="G386" s="6" t="s">
        <v>6942</v>
      </c>
      <c r="H386" s="6"/>
      <c r="I386" s="6"/>
      <c r="J386" s="6"/>
      <c r="K386" s="6"/>
      <c r="L386" s="6" t="s">
        <v>6942</v>
      </c>
      <c r="M386" s="6"/>
      <c r="N386" s="6"/>
      <c r="O386" s="6"/>
      <c r="P386" s="2"/>
      <c r="Q386" s="2" t="s">
        <v>6943</v>
      </c>
      <c r="R386" s="4" t="s">
        <v>6944</v>
      </c>
      <c r="S386" s="4" t="s">
        <v>6944</v>
      </c>
      <c r="T386" s="4" t="s">
        <v>6945</v>
      </c>
      <c r="U386" s="4" t="s">
        <v>58</v>
      </c>
      <c r="V386" s="4"/>
    </row>
    <row r="387" spans="1:22" s="27" customFormat="1" ht="15">
      <c r="A387" s="4">
        <v>106</v>
      </c>
      <c r="B387" s="4">
        <v>179</v>
      </c>
      <c r="C387" s="4"/>
      <c r="D387" s="4" t="s">
        <v>6946</v>
      </c>
      <c r="E387" s="4" t="s">
        <v>5847</v>
      </c>
      <c r="F387" s="4" t="s">
        <v>5847</v>
      </c>
      <c r="G387" s="6" t="s">
        <v>6947</v>
      </c>
      <c r="H387" s="6"/>
      <c r="I387" s="6"/>
      <c r="J387" s="6"/>
      <c r="K387" s="6"/>
      <c r="L387" s="6"/>
      <c r="M387" s="6" t="s">
        <v>6947</v>
      </c>
      <c r="N387" s="6"/>
      <c r="O387" s="6"/>
      <c r="P387" s="2"/>
      <c r="Q387" s="2" t="s">
        <v>5614</v>
      </c>
      <c r="R387" s="4" t="s">
        <v>5626</v>
      </c>
      <c r="S387" s="2" t="s">
        <v>5626</v>
      </c>
      <c r="T387" s="4" t="s">
        <v>5627</v>
      </c>
      <c r="U387" s="2" t="s">
        <v>58</v>
      </c>
      <c r="V387" s="4"/>
    </row>
    <row r="388" spans="1:22" s="27" customFormat="1" ht="15">
      <c r="A388" s="4">
        <v>106</v>
      </c>
      <c r="B388" s="4">
        <v>180</v>
      </c>
      <c r="C388" s="4"/>
      <c r="D388" s="4" t="s">
        <v>6948</v>
      </c>
      <c r="E388" s="4" t="s">
        <v>6044</v>
      </c>
      <c r="F388" s="4" t="s">
        <v>6044</v>
      </c>
      <c r="G388" s="6" t="s">
        <v>6949</v>
      </c>
      <c r="H388" s="6"/>
      <c r="I388" s="6"/>
      <c r="J388" s="6"/>
      <c r="K388" s="6"/>
      <c r="L388" s="6"/>
      <c r="M388" s="6"/>
      <c r="N388" s="6"/>
      <c r="O388" s="6" t="s">
        <v>6949</v>
      </c>
      <c r="P388" s="4" t="s">
        <v>6950</v>
      </c>
      <c r="Q388" s="4" t="s">
        <v>6950</v>
      </c>
      <c r="R388" s="4" t="s">
        <v>6951</v>
      </c>
      <c r="S388" s="2" t="s">
        <v>5515</v>
      </c>
      <c r="T388" s="4" t="s">
        <v>6952</v>
      </c>
      <c r="U388" s="2" t="s">
        <v>43</v>
      </c>
      <c r="V388" s="4"/>
    </row>
    <row r="389" spans="1:22" s="27" customFormat="1" ht="15">
      <c r="A389" s="4">
        <v>106</v>
      </c>
      <c r="B389" s="4">
        <v>181</v>
      </c>
      <c r="C389" s="4"/>
      <c r="D389" s="4" t="s">
        <v>6953</v>
      </c>
      <c r="E389" s="4" t="s">
        <v>5735</v>
      </c>
      <c r="F389" s="4" t="s">
        <v>5735</v>
      </c>
      <c r="G389" s="6" t="s">
        <v>6954</v>
      </c>
      <c r="H389" s="6"/>
      <c r="I389" s="6"/>
      <c r="J389" s="6"/>
      <c r="K389" s="6"/>
      <c r="L389" s="6" t="s">
        <v>6954</v>
      </c>
      <c r="M389" s="6"/>
      <c r="N389" s="6"/>
      <c r="O389" s="6"/>
      <c r="P389" s="2"/>
      <c r="Q389" s="2" t="s">
        <v>6955</v>
      </c>
      <c r="R389" s="4" t="s">
        <v>6951</v>
      </c>
      <c r="S389" s="2" t="s">
        <v>5515</v>
      </c>
      <c r="T389" s="4" t="s">
        <v>6952</v>
      </c>
      <c r="U389" s="2" t="s">
        <v>43</v>
      </c>
      <c r="V389" s="4"/>
    </row>
    <row r="390" spans="1:22" s="27" customFormat="1" ht="15">
      <c r="A390" s="4">
        <v>107</v>
      </c>
      <c r="B390" s="4">
        <v>213</v>
      </c>
      <c r="C390" s="4"/>
      <c r="D390" s="4" t="s">
        <v>6956</v>
      </c>
      <c r="E390" s="4" t="s">
        <v>6957</v>
      </c>
      <c r="F390" s="4" t="s">
        <v>6957</v>
      </c>
      <c r="G390" s="2"/>
      <c r="H390" s="2"/>
      <c r="I390" s="2"/>
      <c r="J390" s="2"/>
      <c r="K390" s="2"/>
      <c r="L390" s="2"/>
      <c r="M390" s="2"/>
      <c r="N390" s="2"/>
      <c r="O390" s="2"/>
      <c r="P390" s="2"/>
      <c r="Q390" s="2" t="s">
        <v>6958</v>
      </c>
      <c r="R390" s="6" t="s">
        <v>6956</v>
      </c>
      <c r="S390" s="4" t="s">
        <v>6956</v>
      </c>
      <c r="T390" s="4" t="s">
        <v>340</v>
      </c>
      <c r="U390" s="4" t="s">
        <v>340</v>
      </c>
      <c r="V390" s="4"/>
    </row>
    <row r="391" spans="1:22" s="27" customFormat="1" ht="15">
      <c r="A391" s="4">
        <v>107</v>
      </c>
      <c r="B391" s="4">
        <v>214</v>
      </c>
      <c r="C391" s="4"/>
      <c r="D391" s="4" t="s">
        <v>6956</v>
      </c>
      <c r="E391" s="4" t="s">
        <v>6405</v>
      </c>
      <c r="F391" s="4" t="s">
        <v>6405</v>
      </c>
      <c r="G391" s="2"/>
      <c r="H391" s="2"/>
      <c r="I391" s="2"/>
      <c r="J391" s="2"/>
      <c r="K391" s="2"/>
      <c r="L391" s="2"/>
      <c r="M391" s="2"/>
      <c r="N391" s="2"/>
      <c r="O391" s="2"/>
      <c r="P391" s="2"/>
      <c r="Q391" s="2" t="s">
        <v>6958</v>
      </c>
      <c r="R391" s="6" t="s">
        <v>6956</v>
      </c>
      <c r="S391" s="4" t="s">
        <v>6956</v>
      </c>
      <c r="T391" s="4" t="s">
        <v>340</v>
      </c>
      <c r="U391" s="4" t="s">
        <v>340</v>
      </c>
      <c r="V391" s="4"/>
    </row>
    <row r="392" spans="1:22" s="27" customFormat="1" ht="15">
      <c r="A392" s="4">
        <v>107</v>
      </c>
      <c r="B392" s="4">
        <v>215</v>
      </c>
      <c r="C392" s="4"/>
      <c r="D392" s="4" t="s">
        <v>6959</v>
      </c>
      <c r="E392" s="4" t="s">
        <v>6037</v>
      </c>
      <c r="F392" s="4" t="s">
        <v>6037</v>
      </c>
      <c r="G392" s="6"/>
      <c r="H392" s="6"/>
      <c r="I392" s="6"/>
      <c r="J392" s="6"/>
      <c r="K392" s="6"/>
      <c r="L392" s="6"/>
      <c r="M392" s="6"/>
      <c r="N392" s="6"/>
      <c r="O392" s="6"/>
      <c r="P392" s="2"/>
      <c r="Q392" s="2" t="s">
        <v>5449</v>
      </c>
      <c r="R392" s="4" t="s">
        <v>6959</v>
      </c>
      <c r="S392" s="4" t="s">
        <v>6878</v>
      </c>
      <c r="T392" s="4" t="s">
        <v>340</v>
      </c>
      <c r="U392" s="2" t="s">
        <v>340</v>
      </c>
      <c r="V392" s="4"/>
    </row>
    <row r="393" spans="1:22" s="27" customFormat="1" ht="15">
      <c r="A393" s="4">
        <v>108</v>
      </c>
      <c r="B393" s="4">
        <v>248</v>
      </c>
      <c r="C393" s="4"/>
      <c r="D393" s="4" t="s">
        <v>6960</v>
      </c>
      <c r="E393" s="4" t="s">
        <v>5805</v>
      </c>
      <c r="F393" s="4" t="s">
        <v>5805</v>
      </c>
      <c r="G393" s="4" t="s">
        <v>6961</v>
      </c>
      <c r="H393" s="4"/>
      <c r="I393" s="4"/>
      <c r="J393" s="4"/>
      <c r="K393" s="4"/>
      <c r="L393" s="4"/>
      <c r="M393" s="4" t="s">
        <v>6961</v>
      </c>
      <c r="N393" s="4"/>
      <c r="O393" s="4"/>
      <c r="P393" s="2"/>
      <c r="Q393" s="2" t="s">
        <v>5765</v>
      </c>
      <c r="R393" s="6" t="s">
        <v>6962</v>
      </c>
      <c r="S393" s="4" t="s">
        <v>6963</v>
      </c>
      <c r="T393" s="4" t="s">
        <v>53</v>
      </c>
      <c r="U393" s="4" t="s">
        <v>53</v>
      </c>
      <c r="V393" s="4"/>
    </row>
    <row r="394" spans="1:22" s="27" customFormat="1" ht="15">
      <c r="A394" s="4">
        <v>108</v>
      </c>
      <c r="B394" s="4">
        <v>249</v>
      </c>
      <c r="C394" s="4"/>
      <c r="D394" s="4" t="s">
        <v>6964</v>
      </c>
      <c r="E394" s="4" t="s">
        <v>6965</v>
      </c>
      <c r="F394" s="4" t="s">
        <v>6965</v>
      </c>
      <c r="G394" s="6" t="s">
        <v>6966</v>
      </c>
      <c r="H394" s="6"/>
      <c r="I394" s="6"/>
      <c r="J394" s="6"/>
      <c r="K394" s="6"/>
      <c r="L394" s="6"/>
      <c r="M394" s="6" t="s">
        <v>6966</v>
      </c>
      <c r="N394" s="6"/>
      <c r="O394" s="6"/>
      <c r="P394" s="2"/>
      <c r="Q394" s="2" t="s">
        <v>6967</v>
      </c>
      <c r="R394" s="4" t="s">
        <v>6968</v>
      </c>
      <c r="S394" s="2" t="s">
        <v>6968</v>
      </c>
      <c r="T394" s="4" t="s">
        <v>6969</v>
      </c>
      <c r="U394" s="2" t="s">
        <v>126</v>
      </c>
      <c r="V394" s="4"/>
    </row>
    <row r="395" spans="1:22" s="27" customFormat="1" ht="15">
      <c r="A395" s="4">
        <v>108</v>
      </c>
      <c r="B395" s="4">
        <v>250</v>
      </c>
      <c r="C395" s="4"/>
      <c r="D395" s="4" t="s">
        <v>6970</v>
      </c>
      <c r="E395" s="4" t="s">
        <v>6971</v>
      </c>
      <c r="F395" s="4" t="s">
        <v>6971</v>
      </c>
      <c r="G395" s="6" t="s">
        <v>6972</v>
      </c>
      <c r="H395" s="6"/>
      <c r="I395" s="6"/>
      <c r="J395" s="6"/>
      <c r="K395" s="6"/>
      <c r="L395" s="6"/>
      <c r="M395" s="6"/>
      <c r="N395" s="6"/>
      <c r="O395" s="6" t="s">
        <v>6972</v>
      </c>
      <c r="P395" s="2"/>
      <c r="Q395" s="2" t="s">
        <v>5410</v>
      </c>
      <c r="R395" s="4" t="s">
        <v>6963</v>
      </c>
      <c r="S395" s="4" t="s">
        <v>6963</v>
      </c>
      <c r="T395" s="4" t="s">
        <v>6973</v>
      </c>
      <c r="U395" s="4" t="s">
        <v>53</v>
      </c>
      <c r="V395" s="4">
        <v>1</v>
      </c>
    </row>
    <row r="396" spans="1:22" s="27" customFormat="1" ht="15">
      <c r="A396" s="4">
        <v>109</v>
      </c>
      <c r="B396" s="4">
        <v>279</v>
      </c>
      <c r="C396" s="4"/>
      <c r="D396" s="4" t="s">
        <v>6974</v>
      </c>
      <c r="E396" s="4" t="s">
        <v>5563</v>
      </c>
      <c r="F396" s="4" t="s">
        <v>5563</v>
      </c>
      <c r="G396" s="6" t="s">
        <v>6975</v>
      </c>
      <c r="H396" s="6"/>
      <c r="I396" s="6"/>
      <c r="J396" s="6"/>
      <c r="K396" s="6"/>
      <c r="L396" s="6"/>
      <c r="M396" s="6" t="s">
        <v>6975</v>
      </c>
      <c r="N396" s="6"/>
      <c r="O396" s="6"/>
      <c r="P396" s="2"/>
      <c r="Q396" s="2" t="s">
        <v>6976</v>
      </c>
      <c r="R396" s="4" t="s">
        <v>6977</v>
      </c>
      <c r="S396" s="4" t="s">
        <v>6978</v>
      </c>
      <c r="T396" s="4" t="s">
        <v>323</v>
      </c>
      <c r="U396" s="4" t="s">
        <v>323</v>
      </c>
      <c r="V396" s="4"/>
    </row>
    <row r="397" spans="1:22" s="27" customFormat="1" ht="15">
      <c r="A397" s="4">
        <v>109</v>
      </c>
      <c r="B397" s="4">
        <v>280</v>
      </c>
      <c r="C397" s="4"/>
      <c r="D397" s="4" t="s">
        <v>6979</v>
      </c>
      <c r="E397" s="4" t="s">
        <v>6980</v>
      </c>
      <c r="F397" s="4" t="s">
        <v>6980</v>
      </c>
      <c r="G397" s="6" t="s">
        <v>6981</v>
      </c>
      <c r="H397" s="6"/>
      <c r="I397" s="6"/>
      <c r="J397" s="6"/>
      <c r="K397" s="6"/>
      <c r="L397" s="6" t="s">
        <v>6981</v>
      </c>
      <c r="M397" s="6"/>
      <c r="N397" s="6"/>
      <c r="O397" s="6"/>
      <c r="P397" s="4" t="s">
        <v>6894</v>
      </c>
      <c r="Q397" s="4" t="s">
        <v>6894</v>
      </c>
      <c r="R397" s="4" t="s">
        <v>6982</v>
      </c>
      <c r="S397" s="4" t="s">
        <v>6982</v>
      </c>
      <c r="T397" s="4" t="s">
        <v>323</v>
      </c>
      <c r="U397" s="4" t="s">
        <v>323</v>
      </c>
      <c r="V397" s="4"/>
    </row>
    <row r="398" spans="1:22" s="27" customFormat="1" ht="15">
      <c r="A398" s="4">
        <v>109</v>
      </c>
      <c r="B398" s="4">
        <v>281</v>
      </c>
      <c r="C398" s="4"/>
      <c r="D398" s="4" t="s">
        <v>6983</v>
      </c>
      <c r="E398" s="4" t="s">
        <v>5770</v>
      </c>
      <c r="F398" s="4" t="s">
        <v>5770</v>
      </c>
      <c r="G398" s="6" t="s">
        <v>6984</v>
      </c>
      <c r="H398" s="6"/>
      <c r="I398" s="6" t="s">
        <v>6984</v>
      </c>
      <c r="J398" s="6"/>
      <c r="K398" s="6"/>
      <c r="L398" s="6"/>
      <c r="M398" s="6"/>
      <c r="N398" s="6"/>
      <c r="O398" s="6"/>
      <c r="P398" s="4" t="s">
        <v>6985</v>
      </c>
      <c r="Q398" s="4" t="s">
        <v>6985</v>
      </c>
      <c r="R398" s="4" t="s">
        <v>6982</v>
      </c>
      <c r="S398" s="4" t="s">
        <v>6982</v>
      </c>
      <c r="T398" s="4" t="s">
        <v>323</v>
      </c>
      <c r="U398" s="4" t="s">
        <v>323</v>
      </c>
      <c r="V398" s="4"/>
    </row>
    <row r="399" spans="1:22" s="27" customFormat="1" ht="15">
      <c r="A399" s="4">
        <v>110</v>
      </c>
      <c r="B399" s="4">
        <v>324</v>
      </c>
      <c r="C399" s="4"/>
      <c r="D399" s="4" t="s">
        <v>6986</v>
      </c>
      <c r="E399" s="4" t="s">
        <v>6987</v>
      </c>
      <c r="F399" s="4" t="s">
        <v>6987</v>
      </c>
      <c r="G399" s="6" t="s">
        <v>5463</v>
      </c>
      <c r="H399" s="6"/>
      <c r="I399" s="6"/>
      <c r="J399" s="6"/>
      <c r="K399" s="6"/>
      <c r="L399" s="6"/>
      <c r="M399" s="6" t="s">
        <v>5463</v>
      </c>
      <c r="N399" s="6"/>
      <c r="O399" s="6"/>
      <c r="P399" s="4" t="s">
        <v>6988</v>
      </c>
      <c r="Q399" s="4" t="s">
        <v>6988</v>
      </c>
      <c r="R399" s="4" t="s">
        <v>6989</v>
      </c>
      <c r="S399" s="4" t="s">
        <v>6990</v>
      </c>
      <c r="T399" s="4" t="s">
        <v>243</v>
      </c>
      <c r="U399" s="4" t="s">
        <v>243</v>
      </c>
      <c r="V399" s="4">
        <v>1</v>
      </c>
    </row>
    <row r="400" spans="1:22" s="27" customFormat="1" ht="15">
      <c r="A400" s="4">
        <v>110</v>
      </c>
      <c r="B400" s="4">
        <v>325</v>
      </c>
      <c r="C400" s="4"/>
      <c r="D400" s="4" t="s">
        <v>6991</v>
      </c>
      <c r="E400" s="4" t="s">
        <v>5704</v>
      </c>
      <c r="F400" s="4" t="s">
        <v>5704</v>
      </c>
      <c r="G400" s="6" t="s">
        <v>5785</v>
      </c>
      <c r="H400" s="6"/>
      <c r="I400" s="6"/>
      <c r="J400" s="6"/>
      <c r="K400" s="6"/>
      <c r="L400" s="6" t="s">
        <v>5785</v>
      </c>
      <c r="M400" s="6"/>
      <c r="N400" s="6"/>
      <c r="O400" s="6"/>
      <c r="P400" s="4" t="s">
        <v>5821</v>
      </c>
      <c r="Q400" s="4" t="s">
        <v>5821</v>
      </c>
      <c r="R400" s="4" t="s">
        <v>6992</v>
      </c>
      <c r="S400" s="2" t="s">
        <v>6993</v>
      </c>
      <c r="T400" s="4" t="s">
        <v>89</v>
      </c>
      <c r="U400" s="2" t="s">
        <v>89</v>
      </c>
      <c r="V400" s="4">
        <v>1</v>
      </c>
    </row>
    <row r="401" spans="1:22" s="27" customFormat="1" ht="15">
      <c r="A401" s="4">
        <v>110</v>
      </c>
      <c r="B401" s="4">
        <v>326</v>
      </c>
      <c r="C401" s="4"/>
      <c r="D401" s="4" t="s">
        <v>6994</v>
      </c>
      <c r="E401" s="4"/>
      <c r="F401" s="4"/>
      <c r="G401" s="6" t="s">
        <v>6995</v>
      </c>
      <c r="H401" s="6"/>
      <c r="I401" s="6"/>
      <c r="J401" s="6"/>
      <c r="K401" s="6"/>
      <c r="L401" s="6"/>
      <c r="M401" s="6"/>
      <c r="N401" s="6"/>
      <c r="O401" s="6" t="s">
        <v>6995</v>
      </c>
      <c r="P401" s="4" t="s">
        <v>6996</v>
      </c>
      <c r="Q401" s="4" t="s">
        <v>6996</v>
      </c>
      <c r="R401" s="4" t="s">
        <v>6452</v>
      </c>
      <c r="S401" s="4" t="s">
        <v>6452</v>
      </c>
      <c r="T401" s="4" t="s">
        <v>6453</v>
      </c>
      <c r="U401" s="4" t="s">
        <v>236</v>
      </c>
      <c r="V401" s="4"/>
    </row>
    <row r="402" spans="1:22" s="27" customFormat="1" ht="15">
      <c r="A402" s="4">
        <v>110</v>
      </c>
      <c r="B402" s="4">
        <v>327</v>
      </c>
      <c r="C402" s="4"/>
      <c r="D402" s="4" t="s">
        <v>6997</v>
      </c>
      <c r="E402" s="4"/>
      <c r="F402" s="4"/>
      <c r="G402" s="6" t="s">
        <v>6995</v>
      </c>
      <c r="H402" s="6"/>
      <c r="I402" s="6"/>
      <c r="J402" s="6"/>
      <c r="K402" s="6"/>
      <c r="L402" s="6"/>
      <c r="M402" s="6"/>
      <c r="N402" s="6"/>
      <c r="O402" s="6" t="s">
        <v>6995</v>
      </c>
      <c r="P402" s="4" t="s">
        <v>6998</v>
      </c>
      <c r="Q402" s="4" t="s">
        <v>6998</v>
      </c>
      <c r="R402" s="4" t="s">
        <v>6999</v>
      </c>
      <c r="S402" s="4" t="s">
        <v>6477</v>
      </c>
      <c r="T402" s="4" t="s">
        <v>6453</v>
      </c>
      <c r="U402" s="4" t="s">
        <v>236</v>
      </c>
      <c r="V402" s="4"/>
    </row>
    <row r="403" spans="1:22" s="27" customFormat="1" ht="15">
      <c r="A403" s="4">
        <v>110</v>
      </c>
      <c r="B403" s="4">
        <v>328</v>
      </c>
      <c r="C403" s="4"/>
      <c r="D403" s="4" t="s">
        <v>7000</v>
      </c>
      <c r="E403" s="4" t="s">
        <v>5407</v>
      </c>
      <c r="F403" s="4" t="s">
        <v>5407</v>
      </c>
      <c r="G403" s="6" t="s">
        <v>7001</v>
      </c>
      <c r="H403" s="6"/>
      <c r="I403" s="6"/>
      <c r="J403" s="6"/>
      <c r="K403" s="6"/>
      <c r="L403" s="6"/>
      <c r="M403" s="6"/>
      <c r="N403" s="6"/>
      <c r="O403" s="6" t="s">
        <v>7001</v>
      </c>
      <c r="P403" s="2"/>
      <c r="Q403" s="2" t="s">
        <v>5410</v>
      </c>
      <c r="R403" s="4" t="s">
        <v>7002</v>
      </c>
      <c r="S403" s="2" t="s">
        <v>7003</v>
      </c>
      <c r="T403" s="4" t="s">
        <v>89</v>
      </c>
      <c r="U403" s="2" t="s">
        <v>89</v>
      </c>
      <c r="V403" s="4">
        <v>1</v>
      </c>
    </row>
    <row r="404" spans="1:22" s="27" customFormat="1" ht="15">
      <c r="A404" s="4">
        <v>111</v>
      </c>
      <c r="B404" s="4">
        <v>360</v>
      </c>
      <c r="C404" s="4"/>
      <c r="D404" s="4" t="s">
        <v>7004</v>
      </c>
      <c r="E404" s="4" t="s">
        <v>6791</v>
      </c>
      <c r="F404" s="4" t="s">
        <v>6791</v>
      </c>
      <c r="G404" s="6" t="s">
        <v>6238</v>
      </c>
      <c r="H404" s="6"/>
      <c r="I404" s="6"/>
      <c r="J404" s="6"/>
      <c r="K404" s="6"/>
      <c r="L404" s="6"/>
      <c r="M404" s="6" t="s">
        <v>6238</v>
      </c>
      <c r="N404" s="6"/>
      <c r="O404" s="6"/>
      <c r="P404" s="2"/>
      <c r="Q404" s="2" t="s">
        <v>5410</v>
      </c>
      <c r="R404" s="4" t="s">
        <v>6896</v>
      </c>
      <c r="S404" s="4" t="s">
        <v>6896</v>
      </c>
      <c r="T404" s="4" t="s">
        <v>5561</v>
      </c>
      <c r="U404" s="4" t="s">
        <v>323</v>
      </c>
      <c r="V404" s="4">
        <v>1</v>
      </c>
    </row>
    <row r="405" spans="1:22" s="27" customFormat="1" ht="15">
      <c r="A405" s="4">
        <v>111</v>
      </c>
      <c r="B405" s="4">
        <v>361</v>
      </c>
      <c r="C405" s="4"/>
      <c r="D405" s="4" t="s">
        <v>7005</v>
      </c>
      <c r="E405" s="4" t="s">
        <v>6383</v>
      </c>
      <c r="F405" s="4" t="s">
        <v>6383</v>
      </c>
      <c r="G405" s="6" t="s">
        <v>6207</v>
      </c>
      <c r="H405" s="6"/>
      <c r="I405" s="6"/>
      <c r="J405" s="6"/>
      <c r="K405" s="6"/>
      <c r="L405" s="6" t="s">
        <v>6207</v>
      </c>
      <c r="M405" s="6"/>
      <c r="N405" s="6"/>
      <c r="O405" s="6"/>
      <c r="P405" s="2"/>
      <c r="Q405" s="2" t="s">
        <v>5410</v>
      </c>
      <c r="R405" s="4" t="s">
        <v>7006</v>
      </c>
      <c r="S405" s="4" t="s">
        <v>7006</v>
      </c>
      <c r="T405" s="4" t="s">
        <v>7007</v>
      </c>
      <c r="U405" s="4" t="s">
        <v>95</v>
      </c>
      <c r="V405" s="4">
        <v>1</v>
      </c>
    </row>
    <row r="406" spans="1:22" s="27" customFormat="1" ht="15">
      <c r="A406" s="4">
        <v>111</v>
      </c>
      <c r="B406" s="4">
        <v>362</v>
      </c>
      <c r="C406" s="4"/>
      <c r="D406" s="4" t="s">
        <v>7008</v>
      </c>
      <c r="E406" s="4" t="s">
        <v>7009</v>
      </c>
      <c r="F406" s="4" t="s">
        <v>7009</v>
      </c>
      <c r="G406" s="6" t="s">
        <v>7010</v>
      </c>
      <c r="H406" s="6"/>
      <c r="I406" s="6"/>
      <c r="J406" s="6"/>
      <c r="K406" s="6" t="s">
        <v>7010</v>
      </c>
      <c r="L406" s="6"/>
      <c r="M406" s="6"/>
      <c r="N406" s="6"/>
      <c r="O406" s="6"/>
      <c r="P406" s="2"/>
      <c r="Q406" s="2" t="s">
        <v>5410</v>
      </c>
      <c r="R406" s="4" t="s">
        <v>7011</v>
      </c>
      <c r="S406" s="4" t="s">
        <v>7011</v>
      </c>
      <c r="T406" s="4" t="s">
        <v>5561</v>
      </c>
      <c r="U406" s="4" t="s">
        <v>323</v>
      </c>
      <c r="V406" s="4">
        <v>1</v>
      </c>
    </row>
    <row r="407" spans="1:22" s="27" customFormat="1" ht="15">
      <c r="A407" s="4">
        <v>111</v>
      </c>
      <c r="B407" s="4">
        <v>363</v>
      </c>
      <c r="C407" s="4"/>
      <c r="D407" s="4" t="s">
        <v>7012</v>
      </c>
      <c r="E407" s="4" t="s">
        <v>5686</v>
      </c>
      <c r="F407" s="4" t="s">
        <v>5686</v>
      </c>
      <c r="G407" s="6" t="s">
        <v>7013</v>
      </c>
      <c r="H407" s="6"/>
      <c r="I407" s="6" t="s">
        <v>7013</v>
      </c>
      <c r="J407" s="6"/>
      <c r="K407" s="6"/>
      <c r="L407" s="6"/>
      <c r="M407" s="6"/>
      <c r="N407" s="6"/>
      <c r="O407" s="6"/>
      <c r="P407" s="2"/>
      <c r="Q407" s="2" t="s">
        <v>5410</v>
      </c>
      <c r="R407" s="4" t="s">
        <v>6978</v>
      </c>
      <c r="S407" s="4" t="s">
        <v>6978</v>
      </c>
      <c r="T407" s="4" t="s">
        <v>5561</v>
      </c>
      <c r="U407" s="4" t="s">
        <v>323</v>
      </c>
      <c r="V407" s="4">
        <v>1</v>
      </c>
    </row>
    <row r="408" spans="1:22" s="27" customFormat="1" ht="15">
      <c r="A408" s="4">
        <v>112</v>
      </c>
      <c r="B408" s="4">
        <v>401</v>
      </c>
      <c r="C408" s="4"/>
      <c r="D408" s="4" t="s">
        <v>7014</v>
      </c>
      <c r="E408" s="4" t="s">
        <v>7015</v>
      </c>
      <c r="F408" s="4" t="s">
        <v>7015</v>
      </c>
      <c r="G408" s="6" t="s">
        <v>6686</v>
      </c>
      <c r="H408" s="6"/>
      <c r="I408" s="6"/>
      <c r="J408" s="6"/>
      <c r="K408" s="6"/>
      <c r="L408" s="6" t="s">
        <v>6686</v>
      </c>
      <c r="M408" s="6"/>
      <c r="N408" s="6"/>
      <c r="O408" s="6"/>
      <c r="P408" s="4" t="s">
        <v>5426</v>
      </c>
      <c r="Q408" s="4" t="s">
        <v>5426</v>
      </c>
      <c r="R408" s="4" t="s">
        <v>7016</v>
      </c>
      <c r="S408" s="4" t="s">
        <v>6603</v>
      </c>
      <c r="T408" s="4" t="s">
        <v>7017</v>
      </c>
      <c r="U408" s="4" t="s">
        <v>78</v>
      </c>
      <c r="V408" s="4"/>
    </row>
    <row r="409" spans="1:22" s="27" customFormat="1" ht="15">
      <c r="A409" s="4">
        <v>112</v>
      </c>
      <c r="B409" s="4">
        <v>402</v>
      </c>
      <c r="C409" s="4"/>
      <c r="D409" s="4" t="s">
        <v>7018</v>
      </c>
      <c r="E409" s="4" t="s">
        <v>7019</v>
      </c>
      <c r="F409" s="4" t="s">
        <v>7019</v>
      </c>
      <c r="G409" s="6" t="s">
        <v>7020</v>
      </c>
      <c r="H409" s="6"/>
      <c r="I409" s="6"/>
      <c r="J409" s="6"/>
      <c r="K409" s="6"/>
      <c r="L409" s="6"/>
      <c r="M409" s="6"/>
      <c r="N409" s="6"/>
      <c r="O409" s="6" t="s">
        <v>7020</v>
      </c>
      <c r="P409" s="2"/>
      <c r="Q409" s="4" t="s">
        <v>5426</v>
      </c>
      <c r="R409" s="4" t="s">
        <v>7021</v>
      </c>
      <c r="S409" s="4" t="s">
        <v>7021</v>
      </c>
      <c r="T409" s="4" t="s">
        <v>6969</v>
      </c>
      <c r="U409" s="4" t="s">
        <v>126</v>
      </c>
      <c r="V409" s="4"/>
    </row>
    <row r="410" spans="1:22" s="27" customFormat="1" ht="15">
      <c r="A410" s="4">
        <v>113</v>
      </c>
      <c r="B410" s="4">
        <v>438</v>
      </c>
      <c r="C410" s="4"/>
      <c r="D410" s="4" t="s">
        <v>7022</v>
      </c>
      <c r="E410" s="4">
        <v>1997</v>
      </c>
      <c r="F410" s="4">
        <v>1997</v>
      </c>
      <c r="G410" s="2"/>
      <c r="H410" s="2"/>
      <c r="I410" s="2"/>
      <c r="J410" s="2"/>
      <c r="K410" s="2"/>
      <c r="L410" s="2"/>
      <c r="M410" s="2"/>
      <c r="N410" s="2"/>
      <c r="O410" s="2"/>
      <c r="P410" s="2"/>
      <c r="Q410" s="2"/>
      <c r="R410" s="6" t="s">
        <v>7023</v>
      </c>
      <c r="S410" s="4" t="s">
        <v>7023</v>
      </c>
      <c r="T410" s="4" t="s">
        <v>7024</v>
      </c>
      <c r="U410" s="4" t="s">
        <v>43</v>
      </c>
      <c r="V410" s="4"/>
    </row>
    <row r="411" spans="1:22" s="27" customFormat="1" ht="15">
      <c r="A411" s="4">
        <v>113</v>
      </c>
      <c r="B411" s="4">
        <v>439</v>
      </c>
      <c r="C411" s="4"/>
      <c r="D411" s="4" t="s">
        <v>7025</v>
      </c>
      <c r="E411" s="4">
        <v>1985</v>
      </c>
      <c r="F411" s="4">
        <v>1985</v>
      </c>
      <c r="G411" s="6" t="s">
        <v>7026</v>
      </c>
      <c r="H411" s="6"/>
      <c r="I411" s="6" t="s">
        <v>7026</v>
      </c>
      <c r="J411" s="6"/>
      <c r="K411" s="6"/>
      <c r="L411" s="6"/>
      <c r="M411" s="6"/>
      <c r="N411" s="6"/>
      <c r="O411" s="6"/>
      <c r="P411" s="2"/>
      <c r="Q411" s="2" t="s">
        <v>6634</v>
      </c>
      <c r="R411" s="4" t="s">
        <v>7027</v>
      </c>
      <c r="S411" s="4" t="s">
        <v>7028</v>
      </c>
      <c r="T411" s="4" t="s">
        <v>7029</v>
      </c>
      <c r="U411" s="4" t="s">
        <v>116</v>
      </c>
      <c r="V411" s="4"/>
    </row>
    <row r="412" spans="1:22" s="27" customFormat="1" ht="15">
      <c r="A412" s="4">
        <v>113</v>
      </c>
      <c r="B412" s="4">
        <v>440</v>
      </c>
      <c r="C412" s="4"/>
      <c r="D412" s="4" t="s">
        <v>7030</v>
      </c>
      <c r="E412" s="4">
        <v>1986</v>
      </c>
      <c r="F412" s="4">
        <v>1986</v>
      </c>
      <c r="G412" s="6" t="s">
        <v>7031</v>
      </c>
      <c r="H412" s="6"/>
      <c r="I412" s="6"/>
      <c r="J412" s="6"/>
      <c r="K412" s="6"/>
      <c r="L412" s="6" t="s">
        <v>7031</v>
      </c>
      <c r="M412" s="6"/>
      <c r="N412" s="6"/>
      <c r="O412" s="6"/>
      <c r="P412" s="2"/>
      <c r="Q412" s="2"/>
      <c r="R412" s="4" t="s">
        <v>7032</v>
      </c>
      <c r="S412" s="4" t="s">
        <v>7033</v>
      </c>
      <c r="T412" s="4" t="s">
        <v>7034</v>
      </c>
      <c r="U412" s="4" t="s">
        <v>43</v>
      </c>
      <c r="V412" s="4"/>
    </row>
    <row r="413" spans="1:22" s="27" customFormat="1" ht="15">
      <c r="A413" s="4">
        <v>114</v>
      </c>
      <c r="B413" s="4">
        <v>471</v>
      </c>
      <c r="C413" s="4"/>
      <c r="D413" s="4" t="s">
        <v>7035</v>
      </c>
      <c r="E413" s="4" t="s">
        <v>7036</v>
      </c>
      <c r="F413" s="4" t="s">
        <v>7036</v>
      </c>
      <c r="G413" s="6" t="s">
        <v>7037</v>
      </c>
      <c r="H413" s="6"/>
      <c r="I413" s="6"/>
      <c r="J413" s="6"/>
      <c r="K413" s="6"/>
      <c r="L413" s="6" t="s">
        <v>7037</v>
      </c>
      <c r="M413" s="6"/>
      <c r="N413" s="6"/>
      <c r="O413" s="6"/>
      <c r="P413" s="2"/>
      <c r="Q413" s="2" t="s">
        <v>7038</v>
      </c>
      <c r="R413" s="4" t="s">
        <v>6650</v>
      </c>
      <c r="S413" s="4" t="s">
        <v>6426</v>
      </c>
      <c r="T413" s="4" t="s">
        <v>7039</v>
      </c>
      <c r="U413" s="4" t="s">
        <v>78</v>
      </c>
      <c r="V413" s="4"/>
    </row>
    <row r="414" spans="1:22" s="27" customFormat="1" ht="15">
      <c r="A414" s="4">
        <v>114</v>
      </c>
      <c r="B414" s="4">
        <v>472</v>
      </c>
      <c r="C414" s="4"/>
      <c r="D414" s="4" t="s">
        <v>7040</v>
      </c>
      <c r="E414" s="4" t="s">
        <v>7041</v>
      </c>
      <c r="F414" s="4" t="s">
        <v>7041</v>
      </c>
      <c r="G414" s="6" t="s">
        <v>7042</v>
      </c>
      <c r="H414" s="6"/>
      <c r="I414" s="6"/>
      <c r="J414" s="6"/>
      <c r="K414" s="6"/>
      <c r="L414" s="6" t="s">
        <v>7042</v>
      </c>
      <c r="M414" s="6"/>
      <c r="N414" s="6"/>
      <c r="O414" s="6"/>
      <c r="P414" s="4" t="s">
        <v>7043</v>
      </c>
      <c r="Q414" s="4" t="s">
        <v>5877</v>
      </c>
      <c r="R414" s="4" t="s">
        <v>6166</v>
      </c>
      <c r="S414" s="4" t="s">
        <v>6166</v>
      </c>
      <c r="T414" s="4" t="s">
        <v>7044</v>
      </c>
      <c r="U414" s="4" t="s">
        <v>78</v>
      </c>
      <c r="V414" s="4">
        <v>1</v>
      </c>
    </row>
    <row r="415" spans="1:22" s="27" customFormat="1" ht="15">
      <c r="A415" s="4">
        <v>114</v>
      </c>
      <c r="B415" s="4">
        <v>473</v>
      </c>
      <c r="C415" s="4"/>
      <c r="D415" s="4" t="s">
        <v>7045</v>
      </c>
      <c r="E415" s="4" t="s">
        <v>7046</v>
      </c>
      <c r="F415" s="4" t="s">
        <v>7046</v>
      </c>
      <c r="G415" s="6" t="s">
        <v>7047</v>
      </c>
      <c r="H415" s="6"/>
      <c r="I415" s="6" t="s">
        <v>7047</v>
      </c>
      <c r="J415" s="6"/>
      <c r="K415" s="6"/>
      <c r="L415" s="6"/>
      <c r="M415" s="6"/>
      <c r="N415" s="6"/>
      <c r="O415" s="6"/>
      <c r="P415" s="2"/>
      <c r="Q415" s="2" t="s">
        <v>7048</v>
      </c>
      <c r="R415" s="4" t="s">
        <v>7049</v>
      </c>
      <c r="S415" s="4" t="s">
        <v>7050</v>
      </c>
      <c r="T415" s="4" t="s">
        <v>7051</v>
      </c>
      <c r="U415" s="4" t="s">
        <v>323</v>
      </c>
      <c r="V415" s="4"/>
    </row>
    <row r="416" spans="1:22" s="27" customFormat="1" ht="15">
      <c r="A416" s="4">
        <v>114</v>
      </c>
      <c r="B416" s="4">
        <v>474</v>
      </c>
      <c r="C416" s="4"/>
      <c r="D416" s="4" t="s">
        <v>7052</v>
      </c>
      <c r="E416" s="4" t="s">
        <v>7053</v>
      </c>
      <c r="F416" s="4" t="s">
        <v>7053</v>
      </c>
      <c r="G416" s="6" t="s">
        <v>7054</v>
      </c>
      <c r="H416" s="6"/>
      <c r="I416" s="6" t="s">
        <v>7054</v>
      </c>
      <c r="J416" s="6"/>
      <c r="K416" s="6"/>
      <c r="L416" s="6"/>
      <c r="M416" s="6"/>
      <c r="N416" s="6"/>
      <c r="O416" s="6"/>
      <c r="P416" s="2"/>
      <c r="Q416" s="2" t="s">
        <v>5410</v>
      </c>
      <c r="R416" s="4" t="s">
        <v>6166</v>
      </c>
      <c r="S416" s="4" t="s">
        <v>6166</v>
      </c>
      <c r="T416" s="4" t="s">
        <v>7044</v>
      </c>
      <c r="U416" s="4" t="s">
        <v>78</v>
      </c>
      <c r="V416" s="4">
        <v>1</v>
      </c>
    </row>
    <row r="417" spans="1:22" s="27" customFormat="1" ht="15">
      <c r="A417" s="4">
        <v>115</v>
      </c>
      <c r="B417" s="4">
        <v>505</v>
      </c>
      <c r="C417" s="4"/>
      <c r="D417" s="4" t="s">
        <v>7055</v>
      </c>
      <c r="E417" s="4" t="s">
        <v>6334</v>
      </c>
      <c r="F417" s="4" t="s">
        <v>6334</v>
      </c>
      <c r="G417" s="6" t="s">
        <v>7056</v>
      </c>
      <c r="H417" s="6"/>
      <c r="I417" s="6"/>
      <c r="J417" s="6"/>
      <c r="K417" s="6"/>
      <c r="L417" s="6"/>
      <c r="M417" s="6"/>
      <c r="N417" s="6" t="s">
        <v>7056</v>
      </c>
      <c r="O417" s="6"/>
      <c r="P417" s="2"/>
      <c r="Q417" s="2" t="s">
        <v>5410</v>
      </c>
      <c r="R417" s="4" t="s">
        <v>7057</v>
      </c>
      <c r="S417" s="4" t="s">
        <v>7057</v>
      </c>
      <c r="T417" s="4" t="s">
        <v>7058</v>
      </c>
      <c r="U417" s="4" t="s">
        <v>78</v>
      </c>
      <c r="V417" s="4">
        <v>1</v>
      </c>
    </row>
    <row r="418" spans="1:22" s="27" customFormat="1" ht="15">
      <c r="A418" s="4">
        <v>115</v>
      </c>
      <c r="B418" s="4">
        <v>506</v>
      </c>
      <c r="C418" s="4"/>
      <c r="D418" s="4" t="s">
        <v>7059</v>
      </c>
      <c r="E418" s="4" t="s">
        <v>7060</v>
      </c>
      <c r="F418" s="4" t="s">
        <v>7060</v>
      </c>
      <c r="G418" s="6" t="s">
        <v>5425</v>
      </c>
      <c r="H418" s="6"/>
      <c r="I418" s="6"/>
      <c r="J418" s="6"/>
      <c r="K418" s="6"/>
      <c r="L418" s="6"/>
      <c r="M418" s="6" t="s">
        <v>5425</v>
      </c>
      <c r="N418" s="6"/>
      <c r="O418" s="6"/>
      <c r="P418" s="4" t="s">
        <v>5595</v>
      </c>
      <c r="Q418" s="4" t="s">
        <v>5595</v>
      </c>
      <c r="R418" s="4" t="s">
        <v>7057</v>
      </c>
      <c r="S418" s="4" t="s">
        <v>7057</v>
      </c>
      <c r="T418" s="4" t="s">
        <v>7061</v>
      </c>
      <c r="U418" s="4" t="s">
        <v>78</v>
      </c>
      <c r="V418" s="4"/>
    </row>
    <row r="419" spans="1:22" s="27" customFormat="1" ht="15">
      <c r="A419" s="4">
        <v>115</v>
      </c>
      <c r="B419" s="4">
        <v>507</v>
      </c>
      <c r="C419" s="4"/>
      <c r="D419" s="4" t="s">
        <v>7062</v>
      </c>
      <c r="E419" s="4" t="s">
        <v>5710</v>
      </c>
      <c r="F419" s="4" t="s">
        <v>5710</v>
      </c>
      <c r="G419" s="6" t="s">
        <v>7063</v>
      </c>
      <c r="H419" s="6"/>
      <c r="I419" s="6"/>
      <c r="J419" s="6"/>
      <c r="K419" s="6" t="s">
        <v>7063</v>
      </c>
      <c r="L419" s="6"/>
      <c r="M419" s="6"/>
      <c r="N419" s="6"/>
      <c r="O419" s="6"/>
      <c r="P419" s="2"/>
      <c r="Q419" s="2" t="s">
        <v>7064</v>
      </c>
      <c r="R419" s="4" t="s">
        <v>7065</v>
      </c>
      <c r="S419" s="4" t="s">
        <v>7066</v>
      </c>
      <c r="T419" s="4" t="s">
        <v>7067</v>
      </c>
      <c r="U419" s="4" t="s">
        <v>78</v>
      </c>
      <c r="V419" s="4"/>
    </row>
    <row r="420" spans="1:22" s="27" customFormat="1" ht="15">
      <c r="A420" s="4">
        <v>115</v>
      </c>
      <c r="B420" s="4">
        <v>508</v>
      </c>
      <c r="C420" s="4"/>
      <c r="D420" s="4" t="s">
        <v>7068</v>
      </c>
      <c r="E420" s="65" t="s">
        <v>7069</v>
      </c>
      <c r="F420" s="65" t="s">
        <v>7069</v>
      </c>
      <c r="G420" s="6" t="s">
        <v>7070</v>
      </c>
      <c r="H420" s="6"/>
      <c r="I420" s="6"/>
      <c r="J420" s="6"/>
      <c r="K420" s="6"/>
      <c r="L420" s="6" t="s">
        <v>7070</v>
      </c>
      <c r="M420" s="6"/>
      <c r="N420" s="6"/>
      <c r="O420" s="6"/>
      <c r="P420" s="2"/>
      <c r="Q420" s="2" t="s">
        <v>5410</v>
      </c>
      <c r="R420" s="4" t="s">
        <v>7071</v>
      </c>
      <c r="S420" s="2" t="s">
        <v>7071</v>
      </c>
      <c r="T420" s="4" t="s">
        <v>7072</v>
      </c>
      <c r="U420" s="2" t="s">
        <v>78</v>
      </c>
      <c r="V420" s="4">
        <v>1</v>
      </c>
    </row>
    <row r="421" spans="1:22" s="27" customFormat="1" ht="15">
      <c r="A421" s="4">
        <v>115</v>
      </c>
      <c r="B421" s="4">
        <v>509</v>
      </c>
      <c r="C421" s="4"/>
      <c r="D421" s="4" t="s">
        <v>7073</v>
      </c>
      <c r="E421" s="4">
        <v>2011</v>
      </c>
      <c r="F421" s="4">
        <v>2011</v>
      </c>
      <c r="G421" s="6" t="s">
        <v>7074</v>
      </c>
      <c r="H421" s="6"/>
      <c r="I421" s="6"/>
      <c r="J421" s="6"/>
      <c r="K421" s="6"/>
      <c r="L421" s="6" t="s">
        <v>7074</v>
      </c>
      <c r="M421" s="6"/>
      <c r="N421" s="6"/>
      <c r="O421" s="6"/>
      <c r="P421" s="2"/>
      <c r="Q421" s="2" t="s">
        <v>7075</v>
      </c>
      <c r="R421" s="4" t="s">
        <v>7071</v>
      </c>
      <c r="S421" s="2" t="s">
        <v>7071</v>
      </c>
      <c r="T421" s="4" t="s">
        <v>7072</v>
      </c>
      <c r="U421" s="2" t="s">
        <v>78</v>
      </c>
      <c r="V421" s="4"/>
    </row>
    <row r="422" spans="1:22" s="27" customFormat="1" ht="15">
      <c r="A422" s="4">
        <v>116</v>
      </c>
      <c r="B422" s="4">
        <v>542</v>
      </c>
      <c r="C422" s="4"/>
      <c r="D422" s="4" t="s">
        <v>5763</v>
      </c>
      <c r="E422" s="4" t="s">
        <v>5582</v>
      </c>
      <c r="F422" s="4" t="s">
        <v>5582</v>
      </c>
      <c r="G422" s="6" t="s">
        <v>5764</v>
      </c>
      <c r="H422" s="6"/>
      <c r="I422" s="6" t="s">
        <v>5764</v>
      </c>
      <c r="J422" s="6"/>
      <c r="K422" s="6"/>
      <c r="L422" s="6"/>
      <c r="M422" s="6"/>
      <c r="N422" s="6"/>
      <c r="O422" s="6"/>
      <c r="P422" s="2"/>
      <c r="Q422" s="2" t="s">
        <v>5765</v>
      </c>
      <c r="R422" s="4" t="s">
        <v>5766</v>
      </c>
      <c r="S422" s="4" t="s">
        <v>5767</v>
      </c>
      <c r="T422" s="4" t="s">
        <v>5768</v>
      </c>
      <c r="U422" s="4" t="s">
        <v>58</v>
      </c>
      <c r="V422" s="4"/>
    </row>
    <row r="423" spans="1:22" s="27" customFormat="1" ht="15">
      <c r="A423" s="4">
        <v>116</v>
      </c>
      <c r="B423" s="4">
        <v>543</v>
      </c>
      <c r="C423" s="4"/>
      <c r="D423" s="4" t="s">
        <v>5769</v>
      </c>
      <c r="E423" s="4" t="s">
        <v>5770</v>
      </c>
      <c r="F423" s="4" t="s">
        <v>5770</v>
      </c>
      <c r="G423" s="6" t="s">
        <v>5771</v>
      </c>
      <c r="H423" s="6"/>
      <c r="I423" s="6"/>
      <c r="J423" s="6"/>
      <c r="K423" s="6"/>
      <c r="L423" s="6" t="s">
        <v>5771</v>
      </c>
      <c r="M423" s="6"/>
      <c r="N423" s="6"/>
      <c r="O423" s="6"/>
      <c r="P423" s="2"/>
      <c r="Q423" s="2" t="s">
        <v>5772</v>
      </c>
      <c r="R423" s="4" t="s">
        <v>5766</v>
      </c>
      <c r="S423" s="4" t="s">
        <v>5767</v>
      </c>
      <c r="T423" s="4" t="s">
        <v>5768</v>
      </c>
      <c r="U423" s="4" t="s">
        <v>58</v>
      </c>
      <c r="V423" s="4"/>
    </row>
    <row r="424" spans="1:22" s="27" customFormat="1" ht="15">
      <c r="A424" s="4">
        <v>116</v>
      </c>
      <c r="B424" s="4">
        <v>544</v>
      </c>
      <c r="C424" s="4"/>
      <c r="D424" s="4" t="s">
        <v>5773</v>
      </c>
      <c r="E424" s="4" t="s">
        <v>5774</v>
      </c>
      <c r="F424" s="4" t="s">
        <v>5774</v>
      </c>
      <c r="G424" s="6" t="s">
        <v>5775</v>
      </c>
      <c r="H424" s="6"/>
      <c r="I424" s="6"/>
      <c r="J424" s="6"/>
      <c r="K424" s="6"/>
      <c r="L424" s="6"/>
      <c r="M424" s="6" t="s">
        <v>5775</v>
      </c>
      <c r="N424" s="6"/>
      <c r="O424" s="6"/>
      <c r="P424" s="2"/>
      <c r="Q424" s="2" t="s">
        <v>5765</v>
      </c>
      <c r="R424" s="4" t="s">
        <v>5776</v>
      </c>
      <c r="S424" s="4" t="s">
        <v>5776</v>
      </c>
      <c r="T424" s="4" t="s">
        <v>5777</v>
      </c>
      <c r="U424" s="4" t="s">
        <v>58</v>
      </c>
      <c r="V424" s="4"/>
    </row>
    <row r="425" spans="1:22" s="27" customFormat="1" ht="15">
      <c r="A425" s="4">
        <v>117</v>
      </c>
      <c r="B425" s="4">
        <v>576</v>
      </c>
      <c r="C425" s="4"/>
      <c r="D425" s="4" t="s">
        <v>7076</v>
      </c>
      <c r="E425" s="4" t="s">
        <v>7077</v>
      </c>
      <c r="F425" s="4" t="s">
        <v>7077</v>
      </c>
      <c r="G425" s="6" t="s">
        <v>7076</v>
      </c>
      <c r="H425" s="6"/>
      <c r="I425" s="6"/>
      <c r="J425" s="6"/>
      <c r="K425" s="6"/>
      <c r="L425" s="6"/>
      <c r="M425" s="6"/>
      <c r="N425" s="6"/>
      <c r="O425" s="6" t="s">
        <v>7076</v>
      </c>
      <c r="P425" s="2"/>
      <c r="Q425" s="2" t="s">
        <v>7078</v>
      </c>
      <c r="R425" s="2"/>
      <c r="S425" s="2"/>
      <c r="T425" s="4" t="s">
        <v>366</v>
      </c>
      <c r="U425" s="4" t="s">
        <v>366</v>
      </c>
      <c r="V425" s="4"/>
    </row>
    <row r="426" spans="1:22" s="27" customFormat="1" ht="15">
      <c r="A426" s="4">
        <v>117</v>
      </c>
      <c r="B426" s="4">
        <v>577</v>
      </c>
      <c r="C426" s="4"/>
      <c r="D426" s="4" t="s">
        <v>7079</v>
      </c>
      <c r="E426" s="4" t="s">
        <v>7080</v>
      </c>
      <c r="F426" s="4" t="s">
        <v>7080</v>
      </c>
      <c r="G426" s="6" t="s">
        <v>7079</v>
      </c>
      <c r="H426" s="6"/>
      <c r="I426" s="6"/>
      <c r="J426" s="6"/>
      <c r="K426" s="6"/>
      <c r="L426" s="6"/>
      <c r="M426" s="6" t="s">
        <v>7079</v>
      </c>
      <c r="N426" s="6"/>
      <c r="O426" s="6"/>
      <c r="P426" s="2"/>
      <c r="Q426" s="2" t="s">
        <v>7081</v>
      </c>
      <c r="R426" s="2"/>
      <c r="S426" s="2"/>
      <c r="T426" s="4" t="s">
        <v>7082</v>
      </c>
      <c r="U426" s="2" t="s">
        <v>78</v>
      </c>
      <c r="V426" s="4"/>
    </row>
    <row r="427" spans="1:22" s="27" customFormat="1" ht="15">
      <c r="A427" s="4">
        <v>117</v>
      </c>
      <c r="B427" s="4">
        <v>578</v>
      </c>
      <c r="C427" s="4"/>
      <c r="D427" s="4" t="s">
        <v>7083</v>
      </c>
      <c r="E427" s="4" t="s">
        <v>7084</v>
      </c>
      <c r="F427" s="4" t="s">
        <v>7084</v>
      </c>
      <c r="G427" s="6" t="s">
        <v>7083</v>
      </c>
      <c r="H427" s="6"/>
      <c r="I427" s="6"/>
      <c r="J427" s="6"/>
      <c r="K427" s="6"/>
      <c r="L427" s="6" t="s">
        <v>7083</v>
      </c>
      <c r="M427" s="6"/>
      <c r="N427" s="6"/>
      <c r="O427" s="6"/>
      <c r="P427" s="2"/>
      <c r="Q427" s="2" t="s">
        <v>5595</v>
      </c>
      <c r="R427" s="2"/>
      <c r="S427" s="2"/>
      <c r="T427" s="4" t="s">
        <v>191</v>
      </c>
      <c r="U427" s="2" t="s">
        <v>191</v>
      </c>
      <c r="V427" s="4"/>
    </row>
    <row r="428" spans="1:22" s="27" customFormat="1" ht="15">
      <c r="A428" s="4">
        <v>117</v>
      </c>
      <c r="B428" s="4">
        <v>579</v>
      </c>
      <c r="C428" s="4"/>
      <c r="D428" s="4" t="s">
        <v>7085</v>
      </c>
      <c r="E428" s="4" t="s">
        <v>6440</v>
      </c>
      <c r="F428" s="4" t="s">
        <v>6440</v>
      </c>
      <c r="G428" s="6" t="s">
        <v>7085</v>
      </c>
      <c r="H428" s="6"/>
      <c r="I428" s="6"/>
      <c r="J428" s="6"/>
      <c r="K428" s="6"/>
      <c r="L428" s="6" t="s">
        <v>7085</v>
      </c>
      <c r="M428" s="6"/>
      <c r="N428" s="6"/>
      <c r="O428" s="6"/>
      <c r="P428" s="2"/>
      <c r="Q428" s="2" t="s">
        <v>7086</v>
      </c>
      <c r="R428" s="2"/>
      <c r="S428" s="2"/>
      <c r="T428" s="4" t="s">
        <v>7082</v>
      </c>
      <c r="U428" s="2" t="s">
        <v>78</v>
      </c>
      <c r="V428" s="4"/>
    </row>
    <row r="429" spans="1:22" s="27" customFormat="1" ht="15">
      <c r="A429" s="4">
        <v>118</v>
      </c>
      <c r="B429" s="4">
        <v>611</v>
      </c>
      <c r="C429" s="4"/>
      <c r="D429" s="4" t="s">
        <v>6754</v>
      </c>
      <c r="E429" s="4" t="s">
        <v>6659</v>
      </c>
      <c r="F429" s="4" t="s">
        <v>6659</v>
      </c>
      <c r="G429" s="4" t="s">
        <v>6106</v>
      </c>
      <c r="H429" s="4"/>
      <c r="I429" s="4"/>
      <c r="J429" s="4"/>
      <c r="K429" s="4"/>
      <c r="L429" s="4"/>
      <c r="M429" s="4" t="s">
        <v>6106</v>
      </c>
      <c r="N429" s="4"/>
      <c r="O429" s="4"/>
      <c r="P429" s="4" t="s">
        <v>6755</v>
      </c>
      <c r="Q429" s="4" t="s">
        <v>7087</v>
      </c>
      <c r="R429" s="4" t="s">
        <v>6756</v>
      </c>
      <c r="S429" s="4" t="s">
        <v>6757</v>
      </c>
      <c r="T429" s="4" t="s">
        <v>6758</v>
      </c>
      <c r="U429" s="4" t="s">
        <v>46</v>
      </c>
      <c r="V429" s="4"/>
    </row>
    <row r="430" spans="1:22" s="27" customFormat="1" ht="15">
      <c r="A430" s="4">
        <v>118</v>
      </c>
      <c r="B430" s="4">
        <v>611</v>
      </c>
      <c r="C430" s="4"/>
      <c r="D430" s="4" t="s">
        <v>6754</v>
      </c>
      <c r="E430" s="4" t="s">
        <v>6659</v>
      </c>
      <c r="F430" s="4" t="s">
        <v>6659</v>
      </c>
      <c r="G430" s="4" t="s">
        <v>6106</v>
      </c>
      <c r="H430" s="4"/>
      <c r="I430" s="4"/>
      <c r="J430" s="4"/>
      <c r="K430" s="4"/>
      <c r="L430" s="4"/>
      <c r="M430" s="4" t="s">
        <v>6106</v>
      </c>
      <c r="N430" s="4"/>
      <c r="O430" s="4"/>
      <c r="P430" s="2"/>
      <c r="Q430" s="2" t="s">
        <v>7087</v>
      </c>
      <c r="R430" s="4" t="s">
        <v>7088</v>
      </c>
      <c r="S430" s="4" t="s">
        <v>6757</v>
      </c>
      <c r="T430" s="4" t="s">
        <v>6758</v>
      </c>
      <c r="U430" s="4" t="s">
        <v>46</v>
      </c>
      <c r="V430" s="4"/>
    </row>
    <row r="431" spans="1:22" s="27" customFormat="1" ht="15">
      <c r="A431" s="4">
        <v>118</v>
      </c>
      <c r="B431" s="4">
        <v>612</v>
      </c>
      <c r="C431" s="4"/>
      <c r="D431" s="4" t="s">
        <v>6759</v>
      </c>
      <c r="E431" s="4" t="s">
        <v>6085</v>
      </c>
      <c r="F431" s="4" t="s">
        <v>6085</v>
      </c>
      <c r="G431" s="6" t="s">
        <v>6760</v>
      </c>
      <c r="H431" s="6"/>
      <c r="I431" s="6"/>
      <c r="J431" s="6"/>
      <c r="K431" s="6"/>
      <c r="L431" s="6" t="s">
        <v>6760</v>
      </c>
      <c r="M431" s="6"/>
      <c r="N431" s="6"/>
      <c r="O431" s="6"/>
      <c r="P431" s="2"/>
      <c r="Q431" s="2" t="s">
        <v>5410</v>
      </c>
      <c r="R431" s="4" t="s">
        <v>6761</v>
      </c>
      <c r="S431" s="4" t="s">
        <v>6757</v>
      </c>
      <c r="T431" s="4" t="s">
        <v>6758</v>
      </c>
      <c r="U431" s="4" t="s">
        <v>46</v>
      </c>
      <c r="V431" s="4">
        <v>1</v>
      </c>
    </row>
    <row r="432" spans="1:22" s="27" customFormat="1" ht="15">
      <c r="A432" s="4">
        <v>118</v>
      </c>
      <c r="B432" s="4">
        <v>613</v>
      </c>
      <c r="C432" s="4"/>
      <c r="D432" s="4" t="s">
        <v>6762</v>
      </c>
      <c r="E432" s="4" t="s">
        <v>5636</v>
      </c>
      <c r="F432" s="4" t="s">
        <v>5636</v>
      </c>
      <c r="G432" s="6" t="s">
        <v>6763</v>
      </c>
      <c r="H432" s="6"/>
      <c r="I432" s="6" t="s">
        <v>6763</v>
      </c>
      <c r="J432" s="6"/>
      <c r="K432" s="6"/>
      <c r="L432" s="6"/>
      <c r="M432" s="6"/>
      <c r="N432" s="6"/>
      <c r="O432" s="6"/>
      <c r="P432" s="2"/>
      <c r="Q432" s="2" t="s">
        <v>5410</v>
      </c>
      <c r="R432" s="4" t="s">
        <v>6764</v>
      </c>
      <c r="S432" s="2" t="s">
        <v>6764</v>
      </c>
      <c r="T432" s="4" t="s">
        <v>6765</v>
      </c>
      <c r="U432" s="2" t="s">
        <v>46</v>
      </c>
      <c r="V432" s="4">
        <v>1</v>
      </c>
    </row>
    <row r="433" spans="1:22" s="27" customFormat="1" ht="15">
      <c r="A433" s="4">
        <v>118</v>
      </c>
      <c r="B433" s="4">
        <v>614</v>
      </c>
      <c r="C433" s="4"/>
      <c r="D433" s="4" t="s">
        <v>6766</v>
      </c>
      <c r="E433" s="4" t="s">
        <v>6044</v>
      </c>
      <c r="F433" s="4" t="s">
        <v>6044</v>
      </c>
      <c r="G433" s="6" t="s">
        <v>6767</v>
      </c>
      <c r="H433" s="6"/>
      <c r="I433" s="6"/>
      <c r="J433" s="6"/>
      <c r="K433" s="6" t="s">
        <v>6767</v>
      </c>
      <c r="L433" s="6"/>
      <c r="M433" s="6"/>
      <c r="N433" s="6"/>
      <c r="O433" s="6"/>
      <c r="P433" s="2"/>
      <c r="Q433" s="2" t="s">
        <v>7089</v>
      </c>
      <c r="R433" s="4" t="s">
        <v>6769</v>
      </c>
      <c r="S433" s="2" t="s">
        <v>6769</v>
      </c>
      <c r="T433" s="4" t="s">
        <v>6770</v>
      </c>
      <c r="U433" s="2" t="s">
        <v>46</v>
      </c>
      <c r="V433" s="4">
        <v>1</v>
      </c>
    </row>
    <row r="434" spans="1:22" s="27" customFormat="1" ht="15">
      <c r="A434" s="4">
        <v>118</v>
      </c>
      <c r="B434" s="4">
        <v>615</v>
      </c>
      <c r="C434" s="4"/>
      <c r="D434" s="4" t="s">
        <v>6771</v>
      </c>
      <c r="E434" s="4" t="s">
        <v>5748</v>
      </c>
      <c r="F434" s="4" t="s">
        <v>5748</v>
      </c>
      <c r="G434" s="6" t="s">
        <v>6772</v>
      </c>
      <c r="H434" s="6"/>
      <c r="I434" s="6"/>
      <c r="J434" s="6"/>
      <c r="K434" s="6" t="s">
        <v>6772</v>
      </c>
      <c r="L434" s="6"/>
      <c r="M434" s="6"/>
      <c r="N434" s="6"/>
      <c r="O434" s="6"/>
      <c r="P434" s="2"/>
      <c r="Q434" s="2" t="s">
        <v>6773</v>
      </c>
      <c r="R434" s="4" t="s">
        <v>6774</v>
      </c>
      <c r="S434" s="2" t="s">
        <v>6775</v>
      </c>
      <c r="T434" s="4" t="s">
        <v>6776</v>
      </c>
      <c r="U434" s="2" t="s">
        <v>46</v>
      </c>
      <c r="V434" s="4">
        <v>1</v>
      </c>
    </row>
    <row r="435" spans="1:22" s="27" customFormat="1" ht="15">
      <c r="A435" s="4">
        <v>119</v>
      </c>
      <c r="B435" s="4">
        <v>650</v>
      </c>
      <c r="C435" s="4"/>
      <c r="D435" s="4" t="s">
        <v>7090</v>
      </c>
      <c r="E435" s="4" t="s">
        <v>6370</v>
      </c>
      <c r="F435" s="4" t="s">
        <v>6370</v>
      </c>
      <c r="G435" s="6" t="s">
        <v>7091</v>
      </c>
      <c r="H435" s="6"/>
      <c r="I435" s="6" t="s">
        <v>7091</v>
      </c>
      <c r="J435" s="6"/>
      <c r="K435" s="6"/>
      <c r="L435" s="6"/>
      <c r="M435" s="6"/>
      <c r="N435" s="6"/>
      <c r="O435" s="6"/>
      <c r="P435" s="2"/>
      <c r="Q435" s="2" t="s">
        <v>5765</v>
      </c>
      <c r="R435" s="4" t="s">
        <v>7092</v>
      </c>
      <c r="S435" s="2" t="s">
        <v>7093</v>
      </c>
      <c r="T435" s="4" t="s">
        <v>5768</v>
      </c>
      <c r="U435" s="2" t="s">
        <v>58</v>
      </c>
      <c r="V435" s="4"/>
    </row>
    <row r="436" spans="1:22" s="27" customFormat="1" ht="15">
      <c r="A436" s="4">
        <v>119</v>
      </c>
      <c r="B436" s="4">
        <v>651</v>
      </c>
      <c r="C436" s="4"/>
      <c r="D436" s="4" t="s">
        <v>7094</v>
      </c>
      <c r="E436" s="4" t="s">
        <v>6342</v>
      </c>
      <c r="F436" s="4" t="s">
        <v>6342</v>
      </c>
      <c r="G436" s="6" t="s">
        <v>7095</v>
      </c>
      <c r="H436" s="6"/>
      <c r="I436" s="6"/>
      <c r="J436" s="6"/>
      <c r="K436" s="6"/>
      <c r="L436" s="6" t="s">
        <v>7095</v>
      </c>
      <c r="M436" s="6"/>
      <c r="N436" s="6"/>
      <c r="O436" s="6"/>
      <c r="P436" s="2"/>
      <c r="Q436" s="2" t="s">
        <v>7096</v>
      </c>
      <c r="R436" s="4" t="s">
        <v>7092</v>
      </c>
      <c r="S436" s="2" t="s">
        <v>7093</v>
      </c>
      <c r="T436" s="4" t="s">
        <v>5768</v>
      </c>
      <c r="U436" s="2" t="s">
        <v>58</v>
      </c>
      <c r="V436" s="4"/>
    </row>
    <row r="437" spans="1:22" s="27" customFormat="1" ht="15">
      <c r="A437" s="4">
        <v>119</v>
      </c>
      <c r="B437" s="4">
        <v>652</v>
      </c>
      <c r="C437" s="4"/>
      <c r="D437" s="4" t="s">
        <v>7097</v>
      </c>
      <c r="E437" s="4" t="s">
        <v>7098</v>
      </c>
      <c r="F437" s="4" t="s">
        <v>7098</v>
      </c>
      <c r="G437" s="6" t="s">
        <v>7099</v>
      </c>
      <c r="H437" s="6"/>
      <c r="I437" s="6"/>
      <c r="J437" s="6"/>
      <c r="K437" s="6"/>
      <c r="L437" s="6"/>
      <c r="M437" s="6" t="s">
        <v>7099</v>
      </c>
      <c r="N437" s="6"/>
      <c r="O437" s="6"/>
      <c r="P437" s="4" t="s">
        <v>7100</v>
      </c>
      <c r="Q437" s="2" t="s">
        <v>5410</v>
      </c>
      <c r="R437" s="4" t="s">
        <v>7101</v>
      </c>
      <c r="S437" s="4" t="s">
        <v>7102</v>
      </c>
      <c r="T437" s="4" t="s">
        <v>5768</v>
      </c>
      <c r="U437" s="4" t="s">
        <v>281</v>
      </c>
      <c r="V437" s="4">
        <v>1</v>
      </c>
    </row>
    <row r="438" spans="1:22" s="27" customFormat="1" ht="15">
      <c r="A438" s="4">
        <v>120</v>
      </c>
      <c r="B438" s="4">
        <v>691</v>
      </c>
      <c r="C438" s="4"/>
      <c r="D438" s="4" t="s">
        <v>7103</v>
      </c>
      <c r="E438" s="4">
        <v>1994</v>
      </c>
      <c r="F438" s="4">
        <v>1994</v>
      </c>
      <c r="G438" s="4" t="s">
        <v>5827</v>
      </c>
      <c r="H438" s="4"/>
      <c r="I438" s="4"/>
      <c r="J438" s="4"/>
      <c r="K438" s="4"/>
      <c r="L438" s="4"/>
      <c r="M438" s="4"/>
      <c r="N438" s="4"/>
      <c r="O438" s="4" t="s">
        <v>5827</v>
      </c>
      <c r="P438" s="4" t="s">
        <v>7104</v>
      </c>
      <c r="Q438" s="4" t="s">
        <v>6955</v>
      </c>
      <c r="R438" s="6" t="s">
        <v>7105</v>
      </c>
      <c r="S438" s="4" t="s">
        <v>7106</v>
      </c>
      <c r="T438" s="4" t="s">
        <v>7107</v>
      </c>
      <c r="U438" s="4" t="s">
        <v>211</v>
      </c>
      <c r="V438" s="4"/>
    </row>
    <row r="439" spans="1:22" s="27" customFormat="1" ht="15">
      <c r="A439" s="4">
        <v>120</v>
      </c>
      <c r="B439" s="4">
        <v>692</v>
      </c>
      <c r="C439" s="4"/>
      <c r="D439" s="4" t="s">
        <v>7108</v>
      </c>
      <c r="E439" s="4" t="s">
        <v>7109</v>
      </c>
      <c r="F439" s="4" t="s">
        <v>7109</v>
      </c>
      <c r="G439" s="6" t="s">
        <v>7110</v>
      </c>
      <c r="H439" s="6"/>
      <c r="I439" s="6"/>
      <c r="J439" s="6"/>
      <c r="K439" s="6"/>
      <c r="L439" s="6"/>
      <c r="M439" s="6"/>
      <c r="N439" s="6"/>
      <c r="O439" s="6" t="s">
        <v>7110</v>
      </c>
      <c r="P439" s="2"/>
      <c r="Q439" s="2" t="s">
        <v>7111</v>
      </c>
      <c r="R439" s="4" t="s">
        <v>7112</v>
      </c>
      <c r="S439" s="2" t="s">
        <v>7112</v>
      </c>
      <c r="T439" s="4" t="s">
        <v>7113</v>
      </c>
      <c r="U439" s="2" t="s">
        <v>371</v>
      </c>
      <c r="V439" s="4"/>
    </row>
    <row r="440" spans="1:22" s="27" customFormat="1" ht="15">
      <c r="A440" s="4">
        <v>120</v>
      </c>
      <c r="B440" s="4">
        <v>693</v>
      </c>
      <c r="C440" s="4"/>
      <c r="D440" s="4" t="s">
        <v>7114</v>
      </c>
      <c r="E440" s="4" t="s">
        <v>7115</v>
      </c>
      <c r="F440" s="4" t="s">
        <v>7115</v>
      </c>
      <c r="G440" s="4" t="s">
        <v>7116</v>
      </c>
      <c r="H440" s="4"/>
      <c r="I440" s="4"/>
      <c r="J440" s="4"/>
      <c r="K440" s="4"/>
      <c r="L440" s="4"/>
      <c r="M440" s="4" t="s">
        <v>7116</v>
      </c>
      <c r="N440" s="4"/>
      <c r="O440" s="4"/>
      <c r="P440" s="4" t="s">
        <v>5614</v>
      </c>
      <c r="Q440" s="4" t="s">
        <v>5614</v>
      </c>
      <c r="R440" s="4" t="s">
        <v>7117</v>
      </c>
      <c r="S440" s="4" t="s">
        <v>7118</v>
      </c>
      <c r="T440" s="4" t="s">
        <v>7113</v>
      </c>
      <c r="U440" s="4" t="s">
        <v>371</v>
      </c>
      <c r="V440" s="4"/>
    </row>
    <row r="441" spans="1:22" s="27" customFormat="1" ht="15">
      <c r="A441" s="4">
        <v>120</v>
      </c>
      <c r="B441" s="4">
        <v>694</v>
      </c>
      <c r="C441" s="4"/>
      <c r="D441" s="4" t="s">
        <v>7119</v>
      </c>
      <c r="E441" s="4" t="s">
        <v>7120</v>
      </c>
      <c r="F441" s="4" t="s">
        <v>7120</v>
      </c>
      <c r="G441" s="4" t="s">
        <v>6747</v>
      </c>
      <c r="H441" s="4"/>
      <c r="I441" s="4"/>
      <c r="J441" s="4"/>
      <c r="K441" s="4"/>
      <c r="L441" s="4"/>
      <c r="M441" s="4"/>
      <c r="N441" s="4"/>
      <c r="O441" s="4" t="s">
        <v>6747</v>
      </c>
      <c r="P441" s="2"/>
      <c r="Q441" s="2" t="s">
        <v>5410</v>
      </c>
      <c r="R441" s="6" t="s">
        <v>7121</v>
      </c>
      <c r="S441" s="4" t="s">
        <v>7118</v>
      </c>
      <c r="T441" s="4" t="s">
        <v>7113</v>
      </c>
      <c r="U441" s="4" t="s">
        <v>371</v>
      </c>
      <c r="V441" s="4"/>
    </row>
    <row r="442" spans="1:22" s="27" customFormat="1" ht="15">
      <c r="A442" s="4">
        <v>120</v>
      </c>
      <c r="B442" s="4" t="s">
        <v>7122</v>
      </c>
      <c r="C442" s="4"/>
      <c r="D442" s="6" t="s">
        <v>7123</v>
      </c>
      <c r="E442" s="4" t="s">
        <v>7124</v>
      </c>
      <c r="F442" s="4" t="s">
        <v>7124</v>
      </c>
      <c r="G442" s="6"/>
      <c r="H442" s="6"/>
      <c r="I442" s="6"/>
      <c r="J442" s="6"/>
      <c r="K442" s="6"/>
      <c r="L442" s="6"/>
      <c r="M442" s="6"/>
      <c r="N442" s="6"/>
      <c r="O442" s="6"/>
      <c r="P442" s="2"/>
      <c r="Q442" s="2"/>
      <c r="R442" s="4" t="s">
        <v>7125</v>
      </c>
      <c r="S442" s="2" t="s">
        <v>7125</v>
      </c>
      <c r="T442" s="2" t="s">
        <v>7113</v>
      </c>
      <c r="U442" s="2" t="s">
        <v>371</v>
      </c>
      <c r="V442" s="4"/>
    </row>
    <row r="443" spans="1:22" s="27" customFormat="1" ht="15">
      <c r="A443" s="4">
        <v>121</v>
      </c>
      <c r="B443" s="4">
        <v>732</v>
      </c>
      <c r="C443" s="4"/>
      <c r="D443" s="4" t="s">
        <v>7126</v>
      </c>
      <c r="E443" s="4" t="s">
        <v>7127</v>
      </c>
      <c r="F443" s="4" t="s">
        <v>7127</v>
      </c>
      <c r="G443" s="6" t="s">
        <v>6117</v>
      </c>
      <c r="H443" s="6"/>
      <c r="I443" s="6" t="s">
        <v>6117</v>
      </c>
      <c r="J443" s="6"/>
      <c r="K443" s="6"/>
      <c r="L443" s="6"/>
      <c r="M443" s="6"/>
      <c r="N443" s="6"/>
      <c r="O443" s="6"/>
      <c r="P443" s="2"/>
      <c r="Q443" s="2"/>
      <c r="R443" s="4" t="s">
        <v>7128</v>
      </c>
      <c r="S443" s="2" t="s">
        <v>7128</v>
      </c>
      <c r="T443" s="4" t="s">
        <v>7129</v>
      </c>
      <c r="U443" s="2" t="s">
        <v>43</v>
      </c>
      <c r="V443" s="4"/>
    </row>
    <row r="444" spans="1:22" s="27" customFormat="1" ht="15">
      <c r="A444" s="4">
        <v>121</v>
      </c>
      <c r="B444" s="4">
        <v>733</v>
      </c>
      <c r="C444" s="4"/>
      <c r="D444" s="4" t="s">
        <v>7130</v>
      </c>
      <c r="E444" s="4" t="s">
        <v>6262</v>
      </c>
      <c r="F444" s="4" t="s">
        <v>6262</v>
      </c>
      <c r="G444" s="6" t="s">
        <v>7131</v>
      </c>
      <c r="H444" s="6"/>
      <c r="I444" s="6"/>
      <c r="J444" s="6"/>
      <c r="K444" s="6"/>
      <c r="L444" s="6"/>
      <c r="M444" s="6" t="s">
        <v>7131</v>
      </c>
      <c r="N444" s="6"/>
      <c r="O444" s="6"/>
      <c r="P444" s="2" t="s">
        <v>7132</v>
      </c>
      <c r="Q444" s="2" t="s">
        <v>5410</v>
      </c>
      <c r="R444" s="4" t="s">
        <v>6331</v>
      </c>
      <c r="S444" s="4" t="s">
        <v>6331</v>
      </c>
      <c r="T444" s="4" t="s">
        <v>7129</v>
      </c>
      <c r="U444" s="4" t="s">
        <v>43</v>
      </c>
      <c r="V444" s="4">
        <v>1</v>
      </c>
    </row>
    <row r="445" spans="1:22" s="27" customFormat="1" ht="15">
      <c r="A445" s="4">
        <v>121</v>
      </c>
      <c r="B445" s="4">
        <v>734</v>
      </c>
      <c r="C445" s="4"/>
      <c r="D445" s="4" t="s">
        <v>7133</v>
      </c>
      <c r="E445" s="4" t="s">
        <v>7134</v>
      </c>
      <c r="F445" s="4" t="s">
        <v>7134</v>
      </c>
      <c r="G445" s="6" t="s">
        <v>5814</v>
      </c>
      <c r="H445" s="6"/>
      <c r="I445" s="6"/>
      <c r="J445" s="6"/>
      <c r="K445" s="6"/>
      <c r="L445" s="6" t="s">
        <v>5814</v>
      </c>
      <c r="M445" s="6"/>
      <c r="N445" s="6"/>
      <c r="O445" s="6"/>
      <c r="P445" s="2"/>
      <c r="Q445" s="2" t="s">
        <v>5410</v>
      </c>
      <c r="R445" s="4" t="s">
        <v>7135</v>
      </c>
      <c r="S445" s="4" t="s">
        <v>7135</v>
      </c>
      <c r="T445" s="4" t="s">
        <v>7129</v>
      </c>
      <c r="U445" s="4" t="s">
        <v>43</v>
      </c>
      <c r="V445" s="4">
        <v>1</v>
      </c>
    </row>
    <row r="446" spans="1:22" s="27" customFormat="1" ht="15">
      <c r="A446" s="4">
        <v>122</v>
      </c>
      <c r="B446" s="4">
        <v>771</v>
      </c>
      <c r="C446" s="4"/>
      <c r="D446" s="4" t="s">
        <v>7136</v>
      </c>
      <c r="E446" s="4" t="s">
        <v>6552</v>
      </c>
      <c r="F446" s="4" t="s">
        <v>6552</v>
      </c>
      <c r="G446" s="6" t="s">
        <v>7137</v>
      </c>
      <c r="H446" s="6"/>
      <c r="I446" s="6"/>
      <c r="J446" s="6"/>
      <c r="K446" s="6"/>
      <c r="L446" s="6"/>
      <c r="M446" s="6" t="s">
        <v>7137</v>
      </c>
      <c r="N446" s="6"/>
      <c r="O446" s="6"/>
      <c r="P446" s="4" t="s">
        <v>5410</v>
      </c>
      <c r="Q446" s="2" t="s">
        <v>5410</v>
      </c>
      <c r="R446" s="4" t="s">
        <v>5597</v>
      </c>
      <c r="S446" s="2" t="s">
        <v>5597</v>
      </c>
      <c r="T446" s="4" t="s">
        <v>7138</v>
      </c>
      <c r="U446" s="2" t="s">
        <v>43</v>
      </c>
      <c r="V446" s="4">
        <v>1</v>
      </c>
    </row>
    <row r="447" spans="1:22" s="27" customFormat="1" ht="15">
      <c r="A447" s="4">
        <v>122</v>
      </c>
      <c r="B447" s="4">
        <v>772</v>
      </c>
      <c r="C447" s="4"/>
      <c r="D447" s="4" t="s">
        <v>7139</v>
      </c>
      <c r="E447" s="4" t="s">
        <v>6098</v>
      </c>
      <c r="F447" s="4" t="s">
        <v>6098</v>
      </c>
      <c r="G447" s="6" t="s">
        <v>5525</v>
      </c>
      <c r="H447" s="6"/>
      <c r="I447" s="6"/>
      <c r="J447" s="6"/>
      <c r="K447" s="6"/>
      <c r="L447" s="6" t="s">
        <v>5525</v>
      </c>
      <c r="M447" s="6"/>
      <c r="N447" s="6"/>
      <c r="O447" s="6"/>
      <c r="P447" s="2"/>
      <c r="Q447" s="2" t="s">
        <v>5410</v>
      </c>
      <c r="R447" s="4" t="s">
        <v>5597</v>
      </c>
      <c r="S447" s="2" t="s">
        <v>5597</v>
      </c>
      <c r="T447" s="4" t="s">
        <v>7138</v>
      </c>
      <c r="U447" s="2" t="s">
        <v>43</v>
      </c>
      <c r="V447" s="4">
        <v>1</v>
      </c>
    </row>
    <row r="448" spans="1:22" s="27" customFormat="1" ht="15">
      <c r="A448" s="4">
        <v>122</v>
      </c>
      <c r="B448" s="4">
        <v>773</v>
      </c>
      <c r="C448" s="4"/>
      <c r="D448" s="4" t="s">
        <v>7140</v>
      </c>
      <c r="E448" s="4" t="s">
        <v>7141</v>
      </c>
      <c r="F448" s="4" t="s">
        <v>7141</v>
      </c>
      <c r="G448" s="6" t="s">
        <v>5815</v>
      </c>
      <c r="H448" s="6"/>
      <c r="I448" s="6"/>
      <c r="J448" s="6"/>
      <c r="K448" s="6"/>
      <c r="L448" s="6" t="s">
        <v>5815</v>
      </c>
      <c r="M448" s="6"/>
      <c r="N448" s="6"/>
      <c r="O448" s="6"/>
      <c r="P448" s="2"/>
      <c r="Q448" s="2" t="s">
        <v>5410</v>
      </c>
      <c r="R448" s="4" t="s">
        <v>6748</v>
      </c>
      <c r="S448" s="2" t="s">
        <v>6748</v>
      </c>
      <c r="T448" s="4" t="s">
        <v>7142</v>
      </c>
      <c r="U448" s="2" t="s">
        <v>281</v>
      </c>
      <c r="V448" s="4">
        <v>1</v>
      </c>
    </row>
    <row r="449" spans="1:22" s="27" customFormat="1" ht="15">
      <c r="A449" s="4">
        <v>123</v>
      </c>
      <c r="B449" s="4">
        <v>805</v>
      </c>
      <c r="C449" s="4"/>
      <c r="D449" s="4" t="s">
        <v>6152</v>
      </c>
      <c r="E449" s="64" t="s">
        <v>6153</v>
      </c>
      <c r="F449" s="64" t="s">
        <v>6153</v>
      </c>
      <c r="G449" s="6" t="s">
        <v>6154</v>
      </c>
      <c r="H449" s="6"/>
      <c r="I449" s="6"/>
      <c r="J449" s="6"/>
      <c r="K449" s="6"/>
      <c r="L449" s="6"/>
      <c r="M449" s="6"/>
      <c r="N449" s="6"/>
      <c r="O449" s="6" t="s">
        <v>6154</v>
      </c>
      <c r="P449" s="2"/>
      <c r="Q449" s="2" t="s">
        <v>5410</v>
      </c>
      <c r="R449" s="4" t="s">
        <v>6155</v>
      </c>
      <c r="S449" s="4" t="s">
        <v>6156</v>
      </c>
      <c r="T449" s="4" t="s">
        <v>6157</v>
      </c>
      <c r="U449" s="4" t="s">
        <v>78</v>
      </c>
      <c r="V449" s="4">
        <v>1</v>
      </c>
    </row>
    <row r="450" spans="1:22" s="27" customFormat="1" ht="15">
      <c r="A450" s="4">
        <v>123</v>
      </c>
      <c r="B450" s="4">
        <v>806</v>
      </c>
      <c r="C450" s="4"/>
      <c r="D450" s="4" t="s">
        <v>6158</v>
      </c>
      <c r="E450" s="4" t="s">
        <v>6159</v>
      </c>
      <c r="F450" s="4" t="s">
        <v>6159</v>
      </c>
      <c r="G450" s="6" t="s">
        <v>6160</v>
      </c>
      <c r="H450" s="6"/>
      <c r="I450" s="6"/>
      <c r="J450" s="6"/>
      <c r="K450" s="6" t="s">
        <v>6160</v>
      </c>
      <c r="L450" s="6"/>
      <c r="M450" s="6"/>
      <c r="N450" s="6"/>
      <c r="O450" s="6"/>
      <c r="P450" s="2"/>
      <c r="Q450" s="2" t="s">
        <v>6161</v>
      </c>
      <c r="R450" s="4" t="s">
        <v>6162</v>
      </c>
      <c r="S450" s="4" t="s">
        <v>6163</v>
      </c>
      <c r="T450" s="4" t="s">
        <v>6157</v>
      </c>
      <c r="U450" s="4" t="s">
        <v>78</v>
      </c>
      <c r="V450" s="4">
        <v>1</v>
      </c>
    </row>
    <row r="451" spans="1:22" s="27" customFormat="1" ht="15">
      <c r="A451" s="4">
        <v>123</v>
      </c>
      <c r="B451" s="4">
        <v>807</v>
      </c>
      <c r="C451" s="4"/>
      <c r="D451" s="4" t="s">
        <v>6164</v>
      </c>
      <c r="E451" s="4" t="s">
        <v>5971</v>
      </c>
      <c r="F451" s="4" t="s">
        <v>5971</v>
      </c>
      <c r="G451" s="6" t="s">
        <v>6165</v>
      </c>
      <c r="H451" s="6"/>
      <c r="I451" s="6"/>
      <c r="J451" s="6"/>
      <c r="K451" s="6"/>
      <c r="L451" s="6"/>
      <c r="M451" s="6"/>
      <c r="N451" s="6" t="s">
        <v>6165</v>
      </c>
      <c r="O451" s="6"/>
      <c r="P451" s="2"/>
      <c r="Q451" s="2" t="s">
        <v>5410</v>
      </c>
      <c r="R451" s="4" t="s">
        <v>6166</v>
      </c>
      <c r="S451" s="4" t="s">
        <v>6166</v>
      </c>
      <c r="T451" s="4" t="s">
        <v>6157</v>
      </c>
      <c r="U451" s="4" t="s">
        <v>78</v>
      </c>
      <c r="V451" s="4">
        <v>1</v>
      </c>
    </row>
    <row r="452" spans="1:22" s="27" customFormat="1" ht="15">
      <c r="A452" s="4">
        <v>123</v>
      </c>
      <c r="B452" s="4" t="s">
        <v>7143</v>
      </c>
      <c r="C452" s="4"/>
      <c r="D452" s="4" t="s">
        <v>6168</v>
      </c>
      <c r="E452" s="4" t="s">
        <v>5454</v>
      </c>
      <c r="F452" s="4" t="s">
        <v>5454</v>
      </c>
      <c r="G452" s="6" t="s">
        <v>6169</v>
      </c>
      <c r="H452" s="6"/>
      <c r="I452" s="6"/>
      <c r="J452" s="6"/>
      <c r="K452" s="6"/>
      <c r="L452" s="6" t="s">
        <v>6169</v>
      </c>
      <c r="M452" s="6"/>
      <c r="N452" s="6"/>
      <c r="O452" s="6"/>
      <c r="P452" s="2"/>
      <c r="Q452" s="2" t="s">
        <v>5410</v>
      </c>
      <c r="R452" s="4" t="s">
        <v>6170</v>
      </c>
      <c r="S452" s="4" t="s">
        <v>6170</v>
      </c>
      <c r="T452" s="4" t="s">
        <v>6171</v>
      </c>
      <c r="U452" s="4" t="s">
        <v>187</v>
      </c>
      <c r="V452" s="4">
        <v>1</v>
      </c>
    </row>
    <row r="453" spans="1:22" s="27" customFormat="1" ht="15">
      <c r="A453" s="4">
        <v>123</v>
      </c>
      <c r="B453" s="4" t="s">
        <v>7144</v>
      </c>
      <c r="C453" s="4"/>
      <c r="D453" s="4" t="s">
        <v>6173</v>
      </c>
      <c r="E453" s="4" t="s">
        <v>5982</v>
      </c>
      <c r="F453" s="4" t="s">
        <v>5982</v>
      </c>
      <c r="G453" s="6" t="s">
        <v>6165</v>
      </c>
      <c r="H453" s="6"/>
      <c r="I453" s="6"/>
      <c r="J453" s="6"/>
      <c r="K453" s="6"/>
      <c r="L453" s="6"/>
      <c r="M453" s="6"/>
      <c r="N453" s="6" t="s">
        <v>6165</v>
      </c>
      <c r="O453" s="6"/>
      <c r="P453" s="2"/>
      <c r="Q453" s="2" t="s">
        <v>5410</v>
      </c>
      <c r="R453" s="4" t="s">
        <v>6170</v>
      </c>
      <c r="S453" s="4" t="s">
        <v>6170</v>
      </c>
      <c r="T453" s="4" t="s">
        <v>6171</v>
      </c>
      <c r="U453" s="4" t="s">
        <v>187</v>
      </c>
      <c r="V453" s="4">
        <v>1</v>
      </c>
    </row>
    <row r="454" spans="1:22" s="27" customFormat="1" ht="15">
      <c r="A454" s="4">
        <v>124</v>
      </c>
      <c r="B454" s="4">
        <v>838</v>
      </c>
      <c r="C454" s="4"/>
      <c r="D454" s="4" t="s">
        <v>7145</v>
      </c>
      <c r="E454" s="4" t="s">
        <v>7146</v>
      </c>
      <c r="F454" s="4" t="s">
        <v>7146</v>
      </c>
      <c r="G454" s="6" t="s">
        <v>7147</v>
      </c>
      <c r="H454" s="6"/>
      <c r="I454" s="6"/>
      <c r="J454" s="6"/>
      <c r="K454" s="6"/>
      <c r="L454" s="6"/>
      <c r="M454" s="6" t="s">
        <v>7147</v>
      </c>
      <c r="N454" s="6"/>
      <c r="O454" s="6"/>
      <c r="P454" s="2"/>
      <c r="Q454" s="2" t="s">
        <v>5614</v>
      </c>
      <c r="R454" s="4" t="s">
        <v>7148</v>
      </c>
      <c r="S454" s="4" t="s">
        <v>7149</v>
      </c>
      <c r="T454" s="4" t="s">
        <v>5746</v>
      </c>
      <c r="U454" s="4" t="s">
        <v>191</v>
      </c>
      <c r="V454" s="4"/>
    </row>
    <row r="455" spans="1:22" s="27" customFormat="1" ht="15">
      <c r="A455" s="4">
        <v>124</v>
      </c>
      <c r="B455" s="4">
        <v>839</v>
      </c>
      <c r="C455" s="4"/>
      <c r="D455" s="4" t="s">
        <v>7150</v>
      </c>
      <c r="E455" s="4" t="s">
        <v>7151</v>
      </c>
      <c r="F455" s="4" t="s">
        <v>7151</v>
      </c>
      <c r="G455" s="6" t="s">
        <v>7152</v>
      </c>
      <c r="H455" s="6"/>
      <c r="I455" s="6"/>
      <c r="J455" s="6"/>
      <c r="K455" s="6"/>
      <c r="L455" s="6"/>
      <c r="M455" s="6"/>
      <c r="N455" s="6"/>
      <c r="O455" s="6" t="s">
        <v>7152</v>
      </c>
      <c r="P455" s="2"/>
      <c r="Q455" s="2" t="s">
        <v>7153</v>
      </c>
      <c r="R455" s="4" t="s">
        <v>7148</v>
      </c>
      <c r="S455" s="4" t="s">
        <v>7149</v>
      </c>
      <c r="T455" s="4" t="s">
        <v>7154</v>
      </c>
      <c r="U455" s="4" t="s">
        <v>191</v>
      </c>
      <c r="V455" s="4"/>
    </row>
    <row r="456" spans="1:22" s="27" customFormat="1" ht="15">
      <c r="A456" s="4">
        <v>124</v>
      </c>
      <c r="B456" s="4">
        <v>840</v>
      </c>
      <c r="C456" s="4"/>
      <c r="D456" s="4" t="s">
        <v>7155</v>
      </c>
      <c r="E456" s="4">
        <v>1997</v>
      </c>
      <c r="F456" s="4">
        <v>1997</v>
      </c>
      <c r="G456" s="6" t="s">
        <v>5827</v>
      </c>
      <c r="H456" s="6"/>
      <c r="I456" s="6"/>
      <c r="J456" s="6"/>
      <c r="K456" s="6"/>
      <c r="L456" s="6"/>
      <c r="M456" s="6"/>
      <c r="N456" s="6"/>
      <c r="O456" s="6" t="s">
        <v>5827</v>
      </c>
      <c r="P456" s="4" t="s">
        <v>7156</v>
      </c>
      <c r="Q456" s="4" t="s">
        <v>7156</v>
      </c>
      <c r="R456" s="4" t="s">
        <v>7157</v>
      </c>
      <c r="S456" s="4" t="s">
        <v>7157</v>
      </c>
      <c r="T456" s="4" t="s">
        <v>7158</v>
      </c>
      <c r="U456" s="4" t="s">
        <v>152</v>
      </c>
      <c r="V456" s="4">
        <v>1</v>
      </c>
    </row>
    <row r="457" spans="1:22" s="27" customFormat="1" ht="15">
      <c r="A457" s="4">
        <v>124</v>
      </c>
      <c r="B457" s="4">
        <v>841</v>
      </c>
      <c r="C457" s="4"/>
      <c r="D457" s="4" t="s">
        <v>7159</v>
      </c>
      <c r="E457" s="4" t="s">
        <v>7160</v>
      </c>
      <c r="F457" s="4" t="s">
        <v>7160</v>
      </c>
      <c r="G457" s="6" t="s">
        <v>6117</v>
      </c>
      <c r="H457" s="6"/>
      <c r="I457" s="6" t="s">
        <v>6117</v>
      </c>
      <c r="J457" s="6"/>
      <c r="K457" s="6"/>
      <c r="L457" s="6"/>
      <c r="M457" s="6"/>
      <c r="N457" s="6"/>
      <c r="O457" s="6"/>
      <c r="P457" s="4" t="s">
        <v>5614</v>
      </c>
      <c r="Q457" s="4" t="s">
        <v>5614</v>
      </c>
      <c r="R457" s="4" t="s">
        <v>7161</v>
      </c>
      <c r="S457" s="4" t="s">
        <v>7161</v>
      </c>
      <c r="T457" s="4" t="s">
        <v>7162</v>
      </c>
      <c r="U457" s="4" t="s">
        <v>381</v>
      </c>
      <c r="V457" s="4"/>
    </row>
    <row r="458" spans="1:22" s="27" customFormat="1" ht="15">
      <c r="A458" s="4">
        <v>125</v>
      </c>
      <c r="B458" s="4">
        <v>875</v>
      </c>
      <c r="C458" s="4"/>
      <c r="D458" s="2" t="s">
        <v>7163</v>
      </c>
      <c r="E458" s="4">
        <v>2000</v>
      </c>
      <c r="F458" s="4">
        <v>2000</v>
      </c>
      <c r="G458" s="6" t="s">
        <v>7164</v>
      </c>
      <c r="H458" s="6"/>
      <c r="I458" s="6"/>
      <c r="J458" s="6"/>
      <c r="K458" s="6"/>
      <c r="L458" s="6"/>
      <c r="M458" s="6"/>
      <c r="N458" s="6"/>
      <c r="O458" s="6" t="s">
        <v>7164</v>
      </c>
      <c r="P458" s="4" t="s">
        <v>7165</v>
      </c>
      <c r="Q458" s="2" t="s">
        <v>5410</v>
      </c>
      <c r="R458" s="4" t="s">
        <v>7166</v>
      </c>
      <c r="S458" s="4" t="s">
        <v>7102</v>
      </c>
      <c r="T458" s="4" t="s">
        <v>7167</v>
      </c>
      <c r="U458" s="4" t="s">
        <v>281</v>
      </c>
      <c r="V458" s="4">
        <v>1</v>
      </c>
    </row>
    <row r="459" spans="1:22" s="27" customFormat="1" ht="15">
      <c r="A459" s="4">
        <v>125</v>
      </c>
      <c r="B459" s="4">
        <v>876</v>
      </c>
      <c r="C459" s="4"/>
      <c r="D459" s="2" t="s">
        <v>7168</v>
      </c>
      <c r="E459" s="4">
        <v>1990</v>
      </c>
      <c r="F459" s="4">
        <v>1990</v>
      </c>
      <c r="G459" s="6" t="s">
        <v>7169</v>
      </c>
      <c r="H459" s="6"/>
      <c r="I459" s="6"/>
      <c r="J459" s="6"/>
      <c r="K459" s="6"/>
      <c r="L459" s="6"/>
      <c r="M459" s="6"/>
      <c r="N459" s="6"/>
      <c r="O459" s="6" t="s">
        <v>7169</v>
      </c>
      <c r="P459" s="2"/>
      <c r="Q459" s="2" t="s">
        <v>5410</v>
      </c>
      <c r="R459" s="4" t="s">
        <v>7170</v>
      </c>
      <c r="S459" s="4" t="s">
        <v>7102</v>
      </c>
      <c r="T459" s="4" t="s">
        <v>7167</v>
      </c>
      <c r="U459" s="4" t="s">
        <v>281</v>
      </c>
      <c r="V459" s="4"/>
    </row>
    <row r="460" spans="1:22" s="27" customFormat="1" ht="15">
      <c r="A460" s="4">
        <v>125</v>
      </c>
      <c r="B460" s="4">
        <v>877</v>
      </c>
      <c r="C460" s="4"/>
      <c r="D460" s="2" t="s">
        <v>7171</v>
      </c>
      <c r="E460" s="4" t="s">
        <v>7172</v>
      </c>
      <c r="F460" s="4" t="s">
        <v>7172</v>
      </c>
      <c r="G460" s="6" t="s">
        <v>6238</v>
      </c>
      <c r="H460" s="6"/>
      <c r="I460" s="6"/>
      <c r="J460" s="6"/>
      <c r="K460" s="6"/>
      <c r="L460" s="6"/>
      <c r="M460" s="6" t="s">
        <v>6238</v>
      </c>
      <c r="N460" s="6"/>
      <c r="O460" s="6"/>
      <c r="P460" s="2"/>
      <c r="Q460" s="2" t="s">
        <v>5410</v>
      </c>
      <c r="R460" s="4" t="s">
        <v>7173</v>
      </c>
      <c r="S460" s="4" t="s">
        <v>7174</v>
      </c>
      <c r="T460" s="4" t="s">
        <v>7167</v>
      </c>
      <c r="U460" s="4" t="s">
        <v>281</v>
      </c>
      <c r="V460" s="4">
        <v>1</v>
      </c>
    </row>
    <row r="461" spans="1:22" s="27" customFormat="1" ht="15">
      <c r="A461" s="4">
        <v>125</v>
      </c>
      <c r="B461" s="4">
        <v>878</v>
      </c>
      <c r="C461" s="4"/>
      <c r="D461" s="2" t="s">
        <v>7175</v>
      </c>
      <c r="E461" s="4" t="s">
        <v>7176</v>
      </c>
      <c r="F461" s="4" t="s">
        <v>7176</v>
      </c>
      <c r="G461" s="6" t="s">
        <v>7177</v>
      </c>
      <c r="H461" s="6"/>
      <c r="I461" s="6"/>
      <c r="J461" s="6"/>
      <c r="K461" s="6"/>
      <c r="L461" s="6" t="s">
        <v>7177</v>
      </c>
      <c r="M461" s="6"/>
      <c r="N461" s="6"/>
      <c r="O461" s="6"/>
      <c r="P461" s="2"/>
      <c r="Q461" s="2" t="s">
        <v>5410</v>
      </c>
      <c r="R461" s="4" t="s">
        <v>7170</v>
      </c>
      <c r="S461" s="4" t="s">
        <v>7102</v>
      </c>
      <c r="T461" s="4" t="s">
        <v>7167</v>
      </c>
      <c r="U461" s="4" t="s">
        <v>281</v>
      </c>
      <c r="V461" s="4">
        <v>1</v>
      </c>
    </row>
    <row r="462" spans="1:22" s="27" customFormat="1" ht="15">
      <c r="A462" s="4">
        <v>126</v>
      </c>
      <c r="B462" s="4">
        <v>909</v>
      </c>
      <c r="C462" s="4"/>
      <c r="D462" s="2" t="s">
        <v>7178</v>
      </c>
      <c r="E462" s="4" t="s">
        <v>5539</v>
      </c>
      <c r="F462" s="4" t="s">
        <v>5539</v>
      </c>
      <c r="G462" s="6" t="s">
        <v>6481</v>
      </c>
      <c r="H462" s="6"/>
      <c r="I462" s="6"/>
      <c r="J462" s="6"/>
      <c r="K462" s="6"/>
      <c r="L462" s="6"/>
      <c r="M462" s="6" t="s">
        <v>6481</v>
      </c>
      <c r="N462" s="6"/>
      <c r="O462" s="6"/>
      <c r="P462" s="2"/>
      <c r="Q462" s="2" t="s">
        <v>5410</v>
      </c>
      <c r="R462" s="4" t="s">
        <v>7179</v>
      </c>
      <c r="S462" s="4" t="s">
        <v>7180</v>
      </c>
      <c r="T462" s="4" t="s">
        <v>7181</v>
      </c>
      <c r="U462" s="4" t="s">
        <v>53</v>
      </c>
      <c r="V462" s="4">
        <v>1</v>
      </c>
    </row>
    <row r="463" spans="1:22" s="27" customFormat="1" ht="15">
      <c r="A463" s="4">
        <v>126</v>
      </c>
      <c r="B463" s="4">
        <v>910</v>
      </c>
      <c r="C463" s="4"/>
      <c r="D463" s="2" t="s">
        <v>7182</v>
      </c>
      <c r="E463" s="4" t="s">
        <v>7183</v>
      </c>
      <c r="F463" s="4" t="s">
        <v>7183</v>
      </c>
      <c r="G463" s="6" t="s">
        <v>7184</v>
      </c>
      <c r="H463" s="6"/>
      <c r="I463" s="6"/>
      <c r="J463" s="6"/>
      <c r="K463" s="6"/>
      <c r="L463" s="6"/>
      <c r="M463" s="6"/>
      <c r="N463" s="6"/>
      <c r="O463" s="6" t="s">
        <v>7184</v>
      </c>
      <c r="P463" s="2"/>
      <c r="Q463" s="2" t="s">
        <v>5410</v>
      </c>
      <c r="R463" s="4" t="s">
        <v>7185</v>
      </c>
      <c r="S463" s="4" t="s">
        <v>6535</v>
      </c>
      <c r="T463" s="4" t="s">
        <v>6536</v>
      </c>
      <c r="U463" s="4" t="s">
        <v>247</v>
      </c>
      <c r="V463" s="4">
        <v>1</v>
      </c>
    </row>
    <row r="464" spans="1:22" s="27" customFormat="1" ht="15">
      <c r="A464" s="4">
        <v>126</v>
      </c>
      <c r="B464" s="4">
        <v>911</v>
      </c>
      <c r="C464" s="4"/>
      <c r="D464" s="2" t="s">
        <v>7186</v>
      </c>
      <c r="E464" s="4">
        <v>2017</v>
      </c>
      <c r="F464" s="4">
        <v>2017</v>
      </c>
      <c r="G464" s="4" t="s">
        <v>7187</v>
      </c>
      <c r="H464" s="4"/>
      <c r="I464" s="4"/>
      <c r="J464" s="4"/>
      <c r="K464" s="4"/>
      <c r="L464" s="4" t="s">
        <v>7187</v>
      </c>
      <c r="M464" s="4"/>
      <c r="N464" s="4"/>
      <c r="O464" s="4"/>
      <c r="P464" s="2"/>
      <c r="Q464" s="2" t="s">
        <v>7156</v>
      </c>
      <c r="R464" s="37" t="s">
        <v>7188</v>
      </c>
      <c r="S464" s="4" t="s">
        <v>7189</v>
      </c>
      <c r="T464" s="37" t="s">
        <v>7190</v>
      </c>
      <c r="U464" s="4" t="s">
        <v>191</v>
      </c>
      <c r="V464" s="4">
        <v>1</v>
      </c>
    </row>
    <row r="465" spans="1:22" s="27" customFormat="1" ht="15">
      <c r="A465" s="4">
        <v>126</v>
      </c>
      <c r="B465" s="4">
        <v>911</v>
      </c>
      <c r="C465" s="4"/>
      <c r="D465" s="2" t="s">
        <v>7191</v>
      </c>
      <c r="E465" s="4" t="s">
        <v>7192</v>
      </c>
      <c r="F465" s="4" t="s">
        <v>7192</v>
      </c>
      <c r="G465" s="4" t="s">
        <v>7193</v>
      </c>
      <c r="H465" s="4" t="s">
        <v>7193</v>
      </c>
      <c r="I465" s="4"/>
      <c r="J465" s="4"/>
      <c r="K465" s="4"/>
      <c r="L465" s="4"/>
      <c r="M465" s="4"/>
      <c r="N465" s="4"/>
      <c r="O465" s="4"/>
      <c r="P465" s="4"/>
      <c r="Q465" s="4"/>
      <c r="R465" s="37" t="s">
        <v>7194</v>
      </c>
      <c r="S465" s="4" t="s">
        <v>7195</v>
      </c>
      <c r="T465" s="37" t="s">
        <v>7196</v>
      </c>
      <c r="U465" s="4" t="s">
        <v>128</v>
      </c>
      <c r="V465" s="4"/>
    </row>
    <row r="466" spans="1:22" s="27" customFormat="1" ht="15">
      <c r="A466" s="4">
        <v>126</v>
      </c>
      <c r="B466" s="4">
        <v>911</v>
      </c>
      <c r="C466" s="4"/>
      <c r="D466" s="2" t="s">
        <v>7197</v>
      </c>
      <c r="E466" s="4" t="s">
        <v>7198</v>
      </c>
      <c r="F466" s="4" t="s">
        <v>7198</v>
      </c>
      <c r="G466" s="2"/>
      <c r="H466" s="2"/>
      <c r="I466" s="2"/>
      <c r="J466" s="2"/>
      <c r="K466" s="2"/>
      <c r="L466" s="2"/>
      <c r="M466" s="2"/>
      <c r="N466" s="2"/>
      <c r="O466" s="2"/>
      <c r="P466" s="2"/>
      <c r="Q466" s="2"/>
      <c r="R466" s="37" t="s">
        <v>7199</v>
      </c>
      <c r="S466" s="2" t="s">
        <v>7199</v>
      </c>
      <c r="T466" s="37" t="s">
        <v>7200</v>
      </c>
      <c r="U466" s="2" t="s">
        <v>191</v>
      </c>
      <c r="V466" s="4"/>
    </row>
    <row r="467" spans="1:22" s="27" customFormat="1" ht="15">
      <c r="A467" s="4">
        <v>127</v>
      </c>
      <c r="B467" s="4">
        <v>947</v>
      </c>
      <c r="C467" s="4"/>
      <c r="D467" s="2" t="s">
        <v>5747</v>
      </c>
      <c r="E467" s="4" t="s">
        <v>5748</v>
      </c>
      <c r="F467" s="4" t="s">
        <v>5748</v>
      </c>
      <c r="G467" s="6" t="s">
        <v>5749</v>
      </c>
      <c r="H467" s="6"/>
      <c r="I467" s="6"/>
      <c r="J467" s="6"/>
      <c r="K467" s="6"/>
      <c r="L467" s="6" t="s">
        <v>5749</v>
      </c>
      <c r="M467" s="6"/>
      <c r="N467" s="6"/>
      <c r="O467" s="6"/>
      <c r="P467" s="4" t="s">
        <v>5750</v>
      </c>
      <c r="Q467" s="4" t="s">
        <v>5750</v>
      </c>
      <c r="R467" s="4" t="s">
        <v>5751</v>
      </c>
      <c r="S467" s="4" t="s">
        <v>5751</v>
      </c>
      <c r="T467" s="4" t="s">
        <v>5752</v>
      </c>
      <c r="U467" s="4" t="s">
        <v>417</v>
      </c>
      <c r="V467" s="4">
        <v>1</v>
      </c>
    </row>
    <row r="468" spans="1:22" s="27" customFormat="1" ht="15">
      <c r="A468" s="4">
        <v>127</v>
      </c>
      <c r="B468" s="4">
        <v>948</v>
      </c>
      <c r="C468" s="4"/>
      <c r="D468" s="2" t="s">
        <v>5753</v>
      </c>
      <c r="E468" s="4" t="s">
        <v>5754</v>
      </c>
      <c r="F468" s="4" t="s">
        <v>5754</v>
      </c>
      <c r="G468" s="6" t="s">
        <v>5489</v>
      </c>
      <c r="H468" s="6"/>
      <c r="I468" s="6" t="s">
        <v>5489</v>
      </c>
      <c r="J468" s="6"/>
      <c r="K468" s="6"/>
      <c r="L468" s="6"/>
      <c r="M468" s="6"/>
      <c r="N468" s="6"/>
      <c r="O468" s="6"/>
      <c r="P468" s="2"/>
      <c r="Q468" s="2" t="s">
        <v>5410</v>
      </c>
      <c r="R468" s="4" t="s">
        <v>5755</v>
      </c>
      <c r="S468" s="4" t="s">
        <v>5755</v>
      </c>
      <c r="T468" s="4" t="s">
        <v>5756</v>
      </c>
      <c r="U468" s="4" t="s">
        <v>107</v>
      </c>
      <c r="V468" s="4">
        <v>1</v>
      </c>
    </row>
    <row r="469" spans="1:22" s="27" customFormat="1" ht="15">
      <c r="A469" s="4">
        <v>127</v>
      </c>
      <c r="B469" s="4">
        <v>949</v>
      </c>
      <c r="C469" s="4"/>
      <c r="D469" s="2" t="s">
        <v>5757</v>
      </c>
      <c r="E469" s="4" t="s">
        <v>5758</v>
      </c>
      <c r="F469" s="4" t="s">
        <v>5758</v>
      </c>
      <c r="G469" s="6" t="s">
        <v>5759</v>
      </c>
      <c r="H469" s="6"/>
      <c r="I469" s="6" t="s">
        <v>5759</v>
      </c>
      <c r="J469" s="6"/>
      <c r="K469" s="6"/>
      <c r="L469" s="6"/>
      <c r="M469" s="6"/>
      <c r="N469" s="6"/>
      <c r="O469" s="6"/>
      <c r="P469" s="2"/>
      <c r="Q469" s="2" t="s">
        <v>7201</v>
      </c>
      <c r="R469" s="4" t="s">
        <v>5761</v>
      </c>
      <c r="S469" s="4" t="s">
        <v>5762</v>
      </c>
      <c r="T469" s="4" t="s">
        <v>5756</v>
      </c>
      <c r="U469" s="4" t="s">
        <v>107</v>
      </c>
      <c r="V469" s="4"/>
    </row>
    <row r="470" spans="1:22" s="27" customFormat="1" ht="15">
      <c r="A470" s="4">
        <v>128</v>
      </c>
      <c r="B470" s="4">
        <v>984</v>
      </c>
      <c r="C470" s="4"/>
      <c r="D470" s="2" t="s">
        <v>7202</v>
      </c>
      <c r="E470" s="4">
        <v>2016</v>
      </c>
      <c r="F470" s="4">
        <v>2016</v>
      </c>
      <c r="G470" s="6" t="s">
        <v>7202</v>
      </c>
      <c r="H470" s="6"/>
      <c r="I470" s="6" t="s">
        <v>7202</v>
      </c>
      <c r="J470" s="6"/>
      <c r="K470" s="6"/>
      <c r="L470" s="6"/>
      <c r="M470" s="6"/>
      <c r="N470" s="6"/>
      <c r="O470" s="6"/>
      <c r="P470" s="2"/>
      <c r="Q470" s="2" t="s">
        <v>5410</v>
      </c>
      <c r="R470" s="2"/>
      <c r="S470" s="2"/>
      <c r="T470" s="4" t="s">
        <v>7203</v>
      </c>
      <c r="U470" s="2" t="s">
        <v>98</v>
      </c>
      <c r="V470" s="4">
        <v>1</v>
      </c>
    </row>
    <row r="471" spans="1:22" s="27" customFormat="1" ht="15">
      <c r="A471" s="4">
        <v>128</v>
      </c>
      <c r="B471" s="4">
        <v>984</v>
      </c>
      <c r="C471" s="4"/>
      <c r="D471" s="2" t="s">
        <v>7204</v>
      </c>
      <c r="E471" s="4" t="s">
        <v>6405</v>
      </c>
      <c r="F471" s="4" t="s">
        <v>6405</v>
      </c>
      <c r="G471" s="6" t="s">
        <v>7204</v>
      </c>
      <c r="H471" s="6"/>
      <c r="I471" s="6" t="s">
        <v>7204</v>
      </c>
      <c r="J471" s="6"/>
      <c r="K471" s="6"/>
      <c r="L471" s="6"/>
      <c r="M471" s="6"/>
      <c r="N471" s="6"/>
      <c r="O471" s="6"/>
      <c r="P471" s="2"/>
      <c r="Q471" s="2" t="s">
        <v>5410</v>
      </c>
      <c r="R471" s="2"/>
      <c r="S471" s="2"/>
      <c r="T471" s="4" t="s">
        <v>5591</v>
      </c>
      <c r="U471" s="2" t="s">
        <v>78</v>
      </c>
      <c r="V471" s="4">
        <v>1</v>
      </c>
    </row>
    <row r="472" spans="1:22" s="27" customFormat="1" ht="15">
      <c r="A472" s="4">
        <v>128</v>
      </c>
      <c r="B472" s="4">
        <v>984</v>
      </c>
      <c r="C472" s="4"/>
      <c r="D472" s="2" t="s">
        <v>7205</v>
      </c>
      <c r="E472" s="4" t="s">
        <v>5488</v>
      </c>
      <c r="F472" s="4" t="s">
        <v>5488</v>
      </c>
      <c r="G472" s="6" t="s">
        <v>7205</v>
      </c>
      <c r="H472" s="6"/>
      <c r="I472" s="6"/>
      <c r="J472" s="6"/>
      <c r="K472" s="6"/>
      <c r="L472" s="6"/>
      <c r="M472" s="6" t="s">
        <v>7205</v>
      </c>
      <c r="N472" s="6"/>
      <c r="O472" s="6"/>
      <c r="P472" s="2"/>
      <c r="Q472" s="2" t="s">
        <v>7206</v>
      </c>
      <c r="R472" s="2"/>
      <c r="S472" s="2"/>
      <c r="T472" s="4" t="s">
        <v>7207</v>
      </c>
      <c r="U472" s="2" t="s">
        <v>98</v>
      </c>
      <c r="V472" s="4">
        <v>1</v>
      </c>
    </row>
    <row r="473" spans="1:22" s="27" customFormat="1" ht="15">
      <c r="A473" s="4">
        <v>128</v>
      </c>
      <c r="B473" s="4">
        <v>985</v>
      </c>
      <c r="C473" s="4"/>
      <c r="D473" s="2" t="s">
        <v>7208</v>
      </c>
      <c r="E473" s="4">
        <v>1994</v>
      </c>
      <c r="F473" s="4">
        <v>1994</v>
      </c>
      <c r="G473" s="6" t="s">
        <v>7209</v>
      </c>
      <c r="H473" s="6"/>
      <c r="I473" s="6"/>
      <c r="J473" s="6"/>
      <c r="K473" s="6"/>
      <c r="L473" s="6" t="s">
        <v>7209</v>
      </c>
      <c r="M473" s="6"/>
      <c r="N473" s="6"/>
      <c r="O473" s="6"/>
      <c r="P473" s="4" t="s">
        <v>7206</v>
      </c>
      <c r="Q473" s="4" t="s">
        <v>7206</v>
      </c>
      <c r="R473" s="2"/>
      <c r="S473" s="2"/>
      <c r="T473" s="4" t="s">
        <v>5586</v>
      </c>
      <c r="U473" s="2" t="s">
        <v>78</v>
      </c>
      <c r="V473" s="4">
        <v>1</v>
      </c>
    </row>
    <row r="474" spans="1:22" s="27" customFormat="1" ht="15">
      <c r="A474" s="4">
        <v>128</v>
      </c>
      <c r="B474" s="4">
        <v>986</v>
      </c>
      <c r="C474" s="4"/>
      <c r="D474" s="2" t="s">
        <v>7210</v>
      </c>
      <c r="E474" s="4">
        <v>1991</v>
      </c>
      <c r="F474" s="4">
        <v>1991</v>
      </c>
      <c r="G474" s="6" t="s">
        <v>7210</v>
      </c>
      <c r="H474" s="6"/>
      <c r="I474" s="6"/>
      <c r="J474" s="6"/>
      <c r="K474" s="6"/>
      <c r="L474" s="6" t="s">
        <v>7210</v>
      </c>
      <c r="M474" s="6"/>
      <c r="N474" s="6"/>
      <c r="O474" s="6"/>
      <c r="P474" s="2"/>
      <c r="Q474" s="2" t="s">
        <v>5426</v>
      </c>
      <c r="R474" s="2"/>
      <c r="S474" s="2"/>
      <c r="T474" s="4" t="s">
        <v>7207</v>
      </c>
      <c r="U474" s="2" t="s">
        <v>98</v>
      </c>
      <c r="V474" s="4"/>
    </row>
    <row r="475" spans="1:22" s="27" customFormat="1" ht="15">
      <c r="A475" s="4">
        <v>128</v>
      </c>
      <c r="B475" s="4">
        <v>987</v>
      </c>
      <c r="C475" s="4"/>
      <c r="D475" s="2" t="s">
        <v>7211</v>
      </c>
      <c r="E475" s="4">
        <v>1992</v>
      </c>
      <c r="F475" s="4">
        <v>1992</v>
      </c>
      <c r="G475" s="6" t="s">
        <v>7211</v>
      </c>
      <c r="H475" s="6"/>
      <c r="I475" s="6"/>
      <c r="J475" s="6"/>
      <c r="K475" s="6"/>
      <c r="L475" s="6" t="s">
        <v>7211</v>
      </c>
      <c r="M475" s="6"/>
      <c r="N475" s="6"/>
      <c r="O475" s="6"/>
      <c r="P475" s="2"/>
      <c r="Q475" s="2" t="s">
        <v>7212</v>
      </c>
      <c r="R475" s="2"/>
      <c r="S475" s="2"/>
      <c r="T475" s="4" t="s">
        <v>5692</v>
      </c>
      <c r="U475" s="2" t="s">
        <v>98</v>
      </c>
      <c r="V475" s="4"/>
    </row>
    <row r="476" spans="1:22" s="27" customFormat="1" ht="15">
      <c r="A476" s="4">
        <v>128</v>
      </c>
      <c r="B476" s="4">
        <v>988</v>
      </c>
      <c r="C476" s="4"/>
      <c r="D476" s="2" t="s">
        <v>7213</v>
      </c>
      <c r="E476" s="4" t="s">
        <v>7214</v>
      </c>
      <c r="F476" s="4" t="s">
        <v>7214</v>
      </c>
      <c r="G476" s="6" t="s">
        <v>7213</v>
      </c>
      <c r="H476" s="6"/>
      <c r="I476" s="6" t="s">
        <v>7213</v>
      </c>
      <c r="J476" s="6"/>
      <c r="K476" s="6"/>
      <c r="L476" s="6"/>
      <c r="M476" s="6"/>
      <c r="N476" s="6"/>
      <c r="O476" s="6"/>
      <c r="P476" s="2"/>
      <c r="Q476" s="2" t="s">
        <v>6589</v>
      </c>
      <c r="R476" s="2"/>
      <c r="S476" s="2"/>
      <c r="T476" s="4" t="s">
        <v>7215</v>
      </c>
      <c r="U476" s="2" t="s">
        <v>98</v>
      </c>
      <c r="V476" s="4"/>
    </row>
    <row r="477" spans="1:22" s="27" customFormat="1" ht="15">
      <c r="A477" s="4">
        <v>129</v>
      </c>
      <c r="B477" s="4">
        <v>1016</v>
      </c>
      <c r="C477" s="4"/>
      <c r="D477" s="4" t="s">
        <v>7216</v>
      </c>
      <c r="E477" s="4" t="s">
        <v>7217</v>
      </c>
      <c r="F477" s="4" t="s">
        <v>7217</v>
      </c>
      <c r="G477" s="6" t="s">
        <v>7218</v>
      </c>
      <c r="H477" s="6"/>
      <c r="I477" s="6"/>
      <c r="J477" s="6"/>
      <c r="K477" s="6"/>
      <c r="L477" s="6" t="s">
        <v>7218</v>
      </c>
      <c r="M477" s="6"/>
      <c r="N477" s="6"/>
      <c r="O477" s="6"/>
      <c r="P477" s="4" t="s">
        <v>7219</v>
      </c>
      <c r="Q477" s="4" t="s">
        <v>7219</v>
      </c>
      <c r="R477" s="4" t="s">
        <v>7220</v>
      </c>
      <c r="S477" s="4" t="s">
        <v>7220</v>
      </c>
      <c r="T477" s="4" t="s">
        <v>7044</v>
      </c>
      <c r="U477" s="4" t="s">
        <v>78</v>
      </c>
      <c r="V477" s="4"/>
    </row>
    <row r="478" spans="1:22" s="27" customFormat="1" ht="15">
      <c r="A478" s="4">
        <v>129</v>
      </c>
      <c r="B478" s="4">
        <v>1017</v>
      </c>
      <c r="C478" s="4"/>
      <c r="D478" s="4" t="s">
        <v>7221</v>
      </c>
      <c r="E478" s="4" t="s">
        <v>7222</v>
      </c>
      <c r="F478" s="4" t="s">
        <v>7222</v>
      </c>
      <c r="G478" s="6" t="s">
        <v>7223</v>
      </c>
      <c r="H478" s="6"/>
      <c r="I478" s="6"/>
      <c r="J478" s="6"/>
      <c r="K478" s="6"/>
      <c r="L478" s="6" t="s">
        <v>7223</v>
      </c>
      <c r="M478" s="6"/>
      <c r="N478" s="6"/>
      <c r="O478" s="6"/>
      <c r="P478" s="4" t="s">
        <v>7224</v>
      </c>
      <c r="Q478" s="4" t="s">
        <v>7224</v>
      </c>
      <c r="R478" s="4" t="s">
        <v>7225</v>
      </c>
      <c r="S478" s="4" t="s">
        <v>7225</v>
      </c>
      <c r="T478" s="4" t="s">
        <v>7113</v>
      </c>
      <c r="U478" s="4" t="s">
        <v>371</v>
      </c>
      <c r="V478" s="4"/>
    </row>
    <row r="479" spans="1:22" s="27" customFormat="1" ht="15">
      <c r="A479" s="4">
        <v>129</v>
      </c>
      <c r="B479" s="4">
        <v>1018</v>
      </c>
      <c r="C479" s="4"/>
      <c r="D479" s="4" t="s">
        <v>7226</v>
      </c>
      <c r="E479" s="4" t="s">
        <v>6085</v>
      </c>
      <c r="F479" s="4" t="s">
        <v>6085</v>
      </c>
      <c r="G479" s="6" t="s">
        <v>7223</v>
      </c>
      <c r="H479" s="6"/>
      <c r="I479" s="6"/>
      <c r="J479" s="6"/>
      <c r="K479" s="6"/>
      <c r="L479" s="6" t="s">
        <v>7223</v>
      </c>
      <c r="M479" s="6"/>
      <c r="N479" s="6"/>
      <c r="O479" s="6"/>
      <c r="P479" s="4" t="s">
        <v>7227</v>
      </c>
      <c r="Q479" s="4" t="s">
        <v>7227</v>
      </c>
      <c r="R479" s="4" t="s">
        <v>7228</v>
      </c>
      <c r="S479" s="4" t="s">
        <v>7228</v>
      </c>
      <c r="T479" s="4" t="s">
        <v>7229</v>
      </c>
      <c r="U479" s="4" t="s">
        <v>962</v>
      </c>
      <c r="V479" s="4"/>
    </row>
    <row r="480" spans="1:22" s="27" customFormat="1" ht="15">
      <c r="A480" s="4">
        <v>129</v>
      </c>
      <c r="B480" s="4">
        <v>1019</v>
      </c>
      <c r="C480" s="4"/>
      <c r="D480" s="4" t="s">
        <v>7230</v>
      </c>
      <c r="E480" s="4" t="s">
        <v>6093</v>
      </c>
      <c r="F480" s="4" t="s">
        <v>6093</v>
      </c>
      <c r="G480" s="6" t="s">
        <v>5456</v>
      </c>
      <c r="H480" s="6"/>
      <c r="I480" s="6"/>
      <c r="J480" s="6"/>
      <c r="K480" s="6"/>
      <c r="L480" s="6" t="s">
        <v>5456</v>
      </c>
      <c r="M480" s="6"/>
      <c r="N480" s="6"/>
      <c r="O480" s="6"/>
      <c r="P480" s="4" t="s">
        <v>7231</v>
      </c>
      <c r="Q480" s="4" t="s">
        <v>7231</v>
      </c>
      <c r="R480" s="4" t="s">
        <v>7232</v>
      </c>
      <c r="S480" s="4" t="s">
        <v>7232</v>
      </c>
      <c r="T480" s="4" t="s">
        <v>7233</v>
      </c>
      <c r="U480" s="4" t="s">
        <v>43</v>
      </c>
      <c r="V480" s="4"/>
    </row>
    <row r="481" spans="1:22" s="27" customFormat="1" ht="15">
      <c r="A481" s="4">
        <v>129</v>
      </c>
      <c r="B481" s="4">
        <v>1020</v>
      </c>
      <c r="C481" s="4"/>
      <c r="D481" s="4" t="s">
        <v>7234</v>
      </c>
      <c r="E481" s="4" t="s">
        <v>5963</v>
      </c>
      <c r="F481" s="4" t="s">
        <v>5963</v>
      </c>
      <c r="G481" s="6" t="s">
        <v>7235</v>
      </c>
      <c r="H481" s="6"/>
      <c r="I481" s="6" t="s">
        <v>7235</v>
      </c>
      <c r="J481" s="6"/>
      <c r="K481" s="6"/>
      <c r="L481" s="6"/>
      <c r="M481" s="6"/>
      <c r="N481" s="6"/>
      <c r="O481" s="6"/>
      <c r="P481" s="4" t="s">
        <v>7236</v>
      </c>
      <c r="Q481" s="4" t="s">
        <v>7236</v>
      </c>
      <c r="R481" s="4" t="s">
        <v>7237</v>
      </c>
      <c r="S481" s="4" t="s">
        <v>7238</v>
      </c>
      <c r="T481" s="4" t="s">
        <v>7239</v>
      </c>
      <c r="U481" s="4" t="s">
        <v>120</v>
      </c>
      <c r="V481" s="4"/>
    </row>
    <row r="482" spans="1:22" s="27" customFormat="1" ht="15">
      <c r="A482" s="4">
        <v>130</v>
      </c>
      <c r="B482" s="4">
        <v>1050</v>
      </c>
      <c r="C482" s="4"/>
      <c r="D482" s="4" t="s">
        <v>7240</v>
      </c>
      <c r="E482" s="4" t="s">
        <v>6136</v>
      </c>
      <c r="F482" s="4" t="s">
        <v>6136</v>
      </c>
      <c r="G482" s="6" t="s">
        <v>6207</v>
      </c>
      <c r="H482" s="6"/>
      <c r="I482" s="6"/>
      <c r="J482" s="6"/>
      <c r="K482" s="6"/>
      <c r="L482" s="6" t="s">
        <v>6207</v>
      </c>
      <c r="M482" s="6"/>
      <c r="N482" s="6"/>
      <c r="O482" s="6"/>
      <c r="P482" s="2"/>
      <c r="Q482" s="2" t="s">
        <v>5410</v>
      </c>
      <c r="R482" s="4" t="s">
        <v>5515</v>
      </c>
      <c r="S482" s="2" t="s">
        <v>5515</v>
      </c>
      <c r="T482" s="4" t="s">
        <v>7241</v>
      </c>
      <c r="U482" s="2" t="s">
        <v>43</v>
      </c>
      <c r="V482" s="4">
        <v>1</v>
      </c>
    </row>
    <row r="483" spans="1:22" s="27" customFormat="1" ht="15">
      <c r="A483" s="4">
        <v>130</v>
      </c>
      <c r="B483" s="4">
        <v>1051</v>
      </c>
      <c r="C483" s="4"/>
      <c r="D483" s="4" t="s">
        <v>7242</v>
      </c>
      <c r="E483" s="4" t="s">
        <v>5462</v>
      </c>
      <c r="F483" s="4" t="s">
        <v>5462</v>
      </c>
      <c r="G483" s="6" t="s">
        <v>5443</v>
      </c>
      <c r="H483" s="6"/>
      <c r="I483" s="6" t="s">
        <v>5443</v>
      </c>
      <c r="J483" s="6"/>
      <c r="K483" s="6"/>
      <c r="L483" s="6"/>
      <c r="M483" s="6"/>
      <c r="N483" s="6"/>
      <c r="O483" s="6"/>
      <c r="P483" s="4" t="s">
        <v>6215</v>
      </c>
      <c r="Q483" s="2" t="s">
        <v>5410</v>
      </c>
      <c r="R483" s="4" t="s">
        <v>6285</v>
      </c>
      <c r="S483" s="2" t="s">
        <v>5949</v>
      </c>
      <c r="T483" s="4" t="s">
        <v>7243</v>
      </c>
      <c r="U483" s="2" t="s">
        <v>78</v>
      </c>
      <c r="V483" s="4">
        <v>1</v>
      </c>
    </row>
    <row r="484" spans="1:22" s="27" customFormat="1" ht="15">
      <c r="A484" s="4">
        <v>131</v>
      </c>
      <c r="B484" s="4">
        <v>1086</v>
      </c>
      <c r="C484" s="4"/>
      <c r="D484" s="4" t="s">
        <v>7244</v>
      </c>
      <c r="E484" s="4" t="s">
        <v>6505</v>
      </c>
      <c r="F484" s="4" t="s">
        <v>6505</v>
      </c>
      <c r="G484" s="2"/>
      <c r="H484" s="2"/>
      <c r="I484" s="2"/>
      <c r="J484" s="2"/>
      <c r="K484" s="2"/>
      <c r="L484" s="2"/>
      <c r="M484" s="2"/>
      <c r="N484" s="2"/>
      <c r="O484" s="2"/>
      <c r="P484" s="6" t="s">
        <v>7245</v>
      </c>
      <c r="Q484" s="6" t="s">
        <v>7246</v>
      </c>
      <c r="R484" s="2"/>
      <c r="S484" s="2"/>
      <c r="T484" s="4" t="s">
        <v>404</v>
      </c>
      <c r="U484" s="2" t="s">
        <v>404</v>
      </c>
      <c r="V484" s="4"/>
    </row>
    <row r="485" spans="1:22" s="27" customFormat="1" ht="15">
      <c r="A485" s="4">
        <v>131</v>
      </c>
      <c r="B485" s="4">
        <v>1087</v>
      </c>
      <c r="C485" s="4"/>
      <c r="D485" s="4" t="s">
        <v>7247</v>
      </c>
      <c r="E485" s="4" t="s">
        <v>7222</v>
      </c>
      <c r="F485" s="4" t="s">
        <v>7222</v>
      </c>
      <c r="G485" s="2"/>
      <c r="H485" s="2"/>
      <c r="I485" s="2"/>
      <c r="J485" s="2"/>
      <c r="K485" s="2"/>
      <c r="L485" s="2"/>
      <c r="M485" s="2"/>
      <c r="N485" s="2"/>
      <c r="O485" s="2"/>
      <c r="P485" s="4" t="s">
        <v>7248</v>
      </c>
      <c r="Q485" s="4" t="s">
        <v>7249</v>
      </c>
      <c r="R485" s="6"/>
      <c r="S485" s="2"/>
      <c r="T485" s="4" t="s">
        <v>7250</v>
      </c>
      <c r="U485" s="2" t="s">
        <v>404</v>
      </c>
      <c r="V485" s="4"/>
    </row>
    <row r="486" spans="1:22" s="27" customFormat="1" ht="15">
      <c r="A486" s="4">
        <v>131</v>
      </c>
      <c r="B486" s="4">
        <v>1088</v>
      </c>
      <c r="C486" s="4"/>
      <c r="D486" s="4" t="s">
        <v>7251</v>
      </c>
      <c r="E486" s="4" t="s">
        <v>7084</v>
      </c>
      <c r="F486" s="4" t="s">
        <v>7084</v>
      </c>
      <c r="G486" s="6" t="s">
        <v>7252</v>
      </c>
      <c r="H486" s="6"/>
      <c r="I486" s="6"/>
      <c r="J486" s="6"/>
      <c r="K486" s="6"/>
      <c r="L486" s="6"/>
      <c r="M486" s="6"/>
      <c r="N486" s="6"/>
      <c r="O486" s="6" t="s">
        <v>7252</v>
      </c>
      <c r="P486" s="2"/>
      <c r="Q486" s="6"/>
      <c r="R486" s="2"/>
      <c r="S486" s="2"/>
      <c r="T486" s="4" t="s">
        <v>404</v>
      </c>
      <c r="U486" s="2" t="s">
        <v>404</v>
      </c>
      <c r="V486" s="4"/>
    </row>
    <row r="487" spans="1:22" s="27" customFormat="1" ht="15">
      <c r="A487" s="4">
        <v>131</v>
      </c>
      <c r="B487" s="4">
        <v>1089</v>
      </c>
      <c r="C487" s="4"/>
      <c r="D487" s="4" t="s">
        <v>7253</v>
      </c>
      <c r="E487" s="4">
        <v>2019</v>
      </c>
      <c r="F487" s="4">
        <v>2019</v>
      </c>
      <c r="G487" s="6" t="s">
        <v>7254</v>
      </c>
      <c r="H487" s="6"/>
      <c r="I487" s="6"/>
      <c r="J487" s="6"/>
      <c r="K487" s="6"/>
      <c r="L487" s="6"/>
      <c r="M487" s="6"/>
      <c r="N487" s="6"/>
      <c r="O487" s="6" t="s">
        <v>7254</v>
      </c>
      <c r="P487" s="2"/>
      <c r="Q487" s="6"/>
      <c r="R487" s="2"/>
      <c r="S487" s="2"/>
      <c r="T487" s="4" t="s">
        <v>6453</v>
      </c>
      <c r="U487" s="2" t="s">
        <v>236</v>
      </c>
      <c r="V487" s="4"/>
    </row>
    <row r="488" spans="1:22" s="27" customFormat="1" ht="15">
      <c r="A488" s="4">
        <v>131</v>
      </c>
      <c r="B488" s="4">
        <v>1090</v>
      </c>
      <c r="C488" s="4"/>
      <c r="D488" s="4" t="s">
        <v>7255</v>
      </c>
      <c r="E488" s="4" t="s">
        <v>7256</v>
      </c>
      <c r="F488" s="4" t="s">
        <v>7256</v>
      </c>
      <c r="G488" s="6" t="s">
        <v>7257</v>
      </c>
      <c r="H488" s="6"/>
      <c r="I488" s="6"/>
      <c r="J488" s="6"/>
      <c r="K488" s="6"/>
      <c r="L488" s="6" t="s">
        <v>7257</v>
      </c>
      <c r="M488" s="6"/>
      <c r="N488" s="6"/>
      <c r="O488" s="6"/>
      <c r="P488" s="2"/>
      <c r="Q488" s="2" t="s">
        <v>7258</v>
      </c>
      <c r="R488" s="2"/>
      <c r="S488" s="2"/>
      <c r="T488" s="4" t="s">
        <v>404</v>
      </c>
      <c r="U488" s="2" t="s">
        <v>404</v>
      </c>
      <c r="V488" s="4"/>
    </row>
    <row r="489" spans="1:22" s="27" customFormat="1" ht="15">
      <c r="A489" s="4">
        <v>132</v>
      </c>
      <c r="B489" s="4">
        <v>1119</v>
      </c>
      <c r="C489" s="4"/>
      <c r="D489" s="4" t="s">
        <v>7259</v>
      </c>
      <c r="E489" s="4" t="s">
        <v>5524</v>
      </c>
      <c r="F489" s="4" t="s">
        <v>5524</v>
      </c>
      <c r="G489" s="6" t="s">
        <v>5814</v>
      </c>
      <c r="H489" s="6"/>
      <c r="I489" s="6"/>
      <c r="J489" s="6"/>
      <c r="K489" s="6"/>
      <c r="L489" s="6" t="s">
        <v>5814</v>
      </c>
      <c r="M489" s="6"/>
      <c r="N489" s="6"/>
      <c r="O489" s="6"/>
      <c r="P489" s="2"/>
      <c r="Q489" s="2" t="s">
        <v>5410</v>
      </c>
      <c r="R489" s="4" t="s">
        <v>6324</v>
      </c>
      <c r="S489" s="2" t="s">
        <v>6325</v>
      </c>
      <c r="T489" s="4" t="s">
        <v>6326</v>
      </c>
      <c r="U489" s="2" t="s">
        <v>43</v>
      </c>
      <c r="V489" s="4">
        <v>1</v>
      </c>
    </row>
    <row r="490" spans="1:22" s="27" customFormat="1" ht="15">
      <c r="A490" s="4">
        <v>132</v>
      </c>
      <c r="B490" s="4">
        <v>1120</v>
      </c>
      <c r="C490" s="4"/>
      <c r="D490" s="4" t="s">
        <v>7260</v>
      </c>
      <c r="E490" s="4" t="s">
        <v>6980</v>
      </c>
      <c r="F490" s="4" t="s">
        <v>6980</v>
      </c>
      <c r="G490" s="6" t="s">
        <v>5534</v>
      </c>
      <c r="H490" s="6"/>
      <c r="I490" s="6"/>
      <c r="J490" s="6"/>
      <c r="K490" s="6"/>
      <c r="L490" s="6"/>
      <c r="M490" s="6" t="s">
        <v>5534</v>
      </c>
      <c r="N490" s="6"/>
      <c r="O490" s="6"/>
      <c r="P490" s="2"/>
      <c r="Q490" s="2" t="s">
        <v>5410</v>
      </c>
      <c r="R490" s="4" t="s">
        <v>7261</v>
      </c>
      <c r="S490" s="2" t="s">
        <v>7261</v>
      </c>
      <c r="T490" s="4" t="s">
        <v>7262</v>
      </c>
      <c r="U490" s="2" t="s">
        <v>43</v>
      </c>
      <c r="V490" s="4">
        <v>1</v>
      </c>
    </row>
    <row r="491" spans="1:22" s="27" customFormat="1" ht="15">
      <c r="A491" s="4">
        <v>132</v>
      </c>
      <c r="B491" s="4">
        <v>1121</v>
      </c>
      <c r="C491" s="4"/>
      <c r="D491" s="4" t="s">
        <v>7263</v>
      </c>
      <c r="E491" s="4" t="s">
        <v>6470</v>
      </c>
      <c r="F491" s="4" t="s">
        <v>6470</v>
      </c>
      <c r="G491" s="6" t="s">
        <v>7264</v>
      </c>
      <c r="H491" s="6"/>
      <c r="I491" s="6" t="s">
        <v>7264</v>
      </c>
      <c r="J491" s="6"/>
      <c r="K491" s="6"/>
      <c r="L491" s="6"/>
      <c r="M491" s="6"/>
      <c r="N491" s="6"/>
      <c r="O491" s="6"/>
      <c r="P491" s="2"/>
      <c r="Q491" s="2" t="s">
        <v>5984</v>
      </c>
      <c r="R491" s="4" t="s">
        <v>7265</v>
      </c>
      <c r="S491" s="4" t="s">
        <v>7265</v>
      </c>
      <c r="T491" s="4" t="s">
        <v>6326</v>
      </c>
      <c r="U491" s="4" t="s">
        <v>43</v>
      </c>
      <c r="V491" s="4"/>
    </row>
    <row r="492" spans="1:22" s="27" customFormat="1" ht="15">
      <c r="A492" s="4">
        <v>133</v>
      </c>
      <c r="B492" s="4">
        <v>1160</v>
      </c>
      <c r="C492" s="4"/>
      <c r="D492" s="4" t="s">
        <v>7126</v>
      </c>
      <c r="E492" s="4" t="s">
        <v>7127</v>
      </c>
      <c r="F492" s="4" t="s">
        <v>7127</v>
      </c>
      <c r="G492" s="6" t="s">
        <v>6117</v>
      </c>
      <c r="H492" s="6"/>
      <c r="I492" s="6" t="s">
        <v>6117</v>
      </c>
      <c r="J492" s="6"/>
      <c r="K492" s="6"/>
      <c r="L492" s="6"/>
      <c r="M492" s="6"/>
      <c r="N492" s="6"/>
      <c r="O492" s="6"/>
      <c r="P492" s="2"/>
      <c r="Q492" s="2"/>
      <c r="R492" s="4" t="s">
        <v>7128</v>
      </c>
      <c r="S492" s="2" t="s">
        <v>7128</v>
      </c>
      <c r="T492" s="4" t="s">
        <v>7129</v>
      </c>
      <c r="U492" s="2" t="s">
        <v>43</v>
      </c>
      <c r="V492" s="4"/>
    </row>
    <row r="493" spans="1:22" s="27" customFormat="1" ht="15">
      <c r="A493" s="4">
        <v>133</v>
      </c>
      <c r="B493" s="4">
        <v>1161</v>
      </c>
      <c r="C493" s="4"/>
      <c r="D493" s="4" t="s">
        <v>7130</v>
      </c>
      <c r="E493" s="4" t="s">
        <v>6262</v>
      </c>
      <c r="F493" s="4" t="s">
        <v>6262</v>
      </c>
      <c r="G493" s="6" t="s">
        <v>7131</v>
      </c>
      <c r="H493" s="6"/>
      <c r="I493" s="6"/>
      <c r="J493" s="6"/>
      <c r="K493" s="6"/>
      <c r="L493" s="6"/>
      <c r="M493" s="6" t="s">
        <v>7131</v>
      </c>
      <c r="N493" s="6"/>
      <c r="O493" s="6"/>
      <c r="P493" s="2" t="s">
        <v>7132</v>
      </c>
      <c r="Q493" s="2" t="s">
        <v>7132</v>
      </c>
      <c r="R493" s="4" t="s">
        <v>6331</v>
      </c>
      <c r="S493" s="4" t="s">
        <v>6331</v>
      </c>
      <c r="T493" s="4" t="s">
        <v>7129</v>
      </c>
      <c r="U493" s="4" t="s">
        <v>43</v>
      </c>
      <c r="V493" s="4">
        <v>1</v>
      </c>
    </row>
    <row r="494" spans="1:22" s="27" customFormat="1" ht="15">
      <c r="A494" s="4">
        <v>133</v>
      </c>
      <c r="B494" s="4">
        <v>1162</v>
      </c>
      <c r="C494" s="4"/>
      <c r="D494" s="4" t="s">
        <v>7133</v>
      </c>
      <c r="E494" s="4" t="s">
        <v>7134</v>
      </c>
      <c r="F494" s="4" t="s">
        <v>7134</v>
      </c>
      <c r="G494" s="6" t="s">
        <v>5814</v>
      </c>
      <c r="H494" s="6"/>
      <c r="I494" s="6"/>
      <c r="J494" s="6"/>
      <c r="K494" s="6"/>
      <c r="L494" s="6" t="s">
        <v>5814</v>
      </c>
      <c r="M494" s="6"/>
      <c r="N494" s="6"/>
      <c r="O494" s="6"/>
      <c r="P494" s="2"/>
      <c r="Q494" s="2" t="s">
        <v>5410</v>
      </c>
      <c r="R494" s="4" t="s">
        <v>7135</v>
      </c>
      <c r="S494" s="4" t="s">
        <v>7135</v>
      </c>
      <c r="T494" s="4" t="s">
        <v>7129</v>
      </c>
      <c r="U494" s="4" t="s">
        <v>43</v>
      </c>
      <c r="V494" s="4">
        <v>1</v>
      </c>
    </row>
    <row r="495" spans="1:22" s="27" customFormat="1" ht="15">
      <c r="A495" s="4">
        <v>134</v>
      </c>
      <c r="B495" s="4">
        <v>1197</v>
      </c>
      <c r="C495" s="4"/>
      <c r="D495" s="4" t="s">
        <v>7266</v>
      </c>
      <c r="E495" s="4" t="s">
        <v>5524</v>
      </c>
      <c r="F495" s="4" t="s">
        <v>5524</v>
      </c>
      <c r="G495" s="4" t="s">
        <v>7267</v>
      </c>
      <c r="H495" s="4"/>
      <c r="I495" s="4"/>
      <c r="J495" s="4"/>
      <c r="K495" s="4"/>
      <c r="L495" s="4" t="s">
        <v>7267</v>
      </c>
      <c r="M495" s="4"/>
      <c r="N495" s="4"/>
      <c r="O495" s="4"/>
      <c r="P495" s="4" t="s">
        <v>6496</v>
      </c>
      <c r="Q495" s="4" t="s">
        <v>6496</v>
      </c>
      <c r="R495" s="6" t="s">
        <v>6477</v>
      </c>
      <c r="S495" s="4" t="s">
        <v>6477</v>
      </c>
      <c r="T495" s="4" t="s">
        <v>7268</v>
      </c>
      <c r="U495" s="4" t="s">
        <v>236</v>
      </c>
      <c r="V495" s="4">
        <v>1</v>
      </c>
    </row>
    <row r="496" spans="1:22" s="27" customFormat="1" ht="15">
      <c r="A496" s="4">
        <v>134</v>
      </c>
      <c r="B496" s="4">
        <v>1198</v>
      </c>
      <c r="C496" s="4"/>
      <c r="D496" s="4" t="s">
        <v>7269</v>
      </c>
      <c r="E496" s="4">
        <v>1996</v>
      </c>
      <c r="F496" s="4">
        <v>1996</v>
      </c>
      <c r="G496" s="2"/>
      <c r="H496" s="2"/>
      <c r="I496" s="2"/>
      <c r="J496" s="2"/>
      <c r="K496" s="2"/>
      <c r="L496" s="2"/>
      <c r="M496" s="2"/>
      <c r="N496" s="2"/>
      <c r="O496" s="2"/>
      <c r="P496" s="2"/>
      <c r="Q496" s="2" t="s">
        <v>5398</v>
      </c>
      <c r="R496" s="6" t="s">
        <v>7270</v>
      </c>
      <c r="S496" s="2"/>
      <c r="T496" s="4" t="s">
        <v>7268</v>
      </c>
      <c r="U496" s="4" t="s">
        <v>236</v>
      </c>
      <c r="V496" s="4"/>
    </row>
    <row r="497" spans="1:22" s="27" customFormat="1" ht="15">
      <c r="A497" s="4">
        <v>134</v>
      </c>
      <c r="B497" s="4">
        <v>1199</v>
      </c>
      <c r="C497" s="4"/>
      <c r="D497" s="4" t="s">
        <v>7271</v>
      </c>
      <c r="E497" s="4" t="s">
        <v>5447</v>
      </c>
      <c r="F497" s="4" t="s">
        <v>5447</v>
      </c>
      <c r="G497" s="4" t="s">
        <v>7272</v>
      </c>
      <c r="H497" s="4"/>
      <c r="I497" s="4" t="s">
        <v>7272</v>
      </c>
      <c r="J497" s="4"/>
      <c r="K497" s="4"/>
      <c r="L497" s="4"/>
      <c r="M497" s="4"/>
      <c r="N497" s="4"/>
      <c r="O497" s="4"/>
      <c r="P497" s="4" t="s">
        <v>7273</v>
      </c>
      <c r="Q497" s="4" t="s">
        <v>7273</v>
      </c>
      <c r="R497" s="6" t="s">
        <v>7274</v>
      </c>
      <c r="S497" s="2" t="s">
        <v>7275</v>
      </c>
      <c r="T497" s="4" t="s">
        <v>7276</v>
      </c>
      <c r="U497" s="2" t="s">
        <v>141</v>
      </c>
      <c r="V497" s="4">
        <v>1</v>
      </c>
    </row>
    <row r="498" spans="1:22" s="27" customFormat="1" ht="15">
      <c r="A498" s="4">
        <v>134</v>
      </c>
      <c r="B498" s="4">
        <v>1200</v>
      </c>
      <c r="C498" s="4"/>
      <c r="D498" s="4" t="s">
        <v>7277</v>
      </c>
      <c r="E498" s="4" t="s">
        <v>6334</v>
      </c>
      <c r="F498" s="4" t="s">
        <v>6334</v>
      </c>
      <c r="G498" s="4" t="s">
        <v>7278</v>
      </c>
      <c r="H498" s="4"/>
      <c r="I498" s="4"/>
      <c r="J498" s="4"/>
      <c r="K498" s="4"/>
      <c r="L498" s="4"/>
      <c r="M498" s="4"/>
      <c r="N498" s="4" t="s">
        <v>7278</v>
      </c>
      <c r="O498" s="4"/>
      <c r="P498" s="4" t="s">
        <v>7279</v>
      </c>
      <c r="Q498" s="4" t="s">
        <v>7279</v>
      </c>
      <c r="R498" s="6" t="s">
        <v>7280</v>
      </c>
      <c r="S498" s="4" t="s">
        <v>7281</v>
      </c>
      <c r="T498" s="4" t="s">
        <v>5926</v>
      </c>
      <c r="U498" s="4" t="s">
        <v>141</v>
      </c>
      <c r="V498" s="4"/>
    </row>
    <row r="499" spans="1:22" s="27" customFormat="1" ht="15">
      <c r="A499" s="4">
        <v>134</v>
      </c>
      <c r="B499" s="4">
        <v>1201</v>
      </c>
      <c r="C499" s="4"/>
      <c r="D499" s="4" t="s">
        <v>7282</v>
      </c>
      <c r="E499" s="4" t="s">
        <v>5748</v>
      </c>
      <c r="F499" s="4" t="s">
        <v>5748</v>
      </c>
      <c r="G499" s="4" t="s">
        <v>6199</v>
      </c>
      <c r="H499" s="4"/>
      <c r="I499" s="4"/>
      <c r="J499" s="4"/>
      <c r="K499" s="4"/>
      <c r="L499" s="4"/>
      <c r="M499" s="4"/>
      <c r="N499" s="4"/>
      <c r="O499" s="4" t="s">
        <v>6199</v>
      </c>
      <c r="P499" s="2"/>
      <c r="Q499" s="2" t="s">
        <v>7283</v>
      </c>
      <c r="R499" s="4" t="s">
        <v>7284</v>
      </c>
      <c r="S499" s="2" t="s">
        <v>5854</v>
      </c>
      <c r="T499" s="4" t="s">
        <v>5516</v>
      </c>
      <c r="U499" s="4" t="s">
        <v>43</v>
      </c>
      <c r="V499" s="4"/>
    </row>
    <row r="500" spans="1:22" s="27" customFormat="1" ht="15">
      <c r="A500" s="4">
        <v>134</v>
      </c>
      <c r="B500" s="4">
        <v>1201</v>
      </c>
      <c r="C500" s="4"/>
      <c r="D500" s="4" t="s">
        <v>7282</v>
      </c>
      <c r="E500" s="4" t="s">
        <v>5748</v>
      </c>
      <c r="F500" s="4" t="s">
        <v>5748</v>
      </c>
      <c r="G500" s="2"/>
      <c r="H500" s="2"/>
      <c r="I500" s="2"/>
      <c r="J500" s="2"/>
      <c r="K500" s="2"/>
      <c r="L500" s="2"/>
      <c r="M500" s="2"/>
      <c r="N500" s="2"/>
      <c r="O500" s="2"/>
      <c r="P500" s="2"/>
      <c r="Q500" s="2" t="s">
        <v>7283</v>
      </c>
      <c r="R500" s="4" t="s">
        <v>7285</v>
      </c>
      <c r="S500" s="4" t="s">
        <v>7286</v>
      </c>
      <c r="T500" s="4" t="s">
        <v>5516</v>
      </c>
      <c r="U500" s="4" t="s">
        <v>43</v>
      </c>
      <c r="V500" s="4"/>
    </row>
    <row r="501" spans="1:22" s="27" customFormat="1" ht="15">
      <c r="A501" s="4">
        <v>135</v>
      </c>
      <c r="B501" s="4">
        <v>1226</v>
      </c>
      <c r="C501" s="4"/>
      <c r="D501" s="4" t="s">
        <v>7287</v>
      </c>
      <c r="E501" s="4" t="s">
        <v>5524</v>
      </c>
      <c r="F501" s="4" t="s">
        <v>5524</v>
      </c>
      <c r="G501" s="4" t="s">
        <v>7288</v>
      </c>
      <c r="H501" s="4"/>
      <c r="I501" s="4"/>
      <c r="J501" s="4"/>
      <c r="K501" s="4"/>
      <c r="L501" s="4"/>
      <c r="M501" s="4"/>
      <c r="N501" s="4"/>
      <c r="O501" s="4" t="s">
        <v>7288</v>
      </c>
      <c r="P501" s="4" t="s">
        <v>7289</v>
      </c>
      <c r="Q501" s="4" t="s">
        <v>7289</v>
      </c>
      <c r="R501" s="6" t="s">
        <v>7290</v>
      </c>
      <c r="S501" s="2" t="s">
        <v>7291</v>
      </c>
      <c r="T501" s="4" t="s">
        <v>7292</v>
      </c>
      <c r="U501" s="2" t="s">
        <v>78</v>
      </c>
      <c r="V501" s="4">
        <v>1</v>
      </c>
    </row>
    <row r="502" spans="1:22" s="27" customFormat="1" ht="15">
      <c r="A502" s="4">
        <v>135</v>
      </c>
      <c r="B502" s="4">
        <v>1227</v>
      </c>
      <c r="C502" s="4"/>
      <c r="D502" s="4" t="s">
        <v>7293</v>
      </c>
      <c r="E502" s="4" t="s">
        <v>6608</v>
      </c>
      <c r="F502" s="4" t="s">
        <v>6608</v>
      </c>
      <c r="G502" s="4" t="s">
        <v>7294</v>
      </c>
      <c r="H502" s="4"/>
      <c r="I502" s="4"/>
      <c r="J502" s="4"/>
      <c r="K502" s="4"/>
      <c r="L502" s="4" t="s">
        <v>7294</v>
      </c>
      <c r="M502" s="4"/>
      <c r="N502" s="4"/>
      <c r="O502" s="4"/>
      <c r="P502" s="2"/>
      <c r="Q502" s="2" t="s">
        <v>5750</v>
      </c>
      <c r="R502" s="4" t="s">
        <v>6825</v>
      </c>
      <c r="S502" s="4" t="s">
        <v>6825</v>
      </c>
      <c r="T502" s="4" t="s">
        <v>7295</v>
      </c>
      <c r="U502" s="4" t="s">
        <v>78</v>
      </c>
      <c r="V502" s="4">
        <v>1</v>
      </c>
    </row>
    <row r="503" spans="1:22" s="27" customFormat="1" ht="15">
      <c r="A503" s="4">
        <v>135</v>
      </c>
      <c r="B503" s="4">
        <v>1227</v>
      </c>
      <c r="C503" s="4"/>
      <c r="D503" s="4" t="s">
        <v>7293</v>
      </c>
      <c r="E503" s="4" t="s">
        <v>6608</v>
      </c>
      <c r="F503" s="4" t="s">
        <v>6608</v>
      </c>
      <c r="G503" s="4" t="s">
        <v>7296</v>
      </c>
      <c r="H503" s="4"/>
      <c r="I503" s="4"/>
      <c r="J503" s="4"/>
      <c r="K503" s="4"/>
      <c r="L503" s="4" t="s">
        <v>7296</v>
      </c>
      <c r="M503" s="4"/>
      <c r="N503" s="4"/>
      <c r="O503" s="4"/>
      <c r="P503" s="4" t="s">
        <v>5750</v>
      </c>
      <c r="Q503" s="4" t="s">
        <v>5750</v>
      </c>
      <c r="R503" s="4" t="s">
        <v>6825</v>
      </c>
      <c r="S503" s="4" t="s">
        <v>6825</v>
      </c>
      <c r="T503" s="4" t="s">
        <v>7295</v>
      </c>
      <c r="U503" s="4" t="s">
        <v>78</v>
      </c>
      <c r="V503" s="4">
        <v>1</v>
      </c>
    </row>
    <row r="504" spans="1:22" s="27" customFormat="1" ht="15">
      <c r="A504" s="4">
        <v>135</v>
      </c>
      <c r="B504" s="4">
        <v>1228</v>
      </c>
      <c r="C504" s="4"/>
      <c r="D504" s="4" t="s">
        <v>7297</v>
      </c>
      <c r="E504" s="4" t="s">
        <v>5593</v>
      </c>
      <c r="F504" s="4" t="s">
        <v>5593</v>
      </c>
      <c r="G504" s="4" t="s">
        <v>7298</v>
      </c>
      <c r="H504" s="4"/>
      <c r="I504" s="4"/>
      <c r="J504" s="4"/>
      <c r="K504" s="4"/>
      <c r="L504" s="4"/>
      <c r="M504" s="4"/>
      <c r="N504" s="4"/>
      <c r="O504" s="4" t="s">
        <v>7298</v>
      </c>
      <c r="P504" s="2"/>
      <c r="Q504" s="2" t="s">
        <v>5410</v>
      </c>
      <c r="R504" s="4" t="s">
        <v>7299</v>
      </c>
      <c r="S504" s="2" t="s">
        <v>7300</v>
      </c>
      <c r="T504" s="4" t="s">
        <v>7301</v>
      </c>
      <c r="U504" s="2" t="s">
        <v>78</v>
      </c>
      <c r="V504" s="4">
        <v>1</v>
      </c>
    </row>
    <row r="505" spans="1:22" s="27" customFormat="1" ht="15">
      <c r="A505" s="4">
        <v>135</v>
      </c>
      <c r="B505" s="4">
        <v>1228</v>
      </c>
      <c r="C505" s="4"/>
      <c r="D505" s="4" t="s">
        <v>7297</v>
      </c>
      <c r="E505" s="4" t="s">
        <v>5593</v>
      </c>
      <c r="F505" s="4" t="s">
        <v>5593</v>
      </c>
      <c r="G505" s="4" t="s">
        <v>7298</v>
      </c>
      <c r="H505" s="4"/>
      <c r="I505" s="4"/>
      <c r="J505" s="4"/>
      <c r="K505" s="4"/>
      <c r="L505" s="4"/>
      <c r="M505" s="4"/>
      <c r="N505" s="4"/>
      <c r="O505" s="4" t="s">
        <v>7298</v>
      </c>
      <c r="P505" s="4" t="s">
        <v>7302</v>
      </c>
      <c r="Q505" s="2" t="s">
        <v>5410</v>
      </c>
      <c r="R505" s="4" t="s">
        <v>7299</v>
      </c>
      <c r="S505" s="2" t="s">
        <v>7300</v>
      </c>
      <c r="T505" s="4" t="s">
        <v>7301</v>
      </c>
      <c r="U505" s="2" t="s">
        <v>78</v>
      </c>
      <c r="V505" s="4">
        <v>1</v>
      </c>
    </row>
    <row r="506" spans="1:22" s="27" customFormat="1" ht="15">
      <c r="A506" s="4">
        <v>135</v>
      </c>
      <c r="B506" s="4">
        <v>1229</v>
      </c>
      <c r="C506" s="4"/>
      <c r="D506" s="4" t="s">
        <v>7303</v>
      </c>
      <c r="E506" s="4" t="s">
        <v>5539</v>
      </c>
      <c r="F506" s="4" t="s">
        <v>5539</v>
      </c>
      <c r="G506" s="4" t="s">
        <v>7304</v>
      </c>
      <c r="H506" s="4"/>
      <c r="I506" s="4"/>
      <c r="J506" s="4"/>
      <c r="K506" s="4"/>
      <c r="L506" s="4"/>
      <c r="M506" s="4"/>
      <c r="N506" s="4" t="s">
        <v>7304</v>
      </c>
      <c r="O506" s="4"/>
      <c r="P506" s="4" t="s">
        <v>7305</v>
      </c>
      <c r="Q506" s="4" t="s">
        <v>7305</v>
      </c>
      <c r="R506" s="4" t="s">
        <v>7300</v>
      </c>
      <c r="S506" s="4" t="s">
        <v>7300</v>
      </c>
      <c r="T506" s="4" t="s">
        <v>7301</v>
      </c>
      <c r="U506" s="4" t="s">
        <v>78</v>
      </c>
      <c r="V506" s="4"/>
    </row>
    <row r="507" spans="1:22" s="27" customFormat="1" ht="15">
      <c r="A507" s="4">
        <v>135</v>
      </c>
      <c r="B507" s="4">
        <v>1229</v>
      </c>
      <c r="C507" s="4"/>
      <c r="D507" s="4" t="s">
        <v>7303</v>
      </c>
      <c r="E507" s="4" t="s">
        <v>5539</v>
      </c>
      <c r="F507" s="4" t="s">
        <v>5539</v>
      </c>
      <c r="G507" s="4" t="s">
        <v>7306</v>
      </c>
      <c r="H507" s="4"/>
      <c r="I507" s="4"/>
      <c r="J507" s="4"/>
      <c r="K507" s="4"/>
      <c r="L507" s="4"/>
      <c r="M507" s="4"/>
      <c r="N507" s="4" t="s">
        <v>7306</v>
      </c>
      <c r="O507" s="4"/>
      <c r="P507" s="4" t="s">
        <v>7307</v>
      </c>
      <c r="Q507" s="4" t="s">
        <v>5595</v>
      </c>
      <c r="R507" s="4" t="s">
        <v>7300</v>
      </c>
      <c r="S507" s="4" t="s">
        <v>7300</v>
      </c>
      <c r="T507" s="4" t="s">
        <v>7301</v>
      </c>
      <c r="U507" s="4" t="s">
        <v>78</v>
      </c>
      <c r="V507" s="4"/>
    </row>
    <row r="508" spans="1:22" s="27" customFormat="1" ht="15">
      <c r="A508" s="4">
        <v>136</v>
      </c>
      <c r="B508" s="4">
        <v>1266</v>
      </c>
      <c r="C508" s="4"/>
      <c r="D508" s="4" t="s">
        <v>7308</v>
      </c>
      <c r="E508" s="4" t="s">
        <v>7309</v>
      </c>
      <c r="F508" s="4" t="s">
        <v>7309</v>
      </c>
      <c r="G508" s="6" t="s">
        <v>7310</v>
      </c>
      <c r="H508" s="6"/>
      <c r="I508" s="6" t="s">
        <v>7310</v>
      </c>
      <c r="J508" s="6"/>
      <c r="K508" s="6"/>
      <c r="L508" s="6"/>
      <c r="M508" s="6"/>
      <c r="N508" s="6"/>
      <c r="O508" s="6"/>
      <c r="P508" s="2"/>
      <c r="Q508" s="2" t="s">
        <v>5410</v>
      </c>
      <c r="R508" s="4" t="s">
        <v>7311</v>
      </c>
      <c r="S508" s="4" t="s">
        <v>7311</v>
      </c>
      <c r="T508" s="4" t="s">
        <v>7312</v>
      </c>
      <c r="U508" s="4" t="s">
        <v>141</v>
      </c>
      <c r="V508" s="4">
        <v>1</v>
      </c>
    </row>
    <row r="509" spans="1:22" s="27" customFormat="1" ht="15">
      <c r="A509" s="4">
        <v>136</v>
      </c>
      <c r="B509" s="4">
        <v>1267</v>
      </c>
      <c r="C509" s="4"/>
      <c r="D509" s="4" t="s">
        <v>7313</v>
      </c>
      <c r="E509" s="4" t="s">
        <v>6220</v>
      </c>
      <c r="F509" s="4" t="s">
        <v>6220</v>
      </c>
      <c r="G509" s="6" t="s">
        <v>7314</v>
      </c>
      <c r="H509" s="6"/>
      <c r="I509" s="6" t="s">
        <v>7314</v>
      </c>
      <c r="J509" s="6"/>
      <c r="K509" s="6"/>
      <c r="L509" s="6"/>
      <c r="M509" s="6"/>
      <c r="N509" s="6"/>
      <c r="O509" s="6"/>
      <c r="P509" s="2"/>
      <c r="Q509" s="2"/>
      <c r="R509" s="4" t="s">
        <v>7315</v>
      </c>
      <c r="S509" s="4" t="s">
        <v>7315</v>
      </c>
      <c r="T509" s="4" t="s">
        <v>7316</v>
      </c>
      <c r="U509" s="4" t="s">
        <v>141</v>
      </c>
      <c r="V509" s="4"/>
    </row>
    <row r="510" spans="1:22" s="27" customFormat="1" ht="15">
      <c r="A510" s="4">
        <v>137</v>
      </c>
      <c r="B510" s="4">
        <v>1303</v>
      </c>
      <c r="C510" s="4"/>
      <c r="D510" s="4" t="s">
        <v>7317</v>
      </c>
      <c r="E510" s="4" t="s">
        <v>6455</v>
      </c>
      <c r="F510" s="4" t="s">
        <v>6455</v>
      </c>
      <c r="G510" s="6" t="s">
        <v>5876</v>
      </c>
      <c r="H510" s="6"/>
      <c r="I510" s="6"/>
      <c r="J510" s="6"/>
      <c r="K510" s="6"/>
      <c r="L510" s="6"/>
      <c r="M510" s="6" t="s">
        <v>5876</v>
      </c>
      <c r="N510" s="6"/>
      <c r="O510" s="6"/>
      <c r="P510" s="2"/>
      <c r="Q510" s="2" t="s">
        <v>5877</v>
      </c>
      <c r="R510" s="4" t="s">
        <v>7318</v>
      </c>
      <c r="S510" s="4" t="s">
        <v>5839</v>
      </c>
      <c r="T510" s="4" t="s">
        <v>7319</v>
      </c>
      <c r="U510" s="4" t="s">
        <v>417</v>
      </c>
      <c r="V510" s="4">
        <v>1</v>
      </c>
    </row>
    <row r="511" spans="1:22" s="27" customFormat="1" ht="15">
      <c r="A511" s="4">
        <v>137</v>
      </c>
      <c r="B511" s="4">
        <v>1304</v>
      </c>
      <c r="C511" s="4"/>
      <c r="D511" s="4" t="s">
        <v>7320</v>
      </c>
      <c r="E511" s="4" t="s">
        <v>5826</v>
      </c>
      <c r="F511" s="4" t="s">
        <v>5826</v>
      </c>
      <c r="G511" s="4" t="s">
        <v>7321</v>
      </c>
      <c r="H511" s="4"/>
      <c r="I511" s="4"/>
      <c r="J511" s="4"/>
      <c r="K511" s="4"/>
      <c r="L511" s="4" t="s">
        <v>7321</v>
      </c>
      <c r="M511" s="4"/>
      <c r="N511" s="4"/>
      <c r="O511" s="4"/>
      <c r="P511" s="4" t="s">
        <v>5877</v>
      </c>
      <c r="Q511" s="4" t="s">
        <v>5877</v>
      </c>
      <c r="R511" s="4" t="s">
        <v>7322</v>
      </c>
      <c r="S511" s="4" t="s">
        <v>7322</v>
      </c>
      <c r="T511" s="4" t="s">
        <v>7323</v>
      </c>
      <c r="U511" s="4" t="s">
        <v>78</v>
      </c>
      <c r="V511" s="4">
        <v>1</v>
      </c>
    </row>
    <row r="512" spans="1:22" s="27" customFormat="1" ht="15">
      <c r="A512" s="4">
        <v>137</v>
      </c>
      <c r="B512" s="4">
        <v>1305</v>
      </c>
      <c r="C512" s="4"/>
      <c r="D512" s="4" t="s">
        <v>7324</v>
      </c>
      <c r="E512" s="4">
        <v>2005</v>
      </c>
      <c r="F512" s="4">
        <v>2005</v>
      </c>
      <c r="G512" s="6" t="s">
        <v>5827</v>
      </c>
      <c r="H512" s="6"/>
      <c r="I512" s="6"/>
      <c r="J512" s="6"/>
      <c r="K512" s="6"/>
      <c r="L512" s="6"/>
      <c r="M512" s="6"/>
      <c r="N512" s="6"/>
      <c r="O512" s="6" t="s">
        <v>5827</v>
      </c>
      <c r="P512" s="4" t="s">
        <v>7325</v>
      </c>
      <c r="Q512" s="4" t="s">
        <v>7325</v>
      </c>
      <c r="R512" s="4" t="s">
        <v>7326</v>
      </c>
      <c r="S512" s="4" t="s">
        <v>7326</v>
      </c>
      <c r="T512" s="4" t="s">
        <v>6260</v>
      </c>
      <c r="U512" s="4" t="s">
        <v>191</v>
      </c>
      <c r="V512" s="4">
        <v>1</v>
      </c>
    </row>
    <row r="513" spans="1:22" s="27" customFormat="1" ht="15">
      <c r="A513" s="4">
        <v>137</v>
      </c>
      <c r="B513" s="4">
        <v>1306</v>
      </c>
      <c r="C513" s="4"/>
      <c r="D513" s="4" t="s">
        <v>7327</v>
      </c>
      <c r="E513" s="4">
        <v>1998</v>
      </c>
      <c r="F513" s="4">
        <v>1998</v>
      </c>
      <c r="G513" s="4" t="s">
        <v>7328</v>
      </c>
      <c r="H513" s="4"/>
      <c r="I513" s="4"/>
      <c r="J513" s="4"/>
      <c r="K513" s="4"/>
      <c r="L513" s="4"/>
      <c r="M513" s="4"/>
      <c r="N513" s="4"/>
      <c r="O513" s="4" t="s">
        <v>7328</v>
      </c>
      <c r="P513" s="2"/>
      <c r="Q513" s="2" t="s">
        <v>5410</v>
      </c>
      <c r="R513" s="6" t="s">
        <v>7329</v>
      </c>
      <c r="S513" s="4" t="s">
        <v>7329</v>
      </c>
      <c r="T513" s="4" t="s">
        <v>7330</v>
      </c>
      <c r="U513" s="4" t="s">
        <v>417</v>
      </c>
      <c r="V513" s="4">
        <v>1</v>
      </c>
    </row>
    <row r="514" spans="1:22" s="27" customFormat="1" ht="15">
      <c r="A514" s="4">
        <v>137</v>
      </c>
      <c r="B514" s="4">
        <v>1306</v>
      </c>
      <c r="C514" s="4"/>
      <c r="D514" s="4" t="s">
        <v>7327</v>
      </c>
      <c r="E514" s="4">
        <v>1998</v>
      </c>
      <c r="F514" s="4">
        <v>1998</v>
      </c>
      <c r="G514" s="4" t="s">
        <v>7328</v>
      </c>
      <c r="H514" s="4"/>
      <c r="I514" s="4"/>
      <c r="J514" s="4"/>
      <c r="K514" s="4"/>
      <c r="L514" s="4"/>
      <c r="M514" s="4"/>
      <c r="N514" s="4"/>
      <c r="O514" s="4" t="s">
        <v>7328</v>
      </c>
      <c r="P514" s="2"/>
      <c r="Q514" s="2" t="s">
        <v>5410</v>
      </c>
      <c r="R514" s="6" t="s">
        <v>7330</v>
      </c>
      <c r="S514" s="6" t="s">
        <v>7330</v>
      </c>
      <c r="T514" s="4" t="s">
        <v>7330</v>
      </c>
      <c r="U514" s="4" t="s">
        <v>417</v>
      </c>
      <c r="V514" s="4">
        <v>1</v>
      </c>
    </row>
    <row r="515" spans="1:22" s="27" customFormat="1" ht="15">
      <c r="A515" s="4">
        <v>137</v>
      </c>
      <c r="B515" s="4">
        <v>1307</v>
      </c>
      <c r="C515" s="4"/>
      <c r="D515" s="4" t="s">
        <v>7331</v>
      </c>
      <c r="E515" s="4" t="s">
        <v>5982</v>
      </c>
      <c r="F515" s="4" t="s">
        <v>5982</v>
      </c>
      <c r="G515" s="6" t="s">
        <v>7332</v>
      </c>
      <c r="H515" s="6"/>
      <c r="I515" s="6" t="s">
        <v>7332</v>
      </c>
      <c r="J515" s="6"/>
      <c r="K515" s="6"/>
      <c r="L515" s="6"/>
      <c r="M515" s="6"/>
      <c r="N515" s="6"/>
      <c r="O515" s="6"/>
      <c r="P515" s="4" t="s">
        <v>7333</v>
      </c>
      <c r="Q515" s="4" t="s">
        <v>7333</v>
      </c>
      <c r="R515" s="4" t="s">
        <v>7334</v>
      </c>
      <c r="S515" s="4" t="s">
        <v>7334</v>
      </c>
      <c r="T515" s="4" t="s">
        <v>7335</v>
      </c>
      <c r="U515" s="4" t="s">
        <v>417</v>
      </c>
      <c r="V515" s="4">
        <v>1</v>
      </c>
    </row>
    <row r="516" spans="1:22" s="27" customFormat="1" ht="15">
      <c r="A516" s="4">
        <v>138</v>
      </c>
      <c r="B516" s="4">
        <v>1345</v>
      </c>
      <c r="C516" s="4"/>
      <c r="D516" s="4" t="s">
        <v>7336</v>
      </c>
      <c r="E516" s="4" t="s">
        <v>5491</v>
      </c>
      <c r="F516" s="4" t="s">
        <v>5491</v>
      </c>
      <c r="G516" s="6" t="s">
        <v>7337</v>
      </c>
      <c r="H516" s="6"/>
      <c r="I516" s="6"/>
      <c r="J516" s="6"/>
      <c r="K516" s="6"/>
      <c r="L516" s="6"/>
      <c r="M516" s="6" t="s">
        <v>7337</v>
      </c>
      <c r="N516" s="6"/>
      <c r="O516" s="6"/>
      <c r="P516" s="4" t="s">
        <v>5398</v>
      </c>
      <c r="Q516" s="4" t="s">
        <v>5398</v>
      </c>
      <c r="R516" s="4" t="s">
        <v>5949</v>
      </c>
      <c r="S516" s="4" t="s">
        <v>5949</v>
      </c>
      <c r="T516" s="4" t="s">
        <v>5950</v>
      </c>
      <c r="U516" s="4" t="s">
        <v>78</v>
      </c>
      <c r="V516" s="4">
        <v>1</v>
      </c>
    </row>
    <row r="517" spans="1:22" s="27" customFormat="1" ht="15">
      <c r="A517" s="4">
        <v>138</v>
      </c>
      <c r="B517" s="4">
        <v>1346</v>
      </c>
      <c r="C517" s="4"/>
      <c r="D517" s="4" t="s">
        <v>7338</v>
      </c>
      <c r="E517" s="4" t="s">
        <v>7339</v>
      </c>
      <c r="F517" s="4" t="s">
        <v>7339</v>
      </c>
      <c r="G517" s="6" t="s">
        <v>6117</v>
      </c>
      <c r="H517" s="6"/>
      <c r="I517" s="6" t="s">
        <v>6117</v>
      </c>
      <c r="J517" s="6"/>
      <c r="K517" s="6"/>
      <c r="L517" s="6"/>
      <c r="M517" s="6"/>
      <c r="N517" s="6"/>
      <c r="O517" s="6"/>
      <c r="P517" s="4" t="s">
        <v>5410</v>
      </c>
      <c r="Q517" s="2" t="s">
        <v>5410</v>
      </c>
      <c r="R517" s="4" t="s">
        <v>5949</v>
      </c>
      <c r="S517" s="4" t="s">
        <v>5949</v>
      </c>
      <c r="T517" s="4" t="s">
        <v>5950</v>
      </c>
      <c r="U517" s="4" t="s">
        <v>78</v>
      </c>
      <c r="V517" s="4">
        <v>1</v>
      </c>
    </row>
    <row r="518" spans="1:22" s="27" customFormat="1" ht="15">
      <c r="A518" s="4">
        <v>139</v>
      </c>
      <c r="B518" s="4">
        <v>1376</v>
      </c>
      <c r="C518" s="4"/>
      <c r="D518" s="4" t="s">
        <v>7340</v>
      </c>
      <c r="E518" s="4" t="s">
        <v>7341</v>
      </c>
      <c r="F518" s="4" t="s">
        <v>7341</v>
      </c>
      <c r="G518" s="6" t="s">
        <v>7342</v>
      </c>
      <c r="H518" s="6"/>
      <c r="I518" s="6" t="s">
        <v>7342</v>
      </c>
      <c r="J518" s="6"/>
      <c r="K518" s="6"/>
      <c r="L518" s="6"/>
      <c r="M518" s="6"/>
      <c r="N518" s="6"/>
      <c r="O518" s="6"/>
      <c r="P518" s="2"/>
      <c r="Q518" s="2" t="s">
        <v>7343</v>
      </c>
      <c r="R518" s="4" t="s">
        <v>7344</v>
      </c>
      <c r="S518" s="4" t="s">
        <v>7345</v>
      </c>
      <c r="T518" s="4" t="s">
        <v>5486</v>
      </c>
      <c r="U518" s="4" t="s">
        <v>424</v>
      </c>
      <c r="V518" s="4"/>
    </row>
    <row r="519" spans="1:22" s="27" customFormat="1" ht="15">
      <c r="A519" s="4">
        <v>139</v>
      </c>
      <c r="B519" s="4">
        <v>1377</v>
      </c>
      <c r="C519" s="4"/>
      <c r="D519" s="4" t="s">
        <v>7346</v>
      </c>
      <c r="E519" s="4" t="s">
        <v>7347</v>
      </c>
      <c r="F519" s="4" t="s">
        <v>7347</v>
      </c>
      <c r="G519" s="6" t="s">
        <v>7348</v>
      </c>
      <c r="H519" s="6"/>
      <c r="I519" s="6"/>
      <c r="J519" s="6"/>
      <c r="K519" s="6"/>
      <c r="L519" s="6"/>
      <c r="M519" s="6"/>
      <c r="N519" s="6"/>
      <c r="O519" s="6" t="s">
        <v>7348</v>
      </c>
      <c r="P519" s="2"/>
      <c r="Q519" s="2" t="s">
        <v>7349</v>
      </c>
      <c r="R519" s="4" t="s">
        <v>7350</v>
      </c>
      <c r="S519" s="4" t="s">
        <v>7351</v>
      </c>
      <c r="T519" s="4" t="s">
        <v>7352</v>
      </c>
      <c r="U519" s="4" t="s">
        <v>424</v>
      </c>
      <c r="V519" s="4">
        <v>1</v>
      </c>
    </row>
    <row r="520" spans="1:22" s="27" customFormat="1" ht="15">
      <c r="A520" s="4">
        <v>139</v>
      </c>
      <c r="B520" s="4">
        <v>1378</v>
      </c>
      <c r="C520" s="4"/>
      <c r="D520" s="4" t="s">
        <v>7353</v>
      </c>
      <c r="E520" s="4">
        <v>2006</v>
      </c>
      <c r="F520" s="4">
        <v>2006</v>
      </c>
      <c r="G520" s="6" t="s">
        <v>7354</v>
      </c>
      <c r="H520" s="6"/>
      <c r="I520" s="6"/>
      <c r="J520" s="6"/>
      <c r="K520" s="6"/>
      <c r="L520" s="6"/>
      <c r="M520" s="6"/>
      <c r="N520" s="6"/>
      <c r="O520" s="6" t="s">
        <v>7354</v>
      </c>
      <c r="P520" s="2"/>
      <c r="Q520" s="2" t="s">
        <v>7355</v>
      </c>
      <c r="R520" s="4" t="s">
        <v>7356</v>
      </c>
      <c r="S520" s="4" t="s">
        <v>5485</v>
      </c>
      <c r="T520" s="4" t="s">
        <v>5486</v>
      </c>
      <c r="U520" s="4" t="s">
        <v>424</v>
      </c>
      <c r="V520" s="4">
        <v>1</v>
      </c>
    </row>
    <row r="521" spans="1:22" s="27" customFormat="1" ht="15">
      <c r="A521" s="4">
        <v>139</v>
      </c>
      <c r="B521" s="4">
        <v>1379</v>
      </c>
      <c r="C521" s="4"/>
      <c r="D521" s="4" t="s">
        <v>7357</v>
      </c>
      <c r="E521" s="4" t="s">
        <v>7358</v>
      </c>
      <c r="F521" s="4" t="s">
        <v>7358</v>
      </c>
      <c r="G521" s="6" t="s">
        <v>5472</v>
      </c>
      <c r="H521" s="6"/>
      <c r="I521" s="6"/>
      <c r="J521" s="6"/>
      <c r="K521" s="6"/>
      <c r="L521" s="6" t="s">
        <v>5472</v>
      </c>
      <c r="M521" s="6"/>
      <c r="N521" s="6"/>
      <c r="O521" s="6"/>
      <c r="P521" s="4" t="s">
        <v>7359</v>
      </c>
      <c r="Q521" s="4" t="s">
        <v>7359</v>
      </c>
      <c r="R521" s="4" t="s">
        <v>7356</v>
      </c>
      <c r="S521" s="4" t="s">
        <v>5485</v>
      </c>
      <c r="T521" s="4" t="s">
        <v>5486</v>
      </c>
      <c r="U521" s="4" t="s">
        <v>424</v>
      </c>
      <c r="V521" s="4">
        <v>1</v>
      </c>
    </row>
    <row r="522" spans="1:22" s="27" customFormat="1" ht="15">
      <c r="A522" s="4">
        <v>139</v>
      </c>
      <c r="B522" s="4">
        <v>1380</v>
      </c>
      <c r="C522" s="4"/>
      <c r="D522" s="4" t="s">
        <v>7360</v>
      </c>
      <c r="E522" s="4" t="s">
        <v>6540</v>
      </c>
      <c r="F522" s="4" t="s">
        <v>6540</v>
      </c>
      <c r="G522" s="6" t="s">
        <v>7361</v>
      </c>
      <c r="H522" s="6"/>
      <c r="I522" s="6"/>
      <c r="J522" s="6"/>
      <c r="K522" s="6"/>
      <c r="L522" s="6" t="s">
        <v>7361</v>
      </c>
      <c r="M522" s="6"/>
      <c r="N522" s="6"/>
      <c r="O522" s="6"/>
      <c r="P522" s="2"/>
      <c r="Q522" s="2" t="s">
        <v>5750</v>
      </c>
      <c r="R522" s="4" t="s">
        <v>6825</v>
      </c>
      <c r="S522" s="4" t="s">
        <v>6825</v>
      </c>
      <c r="T522" s="4" t="s">
        <v>7362</v>
      </c>
      <c r="U522" s="4" t="s">
        <v>78</v>
      </c>
      <c r="V522" s="4">
        <v>1</v>
      </c>
    </row>
    <row r="523" spans="1:22" s="27" customFormat="1" ht="15">
      <c r="A523" s="4">
        <v>140</v>
      </c>
      <c r="B523" s="4">
        <v>1416</v>
      </c>
      <c r="C523" s="4"/>
      <c r="D523" s="4" t="s">
        <v>7363</v>
      </c>
      <c r="E523" s="4" t="s">
        <v>7364</v>
      </c>
      <c r="F523" s="4" t="s">
        <v>7364</v>
      </c>
      <c r="G523" s="4" t="s">
        <v>7365</v>
      </c>
      <c r="H523" s="4"/>
      <c r="I523" s="4" t="s">
        <v>7365</v>
      </c>
      <c r="J523" s="4"/>
      <c r="K523" s="4"/>
      <c r="L523" s="4"/>
      <c r="M523" s="4"/>
      <c r="N523" s="4"/>
      <c r="O523" s="4"/>
      <c r="P523" s="4" t="s">
        <v>5614</v>
      </c>
      <c r="Q523" s="4" t="s">
        <v>5614</v>
      </c>
      <c r="R523" s="6" t="s">
        <v>7366</v>
      </c>
      <c r="S523" s="4" t="s">
        <v>7366</v>
      </c>
      <c r="T523" s="4" t="s">
        <v>7367</v>
      </c>
      <c r="U523" s="4" t="s">
        <v>43</v>
      </c>
      <c r="V523" s="4"/>
    </row>
    <row r="524" spans="1:22" s="27" customFormat="1" ht="15">
      <c r="A524" s="4">
        <v>140</v>
      </c>
      <c r="B524" s="4">
        <v>1417</v>
      </c>
      <c r="C524" s="4"/>
      <c r="D524" s="4" t="s">
        <v>7368</v>
      </c>
      <c r="E524" s="4" t="s">
        <v>7369</v>
      </c>
      <c r="F524" s="4" t="s">
        <v>7369</v>
      </c>
      <c r="G524" s="6" t="s">
        <v>7370</v>
      </c>
      <c r="H524" s="6"/>
      <c r="I524" s="6"/>
      <c r="J524" s="6"/>
      <c r="K524" s="6"/>
      <c r="L524" s="6" t="s">
        <v>7370</v>
      </c>
      <c r="M524" s="6"/>
      <c r="N524" s="6"/>
      <c r="O524" s="6"/>
      <c r="P524" s="4" t="s">
        <v>5614</v>
      </c>
      <c r="Q524" s="4" t="s">
        <v>5614</v>
      </c>
      <c r="R524" s="4" t="s">
        <v>5439</v>
      </c>
      <c r="S524" s="2" t="s">
        <v>5439</v>
      </c>
      <c r="T524" s="4" t="s">
        <v>5440</v>
      </c>
      <c r="U524" s="2" t="s">
        <v>43</v>
      </c>
      <c r="V524" s="4"/>
    </row>
    <row r="525" spans="1:22" s="27" customFormat="1" ht="15">
      <c r="A525" s="4">
        <v>140</v>
      </c>
      <c r="B525" s="4">
        <v>1418</v>
      </c>
      <c r="C525" s="4"/>
      <c r="D525" s="4" t="s">
        <v>7371</v>
      </c>
      <c r="E525" s="4" t="s">
        <v>7372</v>
      </c>
      <c r="F525" s="4" t="s">
        <v>7372</v>
      </c>
      <c r="G525" s="6" t="s">
        <v>7373</v>
      </c>
      <c r="H525" s="6"/>
      <c r="I525" s="6"/>
      <c r="J525" s="6"/>
      <c r="K525" s="6"/>
      <c r="L525" s="6" t="s">
        <v>7373</v>
      </c>
      <c r="M525" s="6"/>
      <c r="N525" s="6"/>
      <c r="O525" s="6"/>
      <c r="P525" s="4" t="s">
        <v>5614</v>
      </c>
      <c r="Q525" s="4" t="s">
        <v>5614</v>
      </c>
      <c r="R525" s="4" t="s">
        <v>5439</v>
      </c>
      <c r="S525" s="4" t="s">
        <v>5439</v>
      </c>
      <c r="T525" s="4" t="s">
        <v>5440</v>
      </c>
      <c r="U525" s="4" t="s">
        <v>43</v>
      </c>
      <c r="V525" s="4"/>
    </row>
    <row r="526" spans="1:22" s="27" customFormat="1" ht="15">
      <c r="A526" s="4">
        <v>141</v>
      </c>
      <c r="B526" s="4">
        <v>1445</v>
      </c>
      <c r="C526" s="4"/>
      <c r="D526" s="4" t="s">
        <v>7374</v>
      </c>
      <c r="E526" s="4" t="s">
        <v>7375</v>
      </c>
      <c r="F526" s="4" t="s">
        <v>7375</v>
      </c>
      <c r="G526" s="6" t="s">
        <v>5463</v>
      </c>
      <c r="H526" s="6"/>
      <c r="I526" s="6"/>
      <c r="J526" s="6"/>
      <c r="K526" s="6"/>
      <c r="L526" s="6"/>
      <c r="M526" s="6" t="s">
        <v>5463</v>
      </c>
      <c r="N526" s="6"/>
      <c r="O526" s="6"/>
      <c r="P526" s="4" t="s">
        <v>5426</v>
      </c>
      <c r="Q526" s="4" t="s">
        <v>5426</v>
      </c>
      <c r="R526" s="4" t="s">
        <v>7376</v>
      </c>
      <c r="S526" s="4" t="s">
        <v>5679</v>
      </c>
      <c r="T526" s="4" t="s">
        <v>7377</v>
      </c>
      <c r="U526" s="4" t="s">
        <v>43</v>
      </c>
      <c r="V526" s="4"/>
    </row>
    <row r="527" spans="1:22" s="27" customFormat="1" ht="15">
      <c r="A527" s="4">
        <v>141</v>
      </c>
      <c r="B527" s="4">
        <v>1446</v>
      </c>
      <c r="C527" s="4"/>
      <c r="D527" s="4" t="s">
        <v>7378</v>
      </c>
      <c r="E527" s="4" t="s">
        <v>7379</v>
      </c>
      <c r="F527" s="4" t="s">
        <v>7379</v>
      </c>
      <c r="G527" s="6" t="s">
        <v>5455</v>
      </c>
      <c r="H527" s="6"/>
      <c r="I527" s="6"/>
      <c r="J527" s="6"/>
      <c r="K527" s="6"/>
      <c r="L527" s="6" t="s">
        <v>5455</v>
      </c>
      <c r="M527" s="6"/>
      <c r="N527" s="6"/>
      <c r="O527" s="6"/>
      <c r="P527" s="4" t="s">
        <v>7380</v>
      </c>
      <c r="Q527" s="4" t="s">
        <v>5437</v>
      </c>
      <c r="R527" s="4" t="s">
        <v>6822</v>
      </c>
      <c r="S527" s="2" t="s">
        <v>6822</v>
      </c>
      <c r="T527" s="4" t="s">
        <v>7377</v>
      </c>
      <c r="U527" s="2" t="s">
        <v>43</v>
      </c>
      <c r="V527" s="4"/>
    </row>
    <row r="528" spans="1:22" s="27" customFormat="1" ht="15">
      <c r="A528" s="4">
        <v>141</v>
      </c>
      <c r="B528" s="4">
        <v>1447</v>
      </c>
      <c r="C528" s="4"/>
      <c r="D528" s="4" t="s">
        <v>7381</v>
      </c>
      <c r="E528" s="4" t="s">
        <v>5542</v>
      </c>
      <c r="F528" s="4" t="s">
        <v>5542</v>
      </c>
      <c r="G528" s="6" t="s">
        <v>6117</v>
      </c>
      <c r="H528" s="6"/>
      <c r="I528" s="6" t="s">
        <v>6117</v>
      </c>
      <c r="J528" s="6"/>
      <c r="K528" s="6"/>
      <c r="L528" s="6"/>
      <c r="M528" s="6"/>
      <c r="N528" s="6"/>
      <c r="O528" s="6"/>
      <c r="P528" s="4" t="s">
        <v>5405</v>
      </c>
      <c r="Q528" s="4" t="s">
        <v>5405</v>
      </c>
      <c r="R528" s="4" t="s">
        <v>7382</v>
      </c>
      <c r="S528" s="4" t="s">
        <v>7382</v>
      </c>
      <c r="T528" s="4" t="s">
        <v>7383</v>
      </c>
      <c r="U528" s="4" t="s">
        <v>43</v>
      </c>
      <c r="V528" s="4"/>
    </row>
    <row r="529" spans="1:22" s="27" customFormat="1" ht="15">
      <c r="A529" s="4">
        <v>142</v>
      </c>
      <c r="B529" s="4">
        <v>1476</v>
      </c>
      <c r="C529" s="4"/>
      <c r="D529" s="4" t="s">
        <v>7384</v>
      </c>
      <c r="E529" s="4" t="s">
        <v>5677</v>
      </c>
      <c r="F529" s="4" t="s">
        <v>5677</v>
      </c>
      <c r="G529" s="4" t="s">
        <v>5749</v>
      </c>
      <c r="H529" s="4"/>
      <c r="I529" s="4"/>
      <c r="J529" s="4"/>
      <c r="K529" s="4"/>
      <c r="L529" s="4" t="s">
        <v>5749</v>
      </c>
      <c r="M529" s="4"/>
      <c r="N529" s="4"/>
      <c r="O529" s="4"/>
      <c r="P529" s="2"/>
      <c r="Q529" s="2" t="s">
        <v>5410</v>
      </c>
      <c r="R529" s="6" t="s">
        <v>7385</v>
      </c>
      <c r="S529" s="2" t="s">
        <v>7385</v>
      </c>
      <c r="T529" s="4" t="s">
        <v>7386</v>
      </c>
      <c r="U529" s="2" t="s">
        <v>58</v>
      </c>
      <c r="V529" s="4">
        <v>1</v>
      </c>
    </row>
    <row r="530" spans="1:22" s="27" customFormat="1" ht="15">
      <c r="A530" s="4">
        <v>142</v>
      </c>
      <c r="B530" s="4">
        <v>1477</v>
      </c>
      <c r="C530" s="4"/>
      <c r="D530" s="4" t="s">
        <v>7387</v>
      </c>
      <c r="E530" s="4" t="s">
        <v>5801</v>
      </c>
      <c r="F530" s="4" t="s">
        <v>5801</v>
      </c>
      <c r="G530" s="4" t="s">
        <v>5489</v>
      </c>
      <c r="H530" s="4"/>
      <c r="I530" s="4" t="s">
        <v>5489</v>
      </c>
      <c r="J530" s="4"/>
      <c r="K530" s="4"/>
      <c r="L530" s="4"/>
      <c r="M530" s="4"/>
      <c r="N530" s="4"/>
      <c r="O530" s="4"/>
      <c r="P530" s="2"/>
      <c r="Q530" s="2" t="s">
        <v>5410</v>
      </c>
      <c r="R530" s="6" t="s">
        <v>7388</v>
      </c>
      <c r="S530" s="4" t="s">
        <v>7388</v>
      </c>
      <c r="T530" s="4" t="s">
        <v>7389</v>
      </c>
      <c r="U530" s="4" t="s">
        <v>58</v>
      </c>
      <c r="V530" s="4">
        <v>1</v>
      </c>
    </row>
    <row r="531" spans="1:22" s="27" customFormat="1" ht="15">
      <c r="A531" s="4">
        <v>143</v>
      </c>
      <c r="B531" s="4">
        <v>1504</v>
      </c>
      <c r="C531" s="4"/>
      <c r="D531" s="4" t="s">
        <v>7390</v>
      </c>
      <c r="E531" s="4" t="s">
        <v>5842</v>
      </c>
      <c r="F531" s="4" t="s">
        <v>5842</v>
      </c>
      <c r="G531" s="6" t="s">
        <v>7391</v>
      </c>
      <c r="H531" s="6"/>
      <c r="I531" s="6"/>
      <c r="J531" s="6"/>
      <c r="K531" s="6"/>
      <c r="L531" s="6" t="s">
        <v>7391</v>
      </c>
      <c r="M531" s="6"/>
      <c r="N531" s="6"/>
      <c r="O531" s="6"/>
      <c r="P531" s="4" t="s">
        <v>5750</v>
      </c>
      <c r="Q531" s="4" t="s">
        <v>5750</v>
      </c>
      <c r="R531" s="4" t="s">
        <v>6825</v>
      </c>
      <c r="S531" s="4" t="s">
        <v>6825</v>
      </c>
      <c r="T531" s="4" t="s">
        <v>7392</v>
      </c>
      <c r="U531" s="4" t="s">
        <v>78</v>
      </c>
      <c r="V531" s="4">
        <v>1</v>
      </c>
    </row>
    <row r="532" spans="1:22" s="27" customFormat="1" ht="15">
      <c r="A532" s="4">
        <v>143</v>
      </c>
      <c r="B532" s="4">
        <v>1505</v>
      </c>
      <c r="C532" s="4"/>
      <c r="D532" s="4" t="s">
        <v>7393</v>
      </c>
      <c r="E532" s="4" t="s">
        <v>7394</v>
      </c>
      <c r="F532" s="4" t="s">
        <v>7394</v>
      </c>
      <c r="G532" s="4" t="s">
        <v>7395</v>
      </c>
      <c r="H532" s="4"/>
      <c r="I532" s="4" t="s">
        <v>7395</v>
      </c>
      <c r="J532" s="4"/>
      <c r="K532" s="4"/>
      <c r="L532" s="4"/>
      <c r="M532" s="4"/>
      <c r="N532" s="4"/>
      <c r="O532" s="4"/>
      <c r="P532" s="4" t="s">
        <v>7396</v>
      </c>
      <c r="Q532" s="4" t="s">
        <v>7396</v>
      </c>
      <c r="R532" s="4" t="s">
        <v>7397</v>
      </c>
      <c r="S532" s="2" t="s">
        <v>7195</v>
      </c>
      <c r="T532" s="4" t="s">
        <v>5866</v>
      </c>
      <c r="U532" s="2" t="s">
        <v>128</v>
      </c>
      <c r="V532" s="4"/>
    </row>
    <row r="533" spans="1:22" s="27" customFormat="1" ht="15">
      <c r="A533" s="4">
        <v>143</v>
      </c>
      <c r="B533" s="4">
        <v>1505</v>
      </c>
      <c r="C533" s="4"/>
      <c r="D533" s="4" t="s">
        <v>7398</v>
      </c>
      <c r="E533" s="4" t="s">
        <v>7399</v>
      </c>
      <c r="F533" s="4" t="s">
        <v>7399</v>
      </c>
      <c r="G533" s="4" t="s">
        <v>7400</v>
      </c>
      <c r="H533" s="4"/>
      <c r="I533" s="4"/>
      <c r="J533" s="4"/>
      <c r="K533" s="4"/>
      <c r="L533" s="4" t="s">
        <v>7400</v>
      </c>
      <c r="M533" s="4"/>
      <c r="N533" s="4"/>
      <c r="O533" s="4"/>
      <c r="P533" s="4" t="s">
        <v>6564</v>
      </c>
      <c r="Q533" s="4" t="s">
        <v>6564</v>
      </c>
      <c r="R533" s="4" t="s">
        <v>7401</v>
      </c>
      <c r="S533" s="4" t="s">
        <v>7401</v>
      </c>
      <c r="T533" s="4" t="s">
        <v>7402</v>
      </c>
      <c r="U533" s="4" t="s">
        <v>236</v>
      </c>
      <c r="V533" s="4"/>
    </row>
    <row r="534" spans="1:22" s="27" customFormat="1" ht="15">
      <c r="A534" s="4">
        <v>143</v>
      </c>
      <c r="B534" s="4">
        <v>1506</v>
      </c>
      <c r="C534" s="4"/>
      <c r="D534" s="4" t="s">
        <v>7403</v>
      </c>
      <c r="E534" s="4" t="s">
        <v>7404</v>
      </c>
      <c r="F534" s="4" t="s">
        <v>7404</v>
      </c>
      <c r="G534" s="2"/>
      <c r="H534" s="2"/>
      <c r="I534" s="2"/>
      <c r="J534" s="2"/>
      <c r="K534" s="2"/>
      <c r="L534" s="2"/>
      <c r="M534" s="2"/>
      <c r="N534" s="2"/>
      <c r="O534" s="2"/>
      <c r="P534" s="4" t="s">
        <v>7405</v>
      </c>
      <c r="Q534" s="4" t="s">
        <v>7406</v>
      </c>
      <c r="R534" s="4" t="s">
        <v>7407</v>
      </c>
      <c r="S534" s="2"/>
      <c r="T534" s="4" t="s">
        <v>7408</v>
      </c>
      <c r="U534" s="2"/>
      <c r="V534" s="4"/>
    </row>
    <row r="535" spans="1:22" s="27" customFormat="1" ht="15">
      <c r="A535" s="4">
        <v>143</v>
      </c>
      <c r="B535" s="4">
        <v>1507</v>
      </c>
      <c r="C535" s="4"/>
      <c r="D535" s="4" t="s">
        <v>7409</v>
      </c>
      <c r="E535" s="65" t="s">
        <v>7410</v>
      </c>
      <c r="F535" s="65" t="s">
        <v>7410</v>
      </c>
      <c r="G535" s="4"/>
      <c r="H535" s="4"/>
      <c r="I535" s="4"/>
      <c r="J535" s="4"/>
      <c r="K535" s="4"/>
      <c r="L535" s="4"/>
      <c r="M535" s="4"/>
      <c r="N535" s="4"/>
      <c r="O535" s="4"/>
      <c r="P535" s="4" t="s">
        <v>7411</v>
      </c>
      <c r="Q535" s="4" t="s">
        <v>7411</v>
      </c>
      <c r="R535" s="4" t="s">
        <v>7412</v>
      </c>
      <c r="S535" s="4" t="s">
        <v>5945</v>
      </c>
      <c r="T535" s="4" t="s">
        <v>152</v>
      </c>
      <c r="U535" s="4" t="s">
        <v>152</v>
      </c>
      <c r="V535" s="4"/>
    </row>
    <row r="536" spans="1:22" s="27" customFormat="1" ht="15">
      <c r="A536" s="4">
        <v>143</v>
      </c>
      <c r="B536" s="4">
        <v>1507</v>
      </c>
      <c r="C536" s="4"/>
      <c r="D536" s="4" t="s">
        <v>7413</v>
      </c>
      <c r="E536" s="65" t="s">
        <v>7414</v>
      </c>
      <c r="F536" s="65" t="s">
        <v>7414</v>
      </c>
      <c r="G536" s="4"/>
      <c r="H536" s="4"/>
      <c r="I536" s="4"/>
      <c r="J536" s="4"/>
      <c r="K536" s="4"/>
      <c r="L536" s="4"/>
      <c r="M536" s="4"/>
      <c r="N536" s="4"/>
      <c r="O536" s="4"/>
      <c r="P536" s="4" t="s">
        <v>7415</v>
      </c>
      <c r="Q536" s="4" t="s">
        <v>7416</v>
      </c>
      <c r="R536" s="4" t="s">
        <v>7417</v>
      </c>
      <c r="S536" s="2"/>
      <c r="T536" s="4" t="s">
        <v>7418</v>
      </c>
      <c r="U536" s="2" t="s">
        <v>152</v>
      </c>
      <c r="V536" s="4"/>
    </row>
    <row r="537" spans="1:22" s="27" customFormat="1" ht="15">
      <c r="A537" s="4">
        <v>143</v>
      </c>
      <c r="B537" s="4">
        <v>1507</v>
      </c>
      <c r="C537" s="4"/>
      <c r="D537" s="4" t="s">
        <v>7419</v>
      </c>
      <c r="E537" s="4" t="s">
        <v>7420</v>
      </c>
      <c r="F537" s="4" t="s">
        <v>7420</v>
      </c>
      <c r="G537" s="4"/>
      <c r="H537" s="4"/>
      <c r="I537" s="4"/>
      <c r="J537" s="4"/>
      <c r="K537" s="4"/>
      <c r="L537" s="4"/>
      <c r="M537" s="4"/>
      <c r="N537" s="4"/>
      <c r="O537" s="4"/>
      <c r="P537" s="4" t="s">
        <v>7415</v>
      </c>
      <c r="Q537" s="4" t="s">
        <v>7416</v>
      </c>
      <c r="R537" s="4" t="s">
        <v>7417</v>
      </c>
      <c r="S537" s="4" t="s">
        <v>7421</v>
      </c>
      <c r="T537" s="4" t="s">
        <v>7422</v>
      </c>
      <c r="U537" s="4" t="s">
        <v>236</v>
      </c>
      <c r="V537" s="4"/>
    </row>
    <row r="538" spans="1:22" s="27" customFormat="1" ht="15">
      <c r="A538" s="4">
        <v>143</v>
      </c>
      <c r="B538" s="4">
        <v>1507</v>
      </c>
      <c r="C538" s="4"/>
      <c r="D538" s="4" t="s">
        <v>7419</v>
      </c>
      <c r="E538" s="4" t="s">
        <v>7423</v>
      </c>
      <c r="F538" s="4" t="s">
        <v>7423</v>
      </c>
      <c r="G538" s="2"/>
      <c r="H538" s="2"/>
      <c r="I538" s="2"/>
      <c r="J538" s="2"/>
      <c r="K538" s="2"/>
      <c r="L538" s="2"/>
      <c r="M538" s="2"/>
      <c r="N538" s="2"/>
      <c r="O538" s="2"/>
      <c r="P538" s="4" t="s">
        <v>7416</v>
      </c>
      <c r="Q538" s="4" t="s">
        <v>7416</v>
      </c>
      <c r="R538" s="4" t="s">
        <v>7417</v>
      </c>
      <c r="S538" s="4" t="s">
        <v>7421</v>
      </c>
      <c r="T538" s="4" t="s">
        <v>7424</v>
      </c>
      <c r="U538" s="4" t="s">
        <v>236</v>
      </c>
      <c r="V538" s="4"/>
    </row>
    <row r="539" spans="1:22" s="27" customFormat="1" ht="15">
      <c r="A539" s="4">
        <v>143</v>
      </c>
      <c r="B539" s="4">
        <v>1507</v>
      </c>
      <c r="C539" s="4"/>
      <c r="D539" s="4" t="s">
        <v>7419</v>
      </c>
      <c r="E539" s="4" t="s">
        <v>7423</v>
      </c>
      <c r="F539" s="4" t="s">
        <v>7423</v>
      </c>
      <c r="G539" s="2"/>
      <c r="H539" s="2"/>
      <c r="I539" s="2"/>
      <c r="J539" s="2"/>
      <c r="K539" s="2"/>
      <c r="L539" s="2"/>
      <c r="M539" s="2"/>
      <c r="N539" s="2"/>
      <c r="O539" s="2"/>
      <c r="P539" s="4" t="s">
        <v>7411</v>
      </c>
      <c r="Q539" s="4" t="s">
        <v>7411</v>
      </c>
      <c r="R539" s="4" t="s">
        <v>7412</v>
      </c>
      <c r="S539" s="4" t="s">
        <v>5945</v>
      </c>
      <c r="T539" s="4" t="s">
        <v>7424</v>
      </c>
      <c r="U539" s="4" t="s">
        <v>152</v>
      </c>
      <c r="V539" s="4"/>
    </row>
    <row r="540" spans="1:22" s="27" customFormat="1" ht="15">
      <c r="A540" s="4">
        <v>143</v>
      </c>
      <c r="B540" s="4">
        <v>1508</v>
      </c>
      <c r="C540" s="4"/>
      <c r="D540" s="4" t="s">
        <v>7425</v>
      </c>
      <c r="E540" s="64" t="s">
        <v>7426</v>
      </c>
      <c r="F540" s="64" t="s">
        <v>7426</v>
      </c>
      <c r="G540" s="2"/>
      <c r="H540" s="2"/>
      <c r="I540" s="2"/>
      <c r="J540" s="2"/>
      <c r="K540" s="2"/>
      <c r="L540" s="2"/>
      <c r="M540" s="2"/>
      <c r="N540" s="2"/>
      <c r="O540" s="2"/>
      <c r="P540" s="4" t="s">
        <v>7427</v>
      </c>
      <c r="Q540" s="4" t="s">
        <v>7428</v>
      </c>
      <c r="R540" s="4" t="s">
        <v>7429</v>
      </c>
      <c r="S540" s="4" t="s">
        <v>7430</v>
      </c>
      <c r="T540" s="4" t="s">
        <v>6969</v>
      </c>
      <c r="U540" s="4" t="s">
        <v>1327</v>
      </c>
      <c r="V540" s="4"/>
    </row>
    <row r="541" spans="1:22" s="27" customFormat="1" ht="15">
      <c r="A541" s="4">
        <v>143</v>
      </c>
      <c r="B541" s="4">
        <v>1508</v>
      </c>
      <c r="C541" s="4"/>
      <c r="D541" s="4" t="s">
        <v>7431</v>
      </c>
      <c r="E541" s="64" t="s">
        <v>7432</v>
      </c>
      <c r="F541" s="64" t="s">
        <v>7432</v>
      </c>
      <c r="G541" s="2"/>
      <c r="H541" s="2"/>
      <c r="I541" s="2"/>
      <c r="J541" s="2"/>
      <c r="K541" s="2"/>
      <c r="L541" s="2"/>
      <c r="M541" s="2"/>
      <c r="N541" s="2"/>
      <c r="O541" s="2"/>
      <c r="P541" s="4" t="s">
        <v>7433</v>
      </c>
      <c r="Q541" s="4" t="s">
        <v>7434</v>
      </c>
      <c r="R541" s="4" t="s">
        <v>5679</v>
      </c>
      <c r="S541" s="4" t="s">
        <v>5679</v>
      </c>
      <c r="T541" s="4" t="s">
        <v>7435</v>
      </c>
      <c r="U541" s="4" t="s">
        <v>43</v>
      </c>
      <c r="V541" s="4"/>
    </row>
    <row r="542" spans="1:22" s="27" customFormat="1" ht="15">
      <c r="A542" s="4">
        <v>143</v>
      </c>
      <c r="B542" s="4">
        <v>1508</v>
      </c>
      <c r="C542" s="4"/>
      <c r="D542" s="4" t="s">
        <v>7436</v>
      </c>
      <c r="E542" s="64" t="s">
        <v>7437</v>
      </c>
      <c r="F542" s="64" t="s">
        <v>7437</v>
      </c>
      <c r="G542" s="2"/>
      <c r="H542" s="2"/>
      <c r="I542" s="2"/>
      <c r="J542" s="2"/>
      <c r="K542" s="2"/>
      <c r="L542" s="2"/>
      <c r="M542" s="2"/>
      <c r="N542" s="2"/>
      <c r="O542" s="2"/>
      <c r="P542" s="4" t="s">
        <v>7438</v>
      </c>
      <c r="Q542" s="4" t="s">
        <v>7439</v>
      </c>
      <c r="R542" s="4" t="s">
        <v>7440</v>
      </c>
      <c r="S542" s="4" t="s">
        <v>7440</v>
      </c>
      <c r="T542" s="4" t="s">
        <v>7441</v>
      </c>
      <c r="U542" s="4" t="s">
        <v>43</v>
      </c>
      <c r="V542" s="4"/>
    </row>
    <row r="543" spans="1:22" s="27" customFormat="1" ht="15">
      <c r="A543" s="4">
        <v>144</v>
      </c>
      <c r="B543" s="4">
        <v>1542</v>
      </c>
      <c r="C543" s="4"/>
      <c r="D543" s="4" t="s">
        <v>7442</v>
      </c>
      <c r="E543" s="4" t="s">
        <v>5414</v>
      </c>
      <c r="F543" s="4" t="s">
        <v>5414</v>
      </c>
      <c r="G543" s="6" t="s">
        <v>5815</v>
      </c>
      <c r="H543" s="6"/>
      <c r="I543" s="6"/>
      <c r="J543" s="6"/>
      <c r="K543" s="6"/>
      <c r="L543" s="6" t="s">
        <v>5815</v>
      </c>
      <c r="M543" s="6"/>
      <c r="N543" s="6"/>
      <c r="O543" s="6"/>
      <c r="P543" s="2"/>
      <c r="Q543" s="2" t="s">
        <v>5410</v>
      </c>
      <c r="R543" s="4" t="s">
        <v>7443</v>
      </c>
      <c r="S543" s="4" t="s">
        <v>7443</v>
      </c>
      <c r="T543" s="4" t="s">
        <v>7444</v>
      </c>
      <c r="U543" s="4" t="s">
        <v>95</v>
      </c>
      <c r="V543" s="4">
        <v>1</v>
      </c>
    </row>
    <row r="544" spans="1:22" s="27" customFormat="1" ht="15">
      <c r="A544" s="4">
        <v>144</v>
      </c>
      <c r="B544" s="4">
        <v>1543</v>
      </c>
      <c r="C544" s="4"/>
      <c r="D544" s="4" t="s">
        <v>7445</v>
      </c>
      <c r="E544" s="4" t="s">
        <v>7446</v>
      </c>
      <c r="F544" s="4" t="s">
        <v>7446</v>
      </c>
      <c r="G544" s="4" t="s">
        <v>7447</v>
      </c>
      <c r="H544" s="4"/>
      <c r="I544" s="4"/>
      <c r="J544" s="4"/>
      <c r="K544" s="4" t="s">
        <v>7447</v>
      </c>
      <c r="L544" s="4"/>
      <c r="M544" s="4"/>
      <c r="N544" s="4"/>
      <c r="O544" s="4"/>
      <c r="P544" s="2"/>
      <c r="Q544" s="2" t="s">
        <v>5410</v>
      </c>
      <c r="R544" s="6" t="s">
        <v>7448</v>
      </c>
      <c r="S544" s="2" t="s">
        <v>7448</v>
      </c>
      <c r="T544" s="4" t="s">
        <v>5692</v>
      </c>
      <c r="U544" s="2" t="s">
        <v>98</v>
      </c>
      <c r="V544" s="4">
        <v>1</v>
      </c>
    </row>
    <row r="545" spans="1:22" s="27" customFormat="1" ht="15">
      <c r="A545" s="4">
        <v>144</v>
      </c>
      <c r="B545" s="4">
        <v>1544</v>
      </c>
      <c r="C545" s="4"/>
      <c r="D545" s="4" t="s">
        <v>5687</v>
      </c>
      <c r="E545" s="4" t="s">
        <v>7449</v>
      </c>
      <c r="F545" s="4" t="s">
        <v>7449</v>
      </c>
      <c r="G545" s="6" t="s">
        <v>5687</v>
      </c>
      <c r="H545" s="6"/>
      <c r="I545" s="6" t="s">
        <v>5687</v>
      </c>
      <c r="J545" s="6"/>
      <c r="K545" s="6"/>
      <c r="L545" s="6"/>
      <c r="M545" s="6"/>
      <c r="N545" s="6"/>
      <c r="O545" s="6"/>
      <c r="P545" s="2"/>
      <c r="Q545" s="2" t="s">
        <v>5410</v>
      </c>
      <c r="R545" s="2"/>
      <c r="S545" s="2"/>
      <c r="T545" s="4" t="s">
        <v>5692</v>
      </c>
      <c r="U545" s="2" t="s">
        <v>98</v>
      </c>
      <c r="V545" s="4">
        <v>1</v>
      </c>
    </row>
    <row r="546" spans="1:22" s="27" customFormat="1" ht="15">
      <c r="A546" s="4">
        <v>145</v>
      </c>
      <c r="B546" s="4">
        <v>1582</v>
      </c>
      <c r="C546" s="4"/>
      <c r="D546" s="4" t="s">
        <v>7450</v>
      </c>
      <c r="E546" s="4" t="s">
        <v>5624</v>
      </c>
      <c r="F546" s="4" t="s">
        <v>5624</v>
      </c>
      <c r="G546" s="6" t="s">
        <v>7451</v>
      </c>
      <c r="H546" s="6"/>
      <c r="I546" s="6" t="s">
        <v>7451</v>
      </c>
      <c r="J546" s="6"/>
      <c r="K546" s="6"/>
      <c r="L546" s="6"/>
      <c r="M546" s="6"/>
      <c r="N546" s="6"/>
      <c r="O546" s="6"/>
      <c r="P546" s="2"/>
      <c r="Q546" s="2" t="s">
        <v>7452</v>
      </c>
      <c r="R546" s="4" t="s">
        <v>7453</v>
      </c>
      <c r="S546" s="2" t="s">
        <v>7454</v>
      </c>
      <c r="T546" s="4" t="s">
        <v>6637</v>
      </c>
      <c r="U546" s="2" t="s">
        <v>58</v>
      </c>
      <c r="V546" s="4">
        <v>1</v>
      </c>
    </row>
    <row r="547" spans="1:22" s="27" customFormat="1" ht="15">
      <c r="A547" s="4">
        <v>145</v>
      </c>
      <c r="B547" s="4">
        <v>1583</v>
      </c>
      <c r="C547" s="4"/>
      <c r="D547" s="4" t="s">
        <v>7455</v>
      </c>
      <c r="E547" s="4" t="s">
        <v>6625</v>
      </c>
      <c r="F547" s="4" t="s">
        <v>6625</v>
      </c>
      <c r="G547" s="6" t="s">
        <v>7456</v>
      </c>
      <c r="H547" s="6"/>
      <c r="I547" s="6"/>
      <c r="J547" s="6"/>
      <c r="K547" s="6"/>
      <c r="L547" s="6" t="s">
        <v>7456</v>
      </c>
      <c r="M547" s="6"/>
      <c r="N547" s="6"/>
      <c r="O547" s="6"/>
      <c r="P547" s="2"/>
      <c r="Q547" s="2" t="s">
        <v>7457</v>
      </c>
      <c r="R547" s="4" t="s">
        <v>6212</v>
      </c>
      <c r="S547" s="4" t="s">
        <v>6212</v>
      </c>
      <c r="T547" s="4" t="s">
        <v>5627</v>
      </c>
      <c r="U547" s="4" t="s">
        <v>58</v>
      </c>
      <c r="V547" s="4">
        <v>1</v>
      </c>
    </row>
    <row r="548" spans="1:22" s="27" customFormat="1" ht="15">
      <c r="A548" s="4">
        <v>145</v>
      </c>
      <c r="B548" s="4">
        <v>1584</v>
      </c>
      <c r="C548" s="4"/>
      <c r="D548" s="4" t="s">
        <v>7458</v>
      </c>
      <c r="E548" s="4" t="s">
        <v>5563</v>
      </c>
      <c r="F548" s="4" t="s">
        <v>5563</v>
      </c>
      <c r="G548" s="6" t="s">
        <v>7459</v>
      </c>
      <c r="H548" s="6"/>
      <c r="I548" s="6"/>
      <c r="J548" s="6"/>
      <c r="K548" s="6"/>
      <c r="L548" s="6"/>
      <c r="M548" s="6" t="s">
        <v>7459</v>
      </c>
      <c r="N548" s="6"/>
      <c r="O548" s="6"/>
      <c r="P548" s="2"/>
      <c r="Q548" s="2" t="s">
        <v>7457</v>
      </c>
      <c r="R548" s="4" t="s">
        <v>7460</v>
      </c>
      <c r="S548" s="4" t="s">
        <v>7460</v>
      </c>
      <c r="T548" s="4" t="s">
        <v>5768</v>
      </c>
      <c r="U548" s="4" t="s">
        <v>58</v>
      </c>
      <c r="V548" s="4">
        <v>1</v>
      </c>
    </row>
    <row r="549" spans="1:22" s="27" customFormat="1" ht="15">
      <c r="A549" s="4">
        <v>145</v>
      </c>
      <c r="B549" s="4">
        <v>1585</v>
      </c>
      <c r="C549" s="4"/>
      <c r="D549" s="4" t="s">
        <v>7461</v>
      </c>
      <c r="E549" s="4" t="s">
        <v>6085</v>
      </c>
      <c r="F549" s="4" t="s">
        <v>6085</v>
      </c>
      <c r="G549" s="6" t="s">
        <v>7462</v>
      </c>
      <c r="H549" s="6"/>
      <c r="I549" s="6"/>
      <c r="J549" s="6"/>
      <c r="K549" s="6"/>
      <c r="L549" s="6"/>
      <c r="M549" s="6"/>
      <c r="N549" s="6"/>
      <c r="O549" s="6" t="s">
        <v>7462</v>
      </c>
      <c r="P549" s="2"/>
      <c r="Q549" s="2"/>
      <c r="R549" s="4" t="s">
        <v>7463</v>
      </c>
      <c r="S549" s="2" t="s">
        <v>5974</v>
      </c>
      <c r="T549" s="4" t="s">
        <v>5627</v>
      </c>
      <c r="U549" s="2" t="s">
        <v>58</v>
      </c>
      <c r="V549" s="4"/>
    </row>
    <row r="550" spans="1:22" s="27" customFormat="1" ht="15">
      <c r="A550" s="4">
        <v>145</v>
      </c>
      <c r="B550" s="4">
        <v>1586</v>
      </c>
      <c r="C550" s="4"/>
      <c r="D550" s="4" t="s">
        <v>7464</v>
      </c>
      <c r="E550" s="4">
        <v>2016</v>
      </c>
      <c r="F550" s="4">
        <v>2016</v>
      </c>
      <c r="G550" s="6" t="s">
        <v>7465</v>
      </c>
      <c r="H550" s="6"/>
      <c r="I550" s="6"/>
      <c r="J550" s="6"/>
      <c r="K550" s="6"/>
      <c r="L550" s="6"/>
      <c r="M550" s="6"/>
      <c r="N550" s="6"/>
      <c r="O550" s="6" t="s">
        <v>7465</v>
      </c>
      <c r="P550" s="2"/>
      <c r="Q550" s="2" t="s">
        <v>5410</v>
      </c>
      <c r="R550" s="4" t="s">
        <v>7466</v>
      </c>
      <c r="S550" s="4" t="s">
        <v>7467</v>
      </c>
      <c r="T550" s="4" t="s">
        <v>5746</v>
      </c>
      <c r="U550" s="4" t="s">
        <v>191</v>
      </c>
      <c r="V550" s="4">
        <v>1</v>
      </c>
    </row>
    <row r="551" spans="1:22" s="27" customFormat="1" ht="15">
      <c r="A551" s="4">
        <v>146</v>
      </c>
      <c r="B551" s="4">
        <v>1619</v>
      </c>
      <c r="C551" s="4"/>
      <c r="D551" s="4" t="s">
        <v>7468</v>
      </c>
      <c r="E551" s="4" t="s">
        <v>7469</v>
      </c>
      <c r="F551" s="4" t="s">
        <v>7469</v>
      </c>
      <c r="G551" s="6" t="s">
        <v>5489</v>
      </c>
      <c r="H551" s="6"/>
      <c r="I551" s="6" t="s">
        <v>5489</v>
      </c>
      <c r="J551" s="6"/>
      <c r="K551" s="6"/>
      <c r="L551" s="6"/>
      <c r="M551" s="6"/>
      <c r="N551" s="6"/>
      <c r="O551" s="6"/>
      <c r="P551" s="2"/>
      <c r="Q551" s="2" t="s">
        <v>5410</v>
      </c>
      <c r="R551" s="4" t="s">
        <v>7470</v>
      </c>
      <c r="S551" s="4" t="s">
        <v>7471</v>
      </c>
      <c r="T551" s="4" t="s">
        <v>7472</v>
      </c>
      <c r="U551" s="4" t="s">
        <v>58</v>
      </c>
      <c r="V551" s="4">
        <v>1</v>
      </c>
    </row>
    <row r="552" spans="1:22" s="27" customFormat="1" ht="15">
      <c r="A552" s="4">
        <v>146</v>
      </c>
      <c r="B552" s="4">
        <v>1619</v>
      </c>
      <c r="C552" s="4"/>
      <c r="D552" s="4" t="s">
        <v>7468</v>
      </c>
      <c r="E552" s="4" t="s">
        <v>7469</v>
      </c>
      <c r="F552" s="4" t="s">
        <v>7469</v>
      </c>
      <c r="G552" s="6" t="s">
        <v>5489</v>
      </c>
      <c r="H552" s="6"/>
      <c r="I552" s="6" t="s">
        <v>5489</v>
      </c>
      <c r="J552" s="6"/>
      <c r="K552" s="6"/>
      <c r="L552" s="6"/>
      <c r="M552" s="6"/>
      <c r="N552" s="6"/>
      <c r="O552" s="6"/>
      <c r="P552" s="2"/>
      <c r="Q552" s="2" t="s">
        <v>5410</v>
      </c>
      <c r="R552" s="4" t="s">
        <v>7473</v>
      </c>
      <c r="S552" s="4" t="s">
        <v>7474</v>
      </c>
      <c r="T552" s="4" t="s">
        <v>7472</v>
      </c>
      <c r="U552" s="4" t="s">
        <v>58</v>
      </c>
      <c r="V552" s="4">
        <v>1</v>
      </c>
    </row>
    <row r="553" spans="1:22" s="27" customFormat="1" ht="15">
      <c r="A553" s="4">
        <v>146</v>
      </c>
      <c r="B553" s="4">
        <v>1620</v>
      </c>
      <c r="C553" s="4"/>
      <c r="D553" s="4" t="s">
        <v>7475</v>
      </c>
      <c r="E553" s="4" t="s">
        <v>6342</v>
      </c>
      <c r="F553" s="4" t="s">
        <v>6342</v>
      </c>
      <c r="G553" s="6" t="s">
        <v>7476</v>
      </c>
      <c r="H553" s="6"/>
      <c r="I553" s="6"/>
      <c r="J553" s="6"/>
      <c r="K553" s="6"/>
      <c r="L553" s="6" t="s">
        <v>7476</v>
      </c>
      <c r="M553" s="6"/>
      <c r="N553" s="6"/>
      <c r="O553" s="6"/>
      <c r="P553" s="2"/>
      <c r="Q553" s="2" t="s">
        <v>7477</v>
      </c>
      <c r="R553" s="4" t="s">
        <v>7474</v>
      </c>
      <c r="S553" s="4" t="s">
        <v>7474</v>
      </c>
      <c r="T553" s="4" t="s">
        <v>7478</v>
      </c>
      <c r="U553" s="4" t="s">
        <v>58</v>
      </c>
      <c r="V553" s="4">
        <v>1</v>
      </c>
    </row>
    <row r="554" spans="1:22" s="27" customFormat="1" ht="15">
      <c r="A554" s="4">
        <v>146</v>
      </c>
      <c r="B554" s="4">
        <v>1621</v>
      </c>
      <c r="C554" s="4"/>
      <c r="D554" s="4" t="s">
        <v>7479</v>
      </c>
      <c r="E554" s="4" t="s">
        <v>6505</v>
      </c>
      <c r="F554" s="4" t="s">
        <v>6505</v>
      </c>
      <c r="G554" s="6" t="s">
        <v>7480</v>
      </c>
      <c r="H554" s="6"/>
      <c r="I554" s="6"/>
      <c r="J554" s="6"/>
      <c r="K554" s="6"/>
      <c r="L554" s="6"/>
      <c r="M554" s="6" t="s">
        <v>7480</v>
      </c>
      <c r="N554" s="6"/>
      <c r="O554" s="6"/>
      <c r="P554" s="2"/>
      <c r="Q554" s="2" t="s">
        <v>7481</v>
      </c>
      <c r="R554" s="4" t="s">
        <v>7474</v>
      </c>
      <c r="S554" s="4" t="s">
        <v>7474</v>
      </c>
      <c r="T554" s="4" t="s">
        <v>7482</v>
      </c>
      <c r="U554" s="4" t="s">
        <v>58</v>
      </c>
      <c r="V554" s="4">
        <v>1</v>
      </c>
    </row>
    <row r="555" spans="1:22" s="27" customFormat="1" ht="15">
      <c r="A555" s="4">
        <v>147</v>
      </c>
      <c r="B555" s="4">
        <v>1652</v>
      </c>
      <c r="C555" s="4"/>
      <c r="D555" s="4" t="s">
        <v>6205</v>
      </c>
      <c r="E555" s="4" t="s">
        <v>6206</v>
      </c>
      <c r="F555" s="4" t="s">
        <v>6206</v>
      </c>
      <c r="G555" s="6" t="s">
        <v>6207</v>
      </c>
      <c r="H555" s="6"/>
      <c r="I555" s="6"/>
      <c r="J555" s="6"/>
      <c r="K555" s="6"/>
      <c r="L555" s="6" t="s">
        <v>6207</v>
      </c>
      <c r="M555" s="6"/>
      <c r="N555" s="6"/>
      <c r="O555" s="6"/>
      <c r="P555" s="2"/>
      <c r="Q555" s="2" t="s">
        <v>5410</v>
      </c>
      <c r="R555" s="4" t="s">
        <v>6208</v>
      </c>
      <c r="S555" s="4" t="s">
        <v>5439</v>
      </c>
      <c r="T555" s="4" t="s">
        <v>6209</v>
      </c>
      <c r="U555" s="4" t="s">
        <v>43</v>
      </c>
      <c r="V555" s="4">
        <v>1</v>
      </c>
    </row>
    <row r="556" spans="1:22" s="27" customFormat="1" ht="15">
      <c r="A556" s="4">
        <v>147</v>
      </c>
      <c r="B556" s="4">
        <v>1653</v>
      </c>
      <c r="C556" s="4"/>
      <c r="D556" s="4" t="s">
        <v>6210</v>
      </c>
      <c r="E556" s="4" t="s">
        <v>6211</v>
      </c>
      <c r="F556" s="4" t="s">
        <v>6211</v>
      </c>
      <c r="G556" s="6" t="s">
        <v>6207</v>
      </c>
      <c r="H556" s="6"/>
      <c r="I556" s="6"/>
      <c r="J556" s="6"/>
      <c r="K556" s="6"/>
      <c r="L556" s="6" t="s">
        <v>6207</v>
      </c>
      <c r="M556" s="6"/>
      <c r="N556" s="6"/>
      <c r="O556" s="6"/>
      <c r="P556" s="2"/>
      <c r="Q556" s="2" t="s">
        <v>5410</v>
      </c>
      <c r="R556" s="4" t="s">
        <v>6212</v>
      </c>
      <c r="S556" s="4" t="s">
        <v>6212</v>
      </c>
      <c r="T556" s="4" t="s">
        <v>5627</v>
      </c>
      <c r="U556" s="4" t="s">
        <v>58</v>
      </c>
      <c r="V556" s="4">
        <v>1</v>
      </c>
    </row>
    <row r="557" spans="1:22" s="27" customFormat="1" ht="15">
      <c r="A557" s="4">
        <v>148</v>
      </c>
      <c r="B557" s="4">
        <v>1684</v>
      </c>
      <c r="C557" s="4"/>
      <c r="D557" s="4" t="s">
        <v>7483</v>
      </c>
      <c r="E557" s="4" t="s">
        <v>6791</v>
      </c>
      <c r="F557" s="4" t="s">
        <v>6791</v>
      </c>
      <c r="G557" s="6" t="s">
        <v>7484</v>
      </c>
      <c r="H557" s="6"/>
      <c r="I557" s="6"/>
      <c r="J557" s="6"/>
      <c r="K557" s="6"/>
      <c r="L557" s="6"/>
      <c r="M557" s="6" t="s">
        <v>7484</v>
      </c>
      <c r="N557" s="6"/>
      <c r="O557" s="6"/>
      <c r="P557" s="2"/>
      <c r="Q557" s="2" t="s">
        <v>7206</v>
      </c>
      <c r="R557" s="4" t="s">
        <v>5949</v>
      </c>
      <c r="S557" s="4" t="s">
        <v>5949</v>
      </c>
      <c r="T557" s="4" t="s">
        <v>5950</v>
      </c>
      <c r="U557" s="4" t="s">
        <v>78</v>
      </c>
      <c r="V557" s="4">
        <v>1</v>
      </c>
    </row>
    <row r="558" spans="1:22" s="27" customFormat="1" ht="15">
      <c r="A558" s="4">
        <v>148</v>
      </c>
      <c r="B558" s="4">
        <v>1685</v>
      </c>
      <c r="C558" s="4"/>
      <c r="D558" s="4" t="s">
        <v>7485</v>
      </c>
      <c r="E558" s="4" t="s">
        <v>6159</v>
      </c>
      <c r="F558" s="4" t="s">
        <v>6159</v>
      </c>
      <c r="G558" s="6" t="s">
        <v>7486</v>
      </c>
      <c r="H558" s="6"/>
      <c r="I558" s="6"/>
      <c r="J558" s="6"/>
      <c r="K558" s="6"/>
      <c r="L558" s="6"/>
      <c r="M558" s="6"/>
      <c r="N558" s="6"/>
      <c r="O558" s="6" t="s">
        <v>7486</v>
      </c>
      <c r="P558" s="2"/>
      <c r="Q558" s="2" t="s">
        <v>5410</v>
      </c>
      <c r="R558" s="4" t="s">
        <v>7487</v>
      </c>
      <c r="S558" s="2" t="s">
        <v>7488</v>
      </c>
      <c r="T558" s="4" t="s">
        <v>5591</v>
      </c>
      <c r="U558" s="2" t="s">
        <v>78</v>
      </c>
      <c r="V558" s="4">
        <v>1</v>
      </c>
    </row>
    <row r="559" spans="1:22" s="27" customFormat="1" ht="15">
      <c r="A559" s="4">
        <v>148</v>
      </c>
      <c r="B559" s="4">
        <v>1686</v>
      </c>
      <c r="C559" s="4"/>
      <c r="D559" s="4" t="s">
        <v>7489</v>
      </c>
      <c r="E559" s="4" t="s">
        <v>7399</v>
      </c>
      <c r="F559" s="4" t="s">
        <v>7399</v>
      </c>
      <c r="G559" s="6" t="s">
        <v>5814</v>
      </c>
      <c r="H559" s="6"/>
      <c r="I559" s="6"/>
      <c r="J559" s="6"/>
      <c r="K559" s="6"/>
      <c r="L559" s="6" t="s">
        <v>5814</v>
      </c>
      <c r="M559" s="6"/>
      <c r="N559" s="6"/>
      <c r="O559" s="6"/>
      <c r="P559" s="4" t="s">
        <v>7490</v>
      </c>
      <c r="Q559" s="4" t="s">
        <v>7490</v>
      </c>
      <c r="R559" s="4" t="s">
        <v>6045</v>
      </c>
      <c r="S559" s="4" t="s">
        <v>6045</v>
      </c>
      <c r="T559" s="4" t="s">
        <v>6326</v>
      </c>
      <c r="U559" s="4" t="s">
        <v>43</v>
      </c>
      <c r="V559" s="4">
        <v>1</v>
      </c>
    </row>
    <row r="560" spans="1:22" s="27" customFormat="1" ht="15">
      <c r="A560" s="4">
        <v>148</v>
      </c>
      <c r="B560" s="4">
        <v>1687</v>
      </c>
      <c r="C560" s="4"/>
      <c r="D560" s="4" t="s">
        <v>7491</v>
      </c>
      <c r="E560" s="4" t="s">
        <v>5488</v>
      </c>
      <c r="F560" s="4" t="s">
        <v>5488</v>
      </c>
      <c r="G560" s="6" t="s">
        <v>6117</v>
      </c>
      <c r="H560" s="6"/>
      <c r="I560" s="6" t="s">
        <v>6117</v>
      </c>
      <c r="J560" s="6"/>
      <c r="K560" s="6"/>
      <c r="L560" s="6"/>
      <c r="M560" s="6"/>
      <c r="N560" s="6"/>
      <c r="O560" s="6"/>
      <c r="P560" s="4" t="s">
        <v>7492</v>
      </c>
      <c r="Q560" s="4" t="s">
        <v>7492</v>
      </c>
      <c r="R560" s="4" t="s">
        <v>7493</v>
      </c>
      <c r="S560" s="4" t="s">
        <v>7493</v>
      </c>
      <c r="T560" s="4" t="s">
        <v>5591</v>
      </c>
      <c r="U560" s="4" t="s">
        <v>78</v>
      </c>
      <c r="V560" s="4">
        <v>1</v>
      </c>
    </row>
    <row r="561" spans="1:22" s="27" customFormat="1" ht="15">
      <c r="A561" s="4">
        <v>149</v>
      </c>
      <c r="B561" s="4">
        <v>1717</v>
      </c>
      <c r="C561" s="4"/>
      <c r="D561" s="4" t="s">
        <v>7494</v>
      </c>
      <c r="E561" s="4" t="s">
        <v>6085</v>
      </c>
      <c r="F561" s="4" t="s">
        <v>6085</v>
      </c>
      <c r="G561" s="4" t="s">
        <v>5455</v>
      </c>
      <c r="H561" s="4"/>
      <c r="I561" s="4" t="s">
        <v>5455</v>
      </c>
      <c r="J561" s="4"/>
      <c r="K561" s="4"/>
      <c r="L561" s="4"/>
      <c r="M561" s="4"/>
      <c r="N561" s="4"/>
      <c r="O561" s="4"/>
      <c r="P561" s="4" t="s">
        <v>7495</v>
      </c>
      <c r="Q561" s="4" t="s">
        <v>7495</v>
      </c>
      <c r="R561" s="6" t="s">
        <v>7496</v>
      </c>
      <c r="S561" s="4" t="s">
        <v>7497</v>
      </c>
      <c r="T561" s="4" t="s">
        <v>7498</v>
      </c>
      <c r="U561" s="4" t="s">
        <v>78</v>
      </c>
      <c r="V561" s="4"/>
    </row>
    <row r="562" spans="1:22" s="27" customFormat="1" ht="15">
      <c r="A562" s="4">
        <v>149</v>
      </c>
      <c r="B562" s="4">
        <v>1718</v>
      </c>
      <c r="C562" s="4"/>
      <c r="D562" s="4" t="s">
        <v>7499</v>
      </c>
      <c r="E562" s="4" t="s">
        <v>6440</v>
      </c>
      <c r="F562" s="4" t="s">
        <v>6440</v>
      </c>
      <c r="G562" s="4" t="s">
        <v>5814</v>
      </c>
      <c r="H562" s="4"/>
      <c r="I562" s="4"/>
      <c r="J562" s="4"/>
      <c r="K562" s="4"/>
      <c r="L562" s="4" t="s">
        <v>5814</v>
      </c>
      <c r="M562" s="4"/>
      <c r="N562" s="4"/>
      <c r="O562" s="4"/>
      <c r="P562" s="6" t="s">
        <v>6768</v>
      </c>
      <c r="Q562" s="6" t="s">
        <v>6768</v>
      </c>
      <c r="R562" s="4" t="s">
        <v>6166</v>
      </c>
      <c r="S562" s="4" t="s">
        <v>6166</v>
      </c>
      <c r="T562" s="4" t="s">
        <v>7498</v>
      </c>
      <c r="U562" s="4" t="s">
        <v>78</v>
      </c>
      <c r="V562" s="4">
        <v>1</v>
      </c>
    </row>
    <row r="563" spans="1:22" s="27" customFormat="1" ht="15">
      <c r="A563" s="4">
        <v>149</v>
      </c>
      <c r="B563" s="4">
        <v>1719</v>
      </c>
      <c r="C563" s="4"/>
      <c r="D563" s="4" t="s">
        <v>7500</v>
      </c>
      <c r="E563" s="4" t="s">
        <v>6136</v>
      </c>
      <c r="F563" s="4" t="s">
        <v>6136</v>
      </c>
      <c r="G563" s="2"/>
      <c r="H563" s="2"/>
      <c r="I563" s="2"/>
      <c r="J563" s="2"/>
      <c r="K563" s="2"/>
      <c r="L563" s="2"/>
      <c r="M563" s="2"/>
      <c r="N563" s="2"/>
      <c r="O563" s="2"/>
      <c r="P563" s="4" t="s">
        <v>7501</v>
      </c>
      <c r="Q563" s="4" t="s">
        <v>7502</v>
      </c>
      <c r="R563" s="4" t="s">
        <v>5590</v>
      </c>
      <c r="S563" s="2" t="s">
        <v>5590</v>
      </c>
      <c r="T563" s="4" t="s">
        <v>7498</v>
      </c>
      <c r="U563" s="2" t="s">
        <v>78</v>
      </c>
      <c r="V563" s="4">
        <v>1</v>
      </c>
    </row>
    <row r="564" spans="1:22" s="27" customFormat="1" ht="15">
      <c r="A564" s="4">
        <v>149</v>
      </c>
      <c r="B564" s="4">
        <v>1720</v>
      </c>
      <c r="C564" s="4"/>
      <c r="D564" s="4" t="s">
        <v>7503</v>
      </c>
      <c r="E564" s="4" t="s">
        <v>5774</v>
      </c>
      <c r="F564" s="4" t="s">
        <v>5774</v>
      </c>
      <c r="G564" s="4" t="s">
        <v>7504</v>
      </c>
      <c r="H564" s="4"/>
      <c r="I564" s="4"/>
      <c r="J564" s="4"/>
      <c r="K564" s="4"/>
      <c r="L564" s="4"/>
      <c r="M564" s="4"/>
      <c r="N564" s="4" t="s">
        <v>7504</v>
      </c>
      <c r="O564" s="4"/>
      <c r="P564" s="6" t="s">
        <v>5410</v>
      </c>
      <c r="Q564" s="2" t="s">
        <v>5410</v>
      </c>
      <c r="R564" s="4" t="s">
        <v>6918</v>
      </c>
      <c r="S564" s="4" t="s">
        <v>6918</v>
      </c>
      <c r="T564" s="4" t="s">
        <v>7067</v>
      </c>
      <c r="U564" s="4" t="s">
        <v>78</v>
      </c>
      <c r="V564" s="4">
        <v>1</v>
      </c>
    </row>
    <row r="565" spans="1:22" s="27" customFormat="1" ht="15">
      <c r="A565" s="4">
        <v>151</v>
      </c>
      <c r="B565" s="4">
        <v>1783</v>
      </c>
      <c r="C565" s="4"/>
      <c r="D565" s="4" t="s">
        <v>7505</v>
      </c>
      <c r="E565" s="4">
        <v>2019</v>
      </c>
      <c r="F565" s="4">
        <v>2019</v>
      </c>
      <c r="G565" s="6" t="s">
        <v>7506</v>
      </c>
      <c r="H565" s="6"/>
      <c r="I565" s="6"/>
      <c r="J565" s="6"/>
      <c r="K565" s="6"/>
      <c r="L565" s="6" t="s">
        <v>7506</v>
      </c>
      <c r="M565" s="6"/>
      <c r="N565" s="6"/>
      <c r="O565" s="6"/>
      <c r="P565" s="2"/>
      <c r="Q565" s="2" t="s">
        <v>7156</v>
      </c>
      <c r="R565" s="4" t="s">
        <v>7507</v>
      </c>
      <c r="S565" s="4" t="s">
        <v>6741</v>
      </c>
      <c r="T565" s="4" t="s">
        <v>7508</v>
      </c>
      <c r="U565" s="4" t="s">
        <v>43</v>
      </c>
      <c r="V565" s="4">
        <v>1</v>
      </c>
    </row>
    <row r="566" spans="1:22" s="27" customFormat="1" ht="15">
      <c r="A566" s="4">
        <v>151</v>
      </c>
      <c r="B566" s="4">
        <v>1784</v>
      </c>
      <c r="C566" s="4"/>
      <c r="D566" s="4" t="s">
        <v>7509</v>
      </c>
      <c r="E566" s="4" t="s">
        <v>5971</v>
      </c>
      <c r="F566" s="4" t="s">
        <v>5971</v>
      </c>
      <c r="G566" s="2"/>
      <c r="H566" s="2"/>
      <c r="I566" s="2"/>
      <c r="J566" s="2"/>
      <c r="K566" s="2"/>
      <c r="L566" s="2"/>
      <c r="M566" s="2"/>
      <c r="N566" s="2"/>
      <c r="O566" s="2"/>
      <c r="P566" s="6" t="s">
        <v>7510</v>
      </c>
      <c r="Q566" s="6" t="s">
        <v>7511</v>
      </c>
      <c r="R566" s="4" t="s">
        <v>7512</v>
      </c>
      <c r="S566" s="2"/>
      <c r="T566" s="4" t="s">
        <v>7513</v>
      </c>
      <c r="U566" s="4" t="s">
        <v>254</v>
      </c>
      <c r="V566" s="4">
        <v>1</v>
      </c>
    </row>
    <row r="567" spans="1:22" s="27" customFormat="1" ht="15">
      <c r="A567" s="4">
        <v>151</v>
      </c>
      <c r="B567" s="4">
        <v>1785</v>
      </c>
      <c r="C567" s="4"/>
      <c r="D567" s="4" t="s">
        <v>7514</v>
      </c>
      <c r="E567" s="4">
        <v>1996</v>
      </c>
      <c r="F567" s="4">
        <v>1996</v>
      </c>
      <c r="G567" s="6" t="s">
        <v>7515</v>
      </c>
      <c r="H567" s="6"/>
      <c r="I567" s="6"/>
      <c r="J567" s="6"/>
      <c r="K567" s="6" t="s">
        <v>7515</v>
      </c>
      <c r="L567" s="6"/>
      <c r="M567" s="6"/>
      <c r="N567" s="6"/>
      <c r="O567" s="6"/>
      <c r="P567" s="2"/>
      <c r="Q567" s="2" t="s">
        <v>7206</v>
      </c>
      <c r="R567" s="4" t="s">
        <v>7516</v>
      </c>
      <c r="S567" s="4" t="s">
        <v>7517</v>
      </c>
      <c r="T567" s="4" t="s">
        <v>7513</v>
      </c>
      <c r="U567" s="4" t="s">
        <v>254</v>
      </c>
      <c r="V567" s="4">
        <v>1</v>
      </c>
    </row>
    <row r="568" spans="1:22" s="27" customFormat="1" ht="15">
      <c r="A568" s="4">
        <v>151</v>
      </c>
      <c r="B568" s="4">
        <v>1786</v>
      </c>
      <c r="C568" s="4"/>
      <c r="D568" s="4" t="s">
        <v>7518</v>
      </c>
      <c r="E568" s="4" t="s">
        <v>7084</v>
      </c>
      <c r="F568" s="4" t="s">
        <v>7084</v>
      </c>
      <c r="G568" s="4" t="s">
        <v>7519</v>
      </c>
      <c r="H568" s="4"/>
      <c r="I568" s="4"/>
      <c r="J568" s="4"/>
      <c r="K568" s="4" t="s">
        <v>7519</v>
      </c>
      <c r="L568" s="4"/>
      <c r="M568" s="4"/>
      <c r="N568" s="4"/>
      <c r="O568" s="4"/>
      <c r="P568" s="4" t="s">
        <v>7520</v>
      </c>
      <c r="Q568" s="4" t="s">
        <v>7520</v>
      </c>
      <c r="R568" s="6" t="s">
        <v>7521</v>
      </c>
      <c r="S568" s="2" t="s">
        <v>7521</v>
      </c>
      <c r="T568" s="4" t="s">
        <v>7513</v>
      </c>
      <c r="U568" s="2" t="s">
        <v>254</v>
      </c>
      <c r="V568" s="4">
        <v>1</v>
      </c>
    </row>
    <row r="569" spans="1:22" s="27" customFormat="1" ht="15">
      <c r="A569" s="4">
        <v>151</v>
      </c>
      <c r="B569" s="4">
        <v>1787</v>
      </c>
      <c r="C569" s="4"/>
      <c r="D569" s="4" t="s">
        <v>7522</v>
      </c>
      <c r="E569" s="4" t="s">
        <v>7523</v>
      </c>
      <c r="F569" s="4" t="s">
        <v>7523</v>
      </c>
      <c r="G569" s="6" t="s">
        <v>7524</v>
      </c>
      <c r="H569" s="6"/>
      <c r="I569" s="6"/>
      <c r="J569" s="6"/>
      <c r="K569" s="6"/>
      <c r="L569" s="6"/>
      <c r="M569" s="6"/>
      <c r="N569" s="6"/>
      <c r="O569" s="6" t="s">
        <v>7524</v>
      </c>
      <c r="P569" s="2"/>
      <c r="Q569" s="2" t="s">
        <v>5410</v>
      </c>
      <c r="R569" s="4" t="s">
        <v>7525</v>
      </c>
      <c r="S569" s="4" t="s">
        <v>7517</v>
      </c>
      <c r="T569" s="4" t="s">
        <v>7526</v>
      </c>
      <c r="U569" s="4" t="s">
        <v>254</v>
      </c>
      <c r="V569" s="4">
        <v>1</v>
      </c>
    </row>
    <row r="570" spans="1:22" s="27" customFormat="1" ht="15">
      <c r="A570" s="4">
        <v>152</v>
      </c>
      <c r="B570" s="4">
        <v>1822</v>
      </c>
      <c r="C570" s="4"/>
      <c r="D570" s="4" t="s">
        <v>7527</v>
      </c>
      <c r="E570" s="4" t="s">
        <v>5704</v>
      </c>
      <c r="F570" s="4" t="s">
        <v>5704</v>
      </c>
      <c r="G570" s="6" t="s">
        <v>7528</v>
      </c>
      <c r="H570" s="6"/>
      <c r="I570" s="6" t="s">
        <v>7528</v>
      </c>
      <c r="J570" s="6"/>
      <c r="K570" s="6"/>
      <c r="L570" s="6"/>
      <c r="M570" s="6"/>
      <c r="N570" s="6"/>
      <c r="O570" s="6"/>
      <c r="P570" s="2"/>
      <c r="Q570" s="2" t="s">
        <v>5410</v>
      </c>
      <c r="R570" s="4" t="s">
        <v>7529</v>
      </c>
      <c r="S570" s="4" t="s">
        <v>7529</v>
      </c>
      <c r="T570" s="4" t="s">
        <v>7530</v>
      </c>
      <c r="U570" s="4" t="s">
        <v>58</v>
      </c>
      <c r="V570" s="4">
        <v>1</v>
      </c>
    </row>
    <row r="571" spans="1:22" s="27" customFormat="1" ht="15">
      <c r="A571" s="4">
        <v>152</v>
      </c>
      <c r="B571" s="4">
        <v>1823</v>
      </c>
      <c r="C571" s="4"/>
      <c r="D571" s="4" t="s">
        <v>7531</v>
      </c>
      <c r="E571" s="4" t="s">
        <v>5619</v>
      </c>
      <c r="F571" s="4" t="s">
        <v>5619</v>
      </c>
      <c r="G571" s="6" t="s">
        <v>7532</v>
      </c>
      <c r="H571" s="6"/>
      <c r="I571" s="6"/>
      <c r="J571" s="6"/>
      <c r="K571" s="6"/>
      <c r="L571" s="6" t="s">
        <v>7532</v>
      </c>
      <c r="M571" s="6"/>
      <c r="N571" s="6"/>
      <c r="O571" s="6"/>
      <c r="P571" s="2"/>
      <c r="Q571" s="2" t="s">
        <v>5398</v>
      </c>
      <c r="R571" s="4" t="s">
        <v>7533</v>
      </c>
      <c r="S571" s="4" t="s">
        <v>7534</v>
      </c>
      <c r="T571" s="4" t="s">
        <v>7535</v>
      </c>
      <c r="U571" s="4" t="s">
        <v>78</v>
      </c>
      <c r="V571" s="4">
        <v>1</v>
      </c>
    </row>
    <row r="572" spans="1:22" s="27" customFormat="1" ht="15">
      <c r="A572" s="4">
        <v>153</v>
      </c>
      <c r="B572" s="4">
        <v>1856</v>
      </c>
      <c r="C572" s="4"/>
      <c r="D572" s="4" t="s">
        <v>7536</v>
      </c>
      <c r="E572" s="4">
        <v>1982</v>
      </c>
      <c r="F572" s="4">
        <v>1982</v>
      </c>
      <c r="G572" s="4" t="s">
        <v>7537</v>
      </c>
      <c r="H572" s="4"/>
      <c r="I572" s="4"/>
      <c r="J572" s="4"/>
      <c r="K572" s="4"/>
      <c r="L572" s="4"/>
      <c r="M572" s="4"/>
      <c r="N572" s="4"/>
      <c r="O572" s="4" t="s">
        <v>7537</v>
      </c>
      <c r="P572" s="2"/>
      <c r="Q572" s="2" t="s">
        <v>5410</v>
      </c>
      <c r="R572" s="6" t="s">
        <v>7538</v>
      </c>
      <c r="S572" s="4" t="s">
        <v>7539</v>
      </c>
      <c r="T572" s="4" t="s">
        <v>7540</v>
      </c>
      <c r="U572" s="4" t="s">
        <v>286</v>
      </c>
      <c r="V572" s="4"/>
    </row>
    <row r="573" spans="1:22" s="27" customFormat="1" ht="15">
      <c r="A573" s="4">
        <v>153</v>
      </c>
      <c r="B573" s="4">
        <v>1857</v>
      </c>
      <c r="C573" s="4"/>
      <c r="D573" s="4" t="s">
        <v>7541</v>
      </c>
      <c r="E573" s="4">
        <v>1980</v>
      </c>
      <c r="F573" s="4">
        <v>1980</v>
      </c>
      <c r="G573" s="6" t="s">
        <v>7541</v>
      </c>
      <c r="H573" s="6"/>
      <c r="I573" s="6"/>
      <c r="J573" s="6"/>
      <c r="K573" s="6"/>
      <c r="L573" s="6"/>
      <c r="M573" s="6"/>
      <c r="N573" s="6"/>
      <c r="O573" s="6" t="s">
        <v>7541</v>
      </c>
      <c r="P573" s="2"/>
      <c r="Q573" s="2" t="s">
        <v>5410</v>
      </c>
      <c r="R573" s="2"/>
      <c r="S573" s="2"/>
      <c r="T573" s="2"/>
      <c r="U573" s="2"/>
      <c r="V573" s="4">
        <v>1</v>
      </c>
    </row>
    <row r="574" spans="1:22" s="27" customFormat="1" ht="15">
      <c r="A574" s="4">
        <v>153</v>
      </c>
      <c r="B574" s="4">
        <v>1858</v>
      </c>
      <c r="C574" s="4"/>
      <c r="D574" s="4" t="s">
        <v>7542</v>
      </c>
      <c r="E574" s="4">
        <v>1975</v>
      </c>
      <c r="F574" s="4">
        <v>1975</v>
      </c>
      <c r="G574" s="6" t="s">
        <v>7542</v>
      </c>
      <c r="H574" s="6"/>
      <c r="I574" s="4" t="s">
        <v>7542</v>
      </c>
      <c r="J574" s="6"/>
      <c r="K574" s="6"/>
      <c r="L574" s="6"/>
      <c r="M574" s="6"/>
      <c r="N574" s="6"/>
      <c r="O574" s="6"/>
      <c r="P574" s="2"/>
      <c r="Q574" s="2"/>
      <c r="R574" s="2"/>
      <c r="S574" s="2"/>
      <c r="T574" s="4" t="s">
        <v>7543</v>
      </c>
      <c r="U574" s="2" t="s">
        <v>286</v>
      </c>
      <c r="V574" s="4"/>
    </row>
    <row r="575" spans="1:22" s="27" customFormat="1" ht="15">
      <c r="A575" s="4">
        <v>154</v>
      </c>
      <c r="B575" s="4">
        <v>1883</v>
      </c>
      <c r="C575" s="4"/>
      <c r="D575" s="4" t="s">
        <v>7544</v>
      </c>
      <c r="E575" s="4" t="s">
        <v>7545</v>
      </c>
      <c r="F575" s="4" t="s">
        <v>7545</v>
      </c>
      <c r="G575" s="6" t="s">
        <v>7546</v>
      </c>
      <c r="H575" s="6"/>
      <c r="I575" s="6"/>
      <c r="J575" s="6"/>
      <c r="K575" s="6"/>
      <c r="L575" s="6"/>
      <c r="M575" s="6" t="s">
        <v>7546</v>
      </c>
      <c r="N575" s="6"/>
      <c r="O575" s="6"/>
      <c r="P575" s="2"/>
      <c r="Q575" s="2"/>
      <c r="R575" s="4" t="s">
        <v>7065</v>
      </c>
      <c r="S575" s="4" t="s">
        <v>7066</v>
      </c>
      <c r="T575" s="4" t="s">
        <v>7547</v>
      </c>
      <c r="U575" s="4" t="s">
        <v>78</v>
      </c>
      <c r="V575" s="4"/>
    </row>
    <row r="576" spans="1:22" s="27" customFormat="1" ht="15">
      <c r="A576" s="4">
        <v>154</v>
      </c>
      <c r="B576" s="4">
        <v>1884</v>
      </c>
      <c r="C576" s="4"/>
      <c r="D576" s="4" t="s">
        <v>7548</v>
      </c>
      <c r="E576" s="4" t="s">
        <v>7549</v>
      </c>
      <c r="F576" s="4" t="s">
        <v>7549</v>
      </c>
      <c r="G576" s="6" t="s">
        <v>7550</v>
      </c>
      <c r="H576" s="6"/>
      <c r="I576" s="6"/>
      <c r="J576" s="6"/>
      <c r="K576" s="6"/>
      <c r="L576" s="6" t="s">
        <v>7550</v>
      </c>
      <c r="M576" s="6"/>
      <c r="N576" s="6"/>
      <c r="O576" s="6"/>
      <c r="P576" s="2"/>
      <c r="Q576" s="2" t="s">
        <v>7551</v>
      </c>
      <c r="R576" s="4" t="s">
        <v>7322</v>
      </c>
      <c r="S576" s="4" t="s">
        <v>7322</v>
      </c>
      <c r="T576" s="4" t="s">
        <v>7323</v>
      </c>
      <c r="U576" s="4" t="s">
        <v>78</v>
      </c>
      <c r="V576" s="4">
        <v>1</v>
      </c>
    </row>
    <row r="577" spans="1:22" s="27" customFormat="1" ht="15">
      <c r="A577" s="4">
        <v>154</v>
      </c>
      <c r="B577" s="4">
        <v>1885</v>
      </c>
      <c r="C577" s="4"/>
      <c r="D577" s="4" t="s">
        <v>7552</v>
      </c>
      <c r="E577" s="4" t="s">
        <v>6402</v>
      </c>
      <c r="F577" s="4" t="s">
        <v>6402</v>
      </c>
      <c r="G577" s="6" t="s">
        <v>7553</v>
      </c>
      <c r="H577" s="6"/>
      <c r="I577" s="6" t="s">
        <v>7553</v>
      </c>
      <c r="J577" s="6"/>
      <c r="K577" s="6"/>
      <c r="L577" s="6"/>
      <c r="M577" s="6"/>
      <c r="N577" s="6"/>
      <c r="O577" s="6"/>
      <c r="P577" s="2"/>
      <c r="Q577" s="2" t="s">
        <v>5410</v>
      </c>
      <c r="R577" s="4" t="s">
        <v>7554</v>
      </c>
      <c r="S577" s="4" t="s">
        <v>7555</v>
      </c>
      <c r="T577" s="4" t="s">
        <v>7556</v>
      </c>
      <c r="U577" s="4" t="s">
        <v>459</v>
      </c>
      <c r="V577" s="4">
        <v>1</v>
      </c>
    </row>
    <row r="578" spans="1:22" s="27" customFormat="1" ht="15">
      <c r="A578" s="4">
        <v>156</v>
      </c>
      <c r="B578" s="4">
        <v>1946</v>
      </c>
      <c r="C578" s="4"/>
      <c r="D578" s="4" t="s">
        <v>7557</v>
      </c>
      <c r="E578" s="4" t="s">
        <v>5963</v>
      </c>
      <c r="F578" s="4" t="s">
        <v>5963</v>
      </c>
      <c r="G578" s="6" t="s">
        <v>7558</v>
      </c>
      <c r="H578" s="6"/>
      <c r="I578" s="6"/>
      <c r="J578" s="6"/>
      <c r="K578" s="6"/>
      <c r="L578" s="6" t="s">
        <v>7558</v>
      </c>
      <c r="M578" s="6"/>
      <c r="N578" s="6"/>
      <c r="O578" s="6"/>
      <c r="P578" s="2"/>
      <c r="Q578" s="2" t="s">
        <v>7559</v>
      </c>
      <c r="R578" s="4" t="s">
        <v>7560</v>
      </c>
      <c r="S578" s="2" t="s">
        <v>7561</v>
      </c>
      <c r="T578" s="4" t="s">
        <v>7562</v>
      </c>
      <c r="U578" s="2" t="s">
        <v>43</v>
      </c>
      <c r="V578" s="4"/>
    </row>
    <row r="579" spans="1:22" s="27" customFormat="1" ht="15">
      <c r="A579" s="4">
        <v>156</v>
      </c>
      <c r="B579" s="4">
        <v>1947</v>
      </c>
      <c r="C579" s="4"/>
      <c r="D579" s="4" t="s">
        <v>7563</v>
      </c>
      <c r="E579" s="4" t="s">
        <v>5497</v>
      </c>
      <c r="F579" s="4" t="s">
        <v>5497</v>
      </c>
      <c r="G579" s="6" t="s">
        <v>6739</v>
      </c>
      <c r="H579" s="6"/>
      <c r="I579" s="6"/>
      <c r="J579" s="6"/>
      <c r="K579" s="6"/>
      <c r="L579" s="6"/>
      <c r="M579" s="6" t="s">
        <v>6739</v>
      </c>
      <c r="N579" s="6"/>
      <c r="O579" s="6"/>
      <c r="P579" s="2"/>
      <c r="Q579" s="2" t="s">
        <v>5410</v>
      </c>
      <c r="R579" s="4" t="s">
        <v>7564</v>
      </c>
      <c r="S579" s="4" t="s">
        <v>6385</v>
      </c>
      <c r="T579" s="4" t="s">
        <v>7565</v>
      </c>
      <c r="U579" s="4" t="s">
        <v>43</v>
      </c>
      <c r="V579" s="4">
        <v>1</v>
      </c>
    </row>
    <row r="580" spans="1:22" s="27" customFormat="1" ht="15">
      <c r="A580" s="4">
        <v>156</v>
      </c>
      <c r="B580" s="4">
        <v>1948</v>
      </c>
      <c r="C580" s="4"/>
      <c r="D580" s="4" t="s">
        <v>7566</v>
      </c>
      <c r="E580" s="4" t="s">
        <v>6255</v>
      </c>
      <c r="F580" s="4" t="s">
        <v>6255</v>
      </c>
      <c r="G580" s="6" t="s">
        <v>7567</v>
      </c>
      <c r="H580" s="6"/>
      <c r="I580" s="6" t="s">
        <v>7567</v>
      </c>
      <c r="J580" s="6"/>
      <c r="K580" s="6"/>
      <c r="L580" s="6"/>
      <c r="M580" s="6"/>
      <c r="N580" s="6"/>
      <c r="O580" s="6"/>
      <c r="P580" s="4" t="s">
        <v>5405</v>
      </c>
      <c r="Q580" s="4" t="s">
        <v>5405</v>
      </c>
      <c r="R580" s="4" t="s">
        <v>7568</v>
      </c>
      <c r="S580" s="4" t="s">
        <v>7568</v>
      </c>
      <c r="T580" s="4" t="s">
        <v>7565</v>
      </c>
      <c r="U580" s="4" t="s">
        <v>43</v>
      </c>
      <c r="V580" s="4"/>
    </row>
    <row r="581" spans="1:22" s="27" customFormat="1" ht="15">
      <c r="A581" s="4">
        <v>157</v>
      </c>
      <c r="B581" s="4">
        <v>1980</v>
      </c>
      <c r="C581" s="4"/>
      <c r="D581" s="4" t="s">
        <v>7569</v>
      </c>
      <c r="E581" s="4" t="s">
        <v>5465</v>
      </c>
      <c r="F581" s="4" t="s">
        <v>5465</v>
      </c>
      <c r="G581" s="6" t="s">
        <v>7570</v>
      </c>
      <c r="H581" s="6"/>
      <c r="I581" s="6"/>
      <c r="J581" s="6"/>
      <c r="K581" s="6"/>
      <c r="L581" s="6"/>
      <c r="M581" s="6" t="s">
        <v>7570</v>
      </c>
      <c r="N581" s="6"/>
      <c r="O581" s="6"/>
      <c r="P581" s="2"/>
      <c r="Q581" s="2" t="s">
        <v>5398</v>
      </c>
      <c r="R581" s="4" t="s">
        <v>7174</v>
      </c>
      <c r="S581" s="4" t="s">
        <v>7174</v>
      </c>
      <c r="T581" s="4" t="s">
        <v>7571</v>
      </c>
      <c r="U581" s="4" t="s">
        <v>281</v>
      </c>
      <c r="V581" s="4">
        <v>1</v>
      </c>
    </row>
    <row r="582" spans="1:22" s="27" customFormat="1" ht="15">
      <c r="A582" s="4">
        <v>157</v>
      </c>
      <c r="B582" s="4">
        <v>1981</v>
      </c>
      <c r="C582" s="4"/>
      <c r="D582" s="4" t="s">
        <v>7572</v>
      </c>
      <c r="E582" s="4" t="s">
        <v>7394</v>
      </c>
      <c r="F582" s="4" t="s">
        <v>7394</v>
      </c>
      <c r="G582" s="6" t="s">
        <v>7573</v>
      </c>
      <c r="H582" s="6"/>
      <c r="I582" s="6"/>
      <c r="J582" s="6"/>
      <c r="K582" s="6"/>
      <c r="L582" s="6" t="s">
        <v>7573</v>
      </c>
      <c r="M582" s="6"/>
      <c r="N582" s="6"/>
      <c r="O582" s="6"/>
      <c r="P582" s="2"/>
      <c r="Q582" s="2" t="s">
        <v>7574</v>
      </c>
      <c r="R582" s="4" t="s">
        <v>7575</v>
      </c>
      <c r="S582" s="4" t="s">
        <v>7576</v>
      </c>
      <c r="T582" s="4" t="s">
        <v>7577</v>
      </c>
      <c r="U582" s="4" t="s">
        <v>281</v>
      </c>
      <c r="V582" s="4"/>
    </row>
    <row r="583" spans="1:22" s="27" customFormat="1" ht="15">
      <c r="A583" s="4">
        <v>157</v>
      </c>
      <c r="B583" s="4">
        <v>1982</v>
      </c>
      <c r="C583" s="4"/>
      <c r="D583" s="4" t="s">
        <v>7578</v>
      </c>
      <c r="E583" s="4" t="s">
        <v>6059</v>
      </c>
      <c r="F583" s="4" t="s">
        <v>6059</v>
      </c>
      <c r="G583" s="6" t="s">
        <v>5455</v>
      </c>
      <c r="H583" s="6"/>
      <c r="I583" s="6"/>
      <c r="J583" s="6"/>
      <c r="K583" s="6"/>
      <c r="L583" s="6" t="s">
        <v>5455</v>
      </c>
      <c r="M583" s="6"/>
      <c r="N583" s="6"/>
      <c r="O583" s="6"/>
      <c r="P583" s="4" t="s">
        <v>6783</v>
      </c>
      <c r="Q583" s="4" t="s">
        <v>6783</v>
      </c>
      <c r="R583" s="4" t="s">
        <v>7579</v>
      </c>
      <c r="S583" s="4" t="s">
        <v>7576</v>
      </c>
      <c r="T583" s="4" t="s">
        <v>7580</v>
      </c>
      <c r="U583" s="4" t="s">
        <v>281</v>
      </c>
      <c r="V583" s="4"/>
    </row>
    <row r="584" spans="1:22" s="27" customFormat="1" ht="15">
      <c r="A584" s="4">
        <v>158</v>
      </c>
      <c r="B584" s="4">
        <v>2014</v>
      </c>
      <c r="C584" s="4"/>
      <c r="D584" s="4" t="s">
        <v>7136</v>
      </c>
      <c r="E584" s="4" t="s">
        <v>6552</v>
      </c>
      <c r="F584" s="4" t="s">
        <v>6552</v>
      </c>
      <c r="G584" s="6" t="s">
        <v>7137</v>
      </c>
      <c r="H584" s="6"/>
      <c r="I584" s="6"/>
      <c r="J584" s="6"/>
      <c r="K584" s="6"/>
      <c r="L584" s="6"/>
      <c r="M584" s="6" t="s">
        <v>7137</v>
      </c>
      <c r="N584" s="6"/>
      <c r="O584" s="6"/>
      <c r="P584" s="4" t="s">
        <v>5410</v>
      </c>
      <c r="Q584" s="2" t="s">
        <v>5410</v>
      </c>
      <c r="R584" s="4" t="s">
        <v>5597</v>
      </c>
      <c r="S584" s="2" t="s">
        <v>5597</v>
      </c>
      <c r="T584" s="4" t="s">
        <v>7138</v>
      </c>
      <c r="U584" s="2" t="s">
        <v>43</v>
      </c>
      <c r="V584" s="4">
        <v>1</v>
      </c>
    </row>
    <row r="585" spans="1:22" s="27" customFormat="1" ht="15">
      <c r="A585" s="4">
        <v>158</v>
      </c>
      <c r="B585" s="4">
        <v>2015</v>
      </c>
      <c r="C585" s="4"/>
      <c r="D585" s="4" t="s">
        <v>7139</v>
      </c>
      <c r="E585" s="4" t="s">
        <v>6098</v>
      </c>
      <c r="F585" s="4" t="s">
        <v>6098</v>
      </c>
      <c r="G585" s="6" t="s">
        <v>5525</v>
      </c>
      <c r="H585" s="6"/>
      <c r="I585" s="6"/>
      <c r="J585" s="6"/>
      <c r="K585" s="6"/>
      <c r="L585" s="6" t="s">
        <v>5525</v>
      </c>
      <c r="M585" s="6"/>
      <c r="N585" s="6"/>
      <c r="O585" s="6"/>
      <c r="P585" s="2"/>
      <c r="Q585" s="2" t="s">
        <v>5410</v>
      </c>
      <c r="R585" s="4" t="s">
        <v>5597</v>
      </c>
      <c r="S585" s="2" t="s">
        <v>5597</v>
      </c>
      <c r="T585" s="4" t="s">
        <v>7138</v>
      </c>
      <c r="U585" s="2" t="s">
        <v>43</v>
      </c>
      <c r="V585" s="4">
        <v>1</v>
      </c>
    </row>
    <row r="586" spans="1:22" s="27" customFormat="1" ht="15">
      <c r="A586" s="4">
        <v>158</v>
      </c>
      <c r="B586" s="4">
        <v>2016</v>
      </c>
      <c r="C586" s="4"/>
      <c r="D586" s="4" t="s">
        <v>7140</v>
      </c>
      <c r="E586" s="4" t="s">
        <v>7141</v>
      </c>
      <c r="F586" s="4" t="s">
        <v>7141</v>
      </c>
      <c r="G586" s="6" t="s">
        <v>5815</v>
      </c>
      <c r="H586" s="6"/>
      <c r="I586" s="6"/>
      <c r="J586" s="6"/>
      <c r="K586" s="6"/>
      <c r="L586" s="6" t="s">
        <v>5525</v>
      </c>
      <c r="M586" s="6"/>
      <c r="N586" s="6"/>
      <c r="O586" s="6"/>
      <c r="P586" s="2"/>
      <c r="Q586" s="2" t="s">
        <v>5410</v>
      </c>
      <c r="R586" s="4" t="s">
        <v>6748</v>
      </c>
      <c r="S586" s="2" t="s">
        <v>6748</v>
      </c>
      <c r="T586" s="4" t="s">
        <v>7142</v>
      </c>
      <c r="U586" s="2" t="s">
        <v>281</v>
      </c>
      <c r="V586" s="4">
        <v>1</v>
      </c>
    </row>
    <row r="587" spans="1:22" s="27" customFormat="1" ht="15">
      <c r="A587" s="4">
        <v>159</v>
      </c>
      <c r="B587" s="4">
        <v>2044</v>
      </c>
      <c r="C587" s="4"/>
      <c r="D587" s="4" t="s">
        <v>7581</v>
      </c>
      <c r="E587" s="4" t="s">
        <v>7582</v>
      </c>
      <c r="F587" s="4" t="s">
        <v>7582</v>
      </c>
      <c r="G587" s="6" t="s">
        <v>5534</v>
      </c>
      <c r="H587" s="6"/>
      <c r="I587" s="6"/>
      <c r="J587" s="6"/>
      <c r="K587" s="6"/>
      <c r="L587" s="6"/>
      <c r="M587" s="6" t="s">
        <v>5534</v>
      </c>
      <c r="N587" s="6"/>
      <c r="O587" s="6"/>
      <c r="P587" s="2"/>
      <c r="Q587" s="2" t="s">
        <v>5410</v>
      </c>
      <c r="R587" s="4" t="s">
        <v>7583</v>
      </c>
      <c r="S587" s="2" t="s">
        <v>7584</v>
      </c>
      <c r="T587" s="4" t="s">
        <v>6326</v>
      </c>
      <c r="U587" s="2" t="s">
        <v>43</v>
      </c>
      <c r="V587" s="4">
        <v>1</v>
      </c>
    </row>
    <row r="588" spans="1:22" s="27" customFormat="1" ht="15">
      <c r="A588" s="4">
        <v>159</v>
      </c>
      <c r="B588" s="4">
        <v>2045</v>
      </c>
      <c r="C588" s="4"/>
      <c r="D588" s="4" t="s">
        <v>7585</v>
      </c>
      <c r="E588" s="4" t="s">
        <v>7586</v>
      </c>
      <c r="F588" s="4" t="s">
        <v>7586</v>
      </c>
      <c r="G588" s="6" t="s">
        <v>7587</v>
      </c>
      <c r="H588" s="6"/>
      <c r="I588" s="6"/>
      <c r="J588" s="6"/>
      <c r="K588" s="6"/>
      <c r="L588" s="6" t="s">
        <v>7587</v>
      </c>
      <c r="M588" s="6"/>
      <c r="N588" s="6"/>
      <c r="O588" s="6"/>
      <c r="P588" s="2"/>
      <c r="Q588" s="4" t="s">
        <v>5405</v>
      </c>
      <c r="R588" s="4" t="s">
        <v>7440</v>
      </c>
      <c r="S588" s="4" t="s">
        <v>7440</v>
      </c>
      <c r="T588" s="4" t="s">
        <v>7588</v>
      </c>
      <c r="U588" s="4" t="s">
        <v>43</v>
      </c>
      <c r="V588" s="4"/>
    </row>
    <row r="589" spans="1:22" s="27" customFormat="1" ht="15">
      <c r="A589" s="4">
        <v>159</v>
      </c>
      <c r="B589" s="4">
        <v>2046</v>
      </c>
      <c r="C589" s="4"/>
      <c r="D589" s="4" t="s">
        <v>7589</v>
      </c>
      <c r="E589" s="4" t="s">
        <v>5629</v>
      </c>
      <c r="F589" s="4" t="s">
        <v>5629</v>
      </c>
      <c r="G589" s="6" t="s">
        <v>7590</v>
      </c>
      <c r="H589" s="6"/>
      <c r="I589" s="6" t="s">
        <v>7590</v>
      </c>
      <c r="J589" s="6"/>
      <c r="K589" s="6"/>
      <c r="L589" s="6"/>
      <c r="M589" s="6"/>
      <c r="N589" s="6"/>
      <c r="O589" s="6"/>
      <c r="P589" s="2"/>
      <c r="Q589" s="2" t="s">
        <v>6589</v>
      </c>
      <c r="R589" s="4" t="s">
        <v>7591</v>
      </c>
      <c r="S589" s="4" t="s">
        <v>7591</v>
      </c>
      <c r="T589" s="4" t="s">
        <v>7592</v>
      </c>
      <c r="U589" s="4" t="s">
        <v>43</v>
      </c>
      <c r="V589" s="4"/>
    </row>
    <row r="590" spans="1:22" s="27" customFormat="1" ht="15">
      <c r="A590" s="4">
        <v>160</v>
      </c>
      <c r="B590" s="4">
        <v>2074</v>
      </c>
      <c r="C590" s="4"/>
      <c r="D590" s="4" t="s">
        <v>6658</v>
      </c>
      <c r="E590" s="4" t="s">
        <v>6659</v>
      </c>
      <c r="F590" s="4" t="s">
        <v>6659</v>
      </c>
      <c r="G590" s="6" t="s">
        <v>6660</v>
      </c>
      <c r="H590" s="6"/>
      <c r="I590" s="6"/>
      <c r="J590" s="6"/>
      <c r="K590" s="6"/>
      <c r="L590" s="6"/>
      <c r="M590" s="6" t="s">
        <v>6660</v>
      </c>
      <c r="N590" s="6"/>
      <c r="O590" s="6"/>
      <c r="P590" s="4" t="s">
        <v>6661</v>
      </c>
      <c r="Q590" s="4" t="s">
        <v>6661</v>
      </c>
      <c r="R590" s="4" t="s">
        <v>6662</v>
      </c>
      <c r="S590" s="4" t="s">
        <v>6662</v>
      </c>
      <c r="T590" s="4" t="s">
        <v>6663</v>
      </c>
      <c r="U590" s="4" t="s">
        <v>78</v>
      </c>
      <c r="V590" s="4">
        <v>1</v>
      </c>
    </row>
    <row r="591" spans="1:22" s="27" customFormat="1" ht="15">
      <c r="A591" s="4">
        <v>160</v>
      </c>
      <c r="B591" s="4">
        <v>2075</v>
      </c>
      <c r="C591" s="4"/>
      <c r="D591" s="4" t="s">
        <v>6664</v>
      </c>
      <c r="E591" s="4">
        <v>2018</v>
      </c>
      <c r="F591" s="4">
        <v>2018</v>
      </c>
      <c r="G591" s="6" t="s">
        <v>6665</v>
      </c>
      <c r="H591" s="6"/>
      <c r="I591" s="6"/>
      <c r="J591" s="6"/>
      <c r="K591" s="6"/>
      <c r="L591" s="6"/>
      <c r="M591" s="6"/>
      <c r="N591" s="6"/>
      <c r="O591" s="6" t="s">
        <v>6665</v>
      </c>
      <c r="P591" s="2"/>
      <c r="Q591" s="2" t="s">
        <v>7593</v>
      </c>
      <c r="R591" s="4" t="s">
        <v>6667</v>
      </c>
      <c r="S591" s="4" t="s">
        <v>5949</v>
      </c>
      <c r="T591" s="4" t="s">
        <v>5950</v>
      </c>
      <c r="U591" s="4" t="s">
        <v>78</v>
      </c>
      <c r="V591" s="4">
        <v>1</v>
      </c>
    </row>
    <row r="592" spans="1:22" s="27" customFormat="1" ht="15">
      <c r="A592" s="4">
        <v>160</v>
      </c>
      <c r="B592" s="4">
        <v>2076</v>
      </c>
      <c r="C592" s="4"/>
      <c r="D592" s="4" t="s">
        <v>6668</v>
      </c>
      <c r="E592" s="4">
        <v>2017</v>
      </c>
      <c r="F592" s="4">
        <v>2017</v>
      </c>
      <c r="G592" s="6" t="s">
        <v>6669</v>
      </c>
      <c r="H592" s="6"/>
      <c r="I592" s="6"/>
      <c r="J592" s="6"/>
      <c r="K592" s="6"/>
      <c r="L592" s="6"/>
      <c r="M592" s="6"/>
      <c r="N592" s="6"/>
      <c r="O592" s="6" t="s">
        <v>6669</v>
      </c>
      <c r="P592" s="2"/>
      <c r="Q592" s="2" t="s">
        <v>6670</v>
      </c>
      <c r="R592" s="4" t="s">
        <v>6671</v>
      </c>
      <c r="S592" s="4" t="s">
        <v>6671</v>
      </c>
      <c r="T592" s="4" t="s">
        <v>6672</v>
      </c>
      <c r="U592" s="4" t="s">
        <v>43</v>
      </c>
      <c r="V592" s="4">
        <v>1</v>
      </c>
    </row>
    <row r="593" spans="1:22" s="27" customFormat="1" ht="15">
      <c r="A593" s="4">
        <v>160</v>
      </c>
      <c r="B593" s="4">
        <v>2077</v>
      </c>
      <c r="C593" s="4"/>
      <c r="D593" s="4" t="s">
        <v>6673</v>
      </c>
      <c r="E593" s="4">
        <v>2014</v>
      </c>
      <c r="F593" s="4">
        <v>2014</v>
      </c>
      <c r="G593" s="6" t="s">
        <v>6674</v>
      </c>
      <c r="H593" s="6"/>
      <c r="I593" s="6"/>
      <c r="J593" s="6"/>
      <c r="K593" s="6"/>
      <c r="L593" s="6"/>
      <c r="M593" s="6"/>
      <c r="N593" s="6"/>
      <c r="O593" s="6" t="s">
        <v>6674</v>
      </c>
      <c r="P593" s="2"/>
      <c r="Q593" s="2" t="s">
        <v>5410</v>
      </c>
      <c r="R593" s="4" t="s">
        <v>6675</v>
      </c>
      <c r="S593" s="4" t="s">
        <v>6675</v>
      </c>
      <c r="T593" s="4" t="s">
        <v>5591</v>
      </c>
      <c r="U593" s="4" t="s">
        <v>78</v>
      </c>
      <c r="V593" s="4">
        <v>1</v>
      </c>
    </row>
    <row r="594" spans="1:22" s="27" customFormat="1" ht="15">
      <c r="A594" s="4">
        <v>160</v>
      </c>
      <c r="B594" s="4">
        <v>2078</v>
      </c>
      <c r="C594" s="4"/>
      <c r="D594" s="4" t="s">
        <v>6676</v>
      </c>
      <c r="E594" s="4" t="s">
        <v>6053</v>
      </c>
      <c r="F594" s="4" t="s">
        <v>6053</v>
      </c>
      <c r="G594" s="4" t="s">
        <v>6677</v>
      </c>
      <c r="H594" s="4"/>
      <c r="I594" s="4"/>
      <c r="J594" s="4"/>
      <c r="K594" s="4" t="s">
        <v>6677</v>
      </c>
      <c r="L594" s="4"/>
      <c r="M594" s="4"/>
      <c r="N594" s="4"/>
      <c r="O594" s="4"/>
      <c r="P594" s="2"/>
      <c r="Q594" s="2" t="s">
        <v>5410</v>
      </c>
      <c r="R594" s="6" t="s">
        <v>6678</v>
      </c>
      <c r="S594" s="6" t="s">
        <v>6678</v>
      </c>
      <c r="T594" s="4" t="s">
        <v>5591</v>
      </c>
      <c r="U594" s="2" t="s">
        <v>78</v>
      </c>
      <c r="V594" s="4">
        <v>1</v>
      </c>
    </row>
    <row r="595" spans="1:22" s="27" customFormat="1" ht="15">
      <c r="A595" s="4">
        <v>160</v>
      </c>
      <c r="B595" s="4">
        <v>2079</v>
      </c>
      <c r="C595" s="4"/>
      <c r="D595" s="4" t="s">
        <v>6679</v>
      </c>
      <c r="E595" s="4" t="s">
        <v>5610</v>
      </c>
      <c r="F595" s="4" t="s">
        <v>5610</v>
      </c>
      <c r="G595" s="6" t="s">
        <v>6680</v>
      </c>
      <c r="H595" s="6"/>
      <c r="I595" s="6"/>
      <c r="J595" s="6"/>
      <c r="K595" s="6"/>
      <c r="L595" s="6"/>
      <c r="M595" s="6"/>
      <c r="N595" s="6" t="s">
        <v>6680</v>
      </c>
      <c r="O595" s="6"/>
      <c r="P595" s="2"/>
      <c r="Q595" s="2" t="s">
        <v>5410</v>
      </c>
      <c r="R595" s="4" t="s">
        <v>6662</v>
      </c>
      <c r="S595" s="4" t="s">
        <v>6662</v>
      </c>
      <c r="T595" s="4" t="s">
        <v>6663</v>
      </c>
      <c r="U595" s="4" t="s">
        <v>78</v>
      </c>
      <c r="V595" s="4">
        <v>1</v>
      </c>
    </row>
    <row r="596" spans="1:22" s="27" customFormat="1" ht="15">
      <c r="A596" s="4">
        <v>160</v>
      </c>
      <c r="B596" s="4">
        <v>2080</v>
      </c>
      <c r="C596" s="4"/>
      <c r="D596" s="4" t="s">
        <v>6681</v>
      </c>
      <c r="E596" s="4" t="s">
        <v>5419</v>
      </c>
      <c r="F596" s="4" t="s">
        <v>5419</v>
      </c>
      <c r="G596" s="6" t="s">
        <v>6682</v>
      </c>
      <c r="H596" s="6"/>
      <c r="I596" s="6"/>
      <c r="J596" s="6"/>
      <c r="K596" s="6"/>
      <c r="L596" s="6"/>
      <c r="M596" s="6"/>
      <c r="N596" s="6"/>
      <c r="O596" s="6" t="s">
        <v>6682</v>
      </c>
      <c r="P596" s="2"/>
      <c r="Q596" s="2" t="s">
        <v>5410</v>
      </c>
      <c r="R596" s="4" t="s">
        <v>6683</v>
      </c>
      <c r="S596" s="2" t="s">
        <v>7594</v>
      </c>
      <c r="T596" s="4" t="s">
        <v>6684</v>
      </c>
      <c r="U596" s="2" t="s">
        <v>221</v>
      </c>
      <c r="V596" s="4">
        <v>1</v>
      </c>
    </row>
    <row r="597" spans="1:22" s="27" customFormat="1" ht="15">
      <c r="A597" s="4">
        <v>161</v>
      </c>
      <c r="B597" s="4">
        <v>2115</v>
      </c>
      <c r="C597" s="4"/>
      <c r="D597" s="4" t="s">
        <v>7595</v>
      </c>
      <c r="E597" s="4" t="s">
        <v>6646</v>
      </c>
      <c r="F597" s="4" t="s">
        <v>6646</v>
      </c>
      <c r="G597" s="6" t="s">
        <v>5463</v>
      </c>
      <c r="H597" s="6"/>
      <c r="I597" s="6"/>
      <c r="J597" s="6"/>
      <c r="K597" s="6"/>
      <c r="L597" s="6"/>
      <c r="M597" s="6" t="s">
        <v>5463</v>
      </c>
      <c r="N597" s="6"/>
      <c r="O597" s="6"/>
      <c r="P597" s="2"/>
      <c r="Q597" s="2"/>
      <c r="R597" s="4" t="s">
        <v>7006</v>
      </c>
      <c r="S597" s="4" t="s">
        <v>7006</v>
      </c>
      <c r="T597" s="4" t="s">
        <v>7007</v>
      </c>
      <c r="U597" s="4" t="s">
        <v>95</v>
      </c>
      <c r="V597" s="4"/>
    </row>
    <row r="598" spans="1:22" s="27" customFormat="1" ht="15">
      <c r="A598" s="4">
        <v>161</v>
      </c>
      <c r="B598" s="4">
        <v>2116</v>
      </c>
      <c r="C598" s="4"/>
      <c r="D598" s="4" t="s">
        <v>7596</v>
      </c>
      <c r="E598" s="4" t="s">
        <v>6351</v>
      </c>
      <c r="F598" s="4" t="s">
        <v>6351</v>
      </c>
      <c r="G598" s="6" t="s">
        <v>5814</v>
      </c>
      <c r="H598" s="6"/>
      <c r="I598" s="6"/>
      <c r="J598" s="6"/>
      <c r="K598" s="6"/>
      <c r="L598" s="6" t="s">
        <v>5814</v>
      </c>
      <c r="M598" s="6"/>
      <c r="N598" s="6"/>
      <c r="O598" s="6"/>
      <c r="P598" s="2"/>
      <c r="Q598" s="2" t="s">
        <v>5410</v>
      </c>
      <c r="R598" s="4" t="s">
        <v>6389</v>
      </c>
      <c r="S598" s="4" t="s">
        <v>6389</v>
      </c>
      <c r="T598" s="4" t="s">
        <v>6390</v>
      </c>
      <c r="U598" s="4" t="s">
        <v>1051</v>
      </c>
      <c r="V598" s="4">
        <v>1</v>
      </c>
    </row>
    <row r="599" spans="1:22" s="27" customFormat="1" ht="15">
      <c r="A599" s="4">
        <v>161</v>
      </c>
      <c r="B599" s="4">
        <v>2117</v>
      </c>
      <c r="C599" s="4"/>
      <c r="D599" s="4" t="s">
        <v>7597</v>
      </c>
      <c r="E599" s="4" t="s">
        <v>6455</v>
      </c>
      <c r="F599" s="4" t="s">
        <v>6455</v>
      </c>
      <c r="G599" s="6" t="s">
        <v>7598</v>
      </c>
      <c r="H599" s="6"/>
      <c r="I599" s="6"/>
      <c r="J599" s="6"/>
      <c r="K599" s="6"/>
      <c r="L599" s="6"/>
      <c r="M599" s="6"/>
      <c r="N599" s="6" t="s">
        <v>7598</v>
      </c>
      <c r="O599" s="6"/>
      <c r="P599" s="2"/>
      <c r="Q599" s="2" t="s">
        <v>5410</v>
      </c>
      <c r="R599" s="4" t="s">
        <v>6151</v>
      </c>
      <c r="S599" s="4" t="s">
        <v>6151</v>
      </c>
      <c r="T599" s="4" t="s">
        <v>7599</v>
      </c>
      <c r="U599" s="4" t="s">
        <v>98</v>
      </c>
      <c r="V599" s="4">
        <v>1</v>
      </c>
    </row>
    <row r="600" spans="1:22" s="27" customFormat="1" ht="15">
      <c r="A600" s="4">
        <v>161</v>
      </c>
      <c r="B600" s="4">
        <v>2118</v>
      </c>
      <c r="C600" s="4"/>
      <c r="D600" s="4" t="s">
        <v>7600</v>
      </c>
      <c r="E600" s="4" t="s">
        <v>6402</v>
      </c>
      <c r="F600" s="4" t="s">
        <v>6402</v>
      </c>
      <c r="G600" s="6" t="s">
        <v>7304</v>
      </c>
      <c r="H600" s="6"/>
      <c r="I600" s="6" t="s">
        <v>7304</v>
      </c>
      <c r="J600" s="6"/>
      <c r="K600" s="6"/>
      <c r="L600" s="6"/>
      <c r="M600" s="6"/>
      <c r="N600" s="4"/>
      <c r="O600" s="6"/>
      <c r="P600" s="2"/>
      <c r="Q600" s="2"/>
      <c r="R600" s="4" t="s">
        <v>7601</v>
      </c>
      <c r="S600" s="4" t="s">
        <v>7602</v>
      </c>
      <c r="T600" s="4" t="s">
        <v>7603</v>
      </c>
      <c r="U600" s="4" t="s">
        <v>98</v>
      </c>
      <c r="V600" s="4"/>
    </row>
    <row r="601" spans="1:22" s="27" customFormat="1" ht="15">
      <c r="A601" s="4">
        <v>162</v>
      </c>
      <c r="B601" s="4">
        <v>2147</v>
      </c>
      <c r="C601" s="4"/>
      <c r="D601" s="4" t="s">
        <v>7604</v>
      </c>
      <c r="E601" s="4" t="s">
        <v>7605</v>
      </c>
      <c r="F601" s="4" t="s">
        <v>7605</v>
      </c>
      <c r="G601" s="4" t="s">
        <v>7606</v>
      </c>
      <c r="H601" s="4"/>
      <c r="I601" s="4"/>
      <c r="J601" s="4"/>
      <c r="K601" s="4"/>
      <c r="L601" s="4"/>
      <c r="M601" s="4" t="s">
        <v>7606</v>
      </c>
      <c r="N601" s="4"/>
      <c r="O601" s="4"/>
      <c r="P601" s="4" t="s">
        <v>7607</v>
      </c>
      <c r="Q601" s="4" t="s">
        <v>7607</v>
      </c>
      <c r="R601" s="4" t="s">
        <v>5683</v>
      </c>
      <c r="S601" s="4" t="s">
        <v>5683</v>
      </c>
      <c r="T601" s="4" t="s">
        <v>7608</v>
      </c>
      <c r="U601" s="4" t="s">
        <v>95</v>
      </c>
      <c r="V601" s="4">
        <v>1</v>
      </c>
    </row>
    <row r="602" spans="1:22" s="27" customFormat="1" ht="15">
      <c r="A602" s="4">
        <v>162</v>
      </c>
      <c r="B602" s="4">
        <v>2148</v>
      </c>
      <c r="C602" s="4"/>
      <c r="D602" s="4" t="s">
        <v>7609</v>
      </c>
      <c r="E602" s="4">
        <v>2019</v>
      </c>
      <c r="F602" s="4">
        <v>2019</v>
      </c>
      <c r="G602" s="6" t="s">
        <v>7610</v>
      </c>
      <c r="H602" s="6"/>
      <c r="I602" s="6"/>
      <c r="J602" s="6"/>
      <c r="K602" s="6"/>
      <c r="L602" s="6" t="s">
        <v>7610</v>
      </c>
      <c r="M602" s="6"/>
      <c r="N602" s="6"/>
      <c r="O602" s="6"/>
      <c r="P602" s="2"/>
      <c r="Q602" s="2" t="s">
        <v>7610</v>
      </c>
      <c r="R602" s="4" t="s">
        <v>5683</v>
      </c>
      <c r="S602" s="4" t="s">
        <v>5683</v>
      </c>
      <c r="T602" s="4" t="s">
        <v>7608</v>
      </c>
      <c r="U602" s="4" t="s">
        <v>95</v>
      </c>
      <c r="V602" s="4">
        <v>1</v>
      </c>
    </row>
    <row r="603" spans="1:22" s="27" customFormat="1" ht="15">
      <c r="A603" s="4">
        <v>162</v>
      </c>
      <c r="B603" s="4">
        <v>2149</v>
      </c>
      <c r="C603" s="4"/>
      <c r="D603" s="4" t="s">
        <v>7611</v>
      </c>
      <c r="E603" s="4" t="s">
        <v>5748</v>
      </c>
      <c r="F603" s="4" t="s">
        <v>5748</v>
      </c>
      <c r="G603" s="4" t="s">
        <v>7612</v>
      </c>
      <c r="H603" s="4"/>
      <c r="I603" s="4" t="s">
        <v>7612</v>
      </c>
      <c r="J603" s="4"/>
      <c r="K603" s="4"/>
      <c r="L603" s="4"/>
      <c r="M603" s="4"/>
      <c r="N603" s="4"/>
      <c r="O603" s="4"/>
      <c r="P603" s="2"/>
      <c r="Q603" s="2" t="s">
        <v>5410</v>
      </c>
      <c r="R603" s="6" t="s">
        <v>7448</v>
      </c>
      <c r="S603" s="2" t="s">
        <v>7448</v>
      </c>
      <c r="T603" s="4" t="s">
        <v>7613</v>
      </c>
      <c r="U603" s="2" t="s">
        <v>98</v>
      </c>
      <c r="V603" s="4">
        <v>1</v>
      </c>
    </row>
    <row r="604" spans="1:22" s="27" customFormat="1" ht="15">
      <c r="A604" s="4">
        <v>162</v>
      </c>
      <c r="B604" s="4">
        <v>2150</v>
      </c>
      <c r="C604" s="4"/>
      <c r="D604" s="4" t="s">
        <v>7614</v>
      </c>
      <c r="E604" s="4" t="s">
        <v>6059</v>
      </c>
      <c r="F604" s="4" t="s">
        <v>6059</v>
      </c>
      <c r="G604" s="6" t="s">
        <v>7615</v>
      </c>
      <c r="H604" s="6"/>
      <c r="I604" s="6"/>
      <c r="J604" s="6"/>
      <c r="K604" s="6"/>
      <c r="L604" s="6"/>
      <c r="M604" s="6"/>
      <c r="N604" s="6" t="s">
        <v>7615</v>
      </c>
      <c r="O604" s="6"/>
      <c r="P604" s="2"/>
      <c r="Q604" s="2" t="s">
        <v>5410</v>
      </c>
      <c r="R604" s="4" t="s">
        <v>7616</v>
      </c>
      <c r="S604" s="2" t="s">
        <v>7616</v>
      </c>
      <c r="T604" s="4" t="s">
        <v>7617</v>
      </c>
      <c r="U604" s="2" t="s">
        <v>98</v>
      </c>
      <c r="V604" s="4">
        <v>1</v>
      </c>
    </row>
    <row r="605" spans="1:22" s="27" customFormat="1" ht="15">
      <c r="A605" s="4">
        <v>163</v>
      </c>
      <c r="B605" s="4">
        <v>2180</v>
      </c>
      <c r="C605" s="4"/>
      <c r="D605" s="4" t="s">
        <v>7618</v>
      </c>
      <c r="E605" s="4" t="s">
        <v>7619</v>
      </c>
      <c r="F605" s="4" t="s">
        <v>7619</v>
      </c>
      <c r="G605" s="6" t="s">
        <v>5443</v>
      </c>
      <c r="H605" s="6"/>
      <c r="I605" s="6" t="s">
        <v>5443</v>
      </c>
      <c r="J605" s="6"/>
      <c r="K605" s="6"/>
      <c r="L605" s="6"/>
      <c r="M605" s="6"/>
      <c r="N605" s="6"/>
      <c r="O605" s="6"/>
      <c r="P605" s="2" t="s">
        <v>7620</v>
      </c>
      <c r="Q605" s="2" t="s">
        <v>7620</v>
      </c>
      <c r="R605" s="4" t="s">
        <v>7621</v>
      </c>
      <c r="S605" s="4" t="s">
        <v>7622</v>
      </c>
      <c r="T605" s="4" t="s">
        <v>7623</v>
      </c>
      <c r="U605" s="4" t="s">
        <v>95</v>
      </c>
      <c r="V605" s="4">
        <v>1</v>
      </c>
    </row>
    <row r="606" spans="1:22" s="27" customFormat="1" ht="15">
      <c r="A606" s="4">
        <v>163</v>
      </c>
      <c r="B606" s="4">
        <v>2181</v>
      </c>
      <c r="C606" s="4"/>
      <c r="D606" s="4" t="s">
        <v>7624</v>
      </c>
      <c r="E606" s="4">
        <v>1997</v>
      </c>
      <c r="F606" s="4">
        <v>1997</v>
      </c>
      <c r="G606" s="6" t="s">
        <v>5443</v>
      </c>
      <c r="H606" s="6"/>
      <c r="I606" s="6" t="s">
        <v>5443</v>
      </c>
      <c r="J606" s="6"/>
      <c r="K606" s="6"/>
      <c r="L606" s="6"/>
      <c r="M606" s="6"/>
      <c r="N606" s="6"/>
      <c r="O606" s="6"/>
      <c r="P606" s="4" t="s">
        <v>7625</v>
      </c>
      <c r="Q606" s="4" t="s">
        <v>7625</v>
      </c>
      <c r="R606" s="4" t="s">
        <v>7626</v>
      </c>
      <c r="S606" s="4" t="s">
        <v>7622</v>
      </c>
      <c r="T606" s="4" t="s">
        <v>7627</v>
      </c>
      <c r="U606" s="4" t="s">
        <v>95</v>
      </c>
      <c r="V606" s="4"/>
    </row>
    <row r="607" spans="1:22" s="27" customFormat="1" ht="15">
      <c r="A607" s="4">
        <v>163</v>
      </c>
      <c r="B607" s="4">
        <v>2182</v>
      </c>
      <c r="C607" s="4"/>
      <c r="D607" s="4" t="s">
        <v>7628</v>
      </c>
      <c r="E607" s="4" t="s">
        <v>5524</v>
      </c>
      <c r="F607" s="4" t="s">
        <v>5524</v>
      </c>
      <c r="G607" s="6" t="s">
        <v>7629</v>
      </c>
      <c r="H607" s="6"/>
      <c r="I607" s="6" t="s">
        <v>7629</v>
      </c>
      <c r="J607" s="6"/>
      <c r="K607" s="6"/>
      <c r="L607" s="6"/>
      <c r="M607" s="6"/>
      <c r="N607" s="6"/>
      <c r="O607" s="6"/>
      <c r="P607" s="2"/>
      <c r="Q607" s="2" t="s">
        <v>5410</v>
      </c>
      <c r="R607" s="4" t="s">
        <v>7626</v>
      </c>
      <c r="S607" s="4" t="s">
        <v>7622</v>
      </c>
      <c r="T607" s="4" t="s">
        <v>7627</v>
      </c>
      <c r="U607" s="4" t="s">
        <v>95</v>
      </c>
      <c r="V607" s="4">
        <v>1</v>
      </c>
    </row>
    <row r="608" spans="1:22" s="27" customFormat="1" ht="15">
      <c r="A608" s="4">
        <v>163</v>
      </c>
      <c r="B608" s="4">
        <v>2183</v>
      </c>
      <c r="C608" s="4"/>
      <c r="D608" s="4" t="s">
        <v>7630</v>
      </c>
      <c r="E608" s="4" t="s">
        <v>6136</v>
      </c>
      <c r="F608" s="4" t="s">
        <v>6136</v>
      </c>
      <c r="G608" s="6" t="s">
        <v>7631</v>
      </c>
      <c r="H608" s="6"/>
      <c r="I608" s="6"/>
      <c r="J608" s="6"/>
      <c r="K608" s="6"/>
      <c r="L608" s="6" t="s">
        <v>7631</v>
      </c>
      <c r="M608" s="6"/>
      <c r="N608" s="6"/>
      <c r="O608" s="6"/>
      <c r="P608" s="4" t="s">
        <v>7632</v>
      </c>
      <c r="Q608" s="4" t="s">
        <v>7632</v>
      </c>
      <c r="R608" s="4" t="s">
        <v>5509</v>
      </c>
      <c r="S608" s="4" t="s">
        <v>5509</v>
      </c>
      <c r="T608" s="4" t="s">
        <v>7633</v>
      </c>
      <c r="U608" s="4" t="s">
        <v>78</v>
      </c>
      <c r="V608" s="4"/>
    </row>
    <row r="609" spans="1:22" s="27" customFormat="1" ht="15">
      <c r="A609" s="4">
        <v>163</v>
      </c>
      <c r="B609" s="4">
        <v>2184</v>
      </c>
      <c r="C609" s="4"/>
      <c r="D609" s="4" t="s">
        <v>7634</v>
      </c>
      <c r="E609" s="4" t="s">
        <v>5629</v>
      </c>
      <c r="F609" s="4" t="s">
        <v>5629</v>
      </c>
      <c r="G609" s="6" t="s">
        <v>5463</v>
      </c>
      <c r="H609" s="6"/>
      <c r="I609" s="6"/>
      <c r="J609" s="6"/>
      <c r="K609" s="6"/>
      <c r="L609" s="6"/>
      <c r="M609" s="6" t="s">
        <v>5463</v>
      </c>
      <c r="N609" s="6"/>
      <c r="O609" s="6"/>
      <c r="P609" s="4" t="s">
        <v>5410</v>
      </c>
      <c r="Q609" s="2" t="s">
        <v>5410</v>
      </c>
      <c r="R609" s="4" t="s">
        <v>5509</v>
      </c>
      <c r="S609" s="4" t="s">
        <v>5509</v>
      </c>
      <c r="T609" s="4" t="s">
        <v>7633</v>
      </c>
      <c r="U609" s="4" t="s">
        <v>78</v>
      </c>
      <c r="V609" s="4">
        <v>1</v>
      </c>
    </row>
    <row r="610" spans="1:22" s="27" customFormat="1" ht="15">
      <c r="A610" s="4">
        <v>164</v>
      </c>
      <c r="B610" s="4">
        <v>2214</v>
      </c>
      <c r="C610" s="4"/>
      <c r="D610" s="4" t="s">
        <v>7635</v>
      </c>
      <c r="E610" s="4" t="s">
        <v>7636</v>
      </c>
      <c r="F610" s="4" t="s">
        <v>7636</v>
      </c>
      <c r="G610" s="6" t="s">
        <v>7637</v>
      </c>
      <c r="H610" s="6"/>
      <c r="I610" s="6"/>
      <c r="J610" s="6"/>
      <c r="K610" s="6"/>
      <c r="L610" s="6"/>
      <c r="M610" s="6" t="s">
        <v>7637</v>
      </c>
      <c r="N610" s="6"/>
      <c r="O610" s="6"/>
      <c r="P610" s="2"/>
      <c r="Q610" s="2" t="s">
        <v>7638</v>
      </c>
      <c r="R610" s="4" t="s">
        <v>7639</v>
      </c>
      <c r="S610" s="4" t="s">
        <v>7640</v>
      </c>
      <c r="T610" s="4" t="s">
        <v>7641</v>
      </c>
      <c r="U610" s="4" t="s">
        <v>141</v>
      </c>
      <c r="V610" s="4">
        <v>1</v>
      </c>
    </row>
    <row r="611" spans="1:22" s="27" customFormat="1" ht="15">
      <c r="A611" s="4">
        <v>164</v>
      </c>
      <c r="B611" s="4">
        <v>2215</v>
      </c>
      <c r="C611" s="4"/>
      <c r="D611" s="4" t="s">
        <v>7642</v>
      </c>
      <c r="E611" s="4" t="s">
        <v>6351</v>
      </c>
      <c r="F611" s="4" t="s">
        <v>6351</v>
      </c>
      <c r="G611" s="6" t="s">
        <v>5525</v>
      </c>
      <c r="H611" s="6"/>
      <c r="I611" s="6"/>
      <c r="J611" s="6"/>
      <c r="K611" s="6"/>
      <c r="L611" s="6" t="s">
        <v>5525</v>
      </c>
      <c r="M611" s="6"/>
      <c r="N611" s="6"/>
      <c r="O611" s="6"/>
      <c r="P611" s="2"/>
      <c r="Q611" s="2" t="s">
        <v>5410</v>
      </c>
      <c r="R611" s="4" t="s">
        <v>7639</v>
      </c>
      <c r="S611" s="4" t="s">
        <v>7640</v>
      </c>
      <c r="T611" s="4" t="s">
        <v>7641</v>
      </c>
      <c r="U611" s="4" t="s">
        <v>141</v>
      </c>
      <c r="V611" s="4">
        <v>1</v>
      </c>
    </row>
    <row r="612" spans="1:22" s="27" customFormat="1" ht="15">
      <c r="A612" s="4">
        <v>164</v>
      </c>
      <c r="B612" s="4">
        <v>2216</v>
      </c>
      <c r="C612" s="4"/>
      <c r="D612" s="4" t="s">
        <v>7643</v>
      </c>
      <c r="E612" s="4" t="s">
        <v>7644</v>
      </c>
      <c r="F612" s="4" t="s">
        <v>7644</v>
      </c>
      <c r="G612" s="6" t="s">
        <v>7645</v>
      </c>
      <c r="H612" s="6"/>
      <c r="I612" s="6" t="s">
        <v>7645</v>
      </c>
      <c r="J612" s="6"/>
      <c r="K612" s="6"/>
      <c r="L612" s="6"/>
      <c r="M612" s="6"/>
      <c r="N612" s="6"/>
      <c r="O612" s="6"/>
      <c r="P612" s="2"/>
      <c r="Q612" s="2" t="s">
        <v>5410</v>
      </c>
      <c r="R612" s="4" t="s">
        <v>7646</v>
      </c>
      <c r="S612" s="4" t="s">
        <v>7497</v>
      </c>
      <c r="T612" s="4" t="s">
        <v>7044</v>
      </c>
      <c r="U612" s="4" t="s">
        <v>78</v>
      </c>
      <c r="V612" s="4">
        <v>1</v>
      </c>
    </row>
    <row r="613" spans="1:22" s="27" customFormat="1" ht="15">
      <c r="A613" s="4">
        <v>164</v>
      </c>
      <c r="B613" s="4">
        <v>2217</v>
      </c>
      <c r="C613" s="4"/>
      <c r="D613" s="4" t="s">
        <v>7647</v>
      </c>
      <c r="E613" s="4" t="s">
        <v>6093</v>
      </c>
      <c r="F613" s="4" t="s">
        <v>6093</v>
      </c>
      <c r="G613" s="6" t="s">
        <v>6142</v>
      </c>
      <c r="H613" s="6"/>
      <c r="I613" s="6"/>
      <c r="J613" s="6"/>
      <c r="K613" s="6"/>
      <c r="L613" s="6"/>
      <c r="M613" s="6"/>
      <c r="N613" s="6"/>
      <c r="O613" s="6" t="s">
        <v>6142</v>
      </c>
      <c r="P613" s="2"/>
      <c r="Q613" s="4" t="s">
        <v>6661</v>
      </c>
      <c r="R613" s="4" t="s">
        <v>7648</v>
      </c>
      <c r="S613" s="4" t="s">
        <v>6259</v>
      </c>
      <c r="T613" s="4" t="s">
        <v>6260</v>
      </c>
      <c r="U613" s="4" t="s">
        <v>191</v>
      </c>
      <c r="V613" s="4"/>
    </row>
    <row r="614" spans="1:22" s="27" customFormat="1" ht="15">
      <c r="A614" s="4">
        <v>165</v>
      </c>
      <c r="B614" s="4">
        <v>2251</v>
      </c>
      <c r="C614" s="4"/>
      <c r="D614" s="4" t="s">
        <v>7649</v>
      </c>
      <c r="E614" s="4" t="s">
        <v>5801</v>
      </c>
      <c r="F614" s="4" t="s">
        <v>5801</v>
      </c>
      <c r="G614" s="6" t="s">
        <v>7650</v>
      </c>
      <c r="H614" s="6"/>
      <c r="I614" s="6"/>
      <c r="J614" s="6"/>
      <c r="K614" s="6"/>
      <c r="L614" s="6"/>
      <c r="M614" s="6" t="s">
        <v>7650</v>
      </c>
      <c r="N614" s="6"/>
      <c r="O614" s="6"/>
      <c r="P614" s="2"/>
      <c r="Q614" s="2" t="s">
        <v>7651</v>
      </c>
      <c r="R614" s="4" t="s">
        <v>7652</v>
      </c>
      <c r="S614" s="4" t="s">
        <v>7622</v>
      </c>
      <c r="T614" s="4" t="s">
        <v>7653</v>
      </c>
      <c r="U614" s="4" t="s">
        <v>95</v>
      </c>
      <c r="V614" s="4">
        <v>1</v>
      </c>
    </row>
    <row r="615" spans="1:22" s="27" customFormat="1" ht="15">
      <c r="A615" s="4">
        <v>165</v>
      </c>
      <c r="B615" s="4">
        <v>2252</v>
      </c>
      <c r="C615" s="4"/>
      <c r="D615" s="4" t="s">
        <v>7654</v>
      </c>
      <c r="E615" s="4" t="s">
        <v>6076</v>
      </c>
      <c r="F615" s="4" t="s">
        <v>6076</v>
      </c>
      <c r="G615" s="6" t="s">
        <v>7654</v>
      </c>
      <c r="H615" s="6"/>
      <c r="I615" s="6"/>
      <c r="J615" s="6"/>
      <c r="K615" s="6"/>
      <c r="L615" s="6" t="s">
        <v>7654</v>
      </c>
      <c r="M615" s="6"/>
      <c r="N615" s="6"/>
      <c r="O615" s="6"/>
      <c r="P615" s="2"/>
      <c r="Q615" s="2" t="s">
        <v>7655</v>
      </c>
      <c r="R615" s="2"/>
      <c r="S615" s="2"/>
      <c r="T615" s="4" t="s">
        <v>7656</v>
      </c>
      <c r="U615" s="2"/>
      <c r="V615" s="4"/>
    </row>
    <row r="616" spans="1:22" s="27" customFormat="1" ht="15">
      <c r="A616" s="4">
        <v>165</v>
      </c>
      <c r="B616" s="4">
        <v>2253</v>
      </c>
      <c r="C616" s="4"/>
      <c r="D616" s="4" t="s">
        <v>7657</v>
      </c>
      <c r="E616" s="4" t="s">
        <v>7658</v>
      </c>
      <c r="F616" s="4" t="s">
        <v>7658</v>
      </c>
      <c r="G616" s="6" t="s">
        <v>7659</v>
      </c>
      <c r="H616" s="6"/>
      <c r="I616" s="6"/>
      <c r="J616" s="6"/>
      <c r="K616" s="6"/>
      <c r="L616" s="6" t="s">
        <v>7659</v>
      </c>
      <c r="M616" s="6"/>
      <c r="N616" s="6"/>
      <c r="O616" s="6"/>
      <c r="P616" s="2"/>
      <c r="Q616" s="2" t="s">
        <v>7660</v>
      </c>
      <c r="R616" s="4" t="s">
        <v>7661</v>
      </c>
      <c r="S616" s="4" t="s">
        <v>5683</v>
      </c>
      <c r="T616" s="4" t="s">
        <v>7661</v>
      </c>
      <c r="U616" s="4" t="s">
        <v>95</v>
      </c>
      <c r="V616" s="4">
        <v>1</v>
      </c>
    </row>
    <row r="617" spans="1:22" s="27" customFormat="1" ht="15">
      <c r="A617" s="4">
        <v>165</v>
      </c>
      <c r="B617" s="4">
        <v>2254</v>
      </c>
      <c r="C617" s="4"/>
      <c r="D617" s="4" t="s">
        <v>7662</v>
      </c>
      <c r="E617" s="4" t="s">
        <v>6402</v>
      </c>
      <c r="F617" s="4" t="s">
        <v>6402</v>
      </c>
      <c r="G617" s="6" t="s">
        <v>7663</v>
      </c>
      <c r="H617" s="6"/>
      <c r="I617" s="6" t="s">
        <v>7663</v>
      </c>
      <c r="J617" s="6"/>
      <c r="K617" s="6"/>
      <c r="L617" s="6"/>
      <c r="M617" s="6"/>
      <c r="N617" s="6"/>
      <c r="O617" s="6"/>
      <c r="P617" s="2"/>
      <c r="Q617" s="2" t="s">
        <v>5410</v>
      </c>
      <c r="R617" s="4" t="s">
        <v>7664</v>
      </c>
      <c r="S617" s="4" t="s">
        <v>7664</v>
      </c>
      <c r="T617" s="4" t="s">
        <v>7664</v>
      </c>
      <c r="U617" s="4" t="s">
        <v>154</v>
      </c>
      <c r="V617" s="4">
        <v>1</v>
      </c>
    </row>
    <row r="618" spans="1:22" s="27" customFormat="1" ht="15">
      <c r="A618" s="4">
        <v>165</v>
      </c>
      <c r="B618" s="4">
        <v>2255</v>
      </c>
      <c r="C618" s="4"/>
      <c r="D618" s="4" t="s">
        <v>7665</v>
      </c>
      <c r="E618" s="4" t="s">
        <v>7666</v>
      </c>
      <c r="F618" s="4" t="s">
        <v>7666</v>
      </c>
      <c r="G618" s="2" t="s">
        <v>7667</v>
      </c>
      <c r="H618" s="2"/>
      <c r="I618" s="2"/>
      <c r="J618" s="2"/>
      <c r="K618" s="2"/>
      <c r="L618" s="2"/>
      <c r="M618" s="2"/>
      <c r="N618" s="2"/>
      <c r="O618" s="2" t="s">
        <v>7667</v>
      </c>
      <c r="P618" s="4" t="s">
        <v>7668</v>
      </c>
      <c r="Q618" s="4" t="s">
        <v>7668</v>
      </c>
      <c r="R618" s="4" t="s">
        <v>7669</v>
      </c>
      <c r="S618" s="4" t="s">
        <v>7670</v>
      </c>
      <c r="T618" s="4" t="s">
        <v>7671</v>
      </c>
      <c r="U618" s="4" t="s">
        <v>404</v>
      </c>
      <c r="V618" s="4">
        <v>1</v>
      </c>
    </row>
    <row r="619" spans="1:22" s="27" customFormat="1" ht="15">
      <c r="A619" s="4">
        <v>165</v>
      </c>
      <c r="B619" s="4">
        <v>2255</v>
      </c>
      <c r="C619" s="4"/>
      <c r="D619" s="4" t="s">
        <v>7665</v>
      </c>
      <c r="E619" s="4" t="s">
        <v>7666</v>
      </c>
      <c r="F619" s="4" t="s">
        <v>7666</v>
      </c>
      <c r="G619" s="2" t="s">
        <v>7667</v>
      </c>
      <c r="H619" s="2"/>
      <c r="I619" s="2"/>
      <c r="J619" s="2"/>
      <c r="K619" s="2"/>
      <c r="L619" s="2"/>
      <c r="M619" s="2"/>
      <c r="N619" s="2"/>
      <c r="O619" s="2" t="s">
        <v>7667</v>
      </c>
      <c r="P619" s="4" t="s">
        <v>7668</v>
      </c>
      <c r="Q619" s="4" t="s">
        <v>7668</v>
      </c>
      <c r="R619" s="4" t="s">
        <v>7672</v>
      </c>
      <c r="S619" s="4" t="s">
        <v>5683</v>
      </c>
      <c r="T619" s="4" t="s">
        <v>7671</v>
      </c>
      <c r="U619" s="4" t="s">
        <v>95</v>
      </c>
      <c r="V619" s="4">
        <v>1</v>
      </c>
    </row>
    <row r="620" spans="1:22" s="27" customFormat="1" ht="15">
      <c r="A620" s="4">
        <v>166</v>
      </c>
      <c r="B620" s="4">
        <v>2282</v>
      </c>
      <c r="C620" s="4"/>
      <c r="D620" s="4" t="s">
        <v>7673</v>
      </c>
      <c r="E620" s="4">
        <v>2002</v>
      </c>
      <c r="F620" s="4">
        <v>2002</v>
      </c>
      <c r="G620" s="6" t="s">
        <v>6117</v>
      </c>
      <c r="H620" s="6"/>
      <c r="I620" s="6" t="s">
        <v>6117</v>
      </c>
      <c r="J620" s="6"/>
      <c r="K620" s="6"/>
      <c r="L620" s="6"/>
      <c r="M620" s="6"/>
      <c r="N620" s="6"/>
      <c r="O620" s="6"/>
      <c r="P620" s="4" t="s">
        <v>7674</v>
      </c>
      <c r="Q620" s="4" t="s">
        <v>7674</v>
      </c>
      <c r="R620" s="4" t="s">
        <v>6896</v>
      </c>
      <c r="S620" s="4" t="s">
        <v>6896</v>
      </c>
      <c r="T620" s="4" t="s">
        <v>7675</v>
      </c>
      <c r="U620" s="4" t="s">
        <v>323</v>
      </c>
      <c r="V620" s="4"/>
    </row>
    <row r="621" spans="1:22" s="27" customFormat="1" ht="15">
      <c r="A621" s="4">
        <v>166</v>
      </c>
      <c r="B621" s="4">
        <v>2283</v>
      </c>
      <c r="C621" s="4"/>
      <c r="D621" s="4" t="s">
        <v>7676</v>
      </c>
      <c r="E621" s="4">
        <v>2010</v>
      </c>
      <c r="F621" s="4">
        <v>2010</v>
      </c>
      <c r="G621" s="6" t="s">
        <v>5827</v>
      </c>
      <c r="H621" s="6"/>
      <c r="I621" s="6"/>
      <c r="J621" s="6"/>
      <c r="K621" s="6"/>
      <c r="L621" s="6"/>
      <c r="M621" s="6"/>
      <c r="N621" s="6"/>
      <c r="O621" s="6" t="s">
        <v>5827</v>
      </c>
      <c r="P621" s="4" t="s">
        <v>7677</v>
      </c>
      <c r="Q621" s="4" t="s">
        <v>7677</v>
      </c>
      <c r="R621" s="4" t="s">
        <v>7678</v>
      </c>
      <c r="S621" s="4" t="s">
        <v>7678</v>
      </c>
      <c r="T621" s="4" t="s">
        <v>7679</v>
      </c>
      <c r="U621" s="4" t="s">
        <v>281</v>
      </c>
      <c r="V621" s="4"/>
    </row>
    <row r="622" spans="1:22" s="27" customFormat="1" ht="15">
      <c r="A622" s="4">
        <v>166</v>
      </c>
      <c r="B622" s="4">
        <v>2284</v>
      </c>
      <c r="C622" s="4"/>
      <c r="D622" s="4" t="s">
        <v>7680</v>
      </c>
      <c r="E622" s="4">
        <v>2008</v>
      </c>
      <c r="F622" s="4">
        <v>2008</v>
      </c>
      <c r="G622" s="6" t="s">
        <v>7680</v>
      </c>
      <c r="H622" s="6"/>
      <c r="I622" s="6"/>
      <c r="J622" s="6"/>
      <c r="K622" s="6"/>
      <c r="L622" s="6"/>
      <c r="M622" s="6"/>
      <c r="N622" s="6"/>
      <c r="O622" s="6" t="s">
        <v>7680</v>
      </c>
      <c r="P622" s="2"/>
      <c r="Q622" s="2" t="s">
        <v>7681</v>
      </c>
      <c r="R622" s="2"/>
      <c r="S622" s="2"/>
      <c r="T622" s="4" t="s">
        <v>7682</v>
      </c>
      <c r="U622" s="2"/>
      <c r="V622" s="4"/>
    </row>
    <row r="623" spans="1:22" s="27" customFormat="1" ht="15">
      <c r="A623" s="4">
        <v>166</v>
      </c>
      <c r="B623" s="4">
        <v>2285</v>
      </c>
      <c r="C623" s="4"/>
      <c r="D623" s="4" t="s">
        <v>7683</v>
      </c>
      <c r="E623" s="4">
        <v>2020</v>
      </c>
      <c r="F623" s="4">
        <v>2020</v>
      </c>
      <c r="G623" s="6" t="s">
        <v>7683</v>
      </c>
      <c r="H623" s="6"/>
      <c r="I623" s="6"/>
      <c r="J623" s="6"/>
      <c r="K623" s="6"/>
      <c r="L623" s="6"/>
      <c r="M623" s="6"/>
      <c r="N623" s="6"/>
      <c r="O623" s="6" t="s">
        <v>7683</v>
      </c>
      <c r="P623" s="2"/>
      <c r="Q623" s="2" t="s">
        <v>7684</v>
      </c>
      <c r="R623" s="4" t="s">
        <v>7685</v>
      </c>
      <c r="S623" s="4" t="s">
        <v>7685</v>
      </c>
      <c r="T623" s="4" t="s">
        <v>7686</v>
      </c>
      <c r="U623" s="4" t="s">
        <v>323</v>
      </c>
      <c r="V623" s="4"/>
    </row>
    <row r="624" spans="1:22" s="27" customFormat="1" ht="15">
      <c r="A624" s="4">
        <v>167</v>
      </c>
      <c r="B624" s="4">
        <v>2320</v>
      </c>
      <c r="C624" s="4"/>
      <c r="D624" s="4" t="s">
        <v>7687</v>
      </c>
      <c r="E624" s="4" t="s">
        <v>5677</v>
      </c>
      <c r="F624" s="4" t="s">
        <v>5677</v>
      </c>
      <c r="G624" s="6" t="s">
        <v>7688</v>
      </c>
      <c r="H624" s="6"/>
      <c r="I624" s="6"/>
      <c r="J624" s="6"/>
      <c r="K624" s="6"/>
      <c r="L624" s="6"/>
      <c r="M624" s="6" t="s">
        <v>7688</v>
      </c>
      <c r="N624" s="6"/>
      <c r="O624" s="6"/>
      <c r="P624" s="4" t="s">
        <v>5398</v>
      </c>
      <c r="Q624" s="4" t="s">
        <v>5398</v>
      </c>
      <c r="R624" s="4" t="s">
        <v>7689</v>
      </c>
      <c r="S624" s="4" t="s">
        <v>7670</v>
      </c>
      <c r="T624" s="4" t="s">
        <v>7690</v>
      </c>
      <c r="U624" s="4" t="s">
        <v>404</v>
      </c>
      <c r="V624" s="4">
        <v>1</v>
      </c>
    </row>
    <row r="625" spans="1:22" s="27" customFormat="1" ht="15">
      <c r="A625" s="4">
        <v>167</v>
      </c>
      <c r="B625" s="4">
        <v>2321</v>
      </c>
      <c r="C625" s="4"/>
      <c r="D625" s="4" t="s">
        <v>7691</v>
      </c>
      <c r="E625" s="4" t="s">
        <v>6059</v>
      </c>
      <c r="F625" s="4" t="s">
        <v>6059</v>
      </c>
      <c r="G625" s="6" t="s">
        <v>7692</v>
      </c>
      <c r="H625" s="6"/>
      <c r="I625" s="6"/>
      <c r="J625" s="6"/>
      <c r="K625" s="6"/>
      <c r="L625" s="6"/>
      <c r="M625" s="6"/>
      <c r="N625" s="6"/>
      <c r="O625" s="6" t="s">
        <v>7692</v>
      </c>
      <c r="P625" s="4" t="s">
        <v>7693</v>
      </c>
      <c r="Q625" s="4" t="s">
        <v>5398</v>
      </c>
      <c r="R625" s="4" t="s">
        <v>7689</v>
      </c>
      <c r="S625" s="4" t="s">
        <v>7670</v>
      </c>
      <c r="T625" s="4" t="s">
        <v>7690</v>
      </c>
      <c r="U625" s="4" t="s">
        <v>404</v>
      </c>
      <c r="V625" s="4">
        <v>1</v>
      </c>
    </row>
    <row r="626" spans="1:22" s="27" customFormat="1" ht="15">
      <c r="A626" s="4">
        <v>167</v>
      </c>
      <c r="B626" s="4">
        <v>2322</v>
      </c>
      <c r="C626" s="4"/>
      <c r="D626" s="4" t="s">
        <v>7694</v>
      </c>
      <c r="E626" s="4" t="s">
        <v>6206</v>
      </c>
      <c r="F626" s="4" t="s">
        <v>6206</v>
      </c>
      <c r="G626" s="6" t="s">
        <v>5815</v>
      </c>
      <c r="H626" s="6"/>
      <c r="I626" s="6"/>
      <c r="J626" s="6"/>
      <c r="K626" s="6"/>
      <c r="L626" s="6" t="s">
        <v>5815</v>
      </c>
      <c r="M626" s="6"/>
      <c r="N626" s="6"/>
      <c r="O626" s="6"/>
      <c r="P626" s="4" t="s">
        <v>6353</v>
      </c>
      <c r="Q626" s="4" t="s">
        <v>6353</v>
      </c>
      <c r="R626" s="4" t="s">
        <v>5683</v>
      </c>
      <c r="S626" s="4" t="s">
        <v>5683</v>
      </c>
      <c r="T626" s="4" t="s">
        <v>7444</v>
      </c>
      <c r="U626" s="4" t="s">
        <v>95</v>
      </c>
      <c r="V626" s="4">
        <v>1</v>
      </c>
    </row>
    <row r="627" spans="1:22" s="27" customFormat="1" ht="15">
      <c r="A627" s="4">
        <v>167</v>
      </c>
      <c r="B627" s="4">
        <v>2323</v>
      </c>
      <c r="C627" s="4"/>
      <c r="D627" s="4" t="s">
        <v>7695</v>
      </c>
      <c r="E627" s="4" t="s">
        <v>5710</v>
      </c>
      <c r="F627" s="4" t="s">
        <v>5710</v>
      </c>
      <c r="G627" s="6" t="s">
        <v>5687</v>
      </c>
      <c r="H627" s="6"/>
      <c r="I627" s="6" t="s">
        <v>5687</v>
      </c>
      <c r="J627" s="6"/>
      <c r="K627" s="6"/>
      <c r="L627" s="6"/>
      <c r="M627" s="6"/>
      <c r="N627" s="6"/>
      <c r="O627" s="6"/>
      <c r="P627" s="2"/>
      <c r="Q627" s="2" t="s">
        <v>5410</v>
      </c>
      <c r="R627" s="4" t="s">
        <v>7696</v>
      </c>
      <c r="S627" s="4" t="s">
        <v>7696</v>
      </c>
      <c r="T627" s="4" t="s">
        <v>7697</v>
      </c>
      <c r="U627" s="4" t="s">
        <v>3313</v>
      </c>
      <c r="V627" s="4">
        <v>1</v>
      </c>
    </row>
    <row r="628" spans="1:22" s="27" customFormat="1" ht="15">
      <c r="A628" s="4">
        <v>167</v>
      </c>
      <c r="B628" s="4">
        <v>2324</v>
      </c>
      <c r="C628" s="4"/>
      <c r="D628" s="4" t="s">
        <v>7698</v>
      </c>
      <c r="E628" s="4" t="s">
        <v>7699</v>
      </c>
      <c r="F628" s="4" t="s">
        <v>7699</v>
      </c>
      <c r="G628" s="6" t="s">
        <v>7700</v>
      </c>
      <c r="H628" s="6"/>
      <c r="I628" s="6" t="s">
        <v>7700</v>
      </c>
      <c r="J628" s="6"/>
      <c r="K628" s="6"/>
      <c r="L628" s="6"/>
      <c r="M628" s="6"/>
      <c r="N628" s="6"/>
      <c r="O628" s="6"/>
      <c r="P628" s="2"/>
      <c r="Q628" s="2" t="s">
        <v>5410</v>
      </c>
      <c r="R628" s="4" t="s">
        <v>7696</v>
      </c>
      <c r="S628" s="4" t="s">
        <v>7696</v>
      </c>
      <c r="T628" s="4" t="s">
        <v>7697</v>
      </c>
      <c r="U628" s="4" t="s">
        <v>3313</v>
      </c>
      <c r="V628" s="4">
        <v>1</v>
      </c>
    </row>
    <row r="629" spans="1:22" s="27" customFormat="1" ht="15">
      <c r="A629" s="4">
        <v>168</v>
      </c>
      <c r="B629" s="4">
        <v>2355</v>
      </c>
      <c r="C629" s="4"/>
      <c r="D629" s="4" t="s">
        <v>7701</v>
      </c>
      <c r="E629" s="4" t="s">
        <v>6383</v>
      </c>
      <c r="F629" s="4" t="s">
        <v>6383</v>
      </c>
      <c r="G629" s="6" t="s">
        <v>7702</v>
      </c>
      <c r="H629" s="6"/>
      <c r="I629" s="6"/>
      <c r="J629" s="6"/>
      <c r="K629" s="6"/>
      <c r="L629" s="6" t="s">
        <v>7702</v>
      </c>
      <c r="M629" s="6"/>
      <c r="N629" s="6"/>
      <c r="O629" s="6"/>
      <c r="P629" s="2"/>
      <c r="Q629" s="2" t="s">
        <v>7703</v>
      </c>
      <c r="R629" s="4" t="s">
        <v>7704</v>
      </c>
      <c r="S629" s="4" t="s">
        <v>7705</v>
      </c>
      <c r="T629" s="4" t="s">
        <v>7292</v>
      </c>
      <c r="U629" s="4" t="s">
        <v>78</v>
      </c>
      <c r="V629" s="4">
        <v>1</v>
      </c>
    </row>
    <row r="630" spans="1:22" s="27" customFormat="1" ht="15">
      <c r="A630" s="4">
        <v>168</v>
      </c>
      <c r="B630" s="4">
        <v>2356</v>
      </c>
      <c r="C630" s="4"/>
      <c r="D630" s="4" t="s">
        <v>7706</v>
      </c>
      <c r="E630" s="4">
        <v>2016</v>
      </c>
      <c r="F630" s="4">
        <v>2016</v>
      </c>
      <c r="G630" s="4" t="s">
        <v>7707</v>
      </c>
      <c r="H630" s="4"/>
      <c r="I630" s="4"/>
      <c r="J630" s="4"/>
      <c r="K630" s="4"/>
      <c r="L630" s="4"/>
      <c r="M630" s="4"/>
      <c r="N630" s="4"/>
      <c r="O630" s="4" t="s">
        <v>7707</v>
      </c>
      <c r="P630" s="2"/>
      <c r="Q630" s="2" t="s">
        <v>7708</v>
      </c>
      <c r="R630" s="4" t="s">
        <v>7709</v>
      </c>
      <c r="S630" s="4" t="s">
        <v>7710</v>
      </c>
      <c r="T630" s="4" t="s">
        <v>7711</v>
      </c>
      <c r="U630" s="4" t="s">
        <v>43</v>
      </c>
      <c r="V630" s="4"/>
    </row>
    <row r="631" spans="1:22" s="27" customFormat="1" ht="15">
      <c r="A631" s="4">
        <v>168</v>
      </c>
      <c r="B631" s="4">
        <v>2356</v>
      </c>
      <c r="C631" s="4"/>
      <c r="D631" s="4" t="s">
        <v>7706</v>
      </c>
      <c r="E631" s="4">
        <v>2016</v>
      </c>
      <c r="F631" s="4">
        <v>2016</v>
      </c>
      <c r="G631" s="4" t="s">
        <v>7707</v>
      </c>
      <c r="H631" s="4"/>
      <c r="I631" s="4"/>
      <c r="J631" s="4"/>
      <c r="K631" s="4"/>
      <c r="L631" s="4"/>
      <c r="M631" s="4"/>
      <c r="N631" s="4"/>
      <c r="O631" s="4" t="s">
        <v>7707</v>
      </c>
      <c r="P631" s="2"/>
      <c r="Q631" s="2" t="s">
        <v>7708</v>
      </c>
      <c r="R631" s="4" t="s">
        <v>7712</v>
      </c>
      <c r="S631" s="4" t="s">
        <v>7713</v>
      </c>
      <c r="T631" s="4" t="s">
        <v>7711</v>
      </c>
      <c r="U631" s="4" t="s">
        <v>43</v>
      </c>
      <c r="V631" s="4"/>
    </row>
    <row r="632" spans="1:22" s="27" customFormat="1" ht="15">
      <c r="A632" s="4">
        <v>168</v>
      </c>
      <c r="B632" s="4">
        <v>2357</v>
      </c>
      <c r="C632" s="4"/>
      <c r="D632" s="4" t="s">
        <v>7714</v>
      </c>
      <c r="E632" s="4">
        <v>2016</v>
      </c>
      <c r="F632" s="4">
        <v>2016</v>
      </c>
      <c r="G632" s="6" t="s">
        <v>7715</v>
      </c>
      <c r="H632" s="6"/>
      <c r="I632" s="6"/>
      <c r="J632" s="6"/>
      <c r="K632" s="6"/>
      <c r="L632" s="6"/>
      <c r="M632" s="6"/>
      <c r="N632" s="6"/>
      <c r="O632" s="6" t="s">
        <v>7715</v>
      </c>
      <c r="P632" s="4" t="s">
        <v>7716</v>
      </c>
      <c r="Q632" s="4" t="s">
        <v>7717</v>
      </c>
      <c r="R632" s="4" t="s">
        <v>7718</v>
      </c>
      <c r="S632" s="32" t="s">
        <v>7719</v>
      </c>
      <c r="T632" s="4" t="s">
        <v>7720</v>
      </c>
      <c r="U632" s="2" t="s">
        <v>225</v>
      </c>
      <c r="V632" s="4"/>
    </row>
    <row r="633" spans="1:22" s="27" customFormat="1" ht="15">
      <c r="A633" s="4">
        <v>168</v>
      </c>
      <c r="B633" s="4">
        <v>2358</v>
      </c>
      <c r="C633" s="4"/>
      <c r="D633" s="4" t="s">
        <v>7721</v>
      </c>
      <c r="E633" s="4">
        <v>2015</v>
      </c>
      <c r="F633" s="4">
        <v>2015</v>
      </c>
      <c r="G633" s="6" t="s">
        <v>7715</v>
      </c>
      <c r="H633" s="6"/>
      <c r="I633" s="6"/>
      <c r="J633" s="6"/>
      <c r="K633" s="6"/>
      <c r="L633" s="6"/>
      <c r="M633" s="6"/>
      <c r="N633" s="6"/>
      <c r="O633" s="6" t="s">
        <v>7715</v>
      </c>
      <c r="P633" s="4" t="s">
        <v>7722</v>
      </c>
      <c r="Q633" s="4" t="s">
        <v>7722</v>
      </c>
      <c r="R633" s="4" t="s">
        <v>7723</v>
      </c>
      <c r="S633" s="2" t="s">
        <v>7723</v>
      </c>
      <c r="T633" s="4" t="s">
        <v>7627</v>
      </c>
      <c r="U633" s="2" t="s">
        <v>67</v>
      </c>
      <c r="V633" s="4"/>
    </row>
    <row r="634" spans="1:22" s="27" customFormat="1" ht="15">
      <c r="A634" s="4">
        <v>168</v>
      </c>
      <c r="B634" s="4">
        <v>2359</v>
      </c>
      <c r="C634" s="4"/>
      <c r="D634" s="4" t="s">
        <v>7724</v>
      </c>
      <c r="E634" s="4" t="s">
        <v>7725</v>
      </c>
      <c r="F634" s="4" t="s">
        <v>7725</v>
      </c>
      <c r="G634" s="6" t="s">
        <v>7184</v>
      </c>
      <c r="H634" s="6"/>
      <c r="I634" s="6"/>
      <c r="J634" s="6"/>
      <c r="K634" s="6"/>
      <c r="L634" s="6"/>
      <c r="M634" s="6"/>
      <c r="N634" s="6"/>
      <c r="O634" s="6" t="s">
        <v>7184</v>
      </c>
      <c r="P634" s="2"/>
      <c r="Q634" s="2" t="s">
        <v>5410</v>
      </c>
      <c r="R634" s="4" t="s">
        <v>7726</v>
      </c>
      <c r="S634" s="4" t="s">
        <v>7727</v>
      </c>
      <c r="T634" s="4" t="s">
        <v>7720</v>
      </c>
      <c r="U634" s="4" t="s">
        <v>225</v>
      </c>
      <c r="V634" s="4">
        <v>1</v>
      </c>
    </row>
    <row r="635" spans="1:22" s="27" customFormat="1" ht="15">
      <c r="A635" s="4">
        <v>169</v>
      </c>
      <c r="B635" s="4">
        <v>2396</v>
      </c>
      <c r="C635" s="4"/>
      <c r="D635" s="4" t="s">
        <v>7728</v>
      </c>
      <c r="E635" s="4" t="s">
        <v>5677</v>
      </c>
      <c r="F635" s="4" t="s">
        <v>5677</v>
      </c>
      <c r="G635" s="6" t="s">
        <v>7729</v>
      </c>
      <c r="H635" s="6"/>
      <c r="I635" s="6"/>
      <c r="J635" s="6"/>
      <c r="K635" s="6"/>
      <c r="L635" s="6"/>
      <c r="M635" s="6" t="s">
        <v>7729</v>
      </c>
      <c r="N635" s="6"/>
      <c r="O635" s="6"/>
      <c r="P635" s="2"/>
      <c r="Q635" s="2" t="s">
        <v>5410</v>
      </c>
      <c r="R635" s="4" t="s">
        <v>5949</v>
      </c>
      <c r="S635" s="4" t="s">
        <v>5949</v>
      </c>
      <c r="T635" s="4" t="s">
        <v>7730</v>
      </c>
      <c r="U635" s="4" t="s">
        <v>78</v>
      </c>
      <c r="V635" s="4">
        <v>1</v>
      </c>
    </row>
    <row r="636" spans="1:22" s="27" customFormat="1" ht="15">
      <c r="A636" s="4">
        <v>169</v>
      </c>
      <c r="B636" s="4">
        <v>2397</v>
      </c>
      <c r="C636" s="4"/>
      <c r="D636" s="4" t="s">
        <v>7731</v>
      </c>
      <c r="E636" s="4" t="s">
        <v>6093</v>
      </c>
      <c r="F636" s="4" t="s">
        <v>6093</v>
      </c>
      <c r="G636" s="6" t="s">
        <v>6574</v>
      </c>
      <c r="H636" s="6"/>
      <c r="I636" s="6"/>
      <c r="J636" s="6"/>
      <c r="K636" s="6"/>
      <c r="L636" s="6" t="s">
        <v>6574</v>
      </c>
      <c r="M636" s="6"/>
      <c r="N636" s="6"/>
      <c r="O636" s="6"/>
      <c r="P636" s="2"/>
      <c r="Q636" s="2" t="s">
        <v>5410</v>
      </c>
      <c r="R636" s="4" t="s">
        <v>5597</v>
      </c>
      <c r="S636" s="2" t="s">
        <v>5597</v>
      </c>
      <c r="T636" s="4" t="s">
        <v>7732</v>
      </c>
      <c r="U636" s="2" t="s">
        <v>43</v>
      </c>
      <c r="V636" s="4">
        <v>1</v>
      </c>
    </row>
    <row r="637" spans="1:22" s="27" customFormat="1" ht="15">
      <c r="A637" s="4">
        <v>169</v>
      </c>
      <c r="B637" s="4">
        <v>2398</v>
      </c>
      <c r="C637" s="4"/>
      <c r="D637" s="4" t="s">
        <v>7733</v>
      </c>
      <c r="E637" s="4" t="s">
        <v>5419</v>
      </c>
      <c r="F637" s="4" t="s">
        <v>5419</v>
      </c>
      <c r="G637" s="6" t="s">
        <v>6169</v>
      </c>
      <c r="H637" s="6"/>
      <c r="I637" s="6"/>
      <c r="J637" s="6"/>
      <c r="K637" s="6"/>
      <c r="L637" s="6" t="s">
        <v>6169</v>
      </c>
      <c r="M637" s="6"/>
      <c r="N637" s="6"/>
      <c r="O637" s="6"/>
      <c r="P637" s="2"/>
      <c r="Q637" s="2" t="s">
        <v>5410</v>
      </c>
      <c r="R637" s="4" t="s">
        <v>7734</v>
      </c>
      <c r="S637" s="4" t="s">
        <v>7734</v>
      </c>
      <c r="T637" s="4" t="s">
        <v>7735</v>
      </c>
      <c r="U637" s="4" t="s">
        <v>141</v>
      </c>
      <c r="V637" s="4">
        <v>1</v>
      </c>
    </row>
    <row r="638" spans="1:22" s="27" customFormat="1" ht="15">
      <c r="A638" s="4">
        <v>169</v>
      </c>
      <c r="B638" s="4">
        <v>2399</v>
      </c>
      <c r="C638" s="4"/>
      <c r="D638" s="4" t="s">
        <v>7736</v>
      </c>
      <c r="E638" s="4" t="s">
        <v>6521</v>
      </c>
      <c r="F638" s="4" t="s">
        <v>6521</v>
      </c>
      <c r="G638" s="6" t="s">
        <v>7737</v>
      </c>
      <c r="H638" s="6"/>
      <c r="I638" s="6" t="s">
        <v>7737</v>
      </c>
      <c r="J638" s="6"/>
      <c r="K638" s="6"/>
      <c r="L638" s="6"/>
      <c r="M638" s="6"/>
      <c r="N638" s="6"/>
      <c r="O638" s="6"/>
      <c r="P638" s="2"/>
      <c r="Q638" s="2" t="s">
        <v>5410</v>
      </c>
      <c r="R638" s="4" t="s">
        <v>7448</v>
      </c>
      <c r="S638" s="2" t="s">
        <v>7448</v>
      </c>
      <c r="T638" s="4" t="s">
        <v>7738</v>
      </c>
      <c r="U638" s="2" t="s">
        <v>98</v>
      </c>
      <c r="V638" s="4">
        <v>1</v>
      </c>
    </row>
    <row r="639" spans="1:22" s="27" customFormat="1" ht="15">
      <c r="A639" s="4">
        <v>169</v>
      </c>
      <c r="B639" s="4">
        <v>2400</v>
      </c>
      <c r="C639" s="4"/>
      <c r="D639" s="4" t="s">
        <v>7739</v>
      </c>
      <c r="E639" s="4" t="s">
        <v>6104</v>
      </c>
      <c r="F639" s="4" t="s">
        <v>6104</v>
      </c>
      <c r="G639" s="6" t="s">
        <v>7740</v>
      </c>
      <c r="H639" s="6"/>
      <c r="I639" s="6" t="s">
        <v>7740</v>
      </c>
      <c r="J639" s="6"/>
      <c r="K639" s="6"/>
      <c r="L639" s="6"/>
      <c r="M639" s="6"/>
      <c r="N639" s="6"/>
      <c r="O639" s="6"/>
      <c r="P639" s="2"/>
      <c r="Q639" s="2" t="s">
        <v>5410</v>
      </c>
      <c r="R639" s="4" t="s">
        <v>7616</v>
      </c>
      <c r="S639" s="2" t="s">
        <v>7616</v>
      </c>
      <c r="T639" s="4" t="s">
        <v>7741</v>
      </c>
      <c r="U639" s="2" t="s">
        <v>98</v>
      </c>
      <c r="V639" s="4">
        <v>1</v>
      </c>
    </row>
    <row r="640" spans="1:22" s="27" customFormat="1" ht="15">
      <c r="A640" s="4">
        <v>170</v>
      </c>
      <c r="B640" s="4">
        <v>2439</v>
      </c>
      <c r="C640" s="4"/>
      <c r="D640" s="4" t="s">
        <v>7742</v>
      </c>
      <c r="E640" s="4" t="s">
        <v>6540</v>
      </c>
      <c r="F640" s="4" t="s">
        <v>6540</v>
      </c>
      <c r="G640" s="6" t="s">
        <v>6701</v>
      </c>
      <c r="H640" s="6"/>
      <c r="I640" s="6"/>
      <c r="J640" s="6"/>
      <c r="K640" s="6"/>
      <c r="L640" s="6" t="s">
        <v>6701</v>
      </c>
      <c r="M640" s="6"/>
      <c r="N640" s="6"/>
      <c r="O640" s="6"/>
      <c r="P640" s="2"/>
      <c r="Q640" s="2" t="s">
        <v>7743</v>
      </c>
      <c r="R640" s="4" t="s">
        <v>6703</v>
      </c>
      <c r="S640" s="4" t="s">
        <v>6704</v>
      </c>
      <c r="T640" s="4" t="s">
        <v>6705</v>
      </c>
      <c r="U640" s="4" t="s">
        <v>286</v>
      </c>
      <c r="V640" s="4">
        <v>1</v>
      </c>
    </row>
    <row r="641" spans="1:22" s="27" customFormat="1" ht="15">
      <c r="A641" s="4">
        <v>170</v>
      </c>
      <c r="B641" s="4">
        <v>2440</v>
      </c>
      <c r="C641" s="4"/>
      <c r="D641" s="4" t="s">
        <v>7744</v>
      </c>
      <c r="E641" s="4" t="s">
        <v>6044</v>
      </c>
      <c r="F641" s="4" t="s">
        <v>6044</v>
      </c>
      <c r="G641" s="6" t="s">
        <v>6707</v>
      </c>
      <c r="H641" s="6"/>
      <c r="I641" s="6"/>
      <c r="J641" s="6"/>
      <c r="K641" s="6"/>
      <c r="L641" s="6" t="s">
        <v>6707</v>
      </c>
      <c r="M641" s="6"/>
      <c r="N641" s="6"/>
      <c r="O641" s="6"/>
      <c r="P641" s="4" t="s">
        <v>6708</v>
      </c>
      <c r="Q641" s="4" t="s">
        <v>6708</v>
      </c>
      <c r="R641" s="4" t="s">
        <v>6703</v>
      </c>
      <c r="S641" s="4" t="s">
        <v>6704</v>
      </c>
      <c r="T641" s="4" t="s">
        <v>6705</v>
      </c>
      <c r="U641" s="4" t="s">
        <v>286</v>
      </c>
      <c r="V641" s="4">
        <v>1</v>
      </c>
    </row>
    <row r="642" spans="1:22" s="27" customFormat="1" ht="15">
      <c r="A642" s="4">
        <v>170</v>
      </c>
      <c r="B642" s="4">
        <v>2441</v>
      </c>
      <c r="C642" s="4"/>
      <c r="D642" s="4" t="s">
        <v>6709</v>
      </c>
      <c r="E642" s="4" t="s">
        <v>6351</v>
      </c>
      <c r="F642" s="4" t="s">
        <v>6351</v>
      </c>
      <c r="G642" s="6" t="s">
        <v>6710</v>
      </c>
      <c r="H642" s="6"/>
      <c r="I642" s="6"/>
      <c r="J642" s="6"/>
      <c r="K642" s="6"/>
      <c r="L642" s="6"/>
      <c r="M642" s="6"/>
      <c r="N642" s="6"/>
      <c r="O642" s="6" t="s">
        <v>6710</v>
      </c>
      <c r="P642" s="4" t="s">
        <v>6711</v>
      </c>
      <c r="Q642" s="4" t="s">
        <v>5410</v>
      </c>
      <c r="R642" s="4" t="s">
        <v>6704</v>
      </c>
      <c r="S642" s="4" t="s">
        <v>6704</v>
      </c>
      <c r="T642" s="4" t="s">
        <v>6705</v>
      </c>
      <c r="U642" s="4" t="s">
        <v>286</v>
      </c>
      <c r="V642" s="4">
        <v>1</v>
      </c>
    </row>
    <row r="643" spans="1:22" s="27" customFormat="1" ht="15">
      <c r="A643" s="4">
        <v>170</v>
      </c>
      <c r="B643" s="4">
        <v>2442</v>
      </c>
      <c r="C643" s="4"/>
      <c r="D643" s="4" t="s">
        <v>6712</v>
      </c>
      <c r="E643" s="4" t="s">
        <v>5735</v>
      </c>
      <c r="F643" s="4" t="s">
        <v>5735</v>
      </c>
      <c r="G643" s="6" t="s">
        <v>6712</v>
      </c>
      <c r="H643" s="6"/>
      <c r="I643" s="6"/>
      <c r="J643" s="6"/>
      <c r="K643" s="6"/>
      <c r="L643" s="6"/>
      <c r="M643" s="6"/>
      <c r="N643" s="6"/>
      <c r="O643" s="6" t="s">
        <v>6712</v>
      </c>
      <c r="P643" s="2"/>
      <c r="Q643" s="2" t="s">
        <v>6251</v>
      </c>
      <c r="R643" s="2"/>
      <c r="S643" s="2"/>
      <c r="T643" s="4" t="s">
        <v>6713</v>
      </c>
      <c r="U643" s="2"/>
      <c r="V643" s="4"/>
    </row>
    <row r="644" spans="1:22" s="27" customFormat="1" ht="15">
      <c r="A644" s="4">
        <v>170</v>
      </c>
      <c r="B644" s="4">
        <v>2443</v>
      </c>
      <c r="C644" s="4"/>
      <c r="D644" s="4" t="s">
        <v>6714</v>
      </c>
      <c r="E644" s="4" t="s">
        <v>5735</v>
      </c>
      <c r="F644" s="4" t="s">
        <v>5735</v>
      </c>
      <c r="G644" s="6" t="s">
        <v>6714</v>
      </c>
      <c r="H644" s="6"/>
      <c r="I644" s="6"/>
      <c r="J644" s="6"/>
      <c r="K644" s="6"/>
      <c r="L644" s="6"/>
      <c r="M644" s="6"/>
      <c r="N644" s="6"/>
      <c r="O644" s="6" t="s">
        <v>6714</v>
      </c>
      <c r="P644" s="2"/>
      <c r="Q644" s="2" t="s">
        <v>7745</v>
      </c>
      <c r="R644" s="4" t="s">
        <v>6715</v>
      </c>
      <c r="S644" s="4" t="s">
        <v>6716</v>
      </c>
      <c r="T644" s="4" t="s">
        <v>6715</v>
      </c>
      <c r="U644" s="4" t="s">
        <v>286</v>
      </c>
      <c r="V644" s="4"/>
    </row>
    <row r="645" spans="1:22" s="27" customFormat="1" ht="15">
      <c r="A645" s="4">
        <v>171</v>
      </c>
      <c r="B645" s="4">
        <v>2476</v>
      </c>
      <c r="C645" s="4"/>
      <c r="D645" s="4" t="s">
        <v>7746</v>
      </c>
      <c r="E645" s="4" t="s">
        <v>5928</v>
      </c>
      <c r="F645" s="4" t="s">
        <v>5928</v>
      </c>
      <c r="G645" s="4" t="s">
        <v>7747</v>
      </c>
      <c r="H645" s="4"/>
      <c r="I645" s="4"/>
      <c r="J645" s="4"/>
      <c r="K645" s="4"/>
      <c r="L645" s="4"/>
      <c r="M645" s="4" t="s">
        <v>7747</v>
      </c>
      <c r="N645" s="4"/>
      <c r="O645" s="4"/>
      <c r="P645" s="4" t="s">
        <v>7748</v>
      </c>
      <c r="Q645" s="4" t="s">
        <v>7748</v>
      </c>
      <c r="R645" s="4" t="s">
        <v>7749</v>
      </c>
      <c r="S645" s="4" t="s">
        <v>5879</v>
      </c>
      <c r="T645" s="4" t="s">
        <v>191</v>
      </c>
      <c r="U645" s="4" t="s">
        <v>191</v>
      </c>
      <c r="V645" s="4"/>
    </row>
    <row r="646" spans="1:22" s="27" customFormat="1" ht="15">
      <c r="A646" s="4">
        <v>171</v>
      </c>
      <c r="B646" s="4">
        <v>2477</v>
      </c>
      <c r="C646" s="4"/>
      <c r="D646" s="4" t="s">
        <v>7750</v>
      </c>
      <c r="E646" s="4" t="s">
        <v>6578</v>
      </c>
      <c r="F646" s="4" t="s">
        <v>6578</v>
      </c>
      <c r="G646" s="6" t="s">
        <v>7751</v>
      </c>
      <c r="H646" s="6"/>
      <c r="I646" s="6"/>
      <c r="J646" s="6"/>
      <c r="K646" s="6"/>
      <c r="L646" s="6" t="s">
        <v>7751</v>
      </c>
      <c r="M646" s="6"/>
      <c r="N646" s="6"/>
      <c r="O646" s="6"/>
      <c r="P646" s="2"/>
      <c r="Q646" s="2" t="s">
        <v>7752</v>
      </c>
      <c r="R646" s="4" t="s">
        <v>7753</v>
      </c>
      <c r="S646" s="4" t="s">
        <v>7754</v>
      </c>
      <c r="T646" s="4" t="s">
        <v>509</v>
      </c>
      <c r="U646" s="4" t="s">
        <v>509</v>
      </c>
      <c r="V646" s="4"/>
    </row>
    <row r="647" spans="1:22" s="27" customFormat="1" ht="15">
      <c r="A647" s="4">
        <v>171</v>
      </c>
      <c r="B647" s="4">
        <v>2478</v>
      </c>
      <c r="C647" s="4"/>
      <c r="D647" s="4" t="s">
        <v>7755</v>
      </c>
      <c r="E647" s="4" t="s">
        <v>5471</v>
      </c>
      <c r="F647" s="4" t="s">
        <v>5471</v>
      </c>
      <c r="G647" s="6" t="s">
        <v>7756</v>
      </c>
      <c r="H647" s="6"/>
      <c r="I647" s="6"/>
      <c r="J647" s="6"/>
      <c r="K647" s="6"/>
      <c r="L647" s="6" t="s">
        <v>7756</v>
      </c>
      <c r="M647" s="6"/>
      <c r="N647" s="6"/>
      <c r="O647" s="6"/>
      <c r="P647" s="2"/>
      <c r="Q647" s="2" t="s">
        <v>7757</v>
      </c>
      <c r="R647" s="4" t="s">
        <v>7758</v>
      </c>
      <c r="S647" s="2"/>
      <c r="T647" s="4" t="s">
        <v>509</v>
      </c>
      <c r="U647" s="4" t="s">
        <v>509</v>
      </c>
      <c r="V647" s="4"/>
    </row>
    <row r="648" spans="1:22" s="27" customFormat="1" ht="15">
      <c r="A648" s="4">
        <v>171</v>
      </c>
      <c r="B648" s="4">
        <v>2479</v>
      </c>
      <c r="C648" s="4"/>
      <c r="D648" s="4" t="s">
        <v>7759</v>
      </c>
      <c r="E648" s="4" t="s">
        <v>5477</v>
      </c>
      <c r="F648" s="4" t="s">
        <v>5477</v>
      </c>
      <c r="G648" s="6" t="s">
        <v>7759</v>
      </c>
      <c r="H648" s="6"/>
      <c r="I648" s="6" t="s">
        <v>7759</v>
      </c>
      <c r="J648" s="6"/>
      <c r="K648" s="6"/>
      <c r="L648" s="6"/>
      <c r="M648" s="6"/>
      <c r="N648" s="6"/>
      <c r="O648" s="6"/>
      <c r="P648" s="2"/>
      <c r="Q648" s="2" t="s">
        <v>7757</v>
      </c>
      <c r="R648" s="2"/>
      <c r="S648" s="2"/>
      <c r="T648" s="4" t="s">
        <v>509</v>
      </c>
      <c r="U648" s="4" t="s">
        <v>509</v>
      </c>
      <c r="V648" s="4"/>
    </row>
    <row r="649" spans="1:22" s="27" customFormat="1" ht="15">
      <c r="A649" s="4">
        <v>171</v>
      </c>
      <c r="B649" s="4">
        <v>2480</v>
      </c>
      <c r="C649" s="4"/>
      <c r="D649" s="4" t="s">
        <v>7760</v>
      </c>
      <c r="E649" s="4" t="s">
        <v>6159</v>
      </c>
      <c r="F649" s="4" t="s">
        <v>6159</v>
      </c>
      <c r="G649" s="6" t="s">
        <v>7760</v>
      </c>
      <c r="H649" s="6"/>
      <c r="I649" s="6"/>
      <c r="J649" s="6"/>
      <c r="K649" s="6"/>
      <c r="L649" s="6"/>
      <c r="M649" s="6"/>
      <c r="N649" s="6"/>
      <c r="O649" s="6" t="s">
        <v>7760</v>
      </c>
      <c r="P649" s="2"/>
      <c r="Q649" s="2"/>
      <c r="R649" s="4" t="s">
        <v>5570</v>
      </c>
      <c r="S649" s="2"/>
      <c r="T649" s="4" t="s">
        <v>509</v>
      </c>
      <c r="U649" s="4" t="s">
        <v>509</v>
      </c>
      <c r="V649" s="4"/>
    </row>
    <row r="650" spans="1:22" s="27" customFormat="1" ht="15">
      <c r="A650" s="4">
        <v>172</v>
      </c>
      <c r="B650" s="4">
        <v>2515</v>
      </c>
      <c r="C650" s="4"/>
      <c r="D650" s="4" t="s">
        <v>7761</v>
      </c>
      <c r="E650" s="4" t="s">
        <v>5462</v>
      </c>
      <c r="F650" s="4" t="s">
        <v>5462</v>
      </c>
      <c r="G650" s="6" t="s">
        <v>7762</v>
      </c>
      <c r="H650" s="6"/>
      <c r="I650" s="6"/>
      <c r="J650" s="6"/>
      <c r="K650" s="6"/>
      <c r="L650" s="6"/>
      <c r="M650" s="6"/>
      <c r="N650" s="6"/>
      <c r="O650" s="6" t="s">
        <v>7762</v>
      </c>
      <c r="P650" s="4" t="s">
        <v>7763</v>
      </c>
      <c r="Q650" s="4" t="s">
        <v>7763</v>
      </c>
      <c r="R650" s="4" t="s">
        <v>7764</v>
      </c>
      <c r="S650" s="4" t="s">
        <v>7764</v>
      </c>
      <c r="T650" s="4" t="s">
        <v>7765</v>
      </c>
      <c r="U650" s="4" t="s">
        <v>2291</v>
      </c>
      <c r="V650" s="4"/>
    </row>
    <row r="651" spans="1:22" s="27" customFormat="1" ht="15">
      <c r="A651" s="4">
        <v>172</v>
      </c>
      <c r="B651" s="4">
        <v>2516</v>
      </c>
      <c r="C651" s="4"/>
      <c r="D651" s="4" t="s">
        <v>7766</v>
      </c>
      <c r="E651" s="4" t="s">
        <v>5971</v>
      </c>
      <c r="F651" s="4" t="s">
        <v>5971</v>
      </c>
      <c r="G651" s="6" t="s">
        <v>7767</v>
      </c>
      <c r="H651" s="6"/>
      <c r="I651" s="6" t="s">
        <v>7762</v>
      </c>
      <c r="J651" s="6"/>
      <c r="K651" s="6"/>
      <c r="L651" s="6"/>
      <c r="M651" s="6"/>
      <c r="N651" s="6"/>
      <c r="O651" s="6"/>
      <c r="P651" s="4" t="s">
        <v>7768</v>
      </c>
      <c r="Q651" s="4" t="s">
        <v>7768</v>
      </c>
      <c r="R651" s="4" t="s">
        <v>7769</v>
      </c>
      <c r="S651" s="4" t="s">
        <v>7769</v>
      </c>
      <c r="T651" s="4" t="s">
        <v>7770</v>
      </c>
      <c r="U651" s="4" t="s">
        <v>43</v>
      </c>
      <c r="V651" s="4"/>
    </row>
    <row r="652" spans="1:22" s="27" customFormat="1" ht="15">
      <c r="A652" s="4">
        <v>172</v>
      </c>
      <c r="B652" s="4">
        <v>2517</v>
      </c>
      <c r="C652" s="4"/>
      <c r="D652" s="4" t="s">
        <v>7771</v>
      </c>
      <c r="E652" s="4" t="s">
        <v>7586</v>
      </c>
      <c r="F652" s="4" t="s">
        <v>7586</v>
      </c>
      <c r="G652" s="6" t="s">
        <v>7772</v>
      </c>
      <c r="H652" s="6"/>
      <c r="I652" s="6"/>
      <c r="J652" s="6"/>
      <c r="K652" s="6"/>
      <c r="L652" s="6" t="s">
        <v>7772</v>
      </c>
      <c r="M652" s="6"/>
      <c r="N652" s="6"/>
      <c r="O652" s="6"/>
      <c r="P652" s="4" t="s">
        <v>5614</v>
      </c>
      <c r="Q652" s="4" t="s">
        <v>5614</v>
      </c>
      <c r="R652" s="4" t="s">
        <v>7773</v>
      </c>
      <c r="S652" s="4" t="s">
        <v>7773</v>
      </c>
      <c r="T652" s="4" t="s">
        <v>7774</v>
      </c>
      <c r="U652" s="4" t="s">
        <v>43</v>
      </c>
      <c r="V652" s="4"/>
    </row>
    <row r="653" spans="1:22" s="27" customFormat="1" ht="15">
      <c r="A653" s="4">
        <v>173</v>
      </c>
      <c r="B653" s="4">
        <v>2549</v>
      </c>
      <c r="C653" s="4"/>
      <c r="D653" s="4" t="s">
        <v>7775</v>
      </c>
      <c r="E653" s="65" t="s">
        <v>6833</v>
      </c>
      <c r="F653" s="65" t="s">
        <v>6833</v>
      </c>
      <c r="G653" s="6" t="s">
        <v>6834</v>
      </c>
      <c r="H653" s="6"/>
      <c r="I653" s="6"/>
      <c r="J653" s="6"/>
      <c r="K653" s="6"/>
      <c r="L653" s="6"/>
      <c r="M653" s="6"/>
      <c r="N653" s="6"/>
      <c r="O653" s="6" t="s">
        <v>6834</v>
      </c>
      <c r="P653" s="2"/>
      <c r="Q653" s="2" t="s">
        <v>7776</v>
      </c>
      <c r="R653" s="4" t="s">
        <v>6836</v>
      </c>
      <c r="S653" s="4" t="s">
        <v>5509</v>
      </c>
      <c r="T653" s="4" t="s">
        <v>6837</v>
      </c>
      <c r="U653" s="4" t="s">
        <v>78</v>
      </c>
      <c r="V653" s="4"/>
    </row>
    <row r="654" spans="1:22" s="27" customFormat="1" ht="15">
      <c r="A654" s="4">
        <v>173</v>
      </c>
      <c r="B654" s="4">
        <v>2550</v>
      </c>
      <c r="C654" s="4"/>
      <c r="D654" s="4" t="s">
        <v>6838</v>
      </c>
      <c r="E654" s="4" t="s">
        <v>5462</v>
      </c>
      <c r="F654" s="4" t="s">
        <v>5462</v>
      </c>
      <c r="G654" s="6" t="s">
        <v>6839</v>
      </c>
      <c r="H654" s="6"/>
      <c r="I654" s="6"/>
      <c r="J654" s="6"/>
      <c r="K654" s="6"/>
      <c r="L654" s="6"/>
      <c r="M654" s="6" t="s">
        <v>6839</v>
      </c>
      <c r="N654" s="6"/>
      <c r="O654" s="6"/>
      <c r="P654" s="2"/>
      <c r="Q654" s="2" t="s">
        <v>6496</v>
      </c>
      <c r="R654" s="4" t="s">
        <v>6840</v>
      </c>
      <c r="S654" s="4" t="s">
        <v>6840</v>
      </c>
      <c r="T654" s="4" t="s">
        <v>6841</v>
      </c>
      <c r="U654" s="4" t="s">
        <v>78</v>
      </c>
      <c r="V654" s="4">
        <v>1</v>
      </c>
    </row>
    <row r="655" spans="1:22" s="27" customFormat="1" ht="15">
      <c r="A655" s="4">
        <v>173</v>
      </c>
      <c r="B655" s="4">
        <v>2551</v>
      </c>
      <c r="C655" s="4"/>
      <c r="D655" s="4" t="s">
        <v>6842</v>
      </c>
      <c r="E655" s="4" t="s">
        <v>5454</v>
      </c>
      <c r="F655" s="4" t="s">
        <v>5454</v>
      </c>
      <c r="G655" s="6" t="s">
        <v>6843</v>
      </c>
      <c r="H655" s="6"/>
      <c r="I655" s="6"/>
      <c r="J655" s="6"/>
      <c r="K655" s="6"/>
      <c r="L655" s="6" t="s">
        <v>6843</v>
      </c>
      <c r="M655" s="6"/>
      <c r="N655" s="6"/>
      <c r="O655" s="6"/>
      <c r="P655" s="2"/>
      <c r="Q655" s="2" t="s">
        <v>6496</v>
      </c>
      <c r="R655" s="4" t="s">
        <v>6840</v>
      </c>
      <c r="S655" s="4" t="s">
        <v>6840</v>
      </c>
      <c r="T655" s="4" t="s">
        <v>6841</v>
      </c>
      <c r="U655" s="4" t="s">
        <v>78</v>
      </c>
      <c r="V655" s="4">
        <v>1</v>
      </c>
    </row>
    <row r="656" spans="1:22" s="27" customFormat="1" ht="15">
      <c r="A656" s="4">
        <v>173</v>
      </c>
      <c r="B656" s="4">
        <v>2552</v>
      </c>
      <c r="C656" s="4"/>
      <c r="D656" s="4" t="s">
        <v>6844</v>
      </c>
      <c r="E656" s="4" t="s">
        <v>6408</v>
      </c>
      <c r="F656" s="4" t="s">
        <v>6408</v>
      </c>
      <c r="G656" s="6" t="s">
        <v>6845</v>
      </c>
      <c r="H656" s="6"/>
      <c r="I656" s="6"/>
      <c r="J656" s="6"/>
      <c r="K656" s="6"/>
      <c r="L656" s="6"/>
      <c r="M656" s="6"/>
      <c r="N656" s="6"/>
      <c r="O656" s="6" t="s">
        <v>6845</v>
      </c>
      <c r="P656" s="2"/>
      <c r="Q656" s="2" t="s">
        <v>5410</v>
      </c>
      <c r="R656" s="4" t="s">
        <v>6846</v>
      </c>
      <c r="S656" s="4" t="s">
        <v>6846</v>
      </c>
      <c r="T656" s="4" t="s">
        <v>6847</v>
      </c>
      <c r="U656" s="4" t="s">
        <v>312</v>
      </c>
      <c r="V656" s="4">
        <v>1</v>
      </c>
    </row>
    <row r="657" spans="1:22" s="27" customFormat="1" ht="15">
      <c r="A657" s="4">
        <v>174</v>
      </c>
      <c r="B657" s="4">
        <v>2580</v>
      </c>
      <c r="C657" s="4"/>
      <c r="D657" s="4" t="s">
        <v>7777</v>
      </c>
      <c r="E657" s="4" t="s">
        <v>6470</v>
      </c>
      <c r="F657" s="4" t="s">
        <v>6470</v>
      </c>
      <c r="G657" s="4" t="s">
        <v>7778</v>
      </c>
      <c r="H657" s="4"/>
      <c r="I657" s="4"/>
      <c r="J657" s="4"/>
      <c r="K657" s="4"/>
      <c r="L657" s="4"/>
      <c r="M657" s="4"/>
      <c r="N657" s="4"/>
      <c r="O657" s="4" t="s">
        <v>7778</v>
      </c>
      <c r="P657" s="4" t="s">
        <v>7779</v>
      </c>
      <c r="Q657" s="4" t="s">
        <v>7779</v>
      </c>
      <c r="R657" s="6" t="s">
        <v>7780</v>
      </c>
      <c r="S657" s="4" t="s">
        <v>7781</v>
      </c>
      <c r="T657" s="4" t="s">
        <v>6230</v>
      </c>
      <c r="U657" s="4" t="s">
        <v>211</v>
      </c>
      <c r="V657" s="4">
        <v>1</v>
      </c>
    </row>
    <row r="658" spans="1:22" s="27" customFormat="1" ht="15">
      <c r="A658" s="4">
        <v>174</v>
      </c>
      <c r="B658" s="4">
        <v>2581</v>
      </c>
      <c r="C658" s="4"/>
      <c r="D658" s="4" t="s">
        <v>7782</v>
      </c>
      <c r="E658" s="4" t="s">
        <v>5524</v>
      </c>
      <c r="F658" s="4" t="s">
        <v>5524</v>
      </c>
      <c r="G658" s="4" t="s">
        <v>7783</v>
      </c>
      <c r="H658" s="4"/>
      <c r="I658" s="4"/>
      <c r="J658" s="4"/>
      <c r="K658" s="4"/>
      <c r="L658" s="4"/>
      <c r="M658" s="4"/>
      <c r="N658" s="4"/>
      <c r="O658" s="4" t="s">
        <v>7783</v>
      </c>
      <c r="P658" s="4" t="s">
        <v>7784</v>
      </c>
      <c r="Q658" s="4" t="s">
        <v>7784</v>
      </c>
      <c r="R658" s="4" t="s">
        <v>7785</v>
      </c>
      <c r="S658" s="4" t="s">
        <v>7786</v>
      </c>
      <c r="T658" s="4" t="s">
        <v>6230</v>
      </c>
      <c r="U658" s="4" t="s">
        <v>211</v>
      </c>
      <c r="V658" s="4"/>
    </row>
    <row r="659" spans="1:22" s="27" customFormat="1" ht="15">
      <c r="A659" s="4">
        <v>174</v>
      </c>
      <c r="B659" s="4">
        <v>2581</v>
      </c>
      <c r="C659" s="4"/>
      <c r="D659" s="4" t="s">
        <v>7782</v>
      </c>
      <c r="E659" s="4" t="s">
        <v>5524</v>
      </c>
      <c r="F659" s="4" t="s">
        <v>5524</v>
      </c>
      <c r="G659" s="2"/>
      <c r="H659" s="2"/>
      <c r="I659" s="2"/>
      <c r="J659" s="2"/>
      <c r="K659" s="2"/>
      <c r="L659" s="2"/>
      <c r="M659" s="2"/>
      <c r="N659" s="2"/>
      <c r="O659" s="2"/>
      <c r="P659" s="2"/>
      <c r="Q659" s="4" t="s">
        <v>7784</v>
      </c>
      <c r="R659" s="4" t="s">
        <v>7787</v>
      </c>
      <c r="S659" s="4" t="s">
        <v>7787</v>
      </c>
      <c r="T659" s="4" t="s">
        <v>6230</v>
      </c>
      <c r="U659" s="4" t="s">
        <v>211</v>
      </c>
      <c r="V659" s="4"/>
    </row>
    <row r="660" spans="1:22" s="27" customFormat="1" ht="15">
      <c r="A660" s="4">
        <v>174</v>
      </c>
      <c r="B660" s="4">
        <v>2582</v>
      </c>
      <c r="C660" s="4"/>
      <c r="D660" s="4" t="s">
        <v>7788</v>
      </c>
      <c r="E660" s="4" t="s">
        <v>7789</v>
      </c>
      <c r="F660" s="4" t="s">
        <v>7789</v>
      </c>
      <c r="G660" s="6" t="s">
        <v>7790</v>
      </c>
      <c r="H660" s="6"/>
      <c r="I660" s="6"/>
      <c r="J660" s="6"/>
      <c r="K660" s="6"/>
      <c r="L660" s="6"/>
      <c r="M660" s="6"/>
      <c r="N660" s="6"/>
      <c r="O660" s="6" t="s">
        <v>7790</v>
      </c>
      <c r="P660" s="4" t="s">
        <v>7791</v>
      </c>
      <c r="Q660" s="4" t="s">
        <v>7791</v>
      </c>
      <c r="R660" s="4" t="s">
        <v>7780</v>
      </c>
      <c r="S660" s="4" t="s">
        <v>7781</v>
      </c>
      <c r="T660" s="4" t="s">
        <v>6230</v>
      </c>
      <c r="U660" s="4" t="s">
        <v>211</v>
      </c>
      <c r="V660" s="4"/>
    </row>
    <row r="661" spans="1:22" s="27" customFormat="1" ht="15">
      <c r="A661" s="4">
        <v>174</v>
      </c>
      <c r="B661" s="4">
        <v>2583</v>
      </c>
      <c r="C661" s="4"/>
      <c r="D661" s="4" t="s">
        <v>7792</v>
      </c>
      <c r="E661" s="4" t="s">
        <v>7586</v>
      </c>
      <c r="F661" s="4" t="s">
        <v>7586</v>
      </c>
      <c r="G661" s="6"/>
      <c r="H661" s="6"/>
      <c r="I661" s="6"/>
      <c r="J661" s="6"/>
      <c r="K661" s="6"/>
      <c r="L661" s="6"/>
      <c r="M661" s="6"/>
      <c r="N661" s="6"/>
      <c r="O661" s="6"/>
      <c r="P661" s="4" t="s">
        <v>7779</v>
      </c>
      <c r="Q661" s="4" t="s">
        <v>7779</v>
      </c>
      <c r="R661" s="4" t="s">
        <v>7793</v>
      </c>
      <c r="S661" s="4" t="s">
        <v>7794</v>
      </c>
      <c r="T661" s="4" t="s">
        <v>6230</v>
      </c>
      <c r="U661" s="4" t="s">
        <v>211</v>
      </c>
      <c r="V661" s="4">
        <v>1</v>
      </c>
    </row>
    <row r="662" spans="1:22" s="27" customFormat="1" ht="15">
      <c r="A662" s="4">
        <v>175</v>
      </c>
      <c r="B662" s="4">
        <v>2612</v>
      </c>
      <c r="C662" s="4"/>
      <c r="D662" s="4" t="s">
        <v>7795</v>
      </c>
      <c r="E662" s="4" t="s">
        <v>6342</v>
      </c>
      <c r="F662" s="4" t="s">
        <v>6342</v>
      </c>
      <c r="G662" s="6" t="s">
        <v>6739</v>
      </c>
      <c r="H662" s="6"/>
      <c r="I662" s="6"/>
      <c r="J662" s="6"/>
      <c r="K662" s="6"/>
      <c r="L662" s="6"/>
      <c r="M662" s="6" t="s">
        <v>6739</v>
      </c>
      <c r="N662" s="6"/>
      <c r="O662" s="6"/>
      <c r="P662" s="4" t="s">
        <v>5410</v>
      </c>
      <c r="Q662" s="2" t="s">
        <v>5410</v>
      </c>
      <c r="R662" s="4" t="s">
        <v>5597</v>
      </c>
      <c r="S662" s="2" t="s">
        <v>5597</v>
      </c>
      <c r="T662" s="4" t="s">
        <v>7796</v>
      </c>
      <c r="U662" s="2" t="s">
        <v>43</v>
      </c>
      <c r="V662" s="4">
        <v>1</v>
      </c>
    </row>
    <row r="663" spans="1:22" s="27" customFormat="1" ht="15">
      <c r="A663" s="4">
        <v>175</v>
      </c>
      <c r="B663" s="4">
        <v>2613</v>
      </c>
      <c r="C663" s="4"/>
      <c r="D663" s="4" t="s">
        <v>7797</v>
      </c>
      <c r="E663" s="4" t="s">
        <v>7798</v>
      </c>
      <c r="F663" s="4" t="s">
        <v>7798</v>
      </c>
      <c r="G663" s="6" t="s">
        <v>5456</v>
      </c>
      <c r="H663" s="6"/>
      <c r="I663" s="6"/>
      <c r="J663" s="6"/>
      <c r="K663" s="6"/>
      <c r="L663" s="6" t="s">
        <v>5456</v>
      </c>
      <c r="M663" s="6"/>
      <c r="N663" s="6"/>
      <c r="O663" s="6"/>
      <c r="P663" s="4" t="s">
        <v>5405</v>
      </c>
      <c r="Q663" s="4" t="s">
        <v>5405</v>
      </c>
      <c r="R663" s="4" t="s">
        <v>7799</v>
      </c>
      <c r="S663" s="4" t="s">
        <v>7799</v>
      </c>
      <c r="T663" s="4" t="s">
        <v>7800</v>
      </c>
      <c r="U663" s="4" t="s">
        <v>43</v>
      </c>
      <c r="V663" s="4"/>
    </row>
    <row r="664" spans="1:22" s="27" customFormat="1" ht="15">
      <c r="A664" s="4">
        <v>175</v>
      </c>
      <c r="B664" s="4">
        <v>2614</v>
      </c>
      <c r="C664" s="4"/>
      <c r="D664" s="4" t="s">
        <v>7801</v>
      </c>
      <c r="E664" s="4" t="s">
        <v>6072</v>
      </c>
      <c r="F664" s="4" t="s">
        <v>6072</v>
      </c>
      <c r="G664" s="6" t="s">
        <v>5443</v>
      </c>
      <c r="H664" s="6"/>
      <c r="I664" s="6" t="s">
        <v>5443</v>
      </c>
      <c r="J664" s="6"/>
      <c r="K664" s="6"/>
      <c r="L664" s="6"/>
      <c r="M664" s="6"/>
      <c r="N664" s="6"/>
      <c r="O664" s="6"/>
      <c r="P664" s="4" t="s">
        <v>7802</v>
      </c>
      <c r="Q664" s="4" t="s">
        <v>7802</v>
      </c>
      <c r="R664" s="4" t="s">
        <v>7799</v>
      </c>
      <c r="S664" s="4" t="s">
        <v>7799</v>
      </c>
      <c r="T664" s="4" t="s">
        <v>7800</v>
      </c>
      <c r="U664" s="4" t="s">
        <v>43</v>
      </c>
      <c r="V664" s="4">
        <v>1</v>
      </c>
    </row>
    <row r="665" spans="1:22" s="27" customFormat="1" ht="15">
      <c r="A665" s="4">
        <v>175</v>
      </c>
      <c r="B665" s="4">
        <v>2615</v>
      </c>
      <c r="C665" s="4"/>
      <c r="D665" s="4" t="s">
        <v>7803</v>
      </c>
      <c r="E665" s="4">
        <v>2004</v>
      </c>
      <c r="F665" s="4">
        <v>2004</v>
      </c>
      <c r="G665" s="2"/>
      <c r="H665" s="2"/>
      <c r="I665" s="2"/>
      <c r="J665" s="2"/>
      <c r="K665" s="2"/>
      <c r="L665" s="2"/>
      <c r="M665" s="2"/>
      <c r="N665" s="2"/>
      <c r="O665" s="2"/>
      <c r="P665" s="6" t="s">
        <v>5398</v>
      </c>
      <c r="Q665" s="6" t="s">
        <v>5398</v>
      </c>
      <c r="R665" s="4" t="s">
        <v>7804</v>
      </c>
      <c r="S665" s="2" t="s">
        <v>7804</v>
      </c>
      <c r="T665" s="4" t="s">
        <v>7805</v>
      </c>
      <c r="U665" s="2" t="s">
        <v>236</v>
      </c>
      <c r="V665" s="4">
        <v>1</v>
      </c>
    </row>
    <row r="666" spans="1:22" s="27" customFormat="1" ht="15">
      <c r="A666" s="4">
        <v>176</v>
      </c>
      <c r="B666" s="4">
        <v>2647</v>
      </c>
      <c r="C666" s="4"/>
      <c r="D666" s="4" t="s">
        <v>7806</v>
      </c>
      <c r="E666" s="4" t="s">
        <v>5847</v>
      </c>
      <c r="F666" s="4" t="s">
        <v>5847</v>
      </c>
      <c r="G666" s="6" t="s">
        <v>7807</v>
      </c>
      <c r="H666" s="6"/>
      <c r="I666" s="6"/>
      <c r="J666" s="6"/>
      <c r="K666" s="6"/>
      <c r="L666" s="6"/>
      <c r="M666" s="6" t="s">
        <v>7807</v>
      </c>
      <c r="N666" s="6"/>
      <c r="O666" s="6"/>
      <c r="P666" s="4" t="s">
        <v>7808</v>
      </c>
      <c r="Q666" s="4" t="s">
        <v>7808</v>
      </c>
      <c r="R666" s="4" t="s">
        <v>7809</v>
      </c>
      <c r="S666" s="2" t="s">
        <v>7810</v>
      </c>
      <c r="T666" s="4" t="s">
        <v>7811</v>
      </c>
      <c r="U666" s="2" t="s">
        <v>43</v>
      </c>
      <c r="V666" s="4">
        <v>1</v>
      </c>
    </row>
    <row r="667" spans="1:22" s="27" customFormat="1" ht="15">
      <c r="A667" s="4">
        <v>176</v>
      </c>
      <c r="B667" s="4">
        <v>2648</v>
      </c>
      <c r="C667" s="4"/>
      <c r="D667" s="4" t="s">
        <v>7812</v>
      </c>
      <c r="E667" s="4" t="s">
        <v>6521</v>
      </c>
      <c r="F667" s="4" t="s">
        <v>6521</v>
      </c>
      <c r="G667" s="2"/>
      <c r="H667" s="2"/>
      <c r="I667" s="2"/>
      <c r="J667" s="2"/>
      <c r="K667" s="2"/>
      <c r="L667" s="2"/>
      <c r="M667" s="2"/>
      <c r="N667" s="2"/>
      <c r="O667" s="2"/>
      <c r="P667" s="4" t="s">
        <v>7813</v>
      </c>
      <c r="Q667" s="4" t="s">
        <v>7813</v>
      </c>
      <c r="R667" s="4" t="s">
        <v>7814</v>
      </c>
      <c r="S667" s="4" t="s">
        <v>7815</v>
      </c>
      <c r="T667" s="4" t="s">
        <v>7816</v>
      </c>
      <c r="U667" s="4" t="s">
        <v>141</v>
      </c>
      <c r="V667" s="4">
        <v>1</v>
      </c>
    </row>
    <row r="668" spans="1:22" s="27" customFormat="1" ht="15">
      <c r="A668" s="4">
        <v>176</v>
      </c>
      <c r="B668" s="4">
        <v>2649</v>
      </c>
      <c r="C668" s="4"/>
      <c r="D668" s="4" t="s">
        <v>7817</v>
      </c>
      <c r="E668" s="4" t="s">
        <v>6965</v>
      </c>
      <c r="F668" s="4" t="s">
        <v>6965</v>
      </c>
      <c r="G668" s="6" t="s">
        <v>7818</v>
      </c>
      <c r="H668" s="6"/>
      <c r="I668" s="6"/>
      <c r="J668" s="6"/>
      <c r="K668" s="6"/>
      <c r="L668" s="6" t="s">
        <v>7818</v>
      </c>
      <c r="M668" s="6"/>
      <c r="N668" s="6"/>
      <c r="O668" s="6"/>
      <c r="P668" s="4" t="s">
        <v>7819</v>
      </c>
      <c r="Q668" s="4" t="s">
        <v>7819</v>
      </c>
      <c r="R668" s="4" t="s">
        <v>7820</v>
      </c>
      <c r="S668" s="2" t="s">
        <v>7820</v>
      </c>
      <c r="T668" s="4" t="s">
        <v>7821</v>
      </c>
      <c r="U668" s="2" t="s">
        <v>43</v>
      </c>
      <c r="V668" s="4"/>
    </row>
    <row r="669" spans="1:22" s="27" customFormat="1" ht="15">
      <c r="A669" s="4">
        <v>176</v>
      </c>
      <c r="B669" s="4">
        <v>2650</v>
      </c>
      <c r="C669" s="4"/>
      <c r="D669" s="4" t="s">
        <v>7822</v>
      </c>
      <c r="E669" s="4" t="s">
        <v>5963</v>
      </c>
      <c r="F669" s="4" t="s">
        <v>5963</v>
      </c>
      <c r="G669" s="6" t="s">
        <v>7823</v>
      </c>
      <c r="H669" s="6"/>
      <c r="I669" s="6" t="s">
        <v>7823</v>
      </c>
      <c r="J669" s="6"/>
      <c r="K669" s="6"/>
      <c r="L669" s="6"/>
      <c r="M669" s="6"/>
      <c r="N669" s="6"/>
      <c r="O669" s="6"/>
      <c r="P669" s="4" t="s">
        <v>7824</v>
      </c>
      <c r="Q669" s="4" t="s">
        <v>7824</v>
      </c>
      <c r="R669" s="4" t="s">
        <v>7825</v>
      </c>
      <c r="S669" s="4" t="s">
        <v>7825</v>
      </c>
      <c r="T669" s="4" t="s">
        <v>7826</v>
      </c>
      <c r="U669" s="4" t="s">
        <v>43</v>
      </c>
      <c r="V669" s="4">
        <v>1</v>
      </c>
    </row>
    <row r="670" spans="1:22" s="27" customFormat="1" ht="15">
      <c r="A670" s="4">
        <v>176</v>
      </c>
      <c r="B670" s="4">
        <v>2650</v>
      </c>
      <c r="C670" s="4"/>
      <c r="D670" s="4" t="s">
        <v>7827</v>
      </c>
      <c r="E670" s="4" t="s">
        <v>7341</v>
      </c>
      <c r="F670" s="4" t="s">
        <v>7341</v>
      </c>
      <c r="G670" s="4" t="s">
        <v>7828</v>
      </c>
      <c r="H670" s="4"/>
      <c r="I670" s="4"/>
      <c r="J670" s="4"/>
      <c r="K670" s="4"/>
      <c r="L670" s="4"/>
      <c r="M670" s="4"/>
      <c r="N670" s="4"/>
      <c r="O670" s="4" t="s">
        <v>7828</v>
      </c>
      <c r="P670" s="2"/>
      <c r="Q670" s="2"/>
      <c r="R670" s="4" t="s">
        <v>7810</v>
      </c>
      <c r="S670" s="2" t="s">
        <v>7810</v>
      </c>
      <c r="T670" s="4" t="s">
        <v>7826</v>
      </c>
      <c r="U670" s="2" t="s">
        <v>43</v>
      </c>
      <c r="V670" s="4"/>
    </row>
    <row r="671" spans="1:22" s="27" customFormat="1" ht="15">
      <c r="A671" s="4">
        <v>177</v>
      </c>
      <c r="B671" s="4">
        <v>2682</v>
      </c>
      <c r="C671" s="4"/>
      <c r="D671" s="4" t="s">
        <v>7829</v>
      </c>
      <c r="E671" s="4" t="s">
        <v>5407</v>
      </c>
      <c r="F671" s="4" t="s">
        <v>5407</v>
      </c>
      <c r="G671" s="6" t="s">
        <v>7830</v>
      </c>
      <c r="H671" s="6"/>
      <c r="I671" s="6"/>
      <c r="J671" s="6"/>
      <c r="K671" s="6"/>
      <c r="L671" s="6" t="s">
        <v>7830</v>
      </c>
      <c r="M671" s="6"/>
      <c r="N671" s="6"/>
      <c r="O671" s="6"/>
      <c r="P671" s="2"/>
      <c r="Q671" s="2" t="s">
        <v>5410</v>
      </c>
      <c r="R671" s="2"/>
      <c r="S671" s="2"/>
      <c r="T671" s="4" t="s">
        <v>7831</v>
      </c>
      <c r="U671" s="2" t="s">
        <v>53</v>
      </c>
      <c r="V671" s="4">
        <v>1</v>
      </c>
    </row>
    <row r="672" spans="1:22" s="27" customFormat="1" ht="15">
      <c r="A672" s="4">
        <v>177</v>
      </c>
      <c r="B672" s="4">
        <v>2683</v>
      </c>
      <c r="C672" s="4"/>
      <c r="D672" s="4" t="s">
        <v>7832</v>
      </c>
      <c r="E672" s="4" t="s">
        <v>7833</v>
      </c>
      <c r="F672" s="4" t="s">
        <v>7833</v>
      </c>
      <c r="G672" s="6" t="s">
        <v>7834</v>
      </c>
      <c r="H672" s="6"/>
      <c r="I672" s="6"/>
      <c r="J672" s="6"/>
      <c r="K672" s="6" t="s">
        <v>7834</v>
      </c>
      <c r="L672" s="6"/>
      <c r="M672" s="6"/>
      <c r="N672" s="6"/>
      <c r="O672" s="6"/>
      <c r="P672" s="4" t="s">
        <v>7835</v>
      </c>
      <c r="Q672" s="4" t="s">
        <v>7835</v>
      </c>
      <c r="R672" s="2"/>
      <c r="S672" s="2"/>
      <c r="T672" s="4" t="s">
        <v>7831</v>
      </c>
      <c r="U672" s="2" t="s">
        <v>53</v>
      </c>
      <c r="V672" s="4">
        <v>1</v>
      </c>
    </row>
    <row r="673" spans="1:22" s="27" customFormat="1" ht="15">
      <c r="A673" s="4">
        <v>177</v>
      </c>
      <c r="B673" s="4">
        <v>2684</v>
      </c>
      <c r="C673" s="4"/>
      <c r="D673" s="4" t="s">
        <v>7836</v>
      </c>
      <c r="E673" s="4" t="s">
        <v>6136</v>
      </c>
      <c r="F673" s="4" t="s">
        <v>6136</v>
      </c>
      <c r="G673" s="6" t="s">
        <v>7837</v>
      </c>
      <c r="H673" s="6"/>
      <c r="I673" s="6"/>
      <c r="J673" s="6"/>
      <c r="K673" s="6"/>
      <c r="L673" s="6" t="s">
        <v>7837</v>
      </c>
      <c r="M673" s="6"/>
      <c r="N673" s="6"/>
      <c r="O673" s="6"/>
      <c r="P673" s="2"/>
      <c r="Q673" s="2" t="s">
        <v>7838</v>
      </c>
      <c r="R673" s="2"/>
      <c r="S673" s="2"/>
      <c r="T673" s="4" t="s">
        <v>7839</v>
      </c>
      <c r="U673" s="2" t="s">
        <v>53</v>
      </c>
      <c r="V673" s="4">
        <v>1</v>
      </c>
    </row>
    <row r="674" spans="1:22" s="27" customFormat="1" ht="15">
      <c r="A674" s="4">
        <v>177</v>
      </c>
      <c r="B674" s="4">
        <v>2685</v>
      </c>
      <c r="C674" s="4"/>
      <c r="D674" s="4" t="s">
        <v>7840</v>
      </c>
      <c r="E674" s="4" t="s">
        <v>7545</v>
      </c>
      <c r="F674" s="4" t="s">
        <v>7545</v>
      </c>
      <c r="G674" s="6" t="s">
        <v>5463</v>
      </c>
      <c r="H674" s="6"/>
      <c r="I674" s="6"/>
      <c r="J674" s="6"/>
      <c r="K674" s="6"/>
      <c r="L674" s="6"/>
      <c r="M674" s="6" t="s">
        <v>5463</v>
      </c>
      <c r="N674" s="6"/>
      <c r="O674" s="6"/>
      <c r="P674" s="4" t="s">
        <v>5410</v>
      </c>
      <c r="Q674" s="2" t="s">
        <v>5410</v>
      </c>
      <c r="R674" s="2"/>
      <c r="S674" s="2"/>
      <c r="T674" s="4" t="s">
        <v>7839</v>
      </c>
      <c r="U674" s="2" t="s">
        <v>53</v>
      </c>
      <c r="V674" s="4">
        <v>1</v>
      </c>
    </row>
    <row r="675" spans="1:22" s="27" customFormat="1" ht="15">
      <c r="A675" s="4">
        <v>178</v>
      </c>
      <c r="B675" s="4">
        <v>2716</v>
      </c>
      <c r="C675" s="4"/>
      <c r="D675" s="4" t="s">
        <v>7841</v>
      </c>
      <c r="E675" s="4" t="s">
        <v>5686</v>
      </c>
      <c r="F675" s="4" t="s">
        <v>5686</v>
      </c>
      <c r="G675" s="6" t="s">
        <v>7842</v>
      </c>
      <c r="H675" s="6"/>
      <c r="I675" s="6"/>
      <c r="J675" s="6"/>
      <c r="K675" s="6"/>
      <c r="L675" s="6"/>
      <c r="M675" s="6" t="s">
        <v>7842</v>
      </c>
      <c r="N675" s="6"/>
      <c r="O675" s="6"/>
      <c r="P675" s="2"/>
      <c r="Q675" s="2" t="s">
        <v>5750</v>
      </c>
      <c r="R675" s="4" t="s">
        <v>5509</v>
      </c>
      <c r="S675" s="4" t="s">
        <v>5509</v>
      </c>
      <c r="T675" s="4" t="s">
        <v>5586</v>
      </c>
      <c r="U675" s="4" t="s">
        <v>78</v>
      </c>
      <c r="V675" s="4">
        <v>1</v>
      </c>
    </row>
    <row r="676" spans="1:22" s="27" customFormat="1" ht="15">
      <c r="A676" s="4">
        <v>178</v>
      </c>
      <c r="B676" s="4">
        <v>2717</v>
      </c>
      <c r="C676" s="4"/>
      <c r="D676" s="4" t="s">
        <v>7843</v>
      </c>
      <c r="E676" s="4" t="s">
        <v>7844</v>
      </c>
      <c r="F676" s="4" t="s">
        <v>7844</v>
      </c>
      <c r="G676" s="6" t="s">
        <v>7845</v>
      </c>
      <c r="H676" s="6"/>
      <c r="I676" s="6"/>
      <c r="J676" s="6"/>
      <c r="K676" s="6"/>
      <c r="L676" s="6" t="s">
        <v>7845</v>
      </c>
      <c r="M676" s="6"/>
      <c r="N676" s="6"/>
      <c r="O676" s="6"/>
      <c r="P676" s="2"/>
      <c r="Q676" s="2" t="s">
        <v>5877</v>
      </c>
      <c r="R676" s="4" t="s">
        <v>5509</v>
      </c>
      <c r="S676" s="4" t="s">
        <v>5509</v>
      </c>
      <c r="T676" s="4" t="s">
        <v>5586</v>
      </c>
      <c r="U676" s="4" t="s">
        <v>78</v>
      </c>
      <c r="V676" s="4">
        <v>1</v>
      </c>
    </row>
    <row r="677" spans="1:22" s="27" customFormat="1" ht="15">
      <c r="A677" s="4">
        <v>178</v>
      </c>
      <c r="B677" s="4">
        <v>2718</v>
      </c>
      <c r="C677" s="4"/>
      <c r="D677" s="4" t="s">
        <v>7846</v>
      </c>
      <c r="E677" s="4" t="s">
        <v>7847</v>
      </c>
      <c r="F677" s="4" t="s">
        <v>7847</v>
      </c>
      <c r="G677" s="6" t="s">
        <v>7848</v>
      </c>
      <c r="H677" s="6"/>
      <c r="I677" s="6" t="s">
        <v>7848</v>
      </c>
      <c r="J677" s="6"/>
      <c r="K677" s="6"/>
      <c r="L677" s="6"/>
      <c r="M677" s="6"/>
      <c r="N677" s="6"/>
      <c r="O677" s="6"/>
      <c r="P677" s="2"/>
      <c r="Q677" s="2" t="s">
        <v>5410</v>
      </c>
      <c r="R677" s="4" t="s">
        <v>7849</v>
      </c>
      <c r="S677" s="4" t="s">
        <v>7849</v>
      </c>
      <c r="T677" s="4" t="s">
        <v>5752</v>
      </c>
      <c r="U677" s="4" t="s">
        <v>417</v>
      </c>
      <c r="V677" s="4">
        <v>1</v>
      </c>
    </row>
    <row r="678" spans="1:22" s="27" customFormat="1" ht="15">
      <c r="A678" s="4">
        <v>178</v>
      </c>
      <c r="B678" s="4">
        <v>2719</v>
      </c>
      <c r="C678" s="4"/>
      <c r="D678" s="4" t="s">
        <v>7850</v>
      </c>
      <c r="E678" s="4" t="s">
        <v>7851</v>
      </c>
      <c r="F678" s="4" t="s">
        <v>7851</v>
      </c>
      <c r="G678" s="6" t="s">
        <v>7852</v>
      </c>
      <c r="H678" s="6"/>
      <c r="I678" s="6" t="s">
        <v>7852</v>
      </c>
      <c r="J678" s="6"/>
      <c r="K678" s="6"/>
      <c r="L678" s="6"/>
      <c r="M678" s="6"/>
      <c r="N678" s="6"/>
      <c r="O678" s="6"/>
      <c r="P678" s="2"/>
      <c r="Q678" s="2" t="s">
        <v>5433</v>
      </c>
      <c r="R678" s="4" t="s">
        <v>7849</v>
      </c>
      <c r="S678" s="4" t="s">
        <v>7849</v>
      </c>
      <c r="T678" s="4" t="s">
        <v>5752</v>
      </c>
      <c r="U678" s="4" t="s">
        <v>417</v>
      </c>
      <c r="V678" s="4"/>
    </row>
    <row r="679" spans="1:22" s="27" customFormat="1" ht="15">
      <c r="A679" s="4">
        <v>179</v>
      </c>
      <c r="B679" s="4">
        <v>2746</v>
      </c>
      <c r="C679" s="4"/>
      <c r="D679" s="4" t="s">
        <v>7853</v>
      </c>
      <c r="E679" s="4" t="s">
        <v>7854</v>
      </c>
      <c r="F679" s="4" t="s">
        <v>7854</v>
      </c>
      <c r="G679" s="6" t="s">
        <v>5425</v>
      </c>
      <c r="H679" s="6"/>
      <c r="I679" s="6"/>
      <c r="J679" s="6"/>
      <c r="K679" s="6"/>
      <c r="L679" s="6"/>
      <c r="M679" s="6" t="s">
        <v>5425</v>
      </c>
      <c r="N679" s="6"/>
      <c r="O679" s="6"/>
      <c r="P679" s="2"/>
      <c r="Q679" s="2" t="s">
        <v>7625</v>
      </c>
      <c r="R679" s="4" t="s">
        <v>7855</v>
      </c>
      <c r="S679" s="4" t="s">
        <v>7057</v>
      </c>
      <c r="T679" s="4" t="s">
        <v>7856</v>
      </c>
      <c r="U679" s="4" t="s">
        <v>78</v>
      </c>
      <c r="V679" s="4"/>
    </row>
    <row r="680" spans="1:22" s="27" customFormat="1" ht="15">
      <c r="A680" s="4">
        <v>179</v>
      </c>
      <c r="B680" s="4">
        <v>2747</v>
      </c>
      <c r="C680" s="4"/>
      <c r="D680" s="4" t="s">
        <v>7857</v>
      </c>
      <c r="E680" s="4">
        <v>2004</v>
      </c>
      <c r="F680" s="4">
        <v>2004</v>
      </c>
      <c r="G680" s="6" t="s">
        <v>7858</v>
      </c>
      <c r="H680" s="6"/>
      <c r="I680" s="6"/>
      <c r="J680" s="6"/>
      <c r="K680" s="6" t="s">
        <v>7858</v>
      </c>
      <c r="L680" s="6"/>
      <c r="M680" s="6"/>
      <c r="N680" s="6"/>
      <c r="O680" s="6"/>
      <c r="P680" s="2"/>
      <c r="Q680" s="2" t="s">
        <v>7859</v>
      </c>
      <c r="R680" s="4" t="s">
        <v>7860</v>
      </c>
      <c r="S680" s="4" t="s">
        <v>7057</v>
      </c>
      <c r="T680" s="4" t="s">
        <v>7856</v>
      </c>
      <c r="U680" s="4" t="s">
        <v>78</v>
      </c>
      <c r="V680" s="4"/>
    </row>
    <row r="681" spans="1:22" s="27" customFormat="1" ht="15">
      <c r="A681" s="4">
        <v>179</v>
      </c>
      <c r="B681" s="4">
        <v>2748</v>
      </c>
      <c r="C681" s="4"/>
      <c r="D681" s="4" t="s">
        <v>7861</v>
      </c>
      <c r="E681" s="4">
        <v>2002</v>
      </c>
      <c r="F681" s="4">
        <v>2002</v>
      </c>
      <c r="G681" s="6" t="s">
        <v>7862</v>
      </c>
      <c r="H681" s="6"/>
      <c r="I681" s="6"/>
      <c r="J681" s="6"/>
      <c r="K681" s="6"/>
      <c r="L681" s="6" t="s">
        <v>7862</v>
      </c>
      <c r="M681" s="6"/>
      <c r="N681" s="6"/>
      <c r="O681" s="6"/>
      <c r="P681" s="2"/>
      <c r="Q681" s="2" t="s">
        <v>7863</v>
      </c>
      <c r="R681" s="4" t="s">
        <v>7860</v>
      </c>
      <c r="S681" s="4" t="s">
        <v>7057</v>
      </c>
      <c r="T681" s="4" t="s">
        <v>7856</v>
      </c>
      <c r="U681" s="4" t="s">
        <v>78</v>
      </c>
      <c r="V681" s="4"/>
    </row>
    <row r="682" spans="1:22" s="27" customFormat="1" ht="15">
      <c r="A682" s="4">
        <v>179</v>
      </c>
      <c r="B682" s="4">
        <v>2749</v>
      </c>
      <c r="C682" s="4"/>
      <c r="D682" s="4" t="s">
        <v>7864</v>
      </c>
      <c r="E682" s="4">
        <v>1989</v>
      </c>
      <c r="F682" s="4">
        <v>1989</v>
      </c>
      <c r="G682" s="6" t="s">
        <v>7865</v>
      </c>
      <c r="H682" s="6"/>
      <c r="I682" s="6"/>
      <c r="J682" s="6"/>
      <c r="K682" s="6"/>
      <c r="L682" s="6" t="s">
        <v>7865</v>
      </c>
      <c r="M682" s="6"/>
      <c r="N682" s="6"/>
      <c r="O682" s="6"/>
      <c r="P682" s="2"/>
      <c r="Q682" s="2" t="s">
        <v>7866</v>
      </c>
      <c r="R682" s="4" t="s">
        <v>7867</v>
      </c>
      <c r="S682" s="4" t="s">
        <v>7868</v>
      </c>
      <c r="T682" s="4" t="s">
        <v>7869</v>
      </c>
      <c r="U682" s="4" t="s">
        <v>78</v>
      </c>
      <c r="V682" s="4"/>
    </row>
    <row r="683" spans="1:22" s="27" customFormat="1" ht="15">
      <c r="A683" s="4">
        <v>179</v>
      </c>
      <c r="B683" s="4">
        <v>2750</v>
      </c>
      <c r="C683" s="4"/>
      <c r="D683" s="4" t="s">
        <v>7870</v>
      </c>
      <c r="E683" s="4" t="s">
        <v>7871</v>
      </c>
      <c r="F683" s="4" t="s">
        <v>7871</v>
      </c>
      <c r="G683" s="6" t="s">
        <v>7872</v>
      </c>
      <c r="H683" s="6"/>
      <c r="I683" s="6" t="s">
        <v>7872</v>
      </c>
      <c r="J683" s="6"/>
      <c r="K683" s="6"/>
      <c r="L683" s="6"/>
      <c r="M683" s="6"/>
      <c r="N683" s="6"/>
      <c r="O683" s="6"/>
      <c r="P683" s="4"/>
      <c r="Q683" s="4" t="s">
        <v>7873</v>
      </c>
      <c r="R683" s="4" t="s">
        <v>7874</v>
      </c>
      <c r="S683" s="4" t="s">
        <v>7868</v>
      </c>
      <c r="T683" s="4" t="s">
        <v>7875</v>
      </c>
      <c r="U683" s="4" t="s">
        <v>78</v>
      </c>
      <c r="V683" s="4"/>
    </row>
    <row r="684" spans="1:22" s="27" customFormat="1" ht="15">
      <c r="A684" s="4">
        <v>180</v>
      </c>
      <c r="B684" s="4">
        <v>2789</v>
      </c>
      <c r="C684" s="4"/>
      <c r="D684" s="4" t="s">
        <v>7876</v>
      </c>
      <c r="E684" s="4" t="s">
        <v>6220</v>
      </c>
      <c r="F684" s="4" t="s">
        <v>6220</v>
      </c>
      <c r="G684" s="6" t="s">
        <v>5929</v>
      </c>
      <c r="H684" s="6"/>
      <c r="I684" s="6" t="s">
        <v>5929</v>
      </c>
      <c r="J684" s="6"/>
      <c r="K684" s="6"/>
      <c r="L684" s="6"/>
      <c r="M684" s="6"/>
      <c r="N684" s="6"/>
      <c r="O684" s="6"/>
      <c r="P684" s="4" t="s">
        <v>7877</v>
      </c>
      <c r="Q684" s="4" t="s">
        <v>7877</v>
      </c>
      <c r="R684" s="4" t="s">
        <v>7493</v>
      </c>
      <c r="S684" s="4" t="s">
        <v>7493</v>
      </c>
      <c r="T684" s="4" t="s">
        <v>5591</v>
      </c>
      <c r="U684" s="4" t="s">
        <v>78</v>
      </c>
      <c r="V684" s="4"/>
    </row>
    <row r="685" spans="1:22" s="27" customFormat="1" ht="15">
      <c r="A685" s="4">
        <v>180</v>
      </c>
      <c r="B685" s="4">
        <v>2790</v>
      </c>
      <c r="C685" s="4"/>
      <c r="D685" s="4" t="s">
        <v>7878</v>
      </c>
      <c r="E685" s="4" t="s">
        <v>7134</v>
      </c>
      <c r="F685" s="4" t="s">
        <v>7134</v>
      </c>
      <c r="G685" s="6" t="s">
        <v>6682</v>
      </c>
      <c r="H685" s="6"/>
      <c r="I685" s="6"/>
      <c r="J685" s="6"/>
      <c r="K685" s="6"/>
      <c r="L685" s="6"/>
      <c r="M685" s="6"/>
      <c r="N685" s="6"/>
      <c r="O685" s="6" t="s">
        <v>6682</v>
      </c>
      <c r="P685" s="2"/>
      <c r="Q685" s="2" t="s">
        <v>5410</v>
      </c>
      <c r="R685" s="4" t="s">
        <v>7879</v>
      </c>
      <c r="S685" s="4" t="s">
        <v>6166</v>
      </c>
      <c r="T685" s="4" t="s">
        <v>5591</v>
      </c>
      <c r="U685" s="4" t="s">
        <v>78</v>
      </c>
      <c r="V685" s="4">
        <v>1</v>
      </c>
    </row>
    <row r="686" spans="1:22" s="27" customFormat="1" ht="15">
      <c r="A686" s="4">
        <v>180</v>
      </c>
      <c r="B686" s="4">
        <v>2791</v>
      </c>
      <c r="C686" s="4"/>
      <c r="D686" s="4" t="s">
        <v>7880</v>
      </c>
      <c r="E686" s="4">
        <v>1988</v>
      </c>
      <c r="F686" s="4">
        <v>1988</v>
      </c>
      <c r="G686" s="6" t="s">
        <v>7881</v>
      </c>
      <c r="H686" s="6"/>
      <c r="I686" s="6"/>
      <c r="J686" s="6"/>
      <c r="K686" s="6"/>
      <c r="L686" s="6"/>
      <c r="M686" s="6"/>
      <c r="N686" s="6"/>
      <c r="O686" s="6" t="s">
        <v>7881</v>
      </c>
      <c r="P686" s="2"/>
      <c r="Q686" s="2"/>
      <c r="R686" s="4" t="s">
        <v>7882</v>
      </c>
      <c r="S686" s="2" t="s">
        <v>7883</v>
      </c>
      <c r="T686" s="4" t="s">
        <v>6610</v>
      </c>
      <c r="U686" s="2" t="s">
        <v>78</v>
      </c>
      <c r="V686" s="4">
        <v>1</v>
      </c>
    </row>
    <row r="687" spans="1:22" s="27" customFormat="1" ht="15">
      <c r="A687" s="4">
        <v>180</v>
      </c>
      <c r="B687" s="4">
        <v>2792</v>
      </c>
      <c r="C687" s="4"/>
      <c r="D687" s="4" t="s">
        <v>7884</v>
      </c>
      <c r="E687" s="4" t="s">
        <v>7885</v>
      </c>
      <c r="F687" s="4" t="s">
        <v>7885</v>
      </c>
      <c r="G687" s="6" t="s">
        <v>7886</v>
      </c>
      <c r="H687" s="6"/>
      <c r="I687" s="6"/>
      <c r="J687" s="6"/>
      <c r="K687" s="6"/>
      <c r="L687" s="6" t="s">
        <v>7886</v>
      </c>
      <c r="M687" s="6"/>
      <c r="N687" s="6"/>
      <c r="O687" s="6"/>
      <c r="P687" s="2"/>
      <c r="Q687" s="2" t="s">
        <v>5410</v>
      </c>
      <c r="R687" s="4" t="s">
        <v>7887</v>
      </c>
      <c r="S687" s="2" t="s">
        <v>7322</v>
      </c>
      <c r="T687" s="4" t="s">
        <v>7888</v>
      </c>
      <c r="U687" s="2" t="s">
        <v>78</v>
      </c>
      <c r="V687" s="4">
        <v>1</v>
      </c>
    </row>
    <row r="688" spans="1:22" s="27" customFormat="1" ht="15">
      <c r="A688" s="4">
        <v>180</v>
      </c>
      <c r="B688" s="4">
        <v>2793</v>
      </c>
      <c r="C688" s="4"/>
      <c r="D688" s="4" t="s">
        <v>7889</v>
      </c>
      <c r="E688" s="66" t="s">
        <v>7890</v>
      </c>
      <c r="F688" s="66" t="s">
        <v>7890</v>
      </c>
      <c r="G688" s="4" t="s">
        <v>7891</v>
      </c>
      <c r="H688" s="4"/>
      <c r="I688" s="4"/>
      <c r="J688" s="4"/>
      <c r="K688" s="4"/>
      <c r="L688" s="4"/>
      <c r="M688" s="4"/>
      <c r="N688" s="4"/>
      <c r="O688" s="4" t="s">
        <v>7891</v>
      </c>
      <c r="P688" s="2"/>
      <c r="Q688" s="2" t="s">
        <v>5410</v>
      </c>
      <c r="R688" s="4" t="s">
        <v>7892</v>
      </c>
      <c r="S688" s="2" t="s">
        <v>7892</v>
      </c>
      <c r="T688" s="4" t="s">
        <v>417</v>
      </c>
      <c r="U688" s="2" t="s">
        <v>417</v>
      </c>
      <c r="V688" s="4">
        <v>1</v>
      </c>
    </row>
    <row r="689" spans="1:22" s="27" customFormat="1" ht="15">
      <c r="A689" s="4">
        <v>180</v>
      </c>
      <c r="B689" s="4">
        <v>2793</v>
      </c>
      <c r="C689" s="4"/>
      <c r="D689" s="4" t="s">
        <v>7893</v>
      </c>
      <c r="E689" s="66" t="s">
        <v>7890</v>
      </c>
      <c r="F689" s="66" t="s">
        <v>7890</v>
      </c>
      <c r="G689" s="4" t="s">
        <v>7894</v>
      </c>
      <c r="H689" s="4"/>
      <c r="I689" s="4"/>
      <c r="J689" s="4"/>
      <c r="K689" s="4"/>
      <c r="L689" s="4"/>
      <c r="M689" s="4"/>
      <c r="N689" s="4"/>
      <c r="O689" s="4" t="s">
        <v>7894</v>
      </c>
      <c r="P689" s="4" t="s">
        <v>7894</v>
      </c>
      <c r="Q689" s="4" t="s">
        <v>5410</v>
      </c>
      <c r="R689" s="4" t="s">
        <v>7895</v>
      </c>
      <c r="S689" s="4" t="s">
        <v>7896</v>
      </c>
      <c r="T689" s="4" t="s">
        <v>417</v>
      </c>
      <c r="U689" s="4" t="s">
        <v>417</v>
      </c>
      <c r="V689" s="4">
        <v>1</v>
      </c>
    </row>
    <row r="690" spans="1:22" s="27" customFormat="1" ht="15">
      <c r="A690" s="4">
        <v>180</v>
      </c>
      <c r="B690" s="4">
        <v>2793</v>
      </c>
      <c r="C690" s="4"/>
      <c r="D690" s="4" t="s">
        <v>7897</v>
      </c>
      <c r="E690" s="66" t="s">
        <v>7898</v>
      </c>
      <c r="F690" s="66" t="s">
        <v>7898</v>
      </c>
      <c r="G690" s="4" t="s">
        <v>7899</v>
      </c>
      <c r="H690" s="4"/>
      <c r="I690" s="4"/>
      <c r="J690" s="4"/>
      <c r="K690" s="4"/>
      <c r="L690" s="4"/>
      <c r="M690" s="4"/>
      <c r="N690" s="4"/>
      <c r="O690" s="4" t="s">
        <v>7899</v>
      </c>
      <c r="P690" s="2"/>
      <c r="Q690" s="4" t="s">
        <v>7899</v>
      </c>
      <c r="R690" s="4" t="s">
        <v>7900</v>
      </c>
      <c r="S690" s="4" t="s">
        <v>7900</v>
      </c>
      <c r="T690" s="4" t="s">
        <v>6610</v>
      </c>
      <c r="U690" s="4" t="s">
        <v>78</v>
      </c>
      <c r="V690" s="4"/>
    </row>
    <row r="691" spans="1:22" s="27" customFormat="1" ht="15">
      <c r="A691" s="4">
        <v>181</v>
      </c>
      <c r="B691" s="4">
        <v>2826</v>
      </c>
      <c r="C691" s="4"/>
      <c r="D691" s="4" t="s">
        <v>7901</v>
      </c>
      <c r="E691" s="4" t="s">
        <v>5569</v>
      </c>
      <c r="F691" s="4" t="s">
        <v>5569</v>
      </c>
      <c r="G691" s="6" t="s">
        <v>7902</v>
      </c>
      <c r="H691" s="6"/>
      <c r="I691" s="6"/>
      <c r="J691" s="6"/>
      <c r="K691" s="6"/>
      <c r="L691" s="6" t="s">
        <v>7902</v>
      </c>
      <c r="M691" s="6"/>
      <c r="N691" s="6"/>
      <c r="O691" s="6"/>
      <c r="P691" s="4" t="s">
        <v>7903</v>
      </c>
      <c r="Q691" s="4" t="s">
        <v>7903</v>
      </c>
      <c r="R691" s="4" t="s">
        <v>7904</v>
      </c>
      <c r="S691" s="4" t="s">
        <v>6817</v>
      </c>
      <c r="T691" s="4" t="s">
        <v>7905</v>
      </c>
      <c r="U691" s="4" t="s">
        <v>43</v>
      </c>
      <c r="V691" s="4">
        <v>1</v>
      </c>
    </row>
    <row r="692" spans="1:22" s="27" customFormat="1" ht="15">
      <c r="A692" s="4">
        <v>181</v>
      </c>
      <c r="B692" s="4">
        <v>2827</v>
      </c>
      <c r="C692" s="4"/>
      <c r="D692" s="4" t="s">
        <v>7906</v>
      </c>
      <c r="E692" s="4" t="s">
        <v>7907</v>
      </c>
      <c r="F692" s="4" t="s">
        <v>7907</v>
      </c>
      <c r="G692" s="6" t="s">
        <v>7908</v>
      </c>
      <c r="H692" s="6"/>
      <c r="I692" s="6"/>
      <c r="J692" s="6"/>
      <c r="K692" s="6"/>
      <c r="L692" s="6"/>
      <c r="M692" s="6"/>
      <c r="N692" s="6" t="s">
        <v>7908</v>
      </c>
      <c r="O692" s="6"/>
      <c r="P692" s="2"/>
      <c r="Q692" s="2" t="s">
        <v>5410</v>
      </c>
      <c r="R692" s="4" t="s">
        <v>7909</v>
      </c>
      <c r="S692" s="4" t="s">
        <v>5839</v>
      </c>
      <c r="T692" s="4" t="s">
        <v>7910</v>
      </c>
      <c r="U692" s="4" t="s">
        <v>417</v>
      </c>
      <c r="V692" s="4">
        <v>1</v>
      </c>
    </row>
    <row r="693" spans="1:22" s="27" customFormat="1" ht="15">
      <c r="A693" s="4">
        <v>181</v>
      </c>
      <c r="B693" s="4">
        <v>2828</v>
      </c>
      <c r="C693" s="4"/>
      <c r="D693" s="4" t="s">
        <v>7911</v>
      </c>
      <c r="E693" s="4" t="s">
        <v>7469</v>
      </c>
      <c r="F693" s="4" t="s">
        <v>7469</v>
      </c>
      <c r="G693" s="6" t="s">
        <v>7912</v>
      </c>
      <c r="H693" s="6"/>
      <c r="I693" s="6" t="s">
        <v>7912</v>
      </c>
      <c r="J693" s="6"/>
      <c r="K693" s="6"/>
      <c r="L693" s="6"/>
      <c r="M693" s="6"/>
      <c r="N693" s="6"/>
      <c r="O693" s="6"/>
      <c r="P693" s="2"/>
      <c r="Q693" s="2"/>
      <c r="R693" s="4" t="s">
        <v>7909</v>
      </c>
      <c r="S693" s="4" t="s">
        <v>5839</v>
      </c>
      <c r="T693" s="4" t="s">
        <v>7910</v>
      </c>
      <c r="U693" s="4" t="s">
        <v>417</v>
      </c>
      <c r="V693" s="4"/>
    </row>
    <row r="694" spans="1:22" s="27" customFormat="1" ht="15">
      <c r="A694" s="4">
        <v>182</v>
      </c>
      <c r="B694" s="4">
        <v>2861</v>
      </c>
      <c r="C694" s="4"/>
      <c r="D694" s="4" t="s">
        <v>7913</v>
      </c>
      <c r="E694" s="4" t="s">
        <v>6098</v>
      </c>
      <c r="F694" s="4" t="s">
        <v>6098</v>
      </c>
      <c r="G694" s="6" t="s">
        <v>7914</v>
      </c>
      <c r="H694" s="6"/>
      <c r="I694" s="6"/>
      <c r="J694" s="6"/>
      <c r="K694" s="6"/>
      <c r="L694" s="6" t="s">
        <v>7914</v>
      </c>
      <c r="M694" s="6"/>
      <c r="N694" s="6"/>
      <c r="O694" s="6"/>
      <c r="P694" s="2"/>
      <c r="Q694" s="2"/>
      <c r="R694" s="4" t="s">
        <v>6788</v>
      </c>
      <c r="S694" s="4" t="s">
        <v>6788</v>
      </c>
      <c r="T694" s="4" t="s">
        <v>6789</v>
      </c>
      <c r="U694" s="4" t="s">
        <v>211</v>
      </c>
      <c r="V694" s="4">
        <v>1</v>
      </c>
    </row>
    <row r="695" spans="1:22" s="27" customFormat="1" ht="15">
      <c r="A695" s="4">
        <v>182</v>
      </c>
      <c r="B695" s="4">
        <v>2861</v>
      </c>
      <c r="C695" s="4"/>
      <c r="D695" s="4" t="s">
        <v>7915</v>
      </c>
      <c r="E695" s="4" t="s">
        <v>5801</v>
      </c>
      <c r="F695" s="4" t="s">
        <v>5801</v>
      </c>
      <c r="G695" s="6" t="s">
        <v>6238</v>
      </c>
      <c r="H695" s="6"/>
      <c r="I695" s="6"/>
      <c r="J695" s="6"/>
      <c r="K695" s="6"/>
      <c r="L695" s="6"/>
      <c r="M695" s="6" t="s">
        <v>6238</v>
      </c>
      <c r="N695" s="6"/>
      <c r="O695" s="6"/>
      <c r="P695" s="2"/>
      <c r="Q695" s="2" t="s">
        <v>5410</v>
      </c>
      <c r="R695" s="4" t="s">
        <v>6788</v>
      </c>
      <c r="S695" s="4" t="s">
        <v>6788</v>
      </c>
      <c r="T695" s="4" t="s">
        <v>6789</v>
      </c>
      <c r="U695" s="4" t="s">
        <v>211</v>
      </c>
      <c r="V695" s="4">
        <v>1</v>
      </c>
    </row>
    <row r="696" spans="1:22" s="27" customFormat="1" ht="15">
      <c r="A696" s="4">
        <v>182</v>
      </c>
      <c r="B696" s="4">
        <v>2862</v>
      </c>
      <c r="C696" s="4"/>
      <c r="D696" s="4" t="s">
        <v>7916</v>
      </c>
      <c r="E696" s="4" t="s">
        <v>6440</v>
      </c>
      <c r="F696" s="4" t="s">
        <v>6440</v>
      </c>
      <c r="G696" s="6" t="s">
        <v>7917</v>
      </c>
      <c r="H696" s="6"/>
      <c r="I696" s="6"/>
      <c r="J696" s="6"/>
      <c r="K696" s="6"/>
      <c r="L696" s="6" t="s">
        <v>7917</v>
      </c>
      <c r="M696" s="6"/>
      <c r="N696" s="6"/>
      <c r="O696" s="6"/>
      <c r="P696" s="2"/>
      <c r="Q696" s="2" t="s">
        <v>5821</v>
      </c>
      <c r="R696" s="4" t="s">
        <v>7918</v>
      </c>
      <c r="S696" s="4" t="s">
        <v>7919</v>
      </c>
      <c r="T696" s="4" t="s">
        <v>5591</v>
      </c>
      <c r="U696" s="4" t="s">
        <v>78</v>
      </c>
      <c r="V696" s="4">
        <v>1</v>
      </c>
    </row>
    <row r="697" spans="1:22" s="27" customFormat="1" ht="15">
      <c r="A697" s="4">
        <v>182</v>
      </c>
      <c r="B697" s="4">
        <v>2863</v>
      </c>
      <c r="C697" s="4"/>
      <c r="D697" s="4" t="s">
        <v>7920</v>
      </c>
      <c r="E697" s="4" t="s">
        <v>5524</v>
      </c>
      <c r="F697" s="4" t="s">
        <v>5524</v>
      </c>
      <c r="G697" s="6"/>
      <c r="H697" s="6"/>
      <c r="I697" s="6"/>
      <c r="J697" s="6"/>
      <c r="K697" s="6"/>
      <c r="L697" s="6"/>
      <c r="M697" s="6"/>
      <c r="N697" s="6"/>
      <c r="O697" s="6"/>
      <c r="P697" s="4" t="s">
        <v>7501</v>
      </c>
      <c r="Q697" s="4" t="s">
        <v>5410</v>
      </c>
      <c r="R697" s="4" t="s">
        <v>7921</v>
      </c>
      <c r="S697" s="2" t="s">
        <v>6678</v>
      </c>
      <c r="T697" s="4" t="s">
        <v>5591</v>
      </c>
      <c r="U697" s="4" t="s">
        <v>78</v>
      </c>
      <c r="V697" s="4">
        <v>1</v>
      </c>
    </row>
    <row r="698" spans="1:22" s="27" customFormat="1" ht="15">
      <c r="A698" s="4">
        <v>182</v>
      </c>
      <c r="B698" s="4">
        <v>2863</v>
      </c>
      <c r="C698" s="4"/>
      <c r="D698" s="4" t="s">
        <v>7922</v>
      </c>
      <c r="E698" s="4" t="s">
        <v>6608</v>
      </c>
      <c r="F698" s="4" t="s">
        <v>6608</v>
      </c>
      <c r="G698" s="6" t="s">
        <v>7923</v>
      </c>
      <c r="H698" s="6"/>
      <c r="I698" s="6"/>
      <c r="J698" s="6"/>
      <c r="K698" s="6" t="s">
        <v>7923</v>
      </c>
      <c r="L698" s="6"/>
      <c r="M698" s="6"/>
      <c r="N698" s="6"/>
      <c r="O698" s="6"/>
      <c r="P698" s="2"/>
      <c r="Q698" s="2" t="s">
        <v>5410</v>
      </c>
      <c r="R698" s="4" t="s">
        <v>7924</v>
      </c>
      <c r="S698" s="4" t="s">
        <v>6163</v>
      </c>
      <c r="T698" s="4" t="s">
        <v>5591</v>
      </c>
      <c r="U698" s="4" t="s">
        <v>78</v>
      </c>
      <c r="V698" s="4">
        <v>1</v>
      </c>
    </row>
    <row r="699" spans="1:22" s="27" customFormat="1" ht="15">
      <c r="A699" s="4">
        <v>182</v>
      </c>
      <c r="B699" s="4">
        <v>2863</v>
      </c>
      <c r="C699" s="4"/>
      <c r="D699" s="4" t="s">
        <v>7922</v>
      </c>
      <c r="E699" s="4" t="s">
        <v>6608</v>
      </c>
      <c r="F699" s="4" t="s">
        <v>6608</v>
      </c>
      <c r="G699" s="2" t="s">
        <v>7923</v>
      </c>
      <c r="H699" s="2"/>
      <c r="I699" s="2"/>
      <c r="J699" s="2"/>
      <c r="K699" s="6" t="s">
        <v>7923</v>
      </c>
      <c r="L699" s="2"/>
      <c r="M699" s="2"/>
      <c r="N699" s="2"/>
      <c r="O699" s="2"/>
      <c r="P699" s="6"/>
      <c r="Q699" s="2" t="s">
        <v>5410</v>
      </c>
      <c r="R699" s="4" t="s">
        <v>7924</v>
      </c>
      <c r="S699" s="4" t="s">
        <v>6163</v>
      </c>
      <c r="T699" s="4" t="s">
        <v>5591</v>
      </c>
      <c r="U699" s="4" t="s">
        <v>78</v>
      </c>
      <c r="V699" s="4">
        <v>1</v>
      </c>
    </row>
    <row r="700" spans="1:22" s="27" customFormat="1" ht="15">
      <c r="A700" s="4">
        <v>182</v>
      </c>
      <c r="B700" s="4">
        <v>2863</v>
      </c>
      <c r="C700" s="4"/>
      <c r="D700" s="4" t="s">
        <v>7920</v>
      </c>
      <c r="E700" s="4" t="s">
        <v>5524</v>
      </c>
      <c r="F700" s="4" t="s">
        <v>5524</v>
      </c>
      <c r="G700" s="2"/>
      <c r="H700" s="2"/>
      <c r="I700" s="2"/>
      <c r="J700" s="2"/>
      <c r="K700" s="2"/>
      <c r="L700" s="2"/>
      <c r="M700" s="2"/>
      <c r="N700" s="2"/>
      <c r="O700" s="2"/>
      <c r="P700" s="6" t="s">
        <v>7501</v>
      </c>
      <c r="Q700" s="6" t="s">
        <v>5410</v>
      </c>
      <c r="R700" s="4" t="s">
        <v>5590</v>
      </c>
      <c r="S700" s="4" t="s">
        <v>5590</v>
      </c>
      <c r="T700" s="4" t="s">
        <v>5591</v>
      </c>
      <c r="U700" s="4" t="s">
        <v>78</v>
      </c>
      <c r="V700" s="4">
        <v>1</v>
      </c>
    </row>
    <row r="701" spans="1:22" s="27" customFormat="1" ht="15">
      <c r="A701" s="4">
        <v>182</v>
      </c>
      <c r="B701" s="4">
        <v>2863</v>
      </c>
      <c r="C701" s="4"/>
      <c r="D701" s="4" t="s">
        <v>7920</v>
      </c>
      <c r="E701" s="4" t="s">
        <v>5524</v>
      </c>
      <c r="F701" s="4" t="s">
        <v>5524</v>
      </c>
      <c r="G701" s="2"/>
      <c r="H701" s="2"/>
      <c r="I701" s="2"/>
      <c r="J701" s="2"/>
      <c r="K701" s="2"/>
      <c r="L701" s="2"/>
      <c r="M701" s="2"/>
      <c r="N701" s="2"/>
      <c r="O701" s="2"/>
      <c r="P701" s="6" t="s">
        <v>7501</v>
      </c>
      <c r="Q701" s="6" t="s">
        <v>5410</v>
      </c>
      <c r="R701" s="4" t="s">
        <v>6678</v>
      </c>
      <c r="S701" s="2" t="s">
        <v>6678</v>
      </c>
      <c r="T701" s="4" t="s">
        <v>5591</v>
      </c>
      <c r="U701" s="4" t="s">
        <v>78</v>
      </c>
      <c r="V701" s="4">
        <v>1</v>
      </c>
    </row>
    <row r="702" spans="1:22" s="27" customFormat="1" ht="15">
      <c r="A702" s="4">
        <v>182</v>
      </c>
      <c r="B702" s="4">
        <v>2864</v>
      </c>
      <c r="C702" s="4"/>
      <c r="D702" s="4" t="s">
        <v>7925</v>
      </c>
      <c r="E702" s="4" t="s">
        <v>6342</v>
      </c>
      <c r="F702" s="4" t="s">
        <v>6342</v>
      </c>
      <c r="G702" s="6" t="s">
        <v>7926</v>
      </c>
      <c r="H702" s="6"/>
      <c r="I702" s="6"/>
      <c r="J702" s="6"/>
      <c r="K702" s="6"/>
      <c r="L702" s="6"/>
      <c r="M702" s="6"/>
      <c r="N702" s="6" t="s">
        <v>7926</v>
      </c>
      <c r="O702" s="6"/>
      <c r="P702" s="4" t="s">
        <v>7927</v>
      </c>
      <c r="Q702" s="4" t="s">
        <v>7927</v>
      </c>
      <c r="R702" s="4" t="s">
        <v>5509</v>
      </c>
      <c r="S702" s="4" t="s">
        <v>5509</v>
      </c>
      <c r="T702" s="4" t="s">
        <v>5586</v>
      </c>
      <c r="U702" s="4" t="s">
        <v>78</v>
      </c>
      <c r="V702" s="4"/>
    </row>
    <row r="703" spans="1:22" s="27" customFormat="1" ht="15">
      <c r="A703" s="4">
        <v>182</v>
      </c>
      <c r="B703" s="4">
        <v>2865</v>
      </c>
      <c r="C703" s="4"/>
      <c r="D703" s="4" t="s">
        <v>7928</v>
      </c>
      <c r="E703" s="4" t="s">
        <v>7256</v>
      </c>
      <c r="F703" s="4" t="s">
        <v>7256</v>
      </c>
      <c r="G703" s="4" t="s">
        <v>7929</v>
      </c>
      <c r="H703" s="4"/>
      <c r="I703" s="4"/>
      <c r="J703" s="4"/>
      <c r="K703" s="4" t="s">
        <v>7929</v>
      </c>
      <c r="L703" s="4"/>
      <c r="M703" s="4"/>
      <c r="N703" s="4"/>
      <c r="O703" s="4"/>
      <c r="P703" s="2"/>
      <c r="Q703" s="2" t="s">
        <v>7075</v>
      </c>
      <c r="R703" s="4" t="s">
        <v>7930</v>
      </c>
      <c r="S703" s="4" t="s">
        <v>7931</v>
      </c>
      <c r="T703" s="4" t="s">
        <v>7930</v>
      </c>
      <c r="U703" s="4" t="s">
        <v>78</v>
      </c>
      <c r="V703" s="4"/>
    </row>
    <row r="704" spans="1:22" s="27" customFormat="1" ht="15">
      <c r="A704" s="4">
        <v>183</v>
      </c>
      <c r="B704" s="4">
        <v>2893</v>
      </c>
      <c r="C704" s="4"/>
      <c r="D704" s="4" t="s">
        <v>7932</v>
      </c>
      <c r="E704" s="4" t="s">
        <v>7933</v>
      </c>
      <c r="F704" s="4" t="s">
        <v>7933</v>
      </c>
      <c r="G704" s="6" t="s">
        <v>7934</v>
      </c>
      <c r="H704" s="6"/>
      <c r="I704" s="6" t="s">
        <v>7934</v>
      </c>
      <c r="J704" s="6"/>
      <c r="K704" s="6"/>
      <c r="L704" s="6"/>
      <c r="M704" s="6"/>
      <c r="N704" s="6"/>
      <c r="O704" s="6"/>
      <c r="P704" s="2"/>
      <c r="Q704" s="2" t="s">
        <v>5410</v>
      </c>
      <c r="R704" s="4" t="s">
        <v>7935</v>
      </c>
      <c r="S704" s="4" t="s">
        <v>7935</v>
      </c>
      <c r="T704" s="4" t="s">
        <v>6610</v>
      </c>
      <c r="U704" s="4" t="s">
        <v>78</v>
      </c>
      <c r="V704" s="4">
        <v>1</v>
      </c>
    </row>
    <row r="705" spans="1:22" s="27" customFormat="1" ht="15">
      <c r="A705" s="4">
        <v>183</v>
      </c>
      <c r="B705" s="4">
        <v>2894</v>
      </c>
      <c r="C705" s="4"/>
      <c r="D705" s="4" t="s">
        <v>7936</v>
      </c>
      <c r="E705" s="4" t="s">
        <v>7937</v>
      </c>
      <c r="F705" s="4" t="s">
        <v>7937</v>
      </c>
      <c r="G705" s="6" t="s">
        <v>7938</v>
      </c>
      <c r="H705" s="6"/>
      <c r="I705" s="6"/>
      <c r="J705" s="6"/>
      <c r="K705" s="6"/>
      <c r="L705" s="6"/>
      <c r="M705" s="6" t="s">
        <v>7938</v>
      </c>
      <c r="N705" s="6"/>
      <c r="O705" s="6"/>
      <c r="P705" s="2"/>
      <c r="Q705" s="2" t="s">
        <v>5410</v>
      </c>
      <c r="R705" s="4" t="s">
        <v>7939</v>
      </c>
      <c r="S705" s="2" t="s">
        <v>7940</v>
      </c>
      <c r="T705" s="4" t="s">
        <v>7939</v>
      </c>
      <c r="U705" s="2" t="s">
        <v>542</v>
      </c>
      <c r="V705" s="4">
        <v>1</v>
      </c>
    </row>
    <row r="706" spans="1:22" s="27" customFormat="1" ht="15">
      <c r="A706" s="4">
        <v>183</v>
      </c>
      <c r="B706" s="4">
        <v>2895</v>
      </c>
      <c r="C706" s="4"/>
      <c r="D706" s="4" t="s">
        <v>7941</v>
      </c>
      <c r="E706" s="4">
        <v>1965</v>
      </c>
      <c r="F706" s="4">
        <v>1965</v>
      </c>
      <c r="G706" s="6" t="s">
        <v>7941</v>
      </c>
      <c r="H706" s="6"/>
      <c r="I706" s="6"/>
      <c r="J706" s="6"/>
      <c r="K706" s="6"/>
      <c r="L706" s="6"/>
      <c r="M706" s="6"/>
      <c r="N706" s="6"/>
      <c r="O706" s="6" t="s">
        <v>7941</v>
      </c>
      <c r="P706" s="2"/>
      <c r="Q706" s="2" t="s">
        <v>5410</v>
      </c>
      <c r="R706" s="2"/>
      <c r="S706" s="2"/>
      <c r="T706" s="4" t="s">
        <v>7942</v>
      </c>
      <c r="U706" s="2"/>
      <c r="V706" s="4">
        <v>1</v>
      </c>
    </row>
    <row r="707" spans="1:22" s="27" customFormat="1" ht="15">
      <c r="A707" s="4">
        <v>183</v>
      </c>
      <c r="B707" s="4">
        <v>2896</v>
      </c>
      <c r="C707" s="4"/>
      <c r="D707" s="4" t="s">
        <v>7943</v>
      </c>
      <c r="E707" s="4">
        <v>1975</v>
      </c>
      <c r="F707" s="4">
        <v>1975</v>
      </c>
      <c r="G707" s="2"/>
      <c r="H707" s="2"/>
      <c r="I707" s="2"/>
      <c r="J707" s="2"/>
      <c r="K707" s="2"/>
      <c r="L707" s="2"/>
      <c r="M707" s="2"/>
      <c r="N707" s="2"/>
      <c r="O707" s="2"/>
      <c r="P707" s="2"/>
      <c r="Q707" s="2"/>
      <c r="R707" s="6" t="s">
        <v>7944</v>
      </c>
      <c r="S707" s="6" t="s">
        <v>7944</v>
      </c>
      <c r="T707" s="4" t="s">
        <v>7945</v>
      </c>
      <c r="U707" s="2" t="s">
        <v>542</v>
      </c>
      <c r="V707" s="4"/>
    </row>
    <row r="708" spans="1:22" s="27" customFormat="1" ht="15">
      <c r="A708" s="4">
        <v>184</v>
      </c>
      <c r="B708" s="4">
        <v>7856</v>
      </c>
      <c r="C708" s="4"/>
      <c r="D708" s="4" t="s">
        <v>7946</v>
      </c>
      <c r="E708" s="4" t="s">
        <v>7789</v>
      </c>
      <c r="F708" s="4" t="s">
        <v>7789</v>
      </c>
      <c r="G708" s="2"/>
      <c r="H708" s="2"/>
      <c r="I708" s="2"/>
      <c r="J708" s="2"/>
      <c r="K708" s="2"/>
      <c r="L708" s="2"/>
      <c r="M708" s="2"/>
      <c r="N708" s="2"/>
      <c r="O708" s="2"/>
      <c r="P708" s="4" t="s">
        <v>7947</v>
      </c>
      <c r="Q708" s="4" t="s">
        <v>7948</v>
      </c>
      <c r="R708" s="4" t="s">
        <v>7949</v>
      </c>
      <c r="S708" s="4" t="s">
        <v>5439</v>
      </c>
      <c r="T708" s="4" t="s">
        <v>6326</v>
      </c>
      <c r="U708" s="4" t="s">
        <v>43</v>
      </c>
      <c r="V708" s="4">
        <v>1</v>
      </c>
    </row>
    <row r="709" spans="1:22" s="27" customFormat="1" ht="15">
      <c r="A709" s="4">
        <v>184</v>
      </c>
      <c r="B709" s="4">
        <v>7857</v>
      </c>
      <c r="C709" s="4"/>
      <c r="D709" s="4" t="s">
        <v>7950</v>
      </c>
      <c r="E709" s="4" t="s">
        <v>5569</v>
      </c>
      <c r="F709" s="4" t="s">
        <v>5569</v>
      </c>
      <c r="G709" s="4" t="s">
        <v>5498</v>
      </c>
      <c r="H709" s="4"/>
      <c r="I709" s="4"/>
      <c r="J709" s="4"/>
      <c r="K709" s="4"/>
      <c r="L709" s="4" t="s">
        <v>5498</v>
      </c>
      <c r="M709" s="4"/>
      <c r="N709" s="4"/>
      <c r="O709" s="4"/>
      <c r="P709" s="4" t="s">
        <v>7951</v>
      </c>
      <c r="Q709" s="4" t="s">
        <v>7952</v>
      </c>
      <c r="R709" s="4" t="s">
        <v>7953</v>
      </c>
      <c r="S709" s="4" t="s">
        <v>5439</v>
      </c>
      <c r="T709" s="4" t="s">
        <v>6326</v>
      </c>
      <c r="U709" s="4" t="s">
        <v>43</v>
      </c>
      <c r="V709" s="4"/>
    </row>
    <row r="710" spans="1:22" s="27" customFormat="1" ht="15">
      <c r="A710" s="4">
        <v>184</v>
      </c>
      <c r="B710" s="4">
        <v>7857</v>
      </c>
      <c r="C710" s="4"/>
      <c r="D710" s="4" t="s">
        <v>7950</v>
      </c>
      <c r="E710" s="4" t="s">
        <v>5569</v>
      </c>
      <c r="F710" s="4" t="s">
        <v>5569</v>
      </c>
      <c r="G710" s="4" t="s">
        <v>7954</v>
      </c>
      <c r="H710" s="4"/>
      <c r="I710" s="4"/>
      <c r="J710" s="4"/>
      <c r="K710" s="4"/>
      <c r="L710" s="4" t="s">
        <v>7954</v>
      </c>
      <c r="M710" s="4"/>
      <c r="N710" s="4"/>
      <c r="O710" s="4"/>
      <c r="P710" s="4" t="s">
        <v>7952</v>
      </c>
      <c r="Q710" s="4" t="s">
        <v>7952</v>
      </c>
      <c r="R710" s="4" t="s">
        <v>7953</v>
      </c>
      <c r="S710" s="4" t="s">
        <v>5439</v>
      </c>
      <c r="T710" s="4" t="s">
        <v>6326</v>
      </c>
      <c r="U710" s="4" t="s">
        <v>43</v>
      </c>
      <c r="V710" s="4"/>
    </row>
    <row r="711" spans="1:22" s="27" customFormat="1" ht="15">
      <c r="A711" s="4">
        <v>184</v>
      </c>
      <c r="B711" s="4">
        <v>7858</v>
      </c>
      <c r="C711" s="4"/>
      <c r="D711" s="4" t="s">
        <v>7955</v>
      </c>
      <c r="E711" s="4" t="s">
        <v>5454</v>
      </c>
      <c r="F711" s="4" t="s">
        <v>5454</v>
      </c>
      <c r="G711" s="4" t="s">
        <v>7956</v>
      </c>
      <c r="H711" s="4"/>
      <c r="I711" s="4"/>
      <c r="J711" s="4"/>
      <c r="K711" s="4"/>
      <c r="L711" s="4"/>
      <c r="M711" s="4" t="s">
        <v>7956</v>
      </c>
      <c r="N711" s="4"/>
      <c r="O711" s="4"/>
      <c r="P711" s="2"/>
      <c r="Q711" s="2" t="s">
        <v>7957</v>
      </c>
      <c r="R711" s="4" t="s">
        <v>7958</v>
      </c>
      <c r="S711" s="4" t="s">
        <v>7959</v>
      </c>
      <c r="T711" s="4" t="s">
        <v>5469</v>
      </c>
      <c r="U711" s="4" t="s">
        <v>53</v>
      </c>
      <c r="V711" s="4"/>
    </row>
    <row r="712" spans="1:22" s="27" customFormat="1" ht="15">
      <c r="A712" s="4">
        <v>184</v>
      </c>
      <c r="B712" s="4">
        <v>7858</v>
      </c>
      <c r="C712" s="4"/>
      <c r="D712" s="4" t="s">
        <v>7960</v>
      </c>
      <c r="E712" s="4">
        <v>1997</v>
      </c>
      <c r="F712" s="4">
        <v>1997</v>
      </c>
      <c r="G712" s="2"/>
      <c r="H712" s="2"/>
      <c r="I712" s="2"/>
      <c r="J712" s="2"/>
      <c r="K712" s="2"/>
      <c r="L712" s="2"/>
      <c r="M712" s="2"/>
      <c r="N712" s="2"/>
      <c r="O712" s="2"/>
      <c r="P712" s="4" t="s">
        <v>7961</v>
      </c>
      <c r="Q712" s="4" t="s">
        <v>5595</v>
      </c>
      <c r="R712" s="4" t="s">
        <v>7962</v>
      </c>
      <c r="S712" s="4" t="s">
        <v>6503</v>
      </c>
      <c r="T712" s="4" t="s">
        <v>6276</v>
      </c>
      <c r="U712" s="4" t="s">
        <v>208</v>
      </c>
      <c r="V712" s="4"/>
    </row>
    <row r="713" spans="1:22" s="27" customFormat="1" ht="15">
      <c r="A713" s="4">
        <v>184</v>
      </c>
      <c r="B713" s="4">
        <v>7859</v>
      </c>
      <c r="C713" s="4"/>
      <c r="D713" s="4" t="s">
        <v>7963</v>
      </c>
      <c r="E713" s="4" t="s">
        <v>7798</v>
      </c>
      <c r="F713" s="4" t="s">
        <v>7798</v>
      </c>
      <c r="G713" s="2"/>
      <c r="H713" s="2"/>
      <c r="I713" s="2"/>
      <c r="J713" s="2"/>
      <c r="K713" s="2"/>
      <c r="L713" s="2"/>
      <c r="M713" s="2"/>
      <c r="N713" s="2"/>
      <c r="O713" s="2"/>
      <c r="P713" s="2"/>
      <c r="Q713" s="2"/>
      <c r="R713" s="6" t="s">
        <v>7964</v>
      </c>
      <c r="S713" s="4" t="s">
        <v>7964</v>
      </c>
      <c r="T713" s="4" t="s">
        <v>5809</v>
      </c>
      <c r="U713" s="4" t="s">
        <v>53</v>
      </c>
      <c r="V713" s="4"/>
    </row>
    <row r="714" spans="1:22" s="27" customFormat="1" ht="15">
      <c r="A714" s="4">
        <v>184</v>
      </c>
      <c r="B714" s="4">
        <v>7860</v>
      </c>
      <c r="C714" s="4"/>
      <c r="D714" s="4" t="s">
        <v>7965</v>
      </c>
      <c r="E714" s="4" t="s">
        <v>5754</v>
      </c>
      <c r="F714" s="4" t="s">
        <v>5754</v>
      </c>
      <c r="G714" s="4" t="s">
        <v>5443</v>
      </c>
      <c r="H714" s="4"/>
      <c r="I714" s="4" t="s">
        <v>5443</v>
      </c>
      <c r="J714" s="4"/>
      <c r="K714" s="4"/>
      <c r="L714" s="4"/>
      <c r="M714" s="4"/>
      <c r="N714" s="4"/>
      <c r="O714" s="4"/>
      <c r="P714" s="4" t="s">
        <v>7966</v>
      </c>
      <c r="Q714" s="4" t="s">
        <v>5405</v>
      </c>
      <c r="R714" s="6" t="s">
        <v>7967</v>
      </c>
      <c r="S714" s="4" t="s">
        <v>7382</v>
      </c>
      <c r="T714" s="4" t="s">
        <v>7968</v>
      </c>
      <c r="U714" s="4" t="s">
        <v>43</v>
      </c>
      <c r="V714" s="4"/>
    </row>
    <row r="715" spans="1:22" s="27" customFormat="1" ht="15">
      <c r="A715" s="4">
        <v>185</v>
      </c>
      <c r="B715" s="4">
        <v>2958</v>
      </c>
      <c r="C715" s="4"/>
      <c r="D715" s="4" t="s">
        <v>6339</v>
      </c>
      <c r="E715" s="4" t="s">
        <v>5569</v>
      </c>
      <c r="F715" s="4" t="s">
        <v>5569</v>
      </c>
      <c r="G715" s="6" t="s">
        <v>6339</v>
      </c>
      <c r="H715" s="6"/>
      <c r="I715" s="6"/>
      <c r="J715" s="6"/>
      <c r="K715" s="6"/>
      <c r="L715" s="6"/>
      <c r="M715" s="6" t="s">
        <v>6339</v>
      </c>
      <c r="N715" s="6"/>
      <c r="O715" s="6"/>
      <c r="P715" s="2"/>
      <c r="Q715" s="2" t="s">
        <v>5410</v>
      </c>
      <c r="R715" s="2"/>
      <c r="S715" s="2"/>
      <c r="T715" s="4" t="s">
        <v>7969</v>
      </c>
      <c r="U715" s="2" t="s">
        <v>221</v>
      </c>
      <c r="V715" s="4">
        <v>1</v>
      </c>
    </row>
    <row r="716" spans="1:22" s="27" customFormat="1" ht="15">
      <c r="A716" s="4">
        <v>185</v>
      </c>
      <c r="B716" s="4">
        <v>2959</v>
      </c>
      <c r="C716" s="4"/>
      <c r="D716" s="4" t="s">
        <v>6341</v>
      </c>
      <c r="E716" s="4" t="s">
        <v>6342</v>
      </c>
      <c r="F716" s="4" t="s">
        <v>6342</v>
      </c>
      <c r="G716" s="6" t="s">
        <v>6341</v>
      </c>
      <c r="H716" s="6"/>
      <c r="I716" s="6"/>
      <c r="J716" s="6"/>
      <c r="K716" s="6"/>
      <c r="L716" s="6"/>
      <c r="M716" s="6"/>
      <c r="N716" s="6"/>
      <c r="O716" s="6" t="s">
        <v>6341</v>
      </c>
      <c r="P716" s="2"/>
      <c r="Q716" s="2" t="s">
        <v>5410</v>
      </c>
      <c r="R716" s="2"/>
      <c r="S716" s="2"/>
      <c r="T716" s="4" t="s">
        <v>7970</v>
      </c>
      <c r="U716" s="2" t="s">
        <v>221</v>
      </c>
      <c r="V716" s="4">
        <v>1</v>
      </c>
    </row>
    <row r="717" spans="1:22" s="27" customFormat="1" ht="15">
      <c r="A717" s="4">
        <v>185</v>
      </c>
      <c r="B717" s="4">
        <v>2960</v>
      </c>
      <c r="C717" s="4"/>
      <c r="D717" s="4" t="s">
        <v>6344</v>
      </c>
      <c r="E717" s="4" t="s">
        <v>5922</v>
      </c>
      <c r="F717" s="4" t="s">
        <v>5922</v>
      </c>
      <c r="G717" s="6" t="s">
        <v>6344</v>
      </c>
      <c r="H717" s="6"/>
      <c r="I717" s="6"/>
      <c r="J717" s="6"/>
      <c r="K717" s="6"/>
      <c r="L717" s="6" t="s">
        <v>6344</v>
      </c>
      <c r="M717" s="6"/>
      <c r="N717" s="6"/>
      <c r="O717" s="6"/>
      <c r="P717" s="2"/>
      <c r="Q717" s="2"/>
      <c r="R717" s="2"/>
      <c r="S717" s="2"/>
      <c r="T717" s="4" t="s">
        <v>6345</v>
      </c>
      <c r="U717" s="2" t="s">
        <v>221</v>
      </c>
      <c r="V717" s="4"/>
    </row>
    <row r="718" spans="1:22" s="27" customFormat="1" ht="15">
      <c r="A718" s="4">
        <v>186</v>
      </c>
      <c r="B718" s="4">
        <v>2994</v>
      </c>
      <c r="C718" s="4"/>
      <c r="D718" s="4" t="s">
        <v>7971</v>
      </c>
      <c r="E718" s="4" t="s">
        <v>6037</v>
      </c>
      <c r="F718" s="4" t="s">
        <v>6037</v>
      </c>
      <c r="G718" s="6" t="s">
        <v>7972</v>
      </c>
      <c r="H718" s="6"/>
      <c r="I718" s="6" t="s">
        <v>7972</v>
      </c>
      <c r="J718" s="6"/>
      <c r="K718" s="6"/>
      <c r="L718" s="6"/>
      <c r="M718" s="6"/>
      <c r="N718" s="6"/>
      <c r="O718" s="6"/>
      <c r="P718" s="4" t="s">
        <v>6251</v>
      </c>
      <c r="Q718" s="4" t="s">
        <v>6251</v>
      </c>
      <c r="R718" s="4" t="s">
        <v>7973</v>
      </c>
      <c r="S718" s="2" t="s">
        <v>7973</v>
      </c>
      <c r="T718" s="4" t="s">
        <v>7974</v>
      </c>
      <c r="U718" s="2" t="s">
        <v>43</v>
      </c>
      <c r="V718" s="4"/>
    </row>
    <row r="719" spans="1:22" s="27" customFormat="1" ht="15">
      <c r="A719" s="4">
        <v>186</v>
      </c>
      <c r="B719" s="4">
        <v>2995</v>
      </c>
      <c r="C719" s="4"/>
      <c r="D719" s="4" t="s">
        <v>7975</v>
      </c>
      <c r="E719" s="4" t="s">
        <v>5847</v>
      </c>
      <c r="F719" s="4" t="s">
        <v>5847</v>
      </c>
      <c r="G719" s="6" t="s">
        <v>6739</v>
      </c>
      <c r="H719" s="6"/>
      <c r="I719" s="6"/>
      <c r="J719" s="6"/>
      <c r="K719" s="6"/>
      <c r="L719" s="6"/>
      <c r="M719" s="6" t="s">
        <v>6739</v>
      </c>
      <c r="N719" s="6"/>
      <c r="O719" s="6"/>
      <c r="P719" s="4" t="s">
        <v>5410</v>
      </c>
      <c r="Q719" s="2" t="s">
        <v>5410</v>
      </c>
      <c r="R719" s="4" t="s">
        <v>7976</v>
      </c>
      <c r="S719" s="4" t="s">
        <v>7976</v>
      </c>
      <c r="T719" s="4" t="s">
        <v>7977</v>
      </c>
      <c r="U719" s="4" t="s">
        <v>43</v>
      </c>
      <c r="V719" s="4">
        <v>1</v>
      </c>
    </row>
    <row r="720" spans="1:22" s="27" customFormat="1" ht="15">
      <c r="A720" s="4">
        <v>186</v>
      </c>
      <c r="B720" s="4">
        <v>2996</v>
      </c>
      <c r="C720" s="4"/>
      <c r="D720" s="4" t="s">
        <v>7978</v>
      </c>
      <c r="E720" s="4" t="s">
        <v>6093</v>
      </c>
      <c r="F720" s="4" t="s">
        <v>6093</v>
      </c>
      <c r="G720" s="6" t="s">
        <v>6541</v>
      </c>
      <c r="H720" s="6"/>
      <c r="I720" s="6"/>
      <c r="J720" s="6"/>
      <c r="K720" s="6"/>
      <c r="L720" s="6" t="s">
        <v>6541</v>
      </c>
      <c r="M720" s="6"/>
      <c r="N720" s="6"/>
      <c r="O720" s="6"/>
      <c r="P720" s="4" t="s">
        <v>5750</v>
      </c>
      <c r="Q720" s="4" t="s">
        <v>5750</v>
      </c>
      <c r="R720" s="4" t="s">
        <v>6825</v>
      </c>
      <c r="S720" s="4" t="s">
        <v>6825</v>
      </c>
      <c r="T720" s="4" t="s">
        <v>7979</v>
      </c>
      <c r="U720" s="4" t="s">
        <v>78</v>
      </c>
      <c r="V720" s="4">
        <v>1</v>
      </c>
    </row>
    <row r="721" spans="1:22" s="27" customFormat="1" ht="15">
      <c r="A721" s="4">
        <v>186</v>
      </c>
      <c r="B721" s="4">
        <v>2997</v>
      </c>
      <c r="C721" s="4"/>
      <c r="D721" s="4" t="s">
        <v>7980</v>
      </c>
      <c r="E721" s="4" t="s">
        <v>7981</v>
      </c>
      <c r="F721" s="4" t="s">
        <v>7981</v>
      </c>
      <c r="G721" s="6" t="s">
        <v>5948</v>
      </c>
      <c r="H721" s="6"/>
      <c r="I721" s="6"/>
      <c r="J721" s="6"/>
      <c r="K721" s="6"/>
      <c r="L721" s="6"/>
      <c r="M721" s="6" t="s">
        <v>5948</v>
      </c>
      <c r="N721" s="6"/>
      <c r="O721" s="6"/>
      <c r="P721" s="4" t="s">
        <v>5410</v>
      </c>
      <c r="Q721" s="2" t="s">
        <v>5410</v>
      </c>
      <c r="R721" s="2"/>
      <c r="S721" s="2"/>
      <c r="T721" s="4" t="s">
        <v>7979</v>
      </c>
      <c r="U721" s="2" t="s">
        <v>78</v>
      </c>
      <c r="V721" s="4">
        <v>1</v>
      </c>
    </row>
    <row r="722" spans="1:22" s="27" customFormat="1" ht="15">
      <c r="A722" s="4">
        <v>187</v>
      </c>
      <c r="B722" s="4">
        <v>3032</v>
      </c>
      <c r="C722" s="4"/>
      <c r="D722" s="4" t="s">
        <v>7982</v>
      </c>
      <c r="E722" s="4" t="s">
        <v>5636</v>
      </c>
      <c r="F722" s="4" t="s">
        <v>5636</v>
      </c>
      <c r="G722" s="4" t="s">
        <v>7983</v>
      </c>
      <c r="H722" s="4"/>
      <c r="I722" s="4"/>
      <c r="J722" s="4"/>
      <c r="K722" s="4"/>
      <c r="L722" s="4"/>
      <c r="M722" s="4" t="s">
        <v>7983</v>
      </c>
      <c r="N722" s="4"/>
      <c r="O722" s="4"/>
      <c r="P722" s="2"/>
      <c r="Q722" s="2" t="s">
        <v>7984</v>
      </c>
      <c r="R722" s="6" t="s">
        <v>7985</v>
      </c>
      <c r="S722" s="4" t="s">
        <v>7985</v>
      </c>
      <c r="T722" s="4" t="s">
        <v>6516</v>
      </c>
      <c r="U722" s="4" t="s">
        <v>236</v>
      </c>
      <c r="V722" s="4"/>
    </row>
    <row r="723" spans="1:22" s="27" customFormat="1" ht="15">
      <c r="A723" s="4">
        <v>187</v>
      </c>
      <c r="B723" s="4">
        <v>3033</v>
      </c>
      <c r="C723" s="4"/>
      <c r="D723" s="4" t="s">
        <v>7986</v>
      </c>
      <c r="E723" s="4" t="s">
        <v>6505</v>
      </c>
      <c r="F723" s="4" t="s">
        <v>6505</v>
      </c>
      <c r="G723" s="6" t="s">
        <v>7987</v>
      </c>
      <c r="H723" s="6"/>
      <c r="I723" s="6"/>
      <c r="J723" s="6"/>
      <c r="K723" s="6"/>
      <c r="L723" s="6" t="s">
        <v>7987</v>
      </c>
      <c r="M723" s="6"/>
      <c r="N723" s="6"/>
      <c r="O723" s="6"/>
      <c r="P723" s="2"/>
      <c r="Q723" s="2" t="s">
        <v>7988</v>
      </c>
      <c r="R723" s="4" t="s">
        <v>6452</v>
      </c>
      <c r="S723" s="4" t="s">
        <v>6452</v>
      </c>
      <c r="T723" s="4" t="s">
        <v>6488</v>
      </c>
      <c r="U723" s="4" t="s">
        <v>236</v>
      </c>
      <c r="V723" s="4"/>
    </row>
    <row r="724" spans="1:22" s="27" customFormat="1" ht="15">
      <c r="A724" s="4">
        <v>188</v>
      </c>
      <c r="B724" s="4">
        <v>3062</v>
      </c>
      <c r="C724" s="4"/>
      <c r="D724" s="4" t="s">
        <v>7989</v>
      </c>
      <c r="E724" s="4" t="s">
        <v>5488</v>
      </c>
      <c r="F724" s="4" t="s">
        <v>5488</v>
      </c>
      <c r="G724" s="4" t="s">
        <v>5472</v>
      </c>
      <c r="H724" s="4"/>
      <c r="I724" s="4"/>
      <c r="J724" s="4"/>
      <c r="K724" s="4"/>
      <c r="L724" s="4" t="s">
        <v>5472</v>
      </c>
      <c r="M724" s="4"/>
      <c r="N724" s="4"/>
      <c r="O724" s="4"/>
      <c r="P724" s="2"/>
      <c r="Q724" s="2" t="s">
        <v>5410</v>
      </c>
      <c r="R724" s="6" t="s">
        <v>7990</v>
      </c>
      <c r="S724" s="2" t="s">
        <v>7991</v>
      </c>
      <c r="T724" s="4" t="s">
        <v>7992</v>
      </c>
      <c r="U724" s="2" t="s">
        <v>78</v>
      </c>
      <c r="V724" s="4">
        <v>1</v>
      </c>
    </row>
    <row r="725" spans="1:22" s="27" customFormat="1" ht="15">
      <c r="A725" s="4">
        <v>188</v>
      </c>
      <c r="B725" s="4">
        <v>3063</v>
      </c>
      <c r="C725" s="4"/>
      <c r="D725" s="4" t="s">
        <v>7993</v>
      </c>
      <c r="E725" s="4" t="s">
        <v>5847</v>
      </c>
      <c r="F725" s="4" t="s">
        <v>5847</v>
      </c>
      <c r="G725" s="4" t="s">
        <v>5463</v>
      </c>
      <c r="H725" s="4"/>
      <c r="I725" s="4"/>
      <c r="J725" s="4"/>
      <c r="K725" s="4"/>
      <c r="L725" s="4"/>
      <c r="M725" s="4" t="s">
        <v>5463</v>
      </c>
      <c r="N725" s="4"/>
      <c r="O725" s="4"/>
      <c r="P725" s="4" t="s">
        <v>5645</v>
      </c>
      <c r="Q725" s="4" t="s">
        <v>5645</v>
      </c>
      <c r="R725" s="6" t="s">
        <v>7994</v>
      </c>
      <c r="S725" s="4" t="s">
        <v>7994</v>
      </c>
      <c r="T725" s="4" t="s">
        <v>7995</v>
      </c>
      <c r="U725" s="4" t="s">
        <v>78</v>
      </c>
      <c r="V725" s="4">
        <v>1</v>
      </c>
    </row>
    <row r="726" spans="1:22" s="27" customFormat="1" ht="15">
      <c r="A726" s="4">
        <v>188</v>
      </c>
      <c r="B726" s="4">
        <v>3064</v>
      </c>
      <c r="C726" s="4"/>
      <c r="D726" s="4" t="s">
        <v>7996</v>
      </c>
      <c r="E726" s="4" t="s">
        <v>6797</v>
      </c>
      <c r="F726" s="4" t="s">
        <v>6797</v>
      </c>
      <c r="G726" s="2"/>
      <c r="H726" s="2"/>
      <c r="I726" s="2"/>
      <c r="J726" s="2"/>
      <c r="K726" s="2"/>
      <c r="L726" s="2"/>
      <c r="M726" s="2"/>
      <c r="N726" s="2"/>
      <c r="O726" s="2"/>
      <c r="P726" s="2"/>
      <c r="Q726" s="2" t="s">
        <v>5398</v>
      </c>
      <c r="R726" s="6" t="s">
        <v>7997</v>
      </c>
      <c r="S726" s="4" t="s">
        <v>7998</v>
      </c>
      <c r="T726" s="4" t="s">
        <v>6459</v>
      </c>
      <c r="U726" s="4" t="s">
        <v>78</v>
      </c>
      <c r="V726" s="4"/>
    </row>
    <row r="727" spans="1:22" s="27" customFormat="1" ht="15">
      <c r="A727" s="4">
        <v>189</v>
      </c>
      <c r="B727" s="4">
        <v>3101</v>
      </c>
      <c r="C727" s="4"/>
      <c r="D727" s="4" t="s">
        <v>7999</v>
      </c>
      <c r="E727" s="4" t="s">
        <v>8000</v>
      </c>
      <c r="F727" s="4" t="s">
        <v>8000</v>
      </c>
      <c r="G727" s="6" t="s">
        <v>8001</v>
      </c>
      <c r="H727" s="6"/>
      <c r="I727" s="6"/>
      <c r="J727" s="6"/>
      <c r="K727" s="6"/>
      <c r="L727" s="6" t="s">
        <v>8001</v>
      </c>
      <c r="M727" s="6"/>
      <c r="N727" s="6"/>
      <c r="O727" s="6"/>
      <c r="P727" s="2"/>
      <c r="Q727" s="2" t="s">
        <v>8002</v>
      </c>
      <c r="R727" s="4" t="s">
        <v>8003</v>
      </c>
      <c r="S727" s="4" t="s">
        <v>8003</v>
      </c>
      <c r="T727" s="4" t="s">
        <v>5412</v>
      </c>
      <c r="U727" s="4" t="s">
        <v>38</v>
      </c>
      <c r="V727" s="4">
        <v>1</v>
      </c>
    </row>
    <row r="728" spans="1:22" s="27" customFormat="1" ht="15">
      <c r="A728" s="4">
        <v>189</v>
      </c>
      <c r="B728" s="4">
        <v>3102</v>
      </c>
      <c r="C728" s="4"/>
      <c r="D728" s="4" t="s">
        <v>8004</v>
      </c>
      <c r="E728" s="4">
        <v>2013</v>
      </c>
      <c r="F728" s="4">
        <v>2013</v>
      </c>
      <c r="G728" s="2"/>
      <c r="H728" s="2"/>
      <c r="I728" s="2"/>
      <c r="J728" s="2"/>
      <c r="K728" s="2"/>
      <c r="L728" s="2"/>
      <c r="M728" s="2"/>
      <c r="N728" s="2"/>
      <c r="O728" s="2"/>
      <c r="P728" s="6" t="s">
        <v>8005</v>
      </c>
      <c r="Q728" s="6" t="s">
        <v>8006</v>
      </c>
      <c r="R728" s="4" t="s">
        <v>8007</v>
      </c>
      <c r="S728" s="2" t="s">
        <v>8007</v>
      </c>
      <c r="T728" s="4" t="s">
        <v>8008</v>
      </c>
      <c r="U728" s="2" t="s">
        <v>38</v>
      </c>
      <c r="V728" s="4"/>
    </row>
    <row r="729" spans="1:22" s="27" customFormat="1" ht="15">
      <c r="A729" s="4">
        <v>190</v>
      </c>
      <c r="B729" s="4">
        <v>3147</v>
      </c>
      <c r="C729" s="4"/>
      <c r="D729" s="4" t="s">
        <v>8009</v>
      </c>
      <c r="E729" s="4" t="s">
        <v>8010</v>
      </c>
      <c r="F729" s="4" t="s">
        <v>8010</v>
      </c>
      <c r="G729" s="6" t="s">
        <v>5498</v>
      </c>
      <c r="H729" s="6"/>
      <c r="I729" s="6"/>
      <c r="J729" s="6"/>
      <c r="K729" s="6"/>
      <c r="L729" s="6" t="s">
        <v>5498</v>
      </c>
      <c r="M729" s="6"/>
      <c r="N729" s="6"/>
      <c r="O729" s="6"/>
      <c r="P729" s="4" t="s">
        <v>8011</v>
      </c>
      <c r="Q729" s="4" t="s">
        <v>8011</v>
      </c>
      <c r="R729" s="4" t="s">
        <v>8012</v>
      </c>
      <c r="S729" s="4" t="s">
        <v>8013</v>
      </c>
      <c r="T729" s="4" t="s">
        <v>8014</v>
      </c>
      <c r="U729" s="4" t="s">
        <v>38</v>
      </c>
      <c r="V729" s="4"/>
    </row>
    <row r="730" spans="1:22" s="27" customFormat="1" ht="15">
      <c r="A730" s="4">
        <v>190</v>
      </c>
      <c r="B730" s="4">
        <v>3148</v>
      </c>
      <c r="C730" s="4"/>
      <c r="D730" s="4" t="s">
        <v>8015</v>
      </c>
      <c r="E730" s="4" t="s">
        <v>6104</v>
      </c>
      <c r="F730" s="4" t="s">
        <v>6104</v>
      </c>
      <c r="G730" s="6" t="s">
        <v>5948</v>
      </c>
      <c r="H730" s="6"/>
      <c r="I730" s="6"/>
      <c r="J730" s="6"/>
      <c r="K730" s="6"/>
      <c r="L730" s="6"/>
      <c r="M730" s="6" t="s">
        <v>5948</v>
      </c>
      <c r="N730" s="6"/>
      <c r="O730" s="6"/>
      <c r="P730" s="4" t="s">
        <v>8016</v>
      </c>
      <c r="Q730" s="4" t="s">
        <v>8016</v>
      </c>
      <c r="R730" s="4" t="s">
        <v>8017</v>
      </c>
      <c r="S730" s="4" t="s">
        <v>8018</v>
      </c>
      <c r="T730" s="4" t="s">
        <v>5412</v>
      </c>
      <c r="U730" s="4" t="s">
        <v>38</v>
      </c>
      <c r="V730" s="4"/>
    </row>
    <row r="731" spans="1:22" s="27" customFormat="1" ht="15">
      <c r="A731" s="4">
        <v>191</v>
      </c>
      <c r="B731" s="4">
        <v>3182</v>
      </c>
      <c r="C731" s="4"/>
      <c r="D731" s="4" t="s">
        <v>8019</v>
      </c>
      <c r="E731" s="4" t="s">
        <v>7060</v>
      </c>
      <c r="F731" s="4" t="s">
        <v>7060</v>
      </c>
      <c r="G731" s="2"/>
      <c r="H731" s="2"/>
      <c r="I731" s="2"/>
      <c r="J731" s="2"/>
      <c r="K731" s="2"/>
      <c r="L731" s="2"/>
      <c r="M731" s="2"/>
      <c r="N731" s="2"/>
      <c r="O731" s="2"/>
      <c r="P731" s="2"/>
      <c r="Q731" s="2" t="s">
        <v>8020</v>
      </c>
      <c r="R731" s="6" t="s">
        <v>8021</v>
      </c>
      <c r="S731" s="4" t="s">
        <v>8022</v>
      </c>
      <c r="T731" s="4" t="s">
        <v>8023</v>
      </c>
      <c r="U731" s="4" t="s">
        <v>38</v>
      </c>
      <c r="V731" s="4"/>
    </row>
    <row r="732" spans="1:22" s="27" customFormat="1" ht="15">
      <c r="A732" s="4">
        <v>192</v>
      </c>
      <c r="B732" s="4">
        <v>3217</v>
      </c>
      <c r="C732" s="4"/>
      <c r="D732" s="4" t="s">
        <v>8024</v>
      </c>
      <c r="E732" s="4" t="s">
        <v>6443</v>
      </c>
      <c r="F732" s="4" t="s">
        <v>6443</v>
      </c>
      <c r="G732" s="4" t="s">
        <v>8025</v>
      </c>
      <c r="H732" s="4"/>
      <c r="I732" s="4"/>
      <c r="J732" s="4"/>
      <c r="K732" s="4"/>
      <c r="L732" s="4"/>
      <c r="M732" s="4"/>
      <c r="N732" s="4"/>
      <c r="O732" s="4" t="s">
        <v>8025</v>
      </c>
      <c r="P732" s="4" t="s">
        <v>8026</v>
      </c>
      <c r="Q732" s="2" t="s">
        <v>5410</v>
      </c>
      <c r="R732" s="6" t="s">
        <v>8027</v>
      </c>
      <c r="S732" s="4" t="s">
        <v>8027</v>
      </c>
      <c r="T732" s="4" t="s">
        <v>5412</v>
      </c>
      <c r="U732" s="4" t="s">
        <v>38</v>
      </c>
      <c r="V732" s="4">
        <v>1</v>
      </c>
    </row>
    <row r="733" spans="1:22" s="27" customFormat="1" ht="15">
      <c r="A733" s="4">
        <v>192</v>
      </c>
      <c r="B733" s="4">
        <v>3218</v>
      </c>
      <c r="C733" s="4"/>
      <c r="D733" s="4" t="s">
        <v>8028</v>
      </c>
      <c r="E733" s="4" t="s">
        <v>5672</v>
      </c>
      <c r="F733" s="4" t="s">
        <v>5672</v>
      </c>
      <c r="G733" s="4" t="s">
        <v>7218</v>
      </c>
      <c r="H733" s="4"/>
      <c r="I733" s="4"/>
      <c r="J733" s="4"/>
      <c r="K733" s="4"/>
      <c r="L733" s="4" t="s">
        <v>7218</v>
      </c>
      <c r="M733" s="4"/>
      <c r="N733" s="4"/>
      <c r="O733" s="4"/>
      <c r="P733" s="4" t="s">
        <v>8029</v>
      </c>
      <c r="Q733" s="4" t="s">
        <v>8029</v>
      </c>
      <c r="R733" s="4" t="s">
        <v>8030</v>
      </c>
      <c r="S733" s="4" t="s">
        <v>8031</v>
      </c>
      <c r="T733" s="4" t="s">
        <v>5412</v>
      </c>
      <c r="U733" s="4" t="s">
        <v>38</v>
      </c>
      <c r="V733" s="4"/>
    </row>
    <row r="734" spans="1:22" s="27" customFormat="1" ht="15">
      <c r="A734" s="4">
        <v>193</v>
      </c>
      <c r="B734" s="4">
        <v>7861</v>
      </c>
      <c r="C734" s="4"/>
      <c r="D734" s="4" t="s">
        <v>8032</v>
      </c>
      <c r="E734" s="4" t="s">
        <v>8033</v>
      </c>
      <c r="F734" s="4" t="s">
        <v>8033</v>
      </c>
      <c r="G734" s="6" t="s">
        <v>8034</v>
      </c>
      <c r="H734" s="6"/>
      <c r="I734" s="6"/>
      <c r="J734" s="6"/>
      <c r="K734" s="6"/>
      <c r="L734" s="6"/>
      <c r="M734" s="6" t="s">
        <v>8034</v>
      </c>
      <c r="N734" s="6"/>
      <c r="O734" s="6"/>
      <c r="P734" s="2"/>
      <c r="Q734" s="2" t="s">
        <v>5410</v>
      </c>
      <c r="R734" s="4" t="s">
        <v>8035</v>
      </c>
      <c r="S734" s="4" t="s">
        <v>7591</v>
      </c>
      <c r="T734" s="4" t="s">
        <v>8036</v>
      </c>
      <c r="U734" s="4" t="s">
        <v>43</v>
      </c>
      <c r="V734" s="4">
        <v>1</v>
      </c>
    </row>
    <row r="735" spans="1:22" s="27" customFormat="1" ht="15">
      <c r="A735" s="4">
        <v>193</v>
      </c>
      <c r="B735" s="4">
        <v>7862</v>
      </c>
      <c r="C735" s="4"/>
      <c r="D735" s="4" t="s">
        <v>8037</v>
      </c>
      <c r="E735" s="4" t="s">
        <v>5588</v>
      </c>
      <c r="F735" s="4" t="s">
        <v>5588</v>
      </c>
      <c r="G735" s="6" t="s">
        <v>8038</v>
      </c>
      <c r="H735" s="6"/>
      <c r="I735" s="6"/>
      <c r="J735" s="6"/>
      <c r="K735" s="6"/>
      <c r="L735" s="6" t="s">
        <v>8038</v>
      </c>
      <c r="M735" s="6"/>
      <c r="N735" s="6"/>
      <c r="O735" s="6"/>
      <c r="P735" s="2"/>
      <c r="Q735" s="2" t="s">
        <v>6241</v>
      </c>
      <c r="R735" s="4" t="s">
        <v>8039</v>
      </c>
      <c r="S735" s="4" t="s">
        <v>7591</v>
      </c>
      <c r="T735" s="4" t="s">
        <v>8036</v>
      </c>
      <c r="U735" s="4" t="s">
        <v>43</v>
      </c>
      <c r="V735" s="4">
        <v>1</v>
      </c>
    </row>
    <row r="736" spans="1:22" s="27" customFormat="1" ht="15">
      <c r="A736" s="4">
        <v>193</v>
      </c>
      <c r="B736" s="4">
        <v>7863</v>
      </c>
      <c r="C736" s="4"/>
      <c r="D736" s="4" t="s">
        <v>8040</v>
      </c>
      <c r="E736" s="4" t="s">
        <v>8041</v>
      </c>
      <c r="F736" s="4" t="s">
        <v>8041</v>
      </c>
      <c r="G736" s="6" t="s">
        <v>8042</v>
      </c>
      <c r="H736" s="6"/>
      <c r="I736" s="6"/>
      <c r="J736" s="6"/>
      <c r="K736" s="6"/>
      <c r="L736" s="6" t="s">
        <v>8042</v>
      </c>
      <c r="M736" s="6"/>
      <c r="N736" s="6"/>
      <c r="O736" s="6"/>
      <c r="P736" s="2"/>
      <c r="Q736" s="2" t="s">
        <v>8043</v>
      </c>
      <c r="R736" s="4" t="s">
        <v>8044</v>
      </c>
      <c r="S736" s="4" t="s">
        <v>7959</v>
      </c>
      <c r="T736" s="4" t="s">
        <v>8045</v>
      </c>
      <c r="U736" s="4" t="s">
        <v>53</v>
      </c>
      <c r="V736" s="4"/>
    </row>
    <row r="737" spans="1:22" s="27" customFormat="1" ht="15">
      <c r="A737" s="4">
        <v>193</v>
      </c>
      <c r="B737" s="4">
        <v>7864</v>
      </c>
      <c r="C737" s="4"/>
      <c r="D737" s="4" t="s">
        <v>8046</v>
      </c>
      <c r="E737" s="4" t="s">
        <v>5502</v>
      </c>
      <c r="F737" s="4" t="s">
        <v>5502</v>
      </c>
      <c r="G737" s="2"/>
      <c r="H737" s="2"/>
      <c r="I737" s="2"/>
      <c r="J737" s="2"/>
      <c r="K737" s="2"/>
      <c r="L737" s="2"/>
      <c r="M737" s="2"/>
      <c r="N737" s="2"/>
      <c r="O737" s="2"/>
      <c r="P737" s="6" t="s">
        <v>8047</v>
      </c>
      <c r="Q737" s="6" t="s">
        <v>8047</v>
      </c>
      <c r="R737" s="4" t="s">
        <v>8048</v>
      </c>
      <c r="S737" s="4" t="s">
        <v>6109</v>
      </c>
      <c r="T737" s="4" t="s">
        <v>8049</v>
      </c>
      <c r="U737" s="4" t="s">
        <v>53</v>
      </c>
      <c r="V737" s="4">
        <v>1</v>
      </c>
    </row>
    <row r="738" spans="1:22" s="27" customFormat="1" ht="15">
      <c r="A738" s="4">
        <v>193</v>
      </c>
      <c r="B738" s="4">
        <v>7865</v>
      </c>
      <c r="C738" s="4"/>
      <c r="D738" s="4" t="s">
        <v>8050</v>
      </c>
      <c r="E738" s="4" t="s">
        <v>8051</v>
      </c>
      <c r="F738" s="4" t="s">
        <v>8051</v>
      </c>
      <c r="G738" s="4" t="s">
        <v>8052</v>
      </c>
      <c r="H738" s="4"/>
      <c r="I738" s="4"/>
      <c r="J738" s="4"/>
      <c r="K738" s="4"/>
      <c r="L738" s="4"/>
      <c r="M738" s="4"/>
      <c r="N738" s="4"/>
      <c r="O738" s="4" t="s">
        <v>8052</v>
      </c>
      <c r="P738" s="4" t="s">
        <v>5410</v>
      </c>
      <c r="Q738" s="2" t="s">
        <v>5410</v>
      </c>
      <c r="R738" s="4" t="s">
        <v>7195</v>
      </c>
      <c r="S738" s="4" t="s">
        <v>7195</v>
      </c>
      <c r="T738" s="4" t="s">
        <v>8053</v>
      </c>
      <c r="U738" s="4" t="s">
        <v>128</v>
      </c>
      <c r="V738" s="4">
        <v>1</v>
      </c>
    </row>
    <row r="739" spans="1:22" s="27" customFormat="1" ht="15">
      <c r="A739" s="4">
        <v>193</v>
      </c>
      <c r="B739" s="4">
        <v>7865</v>
      </c>
      <c r="C739" s="4"/>
      <c r="D739" s="4" t="s">
        <v>8050</v>
      </c>
      <c r="E739" s="4" t="s">
        <v>8051</v>
      </c>
      <c r="F739" s="4" t="s">
        <v>8051</v>
      </c>
      <c r="G739" s="4" t="s">
        <v>8052</v>
      </c>
      <c r="H739" s="4"/>
      <c r="I739" s="4"/>
      <c r="J739" s="4"/>
      <c r="K739" s="4"/>
      <c r="L739" s="4"/>
      <c r="M739" s="4"/>
      <c r="N739" s="4"/>
      <c r="O739" s="4" t="s">
        <v>8052</v>
      </c>
      <c r="P739" s="4" t="s">
        <v>5410</v>
      </c>
      <c r="Q739" s="2" t="s">
        <v>5410</v>
      </c>
      <c r="R739" s="4" t="s">
        <v>8054</v>
      </c>
      <c r="S739" s="4" t="s">
        <v>8055</v>
      </c>
      <c r="T739" s="4" t="s">
        <v>8053</v>
      </c>
      <c r="U739" s="4" t="s">
        <v>572</v>
      </c>
      <c r="V739" s="4">
        <v>1</v>
      </c>
    </row>
    <row r="740" spans="1:22" s="27" customFormat="1" ht="15">
      <c r="A740" s="4">
        <v>194</v>
      </c>
      <c r="B740" s="4">
        <v>7866</v>
      </c>
      <c r="C740" s="4"/>
      <c r="D740" s="4" t="s">
        <v>8056</v>
      </c>
      <c r="E740" s="4" t="s">
        <v>5488</v>
      </c>
      <c r="F740" s="4" t="s">
        <v>5488</v>
      </c>
      <c r="G740" s="6" t="s">
        <v>6506</v>
      </c>
      <c r="H740" s="6"/>
      <c r="I740" s="6"/>
      <c r="J740" s="6"/>
      <c r="K740" s="6"/>
      <c r="L740" s="6"/>
      <c r="M740" s="6"/>
      <c r="N740" s="6"/>
      <c r="O740" s="6" t="s">
        <v>6506</v>
      </c>
      <c r="P740" s="2"/>
      <c r="Q740" s="2" t="s">
        <v>5410</v>
      </c>
      <c r="R740" s="4" t="s">
        <v>8057</v>
      </c>
      <c r="S740" s="4" t="s">
        <v>6934</v>
      </c>
      <c r="T740" s="4" t="s">
        <v>572</v>
      </c>
      <c r="U740" s="4" t="s">
        <v>572</v>
      </c>
      <c r="V740" s="4">
        <v>1</v>
      </c>
    </row>
    <row r="741" spans="1:22" s="27" customFormat="1" ht="15">
      <c r="A741" s="4">
        <v>194</v>
      </c>
      <c r="B741" s="4">
        <v>7867</v>
      </c>
      <c r="C741" s="4"/>
      <c r="D741" s="4" t="s">
        <v>8058</v>
      </c>
      <c r="E741" s="4" t="s">
        <v>6521</v>
      </c>
      <c r="F741" s="4" t="s">
        <v>6521</v>
      </c>
      <c r="G741" s="6" t="s">
        <v>8059</v>
      </c>
      <c r="H741" s="6"/>
      <c r="I741" s="6"/>
      <c r="J741" s="6"/>
      <c r="K741" s="6"/>
      <c r="L741" s="6" t="s">
        <v>8059</v>
      </c>
      <c r="M741" s="6"/>
      <c r="N741" s="6"/>
      <c r="O741" s="6"/>
      <c r="P741" s="2"/>
      <c r="Q741" s="2" t="s">
        <v>8060</v>
      </c>
      <c r="R741" s="4" t="s">
        <v>8061</v>
      </c>
      <c r="S741" s="4" t="s">
        <v>8062</v>
      </c>
      <c r="T741" s="4" t="s">
        <v>8063</v>
      </c>
      <c r="U741" s="4" t="s">
        <v>43</v>
      </c>
      <c r="V741" s="4">
        <v>1</v>
      </c>
    </row>
    <row r="742" spans="1:22" s="27" customFormat="1" ht="15">
      <c r="A742" s="4">
        <v>194</v>
      </c>
      <c r="B742" s="4">
        <v>7868</v>
      </c>
      <c r="C742" s="4"/>
      <c r="D742" s="6" t="s">
        <v>8064</v>
      </c>
      <c r="E742" s="4" t="s">
        <v>8065</v>
      </c>
      <c r="F742" s="4" t="s">
        <v>8065</v>
      </c>
      <c r="G742" s="2"/>
      <c r="H742" s="2"/>
      <c r="I742" s="2"/>
      <c r="J742" s="2"/>
      <c r="K742" s="2"/>
      <c r="L742" s="2"/>
      <c r="M742" s="2"/>
      <c r="N742" s="2"/>
      <c r="O742" s="2"/>
      <c r="P742" s="4" t="s">
        <v>8066</v>
      </c>
      <c r="Q742" s="4" t="s">
        <v>8066</v>
      </c>
      <c r="R742" s="4" t="s">
        <v>8067</v>
      </c>
      <c r="S742" s="4" t="s">
        <v>5820</v>
      </c>
      <c r="T742" s="2" t="s">
        <v>53</v>
      </c>
      <c r="U742" s="4" t="s">
        <v>53</v>
      </c>
      <c r="V742" s="4"/>
    </row>
    <row r="743" spans="1:22" s="27" customFormat="1" ht="15">
      <c r="A743" s="4">
        <v>194</v>
      </c>
      <c r="B743" s="4">
        <v>7869</v>
      </c>
      <c r="C743" s="4"/>
      <c r="D743" s="4" t="s">
        <v>8068</v>
      </c>
      <c r="E743" s="4" t="s">
        <v>8069</v>
      </c>
      <c r="F743" s="4" t="s">
        <v>8069</v>
      </c>
      <c r="G743" s="6" t="s">
        <v>8070</v>
      </c>
      <c r="H743" s="6"/>
      <c r="I743" s="6"/>
      <c r="J743" s="6"/>
      <c r="K743" s="6" t="s">
        <v>8070</v>
      </c>
      <c r="L743" s="6"/>
      <c r="M743" s="6"/>
      <c r="N743" s="6"/>
      <c r="O743" s="6"/>
      <c r="P743" s="4" t="s">
        <v>8071</v>
      </c>
      <c r="Q743" s="4" t="s">
        <v>8071</v>
      </c>
      <c r="R743" s="4" t="s">
        <v>8072</v>
      </c>
      <c r="S743" s="4" t="s">
        <v>8072</v>
      </c>
      <c r="T743" s="4" t="s">
        <v>572</v>
      </c>
      <c r="U743" s="4" t="s">
        <v>572</v>
      </c>
      <c r="V743" s="4"/>
    </row>
    <row r="744" spans="1:22" s="27" customFormat="1" ht="15">
      <c r="A744" s="4">
        <v>195</v>
      </c>
      <c r="B744" s="4">
        <v>3312</v>
      </c>
      <c r="C744" s="4"/>
      <c r="D744" s="4" t="s">
        <v>8073</v>
      </c>
      <c r="E744" s="4">
        <v>1986</v>
      </c>
      <c r="F744" s="4">
        <v>1986</v>
      </c>
      <c r="G744" s="6" t="s">
        <v>8074</v>
      </c>
      <c r="H744" s="6"/>
      <c r="I744" s="6" t="s">
        <v>8074</v>
      </c>
      <c r="J744" s="6"/>
      <c r="K744" s="6"/>
      <c r="L744" s="6"/>
      <c r="M744" s="6"/>
      <c r="N744" s="6"/>
      <c r="O744" s="6"/>
      <c r="P744" s="2"/>
      <c r="Q744" s="2" t="s">
        <v>8075</v>
      </c>
      <c r="R744" s="4" t="s">
        <v>8076</v>
      </c>
      <c r="S744" s="4" t="s">
        <v>8077</v>
      </c>
      <c r="T744" s="4" t="s">
        <v>8078</v>
      </c>
      <c r="U744" s="4" t="s">
        <v>240</v>
      </c>
      <c r="V744" s="4"/>
    </row>
    <row r="745" spans="1:22" s="27" customFormat="1" ht="15">
      <c r="A745" s="4">
        <v>195</v>
      </c>
      <c r="B745" s="4">
        <v>3313</v>
      </c>
      <c r="C745" s="4"/>
      <c r="D745" s="4" t="s">
        <v>8079</v>
      </c>
      <c r="E745" s="4">
        <v>1993</v>
      </c>
      <c r="F745" s="4">
        <v>1993</v>
      </c>
      <c r="G745" s="4" t="s">
        <v>8080</v>
      </c>
      <c r="H745" s="4"/>
      <c r="I745" s="4"/>
      <c r="J745" s="4"/>
      <c r="K745" s="4"/>
      <c r="L745" s="4" t="s">
        <v>8080</v>
      </c>
      <c r="M745" s="4"/>
      <c r="N745" s="4"/>
      <c r="O745" s="4"/>
      <c r="P745" s="2"/>
      <c r="Q745" s="2" t="s">
        <v>8081</v>
      </c>
      <c r="R745" s="6" t="s">
        <v>8082</v>
      </c>
      <c r="S745" s="2" t="s">
        <v>8083</v>
      </c>
      <c r="T745" s="4" t="s">
        <v>8084</v>
      </c>
      <c r="U745" s="2" t="s">
        <v>251</v>
      </c>
      <c r="V745" s="4"/>
    </row>
    <row r="746" spans="1:22" s="27" customFormat="1" ht="15">
      <c r="A746" s="4">
        <v>195</v>
      </c>
      <c r="B746" s="4">
        <v>3314</v>
      </c>
      <c r="C746" s="4"/>
      <c r="D746" s="4" t="s">
        <v>8085</v>
      </c>
      <c r="E746" s="4">
        <v>2013</v>
      </c>
      <c r="F746" s="4">
        <v>2013</v>
      </c>
      <c r="G746" s="6" t="s">
        <v>8086</v>
      </c>
      <c r="H746" s="6"/>
      <c r="I746" s="6"/>
      <c r="J746" s="6"/>
      <c r="K746" s="6"/>
      <c r="L746" s="6"/>
      <c r="M746" s="6"/>
      <c r="N746" s="6"/>
      <c r="O746" s="6" t="s">
        <v>8086</v>
      </c>
      <c r="P746" s="2"/>
      <c r="Q746" s="2" t="s">
        <v>8087</v>
      </c>
      <c r="R746" s="4" t="s">
        <v>8076</v>
      </c>
      <c r="S746" s="4" t="s">
        <v>8077</v>
      </c>
      <c r="T746" s="4" t="s">
        <v>8078</v>
      </c>
      <c r="U746" s="4" t="s">
        <v>240</v>
      </c>
      <c r="V746" s="4"/>
    </row>
    <row r="747" spans="1:22" s="27" customFormat="1" ht="15">
      <c r="A747" s="4">
        <v>195</v>
      </c>
      <c r="B747" s="4">
        <v>3315</v>
      </c>
      <c r="C747" s="4"/>
      <c r="D747" s="4" t="s">
        <v>8088</v>
      </c>
      <c r="E747" s="4"/>
      <c r="F747" s="4"/>
      <c r="G747" s="4" t="s">
        <v>8089</v>
      </c>
      <c r="H747" s="4"/>
      <c r="I747" s="4"/>
      <c r="J747" s="4"/>
      <c r="K747" s="4"/>
      <c r="L747" s="4"/>
      <c r="M747" s="4" t="s">
        <v>8089</v>
      </c>
      <c r="N747" s="4"/>
      <c r="O747" s="4"/>
      <c r="P747" s="2"/>
      <c r="Q747" s="2" t="s">
        <v>8090</v>
      </c>
      <c r="R747" s="6" t="s">
        <v>8076</v>
      </c>
      <c r="S747" s="4" t="s">
        <v>8077</v>
      </c>
      <c r="T747" s="4" t="s">
        <v>8078</v>
      </c>
      <c r="U747" s="4" t="s">
        <v>240</v>
      </c>
      <c r="V747" s="4"/>
    </row>
    <row r="748" spans="1:22" s="27" customFormat="1" ht="15">
      <c r="A748" s="4">
        <v>196</v>
      </c>
      <c r="B748" s="4">
        <v>3350</v>
      </c>
      <c r="C748" s="4"/>
      <c r="D748" s="4" t="s">
        <v>8091</v>
      </c>
      <c r="E748" s="4" t="s">
        <v>8092</v>
      </c>
      <c r="F748" s="4" t="s">
        <v>8092</v>
      </c>
      <c r="G748" s="2"/>
      <c r="H748" s="2"/>
      <c r="I748" s="2"/>
      <c r="J748" s="2"/>
      <c r="K748" s="2"/>
      <c r="L748" s="2"/>
      <c r="M748" s="2"/>
      <c r="N748" s="2"/>
      <c r="O748" s="2"/>
      <c r="P748" s="2"/>
      <c r="Q748" s="2"/>
      <c r="R748" s="6" t="s">
        <v>5570</v>
      </c>
      <c r="S748" s="2"/>
      <c r="T748" s="4" t="s">
        <v>8093</v>
      </c>
      <c r="U748" s="2" t="s">
        <v>43</v>
      </c>
      <c r="V748" s="4"/>
    </row>
    <row r="749" spans="1:22" s="27" customFormat="1" ht="15">
      <c r="A749" s="4">
        <v>196</v>
      </c>
      <c r="B749" s="4">
        <v>3351</v>
      </c>
      <c r="C749" s="4"/>
      <c r="D749" s="6" t="s">
        <v>8094</v>
      </c>
      <c r="E749" s="4" t="s">
        <v>8095</v>
      </c>
      <c r="F749" s="4" t="s">
        <v>8095</v>
      </c>
      <c r="G749" s="6" t="s">
        <v>8096</v>
      </c>
      <c r="H749" s="6"/>
      <c r="I749" s="6"/>
      <c r="J749" s="6"/>
      <c r="K749" s="6"/>
      <c r="L749" s="6" t="s">
        <v>8096</v>
      </c>
      <c r="M749" s="6"/>
      <c r="N749" s="6"/>
      <c r="O749" s="6"/>
      <c r="P749" s="2"/>
      <c r="Q749" s="2" t="s">
        <v>8097</v>
      </c>
      <c r="R749" s="4" t="s">
        <v>8098</v>
      </c>
      <c r="S749" s="4" t="s">
        <v>8098</v>
      </c>
      <c r="T749" s="2" t="s">
        <v>8099</v>
      </c>
      <c r="U749" s="4" t="s">
        <v>240</v>
      </c>
      <c r="V749" s="4"/>
    </row>
    <row r="750" spans="1:22" s="27" customFormat="1" ht="15">
      <c r="A750" s="4">
        <v>196</v>
      </c>
      <c r="B750" s="4">
        <v>3352</v>
      </c>
      <c r="C750" s="4"/>
      <c r="D750" s="6" t="s">
        <v>8100</v>
      </c>
      <c r="E750" s="4" t="s">
        <v>8101</v>
      </c>
      <c r="F750" s="4" t="s">
        <v>8101</v>
      </c>
      <c r="G750" s="6" t="s">
        <v>8102</v>
      </c>
      <c r="H750" s="6"/>
      <c r="I750" s="6" t="s">
        <v>8102</v>
      </c>
      <c r="J750" s="6"/>
      <c r="K750" s="6"/>
      <c r="L750" s="6"/>
      <c r="M750" s="6"/>
      <c r="N750" s="6"/>
      <c r="O750" s="6"/>
      <c r="P750" s="2"/>
      <c r="Q750" s="2" t="s">
        <v>8103</v>
      </c>
      <c r="R750" s="4" t="s">
        <v>8104</v>
      </c>
      <c r="S750" s="4" t="s">
        <v>8105</v>
      </c>
      <c r="T750" s="2" t="s">
        <v>8099</v>
      </c>
      <c r="U750" s="4" t="s">
        <v>240</v>
      </c>
      <c r="V750" s="4"/>
    </row>
    <row r="751" spans="1:22" s="27" customFormat="1" ht="15">
      <c r="A751" s="4">
        <v>196</v>
      </c>
      <c r="B751" s="4">
        <v>3353</v>
      </c>
      <c r="C751" s="4"/>
      <c r="D751" s="4" t="s">
        <v>8106</v>
      </c>
      <c r="E751" s="4" t="s">
        <v>8107</v>
      </c>
      <c r="F751" s="4" t="s">
        <v>8107</v>
      </c>
      <c r="G751" s="6" t="s">
        <v>7184</v>
      </c>
      <c r="H751" s="6"/>
      <c r="I751" s="6"/>
      <c r="J751" s="6"/>
      <c r="K751" s="6"/>
      <c r="L751" s="6"/>
      <c r="M751" s="6"/>
      <c r="N751" s="6"/>
      <c r="O751" s="6" t="s">
        <v>7184</v>
      </c>
      <c r="P751" s="2"/>
      <c r="Q751" s="2" t="s">
        <v>5410</v>
      </c>
      <c r="R751" s="4" t="s">
        <v>8108</v>
      </c>
      <c r="S751" s="4" t="s">
        <v>8077</v>
      </c>
      <c r="T751" s="4" t="s">
        <v>8099</v>
      </c>
      <c r="U751" s="4" t="s">
        <v>240</v>
      </c>
      <c r="V751" s="4">
        <v>1</v>
      </c>
    </row>
    <row r="752" spans="1:22" s="27" customFormat="1" ht="15">
      <c r="A752" s="4">
        <v>196</v>
      </c>
      <c r="B752" s="4">
        <v>3354</v>
      </c>
      <c r="C752" s="4"/>
      <c r="D752" s="6" t="s">
        <v>8109</v>
      </c>
      <c r="E752" s="4" t="s">
        <v>8110</v>
      </c>
      <c r="F752" s="4" t="s">
        <v>8110</v>
      </c>
      <c r="G752" s="6" t="s">
        <v>8111</v>
      </c>
      <c r="H752" s="6"/>
      <c r="I752" s="6"/>
      <c r="J752" s="6"/>
      <c r="K752" s="6"/>
      <c r="L752" s="6"/>
      <c r="M752" s="6"/>
      <c r="N752" s="6"/>
      <c r="O752" s="6" t="s">
        <v>8111</v>
      </c>
      <c r="P752" s="4" t="s">
        <v>8112</v>
      </c>
      <c r="Q752" s="4" t="s">
        <v>8112</v>
      </c>
      <c r="R752" s="4" t="s">
        <v>8113</v>
      </c>
      <c r="S752" s="4" t="s">
        <v>8114</v>
      </c>
      <c r="T752" s="2" t="s">
        <v>8099</v>
      </c>
      <c r="U752" s="4" t="s">
        <v>240</v>
      </c>
      <c r="V752" s="4"/>
    </row>
    <row r="753" spans="1:22" s="27" customFormat="1" ht="15">
      <c r="A753" s="4">
        <v>197</v>
      </c>
      <c r="B753" s="4">
        <v>3389</v>
      </c>
      <c r="C753" s="4"/>
      <c r="D753" s="4" t="s">
        <v>8115</v>
      </c>
      <c r="E753" s="4" t="s">
        <v>5735</v>
      </c>
      <c r="F753" s="4" t="s">
        <v>5735</v>
      </c>
      <c r="G753" s="6" t="s">
        <v>8116</v>
      </c>
      <c r="H753" s="6"/>
      <c r="I753" s="6"/>
      <c r="J753" s="6"/>
      <c r="K753" s="6"/>
      <c r="L753" s="6"/>
      <c r="M753" s="6"/>
      <c r="N753" s="6"/>
      <c r="O753" s="6" t="s">
        <v>8116</v>
      </c>
      <c r="P753" s="2"/>
      <c r="Q753" s="2"/>
      <c r="R753" s="4" t="s">
        <v>6045</v>
      </c>
      <c r="S753" s="4" t="s">
        <v>6045</v>
      </c>
      <c r="T753" s="4" t="s">
        <v>8117</v>
      </c>
      <c r="U753" s="4" t="s">
        <v>43</v>
      </c>
      <c r="V753" s="4"/>
    </row>
    <row r="754" spans="1:22" s="27" customFormat="1" ht="15">
      <c r="A754" s="4">
        <v>197</v>
      </c>
      <c r="B754" s="4">
        <v>3390</v>
      </c>
      <c r="C754" s="4"/>
      <c r="D754" s="4" t="s">
        <v>8118</v>
      </c>
      <c r="E754" s="4" t="s">
        <v>5677</v>
      </c>
      <c r="F754" s="4" t="s">
        <v>5677</v>
      </c>
      <c r="G754" s="6" t="s">
        <v>8119</v>
      </c>
      <c r="H754" s="6"/>
      <c r="I754" s="6"/>
      <c r="J754" s="6"/>
      <c r="K754" s="6"/>
      <c r="L754" s="6"/>
      <c r="M754" s="6" t="s">
        <v>8119</v>
      </c>
      <c r="N754" s="6"/>
      <c r="O754" s="6"/>
      <c r="P754" s="2"/>
      <c r="Q754" s="2" t="s">
        <v>8120</v>
      </c>
      <c r="R754" s="4" t="s">
        <v>6650</v>
      </c>
      <c r="S754" s="4" t="s">
        <v>6426</v>
      </c>
      <c r="T754" s="4" t="s">
        <v>8121</v>
      </c>
      <c r="U754" s="4" t="s">
        <v>78</v>
      </c>
      <c r="V754" s="4"/>
    </row>
    <row r="755" spans="1:22" s="27" customFormat="1" ht="15">
      <c r="A755" s="4">
        <v>197</v>
      </c>
      <c r="B755" s="4">
        <v>3391</v>
      </c>
      <c r="C755" s="4"/>
      <c r="D755" s="4" t="s">
        <v>8122</v>
      </c>
      <c r="E755" s="4" t="s">
        <v>6461</v>
      </c>
      <c r="F755" s="4" t="s">
        <v>6461</v>
      </c>
      <c r="G755" s="6" t="s">
        <v>8123</v>
      </c>
      <c r="H755" s="6"/>
      <c r="I755" s="6"/>
      <c r="J755" s="6"/>
      <c r="K755" s="6"/>
      <c r="L755" s="6" t="s">
        <v>8123</v>
      </c>
      <c r="M755" s="6"/>
      <c r="N755" s="6"/>
      <c r="O755" s="6"/>
      <c r="P755" s="4" t="s">
        <v>8124</v>
      </c>
      <c r="Q755" s="4" t="s">
        <v>8124</v>
      </c>
      <c r="R755" s="4" t="s">
        <v>8125</v>
      </c>
      <c r="S755" s="2" t="s">
        <v>8125</v>
      </c>
      <c r="T755" s="4" t="s">
        <v>8126</v>
      </c>
      <c r="U755" s="2" t="s">
        <v>43</v>
      </c>
      <c r="V755" s="4"/>
    </row>
    <row r="756" spans="1:22" s="27" customFormat="1" ht="15">
      <c r="A756" s="4">
        <v>197</v>
      </c>
      <c r="B756" s="4">
        <v>3392</v>
      </c>
      <c r="C756" s="4"/>
      <c r="D756" s="4" t="s">
        <v>8127</v>
      </c>
      <c r="E756" s="4" t="s">
        <v>5624</v>
      </c>
      <c r="F756" s="4" t="s">
        <v>5624</v>
      </c>
      <c r="G756" s="6" t="s">
        <v>8128</v>
      </c>
      <c r="H756" s="6"/>
      <c r="I756" s="6" t="s">
        <v>8128</v>
      </c>
      <c r="J756" s="6"/>
      <c r="K756" s="6"/>
      <c r="L756" s="6"/>
      <c r="M756" s="6"/>
      <c r="N756" s="6"/>
      <c r="O756" s="6"/>
      <c r="P756" s="4" t="s">
        <v>6698</v>
      </c>
      <c r="Q756" s="4" t="s">
        <v>6698</v>
      </c>
      <c r="R756" s="4" t="s">
        <v>8129</v>
      </c>
      <c r="S756" s="4" t="s">
        <v>8130</v>
      </c>
      <c r="T756" s="4" t="s">
        <v>8131</v>
      </c>
      <c r="U756" s="4" t="s">
        <v>52</v>
      </c>
      <c r="V756" s="4"/>
    </row>
    <row r="757" spans="1:22" s="27" customFormat="1" ht="15">
      <c r="A757" s="4">
        <v>198</v>
      </c>
      <c r="B757" s="4">
        <v>3424</v>
      </c>
      <c r="C757" s="4"/>
      <c r="D757" s="4" t="s">
        <v>8132</v>
      </c>
      <c r="E757" s="4" t="s">
        <v>6072</v>
      </c>
      <c r="F757" s="4" t="s">
        <v>6072</v>
      </c>
      <c r="G757" s="4" t="s">
        <v>8133</v>
      </c>
      <c r="H757" s="4"/>
      <c r="I757" s="4" t="s">
        <v>8133</v>
      </c>
      <c r="J757" s="4"/>
      <c r="K757" s="4"/>
      <c r="L757" s="4"/>
      <c r="M757" s="4"/>
      <c r="N757" s="4"/>
      <c r="O757" s="4"/>
      <c r="P757" s="2" t="s">
        <v>8133</v>
      </c>
      <c r="Q757" s="2"/>
      <c r="R757" s="4" t="s">
        <v>8134</v>
      </c>
      <c r="S757" s="4" t="s">
        <v>8134</v>
      </c>
      <c r="T757" s="4" t="s">
        <v>8135</v>
      </c>
      <c r="U757" s="4" t="s">
        <v>52</v>
      </c>
      <c r="V757" s="4"/>
    </row>
    <row r="758" spans="1:22" s="27" customFormat="1" ht="15">
      <c r="A758" s="4">
        <v>198</v>
      </c>
      <c r="B758" s="4">
        <v>3424</v>
      </c>
      <c r="C758" s="4"/>
      <c r="D758" s="4" t="s">
        <v>8136</v>
      </c>
      <c r="E758" s="4" t="s">
        <v>5447</v>
      </c>
      <c r="F758" s="4" t="s">
        <v>5447</v>
      </c>
      <c r="G758" s="4" t="s">
        <v>8137</v>
      </c>
      <c r="H758" s="4"/>
      <c r="I758" s="4"/>
      <c r="J758" s="4"/>
      <c r="K758" s="4"/>
      <c r="L758" s="4" t="s">
        <v>8137</v>
      </c>
      <c r="M758" s="4"/>
      <c r="N758" s="4"/>
      <c r="O758" s="4"/>
      <c r="P758" s="2"/>
      <c r="Q758" s="2" t="s">
        <v>8138</v>
      </c>
      <c r="R758" s="4" t="s">
        <v>8139</v>
      </c>
      <c r="S758" s="4" t="s">
        <v>8140</v>
      </c>
      <c r="T758" s="4" t="s">
        <v>8141</v>
      </c>
      <c r="U758" s="4" t="s">
        <v>52</v>
      </c>
      <c r="V758" s="4"/>
    </row>
    <row r="759" spans="1:22" s="27" customFormat="1" ht="15">
      <c r="A759" s="4">
        <v>198</v>
      </c>
      <c r="B759" s="4">
        <v>3425</v>
      </c>
      <c r="C759" s="4"/>
      <c r="D759" s="4" t="s">
        <v>8142</v>
      </c>
      <c r="E759" s="4">
        <v>2012</v>
      </c>
      <c r="F759" s="4">
        <v>2012</v>
      </c>
      <c r="G759" s="2"/>
      <c r="H759" s="2"/>
      <c r="I759" s="2"/>
      <c r="J759" s="2"/>
      <c r="K759" s="2"/>
      <c r="L759" s="2"/>
      <c r="M759" s="2"/>
      <c r="N759" s="2"/>
      <c r="O759" s="2"/>
      <c r="P759" s="6" t="s">
        <v>8143</v>
      </c>
      <c r="Q759" s="6" t="s">
        <v>8143</v>
      </c>
      <c r="R759" s="4" t="s">
        <v>8144</v>
      </c>
      <c r="S759" s="2" t="s">
        <v>5679</v>
      </c>
      <c r="T759" s="4" t="s">
        <v>8145</v>
      </c>
      <c r="U759" s="2" t="s">
        <v>43</v>
      </c>
      <c r="V759" s="4"/>
    </row>
    <row r="760" spans="1:22" s="27" customFormat="1" ht="15">
      <c r="A760" s="4">
        <v>198</v>
      </c>
      <c r="B760" s="4">
        <v>3426</v>
      </c>
      <c r="C760" s="4"/>
      <c r="D760" s="4" t="s">
        <v>8146</v>
      </c>
      <c r="E760" s="4">
        <v>2015</v>
      </c>
      <c r="F760" s="4">
        <v>2015</v>
      </c>
      <c r="G760" s="4"/>
      <c r="H760" s="4"/>
      <c r="I760" s="4"/>
      <c r="J760" s="4"/>
      <c r="K760" s="4"/>
      <c r="L760" s="4"/>
      <c r="M760" s="4"/>
      <c r="N760" s="4"/>
      <c r="O760" s="4"/>
      <c r="P760" s="4" t="s">
        <v>8147</v>
      </c>
      <c r="Q760" s="4" t="s">
        <v>8147</v>
      </c>
      <c r="R760" s="4" t="s">
        <v>8148</v>
      </c>
      <c r="S760" s="4" t="s">
        <v>6963</v>
      </c>
      <c r="T760" s="4" t="s">
        <v>6973</v>
      </c>
      <c r="U760" s="4" t="s">
        <v>53</v>
      </c>
      <c r="V760" s="4"/>
    </row>
    <row r="761" spans="1:22" s="27" customFormat="1" ht="15">
      <c r="A761" s="4">
        <v>198</v>
      </c>
      <c r="B761" s="4">
        <v>3426</v>
      </c>
      <c r="C761" s="4"/>
      <c r="D761" s="4" t="s">
        <v>8146</v>
      </c>
      <c r="E761" s="4">
        <v>2015</v>
      </c>
      <c r="F761" s="4">
        <v>2015</v>
      </c>
      <c r="G761" s="4"/>
      <c r="H761" s="4"/>
      <c r="I761" s="4"/>
      <c r="J761" s="4"/>
      <c r="K761" s="4"/>
      <c r="L761" s="4"/>
      <c r="M761" s="4"/>
      <c r="N761" s="4"/>
      <c r="O761" s="4"/>
      <c r="P761" s="4" t="s">
        <v>8149</v>
      </c>
      <c r="Q761" s="4" t="s">
        <v>8149</v>
      </c>
      <c r="R761" s="4" t="s">
        <v>8150</v>
      </c>
      <c r="S761" s="32" t="s">
        <v>8151</v>
      </c>
      <c r="T761" s="4" t="s">
        <v>6969</v>
      </c>
      <c r="U761" s="2" t="s">
        <v>3313</v>
      </c>
      <c r="V761" s="4"/>
    </row>
    <row r="762" spans="1:22" s="27" customFormat="1" ht="15">
      <c r="A762" s="4">
        <v>198</v>
      </c>
      <c r="B762" s="4">
        <v>3426</v>
      </c>
      <c r="C762" s="4"/>
      <c r="D762" s="4" t="s">
        <v>8152</v>
      </c>
      <c r="E762" s="4">
        <v>2015</v>
      </c>
      <c r="F762" s="4">
        <v>2015</v>
      </c>
      <c r="G762" s="2"/>
      <c r="H762" s="2"/>
      <c r="I762" s="2"/>
      <c r="J762" s="2"/>
      <c r="K762" s="2"/>
      <c r="L762" s="2"/>
      <c r="M762" s="2"/>
      <c r="N762" s="2"/>
      <c r="O762" s="2"/>
      <c r="P762" s="4" t="s">
        <v>8153</v>
      </c>
      <c r="Q762" s="4" t="s">
        <v>8153</v>
      </c>
      <c r="R762" s="2"/>
      <c r="S762" s="2"/>
      <c r="T762" s="4" t="s">
        <v>6969</v>
      </c>
      <c r="U762" s="2" t="s">
        <v>3313</v>
      </c>
      <c r="V762" s="4"/>
    </row>
    <row r="763" spans="1:22" s="27" customFormat="1" ht="15">
      <c r="A763" s="4">
        <v>198</v>
      </c>
      <c r="B763" s="4">
        <v>3426</v>
      </c>
      <c r="C763" s="4"/>
      <c r="D763" s="4" t="s">
        <v>8154</v>
      </c>
      <c r="E763" s="4">
        <v>2015</v>
      </c>
      <c r="F763" s="4">
        <v>2015</v>
      </c>
      <c r="G763" s="2"/>
      <c r="H763" s="2"/>
      <c r="I763" s="2"/>
      <c r="J763" s="2"/>
      <c r="K763" s="2"/>
      <c r="L763" s="2"/>
      <c r="M763" s="2"/>
      <c r="N763" s="2"/>
      <c r="O763" s="2"/>
      <c r="P763" s="4" t="s">
        <v>8147</v>
      </c>
      <c r="Q763" s="4" t="s">
        <v>8147</v>
      </c>
      <c r="R763" s="4" t="s">
        <v>8148</v>
      </c>
      <c r="S763" s="4" t="s">
        <v>6963</v>
      </c>
      <c r="T763" s="4" t="s">
        <v>6973</v>
      </c>
      <c r="U763" s="4" t="s">
        <v>53</v>
      </c>
      <c r="V763" s="4"/>
    </row>
    <row r="764" spans="1:22" s="27" customFormat="1" ht="15">
      <c r="A764" s="4">
        <v>198</v>
      </c>
      <c r="B764" s="4">
        <v>3427</v>
      </c>
      <c r="C764" s="4"/>
      <c r="D764" s="4" t="s">
        <v>8155</v>
      </c>
      <c r="E764" s="4">
        <v>2019</v>
      </c>
      <c r="F764" s="4">
        <v>2019</v>
      </c>
      <c r="G764" s="2"/>
      <c r="H764" s="2"/>
      <c r="I764" s="2"/>
      <c r="J764" s="2"/>
      <c r="K764" s="2"/>
      <c r="L764" s="2"/>
      <c r="M764" s="2"/>
      <c r="N764" s="2"/>
      <c r="O764" s="2"/>
      <c r="P764" s="4" t="s">
        <v>8156</v>
      </c>
      <c r="Q764" s="4" t="s">
        <v>8156</v>
      </c>
      <c r="R764" s="2"/>
      <c r="S764" s="2"/>
      <c r="T764" s="4" t="s">
        <v>6823</v>
      </c>
      <c r="U764" s="2"/>
      <c r="V764" s="4"/>
    </row>
    <row r="765" spans="1:22" s="27" customFormat="1" ht="15">
      <c r="A765" s="4">
        <v>198</v>
      </c>
      <c r="B765" s="4">
        <v>3427</v>
      </c>
      <c r="C765" s="4"/>
      <c r="D765" s="4" t="s">
        <v>8157</v>
      </c>
      <c r="E765" s="4">
        <v>2020</v>
      </c>
      <c r="F765" s="4">
        <v>2020</v>
      </c>
      <c r="G765" s="2"/>
      <c r="H765" s="2"/>
      <c r="I765" s="2"/>
      <c r="J765" s="2"/>
      <c r="K765" s="2"/>
      <c r="L765" s="2"/>
      <c r="M765" s="2"/>
      <c r="N765" s="2"/>
      <c r="O765" s="2"/>
      <c r="P765" s="4" t="s">
        <v>8158</v>
      </c>
      <c r="Q765" s="4" t="s">
        <v>8158</v>
      </c>
      <c r="R765" s="2"/>
      <c r="S765" s="2"/>
      <c r="T765" s="4" t="s">
        <v>6823</v>
      </c>
      <c r="U765" s="2"/>
      <c r="V765" s="4"/>
    </row>
    <row r="766" spans="1:22" s="27" customFormat="1" ht="15">
      <c r="A766" s="4">
        <v>198</v>
      </c>
      <c r="B766" s="4">
        <v>3427</v>
      </c>
      <c r="C766" s="4"/>
      <c r="D766" s="4" t="s">
        <v>8157</v>
      </c>
      <c r="E766" s="4">
        <v>2021</v>
      </c>
      <c r="F766" s="4">
        <v>2021</v>
      </c>
      <c r="G766" s="2"/>
      <c r="H766" s="2"/>
      <c r="I766" s="2"/>
      <c r="J766" s="2"/>
      <c r="K766" s="2"/>
      <c r="L766" s="2"/>
      <c r="M766" s="2"/>
      <c r="N766" s="2"/>
      <c r="O766" s="2"/>
      <c r="P766" s="4" t="s">
        <v>8158</v>
      </c>
      <c r="Q766" s="4" t="s">
        <v>8158</v>
      </c>
      <c r="R766" s="2"/>
      <c r="S766" s="2"/>
      <c r="T766" s="4" t="s">
        <v>6823</v>
      </c>
      <c r="U766" s="2"/>
      <c r="V766" s="4"/>
    </row>
    <row r="767" spans="1:22" s="27" customFormat="1" ht="15">
      <c r="A767" s="4">
        <v>198</v>
      </c>
      <c r="B767" s="4">
        <v>3428</v>
      </c>
      <c r="C767" s="4"/>
      <c r="D767" s="4" t="s">
        <v>8159</v>
      </c>
      <c r="E767" s="4">
        <v>2020</v>
      </c>
      <c r="F767" s="4">
        <v>2020</v>
      </c>
      <c r="G767" s="2"/>
      <c r="H767" s="2"/>
      <c r="I767" s="2"/>
      <c r="J767" s="2"/>
      <c r="K767" s="2"/>
      <c r="L767" s="2"/>
      <c r="M767" s="2"/>
      <c r="N767" s="2"/>
      <c r="O767" s="2"/>
      <c r="P767" s="4" t="s">
        <v>8160</v>
      </c>
      <c r="Q767" s="4" t="s">
        <v>8160</v>
      </c>
      <c r="R767" s="4" t="s">
        <v>8161</v>
      </c>
      <c r="S767" s="4" t="s">
        <v>8162</v>
      </c>
      <c r="T767" s="4" t="s">
        <v>6823</v>
      </c>
      <c r="U767" s="4" t="s">
        <v>52</v>
      </c>
      <c r="V767" s="4"/>
    </row>
    <row r="768" spans="1:22" s="27" customFormat="1" ht="15">
      <c r="A768" s="4">
        <v>198</v>
      </c>
      <c r="B768" s="4">
        <v>3428</v>
      </c>
      <c r="C768" s="4"/>
      <c r="D768" s="4" t="s">
        <v>8163</v>
      </c>
      <c r="E768" s="4">
        <v>2019</v>
      </c>
      <c r="F768" s="4">
        <v>2019</v>
      </c>
      <c r="G768" s="4"/>
      <c r="H768" s="4"/>
      <c r="I768" s="4"/>
      <c r="J768" s="4"/>
      <c r="K768" s="4"/>
      <c r="L768" s="4"/>
      <c r="M768" s="4"/>
      <c r="N768" s="4"/>
      <c r="O768" s="4"/>
      <c r="P768" s="4" t="s">
        <v>8164</v>
      </c>
      <c r="Q768" s="4" t="s">
        <v>8164</v>
      </c>
      <c r="R768" s="4" t="s">
        <v>8165</v>
      </c>
      <c r="S768" s="32" t="s">
        <v>8166</v>
      </c>
      <c r="T768" s="4" t="s">
        <v>6823</v>
      </c>
      <c r="U768" s="2"/>
      <c r="V768" s="4"/>
    </row>
    <row r="769" spans="1:22" s="27" customFormat="1" ht="15">
      <c r="A769" s="4">
        <v>199</v>
      </c>
      <c r="B769" s="4">
        <v>3456</v>
      </c>
      <c r="C769" s="4"/>
      <c r="D769" s="4" t="s">
        <v>8167</v>
      </c>
      <c r="E769" s="4" t="s">
        <v>5779</v>
      </c>
      <c r="F769" s="4" t="s">
        <v>5779</v>
      </c>
      <c r="G769" s="6" t="s">
        <v>8168</v>
      </c>
      <c r="H769" s="6"/>
      <c r="I769" s="6"/>
      <c r="J769" s="6"/>
      <c r="K769" s="6"/>
      <c r="L769" s="6"/>
      <c r="M769" s="6" t="s">
        <v>8168</v>
      </c>
      <c r="N769" s="6"/>
      <c r="O769" s="6"/>
      <c r="P769" s="2"/>
      <c r="Q769" s="2" t="s">
        <v>6597</v>
      </c>
      <c r="R769" s="4" t="s">
        <v>8169</v>
      </c>
      <c r="S769" s="38" t="s">
        <v>8170</v>
      </c>
      <c r="T769" s="4" t="s">
        <v>6969</v>
      </c>
      <c r="U769" s="2" t="s">
        <v>3313</v>
      </c>
      <c r="V769" s="4"/>
    </row>
    <row r="770" spans="1:22" s="27" customFormat="1" ht="15">
      <c r="A770" s="4">
        <v>199</v>
      </c>
      <c r="B770" s="4">
        <v>3457</v>
      </c>
      <c r="C770" s="4"/>
      <c r="D770" s="4" t="s">
        <v>8171</v>
      </c>
      <c r="E770" s="4" t="s">
        <v>5477</v>
      </c>
      <c r="F770" s="4" t="s">
        <v>5477</v>
      </c>
      <c r="G770" s="6" t="s">
        <v>8172</v>
      </c>
      <c r="H770" s="6"/>
      <c r="I770" s="6"/>
      <c r="J770" s="6"/>
      <c r="K770" s="6"/>
      <c r="L770" s="6" t="s">
        <v>8172</v>
      </c>
      <c r="M770" s="6"/>
      <c r="N770" s="6"/>
      <c r="O770" s="6"/>
      <c r="P770" s="2"/>
      <c r="Q770" s="2" t="s">
        <v>8173</v>
      </c>
      <c r="R770" s="2"/>
      <c r="S770" s="2"/>
      <c r="T770" s="4" t="s">
        <v>5746</v>
      </c>
      <c r="U770" s="2" t="s">
        <v>191</v>
      </c>
      <c r="V770" s="4"/>
    </row>
    <row r="771" spans="1:22" s="27" customFormat="1" ht="15">
      <c r="A771" s="4">
        <v>199</v>
      </c>
      <c r="B771" s="4">
        <v>3458</v>
      </c>
      <c r="C771" s="4"/>
      <c r="D771" s="4" t="s">
        <v>8174</v>
      </c>
      <c r="E771" s="4" t="s">
        <v>6159</v>
      </c>
      <c r="F771" s="4" t="s">
        <v>6159</v>
      </c>
      <c r="G771" s="6" t="s">
        <v>8175</v>
      </c>
      <c r="H771" s="6"/>
      <c r="I771" s="6"/>
      <c r="J771" s="6"/>
      <c r="K771" s="6"/>
      <c r="L771" s="6" t="s">
        <v>8175</v>
      </c>
      <c r="M771" s="6"/>
      <c r="N771" s="6"/>
      <c r="O771" s="6"/>
      <c r="P771" s="2"/>
      <c r="Q771" s="2" t="s">
        <v>8016</v>
      </c>
      <c r="R771" s="4" t="s">
        <v>5739</v>
      </c>
      <c r="S771" s="4" t="s">
        <v>5739</v>
      </c>
      <c r="T771" s="4" t="s">
        <v>5740</v>
      </c>
      <c r="U771" s="4" t="s">
        <v>191</v>
      </c>
      <c r="V771" s="4"/>
    </row>
    <row r="772" spans="1:22" s="27" customFormat="1" ht="15">
      <c r="A772" s="4">
        <v>199</v>
      </c>
      <c r="B772" s="4">
        <v>3459</v>
      </c>
      <c r="C772" s="4"/>
      <c r="D772" s="4" t="s">
        <v>8176</v>
      </c>
      <c r="E772" s="4" t="s">
        <v>5823</v>
      </c>
      <c r="F772" s="4" t="s">
        <v>5823</v>
      </c>
      <c r="G772" s="6" t="s">
        <v>8177</v>
      </c>
      <c r="H772" s="6"/>
      <c r="I772" s="6" t="s">
        <v>8177</v>
      </c>
      <c r="J772" s="6"/>
      <c r="K772" s="6"/>
      <c r="L772" s="6"/>
      <c r="M772" s="6"/>
      <c r="N772" s="6"/>
      <c r="O772" s="6"/>
      <c r="P772" s="2"/>
      <c r="Q772" s="2" t="s">
        <v>5765</v>
      </c>
      <c r="R772" s="4" t="s">
        <v>8178</v>
      </c>
      <c r="S772" s="4" t="s">
        <v>8179</v>
      </c>
      <c r="T772" s="4" t="s">
        <v>8180</v>
      </c>
      <c r="U772" s="4" t="s">
        <v>128</v>
      </c>
      <c r="V772" s="4"/>
    </row>
    <row r="773" spans="1:22" s="27" customFormat="1" ht="15">
      <c r="A773" s="4">
        <v>200</v>
      </c>
      <c r="B773" s="4">
        <v>3502</v>
      </c>
      <c r="C773" s="4"/>
      <c r="D773" s="4" t="s">
        <v>8181</v>
      </c>
      <c r="E773" s="4" t="s">
        <v>6255</v>
      </c>
      <c r="F773" s="4" t="s">
        <v>6255</v>
      </c>
      <c r="G773" s="6" t="s">
        <v>8182</v>
      </c>
      <c r="H773" s="6"/>
      <c r="I773" s="6"/>
      <c r="J773" s="6"/>
      <c r="K773" s="6"/>
      <c r="L773" s="6"/>
      <c r="M773" s="6"/>
      <c r="N773" s="6"/>
      <c r="O773" s="6" t="s">
        <v>8182</v>
      </c>
      <c r="P773" s="2"/>
      <c r="Q773" s="2" t="s">
        <v>5765</v>
      </c>
      <c r="R773" s="4" t="s">
        <v>8183</v>
      </c>
      <c r="S773" s="4" t="s">
        <v>8184</v>
      </c>
      <c r="T773" s="4" t="s">
        <v>5486</v>
      </c>
      <c r="U773" s="4" t="s">
        <v>424</v>
      </c>
      <c r="V773" s="4"/>
    </row>
    <row r="774" spans="1:22" s="27" customFormat="1" ht="15">
      <c r="A774" s="4">
        <v>200</v>
      </c>
      <c r="B774" s="4">
        <v>3503</v>
      </c>
      <c r="C774" s="4"/>
      <c r="D774" s="4" t="s">
        <v>8185</v>
      </c>
      <c r="E774" s="4" t="s">
        <v>8186</v>
      </c>
      <c r="F774" s="4" t="s">
        <v>8186</v>
      </c>
      <c r="G774" s="6" t="s">
        <v>8187</v>
      </c>
      <c r="H774" s="6"/>
      <c r="I774" s="6"/>
      <c r="J774" s="6"/>
      <c r="K774" s="6"/>
      <c r="L774" s="6"/>
      <c r="M774" s="6"/>
      <c r="N774" s="6"/>
      <c r="O774" s="6" t="s">
        <v>8187</v>
      </c>
      <c r="P774" s="2"/>
      <c r="Q774" s="2" t="s">
        <v>5410</v>
      </c>
      <c r="R774" s="4" t="s">
        <v>8188</v>
      </c>
      <c r="S774" s="4" t="s">
        <v>5473</v>
      </c>
      <c r="T774" s="4" t="s">
        <v>5475</v>
      </c>
      <c r="U774" s="4" t="s">
        <v>52</v>
      </c>
      <c r="V774" s="4">
        <v>1</v>
      </c>
    </row>
    <row r="775" spans="1:22" s="27" customFormat="1" ht="15">
      <c r="A775" s="4">
        <v>200</v>
      </c>
      <c r="B775" s="4">
        <v>3504</v>
      </c>
      <c r="C775" s="4"/>
      <c r="D775" s="4" t="s">
        <v>8189</v>
      </c>
      <c r="E775" s="4">
        <v>2018</v>
      </c>
      <c r="F775" s="4">
        <v>2018</v>
      </c>
      <c r="G775" s="6" t="s">
        <v>8190</v>
      </c>
      <c r="H775" s="6"/>
      <c r="I775" s="6"/>
      <c r="J775" s="6"/>
      <c r="K775" s="6"/>
      <c r="L775" s="6"/>
      <c r="M775" s="6"/>
      <c r="N775" s="6"/>
      <c r="O775" s="6" t="s">
        <v>8190</v>
      </c>
      <c r="P775" s="2"/>
      <c r="Q775" s="2" t="s">
        <v>5410</v>
      </c>
      <c r="R775" s="4" t="s">
        <v>8188</v>
      </c>
      <c r="S775" s="4" t="s">
        <v>5473</v>
      </c>
      <c r="T775" s="4" t="s">
        <v>5475</v>
      </c>
      <c r="U775" s="4" t="s">
        <v>52</v>
      </c>
      <c r="V775" s="4">
        <v>1</v>
      </c>
    </row>
    <row r="776" spans="1:22" s="27" customFormat="1" ht="15">
      <c r="A776" s="4">
        <v>200</v>
      </c>
      <c r="B776" s="4">
        <v>3505</v>
      </c>
      <c r="C776" s="4"/>
      <c r="D776" s="4" t="s">
        <v>8191</v>
      </c>
      <c r="E776" s="4">
        <v>2019</v>
      </c>
      <c r="F776" s="4">
        <v>2019</v>
      </c>
      <c r="G776" s="6" t="s">
        <v>8192</v>
      </c>
      <c r="H776" s="6"/>
      <c r="I776" s="6"/>
      <c r="J776" s="6"/>
      <c r="K776" s="6"/>
      <c r="L776" s="6"/>
      <c r="M776" s="6"/>
      <c r="N776" s="6"/>
      <c r="O776" s="6" t="s">
        <v>8192</v>
      </c>
      <c r="P776" s="2"/>
      <c r="Q776" s="2" t="s">
        <v>8193</v>
      </c>
      <c r="R776" s="4" t="s">
        <v>8188</v>
      </c>
      <c r="S776" s="4" t="s">
        <v>5473</v>
      </c>
      <c r="T776" s="4" t="s">
        <v>5475</v>
      </c>
      <c r="U776" s="4" t="s">
        <v>52</v>
      </c>
      <c r="V776" s="4"/>
    </row>
    <row r="777" spans="1:22" s="27" customFormat="1" ht="15">
      <c r="A777" s="4">
        <v>200</v>
      </c>
      <c r="B777" s="4">
        <v>3506</v>
      </c>
      <c r="C777" s="4"/>
      <c r="D777" s="4" t="s">
        <v>8194</v>
      </c>
      <c r="E777" s="4">
        <v>2021</v>
      </c>
      <c r="F777" s="4">
        <v>2021</v>
      </c>
      <c r="G777" s="6" t="s">
        <v>8195</v>
      </c>
      <c r="H777" s="6"/>
      <c r="I777" s="6"/>
      <c r="J777" s="6"/>
      <c r="K777" s="6"/>
      <c r="L777" s="6" t="s">
        <v>8195</v>
      </c>
      <c r="M777" s="6"/>
      <c r="N777" s="6"/>
      <c r="O777" s="6"/>
      <c r="P777" s="2"/>
      <c r="Q777" s="2" t="s">
        <v>8196</v>
      </c>
      <c r="R777" s="4" t="s">
        <v>8197</v>
      </c>
      <c r="S777" s="4" t="s">
        <v>8198</v>
      </c>
      <c r="T777" s="4" t="s">
        <v>8199</v>
      </c>
      <c r="U777" s="4" t="s">
        <v>53</v>
      </c>
      <c r="V777" s="4">
        <v>1</v>
      </c>
    </row>
    <row r="778" spans="1:22" s="27" customFormat="1" ht="15">
      <c r="A778" s="4">
        <v>201</v>
      </c>
      <c r="B778" s="4">
        <v>3540</v>
      </c>
      <c r="C778" s="4"/>
      <c r="D778" s="4" t="s">
        <v>8200</v>
      </c>
      <c r="E778" s="4" t="s">
        <v>8201</v>
      </c>
      <c r="F778" s="4" t="s">
        <v>8201</v>
      </c>
      <c r="G778" s="6" t="s">
        <v>8202</v>
      </c>
      <c r="H778" s="6"/>
      <c r="I778" s="6"/>
      <c r="J778" s="6"/>
      <c r="K778" s="6"/>
      <c r="L778" s="6"/>
      <c r="M778" s="6"/>
      <c r="N778" s="6"/>
      <c r="O778" s="6" t="s">
        <v>8202</v>
      </c>
      <c r="P778" s="2"/>
      <c r="Q778" s="2" t="s">
        <v>8203</v>
      </c>
      <c r="R778" s="4" t="s">
        <v>8204</v>
      </c>
      <c r="S778" s="4" t="s">
        <v>8204</v>
      </c>
      <c r="T778" s="4" t="s">
        <v>8205</v>
      </c>
      <c r="U778" s="4" t="s">
        <v>251</v>
      </c>
      <c r="V778" s="4"/>
    </row>
    <row r="779" spans="1:22" s="27" customFormat="1" ht="15">
      <c r="A779" s="4">
        <v>202</v>
      </c>
      <c r="B779" s="4">
        <v>3575</v>
      </c>
      <c r="C779" s="4"/>
      <c r="D779" s="6" t="s">
        <v>8206</v>
      </c>
      <c r="E779" s="4" t="s">
        <v>5636</v>
      </c>
      <c r="F779" s="4" t="s">
        <v>5636</v>
      </c>
      <c r="G779" s="6" t="s">
        <v>5463</v>
      </c>
      <c r="H779" s="6"/>
      <c r="I779" s="6"/>
      <c r="J779" s="6"/>
      <c r="K779" s="6"/>
      <c r="L779" s="6"/>
      <c r="M779" s="6" t="s">
        <v>5463</v>
      </c>
      <c r="N779" s="6"/>
      <c r="O779" s="6"/>
      <c r="P779" s="4" t="s">
        <v>8207</v>
      </c>
      <c r="Q779" s="4" t="s">
        <v>5398</v>
      </c>
      <c r="R779" s="4" t="s">
        <v>8208</v>
      </c>
      <c r="S779" s="4" t="s">
        <v>5509</v>
      </c>
      <c r="T779" s="2" t="s">
        <v>5586</v>
      </c>
      <c r="U779" s="4" t="s">
        <v>78</v>
      </c>
      <c r="V779" s="4">
        <v>1</v>
      </c>
    </row>
    <row r="780" spans="1:22" s="27" customFormat="1" ht="15">
      <c r="A780" s="4">
        <v>202</v>
      </c>
      <c r="B780" s="4">
        <v>3576</v>
      </c>
      <c r="C780" s="4"/>
      <c r="D780" s="4" t="s">
        <v>8209</v>
      </c>
      <c r="E780" s="4" t="s">
        <v>5477</v>
      </c>
      <c r="F780" s="4" t="s">
        <v>5477</v>
      </c>
      <c r="G780" s="4" t="s">
        <v>8210</v>
      </c>
      <c r="H780" s="4"/>
      <c r="I780" s="4"/>
      <c r="J780" s="4"/>
      <c r="K780" s="4"/>
      <c r="L780" s="4"/>
      <c r="M780" s="4" t="s">
        <v>8210</v>
      </c>
      <c r="N780" s="4"/>
      <c r="O780" s="4"/>
      <c r="P780" s="4" t="s">
        <v>5410</v>
      </c>
      <c r="Q780" s="2" t="s">
        <v>5410</v>
      </c>
      <c r="R780" s="4" t="s">
        <v>8211</v>
      </c>
      <c r="S780" s="4" t="s">
        <v>6050</v>
      </c>
      <c r="T780" s="4" t="s">
        <v>8212</v>
      </c>
      <c r="U780" s="4" t="s">
        <v>43</v>
      </c>
      <c r="V780" s="4">
        <v>1</v>
      </c>
    </row>
    <row r="781" spans="1:22" s="27" customFormat="1" ht="15">
      <c r="A781" s="4">
        <v>202</v>
      </c>
      <c r="B781" s="4">
        <v>3577</v>
      </c>
      <c r="C781" s="4"/>
      <c r="D781" s="4" t="s">
        <v>8213</v>
      </c>
      <c r="E781" s="65" t="s">
        <v>8214</v>
      </c>
      <c r="F781" s="65" t="s">
        <v>8214</v>
      </c>
      <c r="G781" s="6" t="s">
        <v>8215</v>
      </c>
      <c r="H781" s="6"/>
      <c r="I781" s="6"/>
      <c r="J781" s="6"/>
      <c r="K781" s="6"/>
      <c r="L781" s="6"/>
      <c r="M781" s="6"/>
      <c r="N781" s="6"/>
      <c r="O781" s="6" t="s">
        <v>8215</v>
      </c>
      <c r="P781" s="2"/>
      <c r="Q781" s="2" t="s">
        <v>5595</v>
      </c>
      <c r="R781" s="4" t="s">
        <v>8216</v>
      </c>
      <c r="S781" s="4" t="s">
        <v>6788</v>
      </c>
      <c r="T781" s="4" t="s">
        <v>6789</v>
      </c>
      <c r="U781" s="4" t="s">
        <v>211</v>
      </c>
      <c r="V781" s="4"/>
    </row>
    <row r="782" spans="1:22" s="27" customFormat="1" ht="15">
      <c r="A782" s="4">
        <v>202</v>
      </c>
      <c r="B782" s="4">
        <v>3578</v>
      </c>
      <c r="C782" s="4"/>
      <c r="D782" s="4" t="s">
        <v>8217</v>
      </c>
      <c r="E782" s="4" t="s">
        <v>8218</v>
      </c>
      <c r="F782" s="4" t="s">
        <v>8218</v>
      </c>
      <c r="G782" s="4" t="s">
        <v>5814</v>
      </c>
      <c r="H782" s="4"/>
      <c r="I782" s="4"/>
      <c r="J782" s="4"/>
      <c r="K782" s="4"/>
      <c r="L782" s="4" t="s">
        <v>5814</v>
      </c>
      <c r="M782" s="4"/>
      <c r="N782" s="4"/>
      <c r="O782" s="4"/>
      <c r="P782" s="4" t="s">
        <v>5398</v>
      </c>
      <c r="Q782" s="4" t="s">
        <v>5398</v>
      </c>
      <c r="R782" s="4" t="s">
        <v>8219</v>
      </c>
      <c r="S782" s="4" t="s">
        <v>6045</v>
      </c>
      <c r="T782" s="4" t="s">
        <v>6326</v>
      </c>
      <c r="U782" s="4" t="s">
        <v>43</v>
      </c>
      <c r="V782" s="4">
        <v>1</v>
      </c>
    </row>
    <row r="783" spans="1:22" s="27" customFormat="1" ht="15">
      <c r="A783" s="4">
        <v>202</v>
      </c>
      <c r="B783" s="4">
        <v>3578</v>
      </c>
      <c r="C783" s="4"/>
      <c r="D783" s="4" t="s">
        <v>8220</v>
      </c>
      <c r="E783" s="4" t="s">
        <v>8221</v>
      </c>
      <c r="F783" s="4" t="s">
        <v>8221</v>
      </c>
      <c r="G783" s="4" t="s">
        <v>8222</v>
      </c>
      <c r="H783" s="4"/>
      <c r="I783" s="4"/>
      <c r="J783" s="4"/>
      <c r="K783" s="4"/>
      <c r="L783" s="4"/>
      <c r="M783" s="4"/>
      <c r="N783" s="4"/>
      <c r="O783" s="4" t="s">
        <v>8222</v>
      </c>
      <c r="P783" s="2"/>
      <c r="Q783" s="2" t="s">
        <v>8223</v>
      </c>
      <c r="R783" s="4" t="s">
        <v>8224</v>
      </c>
      <c r="S783" s="4" t="s">
        <v>8225</v>
      </c>
      <c r="T783" s="4" t="s">
        <v>8226</v>
      </c>
      <c r="U783" s="4" t="s">
        <v>221</v>
      </c>
      <c r="V783" s="4">
        <v>1</v>
      </c>
    </row>
    <row r="784" spans="1:22" s="27" customFormat="1" ht="15">
      <c r="A784" s="4">
        <v>202</v>
      </c>
      <c r="B784" s="4">
        <v>3578</v>
      </c>
      <c r="C784" s="4"/>
      <c r="D784" s="4" t="s">
        <v>8227</v>
      </c>
      <c r="E784" s="4" t="s">
        <v>8221</v>
      </c>
      <c r="F784" s="4" t="s">
        <v>8221</v>
      </c>
      <c r="G784" s="4" t="s">
        <v>8228</v>
      </c>
      <c r="H784" s="4"/>
      <c r="I784" s="4"/>
      <c r="J784" s="4"/>
      <c r="K784" s="4"/>
      <c r="L784" s="4"/>
      <c r="M784" s="4"/>
      <c r="N784" s="4"/>
      <c r="O784" s="4" t="s">
        <v>8228</v>
      </c>
      <c r="P784" s="4" t="s">
        <v>8222</v>
      </c>
      <c r="Q784" s="4" t="s">
        <v>8223</v>
      </c>
      <c r="R784" s="4" t="s">
        <v>8229</v>
      </c>
      <c r="S784" s="4" t="s">
        <v>8225</v>
      </c>
      <c r="T784" s="4" t="s">
        <v>8226</v>
      </c>
      <c r="U784" s="4" t="s">
        <v>221</v>
      </c>
      <c r="V784" s="4">
        <v>1</v>
      </c>
    </row>
    <row r="785" spans="1:22" s="27" customFormat="1" ht="15">
      <c r="A785" s="4">
        <v>202</v>
      </c>
      <c r="B785" s="4">
        <v>3578</v>
      </c>
      <c r="C785" s="4"/>
      <c r="D785" s="4" t="s">
        <v>8227</v>
      </c>
      <c r="E785" s="4" t="s">
        <v>8218</v>
      </c>
      <c r="F785" s="4" t="s">
        <v>8218</v>
      </c>
      <c r="G785" s="4" t="s">
        <v>8230</v>
      </c>
      <c r="H785" s="4"/>
      <c r="I785" s="4"/>
      <c r="J785" s="4"/>
      <c r="K785" s="4"/>
      <c r="L785" s="4" t="s">
        <v>8230</v>
      </c>
      <c r="M785" s="4"/>
      <c r="N785" s="4"/>
      <c r="O785" s="4"/>
      <c r="P785" s="4" t="s">
        <v>5410</v>
      </c>
      <c r="Q785" s="2" t="s">
        <v>5410</v>
      </c>
      <c r="R785" s="4" t="s">
        <v>8219</v>
      </c>
      <c r="S785" s="4" t="s">
        <v>6045</v>
      </c>
      <c r="T785" s="4" t="s">
        <v>6326</v>
      </c>
      <c r="U785" s="4" t="s">
        <v>43</v>
      </c>
      <c r="V785" s="4">
        <v>1</v>
      </c>
    </row>
    <row r="786" spans="1:22" s="27" customFormat="1" ht="15">
      <c r="A786" s="4">
        <v>202</v>
      </c>
      <c r="B786" s="4">
        <v>3579</v>
      </c>
      <c r="C786" s="4"/>
      <c r="D786" s="4" t="s">
        <v>8231</v>
      </c>
      <c r="E786" s="4" t="s">
        <v>8232</v>
      </c>
      <c r="F786" s="4" t="s">
        <v>8232</v>
      </c>
      <c r="G786" s="4" t="s">
        <v>6117</v>
      </c>
      <c r="H786" s="4"/>
      <c r="I786" s="4" t="s">
        <v>6117</v>
      </c>
      <c r="J786" s="4"/>
      <c r="K786" s="4"/>
      <c r="L786" s="4"/>
      <c r="M786" s="4"/>
      <c r="N786" s="4"/>
      <c r="O786" s="4"/>
      <c r="P786" s="4" t="s">
        <v>8233</v>
      </c>
      <c r="Q786" s="4" t="s">
        <v>8233</v>
      </c>
      <c r="R786" s="6" t="s">
        <v>8234</v>
      </c>
      <c r="S786" s="4" t="s">
        <v>8235</v>
      </c>
      <c r="T786" s="4" t="s">
        <v>8236</v>
      </c>
      <c r="U786" s="4" t="s">
        <v>598</v>
      </c>
      <c r="V786" s="4"/>
    </row>
    <row r="787" spans="1:22" s="27" customFormat="1" ht="15">
      <c r="A787" s="4">
        <v>202</v>
      </c>
      <c r="B787" s="4">
        <v>3579</v>
      </c>
      <c r="C787" s="4"/>
      <c r="D787" s="4" t="s">
        <v>8231</v>
      </c>
      <c r="E787" s="4" t="s">
        <v>8232</v>
      </c>
      <c r="F787" s="4" t="s">
        <v>8232</v>
      </c>
      <c r="G787" s="4" t="s">
        <v>8237</v>
      </c>
      <c r="H787" s="4"/>
      <c r="I787" s="4"/>
      <c r="J787" s="4"/>
      <c r="K787" s="4"/>
      <c r="L787" s="4"/>
      <c r="M787" s="4"/>
      <c r="N787" s="4" t="s">
        <v>8237</v>
      </c>
      <c r="O787" s="4"/>
      <c r="P787" s="4" t="s">
        <v>5410</v>
      </c>
      <c r="Q787" s="2" t="s">
        <v>5410</v>
      </c>
      <c r="R787" s="6" t="s">
        <v>8234</v>
      </c>
      <c r="S787" s="4" t="s">
        <v>8235</v>
      </c>
      <c r="T787" s="4" t="s">
        <v>8236</v>
      </c>
      <c r="U787" s="4" t="s">
        <v>598</v>
      </c>
      <c r="V787" s="4">
        <v>1</v>
      </c>
    </row>
    <row r="788" spans="1:22" s="27" customFormat="1" ht="15">
      <c r="A788" s="4">
        <v>203</v>
      </c>
      <c r="B788" s="4">
        <v>3615</v>
      </c>
      <c r="C788" s="4"/>
      <c r="D788" s="4" t="s">
        <v>8238</v>
      </c>
      <c r="E788" s="4" t="s">
        <v>8239</v>
      </c>
      <c r="F788" s="4" t="s">
        <v>8239</v>
      </c>
      <c r="G788" s="4" t="s">
        <v>8240</v>
      </c>
      <c r="H788" s="4"/>
      <c r="I788" s="4"/>
      <c r="J788" s="4"/>
      <c r="K788" s="4"/>
      <c r="L788" s="4"/>
      <c r="M788" s="4" t="s">
        <v>8240</v>
      </c>
      <c r="N788" s="4"/>
      <c r="O788" s="4"/>
      <c r="P788" s="4" t="s">
        <v>8241</v>
      </c>
      <c r="Q788" s="4" t="s">
        <v>8241</v>
      </c>
      <c r="R788" s="4" t="s">
        <v>8242</v>
      </c>
      <c r="S788" s="4" t="s">
        <v>8242</v>
      </c>
      <c r="T788" s="4" t="s">
        <v>8243</v>
      </c>
      <c r="U788" s="4" t="s">
        <v>598</v>
      </c>
      <c r="V788" s="4"/>
    </row>
    <row r="789" spans="1:22" s="27" customFormat="1" ht="15">
      <c r="A789" s="4">
        <v>203</v>
      </c>
      <c r="B789" s="4">
        <v>3616</v>
      </c>
      <c r="C789" s="4"/>
      <c r="D789" s="4" t="s">
        <v>8244</v>
      </c>
      <c r="E789" s="4">
        <v>2018</v>
      </c>
      <c r="F789" s="4">
        <v>2018</v>
      </c>
      <c r="G789" s="6" t="s">
        <v>8245</v>
      </c>
      <c r="H789" s="6"/>
      <c r="I789" s="6"/>
      <c r="J789" s="6"/>
      <c r="K789" s="6" t="s">
        <v>8245</v>
      </c>
      <c r="L789" s="6"/>
      <c r="M789" s="6"/>
      <c r="N789" s="6"/>
      <c r="O789" s="6"/>
      <c r="P789" s="2"/>
      <c r="Q789" s="2" t="s">
        <v>8246</v>
      </c>
      <c r="R789" s="4" t="s">
        <v>8235</v>
      </c>
      <c r="S789" s="4" t="s">
        <v>8235</v>
      </c>
      <c r="T789" s="4" t="s">
        <v>8243</v>
      </c>
      <c r="U789" s="4" t="s">
        <v>598</v>
      </c>
      <c r="V789" s="4"/>
    </row>
    <row r="790" spans="1:22" s="27" customFormat="1" ht="15">
      <c r="A790" s="4">
        <v>203</v>
      </c>
      <c r="B790" s="4">
        <v>3617</v>
      </c>
      <c r="C790" s="4"/>
      <c r="D790" s="4" t="s">
        <v>8247</v>
      </c>
      <c r="E790" s="4" t="s">
        <v>8248</v>
      </c>
      <c r="F790" s="4" t="s">
        <v>8248</v>
      </c>
      <c r="G790" s="4" t="s">
        <v>5498</v>
      </c>
      <c r="H790" s="4"/>
      <c r="I790" s="4"/>
      <c r="J790" s="4"/>
      <c r="K790" s="4"/>
      <c r="L790" s="4" t="s">
        <v>5498</v>
      </c>
      <c r="M790" s="4"/>
      <c r="N790" s="4"/>
      <c r="O790" s="4"/>
      <c r="P790" s="4" t="s">
        <v>8249</v>
      </c>
      <c r="Q790" s="4" t="s">
        <v>8249</v>
      </c>
      <c r="R790" s="4" t="s">
        <v>8250</v>
      </c>
      <c r="S790" s="4" t="s">
        <v>8250</v>
      </c>
      <c r="T790" s="4" t="s">
        <v>8243</v>
      </c>
      <c r="U790" s="4" t="s">
        <v>598</v>
      </c>
      <c r="V790" s="4"/>
    </row>
    <row r="791" spans="1:22" s="27" customFormat="1" ht="15">
      <c r="A791" s="4">
        <v>203</v>
      </c>
      <c r="B791" s="4">
        <v>3618</v>
      </c>
      <c r="C791" s="4"/>
      <c r="D791" s="4" t="s">
        <v>8251</v>
      </c>
      <c r="E791" s="4" t="s">
        <v>6797</v>
      </c>
      <c r="F791" s="4" t="s">
        <v>6797</v>
      </c>
      <c r="G791" s="6" t="s">
        <v>8252</v>
      </c>
      <c r="H791" s="6"/>
      <c r="I791" s="6"/>
      <c r="J791" s="6"/>
      <c r="K791" s="6"/>
      <c r="L791" s="6" t="s">
        <v>8252</v>
      </c>
      <c r="M791" s="6"/>
      <c r="N791" s="6"/>
      <c r="O791" s="6"/>
      <c r="P791" s="2"/>
      <c r="Q791" s="2" t="s">
        <v>7863</v>
      </c>
      <c r="R791" s="4" t="s">
        <v>8253</v>
      </c>
      <c r="S791" s="4" t="s">
        <v>8254</v>
      </c>
      <c r="T791" s="4" t="s">
        <v>8255</v>
      </c>
      <c r="U791" s="4" t="s">
        <v>603</v>
      </c>
      <c r="V791" s="4"/>
    </row>
    <row r="792" spans="1:22" s="27" customFormat="1" ht="15">
      <c r="A792" s="4">
        <v>203</v>
      </c>
      <c r="B792" s="4">
        <v>3619</v>
      </c>
      <c r="C792" s="4"/>
      <c r="D792" s="4" t="s">
        <v>8256</v>
      </c>
      <c r="E792" s="4" t="s">
        <v>5801</v>
      </c>
      <c r="F792" s="4" t="s">
        <v>5801</v>
      </c>
      <c r="G792" s="6" t="s">
        <v>8257</v>
      </c>
      <c r="H792" s="6"/>
      <c r="I792" s="6" t="s">
        <v>8257</v>
      </c>
      <c r="J792" s="6"/>
      <c r="K792" s="6"/>
      <c r="L792" s="6"/>
      <c r="M792" s="6"/>
      <c r="N792" s="6"/>
      <c r="O792" s="6"/>
      <c r="P792" s="2"/>
      <c r="Q792" s="2" t="s">
        <v>7559</v>
      </c>
      <c r="R792" s="4" t="s">
        <v>8258</v>
      </c>
      <c r="S792" s="4" t="s">
        <v>8259</v>
      </c>
      <c r="T792" s="4" t="s">
        <v>8260</v>
      </c>
      <c r="U792" s="4" t="s">
        <v>603</v>
      </c>
      <c r="V792" s="4"/>
    </row>
    <row r="793" spans="1:22" s="27" customFormat="1" ht="15">
      <c r="A793" s="4">
        <v>204</v>
      </c>
      <c r="B793" s="4">
        <v>3647</v>
      </c>
      <c r="C793" s="4"/>
      <c r="D793" s="4" t="s">
        <v>8261</v>
      </c>
      <c r="E793" s="4" t="s">
        <v>6290</v>
      </c>
      <c r="F793" s="4" t="s">
        <v>6290</v>
      </c>
      <c r="G793" s="6" t="s">
        <v>5443</v>
      </c>
      <c r="H793" s="6"/>
      <c r="I793" s="6" t="s">
        <v>5443</v>
      </c>
      <c r="J793" s="6"/>
      <c r="K793" s="6"/>
      <c r="L793" s="6"/>
      <c r="M793" s="6"/>
      <c r="N793" s="6"/>
      <c r="O793" s="6"/>
      <c r="P793" s="4"/>
      <c r="Q793" s="4"/>
      <c r="R793" s="4" t="s">
        <v>8262</v>
      </c>
      <c r="S793" s="4" t="s">
        <v>8262</v>
      </c>
      <c r="T793" s="4" t="s">
        <v>8263</v>
      </c>
      <c r="U793" s="4" t="s">
        <v>598</v>
      </c>
      <c r="V793" s="4"/>
    </row>
    <row r="794" spans="1:22" s="27" customFormat="1" ht="15">
      <c r="A794" s="4">
        <v>204</v>
      </c>
      <c r="B794" s="4">
        <v>3648</v>
      </c>
      <c r="C794" s="4"/>
      <c r="D794" s="4" t="s">
        <v>8264</v>
      </c>
      <c r="E794" s="4" t="s">
        <v>5502</v>
      </c>
      <c r="F794" s="4" t="s">
        <v>5502</v>
      </c>
      <c r="G794" s="6" t="s">
        <v>7598</v>
      </c>
      <c r="H794" s="6"/>
      <c r="I794" s="6"/>
      <c r="J794" s="6"/>
      <c r="K794" s="6"/>
      <c r="L794" s="6"/>
      <c r="M794" s="6"/>
      <c r="N794" s="6" t="s">
        <v>7598</v>
      </c>
      <c r="O794" s="6"/>
      <c r="P794" s="2"/>
      <c r="Q794" s="2" t="s">
        <v>5410</v>
      </c>
      <c r="R794" s="4" t="s">
        <v>8262</v>
      </c>
      <c r="S794" s="4" t="s">
        <v>8262</v>
      </c>
      <c r="T794" s="4" t="s">
        <v>8263</v>
      </c>
      <c r="U794" s="4" t="s">
        <v>598</v>
      </c>
      <c r="V794" s="4">
        <v>1</v>
      </c>
    </row>
    <row r="795" spans="1:22" s="27" customFormat="1" ht="15">
      <c r="A795" s="4">
        <v>204</v>
      </c>
      <c r="B795" s="4">
        <v>3649</v>
      </c>
      <c r="C795" s="4"/>
      <c r="D795" s="4" t="s">
        <v>8265</v>
      </c>
      <c r="E795" s="4">
        <v>2008</v>
      </c>
      <c r="F795" s="4">
        <v>2008</v>
      </c>
      <c r="G795" s="6" t="s">
        <v>8266</v>
      </c>
      <c r="H795" s="6"/>
      <c r="I795" s="6"/>
      <c r="J795" s="6"/>
      <c r="K795" s="6"/>
      <c r="L795" s="6" t="s">
        <v>8266</v>
      </c>
      <c r="M795" s="6"/>
      <c r="N795" s="6"/>
      <c r="O795" s="6"/>
      <c r="P795" s="2"/>
      <c r="Q795" s="2"/>
      <c r="R795" s="4" t="s">
        <v>7334</v>
      </c>
      <c r="S795" s="4" t="s">
        <v>7334</v>
      </c>
      <c r="T795" s="4" t="s">
        <v>8267</v>
      </c>
      <c r="U795" s="4" t="s">
        <v>417</v>
      </c>
      <c r="V795" s="4"/>
    </row>
    <row r="796" spans="1:22" s="27" customFormat="1" ht="15">
      <c r="A796" s="4">
        <v>204</v>
      </c>
      <c r="B796" s="4">
        <v>3650</v>
      </c>
      <c r="C796" s="4"/>
      <c r="D796" s="4" t="s">
        <v>8268</v>
      </c>
      <c r="E796" s="4">
        <v>2008</v>
      </c>
      <c r="F796" s="4">
        <v>2008</v>
      </c>
      <c r="G796" s="6" t="s">
        <v>5814</v>
      </c>
      <c r="H796" s="6"/>
      <c r="I796" s="6"/>
      <c r="J796" s="6"/>
      <c r="K796" s="6"/>
      <c r="L796" s="6" t="s">
        <v>5814</v>
      </c>
      <c r="M796" s="6"/>
      <c r="N796" s="6"/>
      <c r="O796" s="6"/>
      <c r="P796" s="2"/>
      <c r="Q796" s="2" t="s">
        <v>5410</v>
      </c>
      <c r="R796" s="4" t="s">
        <v>8262</v>
      </c>
      <c r="S796" s="4" t="s">
        <v>8262</v>
      </c>
      <c r="T796" s="4" t="s">
        <v>8263</v>
      </c>
      <c r="U796" s="4" t="s">
        <v>598</v>
      </c>
      <c r="V796" s="4">
        <v>1</v>
      </c>
    </row>
    <row r="797" spans="1:22" s="27" customFormat="1" ht="15">
      <c r="A797" s="4">
        <v>204</v>
      </c>
      <c r="B797" s="4">
        <v>3651</v>
      </c>
      <c r="C797" s="4"/>
      <c r="D797" s="4" t="s">
        <v>8269</v>
      </c>
      <c r="E797" s="4">
        <v>2016</v>
      </c>
      <c r="F797" s="4">
        <v>2016</v>
      </c>
      <c r="G797" s="6" t="s">
        <v>8270</v>
      </c>
      <c r="H797" s="6"/>
      <c r="I797" s="6"/>
      <c r="J797" s="6"/>
      <c r="K797" s="6"/>
      <c r="L797" s="6"/>
      <c r="M797" s="6" t="s">
        <v>8270</v>
      </c>
      <c r="N797" s="6"/>
      <c r="O797" s="6"/>
      <c r="P797" s="2"/>
      <c r="Q797" s="2" t="s">
        <v>5410</v>
      </c>
      <c r="R797" s="4" t="s">
        <v>8271</v>
      </c>
      <c r="S797" s="4" t="s">
        <v>8271</v>
      </c>
      <c r="T797" s="4" t="s">
        <v>8272</v>
      </c>
      <c r="U797" s="4" t="s">
        <v>598</v>
      </c>
      <c r="V797" s="4">
        <v>1</v>
      </c>
    </row>
    <row r="798" spans="1:22" s="27" customFormat="1" ht="15">
      <c r="A798" s="4">
        <v>205</v>
      </c>
      <c r="B798" s="4">
        <v>3685</v>
      </c>
      <c r="C798" s="4"/>
      <c r="D798" s="4" t="s">
        <v>8273</v>
      </c>
      <c r="E798" s="4" t="s">
        <v>8274</v>
      </c>
      <c r="F798" s="4" t="s">
        <v>8274</v>
      </c>
      <c r="G798" s="6" t="s">
        <v>8275</v>
      </c>
      <c r="H798" s="6"/>
      <c r="I798" s="6"/>
      <c r="J798" s="6"/>
      <c r="K798" s="6"/>
      <c r="L798" s="6"/>
      <c r="M798" s="6" t="s">
        <v>8275</v>
      </c>
      <c r="N798" s="6"/>
      <c r="O798" s="6"/>
      <c r="P798" s="4" t="s">
        <v>8276</v>
      </c>
      <c r="Q798" s="4" t="s">
        <v>8276</v>
      </c>
      <c r="R798" s="4" t="s">
        <v>8277</v>
      </c>
      <c r="S798" s="4" t="s">
        <v>5751</v>
      </c>
      <c r="T798" s="4" t="s">
        <v>5752</v>
      </c>
      <c r="U798" s="4" t="s">
        <v>417</v>
      </c>
      <c r="V798" s="4">
        <v>1</v>
      </c>
    </row>
    <row r="799" spans="1:22" s="27" customFormat="1" ht="15">
      <c r="A799" s="4">
        <v>205</v>
      </c>
      <c r="B799" s="4">
        <v>3686</v>
      </c>
      <c r="C799" s="4"/>
      <c r="D799" s="4" t="s">
        <v>8278</v>
      </c>
      <c r="E799" s="4">
        <v>2010</v>
      </c>
      <c r="F799" s="4">
        <v>2010</v>
      </c>
      <c r="G799" s="6" t="s">
        <v>5815</v>
      </c>
      <c r="H799" s="6"/>
      <c r="I799" s="6"/>
      <c r="J799" s="6"/>
      <c r="K799" s="6"/>
      <c r="L799" s="6" t="s">
        <v>5815</v>
      </c>
      <c r="M799" s="6"/>
      <c r="N799" s="6"/>
      <c r="O799" s="6"/>
      <c r="P799" s="2"/>
      <c r="Q799" s="2" t="s">
        <v>5410</v>
      </c>
      <c r="R799" s="4" t="s">
        <v>8271</v>
      </c>
      <c r="S799" s="4" t="s">
        <v>8271</v>
      </c>
      <c r="T799" s="4" t="s">
        <v>8279</v>
      </c>
      <c r="U799" s="4" t="s">
        <v>598</v>
      </c>
      <c r="V799" s="4">
        <v>1</v>
      </c>
    </row>
    <row r="800" spans="1:22" s="27" customFormat="1" ht="15">
      <c r="A800" s="4">
        <v>205</v>
      </c>
      <c r="B800" s="4">
        <v>3687</v>
      </c>
      <c r="C800" s="4"/>
      <c r="D800" s="4" t="s">
        <v>8280</v>
      </c>
      <c r="E800" s="4">
        <v>2009</v>
      </c>
      <c r="F800" s="4">
        <v>2009</v>
      </c>
      <c r="G800" s="6" t="s">
        <v>5687</v>
      </c>
      <c r="H800" s="6"/>
      <c r="I800" s="6" t="s">
        <v>5687</v>
      </c>
      <c r="J800" s="6"/>
      <c r="K800" s="6"/>
      <c r="L800" s="6"/>
      <c r="M800" s="6"/>
      <c r="N800" s="6"/>
      <c r="O800" s="6"/>
      <c r="P800" s="2"/>
      <c r="Q800" s="2" t="s">
        <v>5410</v>
      </c>
      <c r="R800" s="4" t="s">
        <v>8271</v>
      </c>
      <c r="S800" s="4" t="s">
        <v>8271</v>
      </c>
      <c r="T800" s="4" t="s">
        <v>8279</v>
      </c>
      <c r="U800" s="4" t="s">
        <v>598</v>
      </c>
      <c r="V800" s="4">
        <v>1</v>
      </c>
    </row>
    <row r="801" spans="1:22" s="27" customFormat="1" ht="15">
      <c r="A801" s="4">
        <v>205</v>
      </c>
      <c r="B801" s="4">
        <v>3688</v>
      </c>
      <c r="C801" s="4"/>
      <c r="D801" s="4" t="s">
        <v>8281</v>
      </c>
      <c r="E801" s="4">
        <v>2000</v>
      </c>
      <c r="F801" s="4">
        <v>2000</v>
      </c>
      <c r="G801" s="6" t="s">
        <v>8282</v>
      </c>
      <c r="H801" s="6"/>
      <c r="I801" s="6" t="s">
        <v>8282</v>
      </c>
      <c r="J801" s="6"/>
      <c r="K801" s="6"/>
      <c r="L801" s="6"/>
      <c r="M801" s="6"/>
      <c r="N801" s="6"/>
      <c r="O801" s="6"/>
      <c r="P801" s="2"/>
      <c r="Q801" s="2" t="s">
        <v>8283</v>
      </c>
      <c r="R801" s="4" t="s">
        <v>8284</v>
      </c>
      <c r="S801" s="4" t="s">
        <v>8284</v>
      </c>
      <c r="T801" s="4" t="s">
        <v>8285</v>
      </c>
      <c r="U801" s="4" t="s">
        <v>598</v>
      </c>
      <c r="V801" s="4"/>
    </row>
    <row r="802" spans="1:22" s="27" customFormat="1" ht="15">
      <c r="A802" s="4">
        <v>205</v>
      </c>
      <c r="B802" s="4">
        <v>3689</v>
      </c>
      <c r="C802" s="4"/>
      <c r="D802" s="4" t="s">
        <v>8286</v>
      </c>
      <c r="E802" s="4">
        <v>2009</v>
      </c>
      <c r="F802" s="4">
        <v>2009</v>
      </c>
      <c r="G802" s="2"/>
      <c r="H802" s="2"/>
      <c r="I802" s="2"/>
      <c r="J802" s="2"/>
      <c r="K802" s="2"/>
      <c r="L802" s="2"/>
      <c r="M802" s="2"/>
      <c r="N802" s="2"/>
      <c r="O802" s="2"/>
      <c r="P802" s="6" t="s">
        <v>8287</v>
      </c>
      <c r="Q802" s="6" t="s">
        <v>8287</v>
      </c>
      <c r="R802" s="4" t="s">
        <v>8288</v>
      </c>
      <c r="S802" s="4" t="s">
        <v>7488</v>
      </c>
      <c r="T802" s="4" t="s">
        <v>8279</v>
      </c>
      <c r="U802" s="4" t="s">
        <v>78</v>
      </c>
      <c r="V802" s="4">
        <v>1</v>
      </c>
    </row>
    <row r="803" spans="1:22" s="27" customFormat="1" ht="15">
      <c r="A803" s="4">
        <v>206</v>
      </c>
      <c r="B803" s="4">
        <v>3728</v>
      </c>
      <c r="C803" s="4"/>
      <c r="D803" s="4" t="s">
        <v>8289</v>
      </c>
      <c r="E803" s="4" t="s">
        <v>6159</v>
      </c>
      <c r="F803" s="4" t="s">
        <v>6159</v>
      </c>
      <c r="G803" s="6" t="s">
        <v>5525</v>
      </c>
      <c r="H803" s="6"/>
      <c r="I803" s="6"/>
      <c r="J803" s="6"/>
      <c r="K803" s="6"/>
      <c r="L803" s="6" t="s">
        <v>5525</v>
      </c>
      <c r="M803" s="6"/>
      <c r="N803" s="6"/>
      <c r="O803" s="6"/>
      <c r="P803" s="4" t="s">
        <v>8290</v>
      </c>
      <c r="Q803" s="4" t="s">
        <v>8290</v>
      </c>
      <c r="R803" s="4" t="s">
        <v>8291</v>
      </c>
      <c r="S803" s="4" t="s">
        <v>8292</v>
      </c>
      <c r="T803" s="4" t="s">
        <v>8293</v>
      </c>
      <c r="U803" s="4" t="s">
        <v>78</v>
      </c>
      <c r="V803" s="4">
        <v>1</v>
      </c>
    </row>
    <row r="804" spans="1:22" s="27" customFormat="1" ht="15">
      <c r="A804" s="4">
        <v>206</v>
      </c>
      <c r="B804" s="4">
        <v>3729</v>
      </c>
      <c r="C804" s="4"/>
      <c r="D804" s="4" t="s">
        <v>8294</v>
      </c>
      <c r="E804" s="4">
        <v>2004</v>
      </c>
      <c r="F804" s="4">
        <v>2004</v>
      </c>
      <c r="G804" s="6" t="s">
        <v>8295</v>
      </c>
      <c r="H804" s="6"/>
      <c r="I804" s="6"/>
      <c r="J804" s="6"/>
      <c r="K804" s="6"/>
      <c r="L804" s="6" t="s">
        <v>8295</v>
      </c>
      <c r="M804" s="6"/>
      <c r="N804" s="6"/>
      <c r="O804" s="6"/>
      <c r="P804" s="2"/>
      <c r="Q804" s="2" t="s">
        <v>8296</v>
      </c>
      <c r="R804" s="4" t="s">
        <v>8297</v>
      </c>
      <c r="S804" s="4" t="s">
        <v>8297</v>
      </c>
      <c r="T804" s="4" t="s">
        <v>8298</v>
      </c>
      <c r="U804" s="4" t="s">
        <v>417</v>
      </c>
      <c r="V804" s="4"/>
    </row>
    <row r="805" spans="1:22" s="27" customFormat="1" ht="15">
      <c r="A805" s="4">
        <v>206</v>
      </c>
      <c r="B805" s="4">
        <v>3730</v>
      </c>
      <c r="C805" s="4"/>
      <c r="D805" s="4" t="s">
        <v>8299</v>
      </c>
      <c r="E805" s="4" t="s">
        <v>5414</v>
      </c>
      <c r="F805" s="4" t="s">
        <v>5414</v>
      </c>
      <c r="G805" s="6" t="s">
        <v>8300</v>
      </c>
      <c r="H805" s="6"/>
      <c r="I805" s="6" t="s">
        <v>8300</v>
      </c>
      <c r="J805" s="6"/>
      <c r="K805" s="6"/>
      <c r="L805" s="6"/>
      <c r="M805" s="6"/>
      <c r="N805" s="6"/>
      <c r="O805" s="6"/>
      <c r="P805" s="2"/>
      <c r="Q805" s="2" t="s">
        <v>8301</v>
      </c>
      <c r="R805" s="4" t="s">
        <v>8297</v>
      </c>
      <c r="S805" s="4" t="s">
        <v>8297</v>
      </c>
      <c r="T805" s="4" t="s">
        <v>8298</v>
      </c>
      <c r="U805" s="4" t="s">
        <v>417</v>
      </c>
      <c r="V805" s="4"/>
    </row>
    <row r="806" spans="1:22" s="27" customFormat="1" ht="15">
      <c r="A806" s="4">
        <v>207</v>
      </c>
      <c r="B806" s="4">
        <v>3753</v>
      </c>
      <c r="C806" s="4"/>
      <c r="D806" s="4" t="s">
        <v>8302</v>
      </c>
      <c r="E806" s="4" t="s">
        <v>7871</v>
      </c>
      <c r="F806" s="4" t="s">
        <v>7871</v>
      </c>
      <c r="G806" s="6" t="s">
        <v>8303</v>
      </c>
      <c r="H806" s="6"/>
      <c r="I806" s="6"/>
      <c r="J806" s="6"/>
      <c r="K806" s="6"/>
      <c r="L806" s="6" t="s">
        <v>8303</v>
      </c>
      <c r="M806" s="6"/>
      <c r="N806" s="6"/>
      <c r="O806" s="6"/>
      <c r="P806" s="2"/>
      <c r="Q806" s="2" t="s">
        <v>5405</v>
      </c>
      <c r="R806" s="4" t="s">
        <v>7918</v>
      </c>
      <c r="S806" s="4" t="s">
        <v>7919</v>
      </c>
      <c r="T806" s="4" t="s">
        <v>7044</v>
      </c>
      <c r="U806" s="4" t="s">
        <v>78</v>
      </c>
      <c r="V806" s="4"/>
    </row>
    <row r="807" spans="1:22" s="27" customFormat="1" ht="15">
      <c r="A807" s="4">
        <v>207</v>
      </c>
      <c r="B807" s="4">
        <v>3754</v>
      </c>
      <c r="C807" s="4"/>
      <c r="D807" s="4" t="s">
        <v>8304</v>
      </c>
      <c r="E807" s="4" t="s">
        <v>5939</v>
      </c>
      <c r="F807" s="4" t="s">
        <v>5939</v>
      </c>
      <c r="G807" s="6" t="s">
        <v>8305</v>
      </c>
      <c r="H807" s="6"/>
      <c r="I807" s="6"/>
      <c r="J807" s="6"/>
      <c r="K807" s="6"/>
      <c r="L807" s="6"/>
      <c r="M807" s="6"/>
      <c r="N807" s="6" t="s">
        <v>8305</v>
      </c>
      <c r="O807" s="6"/>
      <c r="P807" s="4" t="s">
        <v>5433</v>
      </c>
      <c r="Q807" s="4" t="s">
        <v>5433</v>
      </c>
      <c r="R807" s="4" t="s">
        <v>8306</v>
      </c>
      <c r="S807" s="2" t="s">
        <v>8306</v>
      </c>
      <c r="T807" s="4" t="s">
        <v>5522</v>
      </c>
      <c r="U807" s="2" t="s">
        <v>2079</v>
      </c>
      <c r="V807" s="4"/>
    </row>
    <row r="808" spans="1:22" s="27" customFormat="1" ht="15">
      <c r="A808" s="4">
        <v>208</v>
      </c>
      <c r="B808" s="4">
        <v>3787</v>
      </c>
      <c r="C808" s="4"/>
      <c r="D808" s="4" t="s">
        <v>8307</v>
      </c>
      <c r="E808" s="4" t="s">
        <v>6470</v>
      </c>
      <c r="F808" s="4" t="s">
        <v>6470</v>
      </c>
      <c r="G808" s="6" t="s">
        <v>8308</v>
      </c>
      <c r="H808" s="6"/>
      <c r="I808" s="6"/>
      <c r="J808" s="6"/>
      <c r="K808" s="6"/>
      <c r="L808" s="6"/>
      <c r="M808" s="6" t="s">
        <v>8308</v>
      </c>
      <c r="N808" s="6"/>
      <c r="O808" s="6"/>
      <c r="P808" s="2"/>
      <c r="Q808" s="2" t="s">
        <v>5410</v>
      </c>
      <c r="R808" s="4" t="s">
        <v>5509</v>
      </c>
      <c r="S808" s="4" t="s">
        <v>5509</v>
      </c>
      <c r="T808" s="4" t="s">
        <v>5586</v>
      </c>
      <c r="U808" s="4" t="s">
        <v>78</v>
      </c>
      <c r="V808" s="4">
        <v>1</v>
      </c>
    </row>
    <row r="809" spans="1:22" s="27" customFormat="1" ht="15">
      <c r="A809" s="4">
        <v>208</v>
      </c>
      <c r="B809" s="4">
        <v>3788</v>
      </c>
      <c r="C809" s="4"/>
      <c r="D809" s="4" t="s">
        <v>8309</v>
      </c>
      <c r="E809" s="4" t="s">
        <v>7844</v>
      </c>
      <c r="F809" s="4" t="s">
        <v>7844</v>
      </c>
      <c r="G809" s="6" t="s">
        <v>5815</v>
      </c>
      <c r="H809" s="6"/>
      <c r="I809" s="6"/>
      <c r="J809" s="6"/>
      <c r="K809" s="6"/>
      <c r="L809" s="6" t="s">
        <v>5815</v>
      </c>
      <c r="M809" s="6"/>
      <c r="N809" s="6"/>
      <c r="O809" s="6"/>
      <c r="P809" s="2"/>
      <c r="Q809" s="2" t="s">
        <v>5410</v>
      </c>
      <c r="R809" s="4" t="s">
        <v>5509</v>
      </c>
      <c r="S809" s="4" t="s">
        <v>5509</v>
      </c>
      <c r="T809" s="4" t="s">
        <v>5586</v>
      </c>
      <c r="U809" s="4" t="s">
        <v>78</v>
      </c>
      <c r="V809" s="4">
        <v>1</v>
      </c>
    </row>
    <row r="810" spans="1:22" s="27" customFormat="1" ht="15">
      <c r="A810" s="4">
        <v>208</v>
      </c>
      <c r="B810" s="4">
        <v>3789</v>
      </c>
      <c r="C810" s="4"/>
      <c r="D810" s="4" t="s">
        <v>8310</v>
      </c>
      <c r="E810" s="4" t="s">
        <v>7309</v>
      </c>
      <c r="F810" s="4" t="s">
        <v>7309</v>
      </c>
      <c r="G810" s="6" t="s">
        <v>8311</v>
      </c>
      <c r="H810" s="6"/>
      <c r="I810" s="6"/>
      <c r="J810" s="6"/>
      <c r="K810" s="6"/>
      <c r="L810" s="6"/>
      <c r="M810" s="6"/>
      <c r="N810" s="6"/>
      <c r="O810" s="6" t="s">
        <v>8311</v>
      </c>
      <c r="P810" s="2"/>
      <c r="Q810" s="2" t="s">
        <v>5410</v>
      </c>
      <c r="R810" s="4" t="s">
        <v>8312</v>
      </c>
      <c r="S810" s="4" t="s">
        <v>8312</v>
      </c>
      <c r="T810" s="4" t="s">
        <v>8313</v>
      </c>
      <c r="U810" s="4" t="s">
        <v>639</v>
      </c>
      <c r="V810" s="4">
        <v>1</v>
      </c>
    </row>
    <row r="811" spans="1:22" s="27" customFormat="1" ht="15">
      <c r="A811" s="4">
        <v>208</v>
      </c>
      <c r="B811" s="4">
        <v>3790</v>
      </c>
      <c r="C811" s="4"/>
      <c r="D811" s="4" t="s">
        <v>8314</v>
      </c>
      <c r="E811" s="4">
        <v>1997</v>
      </c>
      <c r="F811" s="4">
        <v>1997</v>
      </c>
      <c r="G811" s="6" t="s">
        <v>8315</v>
      </c>
      <c r="H811" s="6"/>
      <c r="I811" s="6"/>
      <c r="J811" s="6"/>
      <c r="K811" s="6"/>
      <c r="L811" s="6"/>
      <c r="M811" s="6"/>
      <c r="N811" s="6"/>
      <c r="O811" s="6" t="s">
        <v>8315</v>
      </c>
      <c r="P811" s="2"/>
      <c r="Q811" s="2" t="s">
        <v>5750</v>
      </c>
      <c r="R811" s="4" t="s">
        <v>8316</v>
      </c>
      <c r="S811" s="4" t="s">
        <v>8316</v>
      </c>
      <c r="T811" s="4" t="s">
        <v>8317</v>
      </c>
      <c r="U811" s="4" t="s">
        <v>761</v>
      </c>
      <c r="V811" s="4">
        <v>1</v>
      </c>
    </row>
    <row r="812" spans="1:22" s="27" customFormat="1" ht="15">
      <c r="A812" s="4">
        <v>209</v>
      </c>
      <c r="B812" s="4">
        <v>3816</v>
      </c>
      <c r="C812" s="4"/>
      <c r="D812" s="4" t="s">
        <v>8318</v>
      </c>
      <c r="E812" s="4" t="s">
        <v>5947</v>
      </c>
      <c r="F812" s="4" t="s">
        <v>5947</v>
      </c>
      <c r="G812" s="6" t="s">
        <v>8319</v>
      </c>
      <c r="H812" s="6"/>
      <c r="I812" s="6"/>
      <c r="J812" s="6"/>
      <c r="K812" s="6"/>
      <c r="L812" s="6"/>
      <c r="M812" s="6" t="s">
        <v>8319</v>
      </c>
      <c r="N812" s="6"/>
      <c r="O812" s="6"/>
      <c r="P812" s="2"/>
      <c r="Q812" s="2" t="s">
        <v>5410</v>
      </c>
      <c r="R812" s="4" t="s">
        <v>8320</v>
      </c>
      <c r="S812" s="4" t="s">
        <v>8320</v>
      </c>
      <c r="T812" s="4" t="s">
        <v>8063</v>
      </c>
      <c r="U812" s="4" t="s">
        <v>43</v>
      </c>
      <c r="V812" s="4">
        <v>1</v>
      </c>
    </row>
    <row r="813" spans="1:22" s="27" customFormat="1" ht="15">
      <c r="A813" s="4">
        <v>209</v>
      </c>
      <c r="B813" s="4">
        <v>3817</v>
      </c>
      <c r="C813" s="4"/>
      <c r="D813" s="4" t="s">
        <v>8321</v>
      </c>
      <c r="E813" s="4" t="s">
        <v>5491</v>
      </c>
      <c r="F813" s="4" t="s">
        <v>5491</v>
      </c>
      <c r="G813" s="2"/>
      <c r="H813" s="2"/>
      <c r="I813" s="2"/>
      <c r="J813" s="2"/>
      <c r="K813" s="2"/>
      <c r="L813" s="2"/>
      <c r="M813" s="2"/>
      <c r="N813" s="2"/>
      <c r="O813" s="2"/>
      <c r="P813" s="6" t="s">
        <v>6698</v>
      </c>
      <c r="Q813" s="6" t="s">
        <v>6698</v>
      </c>
      <c r="R813" s="4" t="s">
        <v>8322</v>
      </c>
      <c r="S813" s="4" t="s">
        <v>8322</v>
      </c>
      <c r="T813" s="4" t="s">
        <v>8063</v>
      </c>
      <c r="U813" s="4" t="s">
        <v>43</v>
      </c>
      <c r="V813" s="4"/>
    </row>
    <row r="814" spans="1:22" s="27" customFormat="1" ht="15">
      <c r="A814" s="4">
        <v>210</v>
      </c>
      <c r="B814" s="4">
        <v>3859</v>
      </c>
      <c r="C814" s="4"/>
      <c r="D814" s="4" t="s">
        <v>8323</v>
      </c>
      <c r="E814" s="4" t="s">
        <v>8324</v>
      </c>
      <c r="F814" s="4" t="s">
        <v>8324</v>
      </c>
      <c r="G814" s="4" t="s">
        <v>8325</v>
      </c>
      <c r="H814" s="4"/>
      <c r="I814" s="4" t="s">
        <v>8325</v>
      </c>
      <c r="J814" s="4"/>
      <c r="K814" s="4"/>
      <c r="L814" s="4"/>
      <c r="M814" s="4"/>
      <c r="N814" s="4"/>
      <c r="O814" s="4"/>
      <c r="P814" s="4" t="s">
        <v>8326</v>
      </c>
      <c r="Q814" s="4" t="s">
        <v>8326</v>
      </c>
      <c r="R814" s="6" t="s">
        <v>8327</v>
      </c>
      <c r="S814" s="4" t="s">
        <v>8328</v>
      </c>
      <c r="T814" s="4" t="s">
        <v>8329</v>
      </c>
      <c r="U814" s="4" t="s">
        <v>300</v>
      </c>
      <c r="V814" s="4"/>
    </row>
    <row r="815" spans="1:22" s="27" customFormat="1" ht="15">
      <c r="A815" s="4">
        <v>210</v>
      </c>
      <c r="B815" s="4">
        <v>3860</v>
      </c>
      <c r="C815" s="4"/>
      <c r="D815" s="4" t="s">
        <v>8330</v>
      </c>
      <c r="E815" s="4" t="s">
        <v>8331</v>
      </c>
      <c r="F815" s="4" t="s">
        <v>8331</v>
      </c>
      <c r="G815" s="6" t="s">
        <v>8332</v>
      </c>
      <c r="H815" s="6"/>
      <c r="I815" s="6"/>
      <c r="J815" s="6"/>
      <c r="K815" s="6"/>
      <c r="L815" s="6" t="s">
        <v>8332</v>
      </c>
      <c r="M815" s="6"/>
      <c r="N815" s="6"/>
      <c r="O815" s="6"/>
      <c r="P815" s="4" t="s">
        <v>8333</v>
      </c>
      <c r="Q815" s="4" t="s">
        <v>8333</v>
      </c>
      <c r="R815" s="4" t="s">
        <v>8334</v>
      </c>
      <c r="S815" s="4" t="s">
        <v>8334</v>
      </c>
      <c r="T815" s="4" t="s">
        <v>8335</v>
      </c>
      <c r="U815" s="4" t="s">
        <v>211</v>
      </c>
      <c r="V815" s="4">
        <v>1</v>
      </c>
    </row>
    <row r="816" spans="1:22" s="27" customFormat="1" ht="15">
      <c r="A816" s="4">
        <v>210</v>
      </c>
      <c r="B816" s="4">
        <v>3861</v>
      </c>
      <c r="C816" s="4"/>
      <c r="D816" s="4" t="s">
        <v>8336</v>
      </c>
      <c r="E816" s="4" t="s">
        <v>6012</v>
      </c>
      <c r="F816" s="4" t="s">
        <v>6012</v>
      </c>
      <c r="G816" s="6" t="s">
        <v>6238</v>
      </c>
      <c r="H816" s="6"/>
      <c r="I816" s="6"/>
      <c r="J816" s="6"/>
      <c r="K816" s="6"/>
      <c r="L816" s="6"/>
      <c r="M816" s="6" t="s">
        <v>6238</v>
      </c>
      <c r="N816" s="6"/>
      <c r="O816" s="6"/>
      <c r="P816" s="2"/>
      <c r="Q816" s="2" t="s">
        <v>5410</v>
      </c>
      <c r="R816" s="4" t="s">
        <v>8337</v>
      </c>
      <c r="S816" s="4" t="s">
        <v>8338</v>
      </c>
      <c r="T816" s="4" t="s">
        <v>8339</v>
      </c>
      <c r="U816" s="4" t="s">
        <v>761</v>
      </c>
      <c r="V816" s="4">
        <v>1</v>
      </c>
    </row>
    <row r="817" spans="1:22" s="27" customFormat="1" ht="15">
      <c r="A817" s="4">
        <v>210</v>
      </c>
      <c r="B817" s="4">
        <v>3862</v>
      </c>
      <c r="C817" s="4"/>
      <c r="D817" s="4" t="s">
        <v>8340</v>
      </c>
      <c r="E817" s="4" t="s">
        <v>8341</v>
      </c>
      <c r="F817" s="4" t="s">
        <v>8341</v>
      </c>
      <c r="G817" s="6" t="s">
        <v>8342</v>
      </c>
      <c r="H817" s="6"/>
      <c r="I817" s="6"/>
      <c r="J817" s="6"/>
      <c r="K817" s="6"/>
      <c r="L817" s="6" t="s">
        <v>8342</v>
      </c>
      <c r="M817" s="6"/>
      <c r="N817" s="6"/>
      <c r="O817" s="6"/>
      <c r="P817" s="2"/>
      <c r="Q817" s="2" t="s">
        <v>8343</v>
      </c>
      <c r="R817" s="4" t="s">
        <v>8344</v>
      </c>
      <c r="S817" s="2" t="s">
        <v>8334</v>
      </c>
      <c r="T817" s="4" t="s">
        <v>8335</v>
      </c>
      <c r="U817" s="2" t="s">
        <v>211</v>
      </c>
      <c r="V817" s="4">
        <v>1</v>
      </c>
    </row>
    <row r="818" spans="1:22" s="27" customFormat="1" ht="15">
      <c r="A818" s="4">
        <v>211</v>
      </c>
      <c r="B818" s="4">
        <v>3899</v>
      </c>
      <c r="C818" s="4"/>
      <c r="D818" s="4" t="s">
        <v>8345</v>
      </c>
      <c r="E818" s="4" t="s">
        <v>6540</v>
      </c>
      <c r="F818" s="4" t="s">
        <v>6540</v>
      </c>
      <c r="G818" s="6" t="s">
        <v>5814</v>
      </c>
      <c r="H818" s="6"/>
      <c r="I818" s="6"/>
      <c r="J818" s="6"/>
      <c r="K818" s="6"/>
      <c r="L818" s="6" t="s">
        <v>5814</v>
      </c>
      <c r="M818" s="6"/>
      <c r="N818" s="6"/>
      <c r="O818" s="6"/>
      <c r="P818" s="4" t="s">
        <v>8346</v>
      </c>
      <c r="Q818" s="4" t="s">
        <v>8346</v>
      </c>
      <c r="R818" s="4" t="s">
        <v>8347</v>
      </c>
      <c r="S818" s="4" t="s">
        <v>5536</v>
      </c>
      <c r="T818" s="4" t="s">
        <v>8348</v>
      </c>
      <c r="U818" s="4" t="s">
        <v>43</v>
      </c>
      <c r="V818" s="4">
        <v>1</v>
      </c>
    </row>
    <row r="819" spans="1:22" s="27" customFormat="1" ht="15">
      <c r="A819" s="4">
        <v>211</v>
      </c>
      <c r="B819" s="4">
        <v>3900</v>
      </c>
      <c r="C819" s="4"/>
      <c r="D819" s="4" t="s">
        <v>8349</v>
      </c>
      <c r="E819" s="4" t="s">
        <v>8350</v>
      </c>
      <c r="F819" s="4" t="s">
        <v>8350</v>
      </c>
      <c r="G819" s="6" t="s">
        <v>8351</v>
      </c>
      <c r="H819" s="6"/>
      <c r="I819" s="6" t="s">
        <v>8351</v>
      </c>
      <c r="J819" s="6"/>
      <c r="K819" s="6"/>
      <c r="L819" s="6"/>
      <c r="M819" s="6"/>
      <c r="N819" s="6"/>
      <c r="O819" s="6"/>
      <c r="P819" s="4" t="s">
        <v>5410</v>
      </c>
      <c r="Q819" s="2" t="s">
        <v>5410</v>
      </c>
      <c r="R819" s="4" t="s">
        <v>8352</v>
      </c>
      <c r="S819" s="4" t="s">
        <v>8352</v>
      </c>
      <c r="T819" s="4" t="s">
        <v>8353</v>
      </c>
      <c r="U819" s="4" t="s">
        <v>46</v>
      </c>
      <c r="V819" s="4">
        <v>1</v>
      </c>
    </row>
    <row r="820" spans="1:22" s="27" customFormat="1" ht="15">
      <c r="A820" s="4">
        <v>212</v>
      </c>
      <c r="B820" s="4">
        <v>3932</v>
      </c>
      <c r="C820" s="4"/>
      <c r="D820" s="4" t="s">
        <v>8354</v>
      </c>
      <c r="E820" s="4" t="s">
        <v>8355</v>
      </c>
      <c r="F820" s="4" t="s">
        <v>8355</v>
      </c>
      <c r="G820" s="6" t="s">
        <v>8356</v>
      </c>
      <c r="H820" s="6"/>
      <c r="I820" s="6"/>
      <c r="J820" s="6"/>
      <c r="K820" s="6"/>
      <c r="L820" s="6"/>
      <c r="M820" s="6" t="s">
        <v>8356</v>
      </c>
      <c r="N820" s="6"/>
      <c r="O820" s="6"/>
      <c r="P820" s="2"/>
      <c r="Q820" s="2" t="s">
        <v>8357</v>
      </c>
      <c r="R820" s="4" t="s">
        <v>8358</v>
      </c>
      <c r="S820" s="4" t="s">
        <v>5839</v>
      </c>
      <c r="T820" s="4" t="s">
        <v>8359</v>
      </c>
      <c r="U820" s="4" t="s">
        <v>417</v>
      </c>
      <c r="V820" s="4"/>
    </row>
    <row r="821" spans="1:22" s="27" customFormat="1" ht="15">
      <c r="A821" s="4">
        <v>212</v>
      </c>
      <c r="B821" s="4">
        <v>3933</v>
      </c>
      <c r="C821" s="4"/>
      <c r="D821" s="4" t="s">
        <v>8360</v>
      </c>
      <c r="E821" s="4" t="s">
        <v>5619</v>
      </c>
      <c r="F821" s="4" t="s">
        <v>5619</v>
      </c>
      <c r="G821" s="6" t="s">
        <v>8361</v>
      </c>
      <c r="H821" s="6"/>
      <c r="I821" s="6"/>
      <c r="J821" s="6"/>
      <c r="K821" s="6"/>
      <c r="L821" s="6" t="s">
        <v>8361</v>
      </c>
      <c r="M821" s="6"/>
      <c r="N821" s="6"/>
      <c r="O821" s="6"/>
      <c r="P821" s="2"/>
      <c r="Q821" s="2" t="s">
        <v>8196</v>
      </c>
      <c r="R821" s="4" t="s">
        <v>8358</v>
      </c>
      <c r="S821" s="4" t="s">
        <v>5839</v>
      </c>
      <c r="T821" s="4" t="s">
        <v>8358</v>
      </c>
      <c r="U821" s="4" t="s">
        <v>417</v>
      </c>
      <c r="V821" s="4">
        <v>1</v>
      </c>
    </row>
    <row r="822" spans="1:22" s="27" customFormat="1" ht="15">
      <c r="A822" s="4">
        <v>212</v>
      </c>
      <c r="B822" s="4">
        <v>3934</v>
      </c>
      <c r="C822" s="4"/>
      <c r="D822" s="4" t="s">
        <v>8362</v>
      </c>
      <c r="E822" s="4" t="s">
        <v>7885</v>
      </c>
      <c r="F822" s="4" t="s">
        <v>7885</v>
      </c>
      <c r="G822" s="6" t="s">
        <v>8363</v>
      </c>
      <c r="H822" s="6"/>
      <c r="I822" s="6"/>
      <c r="J822" s="6" t="s">
        <v>8363</v>
      </c>
      <c r="K822" s="6"/>
      <c r="L822" s="6"/>
      <c r="M822" s="6"/>
      <c r="N822" s="6"/>
      <c r="O822" s="6"/>
      <c r="P822" s="2"/>
      <c r="Q822" s="2" t="s">
        <v>5398</v>
      </c>
      <c r="R822" s="4" t="s">
        <v>8358</v>
      </c>
      <c r="S822" s="4" t="s">
        <v>5839</v>
      </c>
      <c r="T822" s="4" t="s">
        <v>8358</v>
      </c>
      <c r="U822" s="4" t="s">
        <v>417</v>
      </c>
      <c r="V822" s="4">
        <v>1</v>
      </c>
    </row>
    <row r="823" spans="1:22" s="27" customFormat="1" ht="15">
      <c r="A823" s="4">
        <v>212</v>
      </c>
      <c r="B823" s="4">
        <v>3935</v>
      </c>
      <c r="C823" s="4"/>
      <c r="D823" s="4" t="s">
        <v>8364</v>
      </c>
      <c r="E823" s="4" t="s">
        <v>6116</v>
      </c>
      <c r="F823" s="4" t="s">
        <v>6116</v>
      </c>
      <c r="G823" s="6" t="s">
        <v>8365</v>
      </c>
      <c r="H823" s="6"/>
      <c r="I823" s="6"/>
      <c r="J823" s="6"/>
      <c r="K823" s="6"/>
      <c r="L823" s="6" t="s">
        <v>8365</v>
      </c>
      <c r="M823" s="6"/>
      <c r="N823" s="6"/>
      <c r="O823" s="6"/>
      <c r="P823" s="2"/>
      <c r="Q823" s="2" t="s">
        <v>8357</v>
      </c>
      <c r="R823" s="4" t="s">
        <v>8366</v>
      </c>
      <c r="S823" s="4" t="s">
        <v>8366</v>
      </c>
      <c r="T823" s="4" t="s">
        <v>8367</v>
      </c>
      <c r="U823" s="4" t="s">
        <v>417</v>
      </c>
      <c r="V823" s="4"/>
    </row>
    <row r="824" spans="1:22" s="27" customFormat="1" ht="15">
      <c r="A824" s="4">
        <v>212</v>
      </c>
      <c r="B824" s="4">
        <v>3936</v>
      </c>
      <c r="C824" s="4"/>
      <c r="D824" s="4" t="s">
        <v>8368</v>
      </c>
      <c r="E824" s="4" t="s">
        <v>8369</v>
      </c>
      <c r="F824" s="4" t="s">
        <v>8369</v>
      </c>
      <c r="G824" s="6" t="s">
        <v>8370</v>
      </c>
      <c r="H824" s="6"/>
      <c r="I824" s="6" t="s">
        <v>8370</v>
      </c>
      <c r="J824" s="6"/>
      <c r="K824" s="6"/>
      <c r="L824" s="6"/>
      <c r="M824" s="6"/>
      <c r="N824" s="6"/>
      <c r="O824" s="6"/>
      <c r="P824" s="4" t="s">
        <v>6698</v>
      </c>
      <c r="Q824" s="4" t="s">
        <v>6698</v>
      </c>
      <c r="R824" s="4" t="s">
        <v>8371</v>
      </c>
      <c r="S824" s="4" t="s">
        <v>8372</v>
      </c>
      <c r="T824" s="4" t="s">
        <v>8371</v>
      </c>
      <c r="U824" s="4" t="s">
        <v>417</v>
      </c>
      <c r="V824" s="4"/>
    </row>
    <row r="825" spans="1:22" s="27" customFormat="1" ht="15">
      <c r="A825" s="4">
        <v>212</v>
      </c>
      <c r="B825" s="4">
        <v>3936</v>
      </c>
      <c r="C825" s="4"/>
      <c r="D825" s="4" t="s">
        <v>8373</v>
      </c>
      <c r="E825" s="4">
        <v>1980</v>
      </c>
      <c r="F825" s="4">
        <v>1980</v>
      </c>
      <c r="G825" s="6" t="s">
        <v>8373</v>
      </c>
      <c r="H825" s="6"/>
      <c r="I825" s="6"/>
      <c r="J825" s="6" t="s">
        <v>8373</v>
      </c>
      <c r="K825" s="6"/>
      <c r="L825" s="6"/>
      <c r="M825" s="6"/>
      <c r="N825" s="6"/>
      <c r="O825" s="6"/>
      <c r="P825" s="2"/>
      <c r="Q825" s="2" t="s">
        <v>8374</v>
      </c>
      <c r="R825" s="4" t="s">
        <v>8371</v>
      </c>
      <c r="S825" s="4" t="s">
        <v>8372</v>
      </c>
      <c r="T825" s="4" t="s">
        <v>8371</v>
      </c>
      <c r="U825" s="4" t="s">
        <v>417</v>
      </c>
      <c r="V825" s="4"/>
    </row>
    <row r="826" spans="1:22" s="27" customFormat="1" ht="15">
      <c r="A826" s="4">
        <v>213</v>
      </c>
      <c r="B826" s="4">
        <v>7874</v>
      </c>
      <c r="C826" s="4"/>
      <c r="D826" s="4" t="s">
        <v>8375</v>
      </c>
      <c r="E826" s="4" t="s">
        <v>6408</v>
      </c>
      <c r="F826" s="4" t="s">
        <v>6408</v>
      </c>
      <c r="G826" s="6" t="s">
        <v>8376</v>
      </c>
      <c r="H826" s="6"/>
      <c r="I826" s="6"/>
      <c r="J826" s="6"/>
      <c r="K826" s="6"/>
      <c r="L826" s="6"/>
      <c r="M826" s="6" t="s">
        <v>8376</v>
      </c>
      <c r="N826" s="6"/>
      <c r="O826" s="6"/>
      <c r="P826" s="2"/>
      <c r="Q826" s="2" t="s">
        <v>8377</v>
      </c>
      <c r="R826" s="4" t="s">
        <v>5509</v>
      </c>
      <c r="S826" s="4" t="s">
        <v>5509</v>
      </c>
      <c r="T826" s="4" t="s">
        <v>5586</v>
      </c>
      <c r="U826" s="4" t="s">
        <v>78</v>
      </c>
      <c r="V826" s="4">
        <v>1</v>
      </c>
    </row>
    <row r="827" spans="1:22" s="27" customFormat="1" ht="15">
      <c r="A827" s="4">
        <v>213</v>
      </c>
      <c r="B827" s="4">
        <v>7875</v>
      </c>
      <c r="C827" s="4"/>
      <c r="D827" s="4" t="s">
        <v>8378</v>
      </c>
      <c r="E827" s="4" t="s">
        <v>7844</v>
      </c>
      <c r="F827" s="4" t="s">
        <v>7844</v>
      </c>
      <c r="G827" s="6" t="s">
        <v>8379</v>
      </c>
      <c r="H827" s="6"/>
      <c r="I827" s="6"/>
      <c r="J827" s="6"/>
      <c r="K827" s="6"/>
      <c r="L827" s="6" t="s">
        <v>8379</v>
      </c>
      <c r="M827" s="6"/>
      <c r="N827" s="6"/>
      <c r="O827" s="6"/>
      <c r="P827" s="2"/>
      <c r="Q827" s="2" t="s">
        <v>5398</v>
      </c>
      <c r="R827" s="4" t="s">
        <v>5509</v>
      </c>
      <c r="S827" s="4" t="s">
        <v>5509</v>
      </c>
      <c r="T827" s="4" t="s">
        <v>5586</v>
      </c>
      <c r="U827" s="4" t="s">
        <v>78</v>
      </c>
      <c r="V827" s="4">
        <v>1</v>
      </c>
    </row>
    <row r="828" spans="1:22" s="27" customFormat="1" ht="15">
      <c r="A828" s="4">
        <v>213</v>
      </c>
      <c r="B828" s="4">
        <v>7876</v>
      </c>
      <c r="C828" s="4"/>
      <c r="D828" s="4" t="s">
        <v>8380</v>
      </c>
      <c r="E828" s="4" t="s">
        <v>8381</v>
      </c>
      <c r="F828" s="4" t="s">
        <v>8381</v>
      </c>
      <c r="G828" s="4" t="s">
        <v>8382</v>
      </c>
      <c r="H828" s="4"/>
      <c r="I828" s="4" t="s">
        <v>8382</v>
      </c>
      <c r="J828" s="4"/>
      <c r="K828" s="4"/>
      <c r="L828" s="4"/>
      <c r="M828" s="4"/>
      <c r="N828" s="4"/>
      <c r="O828" s="4"/>
      <c r="P828" s="6" t="s">
        <v>8383</v>
      </c>
      <c r="Q828" s="6" t="s">
        <v>8383</v>
      </c>
      <c r="R828" s="4" t="s">
        <v>8384</v>
      </c>
      <c r="S828" s="2" t="s">
        <v>8385</v>
      </c>
      <c r="T828" s="4" t="s">
        <v>8386</v>
      </c>
      <c r="U828" s="2" t="s">
        <v>312</v>
      </c>
      <c r="V828" s="4">
        <v>1</v>
      </c>
    </row>
    <row r="829" spans="1:22" s="27" customFormat="1" ht="15">
      <c r="A829" s="4">
        <v>214</v>
      </c>
      <c r="B829" s="4">
        <v>3998</v>
      </c>
      <c r="C829" s="4"/>
      <c r="D829" s="4" t="s">
        <v>7795</v>
      </c>
      <c r="E829" s="4" t="s">
        <v>6342</v>
      </c>
      <c r="F829" s="4" t="s">
        <v>6342</v>
      </c>
      <c r="G829" s="6" t="s">
        <v>6739</v>
      </c>
      <c r="H829" s="6"/>
      <c r="I829" s="6"/>
      <c r="J829" s="6"/>
      <c r="K829" s="6"/>
      <c r="L829" s="6"/>
      <c r="M829" s="6" t="s">
        <v>6739</v>
      </c>
      <c r="N829" s="6"/>
      <c r="O829" s="6"/>
      <c r="P829" s="4" t="s">
        <v>5410</v>
      </c>
      <c r="Q829" s="2" t="s">
        <v>5410</v>
      </c>
      <c r="R829" s="4" t="s">
        <v>5597</v>
      </c>
      <c r="S829" s="2" t="s">
        <v>5597</v>
      </c>
      <c r="T829" s="4" t="s">
        <v>8387</v>
      </c>
      <c r="U829" s="2" t="s">
        <v>43</v>
      </c>
      <c r="V829" s="4">
        <v>1</v>
      </c>
    </row>
    <row r="830" spans="1:22" s="27" customFormat="1" ht="15">
      <c r="A830" s="4">
        <v>214</v>
      </c>
      <c r="B830" s="4">
        <v>3999</v>
      </c>
      <c r="C830" s="4"/>
      <c r="D830" s="4" t="s">
        <v>7797</v>
      </c>
      <c r="E830" s="4" t="s">
        <v>7798</v>
      </c>
      <c r="F830" s="4" t="s">
        <v>7798</v>
      </c>
      <c r="G830" s="6" t="s">
        <v>5456</v>
      </c>
      <c r="H830" s="6"/>
      <c r="I830" s="6"/>
      <c r="J830" s="6"/>
      <c r="K830" s="6"/>
      <c r="L830" s="6" t="s">
        <v>5456</v>
      </c>
      <c r="M830" s="6"/>
      <c r="N830" s="6"/>
      <c r="O830" s="6"/>
      <c r="P830" s="4" t="s">
        <v>5405</v>
      </c>
      <c r="Q830" s="4"/>
      <c r="R830" s="4" t="s">
        <v>7799</v>
      </c>
      <c r="S830" s="4" t="s">
        <v>7799</v>
      </c>
      <c r="T830" s="4" t="s">
        <v>8388</v>
      </c>
      <c r="U830" s="4" t="s">
        <v>43</v>
      </c>
      <c r="V830" s="4"/>
    </row>
    <row r="831" spans="1:22" s="27" customFormat="1" ht="15">
      <c r="A831" s="4">
        <v>214</v>
      </c>
      <c r="B831" s="4">
        <v>4000</v>
      </c>
      <c r="C831" s="4"/>
      <c r="D831" s="4" t="s">
        <v>7801</v>
      </c>
      <c r="E831" s="4" t="s">
        <v>6072</v>
      </c>
      <c r="F831" s="4" t="s">
        <v>6072</v>
      </c>
      <c r="G831" s="6" t="s">
        <v>5443</v>
      </c>
      <c r="H831" s="6"/>
      <c r="I831" s="6" t="s">
        <v>5443</v>
      </c>
      <c r="J831" s="6"/>
      <c r="K831" s="6"/>
      <c r="L831" s="6"/>
      <c r="M831" s="6"/>
      <c r="N831" s="6"/>
      <c r="O831" s="6"/>
      <c r="P831" s="4" t="s">
        <v>7802</v>
      </c>
      <c r="Q831" s="4" t="s">
        <v>7802</v>
      </c>
      <c r="R831" s="4" t="s">
        <v>7799</v>
      </c>
      <c r="S831" s="4" t="s">
        <v>7799</v>
      </c>
      <c r="T831" s="4" t="s">
        <v>8388</v>
      </c>
      <c r="U831" s="4" t="s">
        <v>43</v>
      </c>
      <c r="V831" s="4">
        <v>1</v>
      </c>
    </row>
    <row r="832" spans="1:22" s="27" customFormat="1" ht="15">
      <c r="A832" s="4">
        <v>215</v>
      </c>
      <c r="B832" s="4">
        <v>4030</v>
      </c>
      <c r="C832" s="4"/>
      <c r="D832" s="4" t="s">
        <v>8389</v>
      </c>
      <c r="E832" s="4">
        <v>2010</v>
      </c>
      <c r="F832" s="4">
        <v>2010</v>
      </c>
      <c r="G832" s="4" t="s">
        <v>8390</v>
      </c>
      <c r="H832" s="4"/>
      <c r="I832" s="4"/>
      <c r="J832" s="4"/>
      <c r="K832" s="4"/>
      <c r="L832" s="4"/>
      <c r="M832" s="4"/>
      <c r="N832" s="4"/>
      <c r="O832" s="4" t="s">
        <v>8390</v>
      </c>
      <c r="P832" s="4" t="s">
        <v>8391</v>
      </c>
      <c r="Q832" s="4" t="s">
        <v>8391</v>
      </c>
      <c r="R832" s="4" t="s">
        <v>8392</v>
      </c>
      <c r="S832" s="4" t="s">
        <v>8392</v>
      </c>
      <c r="T832" s="4" t="s">
        <v>8393</v>
      </c>
      <c r="U832" s="4" t="s">
        <v>404</v>
      </c>
      <c r="V832" s="4">
        <v>1</v>
      </c>
    </row>
    <row r="833" spans="1:22" s="27" customFormat="1" ht="15">
      <c r="A833" s="4">
        <v>215</v>
      </c>
      <c r="B833" s="4">
        <v>4030</v>
      </c>
      <c r="C833" s="2"/>
      <c r="D833" s="4" t="s">
        <v>8389</v>
      </c>
      <c r="E833" s="4">
        <v>2010</v>
      </c>
      <c r="F833" s="4">
        <v>2010</v>
      </c>
      <c r="G833" s="4" t="s">
        <v>8390</v>
      </c>
      <c r="H833" s="4"/>
      <c r="I833" s="4"/>
      <c r="J833" s="4"/>
      <c r="K833" s="4"/>
      <c r="L833" s="4"/>
      <c r="M833" s="4"/>
      <c r="N833" s="4"/>
      <c r="O833" s="4" t="s">
        <v>8390</v>
      </c>
      <c r="P833" s="4" t="s">
        <v>8391</v>
      </c>
      <c r="Q833" s="4" t="s">
        <v>8391</v>
      </c>
      <c r="R833" s="4" t="s">
        <v>8394</v>
      </c>
      <c r="S833" s="4" t="s">
        <v>8395</v>
      </c>
      <c r="T833" s="4" t="s">
        <v>8393</v>
      </c>
      <c r="U833" s="4" t="s">
        <v>404</v>
      </c>
      <c r="V833" s="4">
        <v>1</v>
      </c>
    </row>
    <row r="834" spans="1:22" s="27" customFormat="1" ht="15">
      <c r="A834" s="4">
        <v>215</v>
      </c>
      <c r="B834" s="4">
        <v>4031</v>
      </c>
      <c r="C834" s="2"/>
      <c r="D834" s="4" t="s">
        <v>8396</v>
      </c>
      <c r="E834" s="4">
        <v>2008</v>
      </c>
      <c r="F834" s="4">
        <v>2008</v>
      </c>
      <c r="G834" s="6" t="s">
        <v>8390</v>
      </c>
      <c r="H834" s="6"/>
      <c r="I834" s="6"/>
      <c r="J834" s="6"/>
      <c r="K834" s="6"/>
      <c r="L834" s="6"/>
      <c r="M834" s="6"/>
      <c r="N834" s="6"/>
      <c r="O834" s="4" t="s">
        <v>8390</v>
      </c>
      <c r="P834" s="4" t="s">
        <v>8196</v>
      </c>
      <c r="Q834" s="4" t="s">
        <v>8196</v>
      </c>
      <c r="R834" s="4" t="s">
        <v>8397</v>
      </c>
      <c r="S834" s="4" t="s">
        <v>8398</v>
      </c>
      <c r="T834" s="4" t="s">
        <v>8399</v>
      </c>
      <c r="U834" s="4" t="s">
        <v>236</v>
      </c>
      <c r="V834" s="4">
        <v>1</v>
      </c>
    </row>
    <row r="835" spans="1:22" s="27" customFormat="1" ht="15">
      <c r="A835" s="4">
        <v>215</v>
      </c>
      <c r="B835" s="4">
        <v>4032</v>
      </c>
      <c r="C835" s="2"/>
      <c r="D835" s="4" t="s">
        <v>8400</v>
      </c>
      <c r="E835" s="4" t="s">
        <v>5488</v>
      </c>
      <c r="F835" s="4" t="s">
        <v>5488</v>
      </c>
      <c r="G835" s="6" t="s">
        <v>8401</v>
      </c>
      <c r="H835" s="6"/>
      <c r="I835" s="6"/>
      <c r="J835" s="6"/>
      <c r="K835" s="6"/>
      <c r="L835" s="6"/>
      <c r="M835" s="6" t="s">
        <v>8401</v>
      </c>
      <c r="N835" s="6"/>
      <c r="O835" s="6"/>
      <c r="P835" s="4" t="s">
        <v>5410</v>
      </c>
      <c r="Q835" s="2" t="s">
        <v>5410</v>
      </c>
      <c r="R835" s="4" t="s">
        <v>8402</v>
      </c>
      <c r="S835" s="4" t="s">
        <v>5474</v>
      </c>
      <c r="T835" s="4" t="s">
        <v>5475</v>
      </c>
      <c r="U835" s="4" t="s">
        <v>52</v>
      </c>
      <c r="V835" s="4">
        <v>1</v>
      </c>
    </row>
    <row r="836" spans="1:22" s="27" customFormat="1" ht="15">
      <c r="A836" s="4">
        <v>215</v>
      </c>
      <c r="B836" s="4">
        <v>4033</v>
      </c>
      <c r="C836" s="2"/>
      <c r="D836" s="4" t="s">
        <v>8403</v>
      </c>
      <c r="E836" s="4" t="s">
        <v>5593</v>
      </c>
      <c r="F836" s="4" t="s">
        <v>5593</v>
      </c>
      <c r="G836" s="6" t="s">
        <v>6207</v>
      </c>
      <c r="H836" s="6"/>
      <c r="I836" s="6"/>
      <c r="J836" s="6"/>
      <c r="K836" s="6"/>
      <c r="L836" s="6" t="s">
        <v>6207</v>
      </c>
      <c r="M836" s="6"/>
      <c r="N836" s="6"/>
      <c r="O836" s="6"/>
      <c r="P836" s="4"/>
      <c r="Q836" s="2" t="s">
        <v>5410</v>
      </c>
      <c r="R836" s="4" t="s">
        <v>8404</v>
      </c>
      <c r="S836" s="4" t="s">
        <v>8405</v>
      </c>
      <c r="T836" s="4" t="s">
        <v>7044</v>
      </c>
      <c r="U836" s="4" t="s">
        <v>78</v>
      </c>
      <c r="V836" s="4">
        <v>1</v>
      </c>
    </row>
    <row r="837" spans="1:22" s="27" customFormat="1" ht="15">
      <c r="A837" s="4">
        <v>215</v>
      </c>
      <c r="B837" s="4">
        <v>4034</v>
      </c>
      <c r="C837" s="2"/>
      <c r="D837" s="4" t="s">
        <v>8406</v>
      </c>
      <c r="E837" s="4" t="s">
        <v>7146</v>
      </c>
      <c r="F837" s="4" t="s">
        <v>7146</v>
      </c>
      <c r="G837" s="6" t="s">
        <v>8407</v>
      </c>
      <c r="H837" s="6"/>
      <c r="I837" s="6" t="s">
        <v>8407</v>
      </c>
      <c r="J837" s="6"/>
      <c r="K837" s="6"/>
      <c r="L837" s="6"/>
      <c r="M837" s="6"/>
      <c r="N837" s="6"/>
      <c r="O837" s="6"/>
      <c r="P837" s="4"/>
      <c r="Q837" s="2" t="s">
        <v>5410</v>
      </c>
      <c r="R837" s="4" t="s">
        <v>8402</v>
      </c>
      <c r="S837" s="4" t="s">
        <v>5474</v>
      </c>
      <c r="T837" s="4" t="s">
        <v>5475</v>
      </c>
      <c r="U837" s="4" t="s">
        <v>52</v>
      </c>
      <c r="V837" s="4">
        <v>1</v>
      </c>
    </row>
    <row r="838" spans="1:22" s="27" customFormat="1" ht="15">
      <c r="A838" s="4">
        <v>216</v>
      </c>
      <c r="B838" s="4">
        <v>4062</v>
      </c>
      <c r="C838" s="2"/>
      <c r="D838" s="4" t="s">
        <v>8408</v>
      </c>
      <c r="E838" s="4" t="s">
        <v>8409</v>
      </c>
      <c r="F838" s="4" t="s">
        <v>8409</v>
      </c>
      <c r="G838" s="6" t="s">
        <v>8410</v>
      </c>
      <c r="H838" s="6"/>
      <c r="I838" s="6"/>
      <c r="J838" s="6"/>
      <c r="K838" s="6"/>
      <c r="L838" s="6"/>
      <c r="M838" s="6" t="s">
        <v>8410</v>
      </c>
      <c r="N838" s="6"/>
      <c r="O838" s="6"/>
      <c r="P838" s="4"/>
      <c r="Q838" s="4" t="s">
        <v>5410</v>
      </c>
      <c r="R838" s="4" t="s">
        <v>8411</v>
      </c>
      <c r="S838" s="2" t="s">
        <v>7640</v>
      </c>
      <c r="T838" s="4" t="s">
        <v>7641</v>
      </c>
      <c r="U838" s="2" t="s">
        <v>141</v>
      </c>
      <c r="V838" s="4">
        <v>1</v>
      </c>
    </row>
    <row r="839" spans="1:22" s="27" customFormat="1" ht="15">
      <c r="A839" s="4">
        <v>216</v>
      </c>
      <c r="B839" s="4">
        <v>4063</v>
      </c>
      <c r="C839" s="2"/>
      <c r="D839" s="4" t="s">
        <v>8412</v>
      </c>
      <c r="E839" s="4" t="s">
        <v>5477</v>
      </c>
      <c r="F839" s="4" t="s">
        <v>5477</v>
      </c>
      <c r="G839" s="6" t="s">
        <v>8413</v>
      </c>
      <c r="H839" s="6"/>
      <c r="I839" s="6"/>
      <c r="J839" s="6"/>
      <c r="K839" s="6"/>
      <c r="L839" s="6" t="s">
        <v>8413</v>
      </c>
      <c r="M839" s="6"/>
      <c r="N839" s="6"/>
      <c r="O839" s="6"/>
      <c r="P839" s="4"/>
      <c r="Q839" s="2" t="s">
        <v>5410</v>
      </c>
      <c r="R839" s="4" t="s">
        <v>8414</v>
      </c>
      <c r="S839" s="4" t="s">
        <v>8414</v>
      </c>
      <c r="T839" s="4" t="s">
        <v>8415</v>
      </c>
      <c r="U839" s="4" t="s">
        <v>43</v>
      </c>
      <c r="V839" s="4">
        <v>1</v>
      </c>
    </row>
    <row r="840" spans="1:22" s="27" customFormat="1" ht="15">
      <c r="A840" s="4">
        <v>216</v>
      </c>
      <c r="B840" s="4">
        <v>4064</v>
      </c>
      <c r="C840" s="2"/>
      <c r="D840" s="4" t="s">
        <v>8416</v>
      </c>
      <c r="E840" s="4" t="s">
        <v>5847</v>
      </c>
      <c r="F840" s="4" t="s">
        <v>5847</v>
      </c>
      <c r="G840" s="6" t="s">
        <v>8417</v>
      </c>
      <c r="H840" s="6"/>
      <c r="I840" s="6"/>
      <c r="J840" s="6"/>
      <c r="K840" s="6"/>
      <c r="L840" s="6"/>
      <c r="M840" s="6" t="s">
        <v>8417</v>
      </c>
      <c r="N840" s="6"/>
      <c r="O840" s="6"/>
      <c r="P840" s="2"/>
      <c r="Q840" s="2" t="s">
        <v>5410</v>
      </c>
      <c r="R840" s="4" t="s">
        <v>8414</v>
      </c>
      <c r="S840" s="4" t="s">
        <v>8414</v>
      </c>
      <c r="T840" s="4" t="s">
        <v>8418</v>
      </c>
      <c r="U840" s="4" t="s">
        <v>43</v>
      </c>
      <c r="V840" s="4">
        <v>1</v>
      </c>
    </row>
    <row r="841" spans="1:22" s="27" customFormat="1" ht="15">
      <c r="A841" s="4">
        <v>216</v>
      </c>
      <c r="B841" s="4">
        <v>4065</v>
      </c>
      <c r="C841" s="2"/>
      <c r="D841" s="4" t="s">
        <v>8419</v>
      </c>
      <c r="E841" s="4" t="s">
        <v>7789</v>
      </c>
      <c r="F841" s="4" t="s">
        <v>7789</v>
      </c>
      <c r="G841" s="6" t="s">
        <v>5443</v>
      </c>
      <c r="H841" s="6"/>
      <c r="I841" s="6" t="s">
        <v>5443</v>
      </c>
      <c r="J841" s="6"/>
      <c r="K841" s="6"/>
      <c r="L841" s="6"/>
      <c r="M841" s="6"/>
      <c r="N841" s="6"/>
      <c r="O841" s="6"/>
      <c r="P841" s="4" t="s">
        <v>8420</v>
      </c>
      <c r="Q841" s="4" t="s">
        <v>8420</v>
      </c>
      <c r="R841" s="4" t="s">
        <v>6045</v>
      </c>
      <c r="S841" s="4" t="s">
        <v>6045</v>
      </c>
      <c r="T841" s="4" t="s">
        <v>5440</v>
      </c>
      <c r="U841" s="4" t="s">
        <v>43</v>
      </c>
      <c r="V841" s="4"/>
    </row>
    <row r="842" spans="1:22" s="27" customFormat="1" ht="15">
      <c r="A842" s="4">
        <v>216</v>
      </c>
      <c r="B842" s="4">
        <v>4066</v>
      </c>
      <c r="C842" s="2"/>
      <c r="D842" s="4" t="s">
        <v>8421</v>
      </c>
      <c r="E842" s="4" t="s">
        <v>7789</v>
      </c>
      <c r="F842" s="4" t="s">
        <v>7789</v>
      </c>
      <c r="G842" s="6" t="s">
        <v>5443</v>
      </c>
      <c r="H842" s="6"/>
      <c r="I842" s="6" t="s">
        <v>5443</v>
      </c>
      <c r="J842" s="6"/>
      <c r="K842" s="6"/>
      <c r="L842" s="6"/>
      <c r="M842" s="6"/>
      <c r="N842" s="6"/>
      <c r="O842" s="6"/>
      <c r="P842" s="4" t="s">
        <v>5765</v>
      </c>
      <c r="Q842" s="4" t="s">
        <v>5765</v>
      </c>
      <c r="R842" s="4" t="s">
        <v>6045</v>
      </c>
      <c r="S842" s="4" t="s">
        <v>6045</v>
      </c>
      <c r="T842" s="4" t="s">
        <v>8422</v>
      </c>
      <c r="U842" s="4" t="s">
        <v>43</v>
      </c>
      <c r="V842" s="4"/>
    </row>
    <row r="843" spans="1:22" s="27" customFormat="1" ht="15">
      <c r="A843" s="4">
        <v>217</v>
      </c>
      <c r="B843" s="4">
        <v>4106</v>
      </c>
      <c r="C843" s="2"/>
      <c r="D843" s="4" t="s">
        <v>8423</v>
      </c>
      <c r="E843" s="4" t="s">
        <v>6093</v>
      </c>
      <c r="F843" s="4" t="s">
        <v>6093</v>
      </c>
      <c r="G843" s="6" t="s">
        <v>8424</v>
      </c>
      <c r="H843" s="6"/>
      <c r="I843" s="6"/>
      <c r="J843" s="6"/>
      <c r="K843" s="6"/>
      <c r="L843" s="6" t="s">
        <v>8424</v>
      </c>
      <c r="M843" s="6"/>
      <c r="N843" s="6"/>
      <c r="O843" s="6"/>
      <c r="P843" s="4" t="s">
        <v>6323</v>
      </c>
      <c r="Q843" s="4" t="s">
        <v>6323</v>
      </c>
      <c r="R843" s="4" t="s">
        <v>5949</v>
      </c>
      <c r="S843" s="4" t="s">
        <v>5949</v>
      </c>
      <c r="T843" s="4" t="s">
        <v>5950</v>
      </c>
      <c r="U843" s="4" t="s">
        <v>78</v>
      </c>
      <c r="V843" s="4">
        <v>1</v>
      </c>
    </row>
    <row r="844" spans="1:22" s="27" customFormat="1" ht="15">
      <c r="A844" s="4">
        <v>217</v>
      </c>
      <c r="B844" s="4">
        <v>4107</v>
      </c>
      <c r="C844" s="2"/>
      <c r="D844" s="4" t="s">
        <v>8425</v>
      </c>
      <c r="E844" s="4" t="s">
        <v>8426</v>
      </c>
      <c r="F844" s="4" t="s">
        <v>8426</v>
      </c>
      <c r="G844" s="6" t="s">
        <v>8427</v>
      </c>
      <c r="H844" s="6"/>
      <c r="I844" s="6"/>
      <c r="J844" s="6"/>
      <c r="K844" s="6"/>
      <c r="L844" s="6"/>
      <c r="M844" s="6"/>
      <c r="N844" s="6" t="s">
        <v>8427</v>
      </c>
      <c r="O844" s="6"/>
      <c r="P844" s="4"/>
      <c r="Q844" s="2" t="s">
        <v>5410</v>
      </c>
      <c r="R844" s="4" t="s">
        <v>8428</v>
      </c>
      <c r="S844" s="4" t="s">
        <v>8429</v>
      </c>
      <c r="T844" s="4" t="s">
        <v>8430</v>
      </c>
      <c r="U844" s="4" t="s">
        <v>417</v>
      </c>
      <c r="V844" s="4">
        <v>1</v>
      </c>
    </row>
    <row r="845" spans="1:22" s="27" customFormat="1" ht="15">
      <c r="A845" s="4">
        <v>217</v>
      </c>
      <c r="B845" s="4">
        <v>4108</v>
      </c>
      <c r="C845" s="2"/>
      <c r="D845" s="4" t="s">
        <v>8431</v>
      </c>
      <c r="E845" s="4" t="s">
        <v>8426</v>
      </c>
      <c r="F845" s="4" t="s">
        <v>8426</v>
      </c>
      <c r="G845" s="6" t="s">
        <v>5443</v>
      </c>
      <c r="H845" s="6"/>
      <c r="I845" s="6" t="s">
        <v>5443</v>
      </c>
      <c r="J845" s="6"/>
      <c r="K845" s="6"/>
      <c r="L845" s="6"/>
      <c r="M845" s="6"/>
      <c r="N845" s="6"/>
      <c r="O845" s="6"/>
      <c r="P845" s="4" t="s">
        <v>8432</v>
      </c>
      <c r="Q845" s="4" t="s">
        <v>8432</v>
      </c>
      <c r="R845" s="4" t="s">
        <v>8428</v>
      </c>
      <c r="S845" s="4" t="s">
        <v>8429</v>
      </c>
      <c r="T845" s="4" t="s">
        <v>8430</v>
      </c>
      <c r="U845" s="4" t="s">
        <v>417</v>
      </c>
      <c r="V845" s="4"/>
    </row>
    <row r="846" spans="1:22" s="27" customFormat="1" ht="15">
      <c r="A846" s="4">
        <v>218</v>
      </c>
      <c r="B846" s="4">
        <v>4134</v>
      </c>
      <c r="C846" s="2"/>
      <c r="D846" s="4" t="s">
        <v>8433</v>
      </c>
      <c r="E846" s="4" t="s">
        <v>6347</v>
      </c>
      <c r="F846" s="4" t="s">
        <v>6347</v>
      </c>
      <c r="G846" s="4" t="s">
        <v>8434</v>
      </c>
      <c r="H846" s="4"/>
      <c r="I846" s="4"/>
      <c r="J846" s="4"/>
      <c r="K846" s="4"/>
      <c r="L846" s="4"/>
      <c r="M846" s="4" t="s">
        <v>8434</v>
      </c>
      <c r="N846" s="4"/>
      <c r="O846" s="4"/>
      <c r="P846" s="4" t="s">
        <v>8435</v>
      </c>
      <c r="Q846" s="4" t="s">
        <v>8435</v>
      </c>
      <c r="R846" s="4" t="s">
        <v>8436</v>
      </c>
      <c r="S846" s="4" t="s">
        <v>8436</v>
      </c>
      <c r="T846" s="4" t="s">
        <v>8437</v>
      </c>
      <c r="U846" s="4" t="s">
        <v>1034</v>
      </c>
      <c r="V846" s="4"/>
    </row>
    <row r="847" spans="1:22" s="27" customFormat="1" ht="15">
      <c r="A847" s="4">
        <v>218</v>
      </c>
      <c r="B847" s="4">
        <v>4134</v>
      </c>
      <c r="C847" s="2"/>
      <c r="D847" s="4" t="s">
        <v>8433</v>
      </c>
      <c r="E847" s="4" t="s">
        <v>6347</v>
      </c>
      <c r="F847" s="4" t="s">
        <v>6347</v>
      </c>
      <c r="G847" s="4"/>
      <c r="H847" s="4"/>
      <c r="I847" s="4"/>
      <c r="J847" s="4"/>
      <c r="K847" s="4"/>
      <c r="L847" s="4"/>
      <c r="M847" s="4"/>
      <c r="N847" s="4"/>
      <c r="O847" s="4"/>
      <c r="P847" s="4"/>
      <c r="Q847" s="4" t="s">
        <v>8435</v>
      </c>
      <c r="R847" s="4" t="s">
        <v>8438</v>
      </c>
      <c r="S847" s="4" t="s">
        <v>8438</v>
      </c>
      <c r="T847" s="4" t="s">
        <v>8437</v>
      </c>
      <c r="U847" s="4" t="s">
        <v>1034</v>
      </c>
      <c r="V847" s="4"/>
    </row>
    <row r="848" spans="1:22" s="27" customFormat="1" ht="15">
      <c r="A848" s="4">
        <v>218</v>
      </c>
      <c r="B848" s="4">
        <v>4135</v>
      </c>
      <c r="C848" s="2"/>
      <c r="D848" s="4" t="s">
        <v>8435</v>
      </c>
      <c r="E848" s="4">
        <v>2004</v>
      </c>
      <c r="F848" s="4">
        <v>2004</v>
      </c>
      <c r="G848" s="4" t="s">
        <v>8439</v>
      </c>
      <c r="H848" s="4"/>
      <c r="I848" s="4"/>
      <c r="J848" s="4"/>
      <c r="K848" s="4"/>
      <c r="L848" s="4"/>
      <c r="M848" s="4"/>
      <c r="N848" s="4"/>
      <c r="O848" s="4" t="s">
        <v>8439</v>
      </c>
      <c r="P848" s="4"/>
      <c r="Q848" s="4" t="s">
        <v>8435</v>
      </c>
      <c r="R848" s="4" t="s">
        <v>8440</v>
      </c>
      <c r="S848" s="4" t="s">
        <v>8440</v>
      </c>
      <c r="T848" s="4" t="s">
        <v>8441</v>
      </c>
      <c r="U848" s="4" t="s">
        <v>872</v>
      </c>
      <c r="V848" s="4"/>
    </row>
    <row r="849" spans="1:22" s="27" customFormat="1" ht="15">
      <c r="A849" s="4">
        <v>218</v>
      </c>
      <c r="B849" s="4">
        <v>4135</v>
      </c>
      <c r="C849" s="2"/>
      <c r="D849" s="4" t="s">
        <v>8442</v>
      </c>
      <c r="E849" s="4">
        <v>2004</v>
      </c>
      <c r="F849" s="4">
        <v>2004</v>
      </c>
      <c r="G849" s="4"/>
      <c r="H849" s="4"/>
      <c r="I849" s="4"/>
      <c r="J849" s="4"/>
      <c r="K849" s="4"/>
      <c r="L849" s="4"/>
      <c r="M849" s="4"/>
      <c r="N849" s="4"/>
      <c r="O849" s="4"/>
      <c r="P849" s="4" t="s">
        <v>8443</v>
      </c>
      <c r="Q849" s="4" t="s">
        <v>8443</v>
      </c>
      <c r="R849" s="4" t="s">
        <v>8440</v>
      </c>
      <c r="S849" s="4" t="s">
        <v>8440</v>
      </c>
      <c r="T849" s="4" t="s">
        <v>8441</v>
      </c>
      <c r="U849" s="4" t="s">
        <v>872</v>
      </c>
      <c r="V849" s="4"/>
    </row>
    <row r="850" spans="1:22" s="27" customFormat="1" ht="15">
      <c r="A850" s="4">
        <v>218</v>
      </c>
      <c r="B850" s="4">
        <v>4136</v>
      </c>
      <c r="C850" s="2"/>
      <c r="D850" s="4" t="s">
        <v>8444</v>
      </c>
      <c r="E850" s="4" t="s">
        <v>7399</v>
      </c>
      <c r="F850" s="4" t="s">
        <v>7399</v>
      </c>
      <c r="G850" s="4" t="s">
        <v>8445</v>
      </c>
      <c r="H850" s="4"/>
      <c r="I850" s="4"/>
      <c r="J850" s="4"/>
      <c r="K850" s="4"/>
      <c r="L850" s="4"/>
      <c r="M850" s="4" t="s">
        <v>8445</v>
      </c>
      <c r="N850" s="4"/>
      <c r="O850" s="4"/>
      <c r="P850" s="4" t="s">
        <v>8446</v>
      </c>
      <c r="Q850" s="4" t="s">
        <v>8447</v>
      </c>
      <c r="R850" s="4" t="s">
        <v>8448</v>
      </c>
      <c r="S850" s="2" t="s">
        <v>8449</v>
      </c>
      <c r="T850" s="4" t="s">
        <v>8450</v>
      </c>
      <c r="U850" s="2" t="s">
        <v>221</v>
      </c>
      <c r="V850" s="4"/>
    </row>
    <row r="851" spans="1:22" s="27" customFormat="1" ht="15">
      <c r="A851" s="4">
        <v>218</v>
      </c>
      <c r="B851" s="4">
        <v>4136</v>
      </c>
      <c r="C851" s="2"/>
      <c r="D851" s="4" t="s">
        <v>8444</v>
      </c>
      <c r="E851" s="4" t="s">
        <v>7399</v>
      </c>
      <c r="F851" s="4" t="s">
        <v>7399</v>
      </c>
      <c r="G851" s="4"/>
      <c r="H851" s="4"/>
      <c r="I851" s="4"/>
      <c r="J851" s="4"/>
      <c r="K851" s="4"/>
      <c r="L851" s="4"/>
      <c r="M851" s="4"/>
      <c r="N851" s="4"/>
      <c r="O851" s="4"/>
      <c r="P851" s="4"/>
      <c r="Q851" s="4" t="s">
        <v>8447</v>
      </c>
      <c r="R851" s="4" t="s">
        <v>8451</v>
      </c>
      <c r="S851" s="4" t="s">
        <v>8452</v>
      </c>
      <c r="T851" s="4" t="s">
        <v>8450</v>
      </c>
      <c r="U851" s="4" t="s">
        <v>404</v>
      </c>
      <c r="V851" s="4"/>
    </row>
    <row r="852" spans="1:22" s="27" customFormat="1" ht="15">
      <c r="A852" s="4">
        <v>218</v>
      </c>
      <c r="B852" s="4">
        <v>4136</v>
      </c>
      <c r="C852" s="2"/>
      <c r="D852" s="4" t="s">
        <v>8444</v>
      </c>
      <c r="E852" s="4" t="s">
        <v>7399</v>
      </c>
      <c r="F852" s="4" t="s">
        <v>7399</v>
      </c>
      <c r="G852" s="4"/>
      <c r="H852" s="4"/>
      <c r="I852" s="4"/>
      <c r="J852" s="4"/>
      <c r="K852" s="4"/>
      <c r="L852" s="4"/>
      <c r="M852" s="4"/>
      <c r="N852" s="4"/>
      <c r="O852" s="4"/>
      <c r="P852" s="4"/>
      <c r="Q852" s="4" t="s">
        <v>8447</v>
      </c>
      <c r="R852" s="4" t="s">
        <v>8453</v>
      </c>
      <c r="S852" s="4" t="s">
        <v>8453</v>
      </c>
      <c r="T852" s="4" t="s">
        <v>8450</v>
      </c>
      <c r="U852" s="4"/>
      <c r="V852" s="4"/>
    </row>
    <row r="853" spans="1:22" s="27" customFormat="1" ht="15">
      <c r="A853" s="4">
        <v>218</v>
      </c>
      <c r="B853" s="4">
        <v>4137</v>
      </c>
      <c r="C853" s="2"/>
      <c r="D853" s="4" t="s">
        <v>8454</v>
      </c>
      <c r="E853" s="4" t="s">
        <v>7060</v>
      </c>
      <c r="F853" s="4" t="s">
        <v>7060</v>
      </c>
      <c r="G853" s="6" t="s">
        <v>8455</v>
      </c>
      <c r="H853" s="6"/>
      <c r="I853" s="6"/>
      <c r="J853" s="6"/>
      <c r="K853" s="6"/>
      <c r="L853" s="6" t="s">
        <v>8455</v>
      </c>
      <c r="M853" s="6"/>
      <c r="N853" s="6"/>
      <c r="O853" s="6"/>
      <c r="P853" s="4"/>
      <c r="Q853" s="4" t="s">
        <v>5614</v>
      </c>
      <c r="R853" s="4" t="s">
        <v>8456</v>
      </c>
      <c r="S853" s="4" t="s">
        <v>8436</v>
      </c>
      <c r="T853" s="4" t="s">
        <v>8437</v>
      </c>
      <c r="U853" s="4" t="s">
        <v>1034</v>
      </c>
      <c r="V853" s="4"/>
    </row>
    <row r="854" spans="1:22" s="27" customFormat="1" ht="15">
      <c r="A854" s="4">
        <v>219</v>
      </c>
      <c r="B854" s="4">
        <v>4167</v>
      </c>
      <c r="C854" s="2"/>
      <c r="D854" s="4" t="s">
        <v>8457</v>
      </c>
      <c r="E854" s="4" t="s">
        <v>8458</v>
      </c>
      <c r="F854" s="4" t="s">
        <v>8458</v>
      </c>
      <c r="G854" s="6" t="s">
        <v>8459</v>
      </c>
      <c r="H854" s="6"/>
      <c r="I854" s="6"/>
      <c r="J854" s="6"/>
      <c r="K854" s="6"/>
      <c r="L854" s="6"/>
      <c r="M854" s="6"/>
      <c r="N854" s="6"/>
      <c r="O854" s="6" t="s">
        <v>8459</v>
      </c>
      <c r="P854" s="4"/>
      <c r="Q854" s="2" t="s">
        <v>5410</v>
      </c>
      <c r="R854" s="4" t="s">
        <v>8460</v>
      </c>
      <c r="S854" s="4" t="s">
        <v>6569</v>
      </c>
      <c r="T854" s="4" t="s">
        <v>8461</v>
      </c>
      <c r="U854" s="4" t="s">
        <v>254</v>
      </c>
      <c r="V854" s="4"/>
    </row>
    <row r="855" spans="1:22" s="27" customFormat="1" ht="15">
      <c r="A855" s="4">
        <v>219</v>
      </c>
      <c r="B855" s="4">
        <v>4168</v>
      </c>
      <c r="C855" s="2"/>
      <c r="D855" s="4" t="s">
        <v>8462</v>
      </c>
      <c r="E855" s="4" t="s">
        <v>6601</v>
      </c>
      <c r="F855" s="4" t="s">
        <v>6601</v>
      </c>
      <c r="G855" s="6" t="s">
        <v>8463</v>
      </c>
      <c r="H855" s="6"/>
      <c r="I855" s="6"/>
      <c r="J855" s="6"/>
      <c r="K855" s="6"/>
      <c r="L855" s="6" t="s">
        <v>8463</v>
      </c>
      <c r="M855" s="6"/>
      <c r="N855" s="6"/>
      <c r="O855" s="6"/>
      <c r="P855" s="4"/>
      <c r="Q855" s="4" t="s">
        <v>8464</v>
      </c>
      <c r="R855" s="4" t="s">
        <v>5536</v>
      </c>
      <c r="S855" s="4" t="s">
        <v>5536</v>
      </c>
      <c r="T855" s="4" t="s">
        <v>8465</v>
      </c>
      <c r="U855" s="4" t="s">
        <v>43</v>
      </c>
      <c r="V855" s="4"/>
    </row>
    <row r="856" spans="1:22" s="27" customFormat="1" ht="15">
      <c r="A856" s="4">
        <v>219</v>
      </c>
      <c r="B856" s="4">
        <v>4169</v>
      </c>
      <c r="C856" s="2"/>
      <c r="D856" s="4" t="s">
        <v>8466</v>
      </c>
      <c r="E856" s="4" t="s">
        <v>8467</v>
      </c>
      <c r="F856" s="4" t="s">
        <v>8467</v>
      </c>
      <c r="G856" s="6" t="s">
        <v>6792</v>
      </c>
      <c r="H856" s="6"/>
      <c r="I856" s="6"/>
      <c r="J856" s="6"/>
      <c r="K856" s="6"/>
      <c r="L856" s="6" t="s">
        <v>6792</v>
      </c>
      <c r="M856" s="6"/>
      <c r="N856" s="6"/>
      <c r="O856" s="6"/>
      <c r="P856" s="4"/>
      <c r="Q856" s="2" t="s">
        <v>5410</v>
      </c>
      <c r="R856" s="4" t="s">
        <v>5597</v>
      </c>
      <c r="S856" s="2" t="s">
        <v>5597</v>
      </c>
      <c r="T856" s="4" t="s">
        <v>7562</v>
      </c>
      <c r="U856" s="2" t="s">
        <v>43</v>
      </c>
      <c r="V856" s="4">
        <v>1</v>
      </c>
    </row>
    <row r="857" spans="1:22" s="27" customFormat="1" ht="15">
      <c r="A857" s="4">
        <v>220</v>
      </c>
      <c r="B857" s="4">
        <v>4200</v>
      </c>
      <c r="C857" s="2"/>
      <c r="D857" s="4" t="s">
        <v>8468</v>
      </c>
      <c r="E857" s="4" t="s">
        <v>8469</v>
      </c>
      <c r="F857" s="4" t="s">
        <v>8469</v>
      </c>
      <c r="G857" s="6" t="s">
        <v>8470</v>
      </c>
      <c r="H857" s="6"/>
      <c r="I857" s="6"/>
      <c r="J857" s="6"/>
      <c r="K857" s="6" t="s">
        <v>8470</v>
      </c>
      <c r="L857" s="6"/>
      <c r="M857" s="6"/>
      <c r="N857" s="6"/>
      <c r="O857" s="6"/>
      <c r="P857" s="4"/>
      <c r="Q857" s="4" t="s">
        <v>5750</v>
      </c>
      <c r="R857" s="4" t="s">
        <v>7670</v>
      </c>
      <c r="S857" s="4" t="s">
        <v>7670</v>
      </c>
      <c r="T857" s="4" t="s">
        <v>8471</v>
      </c>
      <c r="U857" s="4" t="s">
        <v>404</v>
      </c>
      <c r="V857" s="4">
        <v>1</v>
      </c>
    </row>
    <row r="858" spans="1:22" s="27" customFormat="1" ht="15">
      <c r="A858" s="4">
        <v>220</v>
      </c>
      <c r="B858" s="4">
        <v>4201</v>
      </c>
      <c r="C858" s="2"/>
      <c r="D858" s="4" t="s">
        <v>8472</v>
      </c>
      <c r="E858" s="4" t="s">
        <v>8473</v>
      </c>
      <c r="F858" s="4" t="s">
        <v>8473</v>
      </c>
      <c r="G858" s="6" t="s">
        <v>8474</v>
      </c>
      <c r="H858" s="6"/>
      <c r="I858" s="6"/>
      <c r="J858" s="6" t="s">
        <v>8474</v>
      </c>
      <c r="K858" s="6"/>
      <c r="L858" s="6"/>
      <c r="M858" s="6"/>
      <c r="N858" s="6"/>
      <c r="O858" s="6"/>
      <c r="P858" s="2"/>
      <c r="Q858" s="2"/>
      <c r="R858" s="4" t="s">
        <v>8475</v>
      </c>
      <c r="S858" s="2" t="s">
        <v>8475</v>
      </c>
      <c r="T858" s="4" t="s">
        <v>8476</v>
      </c>
      <c r="U858" s="2" t="s">
        <v>417</v>
      </c>
      <c r="V858" s="4"/>
    </row>
    <row r="859" spans="1:22" s="27" customFormat="1" ht="15">
      <c r="A859" s="4">
        <v>220</v>
      </c>
      <c r="B859" s="4">
        <v>4202</v>
      </c>
      <c r="C859" s="2"/>
      <c r="D859" s="4" t="s">
        <v>8477</v>
      </c>
      <c r="E859" s="4" t="s">
        <v>7699</v>
      </c>
      <c r="F859" s="4" t="s">
        <v>7699</v>
      </c>
      <c r="G859" s="6" t="s">
        <v>8478</v>
      </c>
      <c r="H859" s="6"/>
      <c r="I859" s="6"/>
      <c r="J859" s="6"/>
      <c r="K859" s="6"/>
      <c r="L859" s="6"/>
      <c r="M859" s="6" t="s">
        <v>8478</v>
      </c>
      <c r="N859" s="6"/>
      <c r="O859" s="6"/>
      <c r="P859" s="4"/>
      <c r="Q859" s="4" t="s">
        <v>5750</v>
      </c>
      <c r="R859" s="4" t="s">
        <v>8475</v>
      </c>
      <c r="S859" s="2" t="s">
        <v>8475</v>
      </c>
      <c r="T859" s="4" t="s">
        <v>8476</v>
      </c>
      <c r="U859" s="2" t="s">
        <v>417</v>
      </c>
      <c r="V859" s="4">
        <v>1</v>
      </c>
    </row>
    <row r="860" spans="1:22" s="27" customFormat="1" ht="15">
      <c r="A860" s="4">
        <v>220</v>
      </c>
      <c r="B860" s="4">
        <v>4203</v>
      </c>
      <c r="C860" s="2"/>
      <c r="D860" s="4" t="s">
        <v>8479</v>
      </c>
      <c r="E860" s="4" t="s">
        <v>6601</v>
      </c>
      <c r="F860" s="4" t="s">
        <v>6601</v>
      </c>
      <c r="G860" s="6" t="s">
        <v>8480</v>
      </c>
      <c r="H860" s="6"/>
      <c r="I860" s="6"/>
      <c r="J860" s="6"/>
      <c r="K860" s="6"/>
      <c r="L860" s="6" t="s">
        <v>8480</v>
      </c>
      <c r="M860" s="6"/>
      <c r="N860" s="6"/>
      <c r="O860" s="6"/>
      <c r="P860" s="4"/>
      <c r="Q860" s="4" t="s">
        <v>5750</v>
      </c>
      <c r="R860" s="4" t="s">
        <v>6825</v>
      </c>
      <c r="S860" s="4" t="s">
        <v>6825</v>
      </c>
      <c r="T860" s="4" t="s">
        <v>7392</v>
      </c>
      <c r="U860" s="4" t="s">
        <v>78</v>
      </c>
      <c r="V860" s="4">
        <v>1</v>
      </c>
    </row>
    <row r="861" spans="1:22" s="27" customFormat="1" ht="15">
      <c r="A861" s="4">
        <v>220</v>
      </c>
      <c r="B861" s="4">
        <v>4204</v>
      </c>
      <c r="C861" s="2"/>
      <c r="D861" s="4" t="s">
        <v>8481</v>
      </c>
      <c r="E861" s="4" t="s">
        <v>5582</v>
      </c>
      <c r="F861" s="4" t="s">
        <v>5582</v>
      </c>
      <c r="G861" s="6" t="s">
        <v>8482</v>
      </c>
      <c r="H861" s="6"/>
      <c r="I861" s="6" t="s">
        <v>8482</v>
      </c>
      <c r="J861" s="6"/>
      <c r="K861" s="6"/>
      <c r="L861" s="6"/>
      <c r="M861" s="6"/>
      <c r="N861" s="6"/>
      <c r="O861" s="6"/>
      <c r="P861" s="4"/>
      <c r="Q861" s="2" t="s">
        <v>5410</v>
      </c>
      <c r="R861" s="4" t="s">
        <v>8483</v>
      </c>
      <c r="S861" s="4" t="s">
        <v>8483</v>
      </c>
      <c r="T861" s="4" t="s">
        <v>8484</v>
      </c>
      <c r="U861" s="4" t="s">
        <v>148</v>
      </c>
      <c r="V861" s="4">
        <v>1</v>
      </c>
    </row>
    <row r="862" spans="1:22" s="27" customFormat="1" ht="15">
      <c r="A862" s="4">
        <v>221</v>
      </c>
      <c r="B862" s="4">
        <v>4237</v>
      </c>
      <c r="C862" s="2"/>
      <c r="D862" s="4" t="s">
        <v>8485</v>
      </c>
      <c r="E862" s="4" t="s">
        <v>5742</v>
      </c>
      <c r="F862" s="4" t="s">
        <v>5742</v>
      </c>
      <c r="G862" s="6" t="s">
        <v>8486</v>
      </c>
      <c r="H862" s="6"/>
      <c r="I862" s="6"/>
      <c r="J862" s="6"/>
      <c r="K862" s="6"/>
      <c r="L862" s="6" t="s">
        <v>8486</v>
      </c>
      <c r="M862" s="6"/>
      <c r="N862" s="6"/>
      <c r="O862" s="6"/>
      <c r="P862" s="4" t="s">
        <v>5750</v>
      </c>
      <c r="Q862" s="4" t="s">
        <v>5750</v>
      </c>
      <c r="R862" s="4" t="s">
        <v>5949</v>
      </c>
      <c r="S862" s="4" t="s">
        <v>5949</v>
      </c>
      <c r="T862" s="4" t="s">
        <v>5950</v>
      </c>
      <c r="U862" s="4" t="s">
        <v>78</v>
      </c>
      <c r="V862" s="4">
        <v>1</v>
      </c>
    </row>
    <row r="863" spans="1:22" s="27" customFormat="1" ht="15">
      <c r="A863" s="4">
        <v>221</v>
      </c>
      <c r="B863" s="4">
        <v>4238</v>
      </c>
      <c r="C863" s="2"/>
      <c r="D863" s="4" t="s">
        <v>8487</v>
      </c>
      <c r="E863" s="4" t="s">
        <v>6587</v>
      </c>
      <c r="F863" s="4" t="s">
        <v>6587</v>
      </c>
      <c r="G863" s="6" t="s">
        <v>6739</v>
      </c>
      <c r="H863" s="6"/>
      <c r="I863" s="6"/>
      <c r="J863" s="6"/>
      <c r="K863" s="6"/>
      <c r="L863" s="6"/>
      <c r="M863" s="6" t="s">
        <v>6739</v>
      </c>
      <c r="N863" s="6"/>
      <c r="O863" s="6"/>
      <c r="P863" s="4" t="s">
        <v>5398</v>
      </c>
      <c r="Q863" s="4" t="s">
        <v>5398</v>
      </c>
      <c r="R863" s="4" t="s">
        <v>8488</v>
      </c>
      <c r="S863" s="4" t="s">
        <v>8489</v>
      </c>
      <c r="T863" s="4" t="s">
        <v>8490</v>
      </c>
      <c r="U863" s="4" t="s">
        <v>43</v>
      </c>
      <c r="V863" s="4">
        <v>1</v>
      </c>
    </row>
    <row r="864" spans="1:22" s="27" customFormat="1" ht="15">
      <c r="A864" s="4">
        <v>221</v>
      </c>
      <c r="B864" s="4">
        <v>4239</v>
      </c>
      <c r="C864" s="2"/>
      <c r="D864" s="4" t="s">
        <v>8491</v>
      </c>
      <c r="E864" s="4" t="s">
        <v>5488</v>
      </c>
      <c r="F864" s="4" t="s">
        <v>5488</v>
      </c>
      <c r="G864" s="6" t="s">
        <v>5443</v>
      </c>
      <c r="H864" s="6"/>
      <c r="I864" s="6" t="s">
        <v>5443</v>
      </c>
      <c r="J864" s="6"/>
      <c r="K864" s="6"/>
      <c r="L864" s="6"/>
      <c r="M864" s="6"/>
      <c r="N864" s="6"/>
      <c r="O864" s="6"/>
      <c r="P864" s="4" t="s">
        <v>5614</v>
      </c>
      <c r="Q864" s="4" t="s">
        <v>5614</v>
      </c>
      <c r="R864" s="4" t="s">
        <v>6331</v>
      </c>
      <c r="S864" s="4" t="s">
        <v>6331</v>
      </c>
      <c r="T864" s="4" t="s">
        <v>8492</v>
      </c>
      <c r="U864" s="4" t="s">
        <v>43</v>
      </c>
      <c r="V864" s="4"/>
    </row>
    <row r="865" spans="1:22" s="27" customFormat="1" ht="15">
      <c r="A865" s="4">
        <v>222</v>
      </c>
      <c r="B865" s="4">
        <v>4264</v>
      </c>
      <c r="C865" s="2"/>
      <c r="D865" s="4" t="s">
        <v>8493</v>
      </c>
      <c r="E865" s="4" t="s">
        <v>8494</v>
      </c>
      <c r="F865" s="4" t="s">
        <v>8494</v>
      </c>
      <c r="G865" s="6" t="s">
        <v>8495</v>
      </c>
      <c r="H865" s="6"/>
      <c r="I865" s="6"/>
      <c r="J865" s="6"/>
      <c r="K865" s="6"/>
      <c r="L865" s="6"/>
      <c r="M865" s="6" t="s">
        <v>8495</v>
      </c>
      <c r="N865" s="6"/>
      <c r="O865" s="6"/>
      <c r="P865" s="4" t="s">
        <v>8496</v>
      </c>
      <c r="Q865" s="4" t="s">
        <v>8496</v>
      </c>
      <c r="R865" s="4" t="s">
        <v>8497</v>
      </c>
      <c r="S865" s="4" t="s">
        <v>8497</v>
      </c>
      <c r="T865" s="4" t="s">
        <v>7730</v>
      </c>
      <c r="U865" s="4" t="s">
        <v>78</v>
      </c>
      <c r="V865" s="4"/>
    </row>
    <row r="866" spans="1:22" s="27" customFormat="1" ht="15">
      <c r="A866" s="4">
        <v>222</v>
      </c>
      <c r="B866" s="4">
        <v>4265</v>
      </c>
      <c r="C866" s="2"/>
      <c r="D866" s="4" t="s">
        <v>8498</v>
      </c>
      <c r="E866" s="4" t="s">
        <v>7151</v>
      </c>
      <c r="F866" s="4" t="s">
        <v>7151</v>
      </c>
      <c r="G866" s="6" t="s">
        <v>6602</v>
      </c>
      <c r="H866" s="6"/>
      <c r="I866" s="6"/>
      <c r="J866" s="6"/>
      <c r="K866" s="6"/>
      <c r="L866" s="6"/>
      <c r="M866" s="6"/>
      <c r="N866" s="6" t="s">
        <v>6602</v>
      </c>
      <c r="O866" s="6"/>
      <c r="P866" s="4" t="s">
        <v>5614</v>
      </c>
      <c r="Q866" s="4" t="s">
        <v>5614</v>
      </c>
      <c r="R866" s="4" t="s">
        <v>8499</v>
      </c>
      <c r="S866" s="4" t="s">
        <v>8500</v>
      </c>
      <c r="T866" s="4" t="s">
        <v>8501</v>
      </c>
      <c r="U866" s="4" t="s">
        <v>95</v>
      </c>
      <c r="V866" s="4"/>
    </row>
    <row r="867" spans="1:22" s="27" customFormat="1" ht="15">
      <c r="A867" s="4">
        <v>222</v>
      </c>
      <c r="B867" s="4">
        <v>4266</v>
      </c>
      <c r="C867" s="2"/>
      <c r="D867" s="4" t="s">
        <v>8502</v>
      </c>
      <c r="E867" s="4" t="s">
        <v>8503</v>
      </c>
      <c r="F867" s="4" t="s">
        <v>8503</v>
      </c>
      <c r="G867" s="6" t="s">
        <v>8504</v>
      </c>
      <c r="H867" s="6"/>
      <c r="I867" s="6" t="s">
        <v>8504</v>
      </c>
      <c r="J867" s="6"/>
      <c r="K867" s="6"/>
      <c r="L867" s="6"/>
      <c r="M867" s="6"/>
      <c r="N867" s="6"/>
      <c r="O867" s="6"/>
      <c r="P867" s="4" t="s">
        <v>8505</v>
      </c>
      <c r="Q867" s="4" t="s">
        <v>8505</v>
      </c>
      <c r="R867" s="4" t="s">
        <v>8499</v>
      </c>
      <c r="S867" s="4" t="s">
        <v>8500</v>
      </c>
      <c r="T867" s="4" t="s">
        <v>8501</v>
      </c>
      <c r="U867" s="4" t="s">
        <v>95</v>
      </c>
      <c r="V867" s="4">
        <v>1</v>
      </c>
    </row>
    <row r="868" spans="1:22" s="27" customFormat="1" ht="15">
      <c r="A868" s="4">
        <v>223</v>
      </c>
      <c r="B868" s="4">
        <v>4296</v>
      </c>
      <c r="C868" s="2"/>
      <c r="D868" s="4" t="s">
        <v>8506</v>
      </c>
      <c r="E868" s="4" t="s">
        <v>5624</v>
      </c>
      <c r="F868" s="4" t="s">
        <v>5624</v>
      </c>
      <c r="G868" s="4" t="s">
        <v>8507</v>
      </c>
      <c r="H868" s="4"/>
      <c r="I868" s="4"/>
      <c r="J868" s="4"/>
      <c r="K868" s="4"/>
      <c r="L868" s="4"/>
      <c r="M868" s="4"/>
      <c r="N868" s="4"/>
      <c r="O868" s="4" t="s">
        <v>8507</v>
      </c>
      <c r="P868" s="4" t="s">
        <v>8508</v>
      </c>
      <c r="Q868" s="4" t="s">
        <v>8508</v>
      </c>
      <c r="R868" s="4" t="s">
        <v>8509</v>
      </c>
      <c r="S868" s="2" t="s">
        <v>8510</v>
      </c>
      <c r="T868" s="4" t="s">
        <v>8511</v>
      </c>
      <c r="U868" s="2" t="s">
        <v>659</v>
      </c>
      <c r="V868" s="4"/>
    </row>
    <row r="869" spans="1:22" s="27" customFormat="1" ht="15">
      <c r="A869" s="4">
        <v>223</v>
      </c>
      <c r="B869" s="4">
        <v>4297</v>
      </c>
      <c r="C869" s="2"/>
      <c r="D869" s="4" t="s">
        <v>8512</v>
      </c>
      <c r="E869" s="4">
        <v>2010</v>
      </c>
      <c r="F869" s="4">
        <v>2010</v>
      </c>
      <c r="G869" s="4" t="s">
        <v>8513</v>
      </c>
      <c r="H869" s="4"/>
      <c r="I869" s="4"/>
      <c r="J869" s="4"/>
      <c r="K869" s="4"/>
      <c r="L869" s="4"/>
      <c r="M869" s="4"/>
      <c r="N869" s="4"/>
      <c r="O869" s="4" t="s">
        <v>8513</v>
      </c>
      <c r="P869" s="4" t="s">
        <v>8514</v>
      </c>
      <c r="Q869" s="4" t="s">
        <v>8514</v>
      </c>
      <c r="R869" s="4" t="s">
        <v>8515</v>
      </c>
      <c r="S869" s="4" t="s">
        <v>8515</v>
      </c>
      <c r="T869" s="4" t="s">
        <v>8516</v>
      </c>
      <c r="U869" s="4" t="s">
        <v>141</v>
      </c>
      <c r="V869" s="4"/>
    </row>
    <row r="870" spans="1:22" s="27" customFormat="1" ht="15">
      <c r="A870" s="4">
        <v>223</v>
      </c>
      <c r="B870" s="4">
        <v>4298</v>
      </c>
      <c r="C870" s="2"/>
      <c r="D870" s="4" t="s">
        <v>8517</v>
      </c>
      <c r="E870" s="4">
        <v>2009</v>
      </c>
      <c r="F870" s="4">
        <v>2009</v>
      </c>
      <c r="G870" s="4" t="s">
        <v>6747</v>
      </c>
      <c r="H870" s="4"/>
      <c r="I870" s="4"/>
      <c r="J870" s="4"/>
      <c r="K870" s="4"/>
      <c r="L870" s="4"/>
      <c r="M870" s="4"/>
      <c r="N870" s="4"/>
      <c r="O870" s="4" t="s">
        <v>6747</v>
      </c>
      <c r="P870" s="4" t="s">
        <v>8518</v>
      </c>
      <c r="Q870" s="4" t="s">
        <v>8518</v>
      </c>
      <c r="R870" s="4" t="s">
        <v>8519</v>
      </c>
      <c r="S870" s="4" t="s">
        <v>8519</v>
      </c>
      <c r="T870" s="4" t="s">
        <v>5602</v>
      </c>
      <c r="U870" s="4" t="s">
        <v>43</v>
      </c>
      <c r="V870" s="4"/>
    </row>
    <row r="871" spans="1:22" s="27" customFormat="1" ht="15">
      <c r="A871" s="4">
        <v>223</v>
      </c>
      <c r="B871" s="4">
        <v>4299</v>
      </c>
      <c r="C871" s="2"/>
      <c r="D871" s="4" t="s">
        <v>8520</v>
      </c>
      <c r="E871" s="4" t="s">
        <v>8521</v>
      </c>
      <c r="F871" s="4" t="s">
        <v>8521</v>
      </c>
      <c r="G871" s="4" t="s">
        <v>8522</v>
      </c>
      <c r="H871" s="4"/>
      <c r="I871" s="4"/>
      <c r="J871" s="4"/>
      <c r="K871" s="4"/>
      <c r="L871" s="4" t="s">
        <v>8522</v>
      </c>
      <c r="M871" s="4"/>
      <c r="N871" s="4"/>
      <c r="O871" s="4"/>
      <c r="P871" s="4" t="s">
        <v>5410</v>
      </c>
      <c r="Q871" s="2" t="s">
        <v>5410</v>
      </c>
      <c r="R871" s="4" t="s">
        <v>8523</v>
      </c>
      <c r="S871" s="4" t="s">
        <v>8524</v>
      </c>
      <c r="T871" s="4" t="s">
        <v>8525</v>
      </c>
      <c r="U871" s="4" t="s">
        <v>659</v>
      </c>
      <c r="V871" s="4">
        <v>1</v>
      </c>
    </row>
    <row r="872" spans="1:22" s="27" customFormat="1" ht="15">
      <c r="A872" s="4">
        <v>224</v>
      </c>
      <c r="B872" s="4">
        <v>4328</v>
      </c>
      <c r="C872" s="2"/>
      <c r="D872" s="4" t="s">
        <v>8526</v>
      </c>
      <c r="E872" s="4" t="s">
        <v>5826</v>
      </c>
      <c r="F872" s="4" t="s">
        <v>5826</v>
      </c>
      <c r="G872" s="6" t="s">
        <v>8413</v>
      </c>
      <c r="H872" s="6"/>
      <c r="I872" s="6"/>
      <c r="J872" s="6"/>
      <c r="K872" s="6"/>
      <c r="L872" s="6" t="s">
        <v>8413</v>
      </c>
      <c r="M872" s="6"/>
      <c r="N872" s="6"/>
      <c r="O872" s="6"/>
      <c r="P872" s="4" t="s">
        <v>6241</v>
      </c>
      <c r="Q872" s="4" t="s">
        <v>6241</v>
      </c>
      <c r="R872" s="4" t="s">
        <v>8527</v>
      </c>
      <c r="S872" s="4" t="s">
        <v>8527</v>
      </c>
      <c r="T872" s="4" t="s">
        <v>8528</v>
      </c>
      <c r="U872" s="4" t="s">
        <v>43</v>
      </c>
      <c r="V872" s="4">
        <v>1</v>
      </c>
    </row>
    <row r="873" spans="1:22" s="27" customFormat="1" ht="15">
      <c r="A873" s="4">
        <v>224</v>
      </c>
      <c r="B873" s="4">
        <v>4329</v>
      </c>
      <c r="C873" s="2"/>
      <c r="D873" s="4" t="s">
        <v>8529</v>
      </c>
      <c r="E873" s="4" t="s">
        <v>7833</v>
      </c>
      <c r="F873" s="4" t="s">
        <v>7833</v>
      </c>
      <c r="G873" s="6" t="s">
        <v>6207</v>
      </c>
      <c r="H873" s="6"/>
      <c r="I873" s="6"/>
      <c r="J873" s="6"/>
      <c r="K873" s="6"/>
      <c r="L873" s="6" t="s">
        <v>6207</v>
      </c>
      <c r="M873" s="6"/>
      <c r="N873" s="6"/>
      <c r="O873" s="6"/>
      <c r="P873" s="4" t="s">
        <v>8196</v>
      </c>
      <c r="Q873" s="4" t="s">
        <v>8196</v>
      </c>
      <c r="R873" s="4" t="s">
        <v>8530</v>
      </c>
      <c r="S873" s="4" t="s">
        <v>8530</v>
      </c>
      <c r="T873" s="4" t="s">
        <v>8531</v>
      </c>
      <c r="U873" s="4" t="s">
        <v>53</v>
      </c>
      <c r="V873" s="4">
        <v>1</v>
      </c>
    </row>
    <row r="874" spans="1:22" s="27" customFormat="1" ht="15">
      <c r="A874" s="4">
        <v>224</v>
      </c>
      <c r="B874" s="4">
        <v>4330</v>
      </c>
      <c r="C874" s="2"/>
      <c r="D874" s="4" t="s">
        <v>8532</v>
      </c>
      <c r="E874" s="4" t="s">
        <v>5407</v>
      </c>
      <c r="F874" s="4" t="s">
        <v>5407</v>
      </c>
      <c r="G874" s="6" t="s">
        <v>5863</v>
      </c>
      <c r="H874" s="6"/>
      <c r="I874" s="6"/>
      <c r="J874" s="6"/>
      <c r="K874" s="6"/>
      <c r="L874" s="6"/>
      <c r="M874" s="6"/>
      <c r="N874" s="6"/>
      <c r="O874" s="6" t="s">
        <v>5863</v>
      </c>
      <c r="P874" s="4"/>
      <c r="Q874" s="2" t="s">
        <v>5410</v>
      </c>
      <c r="R874" s="4" t="s">
        <v>8533</v>
      </c>
      <c r="S874" s="4" t="s">
        <v>8534</v>
      </c>
      <c r="T874" s="4" t="s">
        <v>5866</v>
      </c>
      <c r="U874" s="4" t="s">
        <v>128</v>
      </c>
      <c r="V874" s="4">
        <v>1</v>
      </c>
    </row>
    <row r="875" spans="1:22" s="27" customFormat="1" ht="15">
      <c r="A875" s="4">
        <v>225</v>
      </c>
      <c r="B875" s="4" t="s">
        <v>8535</v>
      </c>
      <c r="C875" s="2"/>
      <c r="D875" s="4" t="s">
        <v>8536</v>
      </c>
      <c r="E875" s="4"/>
      <c r="F875" s="4"/>
      <c r="G875" s="4" t="s">
        <v>6541</v>
      </c>
      <c r="H875" s="4"/>
      <c r="I875" s="4"/>
      <c r="J875" s="4"/>
      <c r="K875" s="4"/>
      <c r="L875" s="4" t="s">
        <v>6541</v>
      </c>
      <c r="M875" s="4"/>
      <c r="N875" s="4"/>
      <c r="O875" s="4"/>
      <c r="P875" s="4" t="s">
        <v>8537</v>
      </c>
      <c r="Q875" s="4" t="s">
        <v>8537</v>
      </c>
      <c r="R875" s="4" t="s">
        <v>5974</v>
      </c>
      <c r="S875" s="4" t="s">
        <v>5974</v>
      </c>
      <c r="T875" s="4" t="s">
        <v>58</v>
      </c>
      <c r="U875" s="4" t="s">
        <v>58</v>
      </c>
      <c r="V875" s="4">
        <v>1</v>
      </c>
    </row>
    <row r="876" spans="1:22" s="27" customFormat="1" ht="15">
      <c r="A876" s="4">
        <v>225</v>
      </c>
      <c r="B876" s="4" t="s">
        <v>8538</v>
      </c>
      <c r="C876" s="2"/>
      <c r="D876" s="4" t="s">
        <v>8539</v>
      </c>
      <c r="E876" s="4"/>
      <c r="F876" s="4"/>
      <c r="G876" s="4" t="s">
        <v>6541</v>
      </c>
      <c r="H876" s="4"/>
      <c r="I876" s="4"/>
      <c r="J876" s="4"/>
      <c r="K876" s="4"/>
      <c r="L876" s="4" t="s">
        <v>6541</v>
      </c>
      <c r="M876" s="4"/>
      <c r="N876" s="4"/>
      <c r="O876" s="4"/>
      <c r="P876" s="4" t="s">
        <v>5398</v>
      </c>
      <c r="Q876" s="4" t="s">
        <v>5398</v>
      </c>
      <c r="R876" s="4" t="s">
        <v>8540</v>
      </c>
      <c r="S876" s="2" t="s">
        <v>8540</v>
      </c>
      <c r="T876" s="4" t="s">
        <v>381</v>
      </c>
      <c r="U876" s="2" t="s">
        <v>381</v>
      </c>
      <c r="V876" s="4">
        <v>1</v>
      </c>
    </row>
    <row r="877" spans="1:22" s="27" customFormat="1" ht="15">
      <c r="A877" s="4">
        <v>225</v>
      </c>
      <c r="B877" s="4" t="s">
        <v>8541</v>
      </c>
      <c r="C877" s="2"/>
      <c r="D877" s="4" t="s">
        <v>8542</v>
      </c>
      <c r="E877" s="4"/>
      <c r="F877" s="4"/>
      <c r="G877" s="4" t="s">
        <v>7310</v>
      </c>
      <c r="H877" s="4"/>
      <c r="I877" s="4" t="s">
        <v>7310</v>
      </c>
      <c r="J877" s="4"/>
      <c r="K877" s="4"/>
      <c r="L877" s="4"/>
      <c r="M877" s="4"/>
      <c r="N877" s="4"/>
      <c r="O877" s="4"/>
      <c r="P877" s="4"/>
      <c r="Q877" s="2" t="s">
        <v>5410</v>
      </c>
      <c r="R877" s="4" t="s">
        <v>8543</v>
      </c>
      <c r="S877" s="4" t="s">
        <v>8543</v>
      </c>
      <c r="T877" s="4" t="s">
        <v>381</v>
      </c>
      <c r="U877" s="4" t="s">
        <v>381</v>
      </c>
      <c r="V877" s="4">
        <v>1</v>
      </c>
    </row>
    <row r="878" spans="1:22" s="27" customFormat="1" ht="15">
      <c r="A878" s="4">
        <v>226</v>
      </c>
      <c r="B878" s="4">
        <v>4391</v>
      </c>
      <c r="C878" s="2"/>
      <c r="D878" s="4" t="s">
        <v>8544</v>
      </c>
      <c r="E878" s="4" t="s">
        <v>8545</v>
      </c>
      <c r="F878" s="4" t="s">
        <v>8545</v>
      </c>
      <c r="G878" s="6" t="s">
        <v>8544</v>
      </c>
      <c r="H878" s="6"/>
      <c r="I878" s="6"/>
      <c r="J878" s="6"/>
      <c r="K878" s="6"/>
      <c r="L878" s="6"/>
      <c r="M878" s="6" t="s">
        <v>8544</v>
      </c>
      <c r="N878" s="6"/>
      <c r="O878" s="6"/>
      <c r="P878" s="4"/>
      <c r="Q878" s="4" t="s">
        <v>8546</v>
      </c>
      <c r="R878" s="4" t="s">
        <v>8547</v>
      </c>
      <c r="S878" s="4" t="s">
        <v>7919</v>
      </c>
      <c r="T878" s="4" t="s">
        <v>8547</v>
      </c>
      <c r="U878" s="4" t="s">
        <v>78</v>
      </c>
      <c r="V878" s="4"/>
    </row>
    <row r="879" spans="1:22" s="27" customFormat="1" ht="15">
      <c r="A879" s="4">
        <v>226</v>
      </c>
      <c r="B879" s="4">
        <v>4392</v>
      </c>
      <c r="C879" s="2"/>
      <c r="D879" s="4" t="s">
        <v>8548</v>
      </c>
      <c r="E879" s="4" t="s">
        <v>5748</v>
      </c>
      <c r="F879" s="4" t="s">
        <v>5748</v>
      </c>
      <c r="G879" s="6" t="s">
        <v>8549</v>
      </c>
      <c r="H879" s="6"/>
      <c r="I879" s="6"/>
      <c r="J879" s="6"/>
      <c r="K879" s="6" t="s">
        <v>8549</v>
      </c>
      <c r="L879" s="6"/>
      <c r="M879" s="6"/>
      <c r="N879" s="6"/>
      <c r="O879" s="6"/>
      <c r="P879" s="2"/>
      <c r="Q879" s="2" t="s">
        <v>8550</v>
      </c>
      <c r="R879" s="4" t="s">
        <v>8262</v>
      </c>
      <c r="S879" s="4" t="s">
        <v>8262</v>
      </c>
      <c r="T879" s="4" t="s">
        <v>8551</v>
      </c>
      <c r="U879" s="4" t="s">
        <v>598</v>
      </c>
      <c r="V879" s="4"/>
    </row>
    <row r="880" spans="1:22" s="27" customFormat="1" ht="15">
      <c r="A880" s="4">
        <v>226</v>
      </c>
      <c r="B880" s="4">
        <v>4393</v>
      </c>
      <c r="C880" s="2"/>
      <c r="D880" s="4" t="s">
        <v>8552</v>
      </c>
      <c r="E880" s="4" t="s">
        <v>6093</v>
      </c>
      <c r="F880" s="4" t="s">
        <v>6093</v>
      </c>
      <c r="G880" s="6" t="s">
        <v>8553</v>
      </c>
      <c r="H880" s="6"/>
      <c r="I880" s="6"/>
      <c r="J880" s="6"/>
      <c r="K880" s="6"/>
      <c r="L880" s="6" t="s">
        <v>8553</v>
      </c>
      <c r="M880" s="6"/>
      <c r="N880" s="6"/>
      <c r="O880" s="6"/>
      <c r="P880" s="4"/>
      <c r="Q880" s="4" t="s">
        <v>8554</v>
      </c>
      <c r="R880" s="4" t="s">
        <v>8262</v>
      </c>
      <c r="S880" s="4" t="s">
        <v>8262</v>
      </c>
      <c r="T880" s="4" t="s">
        <v>8551</v>
      </c>
      <c r="U880" s="4" t="s">
        <v>598</v>
      </c>
      <c r="V880" s="4"/>
    </row>
    <row r="881" spans="1:22" s="27" customFormat="1" ht="15">
      <c r="A881" s="4">
        <v>226</v>
      </c>
      <c r="B881" s="4">
        <v>4394</v>
      </c>
      <c r="C881" s="2"/>
      <c r="D881" s="4" t="s">
        <v>8555</v>
      </c>
      <c r="E881" s="4" t="s">
        <v>8556</v>
      </c>
      <c r="F881" s="4" t="s">
        <v>8556</v>
      </c>
      <c r="G881" s="6" t="s">
        <v>8557</v>
      </c>
      <c r="H881" s="6"/>
      <c r="I881" s="6" t="s">
        <v>8557</v>
      </c>
      <c r="J881" s="6"/>
      <c r="K881" s="6"/>
      <c r="L881" s="6"/>
      <c r="M881" s="6"/>
      <c r="N881" s="6"/>
      <c r="O881" s="6"/>
      <c r="P881" s="2"/>
      <c r="Q881" s="2" t="s">
        <v>8558</v>
      </c>
      <c r="R881" s="4" t="s">
        <v>8262</v>
      </c>
      <c r="S881" s="4" t="s">
        <v>8262</v>
      </c>
      <c r="T881" s="4" t="s">
        <v>8551</v>
      </c>
      <c r="U881" s="4" t="s">
        <v>598</v>
      </c>
      <c r="V881" s="4"/>
    </row>
    <row r="882" spans="1:22" s="27" customFormat="1" ht="15">
      <c r="A882" s="4">
        <v>231</v>
      </c>
      <c r="B882" s="4">
        <v>4560</v>
      </c>
      <c r="C882" s="2"/>
      <c r="D882" s="4" t="s">
        <v>8289</v>
      </c>
      <c r="E882" s="4" t="s">
        <v>6159</v>
      </c>
      <c r="F882" s="4" t="s">
        <v>6159</v>
      </c>
      <c r="G882" s="6" t="s">
        <v>5525</v>
      </c>
      <c r="H882" s="6"/>
      <c r="I882" s="6"/>
      <c r="J882" s="6"/>
      <c r="K882" s="6"/>
      <c r="L882" s="6" t="s">
        <v>5525</v>
      </c>
      <c r="M882" s="6"/>
      <c r="N882" s="6"/>
      <c r="O882" s="6"/>
      <c r="P882" s="4" t="s">
        <v>8290</v>
      </c>
      <c r="Q882" s="4" t="s">
        <v>8559</v>
      </c>
      <c r="R882" s="4" t="s">
        <v>8291</v>
      </c>
      <c r="S882" s="4" t="s">
        <v>8292</v>
      </c>
      <c r="T882" s="4" t="s">
        <v>8293</v>
      </c>
      <c r="U882" s="4" t="s">
        <v>78</v>
      </c>
      <c r="V882" s="4">
        <v>1</v>
      </c>
    </row>
    <row r="883" spans="1:22" s="27" customFormat="1" ht="15">
      <c r="A883" s="4">
        <v>231</v>
      </c>
      <c r="B883" s="4">
        <v>4561</v>
      </c>
      <c r="C883" s="2"/>
      <c r="D883" s="4" t="s">
        <v>8294</v>
      </c>
      <c r="E883" s="4">
        <v>2004</v>
      </c>
      <c r="F883" s="4">
        <v>2004</v>
      </c>
      <c r="G883" s="6" t="s">
        <v>8295</v>
      </c>
      <c r="H883" s="6"/>
      <c r="I883" s="6"/>
      <c r="J883" s="6"/>
      <c r="K883" s="6"/>
      <c r="L883" s="6" t="s">
        <v>8295</v>
      </c>
      <c r="M883" s="6"/>
      <c r="N883" s="6"/>
      <c r="O883" s="6"/>
      <c r="P883" s="4"/>
      <c r="Q883" s="4" t="s">
        <v>8560</v>
      </c>
      <c r="R883" s="4" t="s">
        <v>8297</v>
      </c>
      <c r="S883" s="4" t="s">
        <v>8297</v>
      </c>
      <c r="T883" s="4" t="s">
        <v>8298</v>
      </c>
      <c r="U883" s="4" t="s">
        <v>417</v>
      </c>
      <c r="V883" s="4"/>
    </row>
    <row r="884" spans="1:22" s="27" customFormat="1" ht="15">
      <c r="A884" s="4">
        <v>231</v>
      </c>
      <c r="B884" s="4">
        <v>4562</v>
      </c>
      <c r="C884" s="2"/>
      <c r="D884" s="4" t="s">
        <v>8299</v>
      </c>
      <c r="E884" s="4" t="s">
        <v>5414</v>
      </c>
      <c r="F884" s="4" t="s">
        <v>5414</v>
      </c>
      <c r="G884" s="6" t="s">
        <v>8300</v>
      </c>
      <c r="H884" s="6"/>
      <c r="I884" s="6" t="s">
        <v>8300</v>
      </c>
      <c r="J884" s="6"/>
      <c r="K884" s="6"/>
      <c r="L884" s="6"/>
      <c r="M884" s="6"/>
      <c r="N884" s="6"/>
      <c r="O884" s="6"/>
      <c r="P884" s="4"/>
      <c r="Q884" s="4" t="s">
        <v>8561</v>
      </c>
      <c r="R884" s="4" t="s">
        <v>8297</v>
      </c>
      <c r="S884" s="4" t="s">
        <v>8297</v>
      </c>
      <c r="T884" s="4" t="s">
        <v>8298</v>
      </c>
      <c r="U884" s="4" t="s">
        <v>417</v>
      </c>
      <c r="V884" s="4"/>
    </row>
    <row r="885" spans="1:22" s="27" customFormat="1" ht="15">
      <c r="A885" s="4">
        <v>233</v>
      </c>
      <c r="B885" s="4">
        <v>4625</v>
      </c>
      <c r="C885" s="2"/>
      <c r="D885" s="4" t="s">
        <v>8562</v>
      </c>
      <c r="E885" s="4" t="s">
        <v>6486</v>
      </c>
      <c r="F885" s="4" t="s">
        <v>6486</v>
      </c>
      <c r="G885" s="6" t="s">
        <v>8563</v>
      </c>
      <c r="H885" s="6"/>
      <c r="I885" s="6"/>
      <c r="J885" s="6"/>
      <c r="K885" s="6"/>
      <c r="L885" s="6"/>
      <c r="M885" s="6" t="s">
        <v>8563</v>
      </c>
      <c r="N885" s="6"/>
      <c r="O885" s="6"/>
      <c r="P885" s="4"/>
      <c r="Q885" s="2" t="s">
        <v>5410</v>
      </c>
      <c r="R885" s="4" t="s">
        <v>8564</v>
      </c>
      <c r="S885" s="4" t="s">
        <v>8565</v>
      </c>
      <c r="T885" s="4" t="s">
        <v>8566</v>
      </c>
      <c r="U885" s="4" t="s">
        <v>78</v>
      </c>
      <c r="V885" s="4">
        <v>1</v>
      </c>
    </row>
    <row r="886" spans="1:22" s="27" customFormat="1" ht="15">
      <c r="A886" s="4">
        <v>233</v>
      </c>
      <c r="B886" s="4">
        <v>4626</v>
      </c>
      <c r="C886" s="2"/>
      <c r="D886" s="4" t="s">
        <v>8567</v>
      </c>
      <c r="E886" s="4" t="s">
        <v>6093</v>
      </c>
      <c r="F886" s="4" t="s">
        <v>6093</v>
      </c>
      <c r="G886" s="6" t="s">
        <v>5814</v>
      </c>
      <c r="H886" s="6"/>
      <c r="I886" s="6"/>
      <c r="J886" s="6"/>
      <c r="K886" s="6"/>
      <c r="L886" s="6" t="s">
        <v>5814</v>
      </c>
      <c r="M886" s="6"/>
      <c r="N886" s="6"/>
      <c r="O886" s="6"/>
      <c r="P886" s="4" t="s">
        <v>8568</v>
      </c>
      <c r="Q886" s="4" t="s">
        <v>8568</v>
      </c>
      <c r="R886" s="4" t="s">
        <v>8569</v>
      </c>
      <c r="S886" s="4" t="s">
        <v>6166</v>
      </c>
      <c r="T886" s="4" t="s">
        <v>8566</v>
      </c>
      <c r="U886" s="4" t="s">
        <v>78</v>
      </c>
      <c r="V886" s="4">
        <v>1</v>
      </c>
    </row>
    <row r="887" spans="1:22" s="27" customFormat="1" ht="15">
      <c r="A887" s="4">
        <v>233</v>
      </c>
      <c r="B887" s="4">
        <v>4627</v>
      </c>
      <c r="C887" s="2"/>
      <c r="D887" s="4" t="s">
        <v>8570</v>
      </c>
      <c r="E887" s="4" t="s">
        <v>5774</v>
      </c>
      <c r="F887" s="4" t="s">
        <v>5774</v>
      </c>
      <c r="G887" s="6" t="s">
        <v>6117</v>
      </c>
      <c r="H887" s="6"/>
      <c r="I887" s="6" t="s">
        <v>6117</v>
      </c>
      <c r="J887" s="6"/>
      <c r="K887" s="6"/>
      <c r="L887" s="6"/>
      <c r="M887" s="6"/>
      <c r="N887" s="6"/>
      <c r="O887" s="6"/>
      <c r="P887" s="4" t="s">
        <v>8571</v>
      </c>
      <c r="Q887" s="2" t="s">
        <v>5410</v>
      </c>
      <c r="R887" s="4" t="s">
        <v>8572</v>
      </c>
      <c r="S887" s="4" t="s">
        <v>8573</v>
      </c>
      <c r="T887" s="4" t="s">
        <v>8574</v>
      </c>
      <c r="U887" s="4" t="s">
        <v>264</v>
      </c>
      <c r="V887" s="4">
        <v>1</v>
      </c>
    </row>
    <row r="888" spans="1:22" s="27" customFormat="1" ht="15">
      <c r="A888" s="4">
        <v>234</v>
      </c>
      <c r="B888" s="4">
        <v>4656</v>
      </c>
      <c r="C888" s="2"/>
      <c r="D888" s="4" t="s">
        <v>8575</v>
      </c>
      <c r="E888" s="4" t="s">
        <v>7339</v>
      </c>
      <c r="F888" s="4" t="s">
        <v>7339</v>
      </c>
      <c r="G888" s="6" t="s">
        <v>5443</v>
      </c>
      <c r="H888" s="6"/>
      <c r="I888" s="6" t="s">
        <v>5443</v>
      </c>
      <c r="J888" s="6"/>
      <c r="K888" s="6"/>
      <c r="L888" s="6"/>
      <c r="M888" s="6"/>
      <c r="N888" s="6"/>
      <c r="O888" s="6"/>
      <c r="P888" s="4" t="s">
        <v>8576</v>
      </c>
      <c r="Q888" s="4" t="s">
        <v>8576</v>
      </c>
      <c r="R888" s="4" t="s">
        <v>8262</v>
      </c>
      <c r="S888" s="4" t="s">
        <v>8262</v>
      </c>
      <c r="T888" s="4" t="s">
        <v>8577</v>
      </c>
      <c r="U888" s="4" t="s">
        <v>598</v>
      </c>
      <c r="V888" s="4"/>
    </row>
    <row r="889" spans="1:22" s="27" customFormat="1" ht="15">
      <c r="A889" s="4">
        <v>234</v>
      </c>
      <c r="B889" s="4">
        <v>4657</v>
      </c>
      <c r="C889" s="2"/>
      <c r="D889" s="4" t="s">
        <v>8578</v>
      </c>
      <c r="E889" s="4" t="s">
        <v>8579</v>
      </c>
      <c r="F889" s="4" t="s">
        <v>8579</v>
      </c>
      <c r="G889" s="6" t="s">
        <v>8580</v>
      </c>
      <c r="H889" s="6"/>
      <c r="I889" s="6"/>
      <c r="J889" s="6"/>
      <c r="K889" s="6"/>
      <c r="L889" s="6" t="s">
        <v>8580</v>
      </c>
      <c r="M889" s="6"/>
      <c r="N889" s="6"/>
      <c r="O889" s="6"/>
      <c r="P889" s="4"/>
      <c r="Q889" s="4" t="s">
        <v>8581</v>
      </c>
      <c r="R889" s="4" t="s">
        <v>8262</v>
      </c>
      <c r="S889" s="4" t="s">
        <v>8262</v>
      </c>
      <c r="T889" s="4" t="s">
        <v>8577</v>
      </c>
      <c r="U889" s="4" t="s">
        <v>598</v>
      </c>
      <c r="V889" s="4"/>
    </row>
    <row r="890" spans="1:22" s="27" customFormat="1" ht="15">
      <c r="A890" s="4">
        <v>235</v>
      </c>
      <c r="B890" s="4">
        <v>4693</v>
      </c>
      <c r="C890" s="2"/>
      <c r="D890" s="4" t="s">
        <v>8582</v>
      </c>
      <c r="E890" s="4" t="s">
        <v>5754</v>
      </c>
      <c r="F890" s="4" t="s">
        <v>5754</v>
      </c>
      <c r="G890" s="6" t="s">
        <v>5534</v>
      </c>
      <c r="H890" s="6"/>
      <c r="I890" s="6"/>
      <c r="J890" s="6"/>
      <c r="K890" s="6"/>
      <c r="L890" s="6"/>
      <c r="M890" s="6" t="s">
        <v>5534</v>
      </c>
      <c r="N890" s="6"/>
      <c r="O890" s="6"/>
      <c r="P890" s="4" t="s">
        <v>5410</v>
      </c>
      <c r="Q890" s="2" t="s">
        <v>5410</v>
      </c>
      <c r="R890" s="4" t="s">
        <v>8583</v>
      </c>
      <c r="S890" s="4" t="s">
        <v>8584</v>
      </c>
      <c r="T890" s="4" t="s">
        <v>8585</v>
      </c>
      <c r="U890" s="4" t="s">
        <v>43</v>
      </c>
      <c r="V890" s="4">
        <v>1</v>
      </c>
    </row>
    <row r="891" spans="1:22" s="27" customFormat="1" ht="15">
      <c r="A891" s="4">
        <v>235</v>
      </c>
      <c r="B891" s="4">
        <v>4694</v>
      </c>
      <c r="C891" s="2"/>
      <c r="D891" s="4" t="s">
        <v>8586</v>
      </c>
      <c r="E891" s="4" t="s">
        <v>5754</v>
      </c>
      <c r="F891" s="4" t="s">
        <v>5754</v>
      </c>
      <c r="G891" s="6" t="s">
        <v>8587</v>
      </c>
      <c r="H891" s="6"/>
      <c r="I891" s="6"/>
      <c r="J891" s="6"/>
      <c r="K891" s="6"/>
      <c r="L891" s="6" t="s">
        <v>8587</v>
      </c>
      <c r="M891" s="6"/>
      <c r="N891" s="6"/>
      <c r="O891" s="6"/>
      <c r="P891" s="4" t="s">
        <v>8588</v>
      </c>
      <c r="Q891" s="4" t="s">
        <v>8588</v>
      </c>
      <c r="R891" s="4" t="s">
        <v>8589</v>
      </c>
      <c r="S891" s="4" t="s">
        <v>8584</v>
      </c>
      <c r="T891" s="4" t="s">
        <v>8585</v>
      </c>
      <c r="U891" s="4" t="s">
        <v>43</v>
      </c>
      <c r="V891" s="4"/>
    </row>
    <row r="892" spans="1:22" s="27" customFormat="1" ht="15">
      <c r="A892" s="4">
        <v>235</v>
      </c>
      <c r="B892" s="4">
        <v>4695</v>
      </c>
      <c r="C892" s="2"/>
      <c r="D892" s="4" t="s">
        <v>8590</v>
      </c>
      <c r="E892" s="4" t="s">
        <v>5431</v>
      </c>
      <c r="F892" s="4" t="s">
        <v>5431</v>
      </c>
      <c r="G892" s="6" t="s">
        <v>8591</v>
      </c>
      <c r="H892" s="6"/>
      <c r="I892" s="6"/>
      <c r="J892" s="6" t="s">
        <v>8591</v>
      </c>
      <c r="K892" s="6"/>
      <c r="L892" s="6"/>
      <c r="M892" s="6"/>
      <c r="N892" s="6"/>
      <c r="O892" s="6"/>
      <c r="P892" s="4" t="s">
        <v>8592</v>
      </c>
      <c r="Q892" s="4" t="s">
        <v>8592</v>
      </c>
      <c r="R892" s="4" t="s">
        <v>8593</v>
      </c>
      <c r="S892" s="4" t="s">
        <v>8584</v>
      </c>
      <c r="T892" s="4" t="s">
        <v>8585</v>
      </c>
      <c r="U892" s="4" t="s">
        <v>43</v>
      </c>
      <c r="V892" s="4"/>
    </row>
    <row r="893" spans="1:22" s="27" customFormat="1" ht="15">
      <c r="A893" s="4">
        <v>235</v>
      </c>
      <c r="B893" s="4">
        <v>4696</v>
      </c>
      <c r="C893" s="2"/>
      <c r="D893" s="4" t="s">
        <v>8594</v>
      </c>
      <c r="E893" s="4">
        <v>1989</v>
      </c>
      <c r="F893" s="4">
        <v>1989</v>
      </c>
      <c r="G893" s="4" t="s">
        <v>6747</v>
      </c>
      <c r="H893" s="4"/>
      <c r="I893" s="4"/>
      <c r="J893" s="4"/>
      <c r="K893" s="4"/>
      <c r="L893" s="4"/>
      <c r="M893" s="4"/>
      <c r="N893" s="4"/>
      <c r="O893" s="4" t="s">
        <v>6747</v>
      </c>
      <c r="P893" s="4" t="s">
        <v>5750</v>
      </c>
      <c r="Q893" s="4" t="s">
        <v>5750</v>
      </c>
      <c r="R893" s="4" t="s">
        <v>6288</v>
      </c>
      <c r="S893" s="4" t="s">
        <v>6288</v>
      </c>
      <c r="T893" s="4" t="s">
        <v>6260</v>
      </c>
      <c r="U893" s="4" t="s">
        <v>191</v>
      </c>
      <c r="V893" s="4">
        <v>1</v>
      </c>
    </row>
    <row r="894" spans="1:22" s="27" customFormat="1" ht="15">
      <c r="A894" s="4">
        <v>235</v>
      </c>
      <c r="B894" s="4">
        <v>4697</v>
      </c>
      <c r="C894" s="2"/>
      <c r="D894" s="4" t="s">
        <v>8595</v>
      </c>
      <c r="E894" s="4" t="s">
        <v>7871</v>
      </c>
      <c r="F894" s="4" t="s">
        <v>7871</v>
      </c>
      <c r="G894" s="6" t="s">
        <v>8596</v>
      </c>
      <c r="H894" s="6"/>
      <c r="I894" s="6" t="s">
        <v>8596</v>
      </c>
      <c r="J894" s="6"/>
      <c r="K894" s="6"/>
      <c r="L894" s="6"/>
      <c r="M894" s="6"/>
      <c r="N894" s="6"/>
      <c r="O894" s="6"/>
      <c r="P894" s="4" t="s">
        <v>8597</v>
      </c>
      <c r="Q894" s="4" t="s">
        <v>8597</v>
      </c>
      <c r="R894" s="4" t="s">
        <v>8598</v>
      </c>
      <c r="S894" s="4" t="s">
        <v>8598</v>
      </c>
      <c r="T894" s="4" t="s">
        <v>8599</v>
      </c>
      <c r="U894" s="4" t="s">
        <v>43</v>
      </c>
      <c r="V894" s="4"/>
    </row>
    <row r="895" spans="1:22" s="27" customFormat="1" ht="15">
      <c r="A895" s="4">
        <v>236</v>
      </c>
      <c r="B895" s="4">
        <v>4725</v>
      </c>
      <c r="C895" s="2"/>
      <c r="D895" s="4" t="s">
        <v>8600</v>
      </c>
      <c r="E895" s="4" t="s">
        <v>7871</v>
      </c>
      <c r="F895" s="4" t="s">
        <v>7871</v>
      </c>
      <c r="G895" s="6" t="s">
        <v>5432</v>
      </c>
      <c r="H895" s="6"/>
      <c r="I895" s="6"/>
      <c r="J895" s="6"/>
      <c r="K895" s="6"/>
      <c r="L895" s="6" t="s">
        <v>5432</v>
      </c>
      <c r="M895" s="6"/>
      <c r="N895" s="6"/>
      <c r="O895" s="6"/>
      <c r="P895" s="4" t="s">
        <v>8601</v>
      </c>
      <c r="Q895" s="4" t="s">
        <v>8601</v>
      </c>
      <c r="R895" s="4" t="s">
        <v>6689</v>
      </c>
      <c r="S895" s="4" t="s">
        <v>6689</v>
      </c>
      <c r="T895" s="4" t="s">
        <v>8602</v>
      </c>
      <c r="U895" s="4" t="s">
        <v>43</v>
      </c>
      <c r="V895" s="4"/>
    </row>
    <row r="896" spans="1:22" s="27" customFormat="1" ht="15">
      <c r="A896" s="4">
        <v>236</v>
      </c>
      <c r="B896" s="4">
        <v>4726</v>
      </c>
      <c r="C896" s="4"/>
      <c r="D896" s="4" t="s">
        <v>8603</v>
      </c>
      <c r="E896" s="4" t="s">
        <v>8604</v>
      </c>
      <c r="F896" s="4" t="s">
        <v>8604</v>
      </c>
      <c r="G896" s="6" t="s">
        <v>8605</v>
      </c>
      <c r="H896" s="6"/>
      <c r="I896" s="6" t="s">
        <v>8605</v>
      </c>
      <c r="J896" s="6"/>
      <c r="K896" s="6"/>
      <c r="L896" s="6"/>
      <c r="M896" s="6"/>
      <c r="N896" s="6"/>
      <c r="O896" s="6"/>
      <c r="P896" s="4" t="s">
        <v>5426</v>
      </c>
      <c r="Q896" s="4" t="s">
        <v>5426</v>
      </c>
      <c r="R896" s="4" t="s">
        <v>8606</v>
      </c>
      <c r="S896" s="4" t="s">
        <v>8606</v>
      </c>
      <c r="T896" s="4" t="s">
        <v>8607</v>
      </c>
      <c r="U896" s="4" t="s">
        <v>962</v>
      </c>
      <c r="V896" s="4"/>
    </row>
    <row r="897" spans="1:22" s="27" customFormat="1" ht="15">
      <c r="A897" s="4">
        <v>237</v>
      </c>
      <c r="B897" s="4">
        <v>4759</v>
      </c>
      <c r="C897" s="4"/>
      <c r="D897" s="4" t="s">
        <v>8608</v>
      </c>
      <c r="E897" s="4">
        <v>2021</v>
      </c>
      <c r="F897" s="4">
        <v>2021</v>
      </c>
      <c r="G897" s="2" t="s">
        <v>6747</v>
      </c>
      <c r="H897" s="2"/>
      <c r="I897" s="2"/>
      <c r="J897" s="2"/>
      <c r="K897" s="2"/>
      <c r="L897" s="2"/>
      <c r="M897" s="2"/>
      <c r="N897" s="2"/>
      <c r="O897" s="2" t="s">
        <v>6747</v>
      </c>
      <c r="P897" s="2" t="s">
        <v>8609</v>
      </c>
      <c r="Q897" s="2" t="s">
        <v>8609</v>
      </c>
      <c r="R897" s="4" t="s">
        <v>8610</v>
      </c>
      <c r="S897" s="4" t="s">
        <v>6166</v>
      </c>
      <c r="T897" s="4" t="s">
        <v>8611</v>
      </c>
      <c r="U897" s="4" t="s">
        <v>78</v>
      </c>
      <c r="V897" s="4">
        <v>1</v>
      </c>
    </row>
    <row r="898" spans="1:22" s="27" customFormat="1" ht="15">
      <c r="A898" s="4">
        <v>237</v>
      </c>
      <c r="B898" s="4">
        <v>4759</v>
      </c>
      <c r="C898" s="4"/>
      <c r="D898" s="4" t="s">
        <v>8612</v>
      </c>
      <c r="E898" s="4" t="s">
        <v>8613</v>
      </c>
      <c r="F898" s="4" t="s">
        <v>8613</v>
      </c>
      <c r="G898" s="2" t="s">
        <v>8614</v>
      </c>
      <c r="H898" s="2"/>
      <c r="I898" s="2"/>
      <c r="J898" s="2"/>
      <c r="K898" s="2"/>
      <c r="L898" s="2"/>
      <c r="M898" s="2"/>
      <c r="N898" s="2"/>
      <c r="O898" s="2" t="s">
        <v>8614</v>
      </c>
      <c r="P898" s="2" t="s">
        <v>8609</v>
      </c>
      <c r="Q898" s="2" t="s">
        <v>8609</v>
      </c>
      <c r="R898" s="4" t="s">
        <v>8615</v>
      </c>
      <c r="S898" s="4" t="s">
        <v>8615</v>
      </c>
      <c r="T898" s="4" t="s">
        <v>211</v>
      </c>
      <c r="U898" s="2" t="s">
        <v>211</v>
      </c>
      <c r="V898" s="4">
        <v>1</v>
      </c>
    </row>
    <row r="899" spans="1:22" s="27" customFormat="1" ht="15">
      <c r="A899" s="4">
        <v>237</v>
      </c>
      <c r="B899" s="4">
        <v>4759</v>
      </c>
      <c r="C899" s="4"/>
      <c r="D899" s="4" t="s">
        <v>8616</v>
      </c>
      <c r="E899" s="4">
        <v>2021</v>
      </c>
      <c r="F899" s="4">
        <v>2021</v>
      </c>
      <c r="G899" s="2" t="s">
        <v>8617</v>
      </c>
      <c r="H899" s="2"/>
      <c r="I899" s="2"/>
      <c r="J899" s="2"/>
      <c r="K899" s="2"/>
      <c r="L899" s="2"/>
      <c r="M899" s="2"/>
      <c r="N899" s="2"/>
      <c r="O899" s="2" t="s">
        <v>8618</v>
      </c>
      <c r="P899" s="2"/>
      <c r="Q899" s="2" t="s">
        <v>8619</v>
      </c>
      <c r="R899" s="2"/>
      <c r="S899" s="2"/>
      <c r="T899" s="4" t="s">
        <v>6823</v>
      </c>
      <c r="U899" s="2"/>
      <c r="V899" s="4"/>
    </row>
    <row r="900" spans="1:22" s="27" customFormat="1" ht="15">
      <c r="A900" s="4">
        <v>237</v>
      </c>
      <c r="B900" s="4">
        <v>4759</v>
      </c>
      <c r="C900" s="4"/>
      <c r="D900" s="4" t="s">
        <v>8620</v>
      </c>
      <c r="E900" s="4">
        <v>2021</v>
      </c>
      <c r="F900" s="4">
        <v>2021</v>
      </c>
      <c r="G900" s="2"/>
      <c r="H900" s="2"/>
      <c r="I900" s="2"/>
      <c r="J900" s="2"/>
      <c r="K900" s="2"/>
      <c r="L900" s="2"/>
      <c r="M900" s="2"/>
      <c r="N900" s="2"/>
      <c r="O900" s="2"/>
      <c r="P900" s="2" t="s">
        <v>8621</v>
      </c>
      <c r="Q900" s="2" t="s">
        <v>8621</v>
      </c>
      <c r="R900" s="4" t="s">
        <v>8622</v>
      </c>
      <c r="S900" s="4" t="s">
        <v>8622</v>
      </c>
      <c r="T900" s="4" t="s">
        <v>6823</v>
      </c>
      <c r="U900" s="2"/>
      <c r="V900" s="4"/>
    </row>
    <row r="901" spans="1:22" s="27" customFormat="1" ht="15">
      <c r="A901" s="4">
        <v>237</v>
      </c>
      <c r="B901" s="4">
        <v>4760</v>
      </c>
      <c r="C901" s="4"/>
      <c r="D901" s="4" t="s">
        <v>8623</v>
      </c>
      <c r="E901" s="4">
        <v>2021</v>
      </c>
      <c r="F901" s="4">
        <v>2021</v>
      </c>
      <c r="G901" s="4" t="s">
        <v>6747</v>
      </c>
      <c r="H901" s="4"/>
      <c r="I901" s="4"/>
      <c r="J901" s="4"/>
      <c r="K901" s="4"/>
      <c r="L901" s="4"/>
      <c r="M901" s="4"/>
      <c r="N901" s="4"/>
      <c r="O901" s="4" t="s">
        <v>6747</v>
      </c>
      <c r="P901" s="4" t="s">
        <v>8624</v>
      </c>
      <c r="Q901" s="4" t="s">
        <v>8624</v>
      </c>
      <c r="R901" s="4" t="s">
        <v>8625</v>
      </c>
      <c r="S901" s="2" t="s">
        <v>8625</v>
      </c>
      <c r="T901" s="4" t="s">
        <v>8626</v>
      </c>
      <c r="U901" s="2" t="s">
        <v>43</v>
      </c>
      <c r="V901" s="4"/>
    </row>
    <row r="902" spans="1:22" s="27" customFormat="1" ht="15">
      <c r="A902" s="4">
        <v>237</v>
      </c>
      <c r="B902" s="4">
        <v>4760</v>
      </c>
      <c r="C902" s="4"/>
      <c r="D902" s="4" t="s">
        <v>8627</v>
      </c>
      <c r="E902" s="4">
        <v>2021</v>
      </c>
      <c r="F902" s="4">
        <v>2021</v>
      </c>
      <c r="G902" s="2" t="s">
        <v>8617</v>
      </c>
      <c r="H902" s="2"/>
      <c r="I902" s="2"/>
      <c r="J902" s="2"/>
      <c r="K902" s="2"/>
      <c r="L902" s="2"/>
      <c r="M902" s="2"/>
      <c r="N902" s="2"/>
      <c r="O902" s="2" t="s">
        <v>8618</v>
      </c>
      <c r="P902" s="2"/>
      <c r="Q902" s="2" t="s">
        <v>8619</v>
      </c>
      <c r="R902" s="2"/>
      <c r="S902" s="2"/>
      <c r="T902" s="4" t="s">
        <v>6823</v>
      </c>
      <c r="U902" s="2"/>
      <c r="V902" s="4"/>
    </row>
    <row r="903" spans="1:22" s="27" customFormat="1" ht="15">
      <c r="A903" s="4">
        <v>237</v>
      </c>
      <c r="B903" s="4">
        <v>4761</v>
      </c>
      <c r="C903" s="4"/>
      <c r="D903" s="6" t="s">
        <v>8628</v>
      </c>
      <c r="E903" s="4">
        <v>2021</v>
      </c>
      <c r="F903" s="4">
        <v>2021</v>
      </c>
      <c r="G903" s="4" t="s">
        <v>8629</v>
      </c>
      <c r="H903" s="4"/>
      <c r="I903" s="4"/>
      <c r="J903" s="4"/>
      <c r="K903" s="4"/>
      <c r="L903" s="4"/>
      <c r="M903" s="4" t="s">
        <v>8629</v>
      </c>
      <c r="N903" s="4"/>
      <c r="O903" s="4"/>
      <c r="P903" s="4" t="s">
        <v>8630</v>
      </c>
      <c r="Q903" s="4" t="s">
        <v>8630</v>
      </c>
      <c r="R903" s="6" t="s">
        <v>8631</v>
      </c>
      <c r="S903" s="6" t="s">
        <v>8631</v>
      </c>
      <c r="T903" s="2" t="s">
        <v>8063</v>
      </c>
      <c r="U903" s="2" t="s">
        <v>43</v>
      </c>
      <c r="V903" s="4"/>
    </row>
    <row r="904" spans="1:22" s="27" customFormat="1" ht="15">
      <c r="A904" s="4">
        <v>237</v>
      </c>
      <c r="B904" s="4">
        <v>4762</v>
      </c>
      <c r="C904" s="4"/>
      <c r="D904" s="6" t="s">
        <v>8632</v>
      </c>
      <c r="E904" s="4">
        <v>2000</v>
      </c>
      <c r="F904" s="4">
        <v>2000</v>
      </c>
      <c r="G904" s="6" t="s">
        <v>8633</v>
      </c>
      <c r="H904" s="6"/>
      <c r="I904" s="6" t="s">
        <v>8633</v>
      </c>
      <c r="J904" s="6"/>
      <c r="K904" s="6"/>
      <c r="L904" s="6"/>
      <c r="M904" s="6"/>
      <c r="N904" s="6"/>
      <c r="O904" s="6"/>
      <c r="P904" s="4" t="s">
        <v>8634</v>
      </c>
      <c r="Q904" s="4" t="s">
        <v>8634</v>
      </c>
      <c r="R904" s="4" t="s">
        <v>8635</v>
      </c>
      <c r="S904" s="4" t="s">
        <v>8636</v>
      </c>
      <c r="T904" s="2" t="s">
        <v>8637</v>
      </c>
      <c r="U904" s="4" t="s">
        <v>211</v>
      </c>
      <c r="V904" s="4"/>
    </row>
    <row r="905" spans="1:22" s="27" customFormat="1" ht="15">
      <c r="A905" s="4">
        <v>237</v>
      </c>
      <c r="B905" s="4">
        <v>4763</v>
      </c>
      <c r="C905" s="4"/>
      <c r="D905" s="4" t="s">
        <v>8638</v>
      </c>
      <c r="E905" s="4">
        <v>2020</v>
      </c>
      <c r="F905" s="4">
        <v>2020</v>
      </c>
      <c r="G905" s="4" t="s">
        <v>6747</v>
      </c>
      <c r="H905" s="4"/>
      <c r="I905" s="4"/>
      <c r="J905" s="4"/>
      <c r="K905" s="4"/>
      <c r="L905" s="4"/>
      <c r="M905" s="4"/>
      <c r="N905" s="4"/>
      <c r="O905" s="4" t="s">
        <v>6747</v>
      </c>
      <c r="P905" s="4" t="s">
        <v>8639</v>
      </c>
      <c r="Q905" s="4" t="s">
        <v>8639</v>
      </c>
      <c r="R905" s="4" t="s">
        <v>8640</v>
      </c>
      <c r="S905" s="4" t="s">
        <v>8640</v>
      </c>
      <c r="T905" s="4" t="s">
        <v>8641</v>
      </c>
      <c r="U905" s="4" t="s">
        <v>43</v>
      </c>
      <c r="V905" s="4"/>
    </row>
    <row r="906" spans="1:22" s="27" customFormat="1" ht="15">
      <c r="A906" s="4">
        <v>237</v>
      </c>
      <c r="B906" s="4">
        <v>4763</v>
      </c>
      <c r="C906" s="4"/>
      <c r="D906" s="4" t="s">
        <v>8642</v>
      </c>
      <c r="E906" s="4">
        <v>2021</v>
      </c>
      <c r="F906" s="4">
        <v>2021</v>
      </c>
      <c r="G906" s="4" t="s">
        <v>6747</v>
      </c>
      <c r="H906" s="4"/>
      <c r="I906" s="4"/>
      <c r="J906" s="4"/>
      <c r="K906" s="4"/>
      <c r="L906" s="4"/>
      <c r="M906" s="4"/>
      <c r="N906" s="4"/>
      <c r="O906" s="4" t="s">
        <v>6747</v>
      </c>
      <c r="P906" s="4" t="s">
        <v>8643</v>
      </c>
      <c r="Q906" s="4" t="s">
        <v>8643</v>
      </c>
      <c r="R906" s="4" t="s">
        <v>8640</v>
      </c>
      <c r="S906" s="4" t="s">
        <v>8640</v>
      </c>
      <c r="T906" s="4" t="s">
        <v>8641</v>
      </c>
      <c r="U906" s="4" t="s">
        <v>43</v>
      </c>
      <c r="V906" s="4"/>
    </row>
    <row r="907" spans="1:22" s="27" customFormat="1" ht="15">
      <c r="A907" s="4">
        <v>238</v>
      </c>
      <c r="B907" s="4">
        <v>4794</v>
      </c>
      <c r="C907" s="4"/>
      <c r="D907" s="4" t="s">
        <v>8644</v>
      </c>
      <c r="E907" s="4" t="s">
        <v>5465</v>
      </c>
      <c r="F907" s="4" t="s">
        <v>5465</v>
      </c>
      <c r="G907" s="6" t="s">
        <v>8645</v>
      </c>
      <c r="H907" s="6"/>
      <c r="I907" s="6"/>
      <c r="J907" s="6"/>
      <c r="K907" s="6"/>
      <c r="L907" s="6"/>
      <c r="M907" s="6" t="s">
        <v>8645</v>
      </c>
      <c r="N907" s="6"/>
      <c r="O907" s="6"/>
      <c r="P907" s="4" t="s">
        <v>5398</v>
      </c>
      <c r="Q907" s="4" t="s">
        <v>5398</v>
      </c>
      <c r="R907" s="4" t="s">
        <v>6380</v>
      </c>
      <c r="S907" s="4" t="s">
        <v>6380</v>
      </c>
      <c r="T907" s="4" t="s">
        <v>8646</v>
      </c>
      <c r="U907" s="4" t="s">
        <v>43</v>
      </c>
      <c r="V907" s="4">
        <v>1</v>
      </c>
    </row>
    <row r="908" spans="1:22" s="27" customFormat="1" ht="15">
      <c r="A908" s="4">
        <v>238</v>
      </c>
      <c r="B908" s="4">
        <v>4795</v>
      </c>
      <c r="C908" s="4"/>
      <c r="D908" s="4" t="s">
        <v>8647</v>
      </c>
      <c r="E908" s="4" t="s">
        <v>6093</v>
      </c>
      <c r="F908" s="4" t="s">
        <v>6093</v>
      </c>
      <c r="G908" s="6" t="s">
        <v>8648</v>
      </c>
      <c r="H908" s="6"/>
      <c r="I908" s="6"/>
      <c r="J908" s="6"/>
      <c r="K908" s="6"/>
      <c r="L908" s="6" t="s">
        <v>8648</v>
      </c>
      <c r="M908" s="6"/>
      <c r="N908" s="6"/>
      <c r="O908" s="6"/>
      <c r="P908" s="4" t="s">
        <v>8649</v>
      </c>
      <c r="Q908" s="4" t="s">
        <v>8649</v>
      </c>
      <c r="R908" s="4" t="s">
        <v>8650</v>
      </c>
      <c r="S908" s="4" t="s">
        <v>8650</v>
      </c>
      <c r="T908" s="4" t="s">
        <v>8651</v>
      </c>
      <c r="U908" s="4" t="s">
        <v>236</v>
      </c>
      <c r="V908" s="4">
        <v>1</v>
      </c>
    </row>
    <row r="909" spans="1:22" s="27" customFormat="1" ht="15">
      <c r="A909" s="4">
        <v>238</v>
      </c>
      <c r="B909" s="4">
        <v>4796</v>
      </c>
      <c r="C909" s="4"/>
      <c r="D909" s="4" t="s">
        <v>8652</v>
      </c>
      <c r="E909" s="4" t="s">
        <v>7545</v>
      </c>
      <c r="F909" s="4" t="s">
        <v>7545</v>
      </c>
      <c r="G909" s="6" t="s">
        <v>8653</v>
      </c>
      <c r="H909" s="6"/>
      <c r="I909" s="6"/>
      <c r="J909" s="6"/>
      <c r="K909" s="6"/>
      <c r="L909" s="6"/>
      <c r="M909" s="6"/>
      <c r="N909" s="6" t="s">
        <v>8653</v>
      </c>
      <c r="O909" s="6"/>
      <c r="P909" s="4" t="s">
        <v>5410</v>
      </c>
      <c r="Q909" s="2" t="s">
        <v>5410</v>
      </c>
      <c r="R909" s="4" t="s">
        <v>8654</v>
      </c>
      <c r="S909" s="2" t="s">
        <v>8654</v>
      </c>
      <c r="T909" s="4" t="s">
        <v>8655</v>
      </c>
      <c r="U909" s="2" t="s">
        <v>304</v>
      </c>
      <c r="V909" s="4">
        <v>1</v>
      </c>
    </row>
    <row r="910" spans="1:22" s="27" customFormat="1" ht="15">
      <c r="A910" s="4">
        <v>239</v>
      </c>
      <c r="B910" s="4">
        <v>7889</v>
      </c>
      <c r="C910" s="4"/>
      <c r="D910" s="4" t="s">
        <v>7442</v>
      </c>
      <c r="E910" s="4" t="s">
        <v>5414</v>
      </c>
      <c r="F910" s="4" t="s">
        <v>5414</v>
      </c>
      <c r="G910" s="6" t="s">
        <v>5815</v>
      </c>
      <c r="H910" s="6"/>
      <c r="I910" s="6"/>
      <c r="J910" s="6"/>
      <c r="K910" s="6"/>
      <c r="L910" s="6" t="s">
        <v>5815</v>
      </c>
      <c r="M910" s="6"/>
      <c r="N910" s="6"/>
      <c r="O910" s="6"/>
      <c r="P910" s="2"/>
      <c r="Q910" s="2" t="s">
        <v>5410</v>
      </c>
      <c r="R910" s="4" t="s">
        <v>7443</v>
      </c>
      <c r="S910" s="4" t="s">
        <v>7443</v>
      </c>
      <c r="T910" s="4" t="s">
        <v>7444</v>
      </c>
      <c r="U910" s="4" t="s">
        <v>95</v>
      </c>
      <c r="V910" s="4">
        <v>1</v>
      </c>
    </row>
    <row r="911" spans="1:22" s="27" customFormat="1" ht="15">
      <c r="A911" s="4">
        <v>239</v>
      </c>
      <c r="B911" s="4">
        <v>7890</v>
      </c>
      <c r="C911" s="4"/>
      <c r="D911" s="4" t="s">
        <v>8656</v>
      </c>
      <c r="E911" s="4" t="s">
        <v>7134</v>
      </c>
      <c r="F911" s="4" t="s">
        <v>7134</v>
      </c>
      <c r="G911" s="6" t="s">
        <v>8657</v>
      </c>
      <c r="H911" s="6"/>
      <c r="I911" s="6"/>
      <c r="J911" s="6"/>
      <c r="K911" s="6" t="s">
        <v>8657</v>
      </c>
      <c r="L911" s="6"/>
      <c r="M911" s="6"/>
      <c r="N911" s="6"/>
      <c r="O911" s="6"/>
      <c r="P911" s="2"/>
      <c r="Q911" s="2" t="s">
        <v>5410</v>
      </c>
      <c r="R911" s="4" t="s">
        <v>7448</v>
      </c>
      <c r="S911" s="2" t="s">
        <v>7448</v>
      </c>
      <c r="T911" s="4" t="s">
        <v>5692</v>
      </c>
      <c r="U911" s="2" t="s">
        <v>98</v>
      </c>
      <c r="V911" s="4">
        <v>1</v>
      </c>
    </row>
    <row r="912" spans="1:22" s="27" customFormat="1" ht="15">
      <c r="A912" s="4">
        <v>239</v>
      </c>
      <c r="B912" s="4">
        <v>7891</v>
      </c>
      <c r="C912" s="4"/>
      <c r="D912" s="4" t="s">
        <v>8658</v>
      </c>
      <c r="E912" s="4" t="s">
        <v>6220</v>
      </c>
      <c r="F912" s="4" t="s">
        <v>6220</v>
      </c>
      <c r="G912" s="6" t="s">
        <v>5687</v>
      </c>
      <c r="H912" s="6"/>
      <c r="I912" s="6" t="s">
        <v>5687</v>
      </c>
      <c r="J912" s="6"/>
      <c r="K912" s="6"/>
      <c r="L912" s="6"/>
      <c r="M912" s="6"/>
      <c r="N912" s="6"/>
      <c r="O912" s="6"/>
      <c r="P912" s="2"/>
      <c r="Q912" s="2" t="s">
        <v>5410</v>
      </c>
      <c r="R912" s="4" t="s">
        <v>5691</v>
      </c>
      <c r="S912" s="4" t="s">
        <v>5691</v>
      </c>
      <c r="T912" s="4" t="s">
        <v>5692</v>
      </c>
      <c r="U912" s="4" t="s">
        <v>98</v>
      </c>
      <c r="V912" s="4">
        <v>1</v>
      </c>
    </row>
    <row r="913" spans="1:22" s="27" customFormat="1" ht="15">
      <c r="A913" s="4">
        <v>240</v>
      </c>
      <c r="B913" s="4">
        <v>4852</v>
      </c>
      <c r="C913" s="4"/>
      <c r="D913" s="4" t="s">
        <v>8659</v>
      </c>
      <c r="E913" s="4" t="s">
        <v>8660</v>
      </c>
      <c r="F913" s="4" t="s">
        <v>8660</v>
      </c>
      <c r="G913" s="6" t="s">
        <v>8413</v>
      </c>
      <c r="H913" s="6"/>
      <c r="I913" s="6"/>
      <c r="J913" s="6"/>
      <c r="K913" s="6"/>
      <c r="L913" s="6" t="s">
        <v>8413</v>
      </c>
      <c r="M913" s="6"/>
      <c r="N913" s="6"/>
      <c r="O913" s="6"/>
      <c r="P913" s="4" t="s">
        <v>5410</v>
      </c>
      <c r="Q913" s="2" t="s">
        <v>5410</v>
      </c>
      <c r="R913" s="4" t="s">
        <v>8661</v>
      </c>
      <c r="S913" s="4" t="s">
        <v>8320</v>
      </c>
      <c r="T913" s="4" t="s">
        <v>8662</v>
      </c>
      <c r="U913" s="4" t="s">
        <v>43</v>
      </c>
      <c r="V913" s="4">
        <v>1</v>
      </c>
    </row>
    <row r="914" spans="1:22" s="27" customFormat="1" ht="15">
      <c r="A914" s="4">
        <v>240</v>
      </c>
      <c r="B914" s="4">
        <v>4853</v>
      </c>
      <c r="C914" s="4"/>
      <c r="D914" s="4" t="s">
        <v>8663</v>
      </c>
      <c r="E914" s="4" t="s">
        <v>6262</v>
      </c>
      <c r="F914" s="4" t="s">
        <v>6262</v>
      </c>
      <c r="G914" s="6" t="s">
        <v>8664</v>
      </c>
      <c r="H914" s="6"/>
      <c r="I914" s="6" t="s">
        <v>8664</v>
      </c>
      <c r="J914" s="6"/>
      <c r="K914" s="6"/>
      <c r="L914" s="6"/>
      <c r="M914" s="6"/>
      <c r="N914" s="6"/>
      <c r="O914" s="6"/>
      <c r="P914" s="4" t="s">
        <v>5410</v>
      </c>
      <c r="Q914" s="2" t="s">
        <v>5410</v>
      </c>
      <c r="R914" s="4" t="s">
        <v>8312</v>
      </c>
      <c r="S914" s="4" t="s">
        <v>8312</v>
      </c>
      <c r="T914" s="4" t="s">
        <v>8665</v>
      </c>
      <c r="U914" s="4" t="s">
        <v>639</v>
      </c>
      <c r="V914" s="4">
        <v>1</v>
      </c>
    </row>
    <row r="915" spans="1:22" s="27" customFormat="1" ht="15">
      <c r="A915" s="4">
        <v>240</v>
      </c>
      <c r="B915" s="4">
        <v>4854</v>
      </c>
      <c r="C915" s="4"/>
      <c r="D915" s="4" t="s">
        <v>8666</v>
      </c>
      <c r="E915" s="4" t="s">
        <v>8667</v>
      </c>
      <c r="F915" s="4" t="s">
        <v>8667</v>
      </c>
      <c r="G915" s="6" t="s">
        <v>6747</v>
      </c>
      <c r="H915" s="6"/>
      <c r="I915" s="6"/>
      <c r="J915" s="6"/>
      <c r="K915" s="6"/>
      <c r="L915" s="6"/>
      <c r="M915" s="6"/>
      <c r="N915" s="6"/>
      <c r="O915" s="6" t="s">
        <v>6747</v>
      </c>
      <c r="P915" s="4" t="s">
        <v>8668</v>
      </c>
      <c r="Q915" s="4" t="s">
        <v>8668</v>
      </c>
      <c r="R915" s="4" t="s">
        <v>6288</v>
      </c>
      <c r="S915" s="4" t="s">
        <v>6288</v>
      </c>
      <c r="T915" s="4" t="s">
        <v>8669</v>
      </c>
      <c r="U915" s="4" t="s">
        <v>191</v>
      </c>
      <c r="V915" s="4"/>
    </row>
    <row r="916" spans="1:22" s="27" customFormat="1" ht="15">
      <c r="A916" s="4">
        <v>240</v>
      </c>
      <c r="B916" s="4">
        <v>4855</v>
      </c>
      <c r="C916" s="4"/>
      <c r="D916" s="4" t="s">
        <v>8670</v>
      </c>
      <c r="E916" s="4" t="s">
        <v>8469</v>
      </c>
      <c r="F916" s="4" t="s">
        <v>8469</v>
      </c>
      <c r="G916" s="2"/>
      <c r="H916" s="2"/>
      <c r="I916" s="2"/>
      <c r="J916" s="2"/>
      <c r="K916" s="2"/>
      <c r="L916" s="2"/>
      <c r="M916" s="2"/>
      <c r="N916" s="2"/>
      <c r="O916" s="2"/>
      <c r="P916" s="4" t="s">
        <v>8671</v>
      </c>
      <c r="Q916" s="4" t="s">
        <v>8671</v>
      </c>
      <c r="R916" s="6" t="s">
        <v>6741</v>
      </c>
      <c r="S916" s="4" t="s">
        <v>6741</v>
      </c>
      <c r="T916" s="4" t="s">
        <v>8672</v>
      </c>
      <c r="U916" s="4" t="s">
        <v>43</v>
      </c>
      <c r="V916" s="4">
        <v>1</v>
      </c>
    </row>
    <row r="917" spans="1:22" s="27" customFormat="1" ht="15">
      <c r="A917" s="4">
        <v>240</v>
      </c>
      <c r="B917" s="4">
        <v>4855</v>
      </c>
      <c r="C917" s="4"/>
      <c r="D917" s="4" t="s">
        <v>8670</v>
      </c>
      <c r="E917" s="4" t="s">
        <v>8469</v>
      </c>
      <c r="F917" s="4" t="s">
        <v>8469</v>
      </c>
      <c r="G917" s="2"/>
      <c r="H917" s="2"/>
      <c r="I917" s="2"/>
      <c r="J917" s="2"/>
      <c r="K917" s="2"/>
      <c r="L917" s="2"/>
      <c r="M917" s="2"/>
      <c r="N917" s="2"/>
      <c r="O917" s="2"/>
      <c r="P917" s="4" t="s">
        <v>8671</v>
      </c>
      <c r="Q917" s="4" t="s">
        <v>8671</v>
      </c>
      <c r="R917" s="6" t="s">
        <v>8673</v>
      </c>
      <c r="S917" s="4" t="s">
        <v>8673</v>
      </c>
      <c r="T917" s="4" t="s">
        <v>8672</v>
      </c>
      <c r="U917" s="4" t="s">
        <v>43</v>
      </c>
      <c r="V917" s="4">
        <v>1</v>
      </c>
    </row>
    <row r="918" spans="1:22" s="27" customFormat="1" ht="15">
      <c r="A918" s="4">
        <v>240</v>
      </c>
      <c r="B918" s="4">
        <v>4856</v>
      </c>
      <c r="C918" s="4"/>
      <c r="D918" s="4" t="s">
        <v>8674</v>
      </c>
      <c r="E918" s="4" t="s">
        <v>8065</v>
      </c>
      <c r="F918" s="4" t="s">
        <v>8065</v>
      </c>
      <c r="G918" s="6" t="s">
        <v>8675</v>
      </c>
      <c r="H918" s="6"/>
      <c r="I918" s="6"/>
      <c r="J918" s="6" t="s">
        <v>8675</v>
      </c>
      <c r="K918" s="6"/>
      <c r="L918" s="6"/>
      <c r="M918" s="6"/>
      <c r="N918" s="6"/>
      <c r="O918" s="6"/>
      <c r="P918" s="2"/>
      <c r="Q918" s="2" t="s">
        <v>8676</v>
      </c>
      <c r="R918" s="4" t="s">
        <v>8677</v>
      </c>
      <c r="S918" s="4" t="s">
        <v>8677</v>
      </c>
      <c r="T918" s="4" t="s">
        <v>8672</v>
      </c>
      <c r="U918" s="4" t="s">
        <v>43</v>
      </c>
      <c r="V918" s="4"/>
    </row>
    <row r="919" spans="1:22" s="27" customFormat="1" ht="15">
      <c r="A919" s="4">
        <v>241</v>
      </c>
      <c r="B919" s="4">
        <v>4884</v>
      </c>
      <c r="C919" s="4"/>
      <c r="D919" s="4" t="s">
        <v>8485</v>
      </c>
      <c r="E919" s="4" t="s">
        <v>5742</v>
      </c>
      <c r="F919" s="4" t="s">
        <v>5742</v>
      </c>
      <c r="G919" s="6" t="s">
        <v>8486</v>
      </c>
      <c r="H919" s="6"/>
      <c r="I919" s="6"/>
      <c r="J919" s="6"/>
      <c r="K919" s="6"/>
      <c r="L919" s="6" t="s">
        <v>8486</v>
      </c>
      <c r="M919" s="6"/>
      <c r="N919" s="6"/>
      <c r="O919" s="6"/>
      <c r="P919" s="4" t="s">
        <v>5750</v>
      </c>
      <c r="Q919" s="4" t="s">
        <v>5750</v>
      </c>
      <c r="R919" s="4" t="s">
        <v>5949</v>
      </c>
      <c r="S919" s="4" t="s">
        <v>5949</v>
      </c>
      <c r="T919" s="4" t="s">
        <v>5950</v>
      </c>
      <c r="U919" s="4" t="s">
        <v>78</v>
      </c>
      <c r="V919" s="4">
        <v>1</v>
      </c>
    </row>
    <row r="920" spans="1:22" s="27" customFormat="1" ht="15">
      <c r="A920" s="4">
        <v>241</v>
      </c>
      <c r="B920" s="4">
        <v>4885</v>
      </c>
      <c r="C920" s="4"/>
      <c r="D920" s="4" t="s">
        <v>8487</v>
      </c>
      <c r="E920" s="4" t="s">
        <v>6587</v>
      </c>
      <c r="F920" s="4" t="s">
        <v>6587</v>
      </c>
      <c r="G920" s="6" t="s">
        <v>6739</v>
      </c>
      <c r="H920" s="6"/>
      <c r="I920" s="6"/>
      <c r="J920" s="6"/>
      <c r="K920" s="6"/>
      <c r="L920" s="6"/>
      <c r="M920" s="6" t="s">
        <v>6739</v>
      </c>
      <c r="N920" s="6"/>
      <c r="O920" s="6"/>
      <c r="P920" s="4" t="s">
        <v>5398</v>
      </c>
      <c r="Q920" s="4" t="s">
        <v>5398</v>
      </c>
      <c r="R920" s="4" t="s">
        <v>8488</v>
      </c>
      <c r="S920" s="4" t="s">
        <v>8489</v>
      </c>
      <c r="T920" s="4" t="s">
        <v>8490</v>
      </c>
      <c r="U920" s="4" t="s">
        <v>43</v>
      </c>
      <c r="V920" s="4">
        <v>1</v>
      </c>
    </row>
    <row r="921" spans="1:22" s="27" customFormat="1" ht="15">
      <c r="A921" s="4">
        <v>241</v>
      </c>
      <c r="B921" s="4">
        <v>4886</v>
      </c>
      <c r="C921" s="4"/>
      <c r="D921" s="4" t="s">
        <v>8491</v>
      </c>
      <c r="E921" s="4" t="s">
        <v>5488</v>
      </c>
      <c r="F921" s="4" t="s">
        <v>5488</v>
      </c>
      <c r="G921" s="6" t="s">
        <v>5443</v>
      </c>
      <c r="H921" s="6"/>
      <c r="I921" s="6" t="s">
        <v>5443</v>
      </c>
      <c r="J921" s="6"/>
      <c r="K921" s="6"/>
      <c r="L921" s="6"/>
      <c r="M921" s="6"/>
      <c r="N921" s="6"/>
      <c r="O921" s="6"/>
      <c r="P921" s="4" t="s">
        <v>5614</v>
      </c>
      <c r="Q921" s="4" t="s">
        <v>5614</v>
      </c>
      <c r="R921" s="4" t="s">
        <v>6331</v>
      </c>
      <c r="S921" s="4" t="s">
        <v>6331</v>
      </c>
      <c r="T921" s="4" t="s">
        <v>8492</v>
      </c>
      <c r="U921" s="4" t="s">
        <v>43</v>
      </c>
      <c r="V921" s="4"/>
    </row>
    <row r="922" spans="1:22" s="27" customFormat="1" ht="15">
      <c r="A922" s="4">
        <v>242</v>
      </c>
      <c r="B922" s="4">
        <v>7892</v>
      </c>
      <c r="C922" s="4"/>
      <c r="D922" s="4" t="s">
        <v>5698</v>
      </c>
      <c r="E922" s="4" t="s">
        <v>5502</v>
      </c>
      <c r="F922" s="4" t="s">
        <v>5502</v>
      </c>
      <c r="G922" s="4" t="s">
        <v>5699</v>
      </c>
      <c r="H922" s="4"/>
      <c r="I922" s="4"/>
      <c r="J922" s="4"/>
      <c r="K922" s="4"/>
      <c r="L922" s="4"/>
      <c r="M922" s="4" t="s">
        <v>5699</v>
      </c>
      <c r="N922" s="4"/>
      <c r="O922" s="4"/>
      <c r="P922" s="2"/>
      <c r="Q922" s="2" t="s">
        <v>5410</v>
      </c>
      <c r="R922" s="6" t="s">
        <v>5700</v>
      </c>
      <c r="S922" s="2" t="s">
        <v>5701</v>
      </c>
      <c r="T922" s="4" t="s">
        <v>8678</v>
      </c>
      <c r="U922" s="2" t="s">
        <v>43</v>
      </c>
      <c r="V922" s="4">
        <v>1</v>
      </c>
    </row>
    <row r="923" spans="1:22" s="27" customFormat="1" ht="15">
      <c r="A923" s="4">
        <v>242</v>
      </c>
      <c r="B923" s="4">
        <v>7893</v>
      </c>
      <c r="C923" s="4"/>
      <c r="D923" s="4" t="s">
        <v>8679</v>
      </c>
      <c r="E923" s="4" t="s">
        <v>5704</v>
      </c>
      <c r="F923" s="4" t="s">
        <v>5704</v>
      </c>
      <c r="G923" s="4" t="s">
        <v>5705</v>
      </c>
      <c r="H923" s="4"/>
      <c r="I923" s="4"/>
      <c r="J923" s="4"/>
      <c r="K923" s="4"/>
      <c r="L923" s="4" t="s">
        <v>5705</v>
      </c>
      <c r="M923" s="4"/>
      <c r="N923" s="4"/>
      <c r="O923" s="4"/>
      <c r="P923" s="4" t="s">
        <v>5706</v>
      </c>
      <c r="Q923" s="4" t="s">
        <v>5706</v>
      </c>
      <c r="R923" s="6" t="s">
        <v>5707</v>
      </c>
      <c r="S923" s="4" t="s">
        <v>5708</v>
      </c>
      <c r="T923" s="4" t="s">
        <v>8678</v>
      </c>
      <c r="U923" s="4" t="s">
        <v>43</v>
      </c>
      <c r="V923" s="4">
        <v>1</v>
      </c>
    </row>
    <row r="924" spans="1:22" s="27" customFormat="1" ht="15">
      <c r="A924" s="4">
        <v>242</v>
      </c>
      <c r="B924" s="4">
        <v>7894</v>
      </c>
      <c r="C924" s="4"/>
      <c r="D924" s="4" t="s">
        <v>8680</v>
      </c>
      <c r="E924" s="4" t="s">
        <v>5710</v>
      </c>
      <c r="F924" s="4" t="s">
        <v>5710</v>
      </c>
      <c r="G924" s="4" t="s">
        <v>5711</v>
      </c>
      <c r="H924" s="4"/>
      <c r="I924" s="4" t="s">
        <v>5711</v>
      </c>
      <c r="J924" s="4"/>
      <c r="K924" s="4"/>
      <c r="L924" s="4"/>
      <c r="M924" s="4"/>
      <c r="N924" s="4"/>
      <c r="O924" s="4"/>
      <c r="P924" s="4" t="s">
        <v>5706</v>
      </c>
      <c r="Q924" s="4" t="s">
        <v>5706</v>
      </c>
      <c r="R924" s="6" t="s">
        <v>5707</v>
      </c>
      <c r="S924" s="4" t="s">
        <v>5708</v>
      </c>
      <c r="T924" s="4" t="s">
        <v>8678</v>
      </c>
      <c r="U924" s="4" t="s">
        <v>43</v>
      </c>
      <c r="V924" s="4">
        <v>1</v>
      </c>
    </row>
    <row r="925" spans="1:22" s="27" customFormat="1" ht="15">
      <c r="A925" s="4">
        <v>242</v>
      </c>
      <c r="B925" s="4">
        <v>7895</v>
      </c>
      <c r="C925" s="4"/>
      <c r="D925" s="4" t="s">
        <v>8681</v>
      </c>
      <c r="E925" s="4" t="s">
        <v>5454</v>
      </c>
      <c r="F925" s="4" t="s">
        <v>5454</v>
      </c>
      <c r="G925" s="2"/>
      <c r="H925" s="2"/>
      <c r="I925" s="2"/>
      <c r="J925" s="2"/>
      <c r="K925" s="2"/>
      <c r="L925" s="2"/>
      <c r="M925" s="2"/>
      <c r="N925" s="2"/>
      <c r="O925" s="2"/>
      <c r="P925" s="4" t="s">
        <v>5715</v>
      </c>
      <c r="Q925" s="4" t="s">
        <v>5715</v>
      </c>
      <c r="R925" s="6" t="s">
        <v>5716</v>
      </c>
      <c r="S925" s="2" t="s">
        <v>5716</v>
      </c>
      <c r="T925" s="4" t="s">
        <v>8678</v>
      </c>
      <c r="U925" s="2" t="s">
        <v>43</v>
      </c>
      <c r="V925" s="4">
        <v>1</v>
      </c>
    </row>
    <row r="926" spans="1:22" s="27" customFormat="1" ht="15">
      <c r="A926" s="4">
        <v>243</v>
      </c>
      <c r="B926" s="4">
        <v>4955</v>
      </c>
      <c r="C926" s="4"/>
      <c r="D926" s="4" t="s">
        <v>8682</v>
      </c>
      <c r="E926" s="4" t="s">
        <v>5502</v>
      </c>
      <c r="F926" s="4" t="s">
        <v>5502</v>
      </c>
      <c r="G926" s="6" t="s">
        <v>8683</v>
      </c>
      <c r="H926" s="6"/>
      <c r="I926" s="6"/>
      <c r="J926" s="6"/>
      <c r="K926" s="6"/>
      <c r="L926" s="6" t="s">
        <v>8683</v>
      </c>
      <c r="M926" s="6"/>
      <c r="N926" s="6"/>
      <c r="O926" s="6"/>
      <c r="P926" s="4" t="s">
        <v>8684</v>
      </c>
      <c r="Q926" s="4" t="s">
        <v>8684</v>
      </c>
      <c r="R926" s="4" t="s">
        <v>6331</v>
      </c>
      <c r="S926" s="4" t="s">
        <v>6331</v>
      </c>
      <c r="T926" s="4" t="s">
        <v>8685</v>
      </c>
      <c r="U926" s="4" t="s">
        <v>43</v>
      </c>
      <c r="V926" s="4"/>
    </row>
    <row r="927" spans="1:22" s="27" customFormat="1" ht="15">
      <c r="A927" s="4">
        <v>243</v>
      </c>
      <c r="B927" s="4">
        <v>4956</v>
      </c>
      <c r="C927" s="4"/>
      <c r="D927" s="4" t="s">
        <v>8686</v>
      </c>
      <c r="E927" s="4" t="s">
        <v>5710</v>
      </c>
      <c r="F927" s="4" t="s">
        <v>5710</v>
      </c>
      <c r="G927" s="6" t="s">
        <v>7567</v>
      </c>
      <c r="H927" s="6"/>
      <c r="I927" s="6" t="s">
        <v>7567</v>
      </c>
      <c r="J927" s="6"/>
      <c r="K927" s="6"/>
      <c r="L927" s="6"/>
      <c r="M927" s="6"/>
      <c r="N927" s="6"/>
      <c r="O927" s="6"/>
      <c r="P927" s="4" t="s">
        <v>8687</v>
      </c>
      <c r="Q927" s="4" t="s">
        <v>8687</v>
      </c>
      <c r="R927" s="4" t="s">
        <v>8688</v>
      </c>
      <c r="S927" s="4" t="s">
        <v>8689</v>
      </c>
      <c r="T927" s="4" t="s">
        <v>8690</v>
      </c>
      <c r="U927" s="4" t="s">
        <v>43</v>
      </c>
      <c r="V927" s="4"/>
    </row>
    <row r="928" spans="1:22" s="27" customFormat="1" ht="15">
      <c r="A928" s="4">
        <v>243</v>
      </c>
      <c r="B928" s="4">
        <v>4957</v>
      </c>
      <c r="C928" s="4"/>
      <c r="D928" s="4" t="s">
        <v>8691</v>
      </c>
      <c r="E928" s="4">
        <v>2010</v>
      </c>
      <c r="F928" s="4">
        <v>2010</v>
      </c>
      <c r="G928" s="6" t="s">
        <v>8692</v>
      </c>
      <c r="H928" s="6"/>
      <c r="I928" s="6"/>
      <c r="J928" s="6"/>
      <c r="K928" s="6"/>
      <c r="L928" s="6"/>
      <c r="M928" s="6"/>
      <c r="N928" s="6"/>
      <c r="O928" s="6" t="s">
        <v>8692</v>
      </c>
      <c r="P928" s="2"/>
      <c r="Q928" s="2" t="s">
        <v>8693</v>
      </c>
      <c r="R928" s="4" t="s">
        <v>8694</v>
      </c>
      <c r="S928" s="4" t="s">
        <v>8695</v>
      </c>
      <c r="T928" s="4" t="s">
        <v>8696</v>
      </c>
      <c r="U928" s="4" t="s">
        <v>1660</v>
      </c>
      <c r="V928" s="4"/>
    </row>
    <row r="929" spans="1:22" s="27" customFormat="1" ht="15">
      <c r="A929" s="4">
        <v>244</v>
      </c>
      <c r="B929" s="4">
        <v>4980</v>
      </c>
      <c r="C929" s="4"/>
      <c r="D929" s="4" t="s">
        <v>8697</v>
      </c>
      <c r="E929" s="4" t="s">
        <v>8660</v>
      </c>
      <c r="F929" s="4" t="s">
        <v>8660</v>
      </c>
      <c r="G929" s="6" t="s">
        <v>8698</v>
      </c>
      <c r="H929" s="6"/>
      <c r="I929" s="6"/>
      <c r="J929" s="6"/>
      <c r="K929" s="6"/>
      <c r="L929" s="6" t="s">
        <v>8698</v>
      </c>
      <c r="M929" s="6"/>
      <c r="N929" s="6"/>
      <c r="O929" s="6"/>
      <c r="P929" s="4" t="s">
        <v>8699</v>
      </c>
      <c r="Q929" s="4" t="s">
        <v>8699</v>
      </c>
      <c r="R929" s="4" t="s">
        <v>8700</v>
      </c>
      <c r="S929" s="4" t="s">
        <v>8700</v>
      </c>
      <c r="T929" s="4" t="s">
        <v>8701</v>
      </c>
      <c r="U929" s="4" t="s">
        <v>531</v>
      </c>
      <c r="V929" s="4"/>
    </row>
    <row r="930" spans="1:22" s="27" customFormat="1" ht="15">
      <c r="A930" s="4">
        <v>245</v>
      </c>
      <c r="B930" s="4">
        <v>4981</v>
      </c>
      <c r="C930" s="4"/>
      <c r="D930" s="4" t="s">
        <v>8702</v>
      </c>
      <c r="E930" s="4" t="s">
        <v>6328</v>
      </c>
      <c r="F930" s="4" t="s">
        <v>6328</v>
      </c>
      <c r="G930" s="6" t="s">
        <v>8703</v>
      </c>
      <c r="H930" s="6"/>
      <c r="I930" s="6"/>
      <c r="J930" s="6"/>
      <c r="K930" s="6"/>
      <c r="L930" s="6"/>
      <c r="M930" s="6" t="s">
        <v>8703</v>
      </c>
      <c r="N930" s="6"/>
      <c r="O930" s="6"/>
      <c r="P930" s="2"/>
      <c r="Q930" s="2" t="s">
        <v>5405</v>
      </c>
      <c r="R930" s="4" t="s">
        <v>8704</v>
      </c>
      <c r="S930" s="4" t="s">
        <v>8705</v>
      </c>
      <c r="T930" s="4" t="s">
        <v>8476</v>
      </c>
      <c r="U930" s="4" t="s">
        <v>417</v>
      </c>
      <c r="V930" s="4"/>
    </row>
    <row r="931" spans="1:22" s="27" customFormat="1" ht="15">
      <c r="A931" s="4">
        <v>245</v>
      </c>
      <c r="B931" s="4">
        <v>4982</v>
      </c>
      <c r="C931" s="4"/>
      <c r="D931" s="4" t="s">
        <v>8706</v>
      </c>
      <c r="E931" s="4" t="s">
        <v>6562</v>
      </c>
      <c r="F931" s="4" t="s">
        <v>6562</v>
      </c>
      <c r="G931" s="6" t="s">
        <v>8707</v>
      </c>
      <c r="H931" s="6"/>
      <c r="I931" s="6"/>
      <c r="J931" s="6"/>
      <c r="K931" s="6"/>
      <c r="L931" s="6"/>
      <c r="M931" s="6"/>
      <c r="N931" s="6" t="s">
        <v>8707</v>
      </c>
      <c r="O931" s="6"/>
      <c r="P931" s="4" t="s">
        <v>8708</v>
      </c>
      <c r="Q931" s="4" t="s">
        <v>8708</v>
      </c>
      <c r="R931" s="2"/>
      <c r="S931" s="2"/>
      <c r="T931" s="4" t="s">
        <v>8709</v>
      </c>
      <c r="U931" s="2"/>
      <c r="V931" s="4"/>
    </row>
    <row r="932" spans="1:22" s="27" customFormat="1" ht="15">
      <c r="A932" s="4">
        <v>246</v>
      </c>
      <c r="B932" s="4">
        <v>4992</v>
      </c>
      <c r="C932" s="4"/>
      <c r="D932" s="4" t="s">
        <v>8710</v>
      </c>
      <c r="E932" s="4" t="s">
        <v>5593</v>
      </c>
      <c r="F932" s="4" t="s">
        <v>5593</v>
      </c>
      <c r="G932" s="6" t="s">
        <v>8711</v>
      </c>
      <c r="H932" s="6"/>
      <c r="I932" s="6"/>
      <c r="J932" s="6"/>
      <c r="K932" s="6"/>
      <c r="L932" s="6" t="s">
        <v>8711</v>
      </c>
      <c r="M932" s="6"/>
      <c r="N932" s="6"/>
      <c r="O932" s="6"/>
      <c r="P932" s="4" t="s">
        <v>5750</v>
      </c>
      <c r="Q932" s="4" t="s">
        <v>5750</v>
      </c>
      <c r="R932" s="4" t="s">
        <v>8712</v>
      </c>
      <c r="S932" s="2" t="s">
        <v>6045</v>
      </c>
      <c r="T932" s="4" t="s">
        <v>6326</v>
      </c>
      <c r="U932" s="2" t="s">
        <v>43</v>
      </c>
      <c r="V932" s="4">
        <v>1</v>
      </c>
    </row>
    <row r="933" spans="1:22" s="27" customFormat="1" ht="15">
      <c r="A933" s="4">
        <v>246</v>
      </c>
      <c r="B933" s="4">
        <v>4993</v>
      </c>
      <c r="C933" s="4"/>
      <c r="D933" s="4" t="s">
        <v>8713</v>
      </c>
      <c r="E933" s="4" t="s">
        <v>6211</v>
      </c>
      <c r="F933" s="4" t="s">
        <v>6211</v>
      </c>
      <c r="G933" s="6" t="s">
        <v>8714</v>
      </c>
      <c r="H933" s="6"/>
      <c r="I933" s="6"/>
      <c r="J933" s="6"/>
      <c r="K933" s="6"/>
      <c r="L933" s="6"/>
      <c r="M933" s="6" t="s">
        <v>8714</v>
      </c>
      <c r="N933" s="6"/>
      <c r="O933" s="6"/>
      <c r="P933" s="2"/>
      <c r="Q933" s="2" t="s">
        <v>8715</v>
      </c>
      <c r="R933" s="4" t="s">
        <v>6380</v>
      </c>
      <c r="S933" s="4" t="s">
        <v>6380</v>
      </c>
      <c r="T933" s="4" t="s">
        <v>8716</v>
      </c>
      <c r="U933" s="4" t="s">
        <v>43</v>
      </c>
      <c r="V933" s="4">
        <v>1</v>
      </c>
    </row>
    <row r="934" spans="1:22" s="27" customFormat="1" ht="15">
      <c r="A934" s="4">
        <v>246</v>
      </c>
      <c r="B934" s="4">
        <v>4994</v>
      </c>
      <c r="C934" s="4"/>
      <c r="D934" s="4" t="s">
        <v>8717</v>
      </c>
      <c r="E934" s="4" t="s">
        <v>6116</v>
      </c>
      <c r="F934" s="4" t="s">
        <v>6116</v>
      </c>
      <c r="G934" s="6" t="s">
        <v>7972</v>
      </c>
      <c r="H934" s="6"/>
      <c r="I934" s="6" t="s">
        <v>7972</v>
      </c>
      <c r="J934" s="6"/>
      <c r="K934" s="6"/>
      <c r="L934" s="6"/>
      <c r="M934" s="6"/>
      <c r="N934" s="6"/>
      <c r="O934" s="6"/>
      <c r="P934" s="4" t="s">
        <v>8718</v>
      </c>
      <c r="Q934" s="4" t="s">
        <v>8718</v>
      </c>
      <c r="R934" s="4" t="s">
        <v>6689</v>
      </c>
      <c r="S934" s="4" t="s">
        <v>6689</v>
      </c>
      <c r="T934" s="4" t="s">
        <v>8716</v>
      </c>
      <c r="U934" s="4" t="s">
        <v>43</v>
      </c>
      <c r="V934" s="4"/>
    </row>
    <row r="935" spans="1:22" s="27" customFormat="1" ht="15">
      <c r="A935" s="4">
        <v>247</v>
      </c>
      <c r="B935" s="4">
        <v>4999</v>
      </c>
      <c r="C935" s="4"/>
      <c r="D935" s="4" t="s">
        <v>8608</v>
      </c>
      <c r="E935" s="4">
        <v>2021</v>
      </c>
      <c r="F935" s="4">
        <v>2021</v>
      </c>
      <c r="G935" s="2" t="s">
        <v>6747</v>
      </c>
      <c r="H935" s="2"/>
      <c r="I935" s="2"/>
      <c r="J935" s="2"/>
      <c r="K935" s="2"/>
      <c r="L935" s="2"/>
      <c r="M935" s="2"/>
      <c r="N935" s="2"/>
      <c r="O935" s="2" t="s">
        <v>6747</v>
      </c>
      <c r="P935" s="2" t="s">
        <v>8609</v>
      </c>
      <c r="Q935" s="2" t="s">
        <v>8609</v>
      </c>
      <c r="R935" s="4" t="s">
        <v>8610</v>
      </c>
      <c r="S935" s="4" t="s">
        <v>6166</v>
      </c>
      <c r="T935" s="4" t="s">
        <v>8611</v>
      </c>
      <c r="U935" s="4" t="s">
        <v>78</v>
      </c>
      <c r="V935" s="4">
        <v>1</v>
      </c>
    </row>
    <row r="936" spans="1:22" s="27" customFormat="1" ht="15">
      <c r="A936" s="4">
        <v>247</v>
      </c>
      <c r="B936" s="4">
        <v>4999</v>
      </c>
      <c r="C936" s="4"/>
      <c r="D936" s="4" t="s">
        <v>8612</v>
      </c>
      <c r="E936" s="4" t="s">
        <v>8613</v>
      </c>
      <c r="F936" s="4" t="s">
        <v>8613</v>
      </c>
      <c r="G936" s="2" t="s">
        <v>8614</v>
      </c>
      <c r="H936" s="2"/>
      <c r="I936" s="2"/>
      <c r="J936" s="2"/>
      <c r="K936" s="2"/>
      <c r="L936" s="2"/>
      <c r="M936" s="2"/>
      <c r="N936" s="2"/>
      <c r="O936" s="2" t="s">
        <v>8614</v>
      </c>
      <c r="P936" s="2" t="s">
        <v>8609</v>
      </c>
      <c r="Q936" s="2" t="s">
        <v>8609</v>
      </c>
      <c r="R936" s="4" t="s">
        <v>8615</v>
      </c>
      <c r="S936" s="4" t="s">
        <v>8615</v>
      </c>
      <c r="T936" s="4" t="s">
        <v>211</v>
      </c>
      <c r="U936" s="2" t="s">
        <v>211</v>
      </c>
      <c r="V936" s="4">
        <v>1</v>
      </c>
    </row>
    <row r="937" spans="1:22" s="27" customFormat="1" ht="15">
      <c r="A937" s="4">
        <v>247</v>
      </c>
      <c r="B937" s="4">
        <v>4999</v>
      </c>
      <c r="C937" s="4"/>
      <c r="D937" s="4" t="s">
        <v>8616</v>
      </c>
      <c r="E937" s="4">
        <v>2021</v>
      </c>
      <c r="F937" s="4">
        <v>2021</v>
      </c>
      <c r="G937" s="2" t="s">
        <v>8617</v>
      </c>
      <c r="H937" s="2"/>
      <c r="I937" s="2"/>
      <c r="J937" s="2"/>
      <c r="K937" s="2"/>
      <c r="L937" s="2"/>
      <c r="M937" s="2"/>
      <c r="N937" s="2"/>
      <c r="O937" s="2" t="s">
        <v>8618</v>
      </c>
      <c r="P937" s="2"/>
      <c r="Q937" s="2" t="s">
        <v>8619</v>
      </c>
      <c r="R937" s="2"/>
      <c r="S937" s="2"/>
      <c r="T937" s="4" t="s">
        <v>6823</v>
      </c>
      <c r="U937" s="2"/>
      <c r="V937" s="4"/>
    </row>
    <row r="938" spans="1:22" s="27" customFormat="1" ht="15">
      <c r="A938" s="4">
        <v>247</v>
      </c>
      <c r="B938" s="4">
        <v>4999</v>
      </c>
      <c r="C938" s="4"/>
      <c r="D938" s="4" t="s">
        <v>8620</v>
      </c>
      <c r="E938" s="4">
        <v>2021</v>
      </c>
      <c r="F938" s="4">
        <v>2021</v>
      </c>
      <c r="G938" s="2"/>
      <c r="H938" s="2"/>
      <c r="I938" s="2"/>
      <c r="J938" s="2"/>
      <c r="K938" s="2"/>
      <c r="L938" s="2"/>
      <c r="M938" s="2"/>
      <c r="N938" s="2"/>
      <c r="O938" s="2"/>
      <c r="P938" s="2" t="s">
        <v>8621</v>
      </c>
      <c r="Q938" s="2" t="s">
        <v>8621</v>
      </c>
      <c r="R938" s="4" t="s">
        <v>8622</v>
      </c>
      <c r="S938" s="4" t="s">
        <v>8622</v>
      </c>
      <c r="T938" s="4" t="s">
        <v>6823</v>
      </c>
      <c r="U938" s="2"/>
      <c r="V938" s="4"/>
    </row>
    <row r="939" spans="1:22" s="27" customFormat="1" ht="15">
      <c r="A939" s="4">
        <v>247</v>
      </c>
      <c r="B939" s="4">
        <v>5000</v>
      </c>
      <c r="C939" s="4"/>
      <c r="D939" s="4" t="s">
        <v>8623</v>
      </c>
      <c r="E939" s="4">
        <v>2021</v>
      </c>
      <c r="F939" s="4">
        <v>2021</v>
      </c>
      <c r="G939" s="4" t="s">
        <v>6747</v>
      </c>
      <c r="H939" s="4"/>
      <c r="I939" s="4"/>
      <c r="J939" s="4"/>
      <c r="K939" s="4"/>
      <c r="L939" s="4"/>
      <c r="M939" s="4"/>
      <c r="N939" s="4"/>
      <c r="O939" s="4" t="s">
        <v>6747</v>
      </c>
      <c r="P939" s="2" t="s">
        <v>8719</v>
      </c>
      <c r="Q939" s="2" t="s">
        <v>8719</v>
      </c>
      <c r="R939" s="4" t="s">
        <v>8625</v>
      </c>
      <c r="S939" s="2" t="s">
        <v>8625</v>
      </c>
      <c r="T939" s="4" t="s">
        <v>8626</v>
      </c>
      <c r="U939" s="2" t="s">
        <v>43</v>
      </c>
      <c r="V939" s="4"/>
    </row>
    <row r="940" spans="1:22" s="27" customFormat="1" ht="15">
      <c r="A940" s="4">
        <v>247</v>
      </c>
      <c r="B940" s="4">
        <v>5000</v>
      </c>
      <c r="C940" s="4"/>
      <c r="D940" s="4" t="s">
        <v>8627</v>
      </c>
      <c r="E940" s="4">
        <v>2021</v>
      </c>
      <c r="F940" s="4">
        <v>2021</v>
      </c>
      <c r="G940" s="2"/>
      <c r="H940" s="2"/>
      <c r="I940" s="2"/>
      <c r="J940" s="2"/>
      <c r="K940" s="2"/>
      <c r="L940" s="2"/>
      <c r="M940" s="2"/>
      <c r="N940" s="2"/>
      <c r="O940" s="2"/>
      <c r="P940" s="4" t="s">
        <v>8624</v>
      </c>
      <c r="Q940" s="4" t="s">
        <v>8624</v>
      </c>
      <c r="R940" s="2"/>
      <c r="S940" s="2"/>
      <c r="T940" s="4" t="s">
        <v>6823</v>
      </c>
      <c r="U940" s="2"/>
      <c r="V940" s="4"/>
    </row>
    <row r="941" spans="1:22" s="27" customFormat="1" ht="15">
      <c r="A941" s="4">
        <v>247</v>
      </c>
      <c r="B941" s="4">
        <v>5001</v>
      </c>
      <c r="C941" s="4"/>
      <c r="D941" s="6" t="s">
        <v>8628</v>
      </c>
      <c r="E941" s="4">
        <v>2021</v>
      </c>
      <c r="F941" s="4">
        <v>2021</v>
      </c>
      <c r="G941" s="4" t="s">
        <v>8629</v>
      </c>
      <c r="H941" s="4"/>
      <c r="I941" s="4"/>
      <c r="J941" s="4"/>
      <c r="K941" s="4"/>
      <c r="L941" s="4"/>
      <c r="M941" s="4" t="s">
        <v>8629</v>
      </c>
      <c r="N941" s="4"/>
      <c r="O941" s="4"/>
      <c r="P941" s="4" t="s">
        <v>8630</v>
      </c>
      <c r="Q941" s="4" t="s">
        <v>8630</v>
      </c>
      <c r="R941" s="6" t="s">
        <v>8631</v>
      </c>
      <c r="S941" s="6" t="s">
        <v>8631</v>
      </c>
      <c r="T941" s="2" t="s">
        <v>8063</v>
      </c>
      <c r="U941" s="2" t="s">
        <v>43</v>
      </c>
      <c r="V941" s="4"/>
    </row>
    <row r="942" spans="1:22" s="27" customFormat="1" ht="15">
      <c r="A942" s="4">
        <v>247</v>
      </c>
      <c r="B942" s="4">
        <v>5002</v>
      </c>
      <c r="C942" s="4"/>
      <c r="D942" s="6" t="s">
        <v>8632</v>
      </c>
      <c r="E942" s="4">
        <v>2000</v>
      </c>
      <c r="F942" s="4">
        <v>2000</v>
      </c>
      <c r="G942" s="6" t="s">
        <v>8633</v>
      </c>
      <c r="H942" s="6"/>
      <c r="I942" s="6" t="s">
        <v>8633</v>
      </c>
      <c r="J942" s="6"/>
      <c r="K942" s="6"/>
      <c r="L942" s="6"/>
      <c r="M942" s="6"/>
      <c r="N942" s="6"/>
      <c r="O942" s="6"/>
      <c r="P942" s="4" t="s">
        <v>8634</v>
      </c>
      <c r="Q942" s="4" t="s">
        <v>8634</v>
      </c>
      <c r="R942" s="4" t="s">
        <v>8635</v>
      </c>
      <c r="S942" s="4" t="s">
        <v>8636</v>
      </c>
      <c r="T942" s="2" t="s">
        <v>8637</v>
      </c>
      <c r="U942" s="4" t="s">
        <v>211</v>
      </c>
      <c r="V942" s="4"/>
    </row>
    <row r="943" spans="1:22" s="27" customFormat="1" ht="15">
      <c r="A943" s="4">
        <v>247</v>
      </c>
      <c r="B943" s="4">
        <v>5003</v>
      </c>
      <c r="C943" s="4"/>
      <c r="D943" s="4" t="s">
        <v>8638</v>
      </c>
      <c r="E943" s="4">
        <v>2020</v>
      </c>
      <c r="F943" s="4">
        <v>2020</v>
      </c>
      <c r="G943" s="4" t="s">
        <v>6747</v>
      </c>
      <c r="H943" s="4"/>
      <c r="I943" s="4"/>
      <c r="J943" s="4"/>
      <c r="K943" s="4"/>
      <c r="L943" s="4"/>
      <c r="M943" s="4"/>
      <c r="N943" s="4"/>
      <c r="O943" s="4" t="s">
        <v>6747</v>
      </c>
      <c r="P943" s="4" t="s">
        <v>8639</v>
      </c>
      <c r="Q943" s="4" t="s">
        <v>8639</v>
      </c>
      <c r="R943" s="4" t="s">
        <v>8640</v>
      </c>
      <c r="S943" s="4" t="s">
        <v>8640</v>
      </c>
      <c r="T943" s="4" t="s">
        <v>8641</v>
      </c>
      <c r="U943" s="4" t="s">
        <v>43</v>
      </c>
      <c r="V943" s="4"/>
    </row>
    <row r="944" spans="1:22" s="27" customFormat="1" ht="15">
      <c r="A944" s="4">
        <v>247</v>
      </c>
      <c r="B944" s="4">
        <v>5003</v>
      </c>
      <c r="C944" s="4"/>
      <c r="D944" s="4" t="s">
        <v>8642</v>
      </c>
      <c r="E944" s="4">
        <v>2021</v>
      </c>
      <c r="F944" s="4">
        <v>2021</v>
      </c>
      <c r="G944" s="4" t="s">
        <v>6747</v>
      </c>
      <c r="H944" s="4"/>
      <c r="I944" s="4"/>
      <c r="J944" s="4"/>
      <c r="K944" s="4"/>
      <c r="L944" s="4"/>
      <c r="M944" s="4"/>
      <c r="N944" s="4"/>
      <c r="O944" s="4" t="s">
        <v>6747</v>
      </c>
      <c r="P944" s="4" t="s">
        <v>8643</v>
      </c>
      <c r="Q944" s="4" t="s">
        <v>8643</v>
      </c>
      <c r="R944" s="4" t="s">
        <v>8640</v>
      </c>
      <c r="S944" s="4" t="s">
        <v>8640</v>
      </c>
      <c r="T944" s="4" t="s">
        <v>8641</v>
      </c>
      <c r="U944" s="4" t="s">
        <v>43</v>
      </c>
      <c r="V944" s="4"/>
    </row>
    <row r="945" spans="1:22" s="27" customFormat="1" ht="15">
      <c r="A945" s="4">
        <v>248</v>
      </c>
      <c r="B945" s="4">
        <v>5004</v>
      </c>
      <c r="C945" s="4"/>
      <c r="D945" s="4" t="s">
        <v>8720</v>
      </c>
      <c r="E945" s="4" t="s">
        <v>8721</v>
      </c>
      <c r="F945" s="4" t="s">
        <v>8721</v>
      </c>
      <c r="G945" s="6" t="s">
        <v>6238</v>
      </c>
      <c r="H945" s="6"/>
      <c r="I945" s="6"/>
      <c r="J945" s="6"/>
      <c r="K945" s="6"/>
      <c r="L945" s="6"/>
      <c r="M945" s="6" t="s">
        <v>6238</v>
      </c>
      <c r="N945" s="6"/>
      <c r="O945" s="6"/>
      <c r="P945" s="4" t="s">
        <v>8722</v>
      </c>
      <c r="Q945" s="4" t="s">
        <v>8722</v>
      </c>
      <c r="R945" s="4" t="s">
        <v>8723</v>
      </c>
      <c r="S945" s="4" t="s">
        <v>8723</v>
      </c>
      <c r="T945" s="4" t="s">
        <v>8724</v>
      </c>
      <c r="U945" s="4" t="s">
        <v>659</v>
      </c>
      <c r="V945" s="4">
        <v>1</v>
      </c>
    </row>
    <row r="946" spans="1:22" s="27" customFormat="1" ht="15">
      <c r="A946" s="4">
        <v>248</v>
      </c>
      <c r="B946" s="4">
        <v>5005</v>
      </c>
      <c r="C946" s="4"/>
      <c r="D946" s="4" t="s">
        <v>8725</v>
      </c>
      <c r="E946" s="4" t="s">
        <v>6461</v>
      </c>
      <c r="F946" s="4" t="s">
        <v>6461</v>
      </c>
      <c r="G946" s="6" t="s">
        <v>6207</v>
      </c>
      <c r="H946" s="6"/>
      <c r="I946" s="6"/>
      <c r="J946" s="6"/>
      <c r="K946" s="6"/>
      <c r="L946" s="6" t="s">
        <v>6207</v>
      </c>
      <c r="M946" s="6"/>
      <c r="N946" s="6"/>
      <c r="O946" s="6"/>
      <c r="P946" s="4" t="s">
        <v>8726</v>
      </c>
      <c r="Q946" s="4" t="s">
        <v>8726</v>
      </c>
      <c r="R946" s="4" t="s">
        <v>8723</v>
      </c>
      <c r="S946" s="4" t="s">
        <v>8723</v>
      </c>
      <c r="T946" s="4" t="s">
        <v>8724</v>
      </c>
      <c r="U946" s="4" t="s">
        <v>659</v>
      </c>
      <c r="V946" s="4">
        <v>1</v>
      </c>
    </row>
    <row r="947" spans="1:22" s="27" customFormat="1" ht="15">
      <c r="A947" s="4">
        <v>248</v>
      </c>
      <c r="B947" s="4">
        <v>5006</v>
      </c>
      <c r="C947" s="4"/>
      <c r="D947" s="4" t="s">
        <v>8727</v>
      </c>
      <c r="E947" s="4" t="s">
        <v>6098</v>
      </c>
      <c r="F947" s="4" t="s">
        <v>6098</v>
      </c>
      <c r="G947" s="6" t="s">
        <v>6207</v>
      </c>
      <c r="H947" s="6"/>
      <c r="I947" s="6"/>
      <c r="J947" s="6"/>
      <c r="K947" s="6"/>
      <c r="L947" s="6" t="s">
        <v>6207</v>
      </c>
      <c r="M947" s="6"/>
      <c r="N947" s="6"/>
      <c r="O947" s="6"/>
      <c r="P947" s="2"/>
      <c r="Q947" s="2" t="s">
        <v>5410</v>
      </c>
      <c r="R947" s="4" t="s">
        <v>8728</v>
      </c>
      <c r="S947" s="4" t="s">
        <v>8729</v>
      </c>
      <c r="T947" s="4" t="s">
        <v>8724</v>
      </c>
      <c r="U947" s="4" t="s">
        <v>659</v>
      </c>
      <c r="V947" s="4">
        <v>1</v>
      </c>
    </row>
    <row r="948" spans="1:22" s="27" customFormat="1" ht="15">
      <c r="A948" s="4">
        <v>248</v>
      </c>
      <c r="B948" s="4">
        <v>5007</v>
      </c>
      <c r="C948" s="2"/>
      <c r="D948" s="4" t="s">
        <v>8730</v>
      </c>
      <c r="E948" s="4" t="s">
        <v>5629</v>
      </c>
      <c r="F948" s="4" t="s">
        <v>5629</v>
      </c>
      <c r="G948" s="6" t="s">
        <v>8731</v>
      </c>
      <c r="H948" s="6"/>
      <c r="I948" s="6" t="s">
        <v>8731</v>
      </c>
      <c r="J948" s="6"/>
      <c r="K948" s="6"/>
      <c r="L948" s="6"/>
      <c r="M948" s="6"/>
      <c r="N948" s="6"/>
      <c r="O948" s="6"/>
      <c r="P948" s="4" t="s">
        <v>8732</v>
      </c>
      <c r="Q948" s="4" t="s">
        <v>8732</v>
      </c>
      <c r="R948" s="4" t="s">
        <v>8733</v>
      </c>
      <c r="S948" s="4" t="s">
        <v>8734</v>
      </c>
      <c r="T948" s="4" t="s">
        <v>8735</v>
      </c>
      <c r="U948" s="4" t="s">
        <v>659</v>
      </c>
      <c r="V948" s="4">
        <v>1</v>
      </c>
    </row>
    <row r="949" spans="1:22" s="27" customFormat="1" ht="15">
      <c r="A949" s="4">
        <v>249</v>
      </c>
      <c r="B949" s="4">
        <v>7900</v>
      </c>
      <c r="C949" s="2"/>
      <c r="D949" s="4" t="s">
        <v>7442</v>
      </c>
      <c r="E949" s="4" t="s">
        <v>5414</v>
      </c>
      <c r="F949" s="4" t="s">
        <v>5414</v>
      </c>
      <c r="G949" s="6" t="s">
        <v>5815</v>
      </c>
      <c r="H949" s="6"/>
      <c r="I949" s="6"/>
      <c r="J949" s="6"/>
      <c r="K949" s="6"/>
      <c r="L949" s="6" t="s">
        <v>5815</v>
      </c>
      <c r="M949" s="6"/>
      <c r="N949" s="6"/>
      <c r="O949" s="6"/>
      <c r="P949" s="4"/>
      <c r="Q949" s="2" t="s">
        <v>5410</v>
      </c>
      <c r="R949" s="4" t="s">
        <v>7443</v>
      </c>
      <c r="S949" s="4" t="s">
        <v>7443</v>
      </c>
      <c r="T949" s="4" t="s">
        <v>7444</v>
      </c>
      <c r="U949" s="4" t="s">
        <v>95</v>
      </c>
      <c r="V949" s="4">
        <v>1</v>
      </c>
    </row>
    <row r="950" spans="1:22" s="27" customFormat="1" ht="15">
      <c r="A950" s="4">
        <v>249</v>
      </c>
      <c r="B950" s="4">
        <v>7901</v>
      </c>
      <c r="C950" s="2"/>
      <c r="D950" s="4" t="s">
        <v>8656</v>
      </c>
      <c r="E950" s="4" t="s">
        <v>7134</v>
      </c>
      <c r="F950" s="4" t="s">
        <v>7134</v>
      </c>
      <c r="G950" s="6" t="s">
        <v>8657</v>
      </c>
      <c r="H950" s="6"/>
      <c r="I950" s="6"/>
      <c r="J950" s="6"/>
      <c r="K950" s="6" t="s">
        <v>8657</v>
      </c>
      <c r="L950" s="6"/>
      <c r="M950" s="6"/>
      <c r="N950" s="6"/>
      <c r="O950" s="6"/>
      <c r="P950" s="4"/>
      <c r="Q950" s="2" t="s">
        <v>5410</v>
      </c>
      <c r="R950" s="4" t="s">
        <v>7448</v>
      </c>
      <c r="S950" s="2" t="s">
        <v>7448</v>
      </c>
      <c r="T950" s="4" t="s">
        <v>5692</v>
      </c>
      <c r="U950" s="2" t="s">
        <v>98</v>
      </c>
      <c r="V950" s="4">
        <v>1</v>
      </c>
    </row>
    <row r="951" spans="1:22" s="27" customFormat="1" ht="15">
      <c r="A951" s="4">
        <v>249</v>
      </c>
      <c r="B951" s="4">
        <v>7902</v>
      </c>
      <c r="C951" s="2"/>
      <c r="D951" s="4" t="s">
        <v>8658</v>
      </c>
      <c r="E951" s="4" t="s">
        <v>6220</v>
      </c>
      <c r="F951" s="4" t="s">
        <v>6220</v>
      </c>
      <c r="G951" s="6" t="s">
        <v>5687</v>
      </c>
      <c r="H951" s="6"/>
      <c r="I951" s="6" t="s">
        <v>5687</v>
      </c>
      <c r="J951" s="6"/>
      <c r="K951" s="6"/>
      <c r="L951" s="6"/>
      <c r="M951" s="6"/>
      <c r="N951" s="6"/>
      <c r="O951" s="6"/>
      <c r="P951" s="2"/>
      <c r="Q951" s="2" t="s">
        <v>5410</v>
      </c>
      <c r="R951" s="4" t="s">
        <v>5691</v>
      </c>
      <c r="S951" s="4" t="s">
        <v>5691</v>
      </c>
      <c r="T951" s="4" t="s">
        <v>5692</v>
      </c>
      <c r="U951" s="4" t="s">
        <v>98</v>
      </c>
      <c r="V951" s="4">
        <v>1</v>
      </c>
    </row>
    <row r="952" spans="1:22" s="27" customFormat="1" ht="15">
      <c r="A952" s="4">
        <v>250</v>
      </c>
      <c r="B952" s="4">
        <v>5020</v>
      </c>
      <c r="C952" s="2"/>
      <c r="D952" s="4" t="s">
        <v>8736</v>
      </c>
      <c r="E952" s="4" t="s">
        <v>8737</v>
      </c>
      <c r="F952" s="4" t="s">
        <v>8737</v>
      </c>
      <c r="G952" s="4" t="s">
        <v>8738</v>
      </c>
      <c r="H952" s="4"/>
      <c r="I952" s="4"/>
      <c r="J952" s="4"/>
      <c r="K952" s="4"/>
      <c r="L952" s="4"/>
      <c r="M952" s="4" t="s">
        <v>8738</v>
      </c>
      <c r="N952" s="4"/>
      <c r="O952" s="4"/>
      <c r="P952" s="4" t="s">
        <v>6538</v>
      </c>
      <c r="Q952" s="4" t="s">
        <v>6538</v>
      </c>
      <c r="R952" s="6" t="s">
        <v>8739</v>
      </c>
      <c r="S952" s="4" t="s">
        <v>8740</v>
      </c>
      <c r="T952" s="4" t="s">
        <v>8741</v>
      </c>
      <c r="U952" s="4" t="s">
        <v>191</v>
      </c>
      <c r="V952" s="4"/>
    </row>
    <row r="953" spans="1:22" s="27" customFormat="1" ht="15">
      <c r="A953" s="4">
        <v>250</v>
      </c>
      <c r="B953" s="4">
        <v>5021</v>
      </c>
      <c r="C953" s="2"/>
      <c r="D953" s="4" t="s">
        <v>8742</v>
      </c>
      <c r="E953" s="4" t="s">
        <v>8743</v>
      </c>
      <c r="F953" s="4" t="s">
        <v>8743</v>
      </c>
      <c r="G953" s="4" t="s">
        <v>8744</v>
      </c>
      <c r="H953" s="4"/>
      <c r="I953" s="4" t="s">
        <v>8744</v>
      </c>
      <c r="J953" s="4"/>
      <c r="K953" s="4"/>
      <c r="L953" s="4"/>
      <c r="M953" s="4"/>
      <c r="N953" s="4"/>
      <c r="O953" s="4"/>
      <c r="P953" s="4" t="s">
        <v>8745</v>
      </c>
      <c r="Q953" s="4" t="s">
        <v>8745</v>
      </c>
      <c r="R953" s="4" t="s">
        <v>8739</v>
      </c>
      <c r="S953" s="4" t="s">
        <v>8740</v>
      </c>
      <c r="T953" s="4" t="s">
        <v>8741</v>
      </c>
      <c r="U953" s="4" t="s">
        <v>191</v>
      </c>
      <c r="V953" s="4"/>
    </row>
    <row r="954" spans="1:22" s="27" customFormat="1" ht="15">
      <c r="A954" s="4">
        <v>250</v>
      </c>
      <c r="B954" s="4">
        <v>5021</v>
      </c>
      <c r="C954" s="2"/>
      <c r="D954" s="4" t="s">
        <v>8742</v>
      </c>
      <c r="E954" s="4" t="s">
        <v>8743</v>
      </c>
      <c r="F954" s="4" t="s">
        <v>8743</v>
      </c>
      <c r="G954" s="4" t="s">
        <v>8744</v>
      </c>
      <c r="H954" s="4"/>
      <c r="I954" s="4" t="s">
        <v>8744</v>
      </c>
      <c r="J954" s="4"/>
      <c r="K954" s="4"/>
      <c r="L954" s="4"/>
      <c r="M954" s="4"/>
      <c r="N954" s="4"/>
      <c r="O954" s="4"/>
      <c r="P954" s="4" t="s">
        <v>8745</v>
      </c>
      <c r="Q954" s="4" t="s">
        <v>8745</v>
      </c>
      <c r="R954" s="4" t="s">
        <v>8746</v>
      </c>
      <c r="S954" s="4" t="s">
        <v>8740</v>
      </c>
      <c r="T954" s="4" t="s">
        <v>8741</v>
      </c>
      <c r="U954" s="4" t="s">
        <v>191</v>
      </c>
      <c r="V954" s="4"/>
    </row>
    <row r="955" spans="1:22" s="27" customFormat="1" ht="15">
      <c r="A955" s="4">
        <v>250</v>
      </c>
      <c r="B955" s="4">
        <v>5022</v>
      </c>
      <c r="C955" s="2"/>
      <c r="D955" s="4" t="s">
        <v>8747</v>
      </c>
      <c r="E955" s="4" t="s">
        <v>8748</v>
      </c>
      <c r="F955" s="4" t="s">
        <v>8748</v>
      </c>
      <c r="G955" s="4" t="s">
        <v>8749</v>
      </c>
      <c r="H955" s="4"/>
      <c r="I955" s="4" t="s">
        <v>8749</v>
      </c>
      <c r="J955" s="4"/>
      <c r="K955" s="4"/>
      <c r="L955" s="4"/>
      <c r="M955" s="4"/>
      <c r="N955" s="4"/>
      <c r="O955" s="4"/>
      <c r="P955" s="4" t="s">
        <v>8750</v>
      </c>
      <c r="Q955" s="4" t="s">
        <v>8750</v>
      </c>
      <c r="R955" s="4" t="s">
        <v>8751</v>
      </c>
      <c r="S955" s="4" t="s">
        <v>8752</v>
      </c>
      <c r="T955" s="4" t="s">
        <v>8741</v>
      </c>
      <c r="U955" s="4" t="s">
        <v>191</v>
      </c>
      <c r="V955" s="4"/>
    </row>
    <row r="956" spans="1:22" s="27" customFormat="1" ht="15">
      <c r="A956" s="4">
        <v>250</v>
      </c>
      <c r="B956" s="4">
        <v>5022</v>
      </c>
      <c r="C956" s="2"/>
      <c r="D956" s="4" t="s">
        <v>8747</v>
      </c>
      <c r="E956" s="4" t="s">
        <v>8748</v>
      </c>
      <c r="F956" s="4" t="s">
        <v>8748</v>
      </c>
      <c r="G956" s="4" t="s">
        <v>8753</v>
      </c>
      <c r="H956" s="4"/>
      <c r="I956" s="4" t="s">
        <v>8753</v>
      </c>
      <c r="J956" s="4"/>
      <c r="K956" s="4"/>
      <c r="L956" s="4"/>
      <c r="M956" s="4"/>
      <c r="N956" s="4"/>
      <c r="O956" s="4"/>
      <c r="P956" s="4" t="s">
        <v>8754</v>
      </c>
      <c r="Q956" s="4" t="s">
        <v>8754</v>
      </c>
      <c r="R956" s="4" t="s">
        <v>8755</v>
      </c>
      <c r="S956" s="4" t="s">
        <v>8752</v>
      </c>
      <c r="T956" s="4" t="s">
        <v>8741</v>
      </c>
      <c r="U956" s="4" t="s">
        <v>191</v>
      </c>
      <c r="V956" s="4"/>
    </row>
    <row r="957" spans="1:22" s="27" customFormat="1" ht="15">
      <c r="A957" s="4">
        <v>250</v>
      </c>
      <c r="B957" s="4">
        <v>5023</v>
      </c>
      <c r="C957" s="2"/>
      <c r="D957" s="4" t="s">
        <v>8756</v>
      </c>
      <c r="E957" s="4" t="s">
        <v>8757</v>
      </c>
      <c r="F957" s="4" t="s">
        <v>8757</v>
      </c>
      <c r="G957" s="4" t="s">
        <v>8758</v>
      </c>
      <c r="H957" s="4"/>
      <c r="I957" s="4"/>
      <c r="J957" s="4"/>
      <c r="K957" s="4"/>
      <c r="L957" s="4" t="s">
        <v>8758</v>
      </c>
      <c r="M957" s="4"/>
      <c r="N957" s="4"/>
      <c r="O957" s="4"/>
      <c r="P957" s="4" t="s">
        <v>8759</v>
      </c>
      <c r="Q957" s="4" t="s">
        <v>8759</v>
      </c>
      <c r="R957" s="4" t="s">
        <v>8739</v>
      </c>
      <c r="S957" s="4" t="s">
        <v>8740</v>
      </c>
      <c r="T957" s="4" t="s">
        <v>8741</v>
      </c>
      <c r="U957" s="4" t="s">
        <v>191</v>
      </c>
      <c r="V957" s="4"/>
    </row>
    <row r="958" spans="1:22" s="27" customFormat="1" ht="15">
      <c r="A958" s="4">
        <v>250</v>
      </c>
      <c r="B958" s="4">
        <v>5023</v>
      </c>
      <c r="C958" s="2"/>
      <c r="D958" s="4" t="s">
        <v>8756</v>
      </c>
      <c r="E958" s="4" t="s">
        <v>8757</v>
      </c>
      <c r="F958" s="4" t="s">
        <v>8757</v>
      </c>
      <c r="G958" s="4" t="s">
        <v>8758</v>
      </c>
      <c r="H958" s="4"/>
      <c r="I958" s="4"/>
      <c r="J958" s="4"/>
      <c r="K958" s="4"/>
      <c r="L958" s="4" t="s">
        <v>8758</v>
      </c>
      <c r="M958" s="4"/>
      <c r="N958" s="4"/>
      <c r="O958" s="4"/>
      <c r="P958" s="4" t="s">
        <v>8759</v>
      </c>
      <c r="Q958" s="4" t="s">
        <v>8759</v>
      </c>
      <c r="R958" s="4" t="s">
        <v>8746</v>
      </c>
      <c r="S958" s="4" t="s">
        <v>8740</v>
      </c>
      <c r="T958" s="4" t="s">
        <v>8741</v>
      </c>
      <c r="U958" s="4" t="s">
        <v>191</v>
      </c>
      <c r="V958" s="4"/>
    </row>
    <row r="959" spans="1:22" s="27" customFormat="1" ht="15">
      <c r="A959" s="4">
        <v>250</v>
      </c>
      <c r="B959" s="4">
        <v>5024</v>
      </c>
      <c r="C959" s="2"/>
      <c r="D959" s="4" t="s">
        <v>8760</v>
      </c>
      <c r="E959" s="4" t="s">
        <v>8761</v>
      </c>
      <c r="F959" s="4" t="s">
        <v>8761</v>
      </c>
      <c r="G959" s="4" t="s">
        <v>8762</v>
      </c>
      <c r="H959" s="4"/>
      <c r="I959" s="4" t="s">
        <v>8762</v>
      </c>
      <c r="J959" s="4"/>
      <c r="K959" s="4"/>
      <c r="L959" s="4"/>
      <c r="M959" s="4"/>
      <c r="N959" s="4"/>
      <c r="O959" s="4"/>
      <c r="P959" s="4" t="s">
        <v>8763</v>
      </c>
      <c r="Q959" s="4" t="s">
        <v>8763</v>
      </c>
      <c r="R959" s="4" t="s">
        <v>8764</v>
      </c>
      <c r="S959" s="4" t="s">
        <v>8765</v>
      </c>
      <c r="T959" s="4" t="s">
        <v>8766</v>
      </c>
      <c r="U959" s="4" t="s">
        <v>664</v>
      </c>
      <c r="V959" s="4"/>
    </row>
    <row r="960" spans="1:22" s="27" customFormat="1" ht="15">
      <c r="A960" s="4">
        <v>250</v>
      </c>
      <c r="B960" s="4">
        <v>5024</v>
      </c>
      <c r="C960" s="2"/>
      <c r="D960" s="4" t="s">
        <v>8760</v>
      </c>
      <c r="E960" s="4" t="s">
        <v>8761</v>
      </c>
      <c r="F960" s="4" t="s">
        <v>8761</v>
      </c>
      <c r="G960" s="4" t="s">
        <v>8767</v>
      </c>
      <c r="H960" s="4"/>
      <c r="I960" s="4" t="s">
        <v>8767</v>
      </c>
      <c r="J960" s="4"/>
      <c r="K960" s="4"/>
      <c r="L960" s="4"/>
      <c r="M960" s="4"/>
      <c r="N960" s="4"/>
      <c r="O960" s="4"/>
      <c r="P960" s="4" t="s">
        <v>8768</v>
      </c>
      <c r="Q960" s="4" t="s">
        <v>8768</v>
      </c>
      <c r="R960" s="4" t="s">
        <v>8769</v>
      </c>
      <c r="S960" s="4" t="s">
        <v>8765</v>
      </c>
      <c r="T960" s="4" t="s">
        <v>8766</v>
      </c>
      <c r="U960" s="4" t="s">
        <v>664</v>
      </c>
      <c r="V960" s="4"/>
    </row>
    <row r="961" spans="1:22" s="27" customFormat="1" ht="15">
      <c r="A961" s="4">
        <v>251</v>
      </c>
      <c r="B961" s="4">
        <v>5029</v>
      </c>
      <c r="C961" s="4"/>
      <c r="D961" s="4" t="s">
        <v>8770</v>
      </c>
      <c r="E961" s="4" t="s">
        <v>6505</v>
      </c>
      <c r="F961" s="4" t="s">
        <v>6505</v>
      </c>
      <c r="G961" s="6" t="s">
        <v>8771</v>
      </c>
      <c r="H961" s="6"/>
      <c r="I961" s="6" t="s">
        <v>8771</v>
      </c>
      <c r="J961" s="6"/>
      <c r="K961" s="6"/>
      <c r="L961" s="6"/>
      <c r="M961" s="6"/>
      <c r="N961" s="6"/>
      <c r="O961" s="6"/>
      <c r="P961" s="2"/>
      <c r="Q961" s="2" t="s">
        <v>7863</v>
      </c>
      <c r="R961" s="4" t="s">
        <v>8772</v>
      </c>
      <c r="S961" s="2" t="s">
        <v>8773</v>
      </c>
      <c r="T961" s="4" t="s">
        <v>8774</v>
      </c>
      <c r="U961" s="2" t="s">
        <v>667</v>
      </c>
      <c r="V961" s="4"/>
    </row>
    <row r="962" spans="1:22" s="27" customFormat="1" ht="15">
      <c r="A962" s="4">
        <v>251</v>
      </c>
      <c r="B962" s="4">
        <v>5030</v>
      </c>
      <c r="C962" s="4"/>
      <c r="D962" s="4" t="s">
        <v>8775</v>
      </c>
      <c r="E962" s="4">
        <v>2021</v>
      </c>
      <c r="F962" s="4">
        <v>2021</v>
      </c>
      <c r="G962" s="4" t="s">
        <v>6747</v>
      </c>
      <c r="H962" s="4"/>
      <c r="I962" s="4"/>
      <c r="J962" s="4"/>
      <c r="K962" s="4"/>
      <c r="L962" s="4"/>
      <c r="M962" s="4"/>
      <c r="N962" s="4"/>
      <c r="O962" s="4" t="s">
        <v>6747</v>
      </c>
      <c r="P962" s="4" t="s">
        <v>8776</v>
      </c>
      <c r="Q962" s="4" t="s">
        <v>8776</v>
      </c>
      <c r="R962" s="4" t="s">
        <v>8777</v>
      </c>
      <c r="S962" s="2"/>
      <c r="T962" s="4" t="s">
        <v>7408</v>
      </c>
      <c r="U962" s="2"/>
      <c r="V962" s="4"/>
    </row>
    <row r="963" spans="1:22" s="27" customFormat="1" ht="15">
      <c r="A963" s="4">
        <v>251</v>
      </c>
      <c r="B963" s="4">
        <v>5030</v>
      </c>
      <c r="C963" s="4"/>
      <c r="D963" s="4" t="s">
        <v>8775</v>
      </c>
      <c r="E963" s="4">
        <v>2021</v>
      </c>
      <c r="F963" s="4">
        <v>2021</v>
      </c>
      <c r="G963" s="4" t="s">
        <v>8778</v>
      </c>
      <c r="H963" s="4"/>
      <c r="I963" s="4"/>
      <c r="J963" s="4"/>
      <c r="K963" s="4"/>
      <c r="L963" s="4"/>
      <c r="M963" s="4"/>
      <c r="N963" s="4"/>
      <c r="O963" s="4" t="s">
        <v>8778</v>
      </c>
      <c r="P963" s="2"/>
      <c r="Q963" s="2" t="s">
        <v>8779</v>
      </c>
      <c r="R963" s="4" t="s">
        <v>8780</v>
      </c>
      <c r="S963" s="2"/>
      <c r="T963" s="4" t="s">
        <v>7408</v>
      </c>
      <c r="U963" s="2"/>
      <c r="V963" s="4"/>
    </row>
    <row r="964" spans="1:22" s="27" customFormat="1" ht="15">
      <c r="A964" s="4">
        <v>251</v>
      </c>
      <c r="B964" s="4">
        <v>5031</v>
      </c>
      <c r="C964" s="4"/>
      <c r="D964" s="4" t="s">
        <v>8781</v>
      </c>
      <c r="E964" s="4" t="s">
        <v>5569</v>
      </c>
      <c r="F964" s="4" t="s">
        <v>5569</v>
      </c>
      <c r="G964" s="4" t="s">
        <v>8782</v>
      </c>
      <c r="H964" s="4"/>
      <c r="I964" s="4"/>
      <c r="J964" s="4"/>
      <c r="K964" s="4"/>
      <c r="L964" s="4"/>
      <c r="M964" s="4"/>
      <c r="N964" s="4"/>
      <c r="O964" s="4" t="s">
        <v>8782</v>
      </c>
      <c r="P964" s="4" t="s">
        <v>8783</v>
      </c>
      <c r="Q964" s="4" t="s">
        <v>8783</v>
      </c>
      <c r="R964" s="4" t="s">
        <v>8784</v>
      </c>
      <c r="S964" s="2" t="s">
        <v>8785</v>
      </c>
      <c r="T964" s="4" t="s">
        <v>8786</v>
      </c>
      <c r="U964" s="2" t="s">
        <v>667</v>
      </c>
      <c r="V964" s="4"/>
    </row>
    <row r="965" spans="1:22" s="27" customFormat="1" ht="15">
      <c r="A965" s="4">
        <v>251</v>
      </c>
      <c r="B965" s="4">
        <v>5032</v>
      </c>
      <c r="C965" s="4"/>
      <c r="D965" s="4" t="s">
        <v>8787</v>
      </c>
      <c r="E965" s="4" t="s">
        <v>7885</v>
      </c>
      <c r="F965" s="4" t="s">
        <v>7885</v>
      </c>
      <c r="G965" s="2" t="s">
        <v>8788</v>
      </c>
      <c r="H965" s="2"/>
      <c r="I965" s="2"/>
      <c r="J965" s="2"/>
      <c r="K965" s="2"/>
      <c r="L965" s="2"/>
      <c r="M965" s="2"/>
      <c r="N965" s="2"/>
      <c r="O965" s="2" t="s">
        <v>8788</v>
      </c>
      <c r="P965" s="2"/>
      <c r="Q965" s="2"/>
      <c r="R965" s="6" t="s">
        <v>8789</v>
      </c>
      <c r="S965" s="4" t="s">
        <v>8789</v>
      </c>
      <c r="T965" s="4" t="s">
        <v>8790</v>
      </c>
      <c r="U965" s="4" t="s">
        <v>1207</v>
      </c>
      <c r="V965" s="4"/>
    </row>
    <row r="966" spans="1:22" s="27" customFormat="1" ht="15">
      <c r="A966" s="4">
        <v>252</v>
      </c>
      <c r="B966" s="4">
        <v>5033</v>
      </c>
      <c r="C966" s="4"/>
      <c r="D966" s="4" t="s">
        <v>8791</v>
      </c>
      <c r="E966" s="4" t="s">
        <v>5569</v>
      </c>
      <c r="F966" s="4" t="s">
        <v>5569</v>
      </c>
      <c r="G966" s="6" t="s">
        <v>6339</v>
      </c>
      <c r="H966" s="6"/>
      <c r="I966" s="6"/>
      <c r="J966" s="6"/>
      <c r="K966" s="6"/>
      <c r="L966" s="6"/>
      <c r="M966" s="6" t="s">
        <v>6339</v>
      </c>
      <c r="N966" s="6"/>
      <c r="O966" s="6"/>
      <c r="P966" s="2"/>
      <c r="Q966" s="2" t="s">
        <v>5410</v>
      </c>
      <c r="R966" s="4" t="s">
        <v>8792</v>
      </c>
      <c r="S966" s="4" t="s">
        <v>8793</v>
      </c>
      <c r="T966" s="4" t="s">
        <v>6340</v>
      </c>
      <c r="U966" s="4" t="s">
        <v>221</v>
      </c>
      <c r="V966" s="4">
        <v>1</v>
      </c>
    </row>
    <row r="967" spans="1:22" s="27" customFormat="1" ht="15">
      <c r="A967" s="4">
        <v>252</v>
      </c>
      <c r="B967" s="4">
        <v>5034</v>
      </c>
      <c r="C967" s="4"/>
      <c r="D967" s="4" t="s">
        <v>8794</v>
      </c>
      <c r="E967" s="4" t="s">
        <v>6342</v>
      </c>
      <c r="F967" s="4" t="s">
        <v>6342</v>
      </c>
      <c r="G967" s="6" t="s">
        <v>6341</v>
      </c>
      <c r="H967" s="6"/>
      <c r="I967" s="6"/>
      <c r="J967" s="6"/>
      <c r="K967" s="6"/>
      <c r="L967" s="6"/>
      <c r="M967" s="6"/>
      <c r="N967" s="6"/>
      <c r="O967" s="6" t="s">
        <v>6341</v>
      </c>
      <c r="P967" s="2"/>
      <c r="Q967" s="2" t="s">
        <v>5410</v>
      </c>
      <c r="R967" s="4" t="s">
        <v>8795</v>
      </c>
      <c r="S967" s="4" t="s">
        <v>8796</v>
      </c>
      <c r="T967" s="4" t="s">
        <v>7970</v>
      </c>
      <c r="U967" s="4" t="s">
        <v>221</v>
      </c>
      <c r="V967" s="4">
        <v>1</v>
      </c>
    </row>
    <row r="968" spans="1:22" s="27" customFormat="1" ht="15">
      <c r="A968" s="4">
        <v>252</v>
      </c>
      <c r="B968" s="4">
        <v>5035</v>
      </c>
      <c r="C968" s="4"/>
      <c r="D968" s="4" t="s">
        <v>8797</v>
      </c>
      <c r="E968" s="4" t="s">
        <v>5922</v>
      </c>
      <c r="F968" s="4" t="s">
        <v>5922</v>
      </c>
      <c r="G968" s="6" t="s">
        <v>6344</v>
      </c>
      <c r="H968" s="6"/>
      <c r="I968" s="6"/>
      <c r="J968" s="6"/>
      <c r="K968" s="6"/>
      <c r="L968" s="6" t="s">
        <v>6344</v>
      </c>
      <c r="M968" s="6"/>
      <c r="N968" s="6"/>
      <c r="O968" s="6"/>
      <c r="P968" s="2"/>
      <c r="Q968" s="2"/>
      <c r="R968" s="4" t="s">
        <v>8798</v>
      </c>
      <c r="S968" s="4" t="s">
        <v>8799</v>
      </c>
      <c r="T968" s="4" t="s">
        <v>6345</v>
      </c>
      <c r="U968" s="4" t="s">
        <v>221</v>
      </c>
      <c r="V968" s="4"/>
    </row>
    <row r="969" spans="1:22" s="27" customFormat="1" ht="15">
      <c r="A969" s="4">
        <v>253</v>
      </c>
      <c r="B969" s="4">
        <v>5039</v>
      </c>
      <c r="C969" s="4"/>
      <c r="D969" s="4" t="s">
        <v>8800</v>
      </c>
      <c r="E969" s="4" t="s">
        <v>8801</v>
      </c>
      <c r="F969" s="4" t="s">
        <v>8801</v>
      </c>
      <c r="G969" s="6" t="s">
        <v>8802</v>
      </c>
      <c r="H969" s="6"/>
      <c r="I969" s="6"/>
      <c r="J969" s="6"/>
      <c r="K969" s="6"/>
      <c r="L969" s="6"/>
      <c r="M969" s="6"/>
      <c r="N969" s="6"/>
      <c r="O969" s="6" t="s">
        <v>8802</v>
      </c>
      <c r="P969" s="2"/>
      <c r="Q969" s="2" t="s">
        <v>8803</v>
      </c>
      <c r="R969" s="4" t="s">
        <v>8804</v>
      </c>
      <c r="S969" s="2" t="s">
        <v>8805</v>
      </c>
      <c r="T969" s="4" t="s">
        <v>8806</v>
      </c>
      <c r="U969" s="2" t="s">
        <v>509</v>
      </c>
      <c r="V969" s="4">
        <v>1</v>
      </c>
    </row>
    <row r="970" spans="1:22" s="27" customFormat="1" ht="15">
      <c r="A970" s="4">
        <v>253</v>
      </c>
      <c r="B970" s="4">
        <v>5040</v>
      </c>
      <c r="C970" s="4"/>
      <c r="D970" s="4" t="s">
        <v>8807</v>
      </c>
      <c r="E970" s="4" t="s">
        <v>8808</v>
      </c>
      <c r="F970" s="4" t="s">
        <v>8808</v>
      </c>
      <c r="G970" s="6" t="s">
        <v>8809</v>
      </c>
      <c r="H970" s="6"/>
      <c r="I970" s="6"/>
      <c r="J970" s="6"/>
      <c r="K970" s="6"/>
      <c r="L970" s="6"/>
      <c r="M970" s="6"/>
      <c r="N970" s="6"/>
      <c r="O970" s="6" t="s">
        <v>8809</v>
      </c>
      <c r="P970" s="2"/>
      <c r="Q970" s="2" t="s">
        <v>8810</v>
      </c>
      <c r="R970" s="4" t="s">
        <v>6139</v>
      </c>
      <c r="S970" s="4" t="s">
        <v>6139</v>
      </c>
      <c r="T970" s="4" t="s">
        <v>8811</v>
      </c>
      <c r="U970" s="4" t="s">
        <v>191</v>
      </c>
      <c r="V970" s="4"/>
    </row>
    <row r="971" spans="1:22" s="27" customFormat="1" ht="15">
      <c r="A971" s="4">
        <v>253</v>
      </c>
      <c r="B971" s="4">
        <v>5041</v>
      </c>
      <c r="C971" s="4"/>
      <c r="D971" s="4" t="s">
        <v>8812</v>
      </c>
      <c r="E971" s="4" t="s">
        <v>8813</v>
      </c>
      <c r="F971" s="4" t="s">
        <v>8813</v>
      </c>
      <c r="G971" s="6" t="s">
        <v>8814</v>
      </c>
      <c r="H971" s="6"/>
      <c r="I971" s="6"/>
      <c r="J971" s="6"/>
      <c r="K971" s="6"/>
      <c r="L971" s="6" t="s">
        <v>8814</v>
      </c>
      <c r="M971" s="6"/>
      <c r="N971" s="6"/>
      <c r="O971" s="6"/>
      <c r="P971" s="4" t="s">
        <v>8815</v>
      </c>
      <c r="Q971" s="4" t="s">
        <v>8815</v>
      </c>
      <c r="R971" s="4" t="s">
        <v>8816</v>
      </c>
      <c r="S971" s="2" t="s">
        <v>8816</v>
      </c>
      <c r="T971" s="4" t="s">
        <v>8817</v>
      </c>
      <c r="U971" s="2" t="s">
        <v>509</v>
      </c>
      <c r="V971" s="4">
        <v>1</v>
      </c>
    </row>
    <row r="972" spans="1:22" s="27" customFormat="1" ht="15">
      <c r="A972" s="4">
        <v>253</v>
      </c>
      <c r="B972" s="4">
        <v>5042</v>
      </c>
      <c r="C972" s="4"/>
      <c r="D972" s="4" t="s">
        <v>8818</v>
      </c>
      <c r="E972" s="4" t="s">
        <v>8819</v>
      </c>
      <c r="F972" s="4" t="s">
        <v>8819</v>
      </c>
      <c r="G972" s="6" t="s">
        <v>8820</v>
      </c>
      <c r="H972" s="6"/>
      <c r="I972" s="6" t="s">
        <v>8821</v>
      </c>
      <c r="J972" s="6"/>
      <c r="K972" s="6"/>
      <c r="L972" s="6"/>
      <c r="M972" s="6"/>
      <c r="N972" s="6"/>
      <c r="O972" s="6"/>
      <c r="P972" s="2"/>
      <c r="Q972" s="2" t="s">
        <v>5410</v>
      </c>
      <c r="R972" s="4" t="s">
        <v>8816</v>
      </c>
      <c r="S972" s="2" t="s">
        <v>8816</v>
      </c>
      <c r="T972" s="4" t="s">
        <v>8817</v>
      </c>
      <c r="U972" s="2" t="s">
        <v>509</v>
      </c>
      <c r="V972" s="4">
        <v>1</v>
      </c>
    </row>
    <row r="973" spans="1:22" s="27" customFormat="1" ht="15">
      <c r="A973" s="4">
        <v>254</v>
      </c>
      <c r="B973" s="4">
        <v>5043</v>
      </c>
      <c r="C973" s="4"/>
      <c r="D973" s="4" t="s">
        <v>8822</v>
      </c>
      <c r="E973" s="4" t="s">
        <v>7339</v>
      </c>
      <c r="F973" s="4" t="s">
        <v>7339</v>
      </c>
      <c r="G973" s="6" t="s">
        <v>5534</v>
      </c>
      <c r="H973" s="6"/>
      <c r="I973" s="6"/>
      <c r="J973" s="6"/>
      <c r="K973" s="6"/>
      <c r="L973" s="6"/>
      <c r="M973" s="6" t="s">
        <v>5534</v>
      </c>
      <c r="N973" s="6"/>
      <c r="O973" s="6"/>
      <c r="P973" s="4"/>
      <c r="Q973" s="2" t="s">
        <v>5410</v>
      </c>
      <c r="R973" s="4" t="s">
        <v>8823</v>
      </c>
      <c r="S973" s="2" t="s">
        <v>6822</v>
      </c>
      <c r="T973" s="4" t="s">
        <v>8824</v>
      </c>
      <c r="U973" s="2" t="s">
        <v>43</v>
      </c>
      <c r="V973" s="4">
        <v>1</v>
      </c>
    </row>
    <row r="974" spans="1:22" s="27" customFormat="1" ht="15">
      <c r="A974" s="4">
        <v>254</v>
      </c>
      <c r="B974" s="4">
        <v>5044</v>
      </c>
      <c r="C974" s="4"/>
      <c r="D974" s="4" t="s">
        <v>8825</v>
      </c>
      <c r="E974" s="4" t="s">
        <v>8248</v>
      </c>
      <c r="F974" s="4" t="s">
        <v>8248</v>
      </c>
      <c r="G974" s="6" t="s">
        <v>8826</v>
      </c>
      <c r="H974" s="6"/>
      <c r="I974" s="6"/>
      <c r="J974" s="6"/>
      <c r="K974" s="6"/>
      <c r="L974" s="6" t="s">
        <v>8826</v>
      </c>
      <c r="M974" s="6"/>
      <c r="N974" s="6"/>
      <c r="O974" s="6"/>
      <c r="P974" s="2"/>
      <c r="Q974" s="2"/>
      <c r="R974" s="4" t="s">
        <v>8827</v>
      </c>
      <c r="S974" s="2" t="s">
        <v>8828</v>
      </c>
      <c r="T974" s="4" t="s">
        <v>5950</v>
      </c>
      <c r="U974" s="2" t="s">
        <v>78</v>
      </c>
      <c r="V974" s="4"/>
    </row>
    <row r="975" spans="1:22" s="27" customFormat="1" ht="15">
      <c r="A975" s="4">
        <v>254</v>
      </c>
      <c r="B975" s="4">
        <v>5045</v>
      </c>
      <c r="C975" s="4"/>
      <c r="D975" s="4" t="s">
        <v>8829</v>
      </c>
      <c r="E975" s="4">
        <v>1996</v>
      </c>
      <c r="F975" s="4">
        <v>1996</v>
      </c>
      <c r="G975" s="6" t="s">
        <v>8830</v>
      </c>
      <c r="H975" s="6"/>
      <c r="I975" s="6"/>
      <c r="J975" s="6"/>
      <c r="K975" s="6"/>
      <c r="L975" s="6"/>
      <c r="M975" s="6"/>
      <c r="N975" s="6"/>
      <c r="O975" s="6" t="s">
        <v>8830</v>
      </c>
      <c r="P975" s="2"/>
      <c r="Q975" s="2" t="s">
        <v>8831</v>
      </c>
      <c r="R975" s="4" t="s">
        <v>8832</v>
      </c>
      <c r="S975" s="4" t="s">
        <v>8833</v>
      </c>
      <c r="T975" s="4" t="s">
        <v>6260</v>
      </c>
      <c r="U975" s="4" t="s">
        <v>191</v>
      </c>
      <c r="V975" s="4">
        <v>1</v>
      </c>
    </row>
    <row r="976" spans="1:22" s="27" customFormat="1" ht="15">
      <c r="A976" s="4">
        <v>254</v>
      </c>
      <c r="B976" s="4">
        <v>5046</v>
      </c>
      <c r="C976" s="4"/>
      <c r="D976" s="4" t="s">
        <v>8834</v>
      </c>
      <c r="E976" s="4" t="s">
        <v>8369</v>
      </c>
      <c r="F976" s="4" t="s">
        <v>8369</v>
      </c>
      <c r="G976" s="6" t="s">
        <v>8835</v>
      </c>
      <c r="H976" s="6"/>
      <c r="I976" s="6" t="s">
        <v>8835</v>
      </c>
      <c r="J976" s="6"/>
      <c r="K976" s="6"/>
      <c r="L976" s="6"/>
      <c r="M976" s="6"/>
      <c r="N976" s="6"/>
      <c r="O976" s="6"/>
      <c r="P976" s="4" t="s">
        <v>8836</v>
      </c>
      <c r="Q976" s="4" t="s">
        <v>8836</v>
      </c>
      <c r="R976" s="4" t="s">
        <v>8584</v>
      </c>
      <c r="S976" s="4" t="s">
        <v>8584</v>
      </c>
      <c r="T976" s="4" t="s">
        <v>8837</v>
      </c>
      <c r="U976" s="4" t="s">
        <v>43</v>
      </c>
      <c r="V976" s="4"/>
    </row>
    <row r="977" spans="1:22" s="27" customFormat="1" ht="15">
      <c r="A977" s="4">
        <v>255</v>
      </c>
      <c r="B977" s="4">
        <v>7903</v>
      </c>
      <c r="C977" s="4"/>
      <c r="D977" s="4" t="s">
        <v>8838</v>
      </c>
      <c r="E977" s="4" t="s">
        <v>5805</v>
      </c>
      <c r="F977" s="4" t="s">
        <v>5805</v>
      </c>
      <c r="G977" s="6" t="s">
        <v>8839</v>
      </c>
      <c r="H977" s="6"/>
      <c r="I977" s="6"/>
      <c r="J977" s="6"/>
      <c r="K977" s="6"/>
      <c r="L977" s="6"/>
      <c r="M977" s="6" t="s">
        <v>8839</v>
      </c>
      <c r="N977" s="6"/>
      <c r="O977" s="6"/>
      <c r="P977" s="2"/>
      <c r="Q977" s="2" t="s">
        <v>8840</v>
      </c>
      <c r="R977" s="4" t="s">
        <v>8841</v>
      </c>
      <c r="S977" s="4" t="s">
        <v>6452</v>
      </c>
      <c r="T977" s="4" t="s">
        <v>6453</v>
      </c>
      <c r="U977" s="4" t="s">
        <v>236</v>
      </c>
      <c r="V977" s="4"/>
    </row>
    <row r="978" spans="1:22" s="27" customFormat="1" ht="15">
      <c r="A978" s="4">
        <v>255</v>
      </c>
      <c r="B978" s="4">
        <v>7904</v>
      </c>
      <c r="C978" s="4"/>
      <c r="D978" s="4" t="s">
        <v>8842</v>
      </c>
      <c r="E978" s="4" t="s">
        <v>6521</v>
      </c>
      <c r="F978" s="4" t="s">
        <v>6521</v>
      </c>
      <c r="G978" s="6" t="s">
        <v>8843</v>
      </c>
      <c r="H978" s="6"/>
      <c r="I978" s="6"/>
      <c r="J978" s="6"/>
      <c r="K978" s="6"/>
      <c r="L978" s="6" t="s">
        <v>8843</v>
      </c>
      <c r="M978" s="6"/>
      <c r="N978" s="6"/>
      <c r="O978" s="6"/>
      <c r="P978" s="2"/>
      <c r="Q978" s="2" t="s">
        <v>5750</v>
      </c>
      <c r="R978" s="4" t="s">
        <v>8844</v>
      </c>
      <c r="S978" s="4" t="s">
        <v>8845</v>
      </c>
      <c r="T978" s="4" t="s">
        <v>6610</v>
      </c>
      <c r="U978" s="4" t="s">
        <v>78</v>
      </c>
      <c r="V978" s="4">
        <v>1</v>
      </c>
    </row>
    <row r="979" spans="1:22" s="27" customFormat="1" ht="15">
      <c r="A979" s="4">
        <v>255</v>
      </c>
      <c r="B979" s="4">
        <v>7905</v>
      </c>
      <c r="C979" s="4"/>
      <c r="D979" s="4" t="s">
        <v>8846</v>
      </c>
      <c r="E979" s="4" t="s">
        <v>6206</v>
      </c>
      <c r="F979" s="4" t="s">
        <v>6206</v>
      </c>
      <c r="G979" s="6" t="s">
        <v>5455</v>
      </c>
      <c r="H979" s="6"/>
      <c r="I979" s="6"/>
      <c r="J979" s="6"/>
      <c r="K979" s="6"/>
      <c r="L979" s="6" t="s">
        <v>5455</v>
      </c>
      <c r="M979" s="6"/>
      <c r="N979" s="6"/>
      <c r="O979" s="6"/>
      <c r="P979" s="4" t="s">
        <v>8847</v>
      </c>
      <c r="Q979" s="4" t="s">
        <v>8847</v>
      </c>
      <c r="R979" s="4" t="s">
        <v>8848</v>
      </c>
      <c r="S979" s="4" t="s">
        <v>8849</v>
      </c>
      <c r="T979" s="4" t="s">
        <v>211</v>
      </c>
      <c r="U979" s="4" t="s">
        <v>211</v>
      </c>
      <c r="V979" s="4"/>
    </row>
    <row r="980" spans="1:22" s="27" customFormat="1" ht="15">
      <c r="A980" s="4">
        <v>255</v>
      </c>
      <c r="B980" s="4">
        <v>7906</v>
      </c>
      <c r="C980" s="4"/>
      <c r="D980" s="4" t="s">
        <v>8850</v>
      </c>
      <c r="E980" s="4" t="s">
        <v>6402</v>
      </c>
      <c r="F980" s="4" t="s">
        <v>6402</v>
      </c>
      <c r="G980" s="6" t="s">
        <v>8851</v>
      </c>
      <c r="H980" s="6"/>
      <c r="I980" s="6"/>
      <c r="J980" s="6"/>
      <c r="K980" s="6"/>
      <c r="L980" s="6"/>
      <c r="M980" s="6"/>
      <c r="N980" s="6" t="s">
        <v>8851</v>
      </c>
      <c r="O980" s="6"/>
      <c r="P980" s="2"/>
      <c r="Q980" s="2" t="s">
        <v>5410</v>
      </c>
      <c r="R980" s="4" t="s">
        <v>8852</v>
      </c>
      <c r="S980" s="2" t="s">
        <v>8853</v>
      </c>
      <c r="T980" s="4" t="s">
        <v>211</v>
      </c>
      <c r="U980" s="2" t="s">
        <v>211</v>
      </c>
      <c r="V980" s="4">
        <v>1</v>
      </c>
    </row>
    <row r="981" spans="1:22" s="27" customFormat="1" ht="15">
      <c r="A981" s="4">
        <v>256</v>
      </c>
      <c r="B981" s="4">
        <v>5047</v>
      </c>
      <c r="C981" s="4"/>
      <c r="D981" s="4" t="s">
        <v>8854</v>
      </c>
      <c r="E981" s="4" t="s">
        <v>8855</v>
      </c>
      <c r="F981" s="4" t="s">
        <v>8855</v>
      </c>
      <c r="G981" s="4" t="s">
        <v>5463</v>
      </c>
      <c r="H981" s="4"/>
      <c r="I981" s="4"/>
      <c r="J981" s="4"/>
      <c r="K981" s="4"/>
      <c r="L981" s="4"/>
      <c r="M981" s="4" t="s">
        <v>5463</v>
      </c>
      <c r="N981" s="4"/>
      <c r="O981" s="4"/>
      <c r="P981" s="4" t="s">
        <v>5398</v>
      </c>
      <c r="Q981" s="4" t="s">
        <v>5398</v>
      </c>
      <c r="R981" s="4" t="s">
        <v>8856</v>
      </c>
      <c r="S981" s="4" t="s">
        <v>5839</v>
      </c>
      <c r="T981" s="4" t="s">
        <v>8856</v>
      </c>
      <c r="U981" s="4" t="s">
        <v>417</v>
      </c>
      <c r="V981" s="4">
        <v>1</v>
      </c>
    </row>
    <row r="982" spans="1:22" s="27" customFormat="1" ht="15">
      <c r="A982" s="4">
        <v>256</v>
      </c>
      <c r="B982" s="4">
        <v>5048</v>
      </c>
      <c r="C982" s="4"/>
      <c r="D982" s="4" t="s">
        <v>8857</v>
      </c>
      <c r="E982" s="4" t="s">
        <v>8858</v>
      </c>
      <c r="F982" s="4" t="s">
        <v>8858</v>
      </c>
      <c r="G982" s="6" t="s">
        <v>8859</v>
      </c>
      <c r="H982" s="6"/>
      <c r="I982" s="6"/>
      <c r="J982" s="6"/>
      <c r="K982" s="6"/>
      <c r="L982" s="6"/>
      <c r="M982" s="6"/>
      <c r="N982" s="6" t="s">
        <v>8859</v>
      </c>
      <c r="O982" s="6"/>
      <c r="P982" s="2"/>
      <c r="Q982" s="2" t="s">
        <v>5410</v>
      </c>
      <c r="R982" s="4" t="s">
        <v>7849</v>
      </c>
      <c r="S982" s="4" t="s">
        <v>7849</v>
      </c>
      <c r="T982" s="4" t="s">
        <v>8860</v>
      </c>
      <c r="U982" s="4" t="s">
        <v>417</v>
      </c>
      <c r="V982" s="4">
        <v>1</v>
      </c>
    </row>
    <row r="983" spans="1:22" s="27" customFormat="1" ht="15">
      <c r="A983" s="4">
        <v>256</v>
      </c>
      <c r="B983" s="4">
        <v>5049</v>
      </c>
      <c r="C983" s="4"/>
      <c r="D983" s="4" t="s">
        <v>8861</v>
      </c>
      <c r="E983" s="4" t="s">
        <v>5774</v>
      </c>
      <c r="F983" s="4" t="s">
        <v>5774</v>
      </c>
      <c r="G983" s="6" t="s">
        <v>8862</v>
      </c>
      <c r="H983" s="6"/>
      <c r="I983" s="6"/>
      <c r="J983" s="6"/>
      <c r="K983" s="6"/>
      <c r="L983" s="6"/>
      <c r="M983" s="6"/>
      <c r="N983" s="6" t="s">
        <v>8862</v>
      </c>
      <c r="O983" s="6"/>
      <c r="P983" s="4" t="s">
        <v>7396</v>
      </c>
      <c r="Q983" s="4" t="s">
        <v>7396</v>
      </c>
      <c r="R983" s="4" t="s">
        <v>7849</v>
      </c>
      <c r="S983" s="4" t="s">
        <v>7849</v>
      </c>
      <c r="T983" s="4" t="s">
        <v>8860</v>
      </c>
      <c r="U983" s="4" t="s">
        <v>417</v>
      </c>
      <c r="V983" s="4"/>
    </row>
    <row r="984" spans="1:22" s="27" customFormat="1" ht="15">
      <c r="A984" s="4">
        <v>257</v>
      </c>
      <c r="B984" s="4">
        <v>5050</v>
      </c>
      <c r="C984" s="4"/>
      <c r="D984" s="4" t="s">
        <v>6152</v>
      </c>
      <c r="E984" s="64" t="s">
        <v>6153</v>
      </c>
      <c r="F984" s="64" t="s">
        <v>6153</v>
      </c>
      <c r="G984" s="6" t="s">
        <v>6154</v>
      </c>
      <c r="H984" s="6"/>
      <c r="I984" s="6"/>
      <c r="J984" s="6"/>
      <c r="K984" s="6"/>
      <c r="L984" s="6"/>
      <c r="M984" s="6"/>
      <c r="N984" s="6"/>
      <c r="O984" s="6" t="s">
        <v>6154</v>
      </c>
      <c r="P984" s="2"/>
      <c r="Q984" s="2" t="s">
        <v>5410</v>
      </c>
      <c r="R984" s="4" t="s">
        <v>6155</v>
      </c>
      <c r="S984" s="4" t="s">
        <v>6156</v>
      </c>
      <c r="T984" s="4" t="s">
        <v>6157</v>
      </c>
      <c r="U984" s="4" t="s">
        <v>78</v>
      </c>
      <c r="V984" s="4">
        <v>1</v>
      </c>
    </row>
    <row r="985" spans="1:22" s="27" customFormat="1" ht="15">
      <c r="A985" s="4">
        <v>257</v>
      </c>
      <c r="B985" s="4">
        <v>5051</v>
      </c>
      <c r="C985" s="4"/>
      <c r="D985" s="4" t="s">
        <v>6158</v>
      </c>
      <c r="E985" s="4" t="s">
        <v>6159</v>
      </c>
      <c r="F985" s="4" t="s">
        <v>6159</v>
      </c>
      <c r="G985" s="6" t="s">
        <v>6160</v>
      </c>
      <c r="H985" s="6"/>
      <c r="I985" s="6"/>
      <c r="J985" s="6"/>
      <c r="K985" s="6" t="s">
        <v>6160</v>
      </c>
      <c r="L985" s="6"/>
      <c r="M985" s="6"/>
      <c r="N985" s="6"/>
      <c r="O985" s="6"/>
      <c r="P985" s="2"/>
      <c r="Q985" s="2" t="s">
        <v>6161</v>
      </c>
      <c r="R985" s="4" t="s">
        <v>6162</v>
      </c>
      <c r="S985" s="4" t="s">
        <v>6163</v>
      </c>
      <c r="T985" s="4" t="s">
        <v>6157</v>
      </c>
      <c r="U985" s="4" t="s">
        <v>78</v>
      </c>
      <c r="V985" s="4">
        <v>1</v>
      </c>
    </row>
    <row r="986" spans="1:22" s="27" customFormat="1" ht="15">
      <c r="A986" s="4">
        <v>257</v>
      </c>
      <c r="B986" s="4">
        <v>5052</v>
      </c>
      <c r="C986" s="4"/>
      <c r="D986" s="4" t="s">
        <v>6164</v>
      </c>
      <c r="E986" s="4" t="s">
        <v>5971</v>
      </c>
      <c r="F986" s="4" t="s">
        <v>5971</v>
      </c>
      <c r="G986" s="6" t="s">
        <v>6165</v>
      </c>
      <c r="H986" s="6"/>
      <c r="I986" s="6"/>
      <c r="J986" s="6"/>
      <c r="K986" s="6"/>
      <c r="L986" s="6"/>
      <c r="M986" s="6"/>
      <c r="N986" s="6" t="s">
        <v>6165</v>
      </c>
      <c r="O986" s="6"/>
      <c r="P986" s="2"/>
      <c r="Q986" s="2" t="s">
        <v>5410</v>
      </c>
      <c r="R986" s="4" t="s">
        <v>6166</v>
      </c>
      <c r="S986" s="4" t="s">
        <v>6166</v>
      </c>
      <c r="T986" s="4" t="s">
        <v>6157</v>
      </c>
      <c r="U986" s="4" t="s">
        <v>78</v>
      </c>
      <c r="V986" s="4">
        <v>1</v>
      </c>
    </row>
    <row r="987" spans="1:22" s="27" customFormat="1" ht="15">
      <c r="A987" s="4">
        <v>257</v>
      </c>
      <c r="B987" s="4" t="s">
        <v>8863</v>
      </c>
      <c r="C987" s="4"/>
      <c r="D987" s="4" t="s">
        <v>6168</v>
      </c>
      <c r="E987" s="4" t="s">
        <v>5454</v>
      </c>
      <c r="F987" s="4" t="s">
        <v>5454</v>
      </c>
      <c r="G987" s="6" t="s">
        <v>6169</v>
      </c>
      <c r="H987" s="6"/>
      <c r="I987" s="6"/>
      <c r="J987" s="6"/>
      <c r="K987" s="6"/>
      <c r="L987" s="6" t="s">
        <v>6169</v>
      </c>
      <c r="M987" s="6"/>
      <c r="N987" s="6"/>
      <c r="O987" s="6"/>
      <c r="P987" s="2"/>
      <c r="Q987" s="2" t="s">
        <v>5410</v>
      </c>
      <c r="R987" s="4" t="s">
        <v>6170</v>
      </c>
      <c r="S987" s="4" t="s">
        <v>6170</v>
      </c>
      <c r="T987" s="4" t="s">
        <v>6171</v>
      </c>
      <c r="U987" s="4" t="s">
        <v>187</v>
      </c>
      <c r="V987" s="4">
        <v>1</v>
      </c>
    </row>
    <row r="988" spans="1:22" s="27" customFormat="1" ht="15">
      <c r="A988" s="4">
        <v>257</v>
      </c>
      <c r="B988" s="4" t="s">
        <v>8864</v>
      </c>
      <c r="C988" s="4"/>
      <c r="D988" s="4" t="s">
        <v>6173</v>
      </c>
      <c r="E988" s="4" t="s">
        <v>5982</v>
      </c>
      <c r="F988" s="4" t="s">
        <v>5982</v>
      </c>
      <c r="G988" s="6" t="s">
        <v>6165</v>
      </c>
      <c r="H988" s="6"/>
      <c r="I988" s="6"/>
      <c r="J988" s="6"/>
      <c r="K988" s="6"/>
      <c r="L988" s="6"/>
      <c r="M988" s="6"/>
      <c r="N988" s="6" t="s">
        <v>6165</v>
      </c>
      <c r="O988" s="6"/>
      <c r="P988" s="2"/>
      <c r="Q988" s="2" t="s">
        <v>5410</v>
      </c>
      <c r="R988" s="4" t="s">
        <v>6170</v>
      </c>
      <c r="S988" s="4" t="s">
        <v>6170</v>
      </c>
      <c r="T988" s="4" t="s">
        <v>6171</v>
      </c>
      <c r="U988" s="4" t="s">
        <v>187</v>
      </c>
      <c r="V988" s="4">
        <v>1</v>
      </c>
    </row>
    <row r="989" spans="1:22" s="27" customFormat="1" ht="15">
      <c r="A989" s="4">
        <v>258</v>
      </c>
      <c r="B989" s="4">
        <v>7907</v>
      </c>
      <c r="C989" s="4"/>
      <c r="D989" s="4" t="s">
        <v>8865</v>
      </c>
      <c r="E989" s="4" t="s">
        <v>5801</v>
      </c>
      <c r="F989" s="4" t="s">
        <v>5801</v>
      </c>
      <c r="G989" s="6" t="s">
        <v>8866</v>
      </c>
      <c r="H989" s="6"/>
      <c r="I989" s="6"/>
      <c r="J989" s="6"/>
      <c r="K989" s="6"/>
      <c r="L989" s="6"/>
      <c r="M989" s="6" t="s">
        <v>8866</v>
      </c>
      <c r="N989" s="6"/>
      <c r="O989" s="6"/>
      <c r="P989" s="2"/>
      <c r="Q989" s="2" t="s">
        <v>5398</v>
      </c>
      <c r="R989" s="4" t="s">
        <v>8867</v>
      </c>
      <c r="S989" s="2" t="s">
        <v>5839</v>
      </c>
      <c r="T989" s="4" t="s">
        <v>7319</v>
      </c>
      <c r="U989" s="2" t="s">
        <v>417</v>
      </c>
      <c r="V989" s="4">
        <v>1</v>
      </c>
    </row>
    <row r="990" spans="1:22" s="27" customFormat="1" ht="15">
      <c r="A990" s="4">
        <v>258</v>
      </c>
      <c r="B990" s="4">
        <v>7908</v>
      </c>
      <c r="C990" s="4"/>
      <c r="D990" s="4" t="s">
        <v>8868</v>
      </c>
      <c r="E990" s="4" t="s">
        <v>5826</v>
      </c>
      <c r="F990" s="4" t="s">
        <v>5826</v>
      </c>
      <c r="G990" s="6" t="s">
        <v>8869</v>
      </c>
      <c r="H990" s="6"/>
      <c r="I990" s="6"/>
      <c r="J990" s="6"/>
      <c r="K990" s="6"/>
      <c r="L990" s="6" t="s">
        <v>8869</v>
      </c>
      <c r="M990" s="6"/>
      <c r="N990" s="6"/>
      <c r="O990" s="6"/>
      <c r="P990" s="4" t="s">
        <v>8870</v>
      </c>
      <c r="Q990" s="4" t="s">
        <v>8870</v>
      </c>
      <c r="R990" s="4" t="s">
        <v>6497</v>
      </c>
      <c r="S990" s="4" t="s">
        <v>6498</v>
      </c>
      <c r="T990" s="4" t="s">
        <v>6276</v>
      </c>
      <c r="U990" s="4" t="s">
        <v>208</v>
      </c>
      <c r="V990" s="4">
        <v>1</v>
      </c>
    </row>
    <row r="991" spans="1:22" s="27" customFormat="1" ht="15">
      <c r="A991" s="4">
        <v>258</v>
      </c>
      <c r="B991" s="4">
        <v>7909</v>
      </c>
      <c r="C991" s="4"/>
      <c r="D991" s="4" t="s">
        <v>8871</v>
      </c>
      <c r="E991" s="4" t="s">
        <v>8872</v>
      </c>
      <c r="F991" s="4" t="s">
        <v>8872</v>
      </c>
      <c r="G991" s="4" t="s">
        <v>8591</v>
      </c>
      <c r="H991" s="4"/>
      <c r="I991" s="4"/>
      <c r="J991" s="4" t="s">
        <v>8591</v>
      </c>
      <c r="K991" s="4"/>
      <c r="L991" s="4"/>
      <c r="M991" s="4"/>
      <c r="N991" s="4"/>
      <c r="O991" s="4"/>
      <c r="P991" s="4" t="s">
        <v>8671</v>
      </c>
      <c r="Q991" s="4" t="s">
        <v>8671</v>
      </c>
      <c r="R991" s="4" t="s">
        <v>8873</v>
      </c>
      <c r="S991" s="2"/>
      <c r="T991" s="4" t="s">
        <v>8874</v>
      </c>
      <c r="U991" s="2"/>
      <c r="V991" s="4">
        <v>1</v>
      </c>
    </row>
    <row r="992" spans="1:22" s="27" customFormat="1" ht="15">
      <c r="A992" s="4">
        <v>258</v>
      </c>
      <c r="B992" s="4">
        <v>7909</v>
      </c>
      <c r="C992" s="4"/>
      <c r="D992" s="4" t="s">
        <v>8871</v>
      </c>
      <c r="E992" s="4" t="s">
        <v>8872</v>
      </c>
      <c r="F992" s="4" t="s">
        <v>8872</v>
      </c>
      <c r="G992" s="4" t="s">
        <v>8591</v>
      </c>
      <c r="H992" s="4"/>
      <c r="I992" s="4"/>
      <c r="J992" s="4" t="s">
        <v>8591</v>
      </c>
      <c r="K992" s="4"/>
      <c r="L992" s="4"/>
      <c r="M992" s="4"/>
      <c r="N992" s="4"/>
      <c r="O992" s="4"/>
      <c r="P992" s="4" t="s">
        <v>5595</v>
      </c>
      <c r="Q992" s="4" t="s">
        <v>5595</v>
      </c>
      <c r="R992" s="4" t="s">
        <v>8875</v>
      </c>
      <c r="S992" s="4" t="s">
        <v>7106</v>
      </c>
      <c r="T992" s="4" t="s">
        <v>8874</v>
      </c>
      <c r="U992" s="4" t="s">
        <v>211</v>
      </c>
      <c r="V992" s="4"/>
    </row>
    <row r="993" spans="1:22" s="27" customFormat="1" ht="15">
      <c r="A993" s="4">
        <v>258</v>
      </c>
      <c r="B993" s="4">
        <v>7910</v>
      </c>
      <c r="C993" s="4"/>
      <c r="D993" s="4" t="s">
        <v>8876</v>
      </c>
      <c r="E993" s="4" t="s">
        <v>7141</v>
      </c>
      <c r="F993" s="4" t="s">
        <v>7141</v>
      </c>
      <c r="G993" s="6" t="s">
        <v>8877</v>
      </c>
      <c r="H993" s="6"/>
      <c r="I993" s="6" t="s">
        <v>8877</v>
      </c>
      <c r="J993" s="6"/>
      <c r="K993" s="6"/>
      <c r="L993" s="6"/>
      <c r="M993" s="6"/>
      <c r="N993" s="6"/>
      <c r="O993" s="6"/>
      <c r="P993" s="4" t="s">
        <v>5398</v>
      </c>
      <c r="Q993" s="4" t="s">
        <v>5398</v>
      </c>
      <c r="R993" s="4" t="s">
        <v>8878</v>
      </c>
      <c r="S993" s="4" t="s">
        <v>8878</v>
      </c>
      <c r="T993" s="4" t="s">
        <v>6248</v>
      </c>
      <c r="U993" s="4" t="s">
        <v>417</v>
      </c>
      <c r="V993" s="4">
        <v>1</v>
      </c>
    </row>
    <row r="994" spans="1:22" s="27" customFormat="1" ht="15">
      <c r="A994" s="4">
        <v>258</v>
      </c>
      <c r="B994" s="4">
        <v>7911</v>
      </c>
      <c r="C994" s="4"/>
      <c r="D994" s="4" t="s">
        <v>8879</v>
      </c>
      <c r="E994" s="4" t="s">
        <v>7141</v>
      </c>
      <c r="F994" s="4" t="s">
        <v>7141</v>
      </c>
      <c r="G994" s="6" t="s">
        <v>8880</v>
      </c>
      <c r="H994" s="6"/>
      <c r="I994" s="6" t="s">
        <v>8880</v>
      </c>
      <c r="J994" s="6"/>
      <c r="K994" s="6"/>
      <c r="L994" s="6"/>
      <c r="M994" s="6"/>
      <c r="N994" s="6"/>
      <c r="O994" s="6"/>
      <c r="P994" s="4" t="s">
        <v>5765</v>
      </c>
      <c r="Q994" s="4" t="s">
        <v>5765</v>
      </c>
      <c r="R994" s="4" t="s">
        <v>8878</v>
      </c>
      <c r="S994" s="4" t="s">
        <v>8878</v>
      </c>
      <c r="T994" s="4" t="s">
        <v>6248</v>
      </c>
      <c r="U994" s="4" t="s">
        <v>417</v>
      </c>
      <c r="V994" s="4"/>
    </row>
    <row r="995" spans="1:22" s="27" customFormat="1" ht="15">
      <c r="A995" s="4">
        <v>259</v>
      </c>
      <c r="B995" s="4">
        <v>5054</v>
      </c>
      <c r="C995" s="4"/>
      <c r="D995" s="4" t="s">
        <v>8881</v>
      </c>
      <c r="E995" s="4" t="s">
        <v>5704</v>
      </c>
      <c r="F995" s="4" t="s">
        <v>5704</v>
      </c>
      <c r="G995" s="2"/>
      <c r="H995" s="2"/>
      <c r="I995" s="2"/>
      <c r="J995" s="2"/>
      <c r="K995" s="2"/>
      <c r="L995" s="2"/>
      <c r="M995" s="2"/>
      <c r="N995" s="2"/>
      <c r="O995" s="2"/>
      <c r="P995" s="4"/>
      <c r="Q995" s="4" t="s">
        <v>8882</v>
      </c>
      <c r="R995" s="4" t="s">
        <v>8883</v>
      </c>
      <c r="S995" s="4" t="s">
        <v>5509</v>
      </c>
      <c r="T995" s="4" t="s">
        <v>8883</v>
      </c>
      <c r="U995" s="4" t="s">
        <v>78</v>
      </c>
      <c r="V995" s="4"/>
    </row>
    <row r="996" spans="1:22" s="27" customFormat="1" ht="15">
      <c r="A996" s="4">
        <v>259</v>
      </c>
      <c r="B996" s="4">
        <v>5055</v>
      </c>
      <c r="C996" s="4"/>
      <c r="D996" s="4" t="s">
        <v>8884</v>
      </c>
      <c r="E996" s="4">
        <v>1999</v>
      </c>
      <c r="F996" s="4">
        <v>1999</v>
      </c>
      <c r="G996" s="2"/>
      <c r="H996" s="2"/>
      <c r="I996" s="2"/>
      <c r="J996" s="2"/>
      <c r="K996" s="2"/>
      <c r="L996" s="2" t="s">
        <v>5814</v>
      </c>
      <c r="M996" s="2"/>
      <c r="N996" s="2"/>
      <c r="O996" s="2"/>
      <c r="P996" s="4" t="s">
        <v>8885</v>
      </c>
      <c r="Q996" s="4" t="s">
        <v>8886</v>
      </c>
      <c r="R996" s="4" t="s">
        <v>8883</v>
      </c>
      <c r="S996" s="4" t="s">
        <v>5509</v>
      </c>
      <c r="T996" s="4" t="s">
        <v>8883</v>
      </c>
      <c r="U996" s="4" t="s">
        <v>78</v>
      </c>
      <c r="V996" s="4">
        <v>1</v>
      </c>
    </row>
    <row r="997" spans="1:22" s="27" customFormat="1" ht="15">
      <c r="A997" s="4">
        <v>259</v>
      </c>
      <c r="B997" s="4">
        <v>5056</v>
      </c>
      <c r="C997" s="4"/>
      <c r="D997" s="4" t="s">
        <v>8887</v>
      </c>
      <c r="E997" s="4">
        <v>1997</v>
      </c>
      <c r="F997" s="4">
        <v>1997</v>
      </c>
      <c r="G997" s="6" t="s">
        <v>8888</v>
      </c>
      <c r="H997" s="6"/>
      <c r="I997" s="6"/>
      <c r="J997" s="6"/>
      <c r="K997" s="6"/>
      <c r="L997" s="6"/>
      <c r="M997" s="6"/>
      <c r="N997" s="6"/>
      <c r="O997" s="6" t="s">
        <v>8888</v>
      </c>
      <c r="P997" s="2"/>
      <c r="Q997" s="2" t="s">
        <v>5750</v>
      </c>
      <c r="R997" s="4" t="s">
        <v>6788</v>
      </c>
      <c r="S997" s="4" t="s">
        <v>6788</v>
      </c>
      <c r="T997" s="4" t="s">
        <v>8889</v>
      </c>
      <c r="U997" s="4" t="s">
        <v>211</v>
      </c>
      <c r="V997" s="4">
        <v>1</v>
      </c>
    </row>
    <row r="998" spans="1:22" s="27" customFormat="1" ht="15">
      <c r="A998" s="4">
        <v>259</v>
      </c>
      <c r="B998" s="4">
        <v>5057</v>
      </c>
      <c r="C998" s="4"/>
      <c r="D998" s="4" t="s">
        <v>8890</v>
      </c>
      <c r="E998" s="4">
        <v>1996</v>
      </c>
      <c r="F998" s="4">
        <v>1996</v>
      </c>
      <c r="G998" s="6" t="s">
        <v>8891</v>
      </c>
      <c r="H998" s="6"/>
      <c r="I998" s="6"/>
      <c r="J998" s="6"/>
      <c r="K998" s="6"/>
      <c r="L998" s="6" t="s">
        <v>8891</v>
      </c>
      <c r="M998" s="6"/>
      <c r="N998" s="6"/>
      <c r="O998" s="6"/>
      <c r="P998" s="2" t="s">
        <v>8892</v>
      </c>
      <c r="Q998" s="2" t="s">
        <v>6323</v>
      </c>
      <c r="R998" s="4" t="s">
        <v>8893</v>
      </c>
      <c r="S998" s="4" t="s">
        <v>6166</v>
      </c>
      <c r="T998" s="4" t="s">
        <v>8894</v>
      </c>
      <c r="U998" s="4" t="s">
        <v>78</v>
      </c>
      <c r="V998" s="4">
        <v>1</v>
      </c>
    </row>
    <row r="999" spans="1:22" s="27" customFormat="1" ht="15">
      <c r="A999" s="4">
        <v>259</v>
      </c>
      <c r="B999" s="4">
        <v>5058</v>
      </c>
      <c r="C999" s="4"/>
      <c r="D999" s="4" t="s">
        <v>8895</v>
      </c>
      <c r="E999" s="4">
        <v>1995</v>
      </c>
      <c r="F999" s="4">
        <v>1995</v>
      </c>
      <c r="G999" s="4" t="s">
        <v>8896</v>
      </c>
      <c r="H999" s="4"/>
      <c r="I999" s="4" t="s">
        <v>8896</v>
      </c>
      <c r="J999" s="4"/>
      <c r="K999" s="4"/>
      <c r="L999" s="4"/>
      <c r="M999" s="4"/>
      <c r="N999" s="4"/>
      <c r="O999" s="4"/>
      <c r="P999" s="4" t="s">
        <v>8897</v>
      </c>
      <c r="Q999" s="4" t="s">
        <v>8897</v>
      </c>
      <c r="R999" s="4" t="s">
        <v>8898</v>
      </c>
      <c r="S999" s="4" t="s">
        <v>6166</v>
      </c>
      <c r="T999" s="4" t="s">
        <v>8898</v>
      </c>
      <c r="U999" s="4" t="s">
        <v>78</v>
      </c>
      <c r="V999" s="4">
        <v>1</v>
      </c>
    </row>
    <row r="1000" spans="1:22" s="27" customFormat="1" ht="15">
      <c r="A1000" s="4">
        <v>260</v>
      </c>
      <c r="B1000" s="4">
        <v>5062</v>
      </c>
      <c r="C1000" s="4"/>
      <c r="D1000" s="4" t="s">
        <v>8899</v>
      </c>
      <c r="E1000" s="4" t="s">
        <v>8900</v>
      </c>
      <c r="F1000" s="4" t="s">
        <v>8900</v>
      </c>
      <c r="G1000" s="6" t="s">
        <v>6117</v>
      </c>
      <c r="H1000" s="6"/>
      <c r="I1000" s="6" t="s">
        <v>6117</v>
      </c>
      <c r="J1000" s="6"/>
      <c r="K1000" s="6"/>
      <c r="L1000" s="6"/>
      <c r="M1000" s="6"/>
      <c r="N1000" s="6"/>
      <c r="O1000" s="6"/>
      <c r="P1000" s="4" t="s">
        <v>6215</v>
      </c>
      <c r="Q1000" s="2" t="s">
        <v>5410</v>
      </c>
      <c r="R1000" s="4" t="s">
        <v>8901</v>
      </c>
      <c r="S1000" s="4" t="s">
        <v>8902</v>
      </c>
      <c r="T1000" s="4" t="s">
        <v>8903</v>
      </c>
      <c r="U1000" s="4" t="s">
        <v>78</v>
      </c>
      <c r="V1000" s="4">
        <v>1</v>
      </c>
    </row>
    <row r="1001" spans="1:22" s="27" customFormat="1" ht="15">
      <c r="A1001" s="4">
        <v>260</v>
      </c>
      <c r="B1001" s="4">
        <v>5062</v>
      </c>
      <c r="C1001" s="4"/>
      <c r="D1001" s="4" t="s">
        <v>5455</v>
      </c>
      <c r="E1001" s="64" t="s">
        <v>8904</v>
      </c>
      <c r="F1001" s="64" t="s">
        <v>8904</v>
      </c>
      <c r="G1001" s="6" t="s">
        <v>5455</v>
      </c>
      <c r="H1001" s="6"/>
      <c r="I1001" s="6"/>
      <c r="J1001" s="6"/>
      <c r="K1001" s="6"/>
      <c r="L1001" s="6" t="s">
        <v>5455</v>
      </c>
      <c r="M1001" s="6"/>
      <c r="N1001" s="6"/>
      <c r="O1001" s="6"/>
      <c r="P1001" s="2"/>
      <c r="Q1001" s="2"/>
      <c r="R1001" s="4" t="s">
        <v>8901</v>
      </c>
      <c r="S1001" s="4" t="s">
        <v>8902</v>
      </c>
      <c r="T1001" s="4" t="s">
        <v>8903</v>
      </c>
      <c r="U1001" s="4" t="s">
        <v>78</v>
      </c>
      <c r="V1001" s="4"/>
    </row>
    <row r="1002" spans="1:22" s="27" customFormat="1" ht="15">
      <c r="A1002" s="4">
        <v>260</v>
      </c>
      <c r="B1002" s="4">
        <v>5063</v>
      </c>
      <c r="C1002" s="4"/>
      <c r="D1002" s="4" t="s">
        <v>8905</v>
      </c>
      <c r="E1002" s="4">
        <v>2013</v>
      </c>
      <c r="F1002" s="4">
        <v>2013</v>
      </c>
      <c r="G1002" s="6" t="s">
        <v>8906</v>
      </c>
      <c r="H1002" s="6"/>
      <c r="I1002" s="6"/>
      <c r="J1002" s="6"/>
      <c r="K1002" s="6"/>
      <c r="L1002" s="6"/>
      <c r="M1002" s="6"/>
      <c r="N1002" s="6" t="s">
        <v>8906</v>
      </c>
      <c r="O1002" s="6"/>
      <c r="P1002" s="2"/>
      <c r="Q1002" s="2" t="s">
        <v>5410</v>
      </c>
      <c r="R1002" s="4" t="s">
        <v>8907</v>
      </c>
      <c r="S1002" s="4" t="s">
        <v>6825</v>
      </c>
      <c r="T1002" s="4" t="s">
        <v>8908</v>
      </c>
      <c r="U1002" s="4" t="s">
        <v>78</v>
      </c>
      <c r="V1002" s="4">
        <v>1</v>
      </c>
    </row>
    <row r="1003" spans="1:22" s="27" customFormat="1" ht="15">
      <c r="A1003" s="4">
        <v>260</v>
      </c>
      <c r="B1003" s="4">
        <v>5064</v>
      </c>
      <c r="C1003" s="4"/>
      <c r="D1003" s="4" t="s">
        <v>8909</v>
      </c>
      <c r="E1003" s="4">
        <v>2014</v>
      </c>
      <c r="F1003" s="4">
        <v>2014</v>
      </c>
      <c r="G1003" s="6" t="s">
        <v>8906</v>
      </c>
      <c r="H1003" s="6"/>
      <c r="I1003" s="6"/>
      <c r="J1003" s="6"/>
      <c r="K1003" s="6"/>
      <c r="L1003" s="6"/>
      <c r="M1003" s="6"/>
      <c r="N1003" s="6" t="s">
        <v>8906</v>
      </c>
      <c r="O1003" s="6"/>
      <c r="P1003" s="2"/>
      <c r="Q1003" s="2" t="s">
        <v>5410</v>
      </c>
      <c r="R1003" s="4" t="s">
        <v>8910</v>
      </c>
      <c r="S1003" s="2" t="s">
        <v>8911</v>
      </c>
      <c r="T1003" s="4" t="s">
        <v>8912</v>
      </c>
      <c r="U1003" s="2" t="s">
        <v>78</v>
      </c>
      <c r="V1003" s="4">
        <v>1</v>
      </c>
    </row>
    <row r="1004" spans="1:22" s="27" customFormat="1" ht="15">
      <c r="A1004" s="4">
        <v>261</v>
      </c>
      <c r="B1004" s="4">
        <v>5065</v>
      </c>
      <c r="C1004" s="4"/>
      <c r="D1004" s="4" t="s">
        <v>8913</v>
      </c>
      <c r="E1004" s="4" t="s">
        <v>8914</v>
      </c>
      <c r="F1004" s="4" t="s">
        <v>8914</v>
      </c>
      <c r="G1004" s="4" t="s">
        <v>8915</v>
      </c>
      <c r="H1004" s="4"/>
      <c r="I1004" s="4"/>
      <c r="J1004" s="4"/>
      <c r="K1004" s="4"/>
      <c r="L1004" s="4"/>
      <c r="M1004" s="4"/>
      <c r="N1004" s="4"/>
      <c r="O1004" s="4" t="s">
        <v>8915</v>
      </c>
      <c r="P1004" s="4" t="s">
        <v>8916</v>
      </c>
      <c r="Q1004" s="4" t="s">
        <v>8916</v>
      </c>
      <c r="R1004" s="6" t="s">
        <v>8917</v>
      </c>
      <c r="S1004" s="4" t="s">
        <v>8918</v>
      </c>
      <c r="T1004" s="4" t="s">
        <v>8919</v>
      </c>
      <c r="U1004" s="4" t="s">
        <v>211</v>
      </c>
      <c r="V1004" s="4">
        <v>1</v>
      </c>
    </row>
    <row r="1005" spans="1:22" s="27" customFormat="1" ht="15">
      <c r="A1005" s="4">
        <v>261</v>
      </c>
      <c r="B1005" s="4">
        <v>5066</v>
      </c>
      <c r="C1005" s="4"/>
      <c r="D1005" s="4" t="s">
        <v>8920</v>
      </c>
      <c r="E1005" s="4" t="s">
        <v>7015</v>
      </c>
      <c r="F1005" s="4" t="s">
        <v>7015</v>
      </c>
      <c r="G1005" s="6" t="s">
        <v>8921</v>
      </c>
      <c r="H1005" s="6"/>
      <c r="I1005" s="6"/>
      <c r="J1005" s="6"/>
      <c r="K1005" s="6" t="s">
        <v>8921</v>
      </c>
      <c r="L1005" s="6"/>
      <c r="M1005" s="6"/>
      <c r="N1005" s="6"/>
      <c r="O1005" s="6"/>
      <c r="P1005" s="2"/>
      <c r="Q1005" s="2" t="s">
        <v>8922</v>
      </c>
      <c r="R1005" s="4" t="s">
        <v>8923</v>
      </c>
      <c r="S1005" s="4" t="s">
        <v>8924</v>
      </c>
      <c r="T1005" s="4" t="s">
        <v>8925</v>
      </c>
      <c r="U1005" s="4" t="s">
        <v>211</v>
      </c>
      <c r="V1005" s="4"/>
    </row>
    <row r="1006" spans="1:22" s="27" customFormat="1" ht="15">
      <c r="A1006" s="4">
        <v>262</v>
      </c>
      <c r="B1006" s="4">
        <v>5067</v>
      </c>
      <c r="C1006" s="4"/>
      <c r="D1006" s="4" t="s">
        <v>7259</v>
      </c>
      <c r="E1006" s="4" t="s">
        <v>5524</v>
      </c>
      <c r="F1006" s="4" t="s">
        <v>5524</v>
      </c>
      <c r="G1006" s="6" t="s">
        <v>5814</v>
      </c>
      <c r="H1006" s="6"/>
      <c r="I1006" s="6"/>
      <c r="J1006" s="6"/>
      <c r="K1006" s="6"/>
      <c r="L1006" s="6" t="s">
        <v>5814</v>
      </c>
      <c r="M1006" s="6"/>
      <c r="N1006" s="6"/>
      <c r="O1006" s="6"/>
      <c r="P1006" s="2"/>
      <c r="Q1006" s="2" t="s">
        <v>5410</v>
      </c>
      <c r="R1006" s="4" t="s">
        <v>6324</v>
      </c>
      <c r="S1006" s="2" t="s">
        <v>6325</v>
      </c>
      <c r="T1006" s="4" t="s">
        <v>6326</v>
      </c>
      <c r="U1006" s="2" t="s">
        <v>43</v>
      </c>
      <c r="V1006" s="4">
        <v>1</v>
      </c>
    </row>
    <row r="1007" spans="1:22" s="27" customFormat="1" ht="15">
      <c r="A1007" s="4">
        <v>262</v>
      </c>
      <c r="B1007" s="4">
        <v>5068</v>
      </c>
      <c r="C1007" s="4"/>
      <c r="D1007" s="4" t="s">
        <v>7260</v>
      </c>
      <c r="E1007" s="4" t="s">
        <v>6980</v>
      </c>
      <c r="F1007" s="4" t="s">
        <v>6980</v>
      </c>
      <c r="G1007" s="6" t="s">
        <v>5534</v>
      </c>
      <c r="H1007" s="6"/>
      <c r="I1007" s="6"/>
      <c r="J1007" s="6"/>
      <c r="K1007" s="6"/>
      <c r="L1007" s="6"/>
      <c r="M1007" s="6" t="s">
        <v>5534</v>
      </c>
      <c r="N1007" s="6"/>
      <c r="O1007" s="6"/>
      <c r="P1007" s="2"/>
      <c r="Q1007" s="2" t="s">
        <v>5410</v>
      </c>
      <c r="R1007" s="4" t="s">
        <v>7261</v>
      </c>
      <c r="S1007" s="2" t="s">
        <v>7261</v>
      </c>
      <c r="T1007" s="4" t="s">
        <v>8926</v>
      </c>
      <c r="U1007" s="2" t="s">
        <v>43</v>
      </c>
      <c r="V1007" s="4">
        <v>1</v>
      </c>
    </row>
    <row r="1008" spans="1:22" s="27" customFormat="1" ht="15">
      <c r="A1008" s="4">
        <v>262</v>
      </c>
      <c r="B1008" s="4">
        <v>5069</v>
      </c>
      <c r="C1008" s="4"/>
      <c r="D1008" s="4" t="s">
        <v>8927</v>
      </c>
      <c r="E1008" s="4" t="s">
        <v>6470</v>
      </c>
      <c r="F1008" s="4" t="s">
        <v>6470</v>
      </c>
      <c r="G1008" s="6" t="s">
        <v>7264</v>
      </c>
      <c r="H1008" s="6"/>
      <c r="I1008" s="6" t="s">
        <v>7264</v>
      </c>
      <c r="J1008" s="6"/>
      <c r="K1008" s="6"/>
      <c r="L1008" s="6"/>
      <c r="M1008" s="6"/>
      <c r="N1008" s="6"/>
      <c r="O1008" s="6"/>
      <c r="P1008" s="2"/>
      <c r="Q1008" s="2" t="s">
        <v>5984</v>
      </c>
      <c r="R1008" s="4" t="s">
        <v>8928</v>
      </c>
      <c r="S1008" s="4" t="s">
        <v>8929</v>
      </c>
      <c r="T1008" s="4" t="s">
        <v>6326</v>
      </c>
      <c r="U1008" s="4" t="s">
        <v>43</v>
      </c>
      <c r="V1008" s="4"/>
    </row>
    <row r="1009" spans="1:22" s="27" customFormat="1" ht="15">
      <c r="A1009" s="4">
        <v>263</v>
      </c>
      <c r="B1009" s="4">
        <v>5070</v>
      </c>
      <c r="C1009" s="4"/>
      <c r="D1009" s="4" t="s">
        <v>8930</v>
      </c>
      <c r="E1009" s="4" t="s">
        <v>6053</v>
      </c>
      <c r="F1009" s="4" t="s">
        <v>6053</v>
      </c>
      <c r="G1009" s="6" t="s">
        <v>5815</v>
      </c>
      <c r="H1009" s="6"/>
      <c r="I1009" s="6"/>
      <c r="J1009" s="6"/>
      <c r="K1009" s="6"/>
      <c r="L1009" s="6" t="s">
        <v>5815</v>
      </c>
      <c r="M1009" s="6"/>
      <c r="N1009" s="6"/>
      <c r="O1009" s="6"/>
      <c r="P1009" s="2"/>
      <c r="Q1009" s="2" t="s">
        <v>5410</v>
      </c>
      <c r="R1009" s="4" t="s">
        <v>5597</v>
      </c>
      <c r="S1009" s="2" t="s">
        <v>5597</v>
      </c>
      <c r="T1009" s="4" t="s">
        <v>6952</v>
      </c>
      <c r="U1009" s="2" t="s">
        <v>43</v>
      </c>
      <c r="V1009" s="4">
        <v>1</v>
      </c>
    </row>
    <row r="1010" spans="1:22" s="27" customFormat="1" ht="15">
      <c r="A1010" s="4">
        <v>263</v>
      </c>
      <c r="B1010" s="4">
        <v>5071</v>
      </c>
      <c r="C1010" s="4"/>
      <c r="D1010" s="4" t="s">
        <v>8931</v>
      </c>
      <c r="E1010" s="4" t="s">
        <v>6392</v>
      </c>
      <c r="F1010" s="4" t="s">
        <v>6392</v>
      </c>
      <c r="G1010" s="6" t="s">
        <v>8932</v>
      </c>
      <c r="H1010" s="6"/>
      <c r="I1010" s="6"/>
      <c r="J1010" s="6"/>
      <c r="K1010" s="6"/>
      <c r="L1010" s="6"/>
      <c r="M1010" s="6"/>
      <c r="N1010" s="6" t="s">
        <v>8932</v>
      </c>
      <c r="O1010" s="6"/>
      <c r="P1010" s="2"/>
      <c r="Q1010" s="2" t="s">
        <v>5410</v>
      </c>
      <c r="R1010" s="4" t="s">
        <v>8262</v>
      </c>
      <c r="S1010" s="4" t="s">
        <v>8262</v>
      </c>
      <c r="T1010" s="4" t="s">
        <v>8933</v>
      </c>
      <c r="U1010" s="4" t="s">
        <v>598</v>
      </c>
      <c r="V1010" s="4">
        <v>1</v>
      </c>
    </row>
    <row r="1011" spans="1:22" s="27" customFormat="1" ht="15">
      <c r="A1011" s="4">
        <v>264</v>
      </c>
      <c r="B1011" s="4">
        <v>5072</v>
      </c>
      <c r="C1011" s="4"/>
      <c r="D1011" s="4" t="s">
        <v>8608</v>
      </c>
      <c r="E1011" s="4">
        <v>2021</v>
      </c>
      <c r="F1011" s="4">
        <v>2021</v>
      </c>
      <c r="G1011" s="2" t="s">
        <v>6747</v>
      </c>
      <c r="H1011" s="2"/>
      <c r="I1011" s="2"/>
      <c r="J1011" s="2"/>
      <c r="K1011" s="2"/>
      <c r="L1011" s="2"/>
      <c r="M1011" s="2"/>
      <c r="N1011" s="2"/>
      <c r="O1011" s="2" t="s">
        <v>6747</v>
      </c>
      <c r="P1011" s="2" t="s">
        <v>8609</v>
      </c>
      <c r="Q1011" s="2" t="s">
        <v>8609</v>
      </c>
      <c r="R1011" s="4" t="s">
        <v>8610</v>
      </c>
      <c r="S1011" s="4" t="s">
        <v>6166</v>
      </c>
      <c r="T1011" s="4" t="s">
        <v>8611</v>
      </c>
      <c r="U1011" s="4" t="s">
        <v>78</v>
      </c>
      <c r="V1011" s="4">
        <v>1</v>
      </c>
    </row>
    <row r="1012" spans="1:22" s="27" customFormat="1" ht="15">
      <c r="A1012" s="4">
        <v>264</v>
      </c>
      <c r="B1012" s="4">
        <v>5072</v>
      </c>
      <c r="C1012" s="4"/>
      <c r="D1012" s="4" t="s">
        <v>8612</v>
      </c>
      <c r="E1012" s="4" t="s">
        <v>8613</v>
      </c>
      <c r="F1012" s="4" t="s">
        <v>8613</v>
      </c>
      <c r="G1012" s="2" t="s">
        <v>8614</v>
      </c>
      <c r="H1012" s="2"/>
      <c r="I1012" s="2"/>
      <c r="J1012" s="2"/>
      <c r="K1012" s="2"/>
      <c r="L1012" s="2"/>
      <c r="M1012" s="2"/>
      <c r="N1012" s="2"/>
      <c r="O1012" s="2" t="s">
        <v>8614</v>
      </c>
      <c r="P1012" s="2" t="s">
        <v>8609</v>
      </c>
      <c r="Q1012" s="2" t="s">
        <v>8609</v>
      </c>
      <c r="R1012" s="4" t="s">
        <v>8615</v>
      </c>
      <c r="S1012" s="4" t="s">
        <v>8615</v>
      </c>
      <c r="T1012" s="4" t="s">
        <v>211</v>
      </c>
      <c r="U1012" s="2" t="s">
        <v>211</v>
      </c>
      <c r="V1012" s="4">
        <v>1</v>
      </c>
    </row>
    <row r="1013" spans="1:22" s="27" customFormat="1" ht="15">
      <c r="A1013" s="4">
        <v>264</v>
      </c>
      <c r="B1013" s="4">
        <v>5072</v>
      </c>
      <c r="C1013" s="4"/>
      <c r="D1013" s="4" t="s">
        <v>8616</v>
      </c>
      <c r="E1013" s="4">
        <v>2021</v>
      </c>
      <c r="F1013" s="4">
        <v>2021</v>
      </c>
      <c r="G1013" s="2" t="s">
        <v>8617</v>
      </c>
      <c r="H1013" s="2"/>
      <c r="I1013" s="2"/>
      <c r="J1013" s="2"/>
      <c r="K1013" s="2"/>
      <c r="L1013" s="2"/>
      <c r="M1013" s="2"/>
      <c r="N1013" s="2"/>
      <c r="O1013" s="2" t="s">
        <v>8624</v>
      </c>
      <c r="P1013" s="2"/>
      <c r="Q1013" s="2"/>
      <c r="R1013" s="2"/>
      <c r="S1013" s="2"/>
      <c r="T1013" s="4" t="s">
        <v>6823</v>
      </c>
      <c r="U1013" s="2"/>
      <c r="V1013" s="4"/>
    </row>
    <row r="1014" spans="1:22" s="27" customFormat="1" ht="15">
      <c r="A1014" s="4">
        <v>264</v>
      </c>
      <c r="B1014" s="4">
        <v>5072</v>
      </c>
      <c r="C1014" s="4"/>
      <c r="D1014" s="4" t="s">
        <v>8620</v>
      </c>
      <c r="E1014" s="4">
        <v>2021</v>
      </c>
      <c r="F1014" s="4">
        <v>2021</v>
      </c>
      <c r="G1014" s="2"/>
      <c r="H1014" s="2"/>
      <c r="I1014" s="2"/>
      <c r="J1014" s="2"/>
      <c r="K1014" s="2"/>
      <c r="L1014" s="2"/>
      <c r="M1014" s="2"/>
      <c r="N1014" s="2"/>
      <c r="O1014" s="2"/>
      <c r="P1014" s="2" t="s">
        <v>8621</v>
      </c>
      <c r="Q1014" s="2" t="s">
        <v>8621</v>
      </c>
      <c r="R1014" s="4" t="s">
        <v>8622</v>
      </c>
      <c r="S1014" s="4" t="s">
        <v>8622</v>
      </c>
      <c r="T1014" s="4" t="s">
        <v>6823</v>
      </c>
      <c r="U1014" s="2"/>
      <c r="V1014" s="4"/>
    </row>
    <row r="1015" spans="1:22" s="27" customFormat="1" ht="15">
      <c r="A1015" s="4">
        <v>264</v>
      </c>
      <c r="B1015" s="4">
        <v>5073</v>
      </c>
      <c r="C1015" s="4"/>
      <c r="D1015" s="4" t="s">
        <v>8623</v>
      </c>
      <c r="E1015" s="4">
        <v>2021</v>
      </c>
      <c r="F1015" s="4">
        <v>2021</v>
      </c>
      <c r="G1015" s="4" t="s">
        <v>6747</v>
      </c>
      <c r="H1015" s="4"/>
      <c r="I1015" s="4"/>
      <c r="J1015" s="4"/>
      <c r="K1015" s="4"/>
      <c r="L1015" s="4"/>
      <c r="M1015" s="4"/>
      <c r="N1015" s="4"/>
      <c r="O1015" s="4" t="s">
        <v>6747</v>
      </c>
      <c r="P1015" s="2"/>
      <c r="Q1015" s="2" t="s">
        <v>8934</v>
      </c>
      <c r="R1015" s="4" t="s">
        <v>8625</v>
      </c>
      <c r="S1015" s="2" t="s">
        <v>8625</v>
      </c>
      <c r="T1015" s="4" t="s">
        <v>8626</v>
      </c>
      <c r="U1015" s="2" t="s">
        <v>43</v>
      </c>
      <c r="V1015" s="4"/>
    </row>
    <row r="1016" spans="1:22" s="27" customFormat="1" ht="15">
      <c r="A1016" s="4">
        <v>264</v>
      </c>
      <c r="B1016" s="4">
        <v>5073</v>
      </c>
      <c r="C1016" s="4"/>
      <c r="D1016" s="4" t="s">
        <v>8627</v>
      </c>
      <c r="E1016" s="4">
        <v>2021</v>
      </c>
      <c r="F1016" s="4">
        <v>2021</v>
      </c>
      <c r="G1016" s="2"/>
      <c r="H1016" s="2"/>
      <c r="I1016" s="2"/>
      <c r="J1016" s="2"/>
      <c r="K1016" s="2"/>
      <c r="L1016" s="2"/>
      <c r="M1016" s="2"/>
      <c r="N1016" s="2"/>
      <c r="O1016" s="2"/>
      <c r="P1016" s="4" t="s">
        <v>8624</v>
      </c>
      <c r="Q1016" s="4" t="s">
        <v>8624</v>
      </c>
      <c r="R1016" s="2"/>
      <c r="S1016" s="2"/>
      <c r="T1016" s="4" t="s">
        <v>6823</v>
      </c>
      <c r="U1016" s="2"/>
      <c r="V1016" s="4"/>
    </row>
    <row r="1017" spans="1:22" s="27" customFormat="1" ht="15">
      <c r="A1017" s="4">
        <v>264</v>
      </c>
      <c r="B1017" s="4">
        <v>5074</v>
      </c>
      <c r="C1017" s="4"/>
      <c r="D1017" s="4" t="s">
        <v>8628</v>
      </c>
      <c r="E1017" s="4">
        <v>2021</v>
      </c>
      <c r="F1017" s="4">
        <v>2021</v>
      </c>
      <c r="G1017" s="4" t="s">
        <v>8629</v>
      </c>
      <c r="H1017" s="4"/>
      <c r="I1017" s="4"/>
      <c r="J1017" s="4"/>
      <c r="K1017" s="4"/>
      <c r="L1017" s="4"/>
      <c r="M1017" s="4" t="s">
        <v>8629</v>
      </c>
      <c r="N1017" s="4"/>
      <c r="O1017" s="4"/>
      <c r="P1017" s="4" t="s">
        <v>8630</v>
      </c>
      <c r="Q1017" s="4" t="s">
        <v>8630</v>
      </c>
      <c r="R1017" s="6" t="s">
        <v>8631</v>
      </c>
      <c r="S1017" s="2"/>
      <c r="T1017" s="4" t="s">
        <v>8063</v>
      </c>
      <c r="U1017" s="2" t="s">
        <v>43</v>
      </c>
      <c r="V1017" s="4"/>
    </row>
    <row r="1018" spans="1:22" s="27" customFormat="1" ht="15">
      <c r="A1018" s="4">
        <v>264</v>
      </c>
      <c r="B1018" s="4">
        <v>5075</v>
      </c>
      <c r="C1018" s="4"/>
      <c r="D1018" s="6" t="s">
        <v>8632</v>
      </c>
      <c r="E1018" s="4">
        <v>2000</v>
      </c>
      <c r="F1018" s="4">
        <v>2000</v>
      </c>
      <c r="G1018" s="6" t="s">
        <v>8633</v>
      </c>
      <c r="H1018" s="6"/>
      <c r="I1018" s="6" t="s">
        <v>8633</v>
      </c>
      <c r="J1018" s="6"/>
      <c r="K1018" s="6"/>
      <c r="L1018" s="6"/>
      <c r="M1018" s="6"/>
      <c r="N1018" s="6"/>
      <c r="O1018" s="6"/>
      <c r="P1018" s="4" t="s">
        <v>8634</v>
      </c>
      <c r="Q1018" s="4" t="s">
        <v>8634</v>
      </c>
      <c r="R1018" s="4" t="s">
        <v>8635</v>
      </c>
      <c r="S1018" s="4" t="s">
        <v>8636</v>
      </c>
      <c r="T1018" s="2" t="s">
        <v>8637</v>
      </c>
      <c r="U1018" s="4" t="s">
        <v>211</v>
      </c>
      <c r="V1018" s="4"/>
    </row>
    <row r="1019" spans="1:22" s="27" customFormat="1" ht="15">
      <c r="A1019" s="4">
        <v>264</v>
      </c>
      <c r="B1019" s="4">
        <v>5076</v>
      </c>
      <c r="C1019" s="4"/>
      <c r="D1019" s="4" t="s">
        <v>8638</v>
      </c>
      <c r="E1019" s="4">
        <v>2020</v>
      </c>
      <c r="F1019" s="4">
        <v>2020</v>
      </c>
      <c r="G1019" s="4" t="s">
        <v>6747</v>
      </c>
      <c r="H1019" s="4"/>
      <c r="I1019" s="4"/>
      <c r="J1019" s="4"/>
      <c r="K1019" s="4"/>
      <c r="L1019" s="4"/>
      <c r="M1019" s="4"/>
      <c r="N1019" s="4"/>
      <c r="O1019" s="4" t="s">
        <v>6747</v>
      </c>
      <c r="P1019" s="4" t="s">
        <v>8639</v>
      </c>
      <c r="Q1019" s="4" t="s">
        <v>8639</v>
      </c>
      <c r="R1019" s="4" t="s">
        <v>8640</v>
      </c>
      <c r="S1019" s="4" t="s">
        <v>8640</v>
      </c>
      <c r="T1019" s="4" t="s">
        <v>8641</v>
      </c>
      <c r="U1019" s="4" t="s">
        <v>43</v>
      </c>
      <c r="V1019" s="4"/>
    </row>
    <row r="1020" spans="1:22" s="27" customFormat="1" ht="15">
      <c r="A1020" s="4">
        <v>264</v>
      </c>
      <c r="B1020" s="4">
        <v>5076</v>
      </c>
      <c r="C1020" s="4"/>
      <c r="D1020" s="4" t="s">
        <v>8642</v>
      </c>
      <c r="E1020" s="4">
        <v>2021</v>
      </c>
      <c r="F1020" s="4">
        <v>2021</v>
      </c>
      <c r="G1020" s="4" t="s">
        <v>6747</v>
      </c>
      <c r="H1020" s="4"/>
      <c r="I1020" s="4"/>
      <c r="J1020" s="4"/>
      <c r="K1020" s="4"/>
      <c r="L1020" s="4"/>
      <c r="M1020" s="4"/>
      <c r="N1020" s="4"/>
      <c r="O1020" s="4" t="s">
        <v>6747</v>
      </c>
      <c r="P1020" s="4" t="s">
        <v>8643</v>
      </c>
      <c r="Q1020" s="4" t="s">
        <v>8643</v>
      </c>
      <c r="R1020" s="4" t="s">
        <v>8640</v>
      </c>
      <c r="S1020" s="4" t="s">
        <v>8640</v>
      </c>
      <c r="T1020" s="4" t="s">
        <v>8641</v>
      </c>
      <c r="U1020" s="4" t="s">
        <v>43</v>
      </c>
      <c r="V1020" s="4"/>
    </row>
    <row r="1021" spans="1:22" s="27" customFormat="1" ht="15">
      <c r="A1021" s="4">
        <v>265</v>
      </c>
      <c r="B1021" s="4">
        <v>7912</v>
      </c>
      <c r="C1021" s="4"/>
      <c r="D1021" s="4" t="s">
        <v>8935</v>
      </c>
      <c r="E1021" s="4" t="s">
        <v>6206</v>
      </c>
      <c r="F1021" s="4" t="s">
        <v>6206</v>
      </c>
      <c r="G1021" s="6" t="s">
        <v>8936</v>
      </c>
      <c r="H1021" s="6"/>
      <c r="I1021" s="6"/>
      <c r="J1021" s="6"/>
      <c r="K1021" s="6"/>
      <c r="L1021" s="6" t="s">
        <v>8936</v>
      </c>
      <c r="M1021" s="6"/>
      <c r="N1021" s="6"/>
      <c r="O1021" s="6"/>
      <c r="P1021" s="2"/>
      <c r="Q1021" s="2" t="s">
        <v>5750</v>
      </c>
      <c r="R1021" s="4" t="s">
        <v>8937</v>
      </c>
      <c r="S1021" s="4" t="s">
        <v>8938</v>
      </c>
      <c r="T1021" s="4" t="s">
        <v>8939</v>
      </c>
      <c r="U1021" s="4" t="s">
        <v>43</v>
      </c>
      <c r="V1021" s="4">
        <v>1</v>
      </c>
    </row>
    <row r="1022" spans="1:22" s="27" customFormat="1" ht="15">
      <c r="A1022" s="4">
        <v>265</v>
      </c>
      <c r="B1022" s="4">
        <v>7913</v>
      </c>
      <c r="C1022" s="4"/>
      <c r="D1022" s="4" t="s">
        <v>8940</v>
      </c>
      <c r="E1022" s="4" t="s">
        <v>5524</v>
      </c>
      <c r="F1022" s="4" t="s">
        <v>5524</v>
      </c>
      <c r="G1022" s="6" t="s">
        <v>8941</v>
      </c>
      <c r="H1022" s="6"/>
      <c r="I1022" s="6" t="s">
        <v>8941</v>
      </c>
      <c r="J1022" s="6"/>
      <c r="K1022" s="6"/>
      <c r="L1022" s="6"/>
      <c r="M1022" s="6"/>
      <c r="N1022" s="6"/>
      <c r="O1022" s="6"/>
      <c r="P1022" s="2"/>
      <c r="Q1022" s="2" t="s">
        <v>5410</v>
      </c>
      <c r="R1022" s="4" t="s">
        <v>8942</v>
      </c>
      <c r="S1022" s="4" t="s">
        <v>8943</v>
      </c>
      <c r="T1022" s="4" t="s">
        <v>7641</v>
      </c>
      <c r="U1022" s="4" t="s">
        <v>141</v>
      </c>
      <c r="V1022" s="4">
        <v>1</v>
      </c>
    </row>
    <row r="1023" spans="1:22" s="27" customFormat="1" ht="15">
      <c r="A1023" s="4">
        <v>265</v>
      </c>
      <c r="B1023" s="4">
        <v>7914</v>
      </c>
      <c r="C1023" s="4"/>
      <c r="D1023" s="4" t="s">
        <v>8944</v>
      </c>
      <c r="E1023" s="4" t="s">
        <v>5529</v>
      </c>
      <c r="F1023" s="4" t="s">
        <v>5529</v>
      </c>
      <c r="G1023" s="6" t="s">
        <v>8945</v>
      </c>
      <c r="H1023" s="6"/>
      <c r="I1023" s="6" t="s">
        <v>8945</v>
      </c>
      <c r="J1023" s="6"/>
      <c r="K1023" s="6"/>
      <c r="L1023" s="6"/>
      <c r="M1023" s="6"/>
      <c r="N1023" s="6"/>
      <c r="O1023" s="6"/>
      <c r="P1023" s="4" t="s">
        <v>8946</v>
      </c>
      <c r="Q1023" s="4" t="s">
        <v>7638</v>
      </c>
      <c r="R1023" s="4" t="s">
        <v>8411</v>
      </c>
      <c r="S1023" s="2" t="s">
        <v>7640</v>
      </c>
      <c r="T1023" s="4" t="s">
        <v>7641</v>
      </c>
      <c r="U1023" s="2" t="s">
        <v>141</v>
      </c>
      <c r="V1023" s="4">
        <v>1</v>
      </c>
    </row>
    <row r="1024" spans="1:22" s="27" customFormat="1" ht="15">
      <c r="A1024" s="4">
        <v>265</v>
      </c>
      <c r="B1024" s="4">
        <v>7915</v>
      </c>
      <c r="C1024" s="4"/>
      <c r="D1024" s="4" t="s">
        <v>8947</v>
      </c>
      <c r="E1024" s="4">
        <v>2019</v>
      </c>
      <c r="F1024" s="4">
        <v>2019</v>
      </c>
      <c r="G1024" s="4" t="s">
        <v>8948</v>
      </c>
      <c r="H1024" s="4"/>
      <c r="I1024" s="4"/>
      <c r="J1024" s="4"/>
      <c r="K1024" s="4"/>
      <c r="L1024" s="4"/>
      <c r="M1024" s="4"/>
      <c r="N1024" s="4"/>
      <c r="O1024" s="4" t="s">
        <v>8948</v>
      </c>
      <c r="P1024" s="2"/>
      <c r="Q1024" s="2" t="s">
        <v>5410</v>
      </c>
      <c r="R1024" s="4" t="s">
        <v>8949</v>
      </c>
      <c r="S1024" s="2" t="s">
        <v>8949</v>
      </c>
      <c r="T1024" s="4" t="s">
        <v>8950</v>
      </c>
      <c r="U1024" s="2" t="s">
        <v>126</v>
      </c>
      <c r="V1024" s="4"/>
    </row>
    <row r="1025" spans="1:22" s="27" customFormat="1" ht="15">
      <c r="A1025" s="4">
        <v>265</v>
      </c>
      <c r="B1025" s="4">
        <v>7915</v>
      </c>
      <c r="C1025" s="4"/>
      <c r="D1025" s="4" t="s">
        <v>8947</v>
      </c>
      <c r="E1025" s="4">
        <v>2018</v>
      </c>
      <c r="F1025" s="4">
        <v>2018</v>
      </c>
      <c r="G1025" s="4" t="s">
        <v>8951</v>
      </c>
      <c r="H1025" s="4" t="s">
        <v>8951</v>
      </c>
      <c r="I1025" s="4"/>
      <c r="J1025" s="4"/>
      <c r="K1025" s="4"/>
      <c r="L1025" s="4"/>
      <c r="M1025" s="4"/>
      <c r="N1025" s="4"/>
      <c r="O1025" s="4"/>
      <c r="P1025" s="2"/>
      <c r="Q1025" s="2" t="s">
        <v>5410</v>
      </c>
      <c r="R1025" s="4" t="s">
        <v>8952</v>
      </c>
      <c r="S1025" s="2" t="s">
        <v>6325</v>
      </c>
      <c r="T1025" s="4" t="s">
        <v>6326</v>
      </c>
      <c r="U1025" s="2" t="s">
        <v>43</v>
      </c>
      <c r="V1025" s="4"/>
    </row>
    <row r="1026" spans="1:22" s="27" customFormat="1" ht="15">
      <c r="A1026" s="4">
        <v>265</v>
      </c>
      <c r="B1026" s="4">
        <v>7915</v>
      </c>
      <c r="C1026" s="4"/>
      <c r="D1026" s="4" t="s">
        <v>8947</v>
      </c>
      <c r="E1026" s="4">
        <v>2021</v>
      </c>
      <c r="F1026" s="4">
        <v>2021</v>
      </c>
      <c r="G1026" s="4" t="s">
        <v>8951</v>
      </c>
      <c r="H1026" s="4" t="s">
        <v>8951</v>
      </c>
      <c r="I1026" s="4"/>
      <c r="J1026" s="4"/>
      <c r="K1026" s="4"/>
      <c r="L1026" s="4"/>
      <c r="M1026" s="4"/>
      <c r="N1026" s="4"/>
      <c r="O1026" s="4"/>
      <c r="P1026" s="2"/>
      <c r="Q1026" s="2" t="s">
        <v>5410</v>
      </c>
      <c r="R1026" s="4" t="s">
        <v>8953</v>
      </c>
      <c r="S1026" s="4" t="s">
        <v>8954</v>
      </c>
      <c r="T1026" s="4" t="s">
        <v>8955</v>
      </c>
      <c r="U1026" s="4" t="s">
        <v>141</v>
      </c>
      <c r="V1026" s="4"/>
    </row>
    <row r="1027" spans="1:22" s="27" customFormat="1" ht="15">
      <c r="A1027" s="4">
        <v>265</v>
      </c>
      <c r="B1027" s="4">
        <v>7916</v>
      </c>
      <c r="C1027" s="4"/>
      <c r="D1027" s="4" t="s">
        <v>8956</v>
      </c>
      <c r="E1027" s="4">
        <v>2011</v>
      </c>
      <c r="F1027" s="4">
        <v>2011</v>
      </c>
      <c r="G1027" s="4" t="s">
        <v>8951</v>
      </c>
      <c r="H1027" s="4" t="s">
        <v>8951</v>
      </c>
      <c r="I1027" s="4"/>
      <c r="J1027" s="4"/>
      <c r="K1027" s="4"/>
      <c r="L1027" s="4"/>
      <c r="M1027" s="4"/>
      <c r="N1027" s="4"/>
      <c r="O1027" s="4"/>
      <c r="P1027" s="2"/>
      <c r="Q1027" s="2" t="s">
        <v>5410</v>
      </c>
      <c r="R1027" s="4" t="s">
        <v>8957</v>
      </c>
      <c r="S1027" s="4" t="s">
        <v>8958</v>
      </c>
      <c r="T1027" s="4" t="s">
        <v>7562</v>
      </c>
      <c r="U1027" s="4" t="s">
        <v>211</v>
      </c>
      <c r="V1027" s="4"/>
    </row>
    <row r="1028" spans="1:22" s="27" customFormat="1" ht="15">
      <c r="A1028" s="4">
        <v>265</v>
      </c>
      <c r="B1028" s="4">
        <v>7916</v>
      </c>
      <c r="C1028" s="4"/>
      <c r="D1028" s="4" t="s">
        <v>8956</v>
      </c>
      <c r="E1028" s="4">
        <v>2012</v>
      </c>
      <c r="F1028" s="4">
        <v>2012</v>
      </c>
      <c r="G1028" s="4" t="s">
        <v>8951</v>
      </c>
      <c r="H1028" s="4" t="s">
        <v>8951</v>
      </c>
      <c r="I1028" s="4"/>
      <c r="J1028" s="4"/>
      <c r="K1028" s="4"/>
      <c r="L1028" s="4"/>
      <c r="M1028" s="4"/>
      <c r="N1028" s="4"/>
      <c r="O1028" s="4"/>
      <c r="P1028" s="2"/>
      <c r="Q1028" s="2" t="s">
        <v>5410</v>
      </c>
      <c r="R1028" s="4" t="s">
        <v>8959</v>
      </c>
      <c r="S1028" s="2" t="s">
        <v>6788</v>
      </c>
      <c r="T1028" s="4" t="s">
        <v>6789</v>
      </c>
      <c r="U1028" s="2" t="s">
        <v>211</v>
      </c>
      <c r="V1028" s="4"/>
    </row>
    <row r="1029" spans="1:22" s="27" customFormat="1" ht="15">
      <c r="A1029" s="4">
        <v>265</v>
      </c>
      <c r="B1029" s="4">
        <v>7916</v>
      </c>
      <c r="C1029" s="4"/>
      <c r="D1029" s="4" t="s">
        <v>8956</v>
      </c>
      <c r="E1029" s="4">
        <v>2012</v>
      </c>
      <c r="F1029" s="4">
        <v>2012</v>
      </c>
      <c r="G1029" s="4" t="s">
        <v>8951</v>
      </c>
      <c r="H1029" s="4" t="s">
        <v>8951</v>
      </c>
      <c r="I1029" s="4"/>
      <c r="J1029" s="4"/>
      <c r="K1029" s="4"/>
      <c r="L1029" s="4"/>
      <c r="M1029" s="4"/>
      <c r="N1029" s="4"/>
      <c r="O1029" s="4"/>
      <c r="P1029" s="4" t="s">
        <v>8960</v>
      </c>
      <c r="Q1029" s="4" t="s">
        <v>8960</v>
      </c>
      <c r="R1029" s="4" t="s">
        <v>5597</v>
      </c>
      <c r="S1029" s="2" t="s">
        <v>5597</v>
      </c>
      <c r="T1029" s="4" t="s">
        <v>8961</v>
      </c>
      <c r="U1029" s="2" t="s">
        <v>43</v>
      </c>
      <c r="V1029" s="4"/>
    </row>
    <row r="1030" spans="1:22" s="27" customFormat="1" ht="15">
      <c r="A1030" s="4">
        <v>266</v>
      </c>
      <c r="B1030" s="4">
        <v>5077</v>
      </c>
      <c r="C1030" s="4"/>
      <c r="D1030" s="4" t="s">
        <v>8962</v>
      </c>
      <c r="E1030" s="4" t="s">
        <v>5735</v>
      </c>
      <c r="F1030" s="4" t="s">
        <v>5735</v>
      </c>
      <c r="G1030" s="4" t="s">
        <v>5814</v>
      </c>
      <c r="H1030" s="4"/>
      <c r="I1030" s="4"/>
      <c r="J1030" s="4"/>
      <c r="K1030" s="4"/>
      <c r="L1030" s="4" t="s">
        <v>5814</v>
      </c>
      <c r="M1030" s="4"/>
      <c r="N1030" s="4"/>
      <c r="O1030" s="4"/>
      <c r="P1030" s="4" t="s">
        <v>8963</v>
      </c>
      <c r="Q1030" s="4" t="s">
        <v>8963</v>
      </c>
      <c r="R1030" s="6" t="s">
        <v>8964</v>
      </c>
      <c r="S1030" s="4" t="s">
        <v>8964</v>
      </c>
      <c r="T1030" s="4" t="s">
        <v>8965</v>
      </c>
      <c r="U1030" s="4" t="s">
        <v>78</v>
      </c>
      <c r="V1030" s="4">
        <v>1</v>
      </c>
    </row>
    <row r="1031" spans="1:22" s="27" customFormat="1" ht="15">
      <c r="A1031" s="4">
        <v>266</v>
      </c>
      <c r="B1031" s="4">
        <v>5078</v>
      </c>
      <c r="C1031" s="4"/>
      <c r="D1031" s="4" t="s">
        <v>8966</v>
      </c>
      <c r="E1031" s="4" t="s">
        <v>6044</v>
      </c>
      <c r="F1031" s="4" t="s">
        <v>6044</v>
      </c>
      <c r="G1031" s="4" t="s">
        <v>8967</v>
      </c>
      <c r="H1031" s="4"/>
      <c r="I1031" s="4"/>
      <c r="J1031" s="4"/>
      <c r="K1031" s="4"/>
      <c r="L1031" s="4" t="s">
        <v>8967</v>
      </c>
      <c r="M1031" s="4"/>
      <c r="N1031" s="4"/>
      <c r="O1031" s="4"/>
      <c r="P1031" s="2"/>
      <c r="Q1031" s="2" t="s">
        <v>8968</v>
      </c>
      <c r="R1031" s="4" t="s">
        <v>8969</v>
      </c>
      <c r="S1031" s="4" t="s">
        <v>8969</v>
      </c>
      <c r="T1031" s="4" t="s">
        <v>6841</v>
      </c>
      <c r="U1031" s="4" t="s">
        <v>78</v>
      </c>
      <c r="V1031" s="4"/>
    </row>
    <row r="1032" spans="1:22" s="27" customFormat="1" ht="15">
      <c r="A1032" s="4">
        <v>266</v>
      </c>
      <c r="B1032" s="4">
        <v>5079</v>
      </c>
      <c r="C1032" s="4"/>
      <c r="D1032" s="4" t="s">
        <v>8970</v>
      </c>
      <c r="E1032" s="4" t="s">
        <v>7644</v>
      </c>
      <c r="F1032" s="4" t="s">
        <v>7644</v>
      </c>
      <c r="G1032" s="4" t="s">
        <v>5577</v>
      </c>
      <c r="H1032" s="4" t="s">
        <v>5577</v>
      </c>
      <c r="I1032" s="4"/>
      <c r="J1032" s="4"/>
      <c r="K1032" s="4"/>
      <c r="L1032" s="4"/>
      <c r="M1032" s="4"/>
      <c r="N1032" s="4"/>
      <c r="O1032" s="4"/>
      <c r="P1032" s="6" t="s">
        <v>5410</v>
      </c>
      <c r="Q1032" s="6" t="s">
        <v>5410</v>
      </c>
      <c r="R1032" s="4" t="s">
        <v>6840</v>
      </c>
      <c r="S1032" s="4" t="s">
        <v>6840</v>
      </c>
      <c r="T1032" s="4" t="s">
        <v>8971</v>
      </c>
      <c r="U1032" s="4" t="s">
        <v>78</v>
      </c>
      <c r="V1032" s="4">
        <v>1</v>
      </c>
    </row>
    <row r="1033" spans="1:22" s="27" customFormat="1" ht="15">
      <c r="A1033" s="4">
        <v>267</v>
      </c>
      <c r="B1033" s="4">
        <v>5080</v>
      </c>
      <c r="C1033" s="4"/>
      <c r="D1033" s="4" t="s">
        <v>8972</v>
      </c>
      <c r="E1033" s="4" t="s">
        <v>8973</v>
      </c>
      <c r="F1033" s="4" t="s">
        <v>8973</v>
      </c>
      <c r="G1033" s="6" t="s">
        <v>8974</v>
      </c>
      <c r="H1033" s="6"/>
      <c r="I1033" s="6"/>
      <c r="J1033" s="6"/>
      <c r="K1033" s="6"/>
      <c r="L1033" s="6"/>
      <c r="M1033" s="6" t="s">
        <v>8974</v>
      </c>
      <c r="N1033" s="6"/>
      <c r="O1033" s="6"/>
      <c r="P1033" s="4" t="s">
        <v>8975</v>
      </c>
      <c r="Q1033" s="4" t="s">
        <v>8975</v>
      </c>
      <c r="R1033" s="4" t="s">
        <v>8583</v>
      </c>
      <c r="S1033" s="4" t="s">
        <v>8584</v>
      </c>
      <c r="T1033" s="4" t="s">
        <v>8837</v>
      </c>
      <c r="U1033" s="4" t="s">
        <v>43</v>
      </c>
      <c r="V1033" s="4">
        <v>1</v>
      </c>
    </row>
    <row r="1034" spans="1:22" s="27" customFormat="1" ht="15">
      <c r="A1034" s="4">
        <v>267</v>
      </c>
      <c r="B1034" s="4">
        <v>5081</v>
      </c>
      <c r="C1034" s="4"/>
      <c r="D1034" s="4" t="s">
        <v>8976</v>
      </c>
      <c r="E1034" s="4" t="s">
        <v>5569</v>
      </c>
      <c r="F1034" s="4" t="s">
        <v>5569</v>
      </c>
      <c r="G1034" s="6" t="s">
        <v>8977</v>
      </c>
      <c r="H1034" s="6"/>
      <c r="I1034" s="6"/>
      <c r="J1034" s="6"/>
      <c r="K1034" s="6"/>
      <c r="L1034" s="6" t="s">
        <v>8977</v>
      </c>
      <c r="M1034" s="6"/>
      <c r="N1034" s="6"/>
      <c r="O1034" s="6"/>
      <c r="P1034" s="4" t="s">
        <v>8978</v>
      </c>
      <c r="Q1034" s="4" t="s">
        <v>8978</v>
      </c>
      <c r="R1034" s="4" t="s">
        <v>8979</v>
      </c>
      <c r="S1034" s="2" t="s">
        <v>5854</v>
      </c>
      <c r="T1034" s="4" t="s">
        <v>6952</v>
      </c>
      <c r="U1034" s="2" t="s">
        <v>43</v>
      </c>
      <c r="V1034" s="4"/>
    </row>
    <row r="1035" spans="1:22" s="27" customFormat="1" ht="15">
      <c r="A1035" s="4">
        <v>267</v>
      </c>
      <c r="B1035" s="4">
        <v>5082</v>
      </c>
      <c r="C1035" s="4"/>
      <c r="D1035" s="4" t="s">
        <v>8980</v>
      </c>
      <c r="E1035" s="4" t="s">
        <v>5982</v>
      </c>
      <c r="F1035" s="4" t="s">
        <v>5982</v>
      </c>
      <c r="G1035" s="6" t="s">
        <v>8981</v>
      </c>
      <c r="H1035" s="6" t="s">
        <v>8981</v>
      </c>
      <c r="I1035" s="6"/>
      <c r="J1035" s="6"/>
      <c r="K1035" s="6"/>
      <c r="L1035" s="6"/>
      <c r="M1035" s="6"/>
      <c r="N1035" s="6"/>
      <c r="O1035" s="6"/>
      <c r="P1035" s="4" t="s">
        <v>8978</v>
      </c>
      <c r="Q1035" s="4" t="s">
        <v>8978</v>
      </c>
      <c r="R1035" s="4" t="s">
        <v>6689</v>
      </c>
      <c r="S1035" s="4" t="s">
        <v>6689</v>
      </c>
      <c r="T1035" s="4" t="s">
        <v>8602</v>
      </c>
      <c r="U1035" s="4" t="s">
        <v>43</v>
      </c>
      <c r="V1035" s="4"/>
    </row>
    <row r="1036" spans="1:22" s="27" customFormat="1" ht="15">
      <c r="A1036" s="4">
        <v>268</v>
      </c>
      <c r="B1036" s="4">
        <v>5083</v>
      </c>
      <c r="C1036" s="4"/>
      <c r="D1036" s="4" t="s">
        <v>8982</v>
      </c>
      <c r="E1036" s="4" t="s">
        <v>5681</v>
      </c>
      <c r="F1036" s="4" t="s">
        <v>5681</v>
      </c>
      <c r="G1036" s="6" t="s">
        <v>5463</v>
      </c>
      <c r="H1036" s="6"/>
      <c r="I1036" s="6"/>
      <c r="J1036" s="6"/>
      <c r="K1036" s="6"/>
      <c r="L1036" s="6"/>
      <c r="M1036" s="6" t="s">
        <v>5463</v>
      </c>
      <c r="N1036" s="6"/>
      <c r="O1036" s="6"/>
      <c r="P1036" s="4" t="s">
        <v>5398</v>
      </c>
      <c r="Q1036" s="4" t="s">
        <v>5398</v>
      </c>
      <c r="R1036" s="4" t="s">
        <v>6477</v>
      </c>
      <c r="S1036" s="4" t="s">
        <v>6477</v>
      </c>
      <c r="T1036" s="4" t="s">
        <v>8983</v>
      </c>
      <c r="U1036" s="4" t="s">
        <v>236</v>
      </c>
      <c r="V1036" s="4">
        <v>1</v>
      </c>
    </row>
    <row r="1037" spans="1:22" s="27" customFormat="1" ht="15">
      <c r="A1037" s="4">
        <v>268</v>
      </c>
      <c r="B1037" s="4">
        <v>5084</v>
      </c>
      <c r="C1037" s="4"/>
      <c r="D1037" s="4" t="s">
        <v>8984</v>
      </c>
      <c r="E1037" s="4" t="s">
        <v>6521</v>
      </c>
      <c r="F1037" s="4" t="s">
        <v>6521</v>
      </c>
      <c r="G1037" s="6" t="s">
        <v>5814</v>
      </c>
      <c r="H1037" s="6"/>
      <c r="I1037" s="6"/>
      <c r="J1037" s="6"/>
      <c r="K1037" s="6"/>
      <c r="L1037" s="6" t="s">
        <v>5814</v>
      </c>
      <c r="M1037" s="6"/>
      <c r="N1037" s="6"/>
      <c r="O1037" s="6"/>
      <c r="P1037" s="4" t="s">
        <v>5398</v>
      </c>
      <c r="Q1037" s="4" t="s">
        <v>5398</v>
      </c>
      <c r="R1037" s="4" t="s">
        <v>8584</v>
      </c>
      <c r="S1037" s="4" t="s">
        <v>8584</v>
      </c>
      <c r="T1037" s="4" t="s">
        <v>8985</v>
      </c>
      <c r="U1037" s="4" t="s">
        <v>43</v>
      </c>
      <c r="V1037" s="4">
        <v>1</v>
      </c>
    </row>
    <row r="1038" spans="1:22" s="27" customFormat="1" ht="15">
      <c r="A1038" s="4">
        <v>268</v>
      </c>
      <c r="B1038" s="4">
        <v>5085</v>
      </c>
      <c r="C1038" s="4"/>
      <c r="D1038" s="4" t="s">
        <v>8986</v>
      </c>
      <c r="E1038" s="4" t="s">
        <v>5488</v>
      </c>
      <c r="F1038" s="4" t="s">
        <v>5488</v>
      </c>
      <c r="G1038" s="6" t="s">
        <v>6117</v>
      </c>
      <c r="H1038" s="6"/>
      <c r="I1038" s="6" t="s">
        <v>6117</v>
      </c>
      <c r="J1038" s="6"/>
      <c r="K1038" s="6"/>
      <c r="L1038" s="6"/>
      <c r="M1038" s="6"/>
      <c r="N1038" s="6"/>
      <c r="O1038" s="6"/>
      <c r="P1038" s="4" t="s">
        <v>5614</v>
      </c>
      <c r="Q1038" s="4" t="s">
        <v>5614</v>
      </c>
      <c r="R1038" s="4" t="s">
        <v>8235</v>
      </c>
      <c r="S1038" s="4" t="s">
        <v>8235</v>
      </c>
      <c r="T1038" s="4" t="s">
        <v>8236</v>
      </c>
      <c r="U1038" s="4" t="s">
        <v>598</v>
      </c>
      <c r="V1038" s="4"/>
    </row>
    <row r="1039" spans="1:22" s="27" customFormat="1" ht="15">
      <c r="A1039" s="4">
        <v>268</v>
      </c>
      <c r="B1039" s="4">
        <v>5086</v>
      </c>
      <c r="C1039" s="4"/>
      <c r="D1039" s="4" t="s">
        <v>8987</v>
      </c>
      <c r="E1039" s="4" t="s">
        <v>5488</v>
      </c>
      <c r="F1039" s="4" t="s">
        <v>5488</v>
      </c>
      <c r="G1039" s="6" t="s">
        <v>5577</v>
      </c>
      <c r="H1039" s="6"/>
      <c r="I1039" s="6" t="s">
        <v>5577</v>
      </c>
      <c r="J1039" s="6"/>
      <c r="K1039" s="6"/>
      <c r="L1039" s="6"/>
      <c r="M1039" s="6"/>
      <c r="N1039" s="6"/>
      <c r="O1039" s="6"/>
      <c r="P1039" s="4" t="s">
        <v>5410</v>
      </c>
      <c r="Q1039" s="6" t="s">
        <v>5410</v>
      </c>
      <c r="R1039" s="4" t="s">
        <v>8235</v>
      </c>
      <c r="S1039" s="4" t="s">
        <v>8235</v>
      </c>
      <c r="T1039" s="4" t="s">
        <v>8236</v>
      </c>
      <c r="U1039" s="4" t="s">
        <v>598</v>
      </c>
      <c r="V1039" s="4">
        <v>1</v>
      </c>
    </row>
    <row r="1040" spans="1:22" s="27" customFormat="1" ht="15">
      <c r="A1040" s="4">
        <v>269</v>
      </c>
      <c r="B1040" s="4">
        <v>5087</v>
      </c>
      <c r="C1040" s="4"/>
      <c r="D1040" s="4" t="s">
        <v>8988</v>
      </c>
      <c r="E1040" s="4" t="s">
        <v>8660</v>
      </c>
      <c r="F1040" s="4" t="s">
        <v>8660</v>
      </c>
      <c r="G1040" s="6" t="s">
        <v>6207</v>
      </c>
      <c r="H1040" s="6"/>
      <c r="I1040" s="6"/>
      <c r="J1040" s="6"/>
      <c r="K1040" s="6"/>
      <c r="L1040" s="6" t="s">
        <v>6207</v>
      </c>
      <c r="M1040" s="6"/>
      <c r="N1040" s="6"/>
      <c r="O1040" s="6"/>
      <c r="P1040" s="4" t="s">
        <v>5750</v>
      </c>
      <c r="Q1040" s="4" t="s">
        <v>5750</v>
      </c>
      <c r="R1040" s="4" t="s">
        <v>6825</v>
      </c>
      <c r="S1040" s="4" t="s">
        <v>6825</v>
      </c>
      <c r="T1040" s="4" t="s">
        <v>7392</v>
      </c>
      <c r="U1040" s="4" t="s">
        <v>78</v>
      </c>
      <c r="V1040" s="4">
        <v>1</v>
      </c>
    </row>
    <row r="1041" spans="1:22" s="27" customFormat="1" ht="15">
      <c r="A1041" s="4">
        <v>269</v>
      </c>
      <c r="B1041" s="4">
        <v>5088</v>
      </c>
      <c r="C1041" s="4"/>
      <c r="D1041" s="4" t="s">
        <v>8989</v>
      </c>
      <c r="E1041" s="4" t="s">
        <v>8579</v>
      </c>
      <c r="F1041" s="4" t="s">
        <v>8579</v>
      </c>
      <c r="G1041" s="6" t="s">
        <v>5687</v>
      </c>
      <c r="H1041" s="6"/>
      <c r="I1041" s="6" t="s">
        <v>5687</v>
      </c>
      <c r="J1041" s="6"/>
      <c r="K1041" s="6"/>
      <c r="L1041" s="6"/>
      <c r="M1041" s="6"/>
      <c r="N1041" s="6"/>
      <c r="O1041" s="6"/>
      <c r="P1041" s="2"/>
      <c r="Q1041" s="6" t="s">
        <v>5410</v>
      </c>
      <c r="R1041" s="4" t="s">
        <v>8990</v>
      </c>
      <c r="S1041" s="4" t="s">
        <v>8990</v>
      </c>
      <c r="T1041" s="4" t="s">
        <v>8991</v>
      </c>
      <c r="U1041" s="4" t="s">
        <v>141</v>
      </c>
      <c r="V1041" s="4">
        <v>1</v>
      </c>
    </row>
    <row r="1042" spans="1:22" s="27" customFormat="1" ht="15">
      <c r="A1042" s="4">
        <v>269</v>
      </c>
      <c r="B1042" s="4">
        <v>5089</v>
      </c>
      <c r="C1042" s="4"/>
      <c r="D1042" s="4" t="s">
        <v>8992</v>
      </c>
      <c r="E1042" s="4" t="s">
        <v>6290</v>
      </c>
      <c r="F1042" s="4" t="s">
        <v>6290</v>
      </c>
      <c r="G1042" s="6" t="s">
        <v>8993</v>
      </c>
      <c r="H1042" s="6"/>
      <c r="I1042" s="6"/>
      <c r="J1042" s="6"/>
      <c r="K1042" s="6"/>
      <c r="L1042" s="6"/>
      <c r="M1042" s="6"/>
      <c r="N1042" s="6" t="s">
        <v>8993</v>
      </c>
      <c r="O1042" s="6"/>
      <c r="P1042" s="2"/>
      <c r="Q1042" s="2" t="s">
        <v>5449</v>
      </c>
      <c r="R1042" s="4" t="s">
        <v>8990</v>
      </c>
      <c r="S1042" s="4" t="s">
        <v>8990</v>
      </c>
      <c r="T1042" s="4" t="s">
        <v>8991</v>
      </c>
      <c r="U1042" s="4" t="s">
        <v>141</v>
      </c>
      <c r="V1042" s="4"/>
    </row>
    <row r="1043" spans="1:22" s="27" customFormat="1" ht="15">
      <c r="A1043" s="4">
        <v>270</v>
      </c>
      <c r="B1043" s="4">
        <v>5093</v>
      </c>
      <c r="C1043" s="4"/>
      <c r="D1043" s="4" t="s">
        <v>8994</v>
      </c>
      <c r="E1043" s="65" t="s">
        <v>6833</v>
      </c>
      <c r="F1043" s="65" t="s">
        <v>6833</v>
      </c>
      <c r="G1043" s="6" t="s">
        <v>8995</v>
      </c>
      <c r="H1043" s="6"/>
      <c r="I1043" s="6"/>
      <c r="J1043" s="6"/>
      <c r="K1043" s="6"/>
      <c r="L1043" s="6" t="s">
        <v>8995</v>
      </c>
      <c r="M1043" s="6"/>
      <c r="N1043" s="6"/>
      <c r="O1043" s="6"/>
      <c r="P1043" s="2"/>
      <c r="Q1043" s="2" t="s">
        <v>8996</v>
      </c>
      <c r="R1043" s="4" t="s">
        <v>8997</v>
      </c>
      <c r="S1043" s="4" t="s">
        <v>8845</v>
      </c>
      <c r="T1043" s="4" t="s">
        <v>5591</v>
      </c>
      <c r="U1043" s="4" t="s">
        <v>78</v>
      </c>
      <c r="V1043" s="4"/>
    </row>
    <row r="1044" spans="1:22" s="27" customFormat="1" ht="15">
      <c r="A1044" s="4">
        <v>270</v>
      </c>
      <c r="B1044" s="4">
        <v>5094</v>
      </c>
      <c r="C1044" s="4"/>
      <c r="D1044" s="4" t="s">
        <v>8998</v>
      </c>
      <c r="E1044" s="4" t="s">
        <v>5704</v>
      </c>
      <c r="F1044" s="4" t="s">
        <v>5704</v>
      </c>
      <c r="G1044" s="4" t="s">
        <v>8999</v>
      </c>
      <c r="H1044" s="4"/>
      <c r="I1044" s="4"/>
      <c r="J1044" s="4"/>
      <c r="K1044" s="4"/>
      <c r="L1044" s="4" t="s">
        <v>8999</v>
      </c>
      <c r="M1044" s="4"/>
      <c r="N1044" s="4"/>
      <c r="O1044" s="4"/>
      <c r="P1044" s="2"/>
      <c r="Q1044" s="2" t="s">
        <v>7863</v>
      </c>
      <c r="R1044" s="6" t="s">
        <v>9000</v>
      </c>
      <c r="S1044" s="4" t="s">
        <v>9001</v>
      </c>
      <c r="T1044" s="4" t="s">
        <v>9002</v>
      </c>
      <c r="U1044" s="4" t="s">
        <v>191</v>
      </c>
      <c r="V1044" s="4"/>
    </row>
    <row r="1045" spans="1:22" s="27" customFormat="1" ht="15">
      <c r="A1045" s="4">
        <v>271</v>
      </c>
      <c r="B1045" s="4">
        <v>5095</v>
      </c>
      <c r="C1045" s="4"/>
      <c r="D1045" s="4" t="s">
        <v>9003</v>
      </c>
      <c r="E1045" s="4" t="s">
        <v>9004</v>
      </c>
      <c r="F1045" s="4" t="s">
        <v>9004</v>
      </c>
      <c r="G1045" s="6" t="s">
        <v>5687</v>
      </c>
      <c r="H1045" s="6"/>
      <c r="I1045" s="6" t="s">
        <v>5687</v>
      </c>
      <c r="J1045" s="6"/>
      <c r="K1045" s="6"/>
      <c r="L1045" s="6"/>
      <c r="M1045" s="6"/>
      <c r="N1045" s="6"/>
      <c r="O1045" s="6"/>
      <c r="P1045" s="2"/>
      <c r="Q1045" s="6" t="s">
        <v>5410</v>
      </c>
      <c r="R1045" s="4" t="s">
        <v>9005</v>
      </c>
      <c r="S1045" s="4" t="s">
        <v>9006</v>
      </c>
      <c r="T1045" s="4" t="s">
        <v>9007</v>
      </c>
      <c r="U1045" s="4" t="s">
        <v>141</v>
      </c>
      <c r="V1045" s="4">
        <v>1</v>
      </c>
    </row>
    <row r="1046" spans="1:22" s="27" customFormat="1" ht="15">
      <c r="A1046" s="4">
        <v>271</v>
      </c>
      <c r="B1046" s="4">
        <v>5096</v>
      </c>
      <c r="C1046" s="4"/>
      <c r="D1046" s="4" t="s">
        <v>9008</v>
      </c>
      <c r="E1046" s="4" t="s">
        <v>5588</v>
      </c>
      <c r="F1046" s="4" t="s">
        <v>5588</v>
      </c>
      <c r="G1046" s="2"/>
      <c r="H1046" s="2"/>
      <c r="I1046" s="2"/>
      <c r="J1046" s="2"/>
      <c r="K1046" s="2"/>
      <c r="L1046" s="2"/>
      <c r="M1046" s="2"/>
      <c r="N1046" s="2"/>
      <c r="O1046" s="2"/>
      <c r="P1046" s="2"/>
      <c r="Q1046" s="2" t="s">
        <v>5410</v>
      </c>
      <c r="R1046" s="6" t="s">
        <v>9009</v>
      </c>
      <c r="S1046" s="4" t="s">
        <v>9009</v>
      </c>
      <c r="T1046" s="4" t="s">
        <v>9007</v>
      </c>
      <c r="U1046" s="4" t="s">
        <v>141</v>
      </c>
      <c r="V1046" s="4"/>
    </row>
    <row r="1047" spans="1:22" s="27" customFormat="1" ht="15">
      <c r="A1047" s="4">
        <v>271</v>
      </c>
      <c r="B1047" s="4">
        <v>5097</v>
      </c>
      <c r="C1047" s="4"/>
      <c r="D1047" s="4" t="s">
        <v>9010</v>
      </c>
      <c r="E1047" s="4" t="s">
        <v>8660</v>
      </c>
      <c r="F1047" s="4" t="s">
        <v>8660</v>
      </c>
      <c r="G1047" s="6" t="s">
        <v>5815</v>
      </c>
      <c r="H1047" s="6"/>
      <c r="I1047" s="6"/>
      <c r="J1047" s="6"/>
      <c r="K1047" s="6"/>
      <c r="L1047" s="6" t="s">
        <v>5815</v>
      </c>
      <c r="M1047" s="6"/>
      <c r="N1047" s="6"/>
      <c r="O1047" s="6"/>
      <c r="P1047" s="2"/>
      <c r="Q1047" s="6" t="s">
        <v>5410</v>
      </c>
      <c r="R1047" s="4" t="s">
        <v>6816</v>
      </c>
      <c r="S1047" s="4" t="s">
        <v>6817</v>
      </c>
      <c r="T1047" s="4" t="s">
        <v>9011</v>
      </c>
      <c r="U1047" s="4" t="s">
        <v>43</v>
      </c>
      <c r="V1047" s="4">
        <v>1</v>
      </c>
    </row>
    <row r="1048" spans="1:22" s="27" customFormat="1" ht="15">
      <c r="A1048" s="4">
        <v>271</v>
      </c>
      <c r="B1048" s="4">
        <v>5098</v>
      </c>
      <c r="C1048" s="4"/>
      <c r="D1048" s="4" t="s">
        <v>9012</v>
      </c>
      <c r="E1048" s="4" t="s">
        <v>8331</v>
      </c>
      <c r="F1048" s="4" t="s">
        <v>8331</v>
      </c>
      <c r="G1048" s="6" t="s">
        <v>9013</v>
      </c>
      <c r="H1048" s="6"/>
      <c r="I1048" s="6"/>
      <c r="J1048" s="6"/>
      <c r="K1048" s="6"/>
      <c r="L1048" s="6"/>
      <c r="M1048" s="6" t="s">
        <v>9013</v>
      </c>
      <c r="N1048" s="6"/>
      <c r="O1048" s="6"/>
      <c r="P1048" s="2"/>
      <c r="Q1048" s="6" t="s">
        <v>5410</v>
      </c>
      <c r="R1048" s="4" t="s">
        <v>5949</v>
      </c>
      <c r="S1048" s="4" t="s">
        <v>5949</v>
      </c>
      <c r="T1048" s="4" t="s">
        <v>5950</v>
      </c>
      <c r="U1048" s="4" t="s">
        <v>78</v>
      </c>
      <c r="V1048" s="4">
        <v>1</v>
      </c>
    </row>
    <row r="1049" spans="1:22" s="27" customFormat="1" ht="15">
      <c r="A1049" s="4">
        <v>272</v>
      </c>
      <c r="B1049" s="4">
        <v>5099</v>
      </c>
      <c r="C1049" s="4"/>
      <c r="D1049" s="4" t="s">
        <v>9014</v>
      </c>
      <c r="E1049" s="4" t="s">
        <v>9015</v>
      </c>
      <c r="F1049" s="4" t="s">
        <v>9015</v>
      </c>
      <c r="G1049" s="6" t="s">
        <v>6506</v>
      </c>
      <c r="H1049" s="6"/>
      <c r="I1049" s="6"/>
      <c r="J1049" s="6"/>
      <c r="K1049" s="6"/>
      <c r="L1049" s="6"/>
      <c r="M1049" s="6"/>
      <c r="N1049" s="6"/>
      <c r="O1049" s="6" t="s">
        <v>6506</v>
      </c>
      <c r="P1049" s="2"/>
      <c r="Q1049" s="6" t="s">
        <v>5410</v>
      </c>
      <c r="R1049" s="4" t="s">
        <v>9016</v>
      </c>
      <c r="S1049" s="4" t="s">
        <v>5865</v>
      </c>
      <c r="T1049" s="4" t="s">
        <v>5866</v>
      </c>
      <c r="U1049" s="4" t="s">
        <v>1560</v>
      </c>
      <c r="V1049" s="4">
        <v>1</v>
      </c>
    </row>
    <row r="1050" spans="1:22" s="27" customFormat="1" ht="15">
      <c r="A1050" s="4">
        <v>272</v>
      </c>
      <c r="B1050" s="4">
        <v>5100</v>
      </c>
      <c r="C1050" s="4"/>
      <c r="D1050" s="4" t="s">
        <v>9017</v>
      </c>
      <c r="E1050" s="4" t="s">
        <v>5431</v>
      </c>
      <c r="F1050" s="4" t="s">
        <v>5431</v>
      </c>
      <c r="G1050" s="6" t="s">
        <v>9018</v>
      </c>
      <c r="H1050" s="6"/>
      <c r="I1050" s="6"/>
      <c r="J1050" s="6"/>
      <c r="K1050" s="6"/>
      <c r="L1050" s="6" t="s">
        <v>9018</v>
      </c>
      <c r="M1050" s="6"/>
      <c r="N1050" s="6"/>
      <c r="O1050" s="6"/>
      <c r="P1050" s="2"/>
      <c r="Q1050" s="6" t="s">
        <v>5410</v>
      </c>
      <c r="R1050" s="4" t="s">
        <v>9019</v>
      </c>
      <c r="S1050" s="4" t="s">
        <v>6741</v>
      </c>
      <c r="T1050" s="4" t="s">
        <v>9020</v>
      </c>
      <c r="U1050" s="4" t="s">
        <v>43</v>
      </c>
      <c r="V1050" s="4">
        <v>1</v>
      </c>
    </row>
    <row r="1051" spans="1:22" s="27" customFormat="1" ht="15">
      <c r="A1051" s="4">
        <v>272</v>
      </c>
      <c r="B1051" s="4">
        <v>5101</v>
      </c>
      <c r="C1051" s="4"/>
      <c r="D1051" s="4" t="s">
        <v>9021</v>
      </c>
      <c r="E1051" s="4" t="s">
        <v>9022</v>
      </c>
      <c r="F1051" s="4" t="s">
        <v>9022</v>
      </c>
      <c r="G1051" s="6" t="s">
        <v>9023</v>
      </c>
      <c r="H1051" s="6"/>
      <c r="I1051" s="6"/>
      <c r="J1051" s="6"/>
      <c r="K1051" s="6"/>
      <c r="L1051" s="6"/>
      <c r="M1051" s="6" t="s">
        <v>9023</v>
      </c>
      <c r="N1051" s="6"/>
      <c r="O1051" s="6"/>
      <c r="P1051" s="2"/>
      <c r="Q1051" s="2" t="s">
        <v>5410</v>
      </c>
      <c r="R1051" s="4" t="s">
        <v>9024</v>
      </c>
      <c r="S1051" s="2" t="s">
        <v>9025</v>
      </c>
      <c r="T1051" s="4" t="s">
        <v>9026</v>
      </c>
      <c r="U1051" s="2" t="s">
        <v>43</v>
      </c>
      <c r="V1051" s="4">
        <v>1</v>
      </c>
    </row>
    <row r="1052" spans="1:22" s="27" customFormat="1" ht="15">
      <c r="A1052" s="4">
        <v>273</v>
      </c>
      <c r="B1052" s="4">
        <v>5102</v>
      </c>
      <c r="C1052" s="4"/>
      <c r="D1052" s="4" t="s">
        <v>9027</v>
      </c>
      <c r="E1052" s="4" t="s">
        <v>6470</v>
      </c>
      <c r="F1052" s="4" t="s">
        <v>6470</v>
      </c>
      <c r="G1052" s="4" t="s">
        <v>9028</v>
      </c>
      <c r="H1052" s="4"/>
      <c r="I1052" s="4"/>
      <c r="J1052" s="4"/>
      <c r="K1052" s="4"/>
      <c r="L1052" s="4" t="s">
        <v>9028</v>
      </c>
      <c r="M1052" s="4"/>
      <c r="N1052" s="4"/>
      <c r="O1052" s="4"/>
      <c r="P1052" s="2"/>
      <c r="Q1052" s="2" t="s">
        <v>9029</v>
      </c>
      <c r="R1052" s="6" t="s">
        <v>9030</v>
      </c>
      <c r="S1052" s="4" t="s">
        <v>9031</v>
      </c>
      <c r="T1052" s="4" t="s">
        <v>9032</v>
      </c>
      <c r="U1052" s="4" t="s">
        <v>78</v>
      </c>
      <c r="V1052" s="4"/>
    </row>
    <row r="1053" spans="1:22" s="27" customFormat="1" ht="15">
      <c r="A1053" s="4">
        <v>273</v>
      </c>
      <c r="B1053" s="4">
        <v>5103</v>
      </c>
      <c r="C1053" s="4"/>
      <c r="D1053" s="4" t="s">
        <v>9033</v>
      </c>
      <c r="E1053" s="4" t="s">
        <v>5454</v>
      </c>
      <c r="F1053" s="4" t="s">
        <v>5454</v>
      </c>
      <c r="G1053" s="6" t="s">
        <v>7010</v>
      </c>
      <c r="H1053" s="6"/>
      <c r="I1053" s="6"/>
      <c r="J1053" s="6"/>
      <c r="K1053" s="6" t="s">
        <v>7010</v>
      </c>
      <c r="L1053" s="6"/>
      <c r="M1053" s="6"/>
      <c r="N1053" s="6"/>
      <c r="O1053" s="6"/>
      <c r="P1053" s="2"/>
      <c r="Q1053" s="6" t="s">
        <v>5410</v>
      </c>
      <c r="R1053" s="4" t="s">
        <v>9034</v>
      </c>
      <c r="S1053" s="4" t="s">
        <v>9035</v>
      </c>
      <c r="T1053" s="4" t="s">
        <v>9036</v>
      </c>
      <c r="U1053" s="4" t="s">
        <v>78</v>
      </c>
      <c r="V1053" s="4">
        <v>1</v>
      </c>
    </row>
    <row r="1054" spans="1:22" s="27" customFormat="1" ht="15">
      <c r="A1054" s="4">
        <v>273</v>
      </c>
      <c r="B1054" s="4">
        <v>5104</v>
      </c>
      <c r="C1054" s="4"/>
      <c r="D1054" s="4" t="s">
        <v>9037</v>
      </c>
      <c r="E1054" s="4" t="s">
        <v>5593</v>
      </c>
      <c r="F1054" s="4" t="s">
        <v>5593</v>
      </c>
      <c r="G1054" s="2"/>
      <c r="H1054" s="2"/>
      <c r="I1054" s="2"/>
      <c r="J1054" s="2"/>
      <c r="K1054" s="2"/>
      <c r="L1054" s="2"/>
      <c r="M1054" s="2"/>
      <c r="N1054" s="2"/>
      <c r="O1054" s="2"/>
      <c r="P1054" s="4" t="s">
        <v>7501</v>
      </c>
      <c r="Q1054" s="4" t="s">
        <v>5410</v>
      </c>
      <c r="R1054" s="4" t="s">
        <v>9038</v>
      </c>
      <c r="S1054" s="2" t="s">
        <v>5590</v>
      </c>
      <c r="T1054" s="4" t="s">
        <v>6157</v>
      </c>
      <c r="U1054" s="2" t="s">
        <v>78</v>
      </c>
      <c r="V1054" s="4">
        <v>1</v>
      </c>
    </row>
    <row r="1055" spans="1:22" s="27" customFormat="1" ht="15">
      <c r="A1055" s="4">
        <v>274</v>
      </c>
      <c r="B1055" s="4">
        <v>5105</v>
      </c>
      <c r="C1055" s="4"/>
      <c r="D1055" s="4" t="s">
        <v>9039</v>
      </c>
      <c r="E1055" s="4" t="s">
        <v>7399</v>
      </c>
      <c r="F1055" s="4" t="s">
        <v>7399</v>
      </c>
      <c r="G1055" s="4" t="s">
        <v>9040</v>
      </c>
      <c r="H1055" s="4"/>
      <c r="I1055" s="4"/>
      <c r="J1055" s="4"/>
      <c r="K1055" s="4" t="s">
        <v>9040</v>
      </c>
      <c r="L1055" s="4"/>
      <c r="M1055" s="4"/>
      <c r="N1055" s="4"/>
      <c r="O1055" s="4"/>
      <c r="P1055" s="4" t="s">
        <v>9041</v>
      </c>
      <c r="Q1055" s="4" t="s">
        <v>9041</v>
      </c>
      <c r="R1055" s="6" t="s">
        <v>5590</v>
      </c>
      <c r="S1055" s="2" t="s">
        <v>5590</v>
      </c>
      <c r="T1055" s="4" t="s">
        <v>7044</v>
      </c>
      <c r="U1055" s="2" t="s">
        <v>78</v>
      </c>
      <c r="V1055" s="4">
        <v>1</v>
      </c>
    </row>
    <row r="1056" spans="1:22" s="27" customFormat="1" ht="15">
      <c r="A1056" s="4">
        <v>274</v>
      </c>
      <c r="B1056" s="4">
        <v>5106</v>
      </c>
      <c r="C1056" s="4"/>
      <c r="D1056" s="4" t="s">
        <v>9042</v>
      </c>
      <c r="E1056" s="4" t="s">
        <v>5704</v>
      </c>
      <c r="F1056" s="4" t="s">
        <v>5704</v>
      </c>
      <c r="G1056" s="4" t="s">
        <v>9043</v>
      </c>
      <c r="H1056" s="4"/>
      <c r="I1056" s="4"/>
      <c r="J1056" s="4"/>
      <c r="K1056" s="4"/>
      <c r="L1056" s="4"/>
      <c r="M1056" s="4"/>
      <c r="N1056" s="4" t="s">
        <v>9043</v>
      </c>
      <c r="O1056" s="4"/>
      <c r="P1056" s="2"/>
      <c r="Q1056" s="6" t="s">
        <v>5410</v>
      </c>
      <c r="R1056" s="6" t="s">
        <v>5531</v>
      </c>
      <c r="S1056" s="4" t="s">
        <v>5531</v>
      </c>
      <c r="T1056" s="4" t="s">
        <v>9044</v>
      </c>
      <c r="U1056" s="4" t="s">
        <v>78</v>
      </c>
      <c r="V1056" s="4">
        <v>1</v>
      </c>
    </row>
    <row r="1057" spans="1:22" s="27" customFormat="1" ht="15">
      <c r="A1057" s="4">
        <v>275</v>
      </c>
      <c r="B1057" s="4">
        <v>5107</v>
      </c>
      <c r="C1057" s="4"/>
      <c r="D1057" s="4" t="s">
        <v>9045</v>
      </c>
      <c r="E1057" s="4" t="s">
        <v>7176</v>
      </c>
      <c r="F1057" s="4" t="s">
        <v>7176</v>
      </c>
      <c r="G1057" s="4" t="s">
        <v>9046</v>
      </c>
      <c r="H1057" s="4"/>
      <c r="I1057" s="4"/>
      <c r="J1057" s="4"/>
      <c r="K1057" s="4"/>
      <c r="L1057" s="4"/>
      <c r="M1057" s="4"/>
      <c r="N1057" s="4"/>
      <c r="O1057" s="4" t="s">
        <v>9046</v>
      </c>
      <c r="P1057" s="2"/>
      <c r="Q1057" s="2" t="s">
        <v>8693</v>
      </c>
      <c r="R1057" s="4" t="s">
        <v>9047</v>
      </c>
      <c r="S1057" s="4" t="s">
        <v>9048</v>
      </c>
      <c r="T1057" s="4" t="s">
        <v>9049</v>
      </c>
      <c r="U1057" s="4" t="s">
        <v>116</v>
      </c>
      <c r="V1057" s="4"/>
    </row>
    <row r="1058" spans="1:22" s="27" customFormat="1" ht="15">
      <c r="A1058" s="4">
        <v>275</v>
      </c>
      <c r="B1058" s="4">
        <v>5108</v>
      </c>
      <c r="C1058" s="4"/>
      <c r="D1058" s="4" t="s">
        <v>9050</v>
      </c>
      <c r="E1058" s="4" t="s">
        <v>9051</v>
      </c>
      <c r="F1058" s="4" t="s">
        <v>9051</v>
      </c>
      <c r="G1058" s="6" t="s">
        <v>9052</v>
      </c>
      <c r="H1058" s="6"/>
      <c r="I1058" s="6"/>
      <c r="J1058" s="6"/>
      <c r="K1058" s="6"/>
      <c r="L1058" s="6"/>
      <c r="M1058" s="6"/>
      <c r="N1058" s="6"/>
      <c r="O1058" s="6" t="s">
        <v>9052</v>
      </c>
      <c r="P1058" s="2"/>
      <c r="Q1058" s="2" t="s">
        <v>9053</v>
      </c>
      <c r="R1058" s="4" t="s">
        <v>9054</v>
      </c>
      <c r="S1058" s="2" t="s">
        <v>9055</v>
      </c>
      <c r="T1058" s="4" t="s">
        <v>9056</v>
      </c>
      <c r="U1058" s="2" t="s">
        <v>43</v>
      </c>
      <c r="V1058" s="4"/>
    </row>
    <row r="1059" spans="1:22" s="27" customFormat="1" ht="15">
      <c r="A1059" s="4">
        <v>275</v>
      </c>
      <c r="B1059" s="4">
        <v>5109</v>
      </c>
      <c r="C1059" s="4"/>
      <c r="D1059" s="4" t="s">
        <v>9057</v>
      </c>
      <c r="E1059" s="4" t="s">
        <v>6267</v>
      </c>
      <c r="F1059" s="4" t="s">
        <v>6267</v>
      </c>
      <c r="G1059" s="6" t="s">
        <v>9058</v>
      </c>
      <c r="H1059" s="6"/>
      <c r="I1059" s="6"/>
      <c r="J1059" s="6"/>
      <c r="K1059" s="6"/>
      <c r="L1059" s="6" t="s">
        <v>9058</v>
      </c>
      <c r="M1059" s="6"/>
      <c r="N1059" s="6"/>
      <c r="O1059" s="6"/>
      <c r="P1059" s="2"/>
      <c r="Q1059" s="2" t="s">
        <v>9053</v>
      </c>
      <c r="R1059" s="4" t="s">
        <v>9059</v>
      </c>
      <c r="S1059" s="2" t="s">
        <v>9055</v>
      </c>
      <c r="T1059" s="4" t="s">
        <v>9056</v>
      </c>
      <c r="U1059" s="2" t="s">
        <v>43</v>
      </c>
      <c r="V1059" s="4"/>
    </row>
    <row r="1060" spans="1:22" s="27" customFormat="1" ht="15">
      <c r="A1060" s="4">
        <v>275</v>
      </c>
      <c r="B1060" s="4">
        <v>5110</v>
      </c>
      <c r="C1060" s="4"/>
      <c r="D1060" s="4" t="s">
        <v>9060</v>
      </c>
      <c r="E1060" s="4" t="s">
        <v>9061</v>
      </c>
      <c r="F1060" s="4" t="s">
        <v>9061</v>
      </c>
      <c r="G1060" s="2"/>
      <c r="H1060" s="2"/>
      <c r="I1060" s="2"/>
      <c r="J1060" s="2"/>
      <c r="K1060" s="2"/>
      <c r="L1060" s="2"/>
      <c r="M1060" s="2"/>
      <c r="N1060" s="2"/>
      <c r="O1060" s="2"/>
      <c r="P1060" s="6" t="s">
        <v>9062</v>
      </c>
      <c r="Q1060" s="6" t="s">
        <v>9063</v>
      </c>
      <c r="R1060" s="4" t="s">
        <v>9064</v>
      </c>
      <c r="S1060" s="33" t="s">
        <v>9065</v>
      </c>
      <c r="T1060" s="4" t="s">
        <v>5746</v>
      </c>
      <c r="U1060" s="2" t="s">
        <v>191</v>
      </c>
      <c r="V1060" s="4"/>
    </row>
    <row r="1061" spans="1:22" s="27" customFormat="1" ht="15">
      <c r="A1061" s="4">
        <v>275</v>
      </c>
      <c r="B1061" s="4">
        <v>5111</v>
      </c>
      <c r="C1061" s="4"/>
      <c r="D1061" s="4" t="s">
        <v>9066</v>
      </c>
      <c r="E1061" s="4" t="s">
        <v>6470</v>
      </c>
      <c r="F1061" s="4" t="s">
        <v>6470</v>
      </c>
      <c r="G1061" s="6" t="s">
        <v>9067</v>
      </c>
      <c r="H1061" s="6"/>
      <c r="I1061" s="6"/>
      <c r="J1061" s="6"/>
      <c r="K1061" s="6"/>
      <c r="L1061" s="6"/>
      <c r="M1061" s="6" t="s">
        <v>9067</v>
      </c>
      <c r="N1061" s="6"/>
      <c r="O1061" s="6"/>
      <c r="P1061" s="2"/>
      <c r="Q1061" s="2" t="s">
        <v>9068</v>
      </c>
      <c r="R1061" s="4" t="s">
        <v>9069</v>
      </c>
      <c r="S1061" s="4" t="s">
        <v>9048</v>
      </c>
      <c r="T1061" s="4" t="s">
        <v>9049</v>
      </c>
      <c r="U1061" s="4" t="s">
        <v>116</v>
      </c>
      <c r="V1061" s="4"/>
    </row>
    <row r="1062" spans="1:22" s="27" customFormat="1" ht="15">
      <c r="A1062" s="4">
        <v>276</v>
      </c>
      <c r="B1062" s="4">
        <v>5112</v>
      </c>
      <c r="C1062" s="4"/>
      <c r="D1062" s="4" t="s">
        <v>9070</v>
      </c>
      <c r="E1062" s="4" t="s">
        <v>5542</v>
      </c>
      <c r="F1062" s="4" t="s">
        <v>5542</v>
      </c>
      <c r="G1062" s="6" t="s">
        <v>5443</v>
      </c>
      <c r="H1062" s="6"/>
      <c r="I1062" s="6" t="s">
        <v>5443</v>
      </c>
      <c r="J1062" s="6"/>
      <c r="K1062" s="6"/>
      <c r="L1062" s="6"/>
      <c r="M1062" s="6"/>
      <c r="N1062" s="6"/>
      <c r="O1062" s="6"/>
      <c r="P1062" s="4" t="s">
        <v>9071</v>
      </c>
      <c r="Q1062" s="4" t="s">
        <v>9072</v>
      </c>
      <c r="R1062" s="4" t="s">
        <v>9073</v>
      </c>
      <c r="S1062" s="4" t="s">
        <v>9074</v>
      </c>
      <c r="T1062" s="4" t="s">
        <v>9075</v>
      </c>
      <c r="U1062" s="4" t="s">
        <v>107</v>
      </c>
      <c r="V1062" s="4"/>
    </row>
    <row r="1063" spans="1:22" s="27" customFormat="1" ht="15">
      <c r="A1063" s="4">
        <v>276</v>
      </c>
      <c r="B1063" s="4">
        <v>5113</v>
      </c>
      <c r="C1063" s="4"/>
      <c r="D1063" s="4" t="s">
        <v>9076</v>
      </c>
      <c r="E1063" s="4" t="s">
        <v>9077</v>
      </c>
      <c r="F1063" s="4" t="s">
        <v>9077</v>
      </c>
      <c r="G1063" s="6" t="s">
        <v>9078</v>
      </c>
      <c r="H1063" s="6"/>
      <c r="I1063" s="6"/>
      <c r="J1063" s="6"/>
      <c r="K1063" s="6"/>
      <c r="L1063" s="6"/>
      <c r="M1063" s="6"/>
      <c r="N1063" s="6"/>
      <c r="O1063" s="6" t="s">
        <v>9078</v>
      </c>
      <c r="P1063" s="2"/>
      <c r="Q1063" s="2" t="s">
        <v>9079</v>
      </c>
      <c r="R1063" s="4" t="s">
        <v>9080</v>
      </c>
      <c r="S1063" s="4" t="s">
        <v>5755</v>
      </c>
      <c r="T1063" s="4" t="s">
        <v>9081</v>
      </c>
      <c r="U1063" s="4" t="s">
        <v>107</v>
      </c>
      <c r="V1063" s="4"/>
    </row>
    <row r="1064" spans="1:22" s="27" customFormat="1" ht="15">
      <c r="A1064" s="4">
        <v>277</v>
      </c>
      <c r="B1064" s="4">
        <v>5114</v>
      </c>
      <c r="C1064" s="4"/>
      <c r="D1064" s="4" t="s">
        <v>7384</v>
      </c>
      <c r="E1064" s="4" t="s">
        <v>5677</v>
      </c>
      <c r="F1064" s="4" t="s">
        <v>5677</v>
      </c>
      <c r="G1064" s="4" t="s">
        <v>5749</v>
      </c>
      <c r="H1064" s="4"/>
      <c r="I1064" s="4"/>
      <c r="J1064" s="4"/>
      <c r="K1064" s="4"/>
      <c r="L1064" s="4" t="s">
        <v>5749</v>
      </c>
      <c r="M1064" s="4"/>
      <c r="N1064" s="4"/>
      <c r="O1064" s="4"/>
      <c r="P1064" s="2"/>
      <c r="Q1064" s="6" t="s">
        <v>5410</v>
      </c>
      <c r="R1064" s="6" t="s">
        <v>7385</v>
      </c>
      <c r="S1064" s="2" t="s">
        <v>7385</v>
      </c>
      <c r="T1064" s="4" t="s">
        <v>7386</v>
      </c>
      <c r="U1064" s="2" t="s">
        <v>58</v>
      </c>
      <c r="V1064" s="4">
        <v>1</v>
      </c>
    </row>
    <row r="1065" spans="1:22" s="27" customFormat="1" ht="15">
      <c r="A1065" s="4">
        <v>277</v>
      </c>
      <c r="B1065" s="4">
        <v>5115</v>
      </c>
      <c r="C1065" s="4"/>
      <c r="D1065" s="4" t="s">
        <v>7387</v>
      </c>
      <c r="E1065" s="4" t="s">
        <v>5801</v>
      </c>
      <c r="F1065" s="4" t="s">
        <v>5801</v>
      </c>
      <c r="G1065" s="4" t="s">
        <v>5489</v>
      </c>
      <c r="H1065" s="4"/>
      <c r="I1065" s="4" t="s">
        <v>5489</v>
      </c>
      <c r="J1065" s="4"/>
      <c r="K1065" s="4"/>
      <c r="L1065" s="4"/>
      <c r="M1065" s="4"/>
      <c r="N1065" s="4"/>
      <c r="O1065" s="4"/>
      <c r="P1065" s="2"/>
      <c r="Q1065" s="6" t="s">
        <v>5410</v>
      </c>
      <c r="R1065" s="6" t="s">
        <v>7388</v>
      </c>
      <c r="S1065" s="4" t="s">
        <v>7388</v>
      </c>
      <c r="T1065" s="4" t="s">
        <v>7389</v>
      </c>
      <c r="U1065" s="4" t="s">
        <v>58</v>
      </c>
      <c r="V1065" s="4">
        <v>1</v>
      </c>
    </row>
    <row r="1066" spans="1:22" s="27" customFormat="1" ht="15">
      <c r="A1066" s="4">
        <v>278</v>
      </c>
      <c r="B1066" s="4">
        <v>5116</v>
      </c>
      <c r="C1066" s="4"/>
      <c r="D1066" s="4" t="s">
        <v>9082</v>
      </c>
      <c r="E1066" s="4" t="s">
        <v>9083</v>
      </c>
      <c r="F1066" s="4" t="s">
        <v>9083</v>
      </c>
      <c r="G1066" s="6" t="s">
        <v>9084</v>
      </c>
      <c r="H1066" s="6"/>
      <c r="I1066" s="6"/>
      <c r="J1066" s="6"/>
      <c r="K1066" s="6"/>
      <c r="L1066" s="6"/>
      <c r="M1066" s="6" t="s">
        <v>9084</v>
      </c>
      <c r="N1066" s="6"/>
      <c r="O1066" s="6"/>
      <c r="P1066" s="2"/>
      <c r="Q1066" s="2" t="s">
        <v>5405</v>
      </c>
      <c r="R1066" s="4" t="s">
        <v>9085</v>
      </c>
      <c r="S1066" s="4" t="s">
        <v>7382</v>
      </c>
      <c r="T1066" s="4" t="s">
        <v>7383</v>
      </c>
      <c r="U1066" s="4" t="s">
        <v>43</v>
      </c>
      <c r="V1066" s="4">
        <v>1</v>
      </c>
    </row>
    <row r="1067" spans="1:22" s="27" customFormat="1" ht="15">
      <c r="A1067" s="4">
        <v>278</v>
      </c>
      <c r="B1067" s="4">
        <v>5117</v>
      </c>
      <c r="C1067" s="4"/>
      <c r="D1067" s="4" t="s">
        <v>9086</v>
      </c>
      <c r="E1067" s="4" t="s">
        <v>6797</v>
      </c>
      <c r="F1067" s="4" t="s">
        <v>6797</v>
      </c>
      <c r="G1067" s="6" t="s">
        <v>9087</v>
      </c>
      <c r="H1067" s="6"/>
      <c r="I1067" s="6"/>
      <c r="J1067" s="6"/>
      <c r="K1067" s="6"/>
      <c r="L1067" s="6" t="s">
        <v>9087</v>
      </c>
      <c r="M1067" s="6"/>
      <c r="N1067" s="6"/>
      <c r="O1067" s="6"/>
      <c r="P1067" s="2"/>
      <c r="Q1067" s="2" t="s">
        <v>9088</v>
      </c>
      <c r="R1067" s="4" t="s">
        <v>9085</v>
      </c>
      <c r="S1067" s="4" t="s">
        <v>7382</v>
      </c>
      <c r="T1067" s="4" t="s">
        <v>7383</v>
      </c>
      <c r="U1067" s="4" t="s">
        <v>43</v>
      </c>
      <c r="V1067" s="4">
        <v>1</v>
      </c>
    </row>
    <row r="1068" spans="1:22" s="27" customFormat="1" ht="15">
      <c r="A1068" s="4">
        <v>278</v>
      </c>
      <c r="B1068" s="4">
        <v>5118</v>
      </c>
      <c r="C1068" s="4"/>
      <c r="D1068" s="4" t="s">
        <v>9089</v>
      </c>
      <c r="E1068" s="4">
        <v>2009</v>
      </c>
      <c r="F1068" s="4">
        <v>2009</v>
      </c>
      <c r="G1068" s="6" t="s">
        <v>9090</v>
      </c>
      <c r="H1068" s="6"/>
      <c r="I1068" s="6"/>
      <c r="J1068" s="6" t="s">
        <v>9090</v>
      </c>
      <c r="K1068" s="6"/>
      <c r="L1068" s="6"/>
      <c r="M1068" s="6"/>
      <c r="N1068" s="6"/>
      <c r="O1068" s="6"/>
      <c r="P1068" s="2"/>
      <c r="Q1068" s="2" t="s">
        <v>9091</v>
      </c>
      <c r="R1068" s="4" t="s">
        <v>9092</v>
      </c>
      <c r="S1068" s="2" t="s">
        <v>8288</v>
      </c>
      <c r="T1068" s="4" t="s">
        <v>6248</v>
      </c>
      <c r="U1068" s="2" t="s">
        <v>417</v>
      </c>
      <c r="V1068" s="4">
        <v>1</v>
      </c>
    </row>
    <row r="1069" spans="1:22" s="27" customFormat="1" ht="15">
      <c r="A1069" s="4">
        <v>278</v>
      </c>
      <c r="B1069" s="4">
        <v>5119</v>
      </c>
      <c r="C1069" s="4"/>
      <c r="D1069" s="4" t="s">
        <v>9093</v>
      </c>
      <c r="E1069" s="4">
        <v>2005</v>
      </c>
      <c r="F1069" s="4">
        <v>2005</v>
      </c>
      <c r="G1069" s="2"/>
      <c r="H1069" s="2"/>
      <c r="I1069" s="2"/>
      <c r="J1069" s="2"/>
      <c r="K1069" s="2"/>
      <c r="L1069" s="2"/>
      <c r="M1069" s="2"/>
      <c r="N1069" s="2"/>
      <c r="O1069" s="2"/>
      <c r="P1069" s="2"/>
      <c r="Q1069" s="2" t="s">
        <v>5410</v>
      </c>
      <c r="R1069" s="6" t="s">
        <v>9094</v>
      </c>
      <c r="S1069" s="4" t="s">
        <v>6253</v>
      </c>
      <c r="T1069" s="4" t="s">
        <v>205</v>
      </c>
      <c r="U1069" s="4" t="s">
        <v>205</v>
      </c>
      <c r="V1069" s="4"/>
    </row>
    <row r="1070" spans="1:22" s="27" customFormat="1" ht="15">
      <c r="A1070" s="4">
        <v>278</v>
      </c>
      <c r="B1070" s="4">
        <v>5120</v>
      </c>
      <c r="C1070" s="4"/>
      <c r="D1070" s="4" t="s">
        <v>9095</v>
      </c>
      <c r="E1070" s="4" t="s">
        <v>9096</v>
      </c>
      <c r="F1070" s="4" t="s">
        <v>9096</v>
      </c>
      <c r="G1070" s="6" t="s">
        <v>9097</v>
      </c>
      <c r="H1070" s="6"/>
      <c r="I1070" s="6" t="s">
        <v>9097</v>
      </c>
      <c r="J1070" s="6"/>
      <c r="K1070" s="6"/>
      <c r="L1070" s="6"/>
      <c r="M1070" s="6"/>
      <c r="N1070" s="6"/>
      <c r="O1070" s="6"/>
      <c r="P1070" s="4" t="s">
        <v>9098</v>
      </c>
      <c r="Q1070" s="4" t="s">
        <v>9098</v>
      </c>
      <c r="R1070" s="4" t="s">
        <v>8705</v>
      </c>
      <c r="S1070" s="4" t="s">
        <v>8705</v>
      </c>
      <c r="T1070" s="4" t="s">
        <v>8476</v>
      </c>
      <c r="U1070" s="4" t="s">
        <v>417</v>
      </c>
      <c r="V1070" s="4">
        <v>1</v>
      </c>
    </row>
    <row r="1071" spans="1:22" s="27" customFormat="1" ht="15">
      <c r="A1071" s="4">
        <v>279</v>
      </c>
      <c r="B1071" s="4">
        <v>5121</v>
      </c>
      <c r="C1071" s="4"/>
      <c r="D1071" s="4" t="s">
        <v>9099</v>
      </c>
      <c r="E1071" s="4" t="s">
        <v>5442</v>
      </c>
      <c r="F1071" s="4" t="s">
        <v>5442</v>
      </c>
      <c r="G1071" s="6" t="s">
        <v>9100</v>
      </c>
      <c r="H1071" s="6"/>
      <c r="I1071" s="6" t="s">
        <v>9100</v>
      </c>
      <c r="J1071" s="6"/>
      <c r="K1071" s="6"/>
      <c r="L1071" s="6"/>
      <c r="M1071" s="6"/>
      <c r="N1071" s="6"/>
      <c r="O1071" s="6"/>
      <c r="P1071" s="2"/>
      <c r="Q1071" s="2" t="s">
        <v>7863</v>
      </c>
      <c r="R1071" s="2"/>
      <c r="S1071" s="2"/>
      <c r="T1071" s="4" t="s">
        <v>9075</v>
      </c>
      <c r="U1071" s="2" t="s">
        <v>107</v>
      </c>
      <c r="V1071" s="4"/>
    </row>
    <row r="1072" spans="1:22" s="27" customFormat="1" ht="15">
      <c r="A1072" s="4">
        <v>280</v>
      </c>
      <c r="B1072" s="4">
        <v>5125</v>
      </c>
      <c r="C1072" s="4"/>
      <c r="D1072" s="4" t="s">
        <v>9101</v>
      </c>
      <c r="E1072" s="4" t="s">
        <v>5636</v>
      </c>
      <c r="F1072" s="4" t="s">
        <v>5636</v>
      </c>
      <c r="G1072" s="6" t="s">
        <v>9102</v>
      </c>
      <c r="H1072" s="6"/>
      <c r="I1072" s="6" t="s">
        <v>9102</v>
      </c>
      <c r="J1072" s="6"/>
      <c r="K1072" s="6"/>
      <c r="L1072" s="6"/>
      <c r="M1072" s="6"/>
      <c r="N1072" s="6"/>
      <c r="O1072" s="6"/>
      <c r="P1072" s="2"/>
      <c r="Q1072" s="2" t="s">
        <v>9103</v>
      </c>
      <c r="R1072" s="4" t="s">
        <v>9104</v>
      </c>
      <c r="S1072" s="4" t="s">
        <v>9105</v>
      </c>
      <c r="T1072" s="4" t="s">
        <v>9106</v>
      </c>
      <c r="U1072" s="4" t="s">
        <v>124</v>
      </c>
      <c r="V1072" s="4">
        <v>1</v>
      </c>
    </row>
    <row r="1073" spans="1:22" s="27" customFormat="1" ht="15">
      <c r="A1073" s="4">
        <v>280</v>
      </c>
      <c r="B1073" s="4">
        <v>5126</v>
      </c>
      <c r="C1073" s="4"/>
      <c r="D1073" s="4" t="s">
        <v>9107</v>
      </c>
      <c r="E1073" s="4" t="s">
        <v>8248</v>
      </c>
      <c r="F1073" s="4" t="s">
        <v>8248</v>
      </c>
      <c r="G1073" s="6" t="s">
        <v>9108</v>
      </c>
      <c r="H1073" s="6"/>
      <c r="I1073" s="6"/>
      <c r="J1073" s="6"/>
      <c r="K1073" s="6"/>
      <c r="L1073" s="6" t="s">
        <v>9108</v>
      </c>
      <c r="M1073" s="6"/>
      <c r="N1073" s="6"/>
      <c r="O1073" s="6"/>
      <c r="P1073" s="2"/>
      <c r="Q1073" s="2" t="s">
        <v>9109</v>
      </c>
      <c r="R1073" s="4" t="s">
        <v>9110</v>
      </c>
      <c r="S1073" s="2" t="s">
        <v>6968</v>
      </c>
      <c r="T1073" s="4" t="s">
        <v>9111</v>
      </c>
      <c r="U1073" s="2" t="s">
        <v>126</v>
      </c>
      <c r="V1073" s="4"/>
    </row>
    <row r="1074" spans="1:22" s="27" customFormat="1" ht="15">
      <c r="A1074" s="4">
        <v>281</v>
      </c>
      <c r="B1074" s="4">
        <v>5127</v>
      </c>
      <c r="C1074" s="4"/>
      <c r="D1074" s="4" t="s">
        <v>9112</v>
      </c>
      <c r="E1074" s="4" t="s">
        <v>5610</v>
      </c>
      <c r="F1074" s="4" t="s">
        <v>5610</v>
      </c>
      <c r="G1074" s="6" t="s">
        <v>6193</v>
      </c>
      <c r="H1074" s="6"/>
      <c r="I1074" s="6"/>
      <c r="J1074" s="6"/>
      <c r="K1074" s="6"/>
      <c r="L1074" s="6"/>
      <c r="M1074" s="6" t="s">
        <v>6193</v>
      </c>
      <c r="N1074" s="6"/>
      <c r="O1074" s="6"/>
      <c r="P1074" s="2"/>
      <c r="Q1074" s="6" t="s">
        <v>5410</v>
      </c>
      <c r="R1074" s="4" t="s">
        <v>6788</v>
      </c>
      <c r="S1074" s="4" t="s">
        <v>6788</v>
      </c>
      <c r="T1074" s="4" t="s">
        <v>6789</v>
      </c>
      <c r="U1074" s="4" t="s">
        <v>211</v>
      </c>
      <c r="V1074" s="4">
        <v>1</v>
      </c>
    </row>
    <row r="1075" spans="1:22" s="27" customFormat="1" ht="15">
      <c r="A1075" s="4">
        <v>281</v>
      </c>
      <c r="B1075" s="4">
        <v>5128</v>
      </c>
      <c r="C1075" s="4"/>
      <c r="D1075" s="4" t="s">
        <v>9113</v>
      </c>
      <c r="E1075" s="4" t="s">
        <v>6093</v>
      </c>
      <c r="F1075" s="4" t="s">
        <v>6093</v>
      </c>
      <c r="G1075" s="6" t="s">
        <v>9114</v>
      </c>
      <c r="H1075" s="6"/>
      <c r="I1075" s="6"/>
      <c r="J1075" s="6"/>
      <c r="K1075" s="6"/>
      <c r="L1075" s="6" t="s">
        <v>9114</v>
      </c>
      <c r="M1075" s="6"/>
      <c r="N1075" s="6"/>
      <c r="O1075" s="6"/>
      <c r="P1075" s="2"/>
      <c r="Q1075" s="2" t="s">
        <v>9115</v>
      </c>
      <c r="R1075" s="4" t="s">
        <v>6788</v>
      </c>
      <c r="S1075" s="4" t="s">
        <v>6788</v>
      </c>
      <c r="T1075" s="4" t="s">
        <v>6789</v>
      </c>
      <c r="U1075" s="4" t="s">
        <v>211</v>
      </c>
      <c r="V1075" s="4">
        <v>1</v>
      </c>
    </row>
    <row r="1076" spans="1:22" s="27" customFormat="1" ht="15">
      <c r="A1076" s="4">
        <v>281</v>
      </c>
      <c r="B1076" s="4">
        <v>5129</v>
      </c>
      <c r="C1076" s="4"/>
      <c r="D1076" s="4" t="s">
        <v>9116</v>
      </c>
      <c r="E1076" s="4" t="s">
        <v>6098</v>
      </c>
      <c r="F1076" s="4" t="s">
        <v>6098</v>
      </c>
      <c r="G1076" s="6" t="s">
        <v>6541</v>
      </c>
      <c r="H1076" s="6"/>
      <c r="I1076" s="6"/>
      <c r="J1076" s="6"/>
      <c r="K1076" s="6"/>
      <c r="L1076" s="6" t="s">
        <v>6541</v>
      </c>
      <c r="M1076" s="6"/>
      <c r="N1076" s="6"/>
      <c r="O1076" s="6"/>
      <c r="P1076" s="4" t="s">
        <v>9117</v>
      </c>
      <c r="Q1076" s="4" t="s">
        <v>9117</v>
      </c>
      <c r="R1076" s="4" t="s">
        <v>6477</v>
      </c>
      <c r="S1076" s="4" t="s">
        <v>6477</v>
      </c>
      <c r="T1076" s="4" t="s">
        <v>6478</v>
      </c>
      <c r="U1076" s="4" t="s">
        <v>236</v>
      </c>
      <c r="V1076" s="4">
        <v>1</v>
      </c>
    </row>
    <row r="1077" spans="1:22" s="27" customFormat="1" ht="15">
      <c r="A1077" s="4">
        <v>281</v>
      </c>
      <c r="B1077" s="4">
        <v>5130</v>
      </c>
      <c r="C1077" s="4"/>
      <c r="D1077" s="4" t="s">
        <v>9118</v>
      </c>
      <c r="E1077" s="4" t="s">
        <v>5704</v>
      </c>
      <c r="F1077" s="4" t="s">
        <v>5704</v>
      </c>
      <c r="G1077" s="6" t="s">
        <v>6914</v>
      </c>
      <c r="H1077" s="6"/>
      <c r="I1077" s="6"/>
      <c r="J1077" s="6"/>
      <c r="K1077" s="6"/>
      <c r="L1077" s="6"/>
      <c r="M1077" s="6"/>
      <c r="N1077" s="6"/>
      <c r="O1077" s="6" t="s">
        <v>6914</v>
      </c>
      <c r="P1077" s="2"/>
      <c r="Q1077" s="6" t="s">
        <v>5410</v>
      </c>
      <c r="R1077" s="4" t="s">
        <v>9119</v>
      </c>
      <c r="S1077" s="4" t="s">
        <v>9120</v>
      </c>
      <c r="T1077" s="4" t="s">
        <v>9121</v>
      </c>
      <c r="U1077" s="4" t="s">
        <v>312</v>
      </c>
      <c r="V1077" s="4">
        <v>1</v>
      </c>
    </row>
    <row r="1078" spans="1:22" s="27" customFormat="1" ht="15">
      <c r="A1078" s="4">
        <v>282</v>
      </c>
      <c r="B1078" s="4">
        <v>5131</v>
      </c>
      <c r="C1078" s="4"/>
      <c r="D1078" s="4" t="s">
        <v>9122</v>
      </c>
      <c r="E1078" s="4">
        <v>2019</v>
      </c>
      <c r="F1078" s="4">
        <v>2019</v>
      </c>
      <c r="G1078" s="6" t="s">
        <v>9123</v>
      </c>
      <c r="H1078" s="6"/>
      <c r="I1078" s="6"/>
      <c r="J1078" s="6"/>
      <c r="K1078" s="6"/>
      <c r="L1078" s="6"/>
      <c r="M1078" s="6"/>
      <c r="N1078" s="6" t="s">
        <v>9123</v>
      </c>
      <c r="O1078" s="6"/>
      <c r="P1078" s="2"/>
      <c r="Q1078" s="2" t="s">
        <v>9124</v>
      </c>
      <c r="R1078" s="4" t="s">
        <v>9125</v>
      </c>
      <c r="S1078" s="2" t="s">
        <v>9126</v>
      </c>
      <c r="T1078" s="4" t="s">
        <v>9127</v>
      </c>
      <c r="U1078" s="2" t="s">
        <v>381</v>
      </c>
      <c r="V1078" s="4"/>
    </row>
    <row r="1079" spans="1:22" s="27" customFormat="1" ht="15">
      <c r="A1079" s="4">
        <v>282</v>
      </c>
      <c r="B1079" s="4">
        <v>5132</v>
      </c>
      <c r="C1079" s="4"/>
      <c r="D1079" s="4" t="s">
        <v>9128</v>
      </c>
      <c r="E1079" s="4">
        <v>2017</v>
      </c>
      <c r="F1079" s="4">
        <v>2017</v>
      </c>
      <c r="G1079" s="6" t="s">
        <v>9129</v>
      </c>
      <c r="H1079" s="6"/>
      <c r="I1079" s="6"/>
      <c r="J1079" s="6"/>
      <c r="K1079" s="6"/>
      <c r="L1079" s="6"/>
      <c r="M1079" s="6"/>
      <c r="N1079" s="6" t="s">
        <v>9129</v>
      </c>
      <c r="O1079" s="6"/>
      <c r="P1079" s="2"/>
      <c r="Q1079" s="2" t="s">
        <v>5595</v>
      </c>
      <c r="R1079" s="4" t="s">
        <v>9130</v>
      </c>
      <c r="S1079" s="4" t="s">
        <v>9131</v>
      </c>
      <c r="T1079" s="4" t="s">
        <v>9132</v>
      </c>
      <c r="U1079" s="4" t="s">
        <v>381</v>
      </c>
      <c r="V1079" s="4"/>
    </row>
    <row r="1080" spans="1:22" s="27" customFormat="1" ht="15">
      <c r="A1080" s="4">
        <v>282</v>
      </c>
      <c r="B1080" s="4">
        <v>5133</v>
      </c>
      <c r="C1080" s="4"/>
      <c r="D1080" s="4" t="s">
        <v>9133</v>
      </c>
      <c r="E1080" s="4">
        <v>2016</v>
      </c>
      <c r="F1080" s="4">
        <v>2016</v>
      </c>
      <c r="G1080" s="2"/>
      <c r="H1080" s="2"/>
      <c r="I1080" s="2"/>
      <c r="J1080" s="2"/>
      <c r="K1080" s="2"/>
      <c r="L1080" s="2"/>
      <c r="M1080" s="2"/>
      <c r="N1080" s="2"/>
      <c r="O1080" s="2"/>
      <c r="P1080" s="4" t="s">
        <v>9134</v>
      </c>
      <c r="Q1080" s="4" t="s">
        <v>9135</v>
      </c>
      <c r="R1080" s="4" t="s">
        <v>9136</v>
      </c>
      <c r="S1080" s="4" t="s">
        <v>9136</v>
      </c>
      <c r="T1080" s="4" t="s">
        <v>9137</v>
      </c>
      <c r="U1080" s="4" t="s">
        <v>281</v>
      </c>
      <c r="V1080" s="4"/>
    </row>
    <row r="1081" spans="1:22" s="27" customFormat="1" ht="15">
      <c r="A1081" s="4">
        <v>282</v>
      </c>
      <c r="B1081" s="4">
        <v>5133</v>
      </c>
      <c r="C1081" s="4"/>
      <c r="D1081" s="4" t="s">
        <v>9133</v>
      </c>
      <c r="E1081" s="4">
        <v>2016</v>
      </c>
      <c r="F1081" s="4">
        <v>2016</v>
      </c>
      <c r="G1081" s="2"/>
      <c r="H1081" s="2"/>
      <c r="I1081" s="2"/>
      <c r="J1081" s="2"/>
      <c r="K1081" s="2"/>
      <c r="L1081" s="2"/>
      <c r="M1081" s="2"/>
      <c r="N1081" s="2"/>
      <c r="O1081" s="2"/>
      <c r="P1081" s="4" t="s">
        <v>9134</v>
      </c>
      <c r="Q1081" s="4" t="s">
        <v>9135</v>
      </c>
      <c r="R1081" s="4" t="s">
        <v>9138</v>
      </c>
      <c r="S1081" s="2"/>
      <c r="T1081" s="4" t="s">
        <v>9137</v>
      </c>
      <c r="U1081" s="2"/>
      <c r="V1081" s="4"/>
    </row>
    <row r="1082" spans="1:22" s="27" customFormat="1" ht="15">
      <c r="A1082" s="4">
        <v>282</v>
      </c>
      <c r="B1082" s="4">
        <v>5134</v>
      </c>
      <c r="C1082" s="4"/>
      <c r="D1082" s="4" t="s">
        <v>9139</v>
      </c>
      <c r="E1082" s="4" t="s">
        <v>6093</v>
      </c>
      <c r="F1082" s="4" t="s">
        <v>6093</v>
      </c>
      <c r="G1082" s="6" t="s">
        <v>9140</v>
      </c>
      <c r="H1082" s="6"/>
      <c r="I1082" s="6"/>
      <c r="J1082" s="6"/>
      <c r="K1082" s="6" t="s">
        <v>9140</v>
      </c>
      <c r="L1082" s="6"/>
      <c r="M1082" s="6"/>
      <c r="N1082" s="6"/>
      <c r="O1082" s="6"/>
      <c r="P1082" s="4" t="s">
        <v>9141</v>
      </c>
      <c r="Q1082" s="4" t="s">
        <v>9142</v>
      </c>
      <c r="R1082" s="4" t="s">
        <v>9143</v>
      </c>
      <c r="S1082" s="4" t="s">
        <v>9144</v>
      </c>
      <c r="T1082" s="4" t="s">
        <v>9143</v>
      </c>
      <c r="U1082" s="4" t="s">
        <v>381</v>
      </c>
      <c r="V1082" s="4"/>
    </row>
    <row r="1083" spans="1:22" s="27" customFormat="1" ht="15">
      <c r="A1083" s="4">
        <v>282</v>
      </c>
      <c r="B1083" s="4">
        <v>5135</v>
      </c>
      <c r="C1083" s="4"/>
      <c r="D1083" s="4" t="s">
        <v>9145</v>
      </c>
      <c r="E1083" s="4" t="s">
        <v>9146</v>
      </c>
      <c r="F1083" s="4" t="s">
        <v>9146</v>
      </c>
      <c r="G1083" s="6" t="s">
        <v>9147</v>
      </c>
      <c r="H1083" s="6"/>
      <c r="I1083" s="6" t="s">
        <v>9147</v>
      </c>
      <c r="J1083" s="6"/>
      <c r="K1083" s="6"/>
      <c r="L1083" s="6"/>
      <c r="M1083" s="6"/>
      <c r="N1083" s="6"/>
      <c r="O1083" s="6"/>
      <c r="P1083" s="2"/>
      <c r="Q1083" s="2" t="s">
        <v>9148</v>
      </c>
      <c r="R1083" s="2"/>
      <c r="S1083" s="2"/>
      <c r="T1083" s="4" t="s">
        <v>9149</v>
      </c>
      <c r="U1083" s="2" t="s">
        <v>381</v>
      </c>
      <c r="V1083" s="4"/>
    </row>
    <row r="1084" spans="1:22" s="27" customFormat="1" ht="15">
      <c r="A1084" s="4">
        <v>283</v>
      </c>
      <c r="B1084" s="4">
        <v>5136</v>
      </c>
      <c r="C1084" s="4"/>
      <c r="D1084" s="4" t="s">
        <v>9150</v>
      </c>
      <c r="E1084" s="4" t="s">
        <v>9151</v>
      </c>
      <c r="F1084" s="4" t="s">
        <v>9151</v>
      </c>
      <c r="G1084" s="6" t="s">
        <v>6117</v>
      </c>
      <c r="H1084" s="6"/>
      <c r="I1084" s="6" t="s">
        <v>6117</v>
      </c>
      <c r="J1084" s="6"/>
      <c r="K1084" s="6"/>
      <c r="L1084" s="6"/>
      <c r="M1084" s="6"/>
      <c r="N1084" s="6"/>
      <c r="O1084" s="6"/>
      <c r="P1084" s="4" t="s">
        <v>7632</v>
      </c>
      <c r="Q1084" s="4" t="s">
        <v>7632</v>
      </c>
      <c r="R1084" s="4" t="s">
        <v>9152</v>
      </c>
      <c r="S1084" s="4" t="s">
        <v>9152</v>
      </c>
      <c r="T1084" s="4" t="s">
        <v>43</v>
      </c>
      <c r="U1084" s="4" t="s">
        <v>43</v>
      </c>
      <c r="V1084" s="4"/>
    </row>
    <row r="1085" spans="1:22" s="27" customFormat="1" ht="15">
      <c r="A1085" s="4">
        <v>283</v>
      </c>
      <c r="B1085" s="4">
        <v>5137</v>
      </c>
      <c r="C1085" s="4"/>
      <c r="D1085" s="4" t="s">
        <v>9153</v>
      </c>
      <c r="E1085" s="4" t="s">
        <v>9154</v>
      </c>
      <c r="F1085" s="4" t="s">
        <v>9154</v>
      </c>
      <c r="G1085" s="6" t="s">
        <v>6904</v>
      </c>
      <c r="H1085" s="6"/>
      <c r="I1085" s="6"/>
      <c r="J1085" s="6"/>
      <c r="K1085" s="6"/>
      <c r="L1085" s="6"/>
      <c r="M1085" s="6" t="s">
        <v>6904</v>
      </c>
      <c r="N1085" s="6"/>
      <c r="O1085" s="6"/>
      <c r="P1085" s="4" t="s">
        <v>9155</v>
      </c>
      <c r="Q1085" s="4" t="s">
        <v>9155</v>
      </c>
      <c r="R1085" s="4" t="s">
        <v>9156</v>
      </c>
      <c r="S1085" s="4" t="s">
        <v>9156</v>
      </c>
      <c r="T1085" s="4" t="s">
        <v>78</v>
      </c>
      <c r="U1085" s="4" t="s">
        <v>78</v>
      </c>
      <c r="V1085" s="4"/>
    </row>
    <row r="1086" spans="1:22" s="27" customFormat="1" ht="15">
      <c r="A1086" s="4">
        <v>284</v>
      </c>
      <c r="B1086" s="4">
        <v>5138</v>
      </c>
      <c r="C1086" s="4"/>
      <c r="D1086" s="4" t="s">
        <v>7527</v>
      </c>
      <c r="E1086" s="4" t="s">
        <v>5704</v>
      </c>
      <c r="F1086" s="4" t="s">
        <v>5704</v>
      </c>
      <c r="G1086" s="6" t="s">
        <v>7528</v>
      </c>
      <c r="H1086" s="6"/>
      <c r="I1086" s="6" t="s">
        <v>7528</v>
      </c>
      <c r="J1086" s="6"/>
      <c r="K1086" s="6"/>
      <c r="L1086" s="6"/>
      <c r="M1086" s="6"/>
      <c r="N1086" s="6"/>
      <c r="O1086" s="6"/>
      <c r="P1086" s="2"/>
      <c r="Q1086" s="6" t="s">
        <v>5410</v>
      </c>
      <c r="R1086" s="4" t="s">
        <v>7529</v>
      </c>
      <c r="S1086" s="4" t="s">
        <v>7529</v>
      </c>
      <c r="T1086" s="4" t="s">
        <v>7530</v>
      </c>
      <c r="U1086" s="4" t="s">
        <v>58</v>
      </c>
      <c r="V1086" s="4">
        <v>1</v>
      </c>
    </row>
    <row r="1087" spans="1:22" s="27" customFormat="1" ht="15">
      <c r="A1087" s="4">
        <v>284</v>
      </c>
      <c r="B1087" s="4">
        <v>5139</v>
      </c>
      <c r="C1087" s="4"/>
      <c r="D1087" s="4" t="s">
        <v>7531</v>
      </c>
      <c r="E1087" s="4" t="s">
        <v>5619</v>
      </c>
      <c r="F1087" s="4" t="s">
        <v>5619</v>
      </c>
      <c r="G1087" s="6" t="s">
        <v>7532</v>
      </c>
      <c r="H1087" s="6"/>
      <c r="I1087" s="6"/>
      <c r="J1087" s="6"/>
      <c r="K1087" s="6"/>
      <c r="L1087" s="6" t="s">
        <v>7532</v>
      </c>
      <c r="M1087" s="6"/>
      <c r="N1087" s="6"/>
      <c r="O1087" s="6"/>
      <c r="P1087" s="2"/>
      <c r="Q1087" s="2" t="s">
        <v>9157</v>
      </c>
      <c r="R1087" s="4" t="s">
        <v>7533</v>
      </c>
      <c r="S1087" s="4" t="s">
        <v>7534</v>
      </c>
      <c r="T1087" s="4" t="s">
        <v>7535</v>
      </c>
      <c r="U1087" s="4" t="s">
        <v>78</v>
      </c>
      <c r="V1087" s="4">
        <v>1</v>
      </c>
    </row>
    <row r="1088" spans="1:22" s="27" customFormat="1" ht="15">
      <c r="A1088" s="4">
        <v>285</v>
      </c>
      <c r="B1088" s="4">
        <v>5140</v>
      </c>
      <c r="C1088" s="4"/>
      <c r="D1088" s="4" t="s">
        <v>9158</v>
      </c>
      <c r="E1088" s="4" t="s">
        <v>5748</v>
      </c>
      <c r="F1088" s="4" t="s">
        <v>5748</v>
      </c>
      <c r="G1088" s="6" t="s">
        <v>5749</v>
      </c>
      <c r="H1088" s="6"/>
      <c r="I1088" s="6"/>
      <c r="J1088" s="6"/>
      <c r="K1088" s="6"/>
      <c r="L1088" s="6" t="s">
        <v>5749</v>
      </c>
      <c r="M1088" s="6"/>
      <c r="N1088" s="6"/>
      <c r="O1088" s="6"/>
      <c r="P1088" s="2"/>
      <c r="Q1088" s="6" t="s">
        <v>5410</v>
      </c>
      <c r="R1088" s="4" t="s">
        <v>5751</v>
      </c>
      <c r="S1088" s="4" t="s">
        <v>5751</v>
      </c>
      <c r="T1088" s="4" t="s">
        <v>5752</v>
      </c>
      <c r="U1088" s="4" t="s">
        <v>417</v>
      </c>
      <c r="V1088" s="4">
        <v>1</v>
      </c>
    </row>
    <row r="1089" spans="1:22" s="27" customFormat="1" ht="15">
      <c r="A1089" s="4">
        <v>285</v>
      </c>
      <c r="B1089" s="4">
        <v>5141</v>
      </c>
      <c r="C1089" s="4"/>
      <c r="D1089" s="4" t="s">
        <v>9159</v>
      </c>
      <c r="E1089" s="4" t="s">
        <v>5754</v>
      </c>
      <c r="F1089" s="4" t="s">
        <v>5754</v>
      </c>
      <c r="G1089" s="6" t="s">
        <v>5489</v>
      </c>
      <c r="H1089" s="6"/>
      <c r="I1089" s="6" t="s">
        <v>5489</v>
      </c>
      <c r="J1089" s="6"/>
      <c r="K1089" s="6"/>
      <c r="L1089" s="6"/>
      <c r="M1089" s="6"/>
      <c r="N1089" s="6"/>
      <c r="O1089" s="6"/>
      <c r="P1089" s="2"/>
      <c r="Q1089" s="6" t="s">
        <v>5410</v>
      </c>
      <c r="R1089" s="4" t="s">
        <v>5755</v>
      </c>
      <c r="S1089" s="4" t="s">
        <v>5755</v>
      </c>
      <c r="T1089" s="4" t="s">
        <v>5756</v>
      </c>
      <c r="U1089" s="4" t="s">
        <v>107</v>
      </c>
      <c r="V1089" s="4">
        <v>1</v>
      </c>
    </row>
    <row r="1090" spans="1:22" s="27" customFormat="1" ht="15">
      <c r="A1090" s="4">
        <v>285</v>
      </c>
      <c r="B1090" s="4">
        <v>5142</v>
      </c>
      <c r="C1090" s="4"/>
      <c r="D1090" s="4" t="s">
        <v>9160</v>
      </c>
      <c r="E1090" s="4" t="s">
        <v>9161</v>
      </c>
      <c r="F1090" s="4" t="s">
        <v>9161</v>
      </c>
      <c r="G1090" s="6" t="s">
        <v>5759</v>
      </c>
      <c r="H1090" s="6"/>
      <c r="I1090" s="6" t="s">
        <v>5759</v>
      </c>
      <c r="J1090" s="6"/>
      <c r="K1090" s="6"/>
      <c r="L1090" s="6"/>
      <c r="M1090" s="6"/>
      <c r="N1090" s="6"/>
      <c r="O1090" s="6"/>
      <c r="P1090" s="2"/>
      <c r="Q1090" s="2" t="s">
        <v>7201</v>
      </c>
      <c r="R1090" s="4" t="s">
        <v>5761</v>
      </c>
      <c r="S1090" s="4" t="s">
        <v>5762</v>
      </c>
      <c r="T1090" s="4" t="s">
        <v>5756</v>
      </c>
      <c r="U1090" s="4" t="s">
        <v>107</v>
      </c>
      <c r="V1090" s="4"/>
    </row>
    <row r="1091" spans="1:22" s="27" customFormat="1" ht="15">
      <c r="A1091" s="4">
        <v>286</v>
      </c>
      <c r="B1091" s="4">
        <v>5143</v>
      </c>
      <c r="C1091" s="4"/>
      <c r="D1091" s="4" t="s">
        <v>6754</v>
      </c>
      <c r="E1091" s="4" t="s">
        <v>6659</v>
      </c>
      <c r="F1091" s="4" t="s">
        <v>6659</v>
      </c>
      <c r="G1091" s="4" t="s">
        <v>6106</v>
      </c>
      <c r="H1091" s="4"/>
      <c r="I1091" s="4"/>
      <c r="J1091" s="4"/>
      <c r="K1091" s="4"/>
      <c r="L1091" s="4"/>
      <c r="M1091" s="4" t="s">
        <v>6106</v>
      </c>
      <c r="N1091" s="4"/>
      <c r="O1091" s="4"/>
      <c r="P1091" s="4" t="s">
        <v>6755</v>
      </c>
      <c r="Q1091" s="6" t="s">
        <v>5410</v>
      </c>
      <c r="R1091" s="4" t="s">
        <v>6756</v>
      </c>
      <c r="S1091" s="4" t="s">
        <v>6757</v>
      </c>
      <c r="T1091" s="4" t="s">
        <v>6758</v>
      </c>
      <c r="U1091" s="4" t="s">
        <v>46</v>
      </c>
      <c r="V1091" s="4"/>
    </row>
    <row r="1092" spans="1:22" s="27" customFormat="1" ht="15">
      <c r="A1092" s="4">
        <v>286</v>
      </c>
      <c r="B1092" s="4">
        <v>5143</v>
      </c>
      <c r="C1092" s="4"/>
      <c r="D1092" s="4" t="s">
        <v>6754</v>
      </c>
      <c r="E1092" s="4" t="s">
        <v>6659</v>
      </c>
      <c r="F1092" s="4" t="s">
        <v>6659</v>
      </c>
      <c r="G1092" s="4" t="s">
        <v>6106</v>
      </c>
      <c r="H1092" s="4"/>
      <c r="I1092" s="4"/>
      <c r="J1092" s="4"/>
      <c r="K1092" s="4"/>
      <c r="L1092" s="4"/>
      <c r="M1092" s="4" t="s">
        <v>6106</v>
      </c>
      <c r="N1092" s="4"/>
      <c r="O1092" s="4"/>
      <c r="P1092" s="2"/>
      <c r="Q1092" s="6" t="s">
        <v>5410</v>
      </c>
      <c r="R1092" s="4" t="s">
        <v>7088</v>
      </c>
      <c r="S1092" s="4" t="s">
        <v>6757</v>
      </c>
      <c r="T1092" s="4" t="s">
        <v>6758</v>
      </c>
      <c r="U1092" s="4" t="s">
        <v>46</v>
      </c>
      <c r="V1092" s="4"/>
    </row>
    <row r="1093" spans="1:22" s="27" customFormat="1" ht="15">
      <c r="A1093" s="4">
        <v>286</v>
      </c>
      <c r="B1093" s="4">
        <v>5144</v>
      </c>
      <c r="C1093" s="4"/>
      <c r="D1093" s="4" t="s">
        <v>6759</v>
      </c>
      <c r="E1093" s="4" t="s">
        <v>6085</v>
      </c>
      <c r="F1093" s="4" t="s">
        <v>6085</v>
      </c>
      <c r="G1093" s="6" t="s">
        <v>6760</v>
      </c>
      <c r="H1093" s="6"/>
      <c r="I1093" s="6"/>
      <c r="J1093" s="6"/>
      <c r="K1093" s="6"/>
      <c r="L1093" s="6" t="s">
        <v>6760</v>
      </c>
      <c r="M1093" s="6"/>
      <c r="N1093" s="6"/>
      <c r="O1093" s="6"/>
      <c r="P1093" s="2"/>
      <c r="Q1093" s="6" t="s">
        <v>5410</v>
      </c>
      <c r="R1093" s="4" t="s">
        <v>6761</v>
      </c>
      <c r="S1093" s="4" t="s">
        <v>6757</v>
      </c>
      <c r="T1093" s="4" t="s">
        <v>6758</v>
      </c>
      <c r="U1093" s="4" t="s">
        <v>46</v>
      </c>
      <c r="V1093" s="4">
        <v>1</v>
      </c>
    </row>
    <row r="1094" spans="1:22" s="27" customFormat="1" ht="15">
      <c r="A1094" s="4">
        <v>286</v>
      </c>
      <c r="B1094" s="4">
        <v>5145</v>
      </c>
      <c r="C1094" s="4"/>
      <c r="D1094" s="4" t="s">
        <v>6762</v>
      </c>
      <c r="E1094" s="4" t="s">
        <v>5636</v>
      </c>
      <c r="F1094" s="4" t="s">
        <v>5636</v>
      </c>
      <c r="G1094" s="6" t="s">
        <v>6763</v>
      </c>
      <c r="H1094" s="6"/>
      <c r="I1094" s="6" t="s">
        <v>6763</v>
      </c>
      <c r="J1094" s="6"/>
      <c r="K1094" s="6"/>
      <c r="L1094" s="6"/>
      <c r="M1094" s="6"/>
      <c r="N1094" s="6"/>
      <c r="O1094" s="6"/>
      <c r="P1094" s="2"/>
      <c r="Q1094" s="6" t="s">
        <v>5410</v>
      </c>
      <c r="R1094" s="4" t="s">
        <v>6764</v>
      </c>
      <c r="S1094" s="2" t="s">
        <v>6764</v>
      </c>
      <c r="T1094" s="4" t="s">
        <v>6765</v>
      </c>
      <c r="U1094" s="2" t="s">
        <v>46</v>
      </c>
      <c r="V1094" s="4">
        <v>1</v>
      </c>
    </row>
    <row r="1095" spans="1:22" s="27" customFormat="1" ht="15">
      <c r="A1095" s="4">
        <v>286</v>
      </c>
      <c r="B1095" s="4">
        <v>5146</v>
      </c>
      <c r="C1095" s="4"/>
      <c r="D1095" s="4" t="s">
        <v>6766</v>
      </c>
      <c r="E1095" s="4" t="s">
        <v>6044</v>
      </c>
      <c r="F1095" s="4" t="s">
        <v>6044</v>
      </c>
      <c r="G1095" s="6" t="s">
        <v>6767</v>
      </c>
      <c r="H1095" s="6"/>
      <c r="I1095" s="6"/>
      <c r="J1095" s="6"/>
      <c r="K1095" s="6" t="s">
        <v>6767</v>
      </c>
      <c r="L1095" s="6"/>
      <c r="M1095" s="6"/>
      <c r="N1095" s="6"/>
      <c r="O1095" s="6"/>
      <c r="P1095" s="2"/>
      <c r="Q1095" s="2" t="s">
        <v>6768</v>
      </c>
      <c r="R1095" s="4" t="s">
        <v>6769</v>
      </c>
      <c r="S1095" s="2" t="s">
        <v>6769</v>
      </c>
      <c r="T1095" s="4" t="s">
        <v>6770</v>
      </c>
      <c r="U1095" s="2" t="s">
        <v>46</v>
      </c>
      <c r="V1095" s="4">
        <v>1</v>
      </c>
    </row>
    <row r="1096" spans="1:22" s="27" customFormat="1" ht="15">
      <c r="A1096" s="4">
        <v>286</v>
      </c>
      <c r="B1096" s="4">
        <v>5147</v>
      </c>
      <c r="C1096" s="4"/>
      <c r="D1096" s="4" t="s">
        <v>6771</v>
      </c>
      <c r="E1096" s="4" t="s">
        <v>5748</v>
      </c>
      <c r="F1096" s="4" t="s">
        <v>5748</v>
      </c>
      <c r="G1096" s="6" t="s">
        <v>6772</v>
      </c>
      <c r="H1096" s="6"/>
      <c r="I1096" s="6"/>
      <c r="J1096" s="6"/>
      <c r="K1096" s="6" t="s">
        <v>6772</v>
      </c>
      <c r="L1096" s="6"/>
      <c r="M1096" s="6"/>
      <c r="N1096" s="6"/>
      <c r="O1096" s="6"/>
      <c r="P1096" s="2"/>
      <c r="Q1096" s="2" t="s">
        <v>6773</v>
      </c>
      <c r="R1096" s="4" t="s">
        <v>6774</v>
      </c>
      <c r="S1096" s="2" t="s">
        <v>6775</v>
      </c>
      <c r="T1096" s="4" t="s">
        <v>9162</v>
      </c>
      <c r="U1096" s="2" t="s">
        <v>46</v>
      </c>
      <c r="V1096" s="4">
        <v>1</v>
      </c>
    </row>
    <row r="1097" spans="1:22" s="27" customFormat="1" ht="15">
      <c r="A1097" s="4">
        <v>287</v>
      </c>
      <c r="B1097" s="4">
        <v>5148</v>
      </c>
      <c r="C1097" s="4"/>
      <c r="D1097" s="4" t="s">
        <v>8289</v>
      </c>
      <c r="E1097" s="4" t="s">
        <v>6159</v>
      </c>
      <c r="F1097" s="4" t="s">
        <v>6159</v>
      </c>
      <c r="G1097" s="6" t="s">
        <v>5525</v>
      </c>
      <c r="H1097" s="6"/>
      <c r="I1097" s="6"/>
      <c r="J1097" s="6"/>
      <c r="K1097" s="6"/>
      <c r="L1097" s="6" t="s">
        <v>5525</v>
      </c>
      <c r="M1097" s="6"/>
      <c r="N1097" s="6"/>
      <c r="O1097" s="6"/>
      <c r="P1097" s="4" t="s">
        <v>8290</v>
      </c>
      <c r="Q1097" s="4" t="s">
        <v>8290</v>
      </c>
      <c r="R1097" s="4" t="s">
        <v>8291</v>
      </c>
      <c r="S1097" s="4" t="s">
        <v>8292</v>
      </c>
      <c r="T1097" s="4" t="s">
        <v>8293</v>
      </c>
      <c r="U1097" s="4" t="s">
        <v>78</v>
      </c>
      <c r="V1097" s="4">
        <v>1</v>
      </c>
    </row>
    <row r="1098" spans="1:22" s="27" customFormat="1" ht="15">
      <c r="A1098" s="4">
        <v>287</v>
      </c>
      <c r="B1098" s="4">
        <v>5149</v>
      </c>
      <c r="C1098" s="4"/>
      <c r="D1098" s="4" t="s">
        <v>8294</v>
      </c>
      <c r="E1098" s="4">
        <v>2004</v>
      </c>
      <c r="F1098" s="4">
        <v>2004</v>
      </c>
      <c r="G1098" s="6" t="s">
        <v>8295</v>
      </c>
      <c r="H1098" s="6"/>
      <c r="I1098" s="6"/>
      <c r="J1098" s="6"/>
      <c r="K1098" s="6"/>
      <c r="L1098" s="6" t="s">
        <v>8295</v>
      </c>
      <c r="M1098" s="6"/>
      <c r="N1098" s="6"/>
      <c r="O1098" s="6"/>
      <c r="P1098" s="2"/>
      <c r="Q1098" s="2" t="s">
        <v>8296</v>
      </c>
      <c r="R1098" s="4" t="s">
        <v>8297</v>
      </c>
      <c r="S1098" s="4" t="s">
        <v>8297</v>
      </c>
      <c r="T1098" s="4" t="s">
        <v>8298</v>
      </c>
      <c r="U1098" s="4" t="s">
        <v>417</v>
      </c>
      <c r="V1098" s="4"/>
    </row>
    <row r="1099" spans="1:22" s="27" customFormat="1" ht="15">
      <c r="A1099" s="4">
        <v>287</v>
      </c>
      <c r="B1099" s="4">
        <v>5150</v>
      </c>
      <c r="C1099" s="4"/>
      <c r="D1099" s="4" t="s">
        <v>8299</v>
      </c>
      <c r="E1099" s="4" t="s">
        <v>5414</v>
      </c>
      <c r="F1099" s="4" t="s">
        <v>5414</v>
      </c>
      <c r="G1099" s="6" t="s">
        <v>8300</v>
      </c>
      <c r="H1099" s="6"/>
      <c r="I1099" s="6" t="s">
        <v>8300</v>
      </c>
      <c r="J1099" s="6"/>
      <c r="K1099" s="6"/>
      <c r="L1099" s="6"/>
      <c r="M1099" s="6"/>
      <c r="N1099" s="6"/>
      <c r="O1099" s="6"/>
      <c r="P1099" s="2"/>
      <c r="Q1099" s="2" t="s">
        <v>8561</v>
      </c>
      <c r="R1099" s="4" t="s">
        <v>8297</v>
      </c>
      <c r="S1099" s="4" t="s">
        <v>8297</v>
      </c>
      <c r="T1099" s="4" t="s">
        <v>8298</v>
      </c>
      <c r="U1099" s="4" t="s">
        <v>417</v>
      </c>
      <c r="V1099" s="4"/>
    </row>
    <row r="1100" spans="1:22" s="27" customFormat="1" ht="15">
      <c r="A1100" s="4">
        <v>288</v>
      </c>
      <c r="B1100" s="4">
        <v>5151</v>
      </c>
      <c r="C1100" s="4"/>
      <c r="D1100" s="4" t="s">
        <v>9163</v>
      </c>
      <c r="E1100" s="4" t="s">
        <v>7545</v>
      </c>
      <c r="F1100" s="4" t="s">
        <v>7545</v>
      </c>
      <c r="G1100" s="6" t="s">
        <v>9164</v>
      </c>
      <c r="H1100" s="6"/>
      <c r="I1100" s="6" t="s">
        <v>9164</v>
      </c>
      <c r="J1100" s="6"/>
      <c r="K1100" s="6"/>
      <c r="L1100" s="6"/>
      <c r="M1100" s="6"/>
      <c r="N1100" s="6"/>
      <c r="O1100" s="6"/>
      <c r="P1100" s="2"/>
      <c r="Q1100" s="6" t="s">
        <v>5410</v>
      </c>
      <c r="R1100" s="4" t="s">
        <v>6212</v>
      </c>
      <c r="S1100" s="4" t="s">
        <v>6212</v>
      </c>
      <c r="T1100" s="4" t="s">
        <v>9165</v>
      </c>
      <c r="U1100" s="4" t="s">
        <v>58</v>
      </c>
      <c r="V1100" s="4">
        <v>1</v>
      </c>
    </row>
    <row r="1101" spans="1:22" s="27" customFormat="1" ht="15">
      <c r="A1101" s="4">
        <v>288</v>
      </c>
      <c r="B1101" s="4">
        <v>5152</v>
      </c>
      <c r="C1101" s="4"/>
      <c r="D1101" s="4" t="s">
        <v>9166</v>
      </c>
      <c r="E1101" s="4" t="s">
        <v>5563</v>
      </c>
      <c r="F1101" s="4" t="s">
        <v>5563</v>
      </c>
      <c r="G1101" s="6" t="s">
        <v>9167</v>
      </c>
      <c r="H1101" s="6"/>
      <c r="I1101" s="6"/>
      <c r="J1101" s="6"/>
      <c r="K1101" s="6"/>
      <c r="L1101" s="6" t="s">
        <v>9167</v>
      </c>
      <c r="M1101" s="6"/>
      <c r="N1101" s="6"/>
      <c r="O1101" s="6"/>
      <c r="P1101" s="2"/>
      <c r="Q1101" s="6" t="s">
        <v>5410</v>
      </c>
      <c r="R1101" s="4" t="s">
        <v>6212</v>
      </c>
      <c r="S1101" s="4" t="s">
        <v>6212</v>
      </c>
      <c r="T1101" s="4" t="s">
        <v>9165</v>
      </c>
      <c r="U1101" s="4" t="s">
        <v>58</v>
      </c>
      <c r="V1101" s="4">
        <v>1</v>
      </c>
    </row>
    <row r="1102" spans="1:22" s="27" customFormat="1" ht="15">
      <c r="A1102" s="4">
        <v>289</v>
      </c>
      <c r="B1102" s="4">
        <v>5153</v>
      </c>
      <c r="C1102" s="4"/>
      <c r="D1102" s="4" t="s">
        <v>9168</v>
      </c>
      <c r="E1102" s="4" t="s">
        <v>9169</v>
      </c>
      <c r="F1102" s="4" t="s">
        <v>9169</v>
      </c>
      <c r="G1102" s="6" t="s">
        <v>6238</v>
      </c>
      <c r="H1102" s="6"/>
      <c r="I1102" s="6"/>
      <c r="J1102" s="6"/>
      <c r="K1102" s="6"/>
      <c r="L1102" s="6"/>
      <c r="M1102" s="6" t="s">
        <v>6238</v>
      </c>
      <c r="N1102" s="6"/>
      <c r="O1102" s="6"/>
      <c r="P1102" s="2"/>
      <c r="Q1102" s="6" t="s">
        <v>5410</v>
      </c>
      <c r="R1102" s="4" t="s">
        <v>9170</v>
      </c>
      <c r="S1102" s="4" t="s">
        <v>9171</v>
      </c>
      <c r="T1102" s="4" t="s">
        <v>9172</v>
      </c>
      <c r="U1102" s="4" t="s">
        <v>236</v>
      </c>
      <c r="V1102" s="4">
        <v>1</v>
      </c>
    </row>
    <row r="1103" spans="1:22" s="27" customFormat="1" ht="15">
      <c r="A1103" s="4">
        <v>289</v>
      </c>
      <c r="B1103" s="4">
        <v>5154</v>
      </c>
      <c r="C1103" s="4"/>
      <c r="D1103" s="4" t="s">
        <v>9173</v>
      </c>
      <c r="E1103" s="4" t="s">
        <v>6159</v>
      </c>
      <c r="F1103" s="4" t="s">
        <v>6159</v>
      </c>
      <c r="G1103" s="6" t="s">
        <v>6207</v>
      </c>
      <c r="H1103" s="6"/>
      <c r="I1103" s="6"/>
      <c r="J1103" s="6"/>
      <c r="K1103" s="6"/>
      <c r="L1103" s="6" t="s">
        <v>6207</v>
      </c>
      <c r="M1103" s="6"/>
      <c r="N1103" s="6"/>
      <c r="O1103" s="6"/>
      <c r="P1103" s="4" t="s">
        <v>9174</v>
      </c>
      <c r="Q1103" s="4" t="s">
        <v>9174</v>
      </c>
      <c r="R1103" s="4" t="s">
        <v>9175</v>
      </c>
      <c r="S1103" s="4" t="s">
        <v>9176</v>
      </c>
      <c r="T1103" s="4" t="s">
        <v>9177</v>
      </c>
      <c r="U1103" s="4" t="s">
        <v>236</v>
      </c>
      <c r="V1103" s="4">
        <v>1</v>
      </c>
    </row>
    <row r="1104" spans="1:22" s="27" customFormat="1" ht="15">
      <c r="A1104" s="4">
        <v>289</v>
      </c>
      <c r="B1104" s="4">
        <v>5155</v>
      </c>
      <c r="C1104" s="4"/>
      <c r="D1104" s="4" t="s">
        <v>9178</v>
      </c>
      <c r="E1104" s="4" t="s">
        <v>6625</v>
      </c>
      <c r="F1104" s="4" t="s">
        <v>6625</v>
      </c>
      <c r="G1104" s="6" t="s">
        <v>9179</v>
      </c>
      <c r="H1104" s="6"/>
      <c r="I1104" s="6"/>
      <c r="J1104" s="6"/>
      <c r="K1104" s="6"/>
      <c r="L1104" s="6"/>
      <c r="M1104" s="6"/>
      <c r="N1104" s="6" t="s">
        <v>9179</v>
      </c>
      <c r="O1104" s="6"/>
      <c r="P1104" s="2"/>
      <c r="Q1104" s="6" t="s">
        <v>5410</v>
      </c>
      <c r="R1104" s="4" t="s">
        <v>6654</v>
      </c>
      <c r="S1104" s="4" t="s">
        <v>6654</v>
      </c>
      <c r="T1104" s="4" t="s">
        <v>9180</v>
      </c>
      <c r="U1104" s="4" t="s">
        <v>78</v>
      </c>
      <c r="V1104" s="4">
        <v>1</v>
      </c>
    </row>
    <row r="1105" spans="1:22" s="27" customFormat="1" ht="15">
      <c r="A1105" s="4">
        <v>290</v>
      </c>
      <c r="B1105" s="4">
        <v>5160</v>
      </c>
      <c r="C1105" s="4"/>
      <c r="D1105" s="4" t="s">
        <v>9181</v>
      </c>
      <c r="E1105" s="4" t="s">
        <v>5529</v>
      </c>
      <c r="F1105" s="4" t="s">
        <v>5529</v>
      </c>
      <c r="G1105" s="4" t="s">
        <v>5687</v>
      </c>
      <c r="H1105" s="4"/>
      <c r="I1105" s="4" t="s">
        <v>5687</v>
      </c>
      <c r="J1105" s="4"/>
      <c r="K1105" s="4"/>
      <c r="L1105" s="4"/>
      <c r="M1105" s="4"/>
      <c r="N1105" s="4"/>
      <c r="O1105" s="4"/>
      <c r="P1105" s="4" t="s">
        <v>9182</v>
      </c>
      <c r="Q1105" s="4" t="s">
        <v>9182</v>
      </c>
      <c r="R1105" s="6" t="s">
        <v>9183</v>
      </c>
      <c r="S1105" s="4" t="s">
        <v>7454</v>
      </c>
      <c r="T1105" s="4" t="s">
        <v>9184</v>
      </c>
      <c r="U1105" s="4" t="s">
        <v>58</v>
      </c>
      <c r="V1105" s="4">
        <v>1</v>
      </c>
    </row>
    <row r="1106" spans="1:22" s="27" customFormat="1" ht="15">
      <c r="A1106" s="4">
        <v>290</v>
      </c>
      <c r="B1106" s="4">
        <v>5161</v>
      </c>
      <c r="C1106" s="4"/>
      <c r="D1106" s="4" t="s">
        <v>9185</v>
      </c>
      <c r="E1106" s="4" t="s">
        <v>9186</v>
      </c>
      <c r="F1106" s="4" t="s">
        <v>9186</v>
      </c>
      <c r="G1106" s="6" t="s">
        <v>5815</v>
      </c>
      <c r="H1106" s="6"/>
      <c r="I1106" s="6"/>
      <c r="J1106" s="6"/>
      <c r="K1106" s="6"/>
      <c r="L1106" s="6" t="s">
        <v>5815</v>
      </c>
      <c r="M1106" s="6"/>
      <c r="N1106" s="6"/>
      <c r="O1106" s="6"/>
      <c r="P1106" s="4" t="s">
        <v>9187</v>
      </c>
      <c r="Q1106" s="4" t="s">
        <v>9187</v>
      </c>
      <c r="R1106" s="4" t="s">
        <v>9188</v>
      </c>
      <c r="S1106" s="2" t="s">
        <v>7454</v>
      </c>
      <c r="T1106" s="4" t="s">
        <v>9184</v>
      </c>
      <c r="U1106" s="2" t="s">
        <v>58</v>
      </c>
      <c r="V1106" s="4">
        <v>1</v>
      </c>
    </row>
    <row r="1107" spans="1:22" s="27" customFormat="1" ht="15">
      <c r="A1107" s="4">
        <v>290</v>
      </c>
      <c r="B1107" s="4">
        <v>5162</v>
      </c>
      <c r="C1107" s="4"/>
      <c r="D1107" s="4" t="s">
        <v>9189</v>
      </c>
      <c r="E1107" s="4" t="s">
        <v>6625</v>
      </c>
      <c r="F1107" s="4" t="s">
        <v>6625</v>
      </c>
      <c r="G1107" s="4" t="s">
        <v>9190</v>
      </c>
      <c r="H1107" s="4"/>
      <c r="I1107" s="4"/>
      <c r="J1107" s="4"/>
      <c r="K1107" s="4"/>
      <c r="L1107" s="4"/>
      <c r="M1107" s="4" t="s">
        <v>9190</v>
      </c>
      <c r="N1107" s="4"/>
      <c r="O1107" s="4"/>
      <c r="P1107" s="2"/>
      <c r="Q1107" s="2" t="s">
        <v>9182</v>
      </c>
      <c r="R1107" s="6" t="s">
        <v>9191</v>
      </c>
      <c r="S1107" s="4" t="s">
        <v>6366</v>
      </c>
      <c r="T1107" s="4" t="s">
        <v>9192</v>
      </c>
      <c r="U1107" s="4" t="s">
        <v>58</v>
      </c>
      <c r="V1107" s="4">
        <v>1</v>
      </c>
    </row>
    <row r="1108" spans="1:22" s="27" customFormat="1" ht="15">
      <c r="A1108" s="4">
        <v>291</v>
      </c>
      <c r="B1108" s="4">
        <v>5163</v>
      </c>
      <c r="C1108" s="4"/>
      <c r="D1108" s="4" t="s">
        <v>9193</v>
      </c>
      <c r="E1108" s="4" t="s">
        <v>9194</v>
      </c>
      <c r="F1108" s="4" t="s">
        <v>9194</v>
      </c>
      <c r="G1108" s="6" t="s">
        <v>6373</v>
      </c>
      <c r="H1108" s="6"/>
      <c r="I1108" s="6" t="s">
        <v>6373</v>
      </c>
      <c r="J1108" s="6"/>
      <c r="K1108" s="6"/>
      <c r="L1108" s="6"/>
      <c r="M1108" s="6"/>
      <c r="N1108" s="6"/>
      <c r="O1108" s="6"/>
      <c r="P1108" s="4" t="s">
        <v>5410</v>
      </c>
      <c r="Q1108" s="6" t="s">
        <v>5410</v>
      </c>
      <c r="R1108" s="4" t="s">
        <v>9195</v>
      </c>
      <c r="S1108" s="4" t="s">
        <v>9196</v>
      </c>
      <c r="T1108" s="4" t="s">
        <v>9197</v>
      </c>
      <c r="U1108" s="4" t="s">
        <v>639</v>
      </c>
      <c r="V1108" s="4">
        <v>1</v>
      </c>
    </row>
    <row r="1109" spans="1:22" s="27" customFormat="1" ht="15">
      <c r="A1109" s="4">
        <v>291</v>
      </c>
      <c r="B1109" s="4">
        <v>5164</v>
      </c>
      <c r="C1109" s="4"/>
      <c r="D1109" s="4" t="s">
        <v>9198</v>
      </c>
      <c r="E1109" s="4" t="s">
        <v>5919</v>
      </c>
      <c r="F1109" s="4" t="s">
        <v>5919</v>
      </c>
      <c r="G1109" s="6" t="s">
        <v>6169</v>
      </c>
      <c r="H1109" s="6"/>
      <c r="I1109" s="6"/>
      <c r="J1109" s="6"/>
      <c r="K1109" s="6"/>
      <c r="L1109" s="6" t="s">
        <v>6169</v>
      </c>
      <c r="M1109" s="6"/>
      <c r="N1109" s="6"/>
      <c r="O1109" s="6"/>
      <c r="P1109" s="4" t="s">
        <v>9199</v>
      </c>
      <c r="Q1109" s="4" t="s">
        <v>9199</v>
      </c>
      <c r="R1109" s="4" t="s">
        <v>5597</v>
      </c>
      <c r="S1109" s="2" t="s">
        <v>5597</v>
      </c>
      <c r="T1109" s="4" t="s">
        <v>9200</v>
      </c>
      <c r="U1109" s="2" t="s">
        <v>43</v>
      </c>
      <c r="V1109" s="4">
        <v>1</v>
      </c>
    </row>
    <row r="1110" spans="1:22" s="27" customFormat="1" ht="15">
      <c r="A1110" s="4">
        <v>291</v>
      </c>
      <c r="B1110" s="4">
        <v>5165</v>
      </c>
      <c r="C1110" s="4"/>
      <c r="D1110" s="4" t="s">
        <v>9201</v>
      </c>
      <c r="E1110" s="4" t="s">
        <v>5424</v>
      </c>
      <c r="F1110" s="4" t="s">
        <v>5424</v>
      </c>
      <c r="G1110" s="6" t="s">
        <v>9202</v>
      </c>
      <c r="H1110" s="6"/>
      <c r="I1110" s="6"/>
      <c r="J1110" s="6"/>
      <c r="K1110" s="6"/>
      <c r="L1110" s="6"/>
      <c r="M1110" s="6" t="s">
        <v>9202</v>
      </c>
      <c r="N1110" s="6"/>
      <c r="O1110" s="6"/>
      <c r="P1110" s="4" t="s">
        <v>9199</v>
      </c>
      <c r="Q1110" s="4" t="s">
        <v>9199</v>
      </c>
      <c r="R1110" s="4" t="s">
        <v>5597</v>
      </c>
      <c r="S1110" s="2" t="s">
        <v>5597</v>
      </c>
      <c r="T1110" s="4" t="s">
        <v>9200</v>
      </c>
      <c r="U1110" s="2" t="s">
        <v>43</v>
      </c>
      <c r="V1110" s="4">
        <v>1</v>
      </c>
    </row>
    <row r="1111" spans="1:22" s="27" customFormat="1" ht="15">
      <c r="A1111" s="4">
        <v>291</v>
      </c>
      <c r="B1111" s="4">
        <v>5166</v>
      </c>
      <c r="C1111" s="4"/>
      <c r="D1111" s="4" t="s">
        <v>9203</v>
      </c>
      <c r="E1111" s="4" t="s">
        <v>5593</v>
      </c>
      <c r="F1111" s="4" t="s">
        <v>5593</v>
      </c>
      <c r="G1111" s="6" t="s">
        <v>9204</v>
      </c>
      <c r="H1111" s="6"/>
      <c r="I1111" s="6"/>
      <c r="J1111" s="6"/>
      <c r="K1111" s="6"/>
      <c r="L1111" s="6"/>
      <c r="M1111" s="6"/>
      <c r="N1111" s="6"/>
      <c r="O1111" s="6" t="s">
        <v>9204</v>
      </c>
      <c r="P1111" s="4" t="s">
        <v>5595</v>
      </c>
      <c r="Q1111" s="4" t="s">
        <v>5595</v>
      </c>
      <c r="R1111" s="4" t="s">
        <v>5597</v>
      </c>
      <c r="S1111" s="2" t="s">
        <v>5597</v>
      </c>
      <c r="T1111" s="4" t="s">
        <v>5597</v>
      </c>
      <c r="U1111" s="2" t="s">
        <v>43</v>
      </c>
      <c r="V1111" s="4"/>
    </row>
    <row r="1112" spans="1:22" s="27" customFormat="1" ht="15">
      <c r="A1112" s="4">
        <v>291</v>
      </c>
      <c r="B1112" s="4">
        <v>5167</v>
      </c>
      <c r="C1112" s="4"/>
      <c r="D1112" s="4" t="s">
        <v>9205</v>
      </c>
      <c r="E1112" s="4" t="s">
        <v>6121</v>
      </c>
      <c r="F1112" s="4" t="s">
        <v>6121</v>
      </c>
      <c r="G1112" s="2"/>
      <c r="H1112" s="2"/>
      <c r="I1112" s="2"/>
      <c r="J1112" s="2"/>
      <c r="K1112" s="2"/>
      <c r="L1112" s="2"/>
      <c r="M1112" s="2"/>
      <c r="N1112" s="2"/>
      <c r="O1112" s="2"/>
      <c r="P1112" s="4" t="s">
        <v>8960</v>
      </c>
      <c r="Q1112" s="4" t="s">
        <v>8960</v>
      </c>
      <c r="R1112" s="4" t="s">
        <v>5597</v>
      </c>
      <c r="S1112" s="2" t="s">
        <v>5597</v>
      </c>
      <c r="T1112" s="4" t="s">
        <v>9206</v>
      </c>
      <c r="U1112" s="2" t="s">
        <v>43</v>
      </c>
      <c r="V1112" s="4"/>
    </row>
    <row r="1113" spans="1:22" s="27" customFormat="1" ht="15">
      <c r="A1113" s="4">
        <v>292</v>
      </c>
      <c r="B1113" s="4">
        <v>5168</v>
      </c>
      <c r="C1113" s="4"/>
      <c r="D1113" s="4" t="s">
        <v>8289</v>
      </c>
      <c r="E1113" s="4" t="s">
        <v>6159</v>
      </c>
      <c r="F1113" s="4" t="s">
        <v>6159</v>
      </c>
      <c r="G1113" s="6" t="s">
        <v>5525</v>
      </c>
      <c r="H1113" s="6"/>
      <c r="I1113" s="6"/>
      <c r="J1113" s="6"/>
      <c r="K1113" s="6"/>
      <c r="L1113" s="6" t="s">
        <v>5525</v>
      </c>
      <c r="M1113" s="6"/>
      <c r="N1113" s="6"/>
      <c r="O1113" s="6"/>
      <c r="P1113" s="4" t="s">
        <v>8290</v>
      </c>
      <c r="Q1113" s="4" t="s">
        <v>8290</v>
      </c>
      <c r="R1113" s="4" t="s">
        <v>8291</v>
      </c>
      <c r="S1113" s="4" t="s">
        <v>8292</v>
      </c>
      <c r="T1113" s="4" t="s">
        <v>8293</v>
      </c>
      <c r="U1113" s="4" t="s">
        <v>78</v>
      </c>
      <c r="V1113" s="4">
        <v>1</v>
      </c>
    </row>
    <row r="1114" spans="1:22" s="27" customFormat="1" ht="15">
      <c r="A1114" s="4">
        <v>292</v>
      </c>
      <c r="B1114" s="4">
        <v>5169</v>
      </c>
      <c r="C1114" s="4"/>
      <c r="D1114" s="4" t="s">
        <v>8294</v>
      </c>
      <c r="E1114" s="4">
        <v>2004</v>
      </c>
      <c r="F1114" s="4">
        <v>2004</v>
      </c>
      <c r="G1114" s="6" t="s">
        <v>8295</v>
      </c>
      <c r="H1114" s="6"/>
      <c r="I1114" s="6"/>
      <c r="J1114" s="6"/>
      <c r="K1114" s="6"/>
      <c r="L1114" s="6" t="s">
        <v>8295</v>
      </c>
      <c r="M1114" s="6"/>
      <c r="N1114" s="6"/>
      <c r="O1114" s="6"/>
      <c r="P1114" s="2"/>
      <c r="Q1114" s="2" t="s">
        <v>8296</v>
      </c>
      <c r="R1114" s="4" t="s">
        <v>8297</v>
      </c>
      <c r="S1114" s="4" t="s">
        <v>8297</v>
      </c>
      <c r="T1114" s="4" t="s">
        <v>8298</v>
      </c>
      <c r="U1114" s="4" t="s">
        <v>417</v>
      </c>
      <c r="V1114" s="4"/>
    </row>
    <row r="1115" spans="1:22" s="27" customFormat="1" ht="15">
      <c r="A1115" s="4">
        <v>292</v>
      </c>
      <c r="B1115" s="4">
        <v>5170</v>
      </c>
      <c r="C1115" s="4"/>
      <c r="D1115" s="4" t="s">
        <v>8299</v>
      </c>
      <c r="E1115" s="4" t="s">
        <v>5414</v>
      </c>
      <c r="F1115" s="4" t="s">
        <v>5414</v>
      </c>
      <c r="G1115" s="6" t="s">
        <v>8300</v>
      </c>
      <c r="H1115" s="6"/>
      <c r="I1115" s="6" t="s">
        <v>8300</v>
      </c>
      <c r="J1115" s="6"/>
      <c r="K1115" s="6"/>
      <c r="L1115" s="6"/>
      <c r="M1115" s="6"/>
      <c r="N1115" s="6"/>
      <c r="O1115" s="6"/>
      <c r="P1115" s="2"/>
      <c r="Q1115" s="2" t="s">
        <v>8561</v>
      </c>
      <c r="R1115" s="4" t="s">
        <v>8297</v>
      </c>
      <c r="S1115" s="4" t="s">
        <v>8297</v>
      </c>
      <c r="T1115" s="4" t="s">
        <v>8298</v>
      </c>
      <c r="U1115" s="4" t="s">
        <v>417</v>
      </c>
      <c r="V1115" s="4"/>
    </row>
    <row r="1116" spans="1:22" s="27" customFormat="1" ht="15">
      <c r="A1116" s="4">
        <v>293</v>
      </c>
      <c r="B1116" s="4">
        <v>5171</v>
      </c>
      <c r="C1116" s="4"/>
      <c r="D1116" s="4" t="s">
        <v>9207</v>
      </c>
      <c r="E1116" s="4" t="s">
        <v>8721</v>
      </c>
      <c r="F1116" s="4" t="s">
        <v>8721</v>
      </c>
      <c r="G1116" s="6" t="s">
        <v>6660</v>
      </c>
      <c r="H1116" s="6"/>
      <c r="I1116" s="6"/>
      <c r="J1116" s="6"/>
      <c r="K1116" s="6"/>
      <c r="L1116" s="6"/>
      <c r="M1116" s="6" t="s">
        <v>6660</v>
      </c>
      <c r="N1116" s="6"/>
      <c r="O1116" s="6"/>
      <c r="P1116" s="2"/>
      <c r="Q1116" s="2" t="s">
        <v>7457</v>
      </c>
      <c r="R1116" s="4" t="s">
        <v>6212</v>
      </c>
      <c r="S1116" s="4" t="s">
        <v>6212</v>
      </c>
      <c r="T1116" s="4" t="s">
        <v>5627</v>
      </c>
      <c r="U1116" s="4" t="s">
        <v>58</v>
      </c>
      <c r="V1116" s="4">
        <v>1</v>
      </c>
    </row>
    <row r="1117" spans="1:22" s="27" customFormat="1" ht="15">
      <c r="A1117" s="4">
        <v>293</v>
      </c>
      <c r="B1117" s="4">
        <v>5172</v>
      </c>
      <c r="C1117" s="4"/>
      <c r="D1117" s="4" t="s">
        <v>9208</v>
      </c>
      <c r="E1117" s="4" t="s">
        <v>6540</v>
      </c>
      <c r="F1117" s="4" t="s">
        <v>6540</v>
      </c>
      <c r="G1117" s="6" t="s">
        <v>9209</v>
      </c>
      <c r="H1117" s="6" t="s">
        <v>9209</v>
      </c>
      <c r="I1117" s="6"/>
      <c r="J1117" s="6"/>
      <c r="K1117" s="6"/>
      <c r="L1117" s="6"/>
      <c r="M1117" s="6"/>
      <c r="N1117" s="6"/>
      <c r="O1117" s="6"/>
      <c r="P1117" s="2"/>
      <c r="Q1117" s="2" t="s">
        <v>7457</v>
      </c>
      <c r="R1117" s="4" t="s">
        <v>6331</v>
      </c>
      <c r="S1117" s="4" t="s">
        <v>6331</v>
      </c>
      <c r="T1117" s="4" t="s">
        <v>9210</v>
      </c>
      <c r="U1117" s="4" t="s">
        <v>43</v>
      </c>
      <c r="V1117" s="4">
        <v>1</v>
      </c>
    </row>
    <row r="1118" spans="1:22" s="27" customFormat="1" ht="15">
      <c r="A1118" s="4">
        <v>293</v>
      </c>
      <c r="B1118" s="4">
        <v>5173</v>
      </c>
      <c r="C1118" s="4"/>
      <c r="D1118" s="4" t="s">
        <v>9211</v>
      </c>
      <c r="E1118" s="4" t="s">
        <v>5686</v>
      </c>
      <c r="F1118" s="4" t="s">
        <v>5686</v>
      </c>
      <c r="G1118" s="6" t="s">
        <v>9212</v>
      </c>
      <c r="H1118" s="6"/>
      <c r="I1118" s="6"/>
      <c r="J1118" s="6"/>
      <c r="K1118" s="6"/>
      <c r="L1118" s="6" t="s">
        <v>9212</v>
      </c>
      <c r="M1118" s="6"/>
      <c r="N1118" s="6"/>
      <c r="O1118" s="6"/>
      <c r="P1118" s="2"/>
      <c r="Q1118" s="2" t="s">
        <v>7457</v>
      </c>
      <c r="R1118" s="4" t="s">
        <v>6212</v>
      </c>
      <c r="S1118" s="4" t="s">
        <v>6212</v>
      </c>
      <c r="T1118" s="4" t="s">
        <v>5627</v>
      </c>
      <c r="U1118" s="4" t="s">
        <v>58</v>
      </c>
      <c r="V1118" s="4">
        <v>1</v>
      </c>
    </row>
    <row r="1119" spans="1:22" s="27" customFormat="1" ht="15">
      <c r="A1119" s="4">
        <v>293</v>
      </c>
      <c r="B1119" s="4">
        <v>5174</v>
      </c>
      <c r="C1119" s="4"/>
      <c r="D1119" s="4" t="s">
        <v>9213</v>
      </c>
      <c r="E1119" s="4" t="s">
        <v>7644</v>
      </c>
      <c r="F1119" s="4" t="s">
        <v>7644</v>
      </c>
      <c r="G1119" s="6" t="s">
        <v>9214</v>
      </c>
      <c r="H1119" s="6"/>
      <c r="I1119" s="6" t="s">
        <v>9214</v>
      </c>
      <c r="J1119" s="6"/>
      <c r="K1119" s="6"/>
      <c r="L1119" s="6"/>
      <c r="M1119" s="6"/>
      <c r="N1119" s="6"/>
      <c r="O1119" s="6"/>
      <c r="P1119" s="2"/>
      <c r="Q1119" s="2" t="s">
        <v>9215</v>
      </c>
      <c r="R1119" s="4" t="s">
        <v>6720</v>
      </c>
      <c r="S1119" s="2" t="s">
        <v>6720</v>
      </c>
      <c r="T1119" s="4" t="s">
        <v>5627</v>
      </c>
      <c r="U1119" s="2" t="s">
        <v>58</v>
      </c>
      <c r="V1119" s="4">
        <v>1</v>
      </c>
    </row>
    <row r="1120" spans="1:22" s="27" customFormat="1" ht="15">
      <c r="A1120" s="4">
        <v>294</v>
      </c>
      <c r="B1120" s="4">
        <v>5175</v>
      </c>
      <c r="C1120" s="4"/>
      <c r="D1120" s="4" t="s">
        <v>9216</v>
      </c>
      <c r="E1120" s="4" t="s">
        <v>6625</v>
      </c>
      <c r="F1120" s="4" t="s">
        <v>6625</v>
      </c>
      <c r="G1120" s="6" t="s">
        <v>5425</v>
      </c>
      <c r="H1120" s="6"/>
      <c r="I1120" s="6"/>
      <c r="J1120" s="6"/>
      <c r="K1120" s="6"/>
      <c r="L1120" s="6"/>
      <c r="M1120" s="6" t="s">
        <v>5425</v>
      </c>
      <c r="N1120" s="6"/>
      <c r="O1120" s="6"/>
      <c r="P1120" s="2"/>
      <c r="Q1120" s="2" t="s">
        <v>8011</v>
      </c>
      <c r="R1120" s="4" t="s">
        <v>5949</v>
      </c>
      <c r="S1120" s="4" t="s">
        <v>5949</v>
      </c>
      <c r="T1120" s="4" t="s">
        <v>5950</v>
      </c>
      <c r="U1120" s="4" t="s">
        <v>78</v>
      </c>
      <c r="V1120" s="4"/>
    </row>
    <row r="1121" spans="1:22" s="27" customFormat="1" ht="15">
      <c r="A1121" s="4">
        <v>294</v>
      </c>
      <c r="B1121" s="4">
        <v>5176</v>
      </c>
      <c r="C1121" s="4"/>
      <c r="D1121" s="4" t="s">
        <v>9217</v>
      </c>
      <c r="E1121" s="4" t="s">
        <v>6136</v>
      </c>
      <c r="F1121" s="4" t="s">
        <v>6136</v>
      </c>
      <c r="G1121" s="6" t="s">
        <v>9218</v>
      </c>
      <c r="H1121" s="6"/>
      <c r="I1121" s="6"/>
      <c r="J1121" s="6"/>
      <c r="K1121" s="6"/>
      <c r="L1121" s="6"/>
      <c r="M1121" s="6"/>
      <c r="N1121" s="6"/>
      <c r="O1121" s="6" t="s">
        <v>9218</v>
      </c>
      <c r="P1121" s="2"/>
      <c r="Q1121" s="2" t="s">
        <v>9219</v>
      </c>
      <c r="R1121" s="4" t="s">
        <v>5949</v>
      </c>
      <c r="S1121" s="4" t="s">
        <v>5949</v>
      </c>
      <c r="T1121" s="4" t="s">
        <v>5950</v>
      </c>
      <c r="U1121" s="4" t="s">
        <v>78</v>
      </c>
      <c r="V1121" s="4">
        <v>1</v>
      </c>
    </row>
    <row r="1122" spans="1:22" s="27" customFormat="1" ht="15">
      <c r="A1122" s="4">
        <v>294</v>
      </c>
      <c r="B1122" s="4">
        <v>5177</v>
      </c>
      <c r="C1122" s="4"/>
      <c r="D1122" s="4" t="s">
        <v>9220</v>
      </c>
      <c r="E1122" s="4" t="s">
        <v>6608</v>
      </c>
      <c r="F1122" s="4" t="s">
        <v>6608</v>
      </c>
      <c r="G1122" s="6" t="s">
        <v>9221</v>
      </c>
      <c r="H1122" s="6"/>
      <c r="I1122" s="6"/>
      <c r="J1122" s="6"/>
      <c r="K1122" s="6"/>
      <c r="L1122" s="6" t="s">
        <v>9221</v>
      </c>
      <c r="M1122" s="6"/>
      <c r="N1122" s="6"/>
      <c r="O1122" s="6"/>
      <c r="P1122" s="2"/>
      <c r="Q1122" s="2" t="s">
        <v>5398</v>
      </c>
      <c r="R1122" s="4" t="s">
        <v>5439</v>
      </c>
      <c r="S1122" s="4" t="s">
        <v>5439</v>
      </c>
      <c r="T1122" s="4" t="s">
        <v>6326</v>
      </c>
      <c r="U1122" s="4" t="s">
        <v>43</v>
      </c>
      <c r="V1122" s="4">
        <v>1</v>
      </c>
    </row>
    <row r="1123" spans="1:22" s="27" customFormat="1" ht="15">
      <c r="A1123" s="4">
        <v>294</v>
      </c>
      <c r="B1123" s="4">
        <v>5178</v>
      </c>
      <c r="C1123" s="4"/>
      <c r="D1123" s="4" t="s">
        <v>9222</v>
      </c>
      <c r="E1123" s="4" t="s">
        <v>6436</v>
      </c>
      <c r="F1123" s="4" t="s">
        <v>6436</v>
      </c>
      <c r="G1123" s="6" t="s">
        <v>6154</v>
      </c>
      <c r="H1123" s="6"/>
      <c r="I1123" s="6"/>
      <c r="J1123" s="6"/>
      <c r="K1123" s="6"/>
      <c r="L1123" s="6"/>
      <c r="M1123" s="6"/>
      <c r="N1123" s="6"/>
      <c r="O1123" s="6" t="s">
        <v>6154</v>
      </c>
      <c r="P1123" s="2"/>
      <c r="Q1123" s="6" t="s">
        <v>5410</v>
      </c>
      <c r="R1123" s="4" t="s">
        <v>9223</v>
      </c>
      <c r="S1123" s="4" t="s">
        <v>9223</v>
      </c>
      <c r="T1123" s="4" t="s">
        <v>7162</v>
      </c>
      <c r="U1123" s="4" t="s">
        <v>381</v>
      </c>
      <c r="V1123" s="4">
        <v>1</v>
      </c>
    </row>
    <row r="1124" spans="1:22" s="27" customFormat="1" ht="15">
      <c r="A1124" s="4">
        <v>294</v>
      </c>
      <c r="B1124" s="4">
        <v>5179</v>
      </c>
      <c r="C1124" s="4"/>
      <c r="D1124" s="4" t="s">
        <v>9224</v>
      </c>
      <c r="E1124" s="4" t="s">
        <v>6211</v>
      </c>
      <c r="F1124" s="4" t="s">
        <v>6211</v>
      </c>
      <c r="G1124" s="6" t="s">
        <v>7310</v>
      </c>
      <c r="H1124" s="6"/>
      <c r="I1124" s="6" t="s">
        <v>7310</v>
      </c>
      <c r="J1124" s="6"/>
      <c r="K1124" s="6"/>
      <c r="L1124" s="6"/>
      <c r="M1124" s="6"/>
      <c r="N1124" s="6"/>
      <c r="O1124" s="6"/>
      <c r="P1124" s="2"/>
      <c r="Q1124" s="6" t="s">
        <v>5410</v>
      </c>
      <c r="R1124" s="4" t="s">
        <v>9225</v>
      </c>
      <c r="S1124" s="2" t="s">
        <v>7161</v>
      </c>
      <c r="T1124" s="4" t="s">
        <v>7162</v>
      </c>
      <c r="U1124" s="2" t="s">
        <v>381</v>
      </c>
      <c r="V1124" s="4">
        <v>1</v>
      </c>
    </row>
    <row r="1125" spans="1:22" s="27" customFormat="1" ht="15">
      <c r="A1125" s="4">
        <v>295</v>
      </c>
      <c r="B1125" s="4">
        <v>5180</v>
      </c>
      <c r="C1125" s="4"/>
      <c r="D1125" s="4" t="s">
        <v>9226</v>
      </c>
      <c r="E1125" s="4" t="s">
        <v>6455</v>
      </c>
      <c r="F1125" s="4" t="s">
        <v>6455</v>
      </c>
      <c r="G1125" s="4" t="s">
        <v>9227</v>
      </c>
      <c r="H1125" s="4"/>
      <c r="I1125" s="4" t="s">
        <v>9227</v>
      </c>
      <c r="J1125" s="4"/>
      <c r="K1125" s="4"/>
      <c r="L1125" s="4"/>
      <c r="M1125" s="4"/>
      <c r="N1125" s="4"/>
      <c r="O1125" s="4"/>
      <c r="P1125" s="4" t="s">
        <v>9228</v>
      </c>
      <c r="Q1125" s="4" t="s">
        <v>9228</v>
      </c>
      <c r="R1125" s="6" t="s">
        <v>9229</v>
      </c>
      <c r="S1125" s="4" t="s">
        <v>9230</v>
      </c>
      <c r="T1125" s="4" t="s">
        <v>9231</v>
      </c>
      <c r="U1125" s="4" t="s">
        <v>9232</v>
      </c>
      <c r="V1125" s="4"/>
    </row>
    <row r="1126" spans="1:22" s="27" customFormat="1" ht="15">
      <c r="A1126" s="4">
        <v>295</v>
      </c>
      <c r="B1126" s="4">
        <v>5181</v>
      </c>
      <c r="C1126" s="4"/>
      <c r="D1126" s="4" t="s">
        <v>9233</v>
      </c>
      <c r="E1126" s="4" t="s">
        <v>5471</v>
      </c>
      <c r="F1126" s="4" t="s">
        <v>5471</v>
      </c>
      <c r="G1126" s="6" t="s">
        <v>8967</v>
      </c>
      <c r="H1126" s="6"/>
      <c r="I1126" s="6"/>
      <c r="J1126" s="6"/>
      <c r="K1126" s="6"/>
      <c r="L1126" s="6" t="s">
        <v>8967</v>
      </c>
      <c r="M1126" s="6"/>
      <c r="N1126" s="6"/>
      <c r="O1126" s="6"/>
      <c r="P1126" s="2"/>
      <c r="Q1126" s="2" t="s">
        <v>9234</v>
      </c>
      <c r="R1126" s="4" t="s">
        <v>6252</v>
      </c>
      <c r="S1126" s="2" t="s">
        <v>6253</v>
      </c>
      <c r="T1126" s="4" t="s">
        <v>205</v>
      </c>
      <c r="U1126" s="2" t="s">
        <v>205</v>
      </c>
      <c r="V1126" s="4"/>
    </row>
    <row r="1127" spans="1:22" s="27" customFormat="1" ht="15">
      <c r="A1127" s="4">
        <v>295</v>
      </c>
      <c r="B1127" s="4">
        <v>5182</v>
      </c>
      <c r="C1127" s="4"/>
      <c r="D1127" s="4" t="s">
        <v>9235</v>
      </c>
      <c r="E1127" s="4" t="s">
        <v>6053</v>
      </c>
      <c r="F1127" s="4" t="s">
        <v>6053</v>
      </c>
      <c r="G1127" s="6" t="s">
        <v>5455</v>
      </c>
      <c r="H1127" s="6"/>
      <c r="I1127" s="6"/>
      <c r="J1127" s="6"/>
      <c r="K1127" s="6"/>
      <c r="L1127" s="6" t="s">
        <v>5455</v>
      </c>
      <c r="M1127" s="6"/>
      <c r="N1127" s="6"/>
      <c r="O1127" s="6"/>
      <c r="P1127" s="4" t="s">
        <v>9236</v>
      </c>
      <c r="Q1127" s="4" t="s">
        <v>9236</v>
      </c>
      <c r="R1127" s="2"/>
      <c r="S1127" s="2"/>
      <c r="T1127" s="4" t="s">
        <v>205</v>
      </c>
      <c r="U1127" s="2" t="s">
        <v>205</v>
      </c>
      <c r="V1127" s="4"/>
    </row>
    <row r="1128" spans="1:22" s="27" customFormat="1" ht="15">
      <c r="A1128" s="4">
        <v>295</v>
      </c>
      <c r="B1128" s="4">
        <v>5183</v>
      </c>
      <c r="C1128" s="4"/>
      <c r="D1128" s="4" t="s">
        <v>9237</v>
      </c>
      <c r="E1128" s="4" t="s">
        <v>9238</v>
      </c>
      <c r="F1128" s="4" t="s">
        <v>9238</v>
      </c>
      <c r="G1128" s="6" t="s">
        <v>5463</v>
      </c>
      <c r="H1128" s="6"/>
      <c r="I1128" s="6"/>
      <c r="J1128" s="6"/>
      <c r="K1128" s="6"/>
      <c r="L1128" s="6"/>
      <c r="M1128" s="6" t="s">
        <v>5463</v>
      </c>
      <c r="N1128" s="6"/>
      <c r="O1128" s="6"/>
      <c r="P1128" s="4" t="s">
        <v>9239</v>
      </c>
      <c r="Q1128" s="4" t="s">
        <v>9239</v>
      </c>
      <c r="R1128" s="6" t="s">
        <v>6252</v>
      </c>
      <c r="S1128" s="2" t="s">
        <v>6253</v>
      </c>
      <c r="T1128" s="4" t="s">
        <v>205</v>
      </c>
      <c r="U1128" s="2" t="s">
        <v>205</v>
      </c>
      <c r="V1128" s="4"/>
    </row>
    <row r="1129" spans="1:22" s="27" customFormat="1" ht="15">
      <c r="A1129" s="4">
        <v>296</v>
      </c>
      <c r="B1129" s="4">
        <v>7917</v>
      </c>
      <c r="C1129" s="4"/>
      <c r="D1129" s="4" t="s">
        <v>9240</v>
      </c>
      <c r="E1129" s="4" t="s">
        <v>9241</v>
      </c>
      <c r="F1129" s="4" t="s">
        <v>9241</v>
      </c>
      <c r="G1129" s="6" t="s">
        <v>9242</v>
      </c>
      <c r="H1129" s="6"/>
      <c r="I1129" s="6"/>
      <c r="J1129" s="6"/>
      <c r="K1129" s="6"/>
      <c r="L1129" s="6"/>
      <c r="M1129" s="6" t="s">
        <v>9242</v>
      </c>
      <c r="N1129" s="6"/>
      <c r="O1129" s="6"/>
      <c r="P1129" s="4" t="s">
        <v>5398</v>
      </c>
      <c r="Q1129" s="4" t="s">
        <v>5398</v>
      </c>
      <c r="R1129" s="4" t="s">
        <v>9243</v>
      </c>
      <c r="S1129" s="2" t="s">
        <v>5945</v>
      </c>
      <c r="T1129" s="4" t="s">
        <v>9244</v>
      </c>
      <c r="U1129" s="2" t="s">
        <v>152</v>
      </c>
      <c r="V1129" s="4">
        <v>1</v>
      </c>
    </row>
    <row r="1130" spans="1:22" s="27" customFormat="1" ht="15">
      <c r="A1130" s="4">
        <v>296</v>
      </c>
      <c r="B1130" s="4">
        <v>7918</v>
      </c>
      <c r="C1130" s="4"/>
      <c r="D1130" s="4" t="s">
        <v>9245</v>
      </c>
      <c r="E1130" s="4" t="s">
        <v>5710</v>
      </c>
      <c r="F1130" s="4" t="s">
        <v>5710</v>
      </c>
      <c r="G1130" s="6" t="s">
        <v>9246</v>
      </c>
      <c r="H1130" s="6"/>
      <c r="I1130" s="6"/>
      <c r="J1130" s="6"/>
      <c r="K1130" s="6"/>
      <c r="L1130" s="6" t="s">
        <v>9246</v>
      </c>
      <c r="M1130" s="6"/>
      <c r="N1130" s="6"/>
      <c r="O1130" s="6"/>
      <c r="P1130" s="2"/>
      <c r="Q1130" s="4" t="s">
        <v>5398</v>
      </c>
      <c r="R1130" s="4" t="s">
        <v>9247</v>
      </c>
      <c r="S1130" s="4" t="s">
        <v>9248</v>
      </c>
      <c r="T1130" s="4" t="s">
        <v>9249</v>
      </c>
      <c r="U1130" s="4" t="s">
        <v>152</v>
      </c>
      <c r="V1130" s="4">
        <v>1</v>
      </c>
    </row>
    <row r="1131" spans="1:22" s="27" customFormat="1" ht="15">
      <c r="A1131" s="4">
        <v>296</v>
      </c>
      <c r="B1131" s="4">
        <v>7919</v>
      </c>
      <c r="C1131" s="4"/>
      <c r="D1131" s="4" t="s">
        <v>9250</v>
      </c>
      <c r="E1131" s="4" t="s">
        <v>5539</v>
      </c>
      <c r="F1131" s="4" t="s">
        <v>5539</v>
      </c>
      <c r="G1131" s="6" t="s">
        <v>9251</v>
      </c>
      <c r="H1131" s="6"/>
      <c r="I1131" s="6"/>
      <c r="J1131" s="6"/>
      <c r="K1131" s="6"/>
      <c r="L1131" s="6"/>
      <c r="M1131" s="6"/>
      <c r="N1131" s="6"/>
      <c r="O1131" s="6" t="s">
        <v>9251</v>
      </c>
      <c r="P1131" s="2"/>
      <c r="Q1131" s="6" t="s">
        <v>5410</v>
      </c>
      <c r="R1131" s="4" t="s">
        <v>9252</v>
      </c>
      <c r="S1131" s="2" t="s">
        <v>9253</v>
      </c>
      <c r="T1131" s="4" t="s">
        <v>9254</v>
      </c>
      <c r="U1131" s="2" t="s">
        <v>628</v>
      </c>
      <c r="V1131" s="4">
        <v>1</v>
      </c>
    </row>
    <row r="1132" spans="1:22" s="27" customFormat="1" ht="15">
      <c r="A1132" s="4">
        <v>297</v>
      </c>
      <c r="B1132" s="4">
        <v>5184</v>
      </c>
      <c r="C1132" s="4"/>
      <c r="D1132" s="4" t="s">
        <v>9255</v>
      </c>
      <c r="E1132" s="4" t="s">
        <v>6347</v>
      </c>
      <c r="F1132" s="4" t="s">
        <v>6347</v>
      </c>
      <c r="G1132" s="6" t="s">
        <v>5425</v>
      </c>
      <c r="H1132" s="6"/>
      <c r="I1132" s="6"/>
      <c r="J1132" s="6"/>
      <c r="K1132" s="6"/>
      <c r="L1132" s="6"/>
      <c r="M1132" s="6" t="s">
        <v>5425</v>
      </c>
      <c r="N1132" s="6"/>
      <c r="O1132" s="6"/>
      <c r="P1132" s="4" t="s">
        <v>5877</v>
      </c>
      <c r="Q1132" s="4" t="s">
        <v>5877</v>
      </c>
      <c r="R1132" s="4" t="s">
        <v>9256</v>
      </c>
      <c r="S1132" s="4" t="s">
        <v>6543</v>
      </c>
      <c r="T1132" s="4" t="s">
        <v>6969</v>
      </c>
      <c r="U1132" s="4" t="s">
        <v>126</v>
      </c>
      <c r="V1132" s="4">
        <v>1</v>
      </c>
    </row>
    <row r="1133" spans="1:22" s="27" customFormat="1" ht="15">
      <c r="A1133" s="4">
        <v>297</v>
      </c>
      <c r="B1133" s="4">
        <v>5185</v>
      </c>
      <c r="C1133" s="4"/>
      <c r="D1133" s="4" t="s">
        <v>9257</v>
      </c>
      <c r="E1133" s="4" t="s">
        <v>6076</v>
      </c>
      <c r="F1133" s="4" t="s">
        <v>6076</v>
      </c>
      <c r="G1133" s="6" t="s">
        <v>9258</v>
      </c>
      <c r="H1133" s="6"/>
      <c r="I1133" s="6"/>
      <c r="J1133" s="6"/>
      <c r="K1133" s="6"/>
      <c r="L1133" s="6" t="s">
        <v>9258</v>
      </c>
      <c r="M1133" s="6"/>
      <c r="N1133" s="6"/>
      <c r="O1133" s="6"/>
      <c r="P1133" s="4" t="s">
        <v>5877</v>
      </c>
      <c r="Q1133" s="4" t="s">
        <v>5877</v>
      </c>
      <c r="R1133" s="4" t="s">
        <v>9256</v>
      </c>
      <c r="S1133" s="4" t="s">
        <v>6543</v>
      </c>
      <c r="T1133" s="4" t="s">
        <v>6969</v>
      </c>
      <c r="U1133" s="4" t="s">
        <v>126</v>
      </c>
      <c r="V1133" s="4">
        <v>1</v>
      </c>
    </row>
    <row r="1134" spans="1:22" s="27" customFormat="1" ht="15">
      <c r="A1134" s="4">
        <v>297</v>
      </c>
      <c r="B1134" s="4">
        <v>5186</v>
      </c>
      <c r="C1134" s="4"/>
      <c r="D1134" s="4" t="s">
        <v>9259</v>
      </c>
      <c r="E1134" s="4" t="s">
        <v>6965</v>
      </c>
      <c r="F1134" s="4" t="s">
        <v>6965</v>
      </c>
      <c r="G1134" s="6" t="s">
        <v>9260</v>
      </c>
      <c r="H1134" s="6"/>
      <c r="I1134" s="6"/>
      <c r="J1134" s="6"/>
      <c r="K1134" s="6"/>
      <c r="L1134" s="6" t="s">
        <v>9260</v>
      </c>
      <c r="M1134" s="6"/>
      <c r="N1134" s="6"/>
      <c r="O1134" s="6"/>
      <c r="P1134" s="4" t="s">
        <v>9261</v>
      </c>
      <c r="Q1134" s="4" t="s">
        <v>9261</v>
      </c>
      <c r="R1134" s="4" t="s">
        <v>7918</v>
      </c>
      <c r="S1134" s="4" t="s">
        <v>7919</v>
      </c>
      <c r="T1134" s="4" t="s">
        <v>5591</v>
      </c>
      <c r="U1134" s="4" t="s">
        <v>78</v>
      </c>
      <c r="V1134" s="4"/>
    </row>
    <row r="1135" spans="1:22" s="27" customFormat="1" ht="15">
      <c r="A1135" s="4">
        <v>297</v>
      </c>
      <c r="B1135" s="4">
        <v>5187</v>
      </c>
      <c r="C1135" s="4"/>
      <c r="D1135" s="4" t="s">
        <v>9262</v>
      </c>
      <c r="E1135" s="4" t="s">
        <v>9263</v>
      </c>
      <c r="F1135" s="4" t="s">
        <v>9263</v>
      </c>
      <c r="G1135" s="6" t="s">
        <v>5687</v>
      </c>
      <c r="H1135" s="6"/>
      <c r="I1135" s="6" t="s">
        <v>5687</v>
      </c>
      <c r="J1135" s="6"/>
      <c r="K1135" s="6"/>
      <c r="L1135" s="6"/>
      <c r="M1135" s="6"/>
      <c r="N1135" s="6"/>
      <c r="O1135" s="6"/>
      <c r="P1135" s="4" t="s">
        <v>5410</v>
      </c>
      <c r="Q1135" s="6" t="s">
        <v>5410</v>
      </c>
      <c r="R1135" s="4" t="s">
        <v>7161</v>
      </c>
      <c r="S1135" s="4" t="s">
        <v>7161</v>
      </c>
      <c r="T1135" s="4" t="s">
        <v>7162</v>
      </c>
      <c r="U1135" s="4" t="s">
        <v>381</v>
      </c>
      <c r="V1135" s="4">
        <v>1</v>
      </c>
    </row>
    <row r="1136" spans="1:22" s="27" customFormat="1" ht="15">
      <c r="A1136" s="4">
        <v>297</v>
      </c>
      <c r="B1136" s="4">
        <v>5188</v>
      </c>
      <c r="C1136" s="4"/>
      <c r="D1136" s="4" t="s">
        <v>9264</v>
      </c>
      <c r="E1136" s="4" t="s">
        <v>6309</v>
      </c>
      <c r="F1136" s="4" t="s">
        <v>6309</v>
      </c>
      <c r="G1136" s="6" t="s">
        <v>5687</v>
      </c>
      <c r="H1136" s="6"/>
      <c r="I1136" s="6" t="s">
        <v>5687</v>
      </c>
      <c r="J1136" s="6"/>
      <c r="K1136" s="6"/>
      <c r="L1136" s="6"/>
      <c r="M1136" s="6"/>
      <c r="N1136" s="6"/>
      <c r="O1136" s="6"/>
      <c r="P1136" s="4" t="s">
        <v>9265</v>
      </c>
      <c r="Q1136" s="4" t="s">
        <v>9265</v>
      </c>
      <c r="R1136" s="4" t="s">
        <v>9266</v>
      </c>
      <c r="S1136" s="4" t="s">
        <v>9267</v>
      </c>
      <c r="T1136" s="4" t="s">
        <v>8607</v>
      </c>
      <c r="U1136" s="4" t="s">
        <v>962</v>
      </c>
      <c r="V1136" s="4">
        <v>1</v>
      </c>
    </row>
    <row r="1137" spans="1:22" s="27" customFormat="1" ht="15">
      <c r="A1137" s="4">
        <v>298</v>
      </c>
      <c r="B1137" s="4">
        <v>5189</v>
      </c>
      <c r="C1137" s="4"/>
      <c r="D1137" s="4" t="s">
        <v>9268</v>
      </c>
      <c r="E1137" s="4" t="s">
        <v>7222</v>
      </c>
      <c r="F1137" s="4" t="s">
        <v>7222</v>
      </c>
      <c r="G1137" s="6" t="s">
        <v>9269</v>
      </c>
      <c r="H1137" s="6"/>
      <c r="I1137" s="6"/>
      <c r="J1137" s="6"/>
      <c r="K1137" s="6"/>
      <c r="L1137" s="6"/>
      <c r="M1137" s="6" t="s">
        <v>9269</v>
      </c>
      <c r="N1137" s="6"/>
      <c r="O1137" s="6"/>
      <c r="P1137" s="2"/>
      <c r="Q1137" s="2" t="s">
        <v>9270</v>
      </c>
      <c r="R1137" s="4" t="s">
        <v>6366</v>
      </c>
      <c r="S1137" s="4" t="s">
        <v>6366</v>
      </c>
      <c r="T1137" s="4" t="s">
        <v>5627</v>
      </c>
      <c r="U1137" s="4" t="s">
        <v>58</v>
      </c>
      <c r="V1137" s="4"/>
    </row>
    <row r="1138" spans="1:22" s="27" customFormat="1" ht="15">
      <c r="A1138" s="4">
        <v>298</v>
      </c>
      <c r="B1138" s="4">
        <v>5190</v>
      </c>
      <c r="C1138" s="4"/>
      <c r="D1138" s="4" t="s">
        <v>9271</v>
      </c>
      <c r="E1138" s="4" t="s">
        <v>6540</v>
      </c>
      <c r="F1138" s="4" t="s">
        <v>6540</v>
      </c>
      <c r="G1138" s="6" t="s">
        <v>9272</v>
      </c>
      <c r="H1138" s="6"/>
      <c r="I1138" s="6"/>
      <c r="J1138" s="6"/>
      <c r="K1138" s="6"/>
      <c r="L1138" s="6"/>
      <c r="M1138" s="6" t="s">
        <v>9272</v>
      </c>
      <c r="N1138" s="6"/>
      <c r="O1138" s="6"/>
      <c r="P1138" s="2"/>
      <c r="Q1138" s="2" t="s">
        <v>9273</v>
      </c>
      <c r="R1138" s="4" t="s">
        <v>9274</v>
      </c>
      <c r="S1138" s="2" t="s">
        <v>9274</v>
      </c>
      <c r="T1138" s="4" t="s">
        <v>9275</v>
      </c>
      <c r="U1138" s="2" t="s">
        <v>221</v>
      </c>
      <c r="V1138" s="4"/>
    </row>
    <row r="1139" spans="1:22" s="27" customFormat="1" ht="15">
      <c r="A1139" s="4">
        <v>298</v>
      </c>
      <c r="B1139" s="4">
        <v>5191</v>
      </c>
      <c r="C1139" s="4"/>
      <c r="D1139" s="4" t="s">
        <v>9276</v>
      </c>
      <c r="E1139" s="4" t="s">
        <v>6093</v>
      </c>
      <c r="F1139" s="4" t="s">
        <v>6093</v>
      </c>
      <c r="G1139" s="6" t="s">
        <v>5508</v>
      </c>
      <c r="H1139" s="6" t="s">
        <v>5508</v>
      </c>
      <c r="I1139" s="6"/>
      <c r="J1139" s="6"/>
      <c r="K1139" s="6"/>
      <c r="L1139" s="6"/>
      <c r="M1139" s="6"/>
      <c r="N1139" s="6"/>
      <c r="O1139" s="6"/>
      <c r="P1139" s="4" t="s">
        <v>9277</v>
      </c>
      <c r="Q1139" s="4" t="s">
        <v>9277</v>
      </c>
      <c r="R1139" s="4" t="s">
        <v>9278</v>
      </c>
      <c r="S1139" s="4" t="s">
        <v>9279</v>
      </c>
      <c r="T1139" s="4" t="s">
        <v>9280</v>
      </c>
      <c r="U1139" s="4" t="s">
        <v>221</v>
      </c>
      <c r="V1139" s="4">
        <v>1</v>
      </c>
    </row>
    <row r="1140" spans="1:22" s="27" customFormat="1" ht="15">
      <c r="A1140" s="4">
        <v>298</v>
      </c>
      <c r="B1140" s="4">
        <v>5192</v>
      </c>
      <c r="C1140" s="4"/>
      <c r="D1140" s="4" t="s">
        <v>9281</v>
      </c>
      <c r="E1140" s="4" t="s">
        <v>5419</v>
      </c>
      <c r="F1140" s="4" t="s">
        <v>5419</v>
      </c>
      <c r="G1140" s="6" t="s">
        <v>9282</v>
      </c>
      <c r="H1140" s="6"/>
      <c r="I1140" s="6"/>
      <c r="J1140" s="6"/>
      <c r="K1140" s="6"/>
      <c r="L1140" s="6" t="s">
        <v>9282</v>
      </c>
      <c r="M1140" s="6"/>
      <c r="N1140" s="6"/>
      <c r="O1140" s="6"/>
      <c r="P1140" s="2"/>
      <c r="Q1140" s="2" t="s">
        <v>9270</v>
      </c>
      <c r="R1140" s="4" t="s">
        <v>6366</v>
      </c>
      <c r="S1140" s="4" t="s">
        <v>6366</v>
      </c>
      <c r="T1140" s="4" t="s">
        <v>5627</v>
      </c>
      <c r="U1140" s="4" t="s">
        <v>58</v>
      </c>
      <c r="V1140" s="4"/>
    </row>
    <row r="1141" spans="1:22" s="27" customFormat="1" ht="15">
      <c r="A1141" s="4">
        <v>298</v>
      </c>
      <c r="B1141" s="4">
        <v>5193</v>
      </c>
      <c r="C1141" s="4"/>
      <c r="D1141" s="4" t="s">
        <v>9283</v>
      </c>
      <c r="E1141" s="4" t="s">
        <v>7545</v>
      </c>
      <c r="F1141" s="4" t="s">
        <v>7545</v>
      </c>
      <c r="G1141" s="6" t="s">
        <v>9284</v>
      </c>
      <c r="H1141" s="6"/>
      <c r="I1141" s="6" t="s">
        <v>9284</v>
      </c>
      <c r="J1141" s="6"/>
      <c r="K1141" s="6"/>
      <c r="L1141" s="6"/>
      <c r="M1141" s="6"/>
      <c r="N1141" s="6"/>
      <c r="O1141" s="6"/>
      <c r="P1141" s="2"/>
      <c r="Q1141" s="2" t="s">
        <v>9285</v>
      </c>
      <c r="R1141" s="4" t="s">
        <v>9286</v>
      </c>
      <c r="S1141" s="4" t="s">
        <v>6366</v>
      </c>
      <c r="T1141" s="4" t="s">
        <v>5627</v>
      </c>
      <c r="U1141" s="4" t="s">
        <v>58</v>
      </c>
      <c r="V1141" s="4"/>
    </row>
    <row r="1142" spans="1:22" s="27" customFormat="1" ht="15">
      <c r="A1142" s="4">
        <v>299</v>
      </c>
      <c r="B1142" s="4">
        <v>5194</v>
      </c>
      <c r="C1142" s="4"/>
      <c r="D1142" s="4" t="s">
        <v>6754</v>
      </c>
      <c r="E1142" s="4" t="s">
        <v>6659</v>
      </c>
      <c r="F1142" s="4" t="s">
        <v>6659</v>
      </c>
      <c r="G1142" s="4" t="s">
        <v>6106</v>
      </c>
      <c r="H1142" s="4"/>
      <c r="I1142" s="4"/>
      <c r="J1142" s="4"/>
      <c r="K1142" s="4"/>
      <c r="L1142" s="4"/>
      <c r="M1142" s="4" t="s">
        <v>6106</v>
      </c>
      <c r="N1142" s="4"/>
      <c r="O1142" s="4"/>
      <c r="P1142" s="4" t="s">
        <v>6755</v>
      </c>
      <c r="Q1142" s="6" t="s">
        <v>5410</v>
      </c>
      <c r="R1142" s="4" t="s">
        <v>6756</v>
      </c>
      <c r="S1142" s="4" t="s">
        <v>6757</v>
      </c>
      <c r="T1142" s="4" t="s">
        <v>6758</v>
      </c>
      <c r="U1142" s="4" t="s">
        <v>46</v>
      </c>
      <c r="V1142" s="4"/>
    </row>
    <row r="1143" spans="1:22" s="27" customFormat="1" ht="15">
      <c r="A1143" s="4">
        <v>299</v>
      </c>
      <c r="B1143" s="4">
        <v>5194</v>
      </c>
      <c r="C1143" s="4"/>
      <c r="D1143" s="4" t="s">
        <v>6754</v>
      </c>
      <c r="E1143" s="4" t="s">
        <v>6659</v>
      </c>
      <c r="F1143" s="4" t="s">
        <v>6659</v>
      </c>
      <c r="G1143" s="4" t="s">
        <v>6106</v>
      </c>
      <c r="H1143" s="4"/>
      <c r="I1143" s="4"/>
      <c r="J1143" s="4"/>
      <c r="K1143" s="4"/>
      <c r="L1143" s="4"/>
      <c r="M1143" s="4" t="s">
        <v>6106</v>
      </c>
      <c r="N1143" s="4"/>
      <c r="O1143" s="4"/>
      <c r="P1143" s="2"/>
      <c r="Q1143" s="6" t="s">
        <v>5410</v>
      </c>
      <c r="R1143" s="4" t="s">
        <v>6756</v>
      </c>
      <c r="S1143" s="4" t="s">
        <v>6757</v>
      </c>
      <c r="T1143" s="4" t="s">
        <v>6758</v>
      </c>
      <c r="U1143" s="4" t="s">
        <v>46</v>
      </c>
      <c r="V1143" s="4"/>
    </row>
    <row r="1144" spans="1:22" s="27" customFormat="1" ht="15">
      <c r="A1144" s="4">
        <v>299</v>
      </c>
      <c r="B1144" s="4">
        <v>5195</v>
      </c>
      <c r="C1144" s="4"/>
      <c r="D1144" s="4" t="s">
        <v>6759</v>
      </c>
      <c r="E1144" s="4" t="s">
        <v>6085</v>
      </c>
      <c r="F1144" s="4" t="s">
        <v>6085</v>
      </c>
      <c r="G1144" s="6" t="s">
        <v>6760</v>
      </c>
      <c r="H1144" s="6"/>
      <c r="I1144" s="6"/>
      <c r="J1144" s="6"/>
      <c r="K1144" s="6"/>
      <c r="L1144" s="6" t="s">
        <v>6760</v>
      </c>
      <c r="M1144" s="6"/>
      <c r="N1144" s="6"/>
      <c r="O1144" s="6"/>
      <c r="P1144" s="2"/>
      <c r="Q1144" s="2" t="s">
        <v>5410</v>
      </c>
      <c r="R1144" s="4" t="s">
        <v>6761</v>
      </c>
      <c r="S1144" s="4" t="s">
        <v>6757</v>
      </c>
      <c r="T1144" s="4" t="s">
        <v>6758</v>
      </c>
      <c r="U1144" s="4" t="s">
        <v>46</v>
      </c>
      <c r="V1144" s="4">
        <v>1</v>
      </c>
    </row>
    <row r="1145" spans="1:22" s="27" customFormat="1" ht="15">
      <c r="A1145" s="4">
        <v>299</v>
      </c>
      <c r="B1145" s="4">
        <v>5196</v>
      </c>
      <c r="C1145" s="4"/>
      <c r="D1145" s="4" t="s">
        <v>6762</v>
      </c>
      <c r="E1145" s="4" t="s">
        <v>5636</v>
      </c>
      <c r="F1145" s="4" t="s">
        <v>5636</v>
      </c>
      <c r="G1145" s="6" t="s">
        <v>6763</v>
      </c>
      <c r="H1145" s="6"/>
      <c r="I1145" s="6" t="s">
        <v>6763</v>
      </c>
      <c r="J1145" s="6"/>
      <c r="K1145" s="6"/>
      <c r="L1145" s="6"/>
      <c r="M1145" s="6"/>
      <c r="N1145" s="6"/>
      <c r="O1145" s="6"/>
      <c r="P1145" s="2"/>
      <c r="Q1145" s="6" t="s">
        <v>5410</v>
      </c>
      <c r="R1145" s="4" t="s">
        <v>6764</v>
      </c>
      <c r="S1145" s="2" t="s">
        <v>6764</v>
      </c>
      <c r="T1145" s="4" t="s">
        <v>6765</v>
      </c>
      <c r="U1145" s="2" t="s">
        <v>46</v>
      </c>
      <c r="V1145" s="4">
        <v>1</v>
      </c>
    </row>
    <row r="1146" spans="1:22" s="27" customFormat="1" ht="15">
      <c r="A1146" s="4">
        <v>299</v>
      </c>
      <c r="B1146" s="4">
        <v>5197</v>
      </c>
      <c r="C1146" s="4"/>
      <c r="D1146" s="4" t="s">
        <v>6766</v>
      </c>
      <c r="E1146" s="4" t="s">
        <v>6044</v>
      </c>
      <c r="F1146" s="4" t="s">
        <v>6044</v>
      </c>
      <c r="G1146" s="6" t="s">
        <v>6767</v>
      </c>
      <c r="H1146" s="6"/>
      <c r="I1146" s="6"/>
      <c r="J1146" s="6"/>
      <c r="K1146" s="6" t="s">
        <v>6767</v>
      </c>
      <c r="L1146" s="6"/>
      <c r="M1146" s="6"/>
      <c r="N1146" s="6"/>
      <c r="O1146" s="6"/>
      <c r="P1146" s="2"/>
      <c r="Q1146" s="2" t="s">
        <v>6768</v>
      </c>
      <c r="R1146" s="4" t="s">
        <v>6769</v>
      </c>
      <c r="S1146" s="2" t="s">
        <v>6769</v>
      </c>
      <c r="T1146" s="4" t="s">
        <v>6770</v>
      </c>
      <c r="U1146" s="2" t="s">
        <v>46</v>
      </c>
      <c r="V1146" s="4">
        <v>1</v>
      </c>
    </row>
    <row r="1147" spans="1:22" s="27" customFormat="1" ht="15">
      <c r="A1147" s="4">
        <v>299</v>
      </c>
      <c r="B1147" s="4">
        <v>5198</v>
      </c>
      <c r="C1147" s="4"/>
      <c r="D1147" s="4" t="s">
        <v>6771</v>
      </c>
      <c r="E1147" s="4" t="s">
        <v>5748</v>
      </c>
      <c r="F1147" s="4" t="s">
        <v>5748</v>
      </c>
      <c r="G1147" s="6" t="s">
        <v>6772</v>
      </c>
      <c r="H1147" s="6"/>
      <c r="I1147" s="6"/>
      <c r="J1147" s="6"/>
      <c r="K1147" s="6" t="s">
        <v>6772</v>
      </c>
      <c r="L1147" s="6"/>
      <c r="M1147" s="6"/>
      <c r="N1147" s="6"/>
      <c r="O1147" s="6"/>
      <c r="P1147" s="2"/>
      <c r="Q1147" s="2" t="s">
        <v>6773</v>
      </c>
      <c r="R1147" s="4" t="s">
        <v>6774</v>
      </c>
      <c r="S1147" s="2" t="s">
        <v>6775</v>
      </c>
      <c r="T1147" s="4" t="s">
        <v>9162</v>
      </c>
      <c r="U1147" s="2" t="s">
        <v>46</v>
      </c>
      <c r="V1147" s="4">
        <v>1</v>
      </c>
    </row>
    <row r="1148" spans="1:22" s="27" customFormat="1" ht="15">
      <c r="A1148" s="4">
        <v>300</v>
      </c>
      <c r="B1148" s="4">
        <v>5206</v>
      </c>
      <c r="C1148" s="4"/>
      <c r="D1148" s="4" t="s">
        <v>8289</v>
      </c>
      <c r="E1148" s="4" t="s">
        <v>6159</v>
      </c>
      <c r="F1148" s="4" t="s">
        <v>6159</v>
      </c>
      <c r="G1148" s="6" t="s">
        <v>5525</v>
      </c>
      <c r="H1148" s="6"/>
      <c r="I1148" s="6"/>
      <c r="J1148" s="6"/>
      <c r="K1148" s="6"/>
      <c r="L1148" s="6" t="s">
        <v>5525</v>
      </c>
      <c r="M1148" s="6"/>
      <c r="N1148" s="6"/>
      <c r="O1148" s="6"/>
      <c r="P1148" s="4" t="s">
        <v>8290</v>
      </c>
      <c r="Q1148" s="4" t="s">
        <v>8290</v>
      </c>
      <c r="R1148" s="4" t="s">
        <v>8291</v>
      </c>
      <c r="S1148" s="4" t="s">
        <v>8292</v>
      </c>
      <c r="T1148" s="4" t="s">
        <v>8293</v>
      </c>
      <c r="U1148" s="4" t="s">
        <v>78</v>
      </c>
      <c r="V1148" s="4">
        <v>1</v>
      </c>
    </row>
    <row r="1149" spans="1:22" s="27" customFormat="1" ht="15">
      <c r="A1149" s="4">
        <v>300</v>
      </c>
      <c r="B1149" s="4">
        <v>5207</v>
      </c>
      <c r="C1149" s="4"/>
      <c r="D1149" s="4" t="s">
        <v>8294</v>
      </c>
      <c r="E1149" s="4">
        <v>2004</v>
      </c>
      <c r="F1149" s="4">
        <v>2004</v>
      </c>
      <c r="G1149" s="6" t="s">
        <v>8295</v>
      </c>
      <c r="H1149" s="6"/>
      <c r="I1149" s="6"/>
      <c r="J1149" s="6"/>
      <c r="K1149" s="6"/>
      <c r="L1149" s="6" t="s">
        <v>8295</v>
      </c>
      <c r="M1149" s="6"/>
      <c r="N1149" s="6"/>
      <c r="O1149" s="6"/>
      <c r="P1149" s="2"/>
      <c r="Q1149" s="2" t="s">
        <v>8296</v>
      </c>
      <c r="R1149" s="4" t="s">
        <v>8297</v>
      </c>
      <c r="S1149" s="4" t="s">
        <v>8297</v>
      </c>
      <c r="T1149" s="4" t="s">
        <v>8298</v>
      </c>
      <c r="U1149" s="4" t="s">
        <v>417</v>
      </c>
      <c r="V1149" s="4"/>
    </row>
    <row r="1150" spans="1:22" s="27" customFormat="1" ht="15">
      <c r="A1150" s="4">
        <v>300</v>
      </c>
      <c r="B1150" s="4">
        <v>5208</v>
      </c>
      <c r="C1150" s="4"/>
      <c r="D1150" s="4" t="s">
        <v>8299</v>
      </c>
      <c r="E1150" s="4" t="s">
        <v>5414</v>
      </c>
      <c r="F1150" s="4" t="s">
        <v>5414</v>
      </c>
      <c r="G1150" s="6" t="s">
        <v>8300</v>
      </c>
      <c r="H1150" s="6"/>
      <c r="I1150" s="6" t="s">
        <v>8300</v>
      </c>
      <c r="J1150" s="6"/>
      <c r="K1150" s="6"/>
      <c r="L1150" s="6"/>
      <c r="M1150" s="6"/>
      <c r="N1150" s="6"/>
      <c r="O1150" s="6"/>
      <c r="P1150" s="2"/>
      <c r="Q1150" s="2" t="s">
        <v>8561</v>
      </c>
      <c r="R1150" s="4" t="s">
        <v>8297</v>
      </c>
      <c r="S1150" s="4" t="s">
        <v>8297</v>
      </c>
      <c r="T1150" s="4" t="s">
        <v>8298</v>
      </c>
      <c r="U1150" s="4" t="s">
        <v>417</v>
      </c>
      <c r="V1150" s="4"/>
    </row>
    <row r="1151" spans="1:22" s="27" customFormat="1" ht="15">
      <c r="A1151" s="4">
        <v>301</v>
      </c>
      <c r="B1151" s="4">
        <v>5209</v>
      </c>
      <c r="C1151" s="4"/>
      <c r="D1151" s="4" t="s">
        <v>9287</v>
      </c>
      <c r="E1151" s="4" t="s">
        <v>5488</v>
      </c>
      <c r="F1151" s="4" t="s">
        <v>5488</v>
      </c>
      <c r="G1151" s="6" t="s">
        <v>5489</v>
      </c>
      <c r="H1151" s="6"/>
      <c r="I1151" s="6" t="s">
        <v>5489</v>
      </c>
      <c r="J1151" s="6"/>
      <c r="K1151" s="6"/>
      <c r="L1151" s="6"/>
      <c r="M1151" s="6"/>
      <c r="N1151" s="6"/>
      <c r="O1151" s="6"/>
      <c r="P1151" s="2"/>
      <c r="Q1151" s="6" t="s">
        <v>5410</v>
      </c>
      <c r="R1151" s="4" t="s">
        <v>9288</v>
      </c>
      <c r="S1151" s="4" t="s">
        <v>6366</v>
      </c>
      <c r="T1151" s="4" t="s">
        <v>9289</v>
      </c>
      <c r="U1151" s="4" t="s">
        <v>58</v>
      </c>
      <c r="V1151" s="4">
        <v>1</v>
      </c>
    </row>
    <row r="1152" spans="1:22" s="27" customFormat="1" ht="15">
      <c r="A1152" s="4">
        <v>301</v>
      </c>
      <c r="B1152" s="4">
        <v>5210</v>
      </c>
      <c r="C1152" s="4"/>
      <c r="D1152" s="4" t="s">
        <v>9290</v>
      </c>
      <c r="E1152" s="4" t="s">
        <v>6405</v>
      </c>
      <c r="F1152" s="4" t="s">
        <v>6405</v>
      </c>
      <c r="G1152" s="6" t="s">
        <v>5749</v>
      </c>
      <c r="H1152" s="6"/>
      <c r="I1152" s="6"/>
      <c r="J1152" s="6"/>
      <c r="K1152" s="6"/>
      <c r="L1152" s="6" t="s">
        <v>5749</v>
      </c>
      <c r="M1152" s="6"/>
      <c r="N1152" s="6"/>
      <c r="O1152" s="6"/>
      <c r="P1152" s="2"/>
      <c r="Q1152" s="6" t="s">
        <v>5410</v>
      </c>
      <c r="R1152" s="4" t="s">
        <v>9288</v>
      </c>
      <c r="S1152" s="4" t="s">
        <v>6366</v>
      </c>
      <c r="T1152" s="4" t="s">
        <v>9291</v>
      </c>
      <c r="U1152" s="4" t="s">
        <v>58</v>
      </c>
      <c r="V1152" s="4">
        <v>1</v>
      </c>
    </row>
    <row r="1153" spans="1:22" s="27" customFormat="1" ht="15">
      <c r="A1153" s="4">
        <v>301</v>
      </c>
      <c r="B1153" s="4">
        <v>5211</v>
      </c>
      <c r="C1153" s="4"/>
      <c r="D1153" s="4" t="s">
        <v>9292</v>
      </c>
      <c r="E1153" s="4" t="s">
        <v>6587</v>
      </c>
      <c r="F1153" s="4" t="s">
        <v>6587</v>
      </c>
      <c r="G1153" s="6" t="s">
        <v>5466</v>
      </c>
      <c r="H1153" s="6"/>
      <c r="I1153" s="6"/>
      <c r="J1153" s="6"/>
      <c r="K1153" s="6"/>
      <c r="L1153" s="6"/>
      <c r="M1153" s="6" t="s">
        <v>5466</v>
      </c>
      <c r="N1153" s="6"/>
      <c r="O1153" s="6"/>
      <c r="P1153" s="2"/>
      <c r="Q1153" s="6" t="s">
        <v>5410</v>
      </c>
      <c r="R1153" s="4" t="s">
        <v>9288</v>
      </c>
      <c r="S1153" s="4" t="s">
        <v>6366</v>
      </c>
      <c r="T1153" s="4" t="s">
        <v>9291</v>
      </c>
      <c r="U1153" s="4" t="s">
        <v>58</v>
      </c>
      <c r="V1153" s="4">
        <v>1</v>
      </c>
    </row>
    <row r="1154" spans="1:22" s="27" customFormat="1" ht="15">
      <c r="A1154" s="4">
        <v>301</v>
      </c>
      <c r="B1154" s="4">
        <v>5212</v>
      </c>
      <c r="C1154" s="4"/>
      <c r="D1154" s="4" t="s">
        <v>9293</v>
      </c>
      <c r="E1154" s="4" t="s">
        <v>5735</v>
      </c>
      <c r="F1154" s="4" t="s">
        <v>5735</v>
      </c>
      <c r="G1154" s="6" t="s">
        <v>5508</v>
      </c>
      <c r="H1154" s="6" t="s">
        <v>5508</v>
      </c>
      <c r="I1154" s="6"/>
      <c r="J1154" s="6"/>
      <c r="K1154" s="6"/>
      <c r="L1154" s="6"/>
      <c r="M1154" s="6"/>
      <c r="N1154" s="6"/>
      <c r="O1154" s="6"/>
      <c r="P1154" s="2"/>
      <c r="Q1154" s="6" t="s">
        <v>5410</v>
      </c>
      <c r="R1154" s="4" t="s">
        <v>9294</v>
      </c>
      <c r="S1154" s="4" t="s">
        <v>5439</v>
      </c>
      <c r="T1154" s="4" t="s">
        <v>9295</v>
      </c>
      <c r="U1154" s="4" t="s">
        <v>43</v>
      </c>
      <c r="V1154" s="4"/>
    </row>
    <row r="1155" spans="1:22" s="27" customFormat="1" ht="15">
      <c r="A1155" s="4">
        <v>302</v>
      </c>
      <c r="B1155" s="4">
        <v>5213</v>
      </c>
      <c r="C1155" s="4"/>
      <c r="D1155" s="4" t="s">
        <v>9296</v>
      </c>
      <c r="E1155" s="4" t="s">
        <v>6309</v>
      </c>
      <c r="F1155" s="4" t="s">
        <v>6309</v>
      </c>
      <c r="G1155" s="6" t="s">
        <v>9297</v>
      </c>
      <c r="H1155" s="6"/>
      <c r="I1155" s="6"/>
      <c r="J1155" s="6"/>
      <c r="K1155" s="6"/>
      <c r="L1155" s="6"/>
      <c r="M1155" s="6" t="s">
        <v>9297</v>
      </c>
      <c r="N1155" s="6"/>
      <c r="O1155" s="6"/>
      <c r="P1155" s="2"/>
      <c r="Q1155" s="2" t="s">
        <v>9298</v>
      </c>
      <c r="R1155" s="4" t="s">
        <v>8358</v>
      </c>
      <c r="S1155" s="4" t="s">
        <v>5839</v>
      </c>
      <c r="T1155" s="4" t="s">
        <v>7319</v>
      </c>
      <c r="U1155" s="4" t="s">
        <v>417</v>
      </c>
      <c r="V1155" s="4"/>
    </row>
    <row r="1156" spans="1:22" s="27" customFormat="1" ht="15">
      <c r="A1156" s="4">
        <v>302</v>
      </c>
      <c r="B1156" s="4">
        <v>5214</v>
      </c>
      <c r="C1156" s="4"/>
      <c r="D1156" s="4" t="s">
        <v>9299</v>
      </c>
      <c r="E1156" s="4" t="s">
        <v>5477</v>
      </c>
      <c r="F1156" s="4" t="s">
        <v>5477</v>
      </c>
      <c r="G1156" s="6" t="s">
        <v>9300</v>
      </c>
      <c r="H1156" s="6"/>
      <c r="I1156" s="6"/>
      <c r="J1156" s="6"/>
      <c r="K1156" s="6"/>
      <c r="L1156" s="6" t="s">
        <v>9300</v>
      </c>
      <c r="M1156" s="6"/>
      <c r="N1156" s="6"/>
      <c r="O1156" s="6"/>
      <c r="P1156" s="2"/>
      <c r="Q1156" s="2" t="s">
        <v>5405</v>
      </c>
      <c r="R1156" s="4" t="s">
        <v>8358</v>
      </c>
      <c r="S1156" s="4" t="s">
        <v>5839</v>
      </c>
      <c r="T1156" s="4" t="s">
        <v>7319</v>
      </c>
      <c r="U1156" s="4" t="s">
        <v>417</v>
      </c>
      <c r="V1156" s="4"/>
    </row>
    <row r="1157" spans="1:22" s="27" customFormat="1" ht="15">
      <c r="A1157" s="4">
        <v>302</v>
      </c>
      <c r="B1157" s="4">
        <v>5215</v>
      </c>
      <c r="C1157" s="4"/>
      <c r="D1157" s="4" t="s">
        <v>9301</v>
      </c>
      <c r="E1157" s="4" t="s">
        <v>6625</v>
      </c>
      <c r="F1157" s="4" t="s">
        <v>6625</v>
      </c>
      <c r="G1157" s="6" t="s">
        <v>9302</v>
      </c>
      <c r="H1157" s="6"/>
      <c r="I1157" s="6" t="s">
        <v>9302</v>
      </c>
      <c r="J1157" s="6"/>
      <c r="K1157" s="6"/>
      <c r="L1157" s="6"/>
      <c r="M1157" s="6"/>
      <c r="N1157" s="6"/>
      <c r="O1157" s="6"/>
      <c r="P1157" s="2"/>
      <c r="Q1157" s="2" t="s">
        <v>9303</v>
      </c>
      <c r="R1157" s="4" t="s">
        <v>7161</v>
      </c>
      <c r="S1157" s="4" t="s">
        <v>7161</v>
      </c>
      <c r="T1157" s="4" t="s">
        <v>7162</v>
      </c>
      <c r="U1157" s="4" t="s">
        <v>381</v>
      </c>
      <c r="V1157" s="4"/>
    </row>
    <row r="1158" spans="1:22" s="27" customFormat="1" ht="15">
      <c r="A1158" s="4">
        <v>303</v>
      </c>
      <c r="B1158" s="4">
        <v>5216</v>
      </c>
      <c r="C1158" s="4"/>
      <c r="D1158" s="4" t="s">
        <v>6372</v>
      </c>
      <c r="E1158" s="4" t="s">
        <v>5971</v>
      </c>
      <c r="F1158" s="4" t="s">
        <v>5971</v>
      </c>
      <c r="G1158" s="6" t="s">
        <v>6373</v>
      </c>
      <c r="H1158" s="6"/>
      <c r="I1158" s="6" t="s">
        <v>6373</v>
      </c>
      <c r="J1158" s="6"/>
      <c r="K1158" s="6"/>
      <c r="L1158" s="6"/>
      <c r="M1158" s="6"/>
      <c r="N1158" s="6"/>
      <c r="O1158" s="6"/>
      <c r="P1158" s="4" t="s">
        <v>5410</v>
      </c>
      <c r="Q1158" s="6" t="s">
        <v>5410</v>
      </c>
      <c r="R1158" s="4" t="s">
        <v>6374</v>
      </c>
      <c r="S1158" s="4" t="s">
        <v>6375</v>
      </c>
      <c r="T1158" s="4" t="s">
        <v>6376</v>
      </c>
      <c r="U1158" s="4" t="s">
        <v>58</v>
      </c>
      <c r="V1158" s="4">
        <v>1</v>
      </c>
    </row>
    <row r="1159" spans="1:22" s="27" customFormat="1" ht="15">
      <c r="A1159" s="4">
        <v>303</v>
      </c>
      <c r="B1159" s="4">
        <v>5217</v>
      </c>
      <c r="C1159" s="4"/>
      <c r="D1159" s="4" t="s">
        <v>6377</v>
      </c>
      <c r="E1159" s="4" t="s">
        <v>6059</v>
      </c>
      <c r="F1159" s="4" t="s">
        <v>6059</v>
      </c>
      <c r="G1159" s="6" t="s">
        <v>6378</v>
      </c>
      <c r="H1159" s="6"/>
      <c r="I1159" s="6"/>
      <c r="J1159" s="6"/>
      <c r="K1159" s="6"/>
      <c r="L1159" s="6"/>
      <c r="M1159" s="6" t="s">
        <v>6378</v>
      </c>
      <c r="N1159" s="6"/>
      <c r="O1159" s="6"/>
      <c r="P1159" s="2"/>
      <c r="Q1159" s="6" t="s">
        <v>5410</v>
      </c>
      <c r="R1159" s="4" t="s">
        <v>6374</v>
      </c>
      <c r="S1159" s="4" t="s">
        <v>6375</v>
      </c>
      <c r="T1159" s="4" t="s">
        <v>6376</v>
      </c>
      <c r="U1159" s="4" t="s">
        <v>58</v>
      </c>
      <c r="V1159" s="4">
        <v>1</v>
      </c>
    </row>
    <row r="1160" spans="1:22" s="27" customFormat="1" ht="15">
      <c r="A1160" s="4">
        <v>303</v>
      </c>
      <c r="B1160" s="4">
        <v>5218</v>
      </c>
      <c r="C1160" s="4"/>
      <c r="D1160" s="4" t="s">
        <v>6379</v>
      </c>
      <c r="E1160" s="4" t="s">
        <v>5842</v>
      </c>
      <c r="F1160" s="4" t="s">
        <v>5842</v>
      </c>
      <c r="G1160" s="6" t="s">
        <v>5508</v>
      </c>
      <c r="H1160" s="6" t="s">
        <v>5508</v>
      </c>
      <c r="I1160" s="6"/>
      <c r="J1160" s="6"/>
      <c r="K1160" s="6"/>
      <c r="L1160" s="6"/>
      <c r="M1160" s="6"/>
      <c r="N1160" s="6"/>
      <c r="O1160" s="6"/>
      <c r="P1160" s="2"/>
      <c r="Q1160" s="6" t="s">
        <v>5410</v>
      </c>
      <c r="R1160" s="4" t="s">
        <v>6380</v>
      </c>
      <c r="S1160" s="4" t="s">
        <v>6380</v>
      </c>
      <c r="T1160" s="4" t="s">
        <v>6381</v>
      </c>
      <c r="U1160" s="4" t="s">
        <v>43</v>
      </c>
      <c r="V1160" s="4"/>
    </row>
    <row r="1161" spans="1:22" s="27" customFormat="1" ht="15">
      <c r="A1161" s="4">
        <v>303</v>
      </c>
      <c r="B1161" s="4">
        <v>5219</v>
      </c>
      <c r="C1161" s="4"/>
      <c r="D1161" s="4" t="s">
        <v>6382</v>
      </c>
      <c r="E1161" s="4" t="s">
        <v>6383</v>
      </c>
      <c r="F1161" s="4" t="s">
        <v>6383</v>
      </c>
      <c r="G1161" s="6" t="s">
        <v>5508</v>
      </c>
      <c r="H1161" s="6" t="s">
        <v>5508</v>
      </c>
      <c r="I1161" s="6"/>
      <c r="J1161" s="6"/>
      <c r="K1161" s="6"/>
      <c r="L1161" s="6"/>
      <c r="M1161" s="6"/>
      <c r="N1161" s="6"/>
      <c r="O1161" s="6"/>
      <c r="P1161" s="2"/>
      <c r="Q1161" s="6" t="s">
        <v>5410</v>
      </c>
      <c r="R1161" s="4" t="s">
        <v>6384</v>
      </c>
      <c r="S1161" s="4" t="s">
        <v>6385</v>
      </c>
      <c r="T1161" s="4" t="s">
        <v>6386</v>
      </c>
      <c r="U1161" s="4" t="s">
        <v>43</v>
      </c>
      <c r="V1161" s="4"/>
    </row>
    <row r="1162" spans="1:22" s="27" customFormat="1" ht="15">
      <c r="A1162" s="4">
        <v>304</v>
      </c>
      <c r="B1162" s="4">
        <v>5220</v>
      </c>
      <c r="C1162" s="4"/>
      <c r="D1162" s="4" t="s">
        <v>9304</v>
      </c>
      <c r="E1162" s="4" t="s">
        <v>6392</v>
      </c>
      <c r="F1162" s="4" t="s">
        <v>6392</v>
      </c>
      <c r="G1162" s="6" t="s">
        <v>9013</v>
      </c>
      <c r="H1162" s="6"/>
      <c r="I1162" s="6"/>
      <c r="J1162" s="6"/>
      <c r="K1162" s="6"/>
      <c r="L1162" s="6"/>
      <c r="M1162" s="6" t="s">
        <v>9013</v>
      </c>
      <c r="N1162" s="6"/>
      <c r="O1162" s="6"/>
      <c r="P1162" s="4" t="s">
        <v>5398</v>
      </c>
      <c r="Q1162" s="4" t="s">
        <v>5398</v>
      </c>
      <c r="R1162" s="4" t="s">
        <v>9305</v>
      </c>
      <c r="S1162" s="4" t="s">
        <v>6212</v>
      </c>
      <c r="T1162" s="4" t="s">
        <v>5627</v>
      </c>
      <c r="U1162" s="4" t="s">
        <v>58</v>
      </c>
      <c r="V1162" s="4">
        <v>1</v>
      </c>
    </row>
    <row r="1163" spans="1:22" s="27" customFormat="1" ht="15">
      <c r="A1163" s="4">
        <v>304</v>
      </c>
      <c r="B1163" s="4">
        <v>5221</v>
      </c>
      <c r="C1163" s="4"/>
      <c r="D1163" s="4" t="s">
        <v>9306</v>
      </c>
      <c r="E1163" s="4" t="s">
        <v>5976</v>
      </c>
      <c r="F1163" s="4" t="s">
        <v>5976</v>
      </c>
      <c r="G1163" s="6" t="s">
        <v>5498</v>
      </c>
      <c r="H1163" s="6"/>
      <c r="I1163" s="6"/>
      <c r="J1163" s="6"/>
      <c r="K1163" s="6"/>
      <c r="L1163" s="6" t="s">
        <v>5498</v>
      </c>
      <c r="M1163" s="6"/>
      <c r="N1163" s="6"/>
      <c r="O1163" s="6"/>
      <c r="P1163" s="4" t="s">
        <v>5750</v>
      </c>
      <c r="Q1163" s="4" t="s">
        <v>5750</v>
      </c>
      <c r="R1163" s="4" t="s">
        <v>9307</v>
      </c>
      <c r="S1163" s="4" t="s">
        <v>9248</v>
      </c>
      <c r="T1163" s="4" t="s">
        <v>9249</v>
      </c>
      <c r="U1163" s="4" t="s">
        <v>152</v>
      </c>
      <c r="V1163" s="4">
        <v>1</v>
      </c>
    </row>
    <row r="1164" spans="1:22" s="27" customFormat="1" ht="15">
      <c r="A1164" s="4">
        <v>304</v>
      </c>
      <c r="B1164" s="4">
        <v>5222</v>
      </c>
      <c r="C1164" s="4"/>
      <c r="D1164" s="4" t="s">
        <v>9308</v>
      </c>
      <c r="E1164" s="4" t="s">
        <v>5982</v>
      </c>
      <c r="F1164" s="4" t="s">
        <v>5982</v>
      </c>
      <c r="G1164" s="6" t="s">
        <v>5687</v>
      </c>
      <c r="H1164" s="6"/>
      <c r="I1164" s="6" t="s">
        <v>5687</v>
      </c>
      <c r="J1164" s="6"/>
      <c r="K1164" s="6"/>
      <c r="L1164" s="6"/>
      <c r="M1164" s="6"/>
      <c r="N1164" s="6"/>
      <c r="O1164" s="6"/>
      <c r="P1164" s="4" t="s">
        <v>5410</v>
      </c>
      <c r="Q1164" s="6" t="s">
        <v>5410</v>
      </c>
      <c r="R1164" s="4" t="s">
        <v>9305</v>
      </c>
      <c r="S1164" s="4" t="s">
        <v>6212</v>
      </c>
      <c r="T1164" s="4" t="s">
        <v>5627</v>
      </c>
      <c r="U1164" s="4" t="s">
        <v>58</v>
      </c>
      <c r="V1164" s="4">
        <v>1</v>
      </c>
    </row>
    <row r="1165" spans="1:22" s="27" customFormat="1" ht="15">
      <c r="A1165" s="4">
        <v>305</v>
      </c>
      <c r="B1165" s="4">
        <v>5223</v>
      </c>
      <c r="C1165" s="4"/>
      <c r="D1165" s="4" t="s">
        <v>9309</v>
      </c>
      <c r="E1165" s="4" t="s">
        <v>6436</v>
      </c>
      <c r="F1165" s="4" t="s">
        <v>6436</v>
      </c>
      <c r="G1165" s="6" t="s">
        <v>6541</v>
      </c>
      <c r="H1165" s="6"/>
      <c r="I1165" s="6"/>
      <c r="J1165" s="6"/>
      <c r="K1165" s="6"/>
      <c r="L1165" s="6" t="s">
        <v>6541</v>
      </c>
      <c r="M1165" s="6"/>
      <c r="N1165" s="6"/>
      <c r="O1165" s="6"/>
      <c r="P1165" s="2"/>
      <c r="Q1165" s="6" t="s">
        <v>5410</v>
      </c>
      <c r="R1165" s="4" t="s">
        <v>9310</v>
      </c>
      <c r="S1165" s="4" t="s">
        <v>9311</v>
      </c>
      <c r="T1165" s="4" t="s">
        <v>9312</v>
      </c>
      <c r="U1165" s="4" t="s">
        <v>78</v>
      </c>
      <c r="V1165" s="4">
        <v>1</v>
      </c>
    </row>
    <row r="1166" spans="1:22" s="27" customFormat="1" ht="15">
      <c r="A1166" s="4">
        <v>305</v>
      </c>
      <c r="B1166" s="4">
        <v>5224</v>
      </c>
      <c r="C1166" s="4"/>
      <c r="D1166" s="4" t="s">
        <v>9313</v>
      </c>
      <c r="E1166" s="4" t="s">
        <v>5582</v>
      </c>
      <c r="F1166" s="4" t="s">
        <v>5582</v>
      </c>
      <c r="G1166" s="6" t="s">
        <v>7310</v>
      </c>
      <c r="H1166" s="6"/>
      <c r="I1166" s="6" t="s">
        <v>7310</v>
      </c>
      <c r="J1166" s="6"/>
      <c r="K1166" s="6"/>
      <c r="L1166" s="6"/>
      <c r="M1166" s="6"/>
      <c r="N1166" s="6"/>
      <c r="O1166" s="6"/>
      <c r="P1166" s="2"/>
      <c r="Q1166" s="6" t="s">
        <v>5410</v>
      </c>
      <c r="R1166" s="4" t="s">
        <v>9314</v>
      </c>
      <c r="S1166" s="4" t="s">
        <v>6212</v>
      </c>
      <c r="T1166" s="4" t="s">
        <v>9315</v>
      </c>
      <c r="U1166" s="4" t="s">
        <v>58</v>
      </c>
      <c r="V1166" s="4">
        <v>1</v>
      </c>
    </row>
    <row r="1167" spans="1:22" s="27" customFormat="1" ht="15">
      <c r="A1167" s="4">
        <v>306</v>
      </c>
      <c r="B1167" s="4">
        <v>5225</v>
      </c>
      <c r="C1167" s="4"/>
      <c r="D1167" s="4" t="s">
        <v>9316</v>
      </c>
      <c r="E1167" s="4" t="s">
        <v>6053</v>
      </c>
      <c r="F1167" s="4" t="s">
        <v>6053</v>
      </c>
      <c r="G1167" s="6" t="s">
        <v>6541</v>
      </c>
      <c r="H1167" s="6"/>
      <c r="I1167" s="6"/>
      <c r="J1167" s="6"/>
      <c r="K1167" s="6"/>
      <c r="L1167" s="6" t="s">
        <v>6541</v>
      </c>
      <c r="M1167" s="6"/>
      <c r="N1167" s="6"/>
      <c r="O1167" s="6"/>
      <c r="P1167" s="2"/>
      <c r="Q1167" s="6" t="s">
        <v>5410</v>
      </c>
      <c r="R1167" s="4" t="s">
        <v>6208</v>
      </c>
      <c r="S1167" s="4" t="s">
        <v>5439</v>
      </c>
      <c r="T1167" s="4" t="s">
        <v>6326</v>
      </c>
      <c r="U1167" s="4" t="s">
        <v>43</v>
      </c>
      <c r="V1167" s="4">
        <v>1</v>
      </c>
    </row>
    <row r="1168" spans="1:22" s="27" customFormat="1" ht="15">
      <c r="A1168" s="4">
        <v>306</v>
      </c>
      <c r="B1168" s="4">
        <v>5226</v>
      </c>
      <c r="C1168" s="4"/>
      <c r="D1168" s="4" t="s">
        <v>9317</v>
      </c>
      <c r="E1168" s="4" t="s">
        <v>5971</v>
      </c>
      <c r="F1168" s="4" t="s">
        <v>5971</v>
      </c>
      <c r="G1168" s="6" t="s">
        <v>5948</v>
      </c>
      <c r="H1168" s="6"/>
      <c r="I1168" s="6"/>
      <c r="J1168" s="6"/>
      <c r="K1168" s="6"/>
      <c r="L1168" s="6"/>
      <c r="M1168" s="6" t="s">
        <v>5948</v>
      </c>
      <c r="N1168" s="6"/>
      <c r="O1168" s="6"/>
      <c r="P1168" s="2"/>
      <c r="Q1168" s="6" t="s">
        <v>5410</v>
      </c>
      <c r="R1168" s="4" t="s">
        <v>9318</v>
      </c>
      <c r="S1168" s="4" t="s">
        <v>7093</v>
      </c>
      <c r="T1168" s="4" t="s">
        <v>5768</v>
      </c>
      <c r="U1168" s="4" t="s">
        <v>58</v>
      </c>
      <c r="V1168" s="4"/>
    </row>
    <row r="1169" spans="1:22" s="27" customFormat="1" ht="15">
      <c r="A1169" s="4">
        <v>306</v>
      </c>
      <c r="B1169" s="4">
        <v>5227</v>
      </c>
      <c r="C1169" s="4"/>
      <c r="D1169" s="4" t="s">
        <v>9319</v>
      </c>
      <c r="E1169" s="4" t="s">
        <v>5963</v>
      </c>
      <c r="F1169" s="4" t="s">
        <v>5963</v>
      </c>
      <c r="G1169" s="6" t="s">
        <v>6541</v>
      </c>
      <c r="H1169" s="6"/>
      <c r="I1169" s="6"/>
      <c r="J1169" s="6"/>
      <c r="K1169" s="6"/>
      <c r="L1169" s="6" t="s">
        <v>6541</v>
      </c>
      <c r="M1169" s="6"/>
      <c r="N1169" s="6"/>
      <c r="O1169" s="6"/>
      <c r="P1169" s="2"/>
      <c r="Q1169" s="6" t="s">
        <v>5410</v>
      </c>
      <c r="R1169" s="4" t="s">
        <v>9318</v>
      </c>
      <c r="S1169" s="4" t="s">
        <v>7093</v>
      </c>
      <c r="T1169" s="4" t="s">
        <v>5768</v>
      </c>
      <c r="U1169" s="4" t="s">
        <v>58</v>
      </c>
      <c r="V1169" s="4">
        <v>1</v>
      </c>
    </row>
    <row r="1170" spans="1:22" s="27" customFormat="1" ht="15">
      <c r="A1170" s="4">
        <v>306</v>
      </c>
      <c r="B1170" s="4">
        <v>5228</v>
      </c>
      <c r="C1170" s="4"/>
      <c r="D1170" s="4" t="s">
        <v>9320</v>
      </c>
      <c r="E1170" s="4" t="s">
        <v>7699</v>
      </c>
      <c r="F1170" s="4" t="s">
        <v>7699</v>
      </c>
      <c r="G1170" s="6" t="s">
        <v>7310</v>
      </c>
      <c r="H1170" s="6"/>
      <c r="I1170" s="6" t="s">
        <v>7310</v>
      </c>
      <c r="J1170" s="6"/>
      <c r="K1170" s="6"/>
      <c r="L1170" s="6"/>
      <c r="M1170" s="6"/>
      <c r="N1170" s="6"/>
      <c r="O1170" s="6"/>
      <c r="P1170" s="2"/>
      <c r="Q1170" s="6" t="s">
        <v>5410</v>
      </c>
      <c r="R1170" s="4" t="s">
        <v>9318</v>
      </c>
      <c r="S1170" s="4" t="s">
        <v>7093</v>
      </c>
      <c r="T1170" s="4" t="s">
        <v>5768</v>
      </c>
      <c r="U1170" s="4" t="s">
        <v>58</v>
      </c>
      <c r="V1170" s="4">
        <v>1</v>
      </c>
    </row>
    <row r="1171" spans="1:22" s="27" customFormat="1" ht="15">
      <c r="A1171" s="4">
        <v>307</v>
      </c>
      <c r="B1171" s="4">
        <v>5229</v>
      </c>
      <c r="C1171" s="4"/>
      <c r="D1171" s="4" t="s">
        <v>9321</v>
      </c>
      <c r="E1171" s="4" t="s">
        <v>9322</v>
      </c>
      <c r="F1171" s="4" t="s">
        <v>9322</v>
      </c>
      <c r="G1171" s="6" t="s">
        <v>9323</v>
      </c>
      <c r="H1171" s="6"/>
      <c r="I1171" s="6"/>
      <c r="J1171" s="6"/>
      <c r="K1171" s="6"/>
      <c r="L1171" s="6"/>
      <c r="M1171" s="6" t="s">
        <v>9323</v>
      </c>
      <c r="N1171" s="6"/>
      <c r="O1171" s="6"/>
      <c r="P1171" s="2"/>
      <c r="Q1171" s="2" t="s">
        <v>9324</v>
      </c>
      <c r="R1171" s="4" t="s">
        <v>9325</v>
      </c>
      <c r="S1171" s="4" t="s">
        <v>9326</v>
      </c>
      <c r="T1171" s="4" t="s">
        <v>9327</v>
      </c>
      <c r="U1171" s="4" t="s">
        <v>53</v>
      </c>
      <c r="V1171" s="4">
        <v>1</v>
      </c>
    </row>
    <row r="1172" spans="1:22" s="27" customFormat="1" ht="15">
      <c r="A1172" s="4">
        <v>307</v>
      </c>
      <c r="B1172" s="4">
        <v>5230</v>
      </c>
      <c r="C1172" s="4"/>
      <c r="D1172" s="4" t="s">
        <v>9328</v>
      </c>
      <c r="E1172" s="4" t="s">
        <v>5419</v>
      </c>
      <c r="F1172" s="4" t="s">
        <v>5419</v>
      </c>
      <c r="G1172" s="6" t="s">
        <v>9329</v>
      </c>
      <c r="H1172" s="6"/>
      <c r="I1172" s="6"/>
      <c r="J1172" s="6"/>
      <c r="K1172" s="6"/>
      <c r="L1172" s="6" t="s">
        <v>9329</v>
      </c>
      <c r="M1172" s="6"/>
      <c r="N1172" s="6"/>
      <c r="O1172" s="6"/>
      <c r="P1172" s="2"/>
      <c r="Q1172" s="2" t="s">
        <v>9330</v>
      </c>
      <c r="R1172" s="4" t="s">
        <v>9331</v>
      </c>
      <c r="S1172" s="4" t="s">
        <v>9332</v>
      </c>
      <c r="T1172" s="4" t="s">
        <v>9333</v>
      </c>
      <c r="U1172" s="4" t="s">
        <v>53</v>
      </c>
      <c r="V1172" s="4"/>
    </row>
    <row r="1173" spans="1:22" s="27" customFormat="1" ht="15">
      <c r="A1173" s="4">
        <v>307</v>
      </c>
      <c r="B1173" s="4">
        <v>5231</v>
      </c>
      <c r="C1173" s="4"/>
      <c r="D1173" s="4" t="s">
        <v>9334</v>
      </c>
      <c r="E1173" s="4" t="s">
        <v>6104</v>
      </c>
      <c r="F1173" s="4" t="s">
        <v>6104</v>
      </c>
      <c r="G1173" s="6" t="s">
        <v>9335</v>
      </c>
      <c r="H1173" s="6"/>
      <c r="I1173" s="6" t="s">
        <v>9335</v>
      </c>
      <c r="J1173" s="6"/>
      <c r="K1173" s="6"/>
      <c r="L1173" s="6"/>
      <c r="M1173" s="6"/>
      <c r="N1173" s="6"/>
      <c r="O1173" s="6"/>
      <c r="P1173" s="2"/>
      <c r="Q1173" s="6" t="s">
        <v>5410</v>
      </c>
      <c r="R1173" s="4" t="s">
        <v>7397</v>
      </c>
      <c r="S1173" s="2" t="s">
        <v>7195</v>
      </c>
      <c r="T1173" s="4" t="s">
        <v>7397</v>
      </c>
      <c r="U1173" s="2" t="s">
        <v>128</v>
      </c>
      <c r="V1173" s="4">
        <v>1</v>
      </c>
    </row>
    <row r="1174" spans="1:22" s="27" customFormat="1" ht="15">
      <c r="A1174" s="4">
        <v>307</v>
      </c>
      <c r="B1174" s="4">
        <v>5232</v>
      </c>
      <c r="C1174" s="4"/>
      <c r="D1174" s="4" t="s">
        <v>9336</v>
      </c>
      <c r="E1174" s="4" t="s">
        <v>7256</v>
      </c>
      <c r="F1174" s="4" t="s">
        <v>7256</v>
      </c>
      <c r="G1174" s="6" t="s">
        <v>9337</v>
      </c>
      <c r="H1174" s="6"/>
      <c r="I1174" s="6"/>
      <c r="J1174" s="6"/>
      <c r="K1174" s="6"/>
      <c r="L1174" s="6" t="s">
        <v>9337</v>
      </c>
      <c r="M1174" s="6"/>
      <c r="N1174" s="6"/>
      <c r="O1174" s="6"/>
      <c r="P1174" s="2"/>
      <c r="Q1174" s="2" t="s">
        <v>9338</v>
      </c>
      <c r="R1174" s="4" t="s">
        <v>9339</v>
      </c>
      <c r="S1174" s="4" t="s">
        <v>9340</v>
      </c>
      <c r="T1174" s="4" t="s">
        <v>9339</v>
      </c>
      <c r="U1174" s="4" t="s">
        <v>366</v>
      </c>
      <c r="V1174" s="4"/>
    </row>
    <row r="1175" spans="1:22" s="27" customFormat="1" ht="15">
      <c r="A1175" s="4">
        <v>307</v>
      </c>
      <c r="B1175" s="4">
        <v>5233</v>
      </c>
      <c r="C1175" s="4"/>
      <c r="D1175" s="4" t="s">
        <v>9341</v>
      </c>
      <c r="E1175" s="4">
        <v>2015</v>
      </c>
      <c r="F1175" s="4">
        <v>2015</v>
      </c>
      <c r="G1175" s="2"/>
      <c r="H1175" s="2"/>
      <c r="I1175" s="2"/>
      <c r="J1175" s="2"/>
      <c r="K1175" s="2"/>
      <c r="L1175" s="2"/>
      <c r="M1175" s="2"/>
      <c r="N1175" s="2"/>
      <c r="O1175" s="2"/>
      <c r="P1175" s="6" t="s">
        <v>9342</v>
      </c>
      <c r="Q1175" s="6" t="s">
        <v>9342</v>
      </c>
      <c r="R1175" s="4" t="s">
        <v>5679</v>
      </c>
      <c r="S1175" s="4" t="s">
        <v>5679</v>
      </c>
      <c r="T1175" s="4" t="s">
        <v>9343</v>
      </c>
      <c r="U1175" s="4" t="s">
        <v>43</v>
      </c>
      <c r="V1175" s="4">
        <v>1</v>
      </c>
    </row>
    <row r="1176" spans="1:22" s="27" customFormat="1" ht="15">
      <c r="A1176" s="4">
        <v>308</v>
      </c>
      <c r="B1176" s="4">
        <v>5234</v>
      </c>
      <c r="C1176" s="4"/>
      <c r="D1176" s="4" t="s">
        <v>9344</v>
      </c>
      <c r="E1176" s="4" t="s">
        <v>6888</v>
      </c>
      <c r="F1176" s="4" t="s">
        <v>6888</v>
      </c>
      <c r="G1176" s="6" t="s">
        <v>9345</v>
      </c>
      <c r="H1176" s="6"/>
      <c r="I1176" s="6"/>
      <c r="J1176" s="6"/>
      <c r="K1176" s="6"/>
      <c r="L1176" s="6"/>
      <c r="M1176" s="6" t="s">
        <v>9345</v>
      </c>
      <c r="N1176" s="6"/>
      <c r="O1176" s="6"/>
      <c r="P1176" s="2"/>
      <c r="Q1176" s="2" t="s">
        <v>9346</v>
      </c>
      <c r="R1176" s="4" t="s">
        <v>5830</v>
      </c>
      <c r="S1176" s="2" t="s">
        <v>6265</v>
      </c>
      <c r="T1176" s="4" t="s">
        <v>9347</v>
      </c>
      <c r="U1176" s="2" t="s">
        <v>53</v>
      </c>
      <c r="V1176" s="4"/>
    </row>
    <row r="1177" spans="1:22" s="27" customFormat="1" ht="15">
      <c r="A1177" s="4">
        <v>308</v>
      </c>
      <c r="B1177" s="4">
        <v>5235</v>
      </c>
      <c r="C1177" s="4"/>
      <c r="D1177" s="4" t="s">
        <v>9348</v>
      </c>
      <c r="E1177" s="4" t="s">
        <v>6044</v>
      </c>
      <c r="F1177" s="4" t="s">
        <v>6044</v>
      </c>
      <c r="G1177" s="6" t="s">
        <v>9349</v>
      </c>
      <c r="H1177" s="6"/>
      <c r="I1177" s="6"/>
      <c r="J1177" s="6"/>
      <c r="K1177" s="6"/>
      <c r="L1177" s="6" t="s">
        <v>9349</v>
      </c>
      <c r="M1177" s="6"/>
      <c r="N1177" s="6"/>
      <c r="O1177" s="6"/>
      <c r="P1177" s="2"/>
      <c r="Q1177" s="2" t="s">
        <v>9350</v>
      </c>
      <c r="R1177" s="4" t="s">
        <v>9351</v>
      </c>
      <c r="S1177" s="4" t="s">
        <v>9352</v>
      </c>
      <c r="T1177" s="4" t="s">
        <v>9353</v>
      </c>
      <c r="U1177" s="4" t="s">
        <v>53</v>
      </c>
      <c r="V1177" s="4">
        <v>1</v>
      </c>
    </row>
    <row r="1178" spans="1:22" s="27" customFormat="1" ht="15">
      <c r="A1178" s="4">
        <v>308</v>
      </c>
      <c r="B1178" s="4">
        <v>5236</v>
      </c>
      <c r="C1178" s="4"/>
      <c r="D1178" s="4" t="s">
        <v>9354</v>
      </c>
      <c r="E1178" s="4" t="s">
        <v>7847</v>
      </c>
      <c r="F1178" s="4" t="s">
        <v>7847</v>
      </c>
      <c r="G1178" s="6" t="s">
        <v>9355</v>
      </c>
      <c r="H1178" s="6"/>
      <c r="I1178" s="6"/>
      <c r="J1178" s="6"/>
      <c r="K1178" s="6"/>
      <c r="L1178" s="6" t="s">
        <v>9355</v>
      </c>
      <c r="M1178" s="6"/>
      <c r="N1178" s="6"/>
      <c r="O1178" s="6"/>
      <c r="P1178" s="2"/>
      <c r="Q1178" s="2" t="s">
        <v>9356</v>
      </c>
      <c r="R1178" s="2"/>
      <c r="S1178" s="2"/>
      <c r="T1178" s="4" t="s">
        <v>9357</v>
      </c>
      <c r="U1178" s="4" t="s">
        <v>53</v>
      </c>
      <c r="V1178" s="4"/>
    </row>
    <row r="1179" spans="1:22" s="27" customFormat="1" ht="15">
      <c r="A1179" s="4">
        <v>308</v>
      </c>
      <c r="B1179" s="4">
        <v>5237</v>
      </c>
      <c r="C1179" s="4"/>
      <c r="D1179" s="4" t="s">
        <v>9358</v>
      </c>
      <c r="E1179" s="4" t="s">
        <v>9359</v>
      </c>
      <c r="F1179" s="4" t="s">
        <v>9359</v>
      </c>
      <c r="G1179" s="4" t="s">
        <v>9360</v>
      </c>
      <c r="H1179" s="4"/>
      <c r="I1179" s="4"/>
      <c r="J1179" s="4"/>
      <c r="K1179" s="4"/>
      <c r="L1179" s="4"/>
      <c r="M1179" s="4"/>
      <c r="N1179" s="4"/>
      <c r="O1179" s="4" t="s">
        <v>9360</v>
      </c>
      <c r="P1179" s="4" t="s">
        <v>9361</v>
      </c>
      <c r="Q1179" s="4" t="s">
        <v>9361</v>
      </c>
      <c r="R1179" s="4" t="s">
        <v>9362</v>
      </c>
      <c r="S1179" s="4" t="s">
        <v>6265</v>
      </c>
      <c r="T1179" s="4" t="s">
        <v>9347</v>
      </c>
      <c r="U1179" s="4" t="s">
        <v>53</v>
      </c>
      <c r="V1179" s="4"/>
    </row>
    <row r="1180" spans="1:22" s="27" customFormat="1" ht="15">
      <c r="A1180" s="4">
        <v>309</v>
      </c>
      <c r="B1180" s="4">
        <v>5238</v>
      </c>
      <c r="C1180" s="4"/>
      <c r="D1180" s="4" t="s">
        <v>9363</v>
      </c>
      <c r="E1180" s="4" t="s">
        <v>9364</v>
      </c>
      <c r="F1180" s="4" t="s">
        <v>9364</v>
      </c>
      <c r="G1180" s="6" t="s">
        <v>9365</v>
      </c>
      <c r="H1180" s="6"/>
      <c r="I1180" s="6"/>
      <c r="J1180" s="6"/>
      <c r="K1180" s="6"/>
      <c r="L1180" s="6"/>
      <c r="M1180" s="6" t="s">
        <v>9365</v>
      </c>
      <c r="N1180" s="6"/>
      <c r="O1180" s="6"/>
      <c r="P1180" s="2"/>
      <c r="Q1180" s="6" t="s">
        <v>5410</v>
      </c>
      <c r="R1180" s="4" t="s">
        <v>9366</v>
      </c>
      <c r="S1180" s="2" t="s">
        <v>7311</v>
      </c>
      <c r="T1180" s="4" t="s">
        <v>7312</v>
      </c>
      <c r="U1180" s="2" t="s">
        <v>141</v>
      </c>
      <c r="V1180" s="4"/>
    </row>
    <row r="1181" spans="1:22" s="27" customFormat="1" ht="15">
      <c r="A1181" s="4">
        <v>309</v>
      </c>
      <c r="B1181" s="4">
        <v>5239</v>
      </c>
      <c r="C1181" s="4"/>
      <c r="D1181" s="4" t="s">
        <v>9367</v>
      </c>
      <c r="E1181" s="4" t="s">
        <v>5748</v>
      </c>
      <c r="F1181" s="4" t="s">
        <v>5748</v>
      </c>
      <c r="G1181" s="6" t="s">
        <v>8413</v>
      </c>
      <c r="H1181" s="6"/>
      <c r="I1181" s="6"/>
      <c r="J1181" s="6"/>
      <c r="K1181" s="6"/>
      <c r="L1181" s="6" t="s">
        <v>8413</v>
      </c>
      <c r="M1181" s="6"/>
      <c r="N1181" s="6"/>
      <c r="O1181" s="6"/>
      <c r="P1181" s="2"/>
      <c r="Q1181" s="6" t="s">
        <v>5410</v>
      </c>
      <c r="R1181" s="4" t="s">
        <v>7311</v>
      </c>
      <c r="S1181" s="4" t="s">
        <v>7311</v>
      </c>
      <c r="T1181" s="4" t="s">
        <v>7312</v>
      </c>
      <c r="U1181" s="4" t="s">
        <v>141</v>
      </c>
      <c r="V1181" s="4">
        <v>1</v>
      </c>
    </row>
    <row r="1182" spans="1:22" s="27" customFormat="1" ht="15">
      <c r="A1182" s="4">
        <v>309</v>
      </c>
      <c r="B1182" s="4">
        <v>5240</v>
      </c>
      <c r="C1182" s="4"/>
      <c r="D1182" s="4" t="s">
        <v>9368</v>
      </c>
      <c r="E1182" s="4" t="s">
        <v>5943</v>
      </c>
      <c r="F1182" s="4" t="s">
        <v>5943</v>
      </c>
      <c r="G1182" s="6" t="s">
        <v>9369</v>
      </c>
      <c r="H1182" s="6"/>
      <c r="I1182" s="6" t="s">
        <v>9369</v>
      </c>
      <c r="J1182" s="6"/>
      <c r="K1182" s="6"/>
      <c r="L1182" s="6"/>
      <c r="M1182" s="6"/>
      <c r="N1182" s="6"/>
      <c r="O1182" s="6"/>
      <c r="P1182" s="2"/>
      <c r="Q1182" s="6" t="s">
        <v>5410</v>
      </c>
      <c r="R1182" s="4" t="s">
        <v>9370</v>
      </c>
      <c r="S1182" s="4" t="s">
        <v>5865</v>
      </c>
      <c r="T1182" s="4" t="s">
        <v>9371</v>
      </c>
      <c r="U1182" s="4" t="s">
        <v>1560</v>
      </c>
      <c r="V1182" s="4">
        <v>1</v>
      </c>
    </row>
    <row r="1183" spans="1:22" s="27" customFormat="1" ht="15">
      <c r="A1183" s="4">
        <v>309</v>
      </c>
      <c r="B1183" s="4">
        <v>5241</v>
      </c>
      <c r="C1183" s="4"/>
      <c r="D1183" s="4" t="s">
        <v>9372</v>
      </c>
      <c r="E1183" s="4" t="s">
        <v>6136</v>
      </c>
      <c r="F1183" s="4" t="s">
        <v>6136</v>
      </c>
      <c r="G1183" s="4" t="s">
        <v>6747</v>
      </c>
      <c r="H1183" s="4"/>
      <c r="I1183" s="4"/>
      <c r="J1183" s="4"/>
      <c r="K1183" s="4"/>
      <c r="L1183" s="4"/>
      <c r="M1183" s="4"/>
      <c r="N1183" s="4"/>
      <c r="O1183" s="4" t="s">
        <v>6747</v>
      </c>
      <c r="P1183" s="4" t="s">
        <v>9373</v>
      </c>
      <c r="Q1183" s="4" t="s">
        <v>9373</v>
      </c>
      <c r="R1183" s="4" t="s">
        <v>9374</v>
      </c>
      <c r="S1183" s="4" t="s">
        <v>9375</v>
      </c>
      <c r="T1183" s="4" t="s">
        <v>6260</v>
      </c>
      <c r="U1183" s="4" t="s">
        <v>191</v>
      </c>
      <c r="V1183" s="4">
        <v>1</v>
      </c>
    </row>
    <row r="1184" spans="1:22" s="27" customFormat="1" ht="15">
      <c r="A1184" s="4">
        <v>310</v>
      </c>
      <c r="B1184" s="4">
        <v>5244</v>
      </c>
      <c r="C1184" s="4"/>
      <c r="D1184" s="4" t="s">
        <v>9376</v>
      </c>
      <c r="E1184" s="4" t="s">
        <v>6510</v>
      </c>
      <c r="F1184" s="4" t="s">
        <v>6510</v>
      </c>
      <c r="G1184" s="6" t="s">
        <v>5463</v>
      </c>
      <c r="H1184" s="6"/>
      <c r="I1184" s="6"/>
      <c r="J1184" s="6"/>
      <c r="K1184" s="6"/>
      <c r="L1184" s="6"/>
      <c r="M1184" s="6" t="s">
        <v>5463</v>
      </c>
      <c r="N1184" s="6"/>
      <c r="O1184" s="6"/>
      <c r="P1184" s="4" t="s">
        <v>5750</v>
      </c>
      <c r="Q1184" s="4" t="s">
        <v>5750</v>
      </c>
      <c r="R1184" s="4" t="s">
        <v>6511</v>
      </c>
      <c r="S1184" s="4" t="s">
        <v>6511</v>
      </c>
      <c r="T1184" s="4" t="s">
        <v>6512</v>
      </c>
      <c r="U1184" s="4" t="s">
        <v>300</v>
      </c>
      <c r="V1184" s="4">
        <v>1</v>
      </c>
    </row>
    <row r="1185" spans="1:22" s="27" customFormat="1" ht="15">
      <c r="A1185" s="4">
        <v>310</v>
      </c>
      <c r="B1185" s="4">
        <v>5245</v>
      </c>
      <c r="C1185" s="4"/>
      <c r="D1185" s="4" t="s">
        <v>9377</v>
      </c>
      <c r="E1185" s="4" t="s">
        <v>5826</v>
      </c>
      <c r="F1185" s="4" t="s">
        <v>5826</v>
      </c>
      <c r="G1185" s="6" t="s">
        <v>6541</v>
      </c>
      <c r="H1185" s="6"/>
      <c r="I1185" s="6"/>
      <c r="J1185" s="6"/>
      <c r="K1185" s="6"/>
      <c r="L1185" s="6" t="s">
        <v>6541</v>
      </c>
      <c r="M1185" s="6"/>
      <c r="N1185" s="6"/>
      <c r="O1185" s="6"/>
      <c r="P1185" s="4" t="s">
        <v>9174</v>
      </c>
      <c r="Q1185" s="4" t="s">
        <v>9174</v>
      </c>
      <c r="R1185" s="4" t="s">
        <v>9378</v>
      </c>
      <c r="S1185" s="4" t="s">
        <v>9176</v>
      </c>
      <c r="T1185" s="4" t="s">
        <v>6516</v>
      </c>
      <c r="U1185" s="4" t="s">
        <v>236</v>
      </c>
      <c r="V1185" s="4">
        <v>1</v>
      </c>
    </row>
    <row r="1186" spans="1:22" s="27" customFormat="1" ht="15">
      <c r="A1186" s="4">
        <v>310</v>
      </c>
      <c r="B1186" s="4">
        <v>5246</v>
      </c>
      <c r="C1186" s="4"/>
      <c r="D1186" s="4" t="s">
        <v>9379</v>
      </c>
      <c r="E1186" s="4" t="s">
        <v>5407</v>
      </c>
      <c r="F1186" s="4" t="s">
        <v>5407</v>
      </c>
      <c r="G1186" s="6" t="s">
        <v>7310</v>
      </c>
      <c r="H1186" s="6"/>
      <c r="I1186" s="6" t="s">
        <v>7310</v>
      </c>
      <c r="J1186" s="6"/>
      <c r="K1186" s="6"/>
      <c r="L1186" s="6"/>
      <c r="M1186" s="6"/>
      <c r="N1186" s="6"/>
      <c r="O1186" s="6"/>
      <c r="P1186" s="4" t="s">
        <v>5410</v>
      </c>
      <c r="Q1186" s="6" t="s">
        <v>5410</v>
      </c>
      <c r="R1186" s="4" t="s">
        <v>6518</v>
      </c>
      <c r="S1186" s="4" t="s">
        <v>6518</v>
      </c>
      <c r="T1186" s="4" t="s">
        <v>9380</v>
      </c>
      <c r="U1186" s="4" t="s">
        <v>89</v>
      </c>
      <c r="V1186" s="4">
        <v>1</v>
      </c>
    </row>
    <row r="1187" spans="1:22" s="27" customFormat="1" ht="15">
      <c r="A1187" s="4">
        <v>311</v>
      </c>
      <c r="B1187" s="4">
        <v>5247</v>
      </c>
      <c r="C1187" s="4"/>
      <c r="D1187" s="4" t="s">
        <v>9381</v>
      </c>
      <c r="E1187" s="4" t="s">
        <v>5686</v>
      </c>
      <c r="F1187" s="4" t="s">
        <v>5686</v>
      </c>
      <c r="G1187" s="6" t="s">
        <v>9382</v>
      </c>
      <c r="H1187" s="6"/>
      <c r="I1187" s="6"/>
      <c r="J1187" s="6"/>
      <c r="K1187" s="6"/>
      <c r="L1187" s="6"/>
      <c r="M1187" s="6" t="s">
        <v>9382</v>
      </c>
      <c r="N1187" s="6"/>
      <c r="O1187" s="6"/>
      <c r="P1187" s="2"/>
      <c r="Q1187" s="2" t="s">
        <v>9383</v>
      </c>
      <c r="R1187" s="4" t="s">
        <v>9384</v>
      </c>
      <c r="S1187" s="4" t="s">
        <v>9384</v>
      </c>
      <c r="T1187" s="4" t="s">
        <v>8607</v>
      </c>
      <c r="U1187" s="4" t="s">
        <v>962</v>
      </c>
      <c r="V1187" s="4"/>
    </row>
    <row r="1188" spans="1:22" s="27" customFormat="1" ht="15">
      <c r="A1188" s="4">
        <v>311</v>
      </c>
      <c r="B1188" s="4">
        <v>5248</v>
      </c>
      <c r="C1188" s="4"/>
      <c r="D1188" s="4" t="s">
        <v>9385</v>
      </c>
      <c r="E1188" s="4" t="s">
        <v>7358</v>
      </c>
      <c r="F1188" s="4" t="s">
        <v>7358</v>
      </c>
      <c r="G1188" s="6" t="s">
        <v>9386</v>
      </c>
      <c r="H1188" s="6"/>
      <c r="I1188" s="6"/>
      <c r="J1188" s="6"/>
      <c r="K1188" s="6"/>
      <c r="L1188" s="6" t="s">
        <v>9386</v>
      </c>
      <c r="M1188" s="6"/>
      <c r="N1188" s="6"/>
      <c r="O1188" s="6"/>
      <c r="P1188" s="2"/>
      <c r="Q1188" s="2" t="s">
        <v>9383</v>
      </c>
      <c r="R1188" s="4" t="s">
        <v>9384</v>
      </c>
      <c r="S1188" s="4" t="s">
        <v>9384</v>
      </c>
      <c r="T1188" s="4" t="s">
        <v>8607</v>
      </c>
      <c r="U1188" s="4" t="s">
        <v>962</v>
      </c>
      <c r="V1188" s="4"/>
    </row>
    <row r="1189" spans="1:22" s="27" customFormat="1" ht="15">
      <c r="A1189" s="4">
        <v>311</v>
      </c>
      <c r="B1189" s="4">
        <v>5249</v>
      </c>
      <c r="C1189" s="4"/>
      <c r="D1189" s="4" t="s">
        <v>9387</v>
      </c>
      <c r="E1189" s="4" t="s">
        <v>9388</v>
      </c>
      <c r="F1189" s="4" t="s">
        <v>9388</v>
      </c>
      <c r="G1189" s="6" t="s">
        <v>6809</v>
      </c>
      <c r="H1189" s="6"/>
      <c r="I1189" s="6"/>
      <c r="J1189" s="6" t="s">
        <v>6809</v>
      </c>
      <c r="K1189" s="6"/>
      <c r="L1189" s="6"/>
      <c r="M1189" s="6"/>
      <c r="N1189" s="6"/>
      <c r="O1189" s="6"/>
      <c r="P1189" s="4" t="s">
        <v>9389</v>
      </c>
      <c r="Q1189" s="4" t="s">
        <v>9389</v>
      </c>
      <c r="R1189" s="4" t="s">
        <v>7228</v>
      </c>
      <c r="S1189" s="4" t="s">
        <v>7228</v>
      </c>
      <c r="T1189" s="4" t="s">
        <v>8607</v>
      </c>
      <c r="U1189" s="4" t="s">
        <v>962</v>
      </c>
      <c r="V1189" s="4"/>
    </row>
    <row r="1190" spans="1:22" s="27" customFormat="1" ht="15">
      <c r="A1190" s="4">
        <v>311</v>
      </c>
      <c r="B1190" s="4">
        <v>5250</v>
      </c>
      <c r="C1190" s="4"/>
      <c r="D1190" s="6" t="s">
        <v>9390</v>
      </c>
      <c r="E1190" s="4" t="s">
        <v>6159</v>
      </c>
      <c r="F1190" s="4" t="s">
        <v>6159</v>
      </c>
      <c r="G1190" s="6" t="s">
        <v>9391</v>
      </c>
      <c r="H1190" s="6"/>
      <c r="I1190" s="6"/>
      <c r="J1190" s="6"/>
      <c r="K1190" s="6" t="s">
        <v>9391</v>
      </c>
      <c r="L1190" s="6"/>
      <c r="M1190" s="6"/>
      <c r="N1190" s="6"/>
      <c r="O1190" s="6"/>
      <c r="P1190" s="2"/>
      <c r="Q1190" s="2" t="s">
        <v>9392</v>
      </c>
      <c r="R1190" s="4" t="s">
        <v>9393</v>
      </c>
      <c r="S1190" s="4" t="s">
        <v>9394</v>
      </c>
      <c r="T1190" s="2" t="s">
        <v>5866</v>
      </c>
      <c r="U1190" s="4" t="s">
        <v>128</v>
      </c>
      <c r="V1190" s="4"/>
    </row>
    <row r="1191" spans="1:22" s="27" customFormat="1" ht="15">
      <c r="A1191" s="4">
        <v>311</v>
      </c>
      <c r="B1191" s="4">
        <v>5251</v>
      </c>
      <c r="C1191" s="4"/>
      <c r="D1191" s="6" t="s">
        <v>9395</v>
      </c>
      <c r="E1191" s="4" t="s">
        <v>6104</v>
      </c>
      <c r="F1191" s="4" t="s">
        <v>6104</v>
      </c>
      <c r="G1191" s="6" t="s">
        <v>9396</v>
      </c>
      <c r="H1191" s="6"/>
      <c r="I1191" s="6"/>
      <c r="J1191" s="6"/>
      <c r="K1191" s="6"/>
      <c r="L1191" s="6"/>
      <c r="M1191" s="6"/>
      <c r="N1191" s="6"/>
      <c r="O1191" s="6" t="s">
        <v>9396</v>
      </c>
      <c r="P1191" s="4" t="s">
        <v>7396</v>
      </c>
      <c r="Q1191" s="4" t="s">
        <v>7396</v>
      </c>
      <c r="R1191" s="4" t="s">
        <v>7195</v>
      </c>
      <c r="S1191" s="4" t="s">
        <v>7195</v>
      </c>
      <c r="T1191" s="2" t="s">
        <v>5866</v>
      </c>
      <c r="U1191" s="4" t="s">
        <v>128</v>
      </c>
      <c r="V1191" s="4"/>
    </row>
    <row r="1192" spans="1:22" s="27" customFormat="1" ht="15">
      <c r="A1192" s="4">
        <v>312</v>
      </c>
      <c r="B1192" s="4">
        <v>5252</v>
      </c>
      <c r="C1192" s="4"/>
      <c r="D1192" s="4" t="s">
        <v>9397</v>
      </c>
      <c r="E1192" s="4" t="s">
        <v>6037</v>
      </c>
      <c r="F1192" s="4" t="s">
        <v>6037</v>
      </c>
      <c r="G1192" s="6" t="s">
        <v>9398</v>
      </c>
      <c r="H1192" s="6"/>
      <c r="I1192" s="6"/>
      <c r="J1192" s="6"/>
      <c r="K1192" s="6"/>
      <c r="L1192" s="6"/>
      <c r="M1192" s="6" t="s">
        <v>9398</v>
      </c>
      <c r="N1192" s="6"/>
      <c r="O1192" s="6"/>
      <c r="P1192" s="4" t="s">
        <v>9399</v>
      </c>
      <c r="Q1192" s="4" t="s">
        <v>9399</v>
      </c>
      <c r="R1192" s="4" t="s">
        <v>9400</v>
      </c>
      <c r="S1192" s="4" t="s">
        <v>6654</v>
      </c>
      <c r="T1192" s="4" t="s">
        <v>9401</v>
      </c>
      <c r="U1192" s="4" t="s">
        <v>78</v>
      </c>
      <c r="V1192" s="4"/>
    </row>
    <row r="1193" spans="1:22" s="27" customFormat="1" ht="15">
      <c r="A1193" s="4">
        <v>312</v>
      </c>
      <c r="B1193" s="4">
        <v>5253</v>
      </c>
      <c r="C1193" s="4"/>
      <c r="D1193" s="4" t="s">
        <v>9402</v>
      </c>
      <c r="E1193" s="4" t="s">
        <v>5919</v>
      </c>
      <c r="F1193" s="4" t="s">
        <v>5919</v>
      </c>
      <c r="G1193" s="6" t="s">
        <v>6574</v>
      </c>
      <c r="H1193" s="6"/>
      <c r="I1193" s="6"/>
      <c r="J1193" s="6"/>
      <c r="K1193" s="6"/>
      <c r="L1193" s="6" t="s">
        <v>6574</v>
      </c>
      <c r="M1193" s="6"/>
      <c r="N1193" s="6"/>
      <c r="O1193" s="6"/>
      <c r="P1193" s="4" t="s">
        <v>5750</v>
      </c>
      <c r="Q1193" s="4" t="s">
        <v>5750</v>
      </c>
      <c r="R1193" s="4" t="s">
        <v>8907</v>
      </c>
      <c r="S1193" s="4" t="s">
        <v>6825</v>
      </c>
      <c r="T1193" s="4" t="s">
        <v>9403</v>
      </c>
      <c r="U1193" s="4" t="s">
        <v>78</v>
      </c>
      <c r="V1193" s="4">
        <v>1</v>
      </c>
    </row>
    <row r="1194" spans="1:22" s="27" customFormat="1" ht="15">
      <c r="A1194" s="4">
        <v>312</v>
      </c>
      <c r="B1194" s="4">
        <v>5254</v>
      </c>
      <c r="C1194" s="4"/>
      <c r="D1194" s="4" t="s">
        <v>9404</v>
      </c>
      <c r="E1194" s="4" t="s">
        <v>7871</v>
      </c>
      <c r="F1194" s="4" t="s">
        <v>7871</v>
      </c>
      <c r="G1194" s="4" t="s">
        <v>9405</v>
      </c>
      <c r="H1194" s="4"/>
      <c r="I1194" s="4" t="s">
        <v>9405</v>
      </c>
      <c r="J1194" s="4"/>
      <c r="K1194" s="4"/>
      <c r="L1194" s="4"/>
      <c r="M1194" s="4"/>
      <c r="N1194" s="4"/>
      <c r="O1194" s="4"/>
      <c r="P1194" s="4" t="s">
        <v>5405</v>
      </c>
      <c r="Q1194" s="4" t="s">
        <v>5405</v>
      </c>
      <c r="R1194" s="4" t="s">
        <v>9406</v>
      </c>
      <c r="S1194" s="2" t="s">
        <v>5474</v>
      </c>
      <c r="T1194" s="4" t="s">
        <v>9407</v>
      </c>
      <c r="U1194" s="2" t="s">
        <v>52</v>
      </c>
      <c r="V1194" s="4"/>
    </row>
    <row r="1195" spans="1:22" s="27" customFormat="1" ht="15">
      <c r="A1195" s="4">
        <v>312</v>
      </c>
      <c r="B1195" s="4">
        <v>5255</v>
      </c>
      <c r="C1195" s="4"/>
      <c r="D1195" s="4" t="s">
        <v>9408</v>
      </c>
      <c r="E1195" s="4" t="s">
        <v>5559</v>
      </c>
      <c r="F1195" s="4" t="s">
        <v>5559</v>
      </c>
      <c r="G1195" s="6" t="s">
        <v>9409</v>
      </c>
      <c r="H1195" s="6"/>
      <c r="I1195" s="6" t="s">
        <v>9409</v>
      </c>
      <c r="J1195" s="6"/>
      <c r="K1195" s="6"/>
      <c r="L1195" s="6"/>
      <c r="M1195" s="6"/>
      <c r="N1195" s="6"/>
      <c r="O1195" s="6"/>
      <c r="P1195" s="2"/>
      <c r="Q1195" s="6" t="s">
        <v>5410</v>
      </c>
      <c r="R1195" s="4" t="s">
        <v>9410</v>
      </c>
      <c r="S1195" s="4" t="s">
        <v>9410</v>
      </c>
      <c r="T1195" s="4" t="s">
        <v>9407</v>
      </c>
      <c r="U1195" s="4" t="s">
        <v>52</v>
      </c>
      <c r="V1195" s="4">
        <v>1</v>
      </c>
    </row>
    <row r="1196" spans="1:22" s="27" customFormat="1" ht="15">
      <c r="A1196" s="4">
        <v>313</v>
      </c>
      <c r="B1196" s="4">
        <v>5256</v>
      </c>
      <c r="C1196" s="4"/>
      <c r="D1196" s="4" t="s">
        <v>9411</v>
      </c>
      <c r="E1196" s="4" t="s">
        <v>9412</v>
      </c>
      <c r="F1196" s="4" t="s">
        <v>9412</v>
      </c>
      <c r="G1196" s="4" t="s">
        <v>5827</v>
      </c>
      <c r="H1196" s="4"/>
      <c r="I1196" s="4"/>
      <c r="J1196" s="4"/>
      <c r="K1196" s="4"/>
      <c r="L1196" s="4"/>
      <c r="M1196" s="4"/>
      <c r="N1196" s="4"/>
      <c r="O1196" s="4" t="s">
        <v>5827</v>
      </c>
      <c r="P1196" s="4" t="s">
        <v>9413</v>
      </c>
      <c r="Q1196" s="4" t="s">
        <v>9413</v>
      </c>
      <c r="R1196" s="4" t="s">
        <v>9414</v>
      </c>
      <c r="S1196" s="4" t="s">
        <v>9415</v>
      </c>
      <c r="T1196" s="4" t="s">
        <v>6536</v>
      </c>
      <c r="U1196" s="4" t="s">
        <v>247</v>
      </c>
      <c r="V1196" s="4">
        <v>1</v>
      </c>
    </row>
    <row r="1197" spans="1:22" s="27" customFormat="1" ht="15">
      <c r="A1197" s="4">
        <v>313</v>
      </c>
      <c r="B1197" s="4">
        <v>5256</v>
      </c>
      <c r="C1197" s="4"/>
      <c r="D1197" s="4" t="s">
        <v>9411</v>
      </c>
      <c r="E1197" s="4" t="s">
        <v>9412</v>
      </c>
      <c r="F1197" s="4" t="s">
        <v>9412</v>
      </c>
      <c r="G1197" s="4" t="s">
        <v>9416</v>
      </c>
      <c r="H1197" s="4"/>
      <c r="I1197" s="4"/>
      <c r="J1197" s="4"/>
      <c r="K1197" s="4"/>
      <c r="L1197" s="4"/>
      <c r="M1197" s="4"/>
      <c r="N1197" s="4"/>
      <c r="O1197" s="4" t="s">
        <v>9416</v>
      </c>
      <c r="P1197" s="2" t="s">
        <v>8671</v>
      </c>
      <c r="Q1197" s="2" t="s">
        <v>8671</v>
      </c>
      <c r="R1197" s="4" t="s">
        <v>9417</v>
      </c>
      <c r="S1197" s="4" t="s">
        <v>6535</v>
      </c>
      <c r="T1197" s="4" t="s">
        <v>6536</v>
      </c>
      <c r="U1197" s="4" t="s">
        <v>247</v>
      </c>
      <c r="V1197" s="4">
        <v>1</v>
      </c>
    </row>
    <row r="1198" spans="1:22" s="27" customFormat="1" ht="15">
      <c r="A1198" s="4">
        <v>313</v>
      </c>
      <c r="B1198" s="4">
        <v>5257</v>
      </c>
      <c r="C1198" s="4"/>
      <c r="D1198" s="4" t="s">
        <v>9418</v>
      </c>
      <c r="E1198" s="4" t="s">
        <v>9419</v>
      </c>
      <c r="F1198" s="4" t="s">
        <v>9419</v>
      </c>
      <c r="G1198" s="6" t="s">
        <v>9420</v>
      </c>
      <c r="H1198" s="6"/>
      <c r="I1198" s="6"/>
      <c r="J1198" s="6"/>
      <c r="K1198" s="6"/>
      <c r="L1198" s="6"/>
      <c r="M1198" s="6"/>
      <c r="N1198" s="6"/>
      <c r="O1198" s="6" t="s">
        <v>9420</v>
      </c>
      <c r="P1198" s="2" t="s">
        <v>9421</v>
      </c>
      <c r="Q1198" s="2" t="s">
        <v>9421</v>
      </c>
      <c r="R1198" s="4" t="s">
        <v>9422</v>
      </c>
      <c r="S1198" s="4" t="s">
        <v>6801</v>
      </c>
      <c r="T1198" s="4" t="s">
        <v>9423</v>
      </c>
      <c r="U1198" s="4" t="s">
        <v>43</v>
      </c>
      <c r="V1198" s="4"/>
    </row>
    <row r="1199" spans="1:22" s="27" customFormat="1" ht="15">
      <c r="A1199" s="4">
        <v>313</v>
      </c>
      <c r="B1199" s="4">
        <v>5258</v>
      </c>
      <c r="C1199" s="4"/>
      <c r="D1199" s="4" t="s">
        <v>9424</v>
      </c>
      <c r="E1199" s="4" t="s">
        <v>9425</v>
      </c>
      <c r="F1199" s="4" t="s">
        <v>9425</v>
      </c>
      <c r="G1199" s="6" t="s">
        <v>9426</v>
      </c>
      <c r="H1199" s="6"/>
      <c r="I1199" s="6"/>
      <c r="J1199" s="6"/>
      <c r="K1199" s="6"/>
      <c r="L1199" s="6" t="s">
        <v>9426</v>
      </c>
      <c r="M1199" s="6"/>
      <c r="N1199" s="6"/>
      <c r="O1199" s="6"/>
      <c r="P1199" s="2"/>
      <c r="Q1199" s="2" t="s">
        <v>6564</v>
      </c>
      <c r="R1199" s="4" t="s">
        <v>7401</v>
      </c>
      <c r="S1199" s="4" t="s">
        <v>7401</v>
      </c>
      <c r="T1199" s="4" t="s">
        <v>9427</v>
      </c>
      <c r="U1199" s="4" t="s">
        <v>236</v>
      </c>
      <c r="V1199" s="4"/>
    </row>
    <row r="1200" spans="1:22" s="27" customFormat="1" ht="15">
      <c r="A1200" s="4">
        <v>313</v>
      </c>
      <c r="B1200" s="4">
        <v>5259</v>
      </c>
      <c r="C1200" s="4"/>
      <c r="D1200" s="4" t="s">
        <v>9428</v>
      </c>
      <c r="E1200" s="4" t="s">
        <v>9429</v>
      </c>
      <c r="F1200" s="4" t="s">
        <v>9429</v>
      </c>
      <c r="G1200" s="6" t="s">
        <v>9430</v>
      </c>
      <c r="H1200" s="6"/>
      <c r="I1200" s="6" t="s">
        <v>9430</v>
      </c>
      <c r="J1200" s="6"/>
      <c r="K1200" s="6"/>
      <c r="L1200" s="6"/>
      <c r="M1200" s="6"/>
      <c r="N1200" s="6"/>
      <c r="O1200" s="6"/>
      <c r="P1200" s="4" t="s">
        <v>9431</v>
      </c>
      <c r="Q1200" s="4" t="s">
        <v>9431</v>
      </c>
      <c r="R1200" s="4" t="s">
        <v>9432</v>
      </c>
      <c r="S1200" s="4" t="s">
        <v>9432</v>
      </c>
      <c r="T1200" s="4" t="s">
        <v>6536</v>
      </c>
      <c r="U1200" s="4" t="s">
        <v>247</v>
      </c>
      <c r="V1200" s="4"/>
    </row>
    <row r="1201" spans="1:22" s="27" customFormat="1" ht="15">
      <c r="A1201" s="4">
        <v>314</v>
      </c>
      <c r="B1201" s="4">
        <v>5260</v>
      </c>
      <c r="C1201" s="4"/>
      <c r="D1201" s="4" t="s">
        <v>9433</v>
      </c>
      <c r="E1201" s="4" t="s">
        <v>9434</v>
      </c>
      <c r="F1201" s="4" t="s">
        <v>9434</v>
      </c>
      <c r="G1201" s="6" t="s">
        <v>6106</v>
      </c>
      <c r="H1201" s="6"/>
      <c r="I1201" s="6"/>
      <c r="J1201" s="6"/>
      <c r="K1201" s="6"/>
      <c r="L1201" s="6"/>
      <c r="M1201" s="6" t="s">
        <v>6106</v>
      </c>
      <c r="N1201" s="6"/>
      <c r="O1201" s="6"/>
      <c r="P1201" s="4" t="s">
        <v>5410</v>
      </c>
      <c r="Q1201" s="6" t="s">
        <v>5410</v>
      </c>
      <c r="R1201" s="4" t="s">
        <v>9435</v>
      </c>
      <c r="S1201" s="2" t="s">
        <v>9436</v>
      </c>
      <c r="T1201" s="4" t="s">
        <v>5796</v>
      </c>
      <c r="U1201" s="2" t="s">
        <v>141</v>
      </c>
      <c r="V1201" s="4">
        <v>1</v>
      </c>
    </row>
    <row r="1202" spans="1:22" s="27" customFormat="1" ht="15">
      <c r="A1202" s="4">
        <v>314</v>
      </c>
      <c r="B1202" s="4">
        <v>5261</v>
      </c>
      <c r="C1202" s="4"/>
      <c r="D1202" s="4" t="s">
        <v>9437</v>
      </c>
      <c r="E1202" s="4" t="s">
        <v>6578</v>
      </c>
      <c r="F1202" s="4" t="s">
        <v>6578</v>
      </c>
      <c r="G1202" s="6" t="s">
        <v>9438</v>
      </c>
      <c r="H1202" s="6"/>
      <c r="I1202" s="6"/>
      <c r="J1202" s="6"/>
      <c r="K1202" s="6"/>
      <c r="L1202" s="6" t="s">
        <v>9438</v>
      </c>
      <c r="M1202" s="6"/>
      <c r="N1202" s="6"/>
      <c r="O1202" s="6"/>
      <c r="P1202" s="4" t="s">
        <v>5410</v>
      </c>
      <c r="Q1202" s="6" t="s">
        <v>5410</v>
      </c>
      <c r="R1202" s="4" t="s">
        <v>9439</v>
      </c>
      <c r="S1202" s="4" t="s">
        <v>8990</v>
      </c>
      <c r="T1202" s="4" t="s">
        <v>8991</v>
      </c>
      <c r="U1202" s="4" t="s">
        <v>141</v>
      </c>
      <c r="V1202" s="4">
        <v>1</v>
      </c>
    </row>
    <row r="1203" spans="1:22" s="27" customFormat="1" ht="15">
      <c r="A1203" s="4">
        <v>314</v>
      </c>
      <c r="B1203" s="4">
        <v>5262</v>
      </c>
      <c r="C1203" s="4"/>
      <c r="D1203" s="4" t="s">
        <v>9440</v>
      </c>
      <c r="E1203" s="4" t="s">
        <v>5801</v>
      </c>
      <c r="F1203" s="4" t="s">
        <v>5801</v>
      </c>
      <c r="G1203" s="6" t="s">
        <v>5489</v>
      </c>
      <c r="H1203" s="6"/>
      <c r="I1203" s="6" t="s">
        <v>5489</v>
      </c>
      <c r="J1203" s="6"/>
      <c r="K1203" s="6"/>
      <c r="L1203" s="6"/>
      <c r="M1203" s="6"/>
      <c r="N1203" s="6"/>
      <c r="O1203" s="6"/>
      <c r="P1203" s="2"/>
      <c r="Q1203" s="6" t="s">
        <v>5410</v>
      </c>
      <c r="R1203" s="4" t="s">
        <v>5795</v>
      </c>
      <c r="S1203" s="4" t="s">
        <v>5795</v>
      </c>
      <c r="T1203" s="4" t="s">
        <v>5926</v>
      </c>
      <c r="U1203" s="4" t="s">
        <v>116</v>
      </c>
      <c r="V1203" s="4">
        <v>1</v>
      </c>
    </row>
    <row r="1204" spans="1:22" s="27" customFormat="1" ht="15">
      <c r="A1204" s="4">
        <v>315</v>
      </c>
      <c r="B1204" s="4">
        <v>5263</v>
      </c>
      <c r="C1204" s="4"/>
      <c r="D1204" s="4" t="s">
        <v>9441</v>
      </c>
      <c r="E1204" s="4" t="s">
        <v>5754</v>
      </c>
      <c r="F1204" s="4" t="s">
        <v>5754</v>
      </c>
      <c r="G1204" s="6" t="s">
        <v>5443</v>
      </c>
      <c r="H1204" s="6"/>
      <c r="I1204" s="6" t="s">
        <v>5443</v>
      </c>
      <c r="J1204" s="6"/>
      <c r="K1204" s="6"/>
      <c r="L1204" s="6"/>
      <c r="M1204" s="6"/>
      <c r="N1204" s="6"/>
      <c r="O1204" s="6"/>
      <c r="P1204" s="2"/>
      <c r="Q1204" s="2"/>
      <c r="R1204" s="4" t="s">
        <v>9442</v>
      </c>
      <c r="S1204" s="4" t="s">
        <v>9442</v>
      </c>
      <c r="T1204" s="4" t="s">
        <v>9443</v>
      </c>
      <c r="U1204" s="4" t="s">
        <v>43</v>
      </c>
      <c r="V1204" s="4"/>
    </row>
    <row r="1205" spans="1:22" s="27" customFormat="1" ht="15">
      <c r="A1205" s="4">
        <v>315</v>
      </c>
      <c r="B1205" s="4">
        <v>5264</v>
      </c>
      <c r="C1205" s="4"/>
      <c r="D1205" s="4" t="s">
        <v>9444</v>
      </c>
      <c r="E1205" s="4" t="s">
        <v>6980</v>
      </c>
      <c r="F1205" s="4" t="s">
        <v>6980</v>
      </c>
      <c r="G1205" s="6" t="s">
        <v>6739</v>
      </c>
      <c r="H1205" s="6"/>
      <c r="I1205" s="6"/>
      <c r="J1205" s="6"/>
      <c r="K1205" s="6"/>
      <c r="L1205" s="6"/>
      <c r="M1205" s="6" t="s">
        <v>6739</v>
      </c>
      <c r="N1205" s="6"/>
      <c r="O1205" s="6"/>
      <c r="P1205" s="2"/>
      <c r="Q1205" s="6" t="s">
        <v>5410</v>
      </c>
      <c r="R1205" s="4" t="s">
        <v>5515</v>
      </c>
      <c r="S1205" s="2" t="s">
        <v>5515</v>
      </c>
      <c r="T1205" s="4" t="s">
        <v>9445</v>
      </c>
      <c r="U1205" s="2" t="s">
        <v>43</v>
      </c>
      <c r="V1205" s="4">
        <v>1</v>
      </c>
    </row>
    <row r="1206" spans="1:22" s="27" customFormat="1" ht="15">
      <c r="A1206" s="4">
        <v>316</v>
      </c>
      <c r="B1206" s="4">
        <v>5265</v>
      </c>
      <c r="C1206" s="4"/>
      <c r="D1206" s="4" t="s">
        <v>9446</v>
      </c>
      <c r="E1206" s="4" t="s">
        <v>5758</v>
      </c>
      <c r="F1206" s="4" t="s">
        <v>5758</v>
      </c>
      <c r="G1206" s="6" t="s">
        <v>8459</v>
      </c>
      <c r="H1206" s="6"/>
      <c r="I1206" s="6"/>
      <c r="J1206" s="6"/>
      <c r="K1206" s="6"/>
      <c r="L1206" s="6"/>
      <c r="M1206" s="6"/>
      <c r="N1206" s="6"/>
      <c r="O1206" s="6" t="s">
        <v>8459</v>
      </c>
      <c r="P1206" s="2"/>
      <c r="Q1206" s="6" t="s">
        <v>5410</v>
      </c>
      <c r="R1206" s="4" t="s">
        <v>6554</v>
      </c>
      <c r="S1206" s="4" t="s">
        <v>6554</v>
      </c>
      <c r="T1206" s="4" t="s">
        <v>9447</v>
      </c>
      <c r="U1206" s="4" t="s">
        <v>251</v>
      </c>
      <c r="V1206" s="4"/>
    </row>
    <row r="1207" spans="1:22" s="27" customFormat="1" ht="15">
      <c r="A1207" s="4">
        <v>316</v>
      </c>
      <c r="B1207" s="4">
        <v>5266</v>
      </c>
      <c r="C1207" s="4"/>
      <c r="D1207" s="4" t="s">
        <v>9448</v>
      </c>
      <c r="E1207" s="4" t="s">
        <v>9449</v>
      </c>
      <c r="F1207" s="4" t="s">
        <v>9449</v>
      </c>
      <c r="G1207" s="6" t="s">
        <v>9450</v>
      </c>
      <c r="H1207" s="6"/>
      <c r="I1207" s="6"/>
      <c r="J1207" s="6"/>
      <c r="K1207" s="6"/>
      <c r="L1207" s="6"/>
      <c r="M1207" s="6" t="s">
        <v>9450</v>
      </c>
      <c r="N1207" s="6"/>
      <c r="O1207" s="6"/>
      <c r="P1207" s="2"/>
      <c r="Q1207" s="6" t="s">
        <v>5410</v>
      </c>
      <c r="R1207" s="4" t="s">
        <v>9451</v>
      </c>
      <c r="S1207" s="4" t="s">
        <v>6554</v>
      </c>
      <c r="T1207" s="4" t="s">
        <v>9447</v>
      </c>
      <c r="U1207" s="4" t="s">
        <v>251</v>
      </c>
      <c r="V1207" s="4">
        <v>1</v>
      </c>
    </row>
    <row r="1208" spans="1:22" s="27" customFormat="1" ht="15">
      <c r="A1208" s="4">
        <v>316</v>
      </c>
      <c r="B1208" s="4">
        <v>5267</v>
      </c>
      <c r="C1208" s="4"/>
      <c r="D1208" s="4" t="s">
        <v>9452</v>
      </c>
      <c r="E1208" s="4" t="s">
        <v>6351</v>
      </c>
      <c r="F1208" s="4" t="s">
        <v>6351</v>
      </c>
      <c r="G1208" s="6" t="s">
        <v>9453</v>
      </c>
      <c r="H1208" s="6"/>
      <c r="I1208" s="6"/>
      <c r="J1208" s="6"/>
      <c r="K1208" s="6"/>
      <c r="L1208" s="6"/>
      <c r="M1208" s="6"/>
      <c r="N1208" s="6"/>
      <c r="O1208" s="6" t="s">
        <v>9453</v>
      </c>
      <c r="P1208" s="2"/>
      <c r="Q1208" s="2"/>
      <c r="R1208" s="4" t="s">
        <v>5515</v>
      </c>
      <c r="S1208" s="2" t="s">
        <v>5515</v>
      </c>
      <c r="T1208" s="4" t="s">
        <v>9454</v>
      </c>
      <c r="U1208" s="2" t="s">
        <v>43</v>
      </c>
      <c r="V1208" s="4"/>
    </row>
    <row r="1209" spans="1:22" s="27" customFormat="1" ht="15">
      <c r="A1209" s="4">
        <v>317</v>
      </c>
      <c r="B1209" s="4" t="s">
        <v>9455</v>
      </c>
      <c r="C1209" s="4"/>
      <c r="D1209" s="4" t="s">
        <v>9456</v>
      </c>
      <c r="E1209" s="4">
        <v>2021</v>
      </c>
      <c r="F1209" s="4">
        <v>2021</v>
      </c>
      <c r="G1209" s="2"/>
      <c r="H1209" s="2"/>
      <c r="I1209" s="2"/>
      <c r="J1209" s="2"/>
      <c r="K1209" s="2"/>
      <c r="L1209" s="2"/>
      <c r="M1209" s="2"/>
      <c r="N1209" s="2"/>
      <c r="O1209" s="2"/>
      <c r="P1209" s="4" t="s">
        <v>9457</v>
      </c>
      <c r="Q1209" s="4" t="s">
        <v>9457</v>
      </c>
      <c r="R1209" s="6" t="s">
        <v>8610</v>
      </c>
      <c r="S1209" s="4" t="s">
        <v>6166</v>
      </c>
      <c r="T1209" s="4" t="s">
        <v>9458</v>
      </c>
      <c r="U1209" s="4" t="s">
        <v>78</v>
      </c>
      <c r="V1209" s="4"/>
    </row>
    <row r="1210" spans="1:22" s="27" customFormat="1" ht="15">
      <c r="A1210" s="4">
        <v>317</v>
      </c>
      <c r="B1210" s="4" t="s">
        <v>9459</v>
      </c>
      <c r="C1210" s="4"/>
      <c r="D1210" s="4" t="s">
        <v>9460</v>
      </c>
      <c r="E1210" s="4" t="s">
        <v>9263</v>
      </c>
      <c r="F1210" s="4" t="s">
        <v>9263</v>
      </c>
      <c r="G1210" s="2"/>
      <c r="H1210" s="2"/>
      <c r="I1210" s="2"/>
      <c r="J1210" s="2"/>
      <c r="K1210" s="2"/>
      <c r="L1210" s="2"/>
      <c r="M1210" s="2"/>
      <c r="N1210" s="2"/>
      <c r="O1210" s="2"/>
      <c r="P1210" s="4" t="s">
        <v>9461</v>
      </c>
      <c r="Q1210" s="4" t="s">
        <v>9461</v>
      </c>
      <c r="R1210" s="6" t="s">
        <v>9462</v>
      </c>
      <c r="S1210" s="2" t="s">
        <v>9462</v>
      </c>
      <c r="T1210" s="4" t="s">
        <v>9458</v>
      </c>
      <c r="U1210" s="2" t="s">
        <v>78</v>
      </c>
      <c r="V1210" s="4"/>
    </row>
    <row r="1211" spans="1:22" s="27" customFormat="1" ht="15">
      <c r="A1211" s="4">
        <v>317</v>
      </c>
      <c r="B1211" s="4" t="s">
        <v>9463</v>
      </c>
      <c r="C1211" s="4"/>
      <c r="D1211" s="4" t="s">
        <v>9464</v>
      </c>
      <c r="E1211" s="4">
        <v>2020</v>
      </c>
      <c r="F1211" s="4">
        <v>2020</v>
      </c>
      <c r="G1211" s="2"/>
      <c r="H1211" s="2"/>
      <c r="I1211" s="2"/>
      <c r="J1211" s="2"/>
      <c r="K1211" s="2"/>
      <c r="L1211" s="2"/>
      <c r="M1211" s="2"/>
      <c r="N1211" s="2"/>
      <c r="O1211" s="2"/>
      <c r="P1211" s="4" t="s">
        <v>9465</v>
      </c>
      <c r="Q1211" s="4" t="s">
        <v>9465</v>
      </c>
      <c r="R1211" s="6" t="s">
        <v>9466</v>
      </c>
      <c r="S1211" s="6" t="s">
        <v>9467</v>
      </c>
      <c r="T1211" s="4" t="s">
        <v>9458</v>
      </c>
      <c r="U1211" s="2" t="s">
        <v>78</v>
      </c>
      <c r="V1211" s="4"/>
    </row>
    <row r="1212" spans="1:22" s="27" customFormat="1" ht="15">
      <c r="A1212" s="4">
        <v>317</v>
      </c>
      <c r="B1212" s="4" t="s">
        <v>9468</v>
      </c>
      <c r="C1212" s="4"/>
      <c r="D1212" s="6" t="s">
        <v>9469</v>
      </c>
      <c r="E1212" s="4">
        <v>2020</v>
      </c>
      <c r="F1212" s="4">
        <v>2020</v>
      </c>
      <c r="G1212" s="2"/>
      <c r="H1212" s="2"/>
      <c r="I1212" s="2"/>
      <c r="J1212" s="2"/>
      <c r="K1212" s="2"/>
      <c r="L1212" s="2"/>
      <c r="M1212" s="2"/>
      <c r="N1212" s="2"/>
      <c r="O1212" s="2"/>
      <c r="P1212" s="4" t="s">
        <v>9470</v>
      </c>
      <c r="Q1212" s="4" t="s">
        <v>9470</v>
      </c>
      <c r="R1212" s="6" t="s">
        <v>9471</v>
      </c>
      <c r="S1212" s="4" t="s">
        <v>9472</v>
      </c>
      <c r="T1212" s="4" t="s">
        <v>9473</v>
      </c>
      <c r="U1212" s="4" t="s">
        <v>38</v>
      </c>
      <c r="V1212" s="4"/>
    </row>
    <row r="1213" spans="1:22" s="27" customFormat="1" ht="15">
      <c r="A1213" s="4">
        <v>317</v>
      </c>
      <c r="B1213" s="4" t="s">
        <v>9474</v>
      </c>
      <c r="C1213" s="4"/>
      <c r="D1213" s="6" t="s">
        <v>9475</v>
      </c>
      <c r="E1213" s="4">
        <v>2020</v>
      </c>
      <c r="F1213" s="4">
        <v>2020</v>
      </c>
      <c r="G1213" s="6" t="s">
        <v>9476</v>
      </c>
      <c r="H1213" s="6"/>
      <c r="I1213" s="6"/>
      <c r="J1213" s="6"/>
      <c r="K1213" s="6"/>
      <c r="L1213" s="6" t="s">
        <v>9476</v>
      </c>
      <c r="M1213" s="6"/>
      <c r="N1213" s="6"/>
      <c r="O1213" s="6"/>
      <c r="P1213" s="2"/>
      <c r="Q1213" s="2" t="s">
        <v>9477</v>
      </c>
      <c r="R1213" s="4" t="s">
        <v>9478</v>
      </c>
      <c r="S1213" s="4" t="s">
        <v>9478</v>
      </c>
      <c r="T1213" s="4" t="s">
        <v>8063</v>
      </c>
      <c r="U1213" s="4" t="s">
        <v>43</v>
      </c>
      <c r="V1213" s="4">
        <v>1</v>
      </c>
    </row>
    <row r="1214" spans="1:22" s="27" customFormat="1" ht="15">
      <c r="A1214" s="4">
        <v>317</v>
      </c>
      <c r="B1214" s="4" t="s">
        <v>9479</v>
      </c>
      <c r="C1214" s="4"/>
      <c r="D1214" s="4" t="s">
        <v>9480</v>
      </c>
      <c r="E1214" s="4">
        <v>2020</v>
      </c>
      <c r="F1214" s="4">
        <v>2020</v>
      </c>
      <c r="G1214" s="2"/>
      <c r="H1214" s="2"/>
      <c r="I1214" s="2"/>
      <c r="J1214" s="2"/>
      <c r="K1214" s="2"/>
      <c r="L1214" s="2"/>
      <c r="M1214" s="2"/>
      <c r="N1214" s="2"/>
      <c r="O1214" s="2"/>
      <c r="P1214" s="4" t="s">
        <v>8643</v>
      </c>
      <c r="Q1214" s="4" t="s">
        <v>8643</v>
      </c>
      <c r="R1214" s="6" t="s">
        <v>8640</v>
      </c>
      <c r="S1214" s="4" t="s">
        <v>8640</v>
      </c>
      <c r="T1214" s="4" t="s">
        <v>8063</v>
      </c>
      <c r="U1214" s="4" t="s">
        <v>43</v>
      </c>
      <c r="V1214" s="4"/>
    </row>
    <row r="1215" spans="1:22" s="27" customFormat="1" ht="15">
      <c r="A1215" s="4">
        <v>317</v>
      </c>
      <c r="B1215" s="4" t="s">
        <v>9481</v>
      </c>
      <c r="C1215" s="4"/>
      <c r="D1215" s="4" t="s">
        <v>9482</v>
      </c>
      <c r="E1215" s="4">
        <v>2016</v>
      </c>
      <c r="F1215" s="4">
        <v>2016</v>
      </c>
      <c r="G1215" s="2"/>
      <c r="H1215" s="2"/>
      <c r="I1215" s="2"/>
      <c r="J1215" s="2"/>
      <c r="K1215" s="2"/>
      <c r="L1215" s="2"/>
      <c r="M1215" s="2"/>
      <c r="N1215" s="2"/>
      <c r="O1215" s="2"/>
      <c r="P1215" s="4" t="s">
        <v>9483</v>
      </c>
      <c r="Q1215" s="4" t="s">
        <v>9483</v>
      </c>
      <c r="R1215" s="6" t="s">
        <v>9484</v>
      </c>
      <c r="S1215" s="4" t="s">
        <v>9485</v>
      </c>
      <c r="T1215" s="4" t="s">
        <v>9486</v>
      </c>
      <c r="U1215" s="4" t="s">
        <v>78</v>
      </c>
      <c r="V1215" s="4"/>
    </row>
    <row r="1216" spans="1:22" s="27" customFormat="1" ht="15">
      <c r="A1216" s="4">
        <v>317</v>
      </c>
      <c r="B1216" s="4" t="s">
        <v>9487</v>
      </c>
      <c r="C1216" s="4"/>
      <c r="D1216" s="4" t="s">
        <v>9488</v>
      </c>
      <c r="E1216" s="4">
        <v>2020</v>
      </c>
      <c r="F1216" s="4">
        <v>2020</v>
      </c>
      <c r="G1216" s="2"/>
      <c r="H1216" s="2"/>
      <c r="I1216" s="2"/>
      <c r="J1216" s="2"/>
      <c r="K1216" s="2"/>
      <c r="L1216" s="2"/>
      <c r="M1216" s="2"/>
      <c r="N1216" s="2"/>
      <c r="O1216" s="2"/>
      <c r="P1216" s="4" t="s">
        <v>9489</v>
      </c>
      <c r="Q1216" s="4" t="s">
        <v>9489</v>
      </c>
      <c r="R1216" s="6" t="s">
        <v>8640</v>
      </c>
      <c r="S1216" s="4" t="s">
        <v>8640</v>
      </c>
      <c r="T1216" s="4" t="s">
        <v>8063</v>
      </c>
      <c r="U1216" s="4" t="s">
        <v>43</v>
      </c>
      <c r="V1216" s="4"/>
    </row>
    <row r="1217" spans="1:22" s="27" customFormat="1" ht="15">
      <c r="A1217" s="4">
        <v>317</v>
      </c>
      <c r="B1217" s="4" t="s">
        <v>9490</v>
      </c>
      <c r="C1217" s="4"/>
      <c r="D1217" s="4" t="s">
        <v>9491</v>
      </c>
      <c r="E1217" s="4">
        <v>2016</v>
      </c>
      <c r="F1217" s="4">
        <v>2016</v>
      </c>
      <c r="G1217" s="4" t="s">
        <v>9492</v>
      </c>
      <c r="H1217" s="4"/>
      <c r="I1217" s="4"/>
      <c r="J1217" s="4"/>
      <c r="K1217" s="4"/>
      <c r="L1217" s="4"/>
      <c r="M1217" s="4"/>
      <c r="N1217" s="4"/>
      <c r="O1217" s="4" t="s">
        <v>9492</v>
      </c>
      <c r="P1217" s="2"/>
      <c r="Q1217" s="2" t="s">
        <v>9493</v>
      </c>
      <c r="R1217" s="6" t="s">
        <v>9494</v>
      </c>
      <c r="S1217" s="2" t="s">
        <v>9494</v>
      </c>
      <c r="T1217" s="4" t="s">
        <v>8063</v>
      </c>
      <c r="U1217" s="2" t="s">
        <v>43</v>
      </c>
      <c r="V1217" s="4"/>
    </row>
    <row r="1218" spans="1:22" s="27" customFormat="1" ht="15">
      <c r="A1218" s="4">
        <v>317</v>
      </c>
      <c r="B1218" s="4" t="s">
        <v>9495</v>
      </c>
      <c r="C1218" s="4"/>
      <c r="D1218" s="4" t="s">
        <v>9496</v>
      </c>
      <c r="E1218" s="4">
        <v>2015</v>
      </c>
      <c r="F1218" s="4">
        <v>2015</v>
      </c>
      <c r="G1218" s="2"/>
      <c r="H1218" s="2"/>
      <c r="I1218" s="2"/>
      <c r="J1218" s="2"/>
      <c r="K1218" s="2"/>
      <c r="L1218" s="2"/>
      <c r="M1218" s="2"/>
      <c r="N1218" s="2"/>
      <c r="O1218" s="2"/>
      <c r="P1218" s="2"/>
      <c r="Q1218" s="2" t="s">
        <v>9497</v>
      </c>
      <c r="R1218" s="6" t="s">
        <v>9496</v>
      </c>
      <c r="S1218" s="4" t="s">
        <v>9496</v>
      </c>
      <c r="T1218" s="2"/>
      <c r="U1218" s="4" t="s">
        <v>417</v>
      </c>
      <c r="V1218" s="4"/>
    </row>
    <row r="1219" spans="1:22" s="27" customFormat="1" ht="15">
      <c r="A1219" s="4">
        <v>317</v>
      </c>
      <c r="B1219" s="4" t="s">
        <v>9498</v>
      </c>
      <c r="C1219" s="4"/>
      <c r="D1219" s="4" t="s">
        <v>9499</v>
      </c>
      <c r="E1219" s="4">
        <v>2021</v>
      </c>
      <c r="F1219" s="4">
        <v>2021</v>
      </c>
      <c r="G1219" s="2"/>
      <c r="H1219" s="2"/>
      <c r="I1219" s="2"/>
      <c r="J1219" s="2"/>
      <c r="K1219" s="2"/>
      <c r="L1219" s="2"/>
      <c r="M1219" s="2"/>
      <c r="N1219" s="2"/>
      <c r="O1219" s="2"/>
      <c r="P1219" s="2" t="s">
        <v>9500</v>
      </c>
      <c r="Q1219" s="2" t="s">
        <v>9500</v>
      </c>
      <c r="R1219" s="6" t="s">
        <v>6166</v>
      </c>
      <c r="S1219" s="4" t="s">
        <v>6166</v>
      </c>
      <c r="T1219" s="2"/>
      <c r="U1219" s="4" t="s">
        <v>78</v>
      </c>
      <c r="V1219" s="4">
        <v>1</v>
      </c>
    </row>
    <row r="1220" spans="1:22" s="27" customFormat="1" ht="15">
      <c r="A1220" s="4">
        <v>317</v>
      </c>
      <c r="B1220" s="4" t="s">
        <v>9501</v>
      </c>
      <c r="C1220" s="4"/>
      <c r="D1220" s="4" t="s">
        <v>9502</v>
      </c>
      <c r="E1220" s="4">
        <v>2015</v>
      </c>
      <c r="F1220" s="4">
        <v>2015</v>
      </c>
      <c r="G1220" s="2"/>
      <c r="H1220" s="2"/>
      <c r="I1220" s="2"/>
      <c r="J1220" s="2"/>
      <c r="K1220" s="2"/>
      <c r="L1220" s="2"/>
      <c r="M1220" s="2"/>
      <c r="N1220" s="2"/>
      <c r="O1220" s="2"/>
      <c r="P1220" s="2" t="s">
        <v>9503</v>
      </c>
      <c r="Q1220" s="2" t="s">
        <v>9503</v>
      </c>
      <c r="R1220" s="6" t="s">
        <v>6693</v>
      </c>
      <c r="S1220" s="4" t="s">
        <v>6693</v>
      </c>
      <c r="T1220" s="2"/>
      <c r="U1220" s="4" t="s">
        <v>43</v>
      </c>
      <c r="V1220" s="4"/>
    </row>
    <row r="1221" spans="1:22" s="27" customFormat="1" ht="15">
      <c r="A1221" s="4">
        <v>318</v>
      </c>
      <c r="B1221" s="4">
        <v>5273</v>
      </c>
      <c r="C1221" s="4"/>
      <c r="D1221" s="4" t="s">
        <v>9504</v>
      </c>
      <c r="E1221" s="4" t="s">
        <v>6072</v>
      </c>
      <c r="F1221" s="4" t="s">
        <v>6072</v>
      </c>
      <c r="G1221" s="6" t="s">
        <v>5463</v>
      </c>
      <c r="H1221" s="6"/>
      <c r="I1221" s="6"/>
      <c r="J1221" s="6"/>
      <c r="K1221" s="6"/>
      <c r="L1221" s="6"/>
      <c r="M1221" s="6" t="s">
        <v>5463</v>
      </c>
      <c r="N1221" s="6"/>
      <c r="O1221" s="6"/>
      <c r="P1221" s="4" t="s">
        <v>9505</v>
      </c>
      <c r="Q1221" s="4" t="s">
        <v>9505</v>
      </c>
      <c r="R1221" s="4" t="s">
        <v>7493</v>
      </c>
      <c r="S1221" s="4" t="s">
        <v>7493</v>
      </c>
      <c r="T1221" s="4" t="s">
        <v>5591</v>
      </c>
      <c r="U1221" s="4" t="s">
        <v>78</v>
      </c>
      <c r="V1221" s="4"/>
    </row>
    <row r="1222" spans="1:22" s="27" customFormat="1" ht="15">
      <c r="A1222" s="4">
        <v>318</v>
      </c>
      <c r="B1222" s="4">
        <v>5274</v>
      </c>
      <c r="C1222" s="4"/>
      <c r="D1222" s="4" t="s">
        <v>9506</v>
      </c>
      <c r="E1222" s="4" t="s">
        <v>9507</v>
      </c>
      <c r="F1222" s="4" t="s">
        <v>9507</v>
      </c>
      <c r="G1222" s="6" t="s">
        <v>7631</v>
      </c>
      <c r="H1222" s="6"/>
      <c r="I1222" s="6"/>
      <c r="J1222" s="6"/>
      <c r="K1222" s="6"/>
      <c r="L1222" s="6" t="s">
        <v>7631</v>
      </c>
      <c r="M1222" s="6"/>
      <c r="N1222" s="6"/>
      <c r="O1222" s="6"/>
      <c r="P1222" s="2"/>
      <c r="Q1222" s="2" t="s">
        <v>9508</v>
      </c>
      <c r="R1222" s="4" t="s">
        <v>9509</v>
      </c>
      <c r="S1222" s="4" t="s">
        <v>9509</v>
      </c>
      <c r="T1222" s="4" t="s">
        <v>9510</v>
      </c>
      <c r="U1222" s="4" t="s">
        <v>78</v>
      </c>
      <c r="V1222" s="4"/>
    </row>
    <row r="1223" spans="1:22" s="27" customFormat="1" ht="15">
      <c r="A1223" s="4">
        <v>318</v>
      </c>
      <c r="B1223" s="4">
        <v>5275</v>
      </c>
      <c r="C1223" s="4"/>
      <c r="D1223" s="4" t="s">
        <v>9511</v>
      </c>
      <c r="E1223" s="4" t="s">
        <v>9146</v>
      </c>
      <c r="F1223" s="4" t="s">
        <v>9146</v>
      </c>
      <c r="G1223" s="6" t="s">
        <v>9512</v>
      </c>
      <c r="H1223" s="6"/>
      <c r="I1223" s="6"/>
      <c r="J1223" s="6"/>
      <c r="K1223" s="6"/>
      <c r="L1223" s="6"/>
      <c r="M1223" s="6"/>
      <c r="N1223" s="6"/>
      <c r="O1223" s="6" t="s">
        <v>9512</v>
      </c>
      <c r="P1223" s="4" t="s">
        <v>9513</v>
      </c>
      <c r="Q1223" s="4" t="s">
        <v>9513</v>
      </c>
      <c r="R1223" s="4" t="s">
        <v>6992</v>
      </c>
      <c r="S1223" s="2" t="s">
        <v>6993</v>
      </c>
      <c r="T1223" s="4" t="s">
        <v>9514</v>
      </c>
      <c r="U1223" s="2" t="s">
        <v>89</v>
      </c>
      <c r="V1223" s="4"/>
    </row>
    <row r="1224" spans="1:22" s="27" customFormat="1" ht="15">
      <c r="A1224" s="4">
        <v>319</v>
      </c>
      <c r="B1224" s="4">
        <v>5276</v>
      </c>
      <c r="C1224" s="4"/>
      <c r="D1224" s="4" t="s">
        <v>9515</v>
      </c>
      <c r="E1224" s="4" t="s">
        <v>9516</v>
      </c>
      <c r="F1224" s="4" t="s">
        <v>9516</v>
      </c>
      <c r="G1224" s="6" t="s">
        <v>9517</v>
      </c>
      <c r="H1224" s="6"/>
      <c r="I1224" s="6" t="s">
        <v>9517</v>
      </c>
      <c r="J1224" s="6"/>
      <c r="K1224" s="6"/>
      <c r="L1224" s="6"/>
      <c r="M1224" s="6"/>
      <c r="N1224" s="6"/>
      <c r="O1224" s="6"/>
      <c r="P1224" s="2"/>
      <c r="Q1224" s="2" t="s">
        <v>9518</v>
      </c>
      <c r="R1224" s="4" t="s">
        <v>9519</v>
      </c>
      <c r="S1224" s="4" t="s">
        <v>9520</v>
      </c>
      <c r="T1224" s="4" t="s">
        <v>9521</v>
      </c>
      <c r="U1224" s="4" t="s">
        <v>836</v>
      </c>
      <c r="V1224" s="4"/>
    </row>
    <row r="1225" spans="1:22" s="27" customFormat="1" ht="15">
      <c r="A1225" s="4">
        <v>319</v>
      </c>
      <c r="B1225" s="4">
        <v>5277</v>
      </c>
      <c r="C1225" s="4"/>
      <c r="D1225" s="4" t="s">
        <v>9522</v>
      </c>
      <c r="E1225" s="4" t="s">
        <v>6093</v>
      </c>
      <c r="F1225" s="4" t="s">
        <v>6093</v>
      </c>
      <c r="G1225" s="4" t="s">
        <v>9523</v>
      </c>
      <c r="H1225" s="4"/>
      <c r="I1225" s="4"/>
      <c r="J1225" s="4"/>
      <c r="K1225" s="4"/>
      <c r="L1225" s="4" t="s">
        <v>9523</v>
      </c>
      <c r="M1225" s="4"/>
      <c r="N1225" s="4"/>
      <c r="O1225" s="4"/>
      <c r="P1225" s="4" t="s">
        <v>9524</v>
      </c>
      <c r="Q1225" s="4" t="s">
        <v>9524</v>
      </c>
      <c r="R1225" s="4" t="s">
        <v>9525</v>
      </c>
      <c r="S1225" s="4" t="s">
        <v>9525</v>
      </c>
      <c r="T1225" s="4" t="s">
        <v>9526</v>
      </c>
      <c r="U1225" s="4" t="s">
        <v>202</v>
      </c>
      <c r="V1225" s="4"/>
    </row>
    <row r="1226" spans="1:22" s="27" customFormat="1" ht="15">
      <c r="A1226" s="4">
        <v>320</v>
      </c>
      <c r="B1226" s="4">
        <v>5279</v>
      </c>
      <c r="C1226" s="4"/>
      <c r="D1226" s="4" t="s">
        <v>9527</v>
      </c>
      <c r="E1226" s="4" t="s">
        <v>6449</v>
      </c>
      <c r="F1226" s="4" t="s">
        <v>6449</v>
      </c>
      <c r="G1226" s="6" t="s">
        <v>9528</v>
      </c>
      <c r="H1226" s="6"/>
      <c r="I1226" s="6"/>
      <c r="J1226" s="6" t="s">
        <v>9528</v>
      </c>
      <c r="K1226" s="6"/>
      <c r="L1226" s="6"/>
      <c r="M1226" s="6"/>
      <c r="N1226" s="6"/>
      <c r="O1226" s="6"/>
      <c r="P1226" s="2"/>
      <c r="Q1226" s="2" t="s">
        <v>9529</v>
      </c>
      <c r="R1226" s="4" t="s">
        <v>9530</v>
      </c>
      <c r="S1226" s="4" t="s">
        <v>7959</v>
      </c>
      <c r="T1226" s="4" t="s">
        <v>9531</v>
      </c>
      <c r="U1226" s="4" t="s">
        <v>53</v>
      </c>
      <c r="V1226" s="4"/>
    </row>
    <row r="1227" spans="1:22" s="27" customFormat="1" ht="15">
      <c r="A1227" s="4">
        <v>320</v>
      </c>
      <c r="B1227" s="4">
        <v>5280</v>
      </c>
      <c r="C1227" s="4"/>
      <c r="D1227" s="4" t="s">
        <v>9532</v>
      </c>
      <c r="E1227" s="4" t="s">
        <v>5636</v>
      </c>
      <c r="F1227" s="4" t="s">
        <v>5636</v>
      </c>
      <c r="G1227" s="6" t="s">
        <v>7184</v>
      </c>
      <c r="H1227" s="6"/>
      <c r="I1227" s="6"/>
      <c r="J1227" s="6"/>
      <c r="K1227" s="6"/>
      <c r="L1227" s="6"/>
      <c r="M1227" s="6"/>
      <c r="N1227" s="6"/>
      <c r="O1227" s="6" t="s">
        <v>7184</v>
      </c>
      <c r="P1227" s="2"/>
      <c r="Q1227" s="6" t="s">
        <v>5410</v>
      </c>
      <c r="R1227" s="4" t="s">
        <v>9533</v>
      </c>
      <c r="S1227" s="4" t="s">
        <v>7959</v>
      </c>
      <c r="T1227" s="4" t="s">
        <v>9531</v>
      </c>
      <c r="U1227" s="4" t="s">
        <v>53</v>
      </c>
      <c r="V1227" s="4">
        <v>1</v>
      </c>
    </row>
    <row r="1228" spans="1:22" s="27" customFormat="1" ht="15">
      <c r="A1228" s="4">
        <v>320</v>
      </c>
      <c r="B1228" s="4">
        <v>5281</v>
      </c>
      <c r="C1228" s="4"/>
      <c r="D1228" s="4" t="s">
        <v>9534</v>
      </c>
      <c r="E1228" s="4" t="s">
        <v>6797</v>
      </c>
      <c r="F1228" s="4" t="s">
        <v>6797</v>
      </c>
      <c r="G1228" s="6" t="s">
        <v>9535</v>
      </c>
      <c r="H1228" s="6"/>
      <c r="I1228" s="6"/>
      <c r="J1228" s="6"/>
      <c r="K1228" s="6"/>
      <c r="L1228" s="6" t="s">
        <v>9535</v>
      </c>
      <c r="M1228" s="6"/>
      <c r="N1228" s="6"/>
      <c r="O1228" s="6"/>
      <c r="P1228" s="2"/>
      <c r="Q1228" s="6" t="s">
        <v>5410</v>
      </c>
      <c r="R1228" s="4" t="s">
        <v>5473</v>
      </c>
      <c r="S1228" s="2" t="s">
        <v>5474</v>
      </c>
      <c r="T1228" s="4" t="s">
        <v>9536</v>
      </c>
      <c r="U1228" s="2" t="s">
        <v>52</v>
      </c>
      <c r="V1228" s="4">
        <v>1</v>
      </c>
    </row>
    <row r="1229" spans="1:22" s="27" customFormat="1" ht="15">
      <c r="A1229" s="4">
        <v>320</v>
      </c>
      <c r="B1229" s="4">
        <v>5282</v>
      </c>
      <c r="C1229" s="4"/>
      <c r="D1229" s="4" t="s">
        <v>9537</v>
      </c>
      <c r="E1229" s="4" t="s">
        <v>5681</v>
      </c>
      <c r="F1229" s="4" t="s">
        <v>5681</v>
      </c>
      <c r="G1229" s="6" t="s">
        <v>9538</v>
      </c>
      <c r="H1229" s="6"/>
      <c r="I1229" s="6"/>
      <c r="J1229" s="6"/>
      <c r="K1229" s="6"/>
      <c r="L1229" s="6"/>
      <c r="M1229" s="6" t="s">
        <v>9538</v>
      </c>
      <c r="N1229" s="6"/>
      <c r="O1229" s="6"/>
      <c r="P1229" s="2"/>
      <c r="Q1229" s="6" t="s">
        <v>5410</v>
      </c>
      <c r="R1229" s="4" t="s">
        <v>9539</v>
      </c>
      <c r="S1229" s="4" t="s">
        <v>5473</v>
      </c>
      <c r="T1229" s="4" t="s">
        <v>9536</v>
      </c>
      <c r="U1229" s="4" t="s">
        <v>52</v>
      </c>
      <c r="V1229" s="4">
        <v>1</v>
      </c>
    </row>
    <row r="1230" spans="1:22" s="27" customFormat="1" ht="15">
      <c r="A1230" s="4">
        <v>320</v>
      </c>
      <c r="B1230" s="4">
        <v>5283</v>
      </c>
      <c r="C1230" s="4"/>
      <c r="D1230" s="4" t="s">
        <v>9540</v>
      </c>
      <c r="E1230" s="4" t="s">
        <v>5672</v>
      </c>
      <c r="F1230" s="4" t="s">
        <v>5672</v>
      </c>
      <c r="G1230" s="4" t="s">
        <v>5827</v>
      </c>
      <c r="H1230" s="4"/>
      <c r="I1230" s="4"/>
      <c r="J1230" s="4"/>
      <c r="K1230" s="4"/>
      <c r="L1230" s="4"/>
      <c r="M1230" s="4"/>
      <c r="N1230" s="4"/>
      <c r="O1230" s="4" t="s">
        <v>5827</v>
      </c>
      <c r="P1230" s="4" t="s">
        <v>9541</v>
      </c>
      <c r="Q1230" s="4" t="s">
        <v>9541</v>
      </c>
      <c r="R1230" s="4" t="s">
        <v>5473</v>
      </c>
      <c r="S1230" s="2" t="s">
        <v>5474</v>
      </c>
      <c r="T1230" s="4" t="s">
        <v>9536</v>
      </c>
      <c r="U1230" s="2" t="s">
        <v>52</v>
      </c>
      <c r="V1230" s="4">
        <v>1</v>
      </c>
    </row>
    <row r="1231" spans="1:22" s="27" customFormat="1" ht="15">
      <c r="A1231" s="4">
        <v>320</v>
      </c>
      <c r="B1231" s="4">
        <v>5283</v>
      </c>
      <c r="C1231" s="4"/>
      <c r="D1231" s="4" t="s">
        <v>9540</v>
      </c>
      <c r="E1231" s="4" t="s">
        <v>5672</v>
      </c>
      <c r="F1231" s="4" t="s">
        <v>5672</v>
      </c>
      <c r="G1231" s="4" t="s">
        <v>5827</v>
      </c>
      <c r="H1231" s="4"/>
      <c r="I1231" s="4"/>
      <c r="J1231" s="4"/>
      <c r="K1231" s="4"/>
      <c r="L1231" s="4"/>
      <c r="M1231" s="4"/>
      <c r="N1231" s="4"/>
      <c r="O1231" s="4" t="s">
        <v>5827</v>
      </c>
      <c r="P1231" s="4" t="s">
        <v>9542</v>
      </c>
      <c r="Q1231" s="4" t="s">
        <v>9542</v>
      </c>
      <c r="R1231" s="4" t="s">
        <v>5473</v>
      </c>
      <c r="S1231" s="2" t="s">
        <v>5474</v>
      </c>
      <c r="T1231" s="4" t="s">
        <v>9536</v>
      </c>
      <c r="U1231" s="2" t="s">
        <v>52</v>
      </c>
      <c r="V1231" s="4"/>
    </row>
    <row r="1232" spans="1:22" s="27" customFormat="1" ht="15">
      <c r="A1232" s="4">
        <v>320</v>
      </c>
      <c r="B1232" s="4">
        <v>5283</v>
      </c>
      <c r="C1232" s="4"/>
      <c r="D1232" s="4" t="s">
        <v>9540</v>
      </c>
      <c r="E1232" s="4" t="s">
        <v>5672</v>
      </c>
      <c r="F1232" s="4" t="s">
        <v>5672</v>
      </c>
      <c r="G1232" s="4" t="s">
        <v>5827</v>
      </c>
      <c r="H1232" s="4"/>
      <c r="I1232" s="4"/>
      <c r="J1232" s="4"/>
      <c r="K1232" s="4"/>
      <c r="L1232" s="4"/>
      <c r="M1232" s="4"/>
      <c r="N1232" s="4"/>
      <c r="O1232" s="4" t="s">
        <v>5827</v>
      </c>
      <c r="P1232" s="4" t="s">
        <v>9543</v>
      </c>
      <c r="Q1232" s="4" t="s">
        <v>9543</v>
      </c>
      <c r="R1232" s="4" t="s">
        <v>5473</v>
      </c>
      <c r="S1232" s="2" t="s">
        <v>5474</v>
      </c>
      <c r="T1232" s="4" t="s">
        <v>9536</v>
      </c>
      <c r="U1232" s="2" t="s">
        <v>52</v>
      </c>
      <c r="V1232" s="4"/>
    </row>
    <row r="1233" spans="1:22" s="27" customFormat="1" ht="15">
      <c r="A1233" s="4">
        <v>321</v>
      </c>
      <c r="B1233" s="4">
        <v>5284</v>
      </c>
      <c r="C1233" s="4"/>
      <c r="D1233" s="4" t="s">
        <v>9544</v>
      </c>
      <c r="E1233" s="4" t="s">
        <v>5502</v>
      </c>
      <c r="F1233" s="4" t="s">
        <v>5502</v>
      </c>
      <c r="G1233" s="4" t="s">
        <v>9545</v>
      </c>
      <c r="H1233" s="4"/>
      <c r="I1233" s="4"/>
      <c r="J1233" s="4"/>
      <c r="K1233" s="4"/>
      <c r="L1233" s="4"/>
      <c r="M1233" s="4"/>
      <c r="N1233" s="4"/>
      <c r="O1233" s="4" t="s">
        <v>9545</v>
      </c>
      <c r="P1233" s="4" t="s">
        <v>9546</v>
      </c>
      <c r="Q1233" s="4" t="s">
        <v>9546</v>
      </c>
      <c r="R1233" s="4" t="s">
        <v>9547</v>
      </c>
      <c r="S1233" s="4" t="s">
        <v>9548</v>
      </c>
      <c r="T1233" s="4" t="s">
        <v>9547</v>
      </c>
      <c r="U1233" s="4" t="s">
        <v>844</v>
      </c>
      <c r="V1233" s="4"/>
    </row>
    <row r="1234" spans="1:22" s="27" customFormat="1" ht="15">
      <c r="A1234" s="4">
        <v>321</v>
      </c>
      <c r="B1234" s="4">
        <v>5285</v>
      </c>
      <c r="C1234" s="4"/>
      <c r="D1234" s="4" t="s">
        <v>9549</v>
      </c>
      <c r="E1234" s="4" t="s">
        <v>5619</v>
      </c>
      <c r="F1234" s="4" t="s">
        <v>5619</v>
      </c>
      <c r="G1234" s="4" t="s">
        <v>6117</v>
      </c>
      <c r="H1234" s="4"/>
      <c r="I1234" s="4" t="s">
        <v>6117</v>
      </c>
      <c r="J1234" s="4"/>
      <c r="K1234" s="4"/>
      <c r="L1234" s="4"/>
      <c r="M1234" s="4"/>
      <c r="N1234" s="4"/>
      <c r="O1234" s="4"/>
      <c r="P1234" s="4" t="s">
        <v>9550</v>
      </c>
      <c r="Q1234" s="4" t="s">
        <v>9550</v>
      </c>
      <c r="R1234" s="4" t="s">
        <v>9547</v>
      </c>
      <c r="S1234" s="4" t="s">
        <v>9548</v>
      </c>
      <c r="T1234" s="4" t="s">
        <v>9547</v>
      </c>
      <c r="U1234" s="4" t="s">
        <v>844</v>
      </c>
      <c r="V1234" s="4"/>
    </row>
    <row r="1235" spans="1:22" s="27" customFormat="1" ht="15">
      <c r="A1235" s="4">
        <v>321</v>
      </c>
      <c r="B1235" s="4">
        <v>5286</v>
      </c>
      <c r="C1235" s="4"/>
      <c r="D1235" s="4" t="s">
        <v>9551</v>
      </c>
      <c r="E1235" s="4" t="s">
        <v>9552</v>
      </c>
      <c r="F1235" s="4" t="s">
        <v>9552</v>
      </c>
      <c r="G1235" s="6" t="s">
        <v>9553</v>
      </c>
      <c r="H1235" s="6"/>
      <c r="I1235" s="6"/>
      <c r="J1235" s="6"/>
      <c r="K1235" s="6" t="s">
        <v>9553</v>
      </c>
      <c r="L1235" s="6"/>
      <c r="M1235" s="6"/>
      <c r="N1235" s="6"/>
      <c r="O1235" s="6"/>
      <c r="P1235" s="2"/>
      <c r="Q1235" s="2" t="s">
        <v>9554</v>
      </c>
      <c r="R1235" s="4" t="s">
        <v>9555</v>
      </c>
      <c r="S1235" s="2" t="s">
        <v>9555</v>
      </c>
      <c r="T1235" s="4" t="s">
        <v>9555</v>
      </c>
      <c r="U1235" s="2" t="s">
        <v>844</v>
      </c>
      <c r="V1235" s="4"/>
    </row>
    <row r="1236" spans="1:22" s="27" customFormat="1" ht="15">
      <c r="A1236" s="4">
        <v>321</v>
      </c>
      <c r="B1236" s="4">
        <v>5287</v>
      </c>
      <c r="C1236" s="4"/>
      <c r="D1236" s="4" t="s">
        <v>9556</v>
      </c>
      <c r="E1236" s="4" t="s">
        <v>5471</v>
      </c>
      <c r="F1236" s="4" t="s">
        <v>5471</v>
      </c>
      <c r="G1236" s="6" t="s">
        <v>9557</v>
      </c>
      <c r="H1236" s="6"/>
      <c r="I1236" s="6"/>
      <c r="J1236" s="6"/>
      <c r="K1236" s="6"/>
      <c r="L1236" s="6" t="s">
        <v>9557</v>
      </c>
      <c r="M1236" s="6"/>
      <c r="N1236" s="6"/>
      <c r="O1236" s="6"/>
      <c r="P1236" s="2"/>
      <c r="Q1236" s="2" t="s">
        <v>9558</v>
      </c>
      <c r="R1236" s="4" t="s">
        <v>9559</v>
      </c>
      <c r="S1236" s="4" t="s">
        <v>9560</v>
      </c>
      <c r="T1236" s="4" t="s">
        <v>9559</v>
      </c>
      <c r="U1236" s="4" t="s">
        <v>844</v>
      </c>
      <c r="V1236" s="4"/>
    </row>
    <row r="1237" spans="1:22" s="27" customFormat="1" ht="15">
      <c r="A1237" s="4">
        <v>322</v>
      </c>
      <c r="B1237" s="4">
        <v>5288</v>
      </c>
      <c r="C1237" s="4"/>
      <c r="D1237" s="4" t="s">
        <v>9561</v>
      </c>
      <c r="E1237" s="4" t="s">
        <v>8248</v>
      </c>
      <c r="F1237" s="4" t="s">
        <v>8248</v>
      </c>
      <c r="G1237" s="6" t="s">
        <v>9562</v>
      </c>
      <c r="H1237" s="6"/>
      <c r="I1237" s="6"/>
      <c r="J1237" s="6" t="s">
        <v>9562</v>
      </c>
      <c r="K1237" s="6"/>
      <c r="L1237" s="6"/>
      <c r="M1237" s="6"/>
      <c r="N1237" s="6"/>
      <c r="O1237" s="6"/>
      <c r="P1237" s="2"/>
      <c r="Q1237" s="2" t="s">
        <v>9563</v>
      </c>
      <c r="R1237" s="4" t="s">
        <v>9564</v>
      </c>
      <c r="S1237" s="4" t="s">
        <v>9564</v>
      </c>
      <c r="T1237" s="4" t="s">
        <v>9565</v>
      </c>
      <c r="U1237" s="4" t="s">
        <v>417</v>
      </c>
      <c r="V1237" s="4"/>
    </row>
    <row r="1238" spans="1:22" s="27" customFormat="1" ht="15">
      <c r="A1238" s="4">
        <v>322</v>
      </c>
      <c r="B1238" s="4">
        <v>5289</v>
      </c>
      <c r="C1238" s="4"/>
      <c r="D1238" s="4" t="s">
        <v>9566</v>
      </c>
      <c r="E1238" s="4" t="s">
        <v>7084</v>
      </c>
      <c r="F1238" s="4" t="s">
        <v>7084</v>
      </c>
      <c r="G1238" s="6" t="s">
        <v>9567</v>
      </c>
      <c r="H1238" s="6"/>
      <c r="I1238" s="6"/>
      <c r="J1238" s="6"/>
      <c r="K1238" s="6"/>
      <c r="L1238" s="6" t="s">
        <v>9567</v>
      </c>
      <c r="M1238" s="6"/>
      <c r="N1238" s="6"/>
      <c r="O1238" s="6"/>
      <c r="P1238" s="2"/>
      <c r="Q1238" s="2" t="s">
        <v>9568</v>
      </c>
      <c r="R1238" s="4" t="s">
        <v>7334</v>
      </c>
      <c r="S1238" s="4" t="s">
        <v>7334</v>
      </c>
      <c r="T1238" s="4" t="s">
        <v>9569</v>
      </c>
      <c r="U1238" s="4" t="s">
        <v>417</v>
      </c>
      <c r="V1238" s="4"/>
    </row>
    <row r="1239" spans="1:22" s="27" customFormat="1" ht="15">
      <c r="A1239" s="4">
        <v>322</v>
      </c>
      <c r="B1239" s="4">
        <v>5290</v>
      </c>
      <c r="C1239" s="4"/>
      <c r="D1239" s="4" t="s">
        <v>9570</v>
      </c>
      <c r="E1239" s="4" t="s">
        <v>6521</v>
      </c>
      <c r="F1239" s="4" t="s">
        <v>6521</v>
      </c>
      <c r="G1239" s="2"/>
      <c r="H1239" s="2"/>
      <c r="I1239" s="2"/>
      <c r="J1239" s="2"/>
      <c r="K1239" s="2"/>
      <c r="L1239" s="2"/>
      <c r="M1239" s="2"/>
      <c r="N1239" s="2"/>
      <c r="O1239" s="2"/>
      <c r="P1239" s="4" t="s">
        <v>9571</v>
      </c>
      <c r="Q1239" s="4" t="s">
        <v>9571</v>
      </c>
      <c r="R1239" s="4" t="s">
        <v>9572</v>
      </c>
      <c r="S1239" s="4" t="s">
        <v>9573</v>
      </c>
      <c r="T1239" s="4" t="s">
        <v>9572</v>
      </c>
      <c r="U1239" s="4" t="s">
        <v>43</v>
      </c>
      <c r="V1239" s="4"/>
    </row>
    <row r="1240" spans="1:22" s="27" customFormat="1" ht="15">
      <c r="A1240" s="4">
        <v>322</v>
      </c>
      <c r="B1240" s="4">
        <v>5291</v>
      </c>
      <c r="C1240" s="4"/>
      <c r="D1240" s="4" t="s">
        <v>9574</v>
      </c>
      <c r="E1240" s="4" t="s">
        <v>5823</v>
      </c>
      <c r="F1240" s="4" t="s">
        <v>5823</v>
      </c>
      <c r="G1240" s="6" t="s">
        <v>5443</v>
      </c>
      <c r="H1240" s="6"/>
      <c r="I1240" s="6" t="s">
        <v>5443</v>
      </c>
      <c r="J1240" s="6"/>
      <c r="K1240" s="6"/>
      <c r="L1240" s="6"/>
      <c r="M1240" s="6"/>
      <c r="N1240" s="6"/>
      <c r="O1240" s="6"/>
      <c r="P1240" s="4" t="s">
        <v>9575</v>
      </c>
      <c r="Q1240" s="4" t="s">
        <v>9575</v>
      </c>
      <c r="R1240" s="4" t="s">
        <v>9576</v>
      </c>
      <c r="S1240" s="2" t="s">
        <v>9576</v>
      </c>
      <c r="T1240" s="4" t="s">
        <v>9577</v>
      </c>
      <c r="U1240" s="2" t="s">
        <v>598</v>
      </c>
      <c r="V1240" s="4"/>
    </row>
    <row r="1241" spans="1:22" s="27" customFormat="1" ht="15">
      <c r="A1241" s="4">
        <v>323</v>
      </c>
      <c r="B1241" s="4">
        <v>7920</v>
      </c>
      <c r="C1241" s="4"/>
      <c r="D1241" s="4" t="s">
        <v>9578</v>
      </c>
      <c r="E1241" s="4" t="s">
        <v>9579</v>
      </c>
      <c r="F1241" s="4" t="s">
        <v>9579</v>
      </c>
      <c r="G1241" s="6" t="s">
        <v>9580</v>
      </c>
      <c r="H1241" s="6"/>
      <c r="I1241" s="6"/>
      <c r="J1241" s="6"/>
      <c r="K1241" s="6"/>
      <c r="L1241" s="6"/>
      <c r="M1241" s="6" t="s">
        <v>9580</v>
      </c>
      <c r="N1241" s="6"/>
      <c r="O1241" s="6"/>
      <c r="P1241" s="2"/>
      <c r="Q1241" s="2" t="s">
        <v>9581</v>
      </c>
      <c r="R1241" s="4" t="s">
        <v>9582</v>
      </c>
      <c r="S1241" s="4" t="s">
        <v>5879</v>
      </c>
      <c r="T1241" s="4" t="s">
        <v>5746</v>
      </c>
      <c r="U1241" s="4" t="s">
        <v>191</v>
      </c>
      <c r="V1241" s="4">
        <v>1</v>
      </c>
    </row>
    <row r="1242" spans="1:22" s="27" customFormat="1" ht="15">
      <c r="A1242" s="4">
        <v>323</v>
      </c>
      <c r="B1242" s="4">
        <v>7921</v>
      </c>
      <c r="C1242" s="4"/>
      <c r="D1242" s="4" t="s">
        <v>9583</v>
      </c>
      <c r="E1242" s="4" t="s">
        <v>5826</v>
      </c>
      <c r="F1242" s="4" t="s">
        <v>5826</v>
      </c>
      <c r="G1242" s="6" t="s">
        <v>9584</v>
      </c>
      <c r="H1242" s="6"/>
      <c r="I1242" s="6"/>
      <c r="J1242" s="6"/>
      <c r="K1242" s="6"/>
      <c r="L1242" s="6"/>
      <c r="M1242" s="6"/>
      <c r="N1242" s="6"/>
      <c r="O1242" s="6" t="s">
        <v>9584</v>
      </c>
      <c r="P1242" s="2"/>
      <c r="Q1242" s="2" t="s">
        <v>7948</v>
      </c>
      <c r="R1242" s="4" t="s">
        <v>9582</v>
      </c>
      <c r="S1242" s="4" t="s">
        <v>5879</v>
      </c>
      <c r="T1242" s="4" t="s">
        <v>5746</v>
      </c>
      <c r="U1242" s="4" t="s">
        <v>191</v>
      </c>
      <c r="V1242" s="4">
        <v>1</v>
      </c>
    </row>
    <row r="1243" spans="1:22" s="27" customFormat="1" ht="15">
      <c r="A1243" s="4">
        <v>323</v>
      </c>
      <c r="B1243" s="4">
        <v>7922</v>
      </c>
      <c r="C1243" s="4"/>
      <c r="D1243" s="4" t="s">
        <v>9585</v>
      </c>
      <c r="E1243" s="4" t="s">
        <v>5963</v>
      </c>
      <c r="F1243" s="4" t="s">
        <v>5963</v>
      </c>
      <c r="G1243" s="6" t="s">
        <v>9585</v>
      </c>
      <c r="H1243" s="6"/>
      <c r="I1243" s="6"/>
      <c r="J1243" s="6"/>
      <c r="K1243" s="6"/>
      <c r="L1243" s="6" t="s">
        <v>9585</v>
      </c>
      <c r="M1243" s="6"/>
      <c r="N1243" s="6"/>
      <c r="O1243" s="6"/>
      <c r="P1243" s="2"/>
      <c r="Q1243" s="2" t="s">
        <v>5398</v>
      </c>
      <c r="R1243" s="2"/>
      <c r="S1243" s="2"/>
      <c r="T1243" s="4" t="s">
        <v>9586</v>
      </c>
      <c r="U1243" s="4" t="s">
        <v>141</v>
      </c>
      <c r="V1243" s="4">
        <v>1</v>
      </c>
    </row>
    <row r="1244" spans="1:22" s="27" customFormat="1" ht="15">
      <c r="A1244" s="4">
        <v>323</v>
      </c>
      <c r="B1244" s="4">
        <v>7923</v>
      </c>
      <c r="C1244" s="4"/>
      <c r="D1244" s="4" t="s">
        <v>8942</v>
      </c>
      <c r="E1244" s="4" t="s">
        <v>5593</v>
      </c>
      <c r="F1244" s="4" t="s">
        <v>5593</v>
      </c>
      <c r="G1244" s="2"/>
      <c r="H1244" s="2"/>
      <c r="I1244" s="2"/>
      <c r="J1244" s="2"/>
      <c r="K1244" s="2"/>
      <c r="L1244" s="2"/>
      <c r="M1244" s="2"/>
      <c r="N1244" s="2"/>
      <c r="O1244" s="2"/>
      <c r="P1244" s="2"/>
      <c r="Q1244" s="2"/>
      <c r="R1244" s="6" t="s">
        <v>8942</v>
      </c>
      <c r="S1244" s="4" t="s">
        <v>8943</v>
      </c>
      <c r="T1244" s="4" t="s">
        <v>9586</v>
      </c>
      <c r="U1244" s="4" t="s">
        <v>141</v>
      </c>
      <c r="V1244" s="4"/>
    </row>
    <row r="1245" spans="1:22" s="27" customFormat="1" ht="15">
      <c r="A1245" s="4">
        <v>323</v>
      </c>
      <c r="B1245" s="4">
        <v>7924</v>
      </c>
      <c r="C1245" s="4"/>
      <c r="D1245" s="4" t="s">
        <v>9587</v>
      </c>
      <c r="E1245" s="4" t="s">
        <v>6342</v>
      </c>
      <c r="F1245" s="4" t="s">
        <v>6342</v>
      </c>
      <c r="G1245" s="6" t="s">
        <v>9587</v>
      </c>
      <c r="H1245" s="6"/>
      <c r="I1245" s="6" t="s">
        <v>9587</v>
      </c>
      <c r="J1245" s="6"/>
      <c r="K1245" s="6"/>
      <c r="L1245" s="6"/>
      <c r="M1245" s="6"/>
      <c r="N1245" s="6"/>
      <c r="O1245" s="6"/>
      <c r="P1245" s="2"/>
      <c r="Q1245" s="6" t="s">
        <v>5410</v>
      </c>
      <c r="R1245" s="2"/>
      <c r="S1245" s="2"/>
      <c r="T1245" s="4" t="s">
        <v>9586</v>
      </c>
      <c r="U1245" s="4" t="s">
        <v>141</v>
      </c>
      <c r="V1245" s="4">
        <v>1</v>
      </c>
    </row>
    <row r="1246" spans="1:22" s="27" customFormat="1" ht="15">
      <c r="A1246" s="4">
        <v>324</v>
      </c>
      <c r="B1246" s="4">
        <v>5292</v>
      </c>
      <c r="C1246" s="4"/>
      <c r="D1246" s="4" t="s">
        <v>9588</v>
      </c>
      <c r="E1246" s="4" t="s">
        <v>5774</v>
      </c>
      <c r="F1246" s="4" t="s">
        <v>5774</v>
      </c>
      <c r="G1246" s="6" t="s">
        <v>9589</v>
      </c>
      <c r="H1246" s="6"/>
      <c r="I1246" s="6"/>
      <c r="J1246" s="6"/>
      <c r="K1246" s="6"/>
      <c r="L1246" s="6"/>
      <c r="M1246" s="6" t="s">
        <v>9589</v>
      </c>
      <c r="N1246" s="6"/>
      <c r="O1246" s="6"/>
      <c r="P1246" s="4" t="s">
        <v>6955</v>
      </c>
      <c r="Q1246" s="4" t="s">
        <v>6955</v>
      </c>
      <c r="R1246" s="4" t="s">
        <v>9590</v>
      </c>
      <c r="S1246" s="2" t="s">
        <v>9590</v>
      </c>
      <c r="T1246" s="4" t="s">
        <v>9591</v>
      </c>
      <c r="U1246" s="2" t="s">
        <v>46</v>
      </c>
      <c r="V1246" s="4"/>
    </row>
    <row r="1247" spans="1:22" s="27" customFormat="1" ht="15">
      <c r="A1247" s="4">
        <v>324</v>
      </c>
      <c r="B1247" s="4">
        <v>5293</v>
      </c>
      <c r="C1247" s="4"/>
      <c r="D1247" s="4" t="s">
        <v>9592</v>
      </c>
      <c r="E1247" s="4" t="s">
        <v>5939</v>
      </c>
      <c r="F1247" s="4" t="s">
        <v>5939</v>
      </c>
      <c r="G1247" s="6" t="s">
        <v>9593</v>
      </c>
      <c r="H1247" s="6"/>
      <c r="I1247" s="6"/>
      <c r="J1247" s="6"/>
      <c r="K1247" s="6"/>
      <c r="L1247" s="6" t="s">
        <v>9593</v>
      </c>
      <c r="M1247" s="6"/>
      <c r="N1247" s="6"/>
      <c r="O1247" s="6"/>
      <c r="P1247" s="2"/>
      <c r="Q1247" s="2" t="s">
        <v>9594</v>
      </c>
      <c r="R1247" s="4" t="s">
        <v>9590</v>
      </c>
      <c r="S1247" s="2" t="s">
        <v>9590</v>
      </c>
      <c r="T1247" s="4" t="s">
        <v>9591</v>
      </c>
      <c r="U1247" s="2" t="s">
        <v>46</v>
      </c>
      <c r="V1247" s="4"/>
    </row>
    <row r="1248" spans="1:22" s="27" customFormat="1" ht="15">
      <c r="A1248" s="4">
        <v>324</v>
      </c>
      <c r="B1248" s="4">
        <v>5294</v>
      </c>
      <c r="C1248" s="4"/>
      <c r="D1248" s="4" t="s">
        <v>9595</v>
      </c>
      <c r="E1248" s="4" t="s">
        <v>9596</v>
      </c>
      <c r="F1248" s="4" t="s">
        <v>9596</v>
      </c>
      <c r="G1248" s="4" t="s">
        <v>9597</v>
      </c>
      <c r="H1248" s="4"/>
      <c r="I1248" s="4"/>
      <c r="J1248" s="4"/>
      <c r="K1248" s="4"/>
      <c r="L1248" s="4" t="s">
        <v>9597</v>
      </c>
      <c r="M1248" s="4"/>
      <c r="N1248" s="4"/>
      <c r="O1248" s="4"/>
      <c r="P1248" s="2"/>
      <c r="Q1248" s="2" t="s">
        <v>9598</v>
      </c>
      <c r="R1248" s="4" t="s">
        <v>9599</v>
      </c>
      <c r="S1248" s="4" t="s">
        <v>9600</v>
      </c>
      <c r="T1248" s="4" t="s">
        <v>9601</v>
      </c>
      <c r="U1248" s="4" t="s">
        <v>46</v>
      </c>
      <c r="V1248" s="4"/>
    </row>
    <row r="1249" spans="1:22" s="27" customFormat="1" ht="15">
      <c r="A1249" s="4">
        <v>324</v>
      </c>
      <c r="B1249" s="4">
        <v>5295</v>
      </c>
      <c r="C1249" s="4"/>
      <c r="D1249" s="4" t="s">
        <v>9602</v>
      </c>
      <c r="E1249" s="4" t="s">
        <v>9603</v>
      </c>
      <c r="F1249" s="4" t="s">
        <v>9603</v>
      </c>
      <c r="G1249" s="6" t="s">
        <v>9604</v>
      </c>
      <c r="H1249" s="6"/>
      <c r="I1249" s="6" t="s">
        <v>9604</v>
      </c>
      <c r="J1249" s="6"/>
      <c r="K1249" s="6"/>
      <c r="L1249" s="6"/>
      <c r="M1249" s="6"/>
      <c r="N1249" s="6"/>
      <c r="O1249" s="6"/>
      <c r="P1249" s="2"/>
      <c r="Q1249" s="2"/>
      <c r="R1249" s="4" t="s">
        <v>9599</v>
      </c>
      <c r="S1249" s="4" t="s">
        <v>9600</v>
      </c>
      <c r="T1249" s="4" t="s">
        <v>9601</v>
      </c>
      <c r="U1249" s="4" t="s">
        <v>46</v>
      </c>
      <c r="V1249" s="4"/>
    </row>
    <row r="1250" spans="1:22" s="27" customFormat="1" ht="15">
      <c r="A1250" s="4">
        <v>324</v>
      </c>
      <c r="B1250" s="4">
        <v>5296</v>
      </c>
      <c r="C1250" s="4"/>
      <c r="D1250" s="4" t="s">
        <v>9605</v>
      </c>
      <c r="E1250" s="4"/>
      <c r="F1250" s="4"/>
      <c r="G1250" s="2"/>
      <c r="H1250" s="2"/>
      <c r="I1250" s="2"/>
      <c r="J1250" s="2"/>
      <c r="K1250" s="2"/>
      <c r="L1250" s="2"/>
      <c r="M1250" s="2"/>
      <c r="N1250" s="2"/>
      <c r="O1250" s="2"/>
      <c r="P1250" s="4" t="s">
        <v>9606</v>
      </c>
      <c r="Q1250" s="4" t="s">
        <v>9606</v>
      </c>
      <c r="R1250" s="4" t="s">
        <v>6650</v>
      </c>
      <c r="S1250" s="4" t="s">
        <v>6426</v>
      </c>
      <c r="T1250" s="2"/>
      <c r="U1250" s="4" t="s">
        <v>78</v>
      </c>
      <c r="V1250" s="4"/>
    </row>
    <row r="1251" spans="1:22" s="27" customFormat="1" ht="15">
      <c r="A1251" s="4">
        <v>324</v>
      </c>
      <c r="B1251" s="4">
        <v>5296</v>
      </c>
      <c r="C1251" s="4"/>
      <c r="D1251" s="4" t="s">
        <v>9605</v>
      </c>
      <c r="E1251" s="4"/>
      <c r="F1251" s="4"/>
      <c r="G1251" s="2"/>
      <c r="H1251" s="2"/>
      <c r="I1251" s="2"/>
      <c r="J1251" s="2"/>
      <c r="K1251" s="2"/>
      <c r="L1251" s="2"/>
      <c r="M1251" s="2"/>
      <c r="N1251" s="2"/>
      <c r="O1251" s="2"/>
      <c r="P1251" s="4" t="s">
        <v>9607</v>
      </c>
      <c r="Q1251" s="4" t="s">
        <v>9607</v>
      </c>
      <c r="R1251" s="4" t="s">
        <v>5586</v>
      </c>
      <c r="S1251" s="4" t="s">
        <v>5509</v>
      </c>
      <c r="T1251" s="2"/>
      <c r="U1251" s="4" t="s">
        <v>78</v>
      </c>
      <c r="V1251" s="4"/>
    </row>
    <row r="1252" spans="1:22" s="27" customFormat="1" ht="15">
      <c r="A1252" s="4">
        <v>325</v>
      </c>
      <c r="B1252" s="4">
        <v>5297</v>
      </c>
      <c r="C1252" s="4"/>
      <c r="D1252" s="4" t="s">
        <v>6174</v>
      </c>
      <c r="E1252" s="4" t="s">
        <v>5539</v>
      </c>
      <c r="F1252" s="4" t="s">
        <v>5539</v>
      </c>
      <c r="G1252" s="4" t="s">
        <v>6175</v>
      </c>
      <c r="H1252" s="4"/>
      <c r="I1252" s="4"/>
      <c r="J1252" s="4"/>
      <c r="K1252" s="4"/>
      <c r="L1252" s="4"/>
      <c r="M1252" s="4"/>
      <c r="N1252" s="4"/>
      <c r="O1252" s="4" t="s">
        <v>6175</v>
      </c>
      <c r="P1252" s="4" t="s">
        <v>6176</v>
      </c>
      <c r="Q1252" s="4" t="s">
        <v>6176</v>
      </c>
      <c r="R1252" s="4" t="s">
        <v>6177</v>
      </c>
      <c r="S1252" s="4" t="s">
        <v>6178</v>
      </c>
      <c r="T1252" s="4" t="s">
        <v>5746</v>
      </c>
      <c r="U1252" s="4" t="s">
        <v>191</v>
      </c>
      <c r="V1252" s="4">
        <v>1</v>
      </c>
    </row>
    <row r="1253" spans="1:22" s="27" customFormat="1" ht="15">
      <c r="A1253" s="4">
        <v>325</v>
      </c>
      <c r="B1253" s="4">
        <v>5297</v>
      </c>
      <c r="C1253" s="4"/>
      <c r="D1253" s="4" t="s">
        <v>6174</v>
      </c>
      <c r="E1253" s="4" t="s">
        <v>5539</v>
      </c>
      <c r="F1253" s="4" t="s">
        <v>5539</v>
      </c>
      <c r="G1253" s="4" t="s">
        <v>9608</v>
      </c>
      <c r="H1253" s="4"/>
      <c r="I1253" s="4"/>
      <c r="J1253" s="4"/>
      <c r="K1253" s="4"/>
      <c r="L1253" s="4"/>
      <c r="M1253" s="4"/>
      <c r="N1253" s="4" t="s">
        <v>9608</v>
      </c>
      <c r="O1253" s="4"/>
      <c r="P1253" s="2"/>
      <c r="Q1253" s="6" t="s">
        <v>5410</v>
      </c>
      <c r="R1253" s="4" t="s">
        <v>6177</v>
      </c>
      <c r="S1253" s="4" t="s">
        <v>6178</v>
      </c>
      <c r="T1253" s="4" t="s">
        <v>5746</v>
      </c>
      <c r="U1253" s="4" t="s">
        <v>191</v>
      </c>
      <c r="V1253" s="4">
        <v>1</v>
      </c>
    </row>
    <row r="1254" spans="1:22" s="27" customFormat="1" ht="15">
      <c r="A1254" s="4">
        <v>325</v>
      </c>
      <c r="B1254" s="4">
        <v>5298</v>
      </c>
      <c r="C1254" s="4"/>
      <c r="D1254" s="4" t="s">
        <v>6179</v>
      </c>
      <c r="E1254" s="4">
        <v>1995</v>
      </c>
      <c r="F1254" s="4">
        <v>1995</v>
      </c>
      <c r="G1254" s="4" t="s">
        <v>6180</v>
      </c>
      <c r="H1254" s="4"/>
      <c r="I1254" s="4"/>
      <c r="J1254" s="4"/>
      <c r="K1254" s="4"/>
      <c r="L1254" s="4"/>
      <c r="M1254" s="4"/>
      <c r="N1254" s="4"/>
      <c r="O1254" s="4" t="s">
        <v>6180</v>
      </c>
      <c r="P1254" s="2"/>
      <c r="Q1254" s="6" t="s">
        <v>5410</v>
      </c>
      <c r="R1254" s="4" t="s">
        <v>6181</v>
      </c>
      <c r="S1254" s="4" t="s">
        <v>6181</v>
      </c>
      <c r="T1254" s="4" t="s">
        <v>6182</v>
      </c>
      <c r="U1254" s="2" t="s">
        <v>78</v>
      </c>
      <c r="V1254" s="4">
        <v>1</v>
      </c>
    </row>
    <row r="1255" spans="1:22" s="27" customFormat="1" ht="15">
      <c r="A1255" s="4">
        <v>325</v>
      </c>
      <c r="B1255" s="4">
        <v>5298</v>
      </c>
      <c r="C1255" s="4"/>
      <c r="D1255" s="4" t="s">
        <v>6183</v>
      </c>
      <c r="E1255" s="4" t="s">
        <v>5539</v>
      </c>
      <c r="F1255" s="4" t="s">
        <v>5539</v>
      </c>
      <c r="G1255" s="4" t="s">
        <v>6184</v>
      </c>
      <c r="H1255" s="4"/>
      <c r="I1255" s="4" t="s">
        <v>6184</v>
      </c>
      <c r="J1255" s="4"/>
      <c r="K1255" s="4"/>
      <c r="L1255" s="4"/>
      <c r="M1255" s="4"/>
      <c r="N1255" s="4"/>
      <c r="O1255" s="4"/>
      <c r="P1255" s="2"/>
      <c r="Q1255" s="6" t="s">
        <v>5410</v>
      </c>
      <c r="R1255" s="4" t="s">
        <v>6185</v>
      </c>
      <c r="S1255" s="2" t="s">
        <v>6186</v>
      </c>
      <c r="T1255" s="4" t="s">
        <v>5746</v>
      </c>
      <c r="U1255" s="2" t="s">
        <v>191</v>
      </c>
      <c r="V1255" s="4">
        <v>1</v>
      </c>
    </row>
    <row r="1256" spans="1:22" s="27" customFormat="1" ht="15">
      <c r="A1256" s="4">
        <v>325</v>
      </c>
      <c r="B1256" s="4">
        <v>5299</v>
      </c>
      <c r="C1256" s="4"/>
      <c r="D1256" s="4" t="s">
        <v>9609</v>
      </c>
      <c r="E1256" s="4" t="s">
        <v>5593</v>
      </c>
      <c r="F1256" s="4" t="s">
        <v>5593</v>
      </c>
      <c r="G1256" s="6" t="s">
        <v>6188</v>
      </c>
      <c r="H1256" s="6"/>
      <c r="I1256" s="6"/>
      <c r="J1256" s="6"/>
      <c r="K1256" s="6"/>
      <c r="L1256" s="6" t="s">
        <v>6188</v>
      </c>
      <c r="M1256" s="6"/>
      <c r="N1256" s="6"/>
      <c r="O1256" s="6"/>
      <c r="P1256" s="2"/>
      <c r="Q1256" s="2" t="s">
        <v>6189</v>
      </c>
      <c r="R1256" s="4" t="s">
        <v>6190</v>
      </c>
      <c r="S1256" s="4" t="s">
        <v>9610</v>
      </c>
      <c r="T1256" s="4" t="s">
        <v>6182</v>
      </c>
      <c r="U1256" s="4" t="s">
        <v>78</v>
      </c>
      <c r="V1256" s="4">
        <v>1</v>
      </c>
    </row>
    <row r="1257" spans="1:22" s="27" customFormat="1" ht="15">
      <c r="A1257" s="4">
        <v>325</v>
      </c>
      <c r="B1257" s="4">
        <v>5300</v>
      </c>
      <c r="C1257" s="4"/>
      <c r="D1257" s="4" t="s">
        <v>6192</v>
      </c>
      <c r="E1257" s="4" t="s">
        <v>6021</v>
      </c>
      <c r="F1257" s="4" t="s">
        <v>6021</v>
      </c>
      <c r="G1257" s="6" t="s">
        <v>6188</v>
      </c>
      <c r="H1257" s="4"/>
      <c r="I1257" s="4"/>
      <c r="J1257" s="4"/>
      <c r="K1257" s="4"/>
      <c r="L1257" s="4"/>
      <c r="M1257" s="6" t="s">
        <v>6188</v>
      </c>
      <c r="N1257" s="4"/>
      <c r="O1257" s="4"/>
      <c r="P1257" s="4"/>
      <c r="Q1257" s="4" t="s">
        <v>6189</v>
      </c>
      <c r="R1257" s="4" t="s">
        <v>6182</v>
      </c>
      <c r="S1257" s="4" t="s">
        <v>6181</v>
      </c>
      <c r="T1257" s="4" t="s">
        <v>6182</v>
      </c>
      <c r="U1257" s="4" t="s">
        <v>78</v>
      </c>
      <c r="V1257" s="4">
        <v>1</v>
      </c>
    </row>
    <row r="1258" spans="1:22" s="27" customFormat="1" ht="15">
      <c r="A1258" s="4">
        <v>325</v>
      </c>
      <c r="B1258" s="4">
        <v>5301</v>
      </c>
      <c r="C1258" s="4"/>
      <c r="D1258" s="4" t="s">
        <v>6194</v>
      </c>
      <c r="E1258" s="4">
        <v>2018</v>
      </c>
      <c r="F1258" s="4">
        <v>2018</v>
      </c>
      <c r="G1258" s="4" t="s">
        <v>6195</v>
      </c>
      <c r="H1258" s="4"/>
      <c r="I1258" s="4"/>
      <c r="J1258" s="4"/>
      <c r="K1258" s="4"/>
      <c r="L1258" s="4"/>
      <c r="M1258" s="4"/>
      <c r="N1258" s="4"/>
      <c r="O1258" s="4" t="s">
        <v>6195</v>
      </c>
      <c r="P1258" s="2"/>
      <c r="Q1258" s="2" t="s">
        <v>9611</v>
      </c>
      <c r="R1258" s="4" t="s">
        <v>6196</v>
      </c>
      <c r="S1258" s="4" t="s">
        <v>6197</v>
      </c>
      <c r="T1258" s="4" t="s">
        <v>141</v>
      </c>
      <c r="U1258" s="4" t="s">
        <v>141</v>
      </c>
      <c r="V1258" s="4"/>
    </row>
    <row r="1259" spans="1:22" s="27" customFormat="1" ht="15">
      <c r="A1259" s="4">
        <v>325</v>
      </c>
      <c r="B1259" s="4">
        <v>5301</v>
      </c>
      <c r="C1259" s="4"/>
      <c r="D1259" s="4" t="s">
        <v>6198</v>
      </c>
      <c r="E1259" s="4">
        <v>2015</v>
      </c>
      <c r="F1259" s="4">
        <v>2015</v>
      </c>
      <c r="G1259" s="4" t="s">
        <v>6199</v>
      </c>
      <c r="H1259" s="4"/>
      <c r="I1259" s="4"/>
      <c r="J1259" s="4"/>
      <c r="K1259" s="4"/>
      <c r="L1259" s="4"/>
      <c r="M1259" s="4"/>
      <c r="N1259" s="4"/>
      <c r="O1259" s="4" t="s">
        <v>6199</v>
      </c>
      <c r="P1259" s="2"/>
      <c r="Q1259" s="2"/>
      <c r="R1259" s="4" t="s">
        <v>6200</v>
      </c>
      <c r="S1259" s="2" t="s">
        <v>9612</v>
      </c>
      <c r="T1259" s="4" t="s">
        <v>5591</v>
      </c>
      <c r="U1259" s="2" t="s">
        <v>78</v>
      </c>
      <c r="V1259" s="4"/>
    </row>
    <row r="1260" spans="1:22" s="27" customFormat="1" ht="15">
      <c r="A1260" s="4">
        <v>325</v>
      </c>
      <c r="B1260" s="4">
        <v>5301</v>
      </c>
      <c r="C1260" s="4"/>
      <c r="D1260" s="4" t="s">
        <v>6201</v>
      </c>
      <c r="E1260" s="2"/>
      <c r="F1260" s="2"/>
      <c r="G1260" s="4" t="s">
        <v>6202</v>
      </c>
      <c r="H1260" s="4"/>
      <c r="I1260" s="4"/>
      <c r="J1260" s="4"/>
      <c r="K1260" s="4"/>
      <c r="L1260" s="4"/>
      <c r="M1260" s="4"/>
      <c r="N1260" s="4"/>
      <c r="O1260" s="4" t="s">
        <v>6202</v>
      </c>
      <c r="P1260" s="2"/>
      <c r="Q1260" s="2" t="s">
        <v>9613</v>
      </c>
      <c r="R1260" s="4" t="s">
        <v>6203</v>
      </c>
      <c r="S1260" s="4" t="s">
        <v>6203</v>
      </c>
      <c r="T1260" s="4" t="s">
        <v>6204</v>
      </c>
      <c r="U1260" s="2" t="s">
        <v>190</v>
      </c>
      <c r="V1260" s="4"/>
    </row>
    <row r="1261" spans="1:22" s="27" customFormat="1" ht="15">
      <c r="A1261" s="4">
        <v>326</v>
      </c>
      <c r="B1261" s="4">
        <v>5302</v>
      </c>
      <c r="C1261" s="4"/>
      <c r="D1261" s="4" t="s">
        <v>6964</v>
      </c>
      <c r="E1261" s="4" t="s">
        <v>6965</v>
      </c>
      <c r="F1261" s="4" t="s">
        <v>6965</v>
      </c>
      <c r="G1261" s="6" t="s">
        <v>6966</v>
      </c>
      <c r="H1261" s="6"/>
      <c r="I1261" s="6"/>
      <c r="J1261" s="6"/>
      <c r="K1261" s="6"/>
      <c r="L1261" s="6"/>
      <c r="M1261" s="6" t="s">
        <v>6966</v>
      </c>
      <c r="N1261" s="6"/>
      <c r="O1261" s="6"/>
      <c r="P1261" s="2"/>
      <c r="Q1261" s="2" t="s">
        <v>6967</v>
      </c>
      <c r="R1261" s="4" t="s">
        <v>6968</v>
      </c>
      <c r="S1261" s="2" t="s">
        <v>6968</v>
      </c>
      <c r="T1261" s="4" t="s">
        <v>6031</v>
      </c>
      <c r="U1261" s="2" t="s">
        <v>126</v>
      </c>
      <c r="V1261" s="4"/>
    </row>
    <row r="1262" spans="1:22" s="27" customFormat="1" ht="15">
      <c r="A1262" s="4">
        <v>326</v>
      </c>
      <c r="B1262" s="4">
        <v>5303</v>
      </c>
      <c r="C1262" s="4"/>
      <c r="D1262" s="4" t="s">
        <v>9614</v>
      </c>
      <c r="E1262" s="4" t="s">
        <v>6971</v>
      </c>
      <c r="F1262" s="4" t="s">
        <v>6971</v>
      </c>
      <c r="G1262" s="6" t="s">
        <v>9615</v>
      </c>
      <c r="H1262" s="6"/>
      <c r="I1262" s="6"/>
      <c r="J1262" s="6"/>
      <c r="K1262" s="6"/>
      <c r="L1262" s="6" t="s">
        <v>9615</v>
      </c>
      <c r="M1262" s="6"/>
      <c r="N1262" s="6"/>
      <c r="O1262" s="6"/>
      <c r="P1262" s="2"/>
      <c r="Q1262" s="6" t="s">
        <v>5410</v>
      </c>
      <c r="R1262" s="4" t="s">
        <v>6963</v>
      </c>
      <c r="S1262" s="4" t="s">
        <v>6963</v>
      </c>
      <c r="T1262" s="4" t="s">
        <v>9616</v>
      </c>
      <c r="U1262" s="4" t="s">
        <v>53</v>
      </c>
      <c r="V1262" s="4"/>
    </row>
    <row r="1263" spans="1:22" s="27" customFormat="1" ht="15">
      <c r="A1263" s="4">
        <v>327</v>
      </c>
      <c r="B1263" s="4">
        <v>5304</v>
      </c>
      <c r="C1263" s="4"/>
      <c r="D1263" s="4" t="s">
        <v>9617</v>
      </c>
      <c r="E1263" s="4" t="s">
        <v>6347</v>
      </c>
      <c r="F1263" s="4" t="s">
        <v>6347</v>
      </c>
      <c r="G1263" s="4" t="s">
        <v>9618</v>
      </c>
      <c r="H1263" s="4"/>
      <c r="I1263" s="4"/>
      <c r="J1263" s="4"/>
      <c r="K1263" s="4"/>
      <c r="L1263" s="4" t="s">
        <v>9618</v>
      </c>
      <c r="M1263" s="4"/>
      <c r="N1263" s="4"/>
      <c r="O1263" s="4"/>
      <c r="P1263" s="4" t="s">
        <v>9619</v>
      </c>
      <c r="Q1263" s="4" t="s">
        <v>9619</v>
      </c>
      <c r="R1263" s="4" t="s">
        <v>9620</v>
      </c>
      <c r="S1263" s="2" t="s">
        <v>9621</v>
      </c>
      <c r="T1263" s="4" t="s">
        <v>5809</v>
      </c>
      <c r="U1263" s="2" t="s">
        <v>53</v>
      </c>
      <c r="V1263" s="4">
        <v>1</v>
      </c>
    </row>
    <row r="1264" spans="1:22" s="27" customFormat="1" ht="15">
      <c r="A1264" s="4">
        <v>327</v>
      </c>
      <c r="B1264" s="4">
        <v>5304</v>
      </c>
      <c r="C1264" s="4"/>
      <c r="D1264" s="4" t="s">
        <v>9617</v>
      </c>
      <c r="E1264" s="4" t="s">
        <v>6347</v>
      </c>
      <c r="F1264" s="4" t="s">
        <v>6347</v>
      </c>
      <c r="G1264" s="4" t="s">
        <v>9622</v>
      </c>
      <c r="H1264" s="4"/>
      <c r="I1264" s="4"/>
      <c r="J1264" s="4"/>
      <c r="K1264" s="4"/>
      <c r="L1264" s="4" t="s">
        <v>9622</v>
      </c>
      <c r="M1264" s="4"/>
      <c r="N1264" s="4"/>
      <c r="O1264" s="4"/>
      <c r="P1264" s="4" t="s">
        <v>9623</v>
      </c>
      <c r="Q1264" s="4" t="s">
        <v>9623</v>
      </c>
      <c r="R1264" s="4" t="s">
        <v>9624</v>
      </c>
      <c r="S1264" s="2" t="s">
        <v>9625</v>
      </c>
      <c r="T1264" s="4" t="s">
        <v>5809</v>
      </c>
      <c r="U1264" s="2" t="s">
        <v>53</v>
      </c>
      <c r="V1264" s="4">
        <v>1</v>
      </c>
    </row>
    <row r="1265" spans="1:22" s="27" customFormat="1" ht="15">
      <c r="A1265" s="4">
        <v>327</v>
      </c>
      <c r="B1265" s="4">
        <v>5305</v>
      </c>
      <c r="C1265" s="4"/>
      <c r="D1265" s="4" t="s">
        <v>9626</v>
      </c>
      <c r="E1265" s="4" t="s">
        <v>5826</v>
      </c>
      <c r="F1265" s="4" t="s">
        <v>5826</v>
      </c>
      <c r="G1265" s="4" t="s">
        <v>9627</v>
      </c>
      <c r="H1265" s="4"/>
      <c r="I1265" s="4"/>
      <c r="J1265" s="4"/>
      <c r="K1265" s="4"/>
      <c r="L1265" s="4"/>
      <c r="M1265" s="4"/>
      <c r="N1265" s="4"/>
      <c r="O1265" s="4" t="s">
        <v>9627</v>
      </c>
      <c r="P1265" s="4" t="s">
        <v>9628</v>
      </c>
      <c r="Q1265" s="4" t="s">
        <v>9628</v>
      </c>
      <c r="R1265" s="4" t="s">
        <v>9629</v>
      </c>
      <c r="S1265" s="4" t="s">
        <v>9629</v>
      </c>
      <c r="T1265" s="4" t="s">
        <v>9630</v>
      </c>
      <c r="U1265" s="4" t="s">
        <v>53</v>
      </c>
      <c r="V1265" s="4">
        <v>1</v>
      </c>
    </row>
    <row r="1266" spans="1:22" s="27" customFormat="1" ht="15">
      <c r="A1266" s="4">
        <v>327</v>
      </c>
      <c r="B1266" s="4">
        <v>5306</v>
      </c>
      <c r="C1266" s="4"/>
      <c r="D1266" s="4" t="s">
        <v>9631</v>
      </c>
      <c r="E1266" s="4">
        <v>2009</v>
      </c>
      <c r="F1266" s="4">
        <v>2009</v>
      </c>
      <c r="G1266" s="4" t="s">
        <v>5498</v>
      </c>
      <c r="H1266" s="4"/>
      <c r="I1266" s="4"/>
      <c r="J1266" s="4"/>
      <c r="K1266" s="4"/>
      <c r="L1266" s="4" t="s">
        <v>5498</v>
      </c>
      <c r="M1266" s="4"/>
      <c r="N1266" s="4"/>
      <c r="O1266" s="4"/>
      <c r="P1266" s="4" t="s">
        <v>9632</v>
      </c>
      <c r="Q1266" s="4" t="s">
        <v>9632</v>
      </c>
      <c r="R1266" s="4" t="s">
        <v>9633</v>
      </c>
      <c r="S1266" s="2" t="s">
        <v>9633</v>
      </c>
      <c r="T1266" s="4" t="s">
        <v>8461</v>
      </c>
      <c r="U1266" s="2" t="s">
        <v>254</v>
      </c>
      <c r="V1266" s="4"/>
    </row>
    <row r="1267" spans="1:22" s="27" customFormat="1" ht="15">
      <c r="A1267" s="4">
        <v>327</v>
      </c>
      <c r="B1267" s="4">
        <v>5306</v>
      </c>
      <c r="C1267" s="4"/>
      <c r="D1267" s="4" t="s">
        <v>9631</v>
      </c>
      <c r="E1267" s="4">
        <v>2009</v>
      </c>
      <c r="F1267" s="4">
        <v>2009</v>
      </c>
      <c r="G1267" s="4" t="s">
        <v>9634</v>
      </c>
      <c r="H1267" s="4"/>
      <c r="I1267" s="4"/>
      <c r="J1267" s="4"/>
      <c r="K1267" s="4"/>
      <c r="L1267" s="4" t="s">
        <v>9634</v>
      </c>
      <c r="M1267" s="4"/>
      <c r="N1267" s="4"/>
      <c r="O1267" s="4"/>
      <c r="P1267" s="4" t="s">
        <v>9635</v>
      </c>
      <c r="Q1267" s="4" t="s">
        <v>9635</v>
      </c>
      <c r="R1267" s="4" t="s">
        <v>9633</v>
      </c>
      <c r="S1267" s="2" t="s">
        <v>9633</v>
      </c>
      <c r="T1267" s="4" t="s">
        <v>8461</v>
      </c>
      <c r="U1267" s="2" t="s">
        <v>254</v>
      </c>
      <c r="V1267" s="4"/>
    </row>
    <row r="1268" spans="1:22" s="27" customFormat="1" ht="15">
      <c r="A1268" s="4">
        <v>327</v>
      </c>
      <c r="B1268" s="4">
        <v>5307</v>
      </c>
      <c r="C1268" s="4"/>
      <c r="D1268" s="4" t="s">
        <v>9636</v>
      </c>
      <c r="E1268" s="4" t="s">
        <v>7586</v>
      </c>
      <c r="F1268" s="4" t="s">
        <v>7586</v>
      </c>
      <c r="G1268" s="4" t="s">
        <v>5498</v>
      </c>
      <c r="H1268" s="4"/>
      <c r="I1268" s="4"/>
      <c r="J1268" s="4"/>
      <c r="K1268" s="4"/>
      <c r="L1268" s="4" t="s">
        <v>5498</v>
      </c>
      <c r="M1268" s="4"/>
      <c r="N1268" s="4"/>
      <c r="O1268" s="4"/>
      <c r="P1268" s="4" t="s">
        <v>9637</v>
      </c>
      <c r="Q1268" s="4" t="s">
        <v>9637</v>
      </c>
      <c r="R1268" s="4" t="s">
        <v>9638</v>
      </c>
      <c r="S1268" s="4" t="s">
        <v>7959</v>
      </c>
      <c r="T1268" s="4" t="s">
        <v>5469</v>
      </c>
      <c r="U1268" s="4" t="s">
        <v>53</v>
      </c>
      <c r="V1268" s="4"/>
    </row>
    <row r="1269" spans="1:22" s="27" customFormat="1" ht="15">
      <c r="A1269" s="4">
        <v>327</v>
      </c>
      <c r="B1269" s="4">
        <v>5307</v>
      </c>
      <c r="C1269" s="4"/>
      <c r="D1269" s="4" t="s">
        <v>9636</v>
      </c>
      <c r="E1269" s="4" t="s">
        <v>7586</v>
      </c>
      <c r="F1269" s="4" t="s">
        <v>7586</v>
      </c>
      <c r="G1269" s="4" t="s">
        <v>9639</v>
      </c>
      <c r="H1269" s="4"/>
      <c r="I1269" s="4"/>
      <c r="J1269" s="4"/>
      <c r="K1269" s="4"/>
      <c r="L1269" s="4" t="s">
        <v>9639</v>
      </c>
      <c r="M1269" s="4"/>
      <c r="N1269" s="4"/>
      <c r="O1269" s="4"/>
      <c r="P1269" s="4" t="s">
        <v>9640</v>
      </c>
      <c r="Q1269" s="4" t="s">
        <v>9640</v>
      </c>
      <c r="R1269" s="4" t="s">
        <v>9638</v>
      </c>
      <c r="S1269" s="4" t="s">
        <v>7959</v>
      </c>
      <c r="T1269" s="4" t="s">
        <v>5469</v>
      </c>
      <c r="U1269" s="4" t="s">
        <v>53</v>
      </c>
      <c r="V1269" s="4"/>
    </row>
    <row r="1270" spans="1:22" s="27" customFormat="1" ht="15">
      <c r="A1270" s="4">
        <v>327</v>
      </c>
      <c r="B1270" s="4">
        <v>5308</v>
      </c>
      <c r="C1270" s="4"/>
      <c r="D1270" s="4" t="s">
        <v>9641</v>
      </c>
      <c r="E1270" s="4" t="s">
        <v>7399</v>
      </c>
      <c r="F1270" s="4" t="s">
        <v>7399</v>
      </c>
      <c r="G1270" s="4" t="s">
        <v>9642</v>
      </c>
      <c r="H1270" s="4"/>
      <c r="I1270" s="4"/>
      <c r="J1270" s="4"/>
      <c r="K1270" s="4"/>
      <c r="L1270" s="4"/>
      <c r="M1270" s="4"/>
      <c r="N1270" s="4"/>
      <c r="O1270" s="4" t="s">
        <v>9642</v>
      </c>
      <c r="P1270" s="4" t="s">
        <v>9643</v>
      </c>
      <c r="Q1270" s="4" t="s">
        <v>9643</v>
      </c>
      <c r="R1270" s="4" t="s">
        <v>9644</v>
      </c>
      <c r="S1270" s="2" t="s">
        <v>9625</v>
      </c>
      <c r="T1270" s="4" t="s">
        <v>5809</v>
      </c>
      <c r="U1270" s="2" t="s">
        <v>53</v>
      </c>
      <c r="V1270" s="4"/>
    </row>
    <row r="1271" spans="1:22" s="27" customFormat="1" ht="15">
      <c r="A1271" s="4">
        <v>328</v>
      </c>
      <c r="B1271" s="4">
        <v>5309</v>
      </c>
      <c r="C1271" s="4"/>
      <c r="D1271" s="4" t="s">
        <v>9645</v>
      </c>
      <c r="E1271" s="4" t="s">
        <v>8331</v>
      </c>
      <c r="F1271" s="4" t="s">
        <v>8331</v>
      </c>
      <c r="G1271" s="6" t="s">
        <v>9646</v>
      </c>
      <c r="H1271" s="6"/>
      <c r="I1271" s="6"/>
      <c r="J1271" s="6" t="s">
        <v>9646</v>
      </c>
      <c r="K1271" s="6"/>
      <c r="L1271" s="6"/>
      <c r="M1271" s="6"/>
      <c r="N1271" s="6"/>
      <c r="O1271" s="6"/>
      <c r="P1271" s="2"/>
      <c r="Q1271" s="6" t="s">
        <v>5410</v>
      </c>
      <c r="R1271" s="4" t="s">
        <v>9647</v>
      </c>
      <c r="S1271" s="4" t="s">
        <v>9648</v>
      </c>
      <c r="T1271" s="4" t="s">
        <v>6536</v>
      </c>
      <c r="U1271" s="4" t="s">
        <v>247</v>
      </c>
      <c r="V1271" s="4">
        <v>1</v>
      </c>
    </row>
    <row r="1272" spans="1:22" s="27" customFormat="1" ht="15">
      <c r="A1272" s="4">
        <v>328</v>
      </c>
      <c r="B1272" s="4">
        <v>5310</v>
      </c>
      <c r="C1272" s="4"/>
      <c r="D1272" s="4" t="s">
        <v>9649</v>
      </c>
      <c r="E1272" s="4" t="s">
        <v>5624</v>
      </c>
      <c r="F1272" s="4" t="s">
        <v>5624</v>
      </c>
      <c r="G1272" s="6" t="s">
        <v>9649</v>
      </c>
      <c r="H1272" s="6"/>
      <c r="I1272" s="6"/>
      <c r="J1272" s="6" t="s">
        <v>9649</v>
      </c>
      <c r="K1272" s="6"/>
      <c r="L1272" s="6"/>
      <c r="M1272" s="6"/>
      <c r="N1272" s="6"/>
      <c r="O1272" s="6"/>
      <c r="P1272" s="2"/>
      <c r="Q1272" s="2" t="s">
        <v>9650</v>
      </c>
      <c r="R1272" s="2"/>
      <c r="S1272" s="2"/>
      <c r="T1272" s="4" t="s">
        <v>6536</v>
      </c>
      <c r="U1272" s="4" t="s">
        <v>247</v>
      </c>
      <c r="V1272" s="4"/>
    </row>
    <row r="1273" spans="1:22" s="27" customFormat="1" ht="15">
      <c r="A1273" s="4">
        <v>328</v>
      </c>
      <c r="B1273" s="4">
        <v>5311</v>
      </c>
      <c r="C1273" s="4"/>
      <c r="D1273" s="4" t="s">
        <v>9651</v>
      </c>
      <c r="E1273" s="4" t="s">
        <v>7833</v>
      </c>
      <c r="F1273" s="4" t="s">
        <v>7833</v>
      </c>
      <c r="G1273" s="6" t="s">
        <v>6828</v>
      </c>
      <c r="H1273" s="6"/>
      <c r="I1273" s="6"/>
      <c r="J1273" s="6"/>
      <c r="K1273" s="6"/>
      <c r="L1273" s="6" t="s">
        <v>6828</v>
      </c>
      <c r="M1273" s="6"/>
      <c r="N1273" s="6"/>
      <c r="O1273" s="6"/>
      <c r="P1273" s="2"/>
      <c r="Q1273" s="2" t="s">
        <v>5405</v>
      </c>
      <c r="R1273" s="4" t="s">
        <v>9652</v>
      </c>
      <c r="S1273" s="4" t="s">
        <v>9652</v>
      </c>
      <c r="T1273" s="4" t="s">
        <v>6536</v>
      </c>
      <c r="U1273" s="4" t="s">
        <v>247</v>
      </c>
      <c r="V1273" s="4"/>
    </row>
    <row r="1274" spans="1:22" s="27" customFormat="1" ht="15">
      <c r="A1274" s="4">
        <v>328</v>
      </c>
      <c r="B1274" s="4">
        <v>5312</v>
      </c>
      <c r="C1274" s="4"/>
      <c r="D1274" s="4" t="s">
        <v>9653</v>
      </c>
      <c r="E1274" s="4" t="s">
        <v>6053</v>
      </c>
      <c r="F1274" s="4" t="s">
        <v>6053</v>
      </c>
      <c r="G1274" s="6" t="s">
        <v>9653</v>
      </c>
      <c r="H1274" s="6"/>
      <c r="I1274" s="6"/>
      <c r="J1274" s="6"/>
      <c r="K1274" s="6"/>
      <c r="L1274" s="6" t="s">
        <v>9653</v>
      </c>
      <c r="M1274" s="6"/>
      <c r="N1274" s="6"/>
      <c r="O1274" s="6"/>
      <c r="P1274" s="2"/>
      <c r="Q1274" s="2" t="s">
        <v>9654</v>
      </c>
      <c r="R1274" s="2"/>
      <c r="S1274" s="2"/>
      <c r="T1274" s="4" t="s">
        <v>9655</v>
      </c>
      <c r="U1274" s="2"/>
      <c r="V1274" s="4"/>
    </row>
    <row r="1275" spans="1:22" s="27" customFormat="1" ht="15">
      <c r="A1275" s="4">
        <v>328</v>
      </c>
      <c r="B1275" s="4">
        <v>5313</v>
      </c>
      <c r="C1275" s="4"/>
      <c r="D1275" s="4" t="s">
        <v>9656</v>
      </c>
      <c r="E1275" s="4">
        <v>2017</v>
      </c>
      <c r="F1275" s="4">
        <v>2017</v>
      </c>
      <c r="G1275" s="6" t="s">
        <v>9657</v>
      </c>
      <c r="H1275" s="6"/>
      <c r="I1275" s="6"/>
      <c r="J1275" s="6"/>
      <c r="K1275" s="6"/>
      <c r="L1275" s="6" t="s">
        <v>9657</v>
      </c>
      <c r="M1275" s="6"/>
      <c r="N1275" s="6"/>
      <c r="O1275" s="6"/>
      <c r="P1275" s="2"/>
      <c r="Q1275" s="2" t="s">
        <v>9658</v>
      </c>
      <c r="R1275" s="4" t="s">
        <v>9659</v>
      </c>
      <c r="S1275" s="4" t="s">
        <v>9660</v>
      </c>
      <c r="T1275" s="4" t="s">
        <v>5486</v>
      </c>
      <c r="U1275" s="4" t="s">
        <v>424</v>
      </c>
      <c r="V1275" s="4"/>
    </row>
    <row r="1276" spans="1:22" s="27" customFormat="1" ht="15">
      <c r="A1276" s="4">
        <v>329</v>
      </c>
      <c r="B1276" s="4">
        <v>5314</v>
      </c>
      <c r="C1276" s="4"/>
      <c r="D1276" s="4" t="s">
        <v>8506</v>
      </c>
      <c r="E1276" s="4" t="s">
        <v>5624</v>
      </c>
      <c r="F1276" s="4" t="s">
        <v>5624</v>
      </c>
      <c r="G1276" s="4" t="s">
        <v>8507</v>
      </c>
      <c r="H1276" s="4"/>
      <c r="I1276" s="4"/>
      <c r="J1276" s="4"/>
      <c r="K1276" s="4"/>
      <c r="L1276" s="4" t="s">
        <v>8507</v>
      </c>
      <c r="M1276" s="4"/>
      <c r="N1276" s="4"/>
      <c r="O1276" s="4"/>
      <c r="P1276" s="4" t="s">
        <v>8508</v>
      </c>
      <c r="Q1276" s="4" t="s">
        <v>8508</v>
      </c>
      <c r="R1276" s="4" t="s">
        <v>8509</v>
      </c>
      <c r="S1276" s="2" t="s">
        <v>8510</v>
      </c>
      <c r="T1276" s="4" t="s">
        <v>8511</v>
      </c>
      <c r="U1276" s="2" t="s">
        <v>659</v>
      </c>
      <c r="V1276" s="4"/>
    </row>
    <row r="1277" spans="1:22" s="27" customFormat="1" ht="15">
      <c r="A1277" s="4">
        <v>329</v>
      </c>
      <c r="B1277" s="4">
        <v>5315</v>
      </c>
      <c r="C1277" s="4"/>
      <c r="D1277" s="4" t="s">
        <v>8512</v>
      </c>
      <c r="E1277" s="4" t="s">
        <v>9661</v>
      </c>
      <c r="F1277" s="4" t="s">
        <v>9661</v>
      </c>
      <c r="G1277" s="4" t="s">
        <v>8513</v>
      </c>
      <c r="H1277" s="4"/>
      <c r="I1277" s="4"/>
      <c r="J1277" s="4"/>
      <c r="K1277" s="4"/>
      <c r="L1277" s="4"/>
      <c r="M1277" s="4"/>
      <c r="N1277" s="4"/>
      <c r="O1277" s="4" t="s">
        <v>8513</v>
      </c>
      <c r="P1277" s="4" t="s">
        <v>8514</v>
      </c>
      <c r="Q1277" s="4" t="s">
        <v>8514</v>
      </c>
      <c r="R1277" s="4" t="s">
        <v>8515</v>
      </c>
      <c r="S1277" s="4" t="s">
        <v>8515</v>
      </c>
      <c r="T1277" s="4" t="s">
        <v>8516</v>
      </c>
      <c r="U1277" s="4" t="s">
        <v>141</v>
      </c>
      <c r="V1277" s="4"/>
    </row>
    <row r="1278" spans="1:22" s="27" customFormat="1" ht="15">
      <c r="A1278" s="4">
        <v>329</v>
      </c>
      <c r="B1278" s="4">
        <v>5316</v>
      </c>
      <c r="C1278" s="4"/>
      <c r="D1278" s="4" t="s">
        <v>8517</v>
      </c>
      <c r="E1278" s="4" t="s">
        <v>8341</v>
      </c>
      <c r="F1278" s="4" t="s">
        <v>8341</v>
      </c>
      <c r="G1278" s="4" t="s">
        <v>6747</v>
      </c>
      <c r="H1278" s="4"/>
      <c r="I1278" s="4"/>
      <c r="J1278" s="4"/>
      <c r="K1278" s="4"/>
      <c r="L1278" s="4"/>
      <c r="M1278" s="4"/>
      <c r="N1278" s="4"/>
      <c r="O1278" s="4" t="s">
        <v>6747</v>
      </c>
      <c r="P1278" s="4" t="s">
        <v>8518</v>
      </c>
      <c r="Q1278" s="4" t="s">
        <v>8518</v>
      </c>
      <c r="R1278" s="4" t="s">
        <v>8519</v>
      </c>
      <c r="S1278" s="4" t="s">
        <v>8519</v>
      </c>
      <c r="T1278" s="4" t="s">
        <v>5602</v>
      </c>
      <c r="U1278" s="2" t="s">
        <v>43</v>
      </c>
      <c r="V1278" s="4"/>
    </row>
    <row r="1279" spans="1:22" s="27" customFormat="1" ht="15">
      <c r="A1279" s="4">
        <v>329</v>
      </c>
      <c r="B1279" s="4">
        <v>5317</v>
      </c>
      <c r="C1279" s="4"/>
      <c r="D1279" s="4" t="s">
        <v>8520</v>
      </c>
      <c r="E1279" s="4" t="s">
        <v>8521</v>
      </c>
      <c r="F1279" s="4" t="s">
        <v>8521</v>
      </c>
      <c r="G1279" s="4" t="s">
        <v>8522</v>
      </c>
      <c r="H1279" s="4"/>
      <c r="I1279" s="4"/>
      <c r="J1279" s="4"/>
      <c r="K1279" s="4"/>
      <c r="L1279" s="4" t="s">
        <v>8522</v>
      </c>
      <c r="M1279" s="4"/>
      <c r="N1279" s="4"/>
      <c r="O1279" s="4"/>
      <c r="P1279" s="4" t="s">
        <v>5410</v>
      </c>
      <c r="Q1279" s="6" t="s">
        <v>5410</v>
      </c>
      <c r="R1279" s="4" t="s">
        <v>8523</v>
      </c>
      <c r="S1279" s="4" t="s">
        <v>8524</v>
      </c>
      <c r="T1279" s="4" t="s">
        <v>8525</v>
      </c>
      <c r="U1279" s="4" t="s">
        <v>659</v>
      </c>
      <c r="V1279" s="4">
        <v>1</v>
      </c>
    </row>
    <row r="1280" spans="1:22" s="27" customFormat="1" ht="15">
      <c r="A1280" s="4">
        <v>329</v>
      </c>
      <c r="B1280" s="4">
        <v>5317</v>
      </c>
      <c r="C1280" s="4"/>
      <c r="D1280" s="4" t="s">
        <v>8520</v>
      </c>
      <c r="E1280" s="4" t="s">
        <v>8521</v>
      </c>
      <c r="F1280" s="4" t="s">
        <v>8521</v>
      </c>
      <c r="G1280" s="4" t="s">
        <v>5498</v>
      </c>
      <c r="H1280" s="4"/>
      <c r="I1280" s="4"/>
      <c r="J1280" s="4"/>
      <c r="K1280" s="4"/>
      <c r="L1280" s="4" t="s">
        <v>5498</v>
      </c>
      <c r="M1280" s="4"/>
      <c r="N1280" s="4"/>
      <c r="O1280" s="4"/>
      <c r="P1280" s="4" t="s">
        <v>9662</v>
      </c>
      <c r="Q1280" s="4" t="s">
        <v>9662</v>
      </c>
      <c r="R1280" s="4" t="s">
        <v>8523</v>
      </c>
      <c r="S1280" s="4" t="s">
        <v>8524</v>
      </c>
      <c r="T1280" s="4" t="s">
        <v>8525</v>
      </c>
      <c r="U1280" s="4" t="s">
        <v>659</v>
      </c>
      <c r="V1280" s="4">
        <v>1</v>
      </c>
    </row>
    <row r="1281" spans="1:22" s="27" customFormat="1" ht="15">
      <c r="A1281" s="4">
        <v>330</v>
      </c>
      <c r="B1281" s="4">
        <v>5321</v>
      </c>
      <c r="C1281" s="4"/>
      <c r="D1281" s="4" t="s">
        <v>9663</v>
      </c>
      <c r="E1281" s="4" t="s">
        <v>9664</v>
      </c>
      <c r="F1281" s="4" t="s">
        <v>9664</v>
      </c>
      <c r="G1281" s="6" t="s">
        <v>5463</v>
      </c>
      <c r="H1281" s="6"/>
      <c r="I1281" s="6"/>
      <c r="J1281" s="6"/>
      <c r="K1281" s="6"/>
      <c r="L1281" s="6"/>
      <c r="M1281" s="6" t="s">
        <v>5463</v>
      </c>
      <c r="N1281" s="6"/>
      <c r="O1281" s="6"/>
      <c r="P1281" s="4" t="s">
        <v>9665</v>
      </c>
      <c r="Q1281" s="4" t="s">
        <v>9665</v>
      </c>
      <c r="R1281" s="4" t="s">
        <v>9666</v>
      </c>
      <c r="S1281" s="4" t="s">
        <v>9667</v>
      </c>
      <c r="T1281" s="4" t="s">
        <v>9668</v>
      </c>
      <c r="U1281" s="4" t="s">
        <v>53</v>
      </c>
      <c r="V1281" s="4"/>
    </row>
    <row r="1282" spans="1:22" s="27" customFormat="1" ht="15">
      <c r="A1282" s="4">
        <v>330</v>
      </c>
      <c r="B1282" s="4">
        <v>5322</v>
      </c>
      <c r="C1282" s="4"/>
      <c r="D1282" s="4" t="s">
        <v>9669</v>
      </c>
      <c r="E1282" s="4" t="s">
        <v>5569</v>
      </c>
      <c r="F1282" s="4" t="s">
        <v>5569</v>
      </c>
      <c r="G1282" s="6" t="s">
        <v>9670</v>
      </c>
      <c r="H1282" s="6"/>
      <c r="I1282" s="6"/>
      <c r="J1282" s="6"/>
      <c r="K1282" s="6" t="s">
        <v>9670</v>
      </c>
      <c r="L1282" s="6"/>
      <c r="M1282" s="6"/>
      <c r="N1282" s="6"/>
      <c r="O1282" s="6"/>
      <c r="P1282" s="2"/>
      <c r="Q1282" s="2" t="s">
        <v>9671</v>
      </c>
      <c r="R1282" s="4" t="s">
        <v>9672</v>
      </c>
      <c r="S1282" s="4" t="s">
        <v>5468</v>
      </c>
      <c r="T1282" s="4" t="s">
        <v>5469</v>
      </c>
      <c r="U1282" s="4" t="s">
        <v>53</v>
      </c>
      <c r="V1282" s="4"/>
    </row>
    <row r="1283" spans="1:22" s="27" customFormat="1" ht="15">
      <c r="A1283" s="4">
        <v>330</v>
      </c>
      <c r="B1283" s="4">
        <v>5323</v>
      </c>
      <c r="C1283" s="4"/>
      <c r="D1283" s="4" t="s">
        <v>9673</v>
      </c>
      <c r="E1283" s="4" t="s">
        <v>7699</v>
      </c>
      <c r="F1283" s="4" t="s">
        <v>7699</v>
      </c>
      <c r="G1283" s="6" t="s">
        <v>9674</v>
      </c>
      <c r="H1283" s="6"/>
      <c r="I1283" s="6"/>
      <c r="J1283" s="6"/>
      <c r="K1283" s="6"/>
      <c r="L1283" s="6" t="s">
        <v>9674</v>
      </c>
      <c r="M1283" s="6"/>
      <c r="N1283" s="6"/>
      <c r="O1283" s="6"/>
      <c r="P1283" s="2"/>
      <c r="Q1283" s="2" t="s">
        <v>9239</v>
      </c>
      <c r="R1283" s="4" t="s">
        <v>9675</v>
      </c>
      <c r="S1283" s="4" t="s">
        <v>7959</v>
      </c>
      <c r="T1283" s="4" t="s">
        <v>5469</v>
      </c>
      <c r="U1283" s="4" t="s">
        <v>53</v>
      </c>
      <c r="V1283" s="4"/>
    </row>
    <row r="1284" spans="1:22" s="27" customFormat="1" ht="15">
      <c r="A1284" s="4">
        <v>330</v>
      </c>
      <c r="B1284" s="4">
        <v>5324</v>
      </c>
      <c r="C1284" s="4"/>
      <c r="D1284" s="4" t="s">
        <v>9676</v>
      </c>
      <c r="E1284" s="4" t="s">
        <v>7798</v>
      </c>
      <c r="F1284" s="4" t="s">
        <v>7798</v>
      </c>
      <c r="G1284" s="6" t="s">
        <v>9677</v>
      </c>
      <c r="H1284" s="6"/>
      <c r="I1284" s="6"/>
      <c r="J1284" s="6"/>
      <c r="K1284" s="6"/>
      <c r="L1284" s="6" t="s">
        <v>9677</v>
      </c>
      <c r="M1284" s="6"/>
      <c r="N1284" s="6"/>
      <c r="O1284" s="6"/>
      <c r="P1284" s="2"/>
      <c r="Q1284" s="2" t="s">
        <v>9678</v>
      </c>
      <c r="R1284" s="4" t="s">
        <v>9679</v>
      </c>
      <c r="S1284" s="4" t="s">
        <v>6109</v>
      </c>
      <c r="T1284" s="4" t="s">
        <v>5469</v>
      </c>
      <c r="U1284" s="4" t="s">
        <v>53</v>
      </c>
      <c r="V1284" s="4"/>
    </row>
    <row r="1285" spans="1:22" s="27" customFormat="1" ht="15">
      <c r="A1285" s="4">
        <v>330</v>
      </c>
      <c r="B1285" s="4">
        <v>5325</v>
      </c>
      <c r="C1285" s="4"/>
      <c r="D1285" s="4" t="s">
        <v>9680</v>
      </c>
      <c r="E1285" s="4" t="s">
        <v>7907</v>
      </c>
      <c r="F1285" s="4" t="s">
        <v>7907</v>
      </c>
      <c r="G1285" s="6" t="s">
        <v>9681</v>
      </c>
      <c r="H1285" s="6"/>
      <c r="I1285" s="6" t="s">
        <v>9681</v>
      </c>
      <c r="J1285" s="6"/>
      <c r="K1285" s="6"/>
      <c r="L1285" s="6"/>
      <c r="M1285" s="6"/>
      <c r="N1285" s="6"/>
      <c r="O1285" s="6"/>
      <c r="P1285" s="2"/>
      <c r="Q1285" s="2" t="s">
        <v>7632</v>
      </c>
      <c r="R1285" s="4" t="s">
        <v>9682</v>
      </c>
      <c r="S1285" s="4" t="s">
        <v>7959</v>
      </c>
      <c r="T1285" s="4" t="s">
        <v>9683</v>
      </c>
      <c r="U1285" s="4" t="s">
        <v>53</v>
      </c>
      <c r="V1285" s="4"/>
    </row>
    <row r="1286" spans="1:22" s="27" customFormat="1" ht="15">
      <c r="A1286" s="4">
        <v>331</v>
      </c>
      <c r="B1286" s="4">
        <v>5326</v>
      </c>
      <c r="C1286" s="4"/>
      <c r="D1286" s="4" t="s">
        <v>9684</v>
      </c>
      <c r="E1286" s="4" t="s">
        <v>5982</v>
      </c>
      <c r="F1286" s="4" t="s">
        <v>5982</v>
      </c>
      <c r="G1286" s="6" t="s">
        <v>5463</v>
      </c>
      <c r="H1286" s="6"/>
      <c r="I1286" s="6"/>
      <c r="J1286" s="6"/>
      <c r="K1286" s="6"/>
      <c r="L1286" s="6"/>
      <c r="M1286" s="6" t="s">
        <v>5463</v>
      </c>
      <c r="N1286" s="6"/>
      <c r="O1286" s="6"/>
      <c r="P1286" s="4" t="s">
        <v>9685</v>
      </c>
      <c r="Q1286" s="4" t="s">
        <v>9685</v>
      </c>
      <c r="R1286" s="6" t="s">
        <v>9686</v>
      </c>
      <c r="S1286" s="4" t="s">
        <v>9687</v>
      </c>
      <c r="T1286" s="4" t="s">
        <v>9688</v>
      </c>
      <c r="U1286" s="4" t="s">
        <v>78</v>
      </c>
      <c r="V1286" s="4"/>
    </row>
    <row r="1287" spans="1:22" s="27" customFormat="1" ht="15">
      <c r="A1287" s="4">
        <v>331</v>
      </c>
      <c r="B1287" s="4">
        <v>5327</v>
      </c>
      <c r="C1287" s="4"/>
      <c r="D1287" s="4" t="s">
        <v>9689</v>
      </c>
      <c r="E1287" s="4" t="s">
        <v>6334</v>
      </c>
      <c r="F1287" s="4" t="s">
        <v>6334</v>
      </c>
      <c r="G1287" s="6" t="s">
        <v>7926</v>
      </c>
      <c r="H1287" s="6"/>
      <c r="I1287" s="6"/>
      <c r="J1287" s="6"/>
      <c r="K1287" s="6"/>
      <c r="L1287" s="6"/>
      <c r="M1287" s="6"/>
      <c r="N1287" s="6" t="s">
        <v>7926</v>
      </c>
      <c r="O1287" s="6"/>
      <c r="P1287" s="4" t="s">
        <v>9690</v>
      </c>
      <c r="Q1287" s="4" t="s">
        <v>9690</v>
      </c>
      <c r="R1287" s="4" t="s">
        <v>7533</v>
      </c>
      <c r="S1287" s="4" t="s">
        <v>7534</v>
      </c>
      <c r="T1287" s="2"/>
      <c r="U1287" s="4" t="s">
        <v>78</v>
      </c>
      <c r="V1287" s="4"/>
    </row>
    <row r="1288" spans="1:22" s="27" customFormat="1" ht="15">
      <c r="A1288" s="4">
        <v>332</v>
      </c>
      <c r="B1288" s="4">
        <v>5328</v>
      </c>
      <c r="C1288" s="4"/>
      <c r="D1288" s="4" t="s">
        <v>9691</v>
      </c>
      <c r="E1288" s="4" t="s">
        <v>7394</v>
      </c>
      <c r="F1288" s="4" t="s">
        <v>7394</v>
      </c>
      <c r="G1288" s="6" t="s">
        <v>9692</v>
      </c>
      <c r="H1288" s="6"/>
      <c r="I1288" s="6"/>
      <c r="J1288" s="6"/>
      <c r="K1288" s="6"/>
      <c r="L1288" s="6"/>
      <c r="M1288" s="6" t="s">
        <v>9692</v>
      </c>
      <c r="N1288" s="6"/>
      <c r="O1288" s="6"/>
      <c r="P1288" s="2"/>
      <c r="Q1288" s="2" t="s">
        <v>9693</v>
      </c>
      <c r="R1288" s="4" t="s">
        <v>9694</v>
      </c>
      <c r="S1288" s="4" t="s">
        <v>9695</v>
      </c>
      <c r="T1288" s="4" t="s">
        <v>9696</v>
      </c>
      <c r="U1288" s="4" t="s">
        <v>191</v>
      </c>
      <c r="V1288" s="4">
        <v>1</v>
      </c>
    </row>
    <row r="1289" spans="1:22" s="27" customFormat="1" ht="15">
      <c r="A1289" s="4">
        <v>332</v>
      </c>
      <c r="B1289" s="4">
        <v>5328</v>
      </c>
      <c r="C1289" s="4"/>
      <c r="D1289" s="4" t="s">
        <v>9691</v>
      </c>
      <c r="E1289" s="4" t="s">
        <v>7394</v>
      </c>
      <c r="F1289" s="4" t="s">
        <v>7394</v>
      </c>
      <c r="G1289" s="6" t="s">
        <v>9692</v>
      </c>
      <c r="H1289" s="6"/>
      <c r="I1289" s="6"/>
      <c r="J1289" s="6"/>
      <c r="K1289" s="6"/>
      <c r="L1289" s="6"/>
      <c r="M1289" s="6" t="s">
        <v>9692</v>
      </c>
      <c r="N1289" s="6"/>
      <c r="O1289" s="6"/>
      <c r="P1289" s="2"/>
      <c r="Q1289" s="2" t="s">
        <v>9693</v>
      </c>
      <c r="R1289" s="4" t="s">
        <v>9697</v>
      </c>
      <c r="S1289" s="4" t="s">
        <v>6846</v>
      </c>
      <c r="T1289" s="4" t="s">
        <v>9696</v>
      </c>
      <c r="U1289" s="4" t="s">
        <v>312</v>
      </c>
      <c r="V1289" s="4">
        <v>1</v>
      </c>
    </row>
    <row r="1290" spans="1:22" s="27" customFormat="1" ht="15">
      <c r="A1290" s="4">
        <v>332</v>
      </c>
      <c r="B1290" s="4">
        <v>5329</v>
      </c>
      <c r="C1290" s="4"/>
      <c r="D1290" s="4" t="s">
        <v>9698</v>
      </c>
      <c r="E1290" s="4" t="s">
        <v>7399</v>
      </c>
      <c r="F1290" s="4" t="s">
        <v>7399</v>
      </c>
      <c r="G1290" s="6" t="s">
        <v>6207</v>
      </c>
      <c r="H1290" s="6"/>
      <c r="I1290" s="6"/>
      <c r="J1290" s="6"/>
      <c r="K1290" s="6"/>
      <c r="L1290" s="6" t="s">
        <v>6207</v>
      </c>
      <c r="M1290" s="6"/>
      <c r="N1290" s="6"/>
      <c r="O1290" s="6"/>
      <c r="P1290" s="2"/>
      <c r="Q1290" s="6" t="s">
        <v>5410</v>
      </c>
      <c r="R1290" s="4" t="s">
        <v>9699</v>
      </c>
      <c r="S1290" s="4" t="s">
        <v>9695</v>
      </c>
      <c r="T1290" s="4" t="s">
        <v>9696</v>
      </c>
      <c r="U1290" s="4" t="s">
        <v>191</v>
      </c>
      <c r="V1290" s="4">
        <v>1</v>
      </c>
    </row>
    <row r="1291" spans="1:22" s="27" customFormat="1" ht="15">
      <c r="A1291" s="4">
        <v>332</v>
      </c>
      <c r="B1291" s="4">
        <v>5330</v>
      </c>
      <c r="C1291" s="4"/>
      <c r="D1291" s="4" t="s">
        <v>9700</v>
      </c>
      <c r="E1291" s="4" t="s">
        <v>5624</v>
      </c>
      <c r="F1291" s="4" t="s">
        <v>5624</v>
      </c>
      <c r="G1291" s="6" t="s">
        <v>6506</v>
      </c>
      <c r="H1291" s="6"/>
      <c r="I1291" s="6"/>
      <c r="J1291" s="6"/>
      <c r="K1291" s="6"/>
      <c r="L1291" s="6"/>
      <c r="M1291" s="6"/>
      <c r="N1291" s="6"/>
      <c r="O1291" s="6" t="s">
        <v>6506</v>
      </c>
      <c r="P1291" s="2"/>
      <c r="Q1291" s="6" t="s">
        <v>5410</v>
      </c>
      <c r="R1291" s="4" t="s">
        <v>9701</v>
      </c>
      <c r="S1291" s="4" t="s">
        <v>9701</v>
      </c>
      <c r="T1291" s="4" t="s">
        <v>8386</v>
      </c>
      <c r="U1291" s="4" t="s">
        <v>312</v>
      </c>
      <c r="V1291" s="4">
        <v>1</v>
      </c>
    </row>
    <row r="1292" spans="1:22" s="27" customFormat="1" ht="15">
      <c r="A1292" s="4">
        <v>332</v>
      </c>
      <c r="B1292" s="4">
        <v>5331</v>
      </c>
      <c r="C1292" s="4"/>
      <c r="D1292" s="4" t="s">
        <v>9702</v>
      </c>
      <c r="E1292" s="4" t="s">
        <v>5710</v>
      </c>
      <c r="F1292" s="4" t="s">
        <v>5710</v>
      </c>
      <c r="G1292" s="6" t="s">
        <v>9703</v>
      </c>
      <c r="H1292" s="6"/>
      <c r="I1292" s="6"/>
      <c r="J1292" s="6"/>
      <c r="K1292" s="6"/>
      <c r="L1292" s="6"/>
      <c r="M1292" s="6"/>
      <c r="N1292" s="6"/>
      <c r="O1292" s="6" t="s">
        <v>9703</v>
      </c>
      <c r="P1292" s="4" t="s">
        <v>9704</v>
      </c>
      <c r="Q1292" s="4" t="s">
        <v>9704</v>
      </c>
      <c r="R1292" s="4" t="s">
        <v>9705</v>
      </c>
      <c r="S1292" s="2" t="s">
        <v>9705</v>
      </c>
      <c r="T1292" s="4" t="s">
        <v>8386</v>
      </c>
      <c r="U1292" s="2" t="s">
        <v>312</v>
      </c>
      <c r="V1292" s="4"/>
    </row>
    <row r="1293" spans="1:22" s="27" customFormat="1" ht="15">
      <c r="A1293" s="4">
        <v>332</v>
      </c>
      <c r="B1293" s="4">
        <v>5331</v>
      </c>
      <c r="C1293" s="4"/>
      <c r="D1293" s="4" t="s">
        <v>9702</v>
      </c>
      <c r="E1293" s="4" t="s">
        <v>6206</v>
      </c>
      <c r="F1293" s="4" t="s">
        <v>6206</v>
      </c>
      <c r="G1293" s="6" t="s">
        <v>9703</v>
      </c>
      <c r="H1293" s="6"/>
      <c r="I1293" s="6"/>
      <c r="J1293" s="6"/>
      <c r="K1293" s="6"/>
      <c r="L1293" s="6"/>
      <c r="M1293" s="6"/>
      <c r="N1293" s="6"/>
      <c r="O1293" s="6" t="s">
        <v>9703</v>
      </c>
      <c r="P1293" s="4" t="s">
        <v>9704</v>
      </c>
      <c r="Q1293" s="4" t="s">
        <v>9704</v>
      </c>
      <c r="R1293" s="4" t="s">
        <v>9705</v>
      </c>
      <c r="S1293" s="2" t="s">
        <v>9705</v>
      </c>
      <c r="T1293" s="4" t="s">
        <v>8386</v>
      </c>
      <c r="U1293" s="2" t="s">
        <v>312</v>
      </c>
      <c r="V1293" s="4"/>
    </row>
    <row r="1294" spans="1:22" s="27" customFormat="1" ht="15">
      <c r="A1294" s="4">
        <v>333</v>
      </c>
      <c r="B1294" s="4">
        <v>5332</v>
      </c>
      <c r="C1294" s="4"/>
      <c r="D1294" s="4" t="s">
        <v>9158</v>
      </c>
      <c r="E1294" s="4" t="s">
        <v>5748</v>
      </c>
      <c r="F1294" s="4" t="s">
        <v>5748</v>
      </c>
      <c r="G1294" s="6" t="s">
        <v>5749</v>
      </c>
      <c r="H1294" s="6"/>
      <c r="I1294" s="6"/>
      <c r="J1294" s="6"/>
      <c r="K1294" s="6"/>
      <c r="L1294" s="6" t="s">
        <v>5749</v>
      </c>
      <c r="M1294" s="6"/>
      <c r="N1294" s="6"/>
      <c r="O1294" s="6"/>
      <c r="P1294" s="2"/>
      <c r="Q1294" s="6" t="s">
        <v>5410</v>
      </c>
      <c r="R1294" s="4" t="s">
        <v>5751</v>
      </c>
      <c r="S1294" s="4" t="s">
        <v>5751</v>
      </c>
      <c r="T1294" s="4" t="s">
        <v>5752</v>
      </c>
      <c r="U1294" s="4" t="s">
        <v>417</v>
      </c>
      <c r="V1294" s="4">
        <v>1</v>
      </c>
    </row>
    <row r="1295" spans="1:22" s="27" customFormat="1" ht="15">
      <c r="A1295" s="4">
        <v>333</v>
      </c>
      <c r="B1295" s="4">
        <v>5333</v>
      </c>
      <c r="C1295" s="4"/>
      <c r="D1295" s="4" t="s">
        <v>9159</v>
      </c>
      <c r="E1295" s="4">
        <v>1994</v>
      </c>
      <c r="F1295" s="4">
        <v>1994</v>
      </c>
      <c r="G1295" s="6" t="s">
        <v>5489</v>
      </c>
      <c r="H1295" s="6"/>
      <c r="I1295" s="6" t="s">
        <v>5489</v>
      </c>
      <c r="J1295" s="6"/>
      <c r="K1295" s="6"/>
      <c r="L1295" s="6"/>
      <c r="M1295" s="6"/>
      <c r="N1295" s="6"/>
      <c r="O1295" s="6"/>
      <c r="P1295" s="2"/>
      <c r="Q1295" s="6" t="s">
        <v>5410</v>
      </c>
      <c r="R1295" s="4" t="s">
        <v>5755</v>
      </c>
      <c r="S1295" s="4" t="s">
        <v>5755</v>
      </c>
      <c r="T1295" s="4" t="s">
        <v>107</v>
      </c>
      <c r="U1295" s="4" t="s">
        <v>107</v>
      </c>
      <c r="V1295" s="4">
        <v>1</v>
      </c>
    </row>
    <row r="1296" spans="1:22" s="27" customFormat="1" ht="15">
      <c r="A1296" s="4">
        <v>333</v>
      </c>
      <c r="B1296" s="4">
        <v>5334</v>
      </c>
      <c r="C1296" s="4"/>
      <c r="D1296" s="4" t="s">
        <v>9160</v>
      </c>
      <c r="E1296" s="4">
        <v>1989</v>
      </c>
      <c r="F1296" s="4">
        <v>1989</v>
      </c>
      <c r="G1296" s="6" t="s">
        <v>5759</v>
      </c>
      <c r="H1296" s="6"/>
      <c r="I1296" s="6" t="s">
        <v>5759</v>
      </c>
      <c r="J1296" s="6"/>
      <c r="K1296" s="6"/>
      <c r="L1296" s="6"/>
      <c r="M1296" s="6"/>
      <c r="N1296" s="6"/>
      <c r="O1296" s="6"/>
      <c r="P1296" s="2"/>
      <c r="Q1296" s="2" t="s">
        <v>7201</v>
      </c>
      <c r="R1296" s="4" t="s">
        <v>5761</v>
      </c>
      <c r="S1296" s="4" t="s">
        <v>5762</v>
      </c>
      <c r="T1296" s="4" t="s">
        <v>107</v>
      </c>
      <c r="U1296" s="4" t="s">
        <v>107</v>
      </c>
      <c r="V1296" s="4"/>
    </row>
    <row r="1297" spans="1:22" s="27" customFormat="1" ht="15">
      <c r="A1297" s="4">
        <v>334</v>
      </c>
      <c r="B1297" s="4">
        <v>7925</v>
      </c>
      <c r="C1297" s="4"/>
      <c r="D1297" s="4" t="s">
        <v>9706</v>
      </c>
      <c r="E1297" s="4" t="s">
        <v>6449</v>
      </c>
      <c r="F1297" s="4" t="s">
        <v>6449</v>
      </c>
      <c r="G1297" s="6" t="s">
        <v>5425</v>
      </c>
      <c r="H1297" s="6"/>
      <c r="I1297" s="6"/>
      <c r="J1297" s="6"/>
      <c r="K1297" s="6"/>
      <c r="L1297" s="6"/>
      <c r="M1297" s="6" t="s">
        <v>5425</v>
      </c>
      <c r="N1297" s="6"/>
      <c r="O1297" s="6"/>
      <c r="P1297" s="4" t="s">
        <v>9707</v>
      </c>
      <c r="Q1297" s="4" t="s">
        <v>9707</v>
      </c>
      <c r="R1297" s="4" t="s">
        <v>9708</v>
      </c>
      <c r="S1297" s="2" t="s">
        <v>7849</v>
      </c>
      <c r="T1297" s="4" t="s">
        <v>5752</v>
      </c>
      <c r="U1297" s="2" t="s">
        <v>417</v>
      </c>
      <c r="V1297" s="4">
        <v>1</v>
      </c>
    </row>
    <row r="1298" spans="1:22" s="27" customFormat="1" ht="15">
      <c r="A1298" s="4">
        <v>334</v>
      </c>
      <c r="B1298" s="4">
        <v>7926</v>
      </c>
      <c r="C1298" s="4"/>
      <c r="D1298" s="4" t="s">
        <v>9709</v>
      </c>
      <c r="E1298" s="4">
        <v>2000</v>
      </c>
      <c r="F1298" s="4">
        <v>2000</v>
      </c>
      <c r="G1298" s="6" t="s">
        <v>5508</v>
      </c>
      <c r="H1298" s="6" t="s">
        <v>5508</v>
      </c>
      <c r="I1298" s="6"/>
      <c r="J1298" s="6"/>
      <c r="K1298" s="6"/>
      <c r="L1298" s="6"/>
      <c r="M1298" s="6"/>
      <c r="N1298" s="6"/>
      <c r="O1298" s="6"/>
      <c r="P1298" s="2"/>
      <c r="Q1298" s="6" t="s">
        <v>5410</v>
      </c>
      <c r="R1298" s="4" t="s">
        <v>9710</v>
      </c>
      <c r="S1298" s="2" t="s">
        <v>6325</v>
      </c>
      <c r="T1298" s="4" t="s">
        <v>9711</v>
      </c>
      <c r="U1298" s="2" t="s">
        <v>43</v>
      </c>
      <c r="V1298" s="4"/>
    </row>
    <row r="1299" spans="1:22" s="27" customFormat="1" ht="15">
      <c r="A1299" s="4">
        <v>334</v>
      </c>
      <c r="B1299" s="4">
        <v>7927</v>
      </c>
      <c r="C1299" s="4"/>
      <c r="D1299" s="4" t="s">
        <v>9712</v>
      </c>
      <c r="E1299" s="4">
        <v>1999</v>
      </c>
      <c r="F1299" s="4">
        <v>1999</v>
      </c>
      <c r="G1299" s="6" t="s">
        <v>5508</v>
      </c>
      <c r="H1299" s="6" t="s">
        <v>5508</v>
      </c>
      <c r="I1299" s="6"/>
      <c r="J1299" s="6"/>
      <c r="K1299" s="6"/>
      <c r="L1299" s="6"/>
      <c r="M1299" s="6"/>
      <c r="N1299" s="6"/>
      <c r="O1299" s="6"/>
      <c r="P1299" s="2"/>
      <c r="Q1299" s="2" t="s">
        <v>5398</v>
      </c>
      <c r="R1299" s="4" t="s">
        <v>9713</v>
      </c>
      <c r="S1299" s="4" t="s">
        <v>5509</v>
      </c>
      <c r="T1299" s="4" t="s">
        <v>5586</v>
      </c>
      <c r="U1299" s="4" t="s">
        <v>78</v>
      </c>
      <c r="V1299" s="4"/>
    </row>
    <row r="1300" spans="1:22" s="27" customFormat="1" ht="15">
      <c r="A1300" s="4">
        <v>334</v>
      </c>
      <c r="B1300" s="4">
        <v>7928</v>
      </c>
      <c r="C1300" s="4"/>
      <c r="D1300" s="4" t="s">
        <v>9714</v>
      </c>
      <c r="E1300" s="4" t="s">
        <v>7146</v>
      </c>
      <c r="F1300" s="4" t="s">
        <v>7146</v>
      </c>
      <c r="G1300" s="6" t="s">
        <v>7314</v>
      </c>
      <c r="H1300" s="6"/>
      <c r="I1300" s="6"/>
      <c r="J1300" s="6"/>
      <c r="K1300" s="6"/>
      <c r="L1300" s="6"/>
      <c r="M1300" s="6"/>
      <c r="N1300" s="6" t="s">
        <v>7314</v>
      </c>
      <c r="O1300" s="6"/>
      <c r="P1300" s="4" t="s">
        <v>9715</v>
      </c>
      <c r="Q1300" s="4" t="s">
        <v>9715</v>
      </c>
      <c r="R1300" s="4" t="s">
        <v>9716</v>
      </c>
      <c r="S1300" s="4" t="s">
        <v>7849</v>
      </c>
      <c r="T1300" s="4" t="s">
        <v>5752</v>
      </c>
      <c r="U1300" s="4" t="s">
        <v>417</v>
      </c>
      <c r="V1300" s="4"/>
    </row>
    <row r="1301" spans="1:22" s="27" customFormat="1" ht="15">
      <c r="A1301" s="4">
        <v>334</v>
      </c>
      <c r="B1301" s="4">
        <v>7929</v>
      </c>
      <c r="C1301" s="4"/>
      <c r="D1301" s="4" t="s">
        <v>9717</v>
      </c>
      <c r="E1301" s="4" t="s">
        <v>6370</v>
      </c>
      <c r="F1301" s="4" t="s">
        <v>6370</v>
      </c>
      <c r="G1301" s="6" t="s">
        <v>9718</v>
      </c>
      <c r="H1301" s="6"/>
      <c r="I1301" s="6"/>
      <c r="J1301" s="6"/>
      <c r="K1301" s="6"/>
      <c r="L1301" s="6"/>
      <c r="M1301" s="6"/>
      <c r="N1301" s="6" t="s">
        <v>9718</v>
      </c>
      <c r="O1301" s="6"/>
      <c r="P1301" s="4" t="s">
        <v>5410</v>
      </c>
      <c r="Q1301" s="6" t="s">
        <v>5410</v>
      </c>
      <c r="R1301" s="4" t="s">
        <v>9708</v>
      </c>
      <c r="S1301" s="2" t="s">
        <v>7849</v>
      </c>
      <c r="T1301" s="4" t="s">
        <v>9719</v>
      </c>
      <c r="U1301" s="2" t="s">
        <v>417</v>
      </c>
      <c r="V1301" s="4">
        <v>1</v>
      </c>
    </row>
    <row r="1302" spans="1:22" s="27" customFormat="1" ht="15">
      <c r="A1302" s="4">
        <v>335</v>
      </c>
      <c r="B1302" s="4">
        <v>5335</v>
      </c>
      <c r="C1302" s="4"/>
      <c r="D1302" s="4" t="s">
        <v>9720</v>
      </c>
      <c r="E1302" s="4" t="s">
        <v>6408</v>
      </c>
      <c r="F1302" s="4" t="s">
        <v>6408</v>
      </c>
      <c r="G1302" s="6" t="s">
        <v>9721</v>
      </c>
      <c r="H1302" s="6"/>
      <c r="I1302" s="6" t="s">
        <v>9721</v>
      </c>
      <c r="J1302" s="6"/>
      <c r="K1302" s="6"/>
      <c r="L1302" s="6"/>
      <c r="M1302" s="6"/>
      <c r="N1302" s="6"/>
      <c r="O1302" s="6"/>
      <c r="P1302" s="2"/>
      <c r="Q1302" s="6" t="s">
        <v>5410</v>
      </c>
      <c r="R1302" s="4" t="s">
        <v>9722</v>
      </c>
      <c r="S1302" s="4" t="s">
        <v>9722</v>
      </c>
      <c r="T1302" s="4" t="s">
        <v>8386</v>
      </c>
      <c r="U1302" s="4" t="s">
        <v>312</v>
      </c>
      <c r="V1302" s="4">
        <v>1</v>
      </c>
    </row>
    <row r="1303" spans="1:22" s="27" customFormat="1" ht="15">
      <c r="A1303" s="4">
        <v>335</v>
      </c>
      <c r="B1303" s="4">
        <v>5336</v>
      </c>
      <c r="C1303" s="4"/>
      <c r="D1303" s="4" t="s">
        <v>9723</v>
      </c>
      <c r="E1303" s="4" t="s">
        <v>6436</v>
      </c>
      <c r="F1303" s="4" t="s">
        <v>6436</v>
      </c>
      <c r="G1303" s="6" t="s">
        <v>9724</v>
      </c>
      <c r="H1303" s="6"/>
      <c r="I1303" s="6"/>
      <c r="J1303" s="6"/>
      <c r="K1303" s="6"/>
      <c r="L1303" s="6" t="s">
        <v>9724</v>
      </c>
      <c r="M1303" s="6"/>
      <c r="N1303" s="6"/>
      <c r="O1303" s="6"/>
      <c r="P1303" s="2"/>
      <c r="Q1303" s="2" t="s">
        <v>9725</v>
      </c>
      <c r="R1303" s="4" t="s">
        <v>9726</v>
      </c>
      <c r="S1303" s="4" t="s">
        <v>7868</v>
      </c>
      <c r="T1303" s="4" t="s">
        <v>9727</v>
      </c>
      <c r="U1303" s="4" t="s">
        <v>78</v>
      </c>
      <c r="V1303" s="4">
        <v>1</v>
      </c>
    </row>
    <row r="1304" spans="1:22" s="27" customFormat="1" ht="15">
      <c r="A1304" s="4">
        <v>335</v>
      </c>
      <c r="B1304" s="4">
        <v>5337</v>
      </c>
      <c r="C1304" s="4"/>
      <c r="D1304" s="4" t="s">
        <v>9728</v>
      </c>
      <c r="E1304" s="4" t="s">
        <v>6402</v>
      </c>
      <c r="F1304" s="4" t="s">
        <v>6402</v>
      </c>
      <c r="G1304" s="6" t="s">
        <v>9729</v>
      </c>
      <c r="H1304" s="6"/>
      <c r="I1304" s="6"/>
      <c r="J1304" s="6"/>
      <c r="K1304" s="6"/>
      <c r="L1304" s="6"/>
      <c r="M1304" s="6" t="s">
        <v>9729</v>
      </c>
      <c r="N1304" s="6"/>
      <c r="O1304" s="6"/>
      <c r="P1304" s="2"/>
      <c r="Q1304" s="2" t="s">
        <v>9730</v>
      </c>
      <c r="R1304" s="4" t="s">
        <v>6598</v>
      </c>
      <c r="S1304" s="4" t="s">
        <v>6598</v>
      </c>
      <c r="T1304" s="4" t="s">
        <v>9731</v>
      </c>
      <c r="U1304" s="4" t="s">
        <v>78</v>
      </c>
      <c r="V1304" s="4"/>
    </row>
    <row r="1305" spans="1:22" s="27" customFormat="1" ht="15">
      <c r="A1305" s="4">
        <v>336</v>
      </c>
      <c r="B1305" s="4">
        <v>5338</v>
      </c>
      <c r="C1305" s="4"/>
      <c r="D1305" s="4" t="s">
        <v>9732</v>
      </c>
      <c r="E1305" s="4" t="s">
        <v>5407</v>
      </c>
      <c r="F1305" s="4" t="s">
        <v>5407</v>
      </c>
      <c r="G1305" s="6" t="s">
        <v>9733</v>
      </c>
      <c r="H1305" s="6"/>
      <c r="I1305" s="6"/>
      <c r="J1305" s="6"/>
      <c r="K1305" s="6"/>
      <c r="L1305" s="6"/>
      <c r="M1305" s="6" t="s">
        <v>9733</v>
      </c>
      <c r="N1305" s="6"/>
      <c r="O1305" s="6"/>
      <c r="P1305" s="2"/>
      <c r="Q1305" s="2" t="s">
        <v>5405</v>
      </c>
      <c r="R1305" s="4" t="s">
        <v>9734</v>
      </c>
      <c r="S1305" s="4" t="s">
        <v>9735</v>
      </c>
      <c r="T1305" s="4" t="s">
        <v>9736</v>
      </c>
      <c r="U1305" s="4" t="s">
        <v>264</v>
      </c>
      <c r="V1305" s="4"/>
    </row>
    <row r="1306" spans="1:22" s="27" customFormat="1" ht="15">
      <c r="A1306" s="4">
        <v>336</v>
      </c>
      <c r="B1306" s="4">
        <v>5339</v>
      </c>
      <c r="C1306" s="4"/>
      <c r="D1306" s="4" t="s">
        <v>9737</v>
      </c>
      <c r="E1306" s="4" t="s">
        <v>5431</v>
      </c>
      <c r="F1306" s="4" t="s">
        <v>5431</v>
      </c>
      <c r="G1306" s="6" t="s">
        <v>9738</v>
      </c>
      <c r="H1306" s="6"/>
      <c r="I1306" s="6"/>
      <c r="J1306" s="6"/>
      <c r="K1306" s="6"/>
      <c r="L1306" s="6" t="s">
        <v>9738</v>
      </c>
      <c r="M1306" s="6"/>
      <c r="N1306" s="6"/>
      <c r="O1306" s="6"/>
      <c r="P1306" s="2"/>
      <c r="Q1306" s="2" t="s">
        <v>9739</v>
      </c>
      <c r="R1306" s="4" t="s">
        <v>9740</v>
      </c>
      <c r="S1306" s="4" t="s">
        <v>9741</v>
      </c>
      <c r="T1306" s="4" t="s">
        <v>9736</v>
      </c>
      <c r="U1306" s="4" t="s">
        <v>264</v>
      </c>
      <c r="V1306" s="4"/>
    </row>
    <row r="1307" spans="1:22" s="27" customFormat="1" ht="15">
      <c r="A1307" s="4">
        <v>336</v>
      </c>
      <c r="B1307" s="4">
        <v>5340</v>
      </c>
      <c r="C1307" s="4"/>
      <c r="D1307" s="4" t="s">
        <v>9742</v>
      </c>
      <c r="E1307" s="4" t="s">
        <v>7146</v>
      </c>
      <c r="F1307" s="4" t="s">
        <v>7146</v>
      </c>
      <c r="G1307" s="6" t="s">
        <v>9743</v>
      </c>
      <c r="H1307" s="6"/>
      <c r="I1307" s="6" t="s">
        <v>9743</v>
      </c>
      <c r="J1307" s="6"/>
      <c r="K1307" s="6"/>
      <c r="L1307" s="6"/>
      <c r="M1307" s="6"/>
      <c r="N1307" s="6"/>
      <c r="O1307" s="6"/>
      <c r="P1307" s="4" t="s">
        <v>9739</v>
      </c>
      <c r="Q1307" s="4" t="s">
        <v>9739</v>
      </c>
      <c r="R1307" s="4" t="s">
        <v>9744</v>
      </c>
      <c r="S1307" s="4" t="s">
        <v>9741</v>
      </c>
      <c r="T1307" s="4" t="s">
        <v>9736</v>
      </c>
      <c r="U1307" s="4" t="s">
        <v>264</v>
      </c>
      <c r="V1307" s="4"/>
    </row>
    <row r="1308" spans="1:22" s="27" customFormat="1" ht="15">
      <c r="A1308" s="4">
        <v>337</v>
      </c>
      <c r="B1308" s="4">
        <v>5341</v>
      </c>
      <c r="C1308" s="4"/>
      <c r="D1308" s="4" t="s">
        <v>9745</v>
      </c>
      <c r="E1308" s="4" t="s">
        <v>5624</v>
      </c>
      <c r="F1308" s="4" t="s">
        <v>5624</v>
      </c>
      <c r="G1308" s="6" t="s">
        <v>5443</v>
      </c>
      <c r="H1308" s="6"/>
      <c r="I1308" s="6" t="s">
        <v>5443</v>
      </c>
      <c r="J1308" s="6"/>
      <c r="K1308" s="6"/>
      <c r="L1308" s="6"/>
      <c r="M1308" s="6"/>
      <c r="N1308" s="6"/>
      <c r="O1308" s="6"/>
      <c r="P1308" s="2"/>
      <c r="Q1308" s="2"/>
      <c r="R1308" s="4" t="s">
        <v>9746</v>
      </c>
      <c r="S1308" s="2" t="s">
        <v>9746</v>
      </c>
      <c r="T1308" s="4" t="s">
        <v>9747</v>
      </c>
      <c r="U1308" s="2" t="s">
        <v>58</v>
      </c>
      <c r="V1308" s="4"/>
    </row>
    <row r="1309" spans="1:22" s="27" customFormat="1" ht="15">
      <c r="A1309" s="4">
        <v>337</v>
      </c>
      <c r="B1309" s="4">
        <v>5342</v>
      </c>
      <c r="C1309" s="4"/>
      <c r="D1309" s="4" t="s">
        <v>9748</v>
      </c>
      <c r="E1309" s="4" t="s">
        <v>9749</v>
      </c>
      <c r="F1309" s="4" t="s">
        <v>9749</v>
      </c>
      <c r="G1309" s="6" t="s">
        <v>6947</v>
      </c>
      <c r="H1309" s="6"/>
      <c r="I1309" s="6"/>
      <c r="J1309" s="6"/>
      <c r="K1309" s="6"/>
      <c r="L1309" s="6"/>
      <c r="M1309" s="6" t="s">
        <v>6947</v>
      </c>
      <c r="N1309" s="6"/>
      <c r="O1309" s="6"/>
      <c r="P1309" s="2"/>
      <c r="Q1309" s="2" t="s">
        <v>5614</v>
      </c>
      <c r="R1309" s="4" t="s">
        <v>9750</v>
      </c>
      <c r="S1309" s="2" t="s">
        <v>9746</v>
      </c>
      <c r="T1309" s="4" t="s">
        <v>9747</v>
      </c>
      <c r="U1309" s="2" t="s">
        <v>58</v>
      </c>
      <c r="V1309" s="4"/>
    </row>
    <row r="1310" spans="1:22" s="27" customFormat="1" ht="15">
      <c r="A1310" s="4">
        <v>337</v>
      </c>
      <c r="B1310" s="4">
        <v>5343</v>
      </c>
      <c r="C1310" s="4"/>
      <c r="D1310" s="4" t="s">
        <v>9751</v>
      </c>
      <c r="E1310" s="4" t="s">
        <v>5742</v>
      </c>
      <c r="F1310" s="4" t="s">
        <v>5742</v>
      </c>
      <c r="G1310" s="6" t="s">
        <v>9752</v>
      </c>
      <c r="H1310" s="6"/>
      <c r="I1310" s="6"/>
      <c r="J1310" s="6"/>
      <c r="K1310" s="6"/>
      <c r="L1310" s="6"/>
      <c r="M1310" s="6"/>
      <c r="N1310" s="6"/>
      <c r="O1310" s="6" t="s">
        <v>9752</v>
      </c>
      <c r="P1310" s="2"/>
      <c r="Q1310" s="6" t="s">
        <v>5410</v>
      </c>
      <c r="R1310" s="4" t="s">
        <v>9753</v>
      </c>
      <c r="S1310" s="4" t="s">
        <v>9753</v>
      </c>
      <c r="T1310" s="4" t="s">
        <v>9747</v>
      </c>
      <c r="U1310" s="4" t="s">
        <v>58</v>
      </c>
      <c r="V1310" s="4">
        <v>1</v>
      </c>
    </row>
    <row r="1311" spans="1:22" s="27" customFormat="1" ht="15">
      <c r="A1311" s="4">
        <v>338</v>
      </c>
      <c r="B1311" s="4">
        <v>5344</v>
      </c>
      <c r="C1311" s="4"/>
      <c r="D1311" s="4" t="s">
        <v>9754</v>
      </c>
      <c r="E1311" s="4" t="s">
        <v>7644</v>
      </c>
      <c r="F1311" s="4" t="s">
        <v>7644</v>
      </c>
      <c r="G1311" s="6" t="s">
        <v>9755</v>
      </c>
      <c r="H1311" s="6"/>
      <c r="I1311" s="6" t="s">
        <v>9755</v>
      </c>
      <c r="J1311" s="6"/>
      <c r="K1311" s="6"/>
      <c r="L1311" s="6"/>
      <c r="M1311" s="6"/>
      <c r="N1311" s="6"/>
      <c r="O1311" s="6"/>
      <c r="P1311" s="2"/>
      <c r="Q1311" s="2" t="s">
        <v>5437</v>
      </c>
      <c r="R1311" s="4" t="s">
        <v>9756</v>
      </c>
      <c r="S1311" s="4" t="s">
        <v>9757</v>
      </c>
      <c r="T1311" s="4" t="s">
        <v>9758</v>
      </c>
      <c r="U1311" s="4" t="s">
        <v>89</v>
      </c>
      <c r="V1311" s="4"/>
    </row>
    <row r="1312" spans="1:22" s="27" customFormat="1" ht="15">
      <c r="A1312" s="4">
        <v>338</v>
      </c>
      <c r="B1312" s="4">
        <v>5345</v>
      </c>
      <c r="C1312" s="4"/>
      <c r="D1312" s="4" t="s">
        <v>9759</v>
      </c>
      <c r="E1312" s="4" t="s">
        <v>6076</v>
      </c>
      <c r="F1312" s="4" t="s">
        <v>6076</v>
      </c>
      <c r="G1312" s="6" t="s">
        <v>9760</v>
      </c>
      <c r="H1312" s="6"/>
      <c r="I1312" s="6"/>
      <c r="J1312" s="6"/>
      <c r="K1312" s="6"/>
      <c r="L1312" s="6" t="s">
        <v>9760</v>
      </c>
      <c r="M1312" s="6"/>
      <c r="N1312" s="6"/>
      <c r="O1312" s="6"/>
      <c r="P1312" s="2"/>
      <c r="Q1312" s="2" t="s">
        <v>5437</v>
      </c>
      <c r="R1312" s="4" t="s">
        <v>9761</v>
      </c>
      <c r="S1312" s="4" t="s">
        <v>9761</v>
      </c>
      <c r="T1312" s="4" t="s">
        <v>9762</v>
      </c>
      <c r="U1312" s="2" t="s">
        <v>43</v>
      </c>
      <c r="V1312" s="4"/>
    </row>
    <row r="1313" spans="1:22" s="27" customFormat="1" ht="15">
      <c r="A1313" s="4">
        <v>339</v>
      </c>
      <c r="B1313" s="4">
        <v>5346</v>
      </c>
      <c r="C1313" s="4"/>
      <c r="D1313" s="4" t="s">
        <v>9763</v>
      </c>
      <c r="E1313" s="4" t="s">
        <v>9764</v>
      </c>
      <c r="F1313" s="4" t="s">
        <v>9764</v>
      </c>
      <c r="G1313" s="6" t="s">
        <v>5463</v>
      </c>
      <c r="H1313" s="6"/>
      <c r="I1313" s="6"/>
      <c r="J1313" s="6"/>
      <c r="K1313" s="6"/>
      <c r="L1313" s="6"/>
      <c r="M1313" s="6" t="s">
        <v>5463</v>
      </c>
      <c r="N1313" s="6"/>
      <c r="O1313" s="6"/>
      <c r="P1313" s="4" t="s">
        <v>9765</v>
      </c>
      <c r="Q1313" s="4" t="s">
        <v>9765</v>
      </c>
      <c r="R1313" s="6" t="s">
        <v>5509</v>
      </c>
      <c r="S1313" s="4" t="s">
        <v>5509</v>
      </c>
      <c r="T1313" s="4" t="s">
        <v>7633</v>
      </c>
      <c r="U1313" s="4" t="s">
        <v>78</v>
      </c>
      <c r="V1313" s="4"/>
    </row>
    <row r="1314" spans="1:22" s="27" customFormat="1" ht="15">
      <c r="A1314" s="4">
        <v>339</v>
      </c>
      <c r="B1314" s="4">
        <v>5347</v>
      </c>
      <c r="C1314" s="4"/>
      <c r="D1314" s="4" t="s">
        <v>9766</v>
      </c>
      <c r="E1314" s="4" t="s">
        <v>6436</v>
      </c>
      <c r="F1314" s="4" t="s">
        <v>6436</v>
      </c>
      <c r="G1314" s="6" t="s">
        <v>7631</v>
      </c>
      <c r="H1314" s="6"/>
      <c r="I1314" s="6"/>
      <c r="J1314" s="6"/>
      <c r="K1314" s="6"/>
      <c r="L1314" s="6" t="s">
        <v>7631</v>
      </c>
      <c r="M1314" s="6"/>
      <c r="N1314" s="6"/>
      <c r="O1314" s="6"/>
      <c r="P1314" s="2" t="s">
        <v>9765</v>
      </c>
      <c r="Q1314" s="2" t="s">
        <v>9765</v>
      </c>
      <c r="R1314" s="4" t="s">
        <v>9767</v>
      </c>
      <c r="S1314" s="4" t="s">
        <v>5509</v>
      </c>
      <c r="T1314" s="4" t="s">
        <v>7633</v>
      </c>
      <c r="U1314" s="4" t="s">
        <v>78</v>
      </c>
      <c r="V1314" s="4"/>
    </row>
    <row r="1315" spans="1:22" s="27" customFormat="1" ht="15">
      <c r="A1315" s="4">
        <v>339</v>
      </c>
      <c r="B1315" s="4">
        <v>5348</v>
      </c>
      <c r="C1315" s="4"/>
      <c r="D1315" s="4" t="s">
        <v>9768</v>
      </c>
      <c r="E1315" s="4" t="s">
        <v>8458</v>
      </c>
      <c r="F1315" s="4" t="s">
        <v>8458</v>
      </c>
      <c r="G1315" s="6" t="s">
        <v>5455</v>
      </c>
      <c r="H1315" s="6"/>
      <c r="I1315" s="6"/>
      <c r="J1315" s="6"/>
      <c r="K1315" s="6"/>
      <c r="L1315" s="6" t="s">
        <v>5455</v>
      </c>
      <c r="M1315" s="6"/>
      <c r="N1315" s="6"/>
      <c r="O1315" s="6"/>
      <c r="P1315" s="4" t="s">
        <v>9765</v>
      </c>
      <c r="Q1315" s="4" t="s">
        <v>9765</v>
      </c>
      <c r="R1315" s="4" t="s">
        <v>6217</v>
      </c>
      <c r="S1315" s="4" t="s">
        <v>6217</v>
      </c>
      <c r="T1315" s="4" t="s">
        <v>9769</v>
      </c>
      <c r="U1315" s="4" t="s">
        <v>38</v>
      </c>
      <c r="V1315" s="4"/>
    </row>
    <row r="1316" spans="1:22" s="27" customFormat="1" ht="15">
      <c r="A1316" s="4">
        <v>339</v>
      </c>
      <c r="B1316" s="4">
        <v>5349</v>
      </c>
      <c r="C1316" s="4"/>
      <c r="D1316" s="4" t="s">
        <v>9770</v>
      </c>
      <c r="E1316" s="4" t="s">
        <v>8458</v>
      </c>
      <c r="F1316" s="4" t="s">
        <v>8458</v>
      </c>
      <c r="G1316" s="6" t="s">
        <v>5827</v>
      </c>
      <c r="H1316" s="6"/>
      <c r="I1316" s="6"/>
      <c r="J1316" s="6"/>
      <c r="K1316" s="6"/>
      <c r="L1316" s="6"/>
      <c r="M1316" s="6"/>
      <c r="N1316" s="6"/>
      <c r="O1316" s="6" t="s">
        <v>5827</v>
      </c>
      <c r="P1316" s="4" t="s">
        <v>9771</v>
      </c>
      <c r="Q1316" s="4" t="s">
        <v>9771</v>
      </c>
      <c r="R1316" s="4" t="s">
        <v>6217</v>
      </c>
      <c r="S1316" s="4" t="s">
        <v>6217</v>
      </c>
      <c r="T1316" s="4" t="s">
        <v>9772</v>
      </c>
      <c r="U1316" s="4" t="s">
        <v>38</v>
      </c>
      <c r="V1316" s="4"/>
    </row>
    <row r="1317" spans="1:22" s="27" customFormat="1" ht="15">
      <c r="A1317" s="4">
        <v>340</v>
      </c>
      <c r="B1317" s="4">
        <v>5353</v>
      </c>
      <c r="C1317" s="4"/>
      <c r="D1317" s="4" t="s">
        <v>9773</v>
      </c>
      <c r="E1317" s="4" t="s">
        <v>5742</v>
      </c>
      <c r="F1317" s="4" t="s">
        <v>5742</v>
      </c>
      <c r="G1317" s="6" t="s">
        <v>9774</v>
      </c>
      <c r="H1317" s="6"/>
      <c r="I1317" s="6"/>
      <c r="J1317" s="6"/>
      <c r="K1317" s="6"/>
      <c r="L1317" s="6" t="s">
        <v>9774</v>
      </c>
      <c r="M1317" s="6"/>
      <c r="N1317" s="6"/>
      <c r="O1317" s="6"/>
      <c r="P1317" s="2"/>
      <c r="Q1317" s="2" t="s">
        <v>6398</v>
      </c>
      <c r="R1317" s="4" t="s">
        <v>9775</v>
      </c>
      <c r="S1317" s="4" t="s">
        <v>9775</v>
      </c>
      <c r="T1317" s="4" t="s">
        <v>9776</v>
      </c>
      <c r="U1317" s="4" t="s">
        <v>892</v>
      </c>
      <c r="V1317" s="4"/>
    </row>
    <row r="1318" spans="1:22" s="27" customFormat="1" ht="15">
      <c r="A1318" s="4">
        <v>340</v>
      </c>
      <c r="B1318" s="4">
        <v>5354</v>
      </c>
      <c r="C1318" s="4"/>
      <c r="D1318" s="4" t="s">
        <v>9777</v>
      </c>
      <c r="E1318" s="4" t="s">
        <v>6540</v>
      </c>
      <c r="F1318" s="4" t="s">
        <v>6540</v>
      </c>
      <c r="G1318" s="6" t="s">
        <v>9778</v>
      </c>
      <c r="H1318" s="6"/>
      <c r="I1318" s="6"/>
      <c r="J1318" s="6"/>
      <c r="K1318" s="6"/>
      <c r="L1318" s="6"/>
      <c r="M1318" s="6"/>
      <c r="N1318" s="6"/>
      <c r="O1318" s="6" t="s">
        <v>9778</v>
      </c>
      <c r="P1318" s="2"/>
      <c r="Q1318" s="2" t="s">
        <v>9779</v>
      </c>
      <c r="R1318" s="4" t="s">
        <v>9775</v>
      </c>
      <c r="S1318" s="4" t="s">
        <v>9775</v>
      </c>
      <c r="T1318" s="4" t="s">
        <v>9776</v>
      </c>
      <c r="U1318" s="4" t="s">
        <v>892</v>
      </c>
      <c r="V1318" s="4"/>
    </row>
    <row r="1319" spans="1:22" s="27" customFormat="1" ht="15">
      <c r="A1319" s="4">
        <v>340</v>
      </c>
      <c r="B1319" s="4">
        <v>5355</v>
      </c>
      <c r="C1319" s="2"/>
      <c r="D1319" s="4" t="s">
        <v>9780</v>
      </c>
      <c r="E1319" s="4" t="s">
        <v>9781</v>
      </c>
      <c r="F1319" s="4" t="s">
        <v>9781</v>
      </c>
      <c r="G1319" s="6" t="s">
        <v>9782</v>
      </c>
      <c r="H1319" s="6"/>
      <c r="I1319" s="6" t="s">
        <v>9782</v>
      </c>
      <c r="J1319" s="6"/>
      <c r="K1319" s="6"/>
      <c r="L1319" s="6"/>
      <c r="M1319" s="6"/>
      <c r="N1319" s="6"/>
      <c r="O1319" s="6"/>
      <c r="P1319" s="4" t="s">
        <v>9783</v>
      </c>
      <c r="Q1319" s="4" t="s">
        <v>9783</v>
      </c>
      <c r="R1319" s="4" t="s">
        <v>9784</v>
      </c>
      <c r="S1319" s="4" t="s">
        <v>9784</v>
      </c>
      <c r="T1319" s="4" t="s">
        <v>9776</v>
      </c>
      <c r="U1319" s="4" t="s">
        <v>892</v>
      </c>
      <c r="V1319" s="4"/>
    </row>
    <row r="1320" spans="1:22" s="27" customFormat="1" ht="15">
      <c r="A1320" s="4">
        <v>340</v>
      </c>
      <c r="B1320" s="4">
        <v>5356</v>
      </c>
      <c r="C1320" s="2"/>
      <c r="D1320" s="4" t="s">
        <v>9785</v>
      </c>
      <c r="E1320" s="4" t="s">
        <v>5477</v>
      </c>
      <c r="F1320" s="4" t="s">
        <v>5477</v>
      </c>
      <c r="G1320" s="6" t="s">
        <v>9786</v>
      </c>
      <c r="H1320" s="6"/>
      <c r="I1320" s="6"/>
      <c r="J1320" s="6"/>
      <c r="K1320" s="6"/>
      <c r="L1320" s="6"/>
      <c r="M1320" s="6"/>
      <c r="N1320" s="6"/>
      <c r="O1320" s="6" t="s">
        <v>9786</v>
      </c>
      <c r="P1320" s="4"/>
      <c r="Q1320" s="4" t="s">
        <v>9787</v>
      </c>
      <c r="R1320" s="4" t="s">
        <v>9788</v>
      </c>
      <c r="S1320" s="4" t="s">
        <v>9788</v>
      </c>
      <c r="T1320" s="4" t="s">
        <v>9776</v>
      </c>
      <c r="U1320" s="4" t="s">
        <v>892</v>
      </c>
      <c r="V1320" s="4"/>
    </row>
    <row r="1321" spans="1:22" s="27" customFormat="1" ht="15">
      <c r="A1321" s="4">
        <v>340</v>
      </c>
      <c r="B1321" s="4">
        <v>5357</v>
      </c>
      <c r="C1321" s="2"/>
      <c r="D1321" s="4" t="s">
        <v>9789</v>
      </c>
      <c r="E1321" s="4">
        <v>2008</v>
      </c>
      <c r="F1321" s="4">
        <v>2008</v>
      </c>
      <c r="G1321" s="6" t="s">
        <v>9790</v>
      </c>
      <c r="H1321" s="6"/>
      <c r="I1321" s="6"/>
      <c r="J1321" s="6"/>
      <c r="K1321" s="6"/>
      <c r="L1321" s="6"/>
      <c r="M1321" s="6"/>
      <c r="N1321" s="6"/>
      <c r="O1321" s="6" t="s">
        <v>9790</v>
      </c>
      <c r="P1321" s="2"/>
      <c r="Q1321" s="2" t="s">
        <v>9791</v>
      </c>
      <c r="R1321" s="4" t="s">
        <v>9788</v>
      </c>
      <c r="S1321" s="4" t="s">
        <v>9788</v>
      </c>
      <c r="T1321" s="4" t="s">
        <v>9776</v>
      </c>
      <c r="U1321" s="4" t="s">
        <v>892</v>
      </c>
      <c r="V1321" s="4"/>
    </row>
    <row r="1322" spans="1:22" s="27" customFormat="1" ht="15">
      <c r="A1322" s="4">
        <v>341</v>
      </c>
      <c r="B1322" s="4">
        <v>5358</v>
      </c>
      <c r="C1322" s="2"/>
      <c r="D1322" s="4" t="s">
        <v>9792</v>
      </c>
      <c r="E1322" s="4" t="s">
        <v>6220</v>
      </c>
      <c r="F1322" s="4" t="s">
        <v>6220</v>
      </c>
      <c r="G1322" s="4" t="s">
        <v>9793</v>
      </c>
      <c r="H1322" s="4"/>
      <c r="I1322" s="4" t="s">
        <v>9793</v>
      </c>
      <c r="J1322" s="4"/>
      <c r="K1322" s="4"/>
      <c r="L1322" s="4"/>
      <c r="M1322" s="4"/>
      <c r="N1322" s="4"/>
      <c r="O1322" s="4"/>
      <c r="P1322" s="4" t="s">
        <v>9794</v>
      </c>
      <c r="Q1322" s="4" t="s">
        <v>9794</v>
      </c>
      <c r="R1322" s="4" t="s">
        <v>9795</v>
      </c>
      <c r="S1322" s="4" t="s">
        <v>9796</v>
      </c>
      <c r="T1322" s="4" t="s">
        <v>89</v>
      </c>
      <c r="U1322" s="4" t="s">
        <v>89</v>
      </c>
      <c r="V1322" s="4"/>
    </row>
    <row r="1323" spans="1:22" s="27" customFormat="1" ht="15">
      <c r="A1323" s="4">
        <v>342</v>
      </c>
      <c r="B1323" s="4">
        <v>5359</v>
      </c>
      <c r="C1323" s="2"/>
      <c r="D1323" s="4" t="s">
        <v>9797</v>
      </c>
      <c r="E1323" s="4">
        <v>2020</v>
      </c>
      <c r="F1323" s="4">
        <v>2020</v>
      </c>
      <c r="G1323" s="4" t="s">
        <v>9798</v>
      </c>
      <c r="H1323" s="4"/>
      <c r="I1323" s="4"/>
      <c r="J1323" s="4"/>
      <c r="K1323" s="4"/>
      <c r="L1323" s="4"/>
      <c r="M1323" s="4"/>
      <c r="N1323" s="4"/>
      <c r="O1323" s="4" t="s">
        <v>9798</v>
      </c>
      <c r="P1323" s="4"/>
      <c r="Q1323" s="4" t="s">
        <v>9799</v>
      </c>
      <c r="R1323" s="4" t="s">
        <v>9800</v>
      </c>
      <c r="S1323" s="4" t="s">
        <v>5515</v>
      </c>
      <c r="T1323" s="4" t="s">
        <v>9801</v>
      </c>
      <c r="U1323" s="4" t="s">
        <v>43</v>
      </c>
      <c r="V1323" s="4"/>
    </row>
    <row r="1324" spans="1:22" s="27" customFormat="1" ht="15">
      <c r="A1324" s="4">
        <v>342</v>
      </c>
      <c r="B1324" s="4">
        <v>5359</v>
      </c>
      <c r="C1324" s="2"/>
      <c r="D1324" s="4" t="s">
        <v>9797</v>
      </c>
      <c r="E1324" s="4" t="s">
        <v>6076</v>
      </c>
      <c r="F1324" s="4" t="s">
        <v>6076</v>
      </c>
      <c r="G1324" s="4" t="s">
        <v>9802</v>
      </c>
      <c r="H1324" s="4"/>
      <c r="I1324" s="4"/>
      <c r="J1324" s="4"/>
      <c r="K1324" s="4"/>
      <c r="L1324" s="4" t="s">
        <v>9802</v>
      </c>
      <c r="M1324" s="4"/>
      <c r="N1324" s="4"/>
      <c r="O1324" s="4"/>
      <c r="P1324" s="4"/>
      <c r="Q1324" s="4" t="s">
        <v>9803</v>
      </c>
      <c r="R1324" s="4" t="s">
        <v>5444</v>
      </c>
      <c r="S1324" s="4" t="s">
        <v>5444</v>
      </c>
      <c r="T1324" s="4" t="s">
        <v>9801</v>
      </c>
      <c r="U1324" s="4" t="s">
        <v>43</v>
      </c>
      <c r="V1324" s="4"/>
    </row>
    <row r="1325" spans="1:22" s="27" customFormat="1" ht="15">
      <c r="A1325" s="4">
        <v>342</v>
      </c>
      <c r="B1325" s="4">
        <v>5359</v>
      </c>
      <c r="C1325" s="2"/>
      <c r="D1325" s="4" t="s">
        <v>9797</v>
      </c>
      <c r="E1325" s="4" t="s">
        <v>6076</v>
      </c>
      <c r="F1325" s="4" t="s">
        <v>6076</v>
      </c>
      <c r="G1325" s="4" t="s">
        <v>9804</v>
      </c>
      <c r="H1325" s="4"/>
      <c r="I1325" s="4"/>
      <c r="J1325" s="4"/>
      <c r="K1325" s="4"/>
      <c r="L1325" s="4" t="s">
        <v>9804</v>
      </c>
      <c r="M1325" s="4"/>
      <c r="N1325" s="4"/>
      <c r="O1325" s="4"/>
      <c r="P1325" s="4"/>
      <c r="Q1325" s="4" t="s">
        <v>9805</v>
      </c>
      <c r="R1325" s="4" t="s">
        <v>5444</v>
      </c>
      <c r="S1325" s="4" t="s">
        <v>5444</v>
      </c>
      <c r="T1325" s="4" t="s">
        <v>9801</v>
      </c>
      <c r="U1325" s="4" t="s">
        <v>43</v>
      </c>
      <c r="V1325" s="4"/>
    </row>
    <row r="1326" spans="1:22" s="27" customFormat="1" ht="15">
      <c r="A1326" s="4">
        <v>342</v>
      </c>
      <c r="B1326" s="4">
        <v>5360</v>
      </c>
      <c r="C1326" s="2"/>
      <c r="D1326" s="4" t="s">
        <v>9806</v>
      </c>
      <c r="E1326" s="4">
        <v>2015</v>
      </c>
      <c r="F1326" s="4">
        <v>2015</v>
      </c>
      <c r="G1326" s="4"/>
      <c r="H1326" s="4"/>
      <c r="I1326" s="4"/>
      <c r="J1326" s="4"/>
      <c r="K1326" s="4"/>
      <c r="L1326" s="4"/>
      <c r="M1326" s="4"/>
      <c r="N1326" s="4"/>
      <c r="O1326" s="4"/>
      <c r="P1326" s="6" t="s">
        <v>9807</v>
      </c>
      <c r="Q1326" s="6" t="s">
        <v>9807</v>
      </c>
      <c r="R1326" s="4" t="s">
        <v>9808</v>
      </c>
      <c r="S1326" s="4" t="s">
        <v>9808</v>
      </c>
      <c r="T1326" s="4" t="s">
        <v>9809</v>
      </c>
      <c r="U1326" s="4" t="s">
        <v>247</v>
      </c>
      <c r="V1326" s="4"/>
    </row>
    <row r="1327" spans="1:22" s="27" customFormat="1" ht="15">
      <c r="A1327" s="4">
        <v>342</v>
      </c>
      <c r="B1327" s="4">
        <v>5361</v>
      </c>
      <c r="C1327" s="2"/>
      <c r="D1327" s="4" t="s">
        <v>9810</v>
      </c>
      <c r="E1327" s="4">
        <v>2014</v>
      </c>
      <c r="F1327" s="4">
        <v>2014</v>
      </c>
      <c r="G1327" s="4"/>
      <c r="H1327" s="4"/>
      <c r="I1327" s="4"/>
      <c r="J1327" s="4"/>
      <c r="K1327" s="4"/>
      <c r="L1327" s="4"/>
      <c r="M1327" s="4"/>
      <c r="N1327" s="4"/>
      <c r="O1327" s="4"/>
      <c r="P1327" s="4" t="s">
        <v>9811</v>
      </c>
      <c r="Q1327" s="4" t="s">
        <v>9811</v>
      </c>
      <c r="R1327" s="6" t="s">
        <v>9812</v>
      </c>
      <c r="S1327" s="4" t="s">
        <v>9813</v>
      </c>
      <c r="T1327" s="4" t="s">
        <v>9809</v>
      </c>
      <c r="U1327" s="4" t="s">
        <v>247</v>
      </c>
      <c r="V1327" s="4"/>
    </row>
    <row r="1328" spans="1:22" s="27" customFormat="1" ht="15">
      <c r="A1328" s="4">
        <v>342</v>
      </c>
      <c r="B1328" s="4">
        <v>5362</v>
      </c>
      <c r="C1328" s="2"/>
      <c r="D1328" s="4" t="s">
        <v>9814</v>
      </c>
      <c r="E1328" s="4">
        <v>2013</v>
      </c>
      <c r="F1328" s="4">
        <v>2013</v>
      </c>
      <c r="G1328" s="4"/>
      <c r="H1328" s="4"/>
      <c r="I1328" s="4"/>
      <c r="J1328" s="4"/>
      <c r="K1328" s="4"/>
      <c r="L1328" s="4"/>
      <c r="M1328" s="4"/>
      <c r="N1328" s="4"/>
      <c r="O1328" s="4"/>
      <c r="P1328" s="6" t="s">
        <v>9815</v>
      </c>
      <c r="Q1328" s="6" t="s">
        <v>9815</v>
      </c>
      <c r="R1328" s="4" t="s">
        <v>9816</v>
      </c>
      <c r="S1328" s="2" t="s">
        <v>9817</v>
      </c>
      <c r="T1328" s="4"/>
      <c r="U1328" s="2"/>
      <c r="V1328" s="4"/>
    </row>
    <row r="1329" spans="1:22" s="27" customFormat="1" ht="15">
      <c r="A1329" s="4">
        <v>342</v>
      </c>
      <c r="B1329" s="4">
        <v>5363</v>
      </c>
      <c r="C1329" s="2"/>
      <c r="D1329" s="4" t="s">
        <v>9818</v>
      </c>
      <c r="E1329" s="4" t="s">
        <v>6309</v>
      </c>
      <c r="F1329" s="4" t="s">
        <v>6309</v>
      </c>
      <c r="G1329" s="4" t="s">
        <v>9819</v>
      </c>
      <c r="H1329" s="4"/>
      <c r="I1329" s="4" t="s">
        <v>9819</v>
      </c>
      <c r="J1329" s="4"/>
      <c r="K1329" s="4"/>
      <c r="L1329" s="4"/>
      <c r="M1329" s="4"/>
      <c r="N1329" s="4"/>
      <c r="O1329" s="4"/>
      <c r="P1329" s="4"/>
      <c r="Q1329" s="4" t="s">
        <v>9820</v>
      </c>
      <c r="R1329" s="4" t="s">
        <v>9821</v>
      </c>
      <c r="S1329" s="4" t="s">
        <v>9822</v>
      </c>
      <c r="T1329" s="4" t="s">
        <v>9809</v>
      </c>
      <c r="U1329" s="4" t="s">
        <v>247</v>
      </c>
      <c r="V1329" s="4"/>
    </row>
    <row r="1330" spans="1:22" s="27" customFormat="1" ht="15">
      <c r="A1330" s="4">
        <v>342</v>
      </c>
      <c r="B1330" s="4">
        <v>5363</v>
      </c>
      <c r="C1330" s="2"/>
      <c r="D1330" s="4" t="s">
        <v>9823</v>
      </c>
      <c r="E1330" s="4">
        <v>2013</v>
      </c>
      <c r="F1330" s="4">
        <v>2013</v>
      </c>
      <c r="G1330" s="4"/>
      <c r="H1330" s="4"/>
      <c r="I1330" s="4"/>
      <c r="J1330" s="4"/>
      <c r="K1330" s="4"/>
      <c r="L1330" s="4"/>
      <c r="M1330" s="4"/>
      <c r="N1330" s="4"/>
      <c r="O1330" s="4"/>
      <c r="P1330" s="4" t="s">
        <v>9824</v>
      </c>
      <c r="Q1330" s="4" t="s">
        <v>9820</v>
      </c>
      <c r="R1330" s="4" t="s">
        <v>9821</v>
      </c>
      <c r="S1330" s="4" t="s">
        <v>9822</v>
      </c>
      <c r="T1330" s="4" t="s">
        <v>9809</v>
      </c>
      <c r="U1330" s="4" t="s">
        <v>247</v>
      </c>
      <c r="V1330" s="4"/>
    </row>
    <row r="1331" spans="1:22" s="27" customFormat="1" ht="15">
      <c r="A1331" s="4">
        <v>343</v>
      </c>
      <c r="B1331" s="4">
        <v>5364</v>
      </c>
      <c r="C1331" s="2"/>
      <c r="D1331" s="4" t="s">
        <v>9825</v>
      </c>
      <c r="E1331" s="4" t="s">
        <v>7214</v>
      </c>
      <c r="F1331" s="4" t="s">
        <v>7214</v>
      </c>
      <c r="G1331" s="6" t="s">
        <v>9826</v>
      </c>
      <c r="H1331" s="6"/>
      <c r="I1331" s="6"/>
      <c r="J1331" s="6"/>
      <c r="K1331" s="6"/>
      <c r="L1331" s="6"/>
      <c r="M1331" s="6"/>
      <c r="N1331" s="6"/>
      <c r="O1331" s="6" t="s">
        <v>9826</v>
      </c>
      <c r="P1331" s="4"/>
      <c r="Q1331" s="6" t="s">
        <v>5410</v>
      </c>
      <c r="R1331" s="4" t="s">
        <v>9827</v>
      </c>
      <c r="S1331" s="4" t="s">
        <v>9828</v>
      </c>
      <c r="T1331" s="4" t="s">
        <v>5866</v>
      </c>
      <c r="U1331" s="4" t="s">
        <v>128</v>
      </c>
      <c r="V1331" s="4">
        <v>1</v>
      </c>
    </row>
    <row r="1332" spans="1:22" s="27" customFormat="1" ht="15">
      <c r="A1332" s="4">
        <v>343</v>
      </c>
      <c r="B1332" s="4">
        <v>5365</v>
      </c>
      <c r="C1332" s="2"/>
      <c r="D1332" s="4" t="s">
        <v>9829</v>
      </c>
      <c r="E1332" s="4">
        <v>1994</v>
      </c>
      <c r="F1332" s="4">
        <v>1994</v>
      </c>
      <c r="G1332" s="4"/>
      <c r="H1332" s="4"/>
      <c r="I1332" s="4"/>
      <c r="J1332" s="4"/>
      <c r="K1332" s="4"/>
      <c r="L1332" s="4"/>
      <c r="M1332" s="4"/>
      <c r="N1332" s="4"/>
      <c r="O1332" s="4"/>
      <c r="P1332" s="6" t="s">
        <v>8196</v>
      </c>
      <c r="Q1332" s="6" t="s">
        <v>8196</v>
      </c>
      <c r="R1332" s="4" t="s">
        <v>9830</v>
      </c>
      <c r="S1332" s="4" t="s">
        <v>9830</v>
      </c>
      <c r="T1332" s="4" t="s">
        <v>5866</v>
      </c>
      <c r="U1332" s="4" t="s">
        <v>128</v>
      </c>
      <c r="V1332" s="4">
        <v>1</v>
      </c>
    </row>
    <row r="1333" spans="1:22" s="27" customFormat="1" ht="15">
      <c r="A1333" s="4">
        <v>343</v>
      </c>
      <c r="B1333" s="4">
        <v>5366</v>
      </c>
      <c r="C1333" s="2"/>
      <c r="D1333" s="4" t="s">
        <v>9831</v>
      </c>
      <c r="E1333" s="4">
        <v>2013</v>
      </c>
      <c r="F1333" s="4">
        <v>2013</v>
      </c>
      <c r="G1333" s="4"/>
      <c r="H1333" s="4"/>
      <c r="I1333" s="4"/>
      <c r="J1333" s="4"/>
      <c r="K1333" s="4"/>
      <c r="L1333" s="4"/>
      <c r="M1333" s="4"/>
      <c r="N1333" s="4"/>
      <c r="O1333" s="4"/>
      <c r="P1333" s="6" t="s">
        <v>9832</v>
      </c>
      <c r="Q1333" s="6" t="s">
        <v>9832</v>
      </c>
      <c r="R1333" s="4" t="s">
        <v>9833</v>
      </c>
      <c r="S1333" s="2" t="s">
        <v>9834</v>
      </c>
      <c r="T1333" s="4" t="s">
        <v>9835</v>
      </c>
      <c r="U1333" s="2" t="s">
        <v>53</v>
      </c>
      <c r="V1333" s="4"/>
    </row>
    <row r="1334" spans="1:22" s="27" customFormat="1" ht="15">
      <c r="A1334" s="4">
        <v>344</v>
      </c>
      <c r="B1334" s="4">
        <v>5367</v>
      </c>
      <c r="C1334" s="2"/>
      <c r="D1334" s="4" t="s">
        <v>9836</v>
      </c>
      <c r="E1334" s="4" t="s">
        <v>9022</v>
      </c>
      <c r="F1334" s="4" t="s">
        <v>9022</v>
      </c>
      <c r="G1334" s="6" t="s">
        <v>7184</v>
      </c>
      <c r="H1334" s="6"/>
      <c r="I1334" s="6"/>
      <c r="J1334" s="6"/>
      <c r="K1334" s="6"/>
      <c r="L1334" s="6"/>
      <c r="M1334" s="6"/>
      <c r="N1334" s="6"/>
      <c r="O1334" s="6" t="s">
        <v>7184</v>
      </c>
      <c r="P1334" s="2"/>
      <c r="Q1334" s="6" t="s">
        <v>5410</v>
      </c>
      <c r="R1334" s="4" t="s">
        <v>9837</v>
      </c>
      <c r="S1334" s="4" t="s">
        <v>6569</v>
      </c>
      <c r="T1334" s="4" t="s">
        <v>254</v>
      </c>
      <c r="U1334" s="4" t="s">
        <v>254</v>
      </c>
      <c r="V1334" s="4">
        <v>1</v>
      </c>
    </row>
    <row r="1335" spans="1:22" s="27" customFormat="1" ht="15">
      <c r="A1335" s="4">
        <v>344</v>
      </c>
      <c r="B1335" s="4">
        <v>5368</v>
      </c>
      <c r="C1335" s="2"/>
      <c r="D1335" s="4" t="s">
        <v>9838</v>
      </c>
      <c r="E1335" s="4">
        <v>2010</v>
      </c>
      <c r="F1335" s="4">
        <v>2010</v>
      </c>
      <c r="G1335" s="6" t="s">
        <v>7772</v>
      </c>
      <c r="H1335" s="6"/>
      <c r="I1335" s="6"/>
      <c r="J1335" s="6"/>
      <c r="K1335" s="6"/>
      <c r="L1335" s="6" t="s">
        <v>7772</v>
      </c>
      <c r="M1335" s="6"/>
      <c r="N1335" s="6"/>
      <c r="O1335" s="6"/>
      <c r="P1335" s="4" t="s">
        <v>9839</v>
      </c>
      <c r="Q1335" s="4" t="s">
        <v>9839</v>
      </c>
      <c r="R1335" s="4" t="s">
        <v>9840</v>
      </c>
      <c r="S1335" s="4" t="s">
        <v>9841</v>
      </c>
      <c r="T1335" s="4" t="s">
        <v>254</v>
      </c>
      <c r="U1335" s="4" t="s">
        <v>43</v>
      </c>
      <c r="V1335" s="4"/>
    </row>
    <row r="1336" spans="1:22" s="27" customFormat="1" ht="15">
      <c r="A1336" s="4">
        <v>345</v>
      </c>
      <c r="B1336" s="4">
        <v>5369</v>
      </c>
      <c r="C1336" s="2"/>
      <c r="D1336" s="4" t="s">
        <v>9842</v>
      </c>
      <c r="E1336" s="4" t="s">
        <v>6347</v>
      </c>
      <c r="F1336" s="4" t="s">
        <v>6347</v>
      </c>
      <c r="G1336" s="6" t="s">
        <v>9843</v>
      </c>
      <c r="H1336" s="6"/>
      <c r="I1336" s="6"/>
      <c r="J1336" s="6"/>
      <c r="K1336" s="6"/>
      <c r="L1336" s="6"/>
      <c r="M1336" s="6"/>
      <c r="N1336" s="6"/>
      <c r="O1336" s="6" t="s">
        <v>9843</v>
      </c>
      <c r="P1336" s="4" t="s">
        <v>9799</v>
      </c>
      <c r="Q1336" s="4" t="s">
        <v>9799</v>
      </c>
      <c r="R1336" s="4" t="s">
        <v>9844</v>
      </c>
      <c r="S1336" s="4" t="s">
        <v>5515</v>
      </c>
      <c r="T1336" s="4" t="s">
        <v>9845</v>
      </c>
      <c r="U1336" s="4" t="s">
        <v>43</v>
      </c>
      <c r="V1336" s="4"/>
    </row>
    <row r="1337" spans="1:22" s="27" customFormat="1" ht="15">
      <c r="A1337" s="4">
        <v>345</v>
      </c>
      <c r="B1337" s="4">
        <v>5370</v>
      </c>
      <c r="C1337" s="2"/>
      <c r="D1337" s="4" t="s">
        <v>9846</v>
      </c>
      <c r="E1337" s="4" t="s">
        <v>9847</v>
      </c>
      <c r="F1337" s="4" t="s">
        <v>9847</v>
      </c>
      <c r="G1337" s="6" t="s">
        <v>9848</v>
      </c>
      <c r="H1337" s="6"/>
      <c r="I1337" s="6"/>
      <c r="J1337" s="6"/>
      <c r="K1337" s="6"/>
      <c r="L1337" s="6"/>
      <c r="M1337" s="6" t="s">
        <v>9848</v>
      </c>
      <c r="N1337" s="6"/>
      <c r="O1337" s="6"/>
      <c r="P1337" s="2"/>
      <c r="Q1337" s="2" t="s">
        <v>9849</v>
      </c>
      <c r="R1337" s="6" t="s">
        <v>5473</v>
      </c>
      <c r="S1337" s="2" t="s">
        <v>5474</v>
      </c>
      <c r="T1337" s="4" t="s">
        <v>9850</v>
      </c>
      <c r="U1337" s="2" t="s">
        <v>52</v>
      </c>
      <c r="V1337" s="4"/>
    </row>
    <row r="1338" spans="1:22" s="27" customFormat="1" ht="15">
      <c r="A1338" s="4">
        <v>345</v>
      </c>
      <c r="B1338" s="4">
        <v>5371</v>
      </c>
      <c r="C1338" s="2"/>
      <c r="D1338" s="4" t="s">
        <v>9851</v>
      </c>
      <c r="E1338" s="4" t="s">
        <v>6578</v>
      </c>
      <c r="F1338" s="4" t="s">
        <v>6578</v>
      </c>
      <c r="G1338" s="6" t="s">
        <v>9852</v>
      </c>
      <c r="H1338" s="6"/>
      <c r="I1338" s="6"/>
      <c r="J1338" s="6"/>
      <c r="K1338" s="6"/>
      <c r="L1338" s="6" t="s">
        <v>9852</v>
      </c>
      <c r="M1338" s="6"/>
      <c r="N1338" s="6"/>
      <c r="O1338" s="6"/>
      <c r="P1338" s="2"/>
      <c r="Q1338" s="2" t="s">
        <v>9853</v>
      </c>
      <c r="R1338" s="4" t="s">
        <v>5473</v>
      </c>
      <c r="S1338" s="2" t="s">
        <v>5474</v>
      </c>
      <c r="T1338" s="4" t="s">
        <v>9850</v>
      </c>
      <c r="U1338" s="2" t="s">
        <v>52</v>
      </c>
      <c r="V1338" s="4"/>
    </row>
    <row r="1339" spans="1:22" s="27" customFormat="1" ht="15">
      <c r="A1339" s="4">
        <v>345</v>
      </c>
      <c r="B1339" s="4">
        <v>5372</v>
      </c>
      <c r="C1339" s="2"/>
      <c r="D1339" s="4" t="s">
        <v>9854</v>
      </c>
      <c r="E1339" s="4" t="s">
        <v>6012</v>
      </c>
      <c r="F1339" s="4" t="s">
        <v>6012</v>
      </c>
      <c r="G1339" s="6" t="s">
        <v>9360</v>
      </c>
      <c r="H1339" s="6"/>
      <c r="I1339" s="6"/>
      <c r="J1339" s="6"/>
      <c r="K1339" s="6"/>
      <c r="L1339" s="6"/>
      <c r="M1339" s="6"/>
      <c r="N1339" s="6"/>
      <c r="O1339" s="6" t="s">
        <v>9360</v>
      </c>
      <c r="P1339" s="2"/>
      <c r="Q1339" s="2" t="s">
        <v>5426</v>
      </c>
      <c r="R1339" s="4" t="s">
        <v>9855</v>
      </c>
      <c r="S1339" s="4" t="s">
        <v>9855</v>
      </c>
      <c r="T1339" s="4" t="s">
        <v>9856</v>
      </c>
      <c r="U1339" s="4" t="s">
        <v>128</v>
      </c>
      <c r="V1339" s="4"/>
    </row>
    <row r="1340" spans="1:22" s="27" customFormat="1" ht="15">
      <c r="A1340" s="4">
        <v>346</v>
      </c>
      <c r="B1340" s="4">
        <v>5373</v>
      </c>
      <c r="C1340" s="2"/>
      <c r="D1340" s="4" t="s">
        <v>9857</v>
      </c>
      <c r="E1340" s="4" t="s">
        <v>6206</v>
      </c>
      <c r="F1340" s="4" t="s">
        <v>6206</v>
      </c>
      <c r="G1340" s="6" t="s">
        <v>9858</v>
      </c>
      <c r="H1340" s="6"/>
      <c r="I1340" s="6"/>
      <c r="J1340" s="6"/>
      <c r="K1340" s="6"/>
      <c r="L1340" s="6" t="s">
        <v>9858</v>
      </c>
      <c r="M1340" s="6"/>
      <c r="N1340" s="6"/>
      <c r="O1340" s="6"/>
      <c r="P1340" s="4" t="s">
        <v>9859</v>
      </c>
      <c r="Q1340" s="4" t="s">
        <v>9859</v>
      </c>
      <c r="R1340" s="4" t="s">
        <v>6497</v>
      </c>
      <c r="S1340" s="4" t="s">
        <v>6498</v>
      </c>
      <c r="T1340" s="4" t="s">
        <v>9860</v>
      </c>
      <c r="U1340" s="4" t="s">
        <v>208</v>
      </c>
      <c r="V1340" s="4"/>
    </row>
    <row r="1341" spans="1:22" s="27" customFormat="1" ht="15">
      <c r="A1341" s="4">
        <v>346</v>
      </c>
      <c r="B1341" s="4">
        <v>5374</v>
      </c>
      <c r="C1341" s="2"/>
      <c r="D1341" s="4" t="s">
        <v>9861</v>
      </c>
      <c r="E1341" s="4" t="s">
        <v>5624</v>
      </c>
      <c r="F1341" s="4" t="s">
        <v>5624</v>
      </c>
      <c r="G1341" s="6" t="s">
        <v>9862</v>
      </c>
      <c r="H1341" s="6"/>
      <c r="I1341" s="6"/>
      <c r="J1341" s="6"/>
      <c r="K1341" s="6"/>
      <c r="L1341" s="6"/>
      <c r="M1341" s="6" t="s">
        <v>9862</v>
      </c>
      <c r="N1341" s="6"/>
      <c r="O1341" s="6"/>
      <c r="P1341" s="4"/>
      <c r="Q1341" s="6" t="s">
        <v>5410</v>
      </c>
      <c r="R1341" s="4" t="s">
        <v>9863</v>
      </c>
      <c r="S1341" s="4" t="s">
        <v>9864</v>
      </c>
      <c r="T1341" s="4" t="s">
        <v>6276</v>
      </c>
      <c r="U1341" s="4" t="s">
        <v>208</v>
      </c>
      <c r="V1341" s="4">
        <v>1</v>
      </c>
    </row>
    <row r="1342" spans="1:22" s="27" customFormat="1" ht="15">
      <c r="A1342" s="4">
        <v>346</v>
      </c>
      <c r="B1342" s="4">
        <v>5375</v>
      </c>
      <c r="C1342" s="2"/>
      <c r="D1342" s="4" t="s">
        <v>9865</v>
      </c>
      <c r="E1342" s="4" t="s">
        <v>7146</v>
      </c>
      <c r="F1342" s="4" t="s">
        <v>7146</v>
      </c>
      <c r="G1342" s="4" t="s">
        <v>6692</v>
      </c>
      <c r="H1342" s="4"/>
      <c r="I1342" s="4" t="s">
        <v>6692</v>
      </c>
      <c r="J1342" s="4"/>
      <c r="K1342" s="4"/>
      <c r="L1342" s="4"/>
      <c r="M1342" s="4"/>
      <c r="N1342" s="4"/>
      <c r="O1342" s="4"/>
      <c r="P1342" s="4" t="s">
        <v>9866</v>
      </c>
      <c r="Q1342" s="4" t="s">
        <v>9866</v>
      </c>
      <c r="R1342" s="6" t="s">
        <v>9864</v>
      </c>
      <c r="S1342" s="4" t="s">
        <v>9864</v>
      </c>
      <c r="T1342" s="4" t="s">
        <v>6276</v>
      </c>
      <c r="U1342" s="4" t="s">
        <v>208</v>
      </c>
      <c r="V1342" s="4"/>
    </row>
    <row r="1343" spans="1:22" s="27" customFormat="1" ht="15">
      <c r="A1343" s="4">
        <v>347</v>
      </c>
      <c r="B1343" s="4">
        <v>5376</v>
      </c>
      <c r="C1343" s="2"/>
      <c r="D1343" s="4" t="s">
        <v>9867</v>
      </c>
      <c r="E1343" s="4" t="s">
        <v>6461</v>
      </c>
      <c r="F1343" s="4" t="s">
        <v>6461</v>
      </c>
      <c r="G1343" s="6" t="s">
        <v>9868</v>
      </c>
      <c r="H1343" s="6"/>
      <c r="I1343" s="6"/>
      <c r="J1343" s="6"/>
      <c r="K1343" s="6"/>
      <c r="L1343" s="6" t="s">
        <v>9868</v>
      </c>
      <c r="M1343" s="6"/>
      <c r="N1343" s="6"/>
      <c r="O1343" s="6"/>
      <c r="P1343" s="4" t="s">
        <v>9869</v>
      </c>
      <c r="Q1343" s="4" t="s">
        <v>9869</v>
      </c>
      <c r="R1343" s="4" t="s">
        <v>5949</v>
      </c>
      <c r="S1343" s="4" t="s">
        <v>5949</v>
      </c>
      <c r="T1343" s="4" t="s">
        <v>5950</v>
      </c>
      <c r="U1343" s="4" t="s">
        <v>78</v>
      </c>
      <c r="V1343" s="4">
        <v>1</v>
      </c>
    </row>
    <row r="1344" spans="1:22" s="27" customFormat="1" ht="15">
      <c r="A1344" s="4">
        <v>347</v>
      </c>
      <c r="B1344" s="4">
        <v>5377</v>
      </c>
      <c r="C1344" s="2"/>
      <c r="D1344" s="4" t="s">
        <v>9870</v>
      </c>
      <c r="E1344" s="4" t="s">
        <v>5774</v>
      </c>
      <c r="F1344" s="4" t="s">
        <v>5774</v>
      </c>
      <c r="G1344" s="4" t="s">
        <v>9871</v>
      </c>
      <c r="H1344" s="4"/>
      <c r="I1344" s="4"/>
      <c r="J1344" s="4"/>
      <c r="K1344" s="4"/>
      <c r="L1344" s="4"/>
      <c r="M1344" s="4" t="s">
        <v>9871</v>
      </c>
      <c r="N1344" s="4"/>
      <c r="O1344" s="4"/>
      <c r="P1344" s="4" t="s">
        <v>9872</v>
      </c>
      <c r="Q1344" s="4" t="s">
        <v>9872</v>
      </c>
      <c r="R1344" s="6" t="s">
        <v>5439</v>
      </c>
      <c r="S1344" s="4" t="s">
        <v>5439</v>
      </c>
      <c r="T1344" s="4" t="s">
        <v>6326</v>
      </c>
      <c r="U1344" s="4" t="s">
        <v>43</v>
      </c>
      <c r="V1344" s="4"/>
    </row>
    <row r="1345" spans="1:22" s="27" customFormat="1" ht="15">
      <c r="A1345" s="4">
        <v>347</v>
      </c>
      <c r="B1345" s="4">
        <v>5378</v>
      </c>
      <c r="C1345" s="2"/>
      <c r="D1345" s="4" t="s">
        <v>9873</v>
      </c>
      <c r="E1345" s="4" t="s">
        <v>5952</v>
      </c>
      <c r="F1345" s="4" t="s">
        <v>5952</v>
      </c>
      <c r="G1345" s="6" t="s">
        <v>9874</v>
      </c>
      <c r="H1345" s="6"/>
      <c r="I1345" s="6"/>
      <c r="J1345" s="6"/>
      <c r="K1345" s="6"/>
      <c r="L1345" s="6" t="s">
        <v>9874</v>
      </c>
      <c r="M1345" s="6"/>
      <c r="N1345" s="6"/>
      <c r="O1345" s="6"/>
      <c r="P1345" s="4"/>
      <c r="Q1345" s="4" t="s">
        <v>8120</v>
      </c>
      <c r="R1345" s="4" t="s">
        <v>9875</v>
      </c>
      <c r="S1345" s="2" t="s">
        <v>9875</v>
      </c>
      <c r="T1345" s="4" t="s">
        <v>7377</v>
      </c>
      <c r="U1345" s="2" t="s">
        <v>43</v>
      </c>
      <c r="V1345" s="4"/>
    </row>
    <row r="1346" spans="1:22" s="27" customFormat="1" ht="15">
      <c r="A1346" s="4">
        <v>347</v>
      </c>
      <c r="B1346" s="4">
        <v>5379</v>
      </c>
      <c r="C1346" s="2"/>
      <c r="D1346" s="4" t="s">
        <v>9876</v>
      </c>
      <c r="E1346" s="4" t="s">
        <v>5431</v>
      </c>
      <c r="F1346" s="4" t="s">
        <v>5431</v>
      </c>
      <c r="G1346" s="6" t="s">
        <v>5827</v>
      </c>
      <c r="H1346" s="6"/>
      <c r="I1346" s="6"/>
      <c r="J1346" s="6"/>
      <c r="K1346" s="6"/>
      <c r="L1346" s="6"/>
      <c r="M1346" s="6"/>
      <c r="N1346" s="6"/>
      <c r="O1346" s="6" t="s">
        <v>5827</v>
      </c>
      <c r="P1346" s="4" t="s">
        <v>9877</v>
      </c>
      <c r="Q1346" s="4" t="s">
        <v>9877</v>
      </c>
      <c r="R1346" s="4" t="s">
        <v>6166</v>
      </c>
      <c r="S1346" s="4" t="s">
        <v>6166</v>
      </c>
      <c r="T1346" s="4" t="s">
        <v>5591</v>
      </c>
      <c r="U1346" s="4" t="s">
        <v>78</v>
      </c>
      <c r="V1346" s="4"/>
    </row>
    <row r="1347" spans="1:22" s="27" customFormat="1" ht="15">
      <c r="A1347" s="4">
        <v>347</v>
      </c>
      <c r="B1347" s="4">
        <v>5380</v>
      </c>
      <c r="C1347" s="2"/>
      <c r="D1347" s="4" t="s">
        <v>9878</v>
      </c>
      <c r="E1347" s="4" t="s">
        <v>7339</v>
      </c>
      <c r="F1347" s="4" t="s">
        <v>7339</v>
      </c>
      <c r="G1347" s="6" t="s">
        <v>7972</v>
      </c>
      <c r="H1347" s="6"/>
      <c r="I1347" s="6" t="s">
        <v>7972</v>
      </c>
      <c r="J1347" s="6"/>
      <c r="K1347" s="6"/>
      <c r="L1347" s="6"/>
      <c r="M1347" s="6"/>
      <c r="N1347" s="6"/>
      <c r="O1347" s="6"/>
      <c r="P1347" s="4" t="s">
        <v>8120</v>
      </c>
      <c r="Q1347" s="4" t="s">
        <v>8120</v>
      </c>
      <c r="R1347" s="4" t="s">
        <v>9879</v>
      </c>
      <c r="S1347" s="4" t="s">
        <v>9880</v>
      </c>
      <c r="T1347" s="4" t="s">
        <v>9881</v>
      </c>
      <c r="U1347" s="4" t="s">
        <v>400</v>
      </c>
      <c r="V1347" s="4"/>
    </row>
    <row r="1348" spans="1:22" s="27" customFormat="1" ht="15">
      <c r="A1348" s="4">
        <v>348</v>
      </c>
      <c r="B1348" s="4">
        <v>5381</v>
      </c>
      <c r="C1348" s="2"/>
      <c r="D1348" s="4" t="s">
        <v>9882</v>
      </c>
      <c r="E1348" s="4" t="s">
        <v>9883</v>
      </c>
      <c r="F1348" s="4" t="s">
        <v>9883</v>
      </c>
      <c r="G1348" s="6" t="s">
        <v>9884</v>
      </c>
      <c r="H1348" s="6"/>
      <c r="I1348" s="6"/>
      <c r="J1348" s="6"/>
      <c r="K1348" s="6"/>
      <c r="L1348" s="6"/>
      <c r="M1348" s="6" t="s">
        <v>9884</v>
      </c>
      <c r="N1348" s="6"/>
      <c r="O1348" s="6"/>
      <c r="P1348" s="4"/>
      <c r="Q1348" s="4" t="s">
        <v>9885</v>
      </c>
      <c r="R1348" s="4" t="s">
        <v>9886</v>
      </c>
      <c r="S1348" s="2" t="s">
        <v>9887</v>
      </c>
      <c r="T1348" s="4" t="s">
        <v>9888</v>
      </c>
      <c r="U1348" s="2" t="s">
        <v>89</v>
      </c>
      <c r="V1348" s="4"/>
    </row>
    <row r="1349" spans="1:22" s="27" customFormat="1" ht="15">
      <c r="A1349" s="4">
        <v>348</v>
      </c>
      <c r="B1349" s="4">
        <v>5382</v>
      </c>
      <c r="C1349" s="2"/>
      <c r="D1349" s="4" t="s">
        <v>9889</v>
      </c>
      <c r="E1349" s="4" t="s">
        <v>5774</v>
      </c>
      <c r="F1349" s="4" t="s">
        <v>5774</v>
      </c>
      <c r="G1349" s="6" t="s">
        <v>9890</v>
      </c>
      <c r="H1349" s="6"/>
      <c r="I1349" s="6"/>
      <c r="J1349" s="6"/>
      <c r="K1349" s="6"/>
      <c r="L1349" s="6" t="s">
        <v>9890</v>
      </c>
      <c r="M1349" s="6"/>
      <c r="N1349" s="6"/>
      <c r="O1349" s="6"/>
      <c r="P1349" s="4"/>
      <c r="Q1349" s="4" t="s">
        <v>9891</v>
      </c>
      <c r="R1349" s="4" t="s">
        <v>9886</v>
      </c>
      <c r="S1349" s="2" t="s">
        <v>9887</v>
      </c>
      <c r="T1349" s="4" t="s">
        <v>9888</v>
      </c>
      <c r="U1349" s="2" t="s">
        <v>89</v>
      </c>
      <c r="V1349" s="4"/>
    </row>
    <row r="1350" spans="1:22" s="27" customFormat="1" ht="15">
      <c r="A1350" s="4">
        <v>348</v>
      </c>
      <c r="B1350" s="4">
        <v>5383</v>
      </c>
      <c r="C1350" s="2"/>
      <c r="D1350" s="4" t="s">
        <v>9892</v>
      </c>
      <c r="E1350" s="4" t="s">
        <v>8521</v>
      </c>
      <c r="F1350" s="4" t="s">
        <v>8521</v>
      </c>
      <c r="G1350" s="6" t="s">
        <v>9893</v>
      </c>
      <c r="H1350" s="6"/>
      <c r="I1350" s="6"/>
      <c r="J1350" s="6" t="s">
        <v>9893</v>
      </c>
      <c r="K1350" s="6"/>
      <c r="L1350" s="6"/>
      <c r="M1350" s="6"/>
      <c r="N1350" s="6"/>
      <c r="O1350" s="6"/>
      <c r="P1350" s="4" t="s">
        <v>9894</v>
      </c>
      <c r="Q1350" s="4" t="s">
        <v>9894</v>
      </c>
      <c r="R1350" s="4" t="s">
        <v>9895</v>
      </c>
      <c r="S1350" s="2" t="s">
        <v>9896</v>
      </c>
      <c r="T1350" s="4" t="s">
        <v>9888</v>
      </c>
      <c r="U1350" s="2" t="s">
        <v>89</v>
      </c>
      <c r="V1350" s="4"/>
    </row>
    <row r="1351" spans="1:22" s="27" customFormat="1" ht="15">
      <c r="A1351" s="4">
        <v>349</v>
      </c>
      <c r="B1351" s="4">
        <v>5384</v>
      </c>
      <c r="C1351" s="2"/>
      <c r="D1351" s="4" t="s">
        <v>9897</v>
      </c>
      <c r="E1351" s="4" t="s">
        <v>5742</v>
      </c>
      <c r="F1351" s="4" t="s">
        <v>5742</v>
      </c>
      <c r="G1351" s="6" t="s">
        <v>9898</v>
      </c>
      <c r="H1351" s="6"/>
      <c r="I1351" s="6"/>
      <c r="J1351" s="6"/>
      <c r="K1351" s="6"/>
      <c r="L1351" s="6" t="s">
        <v>9898</v>
      </c>
      <c r="M1351" s="6"/>
      <c r="N1351" s="6"/>
      <c r="O1351" s="6"/>
      <c r="P1351" s="2"/>
      <c r="Q1351" s="2" t="s">
        <v>9899</v>
      </c>
      <c r="R1351" s="4" t="s">
        <v>9900</v>
      </c>
      <c r="S1351" s="2" t="s">
        <v>9900</v>
      </c>
      <c r="T1351" s="4" t="s">
        <v>9901</v>
      </c>
      <c r="U1351" s="2" t="s">
        <v>89</v>
      </c>
      <c r="V1351" s="4">
        <v>1</v>
      </c>
    </row>
    <row r="1352" spans="1:22" s="27" customFormat="1" ht="15">
      <c r="A1352" s="4">
        <v>349</v>
      </c>
      <c r="B1352" s="4">
        <v>5385</v>
      </c>
      <c r="C1352" s="2"/>
      <c r="D1352" s="4" t="s">
        <v>9902</v>
      </c>
      <c r="E1352" s="4" t="s">
        <v>8350</v>
      </c>
      <c r="F1352" s="4" t="s">
        <v>8350</v>
      </c>
      <c r="G1352" s="6" t="s">
        <v>9903</v>
      </c>
      <c r="H1352" s="6"/>
      <c r="I1352" s="6" t="s">
        <v>9903</v>
      </c>
      <c r="J1352" s="6"/>
      <c r="K1352" s="6"/>
      <c r="L1352" s="6"/>
      <c r="M1352" s="6"/>
      <c r="N1352" s="6"/>
      <c r="O1352" s="6"/>
      <c r="P1352" s="4"/>
      <c r="Q1352" s="6" t="s">
        <v>5410</v>
      </c>
      <c r="R1352" s="4" t="s">
        <v>9904</v>
      </c>
      <c r="S1352" s="4" t="s">
        <v>9905</v>
      </c>
      <c r="T1352" s="4" t="s">
        <v>9906</v>
      </c>
      <c r="U1352" s="4" t="s">
        <v>89</v>
      </c>
      <c r="V1352" s="4">
        <v>1</v>
      </c>
    </row>
    <row r="1353" spans="1:22" s="27" customFormat="1" ht="15">
      <c r="A1353" s="4">
        <v>349</v>
      </c>
      <c r="B1353" s="4">
        <v>5386</v>
      </c>
      <c r="C1353" s="2"/>
      <c r="D1353" s="4" t="s">
        <v>9907</v>
      </c>
      <c r="E1353" s="4" t="s">
        <v>7586</v>
      </c>
      <c r="F1353" s="4" t="s">
        <v>7586</v>
      </c>
      <c r="G1353" s="6" t="s">
        <v>9908</v>
      </c>
      <c r="H1353" s="6"/>
      <c r="I1353" s="6"/>
      <c r="J1353" s="6"/>
      <c r="K1353" s="6"/>
      <c r="L1353" s="6"/>
      <c r="M1353" s="6"/>
      <c r="N1353" s="6"/>
      <c r="O1353" s="6" t="s">
        <v>9908</v>
      </c>
      <c r="P1353" s="4" t="s">
        <v>7863</v>
      </c>
      <c r="Q1353" s="4" t="s">
        <v>7863</v>
      </c>
      <c r="R1353" s="4" t="s">
        <v>9909</v>
      </c>
      <c r="S1353" s="4" t="s">
        <v>9909</v>
      </c>
      <c r="T1353" s="4" t="s">
        <v>9910</v>
      </c>
      <c r="U1353" s="4" t="s">
        <v>89</v>
      </c>
      <c r="V1353" s="4"/>
    </row>
    <row r="1354" spans="1:22" s="27" customFormat="1" ht="15">
      <c r="A1354" s="4">
        <v>350</v>
      </c>
      <c r="B1354" s="4">
        <v>5390</v>
      </c>
      <c r="C1354" s="2"/>
      <c r="D1354" s="4" t="s">
        <v>9911</v>
      </c>
      <c r="E1354" s="4" t="s">
        <v>8721</v>
      </c>
      <c r="F1354" s="4" t="s">
        <v>8721</v>
      </c>
      <c r="G1354" s="6" t="s">
        <v>7546</v>
      </c>
      <c r="H1354" s="6"/>
      <c r="I1354" s="6"/>
      <c r="J1354" s="6"/>
      <c r="K1354" s="6"/>
      <c r="L1354" s="6"/>
      <c r="M1354" s="6" t="s">
        <v>7546</v>
      </c>
      <c r="N1354" s="6"/>
      <c r="O1354" s="6"/>
      <c r="P1354" s="4" t="s">
        <v>5614</v>
      </c>
      <c r="Q1354" s="4" t="s">
        <v>5614</v>
      </c>
      <c r="R1354" s="4" t="s">
        <v>9912</v>
      </c>
      <c r="S1354" s="2" t="s">
        <v>9913</v>
      </c>
      <c r="T1354" s="4" t="s">
        <v>9914</v>
      </c>
      <c r="U1354" s="2" t="s">
        <v>920</v>
      </c>
      <c r="V1354" s="4"/>
    </row>
    <row r="1355" spans="1:22" s="27" customFormat="1" ht="15">
      <c r="A1355" s="4">
        <v>350</v>
      </c>
      <c r="B1355" s="4">
        <v>5391</v>
      </c>
      <c r="C1355" s="2"/>
      <c r="D1355" s="4" t="s">
        <v>9915</v>
      </c>
      <c r="E1355" s="4" t="s">
        <v>7586</v>
      </c>
      <c r="F1355" s="4" t="s">
        <v>7586</v>
      </c>
      <c r="G1355" s="6" t="s">
        <v>9916</v>
      </c>
      <c r="H1355" s="6"/>
      <c r="I1355" s="6"/>
      <c r="J1355" s="6"/>
      <c r="K1355" s="6"/>
      <c r="L1355" s="6" t="s">
        <v>9916</v>
      </c>
      <c r="M1355" s="6"/>
      <c r="N1355" s="6"/>
      <c r="O1355" s="6"/>
      <c r="P1355" s="4"/>
      <c r="Q1355" s="4" t="s">
        <v>7863</v>
      </c>
      <c r="R1355" s="4" t="s">
        <v>9914</v>
      </c>
      <c r="S1355" s="4" t="s">
        <v>9913</v>
      </c>
      <c r="T1355" s="4" t="s">
        <v>9914</v>
      </c>
      <c r="U1355" s="4" t="s">
        <v>920</v>
      </c>
      <c r="V1355" s="4"/>
    </row>
    <row r="1356" spans="1:22" s="27" customFormat="1" ht="15">
      <c r="A1356" s="4">
        <v>350</v>
      </c>
      <c r="B1356" s="4">
        <v>5392</v>
      </c>
      <c r="C1356" s="2"/>
      <c r="D1356" s="4" t="s">
        <v>9917</v>
      </c>
      <c r="E1356" s="4" t="s">
        <v>6342</v>
      </c>
      <c r="F1356" s="4" t="s">
        <v>6342</v>
      </c>
      <c r="G1356" s="6" t="s">
        <v>9918</v>
      </c>
      <c r="H1356" s="6"/>
      <c r="I1356" s="6"/>
      <c r="J1356" s="6"/>
      <c r="K1356" s="6"/>
      <c r="L1356" s="6"/>
      <c r="M1356" s="6"/>
      <c r="N1356" s="6" t="s">
        <v>9918</v>
      </c>
      <c r="O1356" s="6"/>
      <c r="P1356" s="4" t="s">
        <v>9919</v>
      </c>
      <c r="Q1356" s="4" t="s">
        <v>9919</v>
      </c>
      <c r="R1356" s="4" t="s">
        <v>9920</v>
      </c>
      <c r="S1356" s="4" t="s">
        <v>9913</v>
      </c>
      <c r="T1356" s="4" t="s">
        <v>9914</v>
      </c>
      <c r="U1356" s="4" t="s">
        <v>920</v>
      </c>
      <c r="V1356" s="4"/>
    </row>
    <row r="1357" spans="1:22" s="27" customFormat="1" ht="15">
      <c r="A1357" s="4">
        <v>351</v>
      </c>
      <c r="B1357" s="4">
        <v>7930</v>
      </c>
      <c r="C1357" s="2"/>
      <c r="D1357" s="4" t="s">
        <v>9921</v>
      </c>
      <c r="E1357" s="4" t="s">
        <v>7060</v>
      </c>
      <c r="F1357" s="4" t="s">
        <v>7060</v>
      </c>
      <c r="G1357" s="6" t="s">
        <v>9922</v>
      </c>
      <c r="H1357" s="6"/>
      <c r="I1357" s="6" t="s">
        <v>9922</v>
      </c>
      <c r="J1357" s="6"/>
      <c r="K1357" s="6"/>
      <c r="L1357" s="6"/>
      <c r="M1357" s="6"/>
      <c r="N1357" s="6"/>
      <c r="O1357" s="6"/>
      <c r="P1357" s="4" t="s">
        <v>9923</v>
      </c>
      <c r="Q1357" s="4" t="s">
        <v>9923</v>
      </c>
      <c r="R1357" s="4" t="s">
        <v>9924</v>
      </c>
      <c r="S1357" s="4" t="s">
        <v>9925</v>
      </c>
      <c r="T1357" s="4" t="s">
        <v>9926</v>
      </c>
      <c r="U1357" s="4" t="s">
        <v>89</v>
      </c>
      <c r="V1357" s="4"/>
    </row>
    <row r="1358" spans="1:22" s="27" customFormat="1" ht="15">
      <c r="A1358" s="4">
        <v>351</v>
      </c>
      <c r="B1358" s="4">
        <v>7931</v>
      </c>
      <c r="C1358" s="2"/>
      <c r="D1358" s="4" t="s">
        <v>9927</v>
      </c>
      <c r="E1358" s="4" t="s">
        <v>8201</v>
      </c>
      <c r="F1358" s="4" t="s">
        <v>8201</v>
      </c>
      <c r="G1358" s="6" t="s">
        <v>9928</v>
      </c>
      <c r="H1358" s="6"/>
      <c r="I1358" s="6"/>
      <c r="J1358" s="6"/>
      <c r="K1358" s="6"/>
      <c r="L1358" s="6" t="s">
        <v>9928</v>
      </c>
      <c r="M1358" s="6"/>
      <c r="N1358" s="6"/>
      <c r="O1358" s="6"/>
      <c r="P1358" s="4" t="s">
        <v>9929</v>
      </c>
      <c r="Q1358" s="4" t="s">
        <v>9929</v>
      </c>
      <c r="R1358" s="4" t="s">
        <v>9930</v>
      </c>
      <c r="S1358" s="4" t="s">
        <v>9931</v>
      </c>
      <c r="T1358" s="4" t="s">
        <v>9932</v>
      </c>
      <c r="U1358" s="4" t="s">
        <v>53</v>
      </c>
      <c r="V1358" s="4"/>
    </row>
    <row r="1359" spans="1:22" s="27" customFormat="1" ht="15">
      <c r="A1359" s="4">
        <v>351</v>
      </c>
      <c r="B1359" s="4">
        <v>7932</v>
      </c>
      <c r="C1359" s="2"/>
      <c r="D1359" s="4" t="s">
        <v>9933</v>
      </c>
      <c r="E1359" s="4">
        <v>2007</v>
      </c>
      <c r="F1359" s="4">
        <v>2007</v>
      </c>
      <c r="G1359" s="6" t="s">
        <v>9934</v>
      </c>
      <c r="H1359" s="6"/>
      <c r="I1359" s="6"/>
      <c r="J1359" s="6"/>
      <c r="K1359" s="6" t="s">
        <v>9934</v>
      </c>
      <c r="L1359" s="6"/>
      <c r="M1359" s="6"/>
      <c r="N1359" s="6"/>
      <c r="O1359" s="6"/>
      <c r="P1359" s="4" t="s">
        <v>9935</v>
      </c>
      <c r="Q1359" s="4" t="s">
        <v>9935</v>
      </c>
      <c r="R1359" s="4" t="s">
        <v>9936</v>
      </c>
      <c r="S1359" s="2" t="s">
        <v>9937</v>
      </c>
      <c r="T1359" s="4" t="s">
        <v>9938</v>
      </c>
      <c r="U1359" s="2" t="s">
        <v>89</v>
      </c>
      <c r="V1359" s="4"/>
    </row>
    <row r="1360" spans="1:22" s="27" customFormat="1" ht="15">
      <c r="A1360" s="4">
        <v>352</v>
      </c>
      <c r="B1360" s="4">
        <v>5393</v>
      </c>
      <c r="C1360" s="2"/>
      <c r="D1360" s="4" t="s">
        <v>9939</v>
      </c>
      <c r="E1360" s="4" t="s">
        <v>9940</v>
      </c>
      <c r="F1360" s="4" t="s">
        <v>9940</v>
      </c>
      <c r="G1360" s="6" t="s">
        <v>9941</v>
      </c>
      <c r="H1360" s="6"/>
      <c r="I1360" s="6"/>
      <c r="J1360" s="6"/>
      <c r="K1360" s="6"/>
      <c r="L1360" s="6"/>
      <c r="M1360" s="6" t="s">
        <v>9941</v>
      </c>
      <c r="N1360" s="6"/>
      <c r="O1360" s="6"/>
      <c r="P1360" s="4" t="s">
        <v>9942</v>
      </c>
      <c r="Q1360" s="4" t="s">
        <v>9942</v>
      </c>
      <c r="R1360" s="4" t="s">
        <v>9943</v>
      </c>
      <c r="S1360" s="4" t="s">
        <v>7189</v>
      </c>
      <c r="T1360" s="4" t="s">
        <v>5746</v>
      </c>
      <c r="U1360" s="4" t="s">
        <v>191</v>
      </c>
      <c r="V1360" s="4">
        <v>1</v>
      </c>
    </row>
    <row r="1361" spans="1:22" s="27" customFormat="1" ht="15">
      <c r="A1361" s="4">
        <v>352</v>
      </c>
      <c r="B1361" s="4">
        <v>5394</v>
      </c>
      <c r="C1361" s="4"/>
      <c r="D1361" s="4" t="s">
        <v>9944</v>
      </c>
      <c r="E1361" s="4" t="s">
        <v>6351</v>
      </c>
      <c r="F1361" s="4" t="s">
        <v>6351</v>
      </c>
      <c r="G1361" s="6" t="s">
        <v>9945</v>
      </c>
      <c r="H1361" s="6"/>
      <c r="I1361" s="6"/>
      <c r="J1361" s="6"/>
      <c r="K1361" s="6"/>
      <c r="L1361" s="6" t="s">
        <v>9945</v>
      </c>
      <c r="M1361" s="6"/>
      <c r="N1361" s="6"/>
      <c r="O1361" s="6"/>
      <c r="P1361" s="4" t="s">
        <v>6323</v>
      </c>
      <c r="Q1361" s="4" t="s">
        <v>6323</v>
      </c>
      <c r="R1361" s="4" t="s">
        <v>9943</v>
      </c>
      <c r="S1361" s="4" t="s">
        <v>7189</v>
      </c>
      <c r="T1361" s="4" t="s">
        <v>5746</v>
      </c>
      <c r="U1361" s="4" t="s">
        <v>191</v>
      </c>
      <c r="V1361" s="4">
        <v>1</v>
      </c>
    </row>
    <row r="1362" spans="1:22" s="27" customFormat="1" ht="15">
      <c r="A1362" s="4">
        <v>352</v>
      </c>
      <c r="B1362" s="4">
        <v>5395</v>
      </c>
      <c r="C1362" s="4"/>
      <c r="D1362" s="4" t="s">
        <v>9946</v>
      </c>
      <c r="E1362" s="4" t="s">
        <v>5636</v>
      </c>
      <c r="F1362" s="4" t="s">
        <v>5636</v>
      </c>
      <c r="G1362" s="6" t="s">
        <v>9947</v>
      </c>
      <c r="H1362" s="6"/>
      <c r="I1362" s="6" t="s">
        <v>9947</v>
      </c>
      <c r="J1362" s="6"/>
      <c r="K1362" s="6"/>
      <c r="L1362" s="6"/>
      <c r="M1362" s="6"/>
      <c r="N1362" s="6"/>
      <c r="O1362" s="6"/>
      <c r="P1362" s="4" t="s">
        <v>9948</v>
      </c>
      <c r="Q1362" s="4" t="s">
        <v>9948</v>
      </c>
      <c r="R1362" s="4" t="s">
        <v>9949</v>
      </c>
      <c r="S1362" s="4" t="s">
        <v>9949</v>
      </c>
      <c r="T1362" s="4" t="s">
        <v>9950</v>
      </c>
      <c r="U1362" s="4" t="s">
        <v>52</v>
      </c>
      <c r="V1362" s="4">
        <v>1</v>
      </c>
    </row>
    <row r="1363" spans="1:22" s="27" customFormat="1" ht="15">
      <c r="A1363" s="4">
        <v>353</v>
      </c>
      <c r="B1363" s="4">
        <v>5396</v>
      </c>
      <c r="C1363" s="4"/>
      <c r="D1363" s="4" t="s">
        <v>9951</v>
      </c>
      <c r="E1363" s="4" t="s">
        <v>9952</v>
      </c>
      <c r="F1363" s="4" t="s">
        <v>9952</v>
      </c>
      <c r="G1363" s="6" t="s">
        <v>9953</v>
      </c>
      <c r="H1363" s="6"/>
      <c r="I1363" s="6"/>
      <c r="J1363" s="6"/>
      <c r="K1363" s="6"/>
      <c r="L1363" s="6" t="s">
        <v>9953</v>
      </c>
      <c r="M1363" s="6"/>
      <c r="N1363" s="6"/>
      <c r="O1363" s="6"/>
      <c r="P1363" s="2"/>
      <c r="Q1363" s="2" t="s">
        <v>5433</v>
      </c>
      <c r="R1363" s="4" t="s">
        <v>9954</v>
      </c>
      <c r="S1363" s="4" t="s">
        <v>7919</v>
      </c>
      <c r="T1363" s="4" t="s">
        <v>6927</v>
      </c>
      <c r="U1363" s="4" t="s">
        <v>78</v>
      </c>
      <c r="V1363" s="4"/>
    </row>
    <row r="1364" spans="1:22" s="27" customFormat="1" ht="15">
      <c r="A1364" s="4">
        <v>353</v>
      </c>
      <c r="B1364" s="4">
        <v>5397</v>
      </c>
      <c r="C1364" s="4"/>
      <c r="D1364" s="4" t="s">
        <v>9955</v>
      </c>
      <c r="E1364" s="4" t="s">
        <v>9956</v>
      </c>
      <c r="F1364" s="4" t="s">
        <v>9956</v>
      </c>
      <c r="G1364" s="6" t="s">
        <v>9957</v>
      </c>
      <c r="H1364" s="6"/>
      <c r="I1364" s="6"/>
      <c r="J1364" s="6"/>
      <c r="K1364" s="6"/>
      <c r="L1364" s="6"/>
      <c r="M1364" s="6"/>
      <c r="N1364" s="6" t="s">
        <v>9957</v>
      </c>
      <c r="O1364" s="6"/>
      <c r="P1364" s="4" t="s">
        <v>9958</v>
      </c>
      <c r="Q1364" s="4" t="s">
        <v>9958</v>
      </c>
      <c r="R1364" s="4" t="s">
        <v>9959</v>
      </c>
      <c r="S1364" s="4" t="s">
        <v>9959</v>
      </c>
      <c r="T1364" s="4" t="s">
        <v>9960</v>
      </c>
      <c r="U1364" s="4" t="s">
        <v>141</v>
      </c>
      <c r="V1364" s="4"/>
    </row>
    <row r="1365" spans="1:22" s="27" customFormat="1" ht="15">
      <c r="A1365" s="4">
        <v>353</v>
      </c>
      <c r="B1365" s="4">
        <v>5398</v>
      </c>
      <c r="C1365" s="4"/>
      <c r="D1365" s="4" t="s">
        <v>9961</v>
      </c>
      <c r="E1365" s="4">
        <v>1991</v>
      </c>
      <c r="F1365" s="4">
        <v>1991</v>
      </c>
      <c r="G1365" s="6" t="s">
        <v>9962</v>
      </c>
      <c r="H1365" s="6"/>
      <c r="I1365" s="6"/>
      <c r="J1365" s="6"/>
      <c r="K1365" s="6"/>
      <c r="L1365" s="6"/>
      <c r="M1365" s="6" t="s">
        <v>9962</v>
      </c>
      <c r="N1365" s="6"/>
      <c r="O1365" s="6"/>
      <c r="P1365" s="4" t="s">
        <v>9963</v>
      </c>
      <c r="Q1365" s="4" t="s">
        <v>9963</v>
      </c>
      <c r="R1365" s="4" t="s">
        <v>9959</v>
      </c>
      <c r="S1365" s="4" t="s">
        <v>9959</v>
      </c>
      <c r="T1365" s="4" t="s">
        <v>9964</v>
      </c>
      <c r="U1365" s="4" t="s">
        <v>141</v>
      </c>
      <c r="V1365" s="4">
        <v>1</v>
      </c>
    </row>
    <row r="1366" spans="1:22" s="27" customFormat="1" ht="15">
      <c r="A1366" s="4">
        <v>353</v>
      </c>
      <c r="B1366" s="4">
        <v>5399</v>
      </c>
      <c r="C1366" s="4"/>
      <c r="D1366" s="4" t="s">
        <v>9965</v>
      </c>
      <c r="E1366" s="4">
        <v>2015</v>
      </c>
      <c r="F1366" s="4">
        <v>2015</v>
      </c>
      <c r="G1366" s="2" t="s">
        <v>9966</v>
      </c>
      <c r="H1366" s="2"/>
      <c r="I1366" s="2"/>
      <c r="J1366" s="2"/>
      <c r="K1366" s="2"/>
      <c r="L1366" s="2"/>
      <c r="M1366" s="2"/>
      <c r="N1366" s="2"/>
      <c r="O1366" s="2" t="s">
        <v>9966</v>
      </c>
      <c r="P1366" s="2"/>
      <c r="Q1366" s="2"/>
      <c r="R1366" s="6" t="s">
        <v>450</v>
      </c>
      <c r="S1366" s="2"/>
      <c r="T1366" s="4" t="s">
        <v>9967</v>
      </c>
      <c r="U1366" s="2"/>
      <c r="V1366" s="4"/>
    </row>
    <row r="1367" spans="1:22" s="27" customFormat="1" ht="15">
      <c r="A1367" s="4">
        <v>353</v>
      </c>
      <c r="B1367" s="4">
        <v>5400</v>
      </c>
      <c r="C1367" s="4"/>
      <c r="D1367" s="4" t="s">
        <v>9968</v>
      </c>
      <c r="E1367" s="4">
        <v>2017</v>
      </c>
      <c r="F1367" s="4">
        <v>2017</v>
      </c>
      <c r="G1367" s="2" t="s">
        <v>9969</v>
      </c>
      <c r="H1367" s="2"/>
      <c r="I1367" s="2"/>
      <c r="J1367" s="2"/>
      <c r="K1367" s="2"/>
      <c r="L1367" s="2"/>
      <c r="M1367" s="2"/>
      <c r="N1367" s="2"/>
      <c r="O1367" s="2" t="s">
        <v>9969</v>
      </c>
      <c r="P1367" s="2"/>
      <c r="Q1367" s="2"/>
      <c r="R1367" s="6" t="s">
        <v>450</v>
      </c>
      <c r="S1367" s="2"/>
      <c r="T1367" s="4" t="s">
        <v>9970</v>
      </c>
      <c r="U1367" s="2" t="s">
        <v>46</v>
      </c>
      <c r="V1367" s="4"/>
    </row>
    <row r="1368" spans="1:22" s="27" customFormat="1" ht="15">
      <c r="A1368" s="4">
        <v>354</v>
      </c>
      <c r="B1368" s="4">
        <v>5401</v>
      </c>
      <c r="C1368" s="4"/>
      <c r="D1368" s="4" t="s">
        <v>9971</v>
      </c>
      <c r="E1368" s="4" t="s">
        <v>6461</v>
      </c>
      <c r="F1368" s="4" t="s">
        <v>6461</v>
      </c>
      <c r="G1368" s="6" t="s">
        <v>9972</v>
      </c>
      <c r="H1368" s="6"/>
      <c r="I1368" s="6"/>
      <c r="J1368" s="6"/>
      <c r="K1368" s="6"/>
      <c r="L1368" s="6" t="s">
        <v>9972</v>
      </c>
      <c r="M1368" s="6"/>
      <c r="N1368" s="6"/>
      <c r="O1368" s="6"/>
      <c r="P1368" s="2"/>
      <c r="Q1368" s="2" t="s">
        <v>8464</v>
      </c>
      <c r="R1368" s="4" t="s">
        <v>9973</v>
      </c>
      <c r="S1368" s="4" t="s">
        <v>5474</v>
      </c>
      <c r="T1368" s="4" t="s">
        <v>9407</v>
      </c>
      <c r="U1368" s="4" t="s">
        <v>52</v>
      </c>
      <c r="V1368" s="4"/>
    </row>
    <row r="1369" spans="1:22" s="27" customFormat="1" ht="15">
      <c r="A1369" s="4">
        <v>354</v>
      </c>
      <c r="B1369" s="4">
        <v>5402</v>
      </c>
      <c r="C1369" s="4"/>
      <c r="D1369" s="4" t="s">
        <v>9974</v>
      </c>
      <c r="E1369" s="4" t="s">
        <v>5704</v>
      </c>
      <c r="F1369" s="4" t="s">
        <v>5704</v>
      </c>
      <c r="G1369" s="6" t="s">
        <v>9975</v>
      </c>
      <c r="H1369" s="6"/>
      <c r="I1369" s="6" t="s">
        <v>9975</v>
      </c>
      <c r="J1369" s="6"/>
      <c r="K1369" s="6"/>
      <c r="L1369" s="6"/>
      <c r="M1369" s="6"/>
      <c r="N1369" s="6"/>
      <c r="O1369" s="6"/>
      <c r="P1369" s="2"/>
      <c r="Q1369" s="2" t="s">
        <v>5426</v>
      </c>
      <c r="R1369" s="4" t="s">
        <v>9775</v>
      </c>
      <c r="S1369" s="4" t="s">
        <v>9775</v>
      </c>
      <c r="T1369" s="4" t="s">
        <v>9976</v>
      </c>
      <c r="U1369" s="4" t="s">
        <v>892</v>
      </c>
      <c r="V1369" s="4"/>
    </row>
    <row r="1370" spans="1:22" s="27" customFormat="1" ht="15">
      <c r="A1370" s="4">
        <v>355</v>
      </c>
      <c r="B1370" s="4">
        <v>5403</v>
      </c>
      <c r="C1370" s="4"/>
      <c r="D1370" s="4" t="s">
        <v>9977</v>
      </c>
      <c r="E1370" s="4" t="s">
        <v>6121</v>
      </c>
      <c r="F1370" s="4" t="s">
        <v>6121</v>
      </c>
      <c r="G1370" s="6" t="s">
        <v>9978</v>
      </c>
      <c r="H1370" s="6"/>
      <c r="I1370" s="6"/>
      <c r="J1370" s="6"/>
      <c r="K1370" s="6"/>
      <c r="L1370" s="6"/>
      <c r="M1370" s="6"/>
      <c r="N1370" s="6"/>
      <c r="O1370" s="6" t="s">
        <v>9978</v>
      </c>
      <c r="P1370" s="4" t="s">
        <v>5750</v>
      </c>
      <c r="Q1370" s="4" t="s">
        <v>5750</v>
      </c>
      <c r="R1370" s="4" t="s">
        <v>5679</v>
      </c>
      <c r="S1370" s="4" t="s">
        <v>5679</v>
      </c>
      <c r="T1370" s="4" t="s">
        <v>9979</v>
      </c>
      <c r="U1370" s="4" t="s">
        <v>43</v>
      </c>
      <c r="V1370" s="4">
        <v>1</v>
      </c>
    </row>
    <row r="1371" spans="1:22" s="27" customFormat="1" ht="15">
      <c r="A1371" s="4">
        <v>355</v>
      </c>
      <c r="B1371" s="4">
        <v>5404</v>
      </c>
      <c r="C1371" s="4"/>
      <c r="D1371" s="4" t="s">
        <v>9980</v>
      </c>
      <c r="E1371" s="4" t="s">
        <v>7545</v>
      </c>
      <c r="F1371" s="4" t="s">
        <v>7545</v>
      </c>
      <c r="G1371" s="6" t="s">
        <v>9981</v>
      </c>
      <c r="H1371" s="6"/>
      <c r="I1371" s="6"/>
      <c r="J1371" s="6"/>
      <c r="K1371" s="6"/>
      <c r="L1371" s="6"/>
      <c r="M1371" s="6" t="s">
        <v>9981</v>
      </c>
      <c r="N1371" s="6"/>
      <c r="O1371" s="6"/>
      <c r="P1371" s="4" t="s">
        <v>9982</v>
      </c>
      <c r="Q1371" s="4" t="s">
        <v>9982</v>
      </c>
      <c r="R1371" s="4" t="s">
        <v>9983</v>
      </c>
      <c r="S1371" s="4" t="s">
        <v>9984</v>
      </c>
      <c r="T1371" s="4" t="s">
        <v>9985</v>
      </c>
      <c r="U1371" s="4" t="s">
        <v>89</v>
      </c>
      <c r="V1371" s="4">
        <v>1</v>
      </c>
    </row>
    <row r="1372" spans="1:22" s="27" customFormat="1" ht="15">
      <c r="A1372" s="4">
        <v>355</v>
      </c>
      <c r="B1372" s="4">
        <v>5405</v>
      </c>
      <c r="C1372" s="4"/>
      <c r="D1372" s="4" t="s">
        <v>9986</v>
      </c>
      <c r="E1372" s="4" t="s">
        <v>6037</v>
      </c>
      <c r="F1372" s="4" t="s">
        <v>6037</v>
      </c>
      <c r="G1372" s="6" t="s">
        <v>5472</v>
      </c>
      <c r="H1372" s="6"/>
      <c r="I1372" s="6"/>
      <c r="J1372" s="6"/>
      <c r="K1372" s="6"/>
      <c r="L1372" s="6" t="s">
        <v>5472</v>
      </c>
      <c r="M1372" s="6"/>
      <c r="N1372" s="6"/>
      <c r="O1372" s="6"/>
      <c r="P1372" s="4" t="s">
        <v>9987</v>
      </c>
      <c r="Q1372" s="4" t="s">
        <v>9987</v>
      </c>
      <c r="R1372" s="4" t="s">
        <v>9988</v>
      </c>
      <c r="S1372" s="4" t="s">
        <v>9757</v>
      </c>
      <c r="T1372" s="4" t="s">
        <v>9758</v>
      </c>
      <c r="U1372" s="4" t="s">
        <v>89</v>
      </c>
      <c r="V1372" s="4">
        <v>1</v>
      </c>
    </row>
    <row r="1373" spans="1:22" s="27" customFormat="1" ht="15">
      <c r="A1373" s="4">
        <v>355</v>
      </c>
      <c r="B1373" s="4">
        <v>5406</v>
      </c>
      <c r="C1373" s="4"/>
      <c r="D1373" s="4" t="s">
        <v>9989</v>
      </c>
      <c r="E1373" s="4" t="s">
        <v>5982</v>
      </c>
      <c r="F1373" s="4" t="s">
        <v>5982</v>
      </c>
      <c r="G1373" s="6" t="s">
        <v>5489</v>
      </c>
      <c r="H1373" s="6"/>
      <c r="I1373" s="6" t="s">
        <v>5489</v>
      </c>
      <c r="J1373" s="6"/>
      <c r="K1373" s="6"/>
      <c r="L1373" s="6"/>
      <c r="M1373" s="6"/>
      <c r="N1373" s="6"/>
      <c r="O1373" s="6"/>
      <c r="P1373" s="2"/>
      <c r="Q1373" s="6" t="s">
        <v>5410</v>
      </c>
      <c r="R1373" s="4" t="s">
        <v>9990</v>
      </c>
      <c r="S1373" s="4" t="s">
        <v>9991</v>
      </c>
      <c r="T1373" s="4" t="s">
        <v>9992</v>
      </c>
      <c r="U1373" s="4" t="s">
        <v>89</v>
      </c>
      <c r="V1373" s="4">
        <v>1</v>
      </c>
    </row>
    <row r="1374" spans="1:22" s="27" customFormat="1" ht="15">
      <c r="A1374" s="4">
        <v>356</v>
      </c>
      <c r="B1374" s="4">
        <v>7933</v>
      </c>
      <c r="C1374" s="4"/>
      <c r="D1374" s="4" t="s">
        <v>9993</v>
      </c>
      <c r="E1374" s="4" t="s">
        <v>9154</v>
      </c>
      <c r="F1374" s="4" t="s">
        <v>9154</v>
      </c>
      <c r="G1374" s="2"/>
      <c r="H1374" s="2"/>
      <c r="I1374" s="2"/>
      <c r="J1374" s="2"/>
      <c r="K1374" s="2"/>
      <c r="L1374" s="2"/>
      <c r="M1374" s="2"/>
      <c r="N1374" s="2"/>
      <c r="O1374" s="2"/>
      <c r="P1374" s="4" t="s">
        <v>9994</v>
      </c>
      <c r="Q1374" s="4" t="s">
        <v>9994</v>
      </c>
      <c r="R1374" s="6" t="s">
        <v>9995</v>
      </c>
      <c r="S1374" s="4" t="s">
        <v>9995</v>
      </c>
      <c r="T1374" s="4" t="s">
        <v>9996</v>
      </c>
      <c r="U1374" s="4" t="s">
        <v>128</v>
      </c>
      <c r="V1374" s="4"/>
    </row>
    <row r="1375" spans="1:22" s="27" customFormat="1" ht="15">
      <c r="A1375" s="4">
        <v>356</v>
      </c>
      <c r="B1375" s="4">
        <v>7934</v>
      </c>
      <c r="C1375" s="4"/>
      <c r="D1375" s="4" t="s">
        <v>9997</v>
      </c>
      <c r="E1375" s="4" t="s">
        <v>7358</v>
      </c>
      <c r="F1375" s="4" t="s">
        <v>7358</v>
      </c>
      <c r="G1375" s="6" t="s">
        <v>9998</v>
      </c>
      <c r="H1375" s="6"/>
      <c r="I1375" s="6"/>
      <c r="J1375" s="6"/>
      <c r="K1375" s="6"/>
      <c r="L1375" s="6" t="s">
        <v>9998</v>
      </c>
      <c r="M1375" s="6"/>
      <c r="N1375" s="6"/>
      <c r="O1375" s="6"/>
      <c r="P1375" s="2"/>
      <c r="Q1375" s="2" t="s">
        <v>9999</v>
      </c>
      <c r="R1375" s="4" t="s">
        <v>7195</v>
      </c>
      <c r="S1375" s="4" t="s">
        <v>7195</v>
      </c>
      <c r="T1375" s="4" t="s">
        <v>5866</v>
      </c>
      <c r="U1375" s="4" t="s">
        <v>128</v>
      </c>
      <c r="V1375" s="4"/>
    </row>
    <row r="1376" spans="1:22" s="27" customFormat="1" ht="15">
      <c r="A1376" s="4">
        <v>356</v>
      </c>
      <c r="B1376" s="4">
        <v>7934</v>
      </c>
      <c r="C1376" s="4"/>
      <c r="D1376" s="4" t="s">
        <v>9997</v>
      </c>
      <c r="E1376" s="4" t="s">
        <v>7358</v>
      </c>
      <c r="F1376" s="4" t="s">
        <v>7358</v>
      </c>
      <c r="G1376" s="6" t="s">
        <v>9998</v>
      </c>
      <c r="H1376" s="6"/>
      <c r="I1376" s="6"/>
      <c r="J1376" s="6"/>
      <c r="K1376" s="6"/>
      <c r="L1376" s="6" t="s">
        <v>9998</v>
      </c>
      <c r="M1376" s="6"/>
      <c r="N1376" s="6"/>
      <c r="O1376" s="6"/>
      <c r="P1376" s="2"/>
      <c r="Q1376" s="2" t="s">
        <v>9999</v>
      </c>
      <c r="R1376" s="4" t="s">
        <v>5820</v>
      </c>
      <c r="S1376" s="4" t="s">
        <v>5820</v>
      </c>
      <c r="T1376" s="4" t="s">
        <v>5866</v>
      </c>
      <c r="U1376" s="4" t="s">
        <v>53</v>
      </c>
      <c r="V1376" s="4"/>
    </row>
    <row r="1377" spans="1:22" s="27" customFormat="1" ht="15">
      <c r="A1377" s="4">
        <v>356</v>
      </c>
      <c r="B1377" s="4">
        <v>7935</v>
      </c>
      <c r="C1377" s="4"/>
      <c r="D1377" s="4" t="s">
        <v>10000</v>
      </c>
      <c r="E1377" s="4">
        <v>2016</v>
      </c>
      <c r="F1377" s="4">
        <v>2016</v>
      </c>
      <c r="G1377" s="2"/>
      <c r="H1377" s="2"/>
      <c r="I1377" s="2"/>
      <c r="J1377" s="2"/>
      <c r="K1377" s="2"/>
      <c r="L1377" s="2"/>
      <c r="M1377" s="2"/>
      <c r="N1377" s="2"/>
      <c r="O1377" s="2"/>
      <c r="P1377" s="4" t="s">
        <v>10001</v>
      </c>
      <c r="Q1377" s="4" t="s">
        <v>10001</v>
      </c>
      <c r="R1377" s="6" t="s">
        <v>10002</v>
      </c>
      <c r="S1377" s="2" t="s">
        <v>10003</v>
      </c>
      <c r="T1377" s="4" t="s">
        <v>10004</v>
      </c>
      <c r="U1377" s="2" t="s">
        <v>211</v>
      </c>
      <c r="V1377" s="4"/>
    </row>
    <row r="1378" spans="1:22" s="27" customFormat="1" ht="15">
      <c r="A1378" s="4">
        <v>356</v>
      </c>
      <c r="B1378" s="4">
        <v>7936</v>
      </c>
      <c r="C1378" s="4"/>
      <c r="D1378" s="4" t="s">
        <v>10005</v>
      </c>
      <c r="E1378" s="4">
        <v>2006</v>
      </c>
      <c r="F1378" s="4">
        <v>2006</v>
      </c>
      <c r="G1378" s="2"/>
      <c r="H1378" s="2"/>
      <c r="I1378" s="2"/>
      <c r="J1378" s="2"/>
      <c r="K1378" s="2"/>
      <c r="L1378" s="2"/>
      <c r="M1378" s="2"/>
      <c r="N1378" s="2"/>
      <c r="O1378" s="2"/>
      <c r="P1378" s="6" t="s">
        <v>10006</v>
      </c>
      <c r="Q1378" s="6" t="s">
        <v>10006</v>
      </c>
      <c r="R1378" s="6" t="s">
        <v>8534</v>
      </c>
      <c r="S1378" s="4" t="s">
        <v>5865</v>
      </c>
      <c r="T1378" s="4" t="s">
        <v>5866</v>
      </c>
      <c r="U1378" s="4" t="s">
        <v>1560</v>
      </c>
      <c r="V1378" s="4"/>
    </row>
    <row r="1379" spans="1:22" s="27" customFormat="1" ht="15">
      <c r="A1379" s="4">
        <v>356</v>
      </c>
      <c r="B1379" s="4">
        <v>7937</v>
      </c>
      <c r="C1379" s="4"/>
      <c r="D1379" s="4" t="s">
        <v>10005</v>
      </c>
      <c r="E1379" s="4">
        <v>2000</v>
      </c>
      <c r="F1379" s="4">
        <v>2000</v>
      </c>
      <c r="G1379" s="2"/>
      <c r="H1379" s="2"/>
      <c r="I1379" s="2"/>
      <c r="J1379" s="2"/>
      <c r="K1379" s="2"/>
      <c r="L1379" s="2"/>
      <c r="M1379" s="2"/>
      <c r="N1379" s="2"/>
      <c r="O1379" s="2"/>
      <c r="P1379" s="6" t="s">
        <v>10006</v>
      </c>
      <c r="Q1379" s="6" t="s">
        <v>10006</v>
      </c>
      <c r="R1379" s="6" t="s">
        <v>8534</v>
      </c>
      <c r="S1379" s="4" t="s">
        <v>5865</v>
      </c>
      <c r="T1379" s="4" t="s">
        <v>5866</v>
      </c>
      <c r="U1379" s="4" t="s">
        <v>1560</v>
      </c>
      <c r="V1379" s="4"/>
    </row>
    <row r="1380" spans="1:22" s="27" customFormat="1" ht="15">
      <c r="A1380" s="4">
        <v>357</v>
      </c>
      <c r="B1380" s="4">
        <v>5407</v>
      </c>
      <c r="C1380" s="4"/>
      <c r="D1380" s="4" t="s">
        <v>10007</v>
      </c>
      <c r="E1380" s="4" t="s">
        <v>6021</v>
      </c>
      <c r="F1380" s="4" t="s">
        <v>6021</v>
      </c>
      <c r="G1380" s="6" t="s">
        <v>10008</v>
      </c>
      <c r="H1380" s="6"/>
      <c r="I1380" s="6" t="s">
        <v>10008</v>
      </c>
      <c r="J1380" s="6"/>
      <c r="K1380" s="6"/>
      <c r="L1380" s="6"/>
      <c r="M1380" s="6"/>
      <c r="N1380" s="6"/>
      <c r="O1380" s="6"/>
      <c r="P1380" s="2"/>
      <c r="Q1380" s="6" t="s">
        <v>5410</v>
      </c>
      <c r="R1380" s="4" t="s">
        <v>10009</v>
      </c>
      <c r="S1380" s="4" t="s">
        <v>10010</v>
      </c>
      <c r="T1380" s="4" t="s">
        <v>10011</v>
      </c>
      <c r="U1380" s="4" t="s">
        <v>38</v>
      </c>
      <c r="V1380" s="4">
        <v>1</v>
      </c>
    </row>
    <row r="1381" spans="1:22" s="27" customFormat="1" ht="15">
      <c r="A1381" s="4">
        <v>357</v>
      </c>
      <c r="B1381" s="4">
        <v>5408</v>
      </c>
      <c r="C1381" s="4"/>
      <c r="D1381" s="4" t="s">
        <v>10012</v>
      </c>
      <c r="E1381" s="4" t="s">
        <v>5842</v>
      </c>
      <c r="F1381" s="4" t="s">
        <v>5842</v>
      </c>
      <c r="G1381" s="6" t="s">
        <v>10013</v>
      </c>
      <c r="H1381" s="6"/>
      <c r="I1381" s="6"/>
      <c r="J1381" s="6"/>
      <c r="K1381" s="6"/>
      <c r="L1381" s="6" t="s">
        <v>10013</v>
      </c>
      <c r="M1381" s="6"/>
      <c r="N1381" s="6"/>
      <c r="O1381" s="6"/>
      <c r="P1381" s="2"/>
      <c r="Q1381" s="6" t="s">
        <v>5410</v>
      </c>
      <c r="R1381" s="4" t="s">
        <v>10009</v>
      </c>
      <c r="S1381" s="4" t="s">
        <v>10010</v>
      </c>
      <c r="T1381" s="4" t="s">
        <v>10011</v>
      </c>
      <c r="U1381" s="4" t="s">
        <v>38</v>
      </c>
      <c r="V1381" s="4">
        <v>1</v>
      </c>
    </row>
    <row r="1382" spans="1:22" s="27" customFormat="1" ht="15">
      <c r="A1382" s="4">
        <v>357</v>
      </c>
      <c r="B1382" s="4">
        <v>5409</v>
      </c>
      <c r="C1382" s="4"/>
      <c r="D1382" s="4" t="s">
        <v>10014</v>
      </c>
      <c r="E1382" s="4" t="s">
        <v>5677</v>
      </c>
      <c r="F1382" s="4" t="s">
        <v>5677</v>
      </c>
      <c r="G1382" s="6" t="s">
        <v>10015</v>
      </c>
      <c r="H1382" s="6"/>
      <c r="I1382" s="6"/>
      <c r="J1382" s="6"/>
      <c r="K1382" s="6"/>
      <c r="L1382" s="6"/>
      <c r="M1382" s="6" t="s">
        <v>10015</v>
      </c>
      <c r="N1382" s="6"/>
      <c r="O1382" s="6"/>
      <c r="P1382" s="2"/>
      <c r="Q1382" s="6" t="s">
        <v>5410</v>
      </c>
      <c r="R1382" s="4" t="s">
        <v>10009</v>
      </c>
      <c r="S1382" s="4" t="s">
        <v>10010</v>
      </c>
      <c r="T1382" s="4" t="s">
        <v>10011</v>
      </c>
      <c r="U1382" s="4" t="s">
        <v>38</v>
      </c>
      <c r="V1382" s="4">
        <v>1</v>
      </c>
    </row>
    <row r="1383" spans="1:22" s="27" customFormat="1" ht="15">
      <c r="A1383" s="4">
        <v>358</v>
      </c>
      <c r="B1383" s="4">
        <v>7938</v>
      </c>
      <c r="C1383" s="4"/>
      <c r="D1383" s="4" t="s">
        <v>10016</v>
      </c>
      <c r="E1383" s="4" t="s">
        <v>5563</v>
      </c>
      <c r="F1383" s="4" t="s">
        <v>5563</v>
      </c>
      <c r="G1383" s="2"/>
      <c r="H1383" s="2"/>
      <c r="I1383" s="2"/>
      <c r="J1383" s="2"/>
      <c r="K1383" s="2"/>
      <c r="L1383" s="2"/>
      <c r="M1383" s="2"/>
      <c r="N1383" s="2"/>
      <c r="O1383" s="2"/>
      <c r="P1383" s="2"/>
      <c r="Q1383" s="2"/>
      <c r="R1383" s="6" t="s">
        <v>10017</v>
      </c>
      <c r="S1383" s="4" t="s">
        <v>10017</v>
      </c>
      <c r="T1383" s="4" t="s">
        <v>10018</v>
      </c>
      <c r="U1383" s="4" t="s">
        <v>323</v>
      </c>
      <c r="V1383" s="4"/>
    </row>
    <row r="1384" spans="1:22" s="27" customFormat="1" ht="15">
      <c r="A1384" s="4">
        <v>359</v>
      </c>
      <c r="B1384" s="4">
        <v>5410</v>
      </c>
      <c r="C1384" s="4"/>
      <c r="D1384" s="4" t="s">
        <v>10019</v>
      </c>
      <c r="E1384" s="4" t="s">
        <v>6408</v>
      </c>
      <c r="F1384" s="4" t="s">
        <v>6408</v>
      </c>
      <c r="G1384" s="6" t="s">
        <v>5577</v>
      </c>
      <c r="H1384" s="6"/>
      <c r="I1384" s="6" t="s">
        <v>5577</v>
      </c>
      <c r="J1384" s="6"/>
      <c r="K1384" s="6"/>
      <c r="L1384" s="6"/>
      <c r="M1384" s="6"/>
      <c r="N1384" s="6"/>
      <c r="O1384" s="6"/>
      <c r="P1384" s="4" t="s">
        <v>5410</v>
      </c>
      <c r="Q1384" s="6" t="s">
        <v>5410</v>
      </c>
      <c r="R1384" s="4" t="s">
        <v>6846</v>
      </c>
      <c r="S1384" s="4" t="s">
        <v>6846</v>
      </c>
      <c r="T1384" s="4" t="s">
        <v>8386</v>
      </c>
      <c r="U1384" s="4" t="s">
        <v>312</v>
      </c>
      <c r="V1384" s="4">
        <v>1</v>
      </c>
    </row>
    <row r="1385" spans="1:22" s="27" customFormat="1" ht="15">
      <c r="A1385" s="4">
        <v>359</v>
      </c>
      <c r="B1385" s="4">
        <v>5411</v>
      </c>
      <c r="C1385" s="4"/>
      <c r="D1385" s="4" t="s">
        <v>10020</v>
      </c>
      <c r="E1385" s="4" t="s">
        <v>5454</v>
      </c>
      <c r="F1385" s="4" t="s">
        <v>5454</v>
      </c>
      <c r="G1385" s="6" t="s">
        <v>10021</v>
      </c>
      <c r="H1385" s="6"/>
      <c r="I1385" s="6"/>
      <c r="J1385" s="6"/>
      <c r="K1385" s="6"/>
      <c r="L1385" s="6" t="s">
        <v>10021</v>
      </c>
      <c r="M1385" s="6"/>
      <c r="N1385" s="6"/>
      <c r="O1385" s="6"/>
      <c r="P1385" s="2"/>
      <c r="Q1385" s="2" t="s">
        <v>5398</v>
      </c>
      <c r="R1385" s="4" t="s">
        <v>6840</v>
      </c>
      <c r="S1385" s="4" t="s">
        <v>6840</v>
      </c>
      <c r="T1385" s="4" t="s">
        <v>6841</v>
      </c>
      <c r="U1385" s="4" t="s">
        <v>78</v>
      </c>
      <c r="V1385" s="4">
        <v>1</v>
      </c>
    </row>
    <row r="1386" spans="1:22" s="27" customFormat="1" ht="15">
      <c r="A1386" s="4">
        <v>359</v>
      </c>
      <c r="B1386" s="4">
        <v>5412</v>
      </c>
      <c r="C1386" s="4"/>
      <c r="D1386" s="4" t="s">
        <v>10022</v>
      </c>
      <c r="E1386" s="4" t="s">
        <v>5462</v>
      </c>
      <c r="F1386" s="4" t="s">
        <v>5462</v>
      </c>
      <c r="G1386" s="6" t="s">
        <v>6660</v>
      </c>
      <c r="H1386" s="6"/>
      <c r="I1386" s="6"/>
      <c r="J1386" s="6"/>
      <c r="K1386" s="6"/>
      <c r="L1386" s="6"/>
      <c r="M1386" s="6" t="s">
        <v>6660</v>
      </c>
      <c r="N1386" s="6"/>
      <c r="O1386" s="6"/>
      <c r="P1386" s="2"/>
      <c r="Q1386" s="2" t="s">
        <v>5398</v>
      </c>
      <c r="R1386" s="4" t="s">
        <v>6840</v>
      </c>
      <c r="S1386" s="4" t="s">
        <v>6840</v>
      </c>
      <c r="T1386" s="4" t="s">
        <v>6841</v>
      </c>
      <c r="U1386" s="4" t="s">
        <v>78</v>
      </c>
      <c r="V1386" s="4">
        <v>1</v>
      </c>
    </row>
    <row r="1387" spans="1:22" s="27" customFormat="1" ht="15">
      <c r="A1387" s="4">
        <v>359</v>
      </c>
      <c r="B1387" s="4">
        <v>5413</v>
      </c>
      <c r="C1387" s="4"/>
      <c r="D1387" s="4" t="s">
        <v>10023</v>
      </c>
      <c r="E1387" s="4" t="s">
        <v>7399</v>
      </c>
      <c r="F1387" s="4" t="s">
        <v>7399</v>
      </c>
      <c r="G1387" s="6" t="s">
        <v>10024</v>
      </c>
      <c r="H1387" s="6"/>
      <c r="I1387" s="6" t="s">
        <v>10024</v>
      </c>
      <c r="J1387" s="6"/>
      <c r="K1387" s="6"/>
      <c r="L1387" s="6"/>
      <c r="M1387" s="6"/>
      <c r="N1387" s="6"/>
      <c r="O1387" s="6"/>
      <c r="P1387" s="2"/>
      <c r="Q1387" s="2" t="s">
        <v>10025</v>
      </c>
      <c r="R1387" s="4" t="s">
        <v>6836</v>
      </c>
      <c r="S1387" s="4" t="s">
        <v>5509</v>
      </c>
      <c r="T1387" s="4" t="s">
        <v>5586</v>
      </c>
      <c r="U1387" s="4" t="s">
        <v>78</v>
      </c>
      <c r="V1387" s="4"/>
    </row>
    <row r="1388" spans="1:22" s="27" customFormat="1" ht="15">
      <c r="A1388" s="4">
        <v>360</v>
      </c>
      <c r="B1388" s="4">
        <v>5417</v>
      </c>
      <c r="C1388" s="4"/>
      <c r="D1388" s="4" t="s">
        <v>10026</v>
      </c>
      <c r="E1388" s="4" t="s">
        <v>5842</v>
      </c>
      <c r="F1388" s="4" t="s">
        <v>5842</v>
      </c>
      <c r="G1388" s="6" t="s">
        <v>10027</v>
      </c>
      <c r="H1388" s="6"/>
      <c r="I1388" s="6"/>
      <c r="J1388" s="6"/>
      <c r="K1388" s="6"/>
      <c r="L1388" s="6" t="s">
        <v>10027</v>
      </c>
      <c r="M1388" s="6"/>
      <c r="N1388" s="6"/>
      <c r="O1388" s="6"/>
      <c r="P1388" s="4" t="s">
        <v>10028</v>
      </c>
      <c r="Q1388" s="4" t="s">
        <v>10028</v>
      </c>
      <c r="R1388" s="4" t="s">
        <v>10029</v>
      </c>
      <c r="S1388" s="4" t="s">
        <v>6548</v>
      </c>
      <c r="T1388" s="4" t="s">
        <v>6969</v>
      </c>
      <c r="U1388" s="4" t="s">
        <v>126</v>
      </c>
      <c r="V1388" s="4">
        <v>1</v>
      </c>
    </row>
    <row r="1389" spans="1:22" s="27" customFormat="1" ht="15">
      <c r="A1389" s="4">
        <v>360</v>
      </c>
      <c r="B1389" s="4">
        <v>5418</v>
      </c>
      <c r="C1389" s="4"/>
      <c r="D1389" s="4" t="s">
        <v>10030</v>
      </c>
      <c r="E1389" s="4">
        <v>2007</v>
      </c>
      <c r="F1389" s="4">
        <v>2007</v>
      </c>
      <c r="G1389" s="6" t="s">
        <v>10031</v>
      </c>
      <c r="H1389" s="6"/>
      <c r="I1389" s="6"/>
      <c r="J1389" s="6"/>
      <c r="K1389" s="6"/>
      <c r="L1389" s="6"/>
      <c r="M1389" s="6"/>
      <c r="N1389" s="6"/>
      <c r="O1389" s="6" t="s">
        <v>10031</v>
      </c>
      <c r="P1389" s="2"/>
      <c r="Q1389" s="2" t="s">
        <v>5595</v>
      </c>
      <c r="R1389" s="4" t="s">
        <v>10032</v>
      </c>
      <c r="S1389" s="2" t="s">
        <v>10033</v>
      </c>
      <c r="T1389" s="4" t="s">
        <v>10034</v>
      </c>
      <c r="U1389" s="2" t="s">
        <v>43</v>
      </c>
      <c r="V1389" s="4"/>
    </row>
    <row r="1390" spans="1:22" s="27" customFormat="1" ht="15">
      <c r="A1390" s="4">
        <v>360</v>
      </c>
      <c r="B1390" s="4">
        <v>5419</v>
      </c>
      <c r="C1390" s="4"/>
      <c r="D1390" s="4" t="s">
        <v>10035</v>
      </c>
      <c r="E1390" s="4">
        <v>2006</v>
      </c>
      <c r="F1390" s="4">
        <v>2006</v>
      </c>
      <c r="G1390" s="2"/>
      <c r="H1390" s="2"/>
      <c r="I1390" s="2"/>
      <c r="J1390" s="2"/>
      <c r="K1390" s="2"/>
      <c r="L1390" s="2"/>
      <c r="M1390" s="2"/>
      <c r="N1390" s="2"/>
      <c r="O1390" s="2"/>
      <c r="P1390" s="6" t="s">
        <v>10036</v>
      </c>
      <c r="Q1390" s="6" t="s">
        <v>10036</v>
      </c>
      <c r="R1390" s="4" t="s">
        <v>10037</v>
      </c>
      <c r="S1390" s="4" t="s">
        <v>10038</v>
      </c>
      <c r="T1390" s="4" t="s">
        <v>10034</v>
      </c>
      <c r="U1390" s="4" t="s">
        <v>43</v>
      </c>
      <c r="V1390" s="4"/>
    </row>
    <row r="1391" spans="1:22" s="27" customFormat="1" ht="15">
      <c r="A1391" s="4">
        <v>360</v>
      </c>
      <c r="B1391" s="4">
        <v>5420</v>
      </c>
      <c r="C1391" s="4"/>
      <c r="D1391" s="4" t="s">
        <v>10039</v>
      </c>
      <c r="E1391" s="4">
        <v>2005</v>
      </c>
      <c r="F1391" s="4">
        <v>2005</v>
      </c>
      <c r="G1391" s="2"/>
      <c r="H1391" s="2"/>
      <c r="I1391" s="2"/>
      <c r="J1391" s="2"/>
      <c r="K1391" s="2"/>
      <c r="L1391" s="2"/>
      <c r="M1391" s="2"/>
      <c r="N1391" s="2"/>
      <c r="O1391" s="2"/>
      <c r="P1391" s="4" t="s">
        <v>10040</v>
      </c>
      <c r="Q1391" s="4" t="s">
        <v>10040</v>
      </c>
      <c r="R1391" s="4" t="s">
        <v>6331</v>
      </c>
      <c r="S1391" s="4" t="s">
        <v>6331</v>
      </c>
      <c r="T1391" s="4" t="s">
        <v>10041</v>
      </c>
      <c r="U1391" s="4" t="s">
        <v>43</v>
      </c>
      <c r="V1391" s="4"/>
    </row>
    <row r="1392" spans="1:22" s="27" customFormat="1" ht="15">
      <c r="A1392" s="4">
        <v>360</v>
      </c>
      <c r="B1392" s="4">
        <v>5421</v>
      </c>
      <c r="C1392" s="4"/>
      <c r="D1392" s="4" t="s">
        <v>10042</v>
      </c>
      <c r="E1392" s="4" t="s">
        <v>6625</v>
      </c>
      <c r="F1392" s="4" t="s">
        <v>6625</v>
      </c>
      <c r="G1392" s="6" t="s">
        <v>10043</v>
      </c>
      <c r="H1392" s="6"/>
      <c r="I1392" s="6" t="s">
        <v>10043</v>
      </c>
      <c r="J1392" s="6"/>
      <c r="K1392" s="6"/>
      <c r="L1392" s="6"/>
      <c r="M1392" s="6"/>
      <c r="N1392" s="6"/>
      <c r="O1392" s="6"/>
      <c r="P1392" s="2"/>
      <c r="Q1392" s="2" t="s">
        <v>8016</v>
      </c>
      <c r="R1392" s="4" t="s">
        <v>10044</v>
      </c>
      <c r="S1392" s="4" t="s">
        <v>9176</v>
      </c>
      <c r="T1392" s="4" t="s">
        <v>9177</v>
      </c>
      <c r="U1392" s="4" t="s">
        <v>236</v>
      </c>
      <c r="V1392" s="4"/>
    </row>
    <row r="1393" spans="1:22" s="27" customFormat="1" ht="15">
      <c r="A1393" s="4">
        <v>361</v>
      </c>
      <c r="B1393" s="4">
        <v>5422</v>
      </c>
      <c r="C1393" s="4"/>
      <c r="D1393" s="4" t="s">
        <v>10045</v>
      </c>
      <c r="E1393" s="4" t="s">
        <v>6449</v>
      </c>
      <c r="F1393" s="4" t="s">
        <v>6449</v>
      </c>
      <c r="G1393" s="6" t="s">
        <v>10046</v>
      </c>
      <c r="H1393" s="6"/>
      <c r="I1393" s="6"/>
      <c r="J1393" s="6"/>
      <c r="K1393" s="6"/>
      <c r="L1393" s="6" t="s">
        <v>10046</v>
      </c>
      <c r="M1393" s="6"/>
      <c r="N1393" s="6"/>
      <c r="O1393" s="6"/>
      <c r="P1393" s="2"/>
      <c r="Q1393" s="2" t="s">
        <v>5614</v>
      </c>
      <c r="R1393" s="4" t="s">
        <v>10047</v>
      </c>
      <c r="S1393" s="2" t="s">
        <v>10047</v>
      </c>
      <c r="T1393" s="4" t="s">
        <v>6684</v>
      </c>
      <c r="U1393" s="2" t="s">
        <v>221</v>
      </c>
      <c r="V1393" s="4"/>
    </row>
    <row r="1394" spans="1:22" s="27" customFormat="1" ht="15">
      <c r="A1394" s="4">
        <v>362</v>
      </c>
      <c r="B1394" s="4">
        <v>5423</v>
      </c>
      <c r="C1394" s="4"/>
      <c r="D1394" s="4" t="s">
        <v>10048</v>
      </c>
      <c r="E1394" s="4" t="s">
        <v>8000</v>
      </c>
      <c r="F1394" s="4" t="s">
        <v>8000</v>
      </c>
      <c r="G1394" s="6" t="s">
        <v>6371</v>
      </c>
      <c r="H1394" s="6"/>
      <c r="I1394" s="6" t="s">
        <v>6371</v>
      </c>
      <c r="J1394" s="6"/>
      <c r="K1394" s="6"/>
      <c r="L1394" s="6"/>
      <c r="M1394" s="6"/>
      <c r="N1394" s="6"/>
      <c r="O1394" s="6"/>
      <c r="P1394" s="2"/>
      <c r="Q1394" s="2" t="s">
        <v>5433</v>
      </c>
      <c r="R1394" s="4" t="s">
        <v>10049</v>
      </c>
      <c r="S1394" s="4" t="s">
        <v>10049</v>
      </c>
      <c r="T1394" s="4" t="s">
        <v>10050</v>
      </c>
      <c r="U1394" s="4" t="s">
        <v>5206</v>
      </c>
      <c r="V1394" s="4"/>
    </row>
    <row r="1395" spans="1:22" s="27" customFormat="1" ht="15">
      <c r="A1395" s="4">
        <v>362</v>
      </c>
      <c r="B1395" s="4">
        <v>5424</v>
      </c>
      <c r="C1395" s="4"/>
      <c r="D1395" s="4" t="s">
        <v>10051</v>
      </c>
      <c r="E1395" s="4" t="s">
        <v>5842</v>
      </c>
      <c r="F1395" s="4" t="s">
        <v>5842</v>
      </c>
      <c r="G1395" s="6" t="s">
        <v>10052</v>
      </c>
      <c r="H1395" s="6"/>
      <c r="I1395" s="6"/>
      <c r="J1395" s="6"/>
      <c r="K1395" s="6"/>
      <c r="L1395" s="6" t="s">
        <v>10052</v>
      </c>
      <c r="M1395" s="6"/>
      <c r="N1395" s="6"/>
      <c r="O1395" s="6"/>
      <c r="P1395" s="2"/>
      <c r="Q1395" s="2" t="s">
        <v>6398</v>
      </c>
      <c r="R1395" s="4" t="s">
        <v>10053</v>
      </c>
      <c r="S1395" s="4" t="s">
        <v>10054</v>
      </c>
      <c r="T1395" s="4" t="s">
        <v>10055</v>
      </c>
      <c r="U1395" s="4" t="s">
        <v>43</v>
      </c>
      <c r="V1395" s="4"/>
    </row>
    <row r="1396" spans="1:22" s="27" customFormat="1" ht="15">
      <c r="A1396" s="4">
        <v>363</v>
      </c>
      <c r="B1396" s="4">
        <v>5425</v>
      </c>
      <c r="C1396" s="4"/>
      <c r="D1396" s="4" t="s">
        <v>10056</v>
      </c>
      <c r="E1396" s="4" t="s">
        <v>6540</v>
      </c>
      <c r="F1396" s="4" t="s">
        <v>6540</v>
      </c>
      <c r="G1396" s="6" t="s">
        <v>10057</v>
      </c>
      <c r="H1396" s="6"/>
      <c r="I1396" s="6"/>
      <c r="J1396" s="6"/>
      <c r="K1396" s="6"/>
      <c r="L1396" s="6" t="s">
        <v>10057</v>
      </c>
      <c r="M1396" s="6"/>
      <c r="N1396" s="6"/>
      <c r="O1396" s="6"/>
      <c r="P1396" s="2"/>
      <c r="Q1396" s="2" t="s">
        <v>10058</v>
      </c>
      <c r="R1396" s="4" t="s">
        <v>10059</v>
      </c>
      <c r="S1396" s="4" t="s">
        <v>8729</v>
      </c>
      <c r="T1396" s="4" t="s">
        <v>10060</v>
      </c>
      <c r="U1396" s="4" t="s">
        <v>659</v>
      </c>
      <c r="V1396" s="4"/>
    </row>
    <row r="1397" spans="1:22" s="27" customFormat="1" ht="15">
      <c r="A1397" s="4">
        <v>363</v>
      </c>
      <c r="B1397" s="4">
        <v>5426</v>
      </c>
      <c r="C1397" s="4"/>
      <c r="D1397" s="4" t="s">
        <v>10061</v>
      </c>
      <c r="E1397" s="4" t="s">
        <v>6044</v>
      </c>
      <c r="F1397" s="4" t="s">
        <v>6044</v>
      </c>
      <c r="G1397" s="6" t="s">
        <v>10062</v>
      </c>
      <c r="H1397" s="6"/>
      <c r="I1397" s="6"/>
      <c r="J1397" s="6"/>
      <c r="K1397" s="6"/>
      <c r="L1397" s="6" t="s">
        <v>10062</v>
      </c>
      <c r="M1397" s="6"/>
      <c r="N1397" s="6"/>
      <c r="O1397" s="6"/>
      <c r="P1397" s="4" t="s">
        <v>10063</v>
      </c>
      <c r="Q1397" s="4" t="s">
        <v>10063</v>
      </c>
      <c r="R1397" s="4" t="s">
        <v>10064</v>
      </c>
      <c r="S1397" s="4" t="s">
        <v>8729</v>
      </c>
      <c r="T1397" s="4" t="s">
        <v>10060</v>
      </c>
      <c r="U1397" s="4" t="s">
        <v>659</v>
      </c>
      <c r="V1397" s="4"/>
    </row>
    <row r="1398" spans="1:22" s="27" customFormat="1" ht="15">
      <c r="A1398" s="4">
        <v>363</v>
      </c>
      <c r="B1398" s="4">
        <v>5427</v>
      </c>
      <c r="C1398" s="4"/>
      <c r="D1398" s="4" t="s">
        <v>10065</v>
      </c>
      <c r="E1398" s="4" t="s">
        <v>10066</v>
      </c>
      <c r="F1398" s="4" t="s">
        <v>10066</v>
      </c>
      <c r="G1398" s="6" t="s">
        <v>10067</v>
      </c>
      <c r="H1398" s="6"/>
      <c r="I1398" s="6" t="s">
        <v>10067</v>
      </c>
      <c r="J1398" s="6"/>
      <c r="K1398" s="6"/>
      <c r="L1398" s="6"/>
      <c r="M1398" s="6"/>
      <c r="N1398" s="6"/>
      <c r="O1398" s="6"/>
      <c r="P1398" s="4" t="s">
        <v>10068</v>
      </c>
      <c r="Q1398" s="4" t="s">
        <v>10068</v>
      </c>
      <c r="R1398" s="4" t="s">
        <v>10069</v>
      </c>
      <c r="S1398" s="4" t="s">
        <v>8524</v>
      </c>
      <c r="T1398" s="4" t="s">
        <v>10069</v>
      </c>
      <c r="U1398" s="4" t="s">
        <v>659</v>
      </c>
      <c r="V1398" s="4"/>
    </row>
    <row r="1399" spans="1:22" s="27" customFormat="1" ht="15">
      <c r="A1399" s="4">
        <v>363</v>
      </c>
      <c r="B1399" s="4">
        <v>5428</v>
      </c>
      <c r="C1399" s="4"/>
      <c r="D1399" s="4" t="s">
        <v>10070</v>
      </c>
      <c r="E1399" s="4" t="s">
        <v>10071</v>
      </c>
      <c r="F1399" s="4" t="s">
        <v>10071</v>
      </c>
      <c r="G1399" s="6" t="s">
        <v>10072</v>
      </c>
      <c r="H1399" s="6"/>
      <c r="I1399" s="6" t="s">
        <v>10073</v>
      </c>
      <c r="J1399" s="6"/>
      <c r="K1399" s="6"/>
      <c r="L1399" s="6"/>
      <c r="M1399" s="6"/>
      <c r="N1399" s="6"/>
      <c r="O1399" s="6" t="s">
        <v>10072</v>
      </c>
      <c r="P1399" s="2"/>
      <c r="Q1399" s="2" t="s">
        <v>10074</v>
      </c>
      <c r="R1399" s="4" t="s">
        <v>10075</v>
      </c>
      <c r="S1399" s="4" t="s">
        <v>8524</v>
      </c>
      <c r="T1399" s="4" t="s">
        <v>10069</v>
      </c>
      <c r="U1399" s="4" t="s">
        <v>659</v>
      </c>
      <c r="V1399" s="4"/>
    </row>
    <row r="1400" spans="1:22" s="27" customFormat="1" ht="15">
      <c r="A1400" s="4">
        <v>364</v>
      </c>
      <c r="B1400" s="4">
        <v>5429</v>
      </c>
      <c r="C1400" s="4"/>
      <c r="D1400" s="4" t="s">
        <v>10076</v>
      </c>
      <c r="E1400" s="4" t="s">
        <v>9579</v>
      </c>
      <c r="F1400" s="4" t="s">
        <v>9579</v>
      </c>
      <c r="G1400" s="6" t="s">
        <v>10077</v>
      </c>
      <c r="H1400" s="6"/>
      <c r="I1400" s="6" t="s">
        <v>10077</v>
      </c>
      <c r="J1400" s="6"/>
      <c r="K1400" s="6"/>
      <c r="L1400" s="6"/>
      <c r="M1400" s="6"/>
      <c r="N1400" s="6"/>
      <c r="O1400" s="6"/>
      <c r="P1400" s="2"/>
      <c r="Q1400" s="2" t="s">
        <v>5449</v>
      </c>
      <c r="R1400" s="4" t="s">
        <v>10078</v>
      </c>
      <c r="S1400" s="4" t="s">
        <v>10079</v>
      </c>
      <c r="T1400" s="4" t="s">
        <v>10080</v>
      </c>
      <c r="U1400" s="4" t="s">
        <v>46</v>
      </c>
      <c r="V1400" s="4"/>
    </row>
    <row r="1401" spans="1:22" s="27" customFormat="1" ht="15">
      <c r="A1401" s="4">
        <v>364</v>
      </c>
      <c r="B1401" s="4">
        <v>5430</v>
      </c>
      <c r="C1401" s="4"/>
      <c r="D1401" s="4" t="s">
        <v>10081</v>
      </c>
      <c r="E1401" s="4" t="s">
        <v>10082</v>
      </c>
      <c r="F1401" s="4" t="s">
        <v>10082</v>
      </c>
      <c r="G1401" s="2" t="s">
        <v>10081</v>
      </c>
      <c r="H1401" s="2"/>
      <c r="I1401" s="2"/>
      <c r="J1401" s="2"/>
      <c r="K1401" s="2"/>
      <c r="L1401" s="2"/>
      <c r="M1401" s="2"/>
      <c r="N1401" s="2"/>
      <c r="O1401" s="2" t="s">
        <v>10081</v>
      </c>
      <c r="P1401" s="2"/>
      <c r="Q1401" s="2"/>
      <c r="R1401" s="6" t="s">
        <v>10081</v>
      </c>
      <c r="S1401" s="32" t="s">
        <v>10083</v>
      </c>
      <c r="T1401" s="4" t="s">
        <v>10080</v>
      </c>
      <c r="U1401" s="4" t="s">
        <v>46</v>
      </c>
      <c r="V1401" s="4"/>
    </row>
    <row r="1402" spans="1:22" s="27" customFormat="1" ht="15">
      <c r="A1402" s="4">
        <v>364</v>
      </c>
      <c r="B1402" s="4">
        <v>5431</v>
      </c>
      <c r="C1402" s="4"/>
      <c r="D1402" s="4" t="s">
        <v>10084</v>
      </c>
      <c r="E1402" s="4" t="s">
        <v>10085</v>
      </c>
      <c r="F1402" s="4" t="s">
        <v>10085</v>
      </c>
      <c r="G1402" s="2" t="s">
        <v>10084</v>
      </c>
      <c r="H1402" s="2"/>
      <c r="I1402" s="2"/>
      <c r="J1402" s="2"/>
      <c r="K1402" s="2"/>
      <c r="L1402" s="2"/>
      <c r="M1402" s="2"/>
      <c r="N1402" s="2"/>
      <c r="O1402" s="2" t="s">
        <v>10084</v>
      </c>
      <c r="P1402" s="2"/>
      <c r="Q1402" s="2"/>
      <c r="R1402" s="6" t="s">
        <v>10086</v>
      </c>
      <c r="S1402" s="32" t="s">
        <v>10087</v>
      </c>
      <c r="T1402" s="4" t="s">
        <v>10080</v>
      </c>
      <c r="U1402" s="4" t="s">
        <v>46</v>
      </c>
      <c r="V1402" s="4"/>
    </row>
    <row r="1403" spans="1:22" s="27" customFormat="1" ht="15">
      <c r="A1403" s="4">
        <v>364</v>
      </c>
      <c r="B1403" s="4">
        <v>5432</v>
      </c>
      <c r="C1403" s="4"/>
      <c r="D1403" s="4" t="s">
        <v>10088</v>
      </c>
      <c r="E1403" s="4">
        <v>2020</v>
      </c>
      <c r="F1403" s="4">
        <v>2020</v>
      </c>
      <c r="G1403" s="2" t="s">
        <v>10088</v>
      </c>
      <c r="H1403" s="2"/>
      <c r="I1403" s="2"/>
      <c r="J1403" s="2"/>
      <c r="K1403" s="2"/>
      <c r="L1403" s="2"/>
      <c r="M1403" s="2"/>
      <c r="N1403" s="2"/>
      <c r="O1403" s="2" t="s">
        <v>10088</v>
      </c>
      <c r="P1403" s="2"/>
      <c r="Q1403" s="2"/>
      <c r="R1403" s="6" t="s">
        <v>10089</v>
      </c>
      <c r="S1403" s="39" t="s">
        <v>10090</v>
      </c>
      <c r="T1403" s="4" t="s">
        <v>10080</v>
      </c>
      <c r="U1403" s="4" t="s">
        <v>46</v>
      </c>
      <c r="V1403" s="4"/>
    </row>
    <row r="1404" spans="1:22" s="27" customFormat="1" ht="15">
      <c r="A1404" s="4">
        <v>364</v>
      </c>
      <c r="B1404" s="4">
        <v>5433</v>
      </c>
      <c r="C1404" s="4"/>
      <c r="D1404" s="4" t="s">
        <v>10091</v>
      </c>
      <c r="E1404" s="4">
        <v>2019</v>
      </c>
      <c r="F1404" s="4">
        <v>2019</v>
      </c>
      <c r="G1404" s="4" t="s">
        <v>10091</v>
      </c>
      <c r="H1404" s="4"/>
      <c r="I1404" s="4"/>
      <c r="J1404" s="4"/>
      <c r="K1404" s="4"/>
      <c r="L1404" s="4"/>
      <c r="M1404" s="4"/>
      <c r="N1404" s="4"/>
      <c r="O1404" s="4" t="s">
        <v>10091</v>
      </c>
      <c r="P1404" s="2"/>
      <c r="Q1404" s="2"/>
      <c r="R1404" s="6"/>
      <c r="S1404" s="2"/>
      <c r="T1404" s="4" t="s">
        <v>10080</v>
      </c>
      <c r="U1404" s="4" t="s">
        <v>46</v>
      </c>
      <c r="V1404" s="4"/>
    </row>
    <row r="1405" spans="1:22" s="27" customFormat="1" ht="15">
      <c r="A1405" s="4">
        <v>365</v>
      </c>
      <c r="B1405" s="4">
        <v>5434</v>
      </c>
      <c r="C1405" s="4"/>
      <c r="D1405" s="4" t="s">
        <v>10092</v>
      </c>
      <c r="E1405" s="4" t="s">
        <v>9579</v>
      </c>
      <c r="F1405" s="4" t="s">
        <v>9579</v>
      </c>
      <c r="G1405" s="6" t="s">
        <v>10093</v>
      </c>
      <c r="H1405" s="6"/>
      <c r="I1405" s="6"/>
      <c r="J1405" s="6"/>
      <c r="K1405" s="6"/>
      <c r="L1405" s="6"/>
      <c r="M1405" s="6" t="s">
        <v>10093</v>
      </c>
      <c r="N1405" s="6"/>
      <c r="O1405" s="6"/>
      <c r="P1405" s="2"/>
      <c r="Q1405" s="2" t="s">
        <v>10094</v>
      </c>
      <c r="R1405" s="4" t="s">
        <v>5626</v>
      </c>
      <c r="S1405" s="2" t="s">
        <v>5626</v>
      </c>
      <c r="T1405" s="4" t="s">
        <v>10095</v>
      </c>
      <c r="U1405" s="2" t="s">
        <v>58</v>
      </c>
      <c r="V1405" s="4"/>
    </row>
    <row r="1406" spans="1:22" s="27" customFormat="1" ht="15">
      <c r="A1406" s="4">
        <v>365</v>
      </c>
      <c r="B1406" s="4">
        <v>5435</v>
      </c>
      <c r="C1406" s="4"/>
      <c r="D1406" s="4" t="s">
        <v>10096</v>
      </c>
      <c r="E1406" s="4" t="s">
        <v>5770</v>
      </c>
      <c r="F1406" s="4" t="s">
        <v>5770</v>
      </c>
      <c r="G1406" s="6" t="s">
        <v>10097</v>
      </c>
      <c r="H1406" s="6"/>
      <c r="I1406" s="6"/>
      <c r="J1406" s="6"/>
      <c r="K1406" s="6"/>
      <c r="L1406" s="6" t="s">
        <v>10097</v>
      </c>
      <c r="M1406" s="6"/>
      <c r="N1406" s="6"/>
      <c r="O1406" s="6"/>
      <c r="P1406" s="2"/>
      <c r="Q1406" s="2" t="s">
        <v>6251</v>
      </c>
      <c r="R1406" s="4" t="s">
        <v>10098</v>
      </c>
      <c r="S1406" s="4" t="s">
        <v>10098</v>
      </c>
      <c r="T1406" s="4" t="s">
        <v>10095</v>
      </c>
      <c r="U1406" s="4" t="s">
        <v>58</v>
      </c>
      <c r="V1406" s="4"/>
    </row>
    <row r="1407" spans="1:22" s="27" customFormat="1" ht="15">
      <c r="A1407" s="4">
        <v>365</v>
      </c>
      <c r="B1407" s="4">
        <v>5436</v>
      </c>
      <c r="C1407" s="4"/>
      <c r="D1407" s="4" t="s">
        <v>10099</v>
      </c>
      <c r="E1407" s="4" t="s">
        <v>7871</v>
      </c>
      <c r="F1407" s="4" t="s">
        <v>7871</v>
      </c>
      <c r="G1407" s="6" t="s">
        <v>10100</v>
      </c>
      <c r="H1407" s="6"/>
      <c r="I1407" s="6" t="s">
        <v>10100</v>
      </c>
      <c r="J1407" s="6"/>
      <c r="K1407" s="6"/>
      <c r="L1407" s="6"/>
      <c r="M1407" s="6"/>
      <c r="N1407" s="6"/>
      <c r="O1407" s="6"/>
      <c r="P1407" s="2"/>
      <c r="Q1407" s="2" t="s">
        <v>6251</v>
      </c>
      <c r="R1407" s="4" t="s">
        <v>10101</v>
      </c>
      <c r="S1407" s="4" t="s">
        <v>10098</v>
      </c>
      <c r="T1407" s="4" t="s">
        <v>10095</v>
      </c>
      <c r="U1407" s="4" t="s">
        <v>58</v>
      </c>
      <c r="V1407" s="4"/>
    </row>
    <row r="1408" spans="1:22" s="27" customFormat="1" ht="15">
      <c r="A1408" s="4">
        <v>366</v>
      </c>
      <c r="B1408" s="4">
        <v>5437</v>
      </c>
      <c r="C1408" s="4"/>
      <c r="D1408" s="4" t="s">
        <v>10102</v>
      </c>
      <c r="E1408" s="4" t="s">
        <v>6309</v>
      </c>
      <c r="F1408" s="4" t="s">
        <v>6309</v>
      </c>
      <c r="G1408" s="6" t="s">
        <v>10103</v>
      </c>
      <c r="H1408" s="6"/>
      <c r="I1408" s="6"/>
      <c r="J1408" s="6"/>
      <c r="K1408" s="6"/>
      <c r="L1408" s="6"/>
      <c r="M1408" s="6" t="s">
        <v>10103</v>
      </c>
      <c r="N1408" s="6"/>
      <c r="O1408" s="6"/>
      <c r="P1408" s="2"/>
      <c r="Q1408" s="2" t="s">
        <v>5433</v>
      </c>
      <c r="R1408" s="4" t="s">
        <v>10104</v>
      </c>
      <c r="S1408" s="4" t="s">
        <v>10105</v>
      </c>
      <c r="T1408" s="4" t="s">
        <v>10106</v>
      </c>
      <c r="U1408" s="4" t="s">
        <v>89</v>
      </c>
      <c r="V1408" s="4"/>
    </row>
    <row r="1409" spans="1:22" s="27" customFormat="1" ht="15">
      <c r="A1409" s="4">
        <v>366</v>
      </c>
      <c r="B1409" s="4">
        <v>5438</v>
      </c>
      <c r="C1409" s="4"/>
      <c r="D1409" s="4" t="s">
        <v>10107</v>
      </c>
      <c r="E1409" s="4" t="s">
        <v>5419</v>
      </c>
      <c r="F1409" s="4" t="s">
        <v>5419</v>
      </c>
      <c r="G1409" s="6" t="s">
        <v>10108</v>
      </c>
      <c r="H1409" s="6"/>
      <c r="I1409" s="6"/>
      <c r="J1409" s="6"/>
      <c r="K1409" s="6"/>
      <c r="L1409" s="6" t="s">
        <v>10108</v>
      </c>
      <c r="M1409" s="6"/>
      <c r="N1409" s="6"/>
      <c r="O1409" s="6"/>
      <c r="P1409" s="2" t="s">
        <v>10109</v>
      </c>
      <c r="Q1409" s="2" t="s">
        <v>10109</v>
      </c>
      <c r="R1409" s="4" t="s">
        <v>10110</v>
      </c>
      <c r="S1409" s="4" t="s">
        <v>10105</v>
      </c>
      <c r="T1409" s="4" t="s">
        <v>10111</v>
      </c>
      <c r="U1409" s="4" t="s">
        <v>89</v>
      </c>
      <c r="V1409" s="4"/>
    </row>
    <row r="1410" spans="1:22" s="27" customFormat="1" ht="15">
      <c r="A1410" s="4">
        <v>366</v>
      </c>
      <c r="B1410" s="4">
        <v>5439</v>
      </c>
      <c r="C1410" s="4"/>
      <c r="D1410" s="4" t="s">
        <v>10112</v>
      </c>
      <c r="E1410" s="4" t="s">
        <v>6104</v>
      </c>
      <c r="F1410" s="4" t="s">
        <v>6104</v>
      </c>
      <c r="G1410" s="6" t="s">
        <v>10113</v>
      </c>
      <c r="H1410" s="6"/>
      <c r="I1410" s="6" t="s">
        <v>10113</v>
      </c>
      <c r="J1410" s="6"/>
      <c r="K1410" s="6"/>
      <c r="L1410" s="6"/>
      <c r="M1410" s="6"/>
      <c r="N1410" s="6"/>
      <c r="O1410" s="6"/>
      <c r="P1410" s="2"/>
      <c r="Q1410" s="2" t="s">
        <v>5433</v>
      </c>
      <c r="R1410" s="4" t="s">
        <v>10114</v>
      </c>
      <c r="S1410" s="2" t="s">
        <v>10115</v>
      </c>
      <c r="T1410" s="4" t="s">
        <v>10116</v>
      </c>
      <c r="U1410" s="2" t="s">
        <v>89</v>
      </c>
      <c r="V1410" s="4"/>
    </row>
    <row r="1411" spans="1:22" s="27" customFormat="1" ht="15">
      <c r="A1411" s="4">
        <v>367</v>
      </c>
      <c r="B1411" s="4">
        <v>5440</v>
      </c>
      <c r="C1411" s="4"/>
      <c r="D1411" s="4" t="s">
        <v>10117</v>
      </c>
      <c r="E1411" s="4" t="s">
        <v>7214</v>
      </c>
      <c r="F1411" s="4" t="s">
        <v>7214</v>
      </c>
      <c r="G1411" s="4" t="s">
        <v>10118</v>
      </c>
      <c r="H1411" s="4"/>
      <c r="I1411" s="4"/>
      <c r="J1411" s="4"/>
      <c r="K1411" s="4"/>
      <c r="L1411" s="4"/>
      <c r="M1411" s="4"/>
      <c r="N1411" s="4"/>
      <c r="O1411" s="4" t="s">
        <v>10118</v>
      </c>
      <c r="P1411" s="2"/>
      <c r="Q1411" s="6" t="s">
        <v>5410</v>
      </c>
      <c r="R1411" s="6" t="s">
        <v>6419</v>
      </c>
      <c r="S1411" s="4" t="s">
        <v>6419</v>
      </c>
      <c r="T1411" s="4" t="s">
        <v>38</v>
      </c>
      <c r="U1411" s="4" t="s">
        <v>38</v>
      </c>
      <c r="V1411" s="4">
        <v>1</v>
      </c>
    </row>
    <row r="1412" spans="1:22" s="27" customFormat="1" ht="15">
      <c r="A1412" s="4">
        <v>368</v>
      </c>
      <c r="B1412" s="4">
        <v>5441</v>
      </c>
      <c r="C1412" s="4"/>
      <c r="D1412" s="4" t="s">
        <v>10119</v>
      </c>
      <c r="E1412" s="4" t="s">
        <v>9449</v>
      </c>
      <c r="F1412" s="4" t="s">
        <v>9449</v>
      </c>
      <c r="G1412" s="6" t="s">
        <v>10119</v>
      </c>
      <c r="H1412" s="6"/>
      <c r="I1412" s="6"/>
      <c r="J1412" s="6"/>
      <c r="K1412" s="6"/>
      <c r="L1412" s="6" t="s">
        <v>10119</v>
      </c>
      <c r="M1412" s="6"/>
      <c r="N1412" s="6"/>
      <c r="O1412" s="6"/>
      <c r="P1412" s="2"/>
      <c r="Q1412" s="2" t="s">
        <v>10120</v>
      </c>
      <c r="R1412" s="2"/>
      <c r="S1412" s="2"/>
      <c r="T1412" s="4" t="s">
        <v>211</v>
      </c>
      <c r="U1412" s="2" t="s">
        <v>211</v>
      </c>
      <c r="V1412" s="4"/>
    </row>
    <row r="1413" spans="1:22" s="27" customFormat="1" ht="15">
      <c r="A1413" s="4">
        <v>368</v>
      </c>
      <c r="B1413" s="4">
        <v>5442</v>
      </c>
      <c r="C1413" s="4"/>
      <c r="D1413" s="4" t="s">
        <v>10121</v>
      </c>
      <c r="E1413" s="4" t="s">
        <v>10122</v>
      </c>
      <c r="F1413" s="4" t="s">
        <v>10122</v>
      </c>
      <c r="G1413" s="6" t="s">
        <v>10121</v>
      </c>
      <c r="H1413" s="6"/>
      <c r="I1413" s="6"/>
      <c r="J1413" s="6"/>
      <c r="K1413" s="6"/>
      <c r="L1413" s="6" t="s">
        <v>10121</v>
      </c>
      <c r="M1413" s="6"/>
      <c r="N1413" s="6"/>
      <c r="O1413" s="6"/>
      <c r="P1413" s="4"/>
      <c r="Q1413" s="4" t="s">
        <v>7863</v>
      </c>
      <c r="R1413" s="4"/>
      <c r="S1413" s="4"/>
      <c r="T1413" s="4"/>
      <c r="U1413" s="4"/>
      <c r="V1413" s="4"/>
    </row>
    <row r="1414" spans="1:22" s="27" customFormat="1" ht="15">
      <c r="A1414" s="4">
        <v>369</v>
      </c>
      <c r="B1414" s="4">
        <v>5443</v>
      </c>
      <c r="C1414" s="4"/>
      <c r="D1414" s="4" t="s">
        <v>10123</v>
      </c>
      <c r="E1414" s="4" t="s">
        <v>6255</v>
      </c>
      <c r="F1414" s="4" t="s">
        <v>6255</v>
      </c>
      <c r="G1414" s="6" t="s">
        <v>10124</v>
      </c>
      <c r="H1414" s="6"/>
      <c r="I1414" s="6"/>
      <c r="J1414" s="6"/>
      <c r="K1414" s="6"/>
      <c r="L1414" s="6"/>
      <c r="M1414" s="6" t="s">
        <v>10124</v>
      </c>
      <c r="N1414" s="6"/>
      <c r="O1414" s="6"/>
      <c r="P1414" s="2"/>
      <c r="Q1414" s="2"/>
      <c r="R1414" s="4" t="s">
        <v>10125</v>
      </c>
      <c r="S1414" s="4" t="s">
        <v>5949</v>
      </c>
      <c r="T1414" s="4" t="s">
        <v>5950</v>
      </c>
      <c r="U1414" s="4" t="s">
        <v>78</v>
      </c>
      <c r="V1414" s="4"/>
    </row>
    <row r="1415" spans="1:22" s="27" customFormat="1" ht="15">
      <c r="A1415" s="4">
        <v>369</v>
      </c>
      <c r="B1415" s="4">
        <v>5444</v>
      </c>
      <c r="C1415" s="4"/>
      <c r="D1415" s="4" t="s">
        <v>10126</v>
      </c>
      <c r="E1415" s="4" t="s">
        <v>10127</v>
      </c>
      <c r="F1415" s="4" t="s">
        <v>10127</v>
      </c>
      <c r="G1415" s="6" t="s">
        <v>5455</v>
      </c>
      <c r="H1415" s="6"/>
      <c r="I1415" s="6"/>
      <c r="J1415" s="6"/>
      <c r="K1415" s="6"/>
      <c r="L1415" s="6" t="s">
        <v>5455</v>
      </c>
      <c r="M1415" s="6"/>
      <c r="N1415" s="6"/>
      <c r="O1415" s="6"/>
      <c r="P1415" s="4" t="s">
        <v>5433</v>
      </c>
      <c r="Q1415" s="4" t="s">
        <v>5433</v>
      </c>
      <c r="R1415" s="4" t="s">
        <v>10128</v>
      </c>
      <c r="S1415" s="4" t="s">
        <v>5675</v>
      </c>
      <c r="T1415" s="4" t="s">
        <v>9521</v>
      </c>
      <c r="U1415" s="4" t="s">
        <v>836</v>
      </c>
      <c r="V1415" s="4"/>
    </row>
    <row r="1416" spans="1:22" s="27" customFormat="1" ht="15">
      <c r="A1416" s="4">
        <v>369</v>
      </c>
      <c r="B1416" s="4">
        <v>5445</v>
      </c>
      <c r="C1416" s="4"/>
      <c r="D1416" s="4" t="s">
        <v>10129</v>
      </c>
      <c r="E1416" s="4" t="s">
        <v>9146</v>
      </c>
      <c r="F1416" s="4" t="s">
        <v>9146</v>
      </c>
      <c r="G1416" s="6" t="s">
        <v>6117</v>
      </c>
      <c r="H1416" s="6"/>
      <c r="I1416" s="6" t="s">
        <v>6117</v>
      </c>
      <c r="J1416" s="6"/>
      <c r="K1416" s="6"/>
      <c r="L1416" s="6"/>
      <c r="M1416" s="6"/>
      <c r="N1416" s="6"/>
      <c r="O1416" s="6"/>
      <c r="P1416" s="4" t="s">
        <v>5433</v>
      </c>
      <c r="Q1416" s="4" t="s">
        <v>5433</v>
      </c>
      <c r="R1416" s="4" t="s">
        <v>7376</v>
      </c>
      <c r="S1416" s="4" t="s">
        <v>5679</v>
      </c>
      <c r="T1416" s="4" t="s">
        <v>9521</v>
      </c>
      <c r="U1416" s="4" t="s">
        <v>43</v>
      </c>
      <c r="V1416" s="4"/>
    </row>
    <row r="1417" spans="1:22" s="27" customFormat="1" ht="15">
      <c r="A1417" s="4">
        <v>370</v>
      </c>
      <c r="B1417" s="4">
        <v>5450</v>
      </c>
      <c r="C1417" s="4"/>
      <c r="D1417" s="4" t="s">
        <v>10130</v>
      </c>
      <c r="E1417" s="4" t="s">
        <v>7644</v>
      </c>
      <c r="F1417" s="4" t="s">
        <v>7644</v>
      </c>
      <c r="G1417" s="6" t="s">
        <v>5463</v>
      </c>
      <c r="H1417" s="6"/>
      <c r="I1417" s="6"/>
      <c r="J1417" s="6"/>
      <c r="K1417" s="6"/>
      <c r="L1417" s="6"/>
      <c r="M1417" s="6" t="s">
        <v>5463</v>
      </c>
      <c r="N1417" s="6"/>
      <c r="O1417" s="6"/>
      <c r="P1417" s="4" t="s">
        <v>5410</v>
      </c>
      <c r="Q1417" s="6" t="s">
        <v>5410</v>
      </c>
      <c r="R1417" s="2"/>
      <c r="S1417" s="2"/>
      <c r="T1417" s="4" t="s">
        <v>10131</v>
      </c>
      <c r="U1417" s="2" t="s">
        <v>78</v>
      </c>
      <c r="V1417" s="4">
        <v>1</v>
      </c>
    </row>
    <row r="1418" spans="1:22" s="27" customFormat="1" ht="15">
      <c r="A1418" s="4">
        <v>370</v>
      </c>
      <c r="B1418" s="4">
        <v>5451</v>
      </c>
      <c r="C1418" s="4"/>
      <c r="D1418" s="4" t="s">
        <v>5814</v>
      </c>
      <c r="E1418" s="4">
        <v>2004</v>
      </c>
      <c r="F1418" s="4">
        <v>2004</v>
      </c>
      <c r="G1418" s="6" t="s">
        <v>5814</v>
      </c>
      <c r="H1418" s="6"/>
      <c r="I1418" s="6"/>
      <c r="J1418" s="6"/>
      <c r="K1418" s="6"/>
      <c r="L1418" s="6" t="s">
        <v>5814</v>
      </c>
      <c r="M1418" s="6"/>
      <c r="N1418" s="6"/>
      <c r="O1418" s="6"/>
      <c r="P1418" s="2"/>
      <c r="Q1418" s="6" t="s">
        <v>5410</v>
      </c>
      <c r="R1418" s="2"/>
      <c r="S1418" s="2"/>
      <c r="T1418" s="4" t="s">
        <v>7444</v>
      </c>
      <c r="U1418" s="2" t="s">
        <v>95</v>
      </c>
      <c r="V1418" s="4">
        <v>1</v>
      </c>
    </row>
    <row r="1419" spans="1:22" s="27" customFormat="1" ht="15">
      <c r="A1419" s="4">
        <v>370</v>
      </c>
      <c r="B1419" s="4">
        <v>5452</v>
      </c>
      <c r="C1419" s="4"/>
      <c r="D1419" s="4" t="s">
        <v>5814</v>
      </c>
      <c r="E1419" s="4" t="s">
        <v>5518</v>
      </c>
      <c r="F1419" s="4" t="s">
        <v>5518</v>
      </c>
      <c r="G1419" s="6" t="s">
        <v>5814</v>
      </c>
      <c r="H1419" s="6"/>
      <c r="I1419" s="6"/>
      <c r="J1419" s="6"/>
      <c r="K1419" s="6"/>
      <c r="L1419" s="6" t="s">
        <v>5814</v>
      </c>
      <c r="M1419" s="6"/>
      <c r="N1419" s="6"/>
      <c r="O1419" s="6"/>
      <c r="P1419" s="2"/>
      <c r="Q1419" s="6" t="s">
        <v>5410</v>
      </c>
      <c r="R1419" s="2"/>
      <c r="S1419" s="2"/>
      <c r="T1419" s="4" t="s">
        <v>5591</v>
      </c>
      <c r="U1419" s="2" t="s">
        <v>78</v>
      </c>
      <c r="V1419" s="4">
        <v>1</v>
      </c>
    </row>
    <row r="1420" spans="1:22" s="27" customFormat="1" ht="15">
      <c r="A1420" s="4">
        <v>370</v>
      </c>
      <c r="B1420" s="4">
        <v>5453</v>
      </c>
      <c r="C1420" s="4"/>
      <c r="D1420" s="4" t="s">
        <v>10132</v>
      </c>
      <c r="E1420" s="4" t="s">
        <v>5529</v>
      </c>
      <c r="F1420" s="4" t="s">
        <v>5529</v>
      </c>
      <c r="G1420" s="6" t="s">
        <v>10132</v>
      </c>
      <c r="H1420" s="6"/>
      <c r="I1420" s="6"/>
      <c r="J1420" s="6"/>
      <c r="K1420" s="6"/>
      <c r="L1420" s="6"/>
      <c r="M1420" s="6"/>
      <c r="N1420" s="6" t="s">
        <v>10132</v>
      </c>
      <c r="O1420" s="6"/>
      <c r="P1420" s="2"/>
      <c r="Q1420" s="6" t="s">
        <v>5410</v>
      </c>
      <c r="R1420" s="2"/>
      <c r="S1420" s="2"/>
      <c r="T1420" s="4" t="s">
        <v>5561</v>
      </c>
      <c r="U1420" s="2" t="s">
        <v>323</v>
      </c>
      <c r="V1420" s="4">
        <v>1</v>
      </c>
    </row>
    <row r="1421" spans="1:22" s="27" customFormat="1" ht="15">
      <c r="A1421" s="4">
        <v>371</v>
      </c>
      <c r="B1421" s="4">
        <v>5454</v>
      </c>
      <c r="C1421" s="4"/>
      <c r="D1421" s="4" t="s">
        <v>10133</v>
      </c>
      <c r="E1421" s="4" t="s">
        <v>7060</v>
      </c>
      <c r="F1421" s="4" t="s">
        <v>7060</v>
      </c>
      <c r="G1421" s="6" t="s">
        <v>5443</v>
      </c>
      <c r="H1421" s="6"/>
      <c r="I1421" s="6" t="s">
        <v>5443</v>
      </c>
      <c r="J1421" s="6"/>
      <c r="K1421" s="6"/>
      <c r="L1421" s="6"/>
      <c r="M1421" s="6"/>
      <c r="N1421" s="6"/>
      <c r="O1421" s="6"/>
      <c r="P1421" s="4" t="s">
        <v>10134</v>
      </c>
      <c r="Q1421" s="4" t="s">
        <v>10134</v>
      </c>
      <c r="R1421" s="4" t="s">
        <v>10135</v>
      </c>
      <c r="S1421" s="4" t="s">
        <v>10135</v>
      </c>
      <c r="T1421" s="4" t="s">
        <v>5627</v>
      </c>
      <c r="U1421" s="4" t="s">
        <v>58</v>
      </c>
      <c r="V1421" s="4"/>
    </row>
    <row r="1422" spans="1:22" s="27" customFormat="1" ht="15">
      <c r="A1422" s="4">
        <v>371</v>
      </c>
      <c r="B1422" s="4">
        <v>5455</v>
      </c>
      <c r="C1422" s="4"/>
      <c r="D1422" s="4" t="s">
        <v>10136</v>
      </c>
      <c r="E1422" s="4" t="s">
        <v>5462</v>
      </c>
      <c r="F1422" s="4" t="s">
        <v>5462</v>
      </c>
      <c r="G1422" s="6" t="s">
        <v>5456</v>
      </c>
      <c r="H1422" s="6"/>
      <c r="I1422" s="6"/>
      <c r="J1422" s="6"/>
      <c r="K1422" s="6"/>
      <c r="L1422" s="6" t="s">
        <v>5456</v>
      </c>
      <c r="M1422" s="6"/>
      <c r="N1422" s="6"/>
      <c r="O1422" s="6"/>
      <c r="P1422" s="4" t="s">
        <v>10137</v>
      </c>
      <c r="Q1422" s="4" t="s">
        <v>10137</v>
      </c>
      <c r="R1422" s="4" t="s">
        <v>10135</v>
      </c>
      <c r="S1422" s="4" t="s">
        <v>10135</v>
      </c>
      <c r="T1422" s="4" t="s">
        <v>5627</v>
      </c>
      <c r="U1422" s="4" t="s">
        <v>58</v>
      </c>
      <c r="V1422" s="4"/>
    </row>
    <row r="1423" spans="1:22" s="27" customFormat="1" ht="15">
      <c r="A1423" s="4">
        <v>371</v>
      </c>
      <c r="B1423" s="4">
        <v>5456</v>
      </c>
      <c r="C1423" s="4"/>
      <c r="D1423" s="4" t="s">
        <v>10138</v>
      </c>
      <c r="E1423" s="4" t="s">
        <v>10139</v>
      </c>
      <c r="F1423" s="4" t="s">
        <v>10139</v>
      </c>
      <c r="G1423" s="6" t="s">
        <v>6106</v>
      </c>
      <c r="H1423" s="6"/>
      <c r="I1423" s="6"/>
      <c r="J1423" s="6"/>
      <c r="K1423" s="6"/>
      <c r="L1423" s="6"/>
      <c r="M1423" s="6" t="s">
        <v>6106</v>
      </c>
      <c r="N1423" s="6"/>
      <c r="O1423" s="6"/>
      <c r="P1423" s="4" t="s">
        <v>5614</v>
      </c>
      <c r="Q1423" s="4" t="s">
        <v>5614</v>
      </c>
      <c r="R1423" s="4" t="s">
        <v>10140</v>
      </c>
      <c r="S1423" s="4" t="s">
        <v>10140</v>
      </c>
      <c r="T1423" s="4" t="s">
        <v>10141</v>
      </c>
      <c r="U1423" s="4" t="s">
        <v>43</v>
      </c>
      <c r="V1423" s="4"/>
    </row>
    <row r="1424" spans="1:22" s="27" customFormat="1" ht="15">
      <c r="A1424" s="4">
        <v>372</v>
      </c>
      <c r="B1424" s="4">
        <v>5457</v>
      </c>
      <c r="C1424" s="4"/>
      <c r="D1424" s="4" t="s">
        <v>9304</v>
      </c>
      <c r="E1424" s="4" t="s">
        <v>6392</v>
      </c>
      <c r="F1424" s="4" t="s">
        <v>6392</v>
      </c>
      <c r="G1424" s="6" t="s">
        <v>9013</v>
      </c>
      <c r="H1424" s="6"/>
      <c r="I1424" s="6"/>
      <c r="J1424" s="6"/>
      <c r="K1424" s="6"/>
      <c r="L1424" s="6"/>
      <c r="M1424" s="6" t="s">
        <v>9013</v>
      </c>
      <c r="N1424" s="6"/>
      <c r="O1424" s="6"/>
      <c r="P1424" s="4" t="s">
        <v>5398</v>
      </c>
      <c r="Q1424" s="4" t="s">
        <v>5398</v>
      </c>
      <c r="R1424" s="4" t="s">
        <v>9305</v>
      </c>
      <c r="S1424" s="4" t="s">
        <v>6212</v>
      </c>
      <c r="T1424" s="4" t="s">
        <v>5627</v>
      </c>
      <c r="U1424" s="4" t="s">
        <v>58</v>
      </c>
      <c r="V1424" s="4">
        <v>1</v>
      </c>
    </row>
    <row r="1425" spans="1:22" s="27" customFormat="1" ht="15">
      <c r="A1425" s="4">
        <v>372</v>
      </c>
      <c r="B1425" s="4">
        <v>5458</v>
      </c>
      <c r="C1425" s="4"/>
      <c r="D1425" s="4" t="s">
        <v>9306</v>
      </c>
      <c r="E1425" s="4" t="s">
        <v>5976</v>
      </c>
      <c r="F1425" s="4" t="s">
        <v>5976</v>
      </c>
      <c r="G1425" s="6" t="s">
        <v>5498</v>
      </c>
      <c r="H1425" s="6"/>
      <c r="I1425" s="6"/>
      <c r="J1425" s="6"/>
      <c r="K1425" s="6"/>
      <c r="L1425" s="6" t="s">
        <v>5498</v>
      </c>
      <c r="M1425" s="6"/>
      <c r="N1425" s="6"/>
      <c r="O1425" s="6"/>
      <c r="P1425" s="4" t="s">
        <v>5750</v>
      </c>
      <c r="Q1425" s="4" t="s">
        <v>5750</v>
      </c>
      <c r="R1425" s="4" t="s">
        <v>9307</v>
      </c>
      <c r="S1425" s="4" t="s">
        <v>9248</v>
      </c>
      <c r="T1425" s="4" t="s">
        <v>9249</v>
      </c>
      <c r="U1425" s="4" t="s">
        <v>152</v>
      </c>
      <c r="V1425" s="4">
        <v>1</v>
      </c>
    </row>
    <row r="1426" spans="1:22" s="27" customFormat="1" ht="15">
      <c r="A1426" s="4">
        <v>372</v>
      </c>
      <c r="B1426" s="4">
        <v>5459</v>
      </c>
      <c r="C1426" s="4"/>
      <c r="D1426" s="4" t="s">
        <v>9308</v>
      </c>
      <c r="E1426" s="4" t="s">
        <v>5982</v>
      </c>
      <c r="F1426" s="4" t="s">
        <v>5982</v>
      </c>
      <c r="G1426" s="6" t="s">
        <v>5687</v>
      </c>
      <c r="H1426" s="6"/>
      <c r="I1426" s="6" t="s">
        <v>5687</v>
      </c>
      <c r="J1426" s="6"/>
      <c r="K1426" s="6"/>
      <c r="L1426" s="6"/>
      <c r="M1426" s="6"/>
      <c r="N1426" s="6"/>
      <c r="O1426" s="6"/>
      <c r="P1426" s="4" t="s">
        <v>5410</v>
      </c>
      <c r="Q1426" s="6" t="s">
        <v>5410</v>
      </c>
      <c r="R1426" s="4" t="s">
        <v>9305</v>
      </c>
      <c r="S1426" s="4" t="s">
        <v>6212</v>
      </c>
      <c r="T1426" s="4" t="s">
        <v>5627</v>
      </c>
      <c r="U1426" s="4" t="s">
        <v>58</v>
      </c>
      <c r="V1426" s="4">
        <v>1</v>
      </c>
    </row>
    <row r="1427" spans="1:22" s="27" customFormat="1" ht="15">
      <c r="A1427" s="4">
        <v>373</v>
      </c>
      <c r="B1427" s="4">
        <v>5460</v>
      </c>
      <c r="C1427" s="4"/>
      <c r="D1427" s="4" t="s">
        <v>10142</v>
      </c>
      <c r="E1427" s="4" t="s">
        <v>7084</v>
      </c>
      <c r="F1427" s="4" t="s">
        <v>7084</v>
      </c>
      <c r="G1427" s="6" t="s">
        <v>5456</v>
      </c>
      <c r="H1427" s="6"/>
      <c r="I1427" s="6"/>
      <c r="J1427" s="6"/>
      <c r="K1427" s="6"/>
      <c r="L1427" s="6" t="s">
        <v>5456</v>
      </c>
      <c r="M1427" s="6"/>
      <c r="N1427" s="6"/>
      <c r="O1427" s="6"/>
      <c r="P1427" s="4" t="s">
        <v>8016</v>
      </c>
      <c r="Q1427" s="4" t="s">
        <v>8016</v>
      </c>
      <c r="R1427" s="4" t="s">
        <v>10143</v>
      </c>
      <c r="S1427" s="4" t="s">
        <v>10143</v>
      </c>
      <c r="T1427" s="4" t="s">
        <v>598</v>
      </c>
      <c r="U1427" s="4" t="s">
        <v>598</v>
      </c>
      <c r="V1427" s="4"/>
    </row>
    <row r="1428" spans="1:22" s="27" customFormat="1" ht="15">
      <c r="A1428" s="4">
        <v>373</v>
      </c>
      <c r="B1428" s="4">
        <v>5461</v>
      </c>
      <c r="C1428" s="4"/>
      <c r="D1428" s="4" t="s">
        <v>10144</v>
      </c>
      <c r="E1428" s="4" t="s">
        <v>6104</v>
      </c>
      <c r="F1428" s="4" t="s">
        <v>6104</v>
      </c>
      <c r="G1428" s="6" t="s">
        <v>10145</v>
      </c>
      <c r="H1428" s="6"/>
      <c r="I1428" s="6"/>
      <c r="J1428" s="6"/>
      <c r="K1428" s="6"/>
      <c r="L1428" s="6"/>
      <c r="M1428" s="6"/>
      <c r="N1428" s="6" t="s">
        <v>10145</v>
      </c>
      <c r="O1428" s="6"/>
      <c r="P1428" s="4" t="s">
        <v>5426</v>
      </c>
      <c r="Q1428" s="4" t="s">
        <v>5426</v>
      </c>
      <c r="R1428" s="4" t="s">
        <v>10146</v>
      </c>
      <c r="S1428" s="4" t="s">
        <v>10146</v>
      </c>
      <c r="T1428" s="4" t="s">
        <v>836</v>
      </c>
      <c r="U1428" s="4" t="s">
        <v>836</v>
      </c>
      <c r="V1428" s="4"/>
    </row>
    <row r="1429" spans="1:22" s="27" customFormat="1" ht="15">
      <c r="A1429" s="4">
        <v>374</v>
      </c>
      <c r="B1429" s="4">
        <v>7939</v>
      </c>
      <c r="C1429" s="4"/>
      <c r="D1429" s="4" t="s">
        <v>10147</v>
      </c>
      <c r="E1429" s="4" t="s">
        <v>6309</v>
      </c>
      <c r="F1429" s="4" t="s">
        <v>6309</v>
      </c>
      <c r="G1429" s="6" t="s">
        <v>10148</v>
      </c>
      <c r="H1429" s="6"/>
      <c r="I1429" s="6" t="s">
        <v>10148</v>
      </c>
      <c r="J1429" s="6"/>
      <c r="K1429" s="6"/>
      <c r="L1429" s="6"/>
      <c r="M1429" s="6"/>
      <c r="N1429" s="6"/>
      <c r="O1429" s="6"/>
      <c r="P1429" s="4" t="s">
        <v>10149</v>
      </c>
      <c r="Q1429" s="4" t="s">
        <v>10149</v>
      </c>
      <c r="R1429" s="4" t="s">
        <v>10150</v>
      </c>
      <c r="S1429" s="4" t="s">
        <v>10151</v>
      </c>
      <c r="T1429" s="4" t="s">
        <v>10152</v>
      </c>
      <c r="U1429" s="4" t="s">
        <v>98</v>
      </c>
      <c r="V1429" s="4"/>
    </row>
    <row r="1430" spans="1:22" s="27" customFormat="1" ht="15">
      <c r="A1430" s="4">
        <v>375</v>
      </c>
      <c r="B1430" s="4">
        <v>5462</v>
      </c>
      <c r="C1430" s="4"/>
      <c r="D1430" s="4" t="s">
        <v>10153</v>
      </c>
      <c r="E1430" s="4" t="s">
        <v>5725</v>
      </c>
      <c r="F1430" s="4" t="s">
        <v>5725</v>
      </c>
      <c r="G1430" s="6" t="s">
        <v>10154</v>
      </c>
      <c r="H1430" s="6"/>
      <c r="I1430" s="6"/>
      <c r="J1430" s="6"/>
      <c r="K1430" s="6"/>
      <c r="L1430" s="6" t="s">
        <v>10154</v>
      </c>
      <c r="M1430" s="6"/>
      <c r="N1430" s="6"/>
      <c r="O1430" s="6"/>
      <c r="P1430" s="2"/>
      <c r="Q1430" s="2" t="s">
        <v>10155</v>
      </c>
      <c r="R1430" s="4" t="s">
        <v>10156</v>
      </c>
      <c r="S1430" s="4" t="s">
        <v>10156</v>
      </c>
      <c r="T1430" s="4" t="s">
        <v>10157</v>
      </c>
      <c r="U1430" s="4" t="s">
        <v>491</v>
      </c>
      <c r="V1430" s="4"/>
    </row>
    <row r="1431" spans="1:22" s="27" customFormat="1" ht="15">
      <c r="A1431" s="4">
        <v>375</v>
      </c>
      <c r="B1431" s="4">
        <v>5463</v>
      </c>
      <c r="C1431" s="4"/>
      <c r="D1431" s="4" t="s">
        <v>10158</v>
      </c>
      <c r="E1431" s="4" t="s">
        <v>6351</v>
      </c>
      <c r="F1431" s="4" t="s">
        <v>6351</v>
      </c>
      <c r="G1431" s="6" t="s">
        <v>10159</v>
      </c>
      <c r="H1431" s="6"/>
      <c r="I1431" s="6" t="s">
        <v>10159</v>
      </c>
      <c r="J1431" s="6"/>
      <c r="K1431" s="6"/>
      <c r="L1431" s="6"/>
      <c r="M1431" s="6"/>
      <c r="N1431" s="6"/>
      <c r="O1431" s="6"/>
      <c r="P1431" s="2"/>
      <c r="Q1431" s="6" t="s">
        <v>5410</v>
      </c>
      <c r="R1431" s="4" t="s">
        <v>7448</v>
      </c>
      <c r="S1431" s="2" t="s">
        <v>7448</v>
      </c>
      <c r="T1431" s="4" t="s">
        <v>7738</v>
      </c>
      <c r="U1431" s="2" t="s">
        <v>98</v>
      </c>
      <c r="V1431" s="4">
        <v>1</v>
      </c>
    </row>
    <row r="1432" spans="1:22" s="27" customFormat="1" ht="15">
      <c r="A1432" s="4">
        <v>375</v>
      </c>
      <c r="B1432" s="4">
        <v>5464</v>
      </c>
      <c r="C1432" s="4"/>
      <c r="D1432" s="4" t="s">
        <v>10160</v>
      </c>
      <c r="E1432" s="4" t="s">
        <v>5636</v>
      </c>
      <c r="F1432" s="4" t="s">
        <v>5636</v>
      </c>
      <c r="G1432" s="6" t="s">
        <v>5577</v>
      </c>
      <c r="H1432" s="6"/>
      <c r="I1432" s="6" t="s">
        <v>5577</v>
      </c>
      <c r="J1432" s="6"/>
      <c r="K1432" s="6"/>
      <c r="L1432" s="6"/>
      <c r="M1432" s="6"/>
      <c r="N1432" s="6"/>
      <c r="O1432" s="6"/>
      <c r="P1432" s="2"/>
      <c r="Q1432" s="6" t="s">
        <v>5410</v>
      </c>
      <c r="R1432" s="4" t="s">
        <v>5696</v>
      </c>
      <c r="S1432" s="2" t="s">
        <v>5696</v>
      </c>
      <c r="T1432" s="4" t="s">
        <v>10161</v>
      </c>
      <c r="U1432" s="2" t="s">
        <v>98</v>
      </c>
      <c r="V1432" s="4">
        <v>1</v>
      </c>
    </row>
    <row r="1433" spans="1:22" s="27" customFormat="1" ht="15">
      <c r="A1433" s="4">
        <v>376</v>
      </c>
      <c r="B1433" s="4">
        <v>5465</v>
      </c>
      <c r="C1433" s="4"/>
      <c r="D1433" s="4" t="s">
        <v>10162</v>
      </c>
      <c r="E1433" s="4" t="s">
        <v>8186</v>
      </c>
      <c r="F1433" s="4" t="s">
        <v>8186</v>
      </c>
      <c r="G1433" s="6" t="s">
        <v>9848</v>
      </c>
      <c r="H1433" s="6"/>
      <c r="I1433" s="6"/>
      <c r="J1433" s="6"/>
      <c r="K1433" s="6"/>
      <c r="L1433" s="6"/>
      <c r="M1433" s="6" t="s">
        <v>9848</v>
      </c>
      <c r="N1433" s="6"/>
      <c r="O1433" s="6"/>
      <c r="P1433" s="2"/>
      <c r="Q1433" s="2" t="s">
        <v>9849</v>
      </c>
      <c r="R1433" s="6" t="s">
        <v>10163</v>
      </c>
      <c r="S1433" s="4" t="s">
        <v>10164</v>
      </c>
      <c r="T1433" s="4" t="s">
        <v>10165</v>
      </c>
      <c r="U1433" s="4" t="s">
        <v>243</v>
      </c>
      <c r="V1433" s="4"/>
    </row>
    <row r="1434" spans="1:22" s="27" customFormat="1" ht="15">
      <c r="A1434" s="4">
        <v>376</v>
      </c>
      <c r="B1434" s="4">
        <v>5466</v>
      </c>
      <c r="C1434" s="4"/>
      <c r="D1434" s="4" t="s">
        <v>10166</v>
      </c>
      <c r="E1434" s="4" t="s">
        <v>6044</v>
      </c>
      <c r="F1434" s="4" t="s">
        <v>6044</v>
      </c>
      <c r="G1434" s="6" t="s">
        <v>10167</v>
      </c>
      <c r="H1434" s="6"/>
      <c r="I1434" s="6"/>
      <c r="J1434" s="6"/>
      <c r="K1434" s="6"/>
      <c r="L1434" s="6" t="s">
        <v>10167</v>
      </c>
      <c r="M1434" s="6"/>
      <c r="N1434" s="6"/>
      <c r="O1434" s="6"/>
      <c r="P1434" s="2"/>
      <c r="Q1434" s="2" t="s">
        <v>10168</v>
      </c>
      <c r="R1434" s="4" t="s">
        <v>10169</v>
      </c>
      <c r="S1434" s="4" t="s">
        <v>10169</v>
      </c>
      <c r="T1434" s="4" t="s">
        <v>10170</v>
      </c>
      <c r="U1434" s="4" t="s">
        <v>988</v>
      </c>
      <c r="V1434" s="4"/>
    </row>
    <row r="1435" spans="1:22" s="27" customFormat="1" ht="15">
      <c r="A1435" s="4">
        <v>376</v>
      </c>
      <c r="B1435" s="4">
        <v>5467</v>
      </c>
      <c r="C1435" s="4"/>
      <c r="D1435" s="4" t="s">
        <v>10171</v>
      </c>
      <c r="E1435" s="4" t="s">
        <v>6012</v>
      </c>
      <c r="F1435" s="4" t="s">
        <v>6012</v>
      </c>
      <c r="G1435" s="6" t="s">
        <v>10172</v>
      </c>
      <c r="H1435" s="6"/>
      <c r="I1435" s="6"/>
      <c r="J1435" s="6" t="s">
        <v>10172</v>
      </c>
      <c r="K1435" s="6"/>
      <c r="L1435" s="6"/>
      <c r="M1435" s="6"/>
      <c r="N1435" s="6"/>
      <c r="O1435" s="6"/>
      <c r="P1435" s="2"/>
      <c r="Q1435" s="2" t="s">
        <v>7632</v>
      </c>
      <c r="R1435" s="4" t="s">
        <v>10169</v>
      </c>
      <c r="S1435" s="4" t="s">
        <v>10169</v>
      </c>
      <c r="T1435" s="4" t="s">
        <v>10170</v>
      </c>
      <c r="U1435" s="4" t="s">
        <v>988</v>
      </c>
      <c r="V1435" s="4"/>
    </row>
    <row r="1436" spans="1:22" s="27" customFormat="1" ht="15">
      <c r="A1436" s="4">
        <v>377</v>
      </c>
      <c r="B1436" s="4">
        <v>5468</v>
      </c>
      <c r="C1436" s="4"/>
      <c r="D1436" s="4" t="s">
        <v>10173</v>
      </c>
      <c r="E1436" s="4" t="s">
        <v>10174</v>
      </c>
      <c r="F1436" s="4" t="s">
        <v>10174</v>
      </c>
      <c r="G1436" s="6" t="s">
        <v>10175</v>
      </c>
      <c r="H1436" s="6"/>
      <c r="I1436" s="6"/>
      <c r="J1436" s="6"/>
      <c r="K1436" s="6"/>
      <c r="L1436" s="6"/>
      <c r="M1436" s="6" t="s">
        <v>10175</v>
      </c>
      <c r="N1436" s="6"/>
      <c r="O1436" s="6"/>
      <c r="P1436" s="2"/>
      <c r="Q1436" s="6" t="s">
        <v>5410</v>
      </c>
      <c r="R1436" s="4" t="s">
        <v>10176</v>
      </c>
      <c r="S1436" s="4" t="s">
        <v>10176</v>
      </c>
      <c r="T1436" s="4" t="s">
        <v>5987</v>
      </c>
      <c r="U1436" s="4" t="s">
        <v>58</v>
      </c>
      <c r="V1436" s="4">
        <v>1</v>
      </c>
    </row>
    <row r="1437" spans="1:22" s="27" customFormat="1" ht="15">
      <c r="A1437" s="4">
        <v>377</v>
      </c>
      <c r="B1437" s="4">
        <v>5469</v>
      </c>
      <c r="C1437" s="4"/>
      <c r="D1437" s="4" t="s">
        <v>10177</v>
      </c>
      <c r="E1437" s="4" t="s">
        <v>5462</v>
      </c>
      <c r="F1437" s="4" t="s">
        <v>5462</v>
      </c>
      <c r="G1437" s="6" t="s">
        <v>5815</v>
      </c>
      <c r="H1437" s="6"/>
      <c r="I1437" s="6"/>
      <c r="J1437" s="6"/>
      <c r="K1437" s="6"/>
      <c r="L1437" s="6" t="s">
        <v>5815</v>
      </c>
      <c r="M1437" s="6"/>
      <c r="N1437" s="6"/>
      <c r="O1437" s="6"/>
      <c r="P1437" s="4" t="s">
        <v>5398</v>
      </c>
      <c r="Q1437" s="4" t="s">
        <v>5398</v>
      </c>
      <c r="R1437" s="4" t="s">
        <v>5626</v>
      </c>
      <c r="S1437" s="2" t="s">
        <v>5626</v>
      </c>
      <c r="T1437" s="4" t="s">
        <v>5627</v>
      </c>
      <c r="U1437" s="2" t="s">
        <v>58</v>
      </c>
      <c r="V1437" s="4">
        <v>1</v>
      </c>
    </row>
    <row r="1438" spans="1:22" s="27" customFormat="1" ht="15">
      <c r="A1438" s="4">
        <v>377</v>
      </c>
      <c r="B1438" s="4">
        <v>5470</v>
      </c>
      <c r="C1438" s="4"/>
      <c r="D1438" s="4" t="s">
        <v>10178</v>
      </c>
      <c r="E1438" s="4" t="s">
        <v>6370</v>
      </c>
      <c r="F1438" s="4" t="s">
        <v>6370</v>
      </c>
      <c r="G1438" s="6" t="s">
        <v>8835</v>
      </c>
      <c r="H1438" s="6"/>
      <c r="I1438" s="6" t="s">
        <v>8835</v>
      </c>
      <c r="J1438" s="6"/>
      <c r="K1438" s="6"/>
      <c r="L1438" s="6"/>
      <c r="M1438" s="6"/>
      <c r="N1438" s="6"/>
      <c r="O1438" s="6"/>
      <c r="P1438" s="4" t="s">
        <v>10179</v>
      </c>
      <c r="Q1438" s="4" t="s">
        <v>10179</v>
      </c>
      <c r="R1438" s="4" t="s">
        <v>10180</v>
      </c>
      <c r="S1438" s="4" t="s">
        <v>10180</v>
      </c>
      <c r="T1438" s="4" t="s">
        <v>10181</v>
      </c>
      <c r="U1438" s="4" t="s">
        <v>58</v>
      </c>
      <c r="V1438" s="4"/>
    </row>
    <row r="1439" spans="1:22" s="27" customFormat="1" ht="15">
      <c r="A1439" s="4">
        <v>378</v>
      </c>
      <c r="B1439" s="4">
        <v>5471</v>
      </c>
      <c r="C1439" s="4"/>
      <c r="D1439" s="4" t="s">
        <v>10182</v>
      </c>
      <c r="E1439" s="4" t="s">
        <v>10183</v>
      </c>
      <c r="F1439" s="4" t="s">
        <v>10183</v>
      </c>
      <c r="G1439" s="6" t="s">
        <v>10184</v>
      </c>
      <c r="H1439" s="6"/>
      <c r="I1439" s="6" t="s">
        <v>10184</v>
      </c>
      <c r="J1439" s="6"/>
      <c r="K1439" s="6"/>
      <c r="L1439" s="6"/>
      <c r="M1439" s="6"/>
      <c r="N1439" s="6"/>
      <c r="O1439" s="6"/>
      <c r="P1439" s="2"/>
      <c r="Q1439" s="2" t="s">
        <v>5449</v>
      </c>
      <c r="R1439" s="4" t="s">
        <v>10185</v>
      </c>
      <c r="S1439" s="4" t="s">
        <v>10079</v>
      </c>
      <c r="T1439" s="4" t="s">
        <v>10186</v>
      </c>
      <c r="U1439" s="4" t="s">
        <v>46</v>
      </c>
      <c r="V1439" s="4"/>
    </row>
    <row r="1440" spans="1:22" s="27" customFormat="1" ht="15">
      <c r="A1440" s="4">
        <v>378</v>
      </c>
      <c r="B1440" s="4">
        <v>5472</v>
      </c>
      <c r="C1440" s="4"/>
      <c r="D1440" s="4" t="s">
        <v>10187</v>
      </c>
      <c r="E1440" s="4" t="s">
        <v>9146</v>
      </c>
      <c r="F1440" s="4" t="s">
        <v>9146</v>
      </c>
      <c r="G1440" s="6" t="s">
        <v>7310</v>
      </c>
      <c r="H1440" s="6"/>
      <c r="I1440" s="6" t="s">
        <v>7310</v>
      </c>
      <c r="J1440" s="6"/>
      <c r="K1440" s="6"/>
      <c r="L1440" s="6"/>
      <c r="M1440" s="6"/>
      <c r="N1440" s="6"/>
      <c r="O1440" s="6"/>
      <c r="P1440" s="2"/>
      <c r="Q1440" s="6" t="s">
        <v>5410</v>
      </c>
      <c r="R1440" s="4" t="s">
        <v>10188</v>
      </c>
      <c r="S1440" s="4" t="s">
        <v>10079</v>
      </c>
      <c r="T1440" s="4" t="s">
        <v>10186</v>
      </c>
      <c r="U1440" s="4" t="s">
        <v>46</v>
      </c>
      <c r="V1440" s="4">
        <v>1</v>
      </c>
    </row>
    <row r="1441" spans="1:22" s="27" customFormat="1" ht="15">
      <c r="A1441" s="4">
        <v>378</v>
      </c>
      <c r="B1441" s="4">
        <v>5473</v>
      </c>
      <c r="C1441" s="4"/>
      <c r="D1441" s="4" t="s">
        <v>10189</v>
      </c>
      <c r="E1441" s="4">
        <v>2001</v>
      </c>
      <c r="F1441" s="4">
        <v>2001</v>
      </c>
      <c r="G1441" s="6" t="s">
        <v>10190</v>
      </c>
      <c r="H1441" s="6"/>
      <c r="I1441" s="6"/>
      <c r="J1441" s="6"/>
      <c r="K1441" s="6" t="s">
        <v>10190</v>
      </c>
      <c r="L1441" s="6"/>
      <c r="M1441" s="6"/>
      <c r="N1441" s="6"/>
      <c r="O1441" s="6"/>
      <c r="P1441" s="2"/>
      <c r="Q1441" s="2" t="s">
        <v>10191</v>
      </c>
      <c r="R1441" s="4" t="s">
        <v>10192</v>
      </c>
      <c r="S1441" s="2" t="s">
        <v>10193</v>
      </c>
      <c r="T1441" s="4" t="s">
        <v>5608</v>
      </c>
      <c r="U1441" s="2" t="s">
        <v>46</v>
      </c>
      <c r="V1441" s="4">
        <v>1</v>
      </c>
    </row>
    <row r="1442" spans="1:22" s="27" customFormat="1" ht="15">
      <c r="A1442" s="4">
        <v>378</v>
      </c>
      <c r="B1442" s="4">
        <v>5474</v>
      </c>
      <c r="C1442" s="4"/>
      <c r="D1442" s="4" t="s">
        <v>10194</v>
      </c>
      <c r="E1442" s="4">
        <v>2002</v>
      </c>
      <c r="F1442" s="4">
        <v>2002</v>
      </c>
      <c r="G1442" s="6" t="s">
        <v>10195</v>
      </c>
      <c r="H1442" s="6"/>
      <c r="I1442" s="6"/>
      <c r="J1442" s="6"/>
      <c r="K1442" s="6" t="s">
        <v>10195</v>
      </c>
      <c r="L1442" s="6"/>
      <c r="M1442" s="6"/>
      <c r="N1442" s="6"/>
      <c r="O1442" s="6"/>
      <c r="P1442" s="2"/>
      <c r="Q1442" s="2" t="s">
        <v>10196</v>
      </c>
      <c r="R1442" s="4" t="s">
        <v>10192</v>
      </c>
      <c r="S1442" s="2" t="s">
        <v>10193</v>
      </c>
      <c r="T1442" s="4" t="s">
        <v>5608</v>
      </c>
      <c r="U1442" s="2" t="s">
        <v>46</v>
      </c>
      <c r="V1442" s="4">
        <v>1</v>
      </c>
    </row>
    <row r="1443" spans="1:22" s="27" customFormat="1" ht="15">
      <c r="A1443" s="4">
        <v>378</v>
      </c>
      <c r="B1443" s="4">
        <v>5475</v>
      </c>
      <c r="C1443" s="4"/>
      <c r="D1443" s="4" t="s">
        <v>10197</v>
      </c>
      <c r="E1443" s="4">
        <v>2003</v>
      </c>
      <c r="F1443" s="4">
        <v>2003</v>
      </c>
      <c r="G1443" s="6" t="s">
        <v>10198</v>
      </c>
      <c r="H1443" s="6"/>
      <c r="I1443" s="6"/>
      <c r="J1443" s="6"/>
      <c r="K1443" s="6" t="s">
        <v>10198</v>
      </c>
      <c r="L1443" s="6"/>
      <c r="M1443" s="6"/>
      <c r="N1443" s="6"/>
      <c r="O1443" s="6"/>
      <c r="P1443" s="2"/>
      <c r="Q1443" s="2" t="s">
        <v>10199</v>
      </c>
      <c r="R1443" s="4" t="s">
        <v>10200</v>
      </c>
      <c r="S1443" s="2" t="s">
        <v>10200</v>
      </c>
      <c r="T1443" s="4" t="s">
        <v>5608</v>
      </c>
      <c r="U1443" s="2" t="s">
        <v>46</v>
      </c>
      <c r="V1443" s="4"/>
    </row>
    <row r="1444" spans="1:22" s="27" customFormat="1" ht="15">
      <c r="A1444" s="4">
        <v>379</v>
      </c>
      <c r="B1444" s="4">
        <v>5476</v>
      </c>
      <c r="C1444" s="4"/>
      <c r="D1444" s="4" t="s">
        <v>10201</v>
      </c>
      <c r="E1444" s="4" t="s">
        <v>6722</v>
      </c>
      <c r="F1444" s="4" t="s">
        <v>6722</v>
      </c>
      <c r="G1444" s="6" t="s">
        <v>10202</v>
      </c>
      <c r="H1444" s="6"/>
      <c r="I1444" s="6"/>
      <c r="J1444" s="6"/>
      <c r="K1444" s="6"/>
      <c r="L1444" s="6" t="s">
        <v>10202</v>
      </c>
      <c r="M1444" s="6"/>
      <c r="N1444" s="6"/>
      <c r="O1444" s="6"/>
      <c r="P1444" s="2"/>
      <c r="Q1444" s="2" t="s">
        <v>10203</v>
      </c>
      <c r="R1444" s="4" t="s">
        <v>10204</v>
      </c>
      <c r="S1444" s="4" t="s">
        <v>10205</v>
      </c>
      <c r="T1444" s="4" t="s">
        <v>10204</v>
      </c>
      <c r="U1444" s="4" t="s">
        <v>997</v>
      </c>
      <c r="V1444" s="4"/>
    </row>
    <row r="1445" spans="1:22" s="27" customFormat="1" ht="15">
      <c r="A1445" s="4">
        <v>379</v>
      </c>
      <c r="B1445" s="4">
        <v>5477</v>
      </c>
      <c r="C1445" s="4"/>
      <c r="D1445" s="4" t="s">
        <v>10206</v>
      </c>
      <c r="E1445" s="4" t="s">
        <v>5686</v>
      </c>
      <c r="F1445" s="4" t="s">
        <v>5686</v>
      </c>
      <c r="G1445" s="6" t="s">
        <v>10207</v>
      </c>
      <c r="H1445" s="6"/>
      <c r="I1445" s="6" t="s">
        <v>10207</v>
      </c>
      <c r="J1445" s="6"/>
      <c r="K1445" s="6"/>
      <c r="L1445" s="6"/>
      <c r="M1445" s="6"/>
      <c r="N1445" s="6"/>
      <c r="O1445" s="6"/>
      <c r="P1445" s="2"/>
      <c r="Q1445" s="2" t="s">
        <v>10208</v>
      </c>
      <c r="R1445" s="4" t="s">
        <v>10204</v>
      </c>
      <c r="S1445" s="4" t="s">
        <v>10205</v>
      </c>
      <c r="T1445" s="4" t="s">
        <v>10204</v>
      </c>
      <c r="U1445" s="4" t="s">
        <v>997</v>
      </c>
      <c r="V1445" s="4"/>
    </row>
    <row r="1446" spans="1:22" s="27" customFormat="1" ht="15">
      <c r="A1446" s="4">
        <v>379</v>
      </c>
      <c r="B1446" s="4">
        <v>5478</v>
      </c>
      <c r="C1446" s="4"/>
      <c r="D1446" s="4" t="s">
        <v>10209</v>
      </c>
      <c r="E1446" s="4" t="s">
        <v>10210</v>
      </c>
      <c r="F1446" s="4" t="s">
        <v>10210</v>
      </c>
      <c r="G1446" s="6" t="s">
        <v>10211</v>
      </c>
      <c r="H1446" s="6"/>
      <c r="I1446" s="6"/>
      <c r="J1446" s="6"/>
      <c r="K1446" s="6"/>
      <c r="L1446" s="6"/>
      <c r="M1446" s="6"/>
      <c r="N1446" s="6"/>
      <c r="O1446" s="6" t="s">
        <v>10211</v>
      </c>
      <c r="P1446" s="2"/>
      <c r="Q1446" s="2" t="s">
        <v>10212</v>
      </c>
      <c r="R1446" s="4" t="s">
        <v>10213</v>
      </c>
      <c r="S1446" s="4" t="s">
        <v>10213</v>
      </c>
      <c r="T1446" s="4" t="s">
        <v>10214</v>
      </c>
      <c r="U1446" s="4" t="s">
        <v>43</v>
      </c>
      <c r="V1446" s="4"/>
    </row>
    <row r="1447" spans="1:22" s="27" customFormat="1" ht="15">
      <c r="A1447" s="4">
        <v>379</v>
      </c>
      <c r="B1447" s="4">
        <v>5479</v>
      </c>
      <c r="C1447" s="4"/>
      <c r="D1447" s="4" t="s">
        <v>10215</v>
      </c>
      <c r="E1447" s="4" t="s">
        <v>6021</v>
      </c>
      <c r="F1447" s="4" t="s">
        <v>6021</v>
      </c>
      <c r="G1447" s="6" t="s">
        <v>10216</v>
      </c>
      <c r="H1447" s="6"/>
      <c r="I1447" s="6" t="s">
        <v>10216</v>
      </c>
      <c r="J1447" s="6"/>
      <c r="K1447" s="6"/>
      <c r="L1447" s="6"/>
      <c r="M1447" s="6"/>
      <c r="N1447" s="6"/>
      <c r="O1447" s="6"/>
      <c r="P1447" s="2"/>
      <c r="Q1447" s="2" t="s">
        <v>10217</v>
      </c>
      <c r="R1447" s="4" t="s">
        <v>10218</v>
      </c>
      <c r="S1447" s="4" t="s">
        <v>10219</v>
      </c>
      <c r="T1447" s="4" t="s">
        <v>10218</v>
      </c>
      <c r="U1447" s="4" t="s">
        <v>997</v>
      </c>
      <c r="V1447" s="4"/>
    </row>
    <row r="1448" spans="1:22" s="27" customFormat="1" ht="15">
      <c r="A1448" s="4">
        <v>380</v>
      </c>
      <c r="B1448" s="4">
        <v>7940</v>
      </c>
      <c r="C1448" s="4"/>
      <c r="D1448" s="4" t="s">
        <v>10220</v>
      </c>
      <c r="E1448" s="4" t="s">
        <v>10221</v>
      </c>
      <c r="F1448" s="4" t="s">
        <v>10221</v>
      </c>
      <c r="G1448" s="6" t="s">
        <v>6904</v>
      </c>
      <c r="H1448" s="6"/>
      <c r="I1448" s="6"/>
      <c r="J1448" s="6"/>
      <c r="K1448" s="6"/>
      <c r="L1448" s="6"/>
      <c r="M1448" s="6" t="s">
        <v>6904</v>
      </c>
      <c r="N1448" s="6"/>
      <c r="O1448" s="6"/>
      <c r="P1448" s="4" t="s">
        <v>5595</v>
      </c>
      <c r="Q1448" s="4" t="s">
        <v>5595</v>
      </c>
      <c r="R1448" s="4" t="s">
        <v>10222</v>
      </c>
      <c r="S1448" s="4" t="s">
        <v>10223</v>
      </c>
      <c r="T1448" s="4" t="s">
        <v>10224</v>
      </c>
      <c r="U1448" s="4" t="s">
        <v>46</v>
      </c>
      <c r="V1448" s="4"/>
    </row>
    <row r="1449" spans="1:22" s="27" customFormat="1" ht="15">
      <c r="A1449" s="4">
        <v>380</v>
      </c>
      <c r="B1449" s="4">
        <v>7941</v>
      </c>
      <c r="C1449" s="4"/>
      <c r="D1449" s="4" t="s">
        <v>10225</v>
      </c>
      <c r="E1449" s="4" t="s">
        <v>8248</v>
      </c>
      <c r="F1449" s="4" t="s">
        <v>8248</v>
      </c>
      <c r="G1449" s="6" t="s">
        <v>6686</v>
      </c>
      <c r="H1449" s="6"/>
      <c r="I1449" s="6"/>
      <c r="J1449" s="6"/>
      <c r="K1449" s="6"/>
      <c r="L1449" s="6" t="s">
        <v>6686</v>
      </c>
      <c r="M1449" s="6"/>
      <c r="N1449" s="6"/>
      <c r="O1449" s="6"/>
      <c r="P1449" s="2" t="s">
        <v>5595</v>
      </c>
      <c r="Q1449" s="2" t="s">
        <v>5595</v>
      </c>
      <c r="R1449" s="4" t="s">
        <v>10226</v>
      </c>
      <c r="S1449" s="4" t="s">
        <v>10226</v>
      </c>
      <c r="T1449" s="4" t="s">
        <v>10227</v>
      </c>
      <c r="U1449" s="4" t="s">
        <v>46</v>
      </c>
      <c r="V1449" s="4"/>
    </row>
    <row r="1450" spans="1:22" s="27" customFormat="1" ht="15">
      <c r="A1450" s="4">
        <v>380</v>
      </c>
      <c r="B1450" s="4">
        <v>7942</v>
      </c>
      <c r="C1450" s="4"/>
      <c r="D1450" s="4" t="s">
        <v>10228</v>
      </c>
      <c r="E1450" s="4" t="s">
        <v>7084</v>
      </c>
      <c r="F1450" s="4" t="s">
        <v>7084</v>
      </c>
      <c r="G1450" s="6" t="s">
        <v>6686</v>
      </c>
      <c r="H1450" s="6"/>
      <c r="I1450" s="6"/>
      <c r="J1450" s="6"/>
      <c r="K1450" s="6"/>
      <c r="L1450" s="6" t="s">
        <v>6686</v>
      </c>
      <c r="M1450" s="6"/>
      <c r="N1450" s="6"/>
      <c r="O1450" s="6"/>
      <c r="P1450" s="4" t="s">
        <v>10229</v>
      </c>
      <c r="Q1450" s="4" t="s">
        <v>10229</v>
      </c>
      <c r="R1450" s="4" t="s">
        <v>10226</v>
      </c>
      <c r="S1450" s="4" t="s">
        <v>10226</v>
      </c>
      <c r="T1450" s="4" t="s">
        <v>10227</v>
      </c>
      <c r="U1450" s="4" t="s">
        <v>46</v>
      </c>
      <c r="V1450" s="4"/>
    </row>
    <row r="1451" spans="1:22" s="27" customFormat="1" ht="15">
      <c r="A1451" s="4">
        <v>380</v>
      </c>
      <c r="B1451" s="4">
        <v>7943</v>
      </c>
      <c r="C1451" s="2"/>
      <c r="D1451" s="4" t="s">
        <v>10230</v>
      </c>
      <c r="E1451" s="4" t="s">
        <v>10231</v>
      </c>
      <c r="F1451" s="4" t="s">
        <v>10231</v>
      </c>
      <c r="G1451" s="6" t="s">
        <v>6686</v>
      </c>
      <c r="H1451" s="6"/>
      <c r="I1451" s="6"/>
      <c r="J1451" s="6"/>
      <c r="K1451" s="6"/>
      <c r="L1451" s="6" t="s">
        <v>6686</v>
      </c>
      <c r="M1451" s="6"/>
      <c r="N1451" s="6"/>
      <c r="O1451" s="6"/>
      <c r="P1451" s="4" t="s">
        <v>5426</v>
      </c>
      <c r="Q1451" s="4" t="s">
        <v>5426</v>
      </c>
      <c r="R1451" s="4" t="s">
        <v>10226</v>
      </c>
      <c r="S1451" s="4" t="s">
        <v>10226</v>
      </c>
      <c r="T1451" s="4" t="s">
        <v>10227</v>
      </c>
      <c r="U1451" s="4" t="s">
        <v>46</v>
      </c>
      <c r="V1451" s="4"/>
    </row>
    <row r="1452" spans="1:22" s="27" customFormat="1" ht="15">
      <c r="A1452" s="4">
        <v>380</v>
      </c>
      <c r="B1452" s="4">
        <v>7944</v>
      </c>
      <c r="C1452" s="2"/>
      <c r="D1452" s="4" t="s">
        <v>10232</v>
      </c>
      <c r="E1452" s="4" t="s">
        <v>5462</v>
      </c>
      <c r="F1452" s="4" t="s">
        <v>5462</v>
      </c>
      <c r="G1452" s="4" t="s">
        <v>5443</v>
      </c>
      <c r="H1452" s="4"/>
      <c r="I1452" s="4" t="s">
        <v>5443</v>
      </c>
      <c r="J1452" s="4"/>
      <c r="K1452" s="4"/>
      <c r="L1452" s="4"/>
      <c r="M1452" s="4"/>
      <c r="N1452" s="4"/>
      <c r="O1452" s="4"/>
      <c r="P1452" s="4"/>
      <c r="Q1452" s="4"/>
      <c r="R1452" s="4" t="s">
        <v>10233</v>
      </c>
      <c r="S1452" s="4" t="s">
        <v>10233</v>
      </c>
      <c r="T1452" s="4" t="s">
        <v>10234</v>
      </c>
      <c r="U1452" s="4" t="s">
        <v>46</v>
      </c>
      <c r="V1452" s="4"/>
    </row>
    <row r="1453" spans="1:22" s="27" customFormat="1" ht="15.5">
      <c r="A1453" s="4">
        <v>380</v>
      </c>
      <c r="B1453" s="4">
        <v>7944</v>
      </c>
      <c r="C1453" s="2"/>
      <c r="D1453" s="4" t="s">
        <v>10235</v>
      </c>
      <c r="E1453" s="4" t="s">
        <v>6440</v>
      </c>
      <c r="F1453" s="4" t="s">
        <v>6440</v>
      </c>
      <c r="G1453" s="6" t="s">
        <v>10236</v>
      </c>
      <c r="H1453" s="6"/>
      <c r="I1453" s="6"/>
      <c r="J1453" s="6"/>
      <c r="K1453" s="6"/>
      <c r="L1453" s="6" t="s">
        <v>10236</v>
      </c>
      <c r="M1453" s="6"/>
      <c r="N1453" s="6"/>
      <c r="O1453" s="6"/>
      <c r="P1453" s="4"/>
      <c r="Q1453" s="4" t="s">
        <v>10237</v>
      </c>
      <c r="R1453" s="4" t="s">
        <v>10238</v>
      </c>
      <c r="S1453" s="4" t="s">
        <v>10238</v>
      </c>
      <c r="T1453" s="4" t="s">
        <v>10239</v>
      </c>
      <c r="U1453" s="4" t="s">
        <v>46</v>
      </c>
      <c r="V1453" s="4"/>
    </row>
    <row r="1454" spans="1:22" s="27" customFormat="1" ht="15">
      <c r="A1454" s="4">
        <v>381</v>
      </c>
      <c r="B1454" s="4">
        <v>5485</v>
      </c>
      <c r="C1454" s="2"/>
      <c r="D1454" s="4" t="s">
        <v>10240</v>
      </c>
      <c r="E1454" s="4" t="s">
        <v>5805</v>
      </c>
      <c r="F1454" s="4" t="s">
        <v>5805</v>
      </c>
      <c r="G1454" s="6" t="s">
        <v>10241</v>
      </c>
      <c r="H1454" s="6"/>
      <c r="I1454" s="6"/>
      <c r="J1454" s="6"/>
      <c r="K1454" s="6" t="s">
        <v>10241</v>
      </c>
      <c r="L1454" s="6"/>
      <c r="M1454" s="6"/>
      <c r="N1454" s="6"/>
      <c r="O1454" s="6"/>
      <c r="P1454" s="4"/>
      <c r="Q1454" s="4" t="s">
        <v>9079</v>
      </c>
      <c r="R1454" s="4"/>
      <c r="S1454" s="4"/>
      <c r="T1454" s="4" t="s">
        <v>1003</v>
      </c>
      <c r="U1454" s="4" t="s">
        <v>1003</v>
      </c>
      <c r="V1454" s="4"/>
    </row>
    <row r="1455" spans="1:22" s="27" customFormat="1" ht="15">
      <c r="A1455" s="4">
        <v>381</v>
      </c>
      <c r="B1455" s="4">
        <v>5486</v>
      </c>
      <c r="C1455" s="2"/>
      <c r="D1455" s="4" t="s">
        <v>10242</v>
      </c>
      <c r="E1455" s="4" t="s">
        <v>6383</v>
      </c>
      <c r="F1455" s="4" t="s">
        <v>6383</v>
      </c>
      <c r="G1455" s="6" t="s">
        <v>10243</v>
      </c>
      <c r="H1455" s="6"/>
      <c r="I1455" s="6"/>
      <c r="J1455" s="6"/>
      <c r="K1455" s="6"/>
      <c r="L1455" s="6" t="s">
        <v>10243</v>
      </c>
      <c r="M1455" s="6"/>
      <c r="N1455" s="6"/>
      <c r="O1455" s="6"/>
      <c r="P1455" s="4"/>
      <c r="Q1455" s="4" t="s">
        <v>10244</v>
      </c>
      <c r="R1455" s="4" t="s">
        <v>10245</v>
      </c>
      <c r="S1455" s="4" t="s">
        <v>10246</v>
      </c>
      <c r="T1455" s="4" t="s">
        <v>10247</v>
      </c>
      <c r="U1455" s="4" t="s">
        <v>2535</v>
      </c>
      <c r="V1455" s="4"/>
    </row>
    <row r="1456" spans="1:22" s="27" customFormat="1" ht="15">
      <c r="A1456" s="4">
        <v>381</v>
      </c>
      <c r="B1456" s="4">
        <v>5487</v>
      </c>
      <c r="C1456" s="2"/>
      <c r="D1456" s="4" t="s">
        <v>10248</v>
      </c>
      <c r="E1456" s="4" t="s">
        <v>5686</v>
      </c>
      <c r="F1456" s="4" t="s">
        <v>5686</v>
      </c>
      <c r="G1456" s="6" t="s">
        <v>10249</v>
      </c>
      <c r="H1456" s="6"/>
      <c r="I1456" s="6" t="s">
        <v>10249</v>
      </c>
      <c r="J1456" s="6"/>
      <c r="K1456" s="6"/>
      <c r="L1456" s="6"/>
      <c r="M1456" s="6"/>
      <c r="N1456" s="6"/>
      <c r="O1456" s="6"/>
      <c r="P1456" s="2"/>
      <c r="Q1456" s="2" t="s">
        <v>10250</v>
      </c>
      <c r="R1456" s="4" t="s">
        <v>10251</v>
      </c>
      <c r="S1456" s="4" t="s">
        <v>10251</v>
      </c>
      <c r="T1456" s="4" t="s">
        <v>1003</v>
      </c>
      <c r="U1456" s="4" t="s">
        <v>1003</v>
      </c>
      <c r="V1456" s="4"/>
    </row>
    <row r="1457" spans="1:22" s="27" customFormat="1" ht="15">
      <c r="A1457" s="4">
        <v>382</v>
      </c>
      <c r="B1457" s="4">
        <v>5488</v>
      </c>
      <c r="C1457" s="2"/>
      <c r="D1457" s="4" t="s">
        <v>10252</v>
      </c>
      <c r="E1457" s="4" t="s">
        <v>7394</v>
      </c>
      <c r="F1457" s="4" t="s">
        <v>7394</v>
      </c>
      <c r="G1457" s="6" t="s">
        <v>8967</v>
      </c>
      <c r="H1457" s="6"/>
      <c r="I1457" s="6"/>
      <c r="J1457" s="6"/>
      <c r="K1457" s="6"/>
      <c r="L1457" s="6" t="s">
        <v>8967</v>
      </c>
      <c r="M1457" s="6"/>
      <c r="N1457" s="6"/>
      <c r="O1457" s="6"/>
      <c r="P1457" s="4" t="s">
        <v>10253</v>
      </c>
      <c r="Q1457" s="4" t="s">
        <v>10253</v>
      </c>
      <c r="R1457" s="4" t="s">
        <v>10254</v>
      </c>
      <c r="S1457" s="2" t="s">
        <v>10255</v>
      </c>
      <c r="T1457" s="4" t="s">
        <v>10256</v>
      </c>
      <c r="U1457" s="2" t="s">
        <v>78</v>
      </c>
      <c r="V1457" s="4"/>
    </row>
    <row r="1458" spans="1:22" s="27" customFormat="1" ht="15">
      <c r="A1458" s="4">
        <v>382</v>
      </c>
      <c r="B1458" s="4">
        <v>5489</v>
      </c>
      <c r="C1458" s="2"/>
      <c r="D1458" s="4" t="s">
        <v>10257</v>
      </c>
      <c r="E1458" s="4" t="s">
        <v>6206</v>
      </c>
      <c r="F1458" s="4" t="s">
        <v>6206</v>
      </c>
      <c r="G1458" s="6" t="s">
        <v>10258</v>
      </c>
      <c r="H1458" s="6"/>
      <c r="I1458" s="6"/>
      <c r="J1458" s="6"/>
      <c r="K1458" s="6"/>
      <c r="L1458" s="6" t="s">
        <v>10258</v>
      </c>
      <c r="M1458" s="6"/>
      <c r="N1458" s="6"/>
      <c r="O1458" s="6"/>
      <c r="P1458" s="4"/>
      <c r="Q1458" s="4" t="s">
        <v>5398</v>
      </c>
      <c r="R1458" s="4" t="s">
        <v>5683</v>
      </c>
      <c r="S1458" s="4" t="s">
        <v>5683</v>
      </c>
      <c r="T1458" s="4" t="s">
        <v>7444</v>
      </c>
      <c r="U1458" s="4" t="s">
        <v>95</v>
      </c>
      <c r="V1458" s="4">
        <v>1</v>
      </c>
    </row>
    <row r="1459" spans="1:22" s="27" customFormat="1" ht="15">
      <c r="A1459" s="4">
        <v>382</v>
      </c>
      <c r="B1459" s="4">
        <v>5490</v>
      </c>
      <c r="C1459" s="2"/>
      <c r="D1459" s="4" t="s">
        <v>10259</v>
      </c>
      <c r="E1459" s="4" t="s">
        <v>5976</v>
      </c>
      <c r="F1459" s="4" t="s">
        <v>5976</v>
      </c>
      <c r="G1459" s="6" t="s">
        <v>5577</v>
      </c>
      <c r="H1459" s="6"/>
      <c r="I1459" s="6" t="s">
        <v>5577</v>
      </c>
      <c r="J1459" s="6"/>
      <c r="K1459" s="6"/>
      <c r="L1459" s="6"/>
      <c r="M1459" s="6"/>
      <c r="N1459" s="6"/>
      <c r="O1459" s="6"/>
      <c r="P1459" s="4" t="s">
        <v>5410</v>
      </c>
      <c r="Q1459" s="6" t="s">
        <v>5410</v>
      </c>
      <c r="R1459" s="4" t="s">
        <v>10260</v>
      </c>
      <c r="S1459" s="4" t="s">
        <v>10260</v>
      </c>
      <c r="T1459" s="4" t="s">
        <v>10261</v>
      </c>
      <c r="U1459" s="4" t="s">
        <v>95</v>
      </c>
      <c r="V1459" s="4">
        <v>1</v>
      </c>
    </row>
    <row r="1460" spans="1:22" s="27" customFormat="1" ht="15">
      <c r="A1460" s="4">
        <v>382</v>
      </c>
      <c r="B1460" s="4">
        <v>5491</v>
      </c>
      <c r="C1460" s="2"/>
      <c r="D1460" s="4" t="s">
        <v>10262</v>
      </c>
      <c r="E1460" s="4" t="s">
        <v>5593</v>
      </c>
      <c r="F1460" s="4" t="s">
        <v>5593</v>
      </c>
      <c r="G1460" s="6" t="s">
        <v>6117</v>
      </c>
      <c r="H1460" s="6"/>
      <c r="I1460" s="6" t="s">
        <v>6117</v>
      </c>
      <c r="J1460" s="6"/>
      <c r="K1460" s="6"/>
      <c r="L1460" s="6"/>
      <c r="M1460" s="6"/>
      <c r="N1460" s="6"/>
      <c r="O1460" s="6"/>
      <c r="P1460" s="4" t="s">
        <v>5410</v>
      </c>
      <c r="Q1460" s="6" t="s">
        <v>5410</v>
      </c>
      <c r="R1460" s="4" t="s">
        <v>7696</v>
      </c>
      <c r="S1460" s="4" t="s">
        <v>7696</v>
      </c>
      <c r="T1460" s="4" t="s">
        <v>10263</v>
      </c>
      <c r="U1460" s="4" t="s">
        <v>3313</v>
      </c>
      <c r="V1460" s="4">
        <v>1</v>
      </c>
    </row>
    <row r="1461" spans="1:22" s="27" customFormat="1" ht="15">
      <c r="A1461" s="4">
        <v>383</v>
      </c>
      <c r="B1461" s="4">
        <v>5492</v>
      </c>
      <c r="C1461" s="2"/>
      <c r="D1461" s="4" t="s">
        <v>10264</v>
      </c>
      <c r="E1461" s="4" t="s">
        <v>5642</v>
      </c>
      <c r="F1461" s="4" t="s">
        <v>5642</v>
      </c>
      <c r="G1461" s="6" t="s">
        <v>10265</v>
      </c>
      <c r="H1461" s="6"/>
      <c r="I1461" s="6"/>
      <c r="J1461" s="6"/>
      <c r="K1461" s="6"/>
      <c r="L1461" s="6"/>
      <c r="M1461" s="6"/>
      <c r="N1461" s="6"/>
      <c r="O1461" s="6" t="s">
        <v>10265</v>
      </c>
      <c r="P1461" s="4"/>
      <c r="Q1461" s="4" t="s">
        <v>10266</v>
      </c>
      <c r="R1461" s="4" t="s">
        <v>10267</v>
      </c>
      <c r="S1461" s="4"/>
      <c r="T1461" s="4" t="s">
        <v>10268</v>
      </c>
      <c r="U1461" s="4"/>
      <c r="V1461" s="4"/>
    </row>
    <row r="1462" spans="1:22" s="27" customFormat="1" ht="15">
      <c r="A1462" s="4">
        <v>383</v>
      </c>
      <c r="B1462" s="4">
        <v>5493</v>
      </c>
      <c r="C1462" s="2"/>
      <c r="D1462" s="4" t="s">
        <v>10269</v>
      </c>
      <c r="E1462" s="4">
        <v>2019</v>
      </c>
      <c r="F1462" s="4">
        <v>2019</v>
      </c>
      <c r="G1462" s="4"/>
      <c r="H1462" s="4"/>
      <c r="I1462" s="4"/>
      <c r="J1462" s="4"/>
      <c r="K1462" s="4"/>
      <c r="L1462" s="4"/>
      <c r="M1462" s="4"/>
      <c r="N1462" s="4"/>
      <c r="O1462" s="4"/>
      <c r="P1462" s="6" t="s">
        <v>10270</v>
      </c>
      <c r="Q1462" s="6" t="s">
        <v>5410</v>
      </c>
      <c r="R1462" s="4" t="s">
        <v>10271</v>
      </c>
      <c r="S1462" s="2" t="s">
        <v>10271</v>
      </c>
      <c r="T1462" s="4" t="s">
        <v>10272</v>
      </c>
      <c r="U1462" s="2" t="s">
        <v>95</v>
      </c>
      <c r="V1462" s="4"/>
    </row>
    <row r="1463" spans="1:22" s="27" customFormat="1" ht="15">
      <c r="A1463" s="4">
        <v>383</v>
      </c>
      <c r="B1463" s="4">
        <v>5494</v>
      </c>
      <c r="C1463" s="2"/>
      <c r="D1463" s="4" t="s">
        <v>10273</v>
      </c>
      <c r="E1463" s="4">
        <v>2019</v>
      </c>
      <c r="F1463" s="4">
        <v>2019</v>
      </c>
      <c r="G1463" s="4"/>
      <c r="H1463" s="4"/>
      <c r="I1463" s="4"/>
      <c r="J1463" s="4"/>
      <c r="K1463" s="4"/>
      <c r="L1463" s="4"/>
      <c r="M1463" s="4"/>
      <c r="N1463" s="4"/>
      <c r="O1463" s="4"/>
      <c r="P1463" s="4"/>
      <c r="Q1463" s="4" t="s">
        <v>10273</v>
      </c>
      <c r="R1463" s="6" t="s">
        <v>450</v>
      </c>
      <c r="S1463" s="2"/>
      <c r="T1463" s="4" t="s">
        <v>95</v>
      </c>
      <c r="U1463" s="2" t="s">
        <v>95</v>
      </c>
      <c r="V1463" s="4"/>
    </row>
    <row r="1464" spans="1:22" s="27" customFormat="1" ht="15">
      <c r="A1464" s="4">
        <v>383</v>
      </c>
      <c r="B1464" s="4">
        <v>5495</v>
      </c>
      <c r="C1464" s="2"/>
      <c r="D1464" s="4" t="s">
        <v>10274</v>
      </c>
      <c r="E1464" s="4" t="s">
        <v>5732</v>
      </c>
      <c r="F1464" s="4" t="s">
        <v>5732</v>
      </c>
      <c r="G1464" s="4"/>
      <c r="H1464" s="4"/>
      <c r="I1464" s="4"/>
      <c r="J1464" s="4"/>
      <c r="K1464" s="4"/>
      <c r="L1464" s="4"/>
      <c r="M1464" s="4"/>
      <c r="N1464" s="4"/>
      <c r="O1464" s="4"/>
      <c r="P1464" s="4"/>
      <c r="Q1464" s="4" t="s">
        <v>10274</v>
      </c>
      <c r="R1464" s="6" t="s">
        <v>5570</v>
      </c>
      <c r="S1464" s="2"/>
      <c r="T1464" s="4" t="s">
        <v>10275</v>
      </c>
      <c r="U1464" s="2"/>
      <c r="V1464" s="4"/>
    </row>
    <row r="1465" spans="1:22" s="27" customFormat="1" ht="15">
      <c r="A1465" s="4">
        <v>383</v>
      </c>
      <c r="B1465" s="4">
        <v>5496</v>
      </c>
      <c r="C1465" s="2"/>
      <c r="D1465" s="4" t="s">
        <v>10276</v>
      </c>
      <c r="E1465" s="4"/>
      <c r="F1465" s="4"/>
      <c r="G1465" s="6" t="s">
        <v>10277</v>
      </c>
      <c r="H1465" s="6"/>
      <c r="I1465" s="6" t="s">
        <v>10277</v>
      </c>
      <c r="J1465" s="6"/>
      <c r="K1465" s="6"/>
      <c r="L1465" s="6"/>
      <c r="M1465" s="6"/>
      <c r="N1465" s="6"/>
      <c r="O1465" s="6"/>
      <c r="P1465" s="2"/>
      <c r="Q1465" s="2" t="s">
        <v>5449</v>
      </c>
      <c r="R1465" s="4" t="s">
        <v>7443</v>
      </c>
      <c r="S1465" s="4" t="s">
        <v>7443</v>
      </c>
      <c r="T1465" s="4" t="s">
        <v>10278</v>
      </c>
      <c r="U1465" s="4" t="s">
        <v>95</v>
      </c>
      <c r="V1465" s="4">
        <v>1</v>
      </c>
    </row>
    <row r="1466" spans="1:22" s="27" customFormat="1" ht="15">
      <c r="A1466" s="4">
        <v>384</v>
      </c>
      <c r="B1466" s="4">
        <v>5497</v>
      </c>
      <c r="C1466" s="2"/>
      <c r="D1466" s="4" t="s">
        <v>10279</v>
      </c>
      <c r="E1466" s="4" t="s">
        <v>10127</v>
      </c>
      <c r="F1466" s="4" t="s">
        <v>10127</v>
      </c>
      <c r="G1466" s="6" t="s">
        <v>10280</v>
      </c>
      <c r="H1466" s="6"/>
      <c r="I1466" s="6" t="s">
        <v>10280</v>
      </c>
      <c r="J1466" s="6"/>
      <c r="K1466" s="6"/>
      <c r="L1466" s="6"/>
      <c r="M1466" s="6"/>
      <c r="N1466" s="6"/>
      <c r="O1466" s="6"/>
      <c r="P1466" s="2"/>
      <c r="Q1466" s="2" t="s">
        <v>5410</v>
      </c>
      <c r="R1466" s="4" t="s">
        <v>10281</v>
      </c>
      <c r="S1466" s="4" t="s">
        <v>10282</v>
      </c>
      <c r="T1466" s="4" t="s">
        <v>10281</v>
      </c>
      <c r="U1466" s="4" t="s">
        <v>340</v>
      </c>
      <c r="V1466" s="4">
        <v>1</v>
      </c>
    </row>
    <row r="1467" spans="1:22" s="27" customFormat="1" ht="15">
      <c r="A1467" s="4">
        <v>384</v>
      </c>
      <c r="B1467" s="4">
        <v>5498</v>
      </c>
      <c r="C1467" s="2"/>
      <c r="D1467" s="4" t="s">
        <v>10283</v>
      </c>
      <c r="E1467" s="4" t="s">
        <v>9146</v>
      </c>
      <c r="F1467" s="4" t="s">
        <v>9146</v>
      </c>
      <c r="G1467" s="6" t="s">
        <v>10284</v>
      </c>
      <c r="H1467" s="6"/>
      <c r="I1467" s="6"/>
      <c r="J1467" s="6"/>
      <c r="K1467" s="6"/>
      <c r="L1467" s="6"/>
      <c r="M1467" s="6"/>
      <c r="N1467" s="6"/>
      <c r="O1467" s="6" t="s">
        <v>10284</v>
      </c>
      <c r="P1467" s="2"/>
      <c r="Q1467" s="2" t="s">
        <v>5410</v>
      </c>
      <c r="R1467" s="4" t="s">
        <v>10281</v>
      </c>
      <c r="S1467" s="4" t="s">
        <v>10282</v>
      </c>
      <c r="T1467" s="4" t="s">
        <v>10281</v>
      </c>
      <c r="U1467" s="4" t="s">
        <v>340</v>
      </c>
      <c r="V1467" s="4">
        <v>1</v>
      </c>
    </row>
    <row r="1468" spans="1:22" s="27" customFormat="1" ht="15">
      <c r="A1468" s="4">
        <v>384</v>
      </c>
      <c r="B1468" s="4">
        <v>5499</v>
      </c>
      <c r="C1468" s="2"/>
      <c r="D1468" s="4" t="s">
        <v>10285</v>
      </c>
      <c r="E1468" s="4">
        <v>2014</v>
      </c>
      <c r="F1468" s="4">
        <v>2014</v>
      </c>
      <c r="G1468" s="6" t="s">
        <v>10285</v>
      </c>
      <c r="H1468" s="6"/>
      <c r="I1468" s="6"/>
      <c r="J1468" s="6"/>
      <c r="K1468" s="6"/>
      <c r="L1468" s="6"/>
      <c r="M1468" s="6"/>
      <c r="N1468" s="6"/>
      <c r="O1468" s="6" t="s">
        <v>10285</v>
      </c>
      <c r="P1468" s="4"/>
      <c r="Q1468" s="4" t="s">
        <v>10286</v>
      </c>
      <c r="R1468" s="4"/>
      <c r="S1468" s="4"/>
      <c r="T1468" s="4" t="s">
        <v>10287</v>
      </c>
      <c r="U1468" s="4" t="s">
        <v>191</v>
      </c>
      <c r="V1468" s="4">
        <v>1</v>
      </c>
    </row>
    <row r="1469" spans="1:22" s="27" customFormat="1" ht="15">
      <c r="A1469" s="4">
        <v>384</v>
      </c>
      <c r="B1469" s="4">
        <v>5500</v>
      </c>
      <c r="C1469" s="2"/>
      <c r="D1469" s="4" t="s">
        <v>10288</v>
      </c>
      <c r="E1469" s="4">
        <v>2013</v>
      </c>
      <c r="F1469" s="4">
        <v>2013</v>
      </c>
      <c r="G1469" s="6" t="s">
        <v>10288</v>
      </c>
      <c r="H1469" s="6"/>
      <c r="I1469" s="6"/>
      <c r="J1469" s="6"/>
      <c r="K1469" s="6"/>
      <c r="L1469" s="6"/>
      <c r="M1469" s="6"/>
      <c r="N1469" s="6"/>
      <c r="O1469" s="6" t="s">
        <v>10288</v>
      </c>
      <c r="P1469" s="2"/>
      <c r="Q1469" s="2" t="s">
        <v>10289</v>
      </c>
      <c r="R1469" s="4"/>
      <c r="S1469" s="4"/>
      <c r="T1469" s="4" t="s">
        <v>10290</v>
      </c>
      <c r="U1469" s="4" t="s">
        <v>340</v>
      </c>
      <c r="V1469" s="4"/>
    </row>
    <row r="1470" spans="1:22" s="27" customFormat="1" ht="15">
      <c r="A1470" s="4">
        <v>385</v>
      </c>
      <c r="B1470" s="4">
        <v>5501</v>
      </c>
      <c r="C1470" s="2"/>
      <c r="D1470" s="4" t="s">
        <v>10291</v>
      </c>
      <c r="E1470" s="4" t="s">
        <v>10292</v>
      </c>
      <c r="F1470" s="4" t="s">
        <v>10292</v>
      </c>
      <c r="G1470" s="6" t="s">
        <v>10293</v>
      </c>
      <c r="H1470" s="6"/>
      <c r="I1470" s="6"/>
      <c r="J1470" s="6"/>
      <c r="K1470" s="6"/>
      <c r="L1470" s="6"/>
      <c r="M1470" s="6" t="s">
        <v>10293</v>
      </c>
      <c r="N1470" s="6"/>
      <c r="O1470" s="6"/>
      <c r="P1470" s="4"/>
      <c r="Q1470" s="4" t="s">
        <v>7349</v>
      </c>
      <c r="R1470" s="4" t="s">
        <v>10294</v>
      </c>
      <c r="S1470" s="4" t="s">
        <v>10295</v>
      </c>
      <c r="T1470" s="4" t="s">
        <v>9776</v>
      </c>
      <c r="U1470" s="4" t="s">
        <v>892</v>
      </c>
      <c r="V1470" s="4">
        <v>1</v>
      </c>
    </row>
    <row r="1471" spans="1:22" s="27" customFormat="1" ht="15">
      <c r="A1471" s="4">
        <v>385</v>
      </c>
      <c r="B1471" s="4">
        <v>5502</v>
      </c>
      <c r="C1471" s="2"/>
      <c r="D1471" s="4" t="s">
        <v>10296</v>
      </c>
      <c r="E1471" s="4" t="s">
        <v>6980</v>
      </c>
      <c r="F1471" s="4" t="s">
        <v>6980</v>
      </c>
      <c r="G1471" s="6" t="s">
        <v>10297</v>
      </c>
      <c r="H1471" s="6"/>
      <c r="I1471" s="6"/>
      <c r="J1471" s="6"/>
      <c r="K1471" s="6"/>
      <c r="L1471" s="6" t="s">
        <v>10297</v>
      </c>
      <c r="M1471" s="6"/>
      <c r="N1471" s="6"/>
      <c r="O1471" s="6"/>
      <c r="P1471" s="4"/>
      <c r="Q1471" s="4" t="s">
        <v>10298</v>
      </c>
      <c r="R1471" s="4" t="s">
        <v>10299</v>
      </c>
      <c r="S1471" s="4" t="s">
        <v>10300</v>
      </c>
      <c r="T1471" s="4" t="s">
        <v>9776</v>
      </c>
      <c r="U1471" s="4" t="s">
        <v>892</v>
      </c>
      <c r="V1471" s="4">
        <v>1</v>
      </c>
    </row>
    <row r="1472" spans="1:22" s="27" customFormat="1" ht="15">
      <c r="A1472" s="4">
        <v>385</v>
      </c>
      <c r="B1472" s="4">
        <v>5503</v>
      </c>
      <c r="C1472" s="2"/>
      <c r="D1472" s="4" t="s">
        <v>10301</v>
      </c>
      <c r="E1472" s="4">
        <v>2019</v>
      </c>
      <c r="F1472" s="4">
        <v>2019</v>
      </c>
      <c r="G1472" s="6" t="s">
        <v>5498</v>
      </c>
      <c r="H1472" s="6"/>
      <c r="I1472" s="6"/>
      <c r="J1472" s="6"/>
      <c r="K1472" s="6"/>
      <c r="L1472" s="6" t="s">
        <v>5498</v>
      </c>
      <c r="M1472" s="6"/>
      <c r="N1472" s="6"/>
      <c r="O1472" s="6"/>
      <c r="P1472" s="4" t="s">
        <v>10302</v>
      </c>
      <c r="Q1472" s="4" t="s">
        <v>10302</v>
      </c>
      <c r="R1472" s="4" t="s">
        <v>10303</v>
      </c>
      <c r="S1472" s="2" t="s">
        <v>10300</v>
      </c>
      <c r="T1472" s="4" t="s">
        <v>10304</v>
      </c>
      <c r="U1472" s="2" t="s">
        <v>892</v>
      </c>
      <c r="V1472" s="4"/>
    </row>
    <row r="1473" spans="1:22" s="27" customFormat="1" ht="15">
      <c r="A1473" s="4">
        <v>385</v>
      </c>
      <c r="B1473" s="4">
        <v>5504</v>
      </c>
      <c r="C1473" s="2"/>
      <c r="D1473" s="4" t="s">
        <v>10305</v>
      </c>
      <c r="E1473" s="4">
        <v>2019</v>
      </c>
      <c r="F1473" s="4">
        <v>2019</v>
      </c>
      <c r="G1473" s="6" t="s">
        <v>5498</v>
      </c>
      <c r="H1473" s="6"/>
      <c r="I1473" s="6"/>
      <c r="J1473" s="6"/>
      <c r="K1473" s="6"/>
      <c r="L1473" s="6" t="s">
        <v>5498</v>
      </c>
      <c r="M1473" s="6"/>
      <c r="N1473" s="6"/>
      <c r="O1473" s="6"/>
      <c r="P1473" s="4" t="s">
        <v>9820</v>
      </c>
      <c r="Q1473" s="4" t="s">
        <v>9820</v>
      </c>
      <c r="R1473" s="4" t="s">
        <v>10306</v>
      </c>
      <c r="S1473" s="4" t="s">
        <v>10300</v>
      </c>
      <c r="T1473" s="4" t="s">
        <v>10304</v>
      </c>
      <c r="U1473" s="4" t="s">
        <v>892</v>
      </c>
      <c r="V1473" s="4"/>
    </row>
    <row r="1474" spans="1:22" s="27" customFormat="1" ht="15">
      <c r="A1474" s="4">
        <v>385</v>
      </c>
      <c r="B1474" s="4">
        <v>5505</v>
      </c>
      <c r="C1474" s="2"/>
      <c r="D1474" s="4" t="s">
        <v>10307</v>
      </c>
      <c r="E1474" s="4" t="s">
        <v>5735</v>
      </c>
      <c r="F1474" s="4" t="s">
        <v>5735</v>
      </c>
      <c r="G1474" s="4"/>
      <c r="H1474" s="4"/>
      <c r="I1474" s="4"/>
      <c r="J1474" s="4"/>
      <c r="K1474" s="4"/>
      <c r="L1474" s="4"/>
      <c r="M1474" s="4"/>
      <c r="N1474" s="4"/>
      <c r="O1474" s="4"/>
      <c r="P1474" s="4"/>
      <c r="Q1474" s="4" t="s">
        <v>5869</v>
      </c>
      <c r="R1474" s="6" t="s">
        <v>10308</v>
      </c>
      <c r="S1474" s="6" t="s">
        <v>10309</v>
      </c>
      <c r="T1474" s="4" t="s">
        <v>9776</v>
      </c>
      <c r="U1474" s="4" t="s">
        <v>892</v>
      </c>
      <c r="V1474" s="4"/>
    </row>
    <row r="1475" spans="1:22" s="27" customFormat="1" ht="15">
      <c r="A1475" s="4">
        <v>386</v>
      </c>
      <c r="B1475" s="4">
        <v>5506</v>
      </c>
      <c r="C1475" s="2"/>
      <c r="D1475" s="4" t="s">
        <v>10182</v>
      </c>
      <c r="E1475" s="4" t="s">
        <v>10183</v>
      </c>
      <c r="F1475" s="4" t="s">
        <v>10183</v>
      </c>
      <c r="G1475" s="6" t="s">
        <v>10184</v>
      </c>
      <c r="H1475" s="6"/>
      <c r="I1475" s="6" t="s">
        <v>10184</v>
      </c>
      <c r="J1475" s="6"/>
      <c r="K1475" s="6"/>
      <c r="L1475" s="6"/>
      <c r="M1475" s="6"/>
      <c r="N1475" s="6"/>
      <c r="O1475" s="6"/>
      <c r="P1475" s="4"/>
      <c r="Q1475" s="4" t="s">
        <v>5449</v>
      </c>
      <c r="R1475" s="4" t="s">
        <v>10185</v>
      </c>
      <c r="S1475" s="4" t="s">
        <v>10079</v>
      </c>
      <c r="T1475" s="4" t="s">
        <v>10186</v>
      </c>
      <c r="U1475" s="4" t="s">
        <v>46</v>
      </c>
      <c r="V1475" s="4"/>
    </row>
    <row r="1476" spans="1:22" s="27" customFormat="1" ht="15">
      <c r="A1476" s="4">
        <v>386</v>
      </c>
      <c r="B1476" s="4">
        <v>5507</v>
      </c>
      <c r="C1476" s="2"/>
      <c r="D1476" s="4" t="s">
        <v>10310</v>
      </c>
      <c r="E1476" s="4" t="s">
        <v>9146</v>
      </c>
      <c r="F1476" s="4" t="s">
        <v>9146</v>
      </c>
      <c r="G1476" s="6" t="s">
        <v>7310</v>
      </c>
      <c r="H1476" s="6"/>
      <c r="I1476" s="6" t="s">
        <v>7310</v>
      </c>
      <c r="J1476" s="6"/>
      <c r="K1476" s="6"/>
      <c r="L1476" s="6"/>
      <c r="M1476" s="6"/>
      <c r="N1476" s="6"/>
      <c r="O1476" s="6"/>
      <c r="P1476" s="4"/>
      <c r="Q1476" s="6" t="s">
        <v>5410</v>
      </c>
      <c r="R1476" s="4" t="s">
        <v>10185</v>
      </c>
      <c r="S1476" s="4" t="s">
        <v>10079</v>
      </c>
      <c r="T1476" s="4" t="s">
        <v>10186</v>
      </c>
      <c r="U1476" s="4" t="s">
        <v>46</v>
      </c>
      <c r="V1476" s="4">
        <v>1</v>
      </c>
    </row>
    <row r="1477" spans="1:22" s="27" customFormat="1" ht="15">
      <c r="A1477" s="4">
        <v>386</v>
      </c>
      <c r="B1477" s="4">
        <v>5508</v>
      </c>
      <c r="C1477" s="2"/>
      <c r="D1477" s="4" t="s">
        <v>10189</v>
      </c>
      <c r="E1477" s="4">
        <v>2001</v>
      </c>
      <c r="F1477" s="4">
        <v>2001</v>
      </c>
      <c r="G1477" s="6" t="s">
        <v>10190</v>
      </c>
      <c r="H1477" s="6"/>
      <c r="I1477" s="6"/>
      <c r="J1477" s="6"/>
      <c r="K1477" s="6" t="s">
        <v>10190</v>
      </c>
      <c r="L1477" s="6"/>
      <c r="M1477" s="6"/>
      <c r="N1477" s="6"/>
      <c r="O1477" s="6"/>
      <c r="P1477" s="4"/>
      <c r="Q1477" s="4" t="s">
        <v>10191</v>
      </c>
      <c r="R1477" s="4" t="s">
        <v>10192</v>
      </c>
      <c r="S1477" s="2" t="s">
        <v>10193</v>
      </c>
      <c r="T1477" s="4" t="s">
        <v>5608</v>
      </c>
      <c r="U1477" s="2" t="s">
        <v>46</v>
      </c>
      <c r="V1477" s="4">
        <v>1</v>
      </c>
    </row>
    <row r="1478" spans="1:22" s="27" customFormat="1" ht="15">
      <c r="A1478" s="4">
        <v>386</v>
      </c>
      <c r="B1478" s="4">
        <v>5509</v>
      </c>
      <c r="C1478" s="2"/>
      <c r="D1478" s="4" t="s">
        <v>10194</v>
      </c>
      <c r="E1478" s="4">
        <v>2002</v>
      </c>
      <c r="F1478" s="4">
        <v>2002</v>
      </c>
      <c r="G1478" s="6" t="s">
        <v>10195</v>
      </c>
      <c r="H1478" s="6"/>
      <c r="I1478" s="6"/>
      <c r="J1478" s="6"/>
      <c r="K1478" s="6" t="s">
        <v>10195</v>
      </c>
      <c r="L1478" s="6"/>
      <c r="M1478" s="6"/>
      <c r="N1478" s="6"/>
      <c r="O1478" s="6"/>
      <c r="P1478" s="4"/>
      <c r="Q1478" s="4" t="s">
        <v>10196</v>
      </c>
      <c r="R1478" s="4" t="s">
        <v>10192</v>
      </c>
      <c r="S1478" s="2" t="s">
        <v>10193</v>
      </c>
      <c r="T1478" s="4" t="s">
        <v>5608</v>
      </c>
      <c r="U1478" s="2" t="s">
        <v>46</v>
      </c>
      <c r="V1478" s="4">
        <v>1</v>
      </c>
    </row>
    <row r="1479" spans="1:22" s="27" customFormat="1" ht="15">
      <c r="A1479" s="4">
        <v>386</v>
      </c>
      <c r="B1479" s="4">
        <v>5510</v>
      </c>
      <c r="C1479" s="2"/>
      <c r="D1479" s="4" t="s">
        <v>10197</v>
      </c>
      <c r="E1479" s="4">
        <v>2003</v>
      </c>
      <c r="F1479" s="4">
        <v>2003</v>
      </c>
      <c r="G1479" s="6" t="s">
        <v>10198</v>
      </c>
      <c r="H1479" s="6"/>
      <c r="I1479" s="6"/>
      <c r="J1479" s="6"/>
      <c r="K1479" s="6" t="s">
        <v>10198</v>
      </c>
      <c r="L1479" s="6"/>
      <c r="M1479" s="6"/>
      <c r="N1479" s="6"/>
      <c r="O1479" s="6"/>
      <c r="P1479" s="4"/>
      <c r="Q1479" s="4" t="s">
        <v>10199</v>
      </c>
      <c r="R1479" s="4" t="s">
        <v>10200</v>
      </c>
      <c r="S1479" s="2" t="s">
        <v>10200</v>
      </c>
      <c r="T1479" s="4" t="s">
        <v>5608</v>
      </c>
      <c r="U1479" s="2" t="s">
        <v>46</v>
      </c>
      <c r="V1479" s="4"/>
    </row>
    <row r="1480" spans="1:22" s="27" customFormat="1" ht="15">
      <c r="A1480" s="4">
        <v>387</v>
      </c>
      <c r="B1480" s="4">
        <v>5511</v>
      </c>
      <c r="C1480" s="2"/>
      <c r="D1480" s="4" t="s">
        <v>10311</v>
      </c>
      <c r="E1480" s="4" t="s">
        <v>10312</v>
      </c>
      <c r="F1480" s="4" t="s">
        <v>10312</v>
      </c>
      <c r="G1480" s="6" t="s">
        <v>10313</v>
      </c>
      <c r="H1480" s="6"/>
      <c r="I1480" s="6"/>
      <c r="J1480" s="6"/>
      <c r="K1480" s="6"/>
      <c r="L1480" s="6"/>
      <c r="M1480" s="6"/>
      <c r="N1480" s="6"/>
      <c r="O1480" s="6" t="s">
        <v>10313</v>
      </c>
      <c r="P1480" s="2"/>
      <c r="Q1480" s="2" t="s">
        <v>10314</v>
      </c>
      <c r="R1480" s="4" t="s">
        <v>10315</v>
      </c>
      <c r="S1480" s="2" t="s">
        <v>10316</v>
      </c>
      <c r="T1480" s="4" t="s">
        <v>10317</v>
      </c>
      <c r="U1480" s="2" t="s">
        <v>1021</v>
      </c>
      <c r="V1480" s="4">
        <v>1</v>
      </c>
    </row>
    <row r="1481" spans="1:22" s="27" customFormat="1" ht="15">
      <c r="A1481" s="4">
        <v>387</v>
      </c>
      <c r="B1481" s="4">
        <v>5512</v>
      </c>
      <c r="C1481" s="2"/>
      <c r="D1481" s="4" t="s">
        <v>10318</v>
      </c>
      <c r="E1481" s="4" t="s">
        <v>10319</v>
      </c>
      <c r="F1481" s="4" t="s">
        <v>10319</v>
      </c>
      <c r="G1481" s="6" t="s">
        <v>10320</v>
      </c>
      <c r="H1481" s="6"/>
      <c r="I1481" s="6"/>
      <c r="J1481" s="6"/>
      <c r="K1481" s="6"/>
      <c r="L1481" s="6"/>
      <c r="M1481" s="6"/>
      <c r="N1481" s="6"/>
      <c r="O1481" s="6" t="s">
        <v>10320</v>
      </c>
      <c r="P1481" s="4" t="s">
        <v>9157</v>
      </c>
      <c r="Q1481" s="4" t="s">
        <v>9157</v>
      </c>
      <c r="R1481" s="4" t="s">
        <v>10321</v>
      </c>
      <c r="S1481" s="2" t="s">
        <v>6548</v>
      </c>
      <c r="T1481" s="4" t="s">
        <v>6969</v>
      </c>
      <c r="U1481" s="2" t="s">
        <v>126</v>
      </c>
      <c r="V1481" s="4">
        <v>1</v>
      </c>
    </row>
    <row r="1482" spans="1:22" s="27" customFormat="1" ht="15">
      <c r="A1482" s="4">
        <v>388</v>
      </c>
      <c r="B1482" s="4">
        <v>5513</v>
      </c>
      <c r="C1482" s="2"/>
      <c r="D1482" s="4" t="s">
        <v>10322</v>
      </c>
      <c r="E1482" s="4" t="s">
        <v>5758</v>
      </c>
      <c r="F1482" s="4" t="s">
        <v>5758</v>
      </c>
      <c r="G1482" s="6" t="s">
        <v>6506</v>
      </c>
      <c r="H1482" s="6"/>
      <c r="I1482" s="6"/>
      <c r="J1482" s="6"/>
      <c r="K1482" s="6"/>
      <c r="L1482" s="6"/>
      <c r="M1482" s="6"/>
      <c r="N1482" s="6"/>
      <c r="O1482" s="6" t="s">
        <v>6506</v>
      </c>
      <c r="P1482" s="2"/>
      <c r="Q1482" s="6" t="s">
        <v>5410</v>
      </c>
      <c r="R1482" s="4" t="s">
        <v>10323</v>
      </c>
      <c r="S1482" s="4" t="s">
        <v>10323</v>
      </c>
      <c r="T1482" s="4" t="s">
        <v>10324</v>
      </c>
      <c r="U1482" s="4" t="s">
        <v>211</v>
      </c>
      <c r="V1482" s="4">
        <v>1</v>
      </c>
    </row>
    <row r="1483" spans="1:22" s="27" customFormat="1" ht="15">
      <c r="A1483" s="4">
        <v>388</v>
      </c>
      <c r="B1483" s="4">
        <v>5514</v>
      </c>
      <c r="C1483" s="2"/>
      <c r="D1483" s="4" t="s">
        <v>10325</v>
      </c>
      <c r="E1483" s="4" t="s">
        <v>6342</v>
      </c>
      <c r="F1483" s="4" t="s">
        <v>6342</v>
      </c>
      <c r="G1483" s="6" t="s">
        <v>10326</v>
      </c>
      <c r="H1483" s="6"/>
      <c r="I1483" s="6"/>
      <c r="J1483" s="6"/>
      <c r="K1483" s="6" t="s">
        <v>10326</v>
      </c>
      <c r="L1483" s="6"/>
      <c r="M1483" s="6"/>
      <c r="N1483" s="6"/>
      <c r="O1483" s="6"/>
      <c r="P1483" s="4"/>
      <c r="Q1483" s="4" t="s">
        <v>7638</v>
      </c>
      <c r="R1483" s="4" t="s">
        <v>10327</v>
      </c>
      <c r="S1483" s="4" t="s">
        <v>10327</v>
      </c>
      <c r="T1483" s="4" t="s">
        <v>10328</v>
      </c>
      <c r="U1483" s="4" t="s">
        <v>211</v>
      </c>
      <c r="V1483" s="4">
        <v>1</v>
      </c>
    </row>
    <row r="1484" spans="1:22" s="27" customFormat="1" ht="15">
      <c r="A1484" s="4">
        <v>388</v>
      </c>
      <c r="B1484" s="4">
        <v>5515</v>
      </c>
      <c r="C1484" s="2"/>
      <c r="D1484" s="4" t="s">
        <v>10329</v>
      </c>
      <c r="E1484" s="4">
        <v>2014</v>
      </c>
      <c r="F1484" s="4">
        <v>2014</v>
      </c>
      <c r="G1484" s="6" t="s">
        <v>10330</v>
      </c>
      <c r="H1484" s="6"/>
      <c r="I1484" s="6"/>
      <c r="J1484" s="6"/>
      <c r="K1484" s="6"/>
      <c r="L1484" s="6" t="s">
        <v>10330</v>
      </c>
      <c r="M1484" s="6"/>
      <c r="N1484" s="6"/>
      <c r="O1484" s="6"/>
      <c r="P1484" s="4" t="s">
        <v>10331</v>
      </c>
      <c r="Q1484" s="4" t="s">
        <v>10331</v>
      </c>
      <c r="R1484" s="4"/>
      <c r="S1484" s="4"/>
      <c r="T1484" s="4" t="s">
        <v>10332</v>
      </c>
      <c r="U1484" s="4" t="s">
        <v>300</v>
      </c>
      <c r="V1484" s="4"/>
    </row>
    <row r="1485" spans="1:22" s="27" customFormat="1" ht="15">
      <c r="A1485" s="4">
        <v>389</v>
      </c>
      <c r="B1485" s="4">
        <v>5516</v>
      </c>
      <c r="C1485" s="2"/>
      <c r="D1485" s="4" t="s">
        <v>10333</v>
      </c>
      <c r="E1485" s="4" t="s">
        <v>7699</v>
      </c>
      <c r="F1485" s="4" t="s">
        <v>7699</v>
      </c>
      <c r="G1485" s="6" t="s">
        <v>5534</v>
      </c>
      <c r="H1485" s="6"/>
      <c r="I1485" s="6"/>
      <c r="J1485" s="6"/>
      <c r="K1485" s="6"/>
      <c r="L1485" s="6"/>
      <c r="M1485" s="6" t="s">
        <v>5534</v>
      </c>
      <c r="N1485" s="6"/>
      <c r="O1485" s="6"/>
      <c r="P1485" s="2"/>
      <c r="Q1485" s="6" t="s">
        <v>5410</v>
      </c>
      <c r="R1485" s="4" t="s">
        <v>7135</v>
      </c>
      <c r="S1485" s="4" t="s">
        <v>7135</v>
      </c>
      <c r="T1485" s="4" t="s">
        <v>10334</v>
      </c>
      <c r="U1485" s="4" t="s">
        <v>43</v>
      </c>
      <c r="V1485" s="4">
        <v>1</v>
      </c>
    </row>
    <row r="1486" spans="1:22" s="27" customFormat="1" ht="15">
      <c r="A1486" s="4">
        <v>389</v>
      </c>
      <c r="B1486" s="4">
        <v>5517</v>
      </c>
      <c r="C1486" s="2"/>
      <c r="D1486" s="4" t="s">
        <v>10335</v>
      </c>
      <c r="E1486" s="4" t="s">
        <v>5424</v>
      </c>
      <c r="F1486" s="4" t="s">
        <v>5424</v>
      </c>
      <c r="G1486" s="6" t="s">
        <v>5456</v>
      </c>
      <c r="H1486" s="6"/>
      <c r="I1486" s="6"/>
      <c r="J1486" s="6"/>
      <c r="K1486" s="6"/>
      <c r="L1486" s="6" t="s">
        <v>5456</v>
      </c>
      <c r="M1486" s="6"/>
      <c r="N1486" s="6"/>
      <c r="O1486" s="6"/>
      <c r="P1486" s="4"/>
      <c r="Q1486" s="4"/>
      <c r="R1486" s="4" t="s">
        <v>6050</v>
      </c>
      <c r="S1486" s="4" t="s">
        <v>6050</v>
      </c>
      <c r="T1486" s="4" t="s">
        <v>10334</v>
      </c>
      <c r="U1486" s="4" t="s">
        <v>43</v>
      </c>
      <c r="V1486" s="4"/>
    </row>
    <row r="1487" spans="1:22" s="27" customFormat="1" ht="15">
      <c r="A1487" s="4">
        <v>389</v>
      </c>
      <c r="B1487" s="4">
        <v>5518</v>
      </c>
      <c r="C1487" s="2"/>
      <c r="D1487" s="4" t="s">
        <v>10336</v>
      </c>
      <c r="E1487" s="4" t="s">
        <v>5922</v>
      </c>
      <c r="F1487" s="4" t="s">
        <v>5922</v>
      </c>
      <c r="G1487" s="6" t="s">
        <v>5443</v>
      </c>
      <c r="H1487" s="6"/>
      <c r="I1487" s="6" t="s">
        <v>5443</v>
      </c>
      <c r="J1487" s="6"/>
      <c r="K1487" s="6"/>
      <c r="L1487" s="6"/>
      <c r="M1487" s="6"/>
      <c r="N1487" s="6"/>
      <c r="O1487" s="6"/>
      <c r="P1487" s="4"/>
      <c r="Q1487" s="4"/>
      <c r="R1487" s="4" t="s">
        <v>6331</v>
      </c>
      <c r="S1487" s="4" t="s">
        <v>6331</v>
      </c>
      <c r="T1487" s="4" t="s">
        <v>10337</v>
      </c>
      <c r="U1487" s="4" t="s">
        <v>43</v>
      </c>
      <c r="V1487" s="4"/>
    </row>
    <row r="1488" spans="1:22" s="27" customFormat="1" ht="15">
      <c r="A1488" s="4">
        <v>390</v>
      </c>
      <c r="B1488" s="4">
        <v>5524</v>
      </c>
      <c r="C1488" s="2"/>
      <c r="D1488" s="4" t="s">
        <v>10338</v>
      </c>
      <c r="E1488" s="4" t="s">
        <v>7469</v>
      </c>
      <c r="F1488" s="4" t="s">
        <v>7469</v>
      </c>
      <c r="G1488" s="6" t="s">
        <v>10339</v>
      </c>
      <c r="H1488" s="6"/>
      <c r="I1488" s="6"/>
      <c r="J1488" s="6"/>
      <c r="K1488" s="6"/>
      <c r="L1488" s="6"/>
      <c r="M1488" s="6"/>
      <c r="N1488" s="6" t="s">
        <v>10339</v>
      </c>
      <c r="O1488" s="6"/>
      <c r="P1488" s="2"/>
      <c r="Q1488" s="6" t="s">
        <v>5410</v>
      </c>
      <c r="R1488" s="4" t="s">
        <v>5830</v>
      </c>
      <c r="S1488" s="2" t="s">
        <v>6265</v>
      </c>
      <c r="T1488" s="4" t="s">
        <v>5830</v>
      </c>
      <c r="U1488" s="2" t="s">
        <v>53</v>
      </c>
      <c r="V1488" s="4">
        <v>1</v>
      </c>
    </row>
    <row r="1489" spans="1:22" s="27" customFormat="1" ht="15">
      <c r="A1489" s="4">
        <v>390</v>
      </c>
      <c r="B1489" s="4">
        <v>5525</v>
      </c>
      <c r="C1489" s="2"/>
      <c r="D1489" s="4" t="s">
        <v>6481</v>
      </c>
      <c r="E1489" s="4" t="s">
        <v>6405</v>
      </c>
      <c r="F1489" s="4" t="s">
        <v>6405</v>
      </c>
      <c r="G1489" s="6" t="s">
        <v>6481</v>
      </c>
      <c r="H1489" s="6"/>
      <c r="I1489" s="6"/>
      <c r="J1489" s="6"/>
      <c r="K1489" s="6"/>
      <c r="L1489" s="6"/>
      <c r="M1489" s="6" t="s">
        <v>6481</v>
      </c>
      <c r="N1489" s="6"/>
      <c r="O1489" s="6"/>
      <c r="P1489" s="4"/>
      <c r="Q1489" s="6" t="s">
        <v>5410</v>
      </c>
      <c r="R1489" s="4"/>
      <c r="S1489" s="4"/>
      <c r="T1489" s="4" t="s">
        <v>5808</v>
      </c>
      <c r="U1489" s="4" t="s">
        <v>10340</v>
      </c>
      <c r="V1489" s="4">
        <v>1</v>
      </c>
    </row>
    <row r="1490" spans="1:22" s="27" customFormat="1" ht="15">
      <c r="A1490" s="4">
        <v>390</v>
      </c>
      <c r="B1490" s="4">
        <v>5526</v>
      </c>
      <c r="C1490" s="2"/>
      <c r="D1490" s="4" t="s">
        <v>10341</v>
      </c>
      <c r="E1490" s="4" t="s">
        <v>5610</v>
      </c>
      <c r="F1490" s="4" t="s">
        <v>5610</v>
      </c>
      <c r="G1490" s="4"/>
      <c r="H1490" s="4"/>
      <c r="I1490" s="4"/>
      <c r="J1490" s="4"/>
      <c r="K1490" s="4"/>
      <c r="L1490" s="4"/>
      <c r="M1490" s="4"/>
      <c r="N1490" s="4"/>
      <c r="O1490" s="4"/>
      <c r="P1490" s="6" t="s">
        <v>7206</v>
      </c>
      <c r="Q1490" s="6" t="s">
        <v>7206</v>
      </c>
      <c r="R1490" s="4" t="s">
        <v>10342</v>
      </c>
      <c r="S1490" s="4" t="s">
        <v>10343</v>
      </c>
      <c r="T1490" s="4" t="s">
        <v>10342</v>
      </c>
      <c r="U1490" s="4" t="s">
        <v>53</v>
      </c>
      <c r="V1490" s="4">
        <v>1</v>
      </c>
    </row>
    <row r="1491" spans="1:22" s="27" customFormat="1" ht="15">
      <c r="A1491" s="4">
        <v>390</v>
      </c>
      <c r="B1491" s="4">
        <v>5527</v>
      </c>
      <c r="C1491" s="2"/>
      <c r="D1491" s="4" t="s">
        <v>10344</v>
      </c>
      <c r="E1491" s="4" t="s">
        <v>6540</v>
      </c>
      <c r="F1491" s="4" t="s">
        <v>6540</v>
      </c>
      <c r="G1491" s="6" t="s">
        <v>10344</v>
      </c>
      <c r="H1491" s="6"/>
      <c r="I1491" s="6" t="s">
        <v>10344</v>
      </c>
      <c r="J1491" s="6"/>
      <c r="K1491" s="6"/>
      <c r="L1491" s="6"/>
      <c r="M1491" s="6"/>
      <c r="N1491" s="6"/>
      <c r="O1491" s="6"/>
      <c r="P1491" s="2"/>
      <c r="Q1491" s="2" t="s">
        <v>10345</v>
      </c>
      <c r="R1491" s="4"/>
      <c r="S1491" s="4"/>
      <c r="T1491" s="4" t="s">
        <v>5808</v>
      </c>
      <c r="U1491" s="4" t="s">
        <v>5808</v>
      </c>
      <c r="V1491" s="4"/>
    </row>
    <row r="1492" spans="1:22" s="27" customFormat="1" ht="15">
      <c r="A1492" s="4">
        <v>390</v>
      </c>
      <c r="B1492" s="4">
        <v>5528</v>
      </c>
      <c r="C1492" s="2"/>
      <c r="D1492" s="4" t="s">
        <v>10346</v>
      </c>
      <c r="E1492" s="4">
        <v>2019</v>
      </c>
      <c r="F1492" s="4">
        <v>2019</v>
      </c>
      <c r="G1492" s="6" t="s">
        <v>10347</v>
      </c>
      <c r="H1492" s="6"/>
      <c r="I1492" s="6"/>
      <c r="J1492" s="6"/>
      <c r="K1492" s="6"/>
      <c r="L1492" s="6"/>
      <c r="M1492" s="6"/>
      <c r="N1492" s="6"/>
      <c r="O1492" s="6" t="s">
        <v>10347</v>
      </c>
      <c r="P1492" s="4"/>
      <c r="Q1492" s="4" t="s">
        <v>10348</v>
      </c>
      <c r="R1492" s="4" t="s">
        <v>10349</v>
      </c>
      <c r="S1492" s="4" t="s">
        <v>10350</v>
      </c>
      <c r="T1492" s="4" t="s">
        <v>10349</v>
      </c>
      <c r="U1492" s="4" t="s">
        <v>53</v>
      </c>
      <c r="V1492" s="4"/>
    </row>
    <row r="1493" spans="1:22" s="27" customFormat="1" ht="15">
      <c r="A1493" s="4">
        <v>391</v>
      </c>
      <c r="B1493" s="4">
        <v>5529</v>
      </c>
      <c r="C1493" s="2"/>
      <c r="D1493" s="4" t="s">
        <v>6152</v>
      </c>
      <c r="E1493" s="64" t="s">
        <v>6153</v>
      </c>
      <c r="F1493" s="64" t="s">
        <v>6153</v>
      </c>
      <c r="G1493" s="6" t="s">
        <v>6154</v>
      </c>
      <c r="H1493" s="6"/>
      <c r="I1493" s="6"/>
      <c r="J1493" s="6"/>
      <c r="K1493" s="6"/>
      <c r="L1493" s="6"/>
      <c r="M1493" s="6"/>
      <c r="N1493" s="6"/>
      <c r="O1493" s="6" t="s">
        <v>6154</v>
      </c>
      <c r="P1493" s="4"/>
      <c r="Q1493" s="6" t="s">
        <v>5410</v>
      </c>
      <c r="R1493" s="4" t="s">
        <v>6155</v>
      </c>
      <c r="S1493" s="4" t="s">
        <v>6156</v>
      </c>
      <c r="T1493" s="4" t="s">
        <v>6157</v>
      </c>
      <c r="U1493" s="4" t="s">
        <v>78</v>
      </c>
      <c r="V1493" s="4">
        <v>1</v>
      </c>
    </row>
    <row r="1494" spans="1:22" s="27" customFormat="1" ht="15">
      <c r="A1494" s="4">
        <v>391</v>
      </c>
      <c r="B1494" s="4">
        <v>5530</v>
      </c>
      <c r="C1494" s="2"/>
      <c r="D1494" s="4" t="s">
        <v>6158</v>
      </c>
      <c r="E1494" s="4" t="s">
        <v>6159</v>
      </c>
      <c r="F1494" s="4" t="s">
        <v>6159</v>
      </c>
      <c r="G1494" s="6" t="s">
        <v>6160</v>
      </c>
      <c r="H1494" s="6"/>
      <c r="I1494" s="6"/>
      <c r="J1494" s="6"/>
      <c r="K1494" s="6" t="s">
        <v>6160</v>
      </c>
      <c r="L1494" s="6"/>
      <c r="M1494" s="6"/>
      <c r="N1494" s="6"/>
      <c r="O1494" s="6"/>
      <c r="P1494" s="4"/>
      <c r="Q1494" s="4" t="s">
        <v>10351</v>
      </c>
      <c r="R1494" s="4" t="s">
        <v>6162</v>
      </c>
      <c r="S1494" s="4" t="s">
        <v>6163</v>
      </c>
      <c r="T1494" s="4" t="s">
        <v>6157</v>
      </c>
      <c r="U1494" s="4" t="s">
        <v>78</v>
      </c>
      <c r="V1494" s="4">
        <v>1</v>
      </c>
    </row>
    <row r="1495" spans="1:22" s="27" customFormat="1" ht="15">
      <c r="A1495" s="4">
        <v>391</v>
      </c>
      <c r="B1495" s="4">
        <v>5531</v>
      </c>
      <c r="C1495" s="2"/>
      <c r="D1495" s="4" t="s">
        <v>6164</v>
      </c>
      <c r="E1495" s="4" t="s">
        <v>5971</v>
      </c>
      <c r="F1495" s="4" t="s">
        <v>5971</v>
      </c>
      <c r="G1495" s="6" t="s">
        <v>6165</v>
      </c>
      <c r="H1495" s="6"/>
      <c r="I1495" s="6"/>
      <c r="J1495" s="6"/>
      <c r="K1495" s="6"/>
      <c r="L1495" s="6"/>
      <c r="M1495" s="6"/>
      <c r="N1495" s="6" t="s">
        <v>6165</v>
      </c>
      <c r="O1495" s="6"/>
      <c r="P1495" s="4"/>
      <c r="Q1495" s="6" t="s">
        <v>5410</v>
      </c>
      <c r="R1495" s="4" t="s">
        <v>6166</v>
      </c>
      <c r="S1495" s="4" t="s">
        <v>6166</v>
      </c>
      <c r="T1495" s="4" t="s">
        <v>6157</v>
      </c>
      <c r="U1495" s="4" t="s">
        <v>78</v>
      </c>
      <c r="V1495" s="4">
        <v>1</v>
      </c>
    </row>
    <row r="1496" spans="1:22" s="27" customFormat="1" ht="15">
      <c r="A1496" s="4">
        <v>391</v>
      </c>
      <c r="B1496" s="4" t="s">
        <v>10352</v>
      </c>
      <c r="C1496" s="2"/>
      <c r="D1496" s="4" t="s">
        <v>6168</v>
      </c>
      <c r="E1496" s="4" t="s">
        <v>5454</v>
      </c>
      <c r="F1496" s="4" t="s">
        <v>5454</v>
      </c>
      <c r="G1496" s="6" t="s">
        <v>6169</v>
      </c>
      <c r="H1496" s="6"/>
      <c r="I1496" s="6"/>
      <c r="J1496" s="6"/>
      <c r="K1496" s="6"/>
      <c r="L1496" s="6" t="s">
        <v>6169</v>
      </c>
      <c r="M1496" s="6"/>
      <c r="N1496" s="6"/>
      <c r="O1496" s="6"/>
      <c r="P1496" s="4"/>
      <c r="Q1496" s="6" t="s">
        <v>5410</v>
      </c>
      <c r="R1496" s="4" t="s">
        <v>6170</v>
      </c>
      <c r="S1496" s="4" t="s">
        <v>6170</v>
      </c>
      <c r="T1496" s="4" t="s">
        <v>6171</v>
      </c>
      <c r="U1496" s="4" t="s">
        <v>187</v>
      </c>
      <c r="V1496" s="4">
        <v>1</v>
      </c>
    </row>
    <row r="1497" spans="1:22" s="27" customFormat="1" ht="15">
      <c r="A1497" s="4">
        <v>391</v>
      </c>
      <c r="B1497" s="4" t="s">
        <v>10353</v>
      </c>
      <c r="C1497" s="2"/>
      <c r="D1497" s="4" t="s">
        <v>6173</v>
      </c>
      <c r="E1497" s="4" t="s">
        <v>5982</v>
      </c>
      <c r="F1497" s="4" t="s">
        <v>5982</v>
      </c>
      <c r="G1497" s="6" t="s">
        <v>6165</v>
      </c>
      <c r="H1497" s="6"/>
      <c r="I1497" s="6"/>
      <c r="J1497" s="6"/>
      <c r="K1497" s="6"/>
      <c r="L1497" s="6"/>
      <c r="M1497" s="6"/>
      <c r="N1497" s="6" t="s">
        <v>6165</v>
      </c>
      <c r="O1497" s="6"/>
      <c r="P1497" s="4"/>
      <c r="Q1497" s="6" t="s">
        <v>5410</v>
      </c>
      <c r="R1497" s="4" t="s">
        <v>6170</v>
      </c>
      <c r="S1497" s="4" t="s">
        <v>6170</v>
      </c>
      <c r="T1497" s="4" t="s">
        <v>6171</v>
      </c>
      <c r="U1497" s="4" t="s">
        <v>187</v>
      </c>
      <c r="V1497" s="4">
        <v>1</v>
      </c>
    </row>
    <row r="1498" spans="1:22" s="27" customFormat="1" ht="15">
      <c r="A1498" s="4">
        <v>392</v>
      </c>
      <c r="B1498" s="4">
        <v>7945</v>
      </c>
      <c r="C1498" s="2"/>
      <c r="D1498" s="4" t="s">
        <v>10220</v>
      </c>
      <c r="E1498" s="4" t="s">
        <v>10221</v>
      </c>
      <c r="F1498" s="4" t="s">
        <v>10221</v>
      </c>
      <c r="G1498" s="6" t="s">
        <v>6904</v>
      </c>
      <c r="H1498" s="6"/>
      <c r="I1498" s="6"/>
      <c r="J1498" s="6"/>
      <c r="K1498" s="6"/>
      <c r="L1498" s="6"/>
      <c r="M1498" s="6" t="s">
        <v>6904</v>
      </c>
      <c r="N1498" s="6"/>
      <c r="O1498" s="6"/>
      <c r="P1498" s="4" t="s">
        <v>5595</v>
      </c>
      <c r="Q1498" s="4" t="s">
        <v>5595</v>
      </c>
      <c r="R1498" s="4" t="s">
        <v>10222</v>
      </c>
      <c r="S1498" s="4" t="s">
        <v>10223</v>
      </c>
      <c r="T1498" s="4" t="s">
        <v>10224</v>
      </c>
      <c r="U1498" s="4" t="s">
        <v>46</v>
      </c>
      <c r="V1498" s="4"/>
    </row>
    <row r="1499" spans="1:22" s="27" customFormat="1" ht="15">
      <c r="A1499" s="4">
        <v>392</v>
      </c>
      <c r="B1499" s="4">
        <v>7946</v>
      </c>
      <c r="C1499" s="2"/>
      <c r="D1499" s="4" t="s">
        <v>10225</v>
      </c>
      <c r="E1499" s="4" t="s">
        <v>8248</v>
      </c>
      <c r="F1499" s="4" t="s">
        <v>8248</v>
      </c>
      <c r="G1499" s="6" t="s">
        <v>6686</v>
      </c>
      <c r="H1499" s="6"/>
      <c r="I1499" s="6"/>
      <c r="J1499" s="6"/>
      <c r="K1499" s="6"/>
      <c r="L1499" s="6" t="s">
        <v>6686</v>
      </c>
      <c r="M1499" s="6"/>
      <c r="N1499" s="6"/>
      <c r="O1499" s="6"/>
      <c r="P1499" s="2" t="s">
        <v>5595</v>
      </c>
      <c r="Q1499" s="2" t="s">
        <v>5595</v>
      </c>
      <c r="R1499" s="4" t="s">
        <v>10226</v>
      </c>
      <c r="S1499" s="4" t="s">
        <v>10226</v>
      </c>
      <c r="T1499" s="4" t="s">
        <v>10227</v>
      </c>
      <c r="U1499" s="4" t="s">
        <v>46</v>
      </c>
      <c r="V1499" s="4"/>
    </row>
    <row r="1500" spans="1:22" s="27" customFormat="1" ht="15">
      <c r="A1500" s="4">
        <v>392</v>
      </c>
      <c r="B1500" s="4">
        <v>7947</v>
      </c>
      <c r="C1500" s="2"/>
      <c r="D1500" s="4" t="s">
        <v>10228</v>
      </c>
      <c r="E1500" s="4" t="s">
        <v>7084</v>
      </c>
      <c r="F1500" s="4" t="s">
        <v>7084</v>
      </c>
      <c r="G1500" s="6" t="s">
        <v>6686</v>
      </c>
      <c r="H1500" s="6"/>
      <c r="I1500" s="6"/>
      <c r="J1500" s="6"/>
      <c r="K1500" s="6"/>
      <c r="L1500" s="6" t="s">
        <v>6686</v>
      </c>
      <c r="M1500" s="6"/>
      <c r="N1500" s="6"/>
      <c r="O1500" s="6"/>
      <c r="P1500" s="4" t="s">
        <v>10229</v>
      </c>
      <c r="Q1500" s="4" t="s">
        <v>10229</v>
      </c>
      <c r="R1500" s="4" t="s">
        <v>10226</v>
      </c>
      <c r="S1500" s="4" t="s">
        <v>10226</v>
      </c>
      <c r="T1500" s="4" t="s">
        <v>10227</v>
      </c>
      <c r="U1500" s="4" t="s">
        <v>46</v>
      </c>
      <c r="V1500" s="4"/>
    </row>
    <row r="1501" spans="1:22" s="27" customFormat="1" ht="15">
      <c r="A1501" s="4">
        <v>392</v>
      </c>
      <c r="B1501" s="4">
        <v>7948</v>
      </c>
      <c r="C1501" s="2"/>
      <c r="D1501" s="4" t="s">
        <v>10230</v>
      </c>
      <c r="E1501" s="4" t="s">
        <v>10231</v>
      </c>
      <c r="F1501" s="4" t="s">
        <v>10231</v>
      </c>
      <c r="G1501" s="6" t="s">
        <v>6686</v>
      </c>
      <c r="H1501" s="6"/>
      <c r="I1501" s="6"/>
      <c r="J1501" s="6"/>
      <c r="K1501" s="6"/>
      <c r="L1501" s="6" t="s">
        <v>6686</v>
      </c>
      <c r="M1501" s="6"/>
      <c r="N1501" s="6"/>
      <c r="O1501" s="6"/>
      <c r="P1501" s="4" t="s">
        <v>5426</v>
      </c>
      <c r="Q1501" s="4" t="s">
        <v>5426</v>
      </c>
      <c r="R1501" s="4" t="s">
        <v>10226</v>
      </c>
      <c r="S1501" s="4" t="s">
        <v>10226</v>
      </c>
      <c r="T1501" s="4" t="s">
        <v>10227</v>
      </c>
      <c r="U1501" s="4" t="s">
        <v>46</v>
      </c>
      <c r="V1501" s="4"/>
    </row>
    <row r="1502" spans="1:22" s="27" customFormat="1" ht="15">
      <c r="A1502" s="4">
        <v>392</v>
      </c>
      <c r="B1502" s="4">
        <v>7949</v>
      </c>
      <c r="C1502" s="2"/>
      <c r="D1502" s="4" t="s">
        <v>10232</v>
      </c>
      <c r="E1502" s="4" t="s">
        <v>5462</v>
      </c>
      <c r="F1502" s="4" t="s">
        <v>5462</v>
      </c>
      <c r="G1502" s="4" t="s">
        <v>5443</v>
      </c>
      <c r="H1502" s="4"/>
      <c r="I1502" s="4" t="s">
        <v>5443</v>
      </c>
      <c r="J1502" s="4"/>
      <c r="K1502" s="4"/>
      <c r="L1502" s="4"/>
      <c r="M1502" s="4"/>
      <c r="N1502" s="4"/>
      <c r="O1502" s="4"/>
      <c r="P1502" s="4"/>
      <c r="Q1502" s="4"/>
      <c r="R1502" s="4" t="s">
        <v>10233</v>
      </c>
      <c r="S1502" s="4" t="s">
        <v>10233</v>
      </c>
      <c r="T1502" s="4" t="s">
        <v>10234</v>
      </c>
      <c r="U1502" s="4" t="s">
        <v>46</v>
      </c>
      <c r="V1502" s="4"/>
    </row>
    <row r="1503" spans="1:22" s="27" customFormat="1" ht="15.5">
      <c r="A1503" s="4">
        <v>392</v>
      </c>
      <c r="B1503" s="4">
        <v>7949</v>
      </c>
      <c r="C1503" s="2"/>
      <c r="D1503" s="4" t="s">
        <v>10235</v>
      </c>
      <c r="E1503" s="4" t="s">
        <v>6440</v>
      </c>
      <c r="F1503" s="4" t="s">
        <v>6440</v>
      </c>
      <c r="G1503" s="6" t="s">
        <v>10236</v>
      </c>
      <c r="H1503" s="6"/>
      <c r="I1503" s="6"/>
      <c r="J1503" s="6"/>
      <c r="K1503" s="6"/>
      <c r="L1503" s="6" t="s">
        <v>10236</v>
      </c>
      <c r="M1503" s="6"/>
      <c r="N1503" s="6"/>
      <c r="O1503" s="6"/>
      <c r="P1503" s="4"/>
      <c r="Q1503" s="4" t="s">
        <v>10237</v>
      </c>
      <c r="R1503" s="4" t="s">
        <v>10238</v>
      </c>
      <c r="S1503" s="4" t="s">
        <v>10238</v>
      </c>
      <c r="T1503" s="4" t="s">
        <v>10239</v>
      </c>
      <c r="U1503" s="4" t="s">
        <v>46</v>
      </c>
      <c r="V1503" s="4"/>
    </row>
    <row r="1504" spans="1:22" s="27" customFormat="1" ht="15">
      <c r="A1504" s="4">
        <v>393</v>
      </c>
      <c r="B1504" s="4">
        <v>5533</v>
      </c>
      <c r="C1504" s="2"/>
      <c r="D1504" s="4" t="s">
        <v>10354</v>
      </c>
      <c r="E1504" s="4" t="s">
        <v>10355</v>
      </c>
      <c r="F1504" s="4" t="s">
        <v>10355</v>
      </c>
      <c r="G1504" s="4"/>
      <c r="H1504" s="4"/>
      <c r="I1504" s="4"/>
      <c r="J1504" s="4"/>
      <c r="K1504" s="4"/>
      <c r="L1504" s="4"/>
      <c r="M1504" s="4"/>
      <c r="N1504" s="4"/>
      <c r="O1504" s="4"/>
      <c r="P1504" s="4"/>
      <c r="Q1504" s="4" t="s">
        <v>9457</v>
      </c>
      <c r="R1504" s="6" t="s">
        <v>10356</v>
      </c>
      <c r="S1504" s="2" t="s">
        <v>10357</v>
      </c>
      <c r="T1504" s="4" t="s">
        <v>10358</v>
      </c>
      <c r="U1504" s="2" t="s">
        <v>43</v>
      </c>
      <c r="V1504" s="4"/>
    </row>
    <row r="1505" spans="1:22" s="27" customFormat="1" ht="15">
      <c r="A1505" s="4">
        <v>393</v>
      </c>
      <c r="B1505" s="4">
        <v>5534</v>
      </c>
      <c r="C1505" s="2"/>
      <c r="D1505" s="4" t="s">
        <v>10359</v>
      </c>
      <c r="E1505" s="4" t="s">
        <v>10360</v>
      </c>
      <c r="F1505" s="4" t="s">
        <v>10360</v>
      </c>
      <c r="G1505" s="4"/>
      <c r="H1505" s="4"/>
      <c r="I1505" s="4"/>
      <c r="J1505" s="4"/>
      <c r="K1505" s="4"/>
      <c r="L1505" s="4"/>
      <c r="M1505" s="4"/>
      <c r="N1505" s="4"/>
      <c r="O1505" s="4"/>
      <c r="P1505" s="4" t="s">
        <v>10361</v>
      </c>
      <c r="Q1505" s="4" t="s">
        <v>10361</v>
      </c>
      <c r="R1505" s="6" t="s">
        <v>10362</v>
      </c>
      <c r="S1505" s="4" t="s">
        <v>10362</v>
      </c>
      <c r="T1505" s="4" t="s">
        <v>10317</v>
      </c>
      <c r="U1505" s="4" t="s">
        <v>1021</v>
      </c>
      <c r="V1505" s="4">
        <v>1</v>
      </c>
    </row>
    <row r="1506" spans="1:22" s="27" customFormat="1" ht="15">
      <c r="A1506" s="4">
        <v>393</v>
      </c>
      <c r="B1506" s="4">
        <v>5535</v>
      </c>
      <c r="C1506" s="2"/>
      <c r="D1506" s="4" t="s">
        <v>10363</v>
      </c>
      <c r="E1506" s="4" t="s">
        <v>10364</v>
      </c>
      <c r="F1506" s="4" t="s">
        <v>10364</v>
      </c>
      <c r="G1506" s="4"/>
      <c r="H1506" s="4"/>
      <c r="I1506" s="4"/>
      <c r="J1506" s="4"/>
      <c r="K1506" s="4"/>
      <c r="L1506" s="4"/>
      <c r="M1506" s="4"/>
      <c r="N1506" s="4"/>
      <c r="O1506" s="4"/>
      <c r="P1506" s="2"/>
      <c r="Q1506" s="2" t="s">
        <v>10365</v>
      </c>
      <c r="R1506" s="6" t="s">
        <v>5570</v>
      </c>
      <c r="S1506" s="2"/>
      <c r="T1506" s="4" t="s">
        <v>10317</v>
      </c>
      <c r="U1506" s="4" t="s">
        <v>1021</v>
      </c>
      <c r="V1506" s="4"/>
    </row>
    <row r="1507" spans="1:22" s="27" customFormat="1" ht="15">
      <c r="A1507" s="4">
        <v>393</v>
      </c>
      <c r="B1507" s="4">
        <v>5536</v>
      </c>
      <c r="C1507" s="2"/>
      <c r="D1507" s="4" t="s">
        <v>10366</v>
      </c>
      <c r="E1507" s="4" t="s">
        <v>10367</v>
      </c>
      <c r="F1507" s="4" t="s">
        <v>10367</v>
      </c>
      <c r="G1507" s="4"/>
      <c r="H1507" s="4"/>
      <c r="I1507" s="4"/>
      <c r="J1507" s="4"/>
      <c r="K1507" s="4"/>
      <c r="L1507" s="4"/>
      <c r="M1507" s="4"/>
      <c r="N1507" s="4"/>
      <c r="O1507" s="4"/>
      <c r="P1507" s="4"/>
      <c r="Q1507" s="4" t="s">
        <v>10368</v>
      </c>
      <c r="R1507" s="4" t="s">
        <v>5570</v>
      </c>
      <c r="S1507" s="2"/>
      <c r="T1507" s="4" t="s">
        <v>6260</v>
      </c>
      <c r="U1507" s="2" t="s">
        <v>191</v>
      </c>
      <c r="V1507" s="4"/>
    </row>
    <row r="1508" spans="1:22" s="27" customFormat="1" ht="15.5">
      <c r="A1508" s="4">
        <v>393</v>
      </c>
      <c r="B1508" s="4">
        <v>5537</v>
      </c>
      <c r="C1508" s="2"/>
      <c r="D1508" s="4" t="s">
        <v>10369</v>
      </c>
      <c r="E1508" s="4" t="s">
        <v>10370</v>
      </c>
      <c r="F1508" s="4" t="s">
        <v>10370</v>
      </c>
      <c r="G1508" s="4"/>
      <c r="H1508" s="4"/>
      <c r="I1508" s="4"/>
      <c r="J1508" s="4"/>
      <c r="K1508" s="4"/>
      <c r="L1508" s="4"/>
      <c r="M1508" s="4"/>
      <c r="N1508" s="4"/>
      <c r="O1508" s="4"/>
      <c r="P1508" s="2"/>
      <c r="Q1508" s="2" t="s">
        <v>10368</v>
      </c>
      <c r="R1508" s="6" t="s">
        <v>10371</v>
      </c>
      <c r="S1508" s="4" t="s">
        <v>10372</v>
      </c>
      <c r="T1508" s="4" t="s">
        <v>10317</v>
      </c>
      <c r="U1508" s="4" t="s">
        <v>1021</v>
      </c>
      <c r="V1508" s="4"/>
    </row>
    <row r="1509" spans="1:22" s="27" customFormat="1" ht="15">
      <c r="A1509" s="4">
        <v>393</v>
      </c>
      <c r="B1509" s="4">
        <v>5538</v>
      </c>
      <c r="C1509" s="2"/>
      <c r="D1509" s="4" t="s">
        <v>10373</v>
      </c>
      <c r="E1509" s="4" t="s">
        <v>10374</v>
      </c>
      <c r="F1509" s="4" t="s">
        <v>10374</v>
      </c>
      <c r="G1509" s="4" t="s">
        <v>10375</v>
      </c>
      <c r="H1509" s="4"/>
      <c r="I1509" s="4"/>
      <c r="J1509" s="4"/>
      <c r="K1509" s="4"/>
      <c r="L1509" s="4"/>
      <c r="M1509" s="4"/>
      <c r="N1509" s="4"/>
      <c r="O1509" s="4" t="s">
        <v>10375</v>
      </c>
      <c r="P1509" s="2"/>
      <c r="Q1509" s="2" t="s">
        <v>10376</v>
      </c>
      <c r="R1509" s="6" t="s">
        <v>7326</v>
      </c>
      <c r="S1509" s="4" t="s">
        <v>7326</v>
      </c>
      <c r="T1509" s="4" t="s">
        <v>6260</v>
      </c>
      <c r="U1509" s="4" t="s">
        <v>191</v>
      </c>
      <c r="V1509" s="4">
        <v>1</v>
      </c>
    </row>
    <row r="1510" spans="1:22" s="27" customFormat="1" ht="15">
      <c r="A1510" s="4">
        <v>393</v>
      </c>
      <c r="B1510" s="4">
        <v>5539</v>
      </c>
      <c r="C1510" s="2"/>
      <c r="D1510" s="4" t="s">
        <v>10377</v>
      </c>
      <c r="E1510" s="4" t="s">
        <v>10378</v>
      </c>
      <c r="F1510" s="4" t="s">
        <v>10378</v>
      </c>
      <c r="G1510" s="6" t="s">
        <v>10379</v>
      </c>
      <c r="H1510" s="6"/>
      <c r="I1510" s="6"/>
      <c r="J1510" s="6"/>
      <c r="K1510" s="6"/>
      <c r="L1510" s="6" t="s">
        <v>10379</v>
      </c>
      <c r="M1510" s="6"/>
      <c r="N1510" s="6"/>
      <c r="O1510" s="6"/>
      <c r="P1510" s="4"/>
      <c r="Q1510" s="2" t="s">
        <v>10376</v>
      </c>
      <c r="R1510" s="4" t="s">
        <v>10380</v>
      </c>
      <c r="S1510" s="4" t="s">
        <v>6259</v>
      </c>
      <c r="T1510" s="4" t="s">
        <v>6260</v>
      </c>
      <c r="U1510" s="4" t="s">
        <v>191</v>
      </c>
      <c r="V1510" s="4">
        <v>1</v>
      </c>
    </row>
    <row r="1511" spans="1:22" s="27" customFormat="1" ht="15">
      <c r="A1511" s="4">
        <v>393</v>
      </c>
      <c r="B1511" s="4">
        <v>5540</v>
      </c>
      <c r="C1511" s="2"/>
      <c r="D1511" s="4" t="s">
        <v>10381</v>
      </c>
      <c r="E1511" s="4" t="s">
        <v>10382</v>
      </c>
      <c r="F1511" s="4" t="s">
        <v>10382</v>
      </c>
      <c r="G1511" s="6" t="s">
        <v>10383</v>
      </c>
      <c r="H1511" s="6"/>
      <c r="I1511" s="6"/>
      <c r="J1511" s="6"/>
      <c r="K1511" s="6"/>
      <c r="L1511" s="6" t="s">
        <v>10383</v>
      </c>
      <c r="M1511" s="6"/>
      <c r="N1511" s="6"/>
      <c r="O1511" s="6"/>
      <c r="P1511" s="2"/>
      <c r="Q1511" s="2" t="s">
        <v>10384</v>
      </c>
      <c r="R1511" s="4" t="s">
        <v>10385</v>
      </c>
      <c r="S1511" s="4" t="s">
        <v>10385</v>
      </c>
      <c r="T1511" s="4" t="s">
        <v>10386</v>
      </c>
      <c r="U1511" s="4" t="s">
        <v>236</v>
      </c>
      <c r="V1511" s="4">
        <v>1</v>
      </c>
    </row>
    <row r="1512" spans="1:22" s="27" customFormat="1" ht="15">
      <c r="A1512" s="4">
        <v>393</v>
      </c>
      <c r="B1512" s="4">
        <v>5541</v>
      </c>
      <c r="C1512" s="2"/>
      <c r="D1512" s="4" t="s">
        <v>10387</v>
      </c>
      <c r="E1512" s="4" t="s">
        <v>10388</v>
      </c>
      <c r="F1512" s="4" t="s">
        <v>10388</v>
      </c>
      <c r="G1512" s="4"/>
      <c r="H1512" s="4"/>
      <c r="I1512" s="4"/>
      <c r="J1512" s="4"/>
      <c r="K1512" s="4"/>
      <c r="L1512" s="4"/>
      <c r="M1512" s="4"/>
      <c r="N1512" s="4"/>
      <c r="O1512" s="4"/>
      <c r="P1512" s="6" t="s">
        <v>10389</v>
      </c>
      <c r="Q1512" s="6" t="s">
        <v>10389</v>
      </c>
      <c r="R1512" s="4" t="s">
        <v>10390</v>
      </c>
      <c r="S1512" s="33" t="s">
        <v>10391</v>
      </c>
      <c r="T1512" s="4" t="s">
        <v>6969</v>
      </c>
      <c r="U1512" s="4" t="s">
        <v>126</v>
      </c>
      <c r="V1512" s="4">
        <v>1</v>
      </c>
    </row>
    <row r="1513" spans="1:22" s="27" customFormat="1" ht="15">
      <c r="A1513" s="4">
        <v>393</v>
      </c>
      <c r="B1513" s="4">
        <v>5542</v>
      </c>
      <c r="C1513" s="2"/>
      <c r="D1513" s="4" t="s">
        <v>10392</v>
      </c>
      <c r="E1513" s="4" t="s">
        <v>10393</v>
      </c>
      <c r="F1513" s="4" t="s">
        <v>10393</v>
      </c>
      <c r="G1513" s="6" t="s">
        <v>10383</v>
      </c>
      <c r="H1513" s="6"/>
      <c r="I1513" s="6"/>
      <c r="J1513" s="6"/>
      <c r="K1513" s="6"/>
      <c r="L1513" s="6" t="s">
        <v>10383</v>
      </c>
      <c r="M1513" s="6"/>
      <c r="N1513" s="6"/>
      <c r="O1513" s="6"/>
      <c r="P1513" s="2"/>
      <c r="Q1513" s="2" t="s">
        <v>10384</v>
      </c>
      <c r="R1513" s="4" t="s">
        <v>8148</v>
      </c>
      <c r="S1513" s="4" t="s">
        <v>6963</v>
      </c>
      <c r="T1513" s="4" t="s">
        <v>6973</v>
      </c>
      <c r="U1513" s="4" t="s">
        <v>53</v>
      </c>
      <c r="V1513" s="4">
        <v>1</v>
      </c>
    </row>
    <row r="1514" spans="1:22" s="27" customFormat="1" ht="15">
      <c r="A1514" s="4">
        <v>393</v>
      </c>
      <c r="B1514" s="4">
        <v>5543</v>
      </c>
      <c r="C1514" s="2"/>
      <c r="D1514" s="4" t="s">
        <v>10394</v>
      </c>
      <c r="E1514" s="4" t="s">
        <v>10395</v>
      </c>
      <c r="F1514" s="4" t="s">
        <v>10395</v>
      </c>
      <c r="G1514" s="4"/>
      <c r="H1514" s="4"/>
      <c r="I1514" s="4"/>
      <c r="J1514" s="4"/>
      <c r="K1514" s="4"/>
      <c r="L1514" s="4"/>
      <c r="M1514" s="4"/>
      <c r="N1514" s="4"/>
      <c r="O1514" s="4"/>
      <c r="P1514" s="4" t="s">
        <v>10396</v>
      </c>
      <c r="Q1514" s="4" t="s">
        <v>10396</v>
      </c>
      <c r="R1514" s="4" t="s">
        <v>8148</v>
      </c>
      <c r="S1514" s="4" t="s">
        <v>6963</v>
      </c>
      <c r="T1514" s="4" t="s">
        <v>6973</v>
      </c>
      <c r="U1514" s="4" t="s">
        <v>53</v>
      </c>
      <c r="V1514" s="4">
        <v>1</v>
      </c>
    </row>
    <row r="1515" spans="1:22" s="27" customFormat="1" ht="15">
      <c r="A1515" s="4">
        <v>393</v>
      </c>
      <c r="B1515" s="4">
        <v>5544</v>
      </c>
      <c r="C1515" s="2"/>
      <c r="D1515" s="4" t="s">
        <v>10397</v>
      </c>
      <c r="E1515" s="4" t="s">
        <v>10398</v>
      </c>
      <c r="F1515" s="4" t="s">
        <v>10398</v>
      </c>
      <c r="G1515" s="6" t="s">
        <v>10399</v>
      </c>
      <c r="H1515" s="6"/>
      <c r="I1515" s="6"/>
      <c r="J1515" s="6"/>
      <c r="K1515" s="6"/>
      <c r="L1515" s="6" t="s">
        <v>10399</v>
      </c>
      <c r="M1515" s="6"/>
      <c r="N1515" s="6"/>
      <c r="O1515" s="6"/>
      <c r="P1515" s="2"/>
      <c r="Q1515" s="2" t="s">
        <v>10400</v>
      </c>
      <c r="R1515" s="4" t="s">
        <v>10401</v>
      </c>
      <c r="S1515" s="2" t="s">
        <v>10402</v>
      </c>
      <c r="T1515" s="4" t="s">
        <v>10317</v>
      </c>
      <c r="U1515" s="2" t="s">
        <v>1021</v>
      </c>
      <c r="V1515" s="4">
        <v>1</v>
      </c>
    </row>
    <row r="1516" spans="1:22" s="27" customFormat="1" ht="15">
      <c r="A1516" s="4">
        <v>393</v>
      </c>
      <c r="B1516" s="4">
        <v>5545</v>
      </c>
      <c r="C1516" s="2"/>
      <c r="D1516" s="4" t="s">
        <v>10403</v>
      </c>
      <c r="E1516" s="4" t="s">
        <v>10404</v>
      </c>
      <c r="F1516" s="4" t="s">
        <v>10404</v>
      </c>
      <c r="G1516" s="6"/>
      <c r="H1516" s="6"/>
      <c r="I1516" s="6"/>
      <c r="J1516" s="6"/>
      <c r="K1516" s="6"/>
      <c r="L1516" s="6"/>
      <c r="M1516" s="6"/>
      <c r="N1516" s="6"/>
      <c r="O1516" s="6"/>
      <c r="P1516" s="4"/>
      <c r="Q1516" s="6" t="s">
        <v>5410</v>
      </c>
      <c r="R1516" s="4" t="s">
        <v>10405</v>
      </c>
      <c r="S1516" s="4" t="s">
        <v>10406</v>
      </c>
      <c r="T1516" s="4" t="s">
        <v>10407</v>
      </c>
      <c r="U1516" s="4" t="s">
        <v>1021</v>
      </c>
      <c r="V1516" s="4"/>
    </row>
    <row r="1517" spans="1:22" s="27" customFormat="1" ht="15.5">
      <c r="A1517" s="4">
        <v>393</v>
      </c>
      <c r="B1517" s="4">
        <v>5546</v>
      </c>
      <c r="C1517" s="2"/>
      <c r="D1517" s="4" t="s">
        <v>10408</v>
      </c>
      <c r="E1517" s="4" t="s">
        <v>10409</v>
      </c>
      <c r="F1517" s="4" t="s">
        <v>10409</v>
      </c>
      <c r="G1517" s="4"/>
      <c r="H1517" s="4"/>
      <c r="I1517" s="4"/>
      <c r="J1517" s="4"/>
      <c r="K1517" s="4"/>
      <c r="L1517" s="4"/>
      <c r="M1517" s="4"/>
      <c r="N1517" s="4"/>
      <c r="O1517" s="4"/>
      <c r="P1517" s="6" t="s">
        <v>10410</v>
      </c>
      <c r="Q1517" s="6" t="s">
        <v>10410</v>
      </c>
      <c r="R1517" s="4" t="s">
        <v>10411</v>
      </c>
      <c r="S1517" s="4" t="s">
        <v>10412</v>
      </c>
      <c r="T1517" s="4" t="s">
        <v>10413</v>
      </c>
      <c r="U1517" s="4" t="s">
        <v>1021</v>
      </c>
      <c r="V1517" s="4"/>
    </row>
    <row r="1518" spans="1:22" s="27" customFormat="1" ht="15">
      <c r="A1518" s="4">
        <v>394</v>
      </c>
      <c r="B1518" s="4">
        <v>5547</v>
      </c>
      <c r="C1518" s="2"/>
      <c r="D1518" s="4" t="s">
        <v>10414</v>
      </c>
      <c r="E1518" s="4" t="s">
        <v>5672</v>
      </c>
      <c r="F1518" s="4" t="s">
        <v>5672</v>
      </c>
      <c r="G1518" s="2" t="s">
        <v>10415</v>
      </c>
      <c r="H1518" s="2"/>
      <c r="I1518" s="2"/>
      <c r="J1518" s="2"/>
      <c r="K1518" s="2"/>
      <c r="L1518" s="2"/>
      <c r="M1518" s="2" t="s">
        <v>10415</v>
      </c>
      <c r="N1518" s="2"/>
      <c r="O1518" s="2"/>
      <c r="P1518" s="2"/>
      <c r="Q1518" s="6" t="s">
        <v>5410</v>
      </c>
      <c r="R1518" s="4" t="s">
        <v>7117</v>
      </c>
      <c r="S1518" s="4" t="s">
        <v>7118</v>
      </c>
      <c r="T1518" s="4" t="s">
        <v>7113</v>
      </c>
      <c r="U1518" s="4" t="s">
        <v>371</v>
      </c>
      <c r="V1518" s="4">
        <v>1</v>
      </c>
    </row>
    <row r="1519" spans="1:22" s="27" customFormat="1" ht="15">
      <c r="A1519" s="4">
        <v>394</v>
      </c>
      <c r="B1519" s="4">
        <v>5548</v>
      </c>
      <c r="C1519" s="2"/>
      <c r="D1519" s="4" t="s">
        <v>10416</v>
      </c>
      <c r="E1519" s="4" t="s">
        <v>6370</v>
      </c>
      <c r="F1519" s="4" t="s">
        <v>6370</v>
      </c>
      <c r="G1519" s="4" t="s">
        <v>10417</v>
      </c>
      <c r="H1519" s="4"/>
      <c r="I1519" s="4"/>
      <c r="J1519" s="4"/>
      <c r="K1519" s="4"/>
      <c r="L1519" s="4" t="s">
        <v>10417</v>
      </c>
      <c r="M1519" s="4"/>
      <c r="N1519" s="4"/>
      <c r="O1519" s="4"/>
      <c r="P1519" s="4"/>
      <c r="Q1519" s="6" t="s">
        <v>5410</v>
      </c>
      <c r="R1519" s="4" t="s">
        <v>10418</v>
      </c>
      <c r="S1519" s="4" t="s">
        <v>8436</v>
      </c>
      <c r="T1519" s="4" t="s">
        <v>8437</v>
      </c>
      <c r="U1519" s="4" t="s">
        <v>1034</v>
      </c>
      <c r="V1519" s="4">
        <v>1</v>
      </c>
    </row>
    <row r="1520" spans="1:22" s="27" customFormat="1" ht="15">
      <c r="A1520" s="4">
        <v>394</v>
      </c>
      <c r="B1520" s="4">
        <v>5548</v>
      </c>
      <c r="C1520" s="2"/>
      <c r="D1520" s="4" t="s">
        <v>10416</v>
      </c>
      <c r="E1520" s="4" t="s">
        <v>6370</v>
      </c>
      <c r="F1520" s="4" t="s">
        <v>6370</v>
      </c>
      <c r="G1520" s="4" t="s">
        <v>10419</v>
      </c>
      <c r="H1520" s="4"/>
      <c r="I1520" s="4"/>
      <c r="J1520" s="4"/>
      <c r="K1520" s="4"/>
      <c r="L1520" s="4" t="s">
        <v>10419</v>
      </c>
      <c r="M1520" s="4"/>
      <c r="N1520" s="4"/>
      <c r="O1520" s="4"/>
      <c r="P1520" s="4"/>
      <c r="Q1520" s="6" t="s">
        <v>5410</v>
      </c>
      <c r="R1520" s="4" t="s">
        <v>10418</v>
      </c>
      <c r="S1520" s="4" t="s">
        <v>8436</v>
      </c>
      <c r="T1520" s="4" t="s">
        <v>8437</v>
      </c>
      <c r="U1520" s="4" t="s">
        <v>1034</v>
      </c>
      <c r="V1520" s="4">
        <v>1</v>
      </c>
    </row>
    <row r="1521" spans="1:22" s="27" customFormat="1" ht="15">
      <c r="A1521" s="4">
        <v>394</v>
      </c>
      <c r="B1521" s="4">
        <v>5548</v>
      </c>
      <c r="C1521" s="2"/>
      <c r="D1521" s="4" t="s">
        <v>10416</v>
      </c>
      <c r="E1521" s="4" t="s">
        <v>6370</v>
      </c>
      <c r="F1521" s="4" t="s">
        <v>6370</v>
      </c>
      <c r="G1521" s="4" t="s">
        <v>10420</v>
      </c>
      <c r="H1521" s="4"/>
      <c r="I1521" s="4"/>
      <c r="J1521" s="4"/>
      <c r="K1521" s="4"/>
      <c r="L1521" s="4" t="s">
        <v>10420</v>
      </c>
      <c r="M1521" s="4"/>
      <c r="N1521" s="4"/>
      <c r="O1521" s="4"/>
      <c r="P1521" s="4"/>
      <c r="Q1521" s="6" t="s">
        <v>5410</v>
      </c>
      <c r="R1521" s="4"/>
      <c r="S1521" s="4"/>
      <c r="T1521" s="4" t="s">
        <v>8437</v>
      </c>
      <c r="U1521" s="4" t="s">
        <v>1034</v>
      </c>
      <c r="V1521" s="4">
        <v>1</v>
      </c>
    </row>
    <row r="1522" spans="1:22" s="27" customFormat="1" ht="15">
      <c r="A1522" s="4">
        <v>395</v>
      </c>
      <c r="B1522" s="4">
        <v>5550</v>
      </c>
      <c r="C1522" s="2"/>
      <c r="D1522" s="4" t="s">
        <v>10421</v>
      </c>
      <c r="E1522" s="4">
        <v>1999</v>
      </c>
      <c r="F1522" s="4">
        <v>1999</v>
      </c>
      <c r="G1522" s="6"/>
      <c r="H1522" s="6"/>
      <c r="I1522" s="6"/>
      <c r="J1522" s="6"/>
      <c r="K1522" s="6"/>
      <c r="L1522" s="6"/>
      <c r="M1522" s="6"/>
      <c r="N1522" s="6"/>
      <c r="O1522" s="6"/>
      <c r="P1522" s="4" t="s">
        <v>10422</v>
      </c>
      <c r="Q1522" s="4" t="s">
        <v>10422</v>
      </c>
      <c r="R1522" s="4" t="s">
        <v>10423</v>
      </c>
      <c r="S1522" s="4" t="s">
        <v>10423</v>
      </c>
      <c r="T1522" s="4" t="s">
        <v>6610</v>
      </c>
      <c r="U1522" s="4" t="s">
        <v>78</v>
      </c>
      <c r="V1522" s="4"/>
    </row>
    <row r="1523" spans="1:22" s="27" customFormat="1" ht="15">
      <c r="A1523" s="4">
        <v>395</v>
      </c>
      <c r="B1523" s="4">
        <v>5551</v>
      </c>
      <c r="C1523" s="2"/>
      <c r="D1523" s="4" t="s">
        <v>10424</v>
      </c>
      <c r="E1523" s="4">
        <v>1997</v>
      </c>
      <c r="F1523" s="4">
        <v>1997</v>
      </c>
      <c r="G1523" s="4" t="s">
        <v>5827</v>
      </c>
      <c r="H1523" s="4"/>
      <c r="I1523" s="4"/>
      <c r="J1523" s="4"/>
      <c r="K1523" s="4"/>
      <c r="L1523" s="4"/>
      <c r="M1523" s="4"/>
      <c r="N1523" s="4"/>
      <c r="O1523" s="4" t="s">
        <v>5827</v>
      </c>
      <c r="P1523" s="4" t="s">
        <v>10425</v>
      </c>
      <c r="Q1523" s="4" t="s">
        <v>10425</v>
      </c>
      <c r="R1523" s="6" t="s">
        <v>10426</v>
      </c>
      <c r="S1523" s="2" t="s">
        <v>10427</v>
      </c>
      <c r="T1523" s="4" t="s">
        <v>46</v>
      </c>
      <c r="U1523" s="2" t="s">
        <v>46</v>
      </c>
      <c r="V1523" s="4"/>
    </row>
    <row r="1524" spans="1:22" s="27" customFormat="1" ht="15">
      <c r="A1524" s="4">
        <v>395</v>
      </c>
      <c r="B1524" s="4">
        <v>5552</v>
      </c>
      <c r="C1524" s="2"/>
      <c r="D1524" s="4" t="s">
        <v>10428</v>
      </c>
      <c r="E1524" s="4">
        <v>2007</v>
      </c>
      <c r="F1524" s="4">
        <v>2007</v>
      </c>
      <c r="G1524" s="4"/>
      <c r="H1524" s="4"/>
      <c r="I1524" s="4"/>
      <c r="J1524" s="4"/>
      <c r="K1524" s="4"/>
      <c r="L1524" s="4"/>
      <c r="M1524" s="4"/>
      <c r="N1524" s="4"/>
      <c r="O1524" s="4"/>
      <c r="P1524" s="2"/>
      <c r="Q1524" s="2" t="s">
        <v>10429</v>
      </c>
      <c r="R1524" s="6" t="s">
        <v>5570</v>
      </c>
      <c r="S1524" s="2"/>
      <c r="T1524" s="4" t="s">
        <v>10430</v>
      </c>
      <c r="U1524" s="2" t="s">
        <v>78</v>
      </c>
      <c r="V1524" s="4"/>
    </row>
    <row r="1525" spans="1:22" s="27" customFormat="1" ht="15">
      <c r="A1525" s="4">
        <v>395</v>
      </c>
      <c r="B1525" s="4">
        <v>5553</v>
      </c>
      <c r="C1525" s="2"/>
      <c r="D1525" s="4" t="s">
        <v>10431</v>
      </c>
      <c r="E1525" s="4">
        <v>1988</v>
      </c>
      <c r="F1525" s="4">
        <v>1988</v>
      </c>
      <c r="G1525" s="4"/>
      <c r="H1525" s="4"/>
      <c r="I1525" s="4"/>
      <c r="J1525" s="4"/>
      <c r="K1525" s="4"/>
      <c r="L1525" s="4"/>
      <c r="M1525" s="4"/>
      <c r="N1525" s="4"/>
      <c r="O1525" s="4"/>
      <c r="P1525" s="4"/>
      <c r="Q1525" s="4"/>
      <c r="R1525" s="6" t="s">
        <v>10431</v>
      </c>
      <c r="S1525" s="2" t="s">
        <v>10431</v>
      </c>
      <c r="T1525" s="4" t="s">
        <v>962</v>
      </c>
      <c r="U1525" s="2" t="s">
        <v>962</v>
      </c>
      <c r="V1525" s="4"/>
    </row>
    <row r="1526" spans="1:22" s="27" customFormat="1" ht="15">
      <c r="A1526" s="4">
        <v>395</v>
      </c>
      <c r="B1526" s="4" t="s">
        <v>10432</v>
      </c>
      <c r="C1526" s="2"/>
      <c r="D1526" s="4" t="s">
        <v>10433</v>
      </c>
      <c r="E1526" s="4" t="s">
        <v>6037</v>
      </c>
      <c r="F1526" s="4" t="s">
        <v>6037</v>
      </c>
      <c r="G1526" s="4" t="s">
        <v>5463</v>
      </c>
      <c r="H1526" s="4"/>
      <c r="I1526" s="4"/>
      <c r="J1526" s="4"/>
      <c r="K1526" s="4"/>
      <c r="L1526" s="4"/>
      <c r="M1526" s="4" t="s">
        <v>5463</v>
      </c>
      <c r="N1526" s="4"/>
      <c r="O1526" s="4"/>
      <c r="P1526" s="4"/>
      <c r="Q1526" s="4"/>
      <c r="R1526" s="6" t="s">
        <v>10434</v>
      </c>
      <c r="S1526" s="4" t="s">
        <v>10435</v>
      </c>
      <c r="T1526" s="4" t="s">
        <v>400</v>
      </c>
      <c r="U1526" s="4" t="s">
        <v>889</v>
      </c>
      <c r="V1526" s="4"/>
    </row>
    <row r="1527" spans="1:22" s="27" customFormat="1" ht="15">
      <c r="A1527" s="4">
        <v>395</v>
      </c>
      <c r="B1527" s="4" t="s">
        <v>10436</v>
      </c>
      <c r="C1527" s="2"/>
      <c r="D1527" s="4" t="s">
        <v>10437</v>
      </c>
      <c r="E1527" s="4" t="s">
        <v>6342</v>
      </c>
      <c r="F1527" s="4" t="s">
        <v>6342</v>
      </c>
      <c r="G1527" s="4" t="s">
        <v>6117</v>
      </c>
      <c r="H1527" s="4"/>
      <c r="I1527" s="4" t="s">
        <v>6117</v>
      </c>
      <c r="J1527" s="4"/>
      <c r="K1527" s="4"/>
      <c r="L1527" s="4"/>
      <c r="M1527" s="4"/>
      <c r="N1527" s="4"/>
      <c r="O1527" s="4"/>
      <c r="P1527" s="4"/>
      <c r="Q1527" s="4"/>
      <c r="R1527" s="6" t="s">
        <v>10434</v>
      </c>
      <c r="S1527" s="4" t="s">
        <v>10435</v>
      </c>
      <c r="T1527" s="4" t="s">
        <v>400</v>
      </c>
      <c r="U1527" s="4" t="s">
        <v>889</v>
      </c>
      <c r="V1527" s="4"/>
    </row>
    <row r="1528" spans="1:22" s="27" customFormat="1" ht="15">
      <c r="A1528" s="4">
        <v>396</v>
      </c>
      <c r="B1528" s="4">
        <v>5554</v>
      </c>
      <c r="C1528" s="2"/>
      <c r="D1528" s="4" t="s">
        <v>10438</v>
      </c>
      <c r="E1528" s="4" t="s">
        <v>10439</v>
      </c>
      <c r="F1528" s="4" t="s">
        <v>10439</v>
      </c>
      <c r="G1528" s="6" t="s">
        <v>8711</v>
      </c>
      <c r="H1528" s="6"/>
      <c r="I1528" s="6"/>
      <c r="J1528" s="6"/>
      <c r="K1528" s="6"/>
      <c r="L1528" s="6" t="s">
        <v>8711</v>
      </c>
      <c r="M1528" s="6"/>
      <c r="N1528" s="6"/>
      <c r="O1528" s="6"/>
      <c r="P1528" s="4" t="s">
        <v>10440</v>
      </c>
      <c r="Q1528" s="4" t="s">
        <v>10440</v>
      </c>
      <c r="R1528" s="4"/>
      <c r="S1528" s="4"/>
      <c r="T1528" s="4" t="s">
        <v>10441</v>
      </c>
      <c r="U1528" s="4" t="s">
        <v>43</v>
      </c>
      <c r="V1528" s="4">
        <v>1</v>
      </c>
    </row>
    <row r="1529" spans="1:22" s="27" customFormat="1" ht="15">
      <c r="A1529" s="4">
        <v>396</v>
      </c>
      <c r="B1529" s="4">
        <v>5555</v>
      </c>
      <c r="C1529" s="2"/>
      <c r="D1529" s="4" t="s">
        <v>10442</v>
      </c>
      <c r="E1529" s="4" t="s">
        <v>8579</v>
      </c>
      <c r="F1529" s="4" t="s">
        <v>8579</v>
      </c>
      <c r="G1529" s="4" t="s">
        <v>10443</v>
      </c>
      <c r="H1529" s="4"/>
      <c r="I1529" s="4"/>
      <c r="J1529" s="4"/>
      <c r="K1529" s="4"/>
      <c r="L1529" s="4"/>
      <c r="M1529" s="4" t="s">
        <v>10443</v>
      </c>
      <c r="N1529" s="4"/>
      <c r="O1529" s="4"/>
      <c r="P1529" s="4" t="s">
        <v>5410</v>
      </c>
      <c r="Q1529" s="6" t="s">
        <v>5410</v>
      </c>
      <c r="R1529" s="4" t="s">
        <v>5535</v>
      </c>
      <c r="S1529" s="4" t="s">
        <v>5536</v>
      </c>
      <c r="T1529" s="4" t="s">
        <v>10444</v>
      </c>
      <c r="U1529" s="4" t="s">
        <v>43</v>
      </c>
      <c r="V1529" s="4">
        <v>1</v>
      </c>
    </row>
    <row r="1530" spans="1:22" s="27" customFormat="1" ht="15">
      <c r="A1530" s="4">
        <v>396</v>
      </c>
      <c r="B1530" s="4">
        <v>5556</v>
      </c>
      <c r="C1530" s="2"/>
      <c r="D1530" s="4" t="s">
        <v>10445</v>
      </c>
      <c r="E1530" s="4" t="s">
        <v>5442</v>
      </c>
      <c r="F1530" s="4" t="s">
        <v>5442</v>
      </c>
      <c r="G1530" s="4" t="s">
        <v>10446</v>
      </c>
      <c r="H1530" s="4"/>
      <c r="I1530" s="4" t="s">
        <v>10446</v>
      </c>
      <c r="J1530" s="4"/>
      <c r="K1530" s="4"/>
      <c r="L1530" s="4"/>
      <c r="M1530" s="4"/>
      <c r="N1530" s="4"/>
      <c r="O1530" s="4"/>
      <c r="P1530" s="4" t="s">
        <v>10447</v>
      </c>
      <c r="Q1530" s="4" t="s">
        <v>10447</v>
      </c>
      <c r="R1530" s="4" t="s">
        <v>10448</v>
      </c>
      <c r="S1530" s="2" t="s">
        <v>10449</v>
      </c>
      <c r="T1530" s="4" t="s">
        <v>10450</v>
      </c>
      <c r="U1530" s="2" t="s">
        <v>43</v>
      </c>
      <c r="V1530" s="4"/>
    </row>
    <row r="1531" spans="1:22" s="27" customFormat="1" ht="15">
      <c r="A1531" s="4">
        <v>397</v>
      </c>
      <c r="B1531" s="4">
        <v>5557</v>
      </c>
      <c r="C1531" s="2"/>
      <c r="D1531" s="4" t="s">
        <v>10451</v>
      </c>
      <c r="E1531" s="4" t="s">
        <v>10452</v>
      </c>
      <c r="F1531" s="4" t="s">
        <v>10452</v>
      </c>
      <c r="G1531" s="4" t="s">
        <v>10453</v>
      </c>
      <c r="H1531" s="4"/>
      <c r="I1531" s="4"/>
      <c r="J1531" s="4"/>
      <c r="K1531" s="4"/>
      <c r="L1531" s="4"/>
      <c r="M1531" s="4"/>
      <c r="N1531" s="4"/>
      <c r="O1531" s="4" t="s">
        <v>10453</v>
      </c>
      <c r="P1531" s="2"/>
      <c r="Q1531" s="6" t="s">
        <v>5410</v>
      </c>
      <c r="R1531" s="4" t="s">
        <v>10454</v>
      </c>
      <c r="S1531" s="4" t="s">
        <v>10455</v>
      </c>
      <c r="T1531" s="4" t="s">
        <v>10456</v>
      </c>
      <c r="U1531" s="4" t="s">
        <v>53</v>
      </c>
      <c r="V1531" s="4">
        <v>1</v>
      </c>
    </row>
    <row r="1532" spans="1:22" s="27" customFormat="1" ht="15">
      <c r="A1532" s="4">
        <v>397</v>
      </c>
      <c r="B1532" s="4">
        <v>5558</v>
      </c>
      <c r="C1532" s="2"/>
      <c r="D1532" s="4" t="s">
        <v>10457</v>
      </c>
      <c r="E1532" s="4" t="s">
        <v>8660</v>
      </c>
      <c r="F1532" s="4" t="s">
        <v>8660</v>
      </c>
      <c r="G1532" s="6" t="s">
        <v>10458</v>
      </c>
      <c r="H1532" s="6"/>
      <c r="I1532" s="6"/>
      <c r="J1532" s="6"/>
      <c r="K1532" s="6"/>
      <c r="L1532" s="6"/>
      <c r="M1532" s="6"/>
      <c r="N1532" s="6"/>
      <c r="O1532" s="6" t="s">
        <v>10458</v>
      </c>
      <c r="P1532" s="2"/>
      <c r="Q1532" s="2" t="s">
        <v>5645</v>
      </c>
      <c r="R1532" s="4" t="s">
        <v>10459</v>
      </c>
      <c r="S1532" s="4" t="s">
        <v>10459</v>
      </c>
      <c r="T1532" s="4" t="s">
        <v>10460</v>
      </c>
      <c r="U1532" s="4" t="s">
        <v>53</v>
      </c>
      <c r="V1532" s="4">
        <v>1</v>
      </c>
    </row>
    <row r="1533" spans="1:22" s="27" customFormat="1" ht="15">
      <c r="A1533" s="4">
        <v>397</v>
      </c>
      <c r="B1533" s="4">
        <v>5559</v>
      </c>
      <c r="C1533" s="2"/>
      <c r="D1533" s="4" t="s">
        <v>10461</v>
      </c>
      <c r="E1533" s="4">
        <v>1992</v>
      </c>
      <c r="F1533" s="4">
        <v>1992</v>
      </c>
      <c r="G1533" s="4" t="s">
        <v>6644</v>
      </c>
      <c r="H1533" s="4"/>
      <c r="I1533" s="4"/>
      <c r="J1533" s="4"/>
      <c r="K1533" s="4"/>
      <c r="L1533" s="4"/>
      <c r="M1533" s="4" t="s">
        <v>6644</v>
      </c>
      <c r="N1533" s="4"/>
      <c r="O1533" s="4"/>
      <c r="P1533" s="2"/>
      <c r="Q1533" s="6" t="s">
        <v>5410</v>
      </c>
      <c r="R1533" s="4" t="s">
        <v>10462</v>
      </c>
      <c r="S1533" s="4" t="s">
        <v>6265</v>
      </c>
      <c r="T1533" s="4" t="s">
        <v>10460</v>
      </c>
      <c r="U1533" s="4" t="s">
        <v>53</v>
      </c>
      <c r="V1533" s="4">
        <v>1</v>
      </c>
    </row>
    <row r="1534" spans="1:22" s="27" customFormat="1" ht="15">
      <c r="A1534" s="4">
        <v>397</v>
      </c>
      <c r="B1534" s="4">
        <v>5560</v>
      </c>
      <c r="C1534" s="2"/>
      <c r="D1534" s="4" t="s">
        <v>10463</v>
      </c>
      <c r="E1534" s="4" t="s">
        <v>8473</v>
      </c>
      <c r="F1534" s="4" t="s">
        <v>8473</v>
      </c>
      <c r="G1534" s="6" t="s">
        <v>10464</v>
      </c>
      <c r="H1534" s="6"/>
      <c r="I1534" s="6"/>
      <c r="J1534" s="6"/>
      <c r="K1534" s="6"/>
      <c r="L1534" s="6"/>
      <c r="M1534" s="6"/>
      <c r="N1534" s="6"/>
      <c r="O1534" s="6" t="s">
        <v>10464</v>
      </c>
      <c r="P1534" s="4"/>
      <c r="Q1534" s="4" t="s">
        <v>5614</v>
      </c>
      <c r="R1534" s="4" t="s">
        <v>5808</v>
      </c>
      <c r="S1534" s="39" t="s">
        <v>10465</v>
      </c>
      <c r="T1534" s="4" t="s">
        <v>10460</v>
      </c>
      <c r="U1534" s="4" t="s">
        <v>53</v>
      </c>
      <c r="V1534" s="4"/>
    </row>
    <row r="1535" spans="1:22" s="27" customFormat="1" ht="15">
      <c r="A1535" s="4">
        <v>398</v>
      </c>
      <c r="B1535" s="4">
        <v>5561</v>
      </c>
      <c r="C1535" s="2"/>
      <c r="D1535" s="4" t="s">
        <v>10466</v>
      </c>
      <c r="E1535" s="4" t="s">
        <v>5982</v>
      </c>
      <c r="F1535" s="4" t="s">
        <v>5982</v>
      </c>
      <c r="G1535" s="4" t="s">
        <v>8382</v>
      </c>
      <c r="H1535" s="4"/>
      <c r="I1535" s="4" t="s">
        <v>8382</v>
      </c>
      <c r="J1535" s="4"/>
      <c r="K1535" s="4"/>
      <c r="L1535" s="4"/>
      <c r="M1535" s="4"/>
      <c r="N1535" s="4"/>
      <c r="O1535" s="4"/>
      <c r="P1535" s="2"/>
      <c r="Q1535" s="6" t="s">
        <v>5410</v>
      </c>
      <c r="R1535" s="4" t="s">
        <v>10467</v>
      </c>
      <c r="S1535" s="2" t="s">
        <v>10467</v>
      </c>
      <c r="T1535" s="4" t="s">
        <v>10468</v>
      </c>
      <c r="U1535" s="2" t="s">
        <v>542</v>
      </c>
      <c r="V1535" s="4">
        <v>1</v>
      </c>
    </row>
    <row r="1536" spans="1:22" s="27" customFormat="1" ht="15">
      <c r="A1536" s="4">
        <v>398</v>
      </c>
      <c r="B1536" s="4">
        <v>5562</v>
      </c>
      <c r="C1536" s="2"/>
      <c r="D1536" s="4" t="s">
        <v>10469</v>
      </c>
      <c r="E1536" s="4" t="s">
        <v>5593</v>
      </c>
      <c r="F1536" s="4" t="s">
        <v>5593</v>
      </c>
      <c r="G1536" s="6" t="s">
        <v>10470</v>
      </c>
      <c r="H1536" s="6"/>
      <c r="I1536" s="6"/>
      <c r="J1536" s="6"/>
      <c r="K1536" s="6"/>
      <c r="L1536" s="6" t="s">
        <v>10470</v>
      </c>
      <c r="M1536" s="6"/>
      <c r="N1536" s="6"/>
      <c r="O1536" s="6"/>
      <c r="P1536" s="2"/>
      <c r="Q1536" s="2" t="s">
        <v>7490</v>
      </c>
      <c r="R1536" s="4" t="s">
        <v>10471</v>
      </c>
      <c r="S1536" s="2" t="s">
        <v>6045</v>
      </c>
      <c r="T1536" s="4" t="s">
        <v>6326</v>
      </c>
      <c r="U1536" s="2" t="s">
        <v>43</v>
      </c>
      <c r="V1536" s="4">
        <v>1</v>
      </c>
    </row>
    <row r="1537" spans="1:22" s="27" customFormat="1" ht="15">
      <c r="A1537" s="4">
        <v>398</v>
      </c>
      <c r="B1537" s="4">
        <v>5563</v>
      </c>
      <c r="C1537" s="2"/>
      <c r="D1537" s="4" t="s">
        <v>10472</v>
      </c>
      <c r="E1537" s="4" t="s">
        <v>5624</v>
      </c>
      <c r="F1537" s="4" t="s">
        <v>5624</v>
      </c>
      <c r="G1537" s="6" t="s">
        <v>7570</v>
      </c>
      <c r="H1537" s="6"/>
      <c r="I1537" s="6"/>
      <c r="J1537" s="6"/>
      <c r="K1537" s="6"/>
      <c r="L1537" s="6"/>
      <c r="M1537" s="6" t="s">
        <v>7570</v>
      </c>
      <c r="N1537" s="6"/>
      <c r="O1537" s="6"/>
      <c r="P1537" s="4"/>
      <c r="Q1537" s="4" t="s">
        <v>5398</v>
      </c>
      <c r="R1537" s="4" t="s">
        <v>10473</v>
      </c>
      <c r="S1537" s="4" t="s">
        <v>8565</v>
      </c>
      <c r="T1537" s="4" t="s">
        <v>5591</v>
      </c>
      <c r="U1537" s="4" t="s">
        <v>78</v>
      </c>
      <c r="V1537" s="4">
        <v>1</v>
      </c>
    </row>
    <row r="1538" spans="1:22" s="27" customFormat="1" ht="15">
      <c r="A1538" s="4">
        <v>399</v>
      </c>
      <c r="B1538" s="4">
        <v>5564</v>
      </c>
      <c r="C1538" s="2"/>
      <c r="D1538" s="4" t="s">
        <v>10474</v>
      </c>
      <c r="E1538" s="4" t="s">
        <v>5629</v>
      </c>
      <c r="F1538" s="4" t="s">
        <v>5629</v>
      </c>
      <c r="G1538" s="6" t="s">
        <v>5463</v>
      </c>
      <c r="H1538" s="6"/>
      <c r="I1538" s="6"/>
      <c r="J1538" s="6"/>
      <c r="K1538" s="6"/>
      <c r="L1538" s="6"/>
      <c r="M1538" s="6" t="s">
        <v>5463</v>
      </c>
      <c r="N1538" s="6"/>
      <c r="O1538" s="6"/>
      <c r="P1538" s="4" t="s">
        <v>10475</v>
      </c>
      <c r="Q1538" s="4" t="s">
        <v>10475</v>
      </c>
      <c r="R1538" s="4" t="s">
        <v>5751</v>
      </c>
      <c r="S1538" s="4" t="s">
        <v>5751</v>
      </c>
      <c r="T1538" s="4" t="s">
        <v>5752</v>
      </c>
      <c r="U1538" s="4" t="s">
        <v>417</v>
      </c>
      <c r="V1538" s="4">
        <v>1</v>
      </c>
    </row>
    <row r="1539" spans="1:22" s="27" customFormat="1" ht="15">
      <c r="A1539" s="4">
        <v>399</v>
      </c>
      <c r="B1539" s="4">
        <v>5565</v>
      </c>
      <c r="C1539" s="2"/>
      <c r="D1539" s="4" t="s">
        <v>10476</v>
      </c>
      <c r="E1539" s="4" t="s">
        <v>10477</v>
      </c>
      <c r="F1539" s="4" t="s">
        <v>10477</v>
      </c>
      <c r="G1539" s="6" t="s">
        <v>5815</v>
      </c>
      <c r="H1539" s="6"/>
      <c r="I1539" s="6"/>
      <c r="J1539" s="6"/>
      <c r="K1539" s="6"/>
      <c r="L1539" s="6" t="s">
        <v>5815</v>
      </c>
      <c r="M1539" s="6"/>
      <c r="N1539" s="6"/>
      <c r="O1539" s="6"/>
      <c r="P1539" s="4" t="s">
        <v>5398</v>
      </c>
      <c r="Q1539" s="4" t="s">
        <v>5398</v>
      </c>
      <c r="R1539" s="4" t="s">
        <v>5751</v>
      </c>
      <c r="S1539" s="4" t="s">
        <v>5751</v>
      </c>
      <c r="T1539" s="4" t="s">
        <v>5752</v>
      </c>
      <c r="U1539" s="4" t="s">
        <v>417</v>
      </c>
      <c r="V1539" s="4">
        <v>1</v>
      </c>
    </row>
    <row r="1540" spans="1:22" s="27" customFormat="1" ht="15">
      <c r="A1540" s="4">
        <v>399</v>
      </c>
      <c r="B1540" s="4">
        <v>5566</v>
      </c>
      <c r="C1540" s="2"/>
      <c r="D1540" s="4" t="s">
        <v>10478</v>
      </c>
      <c r="E1540" s="4" t="s">
        <v>5710</v>
      </c>
      <c r="F1540" s="4" t="s">
        <v>5710</v>
      </c>
      <c r="G1540" s="6" t="s">
        <v>10479</v>
      </c>
      <c r="H1540" s="6"/>
      <c r="I1540" s="6"/>
      <c r="J1540" s="6"/>
      <c r="K1540" s="6"/>
      <c r="L1540" s="6" t="s">
        <v>10479</v>
      </c>
      <c r="M1540" s="6"/>
      <c r="N1540" s="6"/>
      <c r="O1540" s="6"/>
      <c r="P1540" s="4"/>
      <c r="Q1540" s="6" t="s">
        <v>5410</v>
      </c>
      <c r="R1540" s="4" t="s">
        <v>10480</v>
      </c>
      <c r="S1540" s="4" t="s">
        <v>10481</v>
      </c>
      <c r="T1540" s="4" t="s">
        <v>10482</v>
      </c>
      <c r="U1540" s="4" t="s">
        <v>152</v>
      </c>
      <c r="V1540" s="4">
        <v>1</v>
      </c>
    </row>
    <row r="1541" spans="1:22" s="27" customFormat="1" ht="15">
      <c r="A1541" s="4">
        <v>399</v>
      </c>
      <c r="B1541" s="4">
        <v>5567</v>
      </c>
      <c r="C1541" s="2"/>
      <c r="D1541" s="4" t="s">
        <v>10483</v>
      </c>
      <c r="E1541" s="4" t="s">
        <v>5424</v>
      </c>
      <c r="F1541" s="4" t="s">
        <v>5424</v>
      </c>
      <c r="G1541" s="6" t="s">
        <v>5443</v>
      </c>
      <c r="H1541" s="6"/>
      <c r="I1541" s="6" t="s">
        <v>5443</v>
      </c>
      <c r="J1541" s="6"/>
      <c r="K1541" s="6"/>
      <c r="L1541" s="6"/>
      <c r="M1541" s="6"/>
      <c r="N1541" s="6"/>
      <c r="O1541" s="6"/>
      <c r="P1541" s="4" t="s">
        <v>6215</v>
      </c>
      <c r="Q1541" s="6" t="s">
        <v>5410</v>
      </c>
      <c r="R1541" s="4" t="s">
        <v>10480</v>
      </c>
      <c r="S1541" s="4" t="s">
        <v>10481</v>
      </c>
      <c r="T1541" s="4" t="s">
        <v>10482</v>
      </c>
      <c r="U1541" s="4" t="s">
        <v>152</v>
      </c>
      <c r="V1541" s="4">
        <v>1</v>
      </c>
    </row>
    <row r="1542" spans="1:22" s="27" customFormat="1" ht="15">
      <c r="A1542" s="4">
        <v>400</v>
      </c>
      <c r="B1542" s="4">
        <v>5577</v>
      </c>
      <c r="C1542" s="2"/>
      <c r="D1542" s="4" t="s">
        <v>10484</v>
      </c>
      <c r="E1542" s="4" t="s">
        <v>5943</v>
      </c>
      <c r="F1542" s="4" t="s">
        <v>5943</v>
      </c>
      <c r="G1542" s="4" t="s">
        <v>10485</v>
      </c>
      <c r="H1542" s="4"/>
      <c r="I1542" s="4"/>
      <c r="J1542" s="4"/>
      <c r="K1542" s="4"/>
      <c r="L1542" s="4"/>
      <c r="M1542" s="4"/>
      <c r="N1542" s="4"/>
      <c r="O1542" s="4" t="s">
        <v>10485</v>
      </c>
      <c r="P1542" s="4" t="s">
        <v>10486</v>
      </c>
      <c r="Q1542" s="4" t="s">
        <v>10486</v>
      </c>
      <c r="R1542" s="4" t="s">
        <v>10487</v>
      </c>
      <c r="S1542" s="4" t="s">
        <v>10488</v>
      </c>
      <c r="T1542" s="4" t="s">
        <v>6390</v>
      </c>
      <c r="U1542" s="4" t="s">
        <v>1051</v>
      </c>
      <c r="V1542" s="4">
        <v>1</v>
      </c>
    </row>
    <row r="1543" spans="1:22" s="27" customFormat="1" ht="15">
      <c r="A1543" s="4">
        <v>400</v>
      </c>
      <c r="B1543" s="4">
        <v>5578</v>
      </c>
      <c r="C1543" s="2"/>
      <c r="D1543" s="4" t="s">
        <v>10489</v>
      </c>
      <c r="E1543" s="4" t="s">
        <v>5826</v>
      </c>
      <c r="F1543" s="4" t="s">
        <v>5826</v>
      </c>
      <c r="G1543" s="4" t="s">
        <v>10490</v>
      </c>
      <c r="H1543" s="4"/>
      <c r="I1543" s="4"/>
      <c r="J1543" s="4"/>
      <c r="K1543" s="4"/>
      <c r="L1543" s="4"/>
      <c r="M1543" s="4"/>
      <c r="N1543" s="4"/>
      <c r="O1543" s="4" t="s">
        <v>10490</v>
      </c>
      <c r="P1543" s="4" t="s">
        <v>10491</v>
      </c>
      <c r="Q1543" s="4" t="s">
        <v>10491</v>
      </c>
      <c r="R1543" s="4" t="s">
        <v>10487</v>
      </c>
      <c r="S1543" s="4" t="s">
        <v>10488</v>
      </c>
      <c r="T1543" s="4" t="s">
        <v>6390</v>
      </c>
      <c r="U1543" s="4" t="s">
        <v>1051</v>
      </c>
      <c r="V1543" s="4">
        <v>1</v>
      </c>
    </row>
    <row r="1544" spans="1:22" s="27" customFormat="1" ht="15">
      <c r="A1544" s="4">
        <v>400</v>
      </c>
      <c r="B1544" s="4">
        <v>5579</v>
      </c>
      <c r="C1544" s="2"/>
      <c r="D1544" s="4" t="s">
        <v>10492</v>
      </c>
      <c r="E1544" s="4">
        <v>2020</v>
      </c>
      <c r="F1544" s="4">
        <v>2020</v>
      </c>
      <c r="G1544" s="6" t="s">
        <v>10493</v>
      </c>
      <c r="H1544" s="6"/>
      <c r="I1544" s="6"/>
      <c r="J1544" s="6"/>
      <c r="K1544" s="6"/>
      <c r="L1544" s="6"/>
      <c r="M1544" s="6" t="s">
        <v>10493</v>
      </c>
      <c r="N1544" s="6"/>
      <c r="O1544" s="6"/>
      <c r="P1544" s="4" t="s">
        <v>10494</v>
      </c>
      <c r="Q1544" s="4" t="s">
        <v>10494</v>
      </c>
      <c r="R1544" s="4" t="s">
        <v>10495</v>
      </c>
      <c r="S1544" s="4" t="s">
        <v>10496</v>
      </c>
      <c r="T1544" s="4" t="s">
        <v>6390</v>
      </c>
      <c r="U1544" s="4" t="s">
        <v>1051</v>
      </c>
      <c r="V1544" s="4">
        <v>1</v>
      </c>
    </row>
    <row r="1545" spans="1:22" s="27" customFormat="1" ht="15">
      <c r="A1545" s="4">
        <v>401</v>
      </c>
      <c r="B1545" s="4">
        <v>5580</v>
      </c>
      <c r="C1545" s="2"/>
      <c r="D1545" s="4" t="s">
        <v>10497</v>
      </c>
      <c r="E1545" s="4">
        <v>2003</v>
      </c>
      <c r="F1545" s="4">
        <v>2003</v>
      </c>
      <c r="G1545" s="6" t="s">
        <v>10498</v>
      </c>
      <c r="H1545" s="6"/>
      <c r="I1545" s="6"/>
      <c r="J1545" s="6"/>
      <c r="K1545" s="6"/>
      <c r="L1545" s="6" t="s">
        <v>10498</v>
      </c>
      <c r="M1545" s="6"/>
      <c r="N1545" s="6"/>
      <c r="O1545" s="6"/>
      <c r="P1545" s="4"/>
      <c r="Q1545" s="4" t="s">
        <v>6768</v>
      </c>
      <c r="R1545" s="4"/>
      <c r="S1545" s="4"/>
      <c r="T1545" s="4" t="s">
        <v>5950</v>
      </c>
      <c r="U1545" s="4" t="s">
        <v>78</v>
      </c>
      <c r="V1545" s="4">
        <v>1</v>
      </c>
    </row>
    <row r="1546" spans="1:22" s="27" customFormat="1" ht="15">
      <c r="A1546" s="4">
        <v>401</v>
      </c>
      <c r="B1546" s="4">
        <v>5581</v>
      </c>
      <c r="C1546" s="2"/>
      <c r="D1546" s="4" t="s">
        <v>10499</v>
      </c>
      <c r="E1546" s="4">
        <v>1999</v>
      </c>
      <c r="F1546" s="4">
        <v>1999</v>
      </c>
      <c r="G1546" s="6" t="s">
        <v>10500</v>
      </c>
      <c r="H1546" s="6"/>
      <c r="I1546" s="6"/>
      <c r="J1546" s="6"/>
      <c r="K1546" s="6"/>
      <c r="L1546" s="6" t="s">
        <v>10500</v>
      </c>
      <c r="M1546" s="6"/>
      <c r="N1546" s="6"/>
      <c r="O1546" s="6"/>
      <c r="P1546" s="4"/>
      <c r="Q1546" s="4" t="s">
        <v>10501</v>
      </c>
      <c r="R1546" s="4" t="s">
        <v>5675</v>
      </c>
      <c r="S1546" s="4" t="s">
        <v>5675</v>
      </c>
      <c r="T1546" s="4" t="s">
        <v>10502</v>
      </c>
      <c r="U1546" s="4" t="s">
        <v>836</v>
      </c>
      <c r="V1546" s="4"/>
    </row>
    <row r="1547" spans="1:22" s="27" customFormat="1" ht="15">
      <c r="A1547" s="4">
        <v>402</v>
      </c>
      <c r="B1547" s="4">
        <v>5582</v>
      </c>
      <c r="C1547" s="2"/>
      <c r="D1547" s="4" t="s">
        <v>10503</v>
      </c>
      <c r="E1547" s="4" t="s">
        <v>5943</v>
      </c>
      <c r="F1547" s="4" t="s">
        <v>5943</v>
      </c>
      <c r="G1547" s="2" t="s">
        <v>7184</v>
      </c>
      <c r="H1547" s="2"/>
      <c r="I1547" s="2"/>
      <c r="J1547" s="2"/>
      <c r="K1547" s="2"/>
      <c r="L1547" s="2"/>
      <c r="M1547" s="2"/>
      <c r="N1547" s="2"/>
      <c r="O1547" s="2" t="s">
        <v>7184</v>
      </c>
      <c r="P1547" s="2"/>
      <c r="Q1547" s="6" t="s">
        <v>5410</v>
      </c>
      <c r="R1547" s="4" t="s">
        <v>10504</v>
      </c>
      <c r="S1547" s="4" t="s">
        <v>10504</v>
      </c>
      <c r="T1547" s="4" t="s">
        <v>10505</v>
      </c>
      <c r="U1547" s="4" t="s">
        <v>53</v>
      </c>
      <c r="V1547" s="4">
        <v>1</v>
      </c>
    </row>
    <row r="1548" spans="1:22" s="27" customFormat="1" ht="15">
      <c r="A1548" s="4">
        <v>402</v>
      </c>
      <c r="B1548" s="4">
        <v>5583</v>
      </c>
      <c r="C1548" s="2"/>
      <c r="D1548" s="4" t="s">
        <v>10506</v>
      </c>
      <c r="E1548" s="4" t="s">
        <v>6206</v>
      </c>
      <c r="F1548" s="4" t="s">
        <v>6206</v>
      </c>
      <c r="G1548" s="4" t="s">
        <v>7184</v>
      </c>
      <c r="H1548" s="4"/>
      <c r="I1548" s="4"/>
      <c r="J1548" s="4"/>
      <c r="K1548" s="4"/>
      <c r="L1548" s="4"/>
      <c r="M1548" s="4"/>
      <c r="N1548" s="4"/>
      <c r="O1548" s="2" t="s">
        <v>7184</v>
      </c>
      <c r="P1548" s="4"/>
      <c r="Q1548" s="6" t="s">
        <v>5410</v>
      </c>
      <c r="R1548" s="6"/>
      <c r="S1548" s="4"/>
      <c r="T1548" s="4" t="s">
        <v>10507</v>
      </c>
      <c r="U1548" s="4" t="s">
        <v>211</v>
      </c>
      <c r="V1548" s="4">
        <v>1</v>
      </c>
    </row>
    <row r="1549" spans="1:22" s="27" customFormat="1" ht="15">
      <c r="A1549" s="4">
        <v>402</v>
      </c>
      <c r="B1549" s="4">
        <v>5584</v>
      </c>
      <c r="C1549" s="2"/>
      <c r="D1549" s="4" t="s">
        <v>10508</v>
      </c>
      <c r="E1549" s="4" t="s">
        <v>10509</v>
      </c>
      <c r="F1549" s="4" t="s">
        <v>10509</v>
      </c>
      <c r="G1549" s="4"/>
      <c r="H1549" s="4"/>
      <c r="I1549" s="4"/>
      <c r="J1549" s="4"/>
      <c r="K1549" s="4"/>
      <c r="L1549" s="4"/>
      <c r="M1549" s="4"/>
      <c r="N1549" s="4"/>
      <c r="O1549" s="4"/>
      <c r="P1549" s="2"/>
      <c r="Q1549" s="2"/>
      <c r="R1549" s="6" t="s">
        <v>10510</v>
      </c>
      <c r="S1549" s="4" t="s">
        <v>10511</v>
      </c>
      <c r="T1549" s="4" t="s">
        <v>10460</v>
      </c>
      <c r="U1549" s="4" t="s">
        <v>53</v>
      </c>
      <c r="V1549" s="4"/>
    </row>
    <row r="1550" spans="1:22" s="27" customFormat="1" ht="15">
      <c r="A1550" s="4">
        <v>403</v>
      </c>
      <c r="B1550" s="4">
        <v>5585</v>
      </c>
      <c r="C1550" s="2"/>
      <c r="D1550" s="4" t="s">
        <v>10512</v>
      </c>
      <c r="E1550" s="4" t="s">
        <v>5563</v>
      </c>
      <c r="F1550" s="4" t="s">
        <v>5563</v>
      </c>
      <c r="G1550" s="4" t="s">
        <v>10513</v>
      </c>
      <c r="H1550" s="4"/>
      <c r="I1550" s="4"/>
      <c r="J1550" s="4"/>
      <c r="K1550" s="4"/>
      <c r="L1550" s="4"/>
      <c r="M1550" s="4"/>
      <c r="N1550" s="4"/>
      <c r="O1550" s="4" t="s">
        <v>10513</v>
      </c>
      <c r="P1550" s="2" t="s">
        <v>10514</v>
      </c>
      <c r="Q1550" s="2" t="s">
        <v>10514</v>
      </c>
      <c r="R1550" s="4" t="s">
        <v>10515</v>
      </c>
      <c r="S1550" s="4" t="s">
        <v>10516</v>
      </c>
      <c r="T1550" s="4" t="s">
        <v>10515</v>
      </c>
      <c r="U1550" s="4" t="s">
        <v>141</v>
      </c>
      <c r="V1550" s="4"/>
    </row>
    <row r="1551" spans="1:22" s="27" customFormat="1" ht="15">
      <c r="A1551" s="4">
        <v>403</v>
      </c>
      <c r="B1551" s="4">
        <v>5586</v>
      </c>
      <c r="C1551" s="2"/>
      <c r="D1551" s="4" t="s">
        <v>10517</v>
      </c>
      <c r="E1551" s="4">
        <v>2001</v>
      </c>
      <c r="F1551" s="4">
        <v>2001</v>
      </c>
      <c r="G1551" s="2" t="s">
        <v>10518</v>
      </c>
      <c r="H1551" s="2"/>
      <c r="I1551" s="2"/>
      <c r="J1551" s="2"/>
      <c r="K1551" s="2"/>
      <c r="L1551" s="2"/>
      <c r="M1551" s="2"/>
      <c r="N1551" s="2"/>
      <c r="O1551" s="2" t="s">
        <v>10518</v>
      </c>
      <c r="P1551" s="2"/>
      <c r="Q1551" s="2" t="s">
        <v>10519</v>
      </c>
      <c r="R1551" s="4" t="s">
        <v>10520</v>
      </c>
      <c r="S1551" s="4" t="s">
        <v>10520</v>
      </c>
      <c r="T1551" s="4" t="s">
        <v>10521</v>
      </c>
      <c r="U1551" s="4" t="s">
        <v>141</v>
      </c>
      <c r="V1551" s="4"/>
    </row>
    <row r="1552" spans="1:22" s="27" customFormat="1" ht="15">
      <c r="A1552" s="4">
        <v>403</v>
      </c>
      <c r="B1552" s="4">
        <v>5587</v>
      </c>
      <c r="C1552" s="2"/>
      <c r="D1552" s="4" t="s">
        <v>10522</v>
      </c>
      <c r="E1552" s="4" t="s">
        <v>10523</v>
      </c>
      <c r="F1552" s="4" t="s">
        <v>10523</v>
      </c>
      <c r="G1552" s="6" t="s">
        <v>10524</v>
      </c>
      <c r="H1552" s="6"/>
      <c r="I1552" s="6"/>
      <c r="J1552" s="6" t="s">
        <v>10524</v>
      </c>
      <c r="K1552" s="6"/>
      <c r="L1552" s="6"/>
      <c r="M1552" s="6"/>
      <c r="N1552" s="6"/>
      <c r="O1552" s="6"/>
      <c r="P1552" s="2" t="s">
        <v>10525</v>
      </c>
      <c r="Q1552" s="2" t="s">
        <v>10525</v>
      </c>
      <c r="R1552" s="4" t="s">
        <v>10526</v>
      </c>
      <c r="S1552" s="4" t="s">
        <v>10527</v>
      </c>
      <c r="T1552" s="4" t="s">
        <v>10528</v>
      </c>
      <c r="U1552" s="4" t="s">
        <v>141</v>
      </c>
      <c r="V1552" s="4"/>
    </row>
    <row r="1553" spans="1:22" s="27" customFormat="1" ht="15">
      <c r="A1553" s="4">
        <v>403</v>
      </c>
      <c r="B1553" s="4">
        <v>5588</v>
      </c>
      <c r="C1553" s="2"/>
      <c r="D1553" s="4" t="s">
        <v>10529</v>
      </c>
      <c r="E1553" s="4">
        <v>1979</v>
      </c>
      <c r="F1553" s="4">
        <v>1979</v>
      </c>
      <c r="G1553" s="4"/>
      <c r="H1553" s="4"/>
      <c r="I1553" s="4"/>
      <c r="J1553" s="4"/>
      <c r="K1553" s="4"/>
      <c r="L1553" s="4"/>
      <c r="M1553" s="4"/>
      <c r="N1553" s="4"/>
      <c r="O1553" s="4"/>
      <c r="P1553" s="2"/>
      <c r="Q1553" s="2" t="s">
        <v>10530</v>
      </c>
      <c r="R1553" s="4" t="s">
        <v>7640</v>
      </c>
      <c r="S1553" s="2" t="s">
        <v>7640</v>
      </c>
      <c r="T1553" s="4" t="s">
        <v>10531</v>
      </c>
      <c r="U1553" s="2" t="s">
        <v>141</v>
      </c>
      <c r="V1553" s="4"/>
    </row>
    <row r="1554" spans="1:22" s="27" customFormat="1" ht="15">
      <c r="A1554" s="4">
        <v>403</v>
      </c>
      <c r="B1554" s="4">
        <v>5589</v>
      </c>
      <c r="C1554" s="2"/>
      <c r="D1554" s="4" t="s">
        <v>10532</v>
      </c>
      <c r="E1554" s="4" t="s">
        <v>10533</v>
      </c>
      <c r="F1554" s="4" t="s">
        <v>10533</v>
      </c>
      <c r="G1554" s="4"/>
      <c r="H1554" s="4"/>
      <c r="I1554" s="4"/>
      <c r="J1554" s="4"/>
      <c r="K1554" s="4"/>
      <c r="L1554" s="4"/>
      <c r="M1554" s="4"/>
      <c r="N1554" s="4"/>
      <c r="O1554" s="4"/>
      <c r="P1554" s="6" t="s">
        <v>10532</v>
      </c>
      <c r="Q1554" s="6" t="s">
        <v>10532</v>
      </c>
      <c r="R1554" s="4" t="s">
        <v>10534</v>
      </c>
      <c r="S1554" s="2" t="s">
        <v>10535</v>
      </c>
      <c r="T1554" s="4" t="s">
        <v>10534</v>
      </c>
      <c r="U1554" s="2" t="s">
        <v>141</v>
      </c>
      <c r="V1554" s="4"/>
    </row>
    <row r="1555" spans="1:22" s="27" customFormat="1" ht="15">
      <c r="A1555" s="4">
        <v>404</v>
      </c>
      <c r="B1555" s="4">
        <v>5590</v>
      </c>
      <c r="C1555" s="2"/>
      <c r="D1555" s="4" t="s">
        <v>10536</v>
      </c>
      <c r="E1555" s="4" t="s">
        <v>5491</v>
      </c>
      <c r="F1555" s="4" t="s">
        <v>5491</v>
      </c>
      <c r="G1555" s="4" t="s">
        <v>9981</v>
      </c>
      <c r="H1555" s="4"/>
      <c r="I1555" s="4"/>
      <c r="J1555" s="4"/>
      <c r="K1555" s="4"/>
      <c r="L1555" s="4"/>
      <c r="M1555" s="4" t="s">
        <v>9981</v>
      </c>
      <c r="N1555" s="4"/>
      <c r="O1555" s="4"/>
      <c r="P1555" s="4" t="s">
        <v>10537</v>
      </c>
      <c r="Q1555" s="4" t="s">
        <v>10537</v>
      </c>
      <c r="R1555" s="4" t="s">
        <v>10538</v>
      </c>
      <c r="S1555" s="2" t="s">
        <v>10539</v>
      </c>
      <c r="T1555" s="4" t="s">
        <v>10540</v>
      </c>
      <c r="U1555" s="2" t="s">
        <v>43</v>
      </c>
      <c r="V1555" s="4"/>
    </row>
    <row r="1556" spans="1:22" s="27" customFormat="1" ht="15">
      <c r="A1556" s="4">
        <v>404</v>
      </c>
      <c r="B1556" s="4">
        <v>5590</v>
      </c>
      <c r="C1556" s="2"/>
      <c r="D1556" s="4" t="s">
        <v>10536</v>
      </c>
      <c r="E1556" s="4" t="s">
        <v>5491</v>
      </c>
      <c r="F1556" s="4" t="s">
        <v>5491</v>
      </c>
      <c r="G1556" s="4" t="s">
        <v>9981</v>
      </c>
      <c r="H1556" s="4"/>
      <c r="I1556" s="4"/>
      <c r="J1556" s="4"/>
      <c r="K1556" s="4"/>
      <c r="L1556" s="4"/>
      <c r="M1556" s="4" t="s">
        <v>9981</v>
      </c>
      <c r="N1556" s="4"/>
      <c r="O1556" s="4"/>
      <c r="P1556" s="4" t="s">
        <v>10541</v>
      </c>
      <c r="Q1556" s="4" t="s">
        <v>10541</v>
      </c>
      <c r="R1556" s="4" t="s">
        <v>10542</v>
      </c>
      <c r="S1556" s="4" t="s">
        <v>10542</v>
      </c>
      <c r="T1556" s="4" t="s">
        <v>10540</v>
      </c>
      <c r="U1556" s="4" t="s">
        <v>43</v>
      </c>
      <c r="V1556" s="4"/>
    </row>
    <row r="1557" spans="1:22" s="27" customFormat="1" ht="15">
      <c r="A1557" s="4">
        <v>404</v>
      </c>
      <c r="B1557" s="4">
        <v>5590</v>
      </c>
      <c r="C1557" s="2"/>
      <c r="D1557" s="4" t="s">
        <v>10536</v>
      </c>
      <c r="E1557" s="4" t="s">
        <v>5491</v>
      </c>
      <c r="F1557" s="4" t="s">
        <v>5491</v>
      </c>
      <c r="G1557" s="4" t="s">
        <v>9981</v>
      </c>
      <c r="H1557" s="4"/>
      <c r="I1557" s="4"/>
      <c r="J1557" s="4"/>
      <c r="K1557" s="4"/>
      <c r="L1557" s="4"/>
      <c r="M1557" s="4" t="s">
        <v>9981</v>
      </c>
      <c r="N1557" s="4"/>
      <c r="O1557" s="4"/>
      <c r="P1557" s="4" t="s">
        <v>10537</v>
      </c>
      <c r="Q1557" s="4" t="s">
        <v>10537</v>
      </c>
      <c r="R1557" s="4" t="s">
        <v>10543</v>
      </c>
      <c r="S1557" s="4" t="s">
        <v>10542</v>
      </c>
      <c r="T1557" s="4" t="s">
        <v>10540</v>
      </c>
      <c r="U1557" s="4" t="s">
        <v>43</v>
      </c>
      <c r="V1557" s="4"/>
    </row>
    <row r="1558" spans="1:22" s="27" customFormat="1" ht="15">
      <c r="A1558" s="4">
        <v>404</v>
      </c>
      <c r="B1558" s="4">
        <v>5591</v>
      </c>
      <c r="C1558" s="2"/>
      <c r="D1558" s="4" t="s">
        <v>10544</v>
      </c>
      <c r="E1558" s="4" t="s">
        <v>10545</v>
      </c>
      <c r="F1558" s="4" t="s">
        <v>10545</v>
      </c>
      <c r="G1558" s="4" t="s">
        <v>8698</v>
      </c>
      <c r="H1558" s="4"/>
      <c r="I1558" s="4"/>
      <c r="J1558" s="4"/>
      <c r="K1558" s="4"/>
      <c r="L1558" s="4" t="s">
        <v>8698</v>
      </c>
      <c r="M1558" s="4"/>
      <c r="N1558" s="4"/>
      <c r="O1558" s="4"/>
      <c r="P1558" s="2" t="s">
        <v>10546</v>
      </c>
      <c r="Q1558" s="2" t="s">
        <v>10546</v>
      </c>
      <c r="R1558" s="4" t="s">
        <v>10547</v>
      </c>
      <c r="S1558" s="4" t="s">
        <v>10548</v>
      </c>
      <c r="T1558" s="4" t="s">
        <v>10549</v>
      </c>
      <c r="U1558" s="4" t="s">
        <v>46</v>
      </c>
      <c r="V1558" s="4"/>
    </row>
    <row r="1559" spans="1:22" s="27" customFormat="1" ht="15">
      <c r="A1559" s="4">
        <v>404</v>
      </c>
      <c r="B1559" s="4">
        <v>5592</v>
      </c>
      <c r="C1559" s="2"/>
      <c r="D1559" s="4" t="s">
        <v>10550</v>
      </c>
      <c r="E1559" s="4">
        <v>1981</v>
      </c>
      <c r="F1559" s="4">
        <v>1981</v>
      </c>
      <c r="G1559" s="6" t="s">
        <v>10551</v>
      </c>
      <c r="H1559" s="6"/>
      <c r="I1559" s="6"/>
      <c r="J1559" s="6"/>
      <c r="K1559" s="6"/>
      <c r="L1559" s="6"/>
      <c r="M1559" s="6"/>
      <c r="N1559" s="6"/>
      <c r="O1559" s="6" t="s">
        <v>10551</v>
      </c>
      <c r="P1559" s="4" t="s">
        <v>10552</v>
      </c>
      <c r="Q1559" s="4" t="s">
        <v>10552</v>
      </c>
      <c r="R1559" s="4"/>
      <c r="S1559" s="4"/>
      <c r="T1559" s="4" t="s">
        <v>10553</v>
      </c>
      <c r="U1559" s="4" t="s">
        <v>43</v>
      </c>
      <c r="V1559" s="4"/>
    </row>
    <row r="1560" spans="1:22" s="27" customFormat="1" ht="15">
      <c r="A1560" s="4">
        <v>404</v>
      </c>
      <c r="B1560" s="4">
        <v>5593</v>
      </c>
      <c r="C1560" s="2"/>
      <c r="D1560" s="4" t="s">
        <v>10554</v>
      </c>
      <c r="E1560" s="4" t="s">
        <v>7120</v>
      </c>
      <c r="F1560" s="4" t="s">
        <v>7120</v>
      </c>
      <c r="G1560" s="4" t="s">
        <v>6686</v>
      </c>
      <c r="H1560" s="4"/>
      <c r="I1560" s="4"/>
      <c r="J1560" s="4"/>
      <c r="K1560" s="4"/>
      <c r="L1560" s="4" t="s">
        <v>6686</v>
      </c>
      <c r="M1560" s="4"/>
      <c r="N1560" s="4"/>
      <c r="O1560" s="4"/>
      <c r="P1560" s="4" t="s">
        <v>10555</v>
      </c>
      <c r="Q1560" s="4" t="s">
        <v>10555</v>
      </c>
      <c r="R1560" s="4" t="s">
        <v>10556</v>
      </c>
      <c r="S1560" s="4" t="s">
        <v>10548</v>
      </c>
      <c r="T1560" s="4" t="s">
        <v>10549</v>
      </c>
      <c r="U1560" s="4" t="s">
        <v>46</v>
      </c>
      <c r="V1560" s="4"/>
    </row>
    <row r="1561" spans="1:22" s="27" customFormat="1" ht="15">
      <c r="A1561" s="4">
        <v>405</v>
      </c>
      <c r="B1561" s="4">
        <v>5594</v>
      </c>
      <c r="C1561" s="2"/>
      <c r="D1561" s="4" t="s">
        <v>10557</v>
      </c>
      <c r="E1561" s="4" t="s">
        <v>7847</v>
      </c>
      <c r="F1561" s="4" t="s">
        <v>7847</v>
      </c>
      <c r="G1561" s="4"/>
      <c r="H1561" s="4"/>
      <c r="I1561" s="4"/>
      <c r="J1561" s="4"/>
      <c r="K1561" s="4"/>
      <c r="L1561" s="4"/>
      <c r="M1561" s="4"/>
      <c r="N1561" s="4"/>
      <c r="O1561" s="4"/>
      <c r="P1561" s="2" t="s">
        <v>10558</v>
      </c>
      <c r="Q1561" s="2" t="s">
        <v>10558</v>
      </c>
      <c r="R1561" s="6" t="s">
        <v>10559</v>
      </c>
      <c r="S1561" s="4" t="s">
        <v>10560</v>
      </c>
      <c r="T1561" s="4" t="s">
        <v>10561</v>
      </c>
      <c r="U1561" s="4" t="s">
        <v>191</v>
      </c>
      <c r="V1561" s="4"/>
    </row>
    <row r="1562" spans="1:22" s="27" customFormat="1" ht="15">
      <c r="A1562" s="4">
        <v>405</v>
      </c>
      <c r="B1562" s="4">
        <v>5595</v>
      </c>
      <c r="C1562" s="2"/>
      <c r="D1562" s="4" t="s">
        <v>10562</v>
      </c>
      <c r="E1562" s="4" t="s">
        <v>7109</v>
      </c>
      <c r="F1562" s="4" t="s">
        <v>7109</v>
      </c>
      <c r="G1562" s="2" t="s">
        <v>10563</v>
      </c>
      <c r="H1562" s="2"/>
      <c r="I1562" s="2"/>
      <c r="J1562" s="2"/>
      <c r="K1562" s="2"/>
      <c r="L1562" s="2"/>
      <c r="M1562" s="2"/>
      <c r="N1562" s="2"/>
      <c r="O1562" s="2" t="s">
        <v>10563</v>
      </c>
      <c r="P1562" s="2"/>
      <c r="Q1562" s="2" t="s">
        <v>10564</v>
      </c>
      <c r="R1562" s="4" t="s">
        <v>10565</v>
      </c>
      <c r="S1562" s="4" t="s">
        <v>7149</v>
      </c>
      <c r="T1562" s="4" t="s">
        <v>10565</v>
      </c>
      <c r="U1562" s="4" t="s">
        <v>191</v>
      </c>
      <c r="V1562" s="4"/>
    </row>
    <row r="1563" spans="1:22" s="27" customFormat="1" ht="15">
      <c r="A1563" s="4">
        <v>405</v>
      </c>
      <c r="B1563" s="4">
        <v>5596</v>
      </c>
      <c r="C1563" s="2"/>
      <c r="D1563" s="4" t="s">
        <v>10566</v>
      </c>
      <c r="E1563" s="4" t="s">
        <v>7134</v>
      </c>
      <c r="F1563" s="4" t="s">
        <v>7134</v>
      </c>
      <c r="G1563" s="4" t="s">
        <v>10567</v>
      </c>
      <c r="H1563" s="4"/>
      <c r="I1563" s="4"/>
      <c r="J1563" s="4"/>
      <c r="K1563" s="4"/>
      <c r="L1563" s="4"/>
      <c r="M1563" s="4"/>
      <c r="N1563" s="4"/>
      <c r="O1563" s="4" t="s">
        <v>10567</v>
      </c>
      <c r="P1563" s="2"/>
      <c r="Q1563" s="2" t="s">
        <v>10564</v>
      </c>
      <c r="R1563" s="4" t="s">
        <v>10565</v>
      </c>
      <c r="S1563" s="4" t="s">
        <v>7149</v>
      </c>
      <c r="T1563" s="4" t="s">
        <v>10565</v>
      </c>
      <c r="U1563" s="4" t="s">
        <v>191</v>
      </c>
      <c r="V1563" s="4"/>
    </row>
    <row r="1564" spans="1:22" s="27" customFormat="1" ht="15">
      <c r="A1564" s="4">
        <v>405</v>
      </c>
      <c r="B1564" s="4">
        <v>5597</v>
      </c>
      <c r="C1564" s="2"/>
      <c r="D1564" s="4" t="s">
        <v>10568</v>
      </c>
      <c r="E1564" s="4" t="s">
        <v>10569</v>
      </c>
      <c r="F1564" s="4" t="s">
        <v>10569</v>
      </c>
      <c r="G1564" s="4" t="s">
        <v>10570</v>
      </c>
      <c r="H1564" s="4"/>
      <c r="I1564" s="4" t="s">
        <v>10570</v>
      </c>
      <c r="J1564" s="4"/>
      <c r="K1564" s="4"/>
      <c r="L1564" s="4"/>
      <c r="M1564" s="4"/>
      <c r="N1564" s="4"/>
      <c r="O1564" s="4"/>
      <c r="P1564" s="2"/>
      <c r="Q1564" s="2" t="s">
        <v>10564</v>
      </c>
      <c r="R1564" s="4" t="s">
        <v>10565</v>
      </c>
      <c r="S1564" s="4" t="s">
        <v>7149</v>
      </c>
      <c r="T1564" s="4" t="s">
        <v>10565</v>
      </c>
      <c r="U1564" s="4" t="s">
        <v>191</v>
      </c>
      <c r="V1564" s="4"/>
    </row>
    <row r="1565" spans="1:22" s="27" customFormat="1" ht="15">
      <c r="A1565" s="4">
        <v>405</v>
      </c>
      <c r="B1565" s="4">
        <v>5598</v>
      </c>
      <c r="C1565" s="2"/>
      <c r="D1565" s="4" t="s">
        <v>10571</v>
      </c>
      <c r="E1565" s="4" t="s">
        <v>10572</v>
      </c>
      <c r="F1565" s="4" t="s">
        <v>10572</v>
      </c>
      <c r="G1565" s="4" t="s">
        <v>10573</v>
      </c>
      <c r="H1565" s="4"/>
      <c r="I1565" s="4"/>
      <c r="J1565" s="4"/>
      <c r="K1565" s="4"/>
      <c r="L1565" s="4" t="s">
        <v>10573</v>
      </c>
      <c r="M1565" s="4"/>
      <c r="N1565" s="4"/>
      <c r="O1565" s="4"/>
      <c r="P1565" s="2"/>
      <c r="Q1565" s="2" t="s">
        <v>10564</v>
      </c>
      <c r="R1565" s="4" t="s">
        <v>10565</v>
      </c>
      <c r="S1565" s="4" t="s">
        <v>7149</v>
      </c>
      <c r="T1565" s="4" t="s">
        <v>10565</v>
      </c>
      <c r="U1565" s="4" t="s">
        <v>191</v>
      </c>
      <c r="V1565" s="4"/>
    </row>
    <row r="1566" spans="1:22" s="27" customFormat="1" ht="15">
      <c r="A1566" s="4">
        <v>406</v>
      </c>
      <c r="B1566" s="4">
        <v>5599</v>
      </c>
      <c r="C1566" s="2"/>
      <c r="D1566" s="4" t="s">
        <v>10574</v>
      </c>
      <c r="E1566" s="4" t="s">
        <v>5502</v>
      </c>
      <c r="F1566" s="4" t="s">
        <v>5502</v>
      </c>
      <c r="G1566" s="6" t="s">
        <v>5534</v>
      </c>
      <c r="H1566" s="6"/>
      <c r="I1566" s="6"/>
      <c r="J1566" s="6"/>
      <c r="K1566" s="6"/>
      <c r="L1566" s="6"/>
      <c r="M1566" s="6" t="s">
        <v>5534</v>
      </c>
      <c r="N1566" s="6"/>
      <c r="O1566" s="6"/>
      <c r="P1566" s="4"/>
      <c r="Q1566" s="6" t="s">
        <v>5410</v>
      </c>
      <c r="R1566" s="4" t="s">
        <v>10575</v>
      </c>
      <c r="S1566" s="2" t="s">
        <v>5439</v>
      </c>
      <c r="T1566" s="4" t="s">
        <v>5440</v>
      </c>
      <c r="U1566" s="2" t="s">
        <v>43</v>
      </c>
      <c r="V1566" s="4">
        <v>1</v>
      </c>
    </row>
    <row r="1567" spans="1:22" s="27" customFormat="1" ht="15">
      <c r="A1567" s="4">
        <v>406</v>
      </c>
      <c r="B1567" s="4">
        <v>5600</v>
      </c>
      <c r="C1567" s="2"/>
      <c r="D1567" s="4" t="s">
        <v>10576</v>
      </c>
      <c r="E1567" s="4" t="s">
        <v>5424</v>
      </c>
      <c r="F1567" s="4" t="s">
        <v>5424</v>
      </c>
      <c r="G1567" s="4" t="s">
        <v>5443</v>
      </c>
      <c r="H1567" s="4"/>
      <c r="I1567" s="4" t="s">
        <v>5443</v>
      </c>
      <c r="J1567" s="4"/>
      <c r="K1567" s="4"/>
      <c r="L1567" s="4"/>
      <c r="M1567" s="4"/>
      <c r="N1567" s="4"/>
      <c r="O1567" s="4"/>
      <c r="P1567" s="2"/>
      <c r="Q1567" s="2"/>
      <c r="R1567" s="4" t="s">
        <v>8584</v>
      </c>
      <c r="S1567" s="4" t="s">
        <v>8584</v>
      </c>
      <c r="T1567" s="4" t="s">
        <v>10577</v>
      </c>
      <c r="U1567" s="4" t="s">
        <v>43</v>
      </c>
      <c r="V1567" s="4"/>
    </row>
    <row r="1568" spans="1:22" s="27" customFormat="1" ht="15">
      <c r="A1568" s="4">
        <v>407</v>
      </c>
      <c r="B1568" s="4">
        <v>5601</v>
      </c>
      <c r="C1568" s="2"/>
      <c r="D1568" s="4" t="s">
        <v>10578</v>
      </c>
      <c r="E1568" s="4" t="s">
        <v>5681</v>
      </c>
      <c r="F1568" s="4" t="s">
        <v>5681</v>
      </c>
      <c r="G1568" s="6" t="s">
        <v>5425</v>
      </c>
      <c r="H1568" s="6"/>
      <c r="I1568" s="6"/>
      <c r="J1568" s="6"/>
      <c r="K1568" s="6"/>
      <c r="L1568" s="6"/>
      <c r="M1568" s="6" t="s">
        <v>5425</v>
      </c>
      <c r="N1568" s="6"/>
      <c r="O1568" s="6"/>
      <c r="P1568" s="4" t="s">
        <v>5410</v>
      </c>
      <c r="Q1568" s="6" t="s">
        <v>5410</v>
      </c>
      <c r="R1568" s="4" t="s">
        <v>10579</v>
      </c>
      <c r="S1568" s="2" t="s">
        <v>9436</v>
      </c>
      <c r="T1568" s="4" t="s">
        <v>5926</v>
      </c>
      <c r="U1568" s="2" t="s">
        <v>141</v>
      </c>
      <c r="V1568" s="4">
        <v>1</v>
      </c>
    </row>
    <row r="1569" spans="1:22" s="27" customFormat="1" ht="15">
      <c r="A1569" s="4">
        <v>407</v>
      </c>
      <c r="B1569" s="4">
        <v>5602</v>
      </c>
      <c r="C1569" s="2"/>
      <c r="D1569" s="4" t="s">
        <v>10580</v>
      </c>
      <c r="E1569" s="4" t="s">
        <v>5471</v>
      </c>
      <c r="F1569" s="4" t="s">
        <v>5471</v>
      </c>
      <c r="G1569" s="6" t="s">
        <v>10581</v>
      </c>
      <c r="H1569" s="6"/>
      <c r="I1569" s="6"/>
      <c r="J1569" s="6"/>
      <c r="K1569" s="6"/>
      <c r="L1569" s="6" t="s">
        <v>10581</v>
      </c>
      <c r="M1569" s="6"/>
      <c r="N1569" s="6"/>
      <c r="O1569" s="6"/>
      <c r="P1569" s="4" t="s">
        <v>5750</v>
      </c>
      <c r="Q1569" s="4" t="s">
        <v>5750</v>
      </c>
      <c r="R1569" s="4" t="s">
        <v>5949</v>
      </c>
      <c r="S1569" s="4" t="s">
        <v>5949</v>
      </c>
      <c r="T1569" s="4" t="s">
        <v>5950</v>
      </c>
      <c r="U1569" s="4" t="s">
        <v>78</v>
      </c>
      <c r="V1569" s="4">
        <v>1</v>
      </c>
    </row>
    <row r="1570" spans="1:22" s="27" customFormat="1" ht="15">
      <c r="A1570" s="4">
        <v>407</v>
      </c>
      <c r="B1570" s="4">
        <v>5603</v>
      </c>
      <c r="C1570" s="2"/>
      <c r="D1570" s="4" t="s">
        <v>10582</v>
      </c>
      <c r="E1570" s="4" t="s">
        <v>9449</v>
      </c>
      <c r="F1570" s="4" t="s">
        <v>9449</v>
      </c>
      <c r="G1570" s="6" t="s">
        <v>5456</v>
      </c>
      <c r="H1570" s="6"/>
      <c r="I1570" s="6"/>
      <c r="J1570" s="6"/>
      <c r="K1570" s="6"/>
      <c r="L1570" s="6" t="s">
        <v>5456</v>
      </c>
      <c r="M1570" s="6"/>
      <c r="N1570" s="6"/>
      <c r="O1570" s="6"/>
      <c r="P1570" s="4" t="s">
        <v>10583</v>
      </c>
      <c r="Q1570" s="4" t="s">
        <v>10583</v>
      </c>
      <c r="R1570" s="4" t="s">
        <v>9509</v>
      </c>
      <c r="S1570" s="4" t="s">
        <v>9509</v>
      </c>
      <c r="T1570" s="4" t="s">
        <v>9510</v>
      </c>
      <c r="U1570" s="4" t="s">
        <v>78</v>
      </c>
      <c r="V1570" s="4"/>
    </row>
    <row r="1571" spans="1:22" s="27" customFormat="1" ht="15">
      <c r="A1571" s="4">
        <v>407</v>
      </c>
      <c r="B1571" s="4">
        <v>5604</v>
      </c>
      <c r="C1571" s="2"/>
      <c r="D1571" s="4" t="s">
        <v>10584</v>
      </c>
      <c r="E1571" s="4" t="s">
        <v>6278</v>
      </c>
      <c r="F1571" s="4" t="s">
        <v>6278</v>
      </c>
      <c r="G1571" s="6" t="s">
        <v>5443</v>
      </c>
      <c r="H1571" s="6"/>
      <c r="I1571" s="6" t="s">
        <v>5443</v>
      </c>
      <c r="J1571" s="6"/>
      <c r="K1571" s="6"/>
      <c r="L1571" s="6"/>
      <c r="M1571" s="6"/>
      <c r="N1571" s="6"/>
      <c r="O1571" s="6"/>
      <c r="P1571" s="4" t="s">
        <v>10585</v>
      </c>
      <c r="Q1571" s="4" t="s">
        <v>10585</v>
      </c>
      <c r="R1571" s="4" t="s">
        <v>7281</v>
      </c>
      <c r="S1571" s="4" t="s">
        <v>7281</v>
      </c>
      <c r="T1571" s="4" t="s">
        <v>5926</v>
      </c>
      <c r="U1571" s="4" t="s">
        <v>141</v>
      </c>
      <c r="V1571" s="4"/>
    </row>
    <row r="1572" spans="1:22" s="27" customFormat="1" ht="15">
      <c r="A1572" s="4">
        <v>407</v>
      </c>
      <c r="B1572" s="4">
        <v>5605</v>
      </c>
      <c r="C1572" s="2"/>
      <c r="D1572" s="4" t="s">
        <v>10586</v>
      </c>
      <c r="E1572" s="4" t="s">
        <v>6383</v>
      </c>
      <c r="F1572" s="4" t="s">
        <v>6383</v>
      </c>
      <c r="G1572" s="6" t="s">
        <v>10587</v>
      </c>
      <c r="H1572" s="6"/>
      <c r="I1572" s="6"/>
      <c r="J1572" s="6"/>
      <c r="K1572" s="6"/>
      <c r="L1572" s="6"/>
      <c r="M1572" s="6"/>
      <c r="N1572" s="6"/>
      <c r="O1572" s="6" t="s">
        <v>10587</v>
      </c>
      <c r="P1572" s="4"/>
      <c r="Q1572" s="6" t="s">
        <v>5410</v>
      </c>
      <c r="R1572" s="4" t="s">
        <v>9436</v>
      </c>
      <c r="S1572" s="2" t="s">
        <v>9436</v>
      </c>
      <c r="T1572" s="4" t="s">
        <v>5926</v>
      </c>
      <c r="U1572" s="2" t="s">
        <v>141</v>
      </c>
      <c r="V1572" s="4"/>
    </row>
    <row r="1573" spans="1:22" s="27" customFormat="1" ht="15">
      <c r="A1573" s="4">
        <v>407</v>
      </c>
      <c r="B1573" s="4">
        <v>5605</v>
      </c>
      <c r="C1573" s="2"/>
      <c r="D1573" s="4" t="s">
        <v>10586</v>
      </c>
      <c r="E1573" s="4" t="s">
        <v>6383</v>
      </c>
      <c r="F1573" s="4" t="s">
        <v>6383</v>
      </c>
      <c r="G1573" s="6" t="s">
        <v>10587</v>
      </c>
      <c r="H1573" s="6"/>
      <c r="I1573" s="6"/>
      <c r="J1573" s="6"/>
      <c r="K1573" s="6"/>
      <c r="L1573" s="6"/>
      <c r="M1573" s="6"/>
      <c r="N1573" s="6"/>
      <c r="O1573" s="6" t="s">
        <v>10587</v>
      </c>
      <c r="P1573" s="4"/>
      <c r="Q1573" s="6" t="s">
        <v>5410</v>
      </c>
      <c r="R1573" s="4" t="s">
        <v>9436</v>
      </c>
      <c r="S1573" s="2" t="s">
        <v>9436</v>
      </c>
      <c r="T1573" s="4" t="s">
        <v>5926</v>
      </c>
      <c r="U1573" s="2" t="s">
        <v>141</v>
      </c>
      <c r="V1573" s="4"/>
    </row>
    <row r="1574" spans="1:22" s="27" customFormat="1" ht="15">
      <c r="A1574" s="4">
        <v>407</v>
      </c>
      <c r="B1574" s="4">
        <v>5605</v>
      </c>
      <c r="C1574" s="2"/>
      <c r="D1574" s="4" t="s">
        <v>10588</v>
      </c>
      <c r="E1574" s="4" t="s">
        <v>10589</v>
      </c>
      <c r="F1574" s="4" t="s">
        <v>10589</v>
      </c>
      <c r="G1574" s="6" t="s">
        <v>10587</v>
      </c>
      <c r="H1574" s="6"/>
      <c r="I1574" s="6"/>
      <c r="J1574" s="6"/>
      <c r="K1574" s="6"/>
      <c r="L1574" s="6"/>
      <c r="M1574" s="6"/>
      <c r="N1574" s="6"/>
      <c r="O1574" s="6" t="s">
        <v>10587</v>
      </c>
      <c r="P1574" s="4"/>
      <c r="Q1574" s="4" t="s">
        <v>10590</v>
      </c>
      <c r="R1574" s="4" t="s">
        <v>10591</v>
      </c>
      <c r="S1574" s="4" t="s">
        <v>10592</v>
      </c>
      <c r="T1574" s="4" t="s">
        <v>6248</v>
      </c>
      <c r="U1574" s="4" t="s">
        <v>417</v>
      </c>
      <c r="V1574" s="4"/>
    </row>
    <row r="1575" spans="1:22" s="27" customFormat="1" ht="15">
      <c r="A1575" s="4">
        <v>407</v>
      </c>
      <c r="B1575" s="4">
        <v>5605</v>
      </c>
      <c r="C1575" s="2"/>
      <c r="D1575" s="4" t="s">
        <v>10588</v>
      </c>
      <c r="E1575" s="4" t="s">
        <v>10589</v>
      </c>
      <c r="F1575" s="4" t="s">
        <v>10589</v>
      </c>
      <c r="G1575" s="6"/>
      <c r="H1575" s="6"/>
      <c r="I1575" s="6"/>
      <c r="J1575" s="6"/>
      <c r="K1575" s="6"/>
      <c r="L1575" s="6"/>
      <c r="M1575" s="6"/>
      <c r="N1575" s="6"/>
      <c r="O1575" s="6"/>
      <c r="P1575" s="4"/>
      <c r="Q1575" s="4" t="s">
        <v>10590</v>
      </c>
      <c r="R1575" s="4" t="s">
        <v>10591</v>
      </c>
      <c r="S1575" s="2"/>
      <c r="T1575" s="4" t="s">
        <v>6248</v>
      </c>
      <c r="U1575" s="4" t="s">
        <v>417</v>
      </c>
      <c r="V1575" s="4"/>
    </row>
    <row r="1576" spans="1:22" s="27" customFormat="1" ht="15">
      <c r="A1576" s="4">
        <v>408</v>
      </c>
      <c r="B1576" s="4">
        <v>5606</v>
      </c>
      <c r="C1576" s="2"/>
      <c r="D1576" s="4" t="s">
        <v>10182</v>
      </c>
      <c r="E1576" s="4" t="s">
        <v>10183</v>
      </c>
      <c r="F1576" s="4" t="s">
        <v>10183</v>
      </c>
      <c r="G1576" s="6" t="s">
        <v>10184</v>
      </c>
      <c r="H1576" s="6"/>
      <c r="I1576" s="6" t="s">
        <v>10184</v>
      </c>
      <c r="J1576" s="6"/>
      <c r="K1576" s="6"/>
      <c r="L1576" s="6"/>
      <c r="M1576" s="6"/>
      <c r="N1576" s="6"/>
      <c r="O1576" s="6"/>
      <c r="P1576" s="2"/>
      <c r="Q1576" s="2" t="s">
        <v>5449</v>
      </c>
      <c r="R1576" s="4" t="s">
        <v>10185</v>
      </c>
      <c r="S1576" s="4" t="s">
        <v>10079</v>
      </c>
      <c r="T1576" s="4" t="s">
        <v>10186</v>
      </c>
      <c r="U1576" s="4" t="s">
        <v>46</v>
      </c>
      <c r="V1576" s="4"/>
    </row>
    <row r="1577" spans="1:22" s="27" customFormat="1" ht="15">
      <c r="A1577" s="4">
        <v>408</v>
      </c>
      <c r="B1577" s="4">
        <v>5607</v>
      </c>
      <c r="C1577" s="2"/>
      <c r="D1577" s="4" t="s">
        <v>10310</v>
      </c>
      <c r="E1577" s="4" t="s">
        <v>9146</v>
      </c>
      <c r="F1577" s="4" t="s">
        <v>9146</v>
      </c>
      <c r="G1577" s="6" t="s">
        <v>7310</v>
      </c>
      <c r="H1577" s="6"/>
      <c r="I1577" s="6" t="s">
        <v>7310</v>
      </c>
      <c r="J1577" s="6"/>
      <c r="K1577" s="6"/>
      <c r="L1577" s="6"/>
      <c r="M1577" s="6"/>
      <c r="N1577" s="6"/>
      <c r="O1577" s="6"/>
      <c r="P1577" s="4"/>
      <c r="Q1577" s="6" t="s">
        <v>5410</v>
      </c>
      <c r="R1577" s="4" t="s">
        <v>10185</v>
      </c>
      <c r="S1577" s="4" t="s">
        <v>10079</v>
      </c>
      <c r="T1577" s="4" t="s">
        <v>10186</v>
      </c>
      <c r="U1577" s="4" t="s">
        <v>46</v>
      </c>
      <c r="V1577" s="4">
        <v>1</v>
      </c>
    </row>
    <row r="1578" spans="1:22" s="27" customFormat="1" ht="15">
      <c r="A1578" s="4">
        <v>408</v>
      </c>
      <c r="B1578" s="4">
        <v>5608</v>
      </c>
      <c r="C1578" s="2"/>
      <c r="D1578" s="4" t="s">
        <v>10189</v>
      </c>
      <c r="E1578" s="4">
        <v>2001</v>
      </c>
      <c r="F1578" s="4">
        <v>2001</v>
      </c>
      <c r="G1578" s="6" t="s">
        <v>10190</v>
      </c>
      <c r="H1578" s="6"/>
      <c r="I1578" s="6"/>
      <c r="J1578" s="6"/>
      <c r="K1578" s="6" t="s">
        <v>10190</v>
      </c>
      <c r="L1578" s="6"/>
      <c r="M1578" s="6"/>
      <c r="N1578" s="6"/>
      <c r="O1578" s="6"/>
      <c r="P1578" s="2"/>
      <c r="Q1578" s="2" t="s">
        <v>10191</v>
      </c>
      <c r="R1578" s="4" t="s">
        <v>10192</v>
      </c>
      <c r="S1578" s="2" t="s">
        <v>10193</v>
      </c>
      <c r="T1578" s="4" t="s">
        <v>5608</v>
      </c>
      <c r="U1578" s="2" t="s">
        <v>46</v>
      </c>
      <c r="V1578" s="4">
        <v>1</v>
      </c>
    </row>
    <row r="1579" spans="1:22" s="27" customFormat="1" ht="15">
      <c r="A1579" s="4">
        <v>408</v>
      </c>
      <c r="B1579" s="4">
        <v>5609</v>
      </c>
      <c r="C1579" s="2"/>
      <c r="D1579" s="4" t="s">
        <v>10194</v>
      </c>
      <c r="E1579" s="4">
        <v>2002</v>
      </c>
      <c r="F1579" s="4">
        <v>2002</v>
      </c>
      <c r="G1579" s="6" t="s">
        <v>10195</v>
      </c>
      <c r="H1579" s="6"/>
      <c r="I1579" s="6"/>
      <c r="J1579" s="6"/>
      <c r="K1579" s="6" t="s">
        <v>10195</v>
      </c>
      <c r="L1579" s="6"/>
      <c r="M1579" s="6"/>
      <c r="N1579" s="6"/>
      <c r="O1579" s="6"/>
      <c r="P1579" s="2"/>
      <c r="Q1579" s="2" t="s">
        <v>10196</v>
      </c>
      <c r="R1579" s="4" t="s">
        <v>10192</v>
      </c>
      <c r="S1579" s="2" t="s">
        <v>10193</v>
      </c>
      <c r="T1579" s="4" t="s">
        <v>10593</v>
      </c>
      <c r="U1579" s="2" t="s">
        <v>46</v>
      </c>
      <c r="V1579" s="4">
        <v>1</v>
      </c>
    </row>
    <row r="1580" spans="1:22" s="27" customFormat="1" ht="15">
      <c r="A1580" s="4">
        <v>408</v>
      </c>
      <c r="B1580" s="4">
        <v>5610</v>
      </c>
      <c r="C1580" s="2"/>
      <c r="D1580" s="4" t="s">
        <v>10197</v>
      </c>
      <c r="E1580" s="4">
        <v>2003</v>
      </c>
      <c r="F1580" s="4">
        <v>2003</v>
      </c>
      <c r="G1580" s="6" t="s">
        <v>10198</v>
      </c>
      <c r="H1580" s="6"/>
      <c r="I1580" s="6"/>
      <c r="J1580" s="6"/>
      <c r="K1580" s="6" t="s">
        <v>10198</v>
      </c>
      <c r="L1580" s="6"/>
      <c r="M1580" s="6"/>
      <c r="N1580" s="6"/>
      <c r="O1580" s="6"/>
      <c r="P1580" s="4"/>
      <c r="Q1580" s="4" t="s">
        <v>10199</v>
      </c>
      <c r="R1580" s="4" t="s">
        <v>10200</v>
      </c>
      <c r="S1580" s="2" t="s">
        <v>10200</v>
      </c>
      <c r="T1580" s="4" t="s">
        <v>5608</v>
      </c>
      <c r="U1580" s="2" t="s">
        <v>46</v>
      </c>
      <c r="V1580" s="4"/>
    </row>
    <row r="1581" spans="1:22" s="27" customFormat="1" ht="15">
      <c r="A1581" s="4">
        <v>409</v>
      </c>
      <c r="B1581" s="4">
        <v>5611</v>
      </c>
      <c r="C1581" s="2"/>
      <c r="D1581" s="4" t="s">
        <v>10594</v>
      </c>
      <c r="E1581" s="4" t="s">
        <v>5424</v>
      </c>
      <c r="F1581" s="4" t="s">
        <v>5424</v>
      </c>
      <c r="G1581" s="6" t="s">
        <v>10595</v>
      </c>
      <c r="H1581" s="6"/>
      <c r="I1581" s="6"/>
      <c r="J1581" s="6"/>
      <c r="K1581" s="6"/>
      <c r="L1581" s="6"/>
      <c r="M1581" s="6" t="s">
        <v>10595</v>
      </c>
      <c r="N1581" s="6"/>
      <c r="O1581" s="6"/>
      <c r="P1581" s="4" t="s">
        <v>9730</v>
      </c>
      <c r="Q1581" s="4" t="s">
        <v>9730</v>
      </c>
      <c r="R1581" s="4" t="s">
        <v>10596</v>
      </c>
      <c r="S1581" s="2" t="s">
        <v>5597</v>
      </c>
      <c r="T1581" s="4" t="s">
        <v>10597</v>
      </c>
      <c r="U1581" s="2" t="s">
        <v>43</v>
      </c>
      <c r="V1581" s="4">
        <v>1</v>
      </c>
    </row>
    <row r="1582" spans="1:22" s="27" customFormat="1" ht="15">
      <c r="A1582" s="4">
        <v>409</v>
      </c>
      <c r="B1582" s="4">
        <v>5612</v>
      </c>
      <c r="C1582" s="2"/>
      <c r="D1582" s="4" t="s">
        <v>10598</v>
      </c>
      <c r="E1582" s="4" t="s">
        <v>5919</v>
      </c>
      <c r="F1582" s="4" t="s">
        <v>5919</v>
      </c>
      <c r="G1582" s="6" t="s">
        <v>5814</v>
      </c>
      <c r="H1582" s="6"/>
      <c r="I1582" s="6"/>
      <c r="J1582" s="6"/>
      <c r="K1582" s="6"/>
      <c r="L1582" s="6" t="s">
        <v>5814</v>
      </c>
      <c r="M1582" s="6"/>
      <c r="N1582" s="6"/>
      <c r="O1582" s="6"/>
      <c r="P1582" s="4"/>
      <c r="Q1582" s="6" t="s">
        <v>5410</v>
      </c>
      <c r="R1582" s="4" t="s">
        <v>10596</v>
      </c>
      <c r="S1582" s="2" t="s">
        <v>5597</v>
      </c>
      <c r="T1582" s="4" t="s">
        <v>10597</v>
      </c>
      <c r="U1582" s="2" t="s">
        <v>43</v>
      </c>
      <c r="V1582" s="4">
        <v>1</v>
      </c>
    </row>
    <row r="1583" spans="1:22" s="27" customFormat="1" ht="15">
      <c r="A1583" s="4">
        <v>409</v>
      </c>
      <c r="B1583" s="4">
        <v>5613</v>
      </c>
      <c r="C1583" s="2"/>
      <c r="D1583" s="4" t="s">
        <v>10599</v>
      </c>
      <c r="E1583" s="4" t="s">
        <v>8521</v>
      </c>
      <c r="F1583" s="4" t="s">
        <v>8521</v>
      </c>
      <c r="G1583" s="6" t="s">
        <v>10132</v>
      </c>
      <c r="H1583" s="6"/>
      <c r="I1583" s="6"/>
      <c r="J1583" s="6"/>
      <c r="K1583" s="6"/>
      <c r="L1583" s="6"/>
      <c r="M1583" s="6"/>
      <c r="N1583" s="6" t="s">
        <v>10132</v>
      </c>
      <c r="O1583" s="6"/>
      <c r="P1583" s="4"/>
      <c r="Q1583" s="6" t="s">
        <v>5410</v>
      </c>
      <c r="R1583" s="4" t="s">
        <v>10600</v>
      </c>
      <c r="S1583" s="4" t="s">
        <v>9196</v>
      </c>
      <c r="T1583" s="4" t="s">
        <v>8313</v>
      </c>
      <c r="U1583" s="4" t="s">
        <v>639</v>
      </c>
      <c r="V1583" s="4">
        <v>1</v>
      </c>
    </row>
    <row r="1584" spans="1:22" s="27" customFormat="1" ht="15">
      <c r="A1584" s="4">
        <v>409</v>
      </c>
      <c r="B1584" s="4">
        <v>5614</v>
      </c>
      <c r="C1584" s="2"/>
      <c r="D1584" s="4" t="s">
        <v>10601</v>
      </c>
      <c r="E1584" s="4" t="s">
        <v>5710</v>
      </c>
      <c r="F1584" s="4" t="s">
        <v>5710</v>
      </c>
      <c r="G1584" s="6" t="s">
        <v>9204</v>
      </c>
      <c r="H1584" s="6"/>
      <c r="I1584" s="6"/>
      <c r="J1584" s="6"/>
      <c r="K1584" s="6"/>
      <c r="L1584" s="6"/>
      <c r="M1584" s="6"/>
      <c r="N1584" s="6"/>
      <c r="O1584" s="6" t="s">
        <v>9204</v>
      </c>
      <c r="P1584" s="4"/>
      <c r="Q1584" s="4" t="s">
        <v>10602</v>
      </c>
      <c r="R1584" s="4" t="s">
        <v>5597</v>
      </c>
      <c r="S1584" s="2" t="s">
        <v>5597</v>
      </c>
      <c r="T1584" s="4" t="s">
        <v>10597</v>
      </c>
      <c r="U1584" s="2" t="s">
        <v>43</v>
      </c>
      <c r="V1584" s="4"/>
    </row>
    <row r="1585" spans="1:22" s="27" customFormat="1" ht="15">
      <c r="A1585" s="4">
        <v>409</v>
      </c>
      <c r="B1585" s="4">
        <v>5615</v>
      </c>
      <c r="C1585" s="2"/>
      <c r="D1585" s="4" t="s">
        <v>10603</v>
      </c>
      <c r="E1585" s="4">
        <v>2018</v>
      </c>
      <c r="F1585" s="4">
        <v>2018</v>
      </c>
      <c r="G1585" s="6" t="s">
        <v>10604</v>
      </c>
      <c r="H1585" s="6"/>
      <c r="I1585" s="6"/>
      <c r="J1585" s="6"/>
      <c r="K1585" s="6"/>
      <c r="L1585" s="6"/>
      <c r="M1585" s="6"/>
      <c r="N1585" s="6"/>
      <c r="O1585" s="6" t="s">
        <v>10604</v>
      </c>
      <c r="P1585" s="4"/>
      <c r="Q1585" s="4" t="s">
        <v>5410</v>
      </c>
      <c r="R1585" s="4" t="s">
        <v>10605</v>
      </c>
      <c r="S1585" s="2" t="s">
        <v>5597</v>
      </c>
      <c r="T1585" s="4" t="s">
        <v>10597</v>
      </c>
      <c r="U1585" s="4" t="s">
        <v>43</v>
      </c>
      <c r="V1585" s="4"/>
    </row>
    <row r="1586" spans="1:22" s="27" customFormat="1" ht="15">
      <c r="A1586" s="4">
        <v>410</v>
      </c>
      <c r="B1586" s="4">
        <v>5621</v>
      </c>
      <c r="C1586" s="2"/>
      <c r="D1586" s="4" t="s">
        <v>10606</v>
      </c>
      <c r="E1586" s="4" t="s">
        <v>5801</v>
      </c>
      <c r="F1586" s="4" t="s">
        <v>5801</v>
      </c>
      <c r="G1586" s="6" t="s">
        <v>6238</v>
      </c>
      <c r="H1586" s="6"/>
      <c r="I1586" s="6"/>
      <c r="J1586" s="6"/>
      <c r="K1586" s="6"/>
      <c r="L1586" s="6"/>
      <c r="M1586" s="6" t="s">
        <v>6238</v>
      </c>
      <c r="N1586" s="6"/>
      <c r="O1586" s="6"/>
      <c r="P1586" s="4"/>
      <c r="Q1586" s="6" t="s">
        <v>5410</v>
      </c>
      <c r="R1586" s="4" t="s">
        <v>10607</v>
      </c>
      <c r="S1586" s="4" t="s">
        <v>10607</v>
      </c>
      <c r="T1586" s="4"/>
      <c r="U1586" s="4" t="s">
        <v>211</v>
      </c>
      <c r="V1586" s="4">
        <v>1</v>
      </c>
    </row>
    <row r="1587" spans="1:22" s="27" customFormat="1" ht="15">
      <c r="A1587" s="4">
        <v>410</v>
      </c>
      <c r="B1587" s="4">
        <v>5622</v>
      </c>
      <c r="C1587" s="2"/>
      <c r="D1587" s="4" t="s">
        <v>10608</v>
      </c>
      <c r="E1587" s="4" t="s">
        <v>10609</v>
      </c>
      <c r="F1587" s="4" t="s">
        <v>10609</v>
      </c>
      <c r="G1587" s="4"/>
      <c r="H1587" s="4"/>
      <c r="I1587" s="4"/>
      <c r="J1587" s="4"/>
      <c r="K1587" s="4"/>
      <c r="L1587" s="4"/>
      <c r="M1587" s="4"/>
      <c r="N1587" s="4"/>
      <c r="O1587" s="4"/>
      <c r="P1587" s="4" t="s">
        <v>10610</v>
      </c>
      <c r="Q1587" s="4" t="s">
        <v>10610</v>
      </c>
      <c r="R1587" s="6" t="s">
        <v>10611</v>
      </c>
      <c r="S1587" s="4" t="s">
        <v>10611</v>
      </c>
      <c r="T1587" s="4"/>
      <c r="U1587" s="4" t="s">
        <v>221</v>
      </c>
      <c r="V1587" s="4">
        <v>1</v>
      </c>
    </row>
    <row r="1588" spans="1:22" s="27" customFormat="1" ht="15">
      <c r="A1588" s="4">
        <v>410</v>
      </c>
      <c r="B1588" s="4">
        <v>5623</v>
      </c>
      <c r="C1588" s="2"/>
      <c r="D1588" s="4" t="s">
        <v>10612</v>
      </c>
      <c r="E1588" s="4" t="s">
        <v>10613</v>
      </c>
      <c r="F1588" s="4" t="s">
        <v>10613</v>
      </c>
      <c r="G1588" s="4"/>
      <c r="H1588" s="4"/>
      <c r="I1588" s="4"/>
      <c r="J1588" s="4"/>
      <c r="K1588" s="4"/>
      <c r="L1588" s="4"/>
      <c r="M1588" s="4"/>
      <c r="N1588" s="4"/>
      <c r="O1588" s="4"/>
      <c r="P1588" s="4" t="s">
        <v>10610</v>
      </c>
      <c r="Q1588" s="4" t="s">
        <v>10610</v>
      </c>
      <c r="R1588" s="6" t="s">
        <v>10611</v>
      </c>
      <c r="S1588" s="4" t="s">
        <v>10611</v>
      </c>
      <c r="T1588" s="4"/>
      <c r="U1588" s="4" t="s">
        <v>221</v>
      </c>
      <c r="V1588" s="4">
        <v>1</v>
      </c>
    </row>
    <row r="1589" spans="1:22" s="27" customFormat="1" ht="15">
      <c r="A1589" s="4">
        <v>410</v>
      </c>
      <c r="B1589" s="4">
        <v>5624</v>
      </c>
      <c r="C1589" s="2"/>
      <c r="D1589" s="4" t="s">
        <v>10614</v>
      </c>
      <c r="E1589" s="4" t="s">
        <v>9388</v>
      </c>
      <c r="F1589" s="4" t="s">
        <v>9388</v>
      </c>
      <c r="G1589" s="4"/>
      <c r="H1589" s="4"/>
      <c r="I1589" s="4"/>
      <c r="J1589" s="4"/>
      <c r="K1589" s="4"/>
      <c r="L1589" s="4"/>
      <c r="M1589" s="4"/>
      <c r="N1589" s="4"/>
      <c r="O1589" s="4"/>
      <c r="P1589" s="4" t="s">
        <v>10615</v>
      </c>
      <c r="Q1589" s="4" t="s">
        <v>10615</v>
      </c>
      <c r="R1589" s="6" t="s">
        <v>10616</v>
      </c>
      <c r="S1589" s="4" t="s">
        <v>10616</v>
      </c>
      <c r="T1589" s="4"/>
      <c r="U1589" s="4" t="s">
        <v>211</v>
      </c>
      <c r="V1589" s="4">
        <v>1</v>
      </c>
    </row>
    <row r="1590" spans="1:22" s="27" customFormat="1" ht="15">
      <c r="A1590" s="4">
        <v>410</v>
      </c>
      <c r="B1590" s="4">
        <v>5625</v>
      </c>
      <c r="C1590" s="2"/>
      <c r="D1590" s="6" t="s">
        <v>10617</v>
      </c>
      <c r="E1590" s="4" t="s">
        <v>10618</v>
      </c>
      <c r="F1590" s="4" t="s">
        <v>10618</v>
      </c>
      <c r="G1590" s="4"/>
      <c r="H1590" s="4"/>
      <c r="I1590" s="4"/>
      <c r="J1590" s="4"/>
      <c r="K1590" s="4"/>
      <c r="L1590" s="4"/>
      <c r="M1590" s="4"/>
      <c r="N1590" s="4"/>
      <c r="O1590" s="4"/>
      <c r="P1590" s="6" t="s">
        <v>10619</v>
      </c>
      <c r="Q1590" s="6" t="s">
        <v>10619</v>
      </c>
      <c r="R1590" s="4" t="s">
        <v>10620</v>
      </c>
      <c r="S1590" s="4" t="s">
        <v>10620</v>
      </c>
      <c r="T1590" s="4"/>
      <c r="U1590" s="4" t="s">
        <v>191</v>
      </c>
      <c r="V1590" s="4">
        <v>1</v>
      </c>
    </row>
    <row r="1591" spans="1:22" s="27" customFormat="1" ht="15">
      <c r="A1591" s="4">
        <v>411</v>
      </c>
      <c r="B1591" s="4">
        <v>5626</v>
      </c>
      <c r="C1591" s="2"/>
      <c r="D1591" s="4" t="s">
        <v>10621</v>
      </c>
      <c r="E1591" s="4" t="s">
        <v>9146</v>
      </c>
      <c r="F1591" s="4" t="s">
        <v>9146</v>
      </c>
      <c r="G1591" s="4" t="s">
        <v>5443</v>
      </c>
      <c r="H1591" s="4"/>
      <c r="I1591" s="4" t="s">
        <v>5443</v>
      </c>
      <c r="J1591" s="4"/>
      <c r="K1591" s="4"/>
      <c r="L1591" s="4"/>
      <c r="M1591" s="4"/>
      <c r="N1591" s="4"/>
      <c r="O1591" s="4"/>
      <c r="P1591" s="4" t="s">
        <v>8464</v>
      </c>
      <c r="Q1591" s="4" t="s">
        <v>8464</v>
      </c>
      <c r="R1591" s="6" t="s">
        <v>6050</v>
      </c>
      <c r="S1591" s="4" t="s">
        <v>6050</v>
      </c>
      <c r="T1591" s="4" t="s">
        <v>10622</v>
      </c>
      <c r="U1591" s="4" t="s">
        <v>43</v>
      </c>
      <c r="V1591" s="4"/>
    </row>
    <row r="1592" spans="1:22" s="27" customFormat="1" ht="15">
      <c r="A1592" s="4">
        <v>411</v>
      </c>
      <c r="B1592" s="4">
        <v>5627</v>
      </c>
      <c r="C1592" s="2"/>
      <c r="D1592" s="4" t="s">
        <v>10623</v>
      </c>
      <c r="E1592" s="4" t="s">
        <v>8041</v>
      </c>
      <c r="F1592" s="4" t="s">
        <v>8041</v>
      </c>
      <c r="G1592" s="4" t="s">
        <v>10624</v>
      </c>
      <c r="H1592" s="4"/>
      <c r="I1592" s="4"/>
      <c r="J1592" s="4"/>
      <c r="K1592" s="4"/>
      <c r="L1592" s="4"/>
      <c r="M1592" s="4" t="s">
        <v>10624</v>
      </c>
      <c r="N1592" s="4"/>
      <c r="O1592" s="4"/>
      <c r="P1592" s="4" t="s">
        <v>10625</v>
      </c>
      <c r="Q1592" s="4" t="s">
        <v>10625</v>
      </c>
      <c r="R1592" s="6" t="s">
        <v>10626</v>
      </c>
      <c r="S1592" s="4" t="s">
        <v>10626</v>
      </c>
      <c r="T1592" s="4" t="s">
        <v>10627</v>
      </c>
      <c r="U1592" s="4" t="s">
        <v>152</v>
      </c>
      <c r="V1592" s="4"/>
    </row>
    <row r="1593" spans="1:22" s="27" customFormat="1" ht="15">
      <c r="A1593" s="4">
        <v>412</v>
      </c>
      <c r="B1593" s="4">
        <v>5628</v>
      </c>
      <c r="C1593" s="2"/>
      <c r="D1593" s="4" t="s">
        <v>10628</v>
      </c>
      <c r="E1593" s="4" t="s">
        <v>6211</v>
      </c>
      <c r="F1593" s="4" t="s">
        <v>6211</v>
      </c>
      <c r="G1593" s="6" t="s">
        <v>10629</v>
      </c>
      <c r="H1593" s="6"/>
      <c r="I1593" s="6"/>
      <c r="J1593" s="6"/>
      <c r="K1593" s="6"/>
      <c r="L1593" s="6"/>
      <c r="M1593" s="6" t="s">
        <v>10629</v>
      </c>
      <c r="N1593" s="6"/>
      <c r="O1593" s="6"/>
      <c r="P1593" s="4"/>
      <c r="Q1593" s="6" t="s">
        <v>5410</v>
      </c>
      <c r="R1593" s="4" t="s">
        <v>7135</v>
      </c>
      <c r="S1593" s="4" t="s">
        <v>7135</v>
      </c>
      <c r="T1593" s="4" t="s">
        <v>10630</v>
      </c>
      <c r="U1593" s="4" t="s">
        <v>43</v>
      </c>
      <c r="V1593" s="4">
        <v>1</v>
      </c>
    </row>
    <row r="1594" spans="1:22" s="27" customFormat="1" ht="15">
      <c r="A1594" s="4">
        <v>412</v>
      </c>
      <c r="B1594" s="4">
        <v>5629</v>
      </c>
      <c r="C1594" s="2"/>
      <c r="D1594" s="4" t="s">
        <v>10631</v>
      </c>
      <c r="E1594" s="4" t="s">
        <v>5939</v>
      </c>
      <c r="F1594" s="4" t="s">
        <v>5939</v>
      </c>
      <c r="G1594" s="6" t="s">
        <v>10632</v>
      </c>
      <c r="H1594" s="6"/>
      <c r="I1594" s="6"/>
      <c r="J1594" s="6"/>
      <c r="K1594" s="6"/>
      <c r="L1594" s="6" t="s">
        <v>10632</v>
      </c>
      <c r="M1594" s="6"/>
      <c r="N1594" s="6"/>
      <c r="O1594" s="6"/>
      <c r="P1594" s="4"/>
      <c r="Q1594" s="6" t="s">
        <v>5410</v>
      </c>
      <c r="R1594" s="4" t="s">
        <v>7135</v>
      </c>
      <c r="S1594" s="4" t="s">
        <v>7135</v>
      </c>
      <c r="T1594" s="4" t="s">
        <v>10630</v>
      </c>
      <c r="U1594" s="4" t="s">
        <v>43</v>
      </c>
      <c r="V1594" s="4">
        <v>1</v>
      </c>
    </row>
    <row r="1595" spans="1:22" s="27" customFormat="1" ht="15">
      <c r="A1595" s="4">
        <v>412</v>
      </c>
      <c r="B1595" s="4">
        <v>5630</v>
      </c>
      <c r="C1595" s="2"/>
      <c r="D1595" s="4" t="s">
        <v>10633</v>
      </c>
      <c r="E1595" s="4" t="s">
        <v>5758</v>
      </c>
      <c r="F1595" s="4" t="s">
        <v>5758</v>
      </c>
      <c r="G1595" s="6" t="s">
        <v>10634</v>
      </c>
      <c r="H1595" s="6"/>
      <c r="I1595" s="6" t="s">
        <v>10634</v>
      </c>
      <c r="J1595" s="6"/>
      <c r="K1595" s="6"/>
      <c r="L1595" s="6"/>
      <c r="M1595" s="6"/>
      <c r="N1595" s="6"/>
      <c r="O1595" s="6"/>
      <c r="P1595" s="4"/>
      <c r="Q1595" s="6" t="s">
        <v>5410</v>
      </c>
      <c r="R1595" s="4" t="s">
        <v>10635</v>
      </c>
      <c r="S1595" s="4" t="s">
        <v>10636</v>
      </c>
      <c r="T1595" s="4" t="s">
        <v>10637</v>
      </c>
      <c r="U1595" s="4" t="s">
        <v>542</v>
      </c>
      <c r="V1595" s="4">
        <v>1</v>
      </c>
    </row>
    <row r="1596" spans="1:22" s="27" customFormat="1" ht="15">
      <c r="A1596" s="4">
        <v>413</v>
      </c>
      <c r="B1596" s="4">
        <v>5631</v>
      </c>
      <c r="C1596" s="2"/>
      <c r="D1596" s="4" t="s">
        <v>10638</v>
      </c>
      <c r="E1596" s="4" t="s">
        <v>6328</v>
      </c>
      <c r="F1596" s="4" t="s">
        <v>6328</v>
      </c>
      <c r="G1596" s="6" t="s">
        <v>6739</v>
      </c>
      <c r="H1596" s="6"/>
      <c r="I1596" s="6"/>
      <c r="J1596" s="6"/>
      <c r="K1596" s="6"/>
      <c r="L1596" s="6"/>
      <c r="M1596" s="6" t="s">
        <v>6739</v>
      </c>
      <c r="N1596" s="6"/>
      <c r="O1596" s="6"/>
      <c r="P1596" s="2"/>
      <c r="Q1596" s="6" t="s">
        <v>5410</v>
      </c>
      <c r="R1596" s="4" t="s">
        <v>10639</v>
      </c>
      <c r="S1596" s="2" t="s">
        <v>5597</v>
      </c>
      <c r="T1596" s="4" t="s">
        <v>7562</v>
      </c>
      <c r="U1596" s="2" t="s">
        <v>43</v>
      </c>
      <c r="V1596" s="4">
        <v>1</v>
      </c>
    </row>
    <row r="1597" spans="1:22" s="27" customFormat="1" ht="15">
      <c r="A1597" s="4">
        <v>413</v>
      </c>
      <c r="B1597" s="4">
        <v>5632</v>
      </c>
      <c r="C1597" s="2"/>
      <c r="D1597" s="4" t="s">
        <v>10640</v>
      </c>
      <c r="E1597" s="4" t="s">
        <v>6370</v>
      </c>
      <c r="F1597" s="4" t="s">
        <v>6370</v>
      </c>
      <c r="G1597" s="6" t="s">
        <v>7567</v>
      </c>
      <c r="H1597" s="6"/>
      <c r="I1597" s="6" t="s">
        <v>7567</v>
      </c>
      <c r="J1597" s="6"/>
      <c r="K1597" s="6"/>
      <c r="L1597" s="6"/>
      <c r="M1597" s="6"/>
      <c r="N1597" s="6"/>
      <c r="O1597" s="6"/>
      <c r="P1597" s="2"/>
      <c r="Q1597" s="2"/>
      <c r="R1597" s="4" t="s">
        <v>10641</v>
      </c>
      <c r="S1597" s="4" t="s">
        <v>10641</v>
      </c>
      <c r="T1597" s="4" t="s">
        <v>10642</v>
      </c>
      <c r="U1597" s="4" t="s">
        <v>43</v>
      </c>
      <c r="V1597" s="4"/>
    </row>
    <row r="1598" spans="1:22" s="27" customFormat="1" ht="15">
      <c r="A1598" s="4">
        <v>413</v>
      </c>
      <c r="B1598" s="4">
        <v>5633</v>
      </c>
      <c r="C1598" s="2"/>
      <c r="D1598" s="4" t="s">
        <v>10643</v>
      </c>
      <c r="E1598" s="4" t="s">
        <v>10122</v>
      </c>
      <c r="F1598" s="4" t="s">
        <v>10122</v>
      </c>
      <c r="G1598" s="6"/>
      <c r="H1598" s="6"/>
      <c r="I1598" s="6"/>
      <c r="J1598" s="6"/>
      <c r="K1598" s="6"/>
      <c r="L1598" s="6"/>
      <c r="M1598" s="6"/>
      <c r="N1598" s="6"/>
      <c r="O1598" s="6"/>
      <c r="P1598" s="4"/>
      <c r="Q1598" s="4" t="s">
        <v>10644</v>
      </c>
      <c r="R1598" s="4" t="s">
        <v>10645</v>
      </c>
      <c r="S1598" s="4" t="s">
        <v>10646</v>
      </c>
      <c r="T1598" s="4" t="s">
        <v>10647</v>
      </c>
      <c r="U1598" s="4" t="s">
        <v>75</v>
      </c>
      <c r="V1598" s="4"/>
    </row>
    <row r="1599" spans="1:22" s="27" customFormat="1" ht="15">
      <c r="A1599" s="4">
        <v>414</v>
      </c>
      <c r="B1599" s="4">
        <v>7950</v>
      </c>
      <c r="C1599" s="2"/>
      <c r="D1599" s="4" t="s">
        <v>10648</v>
      </c>
      <c r="E1599" s="4" t="s">
        <v>6044</v>
      </c>
      <c r="F1599" s="4" t="s">
        <v>6044</v>
      </c>
      <c r="G1599" s="6" t="s">
        <v>8252</v>
      </c>
      <c r="H1599" s="6"/>
      <c r="I1599" s="6"/>
      <c r="J1599" s="6"/>
      <c r="K1599" s="6"/>
      <c r="L1599" s="6" t="s">
        <v>8252</v>
      </c>
      <c r="M1599" s="6"/>
      <c r="N1599" s="6"/>
      <c r="O1599" s="6"/>
      <c r="P1599" s="4" t="s">
        <v>10649</v>
      </c>
      <c r="Q1599" s="4" t="s">
        <v>10649</v>
      </c>
      <c r="R1599" s="4" t="s">
        <v>6867</v>
      </c>
      <c r="S1599" s="4" t="s">
        <v>6867</v>
      </c>
      <c r="T1599" s="4" t="s">
        <v>6868</v>
      </c>
      <c r="U1599" s="4" t="s">
        <v>300</v>
      </c>
      <c r="V1599" s="4"/>
    </row>
    <row r="1600" spans="1:22" s="27" customFormat="1" ht="15">
      <c r="A1600" s="4">
        <v>414</v>
      </c>
      <c r="B1600" s="4">
        <v>7951</v>
      </c>
      <c r="C1600" s="2"/>
      <c r="D1600" s="4" t="s">
        <v>10650</v>
      </c>
      <c r="E1600" s="4" t="s">
        <v>5414</v>
      </c>
      <c r="F1600" s="4" t="s">
        <v>5414</v>
      </c>
      <c r="G1600" s="6" t="s">
        <v>10651</v>
      </c>
      <c r="H1600" s="6"/>
      <c r="I1600" s="6"/>
      <c r="J1600" s="6"/>
      <c r="K1600" s="6"/>
      <c r="L1600" s="6"/>
      <c r="M1600" s="6"/>
      <c r="N1600" s="6"/>
      <c r="O1600" s="6" t="s">
        <v>10651</v>
      </c>
      <c r="P1600" s="4"/>
      <c r="Q1600" s="4" t="s">
        <v>10652</v>
      </c>
      <c r="R1600" s="4" t="s">
        <v>10653</v>
      </c>
      <c r="S1600" s="2" t="s">
        <v>10653</v>
      </c>
      <c r="T1600" s="4" t="s">
        <v>10654</v>
      </c>
      <c r="U1600" s="2" t="s">
        <v>43</v>
      </c>
      <c r="V1600" s="4"/>
    </row>
    <row r="1601" spans="1:22" s="27" customFormat="1" ht="15">
      <c r="A1601" s="4">
        <v>414</v>
      </c>
      <c r="B1601" s="4">
        <v>7952</v>
      </c>
      <c r="C1601" s="2"/>
      <c r="D1601" s="4" t="s">
        <v>10655</v>
      </c>
      <c r="E1601" s="4" t="s">
        <v>5529</v>
      </c>
      <c r="F1601" s="4" t="s">
        <v>5529</v>
      </c>
      <c r="G1601" s="6" t="s">
        <v>10656</v>
      </c>
      <c r="H1601" s="6"/>
      <c r="I1601" s="6"/>
      <c r="J1601" s="6"/>
      <c r="K1601" s="6"/>
      <c r="L1601" s="6"/>
      <c r="M1601" s="6"/>
      <c r="N1601" s="6"/>
      <c r="O1601" s="6" t="s">
        <v>10656</v>
      </c>
      <c r="P1601" s="4"/>
      <c r="Q1601" s="4" t="s">
        <v>7863</v>
      </c>
      <c r="R1601" s="4" t="s">
        <v>10657</v>
      </c>
      <c r="S1601" s="4" t="s">
        <v>10657</v>
      </c>
      <c r="T1601" s="4" t="s">
        <v>10658</v>
      </c>
      <c r="U1601" s="4" t="s">
        <v>172</v>
      </c>
      <c r="V1601" s="4"/>
    </row>
    <row r="1602" spans="1:22" s="27" customFormat="1" ht="15">
      <c r="A1602" s="4">
        <v>415</v>
      </c>
      <c r="B1602" s="4">
        <v>5634</v>
      </c>
      <c r="C1602" s="2"/>
      <c r="D1602" s="4" t="s">
        <v>10659</v>
      </c>
      <c r="E1602" s="4" t="s">
        <v>10660</v>
      </c>
      <c r="F1602" s="4" t="s">
        <v>10660</v>
      </c>
      <c r="G1602" s="4"/>
      <c r="H1602" s="4"/>
      <c r="I1602" s="4"/>
      <c r="J1602" s="4"/>
      <c r="K1602" s="4"/>
      <c r="L1602" s="4"/>
      <c r="M1602" s="4"/>
      <c r="N1602" s="4"/>
      <c r="O1602" s="4"/>
      <c r="P1602" s="4" t="s">
        <v>10661</v>
      </c>
      <c r="Q1602" s="4" t="s">
        <v>10661</v>
      </c>
      <c r="R1602" s="6" t="s">
        <v>10662</v>
      </c>
      <c r="S1602" s="4" t="s">
        <v>10663</v>
      </c>
      <c r="T1602" s="4" t="s">
        <v>5950</v>
      </c>
      <c r="U1602" s="4" t="s">
        <v>78</v>
      </c>
      <c r="V1602" s="4"/>
    </row>
    <row r="1603" spans="1:22" s="27" customFormat="1" ht="15">
      <c r="A1603" s="4">
        <v>415</v>
      </c>
      <c r="B1603" s="4">
        <v>5635</v>
      </c>
      <c r="C1603" s="2"/>
      <c r="D1603" s="4" t="s">
        <v>10664</v>
      </c>
      <c r="E1603" s="4">
        <v>2012</v>
      </c>
      <c r="F1603" s="4">
        <v>2012</v>
      </c>
      <c r="G1603" s="4"/>
      <c r="H1603" s="4"/>
      <c r="I1603" s="4"/>
      <c r="J1603" s="4"/>
      <c r="K1603" s="4"/>
      <c r="L1603" s="4"/>
      <c r="M1603" s="4"/>
      <c r="N1603" s="4"/>
      <c r="O1603" s="4"/>
      <c r="P1603" s="4" t="s">
        <v>10665</v>
      </c>
      <c r="Q1603" s="4" t="s">
        <v>10665</v>
      </c>
      <c r="R1603" s="6" t="s">
        <v>10666</v>
      </c>
      <c r="S1603" s="4" t="s">
        <v>10666</v>
      </c>
      <c r="T1603" s="4" t="s">
        <v>10647</v>
      </c>
      <c r="U1603" s="4" t="s">
        <v>75</v>
      </c>
      <c r="V1603" s="4"/>
    </row>
    <row r="1604" spans="1:22" s="27" customFormat="1" ht="15">
      <c r="A1604" s="4">
        <v>415</v>
      </c>
      <c r="B1604" s="4">
        <v>5636</v>
      </c>
      <c r="C1604" s="2"/>
      <c r="D1604" s="4" t="s">
        <v>10667</v>
      </c>
      <c r="E1604" s="4" t="s">
        <v>6220</v>
      </c>
      <c r="F1604" s="4" t="s">
        <v>6220</v>
      </c>
      <c r="G1604" s="6" t="s">
        <v>6117</v>
      </c>
      <c r="H1604" s="6"/>
      <c r="I1604" s="6" t="s">
        <v>6117</v>
      </c>
      <c r="J1604" s="6"/>
      <c r="K1604" s="6"/>
      <c r="L1604" s="6"/>
      <c r="M1604" s="6"/>
      <c r="N1604" s="6"/>
      <c r="O1604" s="6"/>
      <c r="P1604" s="4" t="s">
        <v>10668</v>
      </c>
      <c r="Q1604" s="4" t="s">
        <v>10668</v>
      </c>
      <c r="R1604" s="4" t="s">
        <v>10641</v>
      </c>
      <c r="S1604" s="4" t="s">
        <v>10641</v>
      </c>
      <c r="T1604" s="4" t="s">
        <v>7968</v>
      </c>
      <c r="U1604" s="4" t="s">
        <v>43</v>
      </c>
      <c r="V1604" s="4"/>
    </row>
    <row r="1605" spans="1:22" s="27" customFormat="1" ht="15">
      <c r="A1605" s="4">
        <v>416</v>
      </c>
      <c r="B1605" s="4">
        <v>7953</v>
      </c>
      <c r="C1605" s="2"/>
      <c r="D1605" s="4" t="s">
        <v>10220</v>
      </c>
      <c r="E1605" s="4" t="s">
        <v>10221</v>
      </c>
      <c r="F1605" s="4" t="s">
        <v>10221</v>
      </c>
      <c r="G1605" s="6" t="s">
        <v>6904</v>
      </c>
      <c r="H1605" s="6"/>
      <c r="I1605" s="6"/>
      <c r="J1605" s="6"/>
      <c r="K1605" s="6"/>
      <c r="L1605" s="6"/>
      <c r="M1605" s="6" t="s">
        <v>6904</v>
      </c>
      <c r="N1605" s="6"/>
      <c r="O1605" s="6"/>
      <c r="P1605" s="4" t="s">
        <v>5595</v>
      </c>
      <c r="Q1605" s="4" t="s">
        <v>5595</v>
      </c>
      <c r="R1605" s="4" t="s">
        <v>10222</v>
      </c>
      <c r="S1605" s="4" t="s">
        <v>10223</v>
      </c>
      <c r="T1605" s="4" t="s">
        <v>10224</v>
      </c>
      <c r="U1605" s="4" t="s">
        <v>46</v>
      </c>
      <c r="V1605" s="4"/>
    </row>
    <row r="1606" spans="1:22" s="27" customFormat="1" ht="15">
      <c r="A1606" s="4">
        <v>416</v>
      </c>
      <c r="B1606" s="4">
        <v>7954</v>
      </c>
      <c r="C1606" s="2"/>
      <c r="D1606" s="4" t="s">
        <v>10225</v>
      </c>
      <c r="E1606" s="4" t="s">
        <v>8248</v>
      </c>
      <c r="F1606" s="4" t="s">
        <v>8248</v>
      </c>
      <c r="G1606" s="6" t="s">
        <v>6686</v>
      </c>
      <c r="H1606" s="6"/>
      <c r="I1606" s="6"/>
      <c r="J1606" s="6"/>
      <c r="K1606" s="6"/>
      <c r="L1606" s="6" t="s">
        <v>6686</v>
      </c>
      <c r="M1606" s="6"/>
      <c r="N1606" s="6"/>
      <c r="O1606" s="6"/>
      <c r="P1606" s="2" t="s">
        <v>5595</v>
      </c>
      <c r="Q1606" s="2" t="s">
        <v>5595</v>
      </c>
      <c r="R1606" s="4" t="s">
        <v>10226</v>
      </c>
      <c r="S1606" s="4" t="s">
        <v>10226</v>
      </c>
      <c r="T1606" s="4" t="s">
        <v>10227</v>
      </c>
      <c r="U1606" s="4" t="s">
        <v>46</v>
      </c>
      <c r="V1606" s="4"/>
    </row>
    <row r="1607" spans="1:22" s="27" customFormat="1" ht="15">
      <c r="A1607" s="4">
        <v>416</v>
      </c>
      <c r="B1607" s="4">
        <v>7955</v>
      </c>
      <c r="C1607" s="2"/>
      <c r="D1607" s="4" t="s">
        <v>10228</v>
      </c>
      <c r="E1607" s="4" t="s">
        <v>7084</v>
      </c>
      <c r="F1607" s="4" t="s">
        <v>7084</v>
      </c>
      <c r="G1607" s="6" t="s">
        <v>6686</v>
      </c>
      <c r="H1607" s="6"/>
      <c r="I1607" s="6"/>
      <c r="J1607" s="6"/>
      <c r="K1607" s="6"/>
      <c r="L1607" s="6" t="s">
        <v>6686</v>
      </c>
      <c r="M1607" s="6"/>
      <c r="N1607" s="6"/>
      <c r="O1607" s="6"/>
      <c r="P1607" s="4" t="s">
        <v>10229</v>
      </c>
      <c r="Q1607" s="4" t="s">
        <v>10229</v>
      </c>
      <c r="R1607" s="4" t="s">
        <v>10226</v>
      </c>
      <c r="S1607" s="4" t="s">
        <v>10226</v>
      </c>
      <c r="T1607" s="4" t="s">
        <v>10227</v>
      </c>
      <c r="U1607" s="4" t="s">
        <v>46</v>
      </c>
      <c r="V1607" s="4"/>
    </row>
    <row r="1608" spans="1:22" s="27" customFormat="1" ht="15">
      <c r="A1608" s="4">
        <v>416</v>
      </c>
      <c r="B1608" s="4">
        <v>7956</v>
      </c>
      <c r="C1608" s="2"/>
      <c r="D1608" s="4" t="s">
        <v>10230</v>
      </c>
      <c r="E1608" s="4" t="s">
        <v>10231</v>
      </c>
      <c r="F1608" s="4" t="s">
        <v>10231</v>
      </c>
      <c r="G1608" s="6" t="s">
        <v>6686</v>
      </c>
      <c r="H1608" s="6"/>
      <c r="I1608" s="6"/>
      <c r="J1608" s="6"/>
      <c r="K1608" s="6"/>
      <c r="L1608" s="6" t="s">
        <v>6686</v>
      </c>
      <c r="M1608" s="6"/>
      <c r="N1608" s="6"/>
      <c r="O1608" s="6"/>
      <c r="P1608" s="4" t="s">
        <v>5426</v>
      </c>
      <c r="Q1608" s="4" t="s">
        <v>5426</v>
      </c>
      <c r="R1608" s="4" t="s">
        <v>10226</v>
      </c>
      <c r="S1608" s="4" t="s">
        <v>10226</v>
      </c>
      <c r="T1608" s="4" t="s">
        <v>10227</v>
      </c>
      <c r="U1608" s="4" t="s">
        <v>46</v>
      </c>
      <c r="V1608" s="4"/>
    </row>
    <row r="1609" spans="1:22" s="27" customFormat="1" ht="15">
      <c r="A1609" s="4">
        <v>416</v>
      </c>
      <c r="B1609" s="4">
        <v>7957</v>
      </c>
      <c r="C1609" s="2"/>
      <c r="D1609" s="4" t="s">
        <v>10232</v>
      </c>
      <c r="E1609" s="4" t="s">
        <v>5462</v>
      </c>
      <c r="F1609" s="4" t="s">
        <v>5462</v>
      </c>
      <c r="G1609" s="4" t="s">
        <v>5443</v>
      </c>
      <c r="H1609" s="4"/>
      <c r="I1609" s="4" t="s">
        <v>5443</v>
      </c>
      <c r="J1609" s="4"/>
      <c r="K1609" s="4"/>
      <c r="L1609" s="4"/>
      <c r="M1609" s="4"/>
      <c r="N1609" s="4"/>
      <c r="O1609" s="4"/>
      <c r="P1609" s="4"/>
      <c r="Q1609" s="4"/>
      <c r="R1609" s="4" t="s">
        <v>10233</v>
      </c>
      <c r="S1609" s="4" t="s">
        <v>10233</v>
      </c>
      <c r="T1609" s="4" t="s">
        <v>10234</v>
      </c>
      <c r="U1609" s="4" t="s">
        <v>46</v>
      </c>
      <c r="V1609" s="4"/>
    </row>
    <row r="1610" spans="1:22" s="27" customFormat="1" ht="15.5">
      <c r="A1610" s="4">
        <v>416</v>
      </c>
      <c r="B1610" s="4">
        <v>7957</v>
      </c>
      <c r="C1610" s="2"/>
      <c r="D1610" s="4" t="s">
        <v>10235</v>
      </c>
      <c r="E1610" s="4" t="s">
        <v>6440</v>
      </c>
      <c r="F1610" s="4" t="s">
        <v>6440</v>
      </c>
      <c r="G1610" s="6" t="s">
        <v>10236</v>
      </c>
      <c r="H1610" s="6"/>
      <c r="I1610" s="6"/>
      <c r="J1610" s="6"/>
      <c r="K1610" s="6"/>
      <c r="L1610" s="6" t="s">
        <v>10236</v>
      </c>
      <c r="M1610" s="6"/>
      <c r="N1610" s="6"/>
      <c r="O1610" s="6"/>
      <c r="P1610" s="4"/>
      <c r="Q1610" s="4" t="s">
        <v>10237</v>
      </c>
      <c r="R1610" s="4" t="s">
        <v>10238</v>
      </c>
      <c r="S1610" s="4" t="s">
        <v>10238</v>
      </c>
      <c r="T1610" s="4" t="s">
        <v>10239</v>
      </c>
      <c r="U1610" s="4" t="s">
        <v>46</v>
      </c>
      <c r="V1610" s="4"/>
    </row>
    <row r="1611" spans="1:22" s="27" customFormat="1" ht="15">
      <c r="A1611" s="4">
        <v>417</v>
      </c>
      <c r="B1611" s="4">
        <v>5637</v>
      </c>
      <c r="C1611" s="2"/>
      <c r="D1611" s="4" t="s">
        <v>10669</v>
      </c>
      <c r="E1611" s="4" t="s">
        <v>7798</v>
      </c>
      <c r="F1611" s="4" t="s">
        <v>7798</v>
      </c>
      <c r="G1611" s="6" t="s">
        <v>6154</v>
      </c>
      <c r="H1611" s="6"/>
      <c r="I1611" s="6"/>
      <c r="J1611" s="6"/>
      <c r="K1611" s="6"/>
      <c r="L1611" s="6"/>
      <c r="M1611" s="6"/>
      <c r="N1611" s="6"/>
      <c r="O1611" s="6" t="s">
        <v>6154</v>
      </c>
      <c r="P1611" s="4"/>
      <c r="Q1611" s="6" t="s">
        <v>5410</v>
      </c>
      <c r="R1611" s="4" t="s">
        <v>5590</v>
      </c>
      <c r="S1611" s="2" t="s">
        <v>5590</v>
      </c>
      <c r="T1611" s="4" t="s">
        <v>6157</v>
      </c>
      <c r="U1611" s="2" t="s">
        <v>78</v>
      </c>
      <c r="V1611" s="4">
        <v>1</v>
      </c>
    </row>
    <row r="1612" spans="1:22" s="27" customFormat="1" ht="15">
      <c r="A1612" s="4">
        <v>417</v>
      </c>
      <c r="B1612" s="4">
        <v>5638</v>
      </c>
      <c r="C1612" s="2"/>
      <c r="D1612" s="4" t="s">
        <v>10670</v>
      </c>
      <c r="E1612" s="4" t="s">
        <v>8033</v>
      </c>
      <c r="F1612" s="4" t="s">
        <v>8033</v>
      </c>
      <c r="G1612" s="6" t="s">
        <v>5577</v>
      </c>
      <c r="H1612" s="6"/>
      <c r="I1612" s="6" t="s">
        <v>5577</v>
      </c>
      <c r="J1612" s="6"/>
      <c r="K1612" s="6"/>
      <c r="L1612" s="6"/>
      <c r="M1612" s="6"/>
      <c r="N1612" s="6"/>
      <c r="O1612" s="6"/>
      <c r="P1612" s="2"/>
      <c r="Q1612" s="6" t="s">
        <v>5410</v>
      </c>
      <c r="R1612" s="4" t="s">
        <v>10671</v>
      </c>
      <c r="S1612" s="4" t="s">
        <v>10672</v>
      </c>
      <c r="T1612" s="4" t="s">
        <v>10673</v>
      </c>
      <c r="U1612" s="4" t="s">
        <v>78</v>
      </c>
      <c r="V1612" s="4">
        <v>1</v>
      </c>
    </row>
    <row r="1613" spans="1:22" s="27" customFormat="1" ht="15">
      <c r="A1613" s="4">
        <v>417</v>
      </c>
      <c r="B1613" s="4">
        <v>5639</v>
      </c>
      <c r="C1613" s="2"/>
      <c r="D1613" s="4" t="s">
        <v>10674</v>
      </c>
      <c r="E1613" s="4" t="s">
        <v>6971</v>
      </c>
      <c r="F1613" s="4" t="s">
        <v>6971</v>
      </c>
      <c r="G1613" s="6" t="s">
        <v>7631</v>
      </c>
      <c r="H1613" s="6"/>
      <c r="I1613" s="6"/>
      <c r="J1613" s="6"/>
      <c r="K1613" s="6"/>
      <c r="L1613" s="6" t="s">
        <v>7631</v>
      </c>
      <c r="M1613" s="6"/>
      <c r="N1613" s="6"/>
      <c r="O1613" s="6"/>
      <c r="P1613" s="2"/>
      <c r="Q1613" s="2"/>
      <c r="R1613" s="4" t="s">
        <v>10671</v>
      </c>
      <c r="S1613" s="4" t="s">
        <v>10672</v>
      </c>
      <c r="T1613" s="4" t="s">
        <v>10673</v>
      </c>
      <c r="U1613" s="4" t="s">
        <v>78</v>
      </c>
      <c r="V1613" s="4"/>
    </row>
    <row r="1614" spans="1:22" s="27" customFormat="1" ht="15">
      <c r="A1614" s="4">
        <v>417</v>
      </c>
      <c r="B1614" s="4">
        <v>5640</v>
      </c>
      <c r="C1614" s="2"/>
      <c r="D1614" s="4" t="s">
        <v>10675</v>
      </c>
      <c r="E1614" s="4" t="s">
        <v>9004</v>
      </c>
      <c r="F1614" s="4" t="s">
        <v>9004</v>
      </c>
      <c r="G1614" s="6" t="s">
        <v>10676</v>
      </c>
      <c r="H1614" s="6"/>
      <c r="I1614" s="6" t="s">
        <v>10676</v>
      </c>
      <c r="J1614" s="6"/>
      <c r="K1614" s="6"/>
      <c r="L1614" s="6"/>
      <c r="M1614" s="6"/>
      <c r="N1614" s="6"/>
      <c r="O1614" s="6"/>
      <c r="P1614" s="4" t="s">
        <v>10677</v>
      </c>
      <c r="Q1614" s="4" t="s">
        <v>10677</v>
      </c>
      <c r="R1614" s="4" t="s">
        <v>10678</v>
      </c>
      <c r="S1614" s="4" t="s">
        <v>10678</v>
      </c>
      <c r="T1614" s="4" t="s">
        <v>10673</v>
      </c>
      <c r="U1614" s="4" t="s">
        <v>78</v>
      </c>
      <c r="V1614" s="4"/>
    </row>
    <row r="1615" spans="1:22" s="27" customFormat="1" ht="15">
      <c r="A1615" s="4">
        <v>418</v>
      </c>
      <c r="B1615" s="4">
        <v>5641</v>
      </c>
      <c r="C1615" s="2"/>
      <c r="D1615" s="4" t="s">
        <v>10679</v>
      </c>
      <c r="E1615" s="4" t="s">
        <v>10680</v>
      </c>
      <c r="F1615" s="4" t="s">
        <v>10680</v>
      </c>
      <c r="G1615" s="4" t="s">
        <v>10681</v>
      </c>
      <c r="H1615" s="4"/>
      <c r="I1615" s="4"/>
      <c r="J1615" s="4"/>
      <c r="K1615" s="4"/>
      <c r="L1615" s="4"/>
      <c r="M1615" s="4"/>
      <c r="N1615" s="4"/>
      <c r="O1615" s="4" t="s">
        <v>10681</v>
      </c>
      <c r="P1615" s="4"/>
      <c r="Q1615" s="4"/>
      <c r="R1615" s="6" t="s">
        <v>6598</v>
      </c>
      <c r="S1615" s="4" t="s">
        <v>6598</v>
      </c>
      <c r="T1615" s="4" t="s">
        <v>78</v>
      </c>
      <c r="U1615" s="4" t="s">
        <v>78</v>
      </c>
      <c r="V1615" s="4"/>
    </row>
    <row r="1616" spans="1:22" s="27" customFormat="1" ht="15">
      <c r="A1616" s="4">
        <v>418</v>
      </c>
      <c r="B1616" s="4">
        <v>5642</v>
      </c>
      <c r="C1616" s="2"/>
      <c r="D1616" s="4" t="s">
        <v>10682</v>
      </c>
      <c r="E1616" s="4" t="s">
        <v>5524</v>
      </c>
      <c r="F1616" s="4" t="s">
        <v>5524</v>
      </c>
      <c r="G1616" s="4"/>
      <c r="H1616" s="4"/>
      <c r="I1616" s="4"/>
      <c r="J1616" s="4"/>
      <c r="K1616" s="4"/>
      <c r="L1616" s="4"/>
      <c r="M1616" s="4"/>
      <c r="N1616" s="4"/>
      <c r="O1616" s="4"/>
      <c r="P1616" s="4"/>
      <c r="Q1616" s="4"/>
      <c r="R1616" s="6" t="s">
        <v>10682</v>
      </c>
      <c r="S1616" s="4" t="s">
        <v>5691</v>
      </c>
      <c r="T1616" s="4" t="s">
        <v>98</v>
      </c>
      <c r="U1616" s="4" t="s">
        <v>98</v>
      </c>
      <c r="V1616" s="4"/>
    </row>
    <row r="1617" spans="1:22" s="27" customFormat="1" ht="15">
      <c r="A1617" s="4">
        <v>418</v>
      </c>
      <c r="B1617" s="4">
        <v>5643</v>
      </c>
      <c r="C1617" s="2"/>
      <c r="D1617" s="4" t="s">
        <v>10683</v>
      </c>
      <c r="E1617" s="4" t="s">
        <v>6608</v>
      </c>
      <c r="F1617" s="4" t="s">
        <v>6608</v>
      </c>
      <c r="G1617" s="4"/>
      <c r="H1617" s="4"/>
      <c r="I1617" s="4"/>
      <c r="J1617" s="4"/>
      <c r="K1617" s="4"/>
      <c r="L1617" s="4"/>
      <c r="M1617" s="4"/>
      <c r="N1617" s="4"/>
      <c r="O1617" s="4"/>
      <c r="P1617" s="2"/>
      <c r="Q1617" s="2"/>
      <c r="R1617" s="6" t="s">
        <v>10684</v>
      </c>
      <c r="S1617" s="4" t="s">
        <v>10684</v>
      </c>
      <c r="T1617" s="4" t="s">
        <v>98</v>
      </c>
      <c r="U1617" s="4" t="s">
        <v>98</v>
      </c>
      <c r="V1617" s="4"/>
    </row>
    <row r="1618" spans="1:22" s="27" customFormat="1" ht="15">
      <c r="A1618" s="4">
        <v>418</v>
      </c>
      <c r="B1618" s="4">
        <v>5644</v>
      </c>
      <c r="C1618" s="2"/>
      <c r="D1618" s="4" t="s">
        <v>10685</v>
      </c>
      <c r="E1618" s="4" t="s">
        <v>5919</v>
      </c>
      <c r="F1618" s="4" t="s">
        <v>5919</v>
      </c>
      <c r="G1618" s="4"/>
      <c r="H1618" s="4"/>
      <c r="I1618" s="4"/>
      <c r="J1618" s="4"/>
      <c r="K1618" s="4"/>
      <c r="L1618" s="4"/>
      <c r="M1618" s="4"/>
      <c r="N1618" s="4"/>
      <c r="O1618" s="4"/>
      <c r="P1618" s="2"/>
      <c r="Q1618" s="2"/>
      <c r="R1618" s="6" t="s">
        <v>7448</v>
      </c>
      <c r="S1618" s="2" t="s">
        <v>7448</v>
      </c>
      <c r="T1618" s="4" t="s">
        <v>98</v>
      </c>
      <c r="U1618" s="2" t="s">
        <v>98</v>
      </c>
      <c r="V1618" s="4"/>
    </row>
    <row r="1619" spans="1:22" s="27" customFormat="1" ht="15">
      <c r="A1619" s="4">
        <v>418</v>
      </c>
      <c r="B1619" s="4">
        <v>5645</v>
      </c>
      <c r="C1619" s="2"/>
      <c r="D1619" s="4" t="s">
        <v>10683</v>
      </c>
      <c r="E1619" s="4" t="s">
        <v>6211</v>
      </c>
      <c r="F1619" s="4" t="s">
        <v>6211</v>
      </c>
      <c r="G1619" s="4"/>
      <c r="H1619" s="4"/>
      <c r="I1619" s="4"/>
      <c r="J1619" s="4"/>
      <c r="K1619" s="4"/>
      <c r="L1619" s="4"/>
      <c r="M1619" s="4"/>
      <c r="N1619" s="4"/>
      <c r="O1619" s="4"/>
      <c r="P1619" s="4"/>
      <c r="Q1619" s="4"/>
      <c r="R1619" s="6" t="s">
        <v>10684</v>
      </c>
      <c r="S1619" s="4" t="s">
        <v>10684</v>
      </c>
      <c r="T1619" s="4" t="s">
        <v>98</v>
      </c>
      <c r="U1619" s="4" t="s">
        <v>98</v>
      </c>
      <c r="V1619" s="4"/>
    </row>
    <row r="1620" spans="1:22" s="27" customFormat="1" ht="15">
      <c r="A1620" s="4">
        <v>419</v>
      </c>
      <c r="B1620" s="4">
        <v>7958</v>
      </c>
      <c r="C1620" s="2"/>
      <c r="D1620" s="4" t="s">
        <v>10686</v>
      </c>
      <c r="E1620" s="4" t="s">
        <v>6578</v>
      </c>
      <c r="F1620" s="4" t="s">
        <v>6578</v>
      </c>
      <c r="G1620" s="6" t="s">
        <v>10687</v>
      </c>
      <c r="H1620" s="6"/>
      <c r="I1620" s="6"/>
      <c r="J1620" s="6"/>
      <c r="K1620" s="6"/>
      <c r="L1620" s="6" t="s">
        <v>10687</v>
      </c>
      <c r="M1620" s="6"/>
      <c r="N1620" s="6"/>
      <c r="O1620" s="6"/>
      <c r="P1620" s="2"/>
      <c r="Q1620" s="2" t="s">
        <v>10688</v>
      </c>
      <c r="R1620" s="4" t="s">
        <v>8524</v>
      </c>
      <c r="S1620" s="4" t="s">
        <v>8524</v>
      </c>
      <c r="T1620" s="4" t="s">
        <v>10689</v>
      </c>
      <c r="U1620" s="4" t="s">
        <v>659</v>
      </c>
      <c r="V1620" s="4"/>
    </row>
    <row r="1621" spans="1:22" s="27" customFormat="1" ht="15">
      <c r="A1621" s="4">
        <v>419</v>
      </c>
      <c r="B1621" s="4">
        <v>7959</v>
      </c>
      <c r="C1621" s="2"/>
      <c r="D1621" s="4" t="s">
        <v>10690</v>
      </c>
      <c r="E1621" s="4" t="s">
        <v>6093</v>
      </c>
      <c r="F1621" s="4" t="s">
        <v>6093</v>
      </c>
      <c r="G1621" s="4" t="s">
        <v>10691</v>
      </c>
      <c r="H1621" s="4"/>
      <c r="I1621" s="4"/>
      <c r="J1621" s="4"/>
      <c r="K1621" s="4"/>
      <c r="L1621" s="4"/>
      <c r="M1621" s="4"/>
      <c r="N1621" s="4"/>
      <c r="O1621" s="4" t="s">
        <v>10691</v>
      </c>
      <c r="P1621" s="4"/>
      <c r="Q1621" s="4" t="s">
        <v>10691</v>
      </c>
      <c r="R1621" s="6" t="s">
        <v>10692</v>
      </c>
      <c r="S1621" s="4"/>
      <c r="T1621" s="4" t="s">
        <v>10689</v>
      </c>
      <c r="U1621" s="4" t="s">
        <v>659</v>
      </c>
      <c r="V1621" s="4"/>
    </row>
    <row r="1622" spans="1:22" s="27" customFormat="1" ht="15">
      <c r="A1622" s="4">
        <v>419</v>
      </c>
      <c r="B1622" s="4">
        <v>7960</v>
      </c>
      <c r="C1622" s="2"/>
      <c r="D1622" s="4" t="s">
        <v>10693</v>
      </c>
      <c r="E1622" s="4" t="s">
        <v>5477</v>
      </c>
      <c r="F1622" s="4" t="s">
        <v>5477</v>
      </c>
      <c r="G1622" s="6" t="s">
        <v>10694</v>
      </c>
      <c r="H1622" s="6"/>
      <c r="I1622" s="6"/>
      <c r="J1622" s="6"/>
      <c r="K1622" s="6"/>
      <c r="L1622" s="6" t="s">
        <v>10694</v>
      </c>
      <c r="M1622" s="6"/>
      <c r="N1622" s="6"/>
      <c r="O1622" s="6"/>
      <c r="P1622" s="4"/>
      <c r="Q1622" s="4" t="s">
        <v>5426</v>
      </c>
      <c r="R1622" s="4" t="s">
        <v>8524</v>
      </c>
      <c r="S1622" s="4" t="s">
        <v>8524</v>
      </c>
      <c r="T1622" s="4" t="s">
        <v>10689</v>
      </c>
      <c r="U1622" s="4" t="s">
        <v>659</v>
      </c>
      <c r="V1622" s="4"/>
    </row>
    <row r="1623" spans="1:22" s="27" customFormat="1" ht="15">
      <c r="A1623" s="4">
        <v>419</v>
      </c>
      <c r="B1623" s="4">
        <v>7961</v>
      </c>
      <c r="C1623" s="2"/>
      <c r="D1623" s="4" t="s">
        <v>10695</v>
      </c>
      <c r="E1623" s="4" t="s">
        <v>6021</v>
      </c>
      <c r="F1623" s="4" t="s">
        <v>6021</v>
      </c>
      <c r="G1623" s="6" t="s">
        <v>10696</v>
      </c>
      <c r="H1623" s="6"/>
      <c r="I1623" s="6" t="s">
        <v>10696</v>
      </c>
      <c r="J1623" s="6"/>
      <c r="K1623" s="6"/>
      <c r="L1623" s="6"/>
      <c r="M1623" s="6"/>
      <c r="N1623" s="6"/>
      <c r="O1623" s="6"/>
      <c r="P1623" s="4"/>
      <c r="Q1623" s="4" t="s">
        <v>5426</v>
      </c>
      <c r="R1623" s="4" t="s">
        <v>8524</v>
      </c>
      <c r="S1623" s="4" t="s">
        <v>8524</v>
      </c>
      <c r="T1623" s="4" t="s">
        <v>10689</v>
      </c>
      <c r="U1623" s="4" t="s">
        <v>659</v>
      </c>
      <c r="V1623" s="4"/>
    </row>
    <row r="1624" spans="1:22" s="27" customFormat="1" ht="15">
      <c r="A1624" s="4">
        <v>420</v>
      </c>
      <c r="B1624" s="4">
        <v>5651</v>
      </c>
      <c r="C1624" s="2"/>
      <c r="D1624" s="4" t="s">
        <v>10697</v>
      </c>
      <c r="E1624" s="4" t="s">
        <v>7854</v>
      </c>
      <c r="F1624" s="4" t="s">
        <v>7854</v>
      </c>
      <c r="G1624" s="6" t="s">
        <v>6193</v>
      </c>
      <c r="H1624" s="6"/>
      <c r="I1624" s="6"/>
      <c r="J1624" s="6"/>
      <c r="K1624" s="6"/>
      <c r="L1624" s="6"/>
      <c r="M1624" s="6" t="s">
        <v>6193</v>
      </c>
      <c r="N1624" s="6"/>
      <c r="O1624" s="6"/>
      <c r="P1624" s="4" t="s">
        <v>6323</v>
      </c>
      <c r="Q1624" s="4" t="s">
        <v>6323</v>
      </c>
      <c r="R1624" s="4" t="s">
        <v>10698</v>
      </c>
      <c r="S1624" s="4" t="s">
        <v>6857</v>
      </c>
      <c r="T1624" s="4" t="s">
        <v>6512</v>
      </c>
      <c r="U1624" s="4" t="s">
        <v>300</v>
      </c>
      <c r="V1624" s="4">
        <v>1</v>
      </c>
    </row>
    <row r="1625" spans="1:22" s="27" customFormat="1" ht="15">
      <c r="A1625" s="4">
        <v>420</v>
      </c>
      <c r="B1625" s="4">
        <v>5652</v>
      </c>
      <c r="C1625" s="2"/>
      <c r="D1625" s="4" t="s">
        <v>10699</v>
      </c>
      <c r="E1625" s="4" t="s">
        <v>6136</v>
      </c>
      <c r="F1625" s="4" t="s">
        <v>6136</v>
      </c>
      <c r="G1625" s="6" t="s">
        <v>10700</v>
      </c>
      <c r="H1625" s="6"/>
      <c r="I1625" s="6"/>
      <c r="J1625" s="6"/>
      <c r="K1625" s="6"/>
      <c r="L1625" s="6"/>
      <c r="M1625" s="6"/>
      <c r="N1625" s="6"/>
      <c r="O1625" s="6" t="s">
        <v>10700</v>
      </c>
      <c r="P1625" s="2"/>
      <c r="Q1625" s="2" t="s">
        <v>10701</v>
      </c>
      <c r="R1625" s="4" t="s">
        <v>10702</v>
      </c>
      <c r="S1625" s="4" t="s">
        <v>10703</v>
      </c>
      <c r="T1625" s="4" t="s">
        <v>10704</v>
      </c>
      <c r="U1625" s="4" t="s">
        <v>300</v>
      </c>
      <c r="V1625" s="4">
        <v>1</v>
      </c>
    </row>
    <row r="1626" spans="1:22" s="27" customFormat="1" ht="15">
      <c r="A1626" s="4">
        <v>420</v>
      </c>
      <c r="B1626" s="4">
        <v>5653</v>
      </c>
      <c r="C1626" s="2"/>
      <c r="D1626" s="4" t="s">
        <v>10705</v>
      </c>
      <c r="E1626" s="4" t="s">
        <v>7833</v>
      </c>
      <c r="F1626" s="4" t="s">
        <v>7833</v>
      </c>
      <c r="G1626" s="6" t="s">
        <v>10706</v>
      </c>
      <c r="H1626" s="6"/>
      <c r="I1626" s="6"/>
      <c r="J1626" s="6"/>
      <c r="K1626" s="6"/>
      <c r="L1626" s="6" t="s">
        <v>10706</v>
      </c>
      <c r="M1626" s="6"/>
      <c r="N1626" s="6"/>
      <c r="O1626" s="6"/>
      <c r="P1626" s="2"/>
      <c r="Q1626" s="2" t="s">
        <v>9730</v>
      </c>
      <c r="R1626" s="4" t="s">
        <v>10707</v>
      </c>
      <c r="S1626" s="2" t="s">
        <v>10708</v>
      </c>
      <c r="T1626" s="4" t="s">
        <v>10709</v>
      </c>
      <c r="U1626" s="2" t="s">
        <v>1953</v>
      </c>
      <c r="V1626" s="4"/>
    </row>
    <row r="1627" spans="1:22" s="27" customFormat="1" ht="15">
      <c r="A1627" s="4">
        <v>420</v>
      </c>
      <c r="B1627" s="4">
        <v>5654</v>
      </c>
      <c r="C1627" s="2"/>
      <c r="D1627" s="4" t="s">
        <v>10710</v>
      </c>
      <c r="E1627" s="4" t="s">
        <v>7699</v>
      </c>
      <c r="F1627" s="4" t="s">
        <v>7699</v>
      </c>
      <c r="G1627" s="6" t="s">
        <v>7972</v>
      </c>
      <c r="H1627" s="6"/>
      <c r="I1627" s="6" t="s">
        <v>7972</v>
      </c>
      <c r="J1627" s="6"/>
      <c r="K1627" s="6"/>
      <c r="L1627" s="6"/>
      <c r="M1627" s="6"/>
      <c r="N1627" s="6"/>
      <c r="O1627" s="6"/>
      <c r="P1627" s="4" t="s">
        <v>10711</v>
      </c>
      <c r="Q1627" s="4" t="s">
        <v>10711</v>
      </c>
      <c r="R1627" s="4" t="s">
        <v>10712</v>
      </c>
      <c r="S1627" s="2" t="s">
        <v>10135</v>
      </c>
      <c r="T1627" s="4" t="s">
        <v>5627</v>
      </c>
      <c r="U1627" s="2" t="s">
        <v>58</v>
      </c>
      <c r="V1627" s="4"/>
    </row>
    <row r="1628" spans="1:22" s="27" customFormat="1" ht="15">
      <c r="A1628" s="4">
        <v>421</v>
      </c>
      <c r="B1628" s="4">
        <v>5655</v>
      </c>
      <c r="C1628" s="2"/>
      <c r="D1628" s="4" t="s">
        <v>10713</v>
      </c>
      <c r="E1628" s="4" t="s">
        <v>10714</v>
      </c>
      <c r="F1628" s="4" t="s">
        <v>10714</v>
      </c>
      <c r="G1628" s="6" t="s">
        <v>10715</v>
      </c>
      <c r="H1628" s="6"/>
      <c r="I1628" s="6"/>
      <c r="J1628" s="6"/>
      <c r="K1628" s="6"/>
      <c r="L1628" s="6" t="s">
        <v>10715</v>
      </c>
      <c r="M1628" s="6"/>
      <c r="N1628" s="6"/>
      <c r="O1628" s="6"/>
      <c r="P1628" s="4" t="s">
        <v>10716</v>
      </c>
      <c r="Q1628" s="4" t="s">
        <v>10716</v>
      </c>
      <c r="R1628" s="4" t="s">
        <v>10717</v>
      </c>
      <c r="S1628" s="4" t="s">
        <v>10717</v>
      </c>
      <c r="T1628" s="4" t="s">
        <v>10718</v>
      </c>
      <c r="U1628" s="4" t="s">
        <v>491</v>
      </c>
      <c r="V1628" s="4">
        <v>1</v>
      </c>
    </row>
    <row r="1629" spans="1:22" s="27" customFormat="1" ht="15">
      <c r="A1629" s="4">
        <v>421</v>
      </c>
      <c r="B1629" s="4">
        <v>5656</v>
      </c>
      <c r="C1629" s="2"/>
      <c r="D1629" s="4" t="s">
        <v>10719</v>
      </c>
      <c r="E1629" s="4" t="s">
        <v>9169</v>
      </c>
      <c r="F1629" s="4" t="s">
        <v>9169</v>
      </c>
      <c r="G1629" s="6" t="s">
        <v>8257</v>
      </c>
      <c r="H1629" s="6"/>
      <c r="I1629" s="6" t="s">
        <v>8257</v>
      </c>
      <c r="J1629" s="6"/>
      <c r="K1629" s="6"/>
      <c r="L1629" s="6"/>
      <c r="M1629" s="6"/>
      <c r="N1629" s="6"/>
      <c r="O1629" s="6"/>
      <c r="P1629" s="4" t="s">
        <v>10025</v>
      </c>
      <c r="Q1629" s="4" t="s">
        <v>10025</v>
      </c>
      <c r="R1629" s="4" t="s">
        <v>10720</v>
      </c>
      <c r="S1629" s="4" t="s">
        <v>10720</v>
      </c>
      <c r="T1629" s="4" t="s">
        <v>10721</v>
      </c>
      <c r="U1629" s="4" t="s">
        <v>1099</v>
      </c>
      <c r="V1629" s="4"/>
    </row>
    <row r="1630" spans="1:22" s="27" customFormat="1" ht="15">
      <c r="A1630" s="4">
        <v>422</v>
      </c>
      <c r="B1630" s="4">
        <v>5657</v>
      </c>
      <c r="C1630" s="2"/>
      <c r="D1630" s="4" t="s">
        <v>10722</v>
      </c>
      <c r="E1630" s="65" t="s">
        <v>10723</v>
      </c>
      <c r="F1630" s="65" t="s">
        <v>10723</v>
      </c>
      <c r="G1630" s="6" t="s">
        <v>10724</v>
      </c>
      <c r="H1630" s="6"/>
      <c r="I1630" s="6"/>
      <c r="J1630" s="6"/>
      <c r="K1630" s="6"/>
      <c r="L1630" s="6" t="s">
        <v>10724</v>
      </c>
      <c r="M1630" s="6"/>
      <c r="N1630" s="6"/>
      <c r="O1630" s="6"/>
      <c r="P1630" s="4"/>
      <c r="Q1630" s="4" t="s">
        <v>5410</v>
      </c>
      <c r="R1630" s="4" t="s">
        <v>10725</v>
      </c>
      <c r="S1630" s="4" t="s">
        <v>6181</v>
      </c>
      <c r="T1630" s="4" t="s">
        <v>10726</v>
      </c>
      <c r="U1630" s="4" t="s">
        <v>78</v>
      </c>
      <c r="V1630" s="4">
        <v>1</v>
      </c>
    </row>
    <row r="1631" spans="1:22" s="27" customFormat="1" ht="15">
      <c r="A1631" s="4">
        <v>422</v>
      </c>
      <c r="B1631" s="4">
        <v>5658</v>
      </c>
      <c r="C1631" s="2"/>
      <c r="D1631" s="4" t="s">
        <v>10727</v>
      </c>
      <c r="E1631" s="4" t="s">
        <v>9004</v>
      </c>
      <c r="F1631" s="4" t="s">
        <v>9004</v>
      </c>
      <c r="G1631" s="6" t="s">
        <v>10728</v>
      </c>
      <c r="H1631" s="6"/>
      <c r="I1631" s="6" t="s">
        <v>10728</v>
      </c>
      <c r="J1631" s="6"/>
      <c r="K1631" s="6"/>
      <c r="L1631" s="6"/>
      <c r="M1631" s="6"/>
      <c r="N1631" s="6"/>
      <c r="O1631" s="6"/>
      <c r="P1631" s="4"/>
      <c r="Q1631" s="6" t="s">
        <v>5410</v>
      </c>
      <c r="R1631" s="4" t="s">
        <v>6895</v>
      </c>
      <c r="S1631" s="4" t="s">
        <v>6896</v>
      </c>
      <c r="T1631" s="4" t="s">
        <v>6895</v>
      </c>
      <c r="U1631" s="4" t="s">
        <v>323</v>
      </c>
      <c r="V1631" s="4">
        <v>1</v>
      </c>
    </row>
    <row r="1632" spans="1:22" s="27" customFormat="1" ht="15">
      <c r="A1632" s="4">
        <v>422</v>
      </c>
      <c r="B1632" s="4">
        <v>5659</v>
      </c>
      <c r="C1632" s="2"/>
      <c r="D1632" s="4" t="s">
        <v>10729</v>
      </c>
      <c r="E1632" s="4">
        <v>1994</v>
      </c>
      <c r="F1632" s="4">
        <v>1994</v>
      </c>
      <c r="G1632" s="6" t="s">
        <v>10730</v>
      </c>
      <c r="H1632" s="6"/>
      <c r="I1632" s="6"/>
      <c r="J1632" s="6"/>
      <c r="K1632" s="6"/>
      <c r="L1632" s="6"/>
      <c r="M1632" s="6"/>
      <c r="N1632" s="6"/>
      <c r="O1632" s="6" t="s">
        <v>10730</v>
      </c>
      <c r="P1632" s="4"/>
      <c r="Q1632" s="4" t="s">
        <v>10731</v>
      </c>
      <c r="R1632" s="4" t="s">
        <v>10732</v>
      </c>
      <c r="S1632" s="4" t="s">
        <v>10733</v>
      </c>
      <c r="T1632" s="4" t="s">
        <v>10734</v>
      </c>
      <c r="U1632" s="4" t="s">
        <v>371</v>
      </c>
      <c r="V1632" s="4"/>
    </row>
    <row r="1633" spans="1:22" s="27" customFormat="1" ht="15">
      <c r="A1633" s="4">
        <v>422</v>
      </c>
      <c r="B1633" s="4">
        <v>5660</v>
      </c>
      <c r="C1633" s="2"/>
      <c r="D1633" s="4" t="s">
        <v>10735</v>
      </c>
      <c r="E1633" s="4">
        <v>1989</v>
      </c>
      <c r="F1633" s="4">
        <v>1989</v>
      </c>
      <c r="G1633" s="6" t="s">
        <v>10736</v>
      </c>
      <c r="H1633" s="6"/>
      <c r="I1633" s="6"/>
      <c r="J1633" s="6"/>
      <c r="K1633" s="6" t="s">
        <v>10736</v>
      </c>
      <c r="L1633" s="6"/>
      <c r="M1633" s="6"/>
      <c r="N1633" s="6"/>
      <c r="O1633" s="6"/>
      <c r="P1633" s="4"/>
      <c r="Q1633" s="4" t="s">
        <v>10737</v>
      </c>
      <c r="R1633" s="4" t="s">
        <v>10738</v>
      </c>
      <c r="S1633" s="4" t="s">
        <v>7011</v>
      </c>
      <c r="T1633" s="4" t="s">
        <v>10738</v>
      </c>
      <c r="U1633" s="4" t="s">
        <v>323</v>
      </c>
      <c r="V1633" s="4">
        <v>1</v>
      </c>
    </row>
    <row r="1634" spans="1:22" s="27" customFormat="1" ht="15">
      <c r="A1634" s="4">
        <v>423</v>
      </c>
      <c r="B1634" s="4">
        <v>5661</v>
      </c>
      <c r="C1634" s="2"/>
      <c r="D1634" s="4" t="s">
        <v>10739</v>
      </c>
      <c r="E1634" s="4" t="s">
        <v>6383</v>
      </c>
      <c r="F1634" s="4" t="s">
        <v>6383</v>
      </c>
      <c r="G1634" s="6" t="s">
        <v>10740</v>
      </c>
      <c r="H1634" s="6"/>
      <c r="I1634" s="6"/>
      <c r="J1634" s="6" t="s">
        <v>10740</v>
      </c>
      <c r="K1634" s="6"/>
      <c r="L1634" s="6"/>
      <c r="M1634" s="6"/>
      <c r="N1634" s="6"/>
      <c r="O1634" s="6"/>
      <c r="P1634" s="4" t="s">
        <v>10741</v>
      </c>
      <c r="Q1634" s="4" t="s">
        <v>10741</v>
      </c>
      <c r="R1634" s="4" t="s">
        <v>8428</v>
      </c>
      <c r="S1634" s="4" t="s">
        <v>8429</v>
      </c>
      <c r="T1634" s="4" t="s">
        <v>8430</v>
      </c>
      <c r="U1634" s="4" t="s">
        <v>417</v>
      </c>
      <c r="V1634" s="4"/>
    </row>
    <row r="1635" spans="1:22" s="27" customFormat="1" ht="15">
      <c r="A1635" s="4">
        <v>423</v>
      </c>
      <c r="B1635" s="4">
        <v>5662</v>
      </c>
      <c r="C1635" s="2"/>
      <c r="D1635" s="4" t="s">
        <v>10742</v>
      </c>
      <c r="E1635" s="4" t="s">
        <v>5636</v>
      </c>
      <c r="F1635" s="4" t="s">
        <v>5636</v>
      </c>
      <c r="G1635" s="4" t="s">
        <v>7546</v>
      </c>
      <c r="H1635" s="4"/>
      <c r="I1635" s="4"/>
      <c r="J1635" s="4"/>
      <c r="K1635" s="4"/>
      <c r="L1635" s="4"/>
      <c r="M1635" s="4" t="s">
        <v>7546</v>
      </c>
      <c r="N1635" s="4"/>
      <c r="O1635" s="4"/>
      <c r="P1635" s="4" t="s">
        <v>10743</v>
      </c>
      <c r="Q1635" s="4" t="s">
        <v>10743</v>
      </c>
      <c r="R1635" s="4" t="s">
        <v>7322</v>
      </c>
      <c r="S1635" s="4" t="s">
        <v>7322</v>
      </c>
      <c r="T1635" s="4" t="s">
        <v>10744</v>
      </c>
      <c r="U1635" s="4" t="s">
        <v>78</v>
      </c>
      <c r="V1635" s="4">
        <v>1</v>
      </c>
    </row>
    <row r="1636" spans="1:22" s="27" customFormat="1" ht="15">
      <c r="A1636" s="4">
        <v>423</v>
      </c>
      <c r="B1636" s="4">
        <v>5663</v>
      </c>
      <c r="C1636" s="2"/>
      <c r="D1636" s="4" t="s">
        <v>10745</v>
      </c>
      <c r="E1636" s="4" t="s">
        <v>7399</v>
      </c>
      <c r="F1636" s="4" t="s">
        <v>7399</v>
      </c>
      <c r="G1636" s="4" t="s">
        <v>10746</v>
      </c>
      <c r="H1636" s="4"/>
      <c r="I1636" s="4"/>
      <c r="J1636" s="4"/>
      <c r="K1636" s="4"/>
      <c r="L1636" s="4" t="s">
        <v>10746</v>
      </c>
      <c r="M1636" s="4"/>
      <c r="N1636" s="4"/>
      <c r="O1636" s="4"/>
      <c r="P1636" s="4" t="s">
        <v>10747</v>
      </c>
      <c r="Q1636" s="4" t="s">
        <v>10747</v>
      </c>
      <c r="R1636" s="4" t="s">
        <v>10748</v>
      </c>
      <c r="S1636" s="4" t="s">
        <v>9248</v>
      </c>
      <c r="T1636" s="4" t="s">
        <v>9249</v>
      </c>
      <c r="U1636" s="4" t="s">
        <v>152</v>
      </c>
      <c r="V1636" s="4">
        <v>1</v>
      </c>
    </row>
    <row r="1637" spans="1:22" s="27" customFormat="1" ht="15">
      <c r="A1637" s="4">
        <v>423</v>
      </c>
      <c r="B1637" s="4">
        <v>5664</v>
      </c>
      <c r="C1637" s="2"/>
      <c r="D1637" s="4" t="s">
        <v>10749</v>
      </c>
      <c r="E1637" s="4">
        <v>2003</v>
      </c>
      <c r="F1637" s="4">
        <v>2003</v>
      </c>
      <c r="G1637" s="6" t="s">
        <v>10750</v>
      </c>
      <c r="H1637" s="6"/>
      <c r="I1637" s="6"/>
      <c r="J1637" s="6" t="s">
        <v>10750</v>
      </c>
      <c r="K1637" s="6"/>
      <c r="L1637" s="6"/>
      <c r="M1637" s="6"/>
      <c r="N1637" s="6"/>
      <c r="O1637" s="6"/>
      <c r="P1637" s="4"/>
      <c r="Q1637" s="6" t="s">
        <v>5410</v>
      </c>
      <c r="R1637" s="4" t="s">
        <v>10751</v>
      </c>
      <c r="S1637" s="4" t="s">
        <v>10752</v>
      </c>
      <c r="T1637" s="4" t="s">
        <v>5752</v>
      </c>
      <c r="U1637" s="4" t="s">
        <v>417</v>
      </c>
      <c r="V1637" s="4">
        <v>1</v>
      </c>
    </row>
    <row r="1638" spans="1:22" s="27" customFormat="1" ht="15">
      <c r="A1638" s="4">
        <v>423</v>
      </c>
      <c r="B1638" s="4">
        <v>5665</v>
      </c>
      <c r="C1638" s="2"/>
      <c r="D1638" s="4" t="s">
        <v>10753</v>
      </c>
      <c r="E1638" s="4" t="s">
        <v>5488</v>
      </c>
      <c r="F1638" s="4" t="s">
        <v>5488</v>
      </c>
      <c r="G1638" s="4" t="s">
        <v>10754</v>
      </c>
      <c r="H1638" s="4"/>
      <c r="I1638" s="4" t="s">
        <v>10754</v>
      </c>
      <c r="J1638" s="4"/>
      <c r="K1638" s="4"/>
      <c r="L1638" s="4"/>
      <c r="M1638" s="4"/>
      <c r="N1638" s="4"/>
      <c r="O1638" s="4"/>
      <c r="P1638" s="4" t="s">
        <v>10755</v>
      </c>
      <c r="Q1638" s="4" t="s">
        <v>10755</v>
      </c>
      <c r="R1638" s="4" t="s">
        <v>10756</v>
      </c>
      <c r="S1638" s="4" t="s">
        <v>10756</v>
      </c>
      <c r="T1638" s="4" t="s">
        <v>10757</v>
      </c>
      <c r="U1638" s="4" t="s">
        <v>417</v>
      </c>
      <c r="V1638" s="4">
        <v>1</v>
      </c>
    </row>
    <row r="1639" spans="1:22" s="27" customFormat="1" ht="15">
      <c r="A1639" s="4">
        <v>424</v>
      </c>
      <c r="B1639" s="4">
        <v>5667</v>
      </c>
      <c r="C1639" s="2"/>
      <c r="D1639" s="4" t="s">
        <v>10421</v>
      </c>
      <c r="E1639" s="4">
        <v>1999</v>
      </c>
      <c r="F1639" s="4">
        <v>1999</v>
      </c>
      <c r="G1639" s="4"/>
      <c r="H1639" s="4"/>
      <c r="I1639" s="4"/>
      <c r="J1639" s="4"/>
      <c r="K1639" s="4"/>
      <c r="L1639" s="4"/>
      <c r="M1639" s="4"/>
      <c r="N1639" s="4"/>
      <c r="O1639" s="4"/>
      <c r="P1639" s="4" t="s">
        <v>10422</v>
      </c>
      <c r="Q1639" s="4" t="s">
        <v>10422</v>
      </c>
      <c r="R1639" s="6" t="s">
        <v>10423</v>
      </c>
      <c r="S1639" s="4" t="s">
        <v>10423</v>
      </c>
      <c r="T1639" s="4" t="s">
        <v>6610</v>
      </c>
      <c r="U1639" s="4" t="s">
        <v>78</v>
      </c>
      <c r="V1639" s="4"/>
    </row>
    <row r="1640" spans="1:22" s="27" customFormat="1" ht="15">
      <c r="A1640" s="4">
        <v>424</v>
      </c>
      <c r="B1640" s="4">
        <v>5668</v>
      </c>
      <c r="C1640" s="2"/>
      <c r="D1640" s="4" t="s">
        <v>10758</v>
      </c>
      <c r="E1640" s="4">
        <v>1997</v>
      </c>
      <c r="F1640" s="4">
        <v>1997</v>
      </c>
      <c r="G1640" s="4" t="s">
        <v>5827</v>
      </c>
      <c r="H1640" s="4"/>
      <c r="I1640" s="4"/>
      <c r="J1640" s="4"/>
      <c r="K1640" s="4"/>
      <c r="L1640" s="4"/>
      <c r="M1640" s="4"/>
      <c r="N1640" s="4"/>
      <c r="O1640" s="4" t="s">
        <v>5827</v>
      </c>
      <c r="P1640" s="4" t="s">
        <v>10425</v>
      </c>
      <c r="Q1640" s="4" t="s">
        <v>10425</v>
      </c>
      <c r="R1640" s="6" t="s">
        <v>10427</v>
      </c>
      <c r="S1640" s="2" t="s">
        <v>10427</v>
      </c>
      <c r="T1640" s="4" t="s">
        <v>46</v>
      </c>
      <c r="U1640" s="2" t="s">
        <v>46</v>
      </c>
      <c r="V1640" s="4"/>
    </row>
    <row r="1641" spans="1:22" s="27" customFormat="1" ht="15">
      <c r="A1641" s="4">
        <v>424</v>
      </c>
      <c r="B1641" s="4">
        <v>5669</v>
      </c>
      <c r="C1641" s="2"/>
      <c r="D1641" s="4" t="s">
        <v>10428</v>
      </c>
      <c r="E1641" s="4">
        <v>2007</v>
      </c>
      <c r="F1641" s="4">
        <v>2007</v>
      </c>
      <c r="G1641" s="4" t="s">
        <v>10759</v>
      </c>
      <c r="H1641" s="4"/>
      <c r="I1641" s="4"/>
      <c r="J1641" s="4"/>
      <c r="K1641" s="4"/>
      <c r="L1641" s="4"/>
      <c r="M1641" s="4"/>
      <c r="N1641" s="4"/>
      <c r="O1641" s="4"/>
      <c r="P1641" s="2" t="s">
        <v>10760</v>
      </c>
      <c r="Q1641" s="2" t="s">
        <v>10760</v>
      </c>
      <c r="R1641" s="6" t="s">
        <v>5570</v>
      </c>
      <c r="S1641" s="2"/>
      <c r="T1641" s="4" t="s">
        <v>10430</v>
      </c>
      <c r="U1641" s="2" t="s">
        <v>78</v>
      </c>
      <c r="V1641" s="4"/>
    </row>
    <row r="1642" spans="1:22" s="27" customFormat="1" ht="15">
      <c r="A1642" s="4">
        <v>424</v>
      </c>
      <c r="B1642" s="4">
        <v>5670</v>
      </c>
      <c r="C1642" s="2"/>
      <c r="D1642" s="4" t="s">
        <v>10431</v>
      </c>
      <c r="E1642" s="4">
        <v>1988</v>
      </c>
      <c r="F1642" s="4">
        <v>1988</v>
      </c>
      <c r="G1642" s="4"/>
      <c r="H1642" s="4"/>
      <c r="I1642" s="4"/>
      <c r="J1642" s="4"/>
      <c r="K1642" s="4"/>
      <c r="L1642" s="4"/>
      <c r="M1642" s="4"/>
      <c r="N1642" s="4"/>
      <c r="O1642" s="4"/>
      <c r="P1642" s="4"/>
      <c r="Q1642" s="4"/>
      <c r="R1642" s="6" t="s">
        <v>10431</v>
      </c>
      <c r="S1642" s="2" t="s">
        <v>10431</v>
      </c>
      <c r="T1642" s="4" t="s">
        <v>962</v>
      </c>
      <c r="U1642" s="2" t="s">
        <v>962</v>
      </c>
      <c r="V1642" s="4"/>
    </row>
    <row r="1643" spans="1:22" s="27" customFormat="1" ht="15">
      <c r="A1643" s="4">
        <v>424</v>
      </c>
      <c r="B1643" s="4" t="s">
        <v>10761</v>
      </c>
      <c r="C1643" s="2"/>
      <c r="D1643" s="4" t="s">
        <v>10433</v>
      </c>
      <c r="E1643" s="4" t="s">
        <v>6037</v>
      </c>
      <c r="F1643" s="4" t="s">
        <v>6037</v>
      </c>
      <c r="G1643" s="4" t="s">
        <v>5463</v>
      </c>
      <c r="H1643" s="4"/>
      <c r="I1643" s="4"/>
      <c r="J1643" s="4"/>
      <c r="K1643" s="4"/>
      <c r="L1643" s="4"/>
      <c r="M1643" s="4" t="s">
        <v>5463</v>
      </c>
      <c r="N1643" s="4"/>
      <c r="O1643" s="4"/>
      <c r="P1643" s="4"/>
      <c r="Q1643" s="4"/>
      <c r="R1643" s="6" t="s">
        <v>10434</v>
      </c>
      <c r="S1643" s="4" t="s">
        <v>10435</v>
      </c>
      <c r="T1643" s="4" t="s">
        <v>400</v>
      </c>
      <c r="U1643" s="4" t="s">
        <v>889</v>
      </c>
      <c r="V1643" s="4"/>
    </row>
    <row r="1644" spans="1:22" s="27" customFormat="1" ht="15">
      <c r="A1644" s="4">
        <v>424</v>
      </c>
      <c r="B1644" s="4" t="s">
        <v>10762</v>
      </c>
      <c r="C1644" s="2"/>
      <c r="D1644" s="4" t="s">
        <v>10437</v>
      </c>
      <c r="E1644" s="4" t="s">
        <v>6342</v>
      </c>
      <c r="F1644" s="4" t="s">
        <v>6342</v>
      </c>
      <c r="G1644" s="4" t="s">
        <v>6117</v>
      </c>
      <c r="H1644" s="4"/>
      <c r="I1644" s="4" t="s">
        <v>6117</v>
      </c>
      <c r="J1644" s="4"/>
      <c r="K1644" s="4"/>
      <c r="L1644" s="4"/>
      <c r="M1644" s="4"/>
      <c r="N1644" s="4"/>
      <c r="O1644" s="4"/>
      <c r="P1644" s="2"/>
      <c r="Q1644" s="2"/>
      <c r="R1644" s="6" t="s">
        <v>10434</v>
      </c>
      <c r="S1644" s="4" t="s">
        <v>10435</v>
      </c>
      <c r="T1644" s="4" t="s">
        <v>400</v>
      </c>
      <c r="U1644" s="4" t="s">
        <v>889</v>
      </c>
      <c r="V1644" s="4"/>
    </row>
    <row r="1645" spans="1:22" s="27" customFormat="1" ht="15">
      <c r="A1645" s="4">
        <v>425</v>
      </c>
      <c r="B1645" s="4">
        <v>5671</v>
      </c>
      <c r="C1645" s="2"/>
      <c r="D1645" s="4" t="s">
        <v>10763</v>
      </c>
      <c r="E1645" s="4" t="s">
        <v>10764</v>
      </c>
      <c r="F1645" s="4" t="s">
        <v>10764</v>
      </c>
      <c r="G1645" s="6" t="s">
        <v>10763</v>
      </c>
      <c r="H1645" s="6"/>
      <c r="I1645" s="6"/>
      <c r="J1645" s="6"/>
      <c r="K1645" s="6"/>
      <c r="L1645" s="6" t="s">
        <v>10763</v>
      </c>
      <c r="M1645" s="6"/>
      <c r="N1645" s="6"/>
      <c r="O1645" s="6"/>
      <c r="P1645" s="4"/>
      <c r="Q1645" s="4"/>
      <c r="R1645" s="4"/>
      <c r="S1645" s="4"/>
      <c r="T1645" s="4" t="s">
        <v>10765</v>
      </c>
      <c r="U1645" s="4" t="s">
        <v>124</v>
      </c>
      <c r="V1645" s="4"/>
    </row>
    <row r="1646" spans="1:22" s="27" customFormat="1" ht="15">
      <c r="A1646" s="4">
        <v>425</v>
      </c>
      <c r="B1646" s="4">
        <v>5672</v>
      </c>
      <c r="C1646" s="2"/>
      <c r="D1646" s="4" t="s">
        <v>10766</v>
      </c>
      <c r="E1646" s="4">
        <v>2004</v>
      </c>
      <c r="F1646" s="4">
        <v>2004</v>
      </c>
      <c r="G1646" s="6" t="s">
        <v>10767</v>
      </c>
      <c r="H1646" s="6"/>
      <c r="I1646" s="6"/>
      <c r="J1646" s="6"/>
      <c r="K1646" s="6"/>
      <c r="L1646" s="6"/>
      <c r="M1646" s="6"/>
      <c r="N1646" s="6" t="s">
        <v>10767</v>
      </c>
      <c r="O1646" s="6"/>
      <c r="P1646" s="4"/>
      <c r="Q1646" s="4"/>
      <c r="R1646" s="4" t="s">
        <v>10768</v>
      </c>
      <c r="S1646" s="4" t="s">
        <v>10769</v>
      </c>
      <c r="T1646" s="4" t="s">
        <v>10768</v>
      </c>
      <c r="U1646" s="4" t="s">
        <v>141</v>
      </c>
      <c r="V1646" s="4"/>
    </row>
    <row r="1647" spans="1:22" s="27" customFormat="1" ht="15">
      <c r="A1647" s="4">
        <v>425</v>
      </c>
      <c r="B1647" s="4">
        <v>5673</v>
      </c>
      <c r="C1647" s="2"/>
      <c r="D1647" s="4" t="s">
        <v>10770</v>
      </c>
      <c r="E1647" s="4">
        <v>2010</v>
      </c>
      <c r="F1647" s="4">
        <v>2010</v>
      </c>
      <c r="G1647" s="6" t="s">
        <v>10770</v>
      </c>
      <c r="H1647" s="6"/>
      <c r="I1647" s="6"/>
      <c r="J1647" s="6"/>
      <c r="K1647" s="6"/>
      <c r="L1647" s="6"/>
      <c r="M1647" s="6"/>
      <c r="N1647" s="6" t="s">
        <v>10770</v>
      </c>
      <c r="O1647" s="6"/>
      <c r="P1647" s="4"/>
      <c r="Q1647" s="4"/>
      <c r="R1647" s="4"/>
      <c r="S1647" s="4"/>
      <c r="T1647" s="4" t="s">
        <v>10771</v>
      </c>
      <c r="U1647" s="4" t="s">
        <v>141</v>
      </c>
      <c r="V1647" s="4"/>
    </row>
    <row r="1648" spans="1:22" s="27" customFormat="1" ht="15">
      <c r="A1648" s="4">
        <v>425</v>
      </c>
      <c r="B1648" s="4">
        <v>5674</v>
      </c>
      <c r="C1648" s="2"/>
      <c r="D1648" s="4" t="s">
        <v>10772</v>
      </c>
      <c r="E1648" s="4">
        <v>2009</v>
      </c>
      <c r="F1648" s="4">
        <v>2009</v>
      </c>
      <c r="G1648" s="6" t="s">
        <v>10773</v>
      </c>
      <c r="H1648" s="6"/>
      <c r="I1648" s="6"/>
      <c r="J1648" s="6"/>
      <c r="K1648" s="6"/>
      <c r="L1648" s="6"/>
      <c r="M1648" s="6"/>
      <c r="N1648" s="6" t="s">
        <v>10770</v>
      </c>
      <c r="O1648" s="6"/>
      <c r="P1648" s="2"/>
      <c r="Q1648" s="2"/>
      <c r="R1648" s="4" t="s">
        <v>10774</v>
      </c>
      <c r="S1648" s="4" t="s">
        <v>8598</v>
      </c>
      <c r="T1648" s="4" t="s">
        <v>10774</v>
      </c>
      <c r="U1648" s="4" t="s">
        <v>43</v>
      </c>
      <c r="V1648" s="4"/>
    </row>
    <row r="1649" spans="1:22" s="27" customFormat="1" ht="15">
      <c r="A1649" s="4">
        <v>425</v>
      </c>
      <c r="B1649" s="4">
        <v>5675</v>
      </c>
      <c r="C1649" s="2"/>
      <c r="D1649" s="4" t="s">
        <v>10775</v>
      </c>
      <c r="E1649" s="4">
        <v>2012</v>
      </c>
      <c r="F1649" s="4">
        <v>2012</v>
      </c>
      <c r="G1649" s="6" t="s">
        <v>10767</v>
      </c>
      <c r="H1649" s="6"/>
      <c r="I1649" s="6"/>
      <c r="J1649" s="6"/>
      <c r="K1649" s="6"/>
      <c r="L1649" s="6"/>
      <c r="M1649" s="6"/>
      <c r="N1649" s="6" t="s">
        <v>10767</v>
      </c>
      <c r="O1649" s="6"/>
      <c r="P1649" s="2"/>
      <c r="Q1649" s="2"/>
      <c r="R1649" s="4" t="s">
        <v>10776</v>
      </c>
      <c r="S1649" s="4" t="s">
        <v>10776</v>
      </c>
      <c r="T1649" s="4" t="s">
        <v>10776</v>
      </c>
      <c r="U1649" s="4" t="s">
        <v>43</v>
      </c>
      <c r="V1649" s="4"/>
    </row>
    <row r="1650" spans="1:22" s="27" customFormat="1" ht="15">
      <c r="A1650" s="4">
        <v>426</v>
      </c>
      <c r="B1650" s="4">
        <v>5676</v>
      </c>
      <c r="C1650" s="2"/>
      <c r="D1650" s="4" t="s">
        <v>10777</v>
      </c>
      <c r="E1650" s="4" t="s">
        <v>7469</v>
      </c>
      <c r="F1650" s="4" t="s">
        <v>7469</v>
      </c>
      <c r="G1650" s="6" t="s">
        <v>10778</v>
      </c>
      <c r="H1650" s="6"/>
      <c r="I1650" s="6"/>
      <c r="J1650" s="6"/>
      <c r="K1650" s="6"/>
      <c r="L1650" s="6"/>
      <c r="M1650" s="6"/>
      <c r="N1650" s="6"/>
      <c r="O1650" s="6" t="s">
        <v>10778</v>
      </c>
      <c r="P1650" s="4"/>
      <c r="Q1650" s="6" t="s">
        <v>5410</v>
      </c>
      <c r="R1650" s="4" t="s">
        <v>10779</v>
      </c>
      <c r="S1650" s="4" t="s">
        <v>10779</v>
      </c>
      <c r="T1650" s="4" t="s">
        <v>10780</v>
      </c>
      <c r="U1650" s="4" t="s">
        <v>53</v>
      </c>
      <c r="V1650" s="4">
        <v>1</v>
      </c>
    </row>
    <row r="1651" spans="1:22" s="27" customFormat="1" ht="15">
      <c r="A1651" s="4">
        <v>426</v>
      </c>
      <c r="B1651" s="4">
        <v>5677</v>
      </c>
      <c r="C1651" s="2"/>
      <c r="D1651" s="4" t="s">
        <v>10781</v>
      </c>
      <c r="E1651" s="4" t="s">
        <v>6368</v>
      </c>
      <c r="F1651" s="4" t="s">
        <v>6368</v>
      </c>
      <c r="G1651" s="6" t="s">
        <v>10782</v>
      </c>
      <c r="H1651" s="6"/>
      <c r="I1651" s="6"/>
      <c r="J1651" s="6"/>
      <c r="K1651" s="6"/>
      <c r="L1651" s="6" t="s">
        <v>10782</v>
      </c>
      <c r="M1651" s="6"/>
      <c r="N1651" s="6"/>
      <c r="O1651" s="6"/>
      <c r="P1651" s="4"/>
      <c r="Q1651" s="4" t="s">
        <v>10783</v>
      </c>
      <c r="R1651" s="4" t="s">
        <v>10784</v>
      </c>
      <c r="S1651" s="4" t="s">
        <v>10784</v>
      </c>
      <c r="T1651" s="4" t="s">
        <v>5809</v>
      </c>
      <c r="U1651" s="4" t="s">
        <v>53</v>
      </c>
      <c r="V1651" s="4"/>
    </row>
    <row r="1652" spans="1:22" s="27" customFormat="1" ht="15">
      <c r="A1652" s="4">
        <v>426</v>
      </c>
      <c r="B1652" s="4">
        <v>5678</v>
      </c>
      <c r="C1652" s="2"/>
      <c r="D1652" s="4" t="s">
        <v>10785</v>
      </c>
      <c r="E1652" s="4">
        <v>1994</v>
      </c>
      <c r="F1652" s="4">
        <v>1994</v>
      </c>
      <c r="G1652" s="6" t="s">
        <v>10786</v>
      </c>
      <c r="H1652" s="6"/>
      <c r="I1652" s="6"/>
      <c r="J1652" s="6"/>
      <c r="K1652" s="6"/>
      <c r="L1652" s="6"/>
      <c r="M1652" s="6"/>
      <c r="N1652" s="6"/>
      <c r="O1652" s="6" t="s">
        <v>10786</v>
      </c>
      <c r="P1652" s="2"/>
      <c r="Q1652" s="2" t="s">
        <v>10787</v>
      </c>
      <c r="R1652" s="4" t="s">
        <v>6288</v>
      </c>
      <c r="S1652" s="4" t="s">
        <v>6288</v>
      </c>
      <c r="T1652" s="4" t="s">
        <v>6260</v>
      </c>
      <c r="U1652" s="4" t="s">
        <v>191</v>
      </c>
      <c r="V1652" s="4">
        <v>1</v>
      </c>
    </row>
    <row r="1653" spans="1:22" s="27" customFormat="1" ht="15">
      <c r="A1653" s="4">
        <v>426</v>
      </c>
      <c r="B1653" s="4">
        <v>5679</v>
      </c>
      <c r="C1653" s="2"/>
      <c r="D1653" s="4" t="s">
        <v>10788</v>
      </c>
      <c r="E1653" s="4" t="s">
        <v>5529</v>
      </c>
      <c r="F1653" s="4" t="s">
        <v>5529</v>
      </c>
      <c r="G1653" s="6" t="s">
        <v>6225</v>
      </c>
      <c r="H1653" s="6"/>
      <c r="I1653" s="6"/>
      <c r="J1653" s="6"/>
      <c r="K1653" s="6"/>
      <c r="L1653" s="6"/>
      <c r="M1653" s="6" t="s">
        <v>6225</v>
      </c>
      <c r="N1653" s="6"/>
      <c r="O1653" s="6"/>
      <c r="P1653" s="2"/>
      <c r="Q1653" s="2" t="s">
        <v>10789</v>
      </c>
      <c r="R1653" s="4" t="s">
        <v>10790</v>
      </c>
      <c r="S1653" s="4" t="s">
        <v>10791</v>
      </c>
      <c r="T1653" s="4" t="s">
        <v>10792</v>
      </c>
      <c r="U1653" s="4" t="s">
        <v>53</v>
      </c>
      <c r="V1653" s="4"/>
    </row>
    <row r="1654" spans="1:22" s="27" customFormat="1" ht="15">
      <c r="A1654" s="4">
        <v>427</v>
      </c>
      <c r="B1654" s="4">
        <v>5680</v>
      </c>
      <c r="C1654" s="2"/>
      <c r="D1654" s="4" t="s">
        <v>10793</v>
      </c>
      <c r="E1654" s="4" t="s">
        <v>7369</v>
      </c>
      <c r="F1654" s="4" t="s">
        <v>7369</v>
      </c>
      <c r="G1654" s="6" t="s">
        <v>10794</v>
      </c>
      <c r="H1654" s="6"/>
      <c r="I1654" s="6"/>
      <c r="J1654" s="6"/>
      <c r="K1654" s="6"/>
      <c r="L1654" s="6"/>
      <c r="M1654" s="6"/>
      <c r="N1654" s="6" t="s">
        <v>10794</v>
      </c>
      <c r="O1654" s="6"/>
      <c r="P1654" s="4" t="s">
        <v>5426</v>
      </c>
      <c r="Q1654" s="4" t="s">
        <v>5426</v>
      </c>
      <c r="R1654" s="4" t="s">
        <v>10795</v>
      </c>
      <c r="S1654" s="4" t="s">
        <v>7919</v>
      </c>
      <c r="T1654" s="4" t="s">
        <v>5591</v>
      </c>
      <c r="U1654" s="4" t="s">
        <v>78</v>
      </c>
      <c r="V1654" s="4"/>
    </row>
    <row r="1655" spans="1:22" s="27" customFormat="1" ht="15">
      <c r="A1655" s="4">
        <v>427</v>
      </c>
      <c r="B1655" s="4">
        <v>5681</v>
      </c>
      <c r="C1655" s="2"/>
      <c r="D1655" s="4" t="s">
        <v>10796</v>
      </c>
      <c r="E1655" s="4" t="s">
        <v>10797</v>
      </c>
      <c r="F1655" s="4" t="s">
        <v>10797</v>
      </c>
      <c r="G1655" s="6" t="s">
        <v>10798</v>
      </c>
      <c r="H1655" s="6"/>
      <c r="I1655" s="6"/>
      <c r="J1655" s="6"/>
      <c r="K1655" s="6"/>
      <c r="L1655" s="6" t="s">
        <v>10798</v>
      </c>
      <c r="M1655" s="6"/>
      <c r="N1655" s="6"/>
      <c r="O1655" s="6"/>
      <c r="P1655" s="2" t="s">
        <v>10799</v>
      </c>
      <c r="Q1655" s="2" t="s">
        <v>10799</v>
      </c>
      <c r="R1655" s="4" t="s">
        <v>9509</v>
      </c>
      <c r="S1655" s="4" t="s">
        <v>9509</v>
      </c>
      <c r="T1655" s="4" t="s">
        <v>10800</v>
      </c>
      <c r="U1655" s="4" t="s">
        <v>78</v>
      </c>
      <c r="V1655" s="4"/>
    </row>
    <row r="1656" spans="1:22" s="27" customFormat="1" ht="15">
      <c r="A1656" s="4">
        <v>427</v>
      </c>
      <c r="B1656" s="4">
        <v>5682</v>
      </c>
      <c r="C1656" s="2"/>
      <c r="D1656" s="4" t="s">
        <v>10801</v>
      </c>
      <c r="E1656" s="4" t="s">
        <v>10802</v>
      </c>
      <c r="F1656" s="4" t="s">
        <v>10802</v>
      </c>
      <c r="G1656" s="6" t="s">
        <v>8495</v>
      </c>
      <c r="H1656" s="6"/>
      <c r="I1656" s="6"/>
      <c r="J1656" s="6"/>
      <c r="K1656" s="6"/>
      <c r="L1656" s="6"/>
      <c r="M1656" s="6" t="s">
        <v>8495</v>
      </c>
      <c r="N1656" s="6"/>
      <c r="O1656" s="6"/>
      <c r="P1656" s="4" t="s">
        <v>9849</v>
      </c>
      <c r="Q1656" s="4" t="s">
        <v>9849</v>
      </c>
      <c r="R1656" s="4" t="s">
        <v>9509</v>
      </c>
      <c r="S1656" s="4" t="s">
        <v>9509</v>
      </c>
      <c r="T1656" s="4" t="s">
        <v>10800</v>
      </c>
      <c r="U1656" s="4" t="s">
        <v>78</v>
      </c>
      <c r="V1656" s="4"/>
    </row>
    <row r="1657" spans="1:22" s="27" customFormat="1" ht="15">
      <c r="A1657" s="4">
        <v>428</v>
      </c>
      <c r="B1657" s="4">
        <v>5683</v>
      </c>
      <c r="C1657" s="2"/>
      <c r="D1657" s="4" t="s">
        <v>10803</v>
      </c>
      <c r="E1657" s="4" t="s">
        <v>6540</v>
      </c>
      <c r="F1657" s="4" t="s">
        <v>6540</v>
      </c>
      <c r="G1657" s="6" t="s">
        <v>5456</v>
      </c>
      <c r="H1657" s="6"/>
      <c r="I1657" s="6"/>
      <c r="J1657" s="6"/>
      <c r="K1657" s="6"/>
      <c r="L1657" s="6" t="s">
        <v>5456</v>
      </c>
      <c r="M1657" s="6"/>
      <c r="N1657" s="6"/>
      <c r="O1657" s="6"/>
      <c r="P1657" s="4" t="s">
        <v>10804</v>
      </c>
      <c r="Q1657" s="4" t="s">
        <v>10804</v>
      </c>
      <c r="R1657" s="4" t="s">
        <v>10805</v>
      </c>
      <c r="S1657" s="4" t="s">
        <v>10805</v>
      </c>
      <c r="T1657" s="4" t="s">
        <v>10806</v>
      </c>
      <c r="U1657" s="4" t="s">
        <v>58</v>
      </c>
      <c r="V1657" s="4"/>
    </row>
    <row r="1658" spans="1:22" s="27" customFormat="1" ht="15">
      <c r="A1658" s="4">
        <v>428</v>
      </c>
      <c r="B1658" s="4">
        <v>5684</v>
      </c>
      <c r="C1658" s="2"/>
      <c r="D1658" s="4" t="s">
        <v>10807</v>
      </c>
      <c r="E1658" s="4" t="s">
        <v>6573</v>
      </c>
      <c r="F1658" s="4" t="s">
        <v>6573</v>
      </c>
      <c r="G1658" s="6" t="s">
        <v>10808</v>
      </c>
      <c r="H1658" s="6"/>
      <c r="I1658" s="6" t="s">
        <v>10808</v>
      </c>
      <c r="J1658" s="6"/>
      <c r="K1658" s="6"/>
      <c r="L1658" s="6"/>
      <c r="M1658" s="6"/>
      <c r="N1658" s="6"/>
      <c r="O1658" s="6"/>
      <c r="P1658" s="2"/>
      <c r="Q1658" s="2" t="s">
        <v>10809</v>
      </c>
      <c r="R1658" s="4"/>
      <c r="S1658" s="4"/>
      <c r="T1658" s="4" t="s">
        <v>10810</v>
      </c>
      <c r="U1658" s="4" t="s">
        <v>107</v>
      </c>
      <c r="V1658" s="4"/>
    </row>
    <row r="1659" spans="1:22" s="27" customFormat="1" ht="15">
      <c r="A1659" s="4">
        <v>429</v>
      </c>
      <c r="B1659" s="4">
        <v>5685</v>
      </c>
      <c r="C1659" s="2"/>
      <c r="D1659" s="4" t="s">
        <v>10182</v>
      </c>
      <c r="E1659" s="4" t="s">
        <v>10183</v>
      </c>
      <c r="F1659" s="4" t="s">
        <v>10183</v>
      </c>
      <c r="G1659" s="6" t="s">
        <v>10184</v>
      </c>
      <c r="H1659" s="6"/>
      <c r="I1659" s="6" t="s">
        <v>10184</v>
      </c>
      <c r="J1659" s="6"/>
      <c r="K1659" s="6"/>
      <c r="L1659" s="6"/>
      <c r="M1659" s="6"/>
      <c r="N1659" s="6"/>
      <c r="O1659" s="6"/>
      <c r="P1659" s="4"/>
      <c r="Q1659" s="4" t="s">
        <v>5449</v>
      </c>
      <c r="R1659" s="4" t="s">
        <v>10185</v>
      </c>
      <c r="S1659" s="4" t="s">
        <v>10079</v>
      </c>
      <c r="T1659" s="4" t="s">
        <v>10186</v>
      </c>
      <c r="U1659" s="4" t="s">
        <v>46</v>
      </c>
      <c r="V1659" s="4"/>
    </row>
    <row r="1660" spans="1:22" s="27" customFormat="1" ht="15">
      <c r="A1660" s="4">
        <v>429</v>
      </c>
      <c r="B1660" s="4">
        <v>5686</v>
      </c>
      <c r="C1660" s="2"/>
      <c r="D1660" s="4" t="s">
        <v>10310</v>
      </c>
      <c r="E1660" s="4" t="s">
        <v>9146</v>
      </c>
      <c r="F1660" s="4" t="s">
        <v>9146</v>
      </c>
      <c r="G1660" s="6" t="s">
        <v>7310</v>
      </c>
      <c r="H1660" s="6"/>
      <c r="I1660" s="6" t="s">
        <v>7310</v>
      </c>
      <c r="J1660" s="6"/>
      <c r="K1660" s="6"/>
      <c r="L1660" s="6"/>
      <c r="M1660" s="6"/>
      <c r="N1660" s="6"/>
      <c r="O1660" s="6"/>
      <c r="P1660" s="4"/>
      <c r="Q1660" s="6" t="s">
        <v>5410</v>
      </c>
      <c r="R1660" s="4" t="s">
        <v>10185</v>
      </c>
      <c r="S1660" s="4" t="s">
        <v>10079</v>
      </c>
      <c r="T1660" s="4" t="s">
        <v>10186</v>
      </c>
      <c r="U1660" s="4" t="s">
        <v>46</v>
      </c>
      <c r="V1660" s="4">
        <v>1</v>
      </c>
    </row>
    <row r="1661" spans="1:22" s="27" customFormat="1" ht="15">
      <c r="A1661" s="4">
        <v>429</v>
      </c>
      <c r="B1661" s="4">
        <v>5687</v>
      </c>
      <c r="C1661" s="2"/>
      <c r="D1661" s="4" t="s">
        <v>10189</v>
      </c>
      <c r="E1661" s="4">
        <v>2001</v>
      </c>
      <c r="F1661" s="4">
        <v>2001</v>
      </c>
      <c r="G1661" s="6" t="s">
        <v>10190</v>
      </c>
      <c r="H1661" s="6"/>
      <c r="I1661" s="6"/>
      <c r="J1661" s="6"/>
      <c r="K1661" s="6" t="s">
        <v>10190</v>
      </c>
      <c r="L1661" s="6"/>
      <c r="M1661" s="6"/>
      <c r="N1661" s="6"/>
      <c r="O1661" s="6"/>
      <c r="P1661" s="4"/>
      <c r="Q1661" s="4" t="s">
        <v>10191</v>
      </c>
      <c r="R1661" s="4" t="s">
        <v>10192</v>
      </c>
      <c r="S1661" s="2" t="s">
        <v>10193</v>
      </c>
      <c r="T1661" s="4" t="s">
        <v>5608</v>
      </c>
      <c r="U1661" s="2" t="s">
        <v>46</v>
      </c>
      <c r="V1661" s="4">
        <v>1</v>
      </c>
    </row>
    <row r="1662" spans="1:22" s="27" customFormat="1" ht="15">
      <c r="A1662" s="4">
        <v>429</v>
      </c>
      <c r="B1662" s="4">
        <v>5688</v>
      </c>
      <c r="C1662" s="2"/>
      <c r="D1662" s="4" t="s">
        <v>10194</v>
      </c>
      <c r="E1662" s="4">
        <v>2002</v>
      </c>
      <c r="F1662" s="4">
        <v>2002</v>
      </c>
      <c r="G1662" s="6" t="s">
        <v>10195</v>
      </c>
      <c r="H1662" s="6"/>
      <c r="I1662" s="6"/>
      <c r="J1662" s="6"/>
      <c r="K1662" s="6" t="s">
        <v>10195</v>
      </c>
      <c r="L1662" s="6"/>
      <c r="M1662" s="6"/>
      <c r="N1662" s="6"/>
      <c r="O1662" s="6"/>
      <c r="P1662" s="2"/>
      <c r="Q1662" s="2" t="s">
        <v>10196</v>
      </c>
      <c r="R1662" s="4" t="s">
        <v>10192</v>
      </c>
      <c r="S1662" s="2" t="s">
        <v>10193</v>
      </c>
      <c r="T1662" s="4" t="s">
        <v>5608</v>
      </c>
      <c r="U1662" s="2" t="s">
        <v>46</v>
      </c>
      <c r="V1662" s="4">
        <v>1</v>
      </c>
    </row>
    <row r="1663" spans="1:22" s="27" customFormat="1" ht="15">
      <c r="A1663" s="4">
        <v>429</v>
      </c>
      <c r="B1663" s="4">
        <v>5689</v>
      </c>
      <c r="C1663" s="2"/>
      <c r="D1663" s="4" t="s">
        <v>10197</v>
      </c>
      <c r="E1663" s="4">
        <v>2003</v>
      </c>
      <c r="F1663" s="4">
        <v>2003</v>
      </c>
      <c r="G1663" s="6" t="s">
        <v>10198</v>
      </c>
      <c r="H1663" s="6"/>
      <c r="I1663" s="6"/>
      <c r="J1663" s="6"/>
      <c r="K1663" s="6" t="s">
        <v>10198</v>
      </c>
      <c r="L1663" s="6"/>
      <c r="M1663" s="6"/>
      <c r="N1663" s="6"/>
      <c r="O1663" s="6"/>
      <c r="P1663" s="4"/>
      <c r="Q1663" s="4" t="s">
        <v>10199</v>
      </c>
      <c r="R1663" s="4" t="s">
        <v>10200</v>
      </c>
      <c r="S1663" s="2" t="s">
        <v>10200</v>
      </c>
      <c r="T1663" s="4" t="s">
        <v>5608</v>
      </c>
      <c r="U1663" s="2" t="s">
        <v>46</v>
      </c>
      <c r="V1663" s="4"/>
    </row>
    <row r="1664" spans="1:22" s="27" customFormat="1" ht="15">
      <c r="A1664" s="4">
        <v>430</v>
      </c>
      <c r="B1664" s="4">
        <v>7962</v>
      </c>
      <c r="C1664" s="2"/>
      <c r="D1664" s="4" t="s">
        <v>10220</v>
      </c>
      <c r="E1664" s="4" t="s">
        <v>10221</v>
      </c>
      <c r="F1664" s="4" t="s">
        <v>10221</v>
      </c>
      <c r="G1664" s="6" t="s">
        <v>6904</v>
      </c>
      <c r="H1664" s="6"/>
      <c r="I1664" s="6"/>
      <c r="J1664" s="6"/>
      <c r="K1664" s="6"/>
      <c r="L1664" s="6"/>
      <c r="M1664" s="6" t="s">
        <v>6904</v>
      </c>
      <c r="N1664" s="6"/>
      <c r="O1664" s="6"/>
      <c r="P1664" s="4" t="s">
        <v>5595</v>
      </c>
      <c r="Q1664" s="4" t="s">
        <v>5595</v>
      </c>
      <c r="R1664" s="4" t="s">
        <v>10222</v>
      </c>
      <c r="S1664" s="4" t="s">
        <v>10223</v>
      </c>
      <c r="T1664" s="4" t="s">
        <v>10224</v>
      </c>
      <c r="U1664" s="4" t="s">
        <v>46</v>
      </c>
      <c r="V1664" s="4"/>
    </row>
    <row r="1665" spans="1:22" s="27" customFormat="1" ht="15">
      <c r="A1665" s="4">
        <v>430</v>
      </c>
      <c r="B1665" s="4">
        <v>7963</v>
      </c>
      <c r="C1665" s="2"/>
      <c r="D1665" s="4" t="s">
        <v>10225</v>
      </c>
      <c r="E1665" s="4" t="s">
        <v>8248</v>
      </c>
      <c r="F1665" s="4" t="s">
        <v>8248</v>
      </c>
      <c r="G1665" s="6" t="s">
        <v>6686</v>
      </c>
      <c r="H1665" s="6"/>
      <c r="I1665" s="6"/>
      <c r="J1665" s="6"/>
      <c r="K1665" s="6"/>
      <c r="L1665" s="6" t="s">
        <v>6686</v>
      </c>
      <c r="M1665" s="6"/>
      <c r="N1665" s="6"/>
      <c r="O1665" s="6"/>
      <c r="P1665" s="2" t="s">
        <v>5595</v>
      </c>
      <c r="Q1665" s="2" t="s">
        <v>5595</v>
      </c>
      <c r="R1665" s="4" t="s">
        <v>10226</v>
      </c>
      <c r="S1665" s="4" t="s">
        <v>10226</v>
      </c>
      <c r="T1665" s="4" t="s">
        <v>10227</v>
      </c>
      <c r="U1665" s="4" t="s">
        <v>46</v>
      </c>
      <c r="V1665" s="4"/>
    </row>
    <row r="1666" spans="1:22" s="27" customFormat="1" ht="15">
      <c r="A1666" s="4">
        <v>430</v>
      </c>
      <c r="B1666" s="4">
        <v>7964</v>
      </c>
      <c r="C1666" s="2"/>
      <c r="D1666" s="4" t="s">
        <v>10228</v>
      </c>
      <c r="E1666" s="4" t="s">
        <v>7084</v>
      </c>
      <c r="F1666" s="4" t="s">
        <v>7084</v>
      </c>
      <c r="G1666" s="6" t="s">
        <v>6686</v>
      </c>
      <c r="H1666" s="6"/>
      <c r="I1666" s="6"/>
      <c r="J1666" s="6"/>
      <c r="K1666" s="6"/>
      <c r="L1666" s="6" t="s">
        <v>6686</v>
      </c>
      <c r="M1666" s="6"/>
      <c r="N1666" s="6"/>
      <c r="O1666" s="6"/>
      <c r="P1666" s="4" t="s">
        <v>10229</v>
      </c>
      <c r="Q1666" s="4" t="s">
        <v>10229</v>
      </c>
      <c r="R1666" s="4" t="s">
        <v>10226</v>
      </c>
      <c r="S1666" s="4" t="s">
        <v>10226</v>
      </c>
      <c r="T1666" s="4" t="s">
        <v>10227</v>
      </c>
      <c r="U1666" s="4" t="s">
        <v>46</v>
      </c>
      <c r="V1666" s="4"/>
    </row>
    <row r="1667" spans="1:22" s="27" customFormat="1" ht="15">
      <c r="A1667" s="4">
        <v>430</v>
      </c>
      <c r="B1667" s="4">
        <v>7965</v>
      </c>
      <c r="C1667" s="2"/>
      <c r="D1667" s="4" t="s">
        <v>10230</v>
      </c>
      <c r="E1667" s="4" t="s">
        <v>10231</v>
      </c>
      <c r="F1667" s="4" t="s">
        <v>10231</v>
      </c>
      <c r="G1667" s="6" t="s">
        <v>6686</v>
      </c>
      <c r="H1667" s="6"/>
      <c r="I1667" s="6"/>
      <c r="J1667" s="6"/>
      <c r="K1667" s="6"/>
      <c r="L1667" s="6" t="s">
        <v>6686</v>
      </c>
      <c r="M1667" s="6"/>
      <c r="N1667" s="6"/>
      <c r="O1667" s="6"/>
      <c r="P1667" s="4" t="s">
        <v>5426</v>
      </c>
      <c r="Q1667" s="4" t="s">
        <v>5426</v>
      </c>
      <c r="R1667" s="4" t="s">
        <v>10226</v>
      </c>
      <c r="S1667" s="4" t="s">
        <v>10226</v>
      </c>
      <c r="T1667" s="4" t="s">
        <v>10227</v>
      </c>
      <c r="U1667" s="4" t="s">
        <v>46</v>
      </c>
      <c r="V1667" s="4"/>
    </row>
    <row r="1668" spans="1:22" s="27" customFormat="1" ht="15">
      <c r="A1668" s="4">
        <v>430</v>
      </c>
      <c r="B1668" s="4">
        <v>7966</v>
      </c>
      <c r="C1668" s="2"/>
      <c r="D1668" s="4" t="s">
        <v>10232</v>
      </c>
      <c r="E1668" s="4" t="s">
        <v>5462</v>
      </c>
      <c r="F1668" s="4" t="s">
        <v>5462</v>
      </c>
      <c r="G1668" s="4" t="s">
        <v>5443</v>
      </c>
      <c r="H1668" s="4"/>
      <c r="I1668" s="4" t="s">
        <v>5443</v>
      </c>
      <c r="J1668" s="4"/>
      <c r="K1668" s="4"/>
      <c r="L1668" s="4"/>
      <c r="M1668" s="4"/>
      <c r="N1668" s="4"/>
      <c r="O1668" s="4"/>
      <c r="P1668" s="4"/>
      <c r="Q1668" s="4"/>
      <c r="R1668" s="4" t="s">
        <v>10233</v>
      </c>
      <c r="S1668" s="4" t="s">
        <v>10233</v>
      </c>
      <c r="T1668" s="4" t="s">
        <v>10234</v>
      </c>
      <c r="U1668" s="4" t="s">
        <v>46</v>
      </c>
      <c r="V1668" s="4"/>
    </row>
    <row r="1669" spans="1:22" s="27" customFormat="1" ht="15.5">
      <c r="A1669" s="4">
        <v>430</v>
      </c>
      <c r="B1669" s="4">
        <v>7966</v>
      </c>
      <c r="C1669" s="2"/>
      <c r="D1669" s="4" t="s">
        <v>10235</v>
      </c>
      <c r="E1669" s="4" t="s">
        <v>6440</v>
      </c>
      <c r="F1669" s="4" t="s">
        <v>6440</v>
      </c>
      <c r="G1669" s="6" t="s">
        <v>10236</v>
      </c>
      <c r="H1669" s="6"/>
      <c r="I1669" s="6"/>
      <c r="J1669" s="6"/>
      <c r="K1669" s="6"/>
      <c r="L1669" s="6" t="s">
        <v>10236</v>
      </c>
      <c r="M1669" s="6"/>
      <c r="N1669" s="6"/>
      <c r="O1669" s="6"/>
      <c r="P1669" s="4"/>
      <c r="Q1669" s="4" t="s">
        <v>10237</v>
      </c>
      <c r="R1669" s="4" t="s">
        <v>10238</v>
      </c>
      <c r="S1669" s="4" t="s">
        <v>10238</v>
      </c>
      <c r="T1669" s="4" t="s">
        <v>10239</v>
      </c>
      <c r="U1669" s="4" t="s">
        <v>46</v>
      </c>
      <c r="V1669" s="4"/>
    </row>
    <row r="1670" spans="1:22" s="27" customFormat="1" ht="15">
      <c r="A1670" s="4">
        <v>431</v>
      </c>
      <c r="B1670" s="4">
        <v>5694</v>
      </c>
      <c r="C1670" s="2"/>
      <c r="D1670" s="4" t="s">
        <v>7145</v>
      </c>
      <c r="E1670" s="4" t="s">
        <v>7146</v>
      </c>
      <c r="F1670" s="4" t="s">
        <v>7146</v>
      </c>
      <c r="G1670" s="6" t="s">
        <v>7147</v>
      </c>
      <c r="H1670" s="6"/>
      <c r="I1670" s="6"/>
      <c r="J1670" s="6"/>
      <c r="K1670" s="6"/>
      <c r="L1670" s="6"/>
      <c r="M1670" s="6" t="s">
        <v>7147</v>
      </c>
      <c r="N1670" s="6"/>
      <c r="O1670" s="6"/>
      <c r="P1670" s="2"/>
      <c r="Q1670" s="2" t="s">
        <v>5614</v>
      </c>
      <c r="R1670" s="4" t="s">
        <v>7148</v>
      </c>
      <c r="S1670" s="4" t="s">
        <v>7149</v>
      </c>
      <c r="T1670" s="4" t="s">
        <v>5746</v>
      </c>
      <c r="U1670" s="4" t="s">
        <v>191</v>
      </c>
      <c r="V1670" s="4"/>
    </row>
    <row r="1671" spans="1:22" s="27" customFormat="1" ht="15">
      <c r="A1671" s="4">
        <v>431</v>
      </c>
      <c r="B1671" s="4">
        <v>5695</v>
      </c>
      <c r="C1671" s="2"/>
      <c r="D1671" s="4" t="s">
        <v>7150</v>
      </c>
      <c r="E1671" s="4" t="s">
        <v>7151</v>
      </c>
      <c r="F1671" s="4" t="s">
        <v>7151</v>
      </c>
      <c r="G1671" s="6" t="s">
        <v>7152</v>
      </c>
      <c r="H1671" s="6"/>
      <c r="I1671" s="6"/>
      <c r="J1671" s="6"/>
      <c r="K1671" s="6"/>
      <c r="L1671" s="6"/>
      <c r="M1671" s="6"/>
      <c r="N1671" s="6"/>
      <c r="O1671" s="6" t="s">
        <v>7152</v>
      </c>
      <c r="P1671" s="4"/>
      <c r="Q1671" s="4" t="s">
        <v>7153</v>
      </c>
      <c r="R1671" s="4" t="s">
        <v>7148</v>
      </c>
      <c r="S1671" s="4" t="s">
        <v>7149</v>
      </c>
      <c r="T1671" s="4" t="s">
        <v>5746</v>
      </c>
      <c r="U1671" s="4" t="s">
        <v>191</v>
      </c>
      <c r="V1671" s="4"/>
    </row>
    <row r="1672" spans="1:22" s="27" customFormat="1" ht="15">
      <c r="A1672" s="4">
        <v>431</v>
      </c>
      <c r="B1672" s="4">
        <v>5696</v>
      </c>
      <c r="C1672" s="2"/>
      <c r="D1672" s="4" t="s">
        <v>10811</v>
      </c>
      <c r="E1672" s="4" t="s">
        <v>7160</v>
      </c>
      <c r="F1672" s="4" t="s">
        <v>7160</v>
      </c>
      <c r="G1672" s="6" t="s">
        <v>6117</v>
      </c>
      <c r="H1672" s="6"/>
      <c r="I1672" s="6" t="s">
        <v>6117</v>
      </c>
      <c r="J1672" s="6"/>
      <c r="K1672" s="6"/>
      <c r="L1672" s="6"/>
      <c r="M1672" s="6"/>
      <c r="N1672" s="6"/>
      <c r="O1672" s="6"/>
      <c r="P1672" s="4" t="s">
        <v>5614</v>
      </c>
      <c r="Q1672" s="4" t="s">
        <v>5614</v>
      </c>
      <c r="R1672" s="4" t="s">
        <v>7161</v>
      </c>
      <c r="S1672" s="4" t="s">
        <v>7161</v>
      </c>
      <c r="T1672" s="4" t="s">
        <v>7162</v>
      </c>
      <c r="U1672" s="4" t="s">
        <v>381</v>
      </c>
      <c r="V1672" s="4"/>
    </row>
    <row r="1673" spans="1:22" s="27" customFormat="1" ht="15">
      <c r="A1673" s="4">
        <v>431</v>
      </c>
      <c r="B1673" s="4">
        <v>5697</v>
      </c>
      <c r="C1673" s="2"/>
      <c r="D1673" s="4" t="s">
        <v>7155</v>
      </c>
      <c r="E1673" s="4">
        <v>1997</v>
      </c>
      <c r="F1673" s="4">
        <v>1997</v>
      </c>
      <c r="G1673" s="6" t="s">
        <v>5827</v>
      </c>
      <c r="H1673" s="6"/>
      <c r="I1673" s="6"/>
      <c r="J1673" s="6"/>
      <c r="K1673" s="6"/>
      <c r="L1673" s="6"/>
      <c r="M1673" s="6"/>
      <c r="N1673" s="6"/>
      <c r="O1673" s="6" t="s">
        <v>5827</v>
      </c>
      <c r="P1673" s="4" t="s">
        <v>7156</v>
      </c>
      <c r="Q1673" s="4" t="s">
        <v>7156</v>
      </c>
      <c r="R1673" s="4" t="s">
        <v>7157</v>
      </c>
      <c r="S1673" s="4" t="s">
        <v>7157</v>
      </c>
      <c r="T1673" s="4" t="s">
        <v>9249</v>
      </c>
      <c r="U1673" s="4" t="s">
        <v>152</v>
      </c>
      <c r="V1673" s="4">
        <v>1</v>
      </c>
    </row>
    <row r="1674" spans="1:22" s="27" customFormat="1" ht="15">
      <c r="A1674" s="4">
        <v>432</v>
      </c>
      <c r="B1674" s="4">
        <v>5698</v>
      </c>
      <c r="C1674" s="2"/>
      <c r="D1674" s="4" t="s">
        <v>10812</v>
      </c>
      <c r="E1674" s="4" t="s">
        <v>6405</v>
      </c>
      <c r="F1674" s="4" t="s">
        <v>6405</v>
      </c>
      <c r="G1674" s="6" t="s">
        <v>10813</v>
      </c>
      <c r="H1674" s="6"/>
      <c r="I1674" s="6"/>
      <c r="J1674" s="6"/>
      <c r="K1674" s="6"/>
      <c r="L1674" s="6" t="s">
        <v>10813</v>
      </c>
      <c r="M1674" s="6"/>
      <c r="N1674" s="6"/>
      <c r="O1674" s="6"/>
      <c r="P1674" s="4"/>
      <c r="Q1674" s="4" t="s">
        <v>10814</v>
      </c>
      <c r="R1674" s="4" t="s">
        <v>6045</v>
      </c>
      <c r="S1674" s="4" t="s">
        <v>6045</v>
      </c>
      <c r="T1674" s="4" t="s">
        <v>5440</v>
      </c>
      <c r="U1674" s="4" t="s">
        <v>43</v>
      </c>
      <c r="V1674" s="4"/>
    </row>
    <row r="1675" spans="1:22" s="27" customFormat="1" ht="15">
      <c r="A1675" s="4">
        <v>432</v>
      </c>
      <c r="B1675" s="4">
        <v>5699</v>
      </c>
      <c r="C1675" s="2"/>
      <c r="D1675" s="4" t="s">
        <v>10815</v>
      </c>
      <c r="E1675" s="4" t="s">
        <v>5976</v>
      </c>
      <c r="F1675" s="4" t="s">
        <v>5976</v>
      </c>
      <c r="G1675" s="6" t="s">
        <v>10816</v>
      </c>
      <c r="H1675" s="6"/>
      <c r="I1675" s="6"/>
      <c r="J1675" s="6"/>
      <c r="K1675" s="6"/>
      <c r="L1675" s="6" t="s">
        <v>10816</v>
      </c>
      <c r="M1675" s="6"/>
      <c r="N1675" s="6"/>
      <c r="O1675" s="6"/>
      <c r="P1675" s="4"/>
      <c r="Q1675" s="4" t="s">
        <v>10817</v>
      </c>
      <c r="R1675" s="4" t="s">
        <v>7584</v>
      </c>
      <c r="S1675" s="2" t="s">
        <v>7584</v>
      </c>
      <c r="T1675" s="4" t="s">
        <v>5440</v>
      </c>
      <c r="U1675" s="2" t="s">
        <v>43</v>
      </c>
      <c r="V1675" s="4"/>
    </row>
    <row r="1676" spans="1:22" s="27" customFormat="1" ht="15">
      <c r="A1676" s="4">
        <v>432</v>
      </c>
      <c r="B1676" s="4">
        <v>5700</v>
      </c>
      <c r="C1676" s="2"/>
      <c r="D1676" s="4" t="s">
        <v>10818</v>
      </c>
      <c r="E1676" s="4" t="s">
        <v>5593</v>
      </c>
      <c r="F1676" s="4" t="s">
        <v>5593</v>
      </c>
      <c r="G1676" s="6" t="s">
        <v>10819</v>
      </c>
      <c r="H1676" s="6"/>
      <c r="I1676" s="6"/>
      <c r="J1676" s="6"/>
      <c r="K1676" s="6"/>
      <c r="L1676" s="6"/>
      <c r="M1676" s="6"/>
      <c r="N1676" s="6"/>
      <c r="O1676" s="6" t="s">
        <v>10819</v>
      </c>
      <c r="P1676" s="4"/>
      <c r="Q1676" s="4" t="s">
        <v>10820</v>
      </c>
      <c r="R1676" s="4" t="s">
        <v>10821</v>
      </c>
      <c r="S1676" s="2" t="s">
        <v>10821</v>
      </c>
      <c r="T1676" s="4" t="s">
        <v>5608</v>
      </c>
      <c r="U1676" s="2" t="s">
        <v>46</v>
      </c>
      <c r="V1676" s="4">
        <v>1</v>
      </c>
    </row>
    <row r="1677" spans="1:22" s="27" customFormat="1" ht="15">
      <c r="A1677" s="4">
        <v>432</v>
      </c>
      <c r="B1677" s="4">
        <v>5701</v>
      </c>
      <c r="C1677" s="2"/>
      <c r="D1677" s="4" t="s">
        <v>10822</v>
      </c>
      <c r="E1677" s="4" t="s">
        <v>6342</v>
      </c>
      <c r="F1677" s="4" t="s">
        <v>6342</v>
      </c>
      <c r="G1677" s="6" t="s">
        <v>7314</v>
      </c>
      <c r="H1677" s="6"/>
      <c r="I1677" s="6"/>
      <c r="J1677" s="6"/>
      <c r="K1677" s="6"/>
      <c r="L1677" s="6"/>
      <c r="M1677" s="6"/>
      <c r="N1677" s="6" t="s">
        <v>7314</v>
      </c>
      <c r="O1677" s="6"/>
      <c r="P1677" s="4" t="s">
        <v>7632</v>
      </c>
      <c r="Q1677" s="4" t="s">
        <v>7632</v>
      </c>
      <c r="R1677" s="4" t="s">
        <v>10823</v>
      </c>
      <c r="S1677" s="4" t="s">
        <v>10824</v>
      </c>
      <c r="T1677" s="4" t="s">
        <v>9970</v>
      </c>
      <c r="U1677" s="4" t="s">
        <v>46</v>
      </c>
      <c r="V1677" s="4"/>
    </row>
    <row r="1678" spans="1:22" s="27" customFormat="1" ht="15">
      <c r="A1678" s="4">
        <v>433</v>
      </c>
      <c r="B1678" s="4">
        <v>5702</v>
      </c>
      <c r="C1678" s="2"/>
      <c r="D1678" s="4" t="s">
        <v>10825</v>
      </c>
      <c r="E1678" s="4" t="s">
        <v>6021</v>
      </c>
      <c r="F1678" s="4" t="s">
        <v>6021</v>
      </c>
      <c r="G1678" s="6" t="s">
        <v>10826</v>
      </c>
      <c r="H1678" s="6"/>
      <c r="I1678" s="6" t="s">
        <v>10826</v>
      </c>
      <c r="J1678" s="6"/>
      <c r="K1678" s="6"/>
      <c r="L1678" s="6"/>
      <c r="M1678" s="6"/>
      <c r="N1678" s="6"/>
      <c r="O1678" s="6"/>
      <c r="P1678" s="2"/>
      <c r="Q1678" s="6" t="s">
        <v>5410</v>
      </c>
      <c r="R1678" s="4" t="s">
        <v>10009</v>
      </c>
      <c r="S1678" s="4" t="s">
        <v>10010</v>
      </c>
      <c r="T1678" s="4" t="s">
        <v>10011</v>
      </c>
      <c r="U1678" s="4" t="s">
        <v>38</v>
      </c>
      <c r="V1678" s="4">
        <v>1</v>
      </c>
    </row>
    <row r="1679" spans="1:22" s="27" customFormat="1" ht="15">
      <c r="A1679" s="4">
        <v>433</v>
      </c>
      <c r="B1679" s="4">
        <v>5703</v>
      </c>
      <c r="C1679" s="2"/>
      <c r="D1679" s="4" t="s">
        <v>10012</v>
      </c>
      <c r="E1679" s="4" t="s">
        <v>5842</v>
      </c>
      <c r="F1679" s="4" t="s">
        <v>5842</v>
      </c>
      <c r="G1679" s="6" t="s">
        <v>10013</v>
      </c>
      <c r="H1679" s="6"/>
      <c r="I1679" s="6"/>
      <c r="J1679" s="6"/>
      <c r="K1679" s="6"/>
      <c r="L1679" s="6" t="s">
        <v>10013</v>
      </c>
      <c r="M1679" s="6"/>
      <c r="N1679" s="6"/>
      <c r="O1679" s="6"/>
      <c r="P1679" s="4"/>
      <c r="Q1679" s="6" t="s">
        <v>5410</v>
      </c>
      <c r="R1679" s="4" t="s">
        <v>10009</v>
      </c>
      <c r="S1679" s="4" t="s">
        <v>10010</v>
      </c>
      <c r="T1679" s="4" t="s">
        <v>10011</v>
      </c>
      <c r="U1679" s="4" t="s">
        <v>38</v>
      </c>
      <c r="V1679" s="4">
        <v>1</v>
      </c>
    </row>
    <row r="1680" spans="1:22" s="27" customFormat="1" ht="15">
      <c r="A1680" s="4">
        <v>433</v>
      </c>
      <c r="B1680" s="4">
        <v>5704</v>
      </c>
      <c r="C1680" s="2"/>
      <c r="D1680" s="4" t="s">
        <v>10014</v>
      </c>
      <c r="E1680" s="4" t="s">
        <v>5677</v>
      </c>
      <c r="F1680" s="4" t="s">
        <v>5677</v>
      </c>
      <c r="G1680" s="6" t="s">
        <v>10015</v>
      </c>
      <c r="H1680" s="6"/>
      <c r="I1680" s="6"/>
      <c r="J1680" s="6"/>
      <c r="K1680" s="6"/>
      <c r="L1680" s="6"/>
      <c r="M1680" s="6" t="s">
        <v>10015</v>
      </c>
      <c r="N1680" s="6"/>
      <c r="O1680" s="6"/>
      <c r="P1680" s="4"/>
      <c r="Q1680" s="6" t="s">
        <v>5410</v>
      </c>
      <c r="R1680" s="4" t="s">
        <v>10009</v>
      </c>
      <c r="S1680" s="4" t="s">
        <v>10010</v>
      </c>
      <c r="T1680" s="4" t="s">
        <v>10011</v>
      </c>
      <c r="U1680" s="4" t="s">
        <v>38</v>
      </c>
      <c r="V1680" s="4">
        <v>1</v>
      </c>
    </row>
    <row r="1681" spans="1:22" s="27" customFormat="1" ht="15">
      <c r="A1681" s="4">
        <v>434</v>
      </c>
      <c r="B1681" s="4">
        <v>5705</v>
      </c>
      <c r="C1681" s="2"/>
      <c r="D1681" s="4" t="s">
        <v>10827</v>
      </c>
      <c r="E1681" s="4">
        <v>2007</v>
      </c>
      <c r="F1681" s="4">
        <v>2007</v>
      </c>
      <c r="G1681" s="4" t="s">
        <v>10828</v>
      </c>
      <c r="H1681" s="4"/>
      <c r="I1681" s="4"/>
      <c r="J1681" s="4"/>
      <c r="K1681" s="4"/>
      <c r="L1681" s="4"/>
      <c r="M1681" s="4"/>
      <c r="N1681" s="4"/>
      <c r="O1681" s="4" t="s">
        <v>10828</v>
      </c>
      <c r="P1681" s="2"/>
      <c r="Q1681" s="2" t="s">
        <v>5595</v>
      </c>
      <c r="R1681" s="6" t="s">
        <v>10829</v>
      </c>
      <c r="S1681" s="2" t="s">
        <v>10829</v>
      </c>
      <c r="T1681" s="4" t="s">
        <v>10034</v>
      </c>
      <c r="U1681" s="2" t="s">
        <v>43</v>
      </c>
      <c r="V1681" s="4"/>
    </row>
    <row r="1682" spans="1:22" s="27" customFormat="1" ht="15">
      <c r="A1682" s="4">
        <v>434</v>
      </c>
      <c r="B1682" s="4">
        <v>5706</v>
      </c>
      <c r="C1682" s="2"/>
      <c r="D1682" s="4" t="s">
        <v>10830</v>
      </c>
      <c r="E1682" s="4" t="s">
        <v>5842</v>
      </c>
      <c r="F1682" s="4" t="s">
        <v>5842</v>
      </c>
      <c r="G1682" s="4" t="s">
        <v>10831</v>
      </c>
      <c r="H1682" s="4"/>
      <c r="I1682" s="4"/>
      <c r="J1682" s="4"/>
      <c r="K1682" s="4"/>
      <c r="L1682" s="4" t="s">
        <v>10831</v>
      </c>
      <c r="M1682" s="4"/>
      <c r="N1682" s="4"/>
      <c r="O1682" s="4"/>
      <c r="P1682" s="4" t="s">
        <v>10789</v>
      </c>
      <c r="Q1682" s="4" t="s">
        <v>5595</v>
      </c>
      <c r="R1682" s="6" t="s">
        <v>10832</v>
      </c>
      <c r="S1682" s="4" t="s">
        <v>6548</v>
      </c>
      <c r="T1682" s="4" t="s">
        <v>6031</v>
      </c>
      <c r="U1682" s="4" t="s">
        <v>126</v>
      </c>
      <c r="V1682" s="4"/>
    </row>
    <row r="1683" spans="1:22" s="27" customFormat="1" ht="15">
      <c r="A1683" s="4">
        <v>434</v>
      </c>
      <c r="B1683" s="4">
        <v>5707</v>
      </c>
      <c r="C1683" s="2"/>
      <c r="D1683" s="4" t="s">
        <v>10833</v>
      </c>
      <c r="E1683" s="4">
        <v>2006</v>
      </c>
      <c r="F1683" s="4">
        <v>2006</v>
      </c>
      <c r="G1683" s="4"/>
      <c r="H1683" s="4"/>
      <c r="I1683" s="4"/>
      <c r="J1683" s="4"/>
      <c r="K1683" s="4"/>
      <c r="L1683" s="4"/>
      <c r="M1683" s="4"/>
      <c r="N1683" s="4"/>
      <c r="O1683" s="4"/>
      <c r="P1683" s="4" t="s">
        <v>10834</v>
      </c>
      <c r="Q1683" s="4" t="s">
        <v>5595</v>
      </c>
      <c r="R1683" s="6" t="s">
        <v>5679</v>
      </c>
      <c r="S1683" s="4" t="s">
        <v>5679</v>
      </c>
      <c r="T1683" s="4" t="s">
        <v>10034</v>
      </c>
      <c r="U1683" s="4" t="s">
        <v>43</v>
      </c>
      <c r="V1683" s="4"/>
    </row>
    <row r="1684" spans="1:22" s="27" customFormat="1" ht="15">
      <c r="A1684" s="4">
        <v>434</v>
      </c>
      <c r="B1684" s="4">
        <v>5708</v>
      </c>
      <c r="C1684" s="2"/>
      <c r="D1684" s="4" t="s">
        <v>10835</v>
      </c>
      <c r="E1684" s="4">
        <v>2005</v>
      </c>
      <c r="F1684" s="4">
        <v>2005</v>
      </c>
      <c r="G1684" s="4" t="s">
        <v>10836</v>
      </c>
      <c r="H1684" s="4"/>
      <c r="I1684" s="4"/>
      <c r="J1684" s="4"/>
      <c r="K1684" s="4"/>
      <c r="L1684" s="4"/>
      <c r="M1684" s="4"/>
      <c r="N1684" s="4"/>
      <c r="O1684" s="4" t="s">
        <v>10836</v>
      </c>
      <c r="P1684" s="4"/>
      <c r="Q1684" s="4" t="s">
        <v>10836</v>
      </c>
      <c r="R1684" s="6" t="s">
        <v>6331</v>
      </c>
      <c r="S1684" s="4" t="s">
        <v>6331</v>
      </c>
      <c r="T1684" s="4" t="s">
        <v>10837</v>
      </c>
      <c r="U1684" s="4" t="s">
        <v>43</v>
      </c>
      <c r="V1684" s="4"/>
    </row>
    <row r="1685" spans="1:22" s="27" customFormat="1" ht="15">
      <c r="A1685" s="4">
        <v>434</v>
      </c>
      <c r="B1685" s="4">
        <v>5709</v>
      </c>
      <c r="C1685" s="2"/>
      <c r="D1685" s="4" t="s">
        <v>10838</v>
      </c>
      <c r="E1685" s="4" t="s">
        <v>6625</v>
      </c>
      <c r="F1685" s="4" t="s">
        <v>6625</v>
      </c>
      <c r="G1685" s="4" t="s">
        <v>10043</v>
      </c>
      <c r="H1685" s="4"/>
      <c r="I1685" s="4" t="s">
        <v>10043</v>
      </c>
      <c r="J1685" s="4"/>
      <c r="K1685" s="4"/>
      <c r="L1685" s="4"/>
      <c r="M1685" s="4"/>
      <c r="N1685" s="4"/>
      <c r="O1685" s="4"/>
      <c r="P1685" s="4"/>
      <c r="Q1685" s="4" t="s">
        <v>8016</v>
      </c>
      <c r="R1685" s="6" t="s">
        <v>10839</v>
      </c>
      <c r="S1685" s="4" t="s">
        <v>9176</v>
      </c>
      <c r="T1685" s="4" t="s">
        <v>6453</v>
      </c>
      <c r="U1685" s="4" t="s">
        <v>236</v>
      </c>
      <c r="V1685" s="4"/>
    </row>
    <row r="1686" spans="1:22" s="27" customFormat="1" ht="15">
      <c r="A1686" s="4">
        <v>435</v>
      </c>
      <c r="B1686" s="4">
        <v>5710</v>
      </c>
      <c r="C1686" s="2"/>
      <c r="D1686" s="4" t="s">
        <v>10840</v>
      </c>
      <c r="E1686" s="4" t="s">
        <v>5805</v>
      </c>
      <c r="F1686" s="4" t="s">
        <v>5805</v>
      </c>
      <c r="G1686" s="4" t="s">
        <v>5455</v>
      </c>
      <c r="H1686" s="4"/>
      <c r="I1686" s="4"/>
      <c r="J1686" s="4"/>
      <c r="K1686" s="4"/>
      <c r="L1686" s="4" t="s">
        <v>5455</v>
      </c>
      <c r="M1686" s="4"/>
      <c r="N1686" s="4"/>
      <c r="O1686" s="4"/>
      <c r="P1686" s="4" t="s">
        <v>10841</v>
      </c>
      <c r="Q1686" s="4" t="s">
        <v>10841</v>
      </c>
      <c r="R1686" s="6" t="s">
        <v>10842</v>
      </c>
      <c r="S1686" s="4" t="s">
        <v>10843</v>
      </c>
      <c r="T1686" s="4" t="s">
        <v>6390</v>
      </c>
      <c r="U1686" s="4" t="s">
        <v>1051</v>
      </c>
      <c r="V1686" s="4"/>
    </row>
    <row r="1687" spans="1:22" s="27" customFormat="1" ht="15">
      <c r="A1687" s="4">
        <v>435</v>
      </c>
      <c r="B1687" s="4">
        <v>5711</v>
      </c>
      <c r="C1687" s="2"/>
      <c r="D1687" s="4" t="s">
        <v>10844</v>
      </c>
      <c r="E1687" s="4" t="s">
        <v>10845</v>
      </c>
      <c r="F1687" s="4" t="s">
        <v>10845</v>
      </c>
      <c r="G1687" s="6" t="s">
        <v>8922</v>
      </c>
      <c r="H1687" s="6"/>
      <c r="I1687" s="6"/>
      <c r="J1687" s="6"/>
      <c r="K1687" s="6"/>
      <c r="L1687" s="6"/>
      <c r="M1687" s="6"/>
      <c r="N1687" s="6"/>
      <c r="O1687" s="6" t="s">
        <v>8922</v>
      </c>
      <c r="P1687" s="4"/>
      <c r="Q1687" s="6" t="s">
        <v>8922</v>
      </c>
      <c r="R1687" s="4" t="s">
        <v>10846</v>
      </c>
      <c r="S1687" s="4" t="s">
        <v>10846</v>
      </c>
      <c r="T1687" s="4" t="s">
        <v>6390</v>
      </c>
      <c r="U1687" s="4" t="s">
        <v>1051</v>
      </c>
      <c r="V1687" s="4"/>
    </row>
    <row r="1688" spans="1:22" s="27" customFormat="1" ht="15">
      <c r="A1688" s="4">
        <v>435</v>
      </c>
      <c r="B1688" s="4">
        <v>5712</v>
      </c>
      <c r="C1688" s="2"/>
      <c r="D1688" s="4" t="s">
        <v>10847</v>
      </c>
      <c r="E1688" s="4" t="s">
        <v>6656</v>
      </c>
      <c r="F1688" s="4" t="s">
        <v>6656</v>
      </c>
      <c r="G1688" s="4" t="s">
        <v>6117</v>
      </c>
      <c r="H1688" s="4"/>
      <c r="I1688" s="4" t="s">
        <v>6117</v>
      </c>
      <c r="J1688" s="4"/>
      <c r="K1688" s="4"/>
      <c r="L1688" s="4"/>
      <c r="M1688" s="4"/>
      <c r="N1688" s="4"/>
      <c r="O1688" s="4"/>
      <c r="P1688" s="4" t="s">
        <v>10848</v>
      </c>
      <c r="Q1688" s="4" t="s">
        <v>10848</v>
      </c>
      <c r="R1688" s="6" t="s">
        <v>10849</v>
      </c>
      <c r="S1688" s="2" t="s">
        <v>10849</v>
      </c>
      <c r="T1688" s="4" t="s">
        <v>6390</v>
      </c>
      <c r="U1688" s="2" t="s">
        <v>1051</v>
      </c>
      <c r="V1688" s="4"/>
    </row>
    <row r="1689" spans="1:22" s="27" customFormat="1" ht="15">
      <c r="A1689" s="4">
        <v>435</v>
      </c>
      <c r="B1689" s="4">
        <v>5713</v>
      </c>
      <c r="C1689" s="2"/>
      <c r="D1689" s="4" t="s">
        <v>10850</v>
      </c>
      <c r="E1689" s="4">
        <v>2010</v>
      </c>
      <c r="F1689" s="4">
        <v>2010</v>
      </c>
      <c r="G1689" s="6" t="s">
        <v>10851</v>
      </c>
      <c r="H1689" s="6"/>
      <c r="I1689" s="6"/>
      <c r="J1689" s="6"/>
      <c r="K1689" s="6"/>
      <c r="L1689" s="6"/>
      <c r="M1689" s="6"/>
      <c r="N1689" s="6"/>
      <c r="O1689" s="6" t="s">
        <v>10851</v>
      </c>
      <c r="P1689" s="4" t="s">
        <v>10852</v>
      </c>
      <c r="Q1689" s="4" t="s">
        <v>10852</v>
      </c>
      <c r="R1689" s="4" t="s">
        <v>10853</v>
      </c>
      <c r="S1689" s="4" t="s">
        <v>10853</v>
      </c>
      <c r="T1689" s="4" t="s">
        <v>10854</v>
      </c>
      <c r="U1689" s="4" t="s">
        <v>1051</v>
      </c>
      <c r="V1689" s="4"/>
    </row>
    <row r="1690" spans="1:22" s="27" customFormat="1" ht="15">
      <c r="A1690" s="4">
        <v>435</v>
      </c>
      <c r="B1690" s="4">
        <v>5714</v>
      </c>
      <c r="C1690" s="2"/>
      <c r="D1690" s="4" t="s">
        <v>10855</v>
      </c>
      <c r="E1690" s="4"/>
      <c r="F1690" s="4"/>
      <c r="G1690" s="4" t="s">
        <v>10856</v>
      </c>
      <c r="H1690" s="4"/>
      <c r="I1690" s="4"/>
      <c r="J1690" s="4"/>
      <c r="K1690" s="4"/>
      <c r="L1690" s="4"/>
      <c r="M1690" s="4"/>
      <c r="N1690" s="4"/>
      <c r="O1690" s="4" t="s">
        <v>10856</v>
      </c>
      <c r="P1690" s="4" t="s">
        <v>10852</v>
      </c>
      <c r="Q1690" s="4" t="s">
        <v>10852</v>
      </c>
      <c r="R1690" s="4"/>
      <c r="S1690" s="4"/>
      <c r="T1690" s="4"/>
      <c r="U1690" s="4"/>
      <c r="V1690" s="4">
        <v>1</v>
      </c>
    </row>
    <row r="1691" spans="1:22" s="27" customFormat="1" ht="15">
      <c r="A1691" s="4">
        <v>436</v>
      </c>
      <c r="B1691" s="4">
        <v>5715</v>
      </c>
      <c r="C1691" s="2"/>
      <c r="D1691" s="4" t="s">
        <v>10857</v>
      </c>
      <c r="E1691" s="4">
        <v>2012</v>
      </c>
      <c r="F1691" s="4">
        <v>2012</v>
      </c>
      <c r="G1691" s="6" t="s">
        <v>10858</v>
      </c>
      <c r="H1691" s="6"/>
      <c r="I1691" s="6"/>
      <c r="J1691" s="6"/>
      <c r="K1691" s="6"/>
      <c r="L1691" s="6"/>
      <c r="M1691" s="6" t="s">
        <v>10858</v>
      </c>
      <c r="N1691" s="6"/>
      <c r="O1691" s="6"/>
      <c r="P1691" s="4"/>
      <c r="Q1691" s="4"/>
      <c r="R1691" s="4" t="s">
        <v>6285</v>
      </c>
      <c r="S1691" s="2" t="s">
        <v>5949</v>
      </c>
      <c r="T1691" s="4" t="s">
        <v>5950</v>
      </c>
      <c r="U1691" s="2" t="s">
        <v>78</v>
      </c>
      <c r="V1691" s="4">
        <v>1</v>
      </c>
    </row>
    <row r="1692" spans="1:22" s="27" customFormat="1" ht="15">
      <c r="A1692" s="4">
        <v>436</v>
      </c>
      <c r="B1692" s="4">
        <v>5716</v>
      </c>
      <c r="C1692" s="2"/>
      <c r="D1692" s="4" t="s">
        <v>10859</v>
      </c>
      <c r="E1692" s="4">
        <v>2005</v>
      </c>
      <c r="F1692" s="4">
        <v>2005</v>
      </c>
      <c r="G1692" s="6" t="s">
        <v>10860</v>
      </c>
      <c r="H1692" s="6"/>
      <c r="I1692" s="6"/>
      <c r="J1692" s="6"/>
      <c r="K1692" s="6"/>
      <c r="L1692" s="6" t="s">
        <v>10860</v>
      </c>
      <c r="M1692" s="6"/>
      <c r="N1692" s="6"/>
      <c r="O1692" s="6"/>
      <c r="P1692" s="4"/>
      <c r="Q1692" s="6" t="s">
        <v>5410</v>
      </c>
      <c r="R1692" s="4" t="s">
        <v>6285</v>
      </c>
      <c r="S1692" s="2" t="s">
        <v>5949</v>
      </c>
      <c r="T1692" s="4" t="s">
        <v>5950</v>
      </c>
      <c r="U1692" s="2" t="s">
        <v>78</v>
      </c>
      <c r="V1692" s="4">
        <v>1</v>
      </c>
    </row>
    <row r="1693" spans="1:22" s="27" customFormat="1" ht="15">
      <c r="A1693" s="4">
        <v>436</v>
      </c>
      <c r="B1693" s="4">
        <v>5717</v>
      </c>
      <c r="C1693" s="2"/>
      <c r="D1693" s="4" t="s">
        <v>10861</v>
      </c>
      <c r="E1693" s="4">
        <v>2004</v>
      </c>
      <c r="F1693" s="4">
        <v>2004</v>
      </c>
      <c r="G1693" s="6" t="s">
        <v>10862</v>
      </c>
      <c r="H1693" s="6"/>
      <c r="I1693" s="6"/>
      <c r="J1693" s="6"/>
      <c r="K1693" s="6"/>
      <c r="L1693" s="6" t="s">
        <v>10862</v>
      </c>
      <c r="M1693" s="6"/>
      <c r="N1693" s="6"/>
      <c r="O1693" s="6"/>
      <c r="P1693" s="4"/>
      <c r="Q1693" s="6" t="s">
        <v>5410</v>
      </c>
      <c r="R1693" s="4" t="s">
        <v>6285</v>
      </c>
      <c r="S1693" s="2" t="s">
        <v>5949</v>
      </c>
      <c r="T1693" s="4" t="s">
        <v>5950</v>
      </c>
      <c r="U1693" s="2" t="s">
        <v>78</v>
      </c>
      <c r="V1693" s="4">
        <v>1</v>
      </c>
    </row>
    <row r="1694" spans="1:22" s="27" customFormat="1" ht="15">
      <c r="A1694" s="4">
        <v>436</v>
      </c>
      <c r="B1694" s="4">
        <v>5718</v>
      </c>
      <c r="C1694" s="2"/>
      <c r="D1694" s="4" t="s">
        <v>10863</v>
      </c>
      <c r="E1694" s="4">
        <v>2003</v>
      </c>
      <c r="F1694" s="4">
        <v>2003</v>
      </c>
      <c r="G1694" s="6" t="s">
        <v>5577</v>
      </c>
      <c r="H1694" s="6"/>
      <c r="I1694" s="6" t="s">
        <v>5577</v>
      </c>
      <c r="J1694" s="6"/>
      <c r="K1694" s="6"/>
      <c r="L1694" s="6"/>
      <c r="M1694" s="6"/>
      <c r="N1694" s="6"/>
      <c r="O1694" s="6"/>
      <c r="P1694" s="4"/>
      <c r="Q1694" s="6" t="s">
        <v>5410</v>
      </c>
      <c r="R1694" s="4" t="s">
        <v>10864</v>
      </c>
      <c r="S1694" s="4" t="s">
        <v>8436</v>
      </c>
      <c r="T1694" s="4" t="s">
        <v>8437</v>
      </c>
      <c r="U1694" s="4" t="s">
        <v>1034</v>
      </c>
      <c r="V1694" s="4">
        <v>1</v>
      </c>
    </row>
    <row r="1695" spans="1:22" s="27" customFormat="1" ht="15">
      <c r="A1695" s="4">
        <v>437</v>
      </c>
      <c r="B1695" s="4">
        <v>5719</v>
      </c>
      <c r="C1695" s="2"/>
      <c r="D1695" s="4" t="s">
        <v>10865</v>
      </c>
      <c r="E1695" s="4" t="s">
        <v>5982</v>
      </c>
      <c r="F1695" s="4" t="s">
        <v>5982</v>
      </c>
      <c r="G1695" s="6" t="s">
        <v>7972</v>
      </c>
      <c r="H1695" s="6"/>
      <c r="I1695" s="6" t="s">
        <v>7972</v>
      </c>
      <c r="J1695" s="6"/>
      <c r="K1695" s="6"/>
      <c r="L1695" s="6"/>
      <c r="M1695" s="6"/>
      <c r="N1695" s="6"/>
      <c r="O1695" s="6"/>
      <c r="P1695" s="2"/>
      <c r="Q1695" s="2" t="s">
        <v>5405</v>
      </c>
      <c r="R1695" s="6" t="s">
        <v>10866</v>
      </c>
      <c r="S1695" s="2" t="s">
        <v>10867</v>
      </c>
      <c r="T1695" s="4" t="s">
        <v>10868</v>
      </c>
      <c r="U1695" s="2" t="s">
        <v>1140</v>
      </c>
      <c r="V1695" s="4"/>
    </row>
    <row r="1696" spans="1:22" s="27" customFormat="1" ht="15">
      <c r="A1696" s="4">
        <v>437</v>
      </c>
      <c r="B1696" s="4">
        <v>5720</v>
      </c>
      <c r="C1696" s="2"/>
      <c r="D1696" s="4" t="s">
        <v>10869</v>
      </c>
      <c r="E1696" s="4" t="s">
        <v>6436</v>
      </c>
      <c r="F1696" s="4" t="s">
        <v>6436</v>
      </c>
      <c r="G1696" s="6" t="s">
        <v>10870</v>
      </c>
      <c r="H1696" s="6"/>
      <c r="I1696" s="6"/>
      <c r="J1696" s="6"/>
      <c r="K1696" s="6"/>
      <c r="L1696" s="6" t="s">
        <v>10870</v>
      </c>
      <c r="M1696" s="6"/>
      <c r="N1696" s="6"/>
      <c r="O1696" s="6"/>
      <c r="P1696" s="2"/>
      <c r="Q1696" s="2" t="s">
        <v>6251</v>
      </c>
      <c r="R1696" s="4" t="s">
        <v>10871</v>
      </c>
      <c r="S1696" s="2" t="s">
        <v>10872</v>
      </c>
      <c r="T1696" s="4" t="s">
        <v>10868</v>
      </c>
      <c r="U1696" s="2" t="s">
        <v>1140</v>
      </c>
      <c r="V1696" s="4"/>
    </row>
    <row r="1697" spans="1:22" s="27" customFormat="1" ht="15">
      <c r="A1697" s="4">
        <v>437</v>
      </c>
      <c r="B1697" s="4">
        <v>5721</v>
      </c>
      <c r="C1697" s="2"/>
      <c r="D1697" s="4" t="s">
        <v>10873</v>
      </c>
      <c r="E1697" s="4">
        <v>1999</v>
      </c>
      <c r="F1697" s="4">
        <v>1999</v>
      </c>
      <c r="G1697" s="6" t="s">
        <v>10874</v>
      </c>
      <c r="H1697" s="6"/>
      <c r="I1697" s="6"/>
      <c r="J1697" s="6"/>
      <c r="K1697" s="6"/>
      <c r="L1697" s="6"/>
      <c r="M1697" s="6" t="s">
        <v>10874</v>
      </c>
      <c r="N1697" s="6"/>
      <c r="O1697" s="6"/>
      <c r="P1697" s="4"/>
      <c r="Q1697" s="4" t="s">
        <v>10875</v>
      </c>
      <c r="R1697" s="4" t="s">
        <v>10876</v>
      </c>
      <c r="S1697" s="4" t="s">
        <v>10877</v>
      </c>
      <c r="T1697" s="4" t="s">
        <v>10868</v>
      </c>
      <c r="U1697" s="4" t="s">
        <v>1140</v>
      </c>
      <c r="V1697" s="4"/>
    </row>
    <row r="1698" spans="1:22" s="27" customFormat="1" ht="15">
      <c r="A1698" s="4">
        <v>437</v>
      </c>
      <c r="B1698" s="4">
        <v>5722</v>
      </c>
      <c r="C1698" s="2"/>
      <c r="D1698" s="4" t="s">
        <v>10878</v>
      </c>
      <c r="E1698" s="4">
        <v>1998</v>
      </c>
      <c r="F1698" s="4">
        <v>1998</v>
      </c>
      <c r="G1698" s="6" t="s">
        <v>5948</v>
      </c>
      <c r="H1698" s="6"/>
      <c r="I1698" s="6"/>
      <c r="J1698" s="6"/>
      <c r="K1698" s="6"/>
      <c r="L1698" s="6"/>
      <c r="M1698" s="6" t="s">
        <v>5948</v>
      </c>
      <c r="N1698" s="6"/>
      <c r="O1698" s="6"/>
      <c r="P1698" s="4"/>
      <c r="Q1698" s="4" t="s">
        <v>10879</v>
      </c>
      <c r="R1698" s="4" t="s">
        <v>10880</v>
      </c>
      <c r="S1698" s="4" t="s">
        <v>10880</v>
      </c>
      <c r="T1698" s="4" t="s">
        <v>10881</v>
      </c>
      <c r="U1698" s="4" t="s">
        <v>43</v>
      </c>
      <c r="V1698" s="4"/>
    </row>
    <row r="1699" spans="1:22" s="27" customFormat="1" ht="15">
      <c r="A1699" s="4">
        <v>437</v>
      </c>
      <c r="B1699" s="4">
        <v>5723</v>
      </c>
      <c r="C1699" s="2"/>
      <c r="D1699" s="4" t="s">
        <v>10882</v>
      </c>
      <c r="E1699" s="4" t="s">
        <v>5982</v>
      </c>
      <c r="F1699" s="4" t="s">
        <v>5982</v>
      </c>
      <c r="G1699" s="6" t="s">
        <v>7972</v>
      </c>
      <c r="H1699" s="6"/>
      <c r="I1699" s="6" t="s">
        <v>7972</v>
      </c>
      <c r="J1699" s="6"/>
      <c r="K1699" s="6"/>
      <c r="L1699" s="6"/>
      <c r="M1699" s="6"/>
      <c r="N1699" s="6"/>
      <c r="O1699" s="6"/>
      <c r="P1699" s="4"/>
      <c r="Q1699" s="4" t="s">
        <v>10875</v>
      </c>
      <c r="R1699" s="6" t="s">
        <v>10883</v>
      </c>
      <c r="S1699" s="2" t="s">
        <v>10884</v>
      </c>
      <c r="T1699" s="4" t="s">
        <v>10868</v>
      </c>
      <c r="U1699" s="2" t="s">
        <v>1140</v>
      </c>
      <c r="V1699" s="4"/>
    </row>
    <row r="1700" spans="1:22" s="27" customFormat="1" ht="15">
      <c r="A1700" s="4">
        <v>438</v>
      </c>
      <c r="B1700" s="4">
        <v>5724</v>
      </c>
      <c r="C1700" s="2"/>
      <c r="D1700" s="4" t="s">
        <v>10885</v>
      </c>
      <c r="E1700" s="4" t="s">
        <v>10355</v>
      </c>
      <c r="F1700" s="4" t="s">
        <v>10355</v>
      </c>
      <c r="G1700" s="4"/>
      <c r="H1700" s="4"/>
      <c r="I1700" s="4"/>
      <c r="J1700" s="4"/>
      <c r="K1700" s="4"/>
      <c r="L1700" s="4"/>
      <c r="M1700" s="4"/>
      <c r="N1700" s="4"/>
      <c r="O1700" s="4"/>
      <c r="P1700" s="4"/>
      <c r="Q1700" s="4" t="s">
        <v>10886</v>
      </c>
      <c r="R1700" s="6" t="s">
        <v>10356</v>
      </c>
      <c r="S1700" s="2" t="s">
        <v>10357</v>
      </c>
      <c r="T1700" s="4" t="s">
        <v>10358</v>
      </c>
      <c r="U1700" s="2" t="s">
        <v>43</v>
      </c>
      <c r="V1700" s="4"/>
    </row>
    <row r="1701" spans="1:22" s="27" customFormat="1" ht="15">
      <c r="A1701" s="4">
        <v>438</v>
      </c>
      <c r="B1701" s="4">
        <v>5725</v>
      </c>
      <c r="C1701" s="2"/>
      <c r="D1701" s="4" t="s">
        <v>10359</v>
      </c>
      <c r="E1701" s="4" t="s">
        <v>10360</v>
      </c>
      <c r="F1701" s="4" t="s">
        <v>10360</v>
      </c>
      <c r="G1701" s="4"/>
      <c r="H1701" s="4"/>
      <c r="I1701" s="4"/>
      <c r="J1701" s="4"/>
      <c r="K1701" s="4"/>
      <c r="L1701" s="4"/>
      <c r="M1701" s="4"/>
      <c r="N1701" s="4"/>
      <c r="O1701" s="4"/>
      <c r="P1701" s="4" t="s">
        <v>10361</v>
      </c>
      <c r="Q1701" s="4" t="s">
        <v>10361</v>
      </c>
      <c r="R1701" s="6" t="s">
        <v>10362</v>
      </c>
      <c r="S1701" s="4" t="s">
        <v>10362</v>
      </c>
      <c r="T1701" s="4" t="s">
        <v>10887</v>
      </c>
      <c r="U1701" s="4" t="s">
        <v>1021</v>
      </c>
      <c r="V1701" s="4">
        <v>1</v>
      </c>
    </row>
    <row r="1702" spans="1:22" s="27" customFormat="1" ht="15">
      <c r="A1702" s="4">
        <v>438</v>
      </c>
      <c r="B1702" s="4">
        <v>5726</v>
      </c>
      <c r="C1702" s="2"/>
      <c r="D1702" s="4" t="s">
        <v>10363</v>
      </c>
      <c r="E1702" s="4" t="s">
        <v>10364</v>
      </c>
      <c r="F1702" s="4" t="s">
        <v>10364</v>
      </c>
      <c r="G1702" s="4"/>
      <c r="H1702" s="4"/>
      <c r="I1702" s="4"/>
      <c r="J1702" s="4"/>
      <c r="K1702" s="4"/>
      <c r="L1702" s="4"/>
      <c r="M1702" s="4"/>
      <c r="N1702" s="4"/>
      <c r="O1702" s="4"/>
      <c r="P1702" s="4"/>
      <c r="Q1702" s="4" t="s">
        <v>10365</v>
      </c>
      <c r="R1702" s="6" t="s">
        <v>5570</v>
      </c>
      <c r="S1702" s="2"/>
      <c r="T1702" s="4" t="s">
        <v>10887</v>
      </c>
      <c r="U1702" s="2" t="s">
        <v>1021</v>
      </c>
      <c r="V1702" s="4"/>
    </row>
    <row r="1703" spans="1:22" s="27" customFormat="1" ht="15">
      <c r="A1703" s="4">
        <v>438</v>
      </c>
      <c r="B1703" s="4">
        <v>5727</v>
      </c>
      <c r="C1703" s="2"/>
      <c r="D1703" s="4" t="s">
        <v>10366</v>
      </c>
      <c r="E1703" s="4" t="s">
        <v>10367</v>
      </c>
      <c r="F1703" s="4" t="s">
        <v>10367</v>
      </c>
      <c r="G1703" s="4"/>
      <c r="H1703" s="4"/>
      <c r="I1703" s="4"/>
      <c r="J1703" s="4"/>
      <c r="K1703" s="4"/>
      <c r="L1703" s="4"/>
      <c r="M1703" s="4"/>
      <c r="N1703" s="4"/>
      <c r="O1703" s="4"/>
      <c r="P1703" s="4"/>
      <c r="Q1703" s="4" t="s">
        <v>5595</v>
      </c>
      <c r="R1703" s="4" t="s">
        <v>5570</v>
      </c>
      <c r="S1703" s="2"/>
      <c r="T1703" s="4" t="s">
        <v>10888</v>
      </c>
      <c r="U1703" s="2" t="s">
        <v>191</v>
      </c>
      <c r="V1703" s="4"/>
    </row>
    <row r="1704" spans="1:22" s="27" customFormat="1" ht="15.5">
      <c r="A1704" s="4">
        <v>438</v>
      </c>
      <c r="B1704" s="4">
        <v>5728</v>
      </c>
      <c r="C1704" s="2"/>
      <c r="D1704" s="4" t="s">
        <v>10369</v>
      </c>
      <c r="E1704" s="4" t="s">
        <v>10370</v>
      </c>
      <c r="F1704" s="4" t="s">
        <v>10370</v>
      </c>
      <c r="G1704" s="4"/>
      <c r="H1704" s="4"/>
      <c r="I1704" s="4"/>
      <c r="J1704" s="4"/>
      <c r="K1704" s="4"/>
      <c r="L1704" s="4"/>
      <c r="M1704" s="4"/>
      <c r="N1704" s="4"/>
      <c r="O1704" s="4"/>
      <c r="P1704" s="2"/>
      <c r="Q1704" s="2" t="s">
        <v>10889</v>
      </c>
      <c r="R1704" s="6" t="s">
        <v>10371</v>
      </c>
      <c r="S1704" s="4" t="s">
        <v>10372</v>
      </c>
      <c r="T1704" s="4" t="s">
        <v>10317</v>
      </c>
      <c r="U1704" s="4" t="s">
        <v>1021</v>
      </c>
      <c r="V1704" s="4"/>
    </row>
    <row r="1705" spans="1:22" s="27" customFormat="1" ht="15">
      <c r="A1705" s="4">
        <v>438</v>
      </c>
      <c r="B1705" s="4">
        <v>5729</v>
      </c>
      <c r="C1705" s="2"/>
      <c r="D1705" s="4" t="s">
        <v>10373</v>
      </c>
      <c r="E1705" s="4" t="s">
        <v>10374</v>
      </c>
      <c r="F1705" s="4" t="s">
        <v>10374</v>
      </c>
      <c r="G1705" s="4" t="s">
        <v>10375</v>
      </c>
      <c r="H1705" s="4"/>
      <c r="I1705" s="4"/>
      <c r="J1705" s="4"/>
      <c r="K1705" s="4"/>
      <c r="L1705" s="4"/>
      <c r="M1705" s="4"/>
      <c r="N1705" s="4"/>
      <c r="O1705" s="4" t="s">
        <v>10375</v>
      </c>
      <c r="P1705" s="2"/>
      <c r="Q1705" s="2" t="s">
        <v>10376</v>
      </c>
      <c r="R1705" s="6" t="s">
        <v>7326</v>
      </c>
      <c r="S1705" s="4" t="s">
        <v>7326</v>
      </c>
      <c r="T1705" s="4" t="s">
        <v>6260</v>
      </c>
      <c r="U1705" s="4" t="s">
        <v>191</v>
      </c>
      <c r="V1705" s="4">
        <v>1</v>
      </c>
    </row>
    <row r="1706" spans="1:22" s="27" customFormat="1" ht="15">
      <c r="A1706" s="4">
        <v>438</v>
      </c>
      <c r="B1706" s="4">
        <v>5730</v>
      </c>
      <c r="C1706" s="2"/>
      <c r="D1706" s="4" t="s">
        <v>10377</v>
      </c>
      <c r="E1706" s="4" t="s">
        <v>10378</v>
      </c>
      <c r="F1706" s="4" t="s">
        <v>10378</v>
      </c>
      <c r="G1706" s="6" t="s">
        <v>10379</v>
      </c>
      <c r="H1706" s="6"/>
      <c r="I1706" s="6"/>
      <c r="J1706" s="6"/>
      <c r="K1706" s="6"/>
      <c r="L1706" s="6" t="s">
        <v>10379</v>
      </c>
      <c r="M1706" s="6"/>
      <c r="N1706" s="6"/>
      <c r="O1706" s="6"/>
      <c r="P1706" s="2"/>
      <c r="Q1706" s="2" t="s">
        <v>10376</v>
      </c>
      <c r="R1706" s="4" t="s">
        <v>10380</v>
      </c>
      <c r="S1706" s="4" t="s">
        <v>6259</v>
      </c>
      <c r="T1706" s="4" t="s">
        <v>6260</v>
      </c>
      <c r="U1706" s="4" t="s">
        <v>191</v>
      </c>
      <c r="V1706" s="4">
        <v>1</v>
      </c>
    </row>
    <row r="1707" spans="1:22" s="27" customFormat="1" ht="15">
      <c r="A1707" s="4">
        <v>438</v>
      </c>
      <c r="B1707" s="4">
        <v>5731</v>
      </c>
      <c r="C1707" s="2"/>
      <c r="D1707" s="4" t="s">
        <v>10381</v>
      </c>
      <c r="E1707" s="4" t="s">
        <v>10382</v>
      </c>
      <c r="F1707" s="4" t="s">
        <v>10382</v>
      </c>
      <c r="G1707" s="6" t="s">
        <v>10383</v>
      </c>
      <c r="H1707" s="6"/>
      <c r="I1707" s="6"/>
      <c r="J1707" s="6"/>
      <c r="K1707" s="6"/>
      <c r="L1707" s="6" t="s">
        <v>10383</v>
      </c>
      <c r="M1707" s="6"/>
      <c r="N1707" s="6"/>
      <c r="O1707" s="6"/>
      <c r="P1707" s="2"/>
      <c r="Q1707" s="2" t="s">
        <v>10384</v>
      </c>
      <c r="R1707" s="4" t="s">
        <v>10385</v>
      </c>
      <c r="S1707" s="4" t="s">
        <v>10385</v>
      </c>
      <c r="T1707" s="4" t="s">
        <v>10386</v>
      </c>
      <c r="U1707" s="4" t="s">
        <v>236</v>
      </c>
      <c r="V1707" s="4">
        <v>1</v>
      </c>
    </row>
    <row r="1708" spans="1:22" s="27" customFormat="1" ht="15">
      <c r="A1708" s="4">
        <v>438</v>
      </c>
      <c r="B1708" s="4">
        <v>5732</v>
      </c>
      <c r="C1708" s="2"/>
      <c r="D1708" s="4" t="s">
        <v>10387</v>
      </c>
      <c r="E1708" s="4" t="s">
        <v>10388</v>
      </c>
      <c r="F1708" s="4" t="s">
        <v>10388</v>
      </c>
      <c r="G1708" s="4"/>
      <c r="H1708" s="4"/>
      <c r="I1708" s="4"/>
      <c r="J1708" s="4"/>
      <c r="K1708" s="4"/>
      <c r="L1708" s="4"/>
      <c r="M1708" s="4"/>
      <c r="N1708" s="4"/>
      <c r="O1708" s="4"/>
      <c r="P1708" s="6" t="s">
        <v>10389</v>
      </c>
      <c r="Q1708" s="6" t="s">
        <v>10890</v>
      </c>
      <c r="R1708" s="4" t="s">
        <v>10390</v>
      </c>
      <c r="S1708" s="32" t="s">
        <v>10891</v>
      </c>
      <c r="T1708" s="4" t="s">
        <v>6969</v>
      </c>
      <c r="U1708" s="4" t="s">
        <v>3313</v>
      </c>
      <c r="V1708" s="4">
        <v>1</v>
      </c>
    </row>
    <row r="1709" spans="1:22" s="27" customFormat="1" ht="15">
      <c r="A1709" s="4">
        <v>438</v>
      </c>
      <c r="B1709" s="4">
        <v>5733</v>
      </c>
      <c r="C1709" s="2"/>
      <c r="D1709" s="4" t="s">
        <v>10392</v>
      </c>
      <c r="E1709" s="4" t="s">
        <v>10393</v>
      </c>
      <c r="F1709" s="4" t="s">
        <v>10393</v>
      </c>
      <c r="G1709" s="6" t="s">
        <v>10383</v>
      </c>
      <c r="H1709" s="6"/>
      <c r="I1709" s="6"/>
      <c r="J1709" s="6"/>
      <c r="K1709" s="6"/>
      <c r="L1709" s="6" t="s">
        <v>10383</v>
      </c>
      <c r="M1709" s="6"/>
      <c r="N1709" s="6"/>
      <c r="O1709" s="6"/>
      <c r="P1709" s="4"/>
      <c r="Q1709" s="4" t="s">
        <v>10384</v>
      </c>
      <c r="R1709" s="4" t="s">
        <v>8148</v>
      </c>
      <c r="S1709" s="4" t="s">
        <v>6963</v>
      </c>
      <c r="T1709" s="4" t="s">
        <v>6973</v>
      </c>
      <c r="U1709" s="4" t="s">
        <v>53</v>
      </c>
      <c r="V1709" s="4">
        <v>1</v>
      </c>
    </row>
    <row r="1710" spans="1:22" s="27" customFormat="1" ht="15">
      <c r="A1710" s="4">
        <v>438</v>
      </c>
      <c r="B1710" s="4">
        <v>5734</v>
      </c>
      <c r="C1710" s="2"/>
      <c r="D1710" s="4" t="s">
        <v>10394</v>
      </c>
      <c r="E1710" s="4" t="s">
        <v>10395</v>
      </c>
      <c r="F1710" s="4" t="s">
        <v>10395</v>
      </c>
      <c r="G1710" s="4"/>
      <c r="H1710" s="4"/>
      <c r="I1710" s="4"/>
      <c r="J1710" s="4"/>
      <c r="K1710" s="4"/>
      <c r="L1710" s="4"/>
      <c r="M1710" s="4"/>
      <c r="N1710" s="4"/>
      <c r="O1710" s="4"/>
      <c r="P1710" s="4" t="s">
        <v>10396</v>
      </c>
      <c r="Q1710" s="4" t="s">
        <v>10396</v>
      </c>
      <c r="R1710" s="4" t="s">
        <v>8148</v>
      </c>
      <c r="S1710" s="4" t="s">
        <v>6963</v>
      </c>
      <c r="T1710" s="4" t="s">
        <v>6973</v>
      </c>
      <c r="U1710" s="4" t="s">
        <v>53</v>
      </c>
      <c r="V1710" s="4">
        <v>1</v>
      </c>
    </row>
    <row r="1711" spans="1:22" s="27" customFormat="1" ht="15">
      <c r="A1711" s="4">
        <v>438</v>
      </c>
      <c r="B1711" s="4">
        <v>5735</v>
      </c>
      <c r="C1711" s="2"/>
      <c r="D1711" s="4" t="s">
        <v>10397</v>
      </c>
      <c r="E1711" s="4" t="s">
        <v>10398</v>
      </c>
      <c r="F1711" s="4" t="s">
        <v>10398</v>
      </c>
      <c r="G1711" s="6" t="s">
        <v>10399</v>
      </c>
      <c r="H1711" s="6"/>
      <c r="I1711" s="6"/>
      <c r="J1711" s="6"/>
      <c r="K1711" s="6"/>
      <c r="L1711" s="6" t="s">
        <v>10399</v>
      </c>
      <c r="M1711" s="6"/>
      <c r="N1711" s="6"/>
      <c r="O1711" s="6"/>
      <c r="P1711" s="4"/>
      <c r="Q1711" s="4" t="s">
        <v>10400</v>
      </c>
      <c r="R1711" s="4" t="s">
        <v>10401</v>
      </c>
      <c r="S1711" s="2" t="s">
        <v>10402</v>
      </c>
      <c r="T1711" s="4" t="s">
        <v>10317</v>
      </c>
      <c r="U1711" s="2" t="s">
        <v>1021</v>
      </c>
      <c r="V1711" s="4">
        <v>1</v>
      </c>
    </row>
    <row r="1712" spans="1:22" s="27" customFormat="1" ht="15">
      <c r="A1712" s="4">
        <v>438</v>
      </c>
      <c r="B1712" s="4">
        <v>5736</v>
      </c>
      <c r="C1712" s="2"/>
      <c r="D1712" s="4" t="s">
        <v>10403</v>
      </c>
      <c r="E1712" s="4" t="s">
        <v>10404</v>
      </c>
      <c r="F1712" s="4" t="s">
        <v>10404</v>
      </c>
      <c r="G1712" s="6"/>
      <c r="H1712" s="6"/>
      <c r="I1712" s="6"/>
      <c r="J1712" s="6"/>
      <c r="K1712" s="6"/>
      <c r="L1712" s="6"/>
      <c r="M1712" s="6"/>
      <c r="N1712" s="6"/>
      <c r="O1712" s="6"/>
      <c r="P1712" s="4"/>
      <c r="Q1712" s="6" t="s">
        <v>5410</v>
      </c>
      <c r="R1712" s="4" t="s">
        <v>10405</v>
      </c>
      <c r="S1712" s="4" t="s">
        <v>10406</v>
      </c>
      <c r="T1712" s="4" t="s">
        <v>10407</v>
      </c>
      <c r="U1712" s="4" t="s">
        <v>1021</v>
      </c>
      <c r="V1712" s="4"/>
    </row>
    <row r="1713" spans="1:22" s="27" customFormat="1" ht="15.5">
      <c r="A1713" s="4">
        <v>438</v>
      </c>
      <c r="B1713" s="4">
        <v>5737</v>
      </c>
      <c r="C1713" s="2"/>
      <c r="D1713" s="4" t="s">
        <v>10408</v>
      </c>
      <c r="E1713" s="4" t="s">
        <v>10409</v>
      </c>
      <c r="F1713" s="4" t="s">
        <v>10409</v>
      </c>
      <c r="G1713" s="4"/>
      <c r="H1713" s="4"/>
      <c r="I1713" s="4"/>
      <c r="J1713" s="4"/>
      <c r="K1713" s="4"/>
      <c r="L1713" s="4"/>
      <c r="M1713" s="4"/>
      <c r="N1713" s="4"/>
      <c r="O1713" s="4"/>
      <c r="P1713" s="6" t="s">
        <v>10410</v>
      </c>
      <c r="Q1713" s="6" t="s">
        <v>10410</v>
      </c>
      <c r="R1713" s="4" t="s">
        <v>10411</v>
      </c>
      <c r="S1713" s="4" t="s">
        <v>10412</v>
      </c>
      <c r="T1713" s="4" t="s">
        <v>10413</v>
      </c>
      <c r="U1713" s="4" t="s">
        <v>1021</v>
      </c>
      <c r="V1713" s="4"/>
    </row>
    <row r="1714" spans="1:22" s="27" customFormat="1" ht="15">
      <c r="A1714" s="4">
        <v>439</v>
      </c>
      <c r="B1714" s="4">
        <v>5738</v>
      </c>
      <c r="C1714" s="2"/>
      <c r="D1714" s="4" t="s">
        <v>8822</v>
      </c>
      <c r="E1714" s="4" t="s">
        <v>7339</v>
      </c>
      <c r="F1714" s="4" t="s">
        <v>7339</v>
      </c>
      <c r="G1714" s="6" t="s">
        <v>5534</v>
      </c>
      <c r="H1714" s="6"/>
      <c r="I1714" s="6"/>
      <c r="J1714" s="6"/>
      <c r="K1714" s="6"/>
      <c r="L1714" s="6"/>
      <c r="M1714" s="6" t="s">
        <v>5534</v>
      </c>
      <c r="N1714" s="6"/>
      <c r="O1714" s="6"/>
      <c r="P1714" s="2"/>
      <c r="Q1714" s="6" t="s">
        <v>5410</v>
      </c>
      <c r="R1714" s="4" t="s">
        <v>8823</v>
      </c>
      <c r="S1714" s="2" t="s">
        <v>6822</v>
      </c>
      <c r="T1714" s="4" t="s">
        <v>7377</v>
      </c>
      <c r="U1714" s="2" t="s">
        <v>43</v>
      </c>
      <c r="V1714" s="4">
        <v>1</v>
      </c>
    </row>
    <row r="1715" spans="1:22" s="27" customFormat="1" ht="15">
      <c r="A1715" s="4">
        <v>439</v>
      </c>
      <c r="B1715" s="4">
        <v>5739</v>
      </c>
      <c r="C1715" s="2"/>
      <c r="D1715" s="4" t="s">
        <v>8825</v>
      </c>
      <c r="E1715" s="4" t="s">
        <v>8248</v>
      </c>
      <c r="F1715" s="4" t="s">
        <v>8248</v>
      </c>
      <c r="G1715" s="6" t="s">
        <v>8826</v>
      </c>
      <c r="H1715" s="6"/>
      <c r="I1715" s="6"/>
      <c r="J1715" s="6"/>
      <c r="K1715" s="6"/>
      <c r="L1715" s="6" t="s">
        <v>8826</v>
      </c>
      <c r="M1715" s="6"/>
      <c r="N1715" s="6"/>
      <c r="O1715" s="6"/>
      <c r="P1715" s="4"/>
      <c r="Q1715" s="4"/>
      <c r="R1715" s="4" t="s">
        <v>8827</v>
      </c>
      <c r="S1715" s="2" t="s">
        <v>8828</v>
      </c>
      <c r="T1715" s="4" t="s">
        <v>5950</v>
      </c>
      <c r="U1715" s="2" t="s">
        <v>78</v>
      </c>
      <c r="V1715" s="4"/>
    </row>
    <row r="1716" spans="1:22" s="27" customFormat="1" ht="15">
      <c r="A1716" s="4">
        <v>439</v>
      </c>
      <c r="B1716" s="4">
        <v>5740</v>
      </c>
      <c r="C1716" s="2"/>
      <c r="D1716" s="4" t="s">
        <v>10892</v>
      </c>
      <c r="E1716" s="4">
        <v>1996</v>
      </c>
      <c r="F1716" s="4">
        <v>1996</v>
      </c>
      <c r="G1716" s="6" t="s">
        <v>10893</v>
      </c>
      <c r="H1716" s="6"/>
      <c r="I1716" s="6"/>
      <c r="J1716" s="6"/>
      <c r="K1716" s="6"/>
      <c r="L1716" s="6"/>
      <c r="M1716" s="6"/>
      <c r="N1716" s="6"/>
      <c r="O1716" s="6" t="s">
        <v>10893</v>
      </c>
      <c r="P1716" s="4"/>
      <c r="Q1716" s="4" t="s">
        <v>8831</v>
      </c>
      <c r="R1716" s="4" t="s">
        <v>8832</v>
      </c>
      <c r="S1716" s="4" t="s">
        <v>8833</v>
      </c>
      <c r="T1716" s="4" t="s">
        <v>6260</v>
      </c>
      <c r="U1716" s="4" t="s">
        <v>191</v>
      </c>
      <c r="V1716" s="4">
        <v>1</v>
      </c>
    </row>
    <row r="1717" spans="1:22" s="27" customFormat="1" ht="15">
      <c r="A1717" s="4">
        <v>439</v>
      </c>
      <c r="B1717" s="4">
        <v>5741</v>
      </c>
      <c r="C1717" s="2"/>
      <c r="D1717" s="4" t="s">
        <v>10894</v>
      </c>
      <c r="E1717" s="4" t="s">
        <v>8369</v>
      </c>
      <c r="F1717" s="4" t="s">
        <v>8369</v>
      </c>
      <c r="G1717" s="6" t="s">
        <v>7972</v>
      </c>
      <c r="H1717" s="6"/>
      <c r="I1717" s="6" t="s">
        <v>7972</v>
      </c>
      <c r="J1717" s="6"/>
      <c r="K1717" s="6"/>
      <c r="L1717" s="6"/>
      <c r="M1717" s="6"/>
      <c r="N1717" s="6"/>
      <c r="O1717" s="6"/>
      <c r="P1717" s="4" t="s">
        <v>8836</v>
      </c>
      <c r="Q1717" s="4" t="s">
        <v>8836</v>
      </c>
      <c r="R1717" s="4" t="s">
        <v>8584</v>
      </c>
      <c r="S1717" s="4" t="s">
        <v>8584</v>
      </c>
      <c r="T1717" s="4" t="s">
        <v>8837</v>
      </c>
      <c r="U1717" s="4" t="s">
        <v>43</v>
      </c>
      <c r="V1717" s="4"/>
    </row>
    <row r="1718" spans="1:22" s="27" customFormat="1" ht="15">
      <c r="A1718" s="4">
        <v>440</v>
      </c>
      <c r="B1718" s="4">
        <v>5745</v>
      </c>
      <c r="C1718" s="2"/>
      <c r="D1718" s="4" t="s">
        <v>10895</v>
      </c>
      <c r="E1718" s="4">
        <v>2015</v>
      </c>
      <c r="F1718" s="4">
        <v>2015</v>
      </c>
      <c r="G1718" s="6" t="s">
        <v>6238</v>
      </c>
      <c r="H1718" s="6"/>
      <c r="I1718" s="6"/>
      <c r="J1718" s="6"/>
      <c r="K1718" s="6"/>
      <c r="L1718" s="6"/>
      <c r="M1718" s="6" t="s">
        <v>6238</v>
      </c>
      <c r="N1718" s="6"/>
      <c r="O1718" s="6"/>
      <c r="P1718" s="4" t="s">
        <v>6597</v>
      </c>
      <c r="Q1718" s="4" t="s">
        <v>6597</v>
      </c>
      <c r="R1718" s="4" t="s">
        <v>10896</v>
      </c>
      <c r="S1718" s="2" t="s">
        <v>7959</v>
      </c>
      <c r="T1718" s="4" t="s">
        <v>5469</v>
      </c>
      <c r="U1718" s="2" t="s">
        <v>53</v>
      </c>
      <c r="V1718" s="4">
        <v>1</v>
      </c>
    </row>
    <row r="1719" spans="1:22" s="27" customFormat="1" ht="15">
      <c r="A1719" s="4">
        <v>440</v>
      </c>
      <c r="B1719" s="4">
        <v>5746</v>
      </c>
      <c r="C1719" s="2"/>
      <c r="D1719" s="4" t="s">
        <v>10897</v>
      </c>
      <c r="E1719" s="4">
        <v>2007</v>
      </c>
      <c r="F1719" s="4">
        <v>2007</v>
      </c>
      <c r="G1719" s="6" t="s">
        <v>6596</v>
      </c>
      <c r="H1719" s="6"/>
      <c r="I1719" s="6"/>
      <c r="J1719" s="6"/>
      <c r="K1719" s="6"/>
      <c r="L1719" s="6" t="s">
        <v>6596</v>
      </c>
      <c r="M1719" s="6"/>
      <c r="N1719" s="6"/>
      <c r="O1719" s="6"/>
      <c r="P1719" s="4"/>
      <c r="Q1719" s="4" t="s">
        <v>6597</v>
      </c>
      <c r="R1719" s="4" t="s">
        <v>10896</v>
      </c>
      <c r="S1719" s="2" t="s">
        <v>7959</v>
      </c>
      <c r="T1719" s="4" t="s">
        <v>5469</v>
      </c>
      <c r="U1719" s="2" t="s">
        <v>53</v>
      </c>
      <c r="V1719" s="4"/>
    </row>
    <row r="1720" spans="1:22" s="27" customFormat="1" ht="15">
      <c r="A1720" s="4">
        <v>440</v>
      </c>
      <c r="B1720" s="4">
        <v>5747</v>
      </c>
      <c r="C1720" s="2"/>
      <c r="D1720" s="4" t="s">
        <v>10898</v>
      </c>
      <c r="E1720" s="4">
        <v>2002</v>
      </c>
      <c r="F1720" s="4">
        <v>2002</v>
      </c>
      <c r="G1720" s="6" t="s">
        <v>10899</v>
      </c>
      <c r="H1720" s="6"/>
      <c r="I1720" s="6"/>
      <c r="J1720" s="6"/>
      <c r="K1720" s="6" t="s">
        <v>10899</v>
      </c>
      <c r="L1720" s="6"/>
      <c r="M1720" s="6"/>
      <c r="N1720" s="6"/>
      <c r="O1720" s="6"/>
      <c r="P1720" s="4"/>
      <c r="Q1720" s="4" t="s">
        <v>10900</v>
      </c>
      <c r="R1720" s="4" t="s">
        <v>10901</v>
      </c>
      <c r="S1720" s="40" t="s">
        <v>10902</v>
      </c>
      <c r="T1720" s="4" t="s">
        <v>5469</v>
      </c>
      <c r="U1720" s="4" t="s">
        <v>53</v>
      </c>
      <c r="V1720" s="4">
        <v>1</v>
      </c>
    </row>
    <row r="1721" spans="1:22" s="27" customFormat="1" ht="15">
      <c r="A1721" s="4">
        <v>440</v>
      </c>
      <c r="B1721" s="4">
        <v>5748</v>
      </c>
      <c r="C1721" s="2"/>
      <c r="D1721" s="4" t="s">
        <v>10903</v>
      </c>
      <c r="E1721" s="4">
        <v>2002</v>
      </c>
      <c r="F1721" s="4">
        <v>2002</v>
      </c>
      <c r="G1721" s="6" t="s">
        <v>10904</v>
      </c>
      <c r="H1721" s="6"/>
      <c r="I1721" s="6" t="s">
        <v>10904</v>
      </c>
      <c r="J1721" s="6"/>
      <c r="K1721" s="6"/>
      <c r="L1721" s="6"/>
      <c r="M1721" s="6"/>
      <c r="N1721" s="6"/>
      <c r="O1721" s="6"/>
      <c r="P1721" s="4"/>
      <c r="Q1721" s="6" t="s">
        <v>5410</v>
      </c>
      <c r="R1721" s="4" t="s">
        <v>10905</v>
      </c>
      <c r="S1721" s="4" t="s">
        <v>5468</v>
      </c>
      <c r="T1721" s="4" t="s">
        <v>5469</v>
      </c>
      <c r="U1721" s="4" t="s">
        <v>53</v>
      </c>
      <c r="V1721" s="4">
        <v>1</v>
      </c>
    </row>
    <row r="1722" spans="1:22" s="27" customFormat="1" ht="15">
      <c r="A1722" s="4">
        <v>440</v>
      </c>
      <c r="B1722" s="4">
        <v>5749</v>
      </c>
      <c r="C1722" s="2"/>
      <c r="D1722" s="4" t="s">
        <v>10906</v>
      </c>
      <c r="E1722" s="4">
        <v>2001</v>
      </c>
      <c r="F1722" s="4">
        <v>2001</v>
      </c>
      <c r="G1722" s="6" t="s">
        <v>10907</v>
      </c>
      <c r="H1722" s="6"/>
      <c r="I1722" s="6"/>
      <c r="J1722" s="6"/>
      <c r="K1722" s="6"/>
      <c r="L1722" s="6"/>
      <c r="M1722" s="6"/>
      <c r="N1722" s="6"/>
      <c r="O1722" s="6" t="s">
        <v>10907</v>
      </c>
      <c r="P1722" s="2"/>
      <c r="Q1722" s="2" t="s">
        <v>5410</v>
      </c>
      <c r="R1722" s="4" t="s">
        <v>10908</v>
      </c>
      <c r="S1722" s="2" t="s">
        <v>10909</v>
      </c>
      <c r="T1722" s="4" t="s">
        <v>6969</v>
      </c>
      <c r="U1722" s="2" t="s">
        <v>126</v>
      </c>
      <c r="V1722" s="4">
        <v>1</v>
      </c>
    </row>
    <row r="1723" spans="1:22" s="27" customFormat="1" ht="15">
      <c r="A1723" s="4">
        <v>441</v>
      </c>
      <c r="B1723" s="4">
        <v>5750</v>
      </c>
      <c r="C1723" s="2"/>
      <c r="D1723" s="4" t="s">
        <v>10910</v>
      </c>
      <c r="E1723" s="4" t="s">
        <v>5847</v>
      </c>
      <c r="F1723" s="4" t="s">
        <v>5847</v>
      </c>
      <c r="G1723" s="6" t="s">
        <v>10911</v>
      </c>
      <c r="H1723" s="6"/>
      <c r="I1723" s="6"/>
      <c r="J1723" s="6"/>
      <c r="K1723" s="6"/>
      <c r="L1723" s="6"/>
      <c r="M1723" s="6" t="s">
        <v>10911</v>
      </c>
      <c r="N1723" s="6"/>
      <c r="O1723" s="6"/>
      <c r="P1723" s="4"/>
      <c r="Q1723" s="4" t="s">
        <v>10912</v>
      </c>
      <c r="R1723" s="4" t="s">
        <v>10913</v>
      </c>
      <c r="S1723" s="4" t="s">
        <v>10914</v>
      </c>
      <c r="T1723" s="4" t="s">
        <v>10915</v>
      </c>
      <c r="U1723" s="4" t="s">
        <v>211</v>
      </c>
      <c r="V1723" s="4"/>
    </row>
    <row r="1724" spans="1:22" s="27" customFormat="1" ht="15">
      <c r="A1724" s="4">
        <v>441</v>
      </c>
      <c r="B1724" s="4">
        <v>5751</v>
      </c>
      <c r="C1724" s="2"/>
      <c r="D1724" s="4" t="s">
        <v>10916</v>
      </c>
      <c r="E1724" s="4" t="s">
        <v>5943</v>
      </c>
      <c r="F1724" s="4" t="s">
        <v>5943</v>
      </c>
      <c r="G1724" s="6" t="s">
        <v>10917</v>
      </c>
      <c r="H1724" s="6"/>
      <c r="I1724" s="6"/>
      <c r="J1724" s="6"/>
      <c r="K1724" s="6"/>
      <c r="L1724" s="6"/>
      <c r="M1724" s="6"/>
      <c r="N1724" s="6"/>
      <c r="O1724" s="6" t="s">
        <v>10917</v>
      </c>
      <c r="P1724" s="4" t="s">
        <v>10918</v>
      </c>
      <c r="Q1724" s="4" t="s">
        <v>10918</v>
      </c>
      <c r="R1724" s="4" t="s">
        <v>10919</v>
      </c>
      <c r="S1724" s="4" t="s">
        <v>10920</v>
      </c>
      <c r="T1724" s="4" t="s">
        <v>10921</v>
      </c>
      <c r="U1724" s="4" t="s">
        <v>211</v>
      </c>
      <c r="V1724" s="4">
        <v>1</v>
      </c>
    </row>
    <row r="1725" spans="1:22" s="27" customFormat="1" ht="15">
      <c r="A1725" s="4">
        <v>441</v>
      </c>
      <c r="B1725" s="4">
        <v>5752</v>
      </c>
      <c r="C1725" s="2"/>
      <c r="D1725" s="4" t="s">
        <v>10922</v>
      </c>
      <c r="E1725" s="4">
        <v>2002</v>
      </c>
      <c r="F1725" s="4">
        <v>2002</v>
      </c>
      <c r="G1725" s="6" t="s">
        <v>10923</v>
      </c>
      <c r="H1725" s="6"/>
      <c r="I1725" s="6"/>
      <c r="J1725" s="6"/>
      <c r="K1725" s="6"/>
      <c r="L1725" s="6"/>
      <c r="M1725" s="6"/>
      <c r="N1725" s="6"/>
      <c r="O1725" s="6" t="s">
        <v>10923</v>
      </c>
      <c r="P1725" s="2"/>
      <c r="Q1725" s="2" t="s">
        <v>10924</v>
      </c>
      <c r="R1725" s="4" t="s">
        <v>10925</v>
      </c>
      <c r="S1725" s="2" t="s">
        <v>10925</v>
      </c>
      <c r="T1725" s="4" t="s">
        <v>10921</v>
      </c>
      <c r="U1725" s="2" t="s">
        <v>211</v>
      </c>
      <c r="V1725" s="4"/>
    </row>
    <row r="1726" spans="1:22" s="27" customFormat="1" ht="15">
      <c r="A1726" s="4">
        <v>442</v>
      </c>
      <c r="B1726" s="4">
        <v>5753</v>
      </c>
      <c r="C1726" s="2"/>
      <c r="D1726" s="4" t="s">
        <v>10926</v>
      </c>
      <c r="E1726" s="4" t="s">
        <v>5610</v>
      </c>
      <c r="F1726" s="4" t="s">
        <v>5610</v>
      </c>
      <c r="G1726" s="6" t="s">
        <v>7606</v>
      </c>
      <c r="H1726" s="6"/>
      <c r="I1726" s="6"/>
      <c r="J1726" s="6"/>
      <c r="K1726" s="6"/>
      <c r="L1726" s="6"/>
      <c r="M1726" s="6" t="s">
        <v>7606</v>
      </c>
      <c r="N1726" s="6"/>
      <c r="O1726" s="6"/>
      <c r="P1726" s="4" t="s">
        <v>10927</v>
      </c>
      <c r="Q1726" s="4" t="s">
        <v>10927</v>
      </c>
      <c r="R1726" s="4" t="s">
        <v>10928</v>
      </c>
      <c r="S1726" s="4" t="s">
        <v>10929</v>
      </c>
      <c r="T1726" s="4" t="s">
        <v>10930</v>
      </c>
      <c r="U1726" s="4" t="s">
        <v>53</v>
      </c>
      <c r="V1726" s="4">
        <v>1</v>
      </c>
    </row>
    <row r="1727" spans="1:22" s="27" customFormat="1" ht="15">
      <c r="A1727" s="4">
        <v>442</v>
      </c>
      <c r="B1727" s="4">
        <v>5754</v>
      </c>
      <c r="C1727" s="2"/>
      <c r="D1727" s="4" t="s">
        <v>10931</v>
      </c>
      <c r="E1727" s="4">
        <v>1987</v>
      </c>
      <c r="F1727" s="4">
        <v>1987</v>
      </c>
      <c r="G1727" s="6" t="s">
        <v>5827</v>
      </c>
      <c r="H1727" s="6"/>
      <c r="I1727" s="6"/>
      <c r="J1727" s="6"/>
      <c r="K1727" s="6"/>
      <c r="L1727" s="6"/>
      <c r="M1727" s="6"/>
      <c r="N1727" s="6"/>
      <c r="O1727" s="6" t="s">
        <v>5827</v>
      </c>
      <c r="P1727" s="4"/>
      <c r="Q1727" s="4" t="s">
        <v>5595</v>
      </c>
      <c r="R1727" s="4" t="s">
        <v>10932</v>
      </c>
      <c r="S1727" s="4" t="s">
        <v>10932</v>
      </c>
      <c r="T1727" s="4" t="s">
        <v>10933</v>
      </c>
      <c r="U1727" s="4" t="s">
        <v>191</v>
      </c>
      <c r="V1727" s="4"/>
    </row>
    <row r="1728" spans="1:22" s="27" customFormat="1" ht="15">
      <c r="A1728" s="4">
        <v>442</v>
      </c>
      <c r="B1728" s="4">
        <v>5755</v>
      </c>
      <c r="C1728" s="2"/>
      <c r="D1728" s="4" t="s">
        <v>10934</v>
      </c>
      <c r="E1728" s="4" t="s">
        <v>6214</v>
      </c>
      <c r="F1728" s="4" t="s">
        <v>6214</v>
      </c>
      <c r="G1728" s="6" t="s">
        <v>7184</v>
      </c>
      <c r="H1728" s="6"/>
      <c r="I1728" s="6"/>
      <c r="J1728" s="6"/>
      <c r="K1728" s="6"/>
      <c r="L1728" s="6"/>
      <c r="M1728" s="6"/>
      <c r="N1728" s="6"/>
      <c r="O1728" s="6" t="s">
        <v>7184</v>
      </c>
      <c r="P1728" s="2"/>
      <c r="Q1728" s="6" t="s">
        <v>5410</v>
      </c>
      <c r="R1728" s="4" t="s">
        <v>5830</v>
      </c>
      <c r="S1728" s="2" t="s">
        <v>6265</v>
      </c>
      <c r="T1728" s="4" t="s">
        <v>10930</v>
      </c>
      <c r="U1728" s="2" t="s">
        <v>53</v>
      </c>
      <c r="V1728" s="4">
        <v>1</v>
      </c>
    </row>
    <row r="1729" spans="1:22" s="27" customFormat="1" ht="15">
      <c r="A1729" s="4">
        <v>443</v>
      </c>
      <c r="B1729" s="4">
        <v>5756</v>
      </c>
      <c r="C1729" s="2"/>
      <c r="D1729" s="4" t="s">
        <v>10935</v>
      </c>
      <c r="E1729" s="4" t="s">
        <v>5539</v>
      </c>
      <c r="F1729" s="4" t="s">
        <v>5539</v>
      </c>
      <c r="G1729" s="6" t="s">
        <v>6117</v>
      </c>
      <c r="H1729" s="6"/>
      <c r="I1729" s="6" t="s">
        <v>6117</v>
      </c>
      <c r="J1729" s="6"/>
      <c r="K1729" s="6"/>
      <c r="L1729" s="6"/>
      <c r="M1729" s="6"/>
      <c r="N1729" s="6"/>
      <c r="O1729" s="6"/>
      <c r="P1729" s="4" t="s">
        <v>10936</v>
      </c>
      <c r="Q1729" s="4" t="s">
        <v>10936</v>
      </c>
      <c r="R1729" s="4" t="s">
        <v>6181</v>
      </c>
      <c r="S1729" s="4" t="s">
        <v>6181</v>
      </c>
      <c r="T1729" s="4" t="s">
        <v>10937</v>
      </c>
      <c r="U1729" s="4" t="s">
        <v>78</v>
      </c>
      <c r="V1729" s="4"/>
    </row>
    <row r="1730" spans="1:22" s="27" customFormat="1" ht="15">
      <c r="A1730" s="4">
        <v>443</v>
      </c>
      <c r="B1730" s="4">
        <v>5757</v>
      </c>
      <c r="C1730" s="2"/>
      <c r="D1730" s="4" t="s">
        <v>10938</v>
      </c>
      <c r="E1730" s="4" t="s">
        <v>5593</v>
      </c>
      <c r="F1730" s="4" t="s">
        <v>5593</v>
      </c>
      <c r="G1730" s="6" t="s">
        <v>10939</v>
      </c>
      <c r="H1730" s="6"/>
      <c r="I1730" s="6"/>
      <c r="J1730" s="6"/>
      <c r="K1730" s="6"/>
      <c r="L1730" s="6"/>
      <c r="M1730" s="6"/>
      <c r="N1730" s="6" t="s">
        <v>10939</v>
      </c>
      <c r="O1730" s="6"/>
      <c r="P1730" s="2"/>
      <c r="Q1730" s="6" t="s">
        <v>5410</v>
      </c>
      <c r="R1730" s="4" t="s">
        <v>10940</v>
      </c>
      <c r="S1730" s="2" t="s">
        <v>7488</v>
      </c>
      <c r="T1730" s="4" t="s">
        <v>5591</v>
      </c>
      <c r="U1730" s="2" t="s">
        <v>78</v>
      </c>
      <c r="V1730" s="4">
        <v>1</v>
      </c>
    </row>
    <row r="1731" spans="1:22" s="27" customFormat="1" ht="15">
      <c r="A1731" s="4">
        <v>443</v>
      </c>
      <c r="B1731" s="4">
        <v>5758</v>
      </c>
      <c r="C1731" s="2"/>
      <c r="D1731" s="4" t="s">
        <v>10941</v>
      </c>
      <c r="E1731" s="4" t="s">
        <v>6608</v>
      </c>
      <c r="F1731" s="4" t="s">
        <v>6608</v>
      </c>
      <c r="G1731" s="4"/>
      <c r="H1731" s="4"/>
      <c r="I1731" s="4"/>
      <c r="J1731" s="4"/>
      <c r="K1731" s="4"/>
      <c r="L1731" s="4"/>
      <c r="M1731" s="4"/>
      <c r="N1731" s="4"/>
      <c r="O1731" s="4"/>
      <c r="P1731" s="4"/>
      <c r="Q1731" s="4" t="s">
        <v>5410</v>
      </c>
      <c r="R1731" s="4" t="s">
        <v>5590</v>
      </c>
      <c r="S1731" s="2" t="s">
        <v>5590</v>
      </c>
      <c r="T1731" s="4" t="s">
        <v>5591</v>
      </c>
      <c r="U1731" s="2" t="s">
        <v>78</v>
      </c>
      <c r="V1731" s="4"/>
    </row>
    <row r="1732" spans="1:22" s="27" customFormat="1" ht="15">
      <c r="A1732" s="4">
        <v>443</v>
      </c>
      <c r="B1732" s="4">
        <v>5759</v>
      </c>
      <c r="C1732" s="2"/>
      <c r="D1732" s="4" t="s">
        <v>10942</v>
      </c>
      <c r="E1732" s="4" t="s">
        <v>6521</v>
      </c>
      <c r="F1732" s="4" t="s">
        <v>6521</v>
      </c>
      <c r="G1732" s="6" t="s">
        <v>10943</v>
      </c>
      <c r="H1732" s="6"/>
      <c r="I1732" s="6"/>
      <c r="J1732" s="6"/>
      <c r="K1732" s="6"/>
      <c r="L1732" s="6" t="s">
        <v>10943</v>
      </c>
      <c r="M1732" s="6"/>
      <c r="N1732" s="6"/>
      <c r="O1732" s="6"/>
      <c r="P1732" s="2"/>
      <c r="Q1732" s="2" t="s">
        <v>8715</v>
      </c>
      <c r="R1732" s="4" t="s">
        <v>6166</v>
      </c>
      <c r="S1732" s="4" t="s">
        <v>6166</v>
      </c>
      <c r="T1732" s="4" t="s">
        <v>5591</v>
      </c>
      <c r="U1732" s="4" t="s">
        <v>78</v>
      </c>
      <c r="V1732" s="4">
        <v>1</v>
      </c>
    </row>
    <row r="1733" spans="1:22" s="27" customFormat="1" ht="15">
      <c r="A1733" s="4">
        <v>444</v>
      </c>
      <c r="B1733" s="4">
        <v>5760</v>
      </c>
      <c r="C1733" s="2"/>
      <c r="D1733" s="4" t="s">
        <v>10944</v>
      </c>
      <c r="E1733" s="4" t="s">
        <v>5826</v>
      </c>
      <c r="F1733" s="4" t="s">
        <v>5826</v>
      </c>
      <c r="G1733" s="6" t="s">
        <v>10945</v>
      </c>
      <c r="H1733" s="6"/>
      <c r="I1733" s="6"/>
      <c r="J1733" s="6"/>
      <c r="K1733" s="6" t="s">
        <v>10945</v>
      </c>
      <c r="L1733" s="6"/>
      <c r="M1733" s="6"/>
      <c r="N1733" s="6"/>
      <c r="O1733" s="6"/>
      <c r="P1733" s="4"/>
      <c r="Q1733" s="4" t="s">
        <v>10946</v>
      </c>
      <c r="R1733" s="4" t="s">
        <v>10947</v>
      </c>
      <c r="S1733" s="4" t="s">
        <v>10947</v>
      </c>
      <c r="T1733" s="4" t="s">
        <v>5591</v>
      </c>
      <c r="U1733" s="4" t="s">
        <v>78</v>
      </c>
      <c r="V1733" s="4"/>
    </row>
    <row r="1734" spans="1:22" s="27" customFormat="1" ht="15">
      <c r="A1734" s="4">
        <v>444</v>
      </c>
      <c r="B1734" s="4">
        <v>5761</v>
      </c>
      <c r="C1734" s="2"/>
      <c r="D1734" s="4" t="s">
        <v>10948</v>
      </c>
      <c r="E1734" s="4" t="s">
        <v>5588</v>
      </c>
      <c r="F1734" s="4" t="s">
        <v>5588</v>
      </c>
      <c r="G1734" s="4"/>
      <c r="H1734" s="4"/>
      <c r="I1734" s="4"/>
      <c r="J1734" s="4"/>
      <c r="K1734" s="4"/>
      <c r="L1734" s="4"/>
      <c r="M1734" s="4"/>
      <c r="N1734" s="4"/>
      <c r="O1734" s="4"/>
      <c r="P1734" s="4" t="s">
        <v>10949</v>
      </c>
      <c r="Q1734" s="4" t="s">
        <v>10949</v>
      </c>
      <c r="R1734" s="6" t="s">
        <v>10950</v>
      </c>
      <c r="S1734" s="2" t="s">
        <v>10950</v>
      </c>
      <c r="T1734" s="4" t="s">
        <v>10951</v>
      </c>
      <c r="U1734" s="2" t="s">
        <v>78</v>
      </c>
      <c r="V1734" s="4">
        <v>1</v>
      </c>
    </row>
    <row r="1735" spans="1:22" s="27" customFormat="1" ht="15">
      <c r="A1735" s="4">
        <v>444</v>
      </c>
      <c r="B1735" s="4">
        <v>5762</v>
      </c>
      <c r="C1735" s="2"/>
      <c r="D1735" s="4" t="s">
        <v>10952</v>
      </c>
      <c r="E1735" s="4" t="s">
        <v>7844</v>
      </c>
      <c r="F1735" s="4" t="s">
        <v>7844</v>
      </c>
      <c r="G1735" s="4"/>
      <c r="H1735" s="4"/>
      <c r="I1735" s="4"/>
      <c r="J1735" s="4"/>
      <c r="K1735" s="4"/>
      <c r="L1735" s="4"/>
      <c r="M1735" s="4"/>
      <c r="N1735" s="4"/>
      <c r="O1735" s="4"/>
      <c r="P1735" s="6" t="s">
        <v>10953</v>
      </c>
      <c r="Q1735" s="6" t="s">
        <v>10953</v>
      </c>
      <c r="R1735" s="4" t="s">
        <v>10950</v>
      </c>
      <c r="S1735" s="2" t="s">
        <v>10950</v>
      </c>
      <c r="T1735" s="4" t="s">
        <v>10951</v>
      </c>
      <c r="U1735" s="2" t="s">
        <v>78</v>
      </c>
      <c r="V1735" s="4"/>
    </row>
    <row r="1736" spans="1:22" s="27" customFormat="1" ht="15">
      <c r="A1736" s="4">
        <v>444</v>
      </c>
      <c r="B1736" s="4">
        <v>5763</v>
      </c>
      <c r="C1736" s="2"/>
      <c r="D1736" s="4" t="s">
        <v>10954</v>
      </c>
      <c r="E1736" s="4" t="s">
        <v>8579</v>
      </c>
      <c r="F1736" s="4" t="s">
        <v>8579</v>
      </c>
      <c r="G1736" s="6" t="s">
        <v>7304</v>
      </c>
      <c r="H1736" s="6"/>
      <c r="I1736" s="6"/>
      <c r="J1736" s="6"/>
      <c r="K1736" s="6"/>
      <c r="L1736" s="6"/>
      <c r="M1736" s="6"/>
      <c r="N1736" s="6" t="s">
        <v>7304</v>
      </c>
      <c r="O1736" s="6"/>
      <c r="P1736" s="4" t="s">
        <v>5765</v>
      </c>
      <c r="Q1736" s="4" t="s">
        <v>5765</v>
      </c>
      <c r="R1736" s="4" t="s">
        <v>7534</v>
      </c>
      <c r="S1736" s="4" t="s">
        <v>7534</v>
      </c>
      <c r="T1736" s="4" t="s">
        <v>10955</v>
      </c>
      <c r="U1736" s="4" t="s">
        <v>78</v>
      </c>
      <c r="V1736" s="4"/>
    </row>
    <row r="1737" spans="1:22" s="27" customFormat="1" ht="15">
      <c r="A1737" s="4">
        <v>445</v>
      </c>
      <c r="B1737" s="4">
        <v>5764</v>
      </c>
      <c r="C1737" s="2"/>
      <c r="D1737" s="4" t="s">
        <v>10956</v>
      </c>
      <c r="E1737" s="4" t="s">
        <v>5431</v>
      </c>
      <c r="F1737" s="4" t="s">
        <v>5431</v>
      </c>
      <c r="G1737" s="4" t="s">
        <v>10957</v>
      </c>
      <c r="H1737" s="4"/>
      <c r="I1737" s="4"/>
      <c r="J1737" s="4"/>
      <c r="K1737" s="4"/>
      <c r="L1737" s="4" t="s">
        <v>10957</v>
      </c>
      <c r="M1737" s="4"/>
      <c r="N1737" s="4"/>
      <c r="O1737" s="4"/>
      <c r="P1737" s="4"/>
      <c r="Q1737" s="4" t="s">
        <v>6523</v>
      </c>
      <c r="R1737" s="6" t="s">
        <v>10958</v>
      </c>
      <c r="S1737" s="4" t="s">
        <v>6857</v>
      </c>
      <c r="T1737" s="4" t="s">
        <v>10959</v>
      </c>
      <c r="U1737" s="4" t="s">
        <v>300</v>
      </c>
      <c r="V1737" s="4">
        <v>1</v>
      </c>
    </row>
    <row r="1738" spans="1:22" s="27" customFormat="1" ht="15">
      <c r="A1738" s="4">
        <v>445</v>
      </c>
      <c r="B1738" s="4">
        <v>5765</v>
      </c>
      <c r="C1738" s="2"/>
      <c r="D1738" s="4" t="s">
        <v>10960</v>
      </c>
      <c r="E1738" s="4" t="s">
        <v>5569</v>
      </c>
      <c r="F1738" s="4" t="s">
        <v>5569</v>
      </c>
      <c r="G1738" s="4" t="s">
        <v>10961</v>
      </c>
      <c r="H1738" s="4"/>
      <c r="I1738" s="4"/>
      <c r="J1738" s="4"/>
      <c r="K1738" s="4"/>
      <c r="L1738" s="4" t="s">
        <v>10961</v>
      </c>
      <c r="M1738" s="4"/>
      <c r="N1738" s="4"/>
      <c r="O1738" s="4"/>
      <c r="P1738" s="4"/>
      <c r="Q1738" s="4" t="s">
        <v>10962</v>
      </c>
      <c r="R1738" s="6" t="s">
        <v>10963</v>
      </c>
      <c r="S1738" s="4" t="s">
        <v>7493</v>
      </c>
      <c r="T1738" s="4" t="s">
        <v>10964</v>
      </c>
      <c r="U1738" s="4" t="s">
        <v>78</v>
      </c>
      <c r="V1738" s="4"/>
    </row>
    <row r="1739" spans="1:22" s="27" customFormat="1" ht="15">
      <c r="A1739" s="4">
        <v>445</v>
      </c>
      <c r="B1739" s="4">
        <v>5766</v>
      </c>
      <c r="C1739" s="2"/>
      <c r="D1739" s="4" t="s">
        <v>10965</v>
      </c>
      <c r="E1739" s="4" t="s">
        <v>9015</v>
      </c>
      <c r="F1739" s="4" t="s">
        <v>9015</v>
      </c>
      <c r="G1739" s="6" t="s">
        <v>5472</v>
      </c>
      <c r="H1739" s="6"/>
      <c r="I1739" s="6"/>
      <c r="J1739" s="6"/>
      <c r="K1739" s="6"/>
      <c r="L1739" s="6" t="s">
        <v>5472</v>
      </c>
      <c r="M1739" s="6"/>
      <c r="N1739" s="6"/>
      <c r="O1739" s="6"/>
      <c r="P1739" s="2"/>
      <c r="Q1739" s="6" t="s">
        <v>5410</v>
      </c>
      <c r="R1739" s="4" t="s">
        <v>10966</v>
      </c>
      <c r="S1739" s="4" t="s">
        <v>10967</v>
      </c>
      <c r="T1739" s="4" t="s">
        <v>10968</v>
      </c>
      <c r="U1739" s="4" t="s">
        <v>225</v>
      </c>
      <c r="V1739" s="4">
        <v>1</v>
      </c>
    </row>
    <row r="1740" spans="1:22" s="27" customFormat="1" ht="15">
      <c r="A1740" s="4">
        <v>445</v>
      </c>
      <c r="B1740" s="4">
        <v>5767</v>
      </c>
      <c r="C1740" s="2"/>
      <c r="D1740" s="4" t="s">
        <v>10969</v>
      </c>
      <c r="E1740" s="4">
        <v>2000</v>
      </c>
      <c r="F1740" s="4">
        <v>2000</v>
      </c>
      <c r="G1740" s="4"/>
      <c r="H1740" s="4"/>
      <c r="I1740" s="4"/>
      <c r="J1740" s="4"/>
      <c r="K1740" s="4"/>
      <c r="L1740" s="4"/>
      <c r="M1740" s="4"/>
      <c r="N1740" s="4"/>
      <c r="O1740" s="4"/>
      <c r="P1740" s="6" t="s">
        <v>10970</v>
      </c>
      <c r="Q1740" s="6" t="s">
        <v>10970</v>
      </c>
      <c r="R1740" s="4"/>
      <c r="S1740" s="4"/>
      <c r="T1740" s="4" t="s">
        <v>300</v>
      </c>
      <c r="U1740" s="4" t="s">
        <v>300</v>
      </c>
      <c r="V1740" s="4">
        <v>1</v>
      </c>
    </row>
    <row r="1741" spans="1:22" s="27" customFormat="1" ht="15">
      <c r="A1741" s="4">
        <v>445</v>
      </c>
      <c r="B1741" s="4">
        <v>5768</v>
      </c>
      <c r="C1741" s="2"/>
      <c r="D1741" s="4" t="s">
        <v>10971</v>
      </c>
      <c r="E1741" s="4" t="s">
        <v>10972</v>
      </c>
      <c r="F1741" s="4" t="s">
        <v>10972</v>
      </c>
      <c r="G1741" s="4"/>
      <c r="H1741" s="4"/>
      <c r="I1741" s="4"/>
      <c r="J1741" s="4"/>
      <c r="K1741" s="4"/>
      <c r="L1741" s="4"/>
      <c r="M1741" s="4"/>
      <c r="N1741" s="4"/>
      <c r="O1741" s="4"/>
      <c r="P1741" s="4" t="s">
        <v>10973</v>
      </c>
      <c r="Q1741" s="4" t="s">
        <v>10973</v>
      </c>
      <c r="R1741" s="4" t="s">
        <v>10974</v>
      </c>
      <c r="S1741" s="4" t="s">
        <v>10975</v>
      </c>
      <c r="T1741" s="4" t="s">
        <v>300</v>
      </c>
      <c r="U1741" s="4" t="s">
        <v>300</v>
      </c>
      <c r="V1741" s="4">
        <v>1</v>
      </c>
    </row>
    <row r="1742" spans="1:22" s="27" customFormat="1" ht="15">
      <c r="A1742" s="4">
        <v>446</v>
      </c>
      <c r="B1742" s="4">
        <v>5769</v>
      </c>
      <c r="C1742" s="2"/>
      <c r="D1742" s="4" t="s">
        <v>9003</v>
      </c>
      <c r="E1742" s="4" t="s">
        <v>9004</v>
      </c>
      <c r="F1742" s="4" t="s">
        <v>9004</v>
      </c>
      <c r="G1742" s="6" t="s">
        <v>5687</v>
      </c>
      <c r="H1742" s="6"/>
      <c r="I1742" s="6" t="s">
        <v>5687</v>
      </c>
      <c r="J1742" s="6"/>
      <c r="K1742" s="6"/>
      <c r="L1742" s="6"/>
      <c r="M1742" s="6"/>
      <c r="N1742" s="6"/>
      <c r="O1742" s="6"/>
      <c r="P1742" s="4"/>
      <c r="Q1742" s="6" t="s">
        <v>5410</v>
      </c>
      <c r="R1742" s="4" t="s">
        <v>9005</v>
      </c>
      <c r="S1742" s="4" t="s">
        <v>9006</v>
      </c>
      <c r="T1742" s="4" t="s">
        <v>7641</v>
      </c>
      <c r="U1742" s="4" t="s">
        <v>141</v>
      </c>
      <c r="V1742" s="4">
        <v>1</v>
      </c>
    </row>
    <row r="1743" spans="1:22" s="27" customFormat="1" ht="15">
      <c r="A1743" s="4">
        <v>446</v>
      </c>
      <c r="B1743" s="4">
        <v>5770</v>
      </c>
      <c r="C1743" s="2"/>
      <c r="D1743" s="4" t="s">
        <v>9010</v>
      </c>
      <c r="E1743" s="4" t="s">
        <v>8660</v>
      </c>
      <c r="F1743" s="4" t="s">
        <v>8660</v>
      </c>
      <c r="G1743" s="6" t="s">
        <v>5815</v>
      </c>
      <c r="H1743" s="6"/>
      <c r="I1743" s="6"/>
      <c r="J1743" s="6"/>
      <c r="K1743" s="6"/>
      <c r="L1743" s="6" t="s">
        <v>5815</v>
      </c>
      <c r="M1743" s="6"/>
      <c r="N1743" s="6"/>
      <c r="O1743" s="6"/>
      <c r="P1743" s="4"/>
      <c r="Q1743" s="6" t="s">
        <v>5410</v>
      </c>
      <c r="R1743" s="4" t="s">
        <v>6816</v>
      </c>
      <c r="S1743" s="4" t="s">
        <v>6817</v>
      </c>
      <c r="T1743" s="4" t="s">
        <v>9011</v>
      </c>
      <c r="U1743" s="4" t="s">
        <v>43</v>
      </c>
      <c r="V1743" s="4">
        <v>1</v>
      </c>
    </row>
    <row r="1744" spans="1:22" s="27" customFormat="1" ht="15">
      <c r="A1744" s="4">
        <v>446</v>
      </c>
      <c r="B1744" s="4">
        <v>5771</v>
      </c>
      <c r="C1744" s="2"/>
      <c r="D1744" s="4" t="s">
        <v>9012</v>
      </c>
      <c r="E1744" s="4" t="s">
        <v>8331</v>
      </c>
      <c r="F1744" s="4" t="s">
        <v>8331</v>
      </c>
      <c r="G1744" s="6" t="s">
        <v>9013</v>
      </c>
      <c r="H1744" s="6"/>
      <c r="I1744" s="6"/>
      <c r="J1744" s="6"/>
      <c r="K1744" s="6"/>
      <c r="L1744" s="6"/>
      <c r="M1744" s="6" t="s">
        <v>9013</v>
      </c>
      <c r="N1744" s="6"/>
      <c r="O1744" s="6"/>
      <c r="P1744" s="4"/>
      <c r="Q1744" s="6" t="s">
        <v>5410</v>
      </c>
      <c r="R1744" s="4" t="s">
        <v>5949</v>
      </c>
      <c r="S1744" s="4" t="s">
        <v>5949</v>
      </c>
      <c r="T1744" s="4" t="s">
        <v>5950</v>
      </c>
      <c r="U1744" s="4" t="s">
        <v>78</v>
      </c>
      <c r="V1744" s="4">
        <v>1</v>
      </c>
    </row>
    <row r="1745" spans="1:22" s="27" customFormat="1" ht="15">
      <c r="A1745" s="4">
        <v>447</v>
      </c>
      <c r="B1745" s="4">
        <v>5772</v>
      </c>
      <c r="C1745" s="2"/>
      <c r="D1745" s="4" t="s">
        <v>10976</v>
      </c>
      <c r="E1745" s="4" t="s">
        <v>5442</v>
      </c>
      <c r="F1745" s="4" t="s">
        <v>5442</v>
      </c>
      <c r="G1745" s="6" t="s">
        <v>10446</v>
      </c>
      <c r="H1745" s="6"/>
      <c r="I1745" s="6" t="s">
        <v>10446</v>
      </c>
      <c r="J1745" s="6"/>
      <c r="K1745" s="6"/>
      <c r="L1745" s="6"/>
      <c r="M1745" s="6"/>
      <c r="N1745" s="6"/>
      <c r="O1745" s="6"/>
      <c r="P1745" s="4"/>
      <c r="Q1745" s="4"/>
      <c r="R1745" s="4" t="s">
        <v>10977</v>
      </c>
      <c r="S1745" s="4" t="s">
        <v>10977</v>
      </c>
      <c r="T1745" s="4" t="s">
        <v>10978</v>
      </c>
      <c r="U1745" s="4" t="s">
        <v>43</v>
      </c>
      <c r="V1745" s="4"/>
    </row>
    <row r="1746" spans="1:22" s="27" customFormat="1" ht="15">
      <c r="A1746" s="4">
        <v>447</v>
      </c>
      <c r="B1746" s="4">
        <v>5773</v>
      </c>
      <c r="C1746" s="2"/>
      <c r="D1746" s="4" t="s">
        <v>10979</v>
      </c>
      <c r="E1746" s="4" t="s">
        <v>7109</v>
      </c>
      <c r="F1746" s="4" t="s">
        <v>7109</v>
      </c>
      <c r="G1746" s="6" t="s">
        <v>10980</v>
      </c>
      <c r="H1746" s="6"/>
      <c r="I1746" s="6"/>
      <c r="J1746" s="6"/>
      <c r="K1746" s="6"/>
      <c r="L1746" s="6" t="s">
        <v>10980</v>
      </c>
      <c r="M1746" s="6"/>
      <c r="N1746" s="6"/>
      <c r="O1746" s="6"/>
      <c r="P1746" s="2"/>
      <c r="Q1746" s="2"/>
      <c r="R1746" s="4" t="s">
        <v>10981</v>
      </c>
      <c r="S1746" s="4" t="s">
        <v>6543</v>
      </c>
      <c r="T1746" s="4" t="s">
        <v>10982</v>
      </c>
      <c r="U1746" s="4" t="s">
        <v>126</v>
      </c>
      <c r="V1746" s="4"/>
    </row>
    <row r="1747" spans="1:22" s="27" customFormat="1" ht="15">
      <c r="A1747" s="4">
        <v>447</v>
      </c>
      <c r="B1747" s="4">
        <v>5774</v>
      </c>
      <c r="C1747" s="2"/>
      <c r="D1747" s="4" t="s">
        <v>10983</v>
      </c>
      <c r="E1747" s="4" t="s">
        <v>7309</v>
      </c>
      <c r="F1747" s="4" t="s">
        <v>7309</v>
      </c>
      <c r="G1747" s="6" t="s">
        <v>10443</v>
      </c>
      <c r="H1747" s="6"/>
      <c r="I1747" s="6"/>
      <c r="J1747" s="6"/>
      <c r="K1747" s="6"/>
      <c r="L1747" s="6"/>
      <c r="M1747" s="6" t="s">
        <v>10443</v>
      </c>
      <c r="N1747" s="6"/>
      <c r="O1747" s="6"/>
      <c r="P1747" s="2"/>
      <c r="Q1747" s="6" t="s">
        <v>5410</v>
      </c>
      <c r="R1747" s="4" t="s">
        <v>7135</v>
      </c>
      <c r="S1747" s="4" t="s">
        <v>7135</v>
      </c>
      <c r="T1747" s="4" t="s">
        <v>8212</v>
      </c>
      <c r="U1747" s="4" t="s">
        <v>43</v>
      </c>
      <c r="V1747" s="4">
        <v>1</v>
      </c>
    </row>
    <row r="1748" spans="1:22" s="27" customFormat="1" ht="15">
      <c r="A1748" s="4">
        <v>448</v>
      </c>
      <c r="B1748" s="4">
        <v>5775</v>
      </c>
      <c r="C1748" s="2"/>
      <c r="D1748" s="4" t="s">
        <v>10984</v>
      </c>
      <c r="E1748" s="4" t="s">
        <v>6562</v>
      </c>
      <c r="F1748" s="4" t="s">
        <v>6562</v>
      </c>
      <c r="G1748" s="6" t="s">
        <v>6739</v>
      </c>
      <c r="H1748" s="6"/>
      <c r="I1748" s="6"/>
      <c r="J1748" s="6"/>
      <c r="K1748" s="6"/>
      <c r="L1748" s="6"/>
      <c r="M1748" s="6" t="s">
        <v>6739</v>
      </c>
      <c r="N1748" s="6"/>
      <c r="O1748" s="6"/>
      <c r="P1748" s="4" t="s">
        <v>10985</v>
      </c>
      <c r="Q1748" s="6" t="s">
        <v>5410</v>
      </c>
      <c r="R1748" s="4" t="s">
        <v>8488</v>
      </c>
      <c r="S1748" s="4" t="s">
        <v>8489</v>
      </c>
      <c r="T1748" s="4" t="s">
        <v>6818</v>
      </c>
      <c r="U1748" s="4" t="s">
        <v>43</v>
      </c>
      <c r="V1748" s="4">
        <v>1</v>
      </c>
    </row>
    <row r="1749" spans="1:22" s="27" customFormat="1" ht="15">
      <c r="A1749" s="4">
        <v>448</v>
      </c>
      <c r="B1749" s="4">
        <v>5776</v>
      </c>
      <c r="C1749" s="2"/>
      <c r="D1749" s="4" t="s">
        <v>10986</v>
      </c>
      <c r="E1749" s="4" t="s">
        <v>6255</v>
      </c>
      <c r="F1749" s="4" t="s">
        <v>6255</v>
      </c>
      <c r="G1749" s="6" t="s">
        <v>5443</v>
      </c>
      <c r="H1749" s="6"/>
      <c r="I1749" s="6" t="s">
        <v>5443</v>
      </c>
      <c r="J1749" s="6"/>
      <c r="K1749" s="6"/>
      <c r="L1749" s="6"/>
      <c r="M1749" s="6"/>
      <c r="N1749" s="6"/>
      <c r="O1749" s="6"/>
      <c r="P1749" s="4" t="s">
        <v>10987</v>
      </c>
      <c r="Q1749" s="4" t="s">
        <v>10987</v>
      </c>
      <c r="R1749" s="4" t="s">
        <v>7591</v>
      </c>
      <c r="S1749" s="4" t="s">
        <v>7591</v>
      </c>
      <c r="T1749" s="4" t="s">
        <v>7592</v>
      </c>
      <c r="U1749" s="4" t="s">
        <v>43</v>
      </c>
      <c r="V1749" s="4"/>
    </row>
    <row r="1750" spans="1:22" s="27" customFormat="1" ht="15">
      <c r="A1750" s="4">
        <v>448</v>
      </c>
      <c r="B1750" s="4">
        <v>5777</v>
      </c>
      <c r="C1750" s="2"/>
      <c r="D1750" s="4" t="s">
        <v>10988</v>
      </c>
      <c r="E1750" s="4">
        <v>1985</v>
      </c>
      <c r="F1750" s="4">
        <v>1985</v>
      </c>
      <c r="G1750" s="4" t="s">
        <v>10989</v>
      </c>
      <c r="H1750" s="4"/>
      <c r="I1750" s="4"/>
      <c r="J1750" s="4"/>
      <c r="K1750" s="4"/>
      <c r="L1750" s="4"/>
      <c r="M1750" s="4"/>
      <c r="N1750" s="4"/>
      <c r="O1750" s="4" t="s">
        <v>10989</v>
      </c>
      <c r="P1750" s="4"/>
      <c r="Q1750" s="4" t="s">
        <v>5595</v>
      </c>
      <c r="R1750" s="6" t="s">
        <v>10990</v>
      </c>
      <c r="S1750" s="4" t="s">
        <v>6288</v>
      </c>
      <c r="T1750" s="4" t="s">
        <v>6260</v>
      </c>
      <c r="U1750" s="4" t="s">
        <v>191</v>
      </c>
      <c r="V1750" s="4"/>
    </row>
    <row r="1751" spans="1:22" s="27" customFormat="1" ht="15">
      <c r="A1751" s="4">
        <v>448</v>
      </c>
      <c r="B1751" s="4">
        <v>5778</v>
      </c>
      <c r="C1751" s="2"/>
      <c r="D1751" s="4" t="s">
        <v>10991</v>
      </c>
      <c r="E1751" s="4">
        <v>1986</v>
      </c>
      <c r="F1751" s="4">
        <v>1986</v>
      </c>
      <c r="G1751" s="4"/>
      <c r="H1751" s="4"/>
      <c r="I1751" s="4"/>
      <c r="J1751" s="4"/>
      <c r="K1751" s="4"/>
      <c r="L1751" s="4"/>
      <c r="M1751" s="4"/>
      <c r="N1751" s="4"/>
      <c r="O1751" s="4"/>
      <c r="P1751" s="4" t="s">
        <v>10992</v>
      </c>
      <c r="Q1751" s="4" t="s">
        <v>8671</v>
      </c>
      <c r="R1751" s="6" t="s">
        <v>6324</v>
      </c>
      <c r="S1751" s="2" t="s">
        <v>6325</v>
      </c>
      <c r="T1751" s="4" t="s">
        <v>10993</v>
      </c>
      <c r="U1751" s="2" t="s">
        <v>43</v>
      </c>
      <c r="V1751" s="4">
        <v>1</v>
      </c>
    </row>
    <row r="1752" spans="1:22" s="27" customFormat="1" ht="15">
      <c r="A1752" s="4">
        <v>449</v>
      </c>
      <c r="B1752" s="4">
        <v>5779</v>
      </c>
      <c r="C1752" s="2"/>
      <c r="D1752" s="4" t="s">
        <v>10994</v>
      </c>
      <c r="E1752" s="4" t="s">
        <v>5704</v>
      </c>
      <c r="F1752" s="4" t="s">
        <v>5704</v>
      </c>
      <c r="G1752" s="4" t="s">
        <v>5948</v>
      </c>
      <c r="H1752" s="4"/>
      <c r="I1752" s="4"/>
      <c r="J1752" s="4"/>
      <c r="K1752" s="4"/>
      <c r="L1752" s="4"/>
      <c r="M1752" s="4" t="s">
        <v>5948</v>
      </c>
      <c r="N1752" s="4"/>
      <c r="O1752" s="4"/>
      <c r="P1752" s="4"/>
      <c r="Q1752" s="4" t="s">
        <v>10995</v>
      </c>
      <c r="R1752" s="4" t="s">
        <v>8883</v>
      </c>
      <c r="S1752" s="4" t="s">
        <v>5509</v>
      </c>
      <c r="T1752" s="4" t="s">
        <v>8883</v>
      </c>
      <c r="U1752" s="4" t="s">
        <v>78</v>
      </c>
      <c r="V1752" s="4"/>
    </row>
    <row r="1753" spans="1:22" s="27" customFormat="1" ht="15">
      <c r="A1753" s="4">
        <v>449</v>
      </c>
      <c r="B1753" s="4">
        <v>5780</v>
      </c>
      <c r="C1753" s="2"/>
      <c r="D1753" s="4" t="s">
        <v>8884</v>
      </c>
      <c r="E1753" s="4">
        <v>1999</v>
      </c>
      <c r="F1753" s="4">
        <v>1999</v>
      </c>
      <c r="G1753" s="4" t="s">
        <v>5814</v>
      </c>
      <c r="H1753" s="4"/>
      <c r="I1753" s="4"/>
      <c r="J1753" s="4"/>
      <c r="K1753" s="4"/>
      <c r="L1753" s="4" t="s">
        <v>5814</v>
      </c>
      <c r="M1753" s="4"/>
      <c r="N1753" s="4"/>
      <c r="O1753" s="4"/>
      <c r="P1753" s="4" t="s">
        <v>8885</v>
      </c>
      <c r="Q1753" s="4" t="s">
        <v>8886</v>
      </c>
      <c r="R1753" s="4" t="s">
        <v>8883</v>
      </c>
      <c r="S1753" s="4" t="s">
        <v>5509</v>
      </c>
      <c r="T1753" s="4" t="s">
        <v>8883</v>
      </c>
      <c r="U1753" s="4" t="s">
        <v>78</v>
      </c>
      <c r="V1753" s="4">
        <v>1</v>
      </c>
    </row>
    <row r="1754" spans="1:22" s="27" customFormat="1" ht="15">
      <c r="A1754" s="4">
        <v>449</v>
      </c>
      <c r="B1754" s="4">
        <v>5781</v>
      </c>
      <c r="C1754" s="2"/>
      <c r="D1754" s="4" t="s">
        <v>8887</v>
      </c>
      <c r="E1754" s="4">
        <v>1997</v>
      </c>
      <c r="F1754" s="4">
        <v>1997</v>
      </c>
      <c r="G1754" s="6" t="s">
        <v>8888</v>
      </c>
      <c r="H1754" s="6"/>
      <c r="I1754" s="6"/>
      <c r="J1754" s="6"/>
      <c r="K1754" s="6"/>
      <c r="L1754" s="6"/>
      <c r="M1754" s="6"/>
      <c r="N1754" s="6"/>
      <c r="O1754" s="6" t="s">
        <v>8888</v>
      </c>
      <c r="P1754" s="4"/>
      <c r="Q1754" s="4" t="s">
        <v>5750</v>
      </c>
      <c r="R1754" s="4" t="s">
        <v>6788</v>
      </c>
      <c r="S1754" s="4" t="s">
        <v>6788</v>
      </c>
      <c r="T1754" s="4" t="s">
        <v>8889</v>
      </c>
      <c r="U1754" s="4" t="s">
        <v>211</v>
      </c>
      <c r="V1754" s="4">
        <v>1</v>
      </c>
    </row>
    <row r="1755" spans="1:22" s="27" customFormat="1" ht="15">
      <c r="A1755" s="4">
        <v>449</v>
      </c>
      <c r="B1755" s="4">
        <v>5782</v>
      </c>
      <c r="C1755" s="2"/>
      <c r="D1755" s="4" t="s">
        <v>8890</v>
      </c>
      <c r="E1755" s="4">
        <v>1996</v>
      </c>
      <c r="F1755" s="4">
        <v>1996</v>
      </c>
      <c r="G1755" s="6" t="s">
        <v>8891</v>
      </c>
      <c r="H1755" s="6"/>
      <c r="I1755" s="6"/>
      <c r="J1755" s="6"/>
      <c r="K1755" s="6"/>
      <c r="L1755" s="6" t="s">
        <v>8891</v>
      </c>
      <c r="M1755" s="6"/>
      <c r="N1755" s="6"/>
      <c r="O1755" s="6"/>
      <c r="P1755" s="2" t="s">
        <v>8892</v>
      </c>
      <c r="Q1755" s="2" t="s">
        <v>8892</v>
      </c>
      <c r="R1755" s="4" t="s">
        <v>8893</v>
      </c>
      <c r="S1755" s="4" t="s">
        <v>6166</v>
      </c>
      <c r="T1755" s="4" t="s">
        <v>8894</v>
      </c>
      <c r="U1755" s="4" t="s">
        <v>78</v>
      </c>
      <c r="V1755" s="4">
        <v>1</v>
      </c>
    </row>
    <row r="1756" spans="1:22" s="27" customFormat="1" ht="15">
      <c r="A1756" s="4">
        <v>449</v>
      </c>
      <c r="B1756" s="4">
        <v>5783</v>
      </c>
      <c r="C1756" s="2"/>
      <c r="D1756" s="4" t="s">
        <v>8895</v>
      </c>
      <c r="E1756" s="4">
        <v>1995</v>
      </c>
      <c r="F1756" s="4">
        <v>1995</v>
      </c>
      <c r="G1756" s="4" t="s">
        <v>8896</v>
      </c>
      <c r="H1756" s="4"/>
      <c r="I1756" s="4" t="s">
        <v>8896</v>
      </c>
      <c r="J1756" s="4"/>
      <c r="K1756" s="4"/>
      <c r="L1756" s="4"/>
      <c r="M1756" s="4"/>
      <c r="N1756" s="4"/>
      <c r="O1756" s="4"/>
      <c r="P1756" s="4" t="s">
        <v>8897</v>
      </c>
      <c r="Q1756" s="4" t="s">
        <v>8897</v>
      </c>
      <c r="R1756" s="4" t="s">
        <v>8898</v>
      </c>
      <c r="S1756" s="4" t="s">
        <v>6166</v>
      </c>
      <c r="T1756" s="4" t="s">
        <v>8898</v>
      </c>
      <c r="U1756" s="4" t="s">
        <v>78</v>
      </c>
      <c r="V1756" s="4">
        <v>1</v>
      </c>
    </row>
    <row r="1757" spans="1:22" s="27" customFormat="1" ht="15">
      <c r="A1757" s="4">
        <v>450</v>
      </c>
      <c r="B1757" s="4">
        <v>5788</v>
      </c>
      <c r="C1757" s="2"/>
      <c r="D1757" s="4" t="s">
        <v>9039</v>
      </c>
      <c r="E1757" s="4" t="s">
        <v>7399</v>
      </c>
      <c r="F1757" s="4" t="s">
        <v>7399</v>
      </c>
      <c r="G1757" s="4" t="s">
        <v>9040</v>
      </c>
      <c r="H1757" s="4"/>
      <c r="I1757" s="4"/>
      <c r="J1757" s="4"/>
      <c r="K1757" s="4" t="s">
        <v>9040</v>
      </c>
      <c r="L1757" s="4"/>
      <c r="M1757" s="4"/>
      <c r="N1757" s="4"/>
      <c r="O1757" s="4"/>
      <c r="P1757" s="4" t="s">
        <v>9041</v>
      </c>
      <c r="Q1757" s="4" t="s">
        <v>9041</v>
      </c>
      <c r="R1757" s="6" t="s">
        <v>5590</v>
      </c>
      <c r="S1757" s="2" t="s">
        <v>5590</v>
      </c>
      <c r="T1757" s="4" t="s">
        <v>7044</v>
      </c>
      <c r="U1757" s="2" t="s">
        <v>78</v>
      </c>
      <c r="V1757" s="4">
        <v>1</v>
      </c>
    </row>
    <row r="1758" spans="1:22" s="27" customFormat="1" ht="15">
      <c r="A1758" s="4">
        <v>450</v>
      </c>
      <c r="B1758" s="4">
        <v>5789</v>
      </c>
      <c r="C1758" s="2"/>
      <c r="D1758" s="4" t="s">
        <v>9042</v>
      </c>
      <c r="E1758" s="4" t="s">
        <v>5704</v>
      </c>
      <c r="F1758" s="4" t="s">
        <v>5704</v>
      </c>
      <c r="G1758" s="4" t="s">
        <v>9043</v>
      </c>
      <c r="H1758" s="4"/>
      <c r="I1758" s="4" t="s">
        <v>9043</v>
      </c>
      <c r="J1758" s="4"/>
      <c r="K1758" s="4"/>
      <c r="L1758" s="4"/>
      <c r="M1758" s="4"/>
      <c r="N1758" s="4"/>
      <c r="O1758" s="4"/>
      <c r="P1758" s="4"/>
      <c r="Q1758" s="6" t="s">
        <v>5410</v>
      </c>
      <c r="R1758" s="6" t="s">
        <v>5531</v>
      </c>
      <c r="S1758" s="4" t="s">
        <v>5531</v>
      </c>
      <c r="T1758" s="4" t="s">
        <v>9044</v>
      </c>
      <c r="U1758" s="4" t="s">
        <v>78</v>
      </c>
      <c r="V1758" s="4">
        <v>1</v>
      </c>
    </row>
    <row r="1759" spans="1:22" s="27" customFormat="1" ht="15">
      <c r="A1759" s="4">
        <v>452</v>
      </c>
      <c r="B1759" s="4">
        <v>5790</v>
      </c>
      <c r="C1759" s="2"/>
      <c r="D1759" s="4" t="s">
        <v>10996</v>
      </c>
      <c r="E1759" s="4" t="s">
        <v>6587</v>
      </c>
      <c r="F1759" s="4" t="s">
        <v>6587</v>
      </c>
      <c r="G1759" s="6" t="s">
        <v>10997</v>
      </c>
      <c r="H1759" s="6"/>
      <c r="I1759" s="6"/>
      <c r="J1759" s="6"/>
      <c r="K1759" s="6"/>
      <c r="L1759" s="6" t="s">
        <v>10997</v>
      </c>
      <c r="M1759" s="6"/>
      <c r="N1759" s="6"/>
      <c r="O1759" s="6"/>
      <c r="P1759" s="2"/>
      <c r="Q1759" s="2" t="s">
        <v>10998</v>
      </c>
      <c r="R1759" s="4" t="s">
        <v>10999</v>
      </c>
      <c r="S1759" s="4" t="s">
        <v>11000</v>
      </c>
      <c r="T1759" s="4" t="s">
        <v>165</v>
      </c>
      <c r="U1759" s="4" t="s">
        <v>165</v>
      </c>
      <c r="V1759" s="4"/>
    </row>
    <row r="1760" spans="1:22" s="27" customFormat="1" ht="15">
      <c r="A1760" s="4">
        <v>452</v>
      </c>
      <c r="B1760" s="4">
        <v>5791</v>
      </c>
      <c r="C1760" s="2"/>
      <c r="D1760" s="4" t="s">
        <v>11001</v>
      </c>
      <c r="E1760" s="4" t="s">
        <v>5624</v>
      </c>
      <c r="F1760" s="4" t="s">
        <v>5624</v>
      </c>
      <c r="G1760" s="6" t="s">
        <v>6117</v>
      </c>
      <c r="H1760" s="6"/>
      <c r="I1760" s="6" t="s">
        <v>6117</v>
      </c>
      <c r="J1760" s="6"/>
      <c r="K1760" s="6"/>
      <c r="L1760" s="6"/>
      <c r="M1760" s="6"/>
      <c r="N1760" s="6"/>
      <c r="O1760" s="6"/>
      <c r="P1760" s="4" t="s">
        <v>11002</v>
      </c>
      <c r="Q1760" s="4" t="s">
        <v>11002</v>
      </c>
      <c r="R1760" s="4" t="s">
        <v>10999</v>
      </c>
      <c r="S1760" s="4" t="s">
        <v>11000</v>
      </c>
      <c r="T1760" s="4" t="s">
        <v>165</v>
      </c>
      <c r="U1760" s="4" t="s">
        <v>165</v>
      </c>
      <c r="V1760" s="4"/>
    </row>
    <row r="1761" spans="1:22" s="27" customFormat="1" ht="15">
      <c r="A1761" s="4">
        <v>452</v>
      </c>
      <c r="B1761" s="4">
        <v>5792</v>
      </c>
      <c r="C1761" s="2"/>
      <c r="D1761" s="4" t="s">
        <v>11003</v>
      </c>
      <c r="E1761" s="4">
        <v>2013</v>
      </c>
      <c r="F1761" s="4">
        <v>2013</v>
      </c>
      <c r="G1761" s="4"/>
      <c r="H1761" s="4"/>
      <c r="I1761" s="4"/>
      <c r="J1761" s="4"/>
      <c r="K1761" s="4"/>
      <c r="L1761" s="4"/>
      <c r="M1761" s="4"/>
      <c r="N1761" s="4"/>
      <c r="O1761" s="4"/>
      <c r="P1761" s="6" t="s">
        <v>11004</v>
      </c>
      <c r="Q1761" s="6" t="s">
        <v>11004</v>
      </c>
      <c r="R1761" s="4"/>
      <c r="S1761" s="4"/>
      <c r="T1761" s="4" t="s">
        <v>8063</v>
      </c>
      <c r="U1761" s="4" t="s">
        <v>43</v>
      </c>
      <c r="V1761" s="4"/>
    </row>
    <row r="1762" spans="1:22" s="27" customFormat="1" ht="15">
      <c r="A1762" s="4">
        <v>453</v>
      </c>
      <c r="B1762" s="4">
        <v>5793</v>
      </c>
      <c r="C1762" s="2"/>
      <c r="D1762" s="4" t="s">
        <v>11005</v>
      </c>
      <c r="E1762" s="4" t="s">
        <v>7981</v>
      </c>
      <c r="F1762" s="4" t="s">
        <v>7981</v>
      </c>
      <c r="G1762" s="6" t="s">
        <v>11006</v>
      </c>
      <c r="H1762" s="6"/>
      <c r="I1762" s="6" t="s">
        <v>11006</v>
      </c>
      <c r="J1762" s="6"/>
      <c r="K1762" s="6"/>
      <c r="L1762" s="6"/>
      <c r="M1762" s="6"/>
      <c r="N1762" s="6"/>
      <c r="O1762" s="6"/>
      <c r="P1762" s="4"/>
      <c r="Q1762" s="4" t="s">
        <v>11007</v>
      </c>
      <c r="R1762" s="4" t="s">
        <v>11008</v>
      </c>
      <c r="S1762" s="2" t="s">
        <v>11009</v>
      </c>
      <c r="T1762" s="4" t="s">
        <v>11009</v>
      </c>
      <c r="U1762" s="2" t="s">
        <v>836</v>
      </c>
      <c r="V1762" s="4"/>
    </row>
    <row r="1763" spans="1:22" s="27" customFormat="1" ht="15">
      <c r="A1763" s="4">
        <v>453</v>
      </c>
      <c r="B1763" s="4">
        <v>5794</v>
      </c>
      <c r="C1763" s="2"/>
      <c r="D1763" s="4" t="s">
        <v>11010</v>
      </c>
      <c r="E1763" s="4" t="s">
        <v>6351</v>
      </c>
      <c r="F1763" s="4" t="s">
        <v>6351</v>
      </c>
      <c r="G1763" s="6" t="s">
        <v>11011</v>
      </c>
      <c r="H1763" s="6"/>
      <c r="I1763" s="6"/>
      <c r="J1763" s="6"/>
      <c r="K1763" s="6"/>
      <c r="L1763" s="6"/>
      <c r="M1763" s="6"/>
      <c r="N1763" s="6"/>
      <c r="O1763" s="6" t="s">
        <v>11011</v>
      </c>
      <c r="P1763" s="4"/>
      <c r="Q1763" s="4"/>
      <c r="R1763" s="4" t="s">
        <v>11012</v>
      </c>
      <c r="S1763" s="4" t="s">
        <v>11012</v>
      </c>
      <c r="T1763" s="4"/>
      <c r="U1763" s="4" t="s">
        <v>141</v>
      </c>
      <c r="V1763" s="4"/>
    </row>
    <row r="1764" spans="1:22" s="27" customFormat="1" ht="15">
      <c r="A1764" s="4">
        <v>453</v>
      </c>
      <c r="B1764" s="4">
        <v>5795</v>
      </c>
      <c r="C1764" s="2"/>
      <c r="D1764" s="4" t="s">
        <v>11013</v>
      </c>
      <c r="E1764" s="4" t="s">
        <v>6351</v>
      </c>
      <c r="F1764" s="4" t="s">
        <v>6351</v>
      </c>
      <c r="G1764" s="4"/>
      <c r="H1764" s="4"/>
      <c r="I1764" s="4"/>
      <c r="J1764" s="4"/>
      <c r="K1764" s="4"/>
      <c r="L1764" s="4"/>
      <c r="M1764" s="4"/>
      <c r="N1764" s="4"/>
      <c r="O1764" s="4"/>
      <c r="P1764" s="6" t="s">
        <v>11013</v>
      </c>
      <c r="Q1764" s="6" t="s">
        <v>11013</v>
      </c>
      <c r="R1764" s="4" t="s">
        <v>11012</v>
      </c>
      <c r="S1764" s="4" t="s">
        <v>11012</v>
      </c>
      <c r="T1764" s="4" t="s">
        <v>11012</v>
      </c>
      <c r="U1764" s="4" t="s">
        <v>141</v>
      </c>
      <c r="V1764" s="4"/>
    </row>
    <row r="1765" spans="1:22" s="27" customFormat="1" ht="15">
      <c r="A1765" s="4">
        <v>453</v>
      </c>
      <c r="B1765" s="4">
        <v>5796</v>
      </c>
      <c r="C1765" s="2"/>
      <c r="D1765" s="4" t="s">
        <v>11014</v>
      </c>
      <c r="E1765" s="4" t="s">
        <v>6098</v>
      </c>
      <c r="F1765" s="4" t="s">
        <v>6098</v>
      </c>
      <c r="G1765" s="4" t="s">
        <v>6809</v>
      </c>
      <c r="H1765" s="4"/>
      <c r="I1765" s="4"/>
      <c r="J1765" s="4" t="s">
        <v>6809</v>
      </c>
      <c r="K1765" s="4"/>
      <c r="L1765" s="4"/>
      <c r="M1765" s="4"/>
      <c r="N1765" s="4"/>
      <c r="O1765" s="4"/>
      <c r="P1765" s="6" t="s">
        <v>11015</v>
      </c>
      <c r="Q1765" s="6" t="s">
        <v>11015</v>
      </c>
      <c r="R1765" s="4" t="s">
        <v>11016</v>
      </c>
      <c r="S1765" s="4"/>
      <c r="T1765" s="4" t="s">
        <v>11016</v>
      </c>
      <c r="U1765" s="4"/>
      <c r="V1765" s="4"/>
    </row>
    <row r="1766" spans="1:22" s="27" customFormat="1" ht="15">
      <c r="A1766" s="4">
        <v>454</v>
      </c>
      <c r="B1766" s="4">
        <v>5797</v>
      </c>
      <c r="C1766" s="2"/>
      <c r="D1766" s="4" t="s">
        <v>7687</v>
      </c>
      <c r="E1766" s="4" t="s">
        <v>5677</v>
      </c>
      <c r="F1766" s="4" t="s">
        <v>5677</v>
      </c>
      <c r="G1766" s="6" t="s">
        <v>7688</v>
      </c>
      <c r="H1766" s="6"/>
      <c r="I1766" s="6"/>
      <c r="J1766" s="6"/>
      <c r="K1766" s="6"/>
      <c r="L1766" s="6"/>
      <c r="M1766" s="6" t="s">
        <v>7688</v>
      </c>
      <c r="N1766" s="6"/>
      <c r="O1766" s="6"/>
      <c r="P1766" s="4" t="s">
        <v>5398</v>
      </c>
      <c r="Q1766" s="4" t="s">
        <v>5398</v>
      </c>
      <c r="R1766" s="4" t="s">
        <v>7689</v>
      </c>
      <c r="S1766" s="4" t="s">
        <v>7670</v>
      </c>
      <c r="T1766" s="4" t="s">
        <v>7690</v>
      </c>
      <c r="U1766" s="4" t="s">
        <v>404</v>
      </c>
      <c r="V1766" s="4">
        <v>1</v>
      </c>
    </row>
    <row r="1767" spans="1:22" s="27" customFormat="1" ht="15">
      <c r="A1767" s="4">
        <v>454</v>
      </c>
      <c r="B1767" s="4">
        <v>5798</v>
      </c>
      <c r="C1767" s="2"/>
      <c r="D1767" s="4" t="s">
        <v>7691</v>
      </c>
      <c r="E1767" s="4" t="s">
        <v>6059</v>
      </c>
      <c r="F1767" s="4" t="s">
        <v>6059</v>
      </c>
      <c r="G1767" s="6" t="s">
        <v>7692</v>
      </c>
      <c r="H1767" s="6"/>
      <c r="I1767" s="6"/>
      <c r="J1767" s="6"/>
      <c r="K1767" s="6"/>
      <c r="L1767" s="6"/>
      <c r="M1767" s="6"/>
      <c r="N1767" s="6"/>
      <c r="O1767" s="6" t="s">
        <v>7692</v>
      </c>
      <c r="P1767" s="4" t="s">
        <v>7693</v>
      </c>
      <c r="Q1767" s="4" t="s">
        <v>7693</v>
      </c>
      <c r="R1767" s="4" t="s">
        <v>7689</v>
      </c>
      <c r="S1767" s="4" t="s">
        <v>7670</v>
      </c>
      <c r="T1767" s="4" t="s">
        <v>7690</v>
      </c>
      <c r="U1767" s="4" t="s">
        <v>404</v>
      </c>
      <c r="V1767" s="4">
        <v>1</v>
      </c>
    </row>
    <row r="1768" spans="1:22" s="27" customFormat="1" ht="15">
      <c r="A1768" s="4">
        <v>454</v>
      </c>
      <c r="B1768" s="4">
        <v>5799</v>
      </c>
      <c r="C1768" s="2"/>
      <c r="D1768" s="4" t="s">
        <v>7694</v>
      </c>
      <c r="E1768" s="4" t="s">
        <v>6206</v>
      </c>
      <c r="F1768" s="4" t="s">
        <v>6206</v>
      </c>
      <c r="G1768" s="6" t="s">
        <v>5815</v>
      </c>
      <c r="H1768" s="6"/>
      <c r="I1768" s="6"/>
      <c r="J1768" s="6"/>
      <c r="K1768" s="6"/>
      <c r="L1768" s="6" t="s">
        <v>5815</v>
      </c>
      <c r="M1768" s="6"/>
      <c r="N1768" s="6"/>
      <c r="O1768" s="6"/>
      <c r="P1768" s="4" t="s">
        <v>6353</v>
      </c>
      <c r="Q1768" s="4" t="s">
        <v>6353</v>
      </c>
      <c r="R1768" s="4" t="s">
        <v>5683</v>
      </c>
      <c r="S1768" s="4" t="s">
        <v>5683</v>
      </c>
      <c r="T1768" s="4" t="s">
        <v>7444</v>
      </c>
      <c r="U1768" s="4" t="s">
        <v>95</v>
      </c>
      <c r="V1768" s="4">
        <v>1</v>
      </c>
    </row>
    <row r="1769" spans="1:22" s="27" customFormat="1" ht="15">
      <c r="A1769" s="4">
        <v>454</v>
      </c>
      <c r="B1769" s="4">
        <v>5800</v>
      </c>
      <c r="C1769" s="2"/>
      <c r="D1769" s="4" t="s">
        <v>7695</v>
      </c>
      <c r="E1769" s="4" t="s">
        <v>5710</v>
      </c>
      <c r="F1769" s="4" t="s">
        <v>5710</v>
      </c>
      <c r="G1769" s="6" t="s">
        <v>5687</v>
      </c>
      <c r="H1769" s="6"/>
      <c r="I1769" s="6" t="s">
        <v>5687</v>
      </c>
      <c r="J1769" s="6"/>
      <c r="K1769" s="6"/>
      <c r="L1769" s="6"/>
      <c r="M1769" s="6"/>
      <c r="N1769" s="6"/>
      <c r="O1769" s="6"/>
      <c r="P1769" s="2"/>
      <c r="Q1769" s="6" t="s">
        <v>5410</v>
      </c>
      <c r="R1769" s="4" t="s">
        <v>7696</v>
      </c>
      <c r="S1769" s="4" t="s">
        <v>7696</v>
      </c>
      <c r="T1769" s="4" t="s">
        <v>7697</v>
      </c>
      <c r="U1769" s="4" t="s">
        <v>3313</v>
      </c>
      <c r="V1769" s="4">
        <v>1</v>
      </c>
    </row>
    <row r="1770" spans="1:22" s="27" customFormat="1" ht="15">
      <c r="A1770" s="4">
        <v>454</v>
      </c>
      <c r="B1770" s="4">
        <v>5801</v>
      </c>
      <c r="C1770" s="2"/>
      <c r="D1770" s="4" t="s">
        <v>7695</v>
      </c>
      <c r="E1770" s="4" t="s">
        <v>7699</v>
      </c>
      <c r="F1770" s="4" t="s">
        <v>7699</v>
      </c>
      <c r="G1770" s="6" t="s">
        <v>5687</v>
      </c>
      <c r="H1770" s="6"/>
      <c r="I1770" s="6" t="s">
        <v>5687</v>
      </c>
      <c r="J1770" s="6"/>
      <c r="K1770" s="6"/>
      <c r="L1770" s="6"/>
      <c r="M1770" s="6"/>
      <c r="N1770" s="6"/>
      <c r="O1770" s="6"/>
      <c r="P1770" s="4"/>
      <c r="Q1770" s="6" t="s">
        <v>5410</v>
      </c>
      <c r="R1770" s="4" t="s">
        <v>7696</v>
      </c>
      <c r="S1770" s="4" t="s">
        <v>7696</v>
      </c>
      <c r="T1770" s="4" t="s">
        <v>7697</v>
      </c>
      <c r="U1770" s="4" t="s">
        <v>3313</v>
      </c>
      <c r="V1770" s="4">
        <v>1</v>
      </c>
    </row>
    <row r="1771" spans="1:22" s="27" customFormat="1" ht="15">
      <c r="A1771" s="4">
        <v>455</v>
      </c>
      <c r="B1771" s="4">
        <v>5802</v>
      </c>
      <c r="C1771" s="2"/>
      <c r="D1771" s="4" t="s">
        <v>11017</v>
      </c>
      <c r="E1771" s="4" t="s">
        <v>11018</v>
      </c>
      <c r="F1771" s="4" t="s">
        <v>11018</v>
      </c>
      <c r="G1771" s="4" t="s">
        <v>11019</v>
      </c>
      <c r="H1771" s="4"/>
      <c r="I1771" s="4"/>
      <c r="J1771" s="4"/>
      <c r="K1771" s="4"/>
      <c r="L1771" s="4" t="s">
        <v>11019</v>
      </c>
      <c r="M1771" s="4"/>
      <c r="N1771" s="4"/>
      <c r="O1771" s="4"/>
      <c r="P1771" s="2" t="s">
        <v>11020</v>
      </c>
      <c r="Q1771" s="2" t="s">
        <v>11020</v>
      </c>
      <c r="R1771" s="4"/>
      <c r="S1771" s="4"/>
      <c r="T1771" s="4" t="s">
        <v>11021</v>
      </c>
      <c r="U1771" s="4"/>
      <c r="V1771" s="4"/>
    </row>
    <row r="1772" spans="1:22" s="27" customFormat="1" ht="15">
      <c r="A1772" s="4">
        <v>455</v>
      </c>
      <c r="B1772" s="4">
        <v>5803</v>
      </c>
      <c r="C1772" s="2"/>
      <c r="D1772" s="4" t="s">
        <v>11022</v>
      </c>
      <c r="E1772" s="4" t="s">
        <v>6656</v>
      </c>
      <c r="F1772" s="4" t="s">
        <v>6656</v>
      </c>
      <c r="G1772" s="6" t="s">
        <v>11023</v>
      </c>
      <c r="H1772" s="6"/>
      <c r="I1772" s="6" t="s">
        <v>11023</v>
      </c>
      <c r="J1772" s="6"/>
      <c r="K1772" s="6"/>
      <c r="L1772" s="6"/>
      <c r="M1772" s="6"/>
      <c r="N1772" s="6"/>
      <c r="O1772" s="6"/>
      <c r="P1772" s="4"/>
      <c r="Q1772" s="4" t="s">
        <v>5410</v>
      </c>
      <c r="R1772" s="4" t="s">
        <v>11024</v>
      </c>
      <c r="S1772" s="4" t="s">
        <v>11025</v>
      </c>
      <c r="T1772" s="4" t="s">
        <v>11024</v>
      </c>
      <c r="U1772" s="4" t="s">
        <v>1184</v>
      </c>
      <c r="V1772" s="4">
        <v>1</v>
      </c>
    </row>
    <row r="1773" spans="1:22" s="27" customFormat="1" ht="15">
      <c r="A1773" s="4">
        <v>455</v>
      </c>
      <c r="B1773" s="4">
        <v>5804</v>
      </c>
      <c r="C1773" s="2"/>
      <c r="D1773" s="4" t="s">
        <v>11026</v>
      </c>
      <c r="E1773" s="4" t="s">
        <v>5971</v>
      </c>
      <c r="F1773" s="4" t="s">
        <v>5971</v>
      </c>
      <c r="G1773" s="6" t="s">
        <v>11027</v>
      </c>
      <c r="H1773" s="6"/>
      <c r="I1773" s="6" t="s">
        <v>11027</v>
      </c>
      <c r="J1773" s="6"/>
      <c r="K1773" s="6"/>
      <c r="L1773" s="6"/>
      <c r="M1773" s="6"/>
      <c r="N1773" s="6"/>
      <c r="O1773" s="6"/>
      <c r="P1773" s="4"/>
      <c r="Q1773" s="4" t="s">
        <v>11028</v>
      </c>
      <c r="R1773" s="4" t="s">
        <v>11029</v>
      </c>
      <c r="S1773" s="4" t="s">
        <v>11030</v>
      </c>
      <c r="T1773" s="4" t="s">
        <v>11029</v>
      </c>
      <c r="U1773" s="4" t="s">
        <v>98</v>
      </c>
      <c r="V1773" s="4"/>
    </row>
    <row r="1774" spans="1:22" s="27" customFormat="1" ht="15">
      <c r="A1774" s="4">
        <v>456</v>
      </c>
      <c r="B1774" s="4">
        <v>5805</v>
      </c>
      <c r="C1774" s="2"/>
      <c r="D1774" s="4" t="s">
        <v>11031</v>
      </c>
      <c r="E1774" s="4" t="s">
        <v>5414</v>
      </c>
      <c r="F1774" s="4" t="s">
        <v>5414</v>
      </c>
      <c r="G1774" s="6" t="s">
        <v>5815</v>
      </c>
      <c r="H1774" s="6"/>
      <c r="I1774" s="6"/>
      <c r="J1774" s="6"/>
      <c r="K1774" s="6"/>
      <c r="L1774" s="6" t="s">
        <v>5815</v>
      </c>
      <c r="M1774" s="6"/>
      <c r="N1774" s="6"/>
      <c r="O1774" s="6"/>
      <c r="P1774" s="4"/>
      <c r="Q1774" s="6" t="s">
        <v>5410</v>
      </c>
      <c r="R1774" s="4"/>
      <c r="S1774" s="4"/>
      <c r="T1774" s="4" t="s">
        <v>7444</v>
      </c>
      <c r="U1774" s="4" t="s">
        <v>95</v>
      </c>
      <c r="V1774" s="4">
        <v>1</v>
      </c>
    </row>
    <row r="1775" spans="1:22" s="27" customFormat="1" ht="15">
      <c r="A1775" s="4">
        <v>456</v>
      </c>
      <c r="B1775" s="4">
        <v>5806</v>
      </c>
      <c r="C1775" s="2"/>
      <c r="D1775" s="4" t="s">
        <v>11032</v>
      </c>
      <c r="E1775" s="4" t="s">
        <v>7134</v>
      </c>
      <c r="F1775" s="4" t="s">
        <v>7134</v>
      </c>
      <c r="G1775" s="6" t="s">
        <v>7447</v>
      </c>
      <c r="H1775" s="6"/>
      <c r="I1775" s="6"/>
      <c r="J1775" s="6"/>
      <c r="K1775" s="6" t="s">
        <v>7447</v>
      </c>
      <c r="L1775" s="6"/>
      <c r="M1775" s="6"/>
      <c r="N1775" s="6"/>
      <c r="O1775" s="6"/>
      <c r="P1775" s="4"/>
      <c r="Q1775" s="6" t="s">
        <v>5410</v>
      </c>
      <c r="R1775" s="4"/>
      <c r="S1775" s="4"/>
      <c r="T1775" s="4" t="s">
        <v>5692</v>
      </c>
      <c r="U1775" s="4" t="s">
        <v>98</v>
      </c>
      <c r="V1775" s="4">
        <v>1</v>
      </c>
    </row>
    <row r="1776" spans="1:22" s="27" customFormat="1" ht="15">
      <c r="A1776" s="4">
        <v>456</v>
      </c>
      <c r="B1776" s="4">
        <v>5807</v>
      </c>
      <c r="C1776" s="2"/>
      <c r="D1776" s="4" t="s">
        <v>5687</v>
      </c>
      <c r="E1776" s="4" t="s">
        <v>6220</v>
      </c>
      <c r="F1776" s="4" t="s">
        <v>6220</v>
      </c>
      <c r="G1776" s="6" t="s">
        <v>5687</v>
      </c>
      <c r="H1776" s="6"/>
      <c r="I1776" s="6" t="s">
        <v>5687</v>
      </c>
      <c r="J1776" s="6"/>
      <c r="K1776" s="6"/>
      <c r="L1776" s="6"/>
      <c r="M1776" s="6"/>
      <c r="N1776" s="6"/>
      <c r="O1776" s="6"/>
      <c r="P1776" s="4"/>
      <c r="Q1776" s="6" t="s">
        <v>5410</v>
      </c>
      <c r="R1776" s="4"/>
      <c r="S1776" s="4"/>
      <c r="T1776" s="4" t="s">
        <v>5692</v>
      </c>
      <c r="U1776" s="4" t="s">
        <v>98</v>
      </c>
      <c r="V1776" s="4">
        <v>1</v>
      </c>
    </row>
    <row r="1777" spans="1:22" s="27" customFormat="1" ht="15">
      <c r="A1777" s="4">
        <v>457</v>
      </c>
      <c r="B1777" s="4">
        <v>5808</v>
      </c>
      <c r="C1777" s="2"/>
      <c r="D1777" s="4" t="s">
        <v>11033</v>
      </c>
      <c r="E1777" s="4" t="s">
        <v>10221</v>
      </c>
      <c r="F1777" s="4" t="s">
        <v>10221</v>
      </c>
      <c r="G1777" s="6" t="s">
        <v>11033</v>
      </c>
      <c r="H1777" s="6"/>
      <c r="I1777" s="6"/>
      <c r="J1777" s="6"/>
      <c r="K1777" s="6" t="s">
        <v>11033</v>
      </c>
      <c r="L1777" s="6"/>
      <c r="M1777" s="6"/>
      <c r="N1777" s="6"/>
      <c r="O1777" s="6"/>
      <c r="P1777" s="4"/>
      <c r="Q1777" s="4"/>
      <c r="R1777" s="4" t="s">
        <v>11034</v>
      </c>
      <c r="S1777" s="4" t="s">
        <v>11035</v>
      </c>
      <c r="T1777" s="4" t="s">
        <v>11036</v>
      </c>
      <c r="U1777" s="4" t="s">
        <v>43</v>
      </c>
      <c r="V1777" s="4"/>
    </row>
    <row r="1778" spans="1:22" s="27" customFormat="1" ht="15">
      <c r="A1778" s="4">
        <v>457</v>
      </c>
      <c r="B1778" s="4">
        <v>5809</v>
      </c>
      <c r="C1778" s="2"/>
      <c r="D1778" s="4" t="s">
        <v>11037</v>
      </c>
      <c r="E1778" s="4" t="s">
        <v>7222</v>
      </c>
      <c r="F1778" s="4" t="s">
        <v>7222</v>
      </c>
      <c r="G1778" s="6" t="s">
        <v>6106</v>
      </c>
      <c r="H1778" s="6"/>
      <c r="I1778" s="6"/>
      <c r="J1778" s="6"/>
      <c r="K1778" s="6"/>
      <c r="L1778" s="6"/>
      <c r="M1778" s="6" t="s">
        <v>6106</v>
      </c>
      <c r="N1778" s="6"/>
      <c r="O1778" s="6"/>
      <c r="P1778" s="4" t="s">
        <v>11038</v>
      </c>
      <c r="Q1778" s="4" t="s">
        <v>11038</v>
      </c>
      <c r="R1778" s="4"/>
      <c r="S1778" s="4"/>
      <c r="T1778" s="4" t="s">
        <v>11039</v>
      </c>
      <c r="U1778" s="4" t="s">
        <v>43</v>
      </c>
      <c r="V1778" s="4"/>
    </row>
    <row r="1779" spans="1:22" s="27" customFormat="1" ht="15">
      <c r="A1779" s="4">
        <v>457</v>
      </c>
      <c r="B1779" s="4">
        <v>5810</v>
      </c>
      <c r="C1779" s="2"/>
      <c r="D1779" s="4" t="s">
        <v>11040</v>
      </c>
      <c r="E1779" s="4" t="s">
        <v>6085</v>
      </c>
      <c r="F1779" s="4" t="s">
        <v>6085</v>
      </c>
      <c r="G1779" s="6" t="s">
        <v>5455</v>
      </c>
      <c r="H1779" s="6"/>
      <c r="I1779" s="6"/>
      <c r="J1779" s="6"/>
      <c r="K1779" s="6"/>
      <c r="L1779" s="6" t="s">
        <v>5455</v>
      </c>
      <c r="M1779" s="6"/>
      <c r="N1779" s="6"/>
      <c r="O1779" s="6"/>
      <c r="P1779" s="4" t="s">
        <v>11041</v>
      </c>
      <c r="Q1779" s="4" t="s">
        <v>11041</v>
      </c>
      <c r="R1779" s="4"/>
      <c r="S1779" s="4"/>
      <c r="T1779" s="4" t="s">
        <v>11042</v>
      </c>
      <c r="U1779" s="4" t="s">
        <v>43</v>
      </c>
      <c r="V1779" s="4"/>
    </row>
    <row r="1780" spans="1:22" s="27" customFormat="1" ht="15">
      <c r="A1780" s="4">
        <v>457</v>
      </c>
      <c r="B1780" s="4">
        <v>5811</v>
      </c>
      <c r="C1780" s="2"/>
      <c r="D1780" s="4" t="s">
        <v>11043</v>
      </c>
      <c r="E1780" s="4" t="s">
        <v>5642</v>
      </c>
      <c r="F1780" s="4" t="s">
        <v>5642</v>
      </c>
      <c r="G1780" s="6" t="s">
        <v>11044</v>
      </c>
      <c r="H1780" s="6"/>
      <c r="I1780" s="6"/>
      <c r="J1780" s="6"/>
      <c r="K1780" s="6"/>
      <c r="L1780" s="6"/>
      <c r="M1780" s="6"/>
      <c r="N1780" s="6"/>
      <c r="O1780" s="6" t="s">
        <v>11044</v>
      </c>
      <c r="P1780" s="4" t="s">
        <v>11045</v>
      </c>
      <c r="Q1780" s="4" t="s">
        <v>11045</v>
      </c>
      <c r="R1780" s="4"/>
      <c r="S1780" s="4"/>
      <c r="T1780" s="4" t="s">
        <v>6604</v>
      </c>
      <c r="U1780" s="4" t="s">
        <v>78</v>
      </c>
      <c r="V1780" s="4"/>
    </row>
    <row r="1781" spans="1:22" s="27" customFormat="1" ht="15">
      <c r="A1781" s="4">
        <v>458</v>
      </c>
      <c r="B1781" s="4">
        <v>5812</v>
      </c>
      <c r="C1781" s="2"/>
      <c r="D1781" s="4" t="s">
        <v>11046</v>
      </c>
      <c r="E1781" s="4" t="s">
        <v>7217</v>
      </c>
      <c r="F1781" s="4" t="s">
        <v>7217</v>
      </c>
      <c r="G1781" s="6" t="s">
        <v>11047</v>
      </c>
      <c r="H1781" s="6"/>
      <c r="I1781" s="6"/>
      <c r="J1781" s="6"/>
      <c r="K1781" s="6"/>
      <c r="L1781" s="6" t="s">
        <v>11047</v>
      </c>
      <c r="M1781" s="6"/>
      <c r="N1781" s="6"/>
      <c r="O1781" s="6"/>
      <c r="P1781" s="4"/>
      <c r="Q1781" s="4" t="s">
        <v>11048</v>
      </c>
      <c r="R1781" s="4" t="s">
        <v>11049</v>
      </c>
      <c r="S1781" s="4" t="s">
        <v>11049</v>
      </c>
      <c r="T1781" s="4" t="s">
        <v>11050</v>
      </c>
      <c r="U1781" s="4" t="s">
        <v>1191</v>
      </c>
      <c r="V1781" s="4"/>
    </row>
    <row r="1782" spans="1:22" s="27" customFormat="1" ht="15">
      <c r="A1782" s="4">
        <v>458</v>
      </c>
      <c r="B1782" s="4">
        <v>5813</v>
      </c>
      <c r="C1782" s="2"/>
      <c r="D1782" s="4" t="s">
        <v>11051</v>
      </c>
      <c r="E1782" s="4" t="s">
        <v>5604</v>
      </c>
      <c r="F1782" s="4" t="s">
        <v>5604</v>
      </c>
      <c r="G1782" s="6" t="s">
        <v>11052</v>
      </c>
      <c r="H1782" s="6"/>
      <c r="I1782" s="6" t="s">
        <v>11052</v>
      </c>
      <c r="J1782" s="6"/>
      <c r="K1782" s="6"/>
      <c r="L1782" s="6"/>
      <c r="M1782" s="6"/>
      <c r="N1782" s="6"/>
      <c r="O1782" s="6"/>
      <c r="P1782" s="2"/>
      <c r="Q1782" s="2" t="s">
        <v>11053</v>
      </c>
      <c r="R1782" s="4" t="s">
        <v>11049</v>
      </c>
      <c r="S1782" s="4" t="s">
        <v>11049</v>
      </c>
      <c r="T1782" s="4" t="s">
        <v>11050</v>
      </c>
      <c r="U1782" s="4" t="s">
        <v>1191</v>
      </c>
      <c r="V1782" s="4"/>
    </row>
    <row r="1783" spans="1:22" s="27" customFormat="1" ht="15">
      <c r="A1783" s="4">
        <v>458</v>
      </c>
      <c r="B1783" s="4">
        <v>5814</v>
      </c>
      <c r="C1783" s="2"/>
      <c r="D1783" s="4" t="s">
        <v>11054</v>
      </c>
      <c r="E1783" s="4" t="s">
        <v>7341</v>
      </c>
      <c r="F1783" s="4" t="s">
        <v>7341</v>
      </c>
      <c r="G1783" s="6" t="s">
        <v>11055</v>
      </c>
      <c r="H1783" s="6"/>
      <c r="I1783" s="6"/>
      <c r="J1783" s="6"/>
      <c r="K1783" s="6"/>
      <c r="L1783" s="6"/>
      <c r="M1783" s="6"/>
      <c r="N1783" s="6"/>
      <c r="O1783" s="6" t="s">
        <v>11055</v>
      </c>
      <c r="P1783" s="2"/>
      <c r="Q1783" s="2" t="s">
        <v>11056</v>
      </c>
      <c r="R1783" s="4" t="s">
        <v>11057</v>
      </c>
      <c r="S1783" s="4" t="s">
        <v>11057</v>
      </c>
      <c r="T1783" s="4" t="s">
        <v>11050</v>
      </c>
      <c r="U1783" s="4" t="s">
        <v>1191</v>
      </c>
      <c r="V1783" s="4"/>
    </row>
    <row r="1784" spans="1:22" s="27" customFormat="1" ht="15">
      <c r="A1784" s="4">
        <v>459</v>
      </c>
      <c r="B1784" s="4">
        <v>5815</v>
      </c>
      <c r="C1784" s="2"/>
      <c r="D1784" s="4" t="s">
        <v>11058</v>
      </c>
      <c r="E1784" s="4" t="s">
        <v>5403</v>
      </c>
      <c r="F1784" s="4" t="s">
        <v>5403</v>
      </c>
      <c r="G1784" s="6" t="s">
        <v>11059</v>
      </c>
      <c r="H1784" s="6"/>
      <c r="I1784" s="6"/>
      <c r="J1784" s="6"/>
      <c r="K1784" s="6"/>
      <c r="L1784" s="6"/>
      <c r="M1784" s="6" t="s">
        <v>11059</v>
      </c>
      <c r="N1784" s="6"/>
      <c r="O1784" s="6"/>
      <c r="P1784" s="4"/>
      <c r="Q1784" s="4" t="s">
        <v>11060</v>
      </c>
      <c r="R1784" s="4" t="s">
        <v>11061</v>
      </c>
      <c r="S1784" s="2" t="s">
        <v>9695</v>
      </c>
      <c r="T1784" s="4" t="s">
        <v>11062</v>
      </c>
      <c r="U1784" s="2" t="s">
        <v>191</v>
      </c>
      <c r="V1784" s="4"/>
    </row>
    <row r="1785" spans="1:22" s="27" customFormat="1" ht="15">
      <c r="A1785" s="4">
        <v>459</v>
      </c>
      <c r="B1785" s="4">
        <v>5816</v>
      </c>
      <c r="C1785" s="2"/>
      <c r="D1785" s="4" t="s">
        <v>11063</v>
      </c>
      <c r="E1785" s="4" t="s">
        <v>10545</v>
      </c>
      <c r="F1785" s="4" t="s">
        <v>10545</v>
      </c>
      <c r="G1785" s="4" t="s">
        <v>6809</v>
      </c>
      <c r="H1785" s="4"/>
      <c r="I1785" s="4"/>
      <c r="J1785" s="4" t="s">
        <v>6809</v>
      </c>
      <c r="K1785" s="4"/>
      <c r="L1785" s="4"/>
      <c r="M1785" s="4"/>
      <c r="N1785" s="4"/>
      <c r="O1785" s="4"/>
      <c r="P1785" s="4" t="s">
        <v>11064</v>
      </c>
      <c r="Q1785" s="4" t="s">
        <v>11064</v>
      </c>
      <c r="R1785" s="6" t="s">
        <v>11061</v>
      </c>
      <c r="S1785" s="2" t="s">
        <v>9695</v>
      </c>
      <c r="T1785" s="4" t="s">
        <v>11062</v>
      </c>
      <c r="U1785" s="2" t="s">
        <v>191</v>
      </c>
      <c r="V1785" s="4"/>
    </row>
    <row r="1786" spans="1:22" s="27" customFormat="1" ht="15">
      <c r="A1786" s="4">
        <v>459</v>
      </c>
      <c r="B1786" s="4">
        <v>5817</v>
      </c>
      <c r="C1786" s="2"/>
      <c r="D1786" s="4" t="s">
        <v>11065</v>
      </c>
      <c r="E1786" s="4" t="s">
        <v>9516</v>
      </c>
      <c r="F1786" s="4" t="s">
        <v>9516</v>
      </c>
      <c r="G1786" s="6" t="s">
        <v>11065</v>
      </c>
      <c r="H1786" s="6"/>
      <c r="I1786" s="6"/>
      <c r="J1786" s="6"/>
      <c r="K1786" s="6"/>
      <c r="L1786" s="6"/>
      <c r="M1786" s="6"/>
      <c r="N1786" s="6"/>
      <c r="O1786" s="6" t="s">
        <v>11065</v>
      </c>
      <c r="P1786" s="4"/>
      <c r="Q1786" s="4" t="s">
        <v>11066</v>
      </c>
      <c r="R1786" s="4" t="s">
        <v>11067</v>
      </c>
      <c r="S1786" s="2" t="s">
        <v>11068</v>
      </c>
      <c r="T1786" s="4" t="s">
        <v>11067</v>
      </c>
      <c r="U1786" s="2" t="s">
        <v>165</v>
      </c>
      <c r="V1786" s="4"/>
    </row>
    <row r="1787" spans="1:22" s="27" customFormat="1" ht="15">
      <c r="A1787" s="4">
        <v>459</v>
      </c>
      <c r="B1787" s="4">
        <v>5818</v>
      </c>
      <c r="C1787" s="2"/>
      <c r="D1787" s="4" t="s">
        <v>11069</v>
      </c>
      <c r="E1787" s="4" t="s">
        <v>7833</v>
      </c>
      <c r="F1787" s="4" t="s">
        <v>7833</v>
      </c>
      <c r="G1787" s="4"/>
      <c r="H1787" s="4"/>
      <c r="I1787" s="4"/>
      <c r="J1787" s="4"/>
      <c r="K1787" s="4"/>
      <c r="L1787" s="4"/>
      <c r="M1787" s="4"/>
      <c r="N1787" s="4"/>
      <c r="O1787" s="4"/>
      <c r="P1787" s="6" t="s">
        <v>11069</v>
      </c>
      <c r="Q1787" s="6" t="s">
        <v>10789</v>
      </c>
      <c r="R1787" s="4"/>
      <c r="S1787" s="4"/>
      <c r="T1787" s="4" t="s">
        <v>11070</v>
      </c>
      <c r="U1787" s="4" t="s">
        <v>126</v>
      </c>
      <c r="V1787" s="4"/>
    </row>
    <row r="1788" spans="1:22" s="27" customFormat="1" ht="15">
      <c r="A1788" s="4">
        <v>459</v>
      </c>
      <c r="B1788" s="4">
        <v>5819</v>
      </c>
      <c r="C1788" s="2"/>
      <c r="D1788" s="4" t="s">
        <v>11069</v>
      </c>
      <c r="E1788" s="4" t="s">
        <v>6159</v>
      </c>
      <c r="F1788" s="4" t="s">
        <v>6159</v>
      </c>
      <c r="G1788" s="4"/>
      <c r="H1788" s="4"/>
      <c r="I1788" s="4"/>
      <c r="J1788" s="4"/>
      <c r="K1788" s="4"/>
      <c r="L1788" s="4"/>
      <c r="M1788" s="4"/>
      <c r="N1788" s="4"/>
      <c r="O1788" s="4"/>
      <c r="P1788" s="6" t="s">
        <v>11069</v>
      </c>
      <c r="Q1788" s="6" t="s">
        <v>10789</v>
      </c>
      <c r="R1788" s="4"/>
      <c r="S1788" s="2"/>
      <c r="T1788" s="4" t="s">
        <v>11071</v>
      </c>
      <c r="U1788" s="4" t="s">
        <v>126</v>
      </c>
      <c r="V1788" s="4"/>
    </row>
    <row r="1789" spans="1:22" s="27" customFormat="1" ht="15">
      <c r="A1789" s="4">
        <v>460</v>
      </c>
      <c r="B1789" s="4">
        <v>5824</v>
      </c>
      <c r="C1789" s="2"/>
      <c r="D1789" s="4" t="s">
        <v>11072</v>
      </c>
      <c r="E1789" s="4" t="s">
        <v>6797</v>
      </c>
      <c r="F1789" s="4" t="s">
        <v>6797</v>
      </c>
      <c r="G1789" s="6" t="s">
        <v>11073</v>
      </c>
      <c r="H1789" s="6"/>
      <c r="I1789" s="6"/>
      <c r="J1789" s="6"/>
      <c r="K1789" s="6"/>
      <c r="L1789" s="6" t="s">
        <v>11073</v>
      </c>
      <c r="M1789" s="6"/>
      <c r="N1789" s="6"/>
      <c r="O1789" s="6"/>
      <c r="P1789" s="4"/>
      <c r="Q1789" s="4" t="s">
        <v>6564</v>
      </c>
      <c r="R1789" s="4" t="s">
        <v>11074</v>
      </c>
      <c r="S1789" s="4" t="s">
        <v>11075</v>
      </c>
      <c r="T1789" s="4" t="s">
        <v>11076</v>
      </c>
      <c r="U1789" s="4" t="s">
        <v>1191</v>
      </c>
      <c r="V1789" s="4"/>
    </row>
    <row r="1790" spans="1:22" s="27" customFormat="1" ht="15">
      <c r="A1790" s="4">
        <v>460</v>
      </c>
      <c r="B1790" s="4">
        <v>5825</v>
      </c>
      <c r="C1790" s="2"/>
      <c r="D1790" s="4" t="s">
        <v>11077</v>
      </c>
      <c r="E1790" s="4" t="s">
        <v>6625</v>
      </c>
      <c r="F1790" s="4" t="s">
        <v>6625</v>
      </c>
      <c r="G1790" s="6" t="s">
        <v>6984</v>
      </c>
      <c r="H1790" s="6"/>
      <c r="I1790" s="6" t="s">
        <v>6984</v>
      </c>
      <c r="J1790" s="6"/>
      <c r="K1790" s="6"/>
      <c r="L1790" s="6"/>
      <c r="M1790" s="6"/>
      <c r="N1790" s="6"/>
      <c r="O1790" s="6"/>
      <c r="P1790" s="4"/>
      <c r="Q1790" s="4" t="s">
        <v>8120</v>
      </c>
      <c r="R1790" s="4" t="s">
        <v>11078</v>
      </c>
      <c r="S1790" s="4" t="s">
        <v>11078</v>
      </c>
      <c r="T1790" s="4" t="s">
        <v>11076</v>
      </c>
      <c r="U1790" s="4" t="s">
        <v>1191</v>
      </c>
      <c r="V1790" s="4"/>
    </row>
    <row r="1791" spans="1:22" s="27" customFormat="1" ht="15">
      <c r="A1791" s="4">
        <v>460</v>
      </c>
      <c r="B1791" s="4">
        <v>5826</v>
      </c>
      <c r="C1791" s="2"/>
      <c r="D1791" s="4" t="s">
        <v>11079</v>
      </c>
      <c r="E1791" s="4" t="s">
        <v>5710</v>
      </c>
      <c r="F1791" s="4" t="s">
        <v>5710</v>
      </c>
      <c r="G1791" s="6" t="s">
        <v>11080</v>
      </c>
      <c r="H1791" s="6"/>
      <c r="I1791" s="6"/>
      <c r="J1791" s="6"/>
      <c r="K1791" s="6"/>
      <c r="L1791" s="6"/>
      <c r="M1791" s="6"/>
      <c r="N1791" s="6"/>
      <c r="O1791" s="6" t="s">
        <v>11080</v>
      </c>
      <c r="P1791" s="4"/>
      <c r="Q1791" s="4" t="s">
        <v>8120</v>
      </c>
      <c r="R1791" s="4" t="s">
        <v>11057</v>
      </c>
      <c r="S1791" s="4" t="s">
        <v>11057</v>
      </c>
      <c r="T1791" s="4" t="s">
        <v>11081</v>
      </c>
      <c r="U1791" s="4" t="s">
        <v>1191</v>
      </c>
      <c r="V1791" s="4"/>
    </row>
    <row r="1792" spans="1:22" s="27" customFormat="1" ht="15">
      <c r="A1792" s="4">
        <v>462</v>
      </c>
      <c r="B1792" s="4">
        <v>5827</v>
      </c>
      <c r="C1792" s="2"/>
      <c r="D1792" s="4" t="s">
        <v>11082</v>
      </c>
      <c r="E1792" s="4" t="s">
        <v>5502</v>
      </c>
      <c r="F1792" s="4" t="s">
        <v>5502</v>
      </c>
      <c r="G1792" s="6" t="s">
        <v>7304</v>
      </c>
      <c r="H1792" s="6"/>
      <c r="I1792" s="6"/>
      <c r="J1792" s="6"/>
      <c r="K1792" s="6"/>
      <c r="L1792" s="6"/>
      <c r="M1792" s="6"/>
      <c r="N1792" s="6" t="s">
        <v>7304</v>
      </c>
      <c r="O1792" s="6"/>
      <c r="P1792" s="4"/>
      <c r="Q1792" s="4"/>
      <c r="R1792" s="4" t="s">
        <v>11083</v>
      </c>
      <c r="S1792" s="4" t="s">
        <v>7281</v>
      </c>
      <c r="T1792" s="4" t="s">
        <v>5926</v>
      </c>
      <c r="U1792" s="4" t="s">
        <v>141</v>
      </c>
      <c r="V1792" s="4"/>
    </row>
    <row r="1793" spans="1:22" s="27" customFormat="1" ht="15">
      <c r="A1793" s="4">
        <v>462</v>
      </c>
      <c r="B1793" s="4">
        <v>5828</v>
      </c>
      <c r="C1793" s="2"/>
      <c r="D1793" s="4" t="s">
        <v>11084</v>
      </c>
      <c r="E1793" s="4" t="s">
        <v>5619</v>
      </c>
      <c r="F1793" s="4" t="s">
        <v>5619</v>
      </c>
      <c r="G1793" s="6" t="s">
        <v>5673</v>
      </c>
      <c r="H1793" s="6"/>
      <c r="I1793" s="6"/>
      <c r="J1793" s="6"/>
      <c r="K1793" s="6"/>
      <c r="L1793" s="6" t="s">
        <v>5673</v>
      </c>
      <c r="M1793" s="6"/>
      <c r="N1793" s="6"/>
      <c r="O1793" s="6"/>
      <c r="P1793" s="4"/>
      <c r="Q1793" s="4" t="s">
        <v>5614</v>
      </c>
      <c r="R1793" s="4" t="s">
        <v>11085</v>
      </c>
      <c r="S1793" s="4" t="s">
        <v>7275</v>
      </c>
      <c r="T1793" s="4" t="s">
        <v>7276</v>
      </c>
      <c r="U1793" s="4" t="s">
        <v>141</v>
      </c>
      <c r="V1793" s="4"/>
    </row>
    <row r="1794" spans="1:22" s="27" customFormat="1" ht="15">
      <c r="A1794" s="4">
        <v>462</v>
      </c>
      <c r="B1794" s="4">
        <v>5829</v>
      </c>
      <c r="C1794" s="2"/>
      <c r="D1794" s="4" t="s">
        <v>11086</v>
      </c>
      <c r="E1794" s="4" t="s">
        <v>6461</v>
      </c>
      <c r="F1794" s="4" t="s">
        <v>6461</v>
      </c>
      <c r="G1794" s="6" t="s">
        <v>11087</v>
      </c>
      <c r="H1794" s="6"/>
      <c r="I1794" s="6"/>
      <c r="J1794" s="6"/>
      <c r="K1794" s="6"/>
      <c r="L1794" s="6" t="s">
        <v>11087</v>
      </c>
      <c r="M1794" s="6"/>
      <c r="N1794" s="6"/>
      <c r="O1794" s="6"/>
      <c r="P1794" s="2"/>
      <c r="Q1794" s="2" t="s">
        <v>11088</v>
      </c>
      <c r="R1794" s="4" t="s">
        <v>11089</v>
      </c>
      <c r="S1794" s="4" t="s">
        <v>11089</v>
      </c>
      <c r="T1794" s="4" t="s">
        <v>7312</v>
      </c>
      <c r="U1794" s="4" t="s">
        <v>141</v>
      </c>
      <c r="V1794" s="4">
        <v>1</v>
      </c>
    </row>
    <row r="1795" spans="1:22" s="27" customFormat="1" ht="15">
      <c r="A1795" s="4">
        <v>462</v>
      </c>
      <c r="B1795" s="4">
        <v>5830</v>
      </c>
      <c r="C1795" s="2"/>
      <c r="D1795" s="4" t="s">
        <v>11090</v>
      </c>
      <c r="E1795" s="4" t="s">
        <v>6342</v>
      </c>
      <c r="F1795" s="4" t="s">
        <v>6342</v>
      </c>
      <c r="G1795" s="6" t="s">
        <v>11091</v>
      </c>
      <c r="H1795" s="6"/>
      <c r="I1795" s="6" t="s">
        <v>11091</v>
      </c>
      <c r="J1795" s="6"/>
      <c r="K1795" s="6"/>
      <c r="L1795" s="6"/>
      <c r="M1795" s="6"/>
      <c r="N1795" s="6"/>
      <c r="O1795" s="6"/>
      <c r="P1795" s="4"/>
      <c r="Q1795" s="4" t="s">
        <v>8120</v>
      </c>
      <c r="R1795" s="4" t="s">
        <v>7049</v>
      </c>
      <c r="S1795" s="4" t="s">
        <v>7050</v>
      </c>
      <c r="T1795" s="4" t="s">
        <v>7051</v>
      </c>
      <c r="U1795" s="4" t="s">
        <v>323</v>
      </c>
      <c r="V1795" s="4"/>
    </row>
    <row r="1796" spans="1:22" s="27" customFormat="1" ht="15">
      <c r="A1796" s="4">
        <v>463</v>
      </c>
      <c r="B1796" s="4">
        <v>5831</v>
      </c>
      <c r="C1796" s="2"/>
      <c r="D1796" s="4" t="s">
        <v>11092</v>
      </c>
      <c r="E1796" s="4" t="s">
        <v>5801</v>
      </c>
      <c r="F1796" s="4" t="s">
        <v>5801</v>
      </c>
      <c r="G1796" s="6" t="s">
        <v>6238</v>
      </c>
      <c r="H1796" s="6"/>
      <c r="I1796" s="6"/>
      <c r="J1796" s="6"/>
      <c r="K1796" s="6"/>
      <c r="L1796" s="6"/>
      <c r="M1796" s="6" t="s">
        <v>6238</v>
      </c>
      <c r="N1796" s="6"/>
      <c r="O1796" s="6"/>
      <c r="P1796" s="4"/>
      <c r="Q1796" s="6" t="s">
        <v>5410</v>
      </c>
      <c r="R1796" s="4" t="s">
        <v>11093</v>
      </c>
      <c r="S1796" s="4" t="s">
        <v>10385</v>
      </c>
      <c r="T1796" s="4" t="s">
        <v>11094</v>
      </c>
      <c r="U1796" s="4" t="s">
        <v>236</v>
      </c>
      <c r="V1796" s="4">
        <v>1</v>
      </c>
    </row>
    <row r="1797" spans="1:22" s="27" customFormat="1" ht="15">
      <c r="A1797" s="4">
        <v>463</v>
      </c>
      <c r="B1797" s="4">
        <v>5832</v>
      </c>
      <c r="C1797" s="2"/>
      <c r="D1797" s="4" t="s">
        <v>11095</v>
      </c>
      <c r="E1797" s="4" t="s">
        <v>6098</v>
      </c>
      <c r="F1797" s="4" t="s">
        <v>6098</v>
      </c>
      <c r="G1797" s="6" t="s">
        <v>11096</v>
      </c>
      <c r="H1797" s="6"/>
      <c r="I1797" s="6"/>
      <c r="J1797" s="6"/>
      <c r="K1797" s="6"/>
      <c r="L1797" s="6" t="s">
        <v>11096</v>
      </c>
      <c r="M1797" s="6"/>
      <c r="N1797" s="6"/>
      <c r="O1797" s="6"/>
      <c r="P1797" s="4"/>
      <c r="Q1797" s="4" t="s">
        <v>6768</v>
      </c>
      <c r="R1797" s="4" t="s">
        <v>11097</v>
      </c>
      <c r="S1797" s="4" t="s">
        <v>9248</v>
      </c>
      <c r="T1797" s="4" t="s">
        <v>9249</v>
      </c>
      <c r="U1797" s="4" t="s">
        <v>152</v>
      </c>
      <c r="V1797" s="4">
        <v>1</v>
      </c>
    </row>
    <row r="1798" spans="1:22" s="27" customFormat="1" ht="15">
      <c r="A1798" s="4">
        <v>463</v>
      </c>
      <c r="B1798" s="4">
        <v>5833</v>
      </c>
      <c r="C1798" s="2"/>
      <c r="D1798" s="4" t="s">
        <v>11098</v>
      </c>
      <c r="E1798" s="4" t="s">
        <v>8201</v>
      </c>
      <c r="F1798" s="4" t="s">
        <v>8201</v>
      </c>
      <c r="G1798" s="6" t="s">
        <v>11099</v>
      </c>
      <c r="H1798" s="6"/>
      <c r="I1798" s="6" t="s">
        <v>11099</v>
      </c>
      <c r="J1798" s="6"/>
      <c r="K1798" s="6"/>
      <c r="L1798" s="6"/>
      <c r="M1798" s="6"/>
      <c r="N1798" s="6"/>
      <c r="O1798" s="6"/>
      <c r="P1798" s="4"/>
      <c r="Q1798" s="6" t="s">
        <v>5410</v>
      </c>
      <c r="R1798" s="4" t="s">
        <v>11100</v>
      </c>
      <c r="S1798" s="2" t="s">
        <v>11100</v>
      </c>
      <c r="T1798" s="4" t="s">
        <v>11101</v>
      </c>
      <c r="U1798" s="2" t="s">
        <v>667</v>
      </c>
      <c r="V1798" s="4">
        <v>1</v>
      </c>
    </row>
    <row r="1799" spans="1:22" s="27" customFormat="1" ht="15">
      <c r="A1799" s="4">
        <v>464</v>
      </c>
      <c r="B1799" s="4">
        <v>5834</v>
      </c>
      <c r="C1799" s="2"/>
      <c r="D1799" s="4" t="s">
        <v>11102</v>
      </c>
      <c r="E1799" s="4" t="s">
        <v>5823</v>
      </c>
      <c r="F1799" s="4" t="s">
        <v>5823</v>
      </c>
      <c r="G1799" s="6" t="s">
        <v>11103</v>
      </c>
      <c r="H1799" s="6"/>
      <c r="I1799" s="6" t="s">
        <v>11103</v>
      </c>
      <c r="J1799" s="6"/>
      <c r="K1799" s="6"/>
      <c r="L1799" s="6"/>
      <c r="M1799" s="6"/>
      <c r="N1799" s="6"/>
      <c r="O1799" s="6"/>
      <c r="P1799" s="4" t="s">
        <v>11104</v>
      </c>
      <c r="Q1799" s="4" t="s">
        <v>11104</v>
      </c>
      <c r="R1799" s="4" t="s">
        <v>11105</v>
      </c>
      <c r="S1799" s="4" t="s">
        <v>11106</v>
      </c>
      <c r="T1799" s="4" t="s">
        <v>11107</v>
      </c>
      <c r="U1799" s="4" t="s">
        <v>1207</v>
      </c>
      <c r="V1799" s="4"/>
    </row>
    <row r="1800" spans="1:22" s="27" customFormat="1" ht="15">
      <c r="A1800" s="4">
        <v>465</v>
      </c>
      <c r="B1800" s="4">
        <v>5835</v>
      </c>
      <c r="C1800" s="2"/>
      <c r="D1800" s="4" t="s">
        <v>11108</v>
      </c>
      <c r="E1800" s="4" t="s">
        <v>5624</v>
      </c>
      <c r="F1800" s="4" t="s">
        <v>5624</v>
      </c>
      <c r="G1800" s="4" t="s">
        <v>8507</v>
      </c>
      <c r="H1800" s="4"/>
      <c r="I1800" s="4"/>
      <c r="J1800" s="4"/>
      <c r="K1800" s="4" t="s">
        <v>8507</v>
      </c>
      <c r="L1800" s="4"/>
      <c r="M1800" s="4"/>
      <c r="N1800" s="4"/>
      <c r="O1800" s="4"/>
      <c r="P1800" s="4" t="s">
        <v>8508</v>
      </c>
      <c r="Q1800" s="4" t="s">
        <v>8508</v>
      </c>
      <c r="R1800" s="4" t="s">
        <v>8510</v>
      </c>
      <c r="S1800" s="2" t="s">
        <v>8510</v>
      </c>
      <c r="T1800" s="4" t="s">
        <v>8511</v>
      </c>
      <c r="U1800" s="2" t="s">
        <v>659</v>
      </c>
      <c r="V1800" s="4"/>
    </row>
    <row r="1801" spans="1:22" s="27" customFormat="1" ht="15">
      <c r="A1801" s="4">
        <v>465</v>
      </c>
      <c r="B1801" s="4">
        <v>5836</v>
      </c>
      <c r="C1801" s="2"/>
      <c r="D1801" s="4" t="s">
        <v>11109</v>
      </c>
      <c r="E1801" s="4" t="s">
        <v>11110</v>
      </c>
      <c r="F1801" s="4" t="s">
        <v>11110</v>
      </c>
      <c r="G1801" s="4" t="s">
        <v>8513</v>
      </c>
      <c r="H1801" s="4"/>
      <c r="I1801" s="4"/>
      <c r="J1801" s="4"/>
      <c r="K1801" s="4"/>
      <c r="L1801" s="4"/>
      <c r="M1801" s="4"/>
      <c r="N1801" s="4"/>
      <c r="O1801" s="4" t="s">
        <v>8513</v>
      </c>
      <c r="P1801" s="4" t="s">
        <v>8514</v>
      </c>
      <c r="Q1801" s="4" t="s">
        <v>8514</v>
      </c>
      <c r="R1801" s="4" t="s">
        <v>8515</v>
      </c>
      <c r="S1801" s="4" t="s">
        <v>8515</v>
      </c>
      <c r="T1801" s="4" t="s">
        <v>9586</v>
      </c>
      <c r="U1801" s="4" t="s">
        <v>141</v>
      </c>
      <c r="V1801" s="4"/>
    </row>
    <row r="1802" spans="1:22" s="27" customFormat="1" ht="15">
      <c r="A1802" s="4">
        <v>465</v>
      </c>
      <c r="B1802" s="4">
        <v>5837</v>
      </c>
      <c r="C1802" s="2"/>
      <c r="D1802" s="4" t="s">
        <v>11111</v>
      </c>
      <c r="E1802" s="4" t="s">
        <v>11112</v>
      </c>
      <c r="F1802" s="4" t="s">
        <v>11112</v>
      </c>
      <c r="G1802" s="4" t="s">
        <v>6747</v>
      </c>
      <c r="H1802" s="4"/>
      <c r="I1802" s="4"/>
      <c r="J1802" s="4"/>
      <c r="K1802" s="4"/>
      <c r="L1802" s="4"/>
      <c r="M1802" s="4"/>
      <c r="N1802" s="4"/>
      <c r="O1802" s="4" t="s">
        <v>6747</v>
      </c>
      <c r="P1802" s="4" t="s">
        <v>11113</v>
      </c>
      <c r="Q1802" s="4" t="s">
        <v>11113</v>
      </c>
      <c r="R1802" s="4" t="s">
        <v>11114</v>
      </c>
      <c r="S1802" s="4" t="s">
        <v>8519</v>
      </c>
      <c r="T1802" s="4" t="s">
        <v>11115</v>
      </c>
      <c r="U1802" s="4" t="s">
        <v>43</v>
      </c>
      <c r="V1802" s="4"/>
    </row>
    <row r="1803" spans="1:22" s="27" customFormat="1" ht="15">
      <c r="A1803" s="4">
        <v>465</v>
      </c>
      <c r="B1803" s="4">
        <v>5838</v>
      </c>
      <c r="C1803" s="2"/>
      <c r="D1803" s="4" t="s">
        <v>11116</v>
      </c>
      <c r="E1803" s="4" t="s">
        <v>8521</v>
      </c>
      <c r="F1803" s="4" t="s">
        <v>8521</v>
      </c>
      <c r="G1803" s="4" t="s">
        <v>5498</v>
      </c>
      <c r="H1803" s="4"/>
      <c r="I1803" s="4"/>
      <c r="J1803" s="4"/>
      <c r="K1803" s="4"/>
      <c r="L1803" s="4" t="s">
        <v>5498</v>
      </c>
      <c r="M1803" s="4"/>
      <c r="N1803" s="4"/>
      <c r="O1803" s="4"/>
      <c r="P1803" s="4" t="s">
        <v>9662</v>
      </c>
      <c r="Q1803" s="4" t="s">
        <v>9662</v>
      </c>
      <c r="R1803" s="6" t="s">
        <v>11117</v>
      </c>
      <c r="S1803" s="6" t="s">
        <v>11117</v>
      </c>
      <c r="T1803" s="4" t="s">
        <v>11118</v>
      </c>
      <c r="U1803" s="4" t="s">
        <v>659</v>
      </c>
      <c r="V1803" s="4">
        <v>1</v>
      </c>
    </row>
    <row r="1804" spans="1:22" s="27" customFormat="1" ht="15">
      <c r="A1804" s="4">
        <v>466</v>
      </c>
      <c r="B1804" s="4">
        <v>5839</v>
      </c>
      <c r="C1804" s="2"/>
      <c r="D1804" s="4" t="s">
        <v>11119</v>
      </c>
      <c r="E1804" s="4" t="s">
        <v>7582</v>
      </c>
      <c r="F1804" s="4" t="s">
        <v>7582</v>
      </c>
      <c r="G1804" s="6" t="s">
        <v>5463</v>
      </c>
      <c r="H1804" s="6"/>
      <c r="I1804" s="6"/>
      <c r="J1804" s="6"/>
      <c r="K1804" s="6"/>
      <c r="L1804" s="6"/>
      <c r="M1804" s="6" t="s">
        <v>5463</v>
      </c>
      <c r="N1804" s="6"/>
      <c r="O1804" s="6"/>
      <c r="P1804" s="4" t="s">
        <v>11120</v>
      </c>
      <c r="Q1804" s="4" t="s">
        <v>11120</v>
      </c>
      <c r="R1804" s="4" t="s">
        <v>11121</v>
      </c>
      <c r="S1804" s="4" t="s">
        <v>11121</v>
      </c>
      <c r="T1804" s="4" t="s">
        <v>11122</v>
      </c>
      <c r="U1804" s="4" t="s">
        <v>78</v>
      </c>
      <c r="V1804" s="4"/>
    </row>
    <row r="1805" spans="1:22" s="27" customFormat="1" ht="15">
      <c r="A1805" s="4">
        <v>466</v>
      </c>
      <c r="B1805" s="4">
        <v>5840</v>
      </c>
      <c r="C1805" s="2"/>
      <c r="D1805" s="4" t="s">
        <v>11123</v>
      </c>
      <c r="E1805" s="4" t="s">
        <v>5477</v>
      </c>
      <c r="F1805" s="4" t="s">
        <v>5477</v>
      </c>
      <c r="G1805" s="6" t="s">
        <v>11124</v>
      </c>
      <c r="H1805" s="6"/>
      <c r="I1805" s="6"/>
      <c r="J1805" s="6"/>
      <c r="K1805" s="6"/>
      <c r="L1805" s="6" t="s">
        <v>11124</v>
      </c>
      <c r="M1805" s="6"/>
      <c r="N1805" s="6"/>
      <c r="O1805" s="6"/>
      <c r="P1805" s="2" t="s">
        <v>11120</v>
      </c>
      <c r="Q1805" s="2" t="s">
        <v>11120</v>
      </c>
      <c r="R1805" s="4" t="s">
        <v>11121</v>
      </c>
      <c r="S1805" s="4" t="s">
        <v>11121</v>
      </c>
      <c r="T1805" s="4" t="s">
        <v>11122</v>
      </c>
      <c r="U1805" s="4" t="s">
        <v>78</v>
      </c>
      <c r="V1805" s="4"/>
    </row>
    <row r="1806" spans="1:22" s="27" customFormat="1" ht="15">
      <c r="A1806" s="4">
        <v>466</v>
      </c>
      <c r="B1806" s="4">
        <v>5841</v>
      </c>
      <c r="C1806" s="2"/>
      <c r="D1806" s="4" t="s">
        <v>11125</v>
      </c>
      <c r="E1806" s="4" t="s">
        <v>5488</v>
      </c>
      <c r="F1806" s="4" t="s">
        <v>5488</v>
      </c>
      <c r="G1806" s="6" t="s">
        <v>11126</v>
      </c>
      <c r="H1806" s="6"/>
      <c r="I1806" s="6" t="s">
        <v>11126</v>
      </c>
      <c r="J1806" s="6"/>
      <c r="K1806" s="6"/>
      <c r="L1806" s="6"/>
      <c r="M1806" s="6"/>
      <c r="N1806" s="6"/>
      <c r="O1806" s="6"/>
      <c r="P1806" s="4"/>
      <c r="Q1806" s="4" t="s">
        <v>10025</v>
      </c>
      <c r="R1806" s="4" t="s">
        <v>11127</v>
      </c>
      <c r="S1806" s="2" t="s">
        <v>11127</v>
      </c>
      <c r="T1806" s="4" t="s">
        <v>11128</v>
      </c>
      <c r="U1806" s="2" t="s">
        <v>154</v>
      </c>
      <c r="V1806" s="4"/>
    </row>
    <row r="1807" spans="1:22" s="27" customFormat="1" ht="15">
      <c r="A1807" s="4">
        <v>467</v>
      </c>
      <c r="B1807" s="4">
        <v>5842</v>
      </c>
      <c r="C1807" s="2"/>
      <c r="D1807" s="4" t="s">
        <v>11129</v>
      </c>
      <c r="E1807" s="4" t="s">
        <v>6578</v>
      </c>
      <c r="F1807" s="4" t="s">
        <v>6578</v>
      </c>
      <c r="G1807" s="6" t="s">
        <v>11130</v>
      </c>
      <c r="H1807" s="6"/>
      <c r="I1807" s="6"/>
      <c r="J1807" s="6"/>
      <c r="K1807" s="6"/>
      <c r="L1807" s="6" t="s">
        <v>11130</v>
      </c>
      <c r="M1807" s="6"/>
      <c r="N1807" s="6"/>
      <c r="O1807" s="6"/>
      <c r="P1807" s="4"/>
      <c r="Q1807" s="4" t="s">
        <v>11131</v>
      </c>
      <c r="R1807" s="4" t="s">
        <v>11132</v>
      </c>
      <c r="S1807" s="4" t="s">
        <v>11133</v>
      </c>
      <c r="T1807" s="4" t="s">
        <v>11134</v>
      </c>
      <c r="U1807" s="4" t="s">
        <v>404</v>
      </c>
      <c r="V1807" s="4">
        <v>1</v>
      </c>
    </row>
    <row r="1808" spans="1:22" s="27" customFormat="1" ht="15">
      <c r="A1808" s="4">
        <v>467</v>
      </c>
      <c r="B1808" s="4">
        <v>5843</v>
      </c>
      <c r="C1808" s="2"/>
      <c r="D1808" s="4" t="s">
        <v>11135</v>
      </c>
      <c r="E1808" s="4" t="s">
        <v>5563</v>
      </c>
      <c r="F1808" s="4" t="s">
        <v>5563</v>
      </c>
      <c r="G1808" s="6" t="s">
        <v>11136</v>
      </c>
      <c r="H1808" s="6"/>
      <c r="I1808" s="6" t="s">
        <v>11136</v>
      </c>
      <c r="J1808" s="6"/>
      <c r="K1808" s="6"/>
      <c r="L1808" s="6"/>
      <c r="M1808" s="6"/>
      <c r="N1808" s="6"/>
      <c r="O1808" s="6"/>
      <c r="P1808" s="4"/>
      <c r="Q1808" s="4" t="s">
        <v>11137</v>
      </c>
      <c r="R1808" s="4" t="s">
        <v>11138</v>
      </c>
      <c r="S1808" s="2" t="s">
        <v>11139</v>
      </c>
      <c r="T1808" s="4" t="s">
        <v>11140</v>
      </c>
      <c r="U1808" s="2" t="s">
        <v>1953</v>
      </c>
      <c r="V1808" s="4"/>
    </row>
    <row r="1809" spans="1:22" s="27" customFormat="1" ht="15">
      <c r="A1809" s="4">
        <v>467</v>
      </c>
      <c r="B1809" s="4">
        <v>5844</v>
      </c>
      <c r="C1809" s="2"/>
      <c r="D1809" s="4" t="s">
        <v>11141</v>
      </c>
      <c r="E1809" s="4" t="s">
        <v>5431</v>
      </c>
      <c r="F1809" s="4" t="s">
        <v>5431</v>
      </c>
      <c r="G1809" s="6" t="s">
        <v>11142</v>
      </c>
      <c r="H1809" s="6"/>
      <c r="I1809" s="6"/>
      <c r="J1809" s="6"/>
      <c r="K1809" s="6"/>
      <c r="L1809" s="6"/>
      <c r="M1809" s="6"/>
      <c r="N1809" s="6"/>
      <c r="O1809" s="6" t="s">
        <v>11142</v>
      </c>
      <c r="P1809" s="2"/>
      <c r="Q1809" s="6" t="s">
        <v>5410</v>
      </c>
      <c r="R1809" s="4" t="s">
        <v>11143</v>
      </c>
      <c r="S1809" s="4" t="s">
        <v>11144</v>
      </c>
      <c r="T1809" s="4" t="s">
        <v>11145</v>
      </c>
      <c r="U1809" s="4" t="s">
        <v>1003</v>
      </c>
      <c r="V1809" s="4">
        <v>1</v>
      </c>
    </row>
    <row r="1810" spans="1:22" s="27" customFormat="1" ht="15">
      <c r="A1810" s="4">
        <v>468</v>
      </c>
      <c r="B1810" s="4">
        <v>5845</v>
      </c>
      <c r="C1810" s="2"/>
      <c r="D1810" s="4" t="s">
        <v>11146</v>
      </c>
      <c r="E1810" s="4" t="s">
        <v>5742</v>
      </c>
      <c r="F1810" s="4" t="s">
        <v>5742</v>
      </c>
      <c r="G1810" s="6" t="s">
        <v>6481</v>
      </c>
      <c r="H1810" s="6"/>
      <c r="I1810" s="6"/>
      <c r="J1810" s="6"/>
      <c r="K1810" s="6"/>
      <c r="L1810" s="6"/>
      <c r="M1810" s="6" t="s">
        <v>6481</v>
      </c>
      <c r="N1810" s="6"/>
      <c r="O1810" s="6"/>
      <c r="P1810" s="2"/>
      <c r="Q1810" s="6" t="s">
        <v>5410</v>
      </c>
      <c r="R1810" s="4" t="s">
        <v>8062</v>
      </c>
      <c r="S1810" s="4" t="s">
        <v>8062</v>
      </c>
      <c r="T1810" s="4" t="s">
        <v>11147</v>
      </c>
      <c r="U1810" s="4" t="s">
        <v>43</v>
      </c>
      <c r="V1810" s="4">
        <v>1</v>
      </c>
    </row>
    <row r="1811" spans="1:22" s="27" customFormat="1" ht="15">
      <c r="A1811" s="4">
        <v>468</v>
      </c>
      <c r="B1811" s="4">
        <v>5846</v>
      </c>
      <c r="C1811" s="2"/>
      <c r="D1811" s="4" t="s">
        <v>11148</v>
      </c>
      <c r="E1811" s="4" t="s">
        <v>6044</v>
      </c>
      <c r="F1811" s="4" t="s">
        <v>6044</v>
      </c>
      <c r="G1811" s="6" t="s">
        <v>6207</v>
      </c>
      <c r="H1811" s="6"/>
      <c r="I1811" s="6"/>
      <c r="J1811" s="6"/>
      <c r="K1811" s="6"/>
      <c r="L1811" s="6" t="s">
        <v>6207</v>
      </c>
      <c r="M1811" s="6"/>
      <c r="N1811" s="6"/>
      <c r="O1811" s="6"/>
      <c r="P1811" s="4"/>
      <c r="Q1811" s="6" t="s">
        <v>5410</v>
      </c>
      <c r="R1811" s="4" t="s">
        <v>8062</v>
      </c>
      <c r="S1811" s="4" t="s">
        <v>8062</v>
      </c>
      <c r="T1811" s="4" t="s">
        <v>11147</v>
      </c>
      <c r="U1811" s="4" t="s">
        <v>43</v>
      </c>
      <c r="V1811" s="4">
        <v>1</v>
      </c>
    </row>
    <row r="1812" spans="1:22" s="27" customFormat="1" ht="15">
      <c r="A1812" s="4">
        <v>468</v>
      </c>
      <c r="B1812" s="4">
        <v>5847</v>
      </c>
      <c r="C1812" s="2"/>
      <c r="D1812" s="4" t="s">
        <v>11149</v>
      </c>
      <c r="E1812" s="4" t="s">
        <v>5518</v>
      </c>
      <c r="F1812" s="4" t="s">
        <v>5518</v>
      </c>
      <c r="G1812" s="6" t="s">
        <v>11150</v>
      </c>
      <c r="H1812" s="6"/>
      <c r="I1812" s="6" t="s">
        <v>11150</v>
      </c>
      <c r="J1812" s="6"/>
      <c r="K1812" s="6"/>
      <c r="L1812" s="6"/>
      <c r="M1812" s="6"/>
      <c r="N1812" s="6"/>
      <c r="O1812" s="6"/>
      <c r="P1812" s="4"/>
      <c r="Q1812" s="6" t="s">
        <v>5410</v>
      </c>
      <c r="R1812" s="4" t="s">
        <v>11151</v>
      </c>
      <c r="S1812" s="4" t="s">
        <v>11151</v>
      </c>
      <c r="T1812" s="4" t="s">
        <v>11152</v>
      </c>
      <c r="U1812" s="4" t="s">
        <v>46</v>
      </c>
      <c r="V1812" s="4">
        <v>1</v>
      </c>
    </row>
    <row r="1813" spans="1:22" s="27" customFormat="1" ht="15">
      <c r="A1813" s="4">
        <v>468</v>
      </c>
      <c r="B1813" s="4">
        <v>5848</v>
      </c>
      <c r="C1813" s="2"/>
      <c r="D1813" s="4" t="s">
        <v>11153</v>
      </c>
      <c r="E1813" s="4" t="s">
        <v>5963</v>
      </c>
      <c r="F1813" s="4" t="s">
        <v>5963</v>
      </c>
      <c r="G1813" s="6" t="s">
        <v>11154</v>
      </c>
      <c r="H1813" s="6"/>
      <c r="I1813" s="6" t="s">
        <v>11154</v>
      </c>
      <c r="J1813" s="6"/>
      <c r="K1813" s="6"/>
      <c r="L1813" s="6"/>
      <c r="M1813" s="6"/>
      <c r="N1813" s="6"/>
      <c r="O1813" s="6"/>
      <c r="P1813" s="4"/>
      <c r="Q1813" s="4" t="s">
        <v>11155</v>
      </c>
      <c r="R1813" s="4" t="s">
        <v>11151</v>
      </c>
      <c r="S1813" s="4" t="s">
        <v>11151</v>
      </c>
      <c r="T1813" s="4" t="s">
        <v>11152</v>
      </c>
      <c r="U1813" s="4" t="s">
        <v>46</v>
      </c>
      <c r="V1813" s="4">
        <v>1</v>
      </c>
    </row>
    <row r="1814" spans="1:22" s="27" customFormat="1" ht="15">
      <c r="A1814" s="4">
        <v>477</v>
      </c>
      <c r="B1814" s="4">
        <v>5854</v>
      </c>
      <c r="C1814" s="2"/>
      <c r="D1814" s="4" t="s">
        <v>11156</v>
      </c>
      <c r="E1814" s="4" t="s">
        <v>6220</v>
      </c>
      <c r="F1814" s="4" t="s">
        <v>6220</v>
      </c>
      <c r="G1814" s="6" t="s">
        <v>11157</v>
      </c>
      <c r="H1814" s="6"/>
      <c r="I1814" s="6"/>
      <c r="J1814" s="6"/>
      <c r="K1814" s="6"/>
      <c r="L1814" s="6"/>
      <c r="M1814" s="6"/>
      <c r="N1814" s="6" t="s">
        <v>11157</v>
      </c>
      <c r="O1814" s="6"/>
      <c r="P1814" s="4"/>
      <c r="Q1814" s="4"/>
      <c r="R1814" s="4" t="s">
        <v>7626</v>
      </c>
      <c r="S1814" s="4" t="s">
        <v>7622</v>
      </c>
      <c r="T1814" s="4" t="s">
        <v>11158</v>
      </c>
      <c r="U1814" s="4" t="s">
        <v>95</v>
      </c>
      <c r="V1814" s="4"/>
    </row>
    <row r="1815" spans="1:22" s="27" customFormat="1" ht="15">
      <c r="A1815" s="4">
        <v>477</v>
      </c>
      <c r="B1815" s="4">
        <v>5855</v>
      </c>
      <c r="C1815" s="2"/>
      <c r="D1815" s="4" t="s">
        <v>11159</v>
      </c>
      <c r="E1815" s="4" t="s">
        <v>8579</v>
      </c>
      <c r="F1815" s="4" t="s">
        <v>8579</v>
      </c>
      <c r="G1815" s="6" t="s">
        <v>11160</v>
      </c>
      <c r="H1815" s="6"/>
      <c r="I1815" s="6" t="s">
        <v>11160</v>
      </c>
      <c r="J1815" s="6"/>
      <c r="K1815" s="6"/>
      <c r="L1815" s="6"/>
      <c r="M1815" s="6"/>
      <c r="N1815" s="6"/>
      <c r="O1815" s="6"/>
      <c r="P1815" s="4"/>
      <c r="Q1815" s="6" t="s">
        <v>5410</v>
      </c>
      <c r="R1815" s="4" t="s">
        <v>7626</v>
      </c>
      <c r="S1815" s="4" t="s">
        <v>7622</v>
      </c>
      <c r="T1815" s="4" t="s">
        <v>11158</v>
      </c>
      <c r="U1815" s="4" t="s">
        <v>95</v>
      </c>
      <c r="V1815" s="4">
        <v>1</v>
      </c>
    </row>
    <row r="1816" spans="1:22" s="27" customFormat="1" ht="15">
      <c r="A1816" s="4">
        <v>477</v>
      </c>
      <c r="B1816" s="4">
        <v>5856</v>
      </c>
      <c r="C1816" s="2"/>
      <c r="D1816" s="4" t="s">
        <v>11161</v>
      </c>
      <c r="E1816" s="4" t="s">
        <v>6436</v>
      </c>
      <c r="F1816" s="4" t="s">
        <v>6436</v>
      </c>
      <c r="G1816" s="6" t="s">
        <v>11162</v>
      </c>
      <c r="H1816" s="6"/>
      <c r="I1816" s="6"/>
      <c r="J1816" s="6"/>
      <c r="K1816" s="6"/>
      <c r="L1816" s="6" t="s">
        <v>11162</v>
      </c>
      <c r="M1816" s="6"/>
      <c r="N1816" s="6"/>
      <c r="O1816" s="6"/>
      <c r="P1816" s="4" t="s">
        <v>11163</v>
      </c>
      <c r="Q1816" s="4" t="s">
        <v>11163</v>
      </c>
      <c r="R1816" s="4" t="s">
        <v>7281</v>
      </c>
      <c r="S1816" s="4" t="s">
        <v>7281</v>
      </c>
      <c r="T1816" s="4" t="s">
        <v>11164</v>
      </c>
      <c r="U1816" s="4" t="s">
        <v>141</v>
      </c>
      <c r="V1816" s="4">
        <v>1</v>
      </c>
    </row>
    <row r="1817" spans="1:22" s="27" customFormat="1" ht="15">
      <c r="A1817" s="4">
        <v>478</v>
      </c>
      <c r="B1817" s="4">
        <v>5857</v>
      </c>
      <c r="C1817" s="2"/>
      <c r="D1817" s="4" t="s">
        <v>11165</v>
      </c>
      <c r="E1817" s="4" t="s">
        <v>9146</v>
      </c>
      <c r="F1817" s="4" t="s">
        <v>9146</v>
      </c>
      <c r="G1817" s="6" t="s">
        <v>11166</v>
      </c>
      <c r="H1817" s="6"/>
      <c r="I1817" s="6"/>
      <c r="J1817" s="6"/>
      <c r="K1817" s="6"/>
      <c r="L1817" s="6"/>
      <c r="M1817" s="6"/>
      <c r="N1817" s="6" t="s">
        <v>11166</v>
      </c>
      <c r="O1817" s="6"/>
      <c r="P1817" s="4" t="s">
        <v>6617</v>
      </c>
      <c r="Q1817" s="4" t="s">
        <v>6617</v>
      </c>
      <c r="R1817" s="4" t="s">
        <v>10592</v>
      </c>
      <c r="S1817" s="4" t="s">
        <v>10592</v>
      </c>
      <c r="T1817" s="4" t="s">
        <v>11167</v>
      </c>
      <c r="U1817" s="4" t="s">
        <v>417</v>
      </c>
      <c r="V1817" s="4"/>
    </row>
    <row r="1818" spans="1:22" s="27" customFormat="1" ht="15">
      <c r="A1818" s="4">
        <v>478</v>
      </c>
      <c r="B1818" s="4">
        <v>5858</v>
      </c>
      <c r="C1818" s="2"/>
      <c r="D1818" s="4" t="s">
        <v>11168</v>
      </c>
      <c r="E1818" s="4" t="s">
        <v>5875</v>
      </c>
      <c r="F1818" s="4" t="s">
        <v>5875</v>
      </c>
      <c r="G1818" s="6" t="s">
        <v>11169</v>
      </c>
      <c r="H1818" s="6"/>
      <c r="I1818" s="6"/>
      <c r="J1818" s="6"/>
      <c r="K1818" s="6"/>
      <c r="L1818" s="6"/>
      <c r="M1818" s="6"/>
      <c r="N1818" s="6" t="s">
        <v>11169</v>
      </c>
      <c r="O1818" s="6"/>
      <c r="P1818" s="4" t="s">
        <v>6617</v>
      </c>
      <c r="Q1818" s="4" t="s">
        <v>6617</v>
      </c>
      <c r="R1818" s="4" t="s">
        <v>11170</v>
      </c>
      <c r="S1818" s="4" t="s">
        <v>10592</v>
      </c>
      <c r="T1818" s="4" t="s">
        <v>11167</v>
      </c>
      <c r="U1818" s="4" t="s">
        <v>417</v>
      </c>
      <c r="V1818" s="4"/>
    </row>
    <row r="1819" spans="1:22" s="27" customFormat="1" ht="15">
      <c r="A1819" s="4">
        <v>478</v>
      </c>
      <c r="B1819" s="4">
        <v>5859</v>
      </c>
      <c r="C1819" s="2"/>
      <c r="D1819" s="4" t="s">
        <v>11171</v>
      </c>
      <c r="E1819" s="4">
        <v>1988</v>
      </c>
      <c r="F1819" s="4">
        <v>1988</v>
      </c>
      <c r="G1819" s="6" t="s">
        <v>11172</v>
      </c>
      <c r="H1819" s="6"/>
      <c r="I1819" s="6"/>
      <c r="J1819" s="6"/>
      <c r="K1819" s="6"/>
      <c r="L1819" s="6"/>
      <c r="M1819" s="6"/>
      <c r="N1819" s="6"/>
      <c r="O1819" s="6" t="s">
        <v>11172</v>
      </c>
      <c r="P1819" s="4"/>
      <c r="Q1819" s="4" t="s">
        <v>11173</v>
      </c>
      <c r="R1819" s="4" t="s">
        <v>11174</v>
      </c>
      <c r="S1819" s="4" t="s">
        <v>5751</v>
      </c>
      <c r="T1819" s="4" t="s">
        <v>11175</v>
      </c>
      <c r="U1819" s="4" t="s">
        <v>417</v>
      </c>
      <c r="V1819" s="4"/>
    </row>
    <row r="1820" spans="1:22" s="27" customFormat="1" ht="15">
      <c r="A1820" s="4">
        <v>478</v>
      </c>
      <c r="B1820" s="4">
        <v>5860</v>
      </c>
      <c r="C1820" s="2"/>
      <c r="D1820" s="4" t="s">
        <v>11176</v>
      </c>
      <c r="E1820" s="4" t="s">
        <v>11177</v>
      </c>
      <c r="F1820" s="4" t="s">
        <v>11177</v>
      </c>
      <c r="G1820" s="4"/>
      <c r="H1820" s="4"/>
      <c r="I1820" s="4"/>
      <c r="J1820" s="4"/>
      <c r="K1820" s="4"/>
      <c r="L1820" s="4"/>
      <c r="M1820" s="4"/>
      <c r="N1820" s="4"/>
      <c r="O1820" s="4"/>
      <c r="P1820" s="2"/>
      <c r="Q1820" s="2" t="s">
        <v>11178</v>
      </c>
      <c r="R1820" s="4" t="s">
        <v>11179</v>
      </c>
      <c r="S1820" s="4" t="s">
        <v>11179</v>
      </c>
      <c r="T1820" s="4" t="s">
        <v>7895</v>
      </c>
      <c r="U1820" s="4" t="s">
        <v>417</v>
      </c>
      <c r="V1820" s="4"/>
    </row>
    <row r="1821" spans="1:22" s="27" customFormat="1" ht="15">
      <c r="A1821" s="4">
        <v>479</v>
      </c>
      <c r="B1821" s="4">
        <v>5861</v>
      </c>
      <c r="C1821" s="2"/>
      <c r="D1821" s="4" t="s">
        <v>11180</v>
      </c>
      <c r="E1821" s="4" t="s">
        <v>10183</v>
      </c>
      <c r="F1821" s="4" t="s">
        <v>10183</v>
      </c>
      <c r="G1821" s="6" t="s">
        <v>10184</v>
      </c>
      <c r="H1821" s="6"/>
      <c r="I1821" s="6" t="s">
        <v>10184</v>
      </c>
      <c r="J1821" s="6"/>
      <c r="K1821" s="6"/>
      <c r="L1821" s="6"/>
      <c r="M1821" s="6"/>
      <c r="N1821" s="6"/>
      <c r="O1821" s="6"/>
      <c r="P1821" s="4"/>
      <c r="Q1821" s="4" t="s">
        <v>5449</v>
      </c>
      <c r="R1821" s="4" t="s">
        <v>10185</v>
      </c>
      <c r="S1821" s="4" t="s">
        <v>10079</v>
      </c>
      <c r="T1821" s="4" t="s">
        <v>11181</v>
      </c>
      <c r="U1821" s="4" t="s">
        <v>46</v>
      </c>
      <c r="V1821" s="4"/>
    </row>
    <row r="1822" spans="1:22" s="27" customFormat="1" ht="15">
      <c r="A1822" s="4">
        <v>479</v>
      </c>
      <c r="B1822" s="4">
        <v>5862</v>
      </c>
      <c r="C1822" s="2"/>
      <c r="D1822" s="4" t="s">
        <v>10187</v>
      </c>
      <c r="E1822" s="4" t="s">
        <v>9146</v>
      </c>
      <c r="F1822" s="4" t="s">
        <v>9146</v>
      </c>
      <c r="G1822" s="6" t="s">
        <v>7310</v>
      </c>
      <c r="H1822" s="6"/>
      <c r="I1822" s="6" t="s">
        <v>7310</v>
      </c>
      <c r="J1822" s="6"/>
      <c r="K1822" s="6"/>
      <c r="L1822" s="6"/>
      <c r="M1822" s="6"/>
      <c r="N1822" s="6"/>
      <c r="O1822" s="6"/>
      <c r="P1822" s="4"/>
      <c r="Q1822" s="6" t="s">
        <v>5410</v>
      </c>
      <c r="R1822" s="4" t="s">
        <v>10188</v>
      </c>
      <c r="S1822" s="4" t="s">
        <v>10079</v>
      </c>
      <c r="T1822" s="4" t="s">
        <v>11181</v>
      </c>
      <c r="U1822" s="4" t="s">
        <v>46</v>
      </c>
      <c r="V1822" s="4">
        <v>1</v>
      </c>
    </row>
    <row r="1823" spans="1:22" s="27" customFormat="1" ht="15">
      <c r="A1823" s="4">
        <v>479</v>
      </c>
      <c r="B1823" s="4">
        <v>5863</v>
      </c>
      <c r="C1823" s="2"/>
      <c r="D1823" s="4" t="s">
        <v>10189</v>
      </c>
      <c r="E1823" s="4">
        <v>2001</v>
      </c>
      <c r="F1823" s="4">
        <v>2001</v>
      </c>
      <c r="G1823" s="6" t="s">
        <v>10190</v>
      </c>
      <c r="H1823" s="6"/>
      <c r="I1823" s="6"/>
      <c r="J1823" s="6"/>
      <c r="K1823" s="6" t="s">
        <v>10190</v>
      </c>
      <c r="L1823" s="6"/>
      <c r="M1823" s="6"/>
      <c r="N1823" s="6"/>
      <c r="O1823" s="6"/>
      <c r="P1823" s="4"/>
      <c r="Q1823" s="4" t="s">
        <v>10191</v>
      </c>
      <c r="R1823" s="4" t="s">
        <v>10192</v>
      </c>
      <c r="S1823" s="2" t="s">
        <v>10193</v>
      </c>
      <c r="T1823" s="4" t="s">
        <v>5608</v>
      </c>
      <c r="U1823" s="2" t="s">
        <v>46</v>
      </c>
      <c r="V1823" s="4">
        <v>1</v>
      </c>
    </row>
    <row r="1824" spans="1:22" s="27" customFormat="1" ht="15">
      <c r="A1824" s="4">
        <v>479</v>
      </c>
      <c r="B1824" s="4">
        <v>5864</v>
      </c>
      <c r="C1824" s="2"/>
      <c r="D1824" s="4" t="s">
        <v>10194</v>
      </c>
      <c r="E1824" s="4">
        <v>2002</v>
      </c>
      <c r="F1824" s="4">
        <v>2002</v>
      </c>
      <c r="G1824" s="6" t="s">
        <v>10195</v>
      </c>
      <c r="H1824" s="6"/>
      <c r="I1824" s="6"/>
      <c r="J1824" s="6"/>
      <c r="K1824" s="6" t="s">
        <v>10195</v>
      </c>
      <c r="L1824" s="6"/>
      <c r="M1824" s="6"/>
      <c r="N1824" s="6"/>
      <c r="O1824" s="6"/>
      <c r="P1824" s="4"/>
      <c r="Q1824" s="4" t="s">
        <v>10196</v>
      </c>
      <c r="R1824" s="4" t="s">
        <v>10192</v>
      </c>
      <c r="S1824" s="2" t="s">
        <v>10193</v>
      </c>
      <c r="T1824" s="4" t="s">
        <v>5608</v>
      </c>
      <c r="U1824" s="2" t="s">
        <v>46</v>
      </c>
      <c r="V1824" s="4">
        <v>1</v>
      </c>
    </row>
    <row r="1825" spans="1:22" s="27" customFormat="1" ht="15">
      <c r="A1825" s="4">
        <v>479</v>
      </c>
      <c r="B1825" s="4">
        <v>5865</v>
      </c>
      <c r="C1825" s="2"/>
      <c r="D1825" s="4" t="s">
        <v>10197</v>
      </c>
      <c r="E1825" s="4">
        <v>2003</v>
      </c>
      <c r="F1825" s="4">
        <v>2003</v>
      </c>
      <c r="G1825" s="6" t="s">
        <v>10198</v>
      </c>
      <c r="H1825" s="6"/>
      <c r="I1825" s="6"/>
      <c r="J1825" s="6"/>
      <c r="K1825" s="6" t="s">
        <v>10198</v>
      </c>
      <c r="L1825" s="6"/>
      <c r="M1825" s="6"/>
      <c r="N1825" s="6"/>
      <c r="O1825" s="6"/>
      <c r="P1825" s="2"/>
      <c r="Q1825" s="2" t="s">
        <v>10199</v>
      </c>
      <c r="R1825" s="4" t="s">
        <v>10200</v>
      </c>
      <c r="S1825" s="2" t="s">
        <v>10200</v>
      </c>
      <c r="T1825" s="4" t="s">
        <v>5608</v>
      </c>
      <c r="U1825" s="2" t="s">
        <v>46</v>
      </c>
      <c r="V1825" s="4"/>
    </row>
    <row r="1826" spans="1:22" s="27" customFormat="1" ht="15">
      <c r="A1826" s="4">
        <v>480</v>
      </c>
      <c r="B1826" s="4">
        <v>5868</v>
      </c>
      <c r="C1826" s="2"/>
      <c r="D1826" s="4" t="s">
        <v>10594</v>
      </c>
      <c r="E1826" s="4" t="s">
        <v>5424</v>
      </c>
      <c r="F1826" s="4" t="s">
        <v>5424</v>
      </c>
      <c r="G1826" s="6" t="s">
        <v>10595</v>
      </c>
      <c r="H1826" s="6"/>
      <c r="I1826" s="6"/>
      <c r="J1826" s="6"/>
      <c r="K1826" s="6"/>
      <c r="L1826" s="6"/>
      <c r="M1826" s="6" t="s">
        <v>10595</v>
      </c>
      <c r="N1826" s="6"/>
      <c r="O1826" s="6"/>
      <c r="P1826" s="4" t="s">
        <v>9730</v>
      </c>
      <c r="Q1826" s="4" t="s">
        <v>9730</v>
      </c>
      <c r="R1826" s="4" t="s">
        <v>10596</v>
      </c>
      <c r="S1826" s="2" t="s">
        <v>5597</v>
      </c>
      <c r="T1826" s="4" t="s">
        <v>10597</v>
      </c>
      <c r="U1826" s="2" t="s">
        <v>43</v>
      </c>
      <c r="V1826" s="4">
        <v>1</v>
      </c>
    </row>
    <row r="1827" spans="1:22" s="27" customFormat="1" ht="15">
      <c r="A1827" s="4">
        <v>480</v>
      </c>
      <c r="B1827" s="4">
        <v>5869</v>
      </c>
      <c r="C1827" s="2"/>
      <c r="D1827" s="4" t="s">
        <v>10598</v>
      </c>
      <c r="E1827" s="4" t="s">
        <v>5919</v>
      </c>
      <c r="F1827" s="4" t="s">
        <v>5919</v>
      </c>
      <c r="G1827" s="6" t="s">
        <v>5814</v>
      </c>
      <c r="H1827" s="6"/>
      <c r="I1827" s="6"/>
      <c r="J1827" s="6"/>
      <c r="K1827" s="6"/>
      <c r="L1827" s="6" t="s">
        <v>5814</v>
      </c>
      <c r="M1827" s="6"/>
      <c r="N1827" s="6"/>
      <c r="O1827" s="6"/>
      <c r="P1827" s="2"/>
      <c r="Q1827" s="6" t="s">
        <v>5410</v>
      </c>
      <c r="R1827" s="4" t="s">
        <v>10596</v>
      </c>
      <c r="S1827" s="2" t="s">
        <v>5597</v>
      </c>
      <c r="T1827" s="4" t="s">
        <v>10597</v>
      </c>
      <c r="U1827" s="2" t="s">
        <v>43</v>
      </c>
      <c r="V1827" s="4">
        <v>1</v>
      </c>
    </row>
    <row r="1828" spans="1:22" s="27" customFormat="1" ht="15">
      <c r="A1828" s="4">
        <v>480</v>
      </c>
      <c r="B1828" s="4">
        <v>5870</v>
      </c>
      <c r="C1828" s="2"/>
      <c r="D1828" s="4" t="s">
        <v>10599</v>
      </c>
      <c r="E1828" s="4" t="s">
        <v>8521</v>
      </c>
      <c r="F1828" s="4" t="s">
        <v>8521</v>
      </c>
      <c r="G1828" s="6" t="s">
        <v>10132</v>
      </c>
      <c r="H1828" s="6"/>
      <c r="I1828" s="6"/>
      <c r="J1828" s="6"/>
      <c r="K1828" s="6"/>
      <c r="L1828" s="6"/>
      <c r="M1828" s="6"/>
      <c r="N1828" s="6" t="s">
        <v>10132</v>
      </c>
      <c r="O1828" s="6"/>
      <c r="P1828" s="4"/>
      <c r="Q1828" s="6" t="s">
        <v>5410</v>
      </c>
      <c r="R1828" s="4" t="s">
        <v>10600</v>
      </c>
      <c r="S1828" s="4" t="s">
        <v>9196</v>
      </c>
      <c r="T1828" s="4" t="s">
        <v>8313</v>
      </c>
      <c r="U1828" s="4" t="s">
        <v>639</v>
      </c>
      <c r="V1828" s="4">
        <v>1</v>
      </c>
    </row>
    <row r="1829" spans="1:22" s="27" customFormat="1" ht="15">
      <c r="A1829" s="4">
        <v>480</v>
      </c>
      <c r="B1829" s="4">
        <v>5871</v>
      </c>
      <c r="C1829" s="2"/>
      <c r="D1829" s="4" t="s">
        <v>10601</v>
      </c>
      <c r="E1829" s="4" t="s">
        <v>5710</v>
      </c>
      <c r="F1829" s="4" t="s">
        <v>5710</v>
      </c>
      <c r="G1829" s="6" t="s">
        <v>9204</v>
      </c>
      <c r="H1829" s="6"/>
      <c r="I1829" s="6"/>
      <c r="J1829" s="6"/>
      <c r="K1829" s="6"/>
      <c r="L1829" s="6"/>
      <c r="M1829" s="6"/>
      <c r="N1829" s="6"/>
      <c r="O1829" s="6" t="s">
        <v>9204</v>
      </c>
      <c r="P1829" s="4"/>
      <c r="Q1829" s="4" t="s">
        <v>10602</v>
      </c>
      <c r="R1829" s="4" t="s">
        <v>5597</v>
      </c>
      <c r="S1829" s="2" t="s">
        <v>5597</v>
      </c>
      <c r="T1829" s="4" t="s">
        <v>10597</v>
      </c>
      <c r="U1829" s="2" t="s">
        <v>43</v>
      </c>
      <c r="V1829" s="4"/>
    </row>
    <row r="1830" spans="1:22" s="27" customFormat="1" ht="15">
      <c r="A1830" s="4">
        <v>480</v>
      </c>
      <c r="B1830" s="4">
        <v>5872</v>
      </c>
      <c r="C1830" s="2"/>
      <c r="D1830" s="4" t="s">
        <v>10603</v>
      </c>
      <c r="E1830" s="4">
        <v>2018</v>
      </c>
      <c r="F1830" s="4">
        <v>2018</v>
      </c>
      <c r="G1830" s="6" t="s">
        <v>10604</v>
      </c>
      <c r="H1830" s="6"/>
      <c r="I1830" s="6"/>
      <c r="J1830" s="6"/>
      <c r="K1830" s="6"/>
      <c r="L1830" s="6"/>
      <c r="M1830" s="6"/>
      <c r="N1830" s="6"/>
      <c r="O1830" s="6" t="s">
        <v>10604</v>
      </c>
      <c r="P1830" s="4"/>
      <c r="Q1830" s="4" t="s">
        <v>5410</v>
      </c>
      <c r="R1830" s="4" t="s">
        <v>10605</v>
      </c>
      <c r="S1830" s="2" t="s">
        <v>5597</v>
      </c>
      <c r="T1830" s="4" t="s">
        <v>10597</v>
      </c>
      <c r="U1830" s="4" t="s">
        <v>43</v>
      </c>
      <c r="V1830" s="4"/>
    </row>
    <row r="1831" spans="1:22" s="27" customFormat="1" ht="15">
      <c r="A1831" s="4">
        <v>481</v>
      </c>
      <c r="B1831" s="4">
        <v>5873</v>
      </c>
      <c r="C1831" s="2"/>
      <c r="D1831" s="4" t="s">
        <v>10220</v>
      </c>
      <c r="E1831" s="4" t="s">
        <v>10221</v>
      </c>
      <c r="F1831" s="4" t="s">
        <v>10221</v>
      </c>
      <c r="G1831" s="6" t="s">
        <v>6904</v>
      </c>
      <c r="H1831" s="6"/>
      <c r="I1831" s="6"/>
      <c r="J1831" s="6"/>
      <c r="K1831" s="6"/>
      <c r="L1831" s="6"/>
      <c r="M1831" s="6" t="s">
        <v>6904</v>
      </c>
      <c r="N1831" s="6"/>
      <c r="O1831" s="6"/>
      <c r="P1831" s="4" t="s">
        <v>5595</v>
      </c>
      <c r="Q1831" s="4" t="s">
        <v>5595</v>
      </c>
      <c r="R1831" s="4" t="s">
        <v>10222</v>
      </c>
      <c r="S1831" s="4" t="s">
        <v>10223</v>
      </c>
      <c r="T1831" s="4" t="s">
        <v>10224</v>
      </c>
      <c r="U1831" s="4" t="s">
        <v>46</v>
      </c>
      <c r="V1831" s="4"/>
    </row>
    <row r="1832" spans="1:22" s="27" customFormat="1" ht="15">
      <c r="A1832" s="4">
        <v>481</v>
      </c>
      <c r="B1832" s="4">
        <v>5874</v>
      </c>
      <c r="C1832" s="2"/>
      <c r="D1832" s="4" t="s">
        <v>11182</v>
      </c>
      <c r="E1832" s="4" t="s">
        <v>8248</v>
      </c>
      <c r="F1832" s="4" t="s">
        <v>8248</v>
      </c>
      <c r="G1832" s="6" t="s">
        <v>6686</v>
      </c>
      <c r="H1832" s="6"/>
      <c r="I1832" s="6"/>
      <c r="J1832" s="6"/>
      <c r="K1832" s="6"/>
      <c r="L1832" s="6" t="s">
        <v>6686</v>
      </c>
      <c r="M1832" s="6"/>
      <c r="N1832" s="6"/>
      <c r="O1832" s="6"/>
      <c r="P1832" s="4" t="s">
        <v>5595</v>
      </c>
      <c r="Q1832" s="4" t="s">
        <v>5595</v>
      </c>
      <c r="R1832" s="4" t="s">
        <v>10226</v>
      </c>
      <c r="S1832" s="4" t="s">
        <v>10226</v>
      </c>
      <c r="T1832" s="4" t="s">
        <v>10227</v>
      </c>
      <c r="U1832" s="4" t="s">
        <v>46</v>
      </c>
      <c r="V1832" s="4"/>
    </row>
    <row r="1833" spans="1:22" s="27" customFormat="1" ht="15">
      <c r="A1833" s="4">
        <v>481</v>
      </c>
      <c r="B1833" s="4">
        <v>5875</v>
      </c>
      <c r="C1833" s="2"/>
      <c r="D1833" s="4" t="s">
        <v>10228</v>
      </c>
      <c r="E1833" s="4" t="s">
        <v>7084</v>
      </c>
      <c r="F1833" s="4" t="s">
        <v>7084</v>
      </c>
      <c r="G1833" s="6" t="s">
        <v>6686</v>
      </c>
      <c r="H1833" s="6"/>
      <c r="I1833" s="6"/>
      <c r="J1833" s="6"/>
      <c r="K1833" s="6"/>
      <c r="L1833" s="6" t="s">
        <v>6686</v>
      </c>
      <c r="M1833" s="6"/>
      <c r="N1833" s="6"/>
      <c r="O1833" s="6"/>
      <c r="P1833" s="4" t="s">
        <v>10229</v>
      </c>
      <c r="Q1833" s="4" t="s">
        <v>10229</v>
      </c>
      <c r="R1833" s="4" t="s">
        <v>10226</v>
      </c>
      <c r="S1833" s="4" t="s">
        <v>10226</v>
      </c>
      <c r="T1833" s="4" t="s">
        <v>11183</v>
      </c>
      <c r="U1833" s="4" t="s">
        <v>46</v>
      </c>
      <c r="V1833" s="4"/>
    </row>
    <row r="1834" spans="1:22" s="27" customFormat="1" ht="15">
      <c r="A1834" s="4">
        <v>481</v>
      </c>
      <c r="B1834" s="4">
        <v>5876</v>
      </c>
      <c r="C1834" s="2"/>
      <c r="D1834" s="4" t="s">
        <v>10230</v>
      </c>
      <c r="E1834" s="4" t="s">
        <v>10231</v>
      </c>
      <c r="F1834" s="4" t="s">
        <v>10231</v>
      </c>
      <c r="G1834" s="6" t="s">
        <v>6686</v>
      </c>
      <c r="H1834" s="6"/>
      <c r="I1834" s="6"/>
      <c r="J1834" s="6"/>
      <c r="K1834" s="6"/>
      <c r="L1834" s="6" t="s">
        <v>6686</v>
      </c>
      <c r="M1834" s="6"/>
      <c r="N1834" s="6"/>
      <c r="O1834" s="6"/>
      <c r="P1834" s="4" t="s">
        <v>5426</v>
      </c>
      <c r="Q1834" s="4" t="s">
        <v>5426</v>
      </c>
      <c r="R1834" s="4" t="s">
        <v>10226</v>
      </c>
      <c r="S1834" s="4" t="s">
        <v>10226</v>
      </c>
      <c r="T1834" s="4" t="s">
        <v>11183</v>
      </c>
      <c r="U1834" s="4" t="s">
        <v>46</v>
      </c>
      <c r="V1834" s="4"/>
    </row>
    <row r="1835" spans="1:22" s="27" customFormat="1" ht="15">
      <c r="A1835" s="4">
        <v>481</v>
      </c>
      <c r="B1835" s="4">
        <v>5877</v>
      </c>
      <c r="C1835" s="2"/>
      <c r="D1835" s="4" t="s">
        <v>10232</v>
      </c>
      <c r="E1835" s="4" t="s">
        <v>5462</v>
      </c>
      <c r="F1835" s="4" t="s">
        <v>5462</v>
      </c>
      <c r="G1835" s="4" t="s">
        <v>5443</v>
      </c>
      <c r="H1835" s="4"/>
      <c r="I1835" s="4" t="s">
        <v>5443</v>
      </c>
      <c r="J1835" s="4"/>
      <c r="K1835" s="4"/>
      <c r="L1835" s="4"/>
      <c r="M1835" s="4"/>
      <c r="N1835" s="4"/>
      <c r="O1835" s="4"/>
      <c r="P1835" s="4"/>
      <c r="Q1835" s="4"/>
      <c r="R1835" s="4" t="s">
        <v>10233</v>
      </c>
      <c r="S1835" s="4" t="s">
        <v>10233</v>
      </c>
      <c r="T1835" s="4" t="s">
        <v>10234</v>
      </c>
      <c r="U1835" s="4" t="s">
        <v>46</v>
      </c>
      <c r="V1835" s="4"/>
    </row>
    <row r="1836" spans="1:22" s="27" customFormat="1" ht="15.5">
      <c r="A1836" s="4">
        <v>481</v>
      </c>
      <c r="B1836" s="4">
        <v>5877</v>
      </c>
      <c r="C1836" s="2"/>
      <c r="D1836" s="4" t="s">
        <v>10235</v>
      </c>
      <c r="E1836" s="4" t="s">
        <v>6440</v>
      </c>
      <c r="F1836" s="4" t="s">
        <v>6440</v>
      </c>
      <c r="G1836" s="6" t="s">
        <v>10236</v>
      </c>
      <c r="H1836" s="6"/>
      <c r="I1836" s="6"/>
      <c r="J1836" s="6"/>
      <c r="K1836" s="6"/>
      <c r="L1836" s="6" t="s">
        <v>10236</v>
      </c>
      <c r="M1836" s="6"/>
      <c r="N1836" s="6"/>
      <c r="O1836" s="6"/>
      <c r="P1836" s="4"/>
      <c r="Q1836" s="4" t="s">
        <v>10237</v>
      </c>
      <c r="R1836" s="4" t="s">
        <v>10238</v>
      </c>
      <c r="S1836" s="4" t="s">
        <v>10238</v>
      </c>
      <c r="T1836" s="4" t="s">
        <v>10239</v>
      </c>
      <c r="U1836" s="4" t="s">
        <v>46</v>
      </c>
      <c r="V1836" s="4"/>
    </row>
    <row r="1837" spans="1:22" s="27" customFormat="1" ht="15">
      <c r="A1837" s="4">
        <v>482</v>
      </c>
      <c r="B1837" s="4">
        <v>5878</v>
      </c>
      <c r="C1837" s="2"/>
      <c r="D1837" s="4" t="s">
        <v>11184</v>
      </c>
      <c r="E1837" s="4" t="s">
        <v>6562</v>
      </c>
      <c r="F1837" s="4" t="s">
        <v>6562</v>
      </c>
      <c r="G1837" s="4" t="s">
        <v>8504</v>
      </c>
      <c r="H1837" s="4"/>
      <c r="I1837" s="4" t="s">
        <v>8504</v>
      </c>
      <c r="J1837" s="4"/>
      <c r="K1837" s="4"/>
      <c r="L1837" s="4"/>
      <c r="M1837" s="4"/>
      <c r="N1837" s="4"/>
      <c r="O1837" s="4"/>
      <c r="P1837" s="4"/>
      <c r="Q1837" s="6" t="s">
        <v>5410</v>
      </c>
      <c r="R1837" s="6" t="s">
        <v>5509</v>
      </c>
      <c r="S1837" s="4" t="s">
        <v>5509</v>
      </c>
      <c r="T1837" s="4" t="s">
        <v>78</v>
      </c>
      <c r="U1837" s="4" t="s">
        <v>78</v>
      </c>
      <c r="V1837" s="4">
        <v>1</v>
      </c>
    </row>
    <row r="1838" spans="1:22" s="27" customFormat="1" ht="15">
      <c r="A1838" s="4">
        <v>482</v>
      </c>
      <c r="B1838" s="4">
        <v>5879</v>
      </c>
      <c r="C1838" s="2"/>
      <c r="D1838" s="4" t="s">
        <v>11185</v>
      </c>
      <c r="E1838" s="4" t="s">
        <v>8660</v>
      </c>
      <c r="F1838" s="4" t="s">
        <v>8660</v>
      </c>
      <c r="G1838" s="4"/>
      <c r="H1838" s="4"/>
      <c r="I1838" s="4"/>
      <c r="J1838" s="4"/>
      <c r="K1838" s="4"/>
      <c r="L1838" s="4"/>
      <c r="M1838" s="4"/>
      <c r="N1838" s="4"/>
      <c r="O1838" s="4"/>
      <c r="P1838" s="4"/>
      <c r="Q1838" s="6" t="s">
        <v>5410</v>
      </c>
      <c r="R1838" s="6" t="s">
        <v>11185</v>
      </c>
      <c r="S1838" s="4" t="s">
        <v>5590</v>
      </c>
      <c r="T1838" s="4" t="s">
        <v>78</v>
      </c>
      <c r="U1838" s="4" t="s">
        <v>78</v>
      </c>
      <c r="V1838" s="4"/>
    </row>
    <row r="1839" spans="1:22" s="27" customFormat="1" ht="15">
      <c r="A1839" s="4">
        <v>482</v>
      </c>
      <c r="B1839" s="4">
        <v>5880</v>
      </c>
      <c r="C1839" s="2"/>
      <c r="D1839" s="4" t="s">
        <v>11186</v>
      </c>
      <c r="E1839" s="4">
        <v>2007</v>
      </c>
      <c r="F1839" s="4">
        <v>2007</v>
      </c>
      <c r="G1839" s="4"/>
      <c r="H1839" s="4"/>
      <c r="I1839" s="4"/>
      <c r="J1839" s="4"/>
      <c r="K1839" s="4"/>
      <c r="L1839" s="4"/>
      <c r="M1839" s="4"/>
      <c r="N1839" s="4"/>
      <c r="O1839" s="4"/>
      <c r="P1839" s="4"/>
      <c r="Q1839" s="4"/>
      <c r="R1839" s="6" t="s">
        <v>11186</v>
      </c>
      <c r="S1839" s="4" t="s">
        <v>6145</v>
      </c>
      <c r="T1839" s="4" t="s">
        <v>5746</v>
      </c>
      <c r="U1839" s="4" t="s">
        <v>191</v>
      </c>
      <c r="V1839" s="4"/>
    </row>
    <row r="1840" spans="1:22" s="27" customFormat="1" ht="15">
      <c r="A1840" s="4">
        <v>483</v>
      </c>
      <c r="B1840" s="4">
        <v>5881</v>
      </c>
      <c r="C1840" s="2"/>
      <c r="D1840" s="4" t="s">
        <v>11187</v>
      </c>
      <c r="E1840" s="4" t="s">
        <v>7146</v>
      </c>
      <c r="F1840" s="4" t="s">
        <v>7146</v>
      </c>
      <c r="G1840" s="6" t="s">
        <v>9957</v>
      </c>
      <c r="H1840" s="6"/>
      <c r="I1840" s="6"/>
      <c r="J1840" s="6"/>
      <c r="K1840" s="6"/>
      <c r="L1840" s="6"/>
      <c r="M1840" s="6"/>
      <c r="N1840" s="6" t="s">
        <v>9957</v>
      </c>
      <c r="O1840" s="6"/>
      <c r="P1840" s="4" t="s">
        <v>11188</v>
      </c>
      <c r="Q1840" s="4" t="s">
        <v>11188</v>
      </c>
      <c r="R1840" s="4" t="s">
        <v>8235</v>
      </c>
      <c r="S1840" s="4" t="s">
        <v>8235</v>
      </c>
      <c r="T1840" s="4" t="s">
        <v>8236</v>
      </c>
      <c r="U1840" s="4" t="s">
        <v>598</v>
      </c>
      <c r="V1840" s="4"/>
    </row>
    <row r="1841" spans="1:22" s="27" customFormat="1" ht="15">
      <c r="A1841" s="4">
        <v>483</v>
      </c>
      <c r="B1841" s="4">
        <v>5882</v>
      </c>
      <c r="C1841" s="2"/>
      <c r="D1841" s="4" t="s">
        <v>11189</v>
      </c>
      <c r="E1841" s="4" t="s">
        <v>6370</v>
      </c>
      <c r="F1841" s="4" t="s">
        <v>6370</v>
      </c>
      <c r="G1841" s="6" t="s">
        <v>11190</v>
      </c>
      <c r="H1841" s="6"/>
      <c r="I1841" s="6"/>
      <c r="J1841" s="6"/>
      <c r="K1841" s="6"/>
      <c r="L1841" s="6"/>
      <c r="M1841" s="6"/>
      <c r="N1841" s="6" t="s">
        <v>11190</v>
      </c>
      <c r="O1841" s="6"/>
      <c r="P1841" s="4"/>
      <c r="Q1841" s="6" t="s">
        <v>5410</v>
      </c>
      <c r="R1841" s="4" t="s">
        <v>8235</v>
      </c>
      <c r="S1841" s="4" t="s">
        <v>8235</v>
      </c>
      <c r="T1841" s="4" t="s">
        <v>8236</v>
      </c>
      <c r="U1841" s="4" t="s">
        <v>598</v>
      </c>
      <c r="V1841" s="4">
        <v>1</v>
      </c>
    </row>
    <row r="1842" spans="1:22" s="27" customFormat="1" ht="15">
      <c r="A1842" s="4">
        <v>483</v>
      </c>
      <c r="B1842" s="4">
        <v>5883</v>
      </c>
      <c r="C1842" s="2"/>
      <c r="D1842" s="4" t="s">
        <v>11191</v>
      </c>
      <c r="E1842" s="4" t="s">
        <v>11192</v>
      </c>
      <c r="F1842" s="4" t="s">
        <v>11192</v>
      </c>
      <c r="G1842" s="6" t="s">
        <v>11193</v>
      </c>
      <c r="H1842" s="6"/>
      <c r="I1842" s="6"/>
      <c r="J1842" s="6"/>
      <c r="K1842" s="6"/>
      <c r="L1842" s="6"/>
      <c r="M1842" s="6" t="s">
        <v>11193</v>
      </c>
      <c r="N1842" s="6"/>
      <c r="O1842" s="6"/>
      <c r="P1842" s="4" t="s">
        <v>7457</v>
      </c>
      <c r="Q1842" s="4" t="s">
        <v>7457</v>
      </c>
      <c r="R1842" s="4" t="s">
        <v>5949</v>
      </c>
      <c r="S1842" s="4" t="s">
        <v>5949</v>
      </c>
      <c r="T1842" s="4" t="s">
        <v>7730</v>
      </c>
      <c r="U1842" s="4" t="s">
        <v>78</v>
      </c>
      <c r="V1842" s="4">
        <v>1</v>
      </c>
    </row>
    <row r="1843" spans="1:22" s="27" customFormat="1" ht="15">
      <c r="A1843" s="4">
        <v>484</v>
      </c>
      <c r="B1843" s="4">
        <v>5884</v>
      </c>
      <c r="C1843" s="2"/>
      <c r="D1843" s="4" t="s">
        <v>11194</v>
      </c>
      <c r="E1843" s="4" t="s">
        <v>8973</v>
      </c>
      <c r="F1843" s="4" t="s">
        <v>8973</v>
      </c>
      <c r="G1843" s="6" t="s">
        <v>6207</v>
      </c>
      <c r="H1843" s="6"/>
      <c r="I1843" s="6"/>
      <c r="J1843" s="6"/>
      <c r="K1843" s="6"/>
      <c r="L1843" s="6" t="s">
        <v>6207</v>
      </c>
      <c r="M1843" s="6"/>
      <c r="N1843" s="6"/>
      <c r="O1843" s="6"/>
      <c r="P1843" s="4"/>
      <c r="Q1843" s="6" t="s">
        <v>5410</v>
      </c>
      <c r="R1843" s="4" t="s">
        <v>7814</v>
      </c>
      <c r="S1843" s="4" t="s">
        <v>7815</v>
      </c>
      <c r="T1843" s="4" t="s">
        <v>11195</v>
      </c>
      <c r="U1843" s="4" t="s">
        <v>141</v>
      </c>
      <c r="V1843" s="4">
        <v>1</v>
      </c>
    </row>
    <row r="1844" spans="1:22" s="27" customFormat="1" ht="15">
      <c r="A1844" s="4">
        <v>484</v>
      </c>
      <c r="B1844" s="4">
        <v>5885</v>
      </c>
      <c r="C1844" s="2"/>
      <c r="D1844" s="4" t="s">
        <v>11196</v>
      </c>
      <c r="E1844" s="4" t="s">
        <v>11197</v>
      </c>
      <c r="F1844" s="4" t="s">
        <v>11197</v>
      </c>
      <c r="G1844" s="6" t="s">
        <v>8417</v>
      </c>
      <c r="H1844" s="6"/>
      <c r="I1844" s="6"/>
      <c r="J1844" s="6"/>
      <c r="K1844" s="6"/>
      <c r="L1844" s="6"/>
      <c r="M1844" s="6"/>
      <c r="N1844" s="6" t="s">
        <v>8417</v>
      </c>
      <c r="O1844" s="6"/>
      <c r="P1844" s="4"/>
      <c r="Q1844" s="6" t="s">
        <v>5410</v>
      </c>
      <c r="R1844" s="4" t="s">
        <v>11198</v>
      </c>
      <c r="S1844" s="2" t="s">
        <v>10769</v>
      </c>
      <c r="T1844" s="4" t="s">
        <v>11199</v>
      </c>
      <c r="U1844" s="2" t="s">
        <v>141</v>
      </c>
      <c r="V1844" s="4">
        <v>1</v>
      </c>
    </row>
    <row r="1845" spans="1:22" s="27" customFormat="1" ht="15">
      <c r="A1845" s="4">
        <v>484</v>
      </c>
      <c r="B1845" s="4">
        <v>5886</v>
      </c>
      <c r="C1845" s="2"/>
      <c r="D1845" s="4" t="s">
        <v>11200</v>
      </c>
      <c r="E1845" s="4" t="s">
        <v>10183</v>
      </c>
      <c r="F1845" s="4" t="s">
        <v>10183</v>
      </c>
      <c r="G1845" s="6" t="s">
        <v>5443</v>
      </c>
      <c r="H1845" s="6"/>
      <c r="I1845" s="6" t="s">
        <v>5443</v>
      </c>
      <c r="J1845" s="6"/>
      <c r="K1845" s="6"/>
      <c r="L1845" s="6"/>
      <c r="M1845" s="6"/>
      <c r="N1845" s="6"/>
      <c r="O1845" s="6"/>
      <c r="P1845" s="2"/>
      <c r="Q1845" s="2"/>
      <c r="R1845" s="4" t="s">
        <v>10769</v>
      </c>
      <c r="S1845" s="4" t="s">
        <v>10769</v>
      </c>
      <c r="T1845" s="4" t="s">
        <v>11199</v>
      </c>
      <c r="U1845" s="4" t="s">
        <v>141</v>
      </c>
      <c r="V1845" s="4"/>
    </row>
    <row r="1846" spans="1:22" s="27" customFormat="1" ht="15">
      <c r="A1846" s="4">
        <v>485</v>
      </c>
      <c r="B1846" s="4">
        <v>5887</v>
      </c>
      <c r="C1846" s="2"/>
      <c r="D1846" s="4" t="s">
        <v>11201</v>
      </c>
      <c r="E1846" s="4" t="s">
        <v>7124</v>
      </c>
      <c r="F1846" s="4" t="s">
        <v>7124</v>
      </c>
      <c r="G1846" s="6" t="s">
        <v>11202</v>
      </c>
      <c r="H1846" s="6"/>
      <c r="I1846" s="6"/>
      <c r="J1846" s="6"/>
      <c r="K1846" s="6"/>
      <c r="L1846" s="6" t="s">
        <v>11202</v>
      </c>
      <c r="M1846" s="6"/>
      <c r="N1846" s="6"/>
      <c r="O1846" s="6"/>
      <c r="P1846" s="2"/>
      <c r="Q1846" s="2"/>
      <c r="R1846" s="4" t="s">
        <v>11203</v>
      </c>
      <c r="S1846" s="4" t="s">
        <v>11204</v>
      </c>
      <c r="T1846" s="4" t="s">
        <v>6610</v>
      </c>
      <c r="U1846" s="4" t="s">
        <v>78</v>
      </c>
      <c r="V1846" s="4"/>
    </row>
    <row r="1847" spans="1:22" s="27" customFormat="1" ht="15">
      <c r="A1847" s="4">
        <v>485</v>
      </c>
      <c r="B1847" s="4">
        <v>5888</v>
      </c>
      <c r="C1847" s="2"/>
      <c r="D1847" s="4" t="s">
        <v>11205</v>
      </c>
      <c r="E1847" s="4" t="s">
        <v>11206</v>
      </c>
      <c r="F1847" s="4" t="s">
        <v>11206</v>
      </c>
      <c r="G1847" s="6" t="s">
        <v>11207</v>
      </c>
      <c r="H1847" s="6"/>
      <c r="I1847" s="6"/>
      <c r="J1847" s="6"/>
      <c r="K1847" s="6"/>
      <c r="L1847" s="6"/>
      <c r="M1847" s="6"/>
      <c r="N1847" s="6"/>
      <c r="O1847" s="6" t="s">
        <v>11207</v>
      </c>
      <c r="P1847" s="4"/>
      <c r="Q1847" s="6" t="s">
        <v>5410</v>
      </c>
      <c r="R1847" s="4" t="s">
        <v>11208</v>
      </c>
      <c r="S1847" s="2" t="s">
        <v>7883</v>
      </c>
      <c r="T1847" s="4" t="s">
        <v>6610</v>
      </c>
      <c r="U1847" s="2" t="s">
        <v>78</v>
      </c>
      <c r="V1847" s="4">
        <v>1</v>
      </c>
    </row>
    <row r="1848" spans="1:22" s="27" customFormat="1" ht="15">
      <c r="A1848" s="4">
        <v>485</v>
      </c>
      <c r="B1848" s="4">
        <v>5889</v>
      </c>
      <c r="C1848" s="2"/>
      <c r="D1848" s="4" t="s">
        <v>11209</v>
      </c>
      <c r="E1848" s="4" t="s">
        <v>11210</v>
      </c>
      <c r="F1848" s="4" t="s">
        <v>11210</v>
      </c>
      <c r="G1848" s="6" t="s">
        <v>11211</v>
      </c>
      <c r="H1848" s="6"/>
      <c r="I1848" s="6"/>
      <c r="J1848" s="6"/>
      <c r="K1848" s="6"/>
      <c r="L1848" s="6"/>
      <c r="M1848" s="6"/>
      <c r="N1848" s="6"/>
      <c r="O1848" s="6" t="s">
        <v>11211</v>
      </c>
      <c r="P1848" s="4"/>
      <c r="Q1848" s="4" t="s">
        <v>5410</v>
      </c>
      <c r="R1848" s="4" t="s">
        <v>11212</v>
      </c>
      <c r="S1848" s="2" t="s">
        <v>11213</v>
      </c>
      <c r="T1848" s="4" t="s">
        <v>300</v>
      </c>
      <c r="U1848" s="2" t="s">
        <v>300</v>
      </c>
      <c r="V1848" s="4">
        <v>1</v>
      </c>
    </row>
    <row r="1849" spans="1:22" s="27" customFormat="1" ht="15">
      <c r="A1849" s="4">
        <v>486</v>
      </c>
      <c r="B1849" s="4">
        <v>7967</v>
      </c>
      <c r="C1849" s="2"/>
      <c r="D1849" s="4" t="s">
        <v>11214</v>
      </c>
      <c r="E1849" s="4" t="s">
        <v>7833</v>
      </c>
      <c r="F1849" s="4" t="s">
        <v>7833</v>
      </c>
      <c r="G1849" s="4" t="s">
        <v>11215</v>
      </c>
      <c r="H1849" s="4"/>
      <c r="I1849" s="4"/>
      <c r="J1849" s="4"/>
      <c r="K1849" s="4" t="s">
        <v>11215</v>
      </c>
      <c r="L1849" s="4"/>
      <c r="M1849" s="4"/>
      <c r="N1849" s="4"/>
      <c r="O1849" s="4"/>
      <c r="P1849" s="4" t="s">
        <v>11216</v>
      </c>
      <c r="Q1849" s="4" t="s">
        <v>5410</v>
      </c>
      <c r="R1849" s="4" t="s">
        <v>11217</v>
      </c>
      <c r="S1849" s="4" t="s">
        <v>6139</v>
      </c>
      <c r="T1849" s="4" t="s">
        <v>11218</v>
      </c>
      <c r="U1849" s="4" t="s">
        <v>191</v>
      </c>
      <c r="V1849" s="4">
        <v>1</v>
      </c>
    </row>
    <row r="1850" spans="1:22" s="27" customFormat="1" ht="15">
      <c r="A1850" s="4">
        <v>486</v>
      </c>
      <c r="B1850" s="4">
        <v>7968</v>
      </c>
      <c r="C1850" s="2"/>
      <c r="D1850" s="4" t="s">
        <v>11219</v>
      </c>
      <c r="E1850" s="4" t="s">
        <v>5593</v>
      </c>
      <c r="F1850" s="4" t="s">
        <v>5593</v>
      </c>
      <c r="G1850" s="4" t="s">
        <v>11220</v>
      </c>
      <c r="H1850" s="4"/>
      <c r="I1850" s="4"/>
      <c r="J1850" s="4"/>
      <c r="K1850" s="4" t="s">
        <v>11220</v>
      </c>
      <c r="L1850" s="4"/>
      <c r="M1850" s="4"/>
      <c r="N1850" s="4"/>
      <c r="O1850" s="4"/>
      <c r="P1850" s="4" t="s">
        <v>11221</v>
      </c>
      <c r="Q1850" s="4" t="s">
        <v>11221</v>
      </c>
      <c r="R1850" s="4" t="s">
        <v>11222</v>
      </c>
      <c r="S1850" s="4" t="s">
        <v>5879</v>
      </c>
      <c r="T1850" s="4" t="s">
        <v>5746</v>
      </c>
      <c r="U1850" s="4" t="s">
        <v>191</v>
      </c>
      <c r="V1850" s="4"/>
    </row>
    <row r="1851" spans="1:22" s="27" customFormat="1" ht="15">
      <c r="A1851" s="4">
        <v>486</v>
      </c>
      <c r="B1851" s="4">
        <v>7969</v>
      </c>
      <c r="C1851" s="2"/>
      <c r="D1851" s="4" t="s">
        <v>11223</v>
      </c>
      <c r="E1851" s="4" t="s">
        <v>5593</v>
      </c>
      <c r="F1851" s="4" t="s">
        <v>5593</v>
      </c>
      <c r="G1851" s="4" t="s">
        <v>11224</v>
      </c>
      <c r="H1851" s="4"/>
      <c r="I1851" s="4"/>
      <c r="J1851" s="4"/>
      <c r="K1851" s="4"/>
      <c r="L1851" s="4"/>
      <c r="M1851" s="4"/>
      <c r="N1851" s="4"/>
      <c r="O1851" s="4" t="s">
        <v>11224</v>
      </c>
      <c r="P1851" s="4"/>
      <c r="Q1851" s="6" t="s">
        <v>5410</v>
      </c>
      <c r="R1851" s="4" t="s">
        <v>11225</v>
      </c>
      <c r="S1851" s="4" t="s">
        <v>7189</v>
      </c>
      <c r="T1851" s="4" t="s">
        <v>5746</v>
      </c>
      <c r="U1851" s="4" t="s">
        <v>191</v>
      </c>
      <c r="V1851" s="4">
        <v>1</v>
      </c>
    </row>
    <row r="1852" spans="1:22" s="27" customFormat="1" ht="15">
      <c r="A1852" s="4">
        <v>486</v>
      </c>
      <c r="B1852" s="4">
        <v>7970</v>
      </c>
      <c r="C1852" s="2"/>
      <c r="D1852" s="4" t="s">
        <v>11226</v>
      </c>
      <c r="E1852" s="4" t="s">
        <v>5454</v>
      </c>
      <c r="F1852" s="4" t="s">
        <v>5454</v>
      </c>
      <c r="G1852" s="6" t="s">
        <v>11227</v>
      </c>
      <c r="H1852" s="6"/>
      <c r="I1852" s="6"/>
      <c r="J1852" s="6"/>
      <c r="K1852" s="6"/>
      <c r="L1852" s="6" t="s">
        <v>11227</v>
      </c>
      <c r="M1852" s="6"/>
      <c r="N1852" s="6"/>
      <c r="O1852" s="6"/>
      <c r="P1852" s="4" t="s">
        <v>11228</v>
      </c>
      <c r="Q1852" s="4" t="s">
        <v>5398</v>
      </c>
      <c r="R1852" s="4" t="s">
        <v>11229</v>
      </c>
      <c r="S1852" s="4" t="s">
        <v>11230</v>
      </c>
      <c r="T1852" s="4" t="s">
        <v>11231</v>
      </c>
      <c r="U1852" s="4" t="s">
        <v>191</v>
      </c>
      <c r="V1852" s="4">
        <v>1</v>
      </c>
    </row>
    <row r="1853" spans="1:22" s="27" customFormat="1" ht="15">
      <c r="A1853" s="4">
        <v>486</v>
      </c>
      <c r="B1853" s="4">
        <v>7971</v>
      </c>
      <c r="C1853" s="2"/>
      <c r="D1853" s="4" t="s">
        <v>11232</v>
      </c>
      <c r="E1853" s="4" t="s">
        <v>5454</v>
      </c>
      <c r="F1853" s="4" t="s">
        <v>5454</v>
      </c>
      <c r="G1853" s="6" t="s">
        <v>11233</v>
      </c>
      <c r="H1853" s="6"/>
      <c r="I1853" s="6"/>
      <c r="J1853" s="6"/>
      <c r="K1853" s="6"/>
      <c r="L1853" s="6" t="s">
        <v>11233</v>
      </c>
      <c r="M1853" s="6"/>
      <c r="N1853" s="6"/>
      <c r="O1853" s="6"/>
      <c r="P1853" s="2"/>
      <c r="Q1853" s="2" t="s">
        <v>5614</v>
      </c>
      <c r="R1853" s="4" t="s">
        <v>11234</v>
      </c>
      <c r="S1853" s="4" t="s">
        <v>7149</v>
      </c>
      <c r="T1853" s="4" t="s">
        <v>11235</v>
      </c>
      <c r="U1853" s="4" t="s">
        <v>191</v>
      </c>
      <c r="V1853" s="4"/>
    </row>
    <row r="1854" spans="1:22" s="27" customFormat="1" ht="15">
      <c r="A1854" s="4">
        <v>487</v>
      </c>
      <c r="B1854" s="4">
        <v>5890</v>
      </c>
      <c r="C1854" s="2"/>
      <c r="D1854" s="4" t="s">
        <v>11236</v>
      </c>
      <c r="E1854" s="4" t="s">
        <v>6455</v>
      </c>
      <c r="F1854" s="4" t="s">
        <v>6455</v>
      </c>
      <c r="G1854" s="6" t="s">
        <v>11237</v>
      </c>
      <c r="H1854" s="6"/>
      <c r="I1854" s="6" t="s">
        <v>11237</v>
      </c>
      <c r="J1854" s="6"/>
      <c r="K1854" s="6"/>
      <c r="L1854" s="6"/>
      <c r="M1854" s="6"/>
      <c r="N1854" s="6"/>
      <c r="O1854" s="6"/>
      <c r="P1854" s="4"/>
      <c r="Q1854" s="6" t="s">
        <v>5410</v>
      </c>
      <c r="R1854" s="4" t="s">
        <v>11238</v>
      </c>
      <c r="S1854" s="4" t="s">
        <v>11239</v>
      </c>
      <c r="T1854" s="4" t="s">
        <v>11240</v>
      </c>
      <c r="U1854" s="4" t="s">
        <v>98</v>
      </c>
      <c r="V1854" s="4">
        <v>1</v>
      </c>
    </row>
    <row r="1855" spans="1:22" s="27" customFormat="1" ht="15">
      <c r="A1855" s="4">
        <v>487</v>
      </c>
      <c r="B1855" s="4">
        <v>5891</v>
      </c>
      <c r="C1855" s="2"/>
      <c r="D1855" s="4" t="s">
        <v>11241</v>
      </c>
      <c r="E1855" s="4" t="s">
        <v>5748</v>
      </c>
      <c r="F1855" s="4" t="s">
        <v>5748</v>
      </c>
      <c r="G1855" s="6" t="s">
        <v>11242</v>
      </c>
      <c r="H1855" s="6"/>
      <c r="I1855" s="6" t="s">
        <v>11242</v>
      </c>
      <c r="J1855" s="6"/>
      <c r="K1855" s="6"/>
      <c r="L1855" s="6"/>
      <c r="M1855" s="6"/>
      <c r="N1855" s="6"/>
      <c r="O1855" s="6"/>
      <c r="P1855" s="2"/>
      <c r="Q1855" s="6" t="s">
        <v>5410</v>
      </c>
      <c r="R1855" s="4" t="s">
        <v>11243</v>
      </c>
      <c r="S1855" s="2" t="s">
        <v>7448</v>
      </c>
      <c r="T1855" s="4" t="s">
        <v>11244</v>
      </c>
      <c r="U1855" s="2" t="s">
        <v>98</v>
      </c>
      <c r="V1855" s="4">
        <v>1</v>
      </c>
    </row>
    <row r="1856" spans="1:22" s="27" customFormat="1" ht="15">
      <c r="A1856" s="4">
        <v>487</v>
      </c>
      <c r="B1856" s="4">
        <v>5892</v>
      </c>
      <c r="C1856" s="2"/>
      <c r="D1856" s="4" t="s">
        <v>11245</v>
      </c>
      <c r="E1856" s="4" t="s">
        <v>6965</v>
      </c>
      <c r="F1856" s="4" t="s">
        <v>6965</v>
      </c>
      <c r="G1856" s="6" t="s">
        <v>11246</v>
      </c>
      <c r="H1856" s="6"/>
      <c r="I1856" s="6"/>
      <c r="J1856" s="6"/>
      <c r="K1856" s="6"/>
      <c r="L1856" s="6" t="s">
        <v>11246</v>
      </c>
      <c r="M1856" s="6"/>
      <c r="N1856" s="6"/>
      <c r="O1856" s="6"/>
      <c r="P1856" s="4"/>
      <c r="Q1856" s="6" t="s">
        <v>5410</v>
      </c>
      <c r="R1856" s="4" t="s">
        <v>11247</v>
      </c>
      <c r="S1856" s="4" t="s">
        <v>11248</v>
      </c>
      <c r="T1856" s="4" t="s">
        <v>11249</v>
      </c>
      <c r="U1856" s="4" t="s">
        <v>98</v>
      </c>
      <c r="V1856" s="4">
        <v>1</v>
      </c>
    </row>
    <row r="1857" spans="1:22" s="27" customFormat="1" ht="15">
      <c r="A1857" s="4">
        <v>487</v>
      </c>
      <c r="B1857" s="4">
        <v>5893</v>
      </c>
      <c r="C1857" s="2"/>
      <c r="D1857" s="4" t="s">
        <v>11250</v>
      </c>
      <c r="E1857" s="4" t="s">
        <v>11018</v>
      </c>
      <c r="F1857" s="4" t="s">
        <v>11018</v>
      </c>
      <c r="G1857" s="6" t="s">
        <v>11251</v>
      </c>
      <c r="H1857" s="6"/>
      <c r="I1857" s="6"/>
      <c r="J1857" s="6"/>
      <c r="K1857" s="6"/>
      <c r="L1857" s="6"/>
      <c r="M1857" s="6"/>
      <c r="N1857" s="6"/>
      <c r="O1857" s="6" t="s">
        <v>11251</v>
      </c>
      <c r="P1857" s="4"/>
      <c r="Q1857" s="4" t="s">
        <v>10602</v>
      </c>
      <c r="R1857" s="4" t="s">
        <v>11252</v>
      </c>
      <c r="S1857" s="4" t="s">
        <v>11253</v>
      </c>
      <c r="T1857" s="4" t="s">
        <v>11254</v>
      </c>
      <c r="U1857" s="4" t="s">
        <v>98</v>
      </c>
      <c r="V1857" s="4"/>
    </row>
    <row r="1858" spans="1:22" s="27" customFormat="1" ht="15">
      <c r="A1858" s="4">
        <v>487</v>
      </c>
      <c r="B1858" s="4">
        <v>5894</v>
      </c>
      <c r="C1858" s="2"/>
      <c r="D1858" s="4" t="s">
        <v>11255</v>
      </c>
      <c r="E1858" s="4" t="s">
        <v>9664</v>
      </c>
      <c r="F1858" s="4" t="s">
        <v>9664</v>
      </c>
      <c r="G1858" s="6" t="s">
        <v>6106</v>
      </c>
      <c r="H1858" s="6"/>
      <c r="I1858" s="6"/>
      <c r="J1858" s="6"/>
      <c r="K1858" s="6"/>
      <c r="L1858" s="6"/>
      <c r="M1858" s="6" t="s">
        <v>6106</v>
      </c>
      <c r="N1858" s="6"/>
      <c r="O1858" s="6"/>
      <c r="P1858" s="4" t="s">
        <v>11256</v>
      </c>
      <c r="Q1858" s="6" t="s">
        <v>5410</v>
      </c>
      <c r="R1858" s="4" t="s">
        <v>11247</v>
      </c>
      <c r="S1858" s="4" t="s">
        <v>11248</v>
      </c>
      <c r="T1858" s="4" t="s">
        <v>11249</v>
      </c>
      <c r="U1858" s="4" t="s">
        <v>98</v>
      </c>
      <c r="V1858" s="4">
        <v>1</v>
      </c>
    </row>
    <row r="1859" spans="1:22" s="27" customFormat="1" ht="15">
      <c r="A1859" s="4">
        <v>488</v>
      </c>
      <c r="B1859" s="4">
        <v>5895</v>
      </c>
      <c r="C1859" s="2"/>
      <c r="D1859" s="4" t="s">
        <v>11257</v>
      </c>
      <c r="E1859" s="4" t="s">
        <v>6206</v>
      </c>
      <c r="F1859" s="4" t="s">
        <v>6206</v>
      </c>
      <c r="G1859" s="6" t="s">
        <v>11258</v>
      </c>
      <c r="H1859" s="6"/>
      <c r="I1859" s="6"/>
      <c r="J1859" s="6"/>
      <c r="K1859" s="6"/>
      <c r="L1859" s="6" t="s">
        <v>11258</v>
      </c>
      <c r="M1859" s="6"/>
      <c r="N1859" s="6"/>
      <c r="O1859" s="6"/>
      <c r="P1859" s="4"/>
      <c r="Q1859" s="4" t="s">
        <v>8377</v>
      </c>
      <c r="R1859" s="4" t="s">
        <v>11259</v>
      </c>
      <c r="S1859" s="4" t="s">
        <v>5739</v>
      </c>
      <c r="T1859" s="4" t="s">
        <v>11260</v>
      </c>
      <c r="U1859" s="4" t="s">
        <v>191</v>
      </c>
      <c r="V1859" s="4">
        <v>1</v>
      </c>
    </row>
    <row r="1860" spans="1:22" s="27" customFormat="1" ht="15">
      <c r="A1860" s="4">
        <v>488</v>
      </c>
      <c r="B1860" s="4">
        <v>5896</v>
      </c>
      <c r="C1860" s="2"/>
      <c r="D1860" s="4" t="s">
        <v>11261</v>
      </c>
      <c r="E1860" s="4" t="s">
        <v>5976</v>
      </c>
      <c r="F1860" s="4" t="s">
        <v>5976</v>
      </c>
      <c r="G1860" s="6" t="s">
        <v>11262</v>
      </c>
      <c r="H1860" s="6"/>
      <c r="I1860" s="6"/>
      <c r="J1860" s="6"/>
      <c r="K1860" s="6"/>
      <c r="L1860" s="6"/>
      <c r="M1860" s="6"/>
      <c r="N1860" s="6"/>
      <c r="O1860" s="6" t="s">
        <v>11262</v>
      </c>
      <c r="P1860" s="2"/>
      <c r="Q1860" s="2" t="s">
        <v>11263</v>
      </c>
      <c r="R1860" s="4" t="s">
        <v>6292</v>
      </c>
      <c r="S1860" s="2" t="s">
        <v>6292</v>
      </c>
      <c r="T1860" s="4" t="s">
        <v>11264</v>
      </c>
      <c r="U1860" s="2" t="s">
        <v>172</v>
      </c>
      <c r="V1860" s="4"/>
    </row>
    <row r="1861" spans="1:22" s="27" customFormat="1" ht="15">
      <c r="A1861" s="4">
        <v>488</v>
      </c>
      <c r="B1861" s="4">
        <v>5897</v>
      </c>
      <c r="C1861" s="2"/>
      <c r="D1861" s="4" t="s">
        <v>11265</v>
      </c>
      <c r="E1861" s="4" t="s">
        <v>8331</v>
      </c>
      <c r="F1861" s="4" t="s">
        <v>8331</v>
      </c>
      <c r="G1861" s="6" t="s">
        <v>11266</v>
      </c>
      <c r="H1861" s="6"/>
      <c r="I1861" s="6"/>
      <c r="J1861" s="6"/>
      <c r="K1861" s="6"/>
      <c r="L1861" s="6" t="s">
        <v>11266</v>
      </c>
      <c r="M1861" s="6"/>
      <c r="N1861" s="6"/>
      <c r="O1861" s="6"/>
      <c r="P1861" s="4"/>
      <c r="Q1861" s="4" t="s">
        <v>5410</v>
      </c>
      <c r="R1861" s="4"/>
      <c r="S1861" s="2"/>
      <c r="T1861" s="4" t="s">
        <v>11264</v>
      </c>
      <c r="U1861" s="2" t="s">
        <v>172</v>
      </c>
      <c r="V1861" s="4">
        <v>1</v>
      </c>
    </row>
    <row r="1862" spans="1:22" s="27" customFormat="1" ht="15">
      <c r="A1862" s="4">
        <v>489</v>
      </c>
      <c r="B1862" s="4">
        <v>5898</v>
      </c>
      <c r="C1862" s="2"/>
      <c r="D1862" s="4" t="s">
        <v>11267</v>
      </c>
      <c r="E1862" s="4" t="s">
        <v>7369</v>
      </c>
      <c r="F1862" s="4" t="s">
        <v>7369</v>
      </c>
      <c r="G1862" s="6" t="s">
        <v>11267</v>
      </c>
      <c r="H1862" s="6"/>
      <c r="I1862" s="6"/>
      <c r="J1862" s="6"/>
      <c r="K1862" s="6"/>
      <c r="L1862" s="6"/>
      <c r="M1862" s="6"/>
      <c r="N1862" s="6"/>
      <c r="O1862" s="6" t="s">
        <v>11267</v>
      </c>
      <c r="P1862" s="2"/>
      <c r="Q1862" s="2"/>
      <c r="R1862" s="4"/>
      <c r="S1862" s="2"/>
      <c r="T1862" s="4" t="s">
        <v>116</v>
      </c>
      <c r="U1862" s="4" t="s">
        <v>116</v>
      </c>
      <c r="V1862" s="4"/>
    </row>
    <row r="1863" spans="1:22" s="27" customFormat="1" ht="15">
      <c r="A1863" s="4">
        <v>489</v>
      </c>
      <c r="B1863" s="4">
        <v>5899</v>
      </c>
      <c r="C1863" s="2"/>
      <c r="D1863" s="4" t="s">
        <v>11268</v>
      </c>
      <c r="E1863" s="4" t="s">
        <v>7851</v>
      </c>
      <c r="F1863" s="4" t="s">
        <v>7851</v>
      </c>
      <c r="G1863" s="6" t="s">
        <v>11268</v>
      </c>
      <c r="H1863" s="6"/>
      <c r="I1863" s="6"/>
      <c r="J1863" s="6"/>
      <c r="K1863" s="6"/>
      <c r="L1863" s="6" t="s">
        <v>11268</v>
      </c>
      <c r="M1863" s="6"/>
      <c r="N1863" s="6"/>
      <c r="O1863" s="6"/>
      <c r="P1863" s="4"/>
      <c r="Q1863" s="4" t="s">
        <v>11269</v>
      </c>
      <c r="R1863" s="4"/>
      <c r="S1863" s="2"/>
      <c r="T1863" s="4" t="s">
        <v>43</v>
      </c>
      <c r="U1863" s="2" t="s">
        <v>43</v>
      </c>
      <c r="V1863" s="4"/>
    </row>
    <row r="1864" spans="1:22" s="27" customFormat="1" ht="15">
      <c r="A1864" s="4">
        <v>489</v>
      </c>
      <c r="B1864" s="4">
        <v>5900</v>
      </c>
      <c r="C1864" s="2"/>
      <c r="D1864" s="4" t="s">
        <v>11270</v>
      </c>
      <c r="E1864" s="4">
        <v>1978</v>
      </c>
      <c r="F1864" s="4">
        <v>1978</v>
      </c>
      <c r="G1864" s="4"/>
      <c r="H1864" s="4"/>
      <c r="I1864" s="4"/>
      <c r="J1864" s="4"/>
      <c r="K1864" s="4"/>
      <c r="L1864" s="4"/>
      <c r="M1864" s="4"/>
      <c r="N1864" s="4"/>
      <c r="O1864" s="4"/>
      <c r="P1864" s="4" t="s">
        <v>11271</v>
      </c>
      <c r="Q1864" s="4" t="s">
        <v>11269</v>
      </c>
      <c r="R1864" s="6"/>
      <c r="S1864" s="2"/>
      <c r="T1864" s="4" t="s">
        <v>43</v>
      </c>
      <c r="U1864" s="2" t="s">
        <v>43</v>
      </c>
      <c r="V1864" s="4"/>
    </row>
    <row r="1865" spans="1:22" s="27" customFormat="1" ht="15">
      <c r="A1865" s="4">
        <v>489</v>
      </c>
      <c r="B1865" s="4">
        <v>5901</v>
      </c>
      <c r="C1865" s="2"/>
      <c r="D1865" s="4" t="s">
        <v>11272</v>
      </c>
      <c r="E1865" s="4">
        <v>1985</v>
      </c>
      <c r="F1865" s="4">
        <v>1985</v>
      </c>
      <c r="G1865" s="4"/>
      <c r="H1865" s="4"/>
      <c r="I1865" s="4"/>
      <c r="J1865" s="4"/>
      <c r="K1865" s="4"/>
      <c r="L1865" s="4"/>
      <c r="M1865" s="4"/>
      <c r="N1865" s="4"/>
      <c r="O1865" s="4"/>
      <c r="P1865" s="6" t="s">
        <v>11272</v>
      </c>
      <c r="Q1865" s="6" t="s">
        <v>11273</v>
      </c>
      <c r="R1865" s="4"/>
      <c r="S1865" s="2"/>
      <c r="T1865" s="4" t="s">
        <v>191</v>
      </c>
      <c r="U1865" s="2" t="s">
        <v>191</v>
      </c>
      <c r="V1865" s="4"/>
    </row>
    <row r="1866" spans="1:22" s="27" customFormat="1" ht="15">
      <c r="A1866" s="4">
        <v>489</v>
      </c>
      <c r="B1866" s="4">
        <v>5902</v>
      </c>
      <c r="C1866" s="2"/>
      <c r="D1866" s="4" t="s">
        <v>11274</v>
      </c>
      <c r="E1866" s="4" t="s">
        <v>5529</v>
      </c>
      <c r="F1866" s="4" t="s">
        <v>5529</v>
      </c>
      <c r="G1866" s="6" t="s">
        <v>11274</v>
      </c>
      <c r="H1866" s="6"/>
      <c r="I1866" s="6"/>
      <c r="J1866" s="6"/>
      <c r="K1866" s="6"/>
      <c r="L1866" s="6"/>
      <c r="M1866" s="6" t="s">
        <v>11274</v>
      </c>
      <c r="N1866" s="6"/>
      <c r="O1866" s="6"/>
      <c r="P1866" s="4"/>
      <c r="Q1866" s="4" t="s">
        <v>11275</v>
      </c>
      <c r="R1866" s="4"/>
      <c r="S1866" s="4"/>
      <c r="T1866" s="4" t="s">
        <v>116</v>
      </c>
      <c r="U1866" s="4" t="s">
        <v>116</v>
      </c>
      <c r="V1866" s="4"/>
    </row>
    <row r="1867" spans="1:22" s="27" customFormat="1" ht="15">
      <c r="A1867" s="4">
        <v>490</v>
      </c>
      <c r="B1867" s="4">
        <v>5906</v>
      </c>
      <c r="C1867" s="2"/>
      <c r="D1867" s="4" t="s">
        <v>5814</v>
      </c>
      <c r="E1867" s="4" t="s">
        <v>9051</v>
      </c>
      <c r="F1867" s="4" t="s">
        <v>9051</v>
      </c>
      <c r="G1867" s="6" t="s">
        <v>5814</v>
      </c>
      <c r="H1867" s="6"/>
      <c r="I1867" s="6"/>
      <c r="J1867" s="6"/>
      <c r="K1867" s="6"/>
      <c r="L1867" s="6" t="s">
        <v>5814</v>
      </c>
      <c r="M1867" s="6"/>
      <c r="N1867" s="6"/>
      <c r="O1867" s="6"/>
      <c r="P1867" s="4"/>
      <c r="Q1867" s="6" t="s">
        <v>5410</v>
      </c>
      <c r="R1867" s="4"/>
      <c r="S1867" s="4"/>
      <c r="T1867" s="4" t="s">
        <v>11276</v>
      </c>
      <c r="U1867" s="4" t="s">
        <v>78</v>
      </c>
      <c r="V1867" s="4">
        <v>1</v>
      </c>
    </row>
    <row r="1868" spans="1:22" s="27" customFormat="1" ht="15">
      <c r="A1868" s="4">
        <v>490</v>
      </c>
      <c r="B1868" s="4">
        <v>5907</v>
      </c>
      <c r="C1868" s="2"/>
      <c r="D1868" s="4" t="s">
        <v>11277</v>
      </c>
      <c r="E1868" s="4" t="s">
        <v>11210</v>
      </c>
      <c r="F1868" s="4" t="s">
        <v>11210</v>
      </c>
      <c r="G1868" s="6" t="s">
        <v>11277</v>
      </c>
      <c r="H1868" s="6"/>
      <c r="I1868" s="6"/>
      <c r="J1868" s="6"/>
      <c r="K1868" s="6"/>
      <c r="L1868" s="6"/>
      <c r="M1868" s="6"/>
      <c r="N1868" s="6"/>
      <c r="O1868" s="6" t="s">
        <v>11277</v>
      </c>
      <c r="P1868" s="2"/>
      <c r="Q1868" s="2" t="s">
        <v>5398</v>
      </c>
      <c r="R1868" s="4"/>
      <c r="S1868" s="4"/>
      <c r="T1868" s="4" t="s">
        <v>11276</v>
      </c>
      <c r="U1868" s="4" t="s">
        <v>78</v>
      </c>
      <c r="V1868" s="4">
        <v>1</v>
      </c>
    </row>
    <row r="1869" spans="1:22" s="27" customFormat="1" ht="15">
      <c r="A1869" s="4">
        <v>490</v>
      </c>
      <c r="B1869" s="4">
        <v>5908</v>
      </c>
      <c r="C1869" s="2"/>
      <c r="D1869" s="4" t="s">
        <v>11278</v>
      </c>
      <c r="E1869" s="4" t="s">
        <v>11279</v>
      </c>
      <c r="F1869" s="4" t="s">
        <v>11279</v>
      </c>
      <c r="G1869" s="6" t="s">
        <v>8821</v>
      </c>
      <c r="H1869" s="6"/>
      <c r="I1869" s="6" t="s">
        <v>8821</v>
      </c>
      <c r="J1869" s="6"/>
      <c r="K1869" s="6"/>
      <c r="L1869" s="6"/>
      <c r="M1869" s="6"/>
      <c r="N1869" s="6"/>
      <c r="O1869" s="6"/>
      <c r="P1869" s="4"/>
      <c r="Q1869" s="4" t="s">
        <v>5410</v>
      </c>
      <c r="R1869" s="4" t="s">
        <v>11280</v>
      </c>
      <c r="S1869" s="4" t="s">
        <v>11281</v>
      </c>
      <c r="T1869" s="4" t="s">
        <v>11282</v>
      </c>
      <c r="U1869" s="4" t="s">
        <v>165</v>
      </c>
      <c r="V1869" s="4">
        <v>1</v>
      </c>
    </row>
    <row r="1870" spans="1:22" s="27" customFormat="1" ht="15">
      <c r="A1870" s="4">
        <v>490</v>
      </c>
      <c r="B1870" s="4">
        <v>5909</v>
      </c>
      <c r="C1870" s="2"/>
      <c r="D1870" s="4" t="s">
        <v>10073</v>
      </c>
      <c r="E1870" s="4">
        <v>1972</v>
      </c>
      <c r="F1870" s="4">
        <v>1972</v>
      </c>
      <c r="G1870" s="6" t="s">
        <v>10073</v>
      </c>
      <c r="H1870" s="6"/>
      <c r="I1870" s="6" t="s">
        <v>10073</v>
      </c>
      <c r="J1870" s="6"/>
      <c r="K1870" s="6"/>
      <c r="L1870" s="6"/>
      <c r="M1870" s="6"/>
      <c r="N1870" s="6"/>
      <c r="O1870" s="6"/>
      <c r="P1870" s="4"/>
      <c r="Q1870" s="4"/>
      <c r="R1870" s="4"/>
      <c r="S1870" s="4"/>
      <c r="T1870" s="4" t="s">
        <v>11283</v>
      </c>
      <c r="U1870" s="4"/>
      <c r="V1870" s="4"/>
    </row>
    <row r="1871" spans="1:22" s="27" customFormat="1" ht="15">
      <c r="A1871" s="4">
        <v>491</v>
      </c>
      <c r="B1871" s="4">
        <v>5910</v>
      </c>
      <c r="C1871" s="2"/>
      <c r="D1871" s="4" t="s">
        <v>11284</v>
      </c>
      <c r="E1871" s="4" t="s">
        <v>6408</v>
      </c>
      <c r="F1871" s="4" t="s">
        <v>6408</v>
      </c>
      <c r="G1871" s="6" t="s">
        <v>5472</v>
      </c>
      <c r="H1871" s="6"/>
      <c r="I1871" s="6"/>
      <c r="J1871" s="6"/>
      <c r="K1871" s="6"/>
      <c r="L1871" s="6" t="s">
        <v>5472</v>
      </c>
      <c r="M1871" s="6"/>
      <c r="N1871" s="6"/>
      <c r="O1871" s="6"/>
      <c r="P1871" s="4"/>
      <c r="Q1871" s="6" t="s">
        <v>5410</v>
      </c>
      <c r="R1871" s="4" t="s">
        <v>11285</v>
      </c>
      <c r="S1871" s="4" t="s">
        <v>11286</v>
      </c>
      <c r="T1871" s="4" t="s">
        <v>11287</v>
      </c>
      <c r="U1871" s="4" t="s">
        <v>1253</v>
      </c>
      <c r="V1871" s="4">
        <v>1</v>
      </c>
    </row>
    <row r="1872" spans="1:22" s="27" customFormat="1" ht="15">
      <c r="A1872" s="4">
        <v>491</v>
      </c>
      <c r="B1872" s="4">
        <v>5911</v>
      </c>
      <c r="C1872" s="2"/>
      <c r="D1872" s="4" t="s">
        <v>11288</v>
      </c>
      <c r="E1872" s="4" t="s">
        <v>6044</v>
      </c>
      <c r="F1872" s="4" t="s">
        <v>6044</v>
      </c>
      <c r="G1872" s="6" t="s">
        <v>5466</v>
      </c>
      <c r="H1872" s="6"/>
      <c r="I1872" s="6"/>
      <c r="J1872" s="6"/>
      <c r="K1872" s="6"/>
      <c r="L1872" s="6"/>
      <c r="M1872" s="6" t="s">
        <v>5466</v>
      </c>
      <c r="N1872" s="6"/>
      <c r="O1872" s="6"/>
      <c r="P1872" s="4"/>
      <c r="Q1872" s="6" t="s">
        <v>5410</v>
      </c>
      <c r="R1872" s="4" t="s">
        <v>11289</v>
      </c>
      <c r="S1872" s="4" t="s">
        <v>11290</v>
      </c>
      <c r="T1872" s="4" t="s">
        <v>11291</v>
      </c>
      <c r="U1872" s="4" t="s">
        <v>1253</v>
      </c>
      <c r="V1872" s="4">
        <v>1</v>
      </c>
    </row>
    <row r="1873" spans="1:22" s="27" customFormat="1" ht="15">
      <c r="A1873" s="4">
        <v>492</v>
      </c>
      <c r="B1873" s="4">
        <v>5912</v>
      </c>
      <c r="C1873" s="2"/>
      <c r="D1873" s="4" t="s">
        <v>10926</v>
      </c>
      <c r="E1873" s="4" t="s">
        <v>5610</v>
      </c>
      <c r="F1873" s="4" t="s">
        <v>5610</v>
      </c>
      <c r="G1873" s="6" t="s">
        <v>7606</v>
      </c>
      <c r="H1873" s="6"/>
      <c r="I1873" s="6"/>
      <c r="J1873" s="6"/>
      <c r="K1873" s="6"/>
      <c r="L1873" s="6"/>
      <c r="M1873" s="6" t="s">
        <v>7606</v>
      </c>
      <c r="N1873" s="6"/>
      <c r="O1873" s="6"/>
      <c r="P1873" s="4" t="s">
        <v>10927</v>
      </c>
      <c r="Q1873" s="4" t="s">
        <v>10927</v>
      </c>
      <c r="R1873" s="4" t="s">
        <v>10928</v>
      </c>
      <c r="S1873" s="4" t="s">
        <v>10929</v>
      </c>
      <c r="T1873" s="4" t="s">
        <v>10930</v>
      </c>
      <c r="U1873" s="4" t="s">
        <v>53</v>
      </c>
      <c r="V1873" s="4">
        <v>1</v>
      </c>
    </row>
    <row r="1874" spans="1:22" s="27" customFormat="1" ht="15">
      <c r="A1874" s="4">
        <v>492</v>
      </c>
      <c r="B1874" s="4">
        <v>5913</v>
      </c>
      <c r="C1874" s="2"/>
      <c r="D1874" s="4" t="s">
        <v>10931</v>
      </c>
      <c r="E1874" s="4">
        <v>1987</v>
      </c>
      <c r="F1874" s="4">
        <v>1987</v>
      </c>
      <c r="G1874" s="6" t="s">
        <v>5827</v>
      </c>
      <c r="H1874" s="6"/>
      <c r="I1874" s="6"/>
      <c r="J1874" s="6"/>
      <c r="K1874" s="6"/>
      <c r="L1874" s="6"/>
      <c r="M1874" s="6"/>
      <c r="N1874" s="6"/>
      <c r="O1874" s="6" t="s">
        <v>5827</v>
      </c>
      <c r="P1874" s="2"/>
      <c r="Q1874" s="2" t="s">
        <v>5595</v>
      </c>
      <c r="R1874" s="4" t="s">
        <v>10932</v>
      </c>
      <c r="S1874" s="4" t="s">
        <v>10932</v>
      </c>
      <c r="T1874" s="4" t="s">
        <v>10933</v>
      </c>
      <c r="U1874" s="4" t="s">
        <v>191</v>
      </c>
      <c r="V1874" s="4"/>
    </row>
    <row r="1875" spans="1:22" s="27" customFormat="1" ht="15">
      <c r="A1875" s="4">
        <v>492</v>
      </c>
      <c r="B1875" s="4">
        <v>5914</v>
      </c>
      <c r="C1875" s="2"/>
      <c r="D1875" s="4" t="s">
        <v>10934</v>
      </c>
      <c r="E1875" s="4" t="s">
        <v>6214</v>
      </c>
      <c r="F1875" s="4" t="s">
        <v>6214</v>
      </c>
      <c r="G1875" s="6" t="s">
        <v>7184</v>
      </c>
      <c r="H1875" s="6"/>
      <c r="I1875" s="6"/>
      <c r="J1875" s="6"/>
      <c r="K1875" s="6"/>
      <c r="L1875" s="6"/>
      <c r="M1875" s="6"/>
      <c r="N1875" s="6"/>
      <c r="O1875" s="6" t="s">
        <v>7184</v>
      </c>
      <c r="P1875" s="2"/>
      <c r="Q1875" s="6" t="s">
        <v>5410</v>
      </c>
      <c r="R1875" s="4" t="s">
        <v>5830</v>
      </c>
      <c r="S1875" s="2" t="s">
        <v>6265</v>
      </c>
      <c r="T1875" s="4" t="s">
        <v>10930</v>
      </c>
      <c r="U1875" s="2" t="s">
        <v>53</v>
      </c>
      <c r="V1875" s="4">
        <v>1</v>
      </c>
    </row>
    <row r="1876" spans="1:22" s="27" customFormat="1" ht="15">
      <c r="A1876" s="4">
        <v>493</v>
      </c>
      <c r="B1876" s="4">
        <v>5915</v>
      </c>
      <c r="C1876" s="2"/>
      <c r="D1876" s="4" t="s">
        <v>8935</v>
      </c>
      <c r="E1876" s="4" t="s">
        <v>7549</v>
      </c>
      <c r="F1876" s="4" t="s">
        <v>7549</v>
      </c>
      <c r="G1876" s="6" t="s">
        <v>8936</v>
      </c>
      <c r="H1876" s="6"/>
      <c r="I1876" s="6"/>
      <c r="J1876" s="6"/>
      <c r="K1876" s="6"/>
      <c r="L1876" s="6" t="s">
        <v>8936</v>
      </c>
      <c r="M1876" s="6"/>
      <c r="N1876" s="6"/>
      <c r="O1876" s="6"/>
      <c r="P1876" s="4"/>
      <c r="Q1876" s="6" t="s">
        <v>5410</v>
      </c>
      <c r="R1876" s="4" t="s">
        <v>8937</v>
      </c>
      <c r="S1876" s="4" t="s">
        <v>8938</v>
      </c>
      <c r="T1876" s="4" t="s">
        <v>8939</v>
      </c>
      <c r="U1876" s="4" t="s">
        <v>43</v>
      </c>
      <c r="V1876" s="4">
        <v>1</v>
      </c>
    </row>
    <row r="1877" spans="1:22" s="27" customFormat="1" ht="15">
      <c r="A1877" s="4">
        <v>493</v>
      </c>
      <c r="B1877" s="4">
        <v>5916</v>
      </c>
      <c r="C1877" s="2"/>
      <c r="D1877" s="4" t="s">
        <v>8940</v>
      </c>
      <c r="E1877" s="4" t="s">
        <v>8473</v>
      </c>
      <c r="F1877" s="4" t="s">
        <v>8473</v>
      </c>
      <c r="G1877" s="6" t="s">
        <v>8941</v>
      </c>
      <c r="H1877" s="6"/>
      <c r="I1877" s="6" t="s">
        <v>8941</v>
      </c>
      <c r="J1877" s="6"/>
      <c r="K1877" s="6"/>
      <c r="L1877" s="6"/>
      <c r="M1877" s="6"/>
      <c r="N1877" s="6"/>
      <c r="O1877" s="6"/>
      <c r="P1877" s="4"/>
      <c r="Q1877" s="6" t="s">
        <v>5410</v>
      </c>
      <c r="R1877" s="4" t="s">
        <v>8942</v>
      </c>
      <c r="S1877" s="4" t="s">
        <v>8943</v>
      </c>
      <c r="T1877" s="4" t="s">
        <v>7641</v>
      </c>
      <c r="U1877" s="4" t="s">
        <v>141</v>
      </c>
      <c r="V1877" s="4">
        <v>1</v>
      </c>
    </row>
    <row r="1878" spans="1:22" s="27" customFormat="1" ht="15">
      <c r="A1878" s="4">
        <v>493</v>
      </c>
      <c r="B1878" s="4">
        <v>5917</v>
      </c>
      <c r="C1878" s="2"/>
      <c r="D1878" s="4" t="s">
        <v>8944</v>
      </c>
      <c r="E1878" s="4" t="s">
        <v>5529</v>
      </c>
      <c r="F1878" s="4" t="s">
        <v>5529</v>
      </c>
      <c r="G1878" s="6" t="s">
        <v>8945</v>
      </c>
      <c r="H1878" s="6"/>
      <c r="I1878" s="6" t="s">
        <v>8945</v>
      </c>
      <c r="J1878" s="6"/>
      <c r="K1878" s="6"/>
      <c r="L1878" s="6"/>
      <c r="M1878" s="6"/>
      <c r="N1878" s="6"/>
      <c r="O1878" s="6"/>
      <c r="P1878" s="4" t="s">
        <v>8946</v>
      </c>
      <c r="Q1878" s="4" t="s">
        <v>7638</v>
      </c>
      <c r="R1878" s="4" t="s">
        <v>8411</v>
      </c>
      <c r="S1878" s="2" t="s">
        <v>7640</v>
      </c>
      <c r="T1878" s="4" t="s">
        <v>7641</v>
      </c>
      <c r="U1878" s="2" t="s">
        <v>141</v>
      </c>
      <c r="V1878" s="4">
        <v>1</v>
      </c>
    </row>
    <row r="1879" spans="1:22" s="27" customFormat="1" ht="15">
      <c r="A1879" s="4">
        <v>493</v>
      </c>
      <c r="B1879" s="4">
        <v>5918</v>
      </c>
      <c r="C1879" s="2"/>
      <c r="D1879" s="4" t="s">
        <v>11292</v>
      </c>
      <c r="E1879" s="4" t="s">
        <v>11293</v>
      </c>
      <c r="F1879" s="4" t="s">
        <v>11293</v>
      </c>
      <c r="G1879" s="4" t="s">
        <v>8951</v>
      </c>
      <c r="H1879" s="4" t="s">
        <v>8951</v>
      </c>
      <c r="I1879" s="4"/>
      <c r="J1879" s="4"/>
      <c r="K1879" s="4"/>
      <c r="L1879" s="4"/>
      <c r="M1879" s="4"/>
      <c r="N1879" s="4"/>
      <c r="O1879" s="4"/>
      <c r="P1879" s="4"/>
      <c r="Q1879" s="6" t="s">
        <v>5410</v>
      </c>
      <c r="R1879" s="4" t="s">
        <v>8959</v>
      </c>
      <c r="S1879" s="2" t="s">
        <v>6788</v>
      </c>
      <c r="T1879" s="4" t="s">
        <v>6789</v>
      </c>
      <c r="U1879" s="2" t="s">
        <v>211</v>
      </c>
      <c r="V1879" s="4"/>
    </row>
    <row r="1880" spans="1:22" s="27" customFormat="1" ht="15">
      <c r="A1880" s="4">
        <v>493</v>
      </c>
      <c r="B1880" s="4">
        <v>5918</v>
      </c>
      <c r="C1880" s="2"/>
      <c r="D1880" s="4" t="s">
        <v>11294</v>
      </c>
      <c r="E1880" s="4" t="s">
        <v>11295</v>
      </c>
      <c r="F1880" s="4" t="s">
        <v>11295</v>
      </c>
      <c r="G1880" s="4" t="s">
        <v>8951</v>
      </c>
      <c r="H1880" s="4" t="s">
        <v>8951</v>
      </c>
      <c r="I1880" s="4"/>
      <c r="J1880" s="4"/>
      <c r="K1880" s="4"/>
      <c r="L1880" s="4"/>
      <c r="M1880" s="4"/>
      <c r="N1880" s="4"/>
      <c r="O1880" s="4"/>
      <c r="P1880" s="4" t="s">
        <v>8960</v>
      </c>
      <c r="Q1880" s="6" t="s">
        <v>5595</v>
      </c>
      <c r="R1880" s="4" t="s">
        <v>5597</v>
      </c>
      <c r="S1880" s="2" t="s">
        <v>5597</v>
      </c>
      <c r="T1880" s="4" t="s">
        <v>7562</v>
      </c>
      <c r="U1880" s="2" t="s">
        <v>43</v>
      </c>
      <c r="V1880" s="4"/>
    </row>
    <row r="1881" spans="1:22" s="27" customFormat="1" ht="15">
      <c r="A1881" s="4">
        <v>493</v>
      </c>
      <c r="B1881" s="4">
        <v>5918</v>
      </c>
      <c r="C1881" s="2"/>
      <c r="D1881" s="4" t="s">
        <v>11296</v>
      </c>
      <c r="E1881" s="4" t="s">
        <v>6053</v>
      </c>
      <c r="F1881" s="4" t="s">
        <v>6053</v>
      </c>
      <c r="G1881" s="4" t="s">
        <v>8951</v>
      </c>
      <c r="H1881" s="4" t="s">
        <v>8951</v>
      </c>
      <c r="I1881" s="4"/>
      <c r="J1881" s="4"/>
      <c r="K1881" s="4"/>
      <c r="L1881" s="4"/>
      <c r="M1881" s="4"/>
      <c r="N1881" s="4"/>
      <c r="O1881" s="4"/>
      <c r="P1881" s="2"/>
      <c r="Q1881" s="2"/>
      <c r="R1881" s="2" t="s">
        <v>8957</v>
      </c>
      <c r="S1881" s="2"/>
      <c r="T1881" s="4" t="s">
        <v>11297</v>
      </c>
      <c r="U1881" s="2" t="s">
        <v>254</v>
      </c>
      <c r="V1881" s="4"/>
    </row>
    <row r="1882" spans="1:22" s="27" customFormat="1" ht="15">
      <c r="A1882" s="4">
        <v>494</v>
      </c>
      <c r="B1882" s="4">
        <v>5919</v>
      </c>
      <c r="C1882" s="2"/>
      <c r="D1882" s="4" t="s">
        <v>11298</v>
      </c>
      <c r="E1882" s="4" t="s">
        <v>6965</v>
      </c>
      <c r="F1882" s="4" t="s">
        <v>6965</v>
      </c>
      <c r="G1882" s="4" t="s">
        <v>11299</v>
      </c>
      <c r="H1882" s="4"/>
      <c r="I1882" s="4"/>
      <c r="J1882" s="4"/>
      <c r="K1882" s="4" t="s">
        <v>11299</v>
      </c>
      <c r="L1882" s="4"/>
      <c r="M1882" s="4"/>
      <c r="N1882" s="4"/>
      <c r="O1882" s="4"/>
      <c r="P1882" s="4" t="s">
        <v>11300</v>
      </c>
      <c r="Q1882" s="4" t="s">
        <v>11300</v>
      </c>
      <c r="R1882" s="4" t="s">
        <v>11301</v>
      </c>
      <c r="S1882" s="4" t="s">
        <v>11302</v>
      </c>
      <c r="T1882" s="4" t="s">
        <v>11303</v>
      </c>
      <c r="U1882" s="4" t="s">
        <v>997</v>
      </c>
      <c r="V1882" s="4"/>
    </row>
    <row r="1883" spans="1:22" s="27" customFormat="1" ht="15">
      <c r="A1883" s="4">
        <v>494</v>
      </c>
      <c r="B1883" s="4">
        <v>5919</v>
      </c>
      <c r="C1883" s="2"/>
      <c r="D1883" s="4" t="s">
        <v>11298</v>
      </c>
      <c r="E1883" s="4" t="s">
        <v>6965</v>
      </c>
      <c r="F1883" s="4" t="s">
        <v>6965</v>
      </c>
      <c r="G1883" s="4" t="s">
        <v>11299</v>
      </c>
      <c r="H1883" s="4"/>
      <c r="I1883" s="4"/>
      <c r="J1883" s="4"/>
      <c r="K1883" s="4" t="s">
        <v>11299</v>
      </c>
      <c r="L1883" s="4"/>
      <c r="M1883" s="4"/>
      <c r="N1883" s="4"/>
      <c r="O1883" s="4"/>
      <c r="P1883" s="4" t="s">
        <v>11300</v>
      </c>
      <c r="Q1883" s="4" t="s">
        <v>11300</v>
      </c>
      <c r="R1883" s="4" t="s">
        <v>11301</v>
      </c>
      <c r="S1883" s="4" t="s">
        <v>11302</v>
      </c>
      <c r="T1883" s="4" t="s">
        <v>11303</v>
      </c>
      <c r="U1883" s="4" t="s">
        <v>997</v>
      </c>
      <c r="V1883" s="4"/>
    </row>
    <row r="1884" spans="1:22" s="27" customFormat="1" ht="15">
      <c r="A1884" s="4">
        <v>494</v>
      </c>
      <c r="B1884" s="4">
        <v>5920</v>
      </c>
      <c r="C1884" s="2"/>
      <c r="D1884" s="6" t="s">
        <v>11304</v>
      </c>
      <c r="E1884" s="4" t="s">
        <v>6206</v>
      </c>
      <c r="F1884" s="4" t="s">
        <v>6206</v>
      </c>
      <c r="G1884" s="6" t="s">
        <v>11299</v>
      </c>
      <c r="H1884" s="6"/>
      <c r="I1884" s="6"/>
      <c r="J1884" s="6"/>
      <c r="K1884" s="4" t="s">
        <v>11299</v>
      </c>
      <c r="L1884" s="6"/>
      <c r="M1884" s="6"/>
      <c r="N1884" s="6"/>
      <c r="O1884" s="6"/>
      <c r="P1884" s="4" t="s">
        <v>10400</v>
      </c>
      <c r="Q1884" s="4" t="s">
        <v>10400</v>
      </c>
      <c r="R1884" s="4" t="s">
        <v>11301</v>
      </c>
      <c r="S1884" s="4" t="s">
        <v>11302</v>
      </c>
      <c r="T1884" s="2" t="s">
        <v>11305</v>
      </c>
      <c r="U1884" s="4" t="s">
        <v>997</v>
      </c>
      <c r="V1884" s="4">
        <v>1</v>
      </c>
    </row>
    <row r="1885" spans="1:22" s="27" customFormat="1" ht="15">
      <c r="A1885" s="4">
        <v>494</v>
      </c>
      <c r="B1885" s="4">
        <v>5921</v>
      </c>
      <c r="C1885" s="2"/>
      <c r="D1885" s="6" t="s">
        <v>11306</v>
      </c>
      <c r="E1885" s="4" t="s">
        <v>11307</v>
      </c>
      <c r="F1885" s="4" t="s">
        <v>11307</v>
      </c>
      <c r="G1885" s="6" t="s">
        <v>11308</v>
      </c>
      <c r="H1885" s="6"/>
      <c r="I1885" s="6"/>
      <c r="J1885" s="6"/>
      <c r="K1885" s="6"/>
      <c r="L1885" s="6" t="s">
        <v>11308</v>
      </c>
      <c r="M1885" s="6"/>
      <c r="N1885" s="6"/>
      <c r="O1885" s="6"/>
      <c r="P1885" s="4" t="s">
        <v>5821</v>
      </c>
      <c r="Q1885" s="4" t="s">
        <v>5821</v>
      </c>
      <c r="R1885" s="4" t="s">
        <v>11309</v>
      </c>
      <c r="S1885" s="4" t="s">
        <v>11309</v>
      </c>
      <c r="T1885" s="2" t="s">
        <v>11310</v>
      </c>
      <c r="U1885" s="4" t="s">
        <v>664</v>
      </c>
      <c r="V1885" s="4">
        <v>1</v>
      </c>
    </row>
    <row r="1886" spans="1:22" s="27" customFormat="1" ht="15">
      <c r="A1886" s="4">
        <v>495</v>
      </c>
      <c r="B1886" s="4">
        <v>7972</v>
      </c>
      <c r="C1886" s="2"/>
      <c r="D1886" s="4" t="s">
        <v>10220</v>
      </c>
      <c r="E1886" s="4" t="s">
        <v>10221</v>
      </c>
      <c r="F1886" s="4" t="s">
        <v>10221</v>
      </c>
      <c r="G1886" s="6" t="s">
        <v>6904</v>
      </c>
      <c r="H1886" s="6"/>
      <c r="I1886" s="6"/>
      <c r="J1886" s="6"/>
      <c r="K1886" s="6"/>
      <c r="L1886" s="6"/>
      <c r="M1886" s="6" t="s">
        <v>6904</v>
      </c>
      <c r="N1886" s="6"/>
      <c r="O1886" s="6"/>
      <c r="P1886" s="4" t="s">
        <v>5595</v>
      </c>
      <c r="Q1886" s="4" t="s">
        <v>5595</v>
      </c>
      <c r="R1886" s="4" t="s">
        <v>10222</v>
      </c>
      <c r="S1886" s="4" t="s">
        <v>10223</v>
      </c>
      <c r="T1886" s="4" t="s">
        <v>11311</v>
      </c>
      <c r="U1886" s="4" t="s">
        <v>46</v>
      </c>
      <c r="V1886" s="4"/>
    </row>
    <row r="1887" spans="1:22" s="27" customFormat="1" ht="15">
      <c r="A1887" s="4">
        <v>495</v>
      </c>
      <c r="B1887" s="4">
        <v>7973</v>
      </c>
      <c r="C1887" s="2"/>
      <c r="D1887" s="4" t="s">
        <v>11182</v>
      </c>
      <c r="E1887" s="4" t="s">
        <v>8248</v>
      </c>
      <c r="F1887" s="4" t="s">
        <v>8248</v>
      </c>
      <c r="G1887" s="6" t="s">
        <v>6686</v>
      </c>
      <c r="H1887" s="6"/>
      <c r="I1887" s="6"/>
      <c r="J1887" s="6"/>
      <c r="K1887" s="6"/>
      <c r="L1887" s="6" t="s">
        <v>6686</v>
      </c>
      <c r="M1887" s="6"/>
      <c r="N1887" s="6"/>
      <c r="O1887" s="6"/>
      <c r="P1887" s="4" t="s">
        <v>5595</v>
      </c>
      <c r="Q1887" s="4" t="s">
        <v>5595</v>
      </c>
      <c r="R1887" s="4" t="s">
        <v>10226</v>
      </c>
      <c r="S1887" s="4" t="s">
        <v>10226</v>
      </c>
      <c r="T1887" s="4" t="s">
        <v>10227</v>
      </c>
      <c r="U1887" s="4" t="s">
        <v>46</v>
      </c>
      <c r="V1887" s="4"/>
    </row>
    <row r="1888" spans="1:22" s="27" customFormat="1" ht="15">
      <c r="A1888" s="4">
        <v>495</v>
      </c>
      <c r="B1888" s="4">
        <v>7974</v>
      </c>
      <c r="C1888" s="2"/>
      <c r="D1888" s="4" t="s">
        <v>10228</v>
      </c>
      <c r="E1888" s="4" t="s">
        <v>7084</v>
      </c>
      <c r="F1888" s="4" t="s">
        <v>7084</v>
      </c>
      <c r="G1888" s="6" t="s">
        <v>6686</v>
      </c>
      <c r="H1888" s="6"/>
      <c r="I1888" s="6"/>
      <c r="J1888" s="6"/>
      <c r="K1888" s="6"/>
      <c r="L1888" s="6" t="s">
        <v>6686</v>
      </c>
      <c r="M1888" s="6"/>
      <c r="N1888" s="6"/>
      <c r="O1888" s="6"/>
      <c r="P1888" s="4" t="s">
        <v>10229</v>
      </c>
      <c r="Q1888" s="4" t="s">
        <v>10229</v>
      </c>
      <c r="R1888" s="4" t="s">
        <v>10226</v>
      </c>
      <c r="S1888" s="4" t="s">
        <v>10226</v>
      </c>
      <c r="T1888" s="4" t="s">
        <v>10227</v>
      </c>
      <c r="U1888" s="4" t="s">
        <v>46</v>
      </c>
      <c r="V1888" s="4"/>
    </row>
    <row r="1889" spans="1:22" s="27" customFormat="1" ht="15">
      <c r="A1889" s="4">
        <v>495</v>
      </c>
      <c r="B1889" s="4">
        <v>7975</v>
      </c>
      <c r="C1889" s="2"/>
      <c r="D1889" s="4" t="s">
        <v>10230</v>
      </c>
      <c r="E1889" s="4" t="s">
        <v>10231</v>
      </c>
      <c r="F1889" s="4" t="s">
        <v>10231</v>
      </c>
      <c r="G1889" s="6" t="s">
        <v>6686</v>
      </c>
      <c r="H1889" s="6"/>
      <c r="I1889" s="6"/>
      <c r="J1889" s="6"/>
      <c r="K1889" s="6"/>
      <c r="L1889" s="6" t="s">
        <v>6686</v>
      </c>
      <c r="M1889" s="6"/>
      <c r="N1889" s="6"/>
      <c r="O1889" s="6"/>
      <c r="P1889" s="4" t="s">
        <v>5426</v>
      </c>
      <c r="Q1889" s="4" t="s">
        <v>5426</v>
      </c>
      <c r="R1889" s="4" t="s">
        <v>10226</v>
      </c>
      <c r="S1889" s="4" t="s">
        <v>10226</v>
      </c>
      <c r="T1889" s="4" t="s">
        <v>10227</v>
      </c>
      <c r="U1889" s="4" t="s">
        <v>46</v>
      </c>
      <c r="V1889" s="4"/>
    </row>
    <row r="1890" spans="1:22" s="27" customFormat="1" ht="15">
      <c r="A1890" s="4">
        <v>495</v>
      </c>
      <c r="B1890" s="4">
        <v>7976</v>
      </c>
      <c r="C1890" s="2"/>
      <c r="D1890" s="4" t="s">
        <v>10232</v>
      </c>
      <c r="E1890" s="4" t="s">
        <v>5462</v>
      </c>
      <c r="F1890" s="4" t="s">
        <v>5462</v>
      </c>
      <c r="G1890" s="4" t="s">
        <v>5443</v>
      </c>
      <c r="H1890" s="4"/>
      <c r="I1890" s="4" t="s">
        <v>5443</v>
      </c>
      <c r="J1890" s="4"/>
      <c r="K1890" s="4"/>
      <c r="L1890" s="4"/>
      <c r="M1890" s="4"/>
      <c r="N1890" s="4"/>
      <c r="O1890" s="4"/>
      <c r="P1890" s="4"/>
      <c r="Q1890" s="4"/>
      <c r="R1890" s="4" t="s">
        <v>10233</v>
      </c>
      <c r="S1890" s="4" t="s">
        <v>10233</v>
      </c>
      <c r="T1890" s="4" t="s">
        <v>10234</v>
      </c>
      <c r="U1890" s="4" t="s">
        <v>46</v>
      </c>
      <c r="V1890" s="4"/>
    </row>
    <row r="1891" spans="1:22" s="27" customFormat="1" ht="15.5">
      <c r="A1891" s="4">
        <v>495</v>
      </c>
      <c r="B1891" s="4">
        <v>7976</v>
      </c>
      <c r="C1891" s="2"/>
      <c r="D1891" s="4" t="s">
        <v>10235</v>
      </c>
      <c r="E1891" s="4" t="s">
        <v>6440</v>
      </c>
      <c r="F1891" s="4" t="s">
        <v>6440</v>
      </c>
      <c r="G1891" s="6" t="s">
        <v>10236</v>
      </c>
      <c r="H1891" s="6"/>
      <c r="I1891" s="6"/>
      <c r="J1891" s="6"/>
      <c r="K1891" s="6"/>
      <c r="L1891" s="6" t="s">
        <v>10236</v>
      </c>
      <c r="M1891" s="6"/>
      <c r="N1891" s="6"/>
      <c r="O1891" s="6"/>
      <c r="P1891" s="4"/>
      <c r="Q1891" s="4" t="s">
        <v>10237</v>
      </c>
      <c r="R1891" s="4" t="s">
        <v>10238</v>
      </c>
      <c r="S1891" s="4" t="s">
        <v>10238</v>
      </c>
      <c r="T1891" s="4" t="s">
        <v>10239</v>
      </c>
      <c r="U1891" s="4" t="s">
        <v>46</v>
      </c>
      <c r="V1891" s="4"/>
    </row>
    <row r="1892" spans="1:22" s="27" customFormat="1" ht="15">
      <c r="A1892" s="4">
        <v>496</v>
      </c>
      <c r="B1892" s="4">
        <v>5922</v>
      </c>
      <c r="C1892" s="2"/>
      <c r="D1892" s="4" t="s">
        <v>11312</v>
      </c>
      <c r="E1892" s="4" t="s">
        <v>6211</v>
      </c>
      <c r="F1892" s="4" t="s">
        <v>6211</v>
      </c>
      <c r="G1892" s="6" t="s">
        <v>11312</v>
      </c>
      <c r="H1892" s="6"/>
      <c r="I1892" s="6" t="s">
        <v>11312</v>
      </c>
      <c r="J1892" s="6"/>
      <c r="K1892" s="6"/>
      <c r="L1892" s="6"/>
      <c r="M1892" s="6"/>
      <c r="N1892" s="6"/>
      <c r="O1892" s="6"/>
      <c r="P1892" s="2"/>
      <c r="Q1892" s="6" t="s">
        <v>5410</v>
      </c>
      <c r="R1892" s="4"/>
      <c r="S1892" s="4"/>
      <c r="T1892" s="4" t="s">
        <v>11313</v>
      </c>
      <c r="U1892" s="4" t="s">
        <v>98</v>
      </c>
      <c r="V1892" s="4">
        <v>1</v>
      </c>
    </row>
    <row r="1893" spans="1:22" s="27" customFormat="1" ht="15">
      <c r="A1893" s="4">
        <v>496</v>
      </c>
      <c r="B1893" s="4">
        <v>5923</v>
      </c>
      <c r="C1893" s="2"/>
      <c r="D1893" s="4" t="s">
        <v>11314</v>
      </c>
      <c r="E1893" s="4" t="s">
        <v>5524</v>
      </c>
      <c r="F1893" s="4" t="s">
        <v>5524</v>
      </c>
      <c r="G1893" s="6" t="s">
        <v>11314</v>
      </c>
      <c r="H1893" s="6"/>
      <c r="I1893" s="6"/>
      <c r="J1893" s="6"/>
      <c r="K1893" s="6"/>
      <c r="L1893" s="6" t="s">
        <v>11314</v>
      </c>
      <c r="M1893" s="6"/>
      <c r="N1893" s="6"/>
      <c r="O1893" s="6"/>
      <c r="P1893" s="4"/>
      <c r="Q1893" s="6" t="s">
        <v>5410</v>
      </c>
      <c r="R1893" s="4"/>
      <c r="S1893" s="4"/>
      <c r="T1893" s="4" t="s">
        <v>11315</v>
      </c>
      <c r="U1893" s="4" t="s">
        <v>98</v>
      </c>
      <c r="V1893" s="4">
        <v>1</v>
      </c>
    </row>
    <row r="1894" spans="1:22" s="27" customFormat="1" ht="15">
      <c r="A1894" s="4">
        <v>496</v>
      </c>
      <c r="B1894" s="4">
        <v>5924</v>
      </c>
      <c r="C1894" s="2"/>
      <c r="D1894" s="4" t="s">
        <v>11316</v>
      </c>
      <c r="E1894" s="4" t="s">
        <v>10680</v>
      </c>
      <c r="F1894" s="4" t="s">
        <v>10680</v>
      </c>
      <c r="G1894" s="6" t="s">
        <v>11317</v>
      </c>
      <c r="H1894" s="6"/>
      <c r="I1894" s="6"/>
      <c r="J1894" s="6"/>
      <c r="K1894" s="6"/>
      <c r="L1894" s="6"/>
      <c r="M1894" s="6" t="s">
        <v>11317</v>
      </c>
      <c r="N1894" s="6"/>
      <c r="O1894" s="6"/>
      <c r="P1894" s="4" t="s">
        <v>5410</v>
      </c>
      <c r="Q1894" s="6" t="s">
        <v>5410</v>
      </c>
      <c r="R1894" s="4"/>
      <c r="S1894" s="4"/>
      <c r="T1894" s="4" t="s">
        <v>11318</v>
      </c>
      <c r="U1894" s="4" t="s">
        <v>78</v>
      </c>
      <c r="V1894" s="4">
        <v>1</v>
      </c>
    </row>
    <row r="1895" spans="1:22" s="27" customFormat="1" ht="15">
      <c r="A1895" s="4">
        <v>497</v>
      </c>
      <c r="B1895" s="4">
        <v>5925</v>
      </c>
      <c r="C1895" s="2"/>
      <c r="D1895" s="4" t="s">
        <v>11184</v>
      </c>
      <c r="E1895" s="4" t="s">
        <v>6562</v>
      </c>
      <c r="F1895" s="4" t="s">
        <v>6562</v>
      </c>
      <c r="G1895" s="4" t="s">
        <v>8504</v>
      </c>
      <c r="H1895" s="4"/>
      <c r="I1895" s="4" t="s">
        <v>8504</v>
      </c>
      <c r="J1895" s="4"/>
      <c r="K1895" s="4"/>
      <c r="L1895" s="4"/>
      <c r="M1895" s="4"/>
      <c r="N1895" s="4"/>
      <c r="O1895" s="4"/>
      <c r="P1895" s="4"/>
      <c r="Q1895" s="6" t="s">
        <v>5410</v>
      </c>
      <c r="R1895" s="6" t="s">
        <v>5509</v>
      </c>
      <c r="S1895" s="4" t="s">
        <v>5509</v>
      </c>
      <c r="T1895" s="4" t="s">
        <v>78</v>
      </c>
      <c r="U1895" s="4" t="s">
        <v>78</v>
      </c>
      <c r="V1895" s="4">
        <v>1</v>
      </c>
    </row>
    <row r="1896" spans="1:22" s="27" customFormat="1" ht="15">
      <c r="A1896" s="4">
        <v>497</v>
      </c>
      <c r="B1896" s="4">
        <v>5926</v>
      </c>
      <c r="C1896" s="2"/>
      <c r="D1896" s="4" t="s">
        <v>11185</v>
      </c>
      <c r="E1896" s="4" t="s">
        <v>8660</v>
      </c>
      <c r="F1896" s="4" t="s">
        <v>8660</v>
      </c>
      <c r="G1896" s="4"/>
      <c r="H1896" s="4"/>
      <c r="I1896" s="4"/>
      <c r="J1896" s="4"/>
      <c r="K1896" s="4"/>
      <c r="L1896" s="4"/>
      <c r="M1896" s="4"/>
      <c r="N1896" s="4"/>
      <c r="O1896" s="4"/>
      <c r="P1896" s="4"/>
      <c r="Q1896" s="6" t="s">
        <v>5410</v>
      </c>
      <c r="R1896" s="6" t="s">
        <v>11185</v>
      </c>
      <c r="S1896" s="4" t="s">
        <v>5590</v>
      </c>
      <c r="T1896" s="4" t="s">
        <v>78</v>
      </c>
      <c r="U1896" s="4" t="s">
        <v>78</v>
      </c>
      <c r="V1896" s="4"/>
    </row>
    <row r="1897" spans="1:22" s="27" customFormat="1" ht="15">
      <c r="A1897" s="4">
        <v>497</v>
      </c>
      <c r="B1897" s="4">
        <v>5927</v>
      </c>
      <c r="C1897" s="2"/>
      <c r="D1897" s="4" t="s">
        <v>11319</v>
      </c>
      <c r="E1897" s="4">
        <v>2007</v>
      </c>
      <c r="F1897" s="4">
        <v>2007</v>
      </c>
      <c r="G1897" s="4"/>
      <c r="H1897" s="4"/>
      <c r="I1897" s="4"/>
      <c r="J1897" s="4"/>
      <c r="K1897" s="4"/>
      <c r="L1897" s="4"/>
      <c r="M1897" s="4"/>
      <c r="N1897" s="4"/>
      <c r="O1897" s="4"/>
      <c r="P1897" s="4"/>
      <c r="Q1897" s="4"/>
      <c r="R1897" s="6" t="s">
        <v>11319</v>
      </c>
      <c r="S1897" s="4" t="s">
        <v>11320</v>
      </c>
      <c r="T1897" s="4" t="s">
        <v>5746</v>
      </c>
      <c r="U1897" s="4" t="s">
        <v>191</v>
      </c>
      <c r="V1897" s="4"/>
    </row>
    <row r="1898" spans="1:22" s="27" customFormat="1" ht="15">
      <c r="A1898" s="4">
        <v>498</v>
      </c>
      <c r="B1898" s="4">
        <v>5928</v>
      </c>
      <c r="C1898" s="2"/>
      <c r="D1898" s="4" t="s">
        <v>11321</v>
      </c>
      <c r="E1898" s="4" t="s">
        <v>11322</v>
      </c>
      <c r="F1898" s="4" t="s">
        <v>11322</v>
      </c>
      <c r="G1898" s="6" t="s">
        <v>11321</v>
      </c>
      <c r="H1898" s="6"/>
      <c r="I1898" s="6" t="s">
        <v>11321</v>
      </c>
      <c r="J1898" s="6"/>
      <c r="K1898" s="6"/>
      <c r="L1898" s="6"/>
      <c r="M1898" s="6"/>
      <c r="N1898" s="6"/>
      <c r="O1898" s="6"/>
      <c r="P1898" s="4"/>
      <c r="Q1898" s="4" t="s">
        <v>5410</v>
      </c>
      <c r="R1898" s="4" t="s">
        <v>11323</v>
      </c>
      <c r="S1898" s="2" t="s">
        <v>11324</v>
      </c>
      <c r="T1898" s="4" t="s">
        <v>11323</v>
      </c>
      <c r="U1898" s="2" t="s">
        <v>340</v>
      </c>
      <c r="V1898" s="4">
        <v>1</v>
      </c>
    </row>
    <row r="1899" spans="1:22" s="27" customFormat="1" ht="15">
      <c r="A1899" s="4">
        <v>498</v>
      </c>
      <c r="B1899" s="4">
        <v>5929</v>
      </c>
      <c r="C1899" s="2"/>
      <c r="D1899" s="4" t="s">
        <v>11325</v>
      </c>
      <c r="E1899" s="4" t="s">
        <v>11210</v>
      </c>
      <c r="F1899" s="4" t="s">
        <v>11210</v>
      </c>
      <c r="G1899" s="6" t="s">
        <v>11326</v>
      </c>
      <c r="H1899" s="6"/>
      <c r="I1899" s="6"/>
      <c r="J1899" s="6"/>
      <c r="K1899" s="6"/>
      <c r="L1899" s="6" t="s">
        <v>11326</v>
      </c>
      <c r="M1899" s="6"/>
      <c r="N1899" s="6"/>
      <c r="O1899" s="6"/>
      <c r="P1899" s="2"/>
      <c r="Q1899" s="2" t="s">
        <v>5410</v>
      </c>
      <c r="R1899" s="4" t="s">
        <v>11327</v>
      </c>
      <c r="S1899" s="4" t="s">
        <v>5879</v>
      </c>
      <c r="T1899" s="4"/>
      <c r="U1899" s="4" t="s">
        <v>191</v>
      </c>
      <c r="V1899" s="4">
        <v>1</v>
      </c>
    </row>
    <row r="1900" spans="1:22" s="27" customFormat="1" ht="15">
      <c r="A1900" s="4">
        <v>498</v>
      </c>
      <c r="B1900" s="4">
        <v>5930</v>
      </c>
      <c r="C1900" s="2"/>
      <c r="D1900" s="4" t="s">
        <v>11328</v>
      </c>
      <c r="E1900" s="4" t="s">
        <v>11329</v>
      </c>
      <c r="F1900" s="4" t="s">
        <v>11329</v>
      </c>
      <c r="G1900" s="6" t="s">
        <v>11330</v>
      </c>
      <c r="H1900" s="6"/>
      <c r="I1900" s="6"/>
      <c r="J1900" s="6"/>
      <c r="K1900" s="6"/>
      <c r="L1900" s="6" t="s">
        <v>11330</v>
      </c>
      <c r="M1900" s="6"/>
      <c r="N1900" s="6"/>
      <c r="O1900" s="6"/>
      <c r="P1900" s="2"/>
      <c r="Q1900" s="2" t="s">
        <v>5410</v>
      </c>
      <c r="R1900" s="4" t="s">
        <v>11327</v>
      </c>
      <c r="S1900" s="4" t="s">
        <v>5879</v>
      </c>
      <c r="T1900" s="4"/>
      <c r="U1900" s="4" t="s">
        <v>191</v>
      </c>
      <c r="V1900" s="4">
        <v>1</v>
      </c>
    </row>
    <row r="1901" spans="1:22" s="27" customFormat="1" ht="15">
      <c r="A1901" s="4">
        <v>498</v>
      </c>
      <c r="B1901" s="4">
        <v>5931</v>
      </c>
      <c r="C1901" s="2"/>
      <c r="D1901" s="4" t="s">
        <v>11331</v>
      </c>
      <c r="E1901" s="4">
        <v>1982</v>
      </c>
      <c r="F1901" s="4">
        <v>1982</v>
      </c>
      <c r="G1901" s="6" t="s">
        <v>11332</v>
      </c>
      <c r="H1901" s="6"/>
      <c r="I1901" s="6"/>
      <c r="J1901" s="6"/>
      <c r="K1901" s="6"/>
      <c r="L1901" s="6"/>
      <c r="M1901" s="6" t="s">
        <v>11332</v>
      </c>
      <c r="N1901" s="6"/>
      <c r="O1901" s="6"/>
      <c r="P1901" s="4"/>
      <c r="Q1901" s="4" t="s">
        <v>5410</v>
      </c>
      <c r="R1901" s="4" t="s">
        <v>11327</v>
      </c>
      <c r="S1901" s="4" t="s">
        <v>5879</v>
      </c>
      <c r="T1901" s="4"/>
      <c r="U1901" s="4" t="s">
        <v>191</v>
      </c>
      <c r="V1901" s="4">
        <v>1</v>
      </c>
    </row>
    <row r="1902" spans="1:22" s="27" customFormat="1" ht="15">
      <c r="A1902" s="4">
        <v>499</v>
      </c>
      <c r="B1902" s="4">
        <v>5932</v>
      </c>
      <c r="C1902" s="2"/>
      <c r="D1902" s="4" t="s">
        <v>11333</v>
      </c>
      <c r="E1902" s="4" t="s">
        <v>6136</v>
      </c>
      <c r="F1902" s="4" t="s">
        <v>6136</v>
      </c>
      <c r="G1902" s="4" t="s">
        <v>11334</v>
      </c>
      <c r="H1902" s="4"/>
      <c r="I1902" s="4"/>
      <c r="J1902" s="4"/>
      <c r="K1902" s="4"/>
      <c r="L1902" s="4" t="s">
        <v>11334</v>
      </c>
      <c r="M1902" s="4"/>
      <c r="N1902" s="4"/>
      <c r="O1902" s="4"/>
      <c r="P1902" s="4" t="s">
        <v>11335</v>
      </c>
      <c r="Q1902" s="4" t="s">
        <v>11335</v>
      </c>
      <c r="R1902" s="4" t="s">
        <v>6166</v>
      </c>
      <c r="S1902" s="4" t="s">
        <v>6166</v>
      </c>
      <c r="T1902" s="4" t="s">
        <v>11336</v>
      </c>
      <c r="U1902" s="4" t="s">
        <v>78</v>
      </c>
      <c r="V1902" s="4">
        <v>1</v>
      </c>
    </row>
    <row r="1903" spans="1:22" s="27" customFormat="1" ht="15">
      <c r="A1903" s="4">
        <v>499</v>
      </c>
      <c r="B1903" s="4">
        <v>5932</v>
      </c>
      <c r="C1903" s="2"/>
      <c r="D1903" s="4" t="s">
        <v>11333</v>
      </c>
      <c r="E1903" s="4" t="s">
        <v>6136</v>
      </c>
      <c r="F1903" s="4" t="s">
        <v>6136</v>
      </c>
      <c r="G1903" s="4" t="s">
        <v>11337</v>
      </c>
      <c r="H1903" s="4"/>
      <c r="I1903" s="4"/>
      <c r="J1903" s="4"/>
      <c r="K1903" s="4"/>
      <c r="L1903" s="4" t="s">
        <v>11337</v>
      </c>
      <c r="M1903" s="4"/>
      <c r="N1903" s="4"/>
      <c r="O1903" s="4"/>
      <c r="P1903" s="4" t="s">
        <v>5877</v>
      </c>
      <c r="Q1903" s="4" t="s">
        <v>5877</v>
      </c>
      <c r="R1903" s="4" t="s">
        <v>6166</v>
      </c>
      <c r="S1903" s="4" t="s">
        <v>6166</v>
      </c>
      <c r="T1903" s="4" t="s">
        <v>11336</v>
      </c>
      <c r="U1903" s="4" t="s">
        <v>78</v>
      </c>
      <c r="V1903" s="4">
        <v>1</v>
      </c>
    </row>
    <row r="1904" spans="1:22" s="27" customFormat="1" ht="15">
      <c r="A1904" s="4">
        <v>499</v>
      </c>
      <c r="B1904" s="4">
        <v>5933</v>
      </c>
      <c r="C1904" s="2"/>
      <c r="D1904" s="4" t="s">
        <v>11338</v>
      </c>
      <c r="E1904" s="4" t="s">
        <v>5524</v>
      </c>
      <c r="F1904" s="4" t="s">
        <v>5524</v>
      </c>
      <c r="G1904" s="4" t="s">
        <v>11339</v>
      </c>
      <c r="H1904" s="4"/>
      <c r="I1904" s="4"/>
      <c r="J1904" s="4"/>
      <c r="K1904" s="4"/>
      <c r="L1904" s="4" t="s">
        <v>11339</v>
      </c>
      <c r="M1904" s="4"/>
      <c r="N1904" s="4"/>
      <c r="O1904" s="4"/>
      <c r="P1904" s="4" t="s">
        <v>11340</v>
      </c>
      <c r="Q1904" s="4" t="s">
        <v>11340</v>
      </c>
      <c r="R1904" s="4" t="s">
        <v>6324</v>
      </c>
      <c r="S1904" s="2" t="s">
        <v>6325</v>
      </c>
      <c r="T1904" s="4" t="s">
        <v>11341</v>
      </c>
      <c r="U1904" s="2" t="s">
        <v>43</v>
      </c>
      <c r="V1904" s="4">
        <v>1</v>
      </c>
    </row>
    <row r="1905" spans="1:22" s="27" customFormat="1" ht="15">
      <c r="A1905" s="4">
        <v>499</v>
      </c>
      <c r="B1905" s="4">
        <v>5933</v>
      </c>
      <c r="C1905" s="2"/>
      <c r="D1905" s="4" t="s">
        <v>11338</v>
      </c>
      <c r="E1905" s="4" t="s">
        <v>5524</v>
      </c>
      <c r="F1905" s="4" t="s">
        <v>5524</v>
      </c>
      <c r="G1905" s="4" t="s">
        <v>11342</v>
      </c>
      <c r="H1905" s="4"/>
      <c r="I1905" s="4"/>
      <c r="J1905" s="4"/>
      <c r="K1905" s="4"/>
      <c r="L1905" s="4" t="s">
        <v>11342</v>
      </c>
      <c r="M1905" s="4"/>
      <c r="N1905" s="4"/>
      <c r="O1905" s="4"/>
      <c r="P1905" s="4" t="s">
        <v>11343</v>
      </c>
      <c r="Q1905" s="4" t="s">
        <v>11343</v>
      </c>
      <c r="R1905" s="4" t="s">
        <v>6324</v>
      </c>
      <c r="S1905" s="2" t="s">
        <v>6325</v>
      </c>
      <c r="T1905" s="4" t="s">
        <v>11341</v>
      </c>
      <c r="U1905" s="2" t="s">
        <v>43</v>
      </c>
      <c r="V1905" s="4">
        <v>1</v>
      </c>
    </row>
    <row r="1906" spans="1:22" s="27" customFormat="1" ht="15">
      <c r="A1906" s="4">
        <v>499</v>
      </c>
      <c r="B1906" s="4">
        <v>5934</v>
      </c>
      <c r="C1906" s="2"/>
      <c r="D1906" s="4" t="s">
        <v>11344</v>
      </c>
      <c r="E1906" s="4" t="s">
        <v>5593</v>
      </c>
      <c r="F1906" s="4" t="s">
        <v>5593</v>
      </c>
      <c r="G1906" s="6" t="s">
        <v>11345</v>
      </c>
      <c r="H1906" s="6"/>
      <c r="I1906" s="6"/>
      <c r="J1906" s="6"/>
      <c r="K1906" s="6"/>
      <c r="L1906" s="6"/>
      <c r="M1906" s="6"/>
      <c r="N1906" s="6"/>
      <c r="O1906" s="6" t="s">
        <v>11345</v>
      </c>
      <c r="P1906" s="4" t="s">
        <v>11346</v>
      </c>
      <c r="Q1906" s="4" t="s">
        <v>11346</v>
      </c>
      <c r="R1906" s="4" t="s">
        <v>9196</v>
      </c>
      <c r="S1906" s="4" t="s">
        <v>9196</v>
      </c>
      <c r="T1906" s="4" t="s">
        <v>8313</v>
      </c>
      <c r="U1906" s="4" t="s">
        <v>639</v>
      </c>
      <c r="V1906" s="4"/>
    </row>
    <row r="1907" spans="1:22" s="27" customFormat="1" ht="15">
      <c r="A1907" s="4">
        <v>499</v>
      </c>
      <c r="B1907" s="4">
        <v>5935</v>
      </c>
      <c r="C1907" s="2"/>
      <c r="D1907" s="4" t="s">
        <v>11347</v>
      </c>
      <c r="E1907" s="4" t="s">
        <v>6334</v>
      </c>
      <c r="F1907" s="4" t="s">
        <v>6334</v>
      </c>
      <c r="G1907" s="6" t="s">
        <v>11348</v>
      </c>
      <c r="H1907" s="6"/>
      <c r="I1907" s="6"/>
      <c r="J1907" s="6"/>
      <c r="K1907" s="6"/>
      <c r="L1907" s="6"/>
      <c r="M1907" s="6"/>
      <c r="N1907" s="6"/>
      <c r="O1907" s="6" t="s">
        <v>11348</v>
      </c>
      <c r="P1907" s="4" t="s">
        <v>11349</v>
      </c>
      <c r="Q1907" s="4" t="s">
        <v>11349</v>
      </c>
      <c r="R1907" s="4" t="s">
        <v>8312</v>
      </c>
      <c r="S1907" s="4" t="s">
        <v>8312</v>
      </c>
      <c r="T1907" s="4" t="s">
        <v>8313</v>
      </c>
      <c r="U1907" s="4" t="s">
        <v>639</v>
      </c>
      <c r="V1907" s="4">
        <v>1</v>
      </c>
    </row>
    <row r="1908" spans="1:22" s="27" customFormat="1" ht="15">
      <c r="A1908" s="4">
        <v>499</v>
      </c>
      <c r="B1908" s="4">
        <v>5936</v>
      </c>
      <c r="C1908" s="2"/>
      <c r="D1908" s="4" t="s">
        <v>11350</v>
      </c>
      <c r="E1908" s="4" t="s">
        <v>11351</v>
      </c>
      <c r="F1908" s="4" t="s">
        <v>11351</v>
      </c>
      <c r="G1908" s="4" t="s">
        <v>11352</v>
      </c>
      <c r="H1908" s="4"/>
      <c r="I1908" s="4"/>
      <c r="J1908" s="4"/>
      <c r="K1908" s="4"/>
      <c r="L1908" s="4"/>
      <c r="M1908" s="4"/>
      <c r="N1908" s="4"/>
      <c r="O1908" s="4" t="s">
        <v>11352</v>
      </c>
      <c r="P1908" s="4" t="s">
        <v>11353</v>
      </c>
      <c r="Q1908" s="4" t="s">
        <v>11354</v>
      </c>
      <c r="R1908" s="4" t="s">
        <v>5949</v>
      </c>
      <c r="S1908" s="4" t="s">
        <v>5949</v>
      </c>
      <c r="T1908" s="4" t="s">
        <v>11355</v>
      </c>
      <c r="U1908" s="4" t="s">
        <v>78</v>
      </c>
      <c r="V1908" s="4">
        <v>1</v>
      </c>
    </row>
    <row r="1909" spans="1:22" s="27" customFormat="1" ht="15">
      <c r="A1909" s="4">
        <v>499</v>
      </c>
      <c r="B1909" s="4">
        <v>5936</v>
      </c>
      <c r="C1909" s="2"/>
      <c r="D1909" s="4" t="s">
        <v>11350</v>
      </c>
      <c r="E1909" s="4" t="s">
        <v>11351</v>
      </c>
      <c r="F1909" s="4" t="s">
        <v>11351</v>
      </c>
      <c r="G1909" s="4"/>
      <c r="H1909" s="4"/>
      <c r="I1909" s="4"/>
      <c r="J1909" s="4"/>
      <c r="K1909" s="4"/>
      <c r="L1909" s="4"/>
      <c r="M1909" s="4"/>
      <c r="N1909" s="4"/>
      <c r="O1909" s="4"/>
      <c r="P1909" s="4"/>
      <c r="Q1909" s="4" t="s">
        <v>11354</v>
      </c>
      <c r="R1909" s="4" t="s">
        <v>11356</v>
      </c>
      <c r="S1909" s="4" t="s">
        <v>11357</v>
      </c>
      <c r="T1909" s="4" t="s">
        <v>11355</v>
      </c>
      <c r="U1909" s="4" t="s">
        <v>78</v>
      </c>
      <c r="V1909" s="4"/>
    </row>
    <row r="1910" spans="1:22" s="27" customFormat="1" ht="15">
      <c r="A1910" s="4">
        <v>500</v>
      </c>
      <c r="B1910" s="4">
        <v>5944</v>
      </c>
      <c r="C1910" s="2"/>
      <c r="D1910" s="4" t="s">
        <v>8988</v>
      </c>
      <c r="E1910" s="4" t="s">
        <v>8660</v>
      </c>
      <c r="F1910" s="4" t="s">
        <v>8660</v>
      </c>
      <c r="G1910" s="6" t="s">
        <v>6207</v>
      </c>
      <c r="H1910" s="6"/>
      <c r="I1910" s="6"/>
      <c r="J1910" s="6"/>
      <c r="K1910" s="6"/>
      <c r="L1910" s="6" t="s">
        <v>6207</v>
      </c>
      <c r="M1910" s="6"/>
      <c r="N1910" s="6"/>
      <c r="O1910" s="6"/>
      <c r="P1910" s="4" t="s">
        <v>5750</v>
      </c>
      <c r="Q1910" s="4" t="s">
        <v>5750</v>
      </c>
      <c r="R1910" s="4" t="s">
        <v>6825</v>
      </c>
      <c r="S1910" s="4" t="s">
        <v>6825</v>
      </c>
      <c r="T1910" s="4" t="s">
        <v>7392</v>
      </c>
      <c r="U1910" s="4" t="s">
        <v>78</v>
      </c>
      <c r="V1910" s="4">
        <v>1</v>
      </c>
    </row>
    <row r="1911" spans="1:22" s="27" customFormat="1" ht="15">
      <c r="A1911" s="4">
        <v>500</v>
      </c>
      <c r="B1911" s="4">
        <v>5945</v>
      </c>
      <c r="C1911" s="2"/>
      <c r="D1911" s="4" t="s">
        <v>8989</v>
      </c>
      <c r="E1911" s="4" t="s">
        <v>8579</v>
      </c>
      <c r="F1911" s="4" t="s">
        <v>8579</v>
      </c>
      <c r="G1911" s="6" t="s">
        <v>5687</v>
      </c>
      <c r="H1911" s="6"/>
      <c r="I1911" s="6" t="s">
        <v>5687</v>
      </c>
      <c r="J1911" s="6"/>
      <c r="K1911" s="6"/>
      <c r="L1911" s="6"/>
      <c r="M1911" s="6"/>
      <c r="N1911" s="6"/>
      <c r="O1911" s="6"/>
      <c r="P1911" s="4"/>
      <c r="Q1911" s="6" t="s">
        <v>5410</v>
      </c>
      <c r="R1911" s="4" t="s">
        <v>8990</v>
      </c>
      <c r="S1911" s="4" t="s">
        <v>8990</v>
      </c>
      <c r="T1911" s="4" t="s">
        <v>8991</v>
      </c>
      <c r="U1911" s="4" t="s">
        <v>141</v>
      </c>
      <c r="V1911" s="4">
        <v>1</v>
      </c>
    </row>
    <row r="1912" spans="1:22" s="27" customFormat="1" ht="15">
      <c r="A1912" s="4">
        <v>500</v>
      </c>
      <c r="B1912" s="4">
        <v>5946</v>
      </c>
      <c r="C1912" s="2"/>
      <c r="D1912" s="4" t="s">
        <v>8992</v>
      </c>
      <c r="E1912" s="4" t="s">
        <v>6290</v>
      </c>
      <c r="F1912" s="4" t="s">
        <v>6290</v>
      </c>
      <c r="G1912" s="6" t="s">
        <v>8993</v>
      </c>
      <c r="H1912" s="6"/>
      <c r="I1912" s="6"/>
      <c r="J1912" s="6"/>
      <c r="K1912" s="6"/>
      <c r="L1912" s="6"/>
      <c r="M1912" s="6"/>
      <c r="N1912" s="6" t="s">
        <v>8993</v>
      </c>
      <c r="O1912" s="6"/>
      <c r="P1912" s="2"/>
      <c r="Q1912" s="2" t="s">
        <v>5449</v>
      </c>
      <c r="R1912" s="4" t="s">
        <v>8990</v>
      </c>
      <c r="S1912" s="4" t="s">
        <v>8990</v>
      </c>
      <c r="T1912" s="4" t="s">
        <v>8991</v>
      </c>
      <c r="U1912" s="4" t="s">
        <v>141</v>
      </c>
      <c r="V1912" s="4"/>
    </row>
    <row r="1913" spans="1:22" s="27" customFormat="1" ht="15">
      <c r="A1913" s="4">
        <v>501</v>
      </c>
      <c r="B1913" s="4">
        <v>5947</v>
      </c>
      <c r="C1913" s="2"/>
      <c r="D1913" s="4" t="s">
        <v>6481</v>
      </c>
      <c r="E1913" s="4" t="s">
        <v>11358</v>
      </c>
      <c r="F1913" s="4" t="s">
        <v>11358</v>
      </c>
      <c r="G1913" s="6" t="s">
        <v>6481</v>
      </c>
      <c r="H1913" s="6"/>
      <c r="I1913" s="6"/>
      <c r="J1913" s="6"/>
      <c r="K1913" s="6"/>
      <c r="L1913" s="6"/>
      <c r="M1913" s="6" t="s">
        <v>6481</v>
      </c>
      <c r="N1913" s="6"/>
      <c r="O1913" s="6"/>
      <c r="P1913" s="4"/>
      <c r="Q1913" s="6" t="s">
        <v>5410</v>
      </c>
      <c r="R1913" s="4"/>
      <c r="S1913" s="4"/>
      <c r="T1913" s="4" t="s">
        <v>11359</v>
      </c>
      <c r="U1913" s="4" t="s">
        <v>191</v>
      </c>
      <c r="V1913" s="4">
        <v>1</v>
      </c>
    </row>
    <row r="1914" spans="1:22" s="27" customFormat="1" ht="15">
      <c r="A1914" s="4">
        <v>501</v>
      </c>
      <c r="B1914" s="4">
        <v>5948</v>
      </c>
      <c r="C1914" s="2"/>
      <c r="D1914" s="4" t="s">
        <v>5472</v>
      </c>
      <c r="E1914" s="4" t="s">
        <v>9449</v>
      </c>
      <c r="F1914" s="4" t="s">
        <v>9449</v>
      </c>
      <c r="G1914" s="6" t="s">
        <v>5472</v>
      </c>
      <c r="H1914" s="6"/>
      <c r="I1914" s="6"/>
      <c r="J1914" s="6"/>
      <c r="K1914" s="6"/>
      <c r="L1914" s="6" t="s">
        <v>5472</v>
      </c>
      <c r="M1914" s="6"/>
      <c r="N1914" s="6"/>
      <c r="O1914" s="6"/>
      <c r="P1914" s="4"/>
      <c r="Q1914" s="6" t="s">
        <v>5410</v>
      </c>
      <c r="R1914" s="4"/>
      <c r="S1914" s="4"/>
      <c r="T1914" s="4" t="s">
        <v>11359</v>
      </c>
      <c r="U1914" s="4" t="s">
        <v>191</v>
      </c>
      <c r="V1914" s="4">
        <v>1</v>
      </c>
    </row>
    <row r="1915" spans="1:22" s="27" customFormat="1" ht="15">
      <c r="A1915" s="4">
        <v>501</v>
      </c>
      <c r="B1915" s="4">
        <v>5949</v>
      </c>
      <c r="C1915" s="2"/>
      <c r="D1915" s="4" t="s">
        <v>11360</v>
      </c>
      <c r="E1915" s="4" t="s">
        <v>5588</v>
      </c>
      <c r="F1915" s="4" t="s">
        <v>5588</v>
      </c>
      <c r="G1915" s="6" t="s">
        <v>11360</v>
      </c>
      <c r="H1915" s="6"/>
      <c r="I1915" s="6"/>
      <c r="J1915" s="6"/>
      <c r="K1915" s="6"/>
      <c r="L1915" s="6" t="s">
        <v>11360</v>
      </c>
      <c r="M1915" s="6"/>
      <c r="N1915" s="6"/>
      <c r="O1915" s="6"/>
      <c r="P1915" s="2"/>
      <c r="Q1915" s="2" t="s">
        <v>5614</v>
      </c>
      <c r="R1915" s="4"/>
      <c r="S1915" s="4"/>
      <c r="T1915" s="4" t="s">
        <v>11361</v>
      </c>
      <c r="U1915" s="4" t="s">
        <v>191</v>
      </c>
      <c r="V1915" s="4"/>
    </row>
    <row r="1916" spans="1:22" s="27" customFormat="1" ht="15">
      <c r="A1916" s="4">
        <v>501</v>
      </c>
      <c r="B1916" s="4">
        <v>5950</v>
      </c>
      <c r="C1916" s="2"/>
      <c r="D1916" s="4" t="s">
        <v>5790</v>
      </c>
      <c r="E1916" s="4" t="s">
        <v>7871</v>
      </c>
      <c r="F1916" s="4" t="s">
        <v>7871</v>
      </c>
      <c r="G1916" s="6" t="s">
        <v>5790</v>
      </c>
      <c r="H1916" s="6"/>
      <c r="I1916" s="6" t="s">
        <v>5790</v>
      </c>
      <c r="J1916" s="6"/>
      <c r="K1916" s="6"/>
      <c r="L1916" s="6"/>
      <c r="M1916" s="6"/>
      <c r="N1916" s="6"/>
      <c r="O1916" s="6"/>
      <c r="P1916" s="4"/>
      <c r="Q1916" s="4"/>
      <c r="R1916" s="4"/>
      <c r="S1916" s="4"/>
      <c r="T1916" s="4" t="s">
        <v>11362</v>
      </c>
      <c r="U1916" s="4" t="s">
        <v>997</v>
      </c>
      <c r="V1916" s="4"/>
    </row>
    <row r="1917" spans="1:22" s="27" customFormat="1" ht="15">
      <c r="A1917" s="4">
        <v>503</v>
      </c>
      <c r="B1917" s="4">
        <v>5952</v>
      </c>
      <c r="C1917" s="2"/>
      <c r="D1917" s="4" t="s">
        <v>10976</v>
      </c>
      <c r="E1917" s="4" t="s">
        <v>5442</v>
      </c>
      <c r="F1917" s="4" t="s">
        <v>5442</v>
      </c>
      <c r="G1917" s="6" t="s">
        <v>10446</v>
      </c>
      <c r="H1917" s="6"/>
      <c r="I1917" s="6" t="s">
        <v>10446</v>
      </c>
      <c r="J1917" s="6"/>
      <c r="K1917" s="6"/>
      <c r="L1917" s="6"/>
      <c r="M1917" s="6"/>
      <c r="N1917" s="6"/>
      <c r="O1917" s="6"/>
      <c r="P1917" s="4"/>
      <c r="Q1917" s="4"/>
      <c r="R1917" s="4" t="s">
        <v>10977</v>
      </c>
      <c r="S1917" s="4" t="s">
        <v>10977</v>
      </c>
      <c r="T1917" s="4" t="s">
        <v>10978</v>
      </c>
      <c r="U1917" s="4" t="s">
        <v>43</v>
      </c>
      <c r="V1917" s="4"/>
    </row>
    <row r="1918" spans="1:22" s="27" customFormat="1" ht="15">
      <c r="A1918" s="4">
        <v>503</v>
      </c>
      <c r="B1918" s="4">
        <v>5953</v>
      </c>
      <c r="C1918" s="2"/>
      <c r="D1918" s="4" t="s">
        <v>10979</v>
      </c>
      <c r="E1918" s="4" t="s">
        <v>7109</v>
      </c>
      <c r="F1918" s="4" t="s">
        <v>7109</v>
      </c>
      <c r="G1918" s="6" t="s">
        <v>10980</v>
      </c>
      <c r="H1918" s="6"/>
      <c r="I1918" s="6"/>
      <c r="J1918" s="6"/>
      <c r="K1918" s="6"/>
      <c r="L1918" s="6" t="s">
        <v>10980</v>
      </c>
      <c r="M1918" s="6"/>
      <c r="N1918" s="6"/>
      <c r="O1918" s="6"/>
      <c r="P1918" s="4"/>
      <c r="Q1918" s="4"/>
      <c r="R1918" s="4" t="s">
        <v>10981</v>
      </c>
      <c r="S1918" s="4" t="s">
        <v>6543</v>
      </c>
      <c r="T1918" s="4" t="s">
        <v>10982</v>
      </c>
      <c r="U1918" s="4" t="s">
        <v>126</v>
      </c>
      <c r="V1918" s="4"/>
    </row>
    <row r="1919" spans="1:22" s="27" customFormat="1" ht="15">
      <c r="A1919" s="4">
        <v>503</v>
      </c>
      <c r="B1919" s="4">
        <v>5954</v>
      </c>
      <c r="C1919" s="2"/>
      <c r="D1919" s="4" t="s">
        <v>10983</v>
      </c>
      <c r="E1919" s="4" t="s">
        <v>7309</v>
      </c>
      <c r="F1919" s="4" t="s">
        <v>7309</v>
      </c>
      <c r="G1919" s="6" t="s">
        <v>10443</v>
      </c>
      <c r="H1919" s="6"/>
      <c r="I1919" s="6"/>
      <c r="J1919" s="6"/>
      <c r="K1919" s="6"/>
      <c r="L1919" s="6"/>
      <c r="M1919" s="6" t="s">
        <v>10443</v>
      </c>
      <c r="N1919" s="6"/>
      <c r="O1919" s="6"/>
      <c r="P1919" s="2"/>
      <c r="Q1919" s="6" t="s">
        <v>5410</v>
      </c>
      <c r="R1919" s="4" t="s">
        <v>7135</v>
      </c>
      <c r="S1919" s="4" t="s">
        <v>7135</v>
      </c>
      <c r="T1919" s="4" t="s">
        <v>8212</v>
      </c>
      <c r="U1919" s="4" t="s">
        <v>43</v>
      </c>
      <c r="V1919" s="4">
        <v>1</v>
      </c>
    </row>
    <row r="1920" spans="1:22" s="27" customFormat="1" ht="15">
      <c r="A1920" s="4">
        <v>504</v>
      </c>
      <c r="B1920" s="4">
        <v>5955</v>
      </c>
      <c r="C1920" s="2"/>
      <c r="D1920" s="4" t="s">
        <v>11363</v>
      </c>
      <c r="E1920" s="4" t="s">
        <v>5770</v>
      </c>
      <c r="F1920" s="4" t="s">
        <v>5770</v>
      </c>
      <c r="G1920" s="4"/>
      <c r="H1920" s="4"/>
      <c r="I1920" s="4"/>
      <c r="J1920" s="4"/>
      <c r="K1920" s="4"/>
      <c r="L1920" s="4"/>
      <c r="M1920" s="4"/>
      <c r="N1920" s="4"/>
      <c r="O1920" s="4"/>
      <c r="P1920" s="4" t="s">
        <v>11364</v>
      </c>
      <c r="Q1920" s="4" t="s">
        <v>5410</v>
      </c>
      <c r="R1920" s="6" t="s">
        <v>11365</v>
      </c>
      <c r="S1920" s="4" t="s">
        <v>11365</v>
      </c>
      <c r="T1920" s="4" t="s">
        <v>11366</v>
      </c>
      <c r="U1920" s="4" t="s">
        <v>38</v>
      </c>
      <c r="V1920" s="4">
        <v>1</v>
      </c>
    </row>
    <row r="1921" spans="1:22" s="27" customFormat="1" ht="15">
      <c r="A1921" s="4">
        <v>504</v>
      </c>
      <c r="B1921" s="4">
        <v>5956</v>
      </c>
      <c r="C1921" s="2"/>
      <c r="D1921" s="4" t="s">
        <v>11367</v>
      </c>
      <c r="E1921" s="4" t="s">
        <v>7060</v>
      </c>
      <c r="F1921" s="4" t="s">
        <v>7060</v>
      </c>
      <c r="G1921" s="4"/>
      <c r="H1921" s="4"/>
      <c r="I1921" s="4"/>
      <c r="J1921" s="4"/>
      <c r="K1921" s="4"/>
      <c r="L1921" s="4"/>
      <c r="M1921" s="4"/>
      <c r="N1921" s="4"/>
      <c r="O1921" s="4"/>
      <c r="P1921" s="4" t="s">
        <v>6215</v>
      </c>
      <c r="Q1921" s="6" t="s">
        <v>5410</v>
      </c>
      <c r="R1921" s="6" t="s">
        <v>11368</v>
      </c>
      <c r="S1921" s="4" t="s">
        <v>11368</v>
      </c>
      <c r="T1921" s="4" t="s">
        <v>11369</v>
      </c>
      <c r="U1921" s="4" t="s">
        <v>1278</v>
      </c>
      <c r="V1921" s="4">
        <v>1</v>
      </c>
    </row>
    <row r="1922" spans="1:22" s="27" customFormat="1" ht="15">
      <c r="A1922" s="4">
        <v>504</v>
      </c>
      <c r="B1922" s="4">
        <v>5957</v>
      </c>
      <c r="C1922" s="2"/>
      <c r="D1922" s="4" t="s">
        <v>11370</v>
      </c>
      <c r="E1922" s="4" t="s">
        <v>5842</v>
      </c>
      <c r="F1922" s="4" t="s">
        <v>5842</v>
      </c>
      <c r="G1922" s="4"/>
      <c r="H1922" s="4"/>
      <c r="I1922" s="4"/>
      <c r="J1922" s="4"/>
      <c r="K1922" s="4"/>
      <c r="L1922" s="4"/>
      <c r="M1922" s="4"/>
      <c r="N1922" s="4"/>
      <c r="O1922" s="4"/>
      <c r="P1922" s="4" t="s">
        <v>11371</v>
      </c>
      <c r="Q1922" s="4" t="s">
        <v>11371</v>
      </c>
      <c r="R1922" s="4" t="s">
        <v>11372</v>
      </c>
      <c r="S1922" s="4" t="s">
        <v>11373</v>
      </c>
      <c r="T1922" s="4" t="s">
        <v>11369</v>
      </c>
      <c r="U1922" s="4" t="s">
        <v>2152</v>
      </c>
      <c r="V1922" s="4"/>
    </row>
    <row r="1923" spans="1:22" s="27" customFormat="1" ht="15">
      <c r="A1923" s="4">
        <v>505</v>
      </c>
      <c r="B1923" s="4">
        <v>5958</v>
      </c>
      <c r="C1923" s="2"/>
      <c r="D1923" s="4" t="s">
        <v>11374</v>
      </c>
      <c r="E1923" s="4" t="s">
        <v>6309</v>
      </c>
      <c r="F1923" s="4" t="s">
        <v>6309</v>
      </c>
      <c r="G1923" s="6" t="s">
        <v>5673</v>
      </c>
      <c r="H1923" s="6"/>
      <c r="I1923" s="6"/>
      <c r="J1923" s="6"/>
      <c r="K1923" s="6"/>
      <c r="L1923" s="6" t="s">
        <v>5673</v>
      </c>
      <c r="M1923" s="6"/>
      <c r="N1923" s="6"/>
      <c r="O1923" s="6"/>
      <c r="P1923" s="2"/>
      <c r="Q1923" s="2" t="s">
        <v>5614</v>
      </c>
      <c r="R1923" s="4"/>
      <c r="S1923" s="4"/>
      <c r="T1923" s="4" t="s">
        <v>11375</v>
      </c>
      <c r="U1923" s="4" t="s">
        <v>211</v>
      </c>
      <c r="V1923" s="4"/>
    </row>
    <row r="1924" spans="1:22" s="27" customFormat="1" ht="15">
      <c r="A1924" s="4">
        <v>505</v>
      </c>
      <c r="B1924" s="4">
        <v>5959</v>
      </c>
      <c r="C1924" s="2"/>
      <c r="D1924" s="4" t="s">
        <v>11376</v>
      </c>
      <c r="E1924" s="4" t="s">
        <v>11307</v>
      </c>
      <c r="F1924" s="4" t="s">
        <v>11307</v>
      </c>
      <c r="G1924" s="6" t="s">
        <v>5678</v>
      </c>
      <c r="H1924" s="6"/>
      <c r="I1924" s="6" t="s">
        <v>5678</v>
      </c>
      <c r="J1924" s="6"/>
      <c r="K1924" s="6"/>
      <c r="L1924" s="6"/>
      <c r="M1924" s="6"/>
      <c r="N1924" s="6"/>
      <c r="O1924" s="6"/>
      <c r="P1924" s="2"/>
      <c r="Q1924" s="2" t="s">
        <v>5614</v>
      </c>
      <c r="R1924" s="4"/>
      <c r="S1924" s="4"/>
      <c r="T1924" s="4" t="s">
        <v>11375</v>
      </c>
      <c r="U1924" s="4" t="s">
        <v>211</v>
      </c>
      <c r="V1924" s="4"/>
    </row>
    <row r="1925" spans="1:22" s="27" customFormat="1" ht="15">
      <c r="A1925" s="4">
        <v>506</v>
      </c>
      <c r="B1925" s="4">
        <v>5960</v>
      </c>
      <c r="C1925" s="2"/>
      <c r="D1925" s="4" t="s">
        <v>11377</v>
      </c>
      <c r="E1925" s="4" t="s">
        <v>5542</v>
      </c>
      <c r="F1925" s="4" t="s">
        <v>5542</v>
      </c>
      <c r="G1925" s="6" t="s">
        <v>11378</v>
      </c>
      <c r="H1925" s="6"/>
      <c r="I1925" s="6" t="s">
        <v>11378</v>
      </c>
      <c r="J1925" s="6"/>
      <c r="K1925" s="6"/>
      <c r="L1925" s="6"/>
      <c r="M1925" s="6"/>
      <c r="N1925" s="6"/>
      <c r="O1925" s="6"/>
      <c r="P1925" s="4" t="s">
        <v>11379</v>
      </c>
      <c r="Q1925" s="4" t="s">
        <v>11379</v>
      </c>
      <c r="R1925" s="4" t="s">
        <v>6548</v>
      </c>
      <c r="S1925" s="4" t="s">
        <v>6548</v>
      </c>
      <c r="T1925" s="4" t="s">
        <v>6969</v>
      </c>
      <c r="U1925" s="4" t="s">
        <v>126</v>
      </c>
      <c r="V1925" s="4"/>
    </row>
    <row r="1926" spans="1:22" s="27" customFormat="1" ht="15">
      <c r="A1926" s="4">
        <v>506</v>
      </c>
      <c r="B1926" s="4">
        <v>5961</v>
      </c>
      <c r="C1926" s="2"/>
      <c r="D1926" s="4" t="s">
        <v>11380</v>
      </c>
      <c r="E1926" s="4" t="s">
        <v>8579</v>
      </c>
      <c r="F1926" s="4" t="s">
        <v>8579</v>
      </c>
      <c r="G1926" s="4" t="s">
        <v>5498</v>
      </c>
      <c r="H1926" s="4"/>
      <c r="I1926" s="4"/>
      <c r="J1926" s="4"/>
      <c r="K1926" s="4"/>
      <c r="L1926" s="4" t="s">
        <v>5498</v>
      </c>
      <c r="M1926" s="4"/>
      <c r="N1926" s="4"/>
      <c r="O1926" s="4"/>
      <c r="P1926" s="4" t="s">
        <v>11381</v>
      </c>
      <c r="Q1926" s="4" t="s">
        <v>11381</v>
      </c>
      <c r="R1926" s="4" t="s">
        <v>6548</v>
      </c>
      <c r="S1926" s="4" t="s">
        <v>6548</v>
      </c>
      <c r="T1926" s="4" t="s">
        <v>6969</v>
      </c>
      <c r="U1926" s="4" t="s">
        <v>126</v>
      </c>
      <c r="V1926" s="4"/>
    </row>
    <row r="1927" spans="1:22" s="27" customFormat="1" ht="15">
      <c r="A1927" s="4">
        <v>506</v>
      </c>
      <c r="B1927" s="4">
        <v>5961</v>
      </c>
      <c r="C1927" s="2"/>
      <c r="D1927" s="4" t="s">
        <v>11380</v>
      </c>
      <c r="E1927" s="4" t="s">
        <v>8579</v>
      </c>
      <c r="F1927" s="4" t="s">
        <v>8579</v>
      </c>
      <c r="G1927" s="4" t="s">
        <v>11382</v>
      </c>
      <c r="H1927" s="4"/>
      <c r="I1927" s="4"/>
      <c r="J1927" s="4"/>
      <c r="K1927" s="4"/>
      <c r="L1927" s="4" t="s">
        <v>11382</v>
      </c>
      <c r="M1927" s="4"/>
      <c r="N1927" s="4"/>
      <c r="O1927" s="4"/>
      <c r="P1927" s="4"/>
      <c r="Q1927" s="4" t="s">
        <v>11381</v>
      </c>
      <c r="R1927" s="4" t="s">
        <v>6548</v>
      </c>
      <c r="S1927" s="4" t="s">
        <v>6548</v>
      </c>
      <c r="T1927" s="4" t="s">
        <v>6969</v>
      </c>
      <c r="U1927" s="4" t="s">
        <v>126</v>
      </c>
      <c r="V1927" s="4"/>
    </row>
    <row r="1928" spans="1:22" s="27" customFormat="1" ht="15">
      <c r="A1928" s="4">
        <v>506</v>
      </c>
      <c r="B1928" s="4">
        <v>5962</v>
      </c>
      <c r="C1928" s="2"/>
      <c r="D1928" s="4" t="s">
        <v>11383</v>
      </c>
      <c r="E1928" s="4" t="s">
        <v>6037</v>
      </c>
      <c r="F1928" s="4" t="s">
        <v>6037</v>
      </c>
      <c r="G1928" s="6" t="s">
        <v>11384</v>
      </c>
      <c r="H1928" s="6"/>
      <c r="I1928" s="6"/>
      <c r="J1928" s="6"/>
      <c r="K1928" s="6"/>
      <c r="L1928" s="6"/>
      <c r="M1928" s="6" t="s">
        <v>11384</v>
      </c>
      <c r="N1928" s="6"/>
      <c r="O1928" s="6"/>
      <c r="P1928" s="4"/>
      <c r="Q1928" s="4" t="s">
        <v>11385</v>
      </c>
      <c r="R1928" s="4" t="s">
        <v>11386</v>
      </c>
      <c r="S1928" s="4" t="s">
        <v>6548</v>
      </c>
      <c r="T1928" s="4" t="s">
        <v>6969</v>
      </c>
      <c r="U1928" s="4" t="s">
        <v>126</v>
      </c>
      <c r="V1928" s="4"/>
    </row>
    <row r="1929" spans="1:22" s="27" customFormat="1" ht="15">
      <c r="A1929" s="4">
        <v>506</v>
      </c>
      <c r="B1929" s="4">
        <v>5963</v>
      </c>
      <c r="C1929" s="2"/>
      <c r="D1929" s="4" t="s">
        <v>11387</v>
      </c>
      <c r="E1929" s="4" t="s">
        <v>6656</v>
      </c>
      <c r="F1929" s="4" t="s">
        <v>6656</v>
      </c>
      <c r="G1929" s="6" t="s">
        <v>11388</v>
      </c>
      <c r="H1929" s="6"/>
      <c r="I1929" s="6"/>
      <c r="J1929" s="6"/>
      <c r="K1929" s="6"/>
      <c r="L1929" s="6"/>
      <c r="M1929" s="6" t="s">
        <v>11388</v>
      </c>
      <c r="N1929" s="6"/>
      <c r="O1929" s="6"/>
      <c r="P1929" s="4"/>
      <c r="Q1929" s="4" t="s">
        <v>11389</v>
      </c>
      <c r="R1929" s="4" t="s">
        <v>11390</v>
      </c>
      <c r="S1929" s="2" t="s">
        <v>6548</v>
      </c>
      <c r="T1929" s="4" t="s">
        <v>6969</v>
      </c>
      <c r="U1929" s="2" t="s">
        <v>126</v>
      </c>
      <c r="V1929" s="4"/>
    </row>
    <row r="1930" spans="1:22" s="27" customFormat="1" ht="15">
      <c r="A1930" s="4">
        <v>506</v>
      </c>
      <c r="B1930" s="4">
        <v>5964</v>
      </c>
      <c r="C1930" s="2"/>
      <c r="D1930" s="4" t="s">
        <v>11391</v>
      </c>
      <c r="E1930" s="4">
        <v>2020</v>
      </c>
      <c r="F1930" s="4">
        <v>2020</v>
      </c>
      <c r="G1930" s="4" t="s">
        <v>11392</v>
      </c>
      <c r="H1930" s="4" t="s">
        <v>11392</v>
      </c>
      <c r="I1930" s="4"/>
      <c r="J1930" s="4"/>
      <c r="K1930" s="4"/>
      <c r="L1930" s="4"/>
      <c r="M1930" s="4"/>
      <c r="N1930" s="4"/>
      <c r="O1930" s="4"/>
      <c r="P1930" s="4" t="s">
        <v>11389</v>
      </c>
      <c r="Q1930" s="4" t="s">
        <v>11389</v>
      </c>
      <c r="R1930" s="2" t="s">
        <v>11393</v>
      </c>
      <c r="S1930" s="2" t="s">
        <v>11393</v>
      </c>
      <c r="T1930" s="4" t="s">
        <v>211</v>
      </c>
      <c r="U1930" s="4" t="s">
        <v>211</v>
      </c>
      <c r="V1930" s="4"/>
    </row>
    <row r="1931" spans="1:22" s="27" customFormat="1" ht="15">
      <c r="A1931" s="4">
        <v>506</v>
      </c>
      <c r="B1931" s="4">
        <v>5964</v>
      </c>
      <c r="C1931" s="2"/>
      <c r="D1931" s="4" t="s">
        <v>11394</v>
      </c>
      <c r="E1931" s="4" t="s">
        <v>9263</v>
      </c>
      <c r="F1931" s="4" t="s">
        <v>9263</v>
      </c>
      <c r="G1931" s="4" t="s">
        <v>11392</v>
      </c>
      <c r="H1931" s="4" t="s">
        <v>11392</v>
      </c>
      <c r="I1931" s="4"/>
      <c r="J1931" s="4"/>
      <c r="K1931" s="4"/>
      <c r="L1931" s="4"/>
      <c r="M1931" s="4"/>
      <c r="N1931" s="4"/>
      <c r="O1931" s="4"/>
      <c r="P1931" s="4"/>
      <c r="Q1931" s="4"/>
      <c r="R1931" s="4" t="s">
        <v>11395</v>
      </c>
      <c r="S1931" s="4" t="s">
        <v>11396</v>
      </c>
      <c r="T1931" s="4" t="s">
        <v>211</v>
      </c>
      <c r="U1931" s="4" t="s">
        <v>211</v>
      </c>
      <c r="V1931" s="4"/>
    </row>
    <row r="1932" spans="1:22" s="27" customFormat="1" ht="15">
      <c r="A1932" s="4">
        <v>506</v>
      </c>
      <c r="B1932" s="4">
        <v>5964</v>
      </c>
      <c r="C1932" s="2"/>
      <c r="D1932" s="4" t="s">
        <v>11397</v>
      </c>
      <c r="E1932" s="4" t="s">
        <v>6076</v>
      </c>
      <c r="F1932" s="4" t="s">
        <v>6076</v>
      </c>
      <c r="G1932" s="4" t="s">
        <v>11392</v>
      </c>
      <c r="H1932" s="4" t="s">
        <v>11392</v>
      </c>
      <c r="I1932" s="4"/>
      <c r="J1932" s="4"/>
      <c r="K1932" s="4"/>
      <c r="L1932" s="4"/>
      <c r="M1932" s="4"/>
      <c r="N1932" s="4"/>
      <c r="O1932" s="4"/>
      <c r="P1932" s="4" t="s">
        <v>11389</v>
      </c>
      <c r="Q1932" s="4" t="s">
        <v>11389</v>
      </c>
      <c r="R1932" s="2" t="s">
        <v>11398</v>
      </c>
      <c r="S1932" s="2" t="s">
        <v>11398</v>
      </c>
      <c r="T1932" s="4" t="s">
        <v>191</v>
      </c>
      <c r="U1932" s="4" t="s">
        <v>191</v>
      </c>
      <c r="V1932" s="4"/>
    </row>
    <row r="1933" spans="1:22" s="27" customFormat="1" ht="15">
      <c r="A1933" s="4">
        <v>506</v>
      </c>
      <c r="B1933" s="4">
        <v>5964</v>
      </c>
      <c r="C1933" s="2"/>
      <c r="D1933" s="4" t="s">
        <v>11399</v>
      </c>
      <c r="E1933" s="4">
        <v>2013</v>
      </c>
      <c r="F1933" s="4">
        <v>2013</v>
      </c>
      <c r="G1933" s="4" t="s">
        <v>11400</v>
      </c>
      <c r="H1933" s="4"/>
      <c r="I1933" s="4"/>
      <c r="J1933" s="4"/>
      <c r="K1933" s="4"/>
      <c r="L1933" s="4"/>
      <c r="M1933" s="4"/>
      <c r="N1933" s="4"/>
      <c r="O1933" s="4" t="s">
        <v>11400</v>
      </c>
      <c r="P1933" s="4"/>
      <c r="Q1933" s="4" t="s">
        <v>11401</v>
      </c>
      <c r="R1933" s="4" t="s">
        <v>11402</v>
      </c>
      <c r="S1933" s="4" t="s">
        <v>11403</v>
      </c>
      <c r="T1933" s="4" t="s">
        <v>38</v>
      </c>
      <c r="U1933" s="4" t="s">
        <v>38</v>
      </c>
      <c r="V1933" s="4"/>
    </row>
    <row r="1934" spans="1:22" s="27" customFormat="1" ht="15">
      <c r="A1934" s="4">
        <v>507</v>
      </c>
      <c r="B1934" s="4">
        <v>5965</v>
      </c>
      <c r="C1934" s="2"/>
      <c r="D1934" s="4" t="s">
        <v>11404</v>
      </c>
      <c r="E1934" s="4" t="s">
        <v>11405</v>
      </c>
      <c r="F1934" s="4" t="s">
        <v>11405</v>
      </c>
      <c r="G1934" s="6" t="s">
        <v>11406</v>
      </c>
      <c r="H1934" s="6"/>
      <c r="I1934" s="6"/>
      <c r="J1934" s="6"/>
      <c r="K1934" s="6"/>
      <c r="L1934" s="6"/>
      <c r="M1934" s="6"/>
      <c r="N1934" s="6" t="s">
        <v>11406</v>
      </c>
      <c r="O1934" s="6"/>
      <c r="P1934" s="4"/>
      <c r="Q1934" s="4"/>
      <c r="R1934" s="4" t="s">
        <v>11407</v>
      </c>
      <c r="S1934" s="4" t="s">
        <v>11407</v>
      </c>
      <c r="T1934" s="4" t="s">
        <v>11408</v>
      </c>
      <c r="U1934" s="4" t="s">
        <v>52</v>
      </c>
      <c r="V1934" s="4"/>
    </row>
    <row r="1935" spans="1:22" s="27" customFormat="1" ht="15">
      <c r="A1935" s="4">
        <v>507</v>
      </c>
      <c r="B1935" s="4">
        <v>5966</v>
      </c>
      <c r="C1935" s="2"/>
      <c r="D1935" s="4" t="s">
        <v>11409</v>
      </c>
      <c r="E1935" s="4" t="s">
        <v>11410</v>
      </c>
      <c r="F1935" s="4" t="s">
        <v>11410</v>
      </c>
      <c r="G1935" s="6" t="s">
        <v>11406</v>
      </c>
      <c r="H1935" s="6"/>
      <c r="I1935" s="6"/>
      <c r="J1935" s="6"/>
      <c r="K1935" s="6"/>
      <c r="L1935" s="6"/>
      <c r="M1935" s="6"/>
      <c r="N1935" s="6" t="s">
        <v>11406</v>
      </c>
      <c r="O1935" s="6"/>
      <c r="P1935" s="4"/>
      <c r="Q1935" s="4"/>
      <c r="R1935" s="4" t="s">
        <v>11411</v>
      </c>
      <c r="S1935" s="4" t="s">
        <v>11411</v>
      </c>
      <c r="T1935" s="4" t="s">
        <v>11412</v>
      </c>
      <c r="U1935" s="4" t="s">
        <v>254</v>
      </c>
      <c r="V1935" s="4"/>
    </row>
    <row r="1936" spans="1:22" s="27" customFormat="1" ht="15">
      <c r="A1936" s="4">
        <v>507</v>
      </c>
      <c r="B1936" s="4">
        <v>5967</v>
      </c>
      <c r="C1936" s="2"/>
      <c r="D1936" s="4" t="s">
        <v>11413</v>
      </c>
      <c r="E1936" s="4" t="s">
        <v>6342</v>
      </c>
      <c r="F1936" s="4" t="s">
        <v>6342</v>
      </c>
      <c r="G1936" s="6" t="s">
        <v>11414</v>
      </c>
      <c r="H1936" s="6"/>
      <c r="I1936" s="6"/>
      <c r="J1936" s="6"/>
      <c r="K1936" s="6" t="s">
        <v>11414</v>
      </c>
      <c r="L1936" s="6"/>
      <c r="M1936" s="6"/>
      <c r="N1936" s="6"/>
      <c r="O1936" s="6"/>
      <c r="P1936" s="4"/>
      <c r="Q1936" s="4" t="s">
        <v>11389</v>
      </c>
      <c r="R1936" s="4" t="s">
        <v>11415</v>
      </c>
      <c r="S1936" s="4" t="s">
        <v>11416</v>
      </c>
      <c r="T1936" s="4" t="s">
        <v>7044</v>
      </c>
      <c r="U1936" s="4" t="s">
        <v>78</v>
      </c>
      <c r="V1936" s="4"/>
    </row>
    <row r="1937" spans="1:22" s="27" customFormat="1" ht="15">
      <c r="A1937" s="4">
        <v>507</v>
      </c>
      <c r="B1937" s="4">
        <v>5968</v>
      </c>
      <c r="C1937" s="2"/>
      <c r="D1937" s="4" t="s">
        <v>11417</v>
      </c>
      <c r="E1937" s="4" t="s">
        <v>11418</v>
      </c>
      <c r="F1937" s="4" t="s">
        <v>11418</v>
      </c>
      <c r="G1937" s="6" t="s">
        <v>11419</v>
      </c>
      <c r="H1937" s="6"/>
      <c r="I1937" s="6"/>
      <c r="J1937" s="6"/>
      <c r="K1937" s="6"/>
      <c r="L1937" s="6"/>
      <c r="M1937" s="6" t="s">
        <v>11419</v>
      </c>
      <c r="N1937" s="6"/>
      <c r="O1937" s="6"/>
      <c r="P1937" s="4"/>
      <c r="Q1937" s="4" t="s">
        <v>11389</v>
      </c>
      <c r="R1937" s="4" t="s">
        <v>11411</v>
      </c>
      <c r="S1937" s="4" t="s">
        <v>11411</v>
      </c>
      <c r="T1937" s="4" t="s">
        <v>11412</v>
      </c>
      <c r="U1937" s="4" t="s">
        <v>254</v>
      </c>
      <c r="V1937" s="4"/>
    </row>
    <row r="1938" spans="1:22" s="27" customFormat="1" ht="15">
      <c r="A1938" s="4">
        <v>508</v>
      </c>
      <c r="B1938" s="4">
        <v>5969</v>
      </c>
      <c r="C1938" s="2"/>
      <c r="D1938" s="4" t="s">
        <v>11420</v>
      </c>
      <c r="E1938" s="4" t="s">
        <v>5488</v>
      </c>
      <c r="F1938" s="4" t="s">
        <v>5488</v>
      </c>
      <c r="G1938" s="6" t="s">
        <v>5472</v>
      </c>
      <c r="H1938" s="6"/>
      <c r="I1938" s="6"/>
      <c r="J1938" s="6"/>
      <c r="K1938" s="6"/>
      <c r="L1938" s="6" t="s">
        <v>5472</v>
      </c>
      <c r="M1938" s="6"/>
      <c r="N1938" s="6"/>
      <c r="O1938" s="6"/>
      <c r="P1938" s="2"/>
      <c r="Q1938" s="6" t="s">
        <v>5410</v>
      </c>
      <c r="R1938" s="4" t="s">
        <v>11286</v>
      </c>
      <c r="S1938" s="4" t="s">
        <v>11286</v>
      </c>
      <c r="T1938" s="4" t="s">
        <v>11421</v>
      </c>
      <c r="U1938" s="4" t="s">
        <v>1253</v>
      </c>
      <c r="V1938" s="4">
        <v>1</v>
      </c>
    </row>
    <row r="1939" spans="1:22" s="27" customFormat="1" ht="15">
      <c r="A1939" s="4">
        <v>508</v>
      </c>
      <c r="B1939" s="4">
        <v>5970</v>
      </c>
      <c r="C1939" s="2"/>
      <c r="D1939" s="4" t="s">
        <v>11422</v>
      </c>
      <c r="E1939" s="4" t="s">
        <v>7699</v>
      </c>
      <c r="F1939" s="4" t="s">
        <v>7699</v>
      </c>
      <c r="G1939" s="6" t="s">
        <v>11423</v>
      </c>
      <c r="H1939" s="6"/>
      <c r="I1939" s="6" t="s">
        <v>11423</v>
      </c>
      <c r="J1939" s="6"/>
      <c r="K1939" s="6"/>
      <c r="L1939" s="6"/>
      <c r="M1939" s="6"/>
      <c r="N1939" s="6"/>
      <c r="O1939" s="6"/>
      <c r="P1939" s="4"/>
      <c r="Q1939" s="4" t="s">
        <v>11424</v>
      </c>
      <c r="R1939" s="4" t="s">
        <v>11286</v>
      </c>
      <c r="S1939" s="4" t="s">
        <v>11286</v>
      </c>
      <c r="T1939" s="4" t="s">
        <v>11421</v>
      </c>
      <c r="U1939" s="4" t="s">
        <v>1253</v>
      </c>
      <c r="V1939" s="4"/>
    </row>
    <row r="1940" spans="1:22" s="27" customFormat="1" ht="15">
      <c r="A1940" s="4">
        <v>508</v>
      </c>
      <c r="B1940" s="4">
        <v>5971</v>
      </c>
      <c r="C1940" s="2"/>
      <c r="D1940" s="4" t="s">
        <v>11425</v>
      </c>
      <c r="E1940" s="4" t="s">
        <v>11426</v>
      </c>
      <c r="F1940" s="4" t="s">
        <v>11426</v>
      </c>
      <c r="G1940" s="6" t="s">
        <v>11427</v>
      </c>
      <c r="H1940" s="6"/>
      <c r="I1940" s="6" t="s">
        <v>11427</v>
      </c>
      <c r="J1940" s="6"/>
      <c r="K1940" s="6"/>
      <c r="L1940" s="6"/>
      <c r="M1940" s="6"/>
      <c r="N1940" s="6"/>
      <c r="O1940" s="6"/>
      <c r="P1940" s="4"/>
      <c r="Q1940" s="4"/>
      <c r="R1940" s="4" t="s">
        <v>11428</v>
      </c>
      <c r="S1940" s="4" t="s">
        <v>11429</v>
      </c>
      <c r="T1940" s="4" t="s">
        <v>11430</v>
      </c>
      <c r="U1940" s="4" t="s">
        <v>1253</v>
      </c>
      <c r="V1940" s="4"/>
    </row>
    <row r="1941" spans="1:22" s="27" customFormat="1" ht="15">
      <c r="A1941" s="4">
        <v>509</v>
      </c>
      <c r="B1941" s="4">
        <v>5972</v>
      </c>
      <c r="C1941" s="2"/>
      <c r="D1941" s="4" t="s">
        <v>10994</v>
      </c>
      <c r="E1941" s="4" t="s">
        <v>5704</v>
      </c>
      <c r="F1941" s="4" t="s">
        <v>5704</v>
      </c>
      <c r="G1941" s="2" t="s">
        <v>5948</v>
      </c>
      <c r="H1941" s="2"/>
      <c r="I1941" s="2"/>
      <c r="J1941" s="2"/>
      <c r="K1941" s="2"/>
      <c r="L1941" s="2"/>
      <c r="M1941" s="2" t="s">
        <v>5948</v>
      </c>
      <c r="N1941" s="2"/>
      <c r="O1941" s="2"/>
      <c r="P1941" s="4"/>
      <c r="Q1941" s="4" t="s">
        <v>10995</v>
      </c>
      <c r="R1941" s="4" t="s">
        <v>8883</v>
      </c>
      <c r="S1941" s="4" t="s">
        <v>5509</v>
      </c>
      <c r="T1941" s="4" t="s">
        <v>8883</v>
      </c>
      <c r="U1941" s="4" t="s">
        <v>78</v>
      </c>
      <c r="V1941" s="4"/>
    </row>
    <row r="1942" spans="1:22" s="27" customFormat="1" ht="15">
      <c r="A1942" s="4">
        <v>509</v>
      </c>
      <c r="B1942" s="4">
        <v>5973</v>
      </c>
      <c r="C1942" s="2"/>
      <c r="D1942" s="4" t="s">
        <v>11431</v>
      </c>
      <c r="E1942" s="4">
        <v>1999</v>
      </c>
      <c r="F1942" s="4">
        <v>1999</v>
      </c>
      <c r="G1942" s="2" t="s">
        <v>5814</v>
      </c>
      <c r="H1942" s="2"/>
      <c r="I1942" s="2"/>
      <c r="J1942" s="2"/>
      <c r="K1942" s="2"/>
      <c r="L1942" s="2" t="s">
        <v>5814</v>
      </c>
      <c r="M1942" s="2"/>
      <c r="N1942" s="2"/>
      <c r="O1942" s="2"/>
      <c r="P1942" s="4" t="s">
        <v>11432</v>
      </c>
      <c r="Q1942" s="4" t="s">
        <v>11433</v>
      </c>
      <c r="R1942" s="4" t="s">
        <v>8883</v>
      </c>
      <c r="S1942" s="4" t="s">
        <v>5509</v>
      </c>
      <c r="T1942" s="4" t="s">
        <v>8883</v>
      </c>
      <c r="U1942" s="4" t="s">
        <v>78</v>
      </c>
      <c r="V1942" s="4">
        <v>1</v>
      </c>
    </row>
    <row r="1943" spans="1:22" s="27" customFormat="1" ht="15">
      <c r="A1943" s="4">
        <v>509</v>
      </c>
      <c r="B1943" s="4">
        <v>5974</v>
      </c>
      <c r="C1943" s="2"/>
      <c r="D1943" s="4" t="s">
        <v>8887</v>
      </c>
      <c r="E1943" s="4">
        <v>1997</v>
      </c>
      <c r="F1943" s="4">
        <v>1997</v>
      </c>
      <c r="G1943" s="4" t="s">
        <v>8888</v>
      </c>
      <c r="H1943" s="4"/>
      <c r="I1943" s="4"/>
      <c r="J1943" s="4"/>
      <c r="K1943" s="4"/>
      <c r="L1943" s="4"/>
      <c r="M1943" s="4"/>
      <c r="N1943" s="4"/>
      <c r="O1943" s="4" t="s">
        <v>8888</v>
      </c>
      <c r="P1943" s="2"/>
      <c r="Q1943" s="2" t="s">
        <v>5750</v>
      </c>
      <c r="R1943" s="4" t="s">
        <v>6788</v>
      </c>
      <c r="S1943" s="4" t="s">
        <v>6788</v>
      </c>
      <c r="T1943" s="4" t="s">
        <v>8889</v>
      </c>
      <c r="U1943" s="4" t="s">
        <v>211</v>
      </c>
      <c r="V1943" s="4">
        <v>1</v>
      </c>
    </row>
    <row r="1944" spans="1:22" s="27" customFormat="1" ht="15">
      <c r="A1944" s="4">
        <v>509</v>
      </c>
      <c r="B1944" s="4">
        <v>5975</v>
      </c>
      <c r="C1944" s="2"/>
      <c r="D1944" s="4" t="s">
        <v>8890</v>
      </c>
      <c r="E1944" s="4">
        <v>1996</v>
      </c>
      <c r="F1944" s="4">
        <v>1996</v>
      </c>
      <c r="G1944" s="6" t="s">
        <v>8891</v>
      </c>
      <c r="H1944" s="6"/>
      <c r="I1944" s="6"/>
      <c r="J1944" s="6"/>
      <c r="K1944" s="6"/>
      <c r="L1944" s="6" t="s">
        <v>8891</v>
      </c>
      <c r="M1944" s="6"/>
      <c r="N1944" s="6"/>
      <c r="O1944" s="6"/>
      <c r="P1944" s="2" t="s">
        <v>8892</v>
      </c>
      <c r="Q1944" s="2" t="s">
        <v>8892</v>
      </c>
      <c r="R1944" s="4" t="s">
        <v>8893</v>
      </c>
      <c r="S1944" s="4" t="s">
        <v>6166</v>
      </c>
      <c r="T1944" s="4" t="s">
        <v>8894</v>
      </c>
      <c r="U1944" s="4" t="s">
        <v>78</v>
      </c>
      <c r="V1944" s="4">
        <v>1</v>
      </c>
    </row>
    <row r="1945" spans="1:22" s="27" customFormat="1" ht="15">
      <c r="A1945" s="4">
        <v>509</v>
      </c>
      <c r="B1945" s="4">
        <v>5976</v>
      </c>
      <c r="C1945" s="2"/>
      <c r="D1945" s="4" t="s">
        <v>8895</v>
      </c>
      <c r="E1945" s="4">
        <v>1995</v>
      </c>
      <c r="F1945" s="4">
        <v>1995</v>
      </c>
      <c r="G1945" s="4" t="s">
        <v>8896</v>
      </c>
      <c r="H1945" s="4"/>
      <c r="I1945" s="4" t="s">
        <v>8896</v>
      </c>
      <c r="J1945" s="4"/>
      <c r="K1945" s="4"/>
      <c r="L1945" s="4"/>
      <c r="M1945" s="4"/>
      <c r="N1945" s="4"/>
      <c r="O1945" s="4"/>
      <c r="P1945" s="4" t="s">
        <v>8897</v>
      </c>
      <c r="Q1945" s="4" t="s">
        <v>8897</v>
      </c>
      <c r="R1945" s="4" t="s">
        <v>8898</v>
      </c>
      <c r="S1945" s="4" t="s">
        <v>6166</v>
      </c>
      <c r="T1945" s="4" t="s">
        <v>8898</v>
      </c>
      <c r="U1945" s="4" t="s">
        <v>78</v>
      </c>
      <c r="V1945" s="4">
        <v>1</v>
      </c>
    </row>
    <row r="1946" spans="1:22" s="27" customFormat="1" ht="15">
      <c r="A1946" s="4">
        <v>510</v>
      </c>
      <c r="B1946" s="4">
        <v>5981</v>
      </c>
      <c r="C1946" s="2"/>
      <c r="D1946" s="4" t="s">
        <v>11257</v>
      </c>
      <c r="E1946" s="4" t="s">
        <v>6206</v>
      </c>
      <c r="F1946" s="4" t="s">
        <v>6206</v>
      </c>
      <c r="G1946" s="2" t="s">
        <v>11258</v>
      </c>
      <c r="H1946" s="2"/>
      <c r="I1946" s="2"/>
      <c r="J1946" s="2"/>
      <c r="K1946" s="2"/>
      <c r="L1946" s="2" t="s">
        <v>11258</v>
      </c>
      <c r="M1946" s="2"/>
      <c r="N1946" s="2"/>
      <c r="O1946" s="2"/>
      <c r="P1946" s="2"/>
      <c r="Q1946" s="2" t="s">
        <v>8377</v>
      </c>
      <c r="R1946" s="4" t="s">
        <v>11259</v>
      </c>
      <c r="S1946" s="4" t="s">
        <v>5739</v>
      </c>
      <c r="T1946" s="4" t="s">
        <v>11260</v>
      </c>
      <c r="U1946" s="4" t="s">
        <v>191</v>
      </c>
      <c r="V1946" s="4">
        <v>1</v>
      </c>
    </row>
    <row r="1947" spans="1:22" s="27" customFormat="1" ht="15">
      <c r="A1947" s="4">
        <v>510</v>
      </c>
      <c r="B1947" s="4">
        <v>5982</v>
      </c>
      <c r="C1947" s="2"/>
      <c r="D1947" s="4" t="s">
        <v>11261</v>
      </c>
      <c r="E1947" s="4" t="s">
        <v>5976</v>
      </c>
      <c r="F1947" s="4" t="s">
        <v>5976</v>
      </c>
      <c r="G1947" s="6" t="s">
        <v>11262</v>
      </c>
      <c r="H1947" s="6"/>
      <c r="I1947" s="6"/>
      <c r="J1947" s="6"/>
      <c r="K1947" s="6"/>
      <c r="L1947" s="6"/>
      <c r="M1947" s="6"/>
      <c r="N1947" s="6"/>
      <c r="O1947" s="6" t="s">
        <v>11262</v>
      </c>
      <c r="P1947" s="2"/>
      <c r="Q1947" s="2" t="s">
        <v>11434</v>
      </c>
      <c r="R1947" s="4" t="s">
        <v>6292</v>
      </c>
      <c r="S1947" s="2" t="s">
        <v>6292</v>
      </c>
      <c r="T1947" s="4" t="s">
        <v>11264</v>
      </c>
      <c r="U1947" s="2" t="s">
        <v>172</v>
      </c>
      <c r="V1947" s="4"/>
    </row>
    <row r="1948" spans="1:22" s="27" customFormat="1" ht="15">
      <c r="A1948" s="4">
        <v>510</v>
      </c>
      <c r="B1948" s="4">
        <v>5983</v>
      </c>
      <c r="C1948" s="2"/>
      <c r="D1948" s="4" t="s">
        <v>11265</v>
      </c>
      <c r="E1948" s="4" t="s">
        <v>8331</v>
      </c>
      <c r="F1948" s="4" t="s">
        <v>8331</v>
      </c>
      <c r="G1948" s="6" t="s">
        <v>11266</v>
      </c>
      <c r="H1948" s="6"/>
      <c r="I1948" s="6"/>
      <c r="J1948" s="6"/>
      <c r="K1948" s="6"/>
      <c r="L1948" s="6" t="s">
        <v>11266</v>
      </c>
      <c r="M1948" s="6"/>
      <c r="N1948" s="6"/>
      <c r="O1948" s="6"/>
      <c r="P1948" s="2"/>
      <c r="Q1948" s="6" t="s">
        <v>5410</v>
      </c>
      <c r="R1948" s="4"/>
      <c r="S1948" s="4"/>
      <c r="T1948" s="4" t="s">
        <v>11264</v>
      </c>
      <c r="U1948" s="2" t="s">
        <v>172</v>
      </c>
      <c r="V1948" s="4">
        <v>1</v>
      </c>
    </row>
    <row r="1949" spans="1:22" s="27" customFormat="1" ht="15">
      <c r="A1949" s="4">
        <v>511</v>
      </c>
      <c r="B1949" s="4">
        <v>5984</v>
      </c>
      <c r="C1949" s="2"/>
      <c r="D1949" s="4" t="s">
        <v>11435</v>
      </c>
      <c r="E1949" s="4" t="s">
        <v>8721</v>
      </c>
      <c r="F1949" s="4" t="s">
        <v>8721</v>
      </c>
      <c r="G1949" s="2" t="s">
        <v>11436</v>
      </c>
      <c r="H1949" s="2"/>
      <c r="I1949" s="2"/>
      <c r="J1949" s="2"/>
      <c r="K1949" s="2"/>
      <c r="L1949" s="2"/>
      <c r="M1949" s="2" t="s">
        <v>11436</v>
      </c>
      <c r="N1949" s="2"/>
      <c r="O1949" s="2"/>
      <c r="P1949" s="4"/>
      <c r="Q1949" s="6" t="s">
        <v>5410</v>
      </c>
      <c r="R1949" s="4" t="s">
        <v>7006</v>
      </c>
      <c r="S1949" s="4" t="s">
        <v>7006</v>
      </c>
      <c r="T1949" s="4" t="s">
        <v>7007</v>
      </c>
      <c r="U1949" s="4" t="s">
        <v>95</v>
      </c>
      <c r="V1949" s="4">
        <v>1</v>
      </c>
    </row>
    <row r="1950" spans="1:22" s="27" customFormat="1" ht="15">
      <c r="A1950" s="4">
        <v>511</v>
      </c>
      <c r="B1950" s="4">
        <v>5985</v>
      </c>
      <c r="C1950" s="2"/>
      <c r="D1950" s="4" t="s">
        <v>11437</v>
      </c>
      <c r="E1950" s="4" t="s">
        <v>8065</v>
      </c>
      <c r="F1950" s="4" t="s">
        <v>8065</v>
      </c>
      <c r="G1950" s="2" t="s">
        <v>11438</v>
      </c>
      <c r="H1950" s="2"/>
      <c r="I1950" s="2"/>
      <c r="J1950" s="2"/>
      <c r="K1950" s="2"/>
      <c r="L1950" s="2" t="s">
        <v>11438</v>
      </c>
      <c r="M1950" s="2"/>
      <c r="N1950" s="2"/>
      <c r="O1950" s="2"/>
      <c r="P1950" s="2"/>
      <c r="Q1950" s="2" t="s">
        <v>6353</v>
      </c>
      <c r="R1950" s="4" t="s">
        <v>5683</v>
      </c>
      <c r="S1950" s="4" t="s">
        <v>5683</v>
      </c>
      <c r="T1950" s="4" t="s">
        <v>7444</v>
      </c>
      <c r="U1950" s="4" t="s">
        <v>95</v>
      </c>
      <c r="V1950" s="4">
        <v>1</v>
      </c>
    </row>
    <row r="1951" spans="1:22" s="27" customFormat="1" ht="15">
      <c r="A1951" s="4">
        <v>511</v>
      </c>
      <c r="B1951" s="4">
        <v>5986</v>
      </c>
      <c r="C1951" s="2"/>
      <c r="D1951" s="4" t="s">
        <v>11439</v>
      </c>
      <c r="E1951" s="4" t="s">
        <v>7399</v>
      </c>
      <c r="F1951" s="4" t="s">
        <v>7399</v>
      </c>
      <c r="G1951" s="6" t="s">
        <v>11440</v>
      </c>
      <c r="H1951" s="6"/>
      <c r="I1951" s="6"/>
      <c r="J1951" s="6"/>
      <c r="K1951" s="6" t="s">
        <v>11440</v>
      </c>
      <c r="L1951" s="6"/>
      <c r="M1951" s="6"/>
      <c r="N1951" s="6"/>
      <c r="O1951" s="6"/>
      <c r="P1951" s="4"/>
      <c r="Q1951" s="6" t="s">
        <v>5410</v>
      </c>
      <c r="R1951" s="4" t="s">
        <v>7448</v>
      </c>
      <c r="S1951" s="2" t="s">
        <v>7448</v>
      </c>
      <c r="T1951" s="4" t="s">
        <v>7738</v>
      </c>
      <c r="U1951" s="2" t="s">
        <v>98</v>
      </c>
      <c r="V1951" s="4">
        <v>1</v>
      </c>
    </row>
    <row r="1952" spans="1:22" s="27" customFormat="1" ht="15">
      <c r="A1952" s="4">
        <v>511</v>
      </c>
      <c r="B1952" s="4">
        <v>5987</v>
      </c>
      <c r="C1952" s="2"/>
      <c r="D1952" s="4" t="s">
        <v>11441</v>
      </c>
      <c r="E1952" s="4" t="s">
        <v>5943</v>
      </c>
      <c r="F1952" s="4" t="s">
        <v>5943</v>
      </c>
      <c r="G1952" s="4" t="s">
        <v>5687</v>
      </c>
      <c r="H1952" s="4"/>
      <c r="I1952" s="4" t="s">
        <v>5687</v>
      </c>
      <c r="J1952" s="4"/>
      <c r="K1952" s="4"/>
      <c r="L1952" s="4"/>
      <c r="M1952" s="4"/>
      <c r="N1952" s="4"/>
      <c r="O1952" s="4"/>
      <c r="P1952" s="2"/>
      <c r="Q1952" s="6" t="s">
        <v>5410</v>
      </c>
      <c r="R1952" s="4" t="s">
        <v>11442</v>
      </c>
      <c r="S1952" s="4" t="s">
        <v>11442</v>
      </c>
      <c r="T1952" s="4" t="s">
        <v>7203</v>
      </c>
      <c r="U1952" s="4" t="s">
        <v>98</v>
      </c>
      <c r="V1952" s="4">
        <v>1</v>
      </c>
    </row>
    <row r="1953" spans="1:22" s="27" customFormat="1" ht="15">
      <c r="A1953" s="4">
        <v>511</v>
      </c>
      <c r="B1953" s="4">
        <v>5988</v>
      </c>
      <c r="C1953" s="2"/>
      <c r="D1953" s="4" t="s">
        <v>11443</v>
      </c>
      <c r="E1953" s="4" t="s">
        <v>8065</v>
      </c>
      <c r="F1953" s="4" t="s">
        <v>8065</v>
      </c>
      <c r="G1953" s="4" t="s">
        <v>11444</v>
      </c>
      <c r="H1953" s="4"/>
      <c r="I1953" s="4"/>
      <c r="J1953" s="4"/>
      <c r="K1953" s="4"/>
      <c r="L1953" s="4"/>
      <c r="M1953" s="4"/>
      <c r="N1953" s="4"/>
      <c r="O1953" s="4" t="s">
        <v>11444</v>
      </c>
      <c r="P1953" s="2"/>
      <c r="Q1953" s="2" t="s">
        <v>7745</v>
      </c>
      <c r="R1953" s="4" t="s">
        <v>11445</v>
      </c>
      <c r="S1953" s="2" t="s">
        <v>11445</v>
      </c>
      <c r="T1953" s="4" t="s">
        <v>11446</v>
      </c>
      <c r="U1953" s="2" t="s">
        <v>1191</v>
      </c>
      <c r="V1953" s="4"/>
    </row>
    <row r="1954" spans="1:22" s="27" customFormat="1" ht="15">
      <c r="A1954" s="4">
        <v>512</v>
      </c>
      <c r="B1954" s="4">
        <v>7977</v>
      </c>
      <c r="C1954" s="2"/>
      <c r="D1954" s="4" t="s">
        <v>11447</v>
      </c>
      <c r="E1954" s="4" t="s">
        <v>6076</v>
      </c>
      <c r="F1954" s="4" t="s">
        <v>6076</v>
      </c>
      <c r="G1954" s="6" t="s">
        <v>11447</v>
      </c>
      <c r="H1954" s="6"/>
      <c r="I1954" s="6"/>
      <c r="J1954" s="6"/>
      <c r="K1954" s="6"/>
      <c r="L1954" s="6"/>
      <c r="M1954" s="6" t="s">
        <v>11447</v>
      </c>
      <c r="N1954" s="6"/>
      <c r="O1954" s="6"/>
      <c r="P1954" s="4"/>
      <c r="Q1954" s="4" t="s">
        <v>5398</v>
      </c>
      <c r="R1954" s="4"/>
      <c r="S1954" s="4"/>
      <c r="T1954" s="4" t="s">
        <v>98</v>
      </c>
      <c r="U1954" s="4" t="s">
        <v>98</v>
      </c>
      <c r="V1954" s="4">
        <v>1</v>
      </c>
    </row>
    <row r="1955" spans="1:22" s="27" customFormat="1" ht="15">
      <c r="A1955" s="4">
        <v>512</v>
      </c>
      <c r="B1955" s="4">
        <v>7978</v>
      </c>
      <c r="C1955" s="2"/>
      <c r="D1955" s="4" t="s">
        <v>11448</v>
      </c>
      <c r="E1955" s="4" t="s">
        <v>6540</v>
      </c>
      <c r="F1955" s="4" t="s">
        <v>6540</v>
      </c>
      <c r="G1955" s="6" t="s">
        <v>11448</v>
      </c>
      <c r="H1955" s="6"/>
      <c r="I1955" s="6"/>
      <c r="J1955" s="6"/>
      <c r="K1955" s="6"/>
      <c r="L1955" s="6" t="s">
        <v>11448</v>
      </c>
      <c r="M1955" s="6"/>
      <c r="N1955" s="6"/>
      <c r="O1955" s="6"/>
      <c r="P1955" s="4"/>
      <c r="Q1955" s="4"/>
      <c r="R1955" s="4"/>
      <c r="S1955" s="4"/>
      <c r="T1955" s="4" t="s">
        <v>98</v>
      </c>
      <c r="U1955" s="4" t="s">
        <v>98</v>
      </c>
      <c r="V1955" s="4">
        <v>1</v>
      </c>
    </row>
    <row r="1956" spans="1:22" s="27" customFormat="1" ht="15">
      <c r="A1956" s="4">
        <v>512</v>
      </c>
      <c r="B1956" s="4">
        <v>7979</v>
      </c>
      <c r="C1956" s="2"/>
      <c r="D1956" s="4" t="s">
        <v>11449</v>
      </c>
      <c r="E1956" s="4" t="s">
        <v>5971</v>
      </c>
      <c r="F1956" s="4" t="s">
        <v>5971</v>
      </c>
      <c r="G1956" s="6" t="s">
        <v>11449</v>
      </c>
      <c r="H1956" s="6"/>
      <c r="I1956" s="6" t="s">
        <v>11449</v>
      </c>
      <c r="J1956" s="6"/>
      <c r="K1956" s="6"/>
      <c r="L1956" s="6"/>
      <c r="M1956" s="6"/>
      <c r="N1956" s="6"/>
      <c r="O1956" s="6"/>
      <c r="P1956" s="4"/>
      <c r="Q1956" s="6" t="s">
        <v>5410</v>
      </c>
      <c r="R1956" s="4"/>
      <c r="S1956" s="4"/>
      <c r="T1956" s="4" t="s">
        <v>98</v>
      </c>
      <c r="U1956" s="4" t="s">
        <v>98</v>
      </c>
      <c r="V1956" s="4">
        <v>1</v>
      </c>
    </row>
    <row r="1957" spans="1:22" s="27" customFormat="1" ht="15">
      <c r="A1957" s="4">
        <v>513</v>
      </c>
      <c r="B1957" s="4">
        <v>5989</v>
      </c>
      <c r="C1957" s="2"/>
      <c r="D1957" s="4" t="s">
        <v>11450</v>
      </c>
      <c r="E1957" s="4" t="s">
        <v>5414</v>
      </c>
      <c r="F1957" s="4" t="s">
        <v>5414</v>
      </c>
      <c r="G1957" s="6" t="s">
        <v>11451</v>
      </c>
      <c r="H1957" s="6"/>
      <c r="I1957" s="6"/>
      <c r="J1957" s="6"/>
      <c r="K1957" s="6"/>
      <c r="L1957" s="6" t="s">
        <v>11451</v>
      </c>
      <c r="M1957" s="6"/>
      <c r="N1957" s="6"/>
      <c r="O1957" s="6"/>
      <c r="P1957" s="4"/>
      <c r="Q1957" s="6" t="s">
        <v>5410</v>
      </c>
      <c r="R1957" s="4"/>
      <c r="S1957" s="4"/>
      <c r="T1957" s="4" t="s">
        <v>11452</v>
      </c>
      <c r="U1957" s="4" t="s">
        <v>95</v>
      </c>
      <c r="V1957" s="4">
        <v>1</v>
      </c>
    </row>
    <row r="1958" spans="1:22" s="27" customFormat="1" ht="15">
      <c r="A1958" s="4">
        <v>513</v>
      </c>
      <c r="B1958" s="4">
        <v>5990</v>
      </c>
      <c r="C1958" s="2"/>
      <c r="D1958" s="4" t="s">
        <v>11453</v>
      </c>
      <c r="E1958" s="4" t="s">
        <v>7134</v>
      </c>
      <c r="F1958" s="4" t="s">
        <v>7134</v>
      </c>
      <c r="G1958" s="6" t="s">
        <v>11454</v>
      </c>
      <c r="H1958" s="6"/>
      <c r="I1958" s="6"/>
      <c r="J1958" s="6"/>
      <c r="K1958" s="6" t="s">
        <v>11454</v>
      </c>
      <c r="L1958" s="6"/>
      <c r="M1958" s="6"/>
      <c r="N1958" s="6"/>
      <c r="O1958" s="6"/>
      <c r="P1958" s="4"/>
      <c r="Q1958" s="6" t="s">
        <v>5410</v>
      </c>
      <c r="R1958" s="4"/>
      <c r="S1958" s="4"/>
      <c r="T1958" s="4" t="s">
        <v>11455</v>
      </c>
      <c r="U1958" s="4" t="s">
        <v>98</v>
      </c>
      <c r="V1958" s="4">
        <v>1</v>
      </c>
    </row>
    <row r="1959" spans="1:22" s="27" customFormat="1" ht="15">
      <c r="A1959" s="4">
        <v>513</v>
      </c>
      <c r="B1959" s="4">
        <v>5991</v>
      </c>
      <c r="C1959" s="2"/>
      <c r="D1959" s="4" t="s">
        <v>11456</v>
      </c>
      <c r="E1959" s="4" t="s">
        <v>6220</v>
      </c>
      <c r="F1959" s="4" t="s">
        <v>6220</v>
      </c>
      <c r="G1959" s="6" t="s">
        <v>11457</v>
      </c>
      <c r="H1959" s="6"/>
      <c r="I1959" s="6" t="s">
        <v>11457</v>
      </c>
      <c r="J1959" s="6"/>
      <c r="K1959" s="6"/>
      <c r="L1959" s="6"/>
      <c r="M1959" s="6"/>
      <c r="N1959" s="6"/>
      <c r="O1959" s="6"/>
      <c r="P1959" s="2"/>
      <c r="Q1959" s="6" t="s">
        <v>5410</v>
      </c>
      <c r="R1959" s="4"/>
      <c r="S1959" s="4"/>
      <c r="T1959" s="4" t="s">
        <v>11458</v>
      </c>
      <c r="U1959" s="4" t="s">
        <v>98</v>
      </c>
      <c r="V1959" s="4">
        <v>1</v>
      </c>
    </row>
    <row r="1960" spans="1:22" s="27" customFormat="1" ht="15">
      <c r="A1960" s="4">
        <v>514</v>
      </c>
      <c r="B1960" s="4">
        <v>5992</v>
      </c>
      <c r="C1960" s="2"/>
      <c r="D1960" s="4" t="s">
        <v>11459</v>
      </c>
      <c r="E1960" s="4" t="s">
        <v>5424</v>
      </c>
      <c r="F1960" s="4" t="s">
        <v>5424</v>
      </c>
      <c r="G1960" s="4"/>
      <c r="H1960" s="4"/>
      <c r="I1960" s="4"/>
      <c r="J1960" s="4"/>
      <c r="K1960" s="4"/>
      <c r="L1960" s="4"/>
      <c r="M1960" s="4"/>
      <c r="N1960" s="4"/>
      <c r="O1960" s="4"/>
      <c r="P1960" s="2"/>
      <c r="Q1960" s="2"/>
      <c r="R1960" s="6" t="s">
        <v>11460</v>
      </c>
      <c r="S1960" s="4" t="s">
        <v>10672</v>
      </c>
      <c r="T1960" s="4" t="s">
        <v>11461</v>
      </c>
      <c r="U1960" s="4" t="s">
        <v>78</v>
      </c>
      <c r="V1960" s="4"/>
    </row>
    <row r="1961" spans="1:22" s="27" customFormat="1" ht="15">
      <c r="A1961" s="4">
        <v>514</v>
      </c>
      <c r="B1961" s="4">
        <v>5993</v>
      </c>
      <c r="C1961" s="2"/>
      <c r="D1961" s="4" t="s">
        <v>11462</v>
      </c>
      <c r="E1961" s="4" t="s">
        <v>6053</v>
      </c>
      <c r="F1961" s="4" t="s">
        <v>6053</v>
      </c>
      <c r="G1961" s="6" t="s">
        <v>11463</v>
      </c>
      <c r="H1961" s="6"/>
      <c r="I1961" s="6"/>
      <c r="J1961" s="6"/>
      <c r="K1961" s="6"/>
      <c r="L1961" s="6" t="s">
        <v>11463</v>
      </c>
      <c r="M1961" s="6"/>
      <c r="N1961" s="6"/>
      <c r="O1961" s="6"/>
      <c r="P1961" s="4"/>
      <c r="Q1961" s="4" t="s">
        <v>11464</v>
      </c>
      <c r="R1961" s="4" t="s">
        <v>11465</v>
      </c>
      <c r="S1961" s="4" t="s">
        <v>11465</v>
      </c>
      <c r="T1961" s="4" t="s">
        <v>11466</v>
      </c>
      <c r="U1961" s="4" t="s">
        <v>126</v>
      </c>
      <c r="V1961" s="4"/>
    </row>
    <row r="1962" spans="1:22" s="27" customFormat="1" ht="15">
      <c r="A1962" s="4">
        <v>514</v>
      </c>
      <c r="B1962" s="4">
        <v>5994</v>
      </c>
      <c r="C1962" s="2"/>
      <c r="D1962" s="4" t="s">
        <v>11467</v>
      </c>
      <c r="E1962" s="4" t="s">
        <v>6965</v>
      </c>
      <c r="F1962" s="4" t="s">
        <v>6965</v>
      </c>
      <c r="G1962" s="6" t="s">
        <v>11468</v>
      </c>
      <c r="H1962" s="6"/>
      <c r="I1962" s="6"/>
      <c r="J1962" s="6"/>
      <c r="K1962" s="6"/>
      <c r="L1962" s="6" t="s">
        <v>11468</v>
      </c>
      <c r="M1962" s="6"/>
      <c r="N1962" s="6"/>
      <c r="O1962" s="6"/>
      <c r="P1962" s="2"/>
      <c r="Q1962" s="2" t="s">
        <v>6955</v>
      </c>
      <c r="R1962" s="4" t="s">
        <v>11469</v>
      </c>
      <c r="S1962" s="2" t="s">
        <v>5854</v>
      </c>
      <c r="T1962" s="4" t="s">
        <v>11470</v>
      </c>
      <c r="U1962" s="4" t="s">
        <v>43</v>
      </c>
      <c r="V1962" s="4"/>
    </row>
    <row r="1963" spans="1:22" s="27" customFormat="1" ht="15">
      <c r="A1963" s="4">
        <v>514</v>
      </c>
      <c r="B1963" s="4">
        <v>5995</v>
      </c>
      <c r="C1963" s="2"/>
      <c r="D1963" s="4" t="s">
        <v>11471</v>
      </c>
      <c r="E1963" s="4" t="s">
        <v>6121</v>
      </c>
      <c r="F1963" s="4" t="s">
        <v>6121</v>
      </c>
      <c r="G1963" s="6" t="s">
        <v>11472</v>
      </c>
      <c r="H1963" s="6"/>
      <c r="I1963" s="6"/>
      <c r="J1963" s="6"/>
      <c r="K1963" s="6"/>
      <c r="L1963" s="6" t="s">
        <v>11472</v>
      </c>
      <c r="M1963" s="6"/>
      <c r="N1963" s="6"/>
      <c r="O1963" s="6"/>
      <c r="P1963" s="4"/>
      <c r="Q1963" s="6" t="s">
        <v>5410</v>
      </c>
      <c r="R1963" s="4" t="s">
        <v>6822</v>
      </c>
      <c r="S1963" s="2" t="s">
        <v>6822</v>
      </c>
      <c r="T1963" s="4" t="s">
        <v>11473</v>
      </c>
      <c r="U1963" s="2" t="s">
        <v>43</v>
      </c>
      <c r="V1963" s="4">
        <v>1</v>
      </c>
    </row>
    <row r="1964" spans="1:22" s="27" customFormat="1" ht="15">
      <c r="A1964" s="4">
        <v>515</v>
      </c>
      <c r="B1964" s="4">
        <v>5996</v>
      </c>
      <c r="C1964" s="2"/>
      <c r="D1964" s="4" t="s">
        <v>11474</v>
      </c>
      <c r="E1964" s="4" t="s">
        <v>11475</v>
      </c>
      <c r="F1964" s="4" t="s">
        <v>11475</v>
      </c>
      <c r="G1964" s="6" t="s">
        <v>11476</v>
      </c>
      <c r="H1964" s="6"/>
      <c r="I1964" s="6"/>
      <c r="J1964" s="6"/>
      <c r="K1964" s="6"/>
      <c r="L1964" s="6"/>
      <c r="M1964" s="6" t="s">
        <v>11476</v>
      </c>
      <c r="N1964" s="6"/>
      <c r="O1964" s="6"/>
      <c r="P1964" s="4"/>
      <c r="Q1964" s="4" t="s">
        <v>11477</v>
      </c>
      <c r="R1964" s="4" t="s">
        <v>11478</v>
      </c>
      <c r="S1964" s="4" t="s">
        <v>11479</v>
      </c>
      <c r="T1964" s="4" t="s">
        <v>11480</v>
      </c>
      <c r="U1964" s="4" t="s">
        <v>11481</v>
      </c>
      <c r="V1964" s="4">
        <v>1</v>
      </c>
    </row>
    <row r="1965" spans="1:22" s="27" customFormat="1" ht="15">
      <c r="A1965" s="4">
        <v>515</v>
      </c>
      <c r="B1965" s="4">
        <v>5997</v>
      </c>
      <c r="C1965" s="2"/>
      <c r="D1965" s="4" t="s">
        <v>11482</v>
      </c>
      <c r="E1965" s="4" t="s">
        <v>5748</v>
      </c>
      <c r="F1965" s="4" t="s">
        <v>5748</v>
      </c>
      <c r="G1965" s="4"/>
      <c r="H1965" s="4"/>
      <c r="I1965" s="4"/>
      <c r="J1965" s="4"/>
      <c r="K1965" s="4"/>
      <c r="L1965" s="4"/>
      <c r="M1965" s="4"/>
      <c r="N1965" s="4"/>
      <c r="O1965" s="4"/>
      <c r="P1965" s="6" t="s">
        <v>11483</v>
      </c>
      <c r="Q1965" s="6" t="s">
        <v>5410</v>
      </c>
      <c r="R1965" s="4" t="s">
        <v>6795</v>
      </c>
      <c r="S1965" s="2" t="s">
        <v>6795</v>
      </c>
      <c r="T1965" s="4" t="s">
        <v>7730</v>
      </c>
      <c r="U1965" s="2" t="s">
        <v>78</v>
      </c>
      <c r="V1965" s="4">
        <v>1</v>
      </c>
    </row>
    <row r="1966" spans="1:22" s="27" customFormat="1" ht="15">
      <c r="A1966" s="4">
        <v>515</v>
      </c>
      <c r="B1966" s="4">
        <v>5997</v>
      </c>
      <c r="C1966" s="2"/>
      <c r="D1966" s="4" t="s">
        <v>11482</v>
      </c>
      <c r="E1966" s="4" t="s">
        <v>5748</v>
      </c>
      <c r="F1966" s="4" t="s">
        <v>5748</v>
      </c>
      <c r="G1966" s="4"/>
      <c r="H1966" s="4"/>
      <c r="I1966" s="4"/>
      <c r="J1966" s="4"/>
      <c r="K1966" s="4"/>
      <c r="L1966" s="4"/>
      <c r="M1966" s="4"/>
      <c r="N1966" s="4"/>
      <c r="O1966" s="4"/>
      <c r="P1966" s="6" t="s">
        <v>11483</v>
      </c>
      <c r="Q1966" s="6" t="s">
        <v>5410</v>
      </c>
      <c r="R1966" s="4" t="s">
        <v>6285</v>
      </c>
      <c r="S1966" s="2" t="s">
        <v>5949</v>
      </c>
      <c r="T1966" s="4" t="s">
        <v>7730</v>
      </c>
      <c r="U1966" s="2" t="s">
        <v>78</v>
      </c>
      <c r="V1966" s="4">
        <v>1</v>
      </c>
    </row>
    <row r="1967" spans="1:22" s="27" customFormat="1" ht="15">
      <c r="A1967" s="4">
        <v>515</v>
      </c>
      <c r="B1967" s="4">
        <v>5998</v>
      </c>
      <c r="C1967" s="2"/>
      <c r="D1967" s="4" t="s">
        <v>11484</v>
      </c>
      <c r="E1967" s="4" t="s">
        <v>5842</v>
      </c>
      <c r="F1967" s="4" t="s">
        <v>5842</v>
      </c>
      <c r="G1967" s="6" t="s">
        <v>5814</v>
      </c>
      <c r="H1967" s="6"/>
      <c r="I1967" s="6"/>
      <c r="J1967" s="6"/>
      <c r="K1967" s="6"/>
      <c r="L1967" s="6" t="s">
        <v>5814</v>
      </c>
      <c r="M1967" s="6"/>
      <c r="N1967" s="6"/>
      <c r="O1967" s="6"/>
      <c r="P1967" s="4" t="s">
        <v>11485</v>
      </c>
      <c r="Q1967" s="4" t="s">
        <v>11485</v>
      </c>
      <c r="R1967" s="4" t="s">
        <v>11486</v>
      </c>
      <c r="S1967" s="4" t="s">
        <v>11486</v>
      </c>
      <c r="T1967" s="4" t="s">
        <v>11487</v>
      </c>
      <c r="U1967" s="4" t="s">
        <v>78</v>
      </c>
      <c r="V1967" s="4">
        <v>1</v>
      </c>
    </row>
    <row r="1968" spans="1:22" s="27" customFormat="1" ht="15">
      <c r="A1968" s="4">
        <v>515</v>
      </c>
      <c r="B1968" s="4">
        <v>5999</v>
      </c>
      <c r="C1968" s="2"/>
      <c r="D1968" s="4" t="s">
        <v>11488</v>
      </c>
      <c r="E1968" s="4" t="s">
        <v>6021</v>
      </c>
      <c r="F1968" s="4" t="s">
        <v>6021</v>
      </c>
      <c r="G1968" s="6" t="s">
        <v>7598</v>
      </c>
      <c r="H1968" s="6"/>
      <c r="I1968" s="6"/>
      <c r="J1968" s="6"/>
      <c r="K1968" s="6"/>
      <c r="L1968" s="6"/>
      <c r="M1968" s="6"/>
      <c r="N1968" s="6" t="s">
        <v>7598</v>
      </c>
      <c r="O1968" s="6"/>
      <c r="P1968" s="4"/>
      <c r="Q1968" s="6" t="s">
        <v>5410</v>
      </c>
      <c r="R1968" s="4" t="s">
        <v>11489</v>
      </c>
      <c r="S1968" s="4" t="s">
        <v>6166</v>
      </c>
      <c r="T1968" s="4" t="s">
        <v>7044</v>
      </c>
      <c r="U1968" s="4" t="s">
        <v>78</v>
      </c>
      <c r="V1968" s="4">
        <v>1</v>
      </c>
    </row>
    <row r="1969" spans="1:22" s="27" customFormat="1" ht="15">
      <c r="A1969" s="4">
        <v>515</v>
      </c>
      <c r="B1969" s="4">
        <v>6000</v>
      </c>
      <c r="C1969" s="2"/>
      <c r="D1969" s="4" t="s">
        <v>11490</v>
      </c>
      <c r="E1969" s="4" t="s">
        <v>6449</v>
      </c>
      <c r="F1969" s="4" t="s">
        <v>6449</v>
      </c>
      <c r="G1969" s="6" t="s">
        <v>11491</v>
      </c>
      <c r="H1969" s="6"/>
      <c r="I1969" s="6" t="s">
        <v>11491</v>
      </c>
      <c r="J1969" s="6"/>
      <c r="K1969" s="6"/>
      <c r="L1969" s="6"/>
      <c r="M1969" s="6"/>
      <c r="N1969" s="6"/>
      <c r="O1969" s="6"/>
      <c r="P1969" s="4"/>
      <c r="Q1969" s="4" t="s">
        <v>5410</v>
      </c>
      <c r="R1969" s="4" t="s">
        <v>11492</v>
      </c>
      <c r="S1969" s="4" t="s">
        <v>11493</v>
      </c>
      <c r="T1969" s="4" t="s">
        <v>9002</v>
      </c>
      <c r="U1969" s="4" t="s">
        <v>191</v>
      </c>
      <c r="V1969" s="4">
        <v>1</v>
      </c>
    </row>
    <row r="1970" spans="1:22" s="27" customFormat="1" ht="15">
      <c r="A1970" s="4">
        <v>516</v>
      </c>
      <c r="B1970" s="4">
        <v>6001</v>
      </c>
      <c r="C1970" s="2"/>
      <c r="D1970" s="4" t="s">
        <v>11494</v>
      </c>
      <c r="E1970" s="4">
        <v>1981</v>
      </c>
      <c r="F1970" s="4">
        <v>1981</v>
      </c>
      <c r="G1970" s="6" t="s">
        <v>11494</v>
      </c>
      <c r="H1970" s="6"/>
      <c r="I1970" s="6" t="s">
        <v>11494</v>
      </c>
      <c r="J1970" s="6"/>
      <c r="K1970" s="6"/>
      <c r="L1970" s="6"/>
      <c r="M1970" s="6"/>
      <c r="N1970" s="6"/>
      <c r="O1970" s="6"/>
      <c r="P1970" s="2"/>
      <c r="Q1970" s="2"/>
      <c r="R1970" s="4"/>
      <c r="S1970" s="4"/>
      <c r="T1970" s="4" t="s">
        <v>11495</v>
      </c>
      <c r="U1970" s="2" t="s">
        <v>340</v>
      </c>
      <c r="V1970" s="4"/>
    </row>
    <row r="1971" spans="1:22" s="27" customFormat="1" ht="15">
      <c r="A1971" s="4">
        <v>516</v>
      </c>
      <c r="B1971" s="4">
        <v>6002</v>
      </c>
      <c r="C1971" s="2"/>
      <c r="D1971" s="4" t="s">
        <v>11496</v>
      </c>
      <c r="E1971" s="4" t="s">
        <v>11497</v>
      </c>
      <c r="F1971" s="4" t="s">
        <v>11497</v>
      </c>
      <c r="G1971" s="4"/>
      <c r="H1971" s="4"/>
      <c r="I1971" s="4"/>
      <c r="J1971" s="4"/>
      <c r="K1971" s="4"/>
      <c r="L1971" s="4"/>
      <c r="M1971" s="4"/>
      <c r="N1971" s="4"/>
      <c r="O1971" s="4"/>
      <c r="P1971" s="2"/>
      <c r="Q1971" s="6" t="s">
        <v>5410</v>
      </c>
      <c r="R1971" s="6" t="s">
        <v>450</v>
      </c>
      <c r="S1971" s="2"/>
      <c r="T1971" s="4" t="s">
        <v>340</v>
      </c>
      <c r="U1971" s="2" t="s">
        <v>340</v>
      </c>
      <c r="V1971" s="4"/>
    </row>
    <row r="1972" spans="1:22" s="27" customFormat="1" ht="15">
      <c r="A1972" s="4">
        <v>517</v>
      </c>
      <c r="B1972" s="4">
        <v>6003</v>
      </c>
      <c r="C1972" s="2"/>
      <c r="D1972" s="4" t="s">
        <v>11498</v>
      </c>
      <c r="E1972" s="4" t="s">
        <v>5686</v>
      </c>
      <c r="F1972" s="4" t="s">
        <v>5686</v>
      </c>
      <c r="G1972" s="6" t="s">
        <v>5425</v>
      </c>
      <c r="H1972" s="6"/>
      <c r="I1972" s="6"/>
      <c r="J1972" s="6"/>
      <c r="K1972" s="6"/>
      <c r="L1972" s="6"/>
      <c r="M1972" s="6" t="s">
        <v>5425</v>
      </c>
      <c r="N1972" s="6"/>
      <c r="O1972" s="6"/>
      <c r="P1972" s="4" t="s">
        <v>5410</v>
      </c>
      <c r="Q1972" s="6" t="s">
        <v>5410</v>
      </c>
      <c r="R1972" s="4" t="s">
        <v>7622</v>
      </c>
      <c r="S1972" s="4" t="s">
        <v>7622</v>
      </c>
      <c r="T1972" s="4" t="s">
        <v>7627</v>
      </c>
      <c r="U1972" s="4" t="s">
        <v>95</v>
      </c>
      <c r="V1972" s="4">
        <v>1</v>
      </c>
    </row>
    <row r="1973" spans="1:22" s="27" customFormat="1" ht="15">
      <c r="A1973" s="4">
        <v>517</v>
      </c>
      <c r="B1973" s="4">
        <v>6004</v>
      </c>
      <c r="C1973" s="2"/>
      <c r="D1973" s="4" t="s">
        <v>11499</v>
      </c>
      <c r="E1973" s="4" t="s">
        <v>6159</v>
      </c>
      <c r="F1973" s="4" t="s">
        <v>6159</v>
      </c>
      <c r="G1973" s="6" t="s">
        <v>11500</v>
      </c>
      <c r="H1973" s="6"/>
      <c r="I1973" s="6"/>
      <c r="J1973" s="6"/>
      <c r="K1973" s="6"/>
      <c r="L1973" s="6" t="s">
        <v>11500</v>
      </c>
      <c r="M1973" s="6"/>
      <c r="N1973" s="6"/>
      <c r="O1973" s="6"/>
      <c r="P1973" s="4" t="s">
        <v>6768</v>
      </c>
      <c r="Q1973" s="4" t="s">
        <v>6768</v>
      </c>
      <c r="R1973" s="4" t="s">
        <v>7322</v>
      </c>
      <c r="S1973" s="4" t="s">
        <v>7322</v>
      </c>
      <c r="T1973" s="4" t="s">
        <v>7323</v>
      </c>
      <c r="U1973" s="4" t="s">
        <v>78</v>
      </c>
      <c r="V1973" s="4">
        <v>1</v>
      </c>
    </row>
    <row r="1974" spans="1:22" s="27" customFormat="1" ht="15">
      <c r="A1974" s="4">
        <v>517</v>
      </c>
      <c r="B1974" s="4">
        <v>6005</v>
      </c>
      <c r="C1974" s="2"/>
      <c r="D1974" s="4" t="s">
        <v>11501</v>
      </c>
      <c r="E1974" s="4" t="s">
        <v>6521</v>
      </c>
      <c r="F1974" s="4" t="s">
        <v>6521</v>
      </c>
      <c r="G1974" s="6" t="s">
        <v>11502</v>
      </c>
      <c r="H1974" s="6"/>
      <c r="I1974" s="6"/>
      <c r="J1974" s="6"/>
      <c r="K1974" s="6" t="s">
        <v>11502</v>
      </c>
      <c r="L1974" s="6"/>
      <c r="M1974" s="6"/>
      <c r="N1974" s="6"/>
      <c r="O1974" s="6"/>
      <c r="P1974" s="4"/>
      <c r="Q1974" s="4" t="s">
        <v>5410</v>
      </c>
      <c r="R1974" s="4" t="s">
        <v>11503</v>
      </c>
      <c r="S1974" s="4" t="s">
        <v>11503</v>
      </c>
      <c r="T1974" s="4" t="s">
        <v>11050</v>
      </c>
      <c r="U1974" s="4" t="s">
        <v>1191</v>
      </c>
      <c r="V1974" s="4">
        <v>1</v>
      </c>
    </row>
    <row r="1975" spans="1:22" s="27" customFormat="1" ht="15">
      <c r="A1975" s="4">
        <v>517</v>
      </c>
      <c r="B1975" s="4">
        <v>6006</v>
      </c>
      <c r="C1975" s="2"/>
      <c r="D1975" s="4" t="s">
        <v>11504</v>
      </c>
      <c r="E1975" s="4" t="s">
        <v>5971</v>
      </c>
      <c r="F1975" s="4" t="s">
        <v>5971</v>
      </c>
      <c r="G1975" s="6" t="s">
        <v>5687</v>
      </c>
      <c r="H1975" s="6"/>
      <c r="I1975" s="6" t="s">
        <v>5687</v>
      </c>
      <c r="J1975" s="6"/>
      <c r="K1975" s="6"/>
      <c r="L1975" s="6"/>
      <c r="M1975" s="6"/>
      <c r="N1975" s="6"/>
      <c r="O1975" s="6"/>
      <c r="P1975" s="4" t="s">
        <v>5410</v>
      </c>
      <c r="Q1975" s="6" t="s">
        <v>5410</v>
      </c>
      <c r="R1975" s="4" t="s">
        <v>11445</v>
      </c>
      <c r="S1975" s="2" t="s">
        <v>11445</v>
      </c>
      <c r="T1975" s="4" t="s">
        <v>11050</v>
      </c>
      <c r="U1975" s="2" t="s">
        <v>1191</v>
      </c>
      <c r="V1975" s="4">
        <v>1</v>
      </c>
    </row>
    <row r="1976" spans="1:22" s="27" customFormat="1" ht="15">
      <c r="A1976" s="4">
        <v>518</v>
      </c>
      <c r="B1976" s="4">
        <v>6007</v>
      </c>
      <c r="C1976" s="2"/>
      <c r="D1976" s="4" t="s">
        <v>11505</v>
      </c>
      <c r="E1976" s="4" t="s">
        <v>5414</v>
      </c>
      <c r="F1976" s="4" t="s">
        <v>5414</v>
      </c>
      <c r="G1976" s="4" t="s">
        <v>11506</v>
      </c>
      <c r="H1976" s="4"/>
      <c r="I1976" s="4"/>
      <c r="J1976" s="4"/>
      <c r="K1976" s="4"/>
      <c r="L1976" s="4" t="s">
        <v>11506</v>
      </c>
      <c r="M1976" s="4"/>
      <c r="N1976" s="4"/>
      <c r="O1976" s="4"/>
      <c r="P1976" s="4"/>
      <c r="Q1976" s="4" t="s">
        <v>11507</v>
      </c>
      <c r="R1976" s="2" t="s">
        <v>11508</v>
      </c>
      <c r="S1976" s="4" t="s">
        <v>10703</v>
      </c>
      <c r="T1976" s="4" t="s">
        <v>11509</v>
      </c>
      <c r="U1976" s="4" t="s">
        <v>300</v>
      </c>
      <c r="V1976" s="4"/>
    </row>
    <row r="1977" spans="1:22" s="27" customFormat="1" ht="15">
      <c r="A1977" s="4">
        <v>518</v>
      </c>
      <c r="B1977" s="4">
        <v>6007</v>
      </c>
      <c r="C1977" s="2"/>
      <c r="D1977" s="4" t="s">
        <v>11510</v>
      </c>
      <c r="E1977" s="4" t="s">
        <v>11511</v>
      </c>
      <c r="F1977" s="4" t="s">
        <v>11511</v>
      </c>
      <c r="G1977" s="4"/>
      <c r="H1977" s="4"/>
      <c r="I1977" s="4"/>
      <c r="J1977" s="4"/>
      <c r="K1977" s="4"/>
      <c r="L1977" s="4"/>
      <c r="M1977" s="4"/>
      <c r="N1977" s="4"/>
      <c r="O1977" s="4"/>
      <c r="P1977" s="4"/>
      <c r="Q1977" s="4" t="s">
        <v>5595</v>
      </c>
      <c r="R1977" s="4"/>
      <c r="S1977" s="4"/>
      <c r="T1977" s="4" t="s">
        <v>11512</v>
      </c>
      <c r="U1977" s="4" t="s">
        <v>300</v>
      </c>
      <c r="V1977" s="4"/>
    </row>
    <row r="1978" spans="1:22" s="27" customFormat="1" ht="15">
      <c r="A1978" s="4">
        <v>518</v>
      </c>
      <c r="B1978" s="4">
        <v>6008</v>
      </c>
      <c r="C1978" s="2"/>
      <c r="D1978" s="4" t="s">
        <v>11513</v>
      </c>
      <c r="E1978" s="4" t="s">
        <v>7798</v>
      </c>
      <c r="F1978" s="4" t="s">
        <v>7798</v>
      </c>
      <c r="G1978" s="4" t="s">
        <v>11514</v>
      </c>
      <c r="H1978" s="4"/>
      <c r="I1978" s="4"/>
      <c r="J1978" s="4"/>
      <c r="K1978" s="4"/>
      <c r="L1978" s="4" t="s">
        <v>11514</v>
      </c>
      <c r="M1978" s="4"/>
      <c r="N1978" s="4"/>
      <c r="O1978" s="4"/>
      <c r="P1978" s="4" t="s">
        <v>11515</v>
      </c>
      <c r="Q1978" s="4" t="s">
        <v>11515</v>
      </c>
      <c r="R1978" s="4" t="s">
        <v>11516</v>
      </c>
      <c r="S1978" s="2" t="s">
        <v>11517</v>
      </c>
      <c r="T1978" s="4" t="s">
        <v>11518</v>
      </c>
      <c r="U1978" s="4" t="s">
        <v>300</v>
      </c>
      <c r="V1978" s="4"/>
    </row>
    <row r="1979" spans="1:22" s="27" customFormat="1" ht="15">
      <c r="A1979" s="4">
        <v>518</v>
      </c>
      <c r="B1979" s="4">
        <v>6008</v>
      </c>
      <c r="C1979" s="2"/>
      <c r="D1979" s="4" t="s">
        <v>11513</v>
      </c>
      <c r="E1979" s="4" t="s">
        <v>7798</v>
      </c>
      <c r="F1979" s="4" t="s">
        <v>7798</v>
      </c>
      <c r="G1979" s="4" t="s">
        <v>11514</v>
      </c>
      <c r="H1979" s="4"/>
      <c r="I1979" s="4"/>
      <c r="J1979" s="4"/>
      <c r="K1979" s="4"/>
      <c r="L1979" s="4" t="s">
        <v>11514</v>
      </c>
      <c r="M1979" s="4"/>
      <c r="N1979" s="4"/>
      <c r="O1979" s="4"/>
      <c r="P1979" s="4"/>
      <c r="Q1979" s="4" t="s">
        <v>8296</v>
      </c>
      <c r="R1979" s="4" t="s">
        <v>11516</v>
      </c>
      <c r="S1979" s="2" t="s">
        <v>11517</v>
      </c>
      <c r="T1979" s="4" t="s">
        <v>11518</v>
      </c>
      <c r="U1979" s="2" t="s">
        <v>300</v>
      </c>
      <c r="V1979" s="4"/>
    </row>
    <row r="1980" spans="1:22" s="27" customFormat="1" ht="15">
      <c r="A1980" s="4">
        <v>518</v>
      </c>
      <c r="B1980" s="4">
        <v>6009</v>
      </c>
      <c r="C1980" s="2"/>
      <c r="D1980" s="4" t="s">
        <v>11519</v>
      </c>
      <c r="E1980" s="4">
        <v>1989</v>
      </c>
      <c r="F1980" s="4">
        <v>1989</v>
      </c>
      <c r="G1980" s="4" t="s">
        <v>11520</v>
      </c>
      <c r="H1980" s="4"/>
      <c r="I1980" s="4"/>
      <c r="J1980" s="4"/>
      <c r="K1980" s="4" t="s">
        <v>11520</v>
      </c>
      <c r="L1980" s="4"/>
      <c r="M1980" s="4"/>
      <c r="N1980" s="4"/>
      <c r="O1980" s="4"/>
      <c r="P1980" s="4" t="s">
        <v>11521</v>
      </c>
      <c r="Q1980" s="4" t="s">
        <v>11521</v>
      </c>
      <c r="R1980" s="4" t="s">
        <v>11522</v>
      </c>
      <c r="S1980" s="4" t="s">
        <v>11523</v>
      </c>
      <c r="T1980" s="4" t="s">
        <v>11524</v>
      </c>
      <c r="U1980" s="4" t="s">
        <v>371</v>
      </c>
      <c r="V1980" s="4"/>
    </row>
    <row r="1981" spans="1:22" s="27" customFormat="1" ht="15">
      <c r="A1981" s="4">
        <v>518</v>
      </c>
      <c r="B1981" s="4">
        <v>6010</v>
      </c>
      <c r="C1981" s="2"/>
      <c r="D1981" s="4" t="s">
        <v>11525</v>
      </c>
      <c r="E1981" s="4" t="s">
        <v>11526</v>
      </c>
      <c r="F1981" s="4" t="s">
        <v>11526</v>
      </c>
      <c r="G1981" s="4" t="s">
        <v>11527</v>
      </c>
      <c r="H1981" s="4"/>
      <c r="I1981" s="4"/>
      <c r="J1981" s="4"/>
      <c r="K1981" s="4"/>
      <c r="L1981" s="4" t="s">
        <v>11527</v>
      </c>
      <c r="M1981" s="4"/>
      <c r="N1981" s="4"/>
      <c r="O1981" s="4"/>
      <c r="P1981" s="2"/>
      <c r="Q1981" s="2" t="s">
        <v>11528</v>
      </c>
      <c r="R1981" s="6" t="s">
        <v>11529</v>
      </c>
      <c r="S1981" s="4" t="s">
        <v>11106</v>
      </c>
      <c r="T1981" s="4" t="s">
        <v>11530</v>
      </c>
      <c r="U1981" s="4" t="s">
        <v>1207</v>
      </c>
      <c r="V1981" s="4"/>
    </row>
    <row r="1982" spans="1:22" s="27" customFormat="1" ht="15">
      <c r="A1982" s="4">
        <v>519</v>
      </c>
      <c r="B1982" s="4">
        <v>6011</v>
      </c>
      <c r="C1982" s="2"/>
      <c r="D1982" s="4" t="s">
        <v>9836</v>
      </c>
      <c r="E1982" s="4" t="s">
        <v>9022</v>
      </c>
      <c r="F1982" s="4" t="s">
        <v>9022</v>
      </c>
      <c r="G1982" s="6" t="s">
        <v>7184</v>
      </c>
      <c r="H1982" s="6"/>
      <c r="I1982" s="6"/>
      <c r="J1982" s="6"/>
      <c r="K1982" s="6"/>
      <c r="L1982" s="6"/>
      <c r="M1982" s="6"/>
      <c r="N1982" s="6"/>
      <c r="O1982" s="6" t="s">
        <v>7184</v>
      </c>
      <c r="P1982" s="4"/>
      <c r="Q1982" s="6" t="s">
        <v>5410</v>
      </c>
      <c r="R1982" s="4" t="s">
        <v>9837</v>
      </c>
      <c r="S1982" s="4" t="s">
        <v>6569</v>
      </c>
      <c r="T1982" s="4" t="s">
        <v>254</v>
      </c>
      <c r="U1982" s="4" t="s">
        <v>254</v>
      </c>
      <c r="V1982" s="4">
        <v>1</v>
      </c>
    </row>
    <row r="1983" spans="1:22" s="27" customFormat="1" ht="15">
      <c r="A1983" s="4">
        <v>519</v>
      </c>
      <c r="B1983" s="4">
        <v>6012</v>
      </c>
      <c r="C1983" s="2"/>
      <c r="D1983" s="4" t="s">
        <v>9838</v>
      </c>
      <c r="E1983" s="4">
        <v>2010</v>
      </c>
      <c r="F1983" s="4">
        <v>2010</v>
      </c>
      <c r="G1983" s="6" t="s">
        <v>7772</v>
      </c>
      <c r="H1983" s="6"/>
      <c r="I1983" s="6"/>
      <c r="J1983" s="6"/>
      <c r="K1983" s="6"/>
      <c r="L1983" s="6" t="s">
        <v>7772</v>
      </c>
      <c r="M1983" s="6"/>
      <c r="N1983" s="6"/>
      <c r="O1983" s="6"/>
      <c r="P1983" s="4" t="s">
        <v>9839</v>
      </c>
      <c r="Q1983" s="4" t="s">
        <v>5405</v>
      </c>
      <c r="R1983" s="4" t="s">
        <v>9840</v>
      </c>
      <c r="S1983" s="4" t="s">
        <v>9841</v>
      </c>
      <c r="T1983" s="4" t="s">
        <v>254</v>
      </c>
      <c r="U1983" s="4" t="s">
        <v>43</v>
      </c>
      <c r="V1983" s="4"/>
    </row>
    <row r="1984" spans="1:22" s="27" customFormat="1" ht="15">
      <c r="A1984" s="4">
        <v>520</v>
      </c>
      <c r="B1984" s="4">
        <v>6016</v>
      </c>
      <c r="C1984" s="2"/>
      <c r="D1984" s="4" t="s">
        <v>11531</v>
      </c>
      <c r="E1984" s="4">
        <v>1986</v>
      </c>
      <c r="F1984" s="4">
        <v>1986</v>
      </c>
      <c r="G1984" s="4"/>
      <c r="H1984" s="4"/>
      <c r="I1984" s="4"/>
      <c r="J1984" s="4"/>
      <c r="K1984" s="4"/>
      <c r="L1984" s="4"/>
      <c r="M1984" s="4"/>
      <c r="N1984" s="4"/>
      <c r="O1984" s="4"/>
      <c r="P1984" s="4"/>
      <c r="Q1984" s="4" t="s">
        <v>6251</v>
      </c>
      <c r="R1984" s="6" t="s">
        <v>11531</v>
      </c>
      <c r="S1984" s="6" t="s">
        <v>11532</v>
      </c>
      <c r="T1984" s="4" t="s">
        <v>11533</v>
      </c>
      <c r="U1984" s="4" t="s">
        <v>78</v>
      </c>
      <c r="V1984" s="4"/>
    </row>
    <row r="1985" spans="1:22" s="27" customFormat="1" ht="15">
      <c r="A1985" s="4">
        <v>520</v>
      </c>
      <c r="B1985" s="4">
        <v>6017</v>
      </c>
      <c r="C1985" s="2"/>
      <c r="D1985" s="4" t="s">
        <v>11534</v>
      </c>
      <c r="E1985" s="4" t="s">
        <v>5947</v>
      </c>
      <c r="F1985" s="4" t="s">
        <v>5947</v>
      </c>
      <c r="G1985" s="6" t="s">
        <v>11535</v>
      </c>
      <c r="H1985" s="6"/>
      <c r="I1985" s="6"/>
      <c r="J1985" s="6"/>
      <c r="K1985" s="6"/>
      <c r="L1985" s="6" t="s">
        <v>11535</v>
      </c>
      <c r="M1985" s="6"/>
      <c r="N1985" s="6"/>
      <c r="O1985" s="6"/>
      <c r="P1985" s="4"/>
      <c r="Q1985" s="4" t="s">
        <v>5984</v>
      </c>
      <c r="R1985" s="4" t="s">
        <v>11536</v>
      </c>
      <c r="S1985" s="4" t="s">
        <v>11537</v>
      </c>
      <c r="T1985" s="4" t="s">
        <v>11538</v>
      </c>
      <c r="U1985" s="4" t="s">
        <v>836</v>
      </c>
      <c r="V1985" s="4"/>
    </row>
    <row r="1986" spans="1:22" s="27" customFormat="1" ht="15">
      <c r="A1986" s="4">
        <v>520</v>
      </c>
      <c r="B1986" s="4">
        <v>6018</v>
      </c>
      <c r="C1986" s="2"/>
      <c r="D1986" s="4" t="s">
        <v>11539</v>
      </c>
      <c r="E1986" s="4" t="s">
        <v>5539</v>
      </c>
      <c r="F1986" s="4" t="s">
        <v>5539</v>
      </c>
      <c r="G1986" s="6" t="s">
        <v>11540</v>
      </c>
      <c r="H1986" s="6"/>
      <c r="I1986" s="6"/>
      <c r="J1986" s="6"/>
      <c r="K1986" s="6"/>
      <c r="L1986" s="6"/>
      <c r="M1986" s="6" t="s">
        <v>11540</v>
      </c>
      <c r="N1986" s="6"/>
      <c r="O1986" s="6"/>
      <c r="P1986" s="4"/>
      <c r="Q1986" s="4" t="s">
        <v>5984</v>
      </c>
      <c r="R1986" s="4" t="s">
        <v>9520</v>
      </c>
      <c r="S1986" s="4" t="s">
        <v>9520</v>
      </c>
      <c r="T1986" s="4" t="s">
        <v>11541</v>
      </c>
      <c r="U1986" s="4" t="s">
        <v>836</v>
      </c>
      <c r="V1986" s="4"/>
    </row>
    <row r="1987" spans="1:22" s="27" customFormat="1" ht="15">
      <c r="A1987" s="4">
        <v>521</v>
      </c>
      <c r="B1987" s="4">
        <v>6019</v>
      </c>
      <c r="C1987" s="2"/>
      <c r="D1987" s="4" t="s">
        <v>10182</v>
      </c>
      <c r="E1987" s="4" t="s">
        <v>10183</v>
      </c>
      <c r="F1987" s="4" t="s">
        <v>10183</v>
      </c>
      <c r="G1987" s="6" t="s">
        <v>10184</v>
      </c>
      <c r="H1987" s="6"/>
      <c r="I1987" s="6" t="s">
        <v>10184</v>
      </c>
      <c r="J1987" s="6"/>
      <c r="K1987" s="6"/>
      <c r="L1987" s="6"/>
      <c r="M1987" s="6"/>
      <c r="N1987" s="6"/>
      <c r="O1987" s="6"/>
      <c r="P1987" s="2"/>
      <c r="Q1987" s="2" t="s">
        <v>5449</v>
      </c>
      <c r="R1987" s="4" t="s">
        <v>10185</v>
      </c>
      <c r="S1987" s="4" t="s">
        <v>10079</v>
      </c>
      <c r="T1987" s="4" t="s">
        <v>10186</v>
      </c>
      <c r="U1987" s="4" t="s">
        <v>46</v>
      </c>
      <c r="V1987" s="4"/>
    </row>
    <row r="1988" spans="1:22" s="27" customFormat="1" ht="15">
      <c r="A1988" s="4">
        <v>521</v>
      </c>
      <c r="B1988" s="4">
        <v>6020</v>
      </c>
      <c r="C1988" s="2"/>
      <c r="D1988" s="4" t="s">
        <v>10187</v>
      </c>
      <c r="E1988" s="4" t="s">
        <v>9146</v>
      </c>
      <c r="F1988" s="4" t="s">
        <v>9146</v>
      </c>
      <c r="G1988" s="6" t="s">
        <v>7310</v>
      </c>
      <c r="H1988" s="6"/>
      <c r="I1988" s="6" t="s">
        <v>7310</v>
      </c>
      <c r="J1988" s="6"/>
      <c r="K1988" s="6"/>
      <c r="L1988" s="6"/>
      <c r="M1988" s="6"/>
      <c r="N1988" s="6"/>
      <c r="O1988" s="6"/>
      <c r="P1988" s="4"/>
      <c r="Q1988" s="6" t="s">
        <v>5410</v>
      </c>
      <c r="R1988" s="4" t="s">
        <v>10188</v>
      </c>
      <c r="S1988" s="4" t="s">
        <v>10079</v>
      </c>
      <c r="T1988" s="4" t="s">
        <v>10186</v>
      </c>
      <c r="U1988" s="4" t="s">
        <v>46</v>
      </c>
      <c r="V1988" s="4">
        <v>1</v>
      </c>
    </row>
    <row r="1989" spans="1:22" s="27" customFormat="1" ht="15">
      <c r="A1989" s="4">
        <v>521</v>
      </c>
      <c r="B1989" s="4">
        <v>6021</v>
      </c>
      <c r="C1989" s="2"/>
      <c r="D1989" s="4" t="s">
        <v>10189</v>
      </c>
      <c r="E1989" s="4">
        <v>2000</v>
      </c>
      <c r="F1989" s="4">
        <v>2000</v>
      </c>
      <c r="G1989" s="6" t="s">
        <v>10190</v>
      </c>
      <c r="H1989" s="6"/>
      <c r="I1989" s="6"/>
      <c r="J1989" s="6"/>
      <c r="K1989" s="6" t="s">
        <v>10190</v>
      </c>
      <c r="L1989" s="6"/>
      <c r="M1989" s="6"/>
      <c r="N1989" s="6"/>
      <c r="O1989" s="6"/>
      <c r="P1989" s="2"/>
      <c r="Q1989" s="2" t="s">
        <v>10191</v>
      </c>
      <c r="R1989" s="4" t="s">
        <v>10192</v>
      </c>
      <c r="S1989" s="2" t="s">
        <v>10193</v>
      </c>
      <c r="T1989" s="4" t="s">
        <v>5608</v>
      </c>
      <c r="U1989" s="2" t="s">
        <v>46</v>
      </c>
      <c r="V1989" s="4">
        <v>1</v>
      </c>
    </row>
    <row r="1990" spans="1:22" s="27" customFormat="1" ht="15">
      <c r="A1990" s="4">
        <v>521</v>
      </c>
      <c r="B1990" s="4">
        <v>6022</v>
      </c>
      <c r="C1990" s="2"/>
      <c r="D1990" s="4" t="s">
        <v>10194</v>
      </c>
      <c r="E1990" s="4">
        <v>2001</v>
      </c>
      <c r="F1990" s="4">
        <v>2001</v>
      </c>
      <c r="G1990" s="6" t="s">
        <v>10195</v>
      </c>
      <c r="H1990" s="6"/>
      <c r="I1990" s="6"/>
      <c r="J1990" s="6"/>
      <c r="K1990" s="6" t="s">
        <v>10195</v>
      </c>
      <c r="L1990" s="6"/>
      <c r="M1990" s="6"/>
      <c r="N1990" s="6"/>
      <c r="O1990" s="6"/>
      <c r="P1990" s="4"/>
      <c r="Q1990" s="4" t="s">
        <v>10196</v>
      </c>
      <c r="R1990" s="4" t="s">
        <v>10192</v>
      </c>
      <c r="S1990" s="2" t="s">
        <v>10193</v>
      </c>
      <c r="T1990" s="4" t="s">
        <v>5608</v>
      </c>
      <c r="U1990" s="2" t="s">
        <v>46</v>
      </c>
      <c r="V1990" s="4">
        <v>1</v>
      </c>
    </row>
    <row r="1991" spans="1:22" s="27" customFormat="1" ht="15">
      <c r="A1991" s="4">
        <v>521</v>
      </c>
      <c r="B1991" s="4">
        <v>6023</v>
      </c>
      <c r="C1991" s="2"/>
      <c r="D1991" s="4" t="s">
        <v>10197</v>
      </c>
      <c r="E1991" s="4">
        <v>2002</v>
      </c>
      <c r="F1991" s="4">
        <v>2002</v>
      </c>
      <c r="G1991" s="6" t="s">
        <v>10198</v>
      </c>
      <c r="H1991" s="6"/>
      <c r="I1991" s="6"/>
      <c r="J1991" s="6"/>
      <c r="K1991" s="6" t="s">
        <v>10198</v>
      </c>
      <c r="L1991" s="6"/>
      <c r="M1991" s="6"/>
      <c r="N1991" s="6"/>
      <c r="O1991" s="6"/>
      <c r="P1991" s="4"/>
      <c r="Q1991" s="4" t="s">
        <v>10199</v>
      </c>
      <c r="R1991" s="4" t="s">
        <v>10200</v>
      </c>
      <c r="S1991" s="2" t="s">
        <v>10200</v>
      </c>
      <c r="T1991" s="4" t="s">
        <v>5608</v>
      </c>
      <c r="U1991" s="2" t="s">
        <v>46</v>
      </c>
      <c r="V1991" s="4"/>
    </row>
    <row r="1992" spans="1:22" s="27" customFormat="1" ht="15">
      <c r="A1992" s="4">
        <v>522</v>
      </c>
      <c r="B1992" s="4">
        <v>6024</v>
      </c>
      <c r="C1992" s="2"/>
      <c r="D1992" s="4" t="s">
        <v>11542</v>
      </c>
      <c r="E1992" s="4" t="s">
        <v>6573</v>
      </c>
      <c r="F1992" s="4" t="s">
        <v>6573</v>
      </c>
      <c r="G1992" s="6" t="s">
        <v>5687</v>
      </c>
      <c r="H1992" s="6"/>
      <c r="I1992" s="6" t="s">
        <v>5687</v>
      </c>
      <c r="J1992" s="6"/>
      <c r="K1992" s="6"/>
      <c r="L1992" s="6"/>
      <c r="M1992" s="6"/>
      <c r="N1992" s="6"/>
      <c r="O1992" s="6"/>
      <c r="P1992" s="4"/>
      <c r="Q1992" s="6" t="s">
        <v>5410</v>
      </c>
      <c r="R1992" s="4" t="s">
        <v>11543</v>
      </c>
      <c r="S1992" s="4" t="s">
        <v>11543</v>
      </c>
      <c r="T1992" s="4" t="s">
        <v>6571</v>
      </c>
      <c r="U1992" s="4" t="s">
        <v>46</v>
      </c>
      <c r="V1992" s="4">
        <v>1</v>
      </c>
    </row>
    <row r="1993" spans="1:22" s="27" customFormat="1" ht="15">
      <c r="A1993" s="4">
        <v>522</v>
      </c>
      <c r="B1993" s="4">
        <v>6025</v>
      </c>
      <c r="C1993" s="2"/>
      <c r="D1993" s="4" t="s">
        <v>11544</v>
      </c>
      <c r="E1993" s="4" t="s">
        <v>6351</v>
      </c>
      <c r="F1993" s="4" t="s">
        <v>6351</v>
      </c>
      <c r="G1993" s="6" t="s">
        <v>6207</v>
      </c>
      <c r="H1993" s="6"/>
      <c r="I1993" s="6"/>
      <c r="J1993" s="6"/>
      <c r="K1993" s="6"/>
      <c r="L1993" s="6" t="s">
        <v>6207</v>
      </c>
      <c r="M1993" s="6"/>
      <c r="N1993" s="6"/>
      <c r="O1993" s="6"/>
      <c r="P1993" s="4"/>
      <c r="Q1993" s="6" t="s">
        <v>5410</v>
      </c>
      <c r="R1993" s="4" t="s">
        <v>11545</v>
      </c>
      <c r="S1993" s="4" t="s">
        <v>11546</v>
      </c>
      <c r="T1993" s="4" t="s">
        <v>6577</v>
      </c>
      <c r="U1993" s="4" t="s">
        <v>211</v>
      </c>
      <c r="V1993" s="4">
        <v>1</v>
      </c>
    </row>
    <row r="1994" spans="1:22" s="27" customFormat="1" ht="15">
      <c r="A1994" s="4">
        <v>522</v>
      </c>
      <c r="B1994" s="4">
        <v>6026</v>
      </c>
      <c r="C1994" s="2"/>
      <c r="D1994" s="4" t="s">
        <v>11547</v>
      </c>
      <c r="E1994" s="4" t="s">
        <v>6578</v>
      </c>
      <c r="F1994" s="4" t="s">
        <v>6578</v>
      </c>
      <c r="G1994" s="6" t="s">
        <v>11548</v>
      </c>
      <c r="H1994" s="6"/>
      <c r="I1994" s="6"/>
      <c r="J1994" s="6"/>
      <c r="K1994" s="6"/>
      <c r="L1994" s="6" t="s">
        <v>11548</v>
      </c>
      <c r="M1994" s="6"/>
      <c r="N1994" s="6"/>
      <c r="O1994" s="6"/>
      <c r="P1994" s="4"/>
      <c r="Q1994" s="6" t="s">
        <v>11549</v>
      </c>
      <c r="R1994" s="4" t="s">
        <v>11550</v>
      </c>
      <c r="S1994" s="4" t="s">
        <v>11550</v>
      </c>
      <c r="T1994" s="4" t="s">
        <v>6581</v>
      </c>
      <c r="U1994" s="4" t="s">
        <v>78</v>
      </c>
      <c r="V1994" s="4"/>
    </row>
    <row r="1995" spans="1:22" s="27" customFormat="1" ht="15">
      <c r="A1995" s="4">
        <v>522</v>
      </c>
      <c r="B1995" s="4">
        <v>6027</v>
      </c>
      <c r="C1995" s="2"/>
      <c r="D1995" s="4" t="s">
        <v>11551</v>
      </c>
      <c r="E1995" s="4" t="s">
        <v>6656</v>
      </c>
      <c r="F1995" s="4" t="s">
        <v>6656</v>
      </c>
      <c r="G1995" s="6" t="s">
        <v>10121</v>
      </c>
      <c r="H1995" s="6"/>
      <c r="I1995" s="6"/>
      <c r="J1995" s="6"/>
      <c r="K1995" s="6"/>
      <c r="L1995" s="6" t="s">
        <v>10121</v>
      </c>
      <c r="M1995" s="6"/>
      <c r="N1995" s="6"/>
      <c r="O1995" s="6"/>
      <c r="P1995" s="4"/>
      <c r="Q1995" s="4" t="s">
        <v>11552</v>
      </c>
      <c r="R1995" s="4" t="s">
        <v>11553</v>
      </c>
      <c r="S1995" s="2" t="s">
        <v>11554</v>
      </c>
      <c r="T1995" s="4" t="s">
        <v>11555</v>
      </c>
      <c r="U1995" s="2" t="s">
        <v>46</v>
      </c>
      <c r="V1995" s="4"/>
    </row>
    <row r="1996" spans="1:22" s="27" customFormat="1" ht="15">
      <c r="A1996" s="4">
        <v>522</v>
      </c>
      <c r="B1996" s="4">
        <v>6028</v>
      </c>
      <c r="C1996" s="2"/>
      <c r="D1996" s="4" t="s">
        <v>11556</v>
      </c>
      <c r="E1996" s="4" t="s">
        <v>8186</v>
      </c>
      <c r="F1996" s="4" t="s">
        <v>8186</v>
      </c>
      <c r="G1996" s="6" t="s">
        <v>11557</v>
      </c>
      <c r="H1996" s="6"/>
      <c r="I1996" s="6"/>
      <c r="J1996" s="6"/>
      <c r="K1996" s="6"/>
      <c r="L1996" s="6"/>
      <c r="M1996" s="6" t="s">
        <v>11557</v>
      </c>
      <c r="N1996" s="6"/>
      <c r="O1996" s="6"/>
      <c r="P1996" s="4"/>
      <c r="Q1996" s="4" t="s">
        <v>11552</v>
      </c>
      <c r="R1996" s="4" t="s">
        <v>11558</v>
      </c>
      <c r="S1996" s="4" t="s">
        <v>11559</v>
      </c>
      <c r="T1996" s="4" t="s">
        <v>11560</v>
      </c>
      <c r="U1996" s="4" t="s">
        <v>46</v>
      </c>
      <c r="V1996" s="4"/>
    </row>
    <row r="1997" spans="1:22" s="27" customFormat="1" ht="15">
      <c r="A1997" s="4">
        <v>523</v>
      </c>
      <c r="B1997" s="4">
        <v>6029</v>
      </c>
      <c r="C1997" s="2"/>
      <c r="D1997" s="4" t="s">
        <v>11561</v>
      </c>
      <c r="E1997" s="4" t="s">
        <v>6726</v>
      </c>
      <c r="F1997" s="4" t="s">
        <v>6726</v>
      </c>
      <c r="G1997" s="4" t="s">
        <v>11562</v>
      </c>
      <c r="H1997" s="4"/>
      <c r="I1997" s="4"/>
      <c r="J1997" s="4"/>
      <c r="K1997" s="4"/>
      <c r="L1997" s="4" t="s">
        <v>11562</v>
      </c>
      <c r="M1997" s="4"/>
      <c r="N1997" s="4"/>
      <c r="O1997" s="4"/>
      <c r="P1997" s="2"/>
      <c r="Q1997" s="2" t="s">
        <v>11563</v>
      </c>
      <c r="R1997" s="4" t="s">
        <v>11564</v>
      </c>
      <c r="S1997" s="4" t="s">
        <v>11564</v>
      </c>
      <c r="T1997" s="4" t="s">
        <v>6610</v>
      </c>
      <c r="U1997" s="4" t="s">
        <v>78</v>
      </c>
      <c r="V1997" s="4">
        <v>1</v>
      </c>
    </row>
    <row r="1998" spans="1:22" s="27" customFormat="1" ht="15">
      <c r="A1998" s="4">
        <v>523</v>
      </c>
      <c r="B1998" s="4">
        <v>6030</v>
      </c>
      <c r="C1998" s="2"/>
      <c r="D1998" s="4" t="s">
        <v>11565</v>
      </c>
      <c r="E1998" s="4" t="s">
        <v>6578</v>
      </c>
      <c r="F1998" s="4" t="s">
        <v>6578</v>
      </c>
      <c r="G1998" s="6" t="s">
        <v>11566</v>
      </c>
      <c r="H1998" s="6"/>
      <c r="I1998" s="6"/>
      <c r="J1998" s="6"/>
      <c r="K1998" s="6"/>
      <c r="L1998" s="6" t="s">
        <v>11566</v>
      </c>
      <c r="M1998" s="6"/>
      <c r="N1998" s="6"/>
      <c r="O1998" s="6"/>
      <c r="P1998" s="4" t="s">
        <v>11567</v>
      </c>
      <c r="Q1998" s="4" t="s">
        <v>11567</v>
      </c>
      <c r="R1998" s="4" t="s">
        <v>11568</v>
      </c>
      <c r="S1998" s="4" t="s">
        <v>11569</v>
      </c>
      <c r="T1998" s="4" t="s">
        <v>190</v>
      </c>
      <c r="U1998" s="4" t="s">
        <v>190</v>
      </c>
      <c r="V1998" s="4">
        <v>1</v>
      </c>
    </row>
    <row r="1999" spans="1:22" s="27" customFormat="1" ht="15">
      <c r="A1999" s="4">
        <v>523</v>
      </c>
      <c r="B1999" s="4">
        <v>6031</v>
      </c>
      <c r="C1999" s="2"/>
      <c r="D1999" s="4" t="s">
        <v>11570</v>
      </c>
      <c r="E1999" s="4" t="s">
        <v>7358</v>
      </c>
      <c r="F1999" s="4" t="s">
        <v>7358</v>
      </c>
      <c r="G1999" s="6" t="s">
        <v>11571</v>
      </c>
      <c r="H1999" s="6"/>
      <c r="I1999" s="6"/>
      <c r="J1999" s="6"/>
      <c r="K1999" s="6"/>
      <c r="L1999" s="6" t="s">
        <v>11571</v>
      </c>
      <c r="M1999" s="6"/>
      <c r="N1999" s="6"/>
      <c r="O1999" s="6"/>
      <c r="P1999" s="4"/>
      <c r="Q1999" s="4" t="s">
        <v>11572</v>
      </c>
      <c r="R1999" s="4" t="s">
        <v>11573</v>
      </c>
      <c r="S1999" s="4" t="s">
        <v>11574</v>
      </c>
      <c r="T1999" s="4" t="s">
        <v>190</v>
      </c>
      <c r="U1999" s="4" t="s">
        <v>190</v>
      </c>
      <c r="V1999" s="4"/>
    </row>
    <row r="2000" spans="1:22" s="27" customFormat="1" ht="15">
      <c r="A2000" s="4">
        <v>523</v>
      </c>
      <c r="B2000" s="4">
        <v>6032</v>
      </c>
      <c r="C2000" s="2"/>
      <c r="D2000" s="4" t="s">
        <v>11575</v>
      </c>
      <c r="E2000" s="4" t="s">
        <v>6455</v>
      </c>
      <c r="F2000" s="4" t="s">
        <v>6455</v>
      </c>
      <c r="G2000" s="6" t="s">
        <v>11576</v>
      </c>
      <c r="H2000" s="6"/>
      <c r="I2000" s="6" t="s">
        <v>11576</v>
      </c>
      <c r="J2000" s="6"/>
      <c r="K2000" s="6"/>
      <c r="L2000" s="6"/>
      <c r="M2000" s="6"/>
      <c r="N2000" s="6"/>
      <c r="O2000" s="6"/>
      <c r="P2000" s="4"/>
      <c r="Q2000" s="4" t="s">
        <v>11572</v>
      </c>
      <c r="R2000" s="4" t="s">
        <v>11573</v>
      </c>
      <c r="S2000" s="4" t="s">
        <v>11574</v>
      </c>
      <c r="T2000" s="4" t="s">
        <v>190</v>
      </c>
      <c r="U2000" s="4" t="s">
        <v>190</v>
      </c>
      <c r="V2000" s="4"/>
    </row>
    <row r="2001" spans="1:22" s="27" customFormat="1" ht="15">
      <c r="A2001" s="4">
        <v>523</v>
      </c>
      <c r="B2001" s="4">
        <v>6033</v>
      </c>
      <c r="C2001" s="2"/>
      <c r="D2001" s="4" t="s">
        <v>11577</v>
      </c>
      <c r="E2001" s="4" t="s">
        <v>8033</v>
      </c>
      <c r="F2001" s="4" t="s">
        <v>8033</v>
      </c>
      <c r="G2001" s="6" t="s">
        <v>5827</v>
      </c>
      <c r="H2001" s="6"/>
      <c r="I2001" s="6"/>
      <c r="J2001" s="6"/>
      <c r="K2001" s="6"/>
      <c r="L2001" s="6"/>
      <c r="M2001" s="6"/>
      <c r="N2001" s="6"/>
      <c r="O2001" s="6" t="s">
        <v>5827</v>
      </c>
      <c r="P2001" s="2"/>
      <c r="Q2001" s="2" t="s">
        <v>5410</v>
      </c>
      <c r="R2001" s="4" t="s">
        <v>11578</v>
      </c>
      <c r="S2001" s="4" t="s">
        <v>11579</v>
      </c>
      <c r="T2001" s="4" t="s">
        <v>190</v>
      </c>
      <c r="U2001" s="4" t="s">
        <v>190</v>
      </c>
      <c r="V2001" s="4"/>
    </row>
    <row r="2002" spans="1:22" s="27" customFormat="1" ht="15">
      <c r="A2002" s="4">
        <v>523</v>
      </c>
      <c r="B2002" s="4">
        <v>6033</v>
      </c>
      <c r="C2002" s="2"/>
      <c r="D2002" s="4" t="s">
        <v>11580</v>
      </c>
      <c r="E2002" s="4" t="s">
        <v>5424</v>
      </c>
      <c r="F2002" s="4" t="s">
        <v>5424</v>
      </c>
      <c r="G2002" s="6" t="s">
        <v>11581</v>
      </c>
      <c r="H2002" s="6"/>
      <c r="I2002" s="6"/>
      <c r="J2002" s="6"/>
      <c r="K2002" s="6"/>
      <c r="L2002" s="6"/>
      <c r="M2002" s="6"/>
      <c r="N2002" s="6"/>
      <c r="O2002" s="6" t="s">
        <v>11581</v>
      </c>
      <c r="P2002" s="4"/>
      <c r="Q2002" s="4" t="s">
        <v>11028</v>
      </c>
      <c r="R2002" s="4" t="s">
        <v>11582</v>
      </c>
      <c r="S2002" s="4" t="s">
        <v>11583</v>
      </c>
      <c r="T2002" s="4" t="s">
        <v>190</v>
      </c>
      <c r="U2002" s="4" t="s">
        <v>190</v>
      </c>
      <c r="V2002" s="4"/>
    </row>
    <row r="2003" spans="1:22" s="27" customFormat="1" ht="15">
      <c r="A2003" s="4">
        <v>524</v>
      </c>
      <c r="B2003" s="4">
        <v>6034</v>
      </c>
      <c r="C2003" s="2"/>
      <c r="D2003" s="4" t="s">
        <v>11584</v>
      </c>
      <c r="E2003" s="4" t="s">
        <v>5442</v>
      </c>
      <c r="F2003" s="4" t="s">
        <v>5442</v>
      </c>
      <c r="G2003" s="6" t="s">
        <v>11585</v>
      </c>
      <c r="H2003" s="6"/>
      <c r="I2003" s="6"/>
      <c r="J2003" s="6"/>
      <c r="K2003" s="6"/>
      <c r="L2003" s="6"/>
      <c r="M2003" s="6"/>
      <c r="N2003" s="6"/>
      <c r="O2003" s="6" t="s">
        <v>11585</v>
      </c>
      <c r="P2003" s="4"/>
      <c r="Q2003" s="6" t="s">
        <v>5410</v>
      </c>
      <c r="R2003" s="4" t="s">
        <v>8312</v>
      </c>
      <c r="S2003" s="4" t="s">
        <v>8312</v>
      </c>
      <c r="T2003" s="4" t="s">
        <v>8313</v>
      </c>
      <c r="U2003" s="4" t="s">
        <v>639</v>
      </c>
      <c r="V2003" s="4">
        <v>1</v>
      </c>
    </row>
    <row r="2004" spans="1:22" s="27" customFormat="1" ht="15">
      <c r="A2004" s="4">
        <v>524</v>
      </c>
      <c r="B2004" s="4">
        <v>6035</v>
      </c>
      <c r="C2004" s="2"/>
      <c r="D2004" s="4" t="s">
        <v>11586</v>
      </c>
      <c r="E2004" s="4"/>
      <c r="F2004" s="4"/>
      <c r="G2004" s="6" t="s">
        <v>11587</v>
      </c>
      <c r="H2004" s="6"/>
      <c r="I2004" s="6"/>
      <c r="J2004" s="6"/>
      <c r="K2004" s="6"/>
      <c r="L2004" s="6"/>
      <c r="M2004" s="6"/>
      <c r="N2004" s="6"/>
      <c r="O2004" s="6" t="s">
        <v>11587</v>
      </c>
      <c r="P2004" s="4"/>
      <c r="Q2004" s="4" t="s">
        <v>10025</v>
      </c>
      <c r="R2004" s="4" t="s">
        <v>11588</v>
      </c>
      <c r="S2004" s="4" t="s">
        <v>11588</v>
      </c>
      <c r="T2004" s="4" t="s">
        <v>11589</v>
      </c>
      <c r="U2004" s="4" t="s">
        <v>639</v>
      </c>
      <c r="V2004" s="4"/>
    </row>
    <row r="2005" spans="1:22" s="27" customFormat="1" ht="15">
      <c r="A2005" s="4">
        <v>524</v>
      </c>
      <c r="B2005" s="4">
        <v>6036</v>
      </c>
      <c r="C2005" s="2"/>
      <c r="D2005" s="4" t="s">
        <v>11590</v>
      </c>
      <c r="E2005" s="4">
        <v>2002</v>
      </c>
      <c r="F2005" s="4">
        <v>2002</v>
      </c>
      <c r="G2005" s="6" t="s">
        <v>11591</v>
      </c>
      <c r="H2005" s="6"/>
      <c r="I2005" s="6"/>
      <c r="J2005" s="6"/>
      <c r="K2005" s="6"/>
      <c r="L2005" s="6"/>
      <c r="M2005" s="6" t="s">
        <v>11591</v>
      </c>
      <c r="N2005" s="6"/>
      <c r="O2005" s="6"/>
      <c r="P2005" s="4"/>
      <c r="Q2005" s="4" t="s">
        <v>11592</v>
      </c>
      <c r="R2005" s="4" t="s">
        <v>11593</v>
      </c>
      <c r="S2005" s="4" t="s">
        <v>11594</v>
      </c>
      <c r="T2005" s="4" t="s">
        <v>11593</v>
      </c>
      <c r="U2005" s="4" t="s">
        <v>46</v>
      </c>
      <c r="V2005" s="4"/>
    </row>
    <row r="2006" spans="1:22" s="27" customFormat="1" ht="15">
      <c r="A2006" s="4">
        <v>525</v>
      </c>
      <c r="B2006" s="4">
        <v>6037</v>
      </c>
      <c r="C2006" s="2"/>
      <c r="D2006" s="4" t="s">
        <v>11595</v>
      </c>
      <c r="E2006" s="4" t="s">
        <v>5462</v>
      </c>
      <c r="F2006" s="4" t="s">
        <v>5462</v>
      </c>
      <c r="G2006" s="4" t="s">
        <v>8835</v>
      </c>
      <c r="H2006" s="4"/>
      <c r="I2006" s="4" t="s">
        <v>8835</v>
      </c>
      <c r="J2006" s="4"/>
      <c r="K2006" s="4"/>
      <c r="L2006" s="4"/>
      <c r="M2006" s="4"/>
      <c r="N2006" s="4"/>
      <c r="O2006" s="4"/>
      <c r="P2006" s="4" t="s">
        <v>6215</v>
      </c>
      <c r="Q2006" s="6" t="s">
        <v>5410</v>
      </c>
      <c r="R2006" s="6" t="s">
        <v>11596</v>
      </c>
      <c r="S2006" s="4" t="s">
        <v>5949</v>
      </c>
      <c r="T2006" s="4" t="s">
        <v>11597</v>
      </c>
      <c r="U2006" s="4" t="s">
        <v>78</v>
      </c>
      <c r="V2006" s="4">
        <v>1</v>
      </c>
    </row>
    <row r="2007" spans="1:22" s="27" customFormat="1" ht="15">
      <c r="A2007" s="4">
        <v>525</v>
      </c>
      <c r="B2007" s="4">
        <v>6038</v>
      </c>
      <c r="C2007" s="2"/>
      <c r="D2007" s="4" t="s">
        <v>11598</v>
      </c>
      <c r="E2007" s="4" t="s">
        <v>6521</v>
      </c>
      <c r="F2007" s="4" t="s">
        <v>6521</v>
      </c>
      <c r="G2007" s="4" t="s">
        <v>11599</v>
      </c>
      <c r="H2007" s="4"/>
      <c r="I2007" s="4"/>
      <c r="J2007" s="4"/>
      <c r="K2007" s="4"/>
      <c r="L2007" s="4" t="s">
        <v>11599</v>
      </c>
      <c r="M2007" s="4"/>
      <c r="N2007" s="4"/>
      <c r="O2007" s="4"/>
      <c r="P2007" s="4"/>
      <c r="Q2007" s="4" t="s">
        <v>5877</v>
      </c>
      <c r="R2007" s="6" t="s">
        <v>11600</v>
      </c>
      <c r="S2007" s="4" t="s">
        <v>7919</v>
      </c>
      <c r="T2007" s="4" t="s">
        <v>11601</v>
      </c>
      <c r="U2007" s="4" t="s">
        <v>78</v>
      </c>
      <c r="V2007" s="4">
        <v>1</v>
      </c>
    </row>
    <row r="2008" spans="1:22" s="27" customFormat="1" ht="15">
      <c r="A2008" s="4">
        <v>526</v>
      </c>
      <c r="B2008" s="4">
        <v>6039</v>
      </c>
      <c r="C2008" s="2"/>
      <c r="D2008" s="4" t="s">
        <v>6152</v>
      </c>
      <c r="E2008" s="64" t="s">
        <v>6153</v>
      </c>
      <c r="F2008" s="64" t="s">
        <v>6153</v>
      </c>
      <c r="G2008" s="6" t="s">
        <v>6154</v>
      </c>
      <c r="H2008" s="6"/>
      <c r="I2008" s="6"/>
      <c r="J2008" s="6"/>
      <c r="K2008" s="6"/>
      <c r="L2008" s="6"/>
      <c r="M2008" s="6"/>
      <c r="N2008" s="6"/>
      <c r="O2008" s="6" t="s">
        <v>6154</v>
      </c>
      <c r="P2008" s="2"/>
      <c r="Q2008" s="6" t="s">
        <v>5410</v>
      </c>
      <c r="R2008" s="4" t="s">
        <v>6155</v>
      </c>
      <c r="S2008" s="4" t="s">
        <v>6156</v>
      </c>
      <c r="T2008" s="4" t="s">
        <v>6157</v>
      </c>
      <c r="U2008" s="4" t="s">
        <v>78</v>
      </c>
      <c r="V2008" s="4">
        <v>1</v>
      </c>
    </row>
    <row r="2009" spans="1:22" s="27" customFormat="1" ht="15">
      <c r="A2009" s="4">
        <v>526</v>
      </c>
      <c r="B2009" s="4">
        <v>6040</v>
      </c>
      <c r="C2009" s="2"/>
      <c r="D2009" s="4" t="s">
        <v>6158</v>
      </c>
      <c r="E2009" s="4" t="s">
        <v>6159</v>
      </c>
      <c r="F2009" s="4" t="s">
        <v>6159</v>
      </c>
      <c r="G2009" s="6" t="s">
        <v>6160</v>
      </c>
      <c r="H2009" s="6"/>
      <c r="I2009" s="6"/>
      <c r="J2009" s="6"/>
      <c r="K2009" s="6" t="s">
        <v>6160</v>
      </c>
      <c r="L2009" s="6"/>
      <c r="M2009" s="6"/>
      <c r="N2009" s="6"/>
      <c r="O2009" s="6"/>
      <c r="P2009" s="4"/>
      <c r="Q2009" s="6" t="s">
        <v>5410</v>
      </c>
      <c r="R2009" s="4" t="s">
        <v>6162</v>
      </c>
      <c r="S2009" s="2" t="s">
        <v>6163</v>
      </c>
      <c r="T2009" s="4" t="s">
        <v>6157</v>
      </c>
      <c r="U2009" s="2" t="s">
        <v>78</v>
      </c>
      <c r="V2009" s="4">
        <v>1</v>
      </c>
    </row>
    <row r="2010" spans="1:22" s="27" customFormat="1" ht="15">
      <c r="A2010" s="4">
        <v>526</v>
      </c>
      <c r="B2010" s="4">
        <v>6041</v>
      </c>
      <c r="C2010" s="2"/>
      <c r="D2010" s="4" t="s">
        <v>6164</v>
      </c>
      <c r="E2010" s="4" t="s">
        <v>5971</v>
      </c>
      <c r="F2010" s="4" t="s">
        <v>5971</v>
      </c>
      <c r="G2010" s="6" t="s">
        <v>6165</v>
      </c>
      <c r="H2010" s="6"/>
      <c r="I2010" s="6"/>
      <c r="J2010" s="6"/>
      <c r="K2010" s="6"/>
      <c r="L2010" s="6"/>
      <c r="M2010" s="6"/>
      <c r="N2010" s="6" t="s">
        <v>6165</v>
      </c>
      <c r="O2010" s="6"/>
      <c r="P2010" s="4"/>
      <c r="Q2010" s="6" t="s">
        <v>5410</v>
      </c>
      <c r="R2010" s="4" t="s">
        <v>6166</v>
      </c>
      <c r="S2010" s="4" t="s">
        <v>6166</v>
      </c>
      <c r="T2010" s="4" t="s">
        <v>6157</v>
      </c>
      <c r="U2010" s="4" t="s">
        <v>78</v>
      </c>
      <c r="V2010" s="4">
        <v>1</v>
      </c>
    </row>
    <row r="2011" spans="1:22" s="27" customFormat="1" ht="15">
      <c r="A2011" s="4">
        <v>526</v>
      </c>
      <c r="B2011" s="4" t="s">
        <v>11602</v>
      </c>
      <c r="C2011" s="2"/>
      <c r="D2011" s="4" t="s">
        <v>6168</v>
      </c>
      <c r="E2011" s="4" t="s">
        <v>5454</v>
      </c>
      <c r="F2011" s="4" t="s">
        <v>5454</v>
      </c>
      <c r="G2011" s="6" t="s">
        <v>6169</v>
      </c>
      <c r="H2011" s="6"/>
      <c r="I2011" s="6"/>
      <c r="J2011" s="6"/>
      <c r="K2011" s="6"/>
      <c r="L2011" s="6" t="s">
        <v>6169</v>
      </c>
      <c r="M2011" s="6"/>
      <c r="N2011" s="6"/>
      <c r="O2011" s="6"/>
      <c r="P2011" s="4"/>
      <c r="Q2011" s="6" t="s">
        <v>5410</v>
      </c>
      <c r="R2011" s="4" t="s">
        <v>6170</v>
      </c>
      <c r="S2011" s="4" t="s">
        <v>6170</v>
      </c>
      <c r="T2011" s="4" t="s">
        <v>6171</v>
      </c>
      <c r="U2011" s="4" t="s">
        <v>187</v>
      </c>
      <c r="V2011" s="4">
        <v>1</v>
      </c>
    </row>
    <row r="2012" spans="1:22" s="27" customFormat="1" ht="15">
      <c r="A2012" s="4">
        <v>526</v>
      </c>
      <c r="B2012" s="4" t="s">
        <v>11603</v>
      </c>
      <c r="C2012" s="2"/>
      <c r="D2012" s="4" t="s">
        <v>6173</v>
      </c>
      <c r="E2012" s="4" t="s">
        <v>5982</v>
      </c>
      <c r="F2012" s="4" t="s">
        <v>5982</v>
      </c>
      <c r="G2012" s="6" t="s">
        <v>6165</v>
      </c>
      <c r="H2012" s="6"/>
      <c r="I2012" s="6"/>
      <c r="J2012" s="6"/>
      <c r="K2012" s="6"/>
      <c r="L2012" s="6"/>
      <c r="M2012" s="6"/>
      <c r="N2012" s="6" t="s">
        <v>6165</v>
      </c>
      <c r="O2012" s="6"/>
      <c r="P2012" s="4"/>
      <c r="Q2012" s="6" t="s">
        <v>5410</v>
      </c>
      <c r="R2012" s="4" t="s">
        <v>6170</v>
      </c>
      <c r="S2012" s="4" t="s">
        <v>6170</v>
      </c>
      <c r="T2012" s="4" t="s">
        <v>6171</v>
      </c>
      <c r="U2012" s="4" t="s">
        <v>187</v>
      </c>
      <c r="V2012" s="4">
        <v>1</v>
      </c>
    </row>
    <row r="2013" spans="1:22" s="27" customFormat="1" ht="15">
      <c r="A2013" s="4">
        <v>527</v>
      </c>
      <c r="B2013" s="4">
        <v>6043</v>
      </c>
      <c r="C2013" s="2"/>
      <c r="D2013" s="4" t="s">
        <v>10220</v>
      </c>
      <c r="E2013" s="4" t="s">
        <v>10221</v>
      </c>
      <c r="F2013" s="4" t="s">
        <v>10221</v>
      </c>
      <c r="G2013" s="6" t="s">
        <v>6904</v>
      </c>
      <c r="H2013" s="6"/>
      <c r="I2013" s="6"/>
      <c r="J2013" s="6"/>
      <c r="K2013" s="6"/>
      <c r="L2013" s="6"/>
      <c r="M2013" s="6" t="s">
        <v>6904</v>
      </c>
      <c r="N2013" s="6"/>
      <c r="O2013" s="6"/>
      <c r="P2013" s="4" t="s">
        <v>5595</v>
      </c>
      <c r="Q2013" s="4" t="s">
        <v>5595</v>
      </c>
      <c r="R2013" s="4" t="s">
        <v>10222</v>
      </c>
      <c r="S2013" s="4" t="s">
        <v>10223</v>
      </c>
      <c r="T2013" s="4" t="s">
        <v>10224</v>
      </c>
      <c r="U2013" s="4" t="s">
        <v>46</v>
      </c>
      <c r="V2013" s="4"/>
    </row>
    <row r="2014" spans="1:22" s="27" customFormat="1" ht="15">
      <c r="A2014" s="4">
        <v>527</v>
      </c>
      <c r="B2014" s="4">
        <v>6044</v>
      </c>
      <c r="C2014" s="2"/>
      <c r="D2014" s="4" t="s">
        <v>11182</v>
      </c>
      <c r="E2014" s="4" t="s">
        <v>8248</v>
      </c>
      <c r="F2014" s="4" t="s">
        <v>8248</v>
      </c>
      <c r="G2014" s="6" t="s">
        <v>6686</v>
      </c>
      <c r="H2014" s="6"/>
      <c r="I2014" s="6"/>
      <c r="J2014" s="6"/>
      <c r="K2014" s="6"/>
      <c r="L2014" s="6" t="s">
        <v>6686</v>
      </c>
      <c r="M2014" s="6"/>
      <c r="N2014" s="6"/>
      <c r="O2014" s="6"/>
      <c r="P2014" s="4" t="s">
        <v>5595</v>
      </c>
      <c r="Q2014" s="4" t="s">
        <v>5595</v>
      </c>
      <c r="R2014" s="4" t="s">
        <v>10226</v>
      </c>
      <c r="S2014" s="4" t="s">
        <v>10226</v>
      </c>
      <c r="T2014" s="4" t="s">
        <v>10227</v>
      </c>
      <c r="U2014" s="4" t="s">
        <v>46</v>
      </c>
      <c r="V2014" s="4"/>
    </row>
    <row r="2015" spans="1:22" s="27" customFormat="1" ht="15">
      <c r="A2015" s="4">
        <v>527</v>
      </c>
      <c r="B2015" s="4">
        <v>6045</v>
      </c>
      <c r="C2015" s="2"/>
      <c r="D2015" s="4" t="s">
        <v>10228</v>
      </c>
      <c r="E2015" s="4" t="s">
        <v>7084</v>
      </c>
      <c r="F2015" s="4" t="s">
        <v>7084</v>
      </c>
      <c r="G2015" s="6" t="s">
        <v>6686</v>
      </c>
      <c r="H2015" s="6"/>
      <c r="I2015" s="6"/>
      <c r="J2015" s="6"/>
      <c r="K2015" s="6"/>
      <c r="L2015" s="6" t="s">
        <v>6686</v>
      </c>
      <c r="M2015" s="6"/>
      <c r="N2015" s="6"/>
      <c r="O2015" s="6"/>
      <c r="P2015" s="4" t="s">
        <v>10229</v>
      </c>
      <c r="Q2015" s="4" t="s">
        <v>10229</v>
      </c>
      <c r="R2015" s="4" t="s">
        <v>10226</v>
      </c>
      <c r="S2015" s="4" t="s">
        <v>10226</v>
      </c>
      <c r="T2015" s="4" t="s">
        <v>10227</v>
      </c>
      <c r="U2015" s="4" t="s">
        <v>46</v>
      </c>
      <c r="V2015" s="4"/>
    </row>
    <row r="2016" spans="1:22" s="27" customFormat="1" ht="15">
      <c r="A2016" s="4">
        <v>527</v>
      </c>
      <c r="B2016" s="4">
        <v>6046</v>
      </c>
      <c r="C2016" s="2"/>
      <c r="D2016" s="4" t="s">
        <v>10230</v>
      </c>
      <c r="E2016" s="4" t="s">
        <v>10231</v>
      </c>
      <c r="F2016" s="4" t="s">
        <v>10231</v>
      </c>
      <c r="G2016" s="6" t="s">
        <v>6686</v>
      </c>
      <c r="H2016" s="6"/>
      <c r="I2016" s="6"/>
      <c r="J2016" s="6"/>
      <c r="K2016" s="6"/>
      <c r="L2016" s="6" t="s">
        <v>6686</v>
      </c>
      <c r="M2016" s="6"/>
      <c r="N2016" s="6"/>
      <c r="O2016" s="6"/>
      <c r="P2016" s="4" t="s">
        <v>5426</v>
      </c>
      <c r="Q2016" s="4" t="s">
        <v>5426</v>
      </c>
      <c r="R2016" s="4" t="s">
        <v>10226</v>
      </c>
      <c r="S2016" s="4" t="s">
        <v>10226</v>
      </c>
      <c r="T2016" s="4" t="s">
        <v>10227</v>
      </c>
      <c r="U2016" s="4" t="s">
        <v>46</v>
      </c>
      <c r="V2016" s="4"/>
    </row>
    <row r="2017" spans="1:22" s="27" customFormat="1" ht="15">
      <c r="A2017" s="4">
        <v>527</v>
      </c>
      <c r="B2017" s="4">
        <v>6047</v>
      </c>
      <c r="C2017" s="2"/>
      <c r="D2017" s="4" t="s">
        <v>11604</v>
      </c>
      <c r="E2017" s="4" t="s">
        <v>5462</v>
      </c>
      <c r="F2017" s="4" t="s">
        <v>5462</v>
      </c>
      <c r="G2017" s="4" t="s">
        <v>5443</v>
      </c>
      <c r="H2017" s="4"/>
      <c r="I2017" s="4" t="s">
        <v>5443</v>
      </c>
      <c r="J2017" s="4"/>
      <c r="K2017" s="4"/>
      <c r="L2017" s="4"/>
      <c r="M2017" s="4"/>
      <c r="N2017" s="4"/>
      <c r="O2017" s="4"/>
      <c r="P2017" s="4"/>
      <c r="Q2017" s="4"/>
      <c r="R2017" s="4" t="s">
        <v>10233</v>
      </c>
      <c r="S2017" s="4" t="s">
        <v>10233</v>
      </c>
      <c r="T2017" s="4" t="s">
        <v>10234</v>
      </c>
      <c r="U2017" s="4" t="s">
        <v>46</v>
      </c>
      <c r="V2017" s="4"/>
    </row>
    <row r="2018" spans="1:22" s="27" customFormat="1" ht="15">
      <c r="A2018" s="4">
        <v>527</v>
      </c>
      <c r="B2018" s="4">
        <v>6047</v>
      </c>
      <c r="C2018" s="2"/>
      <c r="D2018" s="4" t="s">
        <v>11605</v>
      </c>
      <c r="E2018" s="4" t="s">
        <v>6440</v>
      </c>
      <c r="F2018" s="4" t="s">
        <v>6440</v>
      </c>
      <c r="G2018" s="6" t="s">
        <v>10236</v>
      </c>
      <c r="H2018" s="6"/>
      <c r="I2018" s="6"/>
      <c r="J2018" s="6"/>
      <c r="K2018" s="6"/>
      <c r="L2018" s="6" t="s">
        <v>10236</v>
      </c>
      <c r="M2018" s="6"/>
      <c r="N2018" s="6"/>
      <c r="O2018" s="6"/>
      <c r="P2018" s="4"/>
      <c r="Q2018" s="4" t="s">
        <v>10237</v>
      </c>
      <c r="R2018" s="4" t="s">
        <v>10238</v>
      </c>
      <c r="S2018" s="4" t="s">
        <v>10238</v>
      </c>
      <c r="T2018" s="4" t="s">
        <v>10239</v>
      </c>
      <c r="U2018" s="4" t="s">
        <v>46</v>
      </c>
      <c r="V2018" s="4"/>
    </row>
    <row r="2019" spans="1:22" s="27" customFormat="1" ht="15">
      <c r="A2019" s="4">
        <v>528</v>
      </c>
      <c r="B2019" s="4">
        <v>6048</v>
      </c>
      <c r="C2019" s="2"/>
      <c r="D2019" s="4" t="s">
        <v>11606</v>
      </c>
      <c r="E2019" s="4" t="s">
        <v>6383</v>
      </c>
      <c r="F2019" s="4" t="s">
        <v>6383</v>
      </c>
      <c r="G2019" s="6" t="s">
        <v>11607</v>
      </c>
      <c r="H2019" s="6"/>
      <c r="I2019" s="6"/>
      <c r="J2019" s="6"/>
      <c r="K2019" s="6"/>
      <c r="L2019" s="6" t="s">
        <v>11607</v>
      </c>
      <c r="M2019" s="6"/>
      <c r="N2019" s="6"/>
      <c r="O2019" s="6"/>
      <c r="P2019" s="4"/>
      <c r="Q2019" s="4" t="s">
        <v>5750</v>
      </c>
      <c r="R2019" s="4" t="s">
        <v>10575</v>
      </c>
      <c r="S2019" s="2" t="s">
        <v>5439</v>
      </c>
      <c r="T2019" s="4" t="s">
        <v>6326</v>
      </c>
      <c r="U2019" s="2" t="s">
        <v>43</v>
      </c>
      <c r="V2019" s="4">
        <v>1</v>
      </c>
    </row>
    <row r="2020" spans="1:22" s="27" customFormat="1" ht="15">
      <c r="A2020" s="4">
        <v>528</v>
      </c>
      <c r="B2020" s="4">
        <v>6049</v>
      </c>
      <c r="C2020" s="2"/>
      <c r="D2020" s="4" t="s">
        <v>11608</v>
      </c>
      <c r="E2020" s="4" t="s">
        <v>6383</v>
      </c>
      <c r="F2020" s="4" t="s">
        <v>6383</v>
      </c>
      <c r="G2020" s="6" t="s">
        <v>11609</v>
      </c>
      <c r="H2020" s="6"/>
      <c r="I2020" s="6"/>
      <c r="J2020" s="6"/>
      <c r="K2020" s="6"/>
      <c r="L2020" s="6"/>
      <c r="M2020" s="6"/>
      <c r="N2020" s="6"/>
      <c r="O2020" s="6" t="s">
        <v>11609</v>
      </c>
      <c r="P2020" s="2"/>
      <c r="Q2020" s="2" t="s">
        <v>7325</v>
      </c>
      <c r="R2020" s="4" t="s">
        <v>11610</v>
      </c>
      <c r="S2020" s="2" t="s">
        <v>5439</v>
      </c>
      <c r="T2020" s="4" t="s">
        <v>6326</v>
      </c>
      <c r="U2020" s="2" t="s">
        <v>43</v>
      </c>
      <c r="V2020" s="4">
        <v>1</v>
      </c>
    </row>
    <row r="2021" spans="1:22" s="27" customFormat="1" ht="15">
      <c r="A2021" s="4">
        <v>528</v>
      </c>
      <c r="B2021" s="4">
        <v>6050</v>
      </c>
      <c r="C2021" s="2"/>
      <c r="D2021" s="4" t="s">
        <v>11611</v>
      </c>
      <c r="E2021" s="4" t="s">
        <v>5847</v>
      </c>
      <c r="F2021" s="4" t="s">
        <v>5847</v>
      </c>
      <c r="G2021" s="6" t="s">
        <v>11612</v>
      </c>
      <c r="H2021" s="6"/>
      <c r="I2021" s="6"/>
      <c r="J2021" s="6"/>
      <c r="K2021" s="6"/>
      <c r="L2021" s="6" t="s">
        <v>11612</v>
      </c>
      <c r="M2021" s="6"/>
      <c r="N2021" s="6"/>
      <c r="O2021" s="6"/>
      <c r="P2021" s="4"/>
      <c r="Q2021" s="4" t="s">
        <v>5877</v>
      </c>
      <c r="R2021" s="4" t="s">
        <v>11613</v>
      </c>
      <c r="S2021" s="4" t="s">
        <v>11614</v>
      </c>
      <c r="T2021" s="4" t="s">
        <v>11615</v>
      </c>
      <c r="U2021" s="4" t="s">
        <v>839</v>
      </c>
      <c r="V2021" s="4">
        <v>1</v>
      </c>
    </row>
    <row r="2022" spans="1:22" s="27" customFormat="1" ht="15">
      <c r="A2022" s="4">
        <v>528</v>
      </c>
      <c r="B2022" s="4">
        <v>6051</v>
      </c>
      <c r="C2022" s="2"/>
      <c r="D2022" s="4" t="s">
        <v>11616</v>
      </c>
      <c r="E2022" s="4">
        <v>2005</v>
      </c>
      <c r="F2022" s="4">
        <v>2005</v>
      </c>
      <c r="G2022" s="6" t="s">
        <v>11617</v>
      </c>
      <c r="H2022" s="6"/>
      <c r="I2022" s="6"/>
      <c r="J2022" s="6"/>
      <c r="K2022" s="6"/>
      <c r="L2022" s="6"/>
      <c r="M2022" s="6"/>
      <c r="N2022" s="6"/>
      <c r="O2022" s="6" t="s">
        <v>11617</v>
      </c>
      <c r="P2022" s="4"/>
      <c r="Q2022" s="4" t="s">
        <v>5877</v>
      </c>
      <c r="R2022" s="4" t="s">
        <v>11618</v>
      </c>
      <c r="S2022" s="2" t="s">
        <v>8398</v>
      </c>
      <c r="T2022" s="4" t="s">
        <v>8399</v>
      </c>
      <c r="U2022" s="2" t="s">
        <v>236</v>
      </c>
      <c r="V2022" s="4">
        <v>1</v>
      </c>
    </row>
    <row r="2023" spans="1:22" s="27" customFormat="1" ht="15">
      <c r="A2023" s="4">
        <v>528</v>
      </c>
      <c r="B2023" s="4">
        <v>6052</v>
      </c>
      <c r="C2023" s="2"/>
      <c r="D2023" s="4" t="s">
        <v>11619</v>
      </c>
      <c r="E2023" s="4" t="s">
        <v>5488</v>
      </c>
      <c r="F2023" s="4" t="s">
        <v>5488</v>
      </c>
      <c r="G2023" s="6" t="s">
        <v>5687</v>
      </c>
      <c r="H2023" s="6"/>
      <c r="I2023" s="6" t="s">
        <v>5687</v>
      </c>
      <c r="J2023" s="6"/>
      <c r="K2023" s="6"/>
      <c r="L2023" s="6"/>
      <c r="M2023" s="6"/>
      <c r="N2023" s="6"/>
      <c r="O2023" s="6"/>
      <c r="P2023" s="4"/>
      <c r="Q2023" s="6" t="s">
        <v>5410</v>
      </c>
      <c r="R2023" s="4" t="s">
        <v>11613</v>
      </c>
      <c r="S2023" s="4" t="s">
        <v>11614</v>
      </c>
      <c r="T2023" s="4" t="s">
        <v>11615</v>
      </c>
      <c r="U2023" s="4" t="s">
        <v>839</v>
      </c>
      <c r="V2023" s="4">
        <v>1</v>
      </c>
    </row>
    <row r="2024" spans="1:22" s="27" customFormat="1" ht="15">
      <c r="A2024" s="4">
        <v>529</v>
      </c>
      <c r="B2024" s="4">
        <v>6053</v>
      </c>
      <c r="C2024" s="2"/>
      <c r="D2024" s="4" t="s">
        <v>11620</v>
      </c>
      <c r="E2024" s="4" t="s">
        <v>7789</v>
      </c>
      <c r="F2024" s="4" t="s">
        <v>7789</v>
      </c>
      <c r="G2024" s="6" t="s">
        <v>11621</v>
      </c>
      <c r="H2024" s="6"/>
      <c r="I2024" s="6" t="s">
        <v>11621</v>
      </c>
      <c r="J2024" s="6"/>
      <c r="K2024" s="6"/>
      <c r="L2024" s="6"/>
      <c r="M2024" s="6"/>
      <c r="N2024" s="6"/>
      <c r="O2024" s="6"/>
      <c r="P2024" s="2"/>
      <c r="Q2024" s="6" t="s">
        <v>5410</v>
      </c>
      <c r="R2024" s="4" t="s">
        <v>11622</v>
      </c>
      <c r="S2024" s="4" t="s">
        <v>11622</v>
      </c>
      <c r="T2024" s="4" t="s">
        <v>11623</v>
      </c>
      <c r="U2024" s="4" t="s">
        <v>839</v>
      </c>
      <c r="V2024" s="4">
        <v>1</v>
      </c>
    </row>
    <row r="2025" spans="1:22" s="27" customFormat="1" ht="15">
      <c r="A2025" s="4">
        <v>529</v>
      </c>
      <c r="B2025" s="4">
        <v>6054</v>
      </c>
      <c r="C2025" s="2"/>
      <c r="D2025" s="4" t="s">
        <v>11624</v>
      </c>
      <c r="E2025" s="4">
        <v>2003</v>
      </c>
      <c r="F2025" s="4">
        <v>2003</v>
      </c>
      <c r="G2025" s="6" t="s">
        <v>11625</v>
      </c>
      <c r="H2025" s="6"/>
      <c r="I2025" s="6"/>
      <c r="J2025" s="6"/>
      <c r="K2025" s="6" t="s">
        <v>11625</v>
      </c>
      <c r="L2025" s="6"/>
      <c r="M2025" s="6"/>
      <c r="N2025" s="6"/>
      <c r="O2025" s="6"/>
      <c r="P2025" s="4"/>
      <c r="Q2025" s="4" t="s">
        <v>5410</v>
      </c>
      <c r="R2025" s="4" t="s">
        <v>11622</v>
      </c>
      <c r="S2025" s="4" t="s">
        <v>11622</v>
      </c>
      <c r="T2025" s="4" t="s">
        <v>11623</v>
      </c>
      <c r="U2025" s="4" t="s">
        <v>839</v>
      </c>
      <c r="V2025" s="4">
        <v>1</v>
      </c>
    </row>
    <row r="2026" spans="1:22" s="27" customFormat="1" ht="15">
      <c r="A2026" s="4">
        <v>529</v>
      </c>
      <c r="B2026" s="4">
        <v>6055</v>
      </c>
      <c r="C2026" s="2"/>
      <c r="D2026" s="4" t="s">
        <v>11626</v>
      </c>
      <c r="E2026" s="4" t="s">
        <v>6587</v>
      </c>
      <c r="F2026" s="4" t="s">
        <v>6587</v>
      </c>
      <c r="G2026" s="6" t="s">
        <v>11627</v>
      </c>
      <c r="H2026" s="6"/>
      <c r="I2026" s="6"/>
      <c r="J2026" s="6"/>
      <c r="K2026" s="6"/>
      <c r="L2026" s="6" t="s">
        <v>11627</v>
      </c>
      <c r="M2026" s="6"/>
      <c r="N2026" s="6"/>
      <c r="O2026" s="6"/>
      <c r="P2026" s="2"/>
      <c r="Q2026" s="2"/>
      <c r="R2026" s="4" t="s">
        <v>11622</v>
      </c>
      <c r="S2026" s="4" t="s">
        <v>11622</v>
      </c>
      <c r="T2026" s="4" t="s">
        <v>11623</v>
      </c>
      <c r="U2026" s="4" t="s">
        <v>839</v>
      </c>
      <c r="V2026" s="4">
        <v>1</v>
      </c>
    </row>
    <row r="2027" spans="1:22" s="27" customFormat="1" ht="15">
      <c r="A2027" s="4">
        <v>529</v>
      </c>
      <c r="B2027" s="4">
        <v>6056</v>
      </c>
      <c r="C2027" s="2"/>
      <c r="D2027" s="4" t="s">
        <v>11628</v>
      </c>
      <c r="E2027" s="4" t="s">
        <v>11629</v>
      </c>
      <c r="F2027" s="4" t="s">
        <v>11629</v>
      </c>
      <c r="G2027" s="6" t="s">
        <v>9729</v>
      </c>
      <c r="H2027" s="6"/>
      <c r="I2027" s="6"/>
      <c r="J2027" s="6"/>
      <c r="K2027" s="6"/>
      <c r="L2027" s="6"/>
      <c r="M2027" s="6" t="s">
        <v>9729</v>
      </c>
      <c r="N2027" s="6"/>
      <c r="O2027" s="6"/>
      <c r="P2027" s="4" t="s">
        <v>11630</v>
      </c>
      <c r="Q2027" s="6" t="s">
        <v>5410</v>
      </c>
      <c r="R2027" s="4" t="s">
        <v>11622</v>
      </c>
      <c r="S2027" s="4" t="s">
        <v>11622</v>
      </c>
      <c r="T2027" s="4" t="s">
        <v>11623</v>
      </c>
      <c r="U2027" s="4" t="s">
        <v>839</v>
      </c>
      <c r="V2027" s="4">
        <v>1</v>
      </c>
    </row>
    <row r="2028" spans="1:22" s="27" customFormat="1" ht="15">
      <c r="A2028" s="4">
        <v>531</v>
      </c>
      <c r="B2028" s="4">
        <v>6060</v>
      </c>
      <c r="C2028" s="2"/>
      <c r="D2028" s="4" t="s">
        <v>11631</v>
      </c>
      <c r="E2028" s="4" t="s">
        <v>7146</v>
      </c>
      <c r="F2028" s="4" t="s">
        <v>7146</v>
      </c>
      <c r="G2028" s="6" t="s">
        <v>7147</v>
      </c>
      <c r="H2028" s="6"/>
      <c r="I2028" s="6"/>
      <c r="J2028" s="6"/>
      <c r="K2028" s="6"/>
      <c r="L2028" s="6"/>
      <c r="M2028" s="6" t="s">
        <v>7147</v>
      </c>
      <c r="N2028" s="6"/>
      <c r="O2028" s="6"/>
      <c r="P2028" s="4"/>
      <c r="Q2028" s="4" t="s">
        <v>5614</v>
      </c>
      <c r="R2028" s="4" t="s">
        <v>7148</v>
      </c>
      <c r="S2028" s="4" t="s">
        <v>7149</v>
      </c>
      <c r="T2028" s="4" t="s">
        <v>5746</v>
      </c>
      <c r="U2028" s="4" t="s">
        <v>191</v>
      </c>
      <c r="V2028" s="4"/>
    </row>
    <row r="2029" spans="1:22" s="27" customFormat="1" ht="15">
      <c r="A2029" s="4">
        <v>531</v>
      </c>
      <c r="B2029" s="4">
        <v>6061</v>
      </c>
      <c r="C2029" s="2"/>
      <c r="D2029" s="4" t="s">
        <v>7150</v>
      </c>
      <c r="E2029" s="4" t="s">
        <v>7151</v>
      </c>
      <c r="F2029" s="4" t="s">
        <v>7151</v>
      </c>
      <c r="G2029" s="6" t="s">
        <v>7152</v>
      </c>
      <c r="H2029" s="6"/>
      <c r="I2029" s="6"/>
      <c r="J2029" s="6"/>
      <c r="K2029" s="6"/>
      <c r="L2029" s="6"/>
      <c r="M2029" s="6"/>
      <c r="N2029" s="6"/>
      <c r="O2029" s="6" t="s">
        <v>7152</v>
      </c>
      <c r="P2029" s="4"/>
      <c r="Q2029" s="4" t="s">
        <v>7153</v>
      </c>
      <c r="R2029" s="4" t="s">
        <v>7148</v>
      </c>
      <c r="S2029" s="4" t="s">
        <v>7149</v>
      </c>
      <c r="T2029" s="4" t="s">
        <v>5746</v>
      </c>
      <c r="U2029" s="4" t="s">
        <v>191</v>
      </c>
      <c r="V2029" s="4"/>
    </row>
    <row r="2030" spans="1:22" s="27" customFormat="1" ht="15">
      <c r="A2030" s="4">
        <v>531</v>
      </c>
      <c r="B2030" s="4">
        <v>6062</v>
      </c>
      <c r="C2030" s="2"/>
      <c r="D2030" s="4" t="s">
        <v>10811</v>
      </c>
      <c r="E2030" s="4" t="s">
        <v>7160</v>
      </c>
      <c r="F2030" s="4" t="s">
        <v>7160</v>
      </c>
      <c r="G2030" s="6" t="s">
        <v>6117</v>
      </c>
      <c r="H2030" s="6"/>
      <c r="I2030" s="6" t="s">
        <v>6117</v>
      </c>
      <c r="J2030" s="6"/>
      <c r="K2030" s="6"/>
      <c r="L2030" s="6"/>
      <c r="M2030" s="6"/>
      <c r="N2030" s="6"/>
      <c r="O2030" s="6"/>
      <c r="P2030" s="4" t="s">
        <v>5614</v>
      </c>
      <c r="Q2030" s="4" t="s">
        <v>5614</v>
      </c>
      <c r="R2030" s="4" t="s">
        <v>7161</v>
      </c>
      <c r="S2030" s="4" t="s">
        <v>7161</v>
      </c>
      <c r="T2030" s="4" t="s">
        <v>7162</v>
      </c>
      <c r="U2030" s="4" t="s">
        <v>381</v>
      </c>
      <c r="V2030" s="4"/>
    </row>
    <row r="2031" spans="1:22" s="27" customFormat="1" ht="15">
      <c r="A2031" s="4">
        <v>531</v>
      </c>
      <c r="B2031" s="4">
        <v>6063</v>
      </c>
      <c r="C2031" s="2"/>
      <c r="D2031" s="4" t="s">
        <v>11632</v>
      </c>
      <c r="E2031" s="4">
        <v>1997</v>
      </c>
      <c r="F2031" s="4">
        <v>1997</v>
      </c>
      <c r="G2031" s="6" t="s">
        <v>5827</v>
      </c>
      <c r="H2031" s="6"/>
      <c r="I2031" s="6"/>
      <c r="J2031" s="6"/>
      <c r="K2031" s="6"/>
      <c r="L2031" s="6"/>
      <c r="M2031" s="6"/>
      <c r="N2031" s="6"/>
      <c r="O2031" s="6" t="s">
        <v>5827</v>
      </c>
      <c r="P2031" s="4" t="s">
        <v>7156</v>
      </c>
      <c r="Q2031" s="4" t="s">
        <v>7156</v>
      </c>
      <c r="R2031" s="4" t="s">
        <v>7157</v>
      </c>
      <c r="S2031" s="4" t="s">
        <v>7157</v>
      </c>
      <c r="T2031" s="4" t="s">
        <v>9249</v>
      </c>
      <c r="U2031" s="4" t="s">
        <v>152</v>
      </c>
      <c r="V2031" s="4">
        <v>1</v>
      </c>
    </row>
    <row r="2032" spans="1:22" s="27" customFormat="1" ht="15">
      <c r="A2032" s="4">
        <v>532</v>
      </c>
      <c r="B2032" s="4">
        <v>6064</v>
      </c>
      <c r="C2032" s="2"/>
      <c r="D2032" s="4" t="s">
        <v>11633</v>
      </c>
      <c r="E2032" s="4" t="s">
        <v>6206</v>
      </c>
      <c r="F2032" s="4" t="s">
        <v>6206</v>
      </c>
      <c r="G2032" s="6" t="s">
        <v>11634</v>
      </c>
      <c r="H2032" s="6"/>
      <c r="I2032" s="6"/>
      <c r="J2032" s="6"/>
      <c r="K2032" s="6"/>
      <c r="L2032" s="6" t="s">
        <v>11634</v>
      </c>
      <c r="M2032" s="6"/>
      <c r="N2032" s="6"/>
      <c r="O2032" s="6"/>
      <c r="P2032" s="4"/>
      <c r="Q2032" s="4" t="s">
        <v>6768</v>
      </c>
      <c r="R2032" s="4" t="s">
        <v>11635</v>
      </c>
      <c r="S2032" s="4" t="s">
        <v>7322</v>
      </c>
      <c r="T2032" s="4" t="s">
        <v>7323</v>
      </c>
      <c r="U2032" s="4" t="s">
        <v>78</v>
      </c>
      <c r="V2032" s="4">
        <v>1</v>
      </c>
    </row>
    <row r="2033" spans="1:22" s="27" customFormat="1" ht="15">
      <c r="A2033" s="4">
        <v>532</v>
      </c>
      <c r="B2033" s="4">
        <v>6065</v>
      </c>
      <c r="C2033" s="2"/>
      <c r="D2033" s="4" t="s">
        <v>11636</v>
      </c>
      <c r="E2033" s="4" t="s">
        <v>5529</v>
      </c>
      <c r="F2033" s="4" t="s">
        <v>5529</v>
      </c>
      <c r="G2033" s="6" t="s">
        <v>5687</v>
      </c>
      <c r="H2033" s="6"/>
      <c r="I2033" s="6" t="s">
        <v>5687</v>
      </c>
      <c r="J2033" s="6"/>
      <c r="K2033" s="6"/>
      <c r="L2033" s="6"/>
      <c r="M2033" s="6"/>
      <c r="N2033" s="6"/>
      <c r="O2033" s="6"/>
      <c r="P2033" s="2"/>
      <c r="Q2033" s="6" t="s">
        <v>5410</v>
      </c>
      <c r="R2033" s="4" t="s">
        <v>11637</v>
      </c>
      <c r="S2033" s="4" t="s">
        <v>8878</v>
      </c>
      <c r="T2033" s="4" t="s">
        <v>6248</v>
      </c>
      <c r="U2033" s="4" t="s">
        <v>417</v>
      </c>
      <c r="V2033" s="4">
        <v>1</v>
      </c>
    </row>
    <row r="2034" spans="1:22" s="27" customFormat="1" ht="15">
      <c r="A2034" s="4">
        <v>532</v>
      </c>
      <c r="B2034" s="4">
        <v>6066</v>
      </c>
      <c r="C2034" s="2"/>
      <c r="D2034" s="4" t="s">
        <v>11638</v>
      </c>
      <c r="E2034" s="4" t="s">
        <v>5529</v>
      </c>
      <c r="F2034" s="4" t="s">
        <v>5529</v>
      </c>
      <c r="G2034" s="6" t="s">
        <v>5443</v>
      </c>
      <c r="H2034" s="6"/>
      <c r="I2034" s="6" t="s">
        <v>5443</v>
      </c>
      <c r="J2034" s="6"/>
      <c r="K2034" s="6"/>
      <c r="L2034" s="6"/>
      <c r="M2034" s="6"/>
      <c r="N2034" s="6"/>
      <c r="O2034" s="6"/>
      <c r="P2034" s="4" t="s">
        <v>11639</v>
      </c>
      <c r="Q2034" s="4" t="s">
        <v>11639</v>
      </c>
      <c r="R2034" s="4" t="s">
        <v>8878</v>
      </c>
      <c r="S2034" s="4" t="s">
        <v>8878</v>
      </c>
      <c r="T2034" s="4" t="s">
        <v>6248</v>
      </c>
      <c r="U2034" s="4" t="s">
        <v>417</v>
      </c>
      <c r="V2034" s="4"/>
    </row>
    <row r="2035" spans="1:22" s="27" customFormat="1" ht="15">
      <c r="A2035" s="4">
        <v>533</v>
      </c>
      <c r="B2035" s="4">
        <v>6067</v>
      </c>
      <c r="C2035" s="2"/>
      <c r="D2035" s="4" t="s">
        <v>11640</v>
      </c>
      <c r="E2035" s="4" t="s">
        <v>5805</v>
      </c>
      <c r="F2035" s="4" t="s">
        <v>5805</v>
      </c>
      <c r="G2035" s="6" t="s">
        <v>11641</v>
      </c>
      <c r="H2035" s="6"/>
      <c r="I2035" s="6"/>
      <c r="J2035" s="6"/>
      <c r="K2035" s="6"/>
      <c r="L2035" s="6" t="s">
        <v>11641</v>
      </c>
      <c r="M2035" s="6"/>
      <c r="N2035" s="6"/>
      <c r="O2035" s="6"/>
      <c r="P2035" s="4"/>
      <c r="Q2035" s="4" t="s">
        <v>9849</v>
      </c>
      <c r="R2035" s="4" t="s">
        <v>11642</v>
      </c>
      <c r="S2035" s="2" t="s">
        <v>11642</v>
      </c>
      <c r="T2035" s="4" t="s">
        <v>11643</v>
      </c>
      <c r="U2035" s="2" t="s">
        <v>1346</v>
      </c>
      <c r="V2035" s="4"/>
    </row>
    <row r="2036" spans="1:22" s="27" customFormat="1" ht="15">
      <c r="A2036" s="4">
        <v>533</v>
      </c>
      <c r="B2036" s="4">
        <v>6068</v>
      </c>
      <c r="C2036" s="2"/>
      <c r="D2036" s="4" t="s">
        <v>11644</v>
      </c>
      <c r="E2036" s="4" t="s">
        <v>6076</v>
      </c>
      <c r="F2036" s="4" t="s">
        <v>6076</v>
      </c>
      <c r="G2036" s="6" t="s">
        <v>11645</v>
      </c>
      <c r="H2036" s="6"/>
      <c r="I2036" s="6"/>
      <c r="J2036" s="6"/>
      <c r="K2036" s="6"/>
      <c r="L2036" s="6" t="s">
        <v>11645</v>
      </c>
      <c r="M2036" s="6"/>
      <c r="N2036" s="6"/>
      <c r="O2036" s="6"/>
      <c r="P2036" s="4" t="s">
        <v>11646</v>
      </c>
      <c r="Q2036" s="4" t="s">
        <v>11646</v>
      </c>
      <c r="R2036" s="4" t="s">
        <v>11647</v>
      </c>
      <c r="S2036" s="2" t="s">
        <v>11647</v>
      </c>
      <c r="T2036" s="4" t="s">
        <v>11643</v>
      </c>
      <c r="U2036" s="2" t="s">
        <v>1346</v>
      </c>
      <c r="V2036" s="4">
        <v>1</v>
      </c>
    </row>
    <row r="2037" spans="1:22" s="27" customFormat="1" ht="15">
      <c r="A2037" s="4">
        <v>533</v>
      </c>
      <c r="B2037" s="4">
        <v>6069</v>
      </c>
      <c r="C2037" s="2"/>
      <c r="D2037" s="4" t="s">
        <v>11648</v>
      </c>
      <c r="E2037" s="4" t="s">
        <v>6797</v>
      </c>
      <c r="F2037" s="4" t="s">
        <v>6797</v>
      </c>
      <c r="G2037" s="6" t="s">
        <v>11649</v>
      </c>
      <c r="H2037" s="6"/>
      <c r="I2037" s="6"/>
      <c r="J2037" s="6"/>
      <c r="K2037" s="6"/>
      <c r="L2037" s="6" t="s">
        <v>11649</v>
      </c>
      <c r="M2037" s="6"/>
      <c r="N2037" s="6"/>
      <c r="O2037" s="6"/>
      <c r="P2037" s="4" t="s">
        <v>11650</v>
      </c>
      <c r="Q2037" s="4" t="s">
        <v>11650</v>
      </c>
      <c r="R2037" s="4" t="s">
        <v>11651</v>
      </c>
      <c r="S2037" s="4" t="s">
        <v>11652</v>
      </c>
      <c r="T2037" s="4" t="s">
        <v>11653</v>
      </c>
      <c r="U2037" s="4" t="s">
        <v>1346</v>
      </c>
      <c r="V2037" s="4"/>
    </row>
    <row r="2038" spans="1:22" s="27" customFormat="1" ht="15">
      <c r="A2038" s="4">
        <v>533</v>
      </c>
      <c r="B2038" s="4">
        <v>6070</v>
      </c>
      <c r="C2038" s="2"/>
      <c r="D2038" s="4" t="s">
        <v>11654</v>
      </c>
      <c r="E2038" s="4" t="s">
        <v>5672</v>
      </c>
      <c r="F2038" s="4" t="s">
        <v>5672</v>
      </c>
      <c r="G2038" s="6" t="s">
        <v>9587</v>
      </c>
      <c r="H2038" s="6"/>
      <c r="I2038" s="6" t="s">
        <v>9587</v>
      </c>
      <c r="J2038" s="6"/>
      <c r="K2038" s="6"/>
      <c r="L2038" s="6"/>
      <c r="M2038" s="6"/>
      <c r="N2038" s="6"/>
      <c r="O2038" s="6"/>
      <c r="P2038" s="4"/>
      <c r="Q2038" s="6" t="s">
        <v>5410</v>
      </c>
      <c r="R2038" s="4" t="s">
        <v>11655</v>
      </c>
      <c r="S2038" s="4" t="s">
        <v>11656</v>
      </c>
      <c r="T2038" s="4" t="s">
        <v>11657</v>
      </c>
      <c r="U2038" s="4" t="s">
        <v>1346</v>
      </c>
      <c r="V2038" s="4">
        <v>1</v>
      </c>
    </row>
    <row r="2039" spans="1:22" s="27" customFormat="1" ht="15">
      <c r="A2039" s="4">
        <v>533</v>
      </c>
      <c r="B2039" s="4">
        <v>6071</v>
      </c>
      <c r="C2039" s="2"/>
      <c r="D2039" s="4" t="s">
        <v>11658</v>
      </c>
      <c r="E2039" s="4" t="s">
        <v>5610</v>
      </c>
      <c r="F2039" s="4" t="s">
        <v>5610</v>
      </c>
      <c r="G2039" s="6" t="s">
        <v>8596</v>
      </c>
      <c r="H2039" s="6"/>
      <c r="I2039" s="6" t="s">
        <v>8596</v>
      </c>
      <c r="J2039" s="6"/>
      <c r="K2039" s="6"/>
      <c r="L2039" s="6"/>
      <c r="M2039" s="6"/>
      <c r="N2039" s="6"/>
      <c r="O2039" s="6"/>
      <c r="P2039" s="4" t="s">
        <v>11659</v>
      </c>
      <c r="Q2039" s="4" t="s">
        <v>11659</v>
      </c>
      <c r="R2039" s="4" t="s">
        <v>11652</v>
      </c>
      <c r="S2039" s="4" t="s">
        <v>11652</v>
      </c>
      <c r="T2039" s="4" t="s">
        <v>11657</v>
      </c>
      <c r="U2039" s="4" t="s">
        <v>1346</v>
      </c>
      <c r="V2039" s="4"/>
    </row>
    <row r="2040" spans="1:22" s="27" customFormat="1" ht="15">
      <c r="A2040" s="4">
        <v>534</v>
      </c>
      <c r="B2040" s="4">
        <v>6072</v>
      </c>
      <c r="C2040" s="2"/>
      <c r="D2040" s="4" t="s">
        <v>11660</v>
      </c>
      <c r="E2040" s="4" t="s">
        <v>6290</v>
      </c>
      <c r="F2040" s="4" t="s">
        <v>6290</v>
      </c>
      <c r="G2040" s="6" t="s">
        <v>5443</v>
      </c>
      <c r="H2040" s="6"/>
      <c r="I2040" s="6" t="s">
        <v>5443</v>
      </c>
      <c r="J2040" s="6"/>
      <c r="K2040" s="6"/>
      <c r="L2040" s="6"/>
      <c r="M2040" s="6"/>
      <c r="N2040" s="6"/>
      <c r="O2040" s="6"/>
      <c r="P2040" s="4" t="s">
        <v>6251</v>
      </c>
      <c r="Q2040" s="4" t="s">
        <v>6251</v>
      </c>
      <c r="R2040" s="4" t="s">
        <v>11661</v>
      </c>
      <c r="S2040" s="4" t="s">
        <v>11661</v>
      </c>
      <c r="T2040" s="4" t="s">
        <v>11662</v>
      </c>
      <c r="U2040" s="4" t="s">
        <v>58</v>
      </c>
      <c r="V2040" s="4"/>
    </row>
    <row r="2041" spans="1:22" s="27" customFormat="1" ht="15">
      <c r="A2041" s="4">
        <v>534</v>
      </c>
      <c r="B2041" s="4">
        <v>6073</v>
      </c>
      <c r="C2041" s="2"/>
      <c r="D2041" s="4" t="s">
        <v>11663</v>
      </c>
      <c r="E2041" s="4" t="s">
        <v>5462</v>
      </c>
      <c r="F2041" s="4" t="s">
        <v>5462</v>
      </c>
      <c r="G2041" s="6" t="s">
        <v>5749</v>
      </c>
      <c r="H2041" s="6"/>
      <c r="I2041" s="6"/>
      <c r="J2041" s="6"/>
      <c r="K2041" s="6"/>
      <c r="L2041" s="6" t="s">
        <v>5749</v>
      </c>
      <c r="M2041" s="6"/>
      <c r="N2041" s="6"/>
      <c r="O2041" s="6"/>
      <c r="P2041" s="4" t="s">
        <v>11664</v>
      </c>
      <c r="Q2041" s="4" t="s">
        <v>11664</v>
      </c>
      <c r="R2041" s="4" t="s">
        <v>11665</v>
      </c>
      <c r="S2041" s="2" t="s">
        <v>7454</v>
      </c>
      <c r="T2041" s="4" t="s">
        <v>11662</v>
      </c>
      <c r="U2041" s="2" t="s">
        <v>58</v>
      </c>
      <c r="V2041" s="4">
        <v>1</v>
      </c>
    </row>
    <row r="2042" spans="1:22" s="27" customFormat="1" ht="15">
      <c r="A2042" s="4">
        <v>534</v>
      </c>
      <c r="B2042" s="4">
        <v>6074</v>
      </c>
      <c r="C2042" s="2"/>
      <c r="D2042" s="4" t="s">
        <v>11666</v>
      </c>
      <c r="E2042" s="4" t="s">
        <v>6309</v>
      </c>
      <c r="F2042" s="4" t="s">
        <v>6309</v>
      </c>
      <c r="G2042" s="6" t="s">
        <v>5466</v>
      </c>
      <c r="H2042" s="6"/>
      <c r="I2042" s="6"/>
      <c r="J2042" s="6"/>
      <c r="K2042" s="6"/>
      <c r="L2042" s="6"/>
      <c r="M2042" s="6" t="s">
        <v>5466</v>
      </c>
      <c r="N2042" s="6"/>
      <c r="O2042" s="6"/>
      <c r="P2042" s="4" t="s">
        <v>11664</v>
      </c>
      <c r="Q2042" s="4" t="s">
        <v>11664</v>
      </c>
      <c r="R2042" s="4" t="s">
        <v>6944</v>
      </c>
      <c r="S2042" s="4" t="s">
        <v>6944</v>
      </c>
      <c r="T2042" s="4" t="s">
        <v>11667</v>
      </c>
      <c r="U2042" s="4" t="s">
        <v>58</v>
      </c>
      <c r="V2042" s="4">
        <v>1</v>
      </c>
    </row>
    <row r="2043" spans="1:22" s="27" customFormat="1" ht="15">
      <c r="A2043" s="4">
        <v>534</v>
      </c>
      <c r="B2043" s="4">
        <v>6075</v>
      </c>
      <c r="C2043" s="2"/>
      <c r="D2043" s="4" t="s">
        <v>11668</v>
      </c>
      <c r="E2043" s="4" t="s">
        <v>6440</v>
      </c>
      <c r="F2043" s="4" t="s">
        <v>6440</v>
      </c>
      <c r="G2043" s="4"/>
      <c r="H2043" s="4"/>
      <c r="I2043" s="4"/>
      <c r="J2043" s="4"/>
      <c r="K2043" s="4"/>
      <c r="L2043" s="4"/>
      <c r="M2043" s="4"/>
      <c r="N2043" s="4"/>
      <c r="O2043" s="4"/>
      <c r="P2043" s="6" t="s">
        <v>10927</v>
      </c>
      <c r="Q2043" s="6" t="s">
        <v>10927</v>
      </c>
      <c r="R2043" s="4" t="s">
        <v>11669</v>
      </c>
      <c r="S2043" s="4" t="s">
        <v>10316</v>
      </c>
      <c r="T2043" s="4" t="s">
        <v>10317</v>
      </c>
      <c r="U2043" s="4" t="s">
        <v>1021</v>
      </c>
      <c r="V2043" s="4">
        <v>1</v>
      </c>
    </row>
    <row r="2044" spans="1:22" s="27" customFormat="1" ht="15">
      <c r="A2044" s="4">
        <v>534</v>
      </c>
      <c r="B2044" s="4">
        <v>6076</v>
      </c>
      <c r="C2044" s="2"/>
      <c r="D2044" s="4" t="s">
        <v>11670</v>
      </c>
      <c r="E2044" s="4" t="s">
        <v>6521</v>
      </c>
      <c r="F2044" s="4" t="s">
        <v>6521</v>
      </c>
      <c r="G2044" s="4"/>
      <c r="H2044" s="4"/>
      <c r="I2044" s="4"/>
      <c r="J2044" s="4"/>
      <c r="K2044" s="4"/>
      <c r="L2044" s="4"/>
      <c r="M2044" s="4"/>
      <c r="N2044" s="4"/>
      <c r="O2044" s="4"/>
      <c r="P2044" s="6" t="s">
        <v>10927</v>
      </c>
      <c r="Q2044" s="6" t="s">
        <v>10927</v>
      </c>
      <c r="R2044" s="4" t="s">
        <v>11671</v>
      </c>
      <c r="S2044" s="4" t="s">
        <v>11671</v>
      </c>
      <c r="T2044" s="4" t="s">
        <v>9275</v>
      </c>
      <c r="U2044" s="4" t="s">
        <v>221</v>
      </c>
      <c r="V2044" s="4">
        <v>1</v>
      </c>
    </row>
    <row r="2045" spans="1:22" s="27" customFormat="1" ht="15">
      <c r="A2045" s="4">
        <v>535</v>
      </c>
      <c r="B2045" s="4">
        <v>6077</v>
      </c>
      <c r="C2045" s="2"/>
      <c r="D2045" s="4" t="s">
        <v>11672</v>
      </c>
      <c r="E2045" s="4" t="s">
        <v>11673</v>
      </c>
      <c r="F2045" s="4" t="s">
        <v>11673</v>
      </c>
      <c r="G2045" s="4"/>
      <c r="H2045" s="4"/>
      <c r="I2045" s="4"/>
      <c r="J2045" s="4"/>
      <c r="K2045" s="4"/>
      <c r="L2045" s="4"/>
      <c r="M2045" s="4"/>
      <c r="N2045" s="4"/>
      <c r="O2045" s="4"/>
      <c r="P2045" s="4"/>
      <c r="Q2045" s="4" t="s">
        <v>11674</v>
      </c>
      <c r="R2045" s="4" t="s">
        <v>11675</v>
      </c>
      <c r="S2045" s="4" t="s">
        <v>11320</v>
      </c>
      <c r="T2045" s="4" t="s">
        <v>6134</v>
      </c>
      <c r="U2045" s="4" t="s">
        <v>191</v>
      </c>
      <c r="V2045" s="4"/>
    </row>
    <row r="2046" spans="1:22" s="27" customFormat="1" ht="15">
      <c r="A2046" s="4">
        <v>535</v>
      </c>
      <c r="B2046" s="4">
        <v>6078</v>
      </c>
      <c r="C2046" s="2"/>
      <c r="D2046" s="4" t="s">
        <v>11676</v>
      </c>
      <c r="E2046" s="4" t="s">
        <v>11673</v>
      </c>
      <c r="F2046" s="4" t="s">
        <v>11673</v>
      </c>
      <c r="G2046" s="6" t="s">
        <v>11677</v>
      </c>
      <c r="H2046" s="6"/>
      <c r="I2046" s="6"/>
      <c r="J2046" s="6"/>
      <c r="K2046" s="6"/>
      <c r="L2046" s="6" t="s">
        <v>11677</v>
      </c>
      <c r="M2046" s="6"/>
      <c r="N2046" s="6"/>
      <c r="O2046" s="6"/>
      <c r="P2046" s="4"/>
      <c r="Q2046" s="4" t="s">
        <v>5410</v>
      </c>
      <c r="R2046" s="4" t="s">
        <v>6259</v>
      </c>
      <c r="S2046" s="4" t="s">
        <v>6259</v>
      </c>
      <c r="T2046" s="4" t="s">
        <v>6134</v>
      </c>
      <c r="U2046" s="4" t="s">
        <v>191</v>
      </c>
      <c r="V2046" s="4">
        <v>1</v>
      </c>
    </row>
    <row r="2047" spans="1:22" s="27" customFormat="1" ht="15">
      <c r="A2047" s="4">
        <v>535</v>
      </c>
      <c r="B2047" s="4">
        <v>6079</v>
      </c>
      <c r="C2047" s="2"/>
      <c r="D2047" s="4" t="s">
        <v>11678</v>
      </c>
      <c r="E2047" s="4" t="s">
        <v>8721</v>
      </c>
      <c r="F2047" s="4" t="s">
        <v>8721</v>
      </c>
      <c r="G2047" s="6" t="s">
        <v>11679</v>
      </c>
      <c r="H2047" s="6"/>
      <c r="I2047" s="6"/>
      <c r="J2047" s="6"/>
      <c r="K2047" s="6"/>
      <c r="L2047" s="6" t="s">
        <v>11679</v>
      </c>
      <c r="M2047" s="6"/>
      <c r="N2047" s="6"/>
      <c r="O2047" s="6"/>
      <c r="P2047" s="2"/>
      <c r="Q2047" s="2" t="s">
        <v>11680</v>
      </c>
      <c r="R2047" s="4" t="s">
        <v>11681</v>
      </c>
      <c r="S2047" s="4" t="s">
        <v>11682</v>
      </c>
      <c r="T2047" s="4" t="s">
        <v>11683</v>
      </c>
      <c r="U2047" s="4" t="s">
        <v>659</v>
      </c>
      <c r="V2047" s="4"/>
    </row>
    <row r="2048" spans="1:22" s="27" customFormat="1" ht="15">
      <c r="A2048" s="4">
        <v>535</v>
      </c>
      <c r="B2048" s="4">
        <v>6080</v>
      </c>
      <c r="C2048" s="2"/>
      <c r="D2048" s="4" t="s">
        <v>11684</v>
      </c>
      <c r="E2048" s="4" t="s">
        <v>6044</v>
      </c>
      <c r="F2048" s="4" t="s">
        <v>6044</v>
      </c>
      <c r="G2048" s="6" t="s">
        <v>11685</v>
      </c>
      <c r="H2048" s="6"/>
      <c r="I2048" s="6"/>
      <c r="J2048" s="6"/>
      <c r="K2048" s="6"/>
      <c r="L2048" s="6" t="s">
        <v>11685</v>
      </c>
      <c r="M2048" s="6"/>
      <c r="N2048" s="6"/>
      <c r="O2048" s="6"/>
      <c r="P2048" s="4"/>
      <c r="Q2048" s="4" t="s">
        <v>5410</v>
      </c>
      <c r="R2048" s="4"/>
      <c r="S2048" s="4"/>
      <c r="T2048" s="4" t="s">
        <v>11683</v>
      </c>
      <c r="U2048" s="4" t="s">
        <v>659</v>
      </c>
      <c r="V2048" s="4">
        <v>1</v>
      </c>
    </row>
    <row r="2049" spans="1:22" s="27" customFormat="1" ht="15">
      <c r="A2049" s="4">
        <v>535</v>
      </c>
      <c r="B2049" s="4">
        <v>6081</v>
      </c>
      <c r="C2049" s="2"/>
      <c r="D2049" s="4" t="s">
        <v>11686</v>
      </c>
      <c r="E2049" s="4">
        <v>2017</v>
      </c>
      <c r="F2049" s="4">
        <v>2017</v>
      </c>
      <c r="G2049" s="4" t="s">
        <v>11687</v>
      </c>
      <c r="H2049" s="4"/>
      <c r="I2049" s="4"/>
      <c r="J2049" s="4"/>
      <c r="K2049" s="4"/>
      <c r="L2049" s="4"/>
      <c r="M2049" s="4"/>
      <c r="N2049" s="4"/>
      <c r="O2049" s="4" t="s">
        <v>11687</v>
      </c>
      <c r="P2049" s="4"/>
      <c r="Q2049" s="4" t="s">
        <v>5410</v>
      </c>
      <c r="R2049" s="4" t="s">
        <v>11688</v>
      </c>
      <c r="S2049" s="2" t="s">
        <v>11688</v>
      </c>
      <c r="T2049" s="4" t="s">
        <v>11689</v>
      </c>
      <c r="U2049" s="4" t="s">
        <v>659</v>
      </c>
      <c r="V2049" s="4">
        <v>1</v>
      </c>
    </row>
    <row r="2050" spans="1:22" s="27" customFormat="1" ht="15">
      <c r="A2050" s="4">
        <v>535</v>
      </c>
      <c r="B2050" s="4">
        <v>6081</v>
      </c>
      <c r="C2050" s="2"/>
      <c r="D2050" s="4" t="s">
        <v>11690</v>
      </c>
      <c r="E2050" s="4" t="s">
        <v>5677</v>
      </c>
      <c r="F2050" s="4" t="s">
        <v>5677</v>
      </c>
      <c r="G2050" s="4" t="s">
        <v>11691</v>
      </c>
      <c r="H2050" s="4"/>
      <c r="I2050" s="4"/>
      <c r="J2050" s="4"/>
      <c r="K2050" s="4"/>
      <c r="L2050" s="4"/>
      <c r="M2050" s="4"/>
      <c r="N2050" s="4"/>
      <c r="O2050" s="4" t="s">
        <v>11691</v>
      </c>
      <c r="P2050" s="4"/>
      <c r="Q2050" s="4" t="s">
        <v>11692</v>
      </c>
      <c r="R2050" s="4" t="s">
        <v>11693</v>
      </c>
      <c r="S2050" s="4" t="s">
        <v>11694</v>
      </c>
      <c r="T2050" s="4" t="s">
        <v>11683</v>
      </c>
      <c r="U2050" s="4" t="s">
        <v>659</v>
      </c>
      <c r="V2050" s="4"/>
    </row>
    <row r="2051" spans="1:22" s="27" customFormat="1" ht="15">
      <c r="A2051" s="4">
        <v>535</v>
      </c>
      <c r="B2051" s="4">
        <v>6081</v>
      </c>
      <c r="C2051" s="2"/>
      <c r="D2051" s="4" t="s">
        <v>11695</v>
      </c>
      <c r="E2051" s="4" t="s">
        <v>6093</v>
      </c>
      <c r="F2051" s="4" t="s">
        <v>6093</v>
      </c>
      <c r="G2051" s="4" t="s">
        <v>11696</v>
      </c>
      <c r="H2051" s="4"/>
      <c r="I2051" s="4"/>
      <c r="J2051" s="4"/>
      <c r="K2051" s="4"/>
      <c r="L2051" s="4" t="s">
        <v>11696</v>
      </c>
      <c r="M2051" s="4"/>
      <c r="N2051" s="4"/>
      <c r="O2051" s="4"/>
      <c r="P2051" s="4" t="s">
        <v>11697</v>
      </c>
      <c r="Q2051" s="4" t="s">
        <v>11697</v>
      </c>
      <c r="R2051" s="4" t="s">
        <v>11698</v>
      </c>
      <c r="S2051" s="4" t="s">
        <v>8729</v>
      </c>
      <c r="T2051" s="4" t="s">
        <v>11699</v>
      </c>
      <c r="U2051" s="4" t="s">
        <v>659</v>
      </c>
      <c r="V2051" s="4"/>
    </row>
    <row r="2052" spans="1:22" s="27" customFormat="1" ht="15">
      <c r="A2052" s="4">
        <v>536</v>
      </c>
      <c r="B2052" s="4">
        <v>6082</v>
      </c>
      <c r="C2052" s="2"/>
      <c r="D2052" s="4" t="s">
        <v>11700</v>
      </c>
      <c r="E2052" s="4" t="s">
        <v>11701</v>
      </c>
      <c r="F2052" s="4" t="s">
        <v>11701</v>
      </c>
      <c r="G2052" s="6" t="s">
        <v>11702</v>
      </c>
      <c r="H2052" s="6"/>
      <c r="I2052" s="6"/>
      <c r="J2052" s="6"/>
      <c r="K2052" s="6"/>
      <c r="L2052" s="6" t="s">
        <v>11702</v>
      </c>
      <c r="M2052" s="6"/>
      <c r="N2052" s="6"/>
      <c r="O2052" s="6"/>
      <c r="P2052" s="4"/>
      <c r="Q2052" s="4" t="s">
        <v>5426</v>
      </c>
      <c r="R2052" s="4" t="s">
        <v>11703</v>
      </c>
      <c r="S2052" s="4" t="s">
        <v>10223</v>
      </c>
      <c r="T2052" s="4" t="s">
        <v>11704</v>
      </c>
      <c r="U2052" s="4" t="s">
        <v>46</v>
      </c>
      <c r="V2052" s="4"/>
    </row>
    <row r="2053" spans="1:22" s="27" customFormat="1" ht="15">
      <c r="A2053" s="4">
        <v>536</v>
      </c>
      <c r="B2053" s="4">
        <v>6083</v>
      </c>
      <c r="C2053" s="2"/>
      <c r="D2053" s="4" t="s">
        <v>11705</v>
      </c>
      <c r="E2053" s="4" t="s">
        <v>11706</v>
      </c>
      <c r="F2053" s="4" t="s">
        <v>11706</v>
      </c>
      <c r="G2053" s="6" t="s">
        <v>5489</v>
      </c>
      <c r="H2053" s="6"/>
      <c r="I2053" s="6" t="s">
        <v>5489</v>
      </c>
      <c r="J2053" s="6"/>
      <c r="K2053" s="6"/>
      <c r="L2053" s="6"/>
      <c r="M2053" s="6"/>
      <c r="N2053" s="6"/>
      <c r="O2053" s="6"/>
      <c r="P2053" s="4"/>
      <c r="Q2053" s="6" t="s">
        <v>5410</v>
      </c>
      <c r="R2053" s="4" t="s">
        <v>10548</v>
      </c>
      <c r="S2053" s="4" t="s">
        <v>10548</v>
      </c>
      <c r="T2053" s="4" t="s">
        <v>11707</v>
      </c>
      <c r="U2053" s="4" t="s">
        <v>46</v>
      </c>
      <c r="V2053" s="4">
        <v>1</v>
      </c>
    </row>
    <row r="2054" spans="1:22" s="27" customFormat="1" ht="15">
      <c r="A2054" s="4">
        <v>536</v>
      </c>
      <c r="B2054" s="4">
        <v>6084</v>
      </c>
      <c r="C2054" s="2"/>
      <c r="D2054" s="4" t="s">
        <v>11708</v>
      </c>
      <c r="E2054" s="4" t="s">
        <v>11709</v>
      </c>
      <c r="F2054" s="4" t="s">
        <v>11709</v>
      </c>
      <c r="G2054" s="6" t="s">
        <v>5443</v>
      </c>
      <c r="H2054" s="6"/>
      <c r="I2054" s="6" t="s">
        <v>5443</v>
      </c>
      <c r="J2054" s="6"/>
      <c r="K2054" s="6"/>
      <c r="L2054" s="6"/>
      <c r="M2054" s="6"/>
      <c r="N2054" s="6"/>
      <c r="O2054" s="6"/>
      <c r="P2054" s="4" t="s">
        <v>6634</v>
      </c>
      <c r="Q2054" s="4" t="s">
        <v>6634</v>
      </c>
      <c r="R2054" s="4" t="s">
        <v>10548</v>
      </c>
      <c r="S2054" s="4" t="s">
        <v>10548</v>
      </c>
      <c r="T2054" s="4" t="s">
        <v>11707</v>
      </c>
      <c r="U2054" s="4" t="s">
        <v>46</v>
      </c>
      <c r="V2054" s="4"/>
    </row>
    <row r="2055" spans="1:22" s="27" customFormat="1" ht="15">
      <c r="A2055" s="4">
        <v>537</v>
      </c>
      <c r="B2055" s="4">
        <v>6085</v>
      </c>
      <c r="C2055" s="2"/>
      <c r="D2055" s="4" t="s">
        <v>11710</v>
      </c>
      <c r="E2055" s="4" t="s">
        <v>5491</v>
      </c>
      <c r="F2055" s="4" t="s">
        <v>5491</v>
      </c>
      <c r="G2055" s="6" t="s">
        <v>11457</v>
      </c>
      <c r="H2055" s="6"/>
      <c r="I2055" s="6" t="s">
        <v>11457</v>
      </c>
      <c r="J2055" s="6"/>
      <c r="K2055" s="6"/>
      <c r="L2055" s="6"/>
      <c r="M2055" s="6"/>
      <c r="N2055" s="6"/>
      <c r="O2055" s="6"/>
      <c r="P2055" s="4"/>
      <c r="Q2055" s="6" t="s">
        <v>5410</v>
      </c>
      <c r="R2055" s="4" t="s">
        <v>11711</v>
      </c>
      <c r="S2055" s="4" t="s">
        <v>8483</v>
      </c>
      <c r="T2055" s="4"/>
      <c r="U2055" s="4" t="s">
        <v>148</v>
      </c>
      <c r="V2055" s="4">
        <v>1</v>
      </c>
    </row>
    <row r="2056" spans="1:22" s="27" customFormat="1" ht="15">
      <c r="A2056" s="4">
        <v>537</v>
      </c>
      <c r="B2056" s="4">
        <v>6086</v>
      </c>
      <c r="C2056" s="2"/>
      <c r="D2056" s="4" t="s">
        <v>11712</v>
      </c>
      <c r="E2056" s="4" t="s">
        <v>5588</v>
      </c>
      <c r="F2056" s="4" t="s">
        <v>5588</v>
      </c>
      <c r="G2056" s="6" t="s">
        <v>11713</v>
      </c>
      <c r="H2056" s="6"/>
      <c r="I2056" s="6"/>
      <c r="J2056" s="6"/>
      <c r="K2056" s="6"/>
      <c r="L2056" s="6" t="s">
        <v>11713</v>
      </c>
      <c r="M2056" s="6"/>
      <c r="N2056" s="6"/>
      <c r="O2056" s="6"/>
      <c r="P2056" s="4"/>
      <c r="Q2056" s="6" t="s">
        <v>5410</v>
      </c>
      <c r="R2056" s="4" t="s">
        <v>8208</v>
      </c>
      <c r="S2056" s="4" t="s">
        <v>5509</v>
      </c>
      <c r="T2056" s="4"/>
      <c r="U2056" s="4" t="s">
        <v>78</v>
      </c>
      <c r="V2056" s="4">
        <v>1</v>
      </c>
    </row>
    <row r="2057" spans="1:22" s="27" customFormat="1" ht="15">
      <c r="A2057" s="4">
        <v>537</v>
      </c>
      <c r="B2057" s="4">
        <v>6087</v>
      </c>
      <c r="C2057" s="2"/>
      <c r="D2057" s="4" t="s">
        <v>11714</v>
      </c>
      <c r="E2057" s="4" t="s">
        <v>6006</v>
      </c>
      <c r="F2057" s="4" t="s">
        <v>6006</v>
      </c>
      <c r="G2057" s="6" t="s">
        <v>11715</v>
      </c>
      <c r="H2057" s="6"/>
      <c r="I2057" s="6"/>
      <c r="J2057" s="6"/>
      <c r="K2057" s="6"/>
      <c r="L2057" s="6"/>
      <c r="M2057" s="6" t="s">
        <v>11715</v>
      </c>
      <c r="N2057" s="6"/>
      <c r="O2057" s="6"/>
      <c r="P2057" s="2"/>
      <c r="Q2057" s="6" t="s">
        <v>5410</v>
      </c>
      <c r="R2057" s="4" t="s">
        <v>11716</v>
      </c>
      <c r="S2057" s="4" t="s">
        <v>5683</v>
      </c>
      <c r="T2057" s="4"/>
      <c r="U2057" s="4" t="s">
        <v>95</v>
      </c>
      <c r="V2057" s="4">
        <v>1</v>
      </c>
    </row>
    <row r="2058" spans="1:22" s="27" customFormat="1" ht="15">
      <c r="A2058" s="4">
        <v>537</v>
      </c>
      <c r="B2058" s="4">
        <v>6088</v>
      </c>
      <c r="C2058" s="2"/>
      <c r="D2058" s="4" t="s">
        <v>11717</v>
      </c>
      <c r="E2058" s="4" t="s">
        <v>6076</v>
      </c>
      <c r="F2058" s="4" t="s">
        <v>6076</v>
      </c>
      <c r="G2058" s="6" t="s">
        <v>11451</v>
      </c>
      <c r="H2058" s="6"/>
      <c r="I2058" s="6"/>
      <c r="J2058" s="6"/>
      <c r="K2058" s="6"/>
      <c r="L2058" s="6" t="s">
        <v>11451</v>
      </c>
      <c r="M2058" s="6"/>
      <c r="N2058" s="6"/>
      <c r="O2058" s="6"/>
      <c r="P2058" s="4"/>
      <c r="Q2058" s="6" t="s">
        <v>5410</v>
      </c>
      <c r="R2058" s="4" t="s">
        <v>11718</v>
      </c>
      <c r="S2058" s="4" t="s">
        <v>11719</v>
      </c>
      <c r="T2058" s="4"/>
      <c r="U2058" s="4" t="s">
        <v>78</v>
      </c>
      <c r="V2058" s="4">
        <v>1</v>
      </c>
    </row>
    <row r="2059" spans="1:22" s="27" customFormat="1" ht="15">
      <c r="A2059" s="4">
        <v>538</v>
      </c>
      <c r="B2059" s="4">
        <v>6089</v>
      </c>
      <c r="C2059" s="2"/>
      <c r="D2059" s="4" t="s">
        <v>11720</v>
      </c>
      <c r="E2059" s="4">
        <v>2019</v>
      </c>
      <c r="F2059" s="4">
        <v>2019</v>
      </c>
      <c r="G2059" s="4"/>
      <c r="H2059" s="4"/>
      <c r="I2059" s="4"/>
      <c r="J2059" s="4"/>
      <c r="K2059" s="4"/>
      <c r="L2059" s="4"/>
      <c r="M2059" s="4"/>
      <c r="N2059" s="4"/>
      <c r="O2059" s="4"/>
      <c r="P2059" s="6" t="s">
        <v>11720</v>
      </c>
      <c r="Q2059" s="6" t="s">
        <v>11720</v>
      </c>
      <c r="R2059" s="4"/>
      <c r="S2059" s="4"/>
      <c r="T2059" s="4" t="s">
        <v>11721</v>
      </c>
      <c r="U2059" s="4" t="s">
        <v>236</v>
      </c>
      <c r="V2059" s="4"/>
    </row>
    <row r="2060" spans="1:22" s="27" customFormat="1" ht="15">
      <c r="A2060" s="4">
        <v>538</v>
      </c>
      <c r="B2060" s="4">
        <v>6090</v>
      </c>
      <c r="C2060" s="2"/>
      <c r="D2060" s="4" t="s">
        <v>11722</v>
      </c>
      <c r="E2060" s="4" t="s">
        <v>7833</v>
      </c>
      <c r="F2060" s="4" t="s">
        <v>7833</v>
      </c>
      <c r="G2060" s="6" t="s">
        <v>11722</v>
      </c>
      <c r="H2060" s="6"/>
      <c r="I2060" s="6"/>
      <c r="J2060" s="6"/>
      <c r="K2060" s="6"/>
      <c r="L2060" s="6" t="s">
        <v>11722</v>
      </c>
      <c r="M2060" s="6"/>
      <c r="N2060" s="6"/>
      <c r="O2060" s="6"/>
      <c r="P2060" s="4"/>
      <c r="Q2060" s="4" t="s">
        <v>11723</v>
      </c>
      <c r="R2060" s="4"/>
      <c r="S2060" s="4"/>
      <c r="T2060" s="4" t="s">
        <v>95</v>
      </c>
      <c r="U2060" s="4" t="s">
        <v>95</v>
      </c>
      <c r="V2060" s="4"/>
    </row>
    <row r="2061" spans="1:22" s="27" customFormat="1" ht="15">
      <c r="A2061" s="4">
        <v>538</v>
      </c>
      <c r="B2061" s="4">
        <v>6091</v>
      </c>
      <c r="C2061" s="2"/>
      <c r="D2061" s="4" t="s">
        <v>11724</v>
      </c>
      <c r="E2061" s="4" t="s">
        <v>7699</v>
      </c>
      <c r="F2061" s="4" t="s">
        <v>7699</v>
      </c>
      <c r="G2061" s="6" t="s">
        <v>11724</v>
      </c>
      <c r="H2061" s="6"/>
      <c r="I2061" s="6" t="s">
        <v>11724</v>
      </c>
      <c r="J2061" s="6"/>
      <c r="K2061" s="6"/>
      <c r="L2061" s="6"/>
      <c r="M2061" s="6"/>
      <c r="N2061" s="6"/>
      <c r="O2061" s="6"/>
      <c r="P2061" s="2"/>
      <c r="Q2061" s="2" t="s">
        <v>11725</v>
      </c>
      <c r="R2061" s="4"/>
      <c r="S2061" s="4"/>
      <c r="T2061" s="4" t="s">
        <v>11726</v>
      </c>
      <c r="U2061" s="33" t="s">
        <v>11727</v>
      </c>
      <c r="V2061" s="4"/>
    </row>
    <row r="2062" spans="1:22" s="27" customFormat="1" ht="15">
      <c r="A2062" s="4">
        <v>539</v>
      </c>
      <c r="B2062" s="4">
        <v>6094</v>
      </c>
      <c r="C2062" s="2"/>
      <c r="D2062" s="4" t="s">
        <v>11728</v>
      </c>
      <c r="E2062" s="4" t="s">
        <v>5826</v>
      </c>
      <c r="F2062" s="4" t="s">
        <v>5826</v>
      </c>
      <c r="G2062" s="4"/>
      <c r="H2062" s="4"/>
      <c r="I2062" s="4"/>
      <c r="J2062" s="4"/>
      <c r="K2062" s="4"/>
      <c r="L2062" s="4"/>
      <c r="M2062" s="4"/>
      <c r="N2062" s="4"/>
      <c r="O2062" s="4"/>
      <c r="P2062" s="4" t="s">
        <v>11729</v>
      </c>
      <c r="Q2062" s="4" t="s">
        <v>11729</v>
      </c>
      <c r="R2062" s="6" t="s">
        <v>8288</v>
      </c>
      <c r="S2062" s="4" t="s">
        <v>7488</v>
      </c>
      <c r="T2062" s="4" t="s">
        <v>5591</v>
      </c>
      <c r="U2062" s="4" t="s">
        <v>78</v>
      </c>
      <c r="V2062" s="4"/>
    </row>
    <row r="2063" spans="1:22" s="27" customFormat="1" ht="15">
      <c r="A2063" s="4">
        <v>539</v>
      </c>
      <c r="B2063" s="4">
        <v>6096</v>
      </c>
      <c r="C2063" s="2"/>
      <c r="D2063" s="4" t="s">
        <v>11730</v>
      </c>
      <c r="E2063" s="4" t="s">
        <v>5424</v>
      </c>
      <c r="F2063" s="4" t="s">
        <v>5424</v>
      </c>
      <c r="G2063" s="6" t="s">
        <v>11731</v>
      </c>
      <c r="H2063" s="6"/>
      <c r="I2063" s="6"/>
      <c r="J2063" s="6"/>
      <c r="K2063" s="6"/>
      <c r="L2063" s="6"/>
      <c r="M2063" s="6"/>
      <c r="N2063" s="6" t="s">
        <v>11731</v>
      </c>
      <c r="O2063" s="6"/>
      <c r="P2063" s="4" t="s">
        <v>11732</v>
      </c>
      <c r="Q2063" s="4" t="s">
        <v>11732</v>
      </c>
      <c r="R2063" s="4" t="s">
        <v>11733</v>
      </c>
      <c r="S2063" s="4" t="s">
        <v>11733</v>
      </c>
      <c r="T2063" s="4" t="s">
        <v>11734</v>
      </c>
      <c r="U2063" s="4" t="s">
        <v>78</v>
      </c>
      <c r="V2063" s="4">
        <v>1</v>
      </c>
    </row>
    <row r="2064" spans="1:22" s="27" customFormat="1" ht="15">
      <c r="A2064" s="4">
        <v>539</v>
      </c>
      <c r="B2064" s="4" t="s">
        <v>11735</v>
      </c>
      <c r="C2064" s="2"/>
      <c r="D2064" s="4" t="s">
        <v>11736</v>
      </c>
      <c r="E2064" s="4" t="s">
        <v>11737</v>
      </c>
      <c r="F2064" s="4" t="s">
        <v>11737</v>
      </c>
      <c r="G2064" s="6" t="s">
        <v>5463</v>
      </c>
      <c r="H2064" s="6"/>
      <c r="I2064" s="6"/>
      <c r="J2064" s="6"/>
      <c r="K2064" s="6"/>
      <c r="L2064" s="6"/>
      <c r="M2064" s="6" t="s">
        <v>5463</v>
      </c>
      <c r="N2064" s="6"/>
      <c r="O2064" s="6"/>
      <c r="P2064" s="4" t="s">
        <v>5405</v>
      </c>
      <c r="Q2064" s="4" t="s">
        <v>5405</v>
      </c>
      <c r="R2064" s="4" t="s">
        <v>9031</v>
      </c>
      <c r="S2064" s="4" t="s">
        <v>9031</v>
      </c>
      <c r="T2064" s="4" t="s">
        <v>11738</v>
      </c>
      <c r="U2064" s="4" t="s">
        <v>78</v>
      </c>
      <c r="V2064" s="4"/>
    </row>
    <row r="2065" spans="1:22" s="27" customFormat="1" ht="15">
      <c r="A2065" s="4">
        <v>539</v>
      </c>
      <c r="B2065" s="4" t="s">
        <v>11739</v>
      </c>
      <c r="C2065" s="2"/>
      <c r="D2065" s="4" t="s">
        <v>11740</v>
      </c>
      <c r="E2065" s="4" t="s">
        <v>5725</v>
      </c>
      <c r="F2065" s="4" t="s">
        <v>5725</v>
      </c>
      <c r="G2065" s="2" t="s">
        <v>11741</v>
      </c>
      <c r="H2065" s="2"/>
      <c r="I2065" s="2"/>
      <c r="J2065" s="2"/>
      <c r="K2065" s="2"/>
      <c r="L2065" s="2"/>
      <c r="M2065" s="2"/>
      <c r="N2065" s="2"/>
      <c r="O2065" s="2" t="s">
        <v>11741</v>
      </c>
      <c r="P2065" s="4" t="s">
        <v>11742</v>
      </c>
      <c r="Q2065" s="4" t="s">
        <v>11742</v>
      </c>
      <c r="R2065" s="4" t="s">
        <v>7322</v>
      </c>
      <c r="S2065" s="4" t="s">
        <v>7322</v>
      </c>
      <c r="T2065" s="4" t="s">
        <v>5591</v>
      </c>
      <c r="U2065" s="4" t="s">
        <v>78</v>
      </c>
      <c r="V2065" s="4"/>
    </row>
    <row r="2066" spans="1:22" s="27" customFormat="1" ht="15">
      <c r="A2066" s="4">
        <v>539</v>
      </c>
      <c r="B2066" s="4" t="s">
        <v>11743</v>
      </c>
      <c r="C2066" s="2"/>
      <c r="D2066" s="4" t="s">
        <v>11744</v>
      </c>
      <c r="E2066" s="4">
        <v>2019</v>
      </c>
      <c r="F2066" s="4">
        <v>2019</v>
      </c>
      <c r="G2066" s="2" t="s">
        <v>11741</v>
      </c>
      <c r="H2066" s="2"/>
      <c r="I2066" s="2"/>
      <c r="J2066" s="2"/>
      <c r="K2066" s="2"/>
      <c r="L2066" s="2"/>
      <c r="M2066" s="2"/>
      <c r="N2066" s="2"/>
      <c r="O2066" s="2" t="s">
        <v>11741</v>
      </c>
      <c r="P2066" s="4" t="s">
        <v>11745</v>
      </c>
      <c r="Q2066" s="4" t="s">
        <v>11745</v>
      </c>
      <c r="R2066" s="4" t="s">
        <v>7322</v>
      </c>
      <c r="S2066" s="4" t="s">
        <v>7322</v>
      </c>
      <c r="T2066" s="4" t="s">
        <v>5591</v>
      </c>
      <c r="U2066" s="4" t="s">
        <v>78</v>
      </c>
      <c r="V2066" s="4"/>
    </row>
    <row r="2067" spans="1:22" s="27" customFormat="1" ht="15">
      <c r="A2067" s="4">
        <v>539</v>
      </c>
      <c r="B2067" s="4" t="s">
        <v>11746</v>
      </c>
      <c r="C2067" s="2"/>
      <c r="D2067" s="4" t="s">
        <v>11747</v>
      </c>
      <c r="E2067" s="4" t="s">
        <v>6797</v>
      </c>
      <c r="F2067" s="4" t="s">
        <v>6797</v>
      </c>
      <c r="G2067" s="6" t="s">
        <v>11748</v>
      </c>
      <c r="H2067" s="6"/>
      <c r="I2067" s="6"/>
      <c r="J2067" s="6"/>
      <c r="K2067" s="6"/>
      <c r="L2067" s="6" t="s">
        <v>11748</v>
      </c>
      <c r="M2067" s="6"/>
      <c r="N2067" s="6"/>
      <c r="O2067" s="6"/>
      <c r="P2067" s="4"/>
      <c r="Q2067" s="4" t="s">
        <v>11749</v>
      </c>
      <c r="R2067" s="4" t="s">
        <v>7071</v>
      </c>
      <c r="S2067" s="2" t="s">
        <v>7071</v>
      </c>
      <c r="T2067" s="4" t="s">
        <v>11750</v>
      </c>
      <c r="U2067" s="2" t="s">
        <v>78</v>
      </c>
      <c r="V2067" s="4">
        <v>1</v>
      </c>
    </row>
    <row r="2068" spans="1:22" s="27" customFormat="1" ht="15">
      <c r="A2068" s="4">
        <v>539</v>
      </c>
      <c r="B2068" s="4" t="s">
        <v>11751</v>
      </c>
      <c r="C2068" s="2"/>
      <c r="D2068" s="4" t="s">
        <v>11752</v>
      </c>
      <c r="E2068" s="4" t="s">
        <v>5524</v>
      </c>
      <c r="F2068" s="4" t="s">
        <v>5524</v>
      </c>
      <c r="G2068" s="6" t="s">
        <v>11753</v>
      </c>
      <c r="H2068" s="6"/>
      <c r="I2068" s="6"/>
      <c r="J2068" s="6"/>
      <c r="K2068" s="6" t="s">
        <v>11753</v>
      </c>
      <c r="L2068" s="6"/>
      <c r="M2068" s="6"/>
      <c r="N2068" s="6"/>
      <c r="O2068" s="6"/>
      <c r="P2068" s="2"/>
      <c r="Q2068" s="6" t="s">
        <v>5410</v>
      </c>
      <c r="R2068" s="4" t="s">
        <v>7071</v>
      </c>
      <c r="S2068" s="2" t="s">
        <v>7071</v>
      </c>
      <c r="T2068" s="4" t="s">
        <v>11750</v>
      </c>
      <c r="U2068" s="2" t="s">
        <v>78</v>
      </c>
      <c r="V2068" s="4">
        <v>1</v>
      </c>
    </row>
    <row r="2069" spans="1:22" s="27" customFormat="1" ht="15">
      <c r="A2069" s="4">
        <v>539</v>
      </c>
      <c r="B2069" s="4" t="s">
        <v>11754</v>
      </c>
      <c r="C2069" s="2"/>
      <c r="D2069" s="4" t="s">
        <v>11755</v>
      </c>
      <c r="E2069" s="4" t="s">
        <v>6608</v>
      </c>
      <c r="F2069" s="4" t="s">
        <v>6608</v>
      </c>
      <c r="G2069" s="6" t="s">
        <v>11756</v>
      </c>
      <c r="H2069" s="6"/>
      <c r="I2069" s="6"/>
      <c r="J2069" s="6"/>
      <c r="K2069" s="6" t="s">
        <v>11756</v>
      </c>
      <c r="L2069" s="6"/>
      <c r="M2069" s="6"/>
      <c r="N2069" s="6"/>
      <c r="O2069" s="6"/>
      <c r="P2069" s="4"/>
      <c r="Q2069" s="4" t="s">
        <v>5410</v>
      </c>
      <c r="R2069" s="4" t="s">
        <v>7071</v>
      </c>
      <c r="S2069" s="2" t="s">
        <v>7071</v>
      </c>
      <c r="T2069" s="4" t="s">
        <v>11750</v>
      </c>
      <c r="U2069" s="2" t="s">
        <v>78</v>
      </c>
      <c r="V2069" s="4">
        <v>1</v>
      </c>
    </row>
    <row r="2070" spans="1:22" s="27" customFormat="1" ht="15">
      <c r="A2070" s="4">
        <v>540</v>
      </c>
      <c r="B2070" s="4">
        <v>6102</v>
      </c>
      <c r="C2070" s="2"/>
      <c r="D2070" s="4" t="s">
        <v>11757</v>
      </c>
      <c r="E2070" s="4" t="s">
        <v>5770</v>
      </c>
      <c r="F2070" s="4" t="s">
        <v>5770</v>
      </c>
      <c r="G2070" s="6" t="s">
        <v>6739</v>
      </c>
      <c r="H2070" s="6"/>
      <c r="I2070" s="6"/>
      <c r="J2070" s="6"/>
      <c r="K2070" s="6"/>
      <c r="L2070" s="6"/>
      <c r="M2070" s="6" t="s">
        <v>6739</v>
      </c>
      <c r="N2070" s="6"/>
      <c r="O2070" s="6"/>
      <c r="P2070" s="4"/>
      <c r="Q2070" s="6" t="s">
        <v>5410</v>
      </c>
      <c r="R2070" s="4" t="s">
        <v>8583</v>
      </c>
      <c r="S2070" s="4" t="s">
        <v>8584</v>
      </c>
      <c r="T2070" s="4" t="s">
        <v>11758</v>
      </c>
      <c r="U2070" s="4" t="s">
        <v>43</v>
      </c>
      <c r="V2070" s="4">
        <v>1</v>
      </c>
    </row>
    <row r="2071" spans="1:22" s="27" customFormat="1" ht="15">
      <c r="A2071" s="4">
        <v>540</v>
      </c>
      <c r="B2071" s="4">
        <v>6103</v>
      </c>
      <c r="C2071" s="2"/>
      <c r="D2071" s="4" t="s">
        <v>11759</v>
      </c>
      <c r="E2071" s="4" t="s">
        <v>5770</v>
      </c>
      <c r="F2071" s="4" t="s">
        <v>5770</v>
      </c>
      <c r="G2071" s="6" t="s">
        <v>8683</v>
      </c>
      <c r="H2071" s="6"/>
      <c r="I2071" s="6"/>
      <c r="J2071" s="6"/>
      <c r="K2071" s="6"/>
      <c r="L2071" s="6" t="s">
        <v>8683</v>
      </c>
      <c r="M2071" s="6"/>
      <c r="N2071" s="6"/>
      <c r="O2071" s="6"/>
      <c r="P2071" s="4" t="s">
        <v>11760</v>
      </c>
      <c r="Q2071" s="4" t="s">
        <v>11760</v>
      </c>
      <c r="R2071" s="4" t="s">
        <v>8584</v>
      </c>
      <c r="S2071" s="4" t="s">
        <v>8584</v>
      </c>
      <c r="T2071" s="4" t="s">
        <v>11758</v>
      </c>
      <c r="U2071" s="4" t="s">
        <v>43</v>
      </c>
      <c r="V2071" s="4">
        <v>1</v>
      </c>
    </row>
    <row r="2072" spans="1:22" s="27" customFormat="1" ht="15">
      <c r="A2072" s="4">
        <v>540</v>
      </c>
      <c r="B2072" s="4">
        <v>6104</v>
      </c>
      <c r="C2072" s="2"/>
      <c r="D2072" s="4" t="s">
        <v>11761</v>
      </c>
      <c r="E2072" s="4" t="s">
        <v>7871</v>
      </c>
      <c r="F2072" s="4" t="s">
        <v>7871</v>
      </c>
      <c r="G2072" s="6" t="s">
        <v>11762</v>
      </c>
      <c r="H2072" s="6"/>
      <c r="I2072" s="6" t="s">
        <v>11762</v>
      </c>
      <c r="J2072" s="6"/>
      <c r="K2072" s="6"/>
      <c r="L2072" s="6"/>
      <c r="M2072" s="6"/>
      <c r="N2072" s="6"/>
      <c r="O2072" s="6"/>
      <c r="P2072" s="4" t="s">
        <v>5405</v>
      </c>
      <c r="Q2072" s="4" t="s">
        <v>5405</v>
      </c>
      <c r="R2072" s="4" t="s">
        <v>5536</v>
      </c>
      <c r="S2072" s="4" t="s">
        <v>5536</v>
      </c>
      <c r="T2072" s="4" t="s">
        <v>11763</v>
      </c>
      <c r="U2072" s="4" t="s">
        <v>43</v>
      </c>
      <c r="V2072" s="4"/>
    </row>
    <row r="2073" spans="1:22" s="27" customFormat="1" ht="15">
      <c r="A2073" s="4">
        <v>541</v>
      </c>
      <c r="B2073" s="4">
        <v>6105</v>
      </c>
      <c r="C2073" s="2"/>
      <c r="D2073" s="4" t="s">
        <v>11764</v>
      </c>
      <c r="E2073" s="4" t="s">
        <v>6121</v>
      </c>
      <c r="F2073" s="4" t="s">
        <v>6121</v>
      </c>
      <c r="G2073" s="6" t="s">
        <v>11765</v>
      </c>
      <c r="H2073" s="6"/>
      <c r="I2073" s="6"/>
      <c r="J2073" s="6"/>
      <c r="K2073" s="6"/>
      <c r="L2073" s="6" t="s">
        <v>11765</v>
      </c>
      <c r="M2073" s="6"/>
      <c r="N2073" s="6"/>
      <c r="O2073" s="6"/>
      <c r="P2073" s="2"/>
      <c r="Q2073" s="2" t="s">
        <v>11766</v>
      </c>
      <c r="R2073" s="4" t="s">
        <v>11767</v>
      </c>
      <c r="S2073" s="2" t="s">
        <v>11767</v>
      </c>
      <c r="T2073" s="4" t="s">
        <v>5469</v>
      </c>
      <c r="U2073" s="2" t="s">
        <v>53</v>
      </c>
      <c r="V2073" s="4"/>
    </row>
    <row r="2074" spans="1:22" s="27" customFormat="1" ht="15">
      <c r="A2074" s="4">
        <v>541</v>
      </c>
      <c r="B2074" s="4">
        <v>6106</v>
      </c>
      <c r="C2074" s="2"/>
      <c r="D2074" s="4" t="s">
        <v>11768</v>
      </c>
      <c r="E2074" s="4" t="s">
        <v>6797</v>
      </c>
      <c r="F2074" s="4" t="s">
        <v>6797</v>
      </c>
      <c r="G2074" s="6" t="s">
        <v>11769</v>
      </c>
      <c r="H2074" s="6"/>
      <c r="I2074" s="6"/>
      <c r="J2074" s="6"/>
      <c r="K2074" s="6"/>
      <c r="L2074" s="6" t="s">
        <v>11769</v>
      </c>
      <c r="M2074" s="6"/>
      <c r="N2074" s="6"/>
      <c r="O2074" s="6"/>
      <c r="P2074" s="2"/>
      <c r="Q2074" s="2" t="s">
        <v>11770</v>
      </c>
      <c r="R2074" s="4" t="s">
        <v>5467</v>
      </c>
      <c r="S2074" s="4" t="s">
        <v>5468</v>
      </c>
      <c r="T2074" s="4" t="s">
        <v>5469</v>
      </c>
      <c r="U2074" s="4" t="s">
        <v>53</v>
      </c>
      <c r="V2074" s="4"/>
    </row>
    <row r="2075" spans="1:22" s="27" customFormat="1" ht="15">
      <c r="A2075" s="4">
        <v>541</v>
      </c>
      <c r="B2075" s="4">
        <v>6107</v>
      </c>
      <c r="C2075" s="2"/>
      <c r="D2075" s="4" t="s">
        <v>11771</v>
      </c>
      <c r="E2075" s="4" t="s">
        <v>7582</v>
      </c>
      <c r="F2075" s="4" t="s">
        <v>7582</v>
      </c>
      <c r="G2075" s="6" t="s">
        <v>11772</v>
      </c>
      <c r="H2075" s="6"/>
      <c r="I2075" s="6" t="s">
        <v>11772</v>
      </c>
      <c r="J2075" s="6"/>
      <c r="K2075" s="6"/>
      <c r="L2075" s="6"/>
      <c r="M2075" s="6"/>
      <c r="N2075" s="6"/>
      <c r="O2075" s="6"/>
      <c r="P2075" s="4" t="s">
        <v>11773</v>
      </c>
      <c r="Q2075" s="4" t="s">
        <v>11773</v>
      </c>
      <c r="R2075" s="4" t="s">
        <v>5467</v>
      </c>
      <c r="S2075" s="4" t="s">
        <v>5468</v>
      </c>
      <c r="T2075" s="4" t="s">
        <v>5469</v>
      </c>
      <c r="U2075" s="4" t="s">
        <v>53</v>
      </c>
      <c r="V2075" s="4"/>
    </row>
    <row r="2076" spans="1:22" s="27" customFormat="1" ht="15">
      <c r="A2076" s="4">
        <v>541</v>
      </c>
      <c r="B2076" s="4">
        <v>6108</v>
      </c>
      <c r="C2076" s="2"/>
      <c r="D2076" s="4" t="s">
        <v>11774</v>
      </c>
      <c r="E2076" s="4" t="s">
        <v>8000</v>
      </c>
      <c r="F2076" s="4" t="s">
        <v>8000</v>
      </c>
      <c r="G2076" s="6" t="s">
        <v>11775</v>
      </c>
      <c r="H2076" s="6"/>
      <c r="I2076" s="6" t="s">
        <v>11775</v>
      </c>
      <c r="J2076" s="6"/>
      <c r="K2076" s="6"/>
      <c r="L2076" s="6"/>
      <c r="M2076" s="6"/>
      <c r="N2076" s="6"/>
      <c r="O2076" s="6"/>
      <c r="P2076" s="4"/>
      <c r="Q2076" s="6" t="s">
        <v>5410</v>
      </c>
      <c r="R2076" s="4" t="s">
        <v>11776</v>
      </c>
      <c r="S2076" s="4" t="s">
        <v>6109</v>
      </c>
      <c r="T2076" s="4" t="s">
        <v>5469</v>
      </c>
      <c r="U2076" s="4" t="s">
        <v>53</v>
      </c>
      <c r="V2076" s="4"/>
    </row>
    <row r="2077" spans="1:22" s="27" customFormat="1" ht="15">
      <c r="A2077" s="4">
        <v>542</v>
      </c>
      <c r="B2077" s="4">
        <v>6109</v>
      </c>
      <c r="C2077" s="2"/>
      <c r="D2077" s="4" t="s">
        <v>11777</v>
      </c>
      <c r="E2077" s="4" t="s">
        <v>5569</v>
      </c>
      <c r="F2077" s="4" t="s">
        <v>5569</v>
      </c>
      <c r="G2077" s="6" t="s">
        <v>5463</v>
      </c>
      <c r="H2077" s="6"/>
      <c r="I2077" s="6"/>
      <c r="J2077" s="6"/>
      <c r="K2077" s="6"/>
      <c r="L2077" s="6"/>
      <c r="M2077" s="6" t="s">
        <v>5463</v>
      </c>
      <c r="N2077" s="6"/>
      <c r="O2077" s="6"/>
      <c r="P2077" s="4" t="s">
        <v>11778</v>
      </c>
      <c r="Q2077" s="4" t="s">
        <v>11778</v>
      </c>
      <c r="R2077" s="4" t="s">
        <v>5557</v>
      </c>
      <c r="S2077" s="4" t="s">
        <v>5548</v>
      </c>
      <c r="T2077" s="4" t="s">
        <v>6631</v>
      </c>
      <c r="U2077" s="4" t="s">
        <v>78</v>
      </c>
      <c r="V2077" s="4"/>
    </row>
    <row r="2078" spans="1:22" s="27" customFormat="1" ht="15">
      <c r="A2078" s="4">
        <v>542</v>
      </c>
      <c r="B2078" s="4">
        <v>6110</v>
      </c>
      <c r="C2078" s="2"/>
      <c r="D2078" s="4" t="s">
        <v>11779</v>
      </c>
      <c r="E2078" s="4" t="s">
        <v>6255</v>
      </c>
      <c r="F2078" s="4" t="s">
        <v>6255</v>
      </c>
      <c r="G2078" s="6" t="s">
        <v>5455</v>
      </c>
      <c r="H2078" s="6"/>
      <c r="I2078" s="6"/>
      <c r="J2078" s="6"/>
      <c r="K2078" s="6"/>
      <c r="L2078" s="6" t="s">
        <v>5455</v>
      </c>
      <c r="M2078" s="6"/>
      <c r="N2078" s="6"/>
      <c r="O2078" s="6"/>
      <c r="P2078" s="4" t="s">
        <v>11780</v>
      </c>
      <c r="Q2078" s="4" t="s">
        <v>11780</v>
      </c>
      <c r="R2078" s="4" t="s">
        <v>11781</v>
      </c>
      <c r="S2078" s="4" t="s">
        <v>9031</v>
      </c>
      <c r="T2078" s="4" t="s">
        <v>11782</v>
      </c>
      <c r="U2078" s="4" t="s">
        <v>78</v>
      </c>
      <c r="V2078" s="4"/>
    </row>
    <row r="2079" spans="1:22" s="27" customFormat="1" ht="15">
      <c r="A2079" s="4">
        <v>543</v>
      </c>
      <c r="B2079" s="4">
        <v>6111</v>
      </c>
      <c r="C2079" s="2"/>
      <c r="D2079" s="4" t="s">
        <v>11783</v>
      </c>
      <c r="E2079" s="4" t="s">
        <v>8274</v>
      </c>
      <c r="F2079" s="4" t="s">
        <v>8274</v>
      </c>
      <c r="G2079" s="6" t="s">
        <v>7546</v>
      </c>
      <c r="H2079" s="6"/>
      <c r="I2079" s="6"/>
      <c r="J2079" s="6"/>
      <c r="K2079" s="6"/>
      <c r="L2079" s="6"/>
      <c r="M2079" s="6" t="s">
        <v>7546</v>
      </c>
      <c r="N2079" s="6"/>
      <c r="O2079" s="6"/>
      <c r="P2079" s="4" t="s">
        <v>11784</v>
      </c>
      <c r="Q2079" s="4" t="s">
        <v>11784</v>
      </c>
      <c r="R2079" s="4" t="s">
        <v>11785</v>
      </c>
      <c r="S2079" s="4" t="s">
        <v>5751</v>
      </c>
      <c r="T2079" s="4" t="s">
        <v>5752</v>
      </c>
      <c r="U2079" s="4" t="s">
        <v>417</v>
      </c>
      <c r="V2079" s="4">
        <v>1</v>
      </c>
    </row>
    <row r="2080" spans="1:22" s="27" customFormat="1" ht="15">
      <c r="A2080" s="4">
        <v>543</v>
      </c>
      <c r="B2080" s="4">
        <v>6112</v>
      </c>
      <c r="C2080" s="2"/>
      <c r="D2080" s="4" t="s">
        <v>11786</v>
      </c>
      <c r="E2080" s="4" t="s">
        <v>5471</v>
      </c>
      <c r="F2080" s="4" t="s">
        <v>5471</v>
      </c>
      <c r="G2080" s="6" t="s">
        <v>11787</v>
      </c>
      <c r="H2080" s="6"/>
      <c r="I2080" s="6"/>
      <c r="J2080" s="6"/>
      <c r="K2080" s="6"/>
      <c r="L2080" s="6" t="s">
        <v>11787</v>
      </c>
      <c r="M2080" s="6"/>
      <c r="N2080" s="6"/>
      <c r="O2080" s="6"/>
      <c r="P2080" s="4" t="s">
        <v>5877</v>
      </c>
      <c r="Q2080" s="4" t="s">
        <v>5877</v>
      </c>
      <c r="R2080" s="4" t="s">
        <v>10592</v>
      </c>
      <c r="S2080" s="4" t="s">
        <v>10592</v>
      </c>
      <c r="T2080" s="4" t="s">
        <v>6248</v>
      </c>
      <c r="U2080" s="4" t="s">
        <v>417</v>
      </c>
      <c r="V2080" s="4">
        <v>1</v>
      </c>
    </row>
    <row r="2081" spans="1:22" s="27" customFormat="1" ht="15">
      <c r="A2081" s="4">
        <v>543</v>
      </c>
      <c r="B2081" s="4">
        <v>6113</v>
      </c>
      <c r="C2081" s="2"/>
      <c r="D2081" s="4" t="s">
        <v>11788</v>
      </c>
      <c r="E2081" s="4">
        <v>1999</v>
      </c>
      <c r="F2081" s="4">
        <v>1999</v>
      </c>
      <c r="G2081" s="6" t="s">
        <v>11789</v>
      </c>
      <c r="H2081" s="6"/>
      <c r="I2081" s="6"/>
      <c r="J2081" s="6" t="s">
        <v>11789</v>
      </c>
      <c r="K2081" s="6"/>
      <c r="L2081" s="6"/>
      <c r="M2081" s="6"/>
      <c r="N2081" s="6"/>
      <c r="O2081" s="6"/>
      <c r="P2081" s="4"/>
      <c r="Q2081" s="6" t="s">
        <v>5410</v>
      </c>
      <c r="R2081" s="4" t="s">
        <v>8358</v>
      </c>
      <c r="S2081" s="4" t="s">
        <v>5839</v>
      </c>
      <c r="T2081" s="4" t="s">
        <v>7319</v>
      </c>
      <c r="U2081" s="4" t="s">
        <v>417</v>
      </c>
      <c r="V2081" s="4">
        <v>1</v>
      </c>
    </row>
    <row r="2082" spans="1:22" s="27" customFormat="1" ht="15">
      <c r="A2082" s="4">
        <v>543</v>
      </c>
      <c r="B2082" s="4">
        <v>6114</v>
      </c>
      <c r="C2082" s="2"/>
      <c r="D2082" s="4" t="s">
        <v>11790</v>
      </c>
      <c r="E2082" s="4" t="s">
        <v>11791</v>
      </c>
      <c r="F2082" s="4" t="s">
        <v>11791</v>
      </c>
      <c r="G2082" s="6" t="s">
        <v>8877</v>
      </c>
      <c r="H2082" s="6"/>
      <c r="I2082" s="6" t="s">
        <v>8877</v>
      </c>
      <c r="J2082" s="6"/>
      <c r="K2082" s="6"/>
      <c r="L2082" s="6"/>
      <c r="M2082" s="6"/>
      <c r="N2082" s="6"/>
      <c r="O2082" s="6"/>
      <c r="P2082" s="4" t="s">
        <v>11792</v>
      </c>
      <c r="Q2082" s="4" t="s">
        <v>11792</v>
      </c>
      <c r="R2082" s="4" t="s">
        <v>11793</v>
      </c>
      <c r="S2082" s="4" t="s">
        <v>11793</v>
      </c>
      <c r="T2082" s="4" t="s">
        <v>11794</v>
      </c>
      <c r="U2082" s="4" t="s">
        <v>417</v>
      </c>
      <c r="V2082" s="4">
        <v>1</v>
      </c>
    </row>
    <row r="2083" spans="1:22" s="27" customFormat="1" ht="15">
      <c r="A2083" s="4">
        <v>543</v>
      </c>
      <c r="B2083" s="4">
        <v>6114</v>
      </c>
      <c r="C2083" s="2"/>
      <c r="D2083" s="4" t="s">
        <v>11790</v>
      </c>
      <c r="E2083" s="4" t="s">
        <v>11791</v>
      </c>
      <c r="F2083" s="4" t="s">
        <v>11791</v>
      </c>
      <c r="G2083" s="6" t="s">
        <v>8877</v>
      </c>
      <c r="H2083" s="6"/>
      <c r="I2083" s="6" t="s">
        <v>8877</v>
      </c>
      <c r="J2083" s="6"/>
      <c r="K2083" s="6"/>
      <c r="L2083" s="6"/>
      <c r="M2083" s="6"/>
      <c r="N2083" s="6"/>
      <c r="O2083" s="6"/>
      <c r="P2083" s="4" t="s">
        <v>11792</v>
      </c>
      <c r="Q2083" s="4" t="s">
        <v>11792</v>
      </c>
      <c r="R2083" s="4" t="s">
        <v>11795</v>
      </c>
      <c r="S2083" s="2" t="s">
        <v>11795</v>
      </c>
      <c r="T2083" s="4" t="s">
        <v>11796</v>
      </c>
      <c r="U2083" s="2" t="s">
        <v>221</v>
      </c>
      <c r="V2083" s="4">
        <v>1</v>
      </c>
    </row>
    <row r="2084" spans="1:22" s="27" customFormat="1" ht="15">
      <c r="A2084" s="4">
        <v>543</v>
      </c>
      <c r="B2084" s="4">
        <v>6115</v>
      </c>
      <c r="C2084" s="2"/>
      <c r="D2084" s="4" t="s">
        <v>11797</v>
      </c>
      <c r="E2084" s="4">
        <v>1997</v>
      </c>
      <c r="F2084" s="4">
        <v>1997</v>
      </c>
      <c r="G2084" s="4" t="s">
        <v>11798</v>
      </c>
      <c r="H2084" s="4"/>
      <c r="I2084" s="4" t="s">
        <v>11798</v>
      </c>
      <c r="J2084" s="4"/>
      <c r="K2084" s="4"/>
      <c r="L2084" s="4"/>
      <c r="M2084" s="4"/>
      <c r="N2084" s="4"/>
      <c r="O2084" s="4"/>
      <c r="P2084" s="4" t="s">
        <v>11799</v>
      </c>
      <c r="Q2084" s="4" t="s">
        <v>11799</v>
      </c>
      <c r="R2084" s="4" t="s">
        <v>11793</v>
      </c>
      <c r="S2084" s="4" t="s">
        <v>11793</v>
      </c>
      <c r="T2084" s="4" t="s">
        <v>11794</v>
      </c>
      <c r="U2084" s="4" t="s">
        <v>417</v>
      </c>
      <c r="V2084" s="4">
        <v>1</v>
      </c>
    </row>
    <row r="2085" spans="1:22" s="27" customFormat="1" ht="15">
      <c r="A2085" s="4">
        <v>544</v>
      </c>
      <c r="B2085" s="4">
        <v>6116</v>
      </c>
      <c r="C2085" s="2"/>
      <c r="D2085" s="4" t="s">
        <v>11800</v>
      </c>
      <c r="E2085" s="4" t="s">
        <v>11801</v>
      </c>
      <c r="F2085" s="4" t="s">
        <v>11801</v>
      </c>
      <c r="G2085" s="6" t="s">
        <v>11802</v>
      </c>
      <c r="H2085" s="6"/>
      <c r="I2085" s="6" t="s">
        <v>11802</v>
      </c>
      <c r="J2085" s="6"/>
      <c r="K2085" s="6"/>
      <c r="L2085" s="6"/>
      <c r="M2085" s="6"/>
      <c r="N2085" s="6"/>
      <c r="O2085" s="6"/>
      <c r="P2085" s="4"/>
      <c r="Q2085" s="4" t="s">
        <v>11803</v>
      </c>
      <c r="R2085" s="4" t="s">
        <v>11804</v>
      </c>
      <c r="S2085" s="4" t="s">
        <v>10504</v>
      </c>
      <c r="T2085" s="4" t="s">
        <v>11805</v>
      </c>
      <c r="U2085" s="4" t="s">
        <v>53</v>
      </c>
      <c r="V2085" s="4"/>
    </row>
    <row r="2086" spans="1:22" s="27" customFormat="1" ht="15">
      <c r="A2086" s="4">
        <v>544</v>
      </c>
      <c r="B2086" s="4">
        <v>6116</v>
      </c>
      <c r="C2086" s="2"/>
      <c r="D2086" s="4" t="s">
        <v>11806</v>
      </c>
      <c r="E2086" s="4" t="s">
        <v>10452</v>
      </c>
      <c r="F2086" s="4" t="s">
        <v>10452</v>
      </c>
      <c r="G2086" s="6" t="s">
        <v>11807</v>
      </c>
      <c r="H2086" s="6"/>
      <c r="I2086" s="6"/>
      <c r="J2086" s="6"/>
      <c r="K2086" s="6"/>
      <c r="L2086" s="6"/>
      <c r="M2086" s="6" t="s">
        <v>11807</v>
      </c>
      <c r="N2086" s="6"/>
      <c r="O2086" s="6"/>
      <c r="P2086" s="4"/>
      <c r="Q2086" s="4" t="s">
        <v>11808</v>
      </c>
      <c r="R2086" s="4" t="s">
        <v>11809</v>
      </c>
      <c r="S2086" s="4" t="s">
        <v>11809</v>
      </c>
      <c r="T2086" s="4" t="s">
        <v>11805</v>
      </c>
      <c r="U2086" s="4" t="s">
        <v>53</v>
      </c>
      <c r="V2086" s="4"/>
    </row>
    <row r="2087" spans="1:22" s="27" customFormat="1" ht="15">
      <c r="A2087" s="4">
        <v>544</v>
      </c>
      <c r="B2087" s="4">
        <v>6117</v>
      </c>
      <c r="C2087" s="2"/>
      <c r="D2087" s="4" t="s">
        <v>11810</v>
      </c>
      <c r="E2087" s="4" t="s">
        <v>6527</v>
      </c>
      <c r="F2087" s="4" t="s">
        <v>6527</v>
      </c>
      <c r="G2087" s="4" t="s">
        <v>11811</v>
      </c>
      <c r="H2087" s="4"/>
      <c r="I2087" s="4"/>
      <c r="J2087" s="4"/>
      <c r="K2087" s="4"/>
      <c r="L2087" s="4"/>
      <c r="M2087" s="4"/>
      <c r="N2087" s="4"/>
      <c r="O2087" s="4" t="s">
        <v>11811</v>
      </c>
      <c r="P2087" s="4"/>
      <c r="Q2087" s="4" t="s">
        <v>11812</v>
      </c>
      <c r="R2087" s="4" t="s">
        <v>11813</v>
      </c>
      <c r="S2087" s="4" t="s">
        <v>10504</v>
      </c>
      <c r="T2087" s="4" t="s">
        <v>11805</v>
      </c>
      <c r="U2087" s="4" t="s">
        <v>53</v>
      </c>
      <c r="V2087" s="4"/>
    </row>
    <row r="2088" spans="1:22" s="27" customFormat="1" ht="15">
      <c r="A2088" s="4">
        <v>544</v>
      </c>
      <c r="B2088" s="4">
        <v>6117</v>
      </c>
      <c r="C2088" s="2"/>
      <c r="D2088" s="4" t="s">
        <v>11814</v>
      </c>
      <c r="E2088" s="4" t="s">
        <v>11815</v>
      </c>
      <c r="F2088" s="4" t="s">
        <v>11815</v>
      </c>
      <c r="G2088" s="4" t="s">
        <v>11816</v>
      </c>
      <c r="H2088" s="4"/>
      <c r="I2088" s="4"/>
      <c r="J2088" s="4"/>
      <c r="K2088" s="4"/>
      <c r="L2088" s="4"/>
      <c r="M2088" s="4"/>
      <c r="N2088" s="4"/>
      <c r="O2088" s="4" t="s">
        <v>11816</v>
      </c>
      <c r="P2088" s="4"/>
      <c r="Q2088" s="4" t="s">
        <v>11817</v>
      </c>
      <c r="R2088" s="4" t="s">
        <v>11809</v>
      </c>
      <c r="S2088" s="4" t="s">
        <v>10504</v>
      </c>
      <c r="T2088" s="4" t="s">
        <v>11805</v>
      </c>
      <c r="U2088" s="4" t="s">
        <v>53</v>
      </c>
      <c r="V2088" s="4"/>
    </row>
    <row r="2089" spans="1:22" s="27" customFormat="1" ht="15">
      <c r="A2089" s="4">
        <v>544</v>
      </c>
      <c r="B2089" s="4">
        <v>6119</v>
      </c>
      <c r="C2089" s="2"/>
      <c r="D2089" s="4" t="s">
        <v>11818</v>
      </c>
      <c r="E2089" s="4" t="s">
        <v>7358</v>
      </c>
      <c r="F2089" s="4" t="s">
        <v>7358</v>
      </c>
      <c r="G2089" s="4" t="s">
        <v>11819</v>
      </c>
      <c r="H2089" s="4"/>
      <c r="I2089" s="4"/>
      <c r="J2089" s="4"/>
      <c r="K2089" s="4"/>
      <c r="L2089" s="4"/>
      <c r="M2089" s="4"/>
      <c r="N2089" s="4"/>
      <c r="O2089" s="4" t="s">
        <v>11819</v>
      </c>
      <c r="P2089" s="4"/>
      <c r="Q2089" s="4" t="s">
        <v>11820</v>
      </c>
      <c r="R2089" s="4" t="s">
        <v>11821</v>
      </c>
      <c r="S2089" s="4" t="s">
        <v>6109</v>
      </c>
      <c r="T2089" s="4" t="s">
        <v>11822</v>
      </c>
      <c r="U2089" s="4" t="s">
        <v>53</v>
      </c>
      <c r="V2089" s="4"/>
    </row>
    <row r="2090" spans="1:22" s="27" customFormat="1" ht="15">
      <c r="A2090" s="4">
        <v>544</v>
      </c>
      <c r="B2090" s="4">
        <v>6119</v>
      </c>
      <c r="C2090" s="2"/>
      <c r="D2090" s="4" t="s">
        <v>11823</v>
      </c>
      <c r="E2090" s="4" t="s">
        <v>7358</v>
      </c>
      <c r="F2090" s="4" t="s">
        <v>7358</v>
      </c>
      <c r="G2090" s="2" t="s">
        <v>11824</v>
      </c>
      <c r="H2090" s="2"/>
      <c r="I2090" s="2"/>
      <c r="J2090" s="2"/>
      <c r="K2090" s="2"/>
      <c r="L2090" s="2"/>
      <c r="M2090" s="2"/>
      <c r="N2090" s="2"/>
      <c r="O2090" s="2" t="s">
        <v>11824</v>
      </c>
      <c r="P2090" s="4" t="s">
        <v>11825</v>
      </c>
      <c r="Q2090" s="4" t="s">
        <v>11825</v>
      </c>
      <c r="R2090" s="2" t="s">
        <v>11821</v>
      </c>
      <c r="S2090" s="4" t="s">
        <v>6109</v>
      </c>
      <c r="T2090" s="4" t="s">
        <v>11822</v>
      </c>
      <c r="U2090" s="4" t="s">
        <v>53</v>
      </c>
      <c r="V2090" s="4"/>
    </row>
    <row r="2091" spans="1:22" s="27" customFormat="1" ht="15">
      <c r="A2091" s="4">
        <v>544</v>
      </c>
      <c r="B2091" s="4">
        <v>6119</v>
      </c>
      <c r="C2091" s="2"/>
      <c r="D2091" s="4" t="s">
        <v>11823</v>
      </c>
      <c r="E2091" s="4" t="s">
        <v>6965</v>
      </c>
      <c r="F2091" s="4" t="s">
        <v>6965</v>
      </c>
      <c r="G2091" s="2" t="s">
        <v>11824</v>
      </c>
      <c r="H2091" s="2"/>
      <c r="I2091" s="2"/>
      <c r="J2091" s="2"/>
      <c r="K2091" s="2"/>
      <c r="L2091" s="2"/>
      <c r="M2091" s="2"/>
      <c r="N2091" s="2"/>
      <c r="O2091" s="2" t="s">
        <v>11824</v>
      </c>
      <c r="P2091" s="4" t="s">
        <v>11825</v>
      </c>
      <c r="Q2091" s="4" t="s">
        <v>11825</v>
      </c>
      <c r="R2091" s="2" t="s">
        <v>11826</v>
      </c>
      <c r="S2091" s="2" t="s">
        <v>11826</v>
      </c>
      <c r="T2091" s="4" t="s">
        <v>11827</v>
      </c>
      <c r="U2091" s="2" t="s">
        <v>52</v>
      </c>
      <c r="V2091" s="4"/>
    </row>
    <row r="2092" spans="1:22" s="27" customFormat="1" ht="15">
      <c r="A2092" s="4">
        <v>544</v>
      </c>
      <c r="B2092" s="4">
        <v>6119</v>
      </c>
      <c r="C2092" s="2"/>
      <c r="D2092" s="2" t="s">
        <v>11828</v>
      </c>
      <c r="E2092" s="4" t="s">
        <v>6965</v>
      </c>
      <c r="F2092" s="4" t="s">
        <v>6965</v>
      </c>
      <c r="G2092" s="4"/>
      <c r="H2092" s="4"/>
      <c r="I2092" s="4"/>
      <c r="J2092" s="4"/>
      <c r="K2092" s="4"/>
      <c r="L2092" s="4"/>
      <c r="M2092" s="4"/>
      <c r="N2092" s="4"/>
      <c r="O2092" s="4"/>
      <c r="P2092" s="4"/>
      <c r="Q2092" s="4"/>
      <c r="R2092" s="4" t="s">
        <v>11826</v>
      </c>
      <c r="S2092" s="2" t="s">
        <v>11826</v>
      </c>
      <c r="T2092" s="4" t="s">
        <v>11827</v>
      </c>
      <c r="U2092" s="2" t="s">
        <v>52</v>
      </c>
      <c r="V2092" s="4"/>
    </row>
    <row r="2093" spans="1:22" s="27" customFormat="1" ht="15">
      <c r="A2093" s="4">
        <v>544</v>
      </c>
      <c r="B2093" s="4">
        <v>6119</v>
      </c>
      <c r="C2093" s="2"/>
      <c r="D2093" s="4" t="s">
        <v>11823</v>
      </c>
      <c r="E2093" s="4" t="s">
        <v>5454</v>
      </c>
      <c r="F2093" s="4" t="s">
        <v>5454</v>
      </c>
      <c r="G2093" s="2"/>
      <c r="H2093" s="2"/>
      <c r="I2093" s="2"/>
      <c r="J2093" s="2"/>
      <c r="K2093" s="2"/>
      <c r="L2093" s="2"/>
      <c r="M2093" s="2"/>
      <c r="N2093" s="2"/>
      <c r="O2093" s="2"/>
      <c r="P2093" s="4" t="s">
        <v>11829</v>
      </c>
      <c r="Q2093" s="4" t="s">
        <v>11829</v>
      </c>
      <c r="R2093" s="2" t="s">
        <v>11830</v>
      </c>
      <c r="S2093" s="4" t="s">
        <v>11831</v>
      </c>
      <c r="T2093" s="2" t="s">
        <v>11832</v>
      </c>
      <c r="U2093" s="4" t="s">
        <v>43</v>
      </c>
      <c r="V2093" s="4"/>
    </row>
    <row r="2094" spans="1:22" s="27" customFormat="1" ht="15">
      <c r="A2094" s="4">
        <v>544</v>
      </c>
      <c r="B2094" s="4">
        <v>6120</v>
      </c>
      <c r="C2094" s="2"/>
      <c r="D2094" s="4" t="s">
        <v>11833</v>
      </c>
      <c r="E2094" s="4" t="s">
        <v>8426</v>
      </c>
      <c r="F2094" s="4" t="s">
        <v>8426</v>
      </c>
      <c r="G2094" s="4"/>
      <c r="H2094" s="4"/>
      <c r="I2094" s="4"/>
      <c r="J2094" s="4"/>
      <c r="K2094" s="4"/>
      <c r="L2094" s="4"/>
      <c r="M2094" s="4"/>
      <c r="N2094" s="4"/>
      <c r="O2094" s="4"/>
      <c r="P2094" s="4"/>
      <c r="Q2094" s="4" t="s">
        <v>11834</v>
      </c>
      <c r="R2094" s="6" t="s">
        <v>5570</v>
      </c>
      <c r="S2094" s="2"/>
      <c r="T2094" s="4" t="s">
        <v>11805</v>
      </c>
      <c r="U2094" s="4" t="s">
        <v>53</v>
      </c>
      <c r="V2094" s="4"/>
    </row>
    <row r="2095" spans="1:22" s="27" customFormat="1" ht="15">
      <c r="A2095" s="4">
        <v>545</v>
      </c>
      <c r="B2095" s="4">
        <v>6122</v>
      </c>
      <c r="C2095" s="2"/>
      <c r="D2095" s="4" t="s">
        <v>11835</v>
      </c>
      <c r="E2095" s="4" t="s">
        <v>10312</v>
      </c>
      <c r="F2095" s="4" t="s">
        <v>10312</v>
      </c>
      <c r="G2095" s="6" t="s">
        <v>11836</v>
      </c>
      <c r="H2095" s="6"/>
      <c r="I2095" s="6"/>
      <c r="J2095" s="6"/>
      <c r="K2095" s="6"/>
      <c r="L2095" s="6"/>
      <c r="M2095" s="6"/>
      <c r="N2095" s="6"/>
      <c r="O2095" s="6" t="s">
        <v>11836</v>
      </c>
      <c r="P2095" s="2"/>
      <c r="Q2095" s="6" t="s">
        <v>5410</v>
      </c>
      <c r="R2095" s="4" t="s">
        <v>10315</v>
      </c>
      <c r="S2095" s="2" t="s">
        <v>10316</v>
      </c>
      <c r="T2095" s="4" t="s">
        <v>10317</v>
      </c>
      <c r="U2095" s="2" t="s">
        <v>1021</v>
      </c>
      <c r="V2095" s="4">
        <v>1</v>
      </c>
    </row>
    <row r="2096" spans="1:22" s="27" customFormat="1" ht="15">
      <c r="A2096" s="4">
        <v>545</v>
      </c>
      <c r="B2096" s="4">
        <v>6123</v>
      </c>
      <c r="C2096" s="2"/>
      <c r="D2096" s="4" t="s">
        <v>11837</v>
      </c>
      <c r="E2096" s="4" t="s">
        <v>10319</v>
      </c>
      <c r="F2096" s="4" t="s">
        <v>10319</v>
      </c>
      <c r="G2096" s="6" t="s">
        <v>11838</v>
      </c>
      <c r="H2096" s="6"/>
      <c r="I2096" s="6"/>
      <c r="J2096" s="6"/>
      <c r="K2096" s="6"/>
      <c r="L2096" s="6"/>
      <c r="M2096" s="6" t="s">
        <v>11838</v>
      </c>
      <c r="N2096" s="6"/>
      <c r="O2096" s="6"/>
      <c r="P2096" s="4" t="s">
        <v>7457</v>
      </c>
      <c r="Q2096" s="4" t="s">
        <v>7457</v>
      </c>
      <c r="R2096" s="4" t="s">
        <v>11839</v>
      </c>
      <c r="S2096" s="4" t="s">
        <v>6548</v>
      </c>
      <c r="T2096" s="4" t="s">
        <v>6969</v>
      </c>
      <c r="U2096" s="4" t="s">
        <v>126</v>
      </c>
      <c r="V2096" s="4">
        <v>1</v>
      </c>
    </row>
    <row r="2097" spans="1:22" s="27" customFormat="1" ht="15">
      <c r="A2097" s="4">
        <v>546</v>
      </c>
      <c r="B2097" s="4">
        <v>6124</v>
      </c>
      <c r="C2097" s="2"/>
      <c r="D2097" s="4" t="s">
        <v>11840</v>
      </c>
      <c r="E2097" s="4">
        <v>1997</v>
      </c>
      <c r="F2097" s="4">
        <v>1997</v>
      </c>
      <c r="G2097" s="6" t="s">
        <v>11841</v>
      </c>
      <c r="H2097" s="6"/>
      <c r="I2097" s="6"/>
      <c r="J2097" s="6"/>
      <c r="K2097" s="6"/>
      <c r="L2097" s="6" t="s">
        <v>11841</v>
      </c>
      <c r="M2097" s="6"/>
      <c r="N2097" s="6"/>
      <c r="O2097" s="6"/>
      <c r="P2097" s="4"/>
      <c r="Q2097" s="4" t="s">
        <v>10376</v>
      </c>
      <c r="R2097" s="4" t="s">
        <v>11842</v>
      </c>
      <c r="S2097" s="4" t="s">
        <v>11842</v>
      </c>
      <c r="T2097" s="4" t="s">
        <v>11843</v>
      </c>
      <c r="U2097" s="4" t="s">
        <v>53</v>
      </c>
      <c r="V2097" s="4"/>
    </row>
    <row r="2098" spans="1:22" s="27" customFormat="1" ht="15">
      <c r="A2098" s="4">
        <v>546</v>
      </c>
      <c r="B2098" s="4">
        <v>6125</v>
      </c>
      <c r="C2098" s="2"/>
      <c r="D2098" s="4" t="s">
        <v>11844</v>
      </c>
      <c r="E2098" s="4" t="s">
        <v>7060</v>
      </c>
      <c r="F2098" s="4" t="s">
        <v>7060</v>
      </c>
      <c r="G2098" s="6" t="s">
        <v>11845</v>
      </c>
      <c r="H2098" s="6"/>
      <c r="I2098" s="6"/>
      <c r="J2098" s="6"/>
      <c r="K2098" s="6"/>
      <c r="L2098" s="6"/>
      <c r="M2098" s="6"/>
      <c r="N2098" s="6"/>
      <c r="O2098" s="6" t="s">
        <v>11845</v>
      </c>
      <c r="P2098" s="4"/>
      <c r="Q2098" s="4" t="s">
        <v>5433</v>
      </c>
      <c r="R2098" s="4" t="s">
        <v>9331</v>
      </c>
      <c r="S2098" s="4" t="s">
        <v>9332</v>
      </c>
      <c r="T2098" s="4" t="s">
        <v>11846</v>
      </c>
      <c r="U2098" s="4" t="s">
        <v>53</v>
      </c>
      <c r="V2098" s="4"/>
    </row>
    <row r="2099" spans="1:22" s="27" customFormat="1" ht="15">
      <c r="A2099" s="4">
        <v>547</v>
      </c>
      <c r="B2099" s="4">
        <v>6126</v>
      </c>
      <c r="C2099" s="2"/>
      <c r="D2099" s="4" t="s">
        <v>11847</v>
      </c>
      <c r="E2099" s="4" t="s">
        <v>6587</v>
      </c>
      <c r="F2099" s="4" t="s">
        <v>6587</v>
      </c>
      <c r="G2099" s="6" t="s">
        <v>5577</v>
      </c>
      <c r="H2099" s="6"/>
      <c r="I2099" s="6" t="s">
        <v>5577</v>
      </c>
      <c r="J2099" s="6"/>
      <c r="K2099" s="6"/>
      <c r="L2099" s="6"/>
      <c r="M2099" s="6"/>
      <c r="N2099" s="6"/>
      <c r="O2099" s="6"/>
      <c r="P2099" s="4" t="s">
        <v>5410</v>
      </c>
      <c r="Q2099" s="6" t="s">
        <v>5410</v>
      </c>
      <c r="R2099" s="4" t="s">
        <v>7622</v>
      </c>
      <c r="S2099" s="4" t="s">
        <v>7622</v>
      </c>
      <c r="T2099" s="4" t="s">
        <v>7627</v>
      </c>
      <c r="U2099" s="4" t="s">
        <v>95</v>
      </c>
      <c r="V2099" s="4">
        <v>1</v>
      </c>
    </row>
    <row r="2100" spans="1:22" s="27" customFormat="1" ht="15">
      <c r="A2100" s="4">
        <v>547</v>
      </c>
      <c r="B2100" s="4">
        <v>6127</v>
      </c>
      <c r="C2100" s="2"/>
      <c r="D2100" s="4" t="s">
        <v>11848</v>
      </c>
      <c r="E2100" s="4" t="s">
        <v>5826</v>
      </c>
      <c r="F2100" s="4" t="s">
        <v>5826</v>
      </c>
      <c r="G2100" s="6" t="s">
        <v>5814</v>
      </c>
      <c r="H2100" s="6"/>
      <c r="I2100" s="6"/>
      <c r="J2100" s="6"/>
      <c r="K2100" s="6"/>
      <c r="L2100" s="6" t="s">
        <v>5814</v>
      </c>
      <c r="M2100" s="6"/>
      <c r="N2100" s="6"/>
      <c r="O2100" s="6"/>
      <c r="P2100" s="4" t="s">
        <v>5750</v>
      </c>
      <c r="Q2100" s="4" t="s">
        <v>5750</v>
      </c>
      <c r="R2100" s="4" t="s">
        <v>6825</v>
      </c>
      <c r="S2100" s="4" t="s">
        <v>6825</v>
      </c>
      <c r="T2100" s="4" t="s">
        <v>7392</v>
      </c>
      <c r="U2100" s="4" t="s">
        <v>78</v>
      </c>
      <c r="V2100" s="4">
        <v>1</v>
      </c>
    </row>
    <row r="2101" spans="1:22" s="27" customFormat="1" ht="15">
      <c r="A2101" s="4">
        <v>547</v>
      </c>
      <c r="B2101" s="4">
        <v>6128</v>
      </c>
      <c r="C2101" s="2"/>
      <c r="D2101" s="4" t="s">
        <v>11849</v>
      </c>
      <c r="E2101" s="4" t="s">
        <v>6037</v>
      </c>
      <c r="F2101" s="4" t="s">
        <v>6037</v>
      </c>
      <c r="G2101" s="6" t="s">
        <v>5463</v>
      </c>
      <c r="H2101" s="6"/>
      <c r="I2101" s="6"/>
      <c r="J2101" s="6"/>
      <c r="K2101" s="6"/>
      <c r="L2101" s="6"/>
      <c r="M2101" s="6" t="s">
        <v>5463</v>
      </c>
      <c r="N2101" s="6"/>
      <c r="O2101" s="6"/>
      <c r="P2101" s="4" t="s">
        <v>11850</v>
      </c>
      <c r="Q2101" s="4" t="s">
        <v>11850</v>
      </c>
      <c r="R2101" s="4" t="s">
        <v>5509</v>
      </c>
      <c r="S2101" s="4" t="s">
        <v>5509</v>
      </c>
      <c r="T2101" s="4" t="s">
        <v>7633</v>
      </c>
      <c r="U2101" s="4" t="s">
        <v>78</v>
      </c>
      <c r="V2101" s="4"/>
    </row>
    <row r="2102" spans="1:22" s="27" customFormat="1" ht="15">
      <c r="A2102" s="4">
        <v>547</v>
      </c>
      <c r="B2102" s="4">
        <v>6129</v>
      </c>
      <c r="C2102" s="2"/>
      <c r="D2102" s="4" t="s">
        <v>11851</v>
      </c>
      <c r="E2102" s="4" t="s">
        <v>5454</v>
      </c>
      <c r="F2102" s="4" t="s">
        <v>5454</v>
      </c>
      <c r="G2102" s="6" t="s">
        <v>7631</v>
      </c>
      <c r="H2102" s="6"/>
      <c r="I2102" s="6"/>
      <c r="J2102" s="6"/>
      <c r="K2102" s="6"/>
      <c r="L2102" s="6" t="s">
        <v>7631</v>
      </c>
      <c r="M2102" s="6"/>
      <c r="N2102" s="6"/>
      <c r="O2102" s="6"/>
      <c r="P2102" s="2"/>
      <c r="Q2102" s="2" t="s">
        <v>11852</v>
      </c>
      <c r="R2102" s="4" t="s">
        <v>11853</v>
      </c>
      <c r="S2102" s="4" t="s">
        <v>5509</v>
      </c>
      <c r="T2102" s="4" t="s">
        <v>7633</v>
      </c>
      <c r="U2102" s="4" t="s">
        <v>78</v>
      </c>
      <c r="V2102" s="4"/>
    </row>
    <row r="2103" spans="1:22" s="27" customFormat="1" ht="15">
      <c r="A2103" s="4">
        <v>547</v>
      </c>
      <c r="B2103" s="4">
        <v>6130</v>
      </c>
      <c r="C2103" s="2"/>
      <c r="D2103" s="4" t="s">
        <v>11854</v>
      </c>
      <c r="E2103" s="4">
        <v>1992</v>
      </c>
      <c r="F2103" s="4">
        <v>1992</v>
      </c>
      <c r="G2103" s="6" t="s">
        <v>11157</v>
      </c>
      <c r="H2103" s="6"/>
      <c r="I2103" s="6"/>
      <c r="J2103" s="6"/>
      <c r="K2103" s="6"/>
      <c r="L2103" s="6"/>
      <c r="M2103" s="6"/>
      <c r="N2103" s="6" t="s">
        <v>11157</v>
      </c>
      <c r="O2103" s="6"/>
      <c r="P2103" s="4" t="s">
        <v>11855</v>
      </c>
      <c r="Q2103" s="4" t="s">
        <v>11855</v>
      </c>
      <c r="R2103" s="4" t="s">
        <v>7622</v>
      </c>
      <c r="S2103" s="4" t="s">
        <v>7622</v>
      </c>
      <c r="T2103" s="4" t="s">
        <v>7627</v>
      </c>
      <c r="U2103" s="4" t="s">
        <v>95</v>
      </c>
      <c r="V2103" s="4"/>
    </row>
    <row r="2104" spans="1:22" s="27" customFormat="1" ht="15">
      <c r="A2104" s="4">
        <v>547</v>
      </c>
      <c r="B2104" s="4">
        <v>6130</v>
      </c>
      <c r="C2104" s="2"/>
      <c r="D2104" s="4" t="s">
        <v>11856</v>
      </c>
      <c r="E2104" s="4" t="s">
        <v>9449</v>
      </c>
      <c r="F2104" s="4" t="s">
        <v>9449</v>
      </c>
      <c r="G2104" s="4" t="s">
        <v>6117</v>
      </c>
      <c r="H2104" s="4"/>
      <c r="I2104" s="4" t="s">
        <v>6117</v>
      </c>
      <c r="J2104" s="4"/>
      <c r="K2104" s="4"/>
      <c r="L2104" s="4"/>
      <c r="M2104" s="4"/>
      <c r="N2104" s="4"/>
      <c r="O2104" s="4"/>
      <c r="P2104" s="4" t="s">
        <v>11857</v>
      </c>
      <c r="Q2104" s="4" t="s">
        <v>11857</v>
      </c>
      <c r="R2104" s="4" t="s">
        <v>7622</v>
      </c>
      <c r="S2104" s="4" t="s">
        <v>7622</v>
      </c>
      <c r="T2104" s="4" t="s">
        <v>7627</v>
      </c>
      <c r="U2104" s="4" t="s">
        <v>95</v>
      </c>
      <c r="V2104" s="4">
        <v>1</v>
      </c>
    </row>
    <row r="2105" spans="1:22" s="27" customFormat="1" ht="15">
      <c r="A2105" s="4">
        <v>548</v>
      </c>
      <c r="B2105" s="4">
        <v>6131</v>
      </c>
      <c r="C2105" s="2"/>
      <c r="D2105" s="4" t="s">
        <v>11858</v>
      </c>
      <c r="E2105" s="4" t="s">
        <v>11859</v>
      </c>
      <c r="F2105" s="4" t="s">
        <v>11859</v>
      </c>
      <c r="G2105" s="6" t="s">
        <v>7546</v>
      </c>
      <c r="H2105" s="6"/>
      <c r="I2105" s="6"/>
      <c r="J2105" s="6"/>
      <c r="K2105" s="6"/>
      <c r="L2105" s="6"/>
      <c r="M2105" s="6" t="s">
        <v>7546</v>
      </c>
      <c r="N2105" s="6"/>
      <c r="O2105" s="6"/>
      <c r="P2105" s="4" t="s">
        <v>11860</v>
      </c>
      <c r="Q2105" s="4" t="s">
        <v>11860</v>
      </c>
      <c r="R2105" s="4" t="s">
        <v>11861</v>
      </c>
      <c r="S2105" s="2" t="s">
        <v>11861</v>
      </c>
      <c r="T2105" s="4" t="s">
        <v>11862</v>
      </c>
      <c r="U2105" s="2" t="s">
        <v>43</v>
      </c>
      <c r="V2105" s="4"/>
    </row>
    <row r="2106" spans="1:22" s="27" customFormat="1" ht="15">
      <c r="A2106" s="4">
        <v>548</v>
      </c>
      <c r="B2106" s="4">
        <v>6132</v>
      </c>
      <c r="C2106" s="2"/>
      <c r="D2106" s="4" t="s">
        <v>11863</v>
      </c>
      <c r="E2106" s="4" t="s">
        <v>7309</v>
      </c>
      <c r="F2106" s="4" t="s">
        <v>7309</v>
      </c>
      <c r="G2106" s="6" t="s">
        <v>11864</v>
      </c>
      <c r="H2106" s="6"/>
      <c r="I2106" s="6"/>
      <c r="J2106" s="6"/>
      <c r="K2106" s="6"/>
      <c r="L2106" s="6" t="s">
        <v>11864</v>
      </c>
      <c r="M2106" s="6"/>
      <c r="N2106" s="6"/>
      <c r="O2106" s="6"/>
      <c r="P2106" s="4"/>
      <c r="Q2106" s="4" t="s">
        <v>11865</v>
      </c>
      <c r="R2106" s="4" t="s">
        <v>11866</v>
      </c>
      <c r="S2106" s="4" t="s">
        <v>11866</v>
      </c>
      <c r="T2106" s="4" t="s">
        <v>11615</v>
      </c>
      <c r="U2106" s="4" t="s">
        <v>839</v>
      </c>
      <c r="V2106" s="4"/>
    </row>
    <row r="2107" spans="1:22" s="27" customFormat="1" ht="15">
      <c r="A2107" s="4">
        <v>548</v>
      </c>
      <c r="B2107" s="4">
        <v>6133</v>
      </c>
      <c r="C2107" s="2"/>
      <c r="D2107" s="4" t="s">
        <v>11867</v>
      </c>
      <c r="E2107" s="4" t="s">
        <v>6220</v>
      </c>
      <c r="F2107" s="4" t="s">
        <v>6220</v>
      </c>
      <c r="G2107" s="6" t="s">
        <v>11868</v>
      </c>
      <c r="H2107" s="6"/>
      <c r="I2107" s="6" t="s">
        <v>11868</v>
      </c>
      <c r="J2107" s="6"/>
      <c r="K2107" s="6"/>
      <c r="L2107" s="6"/>
      <c r="M2107" s="6"/>
      <c r="N2107" s="6"/>
      <c r="O2107" s="6"/>
      <c r="P2107" s="4" t="s">
        <v>11869</v>
      </c>
      <c r="Q2107" s="4" t="s">
        <v>11869</v>
      </c>
      <c r="R2107" s="4" t="s">
        <v>11866</v>
      </c>
      <c r="S2107" s="4" t="s">
        <v>11866</v>
      </c>
      <c r="T2107" s="4" t="s">
        <v>11615</v>
      </c>
      <c r="U2107" s="4" t="s">
        <v>839</v>
      </c>
      <c r="V2107" s="4"/>
    </row>
    <row r="2108" spans="1:22" s="27" customFormat="1" ht="15">
      <c r="A2108" s="4">
        <v>548</v>
      </c>
      <c r="B2108" s="4">
        <v>6134</v>
      </c>
      <c r="C2108" s="2"/>
      <c r="D2108" s="4" t="s">
        <v>11870</v>
      </c>
      <c r="E2108" s="4" t="s">
        <v>6220</v>
      </c>
      <c r="F2108" s="4" t="s">
        <v>6220</v>
      </c>
      <c r="G2108" s="6" t="s">
        <v>11871</v>
      </c>
      <c r="H2108" s="6"/>
      <c r="I2108" s="6"/>
      <c r="J2108" s="6"/>
      <c r="K2108" s="6"/>
      <c r="L2108" s="6"/>
      <c r="M2108" s="6"/>
      <c r="N2108" s="6"/>
      <c r="O2108" s="6" t="s">
        <v>11871</v>
      </c>
      <c r="P2108" s="4"/>
      <c r="Q2108" s="4" t="s">
        <v>11872</v>
      </c>
      <c r="R2108" s="4" t="s">
        <v>11866</v>
      </c>
      <c r="S2108" s="4" t="s">
        <v>11866</v>
      </c>
      <c r="T2108" s="4" t="s">
        <v>11615</v>
      </c>
      <c r="U2108" s="4" t="s">
        <v>839</v>
      </c>
      <c r="V2108" s="4"/>
    </row>
    <row r="2109" spans="1:22" s="27" customFormat="1" ht="15">
      <c r="A2109" s="4">
        <v>549</v>
      </c>
      <c r="B2109" s="4">
        <v>6135</v>
      </c>
      <c r="C2109" s="2"/>
      <c r="D2109" s="4" t="s">
        <v>11873</v>
      </c>
      <c r="E2109" s="4" t="s">
        <v>10613</v>
      </c>
      <c r="F2109" s="4" t="s">
        <v>10613</v>
      </c>
      <c r="G2109" s="4"/>
      <c r="H2109" s="4"/>
      <c r="I2109" s="4"/>
      <c r="J2109" s="4"/>
      <c r="K2109" s="4"/>
      <c r="L2109" s="4"/>
      <c r="M2109" s="4"/>
      <c r="N2109" s="4"/>
      <c r="O2109" s="4"/>
      <c r="P2109" s="4" t="s">
        <v>11874</v>
      </c>
      <c r="Q2109" s="4" t="s">
        <v>11874</v>
      </c>
      <c r="R2109" s="6" t="s">
        <v>5515</v>
      </c>
      <c r="S2109" s="2" t="s">
        <v>5515</v>
      </c>
      <c r="T2109" s="4" t="s">
        <v>7732</v>
      </c>
      <c r="U2109" s="2" t="s">
        <v>43</v>
      </c>
      <c r="V2109" s="4"/>
    </row>
    <row r="2110" spans="1:22" s="27" customFormat="1" ht="15">
      <c r="A2110" s="4">
        <v>549</v>
      </c>
      <c r="B2110" s="4">
        <v>6136</v>
      </c>
      <c r="C2110" s="2"/>
      <c r="D2110" s="4" t="s">
        <v>11875</v>
      </c>
      <c r="E2110" s="4" t="s">
        <v>5748</v>
      </c>
      <c r="F2110" s="4" t="s">
        <v>5748</v>
      </c>
      <c r="G2110" s="6" t="s">
        <v>5455</v>
      </c>
      <c r="H2110" s="6"/>
      <c r="I2110" s="6"/>
      <c r="J2110" s="6"/>
      <c r="K2110" s="6"/>
      <c r="L2110" s="6" t="s">
        <v>5455</v>
      </c>
      <c r="M2110" s="6"/>
      <c r="N2110" s="6"/>
      <c r="O2110" s="6"/>
      <c r="P2110" s="4" t="s">
        <v>11876</v>
      </c>
      <c r="Q2110" s="4" t="s">
        <v>11876</v>
      </c>
      <c r="R2110" s="4" t="s">
        <v>11877</v>
      </c>
      <c r="S2110" s="4" t="s">
        <v>11877</v>
      </c>
      <c r="T2110" s="4" t="s">
        <v>11878</v>
      </c>
      <c r="U2110" s="4" t="s">
        <v>78</v>
      </c>
      <c r="V2110" s="4"/>
    </row>
    <row r="2111" spans="1:22" s="27" customFormat="1" ht="15">
      <c r="A2111" s="4">
        <v>549</v>
      </c>
      <c r="B2111" s="4">
        <v>6137</v>
      </c>
      <c r="C2111" s="2"/>
      <c r="D2111" s="4" t="s">
        <v>11879</v>
      </c>
      <c r="E2111" s="4" t="s">
        <v>5842</v>
      </c>
      <c r="F2111" s="4" t="s">
        <v>5842</v>
      </c>
      <c r="G2111" s="6" t="s">
        <v>11880</v>
      </c>
      <c r="H2111" s="6"/>
      <c r="I2111" s="6"/>
      <c r="J2111" s="6"/>
      <c r="K2111" s="6"/>
      <c r="L2111" s="6" t="s">
        <v>11880</v>
      </c>
      <c r="M2111" s="6"/>
      <c r="N2111" s="6"/>
      <c r="O2111" s="6"/>
      <c r="P2111" s="4" t="s">
        <v>5426</v>
      </c>
      <c r="Q2111" s="4" t="s">
        <v>5426</v>
      </c>
      <c r="R2111" s="4" t="s">
        <v>5691</v>
      </c>
      <c r="S2111" s="4" t="s">
        <v>5691</v>
      </c>
      <c r="T2111" s="4" t="s">
        <v>5692</v>
      </c>
      <c r="U2111" s="4" t="s">
        <v>98</v>
      </c>
      <c r="V2111" s="4"/>
    </row>
    <row r="2112" spans="1:22" s="27" customFormat="1" ht="15">
      <c r="A2112" s="4">
        <v>549</v>
      </c>
      <c r="B2112" s="4">
        <v>6138</v>
      </c>
      <c r="C2112" s="2"/>
      <c r="D2112" s="4" t="s">
        <v>11881</v>
      </c>
      <c r="E2112" s="4" t="s">
        <v>6505</v>
      </c>
      <c r="F2112" s="4" t="s">
        <v>6505</v>
      </c>
      <c r="G2112" s="6" t="s">
        <v>11882</v>
      </c>
      <c r="H2112" s="6"/>
      <c r="I2112" s="6" t="s">
        <v>11882</v>
      </c>
      <c r="J2112" s="6"/>
      <c r="K2112" s="6"/>
      <c r="L2112" s="6"/>
      <c r="M2112" s="6"/>
      <c r="N2112" s="6"/>
      <c r="O2112" s="6"/>
      <c r="P2112" s="4" t="s">
        <v>5426</v>
      </c>
      <c r="Q2112" s="4" t="s">
        <v>5426</v>
      </c>
      <c r="R2112" s="4" t="s">
        <v>10684</v>
      </c>
      <c r="S2112" s="4" t="s">
        <v>10684</v>
      </c>
      <c r="T2112" s="4" t="s">
        <v>7207</v>
      </c>
      <c r="U2112" s="4" t="s">
        <v>98</v>
      </c>
      <c r="V2112" s="4"/>
    </row>
    <row r="2113" spans="1:22" s="27" customFormat="1" ht="15">
      <c r="A2113" s="4">
        <v>550</v>
      </c>
      <c r="B2113" s="4">
        <v>6144</v>
      </c>
      <c r="C2113" s="2"/>
      <c r="D2113" s="4" t="s">
        <v>11883</v>
      </c>
      <c r="E2113" s="4" t="s">
        <v>5629</v>
      </c>
      <c r="F2113" s="4" t="s">
        <v>5629</v>
      </c>
      <c r="G2113" s="6" t="s">
        <v>11884</v>
      </c>
      <c r="H2113" s="6"/>
      <c r="I2113" s="6"/>
      <c r="J2113" s="6"/>
      <c r="K2113" s="6"/>
      <c r="L2113" s="6"/>
      <c r="M2113" s="6" t="s">
        <v>11884</v>
      </c>
      <c r="N2113" s="6"/>
      <c r="O2113" s="6"/>
      <c r="P2113" s="4"/>
      <c r="Q2113" s="4" t="s">
        <v>5595</v>
      </c>
      <c r="R2113" s="4" t="s">
        <v>11885</v>
      </c>
      <c r="S2113" s="2" t="s">
        <v>11886</v>
      </c>
      <c r="T2113" s="4" t="s">
        <v>11887</v>
      </c>
      <c r="U2113" s="2" t="s">
        <v>531</v>
      </c>
      <c r="V2113" s="4"/>
    </row>
    <row r="2114" spans="1:22" s="27" customFormat="1" ht="15">
      <c r="A2114" s="4">
        <v>550</v>
      </c>
      <c r="B2114" s="4">
        <v>6145</v>
      </c>
      <c r="C2114" s="2"/>
      <c r="D2114" s="4" t="s">
        <v>11888</v>
      </c>
      <c r="E2114" s="4" t="s">
        <v>6136</v>
      </c>
      <c r="F2114" s="4" t="s">
        <v>6136</v>
      </c>
      <c r="G2114" s="6" t="s">
        <v>11889</v>
      </c>
      <c r="H2114" s="6"/>
      <c r="I2114" s="6"/>
      <c r="J2114" s="6"/>
      <c r="K2114" s="6"/>
      <c r="L2114" s="6" t="s">
        <v>11889</v>
      </c>
      <c r="M2114" s="6"/>
      <c r="N2114" s="6"/>
      <c r="O2114" s="6"/>
      <c r="P2114" s="4"/>
      <c r="Q2114" s="4" t="s">
        <v>5595</v>
      </c>
      <c r="R2114" s="4" t="s">
        <v>11885</v>
      </c>
      <c r="S2114" s="2" t="s">
        <v>11886</v>
      </c>
      <c r="T2114" s="4" t="s">
        <v>11887</v>
      </c>
      <c r="U2114" s="2" t="s">
        <v>531</v>
      </c>
      <c r="V2114" s="4">
        <v>1</v>
      </c>
    </row>
    <row r="2115" spans="1:22" s="27" customFormat="1" ht="15">
      <c r="A2115" s="4">
        <v>550</v>
      </c>
      <c r="B2115" s="4">
        <v>6146</v>
      </c>
      <c r="C2115" s="2"/>
      <c r="D2115" s="4" t="s">
        <v>11890</v>
      </c>
      <c r="E2115" s="4" t="s">
        <v>7833</v>
      </c>
      <c r="F2115" s="4" t="s">
        <v>7833</v>
      </c>
      <c r="G2115" s="6" t="s">
        <v>11891</v>
      </c>
      <c r="H2115" s="6"/>
      <c r="I2115" s="6"/>
      <c r="J2115" s="6"/>
      <c r="K2115" s="6"/>
      <c r="L2115" s="6" t="s">
        <v>11891</v>
      </c>
      <c r="M2115" s="6"/>
      <c r="N2115" s="6"/>
      <c r="O2115" s="6"/>
      <c r="P2115" s="2"/>
      <c r="Q2115" s="2" t="s">
        <v>5410</v>
      </c>
      <c r="R2115" s="4" t="s">
        <v>11892</v>
      </c>
      <c r="S2115" s="4" t="s">
        <v>11893</v>
      </c>
      <c r="T2115" s="4" t="s">
        <v>11894</v>
      </c>
      <c r="U2115" s="4" t="s">
        <v>141</v>
      </c>
      <c r="V2115" s="4">
        <v>1</v>
      </c>
    </row>
    <row r="2116" spans="1:22" s="27" customFormat="1" ht="15">
      <c r="A2116" s="4">
        <v>550</v>
      </c>
      <c r="B2116" s="4">
        <v>6147</v>
      </c>
      <c r="C2116" s="2"/>
      <c r="D2116" s="4" t="s">
        <v>11895</v>
      </c>
      <c r="E2116" s="4" t="s">
        <v>5524</v>
      </c>
      <c r="F2116" s="4" t="s">
        <v>5524</v>
      </c>
      <c r="G2116" s="6" t="s">
        <v>11896</v>
      </c>
      <c r="H2116" s="6"/>
      <c r="I2116" s="6" t="s">
        <v>11896</v>
      </c>
      <c r="J2116" s="6"/>
      <c r="K2116" s="6"/>
      <c r="L2116" s="6"/>
      <c r="M2116" s="6"/>
      <c r="N2116" s="6"/>
      <c r="O2116" s="6"/>
      <c r="P2116" s="4"/>
      <c r="Q2116" s="4" t="s">
        <v>5410</v>
      </c>
      <c r="R2116" s="4" t="s">
        <v>11897</v>
      </c>
      <c r="S2116" s="4" t="s">
        <v>7149</v>
      </c>
      <c r="T2116" s="4" t="s">
        <v>11898</v>
      </c>
      <c r="U2116" s="4" t="s">
        <v>191</v>
      </c>
      <c r="V2116" s="4">
        <v>1</v>
      </c>
    </row>
    <row r="2117" spans="1:22" s="27" customFormat="1" ht="15">
      <c r="A2117" s="4">
        <v>550</v>
      </c>
      <c r="B2117" s="4">
        <v>6148</v>
      </c>
      <c r="C2117" s="2"/>
      <c r="D2117" s="4" t="s">
        <v>11899</v>
      </c>
      <c r="E2117" s="4" t="s">
        <v>5569</v>
      </c>
      <c r="F2117" s="4" t="s">
        <v>5569</v>
      </c>
      <c r="G2117" s="6" t="s">
        <v>11899</v>
      </c>
      <c r="H2117" s="6"/>
      <c r="I2117" s="6"/>
      <c r="J2117" s="6"/>
      <c r="K2117" s="6"/>
      <c r="L2117" s="6"/>
      <c r="M2117" s="6"/>
      <c r="N2117" s="6"/>
      <c r="O2117" s="6" t="s">
        <v>11899</v>
      </c>
      <c r="P2117" s="2"/>
      <c r="Q2117" s="2" t="s">
        <v>5410</v>
      </c>
      <c r="R2117" s="4"/>
      <c r="S2117" s="4"/>
      <c r="T2117" s="4" t="s">
        <v>11900</v>
      </c>
      <c r="U2117" s="4" t="s">
        <v>191</v>
      </c>
      <c r="V2117" s="4">
        <v>1</v>
      </c>
    </row>
    <row r="2118" spans="1:22" s="27" customFormat="1" ht="15">
      <c r="A2118" s="4">
        <v>551</v>
      </c>
      <c r="B2118" s="4">
        <v>6149</v>
      </c>
      <c r="C2118" s="2"/>
      <c r="D2118" s="4" t="s">
        <v>11901</v>
      </c>
      <c r="E2118" s="4" t="s">
        <v>6076</v>
      </c>
      <c r="F2118" s="4" t="s">
        <v>6076</v>
      </c>
      <c r="G2118" s="6" t="s">
        <v>11902</v>
      </c>
      <c r="H2118" s="6"/>
      <c r="I2118" s="6"/>
      <c r="J2118" s="6"/>
      <c r="K2118" s="6"/>
      <c r="L2118" s="6" t="s">
        <v>11902</v>
      </c>
      <c r="M2118" s="6"/>
      <c r="N2118" s="6"/>
      <c r="O2118" s="6"/>
      <c r="P2118" s="4"/>
      <c r="Q2118" s="4" t="s">
        <v>11903</v>
      </c>
      <c r="R2118" s="4" t="s">
        <v>11904</v>
      </c>
      <c r="S2118" s="4" t="s">
        <v>11904</v>
      </c>
      <c r="T2118" s="4" t="s">
        <v>89</v>
      </c>
      <c r="U2118" s="4" t="s">
        <v>89</v>
      </c>
      <c r="V2118" s="4"/>
    </row>
    <row r="2119" spans="1:22" s="27" customFormat="1" ht="15">
      <c r="A2119" s="4">
        <v>551</v>
      </c>
      <c r="B2119" s="4">
        <v>6150</v>
      </c>
      <c r="C2119" s="2"/>
      <c r="D2119" s="4" t="s">
        <v>11905</v>
      </c>
      <c r="E2119" s="4" t="s">
        <v>6076</v>
      </c>
      <c r="F2119" s="4" t="s">
        <v>6076</v>
      </c>
      <c r="G2119" s="4"/>
      <c r="H2119" s="4"/>
      <c r="I2119" s="4"/>
      <c r="J2119" s="4"/>
      <c r="K2119" s="4"/>
      <c r="L2119" s="4"/>
      <c r="M2119" s="4"/>
      <c r="N2119" s="4"/>
      <c r="O2119" s="4"/>
      <c r="P2119" s="4" t="s">
        <v>11906</v>
      </c>
      <c r="Q2119" s="4" t="s">
        <v>11906</v>
      </c>
      <c r="R2119" s="6" t="s">
        <v>11907</v>
      </c>
      <c r="S2119" s="4" t="s">
        <v>11907</v>
      </c>
      <c r="T2119" s="4" t="s">
        <v>89</v>
      </c>
      <c r="U2119" s="4" t="s">
        <v>89</v>
      </c>
      <c r="V2119" s="4"/>
    </row>
    <row r="2120" spans="1:22" s="27" customFormat="1" ht="15">
      <c r="A2120" s="4">
        <v>551</v>
      </c>
      <c r="B2120" s="4">
        <v>6151</v>
      </c>
      <c r="C2120" s="2"/>
      <c r="D2120" s="4" t="s">
        <v>11908</v>
      </c>
      <c r="E2120" s="4" t="s">
        <v>6540</v>
      </c>
      <c r="F2120" s="4" t="s">
        <v>6540</v>
      </c>
      <c r="G2120" s="4"/>
      <c r="H2120" s="4"/>
      <c r="I2120" s="4"/>
      <c r="J2120" s="4"/>
      <c r="K2120" s="4"/>
      <c r="L2120" s="4"/>
      <c r="M2120" s="4"/>
      <c r="N2120" s="4"/>
      <c r="O2120" s="4"/>
      <c r="P2120" s="2" t="s">
        <v>11909</v>
      </c>
      <c r="Q2120" s="2" t="s">
        <v>11909</v>
      </c>
      <c r="R2120" s="6" t="s">
        <v>11907</v>
      </c>
      <c r="S2120" s="4" t="s">
        <v>11907</v>
      </c>
      <c r="T2120" s="4" t="s">
        <v>89</v>
      </c>
      <c r="U2120" s="4" t="s">
        <v>89</v>
      </c>
      <c r="V2120" s="4"/>
    </row>
    <row r="2121" spans="1:22" s="27" customFormat="1" ht="15">
      <c r="A2121" s="4">
        <v>551</v>
      </c>
      <c r="B2121" s="4">
        <v>6152</v>
      </c>
      <c r="C2121" s="2"/>
      <c r="D2121" s="4" t="s">
        <v>11910</v>
      </c>
      <c r="E2121" s="4" t="s">
        <v>6486</v>
      </c>
      <c r="F2121" s="4" t="s">
        <v>6486</v>
      </c>
      <c r="G2121" s="6" t="s">
        <v>11911</v>
      </c>
      <c r="H2121" s="6"/>
      <c r="I2121" s="6" t="s">
        <v>11911</v>
      </c>
      <c r="J2121" s="6"/>
      <c r="K2121" s="6"/>
      <c r="L2121" s="6"/>
      <c r="M2121" s="6"/>
      <c r="N2121" s="6"/>
      <c r="O2121" s="6"/>
      <c r="P2121" s="4" t="s">
        <v>5978</v>
      </c>
      <c r="Q2121" s="4" t="s">
        <v>5978</v>
      </c>
      <c r="R2121" s="4" t="s">
        <v>11912</v>
      </c>
      <c r="S2121" s="4" t="s">
        <v>11904</v>
      </c>
      <c r="T2121" s="4" t="s">
        <v>89</v>
      </c>
      <c r="U2121" s="4" t="s">
        <v>89</v>
      </c>
      <c r="V2121" s="4"/>
    </row>
    <row r="2122" spans="1:22" s="27" customFormat="1" ht="15">
      <c r="A2122" s="4">
        <v>552</v>
      </c>
      <c r="B2122" s="4">
        <v>6153</v>
      </c>
      <c r="C2122" s="2"/>
      <c r="D2122" s="4" t="s">
        <v>11913</v>
      </c>
      <c r="E2122" s="4" t="s">
        <v>6659</v>
      </c>
      <c r="F2122" s="4" t="s">
        <v>6659</v>
      </c>
      <c r="G2122" s="6" t="s">
        <v>5463</v>
      </c>
      <c r="H2122" s="6"/>
      <c r="I2122" s="6"/>
      <c r="J2122" s="6"/>
      <c r="K2122" s="6"/>
      <c r="L2122" s="6"/>
      <c r="M2122" s="6" t="s">
        <v>5463</v>
      </c>
      <c r="N2122" s="6"/>
      <c r="O2122" s="6"/>
      <c r="P2122" s="4" t="s">
        <v>11914</v>
      </c>
      <c r="Q2122" s="4" t="s">
        <v>11914</v>
      </c>
      <c r="R2122" s="4" t="s">
        <v>11915</v>
      </c>
      <c r="S2122" s="4" t="s">
        <v>6452</v>
      </c>
      <c r="T2122" s="4" t="s">
        <v>6488</v>
      </c>
      <c r="U2122" s="4" t="s">
        <v>236</v>
      </c>
      <c r="V2122" s="4"/>
    </row>
    <row r="2123" spans="1:22" s="27" customFormat="1" ht="15">
      <c r="A2123" s="4">
        <v>552</v>
      </c>
      <c r="B2123" s="4">
        <v>6154</v>
      </c>
      <c r="C2123" s="2"/>
      <c r="D2123" s="4" t="s">
        <v>11916</v>
      </c>
      <c r="E2123" s="4" t="s">
        <v>5748</v>
      </c>
      <c r="F2123" s="4" t="s">
        <v>5748</v>
      </c>
      <c r="G2123" s="6" t="s">
        <v>11880</v>
      </c>
      <c r="H2123" s="6"/>
      <c r="I2123" s="6"/>
      <c r="J2123" s="6"/>
      <c r="K2123" s="6"/>
      <c r="L2123" s="6" t="s">
        <v>11880</v>
      </c>
      <c r="M2123" s="6"/>
      <c r="N2123" s="6"/>
      <c r="O2123" s="6"/>
      <c r="P2123" s="4" t="s">
        <v>11917</v>
      </c>
      <c r="Q2123" s="4" t="s">
        <v>11917</v>
      </c>
      <c r="R2123" s="4" t="s">
        <v>11877</v>
      </c>
      <c r="S2123" s="4" t="s">
        <v>11877</v>
      </c>
      <c r="T2123" s="4" t="s">
        <v>11878</v>
      </c>
      <c r="U2123" s="4" t="s">
        <v>78</v>
      </c>
      <c r="V2123" s="4"/>
    </row>
    <row r="2124" spans="1:22" s="27" customFormat="1" ht="15">
      <c r="A2124" s="4">
        <v>552</v>
      </c>
      <c r="B2124" s="4">
        <v>6155</v>
      </c>
      <c r="C2124" s="2"/>
      <c r="D2124" s="4" t="s">
        <v>11918</v>
      </c>
      <c r="E2124" s="4" t="s">
        <v>6440</v>
      </c>
      <c r="F2124" s="4" t="s">
        <v>6440</v>
      </c>
      <c r="G2124" s="6" t="s">
        <v>11882</v>
      </c>
      <c r="H2124" s="6"/>
      <c r="I2124" s="6" t="s">
        <v>11882</v>
      </c>
      <c r="J2124" s="6"/>
      <c r="K2124" s="6"/>
      <c r="L2124" s="6"/>
      <c r="M2124" s="6"/>
      <c r="N2124" s="6"/>
      <c r="O2124" s="6"/>
      <c r="P2124" s="4" t="s">
        <v>11919</v>
      </c>
      <c r="Q2124" s="4" t="s">
        <v>11919</v>
      </c>
      <c r="R2124" s="4" t="s">
        <v>11920</v>
      </c>
      <c r="S2124" s="4" t="s">
        <v>11920</v>
      </c>
      <c r="T2124" s="4" t="s">
        <v>11921</v>
      </c>
      <c r="U2124" s="4" t="s">
        <v>75</v>
      </c>
      <c r="V2124" s="4"/>
    </row>
    <row r="2125" spans="1:22" s="27" customFormat="1" ht="15">
      <c r="A2125" s="4">
        <v>553</v>
      </c>
      <c r="B2125" s="4">
        <v>6156</v>
      </c>
      <c r="C2125" s="2"/>
      <c r="D2125" s="4" t="s">
        <v>10220</v>
      </c>
      <c r="E2125" s="4" t="s">
        <v>10221</v>
      </c>
      <c r="F2125" s="4" t="s">
        <v>10221</v>
      </c>
      <c r="G2125" s="6" t="s">
        <v>6904</v>
      </c>
      <c r="H2125" s="6"/>
      <c r="I2125" s="6"/>
      <c r="J2125" s="6"/>
      <c r="K2125" s="6"/>
      <c r="L2125" s="6"/>
      <c r="M2125" s="6" t="s">
        <v>6904</v>
      </c>
      <c r="N2125" s="6"/>
      <c r="O2125" s="6"/>
      <c r="P2125" s="4" t="s">
        <v>5595</v>
      </c>
      <c r="Q2125" s="4" t="s">
        <v>5595</v>
      </c>
      <c r="R2125" s="4" t="s">
        <v>10222</v>
      </c>
      <c r="S2125" s="4" t="s">
        <v>10223</v>
      </c>
      <c r="T2125" s="4" t="s">
        <v>10224</v>
      </c>
      <c r="U2125" s="4" t="s">
        <v>46</v>
      </c>
      <c r="V2125" s="4"/>
    </row>
    <row r="2126" spans="1:22" s="27" customFormat="1" ht="15">
      <c r="A2126" s="4">
        <v>553</v>
      </c>
      <c r="B2126" s="4">
        <v>6157</v>
      </c>
      <c r="C2126" s="2"/>
      <c r="D2126" s="4" t="s">
        <v>11182</v>
      </c>
      <c r="E2126" s="4" t="s">
        <v>8248</v>
      </c>
      <c r="F2126" s="4" t="s">
        <v>8248</v>
      </c>
      <c r="G2126" s="6" t="s">
        <v>6686</v>
      </c>
      <c r="H2126" s="6"/>
      <c r="I2126" s="6"/>
      <c r="J2126" s="6"/>
      <c r="K2126" s="6"/>
      <c r="L2126" s="6" t="s">
        <v>6686</v>
      </c>
      <c r="M2126" s="6"/>
      <c r="N2126" s="6"/>
      <c r="O2126" s="6"/>
      <c r="P2126" s="4" t="s">
        <v>5595</v>
      </c>
      <c r="Q2126" s="4" t="s">
        <v>5595</v>
      </c>
      <c r="R2126" s="4" t="s">
        <v>10226</v>
      </c>
      <c r="S2126" s="4" t="s">
        <v>10226</v>
      </c>
      <c r="T2126" s="4" t="s">
        <v>11183</v>
      </c>
      <c r="U2126" s="4" t="s">
        <v>46</v>
      </c>
      <c r="V2126" s="4"/>
    </row>
    <row r="2127" spans="1:22" s="27" customFormat="1" ht="15">
      <c r="A2127" s="4">
        <v>553</v>
      </c>
      <c r="B2127" s="4">
        <v>6158</v>
      </c>
      <c r="C2127" s="2"/>
      <c r="D2127" s="4" t="s">
        <v>10228</v>
      </c>
      <c r="E2127" s="4" t="s">
        <v>7084</v>
      </c>
      <c r="F2127" s="4" t="s">
        <v>7084</v>
      </c>
      <c r="G2127" s="6" t="s">
        <v>6686</v>
      </c>
      <c r="H2127" s="6"/>
      <c r="I2127" s="6"/>
      <c r="J2127" s="6"/>
      <c r="K2127" s="6"/>
      <c r="L2127" s="6" t="s">
        <v>6686</v>
      </c>
      <c r="M2127" s="6"/>
      <c r="N2127" s="6"/>
      <c r="O2127" s="6"/>
      <c r="P2127" s="4" t="s">
        <v>10229</v>
      </c>
      <c r="Q2127" s="4" t="s">
        <v>10229</v>
      </c>
      <c r="R2127" s="4" t="s">
        <v>10226</v>
      </c>
      <c r="S2127" s="4" t="s">
        <v>10226</v>
      </c>
      <c r="T2127" s="4" t="s">
        <v>11183</v>
      </c>
      <c r="U2127" s="4" t="s">
        <v>46</v>
      </c>
      <c r="V2127" s="4"/>
    </row>
    <row r="2128" spans="1:22" s="27" customFormat="1" ht="15">
      <c r="A2128" s="4">
        <v>553</v>
      </c>
      <c r="B2128" s="4">
        <v>6159</v>
      </c>
      <c r="C2128" s="2"/>
      <c r="D2128" s="4" t="s">
        <v>10230</v>
      </c>
      <c r="E2128" s="4" t="s">
        <v>10231</v>
      </c>
      <c r="F2128" s="4" t="s">
        <v>10231</v>
      </c>
      <c r="G2128" s="6" t="s">
        <v>6686</v>
      </c>
      <c r="H2128" s="6"/>
      <c r="I2128" s="6"/>
      <c r="J2128" s="6"/>
      <c r="K2128" s="6"/>
      <c r="L2128" s="6" t="s">
        <v>6686</v>
      </c>
      <c r="M2128" s="6"/>
      <c r="N2128" s="6"/>
      <c r="O2128" s="6"/>
      <c r="P2128" s="4" t="s">
        <v>5426</v>
      </c>
      <c r="Q2128" s="4" t="s">
        <v>5426</v>
      </c>
      <c r="R2128" s="4" t="s">
        <v>10226</v>
      </c>
      <c r="S2128" s="4" t="s">
        <v>10226</v>
      </c>
      <c r="T2128" s="4" t="s">
        <v>11183</v>
      </c>
      <c r="U2128" s="4" t="s">
        <v>46</v>
      </c>
      <c r="V2128" s="4"/>
    </row>
    <row r="2129" spans="1:22" s="27" customFormat="1" ht="15">
      <c r="A2129" s="4">
        <v>553</v>
      </c>
      <c r="B2129" s="4">
        <v>6160</v>
      </c>
      <c r="C2129" s="2"/>
      <c r="D2129" s="4" t="s">
        <v>11604</v>
      </c>
      <c r="E2129" s="4" t="s">
        <v>5462</v>
      </c>
      <c r="F2129" s="4" t="s">
        <v>5462</v>
      </c>
      <c r="G2129" s="4" t="s">
        <v>5443</v>
      </c>
      <c r="H2129" s="4"/>
      <c r="I2129" s="4" t="s">
        <v>5443</v>
      </c>
      <c r="J2129" s="4"/>
      <c r="K2129" s="4"/>
      <c r="L2129" s="4"/>
      <c r="M2129" s="4"/>
      <c r="N2129" s="4"/>
      <c r="O2129" s="4"/>
      <c r="P2129" s="4"/>
      <c r="Q2129" s="4"/>
      <c r="R2129" s="4" t="s">
        <v>10233</v>
      </c>
      <c r="S2129" s="4" t="s">
        <v>10233</v>
      </c>
      <c r="T2129" s="4" t="s">
        <v>10234</v>
      </c>
      <c r="U2129" s="4" t="s">
        <v>46</v>
      </c>
      <c r="V2129" s="4"/>
    </row>
    <row r="2130" spans="1:22" s="27" customFormat="1" ht="15">
      <c r="A2130" s="4">
        <v>553</v>
      </c>
      <c r="B2130" s="4">
        <v>6160</v>
      </c>
      <c r="C2130" s="2"/>
      <c r="D2130" s="4" t="s">
        <v>11605</v>
      </c>
      <c r="E2130" s="4" t="s">
        <v>6440</v>
      </c>
      <c r="F2130" s="4" t="s">
        <v>6440</v>
      </c>
      <c r="G2130" s="6" t="s">
        <v>11922</v>
      </c>
      <c r="H2130" s="6"/>
      <c r="I2130" s="6"/>
      <c r="J2130" s="6"/>
      <c r="K2130" s="6"/>
      <c r="L2130" s="6" t="s">
        <v>11922</v>
      </c>
      <c r="M2130" s="6"/>
      <c r="N2130" s="6"/>
      <c r="O2130" s="6"/>
      <c r="P2130" s="4"/>
      <c r="Q2130" s="4" t="s">
        <v>11923</v>
      </c>
      <c r="R2130" s="4" t="s">
        <v>10238</v>
      </c>
      <c r="S2130" s="4" t="s">
        <v>10238</v>
      </c>
      <c r="T2130" s="4" t="s">
        <v>10239</v>
      </c>
      <c r="U2130" s="4" t="s">
        <v>46</v>
      </c>
      <c r="V2130" s="4"/>
    </row>
    <row r="2131" spans="1:22" s="27" customFormat="1" ht="15">
      <c r="A2131" s="4">
        <v>554</v>
      </c>
      <c r="B2131" s="4">
        <v>6161</v>
      </c>
      <c r="C2131" s="2"/>
      <c r="D2131" s="4" t="s">
        <v>11924</v>
      </c>
      <c r="E2131" s="4" t="s">
        <v>11925</v>
      </c>
      <c r="F2131" s="4" t="s">
        <v>11925</v>
      </c>
      <c r="G2131" s="4" t="s">
        <v>5463</v>
      </c>
      <c r="H2131" s="4"/>
      <c r="I2131" s="4"/>
      <c r="J2131" s="4"/>
      <c r="K2131" s="4"/>
      <c r="L2131" s="4"/>
      <c r="M2131" s="4" t="s">
        <v>5463</v>
      </c>
      <c r="N2131" s="4"/>
      <c r="O2131" s="4"/>
      <c r="P2131" s="4" t="s">
        <v>11926</v>
      </c>
      <c r="Q2131" s="4" t="s">
        <v>11926</v>
      </c>
      <c r="R2131" s="4" t="s">
        <v>11927</v>
      </c>
      <c r="S2131" s="4" t="s">
        <v>11928</v>
      </c>
      <c r="T2131" s="4" t="s">
        <v>5746</v>
      </c>
      <c r="U2131" s="4" t="s">
        <v>191</v>
      </c>
      <c r="V2131" s="4"/>
    </row>
    <row r="2132" spans="1:22" s="27" customFormat="1" ht="15">
      <c r="A2132" s="4">
        <v>554</v>
      </c>
      <c r="B2132" s="4">
        <v>6161</v>
      </c>
      <c r="C2132" s="2"/>
      <c r="D2132" s="4" t="s">
        <v>11924</v>
      </c>
      <c r="E2132" s="4" t="s">
        <v>11925</v>
      </c>
      <c r="F2132" s="4" t="s">
        <v>11925</v>
      </c>
      <c r="G2132" s="4" t="s">
        <v>11929</v>
      </c>
      <c r="H2132" s="4"/>
      <c r="I2132" s="4"/>
      <c r="J2132" s="4"/>
      <c r="K2132" s="4"/>
      <c r="L2132" s="4"/>
      <c r="M2132" s="4" t="s">
        <v>11929</v>
      </c>
      <c r="N2132" s="4"/>
      <c r="O2132" s="4"/>
      <c r="P2132" s="4"/>
      <c r="Q2132" s="4" t="s">
        <v>11926</v>
      </c>
      <c r="R2132" s="4" t="s">
        <v>11930</v>
      </c>
      <c r="S2132" s="4" t="s">
        <v>11930</v>
      </c>
      <c r="T2132" s="4" t="s">
        <v>5746</v>
      </c>
      <c r="U2132" s="4" t="s">
        <v>191</v>
      </c>
      <c r="V2132" s="4"/>
    </row>
    <row r="2133" spans="1:22" s="27" customFormat="1" ht="15">
      <c r="A2133" s="4">
        <v>554</v>
      </c>
      <c r="B2133" s="4">
        <v>6162</v>
      </c>
      <c r="C2133" s="2"/>
      <c r="D2133" s="4" t="s">
        <v>11931</v>
      </c>
      <c r="E2133" s="4" t="s">
        <v>7885</v>
      </c>
      <c r="F2133" s="4" t="s">
        <v>7885</v>
      </c>
      <c r="G2133" s="6" t="s">
        <v>11932</v>
      </c>
      <c r="H2133" s="6"/>
      <c r="I2133" s="6"/>
      <c r="J2133" s="6"/>
      <c r="K2133" s="6"/>
      <c r="L2133" s="6"/>
      <c r="M2133" s="6"/>
      <c r="N2133" s="6"/>
      <c r="O2133" s="6" t="s">
        <v>11932</v>
      </c>
      <c r="P2133" s="4" t="s">
        <v>11933</v>
      </c>
      <c r="Q2133" s="4" t="s">
        <v>11933</v>
      </c>
      <c r="R2133" s="4" t="s">
        <v>11934</v>
      </c>
      <c r="S2133" s="2" t="s">
        <v>11935</v>
      </c>
      <c r="T2133" s="4" t="s">
        <v>5746</v>
      </c>
      <c r="U2133" s="2" t="s">
        <v>191</v>
      </c>
      <c r="V2133" s="4"/>
    </row>
    <row r="2134" spans="1:22" s="27" customFormat="1" ht="15">
      <c r="A2134" s="4">
        <v>554</v>
      </c>
      <c r="B2134" s="4">
        <v>6163</v>
      </c>
      <c r="C2134" s="2"/>
      <c r="D2134" s="4" t="s">
        <v>11936</v>
      </c>
      <c r="E2134" s="4" t="s">
        <v>7798</v>
      </c>
      <c r="F2134" s="4" t="s">
        <v>7798</v>
      </c>
      <c r="G2134" s="6" t="s">
        <v>11937</v>
      </c>
      <c r="H2134" s="6"/>
      <c r="I2134" s="6"/>
      <c r="J2134" s="6"/>
      <c r="K2134" s="6"/>
      <c r="L2134" s="6" t="s">
        <v>11937</v>
      </c>
      <c r="M2134" s="6"/>
      <c r="N2134" s="6"/>
      <c r="O2134" s="6"/>
      <c r="P2134" s="4"/>
      <c r="Q2134" s="4" t="s">
        <v>11938</v>
      </c>
      <c r="R2134" s="4" t="s">
        <v>11927</v>
      </c>
      <c r="S2134" s="4" t="s">
        <v>11928</v>
      </c>
      <c r="T2134" s="4" t="s">
        <v>5746</v>
      </c>
      <c r="U2134" s="4" t="s">
        <v>191</v>
      </c>
      <c r="V2134" s="4"/>
    </row>
    <row r="2135" spans="1:22" s="27" customFormat="1" ht="15">
      <c r="A2135" s="4">
        <v>554</v>
      </c>
      <c r="B2135" s="4">
        <v>6164</v>
      </c>
      <c r="C2135" s="2"/>
      <c r="D2135" s="4" t="s">
        <v>11939</v>
      </c>
      <c r="E2135" s="4" t="s">
        <v>8660</v>
      </c>
      <c r="F2135" s="4" t="s">
        <v>8660</v>
      </c>
      <c r="G2135" s="6" t="s">
        <v>11940</v>
      </c>
      <c r="H2135" s="6"/>
      <c r="I2135" s="6"/>
      <c r="J2135" s="6"/>
      <c r="K2135" s="6"/>
      <c r="L2135" s="6" t="s">
        <v>11940</v>
      </c>
      <c r="M2135" s="6"/>
      <c r="N2135" s="6"/>
      <c r="O2135" s="6"/>
      <c r="P2135" s="4"/>
      <c r="Q2135" s="4" t="s">
        <v>11941</v>
      </c>
      <c r="R2135" s="4" t="s">
        <v>11927</v>
      </c>
      <c r="S2135" s="4" t="s">
        <v>11928</v>
      </c>
      <c r="T2135" s="4" t="s">
        <v>5746</v>
      </c>
      <c r="U2135" s="4" t="s">
        <v>191</v>
      </c>
      <c r="V2135" s="4"/>
    </row>
    <row r="2136" spans="1:22" s="27" customFormat="1" ht="15">
      <c r="A2136" s="4">
        <v>554</v>
      </c>
      <c r="B2136" s="4">
        <v>6165</v>
      </c>
      <c r="C2136" s="2"/>
      <c r="D2136" s="4" t="s">
        <v>11942</v>
      </c>
      <c r="E2136" s="4" t="s">
        <v>6334</v>
      </c>
      <c r="F2136" s="4" t="s">
        <v>6334</v>
      </c>
      <c r="G2136" s="6" t="s">
        <v>11943</v>
      </c>
      <c r="H2136" s="6"/>
      <c r="I2136" s="6"/>
      <c r="J2136" s="6"/>
      <c r="K2136" s="6"/>
      <c r="L2136" s="6" t="s">
        <v>11943</v>
      </c>
      <c r="M2136" s="6"/>
      <c r="N2136" s="6"/>
      <c r="O2136" s="6"/>
      <c r="P2136" s="4"/>
      <c r="Q2136" s="4" t="s">
        <v>5433</v>
      </c>
      <c r="R2136" s="4" t="s">
        <v>11944</v>
      </c>
      <c r="S2136" s="4" t="s">
        <v>5879</v>
      </c>
      <c r="T2136" s="4" t="s">
        <v>5746</v>
      </c>
      <c r="U2136" s="4" t="s">
        <v>191</v>
      </c>
      <c r="V2136" s="4"/>
    </row>
    <row r="2137" spans="1:22" s="27" customFormat="1" ht="15">
      <c r="A2137" s="4">
        <v>555</v>
      </c>
      <c r="B2137" s="4">
        <v>6166</v>
      </c>
      <c r="C2137" s="2"/>
      <c r="D2137" s="4" t="s">
        <v>11945</v>
      </c>
      <c r="E2137" s="4" t="s">
        <v>6521</v>
      </c>
      <c r="F2137" s="4" t="s">
        <v>6521</v>
      </c>
      <c r="G2137" s="6" t="s">
        <v>11945</v>
      </c>
      <c r="H2137" s="6"/>
      <c r="I2137" s="6"/>
      <c r="J2137" s="6"/>
      <c r="K2137" s="6"/>
      <c r="L2137" s="6" t="s">
        <v>11945</v>
      </c>
      <c r="M2137" s="6"/>
      <c r="N2137" s="6"/>
      <c r="O2137" s="6"/>
      <c r="P2137" s="4"/>
      <c r="Q2137" s="4" t="s">
        <v>11946</v>
      </c>
      <c r="R2137" s="4" t="s">
        <v>11947</v>
      </c>
      <c r="S2137" s="4" t="s">
        <v>11947</v>
      </c>
      <c r="T2137" s="4" t="s">
        <v>11947</v>
      </c>
      <c r="U2137" s="4"/>
      <c r="V2137" s="4"/>
    </row>
    <row r="2138" spans="1:22" s="27" customFormat="1" ht="15">
      <c r="A2138" s="4">
        <v>555</v>
      </c>
      <c r="B2138" s="4">
        <v>6167</v>
      </c>
      <c r="C2138" s="2"/>
      <c r="D2138" s="4" t="s">
        <v>11948</v>
      </c>
      <c r="E2138" s="4" t="s">
        <v>7833</v>
      </c>
      <c r="F2138" s="4" t="s">
        <v>7833</v>
      </c>
      <c r="G2138" s="6" t="s">
        <v>11949</v>
      </c>
      <c r="H2138" s="6"/>
      <c r="I2138" s="6"/>
      <c r="J2138" s="6"/>
      <c r="K2138" s="6"/>
      <c r="L2138" s="6" t="s">
        <v>11949</v>
      </c>
      <c r="M2138" s="6"/>
      <c r="N2138" s="6"/>
      <c r="O2138" s="6"/>
      <c r="P2138" s="4"/>
      <c r="Q2138" s="4" t="s">
        <v>11950</v>
      </c>
      <c r="R2138" s="4"/>
      <c r="S2138" s="4"/>
      <c r="T2138" s="4" t="s">
        <v>11951</v>
      </c>
      <c r="U2138" s="4" t="s">
        <v>95</v>
      </c>
      <c r="V2138" s="4"/>
    </row>
    <row r="2139" spans="1:22" s="27" customFormat="1" ht="15">
      <c r="A2139" s="4">
        <v>555</v>
      </c>
      <c r="B2139" s="4">
        <v>6168</v>
      </c>
      <c r="C2139" s="2"/>
      <c r="D2139" s="4" t="s">
        <v>11724</v>
      </c>
      <c r="E2139" s="4" t="s">
        <v>5424</v>
      </c>
      <c r="F2139" s="4" t="s">
        <v>5424</v>
      </c>
      <c r="G2139" s="6" t="s">
        <v>11724</v>
      </c>
      <c r="H2139" s="6"/>
      <c r="I2139" s="6" t="s">
        <v>11724</v>
      </c>
      <c r="J2139" s="6"/>
      <c r="K2139" s="6"/>
      <c r="L2139" s="6"/>
      <c r="M2139" s="6"/>
      <c r="N2139" s="6"/>
      <c r="O2139" s="6"/>
      <c r="P2139" s="4"/>
      <c r="Q2139" s="4" t="s">
        <v>11725</v>
      </c>
      <c r="R2139" s="4"/>
      <c r="S2139" s="4"/>
      <c r="T2139" s="4" t="s">
        <v>11952</v>
      </c>
      <c r="U2139" s="4"/>
      <c r="V2139" s="4"/>
    </row>
    <row r="2140" spans="1:22" s="27" customFormat="1" ht="15">
      <c r="A2140" s="4">
        <v>556</v>
      </c>
      <c r="B2140" s="4">
        <v>6169</v>
      </c>
      <c r="C2140" s="2"/>
      <c r="D2140" s="4" t="s">
        <v>11953</v>
      </c>
      <c r="E2140" s="4" t="s">
        <v>5414</v>
      </c>
      <c r="F2140" s="4" t="s">
        <v>5414</v>
      </c>
      <c r="G2140" s="4" t="s">
        <v>5456</v>
      </c>
      <c r="H2140" s="4"/>
      <c r="I2140" s="4"/>
      <c r="J2140" s="4"/>
      <c r="K2140" s="4"/>
      <c r="L2140" s="4" t="s">
        <v>5456</v>
      </c>
      <c r="M2140" s="4"/>
      <c r="N2140" s="4"/>
      <c r="O2140" s="4"/>
      <c r="P2140" s="4" t="s">
        <v>11507</v>
      </c>
      <c r="Q2140" s="4" t="s">
        <v>11507</v>
      </c>
      <c r="R2140" s="4" t="s">
        <v>11508</v>
      </c>
      <c r="S2140" s="4" t="s">
        <v>10703</v>
      </c>
      <c r="T2140" s="4" t="s">
        <v>11954</v>
      </c>
      <c r="U2140" s="4" t="s">
        <v>300</v>
      </c>
      <c r="V2140" s="4"/>
    </row>
    <row r="2141" spans="1:22" s="27" customFormat="1" ht="15">
      <c r="A2141" s="4">
        <v>556</v>
      </c>
      <c r="B2141" s="4">
        <v>6169</v>
      </c>
      <c r="C2141" s="2"/>
      <c r="D2141" s="4" t="s">
        <v>11953</v>
      </c>
      <c r="E2141" s="4" t="s">
        <v>5414</v>
      </c>
      <c r="F2141" s="4" t="s">
        <v>5414</v>
      </c>
      <c r="G2141" s="4" t="s">
        <v>11506</v>
      </c>
      <c r="H2141" s="4"/>
      <c r="I2141" s="4"/>
      <c r="J2141" s="4"/>
      <c r="K2141" s="4"/>
      <c r="L2141" s="4" t="s">
        <v>11506</v>
      </c>
      <c r="M2141" s="4"/>
      <c r="N2141" s="4"/>
      <c r="O2141" s="4"/>
      <c r="P2141" s="4" t="s">
        <v>11955</v>
      </c>
      <c r="Q2141" s="4" t="s">
        <v>11955</v>
      </c>
      <c r="R2141" s="2" t="s">
        <v>11508</v>
      </c>
      <c r="S2141" s="4" t="s">
        <v>10703</v>
      </c>
      <c r="T2141" s="4" t="s">
        <v>11954</v>
      </c>
      <c r="U2141" s="4" t="s">
        <v>300</v>
      </c>
      <c r="V2141" s="4"/>
    </row>
    <row r="2142" spans="1:22" s="27" customFormat="1" ht="15">
      <c r="A2142" s="4">
        <v>556</v>
      </c>
      <c r="B2142" s="4">
        <v>6170</v>
      </c>
      <c r="C2142" s="2"/>
      <c r="D2142" s="4" t="s">
        <v>11513</v>
      </c>
      <c r="E2142" s="4" t="s">
        <v>7798</v>
      </c>
      <c r="F2142" s="4" t="s">
        <v>7798</v>
      </c>
      <c r="G2142" s="4" t="s">
        <v>11514</v>
      </c>
      <c r="H2142" s="4"/>
      <c r="I2142" s="4"/>
      <c r="J2142" s="4"/>
      <c r="K2142" s="4"/>
      <c r="L2142" s="4" t="s">
        <v>11514</v>
      </c>
      <c r="M2142" s="4"/>
      <c r="N2142" s="4"/>
      <c r="O2142" s="4"/>
      <c r="P2142" s="4" t="s">
        <v>11515</v>
      </c>
      <c r="Q2142" s="4" t="s">
        <v>11515</v>
      </c>
      <c r="R2142" s="4" t="s">
        <v>11516</v>
      </c>
      <c r="S2142" s="2" t="s">
        <v>11517</v>
      </c>
      <c r="T2142" s="4" t="s">
        <v>11518</v>
      </c>
      <c r="U2142" s="2" t="s">
        <v>300</v>
      </c>
      <c r="V2142" s="4"/>
    </row>
    <row r="2143" spans="1:22" s="27" customFormat="1" ht="15">
      <c r="A2143" s="4">
        <v>556</v>
      </c>
      <c r="B2143" s="4">
        <v>6170</v>
      </c>
      <c r="C2143" s="2"/>
      <c r="D2143" s="4" t="s">
        <v>11513</v>
      </c>
      <c r="E2143" s="4" t="s">
        <v>7798</v>
      </c>
      <c r="F2143" s="4" t="s">
        <v>7798</v>
      </c>
      <c r="G2143" s="4" t="s">
        <v>11514</v>
      </c>
      <c r="H2143" s="4"/>
      <c r="I2143" s="4"/>
      <c r="J2143" s="4"/>
      <c r="K2143" s="4"/>
      <c r="L2143" s="4" t="s">
        <v>11514</v>
      </c>
      <c r="M2143" s="4"/>
      <c r="N2143" s="4"/>
      <c r="O2143" s="4"/>
      <c r="P2143" s="4"/>
      <c r="Q2143" s="4" t="s">
        <v>8296</v>
      </c>
      <c r="R2143" s="4" t="s">
        <v>11516</v>
      </c>
      <c r="S2143" s="2" t="s">
        <v>11517</v>
      </c>
      <c r="T2143" s="4" t="s">
        <v>11518</v>
      </c>
      <c r="U2143" s="2" t="s">
        <v>300</v>
      </c>
      <c r="V2143" s="4"/>
    </row>
    <row r="2144" spans="1:22" s="27" customFormat="1" ht="15">
      <c r="A2144" s="4">
        <v>556</v>
      </c>
      <c r="B2144" s="4">
        <v>6171</v>
      </c>
      <c r="C2144" s="2"/>
      <c r="D2144" s="4" t="s">
        <v>11956</v>
      </c>
      <c r="E2144" s="4">
        <v>1989</v>
      </c>
      <c r="F2144" s="4">
        <v>1989</v>
      </c>
      <c r="G2144" s="4" t="s">
        <v>11520</v>
      </c>
      <c r="H2144" s="4"/>
      <c r="I2144" s="4"/>
      <c r="J2144" s="4"/>
      <c r="K2144" s="4" t="s">
        <v>11520</v>
      </c>
      <c r="L2144" s="4"/>
      <c r="M2144" s="4"/>
      <c r="N2144" s="4"/>
      <c r="O2144" s="4"/>
      <c r="P2144" s="4" t="s">
        <v>11957</v>
      </c>
      <c r="Q2144" s="4" t="s">
        <v>11957</v>
      </c>
      <c r="R2144" s="4" t="s">
        <v>11522</v>
      </c>
      <c r="S2144" s="4" t="s">
        <v>11523</v>
      </c>
      <c r="T2144" s="4" t="s">
        <v>11524</v>
      </c>
      <c r="U2144" s="4" t="s">
        <v>371</v>
      </c>
      <c r="V2144" s="4"/>
    </row>
    <row r="2145" spans="1:22" s="27" customFormat="1" ht="15">
      <c r="A2145" s="4">
        <v>556</v>
      </c>
      <c r="B2145" s="4">
        <v>6171</v>
      </c>
      <c r="C2145" s="2"/>
      <c r="D2145" s="4" t="s">
        <v>11956</v>
      </c>
      <c r="E2145" s="4">
        <v>1989</v>
      </c>
      <c r="F2145" s="4">
        <v>1989</v>
      </c>
      <c r="G2145" s="4" t="s">
        <v>11958</v>
      </c>
      <c r="H2145" s="4"/>
      <c r="I2145" s="4"/>
      <c r="J2145" s="4"/>
      <c r="K2145" s="4" t="s">
        <v>11958</v>
      </c>
      <c r="L2145" s="4"/>
      <c r="M2145" s="4"/>
      <c r="N2145" s="4"/>
      <c r="O2145" s="4"/>
      <c r="P2145" s="4" t="s">
        <v>11959</v>
      </c>
      <c r="Q2145" s="4" t="s">
        <v>11957</v>
      </c>
      <c r="R2145" s="4" t="s">
        <v>11960</v>
      </c>
      <c r="S2145" s="4" t="s">
        <v>11961</v>
      </c>
      <c r="T2145" s="4" t="s">
        <v>11524</v>
      </c>
      <c r="U2145" s="4" t="s">
        <v>371</v>
      </c>
      <c r="V2145" s="4"/>
    </row>
    <row r="2146" spans="1:22" s="27" customFormat="1" ht="15">
      <c r="A2146" s="4">
        <v>556</v>
      </c>
      <c r="B2146" s="4">
        <v>6171</v>
      </c>
      <c r="C2146" s="2"/>
      <c r="D2146" s="4" t="s">
        <v>11956</v>
      </c>
      <c r="E2146" s="4">
        <v>1989</v>
      </c>
      <c r="F2146" s="4">
        <v>1989</v>
      </c>
      <c r="G2146" s="4" t="s">
        <v>11958</v>
      </c>
      <c r="H2146" s="4"/>
      <c r="I2146" s="4"/>
      <c r="J2146" s="4"/>
      <c r="K2146" s="4" t="s">
        <v>11958</v>
      </c>
      <c r="L2146" s="4"/>
      <c r="M2146" s="4"/>
      <c r="N2146" s="4"/>
      <c r="O2146" s="4"/>
      <c r="P2146" s="4" t="s">
        <v>11959</v>
      </c>
      <c r="Q2146" s="4" t="s">
        <v>11957</v>
      </c>
      <c r="R2146" s="4" t="s">
        <v>11962</v>
      </c>
      <c r="S2146" s="4" t="s">
        <v>11523</v>
      </c>
      <c r="T2146" s="4" t="s">
        <v>11524</v>
      </c>
      <c r="U2146" s="4" t="s">
        <v>371</v>
      </c>
      <c r="V2146" s="4"/>
    </row>
    <row r="2147" spans="1:22" s="27" customFormat="1" ht="15">
      <c r="A2147" s="4">
        <v>556</v>
      </c>
      <c r="B2147" s="4">
        <v>6171</v>
      </c>
      <c r="C2147" s="2"/>
      <c r="D2147" s="4" t="s">
        <v>11956</v>
      </c>
      <c r="E2147" s="4">
        <v>1989</v>
      </c>
      <c r="F2147" s="4">
        <v>1989</v>
      </c>
      <c r="G2147" s="4" t="s">
        <v>11958</v>
      </c>
      <c r="H2147" s="4"/>
      <c r="I2147" s="4"/>
      <c r="J2147" s="4"/>
      <c r="K2147" s="4" t="s">
        <v>11958</v>
      </c>
      <c r="L2147" s="4"/>
      <c r="M2147" s="4"/>
      <c r="N2147" s="4"/>
      <c r="O2147" s="4"/>
      <c r="P2147" s="4" t="s">
        <v>11959</v>
      </c>
      <c r="Q2147" s="4" t="s">
        <v>11957</v>
      </c>
      <c r="R2147" s="4" t="s">
        <v>11963</v>
      </c>
      <c r="S2147" s="33" t="s">
        <v>9065</v>
      </c>
      <c r="T2147" s="4" t="s">
        <v>11524</v>
      </c>
      <c r="U2147" s="4" t="s">
        <v>417</v>
      </c>
      <c r="V2147" s="4"/>
    </row>
    <row r="2148" spans="1:22" s="27" customFormat="1" ht="15">
      <c r="A2148" s="4">
        <v>556</v>
      </c>
      <c r="B2148" s="4">
        <v>6172</v>
      </c>
      <c r="C2148" s="2"/>
      <c r="D2148" s="4" t="s">
        <v>11525</v>
      </c>
      <c r="E2148" s="4" t="s">
        <v>11526</v>
      </c>
      <c r="F2148" s="4" t="s">
        <v>11526</v>
      </c>
      <c r="G2148" s="4" t="s">
        <v>11527</v>
      </c>
      <c r="H2148" s="4"/>
      <c r="I2148" s="4"/>
      <c r="J2148" s="4"/>
      <c r="K2148" s="4"/>
      <c r="L2148" s="4" t="s">
        <v>11527</v>
      </c>
      <c r="M2148" s="4"/>
      <c r="N2148" s="4"/>
      <c r="O2148" s="4"/>
      <c r="P2148" s="2"/>
      <c r="Q2148" s="2" t="s">
        <v>11528</v>
      </c>
      <c r="R2148" s="6" t="s">
        <v>11529</v>
      </c>
      <c r="S2148" s="4" t="s">
        <v>11106</v>
      </c>
      <c r="T2148" s="4" t="s">
        <v>11530</v>
      </c>
      <c r="U2148" s="4" t="s">
        <v>1207</v>
      </c>
      <c r="V2148" s="4"/>
    </row>
    <row r="2149" spans="1:22" s="27" customFormat="1" ht="15">
      <c r="A2149" s="4">
        <v>557</v>
      </c>
      <c r="B2149" s="4">
        <v>6173</v>
      </c>
      <c r="C2149" s="2"/>
      <c r="D2149" s="4" t="s">
        <v>11764</v>
      </c>
      <c r="E2149" s="4" t="s">
        <v>6121</v>
      </c>
      <c r="F2149" s="4" t="s">
        <v>6121</v>
      </c>
      <c r="G2149" s="6" t="s">
        <v>11765</v>
      </c>
      <c r="H2149" s="6"/>
      <c r="I2149" s="6"/>
      <c r="J2149" s="6"/>
      <c r="K2149" s="6"/>
      <c r="L2149" s="6" t="s">
        <v>11765</v>
      </c>
      <c r="M2149" s="6"/>
      <c r="N2149" s="6"/>
      <c r="O2149" s="6"/>
      <c r="P2149" s="4"/>
      <c r="Q2149" s="4" t="s">
        <v>11766</v>
      </c>
      <c r="R2149" s="4" t="s">
        <v>11767</v>
      </c>
      <c r="S2149" s="2" t="s">
        <v>11767</v>
      </c>
      <c r="T2149" s="4" t="s">
        <v>5469</v>
      </c>
      <c r="U2149" s="2" t="s">
        <v>53</v>
      </c>
      <c r="V2149" s="4"/>
    </row>
    <row r="2150" spans="1:22" s="27" customFormat="1" ht="15">
      <c r="A2150" s="4">
        <v>557</v>
      </c>
      <c r="B2150" s="4">
        <v>6174</v>
      </c>
      <c r="C2150" s="2"/>
      <c r="D2150" s="4" t="s">
        <v>11768</v>
      </c>
      <c r="E2150" s="4" t="s">
        <v>6797</v>
      </c>
      <c r="F2150" s="4" t="s">
        <v>6797</v>
      </c>
      <c r="G2150" s="6" t="s">
        <v>11769</v>
      </c>
      <c r="H2150" s="6"/>
      <c r="I2150" s="6"/>
      <c r="J2150" s="6"/>
      <c r="K2150" s="6"/>
      <c r="L2150" s="6" t="s">
        <v>11769</v>
      </c>
      <c r="M2150" s="6"/>
      <c r="N2150" s="6"/>
      <c r="O2150" s="6"/>
      <c r="P2150" s="2"/>
      <c r="Q2150" s="2" t="s">
        <v>11770</v>
      </c>
      <c r="R2150" s="4" t="s">
        <v>5467</v>
      </c>
      <c r="S2150" s="4" t="s">
        <v>5468</v>
      </c>
      <c r="T2150" s="4" t="s">
        <v>5469</v>
      </c>
      <c r="U2150" s="4" t="s">
        <v>53</v>
      </c>
      <c r="V2150" s="4"/>
    </row>
    <row r="2151" spans="1:22" s="27" customFormat="1" ht="15">
      <c r="A2151" s="4">
        <v>557</v>
      </c>
      <c r="B2151" s="4">
        <v>6175</v>
      </c>
      <c r="C2151" s="2"/>
      <c r="D2151" s="4" t="s">
        <v>11771</v>
      </c>
      <c r="E2151" s="4" t="s">
        <v>7582</v>
      </c>
      <c r="F2151" s="4" t="s">
        <v>7582</v>
      </c>
      <c r="G2151" s="6" t="s">
        <v>11772</v>
      </c>
      <c r="H2151" s="6"/>
      <c r="I2151" s="6" t="s">
        <v>11772</v>
      </c>
      <c r="J2151" s="6"/>
      <c r="K2151" s="6"/>
      <c r="L2151" s="6"/>
      <c r="M2151" s="6"/>
      <c r="N2151" s="6"/>
      <c r="O2151" s="6"/>
      <c r="P2151" s="4" t="s">
        <v>11773</v>
      </c>
      <c r="Q2151" s="4" t="s">
        <v>11773</v>
      </c>
      <c r="R2151" s="4" t="s">
        <v>5467</v>
      </c>
      <c r="S2151" s="4" t="s">
        <v>5468</v>
      </c>
      <c r="T2151" s="4" t="s">
        <v>5469</v>
      </c>
      <c r="U2151" s="4" t="s">
        <v>53</v>
      </c>
      <c r="V2151" s="4"/>
    </row>
    <row r="2152" spans="1:22" s="27" customFormat="1" ht="15">
      <c r="A2152" s="4">
        <v>557</v>
      </c>
      <c r="B2152" s="4">
        <v>6176</v>
      </c>
      <c r="C2152" s="2"/>
      <c r="D2152" s="4" t="s">
        <v>11774</v>
      </c>
      <c r="E2152" s="4" t="s">
        <v>8000</v>
      </c>
      <c r="F2152" s="4" t="s">
        <v>8000</v>
      </c>
      <c r="G2152" s="6" t="s">
        <v>11775</v>
      </c>
      <c r="H2152" s="6"/>
      <c r="I2152" s="6" t="s">
        <v>11775</v>
      </c>
      <c r="J2152" s="6"/>
      <c r="K2152" s="6"/>
      <c r="L2152" s="6"/>
      <c r="M2152" s="6"/>
      <c r="N2152" s="6"/>
      <c r="O2152" s="6"/>
      <c r="P2152" s="4"/>
      <c r="Q2152" s="4" t="s">
        <v>5869</v>
      </c>
      <c r="R2152" s="4" t="s">
        <v>11776</v>
      </c>
      <c r="S2152" s="4" t="s">
        <v>6109</v>
      </c>
      <c r="T2152" s="4" t="s">
        <v>5469</v>
      </c>
      <c r="U2152" s="4" t="s">
        <v>53</v>
      </c>
      <c r="V2152" s="4"/>
    </row>
    <row r="2153" spans="1:22" s="27" customFormat="1" ht="15">
      <c r="A2153" s="4">
        <v>558</v>
      </c>
      <c r="B2153" s="4">
        <v>6177</v>
      </c>
      <c r="C2153" s="2"/>
      <c r="D2153" s="4" t="s">
        <v>11964</v>
      </c>
      <c r="E2153" s="4" t="s">
        <v>6104</v>
      </c>
      <c r="F2153" s="4" t="s">
        <v>6104</v>
      </c>
      <c r="G2153" s="4"/>
      <c r="H2153" s="4"/>
      <c r="I2153" s="4"/>
      <c r="J2153" s="4"/>
      <c r="K2153" s="4"/>
      <c r="L2153" s="4"/>
      <c r="M2153" s="4"/>
      <c r="N2153" s="4"/>
      <c r="O2153" s="4"/>
      <c r="P2153" s="4" t="s">
        <v>11965</v>
      </c>
      <c r="Q2153" s="6" t="s">
        <v>5410</v>
      </c>
      <c r="R2153" s="4" t="s">
        <v>11966</v>
      </c>
      <c r="S2153" s="4" t="s">
        <v>7640</v>
      </c>
      <c r="T2153" s="4" t="s">
        <v>11967</v>
      </c>
      <c r="U2153" s="4" t="s">
        <v>141</v>
      </c>
      <c r="V2153" s="4">
        <v>1</v>
      </c>
    </row>
    <row r="2154" spans="1:22" s="27" customFormat="1" ht="15">
      <c r="A2154" s="4">
        <v>558</v>
      </c>
      <c r="B2154" s="4">
        <v>6177</v>
      </c>
      <c r="C2154" s="2"/>
      <c r="D2154" s="4" t="s">
        <v>11964</v>
      </c>
      <c r="E2154" s="4" t="s">
        <v>6104</v>
      </c>
      <c r="F2154" s="4" t="s">
        <v>6104</v>
      </c>
      <c r="G2154" s="4"/>
      <c r="H2154" s="4"/>
      <c r="I2154" s="4"/>
      <c r="J2154" s="4"/>
      <c r="K2154" s="4"/>
      <c r="L2154" s="4"/>
      <c r="M2154" s="4"/>
      <c r="N2154" s="4"/>
      <c r="O2154" s="4"/>
      <c r="P2154" s="4" t="s">
        <v>11965</v>
      </c>
      <c r="Q2154" s="6" t="s">
        <v>5410</v>
      </c>
      <c r="R2154" s="4" t="s">
        <v>11968</v>
      </c>
      <c r="S2154" s="4" t="s">
        <v>11969</v>
      </c>
      <c r="T2154" s="4" t="s">
        <v>11967</v>
      </c>
      <c r="U2154" s="4" t="s">
        <v>221</v>
      </c>
      <c r="V2154" s="4">
        <v>1</v>
      </c>
    </row>
    <row r="2155" spans="1:22" s="27" customFormat="1" ht="15">
      <c r="A2155" s="4">
        <v>558</v>
      </c>
      <c r="B2155" s="4">
        <v>6177</v>
      </c>
      <c r="C2155" s="2"/>
      <c r="D2155" s="4" t="s">
        <v>11964</v>
      </c>
      <c r="E2155" s="4" t="s">
        <v>6104</v>
      </c>
      <c r="F2155" s="4" t="s">
        <v>6104</v>
      </c>
      <c r="G2155" s="4" t="s">
        <v>11970</v>
      </c>
      <c r="H2155" s="4"/>
      <c r="I2155" s="4"/>
      <c r="J2155" s="4"/>
      <c r="K2155" s="4"/>
      <c r="L2155" s="4"/>
      <c r="M2155" s="4"/>
      <c r="N2155" s="4"/>
      <c r="O2155" s="4" t="s">
        <v>11970</v>
      </c>
      <c r="P2155" s="4" t="s">
        <v>11971</v>
      </c>
      <c r="Q2155" s="6" t="s">
        <v>5410</v>
      </c>
      <c r="R2155" s="4" t="s">
        <v>11972</v>
      </c>
      <c r="S2155" s="4" t="s">
        <v>11973</v>
      </c>
      <c r="T2155" s="4" t="s">
        <v>11967</v>
      </c>
      <c r="U2155" s="4" t="s">
        <v>221</v>
      </c>
      <c r="V2155" s="4">
        <v>1</v>
      </c>
    </row>
    <row r="2156" spans="1:22" s="27" customFormat="1" ht="15">
      <c r="A2156" s="4">
        <v>558</v>
      </c>
      <c r="B2156" s="4">
        <v>6177</v>
      </c>
      <c r="C2156" s="2"/>
      <c r="D2156" s="4" t="s">
        <v>11964</v>
      </c>
      <c r="E2156" s="4" t="s">
        <v>6104</v>
      </c>
      <c r="F2156" s="4" t="s">
        <v>6104</v>
      </c>
      <c r="G2156" s="4"/>
      <c r="H2156" s="4"/>
      <c r="I2156" s="4"/>
      <c r="J2156" s="4"/>
      <c r="K2156" s="4"/>
      <c r="L2156" s="4"/>
      <c r="M2156" s="4"/>
      <c r="N2156" s="4"/>
      <c r="O2156" s="4"/>
      <c r="P2156" s="4" t="s">
        <v>11974</v>
      </c>
      <c r="Q2156" s="6" t="s">
        <v>5410</v>
      </c>
      <c r="R2156" s="4" t="s">
        <v>11972</v>
      </c>
      <c r="S2156" s="4" t="s">
        <v>11973</v>
      </c>
      <c r="T2156" s="4" t="s">
        <v>11967</v>
      </c>
      <c r="U2156" s="4" t="s">
        <v>221</v>
      </c>
      <c r="V2156" s="4">
        <v>1</v>
      </c>
    </row>
    <row r="2157" spans="1:22" s="27" customFormat="1" ht="15">
      <c r="A2157" s="4">
        <v>558</v>
      </c>
      <c r="B2157" s="4">
        <v>6177</v>
      </c>
      <c r="C2157" s="2"/>
      <c r="D2157" s="4" t="s">
        <v>11964</v>
      </c>
      <c r="E2157" s="4" t="s">
        <v>6104</v>
      </c>
      <c r="F2157" s="4" t="s">
        <v>6104</v>
      </c>
      <c r="G2157" s="4"/>
      <c r="H2157" s="4"/>
      <c r="I2157" s="4"/>
      <c r="J2157" s="4"/>
      <c r="K2157" s="4"/>
      <c r="L2157" s="4"/>
      <c r="M2157" s="4"/>
      <c r="N2157" s="4"/>
      <c r="O2157" s="4"/>
      <c r="P2157" s="4" t="s">
        <v>11965</v>
      </c>
      <c r="Q2157" s="6" t="s">
        <v>5410</v>
      </c>
      <c r="R2157" s="4" t="s">
        <v>11972</v>
      </c>
      <c r="S2157" s="4" t="s">
        <v>11973</v>
      </c>
      <c r="T2157" s="4" t="s">
        <v>11967</v>
      </c>
      <c r="U2157" s="4" t="s">
        <v>221</v>
      </c>
      <c r="V2157" s="4">
        <v>1</v>
      </c>
    </row>
    <row r="2158" spans="1:22" s="27" customFormat="1" ht="15">
      <c r="A2158" s="4">
        <v>558</v>
      </c>
      <c r="B2158" s="4">
        <v>6178</v>
      </c>
      <c r="C2158" s="2"/>
      <c r="D2158" s="4" t="s">
        <v>11975</v>
      </c>
      <c r="E2158" s="4" t="s">
        <v>8426</v>
      </c>
      <c r="F2158" s="4" t="s">
        <v>8426</v>
      </c>
      <c r="G2158" s="4" t="s">
        <v>11976</v>
      </c>
      <c r="H2158" s="4"/>
      <c r="I2158" s="4"/>
      <c r="J2158" s="4"/>
      <c r="K2158" s="4"/>
      <c r="L2158" s="4"/>
      <c r="M2158" s="4"/>
      <c r="N2158" s="4"/>
      <c r="O2158" s="4" t="s">
        <v>11976</v>
      </c>
      <c r="P2158" s="4"/>
      <c r="Q2158" s="4" t="s">
        <v>11977</v>
      </c>
      <c r="R2158" s="6" t="s">
        <v>11978</v>
      </c>
      <c r="S2158" s="4" t="s">
        <v>11979</v>
      </c>
      <c r="T2158" s="4" t="s">
        <v>11980</v>
      </c>
      <c r="U2158" s="4" t="s">
        <v>221</v>
      </c>
      <c r="V2158" s="4"/>
    </row>
    <row r="2159" spans="1:22" s="27" customFormat="1" ht="15">
      <c r="A2159" s="4">
        <v>558</v>
      </c>
      <c r="B2159" s="4">
        <v>6179</v>
      </c>
      <c r="C2159" s="2"/>
      <c r="D2159" s="4" t="s">
        <v>11981</v>
      </c>
      <c r="E2159" s="4" t="s">
        <v>7358</v>
      </c>
      <c r="F2159" s="4" t="s">
        <v>7358</v>
      </c>
      <c r="G2159" s="6" t="s">
        <v>11982</v>
      </c>
      <c r="H2159" s="6"/>
      <c r="I2159" s="6"/>
      <c r="J2159" s="6"/>
      <c r="K2159" s="6"/>
      <c r="L2159" s="6" t="s">
        <v>11982</v>
      </c>
      <c r="M2159" s="6"/>
      <c r="N2159" s="6"/>
      <c r="O2159" s="6"/>
      <c r="P2159" s="4"/>
      <c r="Q2159" s="4" t="s">
        <v>6398</v>
      </c>
      <c r="R2159" s="4" t="s">
        <v>11983</v>
      </c>
      <c r="S2159" s="2" t="s">
        <v>5854</v>
      </c>
      <c r="T2159" s="4" t="s">
        <v>11984</v>
      </c>
      <c r="U2159" s="4" t="s">
        <v>43</v>
      </c>
      <c r="V2159" s="4"/>
    </row>
    <row r="2160" spans="1:22" s="27" customFormat="1" ht="15">
      <c r="A2160" s="4">
        <v>558</v>
      </c>
      <c r="B2160" s="4">
        <v>6180</v>
      </c>
      <c r="C2160" s="2"/>
      <c r="D2160" s="4" t="s">
        <v>11985</v>
      </c>
      <c r="E2160" s="4" t="s">
        <v>7644</v>
      </c>
      <c r="F2160" s="4" t="s">
        <v>7644</v>
      </c>
      <c r="G2160" s="4" t="s">
        <v>11986</v>
      </c>
      <c r="H2160" s="4"/>
      <c r="I2160" s="4"/>
      <c r="J2160" s="4"/>
      <c r="K2160" s="4"/>
      <c r="L2160" s="4" t="s">
        <v>11986</v>
      </c>
      <c r="M2160" s="4"/>
      <c r="N2160" s="4"/>
      <c r="O2160" s="4"/>
      <c r="P2160" s="4" t="s">
        <v>5398</v>
      </c>
      <c r="Q2160" s="4" t="s">
        <v>5398</v>
      </c>
      <c r="R2160" s="4" t="s">
        <v>11987</v>
      </c>
      <c r="S2160" s="4" t="s">
        <v>6788</v>
      </c>
      <c r="T2160" s="4" t="s">
        <v>11988</v>
      </c>
      <c r="U2160" s="4" t="s">
        <v>211</v>
      </c>
      <c r="V2160" s="4">
        <v>1</v>
      </c>
    </row>
    <row r="2161" spans="1:22" s="27" customFormat="1" ht="15">
      <c r="A2161" s="4">
        <v>558</v>
      </c>
      <c r="B2161" s="4">
        <v>6180</v>
      </c>
      <c r="C2161" s="2"/>
      <c r="D2161" s="4" t="s">
        <v>11985</v>
      </c>
      <c r="E2161" s="4" t="s">
        <v>7644</v>
      </c>
      <c r="F2161" s="4" t="s">
        <v>7644</v>
      </c>
      <c r="G2161" s="4" t="s">
        <v>11989</v>
      </c>
      <c r="H2161" s="4"/>
      <c r="I2161" s="4"/>
      <c r="J2161" s="4"/>
      <c r="K2161" s="4"/>
      <c r="L2161" s="4"/>
      <c r="M2161" s="4" t="s">
        <v>11989</v>
      </c>
      <c r="N2161" s="4"/>
      <c r="O2161" s="4"/>
      <c r="P2161" s="4" t="s">
        <v>5750</v>
      </c>
      <c r="Q2161" s="4" t="s">
        <v>5750</v>
      </c>
      <c r="R2161" s="4"/>
      <c r="S2161" s="4"/>
      <c r="T2161" s="4" t="s">
        <v>11988</v>
      </c>
      <c r="U2161" s="4" t="s">
        <v>11990</v>
      </c>
      <c r="V2161" s="4">
        <v>1</v>
      </c>
    </row>
    <row r="2162" spans="1:22" s="27" customFormat="1" ht="15">
      <c r="A2162" s="4">
        <v>558</v>
      </c>
      <c r="B2162" s="4">
        <v>6181</v>
      </c>
      <c r="C2162" s="2"/>
      <c r="D2162" s="4" t="s">
        <v>11991</v>
      </c>
      <c r="E2162" s="4" t="s">
        <v>6656</v>
      </c>
      <c r="F2162" s="4" t="s">
        <v>6656</v>
      </c>
      <c r="G2162" s="4" t="s">
        <v>11992</v>
      </c>
      <c r="H2162" s="4"/>
      <c r="I2162" s="4"/>
      <c r="J2162" s="4"/>
      <c r="K2162" s="4"/>
      <c r="L2162" s="4"/>
      <c r="M2162" s="4" t="s">
        <v>11992</v>
      </c>
      <c r="N2162" s="4"/>
      <c r="O2162" s="4"/>
      <c r="P2162" s="4" t="s">
        <v>11993</v>
      </c>
      <c r="Q2162" s="4" t="s">
        <v>11993</v>
      </c>
      <c r="R2162" s="4" t="s">
        <v>11994</v>
      </c>
      <c r="S2162" s="4" t="s">
        <v>11995</v>
      </c>
      <c r="T2162" s="4" t="s">
        <v>11996</v>
      </c>
      <c r="U2162" s="4" t="s">
        <v>221</v>
      </c>
      <c r="V2162" s="4">
        <v>1</v>
      </c>
    </row>
    <row r="2163" spans="1:22" s="27" customFormat="1" ht="15">
      <c r="A2163" s="4">
        <v>559</v>
      </c>
      <c r="B2163" s="4">
        <v>6182</v>
      </c>
      <c r="C2163" s="2"/>
      <c r="D2163" s="4" t="s">
        <v>11997</v>
      </c>
      <c r="E2163" s="4" t="s">
        <v>7545</v>
      </c>
      <c r="F2163" s="4" t="s">
        <v>7545</v>
      </c>
      <c r="G2163" s="6" t="s">
        <v>11998</v>
      </c>
      <c r="H2163" s="6"/>
      <c r="I2163" s="6" t="s">
        <v>11998</v>
      </c>
      <c r="J2163" s="6"/>
      <c r="K2163" s="6"/>
      <c r="L2163" s="6"/>
      <c r="M2163" s="6"/>
      <c r="N2163" s="6"/>
      <c r="O2163" s="6"/>
      <c r="P2163" s="4"/>
      <c r="Q2163" s="4" t="s">
        <v>11999</v>
      </c>
      <c r="R2163" s="4" t="s">
        <v>12000</v>
      </c>
      <c r="S2163" s="4" t="s">
        <v>12000</v>
      </c>
      <c r="T2163" s="4" t="s">
        <v>12001</v>
      </c>
      <c r="U2163" s="4" t="s">
        <v>43</v>
      </c>
      <c r="V2163" s="4">
        <v>1</v>
      </c>
    </row>
    <row r="2164" spans="1:22" s="27" customFormat="1" ht="15">
      <c r="A2164" s="4">
        <v>559</v>
      </c>
      <c r="B2164" s="4">
        <v>6183</v>
      </c>
      <c r="C2164" s="2"/>
      <c r="D2164" s="4" t="s">
        <v>12002</v>
      </c>
      <c r="E2164" s="4" t="s">
        <v>5842</v>
      </c>
      <c r="F2164" s="4" t="s">
        <v>5842</v>
      </c>
      <c r="G2164" s="6" t="s">
        <v>5534</v>
      </c>
      <c r="H2164" s="6"/>
      <c r="I2164" s="6"/>
      <c r="J2164" s="6"/>
      <c r="K2164" s="6"/>
      <c r="L2164" s="6"/>
      <c r="M2164" s="6" t="s">
        <v>5534</v>
      </c>
      <c r="N2164" s="6"/>
      <c r="O2164" s="6"/>
      <c r="P2164" s="4"/>
      <c r="Q2164" s="6" t="s">
        <v>5410</v>
      </c>
      <c r="R2164" s="4" t="s">
        <v>12003</v>
      </c>
      <c r="S2164" s="4" t="s">
        <v>9025</v>
      </c>
      <c r="T2164" s="4" t="s">
        <v>7377</v>
      </c>
      <c r="U2164" s="4" t="s">
        <v>43</v>
      </c>
      <c r="V2164" s="4">
        <v>1</v>
      </c>
    </row>
    <row r="2165" spans="1:22" s="27" customFormat="1" ht="15">
      <c r="A2165" s="4">
        <v>559</v>
      </c>
      <c r="B2165" s="4">
        <v>6184</v>
      </c>
      <c r="C2165" s="2"/>
      <c r="D2165" s="4" t="s">
        <v>12004</v>
      </c>
      <c r="E2165" s="4" t="s">
        <v>6351</v>
      </c>
      <c r="F2165" s="4" t="s">
        <v>6351</v>
      </c>
      <c r="G2165" s="6" t="s">
        <v>12005</v>
      </c>
      <c r="H2165" s="6"/>
      <c r="I2165" s="6"/>
      <c r="J2165" s="6"/>
      <c r="K2165" s="6"/>
      <c r="L2165" s="6" t="s">
        <v>12005</v>
      </c>
      <c r="M2165" s="6"/>
      <c r="N2165" s="6"/>
      <c r="O2165" s="6"/>
      <c r="P2165" s="4"/>
      <c r="Q2165" s="6" t="s">
        <v>5410</v>
      </c>
      <c r="R2165" s="4" t="s">
        <v>12003</v>
      </c>
      <c r="S2165" s="4" t="s">
        <v>9025</v>
      </c>
      <c r="T2165" s="4" t="s">
        <v>7377</v>
      </c>
      <c r="U2165" s="4" t="s">
        <v>43</v>
      </c>
      <c r="V2165" s="4">
        <v>1</v>
      </c>
    </row>
    <row r="2166" spans="1:22" s="27" customFormat="1" ht="15">
      <c r="A2166" s="4">
        <v>560</v>
      </c>
      <c r="B2166" s="4">
        <v>7980</v>
      </c>
      <c r="C2166" s="2"/>
      <c r="D2166" s="4" t="s">
        <v>12006</v>
      </c>
      <c r="E2166" s="4" t="s">
        <v>7798</v>
      </c>
      <c r="F2166" s="4" t="s">
        <v>7798</v>
      </c>
      <c r="G2166" s="4" t="s">
        <v>12007</v>
      </c>
      <c r="H2166" s="4"/>
      <c r="I2166" s="4"/>
      <c r="J2166" s="4"/>
      <c r="K2166" s="4"/>
      <c r="L2166" s="4"/>
      <c r="M2166" s="4"/>
      <c r="N2166" s="4"/>
      <c r="O2166" s="4" t="s">
        <v>12007</v>
      </c>
      <c r="P2166" s="4"/>
      <c r="Q2166" s="4" t="s">
        <v>12008</v>
      </c>
      <c r="R2166" s="4" t="s">
        <v>12009</v>
      </c>
      <c r="S2166" s="2" t="s">
        <v>10033</v>
      </c>
      <c r="T2166" s="4" t="s">
        <v>8145</v>
      </c>
      <c r="U2166" s="2" t="s">
        <v>43</v>
      </c>
      <c r="V2166" s="4">
        <v>1</v>
      </c>
    </row>
    <row r="2167" spans="1:22" s="27" customFormat="1" ht="15">
      <c r="A2167" s="4">
        <v>560</v>
      </c>
      <c r="B2167" s="4">
        <v>7980</v>
      </c>
      <c r="C2167" s="2"/>
      <c r="D2167" s="4" t="s">
        <v>12006</v>
      </c>
      <c r="E2167" s="4" t="s">
        <v>7798</v>
      </c>
      <c r="F2167" s="4" t="s">
        <v>7798</v>
      </c>
      <c r="G2167" s="4"/>
      <c r="H2167" s="4"/>
      <c r="I2167" s="4"/>
      <c r="J2167" s="4"/>
      <c r="K2167" s="4"/>
      <c r="L2167" s="4"/>
      <c r="M2167" s="4"/>
      <c r="N2167" s="4"/>
      <c r="O2167" s="4"/>
      <c r="P2167" s="4"/>
      <c r="Q2167" s="4" t="s">
        <v>12008</v>
      </c>
      <c r="R2167" s="4" t="s">
        <v>12009</v>
      </c>
      <c r="S2167" s="2" t="s">
        <v>10033</v>
      </c>
      <c r="T2167" s="4" t="s">
        <v>8145</v>
      </c>
      <c r="U2167" s="2" t="s">
        <v>43</v>
      </c>
      <c r="V2167" s="4"/>
    </row>
    <row r="2168" spans="1:22" s="27" customFormat="1" ht="15">
      <c r="A2168" s="4">
        <v>560</v>
      </c>
      <c r="B2168" s="4">
        <v>7980</v>
      </c>
      <c r="C2168" s="2"/>
      <c r="D2168" s="4" t="s">
        <v>12006</v>
      </c>
      <c r="E2168" s="4" t="s">
        <v>7798</v>
      </c>
      <c r="F2168" s="4" t="s">
        <v>7798</v>
      </c>
      <c r="G2168" s="4"/>
      <c r="H2168" s="4"/>
      <c r="I2168" s="4"/>
      <c r="J2168" s="4"/>
      <c r="K2168" s="4"/>
      <c r="L2168" s="4"/>
      <c r="M2168" s="4"/>
      <c r="N2168" s="4"/>
      <c r="O2168" s="4"/>
      <c r="P2168" s="4"/>
      <c r="Q2168" s="4" t="s">
        <v>12008</v>
      </c>
      <c r="R2168" s="4" t="s">
        <v>5570</v>
      </c>
      <c r="S2168" s="2"/>
      <c r="T2168" s="4" t="s">
        <v>8145</v>
      </c>
      <c r="U2168" s="2" t="s">
        <v>43</v>
      </c>
      <c r="V2168" s="4"/>
    </row>
    <row r="2169" spans="1:22" s="27" customFormat="1" ht="15">
      <c r="A2169" s="4">
        <v>560</v>
      </c>
      <c r="B2169" s="4">
        <v>7981</v>
      </c>
      <c r="C2169" s="2"/>
      <c r="D2169" s="4" t="s">
        <v>12010</v>
      </c>
      <c r="E2169" s="4" t="s">
        <v>12011</v>
      </c>
      <c r="F2169" s="4" t="s">
        <v>12011</v>
      </c>
      <c r="G2169" s="4" t="s">
        <v>10443</v>
      </c>
      <c r="H2169" s="4"/>
      <c r="I2169" s="4"/>
      <c r="J2169" s="4"/>
      <c r="K2169" s="4"/>
      <c r="L2169" s="4"/>
      <c r="M2169" s="4" t="s">
        <v>10443</v>
      </c>
      <c r="N2169" s="4"/>
      <c r="O2169" s="4"/>
      <c r="P2169" s="4"/>
      <c r="Q2169" s="6" t="s">
        <v>5410</v>
      </c>
      <c r="R2169" s="6" t="s">
        <v>12012</v>
      </c>
      <c r="S2169" s="4" t="s">
        <v>12013</v>
      </c>
      <c r="T2169" s="4" t="s">
        <v>12014</v>
      </c>
      <c r="U2169" s="4" t="s">
        <v>43</v>
      </c>
      <c r="V2169" s="4">
        <v>1</v>
      </c>
    </row>
    <row r="2170" spans="1:22" s="27" customFormat="1" ht="15">
      <c r="A2170" s="4">
        <v>560</v>
      </c>
      <c r="B2170" s="4">
        <v>7982</v>
      </c>
      <c r="C2170" s="2"/>
      <c r="D2170" s="4" t="s">
        <v>12015</v>
      </c>
      <c r="E2170" s="4" t="s">
        <v>6278</v>
      </c>
      <c r="F2170" s="4" t="s">
        <v>6278</v>
      </c>
      <c r="G2170" s="4" t="s">
        <v>5948</v>
      </c>
      <c r="H2170" s="4"/>
      <c r="I2170" s="4"/>
      <c r="J2170" s="4"/>
      <c r="K2170" s="4"/>
      <c r="L2170" s="4"/>
      <c r="M2170" s="4" t="s">
        <v>5948</v>
      </c>
      <c r="N2170" s="4"/>
      <c r="O2170" s="4"/>
      <c r="P2170" s="4" t="s">
        <v>12016</v>
      </c>
      <c r="Q2170" s="4" t="s">
        <v>12016</v>
      </c>
      <c r="R2170" s="4" t="s">
        <v>12017</v>
      </c>
      <c r="S2170" s="4" t="s">
        <v>6385</v>
      </c>
      <c r="T2170" s="4" t="s">
        <v>12018</v>
      </c>
      <c r="U2170" s="4" t="s">
        <v>43</v>
      </c>
      <c r="V2170" s="4"/>
    </row>
    <row r="2171" spans="1:22" s="27" customFormat="1" ht="15">
      <c r="A2171" s="4">
        <v>560</v>
      </c>
      <c r="B2171" s="4">
        <v>7982</v>
      </c>
      <c r="C2171" s="2"/>
      <c r="D2171" s="4" t="s">
        <v>12015</v>
      </c>
      <c r="E2171" s="4" t="s">
        <v>6278</v>
      </c>
      <c r="F2171" s="4" t="s">
        <v>6278</v>
      </c>
      <c r="G2171" s="4" t="s">
        <v>12019</v>
      </c>
      <c r="H2171" s="4"/>
      <c r="I2171" s="4"/>
      <c r="J2171" s="4"/>
      <c r="K2171" s="4"/>
      <c r="L2171" s="4"/>
      <c r="M2171" s="4" t="s">
        <v>12019</v>
      </c>
      <c r="N2171" s="4"/>
      <c r="O2171" s="4"/>
      <c r="P2171" s="4"/>
      <c r="Q2171" s="4" t="s">
        <v>12016</v>
      </c>
      <c r="R2171" s="4" t="s">
        <v>12017</v>
      </c>
      <c r="S2171" s="4" t="s">
        <v>6385</v>
      </c>
      <c r="T2171" s="4" t="s">
        <v>12018</v>
      </c>
      <c r="U2171" s="4" t="s">
        <v>43</v>
      </c>
      <c r="V2171" s="4"/>
    </row>
    <row r="2172" spans="1:22" s="27" customFormat="1" ht="15">
      <c r="A2172" s="4">
        <v>560</v>
      </c>
      <c r="B2172" s="4">
        <v>7983</v>
      </c>
      <c r="C2172" s="2"/>
      <c r="D2172" s="4" t="s">
        <v>12020</v>
      </c>
      <c r="E2172" s="4" t="s">
        <v>12021</v>
      </c>
      <c r="F2172" s="4" t="s">
        <v>12021</v>
      </c>
      <c r="G2172" s="4" t="s">
        <v>10798</v>
      </c>
      <c r="H2172" s="4"/>
      <c r="I2172" s="4"/>
      <c r="J2172" s="4"/>
      <c r="K2172" s="4"/>
      <c r="L2172" s="4" t="s">
        <v>10798</v>
      </c>
      <c r="M2172" s="4"/>
      <c r="N2172" s="4"/>
      <c r="O2172" s="4"/>
      <c r="P2172" s="4" t="s">
        <v>12022</v>
      </c>
      <c r="Q2172" s="4" t="s">
        <v>12022</v>
      </c>
      <c r="R2172" s="6" t="s">
        <v>12023</v>
      </c>
      <c r="S2172" s="4" t="s">
        <v>12024</v>
      </c>
      <c r="T2172" s="4" t="s">
        <v>12025</v>
      </c>
      <c r="U2172" s="4" t="s">
        <v>43</v>
      </c>
      <c r="V2172" s="4"/>
    </row>
    <row r="2173" spans="1:22" s="27" customFormat="1" ht="15">
      <c r="A2173" s="4">
        <v>560</v>
      </c>
      <c r="B2173" s="4">
        <v>7984</v>
      </c>
      <c r="C2173" s="2"/>
      <c r="D2173" s="4" t="s">
        <v>12026</v>
      </c>
      <c r="E2173" s="4" t="s">
        <v>10122</v>
      </c>
      <c r="F2173" s="4" t="s">
        <v>10122</v>
      </c>
      <c r="G2173" s="4" t="s">
        <v>12027</v>
      </c>
      <c r="H2173" s="4"/>
      <c r="I2173" s="4"/>
      <c r="J2173" s="4"/>
      <c r="K2173" s="4"/>
      <c r="L2173" s="4"/>
      <c r="M2173" s="4"/>
      <c r="N2173" s="4"/>
      <c r="O2173" s="4" t="s">
        <v>12027</v>
      </c>
      <c r="P2173" s="4"/>
      <c r="Q2173" s="4"/>
      <c r="R2173" s="6" t="s">
        <v>12028</v>
      </c>
      <c r="S2173" s="4" t="s">
        <v>12029</v>
      </c>
      <c r="T2173" s="4" t="s">
        <v>12030</v>
      </c>
      <c r="U2173" s="4" t="s">
        <v>247</v>
      </c>
      <c r="V2173" s="4"/>
    </row>
    <row r="2174" spans="1:22" s="27" customFormat="1" ht="15">
      <c r="A2174" s="4">
        <v>561</v>
      </c>
      <c r="B2174" s="4">
        <v>6188</v>
      </c>
      <c r="C2174" s="2"/>
      <c r="D2174" s="4" t="s">
        <v>12031</v>
      </c>
      <c r="E2174" s="4" t="s">
        <v>12032</v>
      </c>
      <c r="F2174" s="4" t="s">
        <v>12032</v>
      </c>
      <c r="G2174" s="6" t="s">
        <v>6117</v>
      </c>
      <c r="H2174" s="6"/>
      <c r="I2174" s="6" t="s">
        <v>6117</v>
      </c>
      <c r="J2174" s="6"/>
      <c r="K2174" s="6"/>
      <c r="L2174" s="6"/>
      <c r="M2174" s="6"/>
      <c r="N2174" s="6"/>
      <c r="O2174" s="6"/>
      <c r="P2174" s="4" t="s">
        <v>12033</v>
      </c>
      <c r="Q2174" s="4" t="s">
        <v>12033</v>
      </c>
      <c r="R2174" s="4" t="s">
        <v>12034</v>
      </c>
      <c r="S2174" s="2" t="s">
        <v>12035</v>
      </c>
      <c r="T2174" s="4" t="s">
        <v>12036</v>
      </c>
      <c r="U2174" s="4" t="s">
        <v>1399</v>
      </c>
      <c r="V2174" s="4"/>
    </row>
    <row r="2175" spans="1:22" s="27" customFormat="1" ht="15">
      <c r="A2175" s="4">
        <v>561</v>
      </c>
      <c r="B2175" s="4">
        <v>6189</v>
      </c>
      <c r="C2175" s="2"/>
      <c r="D2175" s="4" t="s">
        <v>12037</v>
      </c>
      <c r="E2175" s="4" t="s">
        <v>7341</v>
      </c>
      <c r="F2175" s="4" t="s">
        <v>7341</v>
      </c>
      <c r="G2175" s="6" t="s">
        <v>5455</v>
      </c>
      <c r="H2175" s="6"/>
      <c r="I2175" s="6"/>
      <c r="J2175" s="6"/>
      <c r="K2175" s="6"/>
      <c r="L2175" s="6" t="s">
        <v>5455</v>
      </c>
      <c r="M2175" s="6"/>
      <c r="N2175" s="6"/>
      <c r="O2175" s="6"/>
      <c r="P2175" s="4" t="s">
        <v>12038</v>
      </c>
      <c r="Q2175" s="4" t="s">
        <v>12038</v>
      </c>
      <c r="R2175" s="4" t="s">
        <v>12039</v>
      </c>
      <c r="S2175" s="4" t="s">
        <v>12040</v>
      </c>
      <c r="T2175" s="4" t="s">
        <v>12041</v>
      </c>
      <c r="U2175" s="4" t="s">
        <v>43</v>
      </c>
      <c r="V2175" s="4"/>
    </row>
    <row r="2176" spans="1:22" s="27" customFormat="1" ht="15">
      <c r="A2176" s="4">
        <v>561</v>
      </c>
      <c r="B2176" s="4">
        <v>6190</v>
      </c>
      <c r="C2176" s="2"/>
      <c r="D2176" s="4" t="s">
        <v>12042</v>
      </c>
      <c r="E2176" s="4">
        <v>2001</v>
      </c>
      <c r="F2176" s="4">
        <v>2001</v>
      </c>
      <c r="G2176" s="6" t="s">
        <v>12043</v>
      </c>
      <c r="H2176" s="6"/>
      <c r="I2176" s="6"/>
      <c r="J2176" s="6"/>
      <c r="K2176" s="6"/>
      <c r="L2176" s="6"/>
      <c r="M2176" s="6"/>
      <c r="N2176" s="6"/>
      <c r="O2176" s="6" t="s">
        <v>12043</v>
      </c>
      <c r="P2176" s="4" t="s">
        <v>12044</v>
      </c>
      <c r="Q2176" s="4" t="s">
        <v>12044</v>
      </c>
      <c r="R2176" s="4" t="s">
        <v>12045</v>
      </c>
      <c r="S2176" s="4" t="s">
        <v>12046</v>
      </c>
      <c r="T2176" s="4" t="s">
        <v>12047</v>
      </c>
      <c r="U2176" s="4" t="s">
        <v>1399</v>
      </c>
      <c r="V2176" s="4"/>
    </row>
    <row r="2177" spans="1:22" s="27" customFormat="1" ht="15">
      <c r="A2177" s="4">
        <v>561</v>
      </c>
      <c r="B2177" s="4">
        <v>6191</v>
      </c>
      <c r="C2177" s="2"/>
      <c r="D2177" s="4" t="s">
        <v>12048</v>
      </c>
      <c r="E2177" s="4" t="s">
        <v>6656</v>
      </c>
      <c r="F2177" s="4" t="s">
        <v>6656</v>
      </c>
      <c r="G2177" s="6" t="s">
        <v>6117</v>
      </c>
      <c r="H2177" s="6"/>
      <c r="I2177" s="6" t="s">
        <v>6117</v>
      </c>
      <c r="J2177" s="6"/>
      <c r="K2177" s="6"/>
      <c r="L2177" s="6"/>
      <c r="M2177" s="6"/>
      <c r="N2177" s="6"/>
      <c r="O2177" s="6"/>
      <c r="P2177" s="4" t="s">
        <v>8026</v>
      </c>
      <c r="Q2177" s="6" t="s">
        <v>5410</v>
      </c>
      <c r="R2177" s="4" t="s">
        <v>12049</v>
      </c>
      <c r="S2177" s="4" t="s">
        <v>12050</v>
      </c>
      <c r="T2177" s="4" t="s">
        <v>12051</v>
      </c>
      <c r="U2177" s="4" t="s">
        <v>1399</v>
      </c>
      <c r="V2177" s="4">
        <v>1</v>
      </c>
    </row>
    <row r="2178" spans="1:22" s="27" customFormat="1" ht="15">
      <c r="A2178" s="4">
        <v>561</v>
      </c>
      <c r="B2178" s="4">
        <v>6192</v>
      </c>
      <c r="C2178" s="2"/>
      <c r="D2178" s="4" t="s">
        <v>12052</v>
      </c>
      <c r="E2178" s="4" t="s">
        <v>6726</v>
      </c>
      <c r="F2178" s="4" t="s">
        <v>6726</v>
      </c>
      <c r="G2178" s="6" t="s">
        <v>12043</v>
      </c>
      <c r="H2178" s="6"/>
      <c r="I2178" s="6"/>
      <c r="J2178" s="6"/>
      <c r="K2178" s="6"/>
      <c r="L2178" s="6"/>
      <c r="M2178" s="6"/>
      <c r="N2178" s="6"/>
      <c r="O2178" s="6" t="s">
        <v>12043</v>
      </c>
      <c r="P2178" s="4" t="s">
        <v>12053</v>
      </c>
      <c r="Q2178" s="4" t="s">
        <v>12053</v>
      </c>
      <c r="R2178" s="4" t="s">
        <v>12054</v>
      </c>
      <c r="S2178" s="4" t="s">
        <v>12055</v>
      </c>
      <c r="T2178" s="4" t="s">
        <v>12047</v>
      </c>
      <c r="U2178" s="4" t="s">
        <v>1399</v>
      </c>
      <c r="V2178" s="4"/>
    </row>
    <row r="2179" spans="1:22" s="27" customFormat="1" ht="15">
      <c r="A2179" s="4">
        <v>562</v>
      </c>
      <c r="B2179" s="4">
        <v>6193</v>
      </c>
      <c r="C2179" s="2"/>
      <c r="D2179" s="4" t="s">
        <v>11672</v>
      </c>
      <c r="E2179" s="4" t="s">
        <v>11673</v>
      </c>
      <c r="F2179" s="4" t="s">
        <v>11673</v>
      </c>
      <c r="G2179" s="4"/>
      <c r="H2179" s="4"/>
      <c r="I2179" s="4"/>
      <c r="J2179" s="4"/>
      <c r="K2179" s="4"/>
      <c r="L2179" s="4"/>
      <c r="M2179" s="4"/>
      <c r="N2179" s="4"/>
      <c r="O2179" s="4"/>
      <c r="P2179" s="4"/>
      <c r="Q2179" s="4" t="s">
        <v>11674</v>
      </c>
      <c r="R2179" s="4" t="s">
        <v>11675</v>
      </c>
      <c r="S2179" s="4" t="s">
        <v>11320</v>
      </c>
      <c r="T2179" s="4" t="s">
        <v>6134</v>
      </c>
      <c r="U2179" s="4" t="s">
        <v>191</v>
      </c>
      <c r="V2179" s="4"/>
    </row>
    <row r="2180" spans="1:22" s="27" customFormat="1" ht="15">
      <c r="A2180" s="4">
        <v>562</v>
      </c>
      <c r="B2180" s="4">
        <v>6194</v>
      </c>
      <c r="C2180" s="2"/>
      <c r="D2180" s="4" t="s">
        <v>11676</v>
      </c>
      <c r="E2180" s="4" t="s">
        <v>11673</v>
      </c>
      <c r="F2180" s="4" t="s">
        <v>11673</v>
      </c>
      <c r="G2180" s="6" t="s">
        <v>11677</v>
      </c>
      <c r="H2180" s="6"/>
      <c r="I2180" s="6"/>
      <c r="J2180" s="6"/>
      <c r="K2180" s="6"/>
      <c r="L2180" s="6" t="s">
        <v>11677</v>
      </c>
      <c r="M2180" s="6"/>
      <c r="N2180" s="6"/>
      <c r="O2180" s="6"/>
      <c r="P2180" s="4"/>
      <c r="Q2180" s="4" t="s">
        <v>5410</v>
      </c>
      <c r="R2180" s="4" t="s">
        <v>6259</v>
      </c>
      <c r="S2180" s="4" t="s">
        <v>6259</v>
      </c>
      <c r="T2180" s="4" t="s">
        <v>10933</v>
      </c>
      <c r="U2180" s="4" t="s">
        <v>191</v>
      </c>
      <c r="V2180" s="4">
        <v>1</v>
      </c>
    </row>
    <row r="2181" spans="1:22" s="27" customFormat="1" ht="15">
      <c r="A2181" s="4">
        <v>562</v>
      </c>
      <c r="B2181" s="4">
        <v>6195</v>
      </c>
      <c r="C2181" s="2"/>
      <c r="D2181" s="4" t="s">
        <v>11678</v>
      </c>
      <c r="E2181" s="4" t="s">
        <v>8721</v>
      </c>
      <c r="F2181" s="4" t="s">
        <v>8721</v>
      </c>
      <c r="G2181" s="6" t="s">
        <v>11679</v>
      </c>
      <c r="H2181" s="6"/>
      <c r="I2181" s="6"/>
      <c r="J2181" s="6"/>
      <c r="K2181" s="6"/>
      <c r="L2181" s="6" t="s">
        <v>11679</v>
      </c>
      <c r="M2181" s="6"/>
      <c r="N2181" s="6"/>
      <c r="O2181" s="6"/>
      <c r="P2181" s="4"/>
      <c r="Q2181" s="4" t="s">
        <v>11680</v>
      </c>
      <c r="R2181" s="4" t="s">
        <v>11681</v>
      </c>
      <c r="S2181" s="4" t="s">
        <v>11682</v>
      </c>
      <c r="T2181" s="4" t="s">
        <v>11683</v>
      </c>
      <c r="U2181" s="4" t="s">
        <v>659</v>
      </c>
      <c r="V2181" s="4"/>
    </row>
    <row r="2182" spans="1:22" s="27" customFormat="1" ht="15">
      <c r="A2182" s="4">
        <v>562</v>
      </c>
      <c r="B2182" s="4">
        <v>6196</v>
      </c>
      <c r="C2182" s="2"/>
      <c r="D2182" s="4" t="s">
        <v>12056</v>
      </c>
      <c r="E2182" s="4" t="s">
        <v>6044</v>
      </c>
      <c r="F2182" s="4" t="s">
        <v>6044</v>
      </c>
      <c r="G2182" s="6" t="s">
        <v>11685</v>
      </c>
      <c r="H2182" s="6"/>
      <c r="I2182" s="6"/>
      <c r="J2182" s="6"/>
      <c r="K2182" s="6"/>
      <c r="L2182" s="6" t="s">
        <v>11685</v>
      </c>
      <c r="M2182" s="6"/>
      <c r="N2182" s="6"/>
      <c r="O2182" s="6"/>
      <c r="P2182" s="4"/>
      <c r="Q2182" s="4" t="s">
        <v>5410</v>
      </c>
      <c r="R2182" s="4"/>
      <c r="S2182" s="4"/>
      <c r="T2182" s="4" t="s">
        <v>11683</v>
      </c>
      <c r="U2182" s="4" t="s">
        <v>659</v>
      </c>
      <c r="V2182" s="4">
        <v>1</v>
      </c>
    </row>
    <row r="2183" spans="1:22" s="27" customFormat="1" ht="15">
      <c r="A2183" s="4">
        <v>562</v>
      </c>
      <c r="B2183" s="4">
        <v>6197</v>
      </c>
      <c r="C2183" s="2"/>
      <c r="D2183" s="4" t="s">
        <v>11686</v>
      </c>
      <c r="E2183" s="4">
        <v>2017</v>
      </c>
      <c r="F2183" s="4">
        <v>2017</v>
      </c>
      <c r="G2183" s="4" t="s">
        <v>11687</v>
      </c>
      <c r="H2183" s="4"/>
      <c r="I2183" s="4"/>
      <c r="J2183" s="4"/>
      <c r="K2183" s="4"/>
      <c r="L2183" s="4"/>
      <c r="M2183" s="4"/>
      <c r="N2183" s="4"/>
      <c r="O2183" s="4" t="s">
        <v>11687</v>
      </c>
      <c r="P2183" s="4"/>
      <c r="Q2183" s="4" t="s">
        <v>5410</v>
      </c>
      <c r="R2183" s="4" t="s">
        <v>11688</v>
      </c>
      <c r="S2183" s="4"/>
      <c r="T2183" s="4" t="s">
        <v>11689</v>
      </c>
      <c r="U2183" s="4" t="s">
        <v>191</v>
      </c>
      <c r="V2183" s="4">
        <v>1</v>
      </c>
    </row>
    <row r="2184" spans="1:22" s="27" customFormat="1" ht="15">
      <c r="A2184" s="4">
        <v>562</v>
      </c>
      <c r="B2184" s="4">
        <v>6197</v>
      </c>
      <c r="C2184" s="2"/>
      <c r="D2184" s="4" t="s">
        <v>11690</v>
      </c>
      <c r="E2184" s="4" t="s">
        <v>5677</v>
      </c>
      <c r="F2184" s="4" t="s">
        <v>5677</v>
      </c>
      <c r="G2184" s="4" t="s">
        <v>11691</v>
      </c>
      <c r="H2184" s="4"/>
      <c r="I2184" s="4"/>
      <c r="J2184" s="4"/>
      <c r="K2184" s="4"/>
      <c r="L2184" s="4"/>
      <c r="M2184" s="4"/>
      <c r="N2184" s="4"/>
      <c r="O2184" s="4" t="s">
        <v>11691</v>
      </c>
      <c r="P2184" s="4"/>
      <c r="Q2184" s="4" t="s">
        <v>5410</v>
      </c>
      <c r="R2184" s="4" t="s">
        <v>11693</v>
      </c>
      <c r="S2184" s="4" t="s">
        <v>11694</v>
      </c>
      <c r="T2184" s="4" t="s">
        <v>11699</v>
      </c>
      <c r="U2184" s="4" t="s">
        <v>659</v>
      </c>
      <c r="V2184" s="4"/>
    </row>
    <row r="2185" spans="1:22" s="27" customFormat="1" ht="15">
      <c r="A2185" s="4">
        <v>562</v>
      </c>
      <c r="B2185" s="4">
        <v>6197</v>
      </c>
      <c r="C2185" s="2"/>
      <c r="D2185" s="4" t="s">
        <v>11695</v>
      </c>
      <c r="E2185" s="4" t="s">
        <v>6093</v>
      </c>
      <c r="F2185" s="4" t="s">
        <v>6093</v>
      </c>
      <c r="G2185" s="4" t="s">
        <v>12057</v>
      </c>
      <c r="H2185" s="4"/>
      <c r="I2185" s="4"/>
      <c r="J2185" s="4"/>
      <c r="K2185" s="4"/>
      <c r="L2185" s="4" t="s">
        <v>12057</v>
      </c>
      <c r="M2185" s="4"/>
      <c r="N2185" s="4"/>
      <c r="O2185" s="4"/>
      <c r="P2185" s="4"/>
      <c r="Q2185" s="4" t="s">
        <v>12058</v>
      </c>
      <c r="R2185" s="4" t="s">
        <v>11698</v>
      </c>
      <c r="S2185" s="4" t="s">
        <v>8729</v>
      </c>
      <c r="T2185" s="4" t="s">
        <v>11683</v>
      </c>
      <c r="U2185" s="4" t="s">
        <v>659</v>
      </c>
      <c r="V2185" s="4"/>
    </row>
    <row r="2186" spans="1:22" s="27" customFormat="1" ht="15">
      <c r="A2186" s="4">
        <v>563</v>
      </c>
      <c r="B2186" s="4">
        <v>6198</v>
      </c>
      <c r="C2186" s="2"/>
      <c r="D2186" s="4" t="s">
        <v>12059</v>
      </c>
      <c r="E2186" s="4" t="s">
        <v>5681</v>
      </c>
      <c r="F2186" s="4" t="s">
        <v>5681</v>
      </c>
      <c r="G2186" s="6" t="s">
        <v>12060</v>
      </c>
      <c r="H2186" s="6"/>
      <c r="I2186" s="6"/>
      <c r="J2186" s="6"/>
      <c r="K2186" s="6"/>
      <c r="L2186" s="6"/>
      <c r="M2186" s="6"/>
      <c r="N2186" s="6"/>
      <c r="O2186" s="6" t="s">
        <v>12060</v>
      </c>
      <c r="P2186" s="4"/>
      <c r="Q2186" s="6" t="s">
        <v>5410</v>
      </c>
      <c r="R2186" s="4" t="s">
        <v>12061</v>
      </c>
      <c r="S2186" s="4" t="s">
        <v>12061</v>
      </c>
      <c r="T2186" s="4" t="s">
        <v>12062</v>
      </c>
      <c r="U2186" s="4" t="s">
        <v>208</v>
      </c>
      <c r="V2186" s="4">
        <v>1</v>
      </c>
    </row>
    <row r="2187" spans="1:22" s="27" customFormat="1" ht="15">
      <c r="A2187" s="4">
        <v>563</v>
      </c>
      <c r="B2187" s="4">
        <v>6199</v>
      </c>
      <c r="C2187" s="2"/>
      <c r="D2187" s="4" t="s">
        <v>12063</v>
      </c>
      <c r="E2187" s="4">
        <v>2018</v>
      </c>
      <c r="F2187" s="4">
        <v>2018</v>
      </c>
      <c r="G2187" s="4"/>
      <c r="H2187" s="4"/>
      <c r="I2187" s="4"/>
      <c r="J2187" s="4"/>
      <c r="K2187" s="4"/>
      <c r="L2187" s="4"/>
      <c r="M2187" s="4"/>
      <c r="N2187" s="4"/>
      <c r="O2187" s="4"/>
      <c r="P2187" s="4" t="s">
        <v>12064</v>
      </c>
      <c r="Q2187" s="4" t="s">
        <v>12064</v>
      </c>
      <c r="R2187" s="6" t="s">
        <v>12065</v>
      </c>
      <c r="S2187" s="4" t="s">
        <v>12065</v>
      </c>
      <c r="T2187" s="4" t="s">
        <v>12066</v>
      </c>
      <c r="U2187" s="4" t="s">
        <v>962</v>
      </c>
      <c r="V2187" s="4"/>
    </row>
    <row r="2188" spans="1:22" s="27" customFormat="1" ht="15">
      <c r="A2188" s="4">
        <v>563</v>
      </c>
      <c r="B2188" s="4">
        <v>6200</v>
      </c>
      <c r="C2188" s="2"/>
      <c r="D2188" s="4" t="s">
        <v>12067</v>
      </c>
      <c r="E2188" s="4">
        <v>2012</v>
      </c>
      <c r="F2188" s="4">
        <v>2012</v>
      </c>
      <c r="G2188" s="2"/>
      <c r="H2188" s="2"/>
      <c r="I2188" s="2"/>
      <c r="J2188" s="2"/>
      <c r="K2188" s="2"/>
      <c r="L2188" s="2"/>
      <c r="M2188" s="2"/>
      <c r="N2188" s="2"/>
      <c r="O2188" s="2"/>
      <c r="P2188" s="4" t="s">
        <v>12068</v>
      </c>
      <c r="Q2188" s="4" t="s">
        <v>12068</v>
      </c>
      <c r="R2188" s="4" t="s">
        <v>12065</v>
      </c>
      <c r="S2188" s="4" t="s">
        <v>12065</v>
      </c>
      <c r="T2188" s="4" t="s">
        <v>12069</v>
      </c>
      <c r="U2188" s="4" t="s">
        <v>962</v>
      </c>
      <c r="V2188" s="4"/>
    </row>
    <row r="2189" spans="1:22" s="27" customFormat="1" ht="15">
      <c r="A2189" s="4">
        <v>564</v>
      </c>
      <c r="B2189" s="4">
        <v>6201</v>
      </c>
      <c r="C2189" s="2"/>
      <c r="D2189" s="4" t="s">
        <v>12070</v>
      </c>
      <c r="E2189" s="4" t="s">
        <v>6562</v>
      </c>
      <c r="F2189" s="4" t="s">
        <v>6562</v>
      </c>
      <c r="G2189" s="6" t="s">
        <v>12071</v>
      </c>
      <c r="H2189" s="6"/>
      <c r="I2189" s="6"/>
      <c r="J2189" s="6"/>
      <c r="K2189" s="6"/>
      <c r="L2189" s="6"/>
      <c r="M2189" s="6"/>
      <c r="N2189" s="6" t="s">
        <v>12071</v>
      </c>
      <c r="O2189" s="6"/>
      <c r="P2189" s="2"/>
      <c r="Q2189" s="2" t="s">
        <v>6538</v>
      </c>
      <c r="R2189" s="4" t="s">
        <v>12072</v>
      </c>
      <c r="S2189" s="4" t="s">
        <v>5579</v>
      </c>
      <c r="T2189" s="4" t="s">
        <v>12073</v>
      </c>
      <c r="U2189" s="4" t="s">
        <v>78</v>
      </c>
      <c r="V2189" s="4"/>
    </row>
    <row r="2190" spans="1:22" s="27" customFormat="1" ht="15">
      <c r="A2190" s="4">
        <v>564</v>
      </c>
      <c r="B2190" s="4">
        <v>6202</v>
      </c>
      <c r="C2190" s="2"/>
      <c r="D2190" s="4" t="s">
        <v>12074</v>
      </c>
      <c r="E2190" s="4" t="s">
        <v>5939</v>
      </c>
      <c r="F2190" s="4" t="s">
        <v>5939</v>
      </c>
      <c r="G2190" s="6" t="s">
        <v>12075</v>
      </c>
      <c r="H2190" s="6"/>
      <c r="I2190" s="6"/>
      <c r="J2190" s="6"/>
      <c r="K2190" s="6"/>
      <c r="L2190" s="6" t="s">
        <v>12075</v>
      </c>
      <c r="M2190" s="6"/>
      <c r="N2190" s="6"/>
      <c r="O2190" s="6"/>
      <c r="P2190" s="4"/>
      <c r="Q2190" s="4" t="s">
        <v>12076</v>
      </c>
      <c r="R2190" s="4" t="s">
        <v>6598</v>
      </c>
      <c r="S2190" s="4" t="s">
        <v>6598</v>
      </c>
      <c r="T2190" s="4" t="s">
        <v>12077</v>
      </c>
      <c r="U2190" s="4" t="s">
        <v>78</v>
      </c>
      <c r="V2190" s="4"/>
    </row>
    <row r="2191" spans="1:22" s="27" customFormat="1" ht="15">
      <c r="A2191" s="4">
        <v>564</v>
      </c>
      <c r="B2191" s="4">
        <v>6203</v>
      </c>
      <c r="C2191" s="2"/>
      <c r="D2191" s="4" t="s">
        <v>12078</v>
      </c>
      <c r="E2191" s="4" t="s">
        <v>7341</v>
      </c>
      <c r="F2191" s="4" t="s">
        <v>7341</v>
      </c>
      <c r="G2191" s="6" t="s">
        <v>12079</v>
      </c>
      <c r="H2191" s="6"/>
      <c r="I2191" s="6"/>
      <c r="J2191" s="6"/>
      <c r="K2191" s="6"/>
      <c r="L2191" s="6"/>
      <c r="M2191" s="6"/>
      <c r="N2191" s="6" t="s">
        <v>12079</v>
      </c>
      <c r="O2191" s="6"/>
      <c r="P2191" s="4"/>
      <c r="Q2191" s="4" t="s">
        <v>10525</v>
      </c>
      <c r="R2191" s="4" t="s">
        <v>6650</v>
      </c>
      <c r="S2191" s="4" t="s">
        <v>6426</v>
      </c>
      <c r="T2191" s="4" t="s">
        <v>7039</v>
      </c>
      <c r="U2191" s="4" t="s">
        <v>78</v>
      </c>
      <c r="V2191" s="4"/>
    </row>
    <row r="2192" spans="1:22" s="27" customFormat="1" ht="15">
      <c r="A2192" s="4">
        <v>564</v>
      </c>
      <c r="B2192" s="4">
        <v>6204</v>
      </c>
      <c r="C2192" s="2"/>
      <c r="D2192" s="4" t="s">
        <v>12080</v>
      </c>
      <c r="E2192" s="4" t="s">
        <v>5454</v>
      </c>
      <c r="F2192" s="4" t="s">
        <v>5454</v>
      </c>
      <c r="G2192" s="6" t="s">
        <v>12081</v>
      </c>
      <c r="H2192" s="6"/>
      <c r="I2192" s="6"/>
      <c r="J2192" s="6"/>
      <c r="K2192" s="6"/>
      <c r="L2192" s="6"/>
      <c r="M2192" s="6"/>
      <c r="N2192" s="6"/>
      <c r="O2192" s="6" t="s">
        <v>12079</v>
      </c>
      <c r="P2192" s="4"/>
      <c r="Q2192" s="4" t="s">
        <v>10525</v>
      </c>
      <c r="R2192" s="4" t="s">
        <v>12082</v>
      </c>
      <c r="S2192" s="4" t="s">
        <v>12082</v>
      </c>
      <c r="T2192" s="4" t="s">
        <v>12083</v>
      </c>
      <c r="U2192" s="4" t="s">
        <v>78</v>
      </c>
      <c r="V2192" s="4"/>
    </row>
    <row r="2193" spans="1:22" s="27" customFormat="1" ht="15">
      <c r="A2193" s="4">
        <v>564</v>
      </c>
      <c r="B2193" s="4">
        <v>6205</v>
      </c>
      <c r="C2193" s="2"/>
      <c r="D2193" s="4" t="s">
        <v>12084</v>
      </c>
      <c r="E2193" s="4" t="s">
        <v>11791</v>
      </c>
      <c r="F2193" s="4" t="s">
        <v>11791</v>
      </c>
      <c r="G2193" s="6" t="s">
        <v>12085</v>
      </c>
      <c r="H2193" s="6"/>
      <c r="I2193" s="6"/>
      <c r="J2193" s="6"/>
      <c r="K2193" s="6"/>
      <c r="L2193" s="6"/>
      <c r="M2193" s="6" t="s">
        <v>12085</v>
      </c>
      <c r="N2193" s="6"/>
      <c r="O2193" s="6"/>
      <c r="P2193" s="4"/>
      <c r="Q2193" s="4" t="s">
        <v>12086</v>
      </c>
      <c r="R2193" s="4" t="s">
        <v>12087</v>
      </c>
      <c r="S2193" s="4" t="s">
        <v>6654</v>
      </c>
      <c r="T2193" s="4" t="s">
        <v>9401</v>
      </c>
      <c r="U2193" s="4" t="s">
        <v>78</v>
      </c>
      <c r="V2193" s="4"/>
    </row>
    <row r="2194" spans="1:22" s="27" customFormat="1" ht="15">
      <c r="A2194" s="4">
        <v>565</v>
      </c>
      <c r="B2194" s="4">
        <v>6206</v>
      </c>
      <c r="C2194" s="2"/>
      <c r="D2194" s="4" t="s">
        <v>12088</v>
      </c>
      <c r="E2194" s="4" t="s">
        <v>6540</v>
      </c>
      <c r="F2194" s="4" t="s">
        <v>6540</v>
      </c>
      <c r="G2194" s="4"/>
      <c r="H2194" s="4"/>
      <c r="I2194" s="4"/>
      <c r="J2194" s="4"/>
      <c r="K2194" s="4"/>
      <c r="L2194" s="4"/>
      <c r="M2194" s="4"/>
      <c r="N2194" s="4"/>
      <c r="O2194" s="4"/>
      <c r="P2194" s="6" t="s">
        <v>12089</v>
      </c>
      <c r="Q2194" s="6" t="s">
        <v>12089</v>
      </c>
      <c r="R2194" s="4" t="s">
        <v>11809</v>
      </c>
      <c r="S2194" s="4" t="s">
        <v>10504</v>
      </c>
      <c r="T2194" s="4" t="s">
        <v>12090</v>
      </c>
      <c r="U2194" s="4" t="s">
        <v>53</v>
      </c>
      <c r="V2194" s="4">
        <v>1</v>
      </c>
    </row>
    <row r="2195" spans="1:22" s="27" customFormat="1" ht="15">
      <c r="A2195" s="4">
        <v>565</v>
      </c>
      <c r="B2195" s="4">
        <v>6207</v>
      </c>
      <c r="C2195" s="2"/>
      <c r="D2195" s="4" t="s">
        <v>12091</v>
      </c>
      <c r="E2195" s="4" t="s">
        <v>6085</v>
      </c>
      <c r="F2195" s="4" t="s">
        <v>6085</v>
      </c>
      <c r="G2195" s="6" t="s">
        <v>12092</v>
      </c>
      <c r="H2195" s="6"/>
      <c r="I2195" s="6"/>
      <c r="J2195" s="6"/>
      <c r="K2195" s="6"/>
      <c r="L2195" s="6" t="s">
        <v>12092</v>
      </c>
      <c r="M2195" s="6"/>
      <c r="N2195" s="6"/>
      <c r="O2195" s="6"/>
      <c r="P2195" s="4"/>
      <c r="Q2195" s="4" t="s">
        <v>12093</v>
      </c>
      <c r="R2195" s="4" t="s">
        <v>12094</v>
      </c>
      <c r="S2195" s="4" t="s">
        <v>12095</v>
      </c>
      <c r="T2195" s="4" t="s">
        <v>10780</v>
      </c>
      <c r="U2195" s="4" t="s">
        <v>53</v>
      </c>
      <c r="V2195" s="4"/>
    </row>
    <row r="2196" spans="1:22" s="27" customFormat="1" ht="15">
      <c r="A2196" s="4">
        <v>565</v>
      </c>
      <c r="B2196" s="4">
        <v>6208</v>
      </c>
      <c r="C2196" s="2"/>
      <c r="D2196" s="4" t="s">
        <v>12096</v>
      </c>
      <c r="E2196" s="4" t="s">
        <v>7399</v>
      </c>
      <c r="F2196" s="4" t="s">
        <v>7399</v>
      </c>
      <c r="G2196" s="6"/>
      <c r="H2196" s="6"/>
      <c r="I2196" s="6"/>
      <c r="J2196" s="6"/>
      <c r="K2196" s="6"/>
      <c r="L2196" s="6"/>
      <c r="M2196" s="6"/>
      <c r="N2196" s="6"/>
      <c r="O2196" s="6"/>
      <c r="P2196" s="4" t="s">
        <v>12097</v>
      </c>
      <c r="Q2196" s="4" t="s">
        <v>12097</v>
      </c>
      <c r="R2196" s="4" t="s">
        <v>12098</v>
      </c>
      <c r="S2196" s="4" t="s">
        <v>6265</v>
      </c>
      <c r="T2196" s="4" t="s">
        <v>5809</v>
      </c>
      <c r="U2196" s="4" t="s">
        <v>53</v>
      </c>
      <c r="V2196" s="4"/>
    </row>
    <row r="2197" spans="1:22" s="27" customFormat="1" ht="15">
      <c r="A2197" s="4">
        <v>565</v>
      </c>
      <c r="B2197" s="4">
        <v>6209</v>
      </c>
      <c r="C2197" s="2"/>
      <c r="D2197" s="4" t="s">
        <v>12099</v>
      </c>
      <c r="E2197" s="4" t="s">
        <v>7833</v>
      </c>
      <c r="F2197" s="4" t="s">
        <v>7833</v>
      </c>
      <c r="G2197" s="4"/>
      <c r="H2197" s="4"/>
      <c r="I2197" s="4"/>
      <c r="J2197" s="4"/>
      <c r="K2197" s="4"/>
      <c r="L2197" s="4"/>
      <c r="M2197" s="4"/>
      <c r="N2197" s="4"/>
      <c r="O2197" s="4"/>
      <c r="P2197" s="6" t="s">
        <v>10924</v>
      </c>
      <c r="Q2197" s="6" t="s">
        <v>10924</v>
      </c>
      <c r="R2197" s="4" t="s">
        <v>12100</v>
      </c>
      <c r="S2197" s="4" t="s">
        <v>8530</v>
      </c>
      <c r="T2197" s="4" t="s">
        <v>6973</v>
      </c>
      <c r="U2197" s="4" t="s">
        <v>53</v>
      </c>
      <c r="V2197" s="4"/>
    </row>
    <row r="2198" spans="1:22" s="27" customFormat="1" ht="15">
      <c r="A2198" s="4">
        <v>565</v>
      </c>
      <c r="B2198" s="4">
        <v>6210</v>
      </c>
      <c r="C2198" s="2"/>
      <c r="D2198" s="4" t="s">
        <v>12101</v>
      </c>
      <c r="E2198" s="4" t="s">
        <v>12102</v>
      </c>
      <c r="F2198" s="4" t="s">
        <v>12102</v>
      </c>
      <c r="G2198" s="4" t="s">
        <v>12103</v>
      </c>
      <c r="H2198" s="4"/>
      <c r="I2198" s="4" t="s">
        <v>12103</v>
      </c>
      <c r="J2198" s="4"/>
      <c r="K2198" s="4"/>
      <c r="L2198" s="4"/>
      <c r="M2198" s="4"/>
      <c r="N2198" s="4"/>
      <c r="O2198" s="4"/>
      <c r="P2198" s="4"/>
      <c r="Q2198" s="4" t="s">
        <v>5614</v>
      </c>
      <c r="R2198" s="4" t="s">
        <v>12098</v>
      </c>
      <c r="S2198" s="2" t="s">
        <v>6265</v>
      </c>
      <c r="T2198" s="4" t="s">
        <v>5809</v>
      </c>
      <c r="U2198" s="2" t="s">
        <v>53</v>
      </c>
      <c r="V2198" s="4"/>
    </row>
    <row r="2199" spans="1:22" s="27" customFormat="1" ht="15">
      <c r="A2199" s="4">
        <v>565</v>
      </c>
      <c r="B2199" s="4">
        <v>6210</v>
      </c>
      <c r="C2199" s="2"/>
      <c r="D2199" s="4" t="s">
        <v>12101</v>
      </c>
      <c r="E2199" s="4" t="s">
        <v>12102</v>
      </c>
      <c r="F2199" s="4" t="s">
        <v>12102</v>
      </c>
      <c r="G2199" s="4" t="s">
        <v>12103</v>
      </c>
      <c r="H2199" s="4"/>
      <c r="I2199" s="4" t="s">
        <v>12103</v>
      </c>
      <c r="J2199" s="4"/>
      <c r="K2199" s="4"/>
      <c r="L2199" s="4"/>
      <c r="M2199" s="4"/>
      <c r="N2199" s="4"/>
      <c r="O2199" s="4"/>
      <c r="P2199" s="4"/>
      <c r="Q2199" s="4" t="s">
        <v>5614</v>
      </c>
      <c r="R2199" s="4" t="s">
        <v>5808</v>
      </c>
      <c r="S2199" s="39" t="s">
        <v>12104</v>
      </c>
      <c r="T2199" s="4" t="s">
        <v>5809</v>
      </c>
      <c r="U2199" s="2" t="s">
        <v>53</v>
      </c>
      <c r="V2199" s="4"/>
    </row>
    <row r="2200" spans="1:22" s="27" customFormat="1" ht="15">
      <c r="A2200" s="4">
        <v>565</v>
      </c>
      <c r="B2200" s="4">
        <v>6210</v>
      </c>
      <c r="C2200" s="2"/>
      <c r="D2200" s="4" t="s">
        <v>12105</v>
      </c>
      <c r="E2200" s="4" t="s">
        <v>12106</v>
      </c>
      <c r="F2200" s="4" t="s">
        <v>12106</v>
      </c>
      <c r="G2200" s="4" t="s">
        <v>12107</v>
      </c>
      <c r="H2200" s="4"/>
      <c r="I2200" s="4" t="s">
        <v>12107</v>
      </c>
      <c r="J2200" s="4"/>
      <c r="K2200" s="4"/>
      <c r="L2200" s="4"/>
      <c r="M2200" s="4"/>
      <c r="N2200" s="4"/>
      <c r="O2200" s="4"/>
      <c r="P2200" s="4"/>
      <c r="Q2200" s="4" t="s">
        <v>12108</v>
      </c>
      <c r="R2200" s="4" t="s">
        <v>12109</v>
      </c>
      <c r="S2200" s="4" t="s">
        <v>12110</v>
      </c>
      <c r="T2200" s="4" t="s">
        <v>5809</v>
      </c>
      <c r="U2200" s="4" t="s">
        <v>53</v>
      </c>
      <c r="V2200" s="4">
        <v>1</v>
      </c>
    </row>
    <row r="2201" spans="1:22" s="27" customFormat="1" ht="15">
      <c r="A2201" s="4">
        <v>565</v>
      </c>
      <c r="B2201" s="4">
        <v>6210</v>
      </c>
      <c r="C2201" s="2"/>
      <c r="D2201" s="4" t="s">
        <v>12105</v>
      </c>
      <c r="E2201" s="4" t="s">
        <v>12106</v>
      </c>
      <c r="F2201" s="4" t="s">
        <v>12106</v>
      </c>
      <c r="G2201" s="4" t="s">
        <v>12107</v>
      </c>
      <c r="H2201" s="4"/>
      <c r="I2201" s="4" t="s">
        <v>12107</v>
      </c>
      <c r="J2201" s="4"/>
      <c r="K2201" s="4"/>
      <c r="L2201" s="4"/>
      <c r="M2201" s="4"/>
      <c r="N2201" s="4"/>
      <c r="O2201" s="4"/>
      <c r="P2201" s="4"/>
      <c r="Q2201" s="4" t="s">
        <v>12108</v>
      </c>
      <c r="R2201" s="4" t="s">
        <v>12098</v>
      </c>
      <c r="S2201" s="2" t="s">
        <v>6265</v>
      </c>
      <c r="T2201" s="4" t="s">
        <v>5809</v>
      </c>
      <c r="U2201" s="2" t="s">
        <v>53</v>
      </c>
      <c r="V2201" s="4">
        <v>1</v>
      </c>
    </row>
    <row r="2202" spans="1:22" s="27" customFormat="1" ht="15">
      <c r="A2202" s="4">
        <v>566</v>
      </c>
      <c r="B2202" s="4">
        <v>6211</v>
      </c>
      <c r="C2202" s="2"/>
      <c r="D2202" s="4" t="s">
        <v>12111</v>
      </c>
      <c r="E2202" s="4" t="s">
        <v>6368</v>
      </c>
      <c r="F2202" s="4" t="s">
        <v>6368</v>
      </c>
      <c r="G2202" s="6" t="s">
        <v>5456</v>
      </c>
      <c r="H2202" s="6"/>
      <c r="I2202" s="6"/>
      <c r="J2202" s="6"/>
      <c r="K2202" s="6"/>
      <c r="L2202" s="6" t="s">
        <v>5456</v>
      </c>
      <c r="M2202" s="6"/>
      <c r="N2202" s="6"/>
      <c r="O2202" s="6"/>
      <c r="P2202" s="4" t="s">
        <v>12112</v>
      </c>
      <c r="Q2202" s="4" t="s">
        <v>12112</v>
      </c>
      <c r="R2202" s="4" t="s">
        <v>12113</v>
      </c>
      <c r="S2202" s="4" t="s">
        <v>12114</v>
      </c>
      <c r="T2202" s="4" t="s">
        <v>8991</v>
      </c>
      <c r="U2202" s="4" t="s">
        <v>141</v>
      </c>
      <c r="V2202" s="4"/>
    </row>
    <row r="2203" spans="1:22" s="27" customFormat="1" ht="15">
      <c r="A2203" s="4">
        <v>566</v>
      </c>
      <c r="B2203" s="4">
        <v>6212</v>
      </c>
      <c r="C2203" s="2"/>
      <c r="D2203" s="4" t="s">
        <v>12115</v>
      </c>
      <c r="E2203" s="4" t="s">
        <v>5582</v>
      </c>
      <c r="F2203" s="4" t="s">
        <v>5582</v>
      </c>
      <c r="G2203" s="6" t="s">
        <v>5443</v>
      </c>
      <c r="H2203" s="6"/>
      <c r="I2203" s="6" t="s">
        <v>5443</v>
      </c>
      <c r="J2203" s="6"/>
      <c r="K2203" s="6"/>
      <c r="L2203" s="6"/>
      <c r="M2203" s="6"/>
      <c r="N2203" s="6"/>
      <c r="O2203" s="6"/>
      <c r="P2203" s="4" t="s">
        <v>7632</v>
      </c>
      <c r="Q2203" s="4" t="s">
        <v>7632</v>
      </c>
      <c r="R2203" s="4" t="s">
        <v>12116</v>
      </c>
      <c r="S2203" s="4" t="s">
        <v>12117</v>
      </c>
      <c r="T2203" s="4" t="s">
        <v>12118</v>
      </c>
      <c r="U2203" s="4" t="s">
        <v>141</v>
      </c>
      <c r="V2203" s="4"/>
    </row>
    <row r="2204" spans="1:22" s="27" customFormat="1" ht="15">
      <c r="A2204" s="4">
        <v>567</v>
      </c>
      <c r="B2204" s="4">
        <v>6213</v>
      </c>
      <c r="C2204" s="2"/>
      <c r="D2204" s="4" t="s">
        <v>12119</v>
      </c>
      <c r="E2204" s="4" t="s">
        <v>6214</v>
      </c>
      <c r="F2204" s="4" t="s">
        <v>6214</v>
      </c>
      <c r="G2204" s="6" t="s">
        <v>12120</v>
      </c>
      <c r="H2204" s="6"/>
      <c r="I2204" s="6"/>
      <c r="J2204" s="6"/>
      <c r="K2204" s="6"/>
      <c r="L2204" s="6"/>
      <c r="M2204" s="6"/>
      <c r="N2204" s="6"/>
      <c r="O2204" s="6" t="s">
        <v>12120</v>
      </c>
      <c r="P2204" s="2"/>
      <c r="Q2204" s="6" t="s">
        <v>5410</v>
      </c>
      <c r="R2204" s="4" t="s">
        <v>12121</v>
      </c>
      <c r="S2204" s="2" t="s">
        <v>12122</v>
      </c>
      <c r="T2204" s="4" t="s">
        <v>12123</v>
      </c>
      <c r="U2204" s="2" t="s">
        <v>53</v>
      </c>
      <c r="V2204" s="4">
        <v>1</v>
      </c>
    </row>
    <row r="2205" spans="1:22" s="27" customFormat="1" ht="15">
      <c r="A2205" s="4">
        <v>567</v>
      </c>
      <c r="B2205" s="4">
        <v>6214</v>
      </c>
      <c r="C2205" s="2"/>
      <c r="D2205" s="4" t="s">
        <v>12124</v>
      </c>
      <c r="E2205" s="4" t="s">
        <v>12125</v>
      </c>
      <c r="F2205" s="4" t="s">
        <v>12125</v>
      </c>
      <c r="G2205" s="6" t="s">
        <v>12126</v>
      </c>
      <c r="H2205" s="6"/>
      <c r="I2205" s="6"/>
      <c r="J2205" s="6"/>
      <c r="K2205" s="6"/>
      <c r="L2205" s="6"/>
      <c r="M2205" s="6"/>
      <c r="N2205" s="6"/>
      <c r="O2205" s="6" t="s">
        <v>12126</v>
      </c>
      <c r="P2205" s="4"/>
      <c r="Q2205" s="6" t="s">
        <v>5410</v>
      </c>
      <c r="R2205" s="4"/>
      <c r="S2205" s="4"/>
      <c r="T2205" s="4" t="s">
        <v>9531</v>
      </c>
      <c r="U2205" s="2" t="s">
        <v>53</v>
      </c>
      <c r="V2205" s="4">
        <v>1</v>
      </c>
    </row>
    <row r="2206" spans="1:22" s="27" customFormat="1" ht="15">
      <c r="A2206" s="4">
        <v>567</v>
      </c>
      <c r="B2206" s="4">
        <v>6215</v>
      </c>
      <c r="C2206" s="2"/>
      <c r="D2206" s="4" t="s">
        <v>12127</v>
      </c>
      <c r="E2206" s="4" t="s">
        <v>12128</v>
      </c>
      <c r="F2206" s="4" t="s">
        <v>12128</v>
      </c>
      <c r="G2206" s="6" t="s">
        <v>12129</v>
      </c>
      <c r="H2206" s="6"/>
      <c r="I2206" s="6"/>
      <c r="J2206" s="6"/>
      <c r="K2206" s="6"/>
      <c r="L2206" s="6"/>
      <c r="M2206" s="6"/>
      <c r="N2206" s="6"/>
      <c r="O2206" s="6" t="s">
        <v>12129</v>
      </c>
      <c r="P2206" s="4" t="s">
        <v>12130</v>
      </c>
      <c r="Q2206" s="4" t="s">
        <v>5410</v>
      </c>
      <c r="R2206" s="4" t="s">
        <v>12131</v>
      </c>
      <c r="S2206" s="2" t="s">
        <v>12132</v>
      </c>
      <c r="T2206" s="4" t="s">
        <v>12123</v>
      </c>
      <c r="U2206" s="2" t="s">
        <v>53</v>
      </c>
      <c r="V2206" s="4">
        <v>1</v>
      </c>
    </row>
    <row r="2207" spans="1:22" s="27" customFormat="1" ht="15">
      <c r="A2207" s="4">
        <v>568</v>
      </c>
      <c r="B2207" s="4">
        <v>6216</v>
      </c>
      <c r="C2207" s="2"/>
      <c r="D2207" s="4" t="s">
        <v>12133</v>
      </c>
      <c r="E2207" s="4" t="s">
        <v>6646</v>
      </c>
      <c r="F2207" s="4" t="s">
        <v>6646</v>
      </c>
      <c r="G2207" s="4" t="s">
        <v>5425</v>
      </c>
      <c r="H2207" s="4"/>
      <c r="I2207" s="4"/>
      <c r="J2207" s="4"/>
      <c r="K2207" s="4"/>
      <c r="L2207" s="4"/>
      <c r="M2207" s="4" t="s">
        <v>5425</v>
      </c>
      <c r="N2207" s="4"/>
      <c r="O2207" s="4"/>
      <c r="P2207" s="4" t="s">
        <v>12134</v>
      </c>
      <c r="Q2207" s="4" t="s">
        <v>12134</v>
      </c>
      <c r="R2207" s="4" t="s">
        <v>12135</v>
      </c>
      <c r="S2207" s="4" t="s">
        <v>8235</v>
      </c>
      <c r="T2207" s="4" t="s">
        <v>12136</v>
      </c>
      <c r="U2207" s="4" t="s">
        <v>598</v>
      </c>
      <c r="V2207" s="4"/>
    </row>
    <row r="2208" spans="1:22" s="27" customFormat="1" ht="15">
      <c r="A2208" s="4">
        <v>568</v>
      </c>
      <c r="B2208" s="4">
        <v>6217</v>
      </c>
      <c r="C2208" s="2"/>
      <c r="D2208" s="4" t="s">
        <v>12137</v>
      </c>
      <c r="E2208" s="4" t="s">
        <v>6044</v>
      </c>
      <c r="F2208" s="4" t="s">
        <v>6044</v>
      </c>
      <c r="G2208" s="6" t="s">
        <v>12138</v>
      </c>
      <c r="H2208" s="6"/>
      <c r="I2208" s="6"/>
      <c r="J2208" s="6"/>
      <c r="K2208" s="6"/>
      <c r="L2208" s="6" t="s">
        <v>12138</v>
      </c>
      <c r="M2208" s="6"/>
      <c r="N2208" s="6"/>
      <c r="O2208" s="6"/>
      <c r="P2208" s="4" t="s">
        <v>9383</v>
      </c>
      <c r="Q2208" s="4" t="s">
        <v>9383</v>
      </c>
      <c r="R2208" s="4" t="s">
        <v>12135</v>
      </c>
      <c r="S2208" s="4" t="s">
        <v>8235</v>
      </c>
      <c r="T2208" s="4" t="s">
        <v>12136</v>
      </c>
      <c r="U2208" s="4" t="s">
        <v>598</v>
      </c>
      <c r="V2208" s="4"/>
    </row>
    <row r="2209" spans="1:22" s="27" customFormat="1" ht="15">
      <c r="A2209" s="4">
        <v>568</v>
      </c>
      <c r="B2209" s="4">
        <v>6218</v>
      </c>
      <c r="C2209" s="2"/>
      <c r="D2209" s="4" t="s">
        <v>12139</v>
      </c>
      <c r="E2209" s="4" t="s">
        <v>6351</v>
      </c>
      <c r="F2209" s="4" t="s">
        <v>6351</v>
      </c>
      <c r="G2209" s="6" t="s">
        <v>12138</v>
      </c>
      <c r="H2209" s="6"/>
      <c r="I2209" s="6"/>
      <c r="J2209" s="6"/>
      <c r="K2209" s="6"/>
      <c r="L2209" s="6" t="s">
        <v>12138</v>
      </c>
      <c r="M2209" s="6"/>
      <c r="N2209" s="6"/>
      <c r="O2209" s="6"/>
      <c r="P2209" s="4" t="s">
        <v>12140</v>
      </c>
      <c r="Q2209" s="4" t="s">
        <v>12140</v>
      </c>
      <c r="R2209" s="4" t="s">
        <v>12141</v>
      </c>
      <c r="S2209" s="4" t="s">
        <v>12141</v>
      </c>
      <c r="T2209" s="4" t="s">
        <v>12142</v>
      </c>
      <c r="U2209" s="4" t="s">
        <v>542</v>
      </c>
      <c r="V2209" s="4"/>
    </row>
    <row r="2210" spans="1:22" s="27" customFormat="1" ht="15">
      <c r="A2210" s="4">
        <v>568</v>
      </c>
      <c r="B2210" s="4">
        <v>6219</v>
      </c>
      <c r="C2210" s="2"/>
      <c r="D2210" s="4" t="s">
        <v>12143</v>
      </c>
      <c r="E2210" s="4" t="s">
        <v>5842</v>
      </c>
      <c r="F2210" s="4" t="s">
        <v>5842</v>
      </c>
      <c r="G2210" s="6" t="s">
        <v>5443</v>
      </c>
      <c r="H2210" s="6"/>
      <c r="I2210" s="6" t="s">
        <v>5443</v>
      </c>
      <c r="J2210" s="6"/>
      <c r="K2210" s="6"/>
      <c r="L2210" s="6"/>
      <c r="M2210" s="6"/>
      <c r="N2210" s="6"/>
      <c r="O2210" s="6"/>
      <c r="P2210" s="4" t="s">
        <v>12144</v>
      </c>
      <c r="Q2210" s="4" t="s">
        <v>12144</v>
      </c>
      <c r="R2210" s="4" t="s">
        <v>8271</v>
      </c>
      <c r="S2210" s="4" t="s">
        <v>8271</v>
      </c>
      <c r="T2210" s="4" t="s">
        <v>12145</v>
      </c>
      <c r="U2210" s="4" t="s">
        <v>598</v>
      </c>
      <c r="V2210" s="4"/>
    </row>
    <row r="2211" spans="1:22" s="27" customFormat="1" ht="15">
      <c r="A2211" s="4">
        <v>569</v>
      </c>
      <c r="B2211" s="4">
        <v>6220</v>
      </c>
      <c r="C2211" s="2"/>
      <c r="D2211" s="6" t="s">
        <v>12146</v>
      </c>
      <c r="E2211" s="4">
        <v>2008</v>
      </c>
      <c r="F2211" s="4">
        <v>2008</v>
      </c>
      <c r="G2211" s="6" t="s">
        <v>5827</v>
      </c>
      <c r="H2211" s="6"/>
      <c r="I2211" s="6"/>
      <c r="J2211" s="6"/>
      <c r="K2211" s="6"/>
      <c r="L2211" s="6"/>
      <c r="M2211" s="6"/>
      <c r="N2211" s="6"/>
      <c r="O2211" s="6" t="s">
        <v>5827</v>
      </c>
      <c r="P2211" s="4" t="s">
        <v>12147</v>
      </c>
      <c r="Q2211" s="4" t="s">
        <v>12147</v>
      </c>
      <c r="R2211" s="4" t="s">
        <v>12148</v>
      </c>
      <c r="S2211" s="4" t="s">
        <v>8452</v>
      </c>
      <c r="T2211" s="2" t="s">
        <v>10930</v>
      </c>
      <c r="U2211" s="4" t="s">
        <v>404</v>
      </c>
      <c r="V2211" s="4"/>
    </row>
    <row r="2212" spans="1:22" s="27" customFormat="1" ht="15">
      <c r="A2212" s="4">
        <v>569</v>
      </c>
      <c r="B2212" s="4">
        <v>6221</v>
      </c>
      <c r="C2212" s="2"/>
      <c r="D2212" s="4" t="s">
        <v>12149</v>
      </c>
      <c r="E2212" s="4">
        <v>2012</v>
      </c>
      <c r="F2212" s="4">
        <v>2012</v>
      </c>
      <c r="G2212" s="4" t="s">
        <v>5827</v>
      </c>
      <c r="H2212" s="4"/>
      <c r="I2212" s="4"/>
      <c r="J2212" s="4"/>
      <c r="K2212" s="4"/>
      <c r="L2212" s="4"/>
      <c r="M2212" s="4"/>
      <c r="N2212" s="4"/>
      <c r="O2212" s="6" t="s">
        <v>5827</v>
      </c>
      <c r="P2212" s="4" t="s">
        <v>12150</v>
      </c>
      <c r="Q2212" s="4" t="s">
        <v>12150</v>
      </c>
      <c r="R2212" s="4" t="s">
        <v>12151</v>
      </c>
      <c r="S2212" s="4"/>
      <c r="T2212" s="4" t="s">
        <v>12152</v>
      </c>
      <c r="U2212" s="4"/>
      <c r="V2212" s="4"/>
    </row>
    <row r="2213" spans="1:22" s="27" customFormat="1" ht="15">
      <c r="A2213" s="4">
        <v>569</v>
      </c>
      <c r="B2213" s="4">
        <v>6221</v>
      </c>
      <c r="C2213" s="4"/>
      <c r="D2213" s="4" t="s">
        <v>12149</v>
      </c>
      <c r="E2213" s="4">
        <v>2012</v>
      </c>
      <c r="F2213" s="4">
        <v>2012</v>
      </c>
      <c r="G2213" s="4" t="s">
        <v>5827</v>
      </c>
      <c r="H2213" s="4"/>
      <c r="I2213" s="4"/>
      <c r="J2213" s="4"/>
      <c r="K2213" s="4"/>
      <c r="L2213" s="4"/>
      <c r="M2213" s="4"/>
      <c r="N2213" s="4"/>
      <c r="O2213" s="6" t="s">
        <v>5827</v>
      </c>
      <c r="P2213" s="4" t="s">
        <v>12150</v>
      </c>
      <c r="Q2213" s="4" t="s">
        <v>12150</v>
      </c>
      <c r="R2213" s="4" t="s">
        <v>12151</v>
      </c>
      <c r="S2213" s="2"/>
      <c r="T2213" s="4" t="s">
        <v>12152</v>
      </c>
      <c r="U2213" s="2"/>
      <c r="V2213" s="4"/>
    </row>
    <row r="2214" spans="1:22" s="27" customFormat="1" ht="15">
      <c r="A2214" s="4">
        <v>569</v>
      </c>
      <c r="B2214" s="4">
        <v>6222</v>
      </c>
      <c r="C2214" s="4"/>
      <c r="D2214" s="4" t="s">
        <v>12153</v>
      </c>
      <c r="E2214" s="4" t="s">
        <v>6370</v>
      </c>
      <c r="F2214" s="4" t="s">
        <v>6370</v>
      </c>
      <c r="G2214" s="6" t="s">
        <v>12154</v>
      </c>
      <c r="H2214" s="6"/>
      <c r="I2214" s="6"/>
      <c r="J2214" s="6"/>
      <c r="K2214" s="6"/>
      <c r="L2214" s="6"/>
      <c r="M2214" s="6"/>
      <c r="N2214" s="6"/>
      <c r="O2214" s="6" t="s">
        <v>12154</v>
      </c>
      <c r="P2214" s="2"/>
      <c r="Q2214" s="2" t="s">
        <v>12155</v>
      </c>
      <c r="R2214" s="4" t="s">
        <v>12156</v>
      </c>
      <c r="S2214" s="4" t="s">
        <v>12157</v>
      </c>
      <c r="T2214" s="4" t="s">
        <v>1417</v>
      </c>
      <c r="U2214" s="4" t="s">
        <v>1417</v>
      </c>
      <c r="V2214" s="4"/>
    </row>
    <row r="2215" spans="1:22" s="27" customFormat="1" ht="15">
      <c r="A2215" s="4">
        <v>569</v>
      </c>
      <c r="B2215" s="4">
        <v>6223</v>
      </c>
      <c r="C2215" s="4"/>
      <c r="D2215" s="4" t="s">
        <v>12158</v>
      </c>
      <c r="E2215" s="4" t="s">
        <v>7214</v>
      </c>
      <c r="F2215" s="4" t="s">
        <v>7214</v>
      </c>
      <c r="G2215" s="6" t="s">
        <v>12159</v>
      </c>
      <c r="H2215" s="6"/>
      <c r="I2215" s="6"/>
      <c r="J2215" s="6"/>
      <c r="K2215" s="6"/>
      <c r="L2215" s="6"/>
      <c r="M2215" s="6"/>
      <c r="N2215" s="6"/>
      <c r="O2215" s="6" t="s">
        <v>12159</v>
      </c>
      <c r="P2215" s="2"/>
      <c r="Q2215" s="2" t="s">
        <v>12160</v>
      </c>
      <c r="R2215" s="4" t="s">
        <v>12161</v>
      </c>
      <c r="S2215" s="4" t="s">
        <v>12162</v>
      </c>
      <c r="T2215" s="4" t="s">
        <v>1417</v>
      </c>
      <c r="U2215" s="4" t="s">
        <v>1417</v>
      </c>
      <c r="V2215" s="4"/>
    </row>
    <row r="2216" spans="1:22" s="27" customFormat="1" ht="15">
      <c r="A2216" s="4">
        <v>570</v>
      </c>
      <c r="B2216" s="4">
        <v>6227</v>
      </c>
      <c r="C2216" s="4"/>
      <c r="D2216" s="4" t="s">
        <v>12163</v>
      </c>
      <c r="E2216" s="4" t="s">
        <v>10764</v>
      </c>
      <c r="F2216" s="4" t="s">
        <v>10764</v>
      </c>
      <c r="G2216" s="2"/>
      <c r="H2216" s="2"/>
      <c r="I2216" s="2"/>
      <c r="J2216" s="2"/>
      <c r="K2216" s="2"/>
      <c r="L2216" s="2"/>
      <c r="M2216" s="2"/>
      <c r="N2216" s="2"/>
      <c r="O2216" s="2"/>
      <c r="P2216" s="2"/>
      <c r="Q2216" s="2" t="s">
        <v>5449</v>
      </c>
      <c r="R2216" s="6" t="s">
        <v>12164</v>
      </c>
      <c r="S2216" s="4" t="s">
        <v>12164</v>
      </c>
      <c r="T2216" s="4" t="s">
        <v>366</v>
      </c>
      <c r="U2216" s="4" t="s">
        <v>366</v>
      </c>
      <c r="V2216" s="4"/>
    </row>
    <row r="2217" spans="1:22" s="27" customFormat="1" ht="15">
      <c r="A2217" s="4">
        <v>570</v>
      </c>
      <c r="B2217" s="4">
        <v>6228</v>
      </c>
      <c r="C2217" s="4"/>
      <c r="D2217" s="4" t="s">
        <v>12165</v>
      </c>
      <c r="E2217" s="4" t="s">
        <v>7341</v>
      </c>
      <c r="F2217" s="4" t="s">
        <v>7341</v>
      </c>
      <c r="G2217" s="2"/>
      <c r="H2217" s="2"/>
      <c r="I2217" s="2"/>
      <c r="J2217" s="2"/>
      <c r="K2217" s="2"/>
      <c r="L2217" s="2"/>
      <c r="M2217" s="2"/>
      <c r="N2217" s="2"/>
      <c r="O2217" s="2"/>
      <c r="P2217" s="2"/>
      <c r="Q2217" s="2" t="s">
        <v>5449</v>
      </c>
      <c r="R2217" s="4" t="s">
        <v>5570</v>
      </c>
      <c r="S2217" s="2"/>
      <c r="T2217" s="4" t="s">
        <v>366</v>
      </c>
      <c r="U2217" s="4" t="s">
        <v>366</v>
      </c>
      <c r="V2217" s="4"/>
    </row>
    <row r="2218" spans="1:22" s="27" customFormat="1" ht="15">
      <c r="A2218" s="4">
        <v>570</v>
      </c>
      <c r="B2218" s="4">
        <v>6229</v>
      </c>
      <c r="C2218" s="4"/>
      <c r="D2218" s="4" t="s">
        <v>12166</v>
      </c>
      <c r="E2218" s="4" t="s">
        <v>7586</v>
      </c>
      <c r="F2218" s="4" t="s">
        <v>7586</v>
      </c>
      <c r="G2218" s="4" t="s">
        <v>12167</v>
      </c>
      <c r="H2218" s="4"/>
      <c r="I2218" s="4"/>
      <c r="J2218" s="4"/>
      <c r="K2218" s="4"/>
      <c r="L2218" s="4"/>
      <c r="M2218" s="4"/>
      <c r="N2218" s="4"/>
      <c r="O2218" s="4" t="s">
        <v>12167</v>
      </c>
      <c r="P2218" s="2"/>
      <c r="Q2218" s="4" t="s">
        <v>12167</v>
      </c>
      <c r="R2218" s="6" t="s">
        <v>12168</v>
      </c>
      <c r="S2218" s="4" t="s">
        <v>12168</v>
      </c>
      <c r="T2218" s="4" t="s">
        <v>366</v>
      </c>
      <c r="U2218" s="4" t="s">
        <v>366</v>
      </c>
      <c r="V2218" s="4"/>
    </row>
    <row r="2219" spans="1:22" s="27" customFormat="1" ht="15">
      <c r="A2219" s="4">
        <v>570</v>
      </c>
      <c r="B2219" s="4">
        <v>6230</v>
      </c>
      <c r="C2219" s="4"/>
      <c r="D2219" s="4" t="s">
        <v>12169</v>
      </c>
      <c r="E2219" s="4" t="s">
        <v>5725</v>
      </c>
      <c r="F2219" s="4" t="s">
        <v>5725</v>
      </c>
      <c r="G2219" s="2"/>
      <c r="H2219" s="2"/>
      <c r="I2219" s="2"/>
      <c r="J2219" s="2"/>
      <c r="K2219" s="2"/>
      <c r="L2219" s="2"/>
      <c r="M2219" s="2"/>
      <c r="N2219" s="2"/>
      <c r="O2219" s="2"/>
      <c r="P2219" s="2"/>
      <c r="Q2219" s="2"/>
      <c r="R2219" s="6" t="s">
        <v>12170</v>
      </c>
      <c r="S2219" s="4" t="s">
        <v>12171</v>
      </c>
      <c r="T2219" s="4" t="s">
        <v>12172</v>
      </c>
      <c r="U2219" s="4" t="s">
        <v>126</v>
      </c>
      <c r="V2219" s="4"/>
    </row>
    <row r="2220" spans="1:22" s="27" customFormat="1" ht="15">
      <c r="A2220" s="4">
        <v>571</v>
      </c>
      <c r="B2220" s="4">
        <v>6231</v>
      </c>
      <c r="C2220" s="4"/>
      <c r="D2220" s="4" t="s">
        <v>12173</v>
      </c>
      <c r="E2220" s="4" t="s">
        <v>5419</v>
      </c>
      <c r="F2220" s="4" t="s">
        <v>5419</v>
      </c>
      <c r="G2220" s="6" t="s">
        <v>12174</v>
      </c>
      <c r="H2220" s="6"/>
      <c r="I2220" s="6"/>
      <c r="J2220" s="6"/>
      <c r="K2220" s="6"/>
      <c r="L2220" s="6" t="s">
        <v>12174</v>
      </c>
      <c r="M2220" s="6"/>
      <c r="N2220" s="6"/>
      <c r="O2220" s="6"/>
      <c r="P2220" s="2"/>
      <c r="Q2220" s="2" t="s">
        <v>7863</v>
      </c>
      <c r="R2220" s="4" t="s">
        <v>12175</v>
      </c>
      <c r="S2220" s="2" t="s">
        <v>12176</v>
      </c>
      <c r="T2220" s="4" t="s">
        <v>5469</v>
      </c>
      <c r="U2220" s="2" t="s">
        <v>53</v>
      </c>
      <c r="V2220" s="4"/>
    </row>
    <row r="2221" spans="1:22" s="27" customFormat="1" ht="15">
      <c r="A2221" s="4">
        <v>571</v>
      </c>
      <c r="B2221" s="4">
        <v>6232</v>
      </c>
      <c r="C2221" s="4"/>
      <c r="D2221" s="4" t="s">
        <v>12177</v>
      </c>
      <c r="E2221" s="4">
        <v>1998</v>
      </c>
      <c r="F2221" s="4">
        <v>1998</v>
      </c>
      <c r="G2221" s="6" t="s">
        <v>12178</v>
      </c>
      <c r="H2221" s="6"/>
      <c r="I2221" s="6"/>
      <c r="J2221" s="6"/>
      <c r="K2221" s="6" t="s">
        <v>12178</v>
      </c>
      <c r="L2221" s="6"/>
      <c r="M2221" s="6"/>
      <c r="N2221" s="6"/>
      <c r="O2221" s="6"/>
      <c r="P2221" s="2"/>
      <c r="Q2221" s="2" t="s">
        <v>5433</v>
      </c>
      <c r="R2221" s="4" t="s">
        <v>12179</v>
      </c>
      <c r="S2221" s="4" t="s">
        <v>12180</v>
      </c>
      <c r="T2221" s="4" t="s">
        <v>12181</v>
      </c>
      <c r="U2221" s="4" t="s">
        <v>191</v>
      </c>
      <c r="V2221" s="4"/>
    </row>
    <row r="2222" spans="1:22" s="27" customFormat="1" ht="15">
      <c r="A2222" s="4">
        <v>571</v>
      </c>
      <c r="B2222" s="4">
        <v>6233</v>
      </c>
      <c r="C2222" s="2"/>
      <c r="D2222" s="4" t="s">
        <v>12182</v>
      </c>
      <c r="E2222" s="4" t="s">
        <v>5774</v>
      </c>
      <c r="F2222" s="4" t="s">
        <v>5774</v>
      </c>
      <c r="G2222" s="6" t="s">
        <v>12183</v>
      </c>
      <c r="H2222" s="6"/>
      <c r="I2222" s="6" t="s">
        <v>12183</v>
      </c>
      <c r="J2222" s="6"/>
      <c r="K2222" s="6"/>
      <c r="L2222" s="6"/>
      <c r="M2222" s="6"/>
      <c r="N2222" s="6"/>
      <c r="O2222" s="6"/>
      <c r="P2222" s="4"/>
      <c r="Q2222" s="4" t="s">
        <v>7863</v>
      </c>
      <c r="R2222" s="4" t="s">
        <v>12184</v>
      </c>
      <c r="S2222" s="4" t="s">
        <v>12185</v>
      </c>
      <c r="T2222" s="4" t="s">
        <v>8461</v>
      </c>
      <c r="U2222" s="4" t="s">
        <v>254</v>
      </c>
      <c r="V2222" s="4"/>
    </row>
    <row r="2223" spans="1:22" s="27" customFormat="1" ht="15">
      <c r="A2223" s="4">
        <v>572</v>
      </c>
      <c r="B2223" s="4">
        <v>6234</v>
      </c>
      <c r="C2223" s="2"/>
      <c r="D2223" s="4" t="s">
        <v>12186</v>
      </c>
      <c r="E2223" s="4">
        <v>1984</v>
      </c>
      <c r="F2223" s="4">
        <v>1984</v>
      </c>
      <c r="G2223" s="6" t="s">
        <v>12187</v>
      </c>
      <c r="H2223" s="6"/>
      <c r="I2223" s="6"/>
      <c r="J2223" s="6"/>
      <c r="K2223" s="6"/>
      <c r="L2223" s="6"/>
      <c r="M2223" s="6"/>
      <c r="N2223" s="6"/>
      <c r="O2223" s="6" t="s">
        <v>12187</v>
      </c>
      <c r="P2223" s="4"/>
      <c r="Q2223" s="4" t="s">
        <v>5410</v>
      </c>
      <c r="R2223" s="4" t="s">
        <v>12188</v>
      </c>
      <c r="S2223" s="4" t="s">
        <v>6275</v>
      </c>
      <c r="T2223" s="4" t="s">
        <v>208</v>
      </c>
      <c r="U2223" s="4" t="s">
        <v>208</v>
      </c>
      <c r="V2223" s="4">
        <v>1</v>
      </c>
    </row>
    <row r="2224" spans="1:22" s="27" customFormat="1" ht="15">
      <c r="A2224" s="4">
        <v>572</v>
      </c>
      <c r="B2224" s="4">
        <v>6235</v>
      </c>
      <c r="C2224" s="2"/>
      <c r="D2224" s="4" t="s">
        <v>12189</v>
      </c>
      <c r="E2224" s="4">
        <v>1988</v>
      </c>
      <c r="F2224" s="4">
        <v>1988</v>
      </c>
      <c r="G2224" s="4"/>
      <c r="H2224" s="4"/>
      <c r="I2224" s="4"/>
      <c r="J2224" s="4"/>
      <c r="K2224" s="4"/>
      <c r="L2224" s="4"/>
      <c r="M2224" s="4"/>
      <c r="N2224" s="4"/>
      <c r="O2224" s="4"/>
      <c r="P2224" s="6" t="s">
        <v>5398</v>
      </c>
      <c r="Q2224" s="6" t="s">
        <v>5398</v>
      </c>
      <c r="R2224" s="4" t="s">
        <v>12188</v>
      </c>
      <c r="S2224" s="4" t="s">
        <v>6275</v>
      </c>
      <c r="T2224" s="4" t="s">
        <v>208</v>
      </c>
      <c r="U2224" s="4" t="s">
        <v>208</v>
      </c>
      <c r="V2224" s="4">
        <v>1</v>
      </c>
    </row>
    <row r="2225" spans="1:22" s="27" customFormat="1" ht="15">
      <c r="A2225" s="4">
        <v>572</v>
      </c>
      <c r="B2225" s="4">
        <v>6236</v>
      </c>
      <c r="C2225" s="2"/>
      <c r="D2225" s="4" t="s">
        <v>12190</v>
      </c>
      <c r="E2225" s="4">
        <v>1994</v>
      </c>
      <c r="F2225" s="4">
        <v>1994</v>
      </c>
      <c r="G2225" s="6" t="s">
        <v>6984</v>
      </c>
      <c r="H2225" s="6"/>
      <c r="I2225" s="6" t="s">
        <v>6984</v>
      </c>
      <c r="J2225" s="6"/>
      <c r="K2225" s="6"/>
      <c r="L2225" s="6"/>
      <c r="M2225" s="6"/>
      <c r="N2225" s="6"/>
      <c r="O2225" s="6"/>
      <c r="P2225" s="4"/>
      <c r="Q2225" s="4" t="s">
        <v>8120</v>
      </c>
      <c r="R2225" s="4" t="s">
        <v>12191</v>
      </c>
      <c r="S2225" s="4" t="s">
        <v>12191</v>
      </c>
      <c r="T2225" s="4" t="s">
        <v>208</v>
      </c>
      <c r="U2225" s="4" t="s">
        <v>208</v>
      </c>
      <c r="V2225" s="4"/>
    </row>
    <row r="2226" spans="1:22" s="27" customFormat="1" ht="15">
      <c r="A2226" s="4">
        <v>572</v>
      </c>
      <c r="B2226" s="4">
        <v>6237</v>
      </c>
      <c r="C2226" s="2"/>
      <c r="D2226" s="4" t="s">
        <v>12192</v>
      </c>
      <c r="E2226" s="4">
        <v>1995</v>
      </c>
      <c r="F2226" s="4">
        <v>1995</v>
      </c>
      <c r="G2226" s="6" t="s">
        <v>8252</v>
      </c>
      <c r="H2226" s="6"/>
      <c r="I2226" s="6"/>
      <c r="J2226" s="6"/>
      <c r="K2226" s="6"/>
      <c r="L2226" s="6" t="s">
        <v>8252</v>
      </c>
      <c r="M2226" s="6"/>
      <c r="N2226" s="6"/>
      <c r="O2226" s="6"/>
      <c r="P2226" s="4"/>
      <c r="Q2226" s="4" t="s">
        <v>7863</v>
      </c>
      <c r="R2226" s="4" t="s">
        <v>12193</v>
      </c>
      <c r="S2226" s="4" t="s">
        <v>12194</v>
      </c>
      <c r="T2226" s="4" t="s">
        <v>12195</v>
      </c>
      <c r="U2226" s="4" t="s">
        <v>43</v>
      </c>
      <c r="V2226" s="4"/>
    </row>
    <row r="2227" spans="1:22" s="27" customFormat="1" ht="15">
      <c r="A2227" s="4">
        <v>572</v>
      </c>
      <c r="B2227" s="4">
        <v>6238</v>
      </c>
      <c r="C2227" s="2"/>
      <c r="D2227" s="4" t="s">
        <v>12196</v>
      </c>
      <c r="E2227" s="4" t="s">
        <v>9749</v>
      </c>
      <c r="F2227" s="4" t="s">
        <v>9749</v>
      </c>
      <c r="G2227" s="4" t="s">
        <v>12197</v>
      </c>
      <c r="H2227" s="4"/>
      <c r="I2227" s="4"/>
      <c r="J2227" s="4"/>
      <c r="K2227" s="4"/>
      <c r="L2227" s="4"/>
      <c r="M2227" s="4" t="s">
        <v>12197</v>
      </c>
      <c r="N2227" s="4"/>
      <c r="O2227" s="4"/>
      <c r="P2227" s="4"/>
      <c r="Q2227" s="4" t="s">
        <v>5595</v>
      </c>
      <c r="R2227" s="4" t="s">
        <v>12198</v>
      </c>
      <c r="S2227" s="4" t="s">
        <v>12199</v>
      </c>
      <c r="T2227" s="4" t="s">
        <v>531</v>
      </c>
      <c r="U2227" s="4" t="s">
        <v>12200</v>
      </c>
      <c r="V2227" s="4"/>
    </row>
    <row r="2228" spans="1:22" s="27" customFormat="1" ht="15">
      <c r="A2228" s="4">
        <v>572</v>
      </c>
      <c r="B2228" s="4">
        <v>6238</v>
      </c>
      <c r="C2228" s="2"/>
      <c r="D2228" s="4" t="s">
        <v>12201</v>
      </c>
      <c r="E2228" s="4">
        <v>2008</v>
      </c>
      <c r="F2228" s="4">
        <v>2008</v>
      </c>
      <c r="G2228" s="4" t="s">
        <v>8252</v>
      </c>
      <c r="H2228" s="4"/>
      <c r="I2228" s="4"/>
      <c r="J2228" s="4"/>
      <c r="K2228" s="4"/>
      <c r="L2228" s="4" t="s">
        <v>8252</v>
      </c>
      <c r="M2228" s="4"/>
      <c r="N2228" s="4"/>
      <c r="O2228" s="4"/>
      <c r="P2228" s="4"/>
      <c r="Q2228" s="4" t="s">
        <v>7863</v>
      </c>
      <c r="R2228" s="4" t="s">
        <v>12188</v>
      </c>
      <c r="S2228" s="4" t="s">
        <v>6275</v>
      </c>
      <c r="T2228" s="4" t="s">
        <v>208</v>
      </c>
      <c r="U2228" s="4" t="s">
        <v>208</v>
      </c>
      <c r="V2228" s="4"/>
    </row>
    <row r="2229" spans="1:22" s="27" customFormat="1" ht="15">
      <c r="A2229" s="4">
        <v>573</v>
      </c>
      <c r="B2229" s="4">
        <v>6239</v>
      </c>
      <c r="C2229" s="2"/>
      <c r="D2229" s="4" t="s">
        <v>6506</v>
      </c>
      <c r="E2229" s="4" t="s">
        <v>9169</v>
      </c>
      <c r="F2229" s="4" t="s">
        <v>9169</v>
      </c>
      <c r="G2229" s="6" t="s">
        <v>6506</v>
      </c>
      <c r="H2229" s="6"/>
      <c r="I2229" s="6"/>
      <c r="J2229" s="6"/>
      <c r="K2229" s="6"/>
      <c r="L2229" s="6"/>
      <c r="M2229" s="6"/>
      <c r="N2229" s="6"/>
      <c r="O2229" s="6" t="s">
        <v>6506</v>
      </c>
      <c r="P2229" s="4"/>
      <c r="Q2229" s="6" t="s">
        <v>5410</v>
      </c>
      <c r="R2229" s="4"/>
      <c r="S2229" s="4"/>
      <c r="T2229" s="4" t="s">
        <v>12202</v>
      </c>
      <c r="U2229" s="4" t="s">
        <v>208</v>
      </c>
      <c r="V2229" s="4">
        <v>1</v>
      </c>
    </row>
    <row r="2230" spans="1:22" s="27" customFormat="1" ht="15">
      <c r="A2230" s="4">
        <v>573</v>
      </c>
      <c r="B2230" s="4">
        <v>6240</v>
      </c>
      <c r="C2230" s="2"/>
      <c r="D2230" s="4" t="s">
        <v>12203</v>
      </c>
      <c r="E2230" s="4" t="s">
        <v>5735</v>
      </c>
      <c r="F2230" s="4" t="s">
        <v>5735</v>
      </c>
      <c r="G2230" s="6" t="s">
        <v>12204</v>
      </c>
      <c r="H2230" s="6"/>
      <c r="I2230" s="6"/>
      <c r="J2230" s="6"/>
      <c r="K2230" s="6"/>
      <c r="L2230" s="6" t="s">
        <v>12204</v>
      </c>
      <c r="M2230" s="6"/>
      <c r="N2230" s="6"/>
      <c r="O2230" s="6"/>
      <c r="P2230" s="2"/>
      <c r="Q2230" s="2" t="s">
        <v>5595</v>
      </c>
      <c r="R2230" s="4" t="s">
        <v>12205</v>
      </c>
      <c r="S2230" s="4" t="s">
        <v>12206</v>
      </c>
      <c r="T2230" s="4" t="s">
        <v>12202</v>
      </c>
      <c r="U2230" s="4" t="s">
        <v>208</v>
      </c>
      <c r="V2230" s="4"/>
    </row>
    <row r="2231" spans="1:22" s="2" customFormat="1" ht="15">
      <c r="A2231" s="4">
        <v>575</v>
      </c>
      <c r="B2231" s="4">
        <v>6241</v>
      </c>
      <c r="D2231" s="4" t="s">
        <v>12207</v>
      </c>
      <c r="E2231" s="4" t="s">
        <v>6461</v>
      </c>
      <c r="F2231" s="4" t="s">
        <v>6461</v>
      </c>
      <c r="G2231" s="6" t="s">
        <v>12208</v>
      </c>
      <c r="H2231" s="6"/>
      <c r="I2231" s="6"/>
      <c r="J2231" s="6"/>
      <c r="K2231" s="6"/>
      <c r="L2231" s="6" t="s">
        <v>12209</v>
      </c>
      <c r="M2231" s="6"/>
      <c r="N2231" s="6"/>
      <c r="O2231" s="6"/>
      <c r="P2231" s="4"/>
      <c r="Q2231" s="4" t="s">
        <v>12210</v>
      </c>
      <c r="R2231" s="4" t="s">
        <v>12211</v>
      </c>
      <c r="S2231" s="4" t="s">
        <v>12212</v>
      </c>
      <c r="T2231" s="4" t="s">
        <v>12213</v>
      </c>
      <c r="U2231" s="4" t="s">
        <v>43</v>
      </c>
      <c r="V2231" s="4"/>
    </row>
    <row r="2232" spans="1:22" s="2" customFormat="1" ht="15">
      <c r="A2232" s="4">
        <v>575</v>
      </c>
      <c r="B2232" s="4">
        <v>6242</v>
      </c>
      <c r="D2232" s="4" t="s">
        <v>12214</v>
      </c>
      <c r="E2232" s="4" t="s">
        <v>6470</v>
      </c>
      <c r="F2232" s="4" t="s">
        <v>6470</v>
      </c>
      <c r="G2232" s="6" t="s">
        <v>12215</v>
      </c>
      <c r="H2232" s="6"/>
      <c r="I2232" s="6" t="s">
        <v>12216</v>
      </c>
      <c r="J2232" s="6"/>
      <c r="K2232" s="6"/>
      <c r="L2232" s="6"/>
      <c r="M2232" s="6"/>
      <c r="N2232" s="6"/>
      <c r="O2232" s="6"/>
      <c r="P2232" s="4"/>
      <c r="Q2232" s="4" t="s">
        <v>12217</v>
      </c>
      <c r="R2232" s="4" t="s">
        <v>12218</v>
      </c>
      <c r="S2232" s="4" t="s">
        <v>5485</v>
      </c>
      <c r="T2232" s="4" t="s">
        <v>12219</v>
      </c>
      <c r="U2232" s="4" t="s">
        <v>424</v>
      </c>
      <c r="V2232" s="4"/>
    </row>
    <row r="2233" spans="1:22" s="2" customFormat="1" ht="15">
      <c r="A2233" s="4">
        <v>575</v>
      </c>
      <c r="B2233" s="4">
        <v>6243</v>
      </c>
      <c r="D2233" s="4" t="s">
        <v>12220</v>
      </c>
      <c r="E2233" s="4" t="s">
        <v>5477</v>
      </c>
      <c r="F2233" s="4" t="s">
        <v>5477</v>
      </c>
      <c r="G2233" s="6" t="s">
        <v>12221</v>
      </c>
      <c r="H2233" s="6"/>
      <c r="I2233" s="6"/>
      <c r="J2233" s="6" t="s">
        <v>12222</v>
      </c>
      <c r="K2233" s="6"/>
      <c r="L2233" s="6"/>
      <c r="M2233" s="6"/>
      <c r="N2233" s="6"/>
      <c r="O2233" s="6"/>
      <c r="Q2233" s="2" t="s">
        <v>5595</v>
      </c>
      <c r="R2233" s="4" t="s">
        <v>12223</v>
      </c>
      <c r="S2233" s="4" t="s">
        <v>7799</v>
      </c>
      <c r="T2233" s="4" t="s">
        <v>12213</v>
      </c>
      <c r="U2233" s="4" t="s">
        <v>43</v>
      </c>
      <c r="V2233" s="4"/>
    </row>
    <row r="2234" spans="1:22" s="2" customFormat="1" ht="15">
      <c r="A2234" s="4">
        <v>576</v>
      </c>
      <c r="B2234" s="4">
        <v>6244</v>
      </c>
      <c r="D2234" s="4" t="s">
        <v>12224</v>
      </c>
      <c r="E2234" s="4" t="s">
        <v>10572</v>
      </c>
      <c r="F2234" s="4" t="s">
        <v>10572</v>
      </c>
      <c r="G2234" s="4" t="s">
        <v>12225</v>
      </c>
      <c r="H2234" s="4"/>
      <c r="I2234" s="4"/>
      <c r="J2234" s="4"/>
      <c r="K2234" s="4" t="s">
        <v>12225</v>
      </c>
      <c r="L2234" s="4"/>
      <c r="M2234" s="4"/>
      <c r="N2234" s="4"/>
      <c r="O2234" s="4"/>
      <c r="P2234" s="4"/>
      <c r="Q2234" s="4"/>
      <c r="R2234" s="6" t="s">
        <v>12226</v>
      </c>
      <c r="S2234" s="4" t="s">
        <v>12226</v>
      </c>
      <c r="T2234" s="4" t="s">
        <v>5469</v>
      </c>
      <c r="U2234" s="4" t="s">
        <v>53</v>
      </c>
      <c r="V2234" s="4"/>
    </row>
    <row r="2235" spans="1:22" s="28" customFormat="1" ht="15">
      <c r="A2235" s="14">
        <v>576</v>
      </c>
      <c r="B2235" s="14">
        <v>6245</v>
      </c>
      <c r="D2235" s="14" t="s">
        <v>12227</v>
      </c>
      <c r="E2235" s="14" t="s">
        <v>12228</v>
      </c>
      <c r="F2235" s="14" t="s">
        <v>12228</v>
      </c>
      <c r="G2235" s="41" t="s">
        <v>6506</v>
      </c>
      <c r="H2235" s="41"/>
      <c r="I2235" s="41"/>
      <c r="J2235" s="41"/>
      <c r="K2235" s="41"/>
      <c r="L2235" s="41"/>
      <c r="M2235" s="41"/>
      <c r="N2235" s="41"/>
      <c r="O2235" s="41" t="s">
        <v>6506</v>
      </c>
      <c r="P2235" s="14"/>
      <c r="Q2235" s="14" t="s">
        <v>5410</v>
      </c>
      <c r="R2235" s="14" t="s">
        <v>12229</v>
      </c>
      <c r="S2235" s="14" t="s">
        <v>7959</v>
      </c>
      <c r="T2235" s="14" t="s">
        <v>12229</v>
      </c>
      <c r="U2235" s="14" t="s">
        <v>53</v>
      </c>
      <c r="V2235" s="14">
        <v>1</v>
      </c>
    </row>
    <row r="2236" spans="1:22" s="2" customFormat="1" ht="15">
      <c r="A2236" s="4">
        <v>577</v>
      </c>
      <c r="B2236" s="4">
        <v>6246</v>
      </c>
      <c r="D2236" s="4" t="s">
        <v>12230</v>
      </c>
      <c r="E2236" s="4" t="s">
        <v>5758</v>
      </c>
      <c r="F2236" s="4" t="s">
        <v>5758</v>
      </c>
      <c r="G2236" s="6" t="s">
        <v>12231</v>
      </c>
      <c r="H2236" s="6"/>
      <c r="I2236" s="6"/>
      <c r="J2236" s="6"/>
      <c r="K2236" s="6"/>
      <c r="L2236" s="6"/>
      <c r="M2236" s="6" t="s">
        <v>12231</v>
      </c>
      <c r="N2236" s="6"/>
      <c r="O2236" s="6"/>
      <c r="P2236" s="4"/>
      <c r="Q2236" s="4" t="s">
        <v>12232</v>
      </c>
      <c r="R2236" s="4" t="s">
        <v>5597</v>
      </c>
      <c r="S2236" s="2" t="s">
        <v>5597</v>
      </c>
      <c r="T2236" s="4" t="s">
        <v>7796</v>
      </c>
      <c r="U2236" s="2" t="s">
        <v>43</v>
      </c>
      <c r="V2236" s="4">
        <v>1</v>
      </c>
    </row>
    <row r="2237" spans="1:22" s="2" customFormat="1" ht="15">
      <c r="A2237" s="4">
        <v>577</v>
      </c>
      <c r="B2237" s="4">
        <v>6247</v>
      </c>
      <c r="D2237" s="4" t="s">
        <v>12233</v>
      </c>
      <c r="E2237" s="4" t="s">
        <v>10569</v>
      </c>
      <c r="F2237" s="4" t="s">
        <v>10569</v>
      </c>
      <c r="G2237" s="6" t="s">
        <v>12234</v>
      </c>
      <c r="H2237" s="6"/>
      <c r="I2237" s="6"/>
      <c r="J2237" s="6"/>
      <c r="K2237" s="6"/>
      <c r="L2237" s="6" t="s">
        <v>12234</v>
      </c>
      <c r="M2237" s="6"/>
      <c r="N2237" s="6"/>
      <c r="O2237" s="6"/>
      <c r="P2237" s="4"/>
      <c r="Q2237" s="4" t="s">
        <v>5410</v>
      </c>
      <c r="R2237" s="4" t="s">
        <v>5597</v>
      </c>
      <c r="S2237" s="2" t="s">
        <v>5597</v>
      </c>
      <c r="T2237" s="4" t="s">
        <v>12235</v>
      </c>
      <c r="U2237" s="2" t="s">
        <v>43</v>
      </c>
      <c r="V2237" s="4">
        <v>1</v>
      </c>
    </row>
    <row r="2238" spans="1:22" s="2" customFormat="1" ht="15">
      <c r="A2238" s="4">
        <v>577</v>
      </c>
      <c r="B2238" s="4">
        <v>6248</v>
      </c>
      <c r="D2238" s="4" t="s">
        <v>12236</v>
      </c>
      <c r="E2238" s="4" t="s">
        <v>11497</v>
      </c>
      <c r="F2238" s="4" t="s">
        <v>11497</v>
      </c>
      <c r="G2238" s="6" t="s">
        <v>12237</v>
      </c>
      <c r="H2238" s="6"/>
      <c r="I2238" s="6"/>
      <c r="J2238" s="6"/>
      <c r="K2238" s="6"/>
      <c r="L2238" s="6"/>
      <c r="M2238" s="6"/>
      <c r="N2238" s="6"/>
      <c r="O2238" s="6" t="s">
        <v>12237</v>
      </c>
      <c r="P2238" s="4"/>
      <c r="Q2238" s="4" t="s">
        <v>5410</v>
      </c>
      <c r="R2238" s="4" t="s">
        <v>12238</v>
      </c>
      <c r="S2238" s="4" t="s">
        <v>12239</v>
      </c>
      <c r="T2238" s="4" t="s">
        <v>12240</v>
      </c>
      <c r="U2238" s="4" t="s">
        <v>531</v>
      </c>
      <c r="V2238" s="4">
        <v>1</v>
      </c>
    </row>
    <row r="2239" spans="1:22" s="14" customFormat="1" ht="15">
      <c r="A2239" s="14">
        <v>577</v>
      </c>
      <c r="B2239" s="14">
        <v>6249</v>
      </c>
      <c r="D2239" s="14" t="s">
        <v>12241</v>
      </c>
      <c r="E2239" s="14" t="s">
        <v>10545</v>
      </c>
      <c r="F2239" s="14" t="s">
        <v>10545</v>
      </c>
      <c r="G2239" s="14" t="s">
        <v>12242</v>
      </c>
      <c r="I2239" s="6" t="s">
        <v>5687</v>
      </c>
      <c r="P2239" s="28"/>
      <c r="Q2239" s="28" t="s">
        <v>5410</v>
      </c>
      <c r="R2239" s="41" t="s">
        <v>11885</v>
      </c>
      <c r="S2239" s="28" t="s">
        <v>11886</v>
      </c>
      <c r="T2239" s="14" t="s">
        <v>12243</v>
      </c>
      <c r="U2239" s="28" t="s">
        <v>531</v>
      </c>
      <c r="V2239" s="14">
        <v>1</v>
      </c>
    </row>
    <row r="2240" spans="1:22" s="4" customFormat="1" ht="15">
      <c r="A2240" s="4">
        <v>577</v>
      </c>
      <c r="B2240" s="4">
        <v>6250</v>
      </c>
      <c r="D2240" s="4" t="s">
        <v>12244</v>
      </c>
      <c r="E2240" s="4" t="s">
        <v>7160</v>
      </c>
      <c r="F2240" s="4" t="s">
        <v>7160</v>
      </c>
      <c r="G2240" s="4" t="s">
        <v>12245</v>
      </c>
      <c r="I2240" s="4" t="s">
        <v>12246</v>
      </c>
      <c r="P2240" s="2"/>
      <c r="Q2240" s="2" t="s">
        <v>12247</v>
      </c>
      <c r="R2240" s="6" t="s">
        <v>11885</v>
      </c>
      <c r="S2240" s="2" t="s">
        <v>11886</v>
      </c>
      <c r="T2240" s="4" t="s">
        <v>12248</v>
      </c>
      <c r="U2240" s="2" t="s">
        <v>531</v>
      </c>
      <c r="V2240" s="4">
        <v>1</v>
      </c>
    </row>
    <row r="2241" spans="1:22" s="4" customFormat="1" ht="15">
      <c r="A2241" s="4">
        <v>578</v>
      </c>
      <c r="B2241" s="4">
        <v>6251</v>
      </c>
      <c r="D2241" s="4" t="s">
        <v>12249</v>
      </c>
      <c r="E2241" s="4" t="s">
        <v>7217</v>
      </c>
      <c r="F2241" s="4" t="s">
        <v>7217</v>
      </c>
      <c r="G2241" s="6" t="s">
        <v>5463</v>
      </c>
      <c r="H2241" s="6"/>
      <c r="I2241" s="6"/>
      <c r="J2241" s="6"/>
      <c r="K2241" s="6"/>
      <c r="L2241" s="6"/>
      <c r="M2241" s="6" t="s">
        <v>12250</v>
      </c>
      <c r="N2241" s="6"/>
      <c r="O2241" s="6"/>
      <c r="P2241" s="4" t="s">
        <v>5877</v>
      </c>
      <c r="Q2241" s="4" t="s">
        <v>5877</v>
      </c>
      <c r="R2241" s="4" t="s">
        <v>12251</v>
      </c>
      <c r="S2241" s="4" t="s">
        <v>12252</v>
      </c>
      <c r="T2241" s="4" t="s">
        <v>12253</v>
      </c>
      <c r="U2241" s="4" t="s">
        <v>264</v>
      </c>
      <c r="V2241" s="4">
        <v>1</v>
      </c>
    </row>
    <row r="2242" spans="1:22" s="4" customFormat="1" ht="15">
      <c r="A2242" s="4">
        <v>578</v>
      </c>
      <c r="B2242" s="4">
        <v>6252</v>
      </c>
      <c r="D2242" s="4" t="s">
        <v>12254</v>
      </c>
      <c r="E2242" s="4" t="s">
        <v>5619</v>
      </c>
      <c r="F2242" s="4" t="s">
        <v>5619</v>
      </c>
      <c r="G2242" s="6" t="s">
        <v>5455</v>
      </c>
      <c r="H2242" s="6"/>
      <c r="I2242" s="6"/>
      <c r="J2242" s="6"/>
      <c r="K2242" s="6"/>
      <c r="L2242" s="6" t="s">
        <v>12255</v>
      </c>
      <c r="M2242" s="6"/>
      <c r="N2242" s="6"/>
      <c r="O2242" s="6"/>
      <c r="P2242" s="4" t="s">
        <v>12256</v>
      </c>
      <c r="Q2242" s="4" t="s">
        <v>12256</v>
      </c>
      <c r="R2242" s="4" t="s">
        <v>12257</v>
      </c>
      <c r="S2242" s="4" t="s">
        <v>12257</v>
      </c>
      <c r="T2242" s="4" t="s">
        <v>12258</v>
      </c>
      <c r="U2242" s="4" t="s">
        <v>43</v>
      </c>
    </row>
    <row r="2243" spans="1:22" s="4" customFormat="1" ht="15">
      <c r="A2243" s="4">
        <v>578</v>
      </c>
      <c r="B2243" s="4">
        <v>6253</v>
      </c>
      <c r="D2243" s="4" t="s">
        <v>12259</v>
      </c>
      <c r="E2243" s="4" t="s">
        <v>9146</v>
      </c>
      <c r="F2243" s="4" t="s">
        <v>9146</v>
      </c>
      <c r="G2243" s="6" t="s">
        <v>6117</v>
      </c>
      <c r="H2243" s="6"/>
      <c r="I2243" s="4" t="s">
        <v>12260</v>
      </c>
      <c r="J2243" s="6"/>
      <c r="K2243" s="6"/>
      <c r="L2243" s="6"/>
      <c r="M2243" s="6"/>
      <c r="N2243" s="6"/>
      <c r="O2243" s="6"/>
      <c r="P2243" s="4" t="s">
        <v>5614</v>
      </c>
      <c r="Q2243" s="4" t="s">
        <v>5614</v>
      </c>
      <c r="R2243" s="4" t="s">
        <v>12261</v>
      </c>
      <c r="S2243" s="4" t="s">
        <v>12261</v>
      </c>
      <c r="T2243" s="4" t="s">
        <v>12262</v>
      </c>
      <c r="U2243" s="4" t="s">
        <v>43</v>
      </c>
    </row>
    <row r="2244" spans="1:22" s="14" customFormat="1" ht="15">
      <c r="A2244" s="14">
        <v>579</v>
      </c>
      <c r="B2244" s="14">
        <v>6254</v>
      </c>
      <c r="D2244" s="14" t="s">
        <v>12263</v>
      </c>
      <c r="E2244" s="14" t="s">
        <v>6505</v>
      </c>
      <c r="F2244" s="14" t="s">
        <v>6505</v>
      </c>
      <c r="G2244" s="41" t="s">
        <v>12264</v>
      </c>
      <c r="H2244" s="41"/>
      <c r="I2244" s="41"/>
      <c r="J2244" s="41"/>
      <c r="K2244" s="41"/>
      <c r="L2244" s="41"/>
      <c r="M2244" s="41"/>
      <c r="N2244" s="41"/>
      <c r="O2244" s="41" t="s">
        <v>12265</v>
      </c>
      <c r="P2244" s="14" t="s">
        <v>12266</v>
      </c>
      <c r="Q2244" s="14" t="s">
        <v>12266</v>
      </c>
      <c r="R2244" s="14" t="s">
        <v>12267</v>
      </c>
      <c r="S2244" s="14" t="s">
        <v>12268</v>
      </c>
      <c r="T2244" s="14" t="s">
        <v>12269</v>
      </c>
      <c r="U2244" s="14" t="s">
        <v>128</v>
      </c>
    </row>
    <row r="2245" spans="1:22" s="4" customFormat="1" ht="15">
      <c r="A2245" s="4">
        <v>579</v>
      </c>
      <c r="B2245" s="4">
        <v>6255</v>
      </c>
      <c r="D2245" s="4" t="s">
        <v>12270</v>
      </c>
      <c r="E2245" s="4" t="s">
        <v>7605</v>
      </c>
      <c r="F2245" s="4" t="s">
        <v>7605</v>
      </c>
      <c r="G2245" s="6" t="s">
        <v>7218</v>
      </c>
      <c r="H2245" s="6"/>
      <c r="I2245" s="6"/>
      <c r="J2245" s="6"/>
      <c r="K2245" s="6"/>
      <c r="L2245" s="6" t="s">
        <v>12271</v>
      </c>
      <c r="M2245" s="6"/>
      <c r="N2245" s="6"/>
      <c r="O2245" s="6"/>
      <c r="P2245" s="4" t="s">
        <v>12272</v>
      </c>
      <c r="Q2245" s="4" t="s">
        <v>12273</v>
      </c>
      <c r="R2245" s="4" t="s">
        <v>12274</v>
      </c>
      <c r="S2245" s="4" t="s">
        <v>7382</v>
      </c>
      <c r="T2245" s="4" t="s">
        <v>12275</v>
      </c>
      <c r="U2245" s="4" t="s">
        <v>43</v>
      </c>
    </row>
    <row r="2246" spans="1:22" s="29" customFormat="1" ht="15">
      <c r="A2246" s="29">
        <v>579</v>
      </c>
      <c r="B2246" s="29">
        <v>6256</v>
      </c>
      <c r="D2246" s="29" t="s">
        <v>12276</v>
      </c>
      <c r="E2246" s="29" t="s">
        <v>6044</v>
      </c>
      <c r="F2246" s="29" t="s">
        <v>6044</v>
      </c>
      <c r="G2246" s="42" t="s">
        <v>6747</v>
      </c>
      <c r="H2246" s="42"/>
      <c r="I2246" s="42"/>
      <c r="J2246" s="42"/>
      <c r="K2246" s="42"/>
      <c r="L2246" s="42"/>
      <c r="M2246" s="42"/>
      <c r="N2246" s="42"/>
      <c r="O2246" s="42" t="s">
        <v>12277</v>
      </c>
      <c r="P2246" s="29" t="s">
        <v>12278</v>
      </c>
      <c r="Q2246" s="29" t="s">
        <v>12278</v>
      </c>
      <c r="R2246" s="29" t="s">
        <v>12279</v>
      </c>
      <c r="S2246" s="43" t="s">
        <v>12279</v>
      </c>
      <c r="T2246" s="29" t="s">
        <v>12280</v>
      </c>
      <c r="U2246" s="43" t="s">
        <v>43</v>
      </c>
    </row>
    <row r="2247" spans="1:22" s="29" customFormat="1" ht="15">
      <c r="A2247" s="29">
        <v>579</v>
      </c>
      <c r="B2247" s="29">
        <v>6257</v>
      </c>
      <c r="D2247" s="29" t="s">
        <v>12281</v>
      </c>
      <c r="E2247" s="29">
        <v>2016</v>
      </c>
      <c r="F2247" s="29">
        <v>2016</v>
      </c>
      <c r="G2247" s="29" t="s">
        <v>6747</v>
      </c>
      <c r="O2247" s="29" t="s">
        <v>12282</v>
      </c>
      <c r="P2247" s="29" t="s">
        <v>12283</v>
      </c>
      <c r="Q2247" s="29" t="s">
        <v>12284</v>
      </c>
      <c r="R2247" s="29" t="s">
        <v>12285</v>
      </c>
      <c r="S2247" s="29" t="s">
        <v>12286</v>
      </c>
      <c r="T2247" s="29" t="s">
        <v>12287</v>
      </c>
      <c r="U2247" s="29" t="s">
        <v>962</v>
      </c>
    </row>
    <row r="2248" spans="1:22" s="29" customFormat="1" ht="15">
      <c r="A2248" s="29">
        <v>579</v>
      </c>
      <c r="B2248" s="29">
        <v>6257</v>
      </c>
      <c r="D2248" s="29" t="s">
        <v>12281</v>
      </c>
      <c r="E2248" s="29">
        <v>2016</v>
      </c>
      <c r="F2248" s="29">
        <v>2016</v>
      </c>
      <c r="G2248" s="29" t="s">
        <v>6747</v>
      </c>
      <c r="O2248" s="29" t="s">
        <v>12282</v>
      </c>
      <c r="P2248" s="43"/>
      <c r="Q2248" s="29" t="s">
        <v>12284</v>
      </c>
      <c r="R2248" s="29" t="s">
        <v>12285</v>
      </c>
      <c r="S2248" s="29" t="s">
        <v>12286</v>
      </c>
      <c r="T2248" s="29" t="s">
        <v>12287</v>
      </c>
      <c r="U2248" s="29" t="s">
        <v>962</v>
      </c>
    </row>
    <row r="2249" spans="1:22" s="29" customFormat="1" ht="15">
      <c r="A2249" s="29">
        <v>579</v>
      </c>
      <c r="B2249" s="29">
        <v>6258</v>
      </c>
      <c r="D2249" s="29" t="s">
        <v>12288</v>
      </c>
      <c r="E2249" s="29">
        <v>2017</v>
      </c>
      <c r="F2249" s="29">
        <v>2017</v>
      </c>
      <c r="G2249" s="42" t="s">
        <v>6747</v>
      </c>
      <c r="H2249" s="42"/>
      <c r="I2249" s="42"/>
      <c r="J2249" s="42"/>
      <c r="K2249" s="42"/>
      <c r="L2249" s="42"/>
      <c r="M2249" s="42"/>
      <c r="N2249" s="42"/>
      <c r="O2249" s="42" t="s">
        <v>12289</v>
      </c>
      <c r="P2249" s="43"/>
      <c r="Q2249" s="43"/>
      <c r="R2249" s="29" t="s">
        <v>5864</v>
      </c>
      <c r="S2249" s="29" t="s">
        <v>5865</v>
      </c>
      <c r="T2249" s="29" t="s">
        <v>12269</v>
      </c>
      <c r="U2249" s="29" t="s">
        <v>240</v>
      </c>
    </row>
    <row r="2250" spans="1:22" s="4" customFormat="1" ht="15">
      <c r="A2250" s="4">
        <v>580</v>
      </c>
      <c r="B2250" s="4">
        <v>6264</v>
      </c>
      <c r="D2250" s="4" t="s">
        <v>12290</v>
      </c>
      <c r="E2250" s="4" t="s">
        <v>6383</v>
      </c>
      <c r="F2250" s="4" t="s">
        <v>6383</v>
      </c>
      <c r="G2250" s="6" t="s">
        <v>7218</v>
      </c>
      <c r="H2250" s="6"/>
      <c r="I2250" s="6"/>
      <c r="J2250" s="6"/>
      <c r="K2250" s="6"/>
      <c r="L2250" s="6" t="s">
        <v>12291</v>
      </c>
      <c r="M2250" s="6"/>
      <c r="N2250" s="6"/>
      <c r="O2250" s="6"/>
      <c r="P2250" s="4" t="s">
        <v>12292</v>
      </c>
      <c r="Q2250" s="4" t="s">
        <v>12292</v>
      </c>
      <c r="R2250" s="4" t="s">
        <v>12293</v>
      </c>
      <c r="S2250" s="4" t="s">
        <v>6498</v>
      </c>
      <c r="T2250" s="4" t="s">
        <v>12202</v>
      </c>
      <c r="U2250" s="4" t="s">
        <v>208</v>
      </c>
      <c r="V2250" s="4">
        <v>1</v>
      </c>
    </row>
    <row r="2251" spans="1:22" s="4" customFormat="1" ht="15">
      <c r="A2251" s="4">
        <v>580</v>
      </c>
      <c r="B2251" s="4">
        <v>6265</v>
      </c>
      <c r="D2251" s="4" t="s">
        <v>12294</v>
      </c>
      <c r="E2251" s="4" t="s">
        <v>6136</v>
      </c>
      <c r="F2251" s="4" t="s">
        <v>6136</v>
      </c>
      <c r="G2251" s="6" t="s">
        <v>7218</v>
      </c>
      <c r="H2251" s="6"/>
      <c r="I2251" s="6"/>
      <c r="J2251" s="6"/>
      <c r="K2251" s="6"/>
      <c r="L2251" s="6" t="s">
        <v>12295</v>
      </c>
      <c r="M2251" s="6"/>
      <c r="N2251" s="6"/>
      <c r="O2251" s="6"/>
      <c r="P2251" s="4" t="s">
        <v>12296</v>
      </c>
      <c r="Q2251" s="4" t="s">
        <v>12296</v>
      </c>
      <c r="R2251" s="4" t="s">
        <v>12188</v>
      </c>
      <c r="S2251" s="4" t="s">
        <v>6275</v>
      </c>
      <c r="T2251" s="4" t="s">
        <v>12202</v>
      </c>
      <c r="U2251" s="4" t="s">
        <v>208</v>
      </c>
    </row>
    <row r="2252" spans="1:22" s="4" customFormat="1" ht="15">
      <c r="A2252" s="4">
        <v>580</v>
      </c>
      <c r="B2252" s="4">
        <v>6266</v>
      </c>
      <c r="D2252" s="4" t="s">
        <v>12297</v>
      </c>
      <c r="E2252" s="4" t="s">
        <v>7341</v>
      </c>
      <c r="F2252" s="4" t="s">
        <v>7341</v>
      </c>
      <c r="G2252" s="6" t="s">
        <v>8605</v>
      </c>
      <c r="H2252" s="6"/>
      <c r="I2252" s="6" t="s">
        <v>12298</v>
      </c>
      <c r="J2252" s="6"/>
      <c r="K2252" s="6"/>
      <c r="L2252" s="6"/>
      <c r="M2252" s="6"/>
      <c r="N2252" s="6"/>
      <c r="O2252" s="6"/>
      <c r="P2252" s="4" t="s">
        <v>12299</v>
      </c>
      <c r="Q2252" s="4" t="s">
        <v>12299</v>
      </c>
      <c r="R2252" s="4" t="s">
        <v>12300</v>
      </c>
      <c r="S2252" s="4" t="s">
        <v>6275</v>
      </c>
      <c r="T2252" s="4" t="s">
        <v>12202</v>
      </c>
      <c r="U2252" s="4" t="s">
        <v>208</v>
      </c>
    </row>
    <row r="2253" spans="1:22" s="4" customFormat="1" ht="15">
      <c r="A2253" s="4">
        <v>581</v>
      </c>
      <c r="B2253" s="4">
        <v>6267</v>
      </c>
      <c r="D2253" s="4" t="s">
        <v>12301</v>
      </c>
      <c r="E2253" s="4" t="s">
        <v>7798</v>
      </c>
      <c r="F2253" s="4" t="s">
        <v>7798</v>
      </c>
      <c r="G2253" s="4" t="s">
        <v>12302</v>
      </c>
      <c r="O2253" s="4" t="s">
        <v>12302</v>
      </c>
      <c r="P2253" s="4" t="s">
        <v>12303</v>
      </c>
      <c r="Q2253" s="4" t="s">
        <v>8196</v>
      </c>
      <c r="R2253" s="4" t="s">
        <v>6822</v>
      </c>
      <c r="S2253" s="2" t="s">
        <v>6822</v>
      </c>
      <c r="T2253" s="4" t="s">
        <v>8145</v>
      </c>
      <c r="U2253" s="2" t="s">
        <v>43</v>
      </c>
      <c r="V2253" s="4">
        <v>1</v>
      </c>
    </row>
    <row r="2254" spans="1:22" s="4" customFormat="1" ht="15">
      <c r="A2254" s="4">
        <v>581</v>
      </c>
      <c r="B2254" s="4">
        <v>6267</v>
      </c>
      <c r="D2254" s="4" t="s">
        <v>12301</v>
      </c>
      <c r="E2254" s="4" t="s">
        <v>7798</v>
      </c>
      <c r="F2254" s="4" t="s">
        <v>7798</v>
      </c>
      <c r="G2254" s="4" t="s">
        <v>12007</v>
      </c>
      <c r="O2254" s="4" t="s">
        <v>12007</v>
      </c>
      <c r="P2254" s="2"/>
      <c r="Q2254" s="2"/>
      <c r="R2254" s="4" t="s">
        <v>12009</v>
      </c>
      <c r="S2254" s="2" t="s">
        <v>10033</v>
      </c>
      <c r="T2254" s="4" t="s">
        <v>8145</v>
      </c>
      <c r="U2254" s="2" t="s">
        <v>43</v>
      </c>
      <c r="V2254" s="4">
        <v>1</v>
      </c>
    </row>
    <row r="2255" spans="1:22" s="4" customFormat="1" ht="15">
      <c r="A2255" s="4">
        <v>581</v>
      </c>
      <c r="B2255" s="4">
        <v>6267</v>
      </c>
      <c r="D2255" s="4" t="s">
        <v>12301</v>
      </c>
      <c r="E2255" s="4" t="s">
        <v>7798</v>
      </c>
      <c r="F2255" s="4" t="s">
        <v>7798</v>
      </c>
      <c r="G2255" s="2"/>
      <c r="H2255" s="2"/>
      <c r="I2255" s="2"/>
      <c r="J2255" s="2"/>
      <c r="K2255" s="2"/>
      <c r="L2255" s="2"/>
      <c r="M2255" s="2"/>
      <c r="N2255" s="2"/>
      <c r="O2255" s="2"/>
      <c r="P2255" s="2" t="s">
        <v>12007</v>
      </c>
      <c r="Q2255" s="2"/>
      <c r="R2255" s="4" t="s">
        <v>12304</v>
      </c>
      <c r="S2255" s="4" t="s">
        <v>12304</v>
      </c>
      <c r="T2255" s="4" t="s">
        <v>8145</v>
      </c>
      <c r="U2255" s="4" t="s">
        <v>43</v>
      </c>
      <c r="V2255" s="4">
        <v>1</v>
      </c>
    </row>
    <row r="2256" spans="1:22" s="4" customFormat="1" ht="15">
      <c r="A2256" s="4">
        <v>581</v>
      </c>
      <c r="B2256" s="4">
        <v>6267</v>
      </c>
      <c r="D2256" s="4" t="s">
        <v>12301</v>
      </c>
      <c r="E2256" s="4" t="s">
        <v>7798</v>
      </c>
      <c r="F2256" s="4" t="s">
        <v>7798</v>
      </c>
      <c r="G2256" s="2"/>
      <c r="H2256" s="2"/>
      <c r="I2256" s="2"/>
      <c r="J2256" s="2"/>
      <c r="K2256" s="2"/>
      <c r="L2256" s="2"/>
      <c r="M2256" s="2"/>
      <c r="N2256" s="2"/>
      <c r="O2256" s="2"/>
      <c r="P2256" s="2"/>
      <c r="Q2256" s="2"/>
      <c r="R2256" s="4" t="s">
        <v>12009</v>
      </c>
      <c r="S2256" s="2" t="s">
        <v>10033</v>
      </c>
      <c r="T2256" s="4" t="s">
        <v>8145</v>
      </c>
      <c r="U2256" s="2" t="s">
        <v>43</v>
      </c>
    </row>
    <row r="2257" spans="1:22" s="4" customFormat="1" ht="15">
      <c r="A2257" s="4">
        <v>581</v>
      </c>
      <c r="B2257" s="4">
        <v>6268</v>
      </c>
      <c r="D2257" s="4" t="s">
        <v>12305</v>
      </c>
      <c r="E2257" s="4" t="s">
        <v>8033</v>
      </c>
      <c r="F2257" s="4" t="s">
        <v>8033</v>
      </c>
      <c r="G2257" s="4" t="s">
        <v>10443</v>
      </c>
      <c r="M2257" s="4" t="s">
        <v>5534</v>
      </c>
      <c r="P2257" s="2"/>
      <c r="Q2257" s="2" t="s">
        <v>5410</v>
      </c>
      <c r="R2257" s="6" t="s">
        <v>12012</v>
      </c>
      <c r="S2257" s="4" t="s">
        <v>12013</v>
      </c>
      <c r="T2257" s="4" t="s">
        <v>12306</v>
      </c>
      <c r="U2257" s="4" t="s">
        <v>43</v>
      </c>
      <c r="V2257" s="4">
        <v>1</v>
      </c>
    </row>
    <row r="2258" spans="1:22" s="4" customFormat="1" ht="15">
      <c r="A2258" s="4">
        <v>581</v>
      </c>
      <c r="B2258" s="4">
        <v>6269</v>
      </c>
      <c r="D2258" s="4" t="s">
        <v>12307</v>
      </c>
      <c r="E2258" s="4" t="s">
        <v>6278</v>
      </c>
      <c r="F2258" s="4" t="s">
        <v>6278</v>
      </c>
      <c r="G2258" s="4" t="s">
        <v>5948</v>
      </c>
      <c r="M2258" s="4" t="s">
        <v>12019</v>
      </c>
      <c r="P2258" s="4" t="s">
        <v>12016</v>
      </c>
      <c r="Q2258" s="4" t="s">
        <v>12016</v>
      </c>
      <c r="R2258" s="4" t="s">
        <v>12017</v>
      </c>
      <c r="S2258" s="4" t="s">
        <v>6385</v>
      </c>
      <c r="T2258" s="4" t="s">
        <v>12308</v>
      </c>
      <c r="U2258" s="4" t="s">
        <v>43</v>
      </c>
    </row>
    <row r="2259" spans="1:22" s="4" customFormat="1" ht="15">
      <c r="A2259" s="4">
        <v>581</v>
      </c>
      <c r="B2259" s="4">
        <v>6269</v>
      </c>
      <c r="D2259" s="4" t="s">
        <v>12307</v>
      </c>
      <c r="E2259" s="4" t="s">
        <v>6278</v>
      </c>
      <c r="F2259" s="4" t="s">
        <v>6278</v>
      </c>
      <c r="G2259" s="4" t="s">
        <v>12019</v>
      </c>
      <c r="M2259" s="4" t="s">
        <v>12019</v>
      </c>
      <c r="P2259" s="4" t="s">
        <v>12016</v>
      </c>
      <c r="Q2259" s="4" t="s">
        <v>12016</v>
      </c>
      <c r="R2259" s="4" t="s">
        <v>12017</v>
      </c>
      <c r="S2259" s="4" t="s">
        <v>6385</v>
      </c>
      <c r="T2259" s="4" t="s">
        <v>12308</v>
      </c>
      <c r="U2259" s="4" t="s">
        <v>43</v>
      </c>
    </row>
    <row r="2260" spans="1:22" s="4" customFormat="1" ht="15">
      <c r="A2260" s="4">
        <v>581</v>
      </c>
      <c r="B2260" s="4">
        <v>6270</v>
      </c>
      <c r="D2260" s="4" t="s">
        <v>12020</v>
      </c>
      <c r="E2260" s="4" t="s">
        <v>11329</v>
      </c>
      <c r="F2260" s="4" t="s">
        <v>11329</v>
      </c>
      <c r="G2260" s="4" t="s">
        <v>10798</v>
      </c>
      <c r="L2260" s="4" t="s">
        <v>12309</v>
      </c>
      <c r="P2260" s="4" t="s">
        <v>12022</v>
      </c>
      <c r="Q2260" s="4" t="s">
        <v>12022</v>
      </c>
      <c r="R2260" s="6" t="s">
        <v>12023</v>
      </c>
      <c r="S2260" s="4" t="s">
        <v>12024</v>
      </c>
      <c r="T2260" s="4" t="s">
        <v>12310</v>
      </c>
      <c r="U2260" s="4" t="s">
        <v>43</v>
      </c>
    </row>
    <row r="2261" spans="1:22" s="4" customFormat="1" ht="15">
      <c r="A2261" s="4">
        <v>581</v>
      </c>
      <c r="B2261" s="4">
        <v>6271</v>
      </c>
      <c r="D2261" s="4" t="s">
        <v>12026</v>
      </c>
      <c r="E2261" s="4" t="s">
        <v>10122</v>
      </c>
      <c r="F2261" s="4" t="s">
        <v>10122</v>
      </c>
      <c r="G2261" s="4" t="s">
        <v>12027</v>
      </c>
      <c r="O2261" s="4" t="s">
        <v>12027</v>
      </c>
      <c r="R2261" s="6" t="s">
        <v>12028</v>
      </c>
      <c r="S2261" s="4" t="s">
        <v>12029</v>
      </c>
      <c r="T2261" s="4" t="s">
        <v>12311</v>
      </c>
      <c r="U2261" s="4" t="s">
        <v>247</v>
      </c>
    </row>
    <row r="2262" spans="1:22" s="14" customFormat="1" ht="15">
      <c r="A2262" s="14">
        <v>582</v>
      </c>
      <c r="B2262" s="14">
        <v>6272</v>
      </c>
      <c r="D2262" s="14" t="s">
        <v>7103</v>
      </c>
      <c r="E2262" s="14">
        <v>1994</v>
      </c>
      <c r="F2262" s="14">
        <v>1994</v>
      </c>
      <c r="G2262" s="14" t="s">
        <v>5827</v>
      </c>
      <c r="O2262" s="14" t="s">
        <v>12312</v>
      </c>
      <c r="P2262" s="14" t="s">
        <v>7104</v>
      </c>
      <c r="Q2262" s="14" t="s">
        <v>6955</v>
      </c>
      <c r="R2262" s="41" t="s">
        <v>7105</v>
      </c>
      <c r="S2262" s="14" t="s">
        <v>7106</v>
      </c>
      <c r="T2262" s="14" t="s">
        <v>12313</v>
      </c>
      <c r="U2262" s="14" t="s">
        <v>211</v>
      </c>
    </row>
    <row r="2263" spans="1:22" s="4" customFormat="1" ht="15">
      <c r="A2263" s="4">
        <v>582</v>
      </c>
      <c r="B2263" s="4">
        <v>6273</v>
      </c>
      <c r="D2263" s="4" t="s">
        <v>7108</v>
      </c>
      <c r="E2263" s="4" t="s">
        <v>11497</v>
      </c>
      <c r="F2263" s="4" t="s">
        <v>11497</v>
      </c>
      <c r="G2263" s="6" t="s">
        <v>7110</v>
      </c>
      <c r="H2263" s="6"/>
      <c r="I2263" s="6"/>
      <c r="J2263" s="6"/>
      <c r="K2263" s="6"/>
      <c r="L2263" s="6"/>
      <c r="M2263" s="6"/>
      <c r="N2263" s="6"/>
      <c r="O2263" s="6" t="s">
        <v>7110</v>
      </c>
      <c r="P2263" s="2"/>
      <c r="Q2263" s="2"/>
      <c r="R2263" s="4" t="s">
        <v>7112</v>
      </c>
      <c r="S2263" s="2" t="s">
        <v>7112</v>
      </c>
      <c r="T2263" s="4" t="s">
        <v>7113</v>
      </c>
      <c r="U2263" s="2" t="s">
        <v>371</v>
      </c>
    </row>
    <row r="2264" spans="1:22" s="4" customFormat="1" ht="15">
      <c r="A2264" s="4">
        <v>582</v>
      </c>
      <c r="B2264" s="4">
        <v>6274</v>
      </c>
      <c r="D2264" s="4" t="s">
        <v>7114</v>
      </c>
      <c r="E2264" s="4" t="s">
        <v>7115</v>
      </c>
      <c r="F2264" s="4" t="s">
        <v>7115</v>
      </c>
      <c r="G2264" s="4" t="s">
        <v>7116</v>
      </c>
      <c r="M2264" s="4" t="s">
        <v>7116</v>
      </c>
      <c r="P2264" s="4" t="s">
        <v>5614</v>
      </c>
      <c r="Q2264" s="4" t="s">
        <v>5614</v>
      </c>
      <c r="R2264" s="4" t="s">
        <v>7117</v>
      </c>
      <c r="S2264" s="4" t="s">
        <v>7118</v>
      </c>
      <c r="T2264" s="4" t="s">
        <v>7113</v>
      </c>
      <c r="U2264" s="4" t="s">
        <v>371</v>
      </c>
    </row>
    <row r="2265" spans="1:22" s="4" customFormat="1" ht="15">
      <c r="A2265" s="4">
        <v>582</v>
      </c>
      <c r="B2265" s="4">
        <v>6275</v>
      </c>
      <c r="D2265" s="4" t="s">
        <v>7119</v>
      </c>
      <c r="E2265" s="4" t="s">
        <v>7120</v>
      </c>
      <c r="F2265" s="4" t="s">
        <v>7120</v>
      </c>
      <c r="G2265" s="4" t="s">
        <v>6747</v>
      </c>
      <c r="O2265" s="4" t="s">
        <v>6747</v>
      </c>
      <c r="P2265" s="2"/>
      <c r="Q2265" s="2" t="s">
        <v>5410</v>
      </c>
      <c r="R2265" s="6" t="s">
        <v>7121</v>
      </c>
      <c r="S2265" s="4" t="s">
        <v>7118</v>
      </c>
      <c r="T2265" s="4" t="s">
        <v>7113</v>
      </c>
      <c r="U2265" s="4" t="s">
        <v>371</v>
      </c>
    </row>
    <row r="2266" spans="1:22" s="4" customFormat="1" ht="15">
      <c r="A2266" s="4">
        <v>582</v>
      </c>
      <c r="B2266" s="4" t="s">
        <v>12314</v>
      </c>
      <c r="D2266" s="6" t="s">
        <v>7123</v>
      </c>
      <c r="E2266" s="4" t="s">
        <v>7124</v>
      </c>
      <c r="F2266" s="4" t="s">
        <v>7124</v>
      </c>
      <c r="G2266" s="6"/>
      <c r="H2266" s="6"/>
      <c r="I2266" s="6"/>
      <c r="J2266" s="6"/>
      <c r="K2266" s="6"/>
      <c r="L2266" s="6"/>
      <c r="M2266" s="6"/>
      <c r="N2266" s="6"/>
      <c r="O2266" s="6"/>
      <c r="P2266" s="2"/>
      <c r="Q2266" s="2"/>
      <c r="R2266" s="4" t="s">
        <v>7125</v>
      </c>
      <c r="S2266" s="2" t="s">
        <v>7125</v>
      </c>
      <c r="T2266" s="2" t="s">
        <v>7113</v>
      </c>
      <c r="U2266" s="2" t="s">
        <v>371</v>
      </c>
    </row>
    <row r="2267" spans="1:22" s="4" customFormat="1" ht="15">
      <c r="A2267" s="4">
        <v>583</v>
      </c>
      <c r="B2267" s="4">
        <v>6277</v>
      </c>
      <c r="D2267" s="4" t="s">
        <v>12315</v>
      </c>
      <c r="E2267" s="4" t="s">
        <v>5407</v>
      </c>
      <c r="F2267" s="4" t="s">
        <v>5407</v>
      </c>
      <c r="G2267" s="6" t="s">
        <v>7637</v>
      </c>
      <c r="H2267" s="6"/>
      <c r="I2267" s="6"/>
      <c r="J2267" s="6"/>
      <c r="K2267" s="6"/>
      <c r="L2267" s="6"/>
      <c r="M2267" s="6" t="s">
        <v>7637</v>
      </c>
      <c r="N2267" s="6"/>
      <c r="O2267" s="6"/>
      <c r="P2267" s="4" t="s">
        <v>12316</v>
      </c>
      <c r="Q2267" s="4" t="s">
        <v>5410</v>
      </c>
      <c r="R2267" s="4" t="s">
        <v>7640</v>
      </c>
      <c r="S2267" s="2" t="s">
        <v>7640</v>
      </c>
      <c r="T2267" s="4" t="s">
        <v>12317</v>
      </c>
      <c r="U2267" s="2" t="s">
        <v>141</v>
      </c>
      <c r="V2267" s="4">
        <v>1</v>
      </c>
    </row>
    <row r="2268" spans="1:22" s="4" customFormat="1" ht="15">
      <c r="A2268" s="4">
        <v>583</v>
      </c>
      <c r="B2268" s="4">
        <v>6278</v>
      </c>
      <c r="D2268" s="4" t="s">
        <v>12318</v>
      </c>
      <c r="E2268" s="4" t="s">
        <v>5919</v>
      </c>
      <c r="F2268" s="4" t="s">
        <v>5919</v>
      </c>
      <c r="G2268" s="6" t="s">
        <v>5815</v>
      </c>
      <c r="H2268" s="6"/>
      <c r="I2268" s="6"/>
      <c r="J2268" s="6"/>
      <c r="K2268" s="6"/>
      <c r="L2268" s="6" t="s">
        <v>5815</v>
      </c>
      <c r="M2268" s="6"/>
      <c r="N2268" s="6"/>
      <c r="O2268" s="6"/>
      <c r="P2268" s="4" t="s">
        <v>12316</v>
      </c>
      <c r="Q2268" s="4" t="s">
        <v>5410</v>
      </c>
      <c r="R2268" s="4" t="s">
        <v>8990</v>
      </c>
      <c r="S2268" s="4" t="s">
        <v>8990</v>
      </c>
      <c r="T2268" s="4" t="s">
        <v>12319</v>
      </c>
      <c r="U2268" s="4" t="s">
        <v>141</v>
      </c>
      <c r="V2268" s="4">
        <v>1</v>
      </c>
    </row>
    <row r="2269" spans="1:22" s="4" customFormat="1" ht="15">
      <c r="A2269" s="4">
        <v>583</v>
      </c>
      <c r="B2269" s="4">
        <v>6279</v>
      </c>
      <c r="D2269" s="4" t="s">
        <v>12320</v>
      </c>
      <c r="E2269" s="4" t="s">
        <v>8033</v>
      </c>
      <c r="F2269" s="4" t="s">
        <v>8033</v>
      </c>
      <c r="G2269" s="6" t="s">
        <v>12321</v>
      </c>
      <c r="H2269" s="6"/>
      <c r="I2269" s="6"/>
      <c r="J2269" s="6"/>
      <c r="K2269" s="6"/>
      <c r="L2269" s="6"/>
      <c r="M2269" s="6"/>
      <c r="N2269" s="6"/>
      <c r="O2269" s="6" t="s">
        <v>12321</v>
      </c>
      <c r="P2269" s="2"/>
      <c r="Q2269" s="4" t="s">
        <v>5410</v>
      </c>
      <c r="R2269" s="4" t="s">
        <v>12322</v>
      </c>
      <c r="S2269" s="2" t="s">
        <v>12322</v>
      </c>
      <c r="T2269" s="4" t="s">
        <v>12323</v>
      </c>
      <c r="U2269" s="2" t="s">
        <v>1468</v>
      </c>
      <c r="V2269" s="4">
        <v>1</v>
      </c>
    </row>
    <row r="2270" spans="1:22" s="4" customFormat="1" ht="15">
      <c r="A2270" s="4">
        <v>583</v>
      </c>
      <c r="B2270" s="4">
        <v>6280</v>
      </c>
      <c r="D2270" s="4" t="s">
        <v>12324</v>
      </c>
      <c r="E2270" s="4" t="s">
        <v>5497</v>
      </c>
      <c r="F2270" s="4" t="s">
        <v>5497</v>
      </c>
      <c r="G2270" s="6" t="s">
        <v>5489</v>
      </c>
      <c r="H2270" s="6"/>
      <c r="I2270" s="6" t="s">
        <v>5687</v>
      </c>
      <c r="J2270" s="6"/>
      <c r="K2270" s="6"/>
      <c r="L2270" s="6"/>
      <c r="M2270" s="6"/>
      <c r="N2270" s="6"/>
      <c r="O2270" s="6"/>
      <c r="P2270" s="4" t="s">
        <v>12325</v>
      </c>
      <c r="Q2270" s="4" t="s">
        <v>5410</v>
      </c>
      <c r="R2270" s="4" t="s">
        <v>12326</v>
      </c>
      <c r="S2270" s="4" t="s">
        <v>12326</v>
      </c>
      <c r="T2270" s="4" t="s">
        <v>12323</v>
      </c>
      <c r="U2270" s="4" t="s">
        <v>1468</v>
      </c>
      <c r="V2270" s="4">
        <v>1</v>
      </c>
    </row>
    <row r="2271" spans="1:22" s="4" customFormat="1" ht="15">
      <c r="A2271" s="4">
        <v>584</v>
      </c>
      <c r="B2271" s="4">
        <v>6281</v>
      </c>
      <c r="D2271" s="4" t="s">
        <v>12327</v>
      </c>
      <c r="E2271" s="4" t="s">
        <v>12328</v>
      </c>
      <c r="F2271" s="4" t="s">
        <v>12328</v>
      </c>
      <c r="G2271" s="6" t="s">
        <v>5463</v>
      </c>
      <c r="H2271" s="6"/>
      <c r="I2271" s="6"/>
      <c r="J2271" s="6"/>
      <c r="K2271" s="6"/>
      <c r="L2271" s="6"/>
      <c r="M2271" s="6" t="s">
        <v>12329</v>
      </c>
      <c r="N2271" s="6"/>
      <c r="O2271" s="6"/>
      <c r="P2271" s="4" t="s">
        <v>12330</v>
      </c>
      <c r="Q2271" s="4" t="s">
        <v>5410</v>
      </c>
      <c r="R2271" s="4" t="s">
        <v>12331</v>
      </c>
      <c r="S2271" s="4" t="s">
        <v>7322</v>
      </c>
      <c r="T2271" s="4" t="s">
        <v>7323</v>
      </c>
      <c r="U2271" s="4" t="s">
        <v>78</v>
      </c>
      <c r="V2271" s="4">
        <v>1</v>
      </c>
    </row>
    <row r="2272" spans="1:22" s="4" customFormat="1" ht="15">
      <c r="A2272" s="4">
        <v>584</v>
      </c>
      <c r="B2272" s="4">
        <v>6282</v>
      </c>
      <c r="D2272" s="4" t="s">
        <v>12332</v>
      </c>
      <c r="E2272" s="4" t="s">
        <v>12333</v>
      </c>
      <c r="F2272" s="4" t="s">
        <v>12333</v>
      </c>
      <c r="G2272" s="6" t="s">
        <v>5577</v>
      </c>
      <c r="H2272" s="6"/>
      <c r="I2272" s="6" t="s">
        <v>5687</v>
      </c>
      <c r="J2272" s="6"/>
      <c r="K2272" s="6"/>
      <c r="L2272" s="6"/>
      <c r="M2272" s="6"/>
      <c r="N2272" s="6"/>
      <c r="O2272" s="6"/>
      <c r="P2272" s="2"/>
      <c r="Q2272" s="4" t="s">
        <v>5410</v>
      </c>
      <c r="R2272" s="4" t="s">
        <v>12334</v>
      </c>
      <c r="S2272" s="4" t="s">
        <v>12335</v>
      </c>
      <c r="T2272" s="4" t="s">
        <v>7044</v>
      </c>
      <c r="U2272" s="4" t="s">
        <v>78</v>
      </c>
      <c r="V2272" s="4">
        <v>1</v>
      </c>
    </row>
    <row r="2273" spans="1:22" s="4" customFormat="1" ht="15">
      <c r="A2273" s="4">
        <v>584</v>
      </c>
      <c r="B2273" s="4">
        <v>6283</v>
      </c>
      <c r="D2273" s="4" t="s">
        <v>12336</v>
      </c>
      <c r="E2273" s="4" t="s">
        <v>12337</v>
      </c>
      <c r="F2273" s="4" t="s">
        <v>12337</v>
      </c>
      <c r="G2273" s="6" t="s">
        <v>12338</v>
      </c>
      <c r="H2273" s="6"/>
      <c r="I2273" s="6"/>
      <c r="J2273" s="6"/>
      <c r="K2273" s="6"/>
      <c r="L2273" s="6" t="s">
        <v>12338</v>
      </c>
      <c r="M2273" s="6"/>
      <c r="N2273" s="6"/>
      <c r="O2273" s="6"/>
      <c r="P2273" s="2"/>
      <c r="Q2273" s="2" t="s">
        <v>12339</v>
      </c>
      <c r="R2273" s="4" t="s">
        <v>12340</v>
      </c>
      <c r="S2273" s="4" t="s">
        <v>8845</v>
      </c>
      <c r="T2273" s="4" t="s">
        <v>7044</v>
      </c>
      <c r="U2273" s="4" t="s">
        <v>78</v>
      </c>
    </row>
    <row r="2274" spans="1:22" s="4" customFormat="1" ht="15">
      <c r="A2274" s="4">
        <v>584</v>
      </c>
      <c r="B2274" s="4">
        <v>6284</v>
      </c>
      <c r="D2274" s="4" t="s">
        <v>12341</v>
      </c>
      <c r="E2274" s="4" t="s">
        <v>12342</v>
      </c>
      <c r="F2274" s="4" t="s">
        <v>12342</v>
      </c>
      <c r="G2274" s="6" t="s">
        <v>8835</v>
      </c>
      <c r="H2274" s="6"/>
      <c r="I2274" s="44" t="s">
        <v>5443</v>
      </c>
      <c r="J2274" s="6"/>
      <c r="K2274" s="6"/>
      <c r="L2274" s="6"/>
      <c r="M2274" s="6"/>
      <c r="N2274" s="6"/>
      <c r="O2274" s="6"/>
      <c r="P2274" s="4" t="s">
        <v>12343</v>
      </c>
      <c r="Q2274" s="4" t="s">
        <v>12343</v>
      </c>
      <c r="R2274" s="4" t="s">
        <v>12344</v>
      </c>
      <c r="S2274" s="4" t="s">
        <v>12345</v>
      </c>
      <c r="T2274" s="4" t="s">
        <v>12346</v>
      </c>
      <c r="U2274" s="4" t="s">
        <v>92</v>
      </c>
    </row>
    <row r="2275" spans="1:22" s="4" customFormat="1" ht="15">
      <c r="A2275" s="4">
        <v>585</v>
      </c>
      <c r="B2275" s="4">
        <v>6285</v>
      </c>
      <c r="D2275" s="4" t="s">
        <v>12347</v>
      </c>
      <c r="E2275" s="4" t="s">
        <v>6044</v>
      </c>
      <c r="F2275" s="4" t="s">
        <v>6044</v>
      </c>
      <c r="G2275" s="6" t="s">
        <v>12348</v>
      </c>
      <c r="H2275" s="6"/>
      <c r="I2275" s="6"/>
      <c r="J2275" s="6"/>
      <c r="K2275" s="6"/>
      <c r="L2275" s="6" t="s">
        <v>5432</v>
      </c>
      <c r="M2275" s="6"/>
      <c r="N2275" s="6"/>
      <c r="O2275" s="6"/>
      <c r="P2275" s="4" t="s">
        <v>5426</v>
      </c>
      <c r="Q2275" s="4" t="s">
        <v>5426</v>
      </c>
      <c r="R2275" s="4" t="s">
        <v>12349</v>
      </c>
      <c r="S2275" s="2" t="s">
        <v>12349</v>
      </c>
      <c r="T2275" s="4" t="s">
        <v>491</v>
      </c>
      <c r="U2275" s="2" t="s">
        <v>491</v>
      </c>
    </row>
    <row r="2276" spans="1:22" s="4" customFormat="1" ht="15">
      <c r="A2276" s="4">
        <v>585</v>
      </c>
      <c r="B2276" s="4">
        <v>6286</v>
      </c>
      <c r="D2276" s="4" t="s">
        <v>12350</v>
      </c>
      <c r="E2276" s="4" t="s">
        <v>6587</v>
      </c>
      <c r="F2276" s="4" t="s">
        <v>6587</v>
      </c>
      <c r="G2276" s="6" t="s">
        <v>12351</v>
      </c>
      <c r="H2276" s="6"/>
      <c r="I2276" s="6"/>
      <c r="J2276" s="6"/>
      <c r="K2276" s="6"/>
      <c r="L2276" s="6"/>
      <c r="M2276" s="6"/>
      <c r="N2276" s="6"/>
      <c r="O2276" s="6"/>
      <c r="P2276" s="4" t="s">
        <v>9594</v>
      </c>
      <c r="Q2276" s="4" t="s">
        <v>9594</v>
      </c>
      <c r="R2276" s="4" t="s">
        <v>12352</v>
      </c>
      <c r="S2276" s="2" t="s">
        <v>12349</v>
      </c>
      <c r="T2276" s="4" t="s">
        <v>491</v>
      </c>
      <c r="U2276" s="2" t="s">
        <v>491</v>
      </c>
    </row>
    <row r="2277" spans="1:22" s="4" customFormat="1" ht="15">
      <c r="A2277" s="4">
        <v>585</v>
      </c>
      <c r="B2277" s="4">
        <v>6287</v>
      </c>
      <c r="D2277" s="4" t="s">
        <v>12353</v>
      </c>
      <c r="E2277" s="4" t="s">
        <v>5569</v>
      </c>
      <c r="F2277" s="4" t="s">
        <v>5569</v>
      </c>
      <c r="G2277" s="6" t="s">
        <v>11080</v>
      </c>
      <c r="H2277" s="6"/>
      <c r="I2277" s="6"/>
      <c r="J2277" s="6"/>
      <c r="K2277" s="6"/>
      <c r="L2277" s="6"/>
      <c r="M2277" s="6"/>
      <c r="N2277" s="6"/>
      <c r="O2277" s="6" t="s">
        <v>11080</v>
      </c>
      <c r="P2277" s="2"/>
      <c r="Q2277" s="2" t="s">
        <v>8120</v>
      </c>
      <c r="R2277" s="4" t="s">
        <v>12354</v>
      </c>
      <c r="S2277" s="4" t="s">
        <v>12354</v>
      </c>
      <c r="T2277" s="4" t="s">
        <v>491</v>
      </c>
      <c r="U2277" s="4" t="s">
        <v>491</v>
      </c>
    </row>
    <row r="2278" spans="1:22" s="4" customFormat="1" ht="15">
      <c r="A2278" s="4">
        <v>586</v>
      </c>
      <c r="B2278" s="4">
        <v>6288</v>
      </c>
      <c r="D2278" s="4" t="s">
        <v>12355</v>
      </c>
      <c r="E2278" s="4" t="s">
        <v>6726</v>
      </c>
      <c r="F2278" s="4" t="s">
        <v>6726</v>
      </c>
      <c r="G2278" s="6" t="s">
        <v>12356</v>
      </c>
      <c r="H2278" s="6"/>
      <c r="I2278" s="6"/>
      <c r="J2278" s="6"/>
      <c r="K2278" s="6"/>
      <c r="L2278" s="6" t="s">
        <v>12356</v>
      </c>
      <c r="M2278" s="6"/>
      <c r="N2278" s="6"/>
      <c r="O2278" s="6"/>
      <c r="P2278" s="4" t="s">
        <v>12357</v>
      </c>
      <c r="Q2278" s="4" t="s">
        <v>12357</v>
      </c>
      <c r="R2278" s="4" t="s">
        <v>12358</v>
      </c>
      <c r="S2278" s="4" t="s">
        <v>12358</v>
      </c>
      <c r="T2278" s="4" t="s">
        <v>12359</v>
      </c>
      <c r="U2278" s="4" t="s">
        <v>128</v>
      </c>
    </row>
    <row r="2279" spans="1:22" s="4" customFormat="1" ht="15">
      <c r="A2279" s="4">
        <v>586</v>
      </c>
      <c r="B2279" s="4">
        <v>6289</v>
      </c>
      <c r="D2279" s="4" t="s">
        <v>12360</v>
      </c>
      <c r="E2279" s="4" t="s">
        <v>6965</v>
      </c>
      <c r="F2279" s="4" t="s">
        <v>6965</v>
      </c>
      <c r="G2279" s="2"/>
      <c r="H2279" s="2"/>
      <c r="I2279" s="2"/>
      <c r="J2279" s="2"/>
      <c r="K2279" s="2"/>
      <c r="L2279" s="2"/>
      <c r="M2279" s="2"/>
      <c r="N2279" s="2"/>
      <c r="O2279" s="2"/>
      <c r="P2279" s="6" t="s">
        <v>12361</v>
      </c>
      <c r="Q2279" s="6" t="s">
        <v>5410</v>
      </c>
      <c r="R2279" s="4" t="s">
        <v>12362</v>
      </c>
      <c r="S2279" s="4" t="s">
        <v>12363</v>
      </c>
      <c r="T2279" s="4" t="s">
        <v>12359</v>
      </c>
      <c r="U2279" s="4" t="s">
        <v>128</v>
      </c>
      <c r="V2279" s="4">
        <v>1</v>
      </c>
    </row>
    <row r="2280" spans="1:22" s="4" customFormat="1" ht="15">
      <c r="A2280" s="4">
        <v>586</v>
      </c>
      <c r="B2280" s="4">
        <v>6290</v>
      </c>
      <c r="D2280" s="4" t="s">
        <v>12364</v>
      </c>
      <c r="E2280" s="4" t="s">
        <v>6957</v>
      </c>
      <c r="F2280" s="4" t="s">
        <v>6957</v>
      </c>
      <c r="G2280" s="6" t="s">
        <v>11457</v>
      </c>
      <c r="H2280" s="6"/>
      <c r="I2280" s="6" t="s">
        <v>11457</v>
      </c>
      <c r="J2280" s="6"/>
      <c r="K2280" s="6"/>
      <c r="L2280" s="6"/>
      <c r="M2280" s="6"/>
      <c r="N2280" s="6"/>
      <c r="O2280" s="6"/>
      <c r="P2280" s="2"/>
      <c r="Q2280" s="6" t="s">
        <v>5410</v>
      </c>
      <c r="R2280" s="4" t="s">
        <v>12365</v>
      </c>
      <c r="S2280" s="4" t="s">
        <v>12363</v>
      </c>
      <c r="T2280" s="4" t="s">
        <v>12359</v>
      </c>
      <c r="U2280" s="4" t="s">
        <v>128</v>
      </c>
      <c r="V2280" s="4">
        <v>1</v>
      </c>
    </row>
    <row r="2281" spans="1:22" s="4" customFormat="1" ht="15">
      <c r="A2281" s="4">
        <v>586</v>
      </c>
      <c r="B2281" s="4">
        <v>6291</v>
      </c>
      <c r="D2281" s="4" t="s">
        <v>12366</v>
      </c>
      <c r="E2281" s="4" t="s">
        <v>5826</v>
      </c>
      <c r="F2281" s="4" t="s">
        <v>5826</v>
      </c>
      <c r="G2281" s="6" t="s">
        <v>12367</v>
      </c>
      <c r="H2281" s="6"/>
      <c r="I2281" s="6" t="s">
        <v>12367</v>
      </c>
      <c r="J2281" s="6"/>
      <c r="K2281" s="6"/>
      <c r="L2281" s="6"/>
      <c r="M2281" s="6"/>
      <c r="N2281" s="6"/>
      <c r="O2281" s="6"/>
      <c r="P2281" s="4" t="s">
        <v>12368</v>
      </c>
      <c r="Q2281" s="4" t="s">
        <v>12368</v>
      </c>
      <c r="R2281" s="4" t="s">
        <v>12358</v>
      </c>
      <c r="S2281" s="4" t="s">
        <v>12358</v>
      </c>
      <c r="T2281" s="4" t="s">
        <v>12359</v>
      </c>
      <c r="U2281" s="4" t="s">
        <v>128</v>
      </c>
    </row>
    <row r="2282" spans="1:22" s="4" customFormat="1" ht="15">
      <c r="A2282" s="4">
        <v>587</v>
      </c>
      <c r="B2282" s="4">
        <v>6292</v>
      </c>
      <c r="D2282" s="4" t="s">
        <v>12369</v>
      </c>
      <c r="E2282" s="4" t="s">
        <v>9847</v>
      </c>
      <c r="F2282" s="4" t="s">
        <v>9847</v>
      </c>
      <c r="G2282" s="6" t="s">
        <v>5463</v>
      </c>
      <c r="H2282" s="6"/>
      <c r="I2282" s="6"/>
      <c r="J2282" s="6"/>
      <c r="K2282" s="6"/>
      <c r="L2282" s="6"/>
      <c r="M2282" s="6" t="s">
        <v>12370</v>
      </c>
      <c r="N2282" s="6"/>
      <c r="O2282" s="6"/>
      <c r="P2282" s="4" t="s">
        <v>6357</v>
      </c>
      <c r="Q2282" s="4" t="s">
        <v>6357</v>
      </c>
      <c r="R2282" s="4" t="s">
        <v>11550</v>
      </c>
      <c r="S2282" s="4" t="s">
        <v>11550</v>
      </c>
      <c r="T2282" s="4" t="s">
        <v>12371</v>
      </c>
      <c r="U2282" s="4" t="s">
        <v>78</v>
      </c>
      <c r="V2282" s="4">
        <v>1</v>
      </c>
    </row>
    <row r="2283" spans="1:22" s="4" customFormat="1" ht="15">
      <c r="A2283" s="4">
        <v>587</v>
      </c>
      <c r="B2283" s="4">
        <v>6293</v>
      </c>
      <c r="D2283" s="4" t="s">
        <v>12372</v>
      </c>
      <c r="E2283" s="4" t="s">
        <v>6085</v>
      </c>
      <c r="F2283" s="4" t="s">
        <v>6085</v>
      </c>
      <c r="G2283" s="6" t="s">
        <v>12373</v>
      </c>
      <c r="H2283" s="6"/>
      <c r="I2283" s="6"/>
      <c r="J2283" s="6"/>
      <c r="K2283" s="6"/>
      <c r="L2283" s="6" t="s">
        <v>12373</v>
      </c>
      <c r="M2283" s="6"/>
      <c r="N2283" s="6"/>
      <c r="O2283" s="6"/>
      <c r="P2283" s="2"/>
      <c r="Q2283" s="2" t="s">
        <v>12374</v>
      </c>
      <c r="R2283" s="4" t="s">
        <v>12375</v>
      </c>
      <c r="S2283" s="2" t="s">
        <v>8938</v>
      </c>
      <c r="T2283" s="4" t="s">
        <v>12376</v>
      </c>
      <c r="U2283" s="2" t="s">
        <v>43</v>
      </c>
    </row>
    <row r="2284" spans="1:22" s="4" customFormat="1" ht="15">
      <c r="A2284" s="4">
        <v>587</v>
      </c>
      <c r="B2284" s="4">
        <v>6294</v>
      </c>
      <c r="D2284" s="4" t="s">
        <v>12377</v>
      </c>
      <c r="E2284" s="4" t="s">
        <v>7358</v>
      </c>
      <c r="F2284" s="4" t="s">
        <v>7358</v>
      </c>
      <c r="G2284" s="6" t="s">
        <v>12378</v>
      </c>
      <c r="H2284" s="6"/>
      <c r="I2284" s="6"/>
      <c r="J2284" s="6"/>
      <c r="K2284" s="6"/>
      <c r="L2284" s="6" t="s">
        <v>12378</v>
      </c>
      <c r="M2284" s="6"/>
      <c r="N2284" s="6"/>
      <c r="O2284" s="6"/>
      <c r="P2284" s="2"/>
      <c r="Q2284" s="6" t="s">
        <v>12379</v>
      </c>
      <c r="R2284" s="4" t="s">
        <v>12380</v>
      </c>
      <c r="S2284" s="2" t="s">
        <v>12380</v>
      </c>
      <c r="T2284" s="4" t="s">
        <v>12381</v>
      </c>
      <c r="U2284" s="2" t="s">
        <v>43</v>
      </c>
    </row>
    <row r="2285" spans="1:22" s="4" customFormat="1" ht="15">
      <c r="A2285" s="4">
        <v>587</v>
      </c>
      <c r="B2285" s="4">
        <v>6295</v>
      </c>
      <c r="D2285" s="4" t="s">
        <v>12382</v>
      </c>
      <c r="E2285" s="4" t="s">
        <v>6573</v>
      </c>
      <c r="F2285" s="4" t="s">
        <v>6573</v>
      </c>
      <c r="G2285" s="6" t="s">
        <v>12383</v>
      </c>
      <c r="H2285" s="6"/>
      <c r="I2285" s="6" t="s">
        <v>12383</v>
      </c>
      <c r="J2285" s="6"/>
      <c r="K2285" s="6"/>
      <c r="L2285" s="6"/>
      <c r="M2285" s="6"/>
      <c r="N2285" s="6"/>
      <c r="O2285" s="6"/>
      <c r="P2285" s="2"/>
      <c r="Q2285" s="4" t="s">
        <v>12368</v>
      </c>
      <c r="R2285" s="4" t="s">
        <v>12384</v>
      </c>
      <c r="S2285" s="2" t="s">
        <v>12385</v>
      </c>
      <c r="T2285" s="4" t="s">
        <v>11615</v>
      </c>
      <c r="U2285" s="2" t="s">
        <v>839</v>
      </c>
    </row>
    <row r="2286" spans="1:22" s="4" customFormat="1" ht="15">
      <c r="A2286" s="4">
        <v>589</v>
      </c>
      <c r="B2286" s="4">
        <v>6296</v>
      </c>
      <c r="D2286" s="4" t="s">
        <v>6152</v>
      </c>
      <c r="E2286" s="64" t="s">
        <v>6153</v>
      </c>
      <c r="F2286" s="64" t="s">
        <v>6153</v>
      </c>
      <c r="G2286" s="6" t="s">
        <v>6154</v>
      </c>
      <c r="H2286" s="6"/>
      <c r="I2286" s="6"/>
      <c r="J2286" s="6"/>
      <c r="K2286" s="6"/>
      <c r="L2286" s="6"/>
      <c r="M2286" s="6"/>
      <c r="N2286" s="6"/>
      <c r="O2286" s="6" t="s">
        <v>6154</v>
      </c>
      <c r="P2286" s="2"/>
      <c r="Q2286" s="2" t="s">
        <v>5410</v>
      </c>
      <c r="R2286" s="4" t="s">
        <v>6155</v>
      </c>
      <c r="S2286" s="4" t="s">
        <v>6156</v>
      </c>
      <c r="T2286" s="4" t="s">
        <v>6157</v>
      </c>
      <c r="U2286" s="4" t="s">
        <v>78</v>
      </c>
      <c r="V2286" s="4">
        <v>1</v>
      </c>
    </row>
    <row r="2287" spans="1:22" s="4" customFormat="1" ht="15">
      <c r="A2287" s="4">
        <v>589</v>
      </c>
      <c r="B2287" s="4">
        <v>6297</v>
      </c>
      <c r="D2287" s="4" t="s">
        <v>6158</v>
      </c>
      <c r="E2287" s="4" t="s">
        <v>6159</v>
      </c>
      <c r="F2287" s="4" t="s">
        <v>6159</v>
      </c>
      <c r="G2287" s="6" t="s">
        <v>6160</v>
      </c>
      <c r="H2287" s="6"/>
      <c r="I2287" s="6"/>
      <c r="J2287" s="6"/>
      <c r="K2287" s="6" t="s">
        <v>6160</v>
      </c>
      <c r="L2287" s="6"/>
      <c r="M2287" s="6"/>
      <c r="N2287" s="6"/>
      <c r="O2287" s="6"/>
      <c r="P2287" s="2"/>
      <c r="Q2287" s="2" t="s">
        <v>6161</v>
      </c>
      <c r="R2287" s="4" t="s">
        <v>6162</v>
      </c>
      <c r="S2287" s="2" t="s">
        <v>6163</v>
      </c>
      <c r="T2287" s="4" t="s">
        <v>6157</v>
      </c>
      <c r="U2287" s="2" t="s">
        <v>78</v>
      </c>
      <c r="V2287" s="4">
        <v>1</v>
      </c>
    </row>
    <row r="2288" spans="1:22" s="4" customFormat="1" ht="15">
      <c r="A2288" s="4">
        <v>589</v>
      </c>
      <c r="B2288" s="4">
        <v>6298</v>
      </c>
      <c r="D2288" s="4" t="s">
        <v>6164</v>
      </c>
      <c r="E2288" s="4" t="s">
        <v>5971</v>
      </c>
      <c r="F2288" s="4" t="s">
        <v>5971</v>
      </c>
      <c r="G2288" s="6" t="s">
        <v>6165</v>
      </c>
      <c r="H2288" s="6"/>
      <c r="I2288" s="6" t="s">
        <v>5687</v>
      </c>
      <c r="J2288" s="6"/>
      <c r="K2288" s="6"/>
      <c r="L2288" s="6"/>
      <c r="M2288" s="6"/>
      <c r="N2288" s="6"/>
      <c r="O2288" s="6"/>
      <c r="P2288" s="2"/>
      <c r="Q2288" s="2" t="s">
        <v>5410</v>
      </c>
      <c r="R2288" s="4" t="s">
        <v>6166</v>
      </c>
      <c r="S2288" s="4" t="s">
        <v>6166</v>
      </c>
      <c r="T2288" s="4" t="s">
        <v>6157</v>
      </c>
      <c r="U2288" s="4" t="s">
        <v>78</v>
      </c>
      <c r="V2288" s="4">
        <v>1</v>
      </c>
    </row>
    <row r="2289" spans="1:22" s="4" customFormat="1" ht="15">
      <c r="A2289" s="4">
        <v>589</v>
      </c>
      <c r="B2289" s="4" t="s">
        <v>12386</v>
      </c>
      <c r="D2289" s="4" t="s">
        <v>6168</v>
      </c>
      <c r="E2289" s="4" t="s">
        <v>5454</v>
      </c>
      <c r="F2289" s="4" t="s">
        <v>5454</v>
      </c>
      <c r="G2289" s="6" t="s">
        <v>6169</v>
      </c>
      <c r="H2289" s="6"/>
      <c r="I2289" s="6"/>
      <c r="J2289" s="6"/>
      <c r="K2289" s="6"/>
      <c r="L2289" s="6" t="s">
        <v>12387</v>
      </c>
      <c r="M2289" s="6"/>
      <c r="N2289" s="6"/>
      <c r="O2289" s="6"/>
      <c r="P2289" s="2"/>
      <c r="Q2289" s="2" t="s">
        <v>5410</v>
      </c>
      <c r="R2289" s="4" t="s">
        <v>6170</v>
      </c>
      <c r="S2289" s="4" t="s">
        <v>6170</v>
      </c>
      <c r="T2289" s="4" t="s">
        <v>6171</v>
      </c>
      <c r="U2289" s="4" t="s">
        <v>187</v>
      </c>
      <c r="V2289" s="4">
        <v>1</v>
      </c>
    </row>
    <row r="2290" spans="1:22" s="4" customFormat="1" ht="15">
      <c r="A2290" s="4">
        <v>589</v>
      </c>
      <c r="B2290" s="4" t="s">
        <v>12388</v>
      </c>
      <c r="D2290" s="4" t="s">
        <v>6173</v>
      </c>
      <c r="E2290" s="4" t="s">
        <v>5982</v>
      </c>
      <c r="F2290" s="4" t="s">
        <v>5982</v>
      </c>
      <c r="G2290" s="6" t="s">
        <v>6165</v>
      </c>
      <c r="H2290" s="6"/>
      <c r="I2290" s="6" t="s">
        <v>5687</v>
      </c>
      <c r="J2290" s="6"/>
      <c r="K2290" s="6"/>
      <c r="L2290" s="6"/>
      <c r="M2290" s="6"/>
      <c r="N2290" s="6"/>
      <c r="O2290" s="6"/>
      <c r="P2290" s="2"/>
      <c r="Q2290" s="2" t="s">
        <v>5410</v>
      </c>
      <c r="R2290" s="4" t="s">
        <v>6170</v>
      </c>
      <c r="S2290" s="4" t="s">
        <v>6170</v>
      </c>
      <c r="T2290" s="4" t="s">
        <v>6171</v>
      </c>
      <c r="U2290" s="4" t="s">
        <v>187</v>
      </c>
      <c r="V2290" s="4">
        <v>1</v>
      </c>
    </row>
    <row r="2291" spans="1:22" s="4" customFormat="1" ht="15">
      <c r="A2291" s="4">
        <v>590</v>
      </c>
      <c r="B2291" s="4">
        <v>6303</v>
      </c>
      <c r="D2291" s="4" t="s">
        <v>12389</v>
      </c>
      <c r="E2291" s="4" t="s">
        <v>11018</v>
      </c>
      <c r="F2291" s="4" t="s">
        <v>11018</v>
      </c>
      <c r="G2291" s="6" t="s">
        <v>12390</v>
      </c>
      <c r="H2291" s="6"/>
      <c r="I2291" s="6"/>
      <c r="J2291" s="6"/>
      <c r="K2291" s="6"/>
      <c r="L2291" s="6" t="s">
        <v>12390</v>
      </c>
      <c r="M2291" s="6"/>
      <c r="N2291" s="6"/>
      <c r="O2291" s="6"/>
      <c r="P2291" s="2"/>
      <c r="Q2291" s="2" t="s">
        <v>12391</v>
      </c>
      <c r="R2291" s="4" t="s">
        <v>12392</v>
      </c>
      <c r="S2291" s="4" t="s">
        <v>11025</v>
      </c>
      <c r="T2291" s="4" t="s">
        <v>12393</v>
      </c>
      <c r="U2291" s="4" t="s">
        <v>1184</v>
      </c>
    </row>
    <row r="2292" spans="1:22" s="4" customFormat="1" ht="15">
      <c r="A2292" s="4">
        <v>590</v>
      </c>
      <c r="B2292" s="4">
        <v>6304</v>
      </c>
      <c r="D2292" s="4" t="s">
        <v>12394</v>
      </c>
      <c r="E2292" s="4" t="s">
        <v>6656</v>
      </c>
      <c r="F2292" s="4" t="s">
        <v>6656</v>
      </c>
      <c r="G2292" s="6" t="s">
        <v>12395</v>
      </c>
      <c r="H2292" s="6"/>
      <c r="I2292" s="6" t="s">
        <v>5687</v>
      </c>
      <c r="J2292" s="6"/>
      <c r="K2292" s="6"/>
      <c r="L2292" s="6"/>
      <c r="M2292" s="6"/>
      <c r="N2292" s="6"/>
      <c r="O2292" s="6"/>
      <c r="P2292" s="2"/>
      <c r="Q2292" s="2" t="s">
        <v>5410</v>
      </c>
      <c r="R2292" s="4" t="s">
        <v>12392</v>
      </c>
      <c r="S2292" s="4" t="s">
        <v>11025</v>
      </c>
      <c r="T2292" s="4" t="s">
        <v>12396</v>
      </c>
      <c r="U2292" s="4" t="s">
        <v>1184</v>
      </c>
      <c r="V2292" s="4">
        <v>1</v>
      </c>
    </row>
    <row r="2293" spans="1:22" s="4" customFormat="1" ht="15">
      <c r="A2293" s="4">
        <v>590</v>
      </c>
      <c r="B2293" s="4">
        <v>6305</v>
      </c>
      <c r="D2293" s="4" t="s">
        <v>12397</v>
      </c>
      <c r="E2293" s="4" t="s">
        <v>5971</v>
      </c>
      <c r="F2293" s="4" t="s">
        <v>5971</v>
      </c>
      <c r="G2293" s="6" t="s">
        <v>7912</v>
      </c>
      <c r="H2293" s="6"/>
      <c r="I2293" s="6" t="s">
        <v>11868</v>
      </c>
      <c r="J2293" s="6"/>
      <c r="K2293" s="6"/>
      <c r="L2293" s="6"/>
      <c r="M2293" s="6"/>
      <c r="N2293" s="6"/>
      <c r="O2293" s="6"/>
      <c r="P2293" s="4" t="s">
        <v>12398</v>
      </c>
      <c r="Q2293" s="4" t="s">
        <v>12398</v>
      </c>
      <c r="R2293" s="4" t="s">
        <v>12399</v>
      </c>
      <c r="S2293" s="4" t="s">
        <v>11030</v>
      </c>
      <c r="T2293" s="4" t="s">
        <v>12400</v>
      </c>
      <c r="U2293" s="4" t="s">
        <v>98</v>
      </c>
    </row>
    <row r="2294" spans="1:22" s="4" customFormat="1" ht="15">
      <c r="A2294" s="4">
        <v>590</v>
      </c>
      <c r="B2294" s="4">
        <v>6306</v>
      </c>
      <c r="D2294" s="4" t="s">
        <v>12401</v>
      </c>
      <c r="E2294" s="4">
        <v>2013</v>
      </c>
      <c r="F2294" s="4">
        <v>2013</v>
      </c>
      <c r="G2294" s="2"/>
      <c r="H2294" s="2"/>
      <c r="I2294" s="2"/>
      <c r="J2294" s="2"/>
      <c r="K2294" s="2"/>
      <c r="L2294" s="2"/>
      <c r="M2294" s="2"/>
      <c r="N2294" s="2"/>
      <c r="O2294" s="2"/>
      <c r="P2294" s="2"/>
      <c r="Q2294" s="2"/>
      <c r="R2294" s="6" t="s">
        <v>5570</v>
      </c>
      <c r="S2294" s="2"/>
      <c r="T2294" s="4" t="s">
        <v>12393</v>
      </c>
      <c r="U2294" s="2" t="s">
        <v>1184</v>
      </c>
    </row>
    <row r="2295" spans="1:22" s="4" customFormat="1" ht="15">
      <c r="A2295" s="4">
        <v>591</v>
      </c>
      <c r="B2295" s="4">
        <v>6307</v>
      </c>
      <c r="D2295" s="4" t="s">
        <v>5575</v>
      </c>
      <c r="E2295" s="4" t="s">
        <v>5576</v>
      </c>
      <c r="F2295" s="4" t="s">
        <v>5576</v>
      </c>
      <c r="G2295" s="6" t="s">
        <v>5577</v>
      </c>
      <c r="H2295" s="6"/>
      <c r="I2295" s="6" t="s">
        <v>5687</v>
      </c>
      <c r="J2295" s="6"/>
      <c r="K2295" s="6"/>
      <c r="L2295" s="6"/>
      <c r="M2295" s="6"/>
      <c r="N2295" s="6"/>
      <c r="O2295" s="6"/>
      <c r="P2295" s="2"/>
      <c r="Q2295" s="2" t="s">
        <v>5410</v>
      </c>
      <c r="R2295" s="4" t="s">
        <v>5578</v>
      </c>
      <c r="S2295" s="4" t="s">
        <v>5579</v>
      </c>
      <c r="T2295" s="4" t="s">
        <v>5580</v>
      </c>
      <c r="U2295" s="4" t="s">
        <v>78</v>
      </c>
      <c r="V2295" s="4">
        <v>1</v>
      </c>
    </row>
    <row r="2296" spans="1:22" s="4" customFormat="1" ht="15">
      <c r="A2296" s="4">
        <v>591</v>
      </c>
      <c r="B2296" s="4">
        <v>6308</v>
      </c>
      <c r="D2296" s="4" t="s">
        <v>5581</v>
      </c>
      <c r="E2296" s="4" t="s">
        <v>5582</v>
      </c>
      <c r="F2296" s="4" t="s">
        <v>5582</v>
      </c>
      <c r="G2296" s="6" t="s">
        <v>5463</v>
      </c>
      <c r="H2296" s="6"/>
      <c r="I2296" s="6"/>
      <c r="J2296" s="6"/>
      <c r="K2296" s="6"/>
      <c r="L2296" s="6"/>
      <c r="M2296" s="6" t="s">
        <v>5463</v>
      </c>
      <c r="N2296" s="6"/>
      <c r="O2296" s="6"/>
      <c r="P2296" s="2"/>
      <c r="Q2296" s="2"/>
      <c r="R2296" s="4" t="s">
        <v>5584</v>
      </c>
      <c r="S2296" s="4" t="s">
        <v>5585</v>
      </c>
      <c r="T2296" s="4" t="s">
        <v>5586</v>
      </c>
      <c r="U2296" s="4" t="s">
        <v>78</v>
      </c>
    </row>
    <row r="2297" spans="1:22" s="4" customFormat="1" ht="15">
      <c r="A2297" s="4">
        <v>591</v>
      </c>
      <c r="B2297" s="4">
        <v>6309</v>
      </c>
      <c r="D2297" s="4" t="s">
        <v>5907</v>
      </c>
      <c r="E2297" s="4" t="s">
        <v>5588</v>
      </c>
      <c r="F2297" s="4" t="s">
        <v>5588</v>
      </c>
      <c r="G2297" s="2"/>
      <c r="H2297" s="2"/>
      <c r="I2297" s="2"/>
      <c r="J2297" s="2"/>
      <c r="K2297" s="2"/>
      <c r="L2297" s="2"/>
      <c r="M2297" s="2"/>
      <c r="N2297" s="2"/>
      <c r="O2297" s="2"/>
      <c r="P2297" s="2"/>
      <c r="Q2297" s="2" t="s">
        <v>5410</v>
      </c>
      <c r="R2297" s="6" t="s">
        <v>5907</v>
      </c>
      <c r="S2297" s="4" t="s">
        <v>5908</v>
      </c>
      <c r="T2297" s="4" t="s">
        <v>5591</v>
      </c>
      <c r="U2297" s="4" t="s">
        <v>78</v>
      </c>
    </row>
    <row r="2298" spans="1:22" s="4" customFormat="1" ht="15">
      <c r="A2298" s="4">
        <v>591</v>
      </c>
      <c r="B2298" s="4">
        <v>6310</v>
      </c>
      <c r="D2298" s="4" t="s">
        <v>12402</v>
      </c>
      <c r="E2298" s="4" t="s">
        <v>5593</v>
      </c>
      <c r="F2298" s="4" t="s">
        <v>5593</v>
      </c>
      <c r="G2298" s="2"/>
      <c r="H2298" s="2"/>
      <c r="I2298" s="2"/>
      <c r="J2298" s="2"/>
      <c r="K2298" s="2"/>
      <c r="L2298" s="2"/>
      <c r="M2298" s="2"/>
      <c r="N2298" s="2"/>
      <c r="O2298" s="2"/>
      <c r="P2298" s="2"/>
      <c r="Q2298" s="2"/>
      <c r="R2298" s="6" t="s">
        <v>12402</v>
      </c>
      <c r="S2298" s="2" t="s">
        <v>5597</v>
      </c>
      <c r="T2298" s="4" t="s">
        <v>5516</v>
      </c>
      <c r="U2298" s="2" t="s">
        <v>43</v>
      </c>
    </row>
    <row r="2299" spans="1:22" s="4" customFormat="1" ht="15">
      <c r="A2299" s="4">
        <v>592</v>
      </c>
      <c r="B2299" s="4">
        <v>6311</v>
      </c>
      <c r="D2299" s="4" t="s">
        <v>12403</v>
      </c>
      <c r="E2299" s="4" t="s">
        <v>5477</v>
      </c>
      <c r="F2299" s="4" t="s">
        <v>5477</v>
      </c>
      <c r="G2299" s="4" t="s">
        <v>12404</v>
      </c>
      <c r="L2299" s="6" t="s">
        <v>12387</v>
      </c>
      <c r="P2299" s="2"/>
      <c r="Q2299" s="2" t="s">
        <v>5410</v>
      </c>
      <c r="R2299" s="4" t="s">
        <v>5597</v>
      </c>
      <c r="S2299" s="2" t="s">
        <v>5597</v>
      </c>
      <c r="T2299" s="4" t="s">
        <v>12405</v>
      </c>
      <c r="U2299" s="2" t="s">
        <v>43</v>
      </c>
      <c r="V2299" s="4">
        <v>1</v>
      </c>
    </row>
    <row r="2300" spans="1:22" s="4" customFormat="1" ht="15">
      <c r="A2300" s="4">
        <v>592</v>
      </c>
      <c r="B2300" s="4">
        <v>6312</v>
      </c>
      <c r="D2300" s="4" t="s">
        <v>12406</v>
      </c>
      <c r="E2300" s="4" t="s">
        <v>5502</v>
      </c>
      <c r="F2300" s="4" t="s">
        <v>5502</v>
      </c>
      <c r="G2300" s="6" t="s">
        <v>12407</v>
      </c>
      <c r="H2300" s="6"/>
      <c r="I2300" s="6"/>
      <c r="J2300" s="6"/>
      <c r="K2300" s="6"/>
      <c r="L2300" s="6" t="s">
        <v>12407</v>
      </c>
      <c r="M2300" s="6"/>
      <c r="N2300" s="6"/>
      <c r="O2300" s="6"/>
      <c r="P2300" s="4" t="s">
        <v>12408</v>
      </c>
      <c r="Q2300" s="4" t="s">
        <v>12409</v>
      </c>
      <c r="R2300" s="4" t="s">
        <v>12410</v>
      </c>
      <c r="S2300" s="4" t="s">
        <v>7622</v>
      </c>
      <c r="T2300" s="4" t="s">
        <v>12410</v>
      </c>
      <c r="U2300" s="4" t="s">
        <v>95</v>
      </c>
    </row>
    <row r="2301" spans="1:22" s="4" customFormat="1" ht="15">
      <c r="A2301" s="4">
        <v>592</v>
      </c>
      <c r="B2301" s="4">
        <v>6313</v>
      </c>
      <c r="D2301" s="4" t="s">
        <v>12411</v>
      </c>
      <c r="E2301" s="4" t="s">
        <v>6486</v>
      </c>
      <c r="F2301" s="4" t="s">
        <v>6486</v>
      </c>
      <c r="G2301" s="4" t="s">
        <v>8645</v>
      </c>
      <c r="M2301" s="4" t="s">
        <v>8645</v>
      </c>
      <c r="P2301" s="2"/>
      <c r="Q2301" s="2" t="s">
        <v>5410</v>
      </c>
      <c r="R2301" s="4" t="s">
        <v>12412</v>
      </c>
      <c r="S2301" s="2" t="s">
        <v>6325</v>
      </c>
      <c r="T2301" s="4" t="s">
        <v>12412</v>
      </c>
      <c r="U2301" s="2" t="s">
        <v>43</v>
      </c>
      <c r="V2301" s="4">
        <v>1</v>
      </c>
    </row>
    <row r="2302" spans="1:22" s="14" customFormat="1" ht="15">
      <c r="A2302" s="14">
        <v>592</v>
      </c>
      <c r="B2302" s="14">
        <v>6314</v>
      </c>
      <c r="D2302" s="14" t="s">
        <v>12413</v>
      </c>
      <c r="E2302" s="14" t="s">
        <v>6211</v>
      </c>
      <c r="F2302" s="14" t="s">
        <v>6211</v>
      </c>
      <c r="G2302" s="41" t="s">
        <v>12414</v>
      </c>
      <c r="H2302" s="41"/>
      <c r="I2302" s="41" t="s">
        <v>12414</v>
      </c>
      <c r="J2302" s="41"/>
      <c r="K2302" s="41"/>
      <c r="L2302" s="41"/>
      <c r="M2302" s="41"/>
      <c r="O2302" s="41"/>
      <c r="P2302" s="28"/>
      <c r="Q2302" s="2" t="s">
        <v>5410</v>
      </c>
      <c r="R2302" s="14" t="s">
        <v>12415</v>
      </c>
      <c r="S2302" s="14" t="s">
        <v>10717</v>
      </c>
      <c r="T2302" s="14" t="s">
        <v>12416</v>
      </c>
      <c r="U2302" s="14" t="s">
        <v>491</v>
      </c>
      <c r="V2302" s="14">
        <v>1</v>
      </c>
    </row>
    <row r="2303" spans="1:22" s="4" customFormat="1" ht="15">
      <c r="A2303" s="4">
        <v>592</v>
      </c>
      <c r="B2303" s="4">
        <v>6315</v>
      </c>
      <c r="D2303" s="4" t="s">
        <v>12417</v>
      </c>
      <c r="E2303" s="4" t="s">
        <v>6368</v>
      </c>
      <c r="F2303" s="4" t="s">
        <v>6368</v>
      </c>
      <c r="G2303" s="2"/>
      <c r="H2303" s="2"/>
      <c r="I2303" s="2"/>
      <c r="J2303" s="2"/>
      <c r="K2303" s="2"/>
      <c r="L2303" s="2"/>
      <c r="M2303" s="2"/>
      <c r="N2303" s="2"/>
      <c r="O2303" s="2"/>
      <c r="P2303" s="4" t="s">
        <v>12418</v>
      </c>
      <c r="Q2303" s="4" t="s">
        <v>8120</v>
      </c>
      <c r="R2303" s="6"/>
      <c r="S2303" s="2"/>
      <c r="T2303" s="4" t="s">
        <v>12419</v>
      </c>
      <c r="U2303" s="2"/>
      <c r="V2303" s="4">
        <v>1</v>
      </c>
    </row>
    <row r="2304" spans="1:22" s="4" customFormat="1" ht="15">
      <c r="A2304" s="4">
        <v>593</v>
      </c>
      <c r="B2304" s="4">
        <v>6316</v>
      </c>
      <c r="D2304" s="4" t="s">
        <v>12420</v>
      </c>
      <c r="E2304" s="4">
        <v>2019</v>
      </c>
      <c r="F2304" s="4">
        <v>2019</v>
      </c>
      <c r="G2304" s="2"/>
      <c r="H2304" s="2"/>
      <c r="I2304" s="2"/>
      <c r="J2304" s="2"/>
      <c r="K2304" s="2"/>
      <c r="L2304" s="2"/>
      <c r="M2304" s="2"/>
      <c r="N2304" s="2"/>
      <c r="O2304" s="2"/>
      <c r="P2304" s="6" t="s">
        <v>12420</v>
      </c>
      <c r="Q2304" s="6" t="s">
        <v>12420</v>
      </c>
      <c r="R2304" s="2"/>
      <c r="S2304" s="2"/>
      <c r="T2304" s="4" t="s">
        <v>11721</v>
      </c>
      <c r="U2304" s="2" t="s">
        <v>236</v>
      </c>
    </row>
    <row r="2305" spans="1:22" s="4" customFormat="1" ht="15">
      <c r="A2305" s="4">
        <v>593</v>
      </c>
      <c r="B2305" s="4">
        <v>6317</v>
      </c>
      <c r="D2305" s="4" t="s">
        <v>11722</v>
      </c>
      <c r="E2305" s="4" t="s">
        <v>7833</v>
      </c>
      <c r="F2305" s="4" t="s">
        <v>7833</v>
      </c>
      <c r="G2305" s="6" t="s">
        <v>11722</v>
      </c>
      <c r="H2305" s="6"/>
      <c r="I2305" s="6"/>
      <c r="J2305" s="6"/>
      <c r="K2305" s="6"/>
      <c r="L2305" s="6" t="s">
        <v>11722</v>
      </c>
      <c r="M2305" s="6"/>
      <c r="N2305" s="6"/>
      <c r="O2305" s="6"/>
      <c r="P2305" s="2"/>
      <c r="Q2305" s="2" t="s">
        <v>11723</v>
      </c>
      <c r="R2305" s="2"/>
      <c r="S2305" s="2"/>
      <c r="T2305" s="4" t="s">
        <v>95</v>
      </c>
      <c r="U2305" s="4" t="s">
        <v>95</v>
      </c>
    </row>
    <row r="2306" spans="1:22" s="4" customFormat="1" ht="15">
      <c r="A2306" s="4">
        <v>593</v>
      </c>
      <c r="B2306" s="4">
        <v>6318</v>
      </c>
      <c r="D2306" s="4" t="s">
        <v>11724</v>
      </c>
      <c r="E2306" s="4" t="s">
        <v>7699</v>
      </c>
      <c r="F2306" s="4" t="s">
        <v>7699</v>
      </c>
      <c r="G2306" s="6" t="s">
        <v>11724</v>
      </c>
      <c r="H2306" s="6"/>
      <c r="I2306" s="6" t="s">
        <v>12421</v>
      </c>
      <c r="J2306" s="6"/>
      <c r="K2306" s="6"/>
      <c r="L2306" s="6"/>
      <c r="M2306" s="6"/>
      <c r="N2306" s="6"/>
      <c r="O2306" s="6"/>
      <c r="P2306" s="2"/>
      <c r="Q2306" s="2" t="s">
        <v>12422</v>
      </c>
      <c r="R2306" s="2"/>
      <c r="S2306" s="2"/>
      <c r="T2306" s="4" t="s">
        <v>12423</v>
      </c>
      <c r="U2306" s="2"/>
    </row>
    <row r="2307" spans="1:22" s="4" customFormat="1" ht="15">
      <c r="A2307" s="4">
        <v>594</v>
      </c>
      <c r="B2307" s="4">
        <v>6321</v>
      </c>
      <c r="D2307" s="4" t="s">
        <v>11728</v>
      </c>
      <c r="E2307" s="4" t="s">
        <v>5826</v>
      </c>
      <c r="F2307" s="4" t="s">
        <v>5826</v>
      </c>
      <c r="G2307" s="2"/>
      <c r="H2307" s="2"/>
      <c r="I2307" s="2"/>
      <c r="J2307" s="2"/>
      <c r="K2307" s="2"/>
      <c r="L2307" s="2"/>
      <c r="M2307" s="2"/>
      <c r="N2307" s="2"/>
      <c r="O2307" s="2"/>
      <c r="P2307" s="4" t="s">
        <v>11729</v>
      </c>
      <c r="Q2307" s="4" t="s">
        <v>11729</v>
      </c>
      <c r="R2307" s="6" t="s">
        <v>8288</v>
      </c>
      <c r="S2307" s="4" t="s">
        <v>7488</v>
      </c>
      <c r="T2307" s="4" t="s">
        <v>5591</v>
      </c>
      <c r="U2307" s="4" t="s">
        <v>78</v>
      </c>
    </row>
    <row r="2308" spans="1:22" s="4" customFormat="1" ht="15">
      <c r="A2308" s="4">
        <v>594</v>
      </c>
      <c r="B2308" s="4">
        <v>6323</v>
      </c>
      <c r="D2308" s="4" t="s">
        <v>11730</v>
      </c>
      <c r="E2308" s="4" t="s">
        <v>5424</v>
      </c>
      <c r="F2308" s="4" t="s">
        <v>5424</v>
      </c>
      <c r="G2308" s="6" t="s">
        <v>11731</v>
      </c>
      <c r="H2308" s="6"/>
      <c r="I2308" s="41" t="s">
        <v>12414</v>
      </c>
      <c r="J2308" s="6"/>
      <c r="K2308" s="6"/>
      <c r="L2308" s="6"/>
      <c r="M2308" s="6"/>
      <c r="O2308" s="6"/>
      <c r="P2308" s="4" t="s">
        <v>11732</v>
      </c>
      <c r="Q2308" s="4" t="s">
        <v>5410</v>
      </c>
      <c r="R2308" s="4" t="s">
        <v>11733</v>
      </c>
      <c r="S2308" s="4" t="s">
        <v>11733</v>
      </c>
      <c r="T2308" s="4" t="s">
        <v>11734</v>
      </c>
      <c r="U2308" s="4" t="s">
        <v>78</v>
      </c>
      <c r="V2308" s="4">
        <v>1</v>
      </c>
    </row>
    <row r="2309" spans="1:22" s="4" customFormat="1" ht="15">
      <c r="A2309" s="4">
        <v>594</v>
      </c>
      <c r="B2309" s="4" t="s">
        <v>12424</v>
      </c>
      <c r="D2309" s="4" t="s">
        <v>12425</v>
      </c>
      <c r="E2309" s="4" t="s">
        <v>11737</v>
      </c>
      <c r="F2309" s="4" t="s">
        <v>11737</v>
      </c>
      <c r="G2309" s="6" t="s">
        <v>5463</v>
      </c>
      <c r="H2309" s="6"/>
      <c r="I2309" s="6"/>
      <c r="J2309" s="6"/>
      <c r="K2309" s="6"/>
      <c r="L2309" s="6"/>
      <c r="M2309" s="6" t="s">
        <v>12426</v>
      </c>
      <c r="N2309" s="6"/>
      <c r="O2309" s="6"/>
      <c r="P2309" s="4" t="s">
        <v>5405</v>
      </c>
      <c r="Q2309" s="4" t="s">
        <v>5405</v>
      </c>
      <c r="R2309" s="4" t="s">
        <v>9031</v>
      </c>
      <c r="S2309" s="4" t="s">
        <v>9031</v>
      </c>
      <c r="T2309" s="4" t="s">
        <v>11738</v>
      </c>
      <c r="U2309" s="4" t="s">
        <v>78</v>
      </c>
    </row>
    <row r="2310" spans="1:22" s="14" customFormat="1" ht="15">
      <c r="A2310" s="14">
        <v>594</v>
      </c>
      <c r="B2310" s="14" t="s">
        <v>12427</v>
      </c>
      <c r="D2310" s="14" t="s">
        <v>11740</v>
      </c>
      <c r="E2310" s="14" t="s">
        <v>5725</v>
      </c>
      <c r="F2310" s="14" t="s">
        <v>5725</v>
      </c>
      <c r="G2310" s="28"/>
      <c r="H2310" s="28"/>
      <c r="I2310" s="28"/>
      <c r="J2310" s="28"/>
      <c r="K2310" s="28"/>
      <c r="L2310" s="28"/>
      <c r="M2310" s="28"/>
      <c r="N2310" s="28"/>
      <c r="O2310" s="28" t="s">
        <v>11741</v>
      </c>
      <c r="P2310" s="14" t="s">
        <v>11742</v>
      </c>
      <c r="Q2310" s="14" t="s">
        <v>5595</v>
      </c>
      <c r="R2310" s="14" t="s">
        <v>7322</v>
      </c>
      <c r="S2310" s="14" t="s">
        <v>7322</v>
      </c>
      <c r="T2310" s="14" t="s">
        <v>5591</v>
      </c>
      <c r="U2310" s="14" t="s">
        <v>78</v>
      </c>
    </row>
    <row r="2311" spans="1:22" s="4" customFormat="1" ht="15">
      <c r="A2311" s="4">
        <v>594</v>
      </c>
      <c r="B2311" s="4" t="s">
        <v>12428</v>
      </c>
      <c r="D2311" s="4" t="s">
        <v>12429</v>
      </c>
      <c r="E2311" s="4">
        <v>2019</v>
      </c>
      <c r="F2311" s="4">
        <v>2019</v>
      </c>
      <c r="G2311" s="2"/>
      <c r="H2311" s="2"/>
      <c r="I2311" s="2"/>
      <c r="J2311" s="2"/>
      <c r="K2311" s="2"/>
      <c r="L2311" s="2"/>
      <c r="M2311" s="2"/>
      <c r="N2311" s="2"/>
      <c r="O2311" s="28" t="s">
        <v>11741</v>
      </c>
      <c r="P2311" s="4" t="s">
        <v>11745</v>
      </c>
      <c r="Q2311" s="14" t="s">
        <v>5595</v>
      </c>
      <c r="R2311" s="4" t="s">
        <v>7322</v>
      </c>
      <c r="S2311" s="4" t="s">
        <v>7322</v>
      </c>
      <c r="T2311" s="4" t="s">
        <v>5591</v>
      </c>
      <c r="U2311" s="4" t="s">
        <v>78</v>
      </c>
    </row>
    <row r="2312" spans="1:22" s="4" customFormat="1" ht="15">
      <c r="A2312" s="4">
        <v>594</v>
      </c>
      <c r="B2312" s="4" t="s">
        <v>12430</v>
      </c>
      <c r="D2312" s="4" t="s">
        <v>11747</v>
      </c>
      <c r="E2312" s="4" t="s">
        <v>6797</v>
      </c>
      <c r="F2312" s="4" t="s">
        <v>6797</v>
      </c>
      <c r="G2312" s="6" t="s">
        <v>11748</v>
      </c>
      <c r="H2312" s="6"/>
      <c r="I2312" s="6"/>
      <c r="J2312" s="6"/>
      <c r="K2312" s="6"/>
      <c r="L2312" s="6" t="s">
        <v>12387</v>
      </c>
      <c r="M2312" s="6"/>
      <c r="N2312" s="6"/>
      <c r="O2312" s="6"/>
      <c r="P2312" s="2"/>
      <c r="Q2312" s="2" t="s">
        <v>5410</v>
      </c>
      <c r="R2312" s="4" t="s">
        <v>7071</v>
      </c>
      <c r="S2312" s="2" t="s">
        <v>7071</v>
      </c>
      <c r="T2312" s="4" t="s">
        <v>11750</v>
      </c>
      <c r="U2312" s="2" t="s">
        <v>78</v>
      </c>
      <c r="V2312" s="4">
        <v>1</v>
      </c>
    </row>
    <row r="2313" spans="1:22" s="4" customFormat="1" ht="15">
      <c r="A2313" s="4">
        <v>594</v>
      </c>
      <c r="B2313" s="4" t="s">
        <v>12431</v>
      </c>
      <c r="D2313" s="4" t="s">
        <v>11752</v>
      </c>
      <c r="E2313" s="4" t="s">
        <v>5524</v>
      </c>
      <c r="F2313" s="4" t="s">
        <v>5524</v>
      </c>
      <c r="G2313" s="6" t="s">
        <v>11753</v>
      </c>
      <c r="H2313" s="6"/>
      <c r="I2313" s="6"/>
      <c r="J2313" s="6"/>
      <c r="K2313" s="6" t="s">
        <v>11753</v>
      </c>
      <c r="L2313" s="6"/>
      <c r="M2313" s="6"/>
      <c r="N2313" s="6"/>
      <c r="O2313" s="6"/>
      <c r="P2313" s="2"/>
      <c r="Q2313" s="2" t="s">
        <v>5410</v>
      </c>
      <c r="R2313" s="4" t="s">
        <v>7071</v>
      </c>
      <c r="S2313" s="2" t="s">
        <v>7071</v>
      </c>
      <c r="T2313" s="4" t="s">
        <v>11750</v>
      </c>
      <c r="U2313" s="2" t="s">
        <v>78</v>
      </c>
      <c r="V2313" s="4">
        <v>1</v>
      </c>
    </row>
    <row r="2314" spans="1:22" s="4" customFormat="1" ht="15">
      <c r="A2314" s="4">
        <v>594</v>
      </c>
      <c r="B2314" s="4" t="s">
        <v>12432</v>
      </c>
      <c r="D2314" s="4" t="s">
        <v>12433</v>
      </c>
      <c r="E2314" s="4" t="s">
        <v>6608</v>
      </c>
      <c r="F2314" s="4" t="s">
        <v>6608</v>
      </c>
      <c r="G2314" s="6" t="s">
        <v>11756</v>
      </c>
      <c r="H2314" s="6"/>
      <c r="I2314" s="6"/>
      <c r="J2314" s="6"/>
      <c r="K2314" s="6" t="s">
        <v>11756</v>
      </c>
      <c r="L2314" s="6"/>
      <c r="M2314" s="6"/>
      <c r="N2314" s="6"/>
      <c r="O2314" s="6"/>
      <c r="P2314" s="2"/>
      <c r="Q2314" s="2" t="s">
        <v>5410</v>
      </c>
      <c r="R2314" s="4" t="s">
        <v>7071</v>
      </c>
      <c r="S2314" s="2" t="s">
        <v>7071</v>
      </c>
      <c r="T2314" s="4" t="s">
        <v>11750</v>
      </c>
      <c r="U2314" s="2" t="s">
        <v>78</v>
      </c>
      <c r="V2314" s="4">
        <v>1</v>
      </c>
    </row>
    <row r="2315" spans="1:22" s="4" customFormat="1" ht="15">
      <c r="A2315" s="4">
        <v>595</v>
      </c>
      <c r="B2315" s="4">
        <v>6324</v>
      </c>
      <c r="D2315" s="4" t="s">
        <v>12434</v>
      </c>
      <c r="E2315" s="4" t="s">
        <v>12435</v>
      </c>
      <c r="F2315" s="4" t="s">
        <v>12435</v>
      </c>
      <c r="G2315" s="6" t="s">
        <v>6106</v>
      </c>
      <c r="H2315" s="6"/>
      <c r="I2315" s="6"/>
      <c r="J2315" s="6"/>
      <c r="K2315" s="6"/>
      <c r="L2315" s="6"/>
      <c r="M2315" s="6" t="s">
        <v>6106</v>
      </c>
      <c r="N2315" s="6"/>
      <c r="O2315" s="6"/>
      <c r="P2315" s="4" t="s">
        <v>12436</v>
      </c>
      <c r="Q2315" s="4" t="s">
        <v>12436</v>
      </c>
      <c r="R2315" s="4" t="s">
        <v>7867</v>
      </c>
      <c r="S2315" s="4" t="s">
        <v>12437</v>
      </c>
      <c r="T2315" s="4" t="s">
        <v>12438</v>
      </c>
      <c r="U2315" s="4" t="s">
        <v>141</v>
      </c>
    </row>
    <row r="2316" spans="1:22" s="4" customFormat="1" ht="15">
      <c r="A2316" s="4">
        <v>595</v>
      </c>
      <c r="B2316" s="4">
        <v>6325</v>
      </c>
      <c r="D2316" s="4" t="s">
        <v>12439</v>
      </c>
      <c r="E2316" s="4" t="s">
        <v>12440</v>
      </c>
      <c r="F2316" s="4" t="s">
        <v>12440</v>
      </c>
      <c r="G2316" s="6" t="s">
        <v>12441</v>
      </c>
      <c r="H2316" s="6"/>
      <c r="I2316" s="6"/>
      <c r="J2316" s="6"/>
      <c r="K2316" s="6"/>
      <c r="L2316" s="6" t="s">
        <v>12441</v>
      </c>
      <c r="M2316" s="6"/>
      <c r="N2316" s="6"/>
      <c r="O2316" s="6"/>
      <c r="P2316" s="4" t="s">
        <v>12442</v>
      </c>
      <c r="Q2316" s="4" t="s">
        <v>12436</v>
      </c>
      <c r="R2316" s="4" t="s">
        <v>6452</v>
      </c>
      <c r="S2316" s="4" t="s">
        <v>6452</v>
      </c>
      <c r="T2316" s="4" t="s">
        <v>12443</v>
      </c>
      <c r="U2316" s="4" t="s">
        <v>236</v>
      </c>
      <c r="V2316" s="4">
        <v>1</v>
      </c>
    </row>
    <row r="2317" spans="1:22" s="4" customFormat="1" ht="15">
      <c r="A2317" s="4">
        <v>596</v>
      </c>
      <c r="B2317" s="4">
        <v>6326</v>
      </c>
      <c r="D2317" s="4" t="s">
        <v>12444</v>
      </c>
      <c r="E2317" s="4" t="s">
        <v>5629</v>
      </c>
      <c r="F2317" s="4" t="s">
        <v>5629</v>
      </c>
      <c r="G2317" s="6" t="s">
        <v>12445</v>
      </c>
      <c r="H2317" s="6"/>
      <c r="I2317" s="6"/>
      <c r="J2317" s="6"/>
      <c r="K2317" s="6"/>
      <c r="L2317" s="6"/>
      <c r="M2317" s="6" t="s">
        <v>12445</v>
      </c>
      <c r="N2317" s="6"/>
      <c r="O2317" s="6"/>
      <c r="P2317" s="2"/>
      <c r="Q2317" s="2" t="s">
        <v>5410</v>
      </c>
      <c r="R2317" s="4" t="s">
        <v>12446</v>
      </c>
      <c r="S2317" s="4" t="s">
        <v>6817</v>
      </c>
      <c r="T2317" s="4" t="s">
        <v>10337</v>
      </c>
      <c r="U2317" s="4" t="s">
        <v>43</v>
      </c>
      <c r="V2317" s="4">
        <v>1</v>
      </c>
    </row>
    <row r="2318" spans="1:22" s="4" customFormat="1" ht="15">
      <c r="A2318" s="4">
        <v>596</v>
      </c>
      <c r="B2318" s="4">
        <v>6327</v>
      </c>
      <c r="D2318" s="4" t="s">
        <v>12447</v>
      </c>
      <c r="E2318" s="4" t="s">
        <v>12448</v>
      </c>
      <c r="F2318" s="4" t="s">
        <v>12448</v>
      </c>
      <c r="G2318" s="6" t="s">
        <v>12449</v>
      </c>
      <c r="H2318" s="6"/>
      <c r="I2318" s="6"/>
      <c r="J2318" s="6"/>
      <c r="K2318" s="6"/>
      <c r="L2318" s="6"/>
      <c r="M2318" s="6" t="s">
        <v>12449</v>
      </c>
      <c r="N2318" s="6"/>
      <c r="O2318" s="6"/>
      <c r="P2318" s="4" t="s">
        <v>7625</v>
      </c>
      <c r="Q2318" s="4" t="s">
        <v>7625</v>
      </c>
      <c r="R2318" s="4" t="s">
        <v>12450</v>
      </c>
      <c r="S2318" s="4" t="s">
        <v>12451</v>
      </c>
      <c r="T2318" s="4" t="s">
        <v>12452</v>
      </c>
      <c r="U2318" s="4" t="s">
        <v>43</v>
      </c>
    </row>
    <row r="2319" spans="1:22" s="4" customFormat="1" ht="15">
      <c r="A2319" s="4">
        <v>596</v>
      </c>
      <c r="B2319" s="4">
        <v>6328</v>
      </c>
      <c r="D2319" s="4" t="s">
        <v>12453</v>
      </c>
      <c r="E2319" s="4" t="s">
        <v>5424</v>
      </c>
      <c r="F2319" s="4" t="s">
        <v>5424</v>
      </c>
      <c r="G2319" s="6" t="s">
        <v>11649</v>
      </c>
      <c r="H2319" s="6"/>
      <c r="I2319" s="6"/>
      <c r="J2319" s="6"/>
      <c r="K2319" s="6"/>
      <c r="L2319" s="6" t="s">
        <v>11649</v>
      </c>
      <c r="M2319" s="6"/>
      <c r="N2319" s="6"/>
      <c r="O2319" s="6"/>
      <c r="P2319" s="4" t="s">
        <v>7625</v>
      </c>
      <c r="Q2319" s="4" t="s">
        <v>7625</v>
      </c>
      <c r="R2319" s="4" t="s">
        <v>12450</v>
      </c>
      <c r="S2319" s="4" t="s">
        <v>12451</v>
      </c>
      <c r="T2319" s="4" t="s">
        <v>12452</v>
      </c>
      <c r="U2319" s="4" t="s">
        <v>43</v>
      </c>
    </row>
    <row r="2320" spans="1:22" s="4" customFormat="1" ht="15">
      <c r="A2320" s="4">
        <v>596</v>
      </c>
      <c r="B2320" s="4">
        <v>6329</v>
      </c>
      <c r="D2320" s="4" t="s">
        <v>12454</v>
      </c>
      <c r="E2320" s="4" t="s">
        <v>6072</v>
      </c>
      <c r="F2320" s="4" t="s">
        <v>6072</v>
      </c>
      <c r="G2320" s="6" t="s">
        <v>8596</v>
      </c>
      <c r="H2320" s="6"/>
      <c r="I2320" s="6" t="s">
        <v>8596</v>
      </c>
      <c r="J2320" s="6"/>
      <c r="K2320" s="6"/>
      <c r="L2320" s="6"/>
      <c r="M2320" s="6"/>
      <c r="N2320" s="6"/>
      <c r="O2320" s="6"/>
      <c r="P2320" s="4" t="s">
        <v>12455</v>
      </c>
      <c r="Q2320" s="4" t="s">
        <v>12455</v>
      </c>
      <c r="R2320" s="4" t="s">
        <v>12456</v>
      </c>
      <c r="S2320" s="4" t="s">
        <v>12457</v>
      </c>
      <c r="T2320" s="4" t="s">
        <v>12458</v>
      </c>
      <c r="U2320" s="4" t="s">
        <v>43</v>
      </c>
    </row>
    <row r="2321" spans="1:22" s="4" customFormat="1" ht="15">
      <c r="A2321" s="4">
        <v>597</v>
      </c>
      <c r="B2321" s="4">
        <v>6330</v>
      </c>
      <c r="D2321" s="4" t="s">
        <v>9039</v>
      </c>
      <c r="E2321" s="4" t="s">
        <v>7399</v>
      </c>
      <c r="F2321" s="4" t="s">
        <v>7399</v>
      </c>
      <c r="G2321" s="4" t="s">
        <v>9040</v>
      </c>
      <c r="K2321" s="4" t="s">
        <v>9040</v>
      </c>
      <c r="P2321" s="4" t="s">
        <v>9041</v>
      </c>
      <c r="Q2321" s="2" t="s">
        <v>5410</v>
      </c>
      <c r="R2321" s="6" t="s">
        <v>5590</v>
      </c>
      <c r="S2321" s="2" t="s">
        <v>5590</v>
      </c>
      <c r="T2321" s="4" t="s">
        <v>7044</v>
      </c>
      <c r="U2321" s="2" t="s">
        <v>78</v>
      </c>
      <c r="V2321" s="4">
        <v>1</v>
      </c>
    </row>
    <row r="2322" spans="1:22" s="4" customFormat="1" ht="15">
      <c r="A2322" s="4">
        <v>597</v>
      </c>
      <c r="B2322" s="4">
        <v>6331</v>
      </c>
      <c r="D2322" s="4" t="s">
        <v>9042</v>
      </c>
      <c r="E2322" s="4" t="s">
        <v>5704</v>
      </c>
      <c r="F2322" s="4" t="s">
        <v>5704</v>
      </c>
      <c r="G2322" s="4" t="s">
        <v>9043</v>
      </c>
      <c r="I2322" s="4" t="s">
        <v>9043</v>
      </c>
      <c r="P2322" s="2"/>
      <c r="Q2322" s="2" t="s">
        <v>5410</v>
      </c>
      <c r="R2322" s="6" t="s">
        <v>5531</v>
      </c>
      <c r="S2322" s="4" t="s">
        <v>5531</v>
      </c>
      <c r="T2322" s="4" t="s">
        <v>9044</v>
      </c>
      <c r="U2322" s="4" t="s">
        <v>78</v>
      </c>
      <c r="V2322" s="4">
        <v>1</v>
      </c>
    </row>
    <row r="2323" spans="1:22" s="4" customFormat="1" ht="15">
      <c r="A2323" s="4">
        <v>598</v>
      </c>
      <c r="B2323" s="4">
        <v>6332</v>
      </c>
      <c r="D2323" s="4" t="s">
        <v>11672</v>
      </c>
      <c r="E2323" s="4" t="s">
        <v>11673</v>
      </c>
      <c r="F2323" s="4" t="s">
        <v>11673</v>
      </c>
      <c r="G2323" s="2"/>
      <c r="H2323" s="2"/>
      <c r="I2323" s="2"/>
      <c r="J2323" s="2"/>
      <c r="K2323" s="2"/>
      <c r="L2323" s="2"/>
      <c r="M2323" s="2"/>
      <c r="N2323" s="2"/>
      <c r="O2323" s="2"/>
      <c r="P2323" s="2"/>
      <c r="Q2323" s="2"/>
      <c r="R2323" s="4" t="s">
        <v>11675</v>
      </c>
      <c r="S2323" s="4" t="s">
        <v>11320</v>
      </c>
      <c r="T2323" s="4" t="s">
        <v>6134</v>
      </c>
      <c r="U2323" s="4" t="s">
        <v>191</v>
      </c>
    </row>
    <row r="2324" spans="1:22" s="4" customFormat="1" ht="15">
      <c r="A2324" s="4">
        <v>598</v>
      </c>
      <c r="B2324" s="4">
        <v>6333</v>
      </c>
      <c r="D2324" s="4" t="s">
        <v>11676</v>
      </c>
      <c r="E2324" s="4" t="s">
        <v>11673</v>
      </c>
      <c r="F2324" s="4" t="s">
        <v>11673</v>
      </c>
      <c r="G2324" s="6" t="s">
        <v>11677</v>
      </c>
      <c r="H2324" s="6"/>
      <c r="I2324" s="6"/>
      <c r="J2324" s="6"/>
      <c r="K2324" s="6"/>
      <c r="L2324" s="6" t="s">
        <v>12387</v>
      </c>
      <c r="M2324" s="6"/>
      <c r="N2324" s="6"/>
      <c r="O2324" s="6"/>
      <c r="P2324" s="2"/>
      <c r="Q2324" s="2" t="s">
        <v>5410</v>
      </c>
      <c r="R2324" s="4" t="s">
        <v>6259</v>
      </c>
      <c r="S2324" s="4" t="s">
        <v>6259</v>
      </c>
      <c r="T2324" s="4" t="s">
        <v>6134</v>
      </c>
      <c r="U2324" s="4" t="s">
        <v>191</v>
      </c>
      <c r="V2324" s="4">
        <v>1</v>
      </c>
    </row>
    <row r="2325" spans="1:22" s="4" customFormat="1" ht="15">
      <c r="A2325" s="4">
        <v>598</v>
      </c>
      <c r="B2325" s="4">
        <v>6334</v>
      </c>
      <c r="D2325" s="4" t="s">
        <v>11678</v>
      </c>
      <c r="E2325" s="4" t="s">
        <v>8721</v>
      </c>
      <c r="F2325" s="4" t="s">
        <v>8721</v>
      </c>
      <c r="G2325" s="6" t="s">
        <v>11679</v>
      </c>
      <c r="H2325" s="6"/>
      <c r="I2325" s="6"/>
      <c r="J2325" s="6"/>
      <c r="K2325" s="6"/>
      <c r="L2325" s="6" t="s">
        <v>12459</v>
      </c>
      <c r="M2325" s="6"/>
      <c r="N2325" s="6"/>
      <c r="O2325" s="6"/>
      <c r="P2325" s="2"/>
      <c r="Q2325" s="2" t="s">
        <v>12460</v>
      </c>
      <c r="R2325" s="4" t="s">
        <v>11681</v>
      </c>
      <c r="S2325" s="4" t="s">
        <v>11682</v>
      </c>
      <c r="T2325" s="4" t="s">
        <v>11683</v>
      </c>
      <c r="U2325" s="4" t="s">
        <v>659</v>
      </c>
    </row>
    <row r="2326" spans="1:22" s="4" customFormat="1" ht="15">
      <c r="A2326" s="4">
        <v>598</v>
      </c>
      <c r="B2326" s="4">
        <v>6335</v>
      </c>
      <c r="D2326" s="4" t="s">
        <v>12056</v>
      </c>
      <c r="E2326" s="4" t="s">
        <v>6044</v>
      </c>
      <c r="F2326" s="4" t="s">
        <v>6044</v>
      </c>
      <c r="G2326" s="6" t="s">
        <v>11685</v>
      </c>
      <c r="H2326" s="6"/>
      <c r="I2326" s="6"/>
      <c r="J2326" s="6"/>
      <c r="K2326" s="6"/>
      <c r="L2326" s="6" t="s">
        <v>12461</v>
      </c>
      <c r="M2326" s="6"/>
      <c r="N2326" s="6"/>
      <c r="O2326" s="6"/>
      <c r="P2326" s="2"/>
      <c r="Q2326" s="2" t="s">
        <v>5410</v>
      </c>
      <c r="R2326" s="2"/>
      <c r="S2326" s="2"/>
      <c r="T2326" s="4" t="s">
        <v>11683</v>
      </c>
      <c r="U2326" s="2" t="s">
        <v>659</v>
      </c>
      <c r="V2326" s="4">
        <v>1</v>
      </c>
    </row>
    <row r="2327" spans="1:22" s="4" customFormat="1" ht="15">
      <c r="A2327" s="4">
        <v>598</v>
      </c>
      <c r="B2327" s="4">
        <v>6336</v>
      </c>
      <c r="D2327" s="4" t="s">
        <v>11686</v>
      </c>
      <c r="E2327" s="4">
        <v>2017</v>
      </c>
      <c r="F2327" s="4">
        <v>2017</v>
      </c>
      <c r="G2327" s="4" t="s">
        <v>11687</v>
      </c>
      <c r="O2327" s="4" t="s">
        <v>12462</v>
      </c>
      <c r="P2327" s="2"/>
      <c r="Q2327" s="2" t="s">
        <v>5410</v>
      </c>
      <c r="R2327" s="4" t="s">
        <v>11688</v>
      </c>
      <c r="S2327" s="2"/>
      <c r="T2327" s="4" t="s">
        <v>11689</v>
      </c>
      <c r="U2327" s="2" t="s">
        <v>191</v>
      </c>
      <c r="V2327" s="4">
        <v>1</v>
      </c>
    </row>
    <row r="2328" spans="1:22" s="4" customFormat="1" ht="15">
      <c r="A2328" s="4">
        <v>598</v>
      </c>
      <c r="B2328" s="4">
        <v>6336</v>
      </c>
      <c r="D2328" s="4" t="s">
        <v>11690</v>
      </c>
      <c r="E2328" s="4" t="s">
        <v>5677</v>
      </c>
      <c r="F2328" s="4" t="s">
        <v>5677</v>
      </c>
      <c r="G2328" s="4" t="s">
        <v>11691</v>
      </c>
      <c r="O2328" s="4" t="s">
        <v>12463</v>
      </c>
      <c r="P2328" s="2"/>
      <c r="Q2328" s="2" t="s">
        <v>6910</v>
      </c>
      <c r="R2328" s="4" t="s">
        <v>11693</v>
      </c>
      <c r="S2328" s="4" t="s">
        <v>11694</v>
      </c>
      <c r="T2328" s="4" t="s">
        <v>11699</v>
      </c>
      <c r="U2328" s="4" t="s">
        <v>659</v>
      </c>
    </row>
    <row r="2329" spans="1:22" s="4" customFormat="1" ht="15">
      <c r="A2329" s="4">
        <v>598</v>
      </c>
      <c r="B2329" s="4">
        <v>6336</v>
      </c>
      <c r="D2329" s="4" t="s">
        <v>11695</v>
      </c>
      <c r="E2329" s="4" t="s">
        <v>6093</v>
      </c>
      <c r="F2329" s="4" t="s">
        <v>6093</v>
      </c>
      <c r="G2329" s="4" t="s">
        <v>12057</v>
      </c>
      <c r="L2329" s="4" t="s">
        <v>12464</v>
      </c>
      <c r="Q2329" s="4" t="s">
        <v>5614</v>
      </c>
      <c r="R2329" s="4" t="s">
        <v>11698</v>
      </c>
      <c r="S2329" s="4" t="s">
        <v>8729</v>
      </c>
      <c r="T2329" s="4" t="s">
        <v>11683</v>
      </c>
      <c r="U2329" s="4" t="s">
        <v>659</v>
      </c>
    </row>
    <row r="2330" spans="1:22" s="4" customFormat="1" ht="15">
      <c r="A2330" s="4">
        <v>599</v>
      </c>
      <c r="B2330" s="4">
        <v>6337</v>
      </c>
      <c r="D2330" s="4" t="s">
        <v>12465</v>
      </c>
      <c r="E2330" s="4" t="s">
        <v>6587</v>
      </c>
      <c r="F2330" s="4" t="s">
        <v>6587</v>
      </c>
      <c r="G2330" s="6" t="s">
        <v>12466</v>
      </c>
      <c r="H2330" s="6"/>
      <c r="I2330" s="6"/>
      <c r="J2330" s="6"/>
      <c r="K2330" s="6"/>
      <c r="L2330" s="6" t="s">
        <v>12466</v>
      </c>
      <c r="M2330" s="6"/>
      <c r="N2330" s="6"/>
      <c r="O2330" s="6"/>
      <c r="P2330" s="2"/>
      <c r="Q2330" s="2" t="s">
        <v>12467</v>
      </c>
      <c r="R2330" s="4" t="s">
        <v>6895</v>
      </c>
      <c r="S2330" s="4" t="s">
        <v>6896</v>
      </c>
      <c r="T2330" s="4" t="s">
        <v>12468</v>
      </c>
      <c r="U2330" s="4" t="s">
        <v>323</v>
      </c>
    </row>
    <row r="2331" spans="1:22" s="4" customFormat="1" ht="15">
      <c r="A2331" s="4">
        <v>599</v>
      </c>
      <c r="B2331" s="4">
        <v>6338</v>
      </c>
      <c r="D2331" s="4" t="s">
        <v>11457</v>
      </c>
      <c r="E2331" s="4" t="s">
        <v>5770</v>
      </c>
      <c r="F2331" s="4" t="s">
        <v>5770</v>
      </c>
      <c r="G2331" s="6" t="s">
        <v>11457</v>
      </c>
      <c r="H2331" s="6"/>
      <c r="I2331" s="6" t="s">
        <v>11457</v>
      </c>
      <c r="J2331" s="6"/>
      <c r="K2331" s="6"/>
      <c r="L2331" s="6"/>
      <c r="M2331" s="6"/>
      <c r="N2331" s="6"/>
      <c r="O2331" s="6"/>
      <c r="P2331" s="2"/>
      <c r="Q2331" s="2" t="s">
        <v>5410</v>
      </c>
      <c r="R2331" s="2"/>
      <c r="S2331" s="2"/>
      <c r="T2331" s="4" t="s">
        <v>12468</v>
      </c>
      <c r="U2331" s="2" t="s">
        <v>323</v>
      </c>
      <c r="V2331" s="4">
        <v>1</v>
      </c>
    </row>
    <row r="2332" spans="1:22" s="4" customFormat="1" ht="15">
      <c r="A2332" s="4">
        <v>600</v>
      </c>
      <c r="B2332" s="4">
        <v>6346</v>
      </c>
      <c r="D2332" s="4" t="s">
        <v>12469</v>
      </c>
      <c r="E2332" s="4" t="s">
        <v>6053</v>
      </c>
      <c r="F2332" s="4" t="s">
        <v>6053</v>
      </c>
      <c r="G2332" s="6" t="s">
        <v>12470</v>
      </c>
      <c r="H2332" s="6"/>
      <c r="I2332" s="6"/>
      <c r="J2332" s="6"/>
      <c r="K2332" s="6"/>
      <c r="L2332" s="6" t="s">
        <v>12471</v>
      </c>
      <c r="M2332" s="6"/>
      <c r="N2332" s="6"/>
      <c r="O2332" s="6"/>
      <c r="P2332" s="2"/>
      <c r="Q2332" s="2" t="s">
        <v>12472</v>
      </c>
      <c r="R2332" s="4" t="s">
        <v>12473</v>
      </c>
      <c r="S2332" s="4" t="s">
        <v>12474</v>
      </c>
      <c r="T2332" s="4" t="s">
        <v>12475</v>
      </c>
      <c r="U2332" s="4" t="s">
        <v>664</v>
      </c>
    </row>
    <row r="2333" spans="1:22" s="4" customFormat="1" ht="15">
      <c r="A2333" s="4">
        <v>600</v>
      </c>
      <c r="B2333" s="4">
        <v>6347</v>
      </c>
      <c r="D2333" s="4" t="s">
        <v>12476</v>
      </c>
      <c r="E2333" s="4" t="s">
        <v>5477</v>
      </c>
      <c r="F2333" s="4" t="s">
        <v>5477</v>
      </c>
      <c r="G2333" s="6" t="s">
        <v>12476</v>
      </c>
      <c r="H2333" s="6"/>
      <c r="I2333" s="6"/>
      <c r="J2333" s="6" t="s">
        <v>12477</v>
      </c>
      <c r="K2333" s="6"/>
      <c r="L2333" s="6"/>
      <c r="M2333" s="6"/>
      <c r="N2333" s="6"/>
      <c r="O2333" s="6"/>
      <c r="P2333" s="2"/>
      <c r="Q2333" s="2" t="s">
        <v>5595</v>
      </c>
      <c r="R2333" s="4" t="s">
        <v>12478</v>
      </c>
      <c r="S2333" s="4" t="s">
        <v>12479</v>
      </c>
      <c r="T2333" s="4" t="s">
        <v>12478</v>
      </c>
      <c r="U2333" s="4" t="s">
        <v>4592</v>
      </c>
      <c r="V2333" s="4">
        <v>1</v>
      </c>
    </row>
    <row r="2334" spans="1:22" s="4" customFormat="1" ht="15">
      <c r="A2334" s="4">
        <v>600</v>
      </c>
      <c r="B2334" s="4">
        <v>6348</v>
      </c>
      <c r="D2334" s="4" t="s">
        <v>12480</v>
      </c>
      <c r="E2334" s="4" t="s">
        <v>6159</v>
      </c>
      <c r="F2334" s="4" t="s">
        <v>6159</v>
      </c>
      <c r="G2334" s="6" t="s">
        <v>12481</v>
      </c>
      <c r="H2334" s="6"/>
      <c r="I2334" s="6"/>
      <c r="J2334" s="6"/>
      <c r="K2334" s="6"/>
      <c r="L2334" s="6"/>
      <c r="M2334" s="6"/>
      <c r="N2334" s="6"/>
      <c r="O2334" s="6" t="s">
        <v>12482</v>
      </c>
      <c r="P2334" s="2"/>
      <c r="Q2334" s="2" t="s">
        <v>5410</v>
      </c>
      <c r="R2334" s="4" t="s">
        <v>12483</v>
      </c>
      <c r="S2334" s="4" t="s">
        <v>12483</v>
      </c>
      <c r="T2334" s="4" t="s">
        <v>12483</v>
      </c>
      <c r="U2334" s="4" t="s">
        <v>997</v>
      </c>
      <c r="V2334" s="4">
        <v>1</v>
      </c>
    </row>
    <row r="2335" spans="1:22" s="4" customFormat="1" ht="15">
      <c r="A2335" s="4">
        <v>600</v>
      </c>
      <c r="B2335" s="4">
        <v>6349</v>
      </c>
      <c r="D2335" s="4" t="s">
        <v>12484</v>
      </c>
      <c r="E2335" s="4" t="s">
        <v>6098</v>
      </c>
      <c r="F2335" s="4" t="s">
        <v>6098</v>
      </c>
      <c r="G2335" s="6" t="s">
        <v>12485</v>
      </c>
      <c r="H2335" s="6"/>
      <c r="I2335" s="6"/>
      <c r="J2335" s="6"/>
      <c r="K2335" s="6"/>
      <c r="L2335" s="6" t="s">
        <v>12486</v>
      </c>
      <c r="M2335" s="6"/>
      <c r="N2335" s="6"/>
      <c r="O2335" s="6"/>
      <c r="P2335" s="2"/>
      <c r="Q2335" s="2" t="s">
        <v>12487</v>
      </c>
      <c r="R2335" s="4" t="s">
        <v>12488</v>
      </c>
      <c r="S2335" s="4" t="s">
        <v>12489</v>
      </c>
      <c r="T2335" s="4" t="s">
        <v>12488</v>
      </c>
      <c r="U2335" s="4" t="s">
        <v>664</v>
      </c>
    </row>
    <row r="2336" spans="1:22" s="4" customFormat="1" ht="15">
      <c r="A2336" s="4">
        <v>600</v>
      </c>
      <c r="B2336" s="4">
        <v>6350</v>
      </c>
      <c r="D2336" s="4" t="s">
        <v>12490</v>
      </c>
      <c r="E2336" s="4" t="s">
        <v>6206</v>
      </c>
      <c r="F2336" s="4" t="s">
        <v>6206</v>
      </c>
      <c r="G2336" s="6" t="s">
        <v>12491</v>
      </c>
      <c r="H2336" s="6"/>
      <c r="I2336" s="6"/>
      <c r="J2336" s="6"/>
      <c r="K2336" s="6"/>
      <c r="L2336" s="6" t="s">
        <v>12492</v>
      </c>
      <c r="M2336" s="6"/>
      <c r="N2336" s="6"/>
      <c r="O2336" s="6"/>
      <c r="P2336" s="2"/>
      <c r="Q2336" s="2" t="s">
        <v>5410</v>
      </c>
      <c r="R2336" s="4" t="s">
        <v>12493</v>
      </c>
      <c r="S2336" s="4" t="s">
        <v>12494</v>
      </c>
      <c r="T2336" s="4" t="s">
        <v>12495</v>
      </c>
      <c r="U2336" s="4" t="s">
        <v>664</v>
      </c>
      <c r="V2336" s="4">
        <v>1</v>
      </c>
    </row>
    <row r="2337" spans="1:22" s="4" customFormat="1" ht="15">
      <c r="A2337" s="4">
        <v>601</v>
      </c>
      <c r="B2337" s="4">
        <v>6351</v>
      </c>
      <c r="D2337" s="4" t="s">
        <v>12496</v>
      </c>
      <c r="E2337" s="4" t="s">
        <v>5718</v>
      </c>
      <c r="F2337" s="4" t="s">
        <v>5718</v>
      </c>
      <c r="G2337" s="6" t="s">
        <v>12497</v>
      </c>
      <c r="H2337" s="6"/>
      <c r="I2337" s="6"/>
      <c r="J2337" s="6"/>
      <c r="K2337" s="6"/>
      <c r="L2337" s="6" t="s">
        <v>12497</v>
      </c>
      <c r="M2337" s="6"/>
      <c r="N2337" s="6"/>
      <c r="O2337" s="6"/>
      <c r="P2337" s="4" t="s">
        <v>12498</v>
      </c>
      <c r="Q2337" s="4" t="s">
        <v>12499</v>
      </c>
      <c r="R2337" s="4" t="s">
        <v>12500</v>
      </c>
      <c r="S2337" s="4" t="s">
        <v>12501</v>
      </c>
      <c r="T2337" s="4" t="s">
        <v>12502</v>
      </c>
      <c r="U2337" s="4" t="s">
        <v>509</v>
      </c>
      <c r="V2337" s="4">
        <v>1</v>
      </c>
    </row>
    <row r="2338" spans="1:22" s="4" customFormat="1" ht="15">
      <c r="A2338" s="4">
        <v>601</v>
      </c>
      <c r="B2338" s="4">
        <v>6352</v>
      </c>
      <c r="D2338" s="4" t="s">
        <v>12503</v>
      </c>
      <c r="E2338" s="4" t="s">
        <v>5842</v>
      </c>
      <c r="F2338" s="4" t="s">
        <v>5842</v>
      </c>
      <c r="G2338" s="6" t="s">
        <v>12504</v>
      </c>
      <c r="H2338" s="6"/>
      <c r="I2338" s="6"/>
      <c r="J2338" s="6"/>
      <c r="K2338" s="6"/>
      <c r="L2338" s="6"/>
      <c r="M2338" s="6"/>
      <c r="N2338" s="6"/>
      <c r="O2338" s="6" t="s">
        <v>12504</v>
      </c>
      <c r="P2338" s="2"/>
      <c r="Q2338" s="2" t="s">
        <v>5595</v>
      </c>
      <c r="R2338" s="4" t="s">
        <v>12505</v>
      </c>
      <c r="S2338" s="2" t="s">
        <v>8805</v>
      </c>
      <c r="T2338" s="4" t="s">
        <v>12502</v>
      </c>
      <c r="U2338" s="2" t="s">
        <v>509</v>
      </c>
    </row>
    <row r="2339" spans="1:22" s="4" customFormat="1" ht="15">
      <c r="A2339" s="4">
        <v>601</v>
      </c>
      <c r="B2339" s="4">
        <v>6353</v>
      </c>
      <c r="D2339" s="4" t="s">
        <v>12506</v>
      </c>
      <c r="E2339" s="4" t="s">
        <v>6461</v>
      </c>
      <c r="F2339" s="4" t="s">
        <v>6461</v>
      </c>
      <c r="G2339" s="2" t="s">
        <v>12507</v>
      </c>
      <c r="H2339" s="2"/>
      <c r="I2339" s="2"/>
      <c r="J2339" s="2" t="s">
        <v>12507</v>
      </c>
      <c r="K2339" s="2"/>
      <c r="L2339" s="2"/>
      <c r="M2339" s="2"/>
      <c r="N2339" s="2"/>
      <c r="O2339" s="2"/>
      <c r="P2339" s="2"/>
      <c r="Q2339" s="2" t="s">
        <v>12508</v>
      </c>
      <c r="R2339" s="4" t="s">
        <v>12500</v>
      </c>
      <c r="S2339" s="4" t="s">
        <v>12501</v>
      </c>
      <c r="T2339" s="4" t="s">
        <v>12502</v>
      </c>
      <c r="U2339" s="4" t="s">
        <v>509</v>
      </c>
    </row>
    <row r="2340" spans="1:22" s="4" customFormat="1" ht="15">
      <c r="A2340" s="4">
        <v>601</v>
      </c>
      <c r="B2340" s="4">
        <v>6354</v>
      </c>
      <c r="D2340" s="4" t="s">
        <v>12509</v>
      </c>
      <c r="E2340" s="4" t="s">
        <v>7098</v>
      </c>
      <c r="F2340" s="4" t="s">
        <v>7098</v>
      </c>
      <c r="G2340" s="6" t="s">
        <v>12510</v>
      </c>
      <c r="H2340" s="6"/>
      <c r="I2340" s="6"/>
      <c r="J2340" s="6"/>
      <c r="K2340" s="6"/>
      <c r="L2340" s="6" t="s">
        <v>12510</v>
      </c>
      <c r="M2340" s="6"/>
      <c r="N2340" s="6"/>
      <c r="O2340" s="6"/>
      <c r="P2340" s="2" t="s">
        <v>12498</v>
      </c>
      <c r="Q2340" s="2" t="s">
        <v>12499</v>
      </c>
      <c r="R2340" s="4" t="s">
        <v>12500</v>
      </c>
      <c r="S2340" s="4" t="s">
        <v>12501</v>
      </c>
      <c r="T2340" s="4" t="s">
        <v>12502</v>
      </c>
      <c r="U2340" s="4" t="s">
        <v>509</v>
      </c>
      <c r="V2340" s="4">
        <v>1</v>
      </c>
    </row>
    <row r="2341" spans="1:22" s="4" customFormat="1" ht="15">
      <c r="A2341" s="4">
        <v>601</v>
      </c>
      <c r="B2341" s="4">
        <v>6355</v>
      </c>
      <c r="D2341" s="4" t="s">
        <v>12511</v>
      </c>
      <c r="E2341" s="4">
        <v>2013</v>
      </c>
      <c r="F2341" s="4">
        <v>2013</v>
      </c>
      <c r="G2341" s="4" t="s">
        <v>12512</v>
      </c>
      <c r="O2341" s="4" t="s">
        <v>12512</v>
      </c>
      <c r="P2341" s="4" t="s">
        <v>12513</v>
      </c>
      <c r="Q2341" s="4" t="s">
        <v>12513</v>
      </c>
      <c r="R2341" s="4" t="s">
        <v>12514</v>
      </c>
      <c r="S2341" s="4" t="s">
        <v>12515</v>
      </c>
      <c r="T2341" s="4" t="s">
        <v>12516</v>
      </c>
      <c r="U2341" s="4" t="s">
        <v>997</v>
      </c>
    </row>
    <row r="2342" spans="1:22" s="4" customFormat="1" ht="15">
      <c r="A2342" s="4">
        <v>601</v>
      </c>
      <c r="B2342" s="4">
        <v>6355</v>
      </c>
      <c r="D2342" s="4" t="s">
        <v>12511</v>
      </c>
      <c r="E2342" s="4">
        <v>2013</v>
      </c>
      <c r="F2342" s="4">
        <v>2013</v>
      </c>
      <c r="G2342" s="4" t="s">
        <v>12512</v>
      </c>
      <c r="O2342" s="4" t="s">
        <v>12512</v>
      </c>
      <c r="P2342" s="4" t="s">
        <v>12513</v>
      </c>
      <c r="Q2342" s="4" t="s">
        <v>12513</v>
      </c>
      <c r="R2342" s="4" t="s">
        <v>12517</v>
      </c>
      <c r="S2342" s="4" t="s">
        <v>10219</v>
      </c>
      <c r="T2342" s="4" t="s">
        <v>12516</v>
      </c>
      <c r="U2342" s="4" t="s">
        <v>997</v>
      </c>
    </row>
    <row r="2343" spans="1:22" s="4" customFormat="1" ht="15">
      <c r="A2343" s="4">
        <v>602</v>
      </c>
      <c r="B2343" s="4">
        <v>6356</v>
      </c>
      <c r="D2343" s="4" t="s">
        <v>12518</v>
      </c>
      <c r="E2343" s="4" t="s">
        <v>6383</v>
      </c>
      <c r="F2343" s="4" t="s">
        <v>6383</v>
      </c>
      <c r="G2343" s="6" t="s">
        <v>12519</v>
      </c>
      <c r="H2343" s="6"/>
      <c r="I2343" s="6"/>
      <c r="J2343" s="6"/>
      <c r="K2343" s="6"/>
      <c r="L2343" s="6" t="s">
        <v>12519</v>
      </c>
      <c r="M2343" s="6"/>
      <c r="N2343" s="6"/>
      <c r="O2343" s="6"/>
      <c r="P2343" s="4" t="s">
        <v>12520</v>
      </c>
      <c r="Q2343" s="4" t="s">
        <v>12520</v>
      </c>
      <c r="R2343" s="4" t="s">
        <v>6139</v>
      </c>
      <c r="S2343" s="4" t="s">
        <v>6139</v>
      </c>
      <c r="T2343" s="4" t="s">
        <v>12521</v>
      </c>
      <c r="U2343" s="4" t="s">
        <v>191</v>
      </c>
      <c r="V2343" s="4">
        <v>1</v>
      </c>
    </row>
    <row r="2344" spans="1:22" s="4" customFormat="1" ht="15">
      <c r="A2344" s="4">
        <v>602</v>
      </c>
      <c r="B2344" s="4">
        <v>6357</v>
      </c>
      <c r="D2344" s="4" t="s">
        <v>12522</v>
      </c>
      <c r="E2344" s="4" t="s">
        <v>12523</v>
      </c>
      <c r="F2344" s="4" t="s">
        <v>12523</v>
      </c>
      <c r="G2344" s="6" t="s">
        <v>12524</v>
      </c>
      <c r="H2344" s="6"/>
      <c r="I2344" s="6"/>
      <c r="J2344" s="6"/>
      <c r="K2344" s="6"/>
      <c r="L2344" s="6"/>
      <c r="M2344" s="6"/>
      <c r="N2344" s="6"/>
      <c r="O2344" s="6" t="s">
        <v>12525</v>
      </c>
      <c r="P2344" s="4" t="s">
        <v>12526</v>
      </c>
      <c r="Q2344" s="4" t="s">
        <v>5595</v>
      </c>
      <c r="R2344" s="4" t="s">
        <v>12527</v>
      </c>
      <c r="S2344" s="4" t="s">
        <v>6145</v>
      </c>
      <c r="T2344" s="4" t="s">
        <v>12528</v>
      </c>
      <c r="U2344" s="4" t="s">
        <v>191</v>
      </c>
      <c r="V2344" s="4">
        <v>1</v>
      </c>
    </row>
    <row r="2345" spans="1:22" s="4" customFormat="1" ht="15">
      <c r="A2345" s="4">
        <v>602</v>
      </c>
      <c r="B2345" s="4">
        <v>6358</v>
      </c>
      <c r="D2345" s="4" t="s">
        <v>12529</v>
      </c>
      <c r="E2345" s="4" t="s">
        <v>12523</v>
      </c>
      <c r="F2345" s="4" t="s">
        <v>12523</v>
      </c>
      <c r="G2345" s="4" t="s">
        <v>12530</v>
      </c>
      <c r="O2345" s="4" t="s">
        <v>12531</v>
      </c>
      <c r="P2345" s="4" t="s">
        <v>12532</v>
      </c>
      <c r="Q2345" s="4" t="s">
        <v>5595</v>
      </c>
      <c r="R2345" s="4" t="s">
        <v>12533</v>
      </c>
      <c r="S2345" s="4" t="s">
        <v>12534</v>
      </c>
      <c r="T2345" s="4" t="s">
        <v>12535</v>
      </c>
      <c r="U2345" s="4" t="s">
        <v>286</v>
      </c>
      <c r="V2345" s="4">
        <v>1</v>
      </c>
    </row>
    <row r="2346" spans="1:22" s="4" customFormat="1" ht="15">
      <c r="A2346" s="4">
        <v>602</v>
      </c>
      <c r="B2346" s="4">
        <v>6359</v>
      </c>
      <c r="D2346" s="4" t="s">
        <v>12536</v>
      </c>
      <c r="E2346" s="4" t="s">
        <v>12537</v>
      </c>
      <c r="F2346" s="4" t="s">
        <v>12537</v>
      </c>
      <c r="G2346" s="6" t="s">
        <v>12538</v>
      </c>
      <c r="H2346" s="6"/>
      <c r="I2346" s="6"/>
      <c r="J2346" s="6"/>
      <c r="K2346" s="6"/>
      <c r="L2346" s="6"/>
      <c r="M2346" s="6"/>
      <c r="N2346" s="6"/>
      <c r="O2346" s="6" t="s">
        <v>12539</v>
      </c>
      <c r="P2346" s="4" t="s">
        <v>12540</v>
      </c>
      <c r="Q2346" s="4" t="s">
        <v>5410</v>
      </c>
      <c r="R2346" s="4" t="s">
        <v>12541</v>
      </c>
      <c r="S2346" s="4" t="s">
        <v>7189</v>
      </c>
      <c r="T2346" s="4" t="s">
        <v>12528</v>
      </c>
      <c r="U2346" s="4" t="s">
        <v>191</v>
      </c>
      <c r="V2346" s="4">
        <v>1</v>
      </c>
    </row>
    <row r="2347" spans="1:22" s="4" customFormat="1" ht="15">
      <c r="A2347" s="4">
        <v>602</v>
      </c>
      <c r="B2347" s="4">
        <v>6360</v>
      </c>
      <c r="D2347" s="4" t="s">
        <v>12542</v>
      </c>
      <c r="E2347" s="4" t="s">
        <v>5748</v>
      </c>
      <c r="F2347" s="4" t="s">
        <v>5748</v>
      </c>
      <c r="G2347" s="6" t="s">
        <v>12543</v>
      </c>
      <c r="H2347" s="6"/>
      <c r="I2347" s="6"/>
      <c r="J2347" s="6"/>
      <c r="K2347" s="6"/>
      <c r="L2347" s="6" t="s">
        <v>10013</v>
      </c>
      <c r="M2347" s="6"/>
      <c r="N2347" s="6"/>
      <c r="O2347" s="6"/>
      <c r="P2347" s="4" t="s">
        <v>8026</v>
      </c>
      <c r="Q2347" s="4" t="s">
        <v>5410</v>
      </c>
      <c r="R2347" s="4" t="s">
        <v>12544</v>
      </c>
      <c r="S2347" s="4" t="s">
        <v>12545</v>
      </c>
      <c r="T2347" s="4" t="s">
        <v>12546</v>
      </c>
      <c r="U2347" s="4" t="s">
        <v>1184</v>
      </c>
      <c r="V2347" s="4">
        <v>1</v>
      </c>
    </row>
    <row r="2348" spans="1:22" s="4" customFormat="1" ht="15">
      <c r="A2348" s="4">
        <v>603</v>
      </c>
      <c r="B2348" s="4">
        <v>6361</v>
      </c>
      <c r="D2348" s="4" t="s">
        <v>11298</v>
      </c>
      <c r="E2348" s="4" t="s">
        <v>6965</v>
      </c>
      <c r="F2348" s="4" t="s">
        <v>6965</v>
      </c>
      <c r="G2348" s="4" t="s">
        <v>11299</v>
      </c>
      <c r="K2348" s="4" t="s">
        <v>11299</v>
      </c>
      <c r="P2348" s="4" t="s">
        <v>11300</v>
      </c>
      <c r="Q2348" s="4" t="s">
        <v>11300</v>
      </c>
      <c r="R2348" s="4" t="s">
        <v>11301</v>
      </c>
      <c r="S2348" s="4" t="s">
        <v>11302</v>
      </c>
      <c r="T2348" s="4" t="s">
        <v>11303</v>
      </c>
      <c r="U2348" s="4" t="s">
        <v>997</v>
      </c>
    </row>
    <row r="2349" spans="1:22" s="4" customFormat="1" ht="15">
      <c r="A2349" s="4">
        <v>603</v>
      </c>
      <c r="B2349" s="4">
        <v>6361</v>
      </c>
      <c r="D2349" s="4" t="s">
        <v>11298</v>
      </c>
      <c r="E2349" s="4" t="s">
        <v>6965</v>
      </c>
      <c r="F2349" s="4" t="s">
        <v>6965</v>
      </c>
      <c r="G2349" s="4" t="s">
        <v>12547</v>
      </c>
      <c r="K2349" s="4" t="s">
        <v>12547</v>
      </c>
      <c r="Q2349" s="4" t="s">
        <v>11300</v>
      </c>
      <c r="R2349" s="4" t="s">
        <v>11301</v>
      </c>
      <c r="S2349" s="4" t="s">
        <v>11302</v>
      </c>
      <c r="T2349" s="4" t="s">
        <v>11303</v>
      </c>
      <c r="U2349" s="4" t="s">
        <v>997</v>
      </c>
    </row>
    <row r="2350" spans="1:22" s="4" customFormat="1" ht="15">
      <c r="A2350" s="4">
        <v>603</v>
      </c>
      <c r="B2350" s="4">
        <v>6362</v>
      </c>
      <c r="D2350" s="6" t="s">
        <v>11304</v>
      </c>
      <c r="E2350" s="4" t="s">
        <v>6206</v>
      </c>
      <c r="F2350" s="4" t="s">
        <v>6206</v>
      </c>
      <c r="G2350" s="6" t="s">
        <v>11299</v>
      </c>
      <c r="H2350" s="6"/>
      <c r="I2350" s="6"/>
      <c r="J2350" s="6"/>
      <c r="K2350" s="6" t="s">
        <v>11299</v>
      </c>
      <c r="L2350" s="6"/>
      <c r="M2350" s="6"/>
      <c r="N2350" s="6"/>
      <c r="O2350" s="6"/>
      <c r="P2350" s="4" t="s">
        <v>10400</v>
      </c>
      <c r="Q2350" s="4" t="s">
        <v>5410</v>
      </c>
      <c r="R2350" s="4" t="s">
        <v>11301</v>
      </c>
      <c r="S2350" s="4" t="s">
        <v>11302</v>
      </c>
      <c r="T2350" s="2" t="s">
        <v>11305</v>
      </c>
      <c r="U2350" s="4" t="s">
        <v>997</v>
      </c>
      <c r="V2350" s="4">
        <v>1</v>
      </c>
    </row>
    <row r="2351" spans="1:22" s="4" customFormat="1" ht="15">
      <c r="A2351" s="4">
        <v>603</v>
      </c>
      <c r="B2351" s="4">
        <v>6363</v>
      </c>
      <c r="D2351" s="6" t="s">
        <v>11306</v>
      </c>
      <c r="E2351" s="4" t="s">
        <v>11307</v>
      </c>
      <c r="F2351" s="4" t="s">
        <v>11307</v>
      </c>
      <c r="G2351" s="6" t="s">
        <v>11308</v>
      </c>
      <c r="H2351" s="6"/>
      <c r="I2351" s="6"/>
      <c r="J2351" s="6"/>
      <c r="K2351" s="6"/>
      <c r="L2351" s="6" t="s">
        <v>11308</v>
      </c>
      <c r="M2351" s="6"/>
      <c r="N2351" s="6"/>
      <c r="O2351" s="6"/>
      <c r="P2351" s="4" t="s">
        <v>5821</v>
      </c>
      <c r="Q2351" s="4" t="s">
        <v>5410</v>
      </c>
      <c r="R2351" s="4" t="s">
        <v>11309</v>
      </c>
      <c r="S2351" s="4" t="s">
        <v>11309</v>
      </c>
      <c r="T2351" s="2" t="s">
        <v>11310</v>
      </c>
      <c r="U2351" s="4" t="s">
        <v>664</v>
      </c>
      <c r="V2351" s="4">
        <v>1</v>
      </c>
    </row>
    <row r="2352" spans="1:22" s="4" customFormat="1" ht="15">
      <c r="A2352" s="4">
        <v>604</v>
      </c>
      <c r="B2352" s="4">
        <v>6364</v>
      </c>
      <c r="D2352" s="4" t="s">
        <v>12548</v>
      </c>
      <c r="E2352" s="4" t="s">
        <v>11018</v>
      </c>
      <c r="F2352" s="4" t="s">
        <v>11018</v>
      </c>
      <c r="G2352" s="4" t="s">
        <v>12549</v>
      </c>
      <c r="L2352" s="6" t="s">
        <v>11308</v>
      </c>
      <c r="P2352" s="4" t="s">
        <v>12391</v>
      </c>
      <c r="Q2352" s="4" t="s">
        <v>12550</v>
      </c>
      <c r="R2352" s="4" t="s">
        <v>12392</v>
      </c>
      <c r="S2352" s="4" t="s">
        <v>11025</v>
      </c>
      <c r="T2352" s="4" t="s">
        <v>12551</v>
      </c>
      <c r="U2352" s="4" t="s">
        <v>1184</v>
      </c>
    </row>
    <row r="2353" spans="1:22" s="14" customFormat="1" ht="15">
      <c r="A2353" s="14">
        <v>604</v>
      </c>
      <c r="B2353" s="14">
        <v>6365</v>
      </c>
      <c r="D2353" s="14" t="s">
        <v>12552</v>
      </c>
      <c r="E2353" s="14" t="s">
        <v>6656</v>
      </c>
      <c r="F2353" s="14" t="s">
        <v>6656</v>
      </c>
      <c r="G2353" s="41" t="s">
        <v>12553</v>
      </c>
      <c r="H2353" s="41"/>
      <c r="I2353" s="41" t="s">
        <v>12553</v>
      </c>
      <c r="J2353" s="41"/>
      <c r="K2353" s="41"/>
      <c r="L2353" s="41"/>
      <c r="M2353" s="41"/>
      <c r="N2353" s="41"/>
      <c r="O2353" s="41"/>
      <c r="P2353" s="14" t="s">
        <v>12554</v>
      </c>
      <c r="Q2353" s="14" t="s">
        <v>12554</v>
      </c>
      <c r="R2353" s="14" t="s">
        <v>12555</v>
      </c>
      <c r="S2353" s="14" t="s">
        <v>12555</v>
      </c>
      <c r="T2353" s="14" t="s">
        <v>12393</v>
      </c>
      <c r="U2353" s="14" t="s">
        <v>1184</v>
      </c>
      <c r="V2353" s="14">
        <v>1</v>
      </c>
    </row>
    <row r="2354" spans="1:22" s="4" customFormat="1" ht="15">
      <c r="A2354" s="4">
        <v>604</v>
      </c>
      <c r="B2354" s="4">
        <v>6366</v>
      </c>
      <c r="D2354" s="4" t="s">
        <v>12556</v>
      </c>
      <c r="E2354" s="4" t="s">
        <v>5971</v>
      </c>
      <c r="F2354" s="4" t="s">
        <v>5971</v>
      </c>
      <c r="G2354" s="6" t="s">
        <v>12557</v>
      </c>
      <c r="H2354" s="6"/>
      <c r="I2354" s="6" t="s">
        <v>12557</v>
      </c>
      <c r="J2354" s="6"/>
      <c r="K2354" s="6"/>
      <c r="L2354" s="6"/>
      <c r="M2354" s="6"/>
      <c r="N2354" s="6"/>
      <c r="O2354" s="6"/>
      <c r="P2354" s="2"/>
      <c r="Q2354" s="2" t="s">
        <v>11028</v>
      </c>
      <c r="R2354" s="4" t="s">
        <v>12558</v>
      </c>
      <c r="S2354" s="4" t="s">
        <v>11030</v>
      </c>
      <c r="T2354" s="4" t="s">
        <v>12559</v>
      </c>
      <c r="U2354" s="4" t="s">
        <v>98</v>
      </c>
    </row>
    <row r="2355" spans="1:22" s="4" customFormat="1" ht="15">
      <c r="A2355" s="4">
        <v>604</v>
      </c>
      <c r="B2355" s="4">
        <v>6367</v>
      </c>
      <c r="D2355" s="4" t="s">
        <v>12560</v>
      </c>
      <c r="E2355" s="4" t="s">
        <v>12561</v>
      </c>
      <c r="F2355" s="4" t="s">
        <v>12561</v>
      </c>
      <c r="G2355" s="6" t="s">
        <v>12560</v>
      </c>
      <c r="H2355" s="6"/>
      <c r="I2355" s="6"/>
      <c r="J2355" s="6"/>
      <c r="K2355" s="6"/>
      <c r="L2355" s="6"/>
      <c r="M2355" s="6"/>
      <c r="N2355" s="6"/>
      <c r="O2355" s="6" t="s">
        <v>12560</v>
      </c>
      <c r="P2355" s="2"/>
      <c r="Q2355" s="2" t="s">
        <v>9550</v>
      </c>
      <c r="R2355" s="2"/>
      <c r="S2355" s="2"/>
      <c r="T2355" s="2"/>
      <c r="U2355" s="2"/>
    </row>
    <row r="2356" spans="1:22" s="4" customFormat="1" ht="15">
      <c r="A2356" s="4">
        <v>604</v>
      </c>
      <c r="B2356" s="4">
        <v>6368</v>
      </c>
      <c r="D2356" s="4" t="s">
        <v>12562</v>
      </c>
      <c r="E2356" s="4" t="s">
        <v>11018</v>
      </c>
      <c r="F2356" s="4" t="s">
        <v>11018</v>
      </c>
      <c r="G2356" s="6" t="s">
        <v>12563</v>
      </c>
      <c r="H2356" s="6"/>
      <c r="I2356" s="6"/>
      <c r="J2356" s="6"/>
      <c r="K2356" s="6"/>
      <c r="L2356" s="6"/>
      <c r="M2356" s="6"/>
      <c r="N2356" s="6"/>
      <c r="O2356" s="6" t="s">
        <v>12563</v>
      </c>
      <c r="P2356" s="2"/>
      <c r="Q2356" s="2" t="s">
        <v>12564</v>
      </c>
      <c r="R2356" s="4" t="s">
        <v>12565</v>
      </c>
      <c r="S2356" s="4" t="s">
        <v>12565</v>
      </c>
      <c r="T2356" s="2"/>
      <c r="U2356" s="4" t="s">
        <v>1184</v>
      </c>
    </row>
    <row r="2357" spans="1:22" s="4" customFormat="1" ht="15">
      <c r="A2357" s="4">
        <v>604</v>
      </c>
      <c r="B2357" s="4">
        <v>6368</v>
      </c>
      <c r="D2357" s="4" t="s">
        <v>12562</v>
      </c>
      <c r="E2357" s="4" t="s">
        <v>11018</v>
      </c>
      <c r="F2357" s="4" t="s">
        <v>11018</v>
      </c>
      <c r="G2357" s="6" t="s">
        <v>12563</v>
      </c>
      <c r="H2357" s="6"/>
      <c r="I2357" s="6"/>
      <c r="J2357" s="6"/>
      <c r="K2357" s="6"/>
      <c r="L2357" s="6"/>
      <c r="M2357" s="6"/>
      <c r="N2357" s="6"/>
      <c r="O2357" s="6" t="s">
        <v>12563</v>
      </c>
      <c r="P2357" s="2"/>
      <c r="Q2357" s="2" t="s">
        <v>12564</v>
      </c>
      <c r="R2357" s="4" t="s">
        <v>12566</v>
      </c>
      <c r="S2357" s="2"/>
      <c r="T2357" s="2"/>
      <c r="U2357" s="2"/>
    </row>
    <row r="2358" spans="1:22" s="4" customFormat="1" ht="15">
      <c r="A2358" s="4">
        <v>606</v>
      </c>
      <c r="B2358" s="4">
        <v>6369</v>
      </c>
      <c r="D2358" s="4" t="s">
        <v>12567</v>
      </c>
      <c r="E2358" s="4" t="s">
        <v>5477</v>
      </c>
      <c r="F2358" s="4" t="s">
        <v>5477</v>
      </c>
      <c r="G2358" s="6" t="s">
        <v>12568</v>
      </c>
      <c r="H2358" s="6"/>
      <c r="I2358" s="6"/>
      <c r="J2358" s="6"/>
      <c r="K2358" s="6"/>
      <c r="L2358" s="6"/>
      <c r="M2358" s="6"/>
      <c r="N2358" s="6"/>
      <c r="O2358" s="6" t="s">
        <v>12569</v>
      </c>
      <c r="P2358" s="2"/>
      <c r="Q2358" s="2" t="s">
        <v>5410</v>
      </c>
      <c r="R2358" s="4" t="s">
        <v>12570</v>
      </c>
      <c r="S2358" s="4" t="s">
        <v>6151</v>
      </c>
      <c r="T2358" s="4" t="s">
        <v>12571</v>
      </c>
      <c r="U2358" s="4" t="s">
        <v>98</v>
      </c>
      <c r="V2358" s="4">
        <v>1</v>
      </c>
    </row>
    <row r="2359" spans="1:22" s="4" customFormat="1" ht="15">
      <c r="A2359" s="4">
        <v>606</v>
      </c>
      <c r="B2359" s="4">
        <v>6370</v>
      </c>
      <c r="D2359" s="4" t="s">
        <v>12572</v>
      </c>
      <c r="E2359" s="4" t="s">
        <v>5454</v>
      </c>
      <c r="F2359" s="4" t="s">
        <v>5454</v>
      </c>
      <c r="G2359" s="6" t="s">
        <v>12573</v>
      </c>
      <c r="H2359" s="6"/>
      <c r="I2359" s="6"/>
      <c r="J2359" s="6"/>
      <c r="K2359" s="6"/>
      <c r="L2359" s="6" t="s">
        <v>12574</v>
      </c>
      <c r="M2359" s="6"/>
      <c r="N2359" s="6"/>
      <c r="O2359" s="6"/>
      <c r="P2359" s="2"/>
      <c r="Q2359" s="2" t="s">
        <v>5410</v>
      </c>
      <c r="R2359" s="4" t="s">
        <v>12570</v>
      </c>
      <c r="S2359" s="4" t="s">
        <v>6151</v>
      </c>
      <c r="T2359" s="4" t="s">
        <v>12571</v>
      </c>
      <c r="U2359" s="4" t="s">
        <v>98</v>
      </c>
      <c r="V2359" s="4">
        <v>1</v>
      </c>
    </row>
    <row r="2360" spans="1:22" s="4" customFormat="1" ht="15">
      <c r="A2360" s="4">
        <v>607</v>
      </c>
      <c r="B2360" s="4">
        <v>6371</v>
      </c>
      <c r="D2360" s="4" t="s">
        <v>12575</v>
      </c>
      <c r="E2360" s="4" t="s">
        <v>5491</v>
      </c>
      <c r="F2360" s="4" t="s">
        <v>5491</v>
      </c>
      <c r="G2360" s="6" t="s">
        <v>5687</v>
      </c>
      <c r="H2360" s="6"/>
      <c r="I2360" s="6" t="s">
        <v>5687</v>
      </c>
      <c r="J2360" s="6"/>
      <c r="K2360" s="6"/>
      <c r="L2360" s="6"/>
      <c r="M2360" s="6"/>
      <c r="N2360" s="6"/>
      <c r="O2360" s="6"/>
      <c r="P2360" s="2"/>
      <c r="Q2360" s="2" t="s">
        <v>5410</v>
      </c>
      <c r="R2360" s="4" t="s">
        <v>11711</v>
      </c>
      <c r="S2360" s="4" t="s">
        <v>8483</v>
      </c>
      <c r="T2360" s="4" t="s">
        <v>12576</v>
      </c>
      <c r="U2360" s="4" t="s">
        <v>148</v>
      </c>
      <c r="V2360" s="4">
        <v>1</v>
      </c>
    </row>
    <row r="2361" spans="1:22" s="4" customFormat="1" ht="15">
      <c r="A2361" s="4">
        <v>607</v>
      </c>
      <c r="B2361" s="4">
        <v>6372</v>
      </c>
      <c r="D2361" s="4" t="s">
        <v>12577</v>
      </c>
      <c r="E2361" s="4" t="s">
        <v>5588</v>
      </c>
      <c r="F2361" s="4" t="s">
        <v>5588</v>
      </c>
      <c r="G2361" s="6" t="s">
        <v>5749</v>
      </c>
      <c r="H2361" s="6"/>
      <c r="I2361" s="6"/>
      <c r="J2361" s="6"/>
      <c r="K2361" s="6"/>
      <c r="L2361" s="6" t="s">
        <v>5749</v>
      </c>
      <c r="M2361" s="6"/>
      <c r="N2361" s="6"/>
      <c r="O2361" s="6"/>
      <c r="P2361" s="2"/>
      <c r="Q2361" s="2" t="s">
        <v>5410</v>
      </c>
      <c r="R2361" s="4" t="s">
        <v>8208</v>
      </c>
      <c r="S2361" s="4" t="s">
        <v>5509</v>
      </c>
      <c r="T2361" s="4" t="s">
        <v>12578</v>
      </c>
      <c r="U2361" s="4" t="s">
        <v>78</v>
      </c>
      <c r="V2361" s="4">
        <v>1</v>
      </c>
    </row>
    <row r="2362" spans="1:22" s="4" customFormat="1" ht="15">
      <c r="A2362" s="4">
        <v>607</v>
      </c>
      <c r="B2362" s="4">
        <v>6373</v>
      </c>
      <c r="D2362" s="4" t="s">
        <v>12579</v>
      </c>
      <c r="E2362" s="4" t="s">
        <v>6006</v>
      </c>
      <c r="F2362" s="4" t="s">
        <v>6006</v>
      </c>
      <c r="G2362" s="6" t="s">
        <v>5466</v>
      </c>
      <c r="H2362" s="6"/>
      <c r="I2362" s="6"/>
      <c r="J2362" s="6"/>
      <c r="K2362" s="6"/>
      <c r="L2362" s="6"/>
      <c r="M2362" s="6" t="s">
        <v>5466</v>
      </c>
      <c r="N2362" s="6"/>
      <c r="O2362" s="6"/>
      <c r="P2362" s="2"/>
      <c r="Q2362" s="2" t="s">
        <v>5410</v>
      </c>
      <c r="R2362" s="4" t="s">
        <v>11716</v>
      </c>
      <c r="S2362" s="4" t="s">
        <v>5683</v>
      </c>
      <c r="T2362" s="4" t="s">
        <v>11452</v>
      </c>
      <c r="U2362" s="4" t="s">
        <v>95</v>
      </c>
      <c r="V2362" s="4">
        <v>1</v>
      </c>
    </row>
    <row r="2363" spans="1:22" s="4" customFormat="1" ht="15">
      <c r="A2363" s="4">
        <v>607</v>
      </c>
      <c r="B2363" s="4">
        <v>6374</v>
      </c>
      <c r="D2363" s="4" t="s">
        <v>12580</v>
      </c>
      <c r="E2363" s="4" t="s">
        <v>6076</v>
      </c>
      <c r="F2363" s="4" t="s">
        <v>6076</v>
      </c>
      <c r="G2363" s="6" t="s">
        <v>5815</v>
      </c>
      <c r="H2363" s="6"/>
      <c r="I2363" s="6"/>
      <c r="J2363" s="6"/>
      <c r="K2363" s="6"/>
      <c r="L2363" s="6" t="s">
        <v>5815</v>
      </c>
      <c r="M2363" s="6"/>
      <c r="N2363" s="6"/>
      <c r="O2363" s="6"/>
      <c r="P2363" s="2"/>
      <c r="Q2363" s="2" t="s">
        <v>5410</v>
      </c>
      <c r="R2363" s="4" t="s">
        <v>11718</v>
      </c>
      <c r="S2363" s="4" t="s">
        <v>11719</v>
      </c>
      <c r="T2363" s="4" t="s">
        <v>12581</v>
      </c>
      <c r="U2363" s="4" t="s">
        <v>78</v>
      </c>
      <c r="V2363" s="4">
        <v>1</v>
      </c>
    </row>
    <row r="2364" spans="1:22" s="4" customFormat="1" ht="15">
      <c r="A2364" s="4">
        <v>608</v>
      </c>
      <c r="B2364" s="4">
        <v>6375</v>
      </c>
      <c r="D2364" s="4" t="s">
        <v>11720</v>
      </c>
      <c r="E2364" s="4">
        <v>2019</v>
      </c>
      <c r="F2364" s="4">
        <v>2019</v>
      </c>
      <c r="G2364" s="2"/>
      <c r="H2364" s="2"/>
      <c r="I2364" s="2"/>
      <c r="J2364" s="2"/>
      <c r="K2364" s="2"/>
      <c r="L2364" s="2"/>
      <c r="M2364" s="2"/>
      <c r="N2364" s="2"/>
      <c r="O2364" s="2"/>
      <c r="P2364" s="6" t="s">
        <v>11720</v>
      </c>
      <c r="Q2364" s="6" t="s">
        <v>11720</v>
      </c>
      <c r="R2364" s="2"/>
      <c r="S2364" s="2"/>
      <c r="T2364" s="4" t="s">
        <v>11721</v>
      </c>
      <c r="U2364" s="2" t="s">
        <v>236</v>
      </c>
    </row>
    <row r="2365" spans="1:22" s="4" customFormat="1" ht="15">
      <c r="A2365" s="4">
        <v>608</v>
      </c>
      <c r="B2365" s="4">
        <v>6376</v>
      </c>
      <c r="D2365" s="4" t="s">
        <v>11722</v>
      </c>
      <c r="E2365" s="4" t="s">
        <v>7833</v>
      </c>
      <c r="F2365" s="4" t="s">
        <v>7833</v>
      </c>
      <c r="G2365" s="6" t="s">
        <v>11722</v>
      </c>
      <c r="H2365" s="6"/>
      <c r="I2365" s="6"/>
      <c r="J2365" s="6"/>
      <c r="K2365" s="6"/>
      <c r="L2365" s="6" t="s">
        <v>11722</v>
      </c>
      <c r="M2365" s="6"/>
      <c r="N2365" s="6"/>
      <c r="O2365" s="6"/>
      <c r="P2365" s="2"/>
      <c r="Q2365" s="6" t="s">
        <v>6967</v>
      </c>
      <c r="R2365" s="2"/>
      <c r="S2365" s="2"/>
      <c r="T2365" s="4" t="s">
        <v>95</v>
      </c>
      <c r="U2365" s="4" t="s">
        <v>95</v>
      </c>
    </row>
    <row r="2366" spans="1:22" s="4" customFormat="1" ht="15">
      <c r="A2366" s="4">
        <v>608</v>
      </c>
      <c r="B2366" s="4">
        <v>6377</v>
      </c>
      <c r="D2366" s="4" t="s">
        <v>11724</v>
      </c>
      <c r="E2366" s="4" t="s">
        <v>7699</v>
      </c>
      <c r="F2366" s="4" t="s">
        <v>7699</v>
      </c>
      <c r="G2366" s="6" t="s">
        <v>11724</v>
      </c>
      <c r="H2366" s="6"/>
      <c r="I2366" s="6" t="s">
        <v>11724</v>
      </c>
      <c r="J2366" s="6"/>
      <c r="K2366" s="6"/>
      <c r="L2366" s="6"/>
      <c r="M2366" s="6"/>
      <c r="N2366" s="6"/>
      <c r="O2366" s="6"/>
      <c r="P2366" s="2"/>
      <c r="Q2366" s="6" t="s">
        <v>12422</v>
      </c>
      <c r="R2366" s="2"/>
      <c r="S2366" s="2"/>
      <c r="T2366" s="4" t="s">
        <v>11726</v>
      </c>
      <c r="U2366" s="2"/>
    </row>
    <row r="2367" spans="1:22" s="4" customFormat="1" ht="15">
      <c r="A2367" s="4">
        <v>609</v>
      </c>
      <c r="B2367" s="4">
        <v>6380</v>
      </c>
      <c r="D2367" s="4" t="s">
        <v>11728</v>
      </c>
      <c r="E2367" s="4" t="s">
        <v>5826</v>
      </c>
      <c r="F2367" s="4" t="s">
        <v>5826</v>
      </c>
      <c r="G2367" s="2"/>
      <c r="H2367" s="2"/>
      <c r="I2367" s="2"/>
      <c r="J2367" s="2"/>
      <c r="K2367" s="2"/>
      <c r="L2367" s="2"/>
      <c r="M2367" s="2"/>
      <c r="N2367" s="2"/>
      <c r="O2367" s="2"/>
      <c r="P2367" s="4" t="s">
        <v>11729</v>
      </c>
      <c r="Q2367" s="4" t="s">
        <v>11729</v>
      </c>
      <c r="R2367" s="6" t="s">
        <v>8288</v>
      </c>
      <c r="S2367" s="4" t="s">
        <v>7488</v>
      </c>
      <c r="T2367" s="4" t="s">
        <v>5591</v>
      </c>
      <c r="U2367" s="4" t="s">
        <v>78</v>
      </c>
    </row>
    <row r="2368" spans="1:22" s="4" customFormat="1" ht="15">
      <c r="A2368" s="4">
        <v>609</v>
      </c>
      <c r="B2368" s="4">
        <v>6382</v>
      </c>
      <c r="D2368" s="4" t="s">
        <v>11730</v>
      </c>
      <c r="E2368" s="4" t="s">
        <v>5424</v>
      </c>
      <c r="F2368" s="4" t="s">
        <v>5424</v>
      </c>
      <c r="G2368" s="6" t="s">
        <v>11731</v>
      </c>
      <c r="H2368" s="6"/>
      <c r="I2368" s="6" t="s">
        <v>12582</v>
      </c>
      <c r="J2368" s="6"/>
      <c r="K2368" s="6"/>
      <c r="L2368" s="6"/>
      <c r="M2368" s="6"/>
      <c r="O2368" s="6"/>
      <c r="P2368" s="4" t="s">
        <v>11732</v>
      </c>
      <c r="Q2368" s="4" t="s">
        <v>5410</v>
      </c>
      <c r="R2368" s="4" t="s">
        <v>11733</v>
      </c>
      <c r="S2368" s="4" t="s">
        <v>11733</v>
      </c>
      <c r="T2368" s="4" t="s">
        <v>11734</v>
      </c>
      <c r="U2368" s="4" t="s">
        <v>78</v>
      </c>
      <c r="V2368" s="4">
        <v>1</v>
      </c>
    </row>
    <row r="2369" spans="1:22" s="4" customFormat="1" ht="15">
      <c r="A2369" s="4">
        <v>609</v>
      </c>
      <c r="B2369" s="4" t="s">
        <v>12583</v>
      </c>
      <c r="D2369" s="4" t="s">
        <v>12425</v>
      </c>
      <c r="E2369" s="4" t="s">
        <v>11737</v>
      </c>
      <c r="F2369" s="4" t="s">
        <v>11737</v>
      </c>
      <c r="G2369" s="6" t="s">
        <v>5463</v>
      </c>
      <c r="H2369" s="6"/>
      <c r="I2369" s="6"/>
      <c r="J2369" s="6"/>
      <c r="K2369" s="6"/>
      <c r="L2369" s="6"/>
      <c r="M2369" s="6" t="s">
        <v>5463</v>
      </c>
      <c r="N2369" s="6"/>
      <c r="O2369" s="6"/>
      <c r="P2369" s="4" t="s">
        <v>5405</v>
      </c>
      <c r="Q2369" s="4" t="s">
        <v>5405</v>
      </c>
      <c r="R2369" s="4" t="s">
        <v>9031</v>
      </c>
      <c r="S2369" s="4" t="s">
        <v>9031</v>
      </c>
      <c r="T2369" s="4" t="s">
        <v>11738</v>
      </c>
      <c r="U2369" s="4" t="s">
        <v>78</v>
      </c>
    </row>
    <row r="2370" spans="1:22" s="4" customFormat="1" ht="15">
      <c r="A2370" s="4">
        <v>609</v>
      </c>
      <c r="B2370" s="4" t="s">
        <v>12584</v>
      </c>
      <c r="D2370" s="4" t="s">
        <v>11740</v>
      </c>
      <c r="E2370" s="4" t="s">
        <v>5725</v>
      </c>
      <c r="F2370" s="4" t="s">
        <v>5725</v>
      </c>
      <c r="G2370" s="2"/>
      <c r="H2370" s="2"/>
      <c r="I2370" s="2"/>
      <c r="J2370" s="2"/>
      <c r="K2370" s="2"/>
      <c r="L2370" s="2"/>
      <c r="M2370" s="2"/>
      <c r="N2370" s="2"/>
      <c r="O2370" s="2"/>
      <c r="P2370" s="4" t="s">
        <v>11742</v>
      </c>
      <c r="Q2370" s="4" t="s">
        <v>5595</v>
      </c>
      <c r="R2370" s="4" t="s">
        <v>7322</v>
      </c>
      <c r="S2370" s="4" t="s">
        <v>7322</v>
      </c>
      <c r="T2370" s="4" t="s">
        <v>5591</v>
      </c>
      <c r="U2370" s="4" t="s">
        <v>78</v>
      </c>
    </row>
    <row r="2371" spans="1:22" s="4" customFormat="1" ht="15">
      <c r="A2371" s="4">
        <v>609</v>
      </c>
      <c r="B2371" s="4" t="s">
        <v>12585</v>
      </c>
      <c r="D2371" s="4" t="s">
        <v>12429</v>
      </c>
      <c r="E2371" s="4">
        <v>2019</v>
      </c>
      <c r="F2371" s="4">
        <v>2019</v>
      </c>
      <c r="G2371" s="2"/>
      <c r="H2371" s="2"/>
      <c r="I2371" s="2"/>
      <c r="J2371" s="2"/>
      <c r="K2371" s="2"/>
      <c r="L2371" s="2"/>
      <c r="M2371" s="2"/>
      <c r="N2371" s="2"/>
      <c r="O2371" s="2"/>
      <c r="P2371" s="4" t="s">
        <v>11745</v>
      </c>
      <c r="Q2371" s="4" t="s">
        <v>5595</v>
      </c>
      <c r="R2371" s="4" t="s">
        <v>7322</v>
      </c>
      <c r="S2371" s="4" t="s">
        <v>7322</v>
      </c>
      <c r="T2371" s="4" t="s">
        <v>5591</v>
      </c>
      <c r="U2371" s="4" t="s">
        <v>78</v>
      </c>
    </row>
    <row r="2372" spans="1:22" s="4" customFormat="1" ht="15">
      <c r="A2372" s="4">
        <v>609</v>
      </c>
      <c r="B2372" s="4" t="s">
        <v>12586</v>
      </c>
      <c r="D2372" s="4" t="s">
        <v>11747</v>
      </c>
      <c r="E2372" s="4" t="s">
        <v>6797</v>
      </c>
      <c r="F2372" s="4" t="s">
        <v>6797</v>
      </c>
      <c r="G2372" s="6" t="s">
        <v>11748</v>
      </c>
      <c r="H2372" s="6"/>
      <c r="I2372" s="6"/>
      <c r="J2372" s="6"/>
      <c r="K2372" s="6"/>
      <c r="L2372" s="6" t="s">
        <v>12587</v>
      </c>
      <c r="M2372" s="6"/>
      <c r="N2372" s="6"/>
      <c r="O2372" s="6"/>
      <c r="P2372" s="2"/>
      <c r="Q2372" s="2" t="s">
        <v>5410</v>
      </c>
      <c r="R2372" s="4" t="s">
        <v>7071</v>
      </c>
      <c r="S2372" s="2" t="s">
        <v>7071</v>
      </c>
      <c r="T2372" s="4" t="s">
        <v>11750</v>
      </c>
      <c r="U2372" s="2" t="s">
        <v>78</v>
      </c>
      <c r="V2372" s="4">
        <v>1</v>
      </c>
    </row>
    <row r="2373" spans="1:22" s="4" customFormat="1" ht="15">
      <c r="A2373" s="4">
        <v>609</v>
      </c>
      <c r="B2373" s="4" t="s">
        <v>12588</v>
      </c>
      <c r="D2373" s="4" t="s">
        <v>11752</v>
      </c>
      <c r="E2373" s="4" t="s">
        <v>5524</v>
      </c>
      <c r="F2373" s="4" t="s">
        <v>5524</v>
      </c>
      <c r="G2373" s="6" t="s">
        <v>11753</v>
      </c>
      <c r="H2373" s="6"/>
      <c r="I2373" s="6"/>
      <c r="J2373" s="6"/>
      <c r="K2373" s="6" t="s">
        <v>11753</v>
      </c>
      <c r="L2373" s="6"/>
      <c r="M2373" s="6"/>
      <c r="N2373" s="6"/>
      <c r="O2373" s="6"/>
      <c r="P2373" s="2"/>
      <c r="Q2373" s="2" t="s">
        <v>5410</v>
      </c>
      <c r="R2373" s="4" t="s">
        <v>7071</v>
      </c>
      <c r="S2373" s="2" t="s">
        <v>7071</v>
      </c>
      <c r="T2373" s="4" t="s">
        <v>11750</v>
      </c>
      <c r="U2373" s="2" t="s">
        <v>78</v>
      </c>
      <c r="V2373" s="4">
        <v>1</v>
      </c>
    </row>
    <row r="2374" spans="1:22" s="4" customFormat="1" ht="15">
      <c r="A2374" s="4">
        <v>609</v>
      </c>
      <c r="B2374" s="4" t="s">
        <v>12589</v>
      </c>
      <c r="D2374" s="4" t="s">
        <v>12433</v>
      </c>
      <c r="E2374" s="4" t="s">
        <v>6608</v>
      </c>
      <c r="F2374" s="4" t="s">
        <v>6608</v>
      </c>
      <c r="G2374" s="6" t="s">
        <v>11756</v>
      </c>
      <c r="H2374" s="6"/>
      <c r="I2374" s="6"/>
      <c r="J2374" s="6"/>
      <c r="K2374" s="6" t="s">
        <v>11756</v>
      </c>
      <c r="L2374" s="6"/>
      <c r="M2374" s="6"/>
      <c r="N2374" s="6"/>
      <c r="O2374" s="6"/>
      <c r="P2374" s="2"/>
      <c r="Q2374" s="2" t="s">
        <v>5410</v>
      </c>
      <c r="R2374" s="4" t="s">
        <v>7071</v>
      </c>
      <c r="S2374" s="2" t="s">
        <v>7071</v>
      </c>
      <c r="T2374" s="4" t="s">
        <v>11750</v>
      </c>
      <c r="U2374" s="2" t="s">
        <v>78</v>
      </c>
      <c r="V2374" s="4">
        <v>1</v>
      </c>
    </row>
    <row r="2375" spans="1:22" s="4" customFormat="1" ht="15">
      <c r="A2375" s="4">
        <v>610</v>
      </c>
      <c r="B2375" s="4">
        <v>6386</v>
      </c>
      <c r="D2375" s="4" t="s">
        <v>12590</v>
      </c>
      <c r="E2375" s="4" t="s">
        <v>12591</v>
      </c>
      <c r="F2375" s="4" t="s">
        <v>12591</v>
      </c>
      <c r="G2375" s="6" t="s">
        <v>12592</v>
      </c>
      <c r="H2375" s="6"/>
      <c r="I2375" s="6"/>
      <c r="J2375" s="6"/>
      <c r="K2375" s="6"/>
      <c r="L2375" s="6"/>
      <c r="M2375" s="6"/>
      <c r="N2375" s="6"/>
      <c r="O2375" s="6" t="s">
        <v>12593</v>
      </c>
      <c r="P2375" s="2"/>
      <c r="Q2375" s="2" t="s">
        <v>5595</v>
      </c>
      <c r="R2375" s="4" t="s">
        <v>12594</v>
      </c>
      <c r="S2375" s="4" t="s">
        <v>6145</v>
      </c>
      <c r="T2375" s="4" t="s">
        <v>12595</v>
      </c>
      <c r="U2375" s="4" t="s">
        <v>191</v>
      </c>
      <c r="V2375" s="4">
        <v>1</v>
      </c>
    </row>
    <row r="2376" spans="1:22" s="4" customFormat="1" ht="15">
      <c r="A2376" s="4">
        <v>610</v>
      </c>
      <c r="B2376" s="4">
        <v>6387</v>
      </c>
      <c r="D2376" s="4" t="s">
        <v>12596</v>
      </c>
      <c r="E2376" s="4" t="s">
        <v>12597</v>
      </c>
      <c r="F2376" s="4" t="s">
        <v>12597</v>
      </c>
      <c r="G2376" s="6" t="s">
        <v>12598</v>
      </c>
      <c r="H2376" s="6"/>
      <c r="I2376" s="6"/>
      <c r="J2376" s="6"/>
      <c r="K2376" s="6"/>
      <c r="L2376" s="6"/>
      <c r="M2376" s="6"/>
      <c r="N2376" s="6"/>
      <c r="O2376" s="6" t="s">
        <v>12599</v>
      </c>
      <c r="P2376" s="2"/>
      <c r="Q2376" s="2" t="s">
        <v>5595</v>
      </c>
      <c r="R2376" s="4" t="s">
        <v>11106</v>
      </c>
      <c r="S2376" s="4" t="s">
        <v>11106</v>
      </c>
      <c r="T2376" s="4" t="s">
        <v>12600</v>
      </c>
      <c r="U2376" s="4" t="s">
        <v>1207</v>
      </c>
      <c r="V2376" s="4">
        <v>1</v>
      </c>
    </row>
    <row r="2377" spans="1:22" s="4" customFormat="1" ht="15">
      <c r="A2377" s="4">
        <v>610</v>
      </c>
      <c r="B2377" s="4">
        <v>6388</v>
      </c>
      <c r="D2377" s="4" t="s">
        <v>12601</v>
      </c>
      <c r="E2377" s="4" t="s">
        <v>5842</v>
      </c>
      <c r="F2377" s="4" t="s">
        <v>5842</v>
      </c>
      <c r="G2377" s="4" t="s">
        <v>12602</v>
      </c>
      <c r="O2377" s="4" t="s">
        <v>12531</v>
      </c>
      <c r="P2377" s="4" t="s">
        <v>12603</v>
      </c>
      <c r="Q2377" s="4" t="s">
        <v>5410</v>
      </c>
      <c r="R2377" s="4" t="s">
        <v>12604</v>
      </c>
      <c r="S2377" s="4" t="s">
        <v>12605</v>
      </c>
      <c r="T2377" s="4" t="s">
        <v>12600</v>
      </c>
      <c r="U2377" s="4" t="s">
        <v>1207</v>
      </c>
      <c r="V2377" s="4">
        <v>1</v>
      </c>
    </row>
    <row r="2378" spans="1:22" s="4" customFormat="1" ht="15">
      <c r="A2378" s="4">
        <v>610</v>
      </c>
      <c r="B2378" s="4">
        <v>6389</v>
      </c>
      <c r="D2378" s="4" t="s">
        <v>12606</v>
      </c>
      <c r="E2378" s="4" t="s">
        <v>10174</v>
      </c>
      <c r="F2378" s="4" t="s">
        <v>10174</v>
      </c>
      <c r="G2378" s="6" t="s">
        <v>12607</v>
      </c>
      <c r="H2378" s="6"/>
      <c r="I2378" s="6"/>
      <c r="J2378" s="6"/>
      <c r="K2378" s="6"/>
      <c r="L2378" s="6"/>
      <c r="M2378" s="6"/>
      <c r="N2378" s="6"/>
      <c r="O2378" s="6" t="s">
        <v>12608</v>
      </c>
      <c r="P2378" s="2"/>
      <c r="Q2378" s="4" t="s">
        <v>5410</v>
      </c>
      <c r="R2378" s="4" t="s">
        <v>12609</v>
      </c>
      <c r="S2378" s="4" t="s">
        <v>11106</v>
      </c>
      <c r="T2378" s="4" t="s">
        <v>12600</v>
      </c>
      <c r="U2378" s="4" t="s">
        <v>1207</v>
      </c>
      <c r="V2378" s="4">
        <v>1</v>
      </c>
    </row>
    <row r="2379" spans="1:22" s="4" customFormat="1" ht="15">
      <c r="A2379" s="4">
        <v>610</v>
      </c>
      <c r="B2379" s="4">
        <v>6390</v>
      </c>
      <c r="D2379" s="4" t="s">
        <v>12610</v>
      </c>
      <c r="E2379" s="4" t="s">
        <v>5963</v>
      </c>
      <c r="F2379" s="4" t="s">
        <v>5963</v>
      </c>
      <c r="G2379" s="6" t="s">
        <v>12611</v>
      </c>
      <c r="H2379" s="6"/>
      <c r="I2379" s="6"/>
      <c r="J2379" s="6"/>
      <c r="K2379" s="6"/>
      <c r="L2379" s="6"/>
      <c r="M2379" s="6"/>
      <c r="N2379" s="6"/>
      <c r="O2379" s="6" t="s">
        <v>12612</v>
      </c>
      <c r="P2379" s="2"/>
      <c r="Q2379" s="2" t="s">
        <v>12612</v>
      </c>
      <c r="R2379" s="4" t="s">
        <v>12613</v>
      </c>
      <c r="S2379" s="2"/>
      <c r="T2379" s="4" t="s">
        <v>12614</v>
      </c>
      <c r="U2379" s="2" t="s">
        <v>1207</v>
      </c>
    </row>
    <row r="2380" spans="1:22" s="4" customFormat="1" ht="15">
      <c r="A2380" s="4">
        <v>611</v>
      </c>
      <c r="B2380" s="4">
        <v>6391</v>
      </c>
      <c r="D2380" s="4" t="s">
        <v>12615</v>
      </c>
      <c r="E2380" s="4">
        <v>2018</v>
      </c>
      <c r="F2380" s="4">
        <v>2018</v>
      </c>
      <c r="G2380" s="2"/>
      <c r="H2380" s="2"/>
      <c r="I2380" s="2"/>
      <c r="J2380" s="2"/>
      <c r="K2380" s="2"/>
      <c r="L2380" s="2"/>
      <c r="M2380" s="2"/>
      <c r="N2380" s="2"/>
      <c r="O2380" s="2"/>
      <c r="P2380" s="2"/>
      <c r="Q2380" s="2"/>
      <c r="R2380" s="6" t="s">
        <v>12615</v>
      </c>
      <c r="S2380" s="2" t="s">
        <v>11969</v>
      </c>
      <c r="T2380" s="4" t="s">
        <v>12616</v>
      </c>
      <c r="U2380" s="2" t="s">
        <v>221</v>
      </c>
    </row>
    <row r="2381" spans="1:22" s="4" customFormat="1" ht="15">
      <c r="A2381" s="4">
        <v>611</v>
      </c>
      <c r="B2381" s="4">
        <v>6392</v>
      </c>
      <c r="D2381" s="4" t="s">
        <v>8569</v>
      </c>
      <c r="E2381" s="4">
        <v>2016</v>
      </c>
      <c r="F2381" s="4">
        <v>2016</v>
      </c>
      <c r="G2381" s="2"/>
      <c r="H2381" s="2"/>
      <c r="I2381" s="2"/>
      <c r="J2381" s="2"/>
      <c r="K2381" s="2"/>
      <c r="L2381" s="2"/>
      <c r="M2381" s="2"/>
      <c r="N2381" s="2"/>
      <c r="O2381" s="2"/>
      <c r="P2381" s="2"/>
      <c r="Q2381" s="2"/>
      <c r="R2381" s="6" t="s">
        <v>8569</v>
      </c>
      <c r="S2381" s="4" t="s">
        <v>6166</v>
      </c>
      <c r="T2381" s="4" t="s">
        <v>11601</v>
      </c>
      <c r="U2381" s="4" t="s">
        <v>78</v>
      </c>
    </row>
    <row r="2382" spans="1:22" s="4" customFormat="1" ht="15">
      <c r="A2382" s="4">
        <v>611</v>
      </c>
      <c r="B2382" s="4">
        <v>6393</v>
      </c>
      <c r="D2382" s="4" t="s">
        <v>12617</v>
      </c>
      <c r="E2382" s="4">
        <v>2020</v>
      </c>
      <c r="F2382" s="4">
        <v>2020</v>
      </c>
      <c r="G2382" s="2"/>
      <c r="H2382" s="2"/>
      <c r="I2382" s="2"/>
      <c r="J2382" s="2"/>
      <c r="K2382" s="2"/>
      <c r="L2382" s="2"/>
      <c r="M2382" s="2"/>
      <c r="N2382" s="2"/>
      <c r="O2382" s="2"/>
      <c r="P2382" s="2"/>
      <c r="Q2382" s="2"/>
      <c r="R2382" s="6" t="s">
        <v>12617</v>
      </c>
      <c r="S2382" s="4" t="s">
        <v>7006</v>
      </c>
      <c r="T2382" s="4" t="s">
        <v>12618</v>
      </c>
      <c r="U2382" s="4" t="s">
        <v>95</v>
      </c>
    </row>
    <row r="2383" spans="1:22" s="4" customFormat="1" ht="15">
      <c r="A2383" s="4">
        <v>611</v>
      </c>
      <c r="B2383" s="4">
        <v>6394</v>
      </c>
      <c r="D2383" s="4" t="s">
        <v>12619</v>
      </c>
      <c r="E2383" s="4">
        <v>2010</v>
      </c>
      <c r="F2383" s="4">
        <v>2010</v>
      </c>
      <c r="G2383" s="2"/>
      <c r="H2383" s="2"/>
      <c r="I2383" s="2"/>
      <c r="J2383" s="2"/>
      <c r="K2383" s="2"/>
      <c r="L2383" s="2"/>
      <c r="M2383" s="2"/>
      <c r="N2383" s="2"/>
      <c r="O2383" s="2"/>
      <c r="P2383" s="2"/>
      <c r="Q2383" s="2"/>
      <c r="R2383" s="6" t="s">
        <v>12619</v>
      </c>
      <c r="S2383" s="4" t="s">
        <v>11049</v>
      </c>
      <c r="T2383" s="4" t="s">
        <v>12620</v>
      </c>
      <c r="U2383" s="4" t="s">
        <v>1191</v>
      </c>
    </row>
    <row r="2384" spans="1:22" s="4" customFormat="1" ht="15">
      <c r="A2384" s="4">
        <v>612</v>
      </c>
      <c r="B2384" s="4">
        <v>6395</v>
      </c>
      <c r="D2384" s="4" t="s">
        <v>12621</v>
      </c>
      <c r="E2384" s="4">
        <v>1995</v>
      </c>
      <c r="F2384" s="4">
        <v>1995</v>
      </c>
      <c r="G2384" s="6" t="s">
        <v>12621</v>
      </c>
      <c r="H2384" s="6"/>
      <c r="I2384" s="6"/>
      <c r="J2384" s="6"/>
      <c r="K2384" s="6"/>
      <c r="L2384" s="6"/>
      <c r="M2384" s="6"/>
      <c r="N2384" s="6"/>
      <c r="O2384" s="6" t="s">
        <v>12621</v>
      </c>
      <c r="P2384" s="2"/>
      <c r="Q2384" s="2" t="s">
        <v>5410</v>
      </c>
      <c r="R2384" s="2"/>
      <c r="S2384" s="2"/>
      <c r="T2384" s="4" t="s">
        <v>6065</v>
      </c>
      <c r="U2384" s="2" t="s">
        <v>172</v>
      </c>
      <c r="V2384" s="4">
        <v>1</v>
      </c>
    </row>
    <row r="2385" spans="1:22" s="4" customFormat="1" ht="15">
      <c r="A2385" s="4">
        <v>612</v>
      </c>
      <c r="B2385" s="4">
        <v>6396</v>
      </c>
      <c r="D2385" s="4" t="s">
        <v>12622</v>
      </c>
      <c r="E2385" s="4" t="s">
        <v>6562</v>
      </c>
      <c r="F2385" s="4" t="s">
        <v>6562</v>
      </c>
      <c r="G2385" s="4" t="s">
        <v>8605</v>
      </c>
      <c r="I2385" s="4" t="s">
        <v>8605</v>
      </c>
      <c r="P2385" s="4" t="s">
        <v>12623</v>
      </c>
      <c r="Q2385" s="4" t="s">
        <v>12623</v>
      </c>
      <c r="R2385" s="4" t="s">
        <v>12624</v>
      </c>
      <c r="S2385" s="4" t="s">
        <v>12625</v>
      </c>
      <c r="T2385" s="4" t="s">
        <v>6065</v>
      </c>
      <c r="U2385" s="4" t="s">
        <v>172</v>
      </c>
    </row>
    <row r="2386" spans="1:22" s="4" customFormat="1" ht="15">
      <c r="A2386" s="4">
        <v>612</v>
      </c>
      <c r="B2386" s="4">
        <v>6396</v>
      </c>
      <c r="D2386" s="4" t="s">
        <v>12622</v>
      </c>
      <c r="E2386" s="4" t="s">
        <v>6562</v>
      </c>
      <c r="F2386" s="4" t="s">
        <v>6562</v>
      </c>
      <c r="G2386" s="4" t="s">
        <v>8605</v>
      </c>
      <c r="I2386" s="4" t="s">
        <v>8605</v>
      </c>
      <c r="P2386" s="4" t="s">
        <v>12626</v>
      </c>
      <c r="Q2386" s="4" t="s">
        <v>12626</v>
      </c>
      <c r="R2386" s="4" t="s">
        <v>12627</v>
      </c>
      <c r="S2386" s="4" t="s">
        <v>6064</v>
      </c>
      <c r="T2386" s="4" t="s">
        <v>6065</v>
      </c>
      <c r="U2386" s="4" t="s">
        <v>172</v>
      </c>
      <c r="V2386" s="4">
        <v>1</v>
      </c>
    </row>
    <row r="2387" spans="1:22" s="4" customFormat="1" ht="15">
      <c r="A2387" s="4">
        <v>612</v>
      </c>
      <c r="B2387" s="4">
        <v>6397</v>
      </c>
      <c r="D2387" s="6" t="s">
        <v>12628</v>
      </c>
      <c r="E2387" s="4" t="s">
        <v>10569</v>
      </c>
      <c r="F2387" s="4" t="s">
        <v>10569</v>
      </c>
      <c r="G2387" s="4" t="s">
        <v>12629</v>
      </c>
      <c r="O2387" s="4" t="s">
        <v>12629</v>
      </c>
      <c r="P2387" s="4" t="s">
        <v>5821</v>
      </c>
      <c r="Q2387" s="4" t="s">
        <v>5410</v>
      </c>
      <c r="R2387" s="6" t="s">
        <v>12630</v>
      </c>
      <c r="S2387" s="4" t="s">
        <v>12625</v>
      </c>
      <c r="T2387" s="2" t="s">
        <v>12631</v>
      </c>
      <c r="U2387" s="4" t="s">
        <v>172</v>
      </c>
      <c r="V2387" s="4">
        <v>1</v>
      </c>
    </row>
    <row r="2388" spans="1:22" s="4" customFormat="1" ht="15">
      <c r="A2388" s="4">
        <v>612</v>
      </c>
      <c r="B2388" s="4">
        <v>6398</v>
      </c>
      <c r="D2388" s="4" t="s">
        <v>12632</v>
      </c>
      <c r="E2388" s="4">
        <v>1983</v>
      </c>
      <c r="F2388" s="4">
        <v>1983</v>
      </c>
      <c r="G2388" s="6" t="s">
        <v>12633</v>
      </c>
      <c r="H2388" s="6"/>
      <c r="I2388" s="6"/>
      <c r="J2388" s="6"/>
      <c r="K2388" s="6"/>
      <c r="L2388" s="6"/>
      <c r="M2388" s="6"/>
      <c r="N2388" s="6"/>
      <c r="O2388" s="6" t="s">
        <v>12633</v>
      </c>
      <c r="P2388" s="2"/>
      <c r="Q2388" s="2"/>
      <c r="R2388" s="4" t="s">
        <v>12634</v>
      </c>
      <c r="S2388" s="2"/>
      <c r="T2388" s="4" t="s">
        <v>12631</v>
      </c>
      <c r="U2388" s="2" t="s">
        <v>172</v>
      </c>
    </row>
    <row r="2389" spans="1:22" s="4" customFormat="1" ht="15">
      <c r="A2389" s="4">
        <v>613</v>
      </c>
      <c r="B2389" s="4">
        <v>6399</v>
      </c>
      <c r="D2389" s="4" t="s">
        <v>12635</v>
      </c>
      <c r="E2389" s="4" t="s">
        <v>5826</v>
      </c>
      <c r="F2389" s="4" t="s">
        <v>5826</v>
      </c>
      <c r="G2389" s="4" t="s">
        <v>12636</v>
      </c>
      <c r="L2389" s="4" t="s">
        <v>12637</v>
      </c>
      <c r="P2389" s="4" t="s">
        <v>12638</v>
      </c>
      <c r="Q2389" s="4" t="s">
        <v>12513</v>
      </c>
      <c r="R2389" s="4" t="s">
        <v>12639</v>
      </c>
      <c r="S2389" s="4" t="s">
        <v>7322</v>
      </c>
      <c r="T2389" s="4" t="s">
        <v>12639</v>
      </c>
      <c r="U2389" s="4" t="s">
        <v>78</v>
      </c>
      <c r="V2389" s="4">
        <v>1</v>
      </c>
    </row>
    <row r="2390" spans="1:22" s="4" customFormat="1" ht="15">
      <c r="A2390" s="4">
        <v>613</v>
      </c>
      <c r="B2390" s="4">
        <v>6400</v>
      </c>
      <c r="D2390" s="4" t="s">
        <v>12640</v>
      </c>
      <c r="E2390" s="4" t="s">
        <v>6211</v>
      </c>
      <c r="F2390" s="4" t="s">
        <v>6211</v>
      </c>
      <c r="G2390" s="4" t="s">
        <v>12641</v>
      </c>
      <c r="I2390" s="4" t="s">
        <v>12641</v>
      </c>
      <c r="P2390" s="4" t="s">
        <v>12642</v>
      </c>
      <c r="Q2390" s="4" t="s">
        <v>5410</v>
      </c>
      <c r="R2390" s="4" t="s">
        <v>12643</v>
      </c>
      <c r="S2390" s="4" t="s">
        <v>6896</v>
      </c>
      <c r="T2390" s="4" t="s">
        <v>12643</v>
      </c>
      <c r="U2390" s="4" t="s">
        <v>323</v>
      </c>
      <c r="V2390" s="4">
        <v>1</v>
      </c>
    </row>
    <row r="2391" spans="1:22" s="4" customFormat="1" ht="15">
      <c r="A2391" s="4">
        <v>614</v>
      </c>
      <c r="B2391" s="4">
        <v>6401</v>
      </c>
      <c r="D2391" s="4" t="s">
        <v>12644</v>
      </c>
      <c r="E2391" s="4" t="s">
        <v>12645</v>
      </c>
      <c r="F2391" s="4" t="s">
        <v>12645</v>
      </c>
      <c r="G2391" s="6" t="s">
        <v>12646</v>
      </c>
      <c r="H2391" s="6"/>
      <c r="I2391" s="6"/>
      <c r="J2391" s="6"/>
      <c r="K2391" s="6"/>
      <c r="L2391" s="6"/>
      <c r="M2391" s="6" t="s">
        <v>12646</v>
      </c>
      <c r="N2391" s="6"/>
      <c r="O2391" s="6"/>
      <c r="P2391" s="2"/>
      <c r="Q2391" s="2" t="s">
        <v>5410</v>
      </c>
      <c r="R2391" s="4" t="s">
        <v>12647</v>
      </c>
      <c r="S2391" s="4" t="s">
        <v>8938</v>
      </c>
      <c r="T2391" s="4" t="s">
        <v>12648</v>
      </c>
      <c r="U2391" s="4" t="s">
        <v>43</v>
      </c>
      <c r="V2391" s="4">
        <v>1</v>
      </c>
    </row>
    <row r="2392" spans="1:22" s="4" customFormat="1" ht="15">
      <c r="A2392" s="4">
        <v>614</v>
      </c>
      <c r="B2392" s="4">
        <v>6402</v>
      </c>
      <c r="D2392" s="4" t="s">
        <v>12649</v>
      </c>
      <c r="E2392" s="4" t="s">
        <v>5826</v>
      </c>
      <c r="F2392" s="4" t="s">
        <v>5826</v>
      </c>
      <c r="G2392" s="4" t="s">
        <v>5385</v>
      </c>
      <c r="L2392" s="4" t="s">
        <v>5385</v>
      </c>
      <c r="P2392" s="4" t="s">
        <v>5750</v>
      </c>
      <c r="Q2392" s="4" t="s">
        <v>5750</v>
      </c>
      <c r="R2392" s="6" t="s">
        <v>12647</v>
      </c>
      <c r="S2392" s="4" t="s">
        <v>8938</v>
      </c>
      <c r="T2392" s="4" t="s">
        <v>12648</v>
      </c>
      <c r="U2392" s="4" t="s">
        <v>43</v>
      </c>
      <c r="V2392" s="4">
        <v>1</v>
      </c>
    </row>
    <row r="2393" spans="1:22" s="4" customFormat="1" ht="15">
      <c r="A2393" s="4">
        <v>614</v>
      </c>
      <c r="B2393" s="4">
        <v>6403</v>
      </c>
      <c r="D2393" s="4" t="s">
        <v>12650</v>
      </c>
      <c r="E2393" s="4" t="s">
        <v>8331</v>
      </c>
      <c r="F2393" s="4" t="s">
        <v>8331</v>
      </c>
      <c r="G2393" s="6" t="s">
        <v>12651</v>
      </c>
      <c r="H2393" s="6"/>
      <c r="I2393" s="6"/>
      <c r="J2393" s="6"/>
      <c r="K2393" s="6"/>
      <c r="L2393" s="6"/>
      <c r="M2393" s="6" t="s">
        <v>12651</v>
      </c>
      <c r="N2393" s="6"/>
      <c r="O2393" s="6"/>
      <c r="P2393" s="2"/>
      <c r="Q2393" s="2" t="s">
        <v>5410</v>
      </c>
      <c r="R2393" s="4" t="s">
        <v>12652</v>
      </c>
      <c r="S2393" s="2" t="s">
        <v>6554</v>
      </c>
      <c r="T2393" s="4" t="s">
        <v>12653</v>
      </c>
      <c r="U2393" s="2" t="s">
        <v>251</v>
      </c>
      <c r="V2393" s="4">
        <v>1</v>
      </c>
    </row>
    <row r="2394" spans="1:22" s="4" customFormat="1" ht="15">
      <c r="A2394" s="4">
        <v>615</v>
      </c>
      <c r="B2394" s="4">
        <v>6404</v>
      </c>
      <c r="D2394" s="4" t="s">
        <v>12654</v>
      </c>
      <c r="E2394" s="4" t="s">
        <v>8186</v>
      </c>
      <c r="F2394" s="4" t="s">
        <v>8186</v>
      </c>
      <c r="G2394" s="6" t="s">
        <v>9858</v>
      </c>
      <c r="H2394" s="6"/>
      <c r="I2394" s="6"/>
      <c r="J2394" s="6"/>
      <c r="K2394" s="6"/>
      <c r="L2394" s="6" t="s">
        <v>9858</v>
      </c>
      <c r="M2394" s="6"/>
      <c r="N2394" s="6"/>
      <c r="O2394" s="6"/>
      <c r="P2394" s="4" t="s">
        <v>12655</v>
      </c>
      <c r="Q2394" s="4" t="s">
        <v>5410</v>
      </c>
      <c r="R2394" s="4" t="s">
        <v>12656</v>
      </c>
      <c r="S2394" s="2" t="s">
        <v>12656</v>
      </c>
      <c r="T2394" s="4" t="s">
        <v>12657</v>
      </c>
      <c r="U2394" s="2" t="s">
        <v>251</v>
      </c>
      <c r="V2394" s="4">
        <v>1</v>
      </c>
    </row>
    <row r="2395" spans="1:22" s="4" customFormat="1" ht="15">
      <c r="A2395" s="4">
        <v>615</v>
      </c>
      <c r="B2395" s="4">
        <v>6405</v>
      </c>
      <c r="D2395" s="4" t="s">
        <v>12658</v>
      </c>
      <c r="E2395" s="4" t="s">
        <v>6159</v>
      </c>
      <c r="F2395" s="4" t="s">
        <v>6159</v>
      </c>
      <c r="G2395" s="6" t="s">
        <v>12659</v>
      </c>
      <c r="H2395" s="6"/>
      <c r="I2395" s="6"/>
      <c r="J2395" s="6"/>
      <c r="K2395" s="6" t="s">
        <v>12659</v>
      </c>
      <c r="L2395" s="6"/>
      <c r="M2395" s="6"/>
      <c r="N2395" s="6"/>
      <c r="O2395" s="6"/>
      <c r="P2395" s="4" t="s">
        <v>12660</v>
      </c>
      <c r="Q2395" s="4" t="s">
        <v>12661</v>
      </c>
      <c r="R2395" s="4" t="s">
        <v>12662</v>
      </c>
      <c r="S2395" s="4" t="s">
        <v>12662</v>
      </c>
      <c r="T2395" s="4" t="s">
        <v>12663</v>
      </c>
      <c r="U2395" s="4" t="s">
        <v>43</v>
      </c>
    </row>
    <row r="2396" spans="1:22" s="4" customFormat="1" ht="15">
      <c r="A2396" s="4">
        <v>615</v>
      </c>
      <c r="B2396" s="4">
        <v>6406</v>
      </c>
      <c r="D2396" s="4" t="s">
        <v>12664</v>
      </c>
      <c r="E2396" s="4" t="s">
        <v>5922</v>
      </c>
      <c r="F2396" s="4" t="s">
        <v>5922</v>
      </c>
      <c r="G2396" s="6" t="s">
        <v>5463</v>
      </c>
      <c r="H2396" s="6"/>
      <c r="I2396" s="6"/>
      <c r="J2396" s="6"/>
      <c r="K2396" s="6"/>
      <c r="L2396" s="6"/>
      <c r="M2396" s="6" t="s">
        <v>5463</v>
      </c>
      <c r="N2396" s="6"/>
      <c r="O2396" s="6"/>
      <c r="P2396" s="4" t="s">
        <v>12665</v>
      </c>
      <c r="Q2396" s="4" t="s">
        <v>5410</v>
      </c>
      <c r="R2396" s="4" t="s">
        <v>12666</v>
      </c>
      <c r="S2396" s="4" t="s">
        <v>12667</v>
      </c>
      <c r="T2396" s="4" t="s">
        <v>12657</v>
      </c>
      <c r="U2396" s="4" t="s">
        <v>251</v>
      </c>
      <c r="V2396" s="4">
        <v>1</v>
      </c>
    </row>
    <row r="2397" spans="1:22" s="4" customFormat="1" ht="15">
      <c r="A2397" s="4">
        <v>615</v>
      </c>
      <c r="B2397" s="4">
        <v>6407</v>
      </c>
      <c r="D2397" s="4" t="s">
        <v>12668</v>
      </c>
      <c r="E2397" s="4" t="s">
        <v>12669</v>
      </c>
      <c r="F2397" s="4" t="s">
        <v>12669</v>
      </c>
      <c r="G2397" s="6" t="s">
        <v>9858</v>
      </c>
      <c r="H2397" s="6"/>
      <c r="I2397" s="6"/>
      <c r="J2397" s="6"/>
      <c r="K2397" s="6"/>
      <c r="L2397" s="6" t="s">
        <v>9858</v>
      </c>
      <c r="M2397" s="6"/>
      <c r="N2397" s="6"/>
      <c r="O2397" s="6"/>
      <c r="P2397" s="4" t="s">
        <v>12670</v>
      </c>
      <c r="Q2397" s="4" t="s">
        <v>5410</v>
      </c>
      <c r="R2397" s="4" t="s">
        <v>12666</v>
      </c>
      <c r="S2397" s="4" t="s">
        <v>12667</v>
      </c>
      <c r="T2397" s="4" t="s">
        <v>12657</v>
      </c>
      <c r="U2397" s="4" t="s">
        <v>251</v>
      </c>
      <c r="V2397" s="4">
        <v>1</v>
      </c>
    </row>
    <row r="2398" spans="1:22" s="4" customFormat="1" ht="15">
      <c r="A2398" s="4">
        <v>615</v>
      </c>
      <c r="B2398" s="4">
        <v>6408</v>
      </c>
      <c r="D2398" s="4" t="s">
        <v>12671</v>
      </c>
      <c r="E2398" s="4" t="s">
        <v>7019</v>
      </c>
      <c r="F2398" s="4" t="s">
        <v>7019</v>
      </c>
      <c r="G2398" s="4" t="s">
        <v>12672</v>
      </c>
      <c r="I2398" s="4" t="s">
        <v>12672</v>
      </c>
      <c r="P2398" s="4" t="s">
        <v>12673</v>
      </c>
      <c r="Q2398" s="4" t="s">
        <v>5410</v>
      </c>
      <c r="R2398" s="6"/>
      <c r="S2398" s="2"/>
      <c r="T2398" s="4" t="s">
        <v>12657</v>
      </c>
      <c r="U2398" s="2" t="s">
        <v>251</v>
      </c>
      <c r="V2398" s="4">
        <v>1</v>
      </c>
    </row>
    <row r="2399" spans="1:22" s="4" customFormat="1" ht="15">
      <c r="A2399" s="4">
        <v>616</v>
      </c>
      <c r="B2399" s="4">
        <v>6409</v>
      </c>
      <c r="D2399" s="4" t="s">
        <v>12674</v>
      </c>
      <c r="E2399" s="4" t="s">
        <v>12675</v>
      </c>
      <c r="F2399" s="4" t="s">
        <v>12675</v>
      </c>
      <c r="G2399" s="4" t="s">
        <v>12676</v>
      </c>
      <c r="O2399" s="4" t="s">
        <v>12676</v>
      </c>
      <c r="P2399" s="2"/>
      <c r="Q2399" s="2" t="s">
        <v>8554</v>
      </c>
      <c r="R2399" s="4" t="s">
        <v>12677</v>
      </c>
      <c r="S2399" s="4" t="s">
        <v>12678</v>
      </c>
      <c r="T2399" s="4" t="s">
        <v>12679</v>
      </c>
      <c r="U2399" s="4" t="s">
        <v>892</v>
      </c>
    </row>
    <row r="2400" spans="1:22" s="4" customFormat="1" ht="15">
      <c r="A2400" s="4">
        <v>616</v>
      </c>
      <c r="B2400" s="4">
        <v>6410</v>
      </c>
      <c r="D2400" s="4" t="s">
        <v>12680</v>
      </c>
      <c r="E2400" s="4" t="s">
        <v>12681</v>
      </c>
      <c r="F2400" s="4" t="s">
        <v>12681</v>
      </c>
      <c r="G2400" s="6" t="s">
        <v>12682</v>
      </c>
      <c r="H2400" s="6"/>
      <c r="I2400" s="6"/>
      <c r="J2400" s="6"/>
      <c r="K2400" s="6"/>
      <c r="L2400" s="6"/>
      <c r="M2400" s="6"/>
      <c r="N2400" s="6"/>
      <c r="O2400" s="6" t="s">
        <v>12682</v>
      </c>
      <c r="P2400" s="2"/>
      <c r="Q2400" s="2" t="s">
        <v>8554</v>
      </c>
      <c r="R2400" s="4" t="s">
        <v>12683</v>
      </c>
      <c r="S2400" s="2" t="s">
        <v>12684</v>
      </c>
      <c r="T2400" s="4" t="s">
        <v>12685</v>
      </c>
      <c r="U2400" s="2" t="s">
        <v>892</v>
      </c>
      <c r="V2400" s="4">
        <v>1</v>
      </c>
    </row>
    <row r="2401" spans="1:22" s="4" customFormat="1" ht="15">
      <c r="A2401" s="4">
        <v>616</v>
      </c>
      <c r="B2401" s="4">
        <v>6411</v>
      </c>
      <c r="D2401" s="4" t="s">
        <v>12686</v>
      </c>
      <c r="E2401" s="4" t="s">
        <v>6093</v>
      </c>
      <c r="F2401" s="4" t="s">
        <v>6093</v>
      </c>
      <c r="G2401" s="4" t="s">
        <v>12687</v>
      </c>
      <c r="O2401" s="4" t="s">
        <v>12687</v>
      </c>
      <c r="P2401" s="2"/>
      <c r="Q2401" s="2" t="s">
        <v>5410</v>
      </c>
      <c r="R2401" s="6" t="s">
        <v>12688</v>
      </c>
      <c r="S2401" s="4" t="s">
        <v>7356</v>
      </c>
      <c r="T2401" s="4" t="s">
        <v>12685</v>
      </c>
      <c r="U2401" s="4" t="s">
        <v>892</v>
      </c>
    </row>
    <row r="2402" spans="1:22" s="4" customFormat="1" ht="15">
      <c r="A2402" s="4">
        <v>617</v>
      </c>
      <c r="B2402" s="4">
        <v>6412</v>
      </c>
      <c r="D2402" s="4" t="s">
        <v>11901</v>
      </c>
      <c r="E2402" s="4" t="s">
        <v>6076</v>
      </c>
      <c r="F2402" s="4" t="s">
        <v>6076</v>
      </c>
      <c r="G2402" s="6" t="s">
        <v>11902</v>
      </c>
      <c r="H2402" s="6"/>
      <c r="I2402" s="6"/>
      <c r="J2402" s="6"/>
      <c r="K2402" s="6"/>
      <c r="L2402" s="6" t="s">
        <v>11902</v>
      </c>
      <c r="M2402" s="6"/>
      <c r="N2402" s="6"/>
      <c r="O2402" s="6"/>
      <c r="P2402" s="2"/>
      <c r="Q2402" s="6" t="s">
        <v>11903</v>
      </c>
      <c r="R2402" s="4" t="s">
        <v>11904</v>
      </c>
      <c r="S2402" s="4" t="s">
        <v>11904</v>
      </c>
      <c r="T2402" s="4" t="s">
        <v>89</v>
      </c>
      <c r="U2402" s="4" t="s">
        <v>89</v>
      </c>
    </row>
    <row r="2403" spans="1:22" s="4" customFormat="1" ht="15">
      <c r="A2403" s="4">
        <v>617</v>
      </c>
      <c r="B2403" s="4">
        <v>6413</v>
      </c>
      <c r="D2403" s="4" t="s">
        <v>11905</v>
      </c>
      <c r="E2403" s="4" t="s">
        <v>6076</v>
      </c>
      <c r="F2403" s="4" t="s">
        <v>6076</v>
      </c>
      <c r="G2403" s="2"/>
      <c r="H2403" s="2"/>
      <c r="I2403" s="2"/>
      <c r="J2403" s="2"/>
      <c r="K2403" s="2"/>
      <c r="L2403" s="2"/>
      <c r="M2403" s="2"/>
      <c r="N2403" s="2"/>
      <c r="O2403" s="2"/>
      <c r="P2403" s="4" t="s">
        <v>11906</v>
      </c>
      <c r="Q2403" s="4" t="s">
        <v>12689</v>
      </c>
      <c r="R2403" s="6" t="s">
        <v>11907</v>
      </c>
      <c r="S2403" s="4" t="s">
        <v>11907</v>
      </c>
      <c r="T2403" s="4" t="s">
        <v>89</v>
      </c>
      <c r="U2403" s="4" t="s">
        <v>89</v>
      </c>
    </row>
    <row r="2404" spans="1:22" s="4" customFormat="1" ht="15">
      <c r="A2404" s="4">
        <v>617</v>
      </c>
      <c r="B2404" s="4">
        <v>6414</v>
      </c>
      <c r="D2404" s="4" t="s">
        <v>11908</v>
      </c>
      <c r="E2404" s="4" t="s">
        <v>6540</v>
      </c>
      <c r="F2404" s="4" t="s">
        <v>6540</v>
      </c>
      <c r="G2404" s="2"/>
      <c r="H2404" s="2"/>
      <c r="I2404" s="2"/>
      <c r="J2404" s="2"/>
      <c r="K2404" s="2"/>
      <c r="L2404" s="2"/>
      <c r="M2404" s="2"/>
      <c r="N2404" s="2"/>
      <c r="O2404" s="2"/>
      <c r="P2404" s="2" t="s">
        <v>11909</v>
      </c>
      <c r="Q2404" s="2" t="s">
        <v>12690</v>
      </c>
      <c r="R2404" s="6" t="s">
        <v>11907</v>
      </c>
      <c r="S2404" s="4" t="s">
        <v>11907</v>
      </c>
      <c r="T2404" s="4" t="s">
        <v>89</v>
      </c>
      <c r="U2404" s="4" t="s">
        <v>89</v>
      </c>
    </row>
    <row r="2405" spans="1:22" s="4" customFormat="1" ht="15">
      <c r="A2405" s="4">
        <v>617</v>
      </c>
      <c r="B2405" s="4">
        <v>6415</v>
      </c>
      <c r="D2405" s="4" t="s">
        <v>11910</v>
      </c>
      <c r="E2405" s="4" t="s">
        <v>6486</v>
      </c>
      <c r="F2405" s="4" t="s">
        <v>6486</v>
      </c>
      <c r="G2405" s="6" t="s">
        <v>11911</v>
      </c>
      <c r="H2405" s="6"/>
      <c r="I2405" s="6" t="s">
        <v>11911</v>
      </c>
      <c r="J2405" s="6"/>
      <c r="K2405" s="6"/>
      <c r="L2405" s="6"/>
      <c r="M2405" s="6"/>
      <c r="N2405" s="6"/>
      <c r="O2405" s="6"/>
      <c r="P2405" s="4" t="s">
        <v>5978</v>
      </c>
      <c r="Q2405" s="4" t="s">
        <v>5978</v>
      </c>
      <c r="R2405" s="4" t="s">
        <v>11912</v>
      </c>
      <c r="S2405" s="4" t="s">
        <v>11904</v>
      </c>
      <c r="T2405" s="4" t="s">
        <v>89</v>
      </c>
      <c r="U2405" s="4" t="s">
        <v>89</v>
      </c>
    </row>
    <row r="2406" spans="1:22" s="4" customFormat="1" ht="15">
      <c r="A2406" s="4">
        <v>618</v>
      </c>
      <c r="B2406" s="4">
        <v>6416</v>
      </c>
      <c r="D2406" s="4" t="s">
        <v>12691</v>
      </c>
      <c r="E2406" s="4" t="s">
        <v>7605</v>
      </c>
      <c r="F2406" s="4" t="s">
        <v>7605</v>
      </c>
      <c r="G2406" s="6" t="s">
        <v>12692</v>
      </c>
      <c r="H2406" s="6"/>
      <c r="I2406" s="6"/>
      <c r="J2406" s="6"/>
      <c r="K2406" s="6"/>
      <c r="L2406" s="6"/>
      <c r="M2406" s="6" t="s">
        <v>12692</v>
      </c>
      <c r="N2406" s="6"/>
      <c r="O2406" s="6"/>
      <c r="P2406" s="2"/>
      <c r="Q2406" s="2" t="s">
        <v>5410</v>
      </c>
      <c r="R2406" s="4" t="s">
        <v>12693</v>
      </c>
      <c r="S2406" s="4" t="s">
        <v>6477</v>
      </c>
      <c r="T2406" s="4" t="s">
        <v>6478</v>
      </c>
      <c r="U2406" s="4" t="s">
        <v>236</v>
      </c>
      <c r="V2406" s="4">
        <v>1</v>
      </c>
    </row>
    <row r="2407" spans="1:22" s="4" customFormat="1" ht="15">
      <c r="A2407" s="4">
        <v>618</v>
      </c>
      <c r="B2407" s="4">
        <v>6417</v>
      </c>
      <c r="D2407" s="4" t="s">
        <v>12694</v>
      </c>
      <c r="E2407" s="4" t="s">
        <v>6965</v>
      </c>
      <c r="F2407" s="4" t="s">
        <v>6965</v>
      </c>
      <c r="G2407" s="6" t="s">
        <v>6541</v>
      </c>
      <c r="H2407" s="6"/>
      <c r="I2407" s="6"/>
      <c r="J2407" s="6"/>
      <c r="K2407" s="6"/>
      <c r="L2407" s="4" t="s">
        <v>12636</v>
      </c>
      <c r="M2407" s="6"/>
      <c r="N2407" s="6"/>
      <c r="O2407" s="6"/>
      <c r="P2407" s="2"/>
      <c r="Q2407" s="2" t="s">
        <v>5410</v>
      </c>
      <c r="R2407" s="4" t="s">
        <v>12695</v>
      </c>
      <c r="S2407" s="2" t="s">
        <v>12695</v>
      </c>
      <c r="T2407" s="4" t="s">
        <v>6969</v>
      </c>
      <c r="U2407" s="2" t="s">
        <v>126</v>
      </c>
      <c r="V2407" s="4">
        <v>1</v>
      </c>
    </row>
    <row r="2408" spans="1:22" s="4" customFormat="1" ht="15">
      <c r="A2408" s="4">
        <v>618</v>
      </c>
      <c r="B2408" s="4">
        <v>6418</v>
      </c>
      <c r="D2408" s="4" t="s">
        <v>12696</v>
      </c>
      <c r="E2408" s="4" t="s">
        <v>6957</v>
      </c>
      <c r="F2408" s="4" t="s">
        <v>6957</v>
      </c>
      <c r="G2408" s="6" t="s">
        <v>7184</v>
      </c>
      <c r="H2408" s="6"/>
      <c r="I2408" s="6" t="s">
        <v>5687</v>
      </c>
      <c r="J2408" s="6"/>
      <c r="K2408" s="6"/>
      <c r="L2408" s="6"/>
      <c r="M2408" s="6"/>
      <c r="N2408" s="6"/>
      <c r="O2408" s="6"/>
      <c r="P2408" s="2"/>
      <c r="Q2408" s="2" t="s">
        <v>5410</v>
      </c>
      <c r="R2408" s="4" t="s">
        <v>12697</v>
      </c>
      <c r="S2408" s="4" t="s">
        <v>6569</v>
      </c>
      <c r="T2408" s="4" t="s">
        <v>8461</v>
      </c>
      <c r="U2408" s="4" t="s">
        <v>254</v>
      </c>
      <c r="V2408" s="4">
        <v>1</v>
      </c>
    </row>
    <row r="2409" spans="1:22" s="4" customFormat="1" ht="15">
      <c r="A2409" s="4">
        <v>619</v>
      </c>
      <c r="B2409" s="4">
        <v>6419</v>
      </c>
      <c r="D2409" s="4" t="s">
        <v>5863</v>
      </c>
      <c r="E2409" s="4" t="s">
        <v>12698</v>
      </c>
      <c r="F2409" s="4" t="s">
        <v>12698</v>
      </c>
      <c r="G2409" s="6" t="s">
        <v>5863</v>
      </c>
      <c r="H2409" s="6"/>
      <c r="I2409" s="6"/>
      <c r="J2409" s="6"/>
      <c r="K2409" s="6"/>
      <c r="L2409" s="6"/>
      <c r="M2409" s="6"/>
      <c r="N2409" s="6"/>
      <c r="O2409" s="6" t="s">
        <v>5863</v>
      </c>
      <c r="P2409" s="2"/>
      <c r="Q2409" s="2" t="s">
        <v>5410</v>
      </c>
      <c r="R2409" s="2"/>
      <c r="S2409" s="2"/>
      <c r="T2409" s="4" t="s">
        <v>12699</v>
      </c>
      <c r="U2409" s="2" t="s">
        <v>254</v>
      </c>
      <c r="V2409" s="4">
        <v>1</v>
      </c>
    </row>
    <row r="2410" spans="1:22" s="4" customFormat="1" ht="15">
      <c r="A2410" s="4">
        <v>619</v>
      </c>
      <c r="B2410" s="4">
        <v>6420</v>
      </c>
      <c r="D2410" s="4" t="s">
        <v>12700</v>
      </c>
      <c r="E2410" s="4" t="s">
        <v>5518</v>
      </c>
      <c r="F2410" s="4" t="s">
        <v>5518</v>
      </c>
      <c r="G2410" s="4" t="s">
        <v>12701</v>
      </c>
      <c r="L2410" s="4" t="s">
        <v>12701</v>
      </c>
      <c r="P2410" s="4" t="s">
        <v>12702</v>
      </c>
      <c r="Q2410" s="4" t="s">
        <v>12702</v>
      </c>
      <c r="R2410" s="6" t="s">
        <v>9533</v>
      </c>
      <c r="S2410" s="4" t="s">
        <v>7959</v>
      </c>
      <c r="T2410" s="4" t="s">
        <v>12703</v>
      </c>
      <c r="U2410" s="4" t="s">
        <v>53</v>
      </c>
      <c r="V2410" s="4">
        <v>1</v>
      </c>
    </row>
    <row r="2411" spans="1:22" s="4" customFormat="1" ht="15">
      <c r="A2411" s="4">
        <v>619</v>
      </c>
      <c r="B2411" s="4">
        <v>6420</v>
      </c>
      <c r="D2411" s="4" t="s">
        <v>12700</v>
      </c>
      <c r="E2411" s="4" t="s">
        <v>5518</v>
      </c>
      <c r="F2411" s="4" t="s">
        <v>5518</v>
      </c>
      <c r="G2411" s="4" t="s">
        <v>12701</v>
      </c>
      <c r="L2411" s="4" t="s">
        <v>12701</v>
      </c>
      <c r="P2411" s="4" t="s">
        <v>12702</v>
      </c>
      <c r="Q2411" s="4" t="s">
        <v>12702</v>
      </c>
      <c r="R2411" s="6" t="s">
        <v>5467</v>
      </c>
      <c r="S2411" s="4" t="s">
        <v>5468</v>
      </c>
      <c r="T2411" s="4" t="s">
        <v>12703</v>
      </c>
      <c r="U2411" s="4" t="s">
        <v>53</v>
      </c>
      <c r="V2411" s="4">
        <v>1</v>
      </c>
    </row>
    <row r="2412" spans="1:22" s="4" customFormat="1" ht="15">
      <c r="A2412" s="4">
        <v>619</v>
      </c>
      <c r="B2412" s="4">
        <v>6421</v>
      </c>
      <c r="D2412" s="4" t="s">
        <v>12704</v>
      </c>
      <c r="E2412" s="4" t="s">
        <v>5518</v>
      </c>
      <c r="F2412" s="4" t="s">
        <v>5518</v>
      </c>
      <c r="G2412" s="4" t="s">
        <v>12701</v>
      </c>
      <c r="L2412" s="4" t="s">
        <v>12701</v>
      </c>
      <c r="P2412" s="4" t="s">
        <v>12705</v>
      </c>
      <c r="Q2412" s="4" t="s">
        <v>12705</v>
      </c>
      <c r="R2412" s="6" t="s">
        <v>9533</v>
      </c>
      <c r="S2412" s="4" t="s">
        <v>7959</v>
      </c>
      <c r="T2412" s="4" t="s">
        <v>12703</v>
      </c>
      <c r="U2412" s="4" t="s">
        <v>53</v>
      </c>
      <c r="V2412" s="4">
        <v>1</v>
      </c>
    </row>
    <row r="2413" spans="1:22" s="4" customFormat="1" ht="15">
      <c r="A2413" s="4">
        <v>619</v>
      </c>
      <c r="B2413" s="4">
        <v>6422</v>
      </c>
      <c r="D2413" s="4" t="s">
        <v>12706</v>
      </c>
      <c r="E2413" s="4" t="s">
        <v>5735</v>
      </c>
      <c r="F2413" s="4" t="s">
        <v>5735</v>
      </c>
      <c r="G2413" s="4" t="s">
        <v>9627</v>
      </c>
      <c r="O2413" s="4" t="s">
        <v>9627</v>
      </c>
      <c r="P2413" s="4" t="s">
        <v>12707</v>
      </c>
      <c r="Q2413" s="4" t="s">
        <v>12707</v>
      </c>
      <c r="R2413" s="6" t="s">
        <v>12708</v>
      </c>
      <c r="S2413" s="4" t="s">
        <v>12708</v>
      </c>
      <c r="T2413" s="4" t="s">
        <v>12709</v>
      </c>
      <c r="U2413" s="4" t="s">
        <v>254</v>
      </c>
      <c r="V2413" s="4">
        <v>1</v>
      </c>
    </row>
    <row r="2414" spans="1:22" s="4" customFormat="1" ht="15">
      <c r="A2414" s="4">
        <v>619</v>
      </c>
      <c r="B2414" s="4">
        <v>6422</v>
      </c>
      <c r="D2414" s="4" t="s">
        <v>12706</v>
      </c>
      <c r="E2414" s="4" t="s">
        <v>5735</v>
      </c>
      <c r="F2414" s="4" t="s">
        <v>5735</v>
      </c>
      <c r="G2414" s="4" t="s">
        <v>9627</v>
      </c>
      <c r="O2414" s="4" t="s">
        <v>12707</v>
      </c>
      <c r="P2414" s="4" t="s">
        <v>12707</v>
      </c>
      <c r="Q2414" s="4" t="s">
        <v>12707</v>
      </c>
      <c r="R2414" s="6" t="s">
        <v>12710</v>
      </c>
      <c r="S2414" s="4" t="s">
        <v>12710</v>
      </c>
      <c r="T2414" s="4" t="s">
        <v>12709</v>
      </c>
      <c r="U2414" s="4" t="s">
        <v>254</v>
      </c>
      <c r="V2414" s="4">
        <v>1</v>
      </c>
    </row>
    <row r="2415" spans="1:22" s="4" customFormat="1" ht="15">
      <c r="A2415" s="4">
        <v>620</v>
      </c>
      <c r="B2415" s="4">
        <v>6425</v>
      </c>
      <c r="D2415" s="4" t="s">
        <v>12711</v>
      </c>
      <c r="E2415" s="4" t="s">
        <v>7789</v>
      </c>
      <c r="F2415" s="4" t="s">
        <v>7789</v>
      </c>
      <c r="G2415" s="6" t="s">
        <v>6117</v>
      </c>
      <c r="H2415" s="6"/>
      <c r="I2415" s="6" t="s">
        <v>8596</v>
      </c>
      <c r="J2415" s="6"/>
      <c r="K2415" s="6"/>
      <c r="L2415" s="6"/>
      <c r="M2415" s="6"/>
      <c r="N2415" s="6"/>
      <c r="O2415" s="6"/>
      <c r="P2415" s="4" t="s">
        <v>5405</v>
      </c>
      <c r="Q2415" s="4" t="s">
        <v>5405</v>
      </c>
      <c r="R2415" s="4" t="s">
        <v>9924</v>
      </c>
      <c r="S2415" s="4" t="s">
        <v>9925</v>
      </c>
      <c r="T2415" s="4" t="s">
        <v>9926</v>
      </c>
      <c r="U2415" s="4" t="s">
        <v>89</v>
      </c>
    </row>
    <row r="2416" spans="1:22" s="4" customFormat="1" ht="15">
      <c r="A2416" s="4">
        <v>620</v>
      </c>
      <c r="B2416" s="4">
        <v>6426</v>
      </c>
      <c r="D2416" s="4" t="s">
        <v>12712</v>
      </c>
      <c r="E2416" s="4" t="s">
        <v>7399</v>
      </c>
      <c r="F2416" s="4" t="s">
        <v>7399</v>
      </c>
      <c r="G2416" s="6" t="s">
        <v>5455</v>
      </c>
      <c r="H2416" s="6"/>
      <c r="I2416" s="6"/>
      <c r="J2416" s="6"/>
      <c r="K2416" s="6"/>
      <c r="L2416" s="6" t="s">
        <v>5456</v>
      </c>
      <c r="M2416" s="6"/>
      <c r="N2416" s="6"/>
      <c r="O2416" s="6"/>
      <c r="P2416" s="4" t="s">
        <v>6564</v>
      </c>
      <c r="Q2416" s="4" t="s">
        <v>6564</v>
      </c>
      <c r="R2416" s="4" t="s">
        <v>12713</v>
      </c>
      <c r="S2416" s="4" t="s">
        <v>12714</v>
      </c>
      <c r="T2416" s="4" t="s">
        <v>7402</v>
      </c>
      <c r="U2416" s="4" t="s">
        <v>236</v>
      </c>
    </row>
    <row r="2417" spans="1:22" s="4" customFormat="1" ht="15">
      <c r="A2417" s="4">
        <v>620</v>
      </c>
      <c r="B2417" s="4">
        <v>6427</v>
      </c>
      <c r="D2417" s="4" t="s">
        <v>12715</v>
      </c>
      <c r="E2417" s="4" t="s">
        <v>7644</v>
      </c>
      <c r="F2417" s="4" t="s">
        <v>7644</v>
      </c>
      <c r="G2417" s="6" t="s">
        <v>5463</v>
      </c>
      <c r="H2417" s="6"/>
      <c r="I2417" s="6"/>
      <c r="J2417" s="6"/>
      <c r="K2417" s="6"/>
      <c r="L2417" s="6"/>
      <c r="M2417" s="6" t="s">
        <v>5463</v>
      </c>
      <c r="N2417" s="6"/>
      <c r="O2417" s="6"/>
      <c r="P2417" s="4" t="s">
        <v>12716</v>
      </c>
      <c r="Q2417" s="4" t="s">
        <v>12717</v>
      </c>
      <c r="R2417" s="4" t="s">
        <v>5439</v>
      </c>
      <c r="S2417" s="4" t="s">
        <v>5439</v>
      </c>
      <c r="T2417" s="4" t="s">
        <v>12718</v>
      </c>
      <c r="U2417" s="4" t="s">
        <v>43</v>
      </c>
    </row>
    <row r="2418" spans="1:22" s="4" customFormat="1" ht="15">
      <c r="A2418" s="4">
        <v>621</v>
      </c>
      <c r="B2418" s="4">
        <v>6428</v>
      </c>
      <c r="D2418" s="4" t="s">
        <v>12719</v>
      </c>
      <c r="E2418" s="4" t="s">
        <v>11475</v>
      </c>
      <c r="F2418" s="4" t="s">
        <v>11475</v>
      </c>
      <c r="G2418" s="6" t="s">
        <v>12719</v>
      </c>
      <c r="H2418" s="6"/>
      <c r="I2418" s="6"/>
      <c r="J2418" s="6"/>
      <c r="K2418" s="6"/>
      <c r="L2418" s="6"/>
      <c r="M2418" s="6" t="s">
        <v>12719</v>
      </c>
      <c r="N2418" s="6"/>
      <c r="O2418" s="6"/>
      <c r="P2418" s="2"/>
      <c r="Q2418" s="2" t="s">
        <v>5410</v>
      </c>
      <c r="R2418" s="2"/>
      <c r="S2418" s="2"/>
      <c r="T2418" s="4" t="s">
        <v>12720</v>
      </c>
      <c r="U2418" s="2" t="s">
        <v>191</v>
      </c>
      <c r="V2418" s="4">
        <v>1</v>
      </c>
    </row>
    <row r="2419" spans="1:22" s="4" customFormat="1" ht="15">
      <c r="A2419" s="4">
        <v>621</v>
      </c>
      <c r="B2419" s="4">
        <v>6429</v>
      </c>
      <c r="D2419" s="4" t="s">
        <v>12721</v>
      </c>
      <c r="E2419" s="4" t="s">
        <v>6098</v>
      </c>
      <c r="F2419" s="4" t="s">
        <v>6098</v>
      </c>
      <c r="G2419" s="6" t="s">
        <v>12721</v>
      </c>
      <c r="H2419" s="6"/>
      <c r="I2419" s="6"/>
      <c r="J2419" s="6"/>
      <c r="K2419" s="6"/>
      <c r="L2419" s="6" t="s">
        <v>12721</v>
      </c>
      <c r="M2419" s="6"/>
      <c r="N2419" s="6"/>
      <c r="O2419" s="6"/>
      <c r="P2419" s="2"/>
      <c r="Q2419" s="2" t="s">
        <v>5410</v>
      </c>
      <c r="R2419" s="2"/>
      <c r="T2419" s="4" t="s">
        <v>12722</v>
      </c>
      <c r="U2419" s="2" t="s">
        <v>191</v>
      </c>
      <c r="V2419" s="4">
        <v>1</v>
      </c>
    </row>
    <row r="2420" spans="1:22" s="4" customFormat="1" ht="15">
      <c r="A2420" s="4">
        <v>621</v>
      </c>
      <c r="B2420" s="4">
        <v>6430</v>
      </c>
      <c r="D2420" s="4" t="s">
        <v>12723</v>
      </c>
      <c r="E2420" s="4" t="s">
        <v>5471</v>
      </c>
      <c r="F2420" s="4" t="s">
        <v>5471</v>
      </c>
      <c r="G2420" s="6" t="s">
        <v>12723</v>
      </c>
      <c r="H2420" s="6"/>
      <c r="I2420" s="6"/>
      <c r="J2420" s="6"/>
      <c r="K2420" s="6"/>
      <c r="L2420" s="6" t="s">
        <v>12723</v>
      </c>
      <c r="M2420" s="6"/>
      <c r="N2420" s="6"/>
      <c r="O2420" s="6"/>
      <c r="P2420" s="2"/>
      <c r="Q2420" s="2" t="s">
        <v>12724</v>
      </c>
      <c r="R2420" s="2"/>
      <c r="S2420" s="2"/>
      <c r="T2420" s="4" t="s">
        <v>12725</v>
      </c>
      <c r="U2420" s="2" t="s">
        <v>3313</v>
      </c>
    </row>
    <row r="2421" spans="1:22" s="4" customFormat="1" ht="15">
      <c r="A2421" s="4">
        <v>621</v>
      </c>
      <c r="B2421" s="4">
        <v>6431</v>
      </c>
      <c r="D2421" s="4" t="s">
        <v>12726</v>
      </c>
      <c r="E2421" s="4" t="s">
        <v>6037</v>
      </c>
      <c r="F2421" s="4" t="s">
        <v>6037</v>
      </c>
      <c r="G2421" s="6" t="s">
        <v>12726</v>
      </c>
      <c r="H2421" s="6"/>
      <c r="I2421" s="6"/>
      <c r="J2421" s="6"/>
      <c r="K2421" s="6"/>
      <c r="L2421" s="6"/>
      <c r="M2421" s="6"/>
      <c r="N2421" s="6"/>
      <c r="O2421" s="6" t="s">
        <v>12726</v>
      </c>
      <c r="P2421" s="2"/>
      <c r="Q2421" s="2" t="s">
        <v>5410</v>
      </c>
      <c r="R2421" s="2"/>
      <c r="S2421" s="2"/>
      <c r="T2421" s="4" t="s">
        <v>12727</v>
      </c>
      <c r="U2421" s="2" t="s">
        <v>1529</v>
      </c>
      <c r="V2421" s="4">
        <v>1</v>
      </c>
    </row>
    <row r="2422" spans="1:22" s="4" customFormat="1" ht="15">
      <c r="A2422" s="4">
        <v>622</v>
      </c>
      <c r="B2422" s="4">
        <v>6432</v>
      </c>
      <c r="D2422" s="4" t="s">
        <v>12728</v>
      </c>
      <c r="E2422" s="4" t="s">
        <v>6136</v>
      </c>
      <c r="F2422" s="4" t="s">
        <v>6136</v>
      </c>
      <c r="G2422" s="2"/>
      <c r="H2422" s="2"/>
      <c r="I2422" s="2"/>
      <c r="J2422" s="2"/>
      <c r="K2422" s="2"/>
      <c r="L2422" s="2"/>
      <c r="M2422" s="2"/>
      <c r="N2422" s="2"/>
      <c r="O2422" s="2"/>
      <c r="P2422" s="6" t="s">
        <v>12729</v>
      </c>
      <c r="Q2422" s="6" t="s">
        <v>12730</v>
      </c>
      <c r="R2422" s="4" t="s">
        <v>12731</v>
      </c>
      <c r="S2422" s="4" t="s">
        <v>12731</v>
      </c>
      <c r="T2422" s="4" t="s">
        <v>8461</v>
      </c>
      <c r="U2422" s="4" t="s">
        <v>254</v>
      </c>
    </row>
    <row r="2423" spans="1:22" s="4" customFormat="1" ht="15">
      <c r="A2423" s="4">
        <v>622</v>
      </c>
      <c r="B2423" s="4">
        <v>6433</v>
      </c>
      <c r="D2423" s="4" t="s">
        <v>12732</v>
      </c>
      <c r="E2423" s="4" t="s">
        <v>11791</v>
      </c>
      <c r="F2423" s="4" t="s">
        <v>11791</v>
      </c>
      <c r="G2423" s="6" t="s">
        <v>12733</v>
      </c>
      <c r="H2423" s="6"/>
      <c r="I2423" s="6"/>
      <c r="J2423" s="6"/>
      <c r="K2423" s="6"/>
      <c r="L2423" s="6"/>
      <c r="M2423" s="6"/>
      <c r="N2423" s="6"/>
      <c r="O2423" s="6" t="s">
        <v>12734</v>
      </c>
      <c r="P2423" s="2"/>
      <c r="Q2423" s="2" t="s">
        <v>5426</v>
      </c>
      <c r="R2423" s="4" t="s">
        <v>6569</v>
      </c>
      <c r="S2423" s="4" t="s">
        <v>6569</v>
      </c>
      <c r="T2423" s="4" t="s">
        <v>8461</v>
      </c>
      <c r="U2423" s="4" t="s">
        <v>254</v>
      </c>
    </row>
    <row r="2424" spans="1:22" s="4" customFormat="1" ht="15">
      <c r="A2424" s="4">
        <v>623</v>
      </c>
      <c r="B2424" s="4">
        <v>7985</v>
      </c>
      <c r="D2424" s="4" t="s">
        <v>12735</v>
      </c>
      <c r="E2424" s="4" t="s">
        <v>9781</v>
      </c>
      <c r="F2424" s="4" t="s">
        <v>9781</v>
      </c>
      <c r="G2424" s="6" t="s">
        <v>12736</v>
      </c>
      <c r="H2424" s="6"/>
      <c r="I2424" s="6"/>
      <c r="J2424" s="6"/>
      <c r="K2424" s="6"/>
      <c r="L2424" s="6"/>
      <c r="M2424" s="6" t="s">
        <v>12736</v>
      </c>
      <c r="N2424" s="6"/>
      <c r="O2424" s="6"/>
      <c r="P2424" s="2"/>
      <c r="Q2424" s="2" t="s">
        <v>5410</v>
      </c>
      <c r="R2424" s="4" t="s">
        <v>5535</v>
      </c>
      <c r="S2424" s="4" t="s">
        <v>5536</v>
      </c>
      <c r="T2424" s="4" t="s">
        <v>12737</v>
      </c>
      <c r="U2424" s="4" t="s">
        <v>43</v>
      </c>
      <c r="V2424" s="4">
        <v>1</v>
      </c>
    </row>
    <row r="2425" spans="1:22" s="4" customFormat="1" ht="15">
      <c r="A2425" s="4">
        <v>623</v>
      </c>
      <c r="B2425" s="4">
        <v>7986</v>
      </c>
      <c r="D2425" s="4" t="s">
        <v>12738</v>
      </c>
      <c r="E2425" s="4" t="s">
        <v>7399</v>
      </c>
      <c r="F2425" s="4" t="s">
        <v>7399</v>
      </c>
      <c r="G2425" s="6" t="s">
        <v>12739</v>
      </c>
      <c r="H2425" s="6"/>
      <c r="I2425" s="6"/>
      <c r="J2425" s="6"/>
      <c r="K2425" s="6"/>
      <c r="L2425" s="6" t="s">
        <v>12739</v>
      </c>
      <c r="M2425" s="6"/>
      <c r="N2425" s="6"/>
      <c r="O2425" s="6"/>
      <c r="P2425" s="2"/>
      <c r="Q2425" s="2" t="s">
        <v>5410</v>
      </c>
      <c r="R2425" s="4" t="s">
        <v>5535</v>
      </c>
      <c r="S2425" s="4" t="s">
        <v>5536</v>
      </c>
      <c r="T2425" s="4" t="s">
        <v>12740</v>
      </c>
      <c r="U2425" s="4" t="s">
        <v>43</v>
      </c>
      <c r="V2425" s="4">
        <v>1</v>
      </c>
    </row>
    <row r="2426" spans="1:22" s="4" customFormat="1" ht="15">
      <c r="A2426" s="4">
        <v>623</v>
      </c>
      <c r="B2426" s="4">
        <v>7987</v>
      </c>
      <c r="D2426" s="4" t="s">
        <v>12741</v>
      </c>
      <c r="E2426" s="4" t="s">
        <v>7833</v>
      </c>
      <c r="F2426" s="4" t="s">
        <v>7833</v>
      </c>
      <c r="G2426" s="6" t="s">
        <v>12742</v>
      </c>
      <c r="H2426" s="6"/>
      <c r="I2426" s="6"/>
      <c r="J2426" s="6"/>
      <c r="K2426" s="6"/>
      <c r="L2426" s="6" t="s">
        <v>12742</v>
      </c>
      <c r="M2426" s="6"/>
      <c r="N2426" s="6"/>
      <c r="O2426" s="6"/>
      <c r="P2426" s="2"/>
      <c r="Q2426" s="2" t="s">
        <v>5410</v>
      </c>
      <c r="R2426" s="4" t="s">
        <v>10575</v>
      </c>
      <c r="S2426" s="2" t="s">
        <v>5439</v>
      </c>
      <c r="T2426" s="4" t="s">
        <v>12743</v>
      </c>
      <c r="U2426" s="2" t="s">
        <v>43</v>
      </c>
      <c r="V2426" s="4">
        <v>1</v>
      </c>
    </row>
    <row r="2427" spans="1:22" s="4" customFormat="1" ht="15">
      <c r="A2427" s="4">
        <v>623</v>
      </c>
      <c r="B2427" s="4">
        <v>7988</v>
      </c>
      <c r="D2427" s="4" t="s">
        <v>12744</v>
      </c>
      <c r="E2427" s="4" t="s">
        <v>5754</v>
      </c>
      <c r="F2427" s="4" t="s">
        <v>5754</v>
      </c>
      <c r="G2427" s="6" t="s">
        <v>12745</v>
      </c>
      <c r="H2427" s="6"/>
      <c r="I2427" s="6"/>
      <c r="J2427" s="6"/>
      <c r="K2427" s="6"/>
      <c r="L2427" s="6"/>
      <c r="M2427" s="6"/>
      <c r="N2427" s="6"/>
      <c r="O2427" s="6" t="s">
        <v>12745</v>
      </c>
      <c r="P2427" s="2"/>
      <c r="Q2427" s="2" t="s">
        <v>5410</v>
      </c>
      <c r="R2427" s="4" t="s">
        <v>6569</v>
      </c>
      <c r="S2427" s="4" t="s">
        <v>6569</v>
      </c>
      <c r="T2427" s="4" t="s">
        <v>8461</v>
      </c>
      <c r="U2427" s="4" t="s">
        <v>254</v>
      </c>
      <c r="V2427" s="4">
        <v>1</v>
      </c>
    </row>
    <row r="2428" spans="1:22" s="4" customFormat="1" ht="15">
      <c r="A2428" s="4">
        <v>624</v>
      </c>
      <c r="B2428" s="4">
        <v>6434</v>
      </c>
      <c r="D2428" s="4" t="s">
        <v>12746</v>
      </c>
      <c r="E2428" s="4" t="s">
        <v>12747</v>
      </c>
      <c r="F2428" s="4" t="s">
        <v>12747</v>
      </c>
      <c r="G2428" s="2"/>
      <c r="H2428" s="2"/>
      <c r="I2428" s="2"/>
      <c r="J2428" s="2"/>
      <c r="K2428" s="2"/>
      <c r="L2428" s="2"/>
      <c r="M2428" s="2"/>
      <c r="N2428" s="2"/>
      <c r="O2428" s="2"/>
      <c r="P2428" s="4" t="s">
        <v>12748</v>
      </c>
      <c r="Q2428" s="4" t="s">
        <v>12748</v>
      </c>
      <c r="R2428" s="6" t="s">
        <v>6548</v>
      </c>
      <c r="S2428" s="4" t="s">
        <v>6548</v>
      </c>
      <c r="T2428" s="4" t="s">
        <v>6969</v>
      </c>
      <c r="U2428" s="4" t="s">
        <v>126</v>
      </c>
    </row>
    <row r="2429" spans="1:22" s="4" customFormat="1" ht="15">
      <c r="A2429" s="4">
        <v>624</v>
      </c>
      <c r="B2429" s="4">
        <v>6435</v>
      </c>
      <c r="D2429" s="4" t="s">
        <v>12749</v>
      </c>
      <c r="E2429" s="4" t="s">
        <v>12750</v>
      </c>
      <c r="F2429" s="4" t="s">
        <v>12750</v>
      </c>
      <c r="G2429" s="2"/>
      <c r="H2429" s="2"/>
      <c r="I2429" s="2"/>
      <c r="J2429" s="2"/>
      <c r="K2429" s="2"/>
      <c r="L2429" s="2"/>
      <c r="M2429" s="2"/>
      <c r="N2429" s="2"/>
      <c r="O2429" s="2"/>
      <c r="P2429" s="4" t="s">
        <v>12751</v>
      </c>
      <c r="Q2429" s="4" t="s">
        <v>12751</v>
      </c>
      <c r="R2429" s="6" t="s">
        <v>12752</v>
      </c>
      <c r="S2429" s="2" t="s">
        <v>6548</v>
      </c>
      <c r="T2429" s="4" t="s">
        <v>6969</v>
      </c>
      <c r="U2429" s="2" t="s">
        <v>126</v>
      </c>
    </row>
    <row r="2430" spans="1:22" s="4" customFormat="1" ht="15">
      <c r="A2430" s="4">
        <v>624</v>
      </c>
      <c r="B2430" s="4">
        <v>6436</v>
      </c>
      <c r="D2430" s="4" t="s">
        <v>12753</v>
      </c>
      <c r="E2430" s="4" t="s">
        <v>12754</v>
      </c>
      <c r="F2430" s="4" t="s">
        <v>12754</v>
      </c>
      <c r="G2430" s="4" t="s">
        <v>12755</v>
      </c>
      <c r="K2430" s="4" t="s">
        <v>12755</v>
      </c>
      <c r="P2430" s="4" t="s">
        <v>12756</v>
      </c>
      <c r="Q2430" s="4" t="s">
        <v>12756</v>
      </c>
      <c r="R2430" s="6" t="s">
        <v>5485</v>
      </c>
      <c r="S2430" s="4" t="s">
        <v>5485</v>
      </c>
      <c r="T2430" s="4" t="s">
        <v>12757</v>
      </c>
      <c r="U2430" s="4" t="s">
        <v>424</v>
      </c>
    </row>
    <row r="2431" spans="1:22" s="4" customFormat="1" ht="15">
      <c r="A2431" s="4">
        <v>624</v>
      </c>
      <c r="B2431" s="4">
        <v>6437</v>
      </c>
      <c r="D2431" s="4" t="s">
        <v>12758</v>
      </c>
      <c r="E2431" s="4" t="s">
        <v>12759</v>
      </c>
      <c r="F2431" s="4" t="s">
        <v>12759</v>
      </c>
      <c r="G2431" s="2"/>
      <c r="H2431" s="2"/>
      <c r="I2431" s="2"/>
      <c r="J2431" s="2"/>
      <c r="K2431" s="2"/>
      <c r="L2431" s="2"/>
      <c r="M2431" s="2"/>
      <c r="N2431" s="2"/>
      <c r="O2431" s="2"/>
      <c r="P2431" s="6" t="s">
        <v>8671</v>
      </c>
      <c r="Q2431" s="6" t="s">
        <v>5410</v>
      </c>
      <c r="R2431" s="4" t="s">
        <v>7397</v>
      </c>
      <c r="S2431" s="2" t="s">
        <v>7195</v>
      </c>
      <c r="T2431" s="4" t="s">
        <v>9371</v>
      </c>
      <c r="U2431" s="2" t="s">
        <v>128</v>
      </c>
      <c r="V2431" s="4">
        <v>1</v>
      </c>
    </row>
    <row r="2432" spans="1:22" s="4" customFormat="1" ht="15">
      <c r="A2432" s="4">
        <v>624</v>
      </c>
      <c r="B2432" s="4">
        <v>6438</v>
      </c>
      <c r="D2432" s="4" t="s">
        <v>12760</v>
      </c>
      <c r="E2432" s="4" t="s">
        <v>7725</v>
      </c>
      <c r="F2432" s="4" t="s">
        <v>7725</v>
      </c>
      <c r="G2432" s="4" t="s">
        <v>12761</v>
      </c>
      <c r="I2432" s="4" t="s">
        <v>12761</v>
      </c>
      <c r="P2432" s="2"/>
      <c r="Q2432" s="2" t="s">
        <v>12762</v>
      </c>
      <c r="R2432" s="6" t="s">
        <v>5864</v>
      </c>
      <c r="S2432" s="4" t="s">
        <v>5865</v>
      </c>
      <c r="T2432" s="4" t="s">
        <v>9371</v>
      </c>
      <c r="U2432" s="4" t="s">
        <v>240</v>
      </c>
    </row>
    <row r="2433" spans="1:22" s="4" customFormat="1" ht="15">
      <c r="A2433" s="4">
        <v>625</v>
      </c>
      <c r="B2433" s="4">
        <v>6439</v>
      </c>
      <c r="D2433" s="4" t="s">
        <v>12763</v>
      </c>
      <c r="E2433" s="4" t="s">
        <v>11279</v>
      </c>
      <c r="F2433" s="4" t="s">
        <v>11279</v>
      </c>
      <c r="G2433" s="6" t="s">
        <v>6215</v>
      </c>
      <c r="H2433" s="6"/>
      <c r="I2433" s="6"/>
      <c r="J2433" s="6"/>
      <c r="K2433" s="6"/>
      <c r="L2433" s="6"/>
      <c r="M2433" s="6"/>
      <c r="N2433" s="6"/>
      <c r="O2433" s="6" t="s">
        <v>6215</v>
      </c>
      <c r="P2433" s="4" t="s">
        <v>5410</v>
      </c>
      <c r="Q2433" s="4" t="s">
        <v>5410</v>
      </c>
      <c r="R2433" s="4" t="s">
        <v>12764</v>
      </c>
      <c r="S2433" s="4" t="s">
        <v>12765</v>
      </c>
      <c r="T2433" s="4" t="s">
        <v>1560</v>
      </c>
      <c r="U2433" s="4" t="s">
        <v>128</v>
      </c>
      <c r="V2433" s="4">
        <v>1</v>
      </c>
    </row>
    <row r="2434" spans="1:22" s="4" customFormat="1" ht="15">
      <c r="A2434" s="4">
        <v>625</v>
      </c>
      <c r="B2434" s="4">
        <v>6440</v>
      </c>
      <c r="D2434" s="4" t="s">
        <v>12766</v>
      </c>
      <c r="E2434" s="4">
        <v>1990</v>
      </c>
      <c r="F2434" s="4">
        <v>1990</v>
      </c>
      <c r="G2434" s="6" t="s">
        <v>12767</v>
      </c>
      <c r="H2434" s="6"/>
      <c r="I2434" s="6"/>
      <c r="J2434" s="6" t="s">
        <v>12767</v>
      </c>
      <c r="K2434" s="6"/>
      <c r="L2434" s="6"/>
      <c r="M2434" s="6"/>
      <c r="N2434" s="6"/>
      <c r="O2434" s="6"/>
      <c r="P2434" s="2"/>
      <c r="Q2434" s="4" t="s">
        <v>5410</v>
      </c>
      <c r="R2434" s="4" t="s">
        <v>8534</v>
      </c>
      <c r="S2434" s="4" t="s">
        <v>5865</v>
      </c>
      <c r="T2434" s="4" t="s">
        <v>1560</v>
      </c>
      <c r="U2434" s="4" t="s">
        <v>1560</v>
      </c>
      <c r="V2434" s="4">
        <v>1</v>
      </c>
    </row>
    <row r="2435" spans="1:22" s="4" customFormat="1" ht="15">
      <c r="A2435" s="4">
        <v>625</v>
      </c>
      <c r="B2435" s="4">
        <v>6441</v>
      </c>
      <c r="D2435" s="4" t="s">
        <v>12768</v>
      </c>
      <c r="E2435" s="4">
        <v>1996</v>
      </c>
      <c r="F2435" s="4">
        <v>1996</v>
      </c>
      <c r="G2435" s="6" t="s">
        <v>12769</v>
      </c>
      <c r="H2435" s="6"/>
      <c r="I2435" s="6"/>
      <c r="J2435" s="6" t="s">
        <v>12769</v>
      </c>
      <c r="K2435" s="6"/>
      <c r="L2435" s="6"/>
      <c r="M2435" s="6"/>
      <c r="N2435" s="6"/>
      <c r="O2435" s="6"/>
      <c r="P2435" s="2"/>
      <c r="Q2435" s="4" t="s">
        <v>5410</v>
      </c>
      <c r="R2435" s="4" t="s">
        <v>5873</v>
      </c>
      <c r="S2435" s="4" t="s">
        <v>6056</v>
      </c>
      <c r="T2435" s="4" t="s">
        <v>1560</v>
      </c>
      <c r="U2435" s="4" t="s">
        <v>128</v>
      </c>
      <c r="V2435" s="4">
        <v>1</v>
      </c>
    </row>
    <row r="2436" spans="1:22" s="4" customFormat="1" ht="15">
      <c r="A2436" s="4">
        <v>625</v>
      </c>
      <c r="B2436" s="4">
        <v>6442</v>
      </c>
      <c r="D2436" s="4" t="s">
        <v>12770</v>
      </c>
      <c r="E2436" s="4">
        <v>1996</v>
      </c>
      <c r="F2436" s="4">
        <v>1996</v>
      </c>
      <c r="G2436" s="6" t="s">
        <v>12771</v>
      </c>
      <c r="H2436" s="6"/>
      <c r="I2436" s="6"/>
      <c r="J2436" s="6" t="s">
        <v>12771</v>
      </c>
      <c r="K2436" s="6"/>
      <c r="L2436" s="6"/>
      <c r="M2436" s="6"/>
      <c r="N2436" s="6"/>
      <c r="O2436" s="6"/>
      <c r="P2436" s="2"/>
      <c r="Q2436" s="2" t="s">
        <v>8120</v>
      </c>
      <c r="R2436" s="4" t="s">
        <v>12772</v>
      </c>
      <c r="S2436" s="4" t="s">
        <v>12772</v>
      </c>
      <c r="T2436" s="4" t="s">
        <v>1560</v>
      </c>
      <c r="U2436" s="4" t="s">
        <v>128</v>
      </c>
    </row>
    <row r="2437" spans="1:22" s="4" customFormat="1" ht="15">
      <c r="A2437" s="4">
        <v>626</v>
      </c>
      <c r="B2437" s="4">
        <v>6443</v>
      </c>
      <c r="D2437" s="4" t="s">
        <v>12773</v>
      </c>
      <c r="E2437" s="4" t="s">
        <v>12228</v>
      </c>
      <c r="F2437" s="4" t="s">
        <v>12228</v>
      </c>
      <c r="G2437" s="2"/>
      <c r="H2437" s="2"/>
      <c r="I2437" s="2"/>
      <c r="J2437" s="2"/>
      <c r="K2437" s="2"/>
      <c r="L2437" s="2"/>
      <c r="M2437" s="2"/>
      <c r="N2437" s="2"/>
      <c r="O2437" s="2"/>
      <c r="P2437" s="4" t="s">
        <v>5410</v>
      </c>
      <c r="Q2437" s="4" t="s">
        <v>5410</v>
      </c>
      <c r="R2437" s="4" t="s">
        <v>12774</v>
      </c>
      <c r="S2437" s="2" t="s">
        <v>12775</v>
      </c>
      <c r="T2437" s="4" t="s">
        <v>12776</v>
      </c>
      <c r="U2437" s="2" t="s">
        <v>52</v>
      </c>
      <c r="V2437" s="4">
        <v>1</v>
      </c>
    </row>
    <row r="2438" spans="1:22" s="4" customFormat="1" ht="15">
      <c r="A2438" s="4">
        <v>626</v>
      </c>
      <c r="B2438" s="4">
        <v>6444</v>
      </c>
      <c r="D2438" s="4" t="s">
        <v>12777</v>
      </c>
      <c r="E2438" s="4" t="s">
        <v>6461</v>
      </c>
      <c r="F2438" s="4" t="s">
        <v>6461</v>
      </c>
      <c r="G2438" s="6" t="s">
        <v>12778</v>
      </c>
      <c r="H2438" s="6"/>
      <c r="I2438" s="6"/>
      <c r="J2438" s="6"/>
      <c r="K2438" s="6"/>
      <c r="L2438" s="6" t="s">
        <v>12778</v>
      </c>
      <c r="M2438" s="6"/>
      <c r="N2438" s="6"/>
      <c r="O2438" s="6"/>
      <c r="P2438" s="2"/>
      <c r="Q2438" s="2" t="s">
        <v>5595</v>
      </c>
      <c r="R2438" s="4" t="s">
        <v>12774</v>
      </c>
      <c r="S2438" s="2" t="s">
        <v>12775</v>
      </c>
      <c r="T2438" s="4" t="s">
        <v>12774</v>
      </c>
      <c r="U2438" s="2" t="s">
        <v>52</v>
      </c>
    </row>
    <row r="2439" spans="1:22" s="4" customFormat="1" ht="15">
      <c r="A2439" s="4">
        <v>626</v>
      </c>
      <c r="B2439" s="4">
        <v>6445</v>
      </c>
      <c r="D2439" s="4" t="s">
        <v>12779</v>
      </c>
      <c r="E2439" s="4" t="s">
        <v>5672</v>
      </c>
      <c r="F2439" s="4" t="s">
        <v>5672</v>
      </c>
      <c r="G2439" s="6" t="s">
        <v>12780</v>
      </c>
      <c r="H2439" s="6"/>
      <c r="I2439" s="6"/>
      <c r="J2439" s="6"/>
      <c r="K2439" s="6"/>
      <c r="L2439" s="6"/>
      <c r="M2439" s="6" t="s">
        <v>12780</v>
      </c>
      <c r="N2439" s="6"/>
      <c r="O2439" s="6"/>
      <c r="P2439" s="4" t="s">
        <v>12781</v>
      </c>
      <c r="Q2439" s="4" t="s">
        <v>5595</v>
      </c>
      <c r="R2439" s="4" t="s">
        <v>12782</v>
      </c>
      <c r="S2439" s="2" t="s">
        <v>12782</v>
      </c>
      <c r="T2439" s="4" t="s">
        <v>12782</v>
      </c>
      <c r="U2439" s="2" t="s">
        <v>52</v>
      </c>
    </row>
    <row r="2440" spans="1:22" s="4" customFormat="1" ht="15">
      <c r="A2440" s="4">
        <v>626</v>
      </c>
      <c r="B2440" s="4">
        <v>6446</v>
      </c>
      <c r="D2440" s="4" t="s">
        <v>12783</v>
      </c>
      <c r="E2440" s="4">
        <v>2017</v>
      </c>
      <c r="F2440" s="4">
        <v>2017</v>
      </c>
      <c r="G2440" s="6" t="s">
        <v>12784</v>
      </c>
      <c r="H2440" s="6"/>
      <c r="I2440" s="6"/>
      <c r="J2440" s="6"/>
      <c r="K2440" s="6"/>
      <c r="L2440" s="6"/>
      <c r="M2440" s="6"/>
      <c r="N2440" s="6"/>
      <c r="O2440" s="6" t="s">
        <v>12784</v>
      </c>
      <c r="P2440" s="4" t="s">
        <v>12785</v>
      </c>
      <c r="Q2440" s="4" t="s">
        <v>5595</v>
      </c>
      <c r="R2440" s="4" t="s">
        <v>12786</v>
      </c>
      <c r="S2440" s="4" t="s">
        <v>6503</v>
      </c>
      <c r="T2440" s="4" t="s">
        <v>12786</v>
      </c>
      <c r="U2440" s="4" t="s">
        <v>208</v>
      </c>
    </row>
    <row r="2441" spans="1:22" s="4" customFormat="1" ht="15">
      <c r="A2441" s="4">
        <v>626</v>
      </c>
      <c r="B2441" s="4">
        <v>6447</v>
      </c>
      <c r="D2441" s="4" t="s">
        <v>12787</v>
      </c>
      <c r="E2441" s="4">
        <v>2011</v>
      </c>
      <c r="F2441" s="4">
        <v>2011</v>
      </c>
      <c r="R2441" s="4" t="s">
        <v>5570</v>
      </c>
      <c r="S2441" s="2"/>
      <c r="T2441" s="4" t="s">
        <v>12788</v>
      </c>
      <c r="U2441" s="2"/>
    </row>
    <row r="2442" spans="1:22" s="4" customFormat="1" ht="15">
      <c r="A2442" s="4">
        <v>627</v>
      </c>
      <c r="B2442" s="4">
        <v>6448</v>
      </c>
      <c r="D2442" s="4" t="s">
        <v>12789</v>
      </c>
      <c r="E2442" s="4" t="s">
        <v>5407</v>
      </c>
      <c r="F2442" s="4" t="s">
        <v>5407</v>
      </c>
      <c r="G2442" s="6" t="s">
        <v>7184</v>
      </c>
      <c r="H2442" s="6"/>
      <c r="I2442" s="6"/>
      <c r="J2442" s="6"/>
      <c r="K2442" s="6"/>
      <c r="L2442" s="6"/>
      <c r="M2442" s="6"/>
      <c r="N2442" s="6"/>
      <c r="O2442" s="6" t="s">
        <v>7184</v>
      </c>
      <c r="P2442" s="2"/>
      <c r="Q2442" s="4" t="s">
        <v>5410</v>
      </c>
      <c r="R2442" s="4" t="s">
        <v>12790</v>
      </c>
      <c r="S2442" s="4" t="s">
        <v>12790</v>
      </c>
      <c r="T2442" s="4" t="s">
        <v>5475</v>
      </c>
      <c r="U2442" s="4" t="s">
        <v>52</v>
      </c>
      <c r="V2442" s="4">
        <v>1</v>
      </c>
    </row>
    <row r="2443" spans="1:22" s="4" customFormat="1" ht="15">
      <c r="A2443" s="4">
        <v>627</v>
      </c>
      <c r="B2443" s="4">
        <v>6449</v>
      </c>
      <c r="D2443" s="4" t="s">
        <v>12791</v>
      </c>
      <c r="E2443" s="4" t="s">
        <v>6136</v>
      </c>
      <c r="F2443" s="4" t="s">
        <v>6136</v>
      </c>
      <c r="G2443" s="6" t="s">
        <v>12792</v>
      </c>
      <c r="H2443" s="6"/>
      <c r="I2443" s="6"/>
      <c r="J2443" s="6"/>
      <c r="K2443" s="6"/>
      <c r="L2443" s="6" t="s">
        <v>12792</v>
      </c>
      <c r="M2443" s="6"/>
      <c r="N2443" s="6"/>
      <c r="O2443" s="6"/>
      <c r="P2443" s="2"/>
      <c r="Q2443" s="2" t="s">
        <v>12793</v>
      </c>
      <c r="R2443" s="4" t="s">
        <v>7918</v>
      </c>
      <c r="S2443" s="4" t="s">
        <v>7919</v>
      </c>
      <c r="T2443" s="4" t="s">
        <v>7044</v>
      </c>
      <c r="U2443" s="4" t="s">
        <v>78</v>
      </c>
    </row>
    <row r="2444" spans="1:22" s="4" customFormat="1" ht="15">
      <c r="A2444" s="4">
        <v>627</v>
      </c>
      <c r="B2444" s="4">
        <v>6450</v>
      </c>
      <c r="D2444" s="4" t="s">
        <v>12794</v>
      </c>
      <c r="E2444" s="4" t="s">
        <v>7582</v>
      </c>
      <c r="F2444" s="4" t="s">
        <v>7582</v>
      </c>
      <c r="G2444" s="6" t="s">
        <v>6238</v>
      </c>
      <c r="H2444" s="6"/>
      <c r="I2444" s="6"/>
      <c r="J2444" s="6"/>
      <c r="K2444" s="6"/>
      <c r="L2444" s="6"/>
      <c r="M2444" s="6" t="s">
        <v>6238</v>
      </c>
      <c r="N2444" s="6"/>
      <c r="O2444" s="6"/>
      <c r="P2444" s="2"/>
      <c r="Q2444" s="2" t="s">
        <v>5410</v>
      </c>
      <c r="R2444" s="4" t="s">
        <v>6788</v>
      </c>
      <c r="S2444" s="4" t="s">
        <v>6788</v>
      </c>
      <c r="T2444" s="4" t="s">
        <v>6789</v>
      </c>
      <c r="U2444" s="4" t="s">
        <v>211</v>
      </c>
      <c r="V2444" s="4">
        <v>1</v>
      </c>
    </row>
    <row r="2445" spans="1:22" s="4" customFormat="1" ht="15">
      <c r="A2445" s="4">
        <v>628</v>
      </c>
      <c r="B2445" s="4">
        <v>6451</v>
      </c>
      <c r="D2445" s="6" t="s">
        <v>12795</v>
      </c>
      <c r="E2445" s="4">
        <v>2008</v>
      </c>
      <c r="F2445" s="4">
        <v>2008</v>
      </c>
      <c r="G2445" s="6" t="s">
        <v>12796</v>
      </c>
      <c r="H2445" s="6"/>
      <c r="I2445" s="6"/>
      <c r="J2445" s="6"/>
      <c r="K2445" s="6"/>
      <c r="L2445" s="6"/>
      <c r="M2445" s="6"/>
      <c r="N2445" s="6"/>
      <c r="O2445" s="4" t="s">
        <v>12796</v>
      </c>
      <c r="P2445" s="4" t="s">
        <v>12147</v>
      </c>
      <c r="Q2445" s="4" t="s">
        <v>12147</v>
      </c>
      <c r="R2445" s="4" t="s">
        <v>12797</v>
      </c>
      <c r="S2445" s="4" t="s">
        <v>6265</v>
      </c>
      <c r="T2445" s="2" t="s">
        <v>10930</v>
      </c>
      <c r="U2445" s="4" t="s">
        <v>53</v>
      </c>
    </row>
    <row r="2446" spans="1:22" s="4" customFormat="1" ht="15">
      <c r="A2446" s="4">
        <v>628</v>
      </c>
      <c r="B2446" s="4">
        <v>6452</v>
      </c>
      <c r="D2446" s="4" t="s">
        <v>12798</v>
      </c>
      <c r="E2446" s="4">
        <v>2012</v>
      </c>
      <c r="F2446" s="4">
        <v>2012</v>
      </c>
      <c r="G2446" s="4" t="s">
        <v>12796</v>
      </c>
      <c r="O2446" s="4" t="s">
        <v>12796</v>
      </c>
      <c r="P2446" s="4" t="s">
        <v>12150</v>
      </c>
      <c r="Q2446" s="4" t="s">
        <v>12150</v>
      </c>
      <c r="R2446" s="4" t="s">
        <v>12151</v>
      </c>
      <c r="S2446" s="2"/>
      <c r="T2446" s="4" t="s">
        <v>12152</v>
      </c>
      <c r="U2446" s="2" t="s">
        <v>43</v>
      </c>
    </row>
    <row r="2447" spans="1:22" s="4" customFormat="1" ht="15">
      <c r="A2447" s="4">
        <v>628</v>
      </c>
      <c r="B2447" s="4">
        <v>6453</v>
      </c>
      <c r="D2447" s="4" t="s">
        <v>12153</v>
      </c>
      <c r="E2447" s="4" t="s">
        <v>7214</v>
      </c>
      <c r="F2447" s="4" t="s">
        <v>7214</v>
      </c>
      <c r="G2447" s="6" t="s">
        <v>12154</v>
      </c>
      <c r="H2447" s="6"/>
      <c r="I2447" s="6"/>
      <c r="J2447" s="6"/>
      <c r="K2447" s="6"/>
      <c r="L2447" s="6"/>
      <c r="M2447" s="6"/>
      <c r="N2447" s="6"/>
      <c r="O2447" s="6" t="s">
        <v>12154</v>
      </c>
      <c r="P2447" s="2"/>
      <c r="Q2447" s="6" t="s">
        <v>12799</v>
      </c>
      <c r="R2447" s="4" t="s">
        <v>12156</v>
      </c>
      <c r="S2447" s="4" t="s">
        <v>12157</v>
      </c>
      <c r="T2447" s="4" t="s">
        <v>1417</v>
      </c>
      <c r="U2447" s="4" t="s">
        <v>1417</v>
      </c>
    </row>
    <row r="2448" spans="1:22" s="4" customFormat="1" ht="15">
      <c r="A2448" s="4">
        <v>628</v>
      </c>
      <c r="B2448" s="4">
        <v>6454</v>
      </c>
      <c r="D2448" s="4" t="s">
        <v>12158</v>
      </c>
      <c r="E2448" s="4" t="s">
        <v>7214</v>
      </c>
      <c r="F2448" s="4" t="s">
        <v>7214</v>
      </c>
      <c r="G2448" s="6" t="s">
        <v>12159</v>
      </c>
      <c r="H2448" s="6"/>
      <c r="I2448" s="6"/>
      <c r="J2448" s="6"/>
      <c r="K2448" s="6"/>
      <c r="L2448" s="6"/>
      <c r="M2448" s="6"/>
      <c r="N2448" s="6"/>
      <c r="O2448" s="6" t="s">
        <v>12159</v>
      </c>
      <c r="P2448" s="2"/>
      <c r="Q2448" s="6" t="s">
        <v>12800</v>
      </c>
      <c r="R2448" s="4" t="s">
        <v>12161</v>
      </c>
      <c r="S2448" s="4" t="s">
        <v>12162</v>
      </c>
      <c r="T2448" s="4" t="s">
        <v>1417</v>
      </c>
      <c r="U2448" s="4" t="s">
        <v>1417</v>
      </c>
    </row>
    <row r="2449" spans="1:22" s="4" customFormat="1" ht="15">
      <c r="A2449" s="4">
        <v>629</v>
      </c>
      <c r="B2449" s="4">
        <v>6455</v>
      </c>
      <c r="D2449" s="4" t="s">
        <v>12801</v>
      </c>
      <c r="E2449" s="4" t="s">
        <v>12802</v>
      </c>
      <c r="F2449" s="4" t="s">
        <v>12802</v>
      </c>
      <c r="G2449" s="6" t="s">
        <v>6238</v>
      </c>
      <c r="H2449" s="6"/>
      <c r="I2449" s="6"/>
      <c r="J2449" s="6"/>
      <c r="K2449" s="6"/>
      <c r="L2449" s="6"/>
      <c r="M2449" s="6" t="s">
        <v>6238</v>
      </c>
      <c r="N2449" s="6"/>
      <c r="O2449" s="6"/>
      <c r="P2449" s="2"/>
      <c r="Q2449" s="2" t="s">
        <v>5410</v>
      </c>
      <c r="R2449" s="4" t="s">
        <v>7322</v>
      </c>
      <c r="S2449" s="4" t="s">
        <v>7322</v>
      </c>
      <c r="T2449" s="4" t="s">
        <v>12803</v>
      </c>
      <c r="U2449" s="4" t="s">
        <v>78</v>
      </c>
      <c r="V2449" s="4">
        <v>1</v>
      </c>
    </row>
    <row r="2450" spans="1:22" s="4" customFormat="1" ht="15">
      <c r="A2450" s="4">
        <v>629</v>
      </c>
      <c r="B2450" s="4">
        <v>6456</v>
      </c>
      <c r="D2450" s="4" t="s">
        <v>12804</v>
      </c>
      <c r="E2450" s="4" t="s">
        <v>12805</v>
      </c>
      <c r="F2450" s="4" t="s">
        <v>12805</v>
      </c>
      <c r="G2450" s="4" t="s">
        <v>12806</v>
      </c>
      <c r="L2450" s="4" t="s">
        <v>12806</v>
      </c>
      <c r="Q2450" s="2" t="s">
        <v>5410</v>
      </c>
      <c r="R2450" s="4" t="s">
        <v>5944</v>
      </c>
      <c r="S2450" s="4" t="s">
        <v>5945</v>
      </c>
      <c r="T2450" s="4" t="s">
        <v>12807</v>
      </c>
      <c r="U2450" s="4" t="s">
        <v>152</v>
      </c>
      <c r="V2450" s="4">
        <v>1</v>
      </c>
    </row>
    <row r="2451" spans="1:22" s="4" customFormat="1" ht="15">
      <c r="A2451" s="4">
        <v>629</v>
      </c>
      <c r="B2451" s="4">
        <v>6457</v>
      </c>
      <c r="D2451" s="4" t="s">
        <v>12808</v>
      </c>
      <c r="E2451" s="4" t="s">
        <v>12809</v>
      </c>
      <c r="F2451" s="4" t="s">
        <v>12809</v>
      </c>
      <c r="G2451" s="6" t="s">
        <v>5625</v>
      </c>
      <c r="H2451" s="6"/>
      <c r="I2451" s="6" t="s">
        <v>5625</v>
      </c>
      <c r="J2451" s="6"/>
      <c r="K2451" s="6"/>
      <c r="L2451" s="6"/>
      <c r="M2451" s="6"/>
      <c r="N2451" s="6"/>
      <c r="O2451" s="6"/>
      <c r="P2451" s="2"/>
      <c r="Q2451" s="2" t="s">
        <v>5410</v>
      </c>
      <c r="R2451" s="4" t="s">
        <v>9924</v>
      </c>
      <c r="S2451" s="4" t="s">
        <v>9925</v>
      </c>
      <c r="T2451" s="4" t="s">
        <v>12810</v>
      </c>
      <c r="U2451" s="4" t="s">
        <v>89</v>
      </c>
      <c r="V2451" s="4">
        <v>1</v>
      </c>
    </row>
    <row r="2452" spans="1:22" s="4" customFormat="1" ht="15">
      <c r="A2452" s="4">
        <v>629</v>
      </c>
      <c r="B2452" s="4">
        <v>6458</v>
      </c>
      <c r="D2452" s="4" t="s">
        <v>12811</v>
      </c>
      <c r="E2452" s="4" t="s">
        <v>12812</v>
      </c>
      <c r="F2452" s="4" t="s">
        <v>12812</v>
      </c>
      <c r="G2452" s="2"/>
      <c r="H2452" s="2"/>
      <c r="I2452" s="2"/>
      <c r="J2452" s="2"/>
      <c r="K2452" s="2"/>
      <c r="L2452" s="2"/>
      <c r="M2452" s="2"/>
      <c r="N2452" s="2"/>
      <c r="O2452" s="2"/>
      <c r="P2452" s="2"/>
      <c r="Q2452" s="2"/>
      <c r="R2452" s="6" t="s">
        <v>12813</v>
      </c>
      <c r="S2452" s="2" t="s">
        <v>12813</v>
      </c>
      <c r="T2452" s="4" t="s">
        <v>12814</v>
      </c>
      <c r="U2452" s="2" t="s">
        <v>152</v>
      </c>
    </row>
    <row r="2453" spans="1:22" s="4" customFormat="1" ht="15">
      <c r="A2453" s="4">
        <v>630</v>
      </c>
      <c r="B2453" s="4">
        <v>6459</v>
      </c>
      <c r="D2453" s="4" t="s">
        <v>11901</v>
      </c>
      <c r="E2453" s="4" t="s">
        <v>6076</v>
      </c>
      <c r="F2453" s="4" t="s">
        <v>6076</v>
      </c>
      <c r="G2453" s="6" t="s">
        <v>11902</v>
      </c>
      <c r="H2453" s="6"/>
      <c r="I2453" s="6"/>
      <c r="J2453" s="6"/>
      <c r="K2453" s="6"/>
      <c r="L2453" s="6" t="s">
        <v>11902</v>
      </c>
      <c r="M2453" s="6"/>
      <c r="N2453" s="6"/>
      <c r="O2453" s="6"/>
      <c r="P2453" s="2"/>
      <c r="Q2453" s="2" t="s">
        <v>11903</v>
      </c>
      <c r="R2453" s="4" t="s">
        <v>11904</v>
      </c>
      <c r="S2453" s="4" t="s">
        <v>11904</v>
      </c>
      <c r="T2453" s="4" t="s">
        <v>89</v>
      </c>
      <c r="U2453" s="4" t="s">
        <v>89</v>
      </c>
    </row>
    <row r="2454" spans="1:22" s="4" customFormat="1" ht="15">
      <c r="A2454" s="4">
        <v>630</v>
      </c>
      <c r="B2454" s="4">
        <v>6460</v>
      </c>
      <c r="D2454" s="4" t="s">
        <v>11905</v>
      </c>
      <c r="E2454" s="4" t="s">
        <v>6076</v>
      </c>
      <c r="F2454" s="4" t="s">
        <v>6076</v>
      </c>
      <c r="G2454" s="2"/>
      <c r="H2454" s="2"/>
      <c r="I2454" s="2"/>
      <c r="J2454" s="2"/>
      <c r="K2454" s="2"/>
      <c r="L2454" s="2"/>
      <c r="M2454" s="2"/>
      <c r="N2454" s="2"/>
      <c r="O2454" s="2"/>
      <c r="P2454" s="2" t="s">
        <v>12689</v>
      </c>
      <c r="Q2454" s="2" t="s">
        <v>12689</v>
      </c>
      <c r="R2454" s="6" t="s">
        <v>11907</v>
      </c>
      <c r="S2454" s="4" t="s">
        <v>11907</v>
      </c>
      <c r="T2454" s="4" t="s">
        <v>89</v>
      </c>
      <c r="U2454" s="4" t="s">
        <v>89</v>
      </c>
    </row>
    <row r="2455" spans="1:22" s="4" customFormat="1" ht="15">
      <c r="A2455" s="4">
        <v>630</v>
      </c>
      <c r="B2455" s="4">
        <v>6461</v>
      </c>
      <c r="D2455" s="4" t="s">
        <v>11908</v>
      </c>
      <c r="E2455" s="4" t="s">
        <v>6540</v>
      </c>
      <c r="F2455" s="4" t="s">
        <v>6540</v>
      </c>
      <c r="G2455" s="2"/>
      <c r="H2455" s="2"/>
      <c r="I2455" s="2"/>
      <c r="J2455" s="2"/>
      <c r="K2455" s="2"/>
      <c r="L2455" s="2"/>
      <c r="M2455" s="2"/>
      <c r="N2455" s="2"/>
      <c r="O2455" s="2"/>
      <c r="P2455" s="2" t="s">
        <v>11909</v>
      </c>
      <c r="Q2455" s="2" t="s">
        <v>11909</v>
      </c>
      <c r="R2455" s="6" t="s">
        <v>11907</v>
      </c>
      <c r="S2455" s="4" t="s">
        <v>11907</v>
      </c>
      <c r="T2455" s="4" t="s">
        <v>89</v>
      </c>
      <c r="U2455" s="4" t="s">
        <v>89</v>
      </c>
    </row>
    <row r="2456" spans="1:22" s="4" customFormat="1" ht="15">
      <c r="A2456" s="4">
        <v>630</v>
      </c>
      <c r="B2456" s="4">
        <v>6462</v>
      </c>
      <c r="D2456" s="4" t="s">
        <v>11910</v>
      </c>
      <c r="E2456" s="4" t="s">
        <v>6486</v>
      </c>
      <c r="F2456" s="4" t="s">
        <v>6486</v>
      </c>
      <c r="G2456" s="6" t="s">
        <v>11911</v>
      </c>
      <c r="H2456" s="6"/>
      <c r="I2456" s="6" t="s">
        <v>11911</v>
      </c>
      <c r="J2456" s="6"/>
      <c r="K2456" s="6"/>
      <c r="L2456" s="6"/>
      <c r="M2456" s="6"/>
      <c r="N2456" s="6"/>
      <c r="O2456" s="6"/>
      <c r="P2456" s="4" t="s">
        <v>5978</v>
      </c>
      <c r="Q2456" s="4" t="s">
        <v>5978</v>
      </c>
      <c r="R2456" s="4" t="s">
        <v>11912</v>
      </c>
      <c r="S2456" s="4" t="s">
        <v>11904</v>
      </c>
      <c r="T2456" s="4" t="s">
        <v>89</v>
      </c>
      <c r="U2456" s="4" t="s">
        <v>89</v>
      </c>
    </row>
    <row r="2457" spans="1:22" s="4" customFormat="1" ht="15">
      <c r="A2457" s="4">
        <v>631</v>
      </c>
      <c r="B2457" s="4">
        <v>6463</v>
      </c>
      <c r="D2457" s="4" t="s">
        <v>12186</v>
      </c>
      <c r="E2457" s="4">
        <v>1984</v>
      </c>
      <c r="F2457" s="4">
        <v>1984</v>
      </c>
      <c r="G2457" s="6" t="s">
        <v>12187</v>
      </c>
      <c r="H2457" s="6"/>
      <c r="I2457" s="6"/>
      <c r="J2457" s="6"/>
      <c r="K2457" s="6"/>
      <c r="L2457" s="6"/>
      <c r="M2457" s="6"/>
      <c r="N2457" s="6"/>
      <c r="O2457" s="6" t="s">
        <v>12187</v>
      </c>
      <c r="P2457" s="2"/>
      <c r="Q2457" s="6" t="s">
        <v>5410</v>
      </c>
      <c r="R2457" s="4" t="s">
        <v>12188</v>
      </c>
      <c r="S2457" s="4" t="s">
        <v>6275</v>
      </c>
      <c r="T2457" s="4" t="s">
        <v>208</v>
      </c>
      <c r="U2457" s="4" t="s">
        <v>208</v>
      </c>
      <c r="V2457" s="4">
        <v>1</v>
      </c>
    </row>
    <row r="2458" spans="1:22" s="4" customFormat="1" ht="15">
      <c r="A2458" s="4">
        <v>631</v>
      </c>
      <c r="B2458" s="4">
        <v>6464</v>
      </c>
      <c r="D2458" s="4" t="s">
        <v>12189</v>
      </c>
      <c r="E2458" s="4">
        <v>1988</v>
      </c>
      <c r="F2458" s="4">
        <v>1988</v>
      </c>
      <c r="G2458" s="2"/>
      <c r="H2458" s="2"/>
      <c r="I2458" s="2"/>
      <c r="J2458" s="2"/>
      <c r="K2458" s="2"/>
      <c r="L2458" s="2"/>
      <c r="M2458" s="2"/>
      <c r="N2458" s="2"/>
      <c r="O2458" s="2"/>
      <c r="P2458" s="6" t="s">
        <v>5398</v>
      </c>
      <c r="Q2458" s="6" t="s">
        <v>5410</v>
      </c>
      <c r="R2458" s="4" t="s">
        <v>12188</v>
      </c>
      <c r="S2458" s="4" t="s">
        <v>6275</v>
      </c>
      <c r="T2458" s="4" t="s">
        <v>208</v>
      </c>
      <c r="U2458" s="4" t="s">
        <v>208</v>
      </c>
      <c r="V2458" s="4">
        <v>1</v>
      </c>
    </row>
    <row r="2459" spans="1:22" s="4" customFormat="1" ht="15">
      <c r="A2459" s="4">
        <v>631</v>
      </c>
      <c r="B2459" s="4">
        <v>6465</v>
      </c>
      <c r="D2459" s="4" t="s">
        <v>12190</v>
      </c>
      <c r="E2459" s="4">
        <v>1994</v>
      </c>
      <c r="F2459" s="4">
        <v>1994</v>
      </c>
      <c r="G2459" s="6" t="s">
        <v>6984</v>
      </c>
      <c r="H2459" s="6"/>
      <c r="I2459" s="6" t="s">
        <v>6984</v>
      </c>
      <c r="J2459" s="6"/>
      <c r="K2459" s="6"/>
      <c r="L2459" s="6"/>
      <c r="M2459" s="6"/>
      <c r="N2459" s="6"/>
      <c r="O2459" s="6"/>
      <c r="P2459" s="2"/>
      <c r="Q2459" s="6" t="s">
        <v>8120</v>
      </c>
      <c r="R2459" s="4" t="s">
        <v>12191</v>
      </c>
      <c r="S2459" s="4" t="s">
        <v>12191</v>
      </c>
      <c r="T2459" s="4" t="s">
        <v>208</v>
      </c>
      <c r="U2459" s="4" t="s">
        <v>208</v>
      </c>
    </row>
    <row r="2460" spans="1:22" s="4" customFormat="1" ht="15">
      <c r="A2460" s="4">
        <v>631</v>
      </c>
      <c r="B2460" s="4">
        <v>6466</v>
      </c>
      <c r="D2460" s="4" t="s">
        <v>12192</v>
      </c>
      <c r="E2460" s="4">
        <v>1995</v>
      </c>
      <c r="F2460" s="4">
        <v>1995</v>
      </c>
      <c r="G2460" s="6" t="s">
        <v>8252</v>
      </c>
      <c r="H2460" s="6"/>
      <c r="I2460" s="6"/>
      <c r="J2460" s="6"/>
      <c r="K2460" s="6"/>
      <c r="L2460" s="6" t="s">
        <v>8252</v>
      </c>
      <c r="M2460" s="6"/>
      <c r="N2460" s="6"/>
      <c r="O2460" s="6"/>
      <c r="P2460" s="2"/>
      <c r="Q2460" s="6" t="s">
        <v>7863</v>
      </c>
      <c r="R2460" s="4" t="s">
        <v>12193</v>
      </c>
      <c r="S2460" s="4" t="s">
        <v>12194</v>
      </c>
      <c r="T2460" s="4" t="s">
        <v>12195</v>
      </c>
      <c r="U2460" s="4" t="s">
        <v>43</v>
      </c>
    </row>
    <row r="2461" spans="1:22" s="4" customFormat="1" ht="15">
      <c r="A2461" s="4">
        <v>631</v>
      </c>
      <c r="B2461" s="4">
        <v>6467</v>
      </c>
      <c r="D2461" s="4" t="s">
        <v>12196</v>
      </c>
      <c r="E2461" s="4" t="s">
        <v>9749</v>
      </c>
      <c r="F2461" s="4" t="s">
        <v>9749</v>
      </c>
      <c r="G2461" s="4" t="s">
        <v>12197</v>
      </c>
      <c r="M2461" s="4" t="s">
        <v>12197</v>
      </c>
      <c r="Q2461" s="4" t="s">
        <v>5595</v>
      </c>
      <c r="R2461" s="4" t="s">
        <v>12815</v>
      </c>
      <c r="S2461" s="4" t="s">
        <v>12815</v>
      </c>
      <c r="T2461" s="4" t="s">
        <v>531</v>
      </c>
      <c r="U2461" s="4" t="s">
        <v>531</v>
      </c>
    </row>
    <row r="2462" spans="1:22" s="4" customFormat="1" ht="15">
      <c r="A2462" s="4">
        <v>631</v>
      </c>
      <c r="B2462" s="4">
        <v>6467</v>
      </c>
      <c r="D2462" s="4" t="s">
        <v>12201</v>
      </c>
      <c r="E2462" s="4">
        <v>2008</v>
      </c>
      <c r="F2462" s="4">
        <v>2008</v>
      </c>
      <c r="G2462" s="4" t="s">
        <v>8252</v>
      </c>
      <c r="L2462" s="4" t="s">
        <v>8252</v>
      </c>
      <c r="Q2462" s="6" t="s">
        <v>7863</v>
      </c>
      <c r="R2462" s="4" t="s">
        <v>12188</v>
      </c>
      <c r="S2462" s="4" t="s">
        <v>6275</v>
      </c>
      <c r="T2462" s="4" t="s">
        <v>208</v>
      </c>
      <c r="U2462" s="4" t="s">
        <v>208</v>
      </c>
    </row>
    <row r="2463" spans="1:22" s="4" customFormat="1" ht="15">
      <c r="A2463" s="4">
        <v>632</v>
      </c>
      <c r="B2463" s="4">
        <v>6468</v>
      </c>
      <c r="D2463" s="4" t="s">
        <v>12207</v>
      </c>
      <c r="E2463" s="4" t="s">
        <v>6461</v>
      </c>
      <c r="F2463" s="4" t="s">
        <v>6461</v>
      </c>
      <c r="G2463" s="4" t="s">
        <v>12816</v>
      </c>
      <c r="L2463" s="4" t="s">
        <v>12816</v>
      </c>
      <c r="P2463" s="4" t="s">
        <v>12817</v>
      </c>
      <c r="Q2463" s="4" t="s">
        <v>12817</v>
      </c>
      <c r="R2463" s="6" t="s">
        <v>12211</v>
      </c>
      <c r="S2463" s="4" t="s">
        <v>12212</v>
      </c>
      <c r="T2463" s="4" t="s">
        <v>12213</v>
      </c>
      <c r="U2463" s="4" t="s">
        <v>43</v>
      </c>
    </row>
    <row r="2464" spans="1:22" s="4" customFormat="1" ht="15">
      <c r="A2464" s="4">
        <v>632</v>
      </c>
      <c r="B2464" s="4">
        <v>6469</v>
      </c>
      <c r="D2464" s="4" t="s">
        <v>12214</v>
      </c>
      <c r="E2464" s="4" t="s">
        <v>6470</v>
      </c>
      <c r="F2464" s="4" t="s">
        <v>6470</v>
      </c>
      <c r="G2464" s="6" t="s">
        <v>12215</v>
      </c>
      <c r="H2464" s="6"/>
      <c r="I2464" s="6" t="s">
        <v>12818</v>
      </c>
      <c r="J2464" s="6"/>
      <c r="K2464" s="6"/>
      <c r="L2464" s="6"/>
      <c r="M2464" s="6"/>
      <c r="N2464" s="6"/>
      <c r="O2464" s="6"/>
      <c r="P2464" s="2"/>
      <c r="Q2464" s="2" t="s">
        <v>12819</v>
      </c>
      <c r="R2464" s="4" t="s">
        <v>12218</v>
      </c>
      <c r="S2464" s="4" t="s">
        <v>5485</v>
      </c>
      <c r="T2464" s="4" t="s">
        <v>12219</v>
      </c>
      <c r="U2464" s="4" t="s">
        <v>424</v>
      </c>
    </row>
    <row r="2465" spans="1:22" s="4" customFormat="1" ht="15">
      <c r="A2465" s="4">
        <v>632</v>
      </c>
      <c r="B2465" s="4">
        <v>6470</v>
      </c>
      <c r="D2465" s="4" t="s">
        <v>12220</v>
      </c>
      <c r="E2465" s="4" t="s">
        <v>5477</v>
      </c>
      <c r="F2465" s="4" t="s">
        <v>5477</v>
      </c>
      <c r="G2465" s="6" t="s">
        <v>12221</v>
      </c>
      <c r="H2465" s="6"/>
      <c r="I2465" s="6"/>
      <c r="J2465" s="6" t="s">
        <v>12221</v>
      </c>
      <c r="K2465" s="6"/>
      <c r="L2465" s="6"/>
      <c r="M2465" s="6"/>
      <c r="N2465" s="6"/>
      <c r="O2465" s="6"/>
      <c r="P2465" s="2"/>
      <c r="Q2465" s="2" t="s">
        <v>5595</v>
      </c>
      <c r="R2465" s="4" t="s">
        <v>12223</v>
      </c>
      <c r="S2465" s="4" t="s">
        <v>7799</v>
      </c>
      <c r="T2465" s="4" t="s">
        <v>12213</v>
      </c>
      <c r="U2465" s="4" t="s">
        <v>43</v>
      </c>
    </row>
    <row r="2466" spans="1:22" s="4" customFormat="1" ht="15">
      <c r="A2466" s="4">
        <v>633</v>
      </c>
      <c r="B2466" s="4">
        <v>7989</v>
      </c>
      <c r="D2466" s="4" t="s">
        <v>12820</v>
      </c>
      <c r="E2466" s="4" t="s">
        <v>6072</v>
      </c>
      <c r="F2466" s="4" t="s">
        <v>6072</v>
      </c>
      <c r="G2466" s="6" t="s">
        <v>12821</v>
      </c>
      <c r="H2466" s="6"/>
      <c r="I2466" s="6"/>
      <c r="J2466" s="6"/>
      <c r="K2466" s="6"/>
      <c r="L2466" s="6"/>
      <c r="M2466" s="6"/>
      <c r="N2466" s="6"/>
      <c r="O2466" s="6" t="s">
        <v>12821</v>
      </c>
      <c r="P2466" s="2"/>
      <c r="Q2466" s="2"/>
      <c r="R2466" s="4" t="s">
        <v>12822</v>
      </c>
      <c r="S2466" s="2" t="s">
        <v>12823</v>
      </c>
      <c r="T2466" s="4" t="s">
        <v>12824</v>
      </c>
      <c r="U2466" s="2" t="s">
        <v>254</v>
      </c>
      <c r="V2466" s="4">
        <v>1</v>
      </c>
    </row>
    <row r="2467" spans="1:22" s="4" customFormat="1" ht="15">
      <c r="A2467" s="4">
        <v>633</v>
      </c>
      <c r="B2467" s="4">
        <v>7990</v>
      </c>
      <c r="D2467" s="4" t="s">
        <v>12825</v>
      </c>
      <c r="E2467" s="4" t="s">
        <v>6206</v>
      </c>
      <c r="F2467" s="4" t="s">
        <v>6206</v>
      </c>
      <c r="G2467" s="4" t="s">
        <v>12826</v>
      </c>
      <c r="L2467" s="6" t="s">
        <v>12742</v>
      </c>
      <c r="P2467" s="2"/>
      <c r="Q2467" s="2" t="s">
        <v>5410</v>
      </c>
      <c r="R2467" s="6" t="s">
        <v>12827</v>
      </c>
      <c r="S2467" s="4" t="s">
        <v>6654</v>
      </c>
      <c r="T2467" s="4" t="s">
        <v>12828</v>
      </c>
      <c r="U2467" s="4" t="s">
        <v>78</v>
      </c>
      <c r="V2467" s="4">
        <v>1</v>
      </c>
    </row>
    <row r="2468" spans="1:22" s="4" customFormat="1" ht="15">
      <c r="A2468" s="4">
        <v>633</v>
      </c>
      <c r="B2468" s="4">
        <v>7991</v>
      </c>
      <c r="D2468" s="4" t="s">
        <v>12829</v>
      </c>
      <c r="E2468" s="4" t="s">
        <v>5419</v>
      </c>
      <c r="F2468" s="4" t="s">
        <v>5419</v>
      </c>
      <c r="G2468" s="4" t="s">
        <v>6541</v>
      </c>
      <c r="L2468" s="6" t="s">
        <v>12742</v>
      </c>
      <c r="P2468" s="2"/>
      <c r="Q2468" s="2" t="s">
        <v>5410</v>
      </c>
      <c r="R2468" s="6" t="s">
        <v>12009</v>
      </c>
      <c r="S2468" s="2" t="s">
        <v>10033</v>
      </c>
      <c r="T2468" s="4" t="s">
        <v>12830</v>
      </c>
      <c r="U2468" s="2" t="s">
        <v>43</v>
      </c>
      <c r="V2468" s="4">
        <v>1</v>
      </c>
    </row>
    <row r="2469" spans="1:22" s="4" customFormat="1" ht="15">
      <c r="A2469" s="4">
        <v>634</v>
      </c>
      <c r="B2469" s="4">
        <v>6471</v>
      </c>
      <c r="D2469" s="4" t="s">
        <v>12831</v>
      </c>
      <c r="E2469" s="4" t="s">
        <v>7586</v>
      </c>
      <c r="F2469" s="4" t="s">
        <v>7586</v>
      </c>
      <c r="G2469" s="6" t="s">
        <v>12832</v>
      </c>
      <c r="H2469" s="6"/>
      <c r="I2469" s="6"/>
      <c r="J2469" s="6"/>
      <c r="K2469" s="6"/>
      <c r="L2469" s="6" t="s">
        <v>12832</v>
      </c>
      <c r="M2469" s="6"/>
      <c r="N2469" s="6"/>
      <c r="O2469" s="6"/>
      <c r="P2469" s="2"/>
      <c r="Q2469" s="2" t="s">
        <v>5595</v>
      </c>
      <c r="R2469" s="4" t="s">
        <v>12833</v>
      </c>
      <c r="S2469" s="4" t="s">
        <v>12834</v>
      </c>
      <c r="T2469" s="4" t="s">
        <v>12835</v>
      </c>
      <c r="U2469" s="4" t="s">
        <v>179</v>
      </c>
    </row>
    <row r="2470" spans="1:22" s="4" customFormat="1" ht="15">
      <c r="A2470" s="4">
        <v>634</v>
      </c>
      <c r="B2470" s="4">
        <v>6472</v>
      </c>
      <c r="D2470" s="4" t="s">
        <v>12836</v>
      </c>
      <c r="E2470" s="4" t="s">
        <v>6206</v>
      </c>
      <c r="F2470" s="4" t="s">
        <v>6206</v>
      </c>
      <c r="G2470" s="6" t="s">
        <v>12837</v>
      </c>
      <c r="H2470" s="6"/>
      <c r="I2470" s="6"/>
      <c r="J2470" s="6"/>
      <c r="K2470" s="6" t="s">
        <v>12837</v>
      </c>
      <c r="L2470" s="6"/>
      <c r="M2470" s="6"/>
      <c r="N2470" s="6"/>
      <c r="O2470" s="6"/>
      <c r="P2470" s="2"/>
      <c r="Q2470" s="2" t="s">
        <v>12838</v>
      </c>
      <c r="R2470" s="4" t="s">
        <v>12839</v>
      </c>
      <c r="S2470" s="2" t="s">
        <v>12839</v>
      </c>
      <c r="T2470" s="4" t="s">
        <v>12840</v>
      </c>
      <c r="U2470" s="2" t="s">
        <v>179</v>
      </c>
    </row>
    <row r="2471" spans="1:22" s="4" customFormat="1" ht="15">
      <c r="A2471" s="4">
        <v>634</v>
      </c>
      <c r="B2471" s="4">
        <v>6473</v>
      </c>
      <c r="D2471" s="4" t="s">
        <v>12841</v>
      </c>
      <c r="E2471" s="4" t="s">
        <v>6921</v>
      </c>
      <c r="F2471" s="4" t="s">
        <v>6921</v>
      </c>
      <c r="G2471" s="6" t="s">
        <v>12842</v>
      </c>
      <c r="H2471" s="6"/>
      <c r="I2471" s="6"/>
      <c r="J2471" s="6"/>
      <c r="K2471" s="6"/>
      <c r="L2471" s="6"/>
      <c r="M2471" s="6"/>
      <c r="N2471" s="6"/>
      <c r="O2471" s="6" t="s">
        <v>12842</v>
      </c>
      <c r="P2471" s="2"/>
      <c r="Q2471" s="2" t="s">
        <v>12843</v>
      </c>
      <c r="R2471" s="4" t="s">
        <v>12844</v>
      </c>
      <c r="S2471" s="4" t="s">
        <v>12845</v>
      </c>
      <c r="T2471" s="4" t="s">
        <v>12835</v>
      </c>
      <c r="U2471" s="4" t="s">
        <v>208</v>
      </c>
    </row>
    <row r="2472" spans="1:22" s="4" customFormat="1" ht="15">
      <c r="A2472" s="4">
        <v>635</v>
      </c>
      <c r="B2472" s="4">
        <v>6474</v>
      </c>
      <c r="D2472" s="4" t="s">
        <v>12846</v>
      </c>
      <c r="E2472" s="4" t="s">
        <v>12847</v>
      </c>
      <c r="F2472" s="4" t="s">
        <v>12847</v>
      </c>
      <c r="G2472" s="6" t="s">
        <v>12848</v>
      </c>
      <c r="H2472" s="6"/>
      <c r="I2472" s="6"/>
      <c r="J2472" s="6"/>
      <c r="K2472" s="6"/>
      <c r="L2472" s="6"/>
      <c r="M2472" s="6" t="s">
        <v>12848</v>
      </c>
      <c r="N2472" s="6"/>
      <c r="O2472" s="6"/>
      <c r="P2472" s="2"/>
      <c r="Q2472" s="2" t="s">
        <v>9594</v>
      </c>
      <c r="R2472" s="4" t="s">
        <v>12849</v>
      </c>
      <c r="S2472" s="4" t="s">
        <v>12850</v>
      </c>
      <c r="T2472" s="4" t="s">
        <v>8461</v>
      </c>
      <c r="U2472" s="4" t="s">
        <v>254</v>
      </c>
    </row>
    <row r="2473" spans="1:22" s="4" customFormat="1" ht="15">
      <c r="A2473" s="4">
        <v>635</v>
      </c>
      <c r="B2473" s="4">
        <v>6475</v>
      </c>
      <c r="D2473" s="4" t="s">
        <v>12851</v>
      </c>
      <c r="E2473" s="4" t="s">
        <v>6121</v>
      </c>
      <c r="F2473" s="4" t="s">
        <v>6121</v>
      </c>
      <c r="G2473" s="6" t="s">
        <v>12852</v>
      </c>
      <c r="H2473" s="6"/>
      <c r="I2473" s="6"/>
      <c r="J2473" s="6"/>
      <c r="K2473" s="6"/>
      <c r="L2473" s="6" t="s">
        <v>12852</v>
      </c>
      <c r="M2473" s="6"/>
      <c r="N2473" s="6"/>
      <c r="O2473" s="6"/>
      <c r="P2473" s="4" t="s">
        <v>12853</v>
      </c>
      <c r="Q2473" s="4" t="s">
        <v>12853</v>
      </c>
      <c r="R2473" s="4" t="s">
        <v>12854</v>
      </c>
      <c r="S2473" s="4" t="s">
        <v>7959</v>
      </c>
      <c r="T2473" s="4" t="s">
        <v>5469</v>
      </c>
      <c r="U2473" s="4" t="s">
        <v>53</v>
      </c>
    </row>
    <row r="2474" spans="1:22" s="4" customFormat="1" ht="15">
      <c r="A2474" s="4">
        <v>635</v>
      </c>
      <c r="B2474" s="4">
        <v>6476</v>
      </c>
      <c r="D2474" s="4" t="s">
        <v>12855</v>
      </c>
      <c r="E2474" s="4">
        <v>2009</v>
      </c>
      <c r="F2474" s="4">
        <v>2009</v>
      </c>
      <c r="G2474" s="6" t="s">
        <v>12856</v>
      </c>
      <c r="H2474" s="6"/>
      <c r="I2474" s="6"/>
      <c r="J2474" s="6"/>
      <c r="K2474" s="6"/>
      <c r="L2474" s="6" t="s">
        <v>12856</v>
      </c>
      <c r="M2474" s="6"/>
      <c r="N2474" s="6"/>
      <c r="O2474" s="6"/>
      <c r="P2474" s="2"/>
      <c r="Q2474" s="2" t="s">
        <v>12857</v>
      </c>
      <c r="R2474" s="4" t="s">
        <v>12849</v>
      </c>
      <c r="S2474" s="4" t="s">
        <v>12850</v>
      </c>
      <c r="T2474" s="4" t="s">
        <v>8461</v>
      </c>
      <c r="U2474" s="4" t="s">
        <v>254</v>
      </c>
    </row>
    <row r="2475" spans="1:22" s="4" customFormat="1" ht="15">
      <c r="A2475" s="4">
        <v>635</v>
      </c>
      <c r="B2475" s="4">
        <v>6477</v>
      </c>
      <c r="D2475" s="4" t="s">
        <v>12858</v>
      </c>
      <c r="E2475" s="4" t="s">
        <v>6449</v>
      </c>
      <c r="F2475" s="4" t="s">
        <v>6449</v>
      </c>
      <c r="G2475" s="6" t="s">
        <v>12859</v>
      </c>
      <c r="H2475" s="6"/>
      <c r="I2475" s="6" t="s">
        <v>12859</v>
      </c>
      <c r="J2475" s="6"/>
      <c r="K2475" s="6"/>
      <c r="L2475" s="6"/>
      <c r="M2475" s="6"/>
      <c r="N2475" s="6"/>
      <c r="O2475" s="6"/>
      <c r="P2475" s="2"/>
      <c r="Q2475" s="6" t="s">
        <v>5614</v>
      </c>
      <c r="R2475" s="4" t="s">
        <v>12860</v>
      </c>
      <c r="S2475" s="4" t="s">
        <v>6569</v>
      </c>
      <c r="T2475" s="4" t="s">
        <v>8461</v>
      </c>
      <c r="U2475" s="4" t="s">
        <v>254</v>
      </c>
    </row>
    <row r="2476" spans="1:22" s="4" customFormat="1" ht="15">
      <c r="A2476" s="4">
        <v>636</v>
      </c>
      <c r="B2476" s="4">
        <v>6478</v>
      </c>
      <c r="D2476" s="4" t="s">
        <v>12861</v>
      </c>
      <c r="E2476" s="4" t="s">
        <v>8721</v>
      </c>
      <c r="F2476" s="4" t="s">
        <v>8721</v>
      </c>
      <c r="G2476" s="6" t="s">
        <v>12449</v>
      </c>
      <c r="H2476" s="6"/>
      <c r="I2476" s="6"/>
      <c r="J2476" s="6"/>
      <c r="K2476" s="6"/>
      <c r="L2476" s="6"/>
      <c r="M2476" s="6" t="s">
        <v>12449</v>
      </c>
      <c r="N2476" s="6"/>
      <c r="O2476" s="6"/>
      <c r="P2476" s="4" t="s">
        <v>5614</v>
      </c>
      <c r="Q2476" s="4" t="s">
        <v>5614</v>
      </c>
      <c r="R2476" s="4" t="s">
        <v>12862</v>
      </c>
      <c r="S2476" s="4" t="s">
        <v>9913</v>
      </c>
      <c r="T2476" s="4" t="s">
        <v>12863</v>
      </c>
      <c r="U2476" s="4" t="s">
        <v>920</v>
      </c>
    </row>
    <row r="2477" spans="1:22" s="4" customFormat="1" ht="15">
      <c r="A2477" s="4">
        <v>636</v>
      </c>
      <c r="B2477" s="4">
        <v>6479</v>
      </c>
      <c r="D2477" s="4" t="s">
        <v>12864</v>
      </c>
      <c r="E2477" s="4" t="s">
        <v>7586</v>
      </c>
      <c r="F2477" s="4" t="s">
        <v>7586</v>
      </c>
      <c r="G2477" s="6" t="s">
        <v>12865</v>
      </c>
      <c r="H2477" s="6"/>
      <c r="I2477" s="6"/>
      <c r="J2477" s="6"/>
      <c r="K2477" s="6"/>
      <c r="L2477" s="6" t="s">
        <v>12865</v>
      </c>
      <c r="M2477" s="6"/>
      <c r="N2477" s="6"/>
      <c r="O2477" s="6"/>
      <c r="P2477" s="2"/>
      <c r="Q2477" s="2" t="s">
        <v>7863</v>
      </c>
      <c r="R2477" s="4" t="s">
        <v>12862</v>
      </c>
      <c r="S2477" s="4" t="s">
        <v>9913</v>
      </c>
      <c r="T2477" s="4" t="s">
        <v>12863</v>
      </c>
      <c r="U2477" s="4" t="s">
        <v>920</v>
      </c>
    </row>
    <row r="2478" spans="1:22" s="4" customFormat="1" ht="15">
      <c r="A2478" s="4">
        <v>636</v>
      </c>
      <c r="B2478" s="4">
        <v>6480</v>
      </c>
      <c r="D2478" s="4" t="s">
        <v>12866</v>
      </c>
      <c r="E2478" s="4" t="s">
        <v>12867</v>
      </c>
      <c r="F2478" s="4" t="s">
        <v>12867</v>
      </c>
      <c r="G2478" s="6" t="s">
        <v>12868</v>
      </c>
      <c r="H2478" s="6"/>
      <c r="I2478" s="6" t="s">
        <v>12868</v>
      </c>
      <c r="J2478" s="6"/>
      <c r="K2478" s="6"/>
      <c r="L2478" s="6"/>
      <c r="M2478" s="6"/>
      <c r="O2478" s="6"/>
      <c r="P2478" s="4" t="s">
        <v>12869</v>
      </c>
      <c r="Q2478" s="4" t="s">
        <v>12869</v>
      </c>
      <c r="R2478" s="4" t="s">
        <v>10434</v>
      </c>
      <c r="S2478" s="4" t="s">
        <v>10435</v>
      </c>
      <c r="T2478" s="4" t="s">
        <v>12863</v>
      </c>
      <c r="U2478" s="4" t="s">
        <v>889</v>
      </c>
    </row>
    <row r="2479" spans="1:22" s="4" customFormat="1" ht="15">
      <c r="A2479" s="4">
        <v>637</v>
      </c>
      <c r="B2479" s="4">
        <v>6481</v>
      </c>
      <c r="D2479" s="4" t="s">
        <v>12870</v>
      </c>
      <c r="E2479" s="4" t="s">
        <v>12871</v>
      </c>
      <c r="F2479" s="4" t="s">
        <v>12871</v>
      </c>
      <c r="G2479" s="4" t="s">
        <v>6904</v>
      </c>
      <c r="M2479" s="4" t="s">
        <v>6904</v>
      </c>
      <c r="P2479" s="2"/>
      <c r="Q2479" s="2"/>
      <c r="R2479" s="6" t="s">
        <v>12872</v>
      </c>
      <c r="S2479" s="4" t="s">
        <v>12873</v>
      </c>
      <c r="T2479" s="4" t="s">
        <v>12874</v>
      </c>
      <c r="U2479" s="4" t="s">
        <v>191</v>
      </c>
    </row>
    <row r="2480" spans="1:22" s="4" customFormat="1" ht="15">
      <c r="A2480" s="4">
        <v>637</v>
      </c>
      <c r="B2480" s="4">
        <v>6482</v>
      </c>
      <c r="D2480" s="4" t="s">
        <v>12875</v>
      </c>
      <c r="E2480" s="4" t="s">
        <v>7134</v>
      </c>
      <c r="F2480" s="4" t="s">
        <v>7134</v>
      </c>
      <c r="G2480" s="4" t="s">
        <v>6433</v>
      </c>
      <c r="L2480" s="4" t="s">
        <v>6433</v>
      </c>
      <c r="P2480" s="2"/>
      <c r="Q2480" s="2"/>
      <c r="R2480" s="6" t="s">
        <v>12872</v>
      </c>
      <c r="S2480" s="4" t="s">
        <v>12873</v>
      </c>
      <c r="T2480" s="4" t="s">
        <v>12874</v>
      </c>
      <c r="U2480" s="4" t="s">
        <v>191</v>
      </c>
    </row>
    <row r="2481" spans="1:22" s="4" customFormat="1" ht="15">
      <c r="A2481" s="4">
        <v>637</v>
      </c>
      <c r="B2481" s="4">
        <v>6483</v>
      </c>
      <c r="D2481" s="4" t="s">
        <v>12876</v>
      </c>
      <c r="E2481" s="4" t="s">
        <v>6220</v>
      </c>
      <c r="F2481" s="4" t="s">
        <v>6220</v>
      </c>
      <c r="G2481" s="4" t="s">
        <v>5814</v>
      </c>
      <c r="L2481" s="4" t="s">
        <v>5785</v>
      </c>
      <c r="P2481" s="2"/>
      <c r="Q2481" s="2" t="s">
        <v>5410</v>
      </c>
      <c r="R2481" s="6" t="s">
        <v>12877</v>
      </c>
      <c r="S2481" s="4" t="s">
        <v>12878</v>
      </c>
      <c r="T2481" s="4" t="s">
        <v>12879</v>
      </c>
      <c r="U2481" s="4" t="s">
        <v>104</v>
      </c>
      <c r="V2481" s="4">
        <v>1</v>
      </c>
    </row>
    <row r="2482" spans="1:22" s="4" customFormat="1" ht="15">
      <c r="A2482" s="4">
        <v>638</v>
      </c>
      <c r="B2482" s="4">
        <v>6484</v>
      </c>
      <c r="D2482" s="4" t="s">
        <v>12880</v>
      </c>
      <c r="E2482" s="4" t="s">
        <v>11673</v>
      </c>
      <c r="F2482" s="4" t="s">
        <v>11673</v>
      </c>
      <c r="G2482" s="2"/>
      <c r="H2482" s="2"/>
      <c r="I2482" s="2"/>
      <c r="J2482" s="2"/>
      <c r="K2482" s="2"/>
      <c r="L2482" s="2"/>
      <c r="M2482" s="2"/>
      <c r="N2482" s="2"/>
      <c r="O2482" s="2"/>
      <c r="P2482" s="2"/>
      <c r="Q2482" s="2"/>
      <c r="R2482" s="4" t="s">
        <v>11675</v>
      </c>
      <c r="S2482" s="4" t="s">
        <v>11320</v>
      </c>
      <c r="T2482" s="4" t="s">
        <v>6134</v>
      </c>
      <c r="U2482" s="4" t="s">
        <v>191</v>
      </c>
    </row>
    <row r="2483" spans="1:22" s="4" customFormat="1" ht="15">
      <c r="A2483" s="4">
        <v>638</v>
      </c>
      <c r="B2483" s="4">
        <v>6485</v>
      </c>
      <c r="D2483" s="4" t="s">
        <v>11676</v>
      </c>
      <c r="E2483" s="4" t="s">
        <v>11673</v>
      </c>
      <c r="F2483" s="4" t="s">
        <v>11673</v>
      </c>
      <c r="G2483" s="6" t="s">
        <v>11677</v>
      </c>
      <c r="H2483" s="6"/>
      <c r="I2483" s="6"/>
      <c r="J2483" s="6"/>
      <c r="K2483" s="6"/>
      <c r="L2483" s="6" t="s">
        <v>5785</v>
      </c>
      <c r="M2483" s="6"/>
      <c r="N2483" s="6"/>
      <c r="O2483" s="6"/>
      <c r="P2483" s="2"/>
      <c r="Q2483" s="2" t="s">
        <v>5410</v>
      </c>
      <c r="R2483" s="4" t="s">
        <v>6259</v>
      </c>
      <c r="S2483" s="4" t="s">
        <v>6259</v>
      </c>
      <c r="T2483" s="4" t="s">
        <v>6134</v>
      </c>
      <c r="U2483" s="4" t="s">
        <v>191</v>
      </c>
      <c r="V2483" s="4">
        <v>1</v>
      </c>
    </row>
    <row r="2484" spans="1:22" s="4" customFormat="1" ht="15">
      <c r="A2484" s="4">
        <v>638</v>
      </c>
      <c r="B2484" s="4">
        <v>6486</v>
      </c>
      <c r="D2484" s="4" t="s">
        <v>11678</v>
      </c>
      <c r="E2484" s="4" t="s">
        <v>8721</v>
      </c>
      <c r="F2484" s="4" t="s">
        <v>8721</v>
      </c>
      <c r="G2484" s="6" t="s">
        <v>11679</v>
      </c>
      <c r="H2484" s="6"/>
      <c r="I2484" s="6"/>
      <c r="J2484" s="6"/>
      <c r="K2484" s="6"/>
      <c r="L2484" s="6" t="s">
        <v>12459</v>
      </c>
      <c r="M2484" s="6"/>
      <c r="N2484" s="6"/>
      <c r="O2484" s="6"/>
      <c r="P2484" s="2"/>
      <c r="Q2484" s="2" t="s">
        <v>12881</v>
      </c>
      <c r="R2484" s="4" t="s">
        <v>11681</v>
      </c>
      <c r="S2484" s="4" t="s">
        <v>11682</v>
      </c>
      <c r="T2484" s="4" t="s">
        <v>11683</v>
      </c>
      <c r="U2484" s="4" t="s">
        <v>659</v>
      </c>
    </row>
    <row r="2485" spans="1:22" s="4" customFormat="1" ht="15">
      <c r="A2485" s="4">
        <v>638</v>
      </c>
      <c r="B2485" s="4">
        <v>6487</v>
      </c>
      <c r="D2485" s="4" t="s">
        <v>11678</v>
      </c>
      <c r="E2485" s="4" t="s">
        <v>6044</v>
      </c>
      <c r="F2485" s="4" t="s">
        <v>6044</v>
      </c>
      <c r="G2485" s="6" t="s">
        <v>11679</v>
      </c>
      <c r="H2485" s="6"/>
      <c r="I2485" s="6"/>
      <c r="J2485" s="6"/>
      <c r="K2485" s="6"/>
      <c r="L2485" s="6" t="s">
        <v>12459</v>
      </c>
      <c r="M2485" s="6"/>
      <c r="N2485" s="6"/>
      <c r="O2485" s="6"/>
      <c r="P2485" s="2"/>
      <c r="Q2485" s="2" t="s">
        <v>12881</v>
      </c>
      <c r="R2485" s="4" t="s">
        <v>11681</v>
      </c>
      <c r="S2485" s="4" t="s">
        <v>11682</v>
      </c>
      <c r="T2485" s="4" t="s">
        <v>11683</v>
      </c>
      <c r="U2485" s="4" t="s">
        <v>659</v>
      </c>
    </row>
    <row r="2486" spans="1:22" s="4" customFormat="1" ht="15">
      <c r="A2486" s="4">
        <v>638</v>
      </c>
      <c r="B2486" s="4">
        <v>6488</v>
      </c>
      <c r="D2486" s="4" t="s">
        <v>11686</v>
      </c>
      <c r="E2486" s="4">
        <v>2017</v>
      </c>
      <c r="F2486" s="4">
        <v>2017</v>
      </c>
      <c r="G2486" s="4" t="s">
        <v>11687</v>
      </c>
      <c r="O2486" s="4" t="s">
        <v>12462</v>
      </c>
      <c r="P2486" s="2"/>
      <c r="Q2486" s="2" t="s">
        <v>5410</v>
      </c>
      <c r="R2486" s="4" t="s">
        <v>11688</v>
      </c>
      <c r="S2486" s="2"/>
      <c r="T2486" s="4" t="s">
        <v>11689</v>
      </c>
      <c r="U2486" s="2" t="s">
        <v>191</v>
      </c>
      <c r="V2486" s="4">
        <v>1</v>
      </c>
    </row>
    <row r="2487" spans="1:22" s="4" customFormat="1" ht="15">
      <c r="A2487" s="4">
        <v>638</v>
      </c>
      <c r="B2487" s="4">
        <v>6488</v>
      </c>
      <c r="D2487" s="4" t="s">
        <v>11690</v>
      </c>
      <c r="E2487" s="4" t="s">
        <v>5677</v>
      </c>
      <c r="F2487" s="4" t="s">
        <v>5677</v>
      </c>
      <c r="G2487" s="4" t="s">
        <v>11691</v>
      </c>
      <c r="O2487" s="4" t="s">
        <v>12463</v>
      </c>
      <c r="P2487" s="2"/>
      <c r="Q2487" s="2" t="s">
        <v>5410</v>
      </c>
      <c r="R2487" s="4" t="s">
        <v>11693</v>
      </c>
      <c r="S2487" s="4" t="s">
        <v>11694</v>
      </c>
      <c r="T2487" s="4" t="s">
        <v>11699</v>
      </c>
      <c r="U2487" s="4" t="s">
        <v>659</v>
      </c>
    </row>
    <row r="2488" spans="1:22" s="4" customFormat="1" ht="15">
      <c r="A2488" s="4">
        <v>638</v>
      </c>
      <c r="B2488" s="4">
        <v>6488</v>
      </c>
      <c r="D2488" s="4" t="s">
        <v>11695</v>
      </c>
      <c r="E2488" s="4" t="s">
        <v>6093</v>
      </c>
      <c r="F2488" s="4" t="s">
        <v>6093</v>
      </c>
      <c r="G2488" s="4" t="s">
        <v>12057</v>
      </c>
      <c r="L2488" s="4" t="s">
        <v>12057</v>
      </c>
      <c r="Q2488" s="4" t="s">
        <v>12882</v>
      </c>
      <c r="R2488" s="4" t="s">
        <v>11698</v>
      </c>
      <c r="S2488" s="4" t="s">
        <v>8729</v>
      </c>
      <c r="T2488" s="4" t="s">
        <v>11683</v>
      </c>
      <c r="U2488" s="4" t="s">
        <v>659</v>
      </c>
    </row>
    <row r="2489" spans="1:22" s="4" customFormat="1" ht="15">
      <c r="A2489" s="4">
        <v>639</v>
      </c>
      <c r="B2489" s="4">
        <v>6489</v>
      </c>
      <c r="D2489" s="4" t="s">
        <v>12883</v>
      </c>
      <c r="E2489" s="4">
        <v>2015</v>
      </c>
      <c r="F2489" s="4">
        <v>2015</v>
      </c>
      <c r="G2489" s="6" t="s">
        <v>5463</v>
      </c>
      <c r="H2489" s="6"/>
      <c r="I2489" s="6"/>
      <c r="J2489" s="6"/>
      <c r="K2489" s="6"/>
      <c r="L2489" s="6"/>
      <c r="M2489" s="6" t="s">
        <v>5463</v>
      </c>
      <c r="N2489" s="6"/>
      <c r="O2489" s="6"/>
      <c r="P2489" s="4" t="s">
        <v>10927</v>
      </c>
      <c r="Q2489" s="4" t="s">
        <v>10927</v>
      </c>
      <c r="R2489" s="4" t="s">
        <v>12884</v>
      </c>
      <c r="S2489" s="4" t="s">
        <v>12885</v>
      </c>
      <c r="T2489" s="4" t="s">
        <v>12886</v>
      </c>
      <c r="U2489" s="4" t="s">
        <v>243</v>
      </c>
      <c r="V2489" s="4">
        <v>1</v>
      </c>
    </row>
    <row r="2490" spans="1:22" s="4" customFormat="1" ht="15">
      <c r="A2490" s="4">
        <v>639</v>
      </c>
      <c r="B2490" s="4">
        <v>6490</v>
      </c>
      <c r="D2490" s="4" t="s">
        <v>12887</v>
      </c>
      <c r="E2490" s="20" t="s">
        <v>12888</v>
      </c>
      <c r="F2490" s="20" t="s">
        <v>12888</v>
      </c>
      <c r="G2490" s="2"/>
      <c r="H2490" s="2"/>
      <c r="I2490" s="2"/>
      <c r="J2490" s="2"/>
      <c r="K2490" s="2"/>
      <c r="L2490" s="2"/>
      <c r="M2490" s="2"/>
      <c r="N2490" s="2"/>
      <c r="O2490" s="2"/>
      <c r="P2490" s="6" t="s">
        <v>12889</v>
      </c>
      <c r="Q2490" s="6" t="s">
        <v>5595</v>
      </c>
      <c r="R2490" s="4" t="s">
        <v>12890</v>
      </c>
      <c r="S2490" s="4" t="s">
        <v>5679</v>
      </c>
      <c r="T2490" s="2"/>
      <c r="U2490" s="4" t="s">
        <v>43</v>
      </c>
      <c r="V2490" s="4">
        <v>1</v>
      </c>
    </row>
    <row r="2491" spans="1:22" s="4" customFormat="1" ht="15">
      <c r="A2491" s="4">
        <v>639</v>
      </c>
      <c r="B2491" s="4">
        <v>6491</v>
      </c>
      <c r="D2491" s="4" t="s">
        <v>12891</v>
      </c>
      <c r="E2491" s="4" t="s">
        <v>5725</v>
      </c>
      <c r="F2491" s="4" t="s">
        <v>5725</v>
      </c>
      <c r="G2491" s="4" t="s">
        <v>12892</v>
      </c>
      <c r="K2491" s="4" t="s">
        <v>12892</v>
      </c>
      <c r="P2491" s="4" t="s">
        <v>12893</v>
      </c>
      <c r="Q2491" s="4" t="s">
        <v>5410</v>
      </c>
      <c r="R2491" s="4" t="s">
        <v>12894</v>
      </c>
      <c r="S2491" s="4" t="s">
        <v>12894</v>
      </c>
      <c r="T2491" s="2"/>
      <c r="U2491" s="4" t="s">
        <v>243</v>
      </c>
      <c r="V2491" s="4">
        <v>1</v>
      </c>
    </row>
    <row r="2492" spans="1:22" s="4" customFormat="1" ht="15">
      <c r="A2492" s="4">
        <v>639</v>
      </c>
      <c r="B2492" s="4">
        <v>6491</v>
      </c>
      <c r="D2492" s="4" t="s">
        <v>12891</v>
      </c>
      <c r="E2492" s="4" t="s">
        <v>5725</v>
      </c>
      <c r="F2492" s="4" t="s">
        <v>5725</v>
      </c>
      <c r="G2492" s="4" t="s">
        <v>12892</v>
      </c>
      <c r="K2492" s="4" t="s">
        <v>12892</v>
      </c>
      <c r="P2492" s="4" t="s">
        <v>12893</v>
      </c>
      <c r="Q2492" s="4" t="s">
        <v>5410</v>
      </c>
      <c r="R2492" s="4" t="s">
        <v>12894</v>
      </c>
      <c r="S2492" s="4" t="s">
        <v>12894</v>
      </c>
      <c r="U2492" s="4" t="s">
        <v>243</v>
      </c>
      <c r="V2492" s="4">
        <v>1</v>
      </c>
    </row>
    <row r="2493" spans="1:22" s="4" customFormat="1" ht="15">
      <c r="A2493" s="4">
        <v>639</v>
      </c>
      <c r="B2493" s="4">
        <v>6491</v>
      </c>
      <c r="D2493" s="4" t="s">
        <v>12891</v>
      </c>
      <c r="E2493" s="4" t="s">
        <v>5725</v>
      </c>
      <c r="F2493" s="4" t="s">
        <v>5725</v>
      </c>
      <c r="G2493" s="4" t="s">
        <v>12892</v>
      </c>
      <c r="K2493" s="4" t="s">
        <v>12892</v>
      </c>
      <c r="P2493" s="4" t="s">
        <v>12893</v>
      </c>
      <c r="Q2493" s="4" t="s">
        <v>5410</v>
      </c>
      <c r="R2493" s="4" t="s">
        <v>6989</v>
      </c>
      <c r="S2493" s="4" t="s">
        <v>6990</v>
      </c>
      <c r="T2493" s="2"/>
      <c r="U2493" s="4" t="s">
        <v>243</v>
      </c>
      <c r="V2493" s="4">
        <v>1</v>
      </c>
    </row>
    <row r="2494" spans="1:22" s="4" customFormat="1" ht="15">
      <c r="A2494" s="4">
        <v>639</v>
      </c>
      <c r="B2494" s="4">
        <v>6491</v>
      </c>
      <c r="D2494" s="4" t="s">
        <v>12891</v>
      </c>
      <c r="E2494" s="4" t="s">
        <v>5725</v>
      </c>
      <c r="F2494" s="4" t="s">
        <v>5725</v>
      </c>
      <c r="G2494" s="4" t="s">
        <v>12892</v>
      </c>
      <c r="K2494" s="4" t="s">
        <v>12892</v>
      </c>
      <c r="P2494" s="4" t="s">
        <v>12893</v>
      </c>
      <c r="Q2494" s="4" t="s">
        <v>5410</v>
      </c>
      <c r="R2494" s="4" t="s">
        <v>6989</v>
      </c>
      <c r="S2494" s="4" t="s">
        <v>6990</v>
      </c>
      <c r="U2494" s="4" t="s">
        <v>243</v>
      </c>
      <c r="V2494" s="4">
        <v>1</v>
      </c>
    </row>
    <row r="2495" spans="1:22" s="4" customFormat="1" ht="15">
      <c r="A2495" s="4">
        <v>639</v>
      </c>
      <c r="B2495" s="4">
        <v>6492</v>
      </c>
      <c r="D2495" s="4" t="s">
        <v>12895</v>
      </c>
      <c r="E2495" s="4" t="s">
        <v>6093</v>
      </c>
      <c r="F2495" s="4" t="s">
        <v>6093</v>
      </c>
      <c r="G2495" s="6" t="s">
        <v>6207</v>
      </c>
      <c r="H2495" s="6"/>
      <c r="I2495" s="6"/>
      <c r="J2495" s="6"/>
      <c r="K2495" s="6"/>
      <c r="L2495" s="6" t="s">
        <v>6207</v>
      </c>
      <c r="M2495" s="6"/>
      <c r="N2495" s="6"/>
      <c r="O2495" s="6"/>
      <c r="P2495" s="4" t="s">
        <v>5750</v>
      </c>
      <c r="Q2495" s="4" t="s">
        <v>5410</v>
      </c>
      <c r="R2495" s="4" t="s">
        <v>5597</v>
      </c>
      <c r="S2495" s="2" t="s">
        <v>5597</v>
      </c>
      <c r="U2495" s="2" t="s">
        <v>43</v>
      </c>
      <c r="V2495" s="4">
        <v>1</v>
      </c>
    </row>
    <row r="2496" spans="1:22" s="4" customFormat="1" ht="15">
      <c r="A2496" s="4">
        <v>639</v>
      </c>
      <c r="B2496" s="4">
        <v>6493</v>
      </c>
      <c r="D2496" s="4" t="s">
        <v>12896</v>
      </c>
      <c r="E2496" s="4" t="s">
        <v>5943</v>
      </c>
      <c r="F2496" s="4" t="s">
        <v>5943</v>
      </c>
      <c r="G2496" s="4" t="s">
        <v>6914</v>
      </c>
      <c r="I2496" s="4" t="s">
        <v>6914</v>
      </c>
      <c r="P2496" s="2"/>
      <c r="Q2496" s="4" t="s">
        <v>5410</v>
      </c>
      <c r="R2496" s="4" t="s">
        <v>12897</v>
      </c>
      <c r="S2496" s="4" t="s">
        <v>12898</v>
      </c>
      <c r="U2496" s="4" t="s">
        <v>243</v>
      </c>
      <c r="V2496" s="4">
        <v>1</v>
      </c>
    </row>
    <row r="2497" spans="1:22" s="4" customFormat="1" ht="15">
      <c r="A2497" s="4">
        <v>639</v>
      </c>
      <c r="B2497" s="4">
        <v>6493</v>
      </c>
      <c r="D2497" s="4" t="s">
        <v>12899</v>
      </c>
      <c r="E2497" s="4" t="s">
        <v>12900</v>
      </c>
      <c r="F2497" s="4" t="s">
        <v>12900</v>
      </c>
      <c r="G2497" s="6" t="s">
        <v>8070</v>
      </c>
      <c r="H2497" s="6"/>
      <c r="I2497" s="6"/>
      <c r="J2497" s="6"/>
      <c r="K2497" s="6" t="s">
        <v>8070</v>
      </c>
      <c r="L2497" s="6"/>
      <c r="M2497" s="6"/>
      <c r="N2497" s="6"/>
      <c r="O2497" s="6"/>
      <c r="P2497" s="4" t="s">
        <v>5595</v>
      </c>
      <c r="Q2497" s="4" t="s">
        <v>5595</v>
      </c>
      <c r="R2497" s="4" t="s">
        <v>12901</v>
      </c>
      <c r="S2497" s="4" t="s">
        <v>12902</v>
      </c>
      <c r="U2497" s="4" t="s">
        <v>243</v>
      </c>
    </row>
    <row r="2498" spans="1:22" s="4" customFormat="1" ht="15">
      <c r="A2498" s="4">
        <v>640</v>
      </c>
      <c r="B2498" s="4">
        <v>6496</v>
      </c>
      <c r="D2498" s="4" t="s">
        <v>12903</v>
      </c>
      <c r="E2498" s="4" t="s">
        <v>6044</v>
      </c>
      <c r="F2498" s="4" t="s">
        <v>6044</v>
      </c>
      <c r="G2498" s="6" t="s">
        <v>12348</v>
      </c>
      <c r="H2498" s="6"/>
      <c r="I2498" s="6"/>
      <c r="J2498" s="6"/>
      <c r="K2498" s="6"/>
      <c r="L2498" s="6" t="s">
        <v>12348</v>
      </c>
      <c r="M2498" s="6"/>
      <c r="N2498" s="6"/>
      <c r="O2498" s="6"/>
      <c r="P2498" s="4" t="s">
        <v>5426</v>
      </c>
      <c r="Q2498" s="4" t="s">
        <v>5426</v>
      </c>
      <c r="R2498" s="4" t="s">
        <v>12349</v>
      </c>
      <c r="S2498" s="2" t="s">
        <v>12349</v>
      </c>
      <c r="T2498" s="4" t="s">
        <v>491</v>
      </c>
      <c r="U2498" s="2" t="s">
        <v>491</v>
      </c>
    </row>
    <row r="2499" spans="1:22" s="4" customFormat="1" ht="15">
      <c r="A2499" s="4">
        <v>640</v>
      </c>
      <c r="B2499" s="4">
        <v>6497</v>
      </c>
      <c r="D2499" s="4" t="s">
        <v>12904</v>
      </c>
      <c r="E2499" s="4" t="s">
        <v>6587</v>
      </c>
      <c r="F2499" s="4" t="s">
        <v>6587</v>
      </c>
      <c r="G2499" s="6" t="s">
        <v>12351</v>
      </c>
      <c r="H2499" s="6"/>
      <c r="I2499" s="6" t="s">
        <v>12351</v>
      </c>
      <c r="J2499" s="6"/>
      <c r="K2499" s="6"/>
      <c r="L2499" s="6"/>
      <c r="M2499" s="6"/>
      <c r="N2499" s="6"/>
      <c r="O2499" s="6"/>
      <c r="P2499" s="4" t="s">
        <v>9594</v>
      </c>
      <c r="Q2499" s="4" t="s">
        <v>9594</v>
      </c>
      <c r="R2499" s="4" t="s">
        <v>12905</v>
      </c>
      <c r="S2499" s="2" t="s">
        <v>12349</v>
      </c>
      <c r="T2499" s="4" t="s">
        <v>491</v>
      </c>
      <c r="U2499" s="2" t="s">
        <v>491</v>
      </c>
    </row>
    <row r="2500" spans="1:22" s="4" customFormat="1" ht="15">
      <c r="A2500" s="4">
        <v>640</v>
      </c>
      <c r="B2500" s="4">
        <v>6498</v>
      </c>
      <c r="D2500" s="4" t="s">
        <v>12906</v>
      </c>
      <c r="E2500" s="4" t="s">
        <v>5569</v>
      </c>
      <c r="F2500" s="4" t="s">
        <v>5569</v>
      </c>
      <c r="G2500" s="6" t="s">
        <v>11080</v>
      </c>
      <c r="H2500" s="6"/>
      <c r="I2500" s="6"/>
      <c r="J2500" s="6"/>
      <c r="K2500" s="6"/>
      <c r="L2500" s="6"/>
      <c r="M2500" s="6"/>
      <c r="N2500" s="6"/>
      <c r="O2500" s="6" t="s">
        <v>11080</v>
      </c>
      <c r="P2500" s="2"/>
      <c r="Q2500" s="2" t="s">
        <v>8120</v>
      </c>
      <c r="R2500" s="4" t="s">
        <v>12907</v>
      </c>
      <c r="S2500" s="2" t="s">
        <v>12907</v>
      </c>
      <c r="T2500" s="4" t="s">
        <v>491</v>
      </c>
      <c r="U2500" s="2" t="s">
        <v>491</v>
      </c>
    </row>
    <row r="2501" spans="1:22" s="4" customFormat="1" ht="15">
      <c r="A2501" s="4">
        <v>641</v>
      </c>
      <c r="B2501" s="4">
        <v>6499</v>
      </c>
      <c r="D2501" s="4" t="s">
        <v>12908</v>
      </c>
      <c r="E2501" s="4" t="s">
        <v>11018</v>
      </c>
      <c r="F2501" s="4" t="s">
        <v>11018</v>
      </c>
      <c r="G2501" s="6" t="s">
        <v>12909</v>
      </c>
      <c r="H2501" s="6"/>
      <c r="I2501" s="6"/>
      <c r="J2501" s="6"/>
      <c r="K2501" s="6"/>
      <c r="L2501" s="6" t="s">
        <v>12909</v>
      </c>
      <c r="M2501" s="6"/>
      <c r="N2501" s="6"/>
      <c r="O2501" s="6"/>
      <c r="P2501" s="2"/>
      <c r="Q2501" s="2" t="s">
        <v>12391</v>
      </c>
      <c r="R2501" s="4" t="s">
        <v>12392</v>
      </c>
      <c r="S2501" s="4" t="s">
        <v>11025</v>
      </c>
      <c r="T2501" s="4" t="s">
        <v>12396</v>
      </c>
      <c r="U2501" s="4" t="s">
        <v>1184</v>
      </c>
    </row>
    <row r="2502" spans="1:22" s="4" customFormat="1" ht="15">
      <c r="A2502" s="4">
        <v>641</v>
      </c>
      <c r="B2502" s="4">
        <v>6500</v>
      </c>
      <c r="D2502" s="4" t="s">
        <v>12910</v>
      </c>
      <c r="E2502" s="4" t="s">
        <v>6656</v>
      </c>
      <c r="F2502" s="4" t="s">
        <v>6656</v>
      </c>
      <c r="G2502" s="6" t="s">
        <v>12911</v>
      </c>
      <c r="H2502" s="6"/>
      <c r="I2502" s="6" t="s">
        <v>12911</v>
      </c>
      <c r="J2502" s="6"/>
      <c r="K2502" s="6"/>
      <c r="L2502" s="6"/>
      <c r="M2502" s="6"/>
      <c r="N2502" s="6"/>
      <c r="O2502" s="6"/>
      <c r="P2502" s="4" t="s">
        <v>12912</v>
      </c>
      <c r="Q2502" s="4" t="s">
        <v>5410</v>
      </c>
      <c r="R2502" s="4" t="s">
        <v>12392</v>
      </c>
      <c r="S2502" s="4" t="s">
        <v>11025</v>
      </c>
      <c r="T2502" s="4" t="s">
        <v>12396</v>
      </c>
      <c r="U2502" s="4" t="s">
        <v>1184</v>
      </c>
      <c r="V2502" s="4">
        <v>1</v>
      </c>
    </row>
    <row r="2503" spans="1:22" s="4" customFormat="1" ht="15">
      <c r="A2503" s="4">
        <v>641</v>
      </c>
      <c r="B2503" s="4">
        <v>6501</v>
      </c>
      <c r="D2503" s="4" t="s">
        <v>12913</v>
      </c>
      <c r="E2503" s="4" t="s">
        <v>5971</v>
      </c>
      <c r="F2503" s="4" t="s">
        <v>5971</v>
      </c>
      <c r="G2503" s="6" t="s">
        <v>12914</v>
      </c>
      <c r="H2503" s="6"/>
      <c r="I2503" s="6" t="s">
        <v>12914</v>
      </c>
      <c r="J2503" s="6"/>
      <c r="K2503" s="6"/>
      <c r="L2503" s="6"/>
      <c r="M2503" s="6"/>
      <c r="N2503" s="6"/>
      <c r="O2503" s="6"/>
      <c r="P2503" s="2"/>
      <c r="Q2503" s="2" t="s">
        <v>11028</v>
      </c>
      <c r="R2503" s="4" t="s">
        <v>12915</v>
      </c>
      <c r="S2503" s="4" t="s">
        <v>11030</v>
      </c>
      <c r="T2503" s="4" t="s">
        <v>12916</v>
      </c>
      <c r="U2503" s="4" t="s">
        <v>98</v>
      </c>
    </row>
    <row r="2504" spans="1:22" s="4" customFormat="1" ht="15">
      <c r="A2504" s="4">
        <v>642</v>
      </c>
      <c r="B2504" s="4">
        <v>6502</v>
      </c>
      <c r="D2504" s="4" t="s">
        <v>12917</v>
      </c>
      <c r="E2504" s="4" t="s">
        <v>7885</v>
      </c>
      <c r="F2504" s="4" t="s">
        <v>7885</v>
      </c>
      <c r="G2504" s="4" t="s">
        <v>12918</v>
      </c>
      <c r="O2504" s="4" t="s">
        <v>12918</v>
      </c>
      <c r="P2504" s="2"/>
      <c r="Q2504" s="4" t="s">
        <v>5410</v>
      </c>
      <c r="R2504" s="6" t="s">
        <v>12919</v>
      </c>
      <c r="S2504" s="2" t="s">
        <v>8805</v>
      </c>
      <c r="T2504" s="4" t="s">
        <v>12920</v>
      </c>
      <c r="U2504" s="2" t="s">
        <v>509</v>
      </c>
      <c r="V2504" s="4">
        <v>1</v>
      </c>
    </row>
    <row r="2505" spans="1:22" s="4" customFormat="1" ht="15">
      <c r="A2505" s="4">
        <v>642</v>
      </c>
      <c r="B2505" s="4">
        <v>6503</v>
      </c>
      <c r="D2505" s="4" t="s">
        <v>12921</v>
      </c>
      <c r="E2505" s="4" t="s">
        <v>6601</v>
      </c>
      <c r="F2505" s="4" t="s">
        <v>6601</v>
      </c>
      <c r="G2505" s="6" t="s">
        <v>12922</v>
      </c>
      <c r="H2505" s="6"/>
      <c r="I2505" s="6" t="s">
        <v>12922</v>
      </c>
      <c r="J2505" s="6"/>
      <c r="K2505" s="6"/>
      <c r="L2505" s="6"/>
      <c r="M2505" s="6"/>
      <c r="N2505" s="6"/>
      <c r="O2505" s="6"/>
      <c r="P2505" s="2"/>
      <c r="Q2505" s="4" t="s">
        <v>5410</v>
      </c>
      <c r="R2505" s="4" t="s">
        <v>12923</v>
      </c>
      <c r="S2505" s="4" t="s">
        <v>12501</v>
      </c>
      <c r="T2505" s="4" t="s">
        <v>12920</v>
      </c>
      <c r="U2505" s="4" t="s">
        <v>509</v>
      </c>
      <c r="V2505" s="4">
        <v>1</v>
      </c>
    </row>
    <row r="2506" spans="1:22" s="4" customFormat="1" ht="15">
      <c r="A2506" s="4">
        <v>642</v>
      </c>
      <c r="B2506" s="4">
        <v>6504</v>
      </c>
      <c r="D2506" s="4" t="s">
        <v>12924</v>
      </c>
      <c r="E2506" s="4" t="s">
        <v>8660</v>
      </c>
      <c r="F2506" s="4" t="s">
        <v>8660</v>
      </c>
      <c r="G2506" s="6" t="s">
        <v>12925</v>
      </c>
      <c r="H2506" s="6"/>
      <c r="I2506" s="6"/>
      <c r="J2506" s="6"/>
      <c r="K2506" s="6"/>
      <c r="L2506" s="6"/>
      <c r="M2506" s="6"/>
      <c r="N2506" s="6"/>
      <c r="O2506" s="6" t="s">
        <v>12925</v>
      </c>
      <c r="P2506" s="2"/>
      <c r="Q2506" s="4" t="s">
        <v>5410</v>
      </c>
      <c r="R2506" s="4" t="s">
        <v>12923</v>
      </c>
      <c r="S2506" s="4" t="s">
        <v>12501</v>
      </c>
      <c r="T2506" s="4" t="s">
        <v>12920</v>
      </c>
      <c r="U2506" s="4" t="s">
        <v>509</v>
      </c>
      <c r="V2506" s="4">
        <v>1</v>
      </c>
    </row>
    <row r="2507" spans="1:22" s="4" customFormat="1" ht="15">
      <c r="A2507" s="4">
        <v>642</v>
      </c>
      <c r="B2507" s="4">
        <v>6505</v>
      </c>
      <c r="D2507" s="4" t="s">
        <v>12926</v>
      </c>
      <c r="E2507" s="4" t="s">
        <v>9449</v>
      </c>
      <c r="F2507" s="4" t="s">
        <v>9449</v>
      </c>
      <c r="G2507" s="2"/>
      <c r="H2507" s="2"/>
      <c r="I2507" s="2"/>
      <c r="J2507" s="2"/>
      <c r="K2507" s="2"/>
      <c r="L2507" s="2"/>
      <c r="M2507" s="2"/>
      <c r="N2507" s="2"/>
      <c r="O2507" s="2"/>
      <c r="P2507" s="4" t="s">
        <v>12927</v>
      </c>
      <c r="R2507" s="6" t="s">
        <v>12928</v>
      </c>
      <c r="S2507" s="4" t="s">
        <v>12501</v>
      </c>
      <c r="T2507" s="4" t="s">
        <v>12920</v>
      </c>
      <c r="U2507" s="4" t="s">
        <v>509</v>
      </c>
    </row>
    <row r="2508" spans="1:22" s="4" customFormat="1" ht="15">
      <c r="A2508" s="4">
        <v>642</v>
      </c>
      <c r="B2508" s="4">
        <v>6506</v>
      </c>
      <c r="D2508" s="4" t="s">
        <v>12929</v>
      </c>
      <c r="E2508" s="4" t="s">
        <v>6521</v>
      </c>
      <c r="F2508" s="4" t="s">
        <v>6521</v>
      </c>
      <c r="G2508" s="6" t="s">
        <v>12930</v>
      </c>
      <c r="H2508" s="6"/>
      <c r="I2508" s="6"/>
      <c r="J2508" s="6"/>
      <c r="K2508" s="6"/>
      <c r="L2508" s="6"/>
      <c r="M2508" s="6"/>
      <c r="N2508" s="6"/>
      <c r="O2508" s="6" t="s">
        <v>12930</v>
      </c>
      <c r="P2508" s="2"/>
      <c r="Q2508" s="4" t="s">
        <v>5410</v>
      </c>
      <c r="R2508" s="4" t="s">
        <v>12931</v>
      </c>
      <c r="S2508" s="2" t="s">
        <v>12931</v>
      </c>
      <c r="T2508" s="4" t="s">
        <v>12932</v>
      </c>
      <c r="U2508" s="2" t="s">
        <v>43</v>
      </c>
      <c r="V2508" s="4">
        <v>1</v>
      </c>
    </row>
    <row r="2509" spans="1:22" s="4" customFormat="1" ht="15">
      <c r="A2509" s="4">
        <v>643</v>
      </c>
      <c r="B2509" s="4">
        <v>6507</v>
      </c>
      <c r="D2509" s="4" t="s">
        <v>12567</v>
      </c>
      <c r="E2509" s="4" t="s">
        <v>5477</v>
      </c>
      <c r="F2509" s="4" t="s">
        <v>5477</v>
      </c>
      <c r="G2509" s="6" t="s">
        <v>12568</v>
      </c>
      <c r="H2509" s="6"/>
      <c r="I2509" s="6"/>
      <c r="J2509" s="6"/>
      <c r="K2509" s="6"/>
      <c r="L2509" s="6"/>
      <c r="M2509" s="6"/>
      <c r="N2509" s="6"/>
      <c r="O2509" s="6" t="s">
        <v>12569</v>
      </c>
      <c r="P2509" s="2"/>
      <c r="Q2509" s="4" t="s">
        <v>5410</v>
      </c>
      <c r="R2509" s="4" t="s">
        <v>12570</v>
      </c>
      <c r="S2509" s="4" t="s">
        <v>6151</v>
      </c>
      <c r="T2509" s="4" t="s">
        <v>12571</v>
      </c>
      <c r="U2509" s="4" t="s">
        <v>98</v>
      </c>
      <c r="V2509" s="4">
        <v>1</v>
      </c>
    </row>
    <row r="2510" spans="1:22" s="4" customFormat="1" ht="15">
      <c r="A2510" s="4">
        <v>643</v>
      </c>
      <c r="B2510" s="4">
        <v>6508</v>
      </c>
      <c r="D2510" s="4" t="s">
        <v>12572</v>
      </c>
      <c r="E2510" s="4" t="s">
        <v>5454</v>
      </c>
      <c r="F2510" s="4" t="s">
        <v>5454</v>
      </c>
      <c r="G2510" s="6" t="s">
        <v>12573</v>
      </c>
      <c r="H2510" s="6"/>
      <c r="I2510" s="6"/>
      <c r="J2510" s="6"/>
      <c r="K2510" s="6"/>
      <c r="L2510" s="6" t="s">
        <v>12574</v>
      </c>
      <c r="M2510" s="6"/>
      <c r="N2510" s="6"/>
      <c r="O2510" s="6"/>
      <c r="P2510" s="2"/>
      <c r="Q2510" s="4" t="s">
        <v>5410</v>
      </c>
      <c r="R2510" s="4" t="s">
        <v>12570</v>
      </c>
      <c r="S2510" s="4" t="s">
        <v>6151</v>
      </c>
      <c r="T2510" s="4" t="s">
        <v>12571</v>
      </c>
      <c r="U2510" s="4" t="s">
        <v>98</v>
      </c>
      <c r="V2510" s="4">
        <v>1</v>
      </c>
    </row>
    <row r="2511" spans="1:22" s="4" customFormat="1" ht="15">
      <c r="A2511" s="4">
        <v>644</v>
      </c>
      <c r="B2511" s="4">
        <v>6509</v>
      </c>
      <c r="D2511" s="4" t="s">
        <v>11720</v>
      </c>
      <c r="E2511" s="4">
        <v>2019</v>
      </c>
      <c r="F2511" s="4">
        <v>2019</v>
      </c>
      <c r="G2511" s="2"/>
      <c r="H2511" s="2"/>
      <c r="I2511" s="2"/>
      <c r="J2511" s="2"/>
      <c r="K2511" s="2"/>
      <c r="L2511" s="2"/>
      <c r="M2511" s="2"/>
      <c r="N2511" s="2"/>
      <c r="O2511" s="2"/>
      <c r="P2511" s="6" t="s">
        <v>11720</v>
      </c>
      <c r="Q2511" s="6" t="s">
        <v>11720</v>
      </c>
      <c r="R2511" s="2"/>
      <c r="S2511" s="2"/>
      <c r="T2511" s="4" t="s">
        <v>11721</v>
      </c>
      <c r="U2511" s="2" t="s">
        <v>236</v>
      </c>
    </row>
    <row r="2512" spans="1:22" s="4" customFormat="1" ht="15">
      <c r="A2512" s="4">
        <v>644</v>
      </c>
      <c r="B2512" s="4">
        <v>6510</v>
      </c>
      <c r="D2512" s="4" t="s">
        <v>11722</v>
      </c>
      <c r="E2512" s="4" t="s">
        <v>7833</v>
      </c>
      <c r="F2512" s="4" t="s">
        <v>7833</v>
      </c>
      <c r="G2512" s="6" t="s">
        <v>11722</v>
      </c>
      <c r="H2512" s="6"/>
      <c r="I2512" s="6"/>
      <c r="J2512" s="6"/>
      <c r="K2512" s="6"/>
      <c r="L2512" s="6" t="s">
        <v>11722</v>
      </c>
      <c r="M2512" s="6"/>
      <c r="N2512" s="6"/>
      <c r="O2512" s="6"/>
      <c r="P2512" s="2"/>
      <c r="Q2512" s="2" t="s">
        <v>11723</v>
      </c>
      <c r="R2512" s="2"/>
      <c r="S2512" s="2"/>
      <c r="T2512" s="4" t="s">
        <v>95</v>
      </c>
      <c r="U2512" s="2" t="s">
        <v>95</v>
      </c>
    </row>
    <row r="2513" spans="1:22" s="4" customFormat="1" ht="15">
      <c r="A2513" s="4">
        <v>644</v>
      </c>
      <c r="B2513" s="4">
        <v>6511</v>
      </c>
      <c r="D2513" s="4" t="s">
        <v>11724</v>
      </c>
      <c r="E2513" s="4" t="s">
        <v>5424</v>
      </c>
      <c r="F2513" s="4" t="s">
        <v>5424</v>
      </c>
      <c r="G2513" s="6" t="s">
        <v>11724</v>
      </c>
      <c r="H2513" s="6"/>
      <c r="I2513" s="6" t="s">
        <v>11724</v>
      </c>
      <c r="J2513" s="6"/>
      <c r="K2513" s="6"/>
      <c r="L2513" s="6"/>
      <c r="M2513" s="6"/>
      <c r="N2513" s="6"/>
      <c r="O2513" s="6"/>
      <c r="P2513" s="2"/>
      <c r="Q2513" s="2" t="s">
        <v>11725</v>
      </c>
      <c r="R2513" s="2"/>
      <c r="S2513" s="2"/>
      <c r="T2513" s="4" t="s">
        <v>12423</v>
      </c>
      <c r="U2513" s="2"/>
    </row>
    <row r="2514" spans="1:22" s="4" customFormat="1" ht="15">
      <c r="A2514" s="4">
        <v>645</v>
      </c>
      <c r="B2514" s="4">
        <v>6512</v>
      </c>
      <c r="D2514" s="4" t="s">
        <v>12933</v>
      </c>
      <c r="E2514" s="4" t="s">
        <v>11737</v>
      </c>
      <c r="F2514" s="4" t="s">
        <v>11737</v>
      </c>
      <c r="G2514" s="4" t="s">
        <v>5463</v>
      </c>
      <c r="M2514" s="4" t="s">
        <v>5463</v>
      </c>
      <c r="P2514" s="4" t="s">
        <v>5405</v>
      </c>
      <c r="Q2514" s="4" t="s">
        <v>5405</v>
      </c>
      <c r="R2514" s="4" t="s">
        <v>9031</v>
      </c>
      <c r="S2514" s="4" t="s">
        <v>9031</v>
      </c>
      <c r="T2514" s="4" t="s">
        <v>11738</v>
      </c>
      <c r="U2514" s="4" t="s">
        <v>78</v>
      </c>
    </row>
    <row r="2515" spans="1:22" s="4" customFormat="1" ht="15">
      <c r="A2515" s="4">
        <v>645</v>
      </c>
      <c r="B2515" s="4">
        <v>6512</v>
      </c>
      <c r="D2515" s="4" t="s">
        <v>11740</v>
      </c>
      <c r="E2515" s="4" t="s">
        <v>5725</v>
      </c>
      <c r="F2515" s="4" t="s">
        <v>5725</v>
      </c>
      <c r="G2515" s="4" t="s">
        <v>12934</v>
      </c>
      <c r="O2515" s="4" t="s">
        <v>12934</v>
      </c>
      <c r="P2515" s="4" t="s">
        <v>11742</v>
      </c>
      <c r="Q2515" s="4" t="s">
        <v>5595</v>
      </c>
      <c r="R2515" s="4" t="s">
        <v>7322</v>
      </c>
      <c r="S2515" s="4" t="s">
        <v>7322</v>
      </c>
      <c r="T2515" s="4" t="s">
        <v>5591</v>
      </c>
      <c r="U2515" s="4" t="s">
        <v>78</v>
      </c>
    </row>
    <row r="2516" spans="1:22" s="4" customFormat="1" ht="15">
      <c r="A2516" s="4">
        <v>645</v>
      </c>
      <c r="B2516" s="4">
        <v>6513</v>
      </c>
      <c r="D2516" s="4" t="s">
        <v>11747</v>
      </c>
      <c r="E2516" s="4" t="s">
        <v>6797</v>
      </c>
      <c r="F2516" s="4" t="s">
        <v>6797</v>
      </c>
      <c r="G2516" s="4" t="s">
        <v>12935</v>
      </c>
      <c r="L2516" s="4" t="s">
        <v>12935</v>
      </c>
      <c r="P2516" s="4" t="s">
        <v>11749</v>
      </c>
      <c r="Q2516" s="4" t="s">
        <v>5410</v>
      </c>
      <c r="R2516" s="4" t="s">
        <v>7071</v>
      </c>
      <c r="S2516" s="2" t="s">
        <v>7071</v>
      </c>
      <c r="T2516" s="4" t="s">
        <v>11750</v>
      </c>
      <c r="U2516" s="2" t="s">
        <v>78</v>
      </c>
      <c r="V2516" s="4">
        <v>1</v>
      </c>
    </row>
    <row r="2517" spans="1:22" s="4" customFormat="1" ht="15">
      <c r="A2517" s="4">
        <v>645</v>
      </c>
      <c r="B2517" s="4">
        <v>6513</v>
      </c>
      <c r="D2517" s="4" t="s">
        <v>12936</v>
      </c>
      <c r="E2517" s="4">
        <v>2019</v>
      </c>
      <c r="F2517" s="4">
        <v>2019</v>
      </c>
      <c r="G2517" s="4" t="s">
        <v>12934</v>
      </c>
      <c r="O2517" s="4" t="s">
        <v>12934</v>
      </c>
      <c r="P2517" s="4" t="s">
        <v>11745</v>
      </c>
      <c r="Q2517" s="4" t="s">
        <v>5595</v>
      </c>
      <c r="R2517" s="4" t="s">
        <v>7322</v>
      </c>
      <c r="S2517" s="4" t="s">
        <v>7322</v>
      </c>
      <c r="T2517" s="4" t="s">
        <v>5591</v>
      </c>
      <c r="U2517" s="4" t="s">
        <v>78</v>
      </c>
    </row>
    <row r="2518" spans="1:22" s="4" customFormat="1" ht="15">
      <c r="A2518" s="4">
        <v>645</v>
      </c>
      <c r="B2518" s="4">
        <v>6514</v>
      </c>
      <c r="D2518" s="4" t="s">
        <v>11728</v>
      </c>
      <c r="E2518" s="4" t="s">
        <v>5826</v>
      </c>
      <c r="F2518" s="4" t="s">
        <v>5826</v>
      </c>
      <c r="G2518" s="2"/>
      <c r="H2518" s="2"/>
      <c r="I2518" s="2"/>
      <c r="J2518" s="2"/>
      <c r="K2518" s="2"/>
      <c r="L2518" s="2"/>
      <c r="M2518" s="2"/>
      <c r="N2518" s="2"/>
      <c r="O2518" s="2"/>
      <c r="P2518" s="4" t="s">
        <v>11729</v>
      </c>
      <c r="Q2518" s="4" t="s">
        <v>5410</v>
      </c>
      <c r="R2518" s="6" t="s">
        <v>8288</v>
      </c>
      <c r="S2518" s="4" t="s">
        <v>7488</v>
      </c>
      <c r="T2518" s="4" t="s">
        <v>5591</v>
      </c>
      <c r="U2518" s="4" t="s">
        <v>78</v>
      </c>
    </row>
    <row r="2519" spans="1:22" s="4" customFormat="1" ht="15">
      <c r="A2519" s="4">
        <v>645</v>
      </c>
      <c r="B2519" s="4">
        <v>6515</v>
      </c>
      <c r="D2519" s="4" t="s">
        <v>12937</v>
      </c>
      <c r="E2519" s="4" t="s">
        <v>6608</v>
      </c>
      <c r="F2519" s="4" t="s">
        <v>6608</v>
      </c>
      <c r="G2519" s="4" t="s">
        <v>7010</v>
      </c>
      <c r="K2519" s="4" t="s">
        <v>7010</v>
      </c>
      <c r="P2519" s="4" t="s">
        <v>5410</v>
      </c>
      <c r="Q2519" s="4" t="s">
        <v>5410</v>
      </c>
      <c r="R2519" s="4" t="s">
        <v>7071</v>
      </c>
      <c r="S2519" s="2" t="s">
        <v>7071</v>
      </c>
      <c r="T2519" s="4" t="s">
        <v>11750</v>
      </c>
      <c r="U2519" s="2" t="s">
        <v>78</v>
      </c>
      <c r="V2519" s="4">
        <v>1</v>
      </c>
    </row>
    <row r="2520" spans="1:22" s="4" customFormat="1" ht="15">
      <c r="A2520" s="4">
        <v>645</v>
      </c>
      <c r="B2520" s="4">
        <v>6515</v>
      </c>
      <c r="D2520" s="4" t="s">
        <v>12938</v>
      </c>
      <c r="E2520" s="4" t="s">
        <v>5524</v>
      </c>
      <c r="F2520" s="4" t="s">
        <v>5524</v>
      </c>
      <c r="G2520" s="4" t="s">
        <v>11440</v>
      </c>
      <c r="K2520" s="4" t="s">
        <v>11440</v>
      </c>
      <c r="P2520" s="4" t="s">
        <v>12939</v>
      </c>
      <c r="Q2520" s="4" t="s">
        <v>5410</v>
      </c>
      <c r="R2520" s="4" t="s">
        <v>7071</v>
      </c>
      <c r="S2520" s="2" t="s">
        <v>7071</v>
      </c>
      <c r="T2520" s="4" t="s">
        <v>11750</v>
      </c>
      <c r="U2520" s="2" t="s">
        <v>78</v>
      </c>
      <c r="V2520" s="4">
        <v>1</v>
      </c>
    </row>
    <row r="2521" spans="1:22" s="4" customFormat="1" ht="15">
      <c r="A2521" s="4">
        <v>645</v>
      </c>
      <c r="B2521" s="4">
        <v>6516</v>
      </c>
      <c r="D2521" s="4" t="s">
        <v>11730</v>
      </c>
      <c r="E2521" s="4" t="s">
        <v>5424</v>
      </c>
      <c r="F2521" s="4" t="s">
        <v>5424</v>
      </c>
      <c r="G2521" s="6" t="s">
        <v>11731</v>
      </c>
      <c r="H2521" s="6"/>
      <c r="I2521" s="6" t="s">
        <v>11731</v>
      </c>
      <c r="J2521" s="6"/>
      <c r="K2521" s="6"/>
      <c r="L2521" s="6"/>
      <c r="M2521" s="6"/>
      <c r="O2521" s="6"/>
      <c r="P2521" s="4" t="s">
        <v>11732</v>
      </c>
      <c r="Q2521" s="4" t="s">
        <v>5410</v>
      </c>
      <c r="R2521" s="4" t="s">
        <v>11733</v>
      </c>
      <c r="S2521" s="4" t="s">
        <v>11733</v>
      </c>
      <c r="T2521" s="4" t="s">
        <v>11734</v>
      </c>
      <c r="U2521" s="4" t="s">
        <v>78</v>
      </c>
      <c r="V2521" s="4">
        <v>1</v>
      </c>
    </row>
    <row r="2522" spans="1:22" s="4" customFormat="1" ht="15">
      <c r="A2522" s="4">
        <v>646</v>
      </c>
      <c r="B2522" s="4">
        <v>6517</v>
      </c>
      <c r="D2522" s="4" t="s">
        <v>12940</v>
      </c>
      <c r="E2522" s="4" t="s">
        <v>5593</v>
      </c>
      <c r="F2522" s="4" t="s">
        <v>5593</v>
      </c>
      <c r="G2522" s="6" t="s">
        <v>12941</v>
      </c>
      <c r="H2522" s="6"/>
      <c r="I2522" s="6"/>
      <c r="J2522" s="6"/>
      <c r="K2522" s="6"/>
      <c r="L2522" s="6" t="s">
        <v>12941</v>
      </c>
      <c r="M2522" s="6"/>
      <c r="N2522" s="6"/>
      <c r="O2522" s="6"/>
      <c r="P2522" s="2"/>
      <c r="Q2522" s="4" t="s">
        <v>5410</v>
      </c>
      <c r="R2522" s="4" t="s">
        <v>12942</v>
      </c>
      <c r="S2522" s="4" t="s">
        <v>6825</v>
      </c>
      <c r="T2522" s="4" t="s">
        <v>12943</v>
      </c>
      <c r="U2522" s="4" t="s">
        <v>78</v>
      </c>
      <c r="V2522" s="4">
        <v>1</v>
      </c>
    </row>
    <row r="2523" spans="1:22" s="4" customFormat="1" ht="15">
      <c r="A2523" s="4">
        <v>646</v>
      </c>
      <c r="B2523" s="4">
        <v>6518</v>
      </c>
      <c r="D2523" s="4" t="s">
        <v>12944</v>
      </c>
      <c r="E2523" s="4" t="s">
        <v>5922</v>
      </c>
      <c r="F2523" s="4" t="s">
        <v>5922</v>
      </c>
      <c r="G2523" s="6" t="s">
        <v>12945</v>
      </c>
      <c r="H2523" s="6"/>
      <c r="I2523" s="6" t="s">
        <v>12945</v>
      </c>
      <c r="J2523" s="6"/>
      <c r="K2523" s="6"/>
      <c r="L2523" s="6"/>
      <c r="M2523" s="6"/>
      <c r="N2523" s="6"/>
      <c r="O2523" s="6"/>
      <c r="P2523" s="2"/>
      <c r="Q2523" s="4" t="s">
        <v>5410</v>
      </c>
      <c r="R2523" s="4" t="s">
        <v>12946</v>
      </c>
      <c r="S2523" s="4" t="s">
        <v>12947</v>
      </c>
      <c r="T2523" s="4" t="s">
        <v>12948</v>
      </c>
      <c r="U2523" s="4" t="s">
        <v>172</v>
      </c>
      <c r="V2523" s="4">
        <v>1</v>
      </c>
    </row>
    <row r="2524" spans="1:22" s="4" customFormat="1" ht="15">
      <c r="A2524" s="4">
        <v>647</v>
      </c>
      <c r="B2524" s="4">
        <v>6519</v>
      </c>
      <c r="D2524" s="4" t="s">
        <v>12949</v>
      </c>
      <c r="E2524" s="4" t="s">
        <v>7160</v>
      </c>
      <c r="F2524" s="4" t="s">
        <v>7160</v>
      </c>
      <c r="G2524" s="6" t="s">
        <v>12950</v>
      </c>
      <c r="H2524" s="6"/>
      <c r="I2524" s="6" t="s">
        <v>12951</v>
      </c>
      <c r="J2524" s="6"/>
      <c r="K2524" s="6"/>
      <c r="L2524" s="6"/>
      <c r="M2524" s="6"/>
      <c r="N2524" s="6"/>
      <c r="O2524" s="6"/>
      <c r="P2524" s="2"/>
      <c r="Q2524" s="2"/>
      <c r="R2524" s="4" t="s">
        <v>12952</v>
      </c>
      <c r="S2524" s="4" t="s">
        <v>12501</v>
      </c>
      <c r="T2524" s="4" t="s">
        <v>12952</v>
      </c>
      <c r="U2524" s="4" t="s">
        <v>509</v>
      </c>
    </row>
    <row r="2525" spans="1:22" s="4" customFormat="1" ht="15">
      <c r="A2525" s="4">
        <v>647</v>
      </c>
      <c r="B2525" s="4">
        <v>6520</v>
      </c>
      <c r="D2525" s="4" t="s">
        <v>12953</v>
      </c>
      <c r="E2525" s="4" t="s">
        <v>10545</v>
      </c>
      <c r="F2525" s="4" t="s">
        <v>10545</v>
      </c>
      <c r="G2525" s="6" t="s">
        <v>12954</v>
      </c>
      <c r="H2525" s="6"/>
      <c r="I2525" s="6" t="s">
        <v>12955</v>
      </c>
      <c r="J2525" s="6"/>
      <c r="K2525" s="6"/>
      <c r="L2525" s="6"/>
      <c r="M2525" s="6"/>
      <c r="N2525" s="6"/>
      <c r="O2525" s="6"/>
      <c r="P2525" s="4" t="s">
        <v>12956</v>
      </c>
      <c r="Q2525" s="4" t="s">
        <v>5410</v>
      </c>
      <c r="R2525" s="4" t="s">
        <v>12957</v>
      </c>
      <c r="S2525" s="4" t="s">
        <v>12501</v>
      </c>
      <c r="T2525" s="4" t="s">
        <v>12957</v>
      </c>
      <c r="U2525" s="4" t="s">
        <v>509</v>
      </c>
      <c r="V2525" s="4">
        <v>1</v>
      </c>
    </row>
    <row r="2526" spans="1:22" s="4" customFormat="1" ht="15">
      <c r="A2526" s="4">
        <v>647</v>
      </c>
      <c r="B2526" s="4">
        <v>6521</v>
      </c>
      <c r="D2526" s="4" t="s">
        <v>12958</v>
      </c>
      <c r="E2526" s="4" t="s">
        <v>7847</v>
      </c>
      <c r="F2526" s="4" t="s">
        <v>7847</v>
      </c>
      <c r="G2526" s="6" t="s">
        <v>12959</v>
      </c>
      <c r="H2526" s="6"/>
      <c r="I2526" s="6"/>
      <c r="J2526" s="6"/>
      <c r="K2526" s="6"/>
      <c r="L2526" s="6"/>
      <c r="M2526" s="6"/>
      <c r="N2526" s="6"/>
      <c r="O2526" s="6" t="s">
        <v>12608</v>
      </c>
      <c r="P2526" s="2"/>
      <c r="Q2526" s="4" t="s">
        <v>5410</v>
      </c>
      <c r="R2526" s="4" t="s">
        <v>12960</v>
      </c>
      <c r="S2526" s="4" t="s">
        <v>12501</v>
      </c>
      <c r="T2526" s="4" t="s">
        <v>12960</v>
      </c>
      <c r="U2526" s="4" t="s">
        <v>509</v>
      </c>
      <c r="V2526" s="4">
        <v>1</v>
      </c>
    </row>
    <row r="2527" spans="1:22" s="4" customFormat="1" ht="15">
      <c r="A2527" s="4">
        <v>647</v>
      </c>
      <c r="B2527" s="4">
        <v>6522</v>
      </c>
      <c r="D2527" s="4" t="s">
        <v>12961</v>
      </c>
      <c r="E2527" s="4" t="s">
        <v>7109</v>
      </c>
      <c r="F2527" s="4" t="s">
        <v>7109</v>
      </c>
      <c r="G2527" s="6" t="s">
        <v>12962</v>
      </c>
      <c r="H2527" s="6"/>
      <c r="I2527" s="6"/>
      <c r="J2527" s="6"/>
      <c r="K2527" s="6"/>
      <c r="L2527" s="6" t="s">
        <v>7218</v>
      </c>
      <c r="M2527" s="6"/>
      <c r="N2527" s="6"/>
      <c r="O2527" s="6"/>
      <c r="P2527" s="4" t="s">
        <v>12963</v>
      </c>
      <c r="Q2527" s="4" t="s">
        <v>5410</v>
      </c>
      <c r="R2527" s="4" t="s">
        <v>12952</v>
      </c>
      <c r="S2527" s="4" t="s">
        <v>12501</v>
      </c>
      <c r="T2527" s="4" t="s">
        <v>12952</v>
      </c>
      <c r="U2527" s="4" t="s">
        <v>509</v>
      </c>
      <c r="V2527" s="4">
        <v>1</v>
      </c>
    </row>
    <row r="2528" spans="1:22" s="4" customFormat="1" ht="15">
      <c r="A2528" s="4">
        <v>647</v>
      </c>
      <c r="B2528" s="4">
        <v>6523</v>
      </c>
      <c r="D2528" s="4" t="s">
        <v>11691</v>
      </c>
      <c r="E2528" s="4" t="s">
        <v>10569</v>
      </c>
      <c r="F2528" s="4" t="s">
        <v>10569</v>
      </c>
      <c r="G2528" s="6" t="s">
        <v>11691</v>
      </c>
      <c r="H2528" s="6"/>
      <c r="I2528" s="6"/>
      <c r="J2528" s="6"/>
      <c r="K2528" s="6"/>
      <c r="L2528" s="6" t="s">
        <v>7218</v>
      </c>
      <c r="M2528" s="6"/>
      <c r="N2528" s="6"/>
      <c r="O2528" s="6"/>
      <c r="P2528" s="2"/>
      <c r="Q2528" s="4" t="s">
        <v>5410</v>
      </c>
      <c r="R2528" s="4" t="s">
        <v>12964</v>
      </c>
      <c r="S2528" s="4" t="s">
        <v>7467</v>
      </c>
      <c r="T2528" s="4" t="s">
        <v>12964</v>
      </c>
      <c r="U2528" s="4" t="s">
        <v>191</v>
      </c>
    </row>
    <row r="2529" spans="1:22" s="4" customFormat="1" ht="15">
      <c r="A2529" s="4">
        <v>649</v>
      </c>
      <c r="B2529" s="4">
        <v>6524</v>
      </c>
      <c r="D2529" s="4" t="s">
        <v>6152</v>
      </c>
      <c r="E2529" s="64" t="s">
        <v>6153</v>
      </c>
      <c r="F2529" s="64" t="s">
        <v>6153</v>
      </c>
      <c r="G2529" s="6" t="s">
        <v>6154</v>
      </c>
      <c r="H2529" s="6"/>
      <c r="I2529" s="6"/>
      <c r="J2529" s="6"/>
      <c r="K2529" s="6"/>
      <c r="L2529" s="6"/>
      <c r="M2529" s="6"/>
      <c r="N2529" s="6"/>
      <c r="O2529" s="6" t="s">
        <v>6154</v>
      </c>
      <c r="P2529" s="2"/>
      <c r="Q2529" s="4" t="s">
        <v>5410</v>
      </c>
      <c r="R2529" s="4" t="s">
        <v>6155</v>
      </c>
      <c r="S2529" s="4" t="s">
        <v>6156</v>
      </c>
      <c r="T2529" s="4" t="s">
        <v>6157</v>
      </c>
      <c r="U2529" s="4" t="s">
        <v>78</v>
      </c>
      <c r="V2529" s="4">
        <v>1</v>
      </c>
    </row>
    <row r="2530" spans="1:22" s="4" customFormat="1" ht="15">
      <c r="A2530" s="4">
        <v>649</v>
      </c>
      <c r="B2530" s="4">
        <v>6525</v>
      </c>
      <c r="D2530" s="4" t="s">
        <v>6158</v>
      </c>
      <c r="E2530" s="4" t="s">
        <v>6159</v>
      </c>
      <c r="F2530" s="4" t="s">
        <v>6159</v>
      </c>
      <c r="G2530" s="6" t="s">
        <v>6160</v>
      </c>
      <c r="H2530" s="6"/>
      <c r="I2530" s="6"/>
      <c r="J2530" s="6"/>
      <c r="K2530" s="6" t="s">
        <v>6160</v>
      </c>
      <c r="L2530" s="6"/>
      <c r="M2530" s="6"/>
      <c r="N2530" s="6"/>
      <c r="O2530" s="6"/>
      <c r="P2530" s="2"/>
      <c r="Q2530" s="2" t="s">
        <v>10351</v>
      </c>
      <c r="R2530" s="4" t="s">
        <v>6162</v>
      </c>
      <c r="S2530" s="2" t="s">
        <v>6163</v>
      </c>
      <c r="T2530" s="4" t="s">
        <v>6157</v>
      </c>
      <c r="U2530" s="2" t="s">
        <v>78</v>
      </c>
      <c r="V2530" s="4">
        <v>1</v>
      </c>
    </row>
    <row r="2531" spans="1:22" s="4" customFormat="1" ht="15">
      <c r="A2531" s="4">
        <v>649</v>
      </c>
      <c r="B2531" s="4">
        <v>6526</v>
      </c>
      <c r="D2531" s="4" t="s">
        <v>6164</v>
      </c>
      <c r="E2531" s="4" t="s">
        <v>5971</v>
      </c>
      <c r="F2531" s="4" t="s">
        <v>5971</v>
      </c>
      <c r="G2531" s="6" t="s">
        <v>6165</v>
      </c>
      <c r="H2531" s="6"/>
      <c r="I2531" s="6" t="s">
        <v>12965</v>
      </c>
      <c r="J2531" s="6"/>
      <c r="K2531" s="6"/>
      <c r="L2531" s="6"/>
      <c r="M2531" s="6"/>
      <c r="O2531" s="6"/>
      <c r="P2531" s="2"/>
      <c r="Q2531" s="4" t="s">
        <v>5410</v>
      </c>
      <c r="R2531" s="4" t="s">
        <v>6166</v>
      </c>
      <c r="S2531" s="4" t="s">
        <v>6166</v>
      </c>
      <c r="T2531" s="4" t="s">
        <v>6157</v>
      </c>
      <c r="U2531" s="4" t="s">
        <v>78</v>
      </c>
      <c r="V2531" s="4">
        <v>1</v>
      </c>
    </row>
    <row r="2532" spans="1:22" s="4" customFormat="1" ht="15">
      <c r="A2532" s="4">
        <v>649</v>
      </c>
      <c r="B2532" s="4" t="s">
        <v>12966</v>
      </c>
      <c r="D2532" s="4" t="s">
        <v>6168</v>
      </c>
      <c r="E2532" s="4" t="s">
        <v>5454</v>
      </c>
      <c r="F2532" s="4" t="s">
        <v>5454</v>
      </c>
      <c r="G2532" s="6" t="s">
        <v>6169</v>
      </c>
      <c r="H2532" s="6"/>
      <c r="I2532" s="6"/>
      <c r="J2532" s="6"/>
      <c r="K2532" s="6"/>
      <c r="L2532" s="4" t="s">
        <v>12935</v>
      </c>
      <c r="M2532" s="6"/>
      <c r="N2532" s="6"/>
      <c r="O2532" s="6"/>
      <c r="P2532" s="2"/>
      <c r="Q2532" s="4" t="s">
        <v>5410</v>
      </c>
      <c r="R2532" s="4" t="s">
        <v>6170</v>
      </c>
      <c r="S2532" s="4" t="s">
        <v>6170</v>
      </c>
      <c r="T2532" s="4" t="s">
        <v>6171</v>
      </c>
      <c r="U2532" s="4" t="s">
        <v>187</v>
      </c>
      <c r="V2532" s="4">
        <v>1</v>
      </c>
    </row>
    <row r="2533" spans="1:22" s="4" customFormat="1" ht="15">
      <c r="A2533" s="4">
        <v>649</v>
      </c>
      <c r="B2533" s="4" t="s">
        <v>12967</v>
      </c>
      <c r="D2533" s="4" t="s">
        <v>6173</v>
      </c>
      <c r="E2533" s="4" t="s">
        <v>5982</v>
      </c>
      <c r="F2533" s="4" t="s">
        <v>5982</v>
      </c>
      <c r="G2533" s="6" t="s">
        <v>6165</v>
      </c>
      <c r="H2533" s="6"/>
      <c r="I2533" s="6" t="s">
        <v>12965</v>
      </c>
      <c r="J2533" s="6"/>
      <c r="K2533" s="6"/>
      <c r="L2533" s="6"/>
      <c r="M2533" s="6"/>
      <c r="N2533" s="6"/>
      <c r="O2533" s="6"/>
      <c r="P2533" s="2"/>
      <c r="Q2533" s="4" t="s">
        <v>5410</v>
      </c>
      <c r="R2533" s="4" t="s">
        <v>6170</v>
      </c>
      <c r="S2533" s="4" t="s">
        <v>6170</v>
      </c>
      <c r="T2533" s="4" t="s">
        <v>6171</v>
      </c>
      <c r="U2533" s="4" t="s">
        <v>187</v>
      </c>
      <c r="V2533" s="4">
        <v>1</v>
      </c>
    </row>
    <row r="2534" spans="1:22" s="4" customFormat="1" ht="15">
      <c r="A2534" s="4">
        <v>650</v>
      </c>
      <c r="B2534" s="4">
        <v>6532</v>
      </c>
      <c r="D2534" s="4" t="s">
        <v>10220</v>
      </c>
      <c r="E2534" s="4" t="s">
        <v>10221</v>
      </c>
      <c r="F2534" s="4" t="s">
        <v>10221</v>
      </c>
      <c r="G2534" s="6" t="s">
        <v>6904</v>
      </c>
      <c r="H2534" s="6"/>
      <c r="I2534" s="6"/>
      <c r="J2534" s="6"/>
      <c r="K2534" s="6"/>
      <c r="L2534" s="6"/>
      <c r="M2534" s="6" t="s">
        <v>6904</v>
      </c>
      <c r="N2534" s="6"/>
      <c r="O2534" s="6"/>
      <c r="P2534" s="4" t="s">
        <v>5595</v>
      </c>
      <c r="Q2534" s="4" t="s">
        <v>5595</v>
      </c>
      <c r="R2534" s="4" t="s">
        <v>10222</v>
      </c>
      <c r="S2534" s="4" t="s">
        <v>10223</v>
      </c>
      <c r="T2534" s="4" t="s">
        <v>10224</v>
      </c>
      <c r="U2534" s="4" t="s">
        <v>46</v>
      </c>
    </row>
    <row r="2535" spans="1:22" s="4" customFormat="1" ht="15">
      <c r="A2535" s="4">
        <v>650</v>
      </c>
      <c r="B2535" s="4">
        <v>6533</v>
      </c>
      <c r="D2535" s="4" t="s">
        <v>11182</v>
      </c>
      <c r="E2535" s="4" t="s">
        <v>8248</v>
      </c>
      <c r="F2535" s="4" t="s">
        <v>8248</v>
      </c>
      <c r="G2535" s="6" t="s">
        <v>6686</v>
      </c>
      <c r="H2535" s="6"/>
      <c r="I2535" s="6"/>
      <c r="J2535" s="6"/>
      <c r="K2535" s="6"/>
      <c r="L2535" s="6" t="s">
        <v>5456</v>
      </c>
      <c r="M2535" s="6"/>
      <c r="N2535" s="6"/>
      <c r="O2535" s="6"/>
      <c r="P2535" s="4" t="s">
        <v>5595</v>
      </c>
      <c r="Q2535" s="4" t="s">
        <v>5595</v>
      </c>
      <c r="R2535" s="4" t="s">
        <v>10226</v>
      </c>
      <c r="S2535" s="4" t="s">
        <v>10226</v>
      </c>
      <c r="T2535" s="4" t="s">
        <v>11183</v>
      </c>
      <c r="U2535" s="4" t="s">
        <v>46</v>
      </c>
    </row>
    <row r="2536" spans="1:22" s="4" customFormat="1" ht="15">
      <c r="A2536" s="4">
        <v>650</v>
      </c>
      <c r="B2536" s="4">
        <v>6534</v>
      </c>
      <c r="D2536" s="4" t="s">
        <v>10228</v>
      </c>
      <c r="E2536" s="4" t="s">
        <v>7084</v>
      </c>
      <c r="F2536" s="4" t="s">
        <v>7084</v>
      </c>
      <c r="G2536" s="6" t="s">
        <v>6686</v>
      </c>
      <c r="H2536" s="6"/>
      <c r="I2536" s="6"/>
      <c r="J2536" s="6"/>
      <c r="K2536" s="6"/>
      <c r="L2536" s="6" t="s">
        <v>5456</v>
      </c>
      <c r="M2536" s="6"/>
      <c r="N2536" s="6"/>
      <c r="O2536" s="6"/>
      <c r="P2536" s="4" t="s">
        <v>10229</v>
      </c>
      <c r="Q2536" s="4" t="s">
        <v>10229</v>
      </c>
      <c r="R2536" s="4" t="s">
        <v>10226</v>
      </c>
      <c r="S2536" s="4" t="s">
        <v>10226</v>
      </c>
      <c r="T2536" s="4" t="s">
        <v>11183</v>
      </c>
      <c r="U2536" s="4" t="s">
        <v>46</v>
      </c>
    </row>
    <row r="2537" spans="1:22" s="4" customFormat="1" ht="15">
      <c r="A2537" s="4">
        <v>650</v>
      </c>
      <c r="B2537" s="4">
        <v>6535</v>
      </c>
      <c r="D2537" s="4" t="s">
        <v>10230</v>
      </c>
      <c r="E2537" s="4" t="s">
        <v>10231</v>
      </c>
      <c r="F2537" s="4" t="s">
        <v>10231</v>
      </c>
      <c r="G2537" s="6" t="s">
        <v>6686</v>
      </c>
      <c r="H2537" s="6"/>
      <c r="I2537" s="6"/>
      <c r="J2537" s="6"/>
      <c r="K2537" s="6"/>
      <c r="L2537" s="6" t="s">
        <v>5456</v>
      </c>
      <c r="M2537" s="6"/>
      <c r="N2537" s="6"/>
      <c r="O2537" s="6"/>
      <c r="P2537" s="4" t="s">
        <v>5426</v>
      </c>
      <c r="Q2537" s="4" t="s">
        <v>5426</v>
      </c>
      <c r="R2537" s="4" t="s">
        <v>10226</v>
      </c>
      <c r="S2537" s="4" t="s">
        <v>10226</v>
      </c>
      <c r="T2537" s="4" t="s">
        <v>11183</v>
      </c>
      <c r="U2537" s="4" t="s">
        <v>46</v>
      </c>
    </row>
    <row r="2538" spans="1:22" s="4" customFormat="1" ht="15">
      <c r="A2538" s="4">
        <v>650</v>
      </c>
      <c r="B2538" s="4">
        <v>6536</v>
      </c>
      <c r="D2538" s="4" t="s">
        <v>11604</v>
      </c>
      <c r="E2538" s="4" t="s">
        <v>5462</v>
      </c>
      <c r="F2538" s="4" t="s">
        <v>5462</v>
      </c>
      <c r="G2538" s="4" t="s">
        <v>5443</v>
      </c>
      <c r="I2538" s="4" t="s">
        <v>5443</v>
      </c>
      <c r="P2538" s="2"/>
      <c r="Q2538" s="2"/>
      <c r="R2538" s="4" t="s">
        <v>10233</v>
      </c>
      <c r="S2538" s="4" t="s">
        <v>10233</v>
      </c>
      <c r="T2538" s="4" t="s">
        <v>10234</v>
      </c>
      <c r="U2538" s="4" t="s">
        <v>46</v>
      </c>
    </row>
    <row r="2539" spans="1:22" s="4" customFormat="1" ht="15">
      <c r="A2539" s="4">
        <v>650</v>
      </c>
      <c r="B2539" s="4">
        <v>6536</v>
      </c>
      <c r="D2539" s="4" t="s">
        <v>11605</v>
      </c>
      <c r="E2539" s="4" t="s">
        <v>6440</v>
      </c>
      <c r="F2539" s="4" t="s">
        <v>6440</v>
      </c>
      <c r="G2539" s="6" t="s">
        <v>11922</v>
      </c>
      <c r="H2539" s="6"/>
      <c r="I2539" s="6"/>
      <c r="J2539" s="6"/>
      <c r="K2539" s="6"/>
      <c r="L2539" s="6" t="s">
        <v>11922</v>
      </c>
      <c r="M2539" s="6"/>
      <c r="N2539" s="6"/>
      <c r="O2539" s="6"/>
      <c r="Q2539" s="6" t="s">
        <v>12968</v>
      </c>
      <c r="R2539" s="4" t="s">
        <v>10238</v>
      </c>
      <c r="S2539" s="4" t="s">
        <v>10238</v>
      </c>
      <c r="T2539" s="4" t="s">
        <v>10239</v>
      </c>
      <c r="U2539" s="4" t="s">
        <v>46</v>
      </c>
    </row>
    <row r="2540" spans="1:22" s="4" customFormat="1" ht="15">
      <c r="A2540" s="4">
        <v>651</v>
      </c>
      <c r="B2540" s="4">
        <v>6537</v>
      </c>
      <c r="D2540" s="4" t="s">
        <v>12969</v>
      </c>
      <c r="E2540" s="4" t="s">
        <v>7981</v>
      </c>
      <c r="F2540" s="4" t="s">
        <v>7981</v>
      </c>
      <c r="G2540" s="6" t="s">
        <v>12970</v>
      </c>
      <c r="H2540" s="6"/>
      <c r="I2540" s="6"/>
      <c r="J2540" s="6"/>
      <c r="K2540" s="6"/>
      <c r="L2540" s="6"/>
      <c r="M2540" s="6" t="s">
        <v>12970</v>
      </c>
      <c r="N2540" s="6"/>
      <c r="O2540" s="6"/>
      <c r="P2540" s="4" t="s">
        <v>5405</v>
      </c>
      <c r="Q2540" s="4" t="s">
        <v>5405</v>
      </c>
      <c r="R2540" s="4" t="s">
        <v>12971</v>
      </c>
      <c r="S2540" s="4" t="s">
        <v>12972</v>
      </c>
      <c r="T2540" s="4" t="s">
        <v>12973</v>
      </c>
      <c r="U2540" s="4" t="s">
        <v>264</v>
      </c>
    </row>
    <row r="2541" spans="1:22" s="14" customFormat="1" ht="15">
      <c r="A2541" s="14">
        <v>651</v>
      </c>
      <c r="B2541" s="14">
        <v>6538</v>
      </c>
      <c r="D2541" s="14" t="s">
        <v>12974</v>
      </c>
      <c r="E2541" s="14" t="s">
        <v>5569</v>
      </c>
      <c r="F2541" s="14" t="s">
        <v>5569</v>
      </c>
      <c r="G2541" s="41" t="s">
        <v>10763</v>
      </c>
      <c r="H2541" s="41"/>
      <c r="I2541" s="41"/>
      <c r="J2541" s="41"/>
      <c r="K2541" s="41"/>
      <c r="L2541" s="41"/>
      <c r="M2541" s="41"/>
      <c r="N2541" s="41"/>
      <c r="O2541" s="41"/>
      <c r="P2541" s="14" t="s">
        <v>5405</v>
      </c>
      <c r="Q2541" s="14" t="s">
        <v>5405</v>
      </c>
      <c r="R2541" s="14" t="s">
        <v>12975</v>
      </c>
      <c r="S2541" s="28"/>
      <c r="T2541" s="14" t="s">
        <v>12973</v>
      </c>
      <c r="U2541" s="28" t="s">
        <v>264</v>
      </c>
    </row>
    <row r="2542" spans="1:22" s="4" customFormat="1" ht="15">
      <c r="A2542" s="4">
        <v>651</v>
      </c>
      <c r="B2542" s="4">
        <v>6539</v>
      </c>
      <c r="D2542" s="4" t="s">
        <v>12976</v>
      </c>
      <c r="E2542" s="4" t="s">
        <v>5539</v>
      </c>
      <c r="F2542" s="4" t="s">
        <v>5539</v>
      </c>
      <c r="G2542" s="6" t="s">
        <v>10904</v>
      </c>
      <c r="H2542" s="6"/>
      <c r="I2542" s="6" t="s">
        <v>10904</v>
      </c>
      <c r="J2542" s="6"/>
      <c r="K2542" s="6"/>
      <c r="L2542" s="6"/>
      <c r="M2542" s="6"/>
      <c r="N2542" s="6"/>
      <c r="O2542" s="6"/>
      <c r="P2542" s="2"/>
      <c r="Q2542" s="2" t="s">
        <v>5410</v>
      </c>
      <c r="R2542" s="4" t="s">
        <v>12977</v>
      </c>
      <c r="S2542" s="2"/>
      <c r="T2542" s="4" t="s">
        <v>12973</v>
      </c>
      <c r="U2542" s="2" t="s">
        <v>264</v>
      </c>
      <c r="V2542" s="4">
        <v>1</v>
      </c>
    </row>
    <row r="2543" spans="1:22" s="14" customFormat="1" ht="15">
      <c r="A2543" s="14">
        <v>651</v>
      </c>
      <c r="B2543" s="14">
        <v>6540</v>
      </c>
      <c r="D2543" s="14" t="s">
        <v>12978</v>
      </c>
      <c r="E2543" s="14" t="s">
        <v>6072</v>
      </c>
      <c r="F2543" s="14" t="s">
        <v>6072</v>
      </c>
      <c r="G2543" s="41" t="s">
        <v>12979</v>
      </c>
      <c r="H2543" s="41"/>
      <c r="I2543" s="41"/>
      <c r="J2543" s="41"/>
      <c r="K2543" s="41"/>
      <c r="L2543" s="41"/>
      <c r="M2543" s="41" t="s">
        <v>12979</v>
      </c>
      <c r="N2543" s="41"/>
      <c r="O2543" s="41"/>
      <c r="P2543" s="28"/>
      <c r="Q2543" s="28" t="s">
        <v>12980</v>
      </c>
      <c r="R2543" s="14" t="s">
        <v>12981</v>
      </c>
      <c r="S2543" s="14" t="s">
        <v>12981</v>
      </c>
      <c r="T2543" s="14" t="s">
        <v>12982</v>
      </c>
      <c r="U2543" s="14" t="s">
        <v>264</v>
      </c>
      <c r="V2543" s="14">
        <v>1</v>
      </c>
    </row>
    <row r="2544" spans="1:22" s="14" customFormat="1" ht="15">
      <c r="A2544" s="14">
        <v>651</v>
      </c>
      <c r="B2544" s="14">
        <v>6540</v>
      </c>
      <c r="D2544" s="14" t="s">
        <v>12978</v>
      </c>
      <c r="E2544" s="14" t="s">
        <v>8331</v>
      </c>
      <c r="F2544" s="14" t="s">
        <v>8331</v>
      </c>
      <c r="G2544" s="41" t="s">
        <v>12979</v>
      </c>
      <c r="H2544" s="41"/>
      <c r="I2544" s="41"/>
      <c r="J2544" s="41"/>
      <c r="K2544" s="41"/>
      <c r="L2544" s="41"/>
      <c r="M2544" s="41" t="s">
        <v>12979</v>
      </c>
      <c r="N2544" s="41"/>
      <c r="O2544" s="41"/>
      <c r="P2544" s="28"/>
      <c r="Q2544" s="28" t="s">
        <v>12980</v>
      </c>
      <c r="R2544" s="14" t="s">
        <v>12981</v>
      </c>
      <c r="S2544" s="14" t="s">
        <v>12981</v>
      </c>
      <c r="T2544" s="14" t="s">
        <v>12982</v>
      </c>
      <c r="U2544" s="14" t="s">
        <v>264</v>
      </c>
      <c r="V2544" s="14">
        <v>1</v>
      </c>
    </row>
    <row r="2545" spans="1:22" s="4" customFormat="1" ht="15">
      <c r="A2545" s="4">
        <v>651</v>
      </c>
      <c r="B2545" s="4">
        <v>6541</v>
      </c>
      <c r="D2545" s="4" t="s">
        <v>12983</v>
      </c>
      <c r="E2545" s="4">
        <v>2000</v>
      </c>
      <c r="F2545" s="4">
        <v>2000</v>
      </c>
      <c r="G2545" s="2"/>
      <c r="H2545" s="2"/>
      <c r="I2545" s="2"/>
      <c r="J2545" s="2"/>
      <c r="K2545" s="2"/>
      <c r="L2545" s="2"/>
      <c r="M2545" s="2"/>
      <c r="N2545" s="2"/>
      <c r="O2545" s="2"/>
      <c r="P2545" s="6" t="s">
        <v>12984</v>
      </c>
      <c r="Q2545" s="6" t="s">
        <v>12985</v>
      </c>
      <c r="R2545" s="4" t="s">
        <v>12986</v>
      </c>
      <c r="S2545" s="4" t="s">
        <v>6548</v>
      </c>
      <c r="T2545" s="4" t="s">
        <v>12987</v>
      </c>
      <c r="U2545" s="4" t="s">
        <v>126</v>
      </c>
    </row>
    <row r="2546" spans="1:22" s="4" customFormat="1" ht="15">
      <c r="A2546" s="4">
        <v>652</v>
      </c>
      <c r="B2546" s="4">
        <v>6542</v>
      </c>
      <c r="D2546" s="4" t="s">
        <v>12988</v>
      </c>
      <c r="E2546" s="4" t="s">
        <v>12989</v>
      </c>
      <c r="F2546" s="4" t="s">
        <v>12989</v>
      </c>
      <c r="G2546" s="2"/>
      <c r="H2546" s="2"/>
      <c r="I2546" s="2"/>
      <c r="J2546" s="2"/>
      <c r="K2546" s="2"/>
      <c r="L2546" s="2"/>
      <c r="M2546" s="2"/>
      <c r="N2546" s="2"/>
      <c r="O2546" s="2"/>
      <c r="P2546" s="2"/>
      <c r="Q2546" s="2"/>
      <c r="R2546" s="4" t="s">
        <v>12990</v>
      </c>
      <c r="S2546" s="4" t="s">
        <v>12991</v>
      </c>
      <c r="T2546" s="4" t="s">
        <v>12992</v>
      </c>
      <c r="U2546" s="4" t="s">
        <v>172</v>
      </c>
    </row>
    <row r="2547" spans="1:22" s="4" customFormat="1" ht="15">
      <c r="A2547" s="4">
        <v>652</v>
      </c>
      <c r="B2547" s="4">
        <v>6543</v>
      </c>
      <c r="D2547" s="4" t="s">
        <v>12993</v>
      </c>
      <c r="E2547" s="4">
        <v>2014</v>
      </c>
      <c r="F2547" s="4">
        <v>2014</v>
      </c>
      <c r="G2547" s="6" t="s">
        <v>12994</v>
      </c>
      <c r="H2547" s="6"/>
      <c r="I2547" s="6"/>
      <c r="J2547" s="6"/>
      <c r="K2547" s="6"/>
      <c r="L2547" s="6"/>
      <c r="M2547" s="6"/>
      <c r="N2547" s="6"/>
      <c r="O2547" s="6" t="s">
        <v>12994</v>
      </c>
      <c r="P2547" s="2"/>
      <c r="Q2547" s="2" t="s">
        <v>5410</v>
      </c>
      <c r="R2547" s="4" t="s">
        <v>12995</v>
      </c>
      <c r="S2547" s="4" t="s">
        <v>12996</v>
      </c>
      <c r="T2547" s="4" t="s">
        <v>8393</v>
      </c>
      <c r="U2547" s="4" t="s">
        <v>404</v>
      </c>
      <c r="V2547" s="4">
        <v>1</v>
      </c>
    </row>
    <row r="2548" spans="1:22" s="4" customFormat="1" ht="15">
      <c r="A2548" s="4">
        <v>652</v>
      </c>
      <c r="B2548" s="4">
        <v>6544</v>
      </c>
      <c r="D2548" s="4" t="s">
        <v>12997</v>
      </c>
      <c r="E2548" s="4">
        <v>2011</v>
      </c>
      <c r="F2548" s="4">
        <v>2011</v>
      </c>
      <c r="G2548" s="4" t="s">
        <v>6747</v>
      </c>
      <c r="O2548" s="4" t="s">
        <v>6747</v>
      </c>
      <c r="P2548" s="4" t="s">
        <v>12998</v>
      </c>
      <c r="Q2548" s="4" t="s">
        <v>12998</v>
      </c>
      <c r="R2548" s="4" t="s">
        <v>10539</v>
      </c>
      <c r="S2548" s="2" t="s">
        <v>10539</v>
      </c>
      <c r="T2548" s="4" t="s">
        <v>12999</v>
      </c>
      <c r="U2548" s="2" t="s">
        <v>43</v>
      </c>
    </row>
    <row r="2549" spans="1:22" s="4" customFormat="1" ht="15">
      <c r="A2549" s="4">
        <v>652</v>
      </c>
      <c r="B2549" s="4">
        <v>6545</v>
      </c>
      <c r="D2549" s="4" t="s">
        <v>13000</v>
      </c>
      <c r="E2549" s="4" t="s">
        <v>13001</v>
      </c>
      <c r="F2549" s="4" t="s">
        <v>13001</v>
      </c>
      <c r="G2549" s="4" t="s">
        <v>13002</v>
      </c>
      <c r="O2549" s="4" t="s">
        <v>13002</v>
      </c>
      <c r="P2549" s="2"/>
      <c r="Q2549" s="2" t="s">
        <v>5410</v>
      </c>
      <c r="R2549" s="4" t="s">
        <v>13003</v>
      </c>
      <c r="S2549" s="4" t="s">
        <v>13003</v>
      </c>
      <c r="T2549" s="4" t="s">
        <v>10658</v>
      </c>
      <c r="U2549" s="4" t="s">
        <v>172</v>
      </c>
    </row>
    <row r="2550" spans="1:22" s="4" customFormat="1" ht="15">
      <c r="A2550" s="4">
        <v>652</v>
      </c>
      <c r="B2550" s="4">
        <v>6545</v>
      </c>
      <c r="D2550" s="4" t="s">
        <v>13000</v>
      </c>
      <c r="E2550" s="4" t="s">
        <v>13001</v>
      </c>
      <c r="F2550" s="4" t="s">
        <v>13001</v>
      </c>
      <c r="G2550" s="4" t="s">
        <v>13002</v>
      </c>
      <c r="O2550" s="4" t="s">
        <v>13002</v>
      </c>
      <c r="P2550" s="2"/>
      <c r="Q2550" s="2" t="s">
        <v>5410</v>
      </c>
      <c r="R2550" s="4" t="s">
        <v>13004</v>
      </c>
      <c r="S2550" s="4" t="s">
        <v>13004</v>
      </c>
      <c r="T2550" s="4" t="s">
        <v>10658</v>
      </c>
      <c r="U2550" s="4" t="s">
        <v>172</v>
      </c>
    </row>
    <row r="2551" spans="1:22" s="4" customFormat="1" ht="15">
      <c r="A2551" s="4">
        <v>652</v>
      </c>
      <c r="B2551" s="4">
        <v>6546</v>
      </c>
      <c r="D2551" s="4" t="s">
        <v>13005</v>
      </c>
      <c r="E2551" s="4" t="s">
        <v>13006</v>
      </c>
      <c r="F2551" s="4" t="s">
        <v>13006</v>
      </c>
      <c r="G2551" s="4" t="s">
        <v>13007</v>
      </c>
      <c r="I2551" s="4" t="s">
        <v>13007</v>
      </c>
      <c r="P2551" s="2"/>
      <c r="Q2551" s="2" t="s">
        <v>6955</v>
      </c>
      <c r="R2551" s="4" t="s">
        <v>13008</v>
      </c>
      <c r="S2551" s="2" t="s">
        <v>13009</v>
      </c>
      <c r="T2551" s="4" t="s">
        <v>13010</v>
      </c>
      <c r="U2551" s="2" t="s">
        <v>172</v>
      </c>
    </row>
    <row r="2552" spans="1:22" s="4" customFormat="1" ht="15">
      <c r="A2552" s="4">
        <v>652</v>
      </c>
      <c r="B2552" s="4">
        <v>6546</v>
      </c>
      <c r="D2552" s="4" t="s">
        <v>13005</v>
      </c>
      <c r="E2552" s="4" t="s">
        <v>13006</v>
      </c>
      <c r="F2552" s="4" t="s">
        <v>13006</v>
      </c>
      <c r="G2552" s="4" t="s">
        <v>5463</v>
      </c>
      <c r="M2552" s="4" t="s">
        <v>5463</v>
      </c>
      <c r="P2552" s="4" t="s">
        <v>13011</v>
      </c>
      <c r="Q2552" s="4" t="s">
        <v>5410</v>
      </c>
      <c r="R2552" s="4" t="s">
        <v>13008</v>
      </c>
      <c r="S2552" s="2" t="s">
        <v>13009</v>
      </c>
      <c r="T2552" s="4" t="s">
        <v>13010</v>
      </c>
      <c r="U2552" s="2" t="s">
        <v>172</v>
      </c>
      <c r="V2552" s="4">
        <v>1</v>
      </c>
    </row>
    <row r="2553" spans="1:22" s="4" customFormat="1" ht="15">
      <c r="A2553" s="4">
        <v>652</v>
      </c>
      <c r="B2553" s="4">
        <v>6546</v>
      </c>
      <c r="D2553" s="4" t="s">
        <v>13005</v>
      </c>
      <c r="E2553" s="4" t="s">
        <v>13006</v>
      </c>
      <c r="F2553" s="4" t="s">
        <v>13006</v>
      </c>
      <c r="G2553" s="4" t="s">
        <v>13012</v>
      </c>
      <c r="L2553" s="4" t="s">
        <v>5498</v>
      </c>
      <c r="P2553" s="4" t="s">
        <v>13013</v>
      </c>
      <c r="Q2553" s="4" t="s">
        <v>13013</v>
      </c>
      <c r="R2553" s="4" t="s">
        <v>13008</v>
      </c>
      <c r="S2553" s="2" t="s">
        <v>13009</v>
      </c>
      <c r="T2553" s="4" t="s">
        <v>13010</v>
      </c>
      <c r="U2553" s="2" t="s">
        <v>172</v>
      </c>
    </row>
    <row r="2554" spans="1:22" s="4" customFormat="1" ht="15">
      <c r="A2554" s="4">
        <v>652</v>
      </c>
      <c r="B2554" s="4">
        <v>6546</v>
      </c>
      <c r="D2554" s="4" t="s">
        <v>13005</v>
      </c>
      <c r="E2554" s="4" t="s">
        <v>13006</v>
      </c>
      <c r="F2554" s="4" t="s">
        <v>13006</v>
      </c>
      <c r="G2554" s="4" t="s">
        <v>13014</v>
      </c>
      <c r="L2554" s="4" t="s">
        <v>5498</v>
      </c>
      <c r="P2554" s="4" t="s">
        <v>5405</v>
      </c>
      <c r="Q2554" s="4" t="s">
        <v>5405</v>
      </c>
      <c r="R2554" s="4" t="s">
        <v>13008</v>
      </c>
      <c r="S2554" s="2" t="s">
        <v>13009</v>
      </c>
      <c r="T2554" s="4" t="s">
        <v>13010</v>
      </c>
      <c r="U2554" s="2" t="s">
        <v>172</v>
      </c>
    </row>
    <row r="2555" spans="1:22" s="4" customFormat="1" ht="15">
      <c r="A2555" s="4">
        <v>653</v>
      </c>
      <c r="B2555" s="4">
        <v>6547</v>
      </c>
      <c r="D2555" s="4" t="s">
        <v>13015</v>
      </c>
      <c r="E2555" s="4" t="s">
        <v>5442</v>
      </c>
      <c r="F2555" s="4" t="s">
        <v>5442</v>
      </c>
      <c r="G2555" s="6" t="s">
        <v>7972</v>
      </c>
      <c r="H2555" s="6"/>
      <c r="I2555" s="6" t="s">
        <v>7972</v>
      </c>
      <c r="J2555" s="6"/>
      <c r="K2555" s="6"/>
      <c r="L2555" s="6"/>
      <c r="M2555" s="6"/>
      <c r="N2555" s="6"/>
      <c r="O2555" s="6"/>
      <c r="P2555" s="4" t="s">
        <v>13016</v>
      </c>
      <c r="Q2555" s="4" t="s">
        <v>13016</v>
      </c>
      <c r="R2555" s="4" t="s">
        <v>6918</v>
      </c>
      <c r="S2555" s="4" t="s">
        <v>6918</v>
      </c>
      <c r="T2555" s="4" t="s">
        <v>13017</v>
      </c>
      <c r="U2555" s="4" t="s">
        <v>78</v>
      </c>
    </row>
    <row r="2556" spans="1:22" s="4" customFormat="1" ht="15">
      <c r="A2556" s="4">
        <v>653</v>
      </c>
      <c r="B2556" s="4">
        <v>6548</v>
      </c>
      <c r="D2556" s="4" t="s">
        <v>13018</v>
      </c>
      <c r="E2556" s="4" t="s">
        <v>7109</v>
      </c>
      <c r="F2556" s="4" t="s">
        <v>7109</v>
      </c>
      <c r="G2556" s="6" t="s">
        <v>6686</v>
      </c>
      <c r="H2556" s="6"/>
      <c r="I2556" s="6"/>
      <c r="J2556" s="6"/>
      <c r="K2556" s="6"/>
      <c r="L2556" s="6" t="s">
        <v>5456</v>
      </c>
      <c r="M2556" s="6"/>
      <c r="N2556" s="6"/>
      <c r="O2556" s="6"/>
      <c r="P2556" s="4" t="s">
        <v>13016</v>
      </c>
      <c r="Q2556" s="4" t="s">
        <v>13016</v>
      </c>
      <c r="R2556" s="4" t="s">
        <v>6918</v>
      </c>
      <c r="S2556" s="4" t="s">
        <v>6918</v>
      </c>
      <c r="T2556" s="4" t="s">
        <v>13017</v>
      </c>
      <c r="U2556" s="4" t="s">
        <v>78</v>
      </c>
    </row>
    <row r="2557" spans="1:22" s="4" customFormat="1" ht="15">
      <c r="A2557" s="4">
        <v>653</v>
      </c>
      <c r="B2557" s="4">
        <v>6549</v>
      </c>
      <c r="D2557" s="4" t="s">
        <v>13019</v>
      </c>
      <c r="E2557" s="4" t="s">
        <v>5539</v>
      </c>
      <c r="F2557" s="4" t="s">
        <v>5539</v>
      </c>
      <c r="G2557" s="6" t="s">
        <v>13020</v>
      </c>
      <c r="H2557" s="6"/>
      <c r="I2557" s="6"/>
      <c r="J2557" s="6"/>
      <c r="K2557" s="6"/>
      <c r="L2557" s="6"/>
      <c r="M2557" s="6" t="s">
        <v>13020</v>
      </c>
      <c r="N2557" s="6"/>
      <c r="O2557" s="6"/>
      <c r="P2557" s="4" t="s">
        <v>5398</v>
      </c>
      <c r="Q2557" s="4" t="s">
        <v>5410</v>
      </c>
      <c r="R2557" s="4" t="s">
        <v>13021</v>
      </c>
      <c r="S2557" s="4" t="s">
        <v>7931</v>
      </c>
      <c r="T2557" s="4" t="s">
        <v>13022</v>
      </c>
      <c r="U2557" s="4" t="s">
        <v>78</v>
      </c>
      <c r="V2557" s="4">
        <v>1</v>
      </c>
    </row>
    <row r="2558" spans="1:22" s="2" customFormat="1" ht="15">
      <c r="A2558" s="4">
        <v>654</v>
      </c>
      <c r="B2558" s="4">
        <v>6550</v>
      </c>
      <c r="D2558" s="4" t="s">
        <v>13023</v>
      </c>
      <c r="E2558" s="4">
        <v>2015</v>
      </c>
      <c r="F2558" s="4">
        <v>2015</v>
      </c>
      <c r="G2558" s="4"/>
      <c r="H2558" s="4"/>
      <c r="I2558" s="4"/>
      <c r="J2558" s="4"/>
      <c r="K2558" s="4"/>
      <c r="L2558" s="4"/>
      <c r="M2558" s="4"/>
      <c r="N2558" s="4"/>
      <c r="O2558" s="4"/>
      <c r="P2558" s="4" t="s">
        <v>13024</v>
      </c>
      <c r="Q2558" s="4" t="s">
        <v>5410</v>
      </c>
      <c r="R2558" s="4" t="s">
        <v>13025</v>
      </c>
      <c r="S2558" s="4" t="s">
        <v>6050</v>
      </c>
      <c r="T2558" s="4" t="s">
        <v>8212</v>
      </c>
      <c r="U2558" s="4" t="s">
        <v>43</v>
      </c>
      <c r="V2558" s="4">
        <v>1</v>
      </c>
    </row>
    <row r="2559" spans="1:22" s="2" customFormat="1" ht="15">
      <c r="A2559" s="4">
        <v>654</v>
      </c>
      <c r="B2559" s="4">
        <v>6551</v>
      </c>
      <c r="D2559" s="4" t="s">
        <v>13026</v>
      </c>
      <c r="E2559" s="4">
        <v>2013</v>
      </c>
      <c r="F2559" s="4">
        <v>2013</v>
      </c>
      <c r="G2559" s="6" t="s">
        <v>13027</v>
      </c>
      <c r="H2559" s="6"/>
      <c r="I2559" s="6"/>
      <c r="J2559" s="6"/>
      <c r="K2559" s="6"/>
      <c r="L2559" s="6"/>
      <c r="M2559" s="6"/>
      <c r="N2559" s="6"/>
      <c r="O2559" s="6" t="s">
        <v>13027</v>
      </c>
      <c r="P2559" s="4" t="s">
        <v>13028</v>
      </c>
      <c r="Q2559" s="4" t="s">
        <v>5410</v>
      </c>
      <c r="R2559" s="4" t="s">
        <v>13029</v>
      </c>
      <c r="S2559" s="4"/>
      <c r="T2559" s="4" t="s">
        <v>6230</v>
      </c>
      <c r="U2559" s="4" t="s">
        <v>211</v>
      </c>
      <c r="V2559" s="4">
        <v>1</v>
      </c>
    </row>
    <row r="2560" spans="1:22" s="2" customFormat="1" ht="15">
      <c r="A2560" s="4">
        <v>654</v>
      </c>
      <c r="B2560" s="4">
        <v>6552</v>
      </c>
      <c r="D2560" s="4" t="s">
        <v>13030</v>
      </c>
      <c r="E2560" s="4">
        <v>2004</v>
      </c>
      <c r="F2560" s="4">
        <v>2004</v>
      </c>
      <c r="G2560" s="6" t="s">
        <v>5827</v>
      </c>
      <c r="H2560" s="6"/>
      <c r="I2560" s="6"/>
      <c r="J2560" s="6"/>
      <c r="K2560" s="6"/>
      <c r="L2560" s="6"/>
      <c r="M2560" s="6"/>
      <c r="N2560" s="6"/>
      <c r="O2560" s="6" t="s">
        <v>5827</v>
      </c>
      <c r="P2560" s="4" t="s">
        <v>13031</v>
      </c>
      <c r="Q2560" s="4" t="s">
        <v>5595</v>
      </c>
      <c r="R2560" s="4" t="s">
        <v>13032</v>
      </c>
      <c r="S2560" s="4" t="s">
        <v>13032</v>
      </c>
      <c r="T2560" s="4" t="s">
        <v>13033</v>
      </c>
      <c r="U2560" s="4" t="s">
        <v>404</v>
      </c>
      <c r="V2560" s="4"/>
    </row>
    <row r="2561" spans="1:22" s="2" customFormat="1" ht="15">
      <c r="A2561" s="4">
        <v>654</v>
      </c>
      <c r="B2561" s="4">
        <v>6553</v>
      </c>
      <c r="D2561" s="4" t="s">
        <v>13034</v>
      </c>
      <c r="E2561" s="4" t="s">
        <v>13035</v>
      </c>
      <c r="F2561" s="4" t="s">
        <v>13035</v>
      </c>
      <c r="G2561" s="6" t="s">
        <v>13036</v>
      </c>
      <c r="H2561" s="6"/>
      <c r="I2561" s="6"/>
      <c r="J2561" s="6"/>
      <c r="K2561" s="6"/>
      <c r="L2561" s="6"/>
      <c r="M2561" s="6" t="s">
        <v>13036</v>
      </c>
      <c r="N2561" s="6"/>
      <c r="O2561" s="6"/>
      <c r="Q2561" s="4" t="s">
        <v>5410</v>
      </c>
      <c r="R2561" s="4" t="s">
        <v>10323</v>
      </c>
      <c r="S2561" s="4" t="s">
        <v>10323</v>
      </c>
      <c r="T2561" s="4" t="s">
        <v>13037</v>
      </c>
      <c r="U2561" s="4" t="s">
        <v>211</v>
      </c>
      <c r="V2561" s="4">
        <v>1</v>
      </c>
    </row>
    <row r="2562" spans="1:22" s="2" customFormat="1" ht="15">
      <c r="A2562" s="4">
        <v>655</v>
      </c>
      <c r="B2562" s="4">
        <v>6554</v>
      </c>
      <c r="D2562" s="4" t="s">
        <v>13038</v>
      </c>
      <c r="E2562" s="4" t="s">
        <v>6383</v>
      </c>
      <c r="F2562" s="4" t="s">
        <v>6383</v>
      </c>
      <c r="G2562" s="6" t="s">
        <v>13039</v>
      </c>
      <c r="H2562" s="6"/>
      <c r="I2562" s="6"/>
      <c r="J2562" s="6"/>
      <c r="K2562" s="6"/>
      <c r="L2562" s="6"/>
      <c r="M2562" s="6"/>
      <c r="N2562" s="6"/>
      <c r="O2562" s="6" t="s">
        <v>13039</v>
      </c>
      <c r="P2562" s="4"/>
      <c r="Q2562" s="6" t="s">
        <v>5410</v>
      </c>
      <c r="R2562" s="4" t="s">
        <v>13040</v>
      </c>
      <c r="S2562" s="4" t="s">
        <v>13040</v>
      </c>
      <c r="T2562" s="4" t="s">
        <v>13041</v>
      </c>
      <c r="U2562" s="4" t="s">
        <v>286</v>
      </c>
      <c r="V2562" s="4"/>
    </row>
    <row r="2563" spans="1:22" s="2" customFormat="1" ht="15">
      <c r="A2563" s="4">
        <v>655</v>
      </c>
      <c r="B2563" s="4">
        <v>6555</v>
      </c>
      <c r="D2563" s="4" t="s">
        <v>13042</v>
      </c>
      <c r="E2563" s="4" t="s">
        <v>6383</v>
      </c>
      <c r="F2563" s="4" t="s">
        <v>6383</v>
      </c>
      <c r="G2563" s="6" t="s">
        <v>13043</v>
      </c>
      <c r="H2563" s="6"/>
      <c r="I2563" s="6"/>
      <c r="J2563" s="6"/>
      <c r="K2563" s="6"/>
      <c r="L2563" s="6"/>
      <c r="M2563" s="6"/>
      <c r="N2563" s="6"/>
      <c r="O2563" s="6" t="s">
        <v>13044</v>
      </c>
      <c r="P2563" s="4"/>
      <c r="Q2563" s="4" t="s">
        <v>5410</v>
      </c>
      <c r="R2563" s="4" t="s">
        <v>13045</v>
      </c>
      <c r="S2563" s="4" t="s">
        <v>13046</v>
      </c>
      <c r="T2563" s="4" t="s">
        <v>13041</v>
      </c>
      <c r="U2563" s="4" t="s">
        <v>286</v>
      </c>
      <c r="V2563" s="4">
        <v>1</v>
      </c>
    </row>
    <row r="2564" spans="1:22" s="2" customFormat="1" ht="15">
      <c r="A2564" s="4">
        <v>655</v>
      </c>
      <c r="B2564" s="4">
        <v>6556</v>
      </c>
      <c r="D2564" s="4" t="s">
        <v>13047</v>
      </c>
      <c r="E2564" s="4" t="s">
        <v>6797</v>
      </c>
      <c r="F2564" s="4" t="s">
        <v>6797</v>
      </c>
      <c r="G2564" s="6" t="s">
        <v>13048</v>
      </c>
      <c r="H2564" s="6"/>
      <c r="I2564" s="6"/>
      <c r="J2564" s="6"/>
      <c r="K2564" s="6"/>
      <c r="L2564" s="6"/>
      <c r="M2564" s="6"/>
      <c r="N2564" s="6"/>
      <c r="O2564" s="6" t="s">
        <v>13049</v>
      </c>
      <c r="P2564" s="4"/>
      <c r="Q2564" s="4" t="s">
        <v>5410</v>
      </c>
      <c r="R2564" s="4" t="s">
        <v>13050</v>
      </c>
      <c r="S2564" s="4" t="s">
        <v>13050</v>
      </c>
      <c r="T2564" s="4" t="s">
        <v>13051</v>
      </c>
      <c r="U2564" s="4" t="s">
        <v>126</v>
      </c>
      <c r="V2564" s="4">
        <v>1</v>
      </c>
    </row>
    <row r="2565" spans="1:22" s="2" customFormat="1" ht="15">
      <c r="A2565" s="4">
        <v>655</v>
      </c>
      <c r="B2565" s="4">
        <v>6557</v>
      </c>
      <c r="D2565" s="4" t="s">
        <v>13052</v>
      </c>
      <c r="E2565" s="4" t="s">
        <v>5477</v>
      </c>
      <c r="F2565" s="4" t="s">
        <v>5477</v>
      </c>
      <c r="G2565" s="6" t="s">
        <v>13053</v>
      </c>
      <c r="H2565" s="6"/>
      <c r="I2565" s="6"/>
      <c r="J2565" s="6"/>
      <c r="K2565" s="6"/>
      <c r="L2565" s="6"/>
      <c r="M2565" s="6"/>
      <c r="N2565" s="6"/>
      <c r="O2565" s="6" t="s">
        <v>13054</v>
      </c>
      <c r="Q2565" s="4" t="s">
        <v>5410</v>
      </c>
      <c r="R2565" s="4" t="s">
        <v>13055</v>
      </c>
      <c r="S2565" s="4" t="s">
        <v>13055</v>
      </c>
      <c r="T2565" s="4" t="s">
        <v>8063</v>
      </c>
      <c r="U2565" s="4" t="s">
        <v>43</v>
      </c>
      <c r="V2565" s="4">
        <v>1</v>
      </c>
    </row>
    <row r="2566" spans="1:22" s="2" customFormat="1" ht="15">
      <c r="A2566" s="4">
        <v>655</v>
      </c>
      <c r="B2566" s="4">
        <v>6558</v>
      </c>
      <c r="D2566" s="4" t="s">
        <v>13056</v>
      </c>
      <c r="E2566" s="4" t="s">
        <v>5529</v>
      </c>
      <c r="F2566" s="4" t="s">
        <v>5529</v>
      </c>
      <c r="G2566" s="6" t="s">
        <v>13057</v>
      </c>
      <c r="H2566" s="6"/>
      <c r="I2566" s="6"/>
      <c r="J2566" s="6"/>
      <c r="K2566" s="6"/>
      <c r="L2566" s="6"/>
      <c r="M2566" s="6"/>
      <c r="N2566" s="6"/>
      <c r="O2566" s="6" t="s">
        <v>13058</v>
      </c>
      <c r="P2566" s="4"/>
      <c r="Q2566" s="4" t="s">
        <v>5410</v>
      </c>
      <c r="R2566" s="4" t="s">
        <v>13059</v>
      </c>
      <c r="S2566" s="4" t="s">
        <v>13060</v>
      </c>
      <c r="T2566" s="4" t="s">
        <v>13061</v>
      </c>
      <c r="U2566" s="4" t="s">
        <v>659</v>
      </c>
      <c r="V2566" s="4">
        <v>1</v>
      </c>
    </row>
    <row r="2567" spans="1:22" s="2" customFormat="1" ht="15">
      <c r="A2567" s="4">
        <v>656</v>
      </c>
      <c r="B2567" s="4">
        <v>6559</v>
      </c>
      <c r="D2567" s="4" t="s">
        <v>13062</v>
      </c>
      <c r="E2567" s="4" t="s">
        <v>5447</v>
      </c>
      <c r="F2567" s="4" t="s">
        <v>5447</v>
      </c>
      <c r="G2567" s="6" t="s">
        <v>13063</v>
      </c>
      <c r="H2567" s="6"/>
      <c r="I2567" s="6"/>
      <c r="J2567" s="6"/>
      <c r="K2567" s="6"/>
      <c r="L2567" s="6"/>
      <c r="M2567" s="6" t="s">
        <v>13063</v>
      </c>
      <c r="N2567" s="6"/>
      <c r="O2567" s="6"/>
      <c r="P2567" s="4" t="s">
        <v>13064</v>
      </c>
      <c r="Q2567" s="4" t="s">
        <v>13064</v>
      </c>
      <c r="R2567" s="4" t="s">
        <v>6285</v>
      </c>
      <c r="S2567" s="2" t="s">
        <v>5949</v>
      </c>
      <c r="T2567" s="4" t="s">
        <v>7730</v>
      </c>
      <c r="U2567" s="2" t="s">
        <v>78</v>
      </c>
      <c r="V2567" s="4"/>
    </row>
    <row r="2568" spans="1:22" s="2" customFormat="1" ht="15">
      <c r="A2568" s="4">
        <v>656</v>
      </c>
      <c r="B2568" s="4">
        <v>6560</v>
      </c>
      <c r="D2568" s="4" t="s">
        <v>13065</v>
      </c>
      <c r="E2568" s="4" t="s">
        <v>8033</v>
      </c>
      <c r="F2568" s="4" t="s">
        <v>8033</v>
      </c>
      <c r="G2568" s="6" t="s">
        <v>13066</v>
      </c>
      <c r="H2568" s="6"/>
      <c r="I2568" s="6"/>
      <c r="J2568" s="6"/>
      <c r="K2568" s="6"/>
      <c r="L2568" s="6" t="s">
        <v>13066</v>
      </c>
      <c r="M2568" s="6"/>
      <c r="N2568" s="6"/>
      <c r="O2568" s="6"/>
      <c r="P2568" s="4"/>
      <c r="Q2568" s="6" t="s">
        <v>12038</v>
      </c>
      <c r="R2568" s="4" t="s">
        <v>7640</v>
      </c>
      <c r="S2568" s="2" t="s">
        <v>7640</v>
      </c>
      <c r="T2568" s="4" t="s">
        <v>13067</v>
      </c>
      <c r="U2568" s="2" t="s">
        <v>141</v>
      </c>
      <c r="V2568" s="4"/>
    </row>
    <row r="2569" spans="1:22" s="2" customFormat="1" ht="15">
      <c r="A2569" s="4">
        <v>656</v>
      </c>
      <c r="B2569" s="4">
        <v>6561</v>
      </c>
      <c r="D2569" s="4" t="s">
        <v>13068</v>
      </c>
      <c r="E2569" s="4" t="s">
        <v>8521</v>
      </c>
      <c r="F2569" s="4" t="s">
        <v>8521</v>
      </c>
      <c r="G2569" s="6" t="s">
        <v>13069</v>
      </c>
      <c r="H2569" s="6"/>
      <c r="I2569" s="6" t="s">
        <v>13069</v>
      </c>
      <c r="J2569" s="6"/>
      <c r="K2569" s="6"/>
      <c r="L2569" s="6"/>
      <c r="M2569" s="6"/>
      <c r="N2569" s="6"/>
      <c r="O2569" s="6"/>
      <c r="P2569" s="4"/>
      <c r="Q2569" s="6" t="s">
        <v>12038</v>
      </c>
      <c r="R2569" s="4" t="s">
        <v>13070</v>
      </c>
      <c r="S2569" s="4" t="s">
        <v>7275</v>
      </c>
      <c r="T2569" s="4" t="s">
        <v>13071</v>
      </c>
      <c r="U2569" s="4" t="s">
        <v>141</v>
      </c>
      <c r="V2569" s="4"/>
    </row>
    <row r="2570" spans="1:22" s="2" customFormat="1" ht="15">
      <c r="A2570" s="4">
        <v>656</v>
      </c>
      <c r="B2570" s="4">
        <v>6562</v>
      </c>
      <c r="D2570" s="4" t="s">
        <v>13072</v>
      </c>
      <c r="E2570" s="4" t="s">
        <v>5435</v>
      </c>
      <c r="F2570" s="4" t="s">
        <v>5435</v>
      </c>
      <c r="G2570" s="6" t="s">
        <v>13073</v>
      </c>
      <c r="H2570" s="6"/>
      <c r="I2570" s="6" t="s">
        <v>13073</v>
      </c>
      <c r="J2570" s="6"/>
      <c r="K2570" s="6"/>
      <c r="L2570" s="6"/>
      <c r="M2570" s="6"/>
      <c r="N2570" s="6"/>
      <c r="O2570" s="6"/>
      <c r="P2570" s="4"/>
      <c r="Q2570" s="6" t="s">
        <v>6589</v>
      </c>
      <c r="R2570" s="4" t="s">
        <v>13074</v>
      </c>
      <c r="S2570" s="4" t="s">
        <v>13074</v>
      </c>
      <c r="T2570" s="4" t="s">
        <v>13075</v>
      </c>
      <c r="U2570" s="4" t="s">
        <v>141</v>
      </c>
      <c r="V2570" s="4"/>
    </row>
    <row r="2571" spans="1:22" s="2" customFormat="1" ht="15">
      <c r="A2571" s="4">
        <v>657</v>
      </c>
      <c r="B2571" s="4">
        <v>6563</v>
      </c>
      <c r="D2571" s="4" t="s">
        <v>13076</v>
      </c>
      <c r="E2571" s="4" t="s">
        <v>13077</v>
      </c>
      <c r="F2571" s="4" t="s">
        <v>13077</v>
      </c>
      <c r="G2571" s="6" t="s">
        <v>7184</v>
      </c>
      <c r="H2571" s="6"/>
      <c r="I2571" s="6" t="s">
        <v>7184</v>
      </c>
      <c r="J2571" s="6"/>
      <c r="K2571" s="6"/>
      <c r="L2571" s="6"/>
      <c r="M2571" s="6"/>
      <c r="N2571" s="6"/>
      <c r="O2571" s="6"/>
      <c r="Q2571" s="2" t="s">
        <v>5410</v>
      </c>
      <c r="R2571" s="4" t="s">
        <v>12094</v>
      </c>
      <c r="S2571" s="4" t="s">
        <v>12095</v>
      </c>
      <c r="T2571" s="4" t="s">
        <v>10780</v>
      </c>
      <c r="U2571" s="4" t="s">
        <v>53</v>
      </c>
      <c r="V2571" s="4">
        <v>1</v>
      </c>
    </row>
    <row r="2572" spans="1:22" s="2" customFormat="1" ht="15">
      <c r="A2572" s="4">
        <v>657</v>
      </c>
      <c r="B2572" s="4">
        <v>6564</v>
      </c>
      <c r="D2572" s="4" t="s">
        <v>13078</v>
      </c>
      <c r="E2572" s="4" t="s">
        <v>9596</v>
      </c>
      <c r="F2572" s="4" t="s">
        <v>9596</v>
      </c>
      <c r="G2572" s="4" t="s">
        <v>13079</v>
      </c>
      <c r="H2572" s="4"/>
      <c r="I2572" s="4"/>
      <c r="J2572" s="4"/>
      <c r="K2572" s="4"/>
      <c r="L2572" s="4"/>
      <c r="M2572" s="4"/>
      <c r="N2572" s="4"/>
      <c r="O2572" s="4" t="s">
        <v>13080</v>
      </c>
      <c r="P2572" s="4"/>
      <c r="Q2572" s="2" t="s">
        <v>5410</v>
      </c>
      <c r="R2572" s="4" t="s">
        <v>13081</v>
      </c>
      <c r="S2572" s="4" t="s">
        <v>5879</v>
      </c>
      <c r="T2572" s="4" t="s">
        <v>5746</v>
      </c>
      <c r="U2572" s="4" t="s">
        <v>191</v>
      </c>
      <c r="V2572" s="4">
        <v>1</v>
      </c>
    </row>
    <row r="2573" spans="1:22" s="2" customFormat="1" ht="15">
      <c r="A2573" s="4">
        <v>657</v>
      </c>
      <c r="B2573" s="4">
        <v>6564</v>
      </c>
      <c r="D2573" s="4" t="s">
        <v>13082</v>
      </c>
      <c r="E2573" s="4" t="s">
        <v>13083</v>
      </c>
      <c r="F2573" s="4" t="s">
        <v>13083</v>
      </c>
      <c r="G2573" s="4" t="s">
        <v>13084</v>
      </c>
      <c r="H2573" s="4"/>
      <c r="I2573" s="4"/>
      <c r="J2573" s="4"/>
      <c r="K2573" s="4"/>
      <c r="L2573" s="4"/>
      <c r="M2573" s="4"/>
      <c r="N2573" s="4"/>
      <c r="O2573" s="4" t="s">
        <v>13084</v>
      </c>
      <c r="P2573" s="4"/>
      <c r="Q2573" s="4" t="s">
        <v>11188</v>
      </c>
      <c r="R2573" s="4" t="s">
        <v>13085</v>
      </c>
      <c r="S2573" s="4" t="s">
        <v>5879</v>
      </c>
      <c r="T2573" s="4" t="s">
        <v>5746</v>
      </c>
      <c r="U2573" s="4" t="s">
        <v>191</v>
      </c>
      <c r="V2573" s="4"/>
    </row>
    <row r="2574" spans="1:22" s="2" customFormat="1" ht="15">
      <c r="A2574" s="4">
        <v>657</v>
      </c>
      <c r="B2574" s="4">
        <v>6564</v>
      </c>
      <c r="D2574" s="4" t="s">
        <v>13086</v>
      </c>
      <c r="E2574" s="4" t="s">
        <v>9596</v>
      </c>
      <c r="F2574" s="4" t="s">
        <v>9596</v>
      </c>
      <c r="G2574" s="4" t="s">
        <v>6142</v>
      </c>
      <c r="H2574" s="4"/>
      <c r="I2574" s="4"/>
      <c r="J2574" s="4"/>
      <c r="K2574" s="4"/>
      <c r="L2574" s="4"/>
      <c r="M2574" s="4"/>
      <c r="N2574" s="4"/>
      <c r="O2574" s="4" t="s">
        <v>13084</v>
      </c>
      <c r="P2574" s="4"/>
      <c r="Q2574" s="4" t="s">
        <v>11188</v>
      </c>
      <c r="R2574" s="4" t="s">
        <v>13087</v>
      </c>
      <c r="S2574" s="4" t="s">
        <v>5879</v>
      </c>
      <c r="T2574" s="4" t="s">
        <v>5746</v>
      </c>
      <c r="U2574" s="4" t="s">
        <v>191</v>
      </c>
      <c r="V2574" s="4"/>
    </row>
    <row r="2575" spans="1:22" s="2" customFormat="1" ht="15">
      <c r="A2575" s="4">
        <v>657</v>
      </c>
      <c r="B2575" s="4">
        <v>6565</v>
      </c>
      <c r="D2575" s="4" t="s">
        <v>13088</v>
      </c>
      <c r="E2575" s="4" t="s">
        <v>13089</v>
      </c>
      <c r="F2575" s="4" t="s">
        <v>13089</v>
      </c>
      <c r="G2575" s="6" t="s">
        <v>13090</v>
      </c>
      <c r="H2575" s="6"/>
      <c r="I2575" s="6"/>
      <c r="J2575" s="6"/>
      <c r="K2575" s="6"/>
      <c r="L2575" s="6"/>
      <c r="M2575" s="6" t="s">
        <v>13091</v>
      </c>
      <c r="N2575" s="6"/>
      <c r="O2575" s="6"/>
      <c r="P2575" s="4"/>
      <c r="Q2575" s="4" t="s">
        <v>5410</v>
      </c>
      <c r="R2575" s="4" t="s">
        <v>12094</v>
      </c>
      <c r="S2575" s="4" t="s">
        <v>12095</v>
      </c>
      <c r="T2575" s="4" t="s">
        <v>10780</v>
      </c>
      <c r="U2575" s="4" t="s">
        <v>53</v>
      </c>
      <c r="V2575" s="4"/>
    </row>
    <row r="2576" spans="1:22" s="2" customFormat="1" ht="15">
      <c r="A2576" s="4">
        <v>657</v>
      </c>
      <c r="B2576" s="4">
        <v>6566</v>
      </c>
      <c r="D2576" s="4" t="s">
        <v>13092</v>
      </c>
      <c r="E2576" s="4" t="s">
        <v>7015</v>
      </c>
      <c r="F2576" s="4" t="s">
        <v>7015</v>
      </c>
      <c r="G2576" s="6" t="s">
        <v>13093</v>
      </c>
      <c r="H2576" s="6"/>
      <c r="I2576" s="6"/>
      <c r="J2576" s="6"/>
      <c r="K2576" s="6"/>
      <c r="L2576" s="6" t="s">
        <v>13093</v>
      </c>
      <c r="M2576" s="6"/>
      <c r="N2576" s="6"/>
      <c r="O2576" s="6"/>
      <c r="Q2576" s="4" t="s">
        <v>5410</v>
      </c>
      <c r="R2576" s="4" t="s">
        <v>13094</v>
      </c>
      <c r="S2576" s="4" t="s">
        <v>6817</v>
      </c>
      <c r="T2576" s="4" t="s">
        <v>7565</v>
      </c>
      <c r="U2576" s="4" t="s">
        <v>43</v>
      </c>
      <c r="V2576" s="4">
        <v>1</v>
      </c>
    </row>
    <row r="2577" spans="1:22" s="2" customFormat="1" ht="15">
      <c r="A2577" s="4">
        <v>657</v>
      </c>
      <c r="B2577" s="4">
        <v>6567</v>
      </c>
      <c r="D2577" s="4" t="s">
        <v>13095</v>
      </c>
      <c r="E2577" s="4">
        <v>1977</v>
      </c>
      <c r="F2577" s="4">
        <v>1977</v>
      </c>
      <c r="G2577" s="6" t="s">
        <v>5827</v>
      </c>
      <c r="H2577" s="6"/>
      <c r="I2577" s="6"/>
      <c r="J2577" s="6"/>
      <c r="K2577" s="6"/>
      <c r="L2577" s="6"/>
      <c r="M2577" s="6"/>
      <c r="N2577" s="6"/>
      <c r="O2577" s="6" t="s">
        <v>5827</v>
      </c>
      <c r="P2577" s="4"/>
      <c r="Q2577" s="4" t="s">
        <v>5410</v>
      </c>
      <c r="R2577" s="4" t="s">
        <v>13096</v>
      </c>
      <c r="S2577" s="4" t="s">
        <v>8398</v>
      </c>
      <c r="T2577" s="4" t="s">
        <v>8399</v>
      </c>
      <c r="U2577" s="4" t="s">
        <v>236</v>
      </c>
      <c r="V2577" s="4"/>
    </row>
    <row r="2578" spans="1:22" s="2" customFormat="1" ht="15">
      <c r="A2578" s="4">
        <v>658</v>
      </c>
      <c r="B2578" s="4">
        <v>6568</v>
      </c>
      <c r="D2578" s="4" t="s">
        <v>13097</v>
      </c>
      <c r="E2578" s="4" t="s">
        <v>7364</v>
      </c>
      <c r="F2578" s="4" t="s">
        <v>7364</v>
      </c>
      <c r="G2578" s="6" t="s">
        <v>7972</v>
      </c>
      <c r="H2578" s="6"/>
      <c r="I2578" s="6" t="s">
        <v>7972</v>
      </c>
      <c r="J2578" s="6"/>
      <c r="K2578" s="6"/>
      <c r="L2578" s="6"/>
      <c r="M2578" s="6"/>
      <c r="N2578" s="6"/>
      <c r="O2578" s="6"/>
      <c r="P2578" s="4"/>
      <c r="Q2578" s="4" t="s">
        <v>5410</v>
      </c>
      <c r="R2578" s="4" t="s">
        <v>5515</v>
      </c>
      <c r="S2578" s="2" t="s">
        <v>5515</v>
      </c>
      <c r="T2578" s="4" t="s">
        <v>9445</v>
      </c>
      <c r="U2578" s="2" t="s">
        <v>43</v>
      </c>
      <c r="V2578" s="4"/>
    </row>
    <row r="2579" spans="1:22" s="2" customFormat="1" ht="15">
      <c r="A2579" s="4">
        <v>658</v>
      </c>
      <c r="B2579" s="4">
        <v>6569</v>
      </c>
      <c r="D2579" s="4" t="s">
        <v>13098</v>
      </c>
      <c r="E2579" s="4" t="s">
        <v>12435</v>
      </c>
      <c r="F2579" s="4" t="s">
        <v>12435</v>
      </c>
      <c r="G2579" s="6" t="s">
        <v>10443</v>
      </c>
      <c r="H2579" s="6"/>
      <c r="I2579" s="6"/>
      <c r="J2579" s="6"/>
      <c r="K2579" s="6"/>
      <c r="L2579" s="6"/>
      <c r="M2579" s="6" t="s">
        <v>10443</v>
      </c>
      <c r="N2579" s="6"/>
      <c r="O2579" s="6"/>
      <c r="P2579" s="4"/>
      <c r="Q2579" s="4" t="s">
        <v>5410</v>
      </c>
      <c r="R2579" s="4" t="s">
        <v>12446</v>
      </c>
      <c r="S2579" s="4" t="s">
        <v>6817</v>
      </c>
      <c r="T2579" s="4" t="s">
        <v>13099</v>
      </c>
      <c r="U2579" s="4" t="s">
        <v>43</v>
      </c>
      <c r="V2579" s="4">
        <v>1</v>
      </c>
    </row>
    <row r="2580" spans="1:22" s="2" customFormat="1" ht="15">
      <c r="A2580" s="4">
        <v>659</v>
      </c>
      <c r="B2580" s="4">
        <v>6570</v>
      </c>
      <c r="D2580" s="4" t="s">
        <v>13100</v>
      </c>
      <c r="E2580" s="4" t="s">
        <v>6521</v>
      </c>
      <c r="F2580" s="4" t="s">
        <v>6521</v>
      </c>
      <c r="G2580" s="6" t="s">
        <v>7772</v>
      </c>
      <c r="H2580" s="6"/>
      <c r="I2580" s="6"/>
      <c r="J2580" s="6"/>
      <c r="K2580" s="6"/>
      <c r="L2580" s="6" t="s">
        <v>7772</v>
      </c>
      <c r="M2580" s="6"/>
      <c r="N2580" s="6"/>
      <c r="O2580" s="6"/>
      <c r="P2580" s="4" t="s">
        <v>6496</v>
      </c>
      <c r="Q2580" s="4" t="s">
        <v>5410</v>
      </c>
      <c r="R2580" s="4" t="s">
        <v>13101</v>
      </c>
      <c r="S2580" s="4" t="s">
        <v>11550</v>
      </c>
      <c r="T2580" s="4" t="s">
        <v>13102</v>
      </c>
      <c r="U2580" s="4" t="s">
        <v>78</v>
      </c>
      <c r="V2580" s="4">
        <v>1</v>
      </c>
    </row>
    <row r="2581" spans="1:22" s="4" customFormat="1" ht="15">
      <c r="A2581" s="4">
        <v>659</v>
      </c>
      <c r="B2581" s="4">
        <v>6571</v>
      </c>
      <c r="D2581" s="4" t="s">
        <v>13103</v>
      </c>
      <c r="E2581" s="4" t="s">
        <v>6351</v>
      </c>
      <c r="F2581" s="4" t="s">
        <v>6351</v>
      </c>
      <c r="G2581" s="6" t="s">
        <v>7010</v>
      </c>
      <c r="H2581" s="6"/>
      <c r="I2581" s="6"/>
      <c r="J2581" s="6"/>
      <c r="K2581" s="6" t="s">
        <v>7010</v>
      </c>
      <c r="L2581" s="6"/>
      <c r="M2581" s="6"/>
      <c r="N2581" s="6"/>
      <c r="O2581" s="6"/>
      <c r="P2581" s="4" t="s">
        <v>13104</v>
      </c>
      <c r="Q2581" s="4" t="s">
        <v>5410</v>
      </c>
      <c r="R2581" s="2"/>
      <c r="S2581" s="2"/>
      <c r="T2581" s="4" t="s">
        <v>13105</v>
      </c>
      <c r="U2581" s="2"/>
      <c r="V2581" s="4">
        <v>1</v>
      </c>
    </row>
    <row r="2582" spans="1:22" s="4" customFormat="1" ht="15">
      <c r="A2582" s="4">
        <v>659</v>
      </c>
      <c r="B2582" s="4">
        <v>6572</v>
      </c>
      <c r="D2582" s="4" t="s">
        <v>13106</v>
      </c>
      <c r="E2582" s="4" t="s">
        <v>5971</v>
      </c>
      <c r="F2582" s="4" t="s">
        <v>5971</v>
      </c>
      <c r="G2582" s="6" t="s">
        <v>13107</v>
      </c>
      <c r="H2582" s="6"/>
      <c r="I2582" s="6" t="s">
        <v>13107</v>
      </c>
      <c r="J2582" s="6"/>
      <c r="K2582" s="6"/>
      <c r="L2582" s="6"/>
      <c r="M2582" s="6"/>
      <c r="N2582" s="6"/>
      <c r="O2582" s="6"/>
      <c r="P2582" s="2"/>
      <c r="Q2582" s="4" t="s">
        <v>5410</v>
      </c>
      <c r="R2582" s="4" t="s">
        <v>13108</v>
      </c>
      <c r="S2582" s="4" t="s">
        <v>11144</v>
      </c>
      <c r="T2582" s="4" t="s">
        <v>13108</v>
      </c>
      <c r="U2582" s="4" t="s">
        <v>1003</v>
      </c>
      <c r="V2582" s="4">
        <v>1</v>
      </c>
    </row>
    <row r="2583" spans="1:22" s="4" customFormat="1" ht="15">
      <c r="A2583" s="4">
        <v>660</v>
      </c>
      <c r="B2583" s="4">
        <v>6573</v>
      </c>
      <c r="D2583" s="4" t="s">
        <v>13109</v>
      </c>
      <c r="E2583" s="4">
        <v>1999</v>
      </c>
      <c r="F2583" s="4">
        <v>1999</v>
      </c>
      <c r="G2583" s="4" t="s">
        <v>13110</v>
      </c>
      <c r="O2583" s="4" t="s">
        <v>13110</v>
      </c>
      <c r="P2583" s="4" t="s">
        <v>13111</v>
      </c>
      <c r="Q2583" s="4" t="s">
        <v>13111</v>
      </c>
      <c r="R2583" s="4" t="s">
        <v>13112</v>
      </c>
      <c r="S2583" s="4" t="s">
        <v>13112</v>
      </c>
      <c r="T2583" s="4" t="s">
        <v>13113</v>
      </c>
      <c r="U2583" s="4" t="s">
        <v>43</v>
      </c>
    </row>
    <row r="2584" spans="1:22" s="4" customFormat="1" ht="15">
      <c r="A2584" s="4">
        <v>660</v>
      </c>
      <c r="B2584" s="4">
        <v>6574</v>
      </c>
      <c r="D2584" s="4" t="s">
        <v>13114</v>
      </c>
      <c r="E2584" s="4" t="s">
        <v>5569</v>
      </c>
      <c r="F2584" s="4" t="s">
        <v>5569</v>
      </c>
      <c r="G2584" s="6" t="s">
        <v>8967</v>
      </c>
      <c r="H2584" s="6"/>
      <c r="I2584" s="6"/>
      <c r="J2584" s="6"/>
      <c r="K2584" s="6"/>
      <c r="L2584" s="6" t="s">
        <v>8967</v>
      </c>
      <c r="M2584" s="6"/>
      <c r="N2584" s="6"/>
      <c r="O2584" s="6"/>
      <c r="P2584" s="4" t="s">
        <v>13115</v>
      </c>
      <c r="Q2584" s="4" t="s">
        <v>13115</v>
      </c>
      <c r="R2584" s="4" t="s">
        <v>13116</v>
      </c>
      <c r="S2584" s="4" t="s">
        <v>13117</v>
      </c>
      <c r="T2584" s="4" t="s">
        <v>13118</v>
      </c>
      <c r="U2584" s="4" t="s">
        <v>531</v>
      </c>
    </row>
    <row r="2585" spans="1:22" s="4" customFormat="1" ht="15">
      <c r="A2585" s="4">
        <v>660</v>
      </c>
      <c r="B2585" s="4">
        <v>6575</v>
      </c>
      <c r="D2585" s="4" t="s">
        <v>13119</v>
      </c>
      <c r="E2585" s="4" t="s">
        <v>6116</v>
      </c>
      <c r="F2585" s="4" t="s">
        <v>6116</v>
      </c>
      <c r="G2585" s="6" t="s">
        <v>5929</v>
      </c>
      <c r="H2585" s="6"/>
      <c r="I2585" s="6" t="s">
        <v>5929</v>
      </c>
      <c r="J2585" s="6"/>
      <c r="K2585" s="6"/>
      <c r="L2585" s="6"/>
      <c r="M2585" s="6"/>
      <c r="N2585" s="6"/>
      <c r="O2585" s="6"/>
      <c r="P2585" s="4" t="s">
        <v>13120</v>
      </c>
      <c r="Q2585" s="4" t="s">
        <v>13120</v>
      </c>
      <c r="R2585" s="4" t="s">
        <v>13121</v>
      </c>
      <c r="S2585" s="4" t="s">
        <v>13122</v>
      </c>
      <c r="T2585" s="4" t="s">
        <v>13123</v>
      </c>
      <c r="U2585" s="4" t="s">
        <v>1003</v>
      </c>
    </row>
    <row r="2586" spans="1:22" s="4" customFormat="1" ht="15">
      <c r="A2586" s="4">
        <v>660</v>
      </c>
      <c r="B2586" s="4">
        <v>6576</v>
      </c>
      <c r="D2586" s="4" t="s">
        <v>13124</v>
      </c>
      <c r="E2586" s="4" t="s">
        <v>8604</v>
      </c>
      <c r="F2586" s="4" t="s">
        <v>8604</v>
      </c>
      <c r="G2586" s="6" t="s">
        <v>13125</v>
      </c>
      <c r="H2586" s="6"/>
      <c r="I2586" s="6"/>
      <c r="J2586" s="6"/>
      <c r="K2586" s="6"/>
      <c r="L2586" s="6"/>
      <c r="M2586" s="6"/>
      <c r="N2586" s="6"/>
      <c r="O2586" s="6" t="s">
        <v>13125</v>
      </c>
      <c r="Q2586" s="2" t="s">
        <v>13126</v>
      </c>
      <c r="R2586" s="4" t="s">
        <v>13127</v>
      </c>
      <c r="S2586" s="2" t="s">
        <v>13127</v>
      </c>
      <c r="T2586" s="4" t="s">
        <v>13128</v>
      </c>
      <c r="U2586" s="2" t="s">
        <v>1003</v>
      </c>
    </row>
    <row r="2587" spans="1:22" s="4" customFormat="1" ht="15">
      <c r="A2587" s="4">
        <v>660</v>
      </c>
      <c r="B2587" s="4">
        <v>6577</v>
      </c>
      <c r="D2587" s="4" t="s">
        <v>13129</v>
      </c>
      <c r="E2587" s="4" t="s">
        <v>12669</v>
      </c>
      <c r="F2587" s="4" t="s">
        <v>12669</v>
      </c>
      <c r="G2587" s="6" t="s">
        <v>13130</v>
      </c>
      <c r="H2587" s="6"/>
      <c r="I2587" s="6"/>
      <c r="J2587" s="6"/>
      <c r="K2587" s="6"/>
      <c r="L2587" s="6"/>
      <c r="M2587" s="6"/>
      <c r="N2587" s="6"/>
      <c r="O2587" s="6" t="s">
        <v>13130</v>
      </c>
      <c r="P2587" s="2"/>
      <c r="Q2587" s="4" t="s">
        <v>13120</v>
      </c>
      <c r="R2587" s="4" t="s">
        <v>13127</v>
      </c>
      <c r="S2587" s="2" t="s">
        <v>13127</v>
      </c>
      <c r="T2587" s="4" t="s">
        <v>13128</v>
      </c>
      <c r="U2587" s="2" t="s">
        <v>1003</v>
      </c>
    </row>
    <row r="2588" spans="1:22" s="4" customFormat="1" ht="15">
      <c r="A2588" s="4">
        <v>661</v>
      </c>
      <c r="B2588" s="4">
        <v>6578</v>
      </c>
      <c r="D2588" s="4" t="s">
        <v>8865</v>
      </c>
      <c r="E2588" s="4" t="s">
        <v>5801</v>
      </c>
      <c r="F2588" s="4" t="s">
        <v>5801</v>
      </c>
      <c r="G2588" s="6" t="s">
        <v>8866</v>
      </c>
      <c r="H2588" s="6"/>
      <c r="I2588" s="6"/>
      <c r="J2588" s="6"/>
      <c r="K2588" s="6"/>
      <c r="L2588" s="6"/>
      <c r="M2588" s="6" t="s">
        <v>8866</v>
      </c>
      <c r="N2588" s="6"/>
      <c r="O2588" s="6"/>
      <c r="P2588" s="2"/>
      <c r="Q2588" s="2" t="s">
        <v>5410</v>
      </c>
      <c r="R2588" s="4" t="s">
        <v>8867</v>
      </c>
      <c r="S2588" s="2" t="s">
        <v>5839</v>
      </c>
      <c r="T2588" s="4" t="s">
        <v>7319</v>
      </c>
      <c r="U2588" s="2" t="s">
        <v>417</v>
      </c>
      <c r="V2588" s="4">
        <v>1</v>
      </c>
    </row>
    <row r="2589" spans="1:22" s="4" customFormat="1" ht="15">
      <c r="A2589" s="4">
        <v>661</v>
      </c>
      <c r="B2589" s="4">
        <v>6579</v>
      </c>
      <c r="D2589" s="4" t="s">
        <v>8868</v>
      </c>
      <c r="E2589" s="4" t="s">
        <v>5826</v>
      </c>
      <c r="F2589" s="4" t="s">
        <v>5826</v>
      </c>
      <c r="G2589" s="6" t="s">
        <v>8869</v>
      </c>
      <c r="H2589" s="6"/>
      <c r="I2589" s="6"/>
      <c r="J2589" s="6"/>
      <c r="K2589" s="6"/>
      <c r="L2589" s="6" t="s">
        <v>8869</v>
      </c>
      <c r="M2589" s="6"/>
      <c r="N2589" s="6"/>
      <c r="O2589" s="6"/>
      <c r="P2589" s="4" t="s">
        <v>8870</v>
      </c>
      <c r="Q2589" s="4" t="s">
        <v>8870</v>
      </c>
      <c r="R2589" s="4" t="s">
        <v>6497</v>
      </c>
      <c r="S2589" s="4" t="s">
        <v>6498</v>
      </c>
      <c r="T2589" s="4" t="s">
        <v>6276</v>
      </c>
      <c r="U2589" s="4" t="s">
        <v>208</v>
      </c>
      <c r="V2589" s="4">
        <v>1</v>
      </c>
    </row>
    <row r="2590" spans="1:22" s="4" customFormat="1" ht="15">
      <c r="A2590" s="4">
        <v>661</v>
      </c>
      <c r="B2590" s="4">
        <v>6580</v>
      </c>
      <c r="D2590" s="4" t="s">
        <v>13131</v>
      </c>
      <c r="E2590" s="4">
        <v>2003</v>
      </c>
      <c r="F2590" s="4">
        <v>2003</v>
      </c>
      <c r="G2590" s="4" t="s">
        <v>8591</v>
      </c>
      <c r="J2590" s="4" t="s">
        <v>8591</v>
      </c>
      <c r="P2590" s="4" t="s">
        <v>8671</v>
      </c>
      <c r="Q2590" s="4" t="s">
        <v>5410</v>
      </c>
      <c r="R2590" s="4" t="s">
        <v>8873</v>
      </c>
      <c r="S2590" s="2"/>
      <c r="T2590" s="4" t="s">
        <v>6276</v>
      </c>
      <c r="U2590" s="2" t="s">
        <v>208</v>
      </c>
      <c r="V2590" s="4">
        <v>1</v>
      </c>
    </row>
    <row r="2591" spans="1:22" s="4" customFormat="1" ht="15">
      <c r="A2591" s="4">
        <v>661</v>
      </c>
      <c r="B2591" s="4">
        <v>6580</v>
      </c>
      <c r="D2591" s="4" t="s">
        <v>13132</v>
      </c>
      <c r="E2591" s="4">
        <v>2000</v>
      </c>
      <c r="F2591" s="4">
        <v>2000</v>
      </c>
      <c r="G2591" s="4" t="s">
        <v>8591</v>
      </c>
      <c r="J2591" s="4" t="s">
        <v>8591</v>
      </c>
      <c r="P2591" s="4" t="s">
        <v>5595</v>
      </c>
      <c r="Q2591" s="4" t="s">
        <v>5595</v>
      </c>
      <c r="R2591" s="4" t="s">
        <v>8875</v>
      </c>
      <c r="S2591" s="4" t="s">
        <v>7106</v>
      </c>
      <c r="T2591" s="4" t="s">
        <v>13133</v>
      </c>
      <c r="U2591" s="4" t="s">
        <v>211</v>
      </c>
    </row>
    <row r="2592" spans="1:22" s="4" customFormat="1" ht="15">
      <c r="A2592" s="4">
        <v>661</v>
      </c>
      <c r="B2592" s="4">
        <v>6581</v>
      </c>
      <c r="D2592" s="4" t="s">
        <v>8876</v>
      </c>
      <c r="E2592" s="4" t="s">
        <v>7141</v>
      </c>
      <c r="F2592" s="4" t="s">
        <v>7141</v>
      </c>
      <c r="G2592" s="6" t="s">
        <v>8877</v>
      </c>
      <c r="H2592" s="6"/>
      <c r="I2592" s="6" t="s">
        <v>8877</v>
      </c>
      <c r="J2592" s="6"/>
      <c r="K2592" s="6"/>
      <c r="L2592" s="6"/>
      <c r="M2592" s="6"/>
      <c r="N2592" s="6"/>
      <c r="O2592" s="6"/>
      <c r="P2592" s="4" t="s">
        <v>5398</v>
      </c>
      <c r="Q2592" s="4" t="s">
        <v>5410</v>
      </c>
      <c r="R2592" s="4" t="s">
        <v>8878</v>
      </c>
      <c r="S2592" s="4" t="s">
        <v>8878</v>
      </c>
      <c r="T2592" s="4" t="s">
        <v>6248</v>
      </c>
      <c r="U2592" s="4" t="s">
        <v>417</v>
      </c>
      <c r="V2592" s="4">
        <v>1</v>
      </c>
    </row>
    <row r="2593" spans="1:22" s="4" customFormat="1" ht="15">
      <c r="A2593" s="4">
        <v>661</v>
      </c>
      <c r="B2593" s="4">
        <v>6582</v>
      </c>
      <c r="D2593" s="4" t="s">
        <v>13134</v>
      </c>
      <c r="E2593" s="4" t="s">
        <v>7141</v>
      </c>
      <c r="F2593" s="4" t="s">
        <v>7141</v>
      </c>
      <c r="G2593" s="6" t="s">
        <v>8880</v>
      </c>
      <c r="H2593" s="6"/>
      <c r="I2593" s="6" t="s">
        <v>8880</v>
      </c>
      <c r="J2593" s="6"/>
      <c r="K2593" s="6"/>
      <c r="L2593" s="6"/>
      <c r="M2593" s="6"/>
      <c r="N2593" s="6"/>
      <c r="O2593" s="6"/>
      <c r="P2593" s="4" t="s">
        <v>5765</v>
      </c>
      <c r="Q2593" s="4" t="s">
        <v>5765</v>
      </c>
      <c r="R2593" s="4" t="s">
        <v>8878</v>
      </c>
      <c r="S2593" s="4" t="s">
        <v>8878</v>
      </c>
      <c r="T2593" s="4" t="s">
        <v>6248</v>
      </c>
      <c r="U2593" s="4" t="s">
        <v>417</v>
      </c>
    </row>
    <row r="2594" spans="1:22" s="4" customFormat="1" ht="15">
      <c r="A2594" s="4">
        <v>662</v>
      </c>
      <c r="B2594" s="4">
        <v>6583</v>
      </c>
      <c r="D2594" s="4" t="s">
        <v>13135</v>
      </c>
      <c r="E2594" s="4" t="s">
        <v>5629</v>
      </c>
      <c r="F2594" s="4" t="s">
        <v>5629</v>
      </c>
      <c r="G2594" s="6" t="s">
        <v>6592</v>
      </c>
      <c r="H2594" s="6"/>
      <c r="I2594" s="6"/>
      <c r="J2594" s="6"/>
      <c r="K2594" s="6"/>
      <c r="L2594" s="6"/>
      <c r="M2594" s="6" t="s">
        <v>6592</v>
      </c>
      <c r="N2594" s="6"/>
      <c r="O2594" s="6"/>
      <c r="P2594" s="2"/>
      <c r="Q2594" s="4" t="s">
        <v>5410</v>
      </c>
      <c r="R2594" s="4" t="s">
        <v>13136</v>
      </c>
      <c r="S2594" s="4" t="s">
        <v>5820</v>
      </c>
      <c r="T2594" s="4" t="s">
        <v>5809</v>
      </c>
      <c r="U2594" s="4" t="s">
        <v>53</v>
      </c>
      <c r="V2594" s="4">
        <v>1</v>
      </c>
    </row>
    <row r="2595" spans="1:22" s="4" customFormat="1" ht="15">
      <c r="A2595" s="4">
        <v>662</v>
      </c>
      <c r="B2595" s="4">
        <v>6584</v>
      </c>
      <c r="D2595" s="4" t="s">
        <v>13137</v>
      </c>
      <c r="E2595" s="4" t="s">
        <v>6136</v>
      </c>
      <c r="F2595" s="4" t="s">
        <v>6136</v>
      </c>
      <c r="G2595" s="6" t="s">
        <v>13138</v>
      </c>
      <c r="H2595" s="6"/>
      <c r="I2595" s="6"/>
      <c r="J2595" s="6"/>
      <c r="K2595" s="6"/>
      <c r="L2595" s="6" t="s">
        <v>13138</v>
      </c>
      <c r="M2595" s="6"/>
      <c r="N2595" s="6"/>
      <c r="O2595" s="6"/>
      <c r="P2595" s="2"/>
      <c r="Q2595" s="4" t="s">
        <v>5410</v>
      </c>
      <c r="R2595" s="4" t="s">
        <v>13139</v>
      </c>
      <c r="S2595" s="4" t="s">
        <v>5820</v>
      </c>
      <c r="T2595" s="4" t="s">
        <v>5809</v>
      </c>
      <c r="U2595" s="4" t="s">
        <v>53</v>
      </c>
      <c r="V2595" s="4">
        <v>1</v>
      </c>
    </row>
    <row r="2596" spans="1:22" s="4" customFormat="1" ht="15">
      <c r="A2596" s="4">
        <v>662</v>
      </c>
      <c r="B2596" s="4">
        <v>6585</v>
      </c>
      <c r="D2596" s="4" t="s">
        <v>13140</v>
      </c>
      <c r="E2596" s="4" t="s">
        <v>7833</v>
      </c>
      <c r="F2596" s="4" t="s">
        <v>7833</v>
      </c>
      <c r="G2596" s="6" t="s">
        <v>13140</v>
      </c>
      <c r="H2596" s="6"/>
      <c r="I2596" s="6"/>
      <c r="J2596" s="6"/>
      <c r="K2596" s="6"/>
      <c r="L2596" s="6" t="s">
        <v>13140</v>
      </c>
      <c r="M2596" s="6"/>
      <c r="N2596" s="6"/>
      <c r="O2596" s="6"/>
      <c r="P2596" s="2"/>
      <c r="Q2596" s="2" t="s">
        <v>5405</v>
      </c>
      <c r="R2596" s="2"/>
      <c r="S2596" s="2"/>
      <c r="T2596" s="4" t="s">
        <v>13141</v>
      </c>
      <c r="U2596" s="2" t="s">
        <v>254</v>
      </c>
    </row>
    <row r="2597" spans="1:22" s="4" customFormat="1" ht="15">
      <c r="A2597" s="4">
        <v>662</v>
      </c>
      <c r="B2597" s="4">
        <v>6586</v>
      </c>
      <c r="D2597" s="4" t="s">
        <v>5577</v>
      </c>
      <c r="E2597" s="4" t="s">
        <v>7725</v>
      </c>
      <c r="F2597" s="4" t="s">
        <v>7725</v>
      </c>
      <c r="G2597" s="6" t="s">
        <v>5577</v>
      </c>
      <c r="H2597" s="6"/>
      <c r="I2597" s="6" t="s">
        <v>5577</v>
      </c>
      <c r="J2597" s="6"/>
      <c r="K2597" s="6"/>
      <c r="L2597" s="6"/>
      <c r="M2597" s="6"/>
      <c r="N2597" s="6"/>
      <c r="O2597" s="6"/>
      <c r="P2597" s="2"/>
      <c r="Q2597" s="4" t="s">
        <v>5410</v>
      </c>
      <c r="R2597" s="2"/>
      <c r="S2597" s="2"/>
      <c r="T2597" s="4" t="s">
        <v>13141</v>
      </c>
      <c r="U2597" s="2" t="s">
        <v>254</v>
      </c>
      <c r="V2597" s="4">
        <v>1</v>
      </c>
    </row>
    <row r="2598" spans="1:22" s="4" customFormat="1" ht="15">
      <c r="A2598" s="4">
        <v>662</v>
      </c>
      <c r="B2598" s="4">
        <v>6587</v>
      </c>
      <c r="D2598" s="4" t="s">
        <v>13142</v>
      </c>
      <c r="E2598" s="4" t="s">
        <v>5842</v>
      </c>
      <c r="F2598" s="4" t="s">
        <v>5842</v>
      </c>
      <c r="G2598" s="6" t="s">
        <v>8116</v>
      </c>
      <c r="H2598" s="6"/>
      <c r="I2598" s="6"/>
      <c r="J2598" s="6"/>
      <c r="K2598" s="6" t="s">
        <v>8116</v>
      </c>
      <c r="L2598" s="6"/>
      <c r="M2598" s="6"/>
      <c r="N2598" s="6"/>
      <c r="O2598" s="6"/>
      <c r="P2598" s="2"/>
      <c r="Q2598" s="2"/>
      <c r="R2598" s="4" t="s">
        <v>6788</v>
      </c>
      <c r="S2598" s="4" t="s">
        <v>6788</v>
      </c>
      <c r="T2598" s="4" t="s">
        <v>6789</v>
      </c>
      <c r="U2598" s="4" t="s">
        <v>211</v>
      </c>
    </row>
    <row r="2599" spans="1:22" s="4" customFormat="1" ht="15">
      <c r="A2599" s="4">
        <v>663</v>
      </c>
      <c r="B2599" s="4">
        <v>6588</v>
      </c>
      <c r="D2599" s="4" t="s">
        <v>13143</v>
      </c>
      <c r="E2599" s="4" t="s">
        <v>5563</v>
      </c>
      <c r="F2599" s="4" t="s">
        <v>5563</v>
      </c>
      <c r="G2599" s="6" t="s">
        <v>6730</v>
      </c>
      <c r="H2599" s="6"/>
      <c r="I2599" s="6"/>
      <c r="J2599" s="6"/>
      <c r="K2599" s="6"/>
      <c r="L2599" s="6"/>
      <c r="M2599" s="6" t="s">
        <v>6730</v>
      </c>
      <c r="N2599" s="6"/>
      <c r="O2599" s="6"/>
      <c r="P2599" s="2"/>
      <c r="Q2599" s="4" t="s">
        <v>5410</v>
      </c>
      <c r="R2599" s="4" t="s">
        <v>6741</v>
      </c>
      <c r="S2599" s="4" t="s">
        <v>6741</v>
      </c>
      <c r="T2599" s="4" t="s">
        <v>8145</v>
      </c>
      <c r="U2599" s="4" t="s">
        <v>43</v>
      </c>
      <c r="V2599" s="4">
        <v>1</v>
      </c>
    </row>
    <row r="2600" spans="1:22" s="4" customFormat="1" ht="15">
      <c r="A2600" s="4">
        <v>663</v>
      </c>
      <c r="B2600" s="4">
        <v>6589</v>
      </c>
      <c r="D2600" s="4" t="s">
        <v>13144</v>
      </c>
      <c r="E2600" s="4" t="s">
        <v>6608</v>
      </c>
      <c r="F2600" s="4" t="s">
        <v>6608</v>
      </c>
      <c r="G2600" s="6" t="s">
        <v>5815</v>
      </c>
      <c r="H2600" s="6"/>
      <c r="I2600" s="6"/>
      <c r="J2600" s="6"/>
      <c r="K2600" s="6"/>
      <c r="L2600" s="6" t="s">
        <v>5815</v>
      </c>
      <c r="M2600" s="6"/>
      <c r="N2600" s="6"/>
      <c r="O2600" s="6"/>
      <c r="P2600" s="2"/>
      <c r="Q2600" s="4" t="s">
        <v>5410</v>
      </c>
      <c r="R2600" s="4" t="s">
        <v>6741</v>
      </c>
      <c r="S2600" s="4" t="s">
        <v>6741</v>
      </c>
      <c r="T2600" s="4" t="s">
        <v>8145</v>
      </c>
      <c r="U2600" s="4" t="s">
        <v>43</v>
      </c>
      <c r="V2600" s="4">
        <v>1</v>
      </c>
    </row>
    <row r="2601" spans="1:22" s="4" customFormat="1" ht="15">
      <c r="A2601" s="4">
        <v>663</v>
      </c>
      <c r="B2601" s="4">
        <v>6590</v>
      </c>
      <c r="D2601" s="4" t="s">
        <v>13145</v>
      </c>
      <c r="E2601" s="4" t="s">
        <v>5862</v>
      </c>
      <c r="F2601" s="4" t="s">
        <v>5862</v>
      </c>
      <c r="G2601" s="6" t="s">
        <v>7184</v>
      </c>
      <c r="H2601" s="6"/>
      <c r="I2601" s="6" t="s">
        <v>7184</v>
      </c>
      <c r="J2601" s="6"/>
      <c r="K2601" s="6"/>
      <c r="L2601" s="6"/>
      <c r="M2601" s="6"/>
      <c r="N2601" s="6"/>
      <c r="O2601" s="6"/>
      <c r="P2601" s="2"/>
      <c r="Q2601" s="4" t="s">
        <v>5410</v>
      </c>
      <c r="R2601" s="4" t="s">
        <v>8183</v>
      </c>
      <c r="S2601" s="4" t="s">
        <v>8184</v>
      </c>
      <c r="T2601" s="4" t="s">
        <v>5486</v>
      </c>
      <c r="U2601" s="4" t="s">
        <v>424</v>
      </c>
      <c r="V2601" s="4">
        <v>1</v>
      </c>
    </row>
    <row r="2602" spans="1:22" s="4" customFormat="1" ht="15">
      <c r="A2602" s="4">
        <v>664</v>
      </c>
      <c r="B2602" s="4">
        <v>6591</v>
      </c>
      <c r="D2602" s="4" t="s">
        <v>12249</v>
      </c>
      <c r="E2602" s="4" t="s">
        <v>7217</v>
      </c>
      <c r="F2602" s="4" t="s">
        <v>7217</v>
      </c>
      <c r="G2602" s="6" t="s">
        <v>5463</v>
      </c>
      <c r="H2602" s="6"/>
      <c r="I2602" s="6"/>
      <c r="J2602" s="6"/>
      <c r="K2602" s="6"/>
      <c r="L2602" s="6"/>
      <c r="M2602" s="6" t="s">
        <v>5463</v>
      </c>
      <c r="N2602" s="6"/>
      <c r="O2602" s="6"/>
      <c r="P2602" s="4" t="s">
        <v>5877</v>
      </c>
      <c r="Q2602" s="4" t="s">
        <v>5410</v>
      </c>
      <c r="R2602" s="4" t="s">
        <v>12251</v>
      </c>
      <c r="S2602" s="2" t="s">
        <v>12252</v>
      </c>
      <c r="T2602" s="4" t="s">
        <v>12253</v>
      </c>
      <c r="U2602" s="2" t="s">
        <v>264</v>
      </c>
      <c r="V2602" s="4">
        <v>1</v>
      </c>
    </row>
    <row r="2603" spans="1:22" s="4" customFormat="1" ht="15">
      <c r="A2603" s="4">
        <v>664</v>
      </c>
      <c r="B2603" s="4">
        <v>6592</v>
      </c>
      <c r="D2603" s="4" t="s">
        <v>12254</v>
      </c>
      <c r="E2603" s="4" t="s">
        <v>5619</v>
      </c>
      <c r="F2603" s="4" t="s">
        <v>5619</v>
      </c>
      <c r="G2603" s="6" t="s">
        <v>5455</v>
      </c>
      <c r="H2603" s="6"/>
      <c r="I2603" s="6"/>
      <c r="J2603" s="6"/>
      <c r="K2603" s="6"/>
      <c r="L2603" s="6" t="s">
        <v>5455</v>
      </c>
      <c r="M2603" s="6"/>
      <c r="N2603" s="6"/>
      <c r="O2603" s="6"/>
      <c r="P2603" s="4" t="s">
        <v>12256</v>
      </c>
      <c r="Q2603" s="4" t="s">
        <v>12256</v>
      </c>
      <c r="R2603" s="4" t="s">
        <v>12257</v>
      </c>
      <c r="S2603" s="4" t="s">
        <v>12257</v>
      </c>
      <c r="T2603" s="4" t="s">
        <v>12258</v>
      </c>
      <c r="U2603" s="4" t="s">
        <v>43</v>
      </c>
    </row>
    <row r="2604" spans="1:22" s="4" customFormat="1" ht="15">
      <c r="A2604" s="4">
        <v>664</v>
      </c>
      <c r="B2604" s="4">
        <v>6593</v>
      </c>
      <c r="D2604" s="4" t="s">
        <v>12259</v>
      </c>
      <c r="E2604" s="4" t="s">
        <v>9146</v>
      </c>
      <c r="F2604" s="4" t="s">
        <v>9146</v>
      </c>
      <c r="G2604" s="6" t="s">
        <v>6117</v>
      </c>
      <c r="H2604" s="6"/>
      <c r="I2604" s="6" t="s">
        <v>6117</v>
      </c>
      <c r="J2604" s="6"/>
      <c r="K2604" s="6"/>
      <c r="L2604" s="6"/>
      <c r="M2604" s="6"/>
      <c r="N2604" s="6"/>
      <c r="O2604" s="6"/>
      <c r="P2604" s="4" t="s">
        <v>5614</v>
      </c>
      <c r="Q2604" s="4" t="s">
        <v>5614</v>
      </c>
      <c r="R2604" s="4" t="s">
        <v>12261</v>
      </c>
      <c r="S2604" s="4" t="s">
        <v>12261</v>
      </c>
      <c r="T2604" s="4" t="s">
        <v>12262</v>
      </c>
      <c r="U2604" s="4" t="s">
        <v>43</v>
      </c>
    </row>
    <row r="2605" spans="1:22" s="4" customFormat="1" ht="15">
      <c r="A2605" s="4">
        <v>665</v>
      </c>
      <c r="B2605" s="4">
        <v>6594</v>
      </c>
      <c r="D2605" s="4" t="s">
        <v>13146</v>
      </c>
      <c r="E2605" s="4" t="s">
        <v>7644</v>
      </c>
      <c r="F2605" s="4" t="s">
        <v>7644</v>
      </c>
      <c r="G2605" s="6" t="s">
        <v>5564</v>
      </c>
      <c r="H2605" s="6"/>
      <c r="I2605" s="6" t="s">
        <v>5564</v>
      </c>
      <c r="J2605" s="6"/>
      <c r="K2605" s="6"/>
      <c r="L2605" s="6"/>
      <c r="M2605" s="6"/>
      <c r="N2605" s="6"/>
      <c r="O2605" s="6"/>
      <c r="P2605" s="4" t="s">
        <v>13147</v>
      </c>
      <c r="Q2605" s="4" t="s">
        <v>13147</v>
      </c>
      <c r="R2605" s="4" t="s">
        <v>13148</v>
      </c>
      <c r="S2605" s="4" t="s">
        <v>11144</v>
      </c>
      <c r="T2605" s="4" t="s">
        <v>13149</v>
      </c>
      <c r="U2605" s="4" t="s">
        <v>1003</v>
      </c>
    </row>
    <row r="2606" spans="1:22" s="4" customFormat="1" ht="15">
      <c r="A2606" s="4">
        <v>665</v>
      </c>
      <c r="B2606" s="4">
        <v>6595</v>
      </c>
      <c r="D2606" s="4" t="s">
        <v>13150</v>
      </c>
      <c r="E2606" s="4" t="s">
        <v>11018</v>
      </c>
      <c r="F2606" s="4" t="s">
        <v>11018</v>
      </c>
      <c r="G2606" s="6" t="s">
        <v>5564</v>
      </c>
      <c r="H2606" s="6"/>
      <c r="I2606" s="6" t="s">
        <v>5564</v>
      </c>
      <c r="J2606" s="6"/>
      <c r="K2606" s="6"/>
      <c r="L2606" s="6"/>
      <c r="M2606" s="6"/>
      <c r="N2606" s="6"/>
      <c r="O2606" s="6"/>
      <c r="P2606" s="4" t="s">
        <v>13151</v>
      </c>
      <c r="Q2606" s="4" t="s">
        <v>13151</v>
      </c>
      <c r="R2606" s="4" t="s">
        <v>13101</v>
      </c>
      <c r="S2606" s="4" t="s">
        <v>11550</v>
      </c>
      <c r="T2606" s="4" t="s">
        <v>13152</v>
      </c>
      <c r="U2606" s="4" t="s">
        <v>78</v>
      </c>
    </row>
    <row r="2607" spans="1:22" s="4" customFormat="1" ht="15">
      <c r="A2607" s="4">
        <v>666</v>
      </c>
      <c r="B2607" s="4">
        <v>6596</v>
      </c>
      <c r="D2607" s="4" t="s">
        <v>13153</v>
      </c>
      <c r="E2607" s="4" t="s">
        <v>11737</v>
      </c>
      <c r="F2607" s="4" t="s">
        <v>11737</v>
      </c>
      <c r="G2607" s="6" t="s">
        <v>6238</v>
      </c>
      <c r="H2607" s="6"/>
      <c r="I2607" s="6"/>
      <c r="J2607" s="6"/>
      <c r="K2607" s="6"/>
      <c r="L2607" s="6"/>
      <c r="M2607" s="6" t="s">
        <v>6238</v>
      </c>
      <c r="N2607" s="6"/>
      <c r="O2607" s="6"/>
      <c r="P2607" s="2"/>
      <c r="Q2607" s="4" t="s">
        <v>5410</v>
      </c>
      <c r="R2607" s="4" t="s">
        <v>6477</v>
      </c>
      <c r="S2607" s="4" t="s">
        <v>6477</v>
      </c>
      <c r="T2607" s="4" t="s">
        <v>6478</v>
      </c>
      <c r="U2607" s="4" t="s">
        <v>236</v>
      </c>
      <c r="V2607" s="4">
        <v>1</v>
      </c>
    </row>
    <row r="2608" spans="1:22" s="4" customFormat="1" ht="15">
      <c r="A2608" s="4">
        <v>666</v>
      </c>
      <c r="B2608" s="4">
        <v>6597</v>
      </c>
      <c r="D2608" s="4" t="s">
        <v>13154</v>
      </c>
      <c r="E2608" s="4" t="s">
        <v>6085</v>
      </c>
      <c r="F2608" s="4" t="s">
        <v>6085</v>
      </c>
      <c r="G2608" s="6" t="s">
        <v>6207</v>
      </c>
      <c r="H2608" s="6"/>
      <c r="I2608" s="6"/>
      <c r="J2608" s="6"/>
      <c r="K2608" s="6"/>
      <c r="L2608" s="6" t="s">
        <v>6207</v>
      </c>
      <c r="M2608" s="6"/>
      <c r="N2608" s="6"/>
      <c r="O2608" s="6"/>
      <c r="P2608" s="2"/>
      <c r="Q2608" s="4" t="s">
        <v>5410</v>
      </c>
      <c r="R2608" s="4" t="s">
        <v>13155</v>
      </c>
      <c r="S2608" s="4" t="s">
        <v>13155</v>
      </c>
      <c r="T2608" s="4" t="s">
        <v>9526</v>
      </c>
      <c r="U2608" s="4" t="s">
        <v>43</v>
      </c>
      <c r="V2608" s="4">
        <v>1</v>
      </c>
    </row>
    <row r="2609" spans="1:22" s="4" customFormat="1" ht="15">
      <c r="A2609" s="4">
        <v>666</v>
      </c>
      <c r="B2609" s="4">
        <v>6598</v>
      </c>
      <c r="D2609" s="4" t="s">
        <v>13156</v>
      </c>
      <c r="E2609" s="4" t="s">
        <v>7358</v>
      </c>
      <c r="F2609" s="4" t="s">
        <v>7358</v>
      </c>
      <c r="G2609" s="6" t="s">
        <v>13157</v>
      </c>
      <c r="H2609" s="6"/>
      <c r="I2609" s="6"/>
      <c r="J2609" s="6"/>
      <c r="K2609" s="6"/>
      <c r="L2609" s="6" t="s">
        <v>13157</v>
      </c>
      <c r="M2609" s="6"/>
      <c r="N2609" s="6"/>
      <c r="O2609" s="6"/>
      <c r="P2609" s="2"/>
      <c r="Q2609" s="4" t="s">
        <v>5410</v>
      </c>
      <c r="R2609" s="4" t="s">
        <v>13155</v>
      </c>
      <c r="S2609" s="4" t="s">
        <v>13155</v>
      </c>
      <c r="T2609" s="4" t="s">
        <v>9526</v>
      </c>
      <c r="U2609" s="4" t="s">
        <v>43</v>
      </c>
      <c r="V2609" s="4">
        <v>1</v>
      </c>
    </row>
    <row r="2610" spans="1:22" s="4" customFormat="1" ht="15">
      <c r="A2610" s="4">
        <v>667</v>
      </c>
      <c r="B2610" s="4">
        <v>6599</v>
      </c>
      <c r="D2610" s="4" t="s">
        <v>13158</v>
      </c>
      <c r="E2610" s="4" t="s">
        <v>7339</v>
      </c>
      <c r="F2610" s="4" t="s">
        <v>7339</v>
      </c>
      <c r="G2610" s="6" t="s">
        <v>6739</v>
      </c>
      <c r="H2610" s="6"/>
      <c r="I2610" s="6"/>
      <c r="J2610" s="6"/>
      <c r="K2610" s="6"/>
      <c r="L2610" s="6"/>
      <c r="M2610" s="6" t="s">
        <v>6739</v>
      </c>
      <c r="N2610" s="6"/>
      <c r="O2610" s="6"/>
      <c r="P2610" s="2"/>
      <c r="Q2610" s="4" t="s">
        <v>5410</v>
      </c>
      <c r="R2610" s="4" t="s">
        <v>13159</v>
      </c>
      <c r="S2610" s="2" t="s">
        <v>13160</v>
      </c>
      <c r="T2610" s="4" t="s">
        <v>13161</v>
      </c>
      <c r="U2610" s="2" t="s">
        <v>43</v>
      </c>
      <c r="V2610" s="4">
        <v>1</v>
      </c>
    </row>
    <row r="2611" spans="1:22" s="4" customFormat="1" ht="15">
      <c r="A2611" s="4">
        <v>667</v>
      </c>
      <c r="B2611" s="4">
        <v>6600</v>
      </c>
      <c r="D2611" s="4" t="s">
        <v>13162</v>
      </c>
      <c r="E2611" s="4" t="s">
        <v>7160</v>
      </c>
      <c r="F2611" s="4" t="s">
        <v>7160</v>
      </c>
      <c r="G2611" s="4" t="s">
        <v>8835</v>
      </c>
      <c r="I2611" s="4" t="s">
        <v>8835</v>
      </c>
      <c r="P2611" s="4" t="s">
        <v>13163</v>
      </c>
      <c r="Q2611" s="4" t="s">
        <v>13163</v>
      </c>
      <c r="R2611" s="6" t="s">
        <v>13160</v>
      </c>
      <c r="S2611" s="2" t="s">
        <v>13160</v>
      </c>
      <c r="T2611" s="4" t="s">
        <v>13161</v>
      </c>
      <c r="U2611" s="2" t="s">
        <v>43</v>
      </c>
    </row>
    <row r="2612" spans="1:22" s="4" customFormat="1" ht="15">
      <c r="A2612" s="4">
        <v>667</v>
      </c>
      <c r="B2612" s="4">
        <v>6601</v>
      </c>
      <c r="D2612" s="4" t="s">
        <v>13164</v>
      </c>
      <c r="E2612" s="4" t="s">
        <v>13165</v>
      </c>
      <c r="F2612" s="4" t="s">
        <v>13165</v>
      </c>
      <c r="G2612" s="2"/>
      <c r="H2612" s="2"/>
      <c r="I2612" s="2"/>
      <c r="J2612" s="2"/>
      <c r="K2612" s="2"/>
      <c r="L2612" s="2"/>
      <c r="M2612" s="2"/>
      <c r="N2612" s="2"/>
      <c r="O2612" s="2"/>
      <c r="P2612" s="4" t="s">
        <v>13166</v>
      </c>
      <c r="Q2612" s="4" t="s">
        <v>13167</v>
      </c>
      <c r="R2612" s="6" t="s">
        <v>13168</v>
      </c>
      <c r="S2612" s="4" t="s">
        <v>13168</v>
      </c>
      <c r="T2612" s="4" t="s">
        <v>13169</v>
      </c>
      <c r="U2612" s="4" t="s">
        <v>43</v>
      </c>
    </row>
    <row r="2613" spans="1:22" s="4" customFormat="1" ht="15">
      <c r="A2613" s="4">
        <v>668</v>
      </c>
      <c r="B2613" s="4">
        <v>6604</v>
      </c>
      <c r="D2613" s="4" t="s">
        <v>13170</v>
      </c>
      <c r="E2613" s="4" t="s">
        <v>9151</v>
      </c>
      <c r="F2613" s="4" t="s">
        <v>9151</v>
      </c>
      <c r="G2613" s="6" t="s">
        <v>13171</v>
      </c>
      <c r="H2613" s="6"/>
      <c r="I2613" s="6" t="s">
        <v>13171</v>
      </c>
      <c r="J2613" s="6"/>
      <c r="K2613" s="6"/>
      <c r="L2613" s="6"/>
      <c r="M2613" s="6"/>
      <c r="N2613" s="6"/>
      <c r="O2613" s="6"/>
      <c r="P2613" s="4" t="s">
        <v>6698</v>
      </c>
      <c r="Q2613" s="4" t="s">
        <v>6698</v>
      </c>
      <c r="R2613" s="4" t="s">
        <v>13172</v>
      </c>
      <c r="S2613" s="2" t="s">
        <v>13173</v>
      </c>
      <c r="T2613" s="4" t="s">
        <v>7262</v>
      </c>
      <c r="U2613" s="2" t="s">
        <v>43</v>
      </c>
    </row>
    <row r="2614" spans="1:22" s="4" customFormat="1" ht="15">
      <c r="A2614" s="4">
        <v>668</v>
      </c>
      <c r="B2614" s="4">
        <v>6605</v>
      </c>
      <c r="D2614" s="4" t="s">
        <v>13174</v>
      </c>
      <c r="E2614" s="4" t="s">
        <v>8369</v>
      </c>
      <c r="F2614" s="4" t="s">
        <v>8369</v>
      </c>
      <c r="G2614" s="6" t="s">
        <v>13175</v>
      </c>
      <c r="H2614" s="6"/>
      <c r="I2614" s="6"/>
      <c r="J2614" s="6"/>
      <c r="K2614" s="6"/>
      <c r="L2614" s="6" t="s">
        <v>13175</v>
      </c>
      <c r="M2614" s="6"/>
      <c r="N2614" s="6"/>
      <c r="O2614" s="6"/>
      <c r="P2614" s="4" t="s">
        <v>13176</v>
      </c>
      <c r="Q2614" s="4" t="s">
        <v>13176</v>
      </c>
      <c r="R2614" s="4" t="s">
        <v>13177</v>
      </c>
      <c r="S2614" s="2" t="s">
        <v>13177</v>
      </c>
      <c r="T2614" s="4" t="s">
        <v>13178</v>
      </c>
      <c r="U2614" s="2" t="s">
        <v>43</v>
      </c>
    </row>
    <row r="2615" spans="1:22" s="4" customFormat="1" ht="15">
      <c r="A2615" s="4">
        <v>668</v>
      </c>
      <c r="B2615" s="4">
        <v>6606</v>
      </c>
      <c r="D2615" s="4" t="s">
        <v>13179</v>
      </c>
      <c r="E2615" s="4" t="s">
        <v>5542</v>
      </c>
      <c r="F2615" s="4" t="s">
        <v>5542</v>
      </c>
      <c r="G2615" s="6" t="s">
        <v>5948</v>
      </c>
      <c r="H2615" s="6"/>
      <c r="I2615" s="6"/>
      <c r="J2615" s="6"/>
      <c r="K2615" s="6"/>
      <c r="L2615" s="6"/>
      <c r="M2615" s="6" t="s">
        <v>5948</v>
      </c>
      <c r="N2615" s="6"/>
      <c r="O2615" s="6"/>
      <c r="P2615" s="4" t="s">
        <v>13176</v>
      </c>
      <c r="Q2615" s="4" t="s">
        <v>13176</v>
      </c>
      <c r="R2615" s="4" t="s">
        <v>13177</v>
      </c>
      <c r="S2615" s="2" t="s">
        <v>13177</v>
      </c>
      <c r="T2615" s="4" t="s">
        <v>13180</v>
      </c>
      <c r="U2615" s="2" t="s">
        <v>43</v>
      </c>
    </row>
    <row r="2616" spans="1:22" s="4" customFormat="1" ht="15">
      <c r="A2616" s="4">
        <v>668</v>
      </c>
      <c r="B2616" s="4">
        <v>6607</v>
      </c>
      <c r="D2616" s="4" t="s">
        <v>13181</v>
      </c>
      <c r="E2616" s="4" t="s">
        <v>8579</v>
      </c>
      <c r="F2616" s="4" t="s">
        <v>8579</v>
      </c>
      <c r="G2616" s="6" t="s">
        <v>13182</v>
      </c>
      <c r="H2616" s="6"/>
      <c r="I2616" s="6"/>
      <c r="J2616" s="6"/>
      <c r="K2616" s="6" t="s">
        <v>13182</v>
      </c>
      <c r="L2616" s="6"/>
      <c r="M2616" s="6"/>
      <c r="N2616" s="6"/>
      <c r="O2616" s="6"/>
      <c r="P2616" s="4" t="s">
        <v>13183</v>
      </c>
      <c r="Q2616" s="4" t="s">
        <v>13183</v>
      </c>
      <c r="R2616" s="4" t="s">
        <v>13184</v>
      </c>
      <c r="S2616" s="2" t="s">
        <v>13184</v>
      </c>
      <c r="T2616" s="4" t="s">
        <v>13185</v>
      </c>
      <c r="U2616" s="2" t="s">
        <v>43</v>
      </c>
    </row>
    <row r="2617" spans="1:22" s="4" customFormat="1" ht="15">
      <c r="A2617" s="4">
        <v>668</v>
      </c>
      <c r="B2617" s="4">
        <v>6608</v>
      </c>
      <c r="D2617" s="4" t="s">
        <v>13186</v>
      </c>
      <c r="E2617" s="4" t="s">
        <v>7844</v>
      </c>
      <c r="F2617" s="4" t="s">
        <v>7844</v>
      </c>
      <c r="G2617" s="6" t="s">
        <v>13182</v>
      </c>
      <c r="H2617" s="6"/>
      <c r="I2617" s="6"/>
      <c r="J2617" s="6"/>
      <c r="K2617" s="6" t="s">
        <v>13182</v>
      </c>
      <c r="L2617" s="6"/>
      <c r="M2617" s="6"/>
      <c r="N2617" s="6"/>
      <c r="O2617" s="6"/>
      <c r="P2617" s="4" t="s">
        <v>13183</v>
      </c>
      <c r="Q2617" s="4" t="s">
        <v>13183</v>
      </c>
      <c r="R2617" s="4" t="s">
        <v>13187</v>
      </c>
      <c r="S2617" s="2" t="s">
        <v>13187</v>
      </c>
      <c r="T2617" s="4" t="s">
        <v>13185</v>
      </c>
      <c r="U2617" s="2" t="s">
        <v>43</v>
      </c>
    </row>
    <row r="2618" spans="1:22" s="4" customFormat="1" ht="15">
      <c r="A2618" s="4">
        <v>669</v>
      </c>
      <c r="B2618" s="4">
        <v>6609</v>
      </c>
      <c r="D2618" s="4" t="s">
        <v>13188</v>
      </c>
      <c r="E2618" s="4" t="s">
        <v>13189</v>
      </c>
      <c r="F2618" s="4" t="s">
        <v>13189</v>
      </c>
      <c r="G2618" s="6" t="s">
        <v>13190</v>
      </c>
      <c r="H2618" s="6"/>
      <c r="I2618" s="6" t="s">
        <v>13190</v>
      </c>
      <c r="J2618" s="6"/>
      <c r="K2618" s="6"/>
      <c r="L2618" s="6"/>
      <c r="M2618" s="6"/>
      <c r="N2618" s="6"/>
      <c r="O2618" s="6"/>
      <c r="P2618" s="2"/>
      <c r="Q2618" s="2" t="s">
        <v>5410</v>
      </c>
      <c r="R2618" s="4" t="s">
        <v>13191</v>
      </c>
      <c r="S2618" s="2" t="s">
        <v>6603</v>
      </c>
      <c r="T2618" s="4" t="s">
        <v>13192</v>
      </c>
      <c r="U2618" s="2" t="s">
        <v>78</v>
      </c>
      <c r="V2618" s="4">
        <v>1</v>
      </c>
    </row>
    <row r="2619" spans="1:22" s="4" customFormat="1" ht="15">
      <c r="A2619" s="4">
        <v>669</v>
      </c>
      <c r="B2619" s="4">
        <v>6610</v>
      </c>
      <c r="D2619" s="4" t="s">
        <v>13193</v>
      </c>
      <c r="E2619" s="4" t="s">
        <v>5454</v>
      </c>
      <c r="F2619" s="4" t="s">
        <v>5454</v>
      </c>
      <c r="G2619" s="4" t="s">
        <v>13194</v>
      </c>
      <c r="L2619" s="4" t="s">
        <v>13194</v>
      </c>
      <c r="P2619" s="2"/>
      <c r="Q2619" s="2" t="s">
        <v>5410</v>
      </c>
      <c r="R2619" s="4" t="s">
        <v>13195</v>
      </c>
      <c r="S2619" s="2" t="s">
        <v>6603</v>
      </c>
      <c r="T2619" s="4" t="s">
        <v>6604</v>
      </c>
      <c r="U2619" s="2" t="s">
        <v>78</v>
      </c>
    </row>
    <row r="2620" spans="1:22" s="4" customFormat="1" ht="15">
      <c r="A2620" s="4">
        <v>669</v>
      </c>
      <c r="B2620" s="4">
        <v>6611</v>
      </c>
      <c r="D2620" s="4" t="s">
        <v>13196</v>
      </c>
      <c r="E2620" s="4" t="s">
        <v>5943</v>
      </c>
      <c r="F2620" s="4" t="s">
        <v>5943</v>
      </c>
      <c r="G2620" s="4" t="s">
        <v>6106</v>
      </c>
      <c r="M2620" s="4" t="s">
        <v>6106</v>
      </c>
      <c r="P2620" s="4" t="s">
        <v>13197</v>
      </c>
      <c r="Q2620" s="2" t="s">
        <v>5410</v>
      </c>
      <c r="R2620" s="4" t="s">
        <v>6603</v>
      </c>
      <c r="S2620" s="4" t="s">
        <v>6603</v>
      </c>
      <c r="T2620" s="4" t="s">
        <v>6604</v>
      </c>
      <c r="U2620" s="4" t="s">
        <v>78</v>
      </c>
      <c r="V2620" s="4">
        <v>1</v>
      </c>
    </row>
    <row r="2621" spans="1:22" s="4" customFormat="1" ht="15">
      <c r="A2621" s="4">
        <v>669</v>
      </c>
      <c r="B2621" s="4">
        <v>6611</v>
      </c>
      <c r="D2621" s="4" t="s">
        <v>13196</v>
      </c>
      <c r="E2621" s="4" t="s">
        <v>5943</v>
      </c>
      <c r="F2621" s="4" t="s">
        <v>5943</v>
      </c>
      <c r="G2621" s="4" t="s">
        <v>6106</v>
      </c>
      <c r="M2621" s="4" t="s">
        <v>6106</v>
      </c>
      <c r="Q2621" s="2" t="s">
        <v>5410</v>
      </c>
      <c r="R2621" s="4" t="s">
        <v>13198</v>
      </c>
      <c r="S2621" s="4" t="s">
        <v>6603</v>
      </c>
      <c r="T2621" s="4" t="s">
        <v>6604</v>
      </c>
      <c r="U2621" s="4" t="s">
        <v>78</v>
      </c>
    </row>
    <row r="2622" spans="1:22" s="4" customFormat="1" ht="15">
      <c r="A2622" s="4">
        <v>670</v>
      </c>
      <c r="B2622" s="4">
        <v>6612</v>
      </c>
      <c r="D2622" s="4" t="s">
        <v>13199</v>
      </c>
      <c r="E2622" s="4" t="s">
        <v>5801</v>
      </c>
      <c r="F2622" s="4" t="s">
        <v>5801</v>
      </c>
      <c r="G2622" s="6" t="s">
        <v>13200</v>
      </c>
      <c r="H2622" s="6"/>
      <c r="I2622" s="6"/>
      <c r="J2622" s="6"/>
      <c r="K2622" s="6"/>
      <c r="L2622" s="6"/>
      <c r="M2622" s="6" t="s">
        <v>13200</v>
      </c>
      <c r="N2622" s="6"/>
      <c r="O2622" s="6"/>
      <c r="P2622" s="2"/>
      <c r="Q2622" s="2" t="s">
        <v>5410</v>
      </c>
      <c r="R2622" s="4" t="s">
        <v>13201</v>
      </c>
      <c r="S2622" s="4" t="s">
        <v>13202</v>
      </c>
      <c r="T2622" s="4" t="s">
        <v>13203</v>
      </c>
      <c r="U2622" s="4" t="s">
        <v>221</v>
      </c>
      <c r="V2622" s="4">
        <v>1</v>
      </c>
    </row>
    <row r="2623" spans="1:22" s="4" customFormat="1" ht="15">
      <c r="A2623" s="4">
        <v>670</v>
      </c>
      <c r="B2623" s="4">
        <v>6613</v>
      </c>
      <c r="D2623" s="4" t="s">
        <v>13204</v>
      </c>
      <c r="E2623" s="4" t="s">
        <v>5619</v>
      </c>
      <c r="F2623" s="4" t="s">
        <v>5619</v>
      </c>
      <c r="G2623" s="4" t="s">
        <v>13205</v>
      </c>
      <c r="L2623" s="4" t="s">
        <v>13205</v>
      </c>
      <c r="P2623" s="2"/>
      <c r="Q2623" s="2" t="s">
        <v>5410</v>
      </c>
      <c r="R2623" s="6" t="s">
        <v>13206</v>
      </c>
      <c r="S2623" s="4" t="s">
        <v>13207</v>
      </c>
      <c r="T2623" s="4" t="s">
        <v>13208</v>
      </c>
      <c r="U2623" s="4" t="s">
        <v>221</v>
      </c>
      <c r="V2623" s="4">
        <v>1</v>
      </c>
    </row>
    <row r="2624" spans="1:22" s="4" customFormat="1" ht="15">
      <c r="A2624" s="4">
        <v>670</v>
      </c>
      <c r="B2624" s="4">
        <v>6614</v>
      </c>
      <c r="D2624" s="4" t="s">
        <v>13209</v>
      </c>
      <c r="E2624" s="4" t="s">
        <v>7725</v>
      </c>
      <c r="F2624" s="4" t="s">
        <v>7725</v>
      </c>
      <c r="G2624" s="6" t="s">
        <v>13210</v>
      </c>
      <c r="H2624" s="6"/>
      <c r="I2624" s="6" t="s">
        <v>13210</v>
      </c>
      <c r="J2624" s="6"/>
      <c r="K2624" s="6"/>
      <c r="L2624" s="6"/>
      <c r="M2624" s="6"/>
      <c r="N2624" s="6"/>
      <c r="O2624" s="6"/>
      <c r="P2624" s="2"/>
      <c r="Q2624" s="2" t="s">
        <v>5410</v>
      </c>
      <c r="R2624" s="4" t="s">
        <v>13211</v>
      </c>
      <c r="S2624" s="4" t="s">
        <v>13211</v>
      </c>
      <c r="T2624" s="4" t="s">
        <v>13212</v>
      </c>
      <c r="U2624" s="4" t="s">
        <v>1660</v>
      </c>
      <c r="V2624" s="4">
        <v>1</v>
      </c>
    </row>
    <row r="2625" spans="1:22" s="4" customFormat="1" ht="15">
      <c r="A2625" s="4">
        <v>671</v>
      </c>
      <c r="B2625" s="4">
        <v>6615</v>
      </c>
      <c r="D2625" s="4" t="s">
        <v>13213</v>
      </c>
      <c r="E2625" s="4" t="s">
        <v>7582</v>
      </c>
      <c r="F2625" s="4" t="s">
        <v>7582</v>
      </c>
      <c r="G2625" s="6" t="s">
        <v>13214</v>
      </c>
      <c r="H2625" s="6"/>
      <c r="I2625" s="6"/>
      <c r="J2625" s="6"/>
      <c r="K2625" s="6"/>
      <c r="L2625" s="6" t="s">
        <v>13214</v>
      </c>
      <c r="M2625" s="6"/>
      <c r="N2625" s="6"/>
      <c r="O2625" s="6"/>
      <c r="P2625" s="2"/>
      <c r="Q2625" s="2" t="s">
        <v>5410</v>
      </c>
      <c r="R2625" s="4" t="s">
        <v>13215</v>
      </c>
      <c r="S2625" s="2" t="s">
        <v>13216</v>
      </c>
      <c r="T2625" s="4" t="s">
        <v>13217</v>
      </c>
      <c r="U2625" s="2" t="s">
        <v>1003</v>
      </c>
      <c r="V2625" s="4">
        <v>1</v>
      </c>
    </row>
    <row r="2626" spans="1:22" s="4" customFormat="1" ht="15">
      <c r="A2626" s="4">
        <v>671</v>
      </c>
      <c r="B2626" s="4">
        <v>6616</v>
      </c>
      <c r="D2626" s="4" t="s">
        <v>13218</v>
      </c>
      <c r="E2626" s="4" t="s">
        <v>5842</v>
      </c>
      <c r="F2626" s="4" t="s">
        <v>5842</v>
      </c>
      <c r="G2626" s="6" t="s">
        <v>13219</v>
      </c>
      <c r="H2626" s="6"/>
      <c r="I2626" s="6"/>
      <c r="J2626" s="6"/>
      <c r="K2626" s="6"/>
      <c r="L2626" s="6" t="s">
        <v>13219</v>
      </c>
      <c r="M2626" s="6"/>
      <c r="N2626" s="6"/>
      <c r="O2626" s="6"/>
      <c r="P2626" s="2"/>
      <c r="Q2626" s="2" t="s">
        <v>13220</v>
      </c>
      <c r="R2626" s="4" t="s">
        <v>10255</v>
      </c>
      <c r="S2626" s="2" t="s">
        <v>10255</v>
      </c>
      <c r="T2626" s="4" t="s">
        <v>13221</v>
      </c>
      <c r="U2626" s="2" t="s">
        <v>78</v>
      </c>
    </row>
    <row r="2627" spans="1:22" s="4" customFormat="1" ht="15">
      <c r="A2627" s="4">
        <v>671</v>
      </c>
      <c r="B2627" s="4">
        <v>6617</v>
      </c>
      <c r="D2627" s="4" t="s">
        <v>13222</v>
      </c>
      <c r="E2627" s="4" t="s">
        <v>6093</v>
      </c>
      <c r="F2627" s="4" t="s">
        <v>6093</v>
      </c>
      <c r="G2627" s="6" t="s">
        <v>13223</v>
      </c>
      <c r="H2627" s="6"/>
      <c r="I2627" s="6"/>
      <c r="J2627" s="6"/>
      <c r="K2627" s="6"/>
      <c r="L2627" s="6"/>
      <c r="M2627" s="6"/>
      <c r="N2627" s="6"/>
      <c r="O2627" s="6" t="s">
        <v>13223</v>
      </c>
      <c r="P2627" s="2"/>
      <c r="Q2627" s="2" t="s">
        <v>5595</v>
      </c>
      <c r="R2627" s="4" t="s">
        <v>7412</v>
      </c>
      <c r="S2627" s="4" t="s">
        <v>5945</v>
      </c>
      <c r="T2627" s="4" t="s">
        <v>13224</v>
      </c>
      <c r="U2627" s="4" t="s">
        <v>152</v>
      </c>
    </row>
    <row r="2628" spans="1:22" s="4" customFormat="1" ht="15">
      <c r="A2628" s="4">
        <v>671</v>
      </c>
      <c r="B2628" s="4">
        <v>6618</v>
      </c>
      <c r="D2628" s="4" t="s">
        <v>13225</v>
      </c>
      <c r="E2628" s="4" t="s">
        <v>10174</v>
      </c>
      <c r="F2628" s="4" t="s">
        <v>10174</v>
      </c>
      <c r="G2628" s="6" t="s">
        <v>13226</v>
      </c>
      <c r="H2628" s="6"/>
      <c r="I2628" s="6" t="s">
        <v>13226</v>
      </c>
      <c r="J2628" s="6"/>
      <c r="K2628" s="6"/>
      <c r="L2628" s="6"/>
      <c r="M2628" s="6"/>
      <c r="N2628" s="6"/>
      <c r="O2628" s="6"/>
      <c r="P2628" s="2"/>
      <c r="Q2628" s="2" t="s">
        <v>5410</v>
      </c>
      <c r="R2628" s="4" t="s">
        <v>13108</v>
      </c>
      <c r="S2628" s="4" t="s">
        <v>11144</v>
      </c>
      <c r="T2628" s="4" t="s">
        <v>13227</v>
      </c>
      <c r="U2628" s="4" t="s">
        <v>1003</v>
      </c>
      <c r="V2628" s="4">
        <v>1</v>
      </c>
    </row>
    <row r="2629" spans="1:22" s="4" customFormat="1" ht="15">
      <c r="A2629" s="4">
        <v>671</v>
      </c>
      <c r="B2629" s="4">
        <v>6619</v>
      </c>
      <c r="D2629" s="4" t="s">
        <v>13228</v>
      </c>
      <c r="E2629" s="4" t="s">
        <v>6980</v>
      </c>
      <c r="F2629" s="4" t="s">
        <v>6980</v>
      </c>
      <c r="G2629" s="6" t="s">
        <v>13229</v>
      </c>
      <c r="H2629" s="6"/>
      <c r="I2629" s="6" t="s">
        <v>13229</v>
      </c>
      <c r="J2629" s="6"/>
      <c r="K2629" s="6"/>
      <c r="L2629" s="6"/>
      <c r="M2629" s="6"/>
      <c r="N2629" s="6"/>
      <c r="O2629" s="6"/>
      <c r="P2629" s="2"/>
      <c r="Q2629" s="2" t="s">
        <v>7632</v>
      </c>
      <c r="R2629" s="4" t="s">
        <v>13230</v>
      </c>
      <c r="S2629" s="4" t="s">
        <v>13231</v>
      </c>
      <c r="T2629" s="4" t="s">
        <v>13232</v>
      </c>
      <c r="U2629" s="4" t="s">
        <v>211</v>
      </c>
    </row>
    <row r="2630" spans="1:22" s="14" customFormat="1" ht="15">
      <c r="A2630" s="14">
        <v>672</v>
      </c>
      <c r="B2630" s="14">
        <v>6620</v>
      </c>
      <c r="D2630" s="14" t="s">
        <v>13233</v>
      </c>
      <c r="E2630" s="14">
        <v>2020</v>
      </c>
      <c r="F2630" s="14">
        <v>2020</v>
      </c>
      <c r="G2630" s="41" t="s">
        <v>13234</v>
      </c>
      <c r="H2630" s="41"/>
      <c r="I2630" s="41"/>
      <c r="J2630" s="41"/>
      <c r="K2630" s="41"/>
      <c r="L2630" s="41"/>
      <c r="M2630" s="41"/>
      <c r="N2630" s="41"/>
      <c r="O2630" s="41" t="s">
        <v>13234</v>
      </c>
      <c r="P2630" s="28"/>
      <c r="Q2630" s="28"/>
      <c r="R2630" s="14" t="s">
        <v>5536</v>
      </c>
      <c r="S2630" s="14" t="s">
        <v>5536</v>
      </c>
      <c r="T2630" s="14" t="s">
        <v>13235</v>
      </c>
      <c r="U2630" s="14" t="s">
        <v>43</v>
      </c>
    </row>
    <row r="2631" spans="1:22" s="4" customFormat="1" ht="15">
      <c r="A2631" s="4">
        <v>672</v>
      </c>
      <c r="B2631" s="4">
        <v>6621</v>
      </c>
      <c r="D2631" s="4" t="s">
        <v>13236</v>
      </c>
      <c r="E2631" s="4" t="s">
        <v>6521</v>
      </c>
      <c r="F2631" s="4" t="s">
        <v>6521</v>
      </c>
      <c r="G2631" s="6" t="s">
        <v>13237</v>
      </c>
      <c r="H2631" s="6"/>
      <c r="I2631" s="6"/>
      <c r="J2631" s="6"/>
      <c r="K2631" s="6"/>
      <c r="L2631" s="6" t="s">
        <v>13237</v>
      </c>
      <c r="M2631" s="6"/>
      <c r="N2631" s="6"/>
      <c r="O2631" s="6"/>
      <c r="P2631" s="2"/>
      <c r="Q2631" s="2" t="s">
        <v>5410</v>
      </c>
      <c r="R2631" s="4" t="s">
        <v>11546</v>
      </c>
      <c r="S2631" s="4" t="s">
        <v>11546</v>
      </c>
      <c r="T2631" s="4" t="s">
        <v>13238</v>
      </c>
      <c r="U2631" s="4" t="s">
        <v>211</v>
      </c>
      <c r="V2631" s="4">
        <v>1</v>
      </c>
    </row>
    <row r="2632" spans="1:22" s="4" customFormat="1" ht="15">
      <c r="A2632" s="4">
        <v>672</v>
      </c>
      <c r="B2632" s="4">
        <v>6622</v>
      </c>
      <c r="D2632" s="4" t="s">
        <v>5398</v>
      </c>
      <c r="E2632" s="4">
        <v>2004</v>
      </c>
      <c r="F2632" s="4">
        <v>2004</v>
      </c>
      <c r="G2632" s="2"/>
      <c r="H2632" s="2"/>
      <c r="I2632" s="2"/>
      <c r="J2632" s="2"/>
      <c r="K2632" s="2"/>
      <c r="L2632" s="2"/>
      <c r="M2632" s="2"/>
      <c r="N2632" s="2"/>
      <c r="O2632" s="2"/>
      <c r="P2632" s="6" t="s">
        <v>5398</v>
      </c>
      <c r="Q2632" s="2" t="s">
        <v>5410</v>
      </c>
      <c r="R2632" s="4" t="s">
        <v>13239</v>
      </c>
      <c r="S2632" s="2" t="s">
        <v>8398</v>
      </c>
      <c r="T2632" s="4" t="s">
        <v>13239</v>
      </c>
      <c r="U2632" s="2" t="s">
        <v>236</v>
      </c>
      <c r="V2632" s="4">
        <v>1</v>
      </c>
    </row>
    <row r="2633" spans="1:22" s="4" customFormat="1" ht="15">
      <c r="A2633" s="4">
        <v>672</v>
      </c>
      <c r="B2633" s="4">
        <v>6623</v>
      </c>
      <c r="D2633" s="4" t="s">
        <v>13240</v>
      </c>
      <c r="E2633" s="4" t="s">
        <v>5823</v>
      </c>
      <c r="F2633" s="4" t="s">
        <v>5823</v>
      </c>
      <c r="G2633" s="6" t="s">
        <v>13241</v>
      </c>
      <c r="H2633" s="6"/>
      <c r="I2633" s="6"/>
      <c r="J2633" s="6"/>
      <c r="K2633" s="6"/>
      <c r="L2633" s="6"/>
      <c r="M2633" s="6" t="s">
        <v>13241</v>
      </c>
      <c r="N2633" s="6"/>
      <c r="O2633" s="6"/>
      <c r="P2633" s="2"/>
      <c r="Q2633" s="2" t="s">
        <v>5410</v>
      </c>
      <c r="R2633" s="4" t="s">
        <v>13242</v>
      </c>
      <c r="S2633" s="4" t="s">
        <v>6113</v>
      </c>
      <c r="T2633" s="4" t="s">
        <v>13243</v>
      </c>
      <c r="U2633" s="4" t="s">
        <v>179</v>
      </c>
      <c r="V2633" s="4">
        <v>1</v>
      </c>
    </row>
    <row r="2634" spans="1:22" s="4" customFormat="1" ht="15">
      <c r="A2634" s="4">
        <v>672</v>
      </c>
      <c r="B2634" s="4">
        <v>6624</v>
      </c>
      <c r="D2634" s="4" t="s">
        <v>13244</v>
      </c>
      <c r="E2634" s="4" t="s">
        <v>5704</v>
      </c>
      <c r="F2634" s="4" t="s">
        <v>5704</v>
      </c>
      <c r="G2634" s="6" t="s">
        <v>13245</v>
      </c>
      <c r="H2634" s="6"/>
      <c r="I2634" s="6"/>
      <c r="J2634" s="6"/>
      <c r="K2634" s="6"/>
      <c r="L2634" s="6"/>
      <c r="M2634" s="6"/>
      <c r="N2634" s="6"/>
      <c r="O2634" s="6" t="s">
        <v>13245</v>
      </c>
      <c r="P2634" s="2"/>
      <c r="Q2634" s="6" t="s">
        <v>9594</v>
      </c>
      <c r="R2634" s="4" t="s">
        <v>13242</v>
      </c>
      <c r="S2634" s="4" t="s">
        <v>6113</v>
      </c>
      <c r="T2634" s="4" t="s">
        <v>13243</v>
      </c>
      <c r="U2634" s="4" t="s">
        <v>179</v>
      </c>
    </row>
    <row r="2635" spans="1:22" s="4" customFormat="1" ht="15">
      <c r="A2635" s="4">
        <v>673</v>
      </c>
      <c r="B2635" s="4">
        <v>6625</v>
      </c>
      <c r="D2635" s="4" t="s">
        <v>13246</v>
      </c>
      <c r="E2635" s="4" t="s">
        <v>13165</v>
      </c>
      <c r="F2635" s="4" t="s">
        <v>13165</v>
      </c>
      <c r="G2635" s="6" t="s">
        <v>5443</v>
      </c>
      <c r="H2635" s="6"/>
      <c r="I2635" s="6" t="s">
        <v>5443</v>
      </c>
      <c r="J2635" s="6"/>
      <c r="K2635" s="6"/>
      <c r="L2635" s="6"/>
      <c r="M2635" s="6"/>
      <c r="N2635" s="6"/>
      <c r="O2635" s="6"/>
      <c r="P2635" s="2"/>
      <c r="Q2635" s="2"/>
      <c r="R2635" s="4" t="s">
        <v>8878</v>
      </c>
      <c r="S2635" s="4" t="s">
        <v>8878</v>
      </c>
      <c r="T2635" s="4" t="s">
        <v>6248</v>
      </c>
      <c r="U2635" s="4" t="s">
        <v>417</v>
      </c>
    </row>
    <row r="2636" spans="1:22" s="4" customFormat="1" ht="15">
      <c r="A2636" s="4">
        <v>673</v>
      </c>
      <c r="B2636" s="4">
        <v>6626</v>
      </c>
      <c r="D2636" s="4" t="s">
        <v>13247</v>
      </c>
      <c r="E2636" s="4" t="s">
        <v>9151</v>
      </c>
      <c r="F2636" s="4" t="s">
        <v>9151</v>
      </c>
      <c r="G2636" s="6" t="s">
        <v>9718</v>
      </c>
      <c r="H2636" s="6"/>
      <c r="I2636" s="6" t="s">
        <v>9718</v>
      </c>
      <c r="J2636" s="6"/>
      <c r="K2636" s="6"/>
      <c r="L2636" s="6"/>
      <c r="M2636" s="6"/>
      <c r="O2636" s="6"/>
      <c r="P2636" s="2"/>
      <c r="Q2636" s="2" t="s">
        <v>5410</v>
      </c>
      <c r="R2636" s="4" t="s">
        <v>8878</v>
      </c>
      <c r="S2636" s="4" t="s">
        <v>8878</v>
      </c>
      <c r="T2636" s="4" t="s">
        <v>6248</v>
      </c>
      <c r="U2636" s="4" t="s">
        <v>417</v>
      </c>
      <c r="V2636" s="4">
        <v>1</v>
      </c>
    </row>
    <row r="2637" spans="1:22" s="4" customFormat="1" ht="15">
      <c r="A2637" s="4">
        <v>673</v>
      </c>
      <c r="B2637" s="4">
        <v>6627</v>
      </c>
      <c r="D2637" s="4" t="s">
        <v>13248</v>
      </c>
      <c r="E2637" s="4" t="s">
        <v>5742</v>
      </c>
      <c r="F2637" s="4" t="s">
        <v>5742</v>
      </c>
      <c r="G2637" s="6" t="s">
        <v>13249</v>
      </c>
      <c r="H2637" s="6"/>
      <c r="I2637" s="6"/>
      <c r="J2637" s="6"/>
      <c r="K2637" s="6"/>
      <c r="L2637" s="6" t="s">
        <v>13249</v>
      </c>
      <c r="M2637" s="6"/>
      <c r="N2637" s="6"/>
      <c r="O2637" s="6"/>
      <c r="P2637" s="4" t="s">
        <v>5750</v>
      </c>
      <c r="Q2637" s="2" t="s">
        <v>5410</v>
      </c>
      <c r="R2637" s="4" t="s">
        <v>6285</v>
      </c>
      <c r="S2637" s="2" t="s">
        <v>5949</v>
      </c>
      <c r="T2637" s="4" t="s">
        <v>7730</v>
      </c>
      <c r="U2637" s="2" t="s">
        <v>78</v>
      </c>
      <c r="V2637" s="4">
        <v>1</v>
      </c>
    </row>
    <row r="2638" spans="1:22" s="4" customFormat="1" ht="15">
      <c r="A2638" s="4">
        <v>674</v>
      </c>
      <c r="B2638" s="4">
        <v>6628</v>
      </c>
      <c r="D2638" s="4" t="s">
        <v>13250</v>
      </c>
      <c r="E2638" s="4" t="s">
        <v>9015</v>
      </c>
      <c r="F2638" s="4" t="s">
        <v>9015</v>
      </c>
      <c r="G2638" s="6" t="s">
        <v>5425</v>
      </c>
      <c r="H2638" s="6"/>
      <c r="I2638" s="6"/>
      <c r="J2638" s="6"/>
      <c r="K2638" s="6"/>
      <c r="L2638" s="6"/>
      <c r="M2638" s="6" t="s">
        <v>5425</v>
      </c>
      <c r="N2638" s="6"/>
      <c r="O2638" s="6"/>
      <c r="P2638" s="2"/>
      <c r="Q2638" s="6" t="s">
        <v>7632</v>
      </c>
      <c r="R2638" s="4" t="s">
        <v>13251</v>
      </c>
      <c r="S2638" s="4" t="s">
        <v>13251</v>
      </c>
      <c r="T2638" s="4" t="s">
        <v>13252</v>
      </c>
      <c r="U2638" s="4" t="s">
        <v>95</v>
      </c>
    </row>
    <row r="2639" spans="1:22" s="4" customFormat="1" ht="15">
      <c r="A2639" s="4">
        <v>674</v>
      </c>
      <c r="B2639" s="4">
        <v>6629</v>
      </c>
      <c r="D2639" s="4" t="s">
        <v>13253</v>
      </c>
      <c r="E2639" s="4">
        <v>1982</v>
      </c>
      <c r="F2639" s="4">
        <v>1982</v>
      </c>
      <c r="G2639" s="6" t="s">
        <v>13254</v>
      </c>
      <c r="H2639" s="6"/>
      <c r="I2639" s="6" t="s">
        <v>13254</v>
      </c>
      <c r="J2639" s="6"/>
      <c r="K2639" s="6"/>
      <c r="L2639" s="6"/>
      <c r="M2639" s="6"/>
      <c r="O2639" s="6"/>
      <c r="P2639" s="2"/>
      <c r="Q2639" s="6" t="s">
        <v>13255</v>
      </c>
      <c r="R2639" s="4" t="s">
        <v>7443</v>
      </c>
      <c r="S2639" s="4" t="s">
        <v>7443</v>
      </c>
      <c r="T2639" s="4" t="s">
        <v>7444</v>
      </c>
      <c r="U2639" s="4" t="s">
        <v>95</v>
      </c>
    </row>
    <row r="2640" spans="1:22" s="4" customFormat="1" ht="15">
      <c r="A2640" s="4">
        <v>674</v>
      </c>
      <c r="B2640" s="4">
        <v>6630</v>
      </c>
      <c r="D2640" s="4" t="s">
        <v>13256</v>
      </c>
      <c r="E2640" s="4">
        <v>1978</v>
      </c>
      <c r="F2640" s="4">
        <v>1978</v>
      </c>
      <c r="G2640" s="6" t="s">
        <v>13257</v>
      </c>
      <c r="H2640" s="6"/>
      <c r="I2640" s="6" t="s">
        <v>13257</v>
      </c>
      <c r="J2640" s="6"/>
      <c r="K2640" s="6"/>
      <c r="L2640" s="6"/>
      <c r="M2640" s="6"/>
      <c r="O2640" s="6"/>
      <c r="P2640" s="2"/>
      <c r="Q2640" s="6" t="s">
        <v>12436</v>
      </c>
      <c r="R2640" s="4" t="s">
        <v>13251</v>
      </c>
      <c r="S2640" s="4" t="s">
        <v>13251</v>
      </c>
      <c r="T2640" s="4" t="s">
        <v>13258</v>
      </c>
      <c r="U2640" s="4" t="s">
        <v>95</v>
      </c>
    </row>
    <row r="2641" spans="1:22" s="4" customFormat="1" ht="15">
      <c r="A2641" s="4">
        <v>674</v>
      </c>
      <c r="B2641" s="4">
        <v>6631</v>
      </c>
      <c r="D2641" s="4" t="s">
        <v>13259</v>
      </c>
      <c r="E2641" s="4" t="s">
        <v>12669</v>
      </c>
      <c r="F2641" s="4" t="s">
        <v>12669</v>
      </c>
      <c r="G2641" s="6" t="s">
        <v>13260</v>
      </c>
      <c r="H2641" s="6"/>
      <c r="I2641" s="6" t="s">
        <v>13260</v>
      </c>
      <c r="J2641" s="6"/>
      <c r="K2641" s="6"/>
      <c r="L2641" s="6"/>
      <c r="M2641" s="6"/>
      <c r="N2641" s="6"/>
      <c r="O2641" s="6"/>
      <c r="P2641" s="4" t="s">
        <v>13261</v>
      </c>
      <c r="Q2641" s="6" t="s">
        <v>12436</v>
      </c>
      <c r="R2641" s="4" t="s">
        <v>13251</v>
      </c>
      <c r="S2641" s="4" t="s">
        <v>13251</v>
      </c>
      <c r="T2641" s="4" t="s">
        <v>13262</v>
      </c>
      <c r="U2641" s="4" t="s">
        <v>95</v>
      </c>
    </row>
    <row r="2642" spans="1:22" s="4" customFormat="1" ht="15">
      <c r="A2642" s="4">
        <v>675</v>
      </c>
      <c r="B2642" s="4">
        <v>6632</v>
      </c>
      <c r="D2642" s="4" t="s">
        <v>13263</v>
      </c>
      <c r="E2642" s="4" t="s">
        <v>12448</v>
      </c>
      <c r="F2642" s="4" t="s">
        <v>12448</v>
      </c>
      <c r="G2642" s="6" t="s">
        <v>13264</v>
      </c>
      <c r="H2642" s="6"/>
      <c r="I2642" s="6"/>
      <c r="J2642" s="6"/>
      <c r="K2642" s="6"/>
      <c r="L2642" s="6" t="s">
        <v>13264</v>
      </c>
      <c r="M2642" s="6"/>
      <c r="N2642" s="6"/>
      <c r="O2642" s="6"/>
      <c r="P2642" s="2"/>
      <c r="Q2642" s="2" t="s">
        <v>5410</v>
      </c>
      <c r="R2642" s="4" t="s">
        <v>13265</v>
      </c>
      <c r="S2642" s="4" t="s">
        <v>13265</v>
      </c>
      <c r="T2642" s="4" t="s">
        <v>13266</v>
      </c>
      <c r="U2642" s="4" t="s">
        <v>1620</v>
      </c>
      <c r="V2642" s="4">
        <v>1</v>
      </c>
    </row>
    <row r="2643" spans="1:22" s="4" customFormat="1" ht="15">
      <c r="A2643" s="4">
        <v>675</v>
      </c>
      <c r="B2643" s="4">
        <v>6633</v>
      </c>
      <c r="D2643" s="4" t="s">
        <v>13267</v>
      </c>
      <c r="E2643" s="4" t="s">
        <v>7399</v>
      </c>
      <c r="F2643" s="4" t="s">
        <v>7399</v>
      </c>
      <c r="G2643" s="6" t="s">
        <v>13268</v>
      </c>
      <c r="H2643" s="6"/>
      <c r="I2643" s="6"/>
      <c r="J2643" s="6"/>
      <c r="K2643" s="6"/>
      <c r="L2643" s="6" t="s">
        <v>13268</v>
      </c>
      <c r="M2643" s="6"/>
      <c r="N2643" s="6"/>
      <c r="O2643" s="6"/>
      <c r="P2643" s="2"/>
      <c r="Q2643" s="6" t="s">
        <v>13269</v>
      </c>
      <c r="R2643" s="2"/>
      <c r="S2643" s="2"/>
      <c r="T2643" s="4" t="s">
        <v>13270</v>
      </c>
      <c r="U2643" s="2" t="s">
        <v>221</v>
      </c>
    </row>
    <row r="2644" spans="1:22" s="4" customFormat="1" ht="15">
      <c r="A2644" s="4">
        <v>675</v>
      </c>
      <c r="B2644" s="4">
        <v>6634</v>
      </c>
      <c r="D2644" s="4" t="s">
        <v>13271</v>
      </c>
      <c r="E2644" s="4" t="s">
        <v>8000</v>
      </c>
      <c r="F2644" s="4" t="s">
        <v>8000</v>
      </c>
      <c r="G2644" s="4" t="s">
        <v>7570</v>
      </c>
      <c r="M2644" s="4" t="s">
        <v>7570</v>
      </c>
      <c r="P2644" s="2"/>
      <c r="Q2644" s="2" t="s">
        <v>5410</v>
      </c>
      <c r="R2644" s="6" t="s">
        <v>13265</v>
      </c>
      <c r="S2644" s="4" t="s">
        <v>13265</v>
      </c>
      <c r="T2644" s="4" t="s">
        <v>13266</v>
      </c>
      <c r="U2644" s="4" t="s">
        <v>1620</v>
      </c>
      <c r="V2644" s="4">
        <v>1</v>
      </c>
    </row>
    <row r="2645" spans="1:22" s="4" customFormat="1" ht="15">
      <c r="A2645" s="4">
        <v>675</v>
      </c>
      <c r="B2645" s="4">
        <v>6635</v>
      </c>
      <c r="D2645" s="4" t="s">
        <v>13272</v>
      </c>
      <c r="E2645" s="4" t="s">
        <v>6351</v>
      </c>
      <c r="F2645" s="4" t="s">
        <v>6351</v>
      </c>
      <c r="G2645" s="6" t="s">
        <v>13273</v>
      </c>
      <c r="H2645" s="6"/>
      <c r="I2645" s="6"/>
      <c r="J2645" s="6"/>
      <c r="K2645" s="6"/>
      <c r="L2645" s="6"/>
      <c r="M2645" s="6"/>
      <c r="N2645" s="6"/>
      <c r="O2645" s="4" t="s">
        <v>13272</v>
      </c>
      <c r="P2645" s="2"/>
      <c r="Q2645" s="2" t="s">
        <v>5410</v>
      </c>
      <c r="R2645" s="4" t="s">
        <v>5509</v>
      </c>
      <c r="S2645" s="4" t="s">
        <v>5509</v>
      </c>
      <c r="T2645" s="4" t="s">
        <v>5586</v>
      </c>
      <c r="U2645" s="4" t="s">
        <v>78</v>
      </c>
      <c r="V2645" s="4">
        <v>1</v>
      </c>
    </row>
    <row r="2646" spans="1:22" s="4" customFormat="1" ht="15">
      <c r="A2646" s="4">
        <v>675</v>
      </c>
      <c r="B2646" s="4">
        <v>6636</v>
      </c>
      <c r="D2646" s="4" t="s">
        <v>13274</v>
      </c>
      <c r="E2646" s="4" t="s">
        <v>6044</v>
      </c>
      <c r="F2646" s="4" t="s">
        <v>6044</v>
      </c>
      <c r="G2646" s="6" t="s">
        <v>13275</v>
      </c>
      <c r="H2646" s="6"/>
      <c r="I2646" s="6"/>
      <c r="J2646" s="6"/>
      <c r="K2646" s="6"/>
      <c r="L2646" s="6"/>
      <c r="M2646" s="6"/>
      <c r="N2646" s="6"/>
      <c r="O2646" s="6" t="s">
        <v>13275</v>
      </c>
      <c r="P2646" s="2"/>
      <c r="Q2646" s="2" t="s">
        <v>5410</v>
      </c>
      <c r="R2646" s="4" t="s">
        <v>13265</v>
      </c>
      <c r="S2646" s="4" t="s">
        <v>13265</v>
      </c>
      <c r="T2646" s="4" t="s">
        <v>13266</v>
      </c>
      <c r="U2646" s="4" t="s">
        <v>1620</v>
      </c>
      <c r="V2646" s="4">
        <v>1</v>
      </c>
    </row>
    <row r="2647" spans="1:22" s="4" customFormat="1" ht="15">
      <c r="A2647" s="4">
        <v>676</v>
      </c>
      <c r="B2647" s="4">
        <v>6637</v>
      </c>
      <c r="D2647" s="4" t="s">
        <v>13276</v>
      </c>
      <c r="E2647" s="4" t="s">
        <v>7098</v>
      </c>
      <c r="F2647" s="4" t="s">
        <v>7098</v>
      </c>
      <c r="G2647" s="6" t="s">
        <v>5472</v>
      </c>
      <c r="H2647" s="6"/>
      <c r="I2647" s="6"/>
      <c r="J2647" s="6"/>
      <c r="K2647" s="6"/>
      <c r="L2647" s="6" t="s">
        <v>5472</v>
      </c>
      <c r="M2647" s="6"/>
      <c r="N2647" s="6"/>
      <c r="O2647" s="6"/>
      <c r="P2647" s="2"/>
      <c r="Q2647" s="2" t="s">
        <v>5410</v>
      </c>
      <c r="R2647" s="4" t="s">
        <v>13277</v>
      </c>
      <c r="S2647" s="2" t="s">
        <v>13277</v>
      </c>
      <c r="T2647" s="4" t="s">
        <v>13278</v>
      </c>
      <c r="U2647" s="2" t="s">
        <v>1620</v>
      </c>
      <c r="V2647" s="4">
        <v>1</v>
      </c>
    </row>
    <row r="2648" spans="1:22" s="4" customFormat="1" ht="15">
      <c r="A2648" s="4">
        <v>676</v>
      </c>
      <c r="B2648" s="4">
        <v>6638</v>
      </c>
      <c r="D2648" s="4" t="s">
        <v>13279</v>
      </c>
      <c r="E2648" s="4" t="s">
        <v>6159</v>
      </c>
      <c r="F2648" s="4" t="s">
        <v>6159</v>
      </c>
      <c r="G2648" s="6" t="s">
        <v>13280</v>
      </c>
      <c r="H2648" s="6"/>
      <c r="I2648" s="6"/>
      <c r="J2648" s="6"/>
      <c r="K2648" s="6"/>
      <c r="L2648" s="6" t="s">
        <v>13281</v>
      </c>
      <c r="M2648" s="6"/>
      <c r="N2648" s="6"/>
      <c r="O2648" s="6"/>
      <c r="P2648" s="2"/>
      <c r="Q2648" s="2" t="s">
        <v>5410</v>
      </c>
      <c r="R2648" s="4" t="s">
        <v>13282</v>
      </c>
      <c r="S2648" s="4" t="s">
        <v>7189</v>
      </c>
      <c r="T2648" s="4" t="s">
        <v>5746</v>
      </c>
      <c r="U2648" s="4" t="s">
        <v>191</v>
      </c>
      <c r="V2648" s="4">
        <v>1</v>
      </c>
    </row>
    <row r="2649" spans="1:22" s="4" customFormat="1" ht="15">
      <c r="A2649" s="4">
        <v>676</v>
      </c>
      <c r="B2649" s="4">
        <v>6639</v>
      </c>
      <c r="D2649" s="4" t="s">
        <v>13283</v>
      </c>
      <c r="E2649" s="4" t="s">
        <v>6957</v>
      </c>
      <c r="F2649" s="4" t="s">
        <v>6957</v>
      </c>
      <c r="G2649" s="6" t="s">
        <v>6193</v>
      </c>
      <c r="H2649" s="6"/>
      <c r="I2649" s="6"/>
      <c r="J2649" s="6"/>
      <c r="K2649" s="6"/>
      <c r="L2649" s="6"/>
      <c r="M2649" s="6" t="s">
        <v>6193</v>
      </c>
      <c r="N2649" s="6"/>
      <c r="O2649" s="6"/>
      <c r="P2649" s="2"/>
      <c r="Q2649" s="2" t="s">
        <v>5410</v>
      </c>
      <c r="R2649" s="4" t="s">
        <v>13265</v>
      </c>
      <c r="S2649" s="4" t="s">
        <v>13265</v>
      </c>
      <c r="T2649" s="4" t="s">
        <v>13284</v>
      </c>
      <c r="U2649" s="4" t="s">
        <v>1620</v>
      </c>
      <c r="V2649" s="4">
        <v>1</v>
      </c>
    </row>
    <row r="2650" spans="1:22" s="4" customFormat="1" ht="15">
      <c r="A2650" s="4">
        <v>677</v>
      </c>
      <c r="B2650" s="4">
        <v>6640</v>
      </c>
      <c r="D2650" s="4" t="s">
        <v>13285</v>
      </c>
      <c r="E2650" s="4" t="s">
        <v>6587</v>
      </c>
      <c r="F2650" s="4" t="s">
        <v>6587</v>
      </c>
      <c r="G2650" s="6" t="s">
        <v>5534</v>
      </c>
      <c r="H2650" s="6"/>
      <c r="I2650" s="6"/>
      <c r="J2650" s="6"/>
      <c r="K2650" s="6"/>
      <c r="L2650" s="6"/>
      <c r="M2650" s="6" t="s">
        <v>5534</v>
      </c>
      <c r="N2650" s="6"/>
      <c r="O2650" s="6"/>
      <c r="P2650" s="2"/>
      <c r="Q2650" s="2" t="s">
        <v>5410</v>
      </c>
      <c r="R2650" s="4" t="s">
        <v>5597</v>
      </c>
      <c r="S2650" s="2" t="s">
        <v>5597</v>
      </c>
      <c r="T2650" s="4" t="s">
        <v>6952</v>
      </c>
      <c r="U2650" s="2" t="s">
        <v>43</v>
      </c>
      <c r="V2650" s="4">
        <v>1</v>
      </c>
    </row>
    <row r="2651" spans="1:22" s="4" customFormat="1" ht="15">
      <c r="A2651" s="4">
        <v>677</v>
      </c>
      <c r="B2651" s="4">
        <v>6641</v>
      </c>
      <c r="D2651" s="4" t="s">
        <v>13286</v>
      </c>
      <c r="E2651" s="4" t="s">
        <v>5971</v>
      </c>
      <c r="F2651" s="4" t="s">
        <v>5971</v>
      </c>
      <c r="G2651" s="6" t="s">
        <v>13287</v>
      </c>
      <c r="H2651" s="6"/>
      <c r="I2651" s="6" t="s">
        <v>13287</v>
      </c>
      <c r="J2651" s="6"/>
      <c r="K2651" s="6"/>
      <c r="L2651" s="6"/>
      <c r="M2651" s="6"/>
      <c r="N2651" s="6"/>
      <c r="O2651" s="6"/>
      <c r="P2651" s="2"/>
      <c r="Q2651" s="6" t="s">
        <v>13288</v>
      </c>
      <c r="R2651" s="4" t="s">
        <v>13289</v>
      </c>
      <c r="S2651" s="4" t="s">
        <v>13289</v>
      </c>
      <c r="T2651" s="4" t="s">
        <v>13290</v>
      </c>
      <c r="U2651" s="4" t="s">
        <v>43</v>
      </c>
    </row>
    <row r="2652" spans="1:22" s="4" customFormat="1" ht="15">
      <c r="A2652" s="4">
        <v>678</v>
      </c>
      <c r="B2652" s="4">
        <v>6642</v>
      </c>
      <c r="D2652" s="4" t="s">
        <v>7259</v>
      </c>
      <c r="E2652" s="4" t="s">
        <v>5524</v>
      </c>
      <c r="F2652" s="4" t="s">
        <v>5524</v>
      </c>
      <c r="G2652" s="6" t="s">
        <v>5814</v>
      </c>
      <c r="H2652" s="6"/>
      <c r="I2652" s="6"/>
      <c r="J2652" s="6"/>
      <c r="K2652" s="6"/>
      <c r="L2652" s="6" t="s">
        <v>5814</v>
      </c>
      <c r="M2652" s="6"/>
      <c r="N2652" s="6"/>
      <c r="O2652" s="6"/>
      <c r="P2652" s="2"/>
      <c r="Q2652" s="2" t="s">
        <v>5410</v>
      </c>
      <c r="R2652" s="4" t="s">
        <v>6324</v>
      </c>
      <c r="S2652" s="2" t="s">
        <v>6325</v>
      </c>
      <c r="T2652" s="4" t="s">
        <v>6326</v>
      </c>
      <c r="U2652" s="2" t="s">
        <v>43</v>
      </c>
      <c r="V2652" s="4">
        <v>1</v>
      </c>
    </row>
    <row r="2653" spans="1:22" s="4" customFormat="1" ht="15">
      <c r="A2653" s="4">
        <v>678</v>
      </c>
      <c r="B2653" s="4">
        <v>6643</v>
      </c>
      <c r="D2653" s="4" t="s">
        <v>7260</v>
      </c>
      <c r="E2653" s="4" t="s">
        <v>6980</v>
      </c>
      <c r="F2653" s="4" t="s">
        <v>6980</v>
      </c>
      <c r="G2653" s="6" t="s">
        <v>5534</v>
      </c>
      <c r="H2653" s="6"/>
      <c r="I2653" s="6"/>
      <c r="J2653" s="6"/>
      <c r="K2653" s="6"/>
      <c r="L2653" s="6"/>
      <c r="M2653" s="6" t="s">
        <v>5534</v>
      </c>
      <c r="N2653" s="6"/>
      <c r="O2653" s="6"/>
      <c r="P2653" s="2"/>
      <c r="Q2653" s="2" t="s">
        <v>5410</v>
      </c>
      <c r="R2653" s="4" t="s">
        <v>7261</v>
      </c>
      <c r="S2653" s="2" t="s">
        <v>7261</v>
      </c>
      <c r="T2653" s="4" t="s">
        <v>8926</v>
      </c>
      <c r="U2653" s="2" t="s">
        <v>43</v>
      </c>
      <c r="V2653" s="4">
        <v>1</v>
      </c>
    </row>
    <row r="2654" spans="1:22" s="4" customFormat="1" ht="15">
      <c r="A2654" s="4">
        <v>678</v>
      </c>
      <c r="B2654" s="4">
        <v>6644</v>
      </c>
      <c r="D2654" s="4" t="s">
        <v>13291</v>
      </c>
      <c r="E2654" s="4" t="s">
        <v>6470</v>
      </c>
      <c r="F2654" s="4" t="s">
        <v>6470</v>
      </c>
      <c r="G2654" s="6" t="s">
        <v>13292</v>
      </c>
      <c r="H2654" s="6"/>
      <c r="I2654" s="6" t="s">
        <v>13292</v>
      </c>
      <c r="J2654" s="6"/>
      <c r="K2654" s="6"/>
      <c r="L2654" s="6"/>
      <c r="M2654" s="6"/>
      <c r="N2654" s="6"/>
      <c r="O2654" s="6"/>
      <c r="P2654" s="2"/>
      <c r="Q2654" s="6" t="s">
        <v>13293</v>
      </c>
      <c r="R2654" s="4" t="s">
        <v>13294</v>
      </c>
      <c r="S2654" s="4" t="s">
        <v>13294</v>
      </c>
      <c r="T2654" s="4" t="s">
        <v>6326</v>
      </c>
      <c r="U2654" s="4" t="s">
        <v>43</v>
      </c>
    </row>
    <row r="2655" spans="1:22" s="4" customFormat="1" ht="15">
      <c r="A2655" s="4">
        <v>679</v>
      </c>
      <c r="B2655" s="4">
        <v>6645</v>
      </c>
      <c r="D2655" s="4" t="s">
        <v>13295</v>
      </c>
      <c r="E2655" s="4" t="s">
        <v>5842</v>
      </c>
      <c r="F2655" s="4" t="s">
        <v>5842</v>
      </c>
      <c r="G2655" s="6" t="s">
        <v>10831</v>
      </c>
      <c r="H2655" s="6"/>
      <c r="I2655" s="6"/>
      <c r="J2655" s="6"/>
      <c r="K2655" s="6"/>
      <c r="L2655" s="6" t="s">
        <v>10831</v>
      </c>
      <c r="M2655" s="6"/>
      <c r="N2655" s="6"/>
      <c r="O2655" s="6"/>
      <c r="P2655" s="2" t="s">
        <v>10028</v>
      </c>
      <c r="Q2655" s="2" t="s">
        <v>5410</v>
      </c>
      <c r="R2655" s="4" t="s">
        <v>13296</v>
      </c>
      <c r="S2655" s="4" t="s">
        <v>6548</v>
      </c>
      <c r="T2655" s="4" t="s">
        <v>6969</v>
      </c>
      <c r="U2655" s="4" t="s">
        <v>126</v>
      </c>
      <c r="V2655" s="4">
        <v>1</v>
      </c>
    </row>
    <row r="2656" spans="1:22" s="4" customFormat="1" ht="15">
      <c r="A2656" s="4">
        <v>679</v>
      </c>
      <c r="B2656" s="4">
        <v>6646</v>
      </c>
      <c r="D2656" s="4" t="s">
        <v>13297</v>
      </c>
      <c r="E2656" s="4">
        <v>2007</v>
      </c>
      <c r="F2656" s="4">
        <v>2007</v>
      </c>
      <c r="G2656" s="6" t="s">
        <v>10031</v>
      </c>
      <c r="H2656" s="6"/>
      <c r="I2656" s="6"/>
      <c r="J2656" s="6"/>
      <c r="K2656" s="6"/>
      <c r="L2656" s="6"/>
      <c r="M2656" s="6"/>
      <c r="N2656" s="6"/>
      <c r="O2656" s="6" t="s">
        <v>10031</v>
      </c>
      <c r="P2656" s="2"/>
      <c r="Q2656" s="2" t="s">
        <v>5410</v>
      </c>
      <c r="R2656" s="4" t="s">
        <v>10032</v>
      </c>
      <c r="S2656" s="2" t="s">
        <v>10033</v>
      </c>
      <c r="T2656" s="4" t="s">
        <v>8145</v>
      </c>
      <c r="U2656" s="2" t="s">
        <v>43</v>
      </c>
    </row>
    <row r="2657" spans="1:22" s="4" customFormat="1" ht="15">
      <c r="A2657" s="4">
        <v>679</v>
      </c>
      <c r="B2657" s="4">
        <v>6647</v>
      </c>
      <c r="D2657" s="4" t="s">
        <v>13298</v>
      </c>
      <c r="E2657" s="4">
        <v>2005</v>
      </c>
      <c r="F2657" s="4">
        <v>2005</v>
      </c>
      <c r="G2657" s="4" t="s">
        <v>13299</v>
      </c>
      <c r="O2657" s="4" t="s">
        <v>13299</v>
      </c>
      <c r="P2657" s="2"/>
      <c r="Q2657" s="4" t="s">
        <v>13300</v>
      </c>
      <c r="R2657" s="6" t="s">
        <v>6331</v>
      </c>
      <c r="S2657" s="4" t="s">
        <v>6331</v>
      </c>
      <c r="T2657" s="4" t="s">
        <v>7565</v>
      </c>
      <c r="U2657" s="4" t="s">
        <v>43</v>
      </c>
    </row>
    <row r="2658" spans="1:22" s="4" customFormat="1" ht="15">
      <c r="A2658" s="4">
        <v>679</v>
      </c>
      <c r="B2658" s="4">
        <v>6648</v>
      </c>
      <c r="D2658" s="4" t="s">
        <v>13301</v>
      </c>
      <c r="E2658" s="4">
        <v>2006</v>
      </c>
      <c r="F2658" s="4">
        <v>2006</v>
      </c>
      <c r="G2658" s="2"/>
      <c r="H2658" s="2"/>
      <c r="I2658" s="2"/>
      <c r="J2658" s="2"/>
      <c r="K2658" s="2"/>
      <c r="L2658" s="2"/>
      <c r="M2658" s="2"/>
      <c r="N2658" s="2"/>
      <c r="O2658" s="2"/>
      <c r="P2658" s="6" t="s">
        <v>10036</v>
      </c>
      <c r="Q2658" s="6" t="s">
        <v>13302</v>
      </c>
      <c r="R2658" s="4" t="s">
        <v>5679</v>
      </c>
      <c r="S2658" s="4" t="s">
        <v>5679</v>
      </c>
      <c r="T2658" s="4" t="s">
        <v>8145</v>
      </c>
      <c r="U2658" s="4" t="s">
        <v>43</v>
      </c>
    </row>
    <row r="2659" spans="1:22" s="4" customFormat="1" ht="15">
      <c r="A2659" s="4">
        <v>679</v>
      </c>
      <c r="B2659" s="4">
        <v>6649</v>
      </c>
      <c r="D2659" s="4" t="s">
        <v>13303</v>
      </c>
      <c r="E2659" s="4" t="s">
        <v>6625</v>
      </c>
      <c r="F2659" s="4" t="s">
        <v>6625</v>
      </c>
      <c r="G2659" s="6" t="s">
        <v>13304</v>
      </c>
      <c r="H2659" s="6"/>
      <c r="I2659" s="6" t="s">
        <v>13304</v>
      </c>
      <c r="J2659" s="6"/>
      <c r="K2659" s="6"/>
      <c r="L2659" s="6"/>
      <c r="M2659" s="6"/>
      <c r="N2659" s="6"/>
      <c r="O2659" s="6"/>
      <c r="P2659" s="2"/>
      <c r="Q2659" s="6" t="s">
        <v>13305</v>
      </c>
      <c r="R2659" s="4" t="s">
        <v>10044</v>
      </c>
      <c r="S2659" s="4" t="s">
        <v>9176</v>
      </c>
      <c r="T2659" s="4" t="s">
        <v>6453</v>
      </c>
      <c r="U2659" s="4" t="s">
        <v>236</v>
      </c>
    </row>
    <row r="2660" spans="1:22" s="4" customFormat="1" ht="15">
      <c r="A2660" s="4">
        <v>680</v>
      </c>
      <c r="B2660" s="4">
        <v>6655</v>
      </c>
      <c r="D2660" s="4" t="s">
        <v>13306</v>
      </c>
      <c r="E2660" s="4" t="s">
        <v>8900</v>
      </c>
      <c r="F2660" s="4" t="s">
        <v>8900</v>
      </c>
      <c r="G2660" s="6" t="s">
        <v>13307</v>
      </c>
      <c r="H2660" s="6"/>
      <c r="I2660" s="6" t="s">
        <v>13307</v>
      </c>
      <c r="J2660" s="6"/>
      <c r="K2660" s="6"/>
      <c r="L2660" s="6"/>
      <c r="M2660" s="6"/>
      <c r="N2660" s="6"/>
      <c r="O2660" s="6"/>
      <c r="P2660" s="2"/>
      <c r="Q2660" s="6" t="s">
        <v>13308</v>
      </c>
      <c r="R2660" s="4" t="s">
        <v>7584</v>
      </c>
      <c r="S2660" s="2" t="s">
        <v>7584</v>
      </c>
      <c r="T2660" s="4" t="s">
        <v>13309</v>
      </c>
      <c r="U2660" s="2" t="s">
        <v>43</v>
      </c>
    </row>
    <row r="2661" spans="1:22" s="4" customFormat="1" ht="15">
      <c r="A2661" s="4">
        <v>680</v>
      </c>
      <c r="B2661" s="4">
        <v>6656</v>
      </c>
      <c r="D2661" s="4" t="s">
        <v>13310</v>
      </c>
      <c r="E2661" s="4" t="s">
        <v>13311</v>
      </c>
      <c r="F2661" s="4" t="s">
        <v>13311</v>
      </c>
      <c r="G2661" s="6" t="s">
        <v>5534</v>
      </c>
      <c r="H2661" s="6"/>
      <c r="I2661" s="6"/>
      <c r="J2661" s="6"/>
      <c r="K2661" s="6"/>
      <c r="L2661" s="6"/>
      <c r="M2661" s="6" t="s">
        <v>5534</v>
      </c>
      <c r="N2661" s="6"/>
      <c r="O2661" s="6"/>
      <c r="P2661" s="2"/>
      <c r="Q2661" s="2" t="s">
        <v>5410</v>
      </c>
      <c r="R2661" s="4" t="s">
        <v>5597</v>
      </c>
      <c r="S2661" s="2" t="s">
        <v>5597</v>
      </c>
      <c r="T2661" s="4" t="s">
        <v>13312</v>
      </c>
      <c r="U2661" s="2" t="s">
        <v>43</v>
      </c>
      <c r="V2661" s="4">
        <v>1</v>
      </c>
    </row>
    <row r="2662" spans="1:22" s="4" customFormat="1" ht="15">
      <c r="A2662" s="4">
        <v>680</v>
      </c>
      <c r="B2662" s="4">
        <v>6657</v>
      </c>
      <c r="D2662" s="4" t="s">
        <v>13313</v>
      </c>
      <c r="E2662" s="4" t="s">
        <v>9151</v>
      </c>
      <c r="F2662" s="4" t="s">
        <v>9151</v>
      </c>
      <c r="G2662" s="6" t="s">
        <v>13314</v>
      </c>
      <c r="H2662" s="6"/>
      <c r="I2662" s="6"/>
      <c r="J2662" s="6"/>
      <c r="K2662" s="6"/>
      <c r="L2662" s="6"/>
      <c r="M2662" s="6" t="s">
        <v>13314</v>
      </c>
      <c r="N2662" s="6"/>
      <c r="O2662" s="6"/>
      <c r="P2662" s="2"/>
      <c r="Q2662" s="2"/>
      <c r="R2662" s="4" t="s">
        <v>13315</v>
      </c>
      <c r="S2662" s="2" t="s">
        <v>13316</v>
      </c>
      <c r="T2662" s="4" t="s">
        <v>13317</v>
      </c>
      <c r="U2662" s="2" t="s">
        <v>221</v>
      </c>
    </row>
    <row r="2663" spans="1:22" s="4" customFormat="1" ht="15">
      <c r="A2663" s="4">
        <v>681</v>
      </c>
      <c r="B2663" s="4">
        <v>6658</v>
      </c>
      <c r="D2663" s="4" t="s">
        <v>13318</v>
      </c>
      <c r="E2663" s="4" t="s">
        <v>6521</v>
      </c>
      <c r="F2663" s="4" t="s">
        <v>6521</v>
      </c>
      <c r="G2663" s="6" t="s">
        <v>13319</v>
      </c>
      <c r="H2663" s="6"/>
      <c r="I2663" s="6"/>
      <c r="J2663" s="6"/>
      <c r="K2663" s="6"/>
      <c r="L2663" s="6" t="s">
        <v>13319</v>
      </c>
      <c r="M2663" s="6"/>
      <c r="N2663" s="6"/>
      <c r="O2663" s="6"/>
      <c r="P2663" s="2"/>
      <c r="Q2663" s="2" t="s">
        <v>5410</v>
      </c>
      <c r="R2663" s="4" t="s">
        <v>6741</v>
      </c>
      <c r="S2663" s="4" t="s">
        <v>6741</v>
      </c>
      <c r="T2663" s="4" t="s">
        <v>13320</v>
      </c>
      <c r="U2663" s="4" t="s">
        <v>43</v>
      </c>
      <c r="V2663" s="4">
        <v>1</v>
      </c>
    </row>
    <row r="2664" spans="1:22" s="4" customFormat="1" ht="15">
      <c r="A2664" s="4">
        <v>681</v>
      </c>
      <c r="B2664" s="4">
        <v>6659</v>
      </c>
      <c r="D2664" s="4" t="s">
        <v>13321</v>
      </c>
      <c r="E2664" s="4" t="s">
        <v>6449</v>
      </c>
      <c r="F2664" s="4" t="s">
        <v>6449</v>
      </c>
      <c r="G2664" s="6" t="s">
        <v>6914</v>
      </c>
      <c r="H2664" s="6"/>
      <c r="I2664" s="6" t="s">
        <v>6914</v>
      </c>
      <c r="J2664" s="6"/>
      <c r="K2664" s="6"/>
      <c r="L2664" s="6"/>
      <c r="M2664" s="6"/>
      <c r="N2664" s="6"/>
      <c r="O2664" s="6"/>
      <c r="P2664" s="2"/>
      <c r="Q2664" s="2" t="s">
        <v>5410</v>
      </c>
      <c r="R2664" s="4" t="s">
        <v>13322</v>
      </c>
      <c r="S2664" s="4" t="s">
        <v>13323</v>
      </c>
      <c r="T2664" s="4" t="s">
        <v>8461</v>
      </c>
      <c r="U2664" s="4" t="s">
        <v>254</v>
      </c>
      <c r="V2664" s="4">
        <v>1</v>
      </c>
    </row>
    <row r="2665" spans="1:22" s="4" customFormat="1" ht="15">
      <c r="A2665" s="4">
        <v>682</v>
      </c>
      <c r="B2665" s="4">
        <v>6660</v>
      </c>
      <c r="D2665" s="4" t="s">
        <v>13324</v>
      </c>
      <c r="E2665" s="4">
        <v>2019</v>
      </c>
      <c r="F2665" s="4">
        <v>2019</v>
      </c>
      <c r="G2665" s="6" t="s">
        <v>13325</v>
      </c>
      <c r="H2665" s="6"/>
      <c r="I2665" s="6"/>
      <c r="J2665" s="6"/>
      <c r="K2665" s="6" t="s">
        <v>13325</v>
      </c>
      <c r="L2665" s="6"/>
      <c r="M2665" s="6"/>
      <c r="N2665" s="6"/>
      <c r="O2665" s="6"/>
      <c r="P2665" s="2"/>
      <c r="Q2665" s="2" t="s">
        <v>13326</v>
      </c>
      <c r="R2665" s="4" t="s">
        <v>6285</v>
      </c>
      <c r="S2665" s="2" t="s">
        <v>5949</v>
      </c>
      <c r="T2665" s="4" t="s">
        <v>5950</v>
      </c>
      <c r="U2665" s="2" t="s">
        <v>78</v>
      </c>
    </row>
    <row r="2666" spans="1:22" s="4" customFormat="1" ht="15">
      <c r="A2666" s="4">
        <v>682</v>
      </c>
      <c r="B2666" s="4">
        <v>6661</v>
      </c>
      <c r="D2666" s="4" t="s">
        <v>13327</v>
      </c>
      <c r="E2666" s="4">
        <v>2008</v>
      </c>
      <c r="F2666" s="4">
        <v>2008</v>
      </c>
      <c r="G2666" s="4" t="s">
        <v>13328</v>
      </c>
      <c r="O2666" s="4" t="s">
        <v>13328</v>
      </c>
      <c r="P2666" s="2"/>
      <c r="Q2666" s="2" t="s">
        <v>13329</v>
      </c>
      <c r="R2666" s="6" t="s">
        <v>13330</v>
      </c>
      <c r="S2666" s="4" t="s">
        <v>13330</v>
      </c>
      <c r="T2666" s="4" t="s">
        <v>5591</v>
      </c>
      <c r="U2666" s="4" t="s">
        <v>78</v>
      </c>
    </row>
    <row r="2667" spans="1:22" s="14" customFormat="1" ht="15">
      <c r="A2667" s="14">
        <v>682</v>
      </c>
      <c r="B2667" s="14">
        <v>6661</v>
      </c>
      <c r="D2667" s="14" t="s">
        <v>13327</v>
      </c>
      <c r="E2667" s="14">
        <v>2008</v>
      </c>
      <c r="F2667" s="14">
        <v>2008</v>
      </c>
      <c r="G2667" s="14" t="s">
        <v>13328</v>
      </c>
      <c r="O2667" s="14" t="s">
        <v>13328</v>
      </c>
      <c r="P2667" s="28"/>
      <c r="Q2667" s="28"/>
      <c r="R2667" s="41" t="s">
        <v>13331</v>
      </c>
      <c r="S2667" s="28"/>
      <c r="T2667" s="14" t="s">
        <v>5591</v>
      </c>
      <c r="U2667" s="28" t="s">
        <v>78</v>
      </c>
    </row>
    <row r="2668" spans="1:22" s="4" customFormat="1" ht="15">
      <c r="A2668" s="4">
        <v>682</v>
      </c>
      <c r="B2668" s="4">
        <v>6662</v>
      </c>
      <c r="D2668" s="4" t="s">
        <v>13332</v>
      </c>
      <c r="E2668" s="4" t="s">
        <v>7399</v>
      </c>
      <c r="F2668" s="4" t="s">
        <v>7399</v>
      </c>
      <c r="G2668" s="4" t="s">
        <v>13333</v>
      </c>
      <c r="L2668" s="4" t="s">
        <v>13333</v>
      </c>
      <c r="P2668" s="4" t="s">
        <v>13334</v>
      </c>
      <c r="Q2668" s="4" t="s">
        <v>13334</v>
      </c>
      <c r="R2668" s="4" t="s">
        <v>13335</v>
      </c>
      <c r="S2668" s="4" t="s">
        <v>8705</v>
      </c>
      <c r="T2668" s="4" t="s">
        <v>8476</v>
      </c>
      <c r="U2668" s="4" t="s">
        <v>417</v>
      </c>
    </row>
    <row r="2669" spans="1:22" s="4" customFormat="1" ht="15">
      <c r="A2669" s="4">
        <v>682</v>
      </c>
      <c r="B2669" s="4">
        <v>6662</v>
      </c>
      <c r="D2669" s="4" t="s">
        <v>13332</v>
      </c>
      <c r="E2669" s="4" t="s">
        <v>7399</v>
      </c>
      <c r="F2669" s="4" t="s">
        <v>7399</v>
      </c>
      <c r="G2669" s="4" t="s">
        <v>13333</v>
      </c>
      <c r="L2669" s="4" t="s">
        <v>13333</v>
      </c>
      <c r="P2669" s="4" t="s">
        <v>13334</v>
      </c>
      <c r="Q2669" s="4" t="s">
        <v>13334</v>
      </c>
      <c r="R2669" s="4" t="s">
        <v>13335</v>
      </c>
      <c r="S2669" s="4" t="s">
        <v>8705</v>
      </c>
      <c r="T2669" s="4" t="s">
        <v>8476</v>
      </c>
      <c r="U2669" s="4" t="s">
        <v>417</v>
      </c>
    </row>
    <row r="2670" spans="1:22" s="4" customFormat="1" ht="15">
      <c r="A2670" s="4">
        <v>682</v>
      </c>
      <c r="B2670" s="4">
        <v>6663</v>
      </c>
      <c r="D2670" s="4" t="s">
        <v>13336</v>
      </c>
      <c r="E2670" s="4" t="s">
        <v>6608</v>
      </c>
      <c r="F2670" s="4" t="s">
        <v>6608</v>
      </c>
      <c r="G2670" s="2"/>
      <c r="H2670" s="2"/>
      <c r="I2670" s="2"/>
      <c r="J2670" s="2"/>
      <c r="K2670" s="2"/>
      <c r="L2670" s="2"/>
      <c r="M2670" s="2"/>
      <c r="N2670" s="2"/>
      <c r="O2670" s="2"/>
      <c r="P2670" s="4" t="s">
        <v>7501</v>
      </c>
      <c r="Q2670" s="4" t="s">
        <v>7501</v>
      </c>
      <c r="R2670" s="6" t="s">
        <v>7487</v>
      </c>
      <c r="S2670" s="2" t="s">
        <v>7488</v>
      </c>
      <c r="T2670" s="4" t="s">
        <v>5591</v>
      </c>
      <c r="U2670" s="2" t="s">
        <v>78</v>
      </c>
      <c r="V2670" s="4">
        <v>1</v>
      </c>
    </row>
    <row r="2671" spans="1:22" s="4" customFormat="1" ht="15">
      <c r="A2671" s="4">
        <v>682</v>
      </c>
      <c r="B2671" s="4">
        <v>6664</v>
      </c>
      <c r="D2671" s="4" t="s">
        <v>13337</v>
      </c>
      <c r="E2671" s="4" t="s">
        <v>5593</v>
      </c>
      <c r="F2671" s="4" t="s">
        <v>5593</v>
      </c>
      <c r="G2671" s="6" t="s">
        <v>13338</v>
      </c>
      <c r="H2671" s="6"/>
      <c r="I2671" s="6"/>
      <c r="J2671" s="6"/>
      <c r="K2671" s="6" t="s">
        <v>13338</v>
      </c>
      <c r="L2671" s="6"/>
      <c r="M2671" s="6"/>
      <c r="N2671" s="6"/>
      <c r="O2671" s="6"/>
      <c r="P2671" s="2"/>
      <c r="Q2671" s="2" t="s">
        <v>5410</v>
      </c>
      <c r="R2671" s="4" t="s">
        <v>7487</v>
      </c>
      <c r="S2671" s="2" t="s">
        <v>7488</v>
      </c>
      <c r="T2671" s="4" t="s">
        <v>13339</v>
      </c>
      <c r="U2671" s="2" t="s">
        <v>78</v>
      </c>
      <c r="V2671" s="4">
        <v>1</v>
      </c>
    </row>
    <row r="2672" spans="1:22" s="4" customFormat="1" ht="15">
      <c r="A2672" s="4">
        <v>683</v>
      </c>
      <c r="B2672" s="4">
        <v>6665</v>
      </c>
      <c r="D2672" s="4" t="s">
        <v>13340</v>
      </c>
      <c r="E2672" s="4" t="s">
        <v>13341</v>
      </c>
      <c r="F2672" s="4" t="s">
        <v>13341</v>
      </c>
      <c r="G2672" s="4" t="s">
        <v>13342</v>
      </c>
      <c r="L2672" s="4" t="s">
        <v>13342</v>
      </c>
      <c r="P2672" s="4" t="s">
        <v>12436</v>
      </c>
      <c r="Q2672" s="4" t="s">
        <v>12436</v>
      </c>
      <c r="R2672" s="4" t="s">
        <v>13343</v>
      </c>
      <c r="S2672" s="4" t="s">
        <v>13344</v>
      </c>
      <c r="T2672" s="4" t="s">
        <v>1639</v>
      </c>
      <c r="U2672" s="4" t="s">
        <v>1639</v>
      </c>
    </row>
    <row r="2673" spans="1:22" s="4" customFormat="1" ht="15">
      <c r="A2673" s="4">
        <v>683</v>
      </c>
      <c r="B2673" s="4">
        <v>6666</v>
      </c>
      <c r="D2673" s="4" t="s">
        <v>13345</v>
      </c>
      <c r="E2673" s="4">
        <v>2008</v>
      </c>
      <c r="F2673" s="4">
        <v>2008</v>
      </c>
      <c r="G2673" s="4" t="s">
        <v>13346</v>
      </c>
      <c r="O2673" s="4" t="s">
        <v>13346</v>
      </c>
      <c r="P2673" s="2"/>
      <c r="Q2673" s="2" t="s">
        <v>5410</v>
      </c>
      <c r="R2673" s="6" t="s">
        <v>13347</v>
      </c>
      <c r="S2673" s="2"/>
      <c r="T2673" s="4" t="s">
        <v>1639</v>
      </c>
      <c r="U2673" s="2" t="s">
        <v>1639</v>
      </c>
      <c r="V2673" s="4">
        <v>1</v>
      </c>
    </row>
    <row r="2674" spans="1:22" s="4" customFormat="1" ht="15">
      <c r="A2674" s="4">
        <v>683</v>
      </c>
      <c r="B2674" s="4">
        <v>6667</v>
      </c>
      <c r="D2674" s="4" t="s">
        <v>13348</v>
      </c>
      <c r="E2674" s="4" t="s">
        <v>5619</v>
      </c>
      <c r="F2674" s="4" t="s">
        <v>5619</v>
      </c>
      <c r="G2674" s="4" t="s">
        <v>13349</v>
      </c>
      <c r="O2674" s="4" t="s">
        <v>13349</v>
      </c>
      <c r="P2674" s="4" t="s">
        <v>5750</v>
      </c>
      <c r="Q2674" s="2" t="s">
        <v>5410</v>
      </c>
      <c r="R2674" s="37" t="s">
        <v>13350</v>
      </c>
      <c r="S2674" s="4" t="s">
        <v>13351</v>
      </c>
      <c r="T2674" s="4" t="s">
        <v>1639</v>
      </c>
      <c r="U2674" s="4" t="s">
        <v>1639</v>
      </c>
      <c r="V2674" s="4">
        <v>1</v>
      </c>
    </row>
    <row r="2675" spans="1:22" s="4" customFormat="1" ht="15">
      <c r="A2675" s="4">
        <v>683</v>
      </c>
      <c r="B2675" s="4">
        <v>6667</v>
      </c>
      <c r="D2675" s="4" t="s">
        <v>13348</v>
      </c>
      <c r="E2675" s="4" t="s">
        <v>5619</v>
      </c>
      <c r="F2675" s="4" t="s">
        <v>5619</v>
      </c>
      <c r="G2675" s="4" t="s">
        <v>13349</v>
      </c>
      <c r="O2675" s="4" t="s">
        <v>13349</v>
      </c>
      <c r="P2675" s="4" t="s">
        <v>5750</v>
      </c>
      <c r="Q2675" s="2" t="s">
        <v>5410</v>
      </c>
      <c r="R2675" s="4" t="s">
        <v>13352</v>
      </c>
      <c r="S2675" s="2"/>
      <c r="T2675" s="4" t="s">
        <v>1639</v>
      </c>
      <c r="U2675" s="2" t="s">
        <v>1639</v>
      </c>
      <c r="V2675" s="4">
        <v>1</v>
      </c>
    </row>
    <row r="2676" spans="1:22" s="4" customFormat="1" ht="15">
      <c r="A2676" s="4">
        <v>683</v>
      </c>
      <c r="B2676" s="4">
        <v>6668</v>
      </c>
      <c r="D2676" s="4" t="s">
        <v>13353</v>
      </c>
      <c r="E2676" s="4" t="s">
        <v>12448</v>
      </c>
      <c r="F2676" s="4" t="s">
        <v>12448</v>
      </c>
      <c r="G2676" s="4" t="s">
        <v>13354</v>
      </c>
      <c r="O2676" s="4" t="s">
        <v>13354</v>
      </c>
      <c r="P2676" s="4" t="s">
        <v>13355</v>
      </c>
      <c r="Q2676" s="2" t="s">
        <v>5410</v>
      </c>
      <c r="R2676" s="4" t="s">
        <v>13356</v>
      </c>
      <c r="S2676" s="4" t="s">
        <v>13344</v>
      </c>
      <c r="T2676" s="4" t="s">
        <v>1639</v>
      </c>
      <c r="U2676" s="4" t="s">
        <v>1639</v>
      </c>
      <c r="V2676" s="4">
        <v>1</v>
      </c>
    </row>
    <row r="2677" spans="1:22" s="4" customFormat="1" ht="15">
      <c r="A2677" s="4">
        <v>684</v>
      </c>
      <c r="B2677" s="4">
        <v>6669</v>
      </c>
      <c r="D2677" s="4" t="s">
        <v>13357</v>
      </c>
      <c r="E2677" s="4" t="s">
        <v>13358</v>
      </c>
      <c r="F2677" s="4" t="s">
        <v>13358</v>
      </c>
      <c r="G2677" s="4" t="s">
        <v>5463</v>
      </c>
      <c r="M2677" s="4" t="s">
        <v>5463</v>
      </c>
      <c r="P2677" s="4" t="s">
        <v>9324</v>
      </c>
      <c r="Q2677" s="2" t="s">
        <v>5410</v>
      </c>
      <c r="R2677" s="4" t="s">
        <v>13359</v>
      </c>
      <c r="S2677" s="4" t="s">
        <v>5820</v>
      </c>
      <c r="T2677" s="4" t="s">
        <v>5809</v>
      </c>
      <c r="U2677" s="4" t="s">
        <v>53</v>
      </c>
      <c r="V2677" s="4">
        <v>1</v>
      </c>
    </row>
    <row r="2678" spans="1:22" s="4" customFormat="1" ht="15">
      <c r="A2678" s="4">
        <v>684</v>
      </c>
      <c r="B2678" s="4">
        <v>6669</v>
      </c>
      <c r="D2678" s="4" t="s">
        <v>13357</v>
      </c>
      <c r="E2678" s="4" t="s">
        <v>13358</v>
      </c>
      <c r="F2678" s="4" t="s">
        <v>13358</v>
      </c>
      <c r="G2678" s="4" t="s">
        <v>5463</v>
      </c>
      <c r="M2678" s="4" t="s">
        <v>5463</v>
      </c>
      <c r="P2678" s="4" t="s">
        <v>9324</v>
      </c>
      <c r="Q2678" s="2" t="s">
        <v>5410</v>
      </c>
      <c r="R2678" s="4" t="s">
        <v>13359</v>
      </c>
      <c r="S2678" s="4" t="s">
        <v>5820</v>
      </c>
      <c r="T2678" s="4" t="s">
        <v>5809</v>
      </c>
      <c r="U2678" s="4" t="s">
        <v>53</v>
      </c>
      <c r="V2678" s="4">
        <v>1</v>
      </c>
    </row>
    <row r="2679" spans="1:22" s="4" customFormat="1" ht="15">
      <c r="A2679" s="4">
        <v>684</v>
      </c>
      <c r="B2679" s="4">
        <v>6670</v>
      </c>
      <c r="D2679" s="4" t="s">
        <v>13360</v>
      </c>
      <c r="E2679" s="4" t="s">
        <v>13361</v>
      </c>
      <c r="F2679" s="4" t="s">
        <v>13361</v>
      </c>
      <c r="G2679" s="6" t="s">
        <v>5455</v>
      </c>
      <c r="H2679" s="6"/>
      <c r="I2679" s="6"/>
      <c r="J2679" s="6"/>
      <c r="K2679" s="6"/>
      <c r="L2679" s="6" t="s">
        <v>5455</v>
      </c>
      <c r="M2679" s="6"/>
      <c r="N2679" s="6"/>
      <c r="O2679" s="6"/>
      <c r="P2679" s="4" t="s">
        <v>13362</v>
      </c>
      <c r="Q2679" s="2" t="s">
        <v>5410</v>
      </c>
      <c r="R2679" s="4" t="s">
        <v>13363</v>
      </c>
      <c r="S2679" s="4" t="s">
        <v>5820</v>
      </c>
      <c r="T2679" s="4" t="s">
        <v>5809</v>
      </c>
      <c r="U2679" s="4" t="s">
        <v>53</v>
      </c>
      <c r="V2679" s="4">
        <v>1</v>
      </c>
    </row>
    <row r="2680" spans="1:22" s="4" customFormat="1" ht="15">
      <c r="A2680" s="4">
        <v>684</v>
      </c>
      <c r="B2680" s="4">
        <v>6671</v>
      </c>
      <c r="D2680" s="4" t="s">
        <v>13364</v>
      </c>
      <c r="E2680" s="4" t="s">
        <v>13365</v>
      </c>
      <c r="F2680" s="4" t="s">
        <v>13365</v>
      </c>
      <c r="G2680" s="6" t="s">
        <v>13366</v>
      </c>
      <c r="H2680" s="6"/>
      <c r="I2680" s="6" t="s">
        <v>13366</v>
      </c>
      <c r="J2680" s="6"/>
      <c r="K2680" s="6"/>
      <c r="L2680" s="6"/>
      <c r="M2680" s="6"/>
      <c r="N2680" s="6"/>
      <c r="O2680" s="6"/>
      <c r="P2680" s="2"/>
      <c r="Q2680" s="2" t="s">
        <v>13367</v>
      </c>
      <c r="R2680" s="4" t="s">
        <v>13359</v>
      </c>
      <c r="S2680" s="4" t="s">
        <v>5820</v>
      </c>
      <c r="T2680" s="4" t="s">
        <v>5809</v>
      </c>
      <c r="U2680" s="4" t="s">
        <v>53</v>
      </c>
    </row>
    <row r="2681" spans="1:22" s="4" customFormat="1" ht="15">
      <c r="A2681" s="4">
        <v>684</v>
      </c>
      <c r="B2681" s="4">
        <v>6672</v>
      </c>
      <c r="D2681" s="4" t="s">
        <v>13368</v>
      </c>
      <c r="E2681" s="4" t="s">
        <v>13369</v>
      </c>
      <c r="F2681" s="4" t="s">
        <v>13369</v>
      </c>
      <c r="G2681" s="6" t="s">
        <v>13370</v>
      </c>
      <c r="H2681" s="6"/>
      <c r="I2681" s="6" t="s">
        <v>13370</v>
      </c>
      <c r="J2681" s="6"/>
      <c r="K2681" s="6"/>
      <c r="L2681" s="6"/>
      <c r="M2681" s="6"/>
      <c r="N2681" s="6"/>
      <c r="O2681" s="6"/>
      <c r="P2681" s="4" t="s">
        <v>13371</v>
      </c>
      <c r="Q2681" s="2" t="s">
        <v>5410</v>
      </c>
      <c r="R2681" s="4" t="s">
        <v>13359</v>
      </c>
      <c r="S2681" s="4" t="s">
        <v>5820</v>
      </c>
      <c r="T2681" s="4" t="s">
        <v>5809</v>
      </c>
      <c r="U2681" s="4" t="s">
        <v>53</v>
      </c>
      <c r="V2681" s="4">
        <v>1</v>
      </c>
    </row>
    <row r="2682" spans="1:22" s="4" customFormat="1" ht="15">
      <c r="A2682" s="4">
        <v>684</v>
      </c>
      <c r="B2682" s="4">
        <v>6673</v>
      </c>
      <c r="D2682" s="4" t="s">
        <v>13372</v>
      </c>
      <c r="E2682" s="4">
        <v>2018</v>
      </c>
      <c r="F2682" s="4">
        <v>2018</v>
      </c>
      <c r="G2682" s="2"/>
      <c r="H2682" s="2"/>
      <c r="I2682" s="2"/>
      <c r="J2682" s="2"/>
      <c r="K2682" s="2"/>
      <c r="L2682" s="2"/>
      <c r="M2682" s="2"/>
      <c r="N2682" s="2"/>
      <c r="O2682" s="2"/>
      <c r="P2682" s="2"/>
      <c r="Q2682" s="2"/>
      <c r="R2682" s="6" t="s">
        <v>13373</v>
      </c>
      <c r="S2682" s="4" t="s">
        <v>13373</v>
      </c>
      <c r="T2682" s="4" t="s">
        <v>5591</v>
      </c>
      <c r="U2682" s="4" t="s">
        <v>78</v>
      </c>
    </row>
    <row r="2683" spans="1:22" s="4" customFormat="1" ht="15">
      <c r="A2683" s="4">
        <v>685</v>
      </c>
      <c r="B2683" s="4">
        <v>6674</v>
      </c>
      <c r="D2683" s="4" t="s">
        <v>13374</v>
      </c>
      <c r="E2683" s="4" t="s">
        <v>5742</v>
      </c>
      <c r="F2683" s="4" t="s">
        <v>5742</v>
      </c>
      <c r="G2683" s="6" t="s">
        <v>13375</v>
      </c>
      <c r="H2683" s="6"/>
      <c r="I2683" s="6"/>
      <c r="J2683" s="6"/>
      <c r="K2683" s="6"/>
      <c r="L2683" s="6"/>
      <c r="M2683" s="6"/>
      <c r="N2683" s="6"/>
      <c r="O2683" s="6" t="s">
        <v>13375</v>
      </c>
      <c r="P2683" s="2"/>
      <c r="Q2683" s="2" t="s">
        <v>13376</v>
      </c>
      <c r="R2683" s="4" t="s">
        <v>13377</v>
      </c>
      <c r="S2683" s="2" t="s">
        <v>13377</v>
      </c>
      <c r="T2683" s="4" t="s">
        <v>13378</v>
      </c>
      <c r="U2683" s="2" t="s">
        <v>172</v>
      </c>
    </row>
    <row r="2684" spans="1:22" s="4" customFormat="1" ht="15">
      <c r="A2684" s="4">
        <v>685</v>
      </c>
      <c r="B2684" s="4">
        <v>6675</v>
      </c>
      <c r="D2684" s="4" t="s">
        <v>13379</v>
      </c>
      <c r="E2684" s="4" t="s">
        <v>11018</v>
      </c>
      <c r="F2684" s="4" t="s">
        <v>11018</v>
      </c>
      <c r="G2684" s="6" t="s">
        <v>13380</v>
      </c>
      <c r="H2684" s="6"/>
      <c r="I2684" s="6"/>
      <c r="J2684" s="6"/>
      <c r="K2684" s="6"/>
      <c r="L2684" s="6"/>
      <c r="M2684" s="6"/>
      <c r="N2684" s="6"/>
      <c r="O2684" s="6" t="s">
        <v>13380</v>
      </c>
      <c r="P2684" s="2"/>
      <c r="Q2684" s="2"/>
      <c r="R2684" s="4" t="s">
        <v>13381</v>
      </c>
      <c r="S2684" s="2" t="s">
        <v>12947</v>
      </c>
      <c r="T2684" s="4" t="s">
        <v>13382</v>
      </c>
      <c r="U2684" s="2" t="s">
        <v>172</v>
      </c>
    </row>
    <row r="2685" spans="1:22" s="4" customFormat="1" ht="15">
      <c r="A2685" s="4">
        <v>685</v>
      </c>
      <c r="B2685" s="4">
        <v>6676</v>
      </c>
      <c r="D2685" s="4" t="s">
        <v>13383</v>
      </c>
      <c r="E2685" s="4" t="s">
        <v>5735</v>
      </c>
      <c r="F2685" s="4" t="s">
        <v>5735</v>
      </c>
      <c r="G2685" s="4" t="s">
        <v>13384</v>
      </c>
      <c r="O2685" s="4" t="s">
        <v>13384</v>
      </c>
      <c r="P2685" s="4" t="s">
        <v>6589</v>
      </c>
      <c r="Q2685" s="4" t="s">
        <v>6589</v>
      </c>
      <c r="R2685" s="6" t="s">
        <v>13385</v>
      </c>
      <c r="S2685" s="2"/>
      <c r="T2685" s="4" t="s">
        <v>13386</v>
      </c>
      <c r="U2685" s="2" t="s">
        <v>172</v>
      </c>
    </row>
    <row r="2686" spans="1:22" s="4" customFormat="1" ht="15">
      <c r="A2686" s="4">
        <v>686</v>
      </c>
      <c r="B2686" s="4">
        <v>6677</v>
      </c>
      <c r="D2686" s="4" t="s">
        <v>13387</v>
      </c>
      <c r="E2686" s="4" t="s">
        <v>13388</v>
      </c>
      <c r="F2686" s="4" t="s">
        <v>13388</v>
      </c>
      <c r="G2686" s="6" t="s">
        <v>13389</v>
      </c>
      <c r="H2686" s="6"/>
      <c r="I2686" s="6"/>
      <c r="J2686" s="6"/>
      <c r="K2686" s="6"/>
      <c r="L2686" s="6"/>
      <c r="M2686" s="6"/>
      <c r="N2686" s="6"/>
      <c r="O2686" s="6" t="s">
        <v>13389</v>
      </c>
      <c r="P2686" s="2"/>
      <c r="Q2686" s="2"/>
      <c r="R2686" s="4" t="s">
        <v>10455</v>
      </c>
      <c r="S2686" s="4" t="s">
        <v>10455</v>
      </c>
      <c r="T2686" s="4" t="s">
        <v>13390</v>
      </c>
      <c r="U2686" s="4" t="s">
        <v>53</v>
      </c>
    </row>
    <row r="2687" spans="1:22" s="14" customFormat="1" ht="15">
      <c r="A2687" s="14">
        <v>686</v>
      </c>
      <c r="B2687" s="14">
        <v>6678</v>
      </c>
      <c r="D2687" s="14" t="s">
        <v>13391</v>
      </c>
      <c r="E2687" s="14" t="s">
        <v>5770</v>
      </c>
      <c r="F2687" s="14" t="s">
        <v>5770</v>
      </c>
      <c r="G2687" s="41" t="s">
        <v>13392</v>
      </c>
      <c r="H2687" s="41"/>
      <c r="I2687" s="41"/>
      <c r="J2687" s="41"/>
      <c r="K2687" s="41"/>
      <c r="L2687" s="41" t="s">
        <v>13392</v>
      </c>
      <c r="M2687" s="41"/>
      <c r="N2687" s="41"/>
      <c r="O2687" s="41"/>
      <c r="P2687" s="28"/>
      <c r="Q2687" s="28"/>
      <c r="R2687" s="14" t="s">
        <v>9332</v>
      </c>
      <c r="S2687" s="14" t="s">
        <v>9332</v>
      </c>
      <c r="T2687" s="14" t="s">
        <v>13393</v>
      </c>
      <c r="U2687" s="14" t="s">
        <v>53</v>
      </c>
    </row>
    <row r="2688" spans="1:22" s="14" customFormat="1" ht="15">
      <c r="A2688" s="14">
        <v>686</v>
      </c>
      <c r="B2688" s="14">
        <v>6679</v>
      </c>
      <c r="D2688" s="14" t="s">
        <v>13394</v>
      </c>
      <c r="E2688" s="14" t="s">
        <v>6436</v>
      </c>
      <c r="F2688" s="14" t="s">
        <v>6436</v>
      </c>
      <c r="G2688" s="14" t="s">
        <v>13395</v>
      </c>
      <c r="O2688" s="14" t="s">
        <v>13395</v>
      </c>
      <c r="P2688" s="28"/>
      <c r="Q2688" s="28"/>
      <c r="R2688" s="41" t="s">
        <v>12797</v>
      </c>
      <c r="S2688" s="14" t="s">
        <v>6265</v>
      </c>
      <c r="T2688" s="14" t="s">
        <v>5809</v>
      </c>
      <c r="U2688" s="14" t="s">
        <v>53</v>
      </c>
    </row>
    <row r="2689" spans="1:22" s="14" customFormat="1" ht="15">
      <c r="A2689" s="14">
        <v>686</v>
      </c>
      <c r="B2689" s="14">
        <v>6680</v>
      </c>
      <c r="D2689" s="14" t="s">
        <v>13396</v>
      </c>
      <c r="E2689" s="14" t="s">
        <v>5454</v>
      </c>
      <c r="F2689" s="14" t="s">
        <v>5454</v>
      </c>
      <c r="G2689" s="41" t="s">
        <v>13397</v>
      </c>
      <c r="H2689" s="41"/>
      <c r="I2689" s="41"/>
      <c r="J2689" s="41"/>
      <c r="K2689" s="41"/>
      <c r="L2689" s="41" t="s">
        <v>13397</v>
      </c>
      <c r="M2689" s="41"/>
      <c r="N2689" s="41"/>
      <c r="O2689" s="41"/>
      <c r="P2689" s="28"/>
      <c r="Q2689" s="28"/>
      <c r="R2689" s="14" t="s">
        <v>13398</v>
      </c>
      <c r="S2689" s="14" t="s">
        <v>13398</v>
      </c>
      <c r="T2689" s="14" t="s">
        <v>5809</v>
      </c>
      <c r="U2689" s="14" t="s">
        <v>53</v>
      </c>
    </row>
    <row r="2690" spans="1:22" s="4" customFormat="1" ht="15">
      <c r="A2690" s="4">
        <v>687</v>
      </c>
      <c r="B2690" s="4">
        <v>6681</v>
      </c>
      <c r="D2690" s="4" t="s">
        <v>10333</v>
      </c>
      <c r="E2690" s="4" t="s">
        <v>7699</v>
      </c>
      <c r="F2690" s="4" t="s">
        <v>7699</v>
      </c>
      <c r="G2690" s="6" t="s">
        <v>5534</v>
      </c>
      <c r="H2690" s="6"/>
      <c r="I2690" s="6"/>
      <c r="J2690" s="6"/>
      <c r="K2690" s="6"/>
      <c r="L2690" s="6"/>
      <c r="M2690" s="6" t="s">
        <v>5534</v>
      </c>
      <c r="N2690" s="6"/>
      <c r="O2690" s="6"/>
      <c r="P2690" s="2"/>
      <c r="Q2690" s="2" t="s">
        <v>5410</v>
      </c>
      <c r="R2690" s="4" t="s">
        <v>7135</v>
      </c>
      <c r="S2690" s="4" t="s">
        <v>7135</v>
      </c>
      <c r="T2690" s="4" t="s">
        <v>10334</v>
      </c>
      <c r="U2690" s="4" t="s">
        <v>43</v>
      </c>
      <c r="V2690" s="4">
        <v>1</v>
      </c>
    </row>
    <row r="2691" spans="1:22" s="4" customFormat="1" ht="15">
      <c r="A2691" s="4">
        <v>687</v>
      </c>
      <c r="B2691" s="4">
        <v>6682</v>
      </c>
      <c r="D2691" s="4" t="s">
        <v>10335</v>
      </c>
      <c r="E2691" s="4" t="s">
        <v>5424</v>
      </c>
      <c r="F2691" s="4" t="s">
        <v>5424</v>
      </c>
      <c r="G2691" s="6" t="s">
        <v>5456</v>
      </c>
      <c r="H2691" s="6"/>
      <c r="I2691" s="6"/>
      <c r="J2691" s="6"/>
      <c r="K2691" s="6"/>
      <c r="L2691" s="6" t="s">
        <v>5456</v>
      </c>
      <c r="M2691" s="6"/>
      <c r="N2691" s="6"/>
      <c r="O2691" s="6"/>
      <c r="P2691" s="2"/>
      <c r="Q2691" s="2"/>
      <c r="R2691" s="4" t="s">
        <v>6050</v>
      </c>
      <c r="S2691" s="4" t="s">
        <v>6050</v>
      </c>
      <c r="T2691" s="4" t="s">
        <v>10334</v>
      </c>
      <c r="U2691" s="4" t="s">
        <v>43</v>
      </c>
    </row>
    <row r="2692" spans="1:22" s="4" customFormat="1" ht="15">
      <c r="A2692" s="4">
        <v>687</v>
      </c>
      <c r="B2692" s="4">
        <v>6683</v>
      </c>
      <c r="D2692" s="4" t="s">
        <v>10336</v>
      </c>
      <c r="E2692" s="4" t="s">
        <v>5922</v>
      </c>
      <c r="F2692" s="4" t="s">
        <v>5922</v>
      </c>
      <c r="G2692" s="6" t="s">
        <v>5443</v>
      </c>
      <c r="H2692" s="6"/>
      <c r="I2692" s="6" t="s">
        <v>5443</v>
      </c>
      <c r="J2692" s="6"/>
      <c r="K2692" s="6"/>
      <c r="L2692" s="6"/>
      <c r="M2692" s="6"/>
      <c r="N2692" s="6"/>
      <c r="O2692" s="6"/>
      <c r="P2692" s="2"/>
      <c r="Q2692" s="2"/>
      <c r="R2692" s="4" t="s">
        <v>6331</v>
      </c>
      <c r="S2692" s="4" t="s">
        <v>6331</v>
      </c>
      <c r="T2692" s="4" t="s">
        <v>10337</v>
      </c>
      <c r="U2692" s="4" t="s">
        <v>43</v>
      </c>
    </row>
    <row r="2693" spans="1:22" s="4" customFormat="1" ht="15">
      <c r="A2693" s="4">
        <v>688</v>
      </c>
      <c r="B2693" s="4">
        <v>6684</v>
      </c>
      <c r="D2693" s="4" t="s">
        <v>13399</v>
      </c>
      <c r="E2693" s="4" t="s">
        <v>5582</v>
      </c>
      <c r="F2693" s="4" t="s">
        <v>5582</v>
      </c>
      <c r="G2693" s="6" t="s">
        <v>13400</v>
      </c>
      <c r="H2693" s="6"/>
      <c r="I2693" s="6"/>
      <c r="J2693" s="6" t="s">
        <v>13400</v>
      </c>
      <c r="K2693" s="6"/>
      <c r="L2693" s="6"/>
      <c r="M2693" s="6"/>
      <c r="N2693" s="6"/>
      <c r="O2693" s="6"/>
      <c r="P2693" s="2"/>
      <c r="Q2693" s="2" t="s">
        <v>5410</v>
      </c>
      <c r="R2693" s="4" t="s">
        <v>13401</v>
      </c>
      <c r="S2693" s="4" t="s">
        <v>12501</v>
      </c>
      <c r="T2693" s="4" t="s">
        <v>13401</v>
      </c>
      <c r="U2693" s="4" t="s">
        <v>509</v>
      </c>
      <c r="V2693" s="4">
        <v>1</v>
      </c>
    </row>
    <row r="2694" spans="1:22" s="4" customFormat="1" ht="15">
      <c r="A2694" s="4">
        <v>688</v>
      </c>
      <c r="B2694" s="4">
        <v>6685</v>
      </c>
      <c r="D2694" s="4" t="s">
        <v>13402</v>
      </c>
      <c r="E2694" s="4">
        <v>1988</v>
      </c>
      <c r="F2694" s="4">
        <v>1988</v>
      </c>
      <c r="G2694" s="6" t="s">
        <v>10831</v>
      </c>
      <c r="H2694" s="6"/>
      <c r="I2694" s="6"/>
      <c r="J2694" s="6"/>
      <c r="K2694" s="6"/>
      <c r="L2694" s="6" t="s">
        <v>10831</v>
      </c>
      <c r="M2694" s="6"/>
      <c r="N2694" s="6"/>
      <c r="O2694" s="6"/>
      <c r="P2694" s="2"/>
      <c r="Q2694" s="6" t="s">
        <v>5437</v>
      </c>
      <c r="R2694" s="4" t="s">
        <v>13403</v>
      </c>
      <c r="S2694" s="4" t="s">
        <v>6109</v>
      </c>
      <c r="T2694" s="4" t="s">
        <v>13403</v>
      </c>
      <c r="U2694" s="4" t="s">
        <v>53</v>
      </c>
    </row>
    <row r="2695" spans="1:22" s="4" customFormat="1" ht="15">
      <c r="A2695" s="4">
        <v>688</v>
      </c>
      <c r="B2695" s="4">
        <v>6686</v>
      </c>
      <c r="D2695" s="4" t="s">
        <v>13404</v>
      </c>
      <c r="E2695" s="4">
        <v>1991</v>
      </c>
      <c r="F2695" s="4">
        <v>1991</v>
      </c>
      <c r="G2695" s="6" t="s">
        <v>13405</v>
      </c>
      <c r="H2695" s="6"/>
      <c r="I2695" s="6"/>
      <c r="J2695" s="6"/>
      <c r="K2695" s="6"/>
      <c r="L2695" s="6" t="s">
        <v>13405</v>
      </c>
      <c r="M2695" s="6"/>
      <c r="N2695" s="6"/>
      <c r="O2695" s="6"/>
      <c r="P2695" s="2"/>
      <c r="Q2695" s="6" t="s">
        <v>5869</v>
      </c>
      <c r="R2695" s="4" t="s">
        <v>13406</v>
      </c>
      <c r="S2695" s="4" t="s">
        <v>13407</v>
      </c>
      <c r="T2695" s="4" t="s">
        <v>13406</v>
      </c>
      <c r="U2695" s="4" t="s">
        <v>53</v>
      </c>
    </row>
    <row r="2696" spans="1:22" s="4" customFormat="1" ht="15">
      <c r="A2696" s="4">
        <v>688</v>
      </c>
      <c r="B2696" s="4">
        <v>6687</v>
      </c>
      <c r="D2696" s="4" t="s">
        <v>13408</v>
      </c>
      <c r="E2696" s="4">
        <v>1995</v>
      </c>
      <c r="F2696" s="4">
        <v>1995</v>
      </c>
      <c r="G2696" s="6" t="s">
        <v>13409</v>
      </c>
      <c r="H2696" s="6"/>
      <c r="I2696" s="6"/>
      <c r="J2696" s="6"/>
      <c r="K2696" s="6"/>
      <c r="L2696" s="6"/>
      <c r="M2696" s="6" t="s">
        <v>13409</v>
      </c>
      <c r="N2696" s="6"/>
      <c r="O2696" s="6"/>
      <c r="P2696" s="2"/>
      <c r="Q2696" s="2" t="s">
        <v>5410</v>
      </c>
      <c r="R2696" s="4" t="s">
        <v>5830</v>
      </c>
      <c r="S2696" s="2" t="s">
        <v>6265</v>
      </c>
      <c r="T2696" s="4" t="s">
        <v>5830</v>
      </c>
      <c r="U2696" s="2" t="s">
        <v>53</v>
      </c>
      <c r="V2696" s="4">
        <v>1</v>
      </c>
    </row>
    <row r="2697" spans="1:22" s="4" customFormat="1" ht="15">
      <c r="A2697" s="4">
        <v>689</v>
      </c>
      <c r="B2697" s="4">
        <v>6688</v>
      </c>
      <c r="D2697" s="4" t="s">
        <v>13410</v>
      </c>
      <c r="E2697" s="4" t="s">
        <v>6021</v>
      </c>
      <c r="F2697" s="4" t="s">
        <v>6021</v>
      </c>
      <c r="G2697" s="6" t="s">
        <v>13411</v>
      </c>
      <c r="H2697" s="6"/>
      <c r="I2697" s="6"/>
      <c r="J2697" s="6"/>
      <c r="K2697" s="6"/>
      <c r="L2697" s="6"/>
      <c r="M2697" s="6" t="s">
        <v>13411</v>
      </c>
      <c r="N2697" s="6"/>
      <c r="O2697" s="6"/>
      <c r="P2697" s="2"/>
      <c r="Q2697" s="6" t="s">
        <v>13412</v>
      </c>
      <c r="R2697" s="4" t="s">
        <v>13413</v>
      </c>
      <c r="S2697" s="4" t="s">
        <v>13413</v>
      </c>
      <c r="T2697" s="4" t="s">
        <v>13414</v>
      </c>
      <c r="U2697" s="4" t="s">
        <v>43</v>
      </c>
    </row>
    <row r="2698" spans="1:22" s="4" customFormat="1" ht="15">
      <c r="A2698" s="4">
        <v>689</v>
      </c>
      <c r="B2698" s="4">
        <v>6689</v>
      </c>
      <c r="D2698" s="4" t="s">
        <v>13415</v>
      </c>
      <c r="E2698" s="4" t="s">
        <v>6440</v>
      </c>
      <c r="F2698" s="4" t="s">
        <v>6440</v>
      </c>
      <c r="G2698" s="6" t="s">
        <v>13416</v>
      </c>
      <c r="H2698" s="6"/>
      <c r="I2698" s="6"/>
      <c r="J2698" s="6"/>
      <c r="K2698" s="6"/>
      <c r="L2698" s="6" t="s">
        <v>13416</v>
      </c>
      <c r="M2698" s="6"/>
      <c r="N2698" s="6"/>
      <c r="O2698" s="6"/>
      <c r="P2698" s="2"/>
      <c r="Q2698" s="6" t="s">
        <v>5869</v>
      </c>
      <c r="R2698" s="4" t="s">
        <v>13417</v>
      </c>
      <c r="S2698" s="4" t="s">
        <v>13417</v>
      </c>
      <c r="T2698" s="4" t="s">
        <v>13418</v>
      </c>
      <c r="U2698" s="4" t="s">
        <v>43</v>
      </c>
    </row>
    <row r="2699" spans="1:22" s="4" customFormat="1" ht="15">
      <c r="A2699" s="4">
        <v>689</v>
      </c>
      <c r="B2699" s="4">
        <v>6690</v>
      </c>
      <c r="D2699" s="4" t="s">
        <v>13419</v>
      </c>
      <c r="E2699" s="4">
        <v>1986</v>
      </c>
      <c r="F2699" s="4">
        <v>1986</v>
      </c>
      <c r="G2699" s="6" t="s">
        <v>13171</v>
      </c>
      <c r="H2699" s="6"/>
      <c r="I2699" s="6" t="s">
        <v>13171</v>
      </c>
      <c r="J2699" s="6"/>
      <c r="K2699" s="6"/>
      <c r="L2699" s="6"/>
      <c r="M2699" s="6"/>
      <c r="N2699" s="6"/>
      <c r="O2699" s="6"/>
      <c r="P2699" s="4" t="s">
        <v>5869</v>
      </c>
      <c r="Q2699" s="4" t="s">
        <v>5869</v>
      </c>
      <c r="R2699" s="4" t="s">
        <v>6693</v>
      </c>
      <c r="S2699" s="4" t="s">
        <v>6693</v>
      </c>
      <c r="T2699" s="4" t="s">
        <v>13420</v>
      </c>
      <c r="U2699" s="4" t="s">
        <v>43</v>
      </c>
    </row>
    <row r="2700" spans="1:22" s="4" customFormat="1" ht="15">
      <c r="A2700" s="4">
        <v>690</v>
      </c>
      <c r="B2700" s="4">
        <v>6693</v>
      </c>
      <c r="D2700" s="4" t="s">
        <v>13421</v>
      </c>
      <c r="E2700" s="4" t="s">
        <v>5414</v>
      </c>
      <c r="F2700" s="4" t="s">
        <v>5414</v>
      </c>
      <c r="G2700" s="6" t="s">
        <v>5463</v>
      </c>
      <c r="H2700" s="6"/>
      <c r="I2700" s="6"/>
      <c r="J2700" s="6"/>
      <c r="K2700" s="6"/>
      <c r="L2700" s="6"/>
      <c r="M2700" s="6" t="s">
        <v>5463</v>
      </c>
      <c r="N2700" s="6"/>
      <c r="O2700" s="6"/>
      <c r="P2700" s="2"/>
      <c r="Q2700" s="2"/>
      <c r="R2700" s="4" t="s">
        <v>13422</v>
      </c>
      <c r="S2700" s="4" t="s">
        <v>13423</v>
      </c>
      <c r="T2700" s="4" t="s">
        <v>13208</v>
      </c>
      <c r="U2700" s="4" t="s">
        <v>221</v>
      </c>
    </row>
    <row r="2701" spans="1:22" s="4" customFormat="1" ht="15">
      <c r="A2701" s="4">
        <v>690</v>
      </c>
      <c r="B2701" s="4">
        <v>6694</v>
      </c>
      <c r="D2701" s="4" t="s">
        <v>13424</v>
      </c>
      <c r="E2701" s="4" t="s">
        <v>7399</v>
      </c>
      <c r="F2701" s="4" t="s">
        <v>7399</v>
      </c>
      <c r="G2701" s="6" t="s">
        <v>10470</v>
      </c>
      <c r="H2701" s="6"/>
      <c r="I2701" s="6"/>
      <c r="J2701" s="6"/>
      <c r="K2701" s="6"/>
      <c r="L2701" s="6" t="s">
        <v>10470</v>
      </c>
      <c r="M2701" s="6"/>
      <c r="N2701" s="6"/>
      <c r="O2701" s="6"/>
      <c r="P2701" s="2"/>
      <c r="Q2701" s="2" t="s">
        <v>5410</v>
      </c>
      <c r="R2701" s="4" t="s">
        <v>6045</v>
      </c>
      <c r="S2701" s="4" t="s">
        <v>6045</v>
      </c>
      <c r="T2701" s="4" t="s">
        <v>6326</v>
      </c>
      <c r="U2701" s="4" t="s">
        <v>43</v>
      </c>
      <c r="V2701" s="4">
        <v>1</v>
      </c>
    </row>
    <row r="2702" spans="1:22" s="4" customFormat="1" ht="15">
      <c r="A2702" s="4">
        <v>690</v>
      </c>
      <c r="B2702" s="4">
        <v>6695</v>
      </c>
      <c r="D2702" s="4" t="s">
        <v>13425</v>
      </c>
      <c r="E2702" s="4" t="s">
        <v>8973</v>
      </c>
      <c r="F2702" s="4" t="s">
        <v>8973</v>
      </c>
      <c r="G2702" s="6" t="s">
        <v>13426</v>
      </c>
      <c r="H2702" s="6"/>
      <c r="I2702" s="6"/>
      <c r="J2702" s="6"/>
      <c r="K2702" s="6"/>
      <c r="L2702" s="6"/>
      <c r="M2702" s="6"/>
      <c r="N2702" s="6"/>
      <c r="O2702" s="6" t="s">
        <v>13426</v>
      </c>
      <c r="P2702" s="2"/>
      <c r="Q2702" s="2" t="s">
        <v>5410</v>
      </c>
      <c r="R2702" s="4" t="s">
        <v>13422</v>
      </c>
      <c r="S2702" s="4" t="s">
        <v>13423</v>
      </c>
      <c r="T2702" s="4" t="s">
        <v>13208</v>
      </c>
      <c r="U2702" s="4" t="s">
        <v>221</v>
      </c>
      <c r="V2702" s="4">
        <v>1</v>
      </c>
    </row>
    <row r="2703" spans="1:22" s="4" customFormat="1" ht="15">
      <c r="A2703" s="4">
        <v>690</v>
      </c>
      <c r="B2703" s="4">
        <v>6696</v>
      </c>
      <c r="D2703" s="4" t="s">
        <v>13427</v>
      </c>
      <c r="E2703" s="4" t="s">
        <v>6608</v>
      </c>
      <c r="F2703" s="4" t="s">
        <v>6608</v>
      </c>
      <c r="G2703" s="2"/>
      <c r="H2703" s="2"/>
      <c r="I2703" s="2"/>
      <c r="J2703" s="2"/>
      <c r="K2703" s="2"/>
      <c r="L2703" s="2"/>
      <c r="M2703" s="2"/>
      <c r="N2703" s="2"/>
      <c r="O2703" s="2"/>
      <c r="P2703" s="4" t="s">
        <v>11088</v>
      </c>
      <c r="Q2703" s="2" t="s">
        <v>5410</v>
      </c>
      <c r="R2703" s="6" t="s">
        <v>5557</v>
      </c>
      <c r="S2703" s="4" t="s">
        <v>5548</v>
      </c>
      <c r="T2703" s="4" t="s">
        <v>6631</v>
      </c>
      <c r="U2703" s="4" t="s">
        <v>78</v>
      </c>
      <c r="V2703" s="4">
        <v>1</v>
      </c>
    </row>
    <row r="2704" spans="1:22" s="4" customFormat="1" ht="15">
      <c r="A2704" s="4">
        <v>691</v>
      </c>
      <c r="B2704" s="4">
        <v>6697</v>
      </c>
      <c r="D2704" s="4" t="s">
        <v>13428</v>
      </c>
      <c r="E2704" s="4" t="s">
        <v>5725</v>
      </c>
      <c r="F2704" s="4" t="s">
        <v>5725</v>
      </c>
      <c r="G2704" s="6" t="s">
        <v>13429</v>
      </c>
      <c r="H2704" s="6"/>
      <c r="I2704" s="6"/>
      <c r="J2704" s="6"/>
      <c r="K2704" s="6"/>
      <c r="L2704" s="6" t="s">
        <v>13429</v>
      </c>
      <c r="M2704" s="6"/>
      <c r="N2704" s="6"/>
      <c r="O2704" s="6"/>
      <c r="P2704" s="6"/>
      <c r="Q2704" s="6" t="s">
        <v>13430</v>
      </c>
      <c r="R2704" s="4" t="s">
        <v>13431</v>
      </c>
      <c r="S2704" s="4" t="s">
        <v>13431</v>
      </c>
      <c r="T2704" s="4" t="s">
        <v>13432</v>
      </c>
      <c r="U2704" s="4" t="s">
        <v>43</v>
      </c>
    </row>
    <row r="2705" spans="1:22" s="4" customFormat="1" ht="15">
      <c r="A2705" s="4">
        <v>691</v>
      </c>
      <c r="B2705" s="4">
        <v>6698</v>
      </c>
      <c r="D2705" s="4" t="s">
        <v>13433</v>
      </c>
      <c r="E2705" s="4" t="s">
        <v>6037</v>
      </c>
      <c r="F2705" s="4" t="s">
        <v>6037</v>
      </c>
      <c r="G2705" s="6" t="s">
        <v>13434</v>
      </c>
      <c r="H2705" s="6"/>
      <c r="I2705" s="6"/>
      <c r="J2705" s="6"/>
      <c r="K2705" s="6"/>
      <c r="L2705" s="6" t="s">
        <v>13434</v>
      </c>
      <c r="M2705" s="6"/>
      <c r="N2705" s="6"/>
      <c r="O2705" s="6"/>
      <c r="P2705" s="6"/>
      <c r="Q2705" s="6" t="s">
        <v>10879</v>
      </c>
      <c r="R2705" s="4" t="s">
        <v>6822</v>
      </c>
      <c r="S2705" s="2" t="s">
        <v>6822</v>
      </c>
      <c r="T2705" s="4" t="s">
        <v>7377</v>
      </c>
      <c r="U2705" s="2" t="s">
        <v>43</v>
      </c>
    </row>
    <row r="2706" spans="1:22" s="4" customFormat="1" ht="15">
      <c r="A2706" s="4">
        <v>691</v>
      </c>
      <c r="B2706" s="4">
        <v>6699</v>
      </c>
      <c r="D2706" s="4" t="s">
        <v>13435</v>
      </c>
      <c r="E2706" s="4" t="s">
        <v>5539</v>
      </c>
      <c r="F2706" s="4" t="s">
        <v>5539</v>
      </c>
      <c r="G2706" s="6" t="s">
        <v>13436</v>
      </c>
      <c r="H2706" s="6"/>
      <c r="I2706" s="6" t="s">
        <v>13436</v>
      </c>
      <c r="J2706" s="6"/>
      <c r="K2706" s="6"/>
      <c r="L2706" s="6"/>
      <c r="M2706" s="6"/>
      <c r="N2706" s="6"/>
      <c r="O2706" s="6"/>
      <c r="P2706" s="2"/>
      <c r="Q2706" s="6" t="s">
        <v>13437</v>
      </c>
      <c r="R2706" s="4" t="s">
        <v>6822</v>
      </c>
      <c r="S2706" s="2" t="s">
        <v>6822</v>
      </c>
      <c r="T2706" s="4" t="s">
        <v>7377</v>
      </c>
      <c r="U2706" s="2" t="s">
        <v>43</v>
      </c>
    </row>
    <row r="2707" spans="1:22" s="4" customFormat="1" ht="15">
      <c r="A2707" s="4">
        <v>692</v>
      </c>
      <c r="B2707" s="4">
        <v>6700</v>
      </c>
      <c r="D2707" s="4" t="s">
        <v>13438</v>
      </c>
      <c r="E2707" s="4">
        <v>1969</v>
      </c>
      <c r="F2707" s="4">
        <v>1969</v>
      </c>
      <c r="G2707" s="4" t="s">
        <v>6747</v>
      </c>
      <c r="O2707" s="4" t="s">
        <v>6747</v>
      </c>
      <c r="P2707" s="2"/>
      <c r="Q2707" s="2"/>
      <c r="R2707" s="6" t="s">
        <v>13439</v>
      </c>
      <c r="S2707" s="2"/>
      <c r="T2707" s="4" t="s">
        <v>13440</v>
      </c>
      <c r="U2707" s="2" t="s">
        <v>46</v>
      </c>
    </row>
    <row r="2708" spans="1:22" s="4" customFormat="1" ht="15">
      <c r="A2708" s="4">
        <v>692</v>
      </c>
      <c r="B2708" s="4">
        <v>6701</v>
      </c>
      <c r="D2708" s="4" t="s">
        <v>13441</v>
      </c>
      <c r="E2708" s="4" t="s">
        <v>10797</v>
      </c>
      <c r="F2708" s="4" t="s">
        <v>10797</v>
      </c>
      <c r="G2708" s="6" t="s">
        <v>13442</v>
      </c>
      <c r="H2708" s="6"/>
      <c r="I2708" s="6"/>
      <c r="J2708" s="6"/>
      <c r="K2708" s="6"/>
      <c r="L2708" s="6"/>
      <c r="M2708" s="6"/>
      <c r="N2708" s="6"/>
      <c r="O2708" s="6" t="s">
        <v>13442</v>
      </c>
      <c r="P2708" s="2"/>
      <c r="Q2708" s="6" t="s">
        <v>5869</v>
      </c>
      <c r="R2708" s="4" t="s">
        <v>13443</v>
      </c>
      <c r="S2708" s="4" t="s">
        <v>13443</v>
      </c>
      <c r="T2708" s="4" t="s">
        <v>13444</v>
      </c>
      <c r="U2708" s="4" t="s">
        <v>78</v>
      </c>
    </row>
    <row r="2709" spans="1:22" s="4" customFormat="1" ht="15">
      <c r="A2709" s="4">
        <v>693</v>
      </c>
      <c r="B2709" s="4">
        <v>6702</v>
      </c>
      <c r="D2709" s="4" t="s">
        <v>6152</v>
      </c>
      <c r="E2709" s="64" t="s">
        <v>6153</v>
      </c>
      <c r="F2709" s="64" t="s">
        <v>6153</v>
      </c>
      <c r="G2709" s="6" t="s">
        <v>6154</v>
      </c>
      <c r="H2709" s="6"/>
      <c r="I2709" s="6"/>
      <c r="J2709" s="6"/>
      <c r="K2709" s="6"/>
      <c r="L2709" s="6"/>
      <c r="M2709" s="6"/>
      <c r="N2709" s="6"/>
      <c r="O2709" s="6" t="s">
        <v>6154</v>
      </c>
      <c r="P2709" s="2"/>
      <c r="Q2709" s="2" t="s">
        <v>5410</v>
      </c>
      <c r="R2709" s="4" t="s">
        <v>6155</v>
      </c>
      <c r="S2709" s="4" t="s">
        <v>6156</v>
      </c>
      <c r="T2709" s="4" t="s">
        <v>6157</v>
      </c>
      <c r="U2709" s="4" t="s">
        <v>78</v>
      </c>
      <c r="V2709" s="4">
        <v>1</v>
      </c>
    </row>
    <row r="2710" spans="1:22" s="4" customFormat="1" ht="15">
      <c r="A2710" s="4">
        <v>693</v>
      </c>
      <c r="B2710" s="4">
        <v>6703</v>
      </c>
      <c r="D2710" s="4" t="s">
        <v>6158</v>
      </c>
      <c r="E2710" s="4" t="s">
        <v>6159</v>
      </c>
      <c r="F2710" s="4" t="s">
        <v>6159</v>
      </c>
      <c r="G2710" s="6" t="s">
        <v>6160</v>
      </c>
      <c r="H2710" s="6"/>
      <c r="I2710" s="6"/>
      <c r="J2710" s="6"/>
      <c r="K2710" s="6"/>
      <c r="L2710" s="6"/>
      <c r="M2710" s="6"/>
      <c r="N2710" s="6"/>
      <c r="O2710" s="6" t="s">
        <v>6160</v>
      </c>
      <c r="P2710" s="2"/>
      <c r="Q2710" s="2" t="s">
        <v>6161</v>
      </c>
      <c r="R2710" s="4" t="s">
        <v>6162</v>
      </c>
      <c r="S2710" s="2" t="s">
        <v>6163</v>
      </c>
      <c r="T2710" s="4" t="s">
        <v>6157</v>
      </c>
      <c r="U2710" s="2" t="s">
        <v>78</v>
      </c>
      <c r="V2710" s="4">
        <v>1</v>
      </c>
    </row>
    <row r="2711" spans="1:22" s="4" customFormat="1" ht="15">
      <c r="A2711" s="4">
        <v>693</v>
      </c>
      <c r="B2711" s="4">
        <v>6704</v>
      </c>
      <c r="D2711" s="4" t="s">
        <v>6164</v>
      </c>
      <c r="E2711" s="4" t="s">
        <v>5971</v>
      </c>
      <c r="F2711" s="4" t="s">
        <v>5971</v>
      </c>
      <c r="G2711" s="6" t="s">
        <v>6165</v>
      </c>
      <c r="H2711" s="6"/>
      <c r="I2711" s="6" t="s">
        <v>6165</v>
      </c>
      <c r="J2711" s="6"/>
      <c r="K2711" s="6"/>
      <c r="L2711" s="6"/>
      <c r="M2711" s="6"/>
      <c r="O2711" s="6"/>
      <c r="P2711" s="2"/>
      <c r="Q2711" s="2" t="s">
        <v>5410</v>
      </c>
      <c r="R2711" s="4" t="s">
        <v>6166</v>
      </c>
      <c r="S2711" s="4" t="s">
        <v>6166</v>
      </c>
      <c r="T2711" s="4" t="s">
        <v>6157</v>
      </c>
      <c r="U2711" s="4" t="s">
        <v>78</v>
      </c>
      <c r="V2711" s="4">
        <v>1</v>
      </c>
    </row>
    <row r="2712" spans="1:22" s="4" customFormat="1" ht="15">
      <c r="A2712" s="4">
        <v>693</v>
      </c>
      <c r="B2712" s="4" t="s">
        <v>13445</v>
      </c>
      <c r="D2712" s="4" t="s">
        <v>6168</v>
      </c>
      <c r="E2712" s="4" t="s">
        <v>5454</v>
      </c>
      <c r="F2712" s="4" t="s">
        <v>5454</v>
      </c>
      <c r="G2712" s="6" t="s">
        <v>6169</v>
      </c>
      <c r="H2712" s="6"/>
      <c r="I2712" s="6"/>
      <c r="J2712" s="6"/>
      <c r="K2712" s="6"/>
      <c r="L2712" s="6" t="s">
        <v>6169</v>
      </c>
      <c r="M2712" s="6"/>
      <c r="N2712" s="6"/>
      <c r="O2712" s="6"/>
      <c r="P2712" s="2"/>
      <c r="Q2712" s="2" t="s">
        <v>5410</v>
      </c>
      <c r="R2712" s="4" t="s">
        <v>6170</v>
      </c>
      <c r="S2712" s="4" t="s">
        <v>6170</v>
      </c>
      <c r="T2712" s="4" t="s">
        <v>6171</v>
      </c>
      <c r="U2712" s="4" t="s">
        <v>187</v>
      </c>
      <c r="V2712" s="4">
        <v>1</v>
      </c>
    </row>
    <row r="2713" spans="1:22" s="4" customFormat="1" ht="15">
      <c r="A2713" s="4">
        <v>693</v>
      </c>
      <c r="B2713" s="4" t="s">
        <v>13446</v>
      </c>
      <c r="D2713" s="4" t="s">
        <v>6173</v>
      </c>
      <c r="E2713" s="4" t="s">
        <v>5982</v>
      </c>
      <c r="F2713" s="4" t="s">
        <v>5982</v>
      </c>
      <c r="G2713" s="6" t="s">
        <v>6165</v>
      </c>
      <c r="H2713" s="6"/>
      <c r="I2713" s="6" t="s">
        <v>6165</v>
      </c>
      <c r="J2713" s="6"/>
      <c r="K2713" s="6"/>
      <c r="L2713" s="6"/>
      <c r="M2713" s="6"/>
      <c r="O2713" s="6"/>
      <c r="P2713" s="2"/>
      <c r="Q2713" s="2" t="s">
        <v>5410</v>
      </c>
      <c r="R2713" s="4" t="s">
        <v>6170</v>
      </c>
      <c r="S2713" s="4" t="s">
        <v>6170</v>
      </c>
      <c r="T2713" s="4" t="s">
        <v>6171</v>
      </c>
      <c r="U2713" s="4" t="s">
        <v>187</v>
      </c>
      <c r="V2713" s="4">
        <v>1</v>
      </c>
    </row>
    <row r="2714" spans="1:22" s="4" customFormat="1" ht="15">
      <c r="A2714" s="4">
        <v>694</v>
      </c>
      <c r="B2714" s="4">
        <v>6706</v>
      </c>
      <c r="D2714" s="4" t="s">
        <v>13447</v>
      </c>
      <c r="E2714" s="4" t="s">
        <v>6608</v>
      </c>
      <c r="F2714" s="4" t="s">
        <v>6608</v>
      </c>
      <c r="G2714" s="6" t="s">
        <v>13448</v>
      </c>
      <c r="H2714" s="6"/>
      <c r="I2714" s="6"/>
      <c r="J2714" s="6"/>
      <c r="K2714" s="6"/>
      <c r="L2714" s="6" t="s">
        <v>13448</v>
      </c>
      <c r="M2714" s="6"/>
      <c r="N2714" s="6"/>
      <c r="O2714" s="6"/>
      <c r="P2714" s="2"/>
      <c r="Q2714" s="2" t="s">
        <v>5410</v>
      </c>
      <c r="R2714" s="4" t="s">
        <v>13449</v>
      </c>
      <c r="S2714" s="4" t="s">
        <v>13450</v>
      </c>
      <c r="T2714" s="4" t="s">
        <v>13451</v>
      </c>
      <c r="U2714" s="4" t="s">
        <v>191</v>
      </c>
      <c r="V2714" s="4">
        <v>1</v>
      </c>
    </row>
    <row r="2715" spans="1:22" s="4" customFormat="1" ht="15">
      <c r="A2715" s="4">
        <v>694</v>
      </c>
      <c r="B2715" s="4">
        <v>6707</v>
      </c>
      <c r="D2715" s="4" t="s">
        <v>13452</v>
      </c>
      <c r="E2715" s="4" t="s">
        <v>5593</v>
      </c>
      <c r="F2715" s="4" t="s">
        <v>5593</v>
      </c>
      <c r="G2715" s="6" t="s">
        <v>13453</v>
      </c>
      <c r="H2715" s="6"/>
      <c r="I2715" s="6"/>
      <c r="J2715" s="6"/>
      <c r="K2715" s="6"/>
      <c r="L2715" s="6" t="s">
        <v>13453</v>
      </c>
      <c r="M2715" s="6"/>
      <c r="N2715" s="6"/>
      <c r="O2715" s="6"/>
      <c r="P2715" s="4" t="s">
        <v>13454</v>
      </c>
      <c r="Q2715" s="2" t="s">
        <v>5410</v>
      </c>
      <c r="R2715" s="4" t="s">
        <v>13449</v>
      </c>
      <c r="S2715" s="4" t="s">
        <v>13450</v>
      </c>
      <c r="T2715" s="4" t="s">
        <v>13451</v>
      </c>
      <c r="U2715" s="4" t="s">
        <v>191</v>
      </c>
      <c r="V2715" s="4">
        <v>1</v>
      </c>
    </row>
    <row r="2716" spans="1:22" s="4" customFormat="1" ht="15">
      <c r="A2716" s="4">
        <v>694</v>
      </c>
      <c r="B2716" s="4">
        <v>6708</v>
      </c>
      <c r="D2716" s="4" t="s">
        <v>13455</v>
      </c>
      <c r="E2716" s="4" t="s">
        <v>5454</v>
      </c>
      <c r="F2716" s="4" t="s">
        <v>5454</v>
      </c>
      <c r="G2716" s="6" t="s">
        <v>13456</v>
      </c>
      <c r="H2716" s="6"/>
      <c r="I2716" s="6" t="s">
        <v>13456</v>
      </c>
      <c r="J2716" s="6"/>
      <c r="K2716" s="6"/>
      <c r="L2716" s="6"/>
      <c r="M2716" s="6"/>
      <c r="N2716" s="6"/>
      <c r="O2716" s="6"/>
      <c r="P2716" s="2"/>
      <c r="Q2716" s="2"/>
      <c r="R2716" s="4" t="s">
        <v>13449</v>
      </c>
      <c r="S2716" s="4" t="s">
        <v>13450</v>
      </c>
      <c r="T2716" s="4" t="s">
        <v>13451</v>
      </c>
      <c r="U2716" s="4" t="s">
        <v>191</v>
      </c>
    </row>
    <row r="2717" spans="1:22" s="4" customFormat="1" ht="15">
      <c r="A2717" s="4">
        <v>694</v>
      </c>
      <c r="B2717" s="4">
        <v>6709</v>
      </c>
      <c r="D2717" s="4" t="s">
        <v>13457</v>
      </c>
      <c r="E2717" s="4" t="s">
        <v>5454</v>
      </c>
      <c r="F2717" s="4" t="s">
        <v>5454</v>
      </c>
      <c r="G2717" s="6" t="s">
        <v>13458</v>
      </c>
      <c r="H2717" s="6"/>
      <c r="I2717" s="6"/>
      <c r="J2717" s="6"/>
      <c r="K2717" s="6"/>
      <c r="L2717" s="6"/>
      <c r="M2717" s="6"/>
      <c r="N2717" s="6"/>
      <c r="O2717" s="6" t="s">
        <v>13458</v>
      </c>
      <c r="P2717" s="2"/>
      <c r="Q2717" s="2" t="s">
        <v>13459</v>
      </c>
      <c r="R2717" s="2"/>
      <c r="S2717" s="2"/>
      <c r="T2717" s="4" t="s">
        <v>13451</v>
      </c>
      <c r="U2717" s="2" t="s">
        <v>191</v>
      </c>
    </row>
    <row r="2718" spans="1:22" s="4" customFormat="1" ht="15">
      <c r="A2718" s="4">
        <v>694</v>
      </c>
      <c r="B2718" s="4">
        <v>6710</v>
      </c>
      <c r="D2718" s="4" t="s">
        <v>13460</v>
      </c>
      <c r="E2718" s="4" t="s">
        <v>5454</v>
      </c>
      <c r="F2718" s="4" t="s">
        <v>5454</v>
      </c>
      <c r="G2718" s="6" t="s">
        <v>5790</v>
      </c>
      <c r="H2718" s="6"/>
      <c r="I2718" s="6" t="s">
        <v>5790</v>
      </c>
      <c r="J2718" s="6"/>
      <c r="K2718" s="6"/>
      <c r="L2718" s="6"/>
      <c r="M2718" s="6"/>
      <c r="N2718" s="6"/>
      <c r="O2718" s="6"/>
      <c r="P2718" s="4" t="s">
        <v>13461</v>
      </c>
      <c r="Q2718" s="4" t="s">
        <v>6251</v>
      </c>
      <c r="R2718" s="2"/>
      <c r="S2718" s="2"/>
      <c r="T2718" s="4" t="s">
        <v>13451</v>
      </c>
      <c r="U2718" s="2" t="s">
        <v>191</v>
      </c>
      <c r="V2718" s="4">
        <v>1</v>
      </c>
    </row>
    <row r="2719" spans="1:22" s="4" customFormat="1" ht="15">
      <c r="A2719" s="4">
        <v>695</v>
      </c>
      <c r="B2719" s="4">
        <v>6711</v>
      </c>
      <c r="D2719" s="4" t="s">
        <v>13462</v>
      </c>
      <c r="E2719" s="4" t="s">
        <v>6521</v>
      </c>
      <c r="F2719" s="4" t="s">
        <v>6521</v>
      </c>
      <c r="G2719" s="6" t="s">
        <v>5814</v>
      </c>
      <c r="H2719" s="6"/>
      <c r="I2719" s="6"/>
      <c r="J2719" s="6"/>
      <c r="K2719" s="6"/>
      <c r="L2719" s="6" t="s">
        <v>5814</v>
      </c>
      <c r="M2719" s="6"/>
      <c r="N2719" s="6"/>
      <c r="O2719" s="6"/>
      <c r="P2719" s="2"/>
      <c r="Q2719" s="2" t="s">
        <v>5410</v>
      </c>
      <c r="R2719" s="4" t="s">
        <v>6208</v>
      </c>
      <c r="S2719" s="4" t="s">
        <v>5439</v>
      </c>
      <c r="T2719" s="4" t="s">
        <v>8117</v>
      </c>
      <c r="U2719" s="4" t="s">
        <v>43</v>
      </c>
      <c r="V2719" s="4">
        <v>1</v>
      </c>
    </row>
    <row r="2720" spans="1:22" s="4" customFormat="1" ht="15">
      <c r="A2720" s="4">
        <v>695</v>
      </c>
      <c r="B2720" s="4">
        <v>6712</v>
      </c>
      <c r="D2720" s="4" t="s">
        <v>13463</v>
      </c>
      <c r="E2720" s="4" t="s">
        <v>6104</v>
      </c>
      <c r="F2720" s="4" t="s">
        <v>6104</v>
      </c>
      <c r="G2720" s="6" t="s">
        <v>13464</v>
      </c>
      <c r="H2720" s="6"/>
      <c r="I2720" s="6"/>
      <c r="J2720" s="6"/>
      <c r="K2720" s="6"/>
      <c r="L2720" s="6" t="s">
        <v>13464</v>
      </c>
      <c r="M2720" s="6"/>
      <c r="N2720" s="6"/>
      <c r="O2720" s="6"/>
      <c r="P2720" s="2"/>
      <c r="Q2720" s="2" t="s">
        <v>5410</v>
      </c>
      <c r="R2720" s="4" t="s">
        <v>13465</v>
      </c>
      <c r="S2720" s="4" t="s">
        <v>6452</v>
      </c>
      <c r="T2720" s="4" t="s">
        <v>6488</v>
      </c>
      <c r="U2720" s="4" t="s">
        <v>236</v>
      </c>
      <c r="V2720" s="4">
        <v>1</v>
      </c>
    </row>
    <row r="2721" spans="1:22" s="4" customFormat="1" ht="15">
      <c r="A2721" s="4">
        <v>695</v>
      </c>
      <c r="B2721" s="4">
        <v>6713</v>
      </c>
      <c r="D2721" s="4" t="s">
        <v>13466</v>
      </c>
      <c r="E2721" s="4" t="s">
        <v>6104</v>
      </c>
      <c r="F2721" s="4" t="s">
        <v>6104</v>
      </c>
      <c r="G2721" s="6" t="s">
        <v>13467</v>
      </c>
      <c r="H2721" s="6"/>
      <c r="I2721" s="6"/>
      <c r="J2721" s="6"/>
      <c r="K2721" s="6"/>
      <c r="L2721" s="6" t="s">
        <v>13467</v>
      </c>
      <c r="M2721" s="6"/>
      <c r="N2721" s="6"/>
      <c r="O2721" s="6"/>
      <c r="P2721" s="2"/>
      <c r="Q2721" s="2" t="s">
        <v>5410</v>
      </c>
      <c r="R2721" s="4" t="s">
        <v>13465</v>
      </c>
      <c r="S2721" s="4" t="s">
        <v>6452</v>
      </c>
      <c r="T2721" s="4" t="s">
        <v>6488</v>
      </c>
      <c r="U2721" s="4" t="s">
        <v>236</v>
      </c>
      <c r="V2721" s="4">
        <v>1</v>
      </c>
    </row>
    <row r="2722" spans="1:22" s="4" customFormat="1" ht="15">
      <c r="A2722" s="4">
        <v>695</v>
      </c>
      <c r="B2722" s="4">
        <v>6714</v>
      </c>
      <c r="D2722" s="4" t="s">
        <v>13468</v>
      </c>
      <c r="E2722" s="4">
        <v>2009</v>
      </c>
      <c r="F2722" s="4">
        <v>2009</v>
      </c>
      <c r="G2722" s="2"/>
      <c r="H2722" s="2"/>
      <c r="I2722" s="2"/>
      <c r="J2722" s="2"/>
      <c r="K2722" s="2"/>
      <c r="L2722" s="2"/>
      <c r="M2722" s="2"/>
      <c r="N2722" s="2"/>
      <c r="O2722" s="2"/>
      <c r="P2722" s="6" t="s">
        <v>13469</v>
      </c>
      <c r="Q2722" s="6" t="s">
        <v>5595</v>
      </c>
      <c r="R2722" s="4" t="s">
        <v>6788</v>
      </c>
      <c r="S2722" s="4" t="s">
        <v>6788</v>
      </c>
      <c r="T2722" s="4" t="s">
        <v>13470</v>
      </c>
      <c r="U2722" s="4" t="s">
        <v>211</v>
      </c>
    </row>
    <row r="2723" spans="1:22" s="4" customFormat="1" ht="15">
      <c r="A2723" s="4">
        <v>696</v>
      </c>
      <c r="B2723" s="4">
        <v>6715</v>
      </c>
      <c r="D2723" s="4" t="s">
        <v>13471</v>
      </c>
      <c r="E2723" s="4" t="s">
        <v>5826</v>
      </c>
      <c r="F2723" s="4" t="s">
        <v>5826</v>
      </c>
      <c r="G2723" s="6" t="s">
        <v>5463</v>
      </c>
      <c r="H2723" s="6"/>
      <c r="I2723" s="6"/>
      <c r="J2723" s="6"/>
      <c r="K2723" s="6"/>
      <c r="L2723" s="6"/>
      <c r="M2723" s="6" t="s">
        <v>5463</v>
      </c>
      <c r="N2723" s="6"/>
      <c r="O2723" s="6"/>
      <c r="P2723" s="2"/>
      <c r="Q2723" s="2"/>
      <c r="R2723" s="4" t="s">
        <v>8878</v>
      </c>
      <c r="S2723" s="4" t="s">
        <v>8878</v>
      </c>
      <c r="T2723" s="4" t="s">
        <v>13472</v>
      </c>
      <c r="U2723" s="4" t="s">
        <v>417</v>
      </c>
    </row>
    <row r="2724" spans="1:22" s="4" customFormat="1" ht="15">
      <c r="A2724" s="4">
        <v>696</v>
      </c>
      <c r="B2724" s="4">
        <v>6716</v>
      </c>
      <c r="D2724" s="4" t="s">
        <v>13473</v>
      </c>
      <c r="E2724" s="4" t="s">
        <v>6601</v>
      </c>
      <c r="F2724" s="4" t="s">
        <v>6601</v>
      </c>
      <c r="G2724" s="6" t="s">
        <v>13474</v>
      </c>
      <c r="H2724" s="6"/>
      <c r="I2724" s="6"/>
      <c r="J2724" s="6"/>
      <c r="K2724" s="6"/>
      <c r="L2724" s="6" t="s">
        <v>13474</v>
      </c>
      <c r="M2724" s="6"/>
      <c r="N2724" s="6"/>
      <c r="O2724" s="6"/>
      <c r="P2724" s="2"/>
      <c r="Q2724" s="2" t="s">
        <v>5410</v>
      </c>
      <c r="R2724" s="4" t="s">
        <v>5509</v>
      </c>
      <c r="S2724" s="4" t="s">
        <v>5509</v>
      </c>
      <c r="T2724" s="4" t="s">
        <v>13475</v>
      </c>
      <c r="U2724" s="4" t="s">
        <v>78</v>
      </c>
      <c r="V2724" s="4">
        <v>1</v>
      </c>
    </row>
    <row r="2725" spans="1:22" s="4" customFormat="1" ht="15">
      <c r="A2725" s="4">
        <v>696</v>
      </c>
      <c r="B2725" s="4">
        <v>6717</v>
      </c>
      <c r="D2725" s="4" t="s">
        <v>13476</v>
      </c>
      <c r="E2725" s="4" t="s">
        <v>7214</v>
      </c>
      <c r="F2725" s="4" t="s">
        <v>7214</v>
      </c>
      <c r="G2725" s="6" t="s">
        <v>13477</v>
      </c>
      <c r="H2725" s="6"/>
      <c r="I2725" s="6" t="s">
        <v>13477</v>
      </c>
      <c r="J2725" s="6"/>
      <c r="K2725" s="6"/>
      <c r="L2725" s="6"/>
      <c r="M2725" s="6"/>
      <c r="N2725" s="6"/>
      <c r="O2725" s="6"/>
      <c r="P2725" s="2"/>
      <c r="Q2725" s="2" t="s">
        <v>5410</v>
      </c>
      <c r="R2725" s="4" t="s">
        <v>7849</v>
      </c>
      <c r="S2725" s="4" t="s">
        <v>7849</v>
      </c>
      <c r="T2725" s="4" t="s">
        <v>8860</v>
      </c>
      <c r="U2725" s="4" t="s">
        <v>417</v>
      </c>
      <c r="V2725" s="4">
        <v>1</v>
      </c>
    </row>
    <row r="2726" spans="1:22" s="4" customFormat="1" ht="15">
      <c r="A2726" s="4">
        <v>697</v>
      </c>
      <c r="B2726" s="4">
        <v>6718</v>
      </c>
      <c r="D2726" s="4" t="s">
        <v>13478</v>
      </c>
      <c r="E2726" s="4" t="s">
        <v>6521</v>
      </c>
      <c r="F2726" s="4" t="s">
        <v>6521</v>
      </c>
      <c r="G2726" s="4" t="s">
        <v>13479</v>
      </c>
      <c r="O2726" s="4" t="s">
        <v>13480</v>
      </c>
      <c r="P2726" s="2"/>
      <c r="Q2726" s="2"/>
      <c r="R2726" s="6" t="s">
        <v>13481</v>
      </c>
      <c r="S2726" s="2"/>
      <c r="T2726" s="4" t="s">
        <v>13482</v>
      </c>
      <c r="U2726" s="2" t="s">
        <v>225</v>
      </c>
    </row>
    <row r="2727" spans="1:22" s="4" customFormat="1" ht="15">
      <c r="A2727" s="4">
        <v>697</v>
      </c>
      <c r="B2727" s="4">
        <v>6719</v>
      </c>
      <c r="D2727" s="4" t="s">
        <v>13483</v>
      </c>
      <c r="E2727" s="4" t="s">
        <v>6351</v>
      </c>
      <c r="F2727" s="4" t="s">
        <v>6351</v>
      </c>
      <c r="G2727" s="2"/>
      <c r="H2727" s="2"/>
      <c r="I2727" s="2"/>
      <c r="J2727" s="2"/>
      <c r="K2727" s="2"/>
      <c r="L2727" s="2"/>
      <c r="M2727" s="2"/>
      <c r="N2727" s="2"/>
      <c r="O2727" s="2"/>
      <c r="P2727" s="2"/>
      <c r="Q2727" s="2"/>
      <c r="R2727" s="6" t="s">
        <v>13483</v>
      </c>
      <c r="S2727" s="4" t="s">
        <v>13483</v>
      </c>
      <c r="T2727" s="4" t="s">
        <v>13482</v>
      </c>
      <c r="U2727" s="4" t="s">
        <v>225</v>
      </c>
    </row>
    <row r="2728" spans="1:22" s="4" customFormat="1" ht="15">
      <c r="A2728" s="4">
        <v>697</v>
      </c>
      <c r="B2728" s="4">
        <v>6720</v>
      </c>
      <c r="D2728" s="4" t="s">
        <v>13484</v>
      </c>
      <c r="E2728" s="4" t="s">
        <v>13485</v>
      </c>
      <c r="F2728" s="4" t="s">
        <v>13485</v>
      </c>
      <c r="G2728" s="4" t="s">
        <v>13486</v>
      </c>
      <c r="O2728" s="4" t="s">
        <v>13486</v>
      </c>
      <c r="P2728" s="4" t="s">
        <v>13487</v>
      </c>
      <c r="Q2728" s="4" t="s">
        <v>13487</v>
      </c>
      <c r="R2728" s="2"/>
      <c r="S2728" s="2"/>
      <c r="T2728" s="4" t="s">
        <v>13488</v>
      </c>
      <c r="U2728" s="2" t="s">
        <v>286</v>
      </c>
    </row>
    <row r="2729" spans="1:22" s="4" customFormat="1" ht="15">
      <c r="A2729" s="4">
        <v>697</v>
      </c>
      <c r="B2729" s="4">
        <v>6721</v>
      </c>
      <c r="D2729" s="4" t="s">
        <v>13489</v>
      </c>
      <c r="E2729" s="4" t="s">
        <v>13490</v>
      </c>
      <c r="F2729" s="4" t="s">
        <v>13490</v>
      </c>
      <c r="G2729" s="4" t="s">
        <v>13491</v>
      </c>
      <c r="O2729" s="4" t="s">
        <v>13491</v>
      </c>
      <c r="P2729" s="4" t="s">
        <v>13492</v>
      </c>
      <c r="Q2729" s="4" t="s">
        <v>13493</v>
      </c>
      <c r="R2729" s="6" t="s">
        <v>13492</v>
      </c>
      <c r="S2729" s="2"/>
      <c r="T2729" s="4" t="s">
        <v>13494</v>
      </c>
      <c r="U2729" s="2" t="s">
        <v>323</v>
      </c>
    </row>
    <row r="2730" spans="1:22" s="4" customFormat="1" ht="15">
      <c r="A2730" s="4">
        <v>697</v>
      </c>
      <c r="B2730" s="4">
        <v>6722</v>
      </c>
      <c r="D2730" s="4" t="s">
        <v>13495</v>
      </c>
      <c r="E2730" s="4" t="s">
        <v>5725</v>
      </c>
      <c r="F2730" s="4" t="s">
        <v>5725</v>
      </c>
      <c r="G2730" s="4" t="s">
        <v>13496</v>
      </c>
      <c r="O2730" s="4" t="s">
        <v>13496</v>
      </c>
      <c r="P2730" s="2"/>
      <c r="Q2730" s="2" t="s">
        <v>5595</v>
      </c>
      <c r="R2730" s="6" t="s">
        <v>13497</v>
      </c>
      <c r="S2730" s="4" t="s">
        <v>10909</v>
      </c>
      <c r="T2730" s="4" t="s">
        <v>13498</v>
      </c>
      <c r="U2730" s="4" t="s">
        <v>126</v>
      </c>
      <c r="V2730" s="4">
        <v>1</v>
      </c>
    </row>
    <row r="2731" spans="1:22" s="4" customFormat="1" ht="15">
      <c r="A2731" s="4">
        <v>698</v>
      </c>
      <c r="B2731" s="4">
        <v>6723</v>
      </c>
      <c r="D2731" s="4" t="s">
        <v>13499</v>
      </c>
      <c r="E2731" s="4" t="s">
        <v>9051</v>
      </c>
      <c r="F2731" s="4" t="s">
        <v>9051</v>
      </c>
      <c r="G2731" s="6" t="s">
        <v>11645</v>
      </c>
      <c r="H2731" s="6"/>
      <c r="I2731" s="6"/>
      <c r="J2731" s="6"/>
      <c r="K2731" s="6"/>
      <c r="L2731" s="6" t="s">
        <v>11645</v>
      </c>
      <c r="M2731" s="6"/>
      <c r="N2731" s="6"/>
      <c r="O2731" s="6"/>
      <c r="P2731" s="2"/>
      <c r="Q2731" s="2" t="s">
        <v>5410</v>
      </c>
      <c r="R2731" s="4" t="s">
        <v>5515</v>
      </c>
      <c r="S2731" s="2" t="s">
        <v>5515</v>
      </c>
      <c r="T2731" s="4" t="s">
        <v>7562</v>
      </c>
      <c r="U2731" s="2" t="s">
        <v>43</v>
      </c>
      <c r="V2731" s="4">
        <v>1</v>
      </c>
    </row>
    <row r="2732" spans="1:22" s="4" customFormat="1" ht="15">
      <c r="A2732" s="4">
        <v>698</v>
      </c>
      <c r="B2732" s="4">
        <v>6724</v>
      </c>
      <c r="D2732" s="4" t="s">
        <v>13500</v>
      </c>
      <c r="E2732" s="4" t="s">
        <v>11197</v>
      </c>
      <c r="F2732" s="4" t="s">
        <v>11197</v>
      </c>
      <c r="G2732" s="6" t="s">
        <v>13501</v>
      </c>
      <c r="H2732" s="6"/>
      <c r="I2732" s="6" t="s">
        <v>13501</v>
      </c>
      <c r="J2732" s="6"/>
      <c r="K2732" s="6"/>
      <c r="L2732" s="6"/>
      <c r="M2732" s="6"/>
      <c r="N2732" s="6"/>
      <c r="O2732" s="6"/>
      <c r="P2732" s="2"/>
      <c r="Q2732" s="2" t="s">
        <v>5410</v>
      </c>
      <c r="R2732" s="4" t="s">
        <v>13502</v>
      </c>
      <c r="S2732" s="2" t="s">
        <v>13503</v>
      </c>
      <c r="T2732" s="4" t="s">
        <v>8965</v>
      </c>
      <c r="U2732" s="2" t="s">
        <v>78</v>
      </c>
      <c r="V2732" s="4">
        <v>1</v>
      </c>
    </row>
    <row r="2733" spans="1:22" s="4" customFormat="1" ht="15">
      <c r="A2733" s="4">
        <v>699</v>
      </c>
      <c r="B2733" s="4">
        <v>6725</v>
      </c>
      <c r="D2733" s="4" t="s">
        <v>13504</v>
      </c>
      <c r="E2733" s="4" t="s">
        <v>5936</v>
      </c>
      <c r="F2733" s="4" t="s">
        <v>5936</v>
      </c>
      <c r="G2733" s="6" t="s">
        <v>13505</v>
      </c>
      <c r="H2733" s="6"/>
      <c r="I2733" s="6"/>
      <c r="J2733" s="6"/>
      <c r="K2733" s="6"/>
      <c r="L2733" s="6"/>
      <c r="M2733" s="6"/>
      <c r="N2733" s="6"/>
      <c r="O2733" s="6" t="s">
        <v>13505</v>
      </c>
      <c r="P2733" s="2"/>
      <c r="Q2733" s="2"/>
      <c r="R2733" s="4" t="s">
        <v>9837</v>
      </c>
      <c r="S2733" s="4" t="s">
        <v>6569</v>
      </c>
      <c r="T2733" s="4" t="s">
        <v>13506</v>
      </c>
      <c r="U2733" s="4" t="s">
        <v>254</v>
      </c>
      <c r="V2733" s="4">
        <v>1</v>
      </c>
    </row>
    <row r="2734" spans="1:22" s="4" customFormat="1" ht="15">
      <c r="A2734" s="4">
        <v>699</v>
      </c>
      <c r="B2734" s="4">
        <v>6726</v>
      </c>
      <c r="D2734" s="4" t="s">
        <v>13507</v>
      </c>
      <c r="E2734" s="4" t="s">
        <v>8000</v>
      </c>
      <c r="F2734" s="4" t="s">
        <v>8000</v>
      </c>
      <c r="G2734" s="6" t="s">
        <v>13508</v>
      </c>
      <c r="H2734" s="6"/>
      <c r="I2734" s="6"/>
      <c r="J2734" s="6"/>
      <c r="K2734" s="6"/>
      <c r="L2734" s="6"/>
      <c r="M2734" s="6" t="s">
        <v>13508</v>
      </c>
      <c r="N2734" s="6"/>
      <c r="O2734" s="6"/>
      <c r="P2734" s="2"/>
      <c r="Q2734" s="6" t="s">
        <v>9820</v>
      </c>
      <c r="R2734" s="4" t="s">
        <v>13509</v>
      </c>
      <c r="S2734" s="4" t="s">
        <v>6265</v>
      </c>
      <c r="T2734" s="4" t="s">
        <v>13510</v>
      </c>
      <c r="U2734" s="4" t="s">
        <v>53</v>
      </c>
    </row>
    <row r="2735" spans="1:22" s="4" customFormat="1" ht="15">
      <c r="A2735" s="4">
        <v>700</v>
      </c>
      <c r="B2735" s="4">
        <v>6733</v>
      </c>
      <c r="D2735" s="4" t="s">
        <v>13511</v>
      </c>
      <c r="E2735" s="4" t="s">
        <v>6521</v>
      </c>
      <c r="F2735" s="4" t="s">
        <v>6521</v>
      </c>
      <c r="G2735" s="6" t="s">
        <v>13512</v>
      </c>
      <c r="H2735" s="6"/>
      <c r="I2735" s="6"/>
      <c r="J2735" s="6"/>
      <c r="K2735" s="6"/>
      <c r="L2735" s="6" t="s">
        <v>13512</v>
      </c>
      <c r="M2735" s="6"/>
      <c r="N2735" s="6"/>
      <c r="O2735" s="6"/>
      <c r="P2735" s="2"/>
      <c r="Q2735" s="6" t="s">
        <v>6496</v>
      </c>
      <c r="R2735" s="4" t="s">
        <v>13101</v>
      </c>
      <c r="S2735" s="4" t="s">
        <v>11550</v>
      </c>
      <c r="T2735" s="4" t="s">
        <v>13513</v>
      </c>
      <c r="U2735" s="4" t="s">
        <v>78</v>
      </c>
      <c r="V2735" s="4">
        <v>1</v>
      </c>
    </row>
    <row r="2736" spans="1:22" s="4" customFormat="1" ht="15">
      <c r="A2736" s="4">
        <v>700</v>
      </c>
      <c r="B2736" s="4">
        <v>6734</v>
      </c>
      <c r="D2736" s="4" t="s">
        <v>13514</v>
      </c>
      <c r="E2736" s="4" t="s">
        <v>6351</v>
      </c>
      <c r="F2736" s="4" t="s">
        <v>6351</v>
      </c>
      <c r="G2736" s="6" t="s">
        <v>7010</v>
      </c>
      <c r="H2736" s="6"/>
      <c r="I2736" s="6"/>
      <c r="J2736" s="6"/>
      <c r="K2736" s="6" t="s">
        <v>7010</v>
      </c>
      <c r="L2736" s="6"/>
      <c r="M2736" s="6"/>
      <c r="N2736" s="6"/>
      <c r="O2736" s="6"/>
      <c r="P2736" s="2"/>
      <c r="Q2736" s="2" t="s">
        <v>5410</v>
      </c>
      <c r="R2736" s="4" t="s">
        <v>13515</v>
      </c>
      <c r="S2736" s="2" t="s">
        <v>13515</v>
      </c>
      <c r="T2736" s="4" t="s">
        <v>13516</v>
      </c>
      <c r="U2736" s="2" t="s">
        <v>1003</v>
      </c>
      <c r="V2736" s="4">
        <v>1</v>
      </c>
    </row>
    <row r="2737" spans="1:22" s="4" customFormat="1" ht="15">
      <c r="A2737" s="4">
        <v>700</v>
      </c>
      <c r="B2737" s="4">
        <v>6735</v>
      </c>
      <c r="D2737" s="4" t="s">
        <v>13517</v>
      </c>
      <c r="E2737" s="4" t="s">
        <v>5971</v>
      </c>
      <c r="F2737" s="4" t="s">
        <v>5971</v>
      </c>
      <c r="G2737" s="6" t="s">
        <v>13107</v>
      </c>
      <c r="H2737" s="6"/>
      <c r="I2737" s="6" t="s">
        <v>13107</v>
      </c>
      <c r="J2737" s="6"/>
      <c r="K2737" s="6"/>
      <c r="L2737" s="6"/>
      <c r="M2737" s="6"/>
      <c r="N2737" s="6"/>
      <c r="O2737" s="6"/>
      <c r="P2737" s="2"/>
      <c r="Q2737" s="2" t="s">
        <v>5410</v>
      </c>
      <c r="R2737" s="4" t="s">
        <v>13108</v>
      </c>
      <c r="S2737" s="4" t="s">
        <v>11144</v>
      </c>
      <c r="T2737" s="4" t="s">
        <v>13516</v>
      </c>
      <c r="U2737" s="4" t="s">
        <v>1003</v>
      </c>
      <c r="V2737" s="4">
        <v>1</v>
      </c>
    </row>
    <row r="2738" spans="1:22" s="4" customFormat="1" ht="15">
      <c r="A2738" s="4">
        <v>701</v>
      </c>
      <c r="B2738" s="4">
        <v>6736</v>
      </c>
      <c r="D2738" s="4" t="s">
        <v>13518</v>
      </c>
      <c r="E2738" s="4" t="s">
        <v>9516</v>
      </c>
      <c r="F2738" s="4" t="s">
        <v>9516</v>
      </c>
      <c r="G2738" s="6" t="s">
        <v>13519</v>
      </c>
      <c r="H2738" s="6"/>
      <c r="I2738" s="6" t="s">
        <v>13519</v>
      </c>
      <c r="J2738" s="6"/>
      <c r="K2738" s="6"/>
      <c r="L2738" s="6"/>
      <c r="M2738" s="6"/>
      <c r="N2738" s="6"/>
      <c r="O2738" s="6"/>
      <c r="P2738" s="4" t="s">
        <v>5614</v>
      </c>
      <c r="Q2738" s="4" t="s">
        <v>5614</v>
      </c>
      <c r="R2738" s="4" t="s">
        <v>6548</v>
      </c>
      <c r="S2738" s="4" t="s">
        <v>6548</v>
      </c>
      <c r="T2738" s="4" t="s">
        <v>13520</v>
      </c>
      <c r="U2738" s="4" t="s">
        <v>126</v>
      </c>
    </row>
    <row r="2739" spans="1:22" s="4" customFormat="1" ht="15">
      <c r="A2739" s="4">
        <v>701</v>
      </c>
      <c r="B2739" s="4">
        <v>6737</v>
      </c>
      <c r="D2739" s="4" t="s">
        <v>13521</v>
      </c>
      <c r="E2739" s="4" t="s">
        <v>5542</v>
      </c>
      <c r="F2739" s="4" t="s">
        <v>5542</v>
      </c>
      <c r="G2739" s="6" t="s">
        <v>13522</v>
      </c>
      <c r="H2739" s="6"/>
      <c r="I2739" s="6"/>
      <c r="J2739" s="6"/>
      <c r="K2739" s="6"/>
      <c r="L2739" s="6"/>
      <c r="M2739" s="6" t="s">
        <v>13522</v>
      </c>
      <c r="N2739" s="6"/>
      <c r="O2739" s="6"/>
      <c r="P2739" s="2"/>
      <c r="Q2739" s="4" t="s">
        <v>5614</v>
      </c>
      <c r="R2739" s="4" t="s">
        <v>13523</v>
      </c>
      <c r="S2739" s="4" t="s">
        <v>6548</v>
      </c>
      <c r="T2739" s="4" t="s">
        <v>13520</v>
      </c>
      <c r="U2739" s="4" t="s">
        <v>126</v>
      </c>
    </row>
    <row r="2740" spans="1:22" s="4" customFormat="1" ht="15">
      <c r="A2740" s="4">
        <v>702</v>
      </c>
      <c r="B2740" s="4">
        <v>6738</v>
      </c>
      <c r="D2740" s="4" t="s">
        <v>13524</v>
      </c>
      <c r="E2740" s="4" t="s">
        <v>6443</v>
      </c>
      <c r="F2740" s="4" t="s">
        <v>6443</v>
      </c>
      <c r="G2740" s="6" t="s">
        <v>13525</v>
      </c>
      <c r="H2740" s="6"/>
      <c r="I2740" s="6"/>
      <c r="J2740" s="6"/>
      <c r="K2740" s="6"/>
      <c r="L2740" s="6"/>
      <c r="M2740" s="6" t="s">
        <v>13525</v>
      </c>
      <c r="N2740" s="6"/>
      <c r="O2740" s="6"/>
      <c r="P2740" s="2"/>
      <c r="Q2740" s="2"/>
      <c r="R2740" s="4" t="s">
        <v>5509</v>
      </c>
      <c r="S2740" s="4" t="s">
        <v>5509</v>
      </c>
      <c r="T2740" s="4" t="s">
        <v>7633</v>
      </c>
      <c r="U2740" s="4" t="s">
        <v>78</v>
      </c>
    </row>
    <row r="2741" spans="1:22" s="4" customFormat="1" ht="15">
      <c r="A2741" s="4">
        <v>702</v>
      </c>
      <c r="B2741" s="4">
        <v>6739</v>
      </c>
      <c r="D2741" s="4" t="s">
        <v>13526</v>
      </c>
      <c r="E2741" s="4" t="s">
        <v>6521</v>
      </c>
      <c r="F2741" s="4" t="s">
        <v>6521</v>
      </c>
      <c r="G2741" s="6" t="s">
        <v>13527</v>
      </c>
      <c r="H2741" s="6"/>
      <c r="I2741" s="6"/>
      <c r="J2741" s="6"/>
      <c r="K2741" s="6"/>
      <c r="L2741" s="6" t="s">
        <v>13527</v>
      </c>
      <c r="M2741" s="6"/>
      <c r="N2741" s="6"/>
      <c r="O2741" s="6"/>
      <c r="P2741" s="2"/>
      <c r="Q2741" s="2" t="s">
        <v>5410</v>
      </c>
      <c r="R2741" s="4" t="s">
        <v>8584</v>
      </c>
      <c r="S2741" s="4" t="s">
        <v>8584</v>
      </c>
      <c r="T2741" s="4" t="s">
        <v>13528</v>
      </c>
      <c r="U2741" s="4" t="s">
        <v>43</v>
      </c>
      <c r="V2741" s="4">
        <v>1</v>
      </c>
    </row>
    <row r="2742" spans="1:22" s="4" customFormat="1" ht="15">
      <c r="A2742" s="4">
        <v>702</v>
      </c>
      <c r="B2742" s="4">
        <v>6740</v>
      </c>
      <c r="D2742" s="4" t="s">
        <v>13529</v>
      </c>
      <c r="E2742" s="4" t="s">
        <v>6505</v>
      </c>
      <c r="F2742" s="4" t="s">
        <v>6505</v>
      </c>
      <c r="G2742" s="6" t="s">
        <v>13530</v>
      </c>
      <c r="H2742" s="6"/>
      <c r="I2742" s="6" t="s">
        <v>13530</v>
      </c>
      <c r="J2742" s="6"/>
      <c r="K2742" s="6"/>
      <c r="L2742" s="6"/>
      <c r="M2742" s="6"/>
      <c r="N2742" s="6"/>
      <c r="O2742" s="6"/>
      <c r="P2742" s="2"/>
      <c r="Q2742" s="2" t="s">
        <v>5410</v>
      </c>
      <c r="R2742" s="4" t="s">
        <v>6233</v>
      </c>
      <c r="S2742" s="4" t="s">
        <v>6233</v>
      </c>
      <c r="T2742" s="4" t="s">
        <v>9526</v>
      </c>
      <c r="U2742" s="4" t="s">
        <v>202</v>
      </c>
      <c r="V2742" s="4">
        <v>1</v>
      </c>
    </row>
    <row r="2743" spans="1:22" s="4" customFormat="1" ht="15">
      <c r="A2743" s="4">
        <v>703</v>
      </c>
      <c r="B2743" s="4">
        <v>6741</v>
      </c>
      <c r="D2743" s="4" t="s">
        <v>13531</v>
      </c>
      <c r="E2743" s="4" t="s">
        <v>8350</v>
      </c>
      <c r="F2743" s="4" t="s">
        <v>8350</v>
      </c>
      <c r="G2743" s="6" t="s">
        <v>5489</v>
      </c>
      <c r="H2743" s="6"/>
      <c r="I2743" s="6" t="s">
        <v>5489</v>
      </c>
      <c r="J2743" s="6"/>
      <c r="K2743" s="6"/>
      <c r="L2743" s="6"/>
      <c r="M2743" s="6"/>
      <c r="N2743" s="6"/>
      <c r="O2743" s="6"/>
      <c r="P2743" s="2"/>
      <c r="Q2743" s="2" t="s">
        <v>5410</v>
      </c>
      <c r="R2743" s="4" t="s">
        <v>13532</v>
      </c>
      <c r="S2743" s="2" t="s">
        <v>13532</v>
      </c>
      <c r="T2743" s="4" t="s">
        <v>98</v>
      </c>
      <c r="U2743" s="2" t="s">
        <v>98</v>
      </c>
      <c r="V2743" s="4">
        <v>1</v>
      </c>
    </row>
    <row r="2744" spans="1:22" s="4" customFormat="1" ht="15">
      <c r="A2744" s="4">
        <v>703</v>
      </c>
      <c r="B2744" s="4">
        <v>6742</v>
      </c>
      <c r="D2744" s="4" t="s">
        <v>7448</v>
      </c>
      <c r="E2744" s="4" t="s">
        <v>6965</v>
      </c>
      <c r="F2744" s="4" t="s">
        <v>6965</v>
      </c>
      <c r="G2744" s="2"/>
      <c r="H2744" s="2"/>
      <c r="I2744" s="2"/>
      <c r="J2744" s="2"/>
      <c r="K2744" s="2"/>
      <c r="L2744" s="2"/>
      <c r="M2744" s="2"/>
      <c r="N2744" s="2"/>
      <c r="O2744" s="2"/>
      <c r="P2744" s="2"/>
      <c r="Q2744" s="2"/>
      <c r="R2744" s="6" t="s">
        <v>7448</v>
      </c>
      <c r="S2744" s="2" t="s">
        <v>7448</v>
      </c>
      <c r="T2744" s="4" t="s">
        <v>98</v>
      </c>
      <c r="U2744" s="2" t="s">
        <v>98</v>
      </c>
    </row>
    <row r="2745" spans="1:22" s="4" customFormat="1" ht="15">
      <c r="A2745" s="4">
        <v>703</v>
      </c>
      <c r="B2745" s="4">
        <v>6743</v>
      </c>
      <c r="D2745" s="4" t="s">
        <v>13533</v>
      </c>
      <c r="E2745" s="4" t="s">
        <v>6121</v>
      </c>
      <c r="F2745" s="4" t="s">
        <v>6121</v>
      </c>
      <c r="G2745" s="6" t="s">
        <v>5749</v>
      </c>
      <c r="H2745" s="6"/>
      <c r="I2745" s="6"/>
      <c r="J2745" s="6"/>
      <c r="K2745" s="6"/>
      <c r="L2745" s="6" t="s">
        <v>5749</v>
      </c>
      <c r="M2745" s="6"/>
      <c r="N2745" s="6"/>
      <c r="O2745" s="6"/>
      <c r="P2745" s="2"/>
      <c r="Q2745" s="2" t="s">
        <v>5410</v>
      </c>
      <c r="R2745" s="4" t="s">
        <v>13534</v>
      </c>
      <c r="S2745" s="4" t="s">
        <v>13534</v>
      </c>
      <c r="T2745" s="4" t="s">
        <v>98</v>
      </c>
      <c r="U2745" s="4" t="s">
        <v>98</v>
      </c>
      <c r="V2745" s="4">
        <v>1</v>
      </c>
    </row>
    <row r="2746" spans="1:22" s="4" customFormat="1" ht="15">
      <c r="A2746" s="4">
        <v>704</v>
      </c>
      <c r="B2746" s="4">
        <v>6744</v>
      </c>
      <c r="D2746" s="4" t="s">
        <v>13535</v>
      </c>
      <c r="E2746" s="4" t="s">
        <v>12435</v>
      </c>
      <c r="F2746" s="4" t="s">
        <v>12435</v>
      </c>
      <c r="G2746" s="6" t="s">
        <v>9167</v>
      </c>
      <c r="H2746" s="6"/>
      <c r="I2746" s="6"/>
      <c r="J2746" s="6"/>
      <c r="K2746" s="6"/>
      <c r="L2746" s="6" t="s">
        <v>9167</v>
      </c>
      <c r="M2746" s="6"/>
      <c r="N2746" s="6"/>
      <c r="O2746" s="6"/>
      <c r="P2746" s="2"/>
      <c r="Q2746" s="2" t="s">
        <v>5410</v>
      </c>
      <c r="R2746" s="4" t="s">
        <v>13536</v>
      </c>
      <c r="S2746" s="4" t="s">
        <v>13537</v>
      </c>
      <c r="T2746" s="2"/>
      <c r="U2746" s="4" t="s">
        <v>286</v>
      </c>
      <c r="V2746" s="4">
        <v>1</v>
      </c>
    </row>
    <row r="2747" spans="1:22" s="4" customFormat="1" ht="15">
      <c r="A2747" s="4">
        <v>704</v>
      </c>
      <c r="B2747" s="4">
        <v>6745</v>
      </c>
      <c r="D2747" s="4" t="s">
        <v>13538</v>
      </c>
      <c r="E2747" s="4" t="s">
        <v>9051</v>
      </c>
      <c r="F2747" s="4" t="s">
        <v>9051</v>
      </c>
      <c r="G2747" s="6" t="s">
        <v>13539</v>
      </c>
      <c r="H2747" s="6"/>
      <c r="I2747" s="6"/>
      <c r="J2747" s="6"/>
      <c r="K2747" s="6"/>
      <c r="L2747" s="6"/>
      <c r="M2747" s="6"/>
      <c r="N2747" s="6"/>
      <c r="O2747" s="6" t="s">
        <v>13539</v>
      </c>
      <c r="P2747" s="2"/>
      <c r="Q2747" s="2"/>
      <c r="R2747" s="4" t="s">
        <v>13540</v>
      </c>
      <c r="S2747" s="4" t="s">
        <v>13541</v>
      </c>
      <c r="T2747" s="2"/>
      <c r="U2747" s="4" t="s">
        <v>191</v>
      </c>
    </row>
    <row r="2748" spans="1:22" s="4" customFormat="1" ht="15">
      <c r="A2748" s="4">
        <v>704</v>
      </c>
      <c r="B2748" s="4">
        <v>6746</v>
      </c>
      <c r="D2748" s="4" t="s">
        <v>13542</v>
      </c>
      <c r="E2748" s="4">
        <v>1979</v>
      </c>
      <c r="F2748" s="4">
        <v>1979</v>
      </c>
      <c r="G2748" s="6" t="s">
        <v>13542</v>
      </c>
      <c r="H2748" s="6"/>
      <c r="I2748" s="6"/>
      <c r="J2748" s="6"/>
      <c r="K2748" s="6"/>
      <c r="L2748" s="6"/>
      <c r="M2748" s="6"/>
      <c r="N2748" s="6"/>
      <c r="O2748" s="6" t="s">
        <v>13542</v>
      </c>
      <c r="P2748" s="2"/>
      <c r="Q2748" s="2" t="s">
        <v>6955</v>
      </c>
      <c r="R2748" s="4" t="s">
        <v>13543</v>
      </c>
      <c r="S2748" s="4" t="s">
        <v>13544</v>
      </c>
      <c r="T2748" s="4" t="s">
        <v>13543</v>
      </c>
      <c r="U2748" s="4" t="s">
        <v>191</v>
      </c>
    </row>
    <row r="2749" spans="1:22" s="4" customFormat="1" ht="15">
      <c r="A2749" s="4">
        <v>704</v>
      </c>
      <c r="B2749" s="4">
        <v>6747</v>
      </c>
      <c r="D2749" s="4" t="s">
        <v>13545</v>
      </c>
      <c r="E2749" s="4">
        <v>2000</v>
      </c>
      <c r="F2749" s="4">
        <v>2000</v>
      </c>
      <c r="G2749" s="6" t="s">
        <v>13545</v>
      </c>
      <c r="H2749" s="6"/>
      <c r="I2749" s="6"/>
      <c r="J2749" s="6"/>
      <c r="K2749" s="6"/>
      <c r="L2749" s="6"/>
      <c r="M2749" s="6"/>
      <c r="N2749" s="6"/>
      <c r="O2749" s="6" t="s">
        <v>13545</v>
      </c>
      <c r="P2749" s="2"/>
      <c r="Q2749" s="2" t="s">
        <v>5595</v>
      </c>
      <c r="R2749" s="4" t="s">
        <v>13546</v>
      </c>
      <c r="S2749" s="4" t="s">
        <v>13547</v>
      </c>
      <c r="T2749" s="4" t="s">
        <v>13546</v>
      </c>
      <c r="U2749" s="4" t="s">
        <v>761</v>
      </c>
    </row>
    <row r="2750" spans="1:22" s="4" customFormat="1" ht="15">
      <c r="A2750" s="4">
        <v>704</v>
      </c>
      <c r="B2750" s="4">
        <v>6748</v>
      </c>
      <c r="D2750" s="4" t="s">
        <v>13548</v>
      </c>
      <c r="E2750" s="4">
        <v>2011</v>
      </c>
      <c r="F2750" s="4">
        <v>2011</v>
      </c>
      <c r="G2750" s="6" t="s">
        <v>13548</v>
      </c>
      <c r="H2750" s="6"/>
      <c r="I2750" s="6"/>
      <c r="J2750" s="6"/>
      <c r="K2750" s="6"/>
      <c r="L2750" s="6"/>
      <c r="M2750" s="6"/>
      <c r="N2750" s="6"/>
      <c r="O2750" s="6" t="s">
        <v>13548</v>
      </c>
      <c r="P2750" s="2"/>
      <c r="Q2750" s="2"/>
      <c r="R2750" s="4" t="s">
        <v>13549</v>
      </c>
      <c r="S2750" s="4" t="s">
        <v>13549</v>
      </c>
      <c r="T2750" s="4" t="s">
        <v>13550</v>
      </c>
      <c r="U2750" s="4" t="s">
        <v>221</v>
      </c>
    </row>
    <row r="2751" spans="1:22" s="4" customFormat="1" ht="15">
      <c r="A2751" s="4">
        <v>705</v>
      </c>
      <c r="B2751" s="4">
        <v>6749</v>
      </c>
      <c r="D2751" s="4" t="s">
        <v>13551</v>
      </c>
      <c r="E2751" s="4" t="s">
        <v>5636</v>
      </c>
      <c r="F2751" s="4" t="s">
        <v>5636</v>
      </c>
      <c r="G2751" s="6" t="s">
        <v>11193</v>
      </c>
      <c r="H2751" s="6"/>
      <c r="I2751" s="6"/>
      <c r="J2751" s="6"/>
      <c r="K2751" s="6"/>
      <c r="L2751" s="6"/>
      <c r="M2751" s="6" t="s">
        <v>11193</v>
      </c>
      <c r="N2751" s="6"/>
      <c r="O2751" s="6"/>
      <c r="P2751" s="2"/>
      <c r="Q2751" s="2"/>
      <c r="R2751" s="4" t="s">
        <v>6285</v>
      </c>
      <c r="S2751" s="2" t="s">
        <v>5949</v>
      </c>
      <c r="T2751" s="4" t="s">
        <v>5950</v>
      </c>
      <c r="U2751" s="2" t="s">
        <v>78</v>
      </c>
    </row>
    <row r="2752" spans="1:22" s="4" customFormat="1" ht="15">
      <c r="A2752" s="4">
        <v>705</v>
      </c>
      <c r="B2752" s="4">
        <v>6750</v>
      </c>
      <c r="D2752" s="4" t="s">
        <v>13552</v>
      </c>
      <c r="E2752" s="4" t="s">
        <v>5414</v>
      </c>
      <c r="F2752" s="4" t="s">
        <v>5414</v>
      </c>
      <c r="G2752" s="6" t="s">
        <v>5455</v>
      </c>
      <c r="H2752" s="6"/>
      <c r="I2752" s="6"/>
      <c r="J2752" s="6"/>
      <c r="K2752" s="6"/>
      <c r="L2752" s="6" t="s">
        <v>5455</v>
      </c>
      <c r="M2752" s="6"/>
      <c r="N2752" s="6"/>
      <c r="O2752" s="6"/>
      <c r="P2752" s="2"/>
      <c r="Q2752" s="2"/>
      <c r="R2752" s="4" t="s">
        <v>7814</v>
      </c>
      <c r="S2752" s="4" t="s">
        <v>7815</v>
      </c>
      <c r="T2752" s="4" t="s">
        <v>13553</v>
      </c>
      <c r="U2752" s="4" t="s">
        <v>141</v>
      </c>
    </row>
    <row r="2753" spans="1:22" s="4" customFormat="1" ht="15">
      <c r="A2753" s="4">
        <v>705</v>
      </c>
      <c r="B2753" s="4">
        <v>6751</v>
      </c>
      <c r="D2753" s="4" t="s">
        <v>13554</v>
      </c>
      <c r="E2753" s="4" t="s">
        <v>6037</v>
      </c>
      <c r="F2753" s="4" t="s">
        <v>6037</v>
      </c>
      <c r="G2753" s="6" t="s">
        <v>6117</v>
      </c>
      <c r="H2753" s="6"/>
      <c r="I2753" s="6" t="s">
        <v>5443</v>
      </c>
      <c r="J2753" s="6"/>
      <c r="K2753" s="6"/>
      <c r="L2753" s="6"/>
      <c r="M2753" s="6"/>
      <c r="N2753" s="6"/>
      <c r="O2753" s="6"/>
      <c r="P2753" s="2"/>
      <c r="Q2753" s="2"/>
      <c r="R2753" s="4" t="s">
        <v>13555</v>
      </c>
      <c r="S2753" s="4" t="s">
        <v>13556</v>
      </c>
      <c r="T2753" s="4" t="s">
        <v>13557</v>
      </c>
      <c r="U2753" s="4" t="s">
        <v>141</v>
      </c>
    </row>
    <row r="2754" spans="1:22" s="4" customFormat="1" ht="15">
      <c r="A2754" s="4">
        <v>706</v>
      </c>
      <c r="B2754" s="4">
        <v>6752</v>
      </c>
      <c r="D2754" s="4" t="s">
        <v>13558</v>
      </c>
      <c r="E2754" s="4" t="s">
        <v>5770</v>
      </c>
      <c r="F2754" s="4" t="s">
        <v>5770</v>
      </c>
      <c r="G2754" s="6" t="s">
        <v>5534</v>
      </c>
      <c r="H2754" s="6"/>
      <c r="I2754" s="6"/>
      <c r="J2754" s="6"/>
      <c r="K2754" s="6"/>
      <c r="L2754" s="6"/>
      <c r="M2754" s="6" t="s">
        <v>5534</v>
      </c>
      <c r="N2754" s="6"/>
      <c r="O2754" s="6"/>
      <c r="P2754" s="2"/>
      <c r="Q2754" s="2" t="s">
        <v>5410</v>
      </c>
      <c r="R2754" s="4" t="s">
        <v>6324</v>
      </c>
      <c r="S2754" s="2" t="s">
        <v>6325</v>
      </c>
      <c r="T2754" s="4" t="s">
        <v>6326</v>
      </c>
      <c r="U2754" s="2" t="s">
        <v>43</v>
      </c>
      <c r="V2754" s="4">
        <v>1</v>
      </c>
    </row>
    <row r="2755" spans="1:22" s="4" customFormat="1" ht="15">
      <c r="A2755" s="4">
        <v>706</v>
      </c>
      <c r="B2755" s="4">
        <v>6753</v>
      </c>
      <c r="D2755" s="4" t="s">
        <v>13559</v>
      </c>
      <c r="E2755" s="4" t="s">
        <v>7871</v>
      </c>
      <c r="F2755" s="4" t="s">
        <v>7871</v>
      </c>
      <c r="G2755" s="6" t="s">
        <v>5443</v>
      </c>
      <c r="H2755" s="6"/>
      <c r="I2755" s="6" t="s">
        <v>5443</v>
      </c>
      <c r="J2755" s="6"/>
      <c r="K2755" s="6"/>
      <c r="L2755" s="6"/>
      <c r="M2755" s="6"/>
      <c r="N2755" s="6"/>
      <c r="O2755" s="6"/>
      <c r="P2755" s="2"/>
      <c r="Q2755" s="2"/>
      <c r="R2755" s="4" t="s">
        <v>5515</v>
      </c>
      <c r="S2755" s="2" t="s">
        <v>5515</v>
      </c>
      <c r="T2755" s="4" t="s">
        <v>9445</v>
      </c>
      <c r="U2755" s="2" t="s">
        <v>43</v>
      </c>
    </row>
    <row r="2756" spans="1:22" s="4" customFormat="1" ht="15">
      <c r="A2756" s="4">
        <v>707</v>
      </c>
      <c r="B2756" s="4">
        <v>6754</v>
      </c>
      <c r="D2756" s="4" t="s">
        <v>13560</v>
      </c>
      <c r="E2756" s="4" t="s">
        <v>7098</v>
      </c>
      <c r="F2756" s="4" t="s">
        <v>7098</v>
      </c>
      <c r="G2756" s="4" t="s">
        <v>5463</v>
      </c>
      <c r="M2756" s="4" t="s">
        <v>5463</v>
      </c>
      <c r="P2756" s="4" t="s">
        <v>13561</v>
      </c>
      <c r="Q2756" s="4" t="s">
        <v>13561</v>
      </c>
      <c r="R2756" s="4" t="s">
        <v>6654</v>
      </c>
      <c r="S2756" s="4" t="s">
        <v>6654</v>
      </c>
      <c r="T2756" s="4" t="s">
        <v>13562</v>
      </c>
      <c r="U2756" s="4" t="s">
        <v>78</v>
      </c>
    </row>
    <row r="2757" spans="1:22" s="4" customFormat="1" ht="15">
      <c r="A2757" s="4">
        <v>707</v>
      </c>
      <c r="B2757" s="4">
        <v>6755</v>
      </c>
      <c r="D2757" s="4" t="s">
        <v>13563</v>
      </c>
      <c r="E2757" s="4" t="s">
        <v>6608</v>
      </c>
      <c r="F2757" s="4" t="s">
        <v>6608</v>
      </c>
      <c r="G2757" s="6" t="s">
        <v>13564</v>
      </c>
      <c r="H2757" s="6"/>
      <c r="I2757" s="6"/>
      <c r="J2757" s="6"/>
      <c r="K2757" s="6"/>
      <c r="L2757" s="6" t="s">
        <v>13564</v>
      </c>
      <c r="M2757" s="6"/>
      <c r="N2757" s="6"/>
      <c r="O2757" s="6"/>
      <c r="P2757" s="6"/>
      <c r="Q2757" s="6" t="s">
        <v>13565</v>
      </c>
      <c r="R2757" s="4" t="s">
        <v>6654</v>
      </c>
      <c r="S2757" s="4" t="s">
        <v>6654</v>
      </c>
      <c r="T2757" s="4" t="s">
        <v>13562</v>
      </c>
      <c r="U2757" s="4" t="s">
        <v>78</v>
      </c>
    </row>
    <row r="2758" spans="1:22" s="4" customFormat="1" ht="15">
      <c r="A2758" s="4">
        <v>707</v>
      </c>
      <c r="B2758" s="4">
        <v>6756</v>
      </c>
      <c r="D2758" s="4" t="s">
        <v>13566</v>
      </c>
      <c r="E2758" s="4" t="s">
        <v>5593</v>
      </c>
      <c r="F2758" s="4" t="s">
        <v>5593</v>
      </c>
      <c r="G2758" s="6" t="s">
        <v>13567</v>
      </c>
      <c r="H2758" s="6"/>
      <c r="I2758" s="6"/>
      <c r="J2758" s="6"/>
      <c r="K2758" s="6"/>
      <c r="L2758" s="6"/>
      <c r="M2758" s="6"/>
      <c r="N2758" s="6"/>
      <c r="O2758" s="6" t="s">
        <v>13567</v>
      </c>
      <c r="P2758" s="2"/>
      <c r="Q2758" s="6" t="s">
        <v>5433</v>
      </c>
      <c r="R2758" s="4" t="s">
        <v>7322</v>
      </c>
      <c r="S2758" s="4" t="s">
        <v>7322</v>
      </c>
      <c r="T2758" s="4" t="s">
        <v>13568</v>
      </c>
      <c r="U2758" s="4" t="s">
        <v>78</v>
      </c>
    </row>
    <row r="2759" spans="1:22" s="4" customFormat="1" ht="15">
      <c r="A2759" s="4">
        <v>707</v>
      </c>
      <c r="B2759" s="4">
        <v>6757</v>
      </c>
      <c r="D2759" s="4" t="s">
        <v>13569</v>
      </c>
      <c r="E2759" s="4" t="s">
        <v>5982</v>
      </c>
      <c r="F2759" s="4" t="s">
        <v>5982</v>
      </c>
      <c r="G2759" s="6" t="s">
        <v>5678</v>
      </c>
      <c r="H2759" s="6"/>
      <c r="I2759" s="6" t="s">
        <v>5678</v>
      </c>
      <c r="J2759" s="6"/>
      <c r="K2759" s="6"/>
      <c r="L2759" s="6"/>
      <c r="M2759" s="6"/>
      <c r="N2759" s="6"/>
      <c r="O2759" s="6"/>
      <c r="P2759" s="2"/>
      <c r="Q2759" s="6" t="s">
        <v>5614</v>
      </c>
      <c r="R2759" s="4" t="s">
        <v>13570</v>
      </c>
      <c r="S2759" s="4" t="s">
        <v>8543</v>
      </c>
      <c r="T2759" s="4" t="s">
        <v>13571</v>
      </c>
      <c r="U2759" s="4" t="s">
        <v>381</v>
      </c>
    </row>
    <row r="2760" spans="1:22" s="4" customFormat="1" ht="15">
      <c r="A2760" s="4">
        <v>708</v>
      </c>
      <c r="B2760" s="4">
        <v>6758</v>
      </c>
      <c r="D2760" s="4" t="s">
        <v>13572</v>
      </c>
      <c r="G2760" s="6" t="s">
        <v>13573</v>
      </c>
      <c r="H2760" s="6"/>
      <c r="I2760" s="6"/>
      <c r="J2760" s="6"/>
      <c r="K2760" s="6"/>
      <c r="L2760" s="6"/>
      <c r="M2760" s="6"/>
      <c r="N2760" s="6"/>
      <c r="O2760" s="6" t="s">
        <v>13573</v>
      </c>
      <c r="P2760" s="2"/>
      <c r="Q2760" s="6" t="s">
        <v>13574</v>
      </c>
      <c r="R2760" s="4" t="s">
        <v>13575</v>
      </c>
      <c r="S2760" s="2" t="s">
        <v>13576</v>
      </c>
      <c r="T2760" s="4" t="s">
        <v>13577</v>
      </c>
      <c r="U2760" s="2" t="s">
        <v>474</v>
      </c>
    </row>
    <row r="2761" spans="1:22" s="4" customFormat="1" ht="15">
      <c r="A2761" s="4">
        <v>708</v>
      </c>
      <c r="B2761" s="4">
        <v>6759</v>
      </c>
      <c r="D2761" s="4" t="s">
        <v>13578</v>
      </c>
      <c r="G2761" s="6" t="s">
        <v>13579</v>
      </c>
      <c r="H2761" s="6"/>
      <c r="I2761" s="6"/>
      <c r="J2761" s="6"/>
      <c r="K2761" s="6"/>
      <c r="L2761" s="6"/>
      <c r="M2761" s="6" t="s">
        <v>13579</v>
      </c>
      <c r="N2761" s="6"/>
      <c r="O2761" s="6"/>
      <c r="P2761" s="2"/>
      <c r="Q2761" s="6" t="s">
        <v>5869</v>
      </c>
      <c r="R2761" s="4" t="s">
        <v>6217</v>
      </c>
      <c r="S2761" s="4" t="s">
        <v>6217</v>
      </c>
      <c r="T2761" s="4" t="s">
        <v>5412</v>
      </c>
      <c r="U2761" s="4" t="s">
        <v>38</v>
      </c>
    </row>
    <row r="2762" spans="1:22" s="4" customFormat="1" ht="15">
      <c r="A2762" s="4">
        <v>708</v>
      </c>
      <c r="B2762" s="4">
        <v>6760</v>
      </c>
      <c r="D2762" s="4" t="s">
        <v>13580</v>
      </c>
      <c r="E2762" s="4" t="s">
        <v>5976</v>
      </c>
      <c r="F2762" s="4" t="s">
        <v>5976</v>
      </c>
      <c r="G2762" s="6" t="s">
        <v>13581</v>
      </c>
      <c r="H2762" s="6"/>
      <c r="I2762" s="6"/>
      <c r="J2762" s="6"/>
      <c r="K2762" s="6"/>
      <c r="L2762" s="6" t="s">
        <v>13581</v>
      </c>
      <c r="M2762" s="6"/>
      <c r="N2762" s="6"/>
      <c r="O2762" s="6"/>
      <c r="P2762" s="2"/>
      <c r="Q2762" s="2" t="s">
        <v>5410</v>
      </c>
      <c r="R2762" s="4" t="s">
        <v>8031</v>
      </c>
      <c r="S2762" s="4" t="s">
        <v>8031</v>
      </c>
      <c r="T2762" s="4" t="s">
        <v>5412</v>
      </c>
      <c r="U2762" s="4" t="s">
        <v>38</v>
      </c>
      <c r="V2762" s="4">
        <v>1</v>
      </c>
    </row>
    <row r="2763" spans="1:22" s="4" customFormat="1" ht="15">
      <c r="A2763" s="4">
        <v>708</v>
      </c>
      <c r="B2763" s="4">
        <v>6761</v>
      </c>
      <c r="D2763" s="4" t="s">
        <v>13582</v>
      </c>
      <c r="E2763" s="4" t="s">
        <v>5770</v>
      </c>
      <c r="F2763" s="4" t="s">
        <v>5770</v>
      </c>
      <c r="G2763" s="6" t="s">
        <v>13583</v>
      </c>
      <c r="H2763" s="6"/>
      <c r="I2763" s="6"/>
      <c r="J2763" s="6"/>
      <c r="K2763" s="6"/>
      <c r="L2763" s="6"/>
      <c r="M2763" s="6" t="s">
        <v>13583</v>
      </c>
      <c r="N2763" s="6"/>
      <c r="O2763" s="6"/>
      <c r="P2763" s="2"/>
      <c r="Q2763" s="6" t="s">
        <v>5869</v>
      </c>
      <c r="R2763" s="4" t="s">
        <v>6217</v>
      </c>
      <c r="S2763" s="4" t="s">
        <v>6217</v>
      </c>
      <c r="T2763" s="4" t="s">
        <v>5412</v>
      </c>
      <c r="U2763" s="4" t="s">
        <v>38</v>
      </c>
    </row>
    <row r="2764" spans="1:22" s="4" customFormat="1" ht="15">
      <c r="A2764" s="4">
        <v>708</v>
      </c>
      <c r="B2764" s="4">
        <v>6762</v>
      </c>
      <c r="D2764" s="4" t="s">
        <v>13584</v>
      </c>
      <c r="E2764" s="4" t="s">
        <v>5396</v>
      </c>
      <c r="F2764" s="4" t="s">
        <v>5396</v>
      </c>
      <c r="G2764" s="6" t="s">
        <v>13585</v>
      </c>
      <c r="H2764" s="6"/>
      <c r="I2764" s="6"/>
      <c r="J2764" s="6"/>
      <c r="K2764" s="6"/>
      <c r="L2764" s="6" t="s">
        <v>13585</v>
      </c>
      <c r="M2764" s="6"/>
      <c r="N2764" s="6"/>
      <c r="O2764" s="6"/>
      <c r="P2764" s="2"/>
      <c r="Q2764" s="2" t="s">
        <v>13586</v>
      </c>
      <c r="R2764" s="4" t="s">
        <v>13587</v>
      </c>
      <c r="S2764" s="4" t="s">
        <v>13588</v>
      </c>
      <c r="T2764" s="4" t="s">
        <v>13589</v>
      </c>
      <c r="U2764" s="4" t="s">
        <v>78</v>
      </c>
    </row>
    <row r="2765" spans="1:22" s="4" customFormat="1" ht="15">
      <c r="A2765" s="4">
        <v>709</v>
      </c>
      <c r="B2765" s="4">
        <v>6763</v>
      </c>
      <c r="D2765" s="4" t="s">
        <v>10451</v>
      </c>
      <c r="E2765" s="4" t="s">
        <v>10452</v>
      </c>
      <c r="F2765" s="4" t="s">
        <v>10452</v>
      </c>
      <c r="G2765" s="6" t="s">
        <v>10453</v>
      </c>
      <c r="H2765" s="6"/>
      <c r="I2765" s="6"/>
      <c r="J2765" s="6"/>
      <c r="K2765" s="6"/>
      <c r="L2765" s="6"/>
      <c r="M2765" s="6"/>
      <c r="N2765" s="6"/>
      <c r="O2765" s="6" t="s">
        <v>10453</v>
      </c>
      <c r="P2765" s="2"/>
      <c r="Q2765" s="2" t="s">
        <v>5410</v>
      </c>
      <c r="R2765" s="4" t="s">
        <v>10454</v>
      </c>
      <c r="S2765" s="4" t="s">
        <v>10455</v>
      </c>
      <c r="T2765" s="4" t="s">
        <v>10456</v>
      </c>
      <c r="U2765" s="4" t="s">
        <v>53</v>
      </c>
      <c r="V2765" s="4">
        <v>1</v>
      </c>
    </row>
    <row r="2766" spans="1:22" s="4" customFormat="1" ht="15">
      <c r="A2766" s="4">
        <v>709</v>
      </c>
      <c r="B2766" s="4">
        <v>6764</v>
      </c>
      <c r="D2766" s="4" t="s">
        <v>10457</v>
      </c>
      <c r="E2766" s="4" t="s">
        <v>8660</v>
      </c>
      <c r="F2766" s="4" t="s">
        <v>8660</v>
      </c>
      <c r="G2766" s="6" t="s">
        <v>10458</v>
      </c>
      <c r="H2766" s="6"/>
      <c r="I2766" s="6"/>
      <c r="J2766" s="6"/>
      <c r="K2766" s="6"/>
      <c r="L2766" s="6"/>
      <c r="M2766" s="6"/>
      <c r="N2766" s="6"/>
      <c r="O2766" s="6" t="s">
        <v>10458</v>
      </c>
      <c r="P2766" s="2"/>
      <c r="Q2766" s="2" t="s">
        <v>5410</v>
      </c>
      <c r="R2766" s="4" t="s">
        <v>10459</v>
      </c>
      <c r="S2766" s="4" t="s">
        <v>10459</v>
      </c>
      <c r="T2766" s="4" t="s">
        <v>10460</v>
      </c>
      <c r="U2766" s="4" t="s">
        <v>53</v>
      </c>
      <c r="V2766" s="4">
        <v>1</v>
      </c>
    </row>
    <row r="2767" spans="1:22" s="4" customFormat="1" ht="15">
      <c r="A2767" s="4">
        <v>709</v>
      </c>
      <c r="B2767" s="4">
        <v>6765</v>
      </c>
      <c r="D2767" s="4" t="s">
        <v>10461</v>
      </c>
      <c r="E2767" s="4">
        <v>1992</v>
      </c>
      <c r="F2767" s="4">
        <v>1992</v>
      </c>
      <c r="G2767" s="6" t="s">
        <v>6644</v>
      </c>
      <c r="H2767" s="6"/>
      <c r="I2767" s="6"/>
      <c r="J2767" s="6"/>
      <c r="K2767" s="6"/>
      <c r="L2767" s="6"/>
      <c r="M2767" s="6" t="s">
        <v>6644</v>
      </c>
      <c r="N2767" s="6"/>
      <c r="O2767" s="6"/>
      <c r="P2767" s="2"/>
      <c r="Q2767" s="2" t="s">
        <v>5410</v>
      </c>
      <c r="R2767" s="4" t="s">
        <v>10462</v>
      </c>
      <c r="S2767" s="4" t="s">
        <v>6265</v>
      </c>
      <c r="T2767" s="4" t="s">
        <v>10460</v>
      </c>
      <c r="U2767" s="4" t="s">
        <v>53</v>
      </c>
      <c r="V2767" s="4">
        <v>1</v>
      </c>
    </row>
    <row r="2768" spans="1:22" s="4" customFormat="1" ht="15">
      <c r="A2768" s="4">
        <v>709</v>
      </c>
      <c r="B2768" s="4">
        <v>6766</v>
      </c>
      <c r="D2768" s="4" t="s">
        <v>10463</v>
      </c>
      <c r="E2768" s="4" t="s">
        <v>5524</v>
      </c>
      <c r="F2768" s="4" t="s">
        <v>5524</v>
      </c>
      <c r="G2768" s="6" t="s">
        <v>10464</v>
      </c>
      <c r="H2768" s="6"/>
      <c r="I2768" s="6"/>
      <c r="J2768" s="6"/>
      <c r="K2768" s="6"/>
      <c r="L2768" s="6"/>
      <c r="M2768" s="6"/>
      <c r="N2768" s="6"/>
      <c r="O2768" s="6" t="s">
        <v>10464</v>
      </c>
      <c r="P2768" s="2"/>
      <c r="Q2768" s="6" t="s">
        <v>5614</v>
      </c>
      <c r="R2768" s="4" t="s">
        <v>5808</v>
      </c>
      <c r="S2768" s="2"/>
      <c r="T2768" s="4" t="s">
        <v>10460</v>
      </c>
      <c r="U2768" s="2" t="s">
        <v>53</v>
      </c>
    </row>
    <row r="2769" spans="1:22" s="4" customFormat="1" ht="15">
      <c r="A2769" s="4">
        <v>710</v>
      </c>
      <c r="B2769" s="4">
        <v>6770</v>
      </c>
      <c r="D2769" s="4" t="s">
        <v>13590</v>
      </c>
      <c r="E2769" s="4" t="s">
        <v>7469</v>
      </c>
      <c r="F2769" s="4" t="s">
        <v>7469</v>
      </c>
      <c r="G2769" s="6" t="s">
        <v>13591</v>
      </c>
      <c r="H2769" s="6"/>
      <c r="I2769" s="6"/>
      <c r="J2769" s="6"/>
      <c r="K2769" s="6"/>
      <c r="L2769" s="6"/>
      <c r="M2769" s="6"/>
      <c r="N2769" s="6"/>
      <c r="O2769" s="6" t="s">
        <v>13591</v>
      </c>
      <c r="P2769" s="2"/>
      <c r="Q2769" s="2" t="s">
        <v>5410</v>
      </c>
      <c r="R2769" s="4" t="s">
        <v>10779</v>
      </c>
      <c r="S2769" s="4" t="s">
        <v>10779</v>
      </c>
      <c r="T2769" s="4" t="s">
        <v>10780</v>
      </c>
      <c r="U2769" s="4" t="s">
        <v>53</v>
      </c>
      <c r="V2769" s="4">
        <v>1</v>
      </c>
    </row>
    <row r="2770" spans="1:22" s="4" customFormat="1" ht="15">
      <c r="A2770" s="4">
        <v>710</v>
      </c>
      <c r="B2770" s="4">
        <v>6771</v>
      </c>
      <c r="D2770" s="4" t="s">
        <v>10781</v>
      </c>
      <c r="E2770" s="4" t="s">
        <v>6368</v>
      </c>
      <c r="F2770" s="4" t="s">
        <v>6368</v>
      </c>
      <c r="G2770" s="6" t="s">
        <v>10782</v>
      </c>
      <c r="H2770" s="6"/>
      <c r="I2770" s="6"/>
      <c r="J2770" s="6"/>
      <c r="K2770" s="6"/>
      <c r="L2770" s="6" t="s">
        <v>10782</v>
      </c>
      <c r="M2770" s="6"/>
      <c r="N2770" s="6"/>
      <c r="O2770" s="6"/>
      <c r="P2770" s="2"/>
      <c r="Q2770" s="2" t="s">
        <v>13592</v>
      </c>
      <c r="R2770" s="4" t="s">
        <v>10784</v>
      </c>
      <c r="S2770" s="4" t="s">
        <v>10784</v>
      </c>
      <c r="T2770" s="4" t="s">
        <v>5809</v>
      </c>
      <c r="U2770" s="4" t="s">
        <v>53</v>
      </c>
    </row>
    <row r="2771" spans="1:22" s="4" customFormat="1" ht="15">
      <c r="A2771" s="4">
        <v>710</v>
      </c>
      <c r="B2771" s="4">
        <v>6772</v>
      </c>
      <c r="D2771" s="4" t="s">
        <v>13593</v>
      </c>
      <c r="E2771" s="4">
        <v>1994</v>
      </c>
      <c r="F2771" s="4">
        <v>1994</v>
      </c>
      <c r="G2771" s="6" t="s">
        <v>13594</v>
      </c>
      <c r="H2771" s="6"/>
      <c r="I2771" s="6"/>
      <c r="J2771" s="6"/>
      <c r="K2771" s="6"/>
      <c r="L2771" s="6"/>
      <c r="M2771" s="6"/>
      <c r="N2771" s="6"/>
      <c r="O2771" s="6" t="s">
        <v>13594</v>
      </c>
      <c r="P2771" s="2"/>
      <c r="Q2771" s="2" t="s">
        <v>5410</v>
      </c>
      <c r="R2771" s="4" t="s">
        <v>6288</v>
      </c>
      <c r="S2771" s="4" t="s">
        <v>6288</v>
      </c>
      <c r="T2771" s="4" t="s">
        <v>6260</v>
      </c>
      <c r="U2771" s="4" t="s">
        <v>191</v>
      </c>
      <c r="V2771" s="4">
        <v>1</v>
      </c>
    </row>
    <row r="2772" spans="1:22" s="4" customFormat="1" ht="15">
      <c r="A2772" s="4">
        <v>710</v>
      </c>
      <c r="B2772" s="4">
        <v>6773</v>
      </c>
      <c r="D2772" s="4" t="s">
        <v>13595</v>
      </c>
      <c r="E2772" s="4" t="s">
        <v>5529</v>
      </c>
      <c r="F2772" s="4" t="s">
        <v>5529</v>
      </c>
      <c r="G2772" s="6" t="s">
        <v>6225</v>
      </c>
      <c r="H2772" s="6"/>
      <c r="I2772" s="6"/>
      <c r="J2772" s="6"/>
      <c r="K2772" s="6"/>
      <c r="L2772" s="6"/>
      <c r="M2772" s="6" t="s">
        <v>6225</v>
      </c>
      <c r="N2772" s="6"/>
      <c r="O2772" s="6"/>
      <c r="P2772" s="2"/>
      <c r="Q2772" s="2"/>
      <c r="R2772" s="2"/>
      <c r="S2772" s="2"/>
      <c r="T2772" s="4" t="s">
        <v>10792</v>
      </c>
      <c r="U2772" s="2" t="s">
        <v>53</v>
      </c>
    </row>
    <row r="2773" spans="1:22" s="4" customFormat="1" ht="15">
      <c r="A2773" s="4">
        <v>711</v>
      </c>
      <c r="B2773" s="4">
        <v>6774</v>
      </c>
      <c r="D2773" s="4" t="s">
        <v>13596</v>
      </c>
      <c r="E2773" s="4" t="s">
        <v>6053</v>
      </c>
      <c r="F2773" s="4" t="s">
        <v>6053</v>
      </c>
      <c r="G2773" s="6" t="s">
        <v>6792</v>
      </c>
      <c r="H2773" s="6"/>
      <c r="I2773" s="6"/>
      <c r="J2773" s="6"/>
      <c r="K2773" s="6"/>
      <c r="L2773" s="6" t="s">
        <v>6792</v>
      </c>
      <c r="M2773" s="6"/>
      <c r="N2773" s="6"/>
      <c r="O2773" s="6"/>
      <c r="P2773" s="2"/>
      <c r="Q2773" s="2" t="s">
        <v>5410</v>
      </c>
      <c r="R2773" s="4" t="s">
        <v>5509</v>
      </c>
      <c r="S2773" s="4" t="s">
        <v>5509</v>
      </c>
      <c r="T2773" s="4" t="s">
        <v>13597</v>
      </c>
      <c r="U2773" s="4" t="s">
        <v>78</v>
      </c>
      <c r="V2773" s="4">
        <v>1</v>
      </c>
    </row>
    <row r="2774" spans="1:22" s="4" customFormat="1" ht="15">
      <c r="A2774" s="4">
        <v>711</v>
      </c>
      <c r="B2774" s="4">
        <v>6775</v>
      </c>
      <c r="D2774" s="4" t="s">
        <v>13598</v>
      </c>
      <c r="E2774" s="4" t="s">
        <v>6443</v>
      </c>
      <c r="F2774" s="4" t="s">
        <v>6443</v>
      </c>
      <c r="G2774" s="6" t="s">
        <v>13599</v>
      </c>
      <c r="H2774" s="6"/>
      <c r="I2774" s="6" t="s">
        <v>13599</v>
      </c>
      <c r="J2774" s="6"/>
      <c r="K2774" s="6"/>
      <c r="L2774" s="6"/>
      <c r="M2774" s="6"/>
      <c r="N2774" s="6"/>
      <c r="O2774" s="6"/>
      <c r="P2774" s="2"/>
      <c r="Q2774" s="2" t="s">
        <v>5410</v>
      </c>
      <c r="R2774" s="4" t="s">
        <v>13600</v>
      </c>
      <c r="S2774" s="4" t="s">
        <v>13601</v>
      </c>
      <c r="T2774" s="4" t="s">
        <v>8501</v>
      </c>
      <c r="U2774" s="4" t="s">
        <v>95</v>
      </c>
      <c r="V2774" s="4">
        <v>1</v>
      </c>
    </row>
    <row r="2775" spans="1:22" s="4" customFormat="1" ht="15">
      <c r="A2775" s="4">
        <v>711</v>
      </c>
      <c r="B2775" s="4">
        <v>6776</v>
      </c>
      <c r="D2775" s="4" t="s">
        <v>13602</v>
      </c>
      <c r="E2775" s="4">
        <v>2006</v>
      </c>
      <c r="F2775" s="4">
        <v>2006</v>
      </c>
      <c r="G2775" s="6" t="s">
        <v>13603</v>
      </c>
      <c r="H2775" s="6"/>
      <c r="I2775" s="6" t="s">
        <v>13603</v>
      </c>
      <c r="J2775" s="6"/>
      <c r="K2775" s="6"/>
      <c r="L2775" s="6"/>
      <c r="M2775" s="6"/>
      <c r="N2775" s="6"/>
      <c r="O2775" s="6"/>
      <c r="P2775" s="2"/>
      <c r="Q2775" s="2" t="s">
        <v>8016</v>
      </c>
      <c r="R2775" s="4" t="s">
        <v>13600</v>
      </c>
      <c r="S2775" s="4" t="s">
        <v>13601</v>
      </c>
      <c r="T2775" s="4" t="s">
        <v>8501</v>
      </c>
      <c r="U2775" s="4" t="s">
        <v>95</v>
      </c>
    </row>
    <row r="2776" spans="1:22" s="4" customFormat="1" ht="15">
      <c r="A2776" s="4">
        <v>711</v>
      </c>
      <c r="B2776" s="4">
        <v>6777</v>
      </c>
      <c r="D2776" s="4" t="s">
        <v>13604</v>
      </c>
      <c r="E2776" s="4" t="s">
        <v>5619</v>
      </c>
      <c r="F2776" s="4" t="s">
        <v>5619</v>
      </c>
      <c r="G2776" s="6" t="s">
        <v>13605</v>
      </c>
      <c r="H2776" s="6"/>
      <c r="I2776" s="6" t="s">
        <v>13605</v>
      </c>
      <c r="J2776" s="6"/>
      <c r="K2776" s="6"/>
      <c r="L2776" s="6"/>
      <c r="M2776" s="6"/>
      <c r="N2776" s="6"/>
      <c r="O2776" s="6"/>
      <c r="P2776" s="2"/>
      <c r="Q2776" s="2" t="s">
        <v>8016</v>
      </c>
      <c r="R2776" s="4" t="s">
        <v>13600</v>
      </c>
      <c r="S2776" s="4" t="s">
        <v>13601</v>
      </c>
      <c r="T2776" s="4" t="s">
        <v>8501</v>
      </c>
      <c r="U2776" s="4" t="s">
        <v>95</v>
      </c>
    </row>
    <row r="2777" spans="1:22" s="4" customFormat="1" ht="15">
      <c r="A2777" s="4">
        <v>712</v>
      </c>
      <c r="B2777" s="4">
        <v>6778</v>
      </c>
      <c r="D2777" s="4" t="s">
        <v>13606</v>
      </c>
      <c r="E2777" s="4" t="s">
        <v>5477</v>
      </c>
      <c r="F2777" s="4" t="s">
        <v>5477</v>
      </c>
      <c r="G2777" s="4" t="s">
        <v>9793</v>
      </c>
      <c r="I2777" s="4" t="s">
        <v>9793</v>
      </c>
      <c r="P2777" s="4" t="s">
        <v>13607</v>
      </c>
      <c r="Q2777" s="4" t="s">
        <v>13607</v>
      </c>
      <c r="R2777" s="4" t="s">
        <v>13608</v>
      </c>
      <c r="S2777" s="4" t="s">
        <v>13609</v>
      </c>
      <c r="T2777" s="4" t="s">
        <v>1207</v>
      </c>
      <c r="U2777" s="4" t="s">
        <v>1207</v>
      </c>
    </row>
    <row r="2778" spans="1:22" s="4" customFormat="1" ht="15">
      <c r="A2778" s="4">
        <v>712</v>
      </c>
      <c r="B2778" s="4">
        <v>6778</v>
      </c>
      <c r="D2778" s="4" t="s">
        <v>13606</v>
      </c>
      <c r="E2778" s="4" t="s">
        <v>5477</v>
      </c>
      <c r="F2778" s="4" t="s">
        <v>5477</v>
      </c>
      <c r="G2778" s="4" t="s">
        <v>9793</v>
      </c>
      <c r="I2778" s="4" t="s">
        <v>9793</v>
      </c>
      <c r="P2778" s="2"/>
      <c r="Q2778" s="2"/>
      <c r="R2778" s="4" t="s">
        <v>13608</v>
      </c>
      <c r="S2778" s="4" t="s">
        <v>13609</v>
      </c>
      <c r="T2778" s="4" t="s">
        <v>1207</v>
      </c>
      <c r="U2778" s="4" t="s">
        <v>1207</v>
      </c>
    </row>
    <row r="2779" spans="1:22" s="4" customFormat="1" ht="15">
      <c r="A2779" s="4">
        <v>712</v>
      </c>
      <c r="B2779" s="4">
        <v>6779</v>
      </c>
      <c r="D2779" s="4" t="s">
        <v>13610</v>
      </c>
      <c r="E2779" s="4" t="s">
        <v>11295</v>
      </c>
      <c r="F2779" s="4" t="s">
        <v>11295</v>
      </c>
      <c r="G2779" s="4" t="s">
        <v>6747</v>
      </c>
      <c r="O2779" s="4" t="s">
        <v>6747</v>
      </c>
      <c r="P2779" s="4" t="s">
        <v>13611</v>
      </c>
      <c r="Q2779" s="4" t="s">
        <v>5595</v>
      </c>
      <c r="R2779" s="4" t="s">
        <v>13612</v>
      </c>
      <c r="S2779" s="2"/>
      <c r="T2779" s="2"/>
      <c r="U2779" s="2"/>
    </row>
    <row r="2780" spans="1:22" s="4" customFormat="1" ht="15">
      <c r="A2780" s="4">
        <v>712</v>
      </c>
      <c r="B2780" s="4">
        <v>6780</v>
      </c>
      <c r="D2780" s="4" t="s">
        <v>13613</v>
      </c>
      <c r="E2780" s="4" t="s">
        <v>5642</v>
      </c>
      <c r="F2780" s="4" t="s">
        <v>5642</v>
      </c>
      <c r="G2780" s="4" t="s">
        <v>6747</v>
      </c>
      <c r="O2780" s="4" t="s">
        <v>6747</v>
      </c>
      <c r="P2780" s="2"/>
      <c r="Q2780" s="2"/>
      <c r="R2780" s="4" t="s">
        <v>13614</v>
      </c>
      <c r="S2780" s="4" t="s">
        <v>13614</v>
      </c>
      <c r="T2780" s="2"/>
      <c r="U2780" s="4" t="s">
        <v>286</v>
      </c>
    </row>
    <row r="2781" spans="1:22" s="4" customFormat="1" ht="15">
      <c r="A2781" s="4">
        <v>712</v>
      </c>
      <c r="B2781" s="4">
        <v>6780</v>
      </c>
      <c r="D2781" s="4" t="s">
        <v>13613</v>
      </c>
      <c r="E2781" s="4" t="s">
        <v>5642</v>
      </c>
      <c r="F2781" s="4" t="s">
        <v>5642</v>
      </c>
      <c r="G2781" s="4" t="s">
        <v>6747</v>
      </c>
      <c r="O2781" s="4" t="s">
        <v>6747</v>
      </c>
      <c r="P2781" s="2"/>
      <c r="Q2781" s="2"/>
      <c r="R2781" s="4" t="s">
        <v>13615</v>
      </c>
      <c r="S2781" s="2"/>
      <c r="T2781" s="2"/>
      <c r="U2781" s="2"/>
    </row>
    <row r="2782" spans="1:22" s="4" customFormat="1" ht="15">
      <c r="A2782" s="4">
        <v>712</v>
      </c>
      <c r="B2782" s="4">
        <v>6780</v>
      </c>
      <c r="D2782" s="4" t="s">
        <v>13613</v>
      </c>
      <c r="E2782" s="4" t="s">
        <v>5642</v>
      </c>
      <c r="F2782" s="4" t="s">
        <v>5642</v>
      </c>
      <c r="G2782" s="4" t="s">
        <v>13616</v>
      </c>
      <c r="O2782" s="4" t="s">
        <v>6747</v>
      </c>
      <c r="P2782" s="4" t="s">
        <v>13617</v>
      </c>
      <c r="Q2782" s="4" t="s">
        <v>5595</v>
      </c>
      <c r="R2782" s="4" t="s">
        <v>13614</v>
      </c>
      <c r="S2782" s="4" t="s">
        <v>13614</v>
      </c>
      <c r="T2782" s="2"/>
      <c r="U2782" s="4" t="s">
        <v>286</v>
      </c>
    </row>
    <row r="2783" spans="1:22" s="4" customFormat="1" ht="15">
      <c r="A2783" s="4">
        <v>712</v>
      </c>
      <c r="B2783" s="4">
        <v>6780</v>
      </c>
      <c r="D2783" s="4" t="s">
        <v>13613</v>
      </c>
      <c r="E2783" s="4" t="s">
        <v>5642</v>
      </c>
      <c r="F2783" s="4" t="s">
        <v>5642</v>
      </c>
      <c r="G2783" s="4" t="s">
        <v>13616</v>
      </c>
      <c r="O2783" s="4" t="s">
        <v>13616</v>
      </c>
      <c r="P2783" s="4" t="s">
        <v>13617</v>
      </c>
      <c r="Q2783" s="4" t="s">
        <v>5595</v>
      </c>
      <c r="R2783" s="4" t="s">
        <v>13615</v>
      </c>
      <c r="S2783" s="2"/>
      <c r="T2783" s="2"/>
      <c r="U2783" s="2"/>
    </row>
    <row r="2784" spans="1:22" s="4" customFormat="1" ht="15">
      <c r="A2784" s="4">
        <v>712</v>
      </c>
      <c r="B2784" s="4">
        <v>6781</v>
      </c>
      <c r="D2784" s="4" t="s">
        <v>13618</v>
      </c>
      <c r="E2784" s="4" t="s">
        <v>11293</v>
      </c>
      <c r="F2784" s="4" t="s">
        <v>11293</v>
      </c>
      <c r="G2784" s="6" t="s">
        <v>6747</v>
      </c>
      <c r="H2784" s="6"/>
      <c r="I2784" s="6"/>
      <c r="J2784" s="6"/>
      <c r="K2784" s="6"/>
      <c r="L2784" s="6"/>
      <c r="M2784" s="6"/>
      <c r="N2784" s="6"/>
      <c r="O2784" s="4" t="s">
        <v>13616</v>
      </c>
      <c r="P2784" s="4" t="s">
        <v>13619</v>
      </c>
      <c r="Q2784" s="4" t="s">
        <v>5595</v>
      </c>
      <c r="R2784" s="2"/>
      <c r="S2784" s="2"/>
      <c r="T2784" s="2"/>
      <c r="U2784" s="2"/>
    </row>
    <row r="2785" spans="1:22" s="4" customFormat="1" ht="15">
      <c r="A2785" s="4">
        <v>713</v>
      </c>
      <c r="B2785" s="4">
        <v>6782</v>
      </c>
      <c r="D2785" s="4" t="s">
        <v>13620</v>
      </c>
      <c r="E2785" s="4" t="s">
        <v>5465</v>
      </c>
      <c r="F2785" s="4" t="s">
        <v>5465</v>
      </c>
      <c r="G2785" s="6" t="s">
        <v>5775</v>
      </c>
      <c r="H2785" s="6"/>
      <c r="I2785" s="6"/>
      <c r="J2785" s="6"/>
      <c r="K2785" s="6"/>
      <c r="L2785" s="6"/>
      <c r="M2785" s="6" t="s">
        <v>5775</v>
      </c>
      <c r="N2785" s="6"/>
      <c r="O2785" s="6"/>
      <c r="P2785" s="2"/>
      <c r="Q2785" s="2" t="s">
        <v>5765</v>
      </c>
      <c r="R2785" s="4" t="s">
        <v>12363</v>
      </c>
      <c r="S2785" s="4" t="s">
        <v>12363</v>
      </c>
      <c r="T2785" s="4" t="s">
        <v>13621</v>
      </c>
      <c r="U2785" s="4" t="s">
        <v>128</v>
      </c>
    </row>
    <row r="2786" spans="1:22" s="4" customFormat="1" ht="15">
      <c r="A2786" s="4">
        <v>713</v>
      </c>
      <c r="B2786" s="4">
        <v>6783</v>
      </c>
      <c r="D2786" s="4" t="s">
        <v>13622</v>
      </c>
      <c r="E2786" s="4" t="s">
        <v>6521</v>
      </c>
      <c r="F2786" s="4" t="s">
        <v>6521</v>
      </c>
      <c r="G2786" s="6" t="s">
        <v>9258</v>
      </c>
      <c r="H2786" s="6"/>
      <c r="I2786" s="6"/>
      <c r="J2786" s="6"/>
      <c r="K2786" s="6"/>
      <c r="L2786" s="6" t="s">
        <v>9258</v>
      </c>
      <c r="M2786" s="6"/>
      <c r="N2786" s="6"/>
      <c r="O2786" s="6"/>
      <c r="P2786" s="2"/>
      <c r="Q2786" s="2" t="s">
        <v>5410</v>
      </c>
      <c r="R2786" s="4" t="s">
        <v>13623</v>
      </c>
      <c r="S2786" s="4" t="s">
        <v>7189</v>
      </c>
      <c r="T2786" s="4" t="s">
        <v>5746</v>
      </c>
      <c r="U2786" s="4" t="s">
        <v>191</v>
      </c>
      <c r="V2786" s="4">
        <v>1</v>
      </c>
    </row>
    <row r="2787" spans="1:22" s="4" customFormat="1" ht="15">
      <c r="A2787" s="4">
        <v>713</v>
      </c>
      <c r="B2787" s="4">
        <v>6784</v>
      </c>
      <c r="D2787" s="4" t="s">
        <v>13624</v>
      </c>
      <c r="E2787" s="4" t="s">
        <v>5677</v>
      </c>
      <c r="F2787" s="4" t="s">
        <v>5677</v>
      </c>
      <c r="G2787" s="6" t="s">
        <v>12383</v>
      </c>
      <c r="H2787" s="6"/>
      <c r="I2787" s="6" t="s">
        <v>12383</v>
      </c>
      <c r="J2787" s="6"/>
      <c r="K2787" s="6"/>
      <c r="L2787" s="6"/>
      <c r="M2787" s="6"/>
      <c r="N2787" s="6"/>
      <c r="O2787" s="6"/>
      <c r="P2787" s="2"/>
      <c r="Q2787" s="6" t="s">
        <v>10025</v>
      </c>
      <c r="R2787" s="4" t="s">
        <v>13625</v>
      </c>
      <c r="S2787" s="4" t="s">
        <v>13626</v>
      </c>
      <c r="T2787" s="4" t="s">
        <v>13621</v>
      </c>
      <c r="U2787" s="4" t="s">
        <v>128</v>
      </c>
    </row>
    <row r="2788" spans="1:22" s="4" customFormat="1" ht="15">
      <c r="A2788" s="4">
        <v>713</v>
      </c>
      <c r="B2788" s="4">
        <v>6785</v>
      </c>
      <c r="D2788" s="4" t="s">
        <v>13627</v>
      </c>
      <c r="E2788" s="4" t="s">
        <v>5624</v>
      </c>
      <c r="F2788" s="4" t="s">
        <v>5624</v>
      </c>
      <c r="G2788" s="6" t="s">
        <v>5489</v>
      </c>
      <c r="H2788" s="6"/>
      <c r="I2788" s="6" t="s">
        <v>5489</v>
      </c>
      <c r="J2788" s="6"/>
      <c r="K2788" s="6"/>
      <c r="L2788" s="6"/>
      <c r="M2788" s="6"/>
      <c r="N2788" s="6"/>
      <c r="O2788" s="6"/>
      <c r="P2788" s="2"/>
      <c r="Q2788" s="2" t="s">
        <v>5410</v>
      </c>
      <c r="R2788" s="4" t="s">
        <v>13625</v>
      </c>
      <c r="S2788" s="4" t="s">
        <v>13626</v>
      </c>
      <c r="T2788" s="4" t="s">
        <v>13628</v>
      </c>
      <c r="U2788" s="4" t="s">
        <v>128</v>
      </c>
      <c r="V2788" s="4">
        <v>1</v>
      </c>
    </row>
    <row r="2789" spans="1:22" s="14" customFormat="1" ht="15">
      <c r="A2789" s="14">
        <v>714</v>
      </c>
      <c r="B2789" s="14">
        <v>6786</v>
      </c>
      <c r="D2789" s="14" t="s">
        <v>13629</v>
      </c>
      <c r="E2789" s="14" t="s">
        <v>7619</v>
      </c>
      <c r="F2789" s="14" t="s">
        <v>7619</v>
      </c>
      <c r="G2789" s="41" t="s">
        <v>13630</v>
      </c>
      <c r="H2789" s="41"/>
      <c r="I2789" s="41" t="s">
        <v>13630</v>
      </c>
      <c r="J2789" s="41"/>
      <c r="K2789" s="41"/>
      <c r="L2789" s="41"/>
      <c r="M2789" s="41"/>
      <c r="N2789" s="41"/>
      <c r="O2789" s="41"/>
      <c r="P2789" s="28"/>
      <c r="Q2789" s="28"/>
      <c r="R2789" s="14" t="s">
        <v>5683</v>
      </c>
      <c r="S2789" s="14" t="s">
        <v>5683</v>
      </c>
      <c r="T2789" s="14" t="s">
        <v>7444</v>
      </c>
      <c r="U2789" s="14" t="s">
        <v>95</v>
      </c>
      <c r="V2789" s="14">
        <v>1</v>
      </c>
    </row>
    <row r="2790" spans="1:22" s="4" customFormat="1" ht="15">
      <c r="A2790" s="4">
        <v>714</v>
      </c>
      <c r="B2790" s="4">
        <v>6787</v>
      </c>
      <c r="D2790" s="4" t="s">
        <v>13631</v>
      </c>
      <c r="E2790" s="4" t="s">
        <v>6608</v>
      </c>
      <c r="F2790" s="4" t="s">
        <v>6608</v>
      </c>
      <c r="G2790" s="6" t="s">
        <v>5577</v>
      </c>
      <c r="H2790" s="6"/>
      <c r="I2790" s="6" t="s">
        <v>5577</v>
      </c>
      <c r="J2790" s="6"/>
      <c r="K2790" s="6"/>
      <c r="L2790" s="6"/>
      <c r="M2790" s="6"/>
      <c r="N2790" s="6"/>
      <c r="O2790" s="6"/>
      <c r="P2790" s="2"/>
      <c r="Q2790" s="2" t="s">
        <v>5410</v>
      </c>
      <c r="R2790" s="4" t="s">
        <v>5683</v>
      </c>
      <c r="S2790" s="4" t="s">
        <v>5683</v>
      </c>
      <c r="T2790" s="4" t="s">
        <v>7444</v>
      </c>
      <c r="U2790" s="4" t="s">
        <v>95</v>
      </c>
      <c r="V2790" s="4">
        <v>1</v>
      </c>
    </row>
    <row r="2791" spans="1:22" s="4" customFormat="1" ht="15">
      <c r="A2791" s="4">
        <v>714</v>
      </c>
      <c r="B2791" s="4">
        <v>6788</v>
      </c>
      <c r="D2791" s="4" t="s">
        <v>13632</v>
      </c>
      <c r="E2791" s="4" t="s">
        <v>7833</v>
      </c>
      <c r="F2791" s="4" t="s">
        <v>7833</v>
      </c>
      <c r="G2791" s="6" t="s">
        <v>5814</v>
      </c>
      <c r="H2791" s="6"/>
      <c r="I2791" s="6"/>
      <c r="J2791" s="6"/>
      <c r="K2791" s="6"/>
      <c r="L2791" s="6" t="s">
        <v>5814</v>
      </c>
      <c r="M2791" s="6"/>
      <c r="N2791" s="6"/>
      <c r="O2791" s="6"/>
      <c r="P2791" s="2"/>
      <c r="Q2791" s="2" t="s">
        <v>5410</v>
      </c>
      <c r="R2791" s="2"/>
      <c r="S2791" s="2"/>
      <c r="T2791" s="4" t="s">
        <v>13633</v>
      </c>
      <c r="U2791" s="2" t="s">
        <v>43</v>
      </c>
      <c r="V2791" s="4">
        <v>1</v>
      </c>
    </row>
    <row r="2792" spans="1:22" s="4" customFormat="1" ht="15">
      <c r="A2792" s="4">
        <v>714</v>
      </c>
      <c r="B2792" s="4">
        <v>6789</v>
      </c>
      <c r="D2792" s="4" t="s">
        <v>13634</v>
      </c>
      <c r="E2792" s="4" t="s">
        <v>8855</v>
      </c>
      <c r="F2792" s="4" t="s">
        <v>8855</v>
      </c>
      <c r="G2792" s="6" t="s">
        <v>6238</v>
      </c>
      <c r="H2792" s="6"/>
      <c r="I2792" s="6"/>
      <c r="J2792" s="6"/>
      <c r="K2792" s="6"/>
      <c r="L2792" s="6"/>
      <c r="M2792" s="6" t="s">
        <v>6238</v>
      </c>
      <c r="N2792" s="6"/>
      <c r="O2792" s="6"/>
      <c r="P2792" s="2"/>
      <c r="Q2792" s="2" t="s">
        <v>5410</v>
      </c>
      <c r="R2792" s="2"/>
      <c r="S2792" s="2"/>
      <c r="T2792" s="4" t="s">
        <v>13635</v>
      </c>
      <c r="U2792" s="2" t="s">
        <v>236</v>
      </c>
      <c r="V2792" s="4">
        <v>1</v>
      </c>
    </row>
    <row r="2793" spans="1:22" s="4" customFormat="1" ht="15">
      <c r="A2793" s="4">
        <v>715</v>
      </c>
      <c r="B2793" s="4">
        <v>6790</v>
      </c>
      <c r="D2793" s="4" t="s">
        <v>13636</v>
      </c>
      <c r="E2793" s="4" t="s">
        <v>11737</v>
      </c>
      <c r="F2793" s="4" t="s">
        <v>11737</v>
      </c>
      <c r="G2793" s="6" t="s">
        <v>9981</v>
      </c>
      <c r="H2793" s="6"/>
      <c r="I2793" s="6"/>
      <c r="J2793" s="6"/>
      <c r="K2793" s="6"/>
      <c r="L2793" s="6"/>
      <c r="M2793" s="6" t="s">
        <v>9981</v>
      </c>
      <c r="N2793" s="6"/>
      <c r="O2793" s="6"/>
      <c r="P2793" s="2"/>
      <c r="Q2793" s="2"/>
      <c r="R2793" s="4" t="s">
        <v>13637</v>
      </c>
      <c r="S2793" s="4" t="s">
        <v>13637</v>
      </c>
      <c r="T2793" s="4" t="s">
        <v>1327</v>
      </c>
      <c r="U2793" s="4" t="s">
        <v>1327</v>
      </c>
    </row>
    <row r="2794" spans="1:22" s="4" customFormat="1" ht="15">
      <c r="A2794" s="4">
        <v>715</v>
      </c>
      <c r="B2794" s="4">
        <v>6791</v>
      </c>
      <c r="D2794" s="4" t="s">
        <v>13638</v>
      </c>
      <c r="E2794" s="4" t="s">
        <v>6136</v>
      </c>
      <c r="F2794" s="4" t="s">
        <v>6136</v>
      </c>
      <c r="G2794" s="6" t="s">
        <v>5456</v>
      </c>
      <c r="H2794" s="6"/>
      <c r="I2794" s="6"/>
      <c r="J2794" s="6"/>
      <c r="K2794" s="6"/>
      <c r="L2794" s="6" t="s">
        <v>5456</v>
      </c>
      <c r="M2794" s="6"/>
      <c r="N2794" s="6"/>
      <c r="O2794" s="6"/>
      <c r="P2794" s="4" t="s">
        <v>5405</v>
      </c>
      <c r="Q2794" s="4" t="s">
        <v>5405</v>
      </c>
      <c r="R2794" s="4" t="s">
        <v>8358</v>
      </c>
      <c r="S2794" s="4" t="s">
        <v>5839</v>
      </c>
      <c r="T2794" s="4" t="s">
        <v>417</v>
      </c>
      <c r="U2794" s="4" t="s">
        <v>417</v>
      </c>
    </row>
    <row r="2795" spans="1:22" s="4" customFormat="1" ht="15">
      <c r="A2795" s="4">
        <v>715</v>
      </c>
      <c r="B2795" s="4">
        <v>6792</v>
      </c>
      <c r="D2795" s="4" t="s">
        <v>13639</v>
      </c>
      <c r="E2795" s="4" t="s">
        <v>5539</v>
      </c>
      <c r="F2795" s="4" t="s">
        <v>5539</v>
      </c>
      <c r="G2795" s="6" t="s">
        <v>13640</v>
      </c>
      <c r="H2795" s="6"/>
      <c r="I2795" s="6" t="s">
        <v>13640</v>
      </c>
      <c r="J2795" s="6"/>
      <c r="K2795" s="6"/>
      <c r="L2795" s="6"/>
      <c r="M2795" s="6"/>
      <c r="N2795" s="6"/>
      <c r="O2795" s="6"/>
      <c r="P2795" s="2"/>
      <c r="Q2795" s="6" t="s">
        <v>5869</v>
      </c>
      <c r="R2795" s="4" t="s">
        <v>13641</v>
      </c>
      <c r="S2795" s="4" t="s">
        <v>13641</v>
      </c>
      <c r="T2795" s="4" t="s">
        <v>1327</v>
      </c>
      <c r="U2795" s="4" t="s">
        <v>1327</v>
      </c>
    </row>
    <row r="2796" spans="1:22" s="4" customFormat="1" ht="15">
      <c r="A2796" s="4">
        <v>716</v>
      </c>
      <c r="B2796" s="4">
        <v>6793</v>
      </c>
      <c r="D2796" s="4" t="s">
        <v>10994</v>
      </c>
      <c r="E2796" s="4" t="s">
        <v>5704</v>
      </c>
      <c r="F2796" s="4" t="s">
        <v>5704</v>
      </c>
      <c r="G2796" s="2" t="s">
        <v>5948</v>
      </c>
      <c r="H2796" s="2"/>
      <c r="I2796" s="2"/>
      <c r="J2796" s="2"/>
      <c r="K2796" s="2"/>
      <c r="L2796" s="2"/>
      <c r="M2796" s="2" t="s">
        <v>5948</v>
      </c>
      <c r="N2796" s="2"/>
      <c r="O2796" s="2"/>
      <c r="R2796" s="4" t="s">
        <v>8883</v>
      </c>
      <c r="S2796" s="4" t="s">
        <v>5509</v>
      </c>
      <c r="T2796" s="4" t="s">
        <v>8883</v>
      </c>
      <c r="U2796" s="4" t="s">
        <v>78</v>
      </c>
    </row>
    <row r="2797" spans="1:22" s="4" customFormat="1" ht="15">
      <c r="A2797" s="4">
        <v>716</v>
      </c>
      <c r="B2797" s="4">
        <v>6794</v>
      </c>
      <c r="D2797" s="4" t="s">
        <v>11431</v>
      </c>
      <c r="E2797" s="4">
        <v>1999</v>
      </c>
      <c r="F2797" s="4">
        <v>1999</v>
      </c>
      <c r="G2797" s="2"/>
      <c r="H2797" s="2"/>
      <c r="I2797" s="2"/>
      <c r="J2797" s="2"/>
      <c r="K2797" s="2"/>
      <c r="L2797" s="2" t="s">
        <v>13642</v>
      </c>
      <c r="M2797" s="2"/>
      <c r="N2797" s="2"/>
      <c r="O2797" s="2"/>
      <c r="P2797" s="4" t="s">
        <v>8885</v>
      </c>
      <c r="Q2797" s="4" t="s">
        <v>5410</v>
      </c>
      <c r="R2797" s="4" t="s">
        <v>8883</v>
      </c>
      <c r="S2797" s="4" t="s">
        <v>5509</v>
      </c>
      <c r="T2797" s="4" t="s">
        <v>8883</v>
      </c>
      <c r="U2797" s="4" t="s">
        <v>78</v>
      </c>
      <c r="V2797" s="4">
        <v>1</v>
      </c>
    </row>
    <row r="2798" spans="1:22" s="4" customFormat="1" ht="15">
      <c r="A2798" s="4">
        <v>716</v>
      </c>
      <c r="B2798" s="4">
        <v>6795</v>
      </c>
      <c r="D2798" s="4" t="s">
        <v>8887</v>
      </c>
      <c r="E2798" s="4">
        <v>1997</v>
      </c>
      <c r="F2798" s="4">
        <v>1997</v>
      </c>
      <c r="G2798" s="6" t="s">
        <v>8888</v>
      </c>
      <c r="H2798" s="6"/>
      <c r="I2798" s="6"/>
      <c r="J2798" s="6"/>
      <c r="K2798" s="6"/>
      <c r="L2798" s="6"/>
      <c r="M2798" s="6"/>
      <c r="N2798" s="6"/>
      <c r="O2798" s="6" t="s">
        <v>8888</v>
      </c>
      <c r="P2798" s="2"/>
      <c r="Q2798" s="2" t="s">
        <v>5410</v>
      </c>
      <c r="R2798" s="4" t="s">
        <v>6788</v>
      </c>
      <c r="S2798" s="4" t="s">
        <v>6788</v>
      </c>
      <c r="T2798" s="4" t="s">
        <v>8889</v>
      </c>
      <c r="U2798" s="4" t="s">
        <v>211</v>
      </c>
      <c r="V2798" s="4">
        <v>1</v>
      </c>
    </row>
    <row r="2799" spans="1:22" s="4" customFormat="1" ht="15">
      <c r="A2799" s="4">
        <v>716</v>
      </c>
      <c r="B2799" s="4">
        <v>6796</v>
      </c>
      <c r="D2799" s="4" t="s">
        <v>8890</v>
      </c>
      <c r="E2799" s="4">
        <v>1996</v>
      </c>
      <c r="F2799" s="4">
        <v>1996</v>
      </c>
      <c r="G2799" s="6" t="s">
        <v>8891</v>
      </c>
      <c r="H2799" s="6"/>
      <c r="I2799" s="6"/>
      <c r="J2799" s="6"/>
      <c r="K2799" s="6"/>
      <c r="L2799" s="6" t="s">
        <v>8891</v>
      </c>
      <c r="M2799" s="6"/>
      <c r="N2799" s="6"/>
      <c r="O2799" s="6"/>
      <c r="P2799" s="2" t="s">
        <v>8892</v>
      </c>
      <c r="Q2799" s="2" t="s">
        <v>5410</v>
      </c>
      <c r="R2799" s="4" t="s">
        <v>8893</v>
      </c>
      <c r="S2799" s="4" t="s">
        <v>6166</v>
      </c>
      <c r="T2799" s="4" t="s">
        <v>8894</v>
      </c>
      <c r="U2799" s="4" t="s">
        <v>78</v>
      </c>
      <c r="V2799" s="4">
        <v>1</v>
      </c>
    </row>
    <row r="2800" spans="1:22" s="4" customFormat="1" ht="15">
      <c r="A2800" s="4">
        <v>716</v>
      </c>
      <c r="B2800" s="4">
        <v>6797</v>
      </c>
      <c r="D2800" s="4" t="s">
        <v>8895</v>
      </c>
      <c r="E2800" s="4">
        <v>1995</v>
      </c>
      <c r="F2800" s="4">
        <v>1995</v>
      </c>
      <c r="G2800" s="4" t="s">
        <v>8896</v>
      </c>
      <c r="I2800" s="4" t="s">
        <v>8896</v>
      </c>
      <c r="P2800" s="4" t="s">
        <v>8897</v>
      </c>
      <c r="Q2800" s="2" t="s">
        <v>5410</v>
      </c>
      <c r="R2800" s="4" t="s">
        <v>8898</v>
      </c>
      <c r="S2800" s="4" t="s">
        <v>6166</v>
      </c>
      <c r="T2800" s="4" t="s">
        <v>8898</v>
      </c>
      <c r="U2800" s="4" t="s">
        <v>78</v>
      </c>
      <c r="V2800" s="4">
        <v>1</v>
      </c>
    </row>
    <row r="2801" spans="1:22" s="4" customFormat="1" ht="15">
      <c r="A2801" s="4">
        <v>717</v>
      </c>
      <c r="B2801" s="4">
        <v>6798</v>
      </c>
      <c r="D2801" s="4" t="s">
        <v>13643</v>
      </c>
      <c r="E2801" s="4">
        <v>2018</v>
      </c>
      <c r="F2801" s="4">
        <v>2018</v>
      </c>
      <c r="G2801" s="6" t="s">
        <v>13644</v>
      </c>
      <c r="H2801" s="6" t="s">
        <v>13644</v>
      </c>
      <c r="I2801" s="6"/>
      <c r="J2801" s="6"/>
      <c r="K2801" s="6"/>
      <c r="L2801" s="6"/>
      <c r="M2801" s="6"/>
      <c r="N2801" s="6"/>
      <c r="O2801" s="6"/>
      <c r="P2801" s="2"/>
      <c r="Q2801" s="2"/>
      <c r="R2801" s="4" t="s">
        <v>13645</v>
      </c>
      <c r="S2801" s="4" t="s">
        <v>5949</v>
      </c>
      <c r="T2801" s="4" t="s">
        <v>13646</v>
      </c>
      <c r="U2801" s="4" t="s">
        <v>78</v>
      </c>
    </row>
    <row r="2802" spans="1:22" s="4" customFormat="1" ht="15">
      <c r="A2802" s="4">
        <v>717</v>
      </c>
      <c r="B2802" s="4">
        <v>6799</v>
      </c>
      <c r="D2802" s="4" t="s">
        <v>13647</v>
      </c>
      <c r="E2802" s="4">
        <v>2016</v>
      </c>
      <c r="F2802" s="4">
        <v>2016</v>
      </c>
      <c r="G2802" s="4" t="s">
        <v>13648</v>
      </c>
      <c r="K2802" s="4" t="s">
        <v>13648</v>
      </c>
      <c r="Q2802" s="4" t="s">
        <v>5595</v>
      </c>
      <c r="R2802" s="4" t="s">
        <v>13649</v>
      </c>
      <c r="S2802" s="2"/>
      <c r="T2802" s="4" t="s">
        <v>13650</v>
      </c>
      <c r="U2802" s="2" t="s">
        <v>78</v>
      </c>
    </row>
    <row r="2803" spans="1:22" s="4" customFormat="1" ht="15">
      <c r="A2803" s="4">
        <v>717</v>
      </c>
      <c r="B2803" s="4">
        <v>6799</v>
      </c>
      <c r="D2803" s="4" t="s">
        <v>13651</v>
      </c>
      <c r="E2803" s="4">
        <v>2015</v>
      </c>
      <c r="F2803" s="4">
        <v>2015</v>
      </c>
      <c r="G2803" s="2"/>
      <c r="H2803" s="2"/>
      <c r="I2803" s="2"/>
      <c r="J2803" s="2"/>
      <c r="K2803" s="2"/>
      <c r="L2803" s="2"/>
      <c r="M2803" s="2"/>
      <c r="N2803" s="2"/>
      <c r="O2803" s="2"/>
      <c r="P2803" s="4" t="s">
        <v>13652</v>
      </c>
      <c r="Q2803" s="4" t="s">
        <v>5595</v>
      </c>
      <c r="R2803" s="4" t="s">
        <v>13653</v>
      </c>
      <c r="S2803" s="2"/>
      <c r="T2803" s="4" t="s">
        <v>13654</v>
      </c>
      <c r="U2803" s="2"/>
    </row>
    <row r="2804" spans="1:22" s="4" customFormat="1" ht="15">
      <c r="A2804" s="4">
        <v>717</v>
      </c>
      <c r="B2804" s="4">
        <v>6800</v>
      </c>
      <c r="D2804" s="4" t="s">
        <v>13655</v>
      </c>
      <c r="E2804" s="4">
        <v>2011</v>
      </c>
      <c r="F2804" s="4">
        <v>2011</v>
      </c>
      <c r="G2804" s="6" t="s">
        <v>13648</v>
      </c>
      <c r="H2804" s="6"/>
      <c r="I2804" s="6"/>
      <c r="J2804" s="6"/>
      <c r="K2804" s="6" t="s">
        <v>13648</v>
      </c>
      <c r="L2804" s="6"/>
      <c r="M2804" s="6"/>
      <c r="N2804" s="6"/>
      <c r="O2804" s="6"/>
      <c r="P2804" s="2"/>
      <c r="Q2804" s="4" t="s">
        <v>5595</v>
      </c>
      <c r="R2804" s="4" t="s">
        <v>13656</v>
      </c>
      <c r="S2804" s="4" t="s">
        <v>13657</v>
      </c>
      <c r="T2804" s="4" t="s">
        <v>13658</v>
      </c>
      <c r="U2804" s="4" t="s">
        <v>43</v>
      </c>
    </row>
    <row r="2805" spans="1:22" s="4" customFormat="1" ht="15">
      <c r="A2805" s="4">
        <v>717</v>
      </c>
      <c r="B2805" s="4">
        <v>6801</v>
      </c>
      <c r="D2805" s="4" t="s">
        <v>13659</v>
      </c>
      <c r="E2805" s="4" t="s">
        <v>7358</v>
      </c>
      <c r="F2805" s="4" t="s">
        <v>7358</v>
      </c>
      <c r="G2805" s="6" t="s">
        <v>13660</v>
      </c>
      <c r="H2805" s="6"/>
      <c r="I2805" s="6"/>
      <c r="J2805" s="6"/>
      <c r="K2805" s="6"/>
      <c r="L2805" s="6"/>
      <c r="M2805" s="6" t="s">
        <v>13660</v>
      </c>
      <c r="N2805" s="6"/>
      <c r="O2805" s="6"/>
      <c r="P2805" s="2"/>
      <c r="Q2805" s="6" t="s">
        <v>13661</v>
      </c>
      <c r="R2805" s="4" t="s">
        <v>9924</v>
      </c>
      <c r="S2805" s="4" t="s">
        <v>9925</v>
      </c>
      <c r="T2805" s="4" t="s">
        <v>13662</v>
      </c>
      <c r="U2805" s="4" t="s">
        <v>89</v>
      </c>
    </row>
    <row r="2806" spans="1:22" s="4" customFormat="1" ht="15">
      <c r="A2806" s="4">
        <v>717</v>
      </c>
      <c r="B2806" s="4">
        <v>6801</v>
      </c>
      <c r="D2806" s="4" t="s">
        <v>13659</v>
      </c>
      <c r="E2806" s="4" t="s">
        <v>7358</v>
      </c>
      <c r="F2806" s="4" t="s">
        <v>7358</v>
      </c>
      <c r="G2806" s="6" t="s">
        <v>13660</v>
      </c>
      <c r="H2806" s="6"/>
      <c r="I2806" s="6"/>
      <c r="J2806" s="6"/>
      <c r="K2806" s="6"/>
      <c r="L2806" s="6"/>
      <c r="M2806" s="6" t="s">
        <v>13660</v>
      </c>
      <c r="N2806" s="6"/>
      <c r="O2806" s="6"/>
      <c r="P2806" s="2"/>
      <c r="Q2806" s="6" t="s">
        <v>13661</v>
      </c>
      <c r="R2806" s="4" t="s">
        <v>13663</v>
      </c>
      <c r="S2806" s="4" t="s">
        <v>13663</v>
      </c>
      <c r="T2806" s="4" t="s">
        <v>13662</v>
      </c>
      <c r="U2806" s="4" t="s">
        <v>126</v>
      </c>
    </row>
    <row r="2807" spans="1:22" s="4" customFormat="1" ht="15">
      <c r="A2807" s="4">
        <v>717</v>
      </c>
      <c r="B2807" s="4">
        <v>6802</v>
      </c>
      <c r="D2807" s="4" t="s">
        <v>13664</v>
      </c>
      <c r="E2807" s="4" t="s">
        <v>5710</v>
      </c>
      <c r="F2807" s="4" t="s">
        <v>5710</v>
      </c>
      <c r="G2807" s="4" t="s">
        <v>5815</v>
      </c>
      <c r="L2807" s="4" t="s">
        <v>5815</v>
      </c>
      <c r="P2807" s="2"/>
      <c r="Q2807" s="2" t="s">
        <v>5410</v>
      </c>
      <c r="R2807" s="4" t="s">
        <v>13665</v>
      </c>
      <c r="S2807" s="4" t="s">
        <v>13666</v>
      </c>
      <c r="T2807" s="4" t="s">
        <v>9910</v>
      </c>
      <c r="U2807" s="4" t="s">
        <v>89</v>
      </c>
      <c r="V2807" s="4">
        <v>1</v>
      </c>
    </row>
    <row r="2808" spans="1:22" s="4" customFormat="1" ht="15">
      <c r="A2808" s="4">
        <v>717</v>
      </c>
      <c r="B2808" s="4">
        <v>6802</v>
      </c>
      <c r="D2808" s="4" t="s">
        <v>13667</v>
      </c>
      <c r="E2808" s="4">
        <v>2004</v>
      </c>
      <c r="F2808" s="4">
        <v>2004</v>
      </c>
      <c r="G2808" s="2"/>
      <c r="H2808" s="2"/>
      <c r="I2808" s="2"/>
      <c r="J2808" s="2"/>
      <c r="K2808" s="2"/>
      <c r="L2808" s="2"/>
      <c r="M2808" s="2"/>
      <c r="N2808" s="2"/>
      <c r="O2808" s="2"/>
      <c r="P2808" s="6" t="s">
        <v>13668</v>
      </c>
      <c r="Q2808" s="6" t="s">
        <v>13668</v>
      </c>
      <c r="R2808" s="4" t="s">
        <v>13669</v>
      </c>
      <c r="S2808" s="4" t="s">
        <v>9925</v>
      </c>
      <c r="T2808" s="4" t="s">
        <v>13670</v>
      </c>
      <c r="U2808" s="4" t="s">
        <v>89</v>
      </c>
    </row>
    <row r="2809" spans="1:22" s="4" customFormat="1" ht="15">
      <c r="A2809" s="4">
        <v>718</v>
      </c>
      <c r="B2809" s="4">
        <v>6803</v>
      </c>
      <c r="D2809" s="4" t="s">
        <v>13671</v>
      </c>
      <c r="E2809" s="4" t="s">
        <v>5770</v>
      </c>
      <c r="F2809" s="4" t="s">
        <v>5770</v>
      </c>
      <c r="G2809" s="2"/>
      <c r="H2809" s="2"/>
      <c r="I2809" s="2"/>
      <c r="J2809" s="2"/>
      <c r="K2809" s="2"/>
      <c r="L2809" s="2"/>
      <c r="M2809" s="2"/>
      <c r="N2809" s="2"/>
      <c r="O2809" s="2"/>
      <c r="P2809" s="6" t="s">
        <v>5398</v>
      </c>
      <c r="Q2809" s="6" t="s">
        <v>5410</v>
      </c>
      <c r="R2809" s="4" t="s">
        <v>13672</v>
      </c>
      <c r="S2809" s="4" t="s">
        <v>13672</v>
      </c>
      <c r="T2809" s="4" t="s">
        <v>211</v>
      </c>
      <c r="U2809" s="4" t="s">
        <v>211</v>
      </c>
      <c r="V2809" s="4">
        <v>1</v>
      </c>
    </row>
    <row r="2810" spans="1:22" s="4" customFormat="1" ht="15">
      <c r="A2810" s="4">
        <v>718</v>
      </c>
      <c r="B2810" s="4">
        <v>6804</v>
      </c>
      <c r="D2810" s="4" t="s">
        <v>13673</v>
      </c>
      <c r="E2810" s="4">
        <v>1980</v>
      </c>
      <c r="F2810" s="4">
        <v>1980</v>
      </c>
      <c r="G2810" s="6" t="s">
        <v>13674</v>
      </c>
      <c r="H2810" s="6"/>
      <c r="I2810" s="6"/>
      <c r="J2810" s="6"/>
      <c r="K2810" s="6"/>
      <c r="L2810" s="6" t="s">
        <v>13674</v>
      </c>
      <c r="M2810" s="6"/>
      <c r="N2810" s="6"/>
      <c r="O2810" s="6"/>
      <c r="P2810" s="2"/>
      <c r="Q2810" s="6" t="s">
        <v>5410</v>
      </c>
      <c r="R2810" s="4" t="s">
        <v>9533</v>
      </c>
      <c r="S2810" s="4" t="s">
        <v>7959</v>
      </c>
      <c r="T2810" s="4" t="s">
        <v>53</v>
      </c>
      <c r="U2810" s="4" t="s">
        <v>53</v>
      </c>
      <c r="V2810" s="4">
        <v>1</v>
      </c>
    </row>
    <row r="2811" spans="1:22" s="4" customFormat="1" ht="15">
      <c r="A2811" s="4">
        <v>718</v>
      </c>
      <c r="B2811" s="4">
        <v>6805</v>
      </c>
      <c r="D2811" s="4" t="s">
        <v>13675</v>
      </c>
      <c r="E2811" s="4" t="s">
        <v>9516</v>
      </c>
      <c r="F2811" s="4" t="s">
        <v>9516</v>
      </c>
      <c r="G2811" s="6" t="s">
        <v>13676</v>
      </c>
      <c r="H2811" s="6"/>
      <c r="I2811" s="6" t="s">
        <v>13676</v>
      </c>
      <c r="J2811" s="6"/>
      <c r="K2811" s="6"/>
      <c r="L2811" s="6"/>
      <c r="M2811" s="6"/>
      <c r="N2811" s="6"/>
      <c r="O2811" s="6"/>
      <c r="P2811" s="2"/>
      <c r="Q2811" s="6" t="s">
        <v>5614</v>
      </c>
      <c r="R2811" s="4" t="s">
        <v>12188</v>
      </c>
      <c r="S2811" s="4" t="s">
        <v>6275</v>
      </c>
      <c r="T2811" s="4" t="s">
        <v>208</v>
      </c>
      <c r="U2811" s="4" t="s">
        <v>208</v>
      </c>
    </row>
    <row r="2812" spans="1:22" s="4" customFormat="1" ht="15">
      <c r="A2812" s="4">
        <v>718</v>
      </c>
      <c r="B2812" s="4">
        <v>6806</v>
      </c>
      <c r="D2812" s="4" t="s">
        <v>13677</v>
      </c>
      <c r="E2812" s="4" t="s">
        <v>10122</v>
      </c>
      <c r="F2812" s="4" t="s">
        <v>10122</v>
      </c>
      <c r="G2812" s="2"/>
      <c r="H2812" s="2"/>
      <c r="I2812" s="2"/>
      <c r="J2812" s="2"/>
      <c r="K2812" s="2"/>
      <c r="L2812" s="2"/>
      <c r="M2812" s="2"/>
      <c r="N2812" s="2"/>
      <c r="O2812" s="2"/>
      <c r="P2812" s="6" t="s">
        <v>5398</v>
      </c>
      <c r="Q2812" s="6" t="s">
        <v>5410</v>
      </c>
      <c r="R2812" s="4" t="s">
        <v>12188</v>
      </c>
      <c r="S2812" s="4" t="s">
        <v>6275</v>
      </c>
      <c r="T2812" s="4" t="s">
        <v>208</v>
      </c>
      <c r="U2812" s="4" t="s">
        <v>208</v>
      </c>
      <c r="V2812" s="4">
        <v>1</v>
      </c>
    </row>
    <row r="2813" spans="1:22" s="4" customFormat="1" ht="15">
      <c r="A2813" s="4">
        <v>719</v>
      </c>
      <c r="B2813" s="4">
        <v>6807</v>
      </c>
      <c r="D2813" s="4" t="s">
        <v>13246</v>
      </c>
      <c r="E2813" s="4" t="s">
        <v>13165</v>
      </c>
      <c r="F2813" s="4" t="s">
        <v>13165</v>
      </c>
      <c r="G2813" s="6" t="s">
        <v>5443</v>
      </c>
      <c r="H2813" s="6"/>
      <c r="I2813" s="6" t="s">
        <v>5443</v>
      </c>
      <c r="J2813" s="6"/>
      <c r="K2813" s="6"/>
      <c r="L2813" s="6"/>
      <c r="M2813" s="6"/>
      <c r="N2813" s="6"/>
      <c r="O2813" s="6"/>
      <c r="P2813" s="2"/>
      <c r="Q2813" s="2"/>
      <c r="R2813" s="4" t="s">
        <v>8878</v>
      </c>
      <c r="S2813" s="4" t="s">
        <v>8878</v>
      </c>
      <c r="T2813" s="4" t="s">
        <v>6248</v>
      </c>
      <c r="U2813" s="4" t="s">
        <v>417</v>
      </c>
    </row>
    <row r="2814" spans="1:22" s="4" customFormat="1" ht="15">
      <c r="A2814" s="4">
        <v>719</v>
      </c>
      <c r="B2814" s="4">
        <v>6808</v>
      </c>
      <c r="D2814" s="4" t="s">
        <v>13247</v>
      </c>
      <c r="E2814" s="4" t="s">
        <v>9151</v>
      </c>
      <c r="F2814" s="4" t="s">
        <v>9151</v>
      </c>
      <c r="G2814" s="6" t="s">
        <v>9718</v>
      </c>
      <c r="H2814" s="6"/>
      <c r="I2814" s="6" t="s">
        <v>9718</v>
      </c>
      <c r="J2814" s="6"/>
      <c r="K2814" s="6"/>
      <c r="L2814" s="6"/>
      <c r="M2814" s="6"/>
      <c r="N2814" s="6"/>
      <c r="O2814" s="6"/>
      <c r="P2814" s="2"/>
      <c r="Q2814" s="2" t="s">
        <v>5410</v>
      </c>
      <c r="R2814" s="4" t="s">
        <v>8878</v>
      </c>
      <c r="S2814" s="4" t="s">
        <v>8878</v>
      </c>
      <c r="T2814" s="4" t="s">
        <v>6248</v>
      </c>
      <c r="U2814" s="4" t="s">
        <v>417</v>
      </c>
      <c r="V2814" s="4">
        <v>1</v>
      </c>
    </row>
    <row r="2815" spans="1:22" s="4" customFormat="1" ht="15">
      <c r="A2815" s="4">
        <v>719</v>
      </c>
      <c r="B2815" s="4">
        <v>6809</v>
      </c>
      <c r="D2815" s="4" t="s">
        <v>13248</v>
      </c>
      <c r="E2815" s="4" t="s">
        <v>5742</v>
      </c>
      <c r="F2815" s="4" t="s">
        <v>5742</v>
      </c>
      <c r="G2815" s="6" t="s">
        <v>13249</v>
      </c>
      <c r="H2815" s="6"/>
      <c r="I2815" s="6"/>
      <c r="J2815" s="6"/>
      <c r="K2815" s="6"/>
      <c r="L2815" s="6" t="s">
        <v>13249</v>
      </c>
      <c r="M2815" s="6"/>
      <c r="N2815" s="6"/>
      <c r="O2815" s="6"/>
      <c r="P2815" s="4" t="s">
        <v>5750</v>
      </c>
      <c r="Q2815" s="2" t="s">
        <v>5410</v>
      </c>
      <c r="R2815" s="4" t="s">
        <v>6285</v>
      </c>
      <c r="S2815" s="2" t="s">
        <v>5949</v>
      </c>
      <c r="T2815" s="4" t="s">
        <v>7730</v>
      </c>
      <c r="U2815" s="2" t="s">
        <v>78</v>
      </c>
      <c r="V2815" s="4">
        <v>1</v>
      </c>
    </row>
    <row r="2816" spans="1:22" s="4" customFormat="1" ht="15">
      <c r="A2816" s="4">
        <v>720</v>
      </c>
      <c r="B2816" s="4">
        <v>6814</v>
      </c>
      <c r="D2816" s="4" t="s">
        <v>13678</v>
      </c>
      <c r="E2816" s="4" t="s">
        <v>11859</v>
      </c>
      <c r="F2816" s="4" t="s">
        <v>11859</v>
      </c>
      <c r="G2816" s="2"/>
      <c r="H2816" s="2"/>
      <c r="I2816" s="2"/>
      <c r="J2816" s="2"/>
      <c r="K2816" s="2"/>
      <c r="L2816" s="2"/>
      <c r="M2816" s="2"/>
      <c r="N2816" s="2"/>
      <c r="O2816" s="2"/>
      <c r="P2816" s="2" t="s">
        <v>11389</v>
      </c>
      <c r="Q2816" s="2" t="s">
        <v>11389</v>
      </c>
      <c r="R2816" s="6" t="s">
        <v>13679</v>
      </c>
      <c r="S2816" s="2" t="s">
        <v>6518</v>
      </c>
      <c r="T2816" s="4" t="s">
        <v>6519</v>
      </c>
      <c r="U2816" s="2" t="s">
        <v>89</v>
      </c>
    </row>
    <row r="2817" spans="1:22" s="4" customFormat="1" ht="15">
      <c r="A2817" s="4">
        <v>720</v>
      </c>
      <c r="B2817" s="4">
        <v>6815</v>
      </c>
      <c r="D2817" s="4" t="s">
        <v>13680</v>
      </c>
      <c r="E2817" s="4" t="s">
        <v>7619</v>
      </c>
      <c r="F2817" s="4" t="s">
        <v>7619</v>
      </c>
      <c r="G2817" s="4" t="s">
        <v>13681</v>
      </c>
      <c r="O2817" s="4" t="s">
        <v>13681</v>
      </c>
      <c r="P2817" s="2"/>
      <c r="Q2817" s="2" t="s">
        <v>11389</v>
      </c>
      <c r="R2817" s="6" t="s">
        <v>13682</v>
      </c>
      <c r="S2817" s="2" t="s">
        <v>13683</v>
      </c>
      <c r="T2817" s="4" t="s">
        <v>13684</v>
      </c>
      <c r="U2817" s="2" t="s">
        <v>89</v>
      </c>
    </row>
    <row r="2818" spans="1:22" s="4" customFormat="1" ht="15">
      <c r="A2818" s="4">
        <v>720</v>
      </c>
      <c r="B2818" s="4">
        <v>6816</v>
      </c>
      <c r="D2818" s="4" t="s">
        <v>13685</v>
      </c>
      <c r="E2818" s="4" t="s">
        <v>5569</v>
      </c>
      <c r="F2818" s="4" t="s">
        <v>5569</v>
      </c>
      <c r="G2818" s="6" t="s">
        <v>13686</v>
      </c>
      <c r="H2818" s="6"/>
      <c r="I2818" s="6"/>
      <c r="J2818" s="6"/>
      <c r="K2818" s="6"/>
      <c r="L2818" s="6" t="s">
        <v>13686</v>
      </c>
      <c r="M2818" s="6"/>
      <c r="N2818" s="6"/>
      <c r="O2818" s="6"/>
      <c r="P2818" s="2"/>
      <c r="Q2818" s="6" t="s">
        <v>13687</v>
      </c>
      <c r="R2818" s="4" t="s">
        <v>13688</v>
      </c>
      <c r="S2818" s="2" t="s">
        <v>6518</v>
      </c>
      <c r="T2818" s="4" t="s">
        <v>6519</v>
      </c>
      <c r="U2818" s="2" t="s">
        <v>89</v>
      </c>
    </row>
    <row r="2819" spans="1:22" s="4" customFormat="1" ht="15">
      <c r="A2819" s="4">
        <v>720</v>
      </c>
      <c r="B2819" s="4">
        <v>6817</v>
      </c>
      <c r="D2819" s="4" t="s">
        <v>13689</v>
      </c>
      <c r="E2819" s="4" t="s">
        <v>5971</v>
      </c>
      <c r="F2819" s="4" t="s">
        <v>5971</v>
      </c>
      <c r="G2819" s="6" t="s">
        <v>13690</v>
      </c>
      <c r="H2819" s="6"/>
      <c r="I2819" s="6"/>
      <c r="J2819" s="6"/>
      <c r="K2819" s="6"/>
      <c r="L2819" s="6"/>
      <c r="M2819" s="6" t="s">
        <v>13690</v>
      </c>
      <c r="N2819" s="6"/>
      <c r="O2819" s="6"/>
      <c r="P2819" s="2"/>
      <c r="Q2819" s="6" t="s">
        <v>13691</v>
      </c>
      <c r="R2819" s="4" t="s">
        <v>13692</v>
      </c>
      <c r="S2819" s="2" t="s">
        <v>13683</v>
      </c>
      <c r="T2819" s="4" t="s">
        <v>13684</v>
      </c>
      <c r="U2819" s="2" t="s">
        <v>89</v>
      </c>
    </row>
    <row r="2820" spans="1:22" s="4" customFormat="1" ht="15">
      <c r="A2820" s="4">
        <v>720</v>
      </c>
      <c r="B2820" s="4">
        <v>6818</v>
      </c>
      <c r="D2820" s="4" t="s">
        <v>13693</v>
      </c>
      <c r="E2820" s="4" t="s">
        <v>6383</v>
      </c>
      <c r="F2820" s="4" t="s">
        <v>6383</v>
      </c>
      <c r="G2820" s="4" t="s">
        <v>13694</v>
      </c>
      <c r="K2820" s="4" t="s">
        <v>13694</v>
      </c>
      <c r="P2820" s="4" t="s">
        <v>13695</v>
      </c>
      <c r="Q2820" s="4" t="s">
        <v>13695</v>
      </c>
      <c r="R2820" s="4" t="s">
        <v>13696</v>
      </c>
      <c r="S2820" s="2" t="s">
        <v>13697</v>
      </c>
      <c r="T2820" s="4" t="s">
        <v>5746</v>
      </c>
      <c r="U2820" s="2" t="s">
        <v>191</v>
      </c>
    </row>
    <row r="2821" spans="1:22" s="4" customFormat="1" ht="15">
      <c r="A2821" s="4">
        <v>720</v>
      </c>
      <c r="B2821" s="4">
        <v>6818</v>
      </c>
      <c r="D2821" s="4" t="s">
        <v>13698</v>
      </c>
      <c r="E2821" s="4">
        <v>2008</v>
      </c>
      <c r="F2821" s="4">
        <v>2008</v>
      </c>
      <c r="G2821" s="4" t="s">
        <v>13694</v>
      </c>
      <c r="K2821" s="4" t="s">
        <v>13694</v>
      </c>
      <c r="P2821" s="4" t="s">
        <v>13699</v>
      </c>
      <c r="Q2821" s="4" t="s">
        <v>13699</v>
      </c>
      <c r="R2821" s="4" t="s">
        <v>13700</v>
      </c>
      <c r="S2821" s="4" t="s">
        <v>13701</v>
      </c>
      <c r="T2821" s="4" t="s">
        <v>7044</v>
      </c>
      <c r="U2821" s="4" t="s">
        <v>78</v>
      </c>
    </row>
    <row r="2822" spans="1:22" s="4" customFormat="1" ht="15">
      <c r="A2822" s="4">
        <v>721</v>
      </c>
      <c r="B2822" s="4">
        <v>6819</v>
      </c>
      <c r="D2822" s="4" t="s">
        <v>13702</v>
      </c>
      <c r="E2822" s="4" t="s">
        <v>13703</v>
      </c>
      <c r="F2822" s="4" t="s">
        <v>13703</v>
      </c>
      <c r="G2822" s="4" t="s">
        <v>13704</v>
      </c>
      <c r="O2822" s="4" t="s">
        <v>13704</v>
      </c>
      <c r="P2822" s="2"/>
      <c r="Q2822" s="2"/>
      <c r="R2822" s="6" t="s">
        <v>13705</v>
      </c>
      <c r="S2822" s="2"/>
      <c r="T2822" s="4" t="s">
        <v>13706</v>
      </c>
      <c r="U2822" s="2" t="s">
        <v>1021</v>
      </c>
    </row>
    <row r="2823" spans="1:22" s="4" customFormat="1" ht="15">
      <c r="A2823" s="4">
        <v>721</v>
      </c>
      <c r="B2823" s="4">
        <v>6820</v>
      </c>
      <c r="D2823" s="4" t="s">
        <v>13707</v>
      </c>
      <c r="E2823" s="4" t="s">
        <v>10312</v>
      </c>
      <c r="F2823" s="4" t="s">
        <v>10312</v>
      </c>
      <c r="G2823" s="4" t="s">
        <v>13708</v>
      </c>
      <c r="O2823" s="4" t="s">
        <v>13708</v>
      </c>
      <c r="P2823" s="2"/>
      <c r="Q2823" s="2" t="s">
        <v>5410</v>
      </c>
      <c r="R2823" s="6" t="s">
        <v>13709</v>
      </c>
      <c r="S2823" s="2"/>
      <c r="T2823" s="4" t="s">
        <v>10317</v>
      </c>
      <c r="U2823" s="2" t="s">
        <v>1021</v>
      </c>
      <c r="V2823" s="4">
        <v>1</v>
      </c>
    </row>
    <row r="2824" spans="1:22" s="4" customFormat="1" ht="15">
      <c r="A2824" s="4">
        <v>721</v>
      </c>
      <c r="B2824" s="4">
        <v>6821</v>
      </c>
      <c r="D2824" s="4" t="s">
        <v>13710</v>
      </c>
      <c r="E2824" s="4" t="s">
        <v>10319</v>
      </c>
      <c r="F2824" s="4" t="s">
        <v>10319</v>
      </c>
      <c r="G2824" s="4" t="s">
        <v>13711</v>
      </c>
      <c r="M2824" s="4" t="s">
        <v>13711</v>
      </c>
      <c r="P2824" s="2"/>
      <c r="Q2824" s="4" t="s">
        <v>12499</v>
      </c>
      <c r="R2824" s="6" t="s">
        <v>13712</v>
      </c>
      <c r="S2824" s="4" t="s">
        <v>13712</v>
      </c>
      <c r="T2824" s="4" t="s">
        <v>6969</v>
      </c>
      <c r="U2824" s="4" t="s">
        <v>126</v>
      </c>
    </row>
    <row r="2825" spans="1:22" s="4" customFormat="1" ht="15">
      <c r="A2825" s="4">
        <v>722</v>
      </c>
      <c r="B2825" s="4">
        <v>6822</v>
      </c>
      <c r="D2825" s="4" t="s">
        <v>13340</v>
      </c>
      <c r="E2825" s="4" t="s">
        <v>13341</v>
      </c>
      <c r="F2825" s="4" t="s">
        <v>13341</v>
      </c>
      <c r="G2825" s="4" t="s">
        <v>13342</v>
      </c>
      <c r="L2825" s="4" t="s">
        <v>13342</v>
      </c>
      <c r="P2825" s="4" t="s">
        <v>12436</v>
      </c>
      <c r="Q2825" s="4" t="s">
        <v>12436</v>
      </c>
      <c r="R2825" s="4" t="s">
        <v>13343</v>
      </c>
      <c r="S2825" s="4" t="s">
        <v>13344</v>
      </c>
      <c r="T2825" s="4" t="s">
        <v>1639</v>
      </c>
      <c r="U2825" s="4" t="s">
        <v>1639</v>
      </c>
    </row>
    <row r="2826" spans="1:22" s="4" customFormat="1" ht="15">
      <c r="A2826" s="4">
        <v>722</v>
      </c>
      <c r="B2826" s="4">
        <v>6823</v>
      </c>
      <c r="D2826" s="4" t="s">
        <v>13345</v>
      </c>
      <c r="E2826" s="4">
        <v>2008</v>
      </c>
      <c r="F2826" s="4">
        <v>2008</v>
      </c>
      <c r="G2826" s="4" t="s">
        <v>13346</v>
      </c>
      <c r="O2826" s="4" t="s">
        <v>13346</v>
      </c>
      <c r="P2826" s="2"/>
      <c r="Q2826" s="2" t="s">
        <v>5410</v>
      </c>
      <c r="R2826" s="6" t="s">
        <v>13347</v>
      </c>
      <c r="S2826" s="2"/>
      <c r="T2826" s="4" t="s">
        <v>1639</v>
      </c>
      <c r="U2826" s="2" t="s">
        <v>1639</v>
      </c>
      <c r="V2826" s="4">
        <v>1</v>
      </c>
    </row>
    <row r="2827" spans="1:22" s="4" customFormat="1" ht="15">
      <c r="A2827" s="4">
        <v>722</v>
      </c>
      <c r="B2827" s="4">
        <v>6824</v>
      </c>
      <c r="D2827" s="4" t="s">
        <v>13348</v>
      </c>
      <c r="E2827" s="4" t="s">
        <v>5619</v>
      </c>
      <c r="F2827" s="4" t="s">
        <v>5619</v>
      </c>
      <c r="G2827" s="4" t="s">
        <v>13349</v>
      </c>
      <c r="O2827" s="4" t="s">
        <v>13349</v>
      </c>
      <c r="P2827" s="4" t="s">
        <v>5750</v>
      </c>
      <c r="Q2827" s="2" t="s">
        <v>5410</v>
      </c>
      <c r="R2827" s="37" t="s">
        <v>13350</v>
      </c>
      <c r="S2827" s="4" t="s">
        <v>13351</v>
      </c>
      <c r="T2827" s="4" t="s">
        <v>1639</v>
      </c>
      <c r="U2827" s="4" t="s">
        <v>1639</v>
      </c>
      <c r="V2827" s="4">
        <v>1</v>
      </c>
    </row>
    <row r="2828" spans="1:22" s="4" customFormat="1" ht="15">
      <c r="A2828" s="4">
        <v>722</v>
      </c>
      <c r="B2828" s="4">
        <v>6825</v>
      </c>
      <c r="D2828" s="4" t="s">
        <v>13353</v>
      </c>
      <c r="E2828" s="4" t="s">
        <v>12448</v>
      </c>
      <c r="F2828" s="4" t="s">
        <v>12448</v>
      </c>
      <c r="P2828" s="4" t="s">
        <v>13355</v>
      </c>
      <c r="Q2828" s="2" t="s">
        <v>5410</v>
      </c>
      <c r="R2828" s="4" t="s">
        <v>13343</v>
      </c>
      <c r="S2828" s="4" t="s">
        <v>13344</v>
      </c>
      <c r="T2828" s="4" t="s">
        <v>1639</v>
      </c>
      <c r="U2828" s="4" t="s">
        <v>1639</v>
      </c>
      <c r="V2828" s="4">
        <v>1</v>
      </c>
    </row>
    <row r="2829" spans="1:22" s="4" customFormat="1" ht="15">
      <c r="A2829" s="4">
        <v>723</v>
      </c>
      <c r="B2829" s="4">
        <v>6826</v>
      </c>
      <c r="D2829" s="4" t="s">
        <v>13713</v>
      </c>
      <c r="E2829" s="4" t="s">
        <v>13388</v>
      </c>
      <c r="F2829" s="4" t="s">
        <v>13388</v>
      </c>
      <c r="G2829" s="6" t="s">
        <v>13714</v>
      </c>
      <c r="H2829" s="6"/>
      <c r="I2829" s="6"/>
      <c r="J2829" s="6"/>
      <c r="K2829" s="6"/>
      <c r="L2829" s="6"/>
      <c r="M2829" s="6"/>
      <c r="N2829" s="6"/>
      <c r="O2829" s="6" t="s">
        <v>12608</v>
      </c>
      <c r="P2829" s="2"/>
      <c r="Q2829" s="2" t="s">
        <v>5410</v>
      </c>
      <c r="R2829" s="4" t="s">
        <v>10455</v>
      </c>
      <c r="S2829" s="4" t="s">
        <v>10455</v>
      </c>
      <c r="T2829" s="4" t="s">
        <v>13390</v>
      </c>
      <c r="U2829" s="4" t="s">
        <v>53</v>
      </c>
    </row>
    <row r="2830" spans="1:22" s="4" customFormat="1" ht="15">
      <c r="A2830" s="4">
        <v>723</v>
      </c>
      <c r="B2830" s="4">
        <v>6827</v>
      </c>
      <c r="D2830" s="4" t="s">
        <v>13715</v>
      </c>
      <c r="E2830" s="4" t="s">
        <v>5770</v>
      </c>
      <c r="F2830" s="4" t="s">
        <v>5770</v>
      </c>
      <c r="G2830" s="6" t="s">
        <v>13716</v>
      </c>
      <c r="H2830" s="6"/>
      <c r="I2830" s="6"/>
      <c r="J2830" s="6"/>
      <c r="K2830" s="6"/>
      <c r="L2830" s="6"/>
      <c r="M2830" s="6" t="s">
        <v>13717</v>
      </c>
      <c r="N2830" s="6"/>
      <c r="O2830" s="6"/>
      <c r="P2830" s="2"/>
      <c r="Q2830" s="2" t="s">
        <v>5410</v>
      </c>
      <c r="R2830" s="4" t="s">
        <v>9332</v>
      </c>
      <c r="S2830" s="4" t="s">
        <v>9332</v>
      </c>
      <c r="T2830" s="4" t="s">
        <v>13393</v>
      </c>
      <c r="U2830" s="4" t="s">
        <v>53</v>
      </c>
    </row>
    <row r="2831" spans="1:22" s="4" customFormat="1" ht="15">
      <c r="A2831" s="4">
        <v>723</v>
      </c>
      <c r="B2831" s="4">
        <v>6828</v>
      </c>
      <c r="D2831" s="4" t="s">
        <v>13718</v>
      </c>
      <c r="E2831" s="4" t="s">
        <v>6436</v>
      </c>
      <c r="F2831" s="4" t="s">
        <v>6436</v>
      </c>
      <c r="G2831" s="2"/>
      <c r="H2831" s="2"/>
      <c r="I2831" s="2"/>
      <c r="J2831" s="2"/>
      <c r="K2831" s="2"/>
      <c r="L2831" s="2"/>
      <c r="M2831" s="2"/>
      <c r="N2831" s="2"/>
      <c r="O2831" s="2"/>
      <c r="P2831" s="6" t="s">
        <v>13719</v>
      </c>
      <c r="Q2831" s="2" t="s">
        <v>5410</v>
      </c>
      <c r="R2831" s="4" t="s">
        <v>13720</v>
      </c>
      <c r="S2831" s="2"/>
      <c r="T2831" s="4" t="s">
        <v>5809</v>
      </c>
      <c r="U2831" s="2" t="s">
        <v>53</v>
      </c>
    </row>
    <row r="2832" spans="1:22" s="4" customFormat="1" ht="15">
      <c r="A2832" s="4">
        <v>723</v>
      </c>
      <c r="B2832" s="4">
        <v>6829</v>
      </c>
      <c r="D2832" s="4" t="s">
        <v>13721</v>
      </c>
      <c r="E2832" s="4" t="s">
        <v>5454</v>
      </c>
      <c r="F2832" s="4" t="s">
        <v>5454</v>
      </c>
      <c r="G2832" s="6" t="s">
        <v>13722</v>
      </c>
      <c r="H2832" s="6"/>
      <c r="I2832" s="6"/>
      <c r="J2832" s="6"/>
      <c r="K2832" s="6"/>
      <c r="L2832" s="6" t="s">
        <v>13722</v>
      </c>
      <c r="M2832" s="6"/>
      <c r="N2832" s="6"/>
      <c r="O2832" s="6"/>
      <c r="P2832" s="2"/>
      <c r="Q2832" s="2" t="s">
        <v>5410</v>
      </c>
      <c r="R2832" s="4" t="s">
        <v>13723</v>
      </c>
      <c r="S2832" s="2"/>
      <c r="T2832" s="4" t="s">
        <v>5809</v>
      </c>
      <c r="U2832" s="2" t="s">
        <v>53</v>
      </c>
    </row>
    <row r="2833" spans="1:22" s="4" customFormat="1" ht="15">
      <c r="A2833" s="4">
        <v>724</v>
      </c>
      <c r="B2833" s="4">
        <v>6830</v>
      </c>
      <c r="D2833" s="4" t="s">
        <v>13724</v>
      </c>
      <c r="E2833" s="4" t="s">
        <v>5539</v>
      </c>
      <c r="F2833" s="4" t="s">
        <v>5539</v>
      </c>
      <c r="G2833" s="6" t="s">
        <v>13725</v>
      </c>
      <c r="H2833" s="6"/>
      <c r="I2833" s="6"/>
      <c r="J2833" s="6"/>
      <c r="K2833" s="6"/>
      <c r="L2833" s="6"/>
      <c r="M2833" s="6" t="s">
        <v>13725</v>
      </c>
      <c r="N2833" s="6"/>
      <c r="O2833" s="6"/>
      <c r="P2833" s="2"/>
      <c r="Q2833" s="2" t="s">
        <v>5410</v>
      </c>
      <c r="R2833" s="4" t="s">
        <v>5597</v>
      </c>
      <c r="S2833" s="2" t="s">
        <v>5597</v>
      </c>
      <c r="T2833" s="4" t="s">
        <v>9445</v>
      </c>
      <c r="U2833" s="2" t="s">
        <v>43</v>
      </c>
      <c r="V2833" s="4">
        <v>1</v>
      </c>
    </row>
    <row r="2834" spans="1:22" s="4" customFormat="1" ht="15">
      <c r="A2834" s="4">
        <v>724</v>
      </c>
      <c r="B2834" s="4">
        <v>6831</v>
      </c>
      <c r="D2834" s="4" t="s">
        <v>13726</v>
      </c>
      <c r="E2834" s="4" t="s">
        <v>6334</v>
      </c>
      <c r="F2834" s="4" t="s">
        <v>6334</v>
      </c>
      <c r="G2834" s="6" t="s">
        <v>13727</v>
      </c>
      <c r="H2834" s="6"/>
      <c r="I2834" s="6" t="s">
        <v>13727</v>
      </c>
      <c r="J2834" s="6"/>
      <c r="K2834" s="6"/>
      <c r="L2834" s="6"/>
      <c r="M2834" s="6"/>
      <c r="N2834" s="6"/>
      <c r="O2834" s="6"/>
      <c r="P2834" s="2"/>
      <c r="Q2834" s="2" t="s">
        <v>5410</v>
      </c>
      <c r="R2834" s="4" t="s">
        <v>13728</v>
      </c>
      <c r="S2834" s="4" t="s">
        <v>12141</v>
      </c>
      <c r="T2834" s="4" t="s">
        <v>13729</v>
      </c>
      <c r="U2834" s="4" t="s">
        <v>542</v>
      </c>
      <c r="V2834" s="4">
        <v>1</v>
      </c>
    </row>
    <row r="2835" spans="1:22" s="4" customFormat="1" ht="15">
      <c r="A2835" s="4">
        <v>724</v>
      </c>
      <c r="B2835" s="4">
        <v>6832</v>
      </c>
      <c r="D2835" s="4" t="s">
        <v>13730</v>
      </c>
      <c r="E2835" s="4">
        <v>1998</v>
      </c>
      <c r="F2835" s="4">
        <v>1998</v>
      </c>
      <c r="G2835" s="6" t="s">
        <v>13731</v>
      </c>
      <c r="H2835" s="6"/>
      <c r="I2835" s="6"/>
      <c r="J2835" s="6"/>
      <c r="K2835" s="6"/>
      <c r="L2835" s="6"/>
      <c r="M2835" s="6"/>
      <c r="N2835" s="6"/>
      <c r="O2835" s="6" t="s">
        <v>13731</v>
      </c>
      <c r="P2835" s="2"/>
      <c r="Q2835" s="2" t="s">
        <v>5595</v>
      </c>
      <c r="R2835" s="4" t="s">
        <v>6788</v>
      </c>
      <c r="S2835" s="4" t="s">
        <v>6788</v>
      </c>
      <c r="T2835" s="4" t="s">
        <v>6789</v>
      </c>
      <c r="U2835" s="4" t="s">
        <v>211</v>
      </c>
    </row>
    <row r="2836" spans="1:22" s="4" customFormat="1" ht="15">
      <c r="A2836" s="4">
        <v>724</v>
      </c>
      <c r="B2836" s="4">
        <v>6833</v>
      </c>
      <c r="D2836" s="4" t="s">
        <v>13732</v>
      </c>
      <c r="E2836" s="4">
        <v>2014</v>
      </c>
      <c r="F2836" s="4">
        <v>2014</v>
      </c>
      <c r="G2836" s="4" t="s">
        <v>6747</v>
      </c>
      <c r="O2836" s="4" t="s">
        <v>6747</v>
      </c>
      <c r="P2836" s="4" t="s">
        <v>13733</v>
      </c>
      <c r="Q2836" s="4" t="s">
        <v>13734</v>
      </c>
      <c r="R2836" s="4" t="s">
        <v>6951</v>
      </c>
      <c r="S2836" s="2" t="s">
        <v>5515</v>
      </c>
      <c r="T2836" s="4" t="s">
        <v>13735</v>
      </c>
      <c r="U2836" s="2" t="s">
        <v>43</v>
      </c>
    </row>
    <row r="2837" spans="1:22" s="4" customFormat="1" ht="15">
      <c r="A2837" s="4">
        <v>724</v>
      </c>
      <c r="B2837" s="4">
        <v>6833</v>
      </c>
      <c r="D2837" s="4" t="s">
        <v>13732</v>
      </c>
      <c r="E2837" s="4">
        <v>2014</v>
      </c>
      <c r="F2837" s="4">
        <v>2014</v>
      </c>
      <c r="G2837" s="4" t="s">
        <v>6747</v>
      </c>
      <c r="O2837" s="4" t="s">
        <v>6747</v>
      </c>
      <c r="P2837" s="4" t="s">
        <v>13736</v>
      </c>
      <c r="Q2837" s="4" t="s">
        <v>13736</v>
      </c>
      <c r="R2837" s="4" t="s">
        <v>6951</v>
      </c>
      <c r="S2837" s="2" t="s">
        <v>5515</v>
      </c>
      <c r="T2837" s="4" t="s">
        <v>13735</v>
      </c>
      <c r="U2837" s="2" t="s">
        <v>43</v>
      </c>
    </row>
    <row r="2838" spans="1:22" s="4" customFormat="1" ht="15">
      <c r="A2838" s="4">
        <v>724</v>
      </c>
      <c r="B2838" s="4">
        <v>6833</v>
      </c>
      <c r="D2838" s="4" t="s">
        <v>13732</v>
      </c>
      <c r="E2838" s="4">
        <v>2014</v>
      </c>
      <c r="F2838" s="4">
        <v>2014</v>
      </c>
      <c r="G2838" s="4" t="s">
        <v>6747</v>
      </c>
      <c r="O2838" s="4" t="s">
        <v>6747</v>
      </c>
      <c r="P2838" s="4" t="s">
        <v>13737</v>
      </c>
      <c r="Q2838" s="4" t="s">
        <v>13738</v>
      </c>
      <c r="R2838" s="4" t="s">
        <v>13739</v>
      </c>
      <c r="S2838" s="4" t="s">
        <v>13740</v>
      </c>
      <c r="T2838" s="4" t="s">
        <v>13735</v>
      </c>
      <c r="U2838" s="4" t="s">
        <v>43</v>
      </c>
    </row>
    <row r="2839" spans="1:22" s="4" customFormat="1" ht="15">
      <c r="A2839" s="4">
        <v>725</v>
      </c>
      <c r="B2839" s="4">
        <v>6834</v>
      </c>
      <c r="D2839" s="4" t="s">
        <v>13741</v>
      </c>
      <c r="E2839" s="4" t="s">
        <v>5604</v>
      </c>
      <c r="F2839" s="4" t="s">
        <v>5604</v>
      </c>
      <c r="G2839" s="6" t="s">
        <v>13742</v>
      </c>
      <c r="H2839" s="6"/>
      <c r="I2839" s="6"/>
      <c r="J2839" s="6"/>
      <c r="K2839" s="6"/>
      <c r="L2839" s="6"/>
      <c r="M2839" s="6" t="s">
        <v>13742</v>
      </c>
      <c r="N2839" s="6"/>
      <c r="O2839" s="6"/>
      <c r="P2839" s="4" t="s">
        <v>8026</v>
      </c>
      <c r="Q2839" s="4" t="s">
        <v>8026</v>
      </c>
      <c r="R2839" s="4" t="s">
        <v>13743</v>
      </c>
      <c r="S2839" s="4" t="s">
        <v>13744</v>
      </c>
      <c r="T2839" s="4" t="s">
        <v>417</v>
      </c>
      <c r="U2839" s="4" t="s">
        <v>417</v>
      </c>
      <c r="V2839" s="4">
        <v>1</v>
      </c>
    </row>
    <row r="2840" spans="1:22" s="4" customFormat="1" ht="15">
      <c r="A2840" s="4">
        <v>725</v>
      </c>
      <c r="B2840" s="4">
        <v>6835</v>
      </c>
      <c r="D2840" s="4" t="s">
        <v>13745</v>
      </c>
      <c r="E2840" s="4" t="s">
        <v>6443</v>
      </c>
      <c r="F2840" s="4" t="s">
        <v>6443</v>
      </c>
      <c r="G2840" s="6" t="s">
        <v>13746</v>
      </c>
      <c r="H2840" s="6"/>
      <c r="I2840" s="6"/>
      <c r="J2840" s="6"/>
      <c r="K2840" s="6"/>
      <c r="L2840" s="6" t="s">
        <v>13746</v>
      </c>
      <c r="M2840" s="6"/>
      <c r="N2840" s="6"/>
      <c r="O2840" s="6"/>
      <c r="P2840" s="4" t="s">
        <v>8026</v>
      </c>
      <c r="Q2840" s="4" t="s">
        <v>8026</v>
      </c>
      <c r="R2840" s="4" t="s">
        <v>13747</v>
      </c>
      <c r="S2840" s="2" t="s">
        <v>6366</v>
      </c>
      <c r="T2840" s="4" t="s">
        <v>58</v>
      </c>
      <c r="U2840" s="2" t="s">
        <v>58</v>
      </c>
      <c r="V2840" s="4">
        <v>1</v>
      </c>
    </row>
    <row r="2841" spans="1:22" s="4" customFormat="1" ht="15">
      <c r="A2841" s="4">
        <v>725</v>
      </c>
      <c r="B2841" s="4">
        <v>6836</v>
      </c>
      <c r="D2841" s="4" t="s">
        <v>13748</v>
      </c>
      <c r="E2841" s="4" t="s">
        <v>5704</v>
      </c>
      <c r="F2841" s="4" t="s">
        <v>5704</v>
      </c>
      <c r="G2841" s="6" t="s">
        <v>13749</v>
      </c>
      <c r="H2841" s="6"/>
      <c r="I2841" s="6" t="s">
        <v>13749</v>
      </c>
      <c r="J2841" s="6"/>
      <c r="K2841" s="6"/>
      <c r="L2841" s="6"/>
      <c r="M2841" s="6"/>
      <c r="N2841" s="6"/>
      <c r="O2841" s="6"/>
      <c r="P2841" s="4" t="s">
        <v>8026</v>
      </c>
      <c r="Q2841" s="4" t="s">
        <v>8026</v>
      </c>
      <c r="R2841" s="4" t="s">
        <v>13750</v>
      </c>
      <c r="S2841" s="4" t="s">
        <v>13751</v>
      </c>
      <c r="T2841" s="4" t="s">
        <v>58</v>
      </c>
      <c r="U2841" s="4" t="s">
        <v>58</v>
      </c>
      <c r="V2841" s="4">
        <v>1</v>
      </c>
    </row>
    <row r="2842" spans="1:22" s="4" customFormat="1" ht="15">
      <c r="A2842" s="4">
        <v>726</v>
      </c>
      <c r="B2842" s="4">
        <v>6837</v>
      </c>
      <c r="D2842" s="4" t="s">
        <v>13752</v>
      </c>
      <c r="E2842" s="4" t="s">
        <v>7217</v>
      </c>
      <c r="F2842" s="4" t="s">
        <v>7217</v>
      </c>
      <c r="G2842" s="6" t="s">
        <v>13753</v>
      </c>
      <c r="H2842" s="6"/>
      <c r="I2842" s="6"/>
      <c r="J2842" s="6"/>
      <c r="K2842" s="6"/>
      <c r="L2842" s="6"/>
      <c r="M2842" s="6" t="s">
        <v>13753</v>
      </c>
      <c r="N2842" s="6"/>
      <c r="O2842" s="6"/>
      <c r="P2842" s="2"/>
      <c r="Q2842" s="6" t="s">
        <v>8496</v>
      </c>
      <c r="R2842" s="4" t="s">
        <v>11622</v>
      </c>
      <c r="S2842" s="4" t="s">
        <v>11622</v>
      </c>
      <c r="T2842" s="4" t="s">
        <v>11615</v>
      </c>
      <c r="U2842" s="4" t="s">
        <v>839</v>
      </c>
    </row>
    <row r="2843" spans="1:22" s="4" customFormat="1" ht="15">
      <c r="A2843" s="4">
        <v>726</v>
      </c>
      <c r="B2843" s="4">
        <v>6838</v>
      </c>
      <c r="D2843" s="4" t="s">
        <v>13754</v>
      </c>
      <c r="E2843" s="4" t="s">
        <v>5477</v>
      </c>
      <c r="F2843" s="4" t="s">
        <v>5477</v>
      </c>
      <c r="G2843" s="6" t="s">
        <v>13755</v>
      </c>
      <c r="H2843" s="6"/>
      <c r="I2843" s="6"/>
      <c r="J2843" s="6"/>
      <c r="K2843" s="6"/>
      <c r="L2843" s="6" t="s">
        <v>13755</v>
      </c>
      <c r="M2843" s="6"/>
      <c r="N2843" s="6"/>
      <c r="O2843" s="6"/>
      <c r="P2843" s="2"/>
      <c r="Q2843" s="2" t="s">
        <v>7212</v>
      </c>
      <c r="R2843" s="4" t="s">
        <v>11622</v>
      </c>
      <c r="S2843" s="4" t="s">
        <v>11622</v>
      </c>
      <c r="T2843" s="4" t="s">
        <v>11615</v>
      </c>
      <c r="U2843" s="4" t="s">
        <v>839</v>
      </c>
    </row>
    <row r="2844" spans="1:22" s="4" customFormat="1" ht="15">
      <c r="A2844" s="4">
        <v>726</v>
      </c>
      <c r="B2844" s="4">
        <v>6839</v>
      </c>
      <c r="D2844" s="4" t="s">
        <v>13756</v>
      </c>
      <c r="E2844" s="4" t="s">
        <v>5477</v>
      </c>
      <c r="F2844" s="4" t="s">
        <v>5477</v>
      </c>
      <c r="G2844" s="6" t="s">
        <v>13757</v>
      </c>
      <c r="H2844" s="6"/>
      <c r="I2844" s="6"/>
      <c r="J2844" s="6"/>
      <c r="K2844" s="6"/>
      <c r="L2844" s="6" t="s">
        <v>13757</v>
      </c>
      <c r="M2844" s="6"/>
      <c r="N2844" s="6"/>
      <c r="O2844" s="6"/>
      <c r="P2844" s="2"/>
      <c r="Q2844" s="2" t="s">
        <v>13758</v>
      </c>
      <c r="R2844" s="4" t="s">
        <v>11622</v>
      </c>
      <c r="S2844" s="4" t="s">
        <v>11622</v>
      </c>
      <c r="T2844" s="4" t="s">
        <v>11615</v>
      </c>
      <c r="U2844" s="4" t="s">
        <v>839</v>
      </c>
    </row>
    <row r="2845" spans="1:22" s="4" customFormat="1" ht="15">
      <c r="A2845" s="4">
        <v>726</v>
      </c>
      <c r="B2845" s="4">
        <v>6840</v>
      </c>
      <c r="D2845" s="4" t="s">
        <v>13759</v>
      </c>
      <c r="E2845" s="4" t="s">
        <v>5629</v>
      </c>
      <c r="F2845" s="4" t="s">
        <v>5629</v>
      </c>
      <c r="G2845" s="4" t="s">
        <v>13760</v>
      </c>
      <c r="I2845" s="4" t="s">
        <v>13760</v>
      </c>
      <c r="P2845" s="2"/>
      <c r="Q2845" s="2" t="s">
        <v>7212</v>
      </c>
      <c r="R2845" s="4" t="s">
        <v>11622</v>
      </c>
      <c r="S2845" s="4" t="s">
        <v>11622</v>
      </c>
      <c r="T2845" s="4" t="s">
        <v>11615</v>
      </c>
      <c r="U2845" s="4" t="s">
        <v>839</v>
      </c>
    </row>
    <row r="2846" spans="1:22" s="4" customFormat="1" ht="15">
      <c r="A2846" s="4">
        <v>727</v>
      </c>
      <c r="B2846" s="4">
        <v>6841</v>
      </c>
      <c r="D2846" s="4" t="s">
        <v>13761</v>
      </c>
      <c r="E2846" s="4" t="s">
        <v>6021</v>
      </c>
      <c r="F2846" s="4" t="s">
        <v>6021</v>
      </c>
      <c r="G2846" s="6" t="s">
        <v>13762</v>
      </c>
      <c r="H2846" s="6"/>
      <c r="I2846" s="6" t="s">
        <v>13762</v>
      </c>
      <c r="J2846" s="6"/>
      <c r="K2846" s="6"/>
      <c r="L2846" s="6"/>
      <c r="M2846" s="6"/>
      <c r="N2846" s="6"/>
      <c r="O2846" s="6"/>
      <c r="P2846" s="2"/>
      <c r="Q2846" s="2" t="s">
        <v>13763</v>
      </c>
      <c r="R2846" s="4" t="s">
        <v>13764</v>
      </c>
      <c r="S2846" s="4" t="s">
        <v>13601</v>
      </c>
      <c r="T2846" s="4" t="s">
        <v>8501</v>
      </c>
      <c r="U2846" s="4" t="s">
        <v>95</v>
      </c>
    </row>
    <row r="2847" spans="1:22" s="4" customFormat="1" ht="15">
      <c r="A2847" s="4">
        <v>729</v>
      </c>
      <c r="B2847" s="4">
        <v>6842</v>
      </c>
      <c r="D2847" s="4" t="s">
        <v>13765</v>
      </c>
      <c r="E2847" s="4" t="s">
        <v>6486</v>
      </c>
      <c r="F2847" s="4" t="s">
        <v>6486</v>
      </c>
      <c r="G2847" s="6" t="s">
        <v>5463</v>
      </c>
      <c r="H2847" s="6"/>
      <c r="I2847" s="6"/>
      <c r="J2847" s="6"/>
      <c r="K2847" s="6"/>
      <c r="L2847" s="6"/>
      <c r="M2847" s="6" t="s">
        <v>5463</v>
      </c>
      <c r="N2847" s="6"/>
      <c r="O2847" s="6"/>
      <c r="P2847" s="2"/>
      <c r="Q2847" s="2"/>
      <c r="R2847" s="4" t="s">
        <v>13766</v>
      </c>
      <c r="S2847" s="4" t="s">
        <v>8598</v>
      </c>
      <c r="T2847" s="4" t="s">
        <v>13767</v>
      </c>
      <c r="U2847" s="4" t="s">
        <v>43</v>
      </c>
    </row>
    <row r="2848" spans="1:22" s="4" customFormat="1" ht="15">
      <c r="A2848" s="4">
        <v>729</v>
      </c>
      <c r="B2848" s="4">
        <v>6843</v>
      </c>
      <c r="D2848" s="4" t="s">
        <v>13768</v>
      </c>
      <c r="E2848" s="4" t="s">
        <v>7399</v>
      </c>
      <c r="F2848" s="4" t="s">
        <v>7399</v>
      </c>
      <c r="G2848" s="6" t="s">
        <v>13769</v>
      </c>
      <c r="H2848" s="6"/>
      <c r="I2848" s="6"/>
      <c r="J2848" s="6"/>
      <c r="K2848" s="6"/>
      <c r="L2848" s="6" t="s">
        <v>13769</v>
      </c>
      <c r="M2848" s="6"/>
      <c r="N2848" s="6"/>
      <c r="O2848" s="6"/>
      <c r="P2848" s="2"/>
      <c r="Q2848" s="6" t="s">
        <v>13738</v>
      </c>
      <c r="R2848" s="4" t="s">
        <v>13770</v>
      </c>
      <c r="S2848" s="2" t="s">
        <v>5515</v>
      </c>
      <c r="T2848" s="4" t="s">
        <v>13771</v>
      </c>
      <c r="U2848" s="2" t="s">
        <v>43</v>
      </c>
    </row>
    <row r="2849" spans="1:22" s="4" customFormat="1" ht="15">
      <c r="A2849" s="4">
        <v>729</v>
      </c>
      <c r="B2849" s="4">
        <v>6844</v>
      </c>
      <c r="D2849" s="4" t="s">
        <v>13772</v>
      </c>
      <c r="E2849" s="4" t="s">
        <v>5488</v>
      </c>
      <c r="F2849" s="4" t="s">
        <v>5488</v>
      </c>
      <c r="G2849" s="6" t="s">
        <v>13773</v>
      </c>
      <c r="H2849" s="6"/>
      <c r="I2849" s="6"/>
      <c r="J2849" s="6"/>
      <c r="K2849" s="6"/>
      <c r="L2849" s="6"/>
      <c r="M2849" s="6" t="s">
        <v>13773</v>
      </c>
      <c r="N2849" s="6"/>
      <c r="O2849" s="6"/>
      <c r="P2849" s="2"/>
      <c r="Q2849" s="2" t="s">
        <v>11389</v>
      </c>
      <c r="R2849" s="4" t="s">
        <v>13774</v>
      </c>
      <c r="S2849" s="4" t="s">
        <v>13775</v>
      </c>
      <c r="T2849" s="4" t="s">
        <v>13776</v>
      </c>
      <c r="U2849" s="4" t="s">
        <v>43</v>
      </c>
    </row>
    <row r="2850" spans="1:22" s="4" customFormat="1" ht="15">
      <c r="A2850" s="4">
        <v>730</v>
      </c>
      <c r="B2850" s="4">
        <v>6848</v>
      </c>
      <c r="D2850" s="4" t="s">
        <v>13777</v>
      </c>
      <c r="E2850" s="4" t="s">
        <v>6540</v>
      </c>
      <c r="F2850" s="4" t="s">
        <v>6540</v>
      </c>
      <c r="G2850" s="6" t="s">
        <v>13777</v>
      </c>
      <c r="H2850" s="6"/>
      <c r="I2850" s="6"/>
      <c r="J2850" s="6"/>
      <c r="K2850" s="6"/>
      <c r="L2850" s="6" t="s">
        <v>13777</v>
      </c>
      <c r="M2850" s="6"/>
      <c r="N2850" s="6"/>
      <c r="O2850" s="6"/>
      <c r="P2850" s="2"/>
      <c r="Q2850" s="6" t="s">
        <v>13738</v>
      </c>
      <c r="R2850" s="2"/>
      <c r="S2850" s="2"/>
      <c r="T2850" s="4" t="s">
        <v>13778</v>
      </c>
      <c r="U2850" s="2" t="s">
        <v>43</v>
      </c>
    </row>
    <row r="2851" spans="1:22" s="4" customFormat="1" ht="15">
      <c r="A2851" s="4">
        <v>730</v>
      </c>
      <c r="B2851" s="4">
        <v>6849</v>
      </c>
      <c r="D2851" s="4" t="s">
        <v>13779</v>
      </c>
      <c r="E2851" s="4" t="s">
        <v>6656</v>
      </c>
      <c r="F2851" s="4" t="s">
        <v>6656</v>
      </c>
      <c r="G2851" s="6" t="s">
        <v>13780</v>
      </c>
      <c r="H2851" s="6"/>
      <c r="I2851" s="6"/>
      <c r="J2851" s="6"/>
      <c r="K2851" s="6"/>
      <c r="L2851" s="6" t="s">
        <v>13780</v>
      </c>
      <c r="M2851" s="6"/>
      <c r="N2851" s="6"/>
      <c r="O2851" s="6"/>
      <c r="P2851" s="2"/>
      <c r="Q2851" s="2" t="s">
        <v>11389</v>
      </c>
      <c r="R2851" s="2"/>
      <c r="S2851" s="2"/>
      <c r="T2851" s="4" t="s">
        <v>13781</v>
      </c>
      <c r="U2851" s="2" t="s">
        <v>1051</v>
      </c>
    </row>
    <row r="2852" spans="1:22" s="4" customFormat="1" ht="15">
      <c r="A2852" s="4">
        <v>730</v>
      </c>
      <c r="B2852" s="4">
        <v>6850</v>
      </c>
      <c r="D2852" s="4" t="s">
        <v>13782</v>
      </c>
      <c r="E2852" s="4" t="s">
        <v>5610</v>
      </c>
      <c r="F2852" s="4" t="s">
        <v>5610</v>
      </c>
      <c r="G2852" s="6" t="s">
        <v>13782</v>
      </c>
      <c r="H2852" s="6"/>
      <c r="I2852" s="6" t="s">
        <v>13782</v>
      </c>
      <c r="J2852" s="6"/>
      <c r="K2852" s="6"/>
      <c r="L2852" s="6"/>
      <c r="M2852" s="6"/>
      <c r="N2852" s="6"/>
      <c r="O2852" s="6"/>
      <c r="P2852" s="2"/>
      <c r="Q2852" s="6" t="s">
        <v>13783</v>
      </c>
      <c r="R2852" s="2"/>
      <c r="S2852" s="2"/>
      <c r="T2852" s="4" t="s">
        <v>13781</v>
      </c>
      <c r="U2852" s="2" t="s">
        <v>1051</v>
      </c>
    </row>
    <row r="2853" spans="1:22" s="4" customFormat="1" ht="15">
      <c r="A2853" s="4">
        <v>731</v>
      </c>
      <c r="B2853" s="4">
        <v>6851</v>
      </c>
      <c r="D2853" s="4" t="s">
        <v>13784</v>
      </c>
      <c r="E2853" s="4" t="s">
        <v>6449</v>
      </c>
      <c r="F2853" s="4" t="s">
        <v>6449</v>
      </c>
      <c r="G2853" s="4" t="s">
        <v>13785</v>
      </c>
      <c r="O2853" s="4" t="s">
        <v>13785</v>
      </c>
      <c r="P2853" s="2"/>
      <c r="Q2853" s="2" t="s">
        <v>5410</v>
      </c>
      <c r="R2853" s="6" t="s">
        <v>13786</v>
      </c>
      <c r="S2853" s="2"/>
      <c r="T2853" s="4" t="s">
        <v>13787</v>
      </c>
      <c r="U2853" s="2" t="s">
        <v>53</v>
      </c>
      <c r="V2853" s="4">
        <v>1</v>
      </c>
    </row>
    <row r="2854" spans="1:22" s="4" customFormat="1" ht="15">
      <c r="A2854" s="4">
        <v>731</v>
      </c>
      <c r="B2854" s="4">
        <v>6852</v>
      </c>
      <c r="D2854" s="4" t="s">
        <v>13788</v>
      </c>
      <c r="E2854" s="4" t="s">
        <v>13789</v>
      </c>
      <c r="F2854" s="4" t="s">
        <v>13789</v>
      </c>
      <c r="G2854" s="4" t="s">
        <v>13790</v>
      </c>
      <c r="O2854" s="4" t="s">
        <v>13790</v>
      </c>
      <c r="P2854" s="2"/>
      <c r="Q2854" s="2" t="s">
        <v>5410</v>
      </c>
      <c r="R2854" s="6"/>
      <c r="S2854" s="2"/>
      <c r="T2854" s="4" t="s">
        <v>9531</v>
      </c>
      <c r="U2854" s="2" t="s">
        <v>53</v>
      </c>
      <c r="V2854" s="4">
        <v>1</v>
      </c>
    </row>
    <row r="2855" spans="1:22" s="4" customFormat="1" ht="15">
      <c r="A2855" s="4">
        <v>731</v>
      </c>
      <c r="B2855" s="4">
        <v>6853</v>
      </c>
      <c r="D2855" s="4" t="s">
        <v>13791</v>
      </c>
      <c r="E2855" s="4">
        <v>2014</v>
      </c>
      <c r="F2855" s="4">
        <v>2014</v>
      </c>
      <c r="G2855" s="6" t="s">
        <v>13792</v>
      </c>
      <c r="H2855" s="6"/>
      <c r="I2855" s="6"/>
      <c r="J2855" s="6"/>
      <c r="K2855" s="6"/>
      <c r="L2855" s="6"/>
      <c r="M2855" s="6"/>
      <c r="N2855" s="6"/>
      <c r="O2855" s="6" t="s">
        <v>13792</v>
      </c>
      <c r="P2855" s="2"/>
      <c r="Q2855" s="2" t="s">
        <v>5410</v>
      </c>
      <c r="R2855" s="2"/>
      <c r="S2855" s="2"/>
      <c r="T2855" s="4" t="s">
        <v>9531</v>
      </c>
      <c r="U2855" s="2" t="s">
        <v>53</v>
      </c>
      <c r="V2855" s="4">
        <v>1</v>
      </c>
    </row>
    <row r="2856" spans="1:22" s="4" customFormat="1" ht="15">
      <c r="A2856" s="4">
        <v>731</v>
      </c>
      <c r="B2856" s="4">
        <v>6854</v>
      </c>
      <c r="D2856" s="4" t="s">
        <v>13793</v>
      </c>
      <c r="E2856" s="4" t="s">
        <v>6659</v>
      </c>
      <c r="F2856" s="4" t="s">
        <v>6659</v>
      </c>
      <c r="G2856" s="4" t="s">
        <v>13794</v>
      </c>
      <c r="O2856" s="4" t="s">
        <v>13794</v>
      </c>
      <c r="P2856" s="2"/>
      <c r="Q2856" s="2"/>
      <c r="R2856" s="6" t="s">
        <v>5808</v>
      </c>
      <c r="S2856" s="2"/>
      <c r="T2856" s="4" t="s">
        <v>9531</v>
      </c>
      <c r="U2856" s="2" t="s">
        <v>53</v>
      </c>
    </row>
    <row r="2857" spans="1:22" s="4" customFormat="1" ht="15">
      <c r="A2857" s="4">
        <v>731</v>
      </c>
      <c r="B2857" s="4">
        <v>6855</v>
      </c>
      <c r="D2857" s="4" t="s">
        <v>13795</v>
      </c>
      <c r="E2857" s="4">
        <v>2018</v>
      </c>
      <c r="F2857" s="4">
        <v>2018</v>
      </c>
      <c r="G2857" s="6" t="s">
        <v>6747</v>
      </c>
      <c r="H2857" s="6"/>
      <c r="I2857" s="6"/>
      <c r="J2857" s="6"/>
      <c r="K2857" s="6"/>
      <c r="L2857" s="6"/>
      <c r="M2857" s="6"/>
      <c r="N2857" s="6"/>
      <c r="O2857" s="6" t="s">
        <v>6747</v>
      </c>
      <c r="P2857" s="2"/>
      <c r="Q2857" s="2"/>
      <c r="R2857" s="2"/>
      <c r="S2857" s="2"/>
      <c r="T2857" s="4" t="s">
        <v>13796</v>
      </c>
      <c r="U2857" s="2"/>
    </row>
    <row r="2858" spans="1:22" s="4" customFormat="1" ht="15">
      <c r="A2858" s="4">
        <v>732</v>
      </c>
      <c r="B2858" s="4">
        <v>6856</v>
      </c>
      <c r="D2858" s="4" t="s">
        <v>13797</v>
      </c>
      <c r="E2858" s="4" t="s">
        <v>8274</v>
      </c>
      <c r="F2858" s="4" t="s">
        <v>8274</v>
      </c>
      <c r="G2858" s="6" t="s">
        <v>13798</v>
      </c>
      <c r="H2858" s="6"/>
      <c r="I2858" s="6"/>
      <c r="J2858" s="6"/>
      <c r="K2858" s="6"/>
      <c r="L2858" s="6"/>
      <c r="M2858" s="6" t="s">
        <v>13798</v>
      </c>
      <c r="N2858" s="6"/>
      <c r="O2858" s="6"/>
      <c r="P2858" s="2"/>
      <c r="Q2858" s="2" t="s">
        <v>7212</v>
      </c>
      <c r="R2858" s="4" t="s">
        <v>13799</v>
      </c>
      <c r="S2858" s="2" t="s">
        <v>13799</v>
      </c>
      <c r="T2858" s="4" t="s">
        <v>13800</v>
      </c>
      <c r="U2858" s="2" t="s">
        <v>43</v>
      </c>
    </row>
    <row r="2859" spans="1:22" s="4" customFormat="1" ht="15">
      <c r="A2859" s="4">
        <v>732</v>
      </c>
      <c r="B2859" s="4">
        <v>6857</v>
      </c>
      <c r="D2859" s="4" t="s">
        <v>13801</v>
      </c>
      <c r="E2859" s="4" t="s">
        <v>5686</v>
      </c>
      <c r="F2859" s="4" t="s">
        <v>5686</v>
      </c>
      <c r="G2859" s="6" t="s">
        <v>11468</v>
      </c>
      <c r="H2859" s="6"/>
      <c r="I2859" s="6"/>
      <c r="J2859" s="6"/>
      <c r="K2859" s="6"/>
      <c r="L2859" s="6" t="s">
        <v>11468</v>
      </c>
      <c r="M2859" s="6"/>
      <c r="N2859" s="6"/>
      <c r="O2859" s="6"/>
      <c r="P2859" s="2"/>
      <c r="Q2859" s="2" t="s">
        <v>6955</v>
      </c>
      <c r="R2859" s="4" t="s">
        <v>6045</v>
      </c>
      <c r="S2859" s="4" t="s">
        <v>6045</v>
      </c>
      <c r="T2859" s="4" t="s">
        <v>8422</v>
      </c>
      <c r="U2859" s="4" t="s">
        <v>43</v>
      </c>
    </row>
    <row r="2860" spans="1:22" s="4" customFormat="1" ht="15">
      <c r="A2860" s="4">
        <v>732</v>
      </c>
      <c r="B2860" s="4">
        <v>6858</v>
      </c>
      <c r="D2860" s="4" t="s">
        <v>13802</v>
      </c>
      <c r="E2860" s="4" t="s">
        <v>5971</v>
      </c>
      <c r="F2860" s="4" t="s">
        <v>5971</v>
      </c>
      <c r="G2860" s="6" t="s">
        <v>13802</v>
      </c>
      <c r="H2860" s="6"/>
      <c r="I2860" s="6"/>
      <c r="J2860" s="6"/>
      <c r="K2860" s="6"/>
      <c r="L2860" s="6" t="s">
        <v>13802</v>
      </c>
      <c r="M2860" s="6"/>
      <c r="N2860" s="6"/>
      <c r="O2860" s="6"/>
      <c r="P2860" s="2"/>
      <c r="Q2860" s="2" t="s">
        <v>13803</v>
      </c>
      <c r="R2860" s="2"/>
      <c r="S2860" s="2"/>
      <c r="T2860" s="4" t="s">
        <v>13804</v>
      </c>
      <c r="U2860" s="2" t="s">
        <v>43</v>
      </c>
    </row>
    <row r="2861" spans="1:22" s="4" customFormat="1" ht="15">
      <c r="A2861" s="4">
        <v>732</v>
      </c>
      <c r="B2861" s="4">
        <v>6859</v>
      </c>
      <c r="D2861" s="4" t="s">
        <v>13805</v>
      </c>
      <c r="E2861" s="4" t="s">
        <v>5491</v>
      </c>
      <c r="F2861" s="4" t="s">
        <v>5491</v>
      </c>
      <c r="G2861" s="6" t="s">
        <v>7304</v>
      </c>
      <c r="H2861" s="6"/>
      <c r="I2861" s="6" t="s">
        <v>7304</v>
      </c>
      <c r="J2861" s="6"/>
      <c r="K2861" s="6"/>
      <c r="L2861" s="6"/>
      <c r="M2861" s="6"/>
      <c r="N2861" s="6"/>
      <c r="O2861" s="6"/>
      <c r="P2861" s="4" t="s">
        <v>13806</v>
      </c>
      <c r="Q2861" s="4" t="s">
        <v>13806</v>
      </c>
      <c r="R2861" s="2"/>
      <c r="S2861" s="2"/>
      <c r="T2861" s="4" t="s">
        <v>5591</v>
      </c>
      <c r="U2861" s="2" t="s">
        <v>78</v>
      </c>
    </row>
    <row r="2862" spans="1:22" s="4" customFormat="1" ht="15">
      <c r="A2862" s="4">
        <v>733</v>
      </c>
      <c r="B2862" s="4">
        <v>6860</v>
      </c>
      <c r="D2862" s="4" t="s">
        <v>13807</v>
      </c>
      <c r="E2862" s="4" t="s">
        <v>12698</v>
      </c>
      <c r="F2862" s="4" t="s">
        <v>12698</v>
      </c>
      <c r="G2862" s="6" t="s">
        <v>13807</v>
      </c>
      <c r="H2862" s="6"/>
      <c r="I2862" s="6"/>
      <c r="J2862" s="6"/>
      <c r="K2862" s="6"/>
      <c r="L2862" s="6"/>
      <c r="M2862" s="6" t="s">
        <v>13807</v>
      </c>
      <c r="N2862" s="6"/>
      <c r="O2862" s="6"/>
      <c r="P2862" s="2"/>
      <c r="Q2862" s="6" t="s">
        <v>13808</v>
      </c>
      <c r="R2862" s="2"/>
      <c r="S2862" s="2"/>
      <c r="T2862" s="4" t="s">
        <v>13809</v>
      </c>
      <c r="U2862" s="2" t="s">
        <v>53</v>
      </c>
    </row>
    <row r="2863" spans="1:22" s="4" customFormat="1" ht="15">
      <c r="A2863" s="4">
        <v>733</v>
      </c>
      <c r="B2863" s="4">
        <v>6861</v>
      </c>
      <c r="D2863" s="4" t="s">
        <v>13810</v>
      </c>
      <c r="E2863" s="4" t="s">
        <v>8660</v>
      </c>
      <c r="F2863" s="4" t="s">
        <v>8660</v>
      </c>
      <c r="G2863" s="6" t="s">
        <v>13810</v>
      </c>
      <c r="H2863" s="6"/>
      <c r="I2863" s="6"/>
      <c r="J2863" s="6"/>
      <c r="K2863" s="6"/>
      <c r="L2863" s="6" t="s">
        <v>13810</v>
      </c>
      <c r="M2863" s="6"/>
      <c r="N2863" s="6"/>
      <c r="O2863" s="6"/>
      <c r="P2863" s="2"/>
      <c r="Q2863" s="6" t="s">
        <v>13811</v>
      </c>
      <c r="R2863" s="2"/>
      <c r="S2863" s="2"/>
      <c r="T2863" s="4" t="s">
        <v>13809</v>
      </c>
      <c r="U2863" s="2" t="s">
        <v>53</v>
      </c>
    </row>
    <row r="2864" spans="1:22" s="4" customFormat="1" ht="15">
      <c r="A2864" s="4">
        <v>733</v>
      </c>
      <c r="B2864" s="4">
        <v>6862</v>
      </c>
      <c r="D2864" s="4" t="s">
        <v>13812</v>
      </c>
      <c r="E2864" s="4" t="s">
        <v>8521</v>
      </c>
      <c r="F2864" s="4" t="s">
        <v>8521</v>
      </c>
      <c r="G2864" s="2"/>
      <c r="H2864" s="2"/>
      <c r="I2864" s="2"/>
      <c r="J2864" s="2"/>
      <c r="K2864" s="2"/>
      <c r="L2864" s="2"/>
      <c r="M2864" s="2"/>
      <c r="N2864" s="2"/>
      <c r="O2864" s="2"/>
      <c r="P2864" s="4" t="s">
        <v>5869</v>
      </c>
      <c r="Q2864" s="4" t="s">
        <v>5869</v>
      </c>
      <c r="R2864" s="6"/>
      <c r="S2864" s="2"/>
      <c r="T2864" s="4" t="s">
        <v>13809</v>
      </c>
      <c r="U2864" s="2" t="s">
        <v>9531</v>
      </c>
    </row>
    <row r="2865" spans="1:22" s="4" customFormat="1" ht="15">
      <c r="A2865" s="4">
        <v>733</v>
      </c>
      <c r="B2865" s="4">
        <v>6863</v>
      </c>
      <c r="D2865" s="4" t="s">
        <v>13813</v>
      </c>
      <c r="E2865" s="4">
        <v>2008</v>
      </c>
      <c r="F2865" s="4">
        <v>2008</v>
      </c>
      <c r="G2865" s="2"/>
      <c r="H2865" s="2"/>
      <c r="I2865" s="2"/>
      <c r="J2865" s="2"/>
      <c r="K2865" s="2"/>
      <c r="L2865" s="2"/>
      <c r="M2865" s="2"/>
      <c r="N2865" s="2"/>
      <c r="O2865" s="2"/>
      <c r="P2865" s="2"/>
      <c r="Q2865" s="2"/>
      <c r="R2865" s="6" t="s">
        <v>13813</v>
      </c>
      <c r="S2865" s="2" t="s">
        <v>13813</v>
      </c>
      <c r="T2865" s="4" t="s">
        <v>13814</v>
      </c>
      <c r="U2865" s="2" t="s">
        <v>191</v>
      </c>
    </row>
    <row r="2866" spans="1:22" s="4" customFormat="1" ht="15">
      <c r="A2866" s="4">
        <v>734</v>
      </c>
      <c r="B2866" s="4">
        <v>6864</v>
      </c>
      <c r="D2866" s="4" t="s">
        <v>13815</v>
      </c>
      <c r="E2866" s="4" t="s">
        <v>7847</v>
      </c>
      <c r="F2866" s="4" t="s">
        <v>7847</v>
      </c>
      <c r="G2866" s="2"/>
      <c r="H2866" s="2"/>
      <c r="I2866" s="2"/>
      <c r="J2866" s="2"/>
      <c r="K2866" s="2"/>
      <c r="L2866" s="2"/>
      <c r="M2866" s="2"/>
      <c r="N2866" s="2"/>
      <c r="O2866" s="2"/>
      <c r="P2866" s="6" t="s">
        <v>8554</v>
      </c>
      <c r="Q2866" s="6" t="s">
        <v>8554</v>
      </c>
      <c r="R2866" s="4" t="s">
        <v>13816</v>
      </c>
      <c r="S2866" s="4" t="s">
        <v>10560</v>
      </c>
      <c r="T2866" s="4" t="s">
        <v>13816</v>
      </c>
      <c r="U2866" s="4" t="s">
        <v>191</v>
      </c>
    </row>
    <row r="2867" spans="1:22" s="4" customFormat="1" ht="15">
      <c r="A2867" s="4">
        <v>734</v>
      </c>
      <c r="B2867" s="4">
        <v>6865</v>
      </c>
      <c r="D2867" s="4" t="s">
        <v>13817</v>
      </c>
      <c r="E2867" s="4" t="s">
        <v>7109</v>
      </c>
      <c r="F2867" s="4" t="s">
        <v>7109</v>
      </c>
      <c r="G2867" s="6" t="s">
        <v>13818</v>
      </c>
      <c r="H2867" s="6"/>
      <c r="I2867" s="6"/>
      <c r="J2867" s="6"/>
      <c r="K2867" s="6"/>
      <c r="L2867" s="6"/>
      <c r="M2867" s="6"/>
      <c r="N2867" s="6"/>
      <c r="O2867" s="6" t="s">
        <v>13818</v>
      </c>
      <c r="P2867" s="2"/>
      <c r="Q2867" s="6" t="s">
        <v>10564</v>
      </c>
      <c r="R2867" s="4" t="s">
        <v>10565</v>
      </c>
      <c r="S2867" s="4" t="s">
        <v>7149</v>
      </c>
      <c r="T2867" s="4" t="s">
        <v>10565</v>
      </c>
      <c r="U2867" s="4" t="s">
        <v>191</v>
      </c>
    </row>
    <row r="2868" spans="1:22" s="4" customFormat="1" ht="15">
      <c r="A2868" s="4">
        <v>734</v>
      </c>
      <c r="B2868" s="4">
        <v>6866</v>
      </c>
      <c r="D2868" s="4" t="s">
        <v>10566</v>
      </c>
      <c r="E2868" s="4" t="s">
        <v>7134</v>
      </c>
      <c r="F2868" s="4" t="s">
        <v>7134</v>
      </c>
      <c r="G2868" s="6" t="s">
        <v>13819</v>
      </c>
      <c r="H2868" s="6"/>
      <c r="I2868" s="6"/>
      <c r="J2868" s="6"/>
      <c r="K2868" s="6"/>
      <c r="L2868" s="6"/>
      <c r="M2868" s="6"/>
      <c r="N2868" s="6"/>
      <c r="O2868" s="6" t="s">
        <v>13819</v>
      </c>
      <c r="P2868" s="2"/>
      <c r="Q2868" s="2"/>
      <c r="R2868" s="4" t="s">
        <v>10565</v>
      </c>
      <c r="S2868" s="4" t="s">
        <v>7149</v>
      </c>
      <c r="T2868" s="4" t="s">
        <v>10565</v>
      </c>
      <c r="U2868" s="4" t="s">
        <v>191</v>
      </c>
    </row>
    <row r="2869" spans="1:22" s="4" customFormat="1" ht="15">
      <c r="A2869" s="4">
        <v>734</v>
      </c>
      <c r="B2869" s="4">
        <v>6867</v>
      </c>
      <c r="D2869" s="4" t="s">
        <v>10568</v>
      </c>
      <c r="E2869" s="4" t="s">
        <v>10569</v>
      </c>
      <c r="F2869" s="4" t="s">
        <v>10569</v>
      </c>
      <c r="G2869" s="6" t="s">
        <v>10570</v>
      </c>
      <c r="H2869" s="6"/>
      <c r="I2869" s="6" t="s">
        <v>10570</v>
      </c>
      <c r="J2869" s="6"/>
      <c r="K2869" s="6"/>
      <c r="L2869" s="6"/>
      <c r="M2869" s="6"/>
      <c r="N2869" s="6"/>
      <c r="O2869" s="6"/>
      <c r="P2869" s="2"/>
      <c r="Q2869" s="6" t="s">
        <v>10564</v>
      </c>
      <c r="R2869" s="4" t="s">
        <v>10565</v>
      </c>
      <c r="S2869" s="4" t="s">
        <v>7149</v>
      </c>
      <c r="T2869" s="4" t="s">
        <v>10565</v>
      </c>
      <c r="U2869" s="4" t="s">
        <v>191</v>
      </c>
    </row>
    <row r="2870" spans="1:22" s="4" customFormat="1" ht="15">
      <c r="A2870" s="4">
        <v>734</v>
      </c>
      <c r="B2870" s="4">
        <v>6868</v>
      </c>
      <c r="D2870" s="4" t="s">
        <v>10571</v>
      </c>
      <c r="E2870" s="4" t="s">
        <v>10572</v>
      </c>
      <c r="F2870" s="4" t="s">
        <v>10572</v>
      </c>
      <c r="G2870" s="6" t="s">
        <v>10573</v>
      </c>
      <c r="H2870" s="6"/>
      <c r="I2870" s="6" t="s">
        <v>10573</v>
      </c>
      <c r="J2870" s="6"/>
      <c r="K2870" s="6"/>
      <c r="L2870" s="6"/>
      <c r="M2870" s="6"/>
      <c r="N2870" s="6"/>
      <c r="O2870" s="6"/>
      <c r="P2870" s="2"/>
      <c r="Q2870" s="6" t="s">
        <v>10564</v>
      </c>
      <c r="R2870" s="4" t="s">
        <v>10565</v>
      </c>
      <c r="S2870" s="4" t="s">
        <v>7149</v>
      </c>
      <c r="T2870" s="4" t="s">
        <v>10565</v>
      </c>
      <c r="U2870" s="4" t="s">
        <v>191</v>
      </c>
    </row>
    <row r="2871" spans="1:22" s="4" customFormat="1" ht="15">
      <c r="A2871" s="4">
        <v>735</v>
      </c>
      <c r="B2871" s="4">
        <v>6869</v>
      </c>
      <c r="D2871" s="4" t="s">
        <v>13820</v>
      </c>
      <c r="E2871" s="4" t="s">
        <v>6436</v>
      </c>
      <c r="F2871" s="4" t="s">
        <v>6436</v>
      </c>
      <c r="G2871" s="6" t="s">
        <v>13821</v>
      </c>
      <c r="H2871" s="6"/>
      <c r="I2871" s="6"/>
      <c r="J2871" s="6"/>
      <c r="K2871" s="6"/>
      <c r="L2871" s="6" t="s">
        <v>13821</v>
      </c>
      <c r="M2871" s="6"/>
      <c r="N2871" s="6"/>
      <c r="O2871" s="6"/>
      <c r="P2871" s="4" t="s">
        <v>13822</v>
      </c>
      <c r="Q2871" s="4" t="s">
        <v>13822</v>
      </c>
      <c r="R2871" s="4" t="s">
        <v>13823</v>
      </c>
      <c r="S2871" s="4" t="s">
        <v>13824</v>
      </c>
      <c r="T2871" s="4" t="s">
        <v>13825</v>
      </c>
      <c r="U2871" s="4" t="s">
        <v>43</v>
      </c>
    </row>
    <row r="2872" spans="1:22" s="4" customFormat="1" ht="15">
      <c r="A2872" s="4">
        <v>735</v>
      </c>
      <c r="B2872" s="4">
        <v>6870</v>
      </c>
      <c r="D2872" s="4" t="s">
        <v>13826</v>
      </c>
      <c r="E2872" s="4" t="s">
        <v>13827</v>
      </c>
      <c r="F2872" s="4" t="s">
        <v>13827</v>
      </c>
      <c r="G2872" s="6" t="s">
        <v>13828</v>
      </c>
      <c r="H2872" s="6"/>
      <c r="I2872" s="6"/>
      <c r="J2872" s="6"/>
      <c r="K2872" s="6"/>
      <c r="L2872" s="6"/>
      <c r="M2872" s="6" t="s">
        <v>13828</v>
      </c>
      <c r="N2872" s="6"/>
      <c r="O2872" s="6"/>
      <c r="P2872" s="2"/>
      <c r="Q2872" s="2" t="s">
        <v>13829</v>
      </c>
      <c r="R2872" s="4" t="s">
        <v>13830</v>
      </c>
      <c r="S2872" s="4" t="s">
        <v>7786</v>
      </c>
      <c r="T2872" s="4" t="s">
        <v>6230</v>
      </c>
      <c r="U2872" s="4" t="s">
        <v>211</v>
      </c>
    </row>
    <row r="2873" spans="1:22" s="4" customFormat="1" ht="15">
      <c r="A2873" s="4">
        <v>736</v>
      </c>
      <c r="B2873" s="4">
        <v>6871</v>
      </c>
      <c r="D2873" s="4" t="s">
        <v>13831</v>
      </c>
      <c r="E2873" s="4">
        <v>2017</v>
      </c>
      <c r="F2873" s="4">
        <v>2017</v>
      </c>
      <c r="G2873" s="4" t="s">
        <v>13832</v>
      </c>
      <c r="O2873" s="4" t="s">
        <v>13832</v>
      </c>
      <c r="P2873" s="2"/>
      <c r="Q2873" s="2"/>
      <c r="R2873" s="6" t="s">
        <v>13833</v>
      </c>
      <c r="S2873" s="2" t="s">
        <v>13834</v>
      </c>
      <c r="T2873" s="4" t="s">
        <v>8806</v>
      </c>
      <c r="U2873" s="2" t="s">
        <v>509</v>
      </c>
    </row>
    <row r="2874" spans="1:22" s="4" customFormat="1" ht="15">
      <c r="A2874" s="4">
        <v>736</v>
      </c>
      <c r="B2874" s="4">
        <v>6872</v>
      </c>
      <c r="D2874" s="4" t="s">
        <v>13835</v>
      </c>
      <c r="E2874" s="4">
        <v>2013</v>
      </c>
      <c r="F2874" s="4">
        <v>2013</v>
      </c>
      <c r="G2874" s="6" t="s">
        <v>13836</v>
      </c>
      <c r="H2874" s="6"/>
      <c r="I2874" s="6"/>
      <c r="J2874" s="6"/>
      <c r="K2874" s="6"/>
      <c r="L2874" s="6"/>
      <c r="M2874" s="6"/>
      <c r="N2874" s="6"/>
      <c r="O2874" s="6" t="s">
        <v>13837</v>
      </c>
      <c r="P2874" s="4" t="s">
        <v>13838</v>
      </c>
      <c r="Q2874" s="4" t="s">
        <v>13839</v>
      </c>
      <c r="R2874" s="4" t="s">
        <v>13840</v>
      </c>
      <c r="S2874" s="2" t="s">
        <v>13840</v>
      </c>
      <c r="T2874" s="4" t="s">
        <v>8806</v>
      </c>
      <c r="U2874" s="2" t="s">
        <v>509</v>
      </c>
    </row>
    <row r="2875" spans="1:22" s="4" customFormat="1" ht="15">
      <c r="A2875" s="4">
        <v>736</v>
      </c>
      <c r="B2875" s="4">
        <v>6873</v>
      </c>
      <c r="D2875" s="4" t="s">
        <v>13841</v>
      </c>
      <c r="E2875" s="4" t="s">
        <v>5563</v>
      </c>
      <c r="F2875" s="4" t="s">
        <v>5563</v>
      </c>
      <c r="G2875" s="6" t="s">
        <v>13842</v>
      </c>
      <c r="H2875" s="6"/>
      <c r="I2875" s="6"/>
      <c r="J2875" s="6"/>
      <c r="K2875" s="6"/>
      <c r="L2875" s="6"/>
      <c r="M2875" s="6" t="s">
        <v>13843</v>
      </c>
      <c r="N2875" s="6"/>
      <c r="O2875" s="6"/>
      <c r="P2875" s="4" t="s">
        <v>13844</v>
      </c>
      <c r="Q2875" s="4" t="s">
        <v>13845</v>
      </c>
      <c r="R2875" s="4" t="s">
        <v>13846</v>
      </c>
      <c r="S2875" s="4" t="s">
        <v>13847</v>
      </c>
      <c r="T2875" s="4" t="s">
        <v>13848</v>
      </c>
      <c r="U2875" s="4" t="s">
        <v>286</v>
      </c>
    </row>
    <row r="2876" spans="1:22" s="4" customFormat="1" ht="15">
      <c r="A2876" s="4">
        <v>736</v>
      </c>
      <c r="B2876" s="4">
        <v>6874</v>
      </c>
      <c r="D2876" s="4" t="s">
        <v>13849</v>
      </c>
      <c r="E2876" s="4" t="s">
        <v>5414</v>
      </c>
      <c r="F2876" s="4" t="s">
        <v>5414</v>
      </c>
      <c r="G2876" s="6" t="s">
        <v>13850</v>
      </c>
      <c r="H2876" s="6"/>
      <c r="I2876" s="6"/>
      <c r="J2876" s="6"/>
      <c r="K2876" s="6"/>
      <c r="L2876" s="6" t="s">
        <v>13850</v>
      </c>
      <c r="M2876" s="6"/>
      <c r="N2876" s="6"/>
      <c r="O2876" s="6"/>
      <c r="P2876" s="4" t="s">
        <v>13851</v>
      </c>
      <c r="Q2876" s="4" t="s">
        <v>13851</v>
      </c>
      <c r="R2876" s="4" t="s">
        <v>13852</v>
      </c>
      <c r="S2876" s="4" t="s">
        <v>13853</v>
      </c>
      <c r="T2876" s="4" t="s">
        <v>13854</v>
      </c>
      <c r="U2876" s="4" t="s">
        <v>43</v>
      </c>
    </row>
    <row r="2877" spans="1:22" s="4" customFormat="1" ht="15">
      <c r="A2877" s="4">
        <v>736</v>
      </c>
      <c r="B2877" s="4">
        <v>6875</v>
      </c>
      <c r="D2877" s="4" t="s">
        <v>13855</v>
      </c>
      <c r="E2877" s="4" t="s">
        <v>6342</v>
      </c>
      <c r="F2877" s="4" t="s">
        <v>6342</v>
      </c>
      <c r="G2877" s="6" t="s">
        <v>5749</v>
      </c>
      <c r="H2877" s="6"/>
      <c r="I2877" s="6"/>
      <c r="J2877" s="6"/>
      <c r="K2877" s="6"/>
      <c r="L2877" s="6" t="s">
        <v>5749</v>
      </c>
      <c r="M2877" s="6"/>
      <c r="N2877" s="6"/>
      <c r="O2877" s="6"/>
      <c r="P2877" s="4" t="s">
        <v>13856</v>
      </c>
      <c r="Q2877" s="4" t="s">
        <v>13856</v>
      </c>
      <c r="R2877" s="4" t="s">
        <v>13857</v>
      </c>
      <c r="S2877" s="4" t="s">
        <v>13858</v>
      </c>
      <c r="T2877" s="4" t="s">
        <v>9747</v>
      </c>
      <c r="U2877" s="4" t="s">
        <v>58</v>
      </c>
      <c r="V2877" s="4">
        <v>1</v>
      </c>
    </row>
    <row r="2878" spans="1:22" s="4" customFormat="1" ht="15">
      <c r="A2878" s="4">
        <v>737</v>
      </c>
      <c r="B2878" s="4">
        <v>6876</v>
      </c>
      <c r="D2878" s="4" t="s">
        <v>7259</v>
      </c>
      <c r="E2878" s="4" t="s">
        <v>5524</v>
      </c>
      <c r="F2878" s="4" t="s">
        <v>5524</v>
      </c>
      <c r="G2878" s="6" t="s">
        <v>5814</v>
      </c>
      <c r="H2878" s="6"/>
      <c r="I2878" s="6"/>
      <c r="J2878" s="6"/>
      <c r="K2878" s="6"/>
      <c r="L2878" s="6" t="s">
        <v>5814</v>
      </c>
      <c r="M2878" s="6"/>
      <c r="N2878" s="6"/>
      <c r="O2878" s="6"/>
      <c r="P2878" s="2"/>
      <c r="Q2878" s="2" t="s">
        <v>5410</v>
      </c>
      <c r="R2878" s="4" t="s">
        <v>6324</v>
      </c>
      <c r="S2878" s="2" t="s">
        <v>6325</v>
      </c>
      <c r="T2878" s="4" t="s">
        <v>6326</v>
      </c>
      <c r="U2878" s="2" t="s">
        <v>43</v>
      </c>
      <c r="V2878" s="4">
        <v>1</v>
      </c>
    </row>
    <row r="2879" spans="1:22" s="4" customFormat="1" ht="15">
      <c r="A2879" s="4">
        <v>737</v>
      </c>
      <c r="B2879" s="4">
        <v>6877</v>
      </c>
      <c r="D2879" s="4" t="s">
        <v>7260</v>
      </c>
      <c r="E2879" s="4" t="s">
        <v>6980</v>
      </c>
      <c r="F2879" s="4" t="s">
        <v>6980</v>
      </c>
      <c r="G2879" s="6" t="s">
        <v>5534</v>
      </c>
      <c r="H2879" s="6"/>
      <c r="I2879" s="6"/>
      <c r="J2879" s="6"/>
      <c r="K2879" s="6"/>
      <c r="L2879" s="6"/>
      <c r="M2879" s="6" t="s">
        <v>5534</v>
      </c>
      <c r="N2879" s="6"/>
      <c r="O2879" s="6"/>
      <c r="P2879" s="2"/>
      <c r="Q2879" s="2" t="s">
        <v>5410</v>
      </c>
      <c r="R2879" s="4" t="s">
        <v>7261</v>
      </c>
      <c r="S2879" s="2" t="s">
        <v>7261</v>
      </c>
      <c r="T2879" s="4" t="s">
        <v>8926</v>
      </c>
      <c r="U2879" s="2" t="s">
        <v>43</v>
      </c>
      <c r="V2879" s="4">
        <v>1</v>
      </c>
    </row>
    <row r="2880" spans="1:22" s="4" customFormat="1" ht="15">
      <c r="A2880" s="4">
        <v>737</v>
      </c>
      <c r="B2880" s="4">
        <v>6878</v>
      </c>
      <c r="D2880" s="4" t="s">
        <v>13291</v>
      </c>
      <c r="E2880" s="4" t="s">
        <v>6470</v>
      </c>
      <c r="F2880" s="4" t="s">
        <v>6470</v>
      </c>
      <c r="G2880" s="6" t="s">
        <v>13292</v>
      </c>
      <c r="H2880" s="6"/>
      <c r="I2880" s="6" t="s">
        <v>13292</v>
      </c>
      <c r="J2880" s="6"/>
      <c r="K2880" s="6"/>
      <c r="L2880" s="6"/>
      <c r="M2880" s="6"/>
      <c r="N2880" s="6"/>
      <c r="O2880" s="6"/>
      <c r="P2880" s="2"/>
      <c r="Q2880" s="6" t="s">
        <v>13293</v>
      </c>
      <c r="R2880" s="4" t="s">
        <v>13294</v>
      </c>
      <c r="S2880" s="4" t="s">
        <v>13294</v>
      </c>
      <c r="T2880" s="4" t="s">
        <v>6326</v>
      </c>
      <c r="U2880" s="4" t="s">
        <v>43</v>
      </c>
    </row>
    <row r="2881" spans="1:22" s="4" customFormat="1" ht="15">
      <c r="A2881" s="4">
        <v>738</v>
      </c>
      <c r="B2881" s="4">
        <v>6879</v>
      </c>
      <c r="D2881" s="4" t="s">
        <v>13859</v>
      </c>
      <c r="E2881" s="4" t="s">
        <v>5842</v>
      </c>
      <c r="F2881" s="4" t="s">
        <v>5842</v>
      </c>
      <c r="G2881" s="6" t="s">
        <v>10831</v>
      </c>
      <c r="H2881" s="6"/>
      <c r="I2881" s="6"/>
      <c r="J2881" s="6"/>
      <c r="K2881" s="6"/>
      <c r="L2881" s="6" t="s">
        <v>10831</v>
      </c>
      <c r="M2881" s="6"/>
      <c r="N2881" s="6"/>
      <c r="O2881" s="6"/>
      <c r="P2881" s="4" t="s">
        <v>13860</v>
      </c>
      <c r="Q2881" s="4" t="s">
        <v>13860</v>
      </c>
      <c r="R2881" s="4" t="s">
        <v>13296</v>
      </c>
      <c r="S2881" s="4" t="s">
        <v>6548</v>
      </c>
      <c r="T2881" s="4" t="s">
        <v>6969</v>
      </c>
      <c r="U2881" s="4" t="s">
        <v>126</v>
      </c>
    </row>
    <row r="2882" spans="1:22" s="4" customFormat="1" ht="15">
      <c r="A2882" s="4">
        <v>738</v>
      </c>
      <c r="B2882" s="4">
        <v>6880</v>
      </c>
      <c r="D2882" s="4" t="s">
        <v>13861</v>
      </c>
      <c r="E2882" s="4">
        <v>2007</v>
      </c>
      <c r="F2882" s="4">
        <v>2007</v>
      </c>
      <c r="G2882" s="6" t="s">
        <v>13862</v>
      </c>
      <c r="H2882" s="6"/>
      <c r="I2882" s="6"/>
      <c r="J2882" s="6"/>
      <c r="K2882" s="6"/>
      <c r="L2882" s="6"/>
      <c r="M2882" s="6"/>
      <c r="N2882" s="6"/>
      <c r="O2882" s="6" t="s">
        <v>13862</v>
      </c>
      <c r="P2882" s="2"/>
      <c r="Q2882" s="2" t="s">
        <v>5595</v>
      </c>
      <c r="R2882" s="4" t="s">
        <v>10032</v>
      </c>
      <c r="S2882" s="2" t="s">
        <v>10033</v>
      </c>
      <c r="T2882" s="4" t="s">
        <v>8145</v>
      </c>
      <c r="U2882" s="2" t="s">
        <v>43</v>
      </c>
    </row>
    <row r="2883" spans="1:22" s="4" customFormat="1" ht="15">
      <c r="A2883" s="4">
        <v>738</v>
      </c>
      <c r="B2883" s="4">
        <v>6881</v>
      </c>
      <c r="D2883" s="4" t="s">
        <v>13863</v>
      </c>
      <c r="E2883" s="4">
        <v>2006</v>
      </c>
      <c r="F2883" s="4">
        <v>2006</v>
      </c>
      <c r="G2883" s="2"/>
      <c r="H2883" s="2"/>
      <c r="I2883" s="2"/>
      <c r="J2883" s="2"/>
      <c r="K2883" s="2"/>
      <c r="L2883" s="2"/>
      <c r="M2883" s="2"/>
      <c r="N2883" s="2"/>
      <c r="O2883" s="2"/>
      <c r="P2883" s="6" t="s">
        <v>13864</v>
      </c>
      <c r="Q2883" s="6" t="s">
        <v>13302</v>
      </c>
      <c r="R2883" s="4" t="s">
        <v>5679</v>
      </c>
      <c r="S2883" s="4" t="s">
        <v>5679</v>
      </c>
      <c r="T2883" s="4" t="s">
        <v>13865</v>
      </c>
      <c r="U2883" s="4" t="s">
        <v>43</v>
      </c>
    </row>
    <row r="2884" spans="1:22" s="4" customFormat="1" ht="15">
      <c r="A2884" s="4">
        <v>738</v>
      </c>
      <c r="B2884" s="4">
        <v>6882</v>
      </c>
      <c r="D2884" s="4" t="s">
        <v>13866</v>
      </c>
      <c r="E2884" s="4">
        <v>2005</v>
      </c>
      <c r="F2884" s="4">
        <v>2005</v>
      </c>
      <c r="G2884" s="2"/>
      <c r="H2884" s="2"/>
      <c r="I2884" s="2"/>
      <c r="J2884" s="2"/>
      <c r="K2884" s="2"/>
      <c r="L2884" s="2"/>
      <c r="M2884" s="2"/>
      <c r="N2884" s="2"/>
      <c r="O2884" s="2"/>
      <c r="P2884" s="2"/>
      <c r="Q2884" s="2"/>
      <c r="R2884" s="6" t="s">
        <v>6331</v>
      </c>
      <c r="S2884" s="4" t="s">
        <v>6331</v>
      </c>
      <c r="T2884" s="4" t="s">
        <v>7565</v>
      </c>
      <c r="U2884" s="4" t="s">
        <v>43</v>
      </c>
    </row>
    <row r="2885" spans="1:22" s="4" customFormat="1" ht="15">
      <c r="A2885" s="4">
        <v>738</v>
      </c>
      <c r="B2885" s="4">
        <v>6883</v>
      </c>
      <c r="D2885" s="4" t="s">
        <v>13867</v>
      </c>
      <c r="E2885" s="4" t="s">
        <v>6625</v>
      </c>
      <c r="F2885" s="4" t="s">
        <v>6625</v>
      </c>
      <c r="G2885" s="4" t="s">
        <v>13868</v>
      </c>
      <c r="I2885" s="4" t="s">
        <v>13868</v>
      </c>
      <c r="P2885" s="2"/>
      <c r="Q2885" s="4" t="s">
        <v>13869</v>
      </c>
      <c r="R2885" s="6" t="s">
        <v>10044</v>
      </c>
      <c r="S2885" s="4" t="s">
        <v>9176</v>
      </c>
      <c r="T2885" s="4" t="s">
        <v>6516</v>
      </c>
      <c r="U2885" s="4" t="s">
        <v>236</v>
      </c>
    </row>
    <row r="2886" spans="1:22" s="4" customFormat="1" ht="15">
      <c r="A2886" s="4">
        <v>739</v>
      </c>
      <c r="B2886" s="4">
        <v>6884</v>
      </c>
      <c r="D2886" s="4" t="s">
        <v>13870</v>
      </c>
      <c r="E2886" s="4" t="s">
        <v>13871</v>
      </c>
      <c r="F2886" s="4" t="s">
        <v>13871</v>
      </c>
      <c r="G2886" s="6" t="s">
        <v>5863</v>
      </c>
      <c r="H2886" s="6"/>
      <c r="I2886" s="6"/>
      <c r="J2886" s="6"/>
      <c r="K2886" s="6"/>
      <c r="L2886" s="6"/>
      <c r="M2886" s="6"/>
      <c r="N2886" s="6"/>
      <c r="O2886" s="6" t="s">
        <v>5863</v>
      </c>
      <c r="P2886" s="2"/>
      <c r="Q2886" s="2" t="s">
        <v>5410</v>
      </c>
      <c r="R2886" s="4" t="s">
        <v>13872</v>
      </c>
      <c r="S2886" s="4" t="s">
        <v>13873</v>
      </c>
      <c r="T2886" s="4" t="s">
        <v>13874</v>
      </c>
      <c r="U2886" s="4" t="s">
        <v>254</v>
      </c>
      <c r="V2886" s="4">
        <v>1</v>
      </c>
    </row>
    <row r="2887" spans="1:22" s="4" customFormat="1" ht="15">
      <c r="A2887" s="4">
        <v>739</v>
      </c>
      <c r="B2887" s="4">
        <v>6885</v>
      </c>
      <c r="D2887" s="4" t="s">
        <v>13875</v>
      </c>
      <c r="E2887" s="4" t="s">
        <v>7619</v>
      </c>
      <c r="F2887" s="4" t="s">
        <v>7619</v>
      </c>
      <c r="G2887" s="2"/>
      <c r="H2887" s="2"/>
      <c r="I2887" s="2"/>
      <c r="J2887" s="2"/>
      <c r="K2887" s="2"/>
      <c r="L2887" s="2"/>
      <c r="M2887" s="2"/>
      <c r="N2887" s="2"/>
      <c r="O2887" s="2"/>
      <c r="P2887" s="4" t="s">
        <v>13876</v>
      </c>
      <c r="Q2887" s="2" t="s">
        <v>5410</v>
      </c>
      <c r="R2887" s="6" t="s">
        <v>13872</v>
      </c>
      <c r="S2887" s="4" t="s">
        <v>13873</v>
      </c>
      <c r="T2887" s="4" t="s">
        <v>13874</v>
      </c>
      <c r="U2887" s="4" t="s">
        <v>254</v>
      </c>
      <c r="V2887" s="4">
        <v>1</v>
      </c>
    </row>
    <row r="2888" spans="1:22" s="4" customFormat="1" ht="15">
      <c r="A2888" s="4">
        <v>739</v>
      </c>
      <c r="B2888" s="4">
        <v>6886</v>
      </c>
      <c r="D2888" s="4" t="s">
        <v>13877</v>
      </c>
      <c r="E2888" s="4" t="s">
        <v>6351</v>
      </c>
      <c r="F2888" s="4" t="s">
        <v>6351</v>
      </c>
      <c r="G2888" s="6" t="s">
        <v>13878</v>
      </c>
      <c r="H2888" s="6"/>
      <c r="I2888" s="6"/>
      <c r="J2888" s="6"/>
      <c r="K2888" s="6"/>
      <c r="L2888" s="6"/>
      <c r="M2888" s="6" t="s">
        <v>13878</v>
      </c>
      <c r="N2888" s="6"/>
      <c r="O2888" s="6"/>
      <c r="P2888" s="2"/>
      <c r="Q2888" s="2" t="s">
        <v>5410</v>
      </c>
      <c r="R2888" s="4" t="s">
        <v>13872</v>
      </c>
      <c r="S2888" s="4" t="s">
        <v>13873</v>
      </c>
      <c r="T2888" s="4" t="s">
        <v>13879</v>
      </c>
      <c r="U2888" s="4" t="s">
        <v>254</v>
      </c>
      <c r="V2888" s="4">
        <v>1</v>
      </c>
    </row>
    <row r="2889" spans="1:22" s="4" customFormat="1" ht="15">
      <c r="A2889" s="4">
        <v>740</v>
      </c>
      <c r="B2889" s="4">
        <v>6891</v>
      </c>
      <c r="D2889" s="4" t="s">
        <v>13880</v>
      </c>
      <c r="E2889" s="4" t="s">
        <v>6921</v>
      </c>
      <c r="F2889" s="4" t="s">
        <v>6921</v>
      </c>
      <c r="G2889" s="6" t="s">
        <v>6506</v>
      </c>
      <c r="H2889" s="6"/>
      <c r="I2889" s="6"/>
      <c r="J2889" s="6"/>
      <c r="K2889" s="6"/>
      <c r="L2889" s="6"/>
      <c r="M2889" s="6"/>
      <c r="N2889" s="6"/>
      <c r="O2889" s="6" t="s">
        <v>6506</v>
      </c>
      <c r="P2889" s="2"/>
      <c r="Q2889" s="2" t="s">
        <v>5410</v>
      </c>
      <c r="R2889" s="4" t="s">
        <v>13881</v>
      </c>
      <c r="S2889" s="4" t="s">
        <v>13882</v>
      </c>
      <c r="T2889" s="4" t="s">
        <v>13883</v>
      </c>
      <c r="U2889" s="4" t="s">
        <v>254</v>
      </c>
      <c r="V2889" s="4">
        <v>1</v>
      </c>
    </row>
    <row r="2890" spans="1:22" s="4" customFormat="1" ht="15">
      <c r="A2890" s="4">
        <v>740</v>
      </c>
      <c r="B2890" s="4">
        <v>6892</v>
      </c>
      <c r="D2890" s="4" t="s">
        <v>13884</v>
      </c>
      <c r="E2890" s="4" t="s">
        <v>6440</v>
      </c>
      <c r="F2890" s="4" t="s">
        <v>6440</v>
      </c>
      <c r="G2890" s="4" t="s">
        <v>13885</v>
      </c>
      <c r="K2890" s="4" t="s">
        <v>13885</v>
      </c>
      <c r="P2890" s="6" t="s">
        <v>13886</v>
      </c>
      <c r="Q2890" s="2" t="s">
        <v>5410</v>
      </c>
      <c r="R2890" s="4" t="s">
        <v>8958</v>
      </c>
      <c r="S2890" s="4" t="s">
        <v>8958</v>
      </c>
      <c r="T2890" s="4" t="s">
        <v>8461</v>
      </c>
      <c r="U2890" s="4" t="s">
        <v>211</v>
      </c>
      <c r="V2890" s="4">
        <v>1</v>
      </c>
    </row>
    <row r="2891" spans="1:22" s="4" customFormat="1" ht="15">
      <c r="A2891" s="4">
        <v>741</v>
      </c>
      <c r="B2891" s="4">
        <v>6893</v>
      </c>
      <c r="D2891" s="37" t="s">
        <v>13887</v>
      </c>
      <c r="E2891" s="4" t="s">
        <v>6521</v>
      </c>
      <c r="F2891" s="4" t="s">
        <v>6521</v>
      </c>
      <c r="G2891" s="2" t="s">
        <v>13888</v>
      </c>
      <c r="H2891" s="2"/>
      <c r="I2891" s="2"/>
      <c r="J2891" s="2"/>
      <c r="K2891" s="2"/>
      <c r="L2891" s="2" t="s">
        <v>13889</v>
      </c>
      <c r="M2891" s="2"/>
      <c r="N2891" s="2"/>
      <c r="O2891" s="2"/>
      <c r="P2891" s="2"/>
      <c r="Q2891" s="2" t="s">
        <v>5410</v>
      </c>
      <c r="R2891" s="2"/>
      <c r="S2891" s="2"/>
      <c r="T2891" s="37" t="s">
        <v>13890</v>
      </c>
      <c r="U2891" s="2" t="s">
        <v>9531</v>
      </c>
    </row>
    <row r="2892" spans="1:22" s="4" customFormat="1" ht="15">
      <c r="A2892" s="4">
        <v>741</v>
      </c>
      <c r="B2892" s="4">
        <v>6893</v>
      </c>
      <c r="D2892" s="37" t="s">
        <v>13891</v>
      </c>
      <c r="E2892" s="4" t="s">
        <v>5610</v>
      </c>
      <c r="F2892" s="4" t="s">
        <v>5610</v>
      </c>
      <c r="G2892" s="2" t="s">
        <v>13892</v>
      </c>
      <c r="H2892" s="2"/>
      <c r="I2892" s="2"/>
      <c r="J2892" s="2"/>
      <c r="K2892" s="2"/>
      <c r="L2892" s="2"/>
      <c r="M2892" s="2" t="s">
        <v>13892</v>
      </c>
      <c r="N2892" s="2"/>
      <c r="O2892" s="2"/>
      <c r="P2892" s="2"/>
      <c r="Q2892" s="2" t="s">
        <v>5410</v>
      </c>
      <c r="R2892" s="2" t="s">
        <v>13893</v>
      </c>
      <c r="S2892" s="4" t="s">
        <v>7180</v>
      </c>
      <c r="T2892" s="37" t="s">
        <v>13894</v>
      </c>
      <c r="U2892" s="4" t="s">
        <v>53</v>
      </c>
    </row>
    <row r="2893" spans="1:22" s="4" customFormat="1" ht="15">
      <c r="A2893" s="4">
        <v>741</v>
      </c>
      <c r="B2893" s="4">
        <v>6894</v>
      </c>
      <c r="D2893" s="37" t="s">
        <v>13895</v>
      </c>
      <c r="E2893" s="4">
        <v>2015</v>
      </c>
      <c r="F2893" s="4">
        <v>2015</v>
      </c>
      <c r="G2893" s="2" t="s">
        <v>13896</v>
      </c>
      <c r="H2893" s="2"/>
      <c r="I2893" s="2"/>
      <c r="J2893" s="2"/>
      <c r="K2893" s="2"/>
      <c r="L2893" s="2"/>
      <c r="M2893" s="2"/>
      <c r="N2893" s="2"/>
      <c r="O2893" s="2" t="s">
        <v>13896</v>
      </c>
      <c r="P2893" s="2"/>
      <c r="Q2893" s="2"/>
      <c r="R2893" s="2" t="s">
        <v>13897</v>
      </c>
      <c r="S2893" s="2" t="s">
        <v>7868</v>
      </c>
      <c r="T2893" s="37" t="s">
        <v>13898</v>
      </c>
      <c r="U2893" s="2" t="s">
        <v>78</v>
      </c>
    </row>
    <row r="2894" spans="1:22" s="4" customFormat="1" ht="15">
      <c r="A2894" s="4">
        <v>741</v>
      </c>
      <c r="B2894" s="4">
        <v>6894</v>
      </c>
      <c r="D2894" s="37" t="s">
        <v>13899</v>
      </c>
      <c r="E2894" s="4">
        <v>2017</v>
      </c>
      <c r="F2894" s="4">
        <v>2017</v>
      </c>
      <c r="G2894" s="2" t="s">
        <v>13896</v>
      </c>
      <c r="H2894" s="2"/>
      <c r="I2894" s="2"/>
      <c r="J2894" s="2"/>
      <c r="K2894" s="2"/>
      <c r="L2894" s="2"/>
      <c r="M2894" s="2"/>
      <c r="N2894" s="2"/>
      <c r="O2894" s="2" t="s">
        <v>13896</v>
      </c>
      <c r="P2894" s="2"/>
      <c r="Q2894" s="2"/>
      <c r="R2894" s="2" t="s">
        <v>13900</v>
      </c>
      <c r="S2894" s="4" t="s">
        <v>12902</v>
      </c>
      <c r="T2894" s="37" t="s">
        <v>13901</v>
      </c>
      <c r="U2894" s="4" t="s">
        <v>243</v>
      </c>
    </row>
    <row r="2895" spans="1:22" s="4" customFormat="1" ht="15">
      <c r="A2895" s="4">
        <v>741</v>
      </c>
      <c r="B2895" s="4">
        <v>6894</v>
      </c>
      <c r="D2895" s="37" t="s">
        <v>13902</v>
      </c>
      <c r="E2895" s="4">
        <v>2019</v>
      </c>
      <c r="F2895" s="4">
        <v>2019</v>
      </c>
      <c r="G2895" s="2" t="s">
        <v>13896</v>
      </c>
      <c r="H2895" s="2"/>
      <c r="I2895" s="2"/>
      <c r="J2895" s="2"/>
      <c r="K2895" s="2"/>
      <c r="L2895" s="2"/>
      <c r="M2895" s="2"/>
      <c r="N2895" s="2"/>
      <c r="O2895" s="2" t="s">
        <v>13896</v>
      </c>
      <c r="P2895" s="2"/>
      <c r="Q2895" s="2"/>
      <c r="R2895" s="2" t="s">
        <v>13903</v>
      </c>
      <c r="S2895" s="4" t="s">
        <v>6166</v>
      </c>
      <c r="T2895" s="37" t="s">
        <v>13904</v>
      </c>
      <c r="U2895" s="4" t="s">
        <v>78</v>
      </c>
    </row>
    <row r="2896" spans="1:22" s="4" customFormat="1" ht="15">
      <c r="A2896" s="4">
        <v>741</v>
      </c>
      <c r="B2896" s="4">
        <v>6895</v>
      </c>
      <c r="D2896" s="2" t="s">
        <v>13905</v>
      </c>
      <c r="E2896" s="16" t="s">
        <v>13906</v>
      </c>
      <c r="F2896" s="16" t="s">
        <v>7586</v>
      </c>
      <c r="G2896" s="2"/>
      <c r="H2896" s="2"/>
      <c r="I2896" s="2"/>
      <c r="J2896" s="2"/>
      <c r="K2896" s="2"/>
      <c r="L2896" s="2"/>
      <c r="M2896" s="2"/>
      <c r="N2896" s="2"/>
      <c r="O2896" s="2"/>
      <c r="P2896" s="2" t="s">
        <v>13907</v>
      </c>
      <c r="Q2896" s="2" t="s">
        <v>13908</v>
      </c>
      <c r="R2896" s="6" t="s">
        <v>13909</v>
      </c>
      <c r="S2896" s="2"/>
      <c r="T2896" s="37" t="s">
        <v>13894</v>
      </c>
      <c r="U2896" s="2" t="s">
        <v>9531</v>
      </c>
    </row>
    <row r="2897" spans="1:22" s="4" customFormat="1" ht="15">
      <c r="A2897" s="4">
        <v>741</v>
      </c>
      <c r="B2897" s="4">
        <v>6896</v>
      </c>
      <c r="D2897" s="37" t="s">
        <v>13910</v>
      </c>
      <c r="E2897" s="16" t="s">
        <v>13911</v>
      </c>
      <c r="F2897" s="16" t="s">
        <v>5704</v>
      </c>
      <c r="G2897" s="2"/>
      <c r="H2897" s="2"/>
      <c r="I2897" s="2"/>
      <c r="J2897" s="2"/>
      <c r="K2897" s="2"/>
      <c r="L2897" s="2"/>
      <c r="M2897" s="2"/>
      <c r="N2897" s="2"/>
      <c r="O2897" s="2"/>
      <c r="P2897" s="2"/>
      <c r="Q2897" s="2" t="s">
        <v>5405</v>
      </c>
      <c r="R2897" s="2" t="s">
        <v>13912</v>
      </c>
      <c r="S2897" s="4" t="s">
        <v>13913</v>
      </c>
      <c r="T2897" s="37" t="s">
        <v>13914</v>
      </c>
      <c r="U2897" s="4" t="s">
        <v>89</v>
      </c>
    </row>
    <row r="2898" spans="1:22" s="4" customFormat="1" ht="15">
      <c r="A2898" s="4">
        <v>741</v>
      </c>
      <c r="B2898" s="4">
        <v>6897</v>
      </c>
      <c r="D2898" s="37" t="s">
        <v>13915</v>
      </c>
      <c r="E2898" s="4">
        <v>2008</v>
      </c>
      <c r="F2898" s="4">
        <v>2008</v>
      </c>
      <c r="G2898" s="2"/>
      <c r="H2898" s="2"/>
      <c r="I2898" s="2"/>
      <c r="J2898" s="2"/>
      <c r="K2898" s="2"/>
      <c r="L2898" s="2"/>
      <c r="M2898" s="2"/>
      <c r="N2898" s="2"/>
      <c r="O2898" s="2"/>
      <c r="P2898" s="2" t="s">
        <v>13916</v>
      </c>
      <c r="Q2898" s="2" t="s">
        <v>5595</v>
      </c>
      <c r="R2898" s="2" t="s">
        <v>13917</v>
      </c>
      <c r="S2898" s="4" t="s">
        <v>9925</v>
      </c>
      <c r="T2898" s="37" t="s">
        <v>13914</v>
      </c>
      <c r="U2898" s="4" t="s">
        <v>89</v>
      </c>
    </row>
    <row r="2899" spans="1:22" s="4" customFormat="1" ht="15">
      <c r="A2899" s="4">
        <v>741</v>
      </c>
      <c r="B2899" s="4">
        <v>6897</v>
      </c>
      <c r="D2899" s="2" t="s">
        <v>13918</v>
      </c>
      <c r="E2899" s="4" t="s">
        <v>7586</v>
      </c>
      <c r="F2899" s="4" t="s">
        <v>7586</v>
      </c>
      <c r="G2899" s="2"/>
      <c r="H2899" s="2"/>
      <c r="I2899" s="2"/>
      <c r="J2899" s="2"/>
      <c r="K2899" s="2"/>
      <c r="L2899" s="2"/>
      <c r="M2899" s="2"/>
      <c r="N2899" s="2"/>
      <c r="O2899" s="2"/>
      <c r="P2899" s="2" t="s">
        <v>13919</v>
      </c>
      <c r="Q2899" s="2" t="s">
        <v>13920</v>
      </c>
      <c r="R2899" s="4" t="s">
        <v>13921</v>
      </c>
      <c r="S2899" s="2" t="s">
        <v>13921</v>
      </c>
      <c r="T2899" s="37" t="s">
        <v>13894</v>
      </c>
      <c r="U2899" s="2" t="s">
        <v>53</v>
      </c>
    </row>
    <row r="2900" spans="1:22" s="4" customFormat="1" ht="15">
      <c r="A2900" s="4">
        <v>742</v>
      </c>
      <c r="B2900" s="4">
        <v>6898</v>
      </c>
      <c r="D2900" s="4" t="s">
        <v>13922</v>
      </c>
      <c r="E2900" s="4" t="s">
        <v>6121</v>
      </c>
      <c r="F2900" s="4" t="s">
        <v>6121</v>
      </c>
      <c r="G2900" s="2"/>
      <c r="H2900" s="2"/>
      <c r="I2900" s="2"/>
      <c r="J2900" s="2"/>
      <c r="K2900" s="2"/>
      <c r="L2900" s="2"/>
      <c r="M2900" s="2"/>
      <c r="N2900" s="2"/>
      <c r="O2900" s="2"/>
      <c r="P2900" s="2"/>
      <c r="Q2900" s="2"/>
      <c r="R2900" s="4" t="s">
        <v>13923</v>
      </c>
      <c r="S2900" s="4" t="s">
        <v>13923</v>
      </c>
      <c r="T2900" s="4" t="s">
        <v>9002</v>
      </c>
      <c r="U2900" s="4" t="s">
        <v>191</v>
      </c>
    </row>
    <row r="2901" spans="1:22" s="4" customFormat="1" ht="15">
      <c r="A2901" s="4">
        <v>742</v>
      </c>
      <c r="B2901" s="4">
        <v>6899</v>
      </c>
      <c r="D2901" s="4" t="s">
        <v>13924</v>
      </c>
      <c r="E2901" s="4" t="s">
        <v>5748</v>
      </c>
      <c r="F2901" s="4" t="s">
        <v>5748</v>
      </c>
      <c r="G2901" s="6" t="s">
        <v>13925</v>
      </c>
      <c r="H2901" s="6"/>
      <c r="I2901" s="6"/>
      <c r="J2901" s="6"/>
      <c r="K2901" s="6"/>
      <c r="L2901" s="6" t="s">
        <v>13925</v>
      </c>
      <c r="M2901" s="6"/>
      <c r="N2901" s="6"/>
      <c r="O2901" s="6"/>
      <c r="P2901" s="4" t="s">
        <v>5398</v>
      </c>
      <c r="Q2901" s="4" t="s">
        <v>5410</v>
      </c>
      <c r="R2901" s="4" t="s">
        <v>11259</v>
      </c>
      <c r="S2901" s="4" t="s">
        <v>5739</v>
      </c>
      <c r="T2901" s="4" t="s">
        <v>13926</v>
      </c>
      <c r="U2901" s="4" t="s">
        <v>191</v>
      </c>
      <c r="V2901" s="4">
        <v>1</v>
      </c>
    </row>
    <row r="2902" spans="1:22" s="4" customFormat="1" ht="15">
      <c r="A2902" s="4">
        <v>742</v>
      </c>
      <c r="B2902" s="4">
        <v>6900</v>
      </c>
      <c r="D2902" s="4" t="s">
        <v>13927</v>
      </c>
      <c r="E2902" s="4" t="s">
        <v>6093</v>
      </c>
      <c r="F2902" s="4" t="s">
        <v>6093</v>
      </c>
      <c r="G2902" s="6" t="s">
        <v>13928</v>
      </c>
      <c r="H2902" s="6"/>
      <c r="I2902" s="6"/>
      <c r="J2902" s="6"/>
      <c r="K2902" s="6"/>
      <c r="L2902" s="6" t="s">
        <v>13928</v>
      </c>
      <c r="M2902" s="6"/>
      <c r="N2902" s="6"/>
      <c r="O2902" s="6"/>
      <c r="P2902" s="4" t="s">
        <v>13929</v>
      </c>
      <c r="Q2902" s="4" t="s">
        <v>5410</v>
      </c>
      <c r="R2902" s="4" t="s">
        <v>13930</v>
      </c>
      <c r="S2902" s="4" t="s">
        <v>13931</v>
      </c>
      <c r="T2902" s="4" t="s">
        <v>5723</v>
      </c>
      <c r="U2902" s="4" t="s">
        <v>191</v>
      </c>
      <c r="V2902" s="4">
        <v>1</v>
      </c>
    </row>
    <row r="2903" spans="1:22" s="4" customFormat="1" ht="15">
      <c r="A2903" s="4">
        <v>742</v>
      </c>
      <c r="B2903" s="4">
        <v>6901</v>
      </c>
      <c r="D2903" s="4" t="s">
        <v>13932</v>
      </c>
      <c r="E2903" s="4" t="s">
        <v>5477</v>
      </c>
      <c r="F2903" s="4" t="s">
        <v>5477</v>
      </c>
      <c r="G2903" s="6" t="s">
        <v>13933</v>
      </c>
      <c r="H2903" s="6"/>
      <c r="I2903" s="6"/>
      <c r="J2903" s="6"/>
      <c r="K2903" s="6"/>
      <c r="L2903" s="6" t="s">
        <v>13933</v>
      </c>
      <c r="M2903" s="6"/>
      <c r="N2903" s="6"/>
      <c r="O2903" s="6"/>
      <c r="P2903" s="2"/>
      <c r="Q2903" s="4" t="s">
        <v>5410</v>
      </c>
      <c r="R2903" s="4" t="s">
        <v>5459</v>
      </c>
      <c r="S2903" s="4" t="s">
        <v>5459</v>
      </c>
      <c r="T2903" s="4" t="s">
        <v>13934</v>
      </c>
      <c r="U2903" s="4" t="s">
        <v>78</v>
      </c>
      <c r="V2903" s="4">
        <v>1</v>
      </c>
    </row>
    <row r="2904" spans="1:22" s="4" customFormat="1" ht="15">
      <c r="A2904" s="4">
        <v>742</v>
      </c>
      <c r="B2904" s="4">
        <v>6902</v>
      </c>
      <c r="D2904" s="4" t="s">
        <v>13935</v>
      </c>
      <c r="E2904" s="4" t="s">
        <v>6587</v>
      </c>
      <c r="F2904" s="4" t="s">
        <v>6587</v>
      </c>
      <c r="G2904" s="6" t="s">
        <v>13936</v>
      </c>
      <c r="H2904" s="6"/>
      <c r="I2904" s="6"/>
      <c r="J2904" s="6" t="s">
        <v>13936</v>
      </c>
      <c r="K2904" s="6"/>
      <c r="L2904" s="6"/>
      <c r="M2904" s="6"/>
      <c r="N2904" s="6"/>
      <c r="O2904" s="6"/>
      <c r="P2904" s="2"/>
      <c r="Q2904" s="4" t="s">
        <v>5410</v>
      </c>
      <c r="R2904" s="4" t="s">
        <v>13937</v>
      </c>
      <c r="S2904" s="4" t="s">
        <v>13938</v>
      </c>
      <c r="T2904" s="4" t="s">
        <v>9696</v>
      </c>
      <c r="U2904" s="4" t="s">
        <v>191</v>
      </c>
      <c r="V2904" s="4">
        <v>1</v>
      </c>
    </row>
    <row r="2905" spans="1:22" s="4" customFormat="1" ht="15">
      <c r="A2905" s="4">
        <v>743</v>
      </c>
      <c r="B2905" s="4">
        <v>6903</v>
      </c>
      <c r="D2905" s="4" t="s">
        <v>13939</v>
      </c>
      <c r="E2905" s="4" t="s">
        <v>13940</v>
      </c>
      <c r="F2905" s="4" t="s">
        <v>13940</v>
      </c>
      <c r="G2905" s="6" t="s">
        <v>5463</v>
      </c>
      <c r="H2905" s="6"/>
      <c r="I2905" s="6"/>
      <c r="J2905" s="6"/>
      <c r="K2905" s="6"/>
      <c r="L2905" s="6"/>
      <c r="M2905" s="6" t="s">
        <v>5463</v>
      </c>
      <c r="N2905" s="6"/>
      <c r="O2905" s="6"/>
      <c r="P2905" s="4" t="s">
        <v>5405</v>
      </c>
      <c r="Q2905" s="4" t="s">
        <v>5405</v>
      </c>
      <c r="R2905" s="4" t="s">
        <v>8358</v>
      </c>
      <c r="S2905" s="4" t="s">
        <v>5839</v>
      </c>
      <c r="T2905" s="4" t="s">
        <v>7319</v>
      </c>
      <c r="U2905" s="4" t="s">
        <v>417</v>
      </c>
    </row>
    <row r="2906" spans="1:22" s="4" customFormat="1" ht="15">
      <c r="A2906" s="4">
        <v>743</v>
      </c>
      <c r="B2906" s="4">
        <v>6904</v>
      </c>
      <c r="D2906" s="4" t="s">
        <v>13941</v>
      </c>
      <c r="E2906" s="4" t="s">
        <v>5569</v>
      </c>
      <c r="F2906" s="4" t="s">
        <v>5569</v>
      </c>
      <c r="G2906" s="6" t="s">
        <v>9386</v>
      </c>
      <c r="H2906" s="6"/>
      <c r="I2906" s="6"/>
      <c r="J2906" s="6"/>
      <c r="K2906" s="6"/>
      <c r="L2906" s="6" t="s">
        <v>9386</v>
      </c>
      <c r="M2906" s="6"/>
      <c r="N2906" s="6"/>
      <c r="O2906" s="6"/>
      <c r="P2906" s="2"/>
      <c r="Q2906" s="6" t="s">
        <v>9383</v>
      </c>
      <c r="R2906" s="4" t="s">
        <v>13942</v>
      </c>
      <c r="S2906" s="4" t="s">
        <v>8938</v>
      </c>
      <c r="T2906" s="4" t="s">
        <v>13943</v>
      </c>
      <c r="U2906" s="4" t="s">
        <v>43</v>
      </c>
    </row>
    <row r="2907" spans="1:22" s="4" customFormat="1" ht="15">
      <c r="A2907" s="4">
        <v>743</v>
      </c>
      <c r="B2907" s="4">
        <v>6905</v>
      </c>
      <c r="D2907" s="4" t="s">
        <v>13944</v>
      </c>
      <c r="E2907" s="4" t="s">
        <v>5919</v>
      </c>
      <c r="F2907" s="4" t="s">
        <v>5919</v>
      </c>
      <c r="G2907" s="6" t="s">
        <v>6828</v>
      </c>
      <c r="H2907" s="6"/>
      <c r="I2907" s="6"/>
      <c r="J2907" s="6"/>
      <c r="K2907" s="6"/>
      <c r="L2907" s="6" t="s">
        <v>6828</v>
      </c>
      <c r="M2907" s="6"/>
      <c r="N2907" s="6"/>
      <c r="O2907" s="6"/>
      <c r="P2907" s="2"/>
      <c r="Q2907" s="6" t="s">
        <v>5405</v>
      </c>
      <c r="R2907" s="4" t="s">
        <v>13945</v>
      </c>
      <c r="S2907" s="4" t="s">
        <v>13945</v>
      </c>
      <c r="T2907" s="4" t="s">
        <v>13946</v>
      </c>
      <c r="U2907" s="4" t="s">
        <v>187</v>
      </c>
    </row>
    <row r="2908" spans="1:22" s="4" customFormat="1" ht="15">
      <c r="A2908" s="4">
        <v>743</v>
      </c>
      <c r="B2908" s="4">
        <v>6906</v>
      </c>
      <c r="D2908" s="4" t="s">
        <v>13947</v>
      </c>
      <c r="E2908" s="4" t="s">
        <v>8033</v>
      </c>
      <c r="F2908" s="4" t="s">
        <v>8033</v>
      </c>
      <c r="G2908" s="6" t="s">
        <v>13948</v>
      </c>
      <c r="H2908" s="6"/>
      <c r="I2908" s="6" t="s">
        <v>13948</v>
      </c>
      <c r="J2908" s="6"/>
      <c r="K2908" s="6"/>
      <c r="L2908" s="6"/>
      <c r="M2908" s="6"/>
      <c r="N2908" s="6"/>
      <c r="O2908" s="6"/>
      <c r="P2908" s="2"/>
      <c r="Q2908" s="6" t="s">
        <v>5405</v>
      </c>
      <c r="R2908" s="4" t="s">
        <v>13945</v>
      </c>
      <c r="S2908" s="4" t="s">
        <v>13945</v>
      </c>
      <c r="T2908" s="4" t="s">
        <v>13946</v>
      </c>
      <c r="U2908" s="4" t="s">
        <v>187</v>
      </c>
    </row>
    <row r="2909" spans="1:22" s="4" customFormat="1" ht="15">
      <c r="A2909" s="4">
        <v>744</v>
      </c>
      <c r="B2909" s="4">
        <v>6907</v>
      </c>
      <c r="D2909" s="4" t="s">
        <v>13949</v>
      </c>
      <c r="E2909" s="4">
        <v>2019</v>
      </c>
      <c r="F2909" s="4">
        <v>2019</v>
      </c>
      <c r="G2909" s="6" t="s">
        <v>13950</v>
      </c>
      <c r="H2909" s="6"/>
      <c r="I2909" s="6"/>
      <c r="J2909" s="6"/>
      <c r="K2909" s="6" t="s">
        <v>13950</v>
      </c>
      <c r="L2909" s="6"/>
      <c r="M2909" s="6"/>
      <c r="N2909" s="6"/>
      <c r="O2909" s="6"/>
      <c r="P2909" s="2"/>
      <c r="Q2909" s="2" t="s">
        <v>13326</v>
      </c>
      <c r="R2909" s="4" t="s">
        <v>6285</v>
      </c>
      <c r="S2909" s="2" t="s">
        <v>5949</v>
      </c>
      <c r="T2909" s="4" t="s">
        <v>5950</v>
      </c>
      <c r="U2909" s="2" t="s">
        <v>78</v>
      </c>
    </row>
    <row r="2910" spans="1:22" s="4" customFormat="1" ht="15">
      <c r="A2910" s="4">
        <v>744</v>
      </c>
      <c r="B2910" s="4">
        <v>6908</v>
      </c>
      <c r="D2910" s="4" t="s">
        <v>13951</v>
      </c>
      <c r="E2910" s="4">
        <v>2008</v>
      </c>
      <c r="F2910" s="4">
        <v>2008</v>
      </c>
      <c r="G2910" s="4" t="s">
        <v>13328</v>
      </c>
      <c r="O2910" s="4" t="s">
        <v>13328</v>
      </c>
      <c r="P2910" s="2"/>
      <c r="Q2910" s="2"/>
      <c r="R2910" s="6" t="s">
        <v>13330</v>
      </c>
      <c r="S2910" s="4" t="s">
        <v>13330</v>
      </c>
      <c r="T2910" s="4" t="s">
        <v>5591</v>
      </c>
      <c r="U2910" s="4" t="s">
        <v>78</v>
      </c>
    </row>
    <row r="2911" spans="1:22" s="4" customFormat="1" ht="15">
      <c r="A2911" s="4">
        <v>744</v>
      </c>
      <c r="B2911" s="4">
        <v>6908</v>
      </c>
      <c r="D2911" s="4" t="s">
        <v>13951</v>
      </c>
      <c r="E2911" s="4">
        <v>2008</v>
      </c>
      <c r="F2911" s="4">
        <v>2008</v>
      </c>
      <c r="G2911" s="4" t="s">
        <v>13328</v>
      </c>
      <c r="O2911" s="4" t="s">
        <v>13328</v>
      </c>
      <c r="P2911" s="2"/>
      <c r="Q2911" s="2"/>
      <c r="R2911" s="6" t="s">
        <v>13331</v>
      </c>
      <c r="S2911" s="2"/>
      <c r="T2911" s="4" t="s">
        <v>5591</v>
      </c>
      <c r="U2911" s="2" t="s">
        <v>78</v>
      </c>
    </row>
    <row r="2912" spans="1:22" s="4" customFormat="1" ht="15">
      <c r="A2912" s="4">
        <v>744</v>
      </c>
      <c r="B2912" s="4">
        <v>6909</v>
      </c>
      <c r="D2912" s="4" t="s">
        <v>13952</v>
      </c>
      <c r="E2912" s="4" t="s">
        <v>7399</v>
      </c>
      <c r="F2912" s="4" t="s">
        <v>7399</v>
      </c>
      <c r="G2912" s="4" t="s">
        <v>13333</v>
      </c>
      <c r="L2912" s="4" t="s">
        <v>13333</v>
      </c>
      <c r="P2912" s="4" t="s">
        <v>13334</v>
      </c>
      <c r="Q2912" s="4" t="s">
        <v>13334</v>
      </c>
      <c r="R2912" s="4" t="s">
        <v>13335</v>
      </c>
      <c r="S2912" s="4" t="s">
        <v>8705</v>
      </c>
      <c r="T2912" s="4" t="s">
        <v>13953</v>
      </c>
      <c r="U2912" s="4" t="s">
        <v>417</v>
      </c>
    </row>
    <row r="2913" spans="1:22" s="4" customFormat="1" ht="15">
      <c r="A2913" s="4">
        <v>744</v>
      </c>
      <c r="B2913" s="4">
        <v>6910</v>
      </c>
      <c r="D2913" s="4" t="s">
        <v>13954</v>
      </c>
      <c r="E2913" s="4" t="s">
        <v>6608</v>
      </c>
      <c r="F2913" s="4" t="s">
        <v>6608</v>
      </c>
      <c r="G2913" s="2"/>
      <c r="H2913" s="2"/>
      <c r="I2913" s="2"/>
      <c r="J2913" s="2"/>
      <c r="K2913" s="2"/>
      <c r="L2913" s="2"/>
      <c r="M2913" s="2"/>
      <c r="N2913" s="2"/>
      <c r="O2913" s="2"/>
      <c r="P2913" s="4" t="s">
        <v>7501</v>
      </c>
      <c r="Q2913" s="4" t="s">
        <v>7501</v>
      </c>
      <c r="R2913" s="6" t="s">
        <v>7487</v>
      </c>
      <c r="S2913" s="2" t="s">
        <v>7488</v>
      </c>
      <c r="T2913" s="4" t="s">
        <v>5591</v>
      </c>
      <c r="U2913" s="2" t="s">
        <v>78</v>
      </c>
      <c r="V2913" s="4">
        <v>1</v>
      </c>
    </row>
    <row r="2914" spans="1:22" s="4" customFormat="1" ht="15">
      <c r="A2914" s="4">
        <v>744</v>
      </c>
      <c r="B2914" s="4">
        <v>6911</v>
      </c>
      <c r="D2914" s="4" t="s">
        <v>13955</v>
      </c>
      <c r="E2914" s="4" t="s">
        <v>5593</v>
      </c>
      <c r="F2914" s="4" t="s">
        <v>5593</v>
      </c>
      <c r="G2914" s="6" t="s">
        <v>13956</v>
      </c>
      <c r="H2914" s="6"/>
      <c r="I2914" s="6"/>
      <c r="J2914" s="6" t="s">
        <v>13956</v>
      </c>
      <c r="K2914" s="6"/>
      <c r="L2914" s="6"/>
      <c r="M2914" s="6"/>
      <c r="N2914" s="6"/>
      <c r="O2914" s="6"/>
      <c r="P2914" s="2"/>
      <c r="Q2914" s="2" t="s">
        <v>5410</v>
      </c>
      <c r="R2914" s="4" t="s">
        <v>7487</v>
      </c>
      <c r="S2914" s="2" t="s">
        <v>7488</v>
      </c>
      <c r="T2914" s="4" t="s">
        <v>13339</v>
      </c>
      <c r="U2914" s="2" t="s">
        <v>78</v>
      </c>
      <c r="V2914" s="4">
        <v>1</v>
      </c>
    </row>
    <row r="2915" spans="1:22" s="4" customFormat="1" ht="15">
      <c r="A2915" s="4">
        <v>745</v>
      </c>
      <c r="B2915" s="4">
        <v>6912</v>
      </c>
      <c r="D2915" s="4" t="s">
        <v>13957</v>
      </c>
      <c r="E2915" s="4">
        <v>2010</v>
      </c>
      <c r="F2915" s="4">
        <v>2010</v>
      </c>
      <c r="G2915" s="4" t="s">
        <v>13958</v>
      </c>
      <c r="O2915" s="4" t="s">
        <v>13958</v>
      </c>
      <c r="P2915" s="2"/>
      <c r="Q2915" s="2"/>
      <c r="R2915" s="6" t="s">
        <v>13959</v>
      </c>
      <c r="S2915" s="4" t="s">
        <v>13959</v>
      </c>
      <c r="T2915" s="4" t="s">
        <v>13960</v>
      </c>
      <c r="U2915" s="4" t="s">
        <v>78</v>
      </c>
    </row>
    <row r="2916" spans="1:22" s="4" customFormat="1" ht="15">
      <c r="A2916" s="4">
        <v>745</v>
      </c>
      <c r="B2916" s="4">
        <v>6912</v>
      </c>
      <c r="D2916" s="4" t="s">
        <v>13957</v>
      </c>
      <c r="E2916" s="4">
        <v>2012</v>
      </c>
      <c r="F2916" s="4">
        <v>2012</v>
      </c>
      <c r="G2916" s="4" t="s">
        <v>13958</v>
      </c>
      <c r="O2916" s="4" t="s">
        <v>13958</v>
      </c>
      <c r="P2916" s="2"/>
      <c r="Q2916" s="2"/>
      <c r="R2916" s="6" t="s">
        <v>13959</v>
      </c>
      <c r="S2916" s="4" t="s">
        <v>13959</v>
      </c>
      <c r="T2916" s="4" t="s">
        <v>13960</v>
      </c>
      <c r="U2916" s="4" t="s">
        <v>78</v>
      </c>
    </row>
    <row r="2917" spans="1:22" s="4" customFormat="1" ht="15">
      <c r="A2917" s="4">
        <v>745</v>
      </c>
      <c r="B2917" s="4">
        <v>6913</v>
      </c>
      <c r="D2917" s="4" t="s">
        <v>13961</v>
      </c>
      <c r="E2917" s="4" t="s">
        <v>6601</v>
      </c>
      <c r="F2917" s="4" t="s">
        <v>6601</v>
      </c>
      <c r="G2917" s="6" t="s">
        <v>6682</v>
      </c>
      <c r="H2917" s="6"/>
      <c r="I2917" s="6"/>
      <c r="J2917" s="6"/>
      <c r="K2917" s="6"/>
      <c r="L2917" s="6"/>
      <c r="M2917" s="6"/>
      <c r="N2917" s="6"/>
      <c r="O2917" s="6" t="s">
        <v>6682</v>
      </c>
      <c r="P2917" s="2"/>
      <c r="Q2917" s="2" t="s">
        <v>5410</v>
      </c>
      <c r="R2917" s="4" t="s">
        <v>6678</v>
      </c>
      <c r="S2917" s="2"/>
      <c r="T2917" s="4" t="s">
        <v>13962</v>
      </c>
      <c r="U2917" s="2" t="s">
        <v>78</v>
      </c>
      <c r="V2917" s="4">
        <v>1</v>
      </c>
    </row>
    <row r="2918" spans="1:22" s="4" customFormat="1" ht="15">
      <c r="A2918" s="4">
        <v>745</v>
      </c>
      <c r="B2918" s="4">
        <v>6913</v>
      </c>
      <c r="D2918" s="4" t="s">
        <v>13961</v>
      </c>
      <c r="E2918" s="4" t="s">
        <v>7798</v>
      </c>
      <c r="F2918" s="4" t="s">
        <v>7798</v>
      </c>
      <c r="G2918" s="6"/>
      <c r="H2918" s="6"/>
      <c r="I2918" s="6"/>
      <c r="J2918" s="6"/>
      <c r="K2918" s="6"/>
      <c r="L2918" s="6"/>
      <c r="M2918" s="6"/>
      <c r="N2918" s="6"/>
      <c r="O2918" s="6"/>
      <c r="P2918" s="2" t="s">
        <v>7501</v>
      </c>
      <c r="Q2918" s="2" t="s">
        <v>7501</v>
      </c>
      <c r="R2918" s="4" t="s">
        <v>6678</v>
      </c>
      <c r="S2918" s="2"/>
      <c r="T2918" s="4" t="s">
        <v>13962</v>
      </c>
      <c r="U2918" s="2" t="s">
        <v>78</v>
      </c>
      <c r="V2918" s="4">
        <v>1</v>
      </c>
    </row>
    <row r="2919" spans="1:22" s="4" customFormat="1" ht="15">
      <c r="A2919" s="4">
        <v>745</v>
      </c>
      <c r="B2919" s="4">
        <v>6914</v>
      </c>
      <c r="D2919" s="4" t="s">
        <v>13963</v>
      </c>
      <c r="E2919" s="4">
        <v>1993</v>
      </c>
      <c r="F2919" s="4">
        <v>1993</v>
      </c>
      <c r="G2919" s="6" t="s">
        <v>13964</v>
      </c>
      <c r="H2919" s="6"/>
      <c r="I2919" s="6"/>
      <c r="J2919" s="6"/>
      <c r="K2919" s="6"/>
      <c r="L2919" s="6"/>
      <c r="M2919" s="6"/>
      <c r="N2919" s="6"/>
      <c r="O2919" s="6" t="s">
        <v>13964</v>
      </c>
      <c r="P2919" s="2"/>
      <c r="Q2919" s="2" t="s">
        <v>5410</v>
      </c>
      <c r="R2919" s="4" t="s">
        <v>13965</v>
      </c>
      <c r="S2919" s="4" t="s">
        <v>6788</v>
      </c>
      <c r="T2919" s="4" t="s">
        <v>13966</v>
      </c>
      <c r="U2919" s="4" t="s">
        <v>211</v>
      </c>
      <c r="V2919" s="4">
        <v>1</v>
      </c>
    </row>
    <row r="2920" spans="1:22" s="4" customFormat="1" ht="15">
      <c r="A2920" s="4">
        <v>745</v>
      </c>
      <c r="B2920" s="4">
        <v>6915</v>
      </c>
      <c r="D2920" s="4" t="s">
        <v>13967</v>
      </c>
      <c r="E2920" s="4" t="s">
        <v>7871</v>
      </c>
      <c r="F2920" s="4" t="s">
        <v>7871</v>
      </c>
      <c r="G2920" s="6" t="s">
        <v>13968</v>
      </c>
      <c r="H2920" s="6"/>
      <c r="I2920" s="6"/>
      <c r="J2920" s="6"/>
      <c r="K2920" s="6"/>
      <c r="L2920" s="6" t="s">
        <v>13968</v>
      </c>
      <c r="M2920" s="6"/>
      <c r="N2920" s="6"/>
      <c r="O2920" s="6"/>
      <c r="P2920" s="2"/>
      <c r="Q2920" s="2" t="s">
        <v>6251</v>
      </c>
      <c r="R2920" s="4" t="s">
        <v>5949</v>
      </c>
      <c r="S2920" s="4" t="s">
        <v>5949</v>
      </c>
      <c r="T2920" s="4" t="s">
        <v>5949</v>
      </c>
      <c r="U2920" s="4" t="s">
        <v>78</v>
      </c>
    </row>
    <row r="2921" spans="1:22" s="4" customFormat="1" ht="15">
      <c r="A2921" s="4">
        <v>746</v>
      </c>
      <c r="B2921" s="4">
        <v>7992</v>
      </c>
      <c r="D2921" s="4" t="s">
        <v>13969</v>
      </c>
      <c r="E2921" s="4" t="s">
        <v>10613</v>
      </c>
      <c r="F2921" s="4" t="s">
        <v>10613</v>
      </c>
      <c r="G2921" s="2"/>
      <c r="H2921" s="2"/>
      <c r="I2921" s="2"/>
      <c r="J2921" s="2"/>
      <c r="K2921" s="2"/>
      <c r="L2921" s="2"/>
      <c r="M2921" s="2"/>
      <c r="N2921" s="2"/>
      <c r="O2921" s="2"/>
      <c r="P2921" s="4" t="s">
        <v>13970</v>
      </c>
      <c r="Q2921" s="4" t="s">
        <v>13970</v>
      </c>
      <c r="R2921" s="4" t="s">
        <v>13971</v>
      </c>
      <c r="S2921" s="4" t="s">
        <v>10909</v>
      </c>
      <c r="T2921" s="4" t="s">
        <v>13972</v>
      </c>
      <c r="U2921" s="4" t="s">
        <v>126</v>
      </c>
    </row>
    <row r="2922" spans="1:22" s="4" customFormat="1" ht="15">
      <c r="A2922" s="4">
        <v>746</v>
      </c>
      <c r="B2922" s="4">
        <v>7993</v>
      </c>
      <c r="D2922" s="4" t="s">
        <v>13973</v>
      </c>
      <c r="E2922" s="4" t="s">
        <v>12523</v>
      </c>
      <c r="F2922" s="4" t="s">
        <v>12523</v>
      </c>
      <c r="G2922" s="4" t="s">
        <v>13974</v>
      </c>
      <c r="O2922" s="4" t="s">
        <v>13974</v>
      </c>
      <c r="P2922" s="2"/>
      <c r="Q2922" s="2"/>
      <c r="R2922" s="6" t="s">
        <v>13975</v>
      </c>
      <c r="S2922" s="2" t="s">
        <v>8625</v>
      </c>
      <c r="T2922" s="4" t="s">
        <v>6823</v>
      </c>
      <c r="U2922" s="2" t="s">
        <v>43</v>
      </c>
    </row>
    <row r="2923" spans="1:22" s="4" customFormat="1" ht="15">
      <c r="A2923" s="4">
        <v>746</v>
      </c>
      <c r="B2923" s="4">
        <v>7994</v>
      </c>
      <c r="D2923" s="4" t="s">
        <v>13976</v>
      </c>
      <c r="E2923" s="4" t="s">
        <v>13977</v>
      </c>
      <c r="F2923" s="4" t="s">
        <v>13977</v>
      </c>
      <c r="G2923" s="6" t="s">
        <v>13978</v>
      </c>
      <c r="H2923" s="6"/>
      <c r="I2923" s="6"/>
      <c r="J2923" s="6"/>
      <c r="K2923" s="6"/>
      <c r="L2923" s="6"/>
      <c r="M2923" s="6"/>
      <c r="N2923" s="6"/>
      <c r="O2923" s="6" t="s">
        <v>13978</v>
      </c>
      <c r="P2923" s="4" t="s">
        <v>13979</v>
      </c>
      <c r="Q2923" s="4" t="s">
        <v>13979</v>
      </c>
      <c r="R2923" s="4" t="s">
        <v>7429</v>
      </c>
      <c r="S2923" s="4" t="s">
        <v>7430</v>
      </c>
      <c r="T2923" s="4" t="s">
        <v>6823</v>
      </c>
      <c r="U2923" s="4" t="s">
        <v>1327</v>
      </c>
    </row>
    <row r="2924" spans="1:22" s="4" customFormat="1" ht="15">
      <c r="A2924" s="4">
        <v>746</v>
      </c>
      <c r="B2924" s="4">
        <v>7995</v>
      </c>
      <c r="D2924" s="4" t="s">
        <v>13980</v>
      </c>
      <c r="E2924" s="4" t="s">
        <v>13981</v>
      </c>
      <c r="F2924" s="4" t="s">
        <v>13981</v>
      </c>
      <c r="G2924" s="6" t="s">
        <v>6747</v>
      </c>
      <c r="H2924" s="6"/>
      <c r="I2924" s="6"/>
      <c r="J2924" s="6"/>
      <c r="K2924" s="6"/>
      <c r="L2924" s="6"/>
      <c r="M2924" s="6"/>
      <c r="N2924" s="6"/>
      <c r="O2924" s="6" t="s">
        <v>6747</v>
      </c>
      <c r="P2924" s="4" t="s">
        <v>13982</v>
      </c>
      <c r="Q2924" s="4" t="s">
        <v>5595</v>
      </c>
      <c r="R2924" s="4" t="s">
        <v>13983</v>
      </c>
      <c r="S2924" s="4" t="s">
        <v>13984</v>
      </c>
      <c r="T2924" s="4" t="s">
        <v>7738</v>
      </c>
      <c r="U2924" s="4" t="s">
        <v>98</v>
      </c>
    </row>
    <row r="2925" spans="1:22" s="4" customFormat="1" ht="15">
      <c r="A2925" s="4">
        <v>746</v>
      </c>
      <c r="B2925" s="4">
        <v>7996</v>
      </c>
      <c r="D2925" s="4" t="s">
        <v>13985</v>
      </c>
      <c r="E2925" s="4" t="s">
        <v>6104</v>
      </c>
      <c r="F2925" s="4" t="s">
        <v>6104</v>
      </c>
      <c r="G2925" s="6" t="s">
        <v>13986</v>
      </c>
      <c r="H2925" s="6"/>
      <c r="I2925" s="6" t="s">
        <v>13986</v>
      </c>
      <c r="J2925" s="6"/>
      <c r="K2925" s="6"/>
      <c r="L2925" s="6"/>
      <c r="M2925" s="6"/>
      <c r="N2925" s="6"/>
      <c r="O2925" s="6"/>
      <c r="P2925" s="2"/>
      <c r="Q2925" s="6" t="s">
        <v>7757</v>
      </c>
      <c r="R2925" s="4" t="s">
        <v>13987</v>
      </c>
      <c r="S2925" s="4" t="s">
        <v>13988</v>
      </c>
      <c r="T2925" s="4" t="s">
        <v>7215</v>
      </c>
      <c r="U2925" s="4" t="s">
        <v>98</v>
      </c>
    </row>
    <row r="2926" spans="1:22" s="4" customFormat="1" ht="15">
      <c r="A2926" s="4">
        <v>747</v>
      </c>
      <c r="B2926" s="4">
        <v>6916</v>
      </c>
      <c r="D2926" s="4" t="s">
        <v>13989</v>
      </c>
      <c r="E2926" s="4" t="s">
        <v>13990</v>
      </c>
      <c r="F2926" s="4" t="s">
        <v>13990</v>
      </c>
      <c r="G2926" s="6" t="s">
        <v>13991</v>
      </c>
      <c r="H2926" s="6"/>
      <c r="I2926" s="6" t="s">
        <v>13991</v>
      </c>
      <c r="J2926" s="6"/>
      <c r="K2926" s="6"/>
      <c r="L2926" s="6"/>
      <c r="M2926" s="6"/>
      <c r="N2926" s="6"/>
      <c r="O2926" s="6"/>
      <c r="P2926" s="2"/>
      <c r="Q2926" s="6" t="s">
        <v>13992</v>
      </c>
      <c r="R2926" s="4" t="s">
        <v>13993</v>
      </c>
      <c r="S2926" s="4" t="s">
        <v>13994</v>
      </c>
      <c r="T2926" s="4" t="s">
        <v>13995</v>
      </c>
      <c r="U2926" s="4" t="s">
        <v>98</v>
      </c>
    </row>
    <row r="2927" spans="1:22" s="4" customFormat="1" ht="15">
      <c r="A2927" s="4">
        <v>747</v>
      </c>
      <c r="B2927" s="4">
        <v>6917</v>
      </c>
      <c r="D2927" s="4" t="s">
        <v>13996</v>
      </c>
      <c r="E2927" s="4" t="s">
        <v>5542</v>
      </c>
      <c r="F2927" s="4" t="s">
        <v>5542</v>
      </c>
      <c r="G2927" s="2"/>
      <c r="H2927" s="2"/>
      <c r="I2927" s="2"/>
      <c r="J2927" s="2"/>
      <c r="K2927" s="2"/>
      <c r="L2927" s="2"/>
      <c r="M2927" s="2"/>
      <c r="N2927" s="2"/>
      <c r="O2927" s="2"/>
      <c r="P2927" s="4" t="s">
        <v>13997</v>
      </c>
      <c r="Q2927" s="4" t="s">
        <v>13997</v>
      </c>
      <c r="R2927" s="4" t="s">
        <v>13998</v>
      </c>
      <c r="S2927" s="4" t="s">
        <v>13998</v>
      </c>
      <c r="T2927" s="4" t="s">
        <v>13999</v>
      </c>
      <c r="U2927" s="4" t="s">
        <v>98</v>
      </c>
    </row>
    <row r="2928" spans="1:22" s="4" customFormat="1" ht="15">
      <c r="A2928" s="4">
        <v>747</v>
      </c>
      <c r="B2928" s="4">
        <v>6917</v>
      </c>
      <c r="D2928" s="4" t="s">
        <v>13996</v>
      </c>
      <c r="E2928" s="4" t="s">
        <v>5542</v>
      </c>
      <c r="F2928" s="4" t="s">
        <v>5542</v>
      </c>
      <c r="G2928" s="2"/>
      <c r="H2928" s="2"/>
      <c r="I2928" s="2"/>
      <c r="J2928" s="2"/>
      <c r="K2928" s="2"/>
      <c r="L2928" s="2"/>
      <c r="M2928" s="2"/>
      <c r="N2928" s="2"/>
      <c r="O2928" s="2"/>
      <c r="P2928" s="4" t="s">
        <v>14000</v>
      </c>
      <c r="Q2928" s="4" t="s">
        <v>14000</v>
      </c>
      <c r="R2928" s="4" t="s">
        <v>14001</v>
      </c>
      <c r="S2928" s="2" t="s">
        <v>14002</v>
      </c>
      <c r="T2928" s="4" t="s">
        <v>13999</v>
      </c>
      <c r="U2928" s="2" t="s">
        <v>98</v>
      </c>
    </row>
    <row r="2929" spans="1:22" s="4" customFormat="1" ht="15">
      <c r="A2929" s="4">
        <v>747</v>
      </c>
      <c r="B2929" s="4">
        <v>6918</v>
      </c>
      <c r="D2929" s="4" t="s">
        <v>14003</v>
      </c>
      <c r="E2929" s="4" t="s">
        <v>6578</v>
      </c>
      <c r="F2929" s="4" t="s">
        <v>6578</v>
      </c>
      <c r="G2929" s="6" t="s">
        <v>14004</v>
      </c>
      <c r="H2929" s="6"/>
      <c r="I2929" s="6"/>
      <c r="J2929" s="6"/>
      <c r="K2929" s="6"/>
      <c r="L2929" s="6" t="s">
        <v>14004</v>
      </c>
      <c r="M2929" s="6"/>
      <c r="N2929" s="6"/>
      <c r="O2929" s="6"/>
      <c r="P2929" s="2"/>
      <c r="Q2929" s="2" t="s">
        <v>14005</v>
      </c>
      <c r="R2929" s="4" t="s">
        <v>14006</v>
      </c>
      <c r="S2929" s="4" t="s">
        <v>14007</v>
      </c>
      <c r="T2929" s="4" t="s">
        <v>14008</v>
      </c>
      <c r="U2929" s="4" t="s">
        <v>43</v>
      </c>
      <c r="V2929" s="4">
        <v>1</v>
      </c>
    </row>
    <row r="2930" spans="1:22" s="4" customFormat="1" ht="15">
      <c r="A2930" s="4">
        <v>747</v>
      </c>
      <c r="B2930" s="4">
        <v>6919</v>
      </c>
      <c r="D2930" s="4" t="s">
        <v>14009</v>
      </c>
      <c r="E2930" s="4">
        <v>2017</v>
      </c>
      <c r="F2930" s="4">
        <v>2017</v>
      </c>
      <c r="G2930" s="2"/>
      <c r="H2930" s="2"/>
      <c r="I2930" s="2"/>
      <c r="J2930" s="2"/>
      <c r="K2930" s="2"/>
      <c r="L2930" s="2"/>
      <c r="M2930" s="2"/>
      <c r="N2930" s="2"/>
      <c r="O2930" s="2"/>
      <c r="P2930" s="2"/>
      <c r="Q2930" s="2"/>
      <c r="R2930" s="6" t="s">
        <v>14010</v>
      </c>
      <c r="S2930" s="4" t="s">
        <v>14011</v>
      </c>
      <c r="T2930" s="4" t="s">
        <v>14012</v>
      </c>
      <c r="U2930" s="4" t="s">
        <v>417</v>
      </c>
    </row>
    <row r="2931" spans="1:22" s="4" customFormat="1" ht="15">
      <c r="A2931" s="4">
        <v>747</v>
      </c>
      <c r="B2931" s="4">
        <v>6920</v>
      </c>
      <c r="D2931" s="4" t="s">
        <v>14013</v>
      </c>
      <c r="E2931" s="4">
        <v>2018</v>
      </c>
      <c r="F2931" s="4">
        <v>2018</v>
      </c>
      <c r="G2931" s="2"/>
      <c r="H2931" s="2"/>
      <c r="I2931" s="2"/>
      <c r="J2931" s="2"/>
      <c r="K2931" s="2"/>
      <c r="L2931" s="2"/>
      <c r="M2931" s="2"/>
      <c r="N2931" s="2"/>
      <c r="O2931" s="2"/>
      <c r="P2931" s="2"/>
      <c r="Q2931" s="2"/>
      <c r="R2931" s="6" t="s">
        <v>14014</v>
      </c>
      <c r="S2931" s="2" t="s">
        <v>5515</v>
      </c>
      <c r="T2931" s="4" t="s">
        <v>6952</v>
      </c>
      <c r="U2931" s="2" t="s">
        <v>43</v>
      </c>
    </row>
    <row r="2932" spans="1:22" s="4" customFormat="1" ht="15">
      <c r="A2932" s="4">
        <v>748</v>
      </c>
      <c r="B2932" s="4" t="s">
        <v>14015</v>
      </c>
      <c r="D2932" s="37" t="s">
        <v>14016</v>
      </c>
      <c r="E2932" s="16" t="s">
        <v>14017</v>
      </c>
      <c r="F2932" s="16" t="s">
        <v>5971</v>
      </c>
      <c r="G2932" s="4" t="s">
        <v>14018</v>
      </c>
      <c r="I2932" s="4" t="s">
        <v>14018</v>
      </c>
      <c r="P2932" s="2"/>
      <c r="Q2932" s="4" t="s">
        <v>14019</v>
      </c>
      <c r="R2932" s="4" t="s">
        <v>14020</v>
      </c>
      <c r="S2932" s="4" t="s">
        <v>7640</v>
      </c>
      <c r="T2932" s="37" t="s">
        <v>14021</v>
      </c>
      <c r="U2932" s="4" t="s">
        <v>141</v>
      </c>
    </row>
    <row r="2933" spans="1:22" s="4" customFormat="1" ht="15">
      <c r="A2933" s="4">
        <v>748</v>
      </c>
      <c r="B2933" s="4" t="s">
        <v>14022</v>
      </c>
      <c r="D2933" s="37" t="s">
        <v>14023</v>
      </c>
      <c r="E2933" s="16" t="s">
        <v>14024</v>
      </c>
      <c r="F2933" s="16" t="s">
        <v>6461</v>
      </c>
      <c r="G2933" s="2" t="s">
        <v>14025</v>
      </c>
      <c r="H2933" s="2"/>
      <c r="I2933" s="2"/>
      <c r="J2933" s="2"/>
      <c r="K2933" s="2"/>
      <c r="L2933" s="2" t="s">
        <v>14025</v>
      </c>
      <c r="M2933" s="2"/>
      <c r="N2933" s="2"/>
      <c r="O2933" s="2"/>
      <c r="Q2933" s="2" t="s">
        <v>14026</v>
      </c>
      <c r="R2933" s="2" t="s">
        <v>14027</v>
      </c>
      <c r="S2933" s="2" t="s">
        <v>14028</v>
      </c>
      <c r="T2933" s="37" t="s">
        <v>14029</v>
      </c>
      <c r="U2933" s="4" t="s">
        <v>141</v>
      </c>
    </row>
    <row r="2934" spans="1:22" s="4" customFormat="1" ht="15">
      <c r="A2934" s="4">
        <v>748</v>
      </c>
      <c r="B2934" s="4" t="s">
        <v>14030</v>
      </c>
      <c r="D2934" s="37" t="s">
        <v>14031</v>
      </c>
      <c r="E2934" s="16" t="s">
        <v>14032</v>
      </c>
      <c r="F2934" s="16" t="s">
        <v>5477</v>
      </c>
      <c r="G2934" s="4" t="s">
        <v>14033</v>
      </c>
      <c r="I2934" s="4" t="s">
        <v>14033</v>
      </c>
      <c r="P2934" s="2"/>
      <c r="Q2934" s="4" t="s">
        <v>6805</v>
      </c>
      <c r="R2934" s="4" t="s">
        <v>14034</v>
      </c>
      <c r="S2934" s="2" t="s">
        <v>14035</v>
      </c>
      <c r="T2934" s="37" t="s">
        <v>7113</v>
      </c>
      <c r="U2934" s="2" t="s">
        <v>371</v>
      </c>
    </row>
    <row r="2935" spans="1:22" s="4" customFormat="1" ht="15">
      <c r="A2935" s="4">
        <v>748</v>
      </c>
      <c r="B2935" s="4" t="s">
        <v>14036</v>
      </c>
      <c r="D2935" s="37" t="s">
        <v>14037</v>
      </c>
      <c r="E2935" s="16" t="s">
        <v>14038</v>
      </c>
      <c r="F2935" s="16" t="s">
        <v>6121</v>
      </c>
      <c r="G2935" s="2"/>
      <c r="H2935" s="2"/>
      <c r="I2935" s="2"/>
      <c r="J2935" s="2"/>
      <c r="K2935" s="2"/>
      <c r="L2935" s="2"/>
      <c r="M2935" s="2"/>
      <c r="N2935" s="2"/>
      <c r="O2935" s="2"/>
      <c r="P2935" s="2"/>
      <c r="Q2935" s="2"/>
      <c r="R2935" s="4" t="s">
        <v>14037</v>
      </c>
      <c r="S2935" s="2"/>
      <c r="T2935" s="37" t="s">
        <v>14039</v>
      </c>
      <c r="U2935" s="2" t="s">
        <v>141</v>
      </c>
    </row>
    <row r="2936" spans="1:22" s="4" customFormat="1" ht="15">
      <c r="A2936" s="4">
        <v>748</v>
      </c>
      <c r="B2936" s="4" t="s">
        <v>14040</v>
      </c>
      <c r="D2936" s="37" t="s">
        <v>14041</v>
      </c>
      <c r="E2936" s="16" t="s">
        <v>14042</v>
      </c>
      <c r="F2936" s="16" t="s">
        <v>14043</v>
      </c>
      <c r="G2936" s="2" t="s">
        <v>14044</v>
      </c>
      <c r="H2936" s="2"/>
      <c r="I2936" s="2"/>
      <c r="J2936" s="2"/>
      <c r="K2936" s="2"/>
      <c r="L2936" s="2"/>
      <c r="M2936" s="2" t="s">
        <v>14044</v>
      </c>
      <c r="N2936" s="2"/>
      <c r="O2936" s="2"/>
      <c r="Q2936" s="4" t="s">
        <v>5433</v>
      </c>
      <c r="R2936" s="2" t="s">
        <v>7315</v>
      </c>
      <c r="S2936" s="4" t="s">
        <v>7315</v>
      </c>
      <c r="T2936" s="37" t="s">
        <v>7641</v>
      </c>
      <c r="U2936" s="4" t="s">
        <v>141</v>
      </c>
    </row>
    <row r="2937" spans="1:22" s="4" customFormat="1" ht="15">
      <c r="A2937" s="4">
        <v>748</v>
      </c>
      <c r="B2937" s="4" t="s">
        <v>14040</v>
      </c>
      <c r="D2937" s="37" t="s">
        <v>14041</v>
      </c>
      <c r="E2937" s="16" t="s">
        <v>14042</v>
      </c>
      <c r="F2937" s="16" t="s">
        <v>14043</v>
      </c>
      <c r="G2937" s="2" t="s">
        <v>14044</v>
      </c>
      <c r="H2937" s="2"/>
      <c r="I2937" s="2"/>
      <c r="J2937" s="2"/>
      <c r="K2937" s="2"/>
      <c r="L2937" s="2"/>
      <c r="M2937" s="2" t="s">
        <v>14044</v>
      </c>
      <c r="N2937" s="2"/>
      <c r="O2937" s="2"/>
      <c r="Q2937" s="4" t="s">
        <v>5433</v>
      </c>
      <c r="R2937" s="2" t="s">
        <v>7640</v>
      </c>
      <c r="S2937" s="4" t="s">
        <v>7640</v>
      </c>
      <c r="T2937" s="37" t="s">
        <v>14021</v>
      </c>
      <c r="U2937" s="4" t="s">
        <v>141</v>
      </c>
    </row>
    <row r="2938" spans="1:22" s="4" customFormat="1" ht="15">
      <c r="A2938" s="4">
        <v>749</v>
      </c>
      <c r="B2938" s="4">
        <v>6921</v>
      </c>
      <c r="D2938" s="4" t="s">
        <v>14045</v>
      </c>
      <c r="E2938" s="4" t="s">
        <v>8604</v>
      </c>
      <c r="F2938" s="4" t="s">
        <v>8604</v>
      </c>
      <c r="G2938" s="6" t="s">
        <v>14046</v>
      </c>
      <c r="H2938" s="6"/>
      <c r="I2938" s="6"/>
      <c r="J2938" s="6"/>
      <c r="K2938" s="6"/>
      <c r="L2938" s="6" t="s">
        <v>14046</v>
      </c>
      <c r="M2938" s="6"/>
      <c r="N2938" s="6"/>
      <c r="O2938" s="6"/>
      <c r="P2938" s="2"/>
      <c r="Q2938" s="6" t="s">
        <v>5426</v>
      </c>
      <c r="R2938" s="4" t="s">
        <v>14047</v>
      </c>
      <c r="S2938" s="2" t="s">
        <v>14047</v>
      </c>
      <c r="T2938" s="4" t="s">
        <v>13440</v>
      </c>
      <c r="U2938" s="2" t="s">
        <v>46</v>
      </c>
    </row>
    <row r="2939" spans="1:22" s="4" customFormat="1" ht="15">
      <c r="A2939" s="4">
        <v>749</v>
      </c>
      <c r="B2939" s="4">
        <v>6922</v>
      </c>
      <c r="D2939" s="4" t="s">
        <v>14048</v>
      </c>
      <c r="E2939" s="4" t="s">
        <v>7339</v>
      </c>
      <c r="F2939" s="4" t="s">
        <v>7339</v>
      </c>
      <c r="G2939" s="6" t="s">
        <v>14049</v>
      </c>
      <c r="H2939" s="6"/>
      <c r="I2939" s="6"/>
      <c r="J2939" s="6"/>
      <c r="K2939" s="6"/>
      <c r="L2939" s="6"/>
      <c r="M2939" s="6"/>
      <c r="N2939" s="6"/>
      <c r="O2939" s="6" t="s">
        <v>14049</v>
      </c>
      <c r="P2939" s="4" t="s">
        <v>6251</v>
      </c>
      <c r="Q2939" s="4" t="s">
        <v>6251</v>
      </c>
      <c r="R2939" s="4" t="s">
        <v>14050</v>
      </c>
      <c r="S2939" s="4" t="s">
        <v>14051</v>
      </c>
      <c r="T2939" s="4" t="s">
        <v>9970</v>
      </c>
      <c r="U2939" s="4" t="s">
        <v>46</v>
      </c>
    </row>
    <row r="2940" spans="1:22" s="4" customFormat="1" ht="15">
      <c r="A2940" s="4">
        <v>750</v>
      </c>
      <c r="B2940" s="4">
        <v>6926</v>
      </c>
      <c r="D2940" s="4" t="s">
        <v>14052</v>
      </c>
      <c r="E2940" s="4" t="s">
        <v>6232</v>
      </c>
      <c r="F2940" s="4" t="s">
        <v>6232</v>
      </c>
      <c r="G2940" s="6" t="s">
        <v>7972</v>
      </c>
      <c r="H2940" s="6"/>
      <c r="I2940" s="6" t="s">
        <v>7972</v>
      </c>
      <c r="J2940" s="6"/>
      <c r="K2940" s="6"/>
      <c r="L2940" s="6"/>
      <c r="M2940" s="6"/>
      <c r="N2940" s="6"/>
      <c r="O2940" s="6"/>
      <c r="P2940" s="4" t="s">
        <v>14053</v>
      </c>
      <c r="Q2940" s="4" t="s">
        <v>14053</v>
      </c>
      <c r="R2940" s="4" t="s">
        <v>14054</v>
      </c>
      <c r="S2940" s="4" t="s">
        <v>14054</v>
      </c>
      <c r="T2940" s="4" t="s">
        <v>14055</v>
      </c>
      <c r="U2940" s="4" t="s">
        <v>43</v>
      </c>
    </row>
    <row r="2941" spans="1:22" s="4" customFormat="1" ht="15">
      <c r="A2941" s="4">
        <v>750</v>
      </c>
      <c r="B2941" s="4">
        <v>6927</v>
      </c>
      <c r="D2941" s="4" t="s">
        <v>14056</v>
      </c>
      <c r="E2941" s="4" t="s">
        <v>9516</v>
      </c>
      <c r="F2941" s="4" t="s">
        <v>9516</v>
      </c>
      <c r="G2941" s="4" t="s">
        <v>14057</v>
      </c>
      <c r="I2941" s="4" t="s">
        <v>14057</v>
      </c>
      <c r="P2941" s="2"/>
      <c r="Q2941" s="2" t="s">
        <v>5410</v>
      </c>
      <c r="R2941" s="6" t="s">
        <v>14058</v>
      </c>
      <c r="S2941" s="2" t="s">
        <v>7940</v>
      </c>
      <c r="T2941" s="4" t="s">
        <v>10468</v>
      </c>
      <c r="U2941" s="2" t="s">
        <v>542</v>
      </c>
      <c r="V2941" s="4">
        <v>1</v>
      </c>
    </row>
    <row r="2942" spans="1:22" s="4" customFormat="1" ht="15">
      <c r="A2942" s="4">
        <v>750</v>
      </c>
      <c r="B2942" s="4">
        <v>6928</v>
      </c>
      <c r="D2942" s="4" t="s">
        <v>14059</v>
      </c>
      <c r="E2942" s="4" t="s">
        <v>6436</v>
      </c>
      <c r="F2942" s="4" t="s">
        <v>6436</v>
      </c>
      <c r="G2942" s="6" t="s">
        <v>10798</v>
      </c>
      <c r="H2942" s="6"/>
      <c r="I2942" s="6"/>
      <c r="J2942" s="6"/>
      <c r="K2942" s="6"/>
      <c r="L2942" s="6" t="s">
        <v>10798</v>
      </c>
      <c r="M2942" s="6"/>
      <c r="N2942" s="6"/>
      <c r="O2942" s="6"/>
      <c r="P2942" s="4" t="s">
        <v>6955</v>
      </c>
      <c r="Q2942" s="4" t="s">
        <v>6955</v>
      </c>
      <c r="R2942" s="4" t="s">
        <v>5515</v>
      </c>
      <c r="S2942" s="2" t="s">
        <v>5515</v>
      </c>
      <c r="T2942" s="4" t="s">
        <v>14060</v>
      </c>
      <c r="U2942" s="2" t="s">
        <v>43</v>
      </c>
    </row>
    <row r="2943" spans="1:22" s="4" customFormat="1" ht="15">
      <c r="A2943" s="4">
        <v>751</v>
      </c>
      <c r="B2943" s="4">
        <v>6929</v>
      </c>
      <c r="D2943" s="4" t="s">
        <v>14061</v>
      </c>
      <c r="E2943" s="4" t="s">
        <v>6121</v>
      </c>
      <c r="F2943" s="4" t="s">
        <v>6121</v>
      </c>
      <c r="G2943" s="2"/>
      <c r="H2943" s="2"/>
      <c r="I2943" s="2"/>
      <c r="J2943" s="2"/>
      <c r="K2943" s="2"/>
      <c r="L2943" s="2"/>
      <c r="M2943" s="2"/>
      <c r="N2943" s="2"/>
      <c r="O2943" s="2"/>
      <c r="P2943" s="6" t="s">
        <v>14062</v>
      </c>
      <c r="Q2943" s="6" t="s">
        <v>14062</v>
      </c>
      <c r="R2943" s="4" t="s">
        <v>14063</v>
      </c>
      <c r="S2943" s="4" t="s">
        <v>6056</v>
      </c>
      <c r="T2943" s="4" t="s">
        <v>14064</v>
      </c>
      <c r="U2943" s="4" t="s">
        <v>128</v>
      </c>
    </row>
    <row r="2944" spans="1:22" s="4" customFormat="1" ht="15">
      <c r="A2944" s="4">
        <v>751</v>
      </c>
      <c r="B2944" s="4">
        <v>6930</v>
      </c>
      <c r="D2944" s="4" t="s">
        <v>14065</v>
      </c>
      <c r="E2944" s="4" t="s">
        <v>8201</v>
      </c>
      <c r="F2944" s="4" t="s">
        <v>8201</v>
      </c>
      <c r="G2944" s="6" t="s">
        <v>14066</v>
      </c>
      <c r="H2944" s="6"/>
      <c r="I2944" s="6"/>
      <c r="J2944" s="6"/>
      <c r="K2944" s="6"/>
      <c r="L2944" s="6"/>
      <c r="M2944" s="6"/>
      <c r="N2944" s="6"/>
      <c r="O2944" s="6" t="s">
        <v>14066</v>
      </c>
      <c r="P2944" s="2"/>
      <c r="Q2944" s="2" t="s">
        <v>14067</v>
      </c>
      <c r="R2944" s="4" t="s">
        <v>14068</v>
      </c>
      <c r="S2944" s="2" t="s">
        <v>14068</v>
      </c>
      <c r="T2944" s="4" t="s">
        <v>14064</v>
      </c>
      <c r="U2944" s="2" t="s">
        <v>128</v>
      </c>
    </row>
    <row r="2945" spans="1:22" s="4" customFormat="1" ht="15">
      <c r="A2945" s="4">
        <v>752</v>
      </c>
      <c r="B2945" s="4">
        <v>6931</v>
      </c>
      <c r="D2945" s="4" t="s">
        <v>14069</v>
      </c>
      <c r="E2945" s="4">
        <v>2012</v>
      </c>
      <c r="F2945" s="4">
        <v>2012</v>
      </c>
      <c r="G2945" s="6" t="s">
        <v>14070</v>
      </c>
      <c r="H2945" s="6"/>
      <c r="I2945" s="6"/>
      <c r="J2945" s="6"/>
      <c r="K2945" s="6"/>
      <c r="L2945" s="6"/>
      <c r="M2945" s="6" t="s">
        <v>14070</v>
      </c>
      <c r="N2945" s="6"/>
      <c r="O2945" s="6"/>
      <c r="P2945" s="2"/>
      <c r="Q2945" s="2" t="s">
        <v>5410</v>
      </c>
      <c r="R2945" s="4" t="s">
        <v>14071</v>
      </c>
      <c r="S2945" s="4" t="s">
        <v>12625</v>
      </c>
      <c r="T2945" s="4" t="s">
        <v>14072</v>
      </c>
      <c r="U2945" s="4" t="s">
        <v>172</v>
      </c>
      <c r="V2945" s="4">
        <v>1</v>
      </c>
    </row>
    <row r="2946" spans="1:22" s="4" customFormat="1" ht="15">
      <c r="A2946" s="4">
        <v>752</v>
      </c>
      <c r="B2946" s="4">
        <v>6932</v>
      </c>
      <c r="D2946" s="4" t="s">
        <v>14073</v>
      </c>
      <c r="E2946" s="4" t="s">
        <v>6443</v>
      </c>
      <c r="F2946" s="4" t="s">
        <v>6443</v>
      </c>
      <c r="G2946" s="6" t="s">
        <v>14074</v>
      </c>
      <c r="H2946" s="6"/>
      <c r="I2946" s="6"/>
      <c r="J2946" s="6"/>
      <c r="K2946" s="6"/>
      <c r="L2946" s="6" t="s">
        <v>14074</v>
      </c>
      <c r="M2946" s="6"/>
      <c r="N2946" s="6"/>
      <c r="O2946" s="6"/>
      <c r="P2946" s="2"/>
      <c r="Q2946" s="2" t="s">
        <v>5410</v>
      </c>
      <c r="R2946" s="4" t="s">
        <v>14071</v>
      </c>
      <c r="S2946" s="4" t="s">
        <v>12625</v>
      </c>
      <c r="T2946" s="4" t="s">
        <v>14072</v>
      </c>
      <c r="U2946" s="4" t="s">
        <v>172</v>
      </c>
      <c r="V2946" s="4">
        <v>1</v>
      </c>
    </row>
    <row r="2947" spans="1:22" s="4" customFormat="1" ht="15">
      <c r="A2947" s="4">
        <v>752</v>
      </c>
      <c r="B2947" s="4">
        <v>6933</v>
      </c>
      <c r="D2947" s="4" t="s">
        <v>14075</v>
      </c>
      <c r="E2947" s="4" t="s">
        <v>6587</v>
      </c>
      <c r="F2947" s="4" t="s">
        <v>6587</v>
      </c>
      <c r="G2947" s="6" t="s">
        <v>14076</v>
      </c>
      <c r="H2947" s="6"/>
      <c r="I2947" s="6"/>
      <c r="J2947" s="6"/>
      <c r="K2947" s="6"/>
      <c r="L2947" s="6"/>
      <c r="M2947" s="6"/>
      <c r="N2947" s="6"/>
      <c r="O2947" s="6" t="s">
        <v>14076</v>
      </c>
      <c r="P2947" s="2"/>
      <c r="Q2947" s="2" t="s">
        <v>5410</v>
      </c>
      <c r="R2947" s="4" t="s">
        <v>14071</v>
      </c>
      <c r="S2947" s="4" t="s">
        <v>12625</v>
      </c>
      <c r="T2947" s="4" t="s">
        <v>14072</v>
      </c>
      <c r="U2947" s="4" t="s">
        <v>172</v>
      </c>
      <c r="V2947" s="4">
        <v>1</v>
      </c>
    </row>
    <row r="2948" spans="1:22" s="4" customFormat="1" ht="15">
      <c r="A2948" s="4">
        <v>752</v>
      </c>
      <c r="B2948" s="4">
        <v>6934</v>
      </c>
      <c r="D2948" s="4" t="s">
        <v>14077</v>
      </c>
      <c r="E2948" s="4" t="s">
        <v>7586</v>
      </c>
      <c r="F2948" s="4" t="s">
        <v>7586</v>
      </c>
      <c r="G2948" s="6" t="s">
        <v>14078</v>
      </c>
      <c r="H2948" s="6"/>
      <c r="I2948" s="6"/>
      <c r="J2948" s="6"/>
      <c r="K2948" s="6"/>
      <c r="L2948" s="6"/>
      <c r="M2948" s="6"/>
      <c r="N2948" s="6"/>
      <c r="O2948" s="6" t="s">
        <v>14078</v>
      </c>
      <c r="P2948" s="2"/>
      <c r="Q2948" s="2" t="s">
        <v>5410</v>
      </c>
      <c r="R2948" s="4" t="s">
        <v>14071</v>
      </c>
      <c r="S2948" s="4" t="s">
        <v>12625</v>
      </c>
      <c r="T2948" s="4" t="s">
        <v>14072</v>
      </c>
      <c r="U2948" s="4" t="s">
        <v>172</v>
      </c>
      <c r="V2948" s="4">
        <v>1</v>
      </c>
    </row>
    <row r="2949" spans="1:22" s="4" customFormat="1" ht="15">
      <c r="A2949" s="4">
        <v>753</v>
      </c>
      <c r="B2949" s="4">
        <v>6935</v>
      </c>
      <c r="D2949" s="4" t="s">
        <v>14079</v>
      </c>
      <c r="E2949" s="4" t="s">
        <v>8000</v>
      </c>
      <c r="F2949" s="4" t="s">
        <v>8000</v>
      </c>
      <c r="G2949" s="6" t="s">
        <v>14080</v>
      </c>
      <c r="H2949" s="6"/>
      <c r="I2949" s="6"/>
      <c r="J2949" s="6"/>
      <c r="K2949" s="6"/>
      <c r="L2949" s="6"/>
      <c r="M2949" s="6" t="s">
        <v>14080</v>
      </c>
      <c r="N2949" s="6"/>
      <c r="O2949" s="6"/>
      <c r="P2949" s="2"/>
      <c r="Q2949" s="6" t="s">
        <v>14081</v>
      </c>
      <c r="R2949" s="4" t="s">
        <v>14082</v>
      </c>
      <c r="S2949" s="2" t="s">
        <v>14082</v>
      </c>
      <c r="T2949" s="4" t="s">
        <v>7044</v>
      </c>
      <c r="U2949" s="2" t="s">
        <v>78</v>
      </c>
    </row>
    <row r="2950" spans="1:22" s="4" customFormat="1" ht="15">
      <c r="A2950" s="4">
        <v>753</v>
      </c>
      <c r="B2950" s="4">
        <v>6936</v>
      </c>
      <c r="D2950" s="4" t="s">
        <v>14083</v>
      </c>
      <c r="E2950" s="4" t="s">
        <v>5454</v>
      </c>
      <c r="F2950" s="4" t="s">
        <v>5454</v>
      </c>
      <c r="G2950" s="6" t="s">
        <v>14084</v>
      </c>
      <c r="H2950" s="6"/>
      <c r="I2950" s="6"/>
      <c r="J2950" s="6"/>
      <c r="K2950" s="6" t="s">
        <v>14084</v>
      </c>
      <c r="L2950" s="6"/>
      <c r="M2950" s="6"/>
      <c r="N2950" s="6"/>
      <c r="O2950" s="6"/>
      <c r="P2950" s="4" t="s">
        <v>14085</v>
      </c>
      <c r="Q2950" s="4" t="s">
        <v>14086</v>
      </c>
      <c r="R2950" s="4" t="s">
        <v>5949</v>
      </c>
      <c r="S2950" s="4" t="s">
        <v>5949</v>
      </c>
      <c r="T2950" s="4" t="s">
        <v>7730</v>
      </c>
      <c r="U2950" s="4" t="s">
        <v>78</v>
      </c>
    </row>
    <row r="2951" spans="1:22" s="4" customFormat="1" ht="15">
      <c r="A2951" s="4">
        <v>753</v>
      </c>
      <c r="B2951" s="4">
        <v>6937</v>
      </c>
      <c r="D2951" s="4" t="s">
        <v>14087</v>
      </c>
      <c r="E2951" s="4" t="s">
        <v>5447</v>
      </c>
      <c r="F2951" s="4" t="s">
        <v>5447</v>
      </c>
      <c r="G2951" s="6" t="s">
        <v>7304</v>
      </c>
      <c r="H2951" s="6"/>
      <c r="I2951" s="6" t="s">
        <v>7304</v>
      </c>
      <c r="J2951" s="6"/>
      <c r="K2951" s="6"/>
      <c r="L2951" s="6"/>
      <c r="M2951" s="6"/>
      <c r="N2951" s="6"/>
      <c r="O2951" s="6"/>
      <c r="P2951" s="4" t="s">
        <v>14088</v>
      </c>
      <c r="Q2951" s="4" t="s">
        <v>14088</v>
      </c>
      <c r="R2951" s="4" t="s">
        <v>14082</v>
      </c>
      <c r="S2951" s="2" t="s">
        <v>14082</v>
      </c>
      <c r="T2951" s="4" t="s">
        <v>7044</v>
      </c>
      <c r="U2951" s="2" t="s">
        <v>78</v>
      </c>
    </row>
    <row r="2952" spans="1:22" s="4" customFormat="1" ht="15">
      <c r="A2952" s="4">
        <v>754</v>
      </c>
      <c r="B2952" s="4">
        <v>6938</v>
      </c>
      <c r="D2952" s="4" t="s">
        <v>6152</v>
      </c>
      <c r="E2952" s="64" t="s">
        <v>6153</v>
      </c>
      <c r="F2952" s="64" t="s">
        <v>6153</v>
      </c>
      <c r="G2952" s="6" t="s">
        <v>6154</v>
      </c>
      <c r="H2952" s="6"/>
      <c r="I2952" s="6"/>
      <c r="J2952" s="6"/>
      <c r="K2952" s="6"/>
      <c r="L2952" s="6"/>
      <c r="M2952" s="6"/>
      <c r="N2952" s="6"/>
      <c r="O2952" s="6" t="s">
        <v>6154</v>
      </c>
      <c r="P2952" s="2"/>
      <c r="Q2952" s="2" t="s">
        <v>5410</v>
      </c>
      <c r="R2952" s="4" t="s">
        <v>6155</v>
      </c>
      <c r="S2952" s="4" t="s">
        <v>6156</v>
      </c>
      <c r="T2952" s="4" t="s">
        <v>6157</v>
      </c>
      <c r="U2952" s="4" t="s">
        <v>78</v>
      </c>
      <c r="V2952" s="4">
        <v>1</v>
      </c>
    </row>
    <row r="2953" spans="1:22" s="4" customFormat="1" ht="15">
      <c r="A2953" s="4">
        <v>754</v>
      </c>
      <c r="B2953" s="4">
        <v>6939</v>
      </c>
      <c r="D2953" s="4" t="s">
        <v>6158</v>
      </c>
      <c r="E2953" s="4" t="s">
        <v>6159</v>
      </c>
      <c r="F2953" s="4" t="s">
        <v>6159</v>
      </c>
      <c r="G2953" s="6" t="s">
        <v>6160</v>
      </c>
      <c r="H2953" s="6"/>
      <c r="I2953" s="6"/>
      <c r="J2953" s="6"/>
      <c r="K2953" s="6" t="s">
        <v>6160</v>
      </c>
      <c r="L2953" s="6"/>
      <c r="M2953" s="6"/>
      <c r="N2953" s="6"/>
      <c r="O2953" s="6"/>
      <c r="P2953" s="2"/>
      <c r="Q2953" s="2" t="s">
        <v>10351</v>
      </c>
      <c r="R2953" s="4" t="s">
        <v>6162</v>
      </c>
      <c r="S2953" s="2" t="s">
        <v>6163</v>
      </c>
      <c r="T2953" s="4" t="s">
        <v>6157</v>
      </c>
      <c r="U2953" s="2" t="s">
        <v>78</v>
      </c>
      <c r="V2953" s="4">
        <v>1</v>
      </c>
    </row>
    <row r="2954" spans="1:22" s="4" customFormat="1" ht="15">
      <c r="A2954" s="4">
        <v>754</v>
      </c>
      <c r="B2954" s="4">
        <v>6940</v>
      </c>
      <c r="D2954" s="4" t="s">
        <v>6164</v>
      </c>
      <c r="E2954" s="4" t="s">
        <v>5971</v>
      </c>
      <c r="F2954" s="4" t="s">
        <v>5971</v>
      </c>
      <c r="G2954" s="6" t="s">
        <v>6165</v>
      </c>
      <c r="H2954" s="6"/>
      <c r="I2954" s="6" t="s">
        <v>6165</v>
      </c>
      <c r="J2954" s="6"/>
      <c r="K2954" s="6"/>
      <c r="L2954" s="6"/>
      <c r="M2954" s="6"/>
      <c r="N2954" s="6"/>
      <c r="O2954" s="6"/>
      <c r="P2954" s="2"/>
      <c r="Q2954" s="2" t="s">
        <v>5410</v>
      </c>
      <c r="R2954" s="4" t="s">
        <v>6166</v>
      </c>
      <c r="S2954" s="4" t="s">
        <v>6166</v>
      </c>
      <c r="T2954" s="4" t="s">
        <v>6157</v>
      </c>
      <c r="U2954" s="4" t="s">
        <v>78</v>
      </c>
      <c r="V2954" s="4">
        <v>1</v>
      </c>
    </row>
    <row r="2955" spans="1:22" s="4" customFormat="1" ht="15">
      <c r="A2955" s="4">
        <v>754</v>
      </c>
      <c r="B2955" s="4" t="s">
        <v>14089</v>
      </c>
      <c r="D2955" s="4" t="s">
        <v>6168</v>
      </c>
      <c r="E2955" s="4" t="s">
        <v>5454</v>
      </c>
      <c r="F2955" s="4" t="s">
        <v>5454</v>
      </c>
      <c r="G2955" s="6" t="s">
        <v>6169</v>
      </c>
      <c r="H2955" s="6"/>
      <c r="I2955" s="6"/>
      <c r="J2955" s="6"/>
      <c r="K2955" s="6"/>
      <c r="L2955" s="6" t="s">
        <v>6169</v>
      </c>
      <c r="M2955" s="6"/>
      <c r="N2955" s="6"/>
      <c r="O2955" s="6"/>
      <c r="P2955" s="2"/>
      <c r="Q2955" s="2" t="s">
        <v>5410</v>
      </c>
      <c r="R2955" s="4" t="s">
        <v>6170</v>
      </c>
      <c r="S2955" s="4" t="s">
        <v>6170</v>
      </c>
      <c r="T2955" s="4" t="s">
        <v>6171</v>
      </c>
      <c r="U2955" s="4" t="s">
        <v>187</v>
      </c>
      <c r="V2955" s="4">
        <v>1</v>
      </c>
    </row>
    <row r="2956" spans="1:22" s="4" customFormat="1" ht="15">
      <c r="A2956" s="4">
        <v>754</v>
      </c>
      <c r="B2956" s="4" t="s">
        <v>14090</v>
      </c>
      <c r="D2956" s="4" t="s">
        <v>6173</v>
      </c>
      <c r="E2956" s="4" t="s">
        <v>5982</v>
      </c>
      <c r="F2956" s="4" t="s">
        <v>5982</v>
      </c>
      <c r="G2956" s="6" t="s">
        <v>6165</v>
      </c>
      <c r="H2956" s="6"/>
      <c r="I2956" s="6" t="s">
        <v>6165</v>
      </c>
      <c r="J2956" s="6"/>
      <c r="K2956" s="6"/>
      <c r="L2956" s="6"/>
      <c r="M2956" s="6"/>
      <c r="N2956" s="6"/>
      <c r="O2956" s="6"/>
      <c r="P2956" s="2"/>
      <c r="Q2956" s="2" t="s">
        <v>5410</v>
      </c>
      <c r="R2956" s="4" t="s">
        <v>6170</v>
      </c>
      <c r="S2956" s="4" t="s">
        <v>6170</v>
      </c>
      <c r="T2956" s="4" t="s">
        <v>6171</v>
      </c>
      <c r="U2956" s="4" t="s">
        <v>187</v>
      </c>
      <c r="V2956" s="4">
        <v>1</v>
      </c>
    </row>
    <row r="2957" spans="1:22" s="4" customFormat="1" ht="15">
      <c r="A2957" s="4">
        <v>755</v>
      </c>
      <c r="B2957" s="4">
        <v>6942</v>
      </c>
      <c r="D2957" s="4" t="s">
        <v>14091</v>
      </c>
      <c r="E2957" s="4" t="s">
        <v>14092</v>
      </c>
      <c r="F2957" s="4" t="s">
        <v>14092</v>
      </c>
      <c r="G2957" s="6" t="s">
        <v>14093</v>
      </c>
      <c r="H2957" s="6"/>
      <c r="I2957" s="6"/>
      <c r="J2957" s="6"/>
      <c r="K2957" s="6" t="s">
        <v>14093</v>
      </c>
      <c r="L2957" s="6"/>
      <c r="M2957" s="6"/>
      <c r="N2957" s="6"/>
      <c r="O2957" s="6"/>
      <c r="P2957" s="2"/>
      <c r="Q2957" s="2" t="s">
        <v>14094</v>
      </c>
      <c r="R2957" s="4" t="s">
        <v>14095</v>
      </c>
      <c r="S2957" s="2" t="s">
        <v>14096</v>
      </c>
      <c r="T2957" s="4" t="s">
        <v>5950</v>
      </c>
      <c r="U2957" s="2" t="s">
        <v>78</v>
      </c>
    </row>
    <row r="2958" spans="1:22" s="4" customFormat="1" ht="15">
      <c r="A2958" s="4">
        <v>755</v>
      </c>
      <c r="B2958" s="4">
        <v>6943</v>
      </c>
      <c r="D2958" s="4" t="s">
        <v>14097</v>
      </c>
      <c r="E2958" s="4" t="s">
        <v>14098</v>
      </c>
      <c r="F2958" s="4" t="s">
        <v>14098</v>
      </c>
      <c r="G2958" s="6" t="s">
        <v>14099</v>
      </c>
      <c r="H2958" s="6"/>
      <c r="I2958" s="6"/>
      <c r="J2958" s="6"/>
      <c r="K2958" s="6" t="s">
        <v>14099</v>
      </c>
      <c r="L2958" s="6"/>
      <c r="M2958" s="6"/>
      <c r="N2958" s="6"/>
      <c r="O2958" s="6"/>
      <c r="P2958" s="2"/>
      <c r="Q2958" s="2" t="s">
        <v>5410</v>
      </c>
      <c r="R2958" s="4" t="s">
        <v>7919</v>
      </c>
      <c r="S2958" s="4" t="s">
        <v>7919</v>
      </c>
      <c r="T2958" s="4" t="s">
        <v>5591</v>
      </c>
      <c r="U2958" s="4" t="s">
        <v>78</v>
      </c>
      <c r="V2958" s="4">
        <v>1</v>
      </c>
    </row>
    <row r="2959" spans="1:22" s="4" customFormat="1" ht="15">
      <c r="A2959" s="4">
        <v>755</v>
      </c>
      <c r="B2959" s="4">
        <v>6944</v>
      </c>
      <c r="D2959" s="4" t="s">
        <v>14100</v>
      </c>
      <c r="E2959" s="4" t="s">
        <v>6601</v>
      </c>
      <c r="F2959" s="4" t="s">
        <v>6601</v>
      </c>
      <c r="G2959" s="6" t="s">
        <v>14101</v>
      </c>
      <c r="H2959" s="6"/>
      <c r="I2959" s="6"/>
      <c r="J2959" s="6"/>
      <c r="K2959" s="6"/>
      <c r="L2959" s="6" t="s">
        <v>14101</v>
      </c>
      <c r="M2959" s="6"/>
      <c r="N2959" s="6"/>
      <c r="O2959" s="6"/>
      <c r="P2959" s="2"/>
      <c r="Q2959" s="2" t="s">
        <v>14102</v>
      </c>
      <c r="R2959" s="4" t="s">
        <v>14103</v>
      </c>
      <c r="S2959" s="4" t="s">
        <v>5439</v>
      </c>
      <c r="T2959" s="4" t="s">
        <v>6326</v>
      </c>
      <c r="U2959" s="4" t="s">
        <v>43</v>
      </c>
    </row>
    <row r="2960" spans="1:22" s="4" customFormat="1" ht="15">
      <c r="A2960" s="4">
        <v>755</v>
      </c>
      <c r="B2960" s="4">
        <v>6945</v>
      </c>
      <c r="D2960" s="4" t="s">
        <v>14104</v>
      </c>
      <c r="E2960" s="4" t="s">
        <v>8660</v>
      </c>
      <c r="F2960" s="4" t="s">
        <v>8660</v>
      </c>
      <c r="G2960" s="6" t="s">
        <v>14105</v>
      </c>
      <c r="H2960" s="6"/>
      <c r="I2960" s="6" t="s">
        <v>14105</v>
      </c>
      <c r="J2960" s="6"/>
      <c r="K2960" s="6"/>
      <c r="L2960" s="6"/>
      <c r="M2960" s="6"/>
      <c r="N2960" s="6"/>
      <c r="O2960" s="6"/>
      <c r="P2960" s="2"/>
      <c r="Q2960" s="2" t="s">
        <v>14106</v>
      </c>
      <c r="R2960" s="4" t="s">
        <v>14107</v>
      </c>
      <c r="S2960" s="2" t="s">
        <v>14108</v>
      </c>
      <c r="T2960" s="4" t="s">
        <v>14109</v>
      </c>
      <c r="U2960" s="2" t="s">
        <v>43</v>
      </c>
    </row>
    <row r="2961" spans="1:22" s="4" customFormat="1" ht="15">
      <c r="A2961" s="4">
        <v>755</v>
      </c>
      <c r="B2961" s="4">
        <v>6946</v>
      </c>
      <c r="D2961" s="6" t="s">
        <v>14110</v>
      </c>
      <c r="E2961" s="4" t="s">
        <v>5758</v>
      </c>
      <c r="F2961" s="4" t="s">
        <v>5758</v>
      </c>
      <c r="G2961" s="6" t="s">
        <v>14111</v>
      </c>
      <c r="H2961" s="6"/>
      <c r="I2961" s="6"/>
      <c r="J2961" s="6"/>
      <c r="K2961" s="6"/>
      <c r="L2961" s="6" t="s">
        <v>14111</v>
      </c>
      <c r="M2961" s="6"/>
      <c r="N2961" s="6"/>
      <c r="O2961" s="6"/>
      <c r="P2961" s="2"/>
      <c r="Q2961" s="2" t="s">
        <v>14106</v>
      </c>
      <c r="R2961" s="4" t="s">
        <v>14112</v>
      </c>
      <c r="S2961" s="4" t="s">
        <v>14113</v>
      </c>
      <c r="T2961" s="2" t="s">
        <v>14114</v>
      </c>
      <c r="U2961" s="4" t="s">
        <v>948</v>
      </c>
    </row>
    <row r="2962" spans="1:22" s="4" customFormat="1" ht="15">
      <c r="A2962" s="4">
        <v>756</v>
      </c>
      <c r="B2962" s="4">
        <v>6947</v>
      </c>
      <c r="D2962" s="4" t="s">
        <v>14115</v>
      </c>
      <c r="E2962" s="4" t="s">
        <v>6093</v>
      </c>
      <c r="F2962" s="4" t="s">
        <v>6093</v>
      </c>
      <c r="G2962" s="6" t="s">
        <v>5455</v>
      </c>
      <c r="H2962" s="6"/>
      <c r="I2962" s="6"/>
      <c r="J2962" s="6"/>
      <c r="K2962" s="6"/>
      <c r="L2962" s="6" t="s">
        <v>5455</v>
      </c>
      <c r="M2962" s="6"/>
      <c r="N2962" s="6"/>
      <c r="O2962" s="6"/>
      <c r="P2962" s="2" t="s">
        <v>14116</v>
      </c>
      <c r="Q2962" s="2" t="s">
        <v>5595</v>
      </c>
      <c r="R2962" s="4" t="s">
        <v>14117</v>
      </c>
      <c r="S2962" s="4" t="s">
        <v>14118</v>
      </c>
      <c r="T2962" s="4" t="s">
        <v>14119</v>
      </c>
      <c r="U2962" s="4" t="s">
        <v>78</v>
      </c>
    </row>
    <row r="2963" spans="1:22" s="4" customFormat="1" ht="15">
      <c r="A2963" s="4">
        <v>756</v>
      </c>
      <c r="B2963" s="4">
        <v>6948</v>
      </c>
      <c r="D2963" s="4" t="s">
        <v>14120</v>
      </c>
      <c r="E2963" s="4">
        <v>2004</v>
      </c>
      <c r="F2963" s="4">
        <v>2004</v>
      </c>
      <c r="G2963" s="4" t="s">
        <v>6747</v>
      </c>
      <c r="O2963" s="4" t="s">
        <v>6747</v>
      </c>
      <c r="P2963" s="4" t="s">
        <v>6768</v>
      </c>
      <c r="Q2963" s="4" t="s">
        <v>5410</v>
      </c>
      <c r="R2963" s="6" t="s">
        <v>7918</v>
      </c>
      <c r="S2963" s="4" t="s">
        <v>7919</v>
      </c>
      <c r="T2963" s="4" t="s">
        <v>14121</v>
      </c>
      <c r="U2963" s="4" t="s">
        <v>78</v>
      </c>
      <c r="V2963" s="4">
        <v>1</v>
      </c>
    </row>
    <row r="2964" spans="1:22" s="4" customFormat="1" ht="15">
      <c r="A2964" s="4">
        <v>756</v>
      </c>
      <c r="B2964" s="4">
        <v>6949</v>
      </c>
      <c r="D2964" s="4" t="s">
        <v>14122</v>
      </c>
      <c r="E2964" s="4" t="s">
        <v>6608</v>
      </c>
      <c r="F2964" s="4" t="s">
        <v>6608</v>
      </c>
      <c r="G2964" s="2"/>
      <c r="H2964" s="2"/>
      <c r="I2964" s="2"/>
      <c r="J2964" s="2"/>
      <c r="K2964" s="2"/>
      <c r="L2964" s="2"/>
      <c r="M2964" s="2"/>
      <c r="N2964" s="2"/>
      <c r="O2964" s="2"/>
      <c r="P2964" s="4" t="s">
        <v>7501</v>
      </c>
      <c r="Q2964" s="4" t="s">
        <v>7501</v>
      </c>
      <c r="R2964" s="4" t="s">
        <v>14123</v>
      </c>
      <c r="S2964" s="4" t="s">
        <v>5590</v>
      </c>
      <c r="T2964" s="4" t="s">
        <v>7044</v>
      </c>
      <c r="U2964" s="4" t="s">
        <v>78</v>
      </c>
      <c r="V2964" s="4">
        <v>1</v>
      </c>
    </row>
    <row r="2965" spans="1:22" s="4" customFormat="1" ht="15">
      <c r="A2965" s="4">
        <v>756</v>
      </c>
      <c r="B2965" s="4">
        <v>6950</v>
      </c>
      <c r="D2965" s="4" t="s">
        <v>14124</v>
      </c>
      <c r="E2965" s="4" t="s">
        <v>5424</v>
      </c>
      <c r="F2965" s="4" t="s">
        <v>5424</v>
      </c>
      <c r="G2965" s="6" t="s">
        <v>14125</v>
      </c>
      <c r="H2965" s="6"/>
      <c r="I2965" s="6" t="s">
        <v>14125</v>
      </c>
      <c r="J2965" s="6"/>
      <c r="K2965" s="6"/>
      <c r="L2965" s="6"/>
      <c r="M2965" s="6"/>
      <c r="N2965" s="6"/>
      <c r="O2965" s="6"/>
      <c r="P2965" s="2"/>
      <c r="Q2965" s="2" t="s">
        <v>5410</v>
      </c>
      <c r="R2965" s="4" t="s">
        <v>7918</v>
      </c>
      <c r="S2965" s="4" t="s">
        <v>7919</v>
      </c>
      <c r="T2965" s="4" t="s">
        <v>7044</v>
      </c>
      <c r="U2965" s="4" t="s">
        <v>78</v>
      </c>
      <c r="V2965" s="4">
        <v>1</v>
      </c>
    </row>
    <row r="2966" spans="1:22" s="4" customFormat="1" ht="15">
      <c r="A2966" s="4">
        <v>757</v>
      </c>
      <c r="B2966" s="4">
        <v>6951</v>
      </c>
      <c r="D2966" s="4" t="s">
        <v>14126</v>
      </c>
      <c r="E2966" s="4" t="s">
        <v>7854</v>
      </c>
      <c r="F2966" s="4" t="s">
        <v>7854</v>
      </c>
      <c r="G2966" s="6" t="s">
        <v>6193</v>
      </c>
      <c r="H2966" s="6"/>
      <c r="I2966" s="6"/>
      <c r="J2966" s="6"/>
      <c r="K2966" s="6"/>
      <c r="L2966" s="6"/>
      <c r="M2966" s="6" t="s">
        <v>6193</v>
      </c>
      <c r="N2966" s="6"/>
      <c r="O2966" s="6"/>
      <c r="P2966" s="2"/>
      <c r="Q2966" s="2" t="s">
        <v>5410</v>
      </c>
      <c r="R2966" s="4" t="s">
        <v>10698</v>
      </c>
      <c r="S2966" s="4" t="s">
        <v>6857</v>
      </c>
      <c r="T2966" s="4" t="s">
        <v>6512</v>
      </c>
      <c r="U2966" s="4" t="s">
        <v>300</v>
      </c>
      <c r="V2966" s="4">
        <v>1</v>
      </c>
    </row>
    <row r="2967" spans="1:22" s="4" customFormat="1" ht="15">
      <c r="A2967" s="4">
        <v>757</v>
      </c>
      <c r="B2967" s="4">
        <v>6952</v>
      </c>
      <c r="D2967" s="4" t="s">
        <v>14127</v>
      </c>
      <c r="E2967" s="4" t="s">
        <v>6136</v>
      </c>
      <c r="F2967" s="4" t="s">
        <v>6136</v>
      </c>
      <c r="G2967" s="6" t="s">
        <v>10700</v>
      </c>
      <c r="H2967" s="6"/>
      <c r="I2967" s="6"/>
      <c r="J2967" s="6"/>
      <c r="K2967" s="6"/>
      <c r="L2967" s="6"/>
      <c r="M2967" s="6"/>
      <c r="N2967" s="6"/>
      <c r="O2967" s="6" t="s">
        <v>10700</v>
      </c>
      <c r="P2967" s="2"/>
      <c r="Q2967" s="2" t="s">
        <v>5410</v>
      </c>
      <c r="R2967" s="4" t="s">
        <v>10702</v>
      </c>
      <c r="S2967" s="4" t="s">
        <v>10703</v>
      </c>
      <c r="T2967" s="4" t="s">
        <v>10704</v>
      </c>
      <c r="U2967" s="4" t="s">
        <v>300</v>
      </c>
      <c r="V2967" s="4">
        <v>1</v>
      </c>
    </row>
    <row r="2968" spans="1:22" s="4" customFormat="1" ht="15">
      <c r="A2968" s="4">
        <v>757</v>
      </c>
      <c r="B2968" s="4">
        <v>6953</v>
      </c>
      <c r="D2968" s="4" t="s">
        <v>14128</v>
      </c>
      <c r="E2968" s="4" t="s">
        <v>7833</v>
      </c>
      <c r="F2968" s="4" t="s">
        <v>7833</v>
      </c>
      <c r="G2968" s="6" t="s">
        <v>10706</v>
      </c>
      <c r="H2968" s="6"/>
      <c r="I2968" s="6"/>
      <c r="J2968" s="6"/>
      <c r="K2968" s="6"/>
      <c r="L2968" s="6" t="s">
        <v>10706</v>
      </c>
      <c r="M2968" s="6"/>
      <c r="N2968" s="6"/>
      <c r="O2968" s="6"/>
      <c r="P2968" s="2"/>
      <c r="Q2968" s="2" t="s">
        <v>5595</v>
      </c>
      <c r="R2968" s="4" t="s">
        <v>10707</v>
      </c>
      <c r="S2968" s="2" t="s">
        <v>10708</v>
      </c>
      <c r="T2968" s="4" t="s">
        <v>10709</v>
      </c>
      <c r="U2968" s="2" t="s">
        <v>1953</v>
      </c>
    </row>
    <row r="2969" spans="1:22" s="4" customFormat="1" ht="15">
      <c r="A2969" s="4">
        <v>757</v>
      </c>
      <c r="B2969" s="4">
        <v>6954</v>
      </c>
      <c r="D2969" s="4" t="s">
        <v>14129</v>
      </c>
      <c r="E2969" s="4" t="s">
        <v>7699</v>
      </c>
      <c r="F2969" s="4" t="s">
        <v>7699</v>
      </c>
      <c r="G2969" s="6" t="s">
        <v>7972</v>
      </c>
      <c r="H2969" s="6"/>
      <c r="I2969" s="6" t="s">
        <v>7972</v>
      </c>
      <c r="J2969" s="6"/>
      <c r="K2969" s="6"/>
      <c r="L2969" s="6"/>
      <c r="M2969" s="6"/>
      <c r="N2969" s="6"/>
      <c r="O2969" s="6"/>
      <c r="P2969" s="4" t="s">
        <v>10711</v>
      </c>
      <c r="Q2969" s="4" t="s">
        <v>10711</v>
      </c>
      <c r="R2969" s="4" t="s">
        <v>10712</v>
      </c>
      <c r="S2969" s="2" t="s">
        <v>10135</v>
      </c>
      <c r="T2969" s="4" t="s">
        <v>5627</v>
      </c>
      <c r="U2969" s="2" t="s">
        <v>58</v>
      </c>
    </row>
    <row r="2970" spans="1:22" s="4" customFormat="1" ht="15">
      <c r="A2970" s="4">
        <v>758</v>
      </c>
      <c r="B2970" s="4">
        <v>6955</v>
      </c>
      <c r="D2970" s="4" t="s">
        <v>14130</v>
      </c>
      <c r="E2970" s="4" t="s">
        <v>7375</v>
      </c>
      <c r="F2970" s="4" t="s">
        <v>7375</v>
      </c>
      <c r="G2970" s="6" t="s">
        <v>14131</v>
      </c>
      <c r="H2970" s="6"/>
      <c r="I2970" s="6"/>
      <c r="J2970" s="6"/>
      <c r="K2970" s="6"/>
      <c r="L2970" s="6"/>
      <c r="M2970" s="6"/>
      <c r="N2970" s="6"/>
      <c r="O2970" s="6" t="s">
        <v>14131</v>
      </c>
      <c r="P2970" s="4" t="s">
        <v>14132</v>
      </c>
      <c r="Q2970" s="4" t="s">
        <v>14132</v>
      </c>
      <c r="R2970" s="4" t="s">
        <v>14133</v>
      </c>
      <c r="S2970" s="4" t="s">
        <v>14134</v>
      </c>
      <c r="T2970" s="4" t="s">
        <v>14135</v>
      </c>
      <c r="U2970" s="4" t="s">
        <v>53</v>
      </c>
    </row>
    <row r="2971" spans="1:22" s="4" customFormat="1" ht="15">
      <c r="A2971" s="4">
        <v>758</v>
      </c>
      <c r="B2971" s="4">
        <v>6956</v>
      </c>
      <c r="D2971" s="4" t="s">
        <v>14136</v>
      </c>
      <c r="E2971" s="4">
        <v>1998</v>
      </c>
      <c r="F2971" s="4">
        <v>1998</v>
      </c>
      <c r="G2971" s="2"/>
      <c r="H2971" s="2"/>
      <c r="I2971" s="2"/>
      <c r="J2971" s="2"/>
      <c r="K2971" s="2"/>
      <c r="L2971" s="2"/>
      <c r="M2971" s="2"/>
      <c r="N2971" s="2"/>
      <c r="O2971" s="2"/>
      <c r="P2971" s="6" t="s">
        <v>14137</v>
      </c>
      <c r="Q2971" s="6" t="s">
        <v>14138</v>
      </c>
      <c r="R2971" s="4" t="s">
        <v>14139</v>
      </c>
      <c r="S2971" s="4" t="s">
        <v>14139</v>
      </c>
      <c r="T2971" s="4" t="s">
        <v>14140</v>
      </c>
      <c r="U2971" s="4" t="s">
        <v>53</v>
      </c>
    </row>
    <row r="2972" spans="1:22" s="4" customFormat="1" ht="15">
      <c r="A2972" s="4">
        <v>758</v>
      </c>
      <c r="B2972" s="4">
        <v>6957</v>
      </c>
      <c r="D2972" s="4" t="s">
        <v>14141</v>
      </c>
      <c r="E2972" s="4">
        <v>2008</v>
      </c>
      <c r="F2972" s="4">
        <v>2008</v>
      </c>
      <c r="G2972" s="2"/>
      <c r="H2972" s="2"/>
      <c r="I2972" s="2"/>
      <c r="J2972" s="2"/>
      <c r="K2972" s="2"/>
      <c r="L2972" s="2"/>
      <c r="M2972" s="2"/>
      <c r="N2972" s="2"/>
      <c r="O2972" s="2"/>
      <c r="P2972" s="4" t="s">
        <v>14142</v>
      </c>
      <c r="Q2972" s="4" t="s">
        <v>14142</v>
      </c>
      <c r="R2972" s="6" t="s">
        <v>14143</v>
      </c>
      <c r="S2972" s="2"/>
      <c r="T2972" s="4" t="s">
        <v>14144</v>
      </c>
      <c r="U2972" s="2"/>
    </row>
    <row r="2973" spans="1:22" s="4" customFormat="1" ht="15">
      <c r="A2973" s="4">
        <v>758</v>
      </c>
      <c r="B2973" s="4">
        <v>6958</v>
      </c>
      <c r="D2973" s="4" t="s">
        <v>14145</v>
      </c>
      <c r="E2973" s="4">
        <v>2009</v>
      </c>
      <c r="F2973" s="4">
        <v>2009</v>
      </c>
      <c r="G2973" s="2"/>
      <c r="H2973" s="2"/>
      <c r="I2973" s="2"/>
      <c r="J2973" s="2"/>
      <c r="K2973" s="2"/>
      <c r="L2973" s="2"/>
      <c r="M2973" s="2"/>
      <c r="N2973" s="2"/>
      <c r="O2973" s="2"/>
      <c r="P2973" s="6" t="s">
        <v>14145</v>
      </c>
      <c r="Q2973" s="6" t="s">
        <v>14146</v>
      </c>
      <c r="R2973" s="2"/>
      <c r="S2973" s="2"/>
      <c r="T2973" s="4" t="s">
        <v>6823</v>
      </c>
      <c r="U2973" s="2"/>
    </row>
    <row r="2974" spans="1:22" s="4" customFormat="1" ht="15">
      <c r="A2974" s="4">
        <v>759</v>
      </c>
      <c r="B2974" s="4">
        <v>6959</v>
      </c>
      <c r="D2974" s="4" t="s">
        <v>14147</v>
      </c>
      <c r="E2974" s="4" t="s">
        <v>7469</v>
      </c>
      <c r="F2974" s="4" t="s">
        <v>7469</v>
      </c>
      <c r="G2974" s="6" t="s">
        <v>14148</v>
      </c>
      <c r="H2974" s="6"/>
      <c r="I2974" s="6"/>
      <c r="J2974" s="6"/>
      <c r="K2974" s="6"/>
      <c r="L2974" s="6"/>
      <c r="M2974" s="6"/>
      <c r="N2974" s="6"/>
      <c r="O2974" s="6" t="s">
        <v>14148</v>
      </c>
      <c r="P2974" s="2"/>
      <c r="Q2974" s="2" t="s">
        <v>5410</v>
      </c>
      <c r="R2974" s="4" t="s">
        <v>14149</v>
      </c>
      <c r="S2974" s="4" t="s">
        <v>14150</v>
      </c>
      <c r="T2974" s="4" t="s">
        <v>14151</v>
      </c>
      <c r="U2974" s="4" t="s">
        <v>211</v>
      </c>
      <c r="V2974" s="4">
        <v>1</v>
      </c>
    </row>
    <row r="2975" spans="1:22" s="4" customFormat="1" ht="15">
      <c r="A2975" s="4">
        <v>759</v>
      </c>
      <c r="B2975" s="4">
        <v>6960</v>
      </c>
      <c r="D2975" s="4" t="s">
        <v>14152</v>
      </c>
      <c r="E2975" s="4">
        <v>1994</v>
      </c>
      <c r="F2975" s="4">
        <v>1994</v>
      </c>
      <c r="G2975" s="6" t="s">
        <v>14153</v>
      </c>
      <c r="H2975" s="6"/>
      <c r="I2975" s="6"/>
      <c r="J2975" s="6"/>
      <c r="K2975" s="6"/>
      <c r="L2975" s="6" t="s">
        <v>14153</v>
      </c>
      <c r="M2975" s="6"/>
      <c r="N2975" s="6"/>
      <c r="O2975" s="6"/>
      <c r="P2975" s="2"/>
      <c r="Q2975" s="2" t="s">
        <v>5410</v>
      </c>
      <c r="R2975" s="4" t="s">
        <v>14154</v>
      </c>
      <c r="S2975" s="4" t="s">
        <v>14154</v>
      </c>
      <c r="T2975" s="4" t="s">
        <v>14151</v>
      </c>
      <c r="U2975" s="4" t="s">
        <v>211</v>
      </c>
      <c r="V2975" s="4">
        <v>1</v>
      </c>
    </row>
    <row r="2976" spans="1:22" s="4" customFormat="1" ht="15">
      <c r="A2976" s="4">
        <v>760</v>
      </c>
      <c r="B2976" s="4">
        <v>6964</v>
      </c>
      <c r="D2976" s="4" t="s">
        <v>14155</v>
      </c>
      <c r="E2976" s="4" t="s">
        <v>6521</v>
      </c>
      <c r="F2976" s="4" t="s">
        <v>6521</v>
      </c>
      <c r="G2976" s="6" t="s">
        <v>13512</v>
      </c>
      <c r="H2976" s="6"/>
      <c r="I2976" s="6"/>
      <c r="J2976" s="6"/>
      <c r="K2976" s="6"/>
      <c r="L2976" s="6" t="s">
        <v>13512</v>
      </c>
      <c r="M2976" s="6"/>
      <c r="N2976" s="6"/>
      <c r="O2976" s="6"/>
      <c r="P2976" s="2"/>
      <c r="Q2976" s="2" t="s">
        <v>9199</v>
      </c>
      <c r="R2976" s="4" t="s">
        <v>13101</v>
      </c>
      <c r="S2976" s="4" t="s">
        <v>11550</v>
      </c>
      <c r="T2976" s="4" t="s">
        <v>9401</v>
      </c>
      <c r="U2976" s="4" t="s">
        <v>78</v>
      </c>
      <c r="V2976" s="4">
        <v>1</v>
      </c>
    </row>
    <row r="2977" spans="1:22" s="4" customFormat="1" ht="15">
      <c r="A2977" s="4">
        <v>760</v>
      </c>
      <c r="B2977" s="4">
        <v>6965</v>
      </c>
      <c r="D2977" s="4" t="s">
        <v>13514</v>
      </c>
      <c r="E2977" s="4" t="s">
        <v>6351</v>
      </c>
      <c r="F2977" s="4" t="s">
        <v>6351</v>
      </c>
      <c r="G2977" s="6" t="s">
        <v>7010</v>
      </c>
      <c r="H2977" s="6"/>
      <c r="I2977" s="6"/>
      <c r="J2977" s="6"/>
      <c r="K2977" s="6" t="s">
        <v>7010</v>
      </c>
      <c r="L2977" s="6"/>
      <c r="M2977" s="6"/>
      <c r="N2977" s="6"/>
      <c r="O2977" s="6"/>
      <c r="P2977" s="2"/>
      <c r="Q2977" s="2" t="s">
        <v>5410</v>
      </c>
      <c r="R2977" s="4" t="s">
        <v>13515</v>
      </c>
      <c r="S2977" s="2" t="s">
        <v>13515</v>
      </c>
      <c r="T2977" s="4" t="s">
        <v>13516</v>
      </c>
      <c r="U2977" s="2" t="s">
        <v>1003</v>
      </c>
      <c r="V2977" s="4">
        <v>1</v>
      </c>
    </row>
    <row r="2978" spans="1:22" s="4" customFormat="1" ht="15">
      <c r="A2978" s="4">
        <v>760</v>
      </c>
      <c r="B2978" s="4">
        <v>6966</v>
      </c>
      <c r="D2978" s="4" t="s">
        <v>13517</v>
      </c>
      <c r="E2978" s="4" t="s">
        <v>5971</v>
      </c>
      <c r="F2978" s="4" t="s">
        <v>5971</v>
      </c>
      <c r="G2978" s="6" t="s">
        <v>13107</v>
      </c>
      <c r="H2978" s="6"/>
      <c r="I2978" s="6" t="s">
        <v>13107</v>
      </c>
      <c r="J2978" s="6"/>
      <c r="K2978" s="6"/>
      <c r="L2978" s="6"/>
      <c r="M2978" s="6"/>
      <c r="N2978" s="6"/>
      <c r="O2978" s="6"/>
      <c r="P2978" s="2"/>
      <c r="Q2978" s="2" t="s">
        <v>5410</v>
      </c>
      <c r="R2978" s="4" t="s">
        <v>13108</v>
      </c>
      <c r="S2978" s="4" t="s">
        <v>11144</v>
      </c>
      <c r="T2978" s="4" t="s">
        <v>13516</v>
      </c>
      <c r="U2978" s="4" t="s">
        <v>1003</v>
      </c>
      <c r="V2978" s="4">
        <v>1</v>
      </c>
    </row>
    <row r="2979" spans="1:22" s="4" customFormat="1" ht="15">
      <c r="A2979" s="4">
        <v>761</v>
      </c>
      <c r="B2979" s="4">
        <v>6967</v>
      </c>
      <c r="D2979" s="4" t="s">
        <v>14156</v>
      </c>
      <c r="E2979" s="4" t="s">
        <v>14157</v>
      </c>
      <c r="F2979" s="4" t="s">
        <v>14157</v>
      </c>
      <c r="G2979" s="6" t="s">
        <v>14158</v>
      </c>
      <c r="H2979" s="6"/>
      <c r="I2979" s="6"/>
      <c r="J2979" s="6"/>
      <c r="K2979" s="6"/>
      <c r="L2979" s="6" t="s">
        <v>14158</v>
      </c>
      <c r="M2979" s="6"/>
      <c r="N2979" s="6"/>
      <c r="O2979" s="6"/>
      <c r="P2979" s="4" t="s">
        <v>5433</v>
      </c>
      <c r="Q2979" s="4" t="s">
        <v>5433</v>
      </c>
      <c r="R2979" s="4" t="s">
        <v>14159</v>
      </c>
      <c r="S2979" s="4" t="s">
        <v>5879</v>
      </c>
      <c r="T2979" s="4" t="s">
        <v>14160</v>
      </c>
      <c r="U2979" s="4" t="s">
        <v>191</v>
      </c>
    </row>
    <row r="2980" spans="1:22" s="4" customFormat="1" ht="15">
      <c r="A2980" s="4">
        <v>761</v>
      </c>
      <c r="B2980" s="4">
        <v>6968</v>
      </c>
      <c r="D2980" s="4" t="s">
        <v>14161</v>
      </c>
      <c r="E2980" s="4" t="s">
        <v>14157</v>
      </c>
      <c r="F2980" s="4" t="s">
        <v>14157</v>
      </c>
      <c r="G2980" s="6" t="s">
        <v>14158</v>
      </c>
      <c r="H2980" s="6"/>
      <c r="I2980" s="6"/>
      <c r="J2980" s="6"/>
      <c r="K2980" s="6"/>
      <c r="L2980" s="6" t="s">
        <v>14158</v>
      </c>
      <c r="M2980" s="6"/>
      <c r="N2980" s="6"/>
      <c r="O2980" s="6"/>
      <c r="P2980" s="4" t="s">
        <v>12499</v>
      </c>
      <c r="Q2980" s="4" t="s">
        <v>12499</v>
      </c>
      <c r="R2980" s="4" t="s">
        <v>14159</v>
      </c>
      <c r="S2980" s="4" t="s">
        <v>5879</v>
      </c>
      <c r="T2980" s="4" t="s">
        <v>14160</v>
      </c>
      <c r="U2980" s="4" t="s">
        <v>191</v>
      </c>
    </row>
    <row r="2981" spans="1:22" s="4" customFormat="1" ht="15">
      <c r="A2981" s="4">
        <v>761</v>
      </c>
      <c r="B2981" s="4">
        <v>6969</v>
      </c>
      <c r="D2981" s="4" t="s">
        <v>14162</v>
      </c>
      <c r="E2981" s="4" t="s">
        <v>14163</v>
      </c>
      <c r="F2981" s="4" t="s">
        <v>14163</v>
      </c>
      <c r="G2981" s="6" t="s">
        <v>14164</v>
      </c>
      <c r="H2981" s="6"/>
      <c r="I2981" s="6"/>
      <c r="J2981" s="6"/>
      <c r="K2981" s="6"/>
      <c r="L2981" s="6"/>
      <c r="M2981" s="6"/>
      <c r="N2981" s="6"/>
      <c r="O2981" s="6" t="s">
        <v>14164</v>
      </c>
      <c r="P2981" s="2"/>
      <c r="Q2981" s="2"/>
      <c r="R2981" s="2"/>
      <c r="S2981" s="2"/>
      <c r="T2981" s="4" t="s">
        <v>14165</v>
      </c>
      <c r="U2981" s="2" t="s">
        <v>659</v>
      </c>
    </row>
    <row r="2982" spans="1:22" s="4" customFormat="1" ht="15">
      <c r="A2982" s="4">
        <v>762</v>
      </c>
      <c r="B2982" s="4">
        <v>6970</v>
      </c>
      <c r="D2982" s="4" t="s">
        <v>7853</v>
      </c>
      <c r="E2982" s="4" t="s">
        <v>7854</v>
      </c>
      <c r="F2982" s="4" t="s">
        <v>7854</v>
      </c>
      <c r="G2982" s="6" t="s">
        <v>5425</v>
      </c>
      <c r="H2982" s="6"/>
      <c r="I2982" s="6"/>
      <c r="J2982" s="6"/>
      <c r="K2982" s="6"/>
      <c r="L2982" s="6"/>
      <c r="M2982" s="6" t="s">
        <v>5425</v>
      </c>
      <c r="N2982" s="6"/>
      <c r="O2982" s="6"/>
      <c r="P2982" s="2"/>
      <c r="Q2982" s="2"/>
      <c r="R2982" s="4" t="s">
        <v>7855</v>
      </c>
      <c r="S2982" s="4" t="s">
        <v>7057</v>
      </c>
      <c r="T2982" s="4" t="s">
        <v>7856</v>
      </c>
      <c r="U2982" s="4" t="s">
        <v>78</v>
      </c>
    </row>
    <row r="2983" spans="1:22" s="4" customFormat="1" ht="15">
      <c r="A2983" s="4">
        <v>762</v>
      </c>
      <c r="B2983" s="4">
        <v>6971</v>
      </c>
      <c r="D2983" s="4" t="s">
        <v>7857</v>
      </c>
      <c r="E2983" s="4">
        <v>2004</v>
      </c>
      <c r="F2983" s="4">
        <v>2004</v>
      </c>
      <c r="G2983" s="6" t="s">
        <v>7858</v>
      </c>
      <c r="H2983" s="6"/>
      <c r="I2983" s="6"/>
      <c r="J2983" s="6"/>
      <c r="K2983" s="6" t="s">
        <v>7858</v>
      </c>
      <c r="L2983" s="6"/>
      <c r="M2983" s="6"/>
      <c r="N2983" s="6"/>
      <c r="O2983" s="6"/>
      <c r="P2983" s="2"/>
      <c r="Q2983" s="2" t="s">
        <v>14166</v>
      </c>
      <c r="R2983" s="4" t="s">
        <v>7860</v>
      </c>
      <c r="S2983" s="4" t="s">
        <v>7057</v>
      </c>
      <c r="T2983" s="4" t="s">
        <v>7856</v>
      </c>
      <c r="U2983" s="4" t="s">
        <v>78</v>
      </c>
    </row>
    <row r="2984" spans="1:22" s="4" customFormat="1" ht="15">
      <c r="A2984" s="4">
        <v>762</v>
      </c>
      <c r="B2984" s="4">
        <v>6972</v>
      </c>
      <c r="D2984" s="4" t="s">
        <v>7861</v>
      </c>
      <c r="E2984" s="4">
        <v>2002</v>
      </c>
      <c r="F2984" s="4">
        <v>2002</v>
      </c>
      <c r="G2984" s="6" t="s">
        <v>7862</v>
      </c>
      <c r="H2984" s="6"/>
      <c r="I2984" s="6"/>
      <c r="J2984" s="6"/>
      <c r="K2984" s="6"/>
      <c r="L2984" s="6" t="s">
        <v>7862</v>
      </c>
      <c r="M2984" s="6"/>
      <c r="N2984" s="6"/>
      <c r="O2984" s="6"/>
      <c r="P2984" s="2"/>
      <c r="Q2984" s="2" t="s">
        <v>14167</v>
      </c>
      <c r="R2984" s="4" t="s">
        <v>7860</v>
      </c>
      <c r="S2984" s="4" t="s">
        <v>7057</v>
      </c>
      <c r="T2984" s="4" t="s">
        <v>7856</v>
      </c>
      <c r="U2984" s="4" t="s">
        <v>78</v>
      </c>
    </row>
    <row r="2985" spans="1:22" s="4" customFormat="1" ht="15">
      <c r="A2985" s="4">
        <v>763</v>
      </c>
      <c r="B2985" s="4">
        <v>6973</v>
      </c>
      <c r="D2985" s="4" t="s">
        <v>14168</v>
      </c>
      <c r="E2985" s="4" t="s">
        <v>8201</v>
      </c>
      <c r="F2985" s="4" t="s">
        <v>8201</v>
      </c>
      <c r="G2985" s="4" t="s">
        <v>5463</v>
      </c>
      <c r="M2985" s="4" t="s">
        <v>5463</v>
      </c>
      <c r="P2985" s="2"/>
      <c r="Q2985" s="2"/>
      <c r="R2985" s="4" t="s">
        <v>6788</v>
      </c>
      <c r="S2985" s="4" t="s">
        <v>6788</v>
      </c>
      <c r="T2985" s="4" t="s">
        <v>14169</v>
      </c>
      <c r="U2985" s="4" t="s">
        <v>211</v>
      </c>
    </row>
    <row r="2986" spans="1:22" s="4" customFormat="1" ht="15">
      <c r="A2986" s="4">
        <v>763</v>
      </c>
      <c r="B2986" s="4">
        <v>6974</v>
      </c>
      <c r="D2986" s="4" t="s">
        <v>14170</v>
      </c>
      <c r="E2986" s="4" t="s">
        <v>5939</v>
      </c>
      <c r="F2986" s="4" t="s">
        <v>5939</v>
      </c>
      <c r="G2986" s="6" t="s">
        <v>5814</v>
      </c>
      <c r="H2986" s="6"/>
      <c r="I2986" s="6"/>
      <c r="J2986" s="6"/>
      <c r="K2986" s="6"/>
      <c r="L2986" s="6" t="s">
        <v>5814</v>
      </c>
      <c r="M2986" s="6"/>
      <c r="N2986" s="6"/>
      <c r="O2986" s="6"/>
      <c r="P2986" s="2"/>
      <c r="Q2986" s="2" t="s">
        <v>5410</v>
      </c>
      <c r="R2986" s="4" t="s">
        <v>7935</v>
      </c>
      <c r="S2986" s="4" t="s">
        <v>7935</v>
      </c>
      <c r="T2986" s="4" t="s">
        <v>6610</v>
      </c>
      <c r="U2986" s="4" t="s">
        <v>78</v>
      </c>
      <c r="V2986" s="4">
        <v>1</v>
      </c>
    </row>
    <row r="2987" spans="1:22" s="4" customFormat="1" ht="15">
      <c r="A2987" s="4">
        <v>763</v>
      </c>
      <c r="B2987" s="4">
        <v>6975</v>
      </c>
      <c r="D2987" s="4" t="s">
        <v>14171</v>
      </c>
      <c r="E2987" s="4" t="s">
        <v>9004</v>
      </c>
      <c r="F2987" s="4" t="s">
        <v>9004</v>
      </c>
      <c r="G2987" s="6" t="s">
        <v>14172</v>
      </c>
      <c r="H2987" s="6"/>
      <c r="I2987" s="6" t="s">
        <v>14172</v>
      </c>
      <c r="J2987" s="6"/>
      <c r="K2987" s="6"/>
      <c r="L2987" s="6"/>
      <c r="M2987" s="6"/>
      <c r="N2987" s="6"/>
      <c r="O2987" s="6"/>
      <c r="Q2987" s="2" t="s">
        <v>5410</v>
      </c>
      <c r="R2987" s="4" t="s">
        <v>14173</v>
      </c>
      <c r="S2987" s="4" t="s">
        <v>14174</v>
      </c>
      <c r="T2987" s="4" t="s">
        <v>531</v>
      </c>
      <c r="U2987" s="4" t="s">
        <v>531</v>
      </c>
    </row>
    <row r="2988" spans="1:22" s="4" customFormat="1" ht="15">
      <c r="A2988" s="4">
        <v>764</v>
      </c>
      <c r="B2988" s="4">
        <v>6976</v>
      </c>
      <c r="D2988" s="4" t="s">
        <v>14175</v>
      </c>
      <c r="E2988" s="4" t="s">
        <v>8331</v>
      </c>
      <c r="F2988" s="4" t="s">
        <v>8331</v>
      </c>
      <c r="G2988" s="6" t="s">
        <v>14176</v>
      </c>
      <c r="H2988" s="6"/>
      <c r="I2988" s="6"/>
      <c r="J2988" s="6"/>
      <c r="K2988" s="6"/>
      <c r="L2988" s="6" t="s">
        <v>14176</v>
      </c>
      <c r="M2988" s="6"/>
      <c r="N2988" s="6"/>
      <c r="O2988" s="6"/>
      <c r="P2988" s="2"/>
      <c r="Q2988" s="2" t="s">
        <v>5410</v>
      </c>
      <c r="R2988" s="4" t="s">
        <v>8918</v>
      </c>
      <c r="S2988" s="4" t="s">
        <v>8918</v>
      </c>
      <c r="T2988" s="4" t="s">
        <v>6789</v>
      </c>
      <c r="U2988" s="4" t="s">
        <v>211</v>
      </c>
      <c r="V2988" s="4">
        <v>1</v>
      </c>
    </row>
    <row r="2989" spans="1:22" s="4" customFormat="1" ht="15">
      <c r="A2989" s="4">
        <v>765</v>
      </c>
      <c r="B2989" s="4">
        <v>6977</v>
      </c>
      <c r="D2989" s="4" t="s">
        <v>14177</v>
      </c>
      <c r="E2989" s="4" t="s">
        <v>6159</v>
      </c>
      <c r="F2989" s="4" t="s">
        <v>6159</v>
      </c>
      <c r="G2989" s="6" t="s">
        <v>14178</v>
      </c>
      <c r="H2989" s="6"/>
      <c r="I2989" s="6"/>
      <c r="J2989" s="6"/>
      <c r="K2989" s="6"/>
      <c r="L2989" s="6" t="s">
        <v>14178</v>
      </c>
      <c r="M2989" s="6"/>
      <c r="N2989" s="6"/>
      <c r="O2989" s="6"/>
      <c r="P2989" s="2"/>
      <c r="Q2989" s="2" t="s">
        <v>5410</v>
      </c>
      <c r="R2989" s="4" t="s">
        <v>9176</v>
      </c>
      <c r="S2989" s="4" t="s">
        <v>9176</v>
      </c>
      <c r="T2989" s="4" t="s">
        <v>6516</v>
      </c>
      <c r="U2989" s="4" t="s">
        <v>236</v>
      </c>
      <c r="V2989" s="4">
        <v>1</v>
      </c>
    </row>
    <row r="2990" spans="1:22" s="4" customFormat="1" ht="15">
      <c r="A2990" s="4">
        <v>765</v>
      </c>
      <c r="B2990" s="4">
        <v>6978</v>
      </c>
      <c r="D2990" s="4" t="s">
        <v>14179</v>
      </c>
      <c r="E2990" s="4" t="s">
        <v>5704</v>
      </c>
      <c r="F2990" s="4" t="s">
        <v>5704</v>
      </c>
      <c r="G2990" s="6" t="s">
        <v>14180</v>
      </c>
      <c r="H2990" s="6"/>
      <c r="I2990" s="6" t="s">
        <v>14180</v>
      </c>
      <c r="J2990" s="6"/>
      <c r="K2990" s="6"/>
      <c r="L2990" s="6"/>
      <c r="M2990" s="6"/>
      <c r="N2990" s="6"/>
      <c r="O2990" s="6"/>
      <c r="P2990" s="2"/>
      <c r="Q2990" s="2" t="s">
        <v>5410</v>
      </c>
      <c r="R2990" s="4" t="s">
        <v>11445</v>
      </c>
      <c r="S2990" s="2" t="s">
        <v>11445</v>
      </c>
      <c r="T2990" s="4" t="s">
        <v>11050</v>
      </c>
      <c r="U2990" s="2" t="s">
        <v>1191</v>
      </c>
      <c r="V2990" s="4">
        <v>1</v>
      </c>
    </row>
    <row r="2991" spans="1:22" s="4" customFormat="1" ht="15">
      <c r="A2991" s="4">
        <v>766</v>
      </c>
      <c r="B2991" s="4">
        <v>6979</v>
      </c>
      <c r="D2991" s="4" t="s">
        <v>14181</v>
      </c>
      <c r="E2991" s="4" t="s">
        <v>5569</v>
      </c>
      <c r="F2991" s="4" t="s">
        <v>5569</v>
      </c>
      <c r="G2991" s="6" t="s">
        <v>9774</v>
      </c>
      <c r="H2991" s="6"/>
      <c r="I2991" s="6"/>
      <c r="J2991" s="6"/>
      <c r="K2991" s="6"/>
      <c r="L2991" s="6" t="s">
        <v>9774</v>
      </c>
      <c r="M2991" s="6"/>
      <c r="N2991" s="6"/>
      <c r="O2991" s="6"/>
      <c r="P2991" s="2"/>
      <c r="Q2991" s="6" t="s">
        <v>6398</v>
      </c>
      <c r="R2991" s="6" t="s">
        <v>13094</v>
      </c>
      <c r="S2991" s="4" t="s">
        <v>6817</v>
      </c>
      <c r="T2991" s="4" t="s">
        <v>14182</v>
      </c>
      <c r="U2991" s="4" t="s">
        <v>43</v>
      </c>
    </row>
    <row r="2992" spans="1:22" s="4" customFormat="1" ht="15">
      <c r="A2992" s="4">
        <v>766</v>
      </c>
      <c r="B2992" s="4">
        <v>6980</v>
      </c>
      <c r="D2992" s="4" t="s">
        <v>14183</v>
      </c>
      <c r="E2992" s="4" t="s">
        <v>7469</v>
      </c>
      <c r="F2992" s="4" t="s">
        <v>7469</v>
      </c>
      <c r="G2992" s="6" t="s">
        <v>9718</v>
      </c>
      <c r="H2992" s="6"/>
      <c r="I2992" s="6" t="s">
        <v>9718</v>
      </c>
      <c r="J2992" s="6"/>
      <c r="K2992" s="6"/>
      <c r="L2992" s="6"/>
      <c r="M2992" s="6"/>
      <c r="N2992" s="6"/>
      <c r="O2992" s="6"/>
      <c r="P2992" s="2"/>
      <c r="Q2992" s="2" t="s">
        <v>14184</v>
      </c>
      <c r="R2992" s="4" t="s">
        <v>8358</v>
      </c>
      <c r="S2992" s="4" t="s">
        <v>5839</v>
      </c>
      <c r="T2992" s="4" t="s">
        <v>7319</v>
      </c>
      <c r="U2992" s="4" t="s">
        <v>417</v>
      </c>
      <c r="V2992" s="4">
        <v>1</v>
      </c>
    </row>
    <row r="2993" spans="1:22" s="4" customFormat="1" ht="15">
      <c r="A2993" s="4">
        <v>766</v>
      </c>
      <c r="B2993" s="4">
        <v>6981</v>
      </c>
      <c r="D2993" s="4" t="s">
        <v>14185</v>
      </c>
      <c r="E2993" s="4" t="s">
        <v>6334</v>
      </c>
      <c r="F2993" s="4" t="s">
        <v>6334</v>
      </c>
      <c r="G2993" s="6" t="s">
        <v>11868</v>
      </c>
      <c r="H2993" s="6"/>
      <c r="I2993" s="6" t="s">
        <v>11868</v>
      </c>
      <c r="J2993" s="6"/>
      <c r="K2993" s="6"/>
      <c r="L2993" s="6"/>
      <c r="M2993" s="6"/>
      <c r="N2993" s="6"/>
      <c r="O2993" s="6"/>
      <c r="P2993" s="2"/>
      <c r="Q2993" s="2"/>
      <c r="R2993" s="4" t="s">
        <v>8358</v>
      </c>
      <c r="S2993" s="4" t="s">
        <v>5839</v>
      </c>
      <c r="T2993" s="4" t="s">
        <v>7319</v>
      </c>
      <c r="U2993" s="4" t="s">
        <v>417</v>
      </c>
    </row>
    <row r="2994" spans="1:22" s="4" customFormat="1" ht="15">
      <c r="A2994" s="4">
        <v>766</v>
      </c>
      <c r="B2994" s="4">
        <v>6982</v>
      </c>
      <c r="D2994" s="4" t="s">
        <v>14186</v>
      </c>
      <c r="E2994" s="4">
        <v>1991</v>
      </c>
      <c r="F2994" s="4">
        <v>1991</v>
      </c>
      <c r="G2994" s="6" t="s">
        <v>14187</v>
      </c>
      <c r="H2994" s="6"/>
      <c r="I2994" s="6"/>
      <c r="J2994" s="6"/>
      <c r="K2994" s="6"/>
      <c r="L2994" s="6"/>
      <c r="M2994" s="6"/>
      <c r="N2994" s="6"/>
      <c r="O2994" s="6" t="s">
        <v>14187</v>
      </c>
      <c r="P2994" s="2"/>
      <c r="Q2994" s="2" t="s">
        <v>12939</v>
      </c>
      <c r="R2994" s="4" t="s">
        <v>14188</v>
      </c>
      <c r="S2994" s="4" t="s">
        <v>14188</v>
      </c>
      <c r="T2994" s="4" t="s">
        <v>9719</v>
      </c>
      <c r="U2994" s="4" t="s">
        <v>417</v>
      </c>
      <c r="V2994" s="4">
        <v>1</v>
      </c>
    </row>
    <row r="2995" spans="1:22" s="4" customFormat="1" ht="15">
      <c r="A2995" s="4">
        <v>767</v>
      </c>
      <c r="B2995" s="4">
        <v>6983</v>
      </c>
      <c r="D2995" s="4" t="s">
        <v>14189</v>
      </c>
      <c r="E2995" s="4" t="s">
        <v>8350</v>
      </c>
      <c r="F2995" s="4" t="s">
        <v>8350</v>
      </c>
      <c r="G2995" s="6" t="s">
        <v>14190</v>
      </c>
      <c r="H2995" s="6"/>
      <c r="I2995" s="6" t="s">
        <v>14190</v>
      </c>
      <c r="J2995" s="6"/>
      <c r="K2995" s="6"/>
      <c r="L2995" s="6"/>
      <c r="M2995" s="6"/>
      <c r="N2995" s="6"/>
      <c r="O2995" s="6"/>
      <c r="P2995" s="2"/>
      <c r="Q2995" s="2" t="s">
        <v>5410</v>
      </c>
      <c r="R2995" s="4" t="s">
        <v>14191</v>
      </c>
      <c r="S2995" s="2" t="s">
        <v>14191</v>
      </c>
      <c r="T2995" s="4" t="s">
        <v>98</v>
      </c>
      <c r="U2995" s="2" t="s">
        <v>98</v>
      </c>
      <c r="V2995" s="4">
        <v>1</v>
      </c>
    </row>
    <row r="2996" spans="1:22" s="4" customFormat="1" ht="15">
      <c r="A2996" s="4">
        <v>767</v>
      </c>
      <c r="B2996" s="4">
        <v>6984</v>
      </c>
      <c r="D2996" s="4" t="s">
        <v>14192</v>
      </c>
      <c r="E2996" s="4" t="s">
        <v>6965</v>
      </c>
      <c r="F2996" s="4" t="s">
        <v>6965</v>
      </c>
      <c r="G2996" s="6" t="s">
        <v>14193</v>
      </c>
      <c r="H2996" s="6"/>
      <c r="I2996" s="6" t="s">
        <v>14193</v>
      </c>
      <c r="J2996" s="6"/>
      <c r="K2996" s="6"/>
      <c r="L2996" s="6"/>
      <c r="M2996" s="6"/>
      <c r="N2996" s="6"/>
      <c r="O2996" s="6"/>
      <c r="P2996" s="2"/>
      <c r="Q2996" s="2" t="s">
        <v>5410</v>
      </c>
      <c r="R2996" s="4" t="s">
        <v>7448</v>
      </c>
      <c r="S2996" s="2" t="s">
        <v>7448</v>
      </c>
      <c r="T2996" s="4" t="s">
        <v>98</v>
      </c>
      <c r="U2996" s="2" t="s">
        <v>98</v>
      </c>
      <c r="V2996" s="4">
        <v>1</v>
      </c>
    </row>
    <row r="2997" spans="1:22" s="4" customFormat="1" ht="15">
      <c r="A2997" s="4">
        <v>767</v>
      </c>
      <c r="B2997" s="4">
        <v>6985</v>
      </c>
      <c r="D2997" s="4" t="s">
        <v>14194</v>
      </c>
      <c r="E2997" s="4" t="s">
        <v>8248</v>
      </c>
      <c r="F2997" s="4" t="s">
        <v>8248</v>
      </c>
      <c r="G2997" s="6" t="s">
        <v>14195</v>
      </c>
      <c r="H2997" s="6"/>
      <c r="I2997" s="6"/>
      <c r="J2997" s="6"/>
      <c r="K2997" s="6"/>
      <c r="L2997" s="6" t="s">
        <v>14195</v>
      </c>
      <c r="M2997" s="6"/>
      <c r="N2997" s="6"/>
      <c r="O2997" s="6"/>
      <c r="P2997" s="2"/>
      <c r="Q2997" s="2" t="s">
        <v>5410</v>
      </c>
      <c r="R2997" s="4" t="s">
        <v>14196</v>
      </c>
      <c r="S2997" s="4" t="s">
        <v>13534</v>
      </c>
      <c r="T2997" s="4" t="s">
        <v>98</v>
      </c>
      <c r="U2997" s="4" t="s">
        <v>98</v>
      </c>
      <c r="V2997" s="4">
        <v>1</v>
      </c>
    </row>
    <row r="2998" spans="1:22" s="4" customFormat="1" ht="15">
      <c r="A2998" s="4">
        <v>768</v>
      </c>
      <c r="B2998" s="4">
        <v>6986</v>
      </c>
      <c r="D2998" s="4" t="s">
        <v>14197</v>
      </c>
      <c r="E2998" s="4" t="s">
        <v>5396</v>
      </c>
      <c r="F2998" s="4" t="s">
        <v>5396</v>
      </c>
      <c r="G2998" s="6" t="s">
        <v>5790</v>
      </c>
      <c r="H2998" s="6"/>
      <c r="I2998" s="6" t="s">
        <v>5790</v>
      </c>
      <c r="J2998" s="6"/>
      <c r="K2998" s="6"/>
      <c r="L2998" s="6"/>
      <c r="M2998" s="6"/>
      <c r="N2998" s="6"/>
      <c r="O2998" s="6"/>
      <c r="P2998" s="4" t="s">
        <v>7632</v>
      </c>
      <c r="Q2998" s="4" t="s">
        <v>7632</v>
      </c>
      <c r="R2998" s="4" t="s">
        <v>14198</v>
      </c>
      <c r="S2998" s="4" t="s">
        <v>14198</v>
      </c>
      <c r="T2998" s="4" t="s">
        <v>14199</v>
      </c>
      <c r="U2998" s="4" t="s">
        <v>128</v>
      </c>
    </row>
    <row r="2999" spans="1:22" s="4" customFormat="1" ht="15">
      <c r="A2999" s="4">
        <v>768</v>
      </c>
      <c r="B2999" s="4">
        <v>6987</v>
      </c>
      <c r="D2999" s="4" t="s">
        <v>14200</v>
      </c>
      <c r="E2999" s="4">
        <v>2003</v>
      </c>
      <c r="F2999" s="4">
        <v>2003</v>
      </c>
      <c r="G2999" s="2"/>
      <c r="H2999" s="2"/>
      <c r="I2999" s="2"/>
      <c r="J2999" s="2"/>
      <c r="K2999" s="2"/>
      <c r="L2999" s="2"/>
      <c r="M2999" s="2"/>
      <c r="N2999" s="2"/>
      <c r="O2999" s="2"/>
      <c r="P2999" s="2" t="s">
        <v>14201</v>
      </c>
      <c r="Q2999" s="2" t="s">
        <v>14202</v>
      </c>
      <c r="R2999" s="6" t="s">
        <v>5873</v>
      </c>
      <c r="S2999" s="4" t="s">
        <v>6056</v>
      </c>
      <c r="T2999" s="4" t="s">
        <v>14203</v>
      </c>
      <c r="U2999" s="4" t="s">
        <v>128</v>
      </c>
    </row>
    <row r="3000" spans="1:22" s="4" customFormat="1" ht="15">
      <c r="A3000" s="4">
        <v>768</v>
      </c>
      <c r="B3000" s="4">
        <v>6988</v>
      </c>
      <c r="D3000" s="4" t="s">
        <v>14204</v>
      </c>
      <c r="E3000" s="4">
        <v>2004</v>
      </c>
      <c r="F3000" s="4">
        <v>2004</v>
      </c>
      <c r="G3000" s="2"/>
      <c r="H3000" s="2"/>
      <c r="I3000" s="2"/>
      <c r="J3000" s="2"/>
      <c r="K3000" s="2"/>
      <c r="L3000" s="2"/>
      <c r="M3000" s="2"/>
      <c r="N3000" s="2"/>
      <c r="O3000" s="2"/>
      <c r="P3000" s="4" t="s">
        <v>14205</v>
      </c>
      <c r="Q3000" s="4" t="s">
        <v>14206</v>
      </c>
      <c r="R3000" s="6" t="s">
        <v>14207</v>
      </c>
      <c r="S3000" s="4" t="s">
        <v>12268</v>
      </c>
      <c r="T3000" s="4" t="s">
        <v>14208</v>
      </c>
      <c r="U3000" s="4" t="s">
        <v>128</v>
      </c>
    </row>
    <row r="3001" spans="1:22" s="4" customFormat="1" ht="15">
      <c r="A3001" s="4">
        <v>769</v>
      </c>
      <c r="B3001" s="4">
        <v>6989</v>
      </c>
      <c r="D3001" s="4" t="s">
        <v>14209</v>
      </c>
      <c r="E3001" s="4" t="s">
        <v>5754</v>
      </c>
      <c r="F3001" s="4" t="s">
        <v>5754</v>
      </c>
      <c r="G3001" s="6" t="s">
        <v>7528</v>
      </c>
      <c r="H3001" s="6"/>
      <c r="I3001" s="6" t="s">
        <v>7528</v>
      </c>
      <c r="J3001" s="6"/>
      <c r="K3001" s="6"/>
      <c r="L3001" s="6"/>
      <c r="M3001" s="6"/>
      <c r="N3001" s="6"/>
      <c r="O3001" s="6"/>
      <c r="P3001" s="2"/>
      <c r="Q3001" s="2" t="s">
        <v>5410</v>
      </c>
      <c r="R3001" s="4" t="s">
        <v>5820</v>
      </c>
      <c r="S3001" s="4" t="s">
        <v>5820</v>
      </c>
      <c r="T3001" s="4" t="s">
        <v>14210</v>
      </c>
      <c r="U3001" s="4" t="s">
        <v>53</v>
      </c>
      <c r="V3001" s="4">
        <v>1</v>
      </c>
    </row>
    <row r="3002" spans="1:22" s="4" customFormat="1" ht="15">
      <c r="A3002" s="4">
        <v>769</v>
      </c>
      <c r="B3002" s="4">
        <v>6990</v>
      </c>
      <c r="D3002" s="4" t="s">
        <v>14211</v>
      </c>
      <c r="E3002" s="4" t="s">
        <v>7141</v>
      </c>
      <c r="F3002" s="4" t="s">
        <v>7141</v>
      </c>
      <c r="G3002" s="6" t="s">
        <v>6238</v>
      </c>
      <c r="H3002" s="6"/>
      <c r="I3002" s="6"/>
      <c r="J3002" s="6"/>
      <c r="K3002" s="6"/>
      <c r="L3002" s="6"/>
      <c r="M3002" s="6" t="s">
        <v>6238</v>
      </c>
      <c r="N3002" s="6"/>
      <c r="O3002" s="6"/>
      <c r="P3002" s="2"/>
      <c r="Q3002" s="2" t="s">
        <v>5410</v>
      </c>
      <c r="R3002" s="4" t="s">
        <v>5820</v>
      </c>
      <c r="S3002" s="4" t="s">
        <v>5820</v>
      </c>
      <c r="T3002" s="4" t="s">
        <v>14210</v>
      </c>
      <c r="U3002" s="4" t="s">
        <v>53</v>
      </c>
      <c r="V3002" s="4">
        <v>1</v>
      </c>
    </row>
    <row r="3003" spans="1:22" s="4" customFormat="1" ht="15">
      <c r="A3003" s="4">
        <v>769</v>
      </c>
      <c r="B3003" s="4">
        <v>6991</v>
      </c>
      <c r="D3003" s="4" t="s">
        <v>14212</v>
      </c>
      <c r="E3003" s="4">
        <v>2014</v>
      </c>
      <c r="F3003" s="4">
        <v>2014</v>
      </c>
      <c r="G3003" s="6" t="s">
        <v>14212</v>
      </c>
      <c r="H3003" s="6"/>
      <c r="I3003" s="6"/>
      <c r="J3003" s="6"/>
      <c r="K3003" s="6"/>
      <c r="L3003" s="6"/>
      <c r="M3003" s="6"/>
      <c r="N3003" s="6"/>
      <c r="O3003" s="6" t="s">
        <v>14212</v>
      </c>
      <c r="P3003" s="2"/>
      <c r="Q3003" s="2" t="s">
        <v>5410</v>
      </c>
      <c r="R3003" s="2"/>
      <c r="S3003" s="2"/>
      <c r="T3003" s="4" t="s">
        <v>14213</v>
      </c>
      <c r="U3003" s="2" t="s">
        <v>53</v>
      </c>
      <c r="V3003" s="4">
        <v>1</v>
      </c>
    </row>
    <row r="3004" spans="1:22" s="4" customFormat="1" ht="15">
      <c r="A3004" s="4">
        <v>770</v>
      </c>
      <c r="B3004" s="4">
        <v>6997</v>
      </c>
      <c r="D3004" s="4" t="s">
        <v>14214</v>
      </c>
      <c r="E3004" s="4" t="s">
        <v>11018</v>
      </c>
      <c r="F3004" s="4" t="s">
        <v>11018</v>
      </c>
      <c r="G3004" s="6" t="s">
        <v>7218</v>
      </c>
      <c r="H3004" s="6"/>
      <c r="I3004" s="6"/>
      <c r="J3004" s="6"/>
      <c r="K3004" s="6"/>
      <c r="L3004" s="6" t="s">
        <v>7218</v>
      </c>
      <c r="M3004" s="6"/>
      <c r="N3004" s="6"/>
      <c r="O3004" s="6"/>
      <c r="P3004" s="2"/>
      <c r="Q3004" s="2"/>
      <c r="R3004" s="4" t="s">
        <v>14215</v>
      </c>
      <c r="S3004" s="4" t="s">
        <v>14216</v>
      </c>
      <c r="T3004" s="2"/>
      <c r="U3004" s="4" t="s">
        <v>43</v>
      </c>
    </row>
    <row r="3005" spans="1:22" s="4" customFormat="1" ht="15">
      <c r="A3005" s="4">
        <v>770</v>
      </c>
      <c r="B3005" s="4">
        <v>6998</v>
      </c>
      <c r="D3005" s="4" t="s">
        <v>14217</v>
      </c>
      <c r="E3005" s="65" t="s">
        <v>14218</v>
      </c>
      <c r="F3005" s="65" t="s">
        <v>14218</v>
      </c>
      <c r="G3005" s="2"/>
      <c r="H3005" s="2"/>
      <c r="I3005" s="2"/>
      <c r="J3005" s="2"/>
      <c r="K3005" s="2"/>
      <c r="L3005" s="2"/>
      <c r="M3005" s="2"/>
      <c r="N3005" s="2"/>
      <c r="O3005" s="2"/>
      <c r="P3005" s="4" t="s">
        <v>14219</v>
      </c>
      <c r="Q3005" s="2" t="s">
        <v>5410</v>
      </c>
      <c r="R3005" s="4" t="s">
        <v>14220</v>
      </c>
      <c r="S3005" s="4" t="s">
        <v>8198</v>
      </c>
      <c r="T3005" s="4" t="s">
        <v>14220</v>
      </c>
      <c r="U3005" s="4" t="s">
        <v>53</v>
      </c>
      <c r="V3005" s="4">
        <v>1</v>
      </c>
    </row>
    <row r="3006" spans="1:22" s="4" customFormat="1" ht="15">
      <c r="A3006" s="4">
        <v>770</v>
      </c>
      <c r="B3006" s="4">
        <v>6999</v>
      </c>
      <c r="D3006" s="4" t="s">
        <v>14221</v>
      </c>
      <c r="E3006" s="4" t="s">
        <v>6104</v>
      </c>
      <c r="F3006" s="4" t="s">
        <v>6104</v>
      </c>
      <c r="G3006" s="6" t="s">
        <v>14221</v>
      </c>
      <c r="H3006" s="6"/>
      <c r="I3006" s="6" t="s">
        <v>14221</v>
      </c>
      <c r="J3006" s="6"/>
      <c r="K3006" s="6"/>
      <c r="L3006" s="6"/>
      <c r="M3006" s="6"/>
      <c r="N3006" s="6"/>
      <c r="O3006" s="6"/>
      <c r="P3006" s="2"/>
      <c r="Q3006" s="2" t="s">
        <v>5410</v>
      </c>
      <c r="R3006" s="4" t="s">
        <v>14222</v>
      </c>
      <c r="S3006" s="4" t="s">
        <v>5473</v>
      </c>
      <c r="T3006" s="4" t="s">
        <v>14222</v>
      </c>
      <c r="U3006" s="4" t="s">
        <v>52</v>
      </c>
      <c r="V3006" s="4">
        <v>1</v>
      </c>
    </row>
    <row r="3007" spans="1:22" s="4" customFormat="1" ht="15">
      <c r="A3007" s="4">
        <v>771</v>
      </c>
      <c r="B3007" s="4">
        <v>7000</v>
      </c>
      <c r="D3007" s="4" t="s">
        <v>14223</v>
      </c>
      <c r="E3007" s="4" t="s">
        <v>10452</v>
      </c>
      <c r="F3007" s="4" t="s">
        <v>10452</v>
      </c>
      <c r="G3007" s="6" t="s">
        <v>5463</v>
      </c>
      <c r="H3007" s="6"/>
      <c r="I3007" s="6"/>
      <c r="J3007" s="6"/>
      <c r="K3007" s="6"/>
      <c r="L3007" s="6"/>
      <c r="M3007" s="6" t="s">
        <v>5463</v>
      </c>
      <c r="N3007" s="6"/>
      <c r="O3007" s="6"/>
      <c r="P3007" s="4" t="s">
        <v>5398</v>
      </c>
      <c r="Q3007" s="2" t="s">
        <v>5410</v>
      </c>
      <c r="R3007" s="4" t="s">
        <v>14224</v>
      </c>
      <c r="S3007" s="4" t="s">
        <v>8911</v>
      </c>
      <c r="T3007" s="4" t="s">
        <v>7856</v>
      </c>
      <c r="U3007" s="4" t="s">
        <v>78</v>
      </c>
      <c r="V3007" s="4">
        <v>1</v>
      </c>
    </row>
    <row r="3008" spans="1:22" s="4" customFormat="1" ht="15">
      <c r="A3008" s="4">
        <v>771</v>
      </c>
      <c r="B3008" s="4">
        <v>7001</v>
      </c>
      <c r="D3008" s="4" t="s">
        <v>14225</v>
      </c>
      <c r="E3008" s="4" t="s">
        <v>14226</v>
      </c>
      <c r="F3008" s="4" t="s">
        <v>14226</v>
      </c>
      <c r="G3008" s="6" t="s">
        <v>13273</v>
      </c>
      <c r="H3008" s="6"/>
      <c r="I3008" s="6"/>
      <c r="J3008" s="6"/>
      <c r="K3008" s="6"/>
      <c r="L3008" s="6"/>
      <c r="M3008" s="6"/>
      <c r="N3008" s="6"/>
      <c r="O3008" s="6" t="s">
        <v>13273</v>
      </c>
      <c r="P3008" s="2"/>
      <c r="Q3008" s="2" t="s">
        <v>5410</v>
      </c>
      <c r="R3008" s="4" t="s">
        <v>14227</v>
      </c>
      <c r="S3008" s="4" t="s">
        <v>9120</v>
      </c>
      <c r="T3008" s="4" t="s">
        <v>9121</v>
      </c>
      <c r="U3008" s="4" t="s">
        <v>312</v>
      </c>
      <c r="V3008" s="4">
        <v>1</v>
      </c>
    </row>
    <row r="3009" spans="1:22" s="4" customFormat="1" ht="15">
      <c r="A3009" s="4">
        <v>771</v>
      </c>
      <c r="B3009" s="4">
        <v>7002</v>
      </c>
      <c r="D3009" s="4" t="s">
        <v>14228</v>
      </c>
      <c r="E3009" s="4" t="s">
        <v>5442</v>
      </c>
      <c r="F3009" s="4" t="s">
        <v>5442</v>
      </c>
      <c r="G3009" s="6" t="s">
        <v>14229</v>
      </c>
      <c r="H3009" s="6"/>
      <c r="I3009" s="6" t="s">
        <v>14229</v>
      </c>
      <c r="J3009" s="6"/>
      <c r="K3009" s="6"/>
      <c r="L3009" s="6"/>
      <c r="M3009" s="6"/>
      <c r="N3009" s="6"/>
      <c r="O3009" s="6"/>
      <c r="Q3009" s="2" t="s">
        <v>5410</v>
      </c>
      <c r="R3009" s="4" t="s">
        <v>13021</v>
      </c>
      <c r="S3009" s="4" t="s">
        <v>7931</v>
      </c>
      <c r="T3009" s="4" t="s">
        <v>14230</v>
      </c>
      <c r="U3009" s="4" t="s">
        <v>78</v>
      </c>
      <c r="V3009" s="4">
        <v>1</v>
      </c>
    </row>
    <row r="3010" spans="1:22" s="4" customFormat="1" ht="15">
      <c r="A3010" s="4">
        <v>772</v>
      </c>
      <c r="B3010" s="4">
        <v>7003</v>
      </c>
      <c r="D3010" s="4" t="s">
        <v>14231</v>
      </c>
      <c r="E3010" s="4">
        <v>2012</v>
      </c>
      <c r="F3010" s="4">
        <v>2012</v>
      </c>
      <c r="G3010" s="6" t="s">
        <v>14232</v>
      </c>
      <c r="H3010" s="6"/>
      <c r="I3010" s="6"/>
      <c r="J3010" s="6"/>
      <c r="K3010" s="6"/>
      <c r="L3010" s="6"/>
      <c r="M3010" s="6"/>
      <c r="N3010" s="6"/>
      <c r="O3010" s="6" t="s">
        <v>14232</v>
      </c>
      <c r="P3010" s="2"/>
      <c r="Q3010" s="2" t="s">
        <v>14233</v>
      </c>
      <c r="R3010" s="4" t="s">
        <v>14234</v>
      </c>
      <c r="S3010" s="4" t="s">
        <v>14234</v>
      </c>
      <c r="T3010" s="4" t="s">
        <v>14235</v>
      </c>
      <c r="U3010" s="4" t="s">
        <v>371</v>
      </c>
    </row>
    <row r="3011" spans="1:22" s="4" customFormat="1" ht="15">
      <c r="A3011" s="4">
        <v>772</v>
      </c>
      <c r="B3011" s="4">
        <v>7004</v>
      </c>
      <c r="D3011" s="4" t="s">
        <v>14236</v>
      </c>
      <c r="E3011" s="4">
        <v>2006</v>
      </c>
      <c r="F3011" s="4">
        <v>2006</v>
      </c>
      <c r="G3011" s="6" t="s">
        <v>14237</v>
      </c>
      <c r="H3011" s="6"/>
      <c r="I3011" s="6"/>
      <c r="J3011" s="6"/>
      <c r="K3011" s="6"/>
      <c r="L3011" s="6"/>
      <c r="M3011" s="6"/>
      <c r="N3011" s="6"/>
      <c r="O3011" s="6" t="s">
        <v>14237</v>
      </c>
      <c r="P3011" s="2"/>
      <c r="Q3011" s="6" t="s">
        <v>14238</v>
      </c>
      <c r="R3011" s="4" t="s">
        <v>9025</v>
      </c>
      <c r="S3011" s="2" t="s">
        <v>9025</v>
      </c>
      <c r="T3011" s="4" t="s">
        <v>14239</v>
      </c>
      <c r="U3011" s="2" t="s">
        <v>43</v>
      </c>
    </row>
    <row r="3012" spans="1:22" s="4" customFormat="1" ht="15">
      <c r="A3012" s="4">
        <v>772</v>
      </c>
      <c r="B3012" s="4">
        <v>7005</v>
      </c>
      <c r="D3012" s="4" t="s">
        <v>14240</v>
      </c>
      <c r="E3012" s="4">
        <v>1995</v>
      </c>
      <c r="F3012" s="4">
        <v>1995</v>
      </c>
      <c r="G3012" s="6" t="s">
        <v>10798</v>
      </c>
      <c r="H3012" s="6"/>
      <c r="I3012" s="6"/>
      <c r="J3012" s="6"/>
      <c r="K3012" s="6"/>
      <c r="L3012" s="6" t="s">
        <v>10798</v>
      </c>
      <c r="M3012" s="6"/>
      <c r="N3012" s="6"/>
      <c r="O3012" s="6"/>
      <c r="P3012" s="2" t="s">
        <v>5405</v>
      </c>
      <c r="Q3012" s="2" t="s">
        <v>5405</v>
      </c>
      <c r="R3012" s="2"/>
      <c r="S3012" s="2"/>
      <c r="T3012" s="4" t="s">
        <v>14239</v>
      </c>
      <c r="U3012" s="2" t="s">
        <v>43</v>
      </c>
    </row>
    <row r="3013" spans="1:22" s="4" customFormat="1" ht="15">
      <c r="A3013" s="4">
        <v>772</v>
      </c>
      <c r="B3013" s="4">
        <v>7006</v>
      </c>
      <c r="D3013" s="4" t="s">
        <v>14241</v>
      </c>
      <c r="E3013" s="4">
        <v>1990</v>
      </c>
      <c r="F3013" s="4">
        <v>1990</v>
      </c>
      <c r="G3013" s="6" t="s">
        <v>6747</v>
      </c>
      <c r="H3013" s="6"/>
      <c r="I3013" s="6"/>
      <c r="J3013" s="6"/>
      <c r="K3013" s="6"/>
      <c r="L3013" s="6"/>
      <c r="M3013" s="6"/>
      <c r="N3013" s="6"/>
      <c r="O3013" s="6" t="s">
        <v>6747</v>
      </c>
      <c r="P3013" s="4" t="s">
        <v>7779</v>
      </c>
      <c r="Q3013" s="4" t="s">
        <v>5410</v>
      </c>
      <c r="R3013" s="4" t="s">
        <v>6223</v>
      </c>
      <c r="S3013" s="4" t="s">
        <v>6223</v>
      </c>
      <c r="T3013" s="4" t="s">
        <v>14242</v>
      </c>
      <c r="U3013" s="4" t="s">
        <v>38</v>
      </c>
      <c r="V3013" s="4">
        <v>1</v>
      </c>
    </row>
    <row r="3014" spans="1:22" s="4" customFormat="1" ht="15">
      <c r="A3014" s="4">
        <v>772</v>
      </c>
      <c r="B3014" s="4">
        <v>7007</v>
      </c>
      <c r="D3014" s="4" t="s">
        <v>14243</v>
      </c>
      <c r="E3014" s="4">
        <v>1988</v>
      </c>
      <c r="F3014" s="4">
        <v>1988</v>
      </c>
      <c r="G3014" s="6" t="s">
        <v>7972</v>
      </c>
      <c r="H3014" s="6"/>
      <c r="I3014" s="6" t="s">
        <v>7972</v>
      </c>
      <c r="J3014" s="6"/>
      <c r="K3014" s="6"/>
      <c r="L3014" s="6"/>
      <c r="M3014" s="6"/>
      <c r="N3014" s="6"/>
      <c r="O3014" s="6"/>
      <c r="P3014" s="4" t="s">
        <v>14244</v>
      </c>
      <c r="Q3014" s="4" t="s">
        <v>14244</v>
      </c>
      <c r="R3014" s="2"/>
      <c r="S3014" s="2"/>
      <c r="T3014" s="4" t="s">
        <v>14245</v>
      </c>
      <c r="U3014" s="2" t="s">
        <v>43</v>
      </c>
    </row>
    <row r="3015" spans="1:22" s="4" customFormat="1" ht="15">
      <c r="A3015" s="4">
        <v>773</v>
      </c>
      <c r="B3015" s="4">
        <v>7008</v>
      </c>
      <c r="D3015" s="4" t="s">
        <v>14246</v>
      </c>
      <c r="E3015" s="4" t="s">
        <v>5435</v>
      </c>
      <c r="F3015" s="4" t="s">
        <v>5435</v>
      </c>
      <c r="G3015" s="4" t="s">
        <v>14247</v>
      </c>
      <c r="O3015" s="4" t="s">
        <v>14247</v>
      </c>
      <c r="P3015" s="2"/>
      <c r="Q3015" s="2"/>
      <c r="R3015" s="6" t="s">
        <v>14248</v>
      </c>
      <c r="S3015" s="4" t="s">
        <v>6265</v>
      </c>
      <c r="T3015" s="4" t="s">
        <v>10460</v>
      </c>
      <c r="U3015" s="4" t="s">
        <v>53</v>
      </c>
    </row>
    <row r="3016" spans="1:22" s="4" customFormat="1" ht="15">
      <c r="A3016" s="4">
        <v>773</v>
      </c>
      <c r="B3016" s="4">
        <v>7009</v>
      </c>
      <c r="D3016" s="4" t="s">
        <v>14249</v>
      </c>
      <c r="E3016" s="4" t="s">
        <v>10545</v>
      </c>
      <c r="F3016" s="4" t="s">
        <v>10545</v>
      </c>
      <c r="G3016" s="2"/>
      <c r="H3016" s="2"/>
      <c r="I3016" s="2"/>
      <c r="J3016" s="2"/>
      <c r="K3016" s="2"/>
      <c r="L3016" s="2"/>
      <c r="M3016" s="2"/>
      <c r="N3016" s="2"/>
      <c r="O3016" s="2"/>
      <c r="P3016" s="2" t="s">
        <v>14250</v>
      </c>
      <c r="Q3016" s="2" t="s">
        <v>14250</v>
      </c>
      <c r="R3016" s="6" t="s">
        <v>12098</v>
      </c>
      <c r="S3016" s="2" t="s">
        <v>6265</v>
      </c>
      <c r="T3016" s="4" t="s">
        <v>10460</v>
      </c>
      <c r="U3016" s="2" t="s">
        <v>53</v>
      </c>
    </row>
    <row r="3017" spans="1:22" s="4" customFormat="1" ht="15">
      <c r="A3017" s="4">
        <v>773</v>
      </c>
      <c r="B3017" s="4">
        <v>7010</v>
      </c>
      <c r="D3017" s="4" t="s">
        <v>14251</v>
      </c>
      <c r="E3017" s="4" t="s">
        <v>7160</v>
      </c>
      <c r="F3017" s="4" t="s">
        <v>7160</v>
      </c>
      <c r="G3017" s="4" t="s">
        <v>14252</v>
      </c>
      <c r="O3017" s="4" t="s">
        <v>14252</v>
      </c>
      <c r="P3017" s="2"/>
      <c r="Q3017" s="2" t="s">
        <v>5449</v>
      </c>
      <c r="R3017" s="6" t="s">
        <v>14253</v>
      </c>
      <c r="S3017" s="2"/>
      <c r="T3017" s="4" t="s">
        <v>14254</v>
      </c>
      <c r="U3017" s="2" t="s">
        <v>53</v>
      </c>
    </row>
    <row r="3018" spans="1:22" s="4" customFormat="1" ht="15">
      <c r="A3018" s="4">
        <v>774</v>
      </c>
      <c r="B3018" s="4">
        <v>7011</v>
      </c>
      <c r="D3018" s="4" t="s">
        <v>14255</v>
      </c>
      <c r="E3018" s="4" t="s">
        <v>11475</v>
      </c>
      <c r="F3018" s="4" t="s">
        <v>11475</v>
      </c>
      <c r="G3018" s="6" t="s">
        <v>6481</v>
      </c>
      <c r="H3018" s="6"/>
      <c r="I3018" s="6"/>
      <c r="J3018" s="6"/>
      <c r="K3018" s="6"/>
      <c r="L3018" s="6"/>
      <c r="M3018" s="6" t="s">
        <v>6481</v>
      </c>
      <c r="N3018" s="6"/>
      <c r="O3018" s="6"/>
      <c r="P3018" s="2"/>
      <c r="Q3018" s="2" t="s">
        <v>5410</v>
      </c>
      <c r="R3018" s="4" t="s">
        <v>14256</v>
      </c>
      <c r="S3018" s="4" t="s">
        <v>14256</v>
      </c>
      <c r="T3018" s="4" t="s">
        <v>14257</v>
      </c>
      <c r="U3018" s="4" t="s">
        <v>1003</v>
      </c>
      <c r="V3018" s="4">
        <v>1</v>
      </c>
    </row>
    <row r="3019" spans="1:22" s="4" customFormat="1" ht="15">
      <c r="A3019" s="4">
        <v>774</v>
      </c>
      <c r="B3019" s="4">
        <v>7012</v>
      </c>
      <c r="D3019" s="4" t="s">
        <v>14258</v>
      </c>
      <c r="E3019" s="4" t="s">
        <v>7358</v>
      </c>
      <c r="F3019" s="4" t="s">
        <v>7358</v>
      </c>
      <c r="G3019" s="6" t="s">
        <v>14259</v>
      </c>
      <c r="H3019" s="6"/>
      <c r="I3019" s="6"/>
      <c r="J3019" s="6"/>
      <c r="K3019" s="6"/>
      <c r="L3019" s="6" t="s">
        <v>14259</v>
      </c>
      <c r="M3019" s="6"/>
      <c r="N3019" s="6"/>
      <c r="O3019" s="6"/>
      <c r="P3019" s="2"/>
      <c r="Q3019" s="2" t="s">
        <v>5595</v>
      </c>
      <c r="R3019" s="4" t="s">
        <v>14257</v>
      </c>
      <c r="S3019" s="4" t="s">
        <v>14256</v>
      </c>
      <c r="T3019" s="4" t="s">
        <v>14257</v>
      </c>
      <c r="U3019" s="4" t="s">
        <v>1003</v>
      </c>
    </row>
    <row r="3020" spans="1:22" s="4" customFormat="1" ht="15">
      <c r="A3020" s="4">
        <v>774</v>
      </c>
      <c r="B3020" s="4">
        <v>7013</v>
      </c>
      <c r="D3020" s="4" t="s">
        <v>14260</v>
      </c>
      <c r="E3020" s="4" t="s">
        <v>6455</v>
      </c>
      <c r="F3020" s="4" t="s">
        <v>6455</v>
      </c>
      <c r="G3020" s="6" t="s">
        <v>14261</v>
      </c>
      <c r="H3020" s="6"/>
      <c r="I3020" s="6"/>
      <c r="J3020" s="6"/>
      <c r="K3020" s="6"/>
      <c r="L3020" s="6"/>
      <c r="M3020" s="6"/>
      <c r="N3020" s="6"/>
      <c r="O3020" s="6" t="s">
        <v>14261</v>
      </c>
      <c r="P3020" s="2"/>
      <c r="Q3020" s="2" t="s">
        <v>14262</v>
      </c>
      <c r="R3020" s="4" t="s">
        <v>14256</v>
      </c>
      <c r="S3020" s="4" t="s">
        <v>14256</v>
      </c>
      <c r="T3020" s="4" t="s">
        <v>14257</v>
      </c>
      <c r="U3020" s="4" t="s">
        <v>1003</v>
      </c>
    </row>
    <row r="3021" spans="1:22" s="4" customFormat="1" ht="15">
      <c r="A3021" s="4">
        <v>774</v>
      </c>
      <c r="B3021" s="4">
        <v>7014</v>
      </c>
      <c r="D3021" s="4" t="s">
        <v>14263</v>
      </c>
      <c r="E3021" s="4">
        <v>2003</v>
      </c>
      <c r="F3021" s="4">
        <v>2003</v>
      </c>
      <c r="G3021" s="6" t="s">
        <v>14264</v>
      </c>
      <c r="H3021" s="6"/>
      <c r="I3021" s="6" t="s">
        <v>14264</v>
      </c>
      <c r="J3021" s="6"/>
      <c r="K3021" s="6"/>
      <c r="L3021" s="6"/>
      <c r="M3021" s="6"/>
      <c r="N3021" s="6"/>
      <c r="O3021" s="6"/>
      <c r="P3021" s="2"/>
      <c r="Q3021" s="2"/>
      <c r="R3021" s="4" t="s">
        <v>14265</v>
      </c>
      <c r="S3021" s="2" t="s">
        <v>14265</v>
      </c>
      <c r="T3021" s="4" t="s">
        <v>14266</v>
      </c>
      <c r="U3021" s="2" t="s">
        <v>1003</v>
      </c>
    </row>
    <row r="3022" spans="1:22" s="4" customFormat="1" ht="15">
      <c r="A3022" s="4">
        <v>774</v>
      </c>
      <c r="B3022" s="4">
        <v>7015</v>
      </c>
      <c r="D3022" s="4" t="s">
        <v>14267</v>
      </c>
      <c r="E3022" s="4" t="s">
        <v>5735</v>
      </c>
      <c r="F3022" s="4" t="s">
        <v>5735</v>
      </c>
      <c r="G3022" s="2"/>
      <c r="H3022" s="2"/>
      <c r="I3022" s="2"/>
      <c r="J3022" s="2"/>
      <c r="K3022" s="2"/>
      <c r="L3022" s="2"/>
      <c r="M3022" s="2"/>
      <c r="N3022" s="2"/>
      <c r="O3022" s="2"/>
      <c r="P3022" s="2"/>
      <c r="Q3022" s="2"/>
      <c r="R3022" s="6" t="s">
        <v>14268</v>
      </c>
      <c r="S3022" s="4" t="s">
        <v>14268</v>
      </c>
      <c r="T3022" s="4" t="s">
        <v>14269</v>
      </c>
      <c r="U3022" s="4" t="s">
        <v>1003</v>
      </c>
    </row>
    <row r="3023" spans="1:22" s="4" customFormat="1" ht="15">
      <c r="A3023" s="4">
        <v>775</v>
      </c>
      <c r="B3023" s="4">
        <v>7016</v>
      </c>
      <c r="D3023" s="4" t="s">
        <v>12249</v>
      </c>
      <c r="E3023" s="4" t="s">
        <v>7217</v>
      </c>
      <c r="F3023" s="4" t="s">
        <v>7217</v>
      </c>
      <c r="G3023" s="6" t="s">
        <v>5463</v>
      </c>
      <c r="H3023" s="6"/>
      <c r="I3023" s="6"/>
      <c r="J3023" s="6"/>
      <c r="K3023" s="6"/>
      <c r="L3023" s="6"/>
      <c r="M3023" s="6" t="s">
        <v>5463</v>
      </c>
      <c r="N3023" s="6"/>
      <c r="O3023" s="6"/>
      <c r="P3023" s="4" t="s">
        <v>5877</v>
      </c>
      <c r="Q3023" s="4" t="s">
        <v>5410</v>
      </c>
      <c r="R3023" s="4" t="s">
        <v>12251</v>
      </c>
      <c r="S3023" s="2" t="s">
        <v>12252</v>
      </c>
      <c r="T3023" s="4" t="s">
        <v>12253</v>
      </c>
      <c r="U3023" s="2" t="s">
        <v>264</v>
      </c>
      <c r="V3023" s="4">
        <v>1</v>
      </c>
    </row>
    <row r="3024" spans="1:22" s="4" customFormat="1" ht="15">
      <c r="A3024" s="4">
        <v>775</v>
      </c>
      <c r="B3024" s="4">
        <v>7017</v>
      </c>
      <c r="D3024" s="4" t="s">
        <v>12254</v>
      </c>
      <c r="E3024" s="4" t="s">
        <v>5619</v>
      </c>
      <c r="F3024" s="4" t="s">
        <v>5619</v>
      </c>
      <c r="G3024" s="6" t="s">
        <v>5455</v>
      </c>
      <c r="H3024" s="6"/>
      <c r="I3024" s="6"/>
      <c r="J3024" s="6"/>
      <c r="K3024" s="6"/>
      <c r="L3024" s="6" t="s">
        <v>5455</v>
      </c>
      <c r="M3024" s="6"/>
      <c r="N3024" s="6"/>
      <c r="O3024" s="6"/>
      <c r="P3024" s="4" t="s">
        <v>12256</v>
      </c>
      <c r="Q3024" s="4" t="s">
        <v>12256</v>
      </c>
      <c r="R3024" s="4" t="s">
        <v>12257</v>
      </c>
      <c r="S3024" s="4" t="s">
        <v>12257</v>
      </c>
      <c r="T3024" s="4" t="s">
        <v>14270</v>
      </c>
      <c r="U3024" s="4" t="s">
        <v>43</v>
      </c>
    </row>
    <row r="3025" spans="1:22" s="4" customFormat="1" ht="15">
      <c r="A3025" s="4">
        <v>775</v>
      </c>
      <c r="B3025" s="4">
        <v>7018</v>
      </c>
      <c r="D3025" s="4" t="s">
        <v>12259</v>
      </c>
      <c r="E3025" s="4" t="s">
        <v>14271</v>
      </c>
      <c r="F3025" s="4" t="s">
        <v>14271</v>
      </c>
      <c r="G3025" s="6" t="s">
        <v>6117</v>
      </c>
      <c r="H3025" s="6"/>
      <c r="I3025" s="6" t="s">
        <v>6117</v>
      </c>
      <c r="J3025" s="6"/>
      <c r="K3025" s="6"/>
      <c r="L3025" s="6"/>
      <c r="M3025" s="6"/>
      <c r="N3025" s="6"/>
      <c r="O3025" s="6"/>
      <c r="P3025" s="4" t="s">
        <v>5614</v>
      </c>
      <c r="Q3025" s="4" t="s">
        <v>5614</v>
      </c>
      <c r="R3025" s="4" t="s">
        <v>12261</v>
      </c>
      <c r="S3025" s="4" t="s">
        <v>12261</v>
      </c>
      <c r="T3025" s="4" t="s">
        <v>12262</v>
      </c>
      <c r="U3025" s="4" t="s">
        <v>43</v>
      </c>
    </row>
    <row r="3026" spans="1:22" s="4" customFormat="1" ht="15">
      <c r="A3026" s="4">
        <v>776</v>
      </c>
      <c r="B3026" s="4">
        <v>7019</v>
      </c>
      <c r="D3026" s="4" t="s">
        <v>14272</v>
      </c>
      <c r="E3026" s="4" t="s">
        <v>5477</v>
      </c>
      <c r="F3026" s="4" t="s">
        <v>5477</v>
      </c>
      <c r="G3026" s="6" t="s">
        <v>5455</v>
      </c>
      <c r="H3026" s="6"/>
      <c r="I3026" s="6"/>
      <c r="J3026" s="6"/>
      <c r="K3026" s="6"/>
      <c r="L3026" s="6" t="s">
        <v>5455</v>
      </c>
      <c r="M3026" s="6"/>
      <c r="N3026" s="6"/>
      <c r="O3026" s="6"/>
      <c r="P3026" s="4" t="s">
        <v>6564</v>
      </c>
      <c r="Q3026" s="4" t="s">
        <v>6564</v>
      </c>
      <c r="R3026" s="4" t="s">
        <v>14273</v>
      </c>
      <c r="S3026" s="4" t="s">
        <v>14273</v>
      </c>
      <c r="T3026" s="4" t="s">
        <v>10800</v>
      </c>
      <c r="U3026" s="4" t="s">
        <v>78</v>
      </c>
    </row>
    <row r="3027" spans="1:22" s="4" customFormat="1" ht="15">
      <c r="A3027" s="4">
        <v>776</v>
      </c>
      <c r="B3027" s="4">
        <v>7020</v>
      </c>
      <c r="D3027" s="4" t="s">
        <v>14274</v>
      </c>
      <c r="E3027" s="4" t="s">
        <v>5704</v>
      </c>
      <c r="F3027" s="4" t="s">
        <v>5704</v>
      </c>
      <c r="G3027" s="6" t="s">
        <v>6117</v>
      </c>
      <c r="H3027" s="6"/>
      <c r="I3027" s="6" t="s">
        <v>6117</v>
      </c>
      <c r="J3027" s="6"/>
      <c r="K3027" s="6"/>
      <c r="L3027" s="6"/>
      <c r="M3027" s="6"/>
      <c r="N3027" s="6"/>
      <c r="O3027" s="6"/>
      <c r="P3027" s="4" t="s">
        <v>14275</v>
      </c>
      <c r="Q3027" s="4" t="s">
        <v>14275</v>
      </c>
      <c r="R3027" s="4" t="s">
        <v>9686</v>
      </c>
      <c r="S3027" s="4" t="s">
        <v>9687</v>
      </c>
      <c r="T3027" s="4" t="s">
        <v>14276</v>
      </c>
      <c r="U3027" s="4" t="s">
        <v>78</v>
      </c>
    </row>
    <row r="3028" spans="1:22" s="4" customFormat="1" ht="15">
      <c r="A3028" s="4">
        <v>777</v>
      </c>
      <c r="B3028" s="4">
        <v>7021</v>
      </c>
      <c r="D3028" s="4" t="s">
        <v>14277</v>
      </c>
      <c r="E3028" s="4" t="s">
        <v>6573</v>
      </c>
      <c r="F3028" s="4" t="s">
        <v>6573</v>
      </c>
      <c r="G3028" s="6" t="s">
        <v>14277</v>
      </c>
      <c r="H3028" s="6"/>
      <c r="I3028" s="6"/>
      <c r="J3028" s="6"/>
      <c r="K3028" s="6"/>
      <c r="L3028" s="6"/>
      <c r="M3028" s="6" t="s">
        <v>14277</v>
      </c>
      <c r="N3028" s="6"/>
      <c r="O3028" s="6"/>
      <c r="P3028" s="2"/>
      <c r="Q3028" s="2" t="s">
        <v>10040</v>
      </c>
      <c r="R3028" s="2"/>
      <c r="S3028" s="2"/>
      <c r="T3028" s="4" t="s">
        <v>264</v>
      </c>
      <c r="U3028" s="4" t="s">
        <v>264</v>
      </c>
    </row>
    <row r="3029" spans="1:22" s="4" customFormat="1" ht="15">
      <c r="A3029" s="4">
        <v>777</v>
      </c>
      <c r="B3029" s="4">
        <v>7022</v>
      </c>
      <c r="D3029" s="4" t="s">
        <v>14278</v>
      </c>
      <c r="E3029" s="4" t="s">
        <v>5569</v>
      </c>
      <c r="F3029" s="4" t="s">
        <v>5569</v>
      </c>
      <c r="G3029" s="6" t="s">
        <v>14279</v>
      </c>
      <c r="H3029" s="6"/>
      <c r="I3029" s="6"/>
      <c r="J3029" s="6"/>
      <c r="K3029" s="6"/>
      <c r="L3029" s="6" t="s">
        <v>14279</v>
      </c>
      <c r="M3029" s="6"/>
      <c r="N3029" s="6"/>
      <c r="O3029" s="6"/>
      <c r="P3029" s="2"/>
      <c r="Q3029" s="2" t="s">
        <v>10040</v>
      </c>
      <c r="R3029" s="2"/>
      <c r="S3029" s="2"/>
      <c r="T3029" s="4" t="s">
        <v>264</v>
      </c>
      <c r="U3029" s="4" t="s">
        <v>264</v>
      </c>
    </row>
    <row r="3030" spans="1:22" s="4" customFormat="1" ht="15">
      <c r="A3030" s="4">
        <v>777</v>
      </c>
      <c r="B3030" s="4">
        <v>7023</v>
      </c>
      <c r="D3030" s="4" t="s">
        <v>14280</v>
      </c>
      <c r="G3030" s="6" t="s">
        <v>14280</v>
      </c>
      <c r="H3030" s="6"/>
      <c r="I3030" s="6"/>
      <c r="J3030" s="6"/>
      <c r="K3030" s="6"/>
      <c r="L3030" s="6" t="s">
        <v>14280</v>
      </c>
      <c r="M3030" s="6"/>
      <c r="N3030" s="6"/>
      <c r="O3030" s="6"/>
      <c r="P3030" s="2"/>
      <c r="Q3030" s="2" t="s">
        <v>5410</v>
      </c>
      <c r="R3030" s="2"/>
      <c r="S3030" s="2"/>
      <c r="T3030" s="4" t="s">
        <v>264</v>
      </c>
      <c r="U3030" s="4" t="s">
        <v>264</v>
      </c>
      <c r="V3030" s="4">
        <v>1</v>
      </c>
    </row>
    <row r="3031" spans="1:22" s="4" customFormat="1" ht="15">
      <c r="A3031" s="4">
        <v>777</v>
      </c>
      <c r="B3031" s="4">
        <v>7024</v>
      </c>
      <c r="D3031" s="4" t="s">
        <v>14281</v>
      </c>
      <c r="G3031" s="6" t="s">
        <v>14281</v>
      </c>
      <c r="H3031" s="6"/>
      <c r="I3031" s="6" t="s">
        <v>14281</v>
      </c>
      <c r="J3031" s="6"/>
      <c r="K3031" s="6"/>
      <c r="L3031" s="6"/>
      <c r="M3031" s="6"/>
      <c r="N3031" s="6"/>
      <c r="O3031" s="6"/>
      <c r="P3031" s="2"/>
      <c r="Q3031" s="2" t="s">
        <v>5410</v>
      </c>
      <c r="R3031" s="2"/>
      <c r="S3031" s="2"/>
      <c r="T3031" s="4" t="s">
        <v>264</v>
      </c>
      <c r="U3031" s="4" t="s">
        <v>264</v>
      </c>
      <c r="V3031" s="4">
        <v>1</v>
      </c>
    </row>
    <row r="3032" spans="1:22" s="4" customFormat="1" ht="15">
      <c r="A3032" s="4">
        <v>777</v>
      </c>
      <c r="B3032" s="4">
        <v>7025</v>
      </c>
      <c r="D3032" s="4" t="s">
        <v>14282</v>
      </c>
      <c r="E3032" s="4">
        <v>2000</v>
      </c>
      <c r="F3032" s="4">
        <v>2000</v>
      </c>
      <c r="G3032" s="6" t="s">
        <v>11103</v>
      </c>
      <c r="H3032" s="6"/>
      <c r="I3032" s="6" t="s">
        <v>11103</v>
      </c>
      <c r="J3032" s="6"/>
      <c r="K3032" s="6"/>
      <c r="L3032" s="6"/>
      <c r="M3032" s="6"/>
      <c r="N3032" s="6"/>
      <c r="O3032" s="6"/>
      <c r="P3032" s="4" t="s">
        <v>14283</v>
      </c>
      <c r="Q3032" s="4" t="s">
        <v>14283</v>
      </c>
      <c r="R3032" s="2"/>
      <c r="S3032" s="2"/>
      <c r="T3032" s="4" t="s">
        <v>14284</v>
      </c>
      <c r="U3032" s="2" t="s">
        <v>152</v>
      </c>
    </row>
    <row r="3033" spans="1:22" s="4" customFormat="1" ht="15">
      <c r="A3033" s="4">
        <v>778</v>
      </c>
      <c r="B3033" s="4">
        <v>7026</v>
      </c>
      <c r="D3033" s="4" t="s">
        <v>14285</v>
      </c>
      <c r="E3033" s="4" t="s">
        <v>6370</v>
      </c>
      <c r="F3033" s="4" t="s">
        <v>6370</v>
      </c>
      <c r="G3033" s="6" t="s">
        <v>5625</v>
      </c>
      <c r="H3033" s="6"/>
      <c r="I3033" s="6" t="s">
        <v>5625</v>
      </c>
      <c r="J3033" s="6"/>
      <c r="K3033" s="6"/>
      <c r="L3033" s="6"/>
      <c r="M3033" s="6"/>
      <c r="N3033" s="6"/>
      <c r="O3033" s="6"/>
      <c r="P3033" s="2"/>
      <c r="Q3033" s="2" t="s">
        <v>5410</v>
      </c>
      <c r="R3033" s="4" t="s">
        <v>14286</v>
      </c>
      <c r="S3033" s="4" t="s">
        <v>14287</v>
      </c>
      <c r="T3033" s="4" t="s">
        <v>14288</v>
      </c>
      <c r="U3033" s="4" t="s">
        <v>53</v>
      </c>
      <c r="V3033" s="4">
        <v>1</v>
      </c>
    </row>
    <row r="3034" spans="1:22" s="4" customFormat="1" ht="15">
      <c r="A3034" s="4">
        <v>778</v>
      </c>
      <c r="B3034" s="4">
        <v>7027</v>
      </c>
      <c r="D3034" s="4" t="s">
        <v>14289</v>
      </c>
      <c r="E3034" s="4" t="s">
        <v>6601</v>
      </c>
      <c r="F3034" s="4" t="s">
        <v>6601</v>
      </c>
      <c r="G3034" s="6" t="s">
        <v>14290</v>
      </c>
      <c r="H3034" s="6"/>
      <c r="I3034" s="6"/>
      <c r="J3034" s="6"/>
      <c r="K3034" s="6"/>
      <c r="L3034" s="6" t="s">
        <v>14290</v>
      </c>
      <c r="M3034" s="6"/>
      <c r="N3034" s="6"/>
      <c r="O3034" s="6"/>
      <c r="P3034" s="2"/>
      <c r="Q3034" s="2" t="s">
        <v>5410</v>
      </c>
      <c r="R3034" s="4" t="s">
        <v>14286</v>
      </c>
      <c r="S3034" s="4" t="s">
        <v>14287</v>
      </c>
      <c r="T3034" s="4" t="s">
        <v>14288</v>
      </c>
      <c r="U3034" s="4" t="s">
        <v>53</v>
      </c>
      <c r="V3034" s="4">
        <v>1</v>
      </c>
    </row>
    <row r="3035" spans="1:22" s="4" customFormat="1" ht="15">
      <c r="A3035" s="4">
        <v>778</v>
      </c>
      <c r="B3035" s="4">
        <v>7028</v>
      </c>
      <c r="D3035" s="4" t="s">
        <v>14291</v>
      </c>
      <c r="E3035" s="4" t="s">
        <v>5539</v>
      </c>
      <c r="F3035" s="4" t="s">
        <v>5539</v>
      </c>
      <c r="G3035" s="6" t="s">
        <v>14292</v>
      </c>
      <c r="H3035" s="6"/>
      <c r="I3035" s="6"/>
      <c r="J3035" s="6"/>
      <c r="K3035" s="6"/>
      <c r="L3035" s="6"/>
      <c r="M3035" s="6" t="s">
        <v>14292</v>
      </c>
      <c r="N3035" s="6"/>
      <c r="O3035" s="6"/>
      <c r="P3035" s="2"/>
      <c r="Q3035" s="2" t="s">
        <v>5410</v>
      </c>
      <c r="R3035" s="4" t="s">
        <v>14286</v>
      </c>
      <c r="S3035" s="4" t="s">
        <v>14287</v>
      </c>
      <c r="T3035" s="4" t="s">
        <v>14288</v>
      </c>
      <c r="U3035" s="4" t="s">
        <v>53</v>
      </c>
      <c r="V3035" s="4">
        <v>1</v>
      </c>
    </row>
    <row r="3036" spans="1:22" s="4" customFormat="1" ht="15">
      <c r="A3036" s="4">
        <v>778</v>
      </c>
      <c r="B3036" s="4">
        <v>7029</v>
      </c>
      <c r="D3036" s="4" t="s">
        <v>14293</v>
      </c>
      <c r="E3036" s="4">
        <v>1992</v>
      </c>
      <c r="F3036" s="4">
        <v>1992</v>
      </c>
      <c r="G3036" s="2"/>
      <c r="H3036" s="2"/>
      <c r="I3036" s="2"/>
      <c r="J3036" s="2"/>
      <c r="K3036" s="2"/>
      <c r="L3036" s="2"/>
      <c r="M3036" s="2"/>
      <c r="N3036" s="2"/>
      <c r="O3036" s="2"/>
      <c r="P3036" s="2"/>
      <c r="Q3036" s="2"/>
      <c r="R3036" s="4" t="s">
        <v>6788</v>
      </c>
      <c r="S3036" s="4" t="s">
        <v>6788</v>
      </c>
      <c r="T3036" s="4" t="s">
        <v>6789</v>
      </c>
      <c r="U3036" s="4" t="s">
        <v>211</v>
      </c>
    </row>
    <row r="3037" spans="1:22" s="4" customFormat="1" ht="15">
      <c r="A3037" s="4">
        <v>778</v>
      </c>
      <c r="B3037" s="4">
        <v>7029</v>
      </c>
      <c r="D3037" s="4" t="s">
        <v>14294</v>
      </c>
      <c r="E3037" s="4">
        <v>1992</v>
      </c>
      <c r="F3037" s="4">
        <v>1992</v>
      </c>
      <c r="G3037" s="2"/>
      <c r="H3037" s="2"/>
      <c r="I3037" s="2"/>
      <c r="J3037" s="2"/>
      <c r="K3037" s="2"/>
      <c r="L3037" s="2"/>
      <c r="M3037" s="2"/>
      <c r="N3037" s="2"/>
      <c r="O3037" s="2"/>
      <c r="P3037" s="2"/>
      <c r="Q3037" s="2"/>
      <c r="R3037" s="6" t="s">
        <v>6288</v>
      </c>
      <c r="S3037" s="4" t="s">
        <v>6288</v>
      </c>
      <c r="T3037" s="4" t="s">
        <v>6260</v>
      </c>
      <c r="U3037" s="4" t="s">
        <v>191</v>
      </c>
    </row>
    <row r="3038" spans="1:22" s="4" customFormat="1" ht="15">
      <c r="A3038" s="4">
        <v>778</v>
      </c>
      <c r="B3038" s="4">
        <v>7030</v>
      </c>
      <c r="D3038" s="4" t="s">
        <v>14295</v>
      </c>
      <c r="E3038" s="4">
        <v>2006</v>
      </c>
      <c r="F3038" s="4">
        <v>2006</v>
      </c>
      <c r="G3038" s="6" t="s">
        <v>5827</v>
      </c>
      <c r="H3038" s="6"/>
      <c r="I3038" s="6"/>
      <c r="J3038" s="6"/>
      <c r="K3038" s="6"/>
      <c r="L3038" s="6"/>
      <c r="M3038" s="6"/>
      <c r="N3038" s="6"/>
      <c r="O3038" s="6" t="s">
        <v>5827</v>
      </c>
      <c r="P3038" s="2"/>
      <c r="Q3038" s="2"/>
      <c r="R3038" s="4" t="s">
        <v>14296</v>
      </c>
      <c r="S3038" s="4" t="s">
        <v>8398</v>
      </c>
      <c r="T3038" s="4" t="s">
        <v>7402</v>
      </c>
      <c r="U3038" s="4" t="s">
        <v>236</v>
      </c>
    </row>
    <row r="3039" spans="1:22" s="4" customFormat="1" ht="15">
      <c r="A3039" s="4">
        <v>779</v>
      </c>
      <c r="B3039" s="4">
        <v>7031</v>
      </c>
      <c r="D3039" s="4" t="s">
        <v>14297</v>
      </c>
      <c r="E3039" s="4" t="s">
        <v>10802</v>
      </c>
      <c r="F3039" s="4" t="s">
        <v>10802</v>
      </c>
      <c r="G3039" s="6" t="s">
        <v>14298</v>
      </c>
      <c r="H3039" s="6"/>
      <c r="I3039" s="6"/>
      <c r="J3039" s="6"/>
      <c r="K3039" s="6"/>
      <c r="L3039" s="6" t="s">
        <v>14298</v>
      </c>
      <c r="M3039" s="6"/>
      <c r="N3039" s="6"/>
      <c r="O3039" s="6"/>
      <c r="P3039" s="2"/>
      <c r="Q3039" s="2" t="s">
        <v>5410</v>
      </c>
      <c r="R3039" s="4" t="s">
        <v>5944</v>
      </c>
      <c r="S3039" s="4" t="s">
        <v>5945</v>
      </c>
      <c r="T3039" s="4" t="s">
        <v>14299</v>
      </c>
      <c r="U3039" s="4" t="s">
        <v>152</v>
      </c>
      <c r="V3039" s="4">
        <v>1</v>
      </c>
    </row>
    <row r="3040" spans="1:22" s="4" customFormat="1" ht="15">
      <c r="A3040" s="4">
        <v>779</v>
      </c>
      <c r="B3040" s="4">
        <v>7032</v>
      </c>
      <c r="D3040" s="4" t="s">
        <v>14300</v>
      </c>
      <c r="E3040" s="4">
        <v>2015</v>
      </c>
      <c r="F3040" s="4">
        <v>2015</v>
      </c>
      <c r="G3040" s="6" t="s">
        <v>14301</v>
      </c>
      <c r="H3040" s="6"/>
      <c r="I3040" s="6"/>
      <c r="J3040" s="6"/>
      <c r="K3040" s="6"/>
      <c r="L3040" s="6"/>
      <c r="M3040" s="6"/>
      <c r="N3040" s="6" t="s">
        <v>14301</v>
      </c>
      <c r="O3040" s="6"/>
      <c r="P3040" s="2"/>
      <c r="Q3040" s="2"/>
      <c r="R3040" s="4" t="s">
        <v>14302</v>
      </c>
      <c r="S3040" s="4" t="s">
        <v>5945</v>
      </c>
      <c r="T3040" s="4" t="s">
        <v>9244</v>
      </c>
      <c r="U3040" s="4" t="s">
        <v>152</v>
      </c>
    </row>
    <row r="3041" spans="1:22" s="4" customFormat="1" ht="15">
      <c r="A3041" s="4">
        <v>780</v>
      </c>
      <c r="B3041" s="4">
        <v>7035</v>
      </c>
      <c r="D3041" s="4" t="s">
        <v>14303</v>
      </c>
      <c r="E3041" s="4" t="s">
        <v>8721</v>
      </c>
      <c r="F3041" s="4" t="s">
        <v>8721</v>
      </c>
      <c r="G3041" s="6" t="s">
        <v>7546</v>
      </c>
      <c r="H3041" s="6"/>
      <c r="I3041" s="6"/>
      <c r="J3041" s="6"/>
      <c r="K3041" s="6"/>
      <c r="L3041" s="6"/>
      <c r="M3041" s="6" t="s">
        <v>7546</v>
      </c>
      <c r="N3041" s="6"/>
      <c r="O3041" s="6"/>
      <c r="P3041" s="4" t="s">
        <v>5614</v>
      </c>
      <c r="Q3041" s="4" t="s">
        <v>5614</v>
      </c>
      <c r="R3041" s="4" t="s">
        <v>14304</v>
      </c>
      <c r="S3041" s="4" t="s">
        <v>9913</v>
      </c>
      <c r="T3041" s="4" t="s">
        <v>14304</v>
      </c>
      <c r="U3041" s="4" t="s">
        <v>920</v>
      </c>
    </row>
    <row r="3042" spans="1:22" s="4" customFormat="1" ht="15">
      <c r="A3042" s="4">
        <v>780</v>
      </c>
      <c r="B3042" s="4">
        <v>7036</v>
      </c>
      <c r="D3042" s="4" t="s">
        <v>14305</v>
      </c>
      <c r="E3042" s="4" t="s">
        <v>7586</v>
      </c>
      <c r="F3042" s="4" t="s">
        <v>7586</v>
      </c>
      <c r="G3042" s="6" t="s">
        <v>9916</v>
      </c>
      <c r="H3042" s="6"/>
      <c r="I3042" s="6"/>
      <c r="J3042" s="6"/>
      <c r="K3042" s="6"/>
      <c r="L3042" s="6" t="s">
        <v>9916</v>
      </c>
      <c r="M3042" s="6"/>
      <c r="N3042" s="6"/>
      <c r="O3042" s="6"/>
      <c r="P3042" s="2"/>
      <c r="Q3042" s="2" t="s">
        <v>7863</v>
      </c>
      <c r="R3042" s="4" t="s">
        <v>10434</v>
      </c>
      <c r="S3042" s="4" t="s">
        <v>10435</v>
      </c>
      <c r="T3042" s="4" t="s">
        <v>14306</v>
      </c>
      <c r="U3042" s="4" t="s">
        <v>889</v>
      </c>
    </row>
    <row r="3043" spans="1:22" s="4" customFormat="1" ht="15">
      <c r="A3043" s="4">
        <v>780</v>
      </c>
      <c r="B3043" s="4">
        <v>7037</v>
      </c>
      <c r="D3043" s="4" t="s">
        <v>14307</v>
      </c>
      <c r="E3043" s="4" t="s">
        <v>6342</v>
      </c>
      <c r="F3043" s="4" t="s">
        <v>6342</v>
      </c>
      <c r="G3043" s="6" t="s">
        <v>9918</v>
      </c>
      <c r="H3043" s="6"/>
      <c r="I3043" s="6" t="s">
        <v>9918</v>
      </c>
      <c r="J3043" s="6"/>
      <c r="K3043" s="6"/>
      <c r="L3043" s="6"/>
      <c r="M3043" s="6"/>
      <c r="N3043" s="6"/>
      <c r="O3043" s="6"/>
      <c r="P3043" s="4" t="s">
        <v>9919</v>
      </c>
      <c r="Q3043" s="4" t="s">
        <v>9919</v>
      </c>
      <c r="R3043" s="4" t="s">
        <v>14308</v>
      </c>
      <c r="S3043" s="4" t="s">
        <v>9913</v>
      </c>
      <c r="T3043" s="4" t="s">
        <v>14308</v>
      </c>
      <c r="U3043" s="4" t="s">
        <v>920</v>
      </c>
    </row>
    <row r="3044" spans="1:22" s="4" customFormat="1" ht="15">
      <c r="A3044" s="4">
        <v>781</v>
      </c>
      <c r="B3044" s="4">
        <v>7038</v>
      </c>
      <c r="D3044" s="4" t="s">
        <v>14309</v>
      </c>
      <c r="E3044" s="4" t="s">
        <v>10085</v>
      </c>
      <c r="F3044" s="4" t="s">
        <v>10085</v>
      </c>
      <c r="G3044" s="6" t="s">
        <v>14310</v>
      </c>
      <c r="H3044" s="6"/>
      <c r="I3044" s="6"/>
      <c r="J3044" s="6"/>
      <c r="K3044" s="6"/>
      <c r="L3044" s="6"/>
      <c r="M3044" s="6" t="s">
        <v>14310</v>
      </c>
      <c r="N3044" s="6"/>
      <c r="O3044" s="6"/>
      <c r="P3044" s="4" t="s">
        <v>10927</v>
      </c>
      <c r="Q3044" s="4" t="s">
        <v>5410</v>
      </c>
      <c r="R3044" s="4" t="s">
        <v>5683</v>
      </c>
      <c r="S3044" s="4" t="s">
        <v>5683</v>
      </c>
      <c r="T3044" s="4" t="s">
        <v>7444</v>
      </c>
      <c r="U3044" s="4" t="s">
        <v>95</v>
      </c>
      <c r="V3044" s="4">
        <v>1</v>
      </c>
    </row>
    <row r="3045" spans="1:22" s="4" customFormat="1" ht="15">
      <c r="A3045" s="4">
        <v>781</v>
      </c>
      <c r="B3045" s="4">
        <v>7039</v>
      </c>
      <c r="D3045" s="4" t="s">
        <v>14311</v>
      </c>
      <c r="E3045" s="4" t="s">
        <v>14312</v>
      </c>
      <c r="F3045" s="4" t="s">
        <v>14312</v>
      </c>
      <c r="G3045" s="4" t="s">
        <v>5814</v>
      </c>
      <c r="L3045" s="4" t="s">
        <v>5814</v>
      </c>
      <c r="P3045" s="4" t="s">
        <v>14313</v>
      </c>
      <c r="Q3045" s="4" t="s">
        <v>5410</v>
      </c>
      <c r="R3045" s="4" t="s">
        <v>14314</v>
      </c>
      <c r="S3045" s="2" t="s">
        <v>14315</v>
      </c>
      <c r="T3045" s="4" t="s">
        <v>14316</v>
      </c>
      <c r="U3045" s="2" t="s">
        <v>221</v>
      </c>
      <c r="V3045" s="4">
        <v>1</v>
      </c>
    </row>
    <row r="3046" spans="1:22" s="4" customFormat="1" ht="15">
      <c r="A3046" s="4">
        <v>781</v>
      </c>
      <c r="B3046" s="4">
        <v>7039</v>
      </c>
      <c r="D3046" s="4" t="s">
        <v>14311</v>
      </c>
      <c r="E3046" s="4" t="s">
        <v>14312</v>
      </c>
      <c r="F3046" s="4" t="s">
        <v>14312</v>
      </c>
      <c r="G3046" s="4" t="s">
        <v>5814</v>
      </c>
      <c r="L3046" s="4" t="s">
        <v>5814</v>
      </c>
      <c r="P3046" s="4" t="s">
        <v>14313</v>
      </c>
      <c r="Q3046" s="4" t="s">
        <v>5410</v>
      </c>
      <c r="R3046" s="4" t="s">
        <v>14317</v>
      </c>
      <c r="S3046" s="4" t="s">
        <v>14317</v>
      </c>
      <c r="T3046" s="4" t="s">
        <v>14316</v>
      </c>
      <c r="U3046" s="4" t="s">
        <v>95</v>
      </c>
      <c r="V3046" s="4">
        <v>1</v>
      </c>
    </row>
    <row r="3047" spans="1:22" s="4" customFormat="1" ht="15">
      <c r="A3047" s="4">
        <v>781</v>
      </c>
      <c r="B3047" s="4">
        <v>7040</v>
      </c>
      <c r="D3047" s="4" t="s">
        <v>14318</v>
      </c>
      <c r="E3047" s="4" t="s">
        <v>14319</v>
      </c>
      <c r="F3047" s="4" t="s">
        <v>14319</v>
      </c>
      <c r="G3047" s="6" t="s">
        <v>14320</v>
      </c>
      <c r="H3047" s="6"/>
      <c r="I3047" s="6"/>
      <c r="J3047" s="6"/>
      <c r="K3047" s="6" t="s">
        <v>14320</v>
      </c>
      <c r="L3047" s="6"/>
      <c r="M3047" s="6"/>
      <c r="N3047" s="6"/>
      <c r="O3047" s="6"/>
      <c r="P3047" s="2"/>
      <c r="Q3047" s="6" t="s">
        <v>14321</v>
      </c>
      <c r="R3047" s="4" t="s">
        <v>11503</v>
      </c>
      <c r="S3047" s="4" t="s">
        <v>11503</v>
      </c>
      <c r="T3047" s="4" t="s">
        <v>11050</v>
      </c>
      <c r="U3047" s="4" t="s">
        <v>1191</v>
      </c>
      <c r="V3047" s="4">
        <v>1</v>
      </c>
    </row>
    <row r="3048" spans="1:22" s="4" customFormat="1" ht="15">
      <c r="A3048" s="4">
        <v>781</v>
      </c>
      <c r="B3048" s="4">
        <v>7041</v>
      </c>
      <c r="D3048" s="4" t="s">
        <v>14322</v>
      </c>
      <c r="E3048" s="4" t="s">
        <v>14323</v>
      </c>
      <c r="F3048" s="4" t="s">
        <v>14323</v>
      </c>
      <c r="G3048" s="6" t="s">
        <v>5687</v>
      </c>
      <c r="H3048" s="6"/>
      <c r="I3048" s="6" t="s">
        <v>5687</v>
      </c>
      <c r="J3048" s="6"/>
      <c r="K3048" s="6"/>
      <c r="L3048" s="6"/>
      <c r="M3048" s="6"/>
      <c r="N3048" s="6"/>
      <c r="O3048" s="6"/>
      <c r="P3048" s="2"/>
      <c r="Q3048" s="2" t="s">
        <v>5410</v>
      </c>
      <c r="R3048" s="4" t="s">
        <v>11445</v>
      </c>
      <c r="S3048" s="2" t="s">
        <v>11445</v>
      </c>
      <c r="T3048" s="4" t="s">
        <v>11050</v>
      </c>
      <c r="U3048" s="2" t="s">
        <v>1191</v>
      </c>
      <c r="V3048" s="4">
        <v>1</v>
      </c>
    </row>
    <row r="3049" spans="1:22" s="4" customFormat="1" ht="15">
      <c r="A3049" s="4">
        <v>782</v>
      </c>
      <c r="B3049" s="4">
        <v>7042</v>
      </c>
      <c r="D3049" s="4" t="s">
        <v>14324</v>
      </c>
      <c r="E3049" s="4" t="s">
        <v>7394</v>
      </c>
      <c r="F3049" s="4" t="s">
        <v>7394</v>
      </c>
      <c r="G3049" s="6" t="s">
        <v>14325</v>
      </c>
      <c r="H3049" s="6"/>
      <c r="I3049" s="6"/>
      <c r="J3049" s="6"/>
      <c r="K3049" s="6"/>
      <c r="L3049" s="6"/>
      <c r="M3049" s="6" t="s">
        <v>14325</v>
      </c>
      <c r="N3049" s="6"/>
      <c r="O3049" s="6"/>
      <c r="P3049" s="2"/>
      <c r="Q3049" s="2" t="s">
        <v>5410</v>
      </c>
      <c r="R3049" s="4" t="s">
        <v>14326</v>
      </c>
      <c r="S3049" s="4" t="s">
        <v>5683</v>
      </c>
      <c r="T3049" s="4" t="s">
        <v>7444</v>
      </c>
      <c r="U3049" s="4" t="s">
        <v>95</v>
      </c>
      <c r="V3049" s="4">
        <v>1</v>
      </c>
    </row>
    <row r="3050" spans="1:22" s="4" customFormat="1" ht="15">
      <c r="A3050" s="4">
        <v>782</v>
      </c>
      <c r="B3050" s="4">
        <v>7043</v>
      </c>
      <c r="D3050" s="4" t="s">
        <v>14327</v>
      </c>
      <c r="E3050" s="4" t="s">
        <v>6521</v>
      </c>
      <c r="F3050" s="4" t="s">
        <v>6521</v>
      </c>
      <c r="G3050" s="6" t="s">
        <v>14328</v>
      </c>
      <c r="H3050" s="6"/>
      <c r="I3050" s="6"/>
      <c r="J3050" s="6"/>
      <c r="K3050" s="6"/>
      <c r="L3050" s="6" t="s">
        <v>14328</v>
      </c>
      <c r="M3050" s="6"/>
      <c r="N3050" s="6"/>
      <c r="O3050" s="6"/>
      <c r="P3050" s="2"/>
      <c r="Q3050" s="2" t="s">
        <v>14329</v>
      </c>
      <c r="R3050" s="4" t="s">
        <v>5683</v>
      </c>
      <c r="S3050" s="4" t="s">
        <v>5683</v>
      </c>
      <c r="T3050" s="4" t="s">
        <v>7444</v>
      </c>
      <c r="U3050" s="4" t="s">
        <v>95</v>
      </c>
      <c r="V3050" s="4">
        <v>1</v>
      </c>
    </row>
    <row r="3051" spans="1:22" s="4" customFormat="1" ht="15">
      <c r="A3051" s="4">
        <v>782</v>
      </c>
      <c r="B3051" s="4">
        <v>7044</v>
      </c>
      <c r="D3051" s="4" t="s">
        <v>14330</v>
      </c>
      <c r="E3051" s="4" t="s">
        <v>14331</v>
      </c>
      <c r="F3051" s="4" t="s">
        <v>14331</v>
      </c>
      <c r="G3051" s="6" t="s">
        <v>14332</v>
      </c>
      <c r="H3051" s="6"/>
      <c r="I3051" s="6"/>
      <c r="J3051" s="6"/>
      <c r="K3051" s="6"/>
      <c r="L3051" s="6"/>
      <c r="M3051" s="6"/>
      <c r="N3051" s="6"/>
      <c r="O3051" s="6" t="s">
        <v>14332</v>
      </c>
      <c r="P3051" s="2"/>
      <c r="Q3051" s="6" t="s">
        <v>14333</v>
      </c>
      <c r="R3051" s="4" t="s">
        <v>14334</v>
      </c>
      <c r="S3051" s="4" t="s">
        <v>7670</v>
      </c>
      <c r="T3051" s="4" t="s">
        <v>14335</v>
      </c>
      <c r="U3051" s="4" t="s">
        <v>404</v>
      </c>
    </row>
    <row r="3052" spans="1:22" s="4" customFormat="1" ht="15">
      <c r="A3052" s="4">
        <v>782</v>
      </c>
      <c r="B3052" s="4">
        <v>7045</v>
      </c>
      <c r="D3052" s="4" t="s">
        <v>14336</v>
      </c>
      <c r="E3052" s="4" t="s">
        <v>5539</v>
      </c>
      <c r="F3052" s="4" t="s">
        <v>5539</v>
      </c>
      <c r="G3052" s="6" t="s">
        <v>11312</v>
      </c>
      <c r="H3052" s="6"/>
      <c r="I3052" s="6" t="s">
        <v>11312</v>
      </c>
      <c r="J3052" s="6"/>
      <c r="K3052" s="6"/>
      <c r="L3052" s="6"/>
      <c r="M3052" s="6"/>
      <c r="N3052" s="6"/>
      <c r="O3052" s="6"/>
      <c r="P3052" s="2"/>
      <c r="Q3052" s="2" t="s">
        <v>5410</v>
      </c>
      <c r="R3052" s="4" t="s">
        <v>14337</v>
      </c>
      <c r="S3052" s="4" t="s">
        <v>8729</v>
      </c>
      <c r="T3052" s="4" t="s">
        <v>8525</v>
      </c>
      <c r="U3052" s="4" t="s">
        <v>659</v>
      </c>
      <c r="V3052" s="4">
        <v>1</v>
      </c>
    </row>
    <row r="3053" spans="1:22" s="4" customFormat="1" ht="15">
      <c r="A3053" s="4">
        <v>783</v>
      </c>
      <c r="B3053" s="4">
        <v>7046</v>
      </c>
      <c r="D3053" s="4" t="s">
        <v>14338</v>
      </c>
      <c r="E3053" s="4" t="s">
        <v>5704</v>
      </c>
      <c r="F3053" s="4" t="s">
        <v>5704</v>
      </c>
      <c r="G3053" s="4" t="s">
        <v>5463</v>
      </c>
      <c r="M3053" s="4" t="s">
        <v>5463</v>
      </c>
      <c r="P3053" s="4" t="s">
        <v>14339</v>
      </c>
      <c r="Q3053" s="4" t="s">
        <v>14339</v>
      </c>
      <c r="R3053" s="6"/>
      <c r="S3053" s="2"/>
      <c r="T3053" s="4" t="s">
        <v>141</v>
      </c>
      <c r="U3053" s="2" t="s">
        <v>141</v>
      </c>
    </row>
    <row r="3054" spans="1:22" s="4" customFormat="1" ht="15">
      <c r="A3054" s="4">
        <v>783</v>
      </c>
      <c r="B3054" s="4">
        <v>7047</v>
      </c>
      <c r="D3054" s="4" t="s">
        <v>14340</v>
      </c>
      <c r="E3054" s="4" t="s">
        <v>5431</v>
      </c>
      <c r="F3054" s="4" t="s">
        <v>5431</v>
      </c>
      <c r="G3054" s="6" t="s">
        <v>6686</v>
      </c>
      <c r="H3054" s="6"/>
      <c r="I3054" s="6"/>
      <c r="J3054" s="6"/>
      <c r="K3054" s="6"/>
      <c r="L3054" s="6" t="s">
        <v>6686</v>
      </c>
      <c r="M3054" s="6"/>
      <c r="N3054" s="6"/>
      <c r="O3054" s="6"/>
      <c r="P3054" s="4" t="s">
        <v>14341</v>
      </c>
      <c r="Q3054" s="4" t="s">
        <v>14341</v>
      </c>
      <c r="R3054" s="4" t="s">
        <v>10684</v>
      </c>
      <c r="S3054" s="4" t="s">
        <v>10684</v>
      </c>
      <c r="T3054" s="4" t="s">
        <v>98</v>
      </c>
      <c r="U3054" s="4" t="s">
        <v>98</v>
      </c>
    </row>
    <row r="3055" spans="1:22" s="4" customFormat="1" ht="15">
      <c r="A3055" s="4">
        <v>783</v>
      </c>
      <c r="B3055" s="4">
        <v>7048</v>
      </c>
      <c r="D3055" s="4" t="s">
        <v>14342</v>
      </c>
      <c r="E3055" s="4" t="s">
        <v>8521</v>
      </c>
      <c r="F3055" s="4" t="s">
        <v>8521</v>
      </c>
      <c r="G3055" s="6" t="s">
        <v>8835</v>
      </c>
      <c r="H3055" s="6"/>
      <c r="I3055" s="6" t="s">
        <v>8835</v>
      </c>
      <c r="J3055" s="6"/>
      <c r="K3055" s="6"/>
      <c r="L3055" s="6"/>
      <c r="M3055" s="6"/>
      <c r="N3055" s="6"/>
      <c r="O3055" s="6"/>
      <c r="P3055" s="4" t="s">
        <v>14343</v>
      </c>
      <c r="Q3055" s="4" t="s">
        <v>14343</v>
      </c>
      <c r="R3055" s="4" t="s">
        <v>14344</v>
      </c>
      <c r="S3055" s="4" t="s">
        <v>14345</v>
      </c>
      <c r="T3055" s="4" t="s">
        <v>98</v>
      </c>
      <c r="U3055" s="4" t="s">
        <v>98</v>
      </c>
    </row>
    <row r="3056" spans="1:22" s="4" customFormat="1" ht="15">
      <c r="A3056" s="4">
        <v>783</v>
      </c>
      <c r="B3056" s="4">
        <v>7049</v>
      </c>
      <c r="D3056" s="4" t="s">
        <v>14346</v>
      </c>
      <c r="E3056" s="4" t="s">
        <v>8503</v>
      </c>
      <c r="F3056" s="4" t="s">
        <v>8503</v>
      </c>
      <c r="G3056" s="6" t="s">
        <v>14347</v>
      </c>
      <c r="H3056" s="6"/>
      <c r="I3056" s="6"/>
      <c r="J3056" s="6"/>
      <c r="K3056" s="6"/>
      <c r="L3056" s="6"/>
      <c r="M3056" s="6"/>
      <c r="N3056" s="6"/>
      <c r="O3056" s="6" t="s">
        <v>14347</v>
      </c>
      <c r="P3056" s="2"/>
      <c r="Q3056" s="6" t="s">
        <v>14348</v>
      </c>
      <c r="R3056" s="4" t="s">
        <v>14349</v>
      </c>
      <c r="S3056" s="4" t="s">
        <v>14349</v>
      </c>
      <c r="T3056" s="4" t="s">
        <v>78</v>
      </c>
      <c r="U3056" s="4" t="s">
        <v>78</v>
      </c>
    </row>
    <row r="3057" spans="1:22" s="4" customFormat="1" ht="15">
      <c r="A3057" s="4">
        <v>784</v>
      </c>
      <c r="B3057" s="4">
        <v>7050</v>
      </c>
      <c r="D3057" s="4" t="s">
        <v>14350</v>
      </c>
      <c r="E3057" s="4" t="s">
        <v>6309</v>
      </c>
      <c r="F3057" s="4" t="s">
        <v>6309</v>
      </c>
      <c r="G3057" s="6" t="s">
        <v>14351</v>
      </c>
      <c r="H3057" s="6"/>
      <c r="I3057" s="6" t="s">
        <v>14351</v>
      </c>
      <c r="J3057" s="6"/>
      <c r="K3057" s="6"/>
      <c r="L3057" s="6"/>
      <c r="M3057" s="6"/>
      <c r="N3057" s="6"/>
      <c r="O3057" s="6"/>
      <c r="P3057" s="6"/>
      <c r="Q3057" s="6" t="s">
        <v>14352</v>
      </c>
      <c r="R3057" s="4" t="s">
        <v>14353</v>
      </c>
      <c r="S3057" s="4" t="s">
        <v>9560</v>
      </c>
      <c r="T3057" s="4" t="s">
        <v>844</v>
      </c>
      <c r="U3057" s="4" t="s">
        <v>844</v>
      </c>
    </row>
    <row r="3058" spans="1:22" s="4" customFormat="1" ht="15">
      <c r="A3058" s="4">
        <v>784</v>
      </c>
      <c r="B3058" s="4">
        <v>7051</v>
      </c>
      <c r="D3058" s="4" t="s">
        <v>14354</v>
      </c>
      <c r="E3058" s="4" t="s">
        <v>6587</v>
      </c>
      <c r="F3058" s="4" t="s">
        <v>6587</v>
      </c>
      <c r="G3058" s="6" t="s">
        <v>14355</v>
      </c>
      <c r="H3058" s="6"/>
      <c r="I3058" s="6"/>
      <c r="J3058" s="6"/>
      <c r="K3058" s="6"/>
      <c r="L3058" s="6"/>
      <c r="M3058" s="6"/>
      <c r="N3058" s="6"/>
      <c r="O3058" s="6" t="s">
        <v>14355</v>
      </c>
      <c r="P3058" s="2"/>
      <c r="Q3058" s="2" t="s">
        <v>5410</v>
      </c>
      <c r="R3058" s="4" t="s">
        <v>14356</v>
      </c>
      <c r="S3058" s="4" t="s">
        <v>9548</v>
      </c>
      <c r="T3058" s="4" t="s">
        <v>844</v>
      </c>
      <c r="U3058" s="4" t="s">
        <v>844</v>
      </c>
      <c r="V3058" s="4">
        <v>1</v>
      </c>
    </row>
    <row r="3059" spans="1:22" s="4" customFormat="1" ht="15">
      <c r="A3059" s="4">
        <v>785</v>
      </c>
      <c r="B3059" s="4">
        <v>7052</v>
      </c>
      <c r="D3059" s="4" t="s">
        <v>14357</v>
      </c>
      <c r="E3059" s="4" t="s">
        <v>6098</v>
      </c>
      <c r="F3059" s="4" t="s">
        <v>6098</v>
      </c>
      <c r="G3059" s="6" t="s">
        <v>6207</v>
      </c>
      <c r="H3059" s="6"/>
      <c r="I3059" s="6"/>
      <c r="J3059" s="6"/>
      <c r="K3059" s="6"/>
      <c r="L3059" s="6" t="s">
        <v>6207</v>
      </c>
      <c r="M3059" s="6"/>
      <c r="N3059" s="6"/>
      <c r="O3059" s="6"/>
      <c r="P3059" s="2"/>
      <c r="Q3059" s="2" t="s">
        <v>5410</v>
      </c>
      <c r="R3059" s="4" t="s">
        <v>6151</v>
      </c>
      <c r="S3059" s="4" t="s">
        <v>6151</v>
      </c>
      <c r="T3059" s="4" t="s">
        <v>7599</v>
      </c>
      <c r="U3059" s="4" t="s">
        <v>98</v>
      </c>
      <c r="V3059" s="4">
        <v>1</v>
      </c>
    </row>
    <row r="3060" spans="1:22" s="4" customFormat="1" ht="15">
      <c r="A3060" s="4">
        <v>785</v>
      </c>
      <c r="B3060" s="4">
        <v>7053</v>
      </c>
      <c r="D3060" s="4" t="s">
        <v>14358</v>
      </c>
      <c r="E3060" s="4" t="s">
        <v>7833</v>
      </c>
      <c r="F3060" s="4" t="s">
        <v>7833</v>
      </c>
      <c r="G3060" s="6" t="s">
        <v>11207</v>
      </c>
      <c r="H3060" s="6"/>
      <c r="I3060" s="6"/>
      <c r="J3060" s="6"/>
      <c r="K3060" s="6"/>
      <c r="L3060" s="6"/>
      <c r="M3060" s="6"/>
      <c r="N3060" s="6"/>
      <c r="O3060" s="6" t="s">
        <v>11207</v>
      </c>
      <c r="P3060" s="2"/>
      <c r="Q3060" s="2" t="s">
        <v>5410</v>
      </c>
      <c r="R3060" s="4" t="s">
        <v>14359</v>
      </c>
      <c r="S3060" s="2" t="s">
        <v>7448</v>
      </c>
      <c r="T3060" s="4" t="s">
        <v>7738</v>
      </c>
      <c r="U3060" s="2" t="s">
        <v>98</v>
      </c>
      <c r="V3060" s="4">
        <v>1</v>
      </c>
    </row>
    <row r="3061" spans="1:22" s="4" customFormat="1" ht="15">
      <c r="A3061" s="4">
        <v>785</v>
      </c>
      <c r="B3061" s="4">
        <v>7054</v>
      </c>
      <c r="D3061" s="4" t="s">
        <v>14360</v>
      </c>
      <c r="E3061" s="4" t="s">
        <v>14361</v>
      </c>
      <c r="F3061" s="4" t="s">
        <v>14361</v>
      </c>
      <c r="G3061" s="6" t="s">
        <v>5489</v>
      </c>
      <c r="H3061" s="6"/>
      <c r="I3061" s="6" t="s">
        <v>5489</v>
      </c>
      <c r="J3061" s="6"/>
      <c r="K3061" s="6"/>
      <c r="L3061" s="6"/>
      <c r="M3061" s="6"/>
      <c r="N3061" s="6"/>
      <c r="O3061" s="6"/>
      <c r="P3061" s="2"/>
      <c r="Q3061" s="2" t="s">
        <v>5410</v>
      </c>
      <c r="R3061" s="4" t="s">
        <v>14362</v>
      </c>
      <c r="S3061" s="4" t="s">
        <v>14363</v>
      </c>
      <c r="T3061" s="4" t="s">
        <v>14364</v>
      </c>
      <c r="U3061" s="4" t="s">
        <v>98</v>
      </c>
      <c r="V3061" s="4">
        <v>1</v>
      </c>
    </row>
    <row r="3062" spans="1:22" s="4" customFormat="1" ht="15">
      <c r="A3062" s="4">
        <v>785</v>
      </c>
      <c r="B3062" s="4">
        <v>7055</v>
      </c>
      <c r="D3062" s="4" t="s">
        <v>14365</v>
      </c>
      <c r="E3062" s="4" t="s">
        <v>14366</v>
      </c>
      <c r="F3062" s="4" t="s">
        <v>14366</v>
      </c>
      <c r="G3062" s="2"/>
      <c r="H3062" s="2"/>
      <c r="I3062" s="2"/>
      <c r="J3062" s="2"/>
      <c r="K3062" s="2"/>
      <c r="L3062" s="2"/>
      <c r="M3062" s="2"/>
      <c r="N3062" s="2"/>
      <c r="O3062" s="2"/>
      <c r="P3062" s="4" t="s">
        <v>14367</v>
      </c>
      <c r="Q3062" s="4" t="s">
        <v>14367</v>
      </c>
      <c r="R3062" s="6"/>
      <c r="S3062" s="2"/>
      <c r="T3062" s="4" t="s">
        <v>14368</v>
      </c>
      <c r="U3062" s="2" t="s">
        <v>98</v>
      </c>
    </row>
    <row r="3063" spans="1:22" s="4" customFormat="1" ht="15">
      <c r="A3063" s="4">
        <v>786</v>
      </c>
      <c r="B3063" s="4">
        <v>7056</v>
      </c>
      <c r="D3063" s="4" t="s">
        <v>14369</v>
      </c>
      <c r="E3063" s="4" t="s">
        <v>6405</v>
      </c>
      <c r="F3063" s="4" t="s">
        <v>6405</v>
      </c>
      <c r="G3063" s="6" t="s">
        <v>14370</v>
      </c>
      <c r="H3063" s="6"/>
      <c r="I3063" s="6"/>
      <c r="J3063" s="6"/>
      <c r="K3063" s="6"/>
      <c r="L3063" s="6"/>
      <c r="M3063" s="6" t="s">
        <v>14370</v>
      </c>
      <c r="N3063" s="6"/>
      <c r="O3063" s="6"/>
      <c r="P3063" s="2"/>
      <c r="Q3063" s="2" t="s">
        <v>5410</v>
      </c>
      <c r="R3063" s="4" t="s">
        <v>14371</v>
      </c>
      <c r="S3063" s="4" t="s">
        <v>8938</v>
      </c>
      <c r="T3063" s="4" t="s">
        <v>14372</v>
      </c>
      <c r="U3063" s="4" t="s">
        <v>43</v>
      </c>
      <c r="V3063" s="4">
        <v>1</v>
      </c>
    </row>
    <row r="3064" spans="1:22" s="4" customFormat="1" ht="15">
      <c r="A3064" s="4">
        <v>786</v>
      </c>
      <c r="B3064" s="4">
        <v>7057</v>
      </c>
      <c r="D3064" s="4" t="s">
        <v>14373</v>
      </c>
      <c r="E3064" s="4" t="s">
        <v>7549</v>
      </c>
      <c r="F3064" s="4" t="s">
        <v>7549</v>
      </c>
      <c r="G3064" s="6" t="s">
        <v>5814</v>
      </c>
      <c r="H3064" s="6"/>
      <c r="I3064" s="6"/>
      <c r="J3064" s="6"/>
      <c r="K3064" s="6"/>
      <c r="L3064" s="6" t="s">
        <v>5814</v>
      </c>
      <c r="M3064" s="6"/>
      <c r="N3064" s="6"/>
      <c r="O3064" s="6"/>
      <c r="P3064" s="4" t="s">
        <v>14374</v>
      </c>
      <c r="Q3064" s="4" t="s">
        <v>14374</v>
      </c>
      <c r="R3064" s="4" t="s">
        <v>14375</v>
      </c>
      <c r="S3064" s="4" t="s">
        <v>5683</v>
      </c>
      <c r="T3064" s="4" t="s">
        <v>7444</v>
      </c>
      <c r="U3064" s="4" t="s">
        <v>95</v>
      </c>
      <c r="V3064" s="4">
        <v>1</v>
      </c>
    </row>
    <row r="3065" spans="1:22" s="4" customFormat="1" ht="15">
      <c r="A3065" s="4">
        <v>786</v>
      </c>
      <c r="B3065" s="4">
        <v>7058</v>
      </c>
      <c r="D3065" s="4" t="s">
        <v>14376</v>
      </c>
      <c r="E3065" s="4" t="s">
        <v>6608</v>
      </c>
      <c r="F3065" s="4" t="s">
        <v>6608</v>
      </c>
      <c r="G3065" s="6" t="s">
        <v>14377</v>
      </c>
      <c r="H3065" s="6"/>
      <c r="I3065" s="6"/>
      <c r="J3065" s="6"/>
      <c r="K3065" s="6"/>
      <c r="L3065" s="6" t="s">
        <v>14377</v>
      </c>
      <c r="M3065" s="6"/>
      <c r="N3065" s="6"/>
      <c r="O3065" s="6"/>
      <c r="P3065" s="2"/>
      <c r="Q3065" s="2" t="s">
        <v>5410</v>
      </c>
      <c r="R3065" s="4" t="s">
        <v>5696</v>
      </c>
      <c r="S3065" s="2" t="s">
        <v>5696</v>
      </c>
      <c r="T3065" s="4" t="s">
        <v>10161</v>
      </c>
      <c r="U3065" s="2" t="s">
        <v>98</v>
      </c>
      <c r="V3065" s="4">
        <v>1</v>
      </c>
    </row>
    <row r="3066" spans="1:22" s="4" customFormat="1" ht="15">
      <c r="A3066" s="4">
        <v>786</v>
      </c>
      <c r="B3066" s="4">
        <v>7059</v>
      </c>
      <c r="D3066" s="4" t="s">
        <v>14378</v>
      </c>
      <c r="E3066" s="4" t="s">
        <v>8469</v>
      </c>
      <c r="F3066" s="4" t="s">
        <v>8469</v>
      </c>
      <c r="G3066" s="4" t="s">
        <v>14379</v>
      </c>
      <c r="O3066" s="4" t="s">
        <v>14379</v>
      </c>
      <c r="P3066" s="4" t="s">
        <v>9730</v>
      </c>
      <c r="Q3066" s="4" t="s">
        <v>9730</v>
      </c>
      <c r="R3066" s="4" t="s">
        <v>7670</v>
      </c>
      <c r="S3066" s="4" t="s">
        <v>7670</v>
      </c>
      <c r="T3066" s="4" t="s">
        <v>14380</v>
      </c>
      <c r="U3066" s="4" t="s">
        <v>404</v>
      </c>
    </row>
    <row r="3067" spans="1:22" s="4" customFormat="1" ht="15">
      <c r="A3067" s="4">
        <v>787</v>
      </c>
      <c r="B3067" s="4">
        <v>7060</v>
      </c>
      <c r="D3067" s="4" t="s">
        <v>14381</v>
      </c>
      <c r="E3067" s="4" t="s">
        <v>6505</v>
      </c>
      <c r="F3067" s="4" t="s">
        <v>6505</v>
      </c>
      <c r="G3067" s="6" t="s">
        <v>14382</v>
      </c>
      <c r="H3067" s="6"/>
      <c r="I3067" s="6"/>
      <c r="J3067" s="6" t="s">
        <v>14382</v>
      </c>
      <c r="K3067" s="6"/>
      <c r="L3067" s="6"/>
      <c r="M3067" s="6"/>
      <c r="N3067" s="6"/>
      <c r="O3067" s="6"/>
      <c r="P3067" s="2"/>
      <c r="Q3067" s="6" t="s">
        <v>14383</v>
      </c>
      <c r="R3067" s="4" t="s">
        <v>14384</v>
      </c>
      <c r="S3067" s="4" t="s">
        <v>14385</v>
      </c>
      <c r="T3067" s="4" t="s">
        <v>14386</v>
      </c>
      <c r="U3067" s="4" t="s">
        <v>225</v>
      </c>
    </row>
    <row r="3068" spans="1:22" s="4" customFormat="1" ht="15">
      <c r="A3068" s="4">
        <v>787</v>
      </c>
      <c r="B3068" s="4">
        <v>7061</v>
      </c>
      <c r="D3068" s="4" t="s">
        <v>14387</v>
      </c>
      <c r="E3068" s="4" t="s">
        <v>7644</v>
      </c>
      <c r="F3068" s="4" t="s">
        <v>7644</v>
      </c>
      <c r="G3068" s="6" t="s">
        <v>14388</v>
      </c>
      <c r="H3068" s="6"/>
      <c r="I3068" s="6" t="s">
        <v>14388</v>
      </c>
      <c r="J3068" s="6"/>
      <c r="K3068" s="6"/>
      <c r="L3068" s="6"/>
      <c r="M3068" s="6"/>
      <c r="N3068" s="6"/>
      <c r="O3068" s="6"/>
      <c r="P3068" s="2"/>
      <c r="Q3068" s="6" t="s">
        <v>14389</v>
      </c>
      <c r="R3068" s="4" t="s">
        <v>14390</v>
      </c>
      <c r="S3068" s="4" t="s">
        <v>14391</v>
      </c>
      <c r="T3068" s="4" t="s">
        <v>14386</v>
      </c>
      <c r="U3068" s="4" t="s">
        <v>225</v>
      </c>
    </row>
    <row r="3069" spans="1:22" s="4" customFormat="1" ht="15">
      <c r="A3069" s="4">
        <v>788</v>
      </c>
      <c r="B3069" s="4">
        <v>7062</v>
      </c>
      <c r="D3069" s="4" t="s">
        <v>14392</v>
      </c>
      <c r="E3069" s="4" t="s">
        <v>5642</v>
      </c>
      <c r="F3069" s="4" t="s">
        <v>5642</v>
      </c>
      <c r="G3069" s="6" t="s">
        <v>14392</v>
      </c>
      <c r="H3069" s="6"/>
      <c r="I3069" s="6"/>
      <c r="J3069" s="6"/>
      <c r="K3069" s="6"/>
      <c r="L3069" s="6"/>
      <c r="M3069" s="6" t="s">
        <v>14392</v>
      </c>
      <c r="N3069" s="6"/>
      <c r="O3069" s="6"/>
      <c r="P3069" s="2"/>
      <c r="Q3069" s="6" t="s">
        <v>6955</v>
      </c>
      <c r="R3069" s="2"/>
      <c r="S3069" s="2"/>
      <c r="T3069" s="4" t="s">
        <v>95</v>
      </c>
      <c r="U3069" s="2" t="s">
        <v>95</v>
      </c>
    </row>
    <row r="3070" spans="1:22" s="4" customFormat="1" ht="15">
      <c r="A3070" s="4">
        <v>788</v>
      </c>
      <c r="B3070" s="4">
        <v>7063</v>
      </c>
      <c r="D3070" s="4" t="s">
        <v>14393</v>
      </c>
      <c r="E3070" s="4" t="s">
        <v>6159</v>
      </c>
      <c r="F3070" s="4" t="s">
        <v>6159</v>
      </c>
      <c r="G3070" s="6" t="s">
        <v>14393</v>
      </c>
      <c r="H3070" s="6"/>
      <c r="I3070" s="6"/>
      <c r="J3070" s="6"/>
      <c r="K3070" s="6"/>
      <c r="L3070" s="6" t="s">
        <v>14393</v>
      </c>
      <c r="M3070" s="6"/>
      <c r="N3070" s="6"/>
      <c r="O3070" s="6"/>
      <c r="P3070" s="2"/>
      <c r="Q3070" s="6" t="s">
        <v>6955</v>
      </c>
      <c r="R3070" s="2"/>
      <c r="S3070" s="2"/>
      <c r="T3070" s="4" t="s">
        <v>417</v>
      </c>
      <c r="U3070" s="2" t="s">
        <v>417</v>
      </c>
    </row>
    <row r="3071" spans="1:22" s="4" customFormat="1" ht="15">
      <c r="A3071" s="4">
        <v>788</v>
      </c>
      <c r="B3071" s="4">
        <v>7064</v>
      </c>
      <c r="D3071" s="4" t="s">
        <v>14394</v>
      </c>
      <c r="E3071" s="4" t="s">
        <v>5454</v>
      </c>
      <c r="F3071" s="4" t="s">
        <v>5454</v>
      </c>
      <c r="G3071" s="4" t="s">
        <v>14395</v>
      </c>
      <c r="K3071" s="4" t="s">
        <v>14395</v>
      </c>
      <c r="P3071" s="2"/>
      <c r="Q3071" s="2"/>
      <c r="R3071" s="2"/>
      <c r="S3071" s="2"/>
      <c r="T3071" s="4" t="s">
        <v>95</v>
      </c>
      <c r="U3071" s="2" t="s">
        <v>95</v>
      </c>
    </row>
    <row r="3072" spans="1:22" s="4" customFormat="1" ht="15">
      <c r="A3072" s="4">
        <v>788</v>
      </c>
      <c r="B3072" s="4">
        <v>7065</v>
      </c>
      <c r="D3072" s="4" t="s">
        <v>14396</v>
      </c>
      <c r="E3072" s="4" t="s">
        <v>6328</v>
      </c>
      <c r="F3072" s="4" t="s">
        <v>6328</v>
      </c>
      <c r="G3072" s="6" t="s">
        <v>14396</v>
      </c>
      <c r="H3072" s="6"/>
      <c r="I3072" s="6"/>
      <c r="J3072" s="6"/>
      <c r="K3072" s="6"/>
      <c r="L3072" s="6"/>
      <c r="M3072" s="6"/>
      <c r="N3072" s="6"/>
      <c r="O3072" s="6" t="s">
        <v>14396</v>
      </c>
      <c r="P3072" s="2"/>
      <c r="Q3072" s="6" t="s">
        <v>6955</v>
      </c>
      <c r="R3072" s="2"/>
      <c r="S3072" s="2"/>
      <c r="T3072" s="4" t="s">
        <v>95</v>
      </c>
      <c r="U3072" s="2" t="s">
        <v>95</v>
      </c>
    </row>
    <row r="3073" spans="1:22" s="4" customFormat="1" ht="15">
      <c r="A3073" s="4">
        <v>789</v>
      </c>
      <c r="B3073" s="4">
        <v>7066</v>
      </c>
      <c r="D3073" s="4" t="s">
        <v>14397</v>
      </c>
      <c r="E3073" s="4" t="s">
        <v>7109</v>
      </c>
      <c r="F3073" s="4" t="s">
        <v>7109</v>
      </c>
      <c r="G3073" s="6" t="s">
        <v>14398</v>
      </c>
      <c r="H3073" s="6"/>
      <c r="I3073" s="6"/>
      <c r="J3073" s="6"/>
      <c r="K3073" s="6"/>
      <c r="L3073" s="6"/>
      <c r="M3073" s="6"/>
      <c r="N3073" s="6"/>
      <c r="O3073" s="6" t="s">
        <v>14399</v>
      </c>
      <c r="P3073" s="2"/>
      <c r="Q3073" s="2"/>
      <c r="R3073" s="2"/>
      <c r="S3073" s="2"/>
      <c r="T3073" s="4" t="s">
        <v>14400</v>
      </c>
      <c r="U3073" s="2" t="s">
        <v>165</v>
      </c>
    </row>
    <row r="3074" spans="1:22" s="4" customFormat="1" ht="15">
      <c r="A3074" s="4">
        <v>789</v>
      </c>
      <c r="B3074" s="4">
        <v>7067</v>
      </c>
      <c r="D3074" s="4" t="s">
        <v>14401</v>
      </c>
      <c r="E3074" s="4" t="s">
        <v>14402</v>
      </c>
      <c r="F3074" s="4" t="s">
        <v>14402</v>
      </c>
      <c r="G3074" s="6" t="s">
        <v>14403</v>
      </c>
      <c r="H3074" s="6"/>
      <c r="I3074" s="6"/>
      <c r="J3074" s="6"/>
      <c r="K3074" s="6"/>
      <c r="L3074" s="6"/>
      <c r="M3074" s="6"/>
      <c r="N3074" s="6"/>
      <c r="O3074" s="6" t="s">
        <v>14404</v>
      </c>
      <c r="P3074" s="2"/>
      <c r="Q3074" s="2" t="s">
        <v>5410</v>
      </c>
      <c r="R3074" s="4" t="s">
        <v>14405</v>
      </c>
      <c r="S3074" s="4" t="s">
        <v>11281</v>
      </c>
      <c r="T3074" s="4" t="s">
        <v>14406</v>
      </c>
      <c r="U3074" s="4" t="s">
        <v>165</v>
      </c>
      <c r="V3074" s="4">
        <v>1</v>
      </c>
    </row>
    <row r="3075" spans="1:22" s="4" customFormat="1" ht="15">
      <c r="A3075" s="4">
        <v>789</v>
      </c>
      <c r="B3075" s="4">
        <v>7068</v>
      </c>
      <c r="D3075" s="4" t="s">
        <v>14407</v>
      </c>
      <c r="E3075" s="4" t="s">
        <v>14408</v>
      </c>
      <c r="F3075" s="4" t="s">
        <v>14408</v>
      </c>
      <c r="G3075" s="2"/>
      <c r="H3075" s="2"/>
      <c r="I3075" s="2"/>
      <c r="J3075" s="2"/>
      <c r="K3075" s="2"/>
      <c r="L3075" s="2"/>
      <c r="M3075" s="2"/>
      <c r="N3075" s="2"/>
      <c r="O3075" s="2" t="s">
        <v>14409</v>
      </c>
      <c r="P3075" s="2"/>
      <c r="Q3075" s="2" t="s">
        <v>5410</v>
      </c>
      <c r="R3075" s="6" t="s">
        <v>5570</v>
      </c>
      <c r="S3075" s="2"/>
      <c r="T3075" s="4" t="s">
        <v>14410</v>
      </c>
      <c r="U3075" s="2" t="s">
        <v>304</v>
      </c>
    </row>
    <row r="3076" spans="1:22" s="4" customFormat="1" ht="15">
      <c r="A3076" s="4">
        <v>789</v>
      </c>
      <c r="B3076" s="4">
        <v>7069</v>
      </c>
      <c r="D3076" s="4" t="s">
        <v>14411</v>
      </c>
      <c r="E3076" s="4" t="s">
        <v>6136</v>
      </c>
      <c r="F3076" s="4" t="s">
        <v>6136</v>
      </c>
      <c r="R3076" s="4" t="s">
        <v>5570</v>
      </c>
      <c r="S3076" s="2"/>
      <c r="T3076" s="4" t="s">
        <v>14412</v>
      </c>
      <c r="U3076" s="2"/>
    </row>
    <row r="3077" spans="1:22" s="4" customFormat="1" ht="15">
      <c r="A3077" s="4">
        <v>790</v>
      </c>
      <c r="B3077" s="4">
        <v>7075</v>
      </c>
      <c r="D3077" s="4" t="s">
        <v>14413</v>
      </c>
      <c r="E3077" s="4" t="s">
        <v>11475</v>
      </c>
      <c r="F3077" s="4" t="s">
        <v>11475</v>
      </c>
      <c r="G3077" s="6" t="s">
        <v>14414</v>
      </c>
      <c r="H3077" s="6"/>
      <c r="I3077" s="6"/>
      <c r="J3077" s="6"/>
      <c r="K3077" s="6"/>
      <c r="L3077" s="6"/>
      <c r="M3077" s="6" t="s">
        <v>14414</v>
      </c>
      <c r="N3077" s="6"/>
      <c r="O3077" s="6"/>
      <c r="P3077" s="2"/>
      <c r="Q3077" s="6" t="s">
        <v>14415</v>
      </c>
      <c r="R3077" s="4" t="s">
        <v>14416</v>
      </c>
      <c r="S3077" s="4" t="s">
        <v>8573</v>
      </c>
      <c r="T3077" s="4" t="s">
        <v>14417</v>
      </c>
      <c r="U3077" s="4" t="s">
        <v>264</v>
      </c>
    </row>
    <row r="3078" spans="1:22" s="4" customFormat="1" ht="15">
      <c r="A3078" s="4">
        <v>790</v>
      </c>
      <c r="B3078" s="4">
        <v>7076</v>
      </c>
      <c r="D3078" s="4" t="s">
        <v>14418</v>
      </c>
      <c r="E3078" s="4" t="s">
        <v>6368</v>
      </c>
      <c r="F3078" s="4" t="s">
        <v>6368</v>
      </c>
      <c r="G3078" s="6" t="s">
        <v>14419</v>
      </c>
      <c r="H3078" s="6"/>
      <c r="I3078" s="6"/>
      <c r="J3078" s="6"/>
      <c r="K3078" s="6"/>
      <c r="L3078" s="6" t="s">
        <v>14419</v>
      </c>
      <c r="M3078" s="6"/>
      <c r="N3078" s="6"/>
      <c r="O3078" s="6"/>
      <c r="P3078" s="6"/>
      <c r="Q3078" s="6" t="s">
        <v>14420</v>
      </c>
      <c r="R3078" s="4" t="s">
        <v>6413</v>
      </c>
      <c r="S3078" s="4" t="s">
        <v>6414</v>
      </c>
      <c r="T3078" s="4" t="s">
        <v>6326</v>
      </c>
      <c r="U3078" s="4" t="s">
        <v>43</v>
      </c>
    </row>
    <row r="3079" spans="1:22" s="4" customFormat="1" ht="15">
      <c r="A3079" s="4">
        <v>790</v>
      </c>
      <c r="B3079" s="4">
        <v>7077</v>
      </c>
      <c r="D3079" s="4" t="s">
        <v>14421</v>
      </c>
      <c r="E3079" s="4" t="s">
        <v>6255</v>
      </c>
      <c r="F3079" s="4" t="s">
        <v>6255</v>
      </c>
      <c r="G3079" s="6" t="s">
        <v>14422</v>
      </c>
      <c r="H3079" s="6"/>
      <c r="I3079" s="6" t="s">
        <v>14422</v>
      </c>
      <c r="J3079" s="6"/>
      <c r="K3079" s="6"/>
      <c r="L3079" s="6"/>
      <c r="M3079" s="6"/>
      <c r="N3079" s="6"/>
      <c r="O3079" s="6"/>
      <c r="P3079" s="2"/>
      <c r="Q3079" s="6" t="s">
        <v>14423</v>
      </c>
      <c r="R3079" s="4" t="s">
        <v>12975</v>
      </c>
      <c r="S3079" s="2"/>
      <c r="T3079" s="4" t="s">
        <v>14417</v>
      </c>
      <c r="U3079" s="2" t="s">
        <v>264</v>
      </c>
    </row>
    <row r="3080" spans="1:22" s="4" customFormat="1" ht="15">
      <c r="A3080" s="4">
        <v>790</v>
      </c>
      <c r="B3080" s="4">
        <v>7078</v>
      </c>
      <c r="D3080" s="4" t="s">
        <v>14424</v>
      </c>
      <c r="E3080" s="4">
        <v>1993</v>
      </c>
      <c r="F3080" s="4">
        <v>1993</v>
      </c>
      <c r="G3080" s="6" t="s">
        <v>14425</v>
      </c>
      <c r="H3080" s="6"/>
      <c r="I3080" s="6"/>
      <c r="J3080" s="6"/>
      <c r="K3080" s="6"/>
      <c r="L3080" s="6"/>
      <c r="M3080" s="6"/>
      <c r="N3080" s="6"/>
      <c r="O3080" s="6" t="s">
        <v>14425</v>
      </c>
      <c r="P3080" s="2"/>
      <c r="Q3080" s="2" t="s">
        <v>5410</v>
      </c>
      <c r="R3080" s="4" t="s">
        <v>6413</v>
      </c>
      <c r="S3080" s="4" t="s">
        <v>6414</v>
      </c>
      <c r="T3080" s="4" t="s">
        <v>6326</v>
      </c>
      <c r="U3080" s="4" t="s">
        <v>43</v>
      </c>
      <c r="V3080" s="4">
        <v>1</v>
      </c>
    </row>
    <row r="3081" spans="1:22" s="4" customFormat="1" ht="15">
      <c r="A3081" s="4">
        <v>791</v>
      </c>
      <c r="B3081" s="4">
        <v>7079</v>
      </c>
      <c r="D3081" s="4" t="s">
        <v>14426</v>
      </c>
      <c r="E3081" s="4" t="s">
        <v>6625</v>
      </c>
      <c r="F3081" s="4" t="s">
        <v>6625</v>
      </c>
      <c r="G3081" s="6" t="s">
        <v>6644</v>
      </c>
      <c r="H3081" s="6"/>
      <c r="I3081" s="6"/>
      <c r="J3081" s="6"/>
      <c r="K3081" s="6"/>
      <c r="L3081" s="6"/>
      <c r="M3081" s="6" t="s">
        <v>6644</v>
      </c>
      <c r="N3081" s="6"/>
      <c r="O3081" s="6"/>
      <c r="P3081" s="2"/>
      <c r="Q3081" s="2" t="s">
        <v>5410</v>
      </c>
      <c r="R3081" s="4" t="s">
        <v>6366</v>
      </c>
      <c r="S3081" s="4" t="s">
        <v>6366</v>
      </c>
      <c r="T3081" s="4" t="s">
        <v>5627</v>
      </c>
      <c r="U3081" s="4" t="s">
        <v>58</v>
      </c>
      <c r="V3081" s="4">
        <v>1</v>
      </c>
    </row>
    <row r="3082" spans="1:22" s="4" customFormat="1" ht="15">
      <c r="A3082" s="4">
        <v>792</v>
      </c>
      <c r="B3082" s="4">
        <v>7080</v>
      </c>
      <c r="D3082" s="4" t="s">
        <v>9588</v>
      </c>
      <c r="E3082" s="4" t="s">
        <v>5774</v>
      </c>
      <c r="F3082" s="4" t="s">
        <v>5774</v>
      </c>
      <c r="G3082" s="6" t="s">
        <v>9589</v>
      </c>
      <c r="H3082" s="6"/>
      <c r="I3082" s="6"/>
      <c r="J3082" s="6"/>
      <c r="K3082" s="6"/>
      <c r="L3082" s="6"/>
      <c r="M3082" s="6" t="s">
        <v>9589</v>
      </c>
      <c r="N3082" s="6"/>
      <c r="O3082" s="6"/>
      <c r="P3082" s="4" t="s">
        <v>6955</v>
      </c>
      <c r="Q3082" s="4" t="s">
        <v>6955</v>
      </c>
      <c r="R3082" s="4" t="s">
        <v>9590</v>
      </c>
      <c r="S3082" s="2" t="s">
        <v>9590</v>
      </c>
      <c r="T3082" s="4" t="s">
        <v>9591</v>
      </c>
      <c r="U3082" s="2" t="s">
        <v>46</v>
      </c>
    </row>
    <row r="3083" spans="1:22" s="4" customFormat="1" ht="15">
      <c r="A3083" s="4">
        <v>792</v>
      </c>
      <c r="B3083" s="4">
        <v>7081</v>
      </c>
      <c r="D3083" s="4" t="s">
        <v>9592</v>
      </c>
      <c r="E3083" s="4" t="s">
        <v>5939</v>
      </c>
      <c r="F3083" s="4" t="s">
        <v>5939</v>
      </c>
      <c r="G3083" s="6" t="s">
        <v>9593</v>
      </c>
      <c r="H3083" s="6"/>
      <c r="I3083" s="6"/>
      <c r="J3083" s="6"/>
      <c r="K3083" s="6"/>
      <c r="L3083" s="6" t="s">
        <v>9593</v>
      </c>
      <c r="M3083" s="6"/>
      <c r="N3083" s="6"/>
      <c r="O3083" s="6"/>
      <c r="P3083" s="6"/>
      <c r="Q3083" s="6" t="s">
        <v>9594</v>
      </c>
      <c r="R3083" s="4" t="s">
        <v>9590</v>
      </c>
      <c r="S3083" s="2" t="s">
        <v>9590</v>
      </c>
      <c r="T3083" s="4" t="s">
        <v>9591</v>
      </c>
      <c r="U3083" s="2" t="s">
        <v>46</v>
      </c>
    </row>
    <row r="3084" spans="1:22" s="4" customFormat="1" ht="15">
      <c r="A3084" s="4">
        <v>792</v>
      </c>
      <c r="B3084" s="4">
        <v>7082</v>
      </c>
      <c r="D3084" s="4" t="s">
        <v>9595</v>
      </c>
      <c r="E3084" s="4" t="s">
        <v>9596</v>
      </c>
      <c r="F3084" s="4" t="s">
        <v>9596</v>
      </c>
      <c r="G3084" s="4" t="s">
        <v>9597</v>
      </c>
      <c r="L3084" s="4" t="s">
        <v>9597</v>
      </c>
      <c r="P3084" s="2"/>
      <c r="Q3084" s="6" t="s">
        <v>6634</v>
      </c>
      <c r="R3084" s="4" t="s">
        <v>9599</v>
      </c>
      <c r="S3084" s="4" t="s">
        <v>9600</v>
      </c>
      <c r="T3084" s="4" t="s">
        <v>9601</v>
      </c>
      <c r="U3084" s="4" t="s">
        <v>46</v>
      </c>
    </row>
    <row r="3085" spans="1:22" s="4" customFormat="1" ht="15">
      <c r="A3085" s="4">
        <v>792</v>
      </c>
      <c r="B3085" s="4">
        <v>7083</v>
      </c>
      <c r="D3085" s="4" t="s">
        <v>9602</v>
      </c>
      <c r="E3085" s="4" t="s">
        <v>9603</v>
      </c>
      <c r="F3085" s="4" t="s">
        <v>9603</v>
      </c>
      <c r="G3085" s="6" t="s">
        <v>9604</v>
      </c>
      <c r="H3085" s="6"/>
      <c r="I3085" s="6" t="s">
        <v>9604</v>
      </c>
      <c r="J3085" s="6"/>
      <c r="K3085" s="6"/>
      <c r="L3085" s="6"/>
      <c r="M3085" s="6"/>
      <c r="N3085" s="6"/>
      <c r="O3085" s="6"/>
      <c r="P3085" s="2"/>
      <c r="Q3085" s="2"/>
      <c r="R3085" s="4" t="s">
        <v>9599</v>
      </c>
      <c r="S3085" s="4" t="s">
        <v>9600</v>
      </c>
      <c r="T3085" s="4" t="s">
        <v>9601</v>
      </c>
      <c r="U3085" s="4" t="s">
        <v>46</v>
      </c>
    </row>
    <row r="3086" spans="1:22" s="4" customFormat="1" ht="15">
      <c r="A3086" s="4">
        <v>793</v>
      </c>
      <c r="B3086" s="4">
        <v>7084</v>
      </c>
      <c r="D3086" s="4" t="s">
        <v>14427</v>
      </c>
      <c r="E3086" s="4" t="s">
        <v>6608</v>
      </c>
      <c r="F3086" s="4" t="s">
        <v>6608</v>
      </c>
      <c r="G3086" s="6" t="s">
        <v>14428</v>
      </c>
      <c r="H3086" s="6"/>
      <c r="I3086" s="6"/>
      <c r="J3086" s="6"/>
      <c r="K3086" s="6" t="s">
        <v>14428</v>
      </c>
      <c r="L3086" s="6"/>
      <c r="M3086" s="6"/>
      <c r="N3086" s="6"/>
      <c r="O3086" s="6"/>
      <c r="P3086" s="2"/>
      <c r="Q3086" s="2" t="s">
        <v>14429</v>
      </c>
      <c r="R3086" s="4" t="s">
        <v>14430</v>
      </c>
      <c r="S3086" s="4" t="s">
        <v>14431</v>
      </c>
      <c r="T3086" s="4" t="s">
        <v>5553</v>
      </c>
      <c r="U3086" s="4" t="s">
        <v>43</v>
      </c>
    </row>
    <row r="3087" spans="1:22" s="4" customFormat="1" ht="15">
      <c r="A3087" s="4">
        <v>793</v>
      </c>
      <c r="B3087" s="4">
        <v>7085</v>
      </c>
      <c r="D3087" s="4" t="s">
        <v>14432</v>
      </c>
      <c r="E3087" s="4" t="s">
        <v>14433</v>
      </c>
      <c r="F3087" s="4" t="s">
        <v>14433</v>
      </c>
      <c r="G3087" s="6" t="s">
        <v>14434</v>
      </c>
      <c r="H3087" s="6"/>
      <c r="I3087" s="6"/>
      <c r="J3087" s="6"/>
      <c r="K3087" s="6"/>
      <c r="L3087" s="6"/>
      <c r="M3087" s="6"/>
      <c r="N3087" s="6"/>
      <c r="O3087" s="6" t="s">
        <v>14434</v>
      </c>
      <c r="P3087" s="2"/>
      <c r="Q3087" s="6" t="s">
        <v>14435</v>
      </c>
      <c r="R3087" s="4" t="s">
        <v>14436</v>
      </c>
      <c r="S3087" s="4" t="s">
        <v>14436</v>
      </c>
      <c r="T3087" s="4" t="s">
        <v>5553</v>
      </c>
      <c r="U3087" s="4" t="s">
        <v>43</v>
      </c>
    </row>
    <row r="3088" spans="1:22" s="4" customFormat="1" ht="15">
      <c r="A3088" s="4">
        <v>793</v>
      </c>
      <c r="B3088" s="4">
        <v>7086</v>
      </c>
      <c r="D3088" s="4" t="s">
        <v>14437</v>
      </c>
      <c r="E3088" s="4" t="s">
        <v>14438</v>
      </c>
      <c r="F3088" s="4" t="s">
        <v>14438</v>
      </c>
      <c r="G3088" s="6" t="s">
        <v>14439</v>
      </c>
      <c r="H3088" s="6"/>
      <c r="I3088" s="6"/>
      <c r="J3088" s="6"/>
      <c r="K3088" s="6"/>
      <c r="L3088" s="6" t="s">
        <v>14439</v>
      </c>
      <c r="M3088" s="6"/>
      <c r="N3088" s="6"/>
      <c r="O3088" s="6"/>
      <c r="P3088" s="2"/>
      <c r="Q3088" s="6" t="s">
        <v>6955</v>
      </c>
      <c r="R3088" s="4" t="s">
        <v>13945</v>
      </c>
      <c r="S3088" s="4" t="s">
        <v>13945</v>
      </c>
      <c r="T3088" s="4" t="s">
        <v>187</v>
      </c>
      <c r="U3088" s="4" t="s">
        <v>187</v>
      </c>
    </row>
    <row r="3089" spans="1:22" s="4" customFormat="1" ht="15">
      <c r="A3089" s="4">
        <v>793</v>
      </c>
      <c r="B3089" s="4">
        <v>7087</v>
      </c>
      <c r="D3089" s="4" t="s">
        <v>14440</v>
      </c>
      <c r="E3089" s="4" t="s">
        <v>13165</v>
      </c>
      <c r="F3089" s="4" t="s">
        <v>13165</v>
      </c>
      <c r="G3089" s="6" t="s">
        <v>14441</v>
      </c>
      <c r="H3089" s="6"/>
      <c r="I3089" s="6"/>
      <c r="J3089" s="6"/>
      <c r="K3089" s="6"/>
      <c r="L3089" s="6"/>
      <c r="M3089" s="6"/>
      <c r="N3089" s="6" t="s">
        <v>14441</v>
      </c>
      <c r="O3089" s="6"/>
      <c r="P3089" s="2"/>
      <c r="Q3089" s="6" t="s">
        <v>6955</v>
      </c>
      <c r="R3089" s="4" t="s">
        <v>13945</v>
      </c>
      <c r="S3089" s="4" t="s">
        <v>13945</v>
      </c>
      <c r="T3089" s="4" t="s">
        <v>187</v>
      </c>
      <c r="U3089" s="4" t="s">
        <v>187</v>
      </c>
    </row>
    <row r="3090" spans="1:22" s="4" customFormat="1" ht="15">
      <c r="A3090" s="4">
        <v>794</v>
      </c>
      <c r="B3090" s="4">
        <v>7088</v>
      </c>
      <c r="D3090" s="4" t="s">
        <v>14442</v>
      </c>
      <c r="E3090" s="4" t="s">
        <v>5735</v>
      </c>
      <c r="F3090" s="4" t="s">
        <v>5735</v>
      </c>
      <c r="G3090" s="6" t="s">
        <v>14443</v>
      </c>
      <c r="H3090" s="6"/>
      <c r="I3090" s="6"/>
      <c r="J3090" s="6"/>
      <c r="K3090" s="6"/>
      <c r="L3090" s="6" t="s">
        <v>14443</v>
      </c>
      <c r="M3090" s="6"/>
      <c r="N3090" s="6"/>
      <c r="O3090" s="6"/>
      <c r="P3090" s="2"/>
      <c r="Q3090" s="6" t="s">
        <v>6398</v>
      </c>
      <c r="R3090" s="4" t="s">
        <v>5949</v>
      </c>
      <c r="S3090" s="4" t="s">
        <v>5949</v>
      </c>
      <c r="T3090" s="4" t="s">
        <v>5950</v>
      </c>
      <c r="U3090" s="4" t="s">
        <v>78</v>
      </c>
    </row>
    <row r="3091" spans="1:22" s="4" customFormat="1" ht="15">
      <c r="A3091" s="4">
        <v>794</v>
      </c>
      <c r="B3091" s="4">
        <v>7089</v>
      </c>
      <c r="D3091" s="4" t="s">
        <v>14444</v>
      </c>
      <c r="E3091" s="4" t="s">
        <v>7084</v>
      </c>
      <c r="F3091" s="4" t="s">
        <v>7084</v>
      </c>
      <c r="G3091" s="6" t="s">
        <v>6954</v>
      </c>
      <c r="H3091" s="6"/>
      <c r="I3091" s="6"/>
      <c r="J3091" s="6"/>
      <c r="K3091" s="6"/>
      <c r="L3091" s="6"/>
      <c r="M3091" s="6"/>
      <c r="N3091" s="6"/>
      <c r="O3091" s="6"/>
      <c r="P3091" s="2"/>
      <c r="Q3091" s="6" t="s">
        <v>6955</v>
      </c>
      <c r="R3091" s="4" t="s">
        <v>5960</v>
      </c>
      <c r="S3091" s="4" t="s">
        <v>5960</v>
      </c>
      <c r="T3091" s="4" t="s">
        <v>14445</v>
      </c>
      <c r="U3091" s="4" t="s">
        <v>58</v>
      </c>
    </row>
    <row r="3092" spans="1:22" s="4" customFormat="1" ht="15">
      <c r="A3092" s="4">
        <v>794</v>
      </c>
      <c r="B3092" s="4">
        <v>7090</v>
      </c>
      <c r="D3092" s="4" t="s">
        <v>14446</v>
      </c>
      <c r="E3092" s="4" t="s">
        <v>5963</v>
      </c>
      <c r="F3092" s="4" t="s">
        <v>5963</v>
      </c>
      <c r="G3092" s="6" t="s">
        <v>14447</v>
      </c>
      <c r="H3092" s="6"/>
      <c r="I3092" s="6"/>
      <c r="J3092" s="6"/>
      <c r="K3092" s="6"/>
      <c r="L3092" s="6"/>
      <c r="M3092" s="6"/>
      <c r="N3092" s="6"/>
      <c r="O3092" s="6"/>
      <c r="P3092" s="2"/>
      <c r="Q3092" s="6" t="s">
        <v>6634</v>
      </c>
      <c r="R3092" s="4" t="s">
        <v>14448</v>
      </c>
      <c r="S3092" s="4" t="s">
        <v>14448</v>
      </c>
      <c r="T3092" s="4" t="s">
        <v>14449</v>
      </c>
      <c r="U3092" s="4" t="s">
        <v>58</v>
      </c>
    </row>
    <row r="3093" spans="1:22" s="4" customFormat="1" ht="15">
      <c r="A3093" s="4">
        <v>794</v>
      </c>
      <c r="B3093" s="4">
        <v>7091</v>
      </c>
      <c r="D3093" s="4" t="s">
        <v>14450</v>
      </c>
      <c r="E3093" s="4" t="s">
        <v>7699</v>
      </c>
      <c r="F3093" s="4" t="s">
        <v>7699</v>
      </c>
      <c r="G3093" s="6" t="s">
        <v>14451</v>
      </c>
      <c r="H3093" s="6"/>
      <c r="I3093" s="6" t="s">
        <v>14451</v>
      </c>
      <c r="J3093" s="6"/>
      <c r="K3093" s="6"/>
      <c r="L3093" s="6"/>
      <c r="M3093" s="6"/>
      <c r="N3093" s="6"/>
      <c r="O3093" s="6"/>
      <c r="P3093" s="2"/>
      <c r="Q3093" s="2" t="s">
        <v>6251</v>
      </c>
      <c r="R3093" s="4" t="s">
        <v>14448</v>
      </c>
      <c r="S3093" s="4" t="s">
        <v>14448</v>
      </c>
      <c r="T3093" s="4" t="s">
        <v>14449</v>
      </c>
      <c r="U3093" s="4" t="s">
        <v>58</v>
      </c>
    </row>
    <row r="3094" spans="1:22" s="4" customFormat="1" ht="15">
      <c r="A3094" s="4">
        <v>795</v>
      </c>
      <c r="B3094" s="4">
        <v>7092</v>
      </c>
      <c r="D3094" s="4" t="s">
        <v>11182</v>
      </c>
      <c r="E3094" s="4" t="s">
        <v>8248</v>
      </c>
      <c r="F3094" s="4" t="s">
        <v>8248</v>
      </c>
      <c r="G3094" s="6" t="s">
        <v>6686</v>
      </c>
      <c r="H3094" s="6"/>
      <c r="I3094" s="6"/>
      <c r="J3094" s="6"/>
      <c r="K3094" s="6"/>
      <c r="L3094" s="6" t="s">
        <v>6686</v>
      </c>
      <c r="M3094" s="6"/>
      <c r="N3094" s="6"/>
      <c r="O3094" s="6"/>
      <c r="P3094" s="4" t="s">
        <v>5595</v>
      </c>
      <c r="Q3094" s="4" t="s">
        <v>5595</v>
      </c>
      <c r="R3094" s="4" t="s">
        <v>10226</v>
      </c>
      <c r="S3094" s="4" t="s">
        <v>10226</v>
      </c>
      <c r="T3094" s="4" t="s">
        <v>14452</v>
      </c>
      <c r="U3094" s="4" t="s">
        <v>46</v>
      </c>
    </row>
    <row r="3095" spans="1:22" s="4" customFormat="1" ht="15">
      <c r="A3095" s="4">
        <v>795</v>
      </c>
      <c r="B3095" s="4">
        <v>7093</v>
      </c>
      <c r="D3095" s="4" t="s">
        <v>10228</v>
      </c>
      <c r="E3095" s="4" t="s">
        <v>7084</v>
      </c>
      <c r="F3095" s="4" t="s">
        <v>7084</v>
      </c>
      <c r="G3095" s="6" t="s">
        <v>6686</v>
      </c>
      <c r="H3095" s="6"/>
      <c r="I3095" s="6"/>
      <c r="J3095" s="6"/>
      <c r="K3095" s="6"/>
      <c r="L3095" s="6" t="s">
        <v>6686</v>
      </c>
      <c r="M3095" s="6"/>
      <c r="N3095" s="6"/>
      <c r="O3095" s="6"/>
      <c r="P3095" s="4" t="s">
        <v>10229</v>
      </c>
      <c r="Q3095" s="4" t="s">
        <v>10229</v>
      </c>
      <c r="R3095" s="4" t="s">
        <v>10226</v>
      </c>
      <c r="S3095" s="4" t="s">
        <v>10226</v>
      </c>
      <c r="T3095" s="4" t="s">
        <v>14452</v>
      </c>
      <c r="U3095" s="4" t="s">
        <v>46</v>
      </c>
    </row>
    <row r="3096" spans="1:22" s="4" customFormat="1" ht="15">
      <c r="A3096" s="4">
        <v>795</v>
      </c>
      <c r="B3096" s="4">
        <v>7094</v>
      </c>
      <c r="D3096" s="4" t="s">
        <v>10230</v>
      </c>
      <c r="E3096" s="4" t="s">
        <v>10231</v>
      </c>
      <c r="F3096" s="4" t="s">
        <v>10231</v>
      </c>
      <c r="G3096" s="6" t="s">
        <v>6686</v>
      </c>
      <c r="H3096" s="6"/>
      <c r="I3096" s="6"/>
      <c r="J3096" s="6"/>
      <c r="K3096" s="6"/>
      <c r="L3096" s="6" t="s">
        <v>6686</v>
      </c>
      <c r="M3096" s="6"/>
      <c r="N3096" s="6"/>
      <c r="O3096" s="6"/>
      <c r="P3096" s="4" t="s">
        <v>5426</v>
      </c>
      <c r="Q3096" s="4" t="s">
        <v>5426</v>
      </c>
      <c r="R3096" s="4" t="s">
        <v>10226</v>
      </c>
      <c r="S3096" s="4" t="s">
        <v>10226</v>
      </c>
      <c r="T3096" s="4" t="s">
        <v>14453</v>
      </c>
      <c r="U3096" s="4" t="s">
        <v>46</v>
      </c>
    </row>
    <row r="3097" spans="1:22" s="4" customFormat="1" ht="15">
      <c r="A3097" s="4">
        <v>795</v>
      </c>
      <c r="B3097" s="4">
        <v>7095</v>
      </c>
      <c r="D3097" s="4" t="s">
        <v>14454</v>
      </c>
      <c r="E3097" s="4" t="s">
        <v>6440</v>
      </c>
      <c r="F3097" s="4" t="s">
        <v>6440</v>
      </c>
      <c r="G3097" s="6" t="s">
        <v>10236</v>
      </c>
      <c r="H3097" s="6"/>
      <c r="I3097" s="6"/>
      <c r="J3097" s="6"/>
      <c r="K3097" s="6"/>
      <c r="L3097" s="6" t="s">
        <v>10236</v>
      </c>
      <c r="M3097" s="6"/>
      <c r="N3097" s="6"/>
      <c r="O3097" s="6"/>
      <c r="P3097" s="2"/>
      <c r="Q3097" s="4" t="s">
        <v>5595</v>
      </c>
      <c r="R3097" s="2"/>
      <c r="S3097" s="2"/>
      <c r="T3097" s="4" t="s">
        <v>10239</v>
      </c>
      <c r="U3097" s="2" t="s">
        <v>46</v>
      </c>
    </row>
    <row r="3098" spans="1:22" s="4" customFormat="1" ht="15">
      <c r="A3098" s="4">
        <v>796</v>
      </c>
      <c r="B3098" s="4">
        <v>7096</v>
      </c>
      <c r="D3098" s="4" t="s">
        <v>14455</v>
      </c>
      <c r="E3098" s="4" t="s">
        <v>7084</v>
      </c>
      <c r="F3098" s="4" t="s">
        <v>7084</v>
      </c>
      <c r="G3098" s="4" t="s">
        <v>14456</v>
      </c>
      <c r="M3098" s="4" t="s">
        <v>14456</v>
      </c>
      <c r="P3098" s="4" t="s">
        <v>6496</v>
      </c>
      <c r="Q3098" s="4" t="s">
        <v>6496</v>
      </c>
      <c r="R3098" s="4" t="s">
        <v>14457</v>
      </c>
      <c r="S3098" s="4" t="s">
        <v>6498</v>
      </c>
      <c r="T3098" s="4" t="s">
        <v>6276</v>
      </c>
      <c r="U3098" s="4" t="s">
        <v>208</v>
      </c>
      <c r="V3098" s="4">
        <v>1</v>
      </c>
    </row>
    <row r="3099" spans="1:22" s="4" customFormat="1" ht="15">
      <c r="A3099" s="4">
        <v>796</v>
      </c>
      <c r="B3099" s="4">
        <v>7096</v>
      </c>
      <c r="D3099" s="4" t="s">
        <v>14455</v>
      </c>
      <c r="E3099" s="4" t="s">
        <v>7084</v>
      </c>
      <c r="F3099" s="4" t="s">
        <v>7084</v>
      </c>
      <c r="G3099" s="4" t="s">
        <v>7606</v>
      </c>
      <c r="M3099" s="4" t="s">
        <v>7606</v>
      </c>
      <c r="P3099" s="4" t="s">
        <v>14458</v>
      </c>
      <c r="Q3099" s="4" t="s">
        <v>14458</v>
      </c>
      <c r="R3099" s="4" t="s">
        <v>14457</v>
      </c>
      <c r="S3099" s="4" t="s">
        <v>6498</v>
      </c>
      <c r="T3099" s="4" t="s">
        <v>6276</v>
      </c>
      <c r="U3099" s="4" t="s">
        <v>208</v>
      </c>
      <c r="V3099" s="4">
        <v>1</v>
      </c>
    </row>
    <row r="3100" spans="1:22" s="4" customFormat="1" ht="15">
      <c r="A3100" s="4">
        <v>796</v>
      </c>
      <c r="B3100" s="4">
        <v>7097</v>
      </c>
      <c r="D3100" s="4" t="s">
        <v>14459</v>
      </c>
      <c r="E3100" s="4" t="s">
        <v>6093</v>
      </c>
      <c r="F3100" s="4" t="s">
        <v>6093</v>
      </c>
      <c r="G3100" s="6" t="s">
        <v>14460</v>
      </c>
      <c r="H3100" s="6"/>
      <c r="I3100" s="6"/>
      <c r="J3100" s="6"/>
      <c r="K3100" s="6"/>
      <c r="L3100" s="6" t="s">
        <v>14460</v>
      </c>
      <c r="M3100" s="6"/>
      <c r="N3100" s="6"/>
      <c r="O3100" s="6"/>
      <c r="P3100" s="2"/>
      <c r="Q3100" s="2" t="s">
        <v>8870</v>
      </c>
      <c r="R3100" s="4" t="s">
        <v>14457</v>
      </c>
      <c r="S3100" s="4" t="s">
        <v>6498</v>
      </c>
      <c r="T3100" s="4" t="s">
        <v>6276</v>
      </c>
      <c r="U3100" s="4" t="s">
        <v>208</v>
      </c>
      <c r="V3100" s="4">
        <v>1</v>
      </c>
    </row>
    <row r="3101" spans="1:22" s="4" customFormat="1" ht="15">
      <c r="A3101" s="4">
        <v>796</v>
      </c>
      <c r="B3101" s="4">
        <v>7098</v>
      </c>
      <c r="D3101" s="4" t="s">
        <v>14461</v>
      </c>
      <c r="E3101" s="4" t="s">
        <v>6449</v>
      </c>
      <c r="F3101" s="4" t="s">
        <v>6449</v>
      </c>
      <c r="G3101" s="6" t="s">
        <v>14462</v>
      </c>
      <c r="H3101" s="6"/>
      <c r="I3101" s="6" t="s">
        <v>14462</v>
      </c>
      <c r="J3101" s="6"/>
      <c r="K3101" s="6"/>
      <c r="L3101" s="6"/>
      <c r="M3101" s="6"/>
      <c r="N3101" s="6"/>
      <c r="O3101" s="6"/>
      <c r="P3101" s="2"/>
      <c r="Q3101" s="2" t="s">
        <v>5410</v>
      </c>
      <c r="R3101" s="4" t="s">
        <v>14463</v>
      </c>
      <c r="S3101" s="4" t="s">
        <v>14464</v>
      </c>
      <c r="T3101" s="4" t="s">
        <v>14465</v>
      </c>
      <c r="U3101" s="4" t="s">
        <v>46</v>
      </c>
      <c r="V3101" s="4">
        <v>1</v>
      </c>
    </row>
    <row r="3102" spans="1:22" s="4" customFormat="1" ht="15">
      <c r="A3102" s="4">
        <v>797</v>
      </c>
      <c r="B3102" s="4">
        <v>7099</v>
      </c>
      <c r="D3102" s="4" t="s">
        <v>14466</v>
      </c>
      <c r="E3102" s="4" t="s">
        <v>5502</v>
      </c>
      <c r="F3102" s="4" t="s">
        <v>5502</v>
      </c>
      <c r="G3102" s="6" t="s">
        <v>14467</v>
      </c>
      <c r="H3102" s="6"/>
      <c r="I3102" s="6" t="s">
        <v>14467</v>
      </c>
      <c r="J3102" s="6"/>
      <c r="K3102" s="6"/>
      <c r="L3102" s="6"/>
      <c r="M3102" s="6"/>
      <c r="N3102" s="6"/>
      <c r="O3102" s="6"/>
      <c r="P3102" s="4" t="s">
        <v>14468</v>
      </c>
      <c r="Q3102" s="4" t="s">
        <v>14468</v>
      </c>
      <c r="R3102" s="4" t="s">
        <v>14469</v>
      </c>
      <c r="S3102" s="2"/>
      <c r="T3102" s="4" t="s">
        <v>1327</v>
      </c>
      <c r="U3102" s="2" t="s">
        <v>1327</v>
      </c>
    </row>
    <row r="3103" spans="1:22" s="4" customFormat="1" ht="15">
      <c r="A3103" s="4">
        <v>797</v>
      </c>
      <c r="B3103" s="4">
        <v>7100</v>
      </c>
      <c r="D3103" s="4" t="s">
        <v>14470</v>
      </c>
      <c r="E3103" s="4" t="s">
        <v>7586</v>
      </c>
      <c r="F3103" s="4" t="s">
        <v>7586</v>
      </c>
      <c r="G3103" s="6" t="s">
        <v>14470</v>
      </c>
      <c r="H3103" s="6"/>
      <c r="I3103" s="6"/>
      <c r="J3103" s="6"/>
      <c r="K3103" s="6"/>
      <c r="L3103" s="6" t="s">
        <v>14470</v>
      </c>
      <c r="M3103" s="6"/>
      <c r="N3103" s="6"/>
      <c r="O3103" s="6"/>
      <c r="P3103" s="2"/>
      <c r="Q3103" s="4" t="s">
        <v>14468</v>
      </c>
      <c r="R3103" s="2"/>
      <c r="S3103" s="2"/>
      <c r="T3103" s="4" t="s">
        <v>1327</v>
      </c>
      <c r="U3103" s="2" t="s">
        <v>1327</v>
      </c>
    </row>
    <row r="3104" spans="1:22" s="4" customFormat="1" ht="15">
      <c r="A3104" s="4">
        <v>798</v>
      </c>
      <c r="B3104" s="4">
        <v>7101</v>
      </c>
      <c r="D3104" s="4" t="s">
        <v>14471</v>
      </c>
      <c r="E3104" s="4" t="s">
        <v>6076</v>
      </c>
      <c r="F3104" s="4" t="s">
        <v>6076</v>
      </c>
      <c r="G3104" s="6" t="s">
        <v>14472</v>
      </c>
      <c r="H3104" s="6"/>
      <c r="I3104" s="6"/>
      <c r="J3104" s="6"/>
      <c r="K3104" s="6"/>
      <c r="L3104" s="6"/>
      <c r="M3104" s="6" t="s">
        <v>14472</v>
      </c>
      <c r="N3104" s="6"/>
      <c r="O3104" s="6"/>
      <c r="P3104" s="2"/>
      <c r="Q3104" s="2" t="s">
        <v>14473</v>
      </c>
      <c r="R3104" s="4" t="s">
        <v>14474</v>
      </c>
      <c r="S3104" s="4" t="s">
        <v>14475</v>
      </c>
      <c r="T3104" s="4" t="s">
        <v>14476</v>
      </c>
      <c r="U3104" s="4" t="s">
        <v>962</v>
      </c>
    </row>
    <row r="3105" spans="1:22" s="4" customFormat="1" ht="15">
      <c r="A3105" s="4">
        <v>798</v>
      </c>
      <c r="B3105" s="4">
        <v>7102</v>
      </c>
      <c r="D3105" s="4" t="s">
        <v>14477</v>
      </c>
      <c r="E3105" s="4" t="s">
        <v>6726</v>
      </c>
      <c r="F3105" s="4" t="s">
        <v>6726</v>
      </c>
      <c r="G3105" s="6" t="s">
        <v>14478</v>
      </c>
      <c r="H3105" s="6"/>
      <c r="I3105" s="6"/>
      <c r="J3105" s="6"/>
      <c r="K3105" s="6"/>
      <c r="L3105" s="6" t="s">
        <v>14478</v>
      </c>
      <c r="M3105" s="6"/>
      <c r="N3105" s="6"/>
      <c r="O3105" s="6"/>
      <c r="P3105" s="4" t="s">
        <v>14479</v>
      </c>
      <c r="Q3105" s="4" t="s">
        <v>14479</v>
      </c>
      <c r="R3105" s="4" t="s">
        <v>14475</v>
      </c>
      <c r="S3105" s="2" t="s">
        <v>14475</v>
      </c>
      <c r="T3105" s="4" t="s">
        <v>14476</v>
      </c>
      <c r="U3105" s="2" t="s">
        <v>962</v>
      </c>
    </row>
    <row r="3106" spans="1:22" s="4" customFormat="1" ht="15">
      <c r="A3106" s="4">
        <v>798</v>
      </c>
      <c r="B3106" s="4">
        <v>7103</v>
      </c>
      <c r="D3106" s="4" t="s">
        <v>14480</v>
      </c>
      <c r="E3106" s="4" t="s">
        <v>7586</v>
      </c>
      <c r="F3106" s="4" t="s">
        <v>7586</v>
      </c>
      <c r="G3106" s="6" t="s">
        <v>14481</v>
      </c>
      <c r="H3106" s="6"/>
      <c r="I3106" s="6"/>
      <c r="J3106" s="6"/>
      <c r="K3106" s="6"/>
      <c r="L3106" s="6" t="s">
        <v>14481</v>
      </c>
      <c r="M3106" s="6"/>
      <c r="N3106" s="6"/>
      <c r="O3106" s="6"/>
      <c r="P3106" s="2"/>
      <c r="Q3106" s="6" t="s">
        <v>14482</v>
      </c>
      <c r="R3106" s="4" t="s">
        <v>14483</v>
      </c>
      <c r="S3106" s="4" t="s">
        <v>11652</v>
      </c>
      <c r="T3106" s="4" t="s">
        <v>14484</v>
      </c>
      <c r="U3106" s="4" t="s">
        <v>1346</v>
      </c>
    </row>
    <row r="3107" spans="1:22" s="4" customFormat="1" ht="15">
      <c r="A3107" s="4">
        <v>798</v>
      </c>
      <c r="B3107" s="4">
        <v>7104</v>
      </c>
      <c r="D3107" s="4" t="s">
        <v>14485</v>
      </c>
      <c r="E3107" s="4" t="s">
        <v>5704</v>
      </c>
      <c r="F3107" s="4" t="s">
        <v>5704</v>
      </c>
      <c r="G3107" s="6" t="s">
        <v>14486</v>
      </c>
      <c r="H3107" s="6"/>
      <c r="I3107" s="6" t="s">
        <v>14486</v>
      </c>
      <c r="J3107" s="6"/>
      <c r="K3107" s="6"/>
      <c r="L3107" s="6"/>
      <c r="M3107" s="6"/>
      <c r="N3107" s="6"/>
      <c r="O3107" s="6"/>
      <c r="P3107" s="2"/>
      <c r="Q3107" s="2"/>
      <c r="R3107" s="4" t="s">
        <v>14483</v>
      </c>
      <c r="S3107" s="4" t="s">
        <v>11652</v>
      </c>
      <c r="T3107" s="4" t="s">
        <v>14484</v>
      </c>
      <c r="U3107" s="4" t="s">
        <v>1346</v>
      </c>
    </row>
    <row r="3108" spans="1:22" s="4" customFormat="1" ht="15">
      <c r="A3108" s="4">
        <v>799</v>
      </c>
      <c r="B3108" s="4">
        <v>7105</v>
      </c>
      <c r="D3108" s="4" t="s">
        <v>14487</v>
      </c>
      <c r="E3108" s="4" t="s">
        <v>6608</v>
      </c>
      <c r="F3108" s="4" t="s">
        <v>6608</v>
      </c>
      <c r="G3108" s="6" t="s">
        <v>14158</v>
      </c>
      <c r="H3108" s="6"/>
      <c r="I3108" s="6"/>
      <c r="J3108" s="6"/>
      <c r="K3108" s="6"/>
      <c r="L3108" s="6" t="s">
        <v>14158</v>
      </c>
      <c r="M3108" s="6"/>
      <c r="N3108" s="6"/>
      <c r="O3108" s="6"/>
      <c r="P3108" s="4" t="s">
        <v>14488</v>
      </c>
      <c r="Q3108" s="4" t="s">
        <v>14488</v>
      </c>
      <c r="R3108" s="4" t="s">
        <v>7918</v>
      </c>
      <c r="S3108" s="4" t="s">
        <v>7919</v>
      </c>
      <c r="T3108" s="4" t="s">
        <v>7044</v>
      </c>
      <c r="U3108" s="4" t="s">
        <v>78</v>
      </c>
    </row>
    <row r="3109" spans="1:22" s="4" customFormat="1" ht="15">
      <c r="A3109" s="4">
        <v>799</v>
      </c>
      <c r="B3109" s="4">
        <v>7106</v>
      </c>
      <c r="D3109" s="4" t="s">
        <v>14489</v>
      </c>
      <c r="E3109" s="4" t="s">
        <v>7379</v>
      </c>
      <c r="F3109" s="4" t="s">
        <v>7379</v>
      </c>
      <c r="G3109" s="6" t="s">
        <v>10798</v>
      </c>
      <c r="H3109" s="6"/>
      <c r="I3109" s="6"/>
      <c r="J3109" s="6"/>
      <c r="K3109" s="6"/>
      <c r="L3109" s="6" t="s">
        <v>10798</v>
      </c>
      <c r="M3109" s="6"/>
      <c r="N3109" s="6"/>
      <c r="O3109" s="6"/>
      <c r="P3109" s="4" t="s">
        <v>5433</v>
      </c>
      <c r="Q3109" s="4" t="s">
        <v>5433</v>
      </c>
      <c r="R3109" s="4" t="s">
        <v>14490</v>
      </c>
      <c r="S3109" s="4" t="s">
        <v>14051</v>
      </c>
      <c r="T3109" s="4" t="s">
        <v>9970</v>
      </c>
      <c r="U3109" s="4" t="s">
        <v>46</v>
      </c>
    </row>
    <row r="3110" spans="1:22" s="4" customFormat="1" ht="15">
      <c r="A3110" s="4">
        <v>799</v>
      </c>
      <c r="B3110" s="4">
        <v>7107</v>
      </c>
      <c r="D3110" s="4" t="s">
        <v>14491</v>
      </c>
      <c r="E3110" s="4" t="s">
        <v>14492</v>
      </c>
      <c r="F3110" s="4" t="s">
        <v>14492</v>
      </c>
      <c r="G3110" s="6" t="s">
        <v>10794</v>
      </c>
      <c r="H3110" s="6"/>
      <c r="I3110" s="6" t="s">
        <v>10794</v>
      </c>
      <c r="J3110" s="6"/>
      <c r="K3110" s="6"/>
      <c r="L3110" s="6"/>
      <c r="M3110" s="6"/>
      <c r="N3110" s="6"/>
      <c r="O3110" s="6"/>
      <c r="P3110" s="4" t="s">
        <v>5433</v>
      </c>
      <c r="Q3110" s="4" t="s">
        <v>5433</v>
      </c>
      <c r="R3110" s="4" t="s">
        <v>14493</v>
      </c>
      <c r="S3110" s="2" t="s">
        <v>14494</v>
      </c>
      <c r="T3110" s="4" t="s">
        <v>9970</v>
      </c>
      <c r="U3110" s="2" t="s">
        <v>46</v>
      </c>
    </row>
    <row r="3111" spans="1:22" s="4" customFormat="1" ht="15">
      <c r="A3111" s="4">
        <v>800</v>
      </c>
      <c r="B3111" s="4">
        <v>7116</v>
      </c>
      <c r="D3111" s="4" t="s">
        <v>14495</v>
      </c>
      <c r="E3111" s="4" t="s">
        <v>6351</v>
      </c>
      <c r="F3111" s="4" t="s">
        <v>6351</v>
      </c>
      <c r="G3111" s="4" t="s">
        <v>14496</v>
      </c>
      <c r="L3111" s="4" t="s">
        <v>14496</v>
      </c>
      <c r="P3111" s="4" t="s">
        <v>14497</v>
      </c>
      <c r="Q3111" s="4" t="s">
        <v>14497</v>
      </c>
      <c r="R3111" s="4" t="s">
        <v>14498</v>
      </c>
      <c r="S3111" s="4" t="s">
        <v>14498</v>
      </c>
      <c r="T3111" s="4" t="s">
        <v>14499</v>
      </c>
      <c r="U3111" s="4" t="s">
        <v>2535</v>
      </c>
    </row>
    <row r="3112" spans="1:22" s="4" customFormat="1" ht="15">
      <c r="A3112" s="4">
        <v>800</v>
      </c>
      <c r="B3112" s="4">
        <v>7117</v>
      </c>
      <c r="D3112" s="4" t="s">
        <v>14500</v>
      </c>
      <c r="E3112" s="4" t="s">
        <v>5842</v>
      </c>
      <c r="F3112" s="4" t="s">
        <v>5842</v>
      </c>
      <c r="G3112" s="6" t="s">
        <v>5443</v>
      </c>
      <c r="H3112" s="6"/>
      <c r="I3112" s="6" t="s">
        <v>5443</v>
      </c>
      <c r="J3112" s="6"/>
      <c r="K3112" s="6"/>
      <c r="L3112" s="6"/>
      <c r="M3112" s="6"/>
      <c r="N3112" s="6"/>
      <c r="O3112" s="6"/>
      <c r="P3112" s="4" t="s">
        <v>14501</v>
      </c>
      <c r="Q3112" s="4" t="s">
        <v>14501</v>
      </c>
      <c r="R3112" s="4" t="s">
        <v>14502</v>
      </c>
      <c r="S3112" s="2" t="s">
        <v>11652</v>
      </c>
      <c r="T3112" s="4" t="s">
        <v>11643</v>
      </c>
      <c r="U3112" s="2" t="s">
        <v>1346</v>
      </c>
    </row>
    <row r="3113" spans="1:22" s="4" customFormat="1" ht="15">
      <c r="A3113" s="4">
        <v>801</v>
      </c>
      <c r="B3113" s="4">
        <v>7118</v>
      </c>
      <c r="D3113" s="4" t="s">
        <v>14503</v>
      </c>
      <c r="E3113" s="4" t="s">
        <v>6405</v>
      </c>
      <c r="F3113" s="4" t="s">
        <v>6405</v>
      </c>
      <c r="G3113" s="6" t="s">
        <v>14504</v>
      </c>
      <c r="H3113" s="6"/>
      <c r="I3113" s="6"/>
      <c r="J3113" s="6"/>
      <c r="K3113" s="6" t="s">
        <v>14504</v>
      </c>
      <c r="L3113" s="6"/>
      <c r="M3113" s="6"/>
      <c r="N3113" s="6"/>
      <c r="O3113" s="6"/>
      <c r="P3113" s="2"/>
      <c r="Q3113" s="2" t="s">
        <v>5595</v>
      </c>
      <c r="R3113" s="4" t="s">
        <v>14505</v>
      </c>
      <c r="S3113" s="4" t="s">
        <v>6366</v>
      </c>
      <c r="T3113" s="4" t="s">
        <v>5627</v>
      </c>
      <c r="U3113" s="4" t="s">
        <v>58</v>
      </c>
      <c r="V3113" s="4">
        <v>1</v>
      </c>
    </row>
    <row r="3114" spans="1:22" s="2" customFormat="1" ht="15">
      <c r="A3114" s="4">
        <v>801</v>
      </c>
      <c r="B3114" s="4">
        <v>7119</v>
      </c>
      <c r="D3114" s="4" t="s">
        <v>14506</v>
      </c>
      <c r="E3114" s="4" t="s">
        <v>8973</v>
      </c>
      <c r="F3114" s="4" t="s">
        <v>8973</v>
      </c>
      <c r="G3114" s="6" t="s">
        <v>14507</v>
      </c>
      <c r="H3114" s="6"/>
      <c r="I3114" s="6"/>
      <c r="J3114" s="6"/>
      <c r="K3114" s="6"/>
      <c r="L3114" s="6"/>
      <c r="M3114" s="6" t="s">
        <v>14507</v>
      </c>
      <c r="N3114" s="6"/>
      <c r="O3114" s="6"/>
      <c r="P3114" s="4"/>
      <c r="Q3114" s="4" t="s">
        <v>5410</v>
      </c>
      <c r="R3114" s="4" t="s">
        <v>7093</v>
      </c>
      <c r="S3114" s="4" t="s">
        <v>7093</v>
      </c>
      <c r="T3114" s="4" t="s">
        <v>5768</v>
      </c>
      <c r="U3114" s="4" t="s">
        <v>58</v>
      </c>
      <c r="V3114" s="4">
        <v>1</v>
      </c>
    </row>
    <row r="3115" spans="1:22" s="2" customFormat="1" ht="15">
      <c r="A3115" s="4">
        <v>801</v>
      </c>
      <c r="B3115" s="4">
        <v>7120</v>
      </c>
      <c r="D3115" s="4" t="s">
        <v>14508</v>
      </c>
      <c r="E3115" s="4" t="s">
        <v>5569</v>
      </c>
      <c r="F3115" s="4" t="s">
        <v>5569</v>
      </c>
      <c r="G3115" s="6" t="s">
        <v>14509</v>
      </c>
      <c r="H3115" s="6"/>
      <c r="I3115" s="6"/>
      <c r="J3115" s="6"/>
      <c r="K3115" s="6"/>
      <c r="L3115" s="6" t="s">
        <v>14509</v>
      </c>
      <c r="M3115" s="6"/>
      <c r="N3115" s="6"/>
      <c r="O3115" s="6"/>
      <c r="P3115" s="4"/>
      <c r="Q3115" s="4" t="s">
        <v>5410</v>
      </c>
      <c r="R3115" s="4" t="s">
        <v>7093</v>
      </c>
      <c r="S3115" s="4" t="s">
        <v>7093</v>
      </c>
      <c r="T3115" s="4" t="s">
        <v>5768</v>
      </c>
      <c r="U3115" s="4" t="s">
        <v>58</v>
      </c>
      <c r="V3115" s="4">
        <v>1</v>
      </c>
    </row>
    <row r="3116" spans="1:22" s="2" customFormat="1" ht="15">
      <c r="A3116" s="4">
        <v>801</v>
      </c>
      <c r="B3116" s="4">
        <v>7121</v>
      </c>
      <c r="D3116" s="4" t="s">
        <v>14510</v>
      </c>
      <c r="E3116" s="4" t="s">
        <v>5477</v>
      </c>
      <c r="F3116" s="4" t="s">
        <v>5477</v>
      </c>
      <c r="G3116" s="4" t="s">
        <v>14511</v>
      </c>
      <c r="H3116" s="4" t="s">
        <v>14511</v>
      </c>
      <c r="I3116" s="4"/>
      <c r="J3116" s="4"/>
      <c r="K3116" s="4"/>
      <c r="L3116" s="4"/>
      <c r="M3116" s="4"/>
      <c r="N3116" s="4"/>
      <c r="O3116" s="4"/>
      <c r="P3116" s="4"/>
      <c r="Q3116" s="4"/>
      <c r="R3116" s="6" t="s">
        <v>5439</v>
      </c>
      <c r="S3116" s="4" t="s">
        <v>5439</v>
      </c>
      <c r="T3116" s="4" t="s">
        <v>14512</v>
      </c>
      <c r="U3116" s="4" t="s">
        <v>43</v>
      </c>
      <c r="V3116" s="4"/>
    </row>
    <row r="3117" spans="1:22" s="2" customFormat="1" ht="15">
      <c r="A3117" s="4">
        <v>801</v>
      </c>
      <c r="B3117" s="4">
        <v>7121</v>
      </c>
      <c r="D3117" s="4" t="s">
        <v>14510</v>
      </c>
      <c r="E3117" s="4" t="s">
        <v>5477</v>
      </c>
      <c r="F3117" s="4" t="s">
        <v>5477</v>
      </c>
      <c r="G3117" s="4" t="s">
        <v>14511</v>
      </c>
      <c r="H3117" s="4" t="s">
        <v>14511</v>
      </c>
      <c r="I3117" s="4"/>
      <c r="J3117" s="4"/>
      <c r="K3117" s="4"/>
      <c r="L3117" s="4"/>
      <c r="M3117" s="4"/>
      <c r="N3117" s="4"/>
      <c r="O3117" s="4"/>
      <c r="P3117" s="4"/>
      <c r="Q3117" s="4"/>
      <c r="R3117" s="6" t="s">
        <v>5515</v>
      </c>
      <c r="S3117" s="2" t="s">
        <v>5515</v>
      </c>
      <c r="T3117" s="4" t="s">
        <v>14512</v>
      </c>
      <c r="U3117" s="2" t="s">
        <v>43</v>
      </c>
      <c r="V3117" s="4"/>
    </row>
    <row r="3118" spans="1:22" s="2" customFormat="1" ht="15">
      <c r="A3118" s="4">
        <v>802</v>
      </c>
      <c r="B3118" s="4">
        <v>7122</v>
      </c>
      <c r="D3118" s="4" t="s">
        <v>14513</v>
      </c>
      <c r="E3118" s="4" t="s">
        <v>5817</v>
      </c>
      <c r="F3118" s="4" t="s">
        <v>5817</v>
      </c>
      <c r="G3118" s="4" t="s">
        <v>14514</v>
      </c>
      <c r="H3118" s="4"/>
      <c r="I3118" s="4"/>
      <c r="J3118" s="4"/>
      <c r="K3118" s="4"/>
      <c r="L3118" s="4"/>
      <c r="M3118" s="4" t="s">
        <v>14514</v>
      </c>
      <c r="N3118" s="4"/>
      <c r="O3118" s="4"/>
      <c r="P3118" s="4" t="s">
        <v>5410</v>
      </c>
      <c r="Q3118" s="4" t="s">
        <v>5410</v>
      </c>
      <c r="R3118" s="4" t="s">
        <v>5949</v>
      </c>
      <c r="S3118" s="4" t="s">
        <v>5949</v>
      </c>
      <c r="T3118" s="4" t="s">
        <v>5950</v>
      </c>
      <c r="U3118" s="4" t="s">
        <v>78</v>
      </c>
      <c r="V3118" s="4">
        <v>1</v>
      </c>
    </row>
    <row r="3119" spans="1:22" s="2" customFormat="1" ht="15">
      <c r="A3119" s="4">
        <v>802</v>
      </c>
      <c r="B3119" s="4">
        <v>7123</v>
      </c>
      <c r="D3119" s="4" t="s">
        <v>14515</v>
      </c>
      <c r="E3119" s="4" t="s">
        <v>6059</v>
      </c>
      <c r="F3119" s="4" t="s">
        <v>6059</v>
      </c>
      <c r="G3119" s="6" t="s">
        <v>6238</v>
      </c>
      <c r="H3119" s="6"/>
      <c r="I3119" s="6"/>
      <c r="J3119" s="6"/>
      <c r="K3119" s="6"/>
      <c r="L3119" s="6"/>
      <c r="M3119" s="6" t="s">
        <v>6238</v>
      </c>
      <c r="N3119" s="6"/>
      <c r="O3119" s="6"/>
      <c r="P3119" s="4"/>
      <c r="Q3119" s="4" t="s">
        <v>5410</v>
      </c>
      <c r="R3119" s="4" t="s">
        <v>14516</v>
      </c>
      <c r="S3119" s="4" t="s">
        <v>14517</v>
      </c>
      <c r="T3119" s="4" t="s">
        <v>5895</v>
      </c>
      <c r="U3119" s="4" t="s">
        <v>137</v>
      </c>
      <c r="V3119" s="4">
        <v>1</v>
      </c>
    </row>
    <row r="3120" spans="1:22" s="2" customFormat="1" ht="15">
      <c r="A3120" s="4">
        <v>802</v>
      </c>
      <c r="B3120" s="4">
        <v>7124</v>
      </c>
      <c r="D3120" s="4" t="s">
        <v>14518</v>
      </c>
      <c r="E3120" s="4" t="s">
        <v>6405</v>
      </c>
      <c r="F3120" s="4" t="s">
        <v>6405</v>
      </c>
      <c r="G3120" s="6" t="s">
        <v>14518</v>
      </c>
      <c r="H3120" s="6"/>
      <c r="I3120" s="6"/>
      <c r="J3120" s="6"/>
      <c r="K3120" s="6"/>
      <c r="L3120" s="6" t="s">
        <v>14518</v>
      </c>
      <c r="M3120" s="6"/>
      <c r="N3120" s="6"/>
      <c r="O3120" s="6"/>
      <c r="P3120" s="4"/>
      <c r="Q3120" s="4" t="s">
        <v>5410</v>
      </c>
      <c r="R3120" s="4"/>
      <c r="T3120" s="4" t="s">
        <v>14519</v>
      </c>
      <c r="U3120" s="2" t="s">
        <v>78</v>
      </c>
      <c r="V3120" s="4">
        <v>1</v>
      </c>
    </row>
    <row r="3121" spans="1:22" s="2" customFormat="1" ht="15">
      <c r="A3121" s="4">
        <v>802</v>
      </c>
      <c r="B3121" s="4">
        <v>7125</v>
      </c>
      <c r="D3121" s="4" t="s">
        <v>14520</v>
      </c>
      <c r="E3121" s="4" t="s">
        <v>6037</v>
      </c>
      <c r="F3121" s="4" t="s">
        <v>6037</v>
      </c>
      <c r="G3121" s="6" t="s">
        <v>5687</v>
      </c>
      <c r="H3121" s="6"/>
      <c r="I3121" s="6" t="s">
        <v>5687</v>
      </c>
      <c r="J3121" s="6"/>
      <c r="K3121" s="6"/>
      <c r="L3121" s="6"/>
      <c r="M3121" s="6"/>
      <c r="N3121" s="6"/>
      <c r="O3121" s="6"/>
      <c r="P3121" s="4"/>
      <c r="Q3121" s="4" t="s">
        <v>5410</v>
      </c>
      <c r="R3121" s="4"/>
      <c r="T3121" s="4" t="s">
        <v>5895</v>
      </c>
      <c r="U3121" s="2" t="s">
        <v>137</v>
      </c>
      <c r="V3121" s="4">
        <v>1</v>
      </c>
    </row>
    <row r="3122" spans="1:22" s="2" customFormat="1" ht="15">
      <c r="A3122" s="4">
        <v>802</v>
      </c>
      <c r="B3122" s="4">
        <v>7125</v>
      </c>
      <c r="D3122" s="4" t="s">
        <v>14521</v>
      </c>
      <c r="E3122" s="4" t="s">
        <v>5518</v>
      </c>
      <c r="F3122" s="4" t="s">
        <v>5518</v>
      </c>
      <c r="G3122" s="6" t="s">
        <v>8230</v>
      </c>
      <c r="H3122" s="6"/>
      <c r="I3122" s="6"/>
      <c r="J3122" s="6"/>
      <c r="K3122" s="6"/>
      <c r="L3122" s="6" t="s">
        <v>8230</v>
      </c>
      <c r="M3122" s="6"/>
      <c r="N3122" s="6"/>
      <c r="O3122" s="6"/>
      <c r="P3122" s="4"/>
      <c r="Q3122" s="4" t="s">
        <v>5410</v>
      </c>
      <c r="R3122" s="4"/>
      <c r="T3122" s="4" t="s">
        <v>5895</v>
      </c>
      <c r="U3122" s="2" t="s">
        <v>137</v>
      </c>
      <c r="V3122" s="4">
        <v>1</v>
      </c>
    </row>
    <row r="3123" spans="1:22" s="2" customFormat="1" ht="15">
      <c r="A3123" s="4">
        <v>803</v>
      </c>
      <c r="B3123" s="4">
        <v>7126</v>
      </c>
      <c r="D3123" s="4" t="s">
        <v>14522</v>
      </c>
      <c r="E3123" s="4" t="s">
        <v>7141</v>
      </c>
      <c r="F3123" s="4" t="s">
        <v>7141</v>
      </c>
      <c r="G3123" s="4" t="s">
        <v>5472</v>
      </c>
      <c r="H3123" s="4"/>
      <c r="I3123" s="4"/>
      <c r="J3123" s="4"/>
      <c r="K3123" s="4"/>
      <c r="L3123" s="4" t="s">
        <v>5472</v>
      </c>
      <c r="M3123" s="4"/>
      <c r="N3123" s="4"/>
      <c r="O3123" s="4"/>
      <c r="P3123" s="4"/>
      <c r="Q3123" s="4" t="s">
        <v>5410</v>
      </c>
      <c r="R3123" s="6" t="s">
        <v>14523</v>
      </c>
      <c r="S3123" s="4" t="s">
        <v>14523</v>
      </c>
      <c r="T3123" s="4" t="s">
        <v>14524</v>
      </c>
      <c r="U3123" s="4" t="s">
        <v>78</v>
      </c>
      <c r="V3123" s="4">
        <v>1</v>
      </c>
    </row>
    <row r="3124" spans="1:22" s="2" customFormat="1" ht="15">
      <c r="A3124" s="4">
        <v>804</v>
      </c>
      <c r="B3124" s="4">
        <v>7127</v>
      </c>
      <c r="D3124" s="4" t="s">
        <v>14525</v>
      </c>
      <c r="E3124" s="4" t="s">
        <v>5491</v>
      </c>
      <c r="F3124" s="4" t="s">
        <v>5491</v>
      </c>
      <c r="G3124" s="4" t="s">
        <v>14526</v>
      </c>
      <c r="H3124" s="4"/>
      <c r="I3124" s="4"/>
      <c r="J3124" s="4"/>
      <c r="K3124" s="4"/>
      <c r="L3124" s="4" t="s">
        <v>14526</v>
      </c>
      <c r="M3124" s="4"/>
      <c r="N3124" s="4"/>
      <c r="O3124" s="4"/>
      <c r="P3124" s="4" t="s">
        <v>14527</v>
      </c>
      <c r="Q3124" s="4" t="s">
        <v>14527</v>
      </c>
      <c r="R3124" s="4" t="s">
        <v>14528</v>
      </c>
      <c r="S3124" s="4" t="s">
        <v>6233</v>
      </c>
      <c r="T3124" s="4" t="s">
        <v>14529</v>
      </c>
      <c r="U3124" s="4" t="s">
        <v>202</v>
      </c>
      <c r="V3124" s="4"/>
    </row>
    <row r="3125" spans="1:22" s="2" customFormat="1" ht="15">
      <c r="A3125" s="4">
        <v>804</v>
      </c>
      <c r="B3125" s="4">
        <v>7127</v>
      </c>
      <c r="D3125" s="4" t="s">
        <v>14525</v>
      </c>
      <c r="E3125" s="4" t="s">
        <v>5588</v>
      </c>
      <c r="F3125" s="4" t="s">
        <v>5588</v>
      </c>
      <c r="G3125" s="4" t="s">
        <v>14530</v>
      </c>
      <c r="H3125" s="4"/>
      <c r="I3125" s="4"/>
      <c r="J3125" s="4"/>
      <c r="K3125" s="4" t="s">
        <v>14530</v>
      </c>
      <c r="L3125" s="4"/>
      <c r="M3125" s="4"/>
      <c r="N3125" s="4"/>
      <c r="O3125" s="4"/>
      <c r="P3125" s="4"/>
      <c r="Q3125" s="4" t="s">
        <v>7224</v>
      </c>
      <c r="R3125" s="4" t="s">
        <v>14528</v>
      </c>
      <c r="S3125" s="4" t="s">
        <v>6233</v>
      </c>
      <c r="T3125" s="4" t="s">
        <v>14529</v>
      </c>
      <c r="U3125" s="4" t="s">
        <v>202</v>
      </c>
      <c r="V3125" s="4"/>
    </row>
    <row r="3126" spans="1:22" s="2" customFormat="1" ht="15">
      <c r="A3126" s="4">
        <v>804</v>
      </c>
      <c r="B3126" s="4">
        <v>7127</v>
      </c>
      <c r="D3126" s="4" t="s">
        <v>14525</v>
      </c>
      <c r="E3126" s="4" t="s">
        <v>5491</v>
      </c>
      <c r="F3126" s="4" t="s">
        <v>5491</v>
      </c>
      <c r="G3126" s="4"/>
      <c r="H3126" s="4"/>
      <c r="I3126" s="4"/>
      <c r="J3126" s="4"/>
      <c r="K3126" s="4"/>
      <c r="L3126" s="4" t="s">
        <v>5385</v>
      </c>
      <c r="M3126" s="4"/>
      <c r="N3126" s="4"/>
      <c r="O3126" s="4"/>
      <c r="P3126" s="4" t="s">
        <v>14531</v>
      </c>
      <c r="Q3126" s="4" t="s">
        <v>14531</v>
      </c>
      <c r="R3126" s="4" t="s">
        <v>14528</v>
      </c>
      <c r="S3126" s="4" t="s">
        <v>6233</v>
      </c>
      <c r="T3126" s="4" t="s">
        <v>14529</v>
      </c>
      <c r="U3126" s="4" t="s">
        <v>202</v>
      </c>
      <c r="V3126" s="4"/>
    </row>
    <row r="3127" spans="1:22" s="2" customFormat="1" ht="15">
      <c r="A3127" s="4">
        <v>804</v>
      </c>
      <c r="B3127" s="4">
        <v>7127</v>
      </c>
      <c r="D3127" s="4" t="s">
        <v>14525</v>
      </c>
      <c r="E3127" s="4" t="s">
        <v>5491</v>
      </c>
      <c r="F3127" s="4" t="s">
        <v>5491</v>
      </c>
      <c r="G3127" s="4"/>
      <c r="H3127" s="4"/>
      <c r="I3127" s="4"/>
      <c r="J3127" s="4"/>
      <c r="K3127" s="4"/>
      <c r="L3127" s="4" t="s">
        <v>5385</v>
      </c>
      <c r="M3127" s="4"/>
      <c r="N3127" s="4"/>
      <c r="O3127" s="4"/>
      <c r="P3127" s="4" t="s">
        <v>14532</v>
      </c>
      <c r="Q3127" s="4" t="s">
        <v>14532</v>
      </c>
      <c r="R3127" s="4" t="s">
        <v>14528</v>
      </c>
      <c r="S3127" s="4" t="s">
        <v>6233</v>
      </c>
      <c r="T3127" s="4" t="s">
        <v>14529</v>
      </c>
      <c r="U3127" s="4" t="s">
        <v>202</v>
      </c>
      <c r="V3127" s="4"/>
    </row>
    <row r="3128" spans="1:22" s="2" customFormat="1" ht="15">
      <c r="A3128" s="4">
        <v>804</v>
      </c>
      <c r="B3128" s="4">
        <v>7128</v>
      </c>
      <c r="D3128" s="4" t="s">
        <v>14533</v>
      </c>
      <c r="E3128" s="4" t="s">
        <v>6159</v>
      </c>
      <c r="F3128" s="4" t="s">
        <v>6159</v>
      </c>
      <c r="G3128" s="6" t="s">
        <v>14534</v>
      </c>
      <c r="H3128" s="6"/>
      <c r="I3128" s="6"/>
      <c r="J3128" s="6"/>
      <c r="K3128" s="6"/>
      <c r="L3128" s="6" t="s">
        <v>14534</v>
      </c>
      <c r="M3128" s="6"/>
      <c r="N3128" s="6"/>
      <c r="O3128" s="6"/>
      <c r="P3128" s="4" t="s">
        <v>14535</v>
      </c>
      <c r="Q3128" s="4" t="s">
        <v>14535</v>
      </c>
      <c r="R3128" s="4" t="s">
        <v>14536</v>
      </c>
      <c r="T3128" s="4" t="s">
        <v>14537</v>
      </c>
      <c r="U3128" s="2" t="s">
        <v>43</v>
      </c>
      <c r="V3128" s="4"/>
    </row>
    <row r="3129" spans="1:22" s="2" customFormat="1" ht="15">
      <c r="A3129" s="4">
        <v>804</v>
      </c>
      <c r="B3129" s="4">
        <v>7128</v>
      </c>
      <c r="D3129" s="4" t="s">
        <v>14538</v>
      </c>
      <c r="E3129" s="4">
        <v>2008</v>
      </c>
      <c r="F3129" s="4">
        <v>2008</v>
      </c>
      <c r="G3129" s="4" t="s">
        <v>14539</v>
      </c>
      <c r="H3129" s="4"/>
      <c r="I3129" s="4"/>
      <c r="J3129" s="4"/>
      <c r="K3129" s="4"/>
      <c r="L3129" s="4" t="s">
        <v>14539</v>
      </c>
      <c r="M3129" s="4"/>
      <c r="N3129" s="4"/>
      <c r="O3129" s="4"/>
      <c r="P3129" s="4"/>
      <c r="Q3129" s="4" t="s">
        <v>5433</v>
      </c>
      <c r="R3129" s="4" t="s">
        <v>14540</v>
      </c>
      <c r="S3129" s="4"/>
      <c r="T3129" s="4" t="s">
        <v>14541</v>
      </c>
      <c r="U3129" s="4" t="s">
        <v>300</v>
      </c>
      <c r="V3129" s="4"/>
    </row>
    <row r="3130" spans="1:22" s="2" customFormat="1" ht="15">
      <c r="A3130" s="4">
        <v>804</v>
      </c>
      <c r="B3130" s="4">
        <v>7129</v>
      </c>
      <c r="D3130" s="6" t="s">
        <v>14542</v>
      </c>
      <c r="E3130" s="4" t="s">
        <v>6093</v>
      </c>
      <c r="F3130" s="4" t="s">
        <v>6093</v>
      </c>
      <c r="G3130" s="4" t="s">
        <v>14543</v>
      </c>
      <c r="H3130" s="4"/>
      <c r="I3130" s="4"/>
      <c r="J3130" s="4"/>
      <c r="K3130" s="4"/>
      <c r="L3130" s="4" t="s">
        <v>14543</v>
      </c>
      <c r="M3130" s="4"/>
      <c r="N3130" s="4"/>
      <c r="O3130" s="4"/>
      <c r="P3130" s="4"/>
      <c r="Q3130" s="4" t="s">
        <v>14544</v>
      </c>
      <c r="R3130" s="2" t="s">
        <v>14545</v>
      </c>
      <c r="S3130" s="4" t="s">
        <v>9525</v>
      </c>
      <c r="T3130" s="2" t="s">
        <v>14545</v>
      </c>
      <c r="U3130" s="4" t="s">
        <v>202</v>
      </c>
      <c r="V3130" s="4"/>
    </row>
    <row r="3131" spans="1:22" s="2" customFormat="1" ht="15">
      <c r="A3131" s="4">
        <v>804</v>
      </c>
      <c r="B3131" s="4">
        <v>7130</v>
      </c>
      <c r="D3131" s="4" t="s">
        <v>14546</v>
      </c>
      <c r="E3131" s="4" t="s">
        <v>6383</v>
      </c>
      <c r="F3131" s="4" t="s">
        <v>6383</v>
      </c>
      <c r="G3131" s="6" t="s">
        <v>14547</v>
      </c>
      <c r="H3131" s="6"/>
      <c r="I3131" s="6"/>
      <c r="J3131" s="6"/>
      <c r="K3131" s="6"/>
      <c r="L3131" s="6" t="s">
        <v>14547</v>
      </c>
      <c r="M3131" s="6"/>
      <c r="N3131" s="6"/>
      <c r="O3131" s="6"/>
      <c r="P3131" s="4"/>
      <c r="Q3131" s="4" t="s">
        <v>5410</v>
      </c>
      <c r="R3131" s="4" t="s">
        <v>14548</v>
      </c>
      <c r="S3131" s="4" t="s">
        <v>14548</v>
      </c>
      <c r="T3131" s="4" t="s">
        <v>14549</v>
      </c>
      <c r="U3131" s="4" t="s">
        <v>202</v>
      </c>
      <c r="V3131" s="4">
        <v>1</v>
      </c>
    </row>
    <row r="3132" spans="1:22" s="2" customFormat="1" ht="15">
      <c r="A3132" s="4">
        <v>805</v>
      </c>
      <c r="B3132" s="4">
        <v>7131</v>
      </c>
      <c r="D3132" s="4" t="s">
        <v>14550</v>
      </c>
      <c r="E3132" s="4" t="s">
        <v>6098</v>
      </c>
      <c r="F3132" s="4" t="s">
        <v>6098</v>
      </c>
      <c r="G3132" s="4"/>
      <c r="H3132" s="4"/>
      <c r="I3132" s="4"/>
      <c r="J3132" s="4"/>
      <c r="K3132" s="4"/>
      <c r="L3132" s="4"/>
      <c r="M3132" s="4"/>
      <c r="N3132" s="4"/>
      <c r="O3132" s="4"/>
      <c r="P3132" s="4" t="s">
        <v>14551</v>
      </c>
      <c r="Q3132" s="4" t="s">
        <v>14551</v>
      </c>
      <c r="R3132" s="4" t="s">
        <v>5590</v>
      </c>
      <c r="S3132" s="2" t="s">
        <v>5590</v>
      </c>
      <c r="T3132" s="4" t="s">
        <v>7044</v>
      </c>
      <c r="U3132" s="2" t="s">
        <v>78</v>
      </c>
      <c r="V3132" s="4">
        <v>1</v>
      </c>
    </row>
    <row r="3133" spans="1:22" s="2" customFormat="1" ht="15">
      <c r="A3133" s="4">
        <v>805</v>
      </c>
      <c r="B3133" s="4">
        <v>7132</v>
      </c>
      <c r="D3133" s="4" t="s">
        <v>14552</v>
      </c>
      <c r="E3133" s="4" t="s">
        <v>6206</v>
      </c>
      <c r="F3133" s="4" t="s">
        <v>6206</v>
      </c>
      <c r="G3133" s="6" t="s">
        <v>14553</v>
      </c>
      <c r="H3133" s="6"/>
      <c r="I3133" s="6"/>
      <c r="J3133" s="6"/>
      <c r="K3133" s="6"/>
      <c r="L3133" s="6" t="s">
        <v>14553</v>
      </c>
      <c r="M3133" s="6"/>
      <c r="N3133" s="6"/>
      <c r="O3133" s="6"/>
      <c r="P3133" s="4"/>
      <c r="Q3133" s="4" t="s">
        <v>5410</v>
      </c>
      <c r="R3133" s="4" t="s">
        <v>6166</v>
      </c>
      <c r="S3133" s="4" t="s">
        <v>6166</v>
      </c>
      <c r="T3133" s="4" t="s">
        <v>7044</v>
      </c>
      <c r="U3133" s="4" t="s">
        <v>78</v>
      </c>
      <c r="V3133" s="4">
        <v>1</v>
      </c>
    </row>
    <row r="3134" spans="1:22" s="2" customFormat="1" ht="15">
      <c r="A3134" s="4">
        <v>805</v>
      </c>
      <c r="B3134" s="4">
        <v>7133</v>
      </c>
      <c r="D3134" s="4" t="s">
        <v>14554</v>
      </c>
      <c r="E3134" s="4" t="s">
        <v>8973</v>
      </c>
      <c r="F3134" s="4" t="s">
        <v>8973</v>
      </c>
      <c r="G3134" s="6" t="s">
        <v>7598</v>
      </c>
      <c r="H3134" s="6"/>
      <c r="I3134" s="6" t="s">
        <v>7598</v>
      </c>
      <c r="J3134" s="6"/>
      <c r="K3134" s="6"/>
      <c r="L3134" s="6"/>
      <c r="M3134" s="6"/>
      <c r="N3134" s="6"/>
      <c r="O3134" s="6"/>
      <c r="P3134" s="4" t="s">
        <v>14555</v>
      </c>
      <c r="Q3134" s="4" t="s">
        <v>5410</v>
      </c>
      <c r="R3134" s="4" t="s">
        <v>14556</v>
      </c>
      <c r="S3134" s="4" t="s">
        <v>14556</v>
      </c>
      <c r="T3134" s="4" t="s">
        <v>14557</v>
      </c>
      <c r="U3134" s="4" t="s">
        <v>78</v>
      </c>
      <c r="V3134" s="4">
        <v>1</v>
      </c>
    </row>
    <row r="3135" spans="1:22" s="2" customFormat="1" ht="15">
      <c r="A3135" s="4">
        <v>805</v>
      </c>
      <c r="B3135" s="4">
        <v>7134</v>
      </c>
      <c r="D3135" s="4" t="s">
        <v>14558</v>
      </c>
      <c r="E3135" s="4" t="s">
        <v>6608</v>
      </c>
      <c r="F3135" s="4" t="s">
        <v>6608</v>
      </c>
      <c r="G3135" s="6" t="s">
        <v>7184</v>
      </c>
      <c r="H3135" s="6"/>
      <c r="I3135" s="6"/>
      <c r="J3135" s="6"/>
      <c r="K3135" s="6"/>
      <c r="L3135" s="6"/>
      <c r="M3135" s="6"/>
      <c r="N3135" s="6"/>
      <c r="O3135" s="6" t="s">
        <v>7184</v>
      </c>
      <c r="P3135" s="4"/>
      <c r="Q3135" s="4" t="s">
        <v>5410</v>
      </c>
      <c r="R3135" s="4" t="s">
        <v>14559</v>
      </c>
      <c r="S3135" s="4" t="s">
        <v>14560</v>
      </c>
      <c r="T3135" s="4" t="s">
        <v>14561</v>
      </c>
      <c r="U3135" s="4" t="s">
        <v>377</v>
      </c>
      <c r="V3135" s="4">
        <v>1</v>
      </c>
    </row>
    <row r="3136" spans="1:22" s="2" customFormat="1" ht="15">
      <c r="A3136" s="4">
        <v>806</v>
      </c>
      <c r="B3136" s="4">
        <v>7135</v>
      </c>
      <c r="D3136" s="4" t="s">
        <v>14562</v>
      </c>
      <c r="E3136" s="4" t="s">
        <v>6104</v>
      </c>
      <c r="F3136" s="4" t="s">
        <v>6104</v>
      </c>
      <c r="G3136" s="6" t="s">
        <v>6207</v>
      </c>
      <c r="H3136" s="6"/>
      <c r="I3136" s="6"/>
      <c r="J3136" s="6"/>
      <c r="K3136" s="6"/>
      <c r="L3136" s="6" t="s">
        <v>6207</v>
      </c>
      <c r="M3136" s="6"/>
      <c r="N3136" s="6"/>
      <c r="O3136" s="6"/>
      <c r="P3136" s="4"/>
      <c r="Q3136" s="4" t="s">
        <v>5410</v>
      </c>
      <c r="R3136" s="4" t="s">
        <v>14563</v>
      </c>
      <c r="S3136" s="4" t="s">
        <v>14564</v>
      </c>
      <c r="T3136" s="4" t="s">
        <v>14565</v>
      </c>
      <c r="U3136" s="4" t="s">
        <v>38</v>
      </c>
      <c r="V3136" s="4">
        <v>1</v>
      </c>
    </row>
    <row r="3137" spans="1:22" s="2" customFormat="1" ht="15">
      <c r="A3137" s="4">
        <v>806</v>
      </c>
      <c r="B3137" s="4">
        <v>7136</v>
      </c>
      <c r="D3137" s="4" t="s">
        <v>14566</v>
      </c>
      <c r="E3137" s="4" t="s">
        <v>6573</v>
      </c>
      <c r="F3137" s="4" t="s">
        <v>6573</v>
      </c>
      <c r="G3137" s="6" t="s">
        <v>14567</v>
      </c>
      <c r="H3137" s="6"/>
      <c r="I3137" s="6"/>
      <c r="J3137" s="6"/>
      <c r="K3137" s="6"/>
      <c r="L3137" s="6"/>
      <c r="M3137" s="6" t="s">
        <v>14567</v>
      </c>
      <c r="N3137" s="6"/>
      <c r="O3137" s="6"/>
      <c r="P3137" s="4"/>
      <c r="Q3137" s="4" t="s">
        <v>5410</v>
      </c>
      <c r="R3137" s="4" t="s">
        <v>14568</v>
      </c>
      <c r="S3137" s="2" t="s">
        <v>14564</v>
      </c>
      <c r="T3137" s="4" t="s">
        <v>14565</v>
      </c>
      <c r="U3137" s="2" t="s">
        <v>38</v>
      </c>
      <c r="V3137" s="4">
        <v>1</v>
      </c>
    </row>
    <row r="3138" spans="1:22" s="2" customFormat="1" ht="15">
      <c r="A3138" s="4">
        <v>807</v>
      </c>
      <c r="B3138" s="4">
        <v>7137</v>
      </c>
      <c r="D3138" s="4" t="s">
        <v>14569</v>
      </c>
      <c r="E3138" s="4" t="s">
        <v>5704</v>
      </c>
      <c r="F3138" s="4" t="s">
        <v>5704</v>
      </c>
      <c r="G3138" s="6" t="s">
        <v>14221</v>
      </c>
      <c r="H3138" s="6"/>
      <c r="I3138" s="6" t="s">
        <v>14221</v>
      </c>
      <c r="J3138" s="6"/>
      <c r="K3138" s="6"/>
      <c r="L3138" s="6"/>
      <c r="M3138" s="6"/>
      <c r="N3138" s="6"/>
      <c r="O3138" s="6"/>
      <c r="P3138" s="4"/>
      <c r="Q3138" s="4" t="s">
        <v>5410</v>
      </c>
      <c r="R3138" s="4" t="s">
        <v>14570</v>
      </c>
      <c r="S3138" s="4" t="s">
        <v>10010</v>
      </c>
      <c r="T3138" s="4" t="s">
        <v>5412</v>
      </c>
      <c r="U3138" s="4" t="s">
        <v>38</v>
      </c>
      <c r="V3138" s="4">
        <v>1</v>
      </c>
    </row>
    <row r="3139" spans="1:22" s="2" customFormat="1" ht="15">
      <c r="A3139" s="4">
        <v>807</v>
      </c>
      <c r="B3139" s="4">
        <v>7138</v>
      </c>
      <c r="D3139" s="4" t="s">
        <v>14571</v>
      </c>
      <c r="E3139" s="4" t="s">
        <v>5619</v>
      </c>
      <c r="F3139" s="4" t="s">
        <v>5619</v>
      </c>
      <c r="G3139" s="6" t="s">
        <v>14572</v>
      </c>
      <c r="H3139" s="6"/>
      <c r="I3139" s="6"/>
      <c r="J3139" s="6"/>
      <c r="K3139" s="6"/>
      <c r="L3139" s="6" t="s">
        <v>14572</v>
      </c>
      <c r="M3139" s="6"/>
      <c r="N3139" s="6"/>
      <c r="O3139" s="6"/>
      <c r="P3139" s="4"/>
      <c r="Q3139" s="4" t="s">
        <v>5410</v>
      </c>
      <c r="R3139" s="4" t="s">
        <v>14570</v>
      </c>
      <c r="S3139" s="4" t="s">
        <v>10010</v>
      </c>
      <c r="T3139" s="4" t="s">
        <v>5412</v>
      </c>
      <c r="U3139" s="4" t="s">
        <v>38</v>
      </c>
      <c r="V3139" s="4">
        <v>1</v>
      </c>
    </row>
    <row r="3140" spans="1:22" s="2" customFormat="1" ht="15">
      <c r="A3140" s="4">
        <v>807</v>
      </c>
      <c r="B3140" s="4">
        <v>7139</v>
      </c>
      <c r="D3140" s="4" t="s">
        <v>14573</v>
      </c>
      <c r="E3140" s="4" t="s">
        <v>6206</v>
      </c>
      <c r="F3140" s="4" t="s">
        <v>6206</v>
      </c>
      <c r="G3140" s="6" t="s">
        <v>14574</v>
      </c>
      <c r="H3140" s="6"/>
      <c r="I3140" s="6"/>
      <c r="J3140" s="6"/>
      <c r="K3140" s="6"/>
      <c r="L3140" s="6"/>
      <c r="M3140" s="6"/>
      <c r="N3140" s="6"/>
      <c r="O3140" s="6" t="s">
        <v>14574</v>
      </c>
      <c r="R3140" s="4" t="s">
        <v>14575</v>
      </c>
      <c r="S3140" s="4" t="s">
        <v>6452</v>
      </c>
      <c r="T3140" s="4" t="s">
        <v>12443</v>
      </c>
      <c r="U3140" s="4" t="s">
        <v>236</v>
      </c>
      <c r="V3140" s="4"/>
    </row>
    <row r="3141" spans="1:22" s="2" customFormat="1" ht="15">
      <c r="A3141" s="4">
        <v>807</v>
      </c>
      <c r="B3141" s="4">
        <v>7140</v>
      </c>
      <c r="D3141" s="4" t="s">
        <v>14576</v>
      </c>
      <c r="E3141" s="4" t="s">
        <v>6573</v>
      </c>
      <c r="F3141" s="4" t="s">
        <v>6573</v>
      </c>
      <c r="G3141" s="6" t="s">
        <v>6660</v>
      </c>
      <c r="H3141" s="6"/>
      <c r="I3141" s="6"/>
      <c r="J3141" s="6"/>
      <c r="K3141" s="6"/>
      <c r="L3141" s="6"/>
      <c r="M3141" s="6" t="s">
        <v>6660</v>
      </c>
      <c r="N3141" s="6"/>
      <c r="O3141" s="6"/>
      <c r="P3141" s="4"/>
      <c r="Q3141" s="4" t="s">
        <v>5410</v>
      </c>
      <c r="R3141" s="4" t="s">
        <v>14570</v>
      </c>
      <c r="S3141" s="4" t="s">
        <v>10010</v>
      </c>
      <c r="T3141" s="4" t="s">
        <v>5412</v>
      </c>
      <c r="U3141" s="4" t="s">
        <v>38</v>
      </c>
      <c r="V3141" s="4">
        <v>1</v>
      </c>
    </row>
    <row r="3142" spans="1:22" s="2" customFormat="1" ht="15">
      <c r="A3142" s="4">
        <v>808</v>
      </c>
      <c r="B3142" s="4">
        <v>7141</v>
      </c>
      <c r="D3142" s="4" t="s">
        <v>14577</v>
      </c>
      <c r="E3142" s="4" t="s">
        <v>5636</v>
      </c>
      <c r="F3142" s="4" t="s">
        <v>5636</v>
      </c>
      <c r="G3142" s="6" t="s">
        <v>14578</v>
      </c>
      <c r="H3142" s="6"/>
      <c r="I3142" s="6" t="s">
        <v>14578</v>
      </c>
      <c r="J3142" s="6"/>
      <c r="K3142" s="6"/>
      <c r="L3142" s="6"/>
      <c r="M3142" s="6"/>
      <c r="N3142" s="6"/>
      <c r="O3142" s="6"/>
      <c r="Q3142" s="2" t="s">
        <v>5883</v>
      </c>
      <c r="R3142" s="4" t="s">
        <v>14579</v>
      </c>
      <c r="S3142" s="4" t="s">
        <v>9796</v>
      </c>
      <c r="T3142" s="4" t="s">
        <v>14580</v>
      </c>
      <c r="U3142" s="4" t="s">
        <v>89</v>
      </c>
      <c r="V3142" s="4">
        <v>1</v>
      </c>
    </row>
    <row r="3143" spans="1:22" s="2" customFormat="1" ht="15">
      <c r="A3143" s="4">
        <v>808</v>
      </c>
      <c r="B3143" s="4">
        <v>7142</v>
      </c>
      <c r="D3143" s="4" t="s">
        <v>14581</v>
      </c>
      <c r="E3143" s="4" t="s">
        <v>6351</v>
      </c>
      <c r="F3143" s="4" t="s">
        <v>6351</v>
      </c>
      <c r="G3143" s="6" t="s">
        <v>14582</v>
      </c>
      <c r="H3143" s="6"/>
      <c r="I3143" s="6"/>
      <c r="J3143" s="6"/>
      <c r="K3143" s="6"/>
      <c r="L3143" s="6" t="s">
        <v>14582</v>
      </c>
      <c r="M3143" s="6"/>
      <c r="N3143" s="6"/>
      <c r="O3143" s="6"/>
      <c r="P3143" s="4"/>
      <c r="Q3143" s="4" t="s">
        <v>5410</v>
      </c>
      <c r="R3143" s="4" t="s">
        <v>14583</v>
      </c>
      <c r="S3143" s="4" t="s">
        <v>11886</v>
      </c>
      <c r="T3143" s="4" t="s">
        <v>14584</v>
      </c>
      <c r="U3143" s="4" t="s">
        <v>531</v>
      </c>
      <c r="V3143" s="4">
        <v>1</v>
      </c>
    </row>
    <row r="3144" spans="1:22" s="2" customFormat="1" ht="15">
      <c r="A3144" s="4">
        <v>808</v>
      </c>
      <c r="B3144" s="4">
        <v>7143</v>
      </c>
      <c r="D3144" s="4" t="s">
        <v>14585</v>
      </c>
      <c r="E3144" s="4" t="s">
        <v>6540</v>
      </c>
      <c r="F3144" s="4" t="s">
        <v>6540</v>
      </c>
      <c r="G3144" s="6" t="s">
        <v>14586</v>
      </c>
      <c r="H3144" s="6"/>
      <c r="I3144" s="6"/>
      <c r="J3144" s="6"/>
      <c r="K3144" s="6"/>
      <c r="L3144" s="6" t="s">
        <v>14586</v>
      </c>
      <c r="M3144" s="6"/>
      <c r="N3144" s="6"/>
      <c r="O3144" s="6"/>
      <c r="P3144" s="4"/>
      <c r="Q3144" s="4" t="s">
        <v>5595</v>
      </c>
      <c r="R3144" s="4" t="s">
        <v>14587</v>
      </c>
      <c r="S3144" s="4" t="s">
        <v>7919</v>
      </c>
      <c r="T3144" s="4" t="s">
        <v>14588</v>
      </c>
      <c r="U3144" s="4" t="s">
        <v>78</v>
      </c>
      <c r="V3144" s="4"/>
    </row>
    <row r="3145" spans="1:22" s="2" customFormat="1" ht="15">
      <c r="A3145" s="4">
        <v>808</v>
      </c>
      <c r="B3145" s="4">
        <v>7144</v>
      </c>
      <c r="D3145" s="4" t="s">
        <v>14589</v>
      </c>
      <c r="E3145" s="4">
        <v>2014</v>
      </c>
      <c r="F3145" s="4">
        <v>2014</v>
      </c>
      <c r="G3145" s="4" t="s">
        <v>14590</v>
      </c>
      <c r="H3145" s="4"/>
      <c r="I3145" s="4"/>
      <c r="J3145" s="4"/>
      <c r="K3145" s="4"/>
      <c r="L3145" s="4"/>
      <c r="M3145" s="4"/>
      <c r="N3145" s="4"/>
      <c r="O3145" s="4" t="s">
        <v>14590</v>
      </c>
      <c r="P3145" s="4"/>
      <c r="Q3145" s="4" t="s">
        <v>14591</v>
      </c>
      <c r="R3145" s="4" t="s">
        <v>14592</v>
      </c>
      <c r="S3145" s="4" t="s">
        <v>6543</v>
      </c>
      <c r="T3145" s="4" t="s">
        <v>6544</v>
      </c>
      <c r="U3145" s="4" t="s">
        <v>126</v>
      </c>
      <c r="V3145" s="4"/>
    </row>
    <row r="3146" spans="1:22" s="2" customFormat="1" ht="15">
      <c r="A3146" s="4">
        <v>809</v>
      </c>
      <c r="B3146" s="4">
        <v>7145</v>
      </c>
      <c r="D3146" s="4" t="s">
        <v>14593</v>
      </c>
      <c r="E3146" s="4" t="s">
        <v>14594</v>
      </c>
      <c r="F3146" s="4" t="s">
        <v>14594</v>
      </c>
      <c r="G3146" s="6" t="s">
        <v>5863</v>
      </c>
      <c r="H3146" s="6"/>
      <c r="I3146" s="6"/>
      <c r="J3146" s="6"/>
      <c r="K3146" s="6"/>
      <c r="L3146" s="6"/>
      <c r="M3146" s="6"/>
      <c r="N3146" s="6"/>
      <c r="O3146" s="6" t="s">
        <v>5863</v>
      </c>
      <c r="P3146" s="4"/>
      <c r="Q3146" s="4" t="s">
        <v>5410</v>
      </c>
      <c r="R3146" s="4" t="s">
        <v>14595</v>
      </c>
      <c r="S3146" s="2" t="s">
        <v>11411</v>
      </c>
      <c r="T3146" s="4" t="s">
        <v>14596</v>
      </c>
      <c r="U3146" s="2" t="s">
        <v>254</v>
      </c>
      <c r="V3146" s="4">
        <v>1</v>
      </c>
    </row>
    <row r="3147" spans="1:22" s="2" customFormat="1" ht="15">
      <c r="A3147" s="4">
        <v>809</v>
      </c>
      <c r="B3147" s="4">
        <v>7146</v>
      </c>
      <c r="D3147" s="4" t="s">
        <v>14597</v>
      </c>
      <c r="E3147" s="4" t="s">
        <v>14598</v>
      </c>
      <c r="F3147" s="4" t="s">
        <v>14598</v>
      </c>
      <c r="P3147" s="4"/>
      <c r="Q3147" s="4"/>
      <c r="R3147" s="4" t="s">
        <v>14595</v>
      </c>
      <c r="S3147" s="2" t="s">
        <v>11411</v>
      </c>
      <c r="T3147" s="4" t="s">
        <v>14596</v>
      </c>
      <c r="U3147" s="2" t="s">
        <v>254</v>
      </c>
      <c r="V3147" s="4"/>
    </row>
    <row r="3148" spans="1:22" s="2" customFormat="1" ht="15">
      <c r="A3148" s="4">
        <v>809</v>
      </c>
      <c r="B3148" s="4">
        <v>7147</v>
      </c>
      <c r="D3148" s="4" t="s">
        <v>14599</v>
      </c>
      <c r="E3148" s="4" t="s">
        <v>6116</v>
      </c>
      <c r="F3148" s="4" t="s">
        <v>6116</v>
      </c>
      <c r="P3148" s="6" t="s">
        <v>14600</v>
      </c>
      <c r="Q3148" s="6" t="s">
        <v>14600</v>
      </c>
      <c r="R3148" s="4" t="s">
        <v>14595</v>
      </c>
      <c r="S3148" s="2" t="s">
        <v>11411</v>
      </c>
      <c r="T3148" s="4" t="s">
        <v>14596</v>
      </c>
      <c r="U3148" s="2" t="s">
        <v>254</v>
      </c>
      <c r="V3148" s="4">
        <v>1</v>
      </c>
    </row>
    <row r="3149" spans="1:22" s="2" customFormat="1" ht="15">
      <c r="A3149" s="4">
        <v>810</v>
      </c>
      <c r="B3149" s="4">
        <v>7151</v>
      </c>
      <c r="D3149" s="4" t="s">
        <v>14601</v>
      </c>
      <c r="E3149" s="4" t="s">
        <v>14602</v>
      </c>
      <c r="F3149" s="4" t="s">
        <v>14602</v>
      </c>
      <c r="G3149" s="6" t="s">
        <v>14603</v>
      </c>
      <c r="H3149" s="6"/>
      <c r="I3149" s="6"/>
      <c r="J3149" s="6"/>
      <c r="K3149" s="6"/>
      <c r="L3149" s="6"/>
      <c r="M3149" s="6" t="s">
        <v>14603</v>
      </c>
      <c r="N3149" s="6"/>
      <c r="O3149" s="6"/>
      <c r="P3149" s="6"/>
      <c r="Q3149" s="6" t="s">
        <v>14604</v>
      </c>
      <c r="R3149" s="4" t="s">
        <v>14605</v>
      </c>
      <c r="S3149" s="4" t="s">
        <v>9887</v>
      </c>
      <c r="T3149" s="4" t="s">
        <v>14606</v>
      </c>
      <c r="U3149" s="4" t="s">
        <v>89</v>
      </c>
      <c r="V3149" s="4"/>
    </row>
    <row r="3150" spans="1:22" s="2" customFormat="1" ht="15">
      <c r="A3150" s="4">
        <v>810</v>
      </c>
      <c r="B3150" s="4">
        <v>7152</v>
      </c>
      <c r="D3150" s="4" t="s">
        <v>14607</v>
      </c>
      <c r="E3150" s="4" t="s">
        <v>5982</v>
      </c>
      <c r="F3150" s="4" t="s">
        <v>5982</v>
      </c>
      <c r="G3150" s="6" t="s">
        <v>14608</v>
      </c>
      <c r="H3150" s="6"/>
      <c r="I3150" s="6"/>
      <c r="J3150" s="6"/>
      <c r="K3150" s="6"/>
      <c r="L3150" s="6" t="s">
        <v>14608</v>
      </c>
      <c r="M3150" s="6"/>
      <c r="N3150" s="6"/>
      <c r="O3150" s="6"/>
      <c r="P3150" s="4"/>
      <c r="Q3150" s="4" t="s">
        <v>14609</v>
      </c>
      <c r="R3150" s="4" t="s">
        <v>14610</v>
      </c>
      <c r="S3150" s="4" t="s">
        <v>9896</v>
      </c>
      <c r="T3150" s="4" t="s">
        <v>14611</v>
      </c>
      <c r="U3150" s="4" t="s">
        <v>89</v>
      </c>
      <c r="V3150" s="4"/>
    </row>
    <row r="3151" spans="1:22" s="2" customFormat="1" ht="15">
      <c r="A3151" s="4">
        <v>810</v>
      </c>
      <c r="B3151" s="4">
        <v>7153</v>
      </c>
      <c r="D3151" s="4" t="s">
        <v>14612</v>
      </c>
      <c r="E3151" s="4" t="s">
        <v>7084</v>
      </c>
      <c r="F3151" s="4" t="s">
        <v>7084</v>
      </c>
      <c r="G3151" s="4" t="s">
        <v>5498</v>
      </c>
      <c r="H3151" s="4"/>
      <c r="I3151" s="4"/>
      <c r="J3151" s="4"/>
      <c r="K3151" s="4"/>
      <c r="L3151" s="4" t="s">
        <v>5498</v>
      </c>
      <c r="M3151" s="4"/>
      <c r="N3151" s="4"/>
      <c r="O3151" s="4"/>
      <c r="P3151" s="4" t="s">
        <v>14613</v>
      </c>
      <c r="Q3151" s="4" t="s">
        <v>14613</v>
      </c>
      <c r="R3151" s="4" t="s">
        <v>14614</v>
      </c>
      <c r="S3151" s="4" t="s">
        <v>5820</v>
      </c>
      <c r="T3151" s="4" t="s">
        <v>14615</v>
      </c>
      <c r="U3151" s="4" t="s">
        <v>53</v>
      </c>
      <c r="V3151" s="4"/>
    </row>
    <row r="3152" spans="1:22" s="2" customFormat="1" ht="15">
      <c r="A3152" s="4">
        <v>810</v>
      </c>
      <c r="B3152" s="4">
        <v>7153</v>
      </c>
      <c r="D3152" s="4" t="s">
        <v>14616</v>
      </c>
      <c r="E3152" s="4" t="s">
        <v>6578</v>
      </c>
      <c r="F3152" s="4" t="s">
        <v>6578</v>
      </c>
      <c r="G3152" s="4" t="s">
        <v>14617</v>
      </c>
      <c r="H3152" s="4"/>
      <c r="I3152" s="4"/>
      <c r="J3152" s="4"/>
      <c r="K3152" s="4"/>
      <c r="L3152" s="4" t="s">
        <v>14617</v>
      </c>
      <c r="M3152" s="4"/>
      <c r="N3152" s="4"/>
      <c r="O3152" s="4"/>
      <c r="P3152" s="4" t="s">
        <v>14618</v>
      </c>
      <c r="Q3152" s="4" t="s">
        <v>14618</v>
      </c>
      <c r="R3152" s="4" t="s">
        <v>14619</v>
      </c>
      <c r="S3152" s="4" t="s">
        <v>14619</v>
      </c>
      <c r="T3152" s="4" t="s">
        <v>14620</v>
      </c>
      <c r="U3152" s="4" t="s">
        <v>89</v>
      </c>
      <c r="V3152" s="4"/>
    </row>
    <row r="3153" spans="1:22" s="2" customFormat="1" ht="15">
      <c r="A3153" s="4">
        <v>810</v>
      </c>
      <c r="B3153" s="4">
        <v>7154</v>
      </c>
      <c r="D3153" s="4" t="s">
        <v>14621</v>
      </c>
      <c r="E3153" s="4" t="s">
        <v>7222</v>
      </c>
      <c r="F3153" s="4" t="s">
        <v>7222</v>
      </c>
      <c r="G3153" s="6" t="s">
        <v>14622</v>
      </c>
      <c r="H3153" s="6"/>
      <c r="I3153" s="6"/>
      <c r="J3153" s="6"/>
      <c r="K3153" s="6"/>
      <c r="L3153" s="6"/>
      <c r="M3153" s="6" t="s">
        <v>14622</v>
      </c>
      <c r="N3153" s="6"/>
      <c r="O3153" s="6"/>
      <c r="P3153" s="4"/>
      <c r="Q3153" s="4" t="s">
        <v>14618</v>
      </c>
      <c r="R3153" s="4" t="s">
        <v>14623</v>
      </c>
      <c r="S3153" s="4" t="s">
        <v>5652</v>
      </c>
      <c r="T3153" s="4" t="s">
        <v>14624</v>
      </c>
      <c r="U3153" s="4" t="s">
        <v>89</v>
      </c>
      <c r="V3153" s="4"/>
    </row>
    <row r="3154" spans="1:22" s="2" customFormat="1" ht="15">
      <c r="A3154" s="4">
        <v>811</v>
      </c>
      <c r="B3154" s="4">
        <v>7155</v>
      </c>
      <c r="D3154" s="4" t="s">
        <v>14625</v>
      </c>
      <c r="E3154" s="4" t="s">
        <v>12675</v>
      </c>
      <c r="F3154" s="4" t="s">
        <v>12675</v>
      </c>
      <c r="G3154" s="6" t="s">
        <v>12676</v>
      </c>
      <c r="H3154" s="6"/>
      <c r="I3154" s="6"/>
      <c r="J3154" s="6"/>
      <c r="K3154" s="6"/>
      <c r="L3154" s="6"/>
      <c r="M3154" s="6"/>
      <c r="N3154" s="6"/>
      <c r="O3154" s="6" t="s">
        <v>12676</v>
      </c>
      <c r="P3154" s="4"/>
      <c r="Q3154" s="4" t="s">
        <v>8554</v>
      </c>
      <c r="R3154" s="4" t="s">
        <v>12677</v>
      </c>
      <c r="S3154" s="4" t="s">
        <v>12678</v>
      </c>
      <c r="T3154" s="4" t="s">
        <v>892</v>
      </c>
      <c r="U3154" s="4" t="s">
        <v>892</v>
      </c>
      <c r="V3154" s="4"/>
    </row>
    <row r="3155" spans="1:22" s="2" customFormat="1" ht="15">
      <c r="A3155" s="4">
        <v>811</v>
      </c>
      <c r="B3155" s="4">
        <v>7156</v>
      </c>
      <c r="D3155" s="4" t="s">
        <v>14626</v>
      </c>
      <c r="E3155" s="4" t="s">
        <v>12681</v>
      </c>
      <c r="F3155" s="4" t="s">
        <v>12681</v>
      </c>
      <c r="G3155" s="6" t="s">
        <v>12682</v>
      </c>
      <c r="H3155" s="6"/>
      <c r="I3155" s="6"/>
      <c r="J3155" s="6"/>
      <c r="K3155" s="6"/>
      <c r="L3155" s="6"/>
      <c r="M3155" s="6"/>
      <c r="N3155" s="6"/>
      <c r="O3155" s="6" t="s">
        <v>12682</v>
      </c>
      <c r="P3155" s="4"/>
      <c r="Q3155" s="4" t="s">
        <v>8554</v>
      </c>
      <c r="R3155" s="4" t="s">
        <v>12684</v>
      </c>
      <c r="S3155" s="2" t="s">
        <v>12684</v>
      </c>
      <c r="T3155" s="4" t="s">
        <v>892</v>
      </c>
      <c r="U3155" s="2" t="s">
        <v>892</v>
      </c>
      <c r="V3155" s="4">
        <v>1</v>
      </c>
    </row>
    <row r="3156" spans="1:22" s="2" customFormat="1" ht="15">
      <c r="A3156" s="4">
        <v>811</v>
      </c>
      <c r="B3156" s="4">
        <v>7157</v>
      </c>
      <c r="D3156" s="4" t="s">
        <v>14627</v>
      </c>
      <c r="E3156" s="4" t="s">
        <v>6093</v>
      </c>
      <c r="F3156" s="4" t="s">
        <v>6093</v>
      </c>
      <c r="G3156" s="4" t="s">
        <v>14628</v>
      </c>
      <c r="H3156" s="4"/>
      <c r="I3156" s="4"/>
      <c r="J3156" s="4"/>
      <c r="K3156" s="4"/>
      <c r="L3156" s="4"/>
      <c r="M3156" s="4"/>
      <c r="N3156" s="4"/>
      <c r="O3156" s="4" t="s">
        <v>14628</v>
      </c>
      <c r="P3156" s="4"/>
      <c r="Q3156" s="4"/>
      <c r="R3156" s="6" t="s">
        <v>12688</v>
      </c>
      <c r="S3156" s="4" t="s">
        <v>7356</v>
      </c>
      <c r="T3156" s="4" t="s">
        <v>892</v>
      </c>
      <c r="U3156" s="4" t="s">
        <v>892</v>
      </c>
      <c r="V3156" s="4"/>
    </row>
    <row r="3157" spans="1:22" s="2" customFormat="1" ht="15">
      <c r="A3157" s="4">
        <v>812</v>
      </c>
      <c r="B3157" s="4">
        <v>7158</v>
      </c>
      <c r="D3157" s="4" t="s">
        <v>6509</v>
      </c>
      <c r="E3157" s="4" t="s">
        <v>6510</v>
      </c>
      <c r="F3157" s="4" t="s">
        <v>6510</v>
      </c>
      <c r="G3157" s="6" t="s">
        <v>5463</v>
      </c>
      <c r="H3157" s="6"/>
      <c r="I3157" s="6"/>
      <c r="J3157" s="6"/>
      <c r="K3157" s="6"/>
      <c r="L3157" s="6"/>
      <c r="M3157" s="6" t="s">
        <v>5463</v>
      </c>
      <c r="N3157" s="6"/>
      <c r="O3157" s="6"/>
      <c r="P3157" s="4" t="s">
        <v>5398</v>
      </c>
      <c r="Q3157" s="4" t="s">
        <v>5398</v>
      </c>
      <c r="R3157" s="4" t="s">
        <v>6511</v>
      </c>
      <c r="S3157" s="4" t="s">
        <v>6511</v>
      </c>
      <c r="T3157" s="4" t="s">
        <v>300</v>
      </c>
      <c r="U3157" s="4" t="s">
        <v>300</v>
      </c>
      <c r="V3157" s="4">
        <v>1</v>
      </c>
    </row>
    <row r="3158" spans="1:22" s="2" customFormat="1" ht="15">
      <c r="A3158" s="4">
        <v>812</v>
      </c>
      <c r="B3158" s="4">
        <v>7159</v>
      </c>
      <c r="D3158" s="4" t="s">
        <v>6513</v>
      </c>
      <c r="E3158" s="4" t="s">
        <v>5826</v>
      </c>
      <c r="F3158" s="4" t="s">
        <v>5826</v>
      </c>
      <c r="G3158" s="6" t="s">
        <v>6169</v>
      </c>
      <c r="H3158" s="6"/>
      <c r="I3158" s="6"/>
      <c r="J3158" s="6"/>
      <c r="K3158" s="6"/>
      <c r="L3158" s="6" t="s">
        <v>6169</v>
      </c>
      <c r="M3158" s="6"/>
      <c r="N3158" s="6"/>
      <c r="O3158" s="6"/>
      <c r="P3158" s="4" t="s">
        <v>6514</v>
      </c>
      <c r="Q3158" s="4" t="s">
        <v>6514</v>
      </c>
      <c r="R3158" s="4" t="s">
        <v>6515</v>
      </c>
      <c r="S3158" s="4" t="s">
        <v>6515</v>
      </c>
      <c r="T3158" s="4" t="s">
        <v>6453</v>
      </c>
      <c r="U3158" s="4" t="s">
        <v>236</v>
      </c>
      <c r="V3158" s="4">
        <v>1</v>
      </c>
    </row>
    <row r="3159" spans="1:22" s="2" customFormat="1" ht="15">
      <c r="A3159" s="4">
        <v>812</v>
      </c>
      <c r="B3159" s="4">
        <v>7160</v>
      </c>
      <c r="D3159" s="4" t="s">
        <v>6517</v>
      </c>
      <c r="E3159" s="4" t="s">
        <v>5407</v>
      </c>
      <c r="F3159" s="4" t="s">
        <v>5407</v>
      </c>
      <c r="G3159" s="6" t="s">
        <v>5687</v>
      </c>
      <c r="H3159" s="6"/>
      <c r="I3159" s="6" t="s">
        <v>5687</v>
      </c>
      <c r="J3159" s="6"/>
      <c r="K3159" s="6"/>
      <c r="L3159" s="6"/>
      <c r="M3159" s="6"/>
      <c r="N3159" s="6"/>
      <c r="O3159" s="6"/>
      <c r="P3159" s="4"/>
      <c r="Q3159" s="4" t="s">
        <v>5410</v>
      </c>
      <c r="R3159" s="4" t="s">
        <v>6518</v>
      </c>
      <c r="S3159" s="4" t="s">
        <v>6518</v>
      </c>
      <c r="T3159" s="4" t="s">
        <v>89</v>
      </c>
      <c r="U3159" s="4" t="s">
        <v>89</v>
      </c>
      <c r="V3159" s="4">
        <v>1</v>
      </c>
    </row>
    <row r="3160" spans="1:22" s="2" customFormat="1" ht="15">
      <c r="A3160" s="4">
        <v>813</v>
      </c>
      <c r="B3160" s="4">
        <v>7161</v>
      </c>
      <c r="D3160" s="4" t="s">
        <v>14629</v>
      </c>
      <c r="E3160" s="4" t="s">
        <v>6470</v>
      </c>
      <c r="F3160" s="4" t="s">
        <v>6470</v>
      </c>
      <c r="G3160" s="6" t="s">
        <v>14630</v>
      </c>
      <c r="H3160" s="6"/>
      <c r="I3160" s="6"/>
      <c r="J3160" s="6"/>
      <c r="K3160" s="6"/>
      <c r="L3160" s="6"/>
      <c r="M3160" s="6"/>
      <c r="N3160" s="6"/>
      <c r="O3160" s="6" t="s">
        <v>14630</v>
      </c>
      <c r="Q3160" s="2" t="s">
        <v>5410</v>
      </c>
      <c r="R3160" s="4" t="s">
        <v>7780</v>
      </c>
      <c r="S3160" s="4" t="s">
        <v>7781</v>
      </c>
      <c r="T3160" s="4" t="s">
        <v>6230</v>
      </c>
      <c r="U3160" s="4" t="s">
        <v>211</v>
      </c>
      <c r="V3160" s="4">
        <v>1</v>
      </c>
    </row>
    <row r="3161" spans="1:22" s="2" customFormat="1" ht="15">
      <c r="A3161" s="4">
        <v>813</v>
      </c>
      <c r="B3161" s="4">
        <v>7162</v>
      </c>
      <c r="D3161" s="4" t="s">
        <v>14631</v>
      </c>
      <c r="E3161" s="4" t="s">
        <v>5524</v>
      </c>
      <c r="F3161" s="4" t="s">
        <v>5524</v>
      </c>
      <c r="G3161" s="4" t="s">
        <v>14632</v>
      </c>
      <c r="H3161" s="4"/>
      <c r="I3161" s="4"/>
      <c r="J3161" s="4"/>
      <c r="K3161" s="4"/>
      <c r="L3161" s="4" t="s">
        <v>14632</v>
      </c>
      <c r="M3161" s="4"/>
      <c r="N3161" s="4"/>
      <c r="O3161" s="4"/>
      <c r="P3161" s="4" t="s">
        <v>7784</v>
      </c>
      <c r="Q3161" s="4" t="s">
        <v>7784</v>
      </c>
      <c r="R3161" s="4" t="s">
        <v>7785</v>
      </c>
      <c r="S3161" s="4" t="s">
        <v>7786</v>
      </c>
      <c r="T3161" s="4" t="s">
        <v>6230</v>
      </c>
      <c r="U3161" s="4" t="s">
        <v>211</v>
      </c>
      <c r="V3161" s="4"/>
    </row>
    <row r="3162" spans="1:22" s="2" customFormat="1" ht="15">
      <c r="A3162" s="4">
        <v>813</v>
      </c>
      <c r="B3162" s="4">
        <v>7163</v>
      </c>
      <c r="D3162" s="4" t="s">
        <v>14633</v>
      </c>
      <c r="E3162" s="4" t="s">
        <v>7789</v>
      </c>
      <c r="F3162" s="4" t="s">
        <v>7789</v>
      </c>
      <c r="G3162" s="4" t="s">
        <v>7790</v>
      </c>
      <c r="H3162" s="4"/>
      <c r="I3162" s="4"/>
      <c r="J3162" s="4"/>
      <c r="K3162" s="4" t="s">
        <v>7790</v>
      </c>
      <c r="L3162" s="4"/>
      <c r="M3162" s="4"/>
      <c r="N3162" s="4"/>
      <c r="O3162" s="4"/>
      <c r="P3162" s="4" t="s">
        <v>7791</v>
      </c>
      <c r="Q3162" s="4" t="s">
        <v>7791</v>
      </c>
      <c r="R3162" s="6" t="s">
        <v>7780</v>
      </c>
      <c r="S3162" s="4" t="s">
        <v>7781</v>
      </c>
      <c r="T3162" s="4" t="s">
        <v>6230</v>
      </c>
      <c r="U3162" s="4" t="s">
        <v>211</v>
      </c>
      <c r="V3162" s="4"/>
    </row>
    <row r="3163" spans="1:22" s="2" customFormat="1" ht="15">
      <c r="A3163" s="4">
        <v>813</v>
      </c>
      <c r="B3163" s="4">
        <v>7164</v>
      </c>
      <c r="D3163" s="4" t="s">
        <v>14634</v>
      </c>
      <c r="E3163" s="4" t="s">
        <v>7586</v>
      </c>
      <c r="F3163" s="4" t="s">
        <v>7586</v>
      </c>
      <c r="R3163" s="4" t="s">
        <v>7780</v>
      </c>
      <c r="S3163" s="4" t="s">
        <v>7781</v>
      </c>
      <c r="T3163" s="4" t="s">
        <v>6230</v>
      </c>
      <c r="U3163" s="4" t="s">
        <v>211</v>
      </c>
      <c r="V3163" s="4"/>
    </row>
    <row r="3164" spans="1:22" s="2" customFormat="1" ht="15">
      <c r="A3164" s="4">
        <v>814</v>
      </c>
      <c r="B3164" s="4">
        <v>7165</v>
      </c>
      <c r="D3164" s="4" t="s">
        <v>14635</v>
      </c>
      <c r="E3164" s="4" t="s">
        <v>14636</v>
      </c>
      <c r="F3164" s="4" t="s">
        <v>14636</v>
      </c>
      <c r="G3164" s="6" t="s">
        <v>14637</v>
      </c>
      <c r="H3164" s="6"/>
      <c r="I3164" s="6"/>
      <c r="J3164" s="6"/>
      <c r="K3164" s="6"/>
      <c r="L3164" s="6"/>
      <c r="M3164" s="6" t="s">
        <v>14637</v>
      </c>
      <c r="N3164" s="6"/>
      <c r="O3164" s="6"/>
      <c r="P3164" s="4" t="s">
        <v>14638</v>
      </c>
      <c r="Q3164" s="4" t="s">
        <v>14638</v>
      </c>
      <c r="R3164" s="4" t="s">
        <v>8366</v>
      </c>
      <c r="S3164" s="4" t="s">
        <v>8366</v>
      </c>
      <c r="T3164" s="4" t="s">
        <v>5752</v>
      </c>
      <c r="U3164" s="4" t="s">
        <v>417</v>
      </c>
      <c r="V3164" s="4">
        <v>1</v>
      </c>
    </row>
    <row r="3165" spans="1:22" s="2" customFormat="1" ht="15">
      <c r="A3165" s="4">
        <v>814</v>
      </c>
      <c r="B3165" s="4">
        <v>7166</v>
      </c>
      <c r="D3165" s="4" t="s">
        <v>14639</v>
      </c>
      <c r="E3165" s="4" t="s">
        <v>6957</v>
      </c>
      <c r="F3165" s="4" t="s">
        <v>6957</v>
      </c>
      <c r="G3165" s="6" t="s">
        <v>14640</v>
      </c>
      <c r="H3165" s="6"/>
      <c r="I3165" s="6"/>
      <c r="J3165" s="6"/>
      <c r="K3165" s="6"/>
      <c r="L3165" s="6"/>
      <c r="M3165" s="6" t="s">
        <v>14640</v>
      </c>
      <c r="N3165" s="6"/>
      <c r="O3165" s="6"/>
      <c r="P3165" s="6"/>
      <c r="Q3165" s="6" t="s">
        <v>14641</v>
      </c>
      <c r="R3165" s="4" t="s">
        <v>7849</v>
      </c>
      <c r="S3165" s="4" t="s">
        <v>7849</v>
      </c>
      <c r="T3165" s="4" t="s">
        <v>5752</v>
      </c>
      <c r="U3165" s="4" t="s">
        <v>417</v>
      </c>
      <c r="V3165" s="4"/>
    </row>
    <row r="3166" spans="1:22" s="2" customFormat="1" ht="15">
      <c r="A3166" s="4">
        <v>814</v>
      </c>
      <c r="B3166" s="4">
        <v>7167</v>
      </c>
      <c r="D3166" s="4" t="s">
        <v>14642</v>
      </c>
      <c r="E3166" s="4" t="s">
        <v>6405</v>
      </c>
      <c r="F3166" s="4" t="s">
        <v>6405</v>
      </c>
      <c r="G3166" s="6" t="s">
        <v>14643</v>
      </c>
      <c r="H3166" s="6"/>
      <c r="I3166" s="6"/>
      <c r="J3166" s="6"/>
      <c r="K3166" s="6"/>
      <c r="L3166" s="6" t="s">
        <v>14643</v>
      </c>
      <c r="M3166" s="6"/>
      <c r="N3166" s="6"/>
      <c r="O3166" s="6"/>
      <c r="P3166" s="4"/>
      <c r="Q3166" s="6" t="s">
        <v>14641</v>
      </c>
      <c r="R3166" s="4" t="s">
        <v>7849</v>
      </c>
      <c r="S3166" s="4" t="s">
        <v>7849</v>
      </c>
      <c r="T3166" s="4" t="s">
        <v>5752</v>
      </c>
      <c r="U3166" s="4" t="s">
        <v>417</v>
      </c>
      <c r="V3166" s="4"/>
    </row>
    <row r="3167" spans="1:22" s="2" customFormat="1" ht="15">
      <c r="A3167" s="4">
        <v>814</v>
      </c>
      <c r="B3167" s="4">
        <v>7168</v>
      </c>
      <c r="D3167" s="4" t="s">
        <v>14644</v>
      </c>
      <c r="E3167" s="4" t="s">
        <v>7160</v>
      </c>
      <c r="F3167" s="4" t="s">
        <v>7160</v>
      </c>
      <c r="G3167" s="6" t="s">
        <v>14645</v>
      </c>
      <c r="H3167" s="6"/>
      <c r="I3167" s="6"/>
      <c r="J3167" s="6"/>
      <c r="K3167" s="6"/>
      <c r="L3167" s="6"/>
      <c r="M3167" s="6"/>
      <c r="N3167" s="6"/>
      <c r="O3167" s="6" t="s">
        <v>14645</v>
      </c>
      <c r="Q3167" s="6" t="s">
        <v>14646</v>
      </c>
      <c r="R3167" s="4" t="s">
        <v>14647</v>
      </c>
      <c r="S3167" s="4" t="s">
        <v>14648</v>
      </c>
      <c r="T3167" s="4" t="s">
        <v>14649</v>
      </c>
      <c r="U3167" s="4" t="s">
        <v>417</v>
      </c>
      <c r="V3167" s="4"/>
    </row>
    <row r="3168" spans="1:22" s="2" customFormat="1" ht="15">
      <c r="A3168" s="4">
        <v>815</v>
      </c>
      <c r="B3168" s="4">
        <v>7169</v>
      </c>
      <c r="D3168" s="4" t="s">
        <v>14650</v>
      </c>
      <c r="E3168" s="4" t="s">
        <v>7907</v>
      </c>
      <c r="F3168" s="4" t="s">
        <v>7907</v>
      </c>
      <c r="G3168" s="6" t="s">
        <v>6238</v>
      </c>
      <c r="H3168" s="6"/>
      <c r="I3168" s="6"/>
      <c r="J3168" s="6"/>
      <c r="K3168" s="6"/>
      <c r="L3168" s="6"/>
      <c r="M3168" s="6" t="s">
        <v>6238</v>
      </c>
      <c r="N3168" s="6"/>
      <c r="O3168" s="6"/>
      <c r="P3168" s="4"/>
      <c r="Q3168" s="4" t="s">
        <v>5410</v>
      </c>
      <c r="R3168" s="4" t="s">
        <v>6867</v>
      </c>
      <c r="S3168" s="4" t="s">
        <v>6867</v>
      </c>
      <c r="T3168" s="4" t="s">
        <v>6868</v>
      </c>
      <c r="U3168" s="4" t="s">
        <v>300</v>
      </c>
      <c r="V3168" s="4">
        <v>1</v>
      </c>
    </row>
    <row r="3169" spans="1:22" s="2" customFormat="1" ht="15">
      <c r="A3169" s="4">
        <v>815</v>
      </c>
      <c r="B3169" s="4">
        <v>7170</v>
      </c>
      <c r="D3169" s="4" t="s">
        <v>14651</v>
      </c>
      <c r="E3169" s="4">
        <v>1984</v>
      </c>
      <c r="F3169" s="4">
        <v>1984</v>
      </c>
      <c r="G3169" s="6" t="s">
        <v>14652</v>
      </c>
      <c r="H3169" s="6"/>
      <c r="I3169" s="6"/>
      <c r="J3169" s="6"/>
      <c r="K3169" s="6"/>
      <c r="L3169" s="6" t="s">
        <v>14652</v>
      </c>
      <c r="M3169" s="6"/>
      <c r="N3169" s="6"/>
      <c r="O3169" s="6"/>
      <c r="P3169" s="4"/>
      <c r="Q3169" s="4" t="s">
        <v>5410</v>
      </c>
      <c r="R3169" s="4"/>
      <c r="T3169" s="4" t="s">
        <v>5831</v>
      </c>
      <c r="U3169" s="2" t="s">
        <v>300</v>
      </c>
      <c r="V3169" s="4">
        <v>1</v>
      </c>
    </row>
    <row r="3170" spans="1:22" s="2" customFormat="1" ht="15">
      <c r="A3170" s="4">
        <v>815</v>
      </c>
      <c r="B3170" s="4">
        <v>7171</v>
      </c>
      <c r="D3170" s="4" t="s">
        <v>14653</v>
      </c>
      <c r="E3170" s="4" t="s">
        <v>9154</v>
      </c>
      <c r="F3170" s="4" t="s">
        <v>9154</v>
      </c>
      <c r="G3170" s="6" t="s">
        <v>5815</v>
      </c>
      <c r="H3170" s="6"/>
      <c r="I3170" s="6"/>
      <c r="J3170" s="6"/>
      <c r="K3170" s="6"/>
      <c r="L3170" s="6" t="s">
        <v>5815</v>
      </c>
      <c r="M3170" s="6"/>
      <c r="N3170" s="6"/>
      <c r="O3170" s="6"/>
      <c r="P3170" s="4"/>
      <c r="Q3170" s="4" t="s">
        <v>5410</v>
      </c>
      <c r="R3170" s="4"/>
      <c r="T3170" s="4" t="s">
        <v>6868</v>
      </c>
      <c r="U3170" s="2" t="s">
        <v>300</v>
      </c>
      <c r="V3170" s="4">
        <v>1</v>
      </c>
    </row>
    <row r="3171" spans="1:22" s="2" customFormat="1" ht="15">
      <c r="A3171" s="4">
        <v>816</v>
      </c>
      <c r="B3171" s="4">
        <v>7172</v>
      </c>
      <c r="D3171" s="4" t="s">
        <v>11883</v>
      </c>
      <c r="E3171" s="4" t="s">
        <v>5629</v>
      </c>
      <c r="F3171" s="4" t="s">
        <v>5629</v>
      </c>
      <c r="G3171" s="6" t="s">
        <v>11884</v>
      </c>
      <c r="H3171" s="6"/>
      <c r="I3171" s="6"/>
      <c r="J3171" s="6"/>
      <c r="K3171" s="6"/>
      <c r="L3171" s="6"/>
      <c r="M3171" s="6" t="s">
        <v>11884</v>
      </c>
      <c r="N3171" s="6"/>
      <c r="O3171" s="6"/>
      <c r="P3171" s="4"/>
      <c r="Q3171" s="4" t="s">
        <v>5595</v>
      </c>
      <c r="R3171" s="4" t="s">
        <v>11885</v>
      </c>
      <c r="S3171" s="2" t="s">
        <v>11886</v>
      </c>
      <c r="T3171" s="4" t="s">
        <v>14654</v>
      </c>
      <c r="U3171" s="2" t="s">
        <v>531</v>
      </c>
      <c r="V3171" s="4"/>
    </row>
    <row r="3172" spans="1:22" s="2" customFormat="1" ht="15">
      <c r="A3172" s="4">
        <v>816</v>
      </c>
      <c r="B3172" s="4">
        <v>7173</v>
      </c>
      <c r="D3172" s="4" t="s">
        <v>11888</v>
      </c>
      <c r="E3172" s="4" t="s">
        <v>6136</v>
      </c>
      <c r="F3172" s="4" t="s">
        <v>6136</v>
      </c>
      <c r="G3172" s="6" t="s">
        <v>11889</v>
      </c>
      <c r="H3172" s="6"/>
      <c r="I3172" s="6"/>
      <c r="J3172" s="6"/>
      <c r="K3172" s="6"/>
      <c r="L3172" s="6" t="s">
        <v>11889</v>
      </c>
      <c r="M3172" s="6"/>
      <c r="N3172" s="6"/>
      <c r="O3172" s="6"/>
      <c r="P3172" s="4"/>
      <c r="Q3172" s="4" t="s">
        <v>5595</v>
      </c>
      <c r="R3172" s="4" t="s">
        <v>11885</v>
      </c>
      <c r="S3172" s="2" t="s">
        <v>11886</v>
      </c>
      <c r="T3172" s="4" t="s">
        <v>14654</v>
      </c>
      <c r="U3172" s="2" t="s">
        <v>531</v>
      </c>
      <c r="V3172" s="4">
        <v>1</v>
      </c>
    </row>
    <row r="3173" spans="1:22" s="2" customFormat="1" ht="15">
      <c r="A3173" s="4">
        <v>816</v>
      </c>
      <c r="B3173" s="4">
        <v>7174</v>
      </c>
      <c r="D3173" s="4" t="s">
        <v>11890</v>
      </c>
      <c r="E3173" s="4" t="s">
        <v>7833</v>
      </c>
      <c r="F3173" s="4" t="s">
        <v>7833</v>
      </c>
      <c r="G3173" s="6" t="s">
        <v>11891</v>
      </c>
      <c r="H3173" s="6"/>
      <c r="I3173" s="6"/>
      <c r="J3173" s="6"/>
      <c r="K3173" s="6"/>
      <c r="L3173" s="6" t="s">
        <v>14655</v>
      </c>
      <c r="M3173" s="6"/>
      <c r="N3173" s="6"/>
      <c r="O3173" s="6"/>
      <c r="Q3173" s="2" t="s">
        <v>5410</v>
      </c>
      <c r="R3173" s="4" t="s">
        <v>11892</v>
      </c>
      <c r="S3173" s="4" t="s">
        <v>11893</v>
      </c>
      <c r="T3173" s="4" t="s">
        <v>7641</v>
      </c>
      <c r="U3173" s="4" t="s">
        <v>141</v>
      </c>
      <c r="V3173" s="4">
        <v>1</v>
      </c>
    </row>
    <row r="3174" spans="1:22" s="2" customFormat="1" ht="15">
      <c r="A3174" s="4">
        <v>816</v>
      </c>
      <c r="B3174" s="4">
        <v>7175</v>
      </c>
      <c r="D3174" s="4" t="s">
        <v>11895</v>
      </c>
      <c r="E3174" s="4" t="s">
        <v>5524</v>
      </c>
      <c r="F3174" s="4" t="s">
        <v>5524</v>
      </c>
      <c r="G3174" s="6" t="s">
        <v>11896</v>
      </c>
      <c r="H3174" s="6"/>
      <c r="I3174" s="6"/>
      <c r="J3174" s="6"/>
      <c r="K3174" s="6"/>
      <c r="L3174" s="6"/>
      <c r="M3174" s="6"/>
      <c r="N3174" s="6"/>
      <c r="O3174" s="6" t="s">
        <v>14656</v>
      </c>
      <c r="P3174" s="4"/>
      <c r="Q3174" s="2" t="s">
        <v>5410</v>
      </c>
      <c r="R3174" s="4" t="s">
        <v>11897</v>
      </c>
      <c r="S3174" s="4" t="s">
        <v>7149</v>
      </c>
      <c r="T3174" s="4" t="s">
        <v>5746</v>
      </c>
      <c r="U3174" s="4" t="s">
        <v>191</v>
      </c>
      <c r="V3174" s="4">
        <v>1</v>
      </c>
    </row>
    <row r="3175" spans="1:22" s="2" customFormat="1" ht="15">
      <c r="A3175" s="4">
        <v>817</v>
      </c>
      <c r="B3175" s="4">
        <v>7176</v>
      </c>
      <c r="D3175" s="4" t="s">
        <v>14657</v>
      </c>
      <c r="E3175" s="4" t="s">
        <v>5539</v>
      </c>
      <c r="F3175" s="4" t="s">
        <v>5539</v>
      </c>
      <c r="G3175" s="6" t="s">
        <v>14658</v>
      </c>
      <c r="H3175" s="6"/>
      <c r="I3175" s="6"/>
      <c r="J3175" s="6"/>
      <c r="K3175" s="6"/>
      <c r="L3175" s="6"/>
      <c r="M3175" s="6" t="s">
        <v>14658</v>
      </c>
      <c r="N3175" s="6"/>
      <c r="O3175" s="6"/>
      <c r="P3175" s="4"/>
      <c r="Q3175" s="6" t="s">
        <v>14659</v>
      </c>
      <c r="R3175" s="4" t="s">
        <v>14660</v>
      </c>
      <c r="S3175" s="4" t="s">
        <v>5879</v>
      </c>
      <c r="T3175" s="4" t="s">
        <v>5746</v>
      </c>
      <c r="U3175" s="4" t="s">
        <v>191</v>
      </c>
      <c r="V3175" s="4"/>
    </row>
    <row r="3176" spans="1:22" s="2" customFormat="1" ht="15">
      <c r="A3176" s="4">
        <v>817</v>
      </c>
      <c r="B3176" s="4">
        <v>7177</v>
      </c>
      <c r="D3176" s="4" t="s">
        <v>14661</v>
      </c>
      <c r="E3176" s="4" t="s">
        <v>5431</v>
      </c>
      <c r="F3176" s="4" t="s">
        <v>5431</v>
      </c>
      <c r="G3176" s="6" t="s">
        <v>14662</v>
      </c>
      <c r="H3176" s="6"/>
      <c r="I3176" s="6"/>
      <c r="J3176" s="6"/>
      <c r="K3176" s="6"/>
      <c r="L3176" s="6" t="s">
        <v>14662</v>
      </c>
      <c r="M3176" s="6"/>
      <c r="N3176" s="6"/>
      <c r="O3176" s="6"/>
      <c r="P3176" s="6"/>
      <c r="Q3176" s="6" t="s">
        <v>7632</v>
      </c>
      <c r="R3176" s="4" t="s">
        <v>14660</v>
      </c>
      <c r="S3176" s="4" t="s">
        <v>5879</v>
      </c>
      <c r="T3176" s="4" t="s">
        <v>5746</v>
      </c>
      <c r="U3176" s="4" t="s">
        <v>191</v>
      </c>
      <c r="V3176" s="4"/>
    </row>
    <row r="3177" spans="1:22" s="2" customFormat="1" ht="15">
      <c r="A3177" s="4">
        <v>817</v>
      </c>
      <c r="B3177" s="4">
        <v>7178</v>
      </c>
      <c r="D3177" s="4" t="s">
        <v>14663</v>
      </c>
      <c r="E3177" s="4" t="s">
        <v>6116</v>
      </c>
      <c r="F3177" s="4" t="s">
        <v>6116</v>
      </c>
      <c r="G3177" s="4"/>
      <c r="H3177" s="4"/>
      <c r="I3177" s="4"/>
      <c r="J3177" s="4"/>
      <c r="K3177" s="4"/>
      <c r="L3177" s="4"/>
      <c r="M3177" s="4"/>
      <c r="N3177" s="4"/>
      <c r="O3177" s="4"/>
      <c r="P3177" s="4" t="s">
        <v>14664</v>
      </c>
      <c r="Q3177" s="4" t="s">
        <v>14664</v>
      </c>
      <c r="R3177" s="6" t="s">
        <v>14665</v>
      </c>
      <c r="S3177" s="4" t="s">
        <v>14666</v>
      </c>
      <c r="T3177" s="4" t="s">
        <v>5746</v>
      </c>
      <c r="U3177" s="4" t="s">
        <v>191</v>
      </c>
      <c r="V3177" s="4"/>
    </row>
    <row r="3178" spans="1:22" s="2" customFormat="1" ht="15">
      <c r="A3178" s="4">
        <v>817</v>
      </c>
      <c r="B3178" s="4">
        <v>7179</v>
      </c>
      <c r="D3178" s="4" t="s">
        <v>14667</v>
      </c>
      <c r="E3178" s="4" t="s">
        <v>9004</v>
      </c>
      <c r="F3178" s="4" t="s">
        <v>9004</v>
      </c>
      <c r="G3178" s="4"/>
      <c r="H3178" s="4"/>
      <c r="I3178" s="4"/>
      <c r="J3178" s="4"/>
      <c r="K3178" s="4"/>
      <c r="L3178" s="4"/>
      <c r="M3178" s="4"/>
      <c r="N3178" s="4"/>
      <c r="O3178" s="4"/>
      <c r="P3178" s="4" t="s">
        <v>14668</v>
      </c>
      <c r="Q3178" s="4" t="s">
        <v>14668</v>
      </c>
      <c r="R3178" s="6" t="s">
        <v>14669</v>
      </c>
      <c r="S3178" s="4" t="s">
        <v>14670</v>
      </c>
      <c r="T3178" s="4" t="s">
        <v>14671</v>
      </c>
      <c r="U3178" s="4" t="s">
        <v>191</v>
      </c>
      <c r="V3178" s="4"/>
    </row>
    <row r="3179" spans="1:22" s="2" customFormat="1" ht="15">
      <c r="A3179" s="4">
        <v>818</v>
      </c>
      <c r="B3179" s="4">
        <v>7180</v>
      </c>
      <c r="D3179" s="4" t="s">
        <v>14181</v>
      </c>
      <c r="E3179" s="4" t="s">
        <v>5569</v>
      </c>
      <c r="F3179" s="4" t="s">
        <v>5569</v>
      </c>
      <c r="G3179" s="6" t="s">
        <v>9774</v>
      </c>
      <c r="H3179" s="6"/>
      <c r="I3179" s="6"/>
      <c r="J3179" s="6"/>
      <c r="K3179" s="6"/>
      <c r="L3179" s="6" t="s">
        <v>9774</v>
      </c>
      <c r="M3179" s="6"/>
      <c r="N3179" s="6"/>
      <c r="O3179" s="6"/>
      <c r="P3179" s="4"/>
      <c r="Q3179" s="6" t="s">
        <v>6398</v>
      </c>
      <c r="R3179" s="6" t="s">
        <v>13094</v>
      </c>
      <c r="S3179" s="4" t="s">
        <v>6817</v>
      </c>
      <c r="T3179" s="4" t="s">
        <v>14182</v>
      </c>
      <c r="U3179" s="4" t="s">
        <v>43</v>
      </c>
      <c r="V3179" s="4"/>
    </row>
    <row r="3180" spans="1:22" s="2" customFormat="1" ht="15">
      <c r="A3180" s="4">
        <v>818</v>
      </c>
      <c r="B3180" s="4">
        <v>7181</v>
      </c>
      <c r="D3180" s="4" t="s">
        <v>14183</v>
      </c>
      <c r="E3180" s="4" t="s">
        <v>7469</v>
      </c>
      <c r="F3180" s="4" t="s">
        <v>7469</v>
      </c>
      <c r="G3180" s="6" t="s">
        <v>9718</v>
      </c>
      <c r="H3180" s="6"/>
      <c r="I3180" s="6" t="s">
        <v>9718</v>
      </c>
      <c r="J3180" s="6"/>
      <c r="K3180" s="6"/>
      <c r="L3180" s="6"/>
      <c r="M3180" s="6"/>
      <c r="N3180" s="6"/>
      <c r="O3180" s="6"/>
      <c r="P3180" s="4"/>
      <c r="Q3180" s="4" t="s">
        <v>5410</v>
      </c>
      <c r="R3180" s="4" t="s">
        <v>8358</v>
      </c>
      <c r="S3180" s="4" t="s">
        <v>5839</v>
      </c>
      <c r="T3180" s="4" t="s">
        <v>7319</v>
      </c>
      <c r="U3180" s="4" t="s">
        <v>417</v>
      </c>
      <c r="V3180" s="4">
        <v>1</v>
      </c>
    </row>
    <row r="3181" spans="1:22" s="2" customFormat="1" ht="15">
      <c r="A3181" s="4">
        <v>818</v>
      </c>
      <c r="B3181" s="4">
        <v>7182</v>
      </c>
      <c r="D3181" s="4" t="s">
        <v>14185</v>
      </c>
      <c r="E3181" s="4" t="s">
        <v>6334</v>
      </c>
      <c r="F3181" s="4" t="s">
        <v>6334</v>
      </c>
      <c r="G3181" s="6" t="s">
        <v>11868</v>
      </c>
      <c r="H3181" s="6"/>
      <c r="I3181" s="6" t="s">
        <v>11868</v>
      </c>
      <c r="J3181" s="6"/>
      <c r="K3181" s="6"/>
      <c r="L3181" s="6"/>
      <c r="M3181" s="6"/>
      <c r="N3181" s="6"/>
      <c r="O3181" s="6"/>
      <c r="R3181" s="4" t="s">
        <v>8358</v>
      </c>
      <c r="S3181" s="4" t="s">
        <v>5839</v>
      </c>
      <c r="T3181" s="4" t="s">
        <v>7319</v>
      </c>
      <c r="U3181" s="4" t="s">
        <v>417</v>
      </c>
      <c r="V3181" s="4"/>
    </row>
    <row r="3182" spans="1:22" s="2" customFormat="1" ht="15">
      <c r="A3182" s="4">
        <v>818</v>
      </c>
      <c r="B3182" s="4">
        <v>7183</v>
      </c>
      <c r="D3182" s="4" t="s">
        <v>14186</v>
      </c>
      <c r="E3182" s="4">
        <v>1991</v>
      </c>
      <c r="F3182" s="4">
        <v>1991</v>
      </c>
      <c r="G3182" s="6" t="s">
        <v>14187</v>
      </c>
      <c r="H3182" s="6"/>
      <c r="I3182" s="6"/>
      <c r="J3182" s="6"/>
      <c r="K3182" s="6"/>
      <c r="L3182" s="6"/>
      <c r="M3182" s="6"/>
      <c r="N3182" s="6"/>
      <c r="O3182" s="6" t="s">
        <v>14187</v>
      </c>
      <c r="Q3182" s="4" t="s">
        <v>5410</v>
      </c>
      <c r="R3182" s="4" t="s">
        <v>14188</v>
      </c>
      <c r="S3182" s="4" t="s">
        <v>14188</v>
      </c>
      <c r="T3182" s="4" t="s">
        <v>5752</v>
      </c>
      <c r="U3182" s="4" t="s">
        <v>417</v>
      </c>
      <c r="V3182" s="4">
        <v>1</v>
      </c>
    </row>
    <row r="3183" spans="1:22" s="2" customFormat="1" ht="15">
      <c r="A3183" s="4">
        <v>819</v>
      </c>
      <c r="B3183" s="4">
        <v>7184</v>
      </c>
      <c r="D3183" s="4" t="s">
        <v>14672</v>
      </c>
      <c r="E3183" s="4" t="s">
        <v>5971</v>
      </c>
      <c r="F3183" s="4" t="s">
        <v>5971</v>
      </c>
      <c r="G3183" s="6" t="s">
        <v>6106</v>
      </c>
      <c r="H3183" s="6"/>
      <c r="I3183" s="6"/>
      <c r="J3183" s="6"/>
      <c r="K3183" s="6"/>
      <c r="L3183" s="6"/>
      <c r="M3183" s="6" t="s">
        <v>6106</v>
      </c>
      <c r="N3183" s="6"/>
      <c r="O3183" s="6"/>
      <c r="Q3183" s="4"/>
      <c r="R3183" s="4" t="s">
        <v>14673</v>
      </c>
      <c r="S3183" s="4" t="s">
        <v>14674</v>
      </c>
      <c r="T3183" s="4" t="s">
        <v>14675</v>
      </c>
      <c r="U3183" s="4" t="s">
        <v>78</v>
      </c>
      <c r="V3183" s="4"/>
    </row>
    <row r="3184" spans="1:22" s="2" customFormat="1" ht="15">
      <c r="A3184" s="4">
        <v>819</v>
      </c>
      <c r="B3184" s="4">
        <v>7185</v>
      </c>
      <c r="D3184" s="4" t="s">
        <v>14676</v>
      </c>
      <c r="E3184" s="4" t="s">
        <v>6608</v>
      </c>
      <c r="F3184" s="4" t="s">
        <v>6608</v>
      </c>
      <c r="G3184" s="6" t="s">
        <v>5814</v>
      </c>
      <c r="H3184" s="6"/>
      <c r="I3184" s="6"/>
      <c r="J3184" s="6"/>
      <c r="K3184" s="6"/>
      <c r="L3184" s="6"/>
      <c r="M3184" s="6" t="s">
        <v>5814</v>
      </c>
      <c r="N3184" s="6"/>
      <c r="O3184" s="6"/>
      <c r="P3184" s="4" t="s">
        <v>14677</v>
      </c>
      <c r="Q3184" s="4" t="s">
        <v>14677</v>
      </c>
      <c r="R3184" s="4" t="s">
        <v>14678</v>
      </c>
      <c r="S3184" s="4" t="s">
        <v>6825</v>
      </c>
      <c r="T3184" s="4" t="s">
        <v>14679</v>
      </c>
      <c r="U3184" s="4" t="s">
        <v>78</v>
      </c>
      <c r="V3184" s="4">
        <v>1</v>
      </c>
    </row>
    <row r="3185" spans="1:22" s="2" customFormat="1" ht="15">
      <c r="A3185" s="4">
        <v>819</v>
      </c>
      <c r="B3185" s="4">
        <v>7186</v>
      </c>
      <c r="D3185" s="4" t="s">
        <v>14680</v>
      </c>
      <c r="E3185" s="4" t="s">
        <v>6470</v>
      </c>
      <c r="F3185" s="4" t="s">
        <v>6470</v>
      </c>
      <c r="G3185" s="6" t="s">
        <v>5577</v>
      </c>
      <c r="H3185" s="6"/>
      <c r="I3185" s="6" t="s">
        <v>5577</v>
      </c>
      <c r="J3185" s="6"/>
      <c r="K3185" s="6"/>
      <c r="L3185" s="6"/>
      <c r="M3185" s="6"/>
      <c r="N3185" s="6"/>
      <c r="O3185" s="6"/>
      <c r="P3185" s="4"/>
      <c r="Q3185" s="4" t="s">
        <v>5410</v>
      </c>
      <c r="R3185" s="4" t="s">
        <v>14681</v>
      </c>
      <c r="S3185" s="4" t="s">
        <v>6846</v>
      </c>
      <c r="T3185" s="4" t="s">
        <v>8386</v>
      </c>
      <c r="U3185" s="4" t="s">
        <v>312</v>
      </c>
      <c r="V3185" s="4">
        <v>1</v>
      </c>
    </row>
    <row r="3186" spans="1:22" s="2" customFormat="1" ht="15">
      <c r="A3186" s="4">
        <v>820</v>
      </c>
      <c r="B3186" s="4">
        <v>7189</v>
      </c>
      <c r="D3186" s="4" t="s">
        <v>14682</v>
      </c>
      <c r="E3186" s="4" t="s">
        <v>14683</v>
      </c>
      <c r="F3186" s="4" t="s">
        <v>14683</v>
      </c>
      <c r="G3186" s="6" t="s">
        <v>14684</v>
      </c>
      <c r="H3186" s="6"/>
      <c r="I3186" s="6"/>
      <c r="J3186" s="6"/>
      <c r="K3186" s="6"/>
      <c r="L3186" s="6"/>
      <c r="M3186" s="6"/>
      <c r="N3186" s="6"/>
      <c r="O3186" s="6" t="s">
        <v>14684</v>
      </c>
      <c r="P3186" s="4"/>
      <c r="Q3186" s="4" t="s">
        <v>14685</v>
      </c>
      <c r="R3186" s="4" t="s">
        <v>14686</v>
      </c>
      <c r="S3186" s="4" t="s">
        <v>14687</v>
      </c>
      <c r="T3186" s="4" t="s">
        <v>14688</v>
      </c>
      <c r="U3186" s="4" t="s">
        <v>211</v>
      </c>
      <c r="V3186" s="4"/>
    </row>
    <row r="3187" spans="1:22" s="2" customFormat="1" ht="15">
      <c r="A3187" s="4">
        <v>820</v>
      </c>
      <c r="B3187" s="4">
        <v>7190</v>
      </c>
      <c r="D3187" s="4" t="s">
        <v>14689</v>
      </c>
      <c r="E3187" s="4" t="s">
        <v>5758</v>
      </c>
      <c r="F3187" s="4" t="s">
        <v>5758</v>
      </c>
      <c r="G3187" s="4"/>
      <c r="H3187" s="4"/>
      <c r="I3187" s="4"/>
      <c r="J3187" s="4"/>
      <c r="K3187" s="4"/>
      <c r="L3187" s="4"/>
      <c r="M3187" s="4"/>
      <c r="N3187" s="4"/>
      <c r="O3187" s="4"/>
      <c r="P3187" s="6" t="s">
        <v>13687</v>
      </c>
      <c r="Q3187" s="6" t="s">
        <v>13687</v>
      </c>
      <c r="R3187" s="4" t="s">
        <v>14686</v>
      </c>
      <c r="S3187" s="4" t="s">
        <v>14687</v>
      </c>
      <c r="T3187" s="4" t="s">
        <v>14688</v>
      </c>
      <c r="U3187" s="4" t="s">
        <v>211</v>
      </c>
      <c r="V3187" s="4"/>
    </row>
    <row r="3188" spans="1:22" s="2" customFormat="1" ht="15">
      <c r="A3188" s="4">
        <v>820</v>
      </c>
      <c r="B3188" s="4">
        <v>7191</v>
      </c>
      <c r="D3188" s="4" t="s">
        <v>14690</v>
      </c>
      <c r="E3188" s="4">
        <v>1988</v>
      </c>
      <c r="F3188" s="4">
        <v>1988</v>
      </c>
      <c r="G3188" s="6" t="s">
        <v>14690</v>
      </c>
      <c r="H3188" s="6"/>
      <c r="I3188" s="6"/>
      <c r="J3188" s="6"/>
      <c r="K3188" s="6"/>
      <c r="L3188" s="6"/>
      <c r="M3188" s="6"/>
      <c r="N3188" s="6"/>
      <c r="O3188" s="6" t="s">
        <v>14690</v>
      </c>
      <c r="P3188" s="4"/>
      <c r="Q3188" s="4" t="s">
        <v>14691</v>
      </c>
      <c r="R3188" s="4" t="s">
        <v>14692</v>
      </c>
      <c r="S3188" s="4" t="s">
        <v>14693</v>
      </c>
      <c r="T3188" s="4" t="s">
        <v>14692</v>
      </c>
      <c r="U3188" s="4" t="s">
        <v>78</v>
      </c>
      <c r="V3188" s="4"/>
    </row>
    <row r="3189" spans="1:22" s="2" customFormat="1" ht="15">
      <c r="A3189" s="4">
        <v>820</v>
      </c>
      <c r="B3189" s="4">
        <v>7192</v>
      </c>
      <c r="D3189" s="4" t="s">
        <v>14694</v>
      </c>
      <c r="E3189" s="4">
        <v>1998</v>
      </c>
      <c r="F3189" s="4">
        <v>1998</v>
      </c>
      <c r="G3189" s="6" t="s">
        <v>14695</v>
      </c>
      <c r="H3189" s="6"/>
      <c r="I3189" s="6"/>
      <c r="J3189" s="6"/>
      <c r="K3189" s="6"/>
      <c r="L3189" s="6" t="s">
        <v>14695</v>
      </c>
      <c r="M3189" s="6"/>
      <c r="N3189" s="6"/>
      <c r="O3189" s="6"/>
      <c r="Q3189" s="6" t="s">
        <v>13738</v>
      </c>
      <c r="R3189" s="4" t="s">
        <v>14696</v>
      </c>
      <c r="S3189" s="2" t="s">
        <v>14696</v>
      </c>
      <c r="T3189" s="4" t="s">
        <v>14697</v>
      </c>
      <c r="U3189" s="2" t="s">
        <v>300</v>
      </c>
      <c r="V3189" s="4"/>
    </row>
    <row r="3190" spans="1:22" s="2" customFormat="1" ht="15">
      <c r="A3190" s="4">
        <v>821</v>
      </c>
      <c r="B3190" s="4">
        <v>7193</v>
      </c>
      <c r="D3190" s="4" t="s">
        <v>14698</v>
      </c>
      <c r="E3190" s="4">
        <v>1995</v>
      </c>
      <c r="F3190" s="4">
        <v>1995</v>
      </c>
      <c r="G3190" s="6" t="s">
        <v>6660</v>
      </c>
      <c r="H3190" s="6"/>
      <c r="I3190" s="6"/>
      <c r="J3190" s="6"/>
      <c r="K3190" s="6"/>
      <c r="L3190" s="6"/>
      <c r="M3190" s="6" t="s">
        <v>6660</v>
      </c>
      <c r="N3190" s="6"/>
      <c r="O3190" s="6"/>
      <c r="P3190" s="4"/>
      <c r="Q3190" s="4" t="s">
        <v>5410</v>
      </c>
      <c r="R3190" s="4" t="s">
        <v>14699</v>
      </c>
      <c r="S3190" s="2" t="s">
        <v>14700</v>
      </c>
      <c r="T3190" s="4" t="s">
        <v>14701</v>
      </c>
      <c r="U3190" s="2" t="s">
        <v>236</v>
      </c>
      <c r="V3190" s="4">
        <v>1</v>
      </c>
    </row>
    <row r="3191" spans="1:22" s="2" customFormat="1" ht="15">
      <c r="A3191" s="4">
        <v>821</v>
      </c>
      <c r="B3191" s="4">
        <v>7194</v>
      </c>
      <c r="D3191" s="4" t="s">
        <v>14702</v>
      </c>
      <c r="E3191" s="4" t="s">
        <v>7120</v>
      </c>
      <c r="F3191" s="4" t="s">
        <v>7120</v>
      </c>
      <c r="G3191" s="6" t="s">
        <v>14703</v>
      </c>
      <c r="H3191" s="6"/>
      <c r="I3191" s="6"/>
      <c r="J3191" s="6"/>
      <c r="K3191" s="6"/>
      <c r="L3191" s="6" t="s">
        <v>14703</v>
      </c>
      <c r="M3191" s="6"/>
      <c r="N3191" s="6"/>
      <c r="O3191" s="6"/>
      <c r="P3191" s="4"/>
      <c r="Q3191" s="4" t="s">
        <v>14704</v>
      </c>
      <c r="R3191" s="4" t="s">
        <v>14699</v>
      </c>
      <c r="S3191" s="2" t="s">
        <v>14700</v>
      </c>
      <c r="T3191" s="4" t="s">
        <v>14701</v>
      </c>
      <c r="U3191" s="2" t="s">
        <v>236</v>
      </c>
      <c r="V3191" s="4">
        <v>1</v>
      </c>
    </row>
    <row r="3192" spans="1:22" s="2" customFormat="1" ht="15">
      <c r="A3192" s="4">
        <v>821</v>
      </c>
      <c r="B3192" s="4">
        <v>7195</v>
      </c>
      <c r="D3192" s="4" t="s">
        <v>14705</v>
      </c>
      <c r="E3192" s="4" t="s">
        <v>7172</v>
      </c>
      <c r="F3192" s="4" t="s">
        <v>7172</v>
      </c>
      <c r="G3192" s="6" t="s">
        <v>14706</v>
      </c>
      <c r="H3192" s="6"/>
      <c r="I3192" s="6" t="s">
        <v>14706</v>
      </c>
      <c r="J3192" s="6"/>
      <c r="K3192" s="6"/>
      <c r="L3192" s="6"/>
      <c r="M3192" s="6"/>
      <c r="N3192" s="6"/>
      <c r="O3192" s="6"/>
      <c r="P3192" s="4"/>
      <c r="Q3192" s="6" t="s">
        <v>14707</v>
      </c>
      <c r="R3192" s="4" t="s">
        <v>14699</v>
      </c>
      <c r="S3192" s="2" t="s">
        <v>14700</v>
      </c>
      <c r="T3192" s="4" t="s">
        <v>14701</v>
      </c>
      <c r="U3192" s="2" t="s">
        <v>236</v>
      </c>
      <c r="V3192" s="4">
        <v>1</v>
      </c>
    </row>
    <row r="3193" spans="1:22" s="2" customFormat="1" ht="15">
      <c r="A3193" s="4">
        <v>821</v>
      </c>
      <c r="B3193" s="4">
        <v>7196</v>
      </c>
      <c r="D3193" s="4" t="s">
        <v>14708</v>
      </c>
      <c r="E3193" s="4">
        <v>1980</v>
      </c>
      <c r="F3193" s="4">
        <v>1980</v>
      </c>
      <c r="G3193" s="6" t="s">
        <v>5827</v>
      </c>
      <c r="H3193" s="6"/>
      <c r="I3193" s="6"/>
      <c r="J3193" s="6"/>
      <c r="K3193" s="6"/>
      <c r="L3193" s="6"/>
      <c r="M3193" s="6"/>
      <c r="N3193" s="6"/>
      <c r="O3193" s="6" t="s">
        <v>5827</v>
      </c>
      <c r="P3193" s="4"/>
      <c r="Q3193" s="4"/>
      <c r="R3193" s="4" t="s">
        <v>14709</v>
      </c>
      <c r="S3193" s="4" t="s">
        <v>9120</v>
      </c>
      <c r="T3193" s="4" t="s">
        <v>9121</v>
      </c>
      <c r="U3193" s="4" t="s">
        <v>312</v>
      </c>
      <c r="V3193" s="4"/>
    </row>
    <row r="3194" spans="1:22" s="2" customFormat="1" ht="15">
      <c r="A3194" s="4">
        <v>822</v>
      </c>
      <c r="B3194" s="4">
        <v>7197</v>
      </c>
      <c r="D3194" s="4" t="s">
        <v>14710</v>
      </c>
      <c r="E3194" s="4">
        <v>2017</v>
      </c>
      <c r="F3194" s="4">
        <v>2017</v>
      </c>
      <c r="G3194" s="6" t="s">
        <v>6849</v>
      </c>
      <c r="H3194" s="6"/>
      <c r="I3194" s="6"/>
      <c r="J3194" s="6"/>
      <c r="K3194" s="6"/>
      <c r="L3194" s="6"/>
      <c r="M3194" s="6"/>
      <c r="N3194" s="6" t="s">
        <v>6849</v>
      </c>
      <c r="O3194" s="6"/>
      <c r="P3194" s="4"/>
      <c r="Q3194" s="4"/>
      <c r="R3194" s="4" t="s">
        <v>14711</v>
      </c>
      <c r="S3194" s="4" t="s">
        <v>11928</v>
      </c>
      <c r="T3194" s="4" t="s">
        <v>5746</v>
      </c>
      <c r="U3194" s="4" t="s">
        <v>191</v>
      </c>
      <c r="V3194" s="4"/>
    </row>
    <row r="3195" spans="1:22" s="2" customFormat="1" ht="15">
      <c r="A3195" s="4">
        <v>822</v>
      </c>
      <c r="B3195" s="4">
        <v>7198</v>
      </c>
      <c r="D3195" s="4" t="s">
        <v>14712</v>
      </c>
      <c r="E3195" s="4">
        <v>1963</v>
      </c>
      <c r="F3195" s="4">
        <v>1963</v>
      </c>
      <c r="G3195" s="4" t="s">
        <v>6238</v>
      </c>
      <c r="H3195" s="4"/>
      <c r="I3195" s="4"/>
      <c r="J3195" s="4"/>
      <c r="K3195" s="4"/>
      <c r="L3195" s="4"/>
      <c r="M3195" s="4" t="s">
        <v>6238</v>
      </c>
      <c r="N3195" s="4"/>
      <c r="O3195" s="4"/>
      <c r="P3195" s="4"/>
      <c r="Q3195" s="4" t="s">
        <v>5410</v>
      </c>
      <c r="R3195" s="4" t="s">
        <v>6530</v>
      </c>
      <c r="S3195" s="4" t="s">
        <v>6531</v>
      </c>
      <c r="T3195" s="4" t="s">
        <v>6532</v>
      </c>
      <c r="U3195" s="4" t="s">
        <v>126</v>
      </c>
      <c r="V3195" s="4">
        <v>1</v>
      </c>
    </row>
    <row r="3196" spans="1:22" s="2" customFormat="1" ht="15">
      <c r="A3196" s="4">
        <v>822</v>
      </c>
      <c r="B3196" s="4">
        <v>7199</v>
      </c>
      <c r="D3196" s="4" t="s">
        <v>14713</v>
      </c>
      <c r="E3196" s="4">
        <v>1962</v>
      </c>
      <c r="F3196" s="4">
        <v>1962</v>
      </c>
      <c r="G3196" s="6" t="s">
        <v>5625</v>
      </c>
      <c r="H3196" s="6"/>
      <c r="I3196" s="6" t="s">
        <v>5625</v>
      </c>
      <c r="J3196" s="6"/>
      <c r="K3196" s="6"/>
      <c r="L3196" s="6"/>
      <c r="M3196" s="6"/>
      <c r="N3196" s="6"/>
      <c r="O3196" s="6"/>
      <c r="P3196" s="4"/>
      <c r="Q3196" s="4" t="s">
        <v>5410</v>
      </c>
      <c r="R3196" s="4" t="s">
        <v>6530</v>
      </c>
      <c r="S3196" s="4" t="s">
        <v>6531</v>
      </c>
      <c r="T3196" s="4" t="s">
        <v>6532</v>
      </c>
      <c r="U3196" s="4" t="s">
        <v>126</v>
      </c>
      <c r="V3196" s="4">
        <v>1</v>
      </c>
    </row>
    <row r="3197" spans="1:22" s="2" customFormat="1" ht="15">
      <c r="A3197" s="4">
        <v>822</v>
      </c>
      <c r="B3197" s="4">
        <v>7200</v>
      </c>
      <c r="D3197" s="4" t="s">
        <v>14714</v>
      </c>
      <c r="E3197" s="4">
        <v>1962</v>
      </c>
      <c r="F3197" s="4">
        <v>1962</v>
      </c>
      <c r="G3197" s="6" t="s">
        <v>5863</v>
      </c>
      <c r="H3197" s="6"/>
      <c r="I3197" s="6"/>
      <c r="J3197" s="6"/>
      <c r="K3197" s="6"/>
      <c r="L3197" s="6"/>
      <c r="M3197" s="6"/>
      <c r="N3197" s="6"/>
      <c r="O3197" s="6" t="s">
        <v>5863</v>
      </c>
      <c r="Q3197" s="4" t="s">
        <v>5410</v>
      </c>
      <c r="R3197" s="4" t="s">
        <v>14715</v>
      </c>
      <c r="S3197" s="2" t="s">
        <v>14715</v>
      </c>
      <c r="T3197" s="4" t="s">
        <v>6969</v>
      </c>
      <c r="U3197" s="2" t="s">
        <v>126</v>
      </c>
      <c r="V3197" s="4">
        <v>1</v>
      </c>
    </row>
    <row r="3198" spans="1:22" s="2" customFormat="1" ht="15">
      <c r="A3198" s="4">
        <v>823</v>
      </c>
      <c r="B3198" s="4">
        <v>7201</v>
      </c>
      <c r="D3198" s="4" t="s">
        <v>14716</v>
      </c>
      <c r="E3198" s="4" t="s">
        <v>14717</v>
      </c>
      <c r="F3198" s="4" t="s">
        <v>14717</v>
      </c>
      <c r="G3198" s="4" t="s">
        <v>14718</v>
      </c>
      <c r="H3198" s="4"/>
      <c r="I3198" s="4"/>
      <c r="J3198" s="4"/>
      <c r="K3198" s="4"/>
      <c r="L3198" s="4" t="s">
        <v>14718</v>
      </c>
      <c r="M3198" s="4"/>
      <c r="N3198" s="4"/>
      <c r="O3198" s="4"/>
      <c r="P3198" s="4" t="s">
        <v>7490</v>
      </c>
      <c r="Q3198" s="4" t="s">
        <v>7490</v>
      </c>
      <c r="R3198" s="4" t="s">
        <v>6741</v>
      </c>
      <c r="S3198" s="4" t="s">
        <v>6741</v>
      </c>
      <c r="T3198" s="4" t="s">
        <v>7377</v>
      </c>
      <c r="U3198" s="4" t="s">
        <v>43</v>
      </c>
      <c r="V3198" s="4">
        <v>1</v>
      </c>
    </row>
    <row r="3199" spans="1:22" s="2" customFormat="1" ht="15">
      <c r="A3199" s="4">
        <v>823</v>
      </c>
      <c r="B3199" s="4">
        <v>7202</v>
      </c>
      <c r="D3199" s="4" t="s">
        <v>14719</v>
      </c>
      <c r="E3199" s="4" t="s">
        <v>5629</v>
      </c>
      <c r="F3199" s="4" t="s">
        <v>5629</v>
      </c>
      <c r="G3199" s="4" t="s">
        <v>7570</v>
      </c>
      <c r="H3199" s="4"/>
      <c r="I3199" s="4"/>
      <c r="J3199" s="4"/>
      <c r="K3199" s="4"/>
      <c r="L3199" s="4"/>
      <c r="M3199" s="4" t="s">
        <v>7570</v>
      </c>
      <c r="N3199" s="4"/>
      <c r="O3199" s="4"/>
      <c r="P3199" s="4"/>
      <c r="Q3199" s="4" t="s">
        <v>7457</v>
      </c>
      <c r="R3199" s="4" t="s">
        <v>14720</v>
      </c>
      <c r="S3199" s="4" t="s">
        <v>14721</v>
      </c>
      <c r="T3199" s="4" t="s">
        <v>14722</v>
      </c>
      <c r="U3199" s="4" t="s">
        <v>38</v>
      </c>
      <c r="V3199" s="4">
        <v>1</v>
      </c>
    </row>
    <row r="3200" spans="1:22" s="2" customFormat="1" ht="15">
      <c r="A3200" s="4">
        <v>823</v>
      </c>
      <c r="B3200" s="4">
        <v>7203</v>
      </c>
      <c r="D3200" s="4" t="s">
        <v>14723</v>
      </c>
      <c r="E3200" s="4" t="s">
        <v>6402</v>
      </c>
      <c r="F3200" s="4" t="s">
        <v>6402</v>
      </c>
      <c r="G3200" s="4" t="s">
        <v>14724</v>
      </c>
      <c r="H3200" s="4"/>
      <c r="I3200" s="4"/>
      <c r="J3200" s="4"/>
      <c r="K3200" s="4"/>
      <c r="L3200" s="4"/>
      <c r="M3200" s="4"/>
      <c r="N3200" s="4"/>
      <c r="O3200" s="4" t="s">
        <v>14724</v>
      </c>
      <c r="Q3200" s="4" t="s">
        <v>5410</v>
      </c>
      <c r="R3200" s="4" t="s">
        <v>14720</v>
      </c>
      <c r="S3200" s="4" t="s">
        <v>14721</v>
      </c>
      <c r="T3200" s="4" t="s">
        <v>14722</v>
      </c>
      <c r="U3200" s="4" t="s">
        <v>38</v>
      </c>
      <c r="V3200" s="4">
        <v>1</v>
      </c>
    </row>
    <row r="3201" spans="1:22" s="2" customFormat="1" ht="15">
      <c r="A3201" s="4">
        <v>824</v>
      </c>
      <c r="B3201" s="4">
        <v>7204</v>
      </c>
      <c r="D3201" s="4" t="s">
        <v>14725</v>
      </c>
      <c r="E3201" s="4" t="s">
        <v>6059</v>
      </c>
      <c r="F3201" s="4" t="s">
        <v>6059</v>
      </c>
      <c r="G3201" s="4" t="s">
        <v>5463</v>
      </c>
      <c r="H3201" s="4"/>
      <c r="I3201" s="4"/>
      <c r="J3201" s="4"/>
      <c r="K3201" s="4"/>
      <c r="L3201" s="4"/>
      <c r="M3201" s="4" t="s">
        <v>5463</v>
      </c>
      <c r="N3201" s="4"/>
      <c r="O3201" s="4"/>
      <c r="P3201" s="4" t="s">
        <v>7457</v>
      </c>
      <c r="Q3201" s="4" t="s">
        <v>7457</v>
      </c>
      <c r="R3201" s="4" t="s">
        <v>14726</v>
      </c>
      <c r="S3201" s="2" t="s">
        <v>14727</v>
      </c>
      <c r="T3201" s="4" t="s">
        <v>14728</v>
      </c>
      <c r="U3201" s="2" t="s">
        <v>1953</v>
      </c>
      <c r="V3201" s="4">
        <v>1</v>
      </c>
    </row>
    <row r="3202" spans="1:22" s="2" customFormat="1" ht="15">
      <c r="A3202" s="4">
        <v>824</v>
      </c>
      <c r="B3202" s="4">
        <v>7205</v>
      </c>
      <c r="D3202" s="4" t="s">
        <v>14729</v>
      </c>
      <c r="E3202" s="4" t="s">
        <v>6402</v>
      </c>
      <c r="F3202" s="4" t="s">
        <v>6402</v>
      </c>
      <c r="G3202" s="4" t="s">
        <v>14730</v>
      </c>
      <c r="H3202" s="4"/>
      <c r="I3202" s="4"/>
      <c r="J3202" s="4"/>
      <c r="K3202" s="4"/>
      <c r="L3202" s="4"/>
      <c r="M3202" s="4"/>
      <c r="N3202" s="4"/>
      <c r="O3202" s="4" t="s">
        <v>14730</v>
      </c>
      <c r="R3202" s="4" t="s">
        <v>14726</v>
      </c>
      <c r="S3202" s="2" t="s">
        <v>14727</v>
      </c>
      <c r="T3202" s="4" t="s">
        <v>14728</v>
      </c>
      <c r="U3202" s="2" t="s">
        <v>1953</v>
      </c>
      <c r="V3202" s="4"/>
    </row>
    <row r="3203" spans="1:22" s="2" customFormat="1" ht="15">
      <c r="A3203" s="4">
        <v>825</v>
      </c>
      <c r="B3203" s="4">
        <v>7206</v>
      </c>
      <c r="D3203" s="4" t="s">
        <v>14731</v>
      </c>
      <c r="E3203" s="4" t="s">
        <v>9151</v>
      </c>
      <c r="F3203" s="4" t="s">
        <v>9151</v>
      </c>
      <c r="G3203" s="4" t="s">
        <v>14732</v>
      </c>
      <c r="H3203" s="4"/>
      <c r="I3203" s="4" t="s">
        <v>14732</v>
      </c>
      <c r="J3203" s="4"/>
      <c r="K3203" s="4"/>
      <c r="L3203" s="4"/>
      <c r="M3203" s="4"/>
      <c r="N3203" s="4"/>
      <c r="O3203" s="4"/>
      <c r="P3203" s="4" t="s">
        <v>14733</v>
      </c>
      <c r="Q3203" s="4" t="s">
        <v>14733</v>
      </c>
      <c r="R3203" s="6" t="s">
        <v>14734</v>
      </c>
      <c r="S3203" s="2" t="s">
        <v>5626</v>
      </c>
      <c r="T3203" s="4" t="s">
        <v>5783</v>
      </c>
      <c r="U3203" s="2" t="s">
        <v>58</v>
      </c>
      <c r="V3203" s="4"/>
    </row>
    <row r="3204" spans="1:22" s="2" customFormat="1" ht="15">
      <c r="A3204" s="4">
        <v>825</v>
      </c>
      <c r="B3204" s="4">
        <v>7207</v>
      </c>
      <c r="D3204" s="4" t="s">
        <v>14735</v>
      </c>
      <c r="E3204" s="4" t="s">
        <v>7339</v>
      </c>
      <c r="F3204" s="4" t="s">
        <v>7339</v>
      </c>
      <c r="G3204" s="4" t="s">
        <v>14736</v>
      </c>
      <c r="H3204" s="4"/>
      <c r="I3204" s="4"/>
      <c r="J3204" s="4"/>
      <c r="K3204" s="4"/>
      <c r="L3204" s="4" t="s">
        <v>14736</v>
      </c>
      <c r="M3204" s="4"/>
      <c r="N3204" s="4"/>
      <c r="O3204" s="4"/>
      <c r="P3204" s="4" t="s">
        <v>14737</v>
      </c>
      <c r="Q3204" s="4" t="s">
        <v>14737</v>
      </c>
      <c r="R3204" s="6" t="s">
        <v>14734</v>
      </c>
      <c r="S3204" s="2" t="s">
        <v>5626</v>
      </c>
      <c r="T3204" s="4" t="s">
        <v>5783</v>
      </c>
      <c r="U3204" s="2" t="s">
        <v>58</v>
      </c>
      <c r="V3204" s="4">
        <v>1</v>
      </c>
    </row>
    <row r="3205" spans="1:22" s="2" customFormat="1" ht="15">
      <c r="A3205" s="4">
        <v>825</v>
      </c>
      <c r="B3205" s="4">
        <v>7208</v>
      </c>
      <c r="D3205" s="4" t="s">
        <v>14738</v>
      </c>
      <c r="E3205" s="4" t="s">
        <v>7847</v>
      </c>
      <c r="F3205" s="4" t="s">
        <v>7847</v>
      </c>
      <c r="G3205" s="4" t="s">
        <v>5814</v>
      </c>
      <c r="H3205" s="4"/>
      <c r="I3205" s="4"/>
      <c r="J3205" s="4"/>
      <c r="K3205" s="4"/>
      <c r="L3205" s="4" t="s">
        <v>5814</v>
      </c>
      <c r="M3205" s="4"/>
      <c r="N3205" s="4"/>
      <c r="O3205" s="4"/>
      <c r="P3205" s="4" t="s">
        <v>14739</v>
      </c>
      <c r="Q3205" s="4" t="s">
        <v>14737</v>
      </c>
      <c r="R3205" s="6" t="s">
        <v>14740</v>
      </c>
      <c r="S3205" s="4" t="s">
        <v>14740</v>
      </c>
      <c r="T3205" s="4" t="s">
        <v>14741</v>
      </c>
      <c r="U3205" s="4" t="s">
        <v>141</v>
      </c>
      <c r="V3205" s="4">
        <v>1</v>
      </c>
    </row>
    <row r="3206" spans="1:22" s="2" customFormat="1" ht="15">
      <c r="A3206" s="4">
        <v>825</v>
      </c>
      <c r="B3206" s="4">
        <v>7209</v>
      </c>
      <c r="D3206" s="6" t="s">
        <v>14742</v>
      </c>
      <c r="E3206" s="4" t="s">
        <v>7699</v>
      </c>
      <c r="F3206" s="4" t="s">
        <v>7699</v>
      </c>
      <c r="G3206" s="4" t="s">
        <v>14743</v>
      </c>
      <c r="H3206" s="4"/>
      <c r="I3206" s="4"/>
      <c r="J3206" s="4"/>
      <c r="K3206" s="4"/>
      <c r="L3206" s="4"/>
      <c r="M3206" s="4" t="s">
        <v>14743</v>
      </c>
      <c r="N3206" s="4"/>
      <c r="O3206" s="4"/>
      <c r="P3206" s="4"/>
      <c r="Q3206" s="4" t="s">
        <v>5410</v>
      </c>
      <c r="R3206" s="6" t="s">
        <v>14734</v>
      </c>
      <c r="S3206" s="2" t="s">
        <v>5626</v>
      </c>
      <c r="T3206" s="2" t="s">
        <v>5783</v>
      </c>
      <c r="U3206" s="2" t="s">
        <v>58</v>
      </c>
      <c r="V3206" s="4">
        <v>1</v>
      </c>
    </row>
    <row r="3207" spans="1:22" s="2" customFormat="1" ht="15">
      <c r="A3207" s="4">
        <v>826</v>
      </c>
      <c r="B3207" s="4">
        <v>7210</v>
      </c>
      <c r="D3207" s="4" t="s">
        <v>14744</v>
      </c>
      <c r="E3207" s="4" t="s">
        <v>9146</v>
      </c>
      <c r="F3207" s="4" t="s">
        <v>9146</v>
      </c>
      <c r="G3207" s="4" t="s">
        <v>11868</v>
      </c>
      <c r="H3207" s="4"/>
      <c r="I3207" s="4" t="s">
        <v>11868</v>
      </c>
      <c r="J3207" s="4"/>
      <c r="K3207" s="4"/>
      <c r="L3207" s="4"/>
      <c r="M3207" s="4"/>
      <c r="N3207" s="4"/>
      <c r="O3207" s="4"/>
      <c r="P3207" s="4" t="s">
        <v>14745</v>
      </c>
      <c r="Q3207" s="4" t="s">
        <v>14745</v>
      </c>
      <c r="R3207" s="6" t="s">
        <v>14746</v>
      </c>
      <c r="S3207" s="4" t="s">
        <v>14746</v>
      </c>
      <c r="T3207" s="4" t="s">
        <v>14747</v>
      </c>
      <c r="U3207" s="4" t="s">
        <v>107</v>
      </c>
      <c r="V3207" s="4"/>
    </row>
    <row r="3208" spans="1:22" s="2" customFormat="1" ht="15">
      <c r="A3208" s="4">
        <v>826</v>
      </c>
      <c r="B3208" s="4">
        <v>7211</v>
      </c>
      <c r="D3208" s="4" t="s">
        <v>14748</v>
      </c>
      <c r="E3208" s="4" t="s">
        <v>8660</v>
      </c>
      <c r="F3208" s="4" t="s">
        <v>8660</v>
      </c>
      <c r="G3208" s="6" t="s">
        <v>14749</v>
      </c>
      <c r="H3208" s="6"/>
      <c r="I3208" s="6"/>
      <c r="J3208" s="6"/>
      <c r="K3208" s="6"/>
      <c r="L3208" s="6" t="s">
        <v>14749</v>
      </c>
      <c r="M3208" s="6"/>
      <c r="N3208" s="6"/>
      <c r="O3208" s="6"/>
      <c r="P3208" s="4"/>
      <c r="Q3208" s="6" t="s">
        <v>10253</v>
      </c>
      <c r="R3208" s="4" t="s">
        <v>14750</v>
      </c>
      <c r="S3208" s="4" t="s">
        <v>14750</v>
      </c>
      <c r="T3208" s="4" t="s">
        <v>14751</v>
      </c>
      <c r="U3208" s="4" t="s">
        <v>107</v>
      </c>
      <c r="V3208" s="4"/>
    </row>
    <row r="3209" spans="1:22" s="2" customFormat="1" ht="15">
      <c r="A3209" s="4">
        <v>826</v>
      </c>
      <c r="B3209" s="4">
        <v>7212</v>
      </c>
      <c r="D3209" s="4" t="s">
        <v>14752</v>
      </c>
      <c r="E3209" s="4" t="s">
        <v>6440</v>
      </c>
      <c r="F3209" s="4" t="s">
        <v>6440</v>
      </c>
      <c r="G3209" s="6" t="s">
        <v>14753</v>
      </c>
      <c r="H3209" s="6"/>
      <c r="I3209" s="6"/>
      <c r="J3209" s="6"/>
      <c r="K3209" s="6"/>
      <c r="L3209" s="6" t="s">
        <v>14753</v>
      </c>
      <c r="M3209" s="6"/>
      <c r="N3209" s="6"/>
      <c r="O3209" s="6"/>
      <c r="P3209" s="4"/>
      <c r="Q3209" s="4" t="s">
        <v>14754</v>
      </c>
      <c r="R3209" s="4" t="s">
        <v>8358</v>
      </c>
      <c r="S3209" s="4" t="s">
        <v>5839</v>
      </c>
      <c r="T3209" s="4" t="s">
        <v>7319</v>
      </c>
      <c r="U3209" s="4" t="s">
        <v>417</v>
      </c>
      <c r="V3209" s="4"/>
    </row>
    <row r="3210" spans="1:22" s="2" customFormat="1" ht="15">
      <c r="A3210" s="4">
        <v>827</v>
      </c>
      <c r="B3210" s="4">
        <v>7213</v>
      </c>
      <c r="D3210" s="4" t="s">
        <v>14755</v>
      </c>
      <c r="E3210" s="4" t="s">
        <v>14756</v>
      </c>
      <c r="F3210" s="4" t="s">
        <v>14756</v>
      </c>
      <c r="G3210" s="4" t="s">
        <v>14757</v>
      </c>
      <c r="H3210" s="4"/>
      <c r="I3210" s="4"/>
      <c r="J3210" s="4"/>
      <c r="K3210" s="4"/>
      <c r="L3210" s="4"/>
      <c r="M3210" s="4" t="s">
        <v>14757</v>
      </c>
      <c r="N3210" s="4"/>
      <c r="O3210" s="4"/>
      <c r="P3210" s="4" t="s">
        <v>14758</v>
      </c>
      <c r="Q3210" s="4" t="s">
        <v>14758</v>
      </c>
      <c r="R3210" s="4" t="s">
        <v>8358</v>
      </c>
      <c r="S3210" s="4" t="s">
        <v>5839</v>
      </c>
      <c r="T3210" s="4" t="s">
        <v>7319</v>
      </c>
      <c r="U3210" s="4" t="s">
        <v>417</v>
      </c>
      <c r="V3210" s="4"/>
    </row>
    <row r="3211" spans="1:22" s="2" customFormat="1" ht="15">
      <c r="A3211" s="4">
        <v>827</v>
      </c>
      <c r="B3211" s="4">
        <v>7213</v>
      </c>
      <c r="D3211" s="4" t="s">
        <v>14755</v>
      </c>
      <c r="E3211" s="4" t="s">
        <v>14756</v>
      </c>
      <c r="F3211" s="4" t="s">
        <v>14756</v>
      </c>
      <c r="G3211" s="4" t="s">
        <v>14757</v>
      </c>
      <c r="H3211" s="4"/>
      <c r="I3211" s="4"/>
      <c r="J3211" s="4"/>
      <c r="K3211" s="4"/>
      <c r="L3211" s="4"/>
      <c r="M3211" s="4" t="s">
        <v>14757</v>
      </c>
      <c r="N3211" s="4"/>
      <c r="O3211" s="4"/>
      <c r="P3211" s="4"/>
      <c r="Q3211" s="4"/>
      <c r="R3211" s="4" t="s">
        <v>14759</v>
      </c>
      <c r="S3211" s="4" t="s">
        <v>5839</v>
      </c>
      <c r="T3211" s="4" t="s">
        <v>7319</v>
      </c>
      <c r="U3211" s="4" t="s">
        <v>417</v>
      </c>
      <c r="V3211" s="4"/>
    </row>
    <row r="3212" spans="1:22" s="2" customFormat="1" ht="15">
      <c r="A3212" s="4">
        <v>827</v>
      </c>
      <c r="B3212" s="4">
        <v>7214</v>
      </c>
      <c r="D3212" s="4" t="s">
        <v>14760</v>
      </c>
      <c r="E3212" s="4" t="s">
        <v>6121</v>
      </c>
      <c r="F3212" s="4" t="s">
        <v>6121</v>
      </c>
      <c r="G3212" s="6" t="s">
        <v>14761</v>
      </c>
      <c r="H3212" s="6"/>
      <c r="I3212" s="6"/>
      <c r="J3212" s="6"/>
      <c r="K3212" s="6"/>
      <c r="L3212" s="6" t="s">
        <v>14761</v>
      </c>
      <c r="M3212" s="6"/>
      <c r="N3212" s="6"/>
      <c r="O3212" s="6"/>
      <c r="P3212" s="4"/>
      <c r="Q3212" s="6" t="s">
        <v>14762</v>
      </c>
      <c r="R3212" s="4" t="s">
        <v>14763</v>
      </c>
      <c r="S3212" s="4" t="s">
        <v>5839</v>
      </c>
      <c r="T3212" s="4" t="s">
        <v>7319</v>
      </c>
      <c r="U3212" s="4" t="s">
        <v>417</v>
      </c>
      <c r="V3212" s="4"/>
    </row>
    <row r="3213" spans="1:22" s="2" customFormat="1" ht="15">
      <c r="A3213" s="4">
        <v>827</v>
      </c>
      <c r="B3213" s="4">
        <v>7215</v>
      </c>
      <c r="D3213" s="4" t="s">
        <v>14764</v>
      </c>
      <c r="E3213" s="4" t="s">
        <v>6136</v>
      </c>
      <c r="F3213" s="4" t="s">
        <v>6136</v>
      </c>
      <c r="G3213" s="6" t="s">
        <v>14765</v>
      </c>
      <c r="H3213" s="6"/>
      <c r="I3213" s="6"/>
      <c r="J3213" s="6"/>
      <c r="K3213" s="6"/>
      <c r="L3213" s="6" t="s">
        <v>14765</v>
      </c>
      <c r="M3213" s="6"/>
      <c r="N3213" s="6"/>
      <c r="O3213" s="6"/>
      <c r="P3213" s="4"/>
      <c r="Q3213" s="6" t="s">
        <v>7632</v>
      </c>
      <c r="R3213" s="4" t="s">
        <v>13945</v>
      </c>
      <c r="S3213" s="4" t="s">
        <v>13945</v>
      </c>
      <c r="T3213" s="4" t="s">
        <v>13946</v>
      </c>
      <c r="U3213" s="4" t="s">
        <v>187</v>
      </c>
      <c r="V3213" s="4"/>
    </row>
    <row r="3214" spans="1:22" s="2" customFormat="1" ht="15">
      <c r="A3214" s="4">
        <v>827</v>
      </c>
      <c r="B3214" s="4">
        <v>7216</v>
      </c>
      <c r="D3214" s="4" t="s">
        <v>14766</v>
      </c>
      <c r="E3214" s="4" t="s">
        <v>5710</v>
      </c>
      <c r="F3214" s="4" t="s">
        <v>5710</v>
      </c>
      <c r="G3214" s="6" t="s">
        <v>14767</v>
      </c>
      <c r="H3214" s="6"/>
      <c r="I3214" s="6" t="s">
        <v>14767</v>
      </c>
      <c r="J3214" s="6"/>
      <c r="K3214" s="6"/>
      <c r="L3214" s="6"/>
      <c r="M3214" s="6"/>
      <c r="N3214" s="6"/>
      <c r="O3214" s="6"/>
      <c r="P3214" s="4"/>
      <c r="Q3214" s="4"/>
      <c r="R3214" s="4" t="s">
        <v>13945</v>
      </c>
      <c r="S3214" s="4" t="s">
        <v>13945</v>
      </c>
      <c r="T3214" s="4" t="s">
        <v>13946</v>
      </c>
      <c r="U3214" s="4" t="s">
        <v>187</v>
      </c>
      <c r="V3214" s="4"/>
    </row>
    <row r="3215" spans="1:22" s="2" customFormat="1" ht="15">
      <c r="A3215" s="4">
        <v>828</v>
      </c>
      <c r="B3215" s="4">
        <v>7217</v>
      </c>
      <c r="D3215" s="4" t="s">
        <v>14471</v>
      </c>
      <c r="E3215" s="4" t="s">
        <v>6076</v>
      </c>
      <c r="F3215" s="4" t="s">
        <v>6076</v>
      </c>
      <c r="G3215" s="6" t="s">
        <v>14472</v>
      </c>
      <c r="H3215" s="6"/>
      <c r="I3215" s="6"/>
      <c r="J3215" s="6"/>
      <c r="K3215" s="6"/>
      <c r="L3215" s="6"/>
      <c r="M3215" s="6" t="s">
        <v>14472</v>
      </c>
      <c r="N3215" s="6"/>
      <c r="O3215" s="6"/>
      <c r="P3215" s="4"/>
      <c r="Q3215" s="6" t="s">
        <v>14473</v>
      </c>
      <c r="R3215" s="4" t="s">
        <v>14474</v>
      </c>
      <c r="S3215" s="4" t="s">
        <v>14475</v>
      </c>
      <c r="T3215" s="4" t="s">
        <v>14476</v>
      </c>
      <c r="U3215" s="4" t="s">
        <v>962</v>
      </c>
      <c r="V3215" s="4"/>
    </row>
    <row r="3216" spans="1:22" s="2" customFormat="1" ht="15">
      <c r="A3216" s="4">
        <v>828</v>
      </c>
      <c r="B3216" s="4">
        <v>7218</v>
      </c>
      <c r="D3216" s="4" t="s">
        <v>14477</v>
      </c>
      <c r="E3216" s="4" t="s">
        <v>6726</v>
      </c>
      <c r="F3216" s="4" t="s">
        <v>6726</v>
      </c>
      <c r="G3216" s="6" t="s">
        <v>14478</v>
      </c>
      <c r="H3216" s="6"/>
      <c r="I3216" s="6"/>
      <c r="J3216" s="6"/>
      <c r="K3216" s="6"/>
      <c r="L3216" s="6" t="s">
        <v>14478</v>
      </c>
      <c r="M3216" s="6"/>
      <c r="N3216" s="6"/>
      <c r="O3216" s="6"/>
      <c r="P3216" s="4"/>
      <c r="Q3216" s="6" t="s">
        <v>14473</v>
      </c>
      <c r="R3216" s="4" t="s">
        <v>14474</v>
      </c>
      <c r="S3216" s="4" t="s">
        <v>14475</v>
      </c>
      <c r="T3216" s="4" t="s">
        <v>14476</v>
      </c>
      <c r="U3216" s="4" t="s">
        <v>962</v>
      </c>
      <c r="V3216" s="4"/>
    </row>
    <row r="3217" spans="1:22" s="2" customFormat="1" ht="15">
      <c r="A3217" s="4">
        <v>828</v>
      </c>
      <c r="B3217" s="4">
        <v>7219</v>
      </c>
      <c r="D3217" s="4" t="s">
        <v>14480</v>
      </c>
      <c r="E3217" s="4" t="s">
        <v>7586</v>
      </c>
      <c r="F3217" s="4" t="s">
        <v>7586</v>
      </c>
      <c r="G3217" s="6" t="s">
        <v>14481</v>
      </c>
      <c r="H3217" s="6"/>
      <c r="I3217" s="6"/>
      <c r="J3217" s="6"/>
      <c r="K3217" s="6"/>
      <c r="L3217" s="6" t="s">
        <v>14481</v>
      </c>
      <c r="M3217" s="6"/>
      <c r="N3217" s="6"/>
      <c r="O3217" s="6"/>
      <c r="P3217" s="4"/>
      <c r="Q3217" s="6" t="s">
        <v>14482</v>
      </c>
      <c r="R3217" s="4" t="s">
        <v>14483</v>
      </c>
      <c r="S3217" s="4" t="s">
        <v>11652</v>
      </c>
      <c r="T3217" s="4" t="s">
        <v>14484</v>
      </c>
      <c r="U3217" s="4" t="s">
        <v>1346</v>
      </c>
      <c r="V3217" s="4"/>
    </row>
    <row r="3218" spans="1:22" s="4" customFormat="1" ht="15">
      <c r="A3218" s="4">
        <v>828</v>
      </c>
      <c r="B3218" s="4">
        <v>7220</v>
      </c>
      <c r="D3218" s="4" t="s">
        <v>14485</v>
      </c>
      <c r="E3218" s="4" t="s">
        <v>5704</v>
      </c>
      <c r="F3218" s="4" t="s">
        <v>5704</v>
      </c>
      <c r="G3218" s="6" t="s">
        <v>14486</v>
      </c>
      <c r="H3218" s="6"/>
      <c r="I3218" s="6" t="s">
        <v>14486</v>
      </c>
      <c r="J3218" s="6"/>
      <c r="K3218" s="6"/>
      <c r="L3218" s="6"/>
      <c r="M3218" s="6"/>
      <c r="N3218" s="6"/>
      <c r="O3218" s="6"/>
      <c r="P3218" s="2"/>
      <c r="Q3218" s="6" t="s">
        <v>14482</v>
      </c>
      <c r="R3218" s="4" t="s">
        <v>14483</v>
      </c>
      <c r="S3218" s="4" t="s">
        <v>11652</v>
      </c>
      <c r="T3218" s="4" t="s">
        <v>14484</v>
      </c>
      <c r="U3218" s="4" t="s">
        <v>1346</v>
      </c>
    </row>
    <row r="3219" spans="1:22" s="4" customFormat="1" ht="15">
      <c r="A3219" s="4">
        <v>829</v>
      </c>
      <c r="B3219" s="4">
        <v>7221</v>
      </c>
      <c r="D3219" s="4" t="s">
        <v>14495</v>
      </c>
      <c r="E3219" s="4" t="s">
        <v>6351</v>
      </c>
      <c r="F3219" s="4" t="s">
        <v>6351</v>
      </c>
      <c r="G3219" s="4" t="s">
        <v>14496</v>
      </c>
      <c r="L3219" s="4" t="s">
        <v>14496</v>
      </c>
      <c r="P3219" s="4" t="s">
        <v>14497</v>
      </c>
      <c r="Q3219" s="4" t="s">
        <v>14497</v>
      </c>
      <c r="R3219" s="4" t="s">
        <v>14498</v>
      </c>
      <c r="S3219" s="4" t="s">
        <v>14498</v>
      </c>
      <c r="T3219" s="4" t="s">
        <v>14768</v>
      </c>
      <c r="U3219" s="4" t="s">
        <v>2535</v>
      </c>
    </row>
    <row r="3220" spans="1:22" s="4" customFormat="1" ht="15">
      <c r="A3220" s="4">
        <v>829</v>
      </c>
      <c r="B3220" s="4">
        <v>7222</v>
      </c>
      <c r="D3220" s="4" t="s">
        <v>14769</v>
      </c>
      <c r="E3220" s="4" t="s">
        <v>5842</v>
      </c>
      <c r="F3220" s="4" t="s">
        <v>5842</v>
      </c>
      <c r="G3220" s="6" t="s">
        <v>5443</v>
      </c>
      <c r="H3220" s="6"/>
      <c r="I3220" s="6" t="s">
        <v>5443</v>
      </c>
      <c r="J3220" s="6"/>
      <c r="K3220" s="6"/>
      <c r="L3220" s="6"/>
      <c r="M3220" s="6"/>
      <c r="N3220" s="6"/>
      <c r="O3220" s="6"/>
      <c r="P3220" s="4" t="s">
        <v>14770</v>
      </c>
      <c r="Q3220" s="4" t="s">
        <v>14770</v>
      </c>
      <c r="R3220" s="4" t="s">
        <v>14502</v>
      </c>
      <c r="S3220" s="2" t="s">
        <v>11652</v>
      </c>
      <c r="T3220" s="4" t="s">
        <v>11643</v>
      </c>
      <c r="U3220" s="2" t="s">
        <v>1346</v>
      </c>
    </row>
    <row r="3221" spans="1:22" s="4" customFormat="1" ht="15">
      <c r="A3221" s="4">
        <v>830</v>
      </c>
      <c r="B3221" s="4">
        <v>7226</v>
      </c>
      <c r="D3221" s="4" t="s">
        <v>5395</v>
      </c>
      <c r="E3221" s="4" t="s">
        <v>5396</v>
      </c>
      <c r="F3221" s="4" t="s">
        <v>5396</v>
      </c>
      <c r="G3221" s="6" t="s">
        <v>5397</v>
      </c>
      <c r="H3221" s="6"/>
      <c r="I3221" s="6"/>
      <c r="J3221" s="6"/>
      <c r="K3221" s="6"/>
      <c r="L3221" s="6"/>
      <c r="M3221" s="6"/>
      <c r="N3221" s="6"/>
      <c r="O3221" s="6" t="s">
        <v>5397</v>
      </c>
      <c r="P3221" s="2"/>
      <c r="Q3221" s="2" t="s">
        <v>5410</v>
      </c>
      <c r="R3221" s="4" t="s">
        <v>5399</v>
      </c>
      <c r="S3221" s="4" t="s">
        <v>5400</v>
      </c>
      <c r="T3221" s="4" t="s">
        <v>5401</v>
      </c>
      <c r="U3221" s="4" t="s">
        <v>38</v>
      </c>
      <c r="V3221" s="4">
        <v>1</v>
      </c>
    </row>
    <row r="3222" spans="1:22" s="4" customFormat="1" ht="15">
      <c r="A3222" s="4">
        <v>830</v>
      </c>
      <c r="B3222" s="4">
        <v>7227</v>
      </c>
      <c r="D3222" s="4" t="s">
        <v>5402</v>
      </c>
      <c r="E3222" s="4" t="s">
        <v>5403</v>
      </c>
      <c r="F3222" s="4" t="s">
        <v>5403</v>
      </c>
      <c r="G3222" s="6" t="s">
        <v>5404</v>
      </c>
      <c r="H3222" s="6"/>
      <c r="I3222" s="6"/>
      <c r="J3222" s="6"/>
      <c r="K3222" s="6"/>
      <c r="L3222" s="6"/>
      <c r="M3222" s="6" t="s">
        <v>5404</v>
      </c>
      <c r="N3222" s="6"/>
      <c r="O3222" s="6"/>
      <c r="P3222" s="2"/>
      <c r="Q3222" s="2" t="s">
        <v>5410</v>
      </c>
      <c r="R3222" s="4" t="s">
        <v>5399</v>
      </c>
      <c r="S3222" s="4" t="s">
        <v>5400</v>
      </c>
      <c r="T3222" s="4" t="s">
        <v>5401</v>
      </c>
      <c r="U3222" s="4" t="s">
        <v>38</v>
      </c>
      <c r="V3222" s="4">
        <v>1</v>
      </c>
    </row>
    <row r="3223" spans="1:22" s="4" customFormat="1" ht="15">
      <c r="A3223" s="4">
        <v>830</v>
      </c>
      <c r="B3223" s="4">
        <v>7228</v>
      </c>
      <c r="D3223" s="4" t="s">
        <v>5406</v>
      </c>
      <c r="E3223" s="4" t="s">
        <v>5407</v>
      </c>
      <c r="F3223" s="4" t="s">
        <v>5407</v>
      </c>
      <c r="G3223" s="6" t="s">
        <v>5408</v>
      </c>
      <c r="H3223" s="6"/>
      <c r="I3223" s="6"/>
      <c r="J3223" s="6"/>
      <c r="K3223" s="6"/>
      <c r="L3223" s="6"/>
      <c r="M3223" s="6" t="s">
        <v>5408</v>
      </c>
      <c r="N3223" s="6"/>
      <c r="O3223" s="6"/>
      <c r="P3223" s="4" t="s">
        <v>5410</v>
      </c>
      <c r="Q3223" s="4" t="s">
        <v>5410</v>
      </c>
      <c r="R3223" s="4" t="s">
        <v>5411</v>
      </c>
      <c r="S3223" s="4" t="s">
        <v>5411</v>
      </c>
      <c r="T3223" s="4" t="s">
        <v>5412</v>
      </c>
      <c r="U3223" s="4" t="s">
        <v>38</v>
      </c>
      <c r="V3223" s="4">
        <v>1</v>
      </c>
    </row>
    <row r="3224" spans="1:22" s="4" customFormat="1" ht="15">
      <c r="A3224" s="4">
        <v>830</v>
      </c>
      <c r="B3224" s="4">
        <v>7229</v>
      </c>
      <c r="D3224" s="4" t="s">
        <v>5413</v>
      </c>
      <c r="E3224" s="4" t="s">
        <v>5414</v>
      </c>
      <c r="F3224" s="4" t="s">
        <v>5414</v>
      </c>
      <c r="G3224" s="6" t="s">
        <v>5415</v>
      </c>
      <c r="H3224" s="6"/>
      <c r="I3224" s="6"/>
      <c r="J3224" s="6"/>
      <c r="K3224" s="6"/>
      <c r="L3224" s="6"/>
      <c r="M3224" s="6"/>
      <c r="N3224" s="6"/>
      <c r="O3224" s="6" t="s">
        <v>5415</v>
      </c>
      <c r="P3224" s="2"/>
      <c r="Q3224" s="4" t="s">
        <v>5410</v>
      </c>
      <c r="R3224" s="4" t="s">
        <v>5416</v>
      </c>
      <c r="S3224" s="4" t="s">
        <v>5417</v>
      </c>
      <c r="T3224" s="4" t="s">
        <v>5412</v>
      </c>
      <c r="U3224" s="4" t="s">
        <v>38</v>
      </c>
      <c r="V3224" s="4">
        <v>1</v>
      </c>
    </row>
    <row r="3225" spans="1:22" s="4" customFormat="1" ht="15">
      <c r="A3225" s="4">
        <v>831</v>
      </c>
      <c r="B3225" s="4">
        <v>7230</v>
      </c>
      <c r="D3225" s="4" t="s">
        <v>14771</v>
      </c>
      <c r="E3225" s="4" t="s">
        <v>6408</v>
      </c>
      <c r="F3225" s="4" t="s">
        <v>6408</v>
      </c>
      <c r="G3225" s="4" t="s">
        <v>6506</v>
      </c>
      <c r="O3225" s="4" t="s">
        <v>6506</v>
      </c>
      <c r="P3225" s="2"/>
      <c r="Q3225" s="4" t="s">
        <v>5410</v>
      </c>
      <c r="R3225" s="6" t="s">
        <v>14772</v>
      </c>
      <c r="S3225" s="4" t="s">
        <v>6846</v>
      </c>
      <c r="T3225" s="4" t="s">
        <v>8386</v>
      </c>
      <c r="U3225" s="4" t="s">
        <v>312</v>
      </c>
      <c r="V3225" s="4">
        <v>1</v>
      </c>
    </row>
    <row r="3226" spans="1:22" s="4" customFormat="1" ht="15">
      <c r="A3226" s="4">
        <v>831</v>
      </c>
      <c r="B3226" s="4">
        <v>7231</v>
      </c>
      <c r="D3226" s="4" t="s">
        <v>14773</v>
      </c>
      <c r="E3226" s="4" t="s">
        <v>5454</v>
      </c>
      <c r="F3226" s="4" t="s">
        <v>5454</v>
      </c>
      <c r="G3226" s="4" t="s">
        <v>6843</v>
      </c>
      <c r="L3226" s="4" t="s">
        <v>6843</v>
      </c>
      <c r="P3226" s="2"/>
      <c r="Q3226" s="4" t="s">
        <v>5410</v>
      </c>
      <c r="R3226" s="6" t="s">
        <v>14774</v>
      </c>
      <c r="S3226" s="4" t="s">
        <v>6840</v>
      </c>
      <c r="T3226" s="4" t="s">
        <v>6841</v>
      </c>
      <c r="U3226" s="4" t="s">
        <v>78</v>
      </c>
      <c r="V3226" s="4">
        <v>1</v>
      </c>
    </row>
    <row r="3227" spans="1:22" s="4" customFormat="1" ht="15">
      <c r="A3227" s="4">
        <v>831</v>
      </c>
      <c r="B3227" s="4">
        <v>7232</v>
      </c>
      <c r="D3227" s="4" t="s">
        <v>14775</v>
      </c>
      <c r="E3227" s="4" t="s">
        <v>5462</v>
      </c>
      <c r="F3227" s="4" t="s">
        <v>5462</v>
      </c>
      <c r="G3227" s="4" t="s">
        <v>6660</v>
      </c>
      <c r="M3227" s="4" t="s">
        <v>6660</v>
      </c>
      <c r="P3227" s="2"/>
      <c r="Q3227" s="4" t="s">
        <v>5410</v>
      </c>
      <c r="R3227" s="6" t="s">
        <v>14774</v>
      </c>
      <c r="S3227" s="4" t="s">
        <v>6840</v>
      </c>
      <c r="T3227" s="4" t="s">
        <v>6841</v>
      </c>
      <c r="U3227" s="4" t="s">
        <v>78</v>
      </c>
      <c r="V3227" s="4">
        <v>1</v>
      </c>
    </row>
    <row r="3228" spans="1:22" s="4" customFormat="1" ht="15">
      <c r="A3228" s="4">
        <v>831</v>
      </c>
      <c r="B3228" s="4">
        <v>7233</v>
      </c>
      <c r="D3228" s="4" t="s">
        <v>14776</v>
      </c>
      <c r="E3228" s="65" t="s">
        <v>6833</v>
      </c>
      <c r="F3228" s="65" t="s">
        <v>6833</v>
      </c>
      <c r="G3228" s="4" t="s">
        <v>14777</v>
      </c>
      <c r="O3228" s="4" t="s">
        <v>14777</v>
      </c>
      <c r="P3228" s="2"/>
      <c r="Q3228" s="4" t="s">
        <v>14778</v>
      </c>
      <c r="R3228" s="6" t="s">
        <v>14779</v>
      </c>
      <c r="S3228" s="4" t="s">
        <v>5509</v>
      </c>
      <c r="T3228" s="4" t="s">
        <v>5586</v>
      </c>
      <c r="U3228" s="4" t="s">
        <v>78</v>
      </c>
    </row>
    <row r="3229" spans="1:22" s="4" customFormat="1" ht="15">
      <c r="A3229" s="4">
        <v>832</v>
      </c>
      <c r="B3229" s="4">
        <v>7234</v>
      </c>
      <c r="D3229" s="4" t="s">
        <v>14780</v>
      </c>
      <c r="E3229" s="4" t="s">
        <v>7358</v>
      </c>
      <c r="F3229" s="4" t="s">
        <v>7358</v>
      </c>
      <c r="G3229" s="6" t="s">
        <v>14781</v>
      </c>
      <c r="H3229" s="6"/>
      <c r="I3229" s="6"/>
      <c r="J3229" s="6"/>
      <c r="K3229" s="6"/>
      <c r="L3229" s="6"/>
      <c r="M3229" s="6" t="s">
        <v>14781</v>
      </c>
      <c r="N3229" s="6"/>
      <c r="O3229" s="6"/>
      <c r="P3229" s="2"/>
      <c r="Q3229" s="4" t="s">
        <v>5410</v>
      </c>
      <c r="R3229" s="4" t="s">
        <v>11716</v>
      </c>
      <c r="S3229" s="4" t="s">
        <v>5683</v>
      </c>
      <c r="T3229" s="4" t="s">
        <v>14782</v>
      </c>
      <c r="U3229" s="4" t="s">
        <v>95</v>
      </c>
      <c r="V3229" s="4">
        <v>1</v>
      </c>
    </row>
    <row r="3230" spans="1:22" s="4" customFormat="1" ht="15">
      <c r="A3230" s="4">
        <v>832</v>
      </c>
      <c r="B3230" s="4">
        <v>7235</v>
      </c>
      <c r="D3230" s="4" t="s">
        <v>14783</v>
      </c>
      <c r="E3230" s="4" t="s">
        <v>8503</v>
      </c>
      <c r="F3230" s="4" t="s">
        <v>8503</v>
      </c>
      <c r="G3230" s="6" t="s">
        <v>5814</v>
      </c>
      <c r="H3230" s="6"/>
      <c r="I3230" s="6"/>
      <c r="J3230" s="6"/>
      <c r="K3230" s="6"/>
      <c r="L3230" s="6" t="s">
        <v>5814</v>
      </c>
      <c r="M3230" s="6"/>
      <c r="N3230" s="6"/>
      <c r="O3230" s="6"/>
      <c r="Q3230" s="4" t="s">
        <v>5410</v>
      </c>
      <c r="R3230" s="4" t="s">
        <v>14784</v>
      </c>
      <c r="S3230" s="2" t="s">
        <v>6822</v>
      </c>
      <c r="T3230" s="4" t="s">
        <v>14785</v>
      </c>
      <c r="U3230" s="2" t="s">
        <v>43</v>
      </c>
      <c r="V3230" s="4">
        <v>1</v>
      </c>
    </row>
    <row r="3231" spans="1:22" s="4" customFormat="1" ht="15">
      <c r="A3231" s="4">
        <v>832</v>
      </c>
      <c r="B3231" s="4">
        <v>7236</v>
      </c>
      <c r="D3231" s="4" t="s">
        <v>14786</v>
      </c>
      <c r="E3231" s="4" t="s">
        <v>7339</v>
      </c>
      <c r="F3231" s="4" t="s">
        <v>7339</v>
      </c>
      <c r="G3231" s="6" t="s">
        <v>7131</v>
      </c>
      <c r="H3231" s="6"/>
      <c r="I3231" s="6"/>
      <c r="J3231" s="6"/>
      <c r="K3231" s="6"/>
      <c r="L3231" s="6"/>
      <c r="M3231" s="6" t="s">
        <v>7131</v>
      </c>
      <c r="N3231" s="6"/>
      <c r="O3231" s="6"/>
      <c r="Q3231" s="4" t="s">
        <v>5410</v>
      </c>
      <c r="R3231" s="4" t="s">
        <v>14787</v>
      </c>
      <c r="S3231" s="2" t="s">
        <v>14788</v>
      </c>
      <c r="T3231" s="4" t="s">
        <v>14789</v>
      </c>
      <c r="U3231" s="2" t="s">
        <v>43</v>
      </c>
      <c r="V3231" s="4">
        <v>1</v>
      </c>
    </row>
    <row r="3232" spans="1:22" s="4" customFormat="1" ht="15">
      <c r="A3232" s="4">
        <v>832</v>
      </c>
      <c r="B3232" s="4">
        <v>7237</v>
      </c>
      <c r="D3232" s="4" t="s">
        <v>14790</v>
      </c>
      <c r="E3232" s="4" t="s">
        <v>12669</v>
      </c>
      <c r="F3232" s="4" t="s">
        <v>12669</v>
      </c>
      <c r="G3232" s="6" t="s">
        <v>6117</v>
      </c>
      <c r="H3232" s="6"/>
      <c r="I3232" s="6" t="s">
        <v>6117</v>
      </c>
      <c r="J3232" s="6"/>
      <c r="K3232" s="6"/>
      <c r="L3232" s="6"/>
      <c r="M3232" s="6"/>
      <c r="N3232" s="6"/>
      <c r="O3232" s="6"/>
      <c r="P3232" s="2"/>
      <c r="Q3232" s="2"/>
      <c r="R3232" s="4" t="s">
        <v>14791</v>
      </c>
      <c r="S3232" s="4" t="s">
        <v>7622</v>
      </c>
      <c r="T3232" s="4" t="s">
        <v>14792</v>
      </c>
      <c r="U3232" s="4" t="s">
        <v>95</v>
      </c>
    </row>
    <row r="3233" spans="1:22" s="4" customFormat="1" ht="15">
      <c r="A3233" s="4">
        <v>833</v>
      </c>
      <c r="B3233" s="4">
        <v>7997</v>
      </c>
      <c r="D3233" s="4" t="s">
        <v>14793</v>
      </c>
      <c r="E3233" s="4" t="s">
        <v>5524</v>
      </c>
      <c r="F3233" s="4" t="s">
        <v>5524</v>
      </c>
      <c r="G3233" s="4" t="s">
        <v>14794</v>
      </c>
      <c r="L3233" s="4" t="s">
        <v>14794</v>
      </c>
      <c r="P3233" s="2"/>
      <c r="Q3233" s="4" t="s">
        <v>5410</v>
      </c>
      <c r="R3233" s="6" t="s">
        <v>14795</v>
      </c>
      <c r="S3233" s="2" t="s">
        <v>5597</v>
      </c>
      <c r="T3233" s="4" t="s">
        <v>9445</v>
      </c>
      <c r="U3233" s="2" t="s">
        <v>43</v>
      </c>
      <c r="V3233" s="4">
        <v>1</v>
      </c>
    </row>
    <row r="3234" spans="1:22" s="4" customFormat="1" ht="15">
      <c r="A3234" s="4">
        <v>833</v>
      </c>
      <c r="B3234" s="4">
        <v>7998</v>
      </c>
      <c r="D3234" s="4" t="s">
        <v>14796</v>
      </c>
      <c r="E3234" s="4" t="s">
        <v>7798</v>
      </c>
      <c r="F3234" s="4" t="s">
        <v>7798</v>
      </c>
      <c r="G3234" s="4" t="s">
        <v>7310</v>
      </c>
      <c r="I3234" s="4" t="s">
        <v>7310</v>
      </c>
      <c r="P3234" s="2"/>
      <c r="Q3234" s="4" t="s">
        <v>5410</v>
      </c>
      <c r="R3234" s="6" t="s">
        <v>14797</v>
      </c>
      <c r="S3234" s="4" t="s">
        <v>14798</v>
      </c>
      <c r="T3234" s="4" t="s">
        <v>8501</v>
      </c>
      <c r="U3234" s="4" t="s">
        <v>95</v>
      </c>
      <c r="V3234" s="4">
        <v>1</v>
      </c>
    </row>
    <row r="3235" spans="1:22" s="4" customFormat="1" ht="15">
      <c r="A3235" s="4">
        <v>833</v>
      </c>
      <c r="B3235" s="4">
        <v>7999</v>
      </c>
      <c r="D3235" s="4" t="s">
        <v>14799</v>
      </c>
      <c r="E3235" s="4" t="s">
        <v>9449</v>
      </c>
      <c r="F3235" s="4" t="s">
        <v>9449</v>
      </c>
      <c r="G3235" s="4" t="s">
        <v>7972</v>
      </c>
      <c r="I3235" s="4" t="s">
        <v>7972</v>
      </c>
      <c r="P3235" s="2"/>
      <c r="Q3235" s="2"/>
      <c r="R3235" s="6" t="s">
        <v>14797</v>
      </c>
      <c r="S3235" s="4" t="s">
        <v>14798</v>
      </c>
      <c r="T3235" s="4" t="s">
        <v>8501</v>
      </c>
      <c r="U3235" s="4" t="s">
        <v>95</v>
      </c>
    </row>
    <row r="3236" spans="1:22" s="4" customFormat="1" ht="15">
      <c r="A3236" s="4">
        <v>834</v>
      </c>
      <c r="B3236" s="4">
        <v>7238</v>
      </c>
      <c r="D3236" s="4" t="s">
        <v>10045</v>
      </c>
      <c r="E3236" s="4" t="s">
        <v>6449</v>
      </c>
      <c r="F3236" s="4" t="s">
        <v>6449</v>
      </c>
      <c r="G3236" s="6" t="s">
        <v>10046</v>
      </c>
      <c r="H3236" s="6"/>
      <c r="I3236" s="6"/>
      <c r="J3236" s="6"/>
      <c r="K3236" s="6"/>
      <c r="L3236" s="6"/>
      <c r="M3236" s="6"/>
      <c r="N3236" s="6"/>
      <c r="O3236" s="6" t="s">
        <v>10046</v>
      </c>
      <c r="P3236" s="2"/>
      <c r="Q3236" s="6" t="s">
        <v>5614</v>
      </c>
      <c r="R3236" s="4" t="s">
        <v>10047</v>
      </c>
      <c r="S3236" s="2" t="s">
        <v>10047</v>
      </c>
      <c r="T3236" s="4" t="s">
        <v>6684</v>
      </c>
      <c r="U3236" s="2" t="s">
        <v>221</v>
      </c>
    </row>
    <row r="3237" spans="1:22" s="4" customFormat="1" ht="15">
      <c r="A3237" s="4">
        <v>835</v>
      </c>
      <c r="B3237" s="4">
        <v>7239</v>
      </c>
      <c r="D3237" s="4" t="s">
        <v>14800</v>
      </c>
      <c r="E3237" s="4" t="s">
        <v>7619</v>
      </c>
      <c r="F3237" s="4" t="s">
        <v>7619</v>
      </c>
      <c r="G3237" s="6" t="s">
        <v>14801</v>
      </c>
      <c r="H3237" s="6"/>
      <c r="I3237" s="6"/>
      <c r="J3237" s="6"/>
      <c r="K3237" s="6"/>
      <c r="L3237" s="6"/>
      <c r="M3237" s="6" t="s">
        <v>14801</v>
      </c>
      <c r="N3237" s="6"/>
      <c r="O3237" s="6"/>
      <c r="P3237" s="2"/>
      <c r="Q3237" s="6" t="s">
        <v>14802</v>
      </c>
      <c r="R3237" s="4" t="s">
        <v>8937</v>
      </c>
      <c r="S3237" s="4" t="s">
        <v>8938</v>
      </c>
      <c r="T3237" s="4" t="s">
        <v>5553</v>
      </c>
      <c r="U3237" s="4" t="s">
        <v>43</v>
      </c>
      <c r="V3237" s="4">
        <v>1</v>
      </c>
    </row>
    <row r="3238" spans="1:22" s="4" customFormat="1" ht="15">
      <c r="A3238" s="4">
        <v>835</v>
      </c>
      <c r="B3238" s="4">
        <v>7240</v>
      </c>
      <c r="D3238" s="4" t="s">
        <v>14803</v>
      </c>
      <c r="E3238" s="4" t="s">
        <v>14804</v>
      </c>
      <c r="F3238" s="4" t="s">
        <v>14804</v>
      </c>
      <c r="G3238" s="6" t="s">
        <v>5814</v>
      </c>
      <c r="H3238" s="6"/>
      <c r="I3238" s="6"/>
      <c r="J3238" s="6"/>
      <c r="K3238" s="6"/>
      <c r="L3238" s="6" t="s">
        <v>5814</v>
      </c>
      <c r="M3238" s="6"/>
      <c r="N3238" s="6"/>
      <c r="O3238" s="6"/>
      <c r="P3238" s="2"/>
      <c r="Q3238" s="2" t="s">
        <v>5410</v>
      </c>
      <c r="R3238" s="4" t="s">
        <v>8937</v>
      </c>
      <c r="S3238" s="4" t="s">
        <v>8938</v>
      </c>
      <c r="T3238" s="4" t="s">
        <v>14805</v>
      </c>
      <c r="U3238" s="4" t="s">
        <v>43</v>
      </c>
      <c r="V3238" s="4">
        <v>1</v>
      </c>
    </row>
    <row r="3239" spans="1:22" s="4" customFormat="1" ht="15">
      <c r="A3239" s="4">
        <v>835</v>
      </c>
      <c r="B3239" s="4">
        <v>7241</v>
      </c>
      <c r="D3239" s="4" t="s">
        <v>14806</v>
      </c>
      <c r="E3239" s="4" t="s">
        <v>7134</v>
      </c>
      <c r="F3239" s="4" t="s">
        <v>7134</v>
      </c>
      <c r="G3239" s="6" t="s">
        <v>5814</v>
      </c>
      <c r="H3239" s="6"/>
      <c r="I3239" s="6"/>
      <c r="J3239" s="6"/>
      <c r="K3239" s="6"/>
      <c r="L3239" s="6" t="s">
        <v>5814</v>
      </c>
      <c r="M3239" s="6"/>
      <c r="N3239" s="6"/>
      <c r="O3239" s="6"/>
      <c r="P3239" s="2"/>
      <c r="Q3239" s="2" t="s">
        <v>5410</v>
      </c>
      <c r="R3239" s="4" t="s">
        <v>14807</v>
      </c>
      <c r="S3239" s="4" t="s">
        <v>6806</v>
      </c>
      <c r="T3239" s="4" t="s">
        <v>5553</v>
      </c>
      <c r="U3239" s="4" t="s">
        <v>43</v>
      </c>
      <c r="V3239" s="4">
        <v>1</v>
      </c>
    </row>
    <row r="3240" spans="1:22" s="4" customFormat="1" ht="15">
      <c r="A3240" s="4">
        <v>835</v>
      </c>
      <c r="B3240" s="4">
        <v>7242</v>
      </c>
      <c r="D3240" s="4" t="s">
        <v>14808</v>
      </c>
      <c r="E3240" s="4" t="s">
        <v>7851</v>
      </c>
      <c r="F3240" s="4" t="s">
        <v>7851</v>
      </c>
      <c r="G3240" s="6" t="s">
        <v>5577</v>
      </c>
      <c r="H3240" s="6"/>
      <c r="I3240" s="6" t="s">
        <v>5577</v>
      </c>
      <c r="J3240" s="6"/>
      <c r="K3240" s="6"/>
      <c r="L3240" s="6"/>
      <c r="M3240" s="6"/>
      <c r="N3240" s="6"/>
      <c r="O3240" s="6"/>
      <c r="P3240" s="2"/>
      <c r="Q3240" s="2" t="s">
        <v>5410</v>
      </c>
      <c r="R3240" s="4" t="s">
        <v>14809</v>
      </c>
      <c r="S3240" s="4" t="s">
        <v>14798</v>
      </c>
      <c r="T3240" s="4" t="s">
        <v>95</v>
      </c>
      <c r="U3240" s="4" t="s">
        <v>95</v>
      </c>
      <c r="V3240" s="4">
        <v>1</v>
      </c>
    </row>
    <row r="3241" spans="1:22" s="4" customFormat="1" ht="15">
      <c r="A3241" s="4">
        <v>836</v>
      </c>
      <c r="B3241" s="4">
        <v>7243</v>
      </c>
      <c r="D3241" s="4" t="s">
        <v>14810</v>
      </c>
      <c r="E3241" s="4" t="s">
        <v>7124</v>
      </c>
      <c r="F3241" s="4" t="s">
        <v>7124</v>
      </c>
      <c r="G3241" s="4" t="s">
        <v>5443</v>
      </c>
      <c r="I3241" s="4" t="s">
        <v>5443</v>
      </c>
      <c r="P3241" s="2"/>
      <c r="Q3241" s="2"/>
      <c r="R3241" s="6" t="s">
        <v>14811</v>
      </c>
      <c r="S3241" s="4" t="s">
        <v>14811</v>
      </c>
      <c r="T3241" s="4" t="s">
        <v>58</v>
      </c>
      <c r="U3241" s="4" t="s">
        <v>58</v>
      </c>
    </row>
    <row r="3242" spans="1:22" s="4" customFormat="1" ht="15">
      <c r="A3242" s="4">
        <v>836</v>
      </c>
      <c r="B3242" s="4">
        <v>7244</v>
      </c>
      <c r="D3242" s="4" t="s">
        <v>14812</v>
      </c>
      <c r="E3242" s="4" t="s">
        <v>10569</v>
      </c>
      <c r="F3242" s="4" t="s">
        <v>10569</v>
      </c>
      <c r="G3242" s="4" t="s">
        <v>13821</v>
      </c>
      <c r="L3242" s="4" t="s">
        <v>13821</v>
      </c>
      <c r="P3242" s="4" t="s">
        <v>14813</v>
      </c>
      <c r="Q3242" s="4" t="s">
        <v>14813</v>
      </c>
      <c r="R3242" s="6" t="s">
        <v>14814</v>
      </c>
      <c r="S3242" s="4" t="s">
        <v>14815</v>
      </c>
      <c r="T3242" s="4" t="s">
        <v>8063</v>
      </c>
      <c r="U3242" s="4" t="s">
        <v>43</v>
      </c>
    </row>
    <row r="3243" spans="1:22" s="4" customFormat="1" ht="15">
      <c r="A3243" s="4">
        <v>837</v>
      </c>
      <c r="B3243" s="4">
        <v>7245</v>
      </c>
      <c r="D3243" s="4" t="s">
        <v>14816</v>
      </c>
      <c r="E3243" s="4" t="s">
        <v>7586</v>
      </c>
      <c r="F3243" s="4" t="s">
        <v>7586</v>
      </c>
      <c r="G3243" s="4" t="s">
        <v>5498</v>
      </c>
      <c r="L3243" s="4" t="s">
        <v>5498</v>
      </c>
      <c r="P3243" s="4" t="s">
        <v>5437</v>
      </c>
      <c r="Q3243" s="4" t="s">
        <v>5437</v>
      </c>
      <c r="R3243" s="4" t="s">
        <v>14817</v>
      </c>
      <c r="S3243" s="4" t="s">
        <v>5439</v>
      </c>
      <c r="T3243" s="4" t="s">
        <v>6326</v>
      </c>
      <c r="U3243" s="4" t="s">
        <v>43</v>
      </c>
    </row>
    <row r="3244" spans="1:22" s="4" customFormat="1" ht="15">
      <c r="A3244" s="4">
        <v>837</v>
      </c>
      <c r="B3244" s="4">
        <v>7245</v>
      </c>
      <c r="D3244" s="4" t="s">
        <v>14816</v>
      </c>
      <c r="E3244" s="4" t="s">
        <v>7586</v>
      </c>
      <c r="F3244" s="4" t="s">
        <v>7586</v>
      </c>
      <c r="G3244" s="4" t="s">
        <v>10831</v>
      </c>
      <c r="L3244" s="4" t="s">
        <v>10831</v>
      </c>
      <c r="P3244" s="4" t="s">
        <v>14818</v>
      </c>
      <c r="Q3244" s="4" t="s">
        <v>14818</v>
      </c>
      <c r="R3244" s="4" t="s">
        <v>14817</v>
      </c>
      <c r="S3244" s="4" t="s">
        <v>5439</v>
      </c>
      <c r="T3244" s="4" t="s">
        <v>6326</v>
      </c>
      <c r="U3244" s="4" t="s">
        <v>43</v>
      </c>
    </row>
    <row r="3245" spans="1:22" s="4" customFormat="1" ht="15">
      <c r="A3245" s="4">
        <v>837</v>
      </c>
      <c r="B3245" s="4">
        <v>7245</v>
      </c>
      <c r="D3245" s="4" t="s">
        <v>14816</v>
      </c>
      <c r="E3245" s="4" t="s">
        <v>7586</v>
      </c>
      <c r="F3245" s="4" t="s">
        <v>7586</v>
      </c>
      <c r="G3245" s="4" t="s">
        <v>10831</v>
      </c>
      <c r="L3245" s="4" t="s">
        <v>10831</v>
      </c>
      <c r="P3245" s="4" t="s">
        <v>14818</v>
      </c>
      <c r="Q3245" s="4" t="s">
        <v>14818</v>
      </c>
      <c r="R3245" s="4" t="s">
        <v>14817</v>
      </c>
      <c r="S3245" s="4" t="s">
        <v>5439</v>
      </c>
      <c r="T3245" s="4" t="s">
        <v>6326</v>
      </c>
      <c r="U3245" s="4" t="s">
        <v>43</v>
      </c>
    </row>
    <row r="3246" spans="1:22" s="4" customFormat="1" ht="15">
      <c r="A3246" s="4">
        <v>837</v>
      </c>
      <c r="B3246" s="4">
        <v>7246</v>
      </c>
      <c r="D3246" s="4" t="s">
        <v>14819</v>
      </c>
      <c r="E3246" s="4">
        <v>2004</v>
      </c>
      <c r="F3246" s="4">
        <v>2004</v>
      </c>
      <c r="G3246" s="4" t="s">
        <v>14820</v>
      </c>
      <c r="O3246" s="4" t="s">
        <v>14820</v>
      </c>
      <c r="P3246" s="2"/>
      <c r="Q3246" s="4" t="s">
        <v>14821</v>
      </c>
      <c r="R3246" s="6" t="s">
        <v>5998</v>
      </c>
      <c r="S3246" s="4" t="s">
        <v>5998</v>
      </c>
      <c r="T3246" s="4" t="s">
        <v>5999</v>
      </c>
      <c r="U3246" s="4" t="s">
        <v>1055</v>
      </c>
    </row>
    <row r="3247" spans="1:22" s="4" customFormat="1" ht="15">
      <c r="A3247" s="4">
        <v>837</v>
      </c>
      <c r="B3247" s="4">
        <v>7247</v>
      </c>
      <c r="D3247" s="4" t="s">
        <v>14822</v>
      </c>
      <c r="E3247" s="4" t="s">
        <v>5943</v>
      </c>
      <c r="F3247" s="4" t="s">
        <v>5943</v>
      </c>
      <c r="G3247" s="4" t="s">
        <v>5443</v>
      </c>
      <c r="I3247" s="4" t="s">
        <v>5443</v>
      </c>
      <c r="P3247" s="4" t="s">
        <v>14823</v>
      </c>
      <c r="Q3247" s="4" t="s">
        <v>14823</v>
      </c>
      <c r="R3247" s="6" t="s">
        <v>6331</v>
      </c>
      <c r="S3247" s="4" t="s">
        <v>6331</v>
      </c>
      <c r="T3247" s="4" t="s">
        <v>14824</v>
      </c>
      <c r="U3247" s="4" t="s">
        <v>43</v>
      </c>
    </row>
    <row r="3248" spans="1:22" s="4" customFormat="1" ht="15">
      <c r="A3248" s="4">
        <v>837</v>
      </c>
      <c r="B3248" s="4">
        <v>7248</v>
      </c>
      <c r="D3248" s="4" t="s">
        <v>14825</v>
      </c>
      <c r="E3248" s="4" t="s">
        <v>7833</v>
      </c>
      <c r="F3248" s="4" t="s">
        <v>7833</v>
      </c>
      <c r="G3248" s="4" t="s">
        <v>14826</v>
      </c>
      <c r="O3248" s="4" t="s">
        <v>14826</v>
      </c>
      <c r="P3248" s="2"/>
      <c r="Q3248" s="4" t="s">
        <v>14826</v>
      </c>
      <c r="R3248" s="6" t="s">
        <v>14139</v>
      </c>
      <c r="S3248" s="4" t="s">
        <v>14139</v>
      </c>
      <c r="T3248" s="4" t="s">
        <v>14140</v>
      </c>
      <c r="U3248" s="4" t="s">
        <v>53</v>
      </c>
    </row>
    <row r="3249" spans="1:22" s="4" customFormat="1" ht="15">
      <c r="A3249" s="4">
        <v>838</v>
      </c>
      <c r="B3249" s="4">
        <v>7249</v>
      </c>
      <c r="D3249" s="4" t="s">
        <v>10102</v>
      </c>
      <c r="E3249" s="4" t="s">
        <v>6309</v>
      </c>
      <c r="F3249" s="4" t="s">
        <v>6309</v>
      </c>
      <c r="G3249" s="6" t="s">
        <v>10103</v>
      </c>
      <c r="H3249" s="6"/>
      <c r="I3249" s="6"/>
      <c r="J3249" s="6"/>
      <c r="K3249" s="6"/>
      <c r="L3249" s="6"/>
      <c r="M3249" s="6" t="s">
        <v>10103</v>
      </c>
      <c r="N3249" s="6"/>
      <c r="O3249" s="6"/>
      <c r="P3249" s="2"/>
      <c r="Q3249" s="6" t="s">
        <v>5433</v>
      </c>
      <c r="R3249" s="4" t="s">
        <v>10104</v>
      </c>
      <c r="S3249" s="4" t="s">
        <v>10105</v>
      </c>
      <c r="T3249" s="4" t="s">
        <v>14827</v>
      </c>
      <c r="U3249" s="4" t="s">
        <v>89</v>
      </c>
    </row>
    <row r="3250" spans="1:22" s="4" customFormat="1" ht="15">
      <c r="A3250" s="4">
        <v>838</v>
      </c>
      <c r="B3250" s="4">
        <v>7250</v>
      </c>
      <c r="D3250" s="4" t="s">
        <v>10107</v>
      </c>
      <c r="E3250" s="4" t="s">
        <v>5419</v>
      </c>
      <c r="F3250" s="4" t="s">
        <v>5419</v>
      </c>
      <c r="G3250" s="6" t="s">
        <v>10108</v>
      </c>
      <c r="H3250" s="6"/>
      <c r="I3250" s="6"/>
      <c r="J3250" s="6"/>
      <c r="K3250" s="6"/>
      <c r="L3250" s="6" t="s">
        <v>10108</v>
      </c>
      <c r="M3250" s="6"/>
      <c r="N3250" s="6"/>
      <c r="O3250" s="6"/>
      <c r="P3250" s="2"/>
      <c r="Q3250" s="6" t="s">
        <v>14828</v>
      </c>
      <c r="R3250" s="4" t="s">
        <v>10110</v>
      </c>
      <c r="S3250" s="4" t="s">
        <v>10105</v>
      </c>
      <c r="T3250" s="4" t="s">
        <v>14829</v>
      </c>
      <c r="U3250" s="4" t="s">
        <v>89</v>
      </c>
    </row>
    <row r="3251" spans="1:22" s="4" customFormat="1" ht="15">
      <c r="A3251" s="4">
        <v>838</v>
      </c>
      <c r="B3251" s="4">
        <v>7251</v>
      </c>
      <c r="D3251" s="4" t="s">
        <v>10112</v>
      </c>
      <c r="E3251" s="4" t="s">
        <v>6104</v>
      </c>
      <c r="F3251" s="4" t="s">
        <v>6104</v>
      </c>
      <c r="G3251" s="6" t="s">
        <v>10113</v>
      </c>
      <c r="H3251" s="6"/>
      <c r="I3251" s="6" t="s">
        <v>10113</v>
      </c>
      <c r="J3251" s="6"/>
      <c r="K3251" s="6"/>
      <c r="L3251" s="6"/>
      <c r="M3251" s="6"/>
      <c r="N3251" s="6"/>
      <c r="O3251" s="6"/>
      <c r="P3251" s="2"/>
      <c r="Q3251" s="6" t="s">
        <v>5433</v>
      </c>
      <c r="R3251" s="4" t="s">
        <v>10114</v>
      </c>
      <c r="S3251" s="2" t="s">
        <v>10115</v>
      </c>
      <c r="T3251" s="4" t="s">
        <v>10116</v>
      </c>
      <c r="U3251" s="2" t="s">
        <v>89</v>
      </c>
    </row>
    <row r="3252" spans="1:22" s="4" customFormat="1" ht="15">
      <c r="A3252" s="4">
        <v>839</v>
      </c>
      <c r="B3252" s="4">
        <v>7252</v>
      </c>
      <c r="D3252" s="4" t="s">
        <v>14830</v>
      </c>
      <c r="E3252" s="4" t="s">
        <v>13165</v>
      </c>
      <c r="F3252" s="4" t="s">
        <v>13165</v>
      </c>
      <c r="G3252" s="6" t="s">
        <v>5443</v>
      </c>
      <c r="H3252" s="6"/>
      <c r="I3252" s="6" t="s">
        <v>5443</v>
      </c>
      <c r="J3252" s="6"/>
      <c r="K3252" s="6"/>
      <c r="L3252" s="6"/>
      <c r="M3252" s="6"/>
      <c r="N3252" s="6"/>
      <c r="O3252" s="6"/>
      <c r="P3252" s="2"/>
      <c r="Q3252" s="2"/>
      <c r="R3252" s="4" t="s">
        <v>8878</v>
      </c>
      <c r="S3252" s="4" t="s">
        <v>8878</v>
      </c>
      <c r="T3252" s="4" t="s">
        <v>6248</v>
      </c>
      <c r="U3252" s="4" t="s">
        <v>417</v>
      </c>
    </row>
    <row r="3253" spans="1:22" s="4" customFormat="1" ht="15">
      <c r="A3253" s="4">
        <v>839</v>
      </c>
      <c r="B3253" s="4">
        <v>7253</v>
      </c>
      <c r="D3253" s="4" t="s">
        <v>13247</v>
      </c>
      <c r="E3253" s="4" t="s">
        <v>9151</v>
      </c>
      <c r="F3253" s="4" t="s">
        <v>9151</v>
      </c>
      <c r="G3253" s="6" t="s">
        <v>9718</v>
      </c>
      <c r="H3253" s="6"/>
      <c r="I3253" s="6" t="s">
        <v>9718</v>
      </c>
      <c r="J3253" s="6"/>
      <c r="K3253" s="6"/>
      <c r="L3253" s="6"/>
      <c r="M3253" s="6"/>
      <c r="N3253" s="6"/>
      <c r="O3253" s="6"/>
      <c r="P3253" s="2"/>
      <c r="Q3253" s="2" t="s">
        <v>5410</v>
      </c>
      <c r="R3253" s="4" t="s">
        <v>8878</v>
      </c>
      <c r="S3253" s="4" t="s">
        <v>8878</v>
      </c>
      <c r="T3253" s="4" t="s">
        <v>6248</v>
      </c>
      <c r="U3253" s="4" t="s">
        <v>417</v>
      </c>
      <c r="V3253" s="4">
        <v>1</v>
      </c>
    </row>
    <row r="3254" spans="1:22" s="4" customFormat="1" ht="15">
      <c r="A3254" s="4">
        <v>839</v>
      </c>
      <c r="B3254" s="4">
        <v>7254</v>
      </c>
      <c r="D3254" s="4" t="s">
        <v>13248</v>
      </c>
      <c r="E3254" s="4" t="s">
        <v>5742</v>
      </c>
      <c r="F3254" s="4" t="s">
        <v>5742</v>
      </c>
      <c r="G3254" s="6" t="s">
        <v>13249</v>
      </c>
      <c r="H3254" s="6"/>
      <c r="I3254" s="6"/>
      <c r="J3254" s="6"/>
      <c r="K3254" s="6"/>
      <c r="L3254" s="6" t="s">
        <v>13249</v>
      </c>
      <c r="M3254" s="6"/>
      <c r="N3254" s="6"/>
      <c r="O3254" s="6"/>
      <c r="P3254" s="4" t="s">
        <v>5750</v>
      </c>
      <c r="Q3254" s="4" t="s">
        <v>5750</v>
      </c>
      <c r="R3254" s="4" t="s">
        <v>6285</v>
      </c>
      <c r="S3254" s="2" t="s">
        <v>5949</v>
      </c>
      <c r="T3254" s="4" t="s">
        <v>7730</v>
      </c>
      <c r="U3254" s="2" t="s">
        <v>78</v>
      </c>
      <c r="V3254" s="4">
        <v>1</v>
      </c>
    </row>
    <row r="3255" spans="1:22" s="4" customFormat="1" ht="15">
      <c r="A3255" s="4">
        <v>840</v>
      </c>
      <c r="B3255" s="4">
        <v>7258</v>
      </c>
      <c r="D3255" s="4" t="s">
        <v>14831</v>
      </c>
      <c r="E3255" s="4" t="s">
        <v>7844</v>
      </c>
      <c r="F3255" s="4" t="s">
        <v>7844</v>
      </c>
      <c r="G3255" s="2" t="s">
        <v>5815</v>
      </c>
      <c r="H3255" s="2"/>
      <c r="I3255" s="2"/>
      <c r="J3255" s="2"/>
      <c r="K3255" s="2"/>
      <c r="L3255" s="2" t="s">
        <v>5815</v>
      </c>
      <c r="M3255" s="2"/>
      <c r="N3255" s="2"/>
      <c r="O3255" s="2"/>
      <c r="Q3255" s="4" t="s">
        <v>5410</v>
      </c>
      <c r="R3255" s="4" t="s">
        <v>14832</v>
      </c>
      <c r="S3255" s="4" t="s">
        <v>5439</v>
      </c>
      <c r="T3255" s="4" t="s">
        <v>6326</v>
      </c>
      <c r="U3255" s="4" t="s">
        <v>43</v>
      </c>
      <c r="V3255" s="4">
        <v>1</v>
      </c>
    </row>
    <row r="3256" spans="1:22" s="4" customFormat="1" ht="15">
      <c r="A3256" s="4">
        <v>840</v>
      </c>
      <c r="B3256" s="4">
        <v>7259</v>
      </c>
      <c r="D3256" s="4" t="s">
        <v>14833</v>
      </c>
      <c r="E3256" s="4" t="s">
        <v>7134</v>
      </c>
      <c r="F3256" s="4" t="s">
        <v>7134</v>
      </c>
      <c r="G3256" s="6" t="s">
        <v>5815</v>
      </c>
      <c r="H3256" s="6"/>
      <c r="I3256" s="6"/>
      <c r="J3256" s="6"/>
      <c r="K3256" s="6"/>
      <c r="L3256" s="6" t="s">
        <v>5815</v>
      </c>
      <c r="M3256" s="6"/>
      <c r="N3256" s="6"/>
      <c r="O3256" s="6"/>
      <c r="Q3256" s="4" t="s">
        <v>5410</v>
      </c>
      <c r="R3256" s="4" t="s">
        <v>5597</v>
      </c>
      <c r="S3256" s="2" t="s">
        <v>5597</v>
      </c>
      <c r="T3256" s="4" t="s">
        <v>9445</v>
      </c>
      <c r="U3256" s="2" t="s">
        <v>43</v>
      </c>
      <c r="V3256" s="4">
        <v>1</v>
      </c>
    </row>
    <row r="3257" spans="1:22" s="4" customFormat="1" ht="15">
      <c r="A3257" s="4">
        <v>840</v>
      </c>
      <c r="B3257" s="4">
        <v>7260</v>
      </c>
      <c r="D3257" s="4" t="s">
        <v>14834</v>
      </c>
      <c r="E3257" s="4" t="s">
        <v>7115</v>
      </c>
      <c r="F3257" s="4" t="s">
        <v>7115</v>
      </c>
      <c r="G3257" s="6" t="s">
        <v>9718</v>
      </c>
      <c r="H3257" s="6"/>
      <c r="I3257" s="6" t="s">
        <v>9718</v>
      </c>
      <c r="J3257" s="6"/>
      <c r="K3257" s="6"/>
      <c r="L3257" s="6"/>
      <c r="M3257" s="6"/>
      <c r="N3257" s="6"/>
      <c r="O3257" s="6"/>
      <c r="Q3257" s="4" t="s">
        <v>5410</v>
      </c>
      <c r="R3257" s="4" t="s">
        <v>8358</v>
      </c>
      <c r="S3257" s="4" t="s">
        <v>5839</v>
      </c>
      <c r="T3257" s="4" t="s">
        <v>7319</v>
      </c>
      <c r="U3257" s="4" t="s">
        <v>417</v>
      </c>
      <c r="V3257" s="4">
        <v>1</v>
      </c>
    </row>
    <row r="3258" spans="1:22" s="4" customFormat="1" ht="15">
      <c r="A3258" s="4">
        <v>840</v>
      </c>
      <c r="B3258" s="4">
        <v>7261</v>
      </c>
      <c r="D3258" s="4" t="s">
        <v>14835</v>
      </c>
      <c r="E3258" s="4" t="s">
        <v>11197</v>
      </c>
      <c r="F3258" s="4" t="s">
        <v>11197</v>
      </c>
      <c r="G3258" s="4" t="s">
        <v>7314</v>
      </c>
      <c r="I3258" s="6" t="s">
        <v>9718</v>
      </c>
      <c r="P3258" s="2"/>
      <c r="Q3258" s="4" t="s">
        <v>5410</v>
      </c>
      <c r="R3258" s="4" t="s">
        <v>8358</v>
      </c>
      <c r="S3258" s="4" t="s">
        <v>5839</v>
      </c>
      <c r="T3258" s="4" t="s">
        <v>7319</v>
      </c>
      <c r="U3258" s="4" t="s">
        <v>417</v>
      </c>
    </row>
    <row r="3259" spans="1:22" s="4" customFormat="1" ht="15">
      <c r="A3259" s="4">
        <v>840</v>
      </c>
      <c r="B3259" s="4">
        <v>7261</v>
      </c>
      <c r="D3259" s="4" t="s">
        <v>14835</v>
      </c>
      <c r="E3259" s="4" t="s">
        <v>11197</v>
      </c>
      <c r="F3259" s="4" t="s">
        <v>11197</v>
      </c>
      <c r="G3259" s="2" t="s">
        <v>7314</v>
      </c>
      <c r="H3259" s="2"/>
      <c r="I3259" s="2"/>
      <c r="J3259" s="2"/>
      <c r="K3259" s="2"/>
      <c r="L3259" s="2"/>
      <c r="M3259" s="2"/>
      <c r="N3259" s="2"/>
      <c r="O3259" s="2"/>
      <c r="P3259" s="2"/>
      <c r="Q3259" s="2"/>
      <c r="R3259" s="4" t="s">
        <v>14836</v>
      </c>
      <c r="S3259" s="4" t="s">
        <v>14836</v>
      </c>
      <c r="T3259" s="4" t="s">
        <v>7319</v>
      </c>
      <c r="U3259" s="4" t="s">
        <v>221</v>
      </c>
    </row>
    <row r="3260" spans="1:22" s="4" customFormat="1" ht="15">
      <c r="A3260" s="4">
        <v>841</v>
      </c>
      <c r="B3260" s="4">
        <v>7262</v>
      </c>
      <c r="D3260" s="4" t="s">
        <v>14837</v>
      </c>
      <c r="E3260" s="4" t="s">
        <v>5774</v>
      </c>
      <c r="F3260" s="4" t="s">
        <v>5774</v>
      </c>
      <c r="G3260" s="6" t="s">
        <v>9589</v>
      </c>
      <c r="H3260" s="6"/>
      <c r="I3260" s="6"/>
      <c r="J3260" s="6"/>
      <c r="K3260" s="6"/>
      <c r="L3260" s="6"/>
      <c r="M3260" s="6" t="s">
        <v>9589</v>
      </c>
      <c r="N3260" s="6"/>
      <c r="O3260" s="6"/>
      <c r="P3260" s="4" t="s">
        <v>6955</v>
      </c>
      <c r="Q3260" s="4" t="s">
        <v>6955</v>
      </c>
      <c r="R3260" s="4" t="s">
        <v>9590</v>
      </c>
      <c r="S3260" s="2" t="s">
        <v>9590</v>
      </c>
      <c r="T3260" s="4" t="s">
        <v>9591</v>
      </c>
      <c r="U3260" s="2" t="s">
        <v>46</v>
      </c>
    </row>
    <row r="3261" spans="1:22" s="4" customFormat="1" ht="15">
      <c r="A3261" s="4">
        <v>841</v>
      </c>
      <c r="B3261" s="4">
        <v>7263</v>
      </c>
      <c r="D3261" s="4" t="s">
        <v>14838</v>
      </c>
      <c r="E3261" s="4" t="s">
        <v>5939</v>
      </c>
      <c r="F3261" s="4" t="s">
        <v>5939</v>
      </c>
      <c r="G3261" s="2" t="s">
        <v>9593</v>
      </c>
      <c r="H3261" s="2"/>
      <c r="I3261" s="2"/>
      <c r="J3261" s="2"/>
      <c r="K3261" s="2"/>
      <c r="L3261" s="2" t="s">
        <v>9593</v>
      </c>
      <c r="M3261" s="2"/>
      <c r="N3261" s="2"/>
      <c r="O3261" s="2"/>
      <c r="P3261" s="2"/>
      <c r="Q3261" s="2" t="s">
        <v>9594</v>
      </c>
      <c r="R3261" s="4" t="s">
        <v>9590</v>
      </c>
      <c r="S3261" s="2" t="s">
        <v>9590</v>
      </c>
      <c r="T3261" s="4" t="s">
        <v>9591</v>
      </c>
      <c r="U3261" s="2" t="s">
        <v>46</v>
      </c>
    </row>
    <row r="3262" spans="1:22" s="4" customFormat="1" ht="15">
      <c r="A3262" s="4">
        <v>841</v>
      </c>
      <c r="B3262" s="4">
        <v>7264</v>
      </c>
      <c r="D3262" s="4" t="s">
        <v>14839</v>
      </c>
      <c r="E3262" s="4" t="s">
        <v>9596</v>
      </c>
      <c r="F3262" s="4" t="s">
        <v>9596</v>
      </c>
      <c r="G3262" s="4" t="s">
        <v>9597</v>
      </c>
      <c r="L3262" s="4" t="s">
        <v>9597</v>
      </c>
      <c r="P3262" s="2"/>
      <c r="Q3262" s="4" t="s">
        <v>9598</v>
      </c>
      <c r="R3262" s="4" t="s">
        <v>9599</v>
      </c>
      <c r="S3262" s="4" t="s">
        <v>9600</v>
      </c>
      <c r="T3262" s="4" t="s">
        <v>9601</v>
      </c>
      <c r="U3262" s="4" t="s">
        <v>46</v>
      </c>
    </row>
    <row r="3263" spans="1:22" s="4" customFormat="1" ht="15">
      <c r="A3263" s="4">
        <v>841</v>
      </c>
      <c r="B3263" s="4">
        <v>7265</v>
      </c>
      <c r="D3263" s="4" t="s">
        <v>14840</v>
      </c>
      <c r="E3263" s="4" t="s">
        <v>9603</v>
      </c>
      <c r="F3263" s="4" t="s">
        <v>9603</v>
      </c>
      <c r="G3263" s="4" t="s">
        <v>9604</v>
      </c>
      <c r="I3263" s="4" t="s">
        <v>9604</v>
      </c>
      <c r="P3263" s="2"/>
      <c r="Q3263" s="2"/>
      <c r="R3263" s="4" t="s">
        <v>9599</v>
      </c>
      <c r="S3263" s="4" t="s">
        <v>9600</v>
      </c>
      <c r="T3263" s="4" t="s">
        <v>9601</v>
      </c>
      <c r="U3263" s="4" t="s">
        <v>46</v>
      </c>
    </row>
    <row r="3264" spans="1:22" s="14" customFormat="1" ht="15">
      <c r="A3264" s="14">
        <v>842</v>
      </c>
      <c r="B3264" s="14">
        <v>7266</v>
      </c>
      <c r="D3264" s="14" t="s">
        <v>14841</v>
      </c>
      <c r="E3264" s="14" t="s">
        <v>14361</v>
      </c>
      <c r="F3264" s="14" t="s">
        <v>14361</v>
      </c>
      <c r="G3264" s="14" t="s">
        <v>14842</v>
      </c>
      <c r="I3264" s="14" t="s">
        <v>14843</v>
      </c>
      <c r="L3264" s="14" t="s">
        <v>14844</v>
      </c>
      <c r="P3264" s="28"/>
      <c r="Q3264" s="28" t="s">
        <v>5433</v>
      </c>
      <c r="R3264" s="14" t="s">
        <v>6227</v>
      </c>
      <c r="S3264" s="14" t="s">
        <v>6227</v>
      </c>
      <c r="T3264" s="14" t="s">
        <v>137</v>
      </c>
      <c r="U3264" s="14" t="s">
        <v>137</v>
      </c>
    </row>
    <row r="3265" spans="1:22" s="4" customFormat="1" ht="15">
      <c r="A3265" s="4">
        <v>842</v>
      </c>
      <c r="B3265" s="4">
        <v>7267</v>
      </c>
      <c r="D3265" s="4" t="s">
        <v>14845</v>
      </c>
      <c r="E3265" s="4" t="s">
        <v>6888</v>
      </c>
      <c r="F3265" s="4" t="s">
        <v>6888</v>
      </c>
      <c r="G3265" s="4" t="s">
        <v>14846</v>
      </c>
      <c r="M3265" s="4" t="s">
        <v>14846</v>
      </c>
      <c r="P3265" s="4" t="s">
        <v>14847</v>
      </c>
      <c r="Q3265" s="4" t="s">
        <v>14847</v>
      </c>
      <c r="R3265" s="4" t="s">
        <v>14848</v>
      </c>
      <c r="S3265" s="4" t="s">
        <v>14848</v>
      </c>
      <c r="T3265" s="4" t="s">
        <v>137</v>
      </c>
      <c r="U3265" s="4" t="s">
        <v>137</v>
      </c>
    </row>
    <row r="3266" spans="1:22" s="4" customFormat="1" ht="15">
      <c r="A3266" s="4">
        <v>843</v>
      </c>
      <c r="B3266" s="4">
        <v>7268</v>
      </c>
      <c r="D3266" s="4" t="s">
        <v>14849</v>
      </c>
      <c r="E3266" s="4" t="s">
        <v>6601</v>
      </c>
      <c r="F3266" s="4" t="s">
        <v>6601</v>
      </c>
      <c r="G3266" s="4" t="s">
        <v>14850</v>
      </c>
      <c r="L3266" s="4" t="s">
        <v>14850</v>
      </c>
      <c r="P3266" s="2"/>
      <c r="Q3266" s="2" t="s">
        <v>14851</v>
      </c>
      <c r="R3266" s="4" t="s">
        <v>12009</v>
      </c>
      <c r="S3266" s="2" t="s">
        <v>10033</v>
      </c>
      <c r="T3266" s="4" t="s">
        <v>14852</v>
      </c>
      <c r="U3266" s="2" t="s">
        <v>43</v>
      </c>
      <c r="V3266" s="4">
        <v>1</v>
      </c>
    </row>
    <row r="3267" spans="1:22" s="4" customFormat="1" ht="15">
      <c r="A3267" s="4">
        <v>843</v>
      </c>
      <c r="B3267" s="4">
        <v>7269</v>
      </c>
      <c r="D3267" s="4" t="s">
        <v>14853</v>
      </c>
      <c r="E3267" s="4" t="s">
        <v>8660</v>
      </c>
      <c r="F3267" s="4" t="s">
        <v>8660</v>
      </c>
      <c r="G3267" s="2"/>
      <c r="H3267" s="2"/>
      <c r="I3267" s="2"/>
      <c r="J3267" s="2"/>
      <c r="K3267" s="2"/>
      <c r="L3267" s="2"/>
      <c r="M3267" s="2"/>
      <c r="N3267" s="2"/>
      <c r="O3267" s="2"/>
      <c r="P3267" s="2"/>
      <c r="Q3267" s="2" t="s">
        <v>14854</v>
      </c>
      <c r="R3267" s="6" t="s">
        <v>14855</v>
      </c>
      <c r="S3267" s="4" t="s">
        <v>14855</v>
      </c>
      <c r="T3267" s="4" t="s">
        <v>14856</v>
      </c>
      <c r="U3267" s="4" t="s">
        <v>78</v>
      </c>
    </row>
    <row r="3268" spans="1:22" s="4" customFormat="1" ht="15">
      <c r="A3268" s="4">
        <v>843</v>
      </c>
      <c r="B3268" s="4">
        <v>7270</v>
      </c>
      <c r="D3268" s="4" t="s">
        <v>14857</v>
      </c>
      <c r="E3268" s="4" t="s">
        <v>5588</v>
      </c>
      <c r="F3268" s="4" t="s">
        <v>5588</v>
      </c>
      <c r="G3268" s="4" t="s">
        <v>6373</v>
      </c>
      <c r="I3268" s="4" t="s">
        <v>6373</v>
      </c>
      <c r="P3268" s="2"/>
      <c r="Q3268" s="2" t="s">
        <v>5410</v>
      </c>
      <c r="R3268" s="4" t="s">
        <v>14858</v>
      </c>
      <c r="S3268" s="4" t="s">
        <v>14859</v>
      </c>
      <c r="T3268" s="4" t="s">
        <v>14860</v>
      </c>
      <c r="U3268" s="4" t="s">
        <v>78</v>
      </c>
      <c r="V3268" s="4">
        <v>1</v>
      </c>
    </row>
    <row r="3269" spans="1:22" s="4" customFormat="1" ht="15">
      <c r="A3269" s="4">
        <v>844</v>
      </c>
      <c r="B3269" s="4">
        <v>7271</v>
      </c>
      <c r="D3269" s="4" t="s">
        <v>14861</v>
      </c>
      <c r="E3269" s="4" t="s">
        <v>6402</v>
      </c>
      <c r="F3269" s="4" t="s">
        <v>6402</v>
      </c>
      <c r="G3269" s="4" t="s">
        <v>14862</v>
      </c>
      <c r="M3269" s="4" t="s">
        <v>14862</v>
      </c>
      <c r="P3269" s="2"/>
      <c r="Q3269" s="2" t="s">
        <v>14863</v>
      </c>
      <c r="R3269" s="4" t="s">
        <v>14864</v>
      </c>
      <c r="S3269" s="4" t="s">
        <v>14865</v>
      </c>
      <c r="T3269" s="4" t="s">
        <v>371</v>
      </c>
      <c r="U3269" s="4" t="s">
        <v>371</v>
      </c>
      <c r="V3269" s="4">
        <v>1</v>
      </c>
    </row>
    <row r="3270" spans="1:22" s="4" customFormat="1" ht="15">
      <c r="A3270" s="4">
        <v>844</v>
      </c>
      <c r="B3270" s="4">
        <v>7271</v>
      </c>
      <c r="D3270" s="4" t="s">
        <v>14861</v>
      </c>
      <c r="E3270" s="4" t="s">
        <v>6402</v>
      </c>
      <c r="F3270" s="4" t="s">
        <v>6402</v>
      </c>
      <c r="G3270" s="4" t="s">
        <v>14862</v>
      </c>
      <c r="M3270" s="4" t="s">
        <v>14862</v>
      </c>
      <c r="P3270" s="2"/>
      <c r="Q3270" s="2"/>
      <c r="R3270" s="4" t="s">
        <v>14866</v>
      </c>
      <c r="S3270" s="4" t="s">
        <v>14865</v>
      </c>
      <c r="T3270" s="4" t="s">
        <v>371</v>
      </c>
      <c r="U3270" s="4" t="s">
        <v>371</v>
      </c>
      <c r="V3270" s="4">
        <v>1</v>
      </c>
    </row>
    <row r="3271" spans="1:22" s="4" customFormat="1" ht="15">
      <c r="A3271" s="4">
        <v>844</v>
      </c>
      <c r="B3271" s="4">
        <v>7272</v>
      </c>
      <c r="D3271" s="4" t="s">
        <v>14867</v>
      </c>
      <c r="E3271" s="4" t="s">
        <v>6408</v>
      </c>
      <c r="F3271" s="4" t="s">
        <v>6408</v>
      </c>
      <c r="G3271" s="4" t="s">
        <v>14868</v>
      </c>
      <c r="L3271" s="4" t="s">
        <v>14868</v>
      </c>
      <c r="P3271" s="2" t="s">
        <v>11965</v>
      </c>
      <c r="Q3271" s="2" t="s">
        <v>11965</v>
      </c>
      <c r="R3271" s="4" t="s">
        <v>14866</v>
      </c>
      <c r="S3271" s="4" t="s">
        <v>14865</v>
      </c>
      <c r="T3271" s="4" t="s">
        <v>371</v>
      </c>
      <c r="U3271" s="4" t="s">
        <v>371</v>
      </c>
      <c r="V3271" s="4">
        <v>1</v>
      </c>
    </row>
    <row r="3272" spans="1:22" s="4" customFormat="1" ht="15">
      <c r="A3272" s="4">
        <v>845</v>
      </c>
      <c r="B3272" s="4">
        <v>7273</v>
      </c>
      <c r="D3272" s="4" t="s">
        <v>14869</v>
      </c>
      <c r="E3272" s="4" t="s">
        <v>9151</v>
      </c>
      <c r="F3272" s="4" t="s">
        <v>9151</v>
      </c>
      <c r="G3272" s="4" t="s">
        <v>6373</v>
      </c>
      <c r="I3272" s="4" t="s">
        <v>6373</v>
      </c>
      <c r="P3272" s="2"/>
      <c r="Q3272" s="2" t="s">
        <v>5410</v>
      </c>
      <c r="R3272" s="4" t="s">
        <v>14870</v>
      </c>
      <c r="S3272" s="4" t="s">
        <v>11144</v>
      </c>
      <c r="T3272" s="4" t="s">
        <v>11145</v>
      </c>
      <c r="U3272" s="4" t="s">
        <v>1003</v>
      </c>
      <c r="V3272" s="4">
        <v>1</v>
      </c>
    </row>
    <row r="3273" spans="1:22" s="4" customFormat="1" ht="15">
      <c r="A3273" s="4">
        <v>845</v>
      </c>
      <c r="B3273" s="4">
        <v>7274</v>
      </c>
      <c r="D3273" s="4" t="s">
        <v>14871</v>
      </c>
      <c r="E3273" s="4" t="s">
        <v>10122</v>
      </c>
      <c r="F3273" s="4" t="s">
        <v>10122</v>
      </c>
      <c r="G3273" s="4" t="s">
        <v>6169</v>
      </c>
      <c r="L3273" s="4" t="s">
        <v>6169</v>
      </c>
      <c r="P3273" s="2"/>
      <c r="Q3273" s="2" t="s">
        <v>5410</v>
      </c>
      <c r="R3273" s="4" t="s">
        <v>8569</v>
      </c>
      <c r="S3273" s="4" t="s">
        <v>6166</v>
      </c>
      <c r="T3273" s="4" t="s">
        <v>14872</v>
      </c>
      <c r="U3273" s="4" t="s">
        <v>78</v>
      </c>
      <c r="V3273" s="4">
        <v>1</v>
      </c>
    </row>
    <row r="3274" spans="1:22" s="4" customFormat="1" ht="15">
      <c r="A3274" s="4">
        <v>845</v>
      </c>
      <c r="B3274" s="4">
        <v>7275</v>
      </c>
      <c r="D3274" s="4" t="s">
        <v>14873</v>
      </c>
      <c r="E3274" s="4" t="s">
        <v>11329</v>
      </c>
      <c r="F3274" s="4" t="s">
        <v>11329</v>
      </c>
      <c r="G3274" s="6" t="s">
        <v>14874</v>
      </c>
      <c r="H3274" s="6"/>
      <c r="I3274" s="6"/>
      <c r="J3274" s="6"/>
      <c r="K3274" s="6" t="s">
        <v>14874</v>
      </c>
      <c r="L3274" s="6"/>
      <c r="M3274" s="6"/>
      <c r="N3274" s="6"/>
      <c r="O3274" s="6"/>
      <c r="P3274" s="4" t="s">
        <v>14737</v>
      </c>
      <c r="Q3274" s="4" t="s">
        <v>14737</v>
      </c>
      <c r="R3274" s="4" t="s">
        <v>14875</v>
      </c>
      <c r="S3274" s="4" t="s">
        <v>7401</v>
      </c>
      <c r="T3274" s="4" t="s">
        <v>14876</v>
      </c>
      <c r="U3274" s="4" t="s">
        <v>236</v>
      </c>
      <c r="V3274" s="4">
        <v>1</v>
      </c>
    </row>
    <row r="3275" spans="1:22" s="4" customFormat="1" ht="15">
      <c r="A3275" s="4">
        <v>845</v>
      </c>
      <c r="B3275" s="4">
        <v>7276</v>
      </c>
      <c r="D3275" s="4" t="s">
        <v>14877</v>
      </c>
      <c r="E3275" s="4">
        <v>1993</v>
      </c>
      <c r="F3275" s="4">
        <v>1993</v>
      </c>
      <c r="G3275" s="2"/>
      <c r="H3275" s="2"/>
      <c r="I3275" s="2"/>
      <c r="J3275" s="2"/>
      <c r="K3275" s="2"/>
      <c r="L3275" s="2"/>
      <c r="M3275" s="2"/>
      <c r="N3275" s="2"/>
      <c r="O3275" s="2"/>
      <c r="P3275" s="6" t="s">
        <v>14878</v>
      </c>
      <c r="Q3275" s="6" t="s">
        <v>5595</v>
      </c>
      <c r="R3275" s="4" t="s">
        <v>14879</v>
      </c>
      <c r="S3275" s="4" t="s">
        <v>14880</v>
      </c>
      <c r="T3275" s="4" t="s">
        <v>14876</v>
      </c>
      <c r="U3275" s="4" t="s">
        <v>236</v>
      </c>
    </row>
    <row r="3276" spans="1:22" s="4" customFormat="1" ht="15">
      <c r="A3276" s="4">
        <v>846</v>
      </c>
      <c r="B3276" s="4">
        <v>7277</v>
      </c>
      <c r="D3276" s="4" t="s">
        <v>14881</v>
      </c>
      <c r="E3276" s="4" t="s">
        <v>5847</v>
      </c>
      <c r="F3276" s="4" t="s">
        <v>5847</v>
      </c>
      <c r="G3276" s="2" t="s">
        <v>14882</v>
      </c>
      <c r="H3276" s="2"/>
      <c r="I3276" s="2"/>
      <c r="J3276" s="2"/>
      <c r="K3276" s="2"/>
      <c r="L3276" s="2" t="s">
        <v>14882</v>
      </c>
      <c r="M3276" s="2"/>
      <c r="N3276" s="2"/>
      <c r="O3276" s="2"/>
      <c r="P3276" s="2"/>
      <c r="Q3276" s="2" t="s">
        <v>14883</v>
      </c>
      <c r="R3276" s="4" t="s">
        <v>14884</v>
      </c>
      <c r="S3276" s="4" t="s">
        <v>6163</v>
      </c>
      <c r="T3276" s="4" t="s">
        <v>5591</v>
      </c>
      <c r="U3276" s="4" t="s">
        <v>78</v>
      </c>
    </row>
    <row r="3277" spans="1:22" s="4" customFormat="1" ht="15">
      <c r="A3277" s="4">
        <v>846</v>
      </c>
      <c r="B3277" s="4">
        <v>7278</v>
      </c>
      <c r="D3277" s="4" t="s">
        <v>14885</v>
      </c>
      <c r="E3277" s="4" t="s">
        <v>5582</v>
      </c>
      <c r="F3277" s="4" t="s">
        <v>5582</v>
      </c>
      <c r="G3277" s="4" t="s">
        <v>8880</v>
      </c>
      <c r="I3277" s="4" t="s">
        <v>8880</v>
      </c>
      <c r="P3277" s="4" t="s">
        <v>14886</v>
      </c>
      <c r="Q3277" s="4" t="s">
        <v>14886</v>
      </c>
      <c r="R3277" s="4" t="s">
        <v>14887</v>
      </c>
      <c r="S3277" s="4" t="s">
        <v>12141</v>
      </c>
      <c r="T3277" s="4" t="s">
        <v>12142</v>
      </c>
      <c r="U3277" s="4" t="s">
        <v>542</v>
      </c>
    </row>
    <row r="3278" spans="1:22" s="4" customFormat="1" ht="15">
      <c r="A3278" s="4">
        <v>846</v>
      </c>
      <c r="B3278" s="4">
        <v>7279</v>
      </c>
      <c r="D3278" s="4" t="s">
        <v>14888</v>
      </c>
      <c r="E3278" s="4" t="s">
        <v>6267</v>
      </c>
      <c r="F3278" s="4" t="s">
        <v>6267</v>
      </c>
      <c r="G3278" s="4" t="s">
        <v>14889</v>
      </c>
      <c r="O3278" s="4" t="s">
        <v>14889</v>
      </c>
      <c r="P3278" s="2"/>
      <c r="Q3278" s="4" t="s">
        <v>8554</v>
      </c>
      <c r="R3278" s="4" t="s">
        <v>9837</v>
      </c>
      <c r="S3278" s="4" t="s">
        <v>6569</v>
      </c>
      <c r="T3278" s="4" t="s">
        <v>8461</v>
      </c>
      <c r="U3278" s="4" t="s">
        <v>254</v>
      </c>
    </row>
    <row r="3279" spans="1:22" s="4" customFormat="1" ht="15">
      <c r="A3279" s="4">
        <v>847</v>
      </c>
      <c r="B3279" s="4">
        <v>7280</v>
      </c>
      <c r="D3279" s="4" t="s">
        <v>10777</v>
      </c>
      <c r="E3279" s="4" t="s">
        <v>7469</v>
      </c>
      <c r="F3279" s="4" t="s">
        <v>7469</v>
      </c>
      <c r="G3279" s="4" t="s">
        <v>10778</v>
      </c>
      <c r="O3279" s="4" t="s">
        <v>10778</v>
      </c>
      <c r="P3279" s="2"/>
      <c r="Q3279" s="2" t="s">
        <v>5410</v>
      </c>
      <c r="R3279" s="4" t="s">
        <v>10779</v>
      </c>
      <c r="S3279" s="4" t="s">
        <v>10779</v>
      </c>
      <c r="T3279" s="4" t="s">
        <v>10780</v>
      </c>
      <c r="U3279" s="4" t="s">
        <v>53</v>
      </c>
      <c r="V3279" s="4">
        <v>1</v>
      </c>
    </row>
    <row r="3280" spans="1:22" s="4" customFormat="1" ht="15">
      <c r="A3280" s="4">
        <v>847</v>
      </c>
      <c r="B3280" s="4">
        <v>7281</v>
      </c>
      <c r="D3280" s="4" t="s">
        <v>10781</v>
      </c>
      <c r="E3280" s="4" t="s">
        <v>6368</v>
      </c>
      <c r="F3280" s="4" t="s">
        <v>6368</v>
      </c>
      <c r="G3280" s="6" t="s">
        <v>10782</v>
      </c>
      <c r="H3280" s="6"/>
      <c r="I3280" s="6"/>
      <c r="J3280" s="6"/>
      <c r="K3280" s="6"/>
      <c r="L3280" s="6" t="s">
        <v>10782</v>
      </c>
      <c r="M3280" s="6"/>
      <c r="N3280" s="6"/>
      <c r="O3280" s="6"/>
      <c r="P3280" s="2"/>
      <c r="Q3280" s="6" t="s">
        <v>13592</v>
      </c>
      <c r="R3280" s="4" t="s">
        <v>10784</v>
      </c>
      <c r="S3280" s="4" t="s">
        <v>10784</v>
      </c>
      <c r="T3280" s="4" t="s">
        <v>5809</v>
      </c>
      <c r="U3280" s="4" t="s">
        <v>53</v>
      </c>
    </row>
    <row r="3281" spans="1:22" s="4" customFormat="1" ht="15">
      <c r="A3281" s="4">
        <v>847</v>
      </c>
      <c r="B3281" s="4">
        <v>7282</v>
      </c>
      <c r="D3281" s="4" t="s">
        <v>10785</v>
      </c>
      <c r="E3281" s="4">
        <v>1994</v>
      </c>
      <c r="F3281" s="4">
        <v>1994</v>
      </c>
      <c r="G3281" s="6" t="s">
        <v>10786</v>
      </c>
      <c r="H3281" s="6"/>
      <c r="I3281" s="6"/>
      <c r="J3281" s="6"/>
      <c r="K3281" s="6"/>
      <c r="L3281" s="6"/>
      <c r="M3281" s="6"/>
      <c r="N3281" s="6"/>
      <c r="O3281" s="6" t="s">
        <v>10786</v>
      </c>
      <c r="P3281" s="2"/>
      <c r="Q3281" s="6" t="s">
        <v>5410</v>
      </c>
      <c r="R3281" s="4" t="s">
        <v>6288</v>
      </c>
      <c r="S3281" s="4" t="s">
        <v>6288</v>
      </c>
      <c r="T3281" s="4" t="s">
        <v>6260</v>
      </c>
      <c r="U3281" s="4" t="s">
        <v>191</v>
      </c>
      <c r="V3281" s="4">
        <v>1</v>
      </c>
    </row>
    <row r="3282" spans="1:22" s="4" customFormat="1" ht="15">
      <c r="A3282" s="4">
        <v>847</v>
      </c>
      <c r="B3282" s="4">
        <v>7283</v>
      </c>
      <c r="D3282" s="4" t="s">
        <v>10788</v>
      </c>
      <c r="E3282" s="4" t="s">
        <v>5529</v>
      </c>
      <c r="F3282" s="4" t="s">
        <v>5529</v>
      </c>
      <c r="G3282" s="6" t="s">
        <v>6225</v>
      </c>
      <c r="H3282" s="6"/>
      <c r="I3282" s="6"/>
      <c r="J3282" s="6"/>
      <c r="K3282" s="6"/>
      <c r="L3282" s="6"/>
      <c r="M3282" s="6" t="s">
        <v>6225</v>
      </c>
      <c r="N3282" s="6"/>
      <c r="O3282" s="6"/>
      <c r="P3282" s="2"/>
      <c r="Q3282" s="2" t="s">
        <v>14890</v>
      </c>
      <c r="R3282" s="4" t="s">
        <v>10790</v>
      </c>
      <c r="S3282" s="4" t="s">
        <v>10791</v>
      </c>
      <c r="T3282" s="4" t="s">
        <v>10792</v>
      </c>
      <c r="U3282" s="4" t="s">
        <v>53</v>
      </c>
    </row>
    <row r="3283" spans="1:22" s="4" customFormat="1" ht="15">
      <c r="A3283" s="4">
        <v>848</v>
      </c>
      <c r="B3283" s="4">
        <v>7284</v>
      </c>
      <c r="D3283" s="4" t="s">
        <v>14891</v>
      </c>
      <c r="E3283" s="4" t="s">
        <v>14892</v>
      </c>
      <c r="F3283" s="4" t="s">
        <v>14892</v>
      </c>
      <c r="G3283" s="6" t="s">
        <v>14893</v>
      </c>
      <c r="H3283" s="6"/>
      <c r="I3283" s="6"/>
      <c r="J3283" s="6"/>
      <c r="K3283" s="6"/>
      <c r="L3283" s="6" t="s">
        <v>14893</v>
      </c>
      <c r="M3283" s="6"/>
      <c r="N3283" s="6"/>
      <c r="O3283" s="6"/>
      <c r="Q3283" s="4" t="s">
        <v>14894</v>
      </c>
      <c r="R3283" s="4" t="s">
        <v>14895</v>
      </c>
      <c r="S3283" s="4" t="s">
        <v>14896</v>
      </c>
      <c r="T3283" s="4" t="s">
        <v>14897</v>
      </c>
      <c r="U3283" s="4" t="s">
        <v>221</v>
      </c>
    </row>
    <row r="3284" spans="1:22" s="4" customFormat="1" ht="15">
      <c r="A3284" s="4">
        <v>849</v>
      </c>
      <c r="B3284" s="4">
        <v>7285</v>
      </c>
      <c r="D3284" s="4" t="s">
        <v>14898</v>
      </c>
      <c r="E3284" s="4" t="s">
        <v>14899</v>
      </c>
      <c r="F3284" s="4" t="s">
        <v>14899</v>
      </c>
      <c r="G3284" s="4" t="s">
        <v>14900</v>
      </c>
      <c r="J3284" s="4" t="s">
        <v>14900</v>
      </c>
      <c r="P3284" s="2"/>
      <c r="Q3284" s="4" t="s">
        <v>8554</v>
      </c>
      <c r="R3284" s="4" t="s">
        <v>14901</v>
      </c>
      <c r="S3284" s="2" t="s">
        <v>6233</v>
      </c>
      <c r="T3284" s="4" t="s">
        <v>9526</v>
      </c>
      <c r="U3284" s="2" t="s">
        <v>202</v>
      </c>
    </row>
    <row r="3285" spans="1:22" s="4" customFormat="1" ht="15">
      <c r="A3285" s="4">
        <v>849</v>
      </c>
      <c r="B3285" s="4">
        <v>7286</v>
      </c>
      <c r="D3285" s="4" t="s">
        <v>14902</v>
      </c>
      <c r="E3285" s="4" t="s">
        <v>8721</v>
      </c>
      <c r="F3285" s="4" t="s">
        <v>8721</v>
      </c>
      <c r="G3285" s="6" t="s">
        <v>13769</v>
      </c>
      <c r="H3285" s="6"/>
      <c r="I3285" s="6"/>
      <c r="J3285" s="6"/>
      <c r="K3285" s="6"/>
      <c r="L3285" s="6" t="s">
        <v>13769</v>
      </c>
      <c r="M3285" s="6"/>
      <c r="N3285" s="6"/>
      <c r="O3285" s="6"/>
      <c r="P3285" s="2"/>
      <c r="Q3285" s="6" t="s">
        <v>13738</v>
      </c>
      <c r="R3285" s="2"/>
      <c r="S3285" s="2"/>
      <c r="T3285" s="4" t="s">
        <v>9526</v>
      </c>
      <c r="U3285" s="2" t="s">
        <v>202</v>
      </c>
    </row>
    <row r="3286" spans="1:22" s="2" customFormat="1" ht="15">
      <c r="A3286" s="4">
        <v>850</v>
      </c>
      <c r="B3286" s="4">
        <v>7294</v>
      </c>
      <c r="D3286" s="4" t="s">
        <v>14903</v>
      </c>
      <c r="E3286" s="4" t="s">
        <v>14904</v>
      </c>
      <c r="F3286" s="4" t="s">
        <v>14904</v>
      </c>
      <c r="G3286" s="6" t="s">
        <v>14905</v>
      </c>
      <c r="H3286" s="6"/>
      <c r="I3286" s="6"/>
      <c r="J3286" s="6"/>
      <c r="K3286" s="6"/>
      <c r="L3286" s="6"/>
      <c r="M3286" s="6" t="s">
        <v>14905</v>
      </c>
      <c r="N3286" s="6"/>
      <c r="O3286" s="6"/>
      <c r="Q3286" s="6" t="s">
        <v>11389</v>
      </c>
      <c r="R3286" s="4" t="s">
        <v>14906</v>
      </c>
      <c r="S3286" s="4" t="s">
        <v>14907</v>
      </c>
      <c r="T3286" s="4" t="s">
        <v>14908</v>
      </c>
      <c r="U3286" s="4" t="s">
        <v>126</v>
      </c>
      <c r="V3286" s="4"/>
    </row>
    <row r="3287" spans="1:22" s="2" customFormat="1" ht="15">
      <c r="A3287" s="4">
        <v>850</v>
      </c>
      <c r="B3287" s="4">
        <v>7295</v>
      </c>
      <c r="D3287" s="4" t="s">
        <v>14909</v>
      </c>
      <c r="E3287" s="4" t="s">
        <v>5976</v>
      </c>
      <c r="F3287" s="4" t="s">
        <v>5976</v>
      </c>
      <c r="G3287" s="6" t="s">
        <v>14910</v>
      </c>
      <c r="H3287" s="6"/>
      <c r="I3287" s="6"/>
      <c r="J3287" s="6"/>
      <c r="K3287" s="6"/>
      <c r="L3287" s="6"/>
      <c r="M3287" s="6" t="s">
        <v>14910</v>
      </c>
      <c r="N3287" s="6"/>
      <c r="O3287" s="6"/>
      <c r="P3287" s="4"/>
      <c r="Q3287" s="6" t="s">
        <v>11389</v>
      </c>
      <c r="R3287" s="4" t="s">
        <v>14906</v>
      </c>
      <c r="S3287" s="4" t="s">
        <v>14907</v>
      </c>
      <c r="T3287" s="4" t="s">
        <v>14908</v>
      </c>
      <c r="U3287" s="4" t="s">
        <v>126</v>
      </c>
      <c r="V3287" s="4"/>
    </row>
    <row r="3288" spans="1:22" s="2" customFormat="1" ht="15">
      <c r="A3288" s="4">
        <v>850</v>
      </c>
      <c r="B3288" s="4">
        <v>7296</v>
      </c>
      <c r="D3288" s="4" t="s">
        <v>14911</v>
      </c>
      <c r="E3288" s="4" t="s">
        <v>5419</v>
      </c>
      <c r="F3288" s="4" t="s">
        <v>5419</v>
      </c>
      <c r="G3288" s="6" t="s">
        <v>14912</v>
      </c>
      <c r="H3288" s="6"/>
      <c r="I3288" s="6"/>
      <c r="J3288" s="6"/>
      <c r="K3288" s="6"/>
      <c r="L3288" s="6" t="s">
        <v>14912</v>
      </c>
      <c r="M3288" s="6"/>
      <c r="N3288" s="6"/>
      <c r="O3288" s="6"/>
      <c r="P3288" s="4" t="s">
        <v>14913</v>
      </c>
      <c r="Q3288" s="4" t="s">
        <v>14913</v>
      </c>
      <c r="R3288" s="4" t="s">
        <v>14914</v>
      </c>
      <c r="S3288" s="4" t="s">
        <v>13701</v>
      </c>
      <c r="T3288" s="4" t="s">
        <v>5591</v>
      </c>
      <c r="U3288" s="4" t="s">
        <v>78</v>
      </c>
      <c r="V3288" s="4"/>
    </row>
    <row r="3289" spans="1:22" s="2" customFormat="1" ht="15">
      <c r="A3289" s="4">
        <v>850</v>
      </c>
      <c r="B3289" s="4">
        <v>7297</v>
      </c>
      <c r="D3289" s="4" t="s">
        <v>14915</v>
      </c>
      <c r="E3289" s="4" t="s">
        <v>6076</v>
      </c>
      <c r="F3289" s="4" t="s">
        <v>6076</v>
      </c>
      <c r="G3289" s="6" t="s">
        <v>14916</v>
      </c>
      <c r="H3289" s="6"/>
      <c r="I3289" s="6"/>
      <c r="J3289" s="6"/>
      <c r="K3289" s="6"/>
      <c r="L3289" s="6"/>
      <c r="M3289" s="6" t="s">
        <v>14916</v>
      </c>
      <c r="N3289" s="6"/>
      <c r="O3289" s="6"/>
      <c r="P3289" s="4"/>
      <c r="Q3289" s="6" t="s">
        <v>14917</v>
      </c>
      <c r="R3289" s="4" t="s">
        <v>6548</v>
      </c>
      <c r="S3289" s="4" t="s">
        <v>6548</v>
      </c>
      <c r="T3289" s="4" t="s">
        <v>6969</v>
      </c>
      <c r="U3289" s="4" t="s">
        <v>126</v>
      </c>
      <c r="V3289" s="4"/>
    </row>
    <row r="3290" spans="1:22" s="2" customFormat="1" ht="15">
      <c r="A3290" s="4">
        <v>851</v>
      </c>
      <c r="B3290" s="4">
        <v>7298</v>
      </c>
      <c r="D3290" s="4" t="s">
        <v>14918</v>
      </c>
      <c r="E3290" s="4" t="s">
        <v>14919</v>
      </c>
      <c r="F3290" s="4" t="s">
        <v>14919</v>
      </c>
      <c r="G3290" s="6" t="s">
        <v>14920</v>
      </c>
      <c r="H3290" s="6"/>
      <c r="I3290" s="6"/>
      <c r="J3290" s="6" t="s">
        <v>14920</v>
      </c>
      <c r="K3290" s="6"/>
      <c r="L3290" s="6"/>
      <c r="M3290" s="6"/>
      <c r="N3290" s="6"/>
      <c r="O3290" s="6"/>
      <c r="Q3290" s="6" t="s">
        <v>11389</v>
      </c>
      <c r="R3290" s="4" t="s">
        <v>14921</v>
      </c>
      <c r="S3290" s="2" t="s">
        <v>6233</v>
      </c>
      <c r="T3290" s="4" t="s">
        <v>9526</v>
      </c>
      <c r="U3290" s="2" t="s">
        <v>202</v>
      </c>
      <c r="V3290" s="4"/>
    </row>
    <row r="3291" spans="1:22" s="2" customFormat="1" ht="15">
      <c r="A3291" s="4">
        <v>851</v>
      </c>
      <c r="B3291" s="4">
        <v>7299</v>
      </c>
      <c r="D3291" s="4" t="s">
        <v>14922</v>
      </c>
      <c r="E3291" s="4" t="s">
        <v>8721</v>
      </c>
      <c r="F3291" s="4" t="s">
        <v>8721</v>
      </c>
      <c r="G3291" s="6" t="s">
        <v>13769</v>
      </c>
      <c r="H3291" s="6"/>
      <c r="I3291" s="6"/>
      <c r="J3291" s="6"/>
      <c r="K3291" s="6"/>
      <c r="L3291" s="6" t="s">
        <v>13769</v>
      </c>
      <c r="M3291" s="6"/>
      <c r="N3291" s="6"/>
      <c r="O3291" s="6"/>
      <c r="P3291" s="4"/>
      <c r="Q3291" s="6" t="s">
        <v>13738</v>
      </c>
      <c r="R3291" s="4" t="s">
        <v>14921</v>
      </c>
      <c r="S3291" s="2" t="s">
        <v>6233</v>
      </c>
      <c r="T3291" s="4" t="s">
        <v>14923</v>
      </c>
      <c r="U3291" s="2" t="s">
        <v>202</v>
      </c>
      <c r="V3291" s="4"/>
    </row>
    <row r="3292" spans="1:22" s="2" customFormat="1" ht="15">
      <c r="A3292" s="4">
        <v>852</v>
      </c>
      <c r="B3292" s="4">
        <v>7300</v>
      </c>
      <c r="D3292" s="4" t="s">
        <v>14924</v>
      </c>
      <c r="E3292" s="4" t="s">
        <v>5704</v>
      </c>
      <c r="F3292" s="4" t="s">
        <v>5704</v>
      </c>
      <c r="G3292" s="6" t="s">
        <v>7310</v>
      </c>
      <c r="H3292" s="6"/>
      <c r="I3292" s="6" t="s">
        <v>7310</v>
      </c>
      <c r="J3292" s="6"/>
      <c r="K3292" s="6"/>
      <c r="L3292" s="6"/>
      <c r="M3292" s="6"/>
      <c r="N3292" s="6"/>
      <c r="O3292" s="6"/>
      <c r="P3292" s="4"/>
      <c r="Q3292" s="4" t="s">
        <v>5410</v>
      </c>
      <c r="R3292" s="4" t="s">
        <v>14925</v>
      </c>
      <c r="S3292" s="4" t="s">
        <v>7474</v>
      </c>
      <c r="T3292" s="4" t="s">
        <v>14926</v>
      </c>
      <c r="U3292" s="4" t="s">
        <v>58</v>
      </c>
      <c r="V3292" s="4">
        <v>1</v>
      </c>
    </row>
    <row r="3293" spans="1:22" s="2" customFormat="1" ht="15">
      <c r="A3293" s="4">
        <v>852</v>
      </c>
      <c r="B3293" s="4">
        <v>7301</v>
      </c>
      <c r="D3293" s="4" t="s">
        <v>14927</v>
      </c>
      <c r="E3293" s="4" t="s">
        <v>6625</v>
      </c>
      <c r="F3293" s="4" t="s">
        <v>6625</v>
      </c>
      <c r="G3293" s="6" t="s">
        <v>14928</v>
      </c>
      <c r="H3293" s="6"/>
      <c r="I3293" s="6"/>
      <c r="J3293" s="6"/>
      <c r="K3293" s="6"/>
      <c r="L3293" s="6" t="s">
        <v>14928</v>
      </c>
      <c r="M3293" s="6"/>
      <c r="N3293" s="6"/>
      <c r="O3293" s="6"/>
      <c r="Q3293" s="2" t="s">
        <v>5410</v>
      </c>
      <c r="R3293" s="4" t="s">
        <v>14929</v>
      </c>
      <c r="S3293" s="4"/>
      <c r="T3293" s="4" t="s">
        <v>14930</v>
      </c>
      <c r="U3293" s="4" t="s">
        <v>58</v>
      </c>
      <c r="V3293" s="4">
        <v>1</v>
      </c>
    </row>
    <row r="3294" spans="1:22" s="2" customFormat="1" ht="15">
      <c r="A3294" s="4">
        <v>852</v>
      </c>
      <c r="B3294" s="4">
        <v>7302</v>
      </c>
      <c r="D3294" s="4" t="s">
        <v>14931</v>
      </c>
      <c r="E3294" s="4" t="s">
        <v>5563</v>
      </c>
      <c r="F3294" s="4" t="s">
        <v>5563</v>
      </c>
      <c r="G3294" s="6" t="s">
        <v>14931</v>
      </c>
      <c r="H3294" s="6"/>
      <c r="I3294" s="6"/>
      <c r="J3294" s="6"/>
      <c r="K3294" s="6"/>
      <c r="L3294" s="6"/>
      <c r="M3294" s="6" t="s">
        <v>14931</v>
      </c>
      <c r="N3294" s="6"/>
      <c r="O3294" s="6"/>
      <c r="P3294" s="4"/>
      <c r="Q3294" s="2" t="s">
        <v>5410</v>
      </c>
      <c r="R3294" s="4"/>
      <c r="T3294" s="4" t="s">
        <v>14932</v>
      </c>
      <c r="U3294" s="4" t="s">
        <v>58</v>
      </c>
      <c r="V3294" s="4">
        <v>1</v>
      </c>
    </row>
    <row r="3295" spans="1:22" s="2" customFormat="1" ht="15">
      <c r="A3295" s="4">
        <v>852</v>
      </c>
      <c r="B3295" s="4">
        <v>7303</v>
      </c>
      <c r="D3295" s="4" t="s">
        <v>14933</v>
      </c>
      <c r="E3295" s="4" t="s">
        <v>6044</v>
      </c>
      <c r="F3295" s="4" t="s">
        <v>6044</v>
      </c>
      <c r="G3295" s="6" t="s">
        <v>14934</v>
      </c>
      <c r="H3295" s="6"/>
      <c r="I3295" s="6"/>
      <c r="J3295" s="6"/>
      <c r="K3295" s="6" t="s">
        <v>14934</v>
      </c>
      <c r="L3295" s="6"/>
      <c r="M3295" s="6"/>
      <c r="N3295" s="6"/>
      <c r="O3295" s="6"/>
      <c r="P3295" s="4"/>
      <c r="Q3295" s="6" t="s">
        <v>14935</v>
      </c>
      <c r="R3295" s="4" t="s">
        <v>14936</v>
      </c>
      <c r="S3295" s="4" t="s">
        <v>14936</v>
      </c>
      <c r="T3295" s="4" t="s">
        <v>14937</v>
      </c>
      <c r="U3295" s="4" t="s">
        <v>43</v>
      </c>
      <c r="V3295" s="4"/>
    </row>
    <row r="3296" spans="1:22" s="2" customFormat="1" ht="15">
      <c r="A3296" s="4">
        <v>853</v>
      </c>
      <c r="B3296" s="4">
        <v>7304</v>
      </c>
      <c r="D3296" s="4" t="s">
        <v>13324</v>
      </c>
      <c r="E3296" s="4">
        <v>2019</v>
      </c>
      <c r="F3296" s="4">
        <v>2019</v>
      </c>
      <c r="G3296" s="6" t="s">
        <v>13325</v>
      </c>
      <c r="H3296" s="6"/>
      <c r="I3296" s="6"/>
      <c r="J3296" s="6"/>
      <c r="K3296" s="6" t="s">
        <v>13325</v>
      </c>
      <c r="L3296" s="6"/>
      <c r="M3296" s="6"/>
      <c r="N3296" s="6"/>
      <c r="O3296" s="6"/>
      <c r="P3296" s="4"/>
      <c r="Q3296" s="6" t="s">
        <v>13326</v>
      </c>
      <c r="R3296" s="4" t="s">
        <v>6285</v>
      </c>
      <c r="S3296" s="2" t="s">
        <v>5949</v>
      </c>
      <c r="T3296" s="4" t="s">
        <v>5950</v>
      </c>
      <c r="U3296" s="2" t="s">
        <v>78</v>
      </c>
      <c r="V3296" s="4"/>
    </row>
    <row r="3297" spans="1:22" s="2" customFormat="1" ht="15">
      <c r="A3297" s="4">
        <v>853</v>
      </c>
      <c r="B3297" s="4">
        <v>7305</v>
      </c>
      <c r="D3297" s="4" t="s">
        <v>14938</v>
      </c>
      <c r="E3297" s="4">
        <v>2008</v>
      </c>
      <c r="F3297" s="4">
        <v>2008</v>
      </c>
      <c r="G3297" s="4" t="s">
        <v>13328</v>
      </c>
      <c r="H3297" s="4"/>
      <c r="I3297" s="4"/>
      <c r="J3297" s="4"/>
      <c r="K3297" s="4"/>
      <c r="L3297" s="4"/>
      <c r="M3297" s="4"/>
      <c r="N3297" s="4"/>
      <c r="O3297" s="4" t="s">
        <v>13328</v>
      </c>
      <c r="R3297" s="6" t="s">
        <v>13330</v>
      </c>
      <c r="S3297" s="4" t="s">
        <v>13330</v>
      </c>
      <c r="T3297" s="4" t="s">
        <v>5591</v>
      </c>
      <c r="U3297" s="4" t="s">
        <v>78</v>
      </c>
      <c r="V3297" s="4"/>
    </row>
    <row r="3298" spans="1:22" s="2" customFormat="1" ht="15">
      <c r="A3298" s="4">
        <v>853</v>
      </c>
      <c r="B3298" s="4">
        <v>7305</v>
      </c>
      <c r="D3298" s="4" t="s">
        <v>14938</v>
      </c>
      <c r="E3298" s="4">
        <v>2008</v>
      </c>
      <c r="F3298" s="4">
        <v>2008</v>
      </c>
      <c r="G3298" s="4" t="s">
        <v>13328</v>
      </c>
      <c r="H3298" s="4"/>
      <c r="I3298" s="4"/>
      <c r="J3298" s="4"/>
      <c r="K3298" s="4"/>
      <c r="L3298" s="4"/>
      <c r="M3298" s="4"/>
      <c r="N3298" s="4"/>
      <c r="O3298" s="4" t="s">
        <v>13328</v>
      </c>
      <c r="R3298" s="6" t="s">
        <v>13331</v>
      </c>
      <c r="S3298" s="4"/>
      <c r="T3298" s="4" t="s">
        <v>5591</v>
      </c>
      <c r="U3298" s="4" t="s">
        <v>78</v>
      </c>
      <c r="V3298" s="4"/>
    </row>
    <row r="3299" spans="1:22" s="2" customFormat="1" ht="15">
      <c r="A3299" s="4">
        <v>853</v>
      </c>
      <c r="B3299" s="4">
        <v>7306</v>
      </c>
      <c r="D3299" s="4" t="s">
        <v>14939</v>
      </c>
      <c r="E3299" s="4" t="s">
        <v>7399</v>
      </c>
      <c r="F3299" s="4" t="s">
        <v>7399</v>
      </c>
      <c r="G3299" s="6" t="s">
        <v>13333</v>
      </c>
      <c r="H3299" s="6"/>
      <c r="I3299" s="6"/>
      <c r="J3299" s="6"/>
      <c r="K3299" s="6"/>
      <c r="L3299" s="6" t="s">
        <v>13333</v>
      </c>
      <c r="M3299" s="6"/>
      <c r="N3299" s="6"/>
      <c r="O3299" s="6"/>
      <c r="P3299" s="4" t="s">
        <v>13334</v>
      </c>
      <c r="Q3299" s="4" t="s">
        <v>13334</v>
      </c>
      <c r="R3299" s="4"/>
      <c r="T3299" s="4" t="s">
        <v>13953</v>
      </c>
      <c r="U3299" s="2" t="s">
        <v>417</v>
      </c>
      <c r="V3299" s="4"/>
    </row>
    <row r="3300" spans="1:22" s="2" customFormat="1" ht="15">
      <c r="A3300" s="4">
        <v>853</v>
      </c>
      <c r="B3300" s="4">
        <v>7307</v>
      </c>
      <c r="D3300" s="4" t="s">
        <v>14940</v>
      </c>
      <c r="E3300" s="4" t="s">
        <v>5569</v>
      </c>
      <c r="F3300" s="4" t="s">
        <v>5569</v>
      </c>
      <c r="G3300" s="4" t="s">
        <v>14941</v>
      </c>
      <c r="H3300" s="4"/>
      <c r="I3300" s="4"/>
      <c r="J3300" s="4"/>
      <c r="K3300" s="4"/>
      <c r="L3300" s="4"/>
      <c r="M3300" s="4"/>
      <c r="N3300" s="4"/>
      <c r="O3300" s="4" t="s">
        <v>14941</v>
      </c>
      <c r="P3300" s="4" t="s">
        <v>14942</v>
      </c>
      <c r="Q3300" s="4" t="s">
        <v>14942</v>
      </c>
      <c r="R3300" s="6"/>
      <c r="T3300" s="4" t="s">
        <v>14943</v>
      </c>
      <c r="U3300" s="2" t="s">
        <v>78</v>
      </c>
      <c r="V3300" s="4">
        <v>1</v>
      </c>
    </row>
    <row r="3301" spans="1:22" s="2" customFormat="1" ht="15">
      <c r="A3301" s="4">
        <v>854</v>
      </c>
      <c r="B3301" s="4">
        <v>7308</v>
      </c>
      <c r="D3301" s="4" t="s">
        <v>14944</v>
      </c>
      <c r="E3301" s="4" t="s">
        <v>10569</v>
      </c>
      <c r="F3301" s="4" t="s">
        <v>10569</v>
      </c>
      <c r="G3301" s="6" t="s">
        <v>14945</v>
      </c>
      <c r="H3301" s="6"/>
      <c r="I3301" s="6"/>
      <c r="J3301" s="6"/>
      <c r="K3301" s="6"/>
      <c r="L3301" s="6"/>
      <c r="M3301" s="6"/>
      <c r="N3301" s="6"/>
      <c r="O3301" s="6" t="s">
        <v>14945</v>
      </c>
      <c r="P3301" s="4"/>
      <c r="Q3301" s="4" t="s">
        <v>5410</v>
      </c>
      <c r="R3301" s="4" t="s">
        <v>14946</v>
      </c>
      <c r="S3301" s="4" t="s">
        <v>5520</v>
      </c>
      <c r="T3301" s="4" t="s">
        <v>14947</v>
      </c>
      <c r="U3301" s="4" t="s">
        <v>78</v>
      </c>
      <c r="V3301" s="4">
        <v>1</v>
      </c>
    </row>
    <row r="3302" spans="1:22" s="2" customFormat="1" ht="15">
      <c r="A3302" s="4">
        <v>854</v>
      </c>
      <c r="B3302" s="4">
        <v>7309</v>
      </c>
      <c r="D3302" s="4" t="s">
        <v>14948</v>
      </c>
      <c r="E3302" s="4" t="s">
        <v>5542</v>
      </c>
      <c r="F3302" s="4" t="s">
        <v>5542</v>
      </c>
      <c r="G3302" s="4" t="s">
        <v>14949</v>
      </c>
      <c r="H3302" s="4"/>
      <c r="I3302" s="4" t="s">
        <v>14949</v>
      </c>
      <c r="J3302" s="4"/>
      <c r="K3302" s="4"/>
      <c r="L3302" s="4"/>
      <c r="M3302" s="4"/>
      <c r="N3302" s="4"/>
      <c r="O3302" s="4"/>
      <c r="P3302" s="4"/>
      <c r="Q3302" s="4" t="s">
        <v>5410</v>
      </c>
      <c r="R3302" s="6" t="s">
        <v>6166</v>
      </c>
      <c r="S3302" s="4" t="s">
        <v>6166</v>
      </c>
      <c r="T3302" s="4" t="s">
        <v>6157</v>
      </c>
      <c r="U3302" s="4" t="s">
        <v>78</v>
      </c>
      <c r="V3302" s="4">
        <v>1</v>
      </c>
    </row>
    <row r="3303" spans="1:22" s="2" customFormat="1" ht="15">
      <c r="A3303" s="4">
        <v>854</v>
      </c>
      <c r="B3303" s="4">
        <v>7310</v>
      </c>
      <c r="D3303" s="4" t="s">
        <v>14950</v>
      </c>
      <c r="E3303" s="4" t="s">
        <v>9359</v>
      </c>
      <c r="F3303" s="4" t="s">
        <v>9359</v>
      </c>
      <c r="G3303" s="4" t="s">
        <v>14951</v>
      </c>
      <c r="H3303" s="4"/>
      <c r="I3303" s="4" t="s">
        <v>14951</v>
      </c>
      <c r="J3303" s="4"/>
      <c r="K3303" s="4"/>
      <c r="L3303" s="4"/>
      <c r="M3303" s="4"/>
      <c r="N3303" s="4"/>
      <c r="O3303" s="4"/>
      <c r="R3303" s="6" t="s">
        <v>14952</v>
      </c>
      <c r="S3303" s="4" t="s">
        <v>14952</v>
      </c>
      <c r="T3303" s="4" t="s">
        <v>14953</v>
      </c>
      <c r="U3303" s="4" t="s">
        <v>2079</v>
      </c>
      <c r="V3303" s="4">
        <v>1</v>
      </c>
    </row>
    <row r="3304" spans="1:22" s="2" customFormat="1" ht="15">
      <c r="A3304" s="4">
        <v>855</v>
      </c>
      <c r="B3304" s="4">
        <v>7311</v>
      </c>
      <c r="D3304" s="4" t="s">
        <v>14954</v>
      </c>
      <c r="E3304" s="4" t="s">
        <v>14955</v>
      </c>
      <c r="F3304" s="4" t="s">
        <v>14955</v>
      </c>
      <c r="G3304" s="4" t="s">
        <v>14956</v>
      </c>
      <c r="H3304" s="4"/>
      <c r="I3304" s="4"/>
      <c r="J3304" s="4"/>
      <c r="K3304" s="4"/>
      <c r="L3304" s="4"/>
      <c r="M3304" s="4"/>
      <c r="N3304" s="4"/>
      <c r="O3304" s="4" t="s">
        <v>14956</v>
      </c>
      <c r="Q3304" s="4" t="s">
        <v>10040</v>
      </c>
      <c r="R3304" s="4" t="s">
        <v>14957</v>
      </c>
      <c r="S3304" s="2" t="s">
        <v>14957</v>
      </c>
      <c r="T3304" s="4" t="s">
        <v>14958</v>
      </c>
      <c r="U3304" s="2" t="s">
        <v>191</v>
      </c>
      <c r="V3304" s="4"/>
    </row>
    <row r="3305" spans="1:22" s="2" customFormat="1" ht="15">
      <c r="A3305" s="4">
        <v>855</v>
      </c>
      <c r="B3305" s="4">
        <v>7311</v>
      </c>
      <c r="D3305" s="4" t="s">
        <v>14959</v>
      </c>
      <c r="E3305" s="4" t="s">
        <v>7364</v>
      </c>
      <c r="F3305" s="4" t="s">
        <v>7364</v>
      </c>
      <c r="G3305" s="6" t="s">
        <v>14960</v>
      </c>
      <c r="H3305" s="6"/>
      <c r="I3305" s="6"/>
      <c r="J3305" s="6"/>
      <c r="K3305" s="6"/>
      <c r="L3305" s="6"/>
      <c r="M3305" s="6"/>
      <c r="N3305" s="6"/>
      <c r="O3305" s="6" t="s">
        <v>14960</v>
      </c>
      <c r="Q3305" s="6" t="s">
        <v>5410</v>
      </c>
      <c r="R3305" s="4" t="s">
        <v>14961</v>
      </c>
      <c r="S3305" s="2" t="s">
        <v>6548</v>
      </c>
      <c r="T3305" s="4" t="s">
        <v>14962</v>
      </c>
      <c r="U3305" s="2" t="s">
        <v>126</v>
      </c>
      <c r="V3305" s="4">
        <v>1</v>
      </c>
    </row>
    <row r="3306" spans="1:22" s="2" customFormat="1" ht="15">
      <c r="A3306" s="4">
        <v>856</v>
      </c>
      <c r="B3306" s="4">
        <v>7312</v>
      </c>
      <c r="D3306" s="4" t="s">
        <v>14963</v>
      </c>
      <c r="E3306" s="4">
        <v>1971</v>
      </c>
      <c r="F3306" s="4">
        <v>1971</v>
      </c>
      <c r="G3306" s="6" t="s">
        <v>14963</v>
      </c>
      <c r="H3306" s="6"/>
      <c r="I3306" s="6" t="s">
        <v>8605</v>
      </c>
      <c r="J3306" s="6"/>
      <c r="K3306" s="6"/>
      <c r="L3306" s="6"/>
      <c r="M3306" s="6"/>
      <c r="N3306" s="6"/>
      <c r="O3306" s="6"/>
      <c r="P3306" s="4"/>
      <c r="Q3306" s="4"/>
      <c r="R3306" s="4"/>
      <c r="T3306" s="4" t="s">
        <v>165</v>
      </c>
      <c r="U3306" s="2" t="s">
        <v>165</v>
      </c>
      <c r="V3306" s="4"/>
    </row>
    <row r="3307" spans="1:22" s="2" customFormat="1" ht="15">
      <c r="A3307" s="4">
        <v>856</v>
      </c>
      <c r="B3307" s="4">
        <v>7313</v>
      </c>
      <c r="D3307" s="4" t="s">
        <v>14964</v>
      </c>
      <c r="E3307" s="4">
        <v>1976</v>
      </c>
      <c r="F3307" s="4">
        <v>1976</v>
      </c>
      <c r="G3307" s="6" t="s">
        <v>14965</v>
      </c>
      <c r="H3307" s="6"/>
      <c r="I3307" s="6" t="s">
        <v>5625</v>
      </c>
      <c r="J3307" s="6"/>
      <c r="K3307" s="6"/>
      <c r="L3307" s="6"/>
      <c r="M3307" s="6"/>
      <c r="N3307" s="6"/>
      <c r="O3307" s="6"/>
      <c r="P3307" s="4"/>
      <c r="Q3307" s="4" t="s">
        <v>5410</v>
      </c>
      <c r="R3307" s="4"/>
      <c r="T3307" s="4" t="s">
        <v>165</v>
      </c>
      <c r="U3307" s="2" t="s">
        <v>165</v>
      </c>
      <c r="V3307" s="4">
        <v>1</v>
      </c>
    </row>
    <row r="3308" spans="1:22" s="2" customFormat="1" ht="15">
      <c r="A3308" s="4">
        <v>856</v>
      </c>
      <c r="B3308" s="4">
        <v>7314</v>
      </c>
      <c r="D3308" s="4" t="s">
        <v>14966</v>
      </c>
      <c r="E3308" s="4">
        <v>1979</v>
      </c>
      <c r="F3308" s="4">
        <v>1979</v>
      </c>
      <c r="G3308" s="6" t="s">
        <v>14966</v>
      </c>
      <c r="H3308" s="6"/>
      <c r="I3308" s="6"/>
      <c r="J3308" s="6"/>
      <c r="K3308" s="6"/>
      <c r="L3308" s="6" t="s">
        <v>14966</v>
      </c>
      <c r="M3308" s="6"/>
      <c r="N3308" s="6"/>
      <c r="O3308" s="6"/>
      <c r="P3308" s="4"/>
      <c r="Q3308" s="4" t="s">
        <v>5410</v>
      </c>
      <c r="R3308" s="4"/>
      <c r="T3308" s="4" t="s">
        <v>165</v>
      </c>
      <c r="U3308" s="2" t="s">
        <v>165</v>
      </c>
      <c r="V3308" s="4">
        <v>1</v>
      </c>
    </row>
    <row r="3309" spans="1:22" s="2" customFormat="1" ht="15">
      <c r="A3309" s="4">
        <v>856</v>
      </c>
      <c r="B3309" s="4">
        <v>7315</v>
      </c>
      <c r="D3309" s="4" t="s">
        <v>6106</v>
      </c>
      <c r="E3309" s="4">
        <v>1994</v>
      </c>
      <c r="F3309" s="4">
        <v>1994</v>
      </c>
      <c r="G3309" s="6" t="s">
        <v>6106</v>
      </c>
      <c r="H3309" s="6"/>
      <c r="I3309" s="6"/>
      <c r="J3309" s="6"/>
      <c r="K3309" s="6"/>
      <c r="L3309" s="6"/>
      <c r="M3309" s="6" t="s">
        <v>6106</v>
      </c>
      <c r="N3309" s="6"/>
      <c r="O3309" s="6"/>
      <c r="P3309" s="4"/>
      <c r="Q3309" s="4"/>
      <c r="R3309" s="4"/>
      <c r="T3309" s="4" t="s">
        <v>165</v>
      </c>
      <c r="U3309" s="2" t="s">
        <v>165</v>
      </c>
      <c r="V3309" s="4"/>
    </row>
    <row r="3310" spans="1:22" s="2" customFormat="1" ht="15">
      <c r="A3310" s="4">
        <v>857</v>
      </c>
      <c r="B3310" s="4">
        <v>7316</v>
      </c>
      <c r="D3310" s="4" t="s">
        <v>14967</v>
      </c>
      <c r="E3310" s="4" t="s">
        <v>6072</v>
      </c>
      <c r="F3310" s="4" t="s">
        <v>6072</v>
      </c>
      <c r="G3310" s="6" t="s">
        <v>5443</v>
      </c>
      <c r="H3310" s="6"/>
      <c r="I3310" s="6" t="s">
        <v>5443</v>
      </c>
      <c r="J3310" s="6"/>
      <c r="K3310" s="6"/>
      <c r="L3310" s="6"/>
      <c r="M3310" s="6"/>
      <c r="N3310" s="6"/>
      <c r="O3310" s="6"/>
      <c r="P3310" s="4" t="s">
        <v>7863</v>
      </c>
      <c r="Q3310" s="4" t="s">
        <v>7863</v>
      </c>
      <c r="R3310" s="4"/>
      <c r="T3310" s="4" t="s">
        <v>11615</v>
      </c>
      <c r="U3310" s="2" t="s">
        <v>839</v>
      </c>
      <c r="V3310" s="4"/>
    </row>
    <row r="3311" spans="1:22" s="2" customFormat="1" ht="15">
      <c r="A3311" s="4">
        <v>857</v>
      </c>
      <c r="B3311" s="4">
        <v>7317</v>
      </c>
      <c r="D3311" s="4" t="s">
        <v>14968</v>
      </c>
      <c r="E3311" s="4" t="s">
        <v>5454</v>
      </c>
      <c r="F3311" s="4" t="s">
        <v>5454</v>
      </c>
      <c r="G3311" s="6" t="s">
        <v>14969</v>
      </c>
      <c r="H3311" s="6"/>
      <c r="I3311" s="6"/>
      <c r="J3311" s="6"/>
      <c r="K3311" s="6"/>
      <c r="L3311" s="6" t="s">
        <v>14969</v>
      </c>
      <c r="M3311" s="6"/>
      <c r="N3311" s="6"/>
      <c r="O3311" s="6"/>
      <c r="P3311" s="4"/>
      <c r="Q3311" s="6" t="s">
        <v>14970</v>
      </c>
      <c r="R3311" s="4" t="s">
        <v>14971</v>
      </c>
      <c r="S3311" s="4" t="s">
        <v>12082</v>
      </c>
      <c r="T3311" s="4" t="s">
        <v>14972</v>
      </c>
      <c r="U3311" s="4" t="s">
        <v>78</v>
      </c>
      <c r="V3311" s="4"/>
    </row>
    <row r="3312" spans="1:22" s="2" customFormat="1" ht="15">
      <c r="A3312" s="4">
        <v>858</v>
      </c>
      <c r="B3312" s="4">
        <v>7318</v>
      </c>
      <c r="D3312" s="4" t="s">
        <v>14973</v>
      </c>
      <c r="E3312" s="4" t="s">
        <v>6455</v>
      </c>
      <c r="F3312" s="4" t="s">
        <v>6455</v>
      </c>
      <c r="G3312" s="6" t="s">
        <v>14974</v>
      </c>
      <c r="H3312" s="6"/>
      <c r="I3312" s="6"/>
      <c r="J3312" s="6"/>
      <c r="K3312" s="6"/>
      <c r="L3312" s="6"/>
      <c r="M3312" s="6" t="s">
        <v>14974</v>
      </c>
      <c r="N3312" s="6"/>
      <c r="O3312" s="6"/>
      <c r="P3312" s="4"/>
      <c r="Q3312" s="4" t="s">
        <v>5410</v>
      </c>
      <c r="R3312" s="4" t="s">
        <v>14975</v>
      </c>
      <c r="S3312" s="4" t="s">
        <v>14975</v>
      </c>
      <c r="T3312" s="4" t="s">
        <v>14976</v>
      </c>
      <c r="U3312" s="4" t="s">
        <v>95</v>
      </c>
      <c r="V3312" s="4">
        <v>1</v>
      </c>
    </row>
    <row r="3313" spans="1:22" s="2" customFormat="1" ht="15">
      <c r="A3313" s="4">
        <v>858</v>
      </c>
      <c r="B3313" s="4">
        <v>7319</v>
      </c>
      <c r="D3313" s="4" t="s">
        <v>14977</v>
      </c>
      <c r="E3313" s="4" t="s">
        <v>5826</v>
      </c>
      <c r="F3313" s="4" t="s">
        <v>5826</v>
      </c>
      <c r="G3313" s="6" t="s">
        <v>14978</v>
      </c>
      <c r="H3313" s="6"/>
      <c r="I3313" s="6"/>
      <c r="J3313" s="6"/>
      <c r="K3313" s="6"/>
      <c r="L3313" s="6" t="s">
        <v>14978</v>
      </c>
      <c r="M3313" s="6"/>
      <c r="N3313" s="6"/>
      <c r="O3313" s="6"/>
      <c r="P3313" s="4"/>
      <c r="Q3313" s="4" t="s">
        <v>5410</v>
      </c>
      <c r="R3313" s="4" t="s">
        <v>14979</v>
      </c>
      <c r="S3313" s="4" t="s">
        <v>14980</v>
      </c>
      <c r="T3313" s="4" t="s">
        <v>14981</v>
      </c>
      <c r="U3313" s="4" t="s">
        <v>95</v>
      </c>
      <c r="V3313" s="4">
        <v>1</v>
      </c>
    </row>
    <row r="3314" spans="1:22" s="2" customFormat="1" ht="15">
      <c r="A3314" s="4">
        <v>859</v>
      </c>
      <c r="B3314" s="4">
        <v>7320</v>
      </c>
      <c r="D3314" s="4" t="s">
        <v>14982</v>
      </c>
      <c r="E3314" s="4" t="s">
        <v>9263</v>
      </c>
      <c r="F3314" s="4" t="s">
        <v>9263</v>
      </c>
      <c r="G3314" s="6" t="s">
        <v>14983</v>
      </c>
      <c r="H3314" s="6"/>
      <c r="I3314" s="6"/>
      <c r="J3314" s="6"/>
      <c r="K3314" s="6"/>
      <c r="L3314" s="6" t="s">
        <v>14983</v>
      </c>
      <c r="M3314" s="6"/>
      <c r="N3314" s="6"/>
      <c r="O3314" s="6"/>
      <c r="P3314" s="4" t="s">
        <v>10900</v>
      </c>
      <c r="Q3314" s="4" t="s">
        <v>10900</v>
      </c>
      <c r="R3314" s="4" t="s">
        <v>14984</v>
      </c>
      <c r="S3314" s="4" t="s">
        <v>11719</v>
      </c>
      <c r="T3314" s="4" t="s">
        <v>14985</v>
      </c>
      <c r="U3314" s="4" t="s">
        <v>78</v>
      </c>
      <c r="V3314" s="4">
        <v>1</v>
      </c>
    </row>
    <row r="3315" spans="1:22" s="2" customFormat="1" ht="15">
      <c r="A3315" s="4">
        <v>859</v>
      </c>
      <c r="B3315" s="4">
        <v>7321</v>
      </c>
      <c r="D3315" s="4" t="s">
        <v>14986</v>
      </c>
      <c r="E3315" s="4" t="s">
        <v>7725</v>
      </c>
      <c r="F3315" s="4" t="s">
        <v>7725</v>
      </c>
      <c r="G3315" s="6" t="s">
        <v>14987</v>
      </c>
      <c r="H3315" s="6"/>
      <c r="I3315" s="6" t="s">
        <v>14987</v>
      </c>
      <c r="J3315" s="6"/>
      <c r="K3315" s="6"/>
      <c r="L3315" s="6"/>
      <c r="M3315" s="6"/>
      <c r="N3315" s="6"/>
      <c r="O3315" s="6"/>
      <c r="P3315" s="4"/>
      <c r="Q3315" s="4" t="s">
        <v>5410</v>
      </c>
      <c r="R3315" s="4" t="s">
        <v>11105</v>
      </c>
      <c r="S3315" s="4" t="s">
        <v>11106</v>
      </c>
      <c r="T3315" s="4" t="s">
        <v>12600</v>
      </c>
      <c r="U3315" s="4" t="s">
        <v>1207</v>
      </c>
      <c r="V3315" s="4">
        <v>1</v>
      </c>
    </row>
    <row r="3316" spans="1:22" s="2" customFormat="1" ht="15">
      <c r="A3316" s="4">
        <v>860</v>
      </c>
      <c r="B3316" s="4">
        <v>7322</v>
      </c>
      <c r="D3316" s="4" t="s">
        <v>14988</v>
      </c>
      <c r="E3316" s="4" t="s">
        <v>5524</v>
      </c>
      <c r="F3316" s="4" t="s">
        <v>5524</v>
      </c>
      <c r="G3316" s="4" t="s">
        <v>12755</v>
      </c>
      <c r="H3316" s="4"/>
      <c r="I3316" s="4"/>
      <c r="J3316" s="4"/>
      <c r="K3316" s="4" t="s">
        <v>12755</v>
      </c>
      <c r="L3316" s="4"/>
      <c r="M3316" s="4"/>
      <c r="N3316" s="4"/>
      <c r="O3316" s="4"/>
      <c r="P3316" s="6" t="s">
        <v>14989</v>
      </c>
      <c r="Q3316" s="6" t="s">
        <v>14989</v>
      </c>
      <c r="R3316" s="6" t="s">
        <v>14990</v>
      </c>
      <c r="S3316" s="4" t="s">
        <v>14991</v>
      </c>
      <c r="T3316" s="4" t="s">
        <v>14992</v>
      </c>
      <c r="U3316" s="4" t="s">
        <v>78</v>
      </c>
      <c r="V3316" s="4">
        <v>1</v>
      </c>
    </row>
    <row r="3317" spans="1:22" s="2" customFormat="1" ht="15">
      <c r="A3317" s="4">
        <v>860</v>
      </c>
      <c r="B3317" s="4">
        <v>7323</v>
      </c>
      <c r="D3317" s="4" t="s">
        <v>14993</v>
      </c>
      <c r="E3317" s="4" t="s">
        <v>6608</v>
      </c>
      <c r="F3317" s="4" t="s">
        <v>6608</v>
      </c>
      <c r="G3317" s="6" t="s">
        <v>14994</v>
      </c>
      <c r="H3317" s="6"/>
      <c r="I3317" s="6"/>
      <c r="J3317" s="6"/>
      <c r="K3317" s="6"/>
      <c r="L3317" s="6" t="s">
        <v>14994</v>
      </c>
      <c r="M3317" s="6"/>
      <c r="N3317" s="6"/>
      <c r="O3317" s="6"/>
      <c r="Q3317" s="2" t="s">
        <v>5410</v>
      </c>
      <c r="R3317" s="4" t="s">
        <v>5459</v>
      </c>
      <c r="S3317" s="4" t="s">
        <v>5459</v>
      </c>
      <c r="T3317" s="4" t="s">
        <v>14995</v>
      </c>
      <c r="U3317" s="4" t="s">
        <v>78</v>
      </c>
      <c r="V3317" s="4">
        <v>1</v>
      </c>
    </row>
    <row r="3318" spans="1:22" s="2" customFormat="1" ht="15">
      <c r="A3318" s="4">
        <v>860</v>
      </c>
      <c r="B3318" s="4">
        <v>7324</v>
      </c>
      <c r="D3318" s="4" t="s">
        <v>14996</v>
      </c>
      <c r="E3318" s="4" t="s">
        <v>5424</v>
      </c>
      <c r="F3318" s="4" t="s">
        <v>5424</v>
      </c>
      <c r="G3318" s="6" t="s">
        <v>14997</v>
      </c>
      <c r="H3318" s="6"/>
      <c r="I3318" s="6" t="s">
        <v>14997</v>
      </c>
      <c r="J3318" s="6"/>
      <c r="K3318" s="6"/>
      <c r="L3318" s="6"/>
      <c r="M3318" s="6"/>
      <c r="N3318" s="6"/>
      <c r="O3318" s="6"/>
      <c r="Q3318" s="2" t="s">
        <v>5410</v>
      </c>
      <c r="R3318" s="4" t="s">
        <v>14998</v>
      </c>
      <c r="S3318" s="4" t="s">
        <v>5459</v>
      </c>
      <c r="T3318" s="4" t="s">
        <v>14999</v>
      </c>
      <c r="U3318" s="4" t="s">
        <v>78</v>
      </c>
      <c r="V3318" s="4">
        <v>1</v>
      </c>
    </row>
    <row r="3319" spans="1:22" s="2" customFormat="1" ht="15">
      <c r="A3319" s="4">
        <v>861</v>
      </c>
      <c r="B3319" s="4">
        <v>7325</v>
      </c>
      <c r="D3319" s="4" t="s">
        <v>9039</v>
      </c>
      <c r="E3319" s="4" t="s">
        <v>7399</v>
      </c>
      <c r="F3319" s="4" t="s">
        <v>7399</v>
      </c>
      <c r="G3319" s="4" t="s">
        <v>9040</v>
      </c>
      <c r="H3319" s="4"/>
      <c r="I3319" s="4"/>
      <c r="J3319" s="4"/>
      <c r="K3319" s="4" t="s">
        <v>9040</v>
      </c>
      <c r="L3319" s="4"/>
      <c r="M3319" s="4"/>
      <c r="N3319" s="4"/>
      <c r="O3319" s="4"/>
      <c r="P3319" s="4" t="s">
        <v>9041</v>
      </c>
      <c r="Q3319" s="4" t="s">
        <v>9041</v>
      </c>
      <c r="R3319" s="6" t="s">
        <v>5590</v>
      </c>
      <c r="S3319" s="2" t="s">
        <v>5590</v>
      </c>
      <c r="T3319" s="4" t="s">
        <v>7044</v>
      </c>
      <c r="U3319" s="2" t="s">
        <v>78</v>
      </c>
      <c r="V3319" s="4">
        <v>1</v>
      </c>
    </row>
    <row r="3320" spans="1:22" s="2" customFormat="1" ht="15">
      <c r="A3320" s="4">
        <v>861</v>
      </c>
      <c r="B3320" s="4">
        <v>7326</v>
      </c>
      <c r="D3320" s="4" t="s">
        <v>9042</v>
      </c>
      <c r="E3320" s="4" t="s">
        <v>5704</v>
      </c>
      <c r="F3320" s="4" t="s">
        <v>5704</v>
      </c>
      <c r="G3320" s="4" t="s">
        <v>9043</v>
      </c>
      <c r="H3320" s="4"/>
      <c r="I3320" s="4" t="s">
        <v>9043</v>
      </c>
      <c r="J3320" s="4"/>
      <c r="K3320" s="4"/>
      <c r="L3320" s="4"/>
      <c r="M3320" s="4"/>
      <c r="N3320" s="4"/>
      <c r="O3320" s="4"/>
      <c r="P3320" s="4"/>
      <c r="Q3320" s="2" t="s">
        <v>5410</v>
      </c>
      <c r="R3320" s="6" t="s">
        <v>5531</v>
      </c>
      <c r="S3320" s="4" t="s">
        <v>5531</v>
      </c>
      <c r="T3320" s="4" t="s">
        <v>9044</v>
      </c>
      <c r="U3320" s="4" t="s">
        <v>78</v>
      </c>
      <c r="V3320" s="4">
        <v>1</v>
      </c>
    </row>
    <row r="3321" spans="1:22" s="2" customFormat="1" ht="15">
      <c r="A3321" s="4">
        <v>862</v>
      </c>
      <c r="B3321" s="4">
        <v>7327</v>
      </c>
      <c r="D3321" s="4" t="s">
        <v>14830</v>
      </c>
      <c r="E3321" s="4" t="s">
        <v>13165</v>
      </c>
      <c r="F3321" s="4" t="s">
        <v>13165</v>
      </c>
      <c r="G3321" s="6" t="s">
        <v>5443</v>
      </c>
      <c r="H3321" s="6"/>
      <c r="I3321" s="6" t="s">
        <v>5443</v>
      </c>
      <c r="J3321" s="6"/>
      <c r="K3321" s="6"/>
      <c r="L3321" s="6"/>
      <c r="M3321" s="6"/>
      <c r="N3321" s="6"/>
      <c r="O3321" s="6"/>
      <c r="P3321" s="4"/>
      <c r="Q3321" s="4"/>
      <c r="R3321" s="4" t="s">
        <v>8878</v>
      </c>
      <c r="S3321" s="4" t="s">
        <v>8878</v>
      </c>
      <c r="T3321" s="4" t="s">
        <v>6248</v>
      </c>
      <c r="U3321" s="4" t="s">
        <v>417</v>
      </c>
      <c r="V3321" s="4"/>
    </row>
    <row r="3322" spans="1:22" s="2" customFormat="1" ht="15">
      <c r="A3322" s="4">
        <v>862</v>
      </c>
      <c r="B3322" s="4">
        <v>7328</v>
      </c>
      <c r="D3322" s="4" t="s">
        <v>13247</v>
      </c>
      <c r="E3322" s="4" t="s">
        <v>9151</v>
      </c>
      <c r="F3322" s="4" t="s">
        <v>9151</v>
      </c>
      <c r="G3322" s="6" t="s">
        <v>9718</v>
      </c>
      <c r="H3322" s="6"/>
      <c r="I3322" s="6" t="s">
        <v>9718</v>
      </c>
      <c r="J3322" s="6"/>
      <c r="K3322" s="6"/>
      <c r="L3322" s="6"/>
      <c r="M3322" s="6"/>
      <c r="N3322" s="6"/>
      <c r="O3322" s="6"/>
      <c r="P3322" s="4"/>
      <c r="Q3322" s="2" t="s">
        <v>5410</v>
      </c>
      <c r="R3322" s="4" t="s">
        <v>8878</v>
      </c>
      <c r="S3322" s="4" t="s">
        <v>8878</v>
      </c>
      <c r="T3322" s="4" t="s">
        <v>6248</v>
      </c>
      <c r="U3322" s="4" t="s">
        <v>417</v>
      </c>
      <c r="V3322" s="4">
        <v>1</v>
      </c>
    </row>
    <row r="3323" spans="1:22" s="2" customFormat="1" ht="15">
      <c r="A3323" s="4">
        <v>862</v>
      </c>
      <c r="B3323" s="4">
        <v>7329</v>
      </c>
      <c r="D3323" s="4" t="s">
        <v>13248</v>
      </c>
      <c r="E3323" s="4" t="s">
        <v>5742</v>
      </c>
      <c r="F3323" s="4" t="s">
        <v>5742</v>
      </c>
      <c r="G3323" s="6" t="s">
        <v>13249</v>
      </c>
      <c r="H3323" s="6"/>
      <c r="I3323" s="6"/>
      <c r="J3323" s="6"/>
      <c r="K3323" s="6"/>
      <c r="L3323" s="6" t="s">
        <v>13249</v>
      </c>
      <c r="M3323" s="6"/>
      <c r="N3323" s="6"/>
      <c r="O3323" s="6"/>
      <c r="P3323" s="4" t="s">
        <v>5750</v>
      </c>
      <c r="Q3323" s="4" t="s">
        <v>5750</v>
      </c>
      <c r="R3323" s="4" t="s">
        <v>6285</v>
      </c>
      <c r="S3323" s="2" t="s">
        <v>5949</v>
      </c>
      <c r="T3323" s="4" t="s">
        <v>7730</v>
      </c>
      <c r="U3323" s="2" t="s">
        <v>78</v>
      </c>
      <c r="V3323" s="4">
        <v>1</v>
      </c>
    </row>
    <row r="3324" spans="1:22" s="2" customFormat="1" ht="15">
      <c r="A3324" s="4">
        <v>863</v>
      </c>
      <c r="B3324" s="4">
        <v>7330</v>
      </c>
      <c r="D3324" s="4" t="s">
        <v>15000</v>
      </c>
      <c r="E3324" s="4">
        <v>1996</v>
      </c>
      <c r="F3324" s="4">
        <v>1996</v>
      </c>
      <c r="G3324" s="4"/>
      <c r="H3324" s="4"/>
      <c r="I3324" s="4"/>
      <c r="J3324" s="4"/>
      <c r="K3324" s="4"/>
      <c r="L3324" s="4"/>
      <c r="M3324" s="4"/>
      <c r="N3324" s="4"/>
      <c r="O3324" s="4"/>
      <c r="P3324" s="6" t="s">
        <v>15000</v>
      </c>
      <c r="Q3324" s="6" t="s">
        <v>15000</v>
      </c>
      <c r="R3324" s="4"/>
      <c r="T3324" s="4" t="s">
        <v>15001</v>
      </c>
      <c r="U3324" s="2" t="s">
        <v>165</v>
      </c>
      <c r="V3324" s="4"/>
    </row>
    <row r="3325" spans="1:22" s="2" customFormat="1" ht="15">
      <c r="A3325" s="4">
        <v>863</v>
      </c>
      <c r="B3325" s="4">
        <v>7331</v>
      </c>
      <c r="D3325" s="4" t="s">
        <v>15002</v>
      </c>
      <c r="E3325" s="4">
        <v>2008</v>
      </c>
      <c r="F3325" s="4">
        <v>2008</v>
      </c>
      <c r="G3325" s="6" t="s">
        <v>15002</v>
      </c>
      <c r="H3325" s="6"/>
      <c r="I3325" s="6" t="s">
        <v>15002</v>
      </c>
      <c r="J3325" s="6"/>
      <c r="K3325" s="6"/>
      <c r="L3325" s="6"/>
      <c r="M3325" s="6"/>
      <c r="N3325" s="6"/>
      <c r="O3325" s="6"/>
      <c r="P3325" s="4"/>
      <c r="Q3325" s="6" t="s">
        <v>8754</v>
      </c>
      <c r="R3325" s="4" t="s">
        <v>15003</v>
      </c>
      <c r="S3325" s="4" t="s">
        <v>15004</v>
      </c>
      <c r="T3325" s="4" t="s">
        <v>15003</v>
      </c>
      <c r="U3325" s="4" t="s">
        <v>165</v>
      </c>
      <c r="V3325" s="4"/>
    </row>
    <row r="3326" spans="1:22" s="2" customFormat="1" ht="15">
      <c r="A3326" s="4">
        <v>863</v>
      </c>
      <c r="B3326" s="4">
        <v>7332</v>
      </c>
      <c r="D3326" s="4" t="s">
        <v>15005</v>
      </c>
      <c r="E3326" s="4">
        <v>2010</v>
      </c>
      <c r="F3326" s="4">
        <v>2010</v>
      </c>
      <c r="G3326" s="4" t="s">
        <v>15006</v>
      </c>
      <c r="H3326" s="4"/>
      <c r="I3326" s="4"/>
      <c r="J3326" s="4" t="s">
        <v>15006</v>
      </c>
      <c r="K3326" s="4"/>
      <c r="L3326" s="4"/>
      <c r="M3326" s="4"/>
      <c r="N3326" s="4"/>
      <c r="O3326" s="4"/>
      <c r="P3326" s="4"/>
      <c r="Q3326" s="4" t="s">
        <v>15007</v>
      </c>
      <c r="R3326" s="4" t="s">
        <v>15008</v>
      </c>
      <c r="S3326" s="4" t="s">
        <v>15009</v>
      </c>
      <c r="T3326" s="4" t="s">
        <v>165</v>
      </c>
      <c r="U3326" s="4" t="s">
        <v>165</v>
      </c>
      <c r="V3326" s="4"/>
    </row>
    <row r="3327" spans="1:22" s="2" customFormat="1" ht="15">
      <c r="A3327" s="4">
        <v>863</v>
      </c>
      <c r="B3327" s="4">
        <v>7333</v>
      </c>
      <c r="D3327" s="4" t="s">
        <v>15010</v>
      </c>
      <c r="E3327" s="4">
        <v>2016</v>
      </c>
      <c r="F3327" s="4">
        <v>2016</v>
      </c>
      <c r="G3327" s="6" t="s">
        <v>15011</v>
      </c>
      <c r="H3327" s="6"/>
      <c r="I3327" s="6"/>
      <c r="J3327" s="6"/>
      <c r="K3327" s="6"/>
      <c r="L3327" s="6" t="s">
        <v>15011</v>
      </c>
      <c r="M3327" s="6"/>
      <c r="N3327" s="6"/>
      <c r="O3327" s="6"/>
      <c r="P3327" s="4" t="s">
        <v>15012</v>
      </c>
      <c r="Q3327" s="4" t="s">
        <v>15012</v>
      </c>
      <c r="R3327" s="4" t="s">
        <v>15013</v>
      </c>
      <c r="S3327" s="4" t="s">
        <v>15013</v>
      </c>
      <c r="T3327" s="4" t="s">
        <v>15013</v>
      </c>
      <c r="U3327" s="4" t="s">
        <v>165</v>
      </c>
      <c r="V3327" s="4"/>
    </row>
    <row r="3328" spans="1:22" s="2" customFormat="1" ht="15">
      <c r="A3328" s="4">
        <v>864</v>
      </c>
      <c r="B3328" s="4">
        <v>7334</v>
      </c>
      <c r="D3328" s="4" t="s">
        <v>15014</v>
      </c>
      <c r="E3328" s="4" t="s">
        <v>6309</v>
      </c>
      <c r="F3328" s="4" t="s">
        <v>6309</v>
      </c>
      <c r="G3328" s="6" t="s">
        <v>5425</v>
      </c>
      <c r="H3328" s="6"/>
      <c r="I3328" s="6"/>
      <c r="J3328" s="6"/>
      <c r="K3328" s="6"/>
      <c r="L3328" s="6"/>
      <c r="M3328" s="6" t="s">
        <v>5425</v>
      </c>
      <c r="N3328" s="6"/>
      <c r="O3328" s="6"/>
      <c r="P3328" s="4" t="s">
        <v>15015</v>
      </c>
      <c r="Q3328" s="4" t="s">
        <v>15015</v>
      </c>
      <c r="R3328" s="4" t="s">
        <v>8878</v>
      </c>
      <c r="S3328" s="4" t="s">
        <v>8878</v>
      </c>
      <c r="T3328" s="4" t="s">
        <v>6248</v>
      </c>
      <c r="U3328" s="4" t="s">
        <v>417</v>
      </c>
      <c r="V3328" s="4"/>
    </row>
    <row r="3329" spans="1:22" s="2" customFormat="1" ht="15">
      <c r="A3329" s="4">
        <v>864</v>
      </c>
      <c r="B3329" s="4">
        <v>7335</v>
      </c>
      <c r="D3329" s="4" t="s">
        <v>15016</v>
      </c>
      <c r="E3329" s="4" t="s">
        <v>15017</v>
      </c>
      <c r="F3329" s="4" t="s">
        <v>15017</v>
      </c>
      <c r="G3329" s="6" t="s">
        <v>15018</v>
      </c>
      <c r="H3329" s="6"/>
      <c r="I3329" s="6" t="s">
        <v>15018</v>
      </c>
      <c r="J3329" s="6"/>
      <c r="K3329" s="6"/>
      <c r="L3329" s="6"/>
      <c r="M3329" s="6"/>
      <c r="N3329" s="6"/>
      <c r="O3329" s="6"/>
      <c r="P3329" s="4" t="s">
        <v>15019</v>
      </c>
      <c r="Q3329" s="4" t="s">
        <v>15019</v>
      </c>
      <c r="R3329" s="4" t="s">
        <v>15020</v>
      </c>
      <c r="S3329" s="4" t="s">
        <v>15020</v>
      </c>
      <c r="T3329" s="4" t="s">
        <v>6248</v>
      </c>
      <c r="U3329" s="4" t="s">
        <v>417</v>
      </c>
      <c r="V3329" s="4"/>
    </row>
    <row r="3330" spans="1:22" s="2" customFormat="1" ht="15">
      <c r="A3330" s="4">
        <v>864</v>
      </c>
      <c r="B3330" s="4">
        <v>7336</v>
      </c>
      <c r="D3330" s="4" t="s">
        <v>15021</v>
      </c>
      <c r="E3330" s="4" t="s">
        <v>5704</v>
      </c>
      <c r="F3330" s="4" t="s">
        <v>5704</v>
      </c>
      <c r="G3330" s="6" t="s">
        <v>11868</v>
      </c>
      <c r="H3330" s="6"/>
      <c r="I3330" s="6" t="s">
        <v>11868</v>
      </c>
      <c r="J3330" s="6"/>
      <c r="K3330" s="6"/>
      <c r="L3330" s="6"/>
      <c r="M3330" s="6"/>
      <c r="N3330" s="6"/>
      <c r="O3330" s="6"/>
      <c r="R3330" s="4" t="s">
        <v>15020</v>
      </c>
      <c r="S3330" s="4" t="s">
        <v>15020</v>
      </c>
      <c r="T3330" s="4" t="s">
        <v>6248</v>
      </c>
      <c r="U3330" s="4" t="s">
        <v>417</v>
      </c>
      <c r="V3330" s="4"/>
    </row>
    <row r="3331" spans="1:22" s="2" customFormat="1" ht="15">
      <c r="A3331" s="4">
        <v>864</v>
      </c>
      <c r="B3331" s="4">
        <v>7337</v>
      </c>
      <c r="D3331" s="4" t="s">
        <v>15022</v>
      </c>
      <c r="E3331" s="4" t="s">
        <v>6104</v>
      </c>
      <c r="F3331" s="4" t="s">
        <v>6104</v>
      </c>
      <c r="G3331" s="6" t="s">
        <v>15023</v>
      </c>
      <c r="H3331" s="6"/>
      <c r="I3331" s="6"/>
      <c r="J3331" s="6"/>
      <c r="K3331" s="6"/>
      <c r="L3331" s="6"/>
      <c r="M3331" s="6"/>
      <c r="N3331" s="6"/>
      <c r="O3331" s="6" t="s">
        <v>15023</v>
      </c>
      <c r="P3331" s="4"/>
      <c r="Q3331" s="4" t="s">
        <v>15024</v>
      </c>
      <c r="R3331" s="4" t="s">
        <v>15020</v>
      </c>
      <c r="S3331" s="4" t="s">
        <v>15020</v>
      </c>
      <c r="T3331" s="4" t="s">
        <v>6248</v>
      </c>
      <c r="U3331" s="4" t="s">
        <v>417</v>
      </c>
      <c r="V3331" s="4"/>
    </row>
    <row r="3332" spans="1:22" s="2" customFormat="1" ht="15">
      <c r="A3332" s="4">
        <v>865</v>
      </c>
      <c r="B3332" s="4">
        <v>7338</v>
      </c>
      <c r="D3332" s="4" t="s">
        <v>15025</v>
      </c>
      <c r="E3332" s="4" t="s">
        <v>5424</v>
      </c>
      <c r="F3332" s="4" t="s">
        <v>5424</v>
      </c>
      <c r="G3332" s="6" t="s">
        <v>5929</v>
      </c>
      <c r="H3332" s="6"/>
      <c r="I3332" s="6" t="s">
        <v>5929</v>
      </c>
      <c r="J3332" s="6"/>
      <c r="K3332" s="6"/>
      <c r="L3332" s="6"/>
      <c r="M3332" s="6"/>
      <c r="N3332" s="6"/>
      <c r="O3332" s="6"/>
      <c r="P3332" s="4" t="s">
        <v>5426</v>
      </c>
      <c r="Q3332" s="4" t="s">
        <v>5426</v>
      </c>
      <c r="R3332" s="4" t="s">
        <v>15026</v>
      </c>
      <c r="S3332" s="4" t="s">
        <v>15026</v>
      </c>
      <c r="T3332" s="4" t="s">
        <v>5591</v>
      </c>
      <c r="U3332" s="4" t="s">
        <v>78</v>
      </c>
      <c r="V3332" s="4"/>
    </row>
    <row r="3333" spans="1:22" s="2" customFormat="1" ht="15">
      <c r="A3333" s="4">
        <v>866</v>
      </c>
      <c r="B3333" s="4">
        <v>7339</v>
      </c>
      <c r="D3333" s="4" t="s">
        <v>7310</v>
      </c>
      <c r="E3333" s="4" t="s">
        <v>6262</v>
      </c>
      <c r="F3333" s="4" t="s">
        <v>6262</v>
      </c>
      <c r="G3333" s="6" t="s">
        <v>7310</v>
      </c>
      <c r="H3333" s="6"/>
      <c r="I3333" s="6" t="s">
        <v>7310</v>
      </c>
      <c r="J3333" s="6"/>
      <c r="K3333" s="6"/>
      <c r="L3333" s="6"/>
      <c r="M3333" s="6"/>
      <c r="N3333" s="6"/>
      <c r="O3333" s="6"/>
      <c r="P3333" s="4"/>
      <c r="Q3333" s="4" t="s">
        <v>5410</v>
      </c>
      <c r="R3333" s="4"/>
      <c r="T3333" s="4" t="s">
        <v>15027</v>
      </c>
      <c r="U3333" s="2" t="s">
        <v>89</v>
      </c>
      <c r="V3333" s="4">
        <v>1</v>
      </c>
    </row>
    <row r="3334" spans="1:22" s="2" customFormat="1" ht="15">
      <c r="A3334" s="4">
        <v>866</v>
      </c>
      <c r="B3334" s="4">
        <v>7340</v>
      </c>
      <c r="D3334" s="4" t="s">
        <v>15028</v>
      </c>
      <c r="E3334" s="4" t="s">
        <v>11497</v>
      </c>
      <c r="F3334" s="4" t="s">
        <v>11497</v>
      </c>
      <c r="G3334" s="6" t="s">
        <v>15028</v>
      </c>
      <c r="H3334" s="6"/>
      <c r="I3334" s="6"/>
      <c r="J3334" s="6"/>
      <c r="K3334" s="6"/>
      <c r="L3334" s="6"/>
      <c r="M3334" s="6"/>
      <c r="N3334" s="6"/>
      <c r="O3334" s="6" t="s">
        <v>15028</v>
      </c>
      <c r="Q3334" s="6" t="s">
        <v>15029</v>
      </c>
      <c r="R3334" s="4"/>
      <c r="T3334" s="4" t="s">
        <v>15027</v>
      </c>
      <c r="U3334" s="2" t="s">
        <v>89</v>
      </c>
      <c r="V3334" s="4"/>
    </row>
    <row r="3335" spans="1:22" s="2" customFormat="1" ht="15">
      <c r="A3335" s="4">
        <v>866</v>
      </c>
      <c r="B3335" s="4">
        <v>7341</v>
      </c>
      <c r="D3335" s="4" t="s">
        <v>15030</v>
      </c>
      <c r="E3335" s="4" t="s">
        <v>5588</v>
      </c>
      <c r="F3335" s="4" t="s">
        <v>5588</v>
      </c>
      <c r="G3335" s="6" t="s">
        <v>15030</v>
      </c>
      <c r="H3335" s="6"/>
      <c r="I3335" s="6"/>
      <c r="J3335" s="6"/>
      <c r="K3335" s="6"/>
      <c r="L3335" s="6" t="s">
        <v>15030</v>
      </c>
      <c r="M3335" s="6"/>
      <c r="N3335" s="6"/>
      <c r="O3335" s="6"/>
      <c r="Q3335" s="2" t="s">
        <v>5410</v>
      </c>
      <c r="R3335" s="4"/>
      <c r="T3335" s="4" t="s">
        <v>15031</v>
      </c>
      <c r="U3335" s="2" t="s">
        <v>78</v>
      </c>
      <c r="V3335" s="4">
        <v>1</v>
      </c>
    </row>
    <row r="3336" spans="1:22" s="2" customFormat="1" ht="15">
      <c r="A3336" s="4">
        <v>866</v>
      </c>
      <c r="B3336" s="4">
        <v>7342</v>
      </c>
      <c r="D3336" s="4" t="s">
        <v>6193</v>
      </c>
      <c r="E3336" s="4" t="s">
        <v>5892</v>
      </c>
      <c r="F3336" s="4" t="s">
        <v>5892</v>
      </c>
      <c r="G3336" s="6" t="s">
        <v>6193</v>
      </c>
      <c r="H3336" s="6"/>
      <c r="I3336" s="6"/>
      <c r="J3336" s="6"/>
      <c r="K3336" s="6"/>
      <c r="L3336" s="6"/>
      <c r="M3336" s="6" t="s">
        <v>6193</v>
      </c>
      <c r="N3336" s="6"/>
      <c r="O3336" s="6"/>
      <c r="P3336" s="4"/>
      <c r="Q3336" s="2" t="s">
        <v>5410</v>
      </c>
      <c r="R3336" s="4"/>
      <c r="T3336" s="4" t="s">
        <v>15031</v>
      </c>
      <c r="U3336" s="2" t="s">
        <v>78</v>
      </c>
      <c r="V3336" s="4">
        <v>1</v>
      </c>
    </row>
    <row r="3337" spans="1:22" s="2" customFormat="1" ht="15">
      <c r="A3337" s="4">
        <v>867</v>
      </c>
      <c r="B3337" s="4">
        <v>7343</v>
      </c>
      <c r="D3337" s="4" t="s">
        <v>15032</v>
      </c>
      <c r="E3337" s="4" t="s">
        <v>5704</v>
      </c>
      <c r="F3337" s="4" t="s">
        <v>5704</v>
      </c>
      <c r="G3337" s="6" t="s">
        <v>15033</v>
      </c>
      <c r="H3337" s="6"/>
      <c r="I3337" s="6" t="s">
        <v>15033</v>
      </c>
      <c r="J3337" s="6"/>
      <c r="K3337" s="6"/>
      <c r="L3337" s="6"/>
      <c r="M3337" s="6"/>
      <c r="N3337" s="6"/>
      <c r="O3337" s="6"/>
      <c r="P3337" s="4"/>
      <c r="Q3337" s="2" t="s">
        <v>5410</v>
      </c>
      <c r="R3337" s="4" t="s">
        <v>10751</v>
      </c>
      <c r="S3337" s="4" t="s">
        <v>10752</v>
      </c>
      <c r="T3337" s="4" t="s">
        <v>5752</v>
      </c>
      <c r="U3337" s="4" t="s">
        <v>417</v>
      </c>
      <c r="V3337" s="4">
        <v>1</v>
      </c>
    </row>
    <row r="3338" spans="1:22" s="2" customFormat="1" ht="15">
      <c r="A3338" s="4">
        <v>867</v>
      </c>
      <c r="B3338" s="4">
        <v>7344</v>
      </c>
      <c r="D3338" s="4" t="s">
        <v>15034</v>
      </c>
      <c r="E3338" s="4" t="s">
        <v>5704</v>
      </c>
      <c r="F3338" s="4" t="s">
        <v>5704</v>
      </c>
      <c r="G3338" s="6" t="s">
        <v>6117</v>
      </c>
      <c r="H3338" s="6"/>
      <c r="I3338" s="6" t="s">
        <v>6117</v>
      </c>
      <c r="J3338" s="6"/>
      <c r="K3338" s="6"/>
      <c r="L3338" s="6"/>
      <c r="M3338" s="6"/>
      <c r="N3338" s="6"/>
      <c r="O3338" s="6"/>
      <c r="P3338" s="4" t="s">
        <v>15035</v>
      </c>
      <c r="Q3338" s="4" t="s">
        <v>15035</v>
      </c>
      <c r="R3338" s="4" t="s">
        <v>10751</v>
      </c>
      <c r="S3338" s="4" t="s">
        <v>10752</v>
      </c>
      <c r="T3338" s="4" t="s">
        <v>5752</v>
      </c>
      <c r="U3338" s="4" t="s">
        <v>417</v>
      </c>
      <c r="V3338" s="4"/>
    </row>
    <row r="3339" spans="1:22" s="2" customFormat="1" ht="15">
      <c r="A3339" s="4">
        <v>867</v>
      </c>
      <c r="B3339" s="4">
        <v>7345</v>
      </c>
      <c r="D3339" s="4" t="s">
        <v>15036</v>
      </c>
      <c r="E3339" s="4" t="s">
        <v>6059</v>
      </c>
      <c r="F3339" s="4" t="s">
        <v>6059</v>
      </c>
      <c r="G3339" s="6" t="s">
        <v>5463</v>
      </c>
      <c r="H3339" s="6"/>
      <c r="I3339" s="6"/>
      <c r="J3339" s="6"/>
      <c r="K3339" s="6"/>
      <c r="L3339" s="6"/>
      <c r="M3339" s="6" t="s">
        <v>5463</v>
      </c>
      <c r="N3339" s="6"/>
      <c r="O3339" s="6"/>
      <c r="P3339" s="4"/>
      <c r="Q3339" s="4"/>
      <c r="R3339" s="4" t="s">
        <v>5526</v>
      </c>
      <c r="S3339" s="4" t="s">
        <v>5526</v>
      </c>
      <c r="T3339" s="4" t="s">
        <v>7044</v>
      </c>
      <c r="U3339" s="4" t="s">
        <v>78</v>
      </c>
      <c r="V3339" s="4"/>
    </row>
    <row r="3340" spans="1:22" s="2" customFormat="1" ht="15">
      <c r="A3340" s="4">
        <v>867</v>
      </c>
      <c r="B3340" s="4">
        <v>7346</v>
      </c>
      <c r="D3340" s="4" t="s">
        <v>15037</v>
      </c>
      <c r="E3340" s="4" t="s">
        <v>6053</v>
      </c>
      <c r="F3340" s="4" t="s">
        <v>6053</v>
      </c>
      <c r="G3340" s="6" t="s">
        <v>15038</v>
      </c>
      <c r="H3340" s="6"/>
      <c r="I3340" s="6"/>
      <c r="J3340" s="6"/>
      <c r="K3340" s="6" t="s">
        <v>15038</v>
      </c>
      <c r="L3340" s="6"/>
      <c r="M3340" s="6"/>
      <c r="N3340" s="6"/>
      <c r="O3340" s="6"/>
      <c r="P3340" s="4"/>
      <c r="Q3340" s="6" t="s">
        <v>15039</v>
      </c>
      <c r="R3340" s="4" t="s">
        <v>15040</v>
      </c>
      <c r="S3340" s="4" t="s">
        <v>15041</v>
      </c>
      <c r="T3340" s="4" t="s">
        <v>15042</v>
      </c>
      <c r="U3340" s="4" t="s">
        <v>78</v>
      </c>
      <c r="V3340" s="4"/>
    </row>
    <row r="3341" spans="1:22" s="2" customFormat="1" ht="15">
      <c r="A3341" s="4">
        <v>868</v>
      </c>
      <c r="B3341" s="4">
        <v>7347</v>
      </c>
      <c r="D3341" s="4" t="s">
        <v>15043</v>
      </c>
      <c r="E3341" s="4" t="s">
        <v>9022</v>
      </c>
      <c r="F3341" s="4" t="s">
        <v>9022</v>
      </c>
      <c r="G3341" s="6" t="s">
        <v>15044</v>
      </c>
      <c r="H3341" s="6"/>
      <c r="I3341" s="6"/>
      <c r="J3341" s="6"/>
      <c r="K3341" s="6"/>
      <c r="L3341" s="6"/>
      <c r="M3341" s="6" t="s">
        <v>15044</v>
      </c>
      <c r="N3341" s="6"/>
      <c r="O3341" s="6"/>
      <c r="P3341" s="4"/>
      <c r="Q3341" s="6" t="s">
        <v>15045</v>
      </c>
      <c r="R3341" s="6" t="s">
        <v>15046</v>
      </c>
      <c r="S3341" s="4" t="s">
        <v>7180</v>
      </c>
      <c r="T3341" s="4" t="s">
        <v>7181</v>
      </c>
      <c r="U3341" s="4" t="s">
        <v>53</v>
      </c>
      <c r="V3341" s="4"/>
    </row>
    <row r="3342" spans="1:22" s="2" customFormat="1" ht="15">
      <c r="A3342" s="4">
        <v>868</v>
      </c>
      <c r="B3342" s="4">
        <v>7348</v>
      </c>
      <c r="D3342" s="6" t="s">
        <v>15047</v>
      </c>
      <c r="E3342" s="4" t="s">
        <v>6206</v>
      </c>
      <c r="F3342" s="4" t="s">
        <v>6206</v>
      </c>
      <c r="G3342" s="6" t="s">
        <v>5498</v>
      </c>
      <c r="H3342" s="6"/>
      <c r="I3342" s="6"/>
      <c r="J3342" s="6"/>
      <c r="K3342" s="6"/>
      <c r="L3342" s="6" t="s">
        <v>5498</v>
      </c>
      <c r="M3342" s="6"/>
      <c r="N3342" s="6"/>
      <c r="O3342" s="6"/>
      <c r="Q3342" s="2" t="s">
        <v>15048</v>
      </c>
      <c r="R3342" s="4" t="s">
        <v>9638</v>
      </c>
      <c r="S3342" s="4" t="s">
        <v>7959</v>
      </c>
      <c r="T3342" s="2" t="s">
        <v>12703</v>
      </c>
      <c r="U3342" s="4" t="s">
        <v>53</v>
      </c>
      <c r="V3342" s="4"/>
    </row>
    <row r="3343" spans="1:22" s="2" customFormat="1" ht="15">
      <c r="A3343" s="4">
        <v>868</v>
      </c>
      <c r="B3343" s="4">
        <v>7349</v>
      </c>
      <c r="D3343" s="4" t="s">
        <v>15049</v>
      </c>
      <c r="E3343" s="4" t="s">
        <v>15050</v>
      </c>
      <c r="F3343" s="4" t="s">
        <v>15050</v>
      </c>
      <c r="G3343" s="4"/>
      <c r="H3343" s="4"/>
      <c r="I3343" s="4"/>
      <c r="J3343" s="4"/>
      <c r="K3343" s="4"/>
      <c r="L3343" s="4"/>
      <c r="M3343" s="4"/>
      <c r="N3343" s="4"/>
      <c r="O3343" s="4"/>
      <c r="P3343" s="4" t="s">
        <v>15045</v>
      </c>
      <c r="Q3343" s="4" t="s">
        <v>15045</v>
      </c>
      <c r="R3343" s="6" t="s">
        <v>15051</v>
      </c>
      <c r="S3343" s="4" t="s">
        <v>6569</v>
      </c>
      <c r="T3343" s="4" t="s">
        <v>15052</v>
      </c>
      <c r="U3343" s="4" t="s">
        <v>254</v>
      </c>
      <c r="V3343" s="4"/>
    </row>
    <row r="3344" spans="1:22" s="2" customFormat="1" ht="15">
      <c r="A3344" s="4">
        <v>869</v>
      </c>
      <c r="B3344" s="4">
        <v>7350</v>
      </c>
      <c r="D3344" s="4" t="s">
        <v>14357</v>
      </c>
      <c r="E3344" s="4" t="s">
        <v>6098</v>
      </c>
      <c r="F3344" s="4" t="s">
        <v>6098</v>
      </c>
      <c r="G3344" s="6" t="s">
        <v>6207</v>
      </c>
      <c r="H3344" s="6"/>
      <c r="I3344" s="6"/>
      <c r="J3344" s="6"/>
      <c r="K3344" s="6"/>
      <c r="L3344" s="6" t="s">
        <v>6207</v>
      </c>
      <c r="M3344" s="6"/>
      <c r="N3344" s="6"/>
      <c r="O3344" s="6"/>
      <c r="P3344" s="4"/>
      <c r="Q3344" s="4" t="s">
        <v>5410</v>
      </c>
      <c r="R3344" s="4" t="s">
        <v>6151</v>
      </c>
      <c r="S3344" s="4" t="s">
        <v>6151</v>
      </c>
      <c r="T3344" s="4" t="s">
        <v>7599</v>
      </c>
      <c r="U3344" s="4" t="s">
        <v>98</v>
      </c>
      <c r="V3344" s="4">
        <v>1</v>
      </c>
    </row>
    <row r="3345" spans="1:22" s="2" customFormat="1" ht="15">
      <c r="A3345" s="4">
        <v>869</v>
      </c>
      <c r="B3345" s="4">
        <v>7351</v>
      </c>
      <c r="D3345" s="4" t="s">
        <v>14358</v>
      </c>
      <c r="E3345" s="4" t="s">
        <v>7833</v>
      </c>
      <c r="F3345" s="4" t="s">
        <v>7833</v>
      </c>
      <c r="G3345" s="6" t="s">
        <v>11207</v>
      </c>
      <c r="H3345" s="6"/>
      <c r="I3345" s="6"/>
      <c r="J3345" s="6"/>
      <c r="K3345" s="6"/>
      <c r="L3345" s="6"/>
      <c r="M3345" s="6"/>
      <c r="N3345" s="6"/>
      <c r="O3345" s="6" t="s">
        <v>11207</v>
      </c>
      <c r="P3345" s="6"/>
      <c r="Q3345" s="4" t="s">
        <v>5410</v>
      </c>
      <c r="R3345" s="4" t="s">
        <v>14359</v>
      </c>
      <c r="S3345" s="2" t="s">
        <v>7448</v>
      </c>
      <c r="T3345" s="4" t="s">
        <v>7738</v>
      </c>
      <c r="U3345" s="2" t="s">
        <v>98</v>
      </c>
      <c r="V3345" s="4">
        <v>1</v>
      </c>
    </row>
    <row r="3346" spans="1:22" s="2" customFormat="1" ht="15">
      <c r="A3346" s="4">
        <v>869</v>
      </c>
      <c r="B3346" s="4">
        <v>7352</v>
      </c>
      <c r="D3346" s="4" t="s">
        <v>15053</v>
      </c>
      <c r="E3346" s="4" t="s">
        <v>14361</v>
      </c>
      <c r="F3346" s="4" t="s">
        <v>14361</v>
      </c>
      <c r="G3346" s="6" t="s">
        <v>15054</v>
      </c>
      <c r="H3346" s="6"/>
      <c r="I3346" s="6" t="s">
        <v>15054</v>
      </c>
      <c r="J3346" s="6"/>
      <c r="K3346" s="6"/>
      <c r="L3346" s="6"/>
      <c r="M3346" s="6"/>
      <c r="N3346" s="6"/>
      <c r="O3346" s="6"/>
      <c r="P3346" s="4"/>
      <c r="Q3346" s="4" t="s">
        <v>5410</v>
      </c>
      <c r="R3346" s="4" t="s">
        <v>14362</v>
      </c>
      <c r="S3346" s="4" t="s">
        <v>14363</v>
      </c>
      <c r="T3346" s="4" t="s">
        <v>14364</v>
      </c>
      <c r="U3346" s="4" t="s">
        <v>98</v>
      </c>
      <c r="V3346" s="4">
        <v>1</v>
      </c>
    </row>
    <row r="3347" spans="1:22" s="2" customFormat="1" ht="15">
      <c r="A3347" s="4">
        <v>869</v>
      </c>
      <c r="B3347" s="4">
        <v>7353</v>
      </c>
      <c r="D3347" s="4" t="s">
        <v>14365</v>
      </c>
      <c r="E3347" s="4" t="s">
        <v>14366</v>
      </c>
      <c r="F3347" s="4" t="s">
        <v>14366</v>
      </c>
      <c r="G3347" s="4"/>
      <c r="H3347" s="4"/>
      <c r="I3347" s="4"/>
      <c r="J3347" s="4"/>
      <c r="K3347" s="4"/>
      <c r="L3347" s="4"/>
      <c r="M3347" s="4"/>
      <c r="N3347" s="4"/>
      <c r="O3347" s="4"/>
      <c r="P3347" s="4" t="s">
        <v>14367</v>
      </c>
      <c r="Q3347" s="4" t="s">
        <v>14367</v>
      </c>
      <c r="R3347" s="6"/>
      <c r="T3347" s="4" t="s">
        <v>14368</v>
      </c>
      <c r="U3347" s="2" t="s">
        <v>98</v>
      </c>
      <c r="V3347" s="4"/>
    </row>
    <row r="3348" spans="1:22" s="2" customFormat="1" ht="15">
      <c r="A3348" s="4">
        <v>870</v>
      </c>
      <c r="B3348" s="4">
        <v>7359</v>
      </c>
      <c r="D3348" s="4" t="s">
        <v>15055</v>
      </c>
      <c r="E3348" s="4" t="s">
        <v>5963</v>
      </c>
      <c r="F3348" s="4" t="s">
        <v>5963</v>
      </c>
      <c r="G3348" s="6" t="s">
        <v>6730</v>
      </c>
      <c r="H3348" s="6"/>
      <c r="I3348" s="6"/>
      <c r="J3348" s="6"/>
      <c r="K3348" s="6"/>
      <c r="L3348" s="6"/>
      <c r="M3348" s="6" t="s">
        <v>6730</v>
      </c>
      <c r="N3348" s="6"/>
      <c r="O3348" s="6"/>
      <c r="P3348" s="4"/>
      <c r="Q3348" s="4" t="s">
        <v>5410</v>
      </c>
      <c r="R3348" s="4" t="s">
        <v>5597</v>
      </c>
      <c r="S3348" s="2" t="s">
        <v>5597</v>
      </c>
      <c r="T3348" s="4" t="s">
        <v>9445</v>
      </c>
      <c r="U3348" s="2" t="s">
        <v>43</v>
      </c>
      <c r="V3348" s="4">
        <v>1</v>
      </c>
    </row>
    <row r="3349" spans="1:22" s="2" customFormat="1" ht="15">
      <c r="A3349" s="4">
        <v>870</v>
      </c>
      <c r="B3349" s="4">
        <v>7360</v>
      </c>
      <c r="D3349" s="4" t="s">
        <v>15056</v>
      </c>
      <c r="E3349" s="4" t="s">
        <v>6601</v>
      </c>
      <c r="F3349" s="4" t="s">
        <v>6601</v>
      </c>
      <c r="G3349" s="6" t="s">
        <v>5815</v>
      </c>
      <c r="H3349" s="6"/>
      <c r="I3349" s="6"/>
      <c r="J3349" s="6"/>
      <c r="K3349" s="6"/>
      <c r="L3349" s="6" t="s">
        <v>5815</v>
      </c>
      <c r="M3349" s="6"/>
      <c r="N3349" s="6"/>
      <c r="O3349" s="6"/>
      <c r="P3349" s="4"/>
      <c r="Q3349" s="4" t="s">
        <v>5410</v>
      </c>
      <c r="R3349" s="4" t="s">
        <v>15057</v>
      </c>
      <c r="S3349" s="4" t="s">
        <v>6741</v>
      </c>
      <c r="T3349" s="4" t="s">
        <v>8145</v>
      </c>
      <c r="U3349" s="4" t="s">
        <v>43</v>
      </c>
      <c r="V3349" s="4">
        <v>1</v>
      </c>
    </row>
    <row r="3350" spans="1:22" s="2" customFormat="1" ht="15">
      <c r="A3350" s="4">
        <v>870</v>
      </c>
      <c r="B3350" s="4">
        <v>7361</v>
      </c>
      <c r="D3350" s="4" t="s">
        <v>15058</v>
      </c>
      <c r="E3350" s="4" t="s">
        <v>8521</v>
      </c>
      <c r="F3350" s="4" t="s">
        <v>8521</v>
      </c>
      <c r="G3350" s="6" t="s">
        <v>5687</v>
      </c>
      <c r="H3350" s="6"/>
      <c r="I3350" s="6" t="s">
        <v>5687</v>
      </c>
      <c r="J3350" s="6"/>
      <c r="K3350" s="6"/>
      <c r="L3350" s="6"/>
      <c r="M3350" s="6"/>
      <c r="N3350" s="6"/>
      <c r="O3350" s="6"/>
      <c r="P3350" s="4"/>
      <c r="Q3350" s="4" t="s">
        <v>5410</v>
      </c>
      <c r="R3350" s="4" t="s">
        <v>10548</v>
      </c>
      <c r="S3350" s="4" t="s">
        <v>10548</v>
      </c>
      <c r="T3350" s="4" t="s">
        <v>10549</v>
      </c>
      <c r="U3350" s="4" t="s">
        <v>46</v>
      </c>
      <c r="V3350" s="4">
        <v>1</v>
      </c>
    </row>
    <row r="3351" spans="1:22" s="2" customFormat="1" ht="15">
      <c r="A3351" s="4">
        <v>871</v>
      </c>
      <c r="B3351" s="4">
        <v>7362</v>
      </c>
      <c r="D3351" s="4" t="s">
        <v>12249</v>
      </c>
      <c r="E3351" s="4" t="s">
        <v>7217</v>
      </c>
      <c r="F3351" s="4" t="s">
        <v>7217</v>
      </c>
      <c r="G3351" s="6" t="s">
        <v>5463</v>
      </c>
      <c r="H3351" s="6"/>
      <c r="I3351" s="6"/>
      <c r="J3351" s="6"/>
      <c r="K3351" s="6"/>
      <c r="L3351" s="6"/>
      <c r="M3351" s="6" t="s">
        <v>5463</v>
      </c>
      <c r="N3351" s="6"/>
      <c r="O3351" s="6"/>
      <c r="P3351" s="4" t="s">
        <v>5877</v>
      </c>
      <c r="Q3351" s="4" t="s">
        <v>5877</v>
      </c>
      <c r="R3351" s="4" t="s">
        <v>12251</v>
      </c>
      <c r="S3351" s="2" t="s">
        <v>12252</v>
      </c>
      <c r="T3351" s="4" t="s">
        <v>12253</v>
      </c>
      <c r="U3351" s="2" t="s">
        <v>264</v>
      </c>
      <c r="V3351" s="4">
        <v>1</v>
      </c>
    </row>
    <row r="3352" spans="1:22" s="2" customFormat="1" ht="15">
      <c r="A3352" s="4">
        <v>871</v>
      </c>
      <c r="B3352" s="4">
        <v>7363</v>
      </c>
      <c r="D3352" s="4" t="s">
        <v>12254</v>
      </c>
      <c r="E3352" s="4" t="s">
        <v>5619</v>
      </c>
      <c r="F3352" s="4" t="s">
        <v>5619</v>
      </c>
      <c r="G3352" s="6" t="s">
        <v>5455</v>
      </c>
      <c r="H3352" s="6"/>
      <c r="I3352" s="6"/>
      <c r="J3352" s="6"/>
      <c r="K3352" s="6"/>
      <c r="L3352" s="6" t="s">
        <v>5455</v>
      </c>
      <c r="M3352" s="6"/>
      <c r="N3352" s="6"/>
      <c r="O3352" s="6"/>
      <c r="P3352" s="4" t="s">
        <v>12256</v>
      </c>
      <c r="Q3352" s="4" t="s">
        <v>12256</v>
      </c>
      <c r="R3352" s="4" t="s">
        <v>12257</v>
      </c>
      <c r="S3352" s="4" t="s">
        <v>12257</v>
      </c>
      <c r="T3352" s="4" t="s">
        <v>12258</v>
      </c>
      <c r="U3352" s="4" t="s">
        <v>43</v>
      </c>
      <c r="V3352" s="4"/>
    </row>
    <row r="3353" spans="1:22" s="2" customFormat="1" ht="15">
      <c r="A3353" s="4">
        <v>871</v>
      </c>
      <c r="B3353" s="4">
        <v>7364</v>
      </c>
      <c r="D3353" s="4" t="s">
        <v>12259</v>
      </c>
      <c r="E3353" s="4" t="s">
        <v>9146</v>
      </c>
      <c r="F3353" s="4" t="s">
        <v>9146</v>
      </c>
      <c r="G3353" s="6" t="s">
        <v>6117</v>
      </c>
      <c r="H3353" s="6"/>
      <c r="I3353" s="6" t="s">
        <v>6117</v>
      </c>
      <c r="J3353" s="6"/>
      <c r="K3353" s="6"/>
      <c r="L3353" s="6"/>
      <c r="M3353" s="6"/>
      <c r="N3353" s="6"/>
      <c r="O3353" s="6"/>
      <c r="P3353" s="4" t="s">
        <v>5614</v>
      </c>
      <c r="Q3353" s="4" t="s">
        <v>5614</v>
      </c>
      <c r="R3353" s="4" t="s">
        <v>12261</v>
      </c>
      <c r="S3353" s="4" t="s">
        <v>12261</v>
      </c>
      <c r="T3353" s="4" t="s">
        <v>12262</v>
      </c>
      <c r="U3353" s="4" t="s">
        <v>43</v>
      </c>
      <c r="V3353" s="4"/>
    </row>
    <row r="3354" spans="1:22" s="2" customFormat="1" ht="15">
      <c r="A3354" s="4">
        <v>872</v>
      </c>
      <c r="B3354" s="4">
        <v>7365</v>
      </c>
      <c r="D3354" s="4" t="s">
        <v>15059</v>
      </c>
      <c r="E3354" s="4" t="s">
        <v>15060</v>
      </c>
      <c r="F3354" s="4" t="s">
        <v>15060</v>
      </c>
      <c r="G3354" s="6" t="s">
        <v>15061</v>
      </c>
      <c r="H3354" s="6"/>
      <c r="I3354" s="6"/>
      <c r="J3354" s="6"/>
      <c r="K3354" s="6"/>
      <c r="L3354" s="6" t="s">
        <v>15061</v>
      </c>
      <c r="M3354" s="6"/>
      <c r="N3354" s="6"/>
      <c r="O3354" s="6"/>
      <c r="P3354" s="4"/>
      <c r="Q3354" s="6" t="s">
        <v>15045</v>
      </c>
      <c r="R3354" s="4" t="s">
        <v>15062</v>
      </c>
      <c r="S3354" s="4" t="s">
        <v>15062</v>
      </c>
      <c r="T3354" s="4" t="s">
        <v>15063</v>
      </c>
      <c r="U3354" s="4" t="s">
        <v>243</v>
      </c>
      <c r="V3354" s="4"/>
    </row>
    <row r="3355" spans="1:22" s="2" customFormat="1" ht="15">
      <c r="A3355" s="4">
        <v>873</v>
      </c>
      <c r="B3355" s="4">
        <v>7366</v>
      </c>
      <c r="D3355" s="4" t="s">
        <v>15064</v>
      </c>
      <c r="E3355" s="4" t="s">
        <v>11475</v>
      </c>
      <c r="F3355" s="4" t="s">
        <v>11475</v>
      </c>
      <c r="G3355" s="6" t="s">
        <v>15065</v>
      </c>
      <c r="H3355" s="6"/>
      <c r="I3355" s="6"/>
      <c r="J3355" s="6"/>
      <c r="K3355" s="6"/>
      <c r="L3355" s="6"/>
      <c r="M3355" s="6" t="s">
        <v>15065</v>
      </c>
      <c r="N3355" s="6"/>
      <c r="O3355" s="6"/>
      <c r="P3355" s="4"/>
      <c r="Q3355" s="6" t="s">
        <v>5821</v>
      </c>
      <c r="R3355" s="4" t="s">
        <v>15066</v>
      </c>
      <c r="S3355" s="2" t="s">
        <v>6009</v>
      </c>
      <c r="T3355" s="4" t="s">
        <v>6010</v>
      </c>
      <c r="U3355" s="2" t="s">
        <v>165</v>
      </c>
      <c r="V3355" s="4">
        <v>1</v>
      </c>
    </row>
    <row r="3356" spans="1:22" s="2" customFormat="1" ht="15">
      <c r="A3356" s="4">
        <v>873</v>
      </c>
      <c r="B3356" s="4">
        <v>7367</v>
      </c>
      <c r="D3356" s="4" t="s">
        <v>15067</v>
      </c>
      <c r="E3356" s="4" t="s">
        <v>5471</v>
      </c>
      <c r="F3356" s="4" t="s">
        <v>5471</v>
      </c>
      <c r="G3356" s="6" t="s">
        <v>15068</v>
      </c>
      <c r="H3356" s="6"/>
      <c r="I3356" s="6"/>
      <c r="J3356" s="6"/>
      <c r="K3356" s="6"/>
      <c r="L3356" s="6" t="s">
        <v>15068</v>
      </c>
      <c r="M3356" s="6"/>
      <c r="N3356" s="6"/>
      <c r="O3356" s="6"/>
      <c r="Q3356" s="2" t="s">
        <v>5595</v>
      </c>
      <c r="R3356" s="4" t="s">
        <v>15066</v>
      </c>
      <c r="S3356" s="2" t="s">
        <v>6009</v>
      </c>
      <c r="T3356" s="4" t="s">
        <v>6010</v>
      </c>
      <c r="U3356" s="2" t="s">
        <v>165</v>
      </c>
      <c r="V3356" s="4"/>
    </row>
    <row r="3357" spans="1:22" s="2" customFormat="1" ht="15">
      <c r="A3357" s="4">
        <v>873</v>
      </c>
      <c r="B3357" s="4">
        <v>7368</v>
      </c>
      <c r="D3357" s="4" t="s">
        <v>15069</v>
      </c>
      <c r="E3357" s="4" t="s">
        <v>8000</v>
      </c>
      <c r="F3357" s="4" t="s">
        <v>8000</v>
      </c>
      <c r="G3357" s="6" t="s">
        <v>15070</v>
      </c>
      <c r="H3357" s="6"/>
      <c r="I3357" s="6"/>
      <c r="J3357" s="6"/>
      <c r="K3357" s="6"/>
      <c r="L3357" s="6"/>
      <c r="M3357" s="6"/>
      <c r="N3357" s="6"/>
      <c r="O3357" s="6" t="s">
        <v>15070</v>
      </c>
      <c r="P3357" s="4"/>
      <c r="Q3357" s="4"/>
      <c r="R3357" s="4" t="s">
        <v>6292</v>
      </c>
      <c r="S3357" s="2" t="s">
        <v>6292</v>
      </c>
      <c r="T3357" s="4" t="s">
        <v>15071</v>
      </c>
      <c r="U3357" s="2" t="s">
        <v>172</v>
      </c>
      <c r="V3357" s="4"/>
    </row>
    <row r="3358" spans="1:22" s="2" customFormat="1" ht="15">
      <c r="A3358" s="4">
        <v>874</v>
      </c>
      <c r="B3358" s="4">
        <v>7369</v>
      </c>
      <c r="D3358" s="4" t="s">
        <v>15072</v>
      </c>
      <c r="E3358" s="4" t="s">
        <v>12106</v>
      </c>
      <c r="F3358" s="4" t="s">
        <v>12106</v>
      </c>
      <c r="G3358" s="6" t="s">
        <v>7184</v>
      </c>
      <c r="H3358" s="6"/>
      <c r="I3358" s="6"/>
      <c r="J3358" s="6"/>
      <c r="K3358" s="6"/>
      <c r="L3358" s="6"/>
      <c r="M3358" s="6"/>
      <c r="N3358" s="6"/>
      <c r="O3358" s="6" t="s">
        <v>7184</v>
      </c>
      <c r="Q3358" s="2" t="s">
        <v>5410</v>
      </c>
      <c r="R3358" s="4" t="s">
        <v>9837</v>
      </c>
      <c r="S3358" s="4" t="s">
        <v>6569</v>
      </c>
      <c r="T3358" s="4" t="s">
        <v>8461</v>
      </c>
      <c r="U3358" s="4" t="s">
        <v>254</v>
      </c>
      <c r="V3358" s="4">
        <v>1</v>
      </c>
    </row>
    <row r="3359" spans="1:22" s="2" customFormat="1" ht="15">
      <c r="A3359" s="4">
        <v>874</v>
      </c>
      <c r="B3359" s="4">
        <v>7370</v>
      </c>
      <c r="D3359" s="4" t="s">
        <v>15073</v>
      </c>
      <c r="E3359" s="4">
        <v>1998</v>
      </c>
      <c r="F3359" s="4">
        <v>1998</v>
      </c>
      <c r="G3359" s="6" t="s">
        <v>15074</v>
      </c>
      <c r="H3359" s="6"/>
      <c r="I3359" s="6"/>
      <c r="J3359" s="6"/>
      <c r="K3359" s="6"/>
      <c r="L3359" s="6" t="s">
        <v>15074</v>
      </c>
      <c r="M3359" s="6"/>
      <c r="N3359" s="6"/>
      <c r="O3359" s="6"/>
      <c r="P3359" s="4" t="s">
        <v>15075</v>
      </c>
      <c r="Q3359" s="4" t="s">
        <v>15075</v>
      </c>
      <c r="R3359" s="4" t="s">
        <v>15076</v>
      </c>
      <c r="S3359" s="4" t="s">
        <v>15077</v>
      </c>
      <c r="T3359" s="4" t="s">
        <v>15078</v>
      </c>
      <c r="U3359" s="4" t="s">
        <v>53</v>
      </c>
      <c r="V3359" s="4">
        <v>1</v>
      </c>
    </row>
    <row r="3360" spans="1:22" s="2" customFormat="1" ht="15">
      <c r="A3360" s="4">
        <v>875</v>
      </c>
      <c r="B3360" s="4">
        <v>7371</v>
      </c>
      <c r="D3360" s="4" t="s">
        <v>15079</v>
      </c>
      <c r="E3360" s="4" t="s">
        <v>5754</v>
      </c>
      <c r="F3360" s="4" t="s">
        <v>5754</v>
      </c>
      <c r="G3360" s="6" t="s">
        <v>15080</v>
      </c>
      <c r="H3360" s="6"/>
      <c r="I3360" s="6"/>
      <c r="J3360" s="6"/>
      <c r="K3360" s="6"/>
      <c r="L3360" s="6" t="s">
        <v>15080</v>
      </c>
      <c r="M3360" s="6"/>
      <c r="N3360" s="6"/>
      <c r="O3360" s="6"/>
      <c r="R3360" s="4" t="s">
        <v>15081</v>
      </c>
      <c r="S3360" s="4" t="s">
        <v>15082</v>
      </c>
      <c r="T3360" s="4" t="s">
        <v>9696</v>
      </c>
      <c r="U3360" s="4" t="s">
        <v>191</v>
      </c>
      <c r="V3360" s="4"/>
    </row>
    <row r="3361" spans="1:22" s="2" customFormat="1" ht="15">
      <c r="A3361" s="4">
        <v>876</v>
      </c>
      <c r="B3361" s="4">
        <v>7372</v>
      </c>
      <c r="D3361" s="4" t="s">
        <v>15083</v>
      </c>
      <c r="E3361" s="4" t="s">
        <v>6440</v>
      </c>
      <c r="F3361" s="4" t="s">
        <v>6440</v>
      </c>
      <c r="G3361" s="6" t="s">
        <v>5456</v>
      </c>
      <c r="H3361" s="6"/>
      <c r="I3361" s="6"/>
      <c r="J3361" s="6"/>
      <c r="K3361" s="6"/>
      <c r="L3361" s="6" t="s">
        <v>5456</v>
      </c>
      <c r="M3361" s="6"/>
      <c r="N3361" s="6"/>
      <c r="O3361" s="6"/>
      <c r="P3361" s="4" t="s">
        <v>15084</v>
      </c>
      <c r="Q3361" s="4" t="s">
        <v>15085</v>
      </c>
      <c r="R3361" s="4" t="s">
        <v>6285</v>
      </c>
      <c r="S3361" s="2" t="s">
        <v>5949</v>
      </c>
      <c r="T3361" s="4" t="s">
        <v>7730</v>
      </c>
      <c r="U3361" s="2" t="s">
        <v>78</v>
      </c>
      <c r="V3361" s="4"/>
    </row>
    <row r="3362" spans="1:22" s="2" customFormat="1" ht="15">
      <c r="A3362" s="4">
        <v>876</v>
      </c>
      <c r="B3362" s="4">
        <v>7373</v>
      </c>
      <c r="D3362" s="4" t="s">
        <v>15086</v>
      </c>
      <c r="E3362" s="4" t="s">
        <v>5801</v>
      </c>
      <c r="F3362" s="4" t="s">
        <v>5801</v>
      </c>
      <c r="G3362" s="6" t="s">
        <v>14520</v>
      </c>
      <c r="H3362" s="6"/>
      <c r="I3362" s="6" t="s">
        <v>14520</v>
      </c>
      <c r="J3362" s="6"/>
      <c r="K3362" s="6"/>
      <c r="L3362" s="6"/>
      <c r="M3362" s="6"/>
      <c r="N3362" s="6"/>
      <c r="O3362" s="6"/>
      <c r="Q3362" s="2" t="s">
        <v>5410</v>
      </c>
      <c r="R3362" s="4" t="s">
        <v>15087</v>
      </c>
      <c r="S3362" s="4" t="s">
        <v>7622</v>
      </c>
      <c r="T3362" s="4" t="s">
        <v>7627</v>
      </c>
      <c r="U3362" s="4" t="s">
        <v>95</v>
      </c>
      <c r="V3362" s="4">
        <v>1</v>
      </c>
    </row>
    <row r="3363" spans="1:22" s="2" customFormat="1" ht="15">
      <c r="A3363" s="4">
        <v>876</v>
      </c>
      <c r="B3363" s="4">
        <v>7374</v>
      </c>
      <c r="D3363" s="4" t="s">
        <v>15088</v>
      </c>
      <c r="E3363" s="4" t="s">
        <v>15089</v>
      </c>
      <c r="F3363" s="4" t="s">
        <v>15089</v>
      </c>
      <c r="G3363" s="6" t="s">
        <v>15090</v>
      </c>
      <c r="H3363" s="6"/>
      <c r="I3363" s="6"/>
      <c r="J3363" s="6"/>
      <c r="K3363" s="6"/>
      <c r="L3363" s="6"/>
      <c r="M3363" s="6" t="s">
        <v>15090</v>
      </c>
      <c r="N3363" s="6"/>
      <c r="O3363" s="6"/>
      <c r="Q3363" s="2" t="s">
        <v>5410</v>
      </c>
      <c r="R3363" s="4" t="s">
        <v>7622</v>
      </c>
      <c r="S3363" s="4" t="s">
        <v>7622</v>
      </c>
      <c r="T3363" s="4" t="s">
        <v>7627</v>
      </c>
      <c r="U3363" s="4" t="s">
        <v>95</v>
      </c>
      <c r="V3363" s="4">
        <v>1</v>
      </c>
    </row>
    <row r="3364" spans="1:22" s="2" customFormat="1" ht="15">
      <c r="A3364" s="4">
        <v>877</v>
      </c>
      <c r="B3364" s="4">
        <v>7375</v>
      </c>
      <c r="D3364" s="4" t="s">
        <v>10525</v>
      </c>
      <c r="E3364" s="4" t="s">
        <v>6971</v>
      </c>
      <c r="F3364" s="4" t="s">
        <v>6971</v>
      </c>
      <c r="G3364" s="4"/>
      <c r="H3364" s="4"/>
      <c r="I3364" s="4"/>
      <c r="J3364" s="4"/>
      <c r="K3364" s="4"/>
      <c r="L3364" s="4"/>
      <c r="M3364" s="4"/>
      <c r="N3364" s="4"/>
      <c r="O3364" s="4"/>
      <c r="P3364" s="6" t="s">
        <v>10525</v>
      </c>
      <c r="Q3364" s="6" t="s">
        <v>10525</v>
      </c>
      <c r="R3364" s="4"/>
      <c r="T3364" s="4" t="s">
        <v>243</v>
      </c>
      <c r="U3364" s="2" t="s">
        <v>243</v>
      </c>
      <c r="V3364" s="4"/>
    </row>
    <row r="3365" spans="1:22" s="4" customFormat="1" ht="15">
      <c r="A3365" s="4">
        <v>878</v>
      </c>
      <c r="B3365" s="4">
        <v>7376</v>
      </c>
      <c r="D3365" s="4" t="s">
        <v>15091</v>
      </c>
      <c r="E3365" s="4" t="s">
        <v>5963</v>
      </c>
      <c r="F3365" s="4" t="s">
        <v>5963</v>
      </c>
      <c r="G3365" s="4" t="s">
        <v>15092</v>
      </c>
      <c r="M3365" s="4" t="s">
        <v>15092</v>
      </c>
      <c r="P3365" s="4" t="s">
        <v>5398</v>
      </c>
      <c r="Q3365" s="4" t="s">
        <v>5398</v>
      </c>
      <c r="R3365" s="6" t="s">
        <v>15093</v>
      </c>
      <c r="S3365" s="4" t="s">
        <v>6548</v>
      </c>
      <c r="T3365" s="4" t="s">
        <v>15094</v>
      </c>
      <c r="U3365" s="4" t="s">
        <v>126</v>
      </c>
      <c r="V3365" s="4">
        <v>1</v>
      </c>
    </row>
    <row r="3366" spans="1:22" s="4" customFormat="1" ht="15">
      <c r="A3366" s="4">
        <v>878</v>
      </c>
      <c r="B3366" s="4">
        <v>7377</v>
      </c>
      <c r="D3366" s="4" t="s">
        <v>15095</v>
      </c>
      <c r="E3366" s="4" t="s">
        <v>5593</v>
      </c>
      <c r="F3366" s="4" t="s">
        <v>5593</v>
      </c>
      <c r="G3366" s="4" t="s">
        <v>15096</v>
      </c>
      <c r="L3366" s="4" t="s">
        <v>15096</v>
      </c>
      <c r="P3366" s="4" t="s">
        <v>15097</v>
      </c>
      <c r="Q3366" s="4" t="s">
        <v>15097</v>
      </c>
      <c r="R3366" s="4" t="s">
        <v>15093</v>
      </c>
      <c r="S3366" s="4" t="s">
        <v>6548</v>
      </c>
      <c r="T3366" s="4" t="s">
        <v>13520</v>
      </c>
      <c r="U3366" s="4" t="s">
        <v>126</v>
      </c>
      <c r="V3366" s="4">
        <v>1</v>
      </c>
    </row>
    <row r="3367" spans="1:22" s="4" customFormat="1" ht="15">
      <c r="A3367" s="4">
        <v>878</v>
      </c>
      <c r="B3367" s="4">
        <v>7377</v>
      </c>
      <c r="D3367" s="4" t="s">
        <v>15095</v>
      </c>
      <c r="E3367" s="4" t="s">
        <v>5593</v>
      </c>
      <c r="F3367" s="4" t="s">
        <v>5593</v>
      </c>
      <c r="G3367" s="4" t="s">
        <v>12441</v>
      </c>
      <c r="L3367" s="4" t="s">
        <v>12441</v>
      </c>
      <c r="P3367" s="4" t="s">
        <v>15098</v>
      </c>
      <c r="Q3367" s="4" t="s">
        <v>15098</v>
      </c>
      <c r="R3367" s="4" t="s">
        <v>15093</v>
      </c>
      <c r="S3367" s="4" t="s">
        <v>6548</v>
      </c>
      <c r="T3367" s="4" t="s">
        <v>13520</v>
      </c>
      <c r="U3367" s="4" t="s">
        <v>126</v>
      </c>
      <c r="V3367" s="4">
        <v>1</v>
      </c>
    </row>
    <row r="3368" spans="1:22" s="4" customFormat="1" ht="15">
      <c r="A3368" s="4">
        <v>878</v>
      </c>
      <c r="B3368" s="4">
        <v>7378</v>
      </c>
      <c r="D3368" s="4" t="s">
        <v>15099</v>
      </c>
      <c r="E3368" s="4" t="s">
        <v>5431</v>
      </c>
      <c r="F3368" s="4" t="s">
        <v>5431</v>
      </c>
      <c r="G3368" s="4" t="s">
        <v>5456</v>
      </c>
      <c r="L3368" s="4" t="s">
        <v>5456</v>
      </c>
      <c r="P3368" s="4" t="s">
        <v>15100</v>
      </c>
      <c r="Q3368" s="4" t="s">
        <v>15100</v>
      </c>
      <c r="R3368" s="4" t="s">
        <v>15101</v>
      </c>
      <c r="S3368" s="4" t="s">
        <v>15101</v>
      </c>
      <c r="T3368" s="4" t="s">
        <v>15102</v>
      </c>
      <c r="U3368" s="4" t="s">
        <v>141</v>
      </c>
    </row>
    <row r="3369" spans="1:22" s="4" customFormat="1" ht="15">
      <c r="A3369" s="4">
        <v>878</v>
      </c>
      <c r="B3369" s="4">
        <v>7379</v>
      </c>
      <c r="D3369" s="4" t="s">
        <v>15103</v>
      </c>
      <c r="E3369" s="4" t="s">
        <v>7871</v>
      </c>
      <c r="F3369" s="4" t="s">
        <v>7871</v>
      </c>
      <c r="G3369" s="6" t="s">
        <v>5443</v>
      </c>
      <c r="H3369" s="6"/>
      <c r="I3369" s="6" t="s">
        <v>5443</v>
      </c>
      <c r="J3369" s="6"/>
      <c r="K3369" s="6"/>
      <c r="L3369" s="6"/>
      <c r="M3369" s="6"/>
      <c r="N3369" s="6"/>
      <c r="O3369" s="6"/>
      <c r="P3369" s="4" t="s">
        <v>15104</v>
      </c>
      <c r="Q3369" s="4" t="s">
        <v>15104</v>
      </c>
      <c r="R3369" s="4" t="s">
        <v>15105</v>
      </c>
      <c r="S3369" s="4" t="s">
        <v>11089</v>
      </c>
      <c r="T3369" s="4" t="s">
        <v>15106</v>
      </c>
      <c r="U3369" s="4" t="s">
        <v>141</v>
      </c>
    </row>
    <row r="3370" spans="1:22" s="4" customFormat="1" ht="15">
      <c r="A3370" s="4">
        <v>879</v>
      </c>
      <c r="B3370" s="4">
        <v>7380</v>
      </c>
      <c r="D3370" s="4" t="s">
        <v>15107</v>
      </c>
      <c r="E3370" s="4" t="s">
        <v>5754</v>
      </c>
      <c r="F3370" s="4" t="s">
        <v>5754</v>
      </c>
      <c r="G3370" s="6" t="s">
        <v>15108</v>
      </c>
      <c r="H3370" s="6"/>
      <c r="I3370" s="6" t="s">
        <v>15108</v>
      </c>
      <c r="J3370" s="6"/>
      <c r="K3370" s="6"/>
      <c r="L3370" s="6"/>
      <c r="M3370" s="6"/>
      <c r="N3370" s="6"/>
      <c r="O3370" s="6"/>
      <c r="P3370" s="2"/>
      <c r="Q3370" s="2" t="s">
        <v>5410</v>
      </c>
      <c r="R3370" s="4" t="s">
        <v>15109</v>
      </c>
      <c r="S3370" s="4" t="s">
        <v>15110</v>
      </c>
      <c r="T3370" s="4" t="s">
        <v>15111</v>
      </c>
      <c r="U3370" s="4" t="s">
        <v>2086</v>
      </c>
      <c r="V3370" s="4">
        <v>1</v>
      </c>
    </row>
    <row r="3371" spans="1:22" s="4" customFormat="1" ht="15">
      <c r="A3371" s="4">
        <v>879</v>
      </c>
      <c r="B3371" s="4">
        <v>7381</v>
      </c>
      <c r="D3371" s="4" t="s">
        <v>15112</v>
      </c>
      <c r="E3371" s="4" t="s">
        <v>5892</v>
      </c>
      <c r="F3371" s="4" t="s">
        <v>5892</v>
      </c>
      <c r="G3371" s="6" t="s">
        <v>15113</v>
      </c>
      <c r="H3371" s="6"/>
      <c r="I3371" s="6"/>
      <c r="J3371" s="6"/>
      <c r="K3371" s="6"/>
      <c r="L3371" s="6"/>
      <c r="M3371" s="6"/>
      <c r="N3371" s="6"/>
      <c r="O3371" s="6" t="s">
        <v>15113</v>
      </c>
      <c r="P3371" s="4" t="s">
        <v>15114</v>
      </c>
      <c r="Q3371" s="4" t="s">
        <v>15114</v>
      </c>
      <c r="R3371" s="4" t="s">
        <v>15115</v>
      </c>
      <c r="S3371" s="4" t="s">
        <v>15115</v>
      </c>
      <c r="T3371" s="4" t="s">
        <v>15111</v>
      </c>
      <c r="U3371" s="4" t="s">
        <v>2086</v>
      </c>
      <c r="V3371" s="4">
        <v>1</v>
      </c>
    </row>
    <row r="3372" spans="1:22" s="4" customFormat="1" ht="15">
      <c r="A3372" s="4">
        <v>880</v>
      </c>
      <c r="B3372" s="4">
        <v>7385</v>
      </c>
      <c r="D3372" s="4" t="s">
        <v>15116</v>
      </c>
      <c r="E3372" s="4" t="s">
        <v>7098</v>
      </c>
      <c r="F3372" s="4" t="s">
        <v>7098</v>
      </c>
      <c r="G3372" s="6" t="s">
        <v>15117</v>
      </c>
      <c r="H3372" s="6"/>
      <c r="I3372" s="6"/>
      <c r="J3372" s="6"/>
      <c r="K3372" s="6"/>
      <c r="L3372" s="6"/>
      <c r="M3372" s="6" t="s">
        <v>15117</v>
      </c>
      <c r="N3372" s="6"/>
      <c r="O3372" s="6"/>
      <c r="P3372" s="2"/>
      <c r="Q3372" s="2" t="s">
        <v>5410</v>
      </c>
      <c r="R3372" s="4" t="s">
        <v>5439</v>
      </c>
      <c r="S3372" s="4" t="s">
        <v>5439</v>
      </c>
      <c r="T3372" s="4" t="s">
        <v>6326</v>
      </c>
      <c r="U3372" s="4" t="s">
        <v>43</v>
      </c>
      <c r="V3372" s="4">
        <v>1</v>
      </c>
    </row>
    <row r="3373" spans="1:22" s="4" customFormat="1" ht="15">
      <c r="A3373" s="4">
        <v>880</v>
      </c>
      <c r="B3373" s="4">
        <v>7386</v>
      </c>
      <c r="D3373" s="4" t="s">
        <v>15118</v>
      </c>
      <c r="E3373" s="4" t="s">
        <v>5569</v>
      </c>
      <c r="F3373" s="4" t="s">
        <v>5569</v>
      </c>
      <c r="G3373" s="6" t="s">
        <v>15119</v>
      </c>
      <c r="H3373" s="6"/>
      <c r="I3373" s="6"/>
      <c r="J3373" s="6"/>
      <c r="K3373" s="6"/>
      <c r="L3373" s="6" t="s">
        <v>15119</v>
      </c>
      <c r="M3373" s="6"/>
      <c r="N3373" s="6"/>
      <c r="O3373" s="6"/>
      <c r="P3373" s="2"/>
      <c r="Q3373" s="2" t="s">
        <v>5410</v>
      </c>
      <c r="R3373" s="4" t="s">
        <v>5439</v>
      </c>
      <c r="S3373" s="4" t="s">
        <v>5439</v>
      </c>
      <c r="T3373" s="4" t="s">
        <v>6326</v>
      </c>
      <c r="U3373" s="4" t="s">
        <v>43</v>
      </c>
      <c r="V3373" s="4">
        <v>1</v>
      </c>
    </row>
    <row r="3374" spans="1:22" s="4" customFormat="1" ht="15">
      <c r="A3374" s="4">
        <v>880</v>
      </c>
      <c r="B3374" s="4">
        <v>7387</v>
      </c>
      <c r="D3374" s="4" t="s">
        <v>15120</v>
      </c>
      <c r="E3374" s="4" t="s">
        <v>5892</v>
      </c>
      <c r="F3374" s="4" t="s">
        <v>5892</v>
      </c>
      <c r="G3374" s="6" t="s">
        <v>15121</v>
      </c>
      <c r="H3374" s="6"/>
      <c r="I3374" s="6" t="s">
        <v>15121</v>
      </c>
      <c r="J3374" s="6"/>
      <c r="K3374" s="6"/>
      <c r="L3374" s="6"/>
      <c r="M3374" s="6"/>
      <c r="N3374" s="6"/>
      <c r="O3374" s="6"/>
      <c r="P3374" s="2"/>
      <c r="Q3374" s="2" t="s">
        <v>5410</v>
      </c>
      <c r="R3374" s="4" t="s">
        <v>7640</v>
      </c>
      <c r="S3374" s="2" t="s">
        <v>7640</v>
      </c>
      <c r="T3374" s="4" t="s">
        <v>7641</v>
      </c>
      <c r="U3374" s="2" t="s">
        <v>141</v>
      </c>
      <c r="V3374" s="4">
        <v>1</v>
      </c>
    </row>
    <row r="3375" spans="1:22" s="4" customFormat="1" ht="15">
      <c r="A3375" s="4">
        <v>880</v>
      </c>
      <c r="B3375" s="4">
        <v>7388</v>
      </c>
      <c r="D3375" s="4" t="s">
        <v>15122</v>
      </c>
      <c r="E3375" s="4" t="s">
        <v>5952</v>
      </c>
      <c r="F3375" s="4" t="s">
        <v>5952</v>
      </c>
      <c r="G3375" s="6" t="s">
        <v>15123</v>
      </c>
      <c r="H3375" s="6"/>
      <c r="I3375" s="6" t="s">
        <v>15123</v>
      </c>
      <c r="J3375" s="6"/>
      <c r="K3375" s="6"/>
      <c r="L3375" s="6"/>
      <c r="M3375" s="6"/>
      <c r="N3375" s="6"/>
      <c r="O3375" s="6"/>
      <c r="P3375" s="2"/>
      <c r="Q3375" s="2" t="s">
        <v>5765</v>
      </c>
      <c r="R3375" s="4" t="s">
        <v>7867</v>
      </c>
      <c r="S3375" s="4" t="s">
        <v>12437</v>
      </c>
      <c r="T3375" s="4" t="s">
        <v>12438</v>
      </c>
      <c r="U3375" s="4" t="s">
        <v>141</v>
      </c>
    </row>
    <row r="3376" spans="1:22" s="4" customFormat="1" ht="15">
      <c r="A3376" s="4">
        <v>881</v>
      </c>
      <c r="B3376" s="4">
        <v>7389</v>
      </c>
      <c r="D3376" s="4" t="s">
        <v>15124</v>
      </c>
      <c r="E3376" s="4">
        <v>2004</v>
      </c>
      <c r="F3376" s="4">
        <v>2004</v>
      </c>
      <c r="G3376" s="4" t="s">
        <v>15125</v>
      </c>
      <c r="O3376" s="4" t="s">
        <v>15125</v>
      </c>
      <c r="P3376" s="2"/>
      <c r="Q3376" s="2"/>
      <c r="R3376" s="6"/>
      <c r="S3376" s="2"/>
      <c r="T3376" s="4" t="s">
        <v>6610</v>
      </c>
      <c r="U3376" s="2" t="s">
        <v>78</v>
      </c>
    </row>
    <row r="3377" spans="1:22" s="4" customFormat="1" ht="15">
      <c r="A3377" s="4">
        <v>881</v>
      </c>
      <c r="B3377" s="4">
        <v>7390</v>
      </c>
      <c r="D3377" s="4" t="s">
        <v>15126</v>
      </c>
      <c r="E3377" s="4" t="s">
        <v>6136</v>
      </c>
      <c r="F3377" s="4" t="s">
        <v>6136</v>
      </c>
      <c r="G3377" s="2"/>
      <c r="H3377" s="2"/>
      <c r="I3377" s="2"/>
      <c r="J3377" s="2"/>
      <c r="K3377" s="2"/>
      <c r="L3377" s="2"/>
      <c r="M3377" s="2"/>
      <c r="N3377" s="2"/>
      <c r="O3377" s="2"/>
      <c r="P3377" s="4" t="s">
        <v>15127</v>
      </c>
      <c r="Q3377" s="4" t="s">
        <v>15127</v>
      </c>
      <c r="R3377" s="6"/>
      <c r="S3377" s="2"/>
      <c r="T3377" s="4" t="s">
        <v>6610</v>
      </c>
      <c r="U3377" s="2" t="s">
        <v>78</v>
      </c>
      <c r="V3377" s="4">
        <v>1</v>
      </c>
    </row>
    <row r="3378" spans="1:22" s="4" customFormat="1" ht="15">
      <c r="A3378" s="4">
        <v>881</v>
      </c>
      <c r="B3378" s="4">
        <v>7391</v>
      </c>
      <c r="D3378" s="4" t="s">
        <v>15128</v>
      </c>
      <c r="E3378" s="4" t="s">
        <v>6436</v>
      </c>
      <c r="F3378" s="4" t="s">
        <v>6436</v>
      </c>
      <c r="G3378" s="4" t="s">
        <v>15129</v>
      </c>
      <c r="O3378" s="4" t="s">
        <v>15129</v>
      </c>
      <c r="P3378" s="4" t="s">
        <v>15130</v>
      </c>
      <c r="Q3378" s="4" t="s">
        <v>15130</v>
      </c>
      <c r="R3378" s="6"/>
      <c r="S3378" s="2"/>
      <c r="T3378" s="4" t="s">
        <v>6610</v>
      </c>
      <c r="U3378" s="2" t="s">
        <v>78</v>
      </c>
      <c r="V3378" s="4">
        <v>1</v>
      </c>
    </row>
    <row r="3379" spans="1:22" s="4" customFormat="1" ht="15">
      <c r="A3379" s="4">
        <v>881</v>
      </c>
      <c r="B3379" s="4">
        <v>7392</v>
      </c>
      <c r="D3379" s="4" t="s">
        <v>15131</v>
      </c>
      <c r="G3379" s="4" t="s">
        <v>15132</v>
      </c>
      <c r="O3379" s="4" t="s">
        <v>15132</v>
      </c>
      <c r="P3379" s="4" t="s">
        <v>15133</v>
      </c>
      <c r="Q3379" s="4" t="s">
        <v>15133</v>
      </c>
      <c r="R3379" s="2"/>
      <c r="S3379" s="2"/>
      <c r="T3379" s="4" t="s">
        <v>6610</v>
      </c>
      <c r="U3379" s="2" t="s">
        <v>78</v>
      </c>
      <c r="V3379" s="4">
        <v>1</v>
      </c>
    </row>
    <row r="3380" spans="1:22" s="4" customFormat="1" ht="15">
      <c r="A3380" s="4">
        <v>882</v>
      </c>
      <c r="B3380" s="4">
        <v>7393</v>
      </c>
      <c r="D3380" s="4" t="s">
        <v>6152</v>
      </c>
      <c r="E3380" s="64" t="s">
        <v>6153</v>
      </c>
      <c r="F3380" s="64" t="s">
        <v>6153</v>
      </c>
      <c r="G3380" s="6" t="s">
        <v>6154</v>
      </c>
      <c r="H3380" s="6"/>
      <c r="I3380" s="6"/>
      <c r="J3380" s="6"/>
      <c r="K3380" s="6"/>
      <c r="L3380" s="6"/>
      <c r="M3380" s="6"/>
      <c r="N3380" s="6"/>
      <c r="O3380" s="6" t="s">
        <v>6154</v>
      </c>
      <c r="P3380" s="2"/>
      <c r="Q3380" s="2" t="s">
        <v>5410</v>
      </c>
      <c r="R3380" s="4" t="s">
        <v>6155</v>
      </c>
      <c r="S3380" s="4" t="s">
        <v>6156</v>
      </c>
      <c r="T3380" s="4" t="s">
        <v>6157</v>
      </c>
      <c r="U3380" s="4" t="s">
        <v>78</v>
      </c>
      <c r="V3380" s="4">
        <v>1</v>
      </c>
    </row>
    <row r="3381" spans="1:22" s="4" customFormat="1" ht="15">
      <c r="A3381" s="4">
        <v>882</v>
      </c>
      <c r="B3381" s="4">
        <v>7394</v>
      </c>
      <c r="D3381" s="4" t="s">
        <v>15134</v>
      </c>
      <c r="E3381" s="4" t="s">
        <v>6159</v>
      </c>
      <c r="F3381" s="4" t="s">
        <v>6159</v>
      </c>
      <c r="G3381" s="6" t="s">
        <v>11414</v>
      </c>
      <c r="H3381" s="6"/>
      <c r="I3381" s="6"/>
      <c r="J3381" s="6"/>
      <c r="K3381" s="6" t="s">
        <v>11414</v>
      </c>
      <c r="L3381" s="6"/>
      <c r="M3381" s="6"/>
      <c r="N3381" s="6"/>
      <c r="O3381" s="6"/>
      <c r="P3381" s="4" t="s">
        <v>7501</v>
      </c>
      <c r="Q3381" s="4" t="s">
        <v>7501</v>
      </c>
      <c r="R3381" s="6" t="s">
        <v>6162</v>
      </c>
      <c r="S3381" s="2" t="s">
        <v>6163</v>
      </c>
      <c r="T3381" s="4" t="s">
        <v>6157</v>
      </c>
      <c r="U3381" s="2" t="s">
        <v>78</v>
      </c>
      <c r="V3381" s="4">
        <v>1</v>
      </c>
    </row>
    <row r="3382" spans="1:22" s="4" customFormat="1" ht="15">
      <c r="A3382" s="4">
        <v>882</v>
      </c>
      <c r="B3382" s="4">
        <v>7395</v>
      </c>
      <c r="D3382" s="4" t="s">
        <v>15135</v>
      </c>
      <c r="E3382" s="4" t="s">
        <v>5971</v>
      </c>
      <c r="F3382" s="4" t="s">
        <v>5971</v>
      </c>
      <c r="G3382" s="6" t="s">
        <v>6165</v>
      </c>
      <c r="H3382" s="6"/>
      <c r="I3382" s="6" t="s">
        <v>6165</v>
      </c>
      <c r="J3382" s="6"/>
      <c r="K3382" s="6"/>
      <c r="L3382" s="6"/>
      <c r="M3382" s="6"/>
      <c r="N3382" s="6"/>
      <c r="O3382" s="6"/>
      <c r="P3382" s="2"/>
      <c r="Q3382" s="2" t="s">
        <v>5410</v>
      </c>
      <c r="R3382" s="4" t="s">
        <v>6166</v>
      </c>
      <c r="S3382" s="4" t="s">
        <v>6166</v>
      </c>
      <c r="T3382" s="4" t="s">
        <v>6157</v>
      </c>
      <c r="U3382" s="4" t="s">
        <v>78</v>
      </c>
      <c r="V3382" s="4">
        <v>1</v>
      </c>
    </row>
    <row r="3383" spans="1:22" s="4" customFormat="1" ht="15">
      <c r="A3383" s="4">
        <v>882</v>
      </c>
      <c r="B3383" s="4" t="s">
        <v>15136</v>
      </c>
      <c r="D3383" s="4" t="s">
        <v>15137</v>
      </c>
      <c r="E3383" s="4" t="s">
        <v>5454</v>
      </c>
      <c r="F3383" s="4" t="s">
        <v>5454</v>
      </c>
      <c r="G3383" s="6" t="s">
        <v>6169</v>
      </c>
      <c r="H3383" s="6"/>
      <c r="I3383" s="6"/>
      <c r="J3383" s="6"/>
      <c r="K3383" s="6"/>
      <c r="L3383" s="6" t="s">
        <v>6169</v>
      </c>
      <c r="M3383" s="6"/>
      <c r="N3383" s="6"/>
      <c r="O3383" s="6"/>
      <c r="P3383" s="2"/>
      <c r="Q3383" s="2" t="s">
        <v>5410</v>
      </c>
      <c r="R3383" s="4" t="s">
        <v>6170</v>
      </c>
      <c r="S3383" s="4" t="s">
        <v>6170</v>
      </c>
      <c r="T3383" s="4" t="s">
        <v>6171</v>
      </c>
      <c r="U3383" s="4" t="s">
        <v>187</v>
      </c>
      <c r="V3383" s="4">
        <v>1</v>
      </c>
    </row>
    <row r="3384" spans="1:22" s="4" customFormat="1" ht="15">
      <c r="A3384" s="4">
        <v>882</v>
      </c>
      <c r="B3384" s="4" t="s">
        <v>15138</v>
      </c>
      <c r="D3384" s="4" t="s">
        <v>15139</v>
      </c>
      <c r="E3384" s="4" t="s">
        <v>5982</v>
      </c>
      <c r="F3384" s="4" t="s">
        <v>5982</v>
      </c>
      <c r="G3384" s="6" t="s">
        <v>6165</v>
      </c>
      <c r="H3384" s="6"/>
      <c r="I3384" s="6" t="s">
        <v>6165</v>
      </c>
      <c r="J3384" s="6"/>
      <c r="K3384" s="6"/>
      <c r="L3384" s="6"/>
      <c r="M3384" s="6"/>
      <c r="N3384" s="6"/>
      <c r="O3384" s="6"/>
      <c r="P3384" s="2"/>
      <c r="Q3384" s="2" t="s">
        <v>5410</v>
      </c>
      <c r="R3384" s="4" t="s">
        <v>6170</v>
      </c>
      <c r="S3384" s="4" t="s">
        <v>6170</v>
      </c>
      <c r="T3384" s="4" t="s">
        <v>6171</v>
      </c>
      <c r="U3384" s="4" t="s">
        <v>187</v>
      </c>
      <c r="V3384" s="4">
        <v>1</v>
      </c>
    </row>
    <row r="3385" spans="1:22" s="4" customFormat="1" ht="15">
      <c r="A3385" s="4">
        <v>883</v>
      </c>
      <c r="B3385" s="4">
        <v>7397</v>
      </c>
      <c r="D3385" s="4" t="s">
        <v>15140</v>
      </c>
      <c r="E3385" s="4" t="s">
        <v>7789</v>
      </c>
      <c r="F3385" s="4" t="s">
        <v>7789</v>
      </c>
      <c r="G3385" s="6" t="s">
        <v>5455</v>
      </c>
      <c r="H3385" s="6"/>
      <c r="I3385" s="6"/>
      <c r="J3385" s="6"/>
      <c r="K3385" s="6"/>
      <c r="L3385" s="6" t="s">
        <v>5455</v>
      </c>
      <c r="M3385" s="6"/>
      <c r="N3385" s="6"/>
      <c r="O3385" s="6"/>
      <c r="P3385" s="2"/>
      <c r="Q3385" s="2"/>
      <c r="R3385" s="4" t="s">
        <v>15141</v>
      </c>
      <c r="S3385" s="2"/>
      <c r="T3385" s="4" t="s">
        <v>6326</v>
      </c>
      <c r="U3385" s="2" t="s">
        <v>43</v>
      </c>
    </row>
    <row r="3386" spans="1:22" s="4" customFormat="1" ht="15">
      <c r="A3386" s="4">
        <v>883</v>
      </c>
      <c r="B3386" s="4">
        <v>7398</v>
      </c>
      <c r="D3386" s="4" t="s">
        <v>15142</v>
      </c>
      <c r="E3386" s="4" t="s">
        <v>7060</v>
      </c>
      <c r="F3386" s="4" t="s">
        <v>7060</v>
      </c>
      <c r="G3386" s="6" t="s">
        <v>6117</v>
      </c>
      <c r="H3386" s="6"/>
      <c r="I3386" s="6" t="s">
        <v>6117</v>
      </c>
      <c r="J3386" s="6"/>
      <c r="K3386" s="6"/>
      <c r="L3386" s="6"/>
      <c r="M3386" s="6"/>
      <c r="N3386" s="6"/>
      <c r="O3386" s="6"/>
      <c r="P3386" s="2"/>
      <c r="Q3386" s="2"/>
      <c r="R3386" s="4" t="s">
        <v>8598</v>
      </c>
      <c r="S3386" s="4" t="s">
        <v>8598</v>
      </c>
      <c r="T3386" s="4" t="s">
        <v>15143</v>
      </c>
      <c r="U3386" s="4" t="s">
        <v>43</v>
      </c>
    </row>
    <row r="3387" spans="1:22" s="4" customFormat="1" ht="15">
      <c r="A3387" s="4">
        <v>884</v>
      </c>
      <c r="B3387" s="4">
        <v>7399</v>
      </c>
      <c r="D3387" s="4" t="s">
        <v>15144</v>
      </c>
      <c r="E3387" s="4" t="s">
        <v>5842</v>
      </c>
      <c r="F3387" s="4" t="s">
        <v>5842</v>
      </c>
      <c r="G3387" s="6" t="s">
        <v>5577</v>
      </c>
      <c r="H3387" s="6"/>
      <c r="I3387" s="6" t="s">
        <v>5577</v>
      </c>
      <c r="J3387" s="6"/>
      <c r="K3387" s="6"/>
      <c r="L3387" s="6"/>
      <c r="M3387" s="6"/>
      <c r="N3387" s="6"/>
      <c r="O3387" s="6"/>
      <c r="P3387" s="2"/>
      <c r="Q3387" s="2" t="s">
        <v>5410</v>
      </c>
      <c r="R3387" s="4" t="s">
        <v>15145</v>
      </c>
      <c r="S3387" s="4" t="s">
        <v>15145</v>
      </c>
      <c r="T3387" s="4" t="s">
        <v>7044</v>
      </c>
      <c r="U3387" s="4" t="s">
        <v>78</v>
      </c>
      <c r="V3387" s="4">
        <v>1</v>
      </c>
    </row>
    <row r="3388" spans="1:22" s="4" customFormat="1" ht="15">
      <c r="A3388" s="4">
        <v>884</v>
      </c>
      <c r="B3388" s="4">
        <v>7400</v>
      </c>
      <c r="D3388" s="4" t="s">
        <v>15146</v>
      </c>
      <c r="E3388" s="4" t="s">
        <v>6440</v>
      </c>
      <c r="F3388" s="4" t="s">
        <v>6440</v>
      </c>
      <c r="G3388" s="6" t="s">
        <v>8266</v>
      </c>
      <c r="H3388" s="6"/>
      <c r="I3388" s="6"/>
      <c r="J3388" s="6"/>
      <c r="K3388" s="6"/>
      <c r="L3388" s="6" t="s">
        <v>8266</v>
      </c>
      <c r="M3388" s="6"/>
      <c r="N3388" s="6"/>
      <c r="O3388" s="6"/>
      <c r="P3388" s="2"/>
      <c r="Q3388" s="2" t="s">
        <v>7863</v>
      </c>
      <c r="R3388" s="4" t="s">
        <v>5439</v>
      </c>
      <c r="S3388" s="4" t="s">
        <v>5439</v>
      </c>
      <c r="T3388" s="4" t="s">
        <v>15147</v>
      </c>
      <c r="U3388" s="4" t="s">
        <v>43</v>
      </c>
    </row>
    <row r="3389" spans="1:22" s="4" customFormat="1" ht="15">
      <c r="A3389" s="4">
        <v>884</v>
      </c>
      <c r="B3389" s="4">
        <v>7401</v>
      </c>
      <c r="D3389" s="4" t="s">
        <v>15148</v>
      </c>
      <c r="E3389" s="4" t="s">
        <v>5539</v>
      </c>
      <c r="F3389" s="4" t="s">
        <v>5539</v>
      </c>
      <c r="G3389" s="6" t="s">
        <v>6117</v>
      </c>
      <c r="H3389" s="6"/>
      <c r="I3389" s="6" t="s">
        <v>6117</v>
      </c>
      <c r="J3389" s="6"/>
      <c r="K3389" s="6"/>
      <c r="L3389" s="6"/>
      <c r="M3389" s="6"/>
      <c r="N3389" s="6"/>
      <c r="O3389" s="6"/>
      <c r="P3389" s="2"/>
      <c r="Q3389" s="2"/>
      <c r="R3389" s="4" t="s">
        <v>15149</v>
      </c>
      <c r="S3389" s="4" t="s">
        <v>15149</v>
      </c>
      <c r="T3389" s="4" t="s">
        <v>15150</v>
      </c>
      <c r="U3389" s="4" t="s">
        <v>43</v>
      </c>
    </row>
    <row r="3390" spans="1:22" s="4" customFormat="1" ht="15">
      <c r="A3390" s="4">
        <v>885</v>
      </c>
      <c r="B3390" s="4">
        <v>7402</v>
      </c>
      <c r="D3390" s="4" t="s">
        <v>15151</v>
      </c>
      <c r="E3390" s="4" t="s">
        <v>7854</v>
      </c>
      <c r="F3390" s="4" t="s">
        <v>7854</v>
      </c>
      <c r="G3390" s="6" t="s">
        <v>5425</v>
      </c>
      <c r="H3390" s="6"/>
      <c r="I3390" s="6"/>
      <c r="J3390" s="6"/>
      <c r="K3390" s="6"/>
      <c r="L3390" s="6"/>
      <c r="M3390" s="6" t="s">
        <v>5425</v>
      </c>
      <c r="N3390" s="6"/>
      <c r="O3390" s="6"/>
      <c r="P3390" s="2"/>
      <c r="Q3390" s="6" t="s">
        <v>7632</v>
      </c>
      <c r="R3390" s="4" t="s">
        <v>7860</v>
      </c>
      <c r="S3390" s="4" t="s">
        <v>7057</v>
      </c>
      <c r="T3390" s="4" t="s">
        <v>7856</v>
      </c>
      <c r="U3390" s="4" t="s">
        <v>78</v>
      </c>
    </row>
    <row r="3391" spans="1:22" s="4" customFormat="1" ht="15">
      <c r="A3391" s="4">
        <v>885</v>
      </c>
      <c r="B3391" s="4">
        <v>7403</v>
      </c>
      <c r="D3391" s="4" t="s">
        <v>7857</v>
      </c>
      <c r="E3391" s="4">
        <v>2004</v>
      </c>
      <c r="F3391" s="4">
        <v>2004</v>
      </c>
      <c r="G3391" s="6" t="s">
        <v>7858</v>
      </c>
      <c r="H3391" s="6"/>
      <c r="I3391" s="6"/>
      <c r="J3391" s="6"/>
      <c r="K3391" s="6" t="s">
        <v>7858</v>
      </c>
      <c r="L3391" s="6"/>
      <c r="M3391" s="6"/>
      <c r="N3391" s="6"/>
      <c r="O3391" s="6"/>
      <c r="P3391" s="2"/>
      <c r="Q3391" s="6" t="s">
        <v>15152</v>
      </c>
      <c r="R3391" s="4" t="s">
        <v>7860</v>
      </c>
      <c r="S3391" s="4" t="s">
        <v>7057</v>
      </c>
      <c r="T3391" s="4" t="s">
        <v>15153</v>
      </c>
      <c r="U3391" s="4" t="s">
        <v>78</v>
      </c>
    </row>
    <row r="3392" spans="1:22" s="4" customFormat="1" ht="15">
      <c r="A3392" s="4">
        <v>885</v>
      </c>
      <c r="B3392" s="4">
        <v>7404</v>
      </c>
      <c r="D3392" s="4" t="s">
        <v>15154</v>
      </c>
      <c r="E3392" s="4">
        <v>2001</v>
      </c>
      <c r="F3392" s="4">
        <v>2001</v>
      </c>
      <c r="G3392" s="6" t="s">
        <v>7862</v>
      </c>
      <c r="H3392" s="6"/>
      <c r="I3392" s="6"/>
      <c r="J3392" s="6"/>
      <c r="K3392" s="6"/>
      <c r="L3392" s="6" t="s">
        <v>7862</v>
      </c>
      <c r="M3392" s="6"/>
      <c r="N3392" s="6"/>
      <c r="O3392" s="6"/>
      <c r="P3392" s="2"/>
      <c r="Q3392" s="6" t="s">
        <v>15155</v>
      </c>
      <c r="R3392" s="4" t="s">
        <v>7860</v>
      </c>
      <c r="S3392" s="4" t="s">
        <v>7057</v>
      </c>
      <c r="T3392" s="4" t="s">
        <v>7856</v>
      </c>
      <c r="U3392" s="4" t="s">
        <v>78</v>
      </c>
    </row>
    <row r="3393" spans="1:22" s="4" customFormat="1" ht="15">
      <c r="A3393" s="4">
        <v>886</v>
      </c>
      <c r="B3393" s="4">
        <v>7405</v>
      </c>
      <c r="D3393" s="4" t="s">
        <v>15156</v>
      </c>
      <c r="E3393" s="4" t="s">
        <v>15157</v>
      </c>
      <c r="F3393" s="4" t="s">
        <v>15157</v>
      </c>
      <c r="G3393" s="6" t="s">
        <v>15158</v>
      </c>
      <c r="H3393" s="6"/>
      <c r="I3393" s="6" t="s">
        <v>15158</v>
      </c>
      <c r="J3393" s="6"/>
      <c r="K3393" s="6"/>
      <c r="L3393" s="6"/>
      <c r="M3393" s="6"/>
      <c r="N3393" s="6"/>
      <c r="O3393" s="6"/>
      <c r="P3393" s="2"/>
      <c r="Q3393" s="2" t="s">
        <v>5595</v>
      </c>
      <c r="R3393" s="2"/>
      <c r="S3393" s="2"/>
      <c r="T3393" s="4" t="s">
        <v>15159</v>
      </c>
      <c r="U3393" s="2" t="s">
        <v>1560</v>
      </c>
    </row>
    <row r="3394" spans="1:22" s="2" customFormat="1" ht="15">
      <c r="A3394" s="4">
        <v>886</v>
      </c>
      <c r="B3394" s="4">
        <v>7406</v>
      </c>
      <c r="D3394" s="4" t="s">
        <v>15160</v>
      </c>
      <c r="E3394" s="4" t="s">
        <v>15161</v>
      </c>
      <c r="F3394" s="4" t="s">
        <v>15161</v>
      </c>
      <c r="G3394" s="4"/>
      <c r="H3394" s="4"/>
      <c r="I3394" s="4"/>
      <c r="J3394" s="4"/>
      <c r="K3394" s="4"/>
      <c r="L3394" s="4"/>
      <c r="M3394" s="4"/>
      <c r="N3394" s="4"/>
      <c r="O3394" s="4"/>
      <c r="P3394" s="4" t="s">
        <v>15162</v>
      </c>
      <c r="Q3394" s="4" t="s">
        <v>15162</v>
      </c>
      <c r="R3394" s="4" t="s">
        <v>15163</v>
      </c>
      <c r="S3394" s="4" t="s">
        <v>9830</v>
      </c>
      <c r="T3394" s="4" t="s">
        <v>15163</v>
      </c>
      <c r="U3394" s="4" t="s">
        <v>128</v>
      </c>
      <c r="V3394" s="4">
        <v>1</v>
      </c>
    </row>
    <row r="3395" spans="1:22" s="2" customFormat="1" ht="15">
      <c r="A3395" s="4">
        <v>886</v>
      </c>
      <c r="B3395" s="4">
        <v>7407</v>
      </c>
      <c r="D3395" s="4" t="s">
        <v>15164</v>
      </c>
      <c r="E3395" s="4" t="s">
        <v>7214</v>
      </c>
      <c r="F3395" s="4" t="s">
        <v>7214</v>
      </c>
      <c r="G3395" s="4" t="s">
        <v>12441</v>
      </c>
      <c r="H3395" s="4"/>
      <c r="I3395" s="4"/>
      <c r="J3395" s="4"/>
      <c r="K3395" s="4"/>
      <c r="L3395" s="4" t="s">
        <v>12441</v>
      </c>
      <c r="M3395" s="4"/>
      <c r="N3395" s="4"/>
      <c r="O3395" s="4"/>
      <c r="P3395" s="4" t="s">
        <v>8196</v>
      </c>
      <c r="Q3395" s="4" t="s">
        <v>8196</v>
      </c>
      <c r="R3395" s="4" t="s">
        <v>9828</v>
      </c>
      <c r="S3395" s="4" t="s">
        <v>9828</v>
      </c>
      <c r="T3395" s="4" t="s">
        <v>15165</v>
      </c>
      <c r="U3395" s="4" t="s">
        <v>128</v>
      </c>
      <c r="V3395" s="4">
        <v>1</v>
      </c>
    </row>
    <row r="3396" spans="1:22" s="2" customFormat="1" ht="15">
      <c r="A3396" s="4">
        <v>887</v>
      </c>
      <c r="B3396" s="4">
        <v>7408</v>
      </c>
      <c r="D3396" s="4" t="s">
        <v>14181</v>
      </c>
      <c r="E3396" s="4" t="s">
        <v>5569</v>
      </c>
      <c r="F3396" s="4" t="s">
        <v>5569</v>
      </c>
      <c r="G3396" s="6" t="s">
        <v>9774</v>
      </c>
      <c r="H3396" s="6"/>
      <c r="I3396" s="6"/>
      <c r="J3396" s="6"/>
      <c r="K3396" s="6"/>
      <c r="L3396" s="6" t="s">
        <v>9774</v>
      </c>
      <c r="M3396" s="6"/>
      <c r="N3396" s="6"/>
      <c r="O3396" s="6"/>
      <c r="P3396" s="4"/>
      <c r="Q3396" s="6" t="s">
        <v>6398</v>
      </c>
      <c r="R3396" s="6" t="s">
        <v>13094</v>
      </c>
      <c r="S3396" s="4" t="s">
        <v>6817</v>
      </c>
      <c r="T3396" s="4" t="s">
        <v>14182</v>
      </c>
      <c r="U3396" s="4" t="s">
        <v>43</v>
      </c>
      <c r="V3396" s="4"/>
    </row>
    <row r="3397" spans="1:22" s="2" customFormat="1" ht="15">
      <c r="A3397" s="4">
        <v>887</v>
      </c>
      <c r="B3397" s="4">
        <v>7409</v>
      </c>
      <c r="D3397" s="4" t="s">
        <v>14183</v>
      </c>
      <c r="E3397" s="4" t="s">
        <v>7469</v>
      </c>
      <c r="F3397" s="4" t="s">
        <v>7469</v>
      </c>
      <c r="G3397" s="6" t="s">
        <v>9718</v>
      </c>
      <c r="H3397" s="6"/>
      <c r="I3397" s="6" t="s">
        <v>9718</v>
      </c>
      <c r="J3397" s="6"/>
      <c r="K3397" s="6"/>
      <c r="L3397" s="6"/>
      <c r="M3397" s="6"/>
      <c r="N3397" s="6"/>
      <c r="O3397" s="6"/>
      <c r="P3397" s="4"/>
      <c r="Q3397" s="4" t="s">
        <v>5410</v>
      </c>
      <c r="R3397" s="4" t="s">
        <v>8358</v>
      </c>
      <c r="S3397" s="4" t="s">
        <v>5839</v>
      </c>
      <c r="T3397" s="4" t="s">
        <v>7319</v>
      </c>
      <c r="U3397" s="4" t="s">
        <v>417</v>
      </c>
      <c r="V3397" s="4">
        <v>1</v>
      </c>
    </row>
    <row r="3398" spans="1:22" s="2" customFormat="1" ht="15">
      <c r="A3398" s="4">
        <v>887</v>
      </c>
      <c r="B3398" s="4">
        <v>7410</v>
      </c>
      <c r="D3398" s="4" t="s">
        <v>14185</v>
      </c>
      <c r="E3398" s="4" t="s">
        <v>6334</v>
      </c>
      <c r="F3398" s="4" t="s">
        <v>6334</v>
      </c>
      <c r="G3398" s="6" t="s">
        <v>11868</v>
      </c>
      <c r="H3398" s="6"/>
      <c r="I3398" s="6" t="s">
        <v>11868</v>
      </c>
      <c r="J3398" s="6"/>
      <c r="K3398" s="6"/>
      <c r="L3398" s="6"/>
      <c r="M3398" s="6"/>
      <c r="N3398" s="6"/>
      <c r="O3398" s="6"/>
      <c r="P3398" s="4"/>
      <c r="Q3398" s="4"/>
      <c r="R3398" s="4" t="s">
        <v>8358</v>
      </c>
      <c r="S3398" s="4" t="s">
        <v>5839</v>
      </c>
      <c r="T3398" s="4" t="s">
        <v>7319</v>
      </c>
      <c r="U3398" s="4" t="s">
        <v>417</v>
      </c>
      <c r="V3398" s="4"/>
    </row>
    <row r="3399" spans="1:22" s="2" customFormat="1" ht="15">
      <c r="A3399" s="4">
        <v>887</v>
      </c>
      <c r="B3399" s="4">
        <v>7411</v>
      </c>
      <c r="D3399" s="4" t="s">
        <v>14186</v>
      </c>
      <c r="E3399" s="4">
        <v>1991</v>
      </c>
      <c r="F3399" s="4">
        <v>1991</v>
      </c>
      <c r="G3399" s="6" t="s">
        <v>14187</v>
      </c>
      <c r="H3399" s="6"/>
      <c r="I3399" s="6"/>
      <c r="J3399" s="6"/>
      <c r="K3399" s="6"/>
      <c r="L3399" s="6"/>
      <c r="M3399" s="6"/>
      <c r="N3399" s="6"/>
      <c r="O3399" s="6" t="s">
        <v>14187</v>
      </c>
      <c r="Q3399" s="4" t="s">
        <v>5410</v>
      </c>
      <c r="R3399" s="4" t="s">
        <v>14188</v>
      </c>
      <c r="S3399" s="4" t="s">
        <v>14188</v>
      </c>
      <c r="T3399" s="4" t="s">
        <v>5752</v>
      </c>
      <c r="U3399" s="4" t="s">
        <v>417</v>
      </c>
      <c r="V3399" s="4">
        <v>1</v>
      </c>
    </row>
    <row r="3400" spans="1:22" s="2" customFormat="1" ht="15">
      <c r="A3400" s="4">
        <v>888</v>
      </c>
      <c r="B3400" s="4">
        <v>7412</v>
      </c>
      <c r="D3400" s="4" t="s">
        <v>15166</v>
      </c>
      <c r="E3400" s="4" t="s">
        <v>5971</v>
      </c>
      <c r="F3400" s="4" t="s">
        <v>5971</v>
      </c>
      <c r="G3400" s="6" t="s">
        <v>6238</v>
      </c>
      <c r="H3400" s="6"/>
      <c r="I3400" s="6"/>
      <c r="J3400" s="6"/>
      <c r="K3400" s="6"/>
      <c r="L3400" s="6"/>
      <c r="M3400" s="6" t="s">
        <v>6238</v>
      </c>
      <c r="N3400" s="6"/>
      <c r="O3400" s="6"/>
      <c r="P3400" s="4"/>
      <c r="Q3400" s="4" t="s">
        <v>5410</v>
      </c>
      <c r="R3400" s="4" t="s">
        <v>7322</v>
      </c>
      <c r="S3400" s="4" t="s">
        <v>7322</v>
      </c>
      <c r="T3400" s="4" t="s">
        <v>7323</v>
      </c>
      <c r="U3400" s="4" t="s">
        <v>78</v>
      </c>
      <c r="V3400" s="4">
        <v>1</v>
      </c>
    </row>
    <row r="3401" spans="1:22" s="2" customFormat="1" ht="15">
      <c r="A3401" s="4">
        <v>888</v>
      </c>
      <c r="B3401" s="4">
        <v>7413</v>
      </c>
      <c r="D3401" s="4" t="s">
        <v>15167</v>
      </c>
      <c r="E3401" s="4" t="s">
        <v>5524</v>
      </c>
      <c r="F3401" s="4" t="s">
        <v>5524</v>
      </c>
      <c r="G3401" s="6" t="s">
        <v>15168</v>
      </c>
      <c r="H3401" s="6"/>
      <c r="I3401" s="6"/>
      <c r="J3401" s="6"/>
      <c r="K3401" s="6"/>
      <c r="L3401" s="6" t="s">
        <v>15168</v>
      </c>
      <c r="M3401" s="6"/>
      <c r="N3401" s="6"/>
      <c r="O3401" s="6"/>
      <c r="P3401" s="4"/>
      <c r="Q3401" s="6" t="s">
        <v>10927</v>
      </c>
      <c r="R3401" s="4" t="s">
        <v>9509</v>
      </c>
      <c r="S3401" s="4" t="s">
        <v>9509</v>
      </c>
      <c r="T3401" s="4" t="s">
        <v>15169</v>
      </c>
      <c r="U3401" s="4" t="s">
        <v>78</v>
      </c>
      <c r="V3401" s="4">
        <v>1</v>
      </c>
    </row>
    <row r="3402" spans="1:22" s="2" customFormat="1" ht="15">
      <c r="A3402" s="4">
        <v>888</v>
      </c>
      <c r="B3402" s="4">
        <v>7414</v>
      </c>
      <c r="D3402" s="4" t="s">
        <v>15170</v>
      </c>
      <c r="E3402" s="4" t="s">
        <v>6608</v>
      </c>
      <c r="F3402" s="4" t="s">
        <v>6608</v>
      </c>
      <c r="G3402" s="6" t="s">
        <v>15171</v>
      </c>
      <c r="H3402" s="6"/>
      <c r="I3402" s="6"/>
      <c r="J3402" s="6"/>
      <c r="K3402" s="6"/>
      <c r="L3402" s="6" t="s">
        <v>15171</v>
      </c>
      <c r="M3402" s="6"/>
      <c r="N3402" s="6"/>
      <c r="O3402" s="6"/>
      <c r="P3402" s="4"/>
      <c r="Q3402" s="6" t="s">
        <v>15172</v>
      </c>
      <c r="R3402" s="4" t="s">
        <v>6825</v>
      </c>
      <c r="S3402" s="4" t="s">
        <v>6825</v>
      </c>
      <c r="T3402" s="4" t="s">
        <v>7392</v>
      </c>
      <c r="U3402" s="4" t="s">
        <v>78</v>
      </c>
      <c r="V3402" s="4"/>
    </row>
    <row r="3403" spans="1:22" s="2" customFormat="1" ht="15">
      <c r="A3403" s="4">
        <v>888</v>
      </c>
      <c r="B3403" s="4">
        <v>7415</v>
      </c>
      <c r="D3403" s="4" t="s">
        <v>15173</v>
      </c>
      <c r="E3403" s="4" t="s">
        <v>7699</v>
      </c>
      <c r="F3403" s="4" t="s">
        <v>7699</v>
      </c>
      <c r="G3403" s="6" t="s">
        <v>15174</v>
      </c>
      <c r="H3403" s="6"/>
      <c r="I3403" s="6" t="s">
        <v>15174</v>
      </c>
      <c r="J3403" s="6"/>
      <c r="K3403" s="6"/>
      <c r="L3403" s="6"/>
      <c r="M3403" s="6"/>
      <c r="N3403" s="6"/>
      <c r="O3403" s="6"/>
      <c r="P3403" s="4"/>
      <c r="Q3403" s="6" t="s">
        <v>5405</v>
      </c>
      <c r="R3403" s="4" t="s">
        <v>15175</v>
      </c>
      <c r="S3403" s="4" t="s">
        <v>15175</v>
      </c>
      <c r="T3403" s="4" t="s">
        <v>15176</v>
      </c>
      <c r="U3403" s="4" t="s">
        <v>43</v>
      </c>
      <c r="V3403" s="4"/>
    </row>
    <row r="3404" spans="1:22" s="2" customFormat="1" ht="15">
      <c r="A3404" s="4">
        <v>889</v>
      </c>
      <c r="B3404" s="4">
        <v>7416</v>
      </c>
      <c r="D3404" s="4" t="s">
        <v>15177</v>
      </c>
      <c r="E3404" s="4" t="s">
        <v>6021</v>
      </c>
      <c r="F3404" s="4" t="s">
        <v>6021</v>
      </c>
      <c r="G3404" s="6" t="s">
        <v>15178</v>
      </c>
      <c r="H3404" s="6"/>
      <c r="I3404" s="6"/>
      <c r="J3404" s="6"/>
      <c r="K3404" s="6"/>
      <c r="L3404" s="6"/>
      <c r="M3404" s="6" t="s">
        <v>15178</v>
      </c>
      <c r="N3404" s="6"/>
      <c r="O3404" s="6"/>
      <c r="Q3404" s="6" t="s">
        <v>5614</v>
      </c>
      <c r="R3404" s="4" t="s">
        <v>5651</v>
      </c>
      <c r="S3404" s="4" t="s">
        <v>5652</v>
      </c>
      <c r="T3404" s="4" t="s">
        <v>13684</v>
      </c>
      <c r="U3404" s="4" t="s">
        <v>89</v>
      </c>
      <c r="V3404" s="4"/>
    </row>
    <row r="3405" spans="1:22" s="2" customFormat="1" ht="15">
      <c r="A3405" s="4">
        <v>889</v>
      </c>
      <c r="B3405" s="4">
        <v>7417</v>
      </c>
      <c r="D3405" s="4" t="s">
        <v>15179</v>
      </c>
      <c r="E3405" s="4" t="s">
        <v>5518</v>
      </c>
      <c r="F3405" s="4" t="s">
        <v>5518</v>
      </c>
      <c r="G3405" s="6" t="s">
        <v>15180</v>
      </c>
      <c r="H3405" s="6"/>
      <c r="I3405" s="6"/>
      <c r="J3405" s="6"/>
      <c r="K3405" s="6"/>
      <c r="L3405" s="6" t="s">
        <v>15180</v>
      </c>
      <c r="M3405" s="6"/>
      <c r="N3405" s="6"/>
      <c r="O3405" s="6"/>
      <c r="P3405" s="4"/>
      <c r="Q3405" s="6" t="s">
        <v>5614</v>
      </c>
      <c r="R3405" s="4" t="s">
        <v>5651</v>
      </c>
      <c r="S3405" s="4" t="s">
        <v>5652</v>
      </c>
      <c r="T3405" s="4" t="s">
        <v>13684</v>
      </c>
      <c r="U3405" s="4" t="s">
        <v>89</v>
      </c>
      <c r="V3405" s="4"/>
    </row>
    <row r="3406" spans="1:22" s="2" customFormat="1" ht="15">
      <c r="A3406" s="4">
        <v>889</v>
      </c>
      <c r="B3406" s="4">
        <v>7418</v>
      </c>
      <c r="D3406" s="4" t="s">
        <v>15181</v>
      </c>
      <c r="E3406" s="4" t="s">
        <v>6980</v>
      </c>
      <c r="F3406" s="4" t="s">
        <v>6980</v>
      </c>
      <c r="G3406" s="6" t="s">
        <v>15182</v>
      </c>
      <c r="H3406" s="6"/>
      <c r="I3406" s="6" t="s">
        <v>15182</v>
      </c>
      <c r="J3406" s="6"/>
      <c r="K3406" s="6"/>
      <c r="L3406" s="6"/>
      <c r="M3406" s="6"/>
      <c r="N3406" s="6"/>
      <c r="O3406" s="6"/>
      <c r="P3406" s="4"/>
      <c r="Q3406" s="6" t="s">
        <v>5869</v>
      </c>
      <c r="R3406" s="4" t="s">
        <v>15183</v>
      </c>
      <c r="S3406" s="4" t="s">
        <v>5652</v>
      </c>
      <c r="T3406" s="4" t="s">
        <v>13684</v>
      </c>
      <c r="U3406" s="4" t="s">
        <v>89</v>
      </c>
      <c r="V3406" s="4"/>
    </row>
    <row r="3407" spans="1:22" s="2" customFormat="1" ht="15">
      <c r="A3407" s="4">
        <v>890</v>
      </c>
      <c r="B3407" s="4">
        <v>7421</v>
      </c>
      <c r="D3407" s="4" t="s">
        <v>12988</v>
      </c>
      <c r="E3407" s="4" t="s">
        <v>12989</v>
      </c>
      <c r="F3407" s="4" t="s">
        <v>12989</v>
      </c>
      <c r="G3407" s="4"/>
      <c r="H3407" s="4"/>
      <c r="I3407" s="4"/>
      <c r="J3407" s="4"/>
      <c r="K3407" s="4"/>
      <c r="L3407" s="4"/>
      <c r="M3407" s="4"/>
      <c r="N3407" s="4"/>
      <c r="O3407" s="4"/>
      <c r="P3407" s="4"/>
      <c r="Q3407" s="4"/>
      <c r="R3407" s="4" t="s">
        <v>12990</v>
      </c>
      <c r="S3407" s="4" t="s">
        <v>12991</v>
      </c>
      <c r="T3407" s="4" t="s">
        <v>12992</v>
      </c>
      <c r="U3407" s="4" t="s">
        <v>172</v>
      </c>
      <c r="V3407" s="4"/>
    </row>
    <row r="3408" spans="1:22" s="2" customFormat="1" ht="15">
      <c r="A3408" s="4">
        <v>890</v>
      </c>
      <c r="B3408" s="4">
        <v>7422</v>
      </c>
      <c r="D3408" s="4" t="s">
        <v>12993</v>
      </c>
      <c r="E3408" s="4">
        <v>2014</v>
      </c>
      <c r="F3408" s="4">
        <v>2014</v>
      </c>
      <c r="G3408" s="6" t="s">
        <v>12994</v>
      </c>
      <c r="H3408" s="6"/>
      <c r="I3408" s="6"/>
      <c r="J3408" s="6"/>
      <c r="K3408" s="6"/>
      <c r="L3408" s="6"/>
      <c r="M3408" s="6"/>
      <c r="N3408" s="6"/>
      <c r="O3408" s="6" t="s">
        <v>12994</v>
      </c>
      <c r="P3408" s="4"/>
      <c r="Q3408" s="4" t="s">
        <v>5410</v>
      </c>
      <c r="R3408" s="4" t="s">
        <v>12995</v>
      </c>
      <c r="S3408" s="4" t="s">
        <v>12996</v>
      </c>
      <c r="T3408" s="4" t="s">
        <v>404</v>
      </c>
      <c r="U3408" s="4" t="s">
        <v>404</v>
      </c>
      <c r="V3408" s="4">
        <v>1</v>
      </c>
    </row>
    <row r="3409" spans="1:22" s="2" customFormat="1" ht="15">
      <c r="A3409" s="4">
        <v>890</v>
      </c>
      <c r="B3409" s="4">
        <v>7423</v>
      </c>
      <c r="D3409" s="4" t="s">
        <v>13000</v>
      </c>
      <c r="E3409" s="4" t="s">
        <v>13001</v>
      </c>
      <c r="F3409" s="4" t="s">
        <v>13001</v>
      </c>
      <c r="G3409" s="4" t="s">
        <v>13002</v>
      </c>
      <c r="H3409" s="4"/>
      <c r="I3409" s="4"/>
      <c r="J3409" s="4"/>
      <c r="K3409" s="4"/>
      <c r="L3409" s="4"/>
      <c r="M3409" s="4"/>
      <c r="N3409" s="4"/>
      <c r="O3409" s="4" t="s">
        <v>13002</v>
      </c>
      <c r="P3409" s="4"/>
      <c r="Q3409" s="4"/>
      <c r="R3409" s="4" t="s">
        <v>13003</v>
      </c>
      <c r="S3409" s="4" t="s">
        <v>13003</v>
      </c>
      <c r="T3409" s="4" t="s">
        <v>10658</v>
      </c>
      <c r="U3409" s="4" t="s">
        <v>172</v>
      </c>
      <c r="V3409" s="4"/>
    </row>
    <row r="3410" spans="1:22" s="2" customFormat="1" ht="15">
      <c r="A3410" s="4">
        <v>890</v>
      </c>
      <c r="B3410" s="4">
        <v>7423</v>
      </c>
      <c r="D3410" s="4" t="s">
        <v>13000</v>
      </c>
      <c r="E3410" s="4" t="s">
        <v>13001</v>
      </c>
      <c r="F3410" s="4" t="s">
        <v>13001</v>
      </c>
      <c r="G3410" s="4" t="s">
        <v>13002</v>
      </c>
      <c r="H3410" s="4"/>
      <c r="I3410" s="4"/>
      <c r="J3410" s="4"/>
      <c r="K3410" s="4"/>
      <c r="L3410" s="4"/>
      <c r="M3410" s="4"/>
      <c r="N3410" s="4"/>
      <c r="O3410" s="4" t="s">
        <v>13002</v>
      </c>
      <c r="P3410" s="4"/>
      <c r="Q3410" s="4"/>
      <c r="R3410" s="4" t="s">
        <v>13004</v>
      </c>
      <c r="S3410" s="4" t="s">
        <v>13004</v>
      </c>
      <c r="T3410" s="4" t="s">
        <v>10658</v>
      </c>
      <c r="U3410" s="4" t="s">
        <v>172</v>
      </c>
      <c r="V3410" s="4"/>
    </row>
    <row r="3411" spans="1:22" s="2" customFormat="1" ht="15">
      <c r="A3411" s="4">
        <v>890</v>
      </c>
      <c r="B3411" s="4">
        <v>7424</v>
      </c>
      <c r="D3411" s="4" t="s">
        <v>15184</v>
      </c>
      <c r="E3411" s="4" t="s">
        <v>6449</v>
      </c>
      <c r="F3411" s="4" t="s">
        <v>6449</v>
      </c>
      <c r="G3411" s="4" t="s">
        <v>5463</v>
      </c>
      <c r="H3411" s="4"/>
      <c r="I3411" s="4"/>
      <c r="J3411" s="4"/>
      <c r="K3411" s="4"/>
      <c r="L3411" s="4"/>
      <c r="M3411" s="4" t="s">
        <v>5463</v>
      </c>
      <c r="N3411" s="4"/>
      <c r="O3411" s="4"/>
      <c r="P3411" s="4" t="s">
        <v>15185</v>
      </c>
      <c r="Q3411" s="4" t="s">
        <v>15185</v>
      </c>
      <c r="R3411" s="4" t="s">
        <v>15186</v>
      </c>
      <c r="S3411" s="2" t="s">
        <v>12947</v>
      </c>
      <c r="T3411" s="4" t="s">
        <v>13010</v>
      </c>
      <c r="U3411" s="2" t="s">
        <v>172</v>
      </c>
      <c r="V3411" s="4"/>
    </row>
    <row r="3412" spans="1:22" s="2" customFormat="1" ht="15">
      <c r="A3412" s="4">
        <v>891</v>
      </c>
      <c r="B3412" s="4">
        <v>7425</v>
      </c>
      <c r="D3412" s="4" t="s">
        <v>15187</v>
      </c>
      <c r="E3412" s="4" t="s">
        <v>6093</v>
      </c>
      <c r="F3412" s="4" t="s">
        <v>6093</v>
      </c>
      <c r="G3412" s="4" t="s">
        <v>15188</v>
      </c>
      <c r="H3412" s="4"/>
      <c r="I3412" s="4"/>
      <c r="J3412" s="4"/>
      <c r="K3412" s="4" t="s">
        <v>15188</v>
      </c>
      <c r="L3412" s="4"/>
      <c r="M3412" s="4"/>
      <c r="N3412" s="4"/>
      <c r="O3412" s="4"/>
      <c r="P3412" s="4"/>
      <c r="Q3412" s="4" t="s">
        <v>5410</v>
      </c>
      <c r="R3412" s="6" t="s">
        <v>6045</v>
      </c>
      <c r="S3412" s="4" t="s">
        <v>6045</v>
      </c>
      <c r="T3412" s="4" t="s">
        <v>15189</v>
      </c>
      <c r="U3412" s="4" t="s">
        <v>43</v>
      </c>
      <c r="V3412" s="4">
        <v>1</v>
      </c>
    </row>
    <row r="3413" spans="1:22" s="2" customFormat="1" ht="15">
      <c r="A3413" s="4">
        <v>891</v>
      </c>
      <c r="B3413" s="4">
        <v>7426</v>
      </c>
      <c r="D3413" s="4" t="s">
        <v>15190</v>
      </c>
      <c r="E3413" s="4" t="s">
        <v>5619</v>
      </c>
      <c r="F3413" s="4" t="s">
        <v>5619</v>
      </c>
      <c r="G3413" s="6" t="s">
        <v>6481</v>
      </c>
      <c r="H3413" s="6"/>
      <c r="I3413" s="6"/>
      <c r="J3413" s="6"/>
      <c r="K3413" s="6"/>
      <c r="L3413" s="6"/>
      <c r="M3413" s="6" t="s">
        <v>6481</v>
      </c>
      <c r="N3413" s="6"/>
      <c r="O3413" s="6"/>
      <c r="Q3413" s="4" t="s">
        <v>5410</v>
      </c>
      <c r="R3413" s="4" t="s">
        <v>15191</v>
      </c>
      <c r="S3413" s="4" t="s">
        <v>15192</v>
      </c>
      <c r="T3413" s="4" t="s">
        <v>15193</v>
      </c>
      <c r="U3413" s="4" t="s">
        <v>53</v>
      </c>
      <c r="V3413" s="4">
        <v>1</v>
      </c>
    </row>
    <row r="3414" spans="1:22" s="2" customFormat="1" ht="15">
      <c r="A3414" s="4">
        <v>891</v>
      </c>
      <c r="B3414" s="4">
        <v>7426</v>
      </c>
      <c r="D3414" s="4" t="s">
        <v>15190</v>
      </c>
      <c r="E3414" s="4" t="s">
        <v>5619</v>
      </c>
      <c r="F3414" s="4" t="s">
        <v>5619</v>
      </c>
      <c r="G3414" s="6" t="s">
        <v>15194</v>
      </c>
      <c r="H3414" s="6"/>
      <c r="I3414" s="6"/>
      <c r="J3414" s="6"/>
      <c r="K3414" s="6"/>
      <c r="L3414" s="6"/>
      <c r="M3414" s="6" t="s">
        <v>15194</v>
      </c>
      <c r="N3414" s="6"/>
      <c r="O3414" s="6"/>
      <c r="R3414" s="4" t="s">
        <v>15195</v>
      </c>
      <c r="S3414" s="4" t="s">
        <v>7118</v>
      </c>
      <c r="T3414" s="4" t="s">
        <v>15193</v>
      </c>
      <c r="U3414" s="4" t="s">
        <v>371</v>
      </c>
      <c r="V3414" s="4"/>
    </row>
    <row r="3415" spans="1:22" s="2" customFormat="1" ht="15">
      <c r="A3415" s="4">
        <v>891</v>
      </c>
      <c r="B3415" s="4">
        <v>7427</v>
      </c>
      <c r="D3415" s="4" t="s">
        <v>15196</v>
      </c>
      <c r="E3415" s="4" t="s">
        <v>5518</v>
      </c>
      <c r="F3415" s="4" t="s">
        <v>5518</v>
      </c>
      <c r="G3415" s="6" t="s">
        <v>15197</v>
      </c>
      <c r="H3415" s="6"/>
      <c r="I3415" s="6"/>
      <c r="J3415" s="6"/>
      <c r="K3415" s="6"/>
      <c r="L3415" s="6" t="s">
        <v>15197</v>
      </c>
      <c r="M3415" s="6"/>
      <c r="N3415" s="6"/>
      <c r="O3415" s="6"/>
      <c r="P3415" s="4"/>
      <c r="Q3415" s="4" t="s">
        <v>5410</v>
      </c>
      <c r="R3415" s="4" t="s">
        <v>15198</v>
      </c>
      <c r="S3415" s="4" t="s">
        <v>15199</v>
      </c>
      <c r="T3415" s="4" t="s">
        <v>15200</v>
      </c>
      <c r="U3415" s="4" t="s">
        <v>254</v>
      </c>
      <c r="V3415" s="4">
        <v>1</v>
      </c>
    </row>
    <row r="3416" spans="1:22" s="2" customFormat="1" ht="15">
      <c r="A3416" s="4">
        <v>891</v>
      </c>
      <c r="B3416" s="4">
        <v>7428</v>
      </c>
      <c r="D3416" s="4" t="s">
        <v>15201</v>
      </c>
      <c r="E3416" s="4" t="s">
        <v>7725</v>
      </c>
      <c r="F3416" s="4" t="s">
        <v>7725</v>
      </c>
      <c r="G3416" s="6" t="s">
        <v>5863</v>
      </c>
      <c r="H3416" s="6"/>
      <c r="I3416" s="6"/>
      <c r="J3416" s="6"/>
      <c r="K3416" s="6"/>
      <c r="L3416" s="6"/>
      <c r="M3416" s="6"/>
      <c r="N3416" s="6"/>
      <c r="O3416" s="6" t="s">
        <v>5863</v>
      </c>
      <c r="Q3416" s="4" t="s">
        <v>5410</v>
      </c>
      <c r="R3416" s="4" t="s">
        <v>15202</v>
      </c>
      <c r="S3416" s="4" t="s">
        <v>15202</v>
      </c>
      <c r="T3416" s="4" t="s">
        <v>15203</v>
      </c>
      <c r="U3416" s="4" t="s">
        <v>254</v>
      </c>
      <c r="V3416" s="4">
        <v>1</v>
      </c>
    </row>
    <row r="3417" spans="1:22" s="2" customFormat="1" ht="15">
      <c r="A3417" s="4">
        <v>892</v>
      </c>
      <c r="B3417" s="4">
        <v>7429</v>
      </c>
      <c r="D3417" s="4" t="s">
        <v>15204</v>
      </c>
      <c r="E3417" s="4" t="s">
        <v>5497</v>
      </c>
      <c r="F3417" s="4" t="s">
        <v>5497</v>
      </c>
      <c r="G3417" s="6" t="s">
        <v>15205</v>
      </c>
      <c r="H3417" s="6"/>
      <c r="I3417" s="6" t="s">
        <v>15205</v>
      </c>
      <c r="J3417" s="6"/>
      <c r="K3417" s="6"/>
      <c r="L3417" s="6"/>
      <c r="M3417" s="6"/>
      <c r="N3417" s="6"/>
      <c r="O3417" s="6"/>
      <c r="P3417" s="4"/>
      <c r="Q3417" s="4" t="s">
        <v>5410</v>
      </c>
      <c r="R3417" s="4" t="s">
        <v>6650</v>
      </c>
      <c r="S3417" s="4" t="s">
        <v>6426</v>
      </c>
      <c r="T3417" s="4" t="s">
        <v>15206</v>
      </c>
      <c r="U3417" s="4" t="s">
        <v>78</v>
      </c>
      <c r="V3417" s="4">
        <v>1</v>
      </c>
    </row>
    <row r="3418" spans="1:22" s="2" customFormat="1" ht="15">
      <c r="A3418" s="4">
        <v>892</v>
      </c>
      <c r="B3418" s="4">
        <v>7430</v>
      </c>
      <c r="D3418" s="4" t="s">
        <v>15207</v>
      </c>
      <c r="E3418" s="4" t="s">
        <v>8660</v>
      </c>
      <c r="F3418" s="4" t="s">
        <v>8660</v>
      </c>
      <c r="G3418" s="4"/>
      <c r="H3418" s="4"/>
      <c r="I3418" s="4"/>
      <c r="J3418" s="4"/>
      <c r="K3418" s="4"/>
      <c r="L3418" s="4"/>
      <c r="M3418" s="4"/>
      <c r="N3418" s="4"/>
      <c r="O3418" s="4"/>
      <c r="P3418" s="4" t="s">
        <v>7501</v>
      </c>
      <c r="Q3418" s="4" t="s">
        <v>7501</v>
      </c>
      <c r="R3418" s="6" t="s">
        <v>15208</v>
      </c>
      <c r="S3418" s="4" t="s">
        <v>5590</v>
      </c>
      <c r="T3418" s="4" t="s">
        <v>15206</v>
      </c>
      <c r="U3418" s="4" t="s">
        <v>78</v>
      </c>
      <c r="V3418" s="4">
        <v>1</v>
      </c>
    </row>
    <row r="3419" spans="1:22" s="2" customFormat="1" ht="15">
      <c r="A3419" s="4">
        <v>892</v>
      </c>
      <c r="B3419" s="4">
        <v>7431</v>
      </c>
      <c r="D3419" s="4" t="s">
        <v>15209</v>
      </c>
      <c r="E3419" s="4">
        <v>1991</v>
      </c>
      <c r="F3419" s="4">
        <v>1991</v>
      </c>
      <c r="G3419" s="4"/>
      <c r="H3419" s="4"/>
      <c r="I3419" s="4"/>
      <c r="J3419" s="4"/>
      <c r="K3419" s="4"/>
      <c r="L3419" s="4"/>
      <c r="M3419" s="4"/>
      <c r="N3419" s="4"/>
      <c r="O3419" s="4"/>
      <c r="P3419" s="4"/>
      <c r="Q3419" s="4"/>
      <c r="R3419" s="6" t="s">
        <v>5908</v>
      </c>
      <c r="T3419" s="4" t="s">
        <v>15210</v>
      </c>
      <c r="U3419" s="2" t="s">
        <v>78</v>
      </c>
      <c r="V3419" s="4"/>
    </row>
    <row r="3420" spans="1:22" s="2" customFormat="1" ht="15">
      <c r="A3420" s="4">
        <v>892</v>
      </c>
      <c r="B3420" s="4">
        <v>7432</v>
      </c>
      <c r="D3420" s="4" t="s">
        <v>15211</v>
      </c>
      <c r="E3420" s="4">
        <v>2011</v>
      </c>
      <c r="F3420" s="4">
        <v>2011</v>
      </c>
      <c r="G3420" s="4"/>
      <c r="H3420" s="4"/>
      <c r="I3420" s="4"/>
      <c r="J3420" s="4"/>
      <c r="K3420" s="4"/>
      <c r="L3420" s="4"/>
      <c r="M3420" s="4"/>
      <c r="N3420" s="4"/>
      <c r="O3420" s="4"/>
      <c r="R3420" s="6" t="s">
        <v>15211</v>
      </c>
      <c r="S3420" s="4"/>
      <c r="T3420" s="4" t="s">
        <v>15212</v>
      </c>
      <c r="U3420" s="4" t="s">
        <v>78</v>
      </c>
      <c r="V3420" s="4"/>
    </row>
    <row r="3421" spans="1:22" s="2" customFormat="1" ht="15">
      <c r="A3421" s="4">
        <v>893</v>
      </c>
      <c r="B3421" s="4">
        <v>7433</v>
      </c>
      <c r="D3421" s="4" t="s">
        <v>15213</v>
      </c>
      <c r="E3421" s="4" t="s">
        <v>10802</v>
      </c>
      <c r="F3421" s="4" t="s">
        <v>10802</v>
      </c>
      <c r="G3421" s="6" t="s">
        <v>15214</v>
      </c>
      <c r="H3421" s="6"/>
      <c r="I3421" s="6"/>
      <c r="J3421" s="6"/>
      <c r="K3421" s="6"/>
      <c r="L3421" s="6" t="s">
        <v>15214</v>
      </c>
      <c r="M3421" s="6"/>
      <c r="N3421" s="6"/>
      <c r="O3421" s="6"/>
      <c r="P3421" s="4"/>
      <c r="Q3421" s="4"/>
      <c r="R3421" s="4" t="s">
        <v>15215</v>
      </c>
      <c r="S3421" s="4" t="s">
        <v>15216</v>
      </c>
      <c r="T3421" s="4" t="s">
        <v>15217</v>
      </c>
      <c r="U3421" s="4" t="s">
        <v>221</v>
      </c>
      <c r="V3421" s="4"/>
    </row>
    <row r="3422" spans="1:22" s="2" customFormat="1" ht="15">
      <c r="A3422" s="4">
        <v>893</v>
      </c>
      <c r="B3422" s="4">
        <v>7434</v>
      </c>
      <c r="D3422" s="4" t="s">
        <v>15218</v>
      </c>
      <c r="E3422" s="4" t="s">
        <v>6290</v>
      </c>
      <c r="F3422" s="4" t="s">
        <v>6290</v>
      </c>
      <c r="G3422" s="6" t="s">
        <v>15219</v>
      </c>
      <c r="H3422" s="6"/>
      <c r="I3422" s="6"/>
      <c r="J3422" s="6"/>
      <c r="K3422" s="6"/>
      <c r="L3422" s="6"/>
      <c r="M3422" s="6" t="s">
        <v>15219</v>
      </c>
      <c r="N3422" s="6"/>
      <c r="O3422" s="6"/>
      <c r="P3422" s="4" t="s">
        <v>5433</v>
      </c>
      <c r="Q3422" s="4" t="s">
        <v>5433</v>
      </c>
      <c r="R3422" s="4" t="s">
        <v>15220</v>
      </c>
      <c r="S3422" s="2" t="s">
        <v>13316</v>
      </c>
      <c r="T3422" s="4" t="s">
        <v>13317</v>
      </c>
      <c r="U3422" s="2" t="s">
        <v>221</v>
      </c>
      <c r="V3422" s="4"/>
    </row>
    <row r="3423" spans="1:22" s="2" customFormat="1" ht="15">
      <c r="A3423" s="4">
        <v>893</v>
      </c>
      <c r="B3423" s="4">
        <v>7435</v>
      </c>
      <c r="D3423" s="4" t="s">
        <v>15221</v>
      </c>
      <c r="E3423" s="4" t="s">
        <v>7134</v>
      </c>
      <c r="F3423" s="4" t="s">
        <v>7134</v>
      </c>
      <c r="G3423" s="6" t="s">
        <v>15222</v>
      </c>
      <c r="H3423" s="6"/>
      <c r="I3423" s="6"/>
      <c r="J3423" s="6"/>
      <c r="K3423" s="6"/>
      <c r="L3423" s="6" t="s">
        <v>15222</v>
      </c>
      <c r="M3423" s="6"/>
      <c r="N3423" s="6"/>
      <c r="O3423" s="6"/>
      <c r="P3423" s="4"/>
      <c r="Q3423" s="6" t="s">
        <v>15223</v>
      </c>
      <c r="R3423" s="4" t="s">
        <v>7284</v>
      </c>
      <c r="S3423" s="2" t="s">
        <v>5854</v>
      </c>
      <c r="T3423" s="4" t="s">
        <v>13771</v>
      </c>
      <c r="U3423" s="4" t="s">
        <v>43</v>
      </c>
      <c r="V3423" s="4"/>
    </row>
    <row r="3424" spans="1:22" s="2" customFormat="1" ht="15">
      <c r="A3424" s="4">
        <v>894</v>
      </c>
      <c r="B3424" s="4">
        <v>7436</v>
      </c>
      <c r="D3424" s="4" t="s">
        <v>14635</v>
      </c>
      <c r="E3424" s="4" t="s">
        <v>14636</v>
      </c>
      <c r="F3424" s="4" t="s">
        <v>14636</v>
      </c>
      <c r="G3424" s="6" t="s">
        <v>14637</v>
      </c>
      <c r="H3424" s="6"/>
      <c r="I3424" s="6"/>
      <c r="J3424" s="6"/>
      <c r="K3424" s="6"/>
      <c r="L3424" s="6"/>
      <c r="M3424" s="6" t="s">
        <v>14637</v>
      </c>
      <c r="N3424" s="6"/>
      <c r="O3424" s="6"/>
      <c r="P3424" s="4" t="s">
        <v>14638</v>
      </c>
      <c r="Q3424" s="4" t="s">
        <v>14638</v>
      </c>
      <c r="R3424" s="4" t="s">
        <v>8366</v>
      </c>
      <c r="S3424" s="4" t="s">
        <v>8366</v>
      </c>
      <c r="T3424" s="4" t="s">
        <v>5752</v>
      </c>
      <c r="U3424" s="4" t="s">
        <v>417</v>
      </c>
      <c r="V3424" s="4">
        <v>1</v>
      </c>
    </row>
    <row r="3425" spans="1:22" s="2" customFormat="1" ht="15">
      <c r="A3425" s="4">
        <v>894</v>
      </c>
      <c r="B3425" s="4">
        <v>7437</v>
      </c>
      <c r="D3425" s="4" t="s">
        <v>14639</v>
      </c>
      <c r="E3425" s="4" t="s">
        <v>6957</v>
      </c>
      <c r="F3425" s="4" t="s">
        <v>6957</v>
      </c>
      <c r="G3425" s="6" t="s">
        <v>14640</v>
      </c>
      <c r="H3425" s="6"/>
      <c r="I3425" s="6"/>
      <c r="J3425" s="6"/>
      <c r="K3425" s="6"/>
      <c r="L3425" s="6"/>
      <c r="M3425" s="6" t="s">
        <v>14640</v>
      </c>
      <c r="N3425" s="6"/>
      <c r="O3425" s="6"/>
      <c r="Q3425" s="6" t="s">
        <v>15224</v>
      </c>
      <c r="R3425" s="4" t="s">
        <v>7849</v>
      </c>
      <c r="S3425" s="4" t="s">
        <v>7849</v>
      </c>
      <c r="T3425" s="4" t="s">
        <v>5752</v>
      </c>
      <c r="U3425" s="4" t="s">
        <v>417</v>
      </c>
      <c r="V3425" s="4"/>
    </row>
    <row r="3426" spans="1:22" s="2" customFormat="1" ht="15">
      <c r="A3426" s="4">
        <v>894</v>
      </c>
      <c r="B3426" s="4">
        <v>7438</v>
      </c>
      <c r="D3426" s="4" t="s">
        <v>14642</v>
      </c>
      <c r="E3426" s="4" t="s">
        <v>6405</v>
      </c>
      <c r="F3426" s="4" t="s">
        <v>6405</v>
      </c>
      <c r="G3426" s="6" t="s">
        <v>14643</v>
      </c>
      <c r="H3426" s="6"/>
      <c r="I3426" s="6"/>
      <c r="J3426" s="6"/>
      <c r="K3426" s="6"/>
      <c r="L3426" s="6" t="s">
        <v>14643</v>
      </c>
      <c r="M3426" s="6"/>
      <c r="N3426" s="6"/>
      <c r="O3426" s="6"/>
      <c r="P3426" s="4"/>
      <c r="Q3426" s="6" t="s">
        <v>15224</v>
      </c>
      <c r="R3426" s="4" t="s">
        <v>7849</v>
      </c>
      <c r="S3426" s="4" t="s">
        <v>7849</v>
      </c>
      <c r="T3426" s="4" t="s">
        <v>5752</v>
      </c>
      <c r="U3426" s="4" t="s">
        <v>417</v>
      </c>
      <c r="V3426" s="4"/>
    </row>
    <row r="3427" spans="1:22" s="2" customFormat="1" ht="15">
      <c r="A3427" s="4">
        <v>894</v>
      </c>
      <c r="B3427" s="4">
        <v>7439</v>
      </c>
      <c r="D3427" s="4" t="s">
        <v>14644</v>
      </c>
      <c r="E3427" s="4" t="s">
        <v>7160</v>
      </c>
      <c r="F3427" s="4" t="s">
        <v>7160</v>
      </c>
      <c r="G3427" s="6" t="s">
        <v>14645</v>
      </c>
      <c r="H3427" s="6"/>
      <c r="I3427" s="6"/>
      <c r="J3427" s="6"/>
      <c r="K3427" s="6"/>
      <c r="L3427" s="6"/>
      <c r="M3427" s="6"/>
      <c r="N3427" s="6"/>
      <c r="O3427" s="6" t="s">
        <v>14645</v>
      </c>
      <c r="Q3427" s="6" t="s">
        <v>14646</v>
      </c>
      <c r="R3427" s="4" t="s">
        <v>14647</v>
      </c>
      <c r="S3427" s="4" t="s">
        <v>14648</v>
      </c>
      <c r="T3427" s="4" t="s">
        <v>14649</v>
      </c>
      <c r="U3427" s="4" t="s">
        <v>417</v>
      </c>
      <c r="V3427" s="4"/>
    </row>
    <row r="3428" spans="1:22" s="2" customFormat="1" ht="15">
      <c r="A3428" s="4">
        <v>895</v>
      </c>
      <c r="B3428" s="4">
        <v>7440</v>
      </c>
      <c r="D3428" s="4" t="s">
        <v>15225</v>
      </c>
      <c r="E3428" s="4" t="s">
        <v>7725</v>
      </c>
      <c r="F3428" s="4" t="s">
        <v>7725</v>
      </c>
      <c r="G3428" s="6" t="s">
        <v>5463</v>
      </c>
      <c r="H3428" s="6"/>
      <c r="I3428" s="6"/>
      <c r="J3428" s="6"/>
      <c r="K3428" s="6"/>
      <c r="L3428" s="6"/>
      <c r="M3428" s="6" t="s">
        <v>5463</v>
      </c>
      <c r="N3428" s="6"/>
      <c r="O3428" s="6"/>
      <c r="P3428" s="4" t="s">
        <v>5410</v>
      </c>
      <c r="Q3428" s="4" t="s">
        <v>5410</v>
      </c>
      <c r="R3428" s="4" t="s">
        <v>15226</v>
      </c>
      <c r="S3428" s="4" t="s">
        <v>6524</v>
      </c>
      <c r="T3428" s="4" t="s">
        <v>6858</v>
      </c>
      <c r="U3428" s="4" t="s">
        <v>300</v>
      </c>
      <c r="V3428" s="4">
        <v>1</v>
      </c>
    </row>
    <row r="3429" spans="1:22" s="2" customFormat="1" ht="15">
      <c r="A3429" s="4">
        <v>895</v>
      </c>
      <c r="B3429" s="4">
        <v>7441</v>
      </c>
      <c r="D3429" s="4" t="s">
        <v>15227</v>
      </c>
      <c r="E3429" s="4" t="s">
        <v>8660</v>
      </c>
      <c r="F3429" s="4" t="s">
        <v>8660</v>
      </c>
      <c r="G3429" s="6" t="s">
        <v>6541</v>
      </c>
      <c r="H3429" s="6"/>
      <c r="I3429" s="6"/>
      <c r="J3429" s="6"/>
      <c r="K3429" s="6"/>
      <c r="L3429" s="6" t="s">
        <v>6541</v>
      </c>
      <c r="M3429" s="6"/>
      <c r="N3429" s="6"/>
      <c r="O3429" s="6"/>
      <c r="P3429" s="4"/>
      <c r="Q3429" s="4" t="s">
        <v>5410</v>
      </c>
      <c r="R3429" s="4" t="s">
        <v>5515</v>
      </c>
      <c r="S3429" s="2" t="s">
        <v>5515</v>
      </c>
      <c r="T3429" s="4" t="s">
        <v>9445</v>
      </c>
      <c r="U3429" s="2" t="s">
        <v>43</v>
      </c>
      <c r="V3429" s="4">
        <v>1</v>
      </c>
    </row>
    <row r="3430" spans="1:22" s="2" customFormat="1" ht="15">
      <c r="A3430" s="4">
        <v>895</v>
      </c>
      <c r="B3430" s="4">
        <v>7442</v>
      </c>
      <c r="D3430" s="4" t="s">
        <v>15228</v>
      </c>
      <c r="E3430" s="4" t="s">
        <v>5497</v>
      </c>
      <c r="F3430" s="4" t="s">
        <v>5497</v>
      </c>
      <c r="G3430" s="6" t="s">
        <v>15229</v>
      </c>
      <c r="H3430" s="6"/>
      <c r="I3430" s="6"/>
      <c r="J3430" s="6"/>
      <c r="K3430" s="6"/>
      <c r="L3430" s="6" t="s">
        <v>15229</v>
      </c>
      <c r="M3430" s="6"/>
      <c r="N3430" s="6"/>
      <c r="O3430" s="6"/>
      <c r="P3430" s="4"/>
      <c r="Q3430" s="4" t="s">
        <v>5410</v>
      </c>
      <c r="R3430" s="4" t="s">
        <v>15226</v>
      </c>
      <c r="S3430" s="4" t="s">
        <v>6524</v>
      </c>
      <c r="T3430" s="4" t="s">
        <v>6858</v>
      </c>
      <c r="U3430" s="4" t="s">
        <v>300</v>
      </c>
      <c r="V3430" s="4">
        <v>1</v>
      </c>
    </row>
    <row r="3431" spans="1:22" s="2" customFormat="1" ht="15">
      <c r="A3431" s="4">
        <v>895</v>
      </c>
      <c r="B3431" s="4">
        <v>7443</v>
      </c>
      <c r="D3431" s="4" t="s">
        <v>15230</v>
      </c>
      <c r="E3431" s="4" t="s">
        <v>10122</v>
      </c>
      <c r="F3431" s="4" t="s">
        <v>10122</v>
      </c>
      <c r="G3431" s="6" t="s">
        <v>10634</v>
      </c>
      <c r="H3431" s="6"/>
      <c r="I3431" s="6" t="s">
        <v>10634</v>
      </c>
      <c r="J3431" s="6"/>
      <c r="K3431" s="6"/>
      <c r="L3431" s="6"/>
      <c r="M3431" s="6"/>
      <c r="N3431" s="6"/>
      <c r="O3431" s="6"/>
      <c r="P3431" s="4"/>
      <c r="Q3431" s="4" t="s">
        <v>5410</v>
      </c>
      <c r="R3431" s="4" t="s">
        <v>15226</v>
      </c>
      <c r="S3431" s="4" t="s">
        <v>6524</v>
      </c>
      <c r="T3431" s="4" t="s">
        <v>6858</v>
      </c>
      <c r="U3431" s="4" t="s">
        <v>300</v>
      </c>
      <c r="V3431" s="4">
        <v>1</v>
      </c>
    </row>
    <row r="3432" spans="1:22" s="2" customFormat="1" ht="15">
      <c r="A3432" s="4">
        <v>896</v>
      </c>
      <c r="B3432" s="4">
        <v>7444</v>
      </c>
      <c r="D3432" s="4" t="s">
        <v>15231</v>
      </c>
      <c r="E3432" s="4" t="s">
        <v>6220</v>
      </c>
      <c r="F3432" s="4" t="s">
        <v>6220</v>
      </c>
      <c r="G3432" s="4" t="s">
        <v>15232</v>
      </c>
      <c r="H3432" s="4"/>
      <c r="I3432" s="4" t="s">
        <v>15232</v>
      </c>
      <c r="J3432" s="4"/>
      <c r="K3432" s="4"/>
      <c r="L3432" s="4"/>
      <c r="M3432" s="4"/>
      <c r="N3432" s="4"/>
      <c r="O3432" s="4"/>
      <c r="P3432" s="4"/>
      <c r="Q3432" s="4" t="s">
        <v>15233</v>
      </c>
      <c r="R3432" s="6" t="s">
        <v>15234</v>
      </c>
      <c r="S3432" s="4" t="s">
        <v>15234</v>
      </c>
      <c r="T3432" s="4" t="s">
        <v>6326</v>
      </c>
      <c r="U3432" s="4" t="s">
        <v>43</v>
      </c>
      <c r="V3432" s="4"/>
    </row>
    <row r="3433" spans="1:22" s="2" customFormat="1" ht="15">
      <c r="A3433" s="4">
        <v>896</v>
      </c>
      <c r="B3433" s="4">
        <v>7445</v>
      </c>
      <c r="D3433" s="4" t="s">
        <v>15235</v>
      </c>
      <c r="E3433" s="4" t="s">
        <v>7160</v>
      </c>
      <c r="F3433" s="4" t="s">
        <v>7160</v>
      </c>
      <c r="G3433" s="4" t="s">
        <v>15236</v>
      </c>
      <c r="H3433" s="4"/>
      <c r="I3433" s="4" t="s">
        <v>15236</v>
      </c>
      <c r="J3433" s="4"/>
      <c r="K3433" s="4"/>
      <c r="L3433" s="4"/>
      <c r="M3433" s="4"/>
      <c r="N3433" s="4"/>
      <c r="O3433" s="4"/>
      <c r="P3433" s="4"/>
      <c r="Q3433" s="4"/>
      <c r="R3433" s="6" t="s">
        <v>5439</v>
      </c>
      <c r="S3433" s="4" t="s">
        <v>5439</v>
      </c>
      <c r="T3433" s="4" t="s">
        <v>6326</v>
      </c>
      <c r="U3433" s="4" t="s">
        <v>43</v>
      </c>
      <c r="V3433" s="4"/>
    </row>
    <row r="3434" spans="1:22" s="2" customFormat="1" ht="15">
      <c r="A3434" s="4">
        <v>896</v>
      </c>
      <c r="B3434" s="4">
        <v>7446</v>
      </c>
      <c r="D3434" s="4" t="s">
        <v>15237</v>
      </c>
      <c r="E3434" s="4" t="s">
        <v>12435</v>
      </c>
      <c r="F3434" s="4" t="s">
        <v>12435</v>
      </c>
      <c r="G3434" s="4"/>
      <c r="H3434" s="4"/>
      <c r="I3434" s="4"/>
      <c r="J3434" s="4"/>
      <c r="K3434" s="4"/>
      <c r="L3434" s="4"/>
      <c r="M3434" s="4"/>
      <c r="N3434" s="4"/>
      <c r="O3434" s="4"/>
      <c r="P3434" s="4"/>
      <c r="Q3434" s="4"/>
      <c r="R3434" s="6" t="s">
        <v>15237</v>
      </c>
      <c r="S3434" s="4" t="s">
        <v>15238</v>
      </c>
      <c r="T3434" s="4" t="s">
        <v>15239</v>
      </c>
      <c r="U3434" s="4" t="s">
        <v>46</v>
      </c>
      <c r="V3434" s="4"/>
    </row>
    <row r="3435" spans="1:22" s="4" customFormat="1" ht="15">
      <c r="A3435" s="4">
        <v>897</v>
      </c>
      <c r="B3435" s="4">
        <v>7447</v>
      </c>
      <c r="D3435" s="4" t="s">
        <v>15240</v>
      </c>
      <c r="E3435" s="4" t="s">
        <v>5681</v>
      </c>
      <c r="F3435" s="4" t="s">
        <v>5681</v>
      </c>
      <c r="G3435" s="6" t="s">
        <v>15241</v>
      </c>
      <c r="H3435" s="6"/>
      <c r="I3435" s="6"/>
      <c r="J3435" s="6"/>
      <c r="K3435" s="6"/>
      <c r="L3435" s="6"/>
      <c r="M3435" s="6" t="s">
        <v>15241</v>
      </c>
      <c r="N3435" s="6"/>
      <c r="O3435" s="6"/>
      <c r="P3435" s="2"/>
      <c r="Q3435" s="6" t="s">
        <v>9383</v>
      </c>
      <c r="R3435" s="4" t="s">
        <v>15242</v>
      </c>
      <c r="S3435" s="2" t="s">
        <v>15242</v>
      </c>
      <c r="T3435" s="4" t="s">
        <v>15243</v>
      </c>
      <c r="U3435" s="2" t="s">
        <v>323</v>
      </c>
    </row>
    <row r="3436" spans="1:22" s="4" customFormat="1" ht="15">
      <c r="A3436" s="4">
        <v>897</v>
      </c>
      <c r="B3436" s="4">
        <v>7448</v>
      </c>
      <c r="D3436" s="4" t="s">
        <v>15244</v>
      </c>
      <c r="E3436" s="4" t="s">
        <v>6656</v>
      </c>
      <c r="F3436" s="4" t="s">
        <v>6656</v>
      </c>
      <c r="G3436" s="6" t="s">
        <v>15245</v>
      </c>
      <c r="H3436" s="6"/>
      <c r="I3436" s="6"/>
      <c r="J3436" s="6"/>
      <c r="K3436" s="6"/>
      <c r="L3436" s="6" t="s">
        <v>15245</v>
      </c>
      <c r="M3436" s="6"/>
      <c r="N3436" s="6"/>
      <c r="O3436" s="6"/>
      <c r="P3436" s="2"/>
      <c r="Q3436" s="6" t="s">
        <v>15246</v>
      </c>
      <c r="R3436" s="4" t="s">
        <v>15242</v>
      </c>
      <c r="S3436" s="2" t="s">
        <v>15242</v>
      </c>
      <c r="T3436" s="4" t="s">
        <v>15247</v>
      </c>
      <c r="U3436" s="2" t="s">
        <v>323</v>
      </c>
      <c r="V3436" s="4">
        <v>1</v>
      </c>
    </row>
    <row r="3437" spans="1:22" s="4" customFormat="1" ht="15">
      <c r="A3437" s="4">
        <v>897</v>
      </c>
      <c r="B3437" s="4">
        <v>7449</v>
      </c>
      <c r="D3437" s="4" t="s">
        <v>15248</v>
      </c>
      <c r="E3437" s="4" t="s">
        <v>5754</v>
      </c>
      <c r="F3437" s="4" t="s">
        <v>5754</v>
      </c>
      <c r="G3437" s="6" t="s">
        <v>15249</v>
      </c>
      <c r="H3437" s="6"/>
      <c r="I3437" s="6" t="s">
        <v>15249</v>
      </c>
      <c r="J3437" s="6"/>
      <c r="K3437" s="6"/>
      <c r="L3437" s="6"/>
      <c r="M3437" s="6"/>
      <c r="N3437" s="6"/>
      <c r="O3437" s="6"/>
      <c r="P3437" s="2"/>
      <c r="Q3437" s="6" t="s">
        <v>15250</v>
      </c>
      <c r="R3437" s="4" t="s">
        <v>15251</v>
      </c>
      <c r="S3437" s="4" t="s">
        <v>6896</v>
      </c>
      <c r="T3437" s="4" t="s">
        <v>15252</v>
      </c>
      <c r="U3437" s="4" t="s">
        <v>323</v>
      </c>
    </row>
    <row r="3438" spans="1:22" s="4" customFormat="1" ht="15">
      <c r="A3438" s="4">
        <v>898</v>
      </c>
      <c r="B3438" s="4">
        <v>7450</v>
      </c>
      <c r="D3438" s="4" t="s">
        <v>15253</v>
      </c>
      <c r="E3438" s="4" t="s">
        <v>5971</v>
      </c>
      <c r="F3438" s="4" t="s">
        <v>5971</v>
      </c>
      <c r="G3438" s="6" t="s">
        <v>9164</v>
      </c>
      <c r="H3438" s="6"/>
      <c r="I3438" s="6" t="s">
        <v>9164</v>
      </c>
      <c r="J3438" s="6"/>
      <c r="K3438" s="6"/>
      <c r="L3438" s="6"/>
      <c r="M3438" s="6"/>
      <c r="N3438" s="6"/>
      <c r="O3438" s="6"/>
      <c r="P3438" s="2"/>
      <c r="Q3438" s="2" t="s">
        <v>5410</v>
      </c>
      <c r="R3438" s="4" t="s">
        <v>7474</v>
      </c>
      <c r="S3438" s="4" t="s">
        <v>7474</v>
      </c>
      <c r="T3438" s="4" t="s">
        <v>7478</v>
      </c>
      <c r="U3438" s="4" t="s">
        <v>58</v>
      </c>
      <c r="V3438" s="4">
        <v>1</v>
      </c>
    </row>
    <row r="3439" spans="1:22" s="4" customFormat="1" ht="15">
      <c r="A3439" s="4">
        <v>898</v>
      </c>
      <c r="B3439" s="4">
        <v>7451</v>
      </c>
      <c r="D3439" s="4" t="s">
        <v>15254</v>
      </c>
      <c r="E3439" s="4" t="s">
        <v>6587</v>
      </c>
      <c r="F3439" s="4" t="s">
        <v>6587</v>
      </c>
      <c r="G3439" s="6" t="s">
        <v>9167</v>
      </c>
      <c r="H3439" s="6"/>
      <c r="I3439" s="6"/>
      <c r="J3439" s="6"/>
      <c r="K3439" s="6"/>
      <c r="L3439" s="6" t="s">
        <v>9167</v>
      </c>
      <c r="M3439" s="6"/>
      <c r="N3439" s="6"/>
      <c r="O3439" s="6"/>
      <c r="P3439" s="2"/>
      <c r="Q3439" s="2" t="s">
        <v>5410</v>
      </c>
      <c r="R3439" s="4" t="s">
        <v>7474</v>
      </c>
      <c r="S3439" s="4" t="s">
        <v>7474</v>
      </c>
      <c r="T3439" s="4" t="s">
        <v>7478</v>
      </c>
      <c r="U3439" s="4" t="s">
        <v>58</v>
      </c>
      <c r="V3439" s="4">
        <v>1</v>
      </c>
    </row>
    <row r="3440" spans="1:22" s="4" customFormat="1" ht="15">
      <c r="A3440" s="4">
        <v>898</v>
      </c>
      <c r="B3440" s="4">
        <v>7452</v>
      </c>
      <c r="D3440" s="4" t="s">
        <v>15255</v>
      </c>
      <c r="E3440" s="4" t="s">
        <v>5477</v>
      </c>
      <c r="F3440" s="4" t="s">
        <v>5477</v>
      </c>
      <c r="G3440" s="6" t="s">
        <v>5785</v>
      </c>
      <c r="H3440" s="6"/>
      <c r="I3440" s="6"/>
      <c r="J3440" s="6"/>
      <c r="K3440" s="6"/>
      <c r="L3440" s="6" t="s">
        <v>5785</v>
      </c>
      <c r="M3440" s="6"/>
      <c r="N3440" s="6"/>
      <c r="O3440" s="6"/>
      <c r="P3440" s="2"/>
      <c r="Q3440" s="2" t="s">
        <v>5410</v>
      </c>
      <c r="R3440" s="4" t="s">
        <v>15256</v>
      </c>
      <c r="S3440" s="4" t="s">
        <v>15257</v>
      </c>
      <c r="T3440" s="4" t="s">
        <v>15258</v>
      </c>
      <c r="U3440" s="4" t="s">
        <v>43</v>
      </c>
      <c r="V3440" s="4">
        <v>1</v>
      </c>
    </row>
    <row r="3441" spans="1:22" s="4" customFormat="1" ht="15">
      <c r="A3441" s="4">
        <v>898</v>
      </c>
      <c r="B3441" s="4">
        <v>7453</v>
      </c>
      <c r="D3441" s="4" t="s">
        <v>15259</v>
      </c>
      <c r="E3441" s="4" t="s">
        <v>7981</v>
      </c>
      <c r="F3441" s="4" t="s">
        <v>7981</v>
      </c>
      <c r="G3441" s="6" t="s">
        <v>15260</v>
      </c>
      <c r="H3441" s="6"/>
      <c r="I3441" s="6"/>
      <c r="J3441" s="6"/>
      <c r="K3441" s="6"/>
      <c r="L3441" s="6"/>
      <c r="M3441" s="6" t="s">
        <v>15260</v>
      </c>
      <c r="N3441" s="6"/>
      <c r="O3441" s="6"/>
      <c r="P3441" s="2"/>
      <c r="Q3441" s="2" t="s">
        <v>5410</v>
      </c>
      <c r="R3441" s="4" t="s">
        <v>7474</v>
      </c>
      <c r="S3441" s="4" t="s">
        <v>7474</v>
      </c>
      <c r="T3441" s="4" t="s">
        <v>7478</v>
      </c>
      <c r="U3441" s="4" t="s">
        <v>58</v>
      </c>
      <c r="V3441" s="4">
        <v>1</v>
      </c>
    </row>
    <row r="3442" spans="1:22" s="4" customFormat="1" ht="15">
      <c r="A3442" s="4">
        <v>899</v>
      </c>
      <c r="B3442" s="4">
        <v>7454</v>
      </c>
      <c r="D3442" s="4" t="s">
        <v>14471</v>
      </c>
      <c r="E3442" s="4" t="s">
        <v>6076</v>
      </c>
      <c r="F3442" s="4" t="s">
        <v>6076</v>
      </c>
      <c r="G3442" s="6" t="s">
        <v>14472</v>
      </c>
      <c r="H3442" s="6"/>
      <c r="I3442" s="6"/>
      <c r="J3442" s="6"/>
      <c r="K3442" s="6"/>
      <c r="L3442" s="6"/>
      <c r="M3442" s="6" t="s">
        <v>14472</v>
      </c>
      <c r="N3442" s="6"/>
      <c r="O3442" s="6"/>
      <c r="P3442" s="2"/>
      <c r="Q3442" s="6" t="s">
        <v>14473</v>
      </c>
      <c r="R3442" s="4" t="s">
        <v>14474</v>
      </c>
      <c r="S3442" s="4" t="s">
        <v>14475</v>
      </c>
      <c r="T3442" s="4" t="s">
        <v>14476</v>
      </c>
      <c r="U3442" s="4" t="s">
        <v>962</v>
      </c>
    </row>
    <row r="3443" spans="1:22" s="4" customFormat="1" ht="15">
      <c r="A3443" s="4">
        <v>899</v>
      </c>
      <c r="B3443" s="4">
        <v>7455</v>
      </c>
      <c r="D3443" s="4" t="s">
        <v>14477</v>
      </c>
      <c r="E3443" s="4" t="s">
        <v>6726</v>
      </c>
      <c r="F3443" s="4" t="s">
        <v>6726</v>
      </c>
      <c r="G3443" s="6" t="s">
        <v>14478</v>
      </c>
      <c r="H3443" s="6"/>
      <c r="I3443" s="6"/>
      <c r="J3443" s="6"/>
      <c r="K3443" s="6"/>
      <c r="L3443" s="6" t="s">
        <v>14478</v>
      </c>
      <c r="M3443" s="6"/>
      <c r="N3443" s="6"/>
      <c r="O3443" s="6"/>
      <c r="P3443" s="2"/>
      <c r="Q3443" s="6" t="s">
        <v>14473</v>
      </c>
      <c r="R3443" s="4" t="s">
        <v>14474</v>
      </c>
      <c r="S3443" s="4" t="s">
        <v>14475</v>
      </c>
      <c r="T3443" s="4" t="s">
        <v>14476</v>
      </c>
      <c r="U3443" s="4" t="s">
        <v>962</v>
      </c>
    </row>
    <row r="3444" spans="1:22" s="4" customFormat="1" ht="15">
      <c r="A3444" s="4">
        <v>899</v>
      </c>
      <c r="B3444" s="4">
        <v>7456</v>
      </c>
      <c r="D3444" s="4" t="s">
        <v>14480</v>
      </c>
      <c r="E3444" s="4" t="s">
        <v>7586</v>
      </c>
      <c r="F3444" s="4" t="s">
        <v>7586</v>
      </c>
      <c r="G3444" s="6" t="s">
        <v>14481</v>
      </c>
      <c r="H3444" s="6"/>
      <c r="I3444" s="6"/>
      <c r="J3444" s="6"/>
      <c r="K3444" s="6"/>
      <c r="L3444" s="6" t="s">
        <v>14481</v>
      </c>
      <c r="M3444" s="6"/>
      <c r="N3444" s="6"/>
      <c r="O3444" s="6"/>
      <c r="P3444" s="2"/>
      <c r="Q3444" s="6" t="s">
        <v>14482</v>
      </c>
      <c r="R3444" s="4" t="s">
        <v>14483</v>
      </c>
      <c r="S3444" s="4" t="s">
        <v>11652</v>
      </c>
      <c r="T3444" s="4" t="s">
        <v>14484</v>
      </c>
      <c r="U3444" s="4" t="s">
        <v>1346</v>
      </c>
    </row>
    <row r="3445" spans="1:22" s="4" customFormat="1" ht="15">
      <c r="A3445" s="4">
        <v>899</v>
      </c>
      <c r="B3445" s="4">
        <v>7457</v>
      </c>
      <c r="D3445" s="4" t="s">
        <v>14485</v>
      </c>
      <c r="E3445" s="4" t="s">
        <v>5704</v>
      </c>
      <c r="F3445" s="4" t="s">
        <v>5704</v>
      </c>
      <c r="G3445" s="6" t="s">
        <v>14486</v>
      </c>
      <c r="H3445" s="6"/>
      <c r="I3445" s="6" t="s">
        <v>14486</v>
      </c>
      <c r="J3445" s="6"/>
      <c r="K3445" s="6"/>
      <c r="L3445" s="6"/>
      <c r="M3445" s="6"/>
      <c r="N3445" s="6"/>
      <c r="O3445" s="6"/>
      <c r="P3445" s="2"/>
      <c r="Q3445" s="6" t="s">
        <v>14482</v>
      </c>
      <c r="R3445" s="4" t="s">
        <v>14483</v>
      </c>
      <c r="S3445" s="4" t="s">
        <v>11652</v>
      </c>
      <c r="T3445" s="4" t="s">
        <v>15261</v>
      </c>
      <c r="U3445" s="4" t="s">
        <v>1346</v>
      </c>
    </row>
    <row r="3446" spans="1:22" s="4" customFormat="1" ht="15">
      <c r="A3446" s="4">
        <v>900</v>
      </c>
      <c r="B3446" s="4">
        <v>7465</v>
      </c>
      <c r="D3446" s="4" t="s">
        <v>15055</v>
      </c>
      <c r="E3446" s="4" t="s">
        <v>5963</v>
      </c>
      <c r="F3446" s="4" t="s">
        <v>5963</v>
      </c>
      <c r="G3446" s="6" t="s">
        <v>6730</v>
      </c>
      <c r="H3446" s="6"/>
      <c r="I3446" s="6"/>
      <c r="J3446" s="6"/>
      <c r="K3446" s="6"/>
      <c r="L3446" s="6"/>
      <c r="M3446" s="6" t="s">
        <v>6730</v>
      </c>
      <c r="N3446" s="6"/>
      <c r="O3446" s="6"/>
      <c r="P3446" s="2"/>
      <c r="Q3446" s="2" t="s">
        <v>5410</v>
      </c>
      <c r="R3446" s="4" t="s">
        <v>5597</v>
      </c>
      <c r="S3446" s="2" t="s">
        <v>5597</v>
      </c>
      <c r="T3446" s="4" t="s">
        <v>9445</v>
      </c>
      <c r="U3446" s="2" t="s">
        <v>43</v>
      </c>
      <c r="V3446" s="4">
        <v>1</v>
      </c>
    </row>
    <row r="3447" spans="1:22" s="4" customFormat="1" ht="15">
      <c r="A3447" s="4">
        <v>900</v>
      </c>
      <c r="B3447" s="4">
        <v>7466</v>
      </c>
      <c r="D3447" s="4" t="s">
        <v>15056</v>
      </c>
      <c r="E3447" s="4" t="s">
        <v>6601</v>
      </c>
      <c r="F3447" s="4" t="s">
        <v>6601</v>
      </c>
      <c r="G3447" s="6" t="s">
        <v>5815</v>
      </c>
      <c r="H3447" s="6"/>
      <c r="I3447" s="6"/>
      <c r="J3447" s="6"/>
      <c r="K3447" s="6"/>
      <c r="L3447" s="6" t="s">
        <v>5815</v>
      </c>
      <c r="M3447" s="6"/>
      <c r="N3447" s="6"/>
      <c r="O3447" s="6"/>
      <c r="P3447" s="2"/>
      <c r="Q3447" s="2" t="s">
        <v>5410</v>
      </c>
      <c r="R3447" s="4" t="s">
        <v>15057</v>
      </c>
      <c r="S3447" s="4" t="s">
        <v>6741</v>
      </c>
      <c r="T3447" s="4" t="s">
        <v>8145</v>
      </c>
      <c r="U3447" s="4" t="s">
        <v>43</v>
      </c>
      <c r="V3447" s="4">
        <v>1</v>
      </c>
    </row>
    <row r="3448" spans="1:22" s="4" customFormat="1" ht="15">
      <c r="A3448" s="4">
        <v>900</v>
      </c>
      <c r="B3448" s="4">
        <v>7467</v>
      </c>
      <c r="D3448" s="4" t="s">
        <v>15058</v>
      </c>
      <c r="E3448" s="4" t="s">
        <v>8521</v>
      </c>
      <c r="F3448" s="4" t="s">
        <v>8521</v>
      </c>
      <c r="G3448" s="6" t="s">
        <v>5687</v>
      </c>
      <c r="H3448" s="6"/>
      <c r="I3448" s="6" t="s">
        <v>5687</v>
      </c>
      <c r="J3448" s="6"/>
      <c r="K3448" s="6"/>
      <c r="L3448" s="6"/>
      <c r="M3448" s="6"/>
      <c r="N3448" s="6"/>
      <c r="O3448" s="6"/>
      <c r="P3448" s="2"/>
      <c r="Q3448" s="2" t="s">
        <v>5410</v>
      </c>
      <c r="R3448" s="4" t="s">
        <v>10548</v>
      </c>
      <c r="S3448" s="4" t="s">
        <v>10548</v>
      </c>
      <c r="T3448" s="4" t="s">
        <v>10549</v>
      </c>
      <c r="U3448" s="4" t="s">
        <v>46</v>
      </c>
      <c r="V3448" s="4">
        <v>1</v>
      </c>
    </row>
    <row r="3449" spans="1:22" s="4" customFormat="1" ht="15">
      <c r="A3449" s="4">
        <v>901</v>
      </c>
      <c r="B3449" s="4">
        <v>7468</v>
      </c>
      <c r="D3449" s="4" t="s">
        <v>15262</v>
      </c>
      <c r="E3449" s="4" t="s">
        <v>6965</v>
      </c>
      <c r="F3449" s="4" t="s">
        <v>6965</v>
      </c>
      <c r="G3449" s="6" t="s">
        <v>15263</v>
      </c>
      <c r="H3449" s="6"/>
      <c r="I3449" s="6"/>
      <c r="J3449" s="6"/>
      <c r="K3449" s="6"/>
      <c r="L3449" s="6" t="s">
        <v>15263</v>
      </c>
      <c r="M3449" s="6"/>
      <c r="N3449" s="6"/>
      <c r="O3449" s="6"/>
      <c r="P3449" s="2"/>
      <c r="Q3449" s="6" t="s">
        <v>6955</v>
      </c>
      <c r="R3449" s="4" t="s">
        <v>5854</v>
      </c>
      <c r="S3449" s="2" t="s">
        <v>5854</v>
      </c>
      <c r="T3449" s="4" t="s">
        <v>10450</v>
      </c>
      <c r="U3449" s="2" t="s">
        <v>43</v>
      </c>
    </row>
    <row r="3450" spans="1:22" s="4" customFormat="1" ht="15">
      <c r="A3450" s="4">
        <v>901</v>
      </c>
      <c r="B3450" s="4">
        <v>7469</v>
      </c>
      <c r="D3450" s="4" t="s">
        <v>15264</v>
      </c>
      <c r="E3450" s="4" t="s">
        <v>8033</v>
      </c>
      <c r="F3450" s="4" t="s">
        <v>8033</v>
      </c>
      <c r="G3450" s="6" t="s">
        <v>15265</v>
      </c>
      <c r="H3450" s="6"/>
      <c r="I3450" s="6"/>
      <c r="J3450" s="6"/>
      <c r="K3450" s="6"/>
      <c r="L3450" s="6" t="s">
        <v>15265</v>
      </c>
      <c r="M3450" s="6"/>
      <c r="N3450" s="6"/>
      <c r="O3450" s="6"/>
      <c r="P3450" s="2"/>
      <c r="Q3450" s="6" t="s">
        <v>15266</v>
      </c>
      <c r="R3450" s="4" t="s">
        <v>15267</v>
      </c>
      <c r="S3450" s="4" t="s">
        <v>6385</v>
      </c>
      <c r="T3450" s="4" t="s">
        <v>15268</v>
      </c>
      <c r="U3450" s="4" t="s">
        <v>43</v>
      </c>
    </row>
    <row r="3451" spans="1:22" s="4" customFormat="1" ht="15">
      <c r="A3451" s="4">
        <v>901</v>
      </c>
      <c r="B3451" s="4">
        <v>7470</v>
      </c>
      <c r="D3451" s="4" t="s">
        <v>15269</v>
      </c>
      <c r="E3451" s="4" t="s">
        <v>5758</v>
      </c>
      <c r="F3451" s="4" t="s">
        <v>5758</v>
      </c>
      <c r="G3451" s="6" t="s">
        <v>15269</v>
      </c>
      <c r="H3451" s="6"/>
      <c r="I3451" s="6" t="s">
        <v>15269</v>
      </c>
      <c r="J3451" s="6"/>
      <c r="K3451" s="6"/>
      <c r="L3451" s="6"/>
      <c r="M3451" s="6"/>
      <c r="N3451" s="6"/>
      <c r="O3451" s="6"/>
      <c r="P3451" s="2"/>
      <c r="Q3451" s="6" t="s">
        <v>5433</v>
      </c>
      <c r="R3451" s="2"/>
      <c r="S3451" s="2"/>
      <c r="T3451" s="4" t="s">
        <v>15270</v>
      </c>
      <c r="U3451" s="2" t="s">
        <v>43</v>
      </c>
    </row>
    <row r="3452" spans="1:22" s="4" customFormat="1" ht="15">
      <c r="A3452" s="4">
        <v>901</v>
      </c>
      <c r="B3452" s="4">
        <v>7471</v>
      </c>
      <c r="D3452" s="4" t="s">
        <v>15271</v>
      </c>
      <c r="G3452" s="6" t="s">
        <v>13616</v>
      </c>
      <c r="H3452" s="6"/>
      <c r="I3452" s="6"/>
      <c r="J3452" s="6"/>
      <c r="K3452" s="6"/>
      <c r="L3452" s="6"/>
      <c r="M3452" s="6"/>
      <c r="N3452" s="6"/>
      <c r="O3452" s="6" t="s">
        <v>13616</v>
      </c>
      <c r="P3452" s="4" t="s">
        <v>15272</v>
      </c>
      <c r="Q3452" s="4" t="s">
        <v>15272</v>
      </c>
      <c r="R3452" s="6"/>
      <c r="S3452" s="2"/>
      <c r="T3452" s="4" t="s">
        <v>10450</v>
      </c>
      <c r="U3452" s="2" t="s">
        <v>43</v>
      </c>
    </row>
    <row r="3453" spans="1:22" s="4" customFormat="1" ht="15">
      <c r="A3453" s="4">
        <v>902</v>
      </c>
      <c r="B3453" s="4">
        <v>7472</v>
      </c>
      <c r="D3453" s="4" t="s">
        <v>15273</v>
      </c>
      <c r="E3453" s="4" t="s">
        <v>15274</v>
      </c>
      <c r="F3453" s="4" t="s">
        <v>15274</v>
      </c>
      <c r="G3453" s="6" t="s">
        <v>5463</v>
      </c>
      <c r="H3453" s="6"/>
      <c r="I3453" s="6"/>
      <c r="J3453" s="6"/>
      <c r="K3453" s="6"/>
      <c r="L3453" s="6"/>
      <c r="M3453" s="6" t="s">
        <v>5463</v>
      </c>
      <c r="N3453" s="6"/>
      <c r="O3453" s="6"/>
      <c r="P3453" s="4" t="s">
        <v>15275</v>
      </c>
      <c r="Q3453" s="4" t="s">
        <v>15275</v>
      </c>
      <c r="R3453" s="4" t="s">
        <v>12251</v>
      </c>
      <c r="S3453" s="2" t="s">
        <v>12252</v>
      </c>
      <c r="T3453" s="4" t="s">
        <v>12253</v>
      </c>
      <c r="U3453" s="2" t="s">
        <v>264</v>
      </c>
      <c r="V3453" s="4">
        <v>1</v>
      </c>
    </row>
    <row r="3454" spans="1:22" s="4" customFormat="1" ht="15">
      <c r="A3454" s="4">
        <v>902</v>
      </c>
      <c r="B3454" s="4">
        <v>7473</v>
      </c>
      <c r="D3454" s="4" t="s">
        <v>12254</v>
      </c>
      <c r="E3454" s="4" t="s">
        <v>5619</v>
      </c>
      <c r="F3454" s="4" t="s">
        <v>5619</v>
      </c>
      <c r="G3454" s="6" t="s">
        <v>5455</v>
      </c>
      <c r="H3454" s="6"/>
      <c r="I3454" s="6"/>
      <c r="J3454" s="6"/>
      <c r="K3454" s="6"/>
      <c r="L3454" s="6" t="s">
        <v>5455</v>
      </c>
      <c r="M3454" s="6"/>
      <c r="N3454" s="6"/>
      <c r="O3454" s="6"/>
      <c r="P3454" s="4" t="s">
        <v>12256</v>
      </c>
      <c r="Q3454" s="4" t="s">
        <v>12256</v>
      </c>
      <c r="R3454" s="4" t="s">
        <v>12257</v>
      </c>
      <c r="S3454" s="4" t="s">
        <v>12257</v>
      </c>
      <c r="T3454" s="4" t="s">
        <v>12258</v>
      </c>
      <c r="U3454" s="4" t="s">
        <v>43</v>
      </c>
    </row>
    <row r="3455" spans="1:22" s="4" customFormat="1" ht="15">
      <c r="A3455" s="4">
        <v>902</v>
      </c>
      <c r="B3455" s="4">
        <v>7474</v>
      </c>
      <c r="D3455" s="4" t="s">
        <v>12259</v>
      </c>
      <c r="E3455" s="4" t="s">
        <v>9146</v>
      </c>
      <c r="F3455" s="4" t="s">
        <v>9146</v>
      </c>
      <c r="G3455" s="6" t="s">
        <v>6117</v>
      </c>
      <c r="H3455" s="6"/>
      <c r="I3455" s="6" t="s">
        <v>6117</v>
      </c>
      <c r="J3455" s="6"/>
      <c r="K3455" s="6"/>
      <c r="L3455" s="6"/>
      <c r="M3455" s="6"/>
      <c r="N3455" s="6"/>
      <c r="O3455" s="6"/>
      <c r="P3455" s="4" t="s">
        <v>5614</v>
      </c>
      <c r="Q3455" s="4" t="s">
        <v>5614</v>
      </c>
      <c r="R3455" s="4" t="s">
        <v>12261</v>
      </c>
      <c r="S3455" s="4" t="s">
        <v>12261</v>
      </c>
      <c r="T3455" s="4" t="s">
        <v>12262</v>
      </c>
      <c r="U3455" s="4" t="s">
        <v>43</v>
      </c>
    </row>
    <row r="3456" spans="1:22" s="4" customFormat="1" ht="15">
      <c r="A3456" s="4">
        <v>903</v>
      </c>
      <c r="B3456" s="4">
        <v>7475</v>
      </c>
      <c r="D3456" s="4" t="s">
        <v>10777</v>
      </c>
      <c r="E3456" s="4" t="s">
        <v>7469</v>
      </c>
      <c r="F3456" s="4" t="s">
        <v>7469</v>
      </c>
      <c r="G3456" s="6" t="s">
        <v>10778</v>
      </c>
      <c r="H3456" s="6"/>
      <c r="I3456" s="6"/>
      <c r="J3456" s="6"/>
      <c r="K3456" s="6"/>
      <c r="L3456" s="6"/>
      <c r="M3456" s="6"/>
      <c r="N3456" s="6"/>
      <c r="O3456" s="6" t="s">
        <v>10778</v>
      </c>
      <c r="P3456" s="2"/>
      <c r="Q3456" s="2" t="s">
        <v>5410</v>
      </c>
      <c r="R3456" s="4" t="s">
        <v>10779</v>
      </c>
      <c r="S3456" s="4" t="s">
        <v>10779</v>
      </c>
      <c r="T3456" s="4" t="s">
        <v>10780</v>
      </c>
      <c r="U3456" s="4" t="s">
        <v>53</v>
      </c>
      <c r="V3456" s="4">
        <v>1</v>
      </c>
    </row>
    <row r="3457" spans="1:22" s="4" customFormat="1" ht="15">
      <c r="A3457" s="4">
        <v>903</v>
      </c>
      <c r="B3457" s="4">
        <v>7476</v>
      </c>
      <c r="D3457" s="4" t="s">
        <v>10781</v>
      </c>
      <c r="E3457" s="4" t="s">
        <v>6368</v>
      </c>
      <c r="F3457" s="4" t="s">
        <v>6368</v>
      </c>
      <c r="G3457" s="6" t="s">
        <v>10782</v>
      </c>
      <c r="H3457" s="6"/>
      <c r="I3457" s="6"/>
      <c r="J3457" s="6"/>
      <c r="K3457" s="6"/>
      <c r="L3457" s="6" t="s">
        <v>10782</v>
      </c>
      <c r="M3457" s="6"/>
      <c r="N3457" s="6"/>
      <c r="O3457" s="6"/>
      <c r="P3457" s="2"/>
      <c r="Q3457" s="6" t="s">
        <v>10783</v>
      </c>
      <c r="R3457" s="4" t="s">
        <v>10784</v>
      </c>
      <c r="S3457" s="4" t="s">
        <v>10784</v>
      </c>
      <c r="T3457" s="4" t="s">
        <v>5809</v>
      </c>
      <c r="U3457" s="4" t="s">
        <v>53</v>
      </c>
    </row>
    <row r="3458" spans="1:22" s="4" customFormat="1" ht="15">
      <c r="A3458" s="4">
        <v>903</v>
      </c>
      <c r="B3458" s="4">
        <v>7477</v>
      </c>
      <c r="D3458" s="4" t="s">
        <v>10785</v>
      </c>
      <c r="E3458" s="4">
        <v>1994</v>
      </c>
      <c r="F3458" s="4">
        <v>1994</v>
      </c>
      <c r="G3458" s="6" t="s">
        <v>10786</v>
      </c>
      <c r="H3458" s="6"/>
      <c r="I3458" s="6"/>
      <c r="J3458" s="6"/>
      <c r="K3458" s="6"/>
      <c r="L3458" s="6"/>
      <c r="M3458" s="6"/>
      <c r="N3458" s="6"/>
      <c r="O3458" s="6" t="s">
        <v>10786</v>
      </c>
      <c r="P3458" s="2"/>
      <c r="Q3458" s="2" t="s">
        <v>5410</v>
      </c>
      <c r="R3458" s="4" t="s">
        <v>6288</v>
      </c>
      <c r="S3458" s="4" t="s">
        <v>6288</v>
      </c>
      <c r="T3458" s="4" t="s">
        <v>6260</v>
      </c>
      <c r="U3458" s="4" t="s">
        <v>191</v>
      </c>
      <c r="V3458" s="4">
        <v>1</v>
      </c>
    </row>
    <row r="3459" spans="1:22" s="4" customFormat="1" ht="15">
      <c r="A3459" s="4">
        <v>903</v>
      </c>
      <c r="B3459" s="4">
        <v>7478</v>
      </c>
      <c r="D3459" s="4" t="s">
        <v>10788</v>
      </c>
      <c r="E3459" s="4" t="s">
        <v>5529</v>
      </c>
      <c r="F3459" s="4" t="s">
        <v>5529</v>
      </c>
      <c r="G3459" s="6" t="s">
        <v>6225</v>
      </c>
      <c r="H3459" s="6"/>
      <c r="I3459" s="6"/>
      <c r="J3459" s="6"/>
      <c r="K3459" s="6"/>
      <c r="L3459" s="6"/>
      <c r="M3459" s="6" t="s">
        <v>6225</v>
      </c>
      <c r="N3459" s="6"/>
      <c r="O3459" s="6"/>
      <c r="P3459" s="2"/>
      <c r="Q3459" s="2" t="s">
        <v>14890</v>
      </c>
      <c r="R3459" s="4" t="s">
        <v>10790</v>
      </c>
      <c r="S3459" s="4" t="s">
        <v>10791</v>
      </c>
      <c r="T3459" s="4" t="s">
        <v>10792</v>
      </c>
      <c r="U3459" s="4" t="s">
        <v>53</v>
      </c>
    </row>
    <row r="3460" spans="1:22" s="4" customFormat="1" ht="15">
      <c r="A3460" s="4">
        <v>904</v>
      </c>
      <c r="B3460" s="4">
        <v>7479</v>
      </c>
      <c r="D3460" s="4" t="s">
        <v>15276</v>
      </c>
      <c r="E3460" s="4" t="s">
        <v>5462</v>
      </c>
      <c r="F3460" s="4" t="s">
        <v>5462</v>
      </c>
      <c r="G3460" s="6" t="s">
        <v>5425</v>
      </c>
      <c r="H3460" s="6"/>
      <c r="I3460" s="6"/>
      <c r="J3460" s="6"/>
      <c r="K3460" s="6"/>
      <c r="L3460" s="6"/>
      <c r="M3460" s="6" t="s">
        <v>5425</v>
      </c>
      <c r="N3460" s="6"/>
      <c r="O3460" s="6"/>
      <c r="P3460" s="2"/>
      <c r="Q3460" s="6" t="s">
        <v>7632</v>
      </c>
      <c r="R3460" s="4" t="s">
        <v>15277</v>
      </c>
      <c r="S3460" s="4" t="s">
        <v>6840</v>
      </c>
      <c r="T3460" s="4" t="s">
        <v>6841</v>
      </c>
      <c r="U3460" s="4" t="s">
        <v>78</v>
      </c>
    </row>
    <row r="3461" spans="1:22" s="4" customFormat="1" ht="15">
      <c r="A3461" s="4">
        <v>904</v>
      </c>
      <c r="B3461" s="4">
        <v>7480</v>
      </c>
      <c r="D3461" s="4" t="s">
        <v>15278</v>
      </c>
      <c r="E3461" s="4" t="s">
        <v>6098</v>
      </c>
      <c r="F3461" s="4" t="s">
        <v>6098</v>
      </c>
      <c r="G3461" s="6" t="s">
        <v>15279</v>
      </c>
      <c r="H3461" s="6"/>
      <c r="I3461" s="6" t="s">
        <v>15279</v>
      </c>
      <c r="J3461" s="6"/>
      <c r="K3461" s="6"/>
      <c r="L3461" s="6"/>
      <c r="M3461" s="6"/>
      <c r="N3461" s="6"/>
      <c r="O3461" s="6"/>
      <c r="P3461" s="2"/>
      <c r="Q3461" s="6" t="s">
        <v>10025</v>
      </c>
      <c r="R3461" s="4" t="s">
        <v>5509</v>
      </c>
      <c r="S3461" s="4" t="s">
        <v>5509</v>
      </c>
      <c r="T3461" s="4" t="s">
        <v>5586</v>
      </c>
      <c r="U3461" s="4" t="s">
        <v>78</v>
      </c>
    </row>
    <row r="3462" spans="1:22" s="4" customFormat="1" ht="15">
      <c r="A3462" s="4">
        <v>904</v>
      </c>
      <c r="B3462" s="4">
        <v>7481</v>
      </c>
      <c r="D3462" s="4" t="s">
        <v>15280</v>
      </c>
      <c r="E3462" s="4" t="s">
        <v>5454</v>
      </c>
      <c r="F3462" s="4" t="s">
        <v>5454</v>
      </c>
      <c r="G3462" s="6" t="s">
        <v>8230</v>
      </c>
      <c r="H3462" s="6"/>
      <c r="I3462" s="6"/>
      <c r="J3462" s="6"/>
      <c r="K3462" s="6"/>
      <c r="L3462" s="6" t="s">
        <v>8230</v>
      </c>
      <c r="M3462" s="6"/>
      <c r="N3462" s="6"/>
      <c r="O3462" s="6"/>
      <c r="P3462" s="2"/>
      <c r="Q3462" s="2" t="s">
        <v>5410</v>
      </c>
      <c r="R3462" s="4" t="s">
        <v>6840</v>
      </c>
      <c r="S3462" s="4" t="s">
        <v>6840</v>
      </c>
      <c r="T3462" s="4" t="s">
        <v>6841</v>
      </c>
      <c r="U3462" s="4" t="s">
        <v>78</v>
      </c>
      <c r="V3462" s="4">
        <v>1</v>
      </c>
    </row>
    <row r="3463" spans="1:22" s="4" customFormat="1" ht="15">
      <c r="A3463" s="4">
        <v>904</v>
      </c>
      <c r="B3463" s="4">
        <v>7482</v>
      </c>
      <c r="D3463" s="4" t="s">
        <v>15281</v>
      </c>
      <c r="E3463" s="4" t="s">
        <v>6408</v>
      </c>
      <c r="F3463" s="4" t="s">
        <v>6408</v>
      </c>
      <c r="G3463" s="6" t="s">
        <v>15282</v>
      </c>
      <c r="H3463" s="6"/>
      <c r="I3463" s="6" t="s">
        <v>15282</v>
      </c>
      <c r="J3463" s="6"/>
      <c r="K3463" s="6"/>
      <c r="L3463" s="6"/>
      <c r="N3463" s="6"/>
      <c r="P3463" s="2"/>
      <c r="Q3463" s="2" t="s">
        <v>5410</v>
      </c>
      <c r="R3463" s="4" t="s">
        <v>6846</v>
      </c>
      <c r="S3463" s="4" t="s">
        <v>6846</v>
      </c>
      <c r="T3463" s="4" t="s">
        <v>8386</v>
      </c>
      <c r="U3463" s="4" t="s">
        <v>312</v>
      </c>
      <c r="V3463" s="4">
        <v>1</v>
      </c>
    </row>
    <row r="3464" spans="1:22" s="2" customFormat="1" ht="15">
      <c r="A3464" s="4">
        <v>905</v>
      </c>
      <c r="B3464" s="4">
        <v>7483</v>
      </c>
      <c r="D3464" s="4" t="s">
        <v>15187</v>
      </c>
      <c r="E3464" s="4" t="s">
        <v>6093</v>
      </c>
      <c r="F3464" s="4" t="s">
        <v>6093</v>
      </c>
      <c r="G3464" s="4" t="s">
        <v>15188</v>
      </c>
      <c r="H3464" s="4"/>
      <c r="I3464" s="4"/>
      <c r="J3464" s="4"/>
      <c r="K3464" s="4"/>
      <c r="L3464" s="4"/>
      <c r="M3464" s="4"/>
      <c r="N3464" s="4"/>
      <c r="O3464" s="4" t="s">
        <v>15188</v>
      </c>
      <c r="P3464" s="4"/>
      <c r="Q3464" s="2" t="s">
        <v>5410</v>
      </c>
      <c r="R3464" s="6" t="s">
        <v>6045</v>
      </c>
      <c r="S3464" s="4" t="s">
        <v>6045</v>
      </c>
      <c r="T3464" s="4" t="s">
        <v>15189</v>
      </c>
      <c r="U3464" s="4" t="s">
        <v>43</v>
      </c>
      <c r="V3464" s="4">
        <v>1</v>
      </c>
    </row>
    <row r="3465" spans="1:22" s="2" customFormat="1" ht="15">
      <c r="A3465" s="4">
        <v>905</v>
      </c>
      <c r="B3465" s="4">
        <v>7484</v>
      </c>
      <c r="D3465" s="4" t="s">
        <v>15190</v>
      </c>
      <c r="E3465" s="4" t="s">
        <v>5619</v>
      </c>
      <c r="F3465" s="4" t="s">
        <v>5619</v>
      </c>
      <c r="G3465" s="6" t="s">
        <v>6481</v>
      </c>
      <c r="H3465" s="6"/>
      <c r="I3465" s="6"/>
      <c r="J3465" s="6"/>
      <c r="K3465" s="6"/>
      <c r="L3465" s="6"/>
      <c r="M3465" s="6" t="s">
        <v>6481</v>
      </c>
      <c r="N3465" s="6"/>
      <c r="O3465" s="6"/>
      <c r="Q3465" s="2" t="s">
        <v>5410</v>
      </c>
      <c r="R3465" s="4" t="s">
        <v>15191</v>
      </c>
      <c r="S3465" s="4" t="s">
        <v>15192</v>
      </c>
      <c r="T3465" s="4" t="s">
        <v>15193</v>
      </c>
      <c r="U3465" s="4" t="s">
        <v>53</v>
      </c>
      <c r="V3465" s="4">
        <v>1</v>
      </c>
    </row>
    <row r="3466" spans="1:22" s="2" customFormat="1" ht="15">
      <c r="A3466" s="4">
        <v>905</v>
      </c>
      <c r="B3466" s="4">
        <v>7484</v>
      </c>
      <c r="D3466" s="4" t="s">
        <v>15190</v>
      </c>
      <c r="E3466" s="4" t="s">
        <v>5619</v>
      </c>
      <c r="F3466" s="4" t="s">
        <v>5619</v>
      </c>
      <c r="G3466" s="6" t="s">
        <v>15194</v>
      </c>
      <c r="H3466" s="6"/>
      <c r="I3466" s="6"/>
      <c r="J3466" s="6"/>
      <c r="K3466" s="6"/>
      <c r="L3466" s="6"/>
      <c r="M3466" s="6" t="s">
        <v>15194</v>
      </c>
      <c r="N3466" s="6"/>
      <c r="O3466" s="6"/>
      <c r="P3466" s="4"/>
      <c r="Q3466" s="4"/>
      <c r="R3466" s="4" t="s">
        <v>15195</v>
      </c>
      <c r="S3466" s="4" t="s">
        <v>7118</v>
      </c>
      <c r="T3466" s="4" t="s">
        <v>15193</v>
      </c>
      <c r="U3466" s="4" t="s">
        <v>371</v>
      </c>
      <c r="V3466" s="4"/>
    </row>
    <row r="3467" spans="1:22" s="2" customFormat="1" ht="15">
      <c r="A3467" s="4">
        <v>905</v>
      </c>
      <c r="B3467" s="4">
        <v>7485</v>
      </c>
      <c r="D3467" s="4" t="s">
        <v>15196</v>
      </c>
      <c r="E3467" s="4" t="s">
        <v>5518</v>
      </c>
      <c r="F3467" s="4" t="s">
        <v>5518</v>
      </c>
      <c r="G3467" s="6" t="s">
        <v>15197</v>
      </c>
      <c r="H3467" s="6"/>
      <c r="I3467" s="6"/>
      <c r="J3467" s="6"/>
      <c r="K3467" s="6"/>
      <c r="L3467" s="6" t="s">
        <v>15197</v>
      </c>
      <c r="M3467" s="6"/>
      <c r="N3467" s="6"/>
      <c r="O3467" s="6"/>
      <c r="P3467" s="4"/>
      <c r="Q3467" s="2" t="s">
        <v>5410</v>
      </c>
      <c r="R3467" s="4" t="s">
        <v>15198</v>
      </c>
      <c r="S3467" s="4" t="s">
        <v>15199</v>
      </c>
      <c r="T3467" s="4" t="s">
        <v>15200</v>
      </c>
      <c r="U3467" s="4" t="s">
        <v>254</v>
      </c>
      <c r="V3467" s="4">
        <v>1</v>
      </c>
    </row>
    <row r="3468" spans="1:22" s="2" customFormat="1" ht="15">
      <c r="A3468" s="4">
        <v>905</v>
      </c>
      <c r="B3468" s="4">
        <v>7486</v>
      </c>
      <c r="D3468" s="4" t="s">
        <v>15201</v>
      </c>
      <c r="E3468" s="4" t="s">
        <v>7725</v>
      </c>
      <c r="F3468" s="4" t="s">
        <v>7725</v>
      </c>
      <c r="G3468" s="6" t="s">
        <v>5863</v>
      </c>
      <c r="H3468" s="6"/>
      <c r="I3468" s="6"/>
      <c r="J3468" s="6"/>
      <c r="K3468" s="6"/>
      <c r="L3468" s="6"/>
      <c r="M3468" s="6"/>
      <c r="N3468" s="6"/>
      <c r="O3468" s="6" t="s">
        <v>5863</v>
      </c>
      <c r="Q3468" s="2" t="s">
        <v>5410</v>
      </c>
      <c r="R3468" s="4" t="s">
        <v>15202</v>
      </c>
      <c r="S3468" s="4" t="s">
        <v>15202</v>
      </c>
      <c r="T3468" s="4" t="s">
        <v>15203</v>
      </c>
      <c r="U3468" s="4" t="s">
        <v>254</v>
      </c>
      <c r="V3468" s="4">
        <v>1</v>
      </c>
    </row>
    <row r="3469" spans="1:22" s="2" customFormat="1" ht="15">
      <c r="A3469" s="4">
        <v>906</v>
      </c>
      <c r="B3469" s="4">
        <v>7487</v>
      </c>
      <c r="D3469" s="4" t="s">
        <v>13310</v>
      </c>
      <c r="E3469" s="4" t="s">
        <v>13311</v>
      </c>
      <c r="F3469" s="4" t="s">
        <v>13311</v>
      </c>
      <c r="G3469" s="6" t="s">
        <v>5534</v>
      </c>
      <c r="H3469" s="6"/>
      <c r="I3469" s="6"/>
      <c r="J3469" s="6"/>
      <c r="K3469" s="6"/>
      <c r="L3469" s="6"/>
      <c r="M3469" s="6" t="s">
        <v>5534</v>
      </c>
      <c r="N3469" s="6"/>
      <c r="O3469" s="6"/>
      <c r="Q3469" s="2" t="s">
        <v>5410</v>
      </c>
      <c r="R3469" s="4" t="s">
        <v>5597</v>
      </c>
      <c r="S3469" s="2" t="s">
        <v>5597</v>
      </c>
      <c r="T3469" s="4" t="s">
        <v>43</v>
      </c>
      <c r="U3469" s="2" t="s">
        <v>43</v>
      </c>
      <c r="V3469" s="4">
        <v>1</v>
      </c>
    </row>
    <row r="3470" spans="1:22" s="2" customFormat="1" ht="15">
      <c r="A3470" s="4">
        <v>906</v>
      </c>
      <c r="B3470" s="4">
        <v>7488</v>
      </c>
      <c r="D3470" s="4" t="s">
        <v>15283</v>
      </c>
      <c r="E3470" s="4" t="s">
        <v>9151</v>
      </c>
      <c r="F3470" s="4" t="s">
        <v>9151</v>
      </c>
      <c r="G3470" s="6" t="s">
        <v>15284</v>
      </c>
      <c r="H3470" s="6"/>
      <c r="I3470" s="6"/>
      <c r="J3470" s="6"/>
      <c r="K3470" s="6"/>
      <c r="L3470" s="6"/>
      <c r="M3470" s="6" t="s">
        <v>15284</v>
      </c>
      <c r="N3470" s="6"/>
      <c r="O3470" s="6"/>
      <c r="P3470" s="4"/>
      <c r="Q3470" s="4"/>
      <c r="R3470" s="4" t="s">
        <v>15285</v>
      </c>
      <c r="S3470" s="4" t="s">
        <v>15286</v>
      </c>
      <c r="T3470" s="4" t="s">
        <v>13317</v>
      </c>
      <c r="U3470" s="4" t="s">
        <v>221</v>
      </c>
      <c r="V3470" s="4"/>
    </row>
    <row r="3471" spans="1:22" s="2" customFormat="1" ht="15">
      <c r="A3471" s="4">
        <v>907</v>
      </c>
      <c r="B3471" s="4">
        <v>7489</v>
      </c>
      <c r="D3471" s="4" t="s">
        <v>13324</v>
      </c>
      <c r="E3471" s="4">
        <v>2019</v>
      </c>
      <c r="F3471" s="4">
        <v>2019</v>
      </c>
      <c r="G3471" s="6" t="s">
        <v>13325</v>
      </c>
      <c r="H3471" s="6"/>
      <c r="I3471" s="6"/>
      <c r="J3471" s="6"/>
      <c r="K3471" s="6" t="s">
        <v>13325</v>
      </c>
      <c r="L3471" s="6"/>
      <c r="M3471" s="6"/>
      <c r="N3471" s="6"/>
      <c r="O3471" s="6"/>
      <c r="P3471" s="4"/>
      <c r="Q3471" s="4" t="s">
        <v>13326</v>
      </c>
      <c r="R3471" s="4" t="s">
        <v>6285</v>
      </c>
      <c r="S3471" s="2" t="s">
        <v>5949</v>
      </c>
      <c r="T3471" s="4" t="s">
        <v>5950</v>
      </c>
      <c r="U3471" s="2" t="s">
        <v>78</v>
      </c>
      <c r="V3471" s="4"/>
    </row>
    <row r="3472" spans="1:22" s="2" customFormat="1" ht="15">
      <c r="A3472" s="4">
        <v>907</v>
      </c>
      <c r="B3472" s="4">
        <v>7490</v>
      </c>
      <c r="D3472" s="4" t="s">
        <v>14938</v>
      </c>
      <c r="E3472" s="4">
        <v>2008</v>
      </c>
      <c r="F3472" s="4">
        <v>2008</v>
      </c>
      <c r="G3472" s="4" t="s">
        <v>13328</v>
      </c>
      <c r="H3472" s="4"/>
      <c r="I3472" s="4"/>
      <c r="J3472" s="4"/>
      <c r="K3472" s="4"/>
      <c r="L3472" s="4"/>
      <c r="M3472" s="4"/>
      <c r="N3472" s="4"/>
      <c r="O3472" s="4" t="s">
        <v>13328</v>
      </c>
      <c r="R3472" s="6" t="s">
        <v>13330</v>
      </c>
      <c r="S3472" s="4" t="s">
        <v>13330</v>
      </c>
      <c r="T3472" s="4" t="s">
        <v>5591</v>
      </c>
      <c r="U3472" s="4" t="s">
        <v>78</v>
      </c>
      <c r="V3472" s="4"/>
    </row>
    <row r="3473" spans="1:22" s="2" customFormat="1" ht="15">
      <c r="A3473" s="4">
        <v>907</v>
      </c>
      <c r="B3473" s="4">
        <v>7490</v>
      </c>
      <c r="D3473" s="4" t="s">
        <v>14938</v>
      </c>
      <c r="E3473" s="4">
        <v>2008</v>
      </c>
      <c r="F3473" s="4">
        <v>2008</v>
      </c>
      <c r="G3473" s="4" t="s">
        <v>13328</v>
      </c>
      <c r="H3473" s="4"/>
      <c r="I3473" s="4"/>
      <c r="J3473" s="4"/>
      <c r="K3473" s="4"/>
      <c r="L3473" s="4"/>
      <c r="M3473" s="4"/>
      <c r="N3473" s="4"/>
      <c r="O3473" s="4" t="s">
        <v>13328</v>
      </c>
      <c r="R3473" s="6" t="s">
        <v>13331</v>
      </c>
      <c r="S3473" s="4"/>
      <c r="T3473" s="4" t="s">
        <v>5591</v>
      </c>
      <c r="U3473" s="4" t="s">
        <v>78</v>
      </c>
      <c r="V3473" s="4"/>
    </row>
    <row r="3474" spans="1:22" s="2" customFormat="1" ht="15">
      <c r="A3474" s="4">
        <v>907</v>
      </c>
      <c r="B3474" s="4">
        <v>7491</v>
      </c>
      <c r="D3474" s="4" t="s">
        <v>14939</v>
      </c>
      <c r="E3474" s="4" t="s">
        <v>7399</v>
      </c>
      <c r="F3474" s="4" t="s">
        <v>7399</v>
      </c>
      <c r="G3474" s="6" t="s">
        <v>13333</v>
      </c>
      <c r="H3474" s="6"/>
      <c r="I3474" s="6"/>
      <c r="J3474" s="6"/>
      <c r="K3474" s="6"/>
      <c r="L3474" s="6" t="s">
        <v>13333</v>
      </c>
      <c r="M3474" s="6"/>
      <c r="N3474" s="6"/>
      <c r="O3474" s="6"/>
      <c r="P3474" s="4" t="s">
        <v>13334</v>
      </c>
      <c r="Q3474" s="4" t="s">
        <v>13334</v>
      </c>
      <c r="R3474" s="6"/>
      <c r="T3474" s="4" t="s">
        <v>13953</v>
      </c>
      <c r="U3474" s="2" t="s">
        <v>417</v>
      </c>
      <c r="V3474" s="4"/>
    </row>
    <row r="3475" spans="1:22" s="2" customFormat="1" ht="15">
      <c r="A3475" s="4">
        <v>907</v>
      </c>
      <c r="B3475" s="4">
        <v>7492</v>
      </c>
      <c r="D3475" s="4" t="s">
        <v>15287</v>
      </c>
      <c r="E3475" s="4" t="s">
        <v>6608</v>
      </c>
      <c r="F3475" s="4" t="s">
        <v>6608</v>
      </c>
      <c r="G3475" s="4"/>
      <c r="H3475" s="4"/>
      <c r="I3475" s="4"/>
      <c r="J3475" s="4"/>
      <c r="K3475" s="4"/>
      <c r="L3475" s="4"/>
      <c r="M3475" s="4"/>
      <c r="N3475" s="4"/>
      <c r="O3475" s="4"/>
      <c r="P3475" s="4" t="s">
        <v>15288</v>
      </c>
      <c r="Q3475" s="4" t="s">
        <v>15288</v>
      </c>
      <c r="R3475" s="6" t="s">
        <v>7487</v>
      </c>
      <c r="S3475" s="2" t="s">
        <v>7488</v>
      </c>
      <c r="T3475" s="4" t="s">
        <v>5591</v>
      </c>
      <c r="U3475" s="2" t="s">
        <v>78</v>
      </c>
      <c r="V3475" s="4">
        <v>1</v>
      </c>
    </row>
    <row r="3476" spans="1:22" s="2" customFormat="1" ht="15">
      <c r="A3476" s="4">
        <v>907</v>
      </c>
      <c r="B3476" s="4">
        <v>7493</v>
      </c>
      <c r="D3476" s="4" t="s">
        <v>15289</v>
      </c>
      <c r="E3476" s="4" t="s">
        <v>5593</v>
      </c>
      <c r="F3476" s="4" t="s">
        <v>5593</v>
      </c>
      <c r="G3476" s="6" t="s">
        <v>15290</v>
      </c>
      <c r="H3476" s="6"/>
      <c r="I3476" s="6"/>
      <c r="J3476" s="6"/>
      <c r="K3476" s="6" t="s">
        <v>15290</v>
      </c>
      <c r="L3476" s="6"/>
      <c r="M3476" s="6"/>
      <c r="N3476" s="6"/>
      <c r="O3476" s="6"/>
      <c r="P3476" s="4"/>
      <c r="Q3476" s="4" t="s">
        <v>5410</v>
      </c>
      <c r="R3476" s="4" t="s">
        <v>7487</v>
      </c>
      <c r="S3476" s="2" t="s">
        <v>7488</v>
      </c>
      <c r="T3476" s="4" t="s">
        <v>13339</v>
      </c>
      <c r="U3476" s="2" t="s">
        <v>78</v>
      </c>
      <c r="V3476" s="4">
        <v>1</v>
      </c>
    </row>
    <row r="3477" spans="1:22" s="2" customFormat="1" ht="15">
      <c r="A3477" s="4">
        <v>908</v>
      </c>
      <c r="B3477" s="4">
        <v>7494</v>
      </c>
      <c r="D3477" s="4" t="s">
        <v>15291</v>
      </c>
      <c r="E3477" s="4" t="s">
        <v>6383</v>
      </c>
      <c r="F3477" s="4" t="s">
        <v>6383</v>
      </c>
      <c r="G3477" s="6" t="s">
        <v>15292</v>
      </c>
      <c r="H3477" s="6"/>
      <c r="I3477" s="6"/>
      <c r="J3477" s="6"/>
      <c r="K3477" s="6"/>
      <c r="L3477" s="6"/>
      <c r="M3477" s="6"/>
      <c r="N3477" s="6"/>
      <c r="O3477" s="6" t="s">
        <v>15292</v>
      </c>
      <c r="P3477" s="2" t="s">
        <v>15293</v>
      </c>
      <c r="Q3477" s="2" t="s">
        <v>15293</v>
      </c>
      <c r="R3477" s="4" t="s">
        <v>13045</v>
      </c>
      <c r="S3477" s="4" t="s">
        <v>13046</v>
      </c>
      <c r="T3477" s="4" t="s">
        <v>13041</v>
      </c>
      <c r="U3477" s="4" t="s">
        <v>286</v>
      </c>
      <c r="V3477" s="4"/>
    </row>
    <row r="3478" spans="1:22" s="2" customFormat="1" ht="15">
      <c r="A3478" s="4">
        <v>908</v>
      </c>
      <c r="B3478" s="4">
        <v>7495</v>
      </c>
      <c r="D3478" s="4" t="s">
        <v>15294</v>
      </c>
      <c r="E3478" s="4" t="s">
        <v>6383</v>
      </c>
      <c r="F3478" s="4" t="s">
        <v>6383</v>
      </c>
      <c r="G3478" s="6" t="s">
        <v>15295</v>
      </c>
      <c r="H3478" s="6"/>
      <c r="I3478" s="6"/>
      <c r="J3478" s="6"/>
      <c r="K3478" s="6"/>
      <c r="L3478" s="6"/>
      <c r="M3478" s="6"/>
      <c r="N3478" s="6"/>
      <c r="O3478" s="6" t="s">
        <v>13044</v>
      </c>
      <c r="Q3478" s="2" t="s">
        <v>5410</v>
      </c>
      <c r="R3478" s="4" t="s">
        <v>13045</v>
      </c>
      <c r="S3478" s="4" t="s">
        <v>13046</v>
      </c>
      <c r="T3478" s="4" t="s">
        <v>13041</v>
      </c>
      <c r="U3478" s="4" t="s">
        <v>286</v>
      </c>
      <c r="V3478" s="4">
        <v>1</v>
      </c>
    </row>
    <row r="3479" spans="1:22" s="2" customFormat="1" ht="15">
      <c r="A3479" s="4">
        <v>908</v>
      </c>
      <c r="B3479" s="4">
        <v>7496</v>
      </c>
      <c r="D3479" s="4" t="s">
        <v>15296</v>
      </c>
      <c r="E3479" s="4" t="s">
        <v>6797</v>
      </c>
      <c r="F3479" s="4" t="s">
        <v>6797</v>
      </c>
      <c r="G3479" s="6" t="s">
        <v>15297</v>
      </c>
      <c r="H3479" s="6"/>
      <c r="I3479" s="6"/>
      <c r="J3479" s="6"/>
      <c r="K3479" s="6"/>
      <c r="L3479" s="6"/>
      <c r="M3479" s="6"/>
      <c r="N3479" s="6"/>
      <c r="O3479" s="6" t="s">
        <v>13049</v>
      </c>
      <c r="P3479" s="4"/>
      <c r="Q3479" s="2" t="s">
        <v>5410</v>
      </c>
      <c r="R3479" s="4" t="s">
        <v>13050</v>
      </c>
      <c r="S3479" s="4" t="s">
        <v>13050</v>
      </c>
      <c r="T3479" s="4" t="s">
        <v>13051</v>
      </c>
      <c r="U3479" s="4" t="s">
        <v>126</v>
      </c>
      <c r="V3479" s="4">
        <v>1</v>
      </c>
    </row>
    <row r="3480" spans="1:22" s="2" customFormat="1" ht="15">
      <c r="A3480" s="4">
        <v>908</v>
      </c>
      <c r="B3480" s="4">
        <v>7497</v>
      </c>
      <c r="D3480" s="4" t="s">
        <v>15298</v>
      </c>
      <c r="E3480" s="4" t="s">
        <v>5477</v>
      </c>
      <c r="F3480" s="4" t="s">
        <v>5477</v>
      </c>
      <c r="G3480" s="6" t="s">
        <v>13053</v>
      </c>
      <c r="H3480" s="6"/>
      <c r="I3480" s="6"/>
      <c r="J3480" s="6"/>
      <c r="K3480" s="6"/>
      <c r="L3480" s="6"/>
      <c r="M3480" s="6"/>
      <c r="N3480" s="6"/>
      <c r="O3480" s="6" t="s">
        <v>13054</v>
      </c>
      <c r="Q3480" s="2" t="s">
        <v>5410</v>
      </c>
      <c r="R3480" s="4" t="s">
        <v>13055</v>
      </c>
      <c r="S3480" s="4" t="s">
        <v>13055</v>
      </c>
      <c r="T3480" s="4" t="s">
        <v>8063</v>
      </c>
      <c r="U3480" s="4" t="s">
        <v>43</v>
      </c>
      <c r="V3480" s="4">
        <v>1</v>
      </c>
    </row>
    <row r="3481" spans="1:22" s="2" customFormat="1" ht="15">
      <c r="A3481" s="4">
        <v>908</v>
      </c>
      <c r="B3481" s="4">
        <v>7498</v>
      </c>
      <c r="D3481" s="4" t="s">
        <v>15299</v>
      </c>
      <c r="E3481" s="4" t="s">
        <v>5529</v>
      </c>
      <c r="F3481" s="4" t="s">
        <v>5529</v>
      </c>
      <c r="G3481" s="6" t="s">
        <v>13057</v>
      </c>
      <c r="H3481" s="6"/>
      <c r="I3481" s="6"/>
      <c r="J3481" s="6"/>
      <c r="K3481" s="6"/>
      <c r="L3481" s="6"/>
      <c r="M3481" s="6"/>
      <c r="N3481" s="6"/>
      <c r="O3481" s="6" t="s">
        <v>13058</v>
      </c>
      <c r="Q3481" s="2" t="s">
        <v>5410</v>
      </c>
      <c r="R3481" s="4" t="s">
        <v>13059</v>
      </c>
      <c r="S3481" s="4" t="s">
        <v>13060</v>
      </c>
      <c r="T3481" s="4" t="s">
        <v>13061</v>
      </c>
      <c r="U3481" s="4" t="s">
        <v>659</v>
      </c>
      <c r="V3481" s="4">
        <v>1</v>
      </c>
    </row>
    <row r="3482" spans="1:22" s="2" customFormat="1" ht="15">
      <c r="A3482" s="4">
        <v>909</v>
      </c>
      <c r="B3482" s="4">
        <v>7499</v>
      </c>
      <c r="D3482" s="4" t="s">
        <v>15300</v>
      </c>
      <c r="E3482" s="4" t="s">
        <v>6402</v>
      </c>
      <c r="F3482" s="4" t="s">
        <v>6402</v>
      </c>
      <c r="G3482" s="6" t="s">
        <v>15301</v>
      </c>
      <c r="H3482" s="6"/>
      <c r="I3482" s="6"/>
      <c r="J3482" s="6"/>
      <c r="K3482" s="6"/>
      <c r="L3482" s="6"/>
      <c r="M3482" s="6"/>
      <c r="N3482" s="6"/>
      <c r="O3482" s="6" t="s">
        <v>15301</v>
      </c>
      <c r="P3482" s="4"/>
      <c r="Q3482" s="4" t="s">
        <v>15302</v>
      </c>
      <c r="R3482" s="4" t="s">
        <v>15303</v>
      </c>
      <c r="S3482" s="4" t="s">
        <v>15304</v>
      </c>
      <c r="T3482" s="4" t="s">
        <v>15305</v>
      </c>
      <c r="U3482" s="4" t="s">
        <v>2152</v>
      </c>
      <c r="V3482" s="4"/>
    </row>
    <row r="3483" spans="1:22" s="2" customFormat="1" ht="15">
      <c r="A3483" s="4">
        <v>909</v>
      </c>
      <c r="B3483" s="4">
        <v>7500</v>
      </c>
      <c r="D3483" s="4" t="s">
        <v>15306</v>
      </c>
      <c r="E3483" s="4" t="s">
        <v>5629</v>
      </c>
      <c r="F3483" s="4" t="s">
        <v>5629</v>
      </c>
      <c r="G3483" s="6" t="s">
        <v>15307</v>
      </c>
      <c r="H3483" s="6"/>
      <c r="I3483" s="6"/>
      <c r="J3483" s="6"/>
      <c r="K3483" s="6"/>
      <c r="L3483" s="6"/>
      <c r="M3483" s="6" t="s">
        <v>15307</v>
      </c>
      <c r="N3483" s="6"/>
      <c r="O3483" s="6"/>
      <c r="P3483" s="4" t="s">
        <v>15308</v>
      </c>
      <c r="Q3483" s="4" t="s">
        <v>15308</v>
      </c>
      <c r="R3483" s="4"/>
      <c r="T3483" s="4" t="s">
        <v>15305</v>
      </c>
      <c r="U3483" s="2" t="s">
        <v>2152</v>
      </c>
      <c r="V3483" s="4">
        <v>1</v>
      </c>
    </row>
    <row r="3484" spans="1:22" s="2" customFormat="1" ht="15">
      <c r="A3484" s="4">
        <v>909</v>
      </c>
      <c r="B3484" s="4">
        <v>7501</v>
      </c>
      <c r="D3484" s="4" t="s">
        <v>15309</v>
      </c>
      <c r="E3484" s="4">
        <v>2008</v>
      </c>
      <c r="F3484" s="4">
        <v>2008</v>
      </c>
      <c r="G3484" s="6" t="s">
        <v>15309</v>
      </c>
      <c r="H3484" s="6"/>
      <c r="I3484" s="6"/>
      <c r="J3484" s="6"/>
      <c r="K3484" s="6"/>
      <c r="L3484" s="6"/>
      <c r="M3484" s="6"/>
      <c r="N3484" s="6"/>
      <c r="O3484" s="6" t="s">
        <v>15309</v>
      </c>
      <c r="P3484" s="4"/>
      <c r="R3484" s="2" t="s">
        <v>5410</v>
      </c>
      <c r="T3484" s="4" t="s">
        <v>15305</v>
      </c>
      <c r="U3484" s="2" t="s">
        <v>2152</v>
      </c>
      <c r="V3484" s="4">
        <v>1</v>
      </c>
    </row>
    <row r="3485" spans="1:22" s="2" customFormat="1" ht="15">
      <c r="A3485" s="4">
        <v>909</v>
      </c>
      <c r="B3485" s="4">
        <v>7502</v>
      </c>
      <c r="D3485" s="4" t="s">
        <v>15310</v>
      </c>
      <c r="E3485" s="4" t="s">
        <v>6656</v>
      </c>
      <c r="F3485" s="4" t="s">
        <v>6656</v>
      </c>
      <c r="G3485" s="6" t="s">
        <v>15311</v>
      </c>
      <c r="H3485" s="6"/>
      <c r="I3485" s="6"/>
      <c r="J3485" s="6"/>
      <c r="K3485" s="6"/>
      <c r="L3485" s="6"/>
      <c r="M3485" s="6" t="s">
        <v>15311</v>
      </c>
      <c r="N3485" s="6"/>
      <c r="O3485" s="6"/>
      <c r="P3485" s="4" t="s">
        <v>15308</v>
      </c>
      <c r="Q3485" s="4" t="s">
        <v>15308</v>
      </c>
      <c r="R3485" s="4"/>
      <c r="T3485" s="4" t="s">
        <v>15305</v>
      </c>
      <c r="U3485" s="2" t="s">
        <v>2152</v>
      </c>
      <c r="V3485" s="4">
        <v>1</v>
      </c>
    </row>
    <row r="3486" spans="1:22" s="2" customFormat="1" ht="15">
      <c r="A3486" s="4">
        <v>909</v>
      </c>
      <c r="B3486" s="4">
        <v>7503</v>
      </c>
      <c r="D3486" s="4" t="s">
        <v>15312</v>
      </c>
      <c r="E3486" s="4">
        <v>2018</v>
      </c>
      <c r="F3486" s="4">
        <v>2018</v>
      </c>
      <c r="G3486" s="6" t="s">
        <v>15312</v>
      </c>
      <c r="H3486" s="6"/>
      <c r="I3486" s="6"/>
      <c r="J3486" s="6"/>
      <c r="K3486" s="6"/>
      <c r="L3486" s="6"/>
      <c r="M3486" s="6"/>
      <c r="N3486" s="6"/>
      <c r="O3486" s="6" t="s">
        <v>15312</v>
      </c>
      <c r="P3486" s="4"/>
      <c r="Q3486" s="4"/>
      <c r="R3486" s="2" t="s">
        <v>5410</v>
      </c>
      <c r="T3486" s="4" t="s">
        <v>15305</v>
      </c>
      <c r="U3486" s="2" t="s">
        <v>2152</v>
      </c>
      <c r="V3486" s="4">
        <v>1</v>
      </c>
    </row>
    <row r="3487" spans="1:22" s="2" customFormat="1" ht="15">
      <c r="A3487" s="4">
        <v>910</v>
      </c>
      <c r="B3487" s="4">
        <v>7509</v>
      </c>
      <c r="D3487" s="4" t="s">
        <v>15313</v>
      </c>
      <c r="E3487" s="4" t="s">
        <v>5748</v>
      </c>
      <c r="F3487" s="4" t="s">
        <v>5748</v>
      </c>
      <c r="G3487" s="4" t="s">
        <v>6441</v>
      </c>
      <c r="H3487" s="4"/>
      <c r="I3487" s="4"/>
      <c r="J3487" s="4"/>
      <c r="K3487" s="4" t="s">
        <v>6441</v>
      </c>
      <c r="L3487" s="4"/>
      <c r="M3487" s="4"/>
      <c r="N3487" s="4"/>
      <c r="O3487" s="4"/>
      <c r="P3487" s="4" t="s">
        <v>15314</v>
      </c>
      <c r="Q3487" s="4" t="s">
        <v>15314</v>
      </c>
      <c r="R3487" s="4" t="s">
        <v>15315</v>
      </c>
      <c r="S3487" s="4" t="s">
        <v>15316</v>
      </c>
      <c r="T3487" s="4" t="s">
        <v>5746</v>
      </c>
      <c r="U3487" s="4" t="s">
        <v>191</v>
      </c>
      <c r="V3487" s="4"/>
    </row>
    <row r="3488" spans="1:22" s="2" customFormat="1" ht="15">
      <c r="A3488" s="4">
        <v>910</v>
      </c>
      <c r="B3488" s="4">
        <v>7510</v>
      </c>
      <c r="D3488" s="4" t="s">
        <v>15317</v>
      </c>
      <c r="E3488" s="4" t="s">
        <v>5826</v>
      </c>
      <c r="F3488" s="4" t="s">
        <v>5826</v>
      </c>
      <c r="G3488" s="6" t="s">
        <v>15318</v>
      </c>
      <c r="H3488" s="6"/>
      <c r="I3488" s="6"/>
      <c r="J3488" s="6"/>
      <c r="K3488" s="6"/>
      <c r="L3488" s="6"/>
      <c r="M3488" s="6"/>
      <c r="N3488" s="6"/>
      <c r="O3488" s="6" t="s">
        <v>15318</v>
      </c>
      <c r="P3488" s="4"/>
      <c r="Q3488" s="4"/>
      <c r="R3488" s="4" t="s">
        <v>15319</v>
      </c>
      <c r="S3488" s="4" t="s">
        <v>8740</v>
      </c>
      <c r="T3488" s="4" t="s">
        <v>15320</v>
      </c>
      <c r="U3488" s="4" t="s">
        <v>191</v>
      </c>
      <c r="V3488" s="4"/>
    </row>
    <row r="3489" spans="1:22" s="2" customFormat="1" ht="15">
      <c r="A3489" s="4">
        <v>910</v>
      </c>
      <c r="B3489" s="4">
        <v>7511</v>
      </c>
      <c r="D3489" s="4" t="s">
        <v>15321</v>
      </c>
      <c r="E3489" s="4" t="s">
        <v>6608</v>
      </c>
      <c r="F3489" s="4" t="s">
        <v>6608</v>
      </c>
      <c r="G3489" s="6" t="s">
        <v>15322</v>
      </c>
      <c r="H3489" s="6"/>
      <c r="I3489" s="6"/>
      <c r="J3489" s="6"/>
      <c r="K3489" s="6"/>
      <c r="L3489" s="6" t="s">
        <v>15322</v>
      </c>
      <c r="M3489" s="6"/>
      <c r="N3489" s="6"/>
      <c r="O3489" s="6"/>
      <c r="P3489" s="4"/>
      <c r="Q3489" s="4" t="s">
        <v>5410</v>
      </c>
      <c r="R3489" s="4" t="s">
        <v>11217</v>
      </c>
      <c r="S3489" s="4" t="s">
        <v>6139</v>
      </c>
      <c r="T3489" s="4" t="s">
        <v>11218</v>
      </c>
      <c r="U3489" s="4" t="s">
        <v>191</v>
      </c>
      <c r="V3489" s="4">
        <v>1</v>
      </c>
    </row>
    <row r="3490" spans="1:22" s="2" customFormat="1" ht="15">
      <c r="A3490" s="4">
        <v>911</v>
      </c>
      <c r="B3490" s="4">
        <v>7512</v>
      </c>
      <c r="D3490" s="4" t="s">
        <v>15323</v>
      </c>
      <c r="E3490" s="4" t="s">
        <v>7907</v>
      </c>
      <c r="F3490" s="4" t="s">
        <v>7907</v>
      </c>
      <c r="G3490" s="4"/>
      <c r="H3490" s="4"/>
      <c r="I3490" s="4"/>
      <c r="J3490" s="4"/>
      <c r="K3490" s="4"/>
      <c r="L3490" s="4"/>
      <c r="M3490" s="4"/>
      <c r="N3490" s="4"/>
      <c r="O3490" s="4"/>
      <c r="P3490" s="4"/>
      <c r="Q3490" s="4"/>
      <c r="R3490" s="6" t="s">
        <v>15323</v>
      </c>
      <c r="S3490" s="2" t="s">
        <v>15324</v>
      </c>
      <c r="T3490" s="4" t="s">
        <v>8655</v>
      </c>
      <c r="U3490" s="2" t="s">
        <v>304</v>
      </c>
      <c r="V3490" s="4"/>
    </row>
    <row r="3491" spans="1:22" s="2" customFormat="1" ht="15">
      <c r="A3491" s="4">
        <v>911</v>
      </c>
      <c r="B3491" s="4">
        <v>7513</v>
      </c>
      <c r="D3491" s="4" t="s">
        <v>15325</v>
      </c>
      <c r="E3491" s="4">
        <v>2016</v>
      </c>
      <c r="F3491" s="4">
        <v>2016</v>
      </c>
      <c r="G3491" s="6" t="s">
        <v>15326</v>
      </c>
      <c r="H3491" s="6"/>
      <c r="I3491" s="6"/>
      <c r="J3491" s="6"/>
      <c r="K3491" s="6"/>
      <c r="L3491" s="6"/>
      <c r="M3491" s="6"/>
      <c r="N3491" s="6" t="s">
        <v>15326</v>
      </c>
      <c r="O3491" s="6"/>
      <c r="P3491" s="4"/>
      <c r="Q3491" s="4"/>
      <c r="R3491" s="4" t="s">
        <v>15327</v>
      </c>
      <c r="S3491" s="4" t="s">
        <v>15327</v>
      </c>
      <c r="T3491" s="4" t="s">
        <v>5895</v>
      </c>
      <c r="U3491" s="4" t="s">
        <v>137</v>
      </c>
      <c r="V3491" s="4"/>
    </row>
    <row r="3492" spans="1:22" s="2" customFormat="1" ht="15">
      <c r="A3492" s="4">
        <v>911</v>
      </c>
      <c r="B3492" s="4">
        <v>7514</v>
      </c>
      <c r="D3492" s="4" t="s">
        <v>15328</v>
      </c>
      <c r="E3492" s="4">
        <v>2016</v>
      </c>
      <c r="F3492" s="4">
        <v>2016</v>
      </c>
      <c r="G3492" s="6" t="s">
        <v>15329</v>
      </c>
      <c r="H3492" s="6"/>
      <c r="I3492" s="6"/>
      <c r="J3492" s="6"/>
      <c r="K3492" s="6"/>
      <c r="L3492" s="6"/>
      <c r="M3492" s="6"/>
      <c r="N3492" s="6" t="s">
        <v>15329</v>
      </c>
      <c r="O3492" s="6"/>
      <c r="P3492" s="4"/>
      <c r="Q3492" s="4"/>
      <c r="R3492" s="4" t="s">
        <v>15330</v>
      </c>
      <c r="S3492" s="4" t="s">
        <v>15331</v>
      </c>
      <c r="T3492" s="4" t="s">
        <v>5895</v>
      </c>
      <c r="U3492" s="4" t="s">
        <v>137</v>
      </c>
      <c r="V3492" s="4"/>
    </row>
    <row r="3493" spans="1:22" s="2" customFormat="1" ht="15">
      <c r="A3493" s="4">
        <v>912</v>
      </c>
      <c r="B3493" s="4">
        <v>7515</v>
      </c>
      <c r="D3493" s="4" t="s">
        <v>14525</v>
      </c>
      <c r="E3493" s="4" t="s">
        <v>5491</v>
      </c>
      <c r="F3493" s="4" t="s">
        <v>5491</v>
      </c>
      <c r="G3493" s="4" t="s">
        <v>14526</v>
      </c>
      <c r="H3493" s="4"/>
      <c r="I3493" s="4"/>
      <c r="J3493" s="4"/>
      <c r="K3493" s="4"/>
      <c r="L3493" s="4" t="s">
        <v>14526</v>
      </c>
      <c r="M3493" s="4"/>
      <c r="N3493" s="4"/>
      <c r="O3493" s="4"/>
      <c r="P3493" s="4" t="s">
        <v>14527</v>
      </c>
      <c r="Q3493" s="4" t="s">
        <v>14527</v>
      </c>
      <c r="R3493" s="4" t="s">
        <v>14528</v>
      </c>
      <c r="S3493" s="4" t="s">
        <v>6233</v>
      </c>
      <c r="T3493" s="4" t="s">
        <v>14529</v>
      </c>
      <c r="U3493" s="4" t="s">
        <v>202</v>
      </c>
      <c r="V3493" s="4"/>
    </row>
    <row r="3494" spans="1:22" s="2" customFormat="1" ht="15">
      <c r="A3494" s="4">
        <v>912</v>
      </c>
      <c r="B3494" s="4">
        <v>7515</v>
      </c>
      <c r="D3494" s="4" t="s">
        <v>14525</v>
      </c>
      <c r="E3494" s="4" t="s">
        <v>5588</v>
      </c>
      <c r="F3494" s="4" t="s">
        <v>5588</v>
      </c>
      <c r="G3494" s="4" t="s">
        <v>14530</v>
      </c>
      <c r="H3494" s="4"/>
      <c r="I3494" s="4"/>
      <c r="J3494" s="4"/>
      <c r="K3494" s="4" t="s">
        <v>14530</v>
      </c>
      <c r="L3494" s="4"/>
      <c r="M3494" s="4"/>
      <c r="N3494" s="4"/>
      <c r="O3494" s="4"/>
      <c r="P3494" s="4"/>
      <c r="Q3494" s="4" t="s">
        <v>7224</v>
      </c>
      <c r="R3494" s="4" t="s">
        <v>14528</v>
      </c>
      <c r="S3494" s="4" t="s">
        <v>6233</v>
      </c>
      <c r="T3494" s="4" t="s">
        <v>14529</v>
      </c>
      <c r="U3494" s="4" t="s">
        <v>202</v>
      </c>
      <c r="V3494" s="4"/>
    </row>
    <row r="3495" spans="1:22" s="2" customFormat="1" ht="15">
      <c r="A3495" s="4">
        <v>912</v>
      </c>
      <c r="B3495" s="4">
        <v>7515</v>
      </c>
      <c r="D3495" s="4" t="s">
        <v>14525</v>
      </c>
      <c r="E3495" s="4" t="s">
        <v>5491</v>
      </c>
      <c r="F3495" s="4" t="s">
        <v>5491</v>
      </c>
      <c r="G3495" s="4"/>
      <c r="H3495" s="4"/>
      <c r="I3495" s="4"/>
      <c r="J3495" s="4"/>
      <c r="K3495" s="4"/>
      <c r="L3495" s="4"/>
      <c r="M3495" s="4"/>
      <c r="N3495" s="4"/>
      <c r="O3495" s="4"/>
      <c r="P3495" s="4" t="s">
        <v>14531</v>
      </c>
      <c r="Q3495" s="4" t="s">
        <v>14531</v>
      </c>
      <c r="R3495" s="4" t="s">
        <v>14528</v>
      </c>
      <c r="S3495" s="4" t="s">
        <v>6233</v>
      </c>
      <c r="T3495" s="4" t="s">
        <v>14529</v>
      </c>
      <c r="U3495" s="4" t="s">
        <v>202</v>
      </c>
      <c r="V3495" s="4"/>
    </row>
    <row r="3496" spans="1:22" s="2" customFormat="1" ht="15">
      <c r="A3496" s="4">
        <v>912</v>
      </c>
      <c r="B3496" s="4">
        <v>7515</v>
      </c>
      <c r="D3496" s="4" t="s">
        <v>14525</v>
      </c>
      <c r="E3496" s="4" t="s">
        <v>5491</v>
      </c>
      <c r="F3496" s="4" t="s">
        <v>5491</v>
      </c>
      <c r="G3496" s="4"/>
      <c r="H3496" s="4"/>
      <c r="I3496" s="4"/>
      <c r="J3496" s="4"/>
      <c r="K3496" s="4"/>
      <c r="L3496" s="4"/>
      <c r="M3496" s="4"/>
      <c r="N3496" s="4"/>
      <c r="O3496" s="4"/>
      <c r="P3496" s="4" t="s">
        <v>14532</v>
      </c>
      <c r="Q3496" s="4" t="s">
        <v>14532</v>
      </c>
      <c r="R3496" s="4" t="s">
        <v>14528</v>
      </c>
      <c r="S3496" s="4" t="s">
        <v>6233</v>
      </c>
      <c r="T3496" s="4" t="s">
        <v>14529</v>
      </c>
      <c r="U3496" s="4" t="s">
        <v>202</v>
      </c>
      <c r="V3496" s="4"/>
    </row>
    <row r="3497" spans="1:22" s="2" customFormat="1" ht="15">
      <c r="A3497" s="4">
        <v>912</v>
      </c>
      <c r="B3497" s="4">
        <v>7516</v>
      </c>
      <c r="D3497" s="4" t="s">
        <v>14533</v>
      </c>
      <c r="E3497" s="4" t="s">
        <v>6159</v>
      </c>
      <c r="F3497" s="4" t="s">
        <v>6159</v>
      </c>
      <c r="G3497" s="6" t="s">
        <v>14534</v>
      </c>
      <c r="H3497" s="6"/>
      <c r="I3497" s="6"/>
      <c r="J3497" s="6"/>
      <c r="K3497" s="6"/>
      <c r="L3497" s="6" t="s">
        <v>14534</v>
      </c>
      <c r="M3497" s="6"/>
      <c r="N3497" s="6"/>
      <c r="O3497" s="6"/>
      <c r="P3497" s="4" t="s">
        <v>14535</v>
      </c>
      <c r="Q3497" s="4" t="s">
        <v>14535</v>
      </c>
      <c r="R3497" s="4" t="s">
        <v>14536</v>
      </c>
      <c r="T3497" s="4" t="s">
        <v>14537</v>
      </c>
      <c r="U3497" s="2" t="s">
        <v>43</v>
      </c>
      <c r="V3497" s="4"/>
    </row>
    <row r="3498" spans="1:22" s="2" customFormat="1" ht="15">
      <c r="A3498" s="4">
        <v>912</v>
      </c>
      <c r="B3498" s="4">
        <v>7516</v>
      </c>
      <c r="D3498" s="4" t="s">
        <v>14538</v>
      </c>
      <c r="E3498" s="4">
        <v>2008</v>
      </c>
      <c r="F3498" s="4">
        <v>2008</v>
      </c>
      <c r="G3498" s="4" t="s">
        <v>14539</v>
      </c>
      <c r="H3498" s="4"/>
      <c r="I3498" s="4"/>
      <c r="J3498" s="4"/>
      <c r="K3498" s="4"/>
      <c r="L3498" s="4" t="s">
        <v>14539</v>
      </c>
      <c r="M3498" s="4"/>
      <c r="N3498" s="4"/>
      <c r="O3498" s="4"/>
      <c r="P3498" s="4"/>
      <c r="Q3498" s="4" t="s">
        <v>5433</v>
      </c>
      <c r="R3498" s="4" t="s">
        <v>14540</v>
      </c>
      <c r="T3498" s="4" t="s">
        <v>14541</v>
      </c>
      <c r="U3498" s="2" t="s">
        <v>300</v>
      </c>
      <c r="V3498" s="4"/>
    </row>
    <row r="3499" spans="1:22" s="2" customFormat="1" ht="15">
      <c r="A3499" s="4">
        <v>912</v>
      </c>
      <c r="B3499" s="4">
        <v>7517</v>
      </c>
      <c r="D3499" s="6" t="s">
        <v>14542</v>
      </c>
      <c r="E3499" s="4" t="s">
        <v>6093</v>
      </c>
      <c r="F3499" s="4" t="s">
        <v>6093</v>
      </c>
      <c r="G3499" s="4" t="s">
        <v>14543</v>
      </c>
      <c r="H3499" s="4"/>
      <c r="I3499" s="4"/>
      <c r="J3499" s="4"/>
      <c r="K3499" s="4"/>
      <c r="L3499" s="4" t="s">
        <v>14543</v>
      </c>
      <c r="M3499" s="4"/>
      <c r="N3499" s="4"/>
      <c r="O3499" s="4"/>
      <c r="P3499" s="4"/>
      <c r="Q3499" s="4" t="s">
        <v>14544</v>
      </c>
      <c r="R3499" s="2" t="s">
        <v>14545</v>
      </c>
      <c r="S3499" s="4" t="s">
        <v>9525</v>
      </c>
      <c r="T3499" s="2" t="s">
        <v>14545</v>
      </c>
      <c r="U3499" s="4" t="s">
        <v>202</v>
      </c>
      <c r="V3499" s="4"/>
    </row>
    <row r="3500" spans="1:22" s="2" customFormat="1" ht="15">
      <c r="A3500" s="4">
        <v>912</v>
      </c>
      <c r="B3500" s="4">
        <v>7518</v>
      </c>
      <c r="D3500" s="4" t="s">
        <v>15332</v>
      </c>
      <c r="E3500" s="4" t="s">
        <v>5725</v>
      </c>
      <c r="F3500" s="4" t="s">
        <v>5725</v>
      </c>
      <c r="G3500" s="6" t="s">
        <v>15333</v>
      </c>
      <c r="H3500" s="6"/>
      <c r="I3500" s="6"/>
      <c r="J3500" s="6"/>
      <c r="K3500" s="6"/>
      <c r="L3500" s="6" t="s">
        <v>15333</v>
      </c>
      <c r="M3500" s="6"/>
      <c r="N3500" s="6"/>
      <c r="O3500" s="6"/>
      <c r="P3500" s="4"/>
      <c r="Q3500" s="4" t="s">
        <v>15334</v>
      </c>
      <c r="R3500" s="4" t="s">
        <v>14548</v>
      </c>
      <c r="S3500" s="4" t="s">
        <v>14548</v>
      </c>
      <c r="T3500" s="4" t="s">
        <v>15335</v>
      </c>
      <c r="U3500" s="4" t="s">
        <v>202</v>
      </c>
      <c r="V3500" s="4"/>
    </row>
    <row r="3501" spans="1:22" s="2" customFormat="1" ht="15">
      <c r="A3501" s="4">
        <v>912</v>
      </c>
      <c r="B3501" s="4">
        <v>7519</v>
      </c>
      <c r="D3501" s="4" t="s">
        <v>15336</v>
      </c>
      <c r="E3501" s="4" t="s">
        <v>5725</v>
      </c>
      <c r="F3501" s="4" t="s">
        <v>5725</v>
      </c>
      <c r="G3501" s="4" t="s">
        <v>15337</v>
      </c>
      <c r="H3501" s="4"/>
      <c r="I3501" s="4"/>
      <c r="J3501" s="4"/>
      <c r="K3501" s="4"/>
      <c r="L3501" s="4"/>
      <c r="M3501" s="4" t="s">
        <v>15337</v>
      </c>
      <c r="N3501" s="4"/>
      <c r="O3501" s="4"/>
      <c r="Q3501" s="4" t="s">
        <v>5410</v>
      </c>
      <c r="R3501" s="4" t="s">
        <v>15338</v>
      </c>
      <c r="S3501" s="4" t="s">
        <v>15338</v>
      </c>
      <c r="T3501" s="4" t="s">
        <v>14549</v>
      </c>
      <c r="U3501" s="4" t="s">
        <v>202</v>
      </c>
      <c r="V3501" s="4">
        <v>1</v>
      </c>
    </row>
    <row r="3502" spans="1:22" s="2" customFormat="1" ht="15">
      <c r="A3502" s="4">
        <v>913</v>
      </c>
      <c r="B3502" s="4">
        <v>8004</v>
      </c>
      <c r="D3502" s="4" t="s">
        <v>15339</v>
      </c>
      <c r="E3502" s="4" t="s">
        <v>5624</v>
      </c>
      <c r="F3502" s="4" t="s">
        <v>5624</v>
      </c>
      <c r="G3502" s="6" t="s">
        <v>7570</v>
      </c>
      <c r="H3502" s="6"/>
      <c r="I3502" s="6"/>
      <c r="J3502" s="6"/>
      <c r="K3502" s="6"/>
      <c r="L3502" s="6"/>
      <c r="M3502" s="6" t="s">
        <v>7570</v>
      </c>
      <c r="N3502" s="6"/>
      <c r="O3502" s="6"/>
      <c r="P3502" s="4"/>
      <c r="Q3502" s="4" t="s">
        <v>5410</v>
      </c>
      <c r="R3502" s="4" t="s">
        <v>10672</v>
      </c>
      <c r="S3502" s="4" t="s">
        <v>10672</v>
      </c>
      <c r="T3502" s="4" t="s">
        <v>6610</v>
      </c>
      <c r="U3502" s="4" t="s">
        <v>78</v>
      </c>
      <c r="V3502" s="4">
        <v>1</v>
      </c>
    </row>
    <row r="3503" spans="1:22" s="2" customFormat="1" ht="15">
      <c r="A3503" s="4">
        <v>913</v>
      </c>
      <c r="B3503" s="4">
        <v>8005</v>
      </c>
      <c r="D3503" s="4" t="s">
        <v>15340</v>
      </c>
      <c r="E3503" s="4" t="s">
        <v>10572</v>
      </c>
      <c r="F3503" s="4" t="s">
        <v>10572</v>
      </c>
      <c r="G3503" s="6" t="s">
        <v>15341</v>
      </c>
      <c r="H3503" s="6"/>
      <c r="I3503" s="6"/>
      <c r="J3503" s="6"/>
      <c r="K3503" s="6"/>
      <c r="L3503" s="6" t="s">
        <v>15341</v>
      </c>
      <c r="M3503" s="6"/>
      <c r="N3503" s="6"/>
      <c r="O3503" s="6"/>
      <c r="P3503" s="4"/>
      <c r="Q3503" s="4" t="s">
        <v>5410</v>
      </c>
      <c r="R3503" s="4" t="s">
        <v>15342</v>
      </c>
      <c r="S3503" s="4" t="s">
        <v>15342</v>
      </c>
      <c r="T3503" s="4" t="s">
        <v>15343</v>
      </c>
      <c r="U3503" s="4" t="s">
        <v>78</v>
      </c>
      <c r="V3503" s="4">
        <v>1</v>
      </c>
    </row>
    <row r="3504" spans="1:22" s="2" customFormat="1" ht="15">
      <c r="A3504" s="4">
        <v>913</v>
      </c>
      <c r="B3504" s="4">
        <v>8006</v>
      </c>
      <c r="D3504" s="4" t="s">
        <v>15344</v>
      </c>
      <c r="E3504" s="4" t="s">
        <v>10569</v>
      </c>
      <c r="F3504" s="4" t="s">
        <v>10569</v>
      </c>
      <c r="G3504" s="6" t="s">
        <v>15345</v>
      </c>
      <c r="H3504" s="6"/>
      <c r="I3504" s="6"/>
      <c r="J3504" s="6"/>
      <c r="K3504" s="6"/>
      <c r="L3504" s="6"/>
      <c r="M3504" s="6"/>
      <c r="N3504" s="6"/>
      <c r="O3504" s="6" t="s">
        <v>15345</v>
      </c>
      <c r="P3504" s="4"/>
      <c r="Q3504" s="4" t="s">
        <v>5410</v>
      </c>
      <c r="R3504" s="4" t="s">
        <v>15346</v>
      </c>
      <c r="S3504" s="4" t="s">
        <v>15347</v>
      </c>
      <c r="T3504" s="4" t="s">
        <v>1327</v>
      </c>
      <c r="U3504" s="4" t="s">
        <v>1327</v>
      </c>
      <c r="V3504" s="4">
        <v>1</v>
      </c>
    </row>
    <row r="3505" spans="1:22" s="2" customFormat="1" ht="15">
      <c r="A3505" s="4">
        <v>913</v>
      </c>
      <c r="B3505" s="4">
        <v>8007</v>
      </c>
      <c r="D3505" s="4" t="s">
        <v>15348</v>
      </c>
      <c r="E3505" s="4" t="s">
        <v>8604</v>
      </c>
      <c r="F3505" s="4" t="s">
        <v>8604</v>
      </c>
      <c r="G3505" s="6" t="s">
        <v>6682</v>
      </c>
      <c r="H3505" s="6"/>
      <c r="I3505" s="6"/>
      <c r="J3505" s="6"/>
      <c r="K3505" s="6"/>
      <c r="L3505" s="6"/>
      <c r="M3505" s="6"/>
      <c r="N3505" s="6"/>
      <c r="O3505" s="6" t="s">
        <v>6682</v>
      </c>
      <c r="P3505" s="4"/>
      <c r="Q3505" s="4" t="s">
        <v>5410</v>
      </c>
      <c r="R3505" s="4" t="s">
        <v>15346</v>
      </c>
      <c r="S3505" s="4" t="s">
        <v>15347</v>
      </c>
      <c r="T3505" s="4" t="s">
        <v>1327</v>
      </c>
      <c r="U3505" s="4" t="s">
        <v>1327</v>
      </c>
      <c r="V3505" s="4">
        <v>1</v>
      </c>
    </row>
    <row r="3506" spans="1:22" s="2" customFormat="1" ht="15">
      <c r="A3506" s="4">
        <v>914</v>
      </c>
      <c r="B3506" s="4">
        <v>7520</v>
      </c>
      <c r="D3506" s="4" t="s">
        <v>15349</v>
      </c>
      <c r="E3506" s="4" t="s">
        <v>8409</v>
      </c>
      <c r="F3506" s="4" t="s">
        <v>8409</v>
      </c>
      <c r="G3506" s="6" t="s">
        <v>5463</v>
      </c>
      <c r="H3506" s="6"/>
      <c r="I3506" s="6"/>
      <c r="J3506" s="6"/>
      <c r="K3506" s="6"/>
      <c r="L3506" s="6"/>
      <c r="M3506" s="6" t="s">
        <v>5463</v>
      </c>
      <c r="N3506" s="6"/>
      <c r="O3506" s="6"/>
      <c r="P3506" s="4" t="s">
        <v>5398</v>
      </c>
      <c r="Q3506" s="4" t="s">
        <v>5398</v>
      </c>
      <c r="R3506" s="4" t="s">
        <v>6477</v>
      </c>
      <c r="S3506" s="4" t="s">
        <v>6477</v>
      </c>
      <c r="T3506" s="4" t="s">
        <v>15350</v>
      </c>
      <c r="U3506" s="4" t="s">
        <v>236</v>
      </c>
      <c r="V3506" s="4">
        <v>1</v>
      </c>
    </row>
    <row r="3507" spans="1:22" s="2" customFormat="1" ht="15">
      <c r="A3507" s="4">
        <v>914</v>
      </c>
      <c r="B3507" s="4">
        <v>7521</v>
      </c>
      <c r="D3507" s="4" t="s">
        <v>15351</v>
      </c>
      <c r="E3507" s="4" t="s">
        <v>9883</v>
      </c>
      <c r="F3507" s="4" t="s">
        <v>9883</v>
      </c>
      <c r="G3507" s="6" t="s">
        <v>5463</v>
      </c>
      <c r="H3507" s="6"/>
      <c r="I3507" s="6"/>
      <c r="J3507" s="6"/>
      <c r="K3507" s="6"/>
      <c r="L3507" s="6"/>
      <c r="M3507" s="6" t="s">
        <v>5463</v>
      </c>
      <c r="N3507" s="6"/>
      <c r="O3507" s="6"/>
      <c r="P3507" s="4" t="s">
        <v>5398</v>
      </c>
      <c r="Q3507" s="4" t="s">
        <v>5398</v>
      </c>
      <c r="R3507" s="4" t="s">
        <v>15352</v>
      </c>
      <c r="S3507" s="2" t="s">
        <v>15352</v>
      </c>
      <c r="T3507" s="4" t="s">
        <v>15353</v>
      </c>
      <c r="U3507" s="2" t="s">
        <v>46</v>
      </c>
      <c r="V3507" s="4">
        <v>1</v>
      </c>
    </row>
    <row r="3508" spans="1:22" s="2" customFormat="1" ht="15">
      <c r="A3508" s="4">
        <v>914</v>
      </c>
      <c r="B3508" s="4">
        <v>7522</v>
      </c>
      <c r="D3508" s="4" t="s">
        <v>15354</v>
      </c>
      <c r="E3508" s="4" t="s">
        <v>5710</v>
      </c>
      <c r="F3508" s="4" t="s">
        <v>5710</v>
      </c>
      <c r="G3508" s="6" t="s">
        <v>5814</v>
      </c>
      <c r="H3508" s="6"/>
      <c r="I3508" s="6"/>
      <c r="J3508" s="6"/>
      <c r="K3508" s="6"/>
      <c r="L3508" s="6" t="s">
        <v>5814</v>
      </c>
      <c r="M3508" s="6"/>
      <c r="N3508" s="6"/>
      <c r="O3508" s="6"/>
      <c r="P3508" s="4" t="s">
        <v>5398</v>
      </c>
      <c r="Q3508" s="4" t="s">
        <v>5398</v>
      </c>
      <c r="R3508" s="4" t="s">
        <v>6477</v>
      </c>
      <c r="S3508" s="4" t="s">
        <v>6477</v>
      </c>
      <c r="T3508" s="4" t="s">
        <v>15350</v>
      </c>
      <c r="U3508" s="4" t="s">
        <v>236</v>
      </c>
      <c r="V3508" s="4">
        <v>1</v>
      </c>
    </row>
    <row r="3509" spans="1:22" s="2" customFormat="1" ht="15">
      <c r="A3509" s="4">
        <v>914</v>
      </c>
      <c r="B3509" s="4">
        <v>7523</v>
      </c>
      <c r="D3509" s="4" t="s">
        <v>15355</v>
      </c>
      <c r="E3509" s="4" t="s">
        <v>6436</v>
      </c>
      <c r="F3509" s="4" t="s">
        <v>6436</v>
      </c>
      <c r="G3509" s="6" t="s">
        <v>5455</v>
      </c>
      <c r="H3509" s="6"/>
      <c r="I3509" s="6"/>
      <c r="J3509" s="6"/>
      <c r="K3509" s="6"/>
      <c r="L3509" s="6" t="s">
        <v>5455</v>
      </c>
      <c r="M3509" s="6"/>
      <c r="N3509" s="6"/>
      <c r="O3509" s="6"/>
      <c r="P3509" s="4" t="s">
        <v>5405</v>
      </c>
      <c r="Q3509" s="4" t="s">
        <v>5405</v>
      </c>
      <c r="R3509" s="4" t="s">
        <v>15356</v>
      </c>
      <c r="S3509" s="4" t="s">
        <v>6452</v>
      </c>
      <c r="T3509" s="4" t="s">
        <v>12443</v>
      </c>
      <c r="U3509" s="4" t="s">
        <v>236</v>
      </c>
      <c r="V3509" s="4"/>
    </row>
    <row r="3510" spans="1:22" s="2" customFormat="1" ht="15">
      <c r="A3510" s="4">
        <v>915</v>
      </c>
      <c r="B3510" s="4">
        <v>7524</v>
      </c>
      <c r="D3510" s="4" t="s">
        <v>15357</v>
      </c>
      <c r="E3510" s="4" t="s">
        <v>6573</v>
      </c>
      <c r="F3510" s="4" t="s">
        <v>6573</v>
      </c>
      <c r="G3510" s="6" t="s">
        <v>15358</v>
      </c>
      <c r="H3510" s="6"/>
      <c r="I3510" s="6"/>
      <c r="J3510" s="6"/>
      <c r="K3510" s="6"/>
      <c r="L3510" s="6"/>
      <c r="M3510" s="6" t="s">
        <v>15358</v>
      </c>
      <c r="N3510" s="6"/>
      <c r="O3510" s="6"/>
      <c r="P3510" s="4"/>
      <c r="Q3510" s="6" t="s">
        <v>5614</v>
      </c>
      <c r="R3510" s="4" t="s">
        <v>6788</v>
      </c>
      <c r="S3510" s="4" t="s">
        <v>6788</v>
      </c>
      <c r="T3510" s="4" t="s">
        <v>6789</v>
      </c>
      <c r="U3510" s="4" t="s">
        <v>211</v>
      </c>
      <c r="V3510" s="4"/>
    </row>
    <row r="3511" spans="1:22" s="2" customFormat="1" ht="15">
      <c r="A3511" s="4">
        <v>915</v>
      </c>
      <c r="B3511" s="4">
        <v>7525</v>
      </c>
      <c r="D3511" s="4" t="s">
        <v>15359</v>
      </c>
      <c r="E3511" s="4" t="s">
        <v>6098</v>
      </c>
      <c r="F3511" s="4" t="s">
        <v>6098</v>
      </c>
      <c r="G3511" s="6" t="s">
        <v>7914</v>
      </c>
      <c r="H3511" s="6"/>
      <c r="I3511" s="6"/>
      <c r="J3511" s="6"/>
      <c r="K3511" s="6"/>
      <c r="L3511" s="6" t="s">
        <v>7914</v>
      </c>
      <c r="M3511" s="6"/>
      <c r="N3511" s="6"/>
      <c r="O3511" s="6"/>
      <c r="Q3511" s="6" t="s">
        <v>15360</v>
      </c>
      <c r="R3511" s="4" t="s">
        <v>6788</v>
      </c>
      <c r="S3511" s="4" t="s">
        <v>6788</v>
      </c>
      <c r="T3511" s="4" t="s">
        <v>6789</v>
      </c>
      <c r="U3511" s="4" t="s">
        <v>211</v>
      </c>
      <c r="V3511" s="4"/>
    </row>
    <row r="3512" spans="1:22" s="2" customFormat="1" ht="15">
      <c r="A3512" s="4">
        <v>915</v>
      </c>
      <c r="B3512" s="4">
        <v>7526</v>
      </c>
      <c r="D3512" s="4" t="s">
        <v>15361</v>
      </c>
      <c r="E3512" s="4" t="s">
        <v>5963</v>
      </c>
      <c r="F3512" s="4" t="s">
        <v>5963</v>
      </c>
      <c r="G3512" s="6" t="s">
        <v>15362</v>
      </c>
      <c r="H3512" s="6"/>
      <c r="I3512" s="6"/>
      <c r="J3512" s="6"/>
      <c r="K3512" s="6"/>
      <c r="L3512" s="6" t="s">
        <v>15362</v>
      </c>
      <c r="M3512" s="6"/>
      <c r="N3512" s="6"/>
      <c r="O3512" s="6"/>
      <c r="P3512" s="4"/>
      <c r="Q3512" s="6" t="s">
        <v>5614</v>
      </c>
      <c r="R3512" s="4" t="s">
        <v>15363</v>
      </c>
      <c r="S3512" s="2" t="s">
        <v>15364</v>
      </c>
      <c r="T3512" s="4" t="s">
        <v>6684</v>
      </c>
      <c r="U3512" s="2" t="s">
        <v>221</v>
      </c>
      <c r="V3512" s="4"/>
    </row>
    <row r="3513" spans="1:22" s="2" customFormat="1" ht="15">
      <c r="A3513" s="4">
        <v>915</v>
      </c>
      <c r="B3513" s="4">
        <v>7527</v>
      </c>
      <c r="D3513" s="4" t="s">
        <v>15365</v>
      </c>
      <c r="E3513" s="4" t="s">
        <v>5593</v>
      </c>
      <c r="F3513" s="4" t="s">
        <v>5593</v>
      </c>
      <c r="G3513" s="4"/>
      <c r="H3513" s="4"/>
      <c r="I3513" s="4"/>
      <c r="J3513" s="4"/>
      <c r="K3513" s="4"/>
      <c r="L3513" s="4"/>
      <c r="M3513" s="4"/>
      <c r="N3513" s="4"/>
      <c r="O3513" s="4"/>
      <c r="P3513" s="4" t="s">
        <v>15366</v>
      </c>
      <c r="Q3513" s="4" t="s">
        <v>15366</v>
      </c>
      <c r="R3513" s="4" t="s">
        <v>15041</v>
      </c>
      <c r="S3513" s="4" t="s">
        <v>15041</v>
      </c>
      <c r="T3513" s="4" t="s">
        <v>15367</v>
      </c>
      <c r="U3513" s="4" t="s">
        <v>78</v>
      </c>
      <c r="V3513" s="4"/>
    </row>
    <row r="3514" spans="1:22" s="2" customFormat="1" ht="15">
      <c r="A3514" s="4">
        <v>915</v>
      </c>
      <c r="B3514" s="4">
        <v>7528</v>
      </c>
      <c r="D3514" s="4" t="s">
        <v>15368</v>
      </c>
      <c r="E3514" s="4" t="s">
        <v>5424</v>
      </c>
      <c r="F3514" s="4" t="s">
        <v>5424</v>
      </c>
      <c r="G3514" s="6" t="s">
        <v>5678</v>
      </c>
      <c r="H3514" s="6"/>
      <c r="I3514" s="6" t="s">
        <v>5678</v>
      </c>
      <c r="J3514" s="6"/>
      <c r="K3514" s="6"/>
      <c r="L3514" s="6"/>
      <c r="M3514" s="6"/>
      <c r="N3514" s="6"/>
      <c r="O3514" s="6"/>
      <c r="P3514" s="4"/>
      <c r="Q3514" s="6" t="s">
        <v>5614</v>
      </c>
      <c r="R3514" s="4" t="s">
        <v>15369</v>
      </c>
      <c r="S3514" s="4" t="s">
        <v>15369</v>
      </c>
      <c r="T3514" s="4" t="s">
        <v>15370</v>
      </c>
      <c r="U3514" s="4" t="s">
        <v>221</v>
      </c>
      <c r="V3514" s="4"/>
    </row>
    <row r="3515" spans="1:22" s="2" customFormat="1" ht="15">
      <c r="A3515" s="4">
        <v>916</v>
      </c>
      <c r="B3515" s="4">
        <v>7529</v>
      </c>
      <c r="D3515" s="4" t="s">
        <v>15371</v>
      </c>
      <c r="E3515" s="4" t="s">
        <v>6159</v>
      </c>
      <c r="F3515" s="4" t="s">
        <v>6159</v>
      </c>
      <c r="G3515" s="6" t="s">
        <v>14393</v>
      </c>
      <c r="H3515" s="6"/>
      <c r="I3515" s="6"/>
      <c r="J3515" s="6"/>
      <c r="K3515" s="6"/>
      <c r="L3515" s="6" t="s">
        <v>14393</v>
      </c>
      <c r="M3515" s="6"/>
      <c r="N3515" s="6"/>
      <c r="O3515" s="6"/>
      <c r="P3515" s="4"/>
      <c r="Q3515" s="6" t="s">
        <v>6955</v>
      </c>
      <c r="R3515" s="4" t="s">
        <v>7849</v>
      </c>
      <c r="S3515" s="4" t="s">
        <v>7849</v>
      </c>
      <c r="T3515" s="4" t="s">
        <v>15372</v>
      </c>
      <c r="U3515" s="4" t="s">
        <v>417</v>
      </c>
      <c r="V3515" s="4"/>
    </row>
    <row r="3516" spans="1:22" s="2" customFormat="1" ht="15">
      <c r="A3516" s="4">
        <v>916</v>
      </c>
      <c r="B3516" s="4">
        <v>7530</v>
      </c>
      <c r="D3516" s="4" t="s">
        <v>15373</v>
      </c>
      <c r="E3516" s="4" t="s">
        <v>5454</v>
      </c>
      <c r="F3516" s="4" t="s">
        <v>5454</v>
      </c>
      <c r="G3516" s="4" t="s">
        <v>14395</v>
      </c>
      <c r="H3516" s="4"/>
      <c r="I3516" s="4"/>
      <c r="J3516" s="4"/>
      <c r="K3516" s="4" t="s">
        <v>14395</v>
      </c>
      <c r="L3516" s="4"/>
      <c r="M3516" s="4"/>
      <c r="N3516" s="4"/>
      <c r="O3516" s="4"/>
      <c r="P3516" s="4"/>
      <c r="Q3516" s="4"/>
      <c r="R3516" s="6" t="s">
        <v>15374</v>
      </c>
      <c r="S3516" s="4" t="s">
        <v>15374</v>
      </c>
      <c r="T3516" s="4" t="s">
        <v>15375</v>
      </c>
      <c r="U3516" s="4" t="s">
        <v>95</v>
      </c>
      <c r="V3516" s="4"/>
    </row>
    <row r="3517" spans="1:22" s="2" customFormat="1" ht="15">
      <c r="A3517" s="4">
        <v>916</v>
      </c>
      <c r="B3517" s="4">
        <v>7531</v>
      </c>
      <c r="D3517" s="4" t="s">
        <v>15376</v>
      </c>
      <c r="E3517" s="4" t="s">
        <v>6328</v>
      </c>
      <c r="F3517" s="4" t="s">
        <v>6328</v>
      </c>
      <c r="G3517" s="4" t="s">
        <v>14396</v>
      </c>
      <c r="H3517" s="4"/>
      <c r="I3517" s="4"/>
      <c r="J3517" s="4"/>
      <c r="K3517" s="4"/>
      <c r="L3517" s="4"/>
      <c r="M3517" s="4"/>
      <c r="N3517" s="4"/>
      <c r="O3517" s="4" t="s">
        <v>14396</v>
      </c>
      <c r="P3517" s="4"/>
      <c r="Q3517" s="4" t="s">
        <v>6955</v>
      </c>
      <c r="R3517" s="6" t="s">
        <v>15374</v>
      </c>
      <c r="S3517" s="4" t="s">
        <v>15374</v>
      </c>
      <c r="T3517" s="4" t="s">
        <v>15375</v>
      </c>
      <c r="U3517" s="4" t="s">
        <v>95</v>
      </c>
      <c r="V3517" s="4"/>
    </row>
    <row r="3518" spans="1:22" s="2" customFormat="1" ht="15">
      <c r="A3518" s="4">
        <v>917</v>
      </c>
      <c r="B3518" s="4">
        <v>7532</v>
      </c>
      <c r="D3518" s="4" t="s">
        <v>9732</v>
      </c>
      <c r="E3518" s="4" t="s">
        <v>5407</v>
      </c>
      <c r="F3518" s="4" t="s">
        <v>5407</v>
      </c>
      <c r="G3518" s="6" t="s">
        <v>9733</v>
      </c>
      <c r="H3518" s="6"/>
      <c r="I3518" s="6"/>
      <c r="J3518" s="6"/>
      <c r="K3518" s="6"/>
      <c r="L3518" s="6"/>
      <c r="M3518" s="6" t="s">
        <v>9733</v>
      </c>
      <c r="N3518" s="6"/>
      <c r="O3518" s="6"/>
      <c r="P3518" s="6"/>
      <c r="Q3518" s="6" t="s">
        <v>5405</v>
      </c>
      <c r="R3518" s="4" t="s">
        <v>9734</v>
      </c>
      <c r="S3518" s="4" t="s">
        <v>9735</v>
      </c>
      <c r="T3518" s="4" t="s">
        <v>14417</v>
      </c>
      <c r="U3518" s="4" t="s">
        <v>264</v>
      </c>
      <c r="V3518" s="4"/>
    </row>
    <row r="3519" spans="1:22" s="2" customFormat="1" ht="15">
      <c r="A3519" s="4">
        <v>917</v>
      </c>
      <c r="B3519" s="4">
        <v>7533</v>
      </c>
      <c r="D3519" s="4" t="s">
        <v>9737</v>
      </c>
      <c r="E3519" s="4" t="s">
        <v>5431</v>
      </c>
      <c r="F3519" s="4" t="s">
        <v>5431</v>
      </c>
      <c r="G3519" s="6" t="s">
        <v>9738</v>
      </c>
      <c r="H3519" s="6"/>
      <c r="I3519" s="6"/>
      <c r="J3519" s="6"/>
      <c r="K3519" s="6"/>
      <c r="L3519" s="6" t="s">
        <v>9738</v>
      </c>
      <c r="M3519" s="6"/>
      <c r="N3519" s="6"/>
      <c r="O3519" s="6"/>
      <c r="Q3519" s="6" t="s">
        <v>9739</v>
      </c>
      <c r="R3519" s="4" t="s">
        <v>9740</v>
      </c>
      <c r="S3519" s="4" t="s">
        <v>9741</v>
      </c>
      <c r="T3519" s="4" t="s">
        <v>14417</v>
      </c>
      <c r="U3519" s="4" t="s">
        <v>264</v>
      </c>
      <c r="V3519" s="4"/>
    </row>
    <row r="3520" spans="1:22" s="2" customFormat="1" ht="15">
      <c r="A3520" s="4">
        <v>917</v>
      </c>
      <c r="B3520" s="4">
        <v>7534</v>
      </c>
      <c r="D3520" s="4" t="s">
        <v>9742</v>
      </c>
      <c r="E3520" s="4" t="s">
        <v>7146</v>
      </c>
      <c r="F3520" s="4" t="s">
        <v>7146</v>
      </c>
      <c r="G3520" s="6" t="s">
        <v>9743</v>
      </c>
      <c r="H3520" s="6"/>
      <c r="I3520" s="6" t="s">
        <v>9743</v>
      </c>
      <c r="J3520" s="6"/>
      <c r="K3520" s="6"/>
      <c r="L3520" s="6"/>
      <c r="M3520" s="6"/>
      <c r="N3520" s="6"/>
      <c r="O3520" s="6"/>
      <c r="P3520" s="4" t="s">
        <v>9739</v>
      </c>
      <c r="Q3520" s="4" t="s">
        <v>9739</v>
      </c>
      <c r="R3520" s="4" t="s">
        <v>9744</v>
      </c>
      <c r="S3520" s="4" t="s">
        <v>9741</v>
      </c>
      <c r="T3520" s="4" t="s">
        <v>14417</v>
      </c>
      <c r="U3520" s="4" t="s">
        <v>264</v>
      </c>
      <c r="V3520" s="4"/>
    </row>
    <row r="3521" spans="1:22" s="2" customFormat="1" ht="15">
      <c r="A3521" s="4">
        <v>918</v>
      </c>
      <c r="B3521" s="4">
        <v>7535</v>
      </c>
      <c r="D3521" s="4" t="s">
        <v>14397</v>
      </c>
      <c r="E3521" s="4" t="s">
        <v>7109</v>
      </c>
      <c r="F3521" s="4" t="s">
        <v>7109</v>
      </c>
      <c r="G3521" s="6" t="s">
        <v>14398</v>
      </c>
      <c r="H3521" s="6"/>
      <c r="I3521" s="6" t="s">
        <v>14399</v>
      </c>
      <c r="J3521" s="6"/>
      <c r="K3521" s="6"/>
      <c r="L3521" s="6"/>
      <c r="M3521" s="6"/>
      <c r="N3521" s="6"/>
      <c r="O3521" s="6"/>
      <c r="P3521" s="4"/>
      <c r="Q3521" s="4"/>
      <c r="R3521" s="4"/>
      <c r="T3521" s="4" t="s">
        <v>15377</v>
      </c>
      <c r="U3521" s="2" t="s">
        <v>165</v>
      </c>
      <c r="V3521" s="4"/>
    </row>
    <row r="3522" spans="1:22" s="2" customFormat="1" ht="15">
      <c r="A3522" s="4">
        <v>918</v>
      </c>
      <c r="B3522" s="4">
        <v>7536</v>
      </c>
      <c r="D3522" s="4" t="s">
        <v>15378</v>
      </c>
      <c r="E3522" s="4" t="s">
        <v>14402</v>
      </c>
      <c r="F3522" s="4" t="s">
        <v>14402</v>
      </c>
      <c r="G3522" s="6" t="s">
        <v>14403</v>
      </c>
      <c r="H3522" s="6"/>
      <c r="I3522" s="6" t="s">
        <v>14404</v>
      </c>
      <c r="J3522" s="6"/>
      <c r="K3522" s="6"/>
      <c r="L3522" s="6"/>
      <c r="M3522" s="6"/>
      <c r="N3522" s="6"/>
      <c r="O3522" s="6"/>
      <c r="P3522" s="4"/>
      <c r="Q3522" s="4" t="s">
        <v>5410</v>
      </c>
      <c r="R3522" s="4" t="s">
        <v>14405</v>
      </c>
      <c r="S3522" s="4" t="s">
        <v>11281</v>
      </c>
      <c r="T3522" s="4" t="s">
        <v>15379</v>
      </c>
      <c r="U3522" s="4" t="s">
        <v>165</v>
      </c>
      <c r="V3522" s="4">
        <v>1</v>
      </c>
    </row>
    <row r="3523" spans="1:22" s="2" customFormat="1" ht="60">
      <c r="A3523" s="4">
        <v>918</v>
      </c>
      <c r="B3523" s="4">
        <v>7537</v>
      </c>
      <c r="D3523" s="4" t="s">
        <v>15380</v>
      </c>
      <c r="E3523" s="4" t="s">
        <v>15381</v>
      </c>
      <c r="F3523" s="4" t="s">
        <v>15381</v>
      </c>
      <c r="G3523" s="4"/>
      <c r="H3523" s="4"/>
      <c r="I3523" s="4"/>
      <c r="J3523" s="4"/>
      <c r="K3523" s="4"/>
      <c r="L3523" s="4"/>
      <c r="M3523" s="4"/>
      <c r="N3523" s="4"/>
      <c r="O3523" s="4"/>
      <c r="P3523" s="4"/>
      <c r="Q3523" s="4"/>
      <c r="R3523" s="45" t="s">
        <v>15382</v>
      </c>
      <c r="S3523" s="4" t="s">
        <v>15382</v>
      </c>
      <c r="T3523" s="4" t="s">
        <v>15383</v>
      </c>
      <c r="U3523" s="4" t="s">
        <v>165</v>
      </c>
      <c r="V3523" s="4"/>
    </row>
    <row r="3524" spans="1:22" s="2" customFormat="1" ht="15">
      <c r="A3524" s="4">
        <v>918</v>
      </c>
      <c r="B3524" s="4">
        <v>7538</v>
      </c>
      <c r="D3524" s="4" t="s">
        <v>15384</v>
      </c>
      <c r="E3524" s="4" t="s">
        <v>6136</v>
      </c>
      <c r="F3524" s="4" t="s">
        <v>6136</v>
      </c>
      <c r="G3524" s="4"/>
      <c r="H3524" s="4"/>
      <c r="I3524" s="4"/>
      <c r="J3524" s="4"/>
      <c r="K3524" s="4"/>
      <c r="L3524" s="4"/>
      <c r="M3524" s="4"/>
      <c r="N3524" s="4"/>
      <c r="O3524" s="4"/>
      <c r="P3524" s="4" t="s">
        <v>15385</v>
      </c>
      <c r="Q3524" s="4" t="s">
        <v>5595</v>
      </c>
      <c r="R3524" s="4"/>
      <c r="T3524" s="4" t="s">
        <v>15386</v>
      </c>
      <c r="U3524" s="2" t="s">
        <v>62</v>
      </c>
      <c r="V3524" s="4"/>
    </row>
    <row r="3525" spans="1:22" s="2" customFormat="1" ht="15">
      <c r="A3525" s="4">
        <v>919</v>
      </c>
      <c r="B3525" s="4">
        <v>7539</v>
      </c>
      <c r="D3525" s="4" t="s">
        <v>15387</v>
      </c>
      <c r="E3525" s="4" t="s">
        <v>5403</v>
      </c>
      <c r="F3525" s="4" t="s">
        <v>5403</v>
      </c>
      <c r="G3525" s="6" t="s">
        <v>7972</v>
      </c>
      <c r="H3525" s="6"/>
      <c r="I3525" s="6" t="s">
        <v>7972</v>
      </c>
      <c r="J3525" s="6"/>
      <c r="K3525" s="6"/>
      <c r="L3525" s="6"/>
      <c r="M3525" s="6"/>
      <c r="N3525" s="6"/>
      <c r="O3525" s="6"/>
      <c r="P3525" s="4" t="s">
        <v>12499</v>
      </c>
      <c r="Q3525" s="4" t="s">
        <v>12499</v>
      </c>
      <c r="R3525" s="4" t="s">
        <v>14050</v>
      </c>
      <c r="S3525" s="4" t="s">
        <v>14051</v>
      </c>
      <c r="T3525" s="4" t="s">
        <v>9970</v>
      </c>
      <c r="U3525" s="4" t="s">
        <v>46</v>
      </c>
      <c r="V3525" s="4"/>
    </row>
    <row r="3526" spans="1:22" s="2" customFormat="1" ht="15">
      <c r="A3526" s="4">
        <v>919</v>
      </c>
      <c r="B3526" s="4">
        <v>7540</v>
      </c>
      <c r="D3526" s="4" t="s">
        <v>15388</v>
      </c>
      <c r="E3526" s="4" t="s">
        <v>9507</v>
      </c>
      <c r="F3526" s="4" t="s">
        <v>9507</v>
      </c>
      <c r="G3526" s="6" t="s">
        <v>10798</v>
      </c>
      <c r="H3526" s="6"/>
      <c r="I3526" s="6"/>
      <c r="J3526" s="6"/>
      <c r="K3526" s="6"/>
      <c r="L3526" s="6" t="s">
        <v>10798</v>
      </c>
      <c r="M3526" s="6"/>
      <c r="N3526" s="6"/>
      <c r="O3526" s="6"/>
      <c r="P3526" s="4" t="s">
        <v>12499</v>
      </c>
      <c r="Q3526" s="4" t="s">
        <v>12499</v>
      </c>
      <c r="R3526" s="4" t="s">
        <v>15389</v>
      </c>
      <c r="S3526" s="4" t="s">
        <v>15390</v>
      </c>
      <c r="T3526" s="4" t="s">
        <v>15391</v>
      </c>
      <c r="U3526" s="4" t="s">
        <v>46</v>
      </c>
      <c r="V3526" s="4"/>
    </row>
    <row r="3527" spans="1:22" s="2" customFormat="1" ht="15">
      <c r="A3527" s="4">
        <v>919</v>
      </c>
      <c r="B3527" s="4">
        <v>7541</v>
      </c>
      <c r="D3527" s="4" t="s">
        <v>15392</v>
      </c>
      <c r="E3527" s="4" t="s">
        <v>15393</v>
      </c>
      <c r="F3527" s="4" t="s">
        <v>15393</v>
      </c>
      <c r="G3527" s="6" t="s">
        <v>15394</v>
      </c>
      <c r="H3527" s="6"/>
      <c r="I3527" s="6"/>
      <c r="J3527" s="6"/>
      <c r="K3527" s="6"/>
      <c r="L3527" s="6"/>
      <c r="M3527" s="6" t="s">
        <v>15394</v>
      </c>
      <c r="N3527" s="6"/>
      <c r="O3527" s="6"/>
      <c r="P3527" s="4" t="s">
        <v>15395</v>
      </c>
      <c r="Q3527" s="4" t="s">
        <v>15395</v>
      </c>
      <c r="R3527" s="4" t="s">
        <v>15396</v>
      </c>
      <c r="S3527" s="2" t="s">
        <v>15397</v>
      </c>
      <c r="T3527" s="4" t="s">
        <v>14417</v>
      </c>
      <c r="U3527" s="2" t="s">
        <v>264</v>
      </c>
      <c r="V3527" s="4">
        <v>1</v>
      </c>
    </row>
    <row r="3528" spans="1:22" s="2" customFormat="1" ht="15">
      <c r="A3528" s="4">
        <v>920</v>
      </c>
      <c r="B3528" s="4">
        <v>7545</v>
      </c>
      <c r="D3528" s="4" t="s">
        <v>12988</v>
      </c>
      <c r="E3528" s="4" t="s">
        <v>12989</v>
      </c>
      <c r="F3528" s="4" t="s">
        <v>12989</v>
      </c>
      <c r="G3528" s="4"/>
      <c r="H3528" s="4"/>
      <c r="I3528" s="4"/>
      <c r="J3528" s="4"/>
      <c r="K3528" s="4"/>
      <c r="L3528" s="4"/>
      <c r="M3528" s="4"/>
      <c r="N3528" s="4"/>
      <c r="O3528" s="4"/>
      <c r="R3528" s="4" t="s">
        <v>12990</v>
      </c>
      <c r="S3528" s="4" t="s">
        <v>12991</v>
      </c>
      <c r="T3528" s="4" t="s">
        <v>12992</v>
      </c>
      <c r="U3528" s="4" t="s">
        <v>172</v>
      </c>
      <c r="V3528" s="4"/>
    </row>
    <row r="3529" spans="1:22" s="2" customFormat="1" ht="15">
      <c r="A3529" s="4">
        <v>920</v>
      </c>
      <c r="B3529" s="4">
        <v>7546</v>
      </c>
      <c r="D3529" s="4" t="s">
        <v>12993</v>
      </c>
      <c r="E3529" s="4">
        <v>2014</v>
      </c>
      <c r="F3529" s="4">
        <v>2014</v>
      </c>
      <c r="G3529" s="6" t="s">
        <v>12994</v>
      </c>
      <c r="H3529" s="6"/>
      <c r="I3529" s="6"/>
      <c r="J3529" s="6"/>
      <c r="K3529" s="6"/>
      <c r="L3529" s="6"/>
      <c r="M3529" s="6"/>
      <c r="N3529" s="6"/>
      <c r="O3529" s="6" t="s">
        <v>12994</v>
      </c>
      <c r="P3529" s="4"/>
      <c r="Q3529" s="4" t="s">
        <v>5410</v>
      </c>
      <c r="R3529" s="4" t="s">
        <v>12995</v>
      </c>
      <c r="S3529" s="4" t="s">
        <v>12996</v>
      </c>
      <c r="T3529" s="4" t="s">
        <v>404</v>
      </c>
      <c r="U3529" s="4" t="s">
        <v>404</v>
      </c>
      <c r="V3529" s="4">
        <v>1</v>
      </c>
    </row>
    <row r="3530" spans="1:22" s="2" customFormat="1" ht="15">
      <c r="A3530" s="4">
        <v>920</v>
      </c>
      <c r="B3530" s="4">
        <v>7547</v>
      </c>
      <c r="D3530" s="4" t="s">
        <v>13000</v>
      </c>
      <c r="E3530" s="4" t="s">
        <v>13001</v>
      </c>
      <c r="F3530" s="4" t="s">
        <v>13001</v>
      </c>
      <c r="G3530" s="4" t="s">
        <v>13002</v>
      </c>
      <c r="H3530" s="4"/>
      <c r="I3530" s="4"/>
      <c r="J3530" s="4"/>
      <c r="K3530" s="4"/>
      <c r="L3530" s="4"/>
      <c r="M3530" s="4"/>
      <c r="N3530" s="4"/>
      <c r="O3530" s="4" t="s">
        <v>13002</v>
      </c>
      <c r="P3530" s="4"/>
      <c r="Q3530" s="4"/>
      <c r="R3530" s="4" t="s">
        <v>13003</v>
      </c>
      <c r="S3530" s="4" t="s">
        <v>13003</v>
      </c>
      <c r="T3530" s="4" t="s">
        <v>10658</v>
      </c>
      <c r="U3530" s="4" t="s">
        <v>172</v>
      </c>
      <c r="V3530" s="4"/>
    </row>
    <row r="3531" spans="1:22" s="2" customFormat="1" ht="15">
      <c r="A3531" s="4">
        <v>920</v>
      </c>
      <c r="B3531" s="4">
        <v>7547</v>
      </c>
      <c r="D3531" s="4" t="s">
        <v>13000</v>
      </c>
      <c r="E3531" s="4" t="s">
        <v>13001</v>
      </c>
      <c r="F3531" s="4" t="s">
        <v>13001</v>
      </c>
      <c r="G3531" s="4" t="s">
        <v>13002</v>
      </c>
      <c r="H3531" s="4"/>
      <c r="I3531" s="4"/>
      <c r="J3531" s="4"/>
      <c r="K3531" s="4"/>
      <c r="L3531" s="4"/>
      <c r="M3531" s="4"/>
      <c r="N3531" s="4"/>
      <c r="O3531" s="4" t="s">
        <v>13002</v>
      </c>
      <c r="P3531" s="4"/>
      <c r="Q3531" s="4"/>
      <c r="R3531" s="4" t="s">
        <v>13004</v>
      </c>
      <c r="S3531" s="4" t="s">
        <v>13004</v>
      </c>
      <c r="T3531" s="4" t="s">
        <v>10658</v>
      </c>
      <c r="U3531" s="4" t="s">
        <v>172</v>
      </c>
      <c r="V3531" s="4"/>
    </row>
    <row r="3532" spans="1:22" s="2" customFormat="1" ht="15">
      <c r="A3532" s="4">
        <v>920</v>
      </c>
      <c r="B3532" s="4">
        <v>7548</v>
      </c>
      <c r="D3532" s="4" t="s">
        <v>15184</v>
      </c>
      <c r="E3532" s="4" t="s">
        <v>6449</v>
      </c>
      <c r="F3532" s="4" t="s">
        <v>6449</v>
      </c>
      <c r="G3532" s="4" t="s">
        <v>5463</v>
      </c>
      <c r="H3532" s="4"/>
      <c r="I3532" s="4"/>
      <c r="J3532" s="4"/>
      <c r="K3532" s="4"/>
      <c r="L3532" s="4"/>
      <c r="M3532" s="4" t="s">
        <v>5463</v>
      </c>
      <c r="N3532" s="4"/>
      <c r="O3532" s="4"/>
      <c r="P3532" s="4" t="s">
        <v>15185</v>
      </c>
      <c r="Q3532" s="4" t="s">
        <v>15185</v>
      </c>
      <c r="R3532" s="4" t="s">
        <v>15186</v>
      </c>
      <c r="S3532" s="2" t="s">
        <v>12947</v>
      </c>
      <c r="T3532" s="4" t="s">
        <v>13010</v>
      </c>
      <c r="U3532" s="2" t="s">
        <v>172</v>
      </c>
      <c r="V3532" s="4"/>
    </row>
    <row r="3533" spans="1:22" s="2" customFormat="1" ht="15">
      <c r="A3533" s="4">
        <v>921</v>
      </c>
      <c r="B3533" s="4">
        <v>7549</v>
      </c>
      <c r="D3533" s="4" t="s">
        <v>15398</v>
      </c>
      <c r="E3533" s="4" t="s">
        <v>7394</v>
      </c>
      <c r="F3533" s="4" t="s">
        <v>7394</v>
      </c>
      <c r="G3533" s="6" t="s">
        <v>6730</v>
      </c>
      <c r="H3533" s="6"/>
      <c r="I3533" s="6"/>
      <c r="J3533" s="6"/>
      <c r="K3533" s="6"/>
      <c r="L3533" s="6"/>
      <c r="M3533" s="6" t="s">
        <v>6730</v>
      </c>
      <c r="N3533" s="6"/>
      <c r="O3533" s="6"/>
      <c r="P3533" s="4"/>
      <c r="Q3533" s="4" t="s">
        <v>5410</v>
      </c>
      <c r="R3533" s="4" t="s">
        <v>7281</v>
      </c>
      <c r="S3533" s="4" t="s">
        <v>7281</v>
      </c>
      <c r="T3533" s="4" t="s">
        <v>5926</v>
      </c>
      <c r="U3533" s="4" t="s">
        <v>141</v>
      </c>
      <c r="V3533" s="4">
        <v>1</v>
      </c>
    </row>
    <row r="3534" spans="1:22" s="2" customFormat="1" ht="15">
      <c r="A3534" s="4">
        <v>921</v>
      </c>
      <c r="B3534" s="4">
        <v>7550</v>
      </c>
      <c r="D3534" s="4" t="s">
        <v>15399</v>
      </c>
      <c r="E3534" s="4" t="s">
        <v>6521</v>
      </c>
      <c r="F3534" s="4" t="s">
        <v>6521</v>
      </c>
      <c r="G3534" s="6" t="s">
        <v>5815</v>
      </c>
      <c r="H3534" s="6"/>
      <c r="I3534" s="6"/>
      <c r="J3534" s="6"/>
      <c r="K3534" s="6"/>
      <c r="L3534" s="6" t="s">
        <v>5815</v>
      </c>
      <c r="M3534" s="6"/>
      <c r="N3534" s="6"/>
      <c r="O3534" s="6"/>
      <c r="P3534" s="4"/>
      <c r="Q3534" s="4" t="s">
        <v>5410</v>
      </c>
      <c r="R3534" s="4" t="s">
        <v>15400</v>
      </c>
      <c r="S3534" s="2" t="s">
        <v>5597</v>
      </c>
      <c r="T3534" s="4" t="s">
        <v>7562</v>
      </c>
      <c r="U3534" s="2" t="s">
        <v>43</v>
      </c>
      <c r="V3534" s="4">
        <v>1</v>
      </c>
    </row>
    <row r="3535" spans="1:22" s="2" customFormat="1" ht="15">
      <c r="A3535" s="4">
        <v>921</v>
      </c>
      <c r="B3535" s="4">
        <v>7551</v>
      </c>
      <c r="D3535" s="4" t="s">
        <v>15401</v>
      </c>
      <c r="E3535" s="4" t="s">
        <v>8973</v>
      </c>
      <c r="F3535" s="4" t="s">
        <v>8973</v>
      </c>
      <c r="G3535" s="6" t="s">
        <v>5687</v>
      </c>
      <c r="H3535" s="6"/>
      <c r="I3535" s="6" t="s">
        <v>5687</v>
      </c>
      <c r="J3535" s="6"/>
      <c r="K3535" s="6"/>
      <c r="L3535" s="6"/>
      <c r="M3535" s="6"/>
      <c r="N3535" s="6"/>
      <c r="O3535" s="6"/>
      <c r="Q3535" s="4" t="s">
        <v>5410</v>
      </c>
      <c r="R3535" s="4" t="s">
        <v>15402</v>
      </c>
      <c r="S3535" s="4" t="s">
        <v>12437</v>
      </c>
      <c r="T3535" s="4" t="s">
        <v>12438</v>
      </c>
      <c r="U3535" s="4" t="s">
        <v>141</v>
      </c>
      <c r="V3535" s="4">
        <v>1</v>
      </c>
    </row>
    <row r="3536" spans="1:22" s="2" customFormat="1" ht="15">
      <c r="A3536" s="4">
        <v>921</v>
      </c>
      <c r="B3536" s="4">
        <v>7552</v>
      </c>
      <c r="D3536" s="4" t="s">
        <v>15403</v>
      </c>
      <c r="E3536" s="4" t="s">
        <v>6980</v>
      </c>
      <c r="F3536" s="4" t="s">
        <v>6980</v>
      </c>
      <c r="G3536" s="6" t="s">
        <v>11868</v>
      </c>
      <c r="H3536" s="6"/>
      <c r="I3536" s="6" t="s">
        <v>11868</v>
      </c>
      <c r="J3536" s="6"/>
      <c r="K3536" s="6"/>
      <c r="L3536" s="6"/>
      <c r="M3536" s="6"/>
      <c r="N3536" s="6"/>
      <c r="O3536" s="6"/>
      <c r="P3536" s="4"/>
      <c r="Q3536" s="4"/>
      <c r="R3536" s="4" t="s">
        <v>13074</v>
      </c>
      <c r="S3536" s="4" t="s">
        <v>13074</v>
      </c>
      <c r="T3536" s="4" t="s">
        <v>15404</v>
      </c>
      <c r="U3536" s="4" t="s">
        <v>141</v>
      </c>
      <c r="V3536" s="4"/>
    </row>
    <row r="3537" spans="1:22" s="2" customFormat="1" ht="15">
      <c r="A3537" s="4">
        <v>922</v>
      </c>
      <c r="B3537" s="4">
        <v>7553</v>
      </c>
      <c r="D3537" s="4" t="s">
        <v>15405</v>
      </c>
      <c r="E3537" s="4" t="s">
        <v>9241</v>
      </c>
      <c r="F3537" s="4" t="s">
        <v>9241</v>
      </c>
      <c r="G3537" s="4" t="s">
        <v>7570</v>
      </c>
      <c r="H3537" s="4"/>
      <c r="I3537" s="4"/>
      <c r="J3537" s="4"/>
      <c r="K3537" s="4"/>
      <c r="L3537" s="4"/>
      <c r="M3537" s="4" t="s">
        <v>7570</v>
      </c>
      <c r="N3537" s="4"/>
      <c r="O3537" s="4"/>
      <c r="P3537" s="4"/>
      <c r="Q3537" s="4" t="s">
        <v>5398</v>
      </c>
      <c r="R3537" s="4" t="s">
        <v>15406</v>
      </c>
      <c r="S3537" s="2" t="s">
        <v>15407</v>
      </c>
      <c r="T3537" s="4" t="s">
        <v>6969</v>
      </c>
      <c r="U3537" s="2" t="s">
        <v>126</v>
      </c>
      <c r="V3537" s="4">
        <v>1</v>
      </c>
    </row>
    <row r="3538" spans="1:22" s="2" customFormat="1" ht="15">
      <c r="A3538" s="4">
        <v>922</v>
      </c>
      <c r="B3538" s="4">
        <v>7553</v>
      </c>
      <c r="D3538" s="4" t="s">
        <v>15405</v>
      </c>
      <c r="E3538" s="4" t="s">
        <v>9241</v>
      </c>
      <c r="F3538" s="4" t="s">
        <v>9241</v>
      </c>
      <c r="G3538" s="4" t="s">
        <v>7570</v>
      </c>
      <c r="H3538" s="4"/>
      <c r="I3538" s="4"/>
      <c r="J3538" s="4"/>
      <c r="K3538" s="4"/>
      <c r="L3538" s="4"/>
      <c r="M3538" s="4" t="s">
        <v>7570</v>
      </c>
      <c r="N3538" s="4"/>
      <c r="O3538" s="4"/>
      <c r="P3538" s="4"/>
      <c r="Q3538" s="4" t="s">
        <v>5398</v>
      </c>
      <c r="R3538" s="4" t="s">
        <v>15408</v>
      </c>
      <c r="S3538" s="4" t="s">
        <v>15407</v>
      </c>
      <c r="T3538" s="4" t="s">
        <v>6969</v>
      </c>
      <c r="U3538" s="4" t="s">
        <v>126</v>
      </c>
      <c r="V3538" s="4">
        <v>1</v>
      </c>
    </row>
    <row r="3539" spans="1:22" s="2" customFormat="1" ht="15">
      <c r="A3539" s="4">
        <v>922</v>
      </c>
      <c r="B3539" s="4">
        <v>7554</v>
      </c>
      <c r="D3539" s="4" t="s">
        <v>15409</v>
      </c>
      <c r="E3539" s="4" t="s">
        <v>5518</v>
      </c>
      <c r="F3539" s="4" t="s">
        <v>5518</v>
      </c>
      <c r="G3539" s="6" t="s">
        <v>9258</v>
      </c>
      <c r="H3539" s="6"/>
      <c r="I3539" s="6"/>
      <c r="J3539" s="6"/>
      <c r="K3539" s="6"/>
      <c r="L3539" s="6" t="s">
        <v>9258</v>
      </c>
      <c r="M3539" s="6"/>
      <c r="N3539" s="6"/>
      <c r="O3539" s="6"/>
      <c r="P3539" s="4"/>
      <c r="Q3539" s="4" t="s">
        <v>5398</v>
      </c>
      <c r="R3539" s="4" t="s">
        <v>15410</v>
      </c>
      <c r="S3539" s="4" t="s">
        <v>15410</v>
      </c>
      <c r="T3539" s="4" t="s">
        <v>6969</v>
      </c>
      <c r="U3539" s="4" t="s">
        <v>4020</v>
      </c>
      <c r="V3539" s="4">
        <v>1</v>
      </c>
    </row>
    <row r="3540" spans="1:22" s="2" customFormat="1" ht="15">
      <c r="A3540" s="4">
        <v>922</v>
      </c>
      <c r="B3540" s="4">
        <v>7555</v>
      </c>
      <c r="D3540" s="4" t="s">
        <v>15411</v>
      </c>
      <c r="E3540" s="4" t="s">
        <v>5976</v>
      </c>
      <c r="F3540" s="4" t="s">
        <v>5976</v>
      </c>
      <c r="G3540" s="6" t="s">
        <v>15412</v>
      </c>
      <c r="H3540" s="6"/>
      <c r="I3540" s="6"/>
      <c r="J3540" s="6"/>
      <c r="K3540" s="6"/>
      <c r="L3540" s="6" t="s">
        <v>15412</v>
      </c>
      <c r="M3540" s="6"/>
      <c r="N3540" s="6"/>
      <c r="O3540" s="6"/>
      <c r="P3540" s="4"/>
      <c r="Q3540" s="6" t="s">
        <v>5405</v>
      </c>
      <c r="R3540" s="4" t="s">
        <v>15410</v>
      </c>
      <c r="S3540" s="4" t="s">
        <v>15410</v>
      </c>
      <c r="T3540" s="4" t="s">
        <v>6969</v>
      </c>
      <c r="U3540" s="4" t="s">
        <v>4020</v>
      </c>
      <c r="V3540" s="4"/>
    </row>
    <row r="3541" spans="1:22" s="2" customFormat="1" ht="15">
      <c r="A3541" s="4">
        <v>923</v>
      </c>
      <c r="B3541" s="4">
        <v>7556</v>
      </c>
      <c r="D3541" s="4" t="s">
        <v>9588</v>
      </c>
      <c r="E3541" s="4" t="s">
        <v>5774</v>
      </c>
      <c r="F3541" s="4" t="s">
        <v>5774</v>
      </c>
      <c r="G3541" s="6" t="s">
        <v>9589</v>
      </c>
      <c r="H3541" s="6"/>
      <c r="I3541" s="6"/>
      <c r="J3541" s="6"/>
      <c r="K3541" s="6"/>
      <c r="L3541" s="6"/>
      <c r="M3541" s="6" t="s">
        <v>9589</v>
      </c>
      <c r="N3541" s="6"/>
      <c r="O3541" s="6"/>
      <c r="P3541" s="4" t="s">
        <v>6955</v>
      </c>
      <c r="Q3541" s="4" t="s">
        <v>6955</v>
      </c>
      <c r="R3541" s="4" t="s">
        <v>9590</v>
      </c>
      <c r="S3541" s="2" t="s">
        <v>9590</v>
      </c>
      <c r="T3541" s="4" t="s">
        <v>9591</v>
      </c>
      <c r="U3541" s="2" t="s">
        <v>46</v>
      </c>
      <c r="V3541" s="4"/>
    </row>
    <row r="3542" spans="1:22" s="2" customFormat="1" ht="15">
      <c r="A3542" s="4">
        <v>923</v>
      </c>
      <c r="B3542" s="4">
        <v>7557</v>
      </c>
      <c r="D3542" s="4" t="s">
        <v>9592</v>
      </c>
      <c r="E3542" s="4" t="s">
        <v>5939</v>
      </c>
      <c r="F3542" s="4" t="s">
        <v>5939</v>
      </c>
      <c r="G3542" s="6" t="s">
        <v>9593</v>
      </c>
      <c r="H3542" s="6"/>
      <c r="I3542" s="6"/>
      <c r="J3542" s="6"/>
      <c r="K3542" s="6"/>
      <c r="L3542" s="6" t="s">
        <v>9593</v>
      </c>
      <c r="M3542" s="6"/>
      <c r="N3542" s="6"/>
      <c r="O3542" s="6"/>
      <c r="P3542" s="4"/>
      <c r="Q3542" s="6" t="s">
        <v>9594</v>
      </c>
      <c r="R3542" s="4" t="s">
        <v>9590</v>
      </c>
      <c r="S3542" s="2" t="s">
        <v>9590</v>
      </c>
      <c r="T3542" s="4" t="s">
        <v>9591</v>
      </c>
      <c r="U3542" s="2" t="s">
        <v>46</v>
      </c>
      <c r="V3542" s="4"/>
    </row>
    <row r="3543" spans="1:22" s="2" customFormat="1" ht="15">
      <c r="A3543" s="4">
        <v>923</v>
      </c>
      <c r="B3543" s="4">
        <v>7558</v>
      </c>
      <c r="D3543" s="4" t="s">
        <v>9595</v>
      </c>
      <c r="E3543" s="4" t="s">
        <v>9596</v>
      </c>
      <c r="F3543" s="4" t="s">
        <v>9596</v>
      </c>
      <c r="G3543" s="4" t="s">
        <v>9597</v>
      </c>
      <c r="H3543" s="4"/>
      <c r="I3543" s="4"/>
      <c r="J3543" s="4"/>
      <c r="K3543" s="4"/>
      <c r="L3543" s="4" t="s">
        <v>9597</v>
      </c>
      <c r="M3543" s="4"/>
      <c r="N3543" s="4"/>
      <c r="O3543" s="4"/>
      <c r="Q3543" s="4" t="s">
        <v>9598</v>
      </c>
      <c r="R3543" s="4" t="s">
        <v>9599</v>
      </c>
      <c r="S3543" s="4" t="s">
        <v>9600</v>
      </c>
      <c r="T3543" s="4" t="s">
        <v>9601</v>
      </c>
      <c r="U3543" s="4" t="s">
        <v>46</v>
      </c>
      <c r="V3543" s="4"/>
    </row>
    <row r="3544" spans="1:22" s="2" customFormat="1" ht="15">
      <c r="A3544" s="4">
        <v>923</v>
      </c>
      <c r="B3544" s="4">
        <v>7559</v>
      </c>
      <c r="D3544" s="4" t="s">
        <v>9602</v>
      </c>
      <c r="E3544" s="4" t="s">
        <v>9603</v>
      </c>
      <c r="F3544" s="4" t="s">
        <v>9603</v>
      </c>
      <c r="G3544" s="6" t="s">
        <v>9604</v>
      </c>
      <c r="H3544" s="6"/>
      <c r="I3544" s="6" t="s">
        <v>9604</v>
      </c>
      <c r="J3544" s="6"/>
      <c r="K3544" s="6"/>
      <c r="L3544" s="6"/>
      <c r="M3544" s="6"/>
      <c r="N3544" s="6"/>
      <c r="O3544" s="6"/>
      <c r="P3544" s="4"/>
      <c r="Q3544" s="4"/>
      <c r="R3544" s="4" t="s">
        <v>9599</v>
      </c>
      <c r="S3544" s="4" t="s">
        <v>9600</v>
      </c>
      <c r="T3544" s="4" t="s">
        <v>9601</v>
      </c>
      <c r="U3544" s="4" t="s">
        <v>46</v>
      </c>
      <c r="V3544" s="4"/>
    </row>
    <row r="3545" spans="1:22" s="2" customFormat="1" ht="15">
      <c r="A3545" s="4">
        <v>924</v>
      </c>
      <c r="B3545" s="4">
        <v>7560</v>
      </c>
      <c r="D3545" s="4" t="s">
        <v>6152</v>
      </c>
      <c r="E3545" s="64" t="s">
        <v>6153</v>
      </c>
      <c r="F3545" s="64" t="s">
        <v>6153</v>
      </c>
      <c r="G3545" s="6" t="s">
        <v>6154</v>
      </c>
      <c r="H3545" s="6"/>
      <c r="I3545" s="6"/>
      <c r="J3545" s="6"/>
      <c r="K3545" s="6"/>
      <c r="L3545" s="6"/>
      <c r="M3545" s="6"/>
      <c r="N3545" s="6"/>
      <c r="O3545" s="6" t="s">
        <v>6154</v>
      </c>
      <c r="Q3545" s="2" t="s">
        <v>5410</v>
      </c>
      <c r="R3545" s="4" t="s">
        <v>6155</v>
      </c>
      <c r="S3545" s="4" t="s">
        <v>6156</v>
      </c>
      <c r="T3545" s="4" t="s">
        <v>6157</v>
      </c>
      <c r="U3545" s="4" t="s">
        <v>78</v>
      </c>
      <c r="V3545" s="4">
        <v>1</v>
      </c>
    </row>
    <row r="3546" spans="1:22" s="2" customFormat="1" ht="15">
      <c r="A3546" s="4">
        <v>924</v>
      </c>
      <c r="B3546" s="4">
        <v>7561</v>
      </c>
      <c r="D3546" s="4" t="s">
        <v>15134</v>
      </c>
      <c r="E3546" s="4" t="s">
        <v>6159</v>
      </c>
      <c r="F3546" s="4" t="s">
        <v>6159</v>
      </c>
      <c r="G3546" s="6" t="s">
        <v>11414</v>
      </c>
      <c r="H3546" s="6"/>
      <c r="I3546" s="6"/>
      <c r="J3546" s="6"/>
      <c r="K3546" s="6" t="s">
        <v>11414</v>
      </c>
      <c r="L3546" s="6"/>
      <c r="M3546" s="6"/>
      <c r="N3546" s="6"/>
      <c r="O3546" s="6"/>
      <c r="P3546" s="4" t="s">
        <v>7501</v>
      </c>
      <c r="Q3546" s="4" t="s">
        <v>7501</v>
      </c>
      <c r="R3546" s="6" t="s">
        <v>6162</v>
      </c>
      <c r="S3546" s="2" t="s">
        <v>6163</v>
      </c>
      <c r="T3546" s="4" t="s">
        <v>6157</v>
      </c>
      <c r="U3546" s="2" t="s">
        <v>78</v>
      </c>
      <c r="V3546" s="4">
        <v>1</v>
      </c>
    </row>
    <row r="3547" spans="1:22" s="2" customFormat="1" ht="15">
      <c r="A3547" s="4">
        <v>924</v>
      </c>
      <c r="B3547" s="4">
        <v>7562</v>
      </c>
      <c r="D3547" s="4" t="s">
        <v>15135</v>
      </c>
      <c r="E3547" s="4" t="s">
        <v>5971</v>
      </c>
      <c r="F3547" s="4" t="s">
        <v>5971</v>
      </c>
      <c r="G3547" s="6" t="s">
        <v>6165</v>
      </c>
      <c r="H3547" s="6"/>
      <c r="I3547" s="6" t="s">
        <v>6165</v>
      </c>
      <c r="J3547" s="6"/>
      <c r="K3547" s="6"/>
      <c r="L3547" s="6"/>
      <c r="M3547" s="6"/>
      <c r="N3547" s="6"/>
      <c r="O3547" s="6"/>
      <c r="P3547" s="4"/>
      <c r="Q3547" s="4" t="s">
        <v>5410</v>
      </c>
      <c r="R3547" s="4" t="s">
        <v>6166</v>
      </c>
      <c r="S3547" s="4" t="s">
        <v>6166</v>
      </c>
      <c r="T3547" s="4" t="s">
        <v>6157</v>
      </c>
      <c r="U3547" s="4" t="s">
        <v>78</v>
      </c>
      <c r="V3547" s="4">
        <v>1</v>
      </c>
    </row>
    <row r="3548" spans="1:22" s="2" customFormat="1" ht="15">
      <c r="A3548" s="4">
        <v>924</v>
      </c>
      <c r="B3548" s="4" t="s">
        <v>15413</v>
      </c>
      <c r="D3548" s="4" t="s">
        <v>15137</v>
      </c>
      <c r="E3548" s="4" t="s">
        <v>5454</v>
      </c>
      <c r="F3548" s="4" t="s">
        <v>5454</v>
      </c>
      <c r="G3548" s="6" t="s">
        <v>6169</v>
      </c>
      <c r="H3548" s="6"/>
      <c r="I3548" s="6"/>
      <c r="J3548" s="6"/>
      <c r="K3548" s="6"/>
      <c r="L3548" s="6" t="s">
        <v>6169</v>
      </c>
      <c r="M3548" s="6"/>
      <c r="N3548" s="6"/>
      <c r="O3548" s="6"/>
      <c r="P3548" s="4"/>
      <c r="Q3548" s="4" t="s">
        <v>5410</v>
      </c>
      <c r="R3548" s="4" t="s">
        <v>6170</v>
      </c>
      <c r="S3548" s="4" t="s">
        <v>6170</v>
      </c>
      <c r="T3548" s="4" t="s">
        <v>6171</v>
      </c>
      <c r="U3548" s="4" t="s">
        <v>187</v>
      </c>
      <c r="V3548" s="4">
        <v>1</v>
      </c>
    </row>
    <row r="3549" spans="1:22" s="2" customFormat="1" ht="15">
      <c r="A3549" s="4">
        <v>924</v>
      </c>
      <c r="B3549" s="4" t="s">
        <v>15414</v>
      </c>
      <c r="D3549" s="4" t="s">
        <v>15139</v>
      </c>
      <c r="E3549" s="4" t="s">
        <v>5982</v>
      </c>
      <c r="F3549" s="4" t="s">
        <v>5982</v>
      </c>
      <c r="G3549" s="6" t="s">
        <v>6165</v>
      </c>
      <c r="H3549" s="6"/>
      <c r="I3549" s="6" t="s">
        <v>6165</v>
      </c>
      <c r="J3549" s="6"/>
      <c r="K3549" s="6"/>
      <c r="L3549" s="6"/>
      <c r="M3549" s="6"/>
      <c r="N3549" s="6"/>
      <c r="O3549" s="6"/>
      <c r="P3549" s="4"/>
      <c r="Q3549" s="4" t="s">
        <v>5410</v>
      </c>
      <c r="R3549" s="4" t="s">
        <v>6170</v>
      </c>
      <c r="S3549" s="4" t="s">
        <v>6170</v>
      </c>
      <c r="T3549" s="4" t="s">
        <v>6171</v>
      </c>
      <c r="U3549" s="4" t="s">
        <v>187</v>
      </c>
      <c r="V3549" s="4">
        <v>1</v>
      </c>
    </row>
    <row r="3550" spans="1:22" s="2" customFormat="1" ht="15">
      <c r="A3550" s="4">
        <v>925</v>
      </c>
      <c r="B3550" s="4">
        <v>7564</v>
      </c>
      <c r="D3550" s="4" t="s">
        <v>14471</v>
      </c>
      <c r="E3550" s="4" t="s">
        <v>6076</v>
      </c>
      <c r="F3550" s="4" t="s">
        <v>6076</v>
      </c>
      <c r="G3550" s="6" t="s">
        <v>14472</v>
      </c>
      <c r="H3550" s="6"/>
      <c r="I3550" s="6"/>
      <c r="J3550" s="6"/>
      <c r="K3550" s="6"/>
      <c r="L3550" s="6"/>
      <c r="M3550" s="6" t="s">
        <v>14472</v>
      </c>
      <c r="N3550" s="6"/>
      <c r="O3550" s="6"/>
      <c r="P3550" s="4"/>
      <c r="Q3550" s="6" t="s">
        <v>14473</v>
      </c>
      <c r="R3550" s="4" t="s">
        <v>14474</v>
      </c>
      <c r="S3550" s="4" t="s">
        <v>14475</v>
      </c>
      <c r="T3550" s="4" t="s">
        <v>14476</v>
      </c>
      <c r="U3550" s="4" t="s">
        <v>962</v>
      </c>
      <c r="V3550" s="4"/>
    </row>
    <row r="3551" spans="1:22" s="2" customFormat="1" ht="15">
      <c r="A3551" s="4">
        <v>925</v>
      </c>
      <c r="B3551" s="4">
        <v>7565</v>
      </c>
      <c r="D3551" s="4" t="s">
        <v>14477</v>
      </c>
      <c r="E3551" s="4" t="s">
        <v>6726</v>
      </c>
      <c r="F3551" s="4" t="s">
        <v>6726</v>
      </c>
      <c r="G3551" s="6" t="s">
        <v>14478</v>
      </c>
      <c r="H3551" s="6"/>
      <c r="I3551" s="6"/>
      <c r="J3551" s="6"/>
      <c r="K3551" s="6"/>
      <c r="L3551" s="6" t="s">
        <v>14478</v>
      </c>
      <c r="M3551" s="6"/>
      <c r="N3551" s="6"/>
      <c r="O3551" s="6"/>
      <c r="P3551" s="4"/>
      <c r="Q3551" s="6" t="s">
        <v>14473</v>
      </c>
      <c r="R3551" s="4" t="s">
        <v>14474</v>
      </c>
      <c r="S3551" s="4" t="s">
        <v>14475</v>
      </c>
      <c r="T3551" s="4" t="s">
        <v>14476</v>
      </c>
      <c r="U3551" s="4" t="s">
        <v>962</v>
      </c>
      <c r="V3551" s="4"/>
    </row>
    <row r="3552" spans="1:22" s="2" customFormat="1" ht="15">
      <c r="A3552" s="4">
        <v>925</v>
      </c>
      <c r="B3552" s="4">
        <v>7566</v>
      </c>
      <c r="D3552" s="4" t="s">
        <v>14480</v>
      </c>
      <c r="E3552" s="4" t="s">
        <v>7586</v>
      </c>
      <c r="F3552" s="4" t="s">
        <v>7586</v>
      </c>
      <c r="G3552" s="6" t="s">
        <v>14481</v>
      </c>
      <c r="H3552" s="6"/>
      <c r="I3552" s="6"/>
      <c r="J3552" s="6"/>
      <c r="K3552" s="6"/>
      <c r="L3552" s="6" t="s">
        <v>14481</v>
      </c>
      <c r="M3552" s="6"/>
      <c r="N3552" s="6"/>
      <c r="O3552" s="6"/>
      <c r="P3552" s="4"/>
      <c r="Q3552" s="6" t="s">
        <v>14482</v>
      </c>
      <c r="R3552" s="4" t="s">
        <v>14483</v>
      </c>
      <c r="S3552" s="4" t="s">
        <v>11652</v>
      </c>
      <c r="T3552" s="4" t="s">
        <v>14484</v>
      </c>
      <c r="U3552" s="4" t="s">
        <v>1346</v>
      </c>
      <c r="V3552" s="4"/>
    </row>
    <row r="3553" spans="1:22" s="2" customFormat="1" ht="15">
      <c r="A3553" s="4">
        <v>925</v>
      </c>
      <c r="B3553" s="4">
        <v>7567</v>
      </c>
      <c r="D3553" s="4" t="s">
        <v>14485</v>
      </c>
      <c r="E3553" s="4" t="s">
        <v>5704</v>
      </c>
      <c r="F3553" s="4" t="s">
        <v>5704</v>
      </c>
      <c r="G3553" s="6" t="s">
        <v>14486</v>
      </c>
      <c r="H3553" s="6"/>
      <c r="I3553" s="6" t="s">
        <v>14486</v>
      </c>
      <c r="J3553" s="6"/>
      <c r="K3553" s="6"/>
      <c r="L3553" s="6"/>
      <c r="M3553" s="6"/>
      <c r="N3553" s="6"/>
      <c r="O3553" s="6"/>
      <c r="Q3553" s="6" t="s">
        <v>14482</v>
      </c>
      <c r="R3553" s="4" t="s">
        <v>14483</v>
      </c>
      <c r="S3553" s="4" t="s">
        <v>11652</v>
      </c>
      <c r="T3553" s="4" t="s">
        <v>14484</v>
      </c>
      <c r="U3553" s="4" t="s">
        <v>1346</v>
      </c>
      <c r="V3553" s="4"/>
    </row>
    <row r="3554" spans="1:22" s="2" customFormat="1" ht="15">
      <c r="A3554" s="4">
        <v>926</v>
      </c>
      <c r="B3554" s="4">
        <v>7568</v>
      </c>
      <c r="D3554" s="4" t="s">
        <v>15415</v>
      </c>
      <c r="E3554" s="4" t="s">
        <v>7060</v>
      </c>
      <c r="F3554" s="4" t="s">
        <v>7060</v>
      </c>
      <c r="G3554" s="6" t="s">
        <v>6506</v>
      </c>
      <c r="H3554" s="6"/>
      <c r="I3554" s="6"/>
      <c r="J3554" s="6"/>
      <c r="K3554" s="6"/>
      <c r="L3554" s="6"/>
      <c r="M3554" s="6"/>
      <c r="N3554" s="6"/>
      <c r="O3554" s="6" t="s">
        <v>6506</v>
      </c>
      <c r="Q3554" s="2" t="s">
        <v>5410</v>
      </c>
      <c r="R3554" s="4" t="s">
        <v>15416</v>
      </c>
      <c r="S3554" s="4" t="s">
        <v>15416</v>
      </c>
      <c r="T3554" s="4" t="s">
        <v>15417</v>
      </c>
      <c r="U3554" s="4" t="s">
        <v>128</v>
      </c>
      <c r="V3554" s="4">
        <v>1</v>
      </c>
    </row>
    <row r="3555" spans="1:22" s="2" customFormat="1" ht="15">
      <c r="A3555" s="4">
        <v>926</v>
      </c>
      <c r="B3555" s="4">
        <v>7569</v>
      </c>
      <c r="D3555" s="4" t="s">
        <v>15418</v>
      </c>
      <c r="E3555" s="4" t="s">
        <v>5529</v>
      </c>
      <c r="F3555" s="4" t="s">
        <v>5529</v>
      </c>
      <c r="G3555" s="6" t="s">
        <v>7778</v>
      </c>
      <c r="H3555" s="6"/>
      <c r="I3555" s="6"/>
      <c r="J3555" s="6"/>
      <c r="K3555" s="6"/>
      <c r="L3555" s="6"/>
      <c r="M3555" s="6"/>
      <c r="N3555" s="6"/>
      <c r="O3555" s="6" t="s">
        <v>7778</v>
      </c>
      <c r="Q3555" s="6" t="s">
        <v>5614</v>
      </c>
      <c r="R3555" s="4" t="s">
        <v>15419</v>
      </c>
      <c r="S3555" s="4" t="s">
        <v>9621</v>
      </c>
      <c r="T3555" s="4" t="s">
        <v>5809</v>
      </c>
      <c r="U3555" s="4" t="s">
        <v>53</v>
      </c>
      <c r="V3555" s="4"/>
    </row>
    <row r="3556" spans="1:22" s="2" customFormat="1" ht="15">
      <c r="A3556" s="4">
        <v>926</v>
      </c>
      <c r="B3556" s="4">
        <v>7570</v>
      </c>
      <c r="D3556" s="4" t="s">
        <v>15420</v>
      </c>
      <c r="E3556" s="4" t="s">
        <v>6037</v>
      </c>
      <c r="F3556" s="4" t="s">
        <v>6037</v>
      </c>
      <c r="G3556" s="6" t="s">
        <v>15421</v>
      </c>
      <c r="H3556" s="6"/>
      <c r="I3556" s="6"/>
      <c r="J3556" s="6"/>
      <c r="K3556" s="6"/>
      <c r="L3556" s="6"/>
      <c r="M3556" s="6" t="s">
        <v>15421</v>
      </c>
      <c r="N3556" s="6"/>
      <c r="O3556" s="6"/>
      <c r="P3556" s="4"/>
      <c r="Q3556" s="6" t="s">
        <v>15422</v>
      </c>
      <c r="R3556" s="4" t="s">
        <v>15416</v>
      </c>
      <c r="S3556" s="4" t="s">
        <v>15416</v>
      </c>
      <c r="T3556" s="4" t="s">
        <v>15417</v>
      </c>
      <c r="U3556" s="4" t="s">
        <v>128</v>
      </c>
      <c r="V3556" s="4">
        <v>1</v>
      </c>
    </row>
    <row r="3557" spans="1:22" s="2" customFormat="1" ht="15">
      <c r="A3557" s="4">
        <v>927</v>
      </c>
      <c r="B3557" s="4">
        <v>7571</v>
      </c>
      <c r="D3557" s="4" t="s">
        <v>14357</v>
      </c>
      <c r="E3557" s="4" t="s">
        <v>6098</v>
      </c>
      <c r="F3557" s="4" t="s">
        <v>6098</v>
      </c>
      <c r="G3557" s="6" t="s">
        <v>6207</v>
      </c>
      <c r="H3557" s="6"/>
      <c r="I3557" s="6"/>
      <c r="J3557" s="6"/>
      <c r="K3557" s="6"/>
      <c r="L3557" s="6" t="s">
        <v>6207</v>
      </c>
      <c r="M3557" s="6"/>
      <c r="N3557" s="6"/>
      <c r="O3557" s="6"/>
      <c r="P3557" s="4"/>
      <c r="Q3557" s="4" t="s">
        <v>5410</v>
      </c>
      <c r="R3557" s="4" t="s">
        <v>6151</v>
      </c>
      <c r="S3557" s="4" t="s">
        <v>6151</v>
      </c>
      <c r="T3557" s="4" t="s">
        <v>7599</v>
      </c>
      <c r="U3557" s="4" t="s">
        <v>98</v>
      </c>
      <c r="V3557" s="4">
        <v>1</v>
      </c>
    </row>
    <row r="3558" spans="1:22" s="2" customFormat="1" ht="15">
      <c r="A3558" s="4">
        <v>927</v>
      </c>
      <c r="B3558" s="4">
        <v>7572</v>
      </c>
      <c r="D3558" s="4" t="s">
        <v>14358</v>
      </c>
      <c r="E3558" s="4" t="s">
        <v>7833</v>
      </c>
      <c r="F3558" s="4" t="s">
        <v>7833</v>
      </c>
      <c r="G3558" s="6" t="s">
        <v>11207</v>
      </c>
      <c r="H3558" s="6"/>
      <c r="I3558" s="6"/>
      <c r="J3558" s="6"/>
      <c r="K3558" s="6"/>
      <c r="L3558" s="6"/>
      <c r="M3558" s="6"/>
      <c r="N3558" s="6"/>
      <c r="O3558" s="6" t="s">
        <v>11207</v>
      </c>
      <c r="Q3558" s="4" t="s">
        <v>5410</v>
      </c>
      <c r="R3558" s="4" t="s">
        <v>14359</v>
      </c>
      <c r="S3558" s="2" t="s">
        <v>7448</v>
      </c>
      <c r="T3558" s="4" t="s">
        <v>7738</v>
      </c>
      <c r="U3558" s="2" t="s">
        <v>98</v>
      </c>
      <c r="V3558" s="4">
        <v>1</v>
      </c>
    </row>
    <row r="3559" spans="1:22" s="2" customFormat="1" ht="15">
      <c r="A3559" s="4">
        <v>927</v>
      </c>
      <c r="B3559" s="4">
        <v>7573</v>
      </c>
      <c r="D3559" s="4" t="s">
        <v>15053</v>
      </c>
      <c r="E3559" s="4" t="s">
        <v>14361</v>
      </c>
      <c r="F3559" s="4" t="s">
        <v>14361</v>
      </c>
      <c r="G3559" s="6" t="s">
        <v>15054</v>
      </c>
      <c r="H3559" s="6"/>
      <c r="I3559" s="6"/>
      <c r="J3559" s="6"/>
      <c r="K3559" s="6"/>
      <c r="L3559" s="6"/>
      <c r="M3559" s="6"/>
      <c r="N3559" s="6"/>
      <c r="O3559" s="6" t="s">
        <v>15054</v>
      </c>
      <c r="P3559" s="4"/>
      <c r="Q3559" s="4" t="s">
        <v>5410</v>
      </c>
      <c r="R3559" s="4" t="s">
        <v>14362</v>
      </c>
      <c r="S3559" s="4" t="s">
        <v>14363</v>
      </c>
      <c r="T3559" s="4" t="s">
        <v>14364</v>
      </c>
      <c r="U3559" s="4" t="s">
        <v>98</v>
      </c>
      <c r="V3559" s="4">
        <v>1</v>
      </c>
    </row>
    <row r="3560" spans="1:22" s="2" customFormat="1" ht="15">
      <c r="A3560" s="4">
        <v>927</v>
      </c>
      <c r="B3560" s="4">
        <v>7574</v>
      </c>
      <c r="D3560" s="4" t="s">
        <v>14365</v>
      </c>
      <c r="E3560" s="4" t="s">
        <v>14366</v>
      </c>
      <c r="F3560" s="4" t="s">
        <v>14366</v>
      </c>
      <c r="G3560" s="4"/>
      <c r="H3560" s="4"/>
      <c r="I3560" s="4"/>
      <c r="J3560" s="4"/>
      <c r="K3560" s="4"/>
      <c r="L3560" s="4"/>
      <c r="M3560" s="4"/>
      <c r="N3560" s="4"/>
      <c r="O3560" s="4"/>
      <c r="P3560" s="4" t="s">
        <v>14367</v>
      </c>
      <c r="Q3560" s="4" t="s">
        <v>14367</v>
      </c>
      <c r="R3560" s="6"/>
      <c r="T3560" s="4" t="s">
        <v>14368</v>
      </c>
      <c r="U3560" s="2" t="s">
        <v>98</v>
      </c>
      <c r="V3560" s="4"/>
    </row>
    <row r="3561" spans="1:22" s="2" customFormat="1" ht="15">
      <c r="A3561" s="4">
        <v>928</v>
      </c>
      <c r="B3561" s="4">
        <v>7575</v>
      </c>
      <c r="D3561" s="4" t="s">
        <v>15423</v>
      </c>
      <c r="E3561" s="4" t="s">
        <v>13001</v>
      </c>
      <c r="F3561" s="4" t="s">
        <v>13001</v>
      </c>
      <c r="G3561" s="4" t="s">
        <v>5463</v>
      </c>
      <c r="H3561" s="4"/>
      <c r="I3561" s="4"/>
      <c r="J3561" s="4"/>
      <c r="K3561" s="4"/>
      <c r="L3561" s="4"/>
      <c r="M3561" s="4" t="s">
        <v>5463</v>
      </c>
      <c r="N3561" s="4"/>
      <c r="O3561" s="4"/>
      <c r="P3561" s="4" t="s">
        <v>8026</v>
      </c>
      <c r="Q3561" s="4" t="s">
        <v>8026</v>
      </c>
      <c r="R3561" s="4" t="s">
        <v>15424</v>
      </c>
      <c r="S3561" s="4" t="s">
        <v>15424</v>
      </c>
      <c r="T3561" s="4" t="s">
        <v>15425</v>
      </c>
      <c r="U3561" s="4" t="s">
        <v>221</v>
      </c>
      <c r="V3561" s="4">
        <v>1</v>
      </c>
    </row>
    <row r="3562" spans="1:22" s="2" customFormat="1" ht="15">
      <c r="A3562" s="4">
        <v>928</v>
      </c>
      <c r="B3562" s="4">
        <v>7575</v>
      </c>
      <c r="D3562" s="4" t="s">
        <v>15423</v>
      </c>
      <c r="E3562" s="4" t="s">
        <v>13001</v>
      </c>
      <c r="F3562" s="4" t="s">
        <v>13001</v>
      </c>
      <c r="G3562" s="4" t="s">
        <v>15260</v>
      </c>
      <c r="H3562" s="4"/>
      <c r="I3562" s="4"/>
      <c r="J3562" s="4"/>
      <c r="K3562" s="4"/>
      <c r="L3562" s="4"/>
      <c r="M3562" s="4" t="s">
        <v>15260</v>
      </c>
      <c r="N3562" s="4"/>
      <c r="O3562" s="4"/>
      <c r="P3562" s="4"/>
      <c r="Q3562" s="4" t="s">
        <v>15426</v>
      </c>
      <c r="R3562" s="4" t="s">
        <v>15427</v>
      </c>
      <c r="S3562" s="2" t="s">
        <v>15427</v>
      </c>
      <c r="T3562" s="4" t="s">
        <v>15425</v>
      </c>
      <c r="U3562" s="2" t="s">
        <v>221</v>
      </c>
      <c r="V3562" s="4"/>
    </row>
    <row r="3563" spans="1:22" s="2" customFormat="1" ht="15">
      <c r="A3563" s="4">
        <v>928</v>
      </c>
      <c r="B3563" s="4">
        <v>7576</v>
      </c>
      <c r="D3563" s="4" t="s">
        <v>15428</v>
      </c>
      <c r="E3563" s="4" t="s">
        <v>5518</v>
      </c>
      <c r="F3563" s="4" t="s">
        <v>5518</v>
      </c>
      <c r="G3563" s="4"/>
      <c r="H3563" s="4"/>
      <c r="I3563" s="4"/>
      <c r="J3563" s="4"/>
      <c r="K3563" s="4"/>
      <c r="L3563" s="4"/>
      <c r="M3563" s="4"/>
      <c r="N3563" s="4"/>
      <c r="O3563" s="4"/>
      <c r="P3563" s="4"/>
      <c r="Q3563" s="4"/>
      <c r="R3563" s="4" t="s">
        <v>15429</v>
      </c>
      <c r="S3563" s="4" t="s">
        <v>15430</v>
      </c>
      <c r="T3563" s="4" t="s">
        <v>15431</v>
      </c>
      <c r="U3563" s="4" t="s">
        <v>221</v>
      </c>
      <c r="V3563" s="4"/>
    </row>
    <row r="3564" spans="1:22" s="2" customFormat="1" ht="15">
      <c r="A3564" s="4">
        <v>928</v>
      </c>
      <c r="B3564" s="4">
        <v>7577</v>
      </c>
      <c r="D3564" s="4" t="s">
        <v>15432</v>
      </c>
      <c r="E3564" s="4" t="s">
        <v>5524</v>
      </c>
      <c r="F3564" s="4" t="s">
        <v>5524</v>
      </c>
      <c r="G3564" s="6" t="s">
        <v>15433</v>
      </c>
      <c r="H3564" s="6"/>
      <c r="I3564" s="6"/>
      <c r="J3564" s="6"/>
      <c r="K3564" s="6" t="s">
        <v>15433</v>
      </c>
      <c r="L3564" s="6"/>
      <c r="M3564" s="6"/>
      <c r="N3564" s="6"/>
      <c r="O3564" s="6"/>
      <c r="P3564" s="4"/>
      <c r="Q3564" s="4" t="s">
        <v>8026</v>
      </c>
      <c r="R3564" s="4" t="s">
        <v>9016</v>
      </c>
      <c r="S3564" s="4" t="s">
        <v>5865</v>
      </c>
      <c r="T3564" s="4" t="s">
        <v>5866</v>
      </c>
      <c r="U3564" s="4" t="s">
        <v>1560</v>
      </c>
      <c r="V3564" s="4">
        <v>1</v>
      </c>
    </row>
    <row r="3565" spans="1:22" s="2" customFormat="1" ht="15">
      <c r="A3565" s="4">
        <v>928</v>
      </c>
      <c r="B3565" s="4">
        <v>7578</v>
      </c>
      <c r="D3565" s="4" t="s">
        <v>15434</v>
      </c>
      <c r="E3565" s="4" t="s">
        <v>14361</v>
      </c>
      <c r="F3565" s="4" t="s">
        <v>14361</v>
      </c>
      <c r="G3565" s="6" t="s">
        <v>15435</v>
      </c>
      <c r="H3565" s="6"/>
      <c r="I3565" s="6"/>
      <c r="J3565" s="6"/>
      <c r="K3565" s="6"/>
      <c r="L3565" s="6"/>
      <c r="M3565" s="6"/>
      <c r="N3565" s="6"/>
      <c r="O3565" s="6" t="s">
        <v>15435</v>
      </c>
      <c r="P3565" s="4"/>
      <c r="Q3565" s="4" t="s">
        <v>8026</v>
      </c>
      <c r="R3565" s="4" t="s">
        <v>15436</v>
      </c>
      <c r="S3565" s="4" t="s">
        <v>5873</v>
      </c>
      <c r="T3565" s="4" t="s">
        <v>14208</v>
      </c>
      <c r="U3565" s="4" t="s">
        <v>128</v>
      </c>
      <c r="V3565" s="4">
        <v>1</v>
      </c>
    </row>
    <row r="3566" spans="1:22" s="2" customFormat="1" ht="15">
      <c r="A3566" s="4">
        <v>930</v>
      </c>
      <c r="B3566" s="4">
        <v>7581</v>
      </c>
      <c r="D3566" s="4" t="s">
        <v>14830</v>
      </c>
      <c r="E3566" s="4" t="s">
        <v>13165</v>
      </c>
      <c r="F3566" s="4" t="s">
        <v>13165</v>
      </c>
      <c r="G3566" s="6" t="s">
        <v>5443</v>
      </c>
      <c r="H3566" s="6"/>
      <c r="I3566" s="6" t="s">
        <v>5443</v>
      </c>
      <c r="J3566" s="6"/>
      <c r="K3566" s="6"/>
      <c r="L3566" s="6"/>
      <c r="M3566" s="6"/>
      <c r="N3566" s="6"/>
      <c r="O3566" s="6"/>
      <c r="P3566" s="4"/>
      <c r="Q3566" s="4"/>
      <c r="R3566" s="4" t="s">
        <v>8878</v>
      </c>
      <c r="S3566" s="4" t="s">
        <v>8878</v>
      </c>
      <c r="T3566" s="4" t="s">
        <v>6248</v>
      </c>
      <c r="U3566" s="4" t="s">
        <v>417</v>
      </c>
      <c r="V3566" s="4"/>
    </row>
    <row r="3567" spans="1:22" s="2" customFormat="1" ht="15">
      <c r="A3567" s="4">
        <v>930</v>
      </c>
      <c r="B3567" s="4">
        <v>7582</v>
      </c>
      <c r="D3567" s="4" t="s">
        <v>15437</v>
      </c>
      <c r="E3567" s="4" t="s">
        <v>9151</v>
      </c>
      <c r="F3567" s="4" t="s">
        <v>9151</v>
      </c>
      <c r="G3567" s="6" t="s">
        <v>15438</v>
      </c>
      <c r="H3567" s="6"/>
      <c r="I3567" s="6" t="s">
        <v>15438</v>
      </c>
      <c r="J3567" s="6"/>
      <c r="K3567" s="6"/>
      <c r="L3567" s="6"/>
      <c r="M3567" s="6"/>
      <c r="N3567" s="6"/>
      <c r="O3567" s="6"/>
      <c r="Q3567" s="2" t="s">
        <v>5410</v>
      </c>
      <c r="R3567" s="4" t="s">
        <v>8878</v>
      </c>
      <c r="S3567" s="4" t="s">
        <v>8878</v>
      </c>
      <c r="T3567" s="4" t="s">
        <v>6248</v>
      </c>
      <c r="U3567" s="4" t="s">
        <v>417</v>
      </c>
      <c r="V3567" s="4">
        <v>1</v>
      </c>
    </row>
    <row r="3568" spans="1:22" s="2" customFormat="1" ht="15">
      <c r="A3568" s="4">
        <v>930</v>
      </c>
      <c r="B3568" s="4">
        <v>7583</v>
      </c>
      <c r="D3568" s="4" t="s">
        <v>13248</v>
      </c>
      <c r="E3568" s="4" t="s">
        <v>5742</v>
      </c>
      <c r="F3568" s="4" t="s">
        <v>5742</v>
      </c>
      <c r="G3568" s="6" t="s">
        <v>13249</v>
      </c>
      <c r="H3568" s="6"/>
      <c r="I3568" s="6"/>
      <c r="J3568" s="6"/>
      <c r="K3568" s="6"/>
      <c r="L3568" s="6" t="s">
        <v>13249</v>
      </c>
      <c r="M3568" s="6"/>
      <c r="N3568" s="6"/>
      <c r="O3568" s="6"/>
      <c r="P3568" s="4" t="s">
        <v>5750</v>
      </c>
      <c r="Q3568" s="4" t="s">
        <v>5750</v>
      </c>
      <c r="R3568" s="4" t="s">
        <v>6285</v>
      </c>
      <c r="S3568" s="2" t="s">
        <v>5949</v>
      </c>
      <c r="T3568" s="4" t="s">
        <v>15439</v>
      </c>
      <c r="U3568" s="2" t="s">
        <v>78</v>
      </c>
      <c r="V3568" s="4">
        <v>1</v>
      </c>
    </row>
    <row r="3569" spans="1:22" s="2" customFormat="1" ht="15">
      <c r="A3569" s="4">
        <v>931</v>
      </c>
      <c r="B3569" s="4">
        <v>7584</v>
      </c>
      <c r="D3569" s="4" t="s">
        <v>15440</v>
      </c>
      <c r="E3569" s="4">
        <v>2013</v>
      </c>
      <c r="F3569" s="4">
        <v>2013</v>
      </c>
      <c r="G3569" s="4"/>
      <c r="H3569" s="4"/>
      <c r="I3569" s="4"/>
      <c r="J3569" s="4"/>
      <c r="K3569" s="4"/>
      <c r="L3569" s="4"/>
      <c r="M3569" s="4"/>
      <c r="N3569" s="4"/>
      <c r="O3569" s="4"/>
      <c r="P3569" s="4" t="s">
        <v>15441</v>
      </c>
      <c r="Q3569" s="4" t="s">
        <v>15441</v>
      </c>
      <c r="R3569" s="4" t="s">
        <v>9055</v>
      </c>
      <c r="S3569" s="4" t="s">
        <v>9055</v>
      </c>
      <c r="T3569" s="4" t="s">
        <v>15442</v>
      </c>
      <c r="U3569" s="4" t="s">
        <v>43</v>
      </c>
      <c r="V3569" s="4">
        <v>1</v>
      </c>
    </row>
    <row r="3570" spans="1:22" s="2" customFormat="1" ht="15">
      <c r="A3570" s="4">
        <v>931</v>
      </c>
      <c r="B3570" s="4">
        <v>7585</v>
      </c>
      <c r="D3570" s="4" t="s">
        <v>15443</v>
      </c>
      <c r="E3570" s="4" t="s">
        <v>6957</v>
      </c>
      <c r="F3570" s="4" t="s">
        <v>6957</v>
      </c>
      <c r="G3570" s="4"/>
      <c r="H3570" s="4"/>
      <c r="I3570" s="4"/>
      <c r="J3570" s="4"/>
      <c r="K3570" s="4"/>
      <c r="L3570" s="4"/>
      <c r="M3570" s="4"/>
      <c r="N3570" s="4"/>
      <c r="O3570" s="4"/>
      <c r="P3570" s="4"/>
      <c r="Q3570" s="4"/>
      <c r="R3570" s="6" t="s">
        <v>15444</v>
      </c>
      <c r="S3570" s="4" t="s">
        <v>15445</v>
      </c>
      <c r="T3570" s="4" t="s">
        <v>15446</v>
      </c>
      <c r="U3570" s="4" t="s">
        <v>179</v>
      </c>
      <c r="V3570" s="4"/>
    </row>
    <row r="3571" spans="1:22" s="2" customFormat="1" ht="15">
      <c r="A3571" s="4">
        <v>932</v>
      </c>
      <c r="B3571" s="4">
        <v>7586</v>
      </c>
      <c r="D3571" s="4" t="s">
        <v>15447</v>
      </c>
      <c r="E3571" s="4" t="s">
        <v>15448</v>
      </c>
      <c r="F3571" s="4" t="s">
        <v>15448</v>
      </c>
      <c r="G3571" s="6" t="s">
        <v>5489</v>
      </c>
      <c r="H3571" s="6"/>
      <c r="I3571" s="6" t="s">
        <v>5489</v>
      </c>
      <c r="J3571" s="6"/>
      <c r="K3571" s="6"/>
      <c r="L3571" s="6"/>
      <c r="M3571" s="6"/>
      <c r="N3571" s="6"/>
      <c r="O3571" s="6"/>
      <c r="P3571" s="4"/>
      <c r="Q3571" s="4" t="s">
        <v>5410</v>
      </c>
      <c r="R3571" s="4" t="s">
        <v>15449</v>
      </c>
      <c r="S3571" s="4" t="s">
        <v>15450</v>
      </c>
      <c r="T3571" s="4" t="s">
        <v>15451</v>
      </c>
      <c r="U3571" s="4" t="s">
        <v>417</v>
      </c>
      <c r="V3571" s="4">
        <v>1</v>
      </c>
    </row>
    <row r="3572" spans="1:22" s="2" customFormat="1" ht="15">
      <c r="A3572" s="4">
        <v>933</v>
      </c>
      <c r="B3572" s="4">
        <v>7587</v>
      </c>
      <c r="D3572" s="4" t="s">
        <v>14716</v>
      </c>
      <c r="E3572" s="4" t="s">
        <v>14717</v>
      </c>
      <c r="F3572" s="4" t="s">
        <v>14717</v>
      </c>
      <c r="G3572" s="6" t="s">
        <v>14718</v>
      </c>
      <c r="H3572" s="6"/>
      <c r="I3572" s="6"/>
      <c r="J3572" s="6"/>
      <c r="K3572" s="6"/>
      <c r="L3572" s="6" t="s">
        <v>14718</v>
      </c>
      <c r="M3572" s="6"/>
      <c r="N3572" s="6"/>
      <c r="O3572" s="6"/>
      <c r="P3572" s="4" t="s">
        <v>7490</v>
      </c>
      <c r="Q3572" s="4" t="s">
        <v>7490</v>
      </c>
      <c r="R3572" s="4" t="s">
        <v>6741</v>
      </c>
      <c r="S3572" s="4" t="s">
        <v>6741</v>
      </c>
      <c r="T3572" s="4" t="s">
        <v>7377</v>
      </c>
      <c r="U3572" s="4" t="s">
        <v>43</v>
      </c>
      <c r="V3572" s="4">
        <v>1</v>
      </c>
    </row>
    <row r="3573" spans="1:22" s="2" customFormat="1" ht="15">
      <c r="A3573" s="4">
        <v>933</v>
      </c>
      <c r="B3573" s="4">
        <v>7588</v>
      </c>
      <c r="D3573" s="4" t="s">
        <v>14719</v>
      </c>
      <c r="E3573" s="4" t="s">
        <v>5629</v>
      </c>
      <c r="F3573" s="4" t="s">
        <v>5629</v>
      </c>
      <c r="G3573" s="6" t="s">
        <v>7570</v>
      </c>
      <c r="H3573" s="6"/>
      <c r="I3573" s="6"/>
      <c r="J3573" s="6"/>
      <c r="K3573" s="6"/>
      <c r="L3573" s="6"/>
      <c r="M3573" s="6" t="s">
        <v>7570</v>
      </c>
      <c r="N3573" s="6"/>
      <c r="O3573" s="6"/>
      <c r="P3573" s="4"/>
      <c r="Q3573" s="4" t="s">
        <v>5410</v>
      </c>
      <c r="R3573" s="4" t="s">
        <v>14720</v>
      </c>
      <c r="S3573" s="4" t="s">
        <v>14721</v>
      </c>
      <c r="T3573" s="4" t="s">
        <v>14722</v>
      </c>
      <c r="U3573" s="4" t="s">
        <v>38</v>
      </c>
      <c r="V3573" s="4">
        <v>1</v>
      </c>
    </row>
    <row r="3574" spans="1:22" s="2" customFormat="1" ht="15">
      <c r="A3574" s="4">
        <v>933</v>
      </c>
      <c r="B3574" s="4">
        <v>7589</v>
      </c>
      <c r="D3574" s="4" t="s">
        <v>14723</v>
      </c>
      <c r="E3574" s="4" t="s">
        <v>6402</v>
      </c>
      <c r="F3574" s="4" t="s">
        <v>6402</v>
      </c>
      <c r="G3574" s="4"/>
      <c r="H3574" s="4"/>
      <c r="I3574" s="4"/>
      <c r="J3574" s="4"/>
      <c r="K3574" s="4"/>
      <c r="L3574" s="4"/>
      <c r="M3574" s="4"/>
      <c r="N3574" s="4"/>
      <c r="O3574" s="4"/>
      <c r="P3574" s="6" t="s">
        <v>5410</v>
      </c>
      <c r="Q3574" s="6" t="s">
        <v>5410</v>
      </c>
      <c r="R3574" s="4" t="s">
        <v>14720</v>
      </c>
      <c r="S3574" s="4" t="s">
        <v>14721</v>
      </c>
      <c r="T3574" s="4" t="s">
        <v>14722</v>
      </c>
      <c r="U3574" s="4" t="s">
        <v>38</v>
      </c>
      <c r="V3574" s="4">
        <v>1</v>
      </c>
    </row>
    <row r="3575" spans="1:22" s="2" customFormat="1" ht="15">
      <c r="A3575" s="4">
        <v>934</v>
      </c>
      <c r="B3575" s="4">
        <v>7590</v>
      </c>
      <c r="D3575" s="4" t="s">
        <v>6152</v>
      </c>
      <c r="E3575" s="64" t="s">
        <v>6153</v>
      </c>
      <c r="F3575" s="64" t="s">
        <v>6153</v>
      </c>
      <c r="G3575" s="6" t="s">
        <v>6154</v>
      </c>
      <c r="H3575" s="6"/>
      <c r="I3575" s="6"/>
      <c r="J3575" s="6"/>
      <c r="K3575" s="6"/>
      <c r="L3575" s="6"/>
      <c r="M3575" s="6"/>
      <c r="N3575" s="6"/>
      <c r="O3575" s="6" t="s">
        <v>6154</v>
      </c>
      <c r="P3575" s="4"/>
      <c r="Q3575" s="6" t="s">
        <v>5410</v>
      </c>
      <c r="R3575" s="4" t="s">
        <v>6155</v>
      </c>
      <c r="S3575" s="4" t="s">
        <v>6156</v>
      </c>
      <c r="T3575" s="4" t="s">
        <v>6157</v>
      </c>
      <c r="U3575" s="4" t="s">
        <v>78</v>
      </c>
      <c r="V3575" s="4">
        <v>1</v>
      </c>
    </row>
    <row r="3576" spans="1:22" s="2" customFormat="1" ht="15">
      <c r="A3576" s="4">
        <v>934</v>
      </c>
      <c r="B3576" s="4">
        <v>7591</v>
      </c>
      <c r="D3576" s="4" t="s">
        <v>15134</v>
      </c>
      <c r="E3576" s="4" t="s">
        <v>6159</v>
      </c>
      <c r="F3576" s="4" t="s">
        <v>6159</v>
      </c>
      <c r="G3576" s="6" t="s">
        <v>11414</v>
      </c>
      <c r="H3576" s="6"/>
      <c r="I3576" s="6"/>
      <c r="J3576" s="6"/>
      <c r="K3576" s="6" t="s">
        <v>11414</v>
      </c>
      <c r="L3576" s="6"/>
      <c r="M3576" s="6"/>
      <c r="N3576" s="6"/>
      <c r="O3576" s="6"/>
      <c r="P3576" s="4" t="s">
        <v>7501</v>
      </c>
      <c r="Q3576" s="4" t="s">
        <v>7501</v>
      </c>
      <c r="R3576" s="6" t="s">
        <v>6162</v>
      </c>
      <c r="S3576" s="2" t="s">
        <v>6163</v>
      </c>
      <c r="T3576" s="4" t="s">
        <v>6157</v>
      </c>
      <c r="U3576" s="2" t="s">
        <v>78</v>
      </c>
      <c r="V3576" s="4">
        <v>1</v>
      </c>
    </row>
    <row r="3577" spans="1:22" s="2" customFormat="1" ht="15">
      <c r="A3577" s="4">
        <v>934</v>
      </c>
      <c r="B3577" s="4">
        <v>7592</v>
      </c>
      <c r="D3577" s="4" t="s">
        <v>15135</v>
      </c>
      <c r="E3577" s="4" t="s">
        <v>5971</v>
      </c>
      <c r="F3577" s="4" t="s">
        <v>5971</v>
      </c>
      <c r="G3577" s="6" t="s">
        <v>6165</v>
      </c>
      <c r="H3577" s="6"/>
      <c r="I3577" s="6" t="s">
        <v>6165</v>
      </c>
      <c r="J3577" s="6"/>
      <c r="K3577" s="6"/>
      <c r="L3577" s="6"/>
      <c r="M3577" s="6"/>
      <c r="N3577" s="6"/>
      <c r="O3577" s="6"/>
      <c r="P3577" s="4"/>
      <c r="Q3577" s="6" t="s">
        <v>5410</v>
      </c>
      <c r="R3577" s="4" t="s">
        <v>6166</v>
      </c>
      <c r="S3577" s="4" t="s">
        <v>6166</v>
      </c>
      <c r="T3577" s="4" t="s">
        <v>6157</v>
      </c>
      <c r="U3577" s="4" t="s">
        <v>78</v>
      </c>
      <c r="V3577" s="4">
        <v>1</v>
      </c>
    </row>
    <row r="3578" spans="1:22" s="2" customFormat="1" ht="15">
      <c r="A3578" s="4">
        <v>934</v>
      </c>
      <c r="B3578" s="4" t="s">
        <v>15452</v>
      </c>
      <c r="D3578" s="4" t="s">
        <v>15137</v>
      </c>
      <c r="E3578" s="4" t="s">
        <v>5454</v>
      </c>
      <c r="F3578" s="4" t="s">
        <v>5454</v>
      </c>
      <c r="G3578" s="6" t="s">
        <v>6169</v>
      </c>
      <c r="H3578" s="6"/>
      <c r="I3578" s="6"/>
      <c r="J3578" s="6"/>
      <c r="K3578" s="6"/>
      <c r="L3578" s="6" t="s">
        <v>6169</v>
      </c>
      <c r="M3578" s="6"/>
      <c r="N3578" s="6"/>
      <c r="O3578" s="6"/>
      <c r="P3578" s="4"/>
      <c r="Q3578" s="6" t="s">
        <v>5410</v>
      </c>
      <c r="R3578" s="4" t="s">
        <v>6170</v>
      </c>
      <c r="S3578" s="4" t="s">
        <v>6170</v>
      </c>
      <c r="T3578" s="4" t="s">
        <v>6171</v>
      </c>
      <c r="U3578" s="4" t="s">
        <v>187</v>
      </c>
      <c r="V3578" s="4">
        <v>1</v>
      </c>
    </row>
    <row r="3579" spans="1:22" s="2" customFormat="1" ht="15">
      <c r="A3579" s="4">
        <v>934</v>
      </c>
      <c r="B3579" s="4" t="s">
        <v>15453</v>
      </c>
      <c r="D3579" s="4" t="s">
        <v>15139</v>
      </c>
      <c r="E3579" s="4" t="s">
        <v>5982</v>
      </c>
      <c r="F3579" s="4" t="s">
        <v>5982</v>
      </c>
      <c r="G3579" s="6" t="s">
        <v>6165</v>
      </c>
      <c r="H3579" s="6"/>
      <c r="I3579" s="6" t="s">
        <v>6165</v>
      </c>
      <c r="J3579" s="6"/>
      <c r="K3579" s="6"/>
      <c r="L3579" s="6"/>
      <c r="M3579" s="6"/>
      <c r="N3579" s="6"/>
      <c r="O3579" s="6"/>
      <c r="P3579" s="4"/>
      <c r="Q3579" s="6" t="s">
        <v>5410</v>
      </c>
      <c r="R3579" s="4" t="s">
        <v>6170</v>
      </c>
      <c r="S3579" s="4" t="s">
        <v>6170</v>
      </c>
      <c r="T3579" s="4" t="s">
        <v>6171</v>
      </c>
      <c r="U3579" s="4" t="s">
        <v>187</v>
      </c>
      <c r="V3579" s="4">
        <v>1</v>
      </c>
    </row>
    <row r="3580" spans="1:22" s="2" customFormat="1" ht="15">
      <c r="A3580" s="4">
        <v>935</v>
      </c>
      <c r="B3580" s="4">
        <v>7594</v>
      </c>
      <c r="D3580" s="4" t="s">
        <v>15454</v>
      </c>
      <c r="E3580" s="4">
        <v>1981</v>
      </c>
      <c r="F3580" s="4">
        <v>1981</v>
      </c>
      <c r="G3580" s="6" t="s">
        <v>6117</v>
      </c>
      <c r="H3580" s="6"/>
      <c r="I3580" s="6" t="s">
        <v>6117</v>
      </c>
      <c r="J3580" s="6"/>
      <c r="K3580" s="6"/>
      <c r="L3580" s="6"/>
      <c r="M3580" s="6"/>
      <c r="N3580" s="6"/>
      <c r="O3580" s="6"/>
      <c r="P3580" s="4" t="s">
        <v>9849</v>
      </c>
      <c r="Q3580" s="4" t="s">
        <v>9849</v>
      </c>
      <c r="R3580" s="4" t="s">
        <v>15455</v>
      </c>
      <c r="S3580" s="4" t="s">
        <v>15456</v>
      </c>
      <c r="T3580" s="4" t="s">
        <v>15457</v>
      </c>
      <c r="U3580" s="4" t="s">
        <v>43</v>
      </c>
      <c r="V3580" s="4"/>
    </row>
    <row r="3581" spans="1:22" s="2" customFormat="1" ht="15">
      <c r="A3581" s="4">
        <v>935</v>
      </c>
      <c r="B3581" s="4">
        <v>7594</v>
      </c>
      <c r="D3581" s="4" t="s">
        <v>15454</v>
      </c>
      <c r="E3581" s="4">
        <v>1986</v>
      </c>
      <c r="F3581" s="4">
        <v>1986</v>
      </c>
      <c r="G3581" s="6" t="s">
        <v>6117</v>
      </c>
      <c r="H3581" s="6"/>
      <c r="I3581" s="6" t="s">
        <v>6117</v>
      </c>
      <c r="J3581" s="6"/>
      <c r="K3581" s="6"/>
      <c r="L3581" s="6"/>
      <c r="M3581" s="6"/>
      <c r="N3581" s="6"/>
      <c r="O3581" s="6"/>
      <c r="P3581" s="4" t="s">
        <v>9849</v>
      </c>
      <c r="Q3581" s="4" t="s">
        <v>9849</v>
      </c>
      <c r="R3581" s="4" t="s">
        <v>15455</v>
      </c>
      <c r="S3581" s="4" t="s">
        <v>15456</v>
      </c>
      <c r="T3581" s="4" t="s">
        <v>15457</v>
      </c>
      <c r="U3581" s="4" t="s">
        <v>43</v>
      </c>
      <c r="V3581" s="4"/>
    </row>
    <row r="3582" spans="1:22" s="2" customFormat="1" ht="15">
      <c r="A3582" s="4">
        <v>935</v>
      </c>
      <c r="B3582" s="4">
        <v>7594</v>
      </c>
      <c r="D3582" s="4" t="s">
        <v>15454</v>
      </c>
      <c r="E3582" s="4">
        <v>1988</v>
      </c>
      <c r="F3582" s="4">
        <v>1988</v>
      </c>
      <c r="G3582" s="6" t="s">
        <v>6117</v>
      </c>
      <c r="H3582" s="6"/>
      <c r="I3582" s="6" t="s">
        <v>6117</v>
      </c>
      <c r="J3582" s="6"/>
      <c r="K3582" s="6"/>
      <c r="L3582" s="6"/>
      <c r="M3582" s="6"/>
      <c r="N3582" s="6"/>
      <c r="O3582" s="6"/>
      <c r="P3582" s="4" t="s">
        <v>9849</v>
      </c>
      <c r="Q3582" s="4" t="s">
        <v>9849</v>
      </c>
      <c r="R3582" s="4" t="s">
        <v>15455</v>
      </c>
      <c r="S3582" s="4" t="s">
        <v>15456</v>
      </c>
      <c r="T3582" s="4" t="s">
        <v>15457</v>
      </c>
      <c r="U3582" s="4" t="s">
        <v>43</v>
      </c>
      <c r="V3582" s="4"/>
    </row>
    <row r="3583" spans="1:22" s="2" customFormat="1" ht="15">
      <c r="A3583" s="4">
        <v>935</v>
      </c>
      <c r="B3583" s="4">
        <v>7595</v>
      </c>
      <c r="D3583" s="4" t="s">
        <v>14174</v>
      </c>
      <c r="E3583" s="4">
        <v>1987</v>
      </c>
      <c r="F3583" s="4">
        <v>1987</v>
      </c>
      <c r="G3583" s="4"/>
      <c r="H3583" s="4"/>
      <c r="I3583" s="4"/>
      <c r="J3583" s="4"/>
      <c r="K3583" s="4"/>
      <c r="L3583" s="4"/>
      <c r="M3583" s="4"/>
      <c r="N3583" s="4"/>
      <c r="O3583" s="4"/>
      <c r="R3583" s="6" t="s">
        <v>14174</v>
      </c>
      <c r="S3583" s="4" t="s">
        <v>14174</v>
      </c>
      <c r="T3583" s="4" t="s">
        <v>15458</v>
      </c>
      <c r="U3583" s="4" t="s">
        <v>531</v>
      </c>
      <c r="V3583" s="4"/>
    </row>
    <row r="3584" spans="1:22" s="2" customFormat="1" ht="15">
      <c r="A3584" s="4">
        <v>936</v>
      </c>
      <c r="B3584" s="4">
        <v>7596</v>
      </c>
      <c r="D3584" s="4" t="s">
        <v>15459</v>
      </c>
      <c r="E3584" s="4" t="s">
        <v>7172</v>
      </c>
      <c r="F3584" s="4" t="s">
        <v>7172</v>
      </c>
      <c r="G3584" s="6" t="s">
        <v>15460</v>
      </c>
      <c r="H3584" s="6"/>
      <c r="I3584" s="6" t="s">
        <v>15460</v>
      </c>
      <c r="J3584" s="6"/>
      <c r="K3584" s="6"/>
      <c r="L3584" s="6"/>
      <c r="M3584" s="6"/>
      <c r="N3584" s="6"/>
      <c r="O3584" s="6"/>
      <c r="P3584" s="4"/>
      <c r="Q3584" s="6" t="s">
        <v>15461</v>
      </c>
      <c r="R3584" s="4" t="s">
        <v>6896</v>
      </c>
      <c r="S3584" s="4" t="s">
        <v>6896</v>
      </c>
      <c r="T3584" s="4" t="s">
        <v>5561</v>
      </c>
      <c r="U3584" s="4" t="s">
        <v>323</v>
      </c>
      <c r="V3584" s="4"/>
    </row>
    <row r="3585" spans="1:22" s="2" customFormat="1" ht="15">
      <c r="A3585" s="4">
        <v>936</v>
      </c>
      <c r="B3585" s="4">
        <v>7597</v>
      </c>
      <c r="D3585" s="4" t="s">
        <v>15462</v>
      </c>
      <c r="E3585" s="4" t="s">
        <v>14402</v>
      </c>
      <c r="F3585" s="4" t="s">
        <v>14402</v>
      </c>
      <c r="G3585" s="6" t="s">
        <v>15463</v>
      </c>
      <c r="H3585" s="6"/>
      <c r="I3585" s="6"/>
      <c r="J3585" s="6"/>
      <c r="K3585" s="6"/>
      <c r="L3585" s="6" t="s">
        <v>10798</v>
      </c>
      <c r="M3585" s="6" t="s">
        <v>15464</v>
      </c>
      <c r="N3585" s="6"/>
      <c r="O3585" s="6"/>
      <c r="P3585" s="4" t="s">
        <v>9849</v>
      </c>
      <c r="Q3585" s="4" t="s">
        <v>9849</v>
      </c>
      <c r="R3585" s="4" t="s">
        <v>15465</v>
      </c>
      <c r="S3585" s="4" t="s">
        <v>15465</v>
      </c>
      <c r="T3585" s="4" t="s">
        <v>15466</v>
      </c>
      <c r="U3585" s="4" t="s">
        <v>43</v>
      </c>
      <c r="V3585" s="4"/>
    </row>
    <row r="3586" spans="1:22" s="2" customFormat="1" ht="15">
      <c r="A3586" s="4">
        <v>937</v>
      </c>
      <c r="B3586" s="4">
        <v>7598</v>
      </c>
      <c r="D3586" s="4" t="s">
        <v>15467</v>
      </c>
      <c r="E3586" s="4" t="s">
        <v>5735</v>
      </c>
      <c r="F3586" s="4" t="s">
        <v>5735</v>
      </c>
      <c r="G3586" s="4" t="s">
        <v>15468</v>
      </c>
      <c r="H3586" s="4"/>
      <c r="I3586" s="4"/>
      <c r="J3586" s="4"/>
      <c r="K3586" s="4"/>
      <c r="L3586" s="4"/>
      <c r="M3586" s="4"/>
      <c r="N3586" s="4"/>
      <c r="O3586" s="4" t="s">
        <v>15469</v>
      </c>
      <c r="P3586" s="4" t="s">
        <v>15470</v>
      </c>
      <c r="Q3586" s="4" t="s">
        <v>15470</v>
      </c>
      <c r="R3586" s="4" t="s">
        <v>15471</v>
      </c>
      <c r="S3586" s="4" t="s">
        <v>9695</v>
      </c>
      <c r="T3586" s="4" t="s">
        <v>15472</v>
      </c>
      <c r="U3586" s="4" t="s">
        <v>191</v>
      </c>
      <c r="V3586" s="4">
        <v>1</v>
      </c>
    </row>
    <row r="3587" spans="1:22" s="2" customFormat="1" ht="15">
      <c r="A3587" s="4">
        <v>937</v>
      </c>
      <c r="B3587" s="4">
        <v>7599</v>
      </c>
      <c r="D3587" s="4" t="s">
        <v>15473</v>
      </c>
      <c r="E3587" s="4" t="s">
        <v>9241</v>
      </c>
      <c r="F3587" s="4" t="s">
        <v>9241</v>
      </c>
      <c r="G3587" s="4" t="s">
        <v>15474</v>
      </c>
      <c r="H3587" s="4"/>
      <c r="I3587" s="4"/>
      <c r="J3587" s="4"/>
      <c r="K3587" s="4"/>
      <c r="L3587" s="4"/>
      <c r="M3587" s="4" t="s">
        <v>15475</v>
      </c>
      <c r="N3587" s="4"/>
      <c r="O3587" s="4"/>
      <c r="P3587" s="4" t="s">
        <v>15476</v>
      </c>
      <c r="Q3587" s="4" t="s">
        <v>15476</v>
      </c>
      <c r="R3587" s="4" t="s">
        <v>15477</v>
      </c>
      <c r="S3587" s="4" t="s">
        <v>11493</v>
      </c>
      <c r="T3587" s="4" t="s">
        <v>15478</v>
      </c>
      <c r="U3587" s="4" t="s">
        <v>191</v>
      </c>
      <c r="V3587" s="4">
        <v>1</v>
      </c>
    </row>
    <row r="3588" spans="1:22" s="2" customFormat="1" ht="15">
      <c r="A3588" s="4">
        <v>937</v>
      </c>
      <c r="B3588" s="4">
        <v>7600</v>
      </c>
      <c r="D3588" s="4" t="s">
        <v>15479</v>
      </c>
      <c r="E3588" s="4" t="s">
        <v>7833</v>
      </c>
      <c r="F3588" s="4" t="s">
        <v>7833</v>
      </c>
      <c r="G3588" s="4" t="s">
        <v>15480</v>
      </c>
      <c r="H3588" s="4"/>
      <c r="I3588" s="4"/>
      <c r="J3588" s="4"/>
      <c r="K3588" s="4"/>
      <c r="L3588" s="4"/>
      <c r="M3588" s="4"/>
      <c r="N3588" s="4"/>
      <c r="O3588" s="4" t="s">
        <v>15481</v>
      </c>
      <c r="P3588" s="4" t="s">
        <v>15482</v>
      </c>
      <c r="Q3588" s="4" t="s">
        <v>15482</v>
      </c>
      <c r="R3588" s="4" t="s">
        <v>15483</v>
      </c>
      <c r="S3588" s="4" t="s">
        <v>15483</v>
      </c>
      <c r="T3588" s="4" t="s">
        <v>15478</v>
      </c>
      <c r="U3588" s="4" t="s">
        <v>191</v>
      </c>
      <c r="V3588" s="4">
        <v>1</v>
      </c>
    </row>
    <row r="3589" spans="1:22" s="2" customFormat="1" ht="15">
      <c r="A3589" s="4">
        <v>937</v>
      </c>
      <c r="B3589" s="4">
        <v>7601</v>
      </c>
      <c r="D3589" s="4" t="s">
        <v>15484</v>
      </c>
      <c r="E3589" s="4" t="s">
        <v>6608</v>
      </c>
      <c r="F3589" s="4" t="s">
        <v>6608</v>
      </c>
      <c r="G3589" s="4" t="s">
        <v>15485</v>
      </c>
      <c r="H3589" s="4"/>
      <c r="I3589" s="4"/>
      <c r="J3589" s="4"/>
      <c r="K3589" s="4"/>
      <c r="L3589" s="4" t="s">
        <v>15486</v>
      </c>
      <c r="M3589" s="4"/>
      <c r="N3589" s="4"/>
      <c r="O3589" s="4"/>
      <c r="P3589" s="4" t="s">
        <v>15487</v>
      </c>
      <c r="Q3589" s="4" t="s">
        <v>15487</v>
      </c>
      <c r="R3589" s="4" t="s">
        <v>15488</v>
      </c>
      <c r="S3589" s="4" t="s">
        <v>15483</v>
      </c>
      <c r="T3589" s="4" t="s">
        <v>15478</v>
      </c>
      <c r="U3589" s="4" t="s">
        <v>191</v>
      </c>
      <c r="V3589" s="4">
        <v>1</v>
      </c>
    </row>
    <row r="3590" spans="1:22" s="2" customFormat="1" ht="15">
      <c r="A3590" s="4">
        <v>939</v>
      </c>
      <c r="B3590" s="4">
        <v>7602</v>
      </c>
      <c r="D3590" s="4" t="s">
        <v>14471</v>
      </c>
      <c r="E3590" s="4" t="s">
        <v>6076</v>
      </c>
      <c r="F3590" s="4" t="s">
        <v>6076</v>
      </c>
      <c r="G3590" s="6" t="s">
        <v>14472</v>
      </c>
      <c r="H3590" s="6"/>
      <c r="I3590" s="6"/>
      <c r="J3590" s="6"/>
      <c r="K3590" s="6"/>
      <c r="L3590" s="6"/>
      <c r="M3590" s="6" t="s">
        <v>14472</v>
      </c>
      <c r="N3590" s="6"/>
      <c r="O3590" s="6"/>
      <c r="P3590" s="4"/>
      <c r="Q3590" s="6" t="s">
        <v>14473</v>
      </c>
      <c r="R3590" s="4" t="s">
        <v>14474</v>
      </c>
      <c r="S3590" s="4" t="s">
        <v>14475</v>
      </c>
      <c r="T3590" s="4" t="s">
        <v>14476</v>
      </c>
      <c r="U3590" s="4" t="s">
        <v>962</v>
      </c>
      <c r="V3590" s="4"/>
    </row>
    <row r="3591" spans="1:22" s="2" customFormat="1" ht="15">
      <c r="A3591" s="4">
        <v>939</v>
      </c>
      <c r="B3591" s="4">
        <v>7603</v>
      </c>
      <c r="D3591" s="4" t="s">
        <v>14477</v>
      </c>
      <c r="E3591" s="4" t="s">
        <v>6726</v>
      </c>
      <c r="F3591" s="4" t="s">
        <v>6726</v>
      </c>
      <c r="G3591" s="6" t="s">
        <v>14478</v>
      </c>
      <c r="H3591" s="6"/>
      <c r="I3591" s="6"/>
      <c r="J3591" s="6"/>
      <c r="K3591" s="6"/>
      <c r="L3591" s="6" t="s">
        <v>14478</v>
      </c>
      <c r="M3591" s="6"/>
      <c r="N3591" s="6"/>
      <c r="O3591" s="6"/>
      <c r="P3591" s="4"/>
      <c r="Q3591" s="6" t="s">
        <v>14473</v>
      </c>
      <c r="R3591" s="4" t="s">
        <v>14474</v>
      </c>
      <c r="S3591" s="4" t="s">
        <v>14475</v>
      </c>
      <c r="T3591" s="4" t="s">
        <v>14476</v>
      </c>
      <c r="U3591" s="4" t="s">
        <v>962</v>
      </c>
      <c r="V3591" s="4"/>
    </row>
    <row r="3592" spans="1:22" s="2" customFormat="1" ht="15">
      <c r="A3592" s="4">
        <v>939</v>
      </c>
      <c r="B3592" s="4">
        <v>7604</v>
      </c>
      <c r="D3592" s="4" t="s">
        <v>14480</v>
      </c>
      <c r="E3592" s="4" t="s">
        <v>7586</v>
      </c>
      <c r="F3592" s="4" t="s">
        <v>7586</v>
      </c>
      <c r="G3592" s="6" t="s">
        <v>14481</v>
      </c>
      <c r="H3592" s="6"/>
      <c r="I3592" s="6"/>
      <c r="J3592" s="6"/>
      <c r="K3592" s="6"/>
      <c r="L3592" s="6" t="s">
        <v>14481</v>
      </c>
      <c r="M3592" s="6"/>
      <c r="N3592" s="6"/>
      <c r="O3592" s="6"/>
      <c r="P3592" s="4"/>
      <c r="Q3592" s="6" t="s">
        <v>15489</v>
      </c>
      <c r="R3592" s="4" t="s">
        <v>14483</v>
      </c>
      <c r="S3592" s="4" t="s">
        <v>11652</v>
      </c>
      <c r="T3592" s="4" t="s">
        <v>14484</v>
      </c>
      <c r="U3592" s="4" t="s">
        <v>1346</v>
      </c>
      <c r="V3592" s="4"/>
    </row>
    <row r="3593" spans="1:22" s="2" customFormat="1" ht="15">
      <c r="A3593" s="4">
        <v>939</v>
      </c>
      <c r="B3593" s="4">
        <v>7605</v>
      </c>
      <c r="D3593" s="4" t="s">
        <v>14485</v>
      </c>
      <c r="E3593" s="4" t="s">
        <v>5704</v>
      </c>
      <c r="F3593" s="4" t="s">
        <v>5704</v>
      </c>
      <c r="G3593" s="6" t="s">
        <v>14486</v>
      </c>
      <c r="H3593" s="6"/>
      <c r="I3593" s="6" t="s">
        <v>14486</v>
      </c>
      <c r="J3593" s="6"/>
      <c r="K3593" s="6"/>
      <c r="L3593" s="6"/>
      <c r="M3593" s="6"/>
      <c r="N3593" s="6"/>
      <c r="O3593" s="6"/>
      <c r="P3593" s="4"/>
      <c r="Q3593" s="6" t="s">
        <v>15489</v>
      </c>
      <c r="R3593" s="4" t="s">
        <v>14483</v>
      </c>
      <c r="S3593" s="4" t="s">
        <v>11652</v>
      </c>
      <c r="T3593" s="4" t="s">
        <v>14484</v>
      </c>
      <c r="U3593" s="4" t="s">
        <v>1346</v>
      </c>
      <c r="V3593" s="4"/>
    </row>
    <row r="3594" spans="1:22" s="2" customFormat="1" ht="15">
      <c r="A3594" s="4">
        <v>940</v>
      </c>
      <c r="B3594" s="4">
        <v>7611</v>
      </c>
      <c r="D3594" s="4" t="s">
        <v>15490</v>
      </c>
      <c r="E3594" s="4" t="s">
        <v>5754</v>
      </c>
      <c r="F3594" s="4" t="s">
        <v>5754</v>
      </c>
      <c r="G3594" s="6" t="s">
        <v>5687</v>
      </c>
      <c r="H3594" s="6"/>
      <c r="I3594" s="6" t="s">
        <v>5687</v>
      </c>
      <c r="J3594" s="6"/>
      <c r="K3594" s="6"/>
      <c r="L3594" s="6"/>
      <c r="M3594" s="6"/>
      <c r="N3594" s="6"/>
      <c r="O3594" s="6"/>
      <c r="P3594" s="4"/>
      <c r="Q3594" s="4" t="s">
        <v>5410</v>
      </c>
      <c r="R3594" s="4" t="s">
        <v>15491</v>
      </c>
      <c r="S3594" s="4" t="s">
        <v>15492</v>
      </c>
      <c r="T3594" s="4" t="s">
        <v>417</v>
      </c>
      <c r="U3594" s="4" t="s">
        <v>417</v>
      </c>
      <c r="V3594" s="4">
        <v>1</v>
      </c>
    </row>
    <row r="3595" spans="1:22" s="2" customFormat="1" ht="15">
      <c r="A3595" s="4">
        <v>940</v>
      </c>
      <c r="B3595" s="4">
        <v>7612</v>
      </c>
      <c r="D3595" s="4" t="s">
        <v>15493</v>
      </c>
      <c r="E3595" s="4" t="s">
        <v>6037</v>
      </c>
      <c r="F3595" s="4" t="s">
        <v>6037</v>
      </c>
      <c r="G3595" s="6" t="s">
        <v>6207</v>
      </c>
      <c r="H3595" s="6"/>
      <c r="I3595" s="6"/>
      <c r="J3595" s="6"/>
      <c r="K3595" s="6"/>
      <c r="L3595" s="6" t="s">
        <v>6207</v>
      </c>
      <c r="M3595" s="6"/>
      <c r="N3595" s="6"/>
      <c r="O3595" s="6"/>
      <c r="P3595" s="4"/>
      <c r="Q3595" s="4" t="s">
        <v>5410</v>
      </c>
      <c r="R3595" s="4" t="s">
        <v>15491</v>
      </c>
      <c r="S3595" s="4" t="s">
        <v>15492</v>
      </c>
      <c r="T3595" s="4" t="s">
        <v>417</v>
      </c>
      <c r="U3595" s="4" t="s">
        <v>417</v>
      </c>
      <c r="V3595" s="4">
        <v>1</v>
      </c>
    </row>
    <row r="3596" spans="1:22" s="2" customFormat="1" ht="15">
      <c r="A3596" s="4">
        <v>940</v>
      </c>
      <c r="B3596" s="4">
        <v>7613</v>
      </c>
      <c r="D3596" s="4" t="s">
        <v>15494</v>
      </c>
      <c r="E3596" s="4" t="s">
        <v>6957</v>
      </c>
      <c r="F3596" s="4" t="s">
        <v>6957</v>
      </c>
      <c r="G3596" s="6" t="s">
        <v>15494</v>
      </c>
      <c r="H3596" s="6"/>
      <c r="I3596" s="6"/>
      <c r="J3596" s="6"/>
      <c r="K3596" s="6"/>
      <c r="L3596" s="6"/>
      <c r="M3596" s="6" t="s">
        <v>15494</v>
      </c>
      <c r="N3596" s="6"/>
      <c r="O3596" s="6"/>
      <c r="P3596" s="4"/>
      <c r="Q3596" s="6"/>
      <c r="R3596" s="4"/>
      <c r="T3596" s="4" t="s">
        <v>15495</v>
      </c>
      <c r="U3596" s="2" t="s">
        <v>417</v>
      </c>
      <c r="V3596" s="4"/>
    </row>
    <row r="3597" spans="1:22" s="2" customFormat="1" ht="15">
      <c r="A3597" s="4">
        <v>940</v>
      </c>
      <c r="B3597" s="4">
        <v>7614</v>
      </c>
      <c r="D3597" s="4" t="s">
        <v>15496</v>
      </c>
      <c r="E3597" s="4">
        <v>2016</v>
      </c>
      <c r="F3597" s="4">
        <v>2016</v>
      </c>
      <c r="G3597" s="6" t="s">
        <v>15496</v>
      </c>
      <c r="H3597" s="6"/>
      <c r="I3597" s="6"/>
      <c r="J3597" s="6"/>
      <c r="K3597" s="6"/>
      <c r="L3597" s="6"/>
      <c r="M3597" s="6"/>
      <c r="N3597" s="6"/>
      <c r="O3597" s="6" t="s">
        <v>15496</v>
      </c>
      <c r="Q3597" s="2" t="s">
        <v>15497</v>
      </c>
      <c r="R3597" s="4"/>
      <c r="T3597" s="4" t="s">
        <v>15498</v>
      </c>
      <c r="U3597" s="2" t="s">
        <v>211</v>
      </c>
      <c r="V3597" s="4"/>
    </row>
    <row r="3598" spans="1:22" s="2" customFormat="1" ht="15">
      <c r="A3598" s="4">
        <v>941</v>
      </c>
      <c r="B3598" s="4">
        <v>7615</v>
      </c>
      <c r="D3598" s="4" t="s">
        <v>15499</v>
      </c>
      <c r="E3598" s="4" t="s">
        <v>5971</v>
      </c>
      <c r="F3598" s="4" t="s">
        <v>5971</v>
      </c>
      <c r="G3598" s="6" t="s">
        <v>5463</v>
      </c>
      <c r="H3598" s="6"/>
      <c r="I3598" s="6"/>
      <c r="J3598" s="6"/>
      <c r="K3598" s="6"/>
      <c r="L3598" s="6"/>
      <c r="M3598" s="6" t="s">
        <v>5463</v>
      </c>
      <c r="N3598" s="6"/>
      <c r="O3598" s="6"/>
      <c r="P3598" s="4"/>
      <c r="Q3598" s="4"/>
      <c r="R3598" s="4" t="s">
        <v>15500</v>
      </c>
      <c r="S3598" s="4" t="s">
        <v>14674</v>
      </c>
      <c r="T3598" s="4" t="s">
        <v>14675</v>
      </c>
      <c r="U3598" s="4" t="s">
        <v>78</v>
      </c>
      <c r="V3598" s="4"/>
    </row>
    <row r="3599" spans="1:22" s="2" customFormat="1" ht="15">
      <c r="A3599" s="4">
        <v>941</v>
      </c>
      <c r="B3599" s="4">
        <v>7616</v>
      </c>
      <c r="D3599" s="4" t="s">
        <v>14676</v>
      </c>
      <c r="E3599" s="4" t="s">
        <v>6608</v>
      </c>
      <c r="F3599" s="4" t="s">
        <v>6608</v>
      </c>
      <c r="G3599" s="6" t="s">
        <v>5814</v>
      </c>
      <c r="H3599" s="6"/>
      <c r="I3599" s="6"/>
      <c r="J3599" s="6"/>
      <c r="K3599" s="6"/>
      <c r="L3599" s="6" t="s">
        <v>5814</v>
      </c>
      <c r="M3599" s="6"/>
      <c r="N3599" s="6"/>
      <c r="O3599" s="6"/>
      <c r="P3599" s="4" t="s">
        <v>14677</v>
      </c>
      <c r="Q3599" s="4" t="s">
        <v>14677</v>
      </c>
      <c r="R3599" s="4" t="s">
        <v>14678</v>
      </c>
      <c r="S3599" s="4" t="s">
        <v>6825</v>
      </c>
      <c r="T3599" s="4" t="s">
        <v>14679</v>
      </c>
      <c r="U3599" s="4" t="s">
        <v>78</v>
      </c>
      <c r="V3599" s="4">
        <v>1</v>
      </c>
    </row>
    <row r="3600" spans="1:22" s="2" customFormat="1" ht="15">
      <c r="A3600" s="4">
        <v>941</v>
      </c>
      <c r="B3600" s="4">
        <v>7617</v>
      </c>
      <c r="D3600" s="4" t="s">
        <v>14680</v>
      </c>
      <c r="E3600" s="4" t="s">
        <v>6470</v>
      </c>
      <c r="F3600" s="4" t="s">
        <v>6470</v>
      </c>
      <c r="G3600" s="6" t="s">
        <v>5577</v>
      </c>
      <c r="H3600" s="6"/>
      <c r="I3600" s="6" t="s">
        <v>5577</v>
      </c>
      <c r="J3600" s="6"/>
      <c r="K3600" s="6"/>
      <c r="L3600" s="6"/>
      <c r="M3600" s="6"/>
      <c r="N3600" s="6"/>
      <c r="O3600" s="6"/>
      <c r="P3600" s="4"/>
      <c r="Q3600" s="4" t="s">
        <v>5410</v>
      </c>
      <c r="R3600" s="4" t="s">
        <v>14681</v>
      </c>
      <c r="S3600" s="4" t="s">
        <v>6846</v>
      </c>
      <c r="T3600" s="4" t="s">
        <v>8386</v>
      </c>
      <c r="U3600" s="4" t="s">
        <v>312</v>
      </c>
      <c r="V3600" s="4">
        <v>1</v>
      </c>
    </row>
    <row r="3601" spans="1:22" s="2" customFormat="1" ht="15">
      <c r="A3601" s="4">
        <v>942</v>
      </c>
      <c r="B3601" s="4">
        <v>7618</v>
      </c>
      <c r="D3601" s="4" t="s">
        <v>15501</v>
      </c>
      <c r="E3601" s="4" t="s">
        <v>6072</v>
      </c>
      <c r="F3601" s="4" t="s">
        <v>6072</v>
      </c>
      <c r="G3601" s="6" t="s">
        <v>15502</v>
      </c>
      <c r="H3601" s="6"/>
      <c r="I3601" s="6"/>
      <c r="J3601" s="6"/>
      <c r="K3601" s="6"/>
      <c r="L3601" s="6"/>
      <c r="M3601" s="6"/>
      <c r="N3601" s="6"/>
      <c r="O3601" s="6" t="s">
        <v>15502</v>
      </c>
      <c r="P3601" s="4" t="s">
        <v>5405</v>
      </c>
      <c r="Q3601" s="4" t="s">
        <v>5405</v>
      </c>
      <c r="R3601" s="4"/>
      <c r="T3601" s="4" t="s">
        <v>179</v>
      </c>
      <c r="U3601" s="2" t="s">
        <v>179</v>
      </c>
      <c r="V3601" s="4"/>
    </row>
    <row r="3602" spans="1:22" s="2" customFormat="1" ht="15">
      <c r="A3602" s="4">
        <v>943</v>
      </c>
      <c r="B3602" s="4">
        <v>7619</v>
      </c>
      <c r="D3602" s="4" t="s">
        <v>15387</v>
      </c>
      <c r="E3602" s="4" t="s">
        <v>5403</v>
      </c>
      <c r="F3602" s="4" t="s">
        <v>5403</v>
      </c>
      <c r="G3602" s="6" t="s">
        <v>7972</v>
      </c>
      <c r="H3602" s="6"/>
      <c r="I3602" s="6" t="s">
        <v>7972</v>
      </c>
      <c r="J3602" s="6"/>
      <c r="K3602" s="6"/>
      <c r="L3602" s="6"/>
      <c r="M3602" s="6"/>
      <c r="N3602" s="6"/>
      <c r="O3602" s="6"/>
      <c r="P3602" s="4" t="s">
        <v>12499</v>
      </c>
      <c r="Q3602" s="4" t="s">
        <v>12499</v>
      </c>
      <c r="R3602" s="4" t="s">
        <v>14050</v>
      </c>
      <c r="S3602" s="4" t="s">
        <v>14051</v>
      </c>
      <c r="T3602" s="4" t="s">
        <v>9970</v>
      </c>
      <c r="U3602" s="4" t="s">
        <v>46</v>
      </c>
      <c r="V3602" s="4"/>
    </row>
    <row r="3603" spans="1:22" s="2" customFormat="1" ht="15">
      <c r="A3603" s="4">
        <v>943</v>
      </c>
      <c r="B3603" s="4">
        <v>7620</v>
      </c>
      <c r="D3603" s="4" t="s">
        <v>15388</v>
      </c>
      <c r="E3603" s="4" t="s">
        <v>9507</v>
      </c>
      <c r="F3603" s="4" t="s">
        <v>9507</v>
      </c>
      <c r="G3603" s="6" t="s">
        <v>10798</v>
      </c>
      <c r="H3603" s="6"/>
      <c r="I3603" s="6"/>
      <c r="J3603" s="6"/>
      <c r="K3603" s="6"/>
      <c r="L3603" s="6" t="s">
        <v>10798</v>
      </c>
      <c r="M3603" s="6"/>
      <c r="N3603" s="6"/>
      <c r="O3603" s="6"/>
      <c r="P3603" s="4" t="s">
        <v>12499</v>
      </c>
      <c r="Q3603" s="4" t="s">
        <v>12499</v>
      </c>
      <c r="R3603" s="4" t="s">
        <v>15389</v>
      </c>
      <c r="S3603" s="4" t="s">
        <v>15390</v>
      </c>
      <c r="T3603" s="4" t="s">
        <v>15391</v>
      </c>
      <c r="U3603" s="4" t="s">
        <v>46</v>
      </c>
      <c r="V3603" s="4"/>
    </row>
    <row r="3604" spans="1:22" s="2" customFormat="1" ht="15">
      <c r="A3604" s="4">
        <v>943</v>
      </c>
      <c r="B3604" s="4">
        <v>7621</v>
      </c>
      <c r="D3604" s="4" t="s">
        <v>15392</v>
      </c>
      <c r="E3604" s="4" t="s">
        <v>15393</v>
      </c>
      <c r="F3604" s="4" t="s">
        <v>15393</v>
      </c>
      <c r="G3604" s="6" t="s">
        <v>15394</v>
      </c>
      <c r="H3604" s="6"/>
      <c r="I3604" s="6"/>
      <c r="J3604" s="6"/>
      <c r="K3604" s="6"/>
      <c r="L3604" s="6"/>
      <c r="M3604" s="6" t="s">
        <v>15394</v>
      </c>
      <c r="N3604" s="6"/>
      <c r="O3604" s="6"/>
      <c r="P3604" s="4" t="s">
        <v>15395</v>
      </c>
      <c r="Q3604" s="4" t="s">
        <v>15395</v>
      </c>
      <c r="R3604" s="4" t="s">
        <v>15396</v>
      </c>
      <c r="S3604" s="2" t="s">
        <v>15397</v>
      </c>
      <c r="T3604" s="4" t="s">
        <v>14417</v>
      </c>
      <c r="U3604" s="2" t="s">
        <v>264</v>
      </c>
      <c r="V3604" s="4">
        <v>1</v>
      </c>
    </row>
    <row r="3605" spans="1:22" s="4" customFormat="1" ht="15">
      <c r="A3605" s="4">
        <v>944</v>
      </c>
      <c r="B3605" s="4">
        <v>7622</v>
      </c>
      <c r="D3605" s="4" t="s">
        <v>15503</v>
      </c>
      <c r="E3605" s="4" t="s">
        <v>5754</v>
      </c>
      <c r="F3605" s="4" t="s">
        <v>5754</v>
      </c>
      <c r="G3605" s="4" t="s">
        <v>15108</v>
      </c>
      <c r="I3605" s="4" t="s">
        <v>15108</v>
      </c>
      <c r="P3605" s="2"/>
      <c r="Q3605" s="2" t="s">
        <v>5410</v>
      </c>
      <c r="R3605" s="4" t="s">
        <v>15109</v>
      </c>
      <c r="S3605" s="4" t="s">
        <v>15110</v>
      </c>
      <c r="T3605" s="4" t="s">
        <v>15111</v>
      </c>
      <c r="U3605" s="4" t="s">
        <v>2086</v>
      </c>
      <c r="V3605" s="4">
        <v>1</v>
      </c>
    </row>
    <row r="3606" spans="1:22" s="4" customFormat="1" ht="15">
      <c r="A3606" s="4">
        <v>944</v>
      </c>
      <c r="B3606" s="4">
        <v>7623</v>
      </c>
      <c r="D3606" s="4" t="s">
        <v>15112</v>
      </c>
      <c r="E3606" s="4" t="s">
        <v>5892</v>
      </c>
      <c r="F3606" s="4" t="s">
        <v>5892</v>
      </c>
      <c r="G3606" s="6" t="s">
        <v>15113</v>
      </c>
      <c r="H3606" s="6"/>
      <c r="I3606" s="6"/>
      <c r="J3606" s="6"/>
      <c r="K3606" s="6"/>
      <c r="L3606" s="6"/>
      <c r="M3606" s="6"/>
      <c r="N3606" s="6"/>
      <c r="O3606" s="6" t="s">
        <v>15113</v>
      </c>
      <c r="P3606" s="4" t="s">
        <v>15114</v>
      </c>
      <c r="Q3606" s="4" t="s">
        <v>15114</v>
      </c>
      <c r="R3606" s="4" t="s">
        <v>15115</v>
      </c>
      <c r="S3606" s="4" t="s">
        <v>15115</v>
      </c>
      <c r="T3606" s="4" t="s">
        <v>15111</v>
      </c>
      <c r="U3606" s="4" t="s">
        <v>2086</v>
      </c>
      <c r="V3606" s="4">
        <v>1</v>
      </c>
    </row>
    <row r="3607" spans="1:22" s="4" customFormat="1" ht="15">
      <c r="A3607" s="4">
        <v>944</v>
      </c>
      <c r="B3607" s="4">
        <v>7624</v>
      </c>
      <c r="D3607" s="4" t="s">
        <v>15112</v>
      </c>
      <c r="G3607" s="6" t="s">
        <v>15113</v>
      </c>
      <c r="H3607" s="6"/>
      <c r="I3607" s="6"/>
      <c r="J3607" s="6"/>
      <c r="K3607" s="6"/>
      <c r="L3607" s="6"/>
      <c r="M3607" s="6"/>
      <c r="N3607" s="6"/>
      <c r="O3607" s="6" t="s">
        <v>15113</v>
      </c>
      <c r="P3607" s="4" t="s">
        <v>15114</v>
      </c>
      <c r="Q3607" s="4" t="s">
        <v>15114</v>
      </c>
      <c r="R3607" s="4" t="s">
        <v>15115</v>
      </c>
      <c r="S3607" s="4" t="s">
        <v>15115</v>
      </c>
      <c r="T3607" s="2"/>
      <c r="U3607" s="4" t="s">
        <v>2086</v>
      </c>
      <c r="V3607" s="4">
        <v>1</v>
      </c>
    </row>
    <row r="3608" spans="1:22" s="4" customFormat="1" ht="15">
      <c r="A3608" s="4">
        <v>945</v>
      </c>
      <c r="B3608" s="4">
        <v>7625</v>
      </c>
      <c r="D3608" s="4" t="s">
        <v>15504</v>
      </c>
      <c r="E3608" s="4" t="s">
        <v>9429</v>
      </c>
      <c r="F3608" s="4" t="s">
        <v>9429</v>
      </c>
      <c r="G3608" s="6" t="s">
        <v>7184</v>
      </c>
      <c r="H3608" s="6"/>
      <c r="I3608" s="6"/>
      <c r="J3608" s="6"/>
      <c r="K3608" s="6"/>
      <c r="L3608" s="6"/>
      <c r="M3608" s="6"/>
      <c r="N3608" s="6"/>
      <c r="O3608" s="6" t="s">
        <v>7184</v>
      </c>
      <c r="P3608" s="2"/>
      <c r="Q3608" s="2" t="s">
        <v>5410</v>
      </c>
      <c r="R3608" s="4" t="s">
        <v>15505</v>
      </c>
      <c r="S3608" s="4" t="s">
        <v>12095</v>
      </c>
      <c r="T3608" s="4" t="s">
        <v>15505</v>
      </c>
      <c r="U3608" s="4" t="s">
        <v>53</v>
      </c>
      <c r="V3608" s="4">
        <v>1</v>
      </c>
    </row>
    <row r="3609" spans="1:22" s="4" customFormat="1" ht="15">
      <c r="A3609" s="4">
        <v>945</v>
      </c>
      <c r="B3609" s="4">
        <v>7626</v>
      </c>
      <c r="D3609" s="4" t="s">
        <v>15506</v>
      </c>
      <c r="E3609" s="4">
        <v>1980</v>
      </c>
      <c r="F3609" s="4">
        <v>1980</v>
      </c>
      <c r="G3609" s="6" t="s">
        <v>15507</v>
      </c>
      <c r="H3609" s="6"/>
      <c r="I3609" s="6"/>
      <c r="J3609" s="6"/>
      <c r="K3609" s="6"/>
      <c r="L3609" s="6"/>
      <c r="M3609" s="6"/>
      <c r="N3609" s="6"/>
      <c r="O3609" s="6" t="s">
        <v>15507</v>
      </c>
      <c r="P3609" s="2"/>
      <c r="Q3609" s="2" t="s">
        <v>5410</v>
      </c>
      <c r="R3609" s="4" t="s">
        <v>15505</v>
      </c>
      <c r="S3609" s="4" t="s">
        <v>12095</v>
      </c>
      <c r="T3609" s="4" t="s">
        <v>15505</v>
      </c>
      <c r="U3609" s="4" t="s">
        <v>53</v>
      </c>
      <c r="V3609" s="4">
        <v>1</v>
      </c>
    </row>
    <row r="3610" spans="1:22" s="4" customFormat="1" ht="15">
      <c r="A3610" s="4">
        <v>945</v>
      </c>
      <c r="B3610" s="4">
        <v>7627</v>
      </c>
      <c r="D3610" s="4" t="s">
        <v>15508</v>
      </c>
      <c r="E3610" s="4" t="s">
        <v>6290</v>
      </c>
      <c r="F3610" s="4" t="s">
        <v>6290</v>
      </c>
      <c r="G3610" s="6" t="s">
        <v>15509</v>
      </c>
      <c r="H3610" s="6"/>
      <c r="I3610" s="6"/>
      <c r="J3610" s="6"/>
      <c r="K3610" s="6"/>
      <c r="L3610" s="6"/>
      <c r="M3610" s="6" t="s">
        <v>15509</v>
      </c>
      <c r="N3610" s="6"/>
      <c r="O3610" s="6"/>
      <c r="P3610" s="2"/>
      <c r="Q3610" s="2" t="s">
        <v>5410</v>
      </c>
      <c r="R3610" s="4" t="s">
        <v>15505</v>
      </c>
      <c r="S3610" s="4" t="s">
        <v>12095</v>
      </c>
      <c r="T3610" s="4" t="s">
        <v>15505</v>
      </c>
      <c r="U3610" s="4" t="s">
        <v>53</v>
      </c>
      <c r="V3610" s="4">
        <v>1</v>
      </c>
    </row>
    <row r="3611" spans="1:22" s="4" customFormat="1" ht="15">
      <c r="A3611" s="4">
        <v>945</v>
      </c>
      <c r="B3611" s="4">
        <v>7628</v>
      </c>
      <c r="D3611" s="4" t="s">
        <v>15510</v>
      </c>
      <c r="E3611" s="4">
        <v>1984</v>
      </c>
      <c r="F3611" s="4">
        <v>1984</v>
      </c>
      <c r="G3611" s="6" t="s">
        <v>15511</v>
      </c>
      <c r="H3611" s="6"/>
      <c r="I3611" s="6"/>
      <c r="J3611" s="6"/>
      <c r="K3611" s="6"/>
      <c r="L3611" s="6"/>
      <c r="M3611" s="6" t="s">
        <v>15511</v>
      </c>
      <c r="N3611" s="6"/>
      <c r="O3611" s="6"/>
      <c r="P3611" s="2"/>
      <c r="Q3611" s="2"/>
      <c r="R3611" s="4" t="s">
        <v>15505</v>
      </c>
      <c r="S3611" s="4" t="s">
        <v>12095</v>
      </c>
      <c r="T3611" s="4" t="s">
        <v>15505</v>
      </c>
      <c r="U3611" s="4" t="s">
        <v>53</v>
      </c>
    </row>
    <row r="3612" spans="1:22" s="4" customFormat="1" ht="15">
      <c r="A3612" s="4">
        <v>946</v>
      </c>
      <c r="B3612" s="4">
        <v>7629</v>
      </c>
      <c r="D3612" s="4" t="s">
        <v>15512</v>
      </c>
      <c r="E3612" s="4" t="s">
        <v>5686</v>
      </c>
      <c r="F3612" s="4" t="s">
        <v>5686</v>
      </c>
      <c r="G3612" s="6" t="s">
        <v>15513</v>
      </c>
      <c r="H3612" s="6"/>
      <c r="I3612" s="6" t="s">
        <v>15513</v>
      </c>
      <c r="J3612" s="6"/>
      <c r="K3612" s="6"/>
      <c r="L3612" s="6"/>
      <c r="M3612" s="6"/>
      <c r="N3612" s="6"/>
      <c r="O3612" s="6"/>
      <c r="P3612" s="2"/>
      <c r="Q3612" s="6" t="s">
        <v>12472</v>
      </c>
      <c r="R3612" s="4" t="s">
        <v>15514</v>
      </c>
      <c r="S3612" s="4" t="s">
        <v>15514</v>
      </c>
      <c r="T3612" s="4" t="s">
        <v>10718</v>
      </c>
      <c r="U3612" s="4" t="s">
        <v>491</v>
      </c>
    </row>
    <row r="3613" spans="1:22" s="4" customFormat="1" ht="15">
      <c r="A3613" s="4">
        <v>947</v>
      </c>
      <c r="B3613" s="4">
        <v>7630</v>
      </c>
      <c r="D3613" s="4" t="s">
        <v>6152</v>
      </c>
      <c r="E3613" s="64" t="s">
        <v>6153</v>
      </c>
      <c r="F3613" s="64" t="s">
        <v>6153</v>
      </c>
      <c r="G3613" s="6" t="s">
        <v>6154</v>
      </c>
      <c r="H3613" s="6"/>
      <c r="I3613" s="6"/>
      <c r="J3613" s="6"/>
      <c r="K3613" s="6"/>
      <c r="L3613" s="6"/>
      <c r="M3613" s="6"/>
      <c r="N3613" s="6"/>
      <c r="O3613" s="6" t="s">
        <v>6154</v>
      </c>
      <c r="P3613" s="2"/>
      <c r="Q3613" s="2" t="s">
        <v>5410</v>
      </c>
      <c r="R3613" s="4" t="s">
        <v>6155</v>
      </c>
      <c r="S3613" s="4" t="s">
        <v>6156</v>
      </c>
      <c r="T3613" s="4" t="s">
        <v>6157</v>
      </c>
      <c r="U3613" s="4" t="s">
        <v>78</v>
      </c>
      <c r="V3613" s="4">
        <v>1</v>
      </c>
    </row>
    <row r="3614" spans="1:22" s="2" customFormat="1" ht="15">
      <c r="A3614" s="4">
        <v>947</v>
      </c>
      <c r="B3614" s="4">
        <v>7631</v>
      </c>
      <c r="D3614" s="4" t="s">
        <v>15134</v>
      </c>
      <c r="E3614" s="4" t="s">
        <v>6159</v>
      </c>
      <c r="F3614" s="4" t="s">
        <v>6159</v>
      </c>
      <c r="G3614" s="6" t="s">
        <v>11414</v>
      </c>
      <c r="H3614" s="6"/>
      <c r="I3614" s="6"/>
      <c r="J3614" s="6"/>
      <c r="K3614" s="6" t="s">
        <v>11414</v>
      </c>
      <c r="L3614" s="6"/>
      <c r="M3614" s="6"/>
      <c r="N3614" s="6"/>
      <c r="O3614" s="6"/>
      <c r="P3614" s="4" t="s">
        <v>7501</v>
      </c>
      <c r="Q3614" s="4" t="s">
        <v>7501</v>
      </c>
      <c r="R3614" s="6" t="s">
        <v>6162</v>
      </c>
      <c r="S3614" s="2" t="s">
        <v>6163</v>
      </c>
      <c r="T3614" s="4" t="s">
        <v>6157</v>
      </c>
      <c r="U3614" s="2" t="s">
        <v>78</v>
      </c>
      <c r="V3614" s="4">
        <v>1</v>
      </c>
    </row>
    <row r="3615" spans="1:22" s="2" customFormat="1" ht="15">
      <c r="A3615" s="4">
        <v>947</v>
      </c>
      <c r="B3615" s="4">
        <v>7632</v>
      </c>
      <c r="D3615" s="4" t="s">
        <v>15135</v>
      </c>
      <c r="E3615" s="4" t="s">
        <v>5971</v>
      </c>
      <c r="F3615" s="4" t="s">
        <v>5971</v>
      </c>
      <c r="G3615" s="6" t="s">
        <v>6165</v>
      </c>
      <c r="H3615" s="6"/>
      <c r="I3615" s="6" t="s">
        <v>6165</v>
      </c>
      <c r="J3615" s="6"/>
      <c r="K3615" s="6"/>
      <c r="L3615" s="6"/>
      <c r="M3615" s="6"/>
      <c r="N3615" s="6"/>
      <c r="O3615" s="6"/>
      <c r="P3615" s="4"/>
      <c r="Q3615" s="4" t="s">
        <v>5410</v>
      </c>
      <c r="R3615" s="4" t="s">
        <v>6166</v>
      </c>
      <c r="S3615" s="4" t="s">
        <v>6166</v>
      </c>
      <c r="T3615" s="4" t="s">
        <v>6157</v>
      </c>
      <c r="U3615" s="4" t="s">
        <v>78</v>
      </c>
      <c r="V3615" s="4">
        <v>1</v>
      </c>
    </row>
    <row r="3616" spans="1:22" s="2" customFormat="1" ht="15">
      <c r="A3616" s="4">
        <v>947</v>
      </c>
      <c r="B3616" s="4" t="s">
        <v>15515</v>
      </c>
      <c r="D3616" s="4" t="s">
        <v>15137</v>
      </c>
      <c r="E3616" s="4" t="s">
        <v>5454</v>
      </c>
      <c r="F3616" s="4" t="s">
        <v>5454</v>
      </c>
      <c r="G3616" s="6" t="s">
        <v>6169</v>
      </c>
      <c r="H3616" s="6"/>
      <c r="I3616" s="6"/>
      <c r="J3616" s="6"/>
      <c r="K3616" s="6"/>
      <c r="L3616" s="6" t="s">
        <v>6169</v>
      </c>
      <c r="M3616" s="6"/>
      <c r="N3616" s="6"/>
      <c r="O3616" s="6"/>
      <c r="P3616" s="4"/>
      <c r="Q3616" s="4" t="s">
        <v>5410</v>
      </c>
      <c r="R3616" s="4" t="s">
        <v>6170</v>
      </c>
      <c r="S3616" s="4" t="s">
        <v>6170</v>
      </c>
      <c r="T3616" s="4" t="s">
        <v>6171</v>
      </c>
      <c r="U3616" s="4" t="s">
        <v>187</v>
      </c>
      <c r="V3616" s="4">
        <v>1</v>
      </c>
    </row>
    <row r="3617" spans="1:22" s="2" customFormat="1" ht="15">
      <c r="A3617" s="4">
        <v>947</v>
      </c>
      <c r="B3617" s="4" t="s">
        <v>15516</v>
      </c>
      <c r="D3617" s="4" t="s">
        <v>15139</v>
      </c>
      <c r="E3617" s="4" t="s">
        <v>5982</v>
      </c>
      <c r="F3617" s="4" t="s">
        <v>5982</v>
      </c>
      <c r="G3617" s="6" t="s">
        <v>6165</v>
      </c>
      <c r="H3617" s="6"/>
      <c r="I3617" s="6" t="s">
        <v>6165</v>
      </c>
      <c r="J3617" s="6"/>
      <c r="K3617" s="6"/>
      <c r="L3617" s="6"/>
      <c r="M3617" s="6"/>
      <c r="N3617" s="6"/>
      <c r="O3617" s="6"/>
      <c r="P3617" s="4"/>
      <c r="Q3617" s="4" t="s">
        <v>5410</v>
      </c>
      <c r="R3617" s="4" t="s">
        <v>6170</v>
      </c>
      <c r="S3617" s="4" t="s">
        <v>6170</v>
      </c>
      <c r="T3617" s="4" t="s">
        <v>6171</v>
      </c>
      <c r="U3617" s="4" t="s">
        <v>187</v>
      </c>
      <c r="V3617" s="4">
        <v>1</v>
      </c>
    </row>
    <row r="3618" spans="1:22" s="2" customFormat="1" ht="15">
      <c r="A3618" s="4">
        <v>948</v>
      </c>
      <c r="B3618" s="4">
        <v>7634</v>
      </c>
      <c r="D3618" s="4" t="s">
        <v>15517</v>
      </c>
      <c r="E3618" s="4" t="s">
        <v>11497</v>
      </c>
      <c r="F3618" s="4" t="s">
        <v>11497</v>
      </c>
      <c r="G3618" s="6" t="s">
        <v>5534</v>
      </c>
      <c r="H3618" s="6"/>
      <c r="I3618" s="6"/>
      <c r="J3618" s="6"/>
      <c r="K3618" s="6"/>
      <c r="L3618" s="6"/>
      <c r="M3618" s="6" t="s">
        <v>5534</v>
      </c>
      <c r="N3618" s="6"/>
      <c r="O3618" s="6"/>
      <c r="P3618" s="4"/>
      <c r="Q3618" s="4" t="s">
        <v>5410</v>
      </c>
      <c r="R3618" s="4" t="s">
        <v>15518</v>
      </c>
      <c r="S3618" s="4" t="s">
        <v>8527</v>
      </c>
      <c r="T3618" s="4" t="s">
        <v>15519</v>
      </c>
      <c r="U3618" s="4" t="s">
        <v>43</v>
      </c>
      <c r="V3618" s="4">
        <v>1</v>
      </c>
    </row>
    <row r="3619" spans="1:22" s="2" customFormat="1" ht="15">
      <c r="A3619" s="4">
        <v>948</v>
      </c>
      <c r="B3619" s="4">
        <v>7635</v>
      </c>
      <c r="D3619" s="4" t="s">
        <v>15520</v>
      </c>
      <c r="E3619" s="4" t="s">
        <v>6267</v>
      </c>
      <c r="F3619" s="4" t="s">
        <v>6267</v>
      </c>
      <c r="G3619" s="6" t="s">
        <v>15521</v>
      </c>
      <c r="H3619" s="6"/>
      <c r="I3619" s="6"/>
      <c r="J3619" s="6"/>
      <c r="K3619" s="6"/>
      <c r="L3619" s="6" t="s">
        <v>15521</v>
      </c>
      <c r="M3619" s="6"/>
      <c r="N3619" s="6"/>
      <c r="O3619" s="6"/>
      <c r="P3619" s="4" t="s">
        <v>15522</v>
      </c>
      <c r="Q3619" s="4" t="s">
        <v>15522</v>
      </c>
      <c r="R3619" s="4" t="s">
        <v>6918</v>
      </c>
      <c r="S3619" s="4" t="s">
        <v>6918</v>
      </c>
      <c r="T3619" s="4" t="s">
        <v>7067</v>
      </c>
      <c r="U3619" s="4" t="s">
        <v>78</v>
      </c>
      <c r="V3619" s="4"/>
    </row>
    <row r="3620" spans="1:22" s="2" customFormat="1" ht="15">
      <c r="A3620" s="4">
        <v>948</v>
      </c>
      <c r="B3620" s="4">
        <v>7636</v>
      </c>
      <c r="D3620" s="4" t="s">
        <v>15523</v>
      </c>
      <c r="E3620" s="4" t="s">
        <v>7160</v>
      </c>
      <c r="F3620" s="4" t="s">
        <v>7160</v>
      </c>
      <c r="G3620" s="6" t="s">
        <v>5432</v>
      </c>
      <c r="H3620" s="6"/>
      <c r="I3620" s="6"/>
      <c r="J3620" s="6"/>
      <c r="K3620" s="6"/>
      <c r="L3620" s="6" t="s">
        <v>5432</v>
      </c>
      <c r="M3620" s="6"/>
      <c r="N3620" s="6"/>
      <c r="O3620" s="6"/>
      <c r="P3620" s="4" t="s">
        <v>5405</v>
      </c>
      <c r="Q3620" s="4" t="s">
        <v>5405</v>
      </c>
      <c r="R3620" s="4" t="s">
        <v>15524</v>
      </c>
      <c r="S3620" s="4" t="s">
        <v>15525</v>
      </c>
      <c r="T3620" s="4" t="s">
        <v>15526</v>
      </c>
      <c r="U3620" s="4" t="s">
        <v>75</v>
      </c>
      <c r="V3620" s="4"/>
    </row>
    <row r="3621" spans="1:22" s="2" customFormat="1" ht="15">
      <c r="A3621" s="4">
        <v>949</v>
      </c>
      <c r="B3621" s="4">
        <v>7637</v>
      </c>
      <c r="D3621" s="4" t="s">
        <v>15527</v>
      </c>
      <c r="E3621" s="4" t="s">
        <v>5971</v>
      </c>
      <c r="F3621" s="4" t="s">
        <v>5971</v>
      </c>
      <c r="G3621" s="6" t="s">
        <v>6739</v>
      </c>
      <c r="H3621" s="6"/>
      <c r="I3621" s="6"/>
      <c r="J3621" s="6"/>
      <c r="K3621" s="6"/>
      <c r="L3621" s="6"/>
      <c r="M3621" s="6" t="s">
        <v>6739</v>
      </c>
      <c r="N3621" s="6"/>
      <c r="O3621" s="6"/>
      <c r="P3621" s="4"/>
      <c r="Q3621" s="4" t="s">
        <v>5410</v>
      </c>
      <c r="R3621" s="4" t="s">
        <v>5427</v>
      </c>
      <c r="S3621" s="4" t="s">
        <v>5428</v>
      </c>
      <c r="T3621" s="4" t="s">
        <v>15528</v>
      </c>
      <c r="U3621" s="4" t="s">
        <v>43</v>
      </c>
      <c r="V3621" s="4">
        <v>1</v>
      </c>
    </row>
    <row r="3622" spans="1:22" s="2" customFormat="1" ht="15">
      <c r="A3622" s="4">
        <v>949</v>
      </c>
      <c r="B3622" s="4">
        <v>7638</v>
      </c>
      <c r="D3622" s="4" t="s">
        <v>15529</v>
      </c>
      <c r="E3622" s="4" t="s">
        <v>5539</v>
      </c>
      <c r="F3622" s="4" t="s">
        <v>5539</v>
      </c>
      <c r="G3622" s="6" t="s">
        <v>15530</v>
      </c>
      <c r="H3622" s="6"/>
      <c r="I3622" s="6" t="s">
        <v>15530</v>
      </c>
      <c r="J3622" s="6"/>
      <c r="K3622" s="6"/>
      <c r="L3622" s="6"/>
      <c r="M3622" s="6"/>
      <c r="N3622" s="6"/>
      <c r="O3622" s="6"/>
      <c r="P3622" s="4"/>
      <c r="Q3622" s="4"/>
      <c r="R3622" s="4" t="s">
        <v>8584</v>
      </c>
      <c r="S3622" s="4" t="s">
        <v>8584</v>
      </c>
      <c r="T3622" s="4" t="s">
        <v>8837</v>
      </c>
      <c r="U3622" s="4" t="s">
        <v>43</v>
      </c>
      <c r="V3622" s="4"/>
    </row>
    <row r="3623" spans="1:22" s="2" customFormat="1" ht="15">
      <c r="A3623" s="4">
        <v>951</v>
      </c>
      <c r="B3623" s="4">
        <v>7641</v>
      </c>
      <c r="D3623" s="4" t="s">
        <v>14156</v>
      </c>
      <c r="E3623" s="4" t="s">
        <v>14157</v>
      </c>
      <c r="F3623" s="4" t="s">
        <v>14157</v>
      </c>
      <c r="G3623" s="6" t="s">
        <v>14158</v>
      </c>
      <c r="H3623" s="6"/>
      <c r="I3623" s="6"/>
      <c r="J3623" s="6"/>
      <c r="K3623" s="6"/>
      <c r="L3623" s="6" t="s">
        <v>14158</v>
      </c>
      <c r="M3623" s="6"/>
      <c r="N3623" s="6"/>
      <c r="O3623" s="6"/>
      <c r="P3623" s="4" t="s">
        <v>5433</v>
      </c>
      <c r="Q3623" s="4" t="s">
        <v>5433</v>
      </c>
      <c r="R3623" s="4" t="s">
        <v>14159</v>
      </c>
      <c r="S3623" s="4" t="s">
        <v>5879</v>
      </c>
      <c r="T3623" s="4" t="s">
        <v>14160</v>
      </c>
      <c r="U3623" s="4" t="s">
        <v>191</v>
      </c>
      <c r="V3623" s="4"/>
    </row>
    <row r="3624" spans="1:22" s="2" customFormat="1" ht="15">
      <c r="A3624" s="4">
        <v>951</v>
      </c>
      <c r="B3624" s="4">
        <v>7642</v>
      </c>
      <c r="D3624" s="4" t="s">
        <v>15531</v>
      </c>
      <c r="E3624" s="4"/>
      <c r="F3624" s="4"/>
      <c r="G3624" s="6" t="s">
        <v>14158</v>
      </c>
      <c r="H3624" s="6"/>
      <c r="I3624" s="6"/>
      <c r="J3624" s="6"/>
      <c r="K3624" s="6"/>
      <c r="L3624" s="6" t="s">
        <v>14158</v>
      </c>
      <c r="M3624" s="6"/>
      <c r="N3624" s="6"/>
      <c r="O3624" s="6"/>
      <c r="P3624" s="4" t="s">
        <v>12499</v>
      </c>
      <c r="Q3624" s="4" t="s">
        <v>12499</v>
      </c>
      <c r="R3624" s="4" t="s">
        <v>14159</v>
      </c>
      <c r="S3624" s="4" t="s">
        <v>5879</v>
      </c>
      <c r="T3624" s="4" t="s">
        <v>15532</v>
      </c>
      <c r="U3624" s="4" t="s">
        <v>191</v>
      </c>
      <c r="V3624" s="4"/>
    </row>
    <row r="3625" spans="1:22" s="2" customFormat="1" ht="15">
      <c r="A3625" s="4">
        <v>951</v>
      </c>
      <c r="B3625" s="4">
        <v>7643</v>
      </c>
      <c r="D3625" s="4" t="s">
        <v>15533</v>
      </c>
      <c r="E3625" s="4" t="s">
        <v>15534</v>
      </c>
      <c r="F3625" s="4" t="s">
        <v>15534</v>
      </c>
      <c r="G3625" s="6" t="s">
        <v>6117</v>
      </c>
      <c r="H3625" s="6"/>
      <c r="I3625" s="6" t="s">
        <v>6117</v>
      </c>
      <c r="J3625" s="6"/>
      <c r="K3625" s="6"/>
      <c r="L3625" s="6"/>
      <c r="M3625" s="6"/>
      <c r="N3625" s="6"/>
      <c r="O3625" s="6"/>
      <c r="P3625" s="4" t="s">
        <v>5433</v>
      </c>
      <c r="Q3625" s="4" t="s">
        <v>5433</v>
      </c>
      <c r="R3625" s="4" t="s">
        <v>14159</v>
      </c>
      <c r="S3625" s="4" t="s">
        <v>5879</v>
      </c>
      <c r="T3625" s="4" t="s">
        <v>14160</v>
      </c>
      <c r="U3625" s="4" t="s">
        <v>191</v>
      </c>
      <c r="V3625" s="4"/>
    </row>
    <row r="3626" spans="1:22" s="2" customFormat="1" ht="15">
      <c r="A3626" s="4">
        <v>951</v>
      </c>
      <c r="B3626" s="4">
        <v>7644</v>
      </c>
      <c r="D3626" s="6" t="s">
        <v>14162</v>
      </c>
      <c r="E3626" s="4" t="s">
        <v>14163</v>
      </c>
      <c r="F3626" s="4" t="s">
        <v>14163</v>
      </c>
      <c r="G3626" s="6" t="s">
        <v>14164</v>
      </c>
      <c r="H3626" s="6"/>
      <c r="I3626" s="6" t="s">
        <v>14164</v>
      </c>
      <c r="J3626" s="6"/>
      <c r="K3626" s="6"/>
      <c r="L3626" s="6"/>
      <c r="M3626" s="6"/>
      <c r="N3626" s="6"/>
      <c r="O3626" s="6"/>
      <c r="P3626" s="4"/>
      <c r="Q3626" s="4"/>
      <c r="R3626" s="4"/>
      <c r="T3626" s="2" t="s">
        <v>14165</v>
      </c>
      <c r="U3626" s="2" t="s">
        <v>659</v>
      </c>
      <c r="V3626" s="4"/>
    </row>
    <row r="3627" spans="1:22" s="2" customFormat="1" ht="15">
      <c r="A3627" s="4">
        <v>952</v>
      </c>
      <c r="B3627" s="4">
        <v>7645</v>
      </c>
      <c r="D3627" s="4" t="s">
        <v>15535</v>
      </c>
      <c r="E3627" s="4" t="s">
        <v>7469</v>
      </c>
      <c r="F3627" s="4" t="s">
        <v>7469</v>
      </c>
      <c r="G3627" s="6" t="s">
        <v>15536</v>
      </c>
      <c r="H3627" s="6"/>
      <c r="I3627" s="6" t="s">
        <v>15536</v>
      </c>
      <c r="J3627" s="6"/>
      <c r="K3627" s="6"/>
      <c r="L3627" s="6"/>
      <c r="M3627" s="6"/>
      <c r="N3627" s="6"/>
      <c r="O3627" s="6"/>
      <c r="Q3627" s="2" t="s">
        <v>5410</v>
      </c>
      <c r="R3627" s="4" t="s">
        <v>15537</v>
      </c>
      <c r="S3627" s="4" t="s">
        <v>12095</v>
      </c>
      <c r="T3627" s="4" t="s">
        <v>10780</v>
      </c>
      <c r="U3627" s="4" t="s">
        <v>53</v>
      </c>
      <c r="V3627" s="4">
        <v>1</v>
      </c>
    </row>
    <row r="3628" spans="1:22" s="2" customFormat="1" ht="15">
      <c r="A3628" s="4">
        <v>952</v>
      </c>
      <c r="B3628" s="4">
        <v>7646</v>
      </c>
      <c r="D3628" s="4" t="s">
        <v>15538</v>
      </c>
      <c r="E3628" s="4" t="s">
        <v>6368</v>
      </c>
      <c r="F3628" s="4" t="s">
        <v>6368</v>
      </c>
      <c r="G3628" s="6" t="s">
        <v>15539</v>
      </c>
      <c r="H3628" s="6"/>
      <c r="I3628" s="6"/>
      <c r="J3628" s="6"/>
      <c r="K3628" s="6"/>
      <c r="L3628" s="6" t="s">
        <v>15539</v>
      </c>
      <c r="M3628" s="6"/>
      <c r="N3628" s="6"/>
      <c r="O3628" s="6"/>
      <c r="P3628" s="4"/>
      <c r="Q3628" s="6" t="s">
        <v>10783</v>
      </c>
      <c r="R3628" s="4" t="s">
        <v>10784</v>
      </c>
      <c r="S3628" s="4" t="s">
        <v>10784</v>
      </c>
      <c r="T3628" s="4" t="s">
        <v>5809</v>
      </c>
      <c r="U3628" s="4" t="s">
        <v>53</v>
      </c>
      <c r="V3628" s="4"/>
    </row>
    <row r="3629" spans="1:22" s="2" customFormat="1" ht="15">
      <c r="A3629" s="4">
        <v>952</v>
      </c>
      <c r="B3629" s="4">
        <v>7647</v>
      </c>
      <c r="D3629" s="4" t="s">
        <v>15540</v>
      </c>
      <c r="E3629" s="4">
        <v>1994</v>
      </c>
      <c r="F3629" s="4">
        <v>1994</v>
      </c>
      <c r="G3629" s="6" t="s">
        <v>15541</v>
      </c>
      <c r="H3629" s="6"/>
      <c r="I3629" s="6"/>
      <c r="J3629" s="6"/>
      <c r="K3629" s="6"/>
      <c r="L3629" s="6"/>
      <c r="M3629" s="6"/>
      <c r="N3629" s="6"/>
      <c r="O3629" s="6" t="s">
        <v>15542</v>
      </c>
      <c r="Q3629" s="2" t="s">
        <v>5595</v>
      </c>
      <c r="R3629" s="4" t="s">
        <v>7326</v>
      </c>
      <c r="S3629" s="4" t="s">
        <v>7326</v>
      </c>
      <c r="T3629" s="4" t="s">
        <v>6260</v>
      </c>
      <c r="U3629" s="4" t="s">
        <v>191</v>
      </c>
      <c r="V3629" s="4">
        <v>1</v>
      </c>
    </row>
    <row r="3630" spans="1:22" s="2" customFormat="1" ht="15">
      <c r="A3630" s="4">
        <v>952</v>
      </c>
      <c r="B3630" s="4">
        <v>7648</v>
      </c>
      <c r="D3630" s="4" t="s">
        <v>15543</v>
      </c>
      <c r="E3630" s="4" t="s">
        <v>5529</v>
      </c>
      <c r="F3630" s="4" t="s">
        <v>5529</v>
      </c>
      <c r="G3630" s="6" t="s">
        <v>15544</v>
      </c>
      <c r="H3630" s="6"/>
      <c r="I3630" s="6"/>
      <c r="J3630" s="6"/>
      <c r="K3630" s="6"/>
      <c r="L3630" s="6"/>
      <c r="M3630" s="6" t="s">
        <v>15544</v>
      </c>
      <c r="N3630" s="6"/>
      <c r="O3630" s="6"/>
      <c r="P3630" s="4"/>
      <c r="Q3630" s="4" t="s">
        <v>5410</v>
      </c>
      <c r="R3630" s="4" t="s">
        <v>15545</v>
      </c>
      <c r="S3630" s="4" t="s">
        <v>10791</v>
      </c>
      <c r="T3630" s="4" t="s">
        <v>10792</v>
      </c>
      <c r="U3630" s="4" t="s">
        <v>53</v>
      </c>
      <c r="V3630" s="4">
        <v>1</v>
      </c>
    </row>
    <row r="3631" spans="1:22" s="2" customFormat="1" ht="15">
      <c r="A3631" s="4">
        <v>953</v>
      </c>
      <c r="B3631" s="4">
        <v>7649</v>
      </c>
      <c r="D3631" s="4" t="s">
        <v>15546</v>
      </c>
      <c r="E3631" s="4" t="s">
        <v>6053</v>
      </c>
      <c r="F3631" s="4" t="s">
        <v>6053</v>
      </c>
      <c r="G3631" s="6" t="s">
        <v>15547</v>
      </c>
      <c r="H3631" s="6"/>
      <c r="I3631" s="6"/>
      <c r="J3631" s="6"/>
      <c r="K3631" s="6"/>
      <c r="L3631" s="6" t="s">
        <v>15547</v>
      </c>
      <c r="M3631" s="6"/>
      <c r="N3631" s="6"/>
      <c r="O3631" s="6"/>
      <c r="P3631" s="4"/>
      <c r="Q3631" s="4" t="s">
        <v>15548</v>
      </c>
      <c r="R3631" s="4" t="s">
        <v>5751</v>
      </c>
      <c r="S3631" s="4" t="s">
        <v>5751</v>
      </c>
      <c r="T3631" s="4" t="s">
        <v>5752</v>
      </c>
      <c r="U3631" s="4" t="s">
        <v>417</v>
      </c>
      <c r="V3631" s="4">
        <v>1</v>
      </c>
    </row>
    <row r="3632" spans="1:22" s="2" customFormat="1" ht="15">
      <c r="A3632" s="4">
        <v>953</v>
      </c>
      <c r="B3632" s="4">
        <v>7650</v>
      </c>
      <c r="D3632" s="4" t="s">
        <v>15549</v>
      </c>
      <c r="E3632" s="4" t="s">
        <v>6037</v>
      </c>
      <c r="F3632" s="4" t="s">
        <v>6037</v>
      </c>
      <c r="G3632" s="6" t="s">
        <v>5687</v>
      </c>
      <c r="H3632" s="6"/>
      <c r="I3632" s="6" t="s">
        <v>5687</v>
      </c>
      <c r="J3632" s="6"/>
      <c r="K3632" s="6"/>
      <c r="L3632" s="6"/>
      <c r="M3632" s="6"/>
      <c r="N3632" s="6"/>
      <c r="O3632" s="6"/>
      <c r="P3632" s="4"/>
      <c r="Q3632" s="4" t="s">
        <v>5410</v>
      </c>
      <c r="R3632" s="4" t="s">
        <v>15550</v>
      </c>
      <c r="S3632" s="4" t="s">
        <v>15550</v>
      </c>
      <c r="T3632" s="4" t="s">
        <v>15551</v>
      </c>
      <c r="U3632" s="4" t="s">
        <v>107</v>
      </c>
      <c r="V3632" s="4">
        <v>1</v>
      </c>
    </row>
    <row r="3633" spans="1:22" s="2" customFormat="1" ht="15">
      <c r="A3633" s="4">
        <v>953</v>
      </c>
      <c r="B3633" s="4">
        <v>7651</v>
      </c>
      <c r="D3633" s="4" t="s">
        <v>15552</v>
      </c>
      <c r="E3633" s="4" t="s">
        <v>5539</v>
      </c>
      <c r="F3633" s="4" t="s">
        <v>5539</v>
      </c>
      <c r="G3633" s="6" t="s">
        <v>15553</v>
      </c>
      <c r="H3633" s="6"/>
      <c r="I3633" s="6" t="s">
        <v>15553</v>
      </c>
      <c r="J3633" s="6"/>
      <c r="K3633" s="6"/>
      <c r="L3633" s="6"/>
      <c r="M3633" s="6"/>
      <c r="N3633" s="6"/>
      <c r="O3633" s="6"/>
      <c r="Q3633" s="6" t="s">
        <v>5614</v>
      </c>
      <c r="R3633" s="4" t="s">
        <v>15554</v>
      </c>
      <c r="S3633" s="4" t="s">
        <v>15554</v>
      </c>
      <c r="T3633" s="4" t="s">
        <v>15555</v>
      </c>
      <c r="U3633" s="4" t="s">
        <v>107</v>
      </c>
      <c r="V3633" s="4"/>
    </row>
    <row r="3634" spans="1:22" s="2" customFormat="1" ht="15">
      <c r="A3634" s="4">
        <v>954</v>
      </c>
      <c r="B3634" s="4">
        <v>7652</v>
      </c>
      <c r="D3634" s="4" t="s">
        <v>15556</v>
      </c>
      <c r="E3634" s="4" t="s">
        <v>5524</v>
      </c>
      <c r="F3634" s="4" t="s">
        <v>5524</v>
      </c>
      <c r="G3634" s="4" t="s">
        <v>12755</v>
      </c>
      <c r="H3634" s="4"/>
      <c r="I3634" s="4"/>
      <c r="J3634" s="4"/>
      <c r="K3634" s="4" t="s">
        <v>12755</v>
      </c>
      <c r="L3634" s="4"/>
      <c r="M3634" s="4"/>
      <c r="N3634" s="4"/>
      <c r="O3634" s="4"/>
      <c r="P3634" s="6" t="s">
        <v>14989</v>
      </c>
      <c r="Q3634" s="6" t="s">
        <v>14989</v>
      </c>
      <c r="R3634" s="6" t="s">
        <v>14990</v>
      </c>
      <c r="S3634" s="4" t="s">
        <v>14991</v>
      </c>
      <c r="T3634" s="4" t="s">
        <v>14992</v>
      </c>
      <c r="U3634" s="4" t="s">
        <v>78</v>
      </c>
      <c r="V3634" s="4">
        <v>1</v>
      </c>
    </row>
    <row r="3635" spans="1:22" s="2" customFormat="1" ht="15">
      <c r="A3635" s="4">
        <v>954</v>
      </c>
      <c r="B3635" s="4">
        <v>7653</v>
      </c>
      <c r="D3635" s="4" t="s">
        <v>14993</v>
      </c>
      <c r="E3635" s="4" t="s">
        <v>6608</v>
      </c>
      <c r="F3635" s="4" t="s">
        <v>6608</v>
      </c>
      <c r="G3635" s="6" t="s">
        <v>14994</v>
      </c>
      <c r="H3635" s="6"/>
      <c r="I3635" s="6"/>
      <c r="J3635" s="6"/>
      <c r="K3635" s="6"/>
      <c r="L3635" s="6" t="s">
        <v>14994</v>
      </c>
      <c r="M3635" s="6"/>
      <c r="N3635" s="6"/>
      <c r="O3635" s="6"/>
      <c r="Q3635" s="2" t="s">
        <v>5410</v>
      </c>
      <c r="R3635" s="4" t="s">
        <v>5459</v>
      </c>
      <c r="S3635" s="4" t="s">
        <v>5459</v>
      </c>
      <c r="T3635" s="4" t="s">
        <v>14995</v>
      </c>
      <c r="U3635" s="4" t="s">
        <v>78</v>
      </c>
      <c r="V3635" s="4">
        <v>1</v>
      </c>
    </row>
    <row r="3636" spans="1:22" s="2" customFormat="1" ht="15">
      <c r="A3636" s="4">
        <v>954</v>
      </c>
      <c r="B3636" s="4">
        <v>7654</v>
      </c>
      <c r="D3636" s="4" t="s">
        <v>14996</v>
      </c>
      <c r="E3636" s="4" t="s">
        <v>5424</v>
      </c>
      <c r="F3636" s="4" t="s">
        <v>5424</v>
      </c>
      <c r="G3636" s="6" t="s">
        <v>14997</v>
      </c>
      <c r="H3636" s="6"/>
      <c r="I3636" s="6" t="s">
        <v>14997</v>
      </c>
      <c r="J3636" s="6"/>
      <c r="K3636" s="6"/>
      <c r="L3636" s="6"/>
      <c r="M3636" s="6"/>
      <c r="N3636" s="6"/>
      <c r="O3636" s="6"/>
      <c r="P3636" s="4"/>
      <c r="Q3636" s="2" t="s">
        <v>5410</v>
      </c>
      <c r="R3636" s="4" t="s">
        <v>14998</v>
      </c>
      <c r="S3636" s="4" t="s">
        <v>5459</v>
      </c>
      <c r="T3636" s="4" t="s">
        <v>14999</v>
      </c>
      <c r="U3636" s="4" t="s">
        <v>78</v>
      </c>
      <c r="V3636" s="4">
        <v>1</v>
      </c>
    </row>
    <row r="3637" spans="1:22" s="2" customFormat="1" ht="15">
      <c r="A3637" s="4">
        <v>955</v>
      </c>
      <c r="B3637" s="4">
        <v>7655</v>
      </c>
      <c r="D3637" s="4" t="s">
        <v>8822</v>
      </c>
      <c r="E3637" s="4" t="s">
        <v>7339</v>
      </c>
      <c r="F3637" s="4" t="s">
        <v>7339</v>
      </c>
      <c r="G3637" s="6" t="s">
        <v>5534</v>
      </c>
      <c r="H3637" s="6"/>
      <c r="I3637" s="6"/>
      <c r="J3637" s="6"/>
      <c r="K3637" s="6"/>
      <c r="L3637" s="6"/>
      <c r="M3637" s="6" t="s">
        <v>5534</v>
      </c>
      <c r="N3637" s="6"/>
      <c r="O3637" s="6"/>
      <c r="P3637" s="4"/>
      <c r="Q3637" s="2" t="s">
        <v>5410</v>
      </c>
      <c r="R3637" s="4" t="s">
        <v>8823</v>
      </c>
      <c r="S3637" s="2" t="s">
        <v>6822</v>
      </c>
      <c r="T3637" s="4" t="s">
        <v>7377</v>
      </c>
      <c r="U3637" s="2" t="s">
        <v>43</v>
      </c>
      <c r="V3637" s="4">
        <v>1</v>
      </c>
    </row>
    <row r="3638" spans="1:22" s="2" customFormat="1" ht="15">
      <c r="A3638" s="4">
        <v>955</v>
      </c>
      <c r="B3638" s="4">
        <v>7656</v>
      </c>
      <c r="D3638" s="4" t="s">
        <v>8825</v>
      </c>
      <c r="E3638" s="4" t="s">
        <v>8248</v>
      </c>
      <c r="F3638" s="4" t="s">
        <v>8248</v>
      </c>
      <c r="G3638" s="6" t="s">
        <v>8826</v>
      </c>
      <c r="H3638" s="6"/>
      <c r="I3638" s="6"/>
      <c r="J3638" s="6"/>
      <c r="K3638" s="6"/>
      <c r="L3638" s="6" t="s">
        <v>8826</v>
      </c>
      <c r="M3638" s="6"/>
      <c r="N3638" s="6"/>
      <c r="O3638" s="6"/>
      <c r="P3638" s="4"/>
      <c r="Q3638" s="4"/>
      <c r="R3638" s="4" t="s">
        <v>8827</v>
      </c>
      <c r="S3638" s="2" t="s">
        <v>8828</v>
      </c>
      <c r="T3638" s="4" t="s">
        <v>11355</v>
      </c>
      <c r="U3638" s="2" t="s">
        <v>78</v>
      </c>
      <c r="V3638" s="4"/>
    </row>
    <row r="3639" spans="1:22" s="2" customFormat="1" ht="15">
      <c r="A3639" s="4">
        <v>955</v>
      </c>
      <c r="B3639" s="4">
        <v>7657</v>
      </c>
      <c r="D3639" s="4" t="s">
        <v>10892</v>
      </c>
      <c r="E3639" s="4">
        <v>1996</v>
      </c>
      <c r="F3639" s="4">
        <v>1996</v>
      </c>
      <c r="G3639" s="6" t="s">
        <v>10893</v>
      </c>
      <c r="H3639" s="6"/>
      <c r="I3639" s="6"/>
      <c r="J3639" s="6"/>
      <c r="K3639" s="6"/>
      <c r="L3639" s="6"/>
      <c r="M3639" s="6"/>
      <c r="N3639" s="6"/>
      <c r="O3639" s="6" t="s">
        <v>10893</v>
      </c>
      <c r="P3639" s="4"/>
      <c r="Q3639" s="2" t="s">
        <v>5410</v>
      </c>
      <c r="R3639" s="4" t="s">
        <v>8832</v>
      </c>
      <c r="S3639" s="4" t="s">
        <v>8833</v>
      </c>
      <c r="T3639" s="4" t="s">
        <v>6260</v>
      </c>
      <c r="U3639" s="4" t="s">
        <v>191</v>
      </c>
      <c r="V3639" s="4">
        <v>1</v>
      </c>
    </row>
    <row r="3640" spans="1:22" s="2" customFormat="1" ht="15">
      <c r="A3640" s="4">
        <v>955</v>
      </c>
      <c r="B3640" s="4">
        <v>7658</v>
      </c>
      <c r="D3640" s="4" t="s">
        <v>15557</v>
      </c>
      <c r="E3640" s="4" t="s">
        <v>8369</v>
      </c>
      <c r="F3640" s="4" t="s">
        <v>8369</v>
      </c>
      <c r="G3640" s="6" t="s">
        <v>7972</v>
      </c>
      <c r="H3640" s="6"/>
      <c r="I3640" s="6" t="s">
        <v>7972</v>
      </c>
      <c r="J3640" s="6"/>
      <c r="K3640" s="6"/>
      <c r="L3640" s="6"/>
      <c r="M3640" s="6"/>
      <c r="N3640" s="6"/>
      <c r="O3640" s="6"/>
      <c r="P3640" s="4" t="s">
        <v>8836</v>
      </c>
      <c r="Q3640" s="4" t="s">
        <v>8836</v>
      </c>
      <c r="R3640" s="4" t="s">
        <v>8584</v>
      </c>
      <c r="S3640" s="4" t="s">
        <v>8584</v>
      </c>
      <c r="T3640" s="4" t="s">
        <v>15558</v>
      </c>
      <c r="U3640" s="4" t="s">
        <v>43</v>
      </c>
      <c r="V3640" s="4"/>
    </row>
    <row r="3641" spans="1:22" s="2" customFormat="1" ht="15">
      <c r="A3641" s="4">
        <v>956</v>
      </c>
      <c r="B3641" s="4">
        <v>7659</v>
      </c>
      <c r="D3641" s="4" t="s">
        <v>15559</v>
      </c>
      <c r="E3641" s="4" t="s">
        <v>5801</v>
      </c>
      <c r="F3641" s="4" t="s">
        <v>5801</v>
      </c>
      <c r="G3641" s="6" t="s">
        <v>15560</v>
      </c>
      <c r="H3641" s="6"/>
      <c r="I3641" s="6" t="s">
        <v>15560</v>
      </c>
      <c r="J3641" s="6"/>
      <c r="K3641" s="6"/>
      <c r="L3641" s="6"/>
      <c r="M3641" s="6"/>
      <c r="N3641" s="6"/>
      <c r="O3641" s="6"/>
      <c r="P3641" s="4"/>
      <c r="Q3641" s="6" t="s">
        <v>6634</v>
      </c>
      <c r="R3641" s="4" t="s">
        <v>7764</v>
      </c>
      <c r="S3641" s="4" t="s">
        <v>7764</v>
      </c>
      <c r="T3641" s="4" t="s">
        <v>2291</v>
      </c>
      <c r="U3641" s="4" t="s">
        <v>2291</v>
      </c>
      <c r="V3641" s="4"/>
    </row>
    <row r="3642" spans="1:22" s="2" customFormat="1" ht="15">
      <c r="A3642" s="4">
        <v>958</v>
      </c>
      <c r="B3642" s="4">
        <v>7660</v>
      </c>
      <c r="D3642" s="4" t="s">
        <v>15561</v>
      </c>
      <c r="E3642" s="4">
        <v>2008</v>
      </c>
      <c r="F3642" s="4">
        <v>2008</v>
      </c>
      <c r="G3642" s="6" t="s">
        <v>15561</v>
      </c>
      <c r="H3642" s="6"/>
      <c r="I3642" s="6" t="s">
        <v>15562</v>
      </c>
      <c r="J3642" s="6"/>
      <c r="K3642" s="6"/>
      <c r="L3642" s="6"/>
      <c r="M3642" s="6"/>
      <c r="N3642" s="6"/>
      <c r="O3642" s="6"/>
      <c r="P3642" s="4"/>
      <c r="Q3642" s="4" t="s">
        <v>15563</v>
      </c>
      <c r="R3642" s="4" t="s">
        <v>15564</v>
      </c>
      <c r="S3642" s="4" t="s">
        <v>15565</v>
      </c>
      <c r="T3642" s="4" t="s">
        <v>15564</v>
      </c>
      <c r="U3642" s="4" t="s">
        <v>2252</v>
      </c>
      <c r="V3642" s="4"/>
    </row>
    <row r="3643" spans="1:22" s="2" customFormat="1" ht="15">
      <c r="A3643" s="4">
        <v>958</v>
      </c>
      <c r="B3643" s="4">
        <v>7661</v>
      </c>
      <c r="D3643" s="4" t="s">
        <v>15566</v>
      </c>
      <c r="E3643" s="4">
        <v>2015</v>
      </c>
      <c r="F3643" s="4">
        <v>2015</v>
      </c>
      <c r="G3643" s="6" t="s">
        <v>15567</v>
      </c>
      <c r="H3643" s="6"/>
      <c r="I3643" s="6"/>
      <c r="J3643" s="6"/>
      <c r="K3643" s="6"/>
      <c r="L3643" s="6" t="s">
        <v>15567</v>
      </c>
      <c r="M3643" s="6"/>
      <c r="N3643" s="6"/>
      <c r="O3643" s="6"/>
      <c r="P3643" s="4"/>
      <c r="Q3643" s="6" t="s">
        <v>15568</v>
      </c>
      <c r="R3643" s="4" t="s">
        <v>15569</v>
      </c>
      <c r="S3643" s="4" t="s">
        <v>15570</v>
      </c>
      <c r="T3643" s="4" t="s">
        <v>15569</v>
      </c>
      <c r="U3643" s="4" t="s">
        <v>191</v>
      </c>
      <c r="V3643" s="4"/>
    </row>
    <row r="3644" spans="1:22" s="2" customFormat="1" ht="15">
      <c r="A3644" s="4">
        <v>958</v>
      </c>
      <c r="B3644" s="4">
        <v>7662</v>
      </c>
      <c r="D3644" s="4" t="s">
        <v>15571</v>
      </c>
      <c r="E3644" s="4">
        <v>2016</v>
      </c>
      <c r="F3644" s="4">
        <v>2016</v>
      </c>
      <c r="G3644" s="4"/>
      <c r="H3644" s="4"/>
      <c r="I3644" s="4"/>
      <c r="J3644" s="4"/>
      <c r="K3644" s="4"/>
      <c r="L3644" s="4"/>
      <c r="M3644" s="4"/>
      <c r="N3644" s="4"/>
      <c r="O3644" s="4"/>
      <c r="P3644" s="4"/>
      <c r="Q3644" s="4"/>
      <c r="R3644" s="6" t="s">
        <v>15571</v>
      </c>
      <c r="S3644" s="4"/>
      <c r="T3644" s="4" t="s">
        <v>15572</v>
      </c>
      <c r="U3644" s="4" t="s">
        <v>191</v>
      </c>
      <c r="V3644" s="4"/>
    </row>
    <row r="3645" spans="1:22" s="2" customFormat="1" ht="15">
      <c r="A3645" s="4">
        <v>959</v>
      </c>
      <c r="B3645" s="4">
        <v>7663</v>
      </c>
      <c r="D3645" s="4" t="s">
        <v>12746</v>
      </c>
      <c r="E3645" s="4" t="s">
        <v>12747</v>
      </c>
      <c r="F3645" s="4" t="s">
        <v>12747</v>
      </c>
      <c r="G3645" s="4"/>
      <c r="H3645" s="4"/>
      <c r="I3645" s="4"/>
      <c r="J3645" s="4"/>
      <c r="K3645" s="4"/>
      <c r="L3645" s="4"/>
      <c r="M3645" s="4"/>
      <c r="N3645" s="4"/>
      <c r="O3645" s="4"/>
      <c r="P3645" s="4" t="s">
        <v>12748</v>
      </c>
      <c r="Q3645" s="4" t="s">
        <v>12748</v>
      </c>
      <c r="R3645" s="6" t="s">
        <v>6548</v>
      </c>
      <c r="S3645" s="4" t="s">
        <v>6548</v>
      </c>
      <c r="T3645" s="4" t="s">
        <v>6969</v>
      </c>
      <c r="U3645" s="4" t="s">
        <v>126</v>
      </c>
      <c r="V3645" s="4"/>
    </row>
    <row r="3646" spans="1:22" s="2" customFormat="1" ht="15">
      <c r="A3646" s="4">
        <v>959</v>
      </c>
      <c r="B3646" s="4">
        <v>7664</v>
      </c>
      <c r="D3646" s="4" t="s">
        <v>12749</v>
      </c>
      <c r="E3646" s="4" t="s">
        <v>12750</v>
      </c>
      <c r="F3646" s="4" t="s">
        <v>12750</v>
      </c>
      <c r="G3646" s="4"/>
      <c r="H3646" s="4"/>
      <c r="I3646" s="4"/>
      <c r="J3646" s="4"/>
      <c r="K3646" s="4"/>
      <c r="L3646" s="4"/>
      <c r="M3646" s="4"/>
      <c r="N3646" s="4"/>
      <c r="O3646" s="4"/>
      <c r="P3646" s="4" t="s">
        <v>12751</v>
      </c>
      <c r="Q3646" s="4" t="s">
        <v>12751</v>
      </c>
      <c r="R3646" s="6" t="s">
        <v>12752</v>
      </c>
      <c r="S3646" s="2" t="s">
        <v>6548</v>
      </c>
      <c r="T3646" s="4" t="s">
        <v>6969</v>
      </c>
      <c r="U3646" s="2" t="s">
        <v>126</v>
      </c>
      <c r="V3646" s="4"/>
    </row>
    <row r="3647" spans="1:22" s="2" customFormat="1" ht="15">
      <c r="A3647" s="4">
        <v>959</v>
      </c>
      <c r="B3647" s="4">
        <v>7665</v>
      </c>
      <c r="D3647" s="4" t="s">
        <v>12753</v>
      </c>
      <c r="E3647" s="4" t="s">
        <v>15573</v>
      </c>
      <c r="F3647" s="4" t="s">
        <v>15573</v>
      </c>
      <c r="G3647" s="4" t="s">
        <v>12755</v>
      </c>
      <c r="H3647" s="4"/>
      <c r="I3647" s="4"/>
      <c r="J3647" s="4"/>
      <c r="K3647" s="4" t="s">
        <v>12755</v>
      </c>
      <c r="L3647" s="4"/>
      <c r="M3647" s="4"/>
      <c r="N3647" s="4"/>
      <c r="O3647" s="4"/>
      <c r="P3647" s="4" t="s">
        <v>12756</v>
      </c>
      <c r="Q3647" s="4" t="s">
        <v>12756</v>
      </c>
      <c r="R3647" s="6" t="s">
        <v>5485</v>
      </c>
      <c r="S3647" s="4" t="s">
        <v>5485</v>
      </c>
      <c r="T3647" s="4" t="s">
        <v>12757</v>
      </c>
      <c r="U3647" s="4" t="s">
        <v>424</v>
      </c>
      <c r="V3647" s="4"/>
    </row>
    <row r="3648" spans="1:22" s="2" customFormat="1" ht="15">
      <c r="A3648" s="4">
        <v>959</v>
      </c>
      <c r="B3648" s="4">
        <v>7666</v>
      </c>
      <c r="D3648" s="4" t="s">
        <v>15574</v>
      </c>
      <c r="E3648" s="4" t="s">
        <v>12759</v>
      </c>
      <c r="F3648" s="4" t="s">
        <v>12759</v>
      </c>
      <c r="G3648" s="4"/>
      <c r="H3648" s="4"/>
      <c r="I3648" s="4"/>
      <c r="J3648" s="4"/>
      <c r="K3648" s="4"/>
      <c r="L3648" s="4"/>
      <c r="M3648" s="4"/>
      <c r="N3648" s="4"/>
      <c r="O3648" s="4"/>
      <c r="P3648" s="6" t="s">
        <v>8671</v>
      </c>
      <c r="Q3648" s="6" t="s">
        <v>8671</v>
      </c>
      <c r="R3648" s="4" t="s">
        <v>7195</v>
      </c>
      <c r="S3648" s="4" t="s">
        <v>7195</v>
      </c>
      <c r="T3648" s="4" t="s">
        <v>9371</v>
      </c>
      <c r="U3648" s="4" t="s">
        <v>128</v>
      </c>
      <c r="V3648" s="4">
        <v>1</v>
      </c>
    </row>
    <row r="3649" spans="1:22" s="2" customFormat="1" ht="15">
      <c r="A3649" s="4">
        <v>960</v>
      </c>
      <c r="B3649" s="4">
        <v>7671</v>
      </c>
      <c r="D3649" s="4" t="s">
        <v>15575</v>
      </c>
      <c r="E3649" s="4" t="s">
        <v>12228</v>
      </c>
      <c r="F3649" s="4" t="s">
        <v>12228</v>
      </c>
      <c r="G3649" s="6" t="s">
        <v>15576</v>
      </c>
      <c r="H3649" s="6"/>
      <c r="I3649" s="6"/>
      <c r="J3649" s="6"/>
      <c r="K3649" s="6"/>
      <c r="L3649" s="6"/>
      <c r="M3649" s="6"/>
      <c r="N3649" s="6"/>
      <c r="O3649" s="6" t="s">
        <v>15576</v>
      </c>
      <c r="Q3649" s="2" t="s">
        <v>5410</v>
      </c>
      <c r="R3649" s="4" t="s">
        <v>6569</v>
      </c>
      <c r="S3649" s="4" t="s">
        <v>6569</v>
      </c>
      <c r="T3649" s="4" t="s">
        <v>8461</v>
      </c>
      <c r="U3649" s="4" t="s">
        <v>254</v>
      </c>
      <c r="V3649" s="4">
        <v>1</v>
      </c>
    </row>
    <row r="3650" spans="1:22" s="2" customFormat="1" ht="15">
      <c r="A3650" s="4">
        <v>960</v>
      </c>
      <c r="B3650" s="4">
        <v>7672</v>
      </c>
      <c r="D3650" s="4" t="s">
        <v>15577</v>
      </c>
      <c r="E3650" s="4" t="s">
        <v>6116</v>
      </c>
      <c r="F3650" s="4" t="s">
        <v>6116</v>
      </c>
      <c r="G3650" s="6" t="s">
        <v>15578</v>
      </c>
      <c r="H3650" s="6"/>
      <c r="I3650" s="6"/>
      <c r="J3650" s="6"/>
      <c r="K3650" s="6"/>
      <c r="L3650" s="6" t="s">
        <v>15578</v>
      </c>
      <c r="M3650" s="6"/>
      <c r="N3650" s="6"/>
      <c r="O3650" s="6"/>
      <c r="P3650" s="4"/>
      <c r="Q3650" s="2" t="s">
        <v>5410</v>
      </c>
      <c r="R3650" s="4" t="s">
        <v>15579</v>
      </c>
      <c r="S3650" s="4" t="s">
        <v>6741</v>
      </c>
      <c r="T3650" s="4" t="s">
        <v>8145</v>
      </c>
      <c r="U3650" s="4" t="s">
        <v>43</v>
      </c>
      <c r="V3650" s="4">
        <v>1</v>
      </c>
    </row>
    <row r="3651" spans="1:22" s="2" customFormat="1" ht="15">
      <c r="A3651" s="4">
        <v>961</v>
      </c>
      <c r="B3651" s="4">
        <v>7673</v>
      </c>
      <c r="D3651" s="4" t="s">
        <v>15580</v>
      </c>
      <c r="E3651" s="4" t="s">
        <v>6334</v>
      </c>
      <c r="F3651" s="4" t="s">
        <v>6334</v>
      </c>
      <c r="G3651" s="6" t="s">
        <v>5443</v>
      </c>
      <c r="H3651" s="6"/>
      <c r="I3651" s="6" t="s">
        <v>5443</v>
      </c>
      <c r="J3651" s="6"/>
      <c r="K3651" s="6"/>
      <c r="L3651" s="6"/>
      <c r="M3651" s="6"/>
      <c r="N3651" s="6"/>
      <c r="O3651" s="6"/>
      <c r="P3651" s="4" t="s">
        <v>10525</v>
      </c>
      <c r="Q3651" s="4" t="s">
        <v>10525</v>
      </c>
      <c r="R3651" s="4" t="s">
        <v>15581</v>
      </c>
      <c r="S3651" s="4" t="s">
        <v>15581</v>
      </c>
      <c r="T3651" s="4" t="s">
        <v>15582</v>
      </c>
      <c r="U3651" s="4" t="s">
        <v>43</v>
      </c>
      <c r="V3651" s="4"/>
    </row>
    <row r="3652" spans="1:22" s="2" customFormat="1" ht="15">
      <c r="A3652" s="4">
        <v>962</v>
      </c>
      <c r="B3652" s="4">
        <v>7674</v>
      </c>
      <c r="D3652" s="4" t="s">
        <v>15583</v>
      </c>
      <c r="E3652" s="4" t="s">
        <v>5758</v>
      </c>
      <c r="F3652" s="4" t="s">
        <v>5758</v>
      </c>
      <c r="G3652" s="6" t="s">
        <v>15584</v>
      </c>
      <c r="H3652" s="6"/>
      <c r="I3652" s="6"/>
      <c r="J3652" s="6"/>
      <c r="K3652" s="6"/>
      <c r="L3652" s="6"/>
      <c r="M3652" s="6"/>
      <c r="N3652" s="6"/>
      <c r="O3652" s="6" t="s">
        <v>15584</v>
      </c>
      <c r="P3652" s="4"/>
      <c r="Q3652" s="4"/>
      <c r="R3652" s="4" t="s">
        <v>15585</v>
      </c>
      <c r="S3652" s="4" t="s">
        <v>11106</v>
      </c>
      <c r="T3652" s="4"/>
      <c r="U3652" s="4" t="s">
        <v>1207</v>
      </c>
      <c r="V3652" s="4"/>
    </row>
    <row r="3653" spans="1:22" s="2" customFormat="1" ht="15">
      <c r="A3653" s="4">
        <v>963</v>
      </c>
      <c r="B3653" s="4">
        <v>7675</v>
      </c>
      <c r="D3653" s="4" t="s">
        <v>8457</v>
      </c>
      <c r="E3653" s="4" t="s">
        <v>8458</v>
      </c>
      <c r="F3653" s="4" t="s">
        <v>8458</v>
      </c>
      <c r="G3653" s="6" t="s">
        <v>8459</v>
      </c>
      <c r="H3653" s="6"/>
      <c r="I3653" s="6"/>
      <c r="J3653" s="6"/>
      <c r="K3653" s="6"/>
      <c r="L3653" s="6"/>
      <c r="M3653" s="6"/>
      <c r="N3653" s="6"/>
      <c r="O3653" s="6" t="s">
        <v>8459</v>
      </c>
      <c r="P3653" s="4"/>
      <c r="Q3653" s="4" t="s">
        <v>5410</v>
      </c>
      <c r="R3653" s="4" t="s">
        <v>8460</v>
      </c>
      <c r="S3653" s="4" t="s">
        <v>6569</v>
      </c>
      <c r="T3653" s="4" t="s">
        <v>8461</v>
      </c>
      <c r="U3653" s="4" t="s">
        <v>254</v>
      </c>
      <c r="V3653" s="4"/>
    </row>
    <row r="3654" spans="1:22" s="2" customFormat="1" ht="15">
      <c r="A3654" s="4">
        <v>963</v>
      </c>
      <c r="B3654" s="4">
        <v>7676</v>
      </c>
      <c r="D3654" s="4" t="s">
        <v>8462</v>
      </c>
      <c r="E3654" s="4" t="s">
        <v>6601</v>
      </c>
      <c r="F3654" s="4" t="s">
        <v>6601</v>
      </c>
      <c r="G3654" s="6" t="s">
        <v>8463</v>
      </c>
      <c r="H3654" s="6"/>
      <c r="I3654" s="6"/>
      <c r="J3654" s="6"/>
      <c r="K3654" s="6"/>
      <c r="L3654" s="6" t="s">
        <v>8463</v>
      </c>
      <c r="M3654" s="6"/>
      <c r="N3654" s="6"/>
      <c r="O3654" s="6"/>
      <c r="P3654" s="4"/>
      <c r="Q3654" s="6" t="s">
        <v>8464</v>
      </c>
      <c r="R3654" s="4" t="s">
        <v>5536</v>
      </c>
      <c r="S3654" s="4" t="s">
        <v>5536</v>
      </c>
      <c r="T3654" s="4" t="s">
        <v>8465</v>
      </c>
      <c r="U3654" s="4" t="s">
        <v>43</v>
      </c>
      <c r="V3654" s="4"/>
    </row>
    <row r="3655" spans="1:22" s="2" customFormat="1" ht="15">
      <c r="A3655" s="4">
        <v>963</v>
      </c>
      <c r="B3655" s="4">
        <v>7677</v>
      </c>
      <c r="D3655" s="4" t="s">
        <v>8466</v>
      </c>
      <c r="E3655" s="4" t="s">
        <v>7798</v>
      </c>
      <c r="F3655" s="4" t="s">
        <v>7798</v>
      </c>
      <c r="G3655" s="6" t="s">
        <v>6792</v>
      </c>
      <c r="H3655" s="6"/>
      <c r="I3655" s="6"/>
      <c r="J3655" s="6"/>
      <c r="K3655" s="6"/>
      <c r="L3655" s="6" t="s">
        <v>6792</v>
      </c>
      <c r="M3655" s="6"/>
      <c r="N3655" s="6"/>
      <c r="O3655" s="6"/>
      <c r="P3655" s="4"/>
      <c r="Q3655" s="4" t="s">
        <v>5410</v>
      </c>
      <c r="R3655" s="4" t="s">
        <v>5597</v>
      </c>
      <c r="S3655" s="2" t="s">
        <v>5597</v>
      </c>
      <c r="T3655" s="4" t="s">
        <v>7562</v>
      </c>
      <c r="U3655" s="2" t="s">
        <v>43</v>
      </c>
      <c r="V3655" s="4">
        <v>1</v>
      </c>
    </row>
    <row r="3656" spans="1:22" s="2" customFormat="1" ht="15">
      <c r="A3656" s="4">
        <v>964</v>
      </c>
      <c r="B3656" s="4">
        <v>7678</v>
      </c>
      <c r="D3656" s="4" t="s">
        <v>15586</v>
      </c>
      <c r="E3656" s="4" t="s">
        <v>15587</v>
      </c>
      <c r="F3656" s="4" t="s">
        <v>15587</v>
      </c>
      <c r="G3656" s="6" t="s">
        <v>5443</v>
      </c>
      <c r="H3656" s="6"/>
      <c r="I3656" s="6" t="s">
        <v>5443</v>
      </c>
      <c r="J3656" s="6"/>
      <c r="K3656" s="6"/>
      <c r="L3656" s="6"/>
      <c r="M3656" s="6"/>
      <c r="N3656" s="6"/>
      <c r="O3656" s="6"/>
      <c r="P3656" s="4" t="s">
        <v>15588</v>
      </c>
      <c r="Q3656" s="4" t="s">
        <v>15588</v>
      </c>
      <c r="R3656" s="4" t="s">
        <v>13117</v>
      </c>
      <c r="S3656" s="4" t="s">
        <v>13117</v>
      </c>
      <c r="T3656" s="4" t="s">
        <v>15589</v>
      </c>
      <c r="U3656" s="4" t="s">
        <v>531</v>
      </c>
      <c r="V3656" s="4"/>
    </row>
    <row r="3657" spans="1:22" s="2" customFormat="1" ht="15">
      <c r="A3657" s="4">
        <v>964</v>
      </c>
      <c r="B3657" s="4">
        <v>7679</v>
      </c>
      <c r="D3657" s="4" t="s">
        <v>15590</v>
      </c>
      <c r="E3657" s="4" t="s">
        <v>15591</v>
      </c>
      <c r="F3657" s="4" t="s">
        <v>15591</v>
      </c>
      <c r="G3657" s="6" t="s">
        <v>15592</v>
      </c>
      <c r="H3657" s="6"/>
      <c r="I3657" s="6"/>
      <c r="J3657" s="6"/>
      <c r="K3657" s="6" t="s">
        <v>15592</v>
      </c>
      <c r="L3657" s="6"/>
      <c r="M3657" s="6"/>
      <c r="N3657" s="6"/>
      <c r="O3657" s="6"/>
      <c r="P3657" s="4"/>
      <c r="Q3657" s="6" t="s">
        <v>15593</v>
      </c>
      <c r="R3657" s="4" t="s">
        <v>15594</v>
      </c>
      <c r="S3657" s="4" t="s">
        <v>15594</v>
      </c>
      <c r="T3657" s="4" t="s">
        <v>15595</v>
      </c>
      <c r="U3657" s="4" t="s">
        <v>531</v>
      </c>
      <c r="V3657" s="4"/>
    </row>
    <row r="3658" spans="1:22" s="2" customFormat="1" ht="15">
      <c r="A3658" s="4">
        <v>964</v>
      </c>
      <c r="B3658" s="4">
        <v>7680</v>
      </c>
      <c r="D3658" s="4" t="s">
        <v>15596</v>
      </c>
      <c r="E3658" s="4" t="s">
        <v>12669</v>
      </c>
      <c r="F3658" s="4" t="s">
        <v>12669</v>
      </c>
      <c r="G3658" s="6" t="s">
        <v>12659</v>
      </c>
      <c r="H3658" s="6"/>
      <c r="I3658" s="6"/>
      <c r="J3658" s="6"/>
      <c r="K3658" s="6" t="s">
        <v>12659</v>
      </c>
      <c r="L3658" s="6"/>
      <c r="M3658" s="6"/>
      <c r="N3658" s="6"/>
      <c r="O3658" s="6"/>
      <c r="P3658" s="4"/>
      <c r="Q3658" s="4"/>
      <c r="R3658" s="4" t="s">
        <v>15597</v>
      </c>
      <c r="S3658" s="4" t="s">
        <v>15598</v>
      </c>
      <c r="T3658" s="4" t="s">
        <v>15598</v>
      </c>
      <c r="U3658" s="4" t="s">
        <v>531</v>
      </c>
      <c r="V3658" s="4"/>
    </row>
    <row r="3659" spans="1:22" s="2" customFormat="1" ht="15">
      <c r="A3659" s="4">
        <v>965</v>
      </c>
      <c r="B3659" s="4">
        <v>7681</v>
      </c>
      <c r="D3659" s="4" t="s">
        <v>6407</v>
      </c>
      <c r="E3659" s="4" t="s">
        <v>6408</v>
      </c>
      <c r="F3659" s="4" t="s">
        <v>6408</v>
      </c>
      <c r="G3659" s="6" t="s">
        <v>6409</v>
      </c>
      <c r="H3659" s="6"/>
      <c r="I3659" s="6"/>
      <c r="J3659" s="6"/>
      <c r="K3659" s="6"/>
      <c r="L3659" s="6" t="s">
        <v>6409</v>
      </c>
      <c r="M3659" s="6"/>
      <c r="N3659" s="6"/>
      <c r="O3659" s="6"/>
      <c r="P3659" s="4"/>
      <c r="Q3659" s="6" t="s">
        <v>6410</v>
      </c>
      <c r="R3659" s="4" t="s">
        <v>5400</v>
      </c>
      <c r="S3659" s="4" t="s">
        <v>5400</v>
      </c>
      <c r="T3659" s="4" t="s">
        <v>5412</v>
      </c>
      <c r="U3659" s="4" t="s">
        <v>38</v>
      </c>
      <c r="V3659" s="4">
        <v>1</v>
      </c>
    </row>
    <row r="3660" spans="1:22" s="2" customFormat="1" ht="15">
      <c r="A3660" s="4">
        <v>965</v>
      </c>
      <c r="B3660" s="4">
        <v>7682</v>
      </c>
      <c r="D3660" s="4" t="s">
        <v>6411</v>
      </c>
      <c r="E3660" s="4" t="s">
        <v>6405</v>
      </c>
      <c r="F3660" s="4" t="s">
        <v>6405</v>
      </c>
      <c r="G3660" s="6" t="s">
        <v>6412</v>
      </c>
      <c r="H3660" s="6"/>
      <c r="I3660" s="6"/>
      <c r="J3660" s="6"/>
      <c r="K3660" s="6"/>
      <c r="L3660" s="6" t="s">
        <v>6412</v>
      </c>
      <c r="M3660" s="6"/>
      <c r="N3660" s="6"/>
      <c r="O3660" s="6"/>
      <c r="R3660" s="4" t="s">
        <v>6413</v>
      </c>
      <c r="S3660" s="4" t="s">
        <v>6414</v>
      </c>
      <c r="T3660" s="4" t="s">
        <v>5440</v>
      </c>
      <c r="U3660" s="4" t="s">
        <v>43</v>
      </c>
      <c r="V3660" s="4"/>
    </row>
    <row r="3661" spans="1:22" s="2" customFormat="1" ht="15">
      <c r="A3661" s="4">
        <v>966</v>
      </c>
      <c r="B3661" s="4">
        <v>7683</v>
      </c>
      <c r="D3661" s="4" t="s">
        <v>14973</v>
      </c>
      <c r="E3661" s="4" t="s">
        <v>6455</v>
      </c>
      <c r="F3661" s="4" t="s">
        <v>6455</v>
      </c>
      <c r="G3661" s="6" t="s">
        <v>14974</v>
      </c>
      <c r="H3661" s="6"/>
      <c r="I3661" s="6"/>
      <c r="J3661" s="6"/>
      <c r="K3661" s="6"/>
      <c r="L3661" s="6"/>
      <c r="M3661" s="6" t="s">
        <v>14974</v>
      </c>
      <c r="N3661" s="6"/>
      <c r="O3661" s="6"/>
      <c r="P3661" s="4"/>
      <c r="Q3661" s="4" t="s">
        <v>5410</v>
      </c>
      <c r="R3661" s="4" t="s">
        <v>14975</v>
      </c>
      <c r="S3661" s="4" t="s">
        <v>14975</v>
      </c>
      <c r="T3661" s="4" t="s">
        <v>14976</v>
      </c>
      <c r="U3661" s="4" t="s">
        <v>95</v>
      </c>
      <c r="V3661" s="4">
        <v>1</v>
      </c>
    </row>
    <row r="3662" spans="1:22" s="2" customFormat="1" ht="15">
      <c r="A3662" s="4">
        <v>966</v>
      </c>
      <c r="B3662" s="4">
        <v>7684</v>
      </c>
      <c r="D3662" s="4" t="s">
        <v>14977</v>
      </c>
      <c r="E3662" s="4" t="s">
        <v>5826</v>
      </c>
      <c r="F3662" s="4" t="s">
        <v>5826</v>
      </c>
      <c r="G3662" s="6" t="s">
        <v>14978</v>
      </c>
      <c r="H3662" s="6"/>
      <c r="I3662" s="6"/>
      <c r="J3662" s="6"/>
      <c r="K3662" s="6"/>
      <c r="L3662" s="6" t="s">
        <v>14978</v>
      </c>
      <c r="M3662" s="6"/>
      <c r="N3662" s="6"/>
      <c r="O3662" s="6"/>
      <c r="P3662" s="4"/>
      <c r="Q3662" s="4" t="s">
        <v>5410</v>
      </c>
      <c r="R3662" s="4" t="s">
        <v>14979</v>
      </c>
      <c r="S3662" s="4" t="s">
        <v>14980</v>
      </c>
      <c r="T3662" s="4" t="s">
        <v>14981</v>
      </c>
      <c r="U3662" s="4" t="s">
        <v>95</v>
      </c>
      <c r="V3662" s="4">
        <v>1</v>
      </c>
    </row>
    <row r="3663" spans="1:22" s="2" customFormat="1" ht="15">
      <c r="A3663" s="4">
        <v>967</v>
      </c>
      <c r="B3663" s="4">
        <v>7685</v>
      </c>
      <c r="D3663" s="4" t="s">
        <v>15599</v>
      </c>
      <c r="E3663" s="4" t="s">
        <v>10452</v>
      </c>
      <c r="F3663" s="4" t="s">
        <v>10452</v>
      </c>
      <c r="G3663" s="6" t="s">
        <v>15600</v>
      </c>
      <c r="H3663" s="6"/>
      <c r="I3663" s="6"/>
      <c r="J3663" s="6"/>
      <c r="K3663" s="6"/>
      <c r="L3663" s="6"/>
      <c r="M3663" s="6" t="s">
        <v>15600</v>
      </c>
      <c r="N3663" s="6"/>
      <c r="O3663" s="6"/>
      <c r="Q3663" s="6" t="s">
        <v>7757</v>
      </c>
      <c r="R3663" s="4" t="s">
        <v>15601</v>
      </c>
      <c r="S3663" s="2" t="s">
        <v>6064</v>
      </c>
      <c r="T3663" s="4" t="s">
        <v>15602</v>
      </c>
      <c r="U3663" s="2" t="s">
        <v>172</v>
      </c>
      <c r="V3663" s="4"/>
    </row>
    <row r="3664" spans="1:22" s="2" customFormat="1" ht="15">
      <c r="A3664" s="4">
        <v>967</v>
      </c>
      <c r="B3664" s="4">
        <v>7686</v>
      </c>
      <c r="D3664" s="4" t="s">
        <v>15603</v>
      </c>
      <c r="E3664" s="4" t="s">
        <v>10127</v>
      </c>
      <c r="F3664" s="4" t="s">
        <v>10127</v>
      </c>
      <c r="G3664" s="6" t="s">
        <v>15604</v>
      </c>
      <c r="H3664" s="6"/>
      <c r="I3664" s="6"/>
      <c r="J3664" s="6"/>
      <c r="K3664" s="6"/>
      <c r="L3664" s="6" t="s">
        <v>15604</v>
      </c>
      <c r="M3664" s="6"/>
      <c r="N3664" s="6"/>
      <c r="O3664" s="6"/>
      <c r="P3664" s="4"/>
      <c r="Q3664" s="6" t="s">
        <v>7757</v>
      </c>
      <c r="R3664" s="4" t="s">
        <v>15601</v>
      </c>
      <c r="S3664" s="2" t="s">
        <v>6064</v>
      </c>
      <c r="T3664" s="4" t="s">
        <v>15602</v>
      </c>
      <c r="U3664" s="2" t="s">
        <v>172</v>
      </c>
      <c r="V3664" s="4"/>
    </row>
    <row r="3665" spans="1:22" s="2" customFormat="1" ht="15">
      <c r="A3665" s="4">
        <v>967</v>
      </c>
      <c r="B3665" s="4">
        <v>7687</v>
      </c>
      <c r="D3665" s="4" t="s">
        <v>15605</v>
      </c>
      <c r="E3665" s="4" t="s">
        <v>9359</v>
      </c>
      <c r="F3665" s="4" t="s">
        <v>9359</v>
      </c>
      <c r="G3665" s="6" t="s">
        <v>15606</v>
      </c>
      <c r="H3665" s="6"/>
      <c r="I3665" s="6" t="s">
        <v>15606</v>
      </c>
      <c r="J3665" s="6"/>
      <c r="K3665" s="6"/>
      <c r="L3665" s="6"/>
      <c r="M3665" s="6"/>
      <c r="N3665" s="6"/>
      <c r="O3665" s="6"/>
      <c r="P3665" s="4"/>
      <c r="Q3665" s="6" t="s">
        <v>15607</v>
      </c>
      <c r="R3665" s="4" t="s">
        <v>15601</v>
      </c>
      <c r="S3665" s="2" t="s">
        <v>6064</v>
      </c>
      <c r="T3665" s="4" t="s">
        <v>15602</v>
      </c>
      <c r="U3665" s="2" t="s">
        <v>172</v>
      </c>
      <c r="V3665" s="4"/>
    </row>
    <row r="3666" spans="1:22" s="2" customFormat="1" ht="15">
      <c r="A3666" s="4">
        <v>968</v>
      </c>
      <c r="B3666" s="4">
        <v>7688</v>
      </c>
      <c r="D3666" s="4" t="s">
        <v>9128</v>
      </c>
      <c r="E3666" s="4">
        <v>2017</v>
      </c>
      <c r="F3666" s="4">
        <v>2017</v>
      </c>
      <c r="G3666" s="6" t="s">
        <v>9129</v>
      </c>
      <c r="H3666" s="6"/>
      <c r="I3666" s="6"/>
      <c r="J3666" s="6"/>
      <c r="K3666" s="6"/>
      <c r="L3666" s="6"/>
      <c r="M3666" s="6"/>
      <c r="N3666" s="6" t="s">
        <v>9129</v>
      </c>
      <c r="O3666" s="6"/>
      <c r="P3666" s="4"/>
      <c r="Q3666" s="6" t="s">
        <v>5595</v>
      </c>
      <c r="R3666" s="4" t="s">
        <v>9130</v>
      </c>
      <c r="S3666" s="4" t="s">
        <v>9131</v>
      </c>
      <c r="T3666" s="4" t="s">
        <v>15608</v>
      </c>
      <c r="U3666" s="4" t="s">
        <v>381</v>
      </c>
      <c r="V3666" s="4"/>
    </row>
    <row r="3667" spans="1:22" s="2" customFormat="1" ht="15">
      <c r="A3667" s="4">
        <v>968</v>
      </c>
      <c r="B3667" s="4">
        <v>7689</v>
      </c>
      <c r="D3667" s="4" t="s">
        <v>9133</v>
      </c>
      <c r="E3667" s="4">
        <v>2016</v>
      </c>
      <c r="F3667" s="4">
        <v>2016</v>
      </c>
      <c r="P3667" s="4" t="s">
        <v>9134</v>
      </c>
      <c r="Q3667" s="4" t="s">
        <v>9134</v>
      </c>
      <c r="R3667" s="4" t="s">
        <v>9136</v>
      </c>
      <c r="S3667" s="4" t="s">
        <v>9136</v>
      </c>
      <c r="T3667" s="4" t="s">
        <v>15609</v>
      </c>
      <c r="U3667" s="4" t="s">
        <v>281</v>
      </c>
      <c r="V3667" s="4"/>
    </row>
    <row r="3668" spans="1:22" s="2" customFormat="1" ht="15">
      <c r="A3668" s="4">
        <v>968</v>
      </c>
      <c r="B3668" s="4">
        <v>7689</v>
      </c>
      <c r="D3668" s="4" t="s">
        <v>9133</v>
      </c>
      <c r="E3668" s="4">
        <v>2016</v>
      </c>
      <c r="F3668" s="4">
        <v>2016</v>
      </c>
      <c r="P3668" s="4" t="s">
        <v>9134</v>
      </c>
      <c r="Q3668" s="4" t="s">
        <v>9134</v>
      </c>
      <c r="R3668" s="4" t="s">
        <v>9138</v>
      </c>
      <c r="S3668" s="4"/>
      <c r="T3668" s="4" t="s">
        <v>15609</v>
      </c>
      <c r="U3668" s="4" t="s">
        <v>281</v>
      </c>
      <c r="V3668" s="4"/>
    </row>
    <row r="3669" spans="1:22" s="2" customFormat="1" ht="15">
      <c r="A3669" s="4">
        <v>968</v>
      </c>
      <c r="B3669" s="4">
        <v>7690</v>
      </c>
      <c r="D3669" s="4" t="s">
        <v>15610</v>
      </c>
      <c r="E3669" s="4" t="s">
        <v>6093</v>
      </c>
      <c r="F3669" s="4" t="s">
        <v>6093</v>
      </c>
      <c r="G3669" s="6" t="s">
        <v>9140</v>
      </c>
      <c r="H3669" s="6"/>
      <c r="I3669" s="6"/>
      <c r="J3669" s="6"/>
      <c r="K3669" s="6" t="s">
        <v>9140</v>
      </c>
      <c r="L3669" s="6"/>
      <c r="M3669" s="6"/>
      <c r="N3669" s="6"/>
      <c r="O3669" s="6"/>
      <c r="P3669" s="4" t="s">
        <v>9141</v>
      </c>
      <c r="Q3669" s="4" t="s">
        <v>9141</v>
      </c>
      <c r="R3669" s="4" t="s">
        <v>9144</v>
      </c>
      <c r="S3669" s="4" t="s">
        <v>9144</v>
      </c>
      <c r="T3669" s="4" t="s">
        <v>7162</v>
      </c>
      <c r="U3669" s="4" t="s">
        <v>381</v>
      </c>
      <c r="V3669" s="4"/>
    </row>
    <row r="3670" spans="1:22" s="2" customFormat="1" ht="15">
      <c r="A3670" s="4">
        <v>968</v>
      </c>
      <c r="B3670" s="4">
        <v>7691</v>
      </c>
      <c r="D3670" s="4" t="s">
        <v>9145</v>
      </c>
      <c r="E3670" s="4" t="s">
        <v>9146</v>
      </c>
      <c r="F3670" s="4" t="s">
        <v>9146</v>
      </c>
      <c r="G3670" s="6" t="s">
        <v>9147</v>
      </c>
      <c r="H3670" s="6"/>
      <c r="I3670" s="6" t="s">
        <v>9147</v>
      </c>
      <c r="J3670" s="6"/>
      <c r="K3670" s="6"/>
      <c r="L3670" s="6"/>
      <c r="M3670" s="6"/>
      <c r="N3670" s="6"/>
      <c r="O3670" s="6"/>
      <c r="Q3670" s="6" t="s">
        <v>9148</v>
      </c>
      <c r="R3670" s="4"/>
      <c r="T3670" s="4" t="s">
        <v>7162</v>
      </c>
      <c r="U3670" s="2" t="s">
        <v>381</v>
      </c>
      <c r="V3670" s="4"/>
    </row>
    <row r="3671" spans="1:22" s="2" customFormat="1" ht="15">
      <c r="A3671" s="4">
        <v>969</v>
      </c>
      <c r="B3671" s="4">
        <v>7692</v>
      </c>
      <c r="D3671" s="4" t="s">
        <v>14562</v>
      </c>
      <c r="E3671" s="4" t="s">
        <v>6104</v>
      </c>
      <c r="F3671" s="4" t="s">
        <v>6104</v>
      </c>
      <c r="G3671" s="6" t="s">
        <v>6207</v>
      </c>
      <c r="H3671" s="6"/>
      <c r="I3671" s="6"/>
      <c r="J3671" s="6"/>
      <c r="K3671" s="6"/>
      <c r="L3671" s="6" t="s">
        <v>6207</v>
      </c>
      <c r="M3671" s="6"/>
      <c r="N3671" s="6"/>
      <c r="O3671" s="6"/>
      <c r="P3671" s="4"/>
      <c r="Q3671" s="4" t="s">
        <v>5410</v>
      </c>
      <c r="R3671" s="4" t="s">
        <v>14563</v>
      </c>
      <c r="S3671" s="4" t="s">
        <v>14564</v>
      </c>
      <c r="T3671" s="4" t="s">
        <v>14565</v>
      </c>
      <c r="U3671" s="4" t="s">
        <v>38</v>
      </c>
      <c r="V3671" s="4">
        <v>1</v>
      </c>
    </row>
    <row r="3672" spans="1:22" s="2" customFormat="1" ht="15">
      <c r="A3672" s="4">
        <v>969</v>
      </c>
      <c r="B3672" s="4">
        <v>7693</v>
      </c>
      <c r="D3672" s="4" t="s">
        <v>14566</v>
      </c>
      <c r="E3672" s="4" t="s">
        <v>6573</v>
      </c>
      <c r="F3672" s="4" t="s">
        <v>6573</v>
      </c>
      <c r="G3672" s="6" t="s">
        <v>14567</v>
      </c>
      <c r="H3672" s="6"/>
      <c r="I3672" s="6"/>
      <c r="J3672" s="6"/>
      <c r="K3672" s="6"/>
      <c r="L3672" s="6"/>
      <c r="M3672" s="6" t="s">
        <v>14567</v>
      </c>
      <c r="N3672" s="6"/>
      <c r="O3672" s="6"/>
      <c r="P3672" s="4"/>
      <c r="Q3672" s="4" t="s">
        <v>5410</v>
      </c>
      <c r="R3672" s="4" t="s">
        <v>14568</v>
      </c>
      <c r="S3672" s="2" t="s">
        <v>14564</v>
      </c>
      <c r="T3672" s="4" t="s">
        <v>14565</v>
      </c>
      <c r="U3672" s="2" t="s">
        <v>38</v>
      </c>
      <c r="V3672" s="4">
        <v>1</v>
      </c>
    </row>
    <row r="3673" spans="1:22" s="2" customFormat="1" ht="15">
      <c r="A3673" s="4">
        <v>970</v>
      </c>
      <c r="B3673" s="4">
        <v>7699</v>
      </c>
      <c r="D3673" s="4" t="s">
        <v>15611</v>
      </c>
      <c r="E3673" s="4" t="s">
        <v>6012</v>
      </c>
      <c r="F3673" s="4" t="s">
        <v>6012</v>
      </c>
      <c r="G3673" s="6" t="s">
        <v>6238</v>
      </c>
      <c r="H3673" s="6"/>
      <c r="I3673" s="6"/>
      <c r="J3673" s="6"/>
      <c r="K3673" s="6"/>
      <c r="L3673" s="6"/>
      <c r="M3673" s="6" t="s">
        <v>6238</v>
      </c>
      <c r="N3673" s="6"/>
      <c r="O3673" s="6"/>
      <c r="P3673" s="4"/>
      <c r="Q3673" s="4" t="s">
        <v>5410</v>
      </c>
      <c r="R3673" s="4" t="s">
        <v>6825</v>
      </c>
      <c r="S3673" s="4" t="s">
        <v>6825</v>
      </c>
      <c r="T3673" s="4" t="s">
        <v>15612</v>
      </c>
      <c r="U3673" s="4" t="s">
        <v>78</v>
      </c>
      <c r="V3673" s="4">
        <v>1</v>
      </c>
    </row>
    <row r="3674" spans="1:22" s="2" customFormat="1" ht="15">
      <c r="A3674" s="4">
        <v>970</v>
      </c>
      <c r="B3674" s="4">
        <v>7700</v>
      </c>
      <c r="D3674" s="4" t="s">
        <v>15613</v>
      </c>
      <c r="E3674" s="4" t="s">
        <v>7699</v>
      </c>
      <c r="F3674" s="4" t="s">
        <v>7699</v>
      </c>
      <c r="G3674" s="6" t="s">
        <v>15614</v>
      </c>
      <c r="H3674" s="6"/>
      <c r="I3674" s="6"/>
      <c r="J3674" s="6"/>
      <c r="K3674" s="6"/>
      <c r="L3674" s="6" t="s">
        <v>15614</v>
      </c>
      <c r="M3674" s="6"/>
      <c r="N3674" s="6"/>
      <c r="O3674" s="6"/>
      <c r="Q3674" s="6" t="s">
        <v>15615</v>
      </c>
      <c r="R3674" s="4" t="s">
        <v>15616</v>
      </c>
      <c r="S3674" s="2" t="s">
        <v>10115</v>
      </c>
      <c r="T3674" s="4" t="s">
        <v>15617</v>
      </c>
      <c r="U3674" s="2" t="s">
        <v>89</v>
      </c>
      <c r="V3674" s="4"/>
    </row>
    <row r="3675" spans="1:22" s="2" customFormat="1" ht="15">
      <c r="A3675" s="4">
        <v>970</v>
      </c>
      <c r="B3675" s="4">
        <v>7701</v>
      </c>
      <c r="D3675" s="4" t="s">
        <v>15618</v>
      </c>
      <c r="E3675" s="4" t="s">
        <v>7146</v>
      </c>
      <c r="F3675" s="4" t="s">
        <v>7146</v>
      </c>
      <c r="G3675" s="6" t="s">
        <v>10904</v>
      </c>
      <c r="H3675" s="6"/>
      <c r="I3675" s="6" t="s">
        <v>10904</v>
      </c>
      <c r="J3675" s="6"/>
      <c r="K3675" s="6"/>
      <c r="L3675" s="6"/>
      <c r="M3675" s="6"/>
      <c r="N3675" s="6"/>
      <c r="O3675" s="6"/>
      <c r="P3675" s="4"/>
      <c r="Q3675" s="4" t="s">
        <v>5410</v>
      </c>
      <c r="R3675" s="4" t="s">
        <v>15619</v>
      </c>
      <c r="S3675" s="2" t="s">
        <v>9887</v>
      </c>
      <c r="T3675" s="4" t="s">
        <v>15617</v>
      </c>
      <c r="U3675" s="2" t="s">
        <v>89</v>
      </c>
      <c r="V3675" s="4">
        <v>1</v>
      </c>
    </row>
    <row r="3676" spans="1:22" s="2" customFormat="1" ht="15">
      <c r="A3676" s="4">
        <v>971</v>
      </c>
      <c r="B3676" s="4">
        <v>7702</v>
      </c>
      <c r="D3676" s="4" t="s">
        <v>13560</v>
      </c>
      <c r="E3676" s="4" t="s">
        <v>7098</v>
      </c>
      <c r="F3676" s="4" t="s">
        <v>7098</v>
      </c>
      <c r="G3676" s="4" t="s">
        <v>5463</v>
      </c>
      <c r="H3676" s="4"/>
      <c r="I3676" s="4"/>
      <c r="J3676" s="4"/>
      <c r="K3676" s="4"/>
      <c r="L3676" s="4"/>
      <c r="M3676" s="4" t="s">
        <v>5463</v>
      </c>
      <c r="N3676" s="4"/>
      <c r="O3676" s="4"/>
      <c r="P3676" s="4" t="s">
        <v>13561</v>
      </c>
      <c r="Q3676" s="4" t="s">
        <v>13561</v>
      </c>
      <c r="R3676" s="4" t="s">
        <v>6654</v>
      </c>
      <c r="S3676" s="4" t="s">
        <v>6654</v>
      </c>
      <c r="T3676" s="4" t="s">
        <v>13562</v>
      </c>
      <c r="U3676" s="4" t="s">
        <v>78</v>
      </c>
      <c r="V3676" s="4"/>
    </row>
    <row r="3677" spans="1:22" s="2" customFormat="1" ht="15">
      <c r="A3677" s="4">
        <v>971</v>
      </c>
      <c r="B3677" s="4">
        <v>7703</v>
      </c>
      <c r="D3677" s="4" t="s">
        <v>13563</v>
      </c>
      <c r="E3677" s="4" t="s">
        <v>6608</v>
      </c>
      <c r="F3677" s="4" t="s">
        <v>6608</v>
      </c>
      <c r="G3677" s="6" t="s">
        <v>13564</v>
      </c>
      <c r="H3677" s="6"/>
      <c r="I3677" s="6"/>
      <c r="J3677" s="6"/>
      <c r="K3677" s="6"/>
      <c r="L3677" s="6" t="s">
        <v>13564</v>
      </c>
      <c r="M3677" s="6"/>
      <c r="N3677" s="6"/>
      <c r="O3677" s="6"/>
      <c r="Q3677" s="6" t="s">
        <v>13565</v>
      </c>
      <c r="R3677" s="4" t="s">
        <v>6654</v>
      </c>
      <c r="S3677" s="4" t="s">
        <v>6654</v>
      </c>
      <c r="T3677" s="4" t="s">
        <v>13562</v>
      </c>
      <c r="U3677" s="4" t="s">
        <v>78</v>
      </c>
      <c r="V3677" s="4"/>
    </row>
    <row r="3678" spans="1:22" s="2" customFormat="1" ht="15">
      <c r="A3678" s="4">
        <v>971</v>
      </c>
      <c r="B3678" s="4">
        <v>7704</v>
      </c>
      <c r="D3678" s="4" t="s">
        <v>15620</v>
      </c>
      <c r="E3678" s="4" t="s">
        <v>5593</v>
      </c>
      <c r="F3678" s="4" t="s">
        <v>5593</v>
      </c>
      <c r="G3678" s="6" t="s">
        <v>13567</v>
      </c>
      <c r="H3678" s="6"/>
      <c r="I3678" s="6"/>
      <c r="J3678" s="6"/>
      <c r="K3678" s="6"/>
      <c r="L3678" s="6"/>
      <c r="M3678" s="6"/>
      <c r="N3678" s="6"/>
      <c r="O3678" s="6" t="s">
        <v>13567</v>
      </c>
      <c r="P3678" s="4"/>
      <c r="Q3678" s="6" t="s">
        <v>5433</v>
      </c>
      <c r="R3678" s="4" t="s">
        <v>7322</v>
      </c>
      <c r="S3678" s="4" t="s">
        <v>7322</v>
      </c>
      <c r="T3678" s="4" t="s">
        <v>15621</v>
      </c>
      <c r="U3678" s="4" t="s">
        <v>78</v>
      </c>
      <c r="V3678" s="4"/>
    </row>
    <row r="3679" spans="1:22" s="2" customFormat="1" ht="15">
      <c r="A3679" s="4">
        <v>971</v>
      </c>
      <c r="B3679" s="4">
        <v>7705</v>
      </c>
      <c r="D3679" s="4" t="s">
        <v>13569</v>
      </c>
      <c r="E3679" s="4" t="s">
        <v>5982</v>
      </c>
      <c r="F3679" s="4" t="s">
        <v>5982</v>
      </c>
      <c r="G3679" s="6" t="s">
        <v>5678</v>
      </c>
      <c r="H3679" s="6"/>
      <c r="I3679" s="6" t="s">
        <v>5678</v>
      </c>
      <c r="J3679" s="6"/>
      <c r="K3679" s="6"/>
      <c r="L3679" s="6"/>
      <c r="M3679" s="6"/>
      <c r="N3679" s="6"/>
      <c r="O3679" s="6"/>
      <c r="P3679" s="4"/>
      <c r="Q3679" s="6" t="s">
        <v>5614</v>
      </c>
      <c r="R3679" s="4" t="s">
        <v>13570</v>
      </c>
      <c r="S3679" s="4" t="s">
        <v>8543</v>
      </c>
      <c r="T3679" s="4" t="s">
        <v>13571</v>
      </c>
      <c r="U3679" s="4" t="s">
        <v>381</v>
      </c>
      <c r="V3679" s="4"/>
    </row>
    <row r="3680" spans="1:22" s="2" customFormat="1" ht="15">
      <c r="A3680" s="4">
        <v>972</v>
      </c>
      <c r="B3680" s="4">
        <v>7706</v>
      </c>
      <c r="D3680" s="4" t="s">
        <v>15622</v>
      </c>
      <c r="E3680" s="4">
        <v>1998</v>
      </c>
      <c r="F3680" s="4">
        <v>1998</v>
      </c>
      <c r="G3680" s="4" t="s">
        <v>15623</v>
      </c>
      <c r="H3680" s="4"/>
      <c r="I3680" s="4"/>
      <c r="J3680" s="4"/>
      <c r="K3680" s="4"/>
      <c r="L3680" s="4" t="s">
        <v>15623</v>
      </c>
      <c r="M3680" s="4"/>
      <c r="N3680" s="4"/>
      <c r="O3680" s="4"/>
      <c r="P3680" s="4" t="s">
        <v>5410</v>
      </c>
      <c r="Q3680" s="4" t="s">
        <v>5410</v>
      </c>
      <c r="R3680" s="4" t="s">
        <v>15624</v>
      </c>
      <c r="S3680" s="4" t="s">
        <v>7102</v>
      </c>
      <c r="T3680" s="4" t="s">
        <v>7571</v>
      </c>
      <c r="U3680" s="4" t="s">
        <v>281</v>
      </c>
      <c r="V3680" s="4">
        <v>1</v>
      </c>
    </row>
    <row r="3681" spans="1:22" s="2" customFormat="1" ht="15">
      <c r="A3681" s="4">
        <v>972</v>
      </c>
      <c r="B3681" s="4">
        <v>7706</v>
      </c>
      <c r="D3681" s="4" t="s">
        <v>15622</v>
      </c>
      <c r="E3681" s="4">
        <v>1998</v>
      </c>
      <c r="F3681" s="4">
        <v>1998</v>
      </c>
      <c r="G3681" s="4" t="s">
        <v>15623</v>
      </c>
      <c r="H3681" s="4"/>
      <c r="I3681" s="4"/>
      <c r="J3681" s="4"/>
      <c r="K3681" s="4"/>
      <c r="L3681" s="4" t="s">
        <v>15623</v>
      </c>
      <c r="M3681" s="4"/>
      <c r="N3681" s="4"/>
      <c r="O3681" s="4"/>
      <c r="P3681" s="4"/>
      <c r="Q3681" s="4" t="s">
        <v>5410</v>
      </c>
      <c r="R3681" s="4" t="s">
        <v>15624</v>
      </c>
      <c r="S3681" s="4" t="s">
        <v>7102</v>
      </c>
      <c r="T3681" s="4" t="s">
        <v>7571</v>
      </c>
      <c r="U3681" s="4" t="s">
        <v>281</v>
      </c>
      <c r="V3681" s="4">
        <v>1</v>
      </c>
    </row>
    <row r="3682" spans="1:22" s="2" customFormat="1" ht="15">
      <c r="A3682" s="4">
        <v>972</v>
      </c>
      <c r="B3682" s="4">
        <v>7707</v>
      </c>
      <c r="D3682" s="4" t="s">
        <v>15625</v>
      </c>
      <c r="E3682" s="4">
        <v>1997</v>
      </c>
      <c r="F3682" s="4">
        <v>1997</v>
      </c>
      <c r="G3682" s="4" t="s">
        <v>6747</v>
      </c>
      <c r="H3682" s="4"/>
      <c r="I3682" s="4"/>
      <c r="J3682" s="4"/>
      <c r="K3682" s="4"/>
      <c r="L3682" s="4"/>
      <c r="M3682" s="4"/>
      <c r="N3682" s="4"/>
      <c r="O3682" s="4" t="s">
        <v>6747</v>
      </c>
      <c r="P3682" s="4" t="s">
        <v>15626</v>
      </c>
      <c r="Q3682" s="4" t="s">
        <v>15626</v>
      </c>
      <c r="R3682" s="4" t="s">
        <v>7102</v>
      </c>
      <c r="S3682" s="4" t="s">
        <v>7102</v>
      </c>
      <c r="T3682" s="4" t="s">
        <v>7571</v>
      </c>
      <c r="U3682" s="4" t="s">
        <v>281</v>
      </c>
      <c r="V3682" s="4">
        <v>1</v>
      </c>
    </row>
    <row r="3683" spans="1:22" s="2" customFormat="1" ht="15">
      <c r="A3683" s="4">
        <v>972</v>
      </c>
      <c r="B3683" s="4">
        <v>7707</v>
      </c>
      <c r="D3683" s="4" t="s">
        <v>15625</v>
      </c>
      <c r="E3683" s="4">
        <v>1997</v>
      </c>
      <c r="F3683" s="4">
        <v>1997</v>
      </c>
      <c r="G3683" s="4" t="s">
        <v>15627</v>
      </c>
      <c r="H3683" s="4"/>
      <c r="I3683" s="4"/>
      <c r="J3683" s="4"/>
      <c r="K3683" s="4"/>
      <c r="L3683" s="4"/>
      <c r="M3683" s="4"/>
      <c r="N3683" s="4"/>
      <c r="O3683" s="4" t="s">
        <v>15627</v>
      </c>
      <c r="P3683" s="4"/>
      <c r="Q3683" s="4" t="s">
        <v>15626</v>
      </c>
      <c r="R3683" s="4" t="s">
        <v>15628</v>
      </c>
      <c r="S3683" s="4" t="s">
        <v>7102</v>
      </c>
      <c r="T3683" s="4" t="s">
        <v>7571</v>
      </c>
      <c r="U3683" s="4" t="s">
        <v>281</v>
      </c>
      <c r="V3683" s="4">
        <v>1</v>
      </c>
    </row>
    <row r="3684" spans="1:22" s="2" customFormat="1" ht="15">
      <c r="A3684" s="4">
        <v>972</v>
      </c>
      <c r="B3684" s="4">
        <v>7707</v>
      </c>
      <c r="D3684" s="4" t="s">
        <v>15625</v>
      </c>
      <c r="E3684" s="4">
        <v>1997</v>
      </c>
      <c r="F3684" s="4">
        <v>1997</v>
      </c>
      <c r="G3684" s="4" t="s">
        <v>6747</v>
      </c>
      <c r="H3684" s="4"/>
      <c r="I3684" s="4"/>
      <c r="J3684" s="4"/>
      <c r="K3684" s="4"/>
      <c r="L3684" s="4"/>
      <c r="M3684" s="4"/>
      <c r="N3684" s="4"/>
      <c r="O3684" s="4" t="s">
        <v>6747</v>
      </c>
      <c r="P3684" s="4" t="s">
        <v>15626</v>
      </c>
      <c r="Q3684" s="4" t="s">
        <v>15626</v>
      </c>
      <c r="R3684" s="4" t="s">
        <v>6836</v>
      </c>
      <c r="S3684" s="4" t="s">
        <v>5509</v>
      </c>
      <c r="T3684" s="4" t="s">
        <v>7571</v>
      </c>
      <c r="U3684" s="4" t="s">
        <v>78</v>
      </c>
      <c r="V3684" s="4">
        <v>1</v>
      </c>
    </row>
    <row r="3685" spans="1:22" s="2" customFormat="1" ht="15">
      <c r="A3685" s="4">
        <v>972</v>
      </c>
      <c r="B3685" s="4">
        <v>7707</v>
      </c>
      <c r="D3685" s="4" t="s">
        <v>15625</v>
      </c>
      <c r="E3685" s="4">
        <v>1997</v>
      </c>
      <c r="F3685" s="4">
        <v>1997</v>
      </c>
      <c r="G3685" s="4"/>
      <c r="H3685" s="4"/>
      <c r="I3685" s="4"/>
      <c r="J3685" s="4"/>
      <c r="K3685" s="4"/>
      <c r="L3685" s="4"/>
      <c r="M3685" s="4"/>
      <c r="N3685" s="4"/>
      <c r="O3685" s="4"/>
      <c r="P3685" s="4" t="s">
        <v>15629</v>
      </c>
      <c r="Q3685" s="4" t="s">
        <v>15629</v>
      </c>
      <c r="R3685" s="4" t="s">
        <v>15630</v>
      </c>
      <c r="S3685" s="4" t="s">
        <v>15630</v>
      </c>
      <c r="T3685" s="4" t="s">
        <v>7571</v>
      </c>
      <c r="U3685" s="4" t="s">
        <v>281</v>
      </c>
      <c r="V3685" s="4"/>
    </row>
    <row r="3686" spans="1:22" s="2" customFormat="1" ht="15">
      <c r="A3686" s="4">
        <v>972</v>
      </c>
      <c r="B3686" s="4">
        <v>7708</v>
      </c>
      <c r="D3686" s="4" t="s">
        <v>15631</v>
      </c>
      <c r="E3686" s="4">
        <v>2007</v>
      </c>
      <c r="F3686" s="4">
        <v>2007</v>
      </c>
      <c r="P3686" s="4" t="s">
        <v>15632</v>
      </c>
      <c r="Q3686" s="4" t="s">
        <v>15632</v>
      </c>
      <c r="R3686" s="6" t="s">
        <v>15633</v>
      </c>
      <c r="S3686" s="4" t="s">
        <v>15633</v>
      </c>
      <c r="T3686" s="4" t="s">
        <v>8093</v>
      </c>
      <c r="U3686" s="4" t="s">
        <v>43</v>
      </c>
      <c r="V3686" s="4">
        <v>1</v>
      </c>
    </row>
    <row r="3687" spans="1:22" s="2" customFormat="1" ht="15">
      <c r="A3687" s="4">
        <v>973</v>
      </c>
      <c r="B3687" s="4">
        <v>7709</v>
      </c>
      <c r="D3687" s="4" t="s">
        <v>15262</v>
      </c>
      <c r="E3687" s="4" t="s">
        <v>6965</v>
      </c>
      <c r="F3687" s="4" t="s">
        <v>6965</v>
      </c>
      <c r="G3687" s="6" t="s">
        <v>15263</v>
      </c>
      <c r="H3687" s="6"/>
      <c r="I3687" s="6"/>
      <c r="J3687" s="6"/>
      <c r="K3687" s="6"/>
      <c r="L3687" s="6" t="s">
        <v>15263</v>
      </c>
      <c r="M3687" s="6"/>
      <c r="N3687" s="6"/>
      <c r="O3687" s="6"/>
      <c r="Q3687" s="6" t="s">
        <v>6955</v>
      </c>
      <c r="R3687" s="4" t="s">
        <v>5854</v>
      </c>
      <c r="S3687" s="2" t="s">
        <v>5854</v>
      </c>
      <c r="T3687" s="4" t="s">
        <v>10450</v>
      </c>
      <c r="U3687" s="2" t="s">
        <v>43</v>
      </c>
      <c r="V3687" s="4"/>
    </row>
    <row r="3688" spans="1:22" s="2" customFormat="1" ht="15">
      <c r="A3688" s="4">
        <v>973</v>
      </c>
      <c r="B3688" s="4">
        <v>7710</v>
      </c>
      <c r="D3688" s="4" t="s">
        <v>15264</v>
      </c>
      <c r="E3688" s="4" t="s">
        <v>8033</v>
      </c>
      <c r="F3688" s="4" t="s">
        <v>8033</v>
      </c>
      <c r="G3688" s="6" t="s">
        <v>15265</v>
      </c>
      <c r="H3688" s="6"/>
      <c r="I3688" s="6"/>
      <c r="J3688" s="6"/>
      <c r="K3688" s="6"/>
      <c r="L3688" s="6" t="s">
        <v>15265</v>
      </c>
      <c r="M3688" s="6"/>
      <c r="N3688" s="6"/>
      <c r="O3688" s="6"/>
      <c r="P3688" s="4"/>
      <c r="Q3688" s="6" t="s">
        <v>15266</v>
      </c>
      <c r="R3688" s="4" t="s">
        <v>15267</v>
      </c>
      <c r="S3688" s="4" t="s">
        <v>6385</v>
      </c>
      <c r="T3688" s="4" t="s">
        <v>15268</v>
      </c>
      <c r="U3688" s="4" t="s">
        <v>43</v>
      </c>
      <c r="V3688" s="4"/>
    </row>
    <row r="3689" spans="1:22" s="2" customFormat="1" ht="15">
      <c r="A3689" s="4">
        <v>973</v>
      </c>
      <c r="B3689" s="4">
        <v>7711</v>
      </c>
      <c r="D3689" s="4" t="s">
        <v>15634</v>
      </c>
      <c r="E3689" s="4" t="s">
        <v>5758</v>
      </c>
      <c r="F3689" s="4" t="s">
        <v>5758</v>
      </c>
      <c r="G3689" s="6" t="s">
        <v>15269</v>
      </c>
      <c r="H3689" s="6"/>
      <c r="I3689" s="6" t="s">
        <v>15269</v>
      </c>
      <c r="J3689" s="6"/>
      <c r="K3689" s="6"/>
      <c r="L3689" s="6"/>
      <c r="M3689" s="6"/>
      <c r="N3689" s="6"/>
      <c r="O3689" s="6"/>
      <c r="Q3689" s="6" t="s">
        <v>5433</v>
      </c>
      <c r="R3689" s="4" t="s">
        <v>15635</v>
      </c>
      <c r="S3689" s="4" t="s">
        <v>15635</v>
      </c>
      <c r="T3689" s="4" t="s">
        <v>10450</v>
      </c>
      <c r="U3689" s="4" t="s">
        <v>43</v>
      </c>
      <c r="V3689" s="4"/>
    </row>
    <row r="3690" spans="1:22" s="2" customFormat="1" ht="15">
      <c r="A3690" s="4">
        <v>973</v>
      </c>
      <c r="B3690" s="4">
        <v>7712</v>
      </c>
      <c r="D3690" s="4" t="s">
        <v>15636</v>
      </c>
      <c r="E3690" s="4"/>
      <c r="F3690" s="4"/>
      <c r="G3690" s="6" t="s">
        <v>13616</v>
      </c>
      <c r="H3690" s="6"/>
      <c r="I3690" s="6"/>
      <c r="J3690" s="6"/>
      <c r="K3690" s="6"/>
      <c r="L3690" s="6"/>
      <c r="M3690" s="6"/>
      <c r="N3690" s="6"/>
      <c r="O3690" s="6" t="s">
        <v>13616</v>
      </c>
      <c r="P3690" s="4" t="s">
        <v>15637</v>
      </c>
      <c r="Q3690" s="4" t="s">
        <v>15637</v>
      </c>
      <c r="R3690" s="6"/>
      <c r="T3690" s="4" t="s">
        <v>10450</v>
      </c>
      <c r="U3690" s="2" t="s">
        <v>43</v>
      </c>
      <c r="V3690" s="4"/>
    </row>
    <row r="3691" spans="1:22" s="2" customFormat="1" ht="15">
      <c r="A3691" s="4">
        <v>974</v>
      </c>
      <c r="B3691" s="4">
        <v>7713</v>
      </c>
      <c r="D3691" s="4" t="s">
        <v>10451</v>
      </c>
      <c r="E3691" s="4" t="s">
        <v>10452</v>
      </c>
      <c r="F3691" s="4" t="s">
        <v>10452</v>
      </c>
      <c r="G3691" s="6" t="s">
        <v>10453</v>
      </c>
      <c r="H3691" s="6"/>
      <c r="I3691" s="6"/>
      <c r="J3691" s="6"/>
      <c r="K3691" s="6"/>
      <c r="L3691" s="6"/>
      <c r="M3691" s="6"/>
      <c r="N3691" s="6"/>
      <c r="O3691" s="6" t="s">
        <v>10453</v>
      </c>
      <c r="Q3691" s="2" t="s">
        <v>5410</v>
      </c>
      <c r="R3691" s="4" t="s">
        <v>10454</v>
      </c>
      <c r="S3691" s="4" t="s">
        <v>10455</v>
      </c>
      <c r="T3691" s="4" t="s">
        <v>10456</v>
      </c>
      <c r="U3691" s="4" t="s">
        <v>53</v>
      </c>
      <c r="V3691" s="4">
        <v>1</v>
      </c>
    </row>
    <row r="3692" spans="1:22" s="2" customFormat="1" ht="15">
      <c r="A3692" s="4">
        <v>974</v>
      </c>
      <c r="B3692" s="4">
        <v>7714</v>
      </c>
      <c r="D3692" s="4" t="s">
        <v>15638</v>
      </c>
      <c r="E3692" s="4" t="s">
        <v>8660</v>
      </c>
      <c r="F3692" s="4" t="s">
        <v>8660</v>
      </c>
      <c r="G3692" s="6" t="s">
        <v>15639</v>
      </c>
      <c r="H3692" s="6"/>
      <c r="I3692" s="6"/>
      <c r="J3692" s="6"/>
      <c r="K3692" s="6"/>
      <c r="L3692" s="6"/>
      <c r="M3692" s="6"/>
      <c r="N3692" s="6"/>
      <c r="O3692" s="6" t="s">
        <v>15639</v>
      </c>
      <c r="P3692" s="4"/>
      <c r="Q3692" s="2" t="s">
        <v>5410</v>
      </c>
      <c r="R3692" s="4" t="s">
        <v>10459</v>
      </c>
      <c r="S3692" s="4" t="s">
        <v>10459</v>
      </c>
      <c r="T3692" s="4" t="s">
        <v>10460</v>
      </c>
      <c r="U3692" s="4" t="s">
        <v>53</v>
      </c>
      <c r="V3692" s="4">
        <v>1</v>
      </c>
    </row>
    <row r="3693" spans="1:22" s="2" customFormat="1" ht="15">
      <c r="A3693" s="4">
        <v>974</v>
      </c>
      <c r="B3693" s="4">
        <v>7715</v>
      </c>
      <c r="D3693" s="4" t="s">
        <v>10461</v>
      </c>
      <c r="E3693" s="4">
        <v>1992</v>
      </c>
      <c r="F3693" s="4">
        <v>1992</v>
      </c>
      <c r="G3693" s="6" t="s">
        <v>6644</v>
      </c>
      <c r="H3693" s="6"/>
      <c r="I3693" s="6"/>
      <c r="J3693" s="6"/>
      <c r="K3693" s="6"/>
      <c r="L3693" s="6"/>
      <c r="M3693" s="6" t="s">
        <v>6644</v>
      </c>
      <c r="N3693" s="6"/>
      <c r="O3693" s="6"/>
      <c r="Q3693" s="2" t="s">
        <v>5410</v>
      </c>
      <c r="R3693" s="4" t="s">
        <v>10462</v>
      </c>
      <c r="S3693" s="4" t="s">
        <v>6265</v>
      </c>
      <c r="T3693" s="4" t="s">
        <v>10460</v>
      </c>
      <c r="U3693" s="4" t="s">
        <v>53</v>
      </c>
      <c r="V3693" s="4">
        <v>1</v>
      </c>
    </row>
    <row r="3694" spans="1:22" s="2" customFormat="1" ht="15">
      <c r="A3694" s="4">
        <v>974</v>
      </c>
      <c r="B3694" s="4">
        <v>7716</v>
      </c>
      <c r="D3694" s="4" t="s">
        <v>10463</v>
      </c>
      <c r="E3694" s="4" t="s">
        <v>15640</v>
      </c>
      <c r="F3694" s="4" t="s">
        <v>15640</v>
      </c>
      <c r="G3694" s="6" t="s">
        <v>10464</v>
      </c>
      <c r="H3694" s="6"/>
      <c r="I3694" s="6"/>
      <c r="J3694" s="6"/>
      <c r="K3694" s="6"/>
      <c r="L3694" s="6"/>
      <c r="M3694" s="6"/>
      <c r="N3694" s="6"/>
      <c r="O3694" s="6" t="s">
        <v>10464</v>
      </c>
      <c r="P3694" s="4"/>
      <c r="Q3694" s="6" t="s">
        <v>5614</v>
      </c>
      <c r="R3694" s="4" t="s">
        <v>5808</v>
      </c>
      <c r="S3694" s="4"/>
      <c r="T3694" s="4" t="s">
        <v>10460</v>
      </c>
      <c r="U3694" s="4" t="s">
        <v>53</v>
      </c>
      <c r="V3694" s="4"/>
    </row>
    <row r="3695" spans="1:22" s="2" customFormat="1" ht="15">
      <c r="A3695" s="4">
        <v>975</v>
      </c>
      <c r="B3695" s="4">
        <v>7717</v>
      </c>
      <c r="D3695" s="4" t="s">
        <v>15641</v>
      </c>
      <c r="E3695" s="4" t="s">
        <v>6136</v>
      </c>
      <c r="F3695" s="4" t="s">
        <v>6136</v>
      </c>
      <c r="G3695" s="6" t="s">
        <v>15642</v>
      </c>
      <c r="H3695" s="6"/>
      <c r="I3695" s="6"/>
      <c r="J3695" s="6"/>
      <c r="K3695" s="6"/>
      <c r="L3695" s="6" t="s">
        <v>15642</v>
      </c>
      <c r="M3695" s="6"/>
      <c r="N3695" s="6"/>
      <c r="O3695" s="6"/>
      <c r="P3695" s="4"/>
      <c r="Q3695" s="6" t="s">
        <v>15643</v>
      </c>
      <c r="R3695" s="4" t="s">
        <v>12833</v>
      </c>
      <c r="S3695" s="4" t="s">
        <v>12834</v>
      </c>
      <c r="T3695" s="4" t="s">
        <v>179</v>
      </c>
      <c r="U3695" s="4" t="s">
        <v>179</v>
      </c>
      <c r="V3695" s="4"/>
    </row>
    <row r="3696" spans="1:22" s="2" customFormat="1" ht="15">
      <c r="A3696" s="4">
        <v>975</v>
      </c>
      <c r="B3696" s="4">
        <v>7718</v>
      </c>
      <c r="D3696" s="4" t="s">
        <v>15644</v>
      </c>
      <c r="E3696" s="4">
        <v>1995</v>
      </c>
      <c r="F3696" s="4">
        <v>1995</v>
      </c>
      <c r="G3696" s="6" t="s">
        <v>15645</v>
      </c>
      <c r="H3696" s="6"/>
      <c r="I3696" s="6"/>
      <c r="J3696" s="6"/>
      <c r="K3696" s="6" t="s">
        <v>15645</v>
      </c>
      <c r="L3696" s="6"/>
      <c r="M3696" s="6"/>
      <c r="N3696" s="6"/>
      <c r="O3696" s="6"/>
      <c r="P3696" s="4"/>
      <c r="Q3696" s="6" t="s">
        <v>15646</v>
      </c>
      <c r="R3696" s="4" t="s">
        <v>7412</v>
      </c>
      <c r="S3696" s="4" t="s">
        <v>5945</v>
      </c>
      <c r="T3696" s="4" t="s">
        <v>15647</v>
      </c>
      <c r="U3696" s="4" t="s">
        <v>152</v>
      </c>
      <c r="V3696" s="4"/>
    </row>
    <row r="3697" spans="1:22" s="2" customFormat="1" ht="15">
      <c r="A3697" s="4">
        <v>975</v>
      </c>
      <c r="B3697" s="4">
        <v>7719</v>
      </c>
      <c r="D3697" s="4" t="s">
        <v>15648</v>
      </c>
      <c r="E3697" s="4" t="s">
        <v>15649</v>
      </c>
      <c r="F3697" s="4" t="s">
        <v>15649</v>
      </c>
      <c r="G3697" s="6" t="s">
        <v>15650</v>
      </c>
      <c r="H3697" s="6"/>
      <c r="I3697" s="6"/>
      <c r="J3697" s="6" t="s">
        <v>15650</v>
      </c>
      <c r="K3697" s="6"/>
      <c r="L3697" s="6"/>
      <c r="M3697" s="6"/>
      <c r="N3697" s="6"/>
      <c r="O3697" s="6"/>
      <c r="P3697" s="4"/>
      <c r="Q3697" s="6" t="s">
        <v>7632</v>
      </c>
      <c r="R3697" s="4" t="s">
        <v>15651</v>
      </c>
      <c r="S3697" s="4" t="s">
        <v>15651</v>
      </c>
      <c r="T3697" s="4" t="s">
        <v>179</v>
      </c>
      <c r="U3697" s="4" t="s">
        <v>179</v>
      </c>
      <c r="V3697" s="4"/>
    </row>
    <row r="3698" spans="1:22" s="2" customFormat="1" ht="15">
      <c r="A3698" s="4">
        <v>976</v>
      </c>
      <c r="B3698" s="4">
        <v>7720</v>
      </c>
      <c r="D3698" s="4" t="s">
        <v>15652</v>
      </c>
      <c r="E3698" s="4" t="s">
        <v>15653</v>
      </c>
      <c r="F3698" s="4" t="s">
        <v>15653</v>
      </c>
      <c r="G3698" s="6" t="s">
        <v>5443</v>
      </c>
      <c r="H3698" s="6"/>
      <c r="I3698" s="6" t="s">
        <v>5443</v>
      </c>
      <c r="J3698" s="6"/>
      <c r="K3698" s="6"/>
      <c r="L3698" s="6"/>
      <c r="M3698" s="6"/>
      <c r="N3698" s="6"/>
      <c r="O3698" s="6"/>
      <c r="P3698" s="4" t="s">
        <v>15654</v>
      </c>
      <c r="Q3698" s="4" t="s">
        <v>15654</v>
      </c>
      <c r="R3698" s="4" t="s">
        <v>7849</v>
      </c>
      <c r="S3698" s="4" t="s">
        <v>7849</v>
      </c>
      <c r="T3698" s="4" t="s">
        <v>5752</v>
      </c>
      <c r="U3698" s="4" t="s">
        <v>417</v>
      </c>
      <c r="V3698" s="4"/>
    </row>
    <row r="3699" spans="1:22" s="2" customFormat="1" ht="15">
      <c r="A3699" s="4">
        <v>976</v>
      </c>
      <c r="B3699" s="4">
        <v>7721</v>
      </c>
      <c r="D3699" s="4" t="s">
        <v>15655</v>
      </c>
      <c r="E3699" s="4" t="s">
        <v>7172</v>
      </c>
      <c r="F3699" s="4" t="s">
        <v>7172</v>
      </c>
      <c r="G3699" s="6" t="s">
        <v>5489</v>
      </c>
      <c r="H3699" s="6"/>
      <c r="I3699" s="6" t="s">
        <v>5489</v>
      </c>
      <c r="J3699" s="6"/>
      <c r="K3699" s="6"/>
      <c r="L3699" s="6"/>
      <c r="M3699" s="6"/>
      <c r="N3699" s="6"/>
      <c r="O3699" s="6"/>
      <c r="Q3699" s="2" t="s">
        <v>5410</v>
      </c>
      <c r="R3699" s="4" t="s">
        <v>7849</v>
      </c>
      <c r="S3699" s="4" t="s">
        <v>7849</v>
      </c>
      <c r="T3699" s="4" t="s">
        <v>5752</v>
      </c>
      <c r="U3699" s="4" t="s">
        <v>417</v>
      </c>
      <c r="V3699" s="4">
        <v>1</v>
      </c>
    </row>
    <row r="3700" spans="1:22" s="2" customFormat="1" ht="15">
      <c r="A3700" s="4">
        <v>977</v>
      </c>
      <c r="B3700" s="4">
        <v>7722</v>
      </c>
      <c r="D3700" s="4" t="s">
        <v>6346</v>
      </c>
      <c r="E3700" s="4" t="s">
        <v>15656</v>
      </c>
      <c r="F3700" s="4" t="s">
        <v>15656</v>
      </c>
      <c r="G3700" s="4" t="s">
        <v>6348</v>
      </c>
      <c r="H3700" s="4"/>
      <c r="I3700" s="4"/>
      <c r="J3700" s="4"/>
      <c r="K3700" s="4"/>
      <c r="L3700" s="4"/>
      <c r="M3700" s="4" t="s">
        <v>6348</v>
      </c>
      <c r="N3700" s="4"/>
      <c r="O3700" s="4"/>
      <c r="P3700" s="4"/>
      <c r="Q3700" s="2" t="s">
        <v>5410</v>
      </c>
      <c r="R3700" s="4" t="s">
        <v>5683</v>
      </c>
      <c r="S3700" s="4" t="s">
        <v>5683</v>
      </c>
      <c r="T3700" s="4" t="s">
        <v>6349</v>
      </c>
      <c r="U3700" s="4" t="s">
        <v>95</v>
      </c>
      <c r="V3700" s="4">
        <v>1</v>
      </c>
    </row>
    <row r="3701" spans="1:22" s="2" customFormat="1" ht="15">
      <c r="A3701" s="4">
        <v>977</v>
      </c>
      <c r="B3701" s="4">
        <v>7723</v>
      </c>
      <c r="D3701" s="4" t="s">
        <v>15657</v>
      </c>
      <c r="E3701" s="4" t="s">
        <v>6351</v>
      </c>
      <c r="F3701" s="4" t="s">
        <v>6351</v>
      </c>
      <c r="G3701" s="4" t="s">
        <v>15658</v>
      </c>
      <c r="H3701" s="4"/>
      <c r="I3701" s="4"/>
      <c r="J3701" s="4"/>
      <c r="K3701" s="4"/>
      <c r="L3701" s="4" t="s">
        <v>15658</v>
      </c>
      <c r="M3701" s="4"/>
      <c r="N3701" s="4"/>
      <c r="O3701" s="4"/>
      <c r="P3701" s="4"/>
      <c r="Q3701" s="4" t="s">
        <v>6353</v>
      </c>
      <c r="R3701" s="4" t="s">
        <v>6354</v>
      </c>
      <c r="S3701" s="4" t="s">
        <v>5683</v>
      </c>
      <c r="T3701" s="4" t="s">
        <v>6349</v>
      </c>
      <c r="U3701" s="4" t="s">
        <v>95</v>
      </c>
      <c r="V3701" s="4"/>
    </row>
    <row r="3702" spans="1:22" s="2" customFormat="1" ht="15">
      <c r="A3702" s="4">
        <v>977</v>
      </c>
      <c r="B3702" s="4">
        <v>7724</v>
      </c>
      <c r="D3702" s="4" t="s">
        <v>15659</v>
      </c>
      <c r="E3702" s="4" t="s">
        <v>5424</v>
      </c>
      <c r="F3702" s="4" t="s">
        <v>5424</v>
      </c>
      <c r="G3702" s="6" t="s">
        <v>15660</v>
      </c>
      <c r="H3702" s="6"/>
      <c r="I3702" s="6" t="s">
        <v>15660</v>
      </c>
      <c r="J3702" s="6"/>
      <c r="K3702" s="6"/>
      <c r="L3702" s="6"/>
      <c r="M3702" s="6"/>
      <c r="N3702" s="6"/>
      <c r="O3702" s="6"/>
      <c r="P3702" s="4"/>
      <c r="Q3702" s="4" t="s">
        <v>5410</v>
      </c>
      <c r="R3702" s="4"/>
      <c r="T3702" s="4" t="s">
        <v>6362</v>
      </c>
      <c r="U3702" s="2" t="s">
        <v>225</v>
      </c>
      <c r="V3702" s="4">
        <v>1</v>
      </c>
    </row>
    <row r="3703" spans="1:22" s="2" customFormat="1" ht="15">
      <c r="A3703" s="4">
        <v>977</v>
      </c>
      <c r="B3703" s="4">
        <v>7725</v>
      </c>
      <c r="D3703" s="4" t="s">
        <v>15661</v>
      </c>
      <c r="E3703" s="4" t="s">
        <v>5892</v>
      </c>
      <c r="F3703" s="4" t="s">
        <v>5892</v>
      </c>
      <c r="G3703" s="6" t="s">
        <v>15662</v>
      </c>
      <c r="H3703" s="6"/>
      <c r="I3703" s="6" t="s">
        <v>15662</v>
      </c>
      <c r="J3703" s="6"/>
      <c r="K3703" s="6"/>
      <c r="L3703" s="6"/>
      <c r="M3703" s="6"/>
      <c r="N3703" s="6"/>
      <c r="O3703" s="6"/>
      <c r="P3703" s="4"/>
      <c r="Q3703" s="4"/>
      <c r="R3703" s="4"/>
      <c r="T3703" s="4" t="s">
        <v>6362</v>
      </c>
      <c r="U3703" s="2" t="s">
        <v>225</v>
      </c>
      <c r="V3703" s="4"/>
    </row>
    <row r="3704" spans="1:22" s="2" customFormat="1" ht="15">
      <c r="A3704" s="4">
        <v>978</v>
      </c>
      <c r="B3704" s="4">
        <v>7726</v>
      </c>
      <c r="D3704" s="4" t="s">
        <v>15663</v>
      </c>
      <c r="E3704" s="4" t="s">
        <v>6334</v>
      </c>
      <c r="F3704" s="4" t="s">
        <v>6334</v>
      </c>
      <c r="G3704" s="6" t="s">
        <v>5425</v>
      </c>
      <c r="H3704" s="6"/>
      <c r="I3704" s="6"/>
      <c r="J3704" s="6"/>
      <c r="K3704" s="6"/>
      <c r="L3704" s="6"/>
      <c r="M3704" s="6" t="s">
        <v>5425</v>
      </c>
      <c r="N3704" s="6"/>
      <c r="O3704" s="6"/>
      <c r="Q3704" s="6" t="s">
        <v>7632</v>
      </c>
      <c r="R3704" s="4" t="s">
        <v>7918</v>
      </c>
      <c r="S3704" s="4" t="s">
        <v>7919</v>
      </c>
      <c r="T3704" s="4" t="s">
        <v>5591</v>
      </c>
      <c r="U3704" s="4" t="s">
        <v>78</v>
      </c>
      <c r="V3704" s="4"/>
    </row>
    <row r="3705" spans="1:22" s="2" customFormat="1" ht="15">
      <c r="A3705" s="4">
        <v>978</v>
      </c>
      <c r="B3705" s="4">
        <v>7727</v>
      </c>
      <c r="D3705" s="4" t="s">
        <v>15664</v>
      </c>
      <c r="E3705" s="4" t="s">
        <v>7379</v>
      </c>
      <c r="F3705" s="4" t="s">
        <v>7379</v>
      </c>
      <c r="G3705" s="6" t="s">
        <v>12351</v>
      </c>
      <c r="H3705" s="6"/>
      <c r="I3705" s="6" t="s">
        <v>12351</v>
      </c>
      <c r="J3705" s="6"/>
      <c r="K3705" s="6"/>
      <c r="L3705" s="6"/>
      <c r="M3705" s="6"/>
      <c r="N3705" s="6"/>
      <c r="O3705" s="6"/>
      <c r="P3705" s="4" t="s">
        <v>5433</v>
      </c>
      <c r="Q3705" s="4" t="s">
        <v>5433</v>
      </c>
      <c r="R3705" s="4" t="s">
        <v>7918</v>
      </c>
      <c r="S3705" s="4" t="s">
        <v>7919</v>
      </c>
      <c r="T3705" s="4" t="s">
        <v>5591</v>
      </c>
      <c r="U3705" s="4" t="s">
        <v>78</v>
      </c>
      <c r="V3705" s="4"/>
    </row>
    <row r="3706" spans="1:22" s="2" customFormat="1" ht="15">
      <c r="A3706" s="4">
        <v>978</v>
      </c>
      <c r="B3706" s="4">
        <v>7728</v>
      </c>
      <c r="D3706" s="4" t="s">
        <v>15665</v>
      </c>
      <c r="E3706" s="4" t="s">
        <v>8604</v>
      </c>
      <c r="F3706" s="4" t="s">
        <v>8604</v>
      </c>
      <c r="G3706" s="4"/>
      <c r="H3706" s="4"/>
      <c r="I3706" s="4"/>
      <c r="J3706" s="4"/>
      <c r="K3706" s="4"/>
      <c r="L3706" s="4"/>
      <c r="M3706" s="4"/>
      <c r="N3706" s="4"/>
      <c r="O3706" s="4"/>
      <c r="P3706" s="6" t="s">
        <v>15666</v>
      </c>
      <c r="Q3706" s="6" t="s">
        <v>15666</v>
      </c>
      <c r="R3706" s="4" t="s">
        <v>15667</v>
      </c>
      <c r="S3706" s="4" t="s">
        <v>15667</v>
      </c>
      <c r="T3706" s="4" t="s">
        <v>15668</v>
      </c>
      <c r="U3706" s="4" t="s">
        <v>43</v>
      </c>
      <c r="V3706" s="4"/>
    </row>
    <row r="3707" spans="1:22" s="2" customFormat="1" ht="15">
      <c r="A3707" s="4">
        <v>979</v>
      </c>
      <c r="B3707" s="4">
        <v>7729</v>
      </c>
      <c r="D3707" s="4" t="s">
        <v>12644</v>
      </c>
      <c r="E3707" s="4" t="s">
        <v>12645</v>
      </c>
      <c r="F3707" s="4" t="s">
        <v>12645</v>
      </c>
      <c r="G3707" s="6" t="s">
        <v>12646</v>
      </c>
      <c r="H3707" s="6"/>
      <c r="I3707" s="6"/>
      <c r="J3707" s="6"/>
      <c r="K3707" s="6"/>
      <c r="L3707" s="6"/>
      <c r="M3707" s="6" t="s">
        <v>12646</v>
      </c>
      <c r="N3707" s="6"/>
      <c r="O3707" s="6"/>
      <c r="P3707" s="4"/>
      <c r="Q3707" s="4" t="s">
        <v>5410</v>
      </c>
      <c r="R3707" s="4" t="s">
        <v>12647</v>
      </c>
      <c r="S3707" s="4" t="s">
        <v>8938</v>
      </c>
      <c r="T3707" s="4" t="s">
        <v>14372</v>
      </c>
      <c r="U3707" s="4" t="s">
        <v>43</v>
      </c>
      <c r="V3707" s="4">
        <v>1</v>
      </c>
    </row>
    <row r="3708" spans="1:22" s="2" customFormat="1" ht="15">
      <c r="A3708" s="4">
        <v>979</v>
      </c>
      <c r="B3708" s="4">
        <v>7730</v>
      </c>
      <c r="D3708" s="4" t="s">
        <v>15669</v>
      </c>
      <c r="E3708" s="4" t="s">
        <v>5826</v>
      </c>
      <c r="F3708" s="4" t="s">
        <v>5826</v>
      </c>
      <c r="G3708" s="6" t="s">
        <v>15670</v>
      </c>
      <c r="H3708" s="6"/>
      <c r="I3708" s="6"/>
      <c r="J3708" s="6"/>
      <c r="K3708" s="6"/>
      <c r="L3708" s="6" t="s">
        <v>15670</v>
      </c>
      <c r="M3708" s="6"/>
      <c r="N3708" s="6"/>
      <c r="O3708" s="6"/>
      <c r="P3708" s="4"/>
      <c r="Q3708" s="6" t="s">
        <v>5750</v>
      </c>
      <c r="R3708" s="4" t="s">
        <v>12647</v>
      </c>
      <c r="S3708" s="4" t="s">
        <v>8938</v>
      </c>
      <c r="T3708" s="4" t="s">
        <v>14372</v>
      </c>
      <c r="U3708" s="4" t="s">
        <v>43</v>
      </c>
      <c r="V3708" s="4">
        <v>1</v>
      </c>
    </row>
    <row r="3709" spans="1:22" s="2" customFormat="1" ht="15">
      <c r="A3709" s="4">
        <v>979</v>
      </c>
      <c r="B3709" s="4">
        <v>7731</v>
      </c>
      <c r="D3709" s="4" t="s">
        <v>12650</v>
      </c>
      <c r="E3709" s="4" t="s">
        <v>8331</v>
      </c>
      <c r="F3709" s="4" t="s">
        <v>8331</v>
      </c>
      <c r="G3709" s="6" t="s">
        <v>12651</v>
      </c>
      <c r="H3709" s="6"/>
      <c r="I3709" s="6"/>
      <c r="J3709" s="6"/>
      <c r="K3709" s="6"/>
      <c r="L3709" s="6"/>
      <c r="M3709" s="6" t="s">
        <v>12651</v>
      </c>
      <c r="N3709" s="6"/>
      <c r="O3709" s="6"/>
      <c r="P3709" s="4"/>
      <c r="Q3709" s="4" t="s">
        <v>5410</v>
      </c>
      <c r="R3709" s="4" t="s">
        <v>12652</v>
      </c>
      <c r="S3709" s="2" t="s">
        <v>6554</v>
      </c>
      <c r="T3709" s="4" t="s">
        <v>9447</v>
      </c>
      <c r="U3709" s="2" t="s">
        <v>251</v>
      </c>
      <c r="V3709" s="4">
        <v>1</v>
      </c>
    </row>
    <row r="3710" spans="1:22" s="2" customFormat="1" ht="15">
      <c r="A3710" s="4">
        <v>980</v>
      </c>
      <c r="B3710" s="4">
        <v>7737</v>
      </c>
      <c r="D3710" s="4" t="s">
        <v>15671</v>
      </c>
      <c r="E3710" s="4" t="s">
        <v>6416</v>
      </c>
      <c r="F3710" s="4" t="s">
        <v>6416</v>
      </c>
      <c r="G3710" s="6" t="s">
        <v>8880</v>
      </c>
      <c r="H3710" s="6"/>
      <c r="I3710" s="6" t="s">
        <v>8880</v>
      </c>
      <c r="J3710" s="6"/>
      <c r="K3710" s="6"/>
      <c r="L3710" s="6"/>
      <c r="M3710" s="6"/>
      <c r="N3710" s="6"/>
      <c r="O3710" s="6"/>
      <c r="P3710" s="4" t="s">
        <v>7632</v>
      </c>
      <c r="Q3710" s="4" t="s">
        <v>7632</v>
      </c>
      <c r="R3710" s="4" t="s">
        <v>12000</v>
      </c>
      <c r="S3710" s="4" t="s">
        <v>12000</v>
      </c>
      <c r="T3710" s="4" t="s">
        <v>15672</v>
      </c>
      <c r="U3710" s="4" t="s">
        <v>43</v>
      </c>
      <c r="V3710" s="4"/>
    </row>
    <row r="3711" spans="1:22" s="2" customFormat="1" ht="15">
      <c r="A3711" s="4">
        <v>981</v>
      </c>
      <c r="B3711" s="4">
        <v>7738</v>
      </c>
      <c r="D3711" s="4" t="s">
        <v>15673</v>
      </c>
      <c r="E3711" s="4" t="s">
        <v>11197</v>
      </c>
      <c r="F3711" s="4" t="s">
        <v>11197</v>
      </c>
      <c r="G3711" s="6" t="s">
        <v>6117</v>
      </c>
      <c r="H3711" s="6"/>
      <c r="I3711" s="6" t="s">
        <v>6117</v>
      </c>
      <c r="J3711" s="6"/>
      <c r="K3711" s="6"/>
      <c r="L3711" s="6"/>
      <c r="M3711" s="6"/>
      <c r="N3711" s="6"/>
      <c r="O3711" s="6"/>
      <c r="P3711" s="4"/>
      <c r="Q3711" s="4"/>
      <c r="R3711" s="4" t="s">
        <v>15674</v>
      </c>
      <c r="S3711" s="2" t="s">
        <v>15675</v>
      </c>
      <c r="T3711" s="4" t="s">
        <v>15676</v>
      </c>
      <c r="U3711" s="2" t="s">
        <v>43</v>
      </c>
      <c r="V3711" s="4"/>
    </row>
    <row r="3712" spans="1:22" s="2" customFormat="1" ht="15">
      <c r="A3712" s="4">
        <v>981</v>
      </c>
      <c r="B3712" s="4">
        <v>7739</v>
      </c>
      <c r="D3712" s="4" t="s">
        <v>15677</v>
      </c>
      <c r="E3712" s="4" t="s">
        <v>9051</v>
      </c>
      <c r="F3712" s="4" t="s">
        <v>9051</v>
      </c>
      <c r="G3712" s="6" t="s">
        <v>15678</v>
      </c>
      <c r="H3712" s="6"/>
      <c r="I3712" s="6"/>
      <c r="J3712" s="6"/>
      <c r="K3712" s="6"/>
      <c r="L3712" s="6" t="s">
        <v>15678</v>
      </c>
      <c r="M3712" s="6"/>
      <c r="N3712" s="6"/>
      <c r="O3712" s="6"/>
      <c r="Q3712" s="2" t="s">
        <v>8120</v>
      </c>
      <c r="R3712" s="4" t="s">
        <v>15679</v>
      </c>
      <c r="S3712" s="2" t="s">
        <v>5515</v>
      </c>
      <c r="T3712" s="4" t="s">
        <v>15680</v>
      </c>
      <c r="U3712" s="2" t="s">
        <v>43</v>
      </c>
      <c r="V3712" s="4"/>
    </row>
    <row r="3713" spans="1:22" s="2" customFormat="1" ht="15">
      <c r="A3713" s="4">
        <v>981</v>
      </c>
      <c r="B3713" s="4">
        <v>7740</v>
      </c>
      <c r="D3713" s="4" t="s">
        <v>15681</v>
      </c>
      <c r="E3713" s="4" t="s">
        <v>7339</v>
      </c>
      <c r="F3713" s="4" t="s">
        <v>7339</v>
      </c>
      <c r="G3713" s="4" t="s">
        <v>15682</v>
      </c>
      <c r="H3713" s="4"/>
      <c r="I3713" s="4"/>
      <c r="J3713" s="4"/>
      <c r="K3713" s="4"/>
      <c r="L3713" s="4" t="s">
        <v>15682</v>
      </c>
      <c r="M3713" s="4"/>
      <c r="N3713" s="4"/>
      <c r="O3713" s="4"/>
      <c r="P3713" s="4" t="s">
        <v>15683</v>
      </c>
      <c r="Q3713" s="4" t="s">
        <v>15683</v>
      </c>
      <c r="R3713" s="6" t="s">
        <v>15684</v>
      </c>
      <c r="S3713" s="2" t="s">
        <v>5515</v>
      </c>
      <c r="T3713" s="4" t="s">
        <v>15680</v>
      </c>
      <c r="U3713" s="2" t="s">
        <v>43</v>
      </c>
      <c r="V3713" s="4"/>
    </row>
    <row r="3714" spans="1:22" s="2" customFormat="1" ht="15">
      <c r="A3714" s="4">
        <v>981</v>
      </c>
      <c r="B3714" s="4">
        <v>7741</v>
      </c>
      <c r="D3714" s="4" t="s">
        <v>15685</v>
      </c>
      <c r="E3714" s="4" t="s">
        <v>7060</v>
      </c>
      <c r="F3714" s="4" t="s">
        <v>7060</v>
      </c>
      <c r="G3714" s="6" t="s">
        <v>10763</v>
      </c>
      <c r="H3714" s="6"/>
      <c r="I3714" s="6"/>
      <c r="J3714" s="6"/>
      <c r="K3714" s="6"/>
      <c r="L3714" s="6"/>
      <c r="M3714" s="6" t="s">
        <v>10763</v>
      </c>
      <c r="N3714" s="6"/>
      <c r="O3714" s="6"/>
      <c r="P3714" s="4"/>
      <c r="Q3714" s="4" t="s">
        <v>11389</v>
      </c>
      <c r="R3714" s="4" t="s">
        <v>15686</v>
      </c>
      <c r="S3714" s="2" t="s">
        <v>5515</v>
      </c>
      <c r="T3714" s="4" t="s">
        <v>15687</v>
      </c>
      <c r="U3714" s="2" t="s">
        <v>43</v>
      </c>
      <c r="V3714" s="4"/>
    </row>
    <row r="3715" spans="1:22" s="2" customFormat="1" ht="15">
      <c r="A3715" s="4">
        <v>982</v>
      </c>
      <c r="B3715" s="4">
        <v>7742</v>
      </c>
      <c r="D3715" s="4" t="s">
        <v>15688</v>
      </c>
      <c r="E3715" s="4" t="s">
        <v>5742</v>
      </c>
      <c r="F3715" s="4" t="s">
        <v>5742</v>
      </c>
      <c r="G3715" s="4" t="s">
        <v>5815</v>
      </c>
      <c r="H3715" s="4"/>
      <c r="I3715" s="4"/>
      <c r="J3715" s="4"/>
      <c r="K3715" s="4"/>
      <c r="L3715" s="4" t="s">
        <v>5815</v>
      </c>
      <c r="M3715" s="4"/>
      <c r="N3715" s="4"/>
      <c r="O3715" s="4"/>
      <c r="Q3715" s="2" t="s">
        <v>5410</v>
      </c>
      <c r="R3715" s="6" t="s">
        <v>8358</v>
      </c>
      <c r="S3715" s="4" t="s">
        <v>5839</v>
      </c>
      <c r="T3715" s="4" t="s">
        <v>7319</v>
      </c>
      <c r="U3715" s="4" t="s">
        <v>417</v>
      </c>
      <c r="V3715" s="4">
        <v>1</v>
      </c>
    </row>
    <row r="3716" spans="1:22" s="2" customFormat="1" ht="15">
      <c r="A3716" s="4">
        <v>982</v>
      </c>
      <c r="B3716" s="4">
        <v>7743</v>
      </c>
      <c r="D3716" s="4" t="s">
        <v>15689</v>
      </c>
      <c r="E3716" s="4" t="s">
        <v>6578</v>
      </c>
      <c r="F3716" s="4" t="s">
        <v>6578</v>
      </c>
      <c r="G3716" s="6" t="s">
        <v>5534</v>
      </c>
      <c r="H3716" s="6"/>
      <c r="I3716" s="6"/>
      <c r="J3716" s="6"/>
      <c r="K3716" s="6"/>
      <c r="L3716" s="6"/>
      <c r="M3716" s="6" t="s">
        <v>5534</v>
      </c>
      <c r="N3716" s="6"/>
      <c r="O3716" s="6"/>
      <c r="Q3716" s="2" t="s">
        <v>5410</v>
      </c>
      <c r="R3716" s="4" t="s">
        <v>7849</v>
      </c>
      <c r="S3716" s="4" t="s">
        <v>7849</v>
      </c>
      <c r="T3716" s="4" t="s">
        <v>5752</v>
      </c>
      <c r="U3716" s="4" t="s">
        <v>417</v>
      </c>
      <c r="V3716" s="4">
        <v>1</v>
      </c>
    </row>
    <row r="3717" spans="1:22" s="2" customFormat="1" ht="15">
      <c r="A3717" s="4">
        <v>982</v>
      </c>
      <c r="B3717" s="4">
        <v>7744</v>
      </c>
      <c r="D3717" s="4" t="s">
        <v>15690</v>
      </c>
      <c r="E3717" s="4" t="s">
        <v>6044</v>
      </c>
      <c r="F3717" s="4" t="s">
        <v>6044</v>
      </c>
      <c r="G3717" s="6" t="s">
        <v>10750</v>
      </c>
      <c r="H3717" s="6"/>
      <c r="I3717" s="6"/>
      <c r="J3717" s="6" t="s">
        <v>10750</v>
      </c>
      <c r="K3717" s="6"/>
      <c r="L3717" s="6"/>
      <c r="M3717" s="6"/>
      <c r="N3717" s="6"/>
      <c r="O3717" s="6"/>
      <c r="P3717" s="4"/>
      <c r="Q3717" s="2" t="s">
        <v>5410</v>
      </c>
      <c r="R3717" s="4" t="s">
        <v>8358</v>
      </c>
      <c r="S3717" s="4" t="s">
        <v>5839</v>
      </c>
      <c r="T3717" s="4" t="s">
        <v>7319</v>
      </c>
      <c r="U3717" s="4" t="s">
        <v>417</v>
      </c>
      <c r="V3717" s="4">
        <v>1</v>
      </c>
    </row>
    <row r="3718" spans="1:22" s="2" customFormat="1" ht="15">
      <c r="A3718" s="4">
        <v>982</v>
      </c>
      <c r="B3718" s="4">
        <v>7745</v>
      </c>
      <c r="D3718" s="4" t="s">
        <v>15691</v>
      </c>
      <c r="E3718" s="4" t="s">
        <v>6521</v>
      </c>
      <c r="F3718" s="4" t="s">
        <v>6521</v>
      </c>
      <c r="G3718" s="6" t="s">
        <v>8363</v>
      </c>
      <c r="H3718" s="6"/>
      <c r="I3718" s="6"/>
      <c r="J3718" s="6" t="s">
        <v>8363</v>
      </c>
      <c r="K3718" s="6"/>
      <c r="L3718" s="6"/>
      <c r="M3718" s="6"/>
      <c r="N3718" s="6"/>
      <c r="O3718" s="6"/>
      <c r="Q3718" s="2" t="s">
        <v>5410</v>
      </c>
      <c r="R3718" s="4" t="s">
        <v>7849</v>
      </c>
      <c r="S3718" s="4" t="s">
        <v>7849</v>
      </c>
      <c r="T3718" s="4" t="s">
        <v>5752</v>
      </c>
      <c r="U3718" s="4" t="s">
        <v>417</v>
      </c>
      <c r="V3718" s="4">
        <v>1</v>
      </c>
    </row>
    <row r="3719" spans="1:22" s="2" customFormat="1" ht="15">
      <c r="A3719" s="4">
        <v>982</v>
      </c>
      <c r="B3719" s="4">
        <v>7746</v>
      </c>
      <c r="D3719" s="4" t="s">
        <v>15692</v>
      </c>
      <c r="E3719" s="4" t="s">
        <v>6405</v>
      </c>
      <c r="F3719" s="4" t="s">
        <v>6405</v>
      </c>
      <c r="G3719" s="6" t="s">
        <v>15693</v>
      </c>
      <c r="H3719" s="6"/>
      <c r="I3719" s="6"/>
      <c r="J3719" s="6"/>
      <c r="K3719" s="6"/>
      <c r="L3719" s="6" t="s">
        <v>15693</v>
      </c>
      <c r="M3719" s="6"/>
      <c r="N3719" s="6"/>
      <c r="O3719" s="6"/>
      <c r="P3719" s="4"/>
      <c r="Q3719" s="6" t="s">
        <v>9383</v>
      </c>
      <c r="R3719" s="4" t="s">
        <v>7849</v>
      </c>
      <c r="S3719" s="4" t="s">
        <v>7849</v>
      </c>
      <c r="T3719" s="4" t="s">
        <v>5752</v>
      </c>
      <c r="U3719" s="4" t="s">
        <v>417</v>
      </c>
      <c r="V3719" s="4"/>
    </row>
    <row r="3720" spans="1:22" s="2" customFormat="1" ht="15">
      <c r="A3720" s="4">
        <v>982</v>
      </c>
      <c r="B3720" s="4">
        <v>7747</v>
      </c>
      <c r="D3720" s="4" t="s">
        <v>15694</v>
      </c>
      <c r="E3720" s="4" t="s">
        <v>5424</v>
      </c>
      <c r="F3720" s="4" t="s">
        <v>5424</v>
      </c>
      <c r="G3720" s="6" t="s">
        <v>11868</v>
      </c>
      <c r="H3720" s="6"/>
      <c r="I3720" s="6" t="s">
        <v>11868</v>
      </c>
      <c r="J3720" s="6"/>
      <c r="K3720" s="6"/>
      <c r="L3720" s="6"/>
      <c r="M3720" s="6"/>
      <c r="N3720" s="6"/>
      <c r="O3720" s="6"/>
      <c r="P3720" s="4"/>
      <c r="Q3720" s="4"/>
      <c r="R3720" s="4" t="s">
        <v>8878</v>
      </c>
      <c r="S3720" s="4" t="s">
        <v>8878</v>
      </c>
      <c r="T3720" s="4" t="s">
        <v>6248</v>
      </c>
      <c r="U3720" s="4" t="s">
        <v>417</v>
      </c>
      <c r="V3720" s="4"/>
    </row>
    <row r="3721" spans="1:22" s="2" customFormat="1" ht="15">
      <c r="A3721" s="4">
        <v>983</v>
      </c>
      <c r="B3721" s="4">
        <v>7748</v>
      </c>
      <c r="D3721" s="4" t="s">
        <v>15695</v>
      </c>
      <c r="E3721" s="4">
        <v>1974</v>
      </c>
      <c r="F3721" s="4">
        <v>1974</v>
      </c>
      <c r="G3721" s="6" t="s">
        <v>15696</v>
      </c>
      <c r="H3721" s="6"/>
      <c r="I3721" s="6"/>
      <c r="J3721" s="6" t="s">
        <v>15696</v>
      </c>
      <c r="K3721" s="6"/>
      <c r="L3721" s="6"/>
      <c r="M3721" s="6"/>
      <c r="N3721" s="6"/>
      <c r="O3721" s="6"/>
      <c r="P3721" s="4" t="s">
        <v>15697</v>
      </c>
      <c r="Q3721" s="4" t="s">
        <v>15697</v>
      </c>
      <c r="R3721" s="4" t="s">
        <v>15698</v>
      </c>
      <c r="S3721" s="2" t="s">
        <v>15699</v>
      </c>
      <c r="T3721" s="4" t="s">
        <v>628</v>
      </c>
      <c r="U3721" s="2" t="s">
        <v>628</v>
      </c>
      <c r="V3721" s="4">
        <v>1</v>
      </c>
    </row>
    <row r="3722" spans="1:22" s="2" customFormat="1" ht="15">
      <c r="A3722" s="4">
        <v>983</v>
      </c>
      <c r="B3722" s="4">
        <v>7749</v>
      </c>
      <c r="D3722" s="4" t="s">
        <v>15700</v>
      </c>
      <c r="E3722" s="4">
        <v>2008</v>
      </c>
      <c r="F3722" s="4">
        <v>2008</v>
      </c>
      <c r="G3722" s="6" t="s">
        <v>15701</v>
      </c>
      <c r="H3722" s="6"/>
      <c r="I3722" s="6"/>
      <c r="J3722" s="6"/>
      <c r="K3722" s="6"/>
      <c r="L3722" s="6"/>
      <c r="M3722" s="6"/>
      <c r="N3722" s="6" t="s">
        <v>15701</v>
      </c>
      <c r="O3722" s="6"/>
      <c r="Q3722" s="2" t="s">
        <v>5410</v>
      </c>
      <c r="R3722" s="4" t="s">
        <v>15698</v>
      </c>
      <c r="S3722" s="2" t="s">
        <v>15699</v>
      </c>
      <c r="T3722" s="4" t="s">
        <v>15702</v>
      </c>
      <c r="U3722" s="2" t="s">
        <v>628</v>
      </c>
      <c r="V3722" s="4">
        <v>1</v>
      </c>
    </row>
    <row r="3723" spans="1:22" s="2" customFormat="1" ht="15">
      <c r="A3723" s="4">
        <v>984</v>
      </c>
      <c r="B3723" s="4">
        <v>7750</v>
      </c>
      <c r="D3723" s="4" t="s">
        <v>15703</v>
      </c>
      <c r="E3723" s="4" t="s">
        <v>8973</v>
      </c>
      <c r="F3723" s="4" t="s">
        <v>8973</v>
      </c>
      <c r="G3723" s="4" t="s">
        <v>15704</v>
      </c>
      <c r="H3723" s="4"/>
      <c r="I3723" s="4"/>
      <c r="J3723" s="4"/>
      <c r="K3723" s="4"/>
      <c r="L3723" s="4"/>
      <c r="M3723" s="4"/>
      <c r="N3723" s="4" t="s">
        <v>15704</v>
      </c>
      <c r="O3723" s="4"/>
      <c r="Q3723" s="2" t="s">
        <v>5410</v>
      </c>
      <c r="R3723" s="6" t="s">
        <v>8583</v>
      </c>
      <c r="S3723" s="4" t="s">
        <v>8584</v>
      </c>
      <c r="T3723" s="4" t="s">
        <v>8837</v>
      </c>
      <c r="U3723" s="4" t="s">
        <v>43</v>
      </c>
      <c r="V3723" s="4">
        <v>1</v>
      </c>
    </row>
    <row r="3724" spans="1:22" s="2" customFormat="1" ht="15">
      <c r="A3724" s="4">
        <v>984</v>
      </c>
      <c r="B3724" s="4">
        <v>7751</v>
      </c>
      <c r="D3724" s="4" t="s">
        <v>15705</v>
      </c>
      <c r="E3724" s="4" t="s">
        <v>5569</v>
      </c>
      <c r="F3724" s="4" t="s">
        <v>5569</v>
      </c>
      <c r="G3724" s="4" t="s">
        <v>15706</v>
      </c>
      <c r="H3724" s="4"/>
      <c r="I3724" s="4"/>
      <c r="J3724" s="4"/>
      <c r="K3724" s="4"/>
      <c r="L3724" s="4" t="s">
        <v>15706</v>
      </c>
      <c r="M3724" s="4"/>
      <c r="N3724" s="4"/>
      <c r="O3724" s="4"/>
      <c r="Q3724" s="4" t="s">
        <v>6398</v>
      </c>
      <c r="R3724" s="6" t="s">
        <v>15707</v>
      </c>
      <c r="S3724" s="2" t="s">
        <v>5854</v>
      </c>
      <c r="T3724" s="4" t="s">
        <v>6952</v>
      </c>
      <c r="U3724" s="2" t="s">
        <v>43</v>
      </c>
      <c r="V3724" s="4"/>
    </row>
    <row r="3725" spans="1:22" s="2" customFormat="1" ht="15">
      <c r="A3725" s="4">
        <v>984</v>
      </c>
      <c r="B3725" s="4">
        <v>7752</v>
      </c>
      <c r="D3725" s="4" t="s">
        <v>15708</v>
      </c>
      <c r="E3725" s="4" t="s">
        <v>5982</v>
      </c>
      <c r="F3725" s="4" t="s">
        <v>5982</v>
      </c>
      <c r="G3725" s="4" t="s">
        <v>15709</v>
      </c>
      <c r="H3725" s="4"/>
      <c r="I3725" s="4" t="s">
        <v>15709</v>
      </c>
      <c r="J3725" s="4"/>
      <c r="K3725" s="4"/>
      <c r="L3725" s="4"/>
      <c r="M3725" s="4"/>
      <c r="N3725" s="4"/>
      <c r="O3725" s="4"/>
      <c r="P3725" s="4"/>
      <c r="Q3725" s="4"/>
      <c r="R3725" s="6" t="s">
        <v>6689</v>
      </c>
      <c r="S3725" s="4" t="s">
        <v>6689</v>
      </c>
      <c r="T3725" s="4" t="s">
        <v>8602</v>
      </c>
      <c r="U3725" s="4" t="s">
        <v>43</v>
      </c>
      <c r="V3725" s="4"/>
    </row>
    <row r="3726" spans="1:22" s="2" customFormat="1" ht="15">
      <c r="A3726" s="4">
        <v>985</v>
      </c>
      <c r="B3726" s="4">
        <v>7753</v>
      </c>
      <c r="D3726" s="4" t="s">
        <v>15517</v>
      </c>
      <c r="E3726" s="4" t="s">
        <v>11497</v>
      </c>
      <c r="F3726" s="4" t="s">
        <v>11497</v>
      </c>
      <c r="G3726" s="6" t="s">
        <v>5534</v>
      </c>
      <c r="H3726" s="6"/>
      <c r="I3726" s="6"/>
      <c r="J3726" s="6"/>
      <c r="K3726" s="6"/>
      <c r="L3726" s="6"/>
      <c r="M3726" s="6"/>
      <c r="N3726" s="6" t="s">
        <v>5534</v>
      </c>
      <c r="O3726" s="6"/>
      <c r="P3726" s="4"/>
      <c r="Q3726" s="4" t="s">
        <v>5410</v>
      </c>
      <c r="R3726" s="4" t="s">
        <v>15518</v>
      </c>
      <c r="S3726" s="4" t="s">
        <v>8527</v>
      </c>
      <c r="T3726" s="4" t="s">
        <v>15519</v>
      </c>
      <c r="U3726" s="4" t="s">
        <v>43</v>
      </c>
      <c r="V3726" s="4">
        <v>1</v>
      </c>
    </row>
    <row r="3727" spans="1:22" s="2" customFormat="1" ht="15">
      <c r="A3727" s="4">
        <v>985</v>
      </c>
      <c r="B3727" s="4">
        <v>7754</v>
      </c>
      <c r="D3727" s="4" t="s">
        <v>15520</v>
      </c>
      <c r="E3727" s="4" t="s">
        <v>6267</v>
      </c>
      <c r="F3727" s="4" t="s">
        <v>6267</v>
      </c>
      <c r="G3727" s="6" t="s">
        <v>15521</v>
      </c>
      <c r="H3727" s="6"/>
      <c r="I3727" s="6"/>
      <c r="J3727" s="6"/>
      <c r="K3727" s="6"/>
      <c r="L3727" s="6" t="s">
        <v>15521</v>
      </c>
      <c r="M3727" s="6"/>
      <c r="N3727" s="6"/>
      <c r="O3727" s="6"/>
      <c r="P3727" s="4" t="s">
        <v>15522</v>
      </c>
      <c r="Q3727" s="4" t="s">
        <v>15522</v>
      </c>
      <c r="R3727" s="4" t="s">
        <v>6918</v>
      </c>
      <c r="S3727" s="4" t="s">
        <v>6918</v>
      </c>
      <c r="T3727" s="4" t="s">
        <v>7067</v>
      </c>
      <c r="U3727" s="4" t="s">
        <v>78</v>
      </c>
      <c r="V3727" s="4"/>
    </row>
    <row r="3728" spans="1:22" s="2" customFormat="1" ht="15">
      <c r="A3728" s="4">
        <v>985</v>
      </c>
      <c r="B3728" s="4">
        <v>7755</v>
      </c>
      <c r="D3728" s="4" t="s">
        <v>15523</v>
      </c>
      <c r="E3728" s="4" t="s">
        <v>7160</v>
      </c>
      <c r="F3728" s="4" t="s">
        <v>7160</v>
      </c>
      <c r="G3728" s="6" t="s">
        <v>5432</v>
      </c>
      <c r="H3728" s="6"/>
      <c r="I3728" s="6"/>
      <c r="J3728" s="6"/>
      <c r="K3728" s="6"/>
      <c r="L3728" s="6" t="s">
        <v>5432</v>
      </c>
      <c r="M3728" s="6"/>
      <c r="N3728" s="6"/>
      <c r="O3728" s="6"/>
      <c r="P3728" s="4" t="s">
        <v>5405</v>
      </c>
      <c r="Q3728" s="4" t="s">
        <v>5405</v>
      </c>
      <c r="R3728" s="4" t="s">
        <v>15524</v>
      </c>
      <c r="S3728" s="4" t="s">
        <v>15525</v>
      </c>
      <c r="T3728" s="4" t="s">
        <v>15526</v>
      </c>
      <c r="U3728" s="4" t="s">
        <v>75</v>
      </c>
      <c r="V3728" s="4"/>
    </row>
    <row r="3729" spans="1:22" s="2" customFormat="1" ht="15">
      <c r="A3729" s="4">
        <v>986</v>
      </c>
      <c r="B3729" s="4">
        <v>7756</v>
      </c>
      <c r="D3729" s="4" t="s">
        <v>15710</v>
      </c>
      <c r="E3729" s="4" t="s">
        <v>6328</v>
      </c>
      <c r="F3729" s="4" t="s">
        <v>6328</v>
      </c>
      <c r="G3729" s="4" t="s">
        <v>15711</v>
      </c>
      <c r="H3729" s="4"/>
      <c r="I3729" s="4" t="s">
        <v>15711</v>
      </c>
      <c r="J3729" s="4"/>
      <c r="K3729" s="4"/>
      <c r="L3729" s="4"/>
      <c r="M3729" s="4"/>
      <c r="N3729" s="4"/>
      <c r="O3729" s="4"/>
      <c r="Q3729" s="2" t="s">
        <v>5410</v>
      </c>
      <c r="R3729" s="4" t="s">
        <v>15342</v>
      </c>
      <c r="S3729" s="4" t="s">
        <v>15342</v>
      </c>
      <c r="T3729" s="4" t="s">
        <v>15712</v>
      </c>
      <c r="U3729" s="4" t="s">
        <v>78</v>
      </c>
      <c r="V3729" s="4">
        <v>1</v>
      </c>
    </row>
    <row r="3730" spans="1:22" s="2" customFormat="1" ht="15">
      <c r="A3730" s="4">
        <v>986</v>
      </c>
      <c r="B3730" s="4">
        <v>7757</v>
      </c>
      <c r="D3730" s="4" t="s">
        <v>15713</v>
      </c>
      <c r="E3730" s="4" t="s">
        <v>5529</v>
      </c>
      <c r="F3730" s="4" t="s">
        <v>5529</v>
      </c>
      <c r="G3730" s="4" t="s">
        <v>15714</v>
      </c>
      <c r="H3730" s="4"/>
      <c r="I3730" s="4"/>
      <c r="J3730" s="4"/>
      <c r="K3730" s="4"/>
      <c r="L3730" s="4"/>
      <c r="M3730" s="4"/>
      <c r="N3730" s="4" t="s">
        <v>15714</v>
      </c>
      <c r="O3730" s="4"/>
      <c r="P3730" s="4"/>
      <c r="Q3730" s="2" t="s">
        <v>5410</v>
      </c>
      <c r="R3730" s="4" t="s">
        <v>5949</v>
      </c>
      <c r="S3730" s="4" t="s">
        <v>5949</v>
      </c>
      <c r="T3730" s="4" t="s">
        <v>5950</v>
      </c>
      <c r="U3730" s="4" t="s">
        <v>78</v>
      </c>
      <c r="V3730" s="4">
        <v>1</v>
      </c>
    </row>
    <row r="3731" spans="1:22" s="2" customFormat="1" ht="15">
      <c r="A3731" s="4">
        <v>986</v>
      </c>
      <c r="B3731" s="4">
        <v>7758</v>
      </c>
      <c r="D3731" s="4" t="s">
        <v>15715</v>
      </c>
      <c r="E3731" s="4" t="s">
        <v>5524</v>
      </c>
      <c r="F3731" s="4" t="s">
        <v>5524</v>
      </c>
      <c r="G3731" s="4"/>
      <c r="H3731" s="4"/>
      <c r="I3731" s="4"/>
      <c r="J3731" s="4"/>
      <c r="K3731" s="4"/>
      <c r="L3731" s="4"/>
      <c r="M3731" s="4"/>
      <c r="N3731" s="4"/>
      <c r="O3731" s="4"/>
      <c r="P3731" s="4" t="s">
        <v>7501</v>
      </c>
      <c r="Q3731" s="4" t="s">
        <v>7501</v>
      </c>
      <c r="R3731" s="4" t="s">
        <v>5590</v>
      </c>
      <c r="S3731" s="2" t="s">
        <v>5590</v>
      </c>
      <c r="T3731" s="4" t="s">
        <v>5591</v>
      </c>
      <c r="U3731" s="2" t="s">
        <v>78</v>
      </c>
      <c r="V3731" s="4">
        <v>1</v>
      </c>
    </row>
    <row r="3732" spans="1:22" s="2" customFormat="1" ht="15">
      <c r="A3732" s="4">
        <v>986</v>
      </c>
      <c r="B3732" s="4">
        <v>7759</v>
      </c>
      <c r="D3732" s="4" t="s">
        <v>15716</v>
      </c>
      <c r="E3732" s="4" t="s">
        <v>7084</v>
      </c>
      <c r="F3732" s="4" t="s">
        <v>7084</v>
      </c>
      <c r="G3732" s="6" t="s">
        <v>13249</v>
      </c>
      <c r="H3732" s="6"/>
      <c r="I3732" s="6"/>
      <c r="J3732" s="6"/>
      <c r="K3732" s="6"/>
      <c r="L3732" s="6" t="s">
        <v>13249</v>
      </c>
      <c r="M3732" s="6"/>
      <c r="N3732" s="6"/>
      <c r="O3732" s="6"/>
      <c r="P3732" s="4" t="s">
        <v>15717</v>
      </c>
      <c r="Q3732" s="4" t="s">
        <v>15717</v>
      </c>
      <c r="R3732" s="4" t="s">
        <v>5949</v>
      </c>
      <c r="S3732" s="4" t="s">
        <v>5949</v>
      </c>
      <c r="T3732" s="4" t="s">
        <v>5950</v>
      </c>
      <c r="U3732" s="4" t="s">
        <v>78</v>
      </c>
      <c r="V3732" s="4"/>
    </row>
    <row r="3733" spans="1:22" s="2" customFormat="1" ht="15">
      <c r="A3733" s="4">
        <v>987</v>
      </c>
      <c r="B3733" s="4">
        <v>7760</v>
      </c>
      <c r="D3733" s="4" t="s">
        <v>15718</v>
      </c>
      <c r="E3733" s="4" t="s">
        <v>15719</v>
      </c>
      <c r="F3733" s="4" t="s">
        <v>15719</v>
      </c>
      <c r="G3733" s="4"/>
      <c r="H3733" s="4"/>
      <c r="I3733" s="4"/>
      <c r="J3733" s="4"/>
      <c r="K3733" s="4"/>
      <c r="L3733" s="4"/>
      <c r="M3733" s="4"/>
      <c r="N3733" s="4"/>
      <c r="O3733" s="4"/>
      <c r="P3733" s="4"/>
      <c r="Q3733" s="4"/>
      <c r="R3733" s="6" t="s">
        <v>5570</v>
      </c>
      <c r="T3733" s="4" t="s">
        <v>6818</v>
      </c>
      <c r="U3733" s="2" t="s">
        <v>43</v>
      </c>
      <c r="V3733" s="4"/>
    </row>
    <row r="3734" spans="1:22" s="2" customFormat="1" ht="15">
      <c r="A3734" s="4">
        <v>987</v>
      </c>
      <c r="B3734" s="4">
        <v>7761</v>
      </c>
      <c r="D3734" s="4" t="s">
        <v>15720</v>
      </c>
      <c r="E3734" s="4" t="s">
        <v>5919</v>
      </c>
      <c r="F3734" s="4" t="s">
        <v>5919</v>
      </c>
      <c r="G3734" s="4" t="s">
        <v>15721</v>
      </c>
      <c r="H3734" s="4"/>
      <c r="I3734" s="4"/>
      <c r="J3734" s="4"/>
      <c r="K3734" s="4"/>
      <c r="L3734" s="4"/>
      <c r="M3734" s="4"/>
      <c r="N3734" s="4"/>
      <c r="O3734" s="4" t="s">
        <v>15721</v>
      </c>
      <c r="P3734" s="4"/>
      <c r="Q3734" s="4" t="s">
        <v>5410</v>
      </c>
      <c r="R3734" s="6" t="s">
        <v>5590</v>
      </c>
      <c r="S3734" s="2" t="s">
        <v>5590</v>
      </c>
      <c r="T3734" s="4" t="s">
        <v>5591</v>
      </c>
      <c r="U3734" s="2" t="s">
        <v>78</v>
      </c>
      <c r="V3734" s="4">
        <v>1</v>
      </c>
    </row>
    <row r="3735" spans="1:22" s="2" customFormat="1" ht="15">
      <c r="A3735" s="4">
        <v>987</v>
      </c>
      <c r="B3735" s="4">
        <v>7762</v>
      </c>
      <c r="D3735" s="4" t="s">
        <v>15722</v>
      </c>
      <c r="E3735" s="4" t="s">
        <v>5770</v>
      </c>
      <c r="F3735" s="4" t="s">
        <v>5770</v>
      </c>
      <c r="G3735" s="4" t="s">
        <v>7184</v>
      </c>
      <c r="H3735" s="4"/>
      <c r="I3735" s="4"/>
      <c r="J3735" s="4"/>
      <c r="K3735" s="4"/>
      <c r="L3735" s="4"/>
      <c r="M3735" s="4"/>
      <c r="N3735" s="4"/>
      <c r="O3735" s="4" t="s">
        <v>7184</v>
      </c>
      <c r="Q3735" s="4" t="s">
        <v>5410</v>
      </c>
      <c r="R3735" s="6" t="s">
        <v>15723</v>
      </c>
      <c r="S3735" s="4" t="s">
        <v>9687</v>
      </c>
      <c r="T3735" s="4" t="s">
        <v>14276</v>
      </c>
      <c r="U3735" s="4" t="s">
        <v>78</v>
      </c>
      <c r="V3735" s="4">
        <v>1</v>
      </c>
    </row>
    <row r="3736" spans="1:22" s="2" customFormat="1" ht="15">
      <c r="A3736" s="4">
        <v>988</v>
      </c>
      <c r="B3736" s="4">
        <v>7763</v>
      </c>
      <c r="D3736" s="4" t="s">
        <v>15724</v>
      </c>
      <c r="E3736" s="65" t="s">
        <v>15725</v>
      </c>
      <c r="F3736" s="65" t="s">
        <v>15725</v>
      </c>
      <c r="G3736" s="6" t="s">
        <v>5425</v>
      </c>
      <c r="H3736" s="6"/>
      <c r="I3736" s="6"/>
      <c r="J3736" s="6"/>
      <c r="K3736" s="6"/>
      <c r="L3736" s="6"/>
      <c r="M3736" s="6" t="s">
        <v>5425</v>
      </c>
      <c r="N3736" s="6"/>
      <c r="O3736" s="6"/>
      <c r="P3736" s="4" t="s">
        <v>5877</v>
      </c>
      <c r="Q3736" s="4" t="s">
        <v>5877</v>
      </c>
      <c r="R3736" s="4" t="s">
        <v>5949</v>
      </c>
      <c r="S3736" s="4" t="s">
        <v>5949</v>
      </c>
      <c r="T3736" s="4" t="s">
        <v>5950</v>
      </c>
      <c r="U3736" s="4" t="s">
        <v>78</v>
      </c>
      <c r="V3736" s="4">
        <v>1</v>
      </c>
    </row>
    <row r="3737" spans="1:22" s="2" customFormat="1" ht="15">
      <c r="A3737" s="4">
        <v>988</v>
      </c>
      <c r="B3737" s="4">
        <v>7764</v>
      </c>
      <c r="D3737" s="4" t="s">
        <v>15726</v>
      </c>
      <c r="E3737" s="4" t="s">
        <v>8041</v>
      </c>
      <c r="F3737" s="4" t="s">
        <v>8041</v>
      </c>
      <c r="G3737" s="6" t="s">
        <v>7740</v>
      </c>
      <c r="H3737" s="6"/>
      <c r="I3737" s="6" t="s">
        <v>7740</v>
      </c>
      <c r="J3737" s="6"/>
      <c r="K3737" s="6"/>
      <c r="L3737" s="6"/>
      <c r="M3737" s="6"/>
      <c r="N3737" s="6"/>
      <c r="O3737" s="6"/>
      <c r="P3737" s="4"/>
      <c r="Q3737" s="4" t="s">
        <v>5410</v>
      </c>
      <c r="R3737" s="4" t="s">
        <v>7849</v>
      </c>
      <c r="S3737" s="4" t="s">
        <v>7849</v>
      </c>
      <c r="T3737" s="4" t="s">
        <v>5752</v>
      </c>
      <c r="U3737" s="4" t="s">
        <v>417</v>
      </c>
      <c r="V3737" s="4">
        <v>1</v>
      </c>
    </row>
    <row r="3738" spans="1:22" s="2" customFormat="1" ht="15">
      <c r="A3738" s="4">
        <v>988</v>
      </c>
      <c r="B3738" s="4">
        <v>7765</v>
      </c>
      <c r="D3738" s="4" t="s">
        <v>15727</v>
      </c>
      <c r="E3738" s="4" t="s">
        <v>6980</v>
      </c>
      <c r="F3738" s="4" t="s">
        <v>6980</v>
      </c>
      <c r="G3738" s="4" t="s">
        <v>5443</v>
      </c>
      <c r="H3738" s="4"/>
      <c r="I3738" s="4" t="s">
        <v>5443</v>
      </c>
      <c r="J3738" s="4"/>
      <c r="K3738" s="4"/>
      <c r="L3738" s="4"/>
      <c r="M3738" s="4"/>
      <c r="N3738" s="4"/>
      <c r="O3738" s="4"/>
      <c r="P3738" s="4" t="s">
        <v>15728</v>
      </c>
      <c r="Q3738" s="4" t="s">
        <v>15728</v>
      </c>
      <c r="R3738" s="4" t="s">
        <v>7849</v>
      </c>
      <c r="S3738" s="4" t="s">
        <v>7849</v>
      </c>
      <c r="T3738" s="4" t="s">
        <v>5752</v>
      </c>
      <c r="U3738" s="4" t="s">
        <v>417</v>
      </c>
      <c r="V3738" s="4"/>
    </row>
    <row r="3739" spans="1:22" s="2" customFormat="1" ht="15">
      <c r="A3739" s="4">
        <v>988</v>
      </c>
      <c r="B3739" s="4">
        <v>7766</v>
      </c>
      <c r="D3739" s="4" t="s">
        <v>15729</v>
      </c>
      <c r="E3739" s="4">
        <v>2006</v>
      </c>
      <c r="F3739" s="4">
        <v>2006</v>
      </c>
      <c r="G3739" s="6" t="s">
        <v>15730</v>
      </c>
      <c r="H3739" s="6"/>
      <c r="I3739" s="6"/>
      <c r="J3739" s="6"/>
      <c r="K3739" s="6"/>
      <c r="L3739" s="6"/>
      <c r="M3739" s="6"/>
      <c r="N3739" s="6"/>
      <c r="O3739" s="6" t="s">
        <v>15730</v>
      </c>
      <c r="P3739" s="4"/>
      <c r="Q3739" s="4" t="s">
        <v>5410</v>
      </c>
      <c r="R3739" s="4"/>
      <c r="T3739" s="4" t="s">
        <v>5752</v>
      </c>
      <c r="U3739" s="2" t="s">
        <v>417</v>
      </c>
      <c r="V3739" s="4">
        <v>1</v>
      </c>
    </row>
    <row r="3740" spans="1:22" s="2" customFormat="1" ht="15">
      <c r="A3740" s="4">
        <v>988</v>
      </c>
      <c r="B3740" s="4">
        <v>7766</v>
      </c>
      <c r="D3740" s="4" t="s">
        <v>15731</v>
      </c>
      <c r="E3740" s="4">
        <v>2001</v>
      </c>
      <c r="F3740" s="4">
        <v>2001</v>
      </c>
      <c r="G3740" s="6" t="s">
        <v>14187</v>
      </c>
      <c r="H3740" s="6"/>
      <c r="I3740" s="6"/>
      <c r="J3740" s="6"/>
      <c r="K3740" s="6"/>
      <c r="L3740" s="6"/>
      <c r="M3740" s="6"/>
      <c r="N3740" s="6"/>
      <c r="O3740" s="6" t="s">
        <v>14187</v>
      </c>
      <c r="P3740" s="4"/>
      <c r="Q3740" s="4" t="s">
        <v>5410</v>
      </c>
      <c r="R3740" s="4" t="s">
        <v>15732</v>
      </c>
      <c r="S3740" s="2" t="s">
        <v>8288</v>
      </c>
      <c r="T3740" s="4" t="s">
        <v>5752</v>
      </c>
      <c r="U3740" s="2" t="s">
        <v>417</v>
      </c>
      <c r="V3740" s="4">
        <v>1</v>
      </c>
    </row>
    <row r="3741" spans="1:22" s="2" customFormat="1" ht="15">
      <c r="A3741" s="4">
        <v>989</v>
      </c>
      <c r="B3741" s="4">
        <v>7767</v>
      </c>
      <c r="D3741" s="4" t="s">
        <v>15733</v>
      </c>
      <c r="E3741" s="4" t="s">
        <v>6214</v>
      </c>
      <c r="F3741" s="4" t="s">
        <v>6214</v>
      </c>
      <c r="G3741" s="6" t="s">
        <v>5577</v>
      </c>
      <c r="H3741" s="6"/>
      <c r="I3741" s="6" t="s">
        <v>5577</v>
      </c>
      <c r="J3741" s="6"/>
      <c r="K3741" s="6"/>
      <c r="L3741" s="6"/>
      <c r="M3741" s="6"/>
      <c r="N3741" s="6"/>
      <c r="O3741" s="6"/>
      <c r="P3741" s="4"/>
      <c r="Q3741" s="4" t="s">
        <v>5410</v>
      </c>
      <c r="R3741" s="4" t="s">
        <v>11652</v>
      </c>
      <c r="S3741" s="4" t="s">
        <v>11652</v>
      </c>
      <c r="T3741" s="4" t="s">
        <v>15734</v>
      </c>
      <c r="U3741" s="4" t="s">
        <v>1346</v>
      </c>
      <c r="V3741" s="4">
        <v>1</v>
      </c>
    </row>
    <row r="3742" spans="1:22" s="2" customFormat="1" ht="15">
      <c r="A3742" s="4">
        <v>989</v>
      </c>
      <c r="B3742" s="4">
        <v>7768</v>
      </c>
      <c r="D3742" s="4" t="s">
        <v>15735</v>
      </c>
      <c r="E3742" s="4" t="s">
        <v>9507</v>
      </c>
      <c r="F3742" s="4" t="s">
        <v>9507</v>
      </c>
      <c r="G3742" s="6" t="s">
        <v>5814</v>
      </c>
      <c r="H3742" s="6"/>
      <c r="I3742" s="6"/>
      <c r="J3742" s="6"/>
      <c r="K3742" s="6"/>
      <c r="L3742" s="6" t="s">
        <v>5814</v>
      </c>
      <c r="M3742" s="6"/>
      <c r="N3742" s="6"/>
      <c r="O3742" s="6"/>
      <c r="Q3742" s="4" t="s">
        <v>5410</v>
      </c>
      <c r="R3742" s="4" t="s">
        <v>15736</v>
      </c>
      <c r="S3742" s="4" t="s">
        <v>5459</v>
      </c>
      <c r="T3742" s="4" t="s">
        <v>13934</v>
      </c>
      <c r="U3742" s="4" t="s">
        <v>78</v>
      </c>
      <c r="V3742" s="4">
        <v>1</v>
      </c>
    </row>
    <row r="3743" spans="1:22" s="2" customFormat="1" ht="15">
      <c r="A3743" s="4">
        <v>989</v>
      </c>
      <c r="B3743" s="4">
        <v>7769</v>
      </c>
      <c r="D3743" s="4" t="s">
        <v>15737</v>
      </c>
      <c r="E3743" s="4" t="s">
        <v>5922</v>
      </c>
      <c r="F3743" s="4" t="s">
        <v>5922</v>
      </c>
      <c r="G3743" s="6" t="s">
        <v>5463</v>
      </c>
      <c r="H3743" s="6"/>
      <c r="I3743" s="6"/>
      <c r="J3743" s="6"/>
      <c r="K3743" s="6"/>
      <c r="L3743" s="6"/>
      <c r="M3743" s="6"/>
      <c r="N3743" s="6"/>
      <c r="O3743" s="6"/>
      <c r="P3743" s="4"/>
      <c r="Q3743" s="4"/>
      <c r="R3743" s="4" t="s">
        <v>15738</v>
      </c>
      <c r="S3743" s="4" t="s">
        <v>5949</v>
      </c>
      <c r="T3743" s="4" t="s">
        <v>5950</v>
      </c>
      <c r="U3743" s="4" t="s">
        <v>78</v>
      </c>
      <c r="V3743" s="4"/>
    </row>
    <row r="3744" spans="1:22" s="2" customFormat="1" ht="15">
      <c r="A3744" s="4">
        <v>990</v>
      </c>
      <c r="B3744" s="4">
        <v>7775</v>
      </c>
      <c r="D3744" s="4" t="s">
        <v>15739</v>
      </c>
      <c r="E3744" s="4" t="s">
        <v>7399</v>
      </c>
      <c r="F3744" s="4" t="s">
        <v>7399</v>
      </c>
      <c r="G3744" s="6" t="s">
        <v>15740</v>
      </c>
      <c r="H3744" s="6"/>
      <c r="I3744" s="6"/>
      <c r="J3744" s="6"/>
      <c r="K3744" s="6"/>
      <c r="L3744" s="6" t="s">
        <v>15740</v>
      </c>
      <c r="M3744" s="6"/>
      <c r="N3744" s="6"/>
      <c r="O3744" s="6"/>
      <c r="P3744" s="4" t="s">
        <v>15741</v>
      </c>
      <c r="Q3744" s="4" t="s">
        <v>15741</v>
      </c>
      <c r="R3744" s="4" t="s">
        <v>15742</v>
      </c>
      <c r="S3744" s="4" t="s">
        <v>15743</v>
      </c>
      <c r="T3744" s="4" t="s">
        <v>9696</v>
      </c>
      <c r="U3744" s="4" t="s">
        <v>191</v>
      </c>
      <c r="V3744" s="4">
        <v>1</v>
      </c>
    </row>
    <row r="3745" spans="1:22" s="2" customFormat="1" ht="15">
      <c r="A3745" s="4">
        <v>990</v>
      </c>
      <c r="B3745" s="4">
        <v>7776</v>
      </c>
      <c r="D3745" s="4" t="s">
        <v>15744</v>
      </c>
      <c r="E3745" s="4" t="s">
        <v>5826</v>
      </c>
      <c r="F3745" s="4" t="s">
        <v>5826</v>
      </c>
      <c r="G3745" s="6" t="s">
        <v>15745</v>
      </c>
      <c r="H3745" s="6"/>
      <c r="I3745" s="6"/>
      <c r="J3745" s="6"/>
      <c r="K3745" s="6"/>
      <c r="L3745" s="6" t="s">
        <v>15745</v>
      </c>
      <c r="M3745" s="6"/>
      <c r="N3745" s="6"/>
      <c r="O3745" s="6"/>
      <c r="P3745" s="4"/>
      <c r="Q3745" s="6" t="s">
        <v>15746</v>
      </c>
      <c r="R3745" s="4" t="s">
        <v>15747</v>
      </c>
      <c r="S3745" s="4" t="s">
        <v>15747</v>
      </c>
      <c r="T3745" s="4" t="s">
        <v>9002</v>
      </c>
      <c r="U3745" s="4" t="s">
        <v>191</v>
      </c>
      <c r="V3745" s="4">
        <v>1</v>
      </c>
    </row>
    <row r="3746" spans="1:22" s="2" customFormat="1" ht="15">
      <c r="A3746" s="4">
        <v>990</v>
      </c>
      <c r="B3746" s="4">
        <v>7777</v>
      </c>
      <c r="D3746" s="4" t="s">
        <v>15748</v>
      </c>
      <c r="E3746" s="4" t="s">
        <v>7833</v>
      </c>
      <c r="F3746" s="4" t="s">
        <v>7833</v>
      </c>
      <c r="G3746" s="6" t="s">
        <v>6207</v>
      </c>
      <c r="H3746" s="6"/>
      <c r="I3746" s="6"/>
      <c r="J3746" s="6"/>
      <c r="K3746" s="6"/>
      <c r="L3746" s="6" t="s">
        <v>6207</v>
      </c>
      <c r="M3746" s="6"/>
      <c r="N3746" s="6"/>
      <c r="O3746" s="6"/>
      <c r="P3746" s="4" t="s">
        <v>15749</v>
      </c>
      <c r="Q3746" s="4" t="s">
        <v>15749</v>
      </c>
      <c r="R3746" s="4" t="s">
        <v>15750</v>
      </c>
      <c r="S3746" s="4" t="s">
        <v>6102</v>
      </c>
      <c r="T3746" s="4" t="s">
        <v>15751</v>
      </c>
      <c r="U3746" s="4" t="s">
        <v>176</v>
      </c>
      <c r="V3746" s="4">
        <v>1</v>
      </c>
    </row>
    <row r="3747" spans="1:22" s="2" customFormat="1" ht="15">
      <c r="A3747" s="4">
        <v>990</v>
      </c>
      <c r="B3747" s="4">
        <v>7778</v>
      </c>
      <c r="D3747" s="4" t="s">
        <v>15752</v>
      </c>
      <c r="E3747" s="4" t="s">
        <v>7833</v>
      </c>
      <c r="F3747" s="4" t="s">
        <v>7833</v>
      </c>
      <c r="G3747" s="6" t="s">
        <v>6207</v>
      </c>
      <c r="H3747" s="6"/>
      <c r="I3747" s="6"/>
      <c r="J3747" s="6"/>
      <c r="K3747" s="6"/>
      <c r="L3747" s="6" t="s">
        <v>6207</v>
      </c>
      <c r="M3747" s="6"/>
      <c r="N3747" s="6"/>
      <c r="O3747" s="6"/>
      <c r="P3747" s="4" t="s">
        <v>10400</v>
      </c>
      <c r="Q3747" s="4" t="s">
        <v>10400</v>
      </c>
      <c r="R3747" s="4" t="s">
        <v>15750</v>
      </c>
      <c r="S3747" s="4" t="s">
        <v>6102</v>
      </c>
      <c r="T3747" s="4" t="s">
        <v>15751</v>
      </c>
      <c r="U3747" s="4" t="s">
        <v>176</v>
      </c>
      <c r="V3747" s="4">
        <v>1</v>
      </c>
    </row>
    <row r="3748" spans="1:22" s="2" customFormat="1" ht="15">
      <c r="A3748" s="4">
        <v>991</v>
      </c>
      <c r="B3748" s="4">
        <v>7779</v>
      </c>
      <c r="D3748" s="4" t="s">
        <v>15753</v>
      </c>
      <c r="E3748" s="4" t="s">
        <v>15754</v>
      </c>
      <c r="F3748" s="4" t="s">
        <v>15754</v>
      </c>
      <c r="G3748" s="4"/>
      <c r="H3748" s="4"/>
      <c r="I3748" s="4"/>
      <c r="J3748" s="4"/>
      <c r="K3748" s="4"/>
      <c r="L3748" s="4"/>
      <c r="M3748" s="4"/>
      <c r="N3748" s="4"/>
      <c r="O3748" s="4"/>
      <c r="P3748" s="4" t="s">
        <v>15755</v>
      </c>
      <c r="Q3748" s="4" t="s">
        <v>15755</v>
      </c>
      <c r="R3748" s="6" t="s">
        <v>15756</v>
      </c>
      <c r="S3748" s="4" t="s">
        <v>11106</v>
      </c>
      <c r="T3748" s="4" t="s">
        <v>1207</v>
      </c>
      <c r="U3748" s="4" t="s">
        <v>1207</v>
      </c>
      <c r="V3748" s="4">
        <v>1</v>
      </c>
    </row>
    <row r="3749" spans="1:22" s="2" customFormat="1" ht="15">
      <c r="A3749" s="4">
        <v>991</v>
      </c>
      <c r="B3749" s="4">
        <v>7780</v>
      </c>
      <c r="D3749" s="4" t="s">
        <v>15757</v>
      </c>
      <c r="E3749" s="4" t="s">
        <v>15758</v>
      </c>
      <c r="F3749" s="4" t="s">
        <v>15758</v>
      </c>
      <c r="G3749" s="4"/>
      <c r="H3749" s="4"/>
      <c r="I3749" s="4"/>
      <c r="J3749" s="4"/>
      <c r="K3749" s="4"/>
      <c r="L3749" s="4"/>
      <c r="M3749" s="4"/>
      <c r="N3749" s="4"/>
      <c r="O3749" s="4"/>
      <c r="P3749" s="4" t="s">
        <v>15759</v>
      </c>
      <c r="Q3749" s="4" t="s">
        <v>15759</v>
      </c>
      <c r="R3749" s="4" t="s">
        <v>15760</v>
      </c>
      <c r="S3749" s="4" t="s">
        <v>15760</v>
      </c>
      <c r="T3749" s="4" t="s">
        <v>1207</v>
      </c>
      <c r="U3749" s="4" t="s">
        <v>1207</v>
      </c>
      <c r="V3749" s="4">
        <v>1</v>
      </c>
    </row>
    <row r="3750" spans="1:22" s="2" customFormat="1" ht="15">
      <c r="A3750" s="4">
        <v>991</v>
      </c>
      <c r="B3750" s="4">
        <v>7780</v>
      </c>
      <c r="D3750" s="4" t="s">
        <v>15757</v>
      </c>
      <c r="E3750" s="4" t="s">
        <v>15758</v>
      </c>
      <c r="F3750" s="4" t="s">
        <v>15758</v>
      </c>
      <c r="G3750" s="4"/>
      <c r="H3750" s="4"/>
      <c r="I3750" s="4"/>
      <c r="J3750" s="4"/>
      <c r="K3750" s="4"/>
      <c r="L3750" s="4"/>
      <c r="M3750" s="4"/>
      <c r="N3750" s="4"/>
      <c r="O3750" s="4"/>
      <c r="P3750" s="4" t="s">
        <v>15759</v>
      </c>
      <c r="Q3750" s="4" t="s">
        <v>15759</v>
      </c>
      <c r="R3750" s="4" t="s">
        <v>15760</v>
      </c>
      <c r="S3750" s="4" t="s">
        <v>15760</v>
      </c>
      <c r="T3750" s="4" t="s">
        <v>1207</v>
      </c>
      <c r="U3750" s="4" t="s">
        <v>1207</v>
      </c>
      <c r="V3750" s="4">
        <v>1</v>
      </c>
    </row>
    <row r="3751" spans="1:22" s="2" customFormat="1" ht="15">
      <c r="A3751" s="4">
        <v>992</v>
      </c>
      <c r="B3751" s="4">
        <v>7781</v>
      </c>
      <c r="D3751" s="4" t="s">
        <v>15761</v>
      </c>
      <c r="E3751" s="4"/>
      <c r="F3751" s="4"/>
      <c r="G3751" s="6" t="s">
        <v>15761</v>
      </c>
      <c r="H3751" s="6"/>
      <c r="I3751" s="6"/>
      <c r="J3751" s="6"/>
      <c r="K3751" s="6"/>
      <c r="L3751" s="6"/>
      <c r="M3751" s="6" t="s">
        <v>15761</v>
      </c>
      <c r="N3751" s="6"/>
      <c r="O3751" s="6"/>
      <c r="P3751" s="4"/>
      <c r="Q3751" s="4"/>
      <c r="R3751" s="4"/>
      <c r="T3751" s="4" t="s">
        <v>6031</v>
      </c>
      <c r="U3751" s="2" t="s">
        <v>126</v>
      </c>
      <c r="V3751" s="4"/>
    </row>
    <row r="3752" spans="1:22" s="2" customFormat="1" ht="15">
      <c r="A3752" s="4">
        <v>992</v>
      </c>
      <c r="B3752" s="4">
        <v>7782</v>
      </c>
      <c r="D3752" s="4" t="s">
        <v>5827</v>
      </c>
      <c r="E3752" s="4"/>
      <c r="F3752" s="4"/>
      <c r="G3752" s="6" t="s">
        <v>5827</v>
      </c>
      <c r="H3752" s="6"/>
      <c r="I3752" s="6"/>
      <c r="J3752" s="6"/>
      <c r="K3752" s="6"/>
      <c r="L3752" s="6"/>
      <c r="M3752" s="6"/>
      <c r="N3752" s="6"/>
      <c r="O3752" s="6" t="s">
        <v>5827</v>
      </c>
      <c r="P3752" s="4"/>
      <c r="Q3752" s="4"/>
      <c r="R3752" s="4"/>
      <c r="T3752" s="4" t="s">
        <v>6031</v>
      </c>
      <c r="U3752" s="2" t="s">
        <v>126</v>
      </c>
      <c r="V3752" s="4"/>
    </row>
    <row r="3753" spans="1:22" s="2" customFormat="1" ht="15">
      <c r="A3753" s="4">
        <v>992</v>
      </c>
      <c r="B3753" s="4">
        <v>7783</v>
      </c>
      <c r="D3753" s="4" t="s">
        <v>5827</v>
      </c>
      <c r="E3753" s="4"/>
      <c r="F3753" s="4"/>
      <c r="G3753" s="6" t="s">
        <v>5827</v>
      </c>
      <c r="H3753" s="6"/>
      <c r="I3753" s="6"/>
      <c r="J3753" s="6"/>
      <c r="K3753" s="6"/>
      <c r="L3753" s="6"/>
      <c r="M3753" s="6"/>
      <c r="N3753" s="6"/>
      <c r="O3753" s="6" t="s">
        <v>5827</v>
      </c>
      <c r="P3753" s="4"/>
      <c r="Q3753" s="4"/>
      <c r="R3753" s="4"/>
      <c r="T3753" s="4" t="s">
        <v>15762</v>
      </c>
      <c r="U3753" s="2" t="s">
        <v>191</v>
      </c>
      <c r="V3753" s="4"/>
    </row>
    <row r="3754" spans="1:22" s="2" customFormat="1" ht="15">
      <c r="A3754" s="4">
        <v>993</v>
      </c>
      <c r="B3754" s="4">
        <v>7784</v>
      </c>
      <c r="D3754" s="4" t="s">
        <v>15467</v>
      </c>
      <c r="E3754" s="4" t="s">
        <v>5681</v>
      </c>
      <c r="F3754" s="4" t="s">
        <v>5681</v>
      </c>
      <c r="G3754" s="4" t="s">
        <v>15468</v>
      </c>
      <c r="H3754" s="4"/>
      <c r="I3754" s="4"/>
      <c r="J3754" s="4"/>
      <c r="K3754" s="4"/>
      <c r="L3754" s="4"/>
      <c r="M3754" s="4"/>
      <c r="N3754" s="4"/>
      <c r="O3754" s="4" t="s">
        <v>15469</v>
      </c>
      <c r="P3754" s="4" t="s">
        <v>15470</v>
      </c>
      <c r="Q3754" s="4" t="s">
        <v>15763</v>
      </c>
      <c r="R3754" s="4" t="s">
        <v>15471</v>
      </c>
      <c r="S3754" s="4" t="s">
        <v>9695</v>
      </c>
      <c r="T3754" s="4" t="s">
        <v>15472</v>
      </c>
      <c r="U3754" s="4" t="s">
        <v>191</v>
      </c>
      <c r="V3754" s="4">
        <v>1</v>
      </c>
    </row>
    <row r="3755" spans="1:22" s="2" customFormat="1" ht="15">
      <c r="A3755" s="4">
        <v>993</v>
      </c>
      <c r="B3755" s="4">
        <v>7784</v>
      </c>
      <c r="D3755" s="4" t="s">
        <v>15467</v>
      </c>
      <c r="E3755" s="4" t="s">
        <v>5681</v>
      </c>
      <c r="F3755" s="4" t="s">
        <v>5681</v>
      </c>
      <c r="G3755" s="4" t="s">
        <v>7169</v>
      </c>
      <c r="H3755" s="4"/>
      <c r="I3755" s="4"/>
      <c r="J3755" s="4"/>
      <c r="K3755" s="4"/>
      <c r="L3755" s="4"/>
      <c r="M3755" s="4"/>
      <c r="N3755" s="4"/>
      <c r="O3755" s="4" t="s">
        <v>7169</v>
      </c>
      <c r="P3755" s="4" t="s">
        <v>15764</v>
      </c>
      <c r="Q3755" s="4" t="s">
        <v>15765</v>
      </c>
      <c r="R3755" s="4" t="s">
        <v>15471</v>
      </c>
      <c r="S3755" s="4" t="s">
        <v>9695</v>
      </c>
      <c r="T3755" s="4" t="s">
        <v>15472</v>
      </c>
      <c r="U3755" s="4" t="s">
        <v>191</v>
      </c>
      <c r="V3755" s="4">
        <v>1</v>
      </c>
    </row>
    <row r="3756" spans="1:22" s="2" customFormat="1" ht="15">
      <c r="A3756" s="4">
        <v>993</v>
      </c>
      <c r="B3756" s="4">
        <v>7785</v>
      </c>
      <c r="D3756" s="4" t="s">
        <v>15766</v>
      </c>
      <c r="E3756" s="4" t="s">
        <v>9241</v>
      </c>
      <c r="F3756" s="4" t="s">
        <v>9241</v>
      </c>
      <c r="G3756" s="4" t="s">
        <v>15474</v>
      </c>
      <c r="H3756" s="4"/>
      <c r="I3756" s="4"/>
      <c r="J3756" s="4"/>
      <c r="K3756" s="4"/>
      <c r="L3756" s="4"/>
      <c r="M3756" s="4" t="s">
        <v>15475</v>
      </c>
      <c r="N3756" s="4"/>
      <c r="O3756" s="4"/>
      <c r="P3756" s="4" t="s">
        <v>15476</v>
      </c>
      <c r="Q3756" s="4" t="s">
        <v>15767</v>
      </c>
      <c r="R3756" s="4" t="s">
        <v>15477</v>
      </c>
      <c r="S3756" s="4" t="s">
        <v>11493</v>
      </c>
      <c r="T3756" s="4" t="s">
        <v>15768</v>
      </c>
      <c r="U3756" s="4" t="s">
        <v>191</v>
      </c>
      <c r="V3756" s="4">
        <v>1</v>
      </c>
    </row>
    <row r="3757" spans="1:22" s="2" customFormat="1" ht="15">
      <c r="A3757" s="4">
        <v>993</v>
      </c>
      <c r="B3757" s="4">
        <v>7785</v>
      </c>
      <c r="D3757" s="4" t="s">
        <v>15766</v>
      </c>
      <c r="E3757" s="4" t="s">
        <v>9241</v>
      </c>
      <c r="F3757" s="4" t="s">
        <v>9241</v>
      </c>
      <c r="G3757" s="4" t="s">
        <v>15769</v>
      </c>
      <c r="H3757" s="4"/>
      <c r="I3757" s="4"/>
      <c r="J3757" s="4"/>
      <c r="K3757" s="4"/>
      <c r="L3757" s="4"/>
      <c r="M3757" s="4" t="s">
        <v>7606</v>
      </c>
      <c r="N3757" s="4"/>
      <c r="O3757" s="4"/>
      <c r="P3757" s="4" t="s">
        <v>15770</v>
      </c>
      <c r="Q3757" s="4" t="s">
        <v>15771</v>
      </c>
      <c r="R3757" s="4" t="s">
        <v>15477</v>
      </c>
      <c r="S3757" s="4" t="s">
        <v>11493</v>
      </c>
      <c r="T3757" s="4" t="s">
        <v>15768</v>
      </c>
      <c r="U3757" s="4" t="s">
        <v>191</v>
      </c>
      <c r="V3757" s="4">
        <v>1</v>
      </c>
    </row>
    <row r="3758" spans="1:22" s="2" customFormat="1" ht="15">
      <c r="A3758" s="4">
        <v>993</v>
      </c>
      <c r="B3758" s="4">
        <v>7786</v>
      </c>
      <c r="D3758" s="4" t="s">
        <v>15479</v>
      </c>
      <c r="E3758" s="4" t="s">
        <v>7833</v>
      </c>
      <c r="F3758" s="4" t="s">
        <v>7833</v>
      </c>
      <c r="G3758" s="4" t="s">
        <v>15480</v>
      </c>
      <c r="H3758" s="4"/>
      <c r="I3758" s="4"/>
      <c r="J3758" s="4"/>
      <c r="K3758" s="4"/>
      <c r="L3758" s="4"/>
      <c r="M3758" s="4"/>
      <c r="N3758" s="4"/>
      <c r="O3758" s="4" t="s">
        <v>15481</v>
      </c>
      <c r="P3758" s="4" t="s">
        <v>15772</v>
      </c>
      <c r="Q3758" s="4" t="s">
        <v>15773</v>
      </c>
      <c r="R3758" s="4" t="s">
        <v>15483</v>
      </c>
      <c r="S3758" s="4" t="s">
        <v>15483</v>
      </c>
      <c r="T3758" s="4" t="s">
        <v>15774</v>
      </c>
      <c r="U3758" s="4" t="s">
        <v>191</v>
      </c>
      <c r="V3758" s="4"/>
    </row>
    <row r="3759" spans="1:22" s="2" customFormat="1" ht="15">
      <c r="A3759" s="4">
        <v>993</v>
      </c>
      <c r="B3759" s="4">
        <v>7786</v>
      </c>
      <c r="D3759" s="4" t="s">
        <v>15479</v>
      </c>
      <c r="E3759" s="4" t="s">
        <v>7833</v>
      </c>
      <c r="F3759" s="4" t="s">
        <v>7833</v>
      </c>
      <c r="G3759" s="4" t="s">
        <v>15775</v>
      </c>
      <c r="H3759" s="4"/>
      <c r="I3759" s="4"/>
      <c r="J3759" s="4"/>
      <c r="K3759" s="4"/>
      <c r="L3759" s="4"/>
      <c r="M3759" s="4"/>
      <c r="N3759" s="4"/>
      <c r="O3759" s="4" t="s">
        <v>15481</v>
      </c>
      <c r="P3759" s="4" t="s">
        <v>15776</v>
      </c>
      <c r="Q3759" s="4" t="s">
        <v>15777</v>
      </c>
      <c r="R3759" s="4" t="s">
        <v>15778</v>
      </c>
      <c r="S3759" s="4" t="s">
        <v>15778</v>
      </c>
      <c r="T3759" s="4" t="s">
        <v>15774</v>
      </c>
      <c r="U3759" s="4" t="s">
        <v>191</v>
      </c>
      <c r="V3759" s="4">
        <v>1</v>
      </c>
    </row>
    <row r="3760" spans="1:22" s="2" customFormat="1" ht="15">
      <c r="A3760" s="4">
        <v>993</v>
      </c>
      <c r="B3760" s="4">
        <v>7786</v>
      </c>
      <c r="D3760" s="4" t="s">
        <v>15479</v>
      </c>
      <c r="E3760" s="4" t="s">
        <v>7833</v>
      </c>
      <c r="F3760" s="4" t="s">
        <v>7833</v>
      </c>
      <c r="G3760" s="4"/>
      <c r="H3760" s="4"/>
      <c r="I3760" s="4"/>
      <c r="J3760" s="4"/>
      <c r="K3760" s="4"/>
      <c r="L3760" s="4"/>
      <c r="M3760" s="4"/>
      <c r="N3760" s="4"/>
      <c r="O3760" s="4"/>
      <c r="P3760" s="4"/>
      <c r="Q3760" s="4" t="s">
        <v>15779</v>
      </c>
      <c r="R3760" s="4" t="s">
        <v>15780</v>
      </c>
      <c r="S3760" s="2" t="s">
        <v>15780</v>
      </c>
      <c r="T3760" s="4" t="s">
        <v>15774</v>
      </c>
      <c r="U3760" s="2" t="s">
        <v>191</v>
      </c>
      <c r="V3760" s="4"/>
    </row>
    <row r="3761" spans="1:22" s="2" customFormat="1" ht="15">
      <c r="A3761" s="4">
        <v>993</v>
      </c>
      <c r="B3761" s="4">
        <v>7787</v>
      </c>
      <c r="D3761" s="4" t="s">
        <v>15781</v>
      </c>
      <c r="E3761" s="4" t="s">
        <v>6608</v>
      </c>
      <c r="F3761" s="4" t="s">
        <v>6608</v>
      </c>
      <c r="G3761" s="4" t="s">
        <v>12962</v>
      </c>
      <c r="H3761" s="4"/>
      <c r="I3761" s="4"/>
      <c r="J3761" s="4"/>
      <c r="K3761" s="4"/>
      <c r="L3761" s="4" t="s">
        <v>7218</v>
      </c>
      <c r="M3761" s="4"/>
      <c r="N3761" s="4"/>
      <c r="O3761" s="4"/>
      <c r="P3761" s="4" t="s">
        <v>15782</v>
      </c>
      <c r="Q3761" s="4" t="s">
        <v>15783</v>
      </c>
      <c r="R3761" s="4" t="s">
        <v>15784</v>
      </c>
      <c r="S3761" s="4" t="s">
        <v>15785</v>
      </c>
      <c r="T3761" s="4" t="s">
        <v>15774</v>
      </c>
      <c r="U3761" s="4" t="s">
        <v>191</v>
      </c>
      <c r="V3761" s="4">
        <v>1</v>
      </c>
    </row>
    <row r="3762" spans="1:22" s="2" customFormat="1" ht="15">
      <c r="A3762" s="4">
        <v>993</v>
      </c>
      <c r="B3762" s="4">
        <v>7787</v>
      </c>
      <c r="D3762" s="4" t="s">
        <v>15786</v>
      </c>
      <c r="E3762" s="4" t="s">
        <v>6608</v>
      </c>
      <c r="F3762" s="4" t="s">
        <v>6608</v>
      </c>
      <c r="G3762" s="4" t="s">
        <v>15485</v>
      </c>
      <c r="H3762" s="4"/>
      <c r="I3762" s="4"/>
      <c r="J3762" s="4"/>
      <c r="K3762" s="4"/>
      <c r="L3762" s="4" t="s">
        <v>15486</v>
      </c>
      <c r="M3762" s="4"/>
      <c r="N3762" s="4"/>
      <c r="O3762" s="4"/>
      <c r="P3762" s="4"/>
      <c r="Q3762" s="4" t="s">
        <v>15787</v>
      </c>
      <c r="R3762" s="4" t="s">
        <v>15788</v>
      </c>
      <c r="S3762" s="4" t="s">
        <v>15483</v>
      </c>
      <c r="T3762" s="4" t="s">
        <v>15774</v>
      </c>
      <c r="U3762" s="4" t="s">
        <v>191</v>
      </c>
      <c r="V3762" s="4">
        <v>1</v>
      </c>
    </row>
    <row r="3763" spans="1:22" s="2" customFormat="1" ht="15">
      <c r="A3763" s="4">
        <v>994</v>
      </c>
      <c r="B3763" s="4">
        <v>7788</v>
      </c>
      <c r="D3763" s="4" t="s">
        <v>10865</v>
      </c>
      <c r="E3763" s="4" t="s">
        <v>5982</v>
      </c>
      <c r="F3763" s="4" t="s">
        <v>5982</v>
      </c>
      <c r="G3763" s="6" t="s">
        <v>7972</v>
      </c>
      <c r="H3763" s="6"/>
      <c r="I3763" s="6" t="s">
        <v>7972</v>
      </c>
      <c r="J3763" s="6"/>
      <c r="K3763" s="6"/>
      <c r="L3763" s="6"/>
      <c r="M3763" s="6"/>
      <c r="N3763" s="6"/>
      <c r="O3763" s="6"/>
      <c r="P3763" s="4"/>
      <c r="Q3763" s="4" t="s">
        <v>5405</v>
      </c>
      <c r="R3763" s="6" t="s">
        <v>10866</v>
      </c>
      <c r="S3763" s="2" t="s">
        <v>10867</v>
      </c>
      <c r="T3763" s="4" t="s">
        <v>10868</v>
      </c>
      <c r="U3763" s="2" t="s">
        <v>1140</v>
      </c>
      <c r="V3763" s="4"/>
    </row>
    <row r="3764" spans="1:22" s="2" customFormat="1" ht="15">
      <c r="A3764" s="4">
        <v>994</v>
      </c>
      <c r="B3764" s="4">
        <v>7789</v>
      </c>
      <c r="D3764" s="4" t="s">
        <v>10869</v>
      </c>
      <c r="E3764" s="4" t="s">
        <v>6436</v>
      </c>
      <c r="F3764" s="4" t="s">
        <v>6436</v>
      </c>
      <c r="G3764" s="6" t="s">
        <v>10870</v>
      </c>
      <c r="H3764" s="6"/>
      <c r="I3764" s="6"/>
      <c r="J3764" s="6"/>
      <c r="K3764" s="6"/>
      <c r="L3764" s="6" t="s">
        <v>10870</v>
      </c>
      <c r="M3764" s="6"/>
      <c r="N3764" s="6"/>
      <c r="O3764" s="6"/>
      <c r="Q3764" s="6" t="s">
        <v>6251</v>
      </c>
      <c r="R3764" s="4" t="s">
        <v>10871</v>
      </c>
      <c r="S3764" s="2" t="s">
        <v>10872</v>
      </c>
      <c r="T3764" s="4" t="s">
        <v>10868</v>
      </c>
      <c r="U3764" s="2" t="s">
        <v>1140</v>
      </c>
      <c r="V3764" s="4"/>
    </row>
    <row r="3765" spans="1:22" s="2" customFormat="1" ht="15">
      <c r="A3765" s="4">
        <v>994</v>
      </c>
      <c r="B3765" s="4">
        <v>7790</v>
      </c>
      <c r="D3765" s="4" t="s">
        <v>10873</v>
      </c>
      <c r="E3765" s="4">
        <v>1999</v>
      </c>
      <c r="F3765" s="4">
        <v>1999</v>
      </c>
      <c r="G3765" s="6" t="s">
        <v>10874</v>
      </c>
      <c r="H3765" s="6"/>
      <c r="I3765" s="6"/>
      <c r="J3765" s="6"/>
      <c r="K3765" s="6"/>
      <c r="L3765" s="6"/>
      <c r="M3765" s="6" t="s">
        <v>10874</v>
      </c>
      <c r="N3765" s="6"/>
      <c r="O3765" s="6"/>
      <c r="P3765" s="4"/>
      <c r="Q3765" s="6" t="s">
        <v>10875</v>
      </c>
      <c r="R3765" s="4" t="s">
        <v>10876</v>
      </c>
      <c r="S3765" s="4" t="s">
        <v>10877</v>
      </c>
      <c r="T3765" s="4" t="s">
        <v>10868</v>
      </c>
      <c r="U3765" s="4" t="s">
        <v>1140</v>
      </c>
      <c r="V3765" s="4"/>
    </row>
    <row r="3766" spans="1:22" s="2" customFormat="1" ht="15">
      <c r="A3766" s="4">
        <v>994</v>
      </c>
      <c r="B3766" s="4">
        <v>7791</v>
      </c>
      <c r="D3766" s="4" t="s">
        <v>10878</v>
      </c>
      <c r="E3766" s="4">
        <v>1998</v>
      </c>
      <c r="F3766" s="4">
        <v>1998</v>
      </c>
      <c r="G3766" s="6" t="s">
        <v>5948</v>
      </c>
      <c r="H3766" s="6"/>
      <c r="I3766" s="6"/>
      <c r="J3766" s="6"/>
      <c r="K3766" s="6"/>
      <c r="L3766" s="6"/>
      <c r="M3766" s="6" t="s">
        <v>5948</v>
      </c>
      <c r="N3766" s="6"/>
      <c r="O3766" s="6"/>
      <c r="P3766" s="4"/>
      <c r="Q3766" s="4"/>
      <c r="R3766" s="4" t="s">
        <v>10880</v>
      </c>
      <c r="S3766" s="4"/>
      <c r="T3766" s="4" t="s">
        <v>15789</v>
      </c>
      <c r="U3766" s="4" t="s">
        <v>43</v>
      </c>
      <c r="V3766" s="4"/>
    </row>
    <row r="3767" spans="1:22" s="2" customFormat="1" ht="15">
      <c r="A3767" s="4">
        <v>995</v>
      </c>
      <c r="B3767" s="4">
        <v>7792</v>
      </c>
      <c r="D3767" s="4" t="s">
        <v>15790</v>
      </c>
      <c r="E3767" s="4" t="s">
        <v>5704</v>
      </c>
      <c r="F3767" s="4" t="s">
        <v>5704</v>
      </c>
      <c r="G3767" s="6" t="s">
        <v>5463</v>
      </c>
      <c r="H3767" s="6"/>
      <c r="I3767" s="6"/>
      <c r="J3767" s="6"/>
      <c r="K3767" s="6"/>
      <c r="L3767" s="6"/>
      <c r="M3767" s="6" t="s">
        <v>5463</v>
      </c>
      <c r="N3767" s="6"/>
      <c r="O3767" s="6"/>
      <c r="P3767" s="4"/>
      <c r="Q3767" s="4"/>
      <c r="R3767" s="4" t="s">
        <v>15791</v>
      </c>
      <c r="S3767" s="4" t="s">
        <v>7311</v>
      </c>
      <c r="T3767" s="4" t="s">
        <v>7312</v>
      </c>
      <c r="U3767" s="4" t="s">
        <v>141</v>
      </c>
      <c r="V3767" s="4"/>
    </row>
    <row r="3768" spans="1:22" s="2" customFormat="1" ht="15">
      <c r="A3768" s="4">
        <v>995</v>
      </c>
      <c r="B3768" s="4">
        <v>7793</v>
      </c>
      <c r="D3768" s="4" t="s">
        <v>15792</v>
      </c>
      <c r="E3768" s="4">
        <v>1995</v>
      </c>
      <c r="F3768" s="4">
        <v>1995</v>
      </c>
      <c r="G3768" s="6" t="s">
        <v>6747</v>
      </c>
      <c r="H3768" s="6"/>
      <c r="I3768" s="6"/>
      <c r="J3768" s="6"/>
      <c r="K3768" s="6"/>
      <c r="L3768" s="6"/>
      <c r="M3768" s="6"/>
      <c r="N3768" s="6"/>
      <c r="O3768" s="6" t="s">
        <v>6747</v>
      </c>
      <c r="P3768" s="6"/>
      <c r="Q3768" s="4"/>
      <c r="R3768" s="4" t="s">
        <v>15793</v>
      </c>
      <c r="S3768" s="4" t="s">
        <v>7326</v>
      </c>
      <c r="T3768" s="4" t="s">
        <v>6260</v>
      </c>
      <c r="U3768" s="4" t="s">
        <v>191</v>
      </c>
      <c r="V3768" s="4"/>
    </row>
    <row r="3769" spans="1:22" s="2" customFormat="1" ht="15">
      <c r="A3769" s="4">
        <v>995</v>
      </c>
      <c r="B3769" s="4">
        <v>7794</v>
      </c>
      <c r="D3769" s="4" t="s">
        <v>15794</v>
      </c>
      <c r="E3769" s="4" t="s">
        <v>5922</v>
      </c>
      <c r="F3769" s="4" t="s">
        <v>5922</v>
      </c>
      <c r="G3769" s="6" t="s">
        <v>15795</v>
      </c>
      <c r="H3769" s="6"/>
      <c r="I3769" s="6"/>
      <c r="J3769" s="6"/>
      <c r="K3769" s="6"/>
      <c r="L3769" s="6"/>
      <c r="M3769" s="6"/>
      <c r="N3769" s="6"/>
      <c r="O3769" s="6" t="s">
        <v>15795</v>
      </c>
      <c r="P3769" s="4"/>
      <c r="Q3769" s="4"/>
      <c r="R3769" s="4" t="s">
        <v>11105</v>
      </c>
      <c r="S3769" s="4" t="s">
        <v>11106</v>
      </c>
      <c r="T3769" s="4" t="s">
        <v>12600</v>
      </c>
      <c r="U3769" s="4" t="s">
        <v>1207</v>
      </c>
      <c r="V3769" s="4"/>
    </row>
    <row r="3770" spans="1:22" s="2" customFormat="1" ht="15">
      <c r="A3770" s="4">
        <v>996</v>
      </c>
      <c r="B3770" s="4">
        <v>7795</v>
      </c>
      <c r="D3770" s="4" t="s">
        <v>15796</v>
      </c>
      <c r="E3770" s="4" t="s">
        <v>5936</v>
      </c>
      <c r="F3770" s="4" t="s">
        <v>5936</v>
      </c>
      <c r="G3770" s="6" t="s">
        <v>15797</v>
      </c>
      <c r="H3770" s="6"/>
      <c r="I3770" s="6"/>
      <c r="J3770" s="6"/>
      <c r="K3770" s="6"/>
      <c r="L3770" s="6" t="s">
        <v>15797</v>
      </c>
      <c r="M3770" s="6"/>
      <c r="N3770" s="6"/>
      <c r="O3770" s="6"/>
      <c r="P3770" s="4"/>
      <c r="Q3770" s="4" t="s">
        <v>5410</v>
      </c>
      <c r="R3770" s="4" t="s">
        <v>15798</v>
      </c>
      <c r="S3770" s="4" t="s">
        <v>15798</v>
      </c>
      <c r="T3770" s="4" t="s">
        <v>15799</v>
      </c>
      <c r="U3770" s="4" t="s">
        <v>371</v>
      </c>
      <c r="V3770" s="4">
        <v>1</v>
      </c>
    </row>
    <row r="3771" spans="1:22" s="2" customFormat="1" ht="15">
      <c r="A3771" s="4">
        <v>996</v>
      </c>
      <c r="B3771" s="4">
        <v>7796</v>
      </c>
      <c r="D3771" s="4" t="s">
        <v>15800</v>
      </c>
      <c r="E3771" s="4" t="s">
        <v>6328</v>
      </c>
      <c r="F3771" s="4" t="s">
        <v>6328</v>
      </c>
      <c r="G3771" s="6" t="s">
        <v>15801</v>
      </c>
      <c r="H3771" s="6"/>
      <c r="I3771" s="6"/>
      <c r="J3771" s="6"/>
      <c r="K3771" s="6"/>
      <c r="L3771" s="6" t="s">
        <v>15801</v>
      </c>
      <c r="M3771" s="6"/>
      <c r="N3771" s="6"/>
      <c r="O3771" s="6"/>
      <c r="P3771" s="4"/>
      <c r="Q3771" s="6" t="s">
        <v>7559</v>
      </c>
      <c r="R3771" s="4" t="s">
        <v>15802</v>
      </c>
      <c r="S3771" s="4" t="s">
        <v>15803</v>
      </c>
      <c r="T3771" s="4" t="s">
        <v>9445</v>
      </c>
      <c r="U3771" s="4" t="s">
        <v>43</v>
      </c>
      <c r="V3771" s="4"/>
    </row>
    <row r="3772" spans="1:22" s="2" customFormat="1" ht="15">
      <c r="A3772" s="4">
        <v>996</v>
      </c>
      <c r="B3772" s="4">
        <v>7797</v>
      </c>
      <c r="D3772" s="4" t="s">
        <v>15804</v>
      </c>
      <c r="E3772" s="4" t="s">
        <v>6116</v>
      </c>
      <c r="F3772" s="4" t="s">
        <v>6116</v>
      </c>
      <c r="G3772" s="6" t="s">
        <v>15805</v>
      </c>
      <c r="H3772" s="6"/>
      <c r="I3772" s="6" t="s">
        <v>15805</v>
      </c>
      <c r="J3772" s="6"/>
      <c r="K3772" s="6"/>
      <c r="L3772" s="6"/>
      <c r="M3772" s="6"/>
      <c r="N3772" s="6"/>
      <c r="O3772" s="6"/>
      <c r="P3772" s="4"/>
      <c r="Q3772" s="6" t="s">
        <v>7632</v>
      </c>
      <c r="R3772" s="4" t="s">
        <v>15806</v>
      </c>
      <c r="S3772" s="2" t="s">
        <v>15807</v>
      </c>
      <c r="T3772" s="4" t="s">
        <v>6343</v>
      </c>
      <c r="U3772" s="2" t="s">
        <v>221</v>
      </c>
      <c r="V3772" s="4"/>
    </row>
    <row r="3773" spans="1:22" s="2" customFormat="1" ht="15">
      <c r="A3773" s="4">
        <v>997</v>
      </c>
      <c r="B3773" s="4">
        <v>7798</v>
      </c>
      <c r="D3773" s="4" t="s">
        <v>11720</v>
      </c>
      <c r="E3773" s="4">
        <v>2019</v>
      </c>
      <c r="F3773" s="4">
        <v>2019</v>
      </c>
      <c r="G3773" s="4"/>
      <c r="H3773" s="4"/>
      <c r="I3773" s="4"/>
      <c r="J3773" s="4"/>
      <c r="K3773" s="4"/>
      <c r="L3773" s="4"/>
      <c r="M3773" s="4"/>
      <c r="N3773" s="4"/>
      <c r="O3773" s="4"/>
      <c r="P3773" s="6" t="s">
        <v>11720</v>
      </c>
      <c r="Q3773" s="6" t="s">
        <v>11720</v>
      </c>
      <c r="R3773" s="4"/>
      <c r="T3773" s="4" t="s">
        <v>15808</v>
      </c>
      <c r="U3773" s="2" t="s">
        <v>236</v>
      </c>
      <c r="V3773" s="4"/>
    </row>
    <row r="3774" spans="1:22" s="2" customFormat="1" ht="15">
      <c r="A3774" s="4">
        <v>997</v>
      </c>
      <c r="B3774" s="4">
        <v>7799</v>
      </c>
      <c r="D3774" s="4" t="s">
        <v>11722</v>
      </c>
      <c r="E3774" s="4" t="s">
        <v>7833</v>
      </c>
      <c r="F3774" s="4" t="s">
        <v>7833</v>
      </c>
      <c r="G3774" s="6" t="s">
        <v>11722</v>
      </c>
      <c r="H3774" s="6"/>
      <c r="I3774" s="6"/>
      <c r="J3774" s="6"/>
      <c r="K3774" s="6"/>
      <c r="L3774" s="6" t="s">
        <v>11722</v>
      </c>
      <c r="M3774" s="6"/>
      <c r="N3774" s="6"/>
      <c r="O3774" s="6"/>
      <c r="P3774" s="4"/>
      <c r="Q3774" s="6" t="s">
        <v>11723</v>
      </c>
      <c r="R3774" s="4"/>
      <c r="T3774" s="4" t="s">
        <v>95</v>
      </c>
      <c r="U3774" s="2" t="s">
        <v>95</v>
      </c>
      <c r="V3774" s="4"/>
    </row>
    <row r="3775" spans="1:22" s="2" customFormat="1" ht="15">
      <c r="A3775" s="4">
        <v>997</v>
      </c>
      <c r="B3775" s="4">
        <v>7800</v>
      </c>
      <c r="D3775" s="4" t="s">
        <v>11724</v>
      </c>
      <c r="E3775" s="4" t="s">
        <v>7699</v>
      </c>
      <c r="F3775" s="4" t="s">
        <v>7699</v>
      </c>
      <c r="G3775" s="6" t="s">
        <v>11724</v>
      </c>
      <c r="H3775" s="6"/>
      <c r="I3775" s="6" t="s">
        <v>11724</v>
      </c>
      <c r="J3775" s="6"/>
      <c r="K3775" s="6"/>
      <c r="L3775" s="6"/>
      <c r="M3775" s="6"/>
      <c r="N3775" s="6"/>
      <c r="O3775" s="6"/>
      <c r="P3775" s="4"/>
      <c r="Q3775" s="6" t="s">
        <v>11725</v>
      </c>
      <c r="R3775" s="4"/>
      <c r="T3775" s="4" t="s">
        <v>15809</v>
      </c>
      <c r="U3775" s="2" t="s">
        <v>323</v>
      </c>
      <c r="V3775" s="4"/>
    </row>
    <row r="3776" spans="1:22" s="2" customFormat="1" ht="15">
      <c r="A3776" s="4">
        <v>998</v>
      </c>
      <c r="B3776" s="4">
        <v>7801</v>
      </c>
      <c r="D3776" s="4" t="s">
        <v>15810</v>
      </c>
      <c r="E3776" s="4">
        <v>2004</v>
      </c>
      <c r="F3776" s="4">
        <v>2004</v>
      </c>
      <c r="G3776" s="4" t="s">
        <v>15811</v>
      </c>
      <c r="H3776" s="4"/>
      <c r="I3776" s="4"/>
      <c r="J3776" s="4"/>
      <c r="K3776" s="4"/>
      <c r="L3776" s="4"/>
      <c r="M3776" s="4" t="s">
        <v>15811</v>
      </c>
      <c r="N3776" s="4"/>
      <c r="O3776" s="4"/>
      <c r="P3776" s="4" t="s">
        <v>15812</v>
      </c>
      <c r="Q3776" s="4" t="s">
        <v>15813</v>
      </c>
      <c r="R3776" s="4" t="s">
        <v>15814</v>
      </c>
      <c r="S3776" s="4" t="s">
        <v>9375</v>
      </c>
      <c r="T3776" s="4" t="s">
        <v>6260</v>
      </c>
      <c r="U3776" s="4" t="s">
        <v>191</v>
      </c>
      <c r="V3776" s="4">
        <v>1</v>
      </c>
    </row>
    <row r="3777" spans="1:22" s="2" customFormat="1" ht="15">
      <c r="A3777" s="4">
        <v>998</v>
      </c>
      <c r="B3777" s="4">
        <v>7802</v>
      </c>
      <c r="D3777" s="4" t="s">
        <v>15815</v>
      </c>
      <c r="E3777" s="4" t="s">
        <v>5593</v>
      </c>
      <c r="F3777" s="4" t="s">
        <v>5593</v>
      </c>
      <c r="G3777" s="6" t="s">
        <v>15816</v>
      </c>
      <c r="H3777" s="6"/>
      <c r="I3777" s="6"/>
      <c r="J3777" s="6"/>
      <c r="K3777" s="6"/>
      <c r="L3777" s="6"/>
      <c r="M3777" s="6"/>
      <c r="N3777" s="6"/>
      <c r="O3777" s="6" t="s">
        <v>15817</v>
      </c>
      <c r="Q3777" s="2" t="s">
        <v>15818</v>
      </c>
      <c r="R3777" s="4" t="s">
        <v>15814</v>
      </c>
      <c r="S3777" s="4" t="s">
        <v>9375</v>
      </c>
      <c r="T3777" s="4" t="s">
        <v>6260</v>
      </c>
      <c r="U3777" s="4" t="s">
        <v>191</v>
      </c>
      <c r="V3777" s="4"/>
    </row>
    <row r="3778" spans="1:22" s="2" customFormat="1" ht="15">
      <c r="A3778" s="4">
        <v>998</v>
      </c>
      <c r="B3778" s="4">
        <v>7803</v>
      </c>
      <c r="D3778" s="4" t="s">
        <v>15819</v>
      </c>
      <c r="E3778" s="4">
        <v>1996</v>
      </c>
      <c r="F3778" s="4">
        <v>1996</v>
      </c>
      <c r="G3778" s="4" t="s">
        <v>15820</v>
      </c>
      <c r="H3778" s="4"/>
      <c r="I3778" s="4"/>
      <c r="J3778" s="4"/>
      <c r="K3778" s="4"/>
      <c r="L3778" s="4"/>
      <c r="M3778" s="4"/>
      <c r="N3778" s="4"/>
      <c r="O3778" s="4" t="s">
        <v>15820</v>
      </c>
      <c r="P3778" s="4"/>
      <c r="Q3778" s="4"/>
      <c r="R3778" s="6" t="s">
        <v>15821</v>
      </c>
      <c r="S3778" s="4" t="s">
        <v>15822</v>
      </c>
      <c r="T3778" s="4" t="s">
        <v>6260</v>
      </c>
      <c r="U3778" s="4" t="s">
        <v>191</v>
      </c>
      <c r="V3778" s="4"/>
    </row>
    <row r="3779" spans="1:22" s="2" customFormat="1" ht="15">
      <c r="A3779" s="4">
        <v>998</v>
      </c>
      <c r="B3779" s="4">
        <v>7804</v>
      </c>
      <c r="D3779" s="4" t="s">
        <v>15823</v>
      </c>
      <c r="E3779" s="4">
        <v>1997</v>
      </c>
      <c r="F3779" s="4">
        <v>1997</v>
      </c>
      <c r="G3779" s="6" t="s">
        <v>5785</v>
      </c>
      <c r="H3779" s="6"/>
      <c r="I3779" s="6"/>
      <c r="J3779" s="6"/>
      <c r="K3779" s="6"/>
      <c r="L3779" s="6" t="s">
        <v>5785</v>
      </c>
      <c r="M3779" s="6"/>
      <c r="N3779" s="6"/>
      <c r="O3779" s="6"/>
      <c r="P3779" s="4" t="s">
        <v>15824</v>
      </c>
      <c r="Q3779" s="4" t="s">
        <v>15824</v>
      </c>
      <c r="R3779" s="4" t="s">
        <v>9005</v>
      </c>
      <c r="S3779" s="4" t="s">
        <v>9006</v>
      </c>
      <c r="T3779" s="4" t="s">
        <v>9007</v>
      </c>
      <c r="U3779" s="4" t="s">
        <v>141</v>
      </c>
      <c r="V3779" s="4">
        <v>1</v>
      </c>
    </row>
    <row r="3780" spans="1:22" s="2" customFormat="1" ht="15">
      <c r="A3780" s="4">
        <v>999</v>
      </c>
      <c r="B3780" s="4">
        <v>7805</v>
      </c>
      <c r="D3780" s="4" t="s">
        <v>10996</v>
      </c>
      <c r="E3780" s="4" t="s">
        <v>6587</v>
      </c>
      <c r="F3780" s="4" t="s">
        <v>6587</v>
      </c>
      <c r="G3780" s="6" t="s">
        <v>10997</v>
      </c>
      <c r="H3780" s="6"/>
      <c r="I3780" s="6"/>
      <c r="J3780" s="6"/>
      <c r="K3780" s="6"/>
      <c r="L3780" s="6" t="s">
        <v>10997</v>
      </c>
      <c r="M3780" s="6"/>
      <c r="N3780" s="6"/>
      <c r="O3780" s="6"/>
      <c r="P3780" s="4"/>
      <c r="Q3780" s="6" t="s">
        <v>10998</v>
      </c>
      <c r="R3780" s="4" t="s">
        <v>10999</v>
      </c>
      <c r="S3780" s="4" t="s">
        <v>11000</v>
      </c>
      <c r="T3780" s="4" t="s">
        <v>165</v>
      </c>
      <c r="U3780" s="4" t="s">
        <v>165</v>
      </c>
      <c r="V3780" s="4"/>
    </row>
    <row r="3781" spans="1:22" s="2" customFormat="1" ht="15">
      <c r="A3781" s="4">
        <v>999</v>
      </c>
      <c r="B3781" s="4">
        <v>7806</v>
      </c>
      <c r="D3781" s="4" t="s">
        <v>11001</v>
      </c>
      <c r="E3781" s="4" t="s">
        <v>5624</v>
      </c>
      <c r="F3781" s="4" t="s">
        <v>5624</v>
      </c>
      <c r="G3781" s="6" t="s">
        <v>6117</v>
      </c>
      <c r="H3781" s="6"/>
      <c r="I3781" s="6" t="s">
        <v>6117</v>
      </c>
      <c r="J3781" s="6"/>
      <c r="K3781" s="6"/>
      <c r="L3781" s="6"/>
      <c r="M3781" s="6"/>
      <c r="N3781" s="6"/>
      <c r="O3781" s="6"/>
      <c r="P3781" s="4" t="s">
        <v>11002</v>
      </c>
      <c r="Q3781" s="4" t="s">
        <v>11002</v>
      </c>
      <c r="R3781" s="4" t="s">
        <v>10999</v>
      </c>
      <c r="S3781" s="4" t="s">
        <v>11000</v>
      </c>
      <c r="T3781" s="4" t="s">
        <v>165</v>
      </c>
      <c r="U3781" s="4" t="s">
        <v>165</v>
      </c>
      <c r="V3781" s="4"/>
    </row>
    <row r="3782" spans="1:22" s="2" customFormat="1" ht="15">
      <c r="A3782" s="4">
        <v>999</v>
      </c>
      <c r="B3782" s="4">
        <v>7807</v>
      </c>
      <c r="D3782" s="4" t="s">
        <v>11003</v>
      </c>
      <c r="E3782" s="4">
        <v>2013</v>
      </c>
      <c r="F3782" s="4">
        <v>2013</v>
      </c>
      <c r="G3782" s="4"/>
      <c r="H3782" s="4"/>
      <c r="I3782" s="4"/>
      <c r="J3782" s="4"/>
      <c r="K3782" s="4"/>
      <c r="L3782" s="4"/>
      <c r="M3782" s="4"/>
      <c r="N3782" s="4"/>
      <c r="O3782" s="4"/>
      <c r="P3782" s="6" t="s">
        <v>11004</v>
      </c>
      <c r="Q3782" s="6" t="s">
        <v>11004</v>
      </c>
      <c r="R3782" s="4"/>
      <c r="T3782" s="4" t="s">
        <v>8063</v>
      </c>
      <c r="U3782" s="2" t="s">
        <v>43</v>
      </c>
      <c r="V3782" s="4"/>
    </row>
    <row r="3783" spans="1:22" s="2" customFormat="1" ht="15">
      <c r="A3783" s="4">
        <v>1000</v>
      </c>
      <c r="B3783" s="4">
        <v>8</v>
      </c>
      <c r="D3783" s="4" t="s">
        <v>15825</v>
      </c>
      <c r="E3783" s="4" t="s">
        <v>6587</v>
      </c>
      <c r="F3783" s="4" t="s">
        <v>6587</v>
      </c>
      <c r="G3783" s="6" t="s">
        <v>15826</v>
      </c>
      <c r="H3783" s="6"/>
      <c r="I3783" s="6"/>
      <c r="J3783" s="6"/>
      <c r="K3783" s="6"/>
      <c r="L3783" s="6" t="s">
        <v>15826</v>
      </c>
      <c r="M3783" s="6"/>
      <c r="N3783" s="6"/>
      <c r="O3783" s="6"/>
      <c r="P3783" s="4"/>
      <c r="Q3783" s="6" t="s">
        <v>6597</v>
      </c>
      <c r="R3783" s="4" t="s">
        <v>6896</v>
      </c>
      <c r="S3783" s="4" t="s">
        <v>6896</v>
      </c>
      <c r="T3783" s="4" t="s">
        <v>12643</v>
      </c>
      <c r="U3783" s="4" t="s">
        <v>323</v>
      </c>
      <c r="V3783" s="4"/>
    </row>
    <row r="3784" spans="1:22" s="2" customFormat="1" ht="15">
      <c r="A3784" s="4">
        <v>1000</v>
      </c>
      <c r="B3784" s="4">
        <v>9</v>
      </c>
      <c r="D3784" s="4" t="s">
        <v>15827</v>
      </c>
      <c r="E3784" s="4" t="s">
        <v>5770</v>
      </c>
      <c r="F3784" s="4" t="s">
        <v>5770</v>
      </c>
      <c r="G3784" s="6" t="s">
        <v>11312</v>
      </c>
      <c r="H3784" s="6"/>
      <c r="I3784" s="6" t="s">
        <v>11312</v>
      </c>
      <c r="J3784" s="6"/>
      <c r="K3784" s="6"/>
      <c r="L3784" s="6"/>
      <c r="M3784" s="6"/>
      <c r="N3784" s="6"/>
      <c r="O3784" s="6"/>
      <c r="Q3784" s="2" t="s">
        <v>5410</v>
      </c>
      <c r="R3784" s="4" t="s">
        <v>6896</v>
      </c>
      <c r="S3784" s="4" t="s">
        <v>6896</v>
      </c>
      <c r="T3784" s="4" t="s">
        <v>12643</v>
      </c>
      <c r="U3784" s="4" t="s">
        <v>323</v>
      </c>
      <c r="V3784" s="4">
        <v>1</v>
      </c>
    </row>
    <row r="3785" spans="1:22" s="2" customFormat="1" ht="15">
      <c r="A3785" s="4">
        <v>1001</v>
      </c>
      <c r="B3785" s="4">
        <v>10</v>
      </c>
      <c r="D3785" s="4" t="s">
        <v>15828</v>
      </c>
      <c r="E3785" s="4" t="s">
        <v>5403</v>
      </c>
      <c r="F3785" s="4" t="s">
        <v>5403</v>
      </c>
      <c r="G3785" s="6" t="s">
        <v>15829</v>
      </c>
      <c r="H3785" s="6"/>
      <c r="I3785" s="6"/>
      <c r="J3785" s="6"/>
      <c r="K3785" s="6"/>
      <c r="L3785" s="6"/>
      <c r="M3785" s="6" t="s">
        <v>15829</v>
      </c>
      <c r="N3785" s="6"/>
      <c r="O3785" s="6"/>
      <c r="P3785" s="4"/>
      <c r="Q3785" s="6" t="s">
        <v>15830</v>
      </c>
      <c r="R3785" s="4" t="s">
        <v>15831</v>
      </c>
      <c r="S3785" s="2" t="s">
        <v>13938</v>
      </c>
      <c r="T3785" s="4" t="s">
        <v>15832</v>
      </c>
      <c r="U3785" s="2" t="s">
        <v>191</v>
      </c>
      <c r="V3785" s="4"/>
    </row>
    <row r="3786" spans="1:22" s="2" customFormat="1" ht="15">
      <c r="A3786" s="4">
        <v>1001</v>
      </c>
      <c r="B3786" s="4">
        <v>11</v>
      </c>
      <c r="D3786" s="4" t="s">
        <v>15833</v>
      </c>
      <c r="E3786" s="4" t="s">
        <v>10545</v>
      </c>
      <c r="F3786" s="4" t="s">
        <v>10545</v>
      </c>
      <c r="G3786" s="4"/>
      <c r="H3786" s="4"/>
      <c r="I3786" s="4"/>
      <c r="J3786" s="4"/>
      <c r="K3786" s="4"/>
      <c r="L3786" s="4"/>
      <c r="M3786" s="4"/>
      <c r="N3786" s="4"/>
      <c r="O3786" s="4"/>
      <c r="P3786" s="6" t="s">
        <v>15834</v>
      </c>
      <c r="Q3786" s="6" t="s">
        <v>15834</v>
      </c>
      <c r="R3786" s="4" t="s">
        <v>15831</v>
      </c>
      <c r="S3786" s="2" t="s">
        <v>13938</v>
      </c>
      <c r="T3786" s="4" t="s">
        <v>15832</v>
      </c>
      <c r="U3786" s="2" t="s">
        <v>191</v>
      </c>
      <c r="V3786" s="4"/>
    </row>
    <row r="3787" spans="1:22" s="2" customFormat="1" ht="15">
      <c r="A3787" s="4">
        <v>1001</v>
      </c>
      <c r="B3787" s="4">
        <v>12</v>
      </c>
      <c r="D3787" s="4" t="s">
        <v>15835</v>
      </c>
      <c r="E3787" s="4" t="s">
        <v>9516</v>
      </c>
      <c r="F3787" s="4" t="s">
        <v>9516</v>
      </c>
      <c r="G3787" s="4" t="s">
        <v>15836</v>
      </c>
      <c r="H3787" s="4"/>
      <c r="I3787" s="4"/>
      <c r="J3787" s="4"/>
      <c r="K3787" s="4"/>
      <c r="L3787" s="4"/>
      <c r="M3787" s="4"/>
      <c r="N3787" s="4"/>
      <c r="O3787" s="4" t="s">
        <v>15836</v>
      </c>
      <c r="P3787" s="4"/>
      <c r="Q3787" s="4"/>
      <c r="R3787" s="6" t="s">
        <v>15837</v>
      </c>
      <c r="S3787" s="2" t="s">
        <v>15837</v>
      </c>
      <c r="T3787" s="4" t="s">
        <v>11067</v>
      </c>
      <c r="U3787" s="2" t="s">
        <v>667</v>
      </c>
      <c r="V3787" s="4"/>
    </row>
    <row r="3788" spans="1:22" s="2" customFormat="1" ht="15">
      <c r="A3788" s="4">
        <v>1001</v>
      </c>
      <c r="B3788" s="4">
        <v>13</v>
      </c>
      <c r="D3788" s="4" t="s">
        <v>15838</v>
      </c>
      <c r="E3788" s="4" t="s">
        <v>7833</v>
      </c>
      <c r="F3788" s="4" t="s">
        <v>7833</v>
      </c>
      <c r="G3788" s="4"/>
      <c r="H3788" s="4"/>
      <c r="I3788" s="4"/>
      <c r="J3788" s="4"/>
      <c r="K3788" s="4"/>
      <c r="L3788" s="4"/>
      <c r="M3788" s="4"/>
      <c r="N3788" s="4"/>
      <c r="O3788" s="4"/>
      <c r="P3788" s="6" t="s">
        <v>15838</v>
      </c>
      <c r="Q3788" s="6" t="s">
        <v>15838</v>
      </c>
      <c r="R3788" s="4" t="s">
        <v>15839</v>
      </c>
      <c r="T3788" s="4" t="s">
        <v>15840</v>
      </c>
      <c r="U3788" s="2" t="s">
        <v>126</v>
      </c>
      <c r="V3788" s="4"/>
    </row>
    <row r="3789" spans="1:22" s="2" customFormat="1" ht="15">
      <c r="A3789" s="4">
        <v>1001</v>
      </c>
      <c r="B3789" s="4">
        <v>13</v>
      </c>
      <c r="D3789" s="4" t="s">
        <v>15838</v>
      </c>
      <c r="E3789" s="4" t="s">
        <v>6159</v>
      </c>
      <c r="F3789" s="4" t="s">
        <v>6159</v>
      </c>
      <c r="G3789" s="4"/>
      <c r="H3789" s="4"/>
      <c r="I3789" s="4"/>
      <c r="J3789" s="4"/>
      <c r="K3789" s="4"/>
      <c r="L3789" s="4"/>
      <c r="M3789" s="4"/>
      <c r="N3789" s="4"/>
      <c r="O3789" s="4"/>
      <c r="P3789" s="6" t="s">
        <v>15838</v>
      </c>
      <c r="Q3789" s="6" t="s">
        <v>15838</v>
      </c>
      <c r="R3789" s="4" t="s">
        <v>15839</v>
      </c>
      <c r="T3789" s="4" t="s">
        <v>15840</v>
      </c>
      <c r="U3789" s="2" t="s">
        <v>126</v>
      </c>
      <c r="V3789" s="4"/>
    </row>
    <row r="3790" spans="1:22" s="2" customFormat="1" ht="15">
      <c r="A3790" s="4">
        <v>1002</v>
      </c>
      <c r="B3790" s="4">
        <v>14</v>
      </c>
      <c r="D3790" s="4" t="s">
        <v>14973</v>
      </c>
      <c r="E3790" s="4" t="s">
        <v>6455</v>
      </c>
      <c r="F3790" s="4" t="s">
        <v>6455</v>
      </c>
      <c r="G3790" s="6" t="s">
        <v>14974</v>
      </c>
      <c r="H3790" s="6"/>
      <c r="I3790" s="6"/>
      <c r="J3790" s="6"/>
      <c r="K3790" s="6"/>
      <c r="L3790" s="6"/>
      <c r="M3790" s="6" t="s">
        <v>14974</v>
      </c>
      <c r="N3790" s="6"/>
      <c r="O3790" s="6"/>
      <c r="Q3790" s="2" t="s">
        <v>5410</v>
      </c>
      <c r="R3790" s="4" t="s">
        <v>14975</v>
      </c>
      <c r="S3790" s="4" t="s">
        <v>14975</v>
      </c>
      <c r="T3790" s="4" t="s">
        <v>14976</v>
      </c>
      <c r="U3790" s="4" t="s">
        <v>95</v>
      </c>
      <c r="V3790" s="4">
        <v>1</v>
      </c>
    </row>
    <row r="3791" spans="1:22" s="2" customFormat="1" ht="15">
      <c r="A3791" s="4">
        <v>1002</v>
      </c>
      <c r="B3791" s="4">
        <v>15</v>
      </c>
      <c r="D3791" s="4" t="s">
        <v>15841</v>
      </c>
      <c r="E3791" s="4" t="s">
        <v>5826</v>
      </c>
      <c r="F3791" s="4" t="s">
        <v>5826</v>
      </c>
      <c r="G3791" s="6" t="s">
        <v>14978</v>
      </c>
      <c r="H3791" s="6"/>
      <c r="I3791" s="6"/>
      <c r="J3791" s="6"/>
      <c r="K3791" s="6"/>
      <c r="L3791" s="6" t="s">
        <v>14978</v>
      </c>
      <c r="M3791" s="6"/>
      <c r="N3791" s="6"/>
      <c r="O3791" s="6"/>
      <c r="P3791" s="4"/>
      <c r="Q3791" s="4" t="s">
        <v>5595</v>
      </c>
      <c r="R3791" s="4" t="s">
        <v>14979</v>
      </c>
      <c r="S3791" s="4" t="s">
        <v>14980</v>
      </c>
      <c r="T3791" s="4" t="s">
        <v>14981</v>
      </c>
      <c r="U3791" s="4" t="s">
        <v>95</v>
      </c>
      <c r="V3791" s="4">
        <v>1</v>
      </c>
    </row>
    <row r="3792" spans="1:22" s="2" customFormat="1" ht="15">
      <c r="A3792" s="4">
        <v>1002</v>
      </c>
      <c r="B3792" s="4">
        <v>16</v>
      </c>
      <c r="D3792" s="4" t="s">
        <v>15842</v>
      </c>
      <c r="E3792" s="4" t="s">
        <v>8331</v>
      </c>
      <c r="F3792" s="4" t="s">
        <v>8331</v>
      </c>
      <c r="G3792" s="6" t="s">
        <v>5530</v>
      </c>
      <c r="H3792" s="6"/>
      <c r="I3792" s="6" t="s">
        <v>5530</v>
      </c>
      <c r="J3792" s="6"/>
      <c r="K3792" s="6"/>
      <c r="L3792" s="6"/>
      <c r="M3792" s="6"/>
      <c r="N3792" s="6"/>
      <c r="O3792" s="6"/>
      <c r="P3792" s="4"/>
      <c r="Q3792" s="4" t="s">
        <v>5410</v>
      </c>
      <c r="R3792" s="4" t="s">
        <v>15843</v>
      </c>
      <c r="S3792" s="4" t="s">
        <v>15843</v>
      </c>
      <c r="T3792" s="4" t="s">
        <v>15844</v>
      </c>
      <c r="U3792" s="4" t="s">
        <v>2091</v>
      </c>
      <c r="V3792" s="4">
        <v>1</v>
      </c>
    </row>
    <row r="3793" spans="1:22" s="2" customFormat="1" ht="15">
      <c r="A3793" s="4">
        <v>1003</v>
      </c>
      <c r="B3793" s="4">
        <v>17</v>
      </c>
      <c r="D3793" s="4" t="s">
        <v>11092</v>
      </c>
      <c r="E3793" s="4" t="s">
        <v>5801</v>
      </c>
      <c r="F3793" s="4" t="s">
        <v>5801</v>
      </c>
      <c r="G3793" s="6" t="s">
        <v>6238</v>
      </c>
      <c r="H3793" s="6"/>
      <c r="I3793" s="6"/>
      <c r="J3793" s="6"/>
      <c r="K3793" s="6"/>
      <c r="L3793" s="6"/>
      <c r="M3793" s="6" t="s">
        <v>6238</v>
      </c>
      <c r="N3793" s="6"/>
      <c r="O3793" s="6"/>
      <c r="Q3793" s="2" t="s">
        <v>5410</v>
      </c>
      <c r="R3793" s="4" t="s">
        <v>11093</v>
      </c>
      <c r="S3793" s="4" t="s">
        <v>10385</v>
      </c>
      <c r="T3793" s="4" t="s">
        <v>11094</v>
      </c>
      <c r="U3793" s="4" t="s">
        <v>236</v>
      </c>
      <c r="V3793" s="4">
        <v>1</v>
      </c>
    </row>
    <row r="3794" spans="1:22" s="2" customFormat="1" ht="15">
      <c r="A3794" s="4">
        <v>1003</v>
      </c>
      <c r="B3794" s="4">
        <v>18</v>
      </c>
      <c r="D3794" s="4" t="s">
        <v>11095</v>
      </c>
      <c r="E3794" s="4" t="s">
        <v>6098</v>
      </c>
      <c r="F3794" s="4" t="s">
        <v>6098</v>
      </c>
      <c r="G3794" s="6" t="s">
        <v>11096</v>
      </c>
      <c r="H3794" s="6"/>
      <c r="I3794" s="6"/>
      <c r="J3794" s="6"/>
      <c r="K3794" s="6"/>
      <c r="L3794" s="6" t="s">
        <v>11096</v>
      </c>
      <c r="M3794" s="6"/>
      <c r="N3794" s="6"/>
      <c r="O3794" s="6"/>
      <c r="P3794" s="4"/>
      <c r="Q3794" s="2" t="s">
        <v>5410</v>
      </c>
      <c r="R3794" s="4" t="s">
        <v>11097</v>
      </c>
      <c r="S3794" s="4" t="s">
        <v>9248</v>
      </c>
      <c r="T3794" s="4" t="s">
        <v>9249</v>
      </c>
      <c r="U3794" s="4" t="s">
        <v>152</v>
      </c>
      <c r="V3794" s="4">
        <v>1</v>
      </c>
    </row>
    <row r="3795" spans="1:22" s="2" customFormat="1" ht="15">
      <c r="A3795" s="4">
        <v>1003</v>
      </c>
      <c r="B3795" s="4">
        <v>19</v>
      </c>
      <c r="D3795" s="4" t="s">
        <v>11098</v>
      </c>
      <c r="E3795" s="4" t="s">
        <v>8201</v>
      </c>
      <c r="F3795" s="4" t="s">
        <v>8201</v>
      </c>
      <c r="G3795" s="6" t="s">
        <v>11099</v>
      </c>
      <c r="H3795" s="6"/>
      <c r="I3795" s="6" t="s">
        <v>11099</v>
      </c>
      <c r="J3795" s="6"/>
      <c r="K3795" s="6"/>
      <c r="L3795" s="6"/>
      <c r="M3795" s="6"/>
      <c r="N3795" s="6"/>
      <c r="O3795" s="6"/>
      <c r="Q3795" s="2" t="s">
        <v>5410</v>
      </c>
      <c r="R3795" s="4" t="s">
        <v>11100</v>
      </c>
      <c r="S3795" s="2" t="s">
        <v>11100</v>
      </c>
      <c r="T3795" s="4" t="s">
        <v>15845</v>
      </c>
      <c r="U3795" s="2" t="s">
        <v>667</v>
      </c>
      <c r="V3795" s="4">
        <v>1</v>
      </c>
    </row>
    <row r="3796" spans="1:22" s="2" customFormat="1" ht="15">
      <c r="A3796" s="4">
        <v>1004</v>
      </c>
      <c r="B3796" s="4">
        <v>20</v>
      </c>
      <c r="D3796" s="4" t="s">
        <v>11948</v>
      </c>
      <c r="E3796" s="4" t="s">
        <v>7833</v>
      </c>
      <c r="F3796" s="4" t="s">
        <v>7833</v>
      </c>
      <c r="G3796" s="6" t="s">
        <v>11949</v>
      </c>
      <c r="H3796" s="6"/>
      <c r="I3796" s="6"/>
      <c r="J3796" s="6"/>
      <c r="K3796" s="6"/>
      <c r="L3796" s="6" t="s">
        <v>11949</v>
      </c>
      <c r="M3796" s="6"/>
      <c r="N3796" s="6"/>
      <c r="O3796" s="6"/>
      <c r="P3796" s="4"/>
      <c r="Q3796" s="6" t="s">
        <v>11950</v>
      </c>
      <c r="R3796" s="4"/>
      <c r="T3796" s="4" t="s">
        <v>15846</v>
      </c>
      <c r="U3796" s="2" t="s">
        <v>95</v>
      </c>
      <c r="V3796" s="4"/>
    </row>
    <row r="3797" spans="1:22" s="2" customFormat="1" ht="15">
      <c r="A3797" s="4">
        <v>1004</v>
      </c>
      <c r="B3797" s="4">
        <v>21</v>
      </c>
      <c r="D3797" s="4" t="s">
        <v>11724</v>
      </c>
      <c r="E3797" s="4" t="s">
        <v>5424</v>
      </c>
      <c r="F3797" s="4" t="s">
        <v>5424</v>
      </c>
      <c r="G3797" s="6" t="s">
        <v>11724</v>
      </c>
      <c r="H3797" s="6"/>
      <c r="I3797" s="6" t="s">
        <v>11724</v>
      </c>
      <c r="J3797" s="6"/>
      <c r="K3797" s="6"/>
      <c r="L3797" s="6"/>
      <c r="M3797" s="6"/>
      <c r="N3797" s="6"/>
      <c r="O3797" s="6"/>
      <c r="P3797" s="4"/>
      <c r="Q3797" s="6" t="s">
        <v>11725</v>
      </c>
      <c r="R3797" s="4"/>
      <c r="T3797" s="4" t="s">
        <v>15847</v>
      </c>
      <c r="U3797" s="2" t="s">
        <v>323</v>
      </c>
      <c r="V3797" s="4"/>
    </row>
    <row r="3798" spans="1:22" s="2" customFormat="1" ht="15">
      <c r="A3798" s="4">
        <v>1005</v>
      </c>
      <c r="B3798" s="4">
        <v>22</v>
      </c>
      <c r="D3798" s="4" t="s">
        <v>15848</v>
      </c>
      <c r="E3798" s="4" t="s">
        <v>6392</v>
      </c>
      <c r="F3798" s="4" t="s">
        <v>6392</v>
      </c>
      <c r="G3798" s="6" t="s">
        <v>15849</v>
      </c>
      <c r="H3798" s="6"/>
      <c r="I3798" s="6" t="s">
        <v>15849</v>
      </c>
      <c r="J3798" s="6"/>
      <c r="K3798" s="6"/>
      <c r="L3798" s="6"/>
      <c r="M3798" s="6"/>
      <c r="N3798" s="6"/>
      <c r="O3798" s="6"/>
      <c r="P3798" s="4"/>
      <c r="Q3798" s="6" t="s">
        <v>15850</v>
      </c>
      <c r="R3798" s="4" t="s">
        <v>15851</v>
      </c>
      <c r="S3798" s="4" t="s">
        <v>15851</v>
      </c>
      <c r="T3798" s="4" t="s">
        <v>1207</v>
      </c>
      <c r="U3798" s="4" t="s">
        <v>1207</v>
      </c>
      <c r="V3798" s="4"/>
    </row>
    <row r="3799" spans="1:22" s="2" customFormat="1" ht="15">
      <c r="A3799" s="4">
        <v>1005</v>
      </c>
      <c r="B3799" s="4">
        <v>23</v>
      </c>
      <c r="D3799" s="4" t="s">
        <v>15852</v>
      </c>
      <c r="E3799" s="4" t="s">
        <v>15853</v>
      </c>
      <c r="F3799" s="4" t="s">
        <v>15853</v>
      </c>
      <c r="G3799" s="4" t="s">
        <v>6747</v>
      </c>
      <c r="H3799" s="4"/>
      <c r="I3799" s="4"/>
      <c r="J3799" s="4"/>
      <c r="K3799" s="4"/>
      <c r="L3799" s="4"/>
      <c r="M3799" s="4"/>
      <c r="N3799" s="4"/>
      <c r="O3799" s="4" t="s">
        <v>6747</v>
      </c>
      <c r="R3799" s="6" t="s">
        <v>13612</v>
      </c>
      <c r="S3799" s="4"/>
      <c r="T3799" s="4" t="s">
        <v>6031</v>
      </c>
      <c r="U3799" s="4" t="s">
        <v>126</v>
      </c>
      <c r="V3799" s="4"/>
    </row>
    <row r="3800" spans="1:22" s="2" customFormat="1" ht="15">
      <c r="A3800" s="4">
        <v>1005</v>
      </c>
      <c r="B3800" s="4">
        <v>24</v>
      </c>
      <c r="D3800" s="4" t="s">
        <v>15854</v>
      </c>
      <c r="E3800" s="4">
        <v>2012</v>
      </c>
      <c r="F3800" s="4">
        <v>2012</v>
      </c>
      <c r="G3800" s="4" t="s">
        <v>6747</v>
      </c>
      <c r="H3800" s="4"/>
      <c r="I3800" s="4"/>
      <c r="J3800" s="4"/>
      <c r="K3800" s="4"/>
      <c r="L3800" s="4"/>
      <c r="M3800" s="4"/>
      <c r="N3800" s="4"/>
      <c r="O3800" s="4" t="s">
        <v>6747</v>
      </c>
      <c r="P3800" s="4" t="s">
        <v>15855</v>
      </c>
      <c r="Q3800" s="4" t="s">
        <v>15855</v>
      </c>
      <c r="R3800" s="6"/>
      <c r="T3800" s="4" t="s">
        <v>15856</v>
      </c>
      <c r="U3800" s="2" t="s">
        <v>15857</v>
      </c>
      <c r="V3800" s="4"/>
    </row>
    <row r="3801" spans="1:22" s="2" customFormat="1" ht="15">
      <c r="A3801" s="4">
        <v>1005</v>
      </c>
      <c r="B3801" s="4">
        <v>25</v>
      </c>
      <c r="D3801" s="4" t="s">
        <v>15858</v>
      </c>
      <c r="E3801" s="4" t="s">
        <v>11018</v>
      </c>
      <c r="F3801" s="4" t="s">
        <v>11018</v>
      </c>
      <c r="G3801" s="6" t="s">
        <v>6747</v>
      </c>
      <c r="H3801" s="6"/>
      <c r="I3801" s="6"/>
      <c r="J3801" s="6"/>
      <c r="K3801" s="6"/>
      <c r="L3801" s="6"/>
      <c r="M3801" s="6"/>
      <c r="N3801" s="6"/>
      <c r="O3801" s="4" t="s">
        <v>6747</v>
      </c>
      <c r="P3801" s="4"/>
      <c r="Q3801" s="4"/>
      <c r="R3801" s="4" t="s">
        <v>15859</v>
      </c>
      <c r="S3801" s="4" t="s">
        <v>15859</v>
      </c>
      <c r="T3801" s="4" t="s">
        <v>15860</v>
      </c>
      <c r="U3801" s="4" t="s">
        <v>141</v>
      </c>
      <c r="V3801" s="4"/>
    </row>
    <row r="3802" spans="1:22" s="2" customFormat="1" ht="15">
      <c r="A3802" s="4">
        <v>1005</v>
      </c>
      <c r="B3802" s="4">
        <v>25</v>
      </c>
      <c r="D3802" s="4" t="s">
        <v>15858</v>
      </c>
      <c r="E3802" s="4" t="s">
        <v>11018</v>
      </c>
      <c r="F3802" s="4" t="s">
        <v>11018</v>
      </c>
      <c r="G3802" s="6" t="s">
        <v>6747</v>
      </c>
      <c r="H3802" s="6"/>
      <c r="I3802" s="6"/>
      <c r="J3802" s="6"/>
      <c r="K3802" s="6"/>
      <c r="L3802" s="6"/>
      <c r="M3802" s="6"/>
      <c r="N3802" s="6"/>
      <c r="O3802" s="4" t="s">
        <v>6747</v>
      </c>
      <c r="P3802" s="4"/>
      <c r="Q3802" s="4"/>
      <c r="R3802" s="4" t="s">
        <v>15861</v>
      </c>
      <c r="S3802" s="4"/>
      <c r="T3802" s="4" t="s">
        <v>15860</v>
      </c>
      <c r="U3802" s="4" t="s">
        <v>62</v>
      </c>
      <c r="V3802" s="4"/>
    </row>
    <row r="3803" spans="1:22" s="2" customFormat="1" ht="15">
      <c r="A3803" s="4">
        <v>1005</v>
      </c>
      <c r="B3803" s="4">
        <v>26</v>
      </c>
      <c r="D3803" s="4" t="s">
        <v>15862</v>
      </c>
      <c r="E3803" s="4" t="s">
        <v>5748</v>
      </c>
      <c r="F3803" s="4" t="s">
        <v>5748</v>
      </c>
      <c r="G3803" s="6" t="s">
        <v>13616</v>
      </c>
      <c r="H3803" s="6"/>
      <c r="I3803" s="6"/>
      <c r="J3803" s="6"/>
      <c r="K3803" s="6"/>
      <c r="L3803" s="6"/>
      <c r="M3803" s="6"/>
      <c r="N3803" s="6"/>
      <c r="O3803" s="4" t="s">
        <v>6747</v>
      </c>
      <c r="P3803" s="4" t="s">
        <v>15863</v>
      </c>
      <c r="Q3803" s="4" t="s">
        <v>15863</v>
      </c>
      <c r="R3803" s="6"/>
      <c r="T3803" s="4" t="s">
        <v>1207</v>
      </c>
      <c r="U3803" s="2" t="s">
        <v>1207</v>
      </c>
      <c r="V3803" s="4"/>
    </row>
    <row r="3804" spans="1:22" s="2" customFormat="1" ht="15">
      <c r="A3804" s="4">
        <v>1006</v>
      </c>
      <c r="B3804" s="4">
        <v>27</v>
      </c>
      <c r="D3804" s="4" t="s">
        <v>15864</v>
      </c>
      <c r="E3804" s="4" t="s">
        <v>9516</v>
      </c>
      <c r="F3804" s="4" t="s">
        <v>9516</v>
      </c>
      <c r="G3804" s="6" t="s">
        <v>15865</v>
      </c>
      <c r="H3804" s="6"/>
      <c r="I3804" s="6" t="s">
        <v>15865</v>
      </c>
      <c r="J3804" s="6"/>
      <c r="K3804" s="6"/>
      <c r="L3804" s="6"/>
      <c r="M3804" s="6"/>
      <c r="N3804" s="6"/>
      <c r="O3804" s="6"/>
      <c r="P3804" s="4" t="s">
        <v>8026</v>
      </c>
      <c r="Q3804" s="4" t="s">
        <v>8026</v>
      </c>
      <c r="R3804" s="4" t="s">
        <v>7006</v>
      </c>
      <c r="S3804" s="4" t="s">
        <v>7006</v>
      </c>
      <c r="T3804" s="4" t="s">
        <v>7007</v>
      </c>
      <c r="U3804" s="4" t="s">
        <v>95</v>
      </c>
      <c r="V3804" s="4">
        <v>1</v>
      </c>
    </row>
    <row r="3805" spans="1:22" s="2" customFormat="1" ht="15">
      <c r="A3805" s="4">
        <v>1006</v>
      </c>
      <c r="B3805" s="4">
        <v>28</v>
      </c>
      <c r="D3805" s="4" t="s">
        <v>15866</v>
      </c>
      <c r="E3805" s="4" t="s">
        <v>7619</v>
      </c>
      <c r="F3805" s="4" t="s">
        <v>7619</v>
      </c>
      <c r="G3805" s="6" t="s">
        <v>15867</v>
      </c>
      <c r="H3805" s="6"/>
      <c r="I3805" s="6"/>
      <c r="J3805" s="6"/>
      <c r="K3805" s="6"/>
      <c r="L3805" s="6"/>
      <c r="M3805" s="6"/>
      <c r="N3805" s="6"/>
      <c r="O3805" s="6" t="s">
        <v>15867</v>
      </c>
      <c r="P3805" s="4"/>
      <c r="Q3805" s="6" t="s">
        <v>5405</v>
      </c>
      <c r="R3805" s="4" t="s">
        <v>15868</v>
      </c>
      <c r="S3805" s="4" t="s">
        <v>15869</v>
      </c>
      <c r="T3805" s="4" t="s">
        <v>7113</v>
      </c>
      <c r="U3805" s="4" t="s">
        <v>371</v>
      </c>
      <c r="V3805" s="4"/>
    </row>
    <row r="3806" spans="1:22" s="2" customFormat="1" ht="15">
      <c r="A3806" s="4">
        <v>1007</v>
      </c>
      <c r="B3806" s="4">
        <v>29</v>
      </c>
      <c r="D3806" s="4" t="s">
        <v>7989</v>
      </c>
      <c r="E3806" s="4" t="s">
        <v>5488</v>
      </c>
      <c r="F3806" s="4" t="s">
        <v>5488</v>
      </c>
      <c r="G3806" s="4" t="s">
        <v>5472</v>
      </c>
      <c r="H3806" s="4"/>
      <c r="I3806" s="4"/>
      <c r="J3806" s="4"/>
      <c r="K3806" s="4"/>
      <c r="L3806" s="4" t="s">
        <v>5472</v>
      </c>
      <c r="M3806" s="4"/>
      <c r="N3806" s="4"/>
      <c r="O3806" s="4"/>
      <c r="Q3806" s="2" t="s">
        <v>5410</v>
      </c>
      <c r="R3806" s="6" t="s">
        <v>7990</v>
      </c>
      <c r="S3806" s="2" t="s">
        <v>7991</v>
      </c>
      <c r="T3806" s="4" t="s">
        <v>7992</v>
      </c>
      <c r="U3806" s="2" t="s">
        <v>78</v>
      </c>
      <c r="V3806" s="4">
        <v>1</v>
      </c>
    </row>
    <row r="3807" spans="1:22" s="2" customFormat="1" ht="15">
      <c r="A3807" s="4">
        <v>1007</v>
      </c>
      <c r="B3807" s="4">
        <v>30</v>
      </c>
      <c r="D3807" s="4" t="s">
        <v>7993</v>
      </c>
      <c r="E3807" s="4" t="s">
        <v>5847</v>
      </c>
      <c r="F3807" s="4" t="s">
        <v>5847</v>
      </c>
      <c r="G3807" s="4" t="s">
        <v>5463</v>
      </c>
      <c r="H3807" s="4"/>
      <c r="I3807" s="4"/>
      <c r="J3807" s="4"/>
      <c r="K3807" s="4"/>
      <c r="L3807" s="4"/>
      <c r="M3807" s="4" t="s">
        <v>5463</v>
      </c>
      <c r="N3807" s="4"/>
      <c r="O3807" s="4"/>
      <c r="P3807" s="4" t="s">
        <v>5645</v>
      </c>
      <c r="Q3807" s="4" t="s">
        <v>5645</v>
      </c>
      <c r="R3807" s="6" t="s">
        <v>7994</v>
      </c>
      <c r="S3807" s="4" t="s">
        <v>7994</v>
      </c>
      <c r="T3807" s="4" t="s">
        <v>7995</v>
      </c>
      <c r="U3807" s="4" t="s">
        <v>78</v>
      </c>
      <c r="V3807" s="4">
        <v>1</v>
      </c>
    </row>
    <row r="3808" spans="1:22" s="2" customFormat="1" ht="15">
      <c r="A3808" s="4">
        <v>1007</v>
      </c>
      <c r="B3808" s="4">
        <v>31</v>
      </c>
      <c r="D3808" s="4" t="s">
        <v>7996</v>
      </c>
      <c r="E3808" s="4" t="s">
        <v>6797</v>
      </c>
      <c r="F3808" s="4" t="s">
        <v>6797</v>
      </c>
      <c r="G3808" s="4"/>
      <c r="H3808" s="4"/>
      <c r="I3808" s="4"/>
      <c r="J3808" s="4"/>
      <c r="K3808" s="4"/>
      <c r="L3808" s="4"/>
      <c r="M3808" s="4"/>
      <c r="N3808" s="4"/>
      <c r="O3808" s="4"/>
      <c r="P3808" s="4"/>
      <c r="Q3808" s="4"/>
      <c r="R3808" s="6" t="s">
        <v>7997</v>
      </c>
      <c r="S3808" s="4" t="s">
        <v>7998</v>
      </c>
      <c r="T3808" s="4" t="s">
        <v>6459</v>
      </c>
      <c r="U3808" s="4" t="s">
        <v>78</v>
      </c>
      <c r="V3808" s="4"/>
    </row>
    <row r="3809" spans="1:22" s="2" customFormat="1" ht="15">
      <c r="A3809" s="4">
        <v>1008</v>
      </c>
      <c r="B3809" s="4">
        <v>32</v>
      </c>
      <c r="D3809" s="4" t="s">
        <v>15870</v>
      </c>
      <c r="E3809" s="4" t="s">
        <v>7885</v>
      </c>
      <c r="F3809" s="4" t="s">
        <v>7885</v>
      </c>
      <c r="G3809" s="4"/>
      <c r="H3809" s="4"/>
      <c r="I3809" s="4"/>
      <c r="J3809" s="4"/>
      <c r="K3809" s="4"/>
      <c r="L3809" s="4"/>
      <c r="M3809" s="4"/>
      <c r="N3809" s="4"/>
      <c r="O3809" s="4"/>
      <c r="P3809" s="4" t="s">
        <v>15871</v>
      </c>
      <c r="Q3809" s="4" t="s">
        <v>15871</v>
      </c>
      <c r="R3809" s="6" t="s">
        <v>15872</v>
      </c>
      <c r="S3809" s="4" t="s">
        <v>15872</v>
      </c>
      <c r="T3809" s="4" t="s">
        <v>15873</v>
      </c>
      <c r="U3809" s="4" t="s">
        <v>38</v>
      </c>
      <c r="V3809" s="4"/>
    </row>
    <row r="3810" spans="1:22" s="2" customFormat="1" ht="15">
      <c r="A3810" s="4">
        <v>1008</v>
      </c>
      <c r="B3810" s="4">
        <v>33</v>
      </c>
      <c r="D3810" s="4" t="s">
        <v>15874</v>
      </c>
      <c r="E3810" s="4" t="s">
        <v>5414</v>
      </c>
      <c r="F3810" s="4" t="s">
        <v>5414</v>
      </c>
      <c r="G3810" s="4" t="s">
        <v>15875</v>
      </c>
      <c r="H3810" s="4"/>
      <c r="I3810" s="4" t="s">
        <v>15875</v>
      </c>
      <c r="J3810" s="4"/>
      <c r="K3810" s="4"/>
      <c r="L3810" s="4"/>
      <c r="M3810" s="4"/>
      <c r="N3810" s="4"/>
      <c r="O3810" s="4"/>
      <c r="P3810" s="4"/>
      <c r="Q3810" s="4" t="s">
        <v>15876</v>
      </c>
      <c r="R3810" s="6" t="s">
        <v>15877</v>
      </c>
      <c r="S3810" s="4" t="s">
        <v>15878</v>
      </c>
      <c r="T3810" s="4" t="s">
        <v>15879</v>
      </c>
      <c r="U3810" s="4" t="s">
        <v>38</v>
      </c>
      <c r="V3810" s="4"/>
    </row>
    <row r="3811" spans="1:22" s="2" customFormat="1" ht="15">
      <c r="A3811" s="4">
        <v>1008</v>
      </c>
      <c r="B3811" s="4">
        <v>34</v>
      </c>
      <c r="D3811" s="4" t="s">
        <v>15880</v>
      </c>
      <c r="E3811" s="4" t="s">
        <v>6098</v>
      </c>
      <c r="F3811" s="4" t="s">
        <v>6098</v>
      </c>
      <c r="G3811" s="4"/>
      <c r="H3811" s="4"/>
      <c r="I3811" s="4"/>
      <c r="J3811" s="4"/>
      <c r="K3811" s="4"/>
      <c r="L3811" s="4"/>
      <c r="M3811" s="4"/>
      <c r="N3811" s="4"/>
      <c r="O3811" s="4"/>
      <c r="P3811" s="4" t="s">
        <v>15881</v>
      </c>
      <c r="Q3811" s="4" t="s">
        <v>15881</v>
      </c>
      <c r="R3811" s="6" t="s">
        <v>15882</v>
      </c>
      <c r="S3811" s="4" t="s">
        <v>15882</v>
      </c>
      <c r="T3811" s="4" t="s">
        <v>15873</v>
      </c>
      <c r="U3811" s="4" t="s">
        <v>38</v>
      </c>
      <c r="V3811" s="4"/>
    </row>
    <row r="3812" spans="1:22" s="2" customFormat="1" ht="15">
      <c r="A3812" s="4">
        <v>1008</v>
      </c>
      <c r="B3812" s="4">
        <v>35</v>
      </c>
      <c r="D3812" s="4" t="s">
        <v>15883</v>
      </c>
      <c r="E3812" s="4">
        <v>2008</v>
      </c>
      <c r="F3812" s="4">
        <v>2008</v>
      </c>
      <c r="G3812" s="4"/>
      <c r="H3812" s="4"/>
      <c r="I3812" s="4"/>
      <c r="J3812" s="4"/>
      <c r="K3812" s="4"/>
      <c r="L3812" s="4"/>
      <c r="M3812" s="4"/>
      <c r="N3812" s="4"/>
      <c r="O3812" s="4"/>
      <c r="R3812" s="6" t="s">
        <v>15884</v>
      </c>
      <c r="S3812" s="4" t="s">
        <v>15884</v>
      </c>
      <c r="T3812" s="4" t="s">
        <v>8023</v>
      </c>
      <c r="U3812" s="4" t="s">
        <v>38</v>
      </c>
      <c r="V3812" s="4"/>
    </row>
    <row r="3813" spans="1:22" s="2" customFormat="1" ht="15">
      <c r="A3813" s="4">
        <v>1009</v>
      </c>
      <c r="B3813" s="4">
        <v>36</v>
      </c>
      <c r="D3813" s="4" t="s">
        <v>15885</v>
      </c>
      <c r="E3813" s="4" t="s">
        <v>9146</v>
      </c>
      <c r="F3813" s="4" t="s">
        <v>9146</v>
      </c>
      <c r="G3813" s="6" t="s">
        <v>6730</v>
      </c>
      <c r="H3813" s="6"/>
      <c r="I3813" s="6"/>
      <c r="J3813" s="6"/>
      <c r="K3813" s="6"/>
      <c r="L3813" s="6"/>
      <c r="M3813" s="6" t="s">
        <v>6730</v>
      </c>
      <c r="N3813" s="6"/>
      <c r="O3813" s="6"/>
      <c r="Q3813" s="6" t="s">
        <v>5410</v>
      </c>
      <c r="R3813" s="4" t="s">
        <v>15886</v>
      </c>
      <c r="S3813" s="4" t="s">
        <v>15887</v>
      </c>
      <c r="T3813" s="4" t="s">
        <v>15888</v>
      </c>
      <c r="U3813" s="4" t="s">
        <v>38</v>
      </c>
      <c r="V3813" s="4">
        <v>1</v>
      </c>
    </row>
    <row r="3814" spans="1:22" s="2" customFormat="1" ht="15">
      <c r="A3814" s="4">
        <v>1009</v>
      </c>
      <c r="B3814" s="4">
        <v>37</v>
      </c>
      <c r="D3814" s="4" t="s">
        <v>15889</v>
      </c>
      <c r="E3814" s="4" t="s">
        <v>14361</v>
      </c>
      <c r="F3814" s="4" t="s">
        <v>14361</v>
      </c>
      <c r="G3814" s="4"/>
      <c r="H3814" s="4"/>
      <c r="I3814" s="4"/>
      <c r="J3814" s="4"/>
      <c r="K3814" s="4"/>
      <c r="L3814" s="4"/>
      <c r="M3814" s="4"/>
      <c r="N3814" s="4"/>
      <c r="O3814" s="4"/>
      <c r="R3814" s="6" t="s">
        <v>15890</v>
      </c>
      <c r="S3814" s="4" t="s">
        <v>8031</v>
      </c>
      <c r="T3814" s="4" t="s">
        <v>5412</v>
      </c>
      <c r="U3814" s="4" t="s">
        <v>38</v>
      </c>
      <c r="V3814" s="4"/>
    </row>
    <row r="3815" spans="1:22" s="2" customFormat="1" ht="15">
      <c r="A3815" s="4">
        <v>1010</v>
      </c>
      <c r="B3815" s="4">
        <v>43</v>
      </c>
      <c r="D3815" s="4" t="s">
        <v>15891</v>
      </c>
      <c r="E3815" s="4" t="s">
        <v>8000</v>
      </c>
      <c r="F3815" s="4" t="s">
        <v>8000</v>
      </c>
      <c r="G3815" s="4"/>
      <c r="H3815" s="4"/>
      <c r="I3815" s="4"/>
      <c r="J3815" s="4"/>
      <c r="K3815" s="4"/>
      <c r="L3815" s="4"/>
      <c r="M3815" s="4"/>
      <c r="N3815" s="4"/>
      <c r="O3815" s="4"/>
      <c r="P3815" s="4"/>
      <c r="Q3815" s="4"/>
      <c r="R3815" s="6" t="s">
        <v>450</v>
      </c>
      <c r="T3815" s="4" t="s">
        <v>15892</v>
      </c>
      <c r="U3815" s="2" t="s">
        <v>38</v>
      </c>
      <c r="V3815" s="4"/>
    </row>
    <row r="3816" spans="1:22" s="2" customFormat="1" ht="15">
      <c r="A3816" s="4">
        <v>1010</v>
      </c>
      <c r="B3816" s="4">
        <v>44</v>
      </c>
      <c r="D3816" s="4" t="s">
        <v>15893</v>
      </c>
      <c r="E3816" s="4" t="s">
        <v>10174</v>
      </c>
      <c r="F3816" s="4" t="s">
        <v>10174</v>
      </c>
      <c r="G3816" s="4" t="s">
        <v>15894</v>
      </c>
      <c r="H3816" s="4"/>
      <c r="I3816" s="4"/>
      <c r="J3816" s="4"/>
      <c r="K3816" s="4"/>
      <c r="L3816" s="4"/>
      <c r="M3816" s="4"/>
      <c r="N3816" s="4"/>
      <c r="O3816" s="4" t="s">
        <v>15894</v>
      </c>
      <c r="P3816" s="4" t="s">
        <v>15895</v>
      </c>
      <c r="Q3816" s="4" t="s">
        <v>15895</v>
      </c>
      <c r="R3816" s="6" t="s">
        <v>15896</v>
      </c>
      <c r="S3816" s="4" t="s">
        <v>15896</v>
      </c>
      <c r="T3816" s="4" t="s">
        <v>15892</v>
      </c>
      <c r="U3816" s="4" t="s">
        <v>38</v>
      </c>
      <c r="V3816" s="4"/>
    </row>
    <row r="3817" spans="1:22" s="2" customFormat="1" ht="15">
      <c r="A3817" s="4">
        <v>1011</v>
      </c>
      <c r="B3817" s="4">
        <v>45</v>
      </c>
      <c r="D3817" s="4" t="s">
        <v>14562</v>
      </c>
      <c r="E3817" s="4" t="s">
        <v>6104</v>
      </c>
      <c r="F3817" s="4" t="s">
        <v>6104</v>
      </c>
      <c r="G3817" s="6" t="s">
        <v>6207</v>
      </c>
      <c r="H3817" s="6"/>
      <c r="I3817" s="6"/>
      <c r="J3817" s="6"/>
      <c r="K3817" s="6"/>
      <c r="L3817" s="6" t="s">
        <v>6207</v>
      </c>
      <c r="M3817" s="6"/>
      <c r="N3817" s="6"/>
      <c r="O3817" s="6"/>
      <c r="P3817" s="4"/>
      <c r="Q3817" s="4" t="s">
        <v>5410</v>
      </c>
      <c r="R3817" s="4" t="s">
        <v>14563</v>
      </c>
      <c r="S3817" s="4" t="s">
        <v>14564</v>
      </c>
      <c r="T3817" s="4" t="s">
        <v>14565</v>
      </c>
      <c r="U3817" s="4" t="s">
        <v>38</v>
      </c>
      <c r="V3817" s="4">
        <v>1</v>
      </c>
    </row>
    <row r="3818" spans="1:22" s="2" customFormat="1" ht="15">
      <c r="A3818" s="4">
        <v>1011</v>
      </c>
      <c r="B3818" s="4">
        <v>46</v>
      </c>
      <c r="D3818" s="4" t="s">
        <v>14566</v>
      </c>
      <c r="E3818" s="4" t="s">
        <v>6573</v>
      </c>
      <c r="F3818" s="4" t="s">
        <v>6573</v>
      </c>
      <c r="G3818" s="6" t="s">
        <v>14567</v>
      </c>
      <c r="H3818" s="6"/>
      <c r="I3818" s="6"/>
      <c r="J3818" s="6"/>
      <c r="K3818" s="6"/>
      <c r="L3818" s="6"/>
      <c r="M3818" s="6"/>
      <c r="N3818" s="6"/>
      <c r="O3818" s="6"/>
      <c r="P3818" s="4"/>
      <c r="Q3818" s="4"/>
      <c r="R3818" s="4" t="s">
        <v>14568</v>
      </c>
      <c r="S3818" s="2" t="s">
        <v>14564</v>
      </c>
      <c r="T3818" s="4" t="s">
        <v>15897</v>
      </c>
      <c r="U3818" s="2" t="s">
        <v>38</v>
      </c>
      <c r="V3818" s="4">
        <v>1</v>
      </c>
    </row>
    <row r="3819" spans="1:22" s="2" customFormat="1" ht="15">
      <c r="A3819" s="4">
        <v>1012</v>
      </c>
      <c r="B3819" s="4">
        <v>47</v>
      </c>
      <c r="D3819" s="4" t="s">
        <v>15898</v>
      </c>
      <c r="E3819" s="4" t="s">
        <v>7214</v>
      </c>
      <c r="F3819" s="4" t="s">
        <v>7214</v>
      </c>
      <c r="G3819" s="4" t="s">
        <v>15899</v>
      </c>
      <c r="H3819" s="4"/>
      <c r="I3819" s="4"/>
      <c r="J3819" s="4"/>
      <c r="K3819" s="4"/>
      <c r="L3819" s="4"/>
      <c r="M3819" s="4"/>
      <c r="N3819" s="4"/>
      <c r="O3819" s="4" t="s">
        <v>15899</v>
      </c>
      <c r="P3819" s="4"/>
      <c r="Q3819" s="4"/>
      <c r="R3819" s="6" t="s">
        <v>15900</v>
      </c>
      <c r="S3819" s="4" t="s">
        <v>15901</v>
      </c>
      <c r="T3819" s="4" t="s">
        <v>15902</v>
      </c>
      <c r="U3819" s="4" t="s">
        <v>38</v>
      </c>
      <c r="V3819" s="4"/>
    </row>
    <row r="3820" spans="1:22" s="2" customFormat="1" ht="15">
      <c r="A3820" s="4">
        <v>1012</v>
      </c>
      <c r="B3820" s="4">
        <v>48</v>
      </c>
      <c r="D3820" s="4" t="s">
        <v>15903</v>
      </c>
      <c r="E3820" s="4" t="s">
        <v>9449</v>
      </c>
      <c r="F3820" s="4" t="s">
        <v>9449</v>
      </c>
      <c r="G3820" s="4" t="s">
        <v>15904</v>
      </c>
      <c r="H3820" s="4"/>
      <c r="I3820" s="4"/>
      <c r="J3820" s="4"/>
      <c r="K3820" s="4"/>
      <c r="L3820" s="4"/>
      <c r="M3820" s="4"/>
      <c r="N3820" s="4"/>
      <c r="O3820" s="4" t="s">
        <v>15904</v>
      </c>
      <c r="P3820" s="4" t="s">
        <v>15905</v>
      </c>
      <c r="Q3820" s="4" t="s">
        <v>15905</v>
      </c>
      <c r="R3820" s="6" t="s">
        <v>15906</v>
      </c>
      <c r="S3820" s="2" t="s">
        <v>15907</v>
      </c>
      <c r="T3820" s="4" t="s">
        <v>15908</v>
      </c>
      <c r="U3820" s="2" t="s">
        <v>38</v>
      </c>
      <c r="V3820" s="4"/>
    </row>
    <row r="3821" spans="1:22" s="2" customFormat="1" ht="15">
      <c r="A3821" s="4">
        <v>1012</v>
      </c>
      <c r="B3821" s="4">
        <v>49</v>
      </c>
      <c r="D3821" s="4" t="s">
        <v>15909</v>
      </c>
      <c r="E3821" s="4" t="s">
        <v>15910</v>
      </c>
      <c r="F3821" s="4" t="s">
        <v>15910</v>
      </c>
      <c r="G3821" s="4"/>
      <c r="H3821" s="4"/>
      <c r="I3821" s="4"/>
      <c r="J3821" s="4"/>
      <c r="K3821" s="4"/>
      <c r="L3821" s="4"/>
      <c r="M3821" s="4"/>
      <c r="N3821" s="4"/>
      <c r="O3821" s="4"/>
      <c r="P3821" s="4" t="s">
        <v>15911</v>
      </c>
      <c r="Q3821" s="4" t="s">
        <v>15911</v>
      </c>
      <c r="R3821" s="6" t="s">
        <v>15912</v>
      </c>
      <c r="S3821" s="4" t="s">
        <v>8022</v>
      </c>
      <c r="T3821" s="4" t="s">
        <v>15913</v>
      </c>
      <c r="U3821" s="4" t="s">
        <v>38</v>
      </c>
      <c r="V3821" s="4"/>
    </row>
    <row r="3822" spans="1:22" s="2" customFormat="1" ht="15">
      <c r="A3822" s="4">
        <v>1012</v>
      </c>
      <c r="B3822" s="4">
        <v>50</v>
      </c>
      <c r="D3822" s="4" t="s">
        <v>15914</v>
      </c>
      <c r="E3822" s="4">
        <v>2017</v>
      </c>
      <c r="F3822" s="4">
        <v>2017</v>
      </c>
      <c r="G3822" s="4" t="s">
        <v>9157</v>
      </c>
      <c r="H3822" s="4"/>
      <c r="I3822" s="4"/>
      <c r="J3822" s="4"/>
      <c r="K3822" s="4"/>
      <c r="L3822" s="4"/>
      <c r="M3822" s="4"/>
      <c r="N3822" s="4"/>
      <c r="O3822" s="4" t="s">
        <v>9157</v>
      </c>
      <c r="Q3822" s="4" t="s">
        <v>9157</v>
      </c>
      <c r="R3822" s="6" t="s">
        <v>15915</v>
      </c>
      <c r="S3822" s="4"/>
      <c r="T3822" s="4" t="s">
        <v>15916</v>
      </c>
      <c r="U3822" s="4" t="s">
        <v>126</v>
      </c>
      <c r="V3822" s="4">
        <v>1</v>
      </c>
    </row>
    <row r="3823" spans="1:22" s="2" customFormat="1" ht="15">
      <c r="A3823" s="4">
        <v>1013</v>
      </c>
      <c r="B3823" s="4">
        <v>51</v>
      </c>
      <c r="D3823" s="4" t="s">
        <v>15917</v>
      </c>
      <c r="E3823" s="4" t="s">
        <v>5407</v>
      </c>
      <c r="F3823" s="4" t="s">
        <v>5407</v>
      </c>
      <c r="P3823" s="2" t="s">
        <v>15918</v>
      </c>
      <c r="Q3823" s="2" t="s">
        <v>15919</v>
      </c>
      <c r="R3823" s="4" t="s">
        <v>15920</v>
      </c>
      <c r="S3823" s="4" t="s">
        <v>15920</v>
      </c>
      <c r="T3823" s="4" t="s">
        <v>15921</v>
      </c>
      <c r="U3823" s="4" t="s">
        <v>38</v>
      </c>
      <c r="V3823" s="4"/>
    </row>
    <row r="3824" spans="1:22" s="2" customFormat="1" ht="15">
      <c r="A3824" s="4">
        <v>1014</v>
      </c>
      <c r="B3824" s="4">
        <v>52</v>
      </c>
      <c r="D3824" s="4" t="s">
        <v>15922</v>
      </c>
      <c r="E3824" s="4" t="s">
        <v>8010</v>
      </c>
      <c r="F3824" s="4" t="s">
        <v>8010</v>
      </c>
      <c r="G3824" s="6" t="s">
        <v>5498</v>
      </c>
      <c r="H3824" s="6"/>
      <c r="I3824" s="6"/>
      <c r="J3824" s="6"/>
      <c r="K3824" s="6"/>
      <c r="L3824" s="6" t="s">
        <v>5498</v>
      </c>
      <c r="M3824" s="6"/>
      <c r="N3824" s="6"/>
      <c r="O3824" s="6"/>
      <c r="P3824" s="4" t="s">
        <v>8011</v>
      </c>
      <c r="Q3824" s="4" t="s">
        <v>8011</v>
      </c>
      <c r="R3824" s="4" t="s">
        <v>15923</v>
      </c>
      <c r="S3824" s="4" t="s">
        <v>15923</v>
      </c>
      <c r="T3824" s="4" t="s">
        <v>15924</v>
      </c>
      <c r="U3824" s="4" t="s">
        <v>15925</v>
      </c>
      <c r="V3824" s="4"/>
    </row>
    <row r="3825" spans="1:22" s="2" customFormat="1" ht="15">
      <c r="A3825" s="4">
        <v>1014</v>
      </c>
      <c r="B3825" s="4">
        <v>53</v>
      </c>
      <c r="D3825" s="4" t="s">
        <v>15926</v>
      </c>
      <c r="E3825" s="4" t="s">
        <v>6104</v>
      </c>
      <c r="F3825" s="4" t="s">
        <v>6104</v>
      </c>
      <c r="G3825" s="6" t="s">
        <v>5948</v>
      </c>
      <c r="H3825" s="6"/>
      <c r="I3825" s="6"/>
      <c r="J3825" s="6"/>
      <c r="K3825" s="6"/>
      <c r="L3825" s="6"/>
      <c r="M3825" s="6" t="s">
        <v>5948</v>
      </c>
      <c r="N3825" s="6"/>
      <c r="O3825" s="6"/>
      <c r="P3825" s="4" t="s">
        <v>8016</v>
      </c>
      <c r="Q3825" s="4" t="s">
        <v>8016</v>
      </c>
      <c r="R3825" s="4" t="s">
        <v>8017</v>
      </c>
      <c r="S3825" s="4" t="s">
        <v>8018</v>
      </c>
      <c r="T3825" s="4" t="s">
        <v>5412</v>
      </c>
      <c r="U3825" s="4" t="s">
        <v>38</v>
      </c>
      <c r="V3825" s="4"/>
    </row>
    <row r="3826" spans="1:22" s="2" customFormat="1" ht="15">
      <c r="A3826" s="4">
        <v>1015</v>
      </c>
      <c r="B3826" s="4">
        <v>54</v>
      </c>
      <c r="D3826" s="4" t="s">
        <v>15927</v>
      </c>
      <c r="E3826" s="4" t="s">
        <v>5976</v>
      </c>
      <c r="F3826" s="4" t="s">
        <v>5976</v>
      </c>
      <c r="G3826" s="6" t="s">
        <v>6792</v>
      </c>
      <c r="H3826" s="6"/>
      <c r="I3826" s="6"/>
      <c r="J3826" s="6"/>
      <c r="K3826" s="6"/>
      <c r="L3826" s="6" t="s">
        <v>6792</v>
      </c>
      <c r="M3826" s="6"/>
      <c r="N3826" s="6"/>
      <c r="O3826" s="6"/>
      <c r="P3826" s="4"/>
      <c r="Q3826" s="4" t="s">
        <v>5410</v>
      </c>
      <c r="R3826" s="4" t="s">
        <v>15928</v>
      </c>
      <c r="S3826" s="4" t="s">
        <v>10010</v>
      </c>
      <c r="T3826" s="4" t="s">
        <v>5412</v>
      </c>
      <c r="U3826" s="4" t="s">
        <v>38</v>
      </c>
      <c r="V3826" s="4">
        <v>1</v>
      </c>
    </row>
    <row r="3827" spans="1:22" s="2" customFormat="1" ht="15">
      <c r="A3827" s="4">
        <v>1015</v>
      </c>
      <c r="B3827" s="4">
        <v>55</v>
      </c>
      <c r="D3827" s="4" t="s">
        <v>15929</v>
      </c>
      <c r="E3827" s="4" t="s">
        <v>7725</v>
      </c>
      <c r="F3827" s="4" t="s">
        <v>7725</v>
      </c>
      <c r="G3827" s="6" t="s">
        <v>5489</v>
      </c>
      <c r="H3827" s="6"/>
      <c r="I3827" s="6" t="s">
        <v>5489</v>
      </c>
      <c r="J3827" s="6"/>
      <c r="K3827" s="6"/>
      <c r="L3827" s="6"/>
      <c r="M3827" s="6"/>
      <c r="N3827" s="6"/>
      <c r="O3827" s="6"/>
      <c r="P3827" s="4"/>
      <c r="Q3827" s="4" t="s">
        <v>5410</v>
      </c>
      <c r="R3827" s="4" t="s">
        <v>15928</v>
      </c>
      <c r="S3827" s="4" t="s">
        <v>10010</v>
      </c>
      <c r="T3827" s="4" t="s">
        <v>5412</v>
      </c>
      <c r="U3827" s="4" t="s">
        <v>38</v>
      </c>
      <c r="V3827" s="4">
        <v>1</v>
      </c>
    </row>
    <row r="3828" spans="1:22" s="2" customFormat="1" ht="15">
      <c r="A3828" s="4">
        <v>1016</v>
      </c>
      <c r="B3828" s="4">
        <v>7808</v>
      </c>
      <c r="D3828" s="4" t="s">
        <v>8056</v>
      </c>
      <c r="E3828" s="4" t="s">
        <v>5488</v>
      </c>
      <c r="F3828" s="4" t="s">
        <v>5488</v>
      </c>
      <c r="G3828" s="6" t="s">
        <v>6506</v>
      </c>
      <c r="H3828" s="6"/>
      <c r="I3828" s="6"/>
      <c r="J3828" s="6"/>
      <c r="K3828" s="6"/>
      <c r="L3828" s="6"/>
      <c r="M3828" s="6"/>
      <c r="N3828" s="6"/>
      <c r="O3828" s="6" t="s">
        <v>6506</v>
      </c>
      <c r="P3828" s="4"/>
      <c r="Q3828" s="4" t="s">
        <v>5410</v>
      </c>
      <c r="R3828" s="4" t="s">
        <v>8057</v>
      </c>
      <c r="S3828" s="4" t="s">
        <v>6934</v>
      </c>
      <c r="T3828" s="4" t="s">
        <v>15930</v>
      </c>
      <c r="U3828" s="4" t="s">
        <v>572</v>
      </c>
      <c r="V3828" s="4">
        <v>1</v>
      </c>
    </row>
    <row r="3829" spans="1:22" s="2" customFormat="1" ht="15">
      <c r="A3829" s="4">
        <v>1016</v>
      </c>
      <c r="B3829" s="4">
        <v>7809</v>
      </c>
      <c r="D3829" s="4" t="s">
        <v>8058</v>
      </c>
      <c r="E3829" s="4" t="s">
        <v>6521</v>
      </c>
      <c r="F3829" s="4" t="s">
        <v>6521</v>
      </c>
      <c r="G3829" s="6" t="s">
        <v>8059</v>
      </c>
      <c r="H3829" s="6"/>
      <c r="I3829" s="6"/>
      <c r="J3829" s="6"/>
      <c r="K3829" s="6"/>
      <c r="L3829" s="6" t="s">
        <v>8059</v>
      </c>
      <c r="M3829" s="6"/>
      <c r="N3829" s="6"/>
      <c r="O3829" s="6"/>
      <c r="P3829" s="4"/>
      <c r="Q3829" s="4" t="s">
        <v>5410</v>
      </c>
      <c r="R3829" s="4" t="s">
        <v>8061</v>
      </c>
      <c r="S3829" s="4" t="s">
        <v>8062</v>
      </c>
      <c r="T3829" s="4" t="s">
        <v>8063</v>
      </c>
      <c r="U3829" s="4" t="s">
        <v>43</v>
      </c>
      <c r="V3829" s="4">
        <v>1</v>
      </c>
    </row>
    <row r="3830" spans="1:22" s="2" customFormat="1" ht="15">
      <c r="A3830" s="4">
        <v>1016</v>
      </c>
      <c r="B3830" s="4">
        <v>7810</v>
      </c>
      <c r="D3830" s="6" t="s">
        <v>8064</v>
      </c>
      <c r="E3830" s="4" t="s">
        <v>8065</v>
      </c>
      <c r="F3830" s="4" t="s">
        <v>8065</v>
      </c>
      <c r="G3830" s="4"/>
      <c r="H3830" s="4"/>
      <c r="I3830" s="4"/>
      <c r="J3830" s="4"/>
      <c r="K3830" s="4"/>
      <c r="L3830" s="4"/>
      <c r="M3830" s="4"/>
      <c r="N3830" s="4"/>
      <c r="O3830" s="4"/>
      <c r="P3830" s="4" t="s">
        <v>8066</v>
      </c>
      <c r="Q3830" s="4" t="s">
        <v>8066</v>
      </c>
      <c r="R3830" s="4" t="s">
        <v>8067</v>
      </c>
      <c r="S3830" s="4" t="s">
        <v>5820</v>
      </c>
      <c r="T3830" s="2" t="s">
        <v>53</v>
      </c>
      <c r="U3830" s="4" t="s">
        <v>53</v>
      </c>
      <c r="V3830" s="4"/>
    </row>
    <row r="3831" spans="1:22" s="2" customFormat="1" ht="15">
      <c r="A3831" s="4">
        <v>1016</v>
      </c>
      <c r="B3831" s="4">
        <v>7811</v>
      </c>
      <c r="D3831" s="4" t="s">
        <v>8068</v>
      </c>
      <c r="E3831" s="4" t="s">
        <v>6121</v>
      </c>
      <c r="F3831" s="4" t="s">
        <v>6121</v>
      </c>
      <c r="G3831" s="6" t="s">
        <v>8070</v>
      </c>
      <c r="H3831" s="6"/>
      <c r="I3831" s="6"/>
      <c r="J3831" s="6"/>
      <c r="K3831" s="6" t="s">
        <v>8070</v>
      </c>
      <c r="L3831" s="6"/>
      <c r="M3831" s="6"/>
      <c r="N3831" s="6"/>
      <c r="O3831" s="6"/>
      <c r="P3831" s="4" t="s">
        <v>8071</v>
      </c>
      <c r="Q3831" s="4" t="s">
        <v>8071</v>
      </c>
      <c r="R3831" s="4" t="s">
        <v>8072</v>
      </c>
      <c r="S3831" s="4" t="s">
        <v>8072</v>
      </c>
      <c r="T3831" s="4" t="s">
        <v>572</v>
      </c>
      <c r="U3831" s="4" t="s">
        <v>572</v>
      </c>
      <c r="V3831" s="4"/>
    </row>
    <row r="3832" spans="1:22" s="2" customFormat="1" ht="15">
      <c r="A3832" s="4">
        <v>1017</v>
      </c>
      <c r="B3832" s="4">
        <v>56</v>
      </c>
      <c r="D3832" s="4" t="s">
        <v>15931</v>
      </c>
      <c r="E3832" s="4" t="s">
        <v>15932</v>
      </c>
      <c r="F3832" s="4" t="s">
        <v>15932</v>
      </c>
      <c r="G3832" s="6" t="s">
        <v>5863</v>
      </c>
      <c r="H3832" s="6"/>
      <c r="I3832" s="6"/>
      <c r="J3832" s="6"/>
      <c r="K3832" s="6"/>
      <c r="L3832" s="6"/>
      <c r="M3832" s="6"/>
      <c r="N3832" s="6"/>
      <c r="O3832" s="6" t="s">
        <v>5863</v>
      </c>
      <c r="P3832" s="4"/>
      <c r="Q3832" s="4" t="s">
        <v>5410</v>
      </c>
      <c r="R3832" s="4" t="s">
        <v>15933</v>
      </c>
      <c r="S3832" s="4"/>
      <c r="T3832" s="4" t="s">
        <v>6536</v>
      </c>
      <c r="U3832" s="4" t="s">
        <v>247</v>
      </c>
      <c r="V3832" s="4">
        <v>1</v>
      </c>
    </row>
    <row r="3833" spans="1:22" s="2" customFormat="1" ht="15">
      <c r="A3833" s="4">
        <v>1017</v>
      </c>
      <c r="B3833" s="4">
        <v>57</v>
      </c>
      <c r="D3833" s="4" t="s">
        <v>15934</v>
      </c>
      <c r="E3833" s="4">
        <v>2000</v>
      </c>
      <c r="F3833" s="4">
        <v>2000</v>
      </c>
      <c r="G3833" s="4" t="s">
        <v>15935</v>
      </c>
      <c r="H3833" s="4"/>
      <c r="I3833" s="4"/>
      <c r="J3833" s="4"/>
      <c r="K3833" s="4"/>
      <c r="L3833" s="4" t="s">
        <v>15935</v>
      </c>
      <c r="M3833" s="4"/>
      <c r="N3833" s="4"/>
      <c r="O3833" s="4"/>
      <c r="P3833" s="4"/>
      <c r="Q3833" s="4" t="s">
        <v>9849</v>
      </c>
      <c r="R3833" s="6" t="s">
        <v>15936</v>
      </c>
      <c r="S3833" s="4" t="s">
        <v>6535</v>
      </c>
      <c r="T3833" s="4" t="s">
        <v>6536</v>
      </c>
      <c r="U3833" s="4" t="s">
        <v>247</v>
      </c>
      <c r="V3833" s="4"/>
    </row>
    <row r="3834" spans="1:22" s="2" customFormat="1" ht="15">
      <c r="A3834" s="4">
        <v>1017</v>
      </c>
      <c r="B3834" s="4">
        <v>58</v>
      </c>
      <c r="D3834" s="4" t="s">
        <v>6288</v>
      </c>
      <c r="E3834" s="4">
        <v>1989</v>
      </c>
      <c r="F3834" s="4">
        <v>1989</v>
      </c>
      <c r="G3834" s="4"/>
      <c r="H3834" s="4"/>
      <c r="I3834" s="4"/>
      <c r="J3834" s="4"/>
      <c r="K3834" s="4"/>
      <c r="L3834" s="4"/>
      <c r="M3834" s="4"/>
      <c r="N3834" s="4"/>
      <c r="O3834" s="4"/>
      <c r="P3834" s="4"/>
      <c r="Q3834" s="4"/>
      <c r="R3834" s="6" t="s">
        <v>6288</v>
      </c>
      <c r="S3834" s="4" t="s">
        <v>6288</v>
      </c>
      <c r="T3834" s="4" t="s">
        <v>6260</v>
      </c>
      <c r="U3834" s="4" t="s">
        <v>191</v>
      </c>
      <c r="V3834" s="4"/>
    </row>
    <row r="3835" spans="1:22" s="2" customFormat="1" ht="15">
      <c r="A3835" s="4">
        <v>1017</v>
      </c>
      <c r="B3835" s="4">
        <v>59</v>
      </c>
      <c r="D3835" s="4" t="s">
        <v>15937</v>
      </c>
      <c r="E3835" s="4">
        <v>2017</v>
      </c>
      <c r="F3835" s="4">
        <v>2017</v>
      </c>
      <c r="G3835" s="4"/>
      <c r="H3835" s="4"/>
      <c r="I3835" s="4"/>
      <c r="J3835" s="4"/>
      <c r="K3835" s="4"/>
      <c r="L3835" s="4"/>
      <c r="M3835" s="4"/>
      <c r="N3835" s="4"/>
      <c r="O3835" s="4"/>
      <c r="R3835" s="6" t="s">
        <v>6288</v>
      </c>
      <c r="S3835" s="4" t="s">
        <v>6288</v>
      </c>
      <c r="T3835" s="4" t="s">
        <v>6536</v>
      </c>
      <c r="U3835" s="4" t="s">
        <v>191</v>
      </c>
      <c r="V3835" s="4"/>
    </row>
    <row r="3836" spans="1:22" s="2" customFormat="1" ht="15">
      <c r="A3836" s="4">
        <v>1017</v>
      </c>
      <c r="B3836" s="4">
        <v>59</v>
      </c>
      <c r="D3836" s="4" t="s">
        <v>15937</v>
      </c>
      <c r="E3836" s="4">
        <v>2017</v>
      </c>
      <c r="F3836" s="4">
        <v>2017</v>
      </c>
      <c r="G3836" s="4"/>
      <c r="H3836" s="4"/>
      <c r="I3836" s="4"/>
      <c r="J3836" s="4"/>
      <c r="K3836" s="4"/>
      <c r="L3836" s="4"/>
      <c r="M3836" s="4"/>
      <c r="N3836" s="4"/>
      <c r="O3836" s="4"/>
      <c r="R3836" s="6" t="s">
        <v>15938</v>
      </c>
      <c r="S3836" s="4" t="s">
        <v>15938</v>
      </c>
      <c r="T3836" s="4" t="s">
        <v>6536</v>
      </c>
      <c r="U3836" s="4" t="s">
        <v>247</v>
      </c>
      <c r="V3836" s="4"/>
    </row>
    <row r="3837" spans="1:22" s="2" customFormat="1" ht="15">
      <c r="A3837" s="4">
        <v>1017</v>
      </c>
      <c r="B3837" s="4">
        <v>59</v>
      </c>
      <c r="D3837" s="4" t="s">
        <v>15937</v>
      </c>
      <c r="E3837" s="4">
        <v>2017</v>
      </c>
      <c r="F3837" s="4">
        <v>2017</v>
      </c>
      <c r="G3837" s="4"/>
      <c r="H3837" s="4"/>
      <c r="I3837" s="4"/>
      <c r="J3837" s="4"/>
      <c r="K3837" s="4"/>
      <c r="L3837" s="4"/>
      <c r="M3837" s="4"/>
      <c r="N3837" s="4"/>
      <c r="O3837" s="4"/>
      <c r="R3837" s="6" t="s">
        <v>9417</v>
      </c>
      <c r="S3837" s="4" t="s">
        <v>6535</v>
      </c>
      <c r="T3837" s="4" t="s">
        <v>6536</v>
      </c>
      <c r="U3837" s="4" t="s">
        <v>247</v>
      </c>
      <c r="V3837" s="4"/>
    </row>
    <row r="3838" spans="1:22" s="2" customFormat="1" ht="15">
      <c r="A3838" s="4">
        <v>1018</v>
      </c>
      <c r="B3838" s="4">
        <v>60</v>
      </c>
      <c r="D3838" s="4" t="s">
        <v>15939</v>
      </c>
      <c r="E3838" s="4" t="s">
        <v>6037</v>
      </c>
      <c r="F3838" s="4" t="s">
        <v>6037</v>
      </c>
      <c r="G3838" s="6" t="s">
        <v>7184</v>
      </c>
      <c r="H3838" s="6"/>
      <c r="I3838" s="6"/>
      <c r="J3838" s="6"/>
      <c r="K3838" s="6"/>
      <c r="L3838" s="6"/>
      <c r="M3838" s="6"/>
      <c r="N3838" s="6"/>
      <c r="O3838" s="6" t="s">
        <v>7184</v>
      </c>
      <c r="P3838" s="4"/>
      <c r="Q3838" s="4" t="s">
        <v>5410</v>
      </c>
      <c r="R3838" s="4" t="s">
        <v>15940</v>
      </c>
      <c r="S3838" s="4"/>
      <c r="T3838" s="4" t="s">
        <v>15941</v>
      </c>
      <c r="U3838" s="4" t="s">
        <v>572</v>
      </c>
      <c r="V3838" s="4">
        <v>1</v>
      </c>
    </row>
    <row r="3839" spans="1:22" s="2" customFormat="1" ht="15">
      <c r="A3839" s="4">
        <v>1018</v>
      </c>
      <c r="B3839" s="4">
        <v>61</v>
      </c>
      <c r="D3839" s="4" t="s">
        <v>15942</v>
      </c>
      <c r="E3839" s="4" t="s">
        <v>6578</v>
      </c>
      <c r="F3839" s="4" t="s">
        <v>6578</v>
      </c>
      <c r="G3839" s="6" t="s">
        <v>6541</v>
      </c>
      <c r="H3839" s="6"/>
      <c r="I3839" s="6"/>
      <c r="J3839" s="6"/>
      <c r="K3839" s="6"/>
      <c r="L3839" s="6" t="s">
        <v>6541</v>
      </c>
      <c r="M3839" s="6"/>
      <c r="N3839" s="6"/>
      <c r="O3839" s="6"/>
      <c r="P3839" s="4"/>
      <c r="Q3839" s="4" t="s">
        <v>5410</v>
      </c>
      <c r="R3839" s="4" t="s">
        <v>15943</v>
      </c>
      <c r="S3839" s="4" t="s">
        <v>9055</v>
      </c>
      <c r="T3839" s="4" t="s">
        <v>15944</v>
      </c>
      <c r="U3839" s="4" t="s">
        <v>43</v>
      </c>
      <c r="V3839" s="4">
        <v>1</v>
      </c>
    </row>
    <row r="3840" spans="1:22" s="2" customFormat="1" ht="15">
      <c r="A3840" s="4">
        <v>1019</v>
      </c>
      <c r="B3840" s="4">
        <v>62</v>
      </c>
      <c r="D3840" s="4" t="s">
        <v>15945</v>
      </c>
      <c r="E3840" s="4" t="s">
        <v>7127</v>
      </c>
      <c r="F3840" s="4" t="s">
        <v>7127</v>
      </c>
      <c r="G3840" s="6" t="s">
        <v>15945</v>
      </c>
      <c r="H3840" s="6"/>
      <c r="I3840" s="6"/>
      <c r="J3840" s="6"/>
      <c r="K3840" s="6"/>
      <c r="L3840" s="6"/>
      <c r="M3840" s="6"/>
      <c r="N3840" s="6"/>
      <c r="O3840" s="6" t="s">
        <v>15945</v>
      </c>
      <c r="P3840" s="4"/>
      <c r="Q3840" s="4"/>
      <c r="T3840" s="4" t="s">
        <v>15946</v>
      </c>
      <c r="U3840" s="2" t="s">
        <v>43</v>
      </c>
      <c r="V3840" s="4"/>
    </row>
    <row r="3841" spans="1:22" s="2" customFormat="1" ht="15">
      <c r="A3841" s="4">
        <v>1019</v>
      </c>
      <c r="B3841" s="4">
        <v>63</v>
      </c>
      <c r="D3841" s="4" t="s">
        <v>15947</v>
      </c>
      <c r="E3841" s="4">
        <v>2017</v>
      </c>
      <c r="F3841" s="4">
        <v>2017</v>
      </c>
      <c r="G3841" s="6" t="s">
        <v>15948</v>
      </c>
      <c r="H3841" s="6"/>
      <c r="I3841" s="6"/>
      <c r="J3841" s="6"/>
      <c r="K3841" s="6"/>
      <c r="L3841" s="6"/>
      <c r="M3841" s="6"/>
      <c r="N3841" s="6"/>
      <c r="O3841" s="6" t="s">
        <v>15948</v>
      </c>
      <c r="P3841" s="4"/>
      <c r="Q3841" s="4"/>
      <c r="R3841" s="4" t="s">
        <v>15949</v>
      </c>
      <c r="S3841" s="4" t="s">
        <v>15950</v>
      </c>
      <c r="T3841" s="4" t="s">
        <v>15949</v>
      </c>
      <c r="U3841" s="4" t="s">
        <v>400</v>
      </c>
      <c r="V3841" s="4"/>
    </row>
    <row r="3842" spans="1:22" s="2" customFormat="1" ht="15">
      <c r="A3842" s="4">
        <v>1020</v>
      </c>
      <c r="B3842" s="4">
        <v>67</v>
      </c>
      <c r="D3842" s="4" t="s">
        <v>15951</v>
      </c>
      <c r="E3842" s="4" t="s">
        <v>6104</v>
      </c>
      <c r="F3842" s="4" t="s">
        <v>6104</v>
      </c>
      <c r="G3842" s="6" t="s">
        <v>15952</v>
      </c>
      <c r="H3842" s="6"/>
      <c r="I3842" s="6"/>
      <c r="J3842" s="6" t="s">
        <v>15952</v>
      </c>
      <c r="K3842" s="6"/>
      <c r="L3842" s="6"/>
      <c r="M3842" s="6"/>
      <c r="N3842" s="6"/>
      <c r="O3842" s="6"/>
      <c r="Q3842" s="6" t="s">
        <v>15953</v>
      </c>
      <c r="R3842" s="4" t="s">
        <v>15954</v>
      </c>
      <c r="S3842" s="2" t="s">
        <v>6569</v>
      </c>
      <c r="T3842" s="4" t="s">
        <v>254</v>
      </c>
      <c r="U3842" s="2" t="s">
        <v>254</v>
      </c>
      <c r="V3842" s="4">
        <v>1</v>
      </c>
    </row>
    <row r="3843" spans="1:22" s="2" customFormat="1" ht="15">
      <c r="A3843" s="4">
        <v>1020</v>
      </c>
      <c r="B3843" s="4">
        <v>68</v>
      </c>
      <c r="D3843" s="4" t="s">
        <v>15955</v>
      </c>
      <c r="E3843" s="4" t="s">
        <v>5677</v>
      </c>
      <c r="F3843" s="4" t="s">
        <v>5677</v>
      </c>
      <c r="G3843" s="4" t="s">
        <v>15956</v>
      </c>
      <c r="H3843" s="4"/>
      <c r="I3843" s="4"/>
      <c r="J3843" s="4"/>
      <c r="K3843" s="4"/>
      <c r="L3843" s="4" t="s">
        <v>15957</v>
      </c>
      <c r="M3843" s="4"/>
      <c r="N3843" s="4"/>
      <c r="O3843" s="4"/>
      <c r="P3843" s="4" t="s">
        <v>15958</v>
      </c>
      <c r="Q3843" s="4" t="s">
        <v>15958</v>
      </c>
      <c r="R3843" s="4" t="s">
        <v>15959</v>
      </c>
      <c r="S3843" s="2" t="s">
        <v>6569</v>
      </c>
      <c r="T3843" s="4" t="s">
        <v>254</v>
      </c>
      <c r="U3843" s="2" t="s">
        <v>254</v>
      </c>
      <c r="V3843" s="4"/>
    </row>
    <row r="3844" spans="1:22" s="2" customFormat="1" ht="15">
      <c r="A3844" s="4">
        <v>1020</v>
      </c>
      <c r="B3844" s="4">
        <v>69</v>
      </c>
      <c r="D3844" s="4" t="s">
        <v>15960</v>
      </c>
      <c r="E3844" s="4">
        <v>2010</v>
      </c>
      <c r="F3844" s="4">
        <v>2010</v>
      </c>
      <c r="G3844" s="6" t="s">
        <v>15961</v>
      </c>
      <c r="H3844" s="6"/>
      <c r="I3844" s="6"/>
      <c r="J3844" s="6"/>
      <c r="K3844" s="6"/>
      <c r="L3844" s="6"/>
      <c r="M3844" s="6"/>
      <c r="N3844" s="6"/>
      <c r="O3844" s="6" t="s">
        <v>15962</v>
      </c>
      <c r="P3844" s="4" t="s">
        <v>15963</v>
      </c>
      <c r="Q3844" s="4" t="s">
        <v>15963</v>
      </c>
      <c r="R3844" s="4" t="s">
        <v>15964</v>
      </c>
      <c r="S3844" s="4" t="s">
        <v>5820</v>
      </c>
      <c r="T3844" s="4" t="s">
        <v>15965</v>
      </c>
      <c r="U3844" s="4" t="s">
        <v>53</v>
      </c>
      <c r="V3844" s="4"/>
    </row>
    <row r="3845" spans="1:22" s="2" customFormat="1" ht="15">
      <c r="A3845" s="4">
        <v>1021</v>
      </c>
      <c r="B3845" s="4">
        <v>70</v>
      </c>
      <c r="D3845" s="4" t="s">
        <v>15966</v>
      </c>
      <c r="E3845" s="4" t="s">
        <v>6072</v>
      </c>
      <c r="F3845" s="4" t="s">
        <v>6072</v>
      </c>
      <c r="G3845" s="6" t="s">
        <v>8133</v>
      </c>
      <c r="H3845" s="6"/>
      <c r="I3845" s="6"/>
      <c r="J3845" s="6"/>
      <c r="K3845" s="6"/>
      <c r="L3845" s="6"/>
      <c r="M3845" s="6"/>
      <c r="N3845" s="6"/>
      <c r="O3845" s="6" t="s">
        <v>15967</v>
      </c>
      <c r="P3845" s="4"/>
      <c r="Q3845" s="4" t="s">
        <v>15967</v>
      </c>
      <c r="R3845" s="4" t="s">
        <v>8134</v>
      </c>
      <c r="S3845" s="4" t="s">
        <v>8134</v>
      </c>
      <c r="T3845" s="4" t="s">
        <v>8135</v>
      </c>
      <c r="U3845" s="4" t="s">
        <v>52</v>
      </c>
      <c r="V3845" s="4"/>
    </row>
    <row r="3846" spans="1:22" s="2" customFormat="1" ht="15">
      <c r="A3846" s="4">
        <v>1021</v>
      </c>
      <c r="B3846" s="4">
        <v>71</v>
      </c>
      <c r="D3846" s="4" t="s">
        <v>15968</v>
      </c>
      <c r="E3846" s="4" t="s">
        <v>5447</v>
      </c>
      <c r="F3846" s="4" t="s">
        <v>5447</v>
      </c>
      <c r="G3846" s="6" t="s">
        <v>15969</v>
      </c>
      <c r="H3846" s="6"/>
      <c r="I3846" s="6"/>
      <c r="J3846" s="6"/>
      <c r="K3846" s="6"/>
      <c r="L3846" s="6" t="s">
        <v>15970</v>
      </c>
      <c r="M3846" s="6"/>
      <c r="N3846" s="6"/>
      <c r="O3846" s="6"/>
      <c r="Q3846" s="6" t="s">
        <v>15971</v>
      </c>
      <c r="R3846" s="4" t="s">
        <v>8139</v>
      </c>
      <c r="S3846" s="4" t="s">
        <v>8140</v>
      </c>
      <c r="T3846" s="4" t="s">
        <v>8141</v>
      </c>
      <c r="U3846" s="4" t="s">
        <v>52</v>
      </c>
      <c r="V3846" s="4"/>
    </row>
    <row r="3847" spans="1:22" s="2" customFormat="1" ht="15">
      <c r="A3847" s="4">
        <v>1021</v>
      </c>
      <c r="B3847" s="4">
        <v>72</v>
      </c>
      <c r="D3847" s="4" t="s">
        <v>15972</v>
      </c>
      <c r="E3847" s="4">
        <v>2012</v>
      </c>
      <c r="F3847" s="4">
        <v>2012</v>
      </c>
      <c r="G3847" s="4" t="s">
        <v>15973</v>
      </c>
      <c r="H3847" s="4"/>
      <c r="I3847" s="4"/>
      <c r="J3847" s="4"/>
      <c r="K3847" s="4"/>
      <c r="L3847" s="4"/>
      <c r="M3847" s="4"/>
      <c r="N3847" s="4"/>
      <c r="O3847" s="4" t="s">
        <v>15974</v>
      </c>
      <c r="P3847" s="4"/>
      <c r="Q3847" s="4" t="s">
        <v>15975</v>
      </c>
      <c r="R3847" s="6" t="s">
        <v>8144</v>
      </c>
      <c r="S3847" s="2" t="s">
        <v>5679</v>
      </c>
      <c r="T3847" s="4" t="s">
        <v>8145</v>
      </c>
      <c r="U3847" s="2" t="s">
        <v>43</v>
      </c>
      <c r="V3847" s="4"/>
    </row>
    <row r="3848" spans="1:22" s="2" customFormat="1" ht="15">
      <c r="A3848" s="4">
        <v>1021</v>
      </c>
      <c r="B3848" s="4">
        <v>73</v>
      </c>
      <c r="D3848" s="4" t="s">
        <v>15976</v>
      </c>
      <c r="E3848" s="4">
        <v>2015</v>
      </c>
      <c r="F3848" s="4">
        <v>2015</v>
      </c>
      <c r="G3848" s="4" t="s">
        <v>15977</v>
      </c>
      <c r="H3848" s="4"/>
      <c r="I3848" s="4"/>
      <c r="J3848" s="4"/>
      <c r="K3848" s="4"/>
      <c r="L3848" s="4"/>
      <c r="M3848" s="4"/>
      <c r="N3848" s="4"/>
      <c r="O3848" s="4" t="s">
        <v>15978</v>
      </c>
      <c r="P3848" s="4"/>
      <c r="Q3848" s="4" t="s">
        <v>15979</v>
      </c>
      <c r="R3848" s="6" t="s">
        <v>8148</v>
      </c>
      <c r="S3848" s="4" t="s">
        <v>6963</v>
      </c>
      <c r="T3848" s="4" t="s">
        <v>15980</v>
      </c>
      <c r="U3848" s="4" t="s">
        <v>53</v>
      </c>
      <c r="V3848" s="4"/>
    </row>
    <row r="3849" spans="1:22" s="2" customFormat="1" ht="15">
      <c r="A3849" s="4">
        <v>1022</v>
      </c>
      <c r="B3849" s="4">
        <v>74</v>
      </c>
      <c r="D3849" s="4" t="s">
        <v>15981</v>
      </c>
      <c r="E3849" s="4">
        <v>2018</v>
      </c>
      <c r="F3849" s="4">
        <v>2018</v>
      </c>
      <c r="G3849" s="6" t="s">
        <v>15982</v>
      </c>
      <c r="H3849" s="6"/>
      <c r="I3849" s="6"/>
      <c r="J3849" s="6"/>
      <c r="K3849" s="6"/>
      <c r="L3849" s="6"/>
      <c r="M3849" s="6"/>
      <c r="N3849" s="6"/>
      <c r="O3849" s="6" t="s">
        <v>15982</v>
      </c>
      <c r="P3849" s="4"/>
      <c r="Q3849" s="6" t="s">
        <v>8149</v>
      </c>
      <c r="R3849" s="4" t="s">
        <v>8150</v>
      </c>
      <c r="T3849" s="4" t="s">
        <v>6969</v>
      </c>
      <c r="U3849" s="2" t="s">
        <v>126</v>
      </c>
      <c r="V3849" s="4"/>
    </row>
    <row r="3850" spans="1:22" s="2" customFormat="1" ht="15">
      <c r="A3850" s="4">
        <v>1022</v>
      </c>
      <c r="B3850" s="4">
        <v>75</v>
      </c>
      <c r="D3850" s="4" t="s">
        <v>15983</v>
      </c>
      <c r="E3850" s="4" t="s">
        <v>6965</v>
      </c>
      <c r="F3850" s="4" t="s">
        <v>6965</v>
      </c>
      <c r="G3850" s="6" t="s">
        <v>15182</v>
      </c>
      <c r="H3850" s="6"/>
      <c r="I3850" s="6" t="s">
        <v>15182</v>
      </c>
      <c r="J3850" s="6"/>
      <c r="K3850" s="6"/>
      <c r="L3850" s="6"/>
      <c r="M3850" s="6"/>
      <c r="N3850" s="6"/>
      <c r="O3850" s="6"/>
      <c r="P3850" s="4"/>
      <c r="Q3850" s="6" t="s">
        <v>5869</v>
      </c>
      <c r="R3850" s="4" t="s">
        <v>15984</v>
      </c>
      <c r="S3850" s="2" t="s">
        <v>15984</v>
      </c>
      <c r="T3850" s="4" t="s">
        <v>5746</v>
      </c>
      <c r="U3850" s="2" t="s">
        <v>191</v>
      </c>
      <c r="V3850" s="4"/>
    </row>
    <row r="3851" spans="1:22" s="2" customFormat="1" ht="15">
      <c r="A3851" s="4">
        <v>1022</v>
      </c>
      <c r="B3851" s="4">
        <v>76</v>
      </c>
      <c r="D3851" s="4" t="s">
        <v>15985</v>
      </c>
      <c r="E3851" s="4" t="s">
        <v>5610</v>
      </c>
      <c r="F3851" s="4" t="s">
        <v>5610</v>
      </c>
      <c r="G3851" s="6" t="s">
        <v>15986</v>
      </c>
      <c r="H3851" s="6"/>
      <c r="I3851" s="6"/>
      <c r="J3851" s="6"/>
      <c r="K3851" s="6"/>
      <c r="L3851" s="6" t="s">
        <v>15986</v>
      </c>
      <c r="M3851" s="6"/>
      <c r="N3851" s="6"/>
      <c r="O3851" s="6"/>
      <c r="P3851" s="4"/>
      <c r="Q3851" s="6" t="s">
        <v>10400</v>
      </c>
      <c r="R3851" s="4" t="s">
        <v>15987</v>
      </c>
      <c r="S3851" s="4" t="s">
        <v>13931</v>
      </c>
      <c r="T3851" s="4" t="s">
        <v>5723</v>
      </c>
      <c r="U3851" s="4" t="s">
        <v>191</v>
      </c>
      <c r="V3851" s="4">
        <v>1</v>
      </c>
    </row>
    <row r="3852" spans="1:22" s="2" customFormat="1" ht="15">
      <c r="A3852" s="4">
        <v>1022</v>
      </c>
      <c r="B3852" s="4">
        <v>77</v>
      </c>
      <c r="D3852" s="4" t="s">
        <v>15988</v>
      </c>
      <c r="E3852" s="4" t="s">
        <v>6573</v>
      </c>
      <c r="F3852" s="4" t="s">
        <v>6573</v>
      </c>
      <c r="G3852" s="6" t="s">
        <v>15989</v>
      </c>
      <c r="H3852" s="6"/>
      <c r="I3852" s="6" t="s">
        <v>15989</v>
      </c>
      <c r="J3852" s="6"/>
      <c r="K3852" s="6"/>
      <c r="L3852" s="6"/>
      <c r="M3852" s="6"/>
      <c r="N3852" s="6"/>
      <c r="O3852" s="6"/>
      <c r="Q3852" s="6" t="s">
        <v>15990</v>
      </c>
      <c r="R3852" s="4" t="s">
        <v>15987</v>
      </c>
      <c r="S3852" s="4" t="s">
        <v>13931</v>
      </c>
      <c r="T3852" s="4" t="s">
        <v>5723</v>
      </c>
      <c r="U3852" s="4" t="s">
        <v>191</v>
      </c>
      <c r="V3852" s="4">
        <v>1</v>
      </c>
    </row>
    <row r="3853" spans="1:22" s="2" customFormat="1" ht="15">
      <c r="A3853" s="4">
        <v>1023</v>
      </c>
      <c r="B3853" s="4">
        <v>78</v>
      </c>
      <c r="D3853" s="4" t="s">
        <v>15991</v>
      </c>
      <c r="E3853" s="4" t="s">
        <v>6578</v>
      </c>
      <c r="F3853" s="4" t="s">
        <v>6578</v>
      </c>
      <c r="G3853" s="4" t="s">
        <v>5498</v>
      </c>
      <c r="H3853" s="4"/>
      <c r="I3853" s="4"/>
      <c r="J3853" s="4"/>
      <c r="K3853" s="4"/>
      <c r="L3853" s="4" t="s">
        <v>5498</v>
      </c>
      <c r="M3853" s="4"/>
      <c r="N3853" s="4"/>
      <c r="O3853" s="4"/>
      <c r="P3853" s="4" t="s">
        <v>6967</v>
      </c>
      <c r="Q3853" s="4" t="s">
        <v>6967</v>
      </c>
      <c r="R3853" s="4" t="s">
        <v>15992</v>
      </c>
      <c r="S3853" s="2" t="s">
        <v>15992</v>
      </c>
      <c r="T3853" s="4" t="s">
        <v>251</v>
      </c>
      <c r="U3853" s="2" t="s">
        <v>251</v>
      </c>
      <c r="V3853" s="4"/>
    </row>
    <row r="3854" spans="1:22" s="2" customFormat="1" ht="15">
      <c r="A3854" s="4">
        <v>1023</v>
      </c>
      <c r="B3854" s="4">
        <v>78</v>
      </c>
      <c r="D3854" s="4" t="s">
        <v>15991</v>
      </c>
      <c r="E3854" s="4" t="s">
        <v>6578</v>
      </c>
      <c r="F3854" s="4" t="s">
        <v>6578</v>
      </c>
      <c r="G3854" s="4" t="s">
        <v>15993</v>
      </c>
      <c r="H3854" s="4"/>
      <c r="I3854" s="4"/>
      <c r="J3854" s="4"/>
      <c r="K3854" s="4"/>
      <c r="L3854" s="4" t="s">
        <v>15993</v>
      </c>
      <c r="M3854" s="4"/>
      <c r="N3854" s="4"/>
      <c r="O3854" s="4"/>
      <c r="P3854" s="4"/>
      <c r="Q3854" s="4" t="s">
        <v>6967</v>
      </c>
      <c r="R3854" s="4" t="s">
        <v>15994</v>
      </c>
      <c r="S3854" s="2" t="s">
        <v>15995</v>
      </c>
      <c r="T3854" s="4" t="s">
        <v>251</v>
      </c>
      <c r="U3854" s="2" t="s">
        <v>251</v>
      </c>
      <c r="V3854" s="4"/>
    </row>
    <row r="3855" spans="1:22" s="2" customFormat="1" ht="15">
      <c r="A3855" s="4">
        <v>1023</v>
      </c>
      <c r="B3855" s="4">
        <v>78</v>
      </c>
      <c r="D3855" s="4" t="s">
        <v>15991</v>
      </c>
      <c r="E3855" s="4" t="s">
        <v>6578</v>
      </c>
      <c r="F3855" s="4" t="s">
        <v>6578</v>
      </c>
      <c r="G3855" s="4" t="s">
        <v>15993</v>
      </c>
      <c r="H3855" s="4"/>
      <c r="I3855" s="4"/>
      <c r="J3855" s="4"/>
      <c r="K3855" s="4"/>
      <c r="L3855" s="4" t="s">
        <v>15993</v>
      </c>
      <c r="M3855" s="4"/>
      <c r="N3855" s="4"/>
      <c r="O3855" s="4"/>
      <c r="P3855" s="4"/>
      <c r="Q3855" s="4" t="s">
        <v>6967</v>
      </c>
      <c r="R3855" s="4" t="s">
        <v>15994</v>
      </c>
      <c r="S3855" s="2" t="s">
        <v>15995</v>
      </c>
      <c r="T3855" s="4" t="s">
        <v>251</v>
      </c>
      <c r="U3855" s="2" t="s">
        <v>251</v>
      </c>
      <c r="V3855" s="4"/>
    </row>
    <row r="3856" spans="1:22" s="2" customFormat="1" ht="15">
      <c r="A3856" s="4">
        <v>1023</v>
      </c>
      <c r="B3856" s="4">
        <v>79</v>
      </c>
      <c r="D3856" s="4" t="s">
        <v>15996</v>
      </c>
      <c r="E3856" s="4" t="s">
        <v>6059</v>
      </c>
      <c r="F3856" s="4" t="s">
        <v>6059</v>
      </c>
      <c r="G3856" s="6" t="s">
        <v>6073</v>
      </c>
      <c r="H3856" s="6"/>
      <c r="I3856" s="6" t="s">
        <v>6073</v>
      </c>
      <c r="J3856" s="6"/>
      <c r="K3856" s="6"/>
      <c r="L3856" s="6"/>
      <c r="M3856" s="6"/>
      <c r="N3856" s="6"/>
      <c r="O3856" s="6"/>
      <c r="P3856" s="4"/>
      <c r="Q3856" s="6" t="s">
        <v>5405</v>
      </c>
      <c r="R3856" s="4" t="s">
        <v>15997</v>
      </c>
      <c r="S3856" s="4" t="s">
        <v>15997</v>
      </c>
      <c r="T3856" s="4" t="s">
        <v>251</v>
      </c>
      <c r="U3856" s="4" t="s">
        <v>251</v>
      </c>
      <c r="V3856" s="4"/>
    </row>
    <row r="3857" spans="1:22" s="2" customFormat="1" ht="15">
      <c r="A3857" s="4">
        <v>1023</v>
      </c>
      <c r="B3857" s="4">
        <v>80</v>
      </c>
      <c r="D3857" s="4" t="s">
        <v>15998</v>
      </c>
      <c r="E3857" s="4" t="s">
        <v>6059</v>
      </c>
      <c r="F3857" s="4" t="s">
        <v>6059</v>
      </c>
      <c r="G3857" s="6" t="s">
        <v>15999</v>
      </c>
      <c r="H3857" s="6"/>
      <c r="I3857" s="6" t="s">
        <v>15999</v>
      </c>
      <c r="J3857" s="6"/>
      <c r="K3857" s="6"/>
      <c r="L3857" s="6"/>
      <c r="M3857" s="6"/>
      <c r="N3857" s="6"/>
      <c r="O3857" s="6"/>
      <c r="Q3857" s="6" t="s">
        <v>16000</v>
      </c>
      <c r="R3857" s="4" t="s">
        <v>15997</v>
      </c>
      <c r="S3857" s="4" t="s">
        <v>15997</v>
      </c>
      <c r="T3857" s="4" t="s">
        <v>251</v>
      </c>
      <c r="U3857" s="4" t="s">
        <v>251</v>
      </c>
      <c r="V3857" s="4"/>
    </row>
    <row r="3858" spans="1:22" s="2" customFormat="1" ht="15">
      <c r="A3858" s="4">
        <v>1024</v>
      </c>
      <c r="B3858" s="4">
        <v>7812</v>
      </c>
      <c r="D3858" s="4" t="s">
        <v>16001</v>
      </c>
      <c r="E3858" s="4" t="s">
        <v>5563</v>
      </c>
      <c r="F3858" s="4" t="s">
        <v>5563</v>
      </c>
      <c r="G3858" s="4" t="s">
        <v>16002</v>
      </c>
      <c r="H3858" s="4"/>
      <c r="I3858" s="4"/>
      <c r="J3858" s="4"/>
      <c r="K3858" s="4"/>
      <c r="L3858" s="4"/>
      <c r="M3858" s="4" t="s">
        <v>16002</v>
      </c>
      <c r="N3858" s="4"/>
      <c r="O3858" s="4"/>
      <c r="P3858" s="2" t="s">
        <v>16003</v>
      </c>
      <c r="Q3858" s="2" t="s">
        <v>16003</v>
      </c>
      <c r="R3858" s="6" t="s">
        <v>8062</v>
      </c>
      <c r="S3858" s="4" t="s">
        <v>8062</v>
      </c>
      <c r="T3858" s="4" t="s">
        <v>16004</v>
      </c>
      <c r="U3858" s="4" t="s">
        <v>43</v>
      </c>
      <c r="V3858" s="4">
        <v>1</v>
      </c>
    </row>
    <row r="3859" spans="1:22" s="2" customFormat="1" ht="15">
      <c r="A3859" s="4">
        <v>1024</v>
      </c>
      <c r="B3859" s="4">
        <v>7813</v>
      </c>
      <c r="D3859" s="4" t="s">
        <v>16005</v>
      </c>
      <c r="E3859" s="4" t="s">
        <v>5619</v>
      </c>
      <c r="F3859" s="4" t="s">
        <v>5619</v>
      </c>
      <c r="G3859" s="6" t="s">
        <v>16006</v>
      </c>
      <c r="H3859" s="6"/>
      <c r="I3859" s="6"/>
      <c r="J3859" s="6"/>
      <c r="K3859" s="6"/>
      <c r="L3859" s="6" t="s">
        <v>16006</v>
      </c>
      <c r="M3859" s="6"/>
      <c r="N3859" s="6"/>
      <c r="O3859" s="6"/>
      <c r="P3859" s="4" t="s">
        <v>16007</v>
      </c>
      <c r="Q3859" s="4" t="s">
        <v>16007</v>
      </c>
      <c r="R3859" s="4" t="s">
        <v>9248</v>
      </c>
      <c r="S3859" s="4" t="s">
        <v>9248</v>
      </c>
      <c r="T3859" s="4" t="s">
        <v>16008</v>
      </c>
      <c r="U3859" s="4" t="s">
        <v>152</v>
      </c>
      <c r="V3859" s="4">
        <v>1</v>
      </c>
    </row>
    <row r="3860" spans="1:22" s="4" customFormat="1" ht="15">
      <c r="A3860" s="4">
        <v>1024</v>
      </c>
      <c r="B3860" s="4">
        <v>7814</v>
      </c>
      <c r="D3860" s="4" t="s">
        <v>16009</v>
      </c>
      <c r="E3860" s="4" t="s">
        <v>5624</v>
      </c>
      <c r="F3860" s="4" t="s">
        <v>5624</v>
      </c>
      <c r="G3860" s="6" t="s">
        <v>5625</v>
      </c>
      <c r="H3860" s="6"/>
      <c r="I3860" s="6" t="s">
        <v>5625</v>
      </c>
      <c r="J3860" s="6"/>
      <c r="K3860" s="6"/>
      <c r="L3860" s="6"/>
      <c r="M3860" s="6"/>
      <c r="N3860" s="6"/>
      <c r="O3860" s="6"/>
      <c r="P3860" s="2"/>
      <c r="Q3860" s="2" t="s">
        <v>5410</v>
      </c>
      <c r="R3860" s="4" t="s">
        <v>15183</v>
      </c>
      <c r="S3860" s="4" t="s">
        <v>5652</v>
      </c>
      <c r="T3860" s="4" t="s">
        <v>16010</v>
      </c>
      <c r="U3860" s="4" t="s">
        <v>89</v>
      </c>
      <c r="V3860" s="4">
        <v>1</v>
      </c>
    </row>
    <row r="3861" spans="1:22" s="4" customFormat="1" ht="15">
      <c r="A3861" s="4">
        <v>1025</v>
      </c>
      <c r="B3861" s="4">
        <v>81</v>
      </c>
      <c r="D3861" s="6" t="s">
        <v>16011</v>
      </c>
      <c r="E3861" s="4" t="s">
        <v>16012</v>
      </c>
      <c r="F3861" s="4" t="s">
        <v>16012</v>
      </c>
      <c r="G3861" s="6" t="s">
        <v>14846</v>
      </c>
      <c r="H3861" s="6"/>
      <c r="I3861" s="6"/>
      <c r="J3861" s="6"/>
      <c r="K3861" s="6"/>
      <c r="L3861" s="6"/>
      <c r="M3861" s="6" t="s">
        <v>14846</v>
      </c>
      <c r="N3861" s="6"/>
      <c r="O3861" s="6"/>
      <c r="P3861" s="4" t="s">
        <v>16013</v>
      </c>
      <c r="Q3861" s="4" t="s">
        <v>16013</v>
      </c>
      <c r="R3861" s="4" t="s">
        <v>16014</v>
      </c>
      <c r="S3861" s="4" t="s">
        <v>12902</v>
      </c>
      <c r="T3861" s="2" t="s">
        <v>16015</v>
      </c>
      <c r="U3861" s="4" t="s">
        <v>243</v>
      </c>
    </row>
    <row r="3862" spans="1:22" s="4" customFormat="1" ht="15">
      <c r="A3862" s="4">
        <v>1025</v>
      </c>
      <c r="B3862" s="4">
        <v>82</v>
      </c>
      <c r="D3862" s="4" t="s">
        <v>16016</v>
      </c>
      <c r="E3862" s="4" t="s">
        <v>6044</v>
      </c>
      <c r="F3862" s="4" t="s">
        <v>6044</v>
      </c>
      <c r="G3862" s="2"/>
      <c r="H3862" s="2"/>
      <c r="I3862" s="2"/>
      <c r="J3862" s="2"/>
      <c r="K3862" s="2"/>
      <c r="L3862" s="2"/>
      <c r="M3862" s="2"/>
      <c r="N3862" s="2"/>
      <c r="O3862" s="2"/>
      <c r="P3862" s="6" t="s">
        <v>16017</v>
      </c>
      <c r="Q3862" s="6" t="s">
        <v>16017</v>
      </c>
      <c r="R3862" s="4" t="s">
        <v>16018</v>
      </c>
      <c r="S3862" s="4" t="s">
        <v>16019</v>
      </c>
      <c r="T3862" s="4" t="s">
        <v>16020</v>
      </c>
      <c r="U3862" s="4" t="s">
        <v>53</v>
      </c>
    </row>
    <row r="3863" spans="1:22" s="4" customFormat="1" ht="15">
      <c r="A3863" s="4">
        <v>1025</v>
      </c>
      <c r="B3863" s="4">
        <v>83</v>
      </c>
      <c r="D3863" s="4" t="s">
        <v>16021</v>
      </c>
      <c r="E3863" s="4" t="s">
        <v>8350</v>
      </c>
      <c r="F3863" s="4" t="s">
        <v>8350</v>
      </c>
      <c r="G3863" s="6" t="s">
        <v>7184</v>
      </c>
      <c r="H3863" s="6"/>
      <c r="I3863" s="6"/>
      <c r="J3863" s="6"/>
      <c r="K3863" s="6"/>
      <c r="L3863" s="6"/>
      <c r="M3863" s="6"/>
      <c r="N3863" s="6"/>
      <c r="O3863" s="6" t="s">
        <v>7184</v>
      </c>
      <c r="P3863" s="2"/>
      <c r="Q3863" s="2" t="s">
        <v>5410</v>
      </c>
      <c r="R3863" s="4" t="s">
        <v>16022</v>
      </c>
      <c r="S3863" s="4" t="s">
        <v>16022</v>
      </c>
      <c r="T3863" s="4" t="s">
        <v>9447</v>
      </c>
      <c r="U3863" s="4" t="s">
        <v>251</v>
      </c>
      <c r="V3863" s="4">
        <v>1</v>
      </c>
    </row>
    <row r="3864" spans="1:22" s="4" customFormat="1" ht="15">
      <c r="A3864" s="4">
        <v>1026</v>
      </c>
      <c r="B3864" s="4">
        <v>84</v>
      </c>
      <c r="D3864" s="4" t="s">
        <v>16023</v>
      </c>
      <c r="E3864" s="4" t="s">
        <v>7358</v>
      </c>
      <c r="F3864" s="4" t="s">
        <v>7358</v>
      </c>
      <c r="G3864" s="6" t="s">
        <v>16024</v>
      </c>
      <c r="H3864" s="6"/>
      <c r="I3864" s="6"/>
      <c r="J3864" s="6"/>
      <c r="K3864" s="6"/>
      <c r="L3864" s="6"/>
      <c r="M3864" s="6" t="s">
        <v>16024</v>
      </c>
      <c r="N3864" s="6"/>
      <c r="O3864" s="6"/>
      <c r="P3864" s="2"/>
      <c r="Q3864" s="2" t="s">
        <v>5410</v>
      </c>
      <c r="R3864" s="4" t="s">
        <v>8358</v>
      </c>
      <c r="S3864" s="4" t="s">
        <v>5839</v>
      </c>
      <c r="T3864" s="4" t="s">
        <v>7319</v>
      </c>
      <c r="U3864" s="4" t="s">
        <v>417</v>
      </c>
      <c r="V3864" s="4">
        <v>1</v>
      </c>
    </row>
    <row r="3865" spans="1:22" s="4" customFormat="1" ht="15">
      <c r="A3865" s="4">
        <v>1026</v>
      </c>
      <c r="B3865" s="4">
        <v>85</v>
      </c>
      <c r="D3865" s="4" t="s">
        <v>16025</v>
      </c>
      <c r="E3865" s="4" t="s">
        <v>5414</v>
      </c>
      <c r="F3865" s="4" t="s">
        <v>5414</v>
      </c>
      <c r="G3865" s="6" t="s">
        <v>16026</v>
      </c>
      <c r="H3865" s="6"/>
      <c r="I3865" s="6"/>
      <c r="J3865" s="6"/>
      <c r="K3865" s="6"/>
      <c r="L3865" s="6" t="s">
        <v>16026</v>
      </c>
      <c r="M3865" s="6"/>
      <c r="N3865" s="6"/>
      <c r="O3865" s="6"/>
      <c r="P3865" s="2"/>
      <c r="Q3865" s="2" t="s">
        <v>5410</v>
      </c>
      <c r="R3865" s="4" t="s">
        <v>8358</v>
      </c>
      <c r="S3865" s="4" t="s">
        <v>5839</v>
      </c>
      <c r="T3865" s="4" t="s">
        <v>7319</v>
      </c>
      <c r="U3865" s="4" t="s">
        <v>417</v>
      </c>
      <c r="V3865" s="4">
        <v>1</v>
      </c>
    </row>
    <row r="3866" spans="1:22" s="4" customFormat="1" ht="15">
      <c r="A3866" s="4">
        <v>1026</v>
      </c>
      <c r="B3866" s="4">
        <v>86</v>
      </c>
      <c r="D3866" s="4" t="s">
        <v>16027</v>
      </c>
      <c r="E3866" s="4">
        <v>2000</v>
      </c>
      <c r="F3866" s="4">
        <v>2000</v>
      </c>
      <c r="G3866" s="6" t="s">
        <v>16028</v>
      </c>
      <c r="H3866" s="6"/>
      <c r="I3866" s="6"/>
      <c r="J3866" s="6" t="s">
        <v>16028</v>
      </c>
      <c r="K3866" s="6"/>
      <c r="L3866" s="6"/>
      <c r="M3866" s="6"/>
      <c r="N3866" s="6"/>
      <c r="O3866" s="6"/>
      <c r="P3866" s="2"/>
      <c r="Q3866" s="2" t="s">
        <v>5410</v>
      </c>
      <c r="R3866" s="4" t="s">
        <v>8358</v>
      </c>
      <c r="S3866" s="4" t="s">
        <v>5839</v>
      </c>
      <c r="T3866" s="4" t="s">
        <v>7319</v>
      </c>
      <c r="U3866" s="4" t="s">
        <v>417</v>
      </c>
      <c r="V3866" s="4">
        <v>1</v>
      </c>
    </row>
    <row r="3867" spans="1:22" s="4" customFormat="1" ht="15">
      <c r="A3867" s="4">
        <v>1026</v>
      </c>
      <c r="B3867" s="4">
        <v>87</v>
      </c>
      <c r="D3867" s="4" t="s">
        <v>16029</v>
      </c>
      <c r="E3867" s="4" t="s">
        <v>11791</v>
      </c>
      <c r="F3867" s="4" t="s">
        <v>11791</v>
      </c>
      <c r="G3867" s="6" t="s">
        <v>16030</v>
      </c>
      <c r="H3867" s="6"/>
      <c r="I3867" s="6" t="s">
        <v>16030</v>
      </c>
      <c r="J3867" s="6"/>
      <c r="K3867" s="6"/>
      <c r="L3867" s="6"/>
      <c r="M3867" s="6"/>
      <c r="N3867" s="6"/>
      <c r="O3867" s="6"/>
      <c r="P3867" s="2"/>
      <c r="Q3867" s="2" t="s">
        <v>5410</v>
      </c>
      <c r="R3867" s="4" t="s">
        <v>13335</v>
      </c>
      <c r="S3867" s="4" t="s">
        <v>8705</v>
      </c>
      <c r="T3867" s="4" t="s">
        <v>16031</v>
      </c>
      <c r="U3867" s="4" t="s">
        <v>417</v>
      </c>
      <c r="V3867" s="4">
        <v>1</v>
      </c>
    </row>
    <row r="3868" spans="1:22" s="4" customFormat="1" ht="15">
      <c r="A3868" s="4">
        <v>1027</v>
      </c>
      <c r="B3868" s="4">
        <v>88</v>
      </c>
      <c r="D3868" s="4" t="s">
        <v>5687</v>
      </c>
      <c r="E3868" s="4" t="s">
        <v>5754</v>
      </c>
      <c r="F3868" s="4" t="s">
        <v>5754</v>
      </c>
      <c r="G3868" s="6" t="s">
        <v>5687</v>
      </c>
      <c r="H3868" s="6"/>
      <c r="I3868" s="6" t="s">
        <v>5687</v>
      </c>
      <c r="J3868" s="6"/>
      <c r="K3868" s="6"/>
      <c r="L3868" s="6"/>
      <c r="M3868" s="6"/>
      <c r="N3868" s="6"/>
      <c r="O3868" s="6"/>
      <c r="P3868" s="2"/>
      <c r="Q3868" s="2" t="s">
        <v>5410</v>
      </c>
      <c r="R3868" s="2"/>
      <c r="S3868" s="2"/>
      <c r="T3868" s="4" t="s">
        <v>16032</v>
      </c>
      <c r="U3868" s="2" t="s">
        <v>417</v>
      </c>
      <c r="V3868" s="4">
        <v>1</v>
      </c>
    </row>
    <row r="3869" spans="1:22" s="4" customFormat="1" ht="15">
      <c r="A3869" s="4">
        <v>1027</v>
      </c>
      <c r="B3869" s="4">
        <v>89</v>
      </c>
      <c r="D3869" s="4" t="s">
        <v>6207</v>
      </c>
      <c r="E3869" s="4" t="s">
        <v>6037</v>
      </c>
      <c r="F3869" s="4" t="s">
        <v>6037</v>
      </c>
      <c r="G3869" s="6" t="s">
        <v>6207</v>
      </c>
      <c r="H3869" s="6"/>
      <c r="I3869" s="6"/>
      <c r="J3869" s="6"/>
      <c r="K3869" s="6"/>
      <c r="L3869" s="6" t="s">
        <v>6207</v>
      </c>
      <c r="M3869" s="6"/>
      <c r="N3869" s="6"/>
      <c r="O3869" s="6"/>
      <c r="P3869" s="2"/>
      <c r="Q3869" s="2" t="s">
        <v>5410</v>
      </c>
      <c r="R3869" s="2"/>
      <c r="S3869" s="2"/>
      <c r="T3869" s="4" t="s">
        <v>16032</v>
      </c>
      <c r="U3869" s="2" t="s">
        <v>417</v>
      </c>
      <c r="V3869" s="4">
        <v>1</v>
      </c>
    </row>
    <row r="3870" spans="1:22" s="4" customFormat="1" ht="15">
      <c r="A3870" s="4">
        <v>1027</v>
      </c>
      <c r="B3870" s="4">
        <v>90</v>
      </c>
      <c r="D3870" s="4" t="s">
        <v>5425</v>
      </c>
      <c r="E3870" s="4" t="s">
        <v>6957</v>
      </c>
      <c r="F3870" s="4" t="s">
        <v>6957</v>
      </c>
      <c r="G3870" s="6" t="s">
        <v>5425</v>
      </c>
      <c r="H3870" s="6"/>
      <c r="I3870" s="6"/>
      <c r="J3870" s="6"/>
      <c r="K3870" s="6"/>
      <c r="L3870" s="6"/>
      <c r="M3870" s="6" t="s">
        <v>5425</v>
      </c>
      <c r="N3870" s="6"/>
      <c r="O3870" s="6"/>
      <c r="P3870" s="2"/>
      <c r="Q3870" s="6"/>
      <c r="R3870" s="2"/>
      <c r="S3870" s="2"/>
      <c r="T3870" s="4" t="s">
        <v>16032</v>
      </c>
      <c r="U3870" s="2" t="s">
        <v>417</v>
      </c>
    </row>
    <row r="3871" spans="1:22" s="4" customFormat="1" ht="15">
      <c r="A3871" s="4">
        <v>1028</v>
      </c>
      <c r="B3871" s="4">
        <v>91</v>
      </c>
      <c r="D3871" s="4" t="s">
        <v>16033</v>
      </c>
      <c r="E3871" s="4" t="s">
        <v>16034</v>
      </c>
      <c r="F3871" s="4" t="s">
        <v>16034</v>
      </c>
      <c r="G3871" s="4" t="s">
        <v>16035</v>
      </c>
      <c r="K3871" s="4" t="s">
        <v>16035</v>
      </c>
      <c r="P3871" s="4" t="s">
        <v>16036</v>
      </c>
      <c r="Q3871" s="4" t="s">
        <v>16036</v>
      </c>
      <c r="R3871" s="4" t="s">
        <v>16037</v>
      </c>
      <c r="S3871" s="2" t="s">
        <v>10592</v>
      </c>
      <c r="T3871" s="4" t="s">
        <v>16037</v>
      </c>
      <c r="U3871" s="2" t="s">
        <v>417</v>
      </c>
    </row>
    <row r="3872" spans="1:22" s="4" customFormat="1" ht="15">
      <c r="A3872" s="4">
        <v>1028</v>
      </c>
      <c r="B3872" s="4">
        <v>92</v>
      </c>
      <c r="D3872" s="4" t="s">
        <v>16038</v>
      </c>
      <c r="E3872" s="4" t="s">
        <v>16039</v>
      </c>
      <c r="F3872" s="4" t="s">
        <v>16039</v>
      </c>
      <c r="G3872" s="4" t="s">
        <v>16040</v>
      </c>
      <c r="O3872" s="4" t="s">
        <v>16040</v>
      </c>
      <c r="P3872" s="4" t="s">
        <v>16041</v>
      </c>
      <c r="Q3872" s="4" t="s">
        <v>16041</v>
      </c>
      <c r="R3872" s="4" t="s">
        <v>16042</v>
      </c>
      <c r="S3872" s="4" t="s">
        <v>16042</v>
      </c>
      <c r="T3872" s="4" t="s">
        <v>16042</v>
      </c>
      <c r="U3872" s="4" t="s">
        <v>2398</v>
      </c>
    </row>
    <row r="3873" spans="1:22" s="4" customFormat="1" ht="15">
      <c r="A3873" s="4">
        <v>1028</v>
      </c>
      <c r="B3873" s="4">
        <v>93</v>
      </c>
      <c r="D3873" s="4" t="s">
        <v>16043</v>
      </c>
      <c r="E3873" s="4" t="s">
        <v>16044</v>
      </c>
      <c r="F3873" s="4" t="s">
        <v>16044</v>
      </c>
      <c r="G3873" s="6" t="s">
        <v>16045</v>
      </c>
      <c r="H3873" s="6"/>
      <c r="I3873" s="6"/>
      <c r="J3873" s="6"/>
      <c r="K3873" s="6"/>
      <c r="L3873" s="6"/>
      <c r="M3873" s="6"/>
      <c r="N3873" s="6"/>
      <c r="O3873" s="6" t="s">
        <v>16045</v>
      </c>
      <c r="P3873" s="4" t="s">
        <v>16046</v>
      </c>
      <c r="Q3873" s="4" t="s">
        <v>16046</v>
      </c>
      <c r="R3873" s="4" t="s">
        <v>16047</v>
      </c>
      <c r="S3873" s="4" t="s">
        <v>16047</v>
      </c>
      <c r="T3873" s="4" t="s">
        <v>16047</v>
      </c>
      <c r="U3873" s="4" t="s">
        <v>2445</v>
      </c>
    </row>
    <row r="3874" spans="1:22" s="4" customFormat="1" ht="15">
      <c r="A3874" s="4">
        <v>1029</v>
      </c>
      <c r="B3874" s="4">
        <v>94</v>
      </c>
      <c r="D3874" s="4" t="s">
        <v>16048</v>
      </c>
      <c r="G3874" s="6" t="s">
        <v>6792</v>
      </c>
      <c r="H3874" s="6"/>
      <c r="I3874" s="6"/>
      <c r="J3874" s="6"/>
      <c r="K3874" s="6"/>
      <c r="L3874" s="6" t="s">
        <v>6792</v>
      </c>
      <c r="M3874" s="6"/>
      <c r="N3874" s="6"/>
      <c r="O3874" s="6"/>
      <c r="P3874" s="2"/>
      <c r="Q3874" s="2" t="s">
        <v>5410</v>
      </c>
      <c r="R3874" s="4" t="s">
        <v>16049</v>
      </c>
      <c r="S3874" s="4" t="s">
        <v>8254</v>
      </c>
      <c r="T3874" s="4" t="s">
        <v>613</v>
      </c>
      <c r="U3874" s="4" t="s">
        <v>613</v>
      </c>
      <c r="V3874" s="4">
        <v>1</v>
      </c>
    </row>
    <row r="3875" spans="1:22" s="4" customFormat="1" ht="15">
      <c r="A3875" s="4">
        <v>1029</v>
      </c>
      <c r="B3875" s="4">
        <v>95</v>
      </c>
      <c r="D3875" s="4" t="s">
        <v>16050</v>
      </c>
      <c r="E3875" s="4">
        <v>2004</v>
      </c>
      <c r="F3875" s="4">
        <v>2004</v>
      </c>
      <c r="G3875" s="6" t="s">
        <v>16051</v>
      </c>
      <c r="H3875" s="6"/>
      <c r="I3875" s="6"/>
      <c r="J3875" s="6"/>
      <c r="K3875" s="6" t="s">
        <v>16051</v>
      </c>
      <c r="L3875" s="6"/>
      <c r="M3875" s="6"/>
      <c r="N3875" s="6"/>
      <c r="O3875" s="6"/>
      <c r="P3875" s="4" t="s">
        <v>5645</v>
      </c>
      <c r="Q3875" s="4" t="s">
        <v>5645</v>
      </c>
      <c r="R3875" s="4" t="s">
        <v>16052</v>
      </c>
      <c r="S3875" s="4" t="s">
        <v>8284</v>
      </c>
      <c r="T3875" s="4" t="s">
        <v>598</v>
      </c>
      <c r="U3875" s="4" t="s">
        <v>598</v>
      </c>
      <c r="V3875" s="4">
        <v>1</v>
      </c>
    </row>
    <row r="3876" spans="1:22" s="4" customFormat="1" ht="15">
      <c r="A3876" s="4">
        <v>1029</v>
      </c>
      <c r="B3876" s="4">
        <v>96</v>
      </c>
      <c r="D3876" s="4" t="s">
        <v>16053</v>
      </c>
      <c r="E3876" s="4">
        <v>2000</v>
      </c>
      <c r="F3876" s="4">
        <v>2000</v>
      </c>
      <c r="G3876" s="6" t="s">
        <v>16054</v>
      </c>
      <c r="H3876" s="6"/>
      <c r="I3876" s="6"/>
      <c r="J3876" s="6"/>
      <c r="K3876" s="6"/>
      <c r="L3876" s="6"/>
      <c r="M3876" s="6"/>
      <c r="N3876" s="6"/>
      <c r="O3876" s="6" t="s">
        <v>16054</v>
      </c>
      <c r="P3876" s="2"/>
      <c r="Q3876" s="2" t="s">
        <v>5410</v>
      </c>
      <c r="R3876" s="4" t="s">
        <v>16055</v>
      </c>
      <c r="S3876" s="2"/>
      <c r="T3876" s="4" t="s">
        <v>613</v>
      </c>
      <c r="U3876" s="2" t="s">
        <v>613</v>
      </c>
      <c r="V3876" s="4">
        <v>1</v>
      </c>
    </row>
    <row r="3877" spans="1:22" s="4" customFormat="1" ht="15">
      <c r="A3877" s="4">
        <v>1029</v>
      </c>
      <c r="B3877" s="4">
        <v>97</v>
      </c>
      <c r="D3877" s="4" t="s">
        <v>16056</v>
      </c>
      <c r="E3877" s="4">
        <v>1996</v>
      </c>
      <c r="F3877" s="4">
        <v>1996</v>
      </c>
      <c r="G3877" s="6" t="s">
        <v>7013</v>
      </c>
      <c r="H3877" s="6"/>
      <c r="I3877" s="6" t="s">
        <v>7013</v>
      </c>
      <c r="J3877" s="6"/>
      <c r="K3877" s="6"/>
      <c r="L3877" s="6"/>
      <c r="M3877" s="6"/>
      <c r="N3877" s="6"/>
      <c r="O3877" s="6"/>
      <c r="P3877" s="2"/>
      <c r="Q3877" s="2" t="s">
        <v>5410</v>
      </c>
      <c r="R3877" s="4" t="s">
        <v>16057</v>
      </c>
      <c r="S3877" s="4" t="s">
        <v>16057</v>
      </c>
      <c r="T3877" s="4" t="s">
        <v>2445</v>
      </c>
      <c r="U3877" s="4" t="s">
        <v>2445</v>
      </c>
      <c r="V3877" s="4">
        <v>1</v>
      </c>
    </row>
    <row r="3878" spans="1:22" s="4" customFormat="1" ht="15">
      <c r="A3878" s="4">
        <v>1031</v>
      </c>
      <c r="B3878" s="4">
        <v>101</v>
      </c>
      <c r="D3878" s="4" t="s">
        <v>16058</v>
      </c>
      <c r="E3878" s="4" t="s">
        <v>5403</v>
      </c>
      <c r="F3878" s="4" t="s">
        <v>5403</v>
      </c>
      <c r="G3878" s="4" t="s">
        <v>16059</v>
      </c>
      <c r="O3878" s="4" t="s">
        <v>16059</v>
      </c>
      <c r="P3878" s="2"/>
      <c r="Q3878" s="2"/>
      <c r="R3878" s="6" t="s">
        <v>16060</v>
      </c>
      <c r="S3878" s="2"/>
      <c r="T3878" s="4" t="s">
        <v>2398</v>
      </c>
      <c r="U3878" s="2" t="s">
        <v>2398</v>
      </c>
    </row>
    <row r="3879" spans="1:22" s="4" customFormat="1" ht="15">
      <c r="A3879" s="4">
        <v>1031</v>
      </c>
      <c r="B3879" s="4">
        <v>102</v>
      </c>
      <c r="D3879" s="4" t="s">
        <v>16061</v>
      </c>
      <c r="E3879" s="4">
        <v>1989</v>
      </c>
      <c r="F3879" s="4">
        <v>1989</v>
      </c>
      <c r="G3879" s="6" t="s">
        <v>16061</v>
      </c>
      <c r="H3879" s="6"/>
      <c r="I3879" s="6"/>
      <c r="J3879" s="6"/>
      <c r="K3879" s="6"/>
      <c r="L3879" s="6"/>
      <c r="M3879" s="6"/>
      <c r="N3879" s="6"/>
      <c r="O3879" s="6" t="s">
        <v>16061</v>
      </c>
      <c r="P3879" s="2"/>
      <c r="Q3879" s="2"/>
      <c r="R3879" s="2"/>
      <c r="S3879" s="2"/>
      <c r="T3879" s="4" t="s">
        <v>542</v>
      </c>
      <c r="U3879" s="2" t="s">
        <v>542</v>
      </c>
    </row>
    <row r="3880" spans="1:22" s="4" customFormat="1" ht="15">
      <c r="A3880" s="4">
        <v>1031</v>
      </c>
      <c r="B3880" s="4">
        <v>103</v>
      </c>
      <c r="D3880" s="4" t="s">
        <v>16062</v>
      </c>
      <c r="E3880" s="4" t="s">
        <v>5919</v>
      </c>
      <c r="F3880" s="4" t="s">
        <v>5919</v>
      </c>
      <c r="G3880" s="4" t="s">
        <v>16063</v>
      </c>
      <c r="O3880" s="4" t="s">
        <v>16063</v>
      </c>
      <c r="P3880" s="2"/>
      <c r="Q3880" s="2"/>
      <c r="R3880" s="6" t="s">
        <v>16064</v>
      </c>
      <c r="S3880" s="4" t="s">
        <v>16065</v>
      </c>
      <c r="T3880" s="4" t="s">
        <v>16066</v>
      </c>
      <c r="U3880" s="4" t="s">
        <v>78</v>
      </c>
    </row>
    <row r="3881" spans="1:22" s="4" customFormat="1" ht="15">
      <c r="A3881" s="4">
        <v>1032</v>
      </c>
      <c r="B3881" s="4">
        <v>104</v>
      </c>
      <c r="D3881" s="4" t="s">
        <v>16067</v>
      </c>
      <c r="E3881" s="4" t="s">
        <v>7364</v>
      </c>
      <c r="F3881" s="4" t="s">
        <v>7364</v>
      </c>
      <c r="G3881" s="6" t="s">
        <v>16068</v>
      </c>
      <c r="H3881" s="6"/>
      <c r="I3881" s="6"/>
      <c r="J3881" s="6"/>
      <c r="K3881" s="6"/>
      <c r="L3881" s="6"/>
      <c r="M3881" s="6"/>
      <c r="N3881" s="6"/>
      <c r="O3881" s="6" t="s">
        <v>16068</v>
      </c>
      <c r="P3881" s="2"/>
      <c r="Q3881" s="2"/>
      <c r="R3881" s="4" t="s">
        <v>10708</v>
      </c>
      <c r="S3881" s="4" t="s">
        <v>10708</v>
      </c>
      <c r="T3881" s="4" t="s">
        <v>10709</v>
      </c>
      <c r="U3881" s="4" t="s">
        <v>1953</v>
      </c>
    </row>
    <row r="3882" spans="1:22" s="4" customFormat="1" ht="15">
      <c r="A3882" s="4">
        <v>1032</v>
      </c>
      <c r="B3882" s="4">
        <v>105</v>
      </c>
      <c r="D3882" s="4" t="s">
        <v>16069</v>
      </c>
      <c r="E3882" s="4" t="s">
        <v>7937</v>
      </c>
      <c r="F3882" s="4" t="s">
        <v>7937</v>
      </c>
      <c r="G3882" s="6" t="s">
        <v>16070</v>
      </c>
      <c r="H3882" s="6"/>
      <c r="I3882" s="6"/>
      <c r="J3882" s="6"/>
      <c r="K3882" s="6"/>
      <c r="L3882" s="6"/>
      <c r="M3882" s="6"/>
      <c r="N3882" s="6"/>
      <c r="O3882" s="6" t="s">
        <v>16070</v>
      </c>
      <c r="P3882" s="2"/>
      <c r="Q3882" s="2"/>
      <c r="R3882" s="4" t="s">
        <v>10708</v>
      </c>
      <c r="S3882" s="4" t="s">
        <v>10708</v>
      </c>
      <c r="T3882" s="4" t="s">
        <v>10709</v>
      </c>
      <c r="U3882" s="4" t="s">
        <v>1953</v>
      </c>
    </row>
    <row r="3883" spans="1:22" s="4" customFormat="1" ht="15">
      <c r="A3883" s="4">
        <v>1033</v>
      </c>
      <c r="B3883" s="4">
        <v>106</v>
      </c>
      <c r="D3883" s="4" t="s">
        <v>8504</v>
      </c>
      <c r="E3883" s="4" t="s">
        <v>10545</v>
      </c>
      <c r="F3883" s="4" t="s">
        <v>10545</v>
      </c>
      <c r="G3883" s="6" t="s">
        <v>8504</v>
      </c>
      <c r="H3883" s="6"/>
      <c r="I3883" s="6" t="s">
        <v>8504</v>
      </c>
      <c r="J3883" s="6"/>
      <c r="K3883" s="6"/>
      <c r="L3883" s="6"/>
      <c r="M3883" s="6"/>
      <c r="N3883" s="6"/>
      <c r="O3883" s="6"/>
      <c r="P3883" s="2"/>
      <c r="Q3883" s="2" t="s">
        <v>5410</v>
      </c>
      <c r="S3883" s="2"/>
      <c r="T3883" s="4" t="s">
        <v>16071</v>
      </c>
      <c r="U3883" s="2" t="s">
        <v>78</v>
      </c>
      <c r="V3883" s="4">
        <v>1</v>
      </c>
    </row>
    <row r="3884" spans="1:22" s="4" customFormat="1" ht="15">
      <c r="A3884" s="4">
        <v>1033</v>
      </c>
      <c r="B3884" s="4">
        <v>107</v>
      </c>
      <c r="D3884" s="4" t="s">
        <v>16072</v>
      </c>
      <c r="E3884" s="4" t="s">
        <v>5582</v>
      </c>
      <c r="F3884" s="4" t="s">
        <v>5582</v>
      </c>
      <c r="G3884" s="6" t="s">
        <v>5463</v>
      </c>
      <c r="H3884" s="6"/>
      <c r="I3884" s="6"/>
      <c r="J3884" s="6"/>
      <c r="K3884" s="6"/>
      <c r="L3884" s="6"/>
      <c r="M3884" s="6" t="s">
        <v>5463</v>
      </c>
      <c r="N3884" s="6"/>
      <c r="O3884" s="6"/>
      <c r="P3884" s="4" t="s">
        <v>5410</v>
      </c>
      <c r="Q3884" s="4" t="s">
        <v>5410</v>
      </c>
      <c r="R3884" s="4" t="s">
        <v>6836</v>
      </c>
      <c r="S3884" s="4" t="s">
        <v>5509</v>
      </c>
      <c r="T3884" s="4" t="s">
        <v>16073</v>
      </c>
      <c r="U3884" s="4" t="s">
        <v>78</v>
      </c>
      <c r="V3884" s="4">
        <v>1</v>
      </c>
    </row>
    <row r="3885" spans="1:22" s="4" customFormat="1" ht="15">
      <c r="A3885" s="4">
        <v>1033</v>
      </c>
      <c r="B3885" s="4">
        <v>108</v>
      </c>
      <c r="D3885" s="4" t="s">
        <v>16074</v>
      </c>
      <c r="E3885" s="4" t="s">
        <v>5939</v>
      </c>
      <c r="F3885" s="4" t="s">
        <v>5939</v>
      </c>
      <c r="G3885" s="6" t="s">
        <v>16074</v>
      </c>
      <c r="H3885" s="6"/>
      <c r="I3885" s="6"/>
      <c r="J3885" s="6"/>
      <c r="K3885" s="6"/>
      <c r="L3885" s="6"/>
      <c r="M3885" s="6"/>
      <c r="N3885" s="6"/>
      <c r="O3885" s="6" t="s">
        <v>16074</v>
      </c>
      <c r="P3885" s="2"/>
      <c r="Q3885" s="4" t="s">
        <v>5410</v>
      </c>
      <c r="R3885" s="2"/>
      <c r="S3885" s="2"/>
      <c r="T3885" s="4" t="s">
        <v>16075</v>
      </c>
      <c r="U3885" s="2" t="s">
        <v>78</v>
      </c>
      <c r="V3885" s="4">
        <v>1</v>
      </c>
    </row>
    <row r="3886" spans="1:22" s="4" customFormat="1" ht="15">
      <c r="A3886" s="4">
        <v>1035</v>
      </c>
      <c r="B3886" s="4">
        <v>109</v>
      </c>
      <c r="D3886" s="4" t="s">
        <v>16076</v>
      </c>
      <c r="E3886" s="4" t="s">
        <v>5454</v>
      </c>
      <c r="F3886" s="4" t="s">
        <v>5454</v>
      </c>
      <c r="G3886" s="6" t="s">
        <v>16077</v>
      </c>
      <c r="H3886" s="6"/>
      <c r="I3886" s="6"/>
      <c r="J3886" s="6"/>
      <c r="K3886" s="6"/>
      <c r="L3886" s="6"/>
      <c r="M3886" s="6"/>
      <c r="N3886" s="6"/>
      <c r="O3886" s="6" t="s">
        <v>16078</v>
      </c>
      <c r="P3886" s="2"/>
      <c r="Q3886" s="2" t="s">
        <v>16079</v>
      </c>
      <c r="R3886" s="4" t="s">
        <v>16080</v>
      </c>
      <c r="S3886" s="4" t="s">
        <v>7149</v>
      </c>
      <c r="T3886" s="4" t="s">
        <v>16081</v>
      </c>
      <c r="U3886" s="4" t="s">
        <v>191</v>
      </c>
    </row>
    <row r="3887" spans="1:22" s="4" customFormat="1" ht="15">
      <c r="A3887" s="4">
        <v>1035</v>
      </c>
      <c r="B3887" s="4">
        <v>110</v>
      </c>
      <c r="D3887" s="4" t="s">
        <v>16082</v>
      </c>
      <c r="E3887" s="4" t="s">
        <v>6342</v>
      </c>
      <c r="F3887" s="4" t="s">
        <v>6342</v>
      </c>
      <c r="G3887" s="6" t="s">
        <v>16083</v>
      </c>
      <c r="H3887" s="6"/>
      <c r="I3887" s="6"/>
      <c r="J3887" s="6"/>
      <c r="K3887" s="6"/>
      <c r="L3887" s="6"/>
      <c r="M3887" s="6"/>
      <c r="N3887" s="6"/>
      <c r="O3887" s="6" t="s">
        <v>16084</v>
      </c>
      <c r="P3887" s="2"/>
      <c r="Q3887" s="2" t="s">
        <v>16085</v>
      </c>
      <c r="R3887" s="4" t="s">
        <v>11935</v>
      </c>
      <c r="S3887" s="4" t="s">
        <v>11935</v>
      </c>
      <c r="T3887" s="4" t="s">
        <v>16081</v>
      </c>
      <c r="U3887" s="4" t="s">
        <v>191</v>
      </c>
    </row>
    <row r="3888" spans="1:22" s="4" customFormat="1" ht="15">
      <c r="A3888" s="4">
        <v>1035</v>
      </c>
      <c r="B3888" s="4">
        <v>111</v>
      </c>
      <c r="D3888" s="4" t="s">
        <v>16086</v>
      </c>
      <c r="E3888" s="4" t="s">
        <v>8033</v>
      </c>
      <c r="F3888" s="4" t="s">
        <v>8033</v>
      </c>
      <c r="G3888" s="6" t="s">
        <v>15826</v>
      </c>
      <c r="H3888" s="6"/>
      <c r="I3888" s="6"/>
      <c r="J3888" s="6"/>
      <c r="K3888" s="6"/>
      <c r="L3888" s="6" t="s">
        <v>15826</v>
      </c>
      <c r="M3888" s="6"/>
      <c r="N3888" s="6"/>
      <c r="O3888" s="6"/>
      <c r="P3888" s="2"/>
      <c r="Q3888" s="6" t="s">
        <v>6597</v>
      </c>
      <c r="R3888" s="4" t="s">
        <v>7033</v>
      </c>
      <c r="S3888" s="4" t="s">
        <v>7033</v>
      </c>
      <c r="T3888" s="4" t="s">
        <v>16087</v>
      </c>
      <c r="U3888" s="4" t="s">
        <v>43</v>
      </c>
    </row>
    <row r="3889" spans="1:22" s="4" customFormat="1" ht="15">
      <c r="A3889" s="4">
        <v>1036</v>
      </c>
      <c r="B3889" s="4">
        <v>112</v>
      </c>
      <c r="D3889" s="4" t="s">
        <v>14973</v>
      </c>
      <c r="E3889" s="4" t="s">
        <v>6455</v>
      </c>
      <c r="F3889" s="4" t="s">
        <v>6455</v>
      </c>
      <c r="G3889" s="6" t="s">
        <v>14974</v>
      </c>
      <c r="H3889" s="6"/>
      <c r="I3889" s="6"/>
      <c r="J3889" s="6"/>
      <c r="K3889" s="6"/>
      <c r="L3889" s="6"/>
      <c r="M3889" s="6" t="s">
        <v>14974</v>
      </c>
      <c r="N3889" s="6"/>
      <c r="O3889" s="6"/>
      <c r="P3889" s="2"/>
      <c r="Q3889" s="6" t="s">
        <v>5877</v>
      </c>
      <c r="R3889" s="4" t="s">
        <v>14975</v>
      </c>
      <c r="S3889" s="4" t="s">
        <v>14975</v>
      </c>
      <c r="T3889" s="4" t="s">
        <v>14976</v>
      </c>
      <c r="U3889" s="4" t="s">
        <v>95</v>
      </c>
      <c r="V3889" s="4">
        <v>1</v>
      </c>
    </row>
    <row r="3890" spans="1:22" s="4" customFormat="1" ht="15">
      <c r="A3890" s="4">
        <v>1036</v>
      </c>
      <c r="B3890" s="4">
        <v>113</v>
      </c>
      <c r="D3890" s="4" t="s">
        <v>14977</v>
      </c>
      <c r="E3890" s="4" t="s">
        <v>16088</v>
      </c>
      <c r="F3890" s="4" t="s">
        <v>16088</v>
      </c>
      <c r="G3890" s="6" t="s">
        <v>14978</v>
      </c>
      <c r="H3890" s="6"/>
      <c r="I3890" s="6"/>
      <c r="J3890" s="6"/>
      <c r="K3890" s="6"/>
      <c r="L3890" s="6" t="s">
        <v>14978</v>
      </c>
      <c r="M3890" s="6"/>
      <c r="N3890" s="6"/>
      <c r="O3890" s="6"/>
      <c r="P3890" s="2"/>
      <c r="Q3890" s="6" t="s">
        <v>5595</v>
      </c>
      <c r="R3890" s="4" t="s">
        <v>14979</v>
      </c>
      <c r="S3890" s="4" t="s">
        <v>14980</v>
      </c>
      <c r="T3890" s="4" t="s">
        <v>14981</v>
      </c>
      <c r="U3890" s="4" t="s">
        <v>95</v>
      </c>
      <c r="V3890" s="4">
        <v>1</v>
      </c>
    </row>
    <row r="3891" spans="1:22" s="4" customFormat="1" ht="15">
      <c r="A3891" s="4">
        <v>1036</v>
      </c>
      <c r="B3891" s="4">
        <v>114</v>
      </c>
      <c r="D3891" s="4" t="s">
        <v>15842</v>
      </c>
      <c r="E3891" s="4" t="s">
        <v>15910</v>
      </c>
      <c r="F3891" s="4" t="s">
        <v>15910</v>
      </c>
      <c r="G3891" s="6" t="s">
        <v>5530</v>
      </c>
      <c r="H3891" s="6"/>
      <c r="I3891" s="6" t="s">
        <v>5530</v>
      </c>
      <c r="J3891" s="6"/>
      <c r="K3891" s="6"/>
      <c r="L3891" s="6"/>
      <c r="M3891" s="6"/>
      <c r="N3891" s="6"/>
      <c r="O3891" s="6"/>
      <c r="P3891" s="2"/>
      <c r="Q3891" s="2" t="s">
        <v>5410</v>
      </c>
      <c r="R3891" s="4" t="s">
        <v>15843</v>
      </c>
      <c r="S3891" s="4" t="s">
        <v>15843</v>
      </c>
      <c r="T3891" s="4" t="s">
        <v>15844</v>
      </c>
      <c r="U3891" s="4" t="s">
        <v>2091</v>
      </c>
      <c r="V3891" s="4">
        <v>1</v>
      </c>
    </row>
    <row r="3892" spans="1:22" s="4" customFormat="1" ht="15">
      <c r="A3892" s="4">
        <v>1037</v>
      </c>
      <c r="B3892" s="4">
        <v>115</v>
      </c>
      <c r="D3892" s="4" t="s">
        <v>16089</v>
      </c>
      <c r="E3892" s="4" t="s">
        <v>16090</v>
      </c>
      <c r="F3892" s="4" t="s">
        <v>16090</v>
      </c>
      <c r="G3892" s="2"/>
      <c r="H3892" s="2"/>
      <c r="I3892" s="2"/>
      <c r="J3892" s="2"/>
      <c r="K3892" s="2"/>
      <c r="L3892" s="2"/>
      <c r="M3892" s="2"/>
      <c r="N3892" s="2"/>
      <c r="O3892" s="2"/>
      <c r="P3892" s="4" t="s">
        <v>16091</v>
      </c>
      <c r="Q3892" s="4" t="s">
        <v>16091</v>
      </c>
      <c r="R3892" s="4" t="s">
        <v>16092</v>
      </c>
      <c r="S3892" s="4" t="s">
        <v>16092</v>
      </c>
      <c r="T3892" s="4" t="s">
        <v>16093</v>
      </c>
      <c r="U3892" s="4" t="s">
        <v>124</v>
      </c>
    </row>
    <row r="3893" spans="1:22" s="4" customFormat="1" ht="15">
      <c r="A3893" s="4">
        <v>1037</v>
      </c>
      <c r="B3893" s="4">
        <v>116</v>
      </c>
      <c r="D3893" s="4" t="s">
        <v>16094</v>
      </c>
      <c r="E3893" s="4">
        <v>1971</v>
      </c>
      <c r="F3893" s="4">
        <v>1971</v>
      </c>
      <c r="G3893" s="6" t="s">
        <v>16095</v>
      </c>
      <c r="H3893" s="6"/>
      <c r="I3893" s="6"/>
      <c r="J3893" s="6"/>
      <c r="K3893" s="6"/>
      <c r="L3893" s="6"/>
      <c r="M3893" s="6"/>
      <c r="N3893" s="6"/>
      <c r="O3893" s="6" t="s">
        <v>16095</v>
      </c>
      <c r="P3893" s="2"/>
      <c r="Q3893" s="2"/>
      <c r="R3893" s="4" t="s">
        <v>16096</v>
      </c>
      <c r="S3893" s="2"/>
      <c r="T3893" s="4" t="s">
        <v>16097</v>
      </c>
      <c r="U3893" s="2" t="s">
        <v>191</v>
      </c>
    </row>
    <row r="3894" spans="1:22" s="4" customFormat="1" ht="15">
      <c r="A3894" s="4">
        <v>1037</v>
      </c>
      <c r="B3894" s="4">
        <v>117</v>
      </c>
      <c r="D3894" s="6" t="s">
        <v>16098</v>
      </c>
      <c r="E3894" s="4" t="s">
        <v>10533</v>
      </c>
      <c r="F3894" s="4" t="s">
        <v>10533</v>
      </c>
      <c r="G3894" s="6" t="s">
        <v>5463</v>
      </c>
      <c r="H3894" s="6"/>
      <c r="I3894" s="6"/>
      <c r="J3894" s="6"/>
      <c r="K3894" s="6"/>
      <c r="L3894" s="6"/>
      <c r="M3894" s="6" t="s">
        <v>5463</v>
      </c>
      <c r="N3894" s="6"/>
      <c r="O3894" s="6"/>
      <c r="P3894" s="4" t="s">
        <v>16099</v>
      </c>
      <c r="Q3894" s="4" t="s">
        <v>16099</v>
      </c>
      <c r="S3894" s="2"/>
      <c r="T3894" s="2" t="s">
        <v>16100</v>
      </c>
      <c r="U3894" s="2" t="s">
        <v>191</v>
      </c>
    </row>
    <row r="3895" spans="1:22" s="4" customFormat="1" ht="15">
      <c r="A3895" s="4">
        <v>1037</v>
      </c>
      <c r="B3895" s="4">
        <v>118</v>
      </c>
      <c r="D3895" s="4" t="s">
        <v>16101</v>
      </c>
      <c r="E3895" s="4">
        <v>2010</v>
      </c>
      <c r="F3895" s="4">
        <v>2010</v>
      </c>
      <c r="G3895" s="6" t="s">
        <v>16102</v>
      </c>
      <c r="H3895" s="6"/>
      <c r="I3895" s="6"/>
      <c r="J3895" s="6"/>
      <c r="K3895" s="6"/>
      <c r="L3895" s="6"/>
      <c r="M3895" s="6"/>
      <c r="N3895" s="6"/>
      <c r="O3895" s="6" t="s">
        <v>16102</v>
      </c>
      <c r="P3895" s="2"/>
      <c r="Q3895" s="6" t="s">
        <v>5433</v>
      </c>
      <c r="R3895" s="4" t="s">
        <v>16103</v>
      </c>
      <c r="S3895" s="4" t="s">
        <v>16103</v>
      </c>
      <c r="T3895" s="4" t="s">
        <v>16093</v>
      </c>
      <c r="U3895" s="4" t="s">
        <v>1021</v>
      </c>
    </row>
    <row r="3896" spans="1:22" s="4" customFormat="1" ht="15">
      <c r="A3896" s="4">
        <v>1038</v>
      </c>
      <c r="B3896" s="4">
        <v>119</v>
      </c>
      <c r="D3896" s="4" t="s">
        <v>16104</v>
      </c>
      <c r="E3896" s="4" t="s">
        <v>6334</v>
      </c>
      <c r="F3896" s="4" t="s">
        <v>6334</v>
      </c>
      <c r="G3896" s="6" t="s">
        <v>16105</v>
      </c>
      <c r="H3896" s="6"/>
      <c r="I3896" s="6" t="s">
        <v>16105</v>
      </c>
      <c r="J3896" s="6"/>
      <c r="K3896" s="6"/>
      <c r="L3896" s="6"/>
      <c r="M3896" s="6"/>
      <c r="N3896" s="6"/>
      <c r="O3896" s="6"/>
      <c r="P3896" s="4" t="s">
        <v>16106</v>
      </c>
      <c r="Q3896" s="4" t="s">
        <v>16106</v>
      </c>
      <c r="R3896" s="4" t="s">
        <v>16107</v>
      </c>
      <c r="S3896" s="4" t="s">
        <v>16107</v>
      </c>
      <c r="T3896" s="4" t="s">
        <v>16108</v>
      </c>
      <c r="U3896" s="4" t="s">
        <v>531</v>
      </c>
      <c r="V3896" s="4">
        <v>1</v>
      </c>
    </row>
    <row r="3897" spans="1:22" s="4" customFormat="1" ht="15">
      <c r="A3897" s="4">
        <v>1038</v>
      </c>
      <c r="B3897" s="4">
        <v>120</v>
      </c>
      <c r="D3897" s="4" t="s">
        <v>16109</v>
      </c>
      <c r="E3897" s="4" t="s">
        <v>7060</v>
      </c>
      <c r="F3897" s="4" t="s">
        <v>7060</v>
      </c>
      <c r="G3897" s="2"/>
      <c r="H3897" s="2"/>
      <c r="I3897" s="2"/>
      <c r="J3897" s="2"/>
      <c r="K3897" s="2"/>
      <c r="L3897" s="2"/>
      <c r="M3897" s="2"/>
      <c r="N3897" s="2"/>
      <c r="O3897" s="2"/>
      <c r="P3897" s="2"/>
      <c r="Q3897" s="2"/>
      <c r="R3897" s="6" t="s">
        <v>16110</v>
      </c>
      <c r="S3897" s="4" t="s">
        <v>16111</v>
      </c>
      <c r="T3897" s="4" t="s">
        <v>16110</v>
      </c>
      <c r="U3897" s="4" t="s">
        <v>531</v>
      </c>
    </row>
    <row r="3898" spans="1:22" s="4" customFormat="1" ht="15">
      <c r="A3898" s="4">
        <v>1038</v>
      </c>
      <c r="B3898" s="4">
        <v>121</v>
      </c>
      <c r="D3898" s="4" t="s">
        <v>16112</v>
      </c>
      <c r="E3898" s="4" t="s">
        <v>6351</v>
      </c>
      <c r="F3898" s="4" t="s">
        <v>6351</v>
      </c>
      <c r="G3898" s="6" t="s">
        <v>8215</v>
      </c>
      <c r="H3898" s="6"/>
      <c r="I3898" s="6"/>
      <c r="J3898" s="6"/>
      <c r="K3898" s="6"/>
      <c r="L3898" s="6"/>
      <c r="M3898" s="6"/>
      <c r="N3898" s="6"/>
      <c r="O3898" s="6" t="s">
        <v>8215</v>
      </c>
      <c r="P3898" s="2"/>
      <c r="Q3898" s="2" t="s">
        <v>5595</v>
      </c>
      <c r="R3898" s="4" t="s">
        <v>16110</v>
      </c>
      <c r="S3898" s="4" t="s">
        <v>16111</v>
      </c>
      <c r="T3898" s="4" t="s">
        <v>16110</v>
      </c>
      <c r="U3898" s="4" t="s">
        <v>531</v>
      </c>
    </row>
    <row r="3899" spans="1:22" s="4" customFormat="1" ht="15">
      <c r="A3899" s="4">
        <v>1039</v>
      </c>
      <c r="B3899" s="4">
        <v>122</v>
      </c>
      <c r="D3899" s="4" t="s">
        <v>16113</v>
      </c>
      <c r="E3899" s="4" t="s">
        <v>6211</v>
      </c>
      <c r="F3899" s="4" t="s">
        <v>6211</v>
      </c>
      <c r="G3899" s="6" t="s">
        <v>5463</v>
      </c>
      <c r="H3899" s="6"/>
      <c r="I3899" s="6"/>
      <c r="J3899" s="6"/>
      <c r="K3899" s="6"/>
      <c r="L3899" s="6"/>
      <c r="M3899" s="6" t="s">
        <v>5463</v>
      </c>
      <c r="N3899" s="6"/>
      <c r="O3899" s="6"/>
      <c r="P3899" s="4" t="s">
        <v>16114</v>
      </c>
      <c r="Q3899" s="4" t="s">
        <v>16114</v>
      </c>
      <c r="R3899" s="2"/>
      <c r="S3899" s="2"/>
      <c r="T3899" s="4" t="s">
        <v>16115</v>
      </c>
      <c r="U3899" s="2" t="s">
        <v>78</v>
      </c>
    </row>
    <row r="3900" spans="1:22" s="4" customFormat="1" ht="15">
      <c r="A3900" s="4">
        <v>1039</v>
      </c>
      <c r="B3900" s="4">
        <v>123</v>
      </c>
      <c r="D3900" s="4" t="s">
        <v>16116</v>
      </c>
      <c r="E3900" s="4" t="s">
        <v>6290</v>
      </c>
      <c r="F3900" s="4" t="s">
        <v>6290</v>
      </c>
      <c r="G3900" s="6" t="s">
        <v>9957</v>
      </c>
      <c r="H3900" s="6"/>
      <c r="I3900" s="6" t="s">
        <v>9957</v>
      </c>
      <c r="J3900" s="6"/>
      <c r="K3900" s="6"/>
      <c r="L3900" s="6"/>
      <c r="M3900" s="6"/>
      <c r="N3900" s="6"/>
      <c r="O3900" s="6"/>
      <c r="P3900" s="4" t="s">
        <v>16117</v>
      </c>
      <c r="Q3900" s="4" t="s">
        <v>16117</v>
      </c>
      <c r="S3900" s="2"/>
      <c r="T3900" s="4" t="s">
        <v>5950</v>
      </c>
      <c r="U3900" s="2" t="s">
        <v>78</v>
      </c>
    </row>
    <row r="3901" spans="1:22" s="4" customFormat="1" ht="15">
      <c r="A3901" s="4">
        <v>1040</v>
      </c>
      <c r="B3901" s="4">
        <v>124</v>
      </c>
      <c r="D3901" s="4" t="s">
        <v>16118</v>
      </c>
      <c r="E3901" s="4" t="s">
        <v>16119</v>
      </c>
      <c r="F3901" s="4" t="s">
        <v>16119</v>
      </c>
      <c r="G3901" s="6" t="s">
        <v>5577</v>
      </c>
      <c r="H3901" s="6"/>
      <c r="I3901" s="6" t="s">
        <v>5577</v>
      </c>
      <c r="J3901" s="6"/>
      <c r="K3901" s="6"/>
      <c r="L3901" s="6"/>
      <c r="M3901" s="6"/>
      <c r="N3901" s="6"/>
      <c r="O3901" s="6"/>
      <c r="P3901" s="2"/>
      <c r="Q3901" s="2" t="s">
        <v>5410</v>
      </c>
      <c r="R3901" s="4" t="s">
        <v>16120</v>
      </c>
      <c r="S3901" s="4" t="s">
        <v>16121</v>
      </c>
      <c r="T3901" s="4" t="s">
        <v>16122</v>
      </c>
      <c r="U3901" s="4" t="s">
        <v>98</v>
      </c>
      <c r="V3901" s="4">
        <v>1</v>
      </c>
    </row>
    <row r="3902" spans="1:22" s="4" customFormat="1" ht="15">
      <c r="A3902" s="4">
        <v>1040</v>
      </c>
      <c r="B3902" s="4">
        <v>125</v>
      </c>
      <c r="D3902" s="4" t="s">
        <v>16123</v>
      </c>
      <c r="E3902" s="4">
        <v>2017</v>
      </c>
      <c r="F3902" s="4">
        <v>2017</v>
      </c>
      <c r="G3902" s="6" t="s">
        <v>7202</v>
      </c>
      <c r="H3902" s="6"/>
      <c r="I3902" s="6" t="s">
        <v>7202</v>
      </c>
      <c r="J3902" s="6"/>
      <c r="K3902" s="6"/>
      <c r="L3902" s="6"/>
      <c r="M3902" s="6"/>
      <c r="N3902" s="6"/>
      <c r="O3902" s="6"/>
      <c r="P3902" s="2"/>
      <c r="Q3902" s="2" t="s">
        <v>5410</v>
      </c>
      <c r="R3902" s="4" t="s">
        <v>16124</v>
      </c>
      <c r="S3902" s="4" t="s">
        <v>7448</v>
      </c>
      <c r="T3902" s="4" t="s">
        <v>16125</v>
      </c>
      <c r="U3902" s="4" t="s">
        <v>98</v>
      </c>
      <c r="V3902" s="4">
        <v>1</v>
      </c>
    </row>
    <row r="3903" spans="1:22" s="4" customFormat="1" ht="15">
      <c r="A3903" s="4">
        <v>1040</v>
      </c>
      <c r="B3903" s="4">
        <v>126</v>
      </c>
      <c r="D3903" s="4" t="s">
        <v>16126</v>
      </c>
      <c r="E3903" s="4" t="s">
        <v>5471</v>
      </c>
      <c r="F3903" s="4" t="s">
        <v>5471</v>
      </c>
      <c r="G3903" s="2"/>
      <c r="H3903" s="2"/>
      <c r="I3903" s="2"/>
      <c r="J3903" s="2"/>
      <c r="K3903" s="2"/>
      <c r="L3903" s="2"/>
      <c r="M3903" s="2"/>
      <c r="N3903" s="2"/>
      <c r="O3903" s="2"/>
      <c r="P3903" s="2"/>
      <c r="Q3903" s="2"/>
      <c r="R3903" s="6" t="s">
        <v>16127</v>
      </c>
      <c r="S3903" s="2" t="s">
        <v>16127</v>
      </c>
      <c r="T3903" s="4" t="s">
        <v>16122</v>
      </c>
      <c r="U3903" s="2" t="s">
        <v>98</v>
      </c>
    </row>
    <row r="3904" spans="1:22" s="4" customFormat="1" ht="15">
      <c r="A3904" s="4">
        <v>1040</v>
      </c>
      <c r="B3904" s="4">
        <v>127</v>
      </c>
      <c r="D3904" s="4" t="s">
        <v>16128</v>
      </c>
      <c r="E3904" s="4" t="s">
        <v>6053</v>
      </c>
      <c r="F3904" s="4" t="s">
        <v>6053</v>
      </c>
      <c r="G3904" s="6" t="s">
        <v>16129</v>
      </c>
      <c r="H3904" s="6"/>
      <c r="I3904" s="6"/>
      <c r="J3904" s="6"/>
      <c r="K3904" s="6"/>
      <c r="L3904" s="6"/>
      <c r="M3904" s="6"/>
      <c r="N3904" s="6"/>
      <c r="O3904" s="6" t="s">
        <v>16129</v>
      </c>
      <c r="P3904" s="2"/>
      <c r="Q3904" s="2"/>
      <c r="R3904" s="4" t="s">
        <v>16130</v>
      </c>
      <c r="S3904" s="4" t="s">
        <v>16131</v>
      </c>
      <c r="T3904" s="4" t="s">
        <v>16132</v>
      </c>
      <c r="U3904" s="4" t="s">
        <v>98</v>
      </c>
    </row>
    <row r="3905" spans="1:22" s="4" customFormat="1" ht="15">
      <c r="A3905" s="4">
        <v>1041</v>
      </c>
      <c r="B3905" s="4">
        <v>128</v>
      </c>
      <c r="D3905" s="4" t="s">
        <v>16133</v>
      </c>
      <c r="E3905" s="4" t="s">
        <v>11801</v>
      </c>
      <c r="F3905" s="4" t="s">
        <v>11801</v>
      </c>
      <c r="G3905" s="4" t="s">
        <v>16134</v>
      </c>
      <c r="L3905" s="4" t="s">
        <v>16134</v>
      </c>
      <c r="P3905" s="4" t="s">
        <v>16135</v>
      </c>
      <c r="Q3905" s="4" t="s">
        <v>16135</v>
      </c>
      <c r="R3905" s="4" t="s">
        <v>16136</v>
      </c>
      <c r="S3905" s="4" t="s">
        <v>16136</v>
      </c>
      <c r="T3905" s="4" t="s">
        <v>16137</v>
      </c>
      <c r="U3905" s="4" t="s">
        <v>78</v>
      </c>
      <c r="V3905" s="4">
        <v>1</v>
      </c>
    </row>
    <row r="3906" spans="1:22" s="4" customFormat="1" ht="15">
      <c r="A3906" s="4">
        <v>1041</v>
      </c>
      <c r="B3906" s="4">
        <v>129</v>
      </c>
      <c r="D3906" s="4" t="s">
        <v>16138</v>
      </c>
      <c r="E3906" s="4" t="s">
        <v>5875</v>
      </c>
      <c r="F3906" s="4" t="s">
        <v>5875</v>
      </c>
      <c r="G3906" s="4" t="s">
        <v>16139</v>
      </c>
      <c r="O3906" s="4" t="s">
        <v>16139</v>
      </c>
      <c r="P3906" s="2"/>
      <c r="Q3906" s="4" t="s">
        <v>16140</v>
      </c>
      <c r="R3906" s="4" t="s">
        <v>16136</v>
      </c>
      <c r="S3906" s="4" t="s">
        <v>16136</v>
      </c>
      <c r="T3906" s="4" t="s">
        <v>16137</v>
      </c>
      <c r="U3906" s="4" t="s">
        <v>78</v>
      </c>
    </row>
    <row r="3907" spans="1:22" s="4" customFormat="1" ht="15">
      <c r="A3907" s="4">
        <v>1042</v>
      </c>
      <c r="B3907" s="4">
        <v>130</v>
      </c>
      <c r="D3907" s="4" t="s">
        <v>16141</v>
      </c>
      <c r="E3907" s="4" t="s">
        <v>8503</v>
      </c>
      <c r="F3907" s="4" t="s">
        <v>8503</v>
      </c>
      <c r="G3907" s="6" t="s">
        <v>16142</v>
      </c>
      <c r="H3907" s="6"/>
      <c r="I3907" s="6" t="s">
        <v>16142</v>
      </c>
      <c r="J3907" s="6"/>
      <c r="K3907" s="6"/>
      <c r="L3907" s="6"/>
      <c r="M3907" s="6"/>
      <c r="N3907" s="6"/>
      <c r="O3907" s="6"/>
      <c r="P3907" s="2"/>
      <c r="Q3907" s="2" t="s">
        <v>5410</v>
      </c>
      <c r="R3907" s="4" t="s">
        <v>16143</v>
      </c>
      <c r="S3907" s="4" t="s">
        <v>15342</v>
      </c>
      <c r="T3907" s="4" t="s">
        <v>16144</v>
      </c>
      <c r="U3907" s="4" t="s">
        <v>78</v>
      </c>
      <c r="V3907" s="4">
        <v>1</v>
      </c>
    </row>
    <row r="3908" spans="1:22" s="4" customFormat="1" ht="15">
      <c r="A3908" s="4">
        <v>1042</v>
      </c>
      <c r="B3908" s="4">
        <v>131</v>
      </c>
      <c r="D3908" s="4" t="s">
        <v>16145</v>
      </c>
      <c r="E3908" s="4" t="s">
        <v>10572</v>
      </c>
      <c r="F3908" s="4" t="s">
        <v>10572</v>
      </c>
      <c r="G3908" s="2"/>
      <c r="H3908" s="2"/>
      <c r="I3908" s="2"/>
      <c r="J3908" s="2"/>
      <c r="K3908" s="2"/>
      <c r="L3908" s="2"/>
      <c r="M3908" s="2"/>
      <c r="N3908" s="2"/>
      <c r="O3908" s="2"/>
      <c r="P3908" s="2"/>
      <c r="Q3908" s="2"/>
      <c r="R3908" s="4" t="s">
        <v>16146</v>
      </c>
      <c r="S3908" s="2" t="s">
        <v>5908</v>
      </c>
      <c r="T3908" s="4" t="s">
        <v>16147</v>
      </c>
      <c r="U3908" s="2" t="s">
        <v>78</v>
      </c>
    </row>
    <row r="3909" spans="1:22" s="4" customFormat="1" ht="15">
      <c r="A3909" s="4">
        <v>1042</v>
      </c>
      <c r="B3909" s="4">
        <v>132</v>
      </c>
      <c r="D3909" s="4" t="s">
        <v>16148</v>
      </c>
      <c r="E3909" s="4">
        <v>2016</v>
      </c>
      <c r="F3909" s="4">
        <v>2016</v>
      </c>
      <c r="G3909" s="6" t="s">
        <v>5463</v>
      </c>
      <c r="H3909" s="6"/>
      <c r="I3909" s="6"/>
      <c r="J3909" s="6"/>
      <c r="K3909" s="6"/>
      <c r="L3909" s="6"/>
      <c r="M3909" s="6" t="s">
        <v>5463</v>
      </c>
      <c r="N3909" s="6"/>
      <c r="O3909" s="6"/>
      <c r="P3909" s="2"/>
      <c r="Q3909" s="2"/>
      <c r="R3909" s="4" t="s">
        <v>16149</v>
      </c>
      <c r="S3909" s="4" t="s">
        <v>15342</v>
      </c>
      <c r="T3909" s="4" t="s">
        <v>16149</v>
      </c>
      <c r="U3909" s="4" t="s">
        <v>78</v>
      </c>
    </row>
    <row r="3910" spans="1:22" s="4" customFormat="1" ht="15">
      <c r="A3910" s="4">
        <v>1043</v>
      </c>
      <c r="B3910" s="4">
        <v>133</v>
      </c>
      <c r="D3910" s="4" t="s">
        <v>8504</v>
      </c>
      <c r="E3910" s="4" t="s">
        <v>10545</v>
      </c>
      <c r="F3910" s="4" t="s">
        <v>10545</v>
      </c>
      <c r="G3910" s="6" t="s">
        <v>8504</v>
      </c>
      <c r="H3910" s="6"/>
      <c r="I3910" s="6" t="s">
        <v>8504</v>
      </c>
      <c r="J3910" s="6"/>
      <c r="K3910" s="6"/>
      <c r="L3910" s="6"/>
      <c r="M3910" s="6"/>
      <c r="N3910" s="6"/>
      <c r="O3910" s="6"/>
      <c r="P3910" s="2"/>
      <c r="Q3910" s="2" t="s">
        <v>5410</v>
      </c>
      <c r="S3910" s="2"/>
      <c r="T3910" s="4" t="s">
        <v>16150</v>
      </c>
      <c r="U3910" s="2" t="s">
        <v>78</v>
      </c>
      <c r="V3910" s="4">
        <v>1</v>
      </c>
    </row>
    <row r="3911" spans="1:22" s="4" customFormat="1" ht="15">
      <c r="A3911" s="4">
        <v>1043</v>
      </c>
      <c r="B3911" s="4">
        <v>134</v>
      </c>
      <c r="D3911" s="4" t="s">
        <v>16072</v>
      </c>
      <c r="E3911" s="4" t="s">
        <v>5582</v>
      </c>
      <c r="F3911" s="4" t="s">
        <v>5582</v>
      </c>
      <c r="G3911" s="6" t="s">
        <v>5463</v>
      </c>
      <c r="H3911" s="6"/>
      <c r="I3911" s="6"/>
      <c r="J3911" s="6"/>
      <c r="K3911" s="6"/>
      <c r="L3911" s="6"/>
      <c r="M3911" s="6" t="s">
        <v>5463</v>
      </c>
      <c r="N3911" s="6"/>
      <c r="O3911" s="6"/>
      <c r="P3911" s="4" t="s">
        <v>5410</v>
      </c>
      <c r="Q3911" s="4" t="s">
        <v>5410</v>
      </c>
      <c r="R3911" s="4" t="s">
        <v>6836</v>
      </c>
      <c r="S3911" s="4" t="s">
        <v>5509</v>
      </c>
      <c r="T3911" s="4" t="s">
        <v>16073</v>
      </c>
      <c r="U3911" s="4" t="s">
        <v>78</v>
      </c>
      <c r="V3911" s="4">
        <v>1</v>
      </c>
    </row>
    <row r="3912" spans="1:22" s="4" customFormat="1" ht="15">
      <c r="A3912" s="4">
        <v>1043</v>
      </c>
      <c r="B3912" s="4">
        <v>135</v>
      </c>
      <c r="D3912" s="4" t="s">
        <v>16074</v>
      </c>
      <c r="E3912" s="4" t="s">
        <v>5939</v>
      </c>
      <c r="F3912" s="4" t="s">
        <v>5939</v>
      </c>
      <c r="G3912" s="6" t="s">
        <v>16074</v>
      </c>
      <c r="H3912" s="6"/>
      <c r="I3912" s="6"/>
      <c r="J3912" s="6"/>
      <c r="K3912" s="6"/>
      <c r="L3912" s="6"/>
      <c r="M3912" s="6"/>
      <c r="N3912" s="6"/>
      <c r="O3912" s="6" t="s">
        <v>16074</v>
      </c>
      <c r="P3912" s="2"/>
      <c r="Q3912" s="4" t="s">
        <v>5410</v>
      </c>
      <c r="R3912" s="2"/>
      <c r="S3912" s="2"/>
      <c r="T3912" s="4" t="s">
        <v>16075</v>
      </c>
      <c r="U3912" s="2" t="s">
        <v>78</v>
      </c>
      <c r="V3912" s="4">
        <v>1</v>
      </c>
    </row>
    <row r="3913" spans="1:22" s="4" customFormat="1" ht="15">
      <c r="A3913" s="4">
        <v>1045</v>
      </c>
      <c r="B3913" s="4">
        <v>136</v>
      </c>
      <c r="D3913" s="4" t="s">
        <v>16151</v>
      </c>
      <c r="E3913" s="4" t="s">
        <v>16152</v>
      </c>
      <c r="F3913" s="4" t="s">
        <v>16152</v>
      </c>
      <c r="G3913" s="6" t="s">
        <v>14355</v>
      </c>
      <c r="H3913" s="6"/>
      <c r="I3913" s="6"/>
      <c r="J3913" s="6"/>
      <c r="K3913" s="6"/>
      <c r="L3913" s="6"/>
      <c r="M3913" s="6"/>
      <c r="N3913" s="6"/>
      <c r="O3913" s="6" t="s">
        <v>14355</v>
      </c>
      <c r="P3913" s="2"/>
      <c r="Q3913" s="4" t="s">
        <v>5410</v>
      </c>
      <c r="R3913" s="4" t="s">
        <v>9548</v>
      </c>
      <c r="S3913" s="4" t="s">
        <v>9548</v>
      </c>
      <c r="T3913" s="4" t="s">
        <v>16153</v>
      </c>
      <c r="U3913" s="4" t="s">
        <v>844</v>
      </c>
      <c r="V3913" s="4">
        <v>1</v>
      </c>
    </row>
    <row r="3914" spans="1:22" s="4" customFormat="1" ht="15">
      <c r="A3914" s="4">
        <v>1045</v>
      </c>
      <c r="B3914" s="4">
        <v>137</v>
      </c>
      <c r="D3914" s="4" t="s">
        <v>16154</v>
      </c>
      <c r="E3914" s="4" t="s">
        <v>5677</v>
      </c>
      <c r="F3914" s="4" t="s">
        <v>5677</v>
      </c>
      <c r="G3914" s="6" t="s">
        <v>16155</v>
      </c>
      <c r="H3914" s="6"/>
      <c r="I3914" s="6" t="s">
        <v>16155</v>
      </c>
      <c r="J3914" s="6"/>
      <c r="K3914" s="6"/>
      <c r="L3914" s="6"/>
      <c r="M3914" s="6"/>
      <c r="N3914" s="6"/>
      <c r="O3914" s="6"/>
      <c r="P3914" s="4" t="s">
        <v>16156</v>
      </c>
      <c r="Q3914" s="4" t="s">
        <v>16156</v>
      </c>
      <c r="R3914" s="4" t="s">
        <v>16157</v>
      </c>
      <c r="S3914" s="4" t="s">
        <v>9560</v>
      </c>
      <c r="T3914" s="4" t="s">
        <v>16158</v>
      </c>
      <c r="U3914" s="4" t="s">
        <v>844</v>
      </c>
    </row>
    <row r="3915" spans="1:22" s="4" customFormat="1" ht="15">
      <c r="A3915" s="4">
        <v>1046</v>
      </c>
      <c r="B3915" s="4">
        <v>138</v>
      </c>
      <c r="D3915" s="4" t="s">
        <v>12434</v>
      </c>
      <c r="E3915" s="4" t="s">
        <v>12435</v>
      </c>
      <c r="F3915" s="4" t="s">
        <v>12435</v>
      </c>
      <c r="G3915" s="6" t="s">
        <v>6106</v>
      </c>
      <c r="H3915" s="6"/>
      <c r="I3915" s="6"/>
      <c r="J3915" s="6"/>
      <c r="K3915" s="6"/>
      <c r="L3915" s="6"/>
      <c r="M3915" s="6" t="s">
        <v>6106</v>
      </c>
      <c r="N3915" s="6"/>
      <c r="O3915" s="6"/>
      <c r="P3915" s="4" t="s">
        <v>12436</v>
      </c>
      <c r="Q3915" s="4" t="s">
        <v>12436</v>
      </c>
      <c r="R3915" s="4" t="s">
        <v>7867</v>
      </c>
      <c r="S3915" s="4" t="s">
        <v>12437</v>
      </c>
      <c r="T3915" s="4" t="s">
        <v>12438</v>
      </c>
      <c r="U3915" s="4" t="s">
        <v>141</v>
      </c>
    </row>
    <row r="3916" spans="1:22" s="4" customFormat="1" ht="15">
      <c r="A3916" s="4">
        <v>1046</v>
      </c>
      <c r="B3916" s="4">
        <v>139</v>
      </c>
      <c r="D3916" s="4" t="s">
        <v>12439</v>
      </c>
      <c r="E3916" s="4" t="s">
        <v>12440</v>
      </c>
      <c r="F3916" s="4" t="s">
        <v>12440</v>
      </c>
      <c r="G3916" s="6" t="s">
        <v>12441</v>
      </c>
      <c r="H3916" s="6"/>
      <c r="I3916" s="6"/>
      <c r="J3916" s="6"/>
      <c r="K3916" s="6"/>
      <c r="L3916" s="6" t="s">
        <v>12441</v>
      </c>
      <c r="M3916" s="6"/>
      <c r="N3916" s="6"/>
      <c r="O3916" s="6"/>
      <c r="P3916" s="4" t="s">
        <v>12442</v>
      </c>
      <c r="Q3916" s="4" t="s">
        <v>12442</v>
      </c>
      <c r="R3916" s="4" t="s">
        <v>6452</v>
      </c>
      <c r="S3916" s="4" t="s">
        <v>6452</v>
      </c>
      <c r="T3916" s="4" t="s">
        <v>12443</v>
      </c>
      <c r="U3916" s="4" t="s">
        <v>236</v>
      </c>
      <c r="V3916" s="4">
        <v>1</v>
      </c>
    </row>
    <row r="3917" spans="1:22" s="4" customFormat="1" ht="15">
      <c r="A3917" s="4">
        <v>1047</v>
      </c>
      <c r="B3917" s="4">
        <v>140</v>
      </c>
      <c r="D3917" s="4" t="s">
        <v>16159</v>
      </c>
      <c r="E3917" s="4" t="s">
        <v>7172</v>
      </c>
      <c r="F3917" s="4" t="s">
        <v>7172</v>
      </c>
      <c r="G3917" s="6" t="s">
        <v>5463</v>
      </c>
      <c r="H3917" s="6"/>
      <c r="I3917" s="6"/>
      <c r="J3917" s="6"/>
      <c r="K3917" s="6"/>
      <c r="L3917" s="6"/>
      <c r="M3917" s="6" t="s">
        <v>5463</v>
      </c>
      <c r="N3917" s="6"/>
      <c r="O3917" s="6"/>
      <c r="P3917" s="2"/>
      <c r="Q3917" s="2"/>
      <c r="R3917" s="4" t="s">
        <v>16160</v>
      </c>
      <c r="S3917" s="4" t="s">
        <v>6817</v>
      </c>
      <c r="T3917" s="4" t="s">
        <v>8063</v>
      </c>
      <c r="U3917" s="4" t="s">
        <v>43</v>
      </c>
    </row>
    <row r="3918" spans="1:22" s="4" customFormat="1" ht="15">
      <c r="A3918" s="4">
        <v>1047</v>
      </c>
      <c r="B3918" s="4">
        <v>141</v>
      </c>
      <c r="D3918" s="4" t="s">
        <v>16161</v>
      </c>
      <c r="E3918" s="4" t="s">
        <v>10797</v>
      </c>
      <c r="F3918" s="4" t="s">
        <v>10797</v>
      </c>
      <c r="G3918" s="6" t="s">
        <v>5455</v>
      </c>
      <c r="H3918" s="6"/>
      <c r="I3918" s="6"/>
      <c r="J3918" s="6"/>
      <c r="K3918" s="6"/>
      <c r="L3918" s="6" t="s">
        <v>5455</v>
      </c>
      <c r="M3918" s="6"/>
      <c r="N3918" s="6"/>
      <c r="O3918" s="6"/>
      <c r="P3918" s="2"/>
      <c r="Q3918" s="2"/>
      <c r="R3918" s="4" t="s">
        <v>16160</v>
      </c>
      <c r="S3918" s="4" t="s">
        <v>6817</v>
      </c>
      <c r="T3918" s="4" t="s">
        <v>8063</v>
      </c>
      <c r="U3918" s="4" t="s">
        <v>43</v>
      </c>
    </row>
    <row r="3919" spans="1:22" s="4" customFormat="1" ht="15">
      <c r="A3919" s="4">
        <v>1047</v>
      </c>
      <c r="B3919" s="4">
        <v>142</v>
      </c>
      <c r="D3919" s="4" t="s">
        <v>16162</v>
      </c>
      <c r="E3919" s="4" t="s">
        <v>7176</v>
      </c>
      <c r="F3919" s="4" t="s">
        <v>7176</v>
      </c>
      <c r="G3919" s="6" t="s">
        <v>6117</v>
      </c>
      <c r="H3919" s="6"/>
      <c r="I3919" s="6" t="s">
        <v>6117</v>
      </c>
      <c r="J3919" s="6"/>
      <c r="K3919" s="6"/>
      <c r="L3919" s="6"/>
      <c r="M3919" s="6"/>
      <c r="N3919" s="6"/>
      <c r="O3919" s="6"/>
      <c r="P3919" s="2"/>
      <c r="Q3919" s="2"/>
      <c r="R3919" s="4" t="s">
        <v>16163</v>
      </c>
      <c r="S3919" s="4" t="s">
        <v>16163</v>
      </c>
      <c r="T3919" s="4" t="s">
        <v>8063</v>
      </c>
      <c r="U3919" s="4" t="s">
        <v>43</v>
      </c>
    </row>
    <row r="3920" spans="1:22" s="4" customFormat="1" ht="15">
      <c r="A3920" s="4">
        <v>1048</v>
      </c>
      <c r="B3920" s="4">
        <v>143</v>
      </c>
      <c r="D3920" s="4" t="s">
        <v>16164</v>
      </c>
      <c r="E3920" s="4" t="s">
        <v>5462</v>
      </c>
      <c r="F3920" s="4" t="s">
        <v>5462</v>
      </c>
      <c r="G3920" s="6" t="s">
        <v>5534</v>
      </c>
      <c r="H3920" s="6"/>
      <c r="I3920" s="6"/>
      <c r="J3920" s="6"/>
      <c r="K3920" s="6"/>
      <c r="L3920" s="6"/>
      <c r="M3920" s="6" t="s">
        <v>5534</v>
      </c>
      <c r="N3920" s="6"/>
      <c r="O3920" s="6"/>
      <c r="P3920" s="2"/>
      <c r="Q3920" s="2" t="s">
        <v>5410</v>
      </c>
      <c r="R3920" s="4" t="s">
        <v>5535</v>
      </c>
      <c r="S3920" s="4" t="s">
        <v>5536</v>
      </c>
      <c r="T3920" s="4" t="s">
        <v>5540</v>
      </c>
      <c r="U3920" s="4" t="s">
        <v>43</v>
      </c>
      <c r="V3920" s="4">
        <v>1</v>
      </c>
    </row>
    <row r="3921" spans="1:22" s="4" customFormat="1" ht="15">
      <c r="A3921" s="4">
        <v>1048</v>
      </c>
      <c r="B3921" s="4">
        <v>144</v>
      </c>
      <c r="D3921" s="4" t="s">
        <v>16165</v>
      </c>
      <c r="E3921" s="4" t="s">
        <v>5539</v>
      </c>
      <c r="F3921" s="4" t="s">
        <v>5539</v>
      </c>
      <c r="G3921" s="6" t="s">
        <v>5443</v>
      </c>
      <c r="H3921" s="6"/>
      <c r="I3921" s="6" t="s">
        <v>5443</v>
      </c>
      <c r="J3921" s="6"/>
      <c r="K3921" s="6"/>
      <c r="L3921" s="6"/>
      <c r="M3921" s="6"/>
      <c r="N3921" s="6"/>
      <c r="O3921" s="6"/>
      <c r="P3921" s="2"/>
      <c r="Q3921" s="2"/>
      <c r="R3921" s="4" t="s">
        <v>5515</v>
      </c>
      <c r="S3921" s="2" t="s">
        <v>5515</v>
      </c>
      <c r="T3921" s="4" t="s">
        <v>5537</v>
      </c>
      <c r="U3921" s="2" t="s">
        <v>43</v>
      </c>
    </row>
    <row r="3922" spans="1:22" s="4" customFormat="1" ht="15">
      <c r="A3922" s="4">
        <v>1049</v>
      </c>
      <c r="B3922" s="4">
        <v>145</v>
      </c>
      <c r="D3922" s="4" t="s">
        <v>16166</v>
      </c>
      <c r="E3922" s="4" t="s">
        <v>11197</v>
      </c>
      <c r="F3922" s="4" t="s">
        <v>11197</v>
      </c>
      <c r="G3922" s="6" t="s">
        <v>10443</v>
      </c>
      <c r="H3922" s="6"/>
      <c r="I3922" s="6"/>
      <c r="J3922" s="6"/>
      <c r="K3922" s="6"/>
      <c r="L3922" s="6"/>
      <c r="M3922" s="6" t="s">
        <v>10443</v>
      </c>
      <c r="N3922" s="6"/>
      <c r="O3922" s="6"/>
      <c r="P3922" s="2"/>
      <c r="Q3922" s="2" t="s">
        <v>5410</v>
      </c>
      <c r="R3922" s="4" t="s">
        <v>16167</v>
      </c>
      <c r="S3922" s="4" t="s">
        <v>6331</v>
      </c>
      <c r="T3922" s="4" t="s">
        <v>16168</v>
      </c>
      <c r="U3922" s="4" t="s">
        <v>43</v>
      </c>
      <c r="V3922" s="4">
        <v>1</v>
      </c>
    </row>
    <row r="3923" spans="1:22" s="4" customFormat="1" ht="15">
      <c r="A3923" s="4">
        <v>1049</v>
      </c>
      <c r="B3923" s="4">
        <v>146</v>
      </c>
      <c r="D3923" s="4" t="s">
        <v>16169</v>
      </c>
      <c r="E3923" s="4" t="s">
        <v>7124</v>
      </c>
      <c r="F3923" s="4" t="s">
        <v>7124</v>
      </c>
      <c r="G3923" s="6" t="s">
        <v>7972</v>
      </c>
      <c r="H3923" s="6"/>
      <c r="I3923" s="6" t="s">
        <v>7972</v>
      </c>
      <c r="J3923" s="6"/>
      <c r="K3923" s="6"/>
      <c r="L3923" s="6"/>
      <c r="M3923" s="6"/>
      <c r="N3923" s="6"/>
      <c r="O3923" s="6"/>
      <c r="P3923" s="2"/>
      <c r="Q3923" s="2"/>
      <c r="R3923" s="4" t="s">
        <v>7568</v>
      </c>
      <c r="S3923" s="4" t="s">
        <v>7568</v>
      </c>
      <c r="T3923" s="4" t="s">
        <v>16170</v>
      </c>
      <c r="U3923" s="4" t="s">
        <v>43</v>
      </c>
    </row>
    <row r="3924" spans="1:22" s="4" customFormat="1" ht="15">
      <c r="A3924" s="4">
        <v>1050</v>
      </c>
      <c r="B3924" s="4">
        <v>7815</v>
      </c>
      <c r="D3924" s="4" t="s">
        <v>16171</v>
      </c>
      <c r="E3924" s="4" t="s">
        <v>5842</v>
      </c>
      <c r="F3924" s="4" t="s">
        <v>5842</v>
      </c>
      <c r="G3924" s="4" t="s">
        <v>16172</v>
      </c>
      <c r="L3924" s="4" t="s">
        <v>16172</v>
      </c>
      <c r="P3924" s="4" t="s">
        <v>16173</v>
      </c>
      <c r="Q3924" s="4" t="s">
        <v>16173</v>
      </c>
      <c r="R3924" s="4" t="s">
        <v>16174</v>
      </c>
      <c r="S3924" s="4" t="s">
        <v>9176</v>
      </c>
      <c r="T3924" s="4" t="s">
        <v>16175</v>
      </c>
      <c r="U3924" s="4" t="s">
        <v>236</v>
      </c>
    </row>
    <row r="3925" spans="1:22" s="4" customFormat="1" ht="15">
      <c r="A3925" s="4">
        <v>1050</v>
      </c>
      <c r="B3925" s="4">
        <v>7816</v>
      </c>
      <c r="D3925" s="4" t="s">
        <v>16176</v>
      </c>
      <c r="E3925" s="4" t="s">
        <v>6587</v>
      </c>
      <c r="F3925" s="4" t="s">
        <v>6587</v>
      </c>
      <c r="G3925" s="6" t="s">
        <v>16177</v>
      </c>
      <c r="H3925" s="6"/>
      <c r="I3925" s="6" t="s">
        <v>16177</v>
      </c>
      <c r="J3925" s="6"/>
      <c r="K3925" s="6"/>
      <c r="L3925" s="6"/>
      <c r="M3925" s="6"/>
      <c r="N3925" s="6"/>
      <c r="O3925" s="6"/>
      <c r="P3925" s="4" t="s">
        <v>16178</v>
      </c>
      <c r="Q3925" s="4" t="s">
        <v>16178</v>
      </c>
      <c r="R3925" s="4" t="s">
        <v>16174</v>
      </c>
      <c r="S3925" s="4" t="s">
        <v>9176</v>
      </c>
      <c r="T3925" s="4" t="s">
        <v>16175</v>
      </c>
      <c r="U3925" s="4" t="s">
        <v>236</v>
      </c>
    </row>
    <row r="3926" spans="1:22" s="4" customFormat="1" ht="15">
      <c r="A3926" s="4">
        <v>1050</v>
      </c>
      <c r="B3926" s="4">
        <v>7817</v>
      </c>
      <c r="D3926" s="4" t="s">
        <v>16179</v>
      </c>
      <c r="E3926" s="4" t="s">
        <v>8973</v>
      </c>
      <c r="F3926" s="4" t="s">
        <v>8973</v>
      </c>
      <c r="G3926" s="4" t="s">
        <v>16180</v>
      </c>
      <c r="O3926" s="4" t="s">
        <v>16180</v>
      </c>
      <c r="P3926" s="4" t="s">
        <v>16181</v>
      </c>
      <c r="Q3926" s="4" t="s">
        <v>16181</v>
      </c>
      <c r="R3926" s="6" t="s">
        <v>16182</v>
      </c>
      <c r="S3926" s="4" t="s">
        <v>6483</v>
      </c>
      <c r="T3926" s="4" t="s">
        <v>16183</v>
      </c>
      <c r="U3926" s="4" t="s">
        <v>236</v>
      </c>
    </row>
    <row r="3927" spans="1:22" s="4" customFormat="1" ht="15">
      <c r="A3927" s="4">
        <v>1050</v>
      </c>
      <c r="B3927" s="4">
        <v>7818</v>
      </c>
      <c r="D3927" s="4" t="s">
        <v>16184</v>
      </c>
      <c r="E3927" s="4" t="s">
        <v>5529</v>
      </c>
      <c r="F3927" s="4" t="s">
        <v>5529</v>
      </c>
      <c r="G3927" s="6" t="s">
        <v>15945</v>
      </c>
      <c r="H3927" s="6"/>
      <c r="I3927" s="6"/>
      <c r="J3927" s="6"/>
      <c r="K3927" s="6"/>
      <c r="L3927" s="6"/>
      <c r="M3927" s="6"/>
      <c r="N3927" s="6"/>
      <c r="O3927" s="6" t="s">
        <v>15945</v>
      </c>
      <c r="P3927" s="4" t="s">
        <v>16185</v>
      </c>
      <c r="Q3927" s="4" t="s">
        <v>16185</v>
      </c>
      <c r="R3927" s="4" t="s">
        <v>16186</v>
      </c>
      <c r="S3927" s="2" t="s">
        <v>16186</v>
      </c>
      <c r="T3927" s="4" t="s">
        <v>16187</v>
      </c>
      <c r="U3927" s="2" t="s">
        <v>236</v>
      </c>
    </row>
    <row r="3928" spans="1:22" s="4" customFormat="1" ht="15">
      <c r="A3928" s="4">
        <v>1051</v>
      </c>
      <c r="B3928" s="4">
        <v>150</v>
      </c>
      <c r="D3928" s="4" t="s">
        <v>6481</v>
      </c>
      <c r="E3928" s="4" t="s">
        <v>16188</v>
      </c>
      <c r="F3928" s="4" t="s">
        <v>16188</v>
      </c>
      <c r="G3928" s="6" t="s">
        <v>6481</v>
      </c>
      <c r="H3928" s="6"/>
      <c r="I3928" s="6"/>
      <c r="J3928" s="6"/>
      <c r="K3928" s="6"/>
      <c r="L3928" s="6"/>
      <c r="M3928" s="6" t="s">
        <v>6481</v>
      </c>
      <c r="N3928" s="6"/>
      <c r="O3928" s="6"/>
      <c r="P3928" s="2"/>
      <c r="Q3928" s="2" t="s">
        <v>5410</v>
      </c>
      <c r="R3928" s="2"/>
      <c r="S3928" s="2"/>
      <c r="T3928" s="4" t="s">
        <v>6340</v>
      </c>
      <c r="U3928" s="2" t="s">
        <v>221</v>
      </c>
      <c r="V3928" s="4">
        <v>1</v>
      </c>
    </row>
    <row r="3929" spans="1:22" s="4" customFormat="1" ht="15">
      <c r="A3929" s="4">
        <v>1051</v>
      </c>
      <c r="B3929" s="4">
        <v>151</v>
      </c>
      <c r="D3929" s="4" t="s">
        <v>16189</v>
      </c>
      <c r="E3929" s="4" t="s">
        <v>6797</v>
      </c>
      <c r="F3929" s="4" t="s">
        <v>6797</v>
      </c>
      <c r="G3929" s="6" t="s">
        <v>16190</v>
      </c>
      <c r="H3929" s="6"/>
      <c r="I3929" s="6"/>
      <c r="J3929" s="6"/>
      <c r="K3929" s="6"/>
      <c r="L3929" s="6" t="s">
        <v>16190</v>
      </c>
      <c r="M3929" s="6"/>
      <c r="N3929" s="6"/>
      <c r="O3929" s="6"/>
      <c r="P3929" s="2"/>
      <c r="Q3929" s="6" t="s">
        <v>16191</v>
      </c>
      <c r="R3929" s="4" t="s">
        <v>16192</v>
      </c>
      <c r="S3929" s="4" t="s">
        <v>16193</v>
      </c>
      <c r="T3929" s="4" t="s">
        <v>6684</v>
      </c>
      <c r="U3929" s="4" t="s">
        <v>221</v>
      </c>
    </row>
    <row r="3930" spans="1:22" s="4" customFormat="1" ht="15">
      <c r="A3930" s="4">
        <v>1051</v>
      </c>
      <c r="B3930" s="4">
        <v>152</v>
      </c>
      <c r="D3930" s="4" t="s">
        <v>16194</v>
      </c>
      <c r="E3930" s="4" t="s">
        <v>5748</v>
      </c>
      <c r="F3930" s="4" t="s">
        <v>5748</v>
      </c>
      <c r="G3930" s="2" t="s">
        <v>16195</v>
      </c>
      <c r="H3930" s="2" t="s">
        <v>16195</v>
      </c>
      <c r="I3930" s="2"/>
      <c r="J3930" s="2"/>
      <c r="K3930" s="2"/>
      <c r="L3930" s="2"/>
      <c r="M3930" s="2"/>
      <c r="N3930" s="2"/>
      <c r="O3930" s="2"/>
      <c r="P3930" s="2"/>
      <c r="Q3930" s="2"/>
      <c r="R3930" s="4" t="s">
        <v>16196</v>
      </c>
      <c r="S3930" s="4" t="s">
        <v>16196</v>
      </c>
      <c r="T3930" s="4" t="s">
        <v>16197</v>
      </c>
      <c r="U3930" s="4" t="s">
        <v>78</v>
      </c>
    </row>
    <row r="3931" spans="1:22" s="4" customFormat="1" ht="15">
      <c r="A3931" s="4">
        <v>1051</v>
      </c>
      <c r="B3931" s="4">
        <v>153</v>
      </c>
      <c r="D3931" s="4" t="s">
        <v>16198</v>
      </c>
      <c r="E3931" s="4" t="s">
        <v>6443</v>
      </c>
      <c r="F3931" s="4" t="s">
        <v>6443</v>
      </c>
      <c r="G3931" s="6" t="s">
        <v>16199</v>
      </c>
      <c r="H3931" s="6"/>
      <c r="I3931" s="6" t="s">
        <v>16199</v>
      </c>
      <c r="J3931" s="6"/>
      <c r="K3931" s="6"/>
      <c r="L3931" s="6"/>
      <c r="M3931" s="6"/>
      <c r="N3931" s="6"/>
      <c r="O3931" s="6"/>
      <c r="P3931" s="2"/>
      <c r="Q3931" s="6" t="s">
        <v>6783</v>
      </c>
      <c r="R3931" s="4" t="s">
        <v>16200</v>
      </c>
      <c r="S3931" s="4" t="s">
        <v>16201</v>
      </c>
      <c r="T3931" s="4" t="s">
        <v>16202</v>
      </c>
      <c r="U3931" s="4" t="s">
        <v>236</v>
      </c>
    </row>
    <row r="3932" spans="1:22" s="4" customFormat="1" ht="15">
      <c r="A3932" s="4">
        <v>1052</v>
      </c>
      <c r="B3932" s="4">
        <v>154</v>
      </c>
      <c r="D3932" s="4" t="s">
        <v>16203</v>
      </c>
      <c r="E3932" s="4" t="s">
        <v>5704</v>
      </c>
      <c r="F3932" s="4" t="s">
        <v>5704</v>
      </c>
      <c r="G3932" s="6" t="s">
        <v>14292</v>
      </c>
      <c r="H3932" s="6"/>
      <c r="I3932" s="6"/>
      <c r="J3932" s="6"/>
      <c r="K3932" s="6"/>
      <c r="L3932" s="6"/>
      <c r="M3932" s="6" t="s">
        <v>14292</v>
      </c>
      <c r="N3932" s="6"/>
      <c r="O3932" s="6"/>
      <c r="P3932" s="2"/>
      <c r="Q3932" s="6" t="s">
        <v>5398</v>
      </c>
      <c r="R3932" s="4" t="s">
        <v>16204</v>
      </c>
      <c r="S3932" s="4" t="s">
        <v>10323</v>
      </c>
      <c r="T3932" s="4" t="s">
        <v>16204</v>
      </c>
      <c r="U3932" s="4" t="s">
        <v>211</v>
      </c>
      <c r="V3932" s="4">
        <v>1</v>
      </c>
    </row>
    <row r="3933" spans="1:22" s="4" customFormat="1" ht="15">
      <c r="A3933" s="4">
        <v>1052</v>
      </c>
      <c r="B3933" s="4">
        <v>155</v>
      </c>
      <c r="D3933" s="4" t="s">
        <v>16205</v>
      </c>
      <c r="E3933" s="4" t="s">
        <v>14804</v>
      </c>
      <c r="F3933" s="4" t="s">
        <v>14804</v>
      </c>
      <c r="G3933" s="6" t="s">
        <v>5534</v>
      </c>
      <c r="H3933" s="6"/>
      <c r="I3933" s="6"/>
      <c r="J3933" s="6"/>
      <c r="K3933" s="6"/>
      <c r="L3933" s="6"/>
      <c r="M3933" s="6" t="s">
        <v>5534</v>
      </c>
      <c r="N3933" s="6"/>
      <c r="O3933" s="6"/>
      <c r="P3933" s="2"/>
      <c r="Q3933" s="2" t="s">
        <v>5410</v>
      </c>
      <c r="R3933" s="4" t="s">
        <v>16206</v>
      </c>
      <c r="S3933" s="4" t="s">
        <v>16206</v>
      </c>
      <c r="T3933" s="4" t="s">
        <v>16207</v>
      </c>
      <c r="U3933" s="4" t="s">
        <v>211</v>
      </c>
      <c r="V3933" s="4">
        <v>1</v>
      </c>
    </row>
    <row r="3934" spans="1:22" s="4" customFormat="1" ht="15">
      <c r="A3934" s="4">
        <v>1052</v>
      </c>
      <c r="B3934" s="4">
        <v>156</v>
      </c>
      <c r="D3934" s="4" t="s">
        <v>5904</v>
      </c>
      <c r="E3934" s="4" t="s">
        <v>10452</v>
      </c>
      <c r="F3934" s="4" t="s">
        <v>10452</v>
      </c>
      <c r="G3934" s="6" t="s">
        <v>5904</v>
      </c>
      <c r="H3934" s="6"/>
      <c r="I3934" s="6"/>
      <c r="J3934" s="6"/>
      <c r="K3934" s="6"/>
      <c r="L3934" s="6"/>
      <c r="M3934" s="6"/>
      <c r="N3934" s="6"/>
      <c r="O3934" s="6" t="s">
        <v>5904</v>
      </c>
      <c r="P3934" s="2"/>
      <c r="Q3934" s="2"/>
      <c r="R3934" s="2"/>
      <c r="S3934" s="2"/>
      <c r="T3934" s="4" t="s">
        <v>16208</v>
      </c>
      <c r="U3934" s="2" t="s">
        <v>211</v>
      </c>
    </row>
    <row r="3935" spans="1:22" s="4" customFormat="1" ht="15">
      <c r="A3935" s="4">
        <v>1053</v>
      </c>
      <c r="B3935" s="4">
        <v>157</v>
      </c>
      <c r="D3935" s="4" t="s">
        <v>16209</v>
      </c>
      <c r="E3935" s="4" t="s">
        <v>6521</v>
      </c>
      <c r="F3935" s="4" t="s">
        <v>6521</v>
      </c>
      <c r="G3935" s="6" t="s">
        <v>6207</v>
      </c>
      <c r="H3935" s="6"/>
      <c r="I3935" s="6"/>
      <c r="J3935" s="6"/>
      <c r="K3935" s="6"/>
      <c r="L3935" s="6" t="s">
        <v>6207</v>
      </c>
      <c r="M3935" s="6"/>
      <c r="N3935" s="6"/>
      <c r="O3935" s="6"/>
      <c r="P3935" s="2"/>
      <c r="Q3935" s="2" t="s">
        <v>5410</v>
      </c>
      <c r="R3935" s="4" t="s">
        <v>16210</v>
      </c>
      <c r="S3935" s="4" t="s">
        <v>10054</v>
      </c>
      <c r="T3935" s="4" t="s">
        <v>16211</v>
      </c>
      <c r="U3935" s="4" t="s">
        <v>43</v>
      </c>
      <c r="V3935" s="4">
        <v>1</v>
      </c>
    </row>
    <row r="3936" spans="1:22" s="4" customFormat="1" ht="15">
      <c r="A3936" s="4">
        <v>1053</v>
      </c>
      <c r="B3936" s="4">
        <v>158</v>
      </c>
      <c r="D3936" s="4" t="s">
        <v>16212</v>
      </c>
      <c r="E3936" s="4" t="s">
        <v>5424</v>
      </c>
      <c r="F3936" s="4" t="s">
        <v>5424</v>
      </c>
      <c r="G3936" s="6" t="s">
        <v>5534</v>
      </c>
      <c r="H3936" s="6"/>
      <c r="I3936" s="6"/>
      <c r="J3936" s="6"/>
      <c r="K3936" s="6"/>
      <c r="L3936" s="6"/>
      <c r="M3936" s="6" t="s">
        <v>5534</v>
      </c>
      <c r="N3936" s="6"/>
      <c r="O3936" s="6"/>
      <c r="P3936" s="2"/>
      <c r="Q3936" s="2" t="s">
        <v>5410</v>
      </c>
      <c r="R3936" s="4" t="s">
        <v>16213</v>
      </c>
      <c r="S3936" s="2" t="s">
        <v>9875</v>
      </c>
      <c r="T3936" s="4" t="s">
        <v>7377</v>
      </c>
      <c r="U3936" s="2" t="s">
        <v>43</v>
      </c>
      <c r="V3936" s="4">
        <v>1</v>
      </c>
    </row>
    <row r="3937" spans="1:22" s="4" customFormat="1" ht="15">
      <c r="A3937" s="4">
        <v>1053</v>
      </c>
      <c r="B3937" s="4">
        <v>159</v>
      </c>
      <c r="D3937" s="4" t="s">
        <v>16214</v>
      </c>
      <c r="E3937" s="4" t="s">
        <v>5754</v>
      </c>
      <c r="F3937" s="4" t="s">
        <v>5754</v>
      </c>
      <c r="G3937" s="6" t="s">
        <v>5443</v>
      </c>
      <c r="H3937" s="6"/>
      <c r="I3937" s="6" t="s">
        <v>5443</v>
      </c>
      <c r="J3937" s="6"/>
      <c r="K3937" s="6"/>
      <c r="L3937" s="6"/>
      <c r="M3937" s="6"/>
      <c r="N3937" s="6"/>
      <c r="O3937" s="6"/>
      <c r="P3937" s="2"/>
      <c r="Q3937" s="2"/>
      <c r="R3937" s="4" t="s">
        <v>7640</v>
      </c>
      <c r="S3937" s="2" t="s">
        <v>7640</v>
      </c>
      <c r="T3937" s="4" t="s">
        <v>16215</v>
      </c>
      <c r="U3937" s="2" t="s">
        <v>141</v>
      </c>
    </row>
    <row r="3938" spans="1:22" s="4" customFormat="1" ht="15">
      <c r="A3938" s="4">
        <v>1054</v>
      </c>
      <c r="B3938" s="4">
        <v>160</v>
      </c>
      <c r="D3938" s="4" t="s">
        <v>16216</v>
      </c>
      <c r="E3938" s="4" t="s">
        <v>16217</v>
      </c>
      <c r="F3938" s="4" t="s">
        <v>16217</v>
      </c>
      <c r="G3938" s="6" t="s">
        <v>5463</v>
      </c>
      <c r="H3938" s="6"/>
      <c r="I3938" s="6"/>
      <c r="J3938" s="6"/>
      <c r="K3938" s="6"/>
      <c r="L3938" s="6"/>
      <c r="M3938" s="6" t="s">
        <v>5463</v>
      </c>
      <c r="N3938" s="6"/>
      <c r="O3938" s="6"/>
      <c r="P3938" s="2" t="s">
        <v>5595</v>
      </c>
      <c r="Q3938" s="2" t="s">
        <v>5595</v>
      </c>
      <c r="R3938" s="2" t="s">
        <v>16218</v>
      </c>
      <c r="S3938" s="4" t="s">
        <v>16218</v>
      </c>
      <c r="T3938" s="4" t="s">
        <v>5591</v>
      </c>
      <c r="U3938" s="4" t="s">
        <v>78</v>
      </c>
    </row>
    <row r="3939" spans="1:22" s="4" customFormat="1" ht="15">
      <c r="A3939" s="4">
        <v>1054</v>
      </c>
      <c r="B3939" s="4">
        <v>161</v>
      </c>
      <c r="D3939" s="4" t="s">
        <v>16219</v>
      </c>
      <c r="E3939" s="4" t="s">
        <v>5748</v>
      </c>
      <c r="F3939" s="4" t="s">
        <v>5748</v>
      </c>
      <c r="G3939" s="6" t="s">
        <v>5455</v>
      </c>
      <c r="H3939" s="6"/>
      <c r="I3939" s="6"/>
      <c r="J3939" s="6"/>
      <c r="K3939" s="6"/>
      <c r="L3939" s="6" t="s">
        <v>5455</v>
      </c>
      <c r="M3939" s="6"/>
      <c r="N3939" s="6"/>
      <c r="O3939" s="6"/>
      <c r="P3939" s="4" t="s">
        <v>14116</v>
      </c>
      <c r="Q3939" s="4" t="s">
        <v>14116</v>
      </c>
      <c r="R3939" s="2"/>
      <c r="S3939" s="2"/>
      <c r="T3939" s="4" t="s">
        <v>5591</v>
      </c>
      <c r="U3939" s="2" t="s">
        <v>78</v>
      </c>
    </row>
    <row r="3940" spans="1:22" s="4" customFormat="1" ht="15">
      <c r="A3940" s="4">
        <v>1054</v>
      </c>
      <c r="B3940" s="4">
        <v>162</v>
      </c>
      <c r="D3940" s="4" t="s">
        <v>16220</v>
      </c>
      <c r="E3940" s="4" t="s">
        <v>6587</v>
      </c>
      <c r="F3940" s="4" t="s">
        <v>6587</v>
      </c>
      <c r="G3940" s="6" t="s">
        <v>5929</v>
      </c>
      <c r="H3940" s="6"/>
      <c r="I3940" s="6" t="s">
        <v>5929</v>
      </c>
      <c r="J3940" s="6"/>
      <c r="K3940" s="6"/>
      <c r="L3940" s="6"/>
      <c r="M3940" s="6"/>
      <c r="N3940" s="6"/>
      <c r="O3940" s="6"/>
      <c r="P3940" s="4" t="s">
        <v>5426</v>
      </c>
      <c r="Q3940" s="4" t="s">
        <v>5426</v>
      </c>
      <c r="R3940" s="4" t="s">
        <v>7935</v>
      </c>
      <c r="S3940" s="4" t="s">
        <v>7935</v>
      </c>
      <c r="T3940" s="4" t="s">
        <v>5591</v>
      </c>
      <c r="U3940" s="4" t="s">
        <v>78</v>
      </c>
    </row>
    <row r="3941" spans="1:22" s="4" customFormat="1" ht="15">
      <c r="A3941" s="4">
        <v>1056</v>
      </c>
      <c r="B3941" s="4">
        <v>163</v>
      </c>
      <c r="D3941" s="4" t="s">
        <v>16221</v>
      </c>
      <c r="E3941" s="4" t="s">
        <v>9022</v>
      </c>
      <c r="F3941" s="4" t="s">
        <v>9022</v>
      </c>
      <c r="G3941" s="6" t="s">
        <v>16222</v>
      </c>
      <c r="H3941" s="6"/>
      <c r="I3941" s="6"/>
      <c r="J3941" s="6"/>
      <c r="K3941" s="6"/>
      <c r="L3941" s="6"/>
      <c r="M3941" s="6" t="s">
        <v>16222</v>
      </c>
      <c r="N3941" s="6"/>
      <c r="O3941" s="6"/>
      <c r="P3941" s="2"/>
      <c r="Q3941" s="6" t="s">
        <v>16223</v>
      </c>
      <c r="R3941" s="4" t="s">
        <v>16224</v>
      </c>
      <c r="S3941" s="4" t="s">
        <v>16225</v>
      </c>
      <c r="T3941" s="4" t="s">
        <v>16226</v>
      </c>
      <c r="U3941" s="4" t="s">
        <v>43</v>
      </c>
    </row>
    <row r="3942" spans="1:22" s="4" customFormat="1" ht="15">
      <c r="A3942" s="4">
        <v>1056</v>
      </c>
      <c r="B3942" s="4">
        <v>164</v>
      </c>
      <c r="D3942" s="4" t="s">
        <v>16227</v>
      </c>
      <c r="E3942" s="4" t="s">
        <v>7885</v>
      </c>
      <c r="F3942" s="4" t="s">
        <v>7885</v>
      </c>
      <c r="G3942" s="6" t="s">
        <v>16228</v>
      </c>
      <c r="H3942" s="6"/>
      <c r="I3942" s="6"/>
      <c r="J3942" s="6"/>
      <c r="K3942" s="6"/>
      <c r="L3942" s="6" t="s">
        <v>16228</v>
      </c>
      <c r="M3942" s="6"/>
      <c r="N3942" s="6"/>
      <c r="O3942" s="6"/>
      <c r="P3942" s="2"/>
      <c r="Q3942" s="6" t="s">
        <v>6955</v>
      </c>
      <c r="R3942" s="4" t="s">
        <v>16224</v>
      </c>
      <c r="S3942" s="4" t="s">
        <v>16225</v>
      </c>
      <c r="T3942" s="4" t="s">
        <v>16226</v>
      </c>
      <c r="U3942" s="4" t="s">
        <v>43</v>
      </c>
    </row>
    <row r="3943" spans="1:22" s="4" customFormat="1" ht="15">
      <c r="A3943" s="4">
        <v>1056</v>
      </c>
      <c r="B3943" s="4">
        <v>165</v>
      </c>
      <c r="D3943" s="4" t="s">
        <v>16229</v>
      </c>
      <c r="E3943" s="4" t="s">
        <v>6072</v>
      </c>
      <c r="F3943" s="4" t="s">
        <v>6072</v>
      </c>
      <c r="G3943" s="6" t="s">
        <v>16230</v>
      </c>
      <c r="H3943" s="6"/>
      <c r="I3943" s="6" t="s">
        <v>16230</v>
      </c>
      <c r="J3943" s="6"/>
      <c r="K3943" s="6"/>
      <c r="L3943" s="6"/>
      <c r="M3943" s="6"/>
      <c r="N3943" s="6"/>
      <c r="O3943" s="6"/>
      <c r="P3943" s="2"/>
      <c r="Q3943" s="6" t="s">
        <v>16231</v>
      </c>
      <c r="R3943" s="4" t="s">
        <v>16224</v>
      </c>
      <c r="S3943" s="4" t="s">
        <v>16225</v>
      </c>
      <c r="T3943" s="4" t="s">
        <v>16226</v>
      </c>
      <c r="U3943" s="4" t="s">
        <v>43</v>
      </c>
    </row>
    <row r="3944" spans="1:22" s="4" customFormat="1" ht="15">
      <c r="A3944" s="4">
        <v>1057</v>
      </c>
      <c r="B3944" s="4">
        <v>166</v>
      </c>
      <c r="D3944" s="4" t="s">
        <v>16232</v>
      </c>
      <c r="E3944" s="4">
        <v>2014</v>
      </c>
      <c r="F3944" s="4">
        <v>2014</v>
      </c>
      <c r="G3944" s="6" t="s">
        <v>16233</v>
      </c>
      <c r="H3944" s="6"/>
      <c r="I3944" s="6"/>
      <c r="J3944" s="6"/>
      <c r="K3944" s="6"/>
      <c r="L3944" s="6"/>
      <c r="M3944" s="6"/>
      <c r="N3944" s="6"/>
      <c r="O3944" s="6" t="s">
        <v>16233</v>
      </c>
      <c r="P3944" s="2"/>
      <c r="Q3944" s="2" t="s">
        <v>5410</v>
      </c>
      <c r="R3944" s="4" t="s">
        <v>8392</v>
      </c>
      <c r="S3944" s="4" t="s">
        <v>8392</v>
      </c>
      <c r="T3944" s="4" t="s">
        <v>8393</v>
      </c>
      <c r="U3944" s="4" t="s">
        <v>404</v>
      </c>
      <c r="V3944" s="4">
        <v>1</v>
      </c>
    </row>
    <row r="3945" spans="1:22" s="4" customFormat="1" ht="15">
      <c r="A3945" s="4">
        <v>1057</v>
      </c>
      <c r="B3945" s="4">
        <v>166</v>
      </c>
      <c r="D3945" s="4" t="s">
        <v>16232</v>
      </c>
      <c r="E3945" s="4">
        <v>2014</v>
      </c>
      <c r="F3945" s="4">
        <v>2014</v>
      </c>
      <c r="G3945" s="6" t="s">
        <v>16233</v>
      </c>
      <c r="H3945" s="6"/>
      <c r="I3945" s="6"/>
      <c r="J3945" s="6"/>
      <c r="K3945" s="6"/>
      <c r="L3945" s="6"/>
      <c r="M3945" s="6"/>
      <c r="N3945" s="6"/>
      <c r="O3945" s="6" t="s">
        <v>16233</v>
      </c>
      <c r="P3945" s="2"/>
      <c r="Q3945" s="2" t="s">
        <v>5410</v>
      </c>
      <c r="R3945" s="4" t="s">
        <v>8394</v>
      </c>
      <c r="S3945" s="2"/>
      <c r="T3945" s="4" t="s">
        <v>8393</v>
      </c>
      <c r="U3945" s="2" t="s">
        <v>404</v>
      </c>
      <c r="V3945" s="4">
        <v>1</v>
      </c>
    </row>
    <row r="3946" spans="1:22" s="4" customFormat="1" ht="15">
      <c r="A3946" s="4">
        <v>1057</v>
      </c>
      <c r="B3946" s="4">
        <v>167</v>
      </c>
      <c r="D3946" s="4" t="s">
        <v>13000</v>
      </c>
      <c r="E3946" s="4" t="s">
        <v>13001</v>
      </c>
      <c r="F3946" s="4" t="s">
        <v>13001</v>
      </c>
      <c r="G3946" s="4" t="s">
        <v>13002</v>
      </c>
      <c r="O3946" s="4" t="s">
        <v>13002</v>
      </c>
      <c r="P3946" s="2"/>
      <c r="Q3946" s="2"/>
      <c r="R3946" s="4" t="s">
        <v>13003</v>
      </c>
      <c r="S3946" s="4" t="s">
        <v>13003</v>
      </c>
      <c r="T3946" s="4" t="s">
        <v>10658</v>
      </c>
      <c r="U3946" s="4" t="s">
        <v>172</v>
      </c>
    </row>
    <row r="3947" spans="1:22" s="4" customFormat="1" ht="15">
      <c r="A3947" s="4">
        <v>1057</v>
      </c>
      <c r="B3947" s="4">
        <v>168</v>
      </c>
      <c r="D3947" s="4" t="s">
        <v>15184</v>
      </c>
      <c r="E3947" s="4" t="s">
        <v>6449</v>
      </c>
      <c r="F3947" s="4" t="s">
        <v>6449</v>
      </c>
      <c r="G3947" s="4" t="s">
        <v>5463</v>
      </c>
      <c r="M3947" s="4" t="s">
        <v>5463</v>
      </c>
      <c r="P3947" s="4" t="s">
        <v>15185</v>
      </c>
      <c r="Q3947" s="4" t="s">
        <v>15185</v>
      </c>
      <c r="R3947" s="4" t="s">
        <v>15186</v>
      </c>
      <c r="S3947" s="2" t="s">
        <v>12947</v>
      </c>
      <c r="T3947" s="4" t="s">
        <v>13010</v>
      </c>
      <c r="U3947" s="2" t="s">
        <v>172</v>
      </c>
    </row>
    <row r="3948" spans="1:22" s="4" customFormat="1" ht="15">
      <c r="A3948" s="4">
        <v>1057</v>
      </c>
      <c r="B3948" s="4">
        <v>169</v>
      </c>
      <c r="D3948" s="4" t="s">
        <v>16234</v>
      </c>
      <c r="E3948" s="4" t="s">
        <v>7341</v>
      </c>
      <c r="F3948" s="4" t="s">
        <v>7341</v>
      </c>
      <c r="G3948" s="4" t="s">
        <v>10062</v>
      </c>
      <c r="L3948" s="4" t="s">
        <v>10062</v>
      </c>
      <c r="P3948" s="4" t="s">
        <v>13013</v>
      </c>
      <c r="Q3948" s="4" t="s">
        <v>13013</v>
      </c>
      <c r="R3948" s="4" t="s">
        <v>12947</v>
      </c>
      <c r="S3948" s="2" t="s">
        <v>12947</v>
      </c>
      <c r="T3948" s="4" t="s">
        <v>13010</v>
      </c>
      <c r="U3948" s="2" t="s">
        <v>172</v>
      </c>
    </row>
    <row r="3949" spans="1:22" s="4" customFormat="1" ht="15">
      <c r="A3949" s="4">
        <v>1057</v>
      </c>
      <c r="B3949" s="4">
        <v>169</v>
      </c>
      <c r="D3949" s="4" t="s">
        <v>16234</v>
      </c>
      <c r="E3949" s="4" t="s">
        <v>7341</v>
      </c>
      <c r="F3949" s="4" t="s">
        <v>7341</v>
      </c>
      <c r="G3949" s="4" t="s">
        <v>16235</v>
      </c>
      <c r="L3949" s="4" t="s">
        <v>16235</v>
      </c>
      <c r="P3949" s="4" t="s">
        <v>5405</v>
      </c>
      <c r="Q3949" s="4" t="s">
        <v>5405</v>
      </c>
      <c r="R3949" s="4" t="s">
        <v>12947</v>
      </c>
      <c r="S3949" s="2" t="s">
        <v>12947</v>
      </c>
      <c r="T3949" s="4" t="s">
        <v>13010</v>
      </c>
      <c r="U3949" s="2" t="s">
        <v>172</v>
      </c>
    </row>
    <row r="3950" spans="1:22" s="4" customFormat="1" ht="15">
      <c r="A3950" s="4">
        <v>1058</v>
      </c>
      <c r="B3950" s="4">
        <v>170</v>
      </c>
      <c r="D3950" s="4" t="s">
        <v>16236</v>
      </c>
      <c r="E3950" s="4" t="s">
        <v>6334</v>
      </c>
      <c r="F3950" s="4" t="s">
        <v>6334</v>
      </c>
      <c r="G3950" s="6" t="s">
        <v>5498</v>
      </c>
      <c r="H3950" s="6"/>
      <c r="I3950" s="6"/>
      <c r="J3950" s="6"/>
      <c r="K3950" s="6"/>
      <c r="L3950" s="6" t="s">
        <v>5498</v>
      </c>
      <c r="M3950" s="6"/>
      <c r="N3950" s="6"/>
      <c r="O3950" s="6"/>
      <c r="P3950" s="4" t="s">
        <v>9849</v>
      </c>
      <c r="Q3950" s="4" t="s">
        <v>9849</v>
      </c>
      <c r="R3950" s="2"/>
      <c r="S3950" s="2"/>
      <c r="T3950" s="4" t="s">
        <v>16237</v>
      </c>
      <c r="U3950" s="2" t="s">
        <v>89</v>
      </c>
    </row>
    <row r="3951" spans="1:22" s="4" customFormat="1" ht="15">
      <c r="A3951" s="4">
        <v>1058</v>
      </c>
      <c r="B3951" s="4">
        <v>171</v>
      </c>
      <c r="D3951" s="4" t="s">
        <v>16238</v>
      </c>
      <c r="E3951" s="4" t="s">
        <v>7060</v>
      </c>
      <c r="F3951" s="4" t="s">
        <v>7060</v>
      </c>
      <c r="G3951" s="6" t="s">
        <v>16238</v>
      </c>
      <c r="H3951" s="6"/>
      <c r="I3951" s="6"/>
      <c r="J3951" s="6"/>
      <c r="K3951" s="6"/>
      <c r="L3951" s="6"/>
      <c r="M3951" s="6" t="s">
        <v>16238</v>
      </c>
      <c r="N3951" s="6"/>
      <c r="O3951" s="6"/>
      <c r="P3951" s="2"/>
      <c r="Q3951" s="6" t="s">
        <v>5426</v>
      </c>
      <c r="R3951" s="2"/>
      <c r="S3951" s="2"/>
      <c r="T3951" s="4" t="s">
        <v>16239</v>
      </c>
      <c r="U3951" s="2" t="s">
        <v>89</v>
      </c>
    </row>
    <row r="3952" spans="1:22" s="4" customFormat="1" ht="15">
      <c r="A3952" s="4">
        <v>1058</v>
      </c>
      <c r="B3952" s="4">
        <v>172</v>
      </c>
      <c r="D3952" s="4" t="s">
        <v>16240</v>
      </c>
      <c r="E3952" s="4" t="s">
        <v>10174</v>
      </c>
      <c r="F3952" s="4" t="s">
        <v>10174</v>
      </c>
      <c r="G3952" s="6" t="s">
        <v>16240</v>
      </c>
      <c r="H3952" s="6"/>
      <c r="I3952" s="6"/>
      <c r="J3952" s="6"/>
      <c r="K3952" s="6"/>
      <c r="L3952" s="6"/>
      <c r="M3952" s="6"/>
      <c r="N3952" s="6"/>
      <c r="O3952" s="6" t="s">
        <v>16240</v>
      </c>
      <c r="P3952" s="2"/>
      <c r="Q3952" s="2"/>
      <c r="R3952" s="2"/>
      <c r="S3952" s="2"/>
      <c r="T3952" s="4" t="s">
        <v>16239</v>
      </c>
      <c r="U3952" s="2" t="s">
        <v>89</v>
      </c>
    </row>
    <row r="3953" spans="1:22" s="4" customFormat="1" ht="15">
      <c r="A3953" s="4">
        <v>1058</v>
      </c>
      <c r="B3953" s="4">
        <v>173</v>
      </c>
      <c r="D3953" s="4" t="s">
        <v>16240</v>
      </c>
      <c r="E3953" s="4" t="s">
        <v>16241</v>
      </c>
      <c r="F3953" s="4" t="s">
        <v>16241</v>
      </c>
      <c r="G3953" s="6" t="s">
        <v>16240</v>
      </c>
      <c r="H3953" s="6"/>
      <c r="I3953" s="6"/>
      <c r="J3953" s="6"/>
      <c r="K3953" s="6"/>
      <c r="L3953" s="6"/>
      <c r="M3953" s="6"/>
      <c r="N3953" s="6"/>
      <c r="O3953" s="6" t="s">
        <v>16240</v>
      </c>
      <c r="P3953" s="2"/>
      <c r="Q3953" s="2"/>
      <c r="R3953" s="4" t="s">
        <v>16242</v>
      </c>
      <c r="S3953" s="2" t="s">
        <v>5515</v>
      </c>
      <c r="T3953" s="4" t="s">
        <v>16242</v>
      </c>
      <c r="U3953" s="2" t="s">
        <v>43</v>
      </c>
    </row>
    <row r="3954" spans="1:22" s="4" customFormat="1" ht="15">
      <c r="A3954" s="4">
        <v>1059</v>
      </c>
      <c r="B3954" s="4">
        <v>174</v>
      </c>
      <c r="D3954" s="4" t="s">
        <v>16243</v>
      </c>
      <c r="E3954" s="4" t="s">
        <v>6351</v>
      </c>
      <c r="F3954" s="4" t="s">
        <v>6351</v>
      </c>
      <c r="G3954" s="6" t="s">
        <v>16244</v>
      </c>
      <c r="H3954" s="6"/>
      <c r="I3954" s="6"/>
      <c r="J3954" s="6"/>
      <c r="K3954" s="6"/>
      <c r="L3954" s="6" t="s">
        <v>16244</v>
      </c>
      <c r="M3954" s="6"/>
      <c r="N3954" s="6"/>
      <c r="O3954" s="6"/>
      <c r="P3954" s="2"/>
      <c r="Q3954" s="6" t="s">
        <v>16245</v>
      </c>
      <c r="R3954" s="4" t="s">
        <v>16246</v>
      </c>
      <c r="S3954" s="4" t="s">
        <v>16247</v>
      </c>
      <c r="T3954" s="4" t="s">
        <v>16248</v>
      </c>
      <c r="U3954" s="4" t="s">
        <v>211</v>
      </c>
    </row>
    <row r="3955" spans="1:22" s="4" customFormat="1" ht="15">
      <c r="A3955" s="4">
        <v>1059</v>
      </c>
      <c r="B3955" s="4">
        <v>175</v>
      </c>
      <c r="D3955" s="4" t="s">
        <v>16249</v>
      </c>
      <c r="E3955" s="4" t="s">
        <v>5842</v>
      </c>
      <c r="F3955" s="4" t="s">
        <v>5842</v>
      </c>
      <c r="G3955" s="6" t="s">
        <v>16250</v>
      </c>
      <c r="H3955" s="6"/>
      <c r="I3955" s="6"/>
      <c r="J3955" s="6"/>
      <c r="K3955" s="6"/>
      <c r="L3955" s="6" t="s">
        <v>16250</v>
      </c>
      <c r="M3955" s="6"/>
      <c r="N3955" s="6"/>
      <c r="O3955" s="6"/>
      <c r="P3955" s="2"/>
      <c r="Q3955" s="6" t="s">
        <v>16251</v>
      </c>
      <c r="R3955" s="4" t="s">
        <v>8853</v>
      </c>
      <c r="S3955" s="4" t="s">
        <v>8853</v>
      </c>
      <c r="T3955" s="4" t="s">
        <v>16248</v>
      </c>
      <c r="U3955" s="4" t="s">
        <v>211</v>
      </c>
    </row>
    <row r="3956" spans="1:22" s="4" customFormat="1" ht="15">
      <c r="A3956" s="4">
        <v>1059</v>
      </c>
      <c r="B3956" s="4">
        <v>176</v>
      </c>
      <c r="D3956" s="4" t="s">
        <v>16252</v>
      </c>
      <c r="E3956" s="4" t="s">
        <v>5847</v>
      </c>
      <c r="F3956" s="4" t="s">
        <v>5847</v>
      </c>
      <c r="G3956" s="6" t="s">
        <v>8633</v>
      </c>
      <c r="H3956" s="6"/>
      <c r="I3956" s="6" t="s">
        <v>8633</v>
      </c>
      <c r="J3956" s="6"/>
      <c r="K3956" s="6"/>
      <c r="L3956" s="6"/>
      <c r="M3956" s="6"/>
      <c r="N3956" s="6"/>
      <c r="O3956" s="6"/>
      <c r="P3956" s="4" t="s">
        <v>16253</v>
      </c>
      <c r="Q3956" s="4" t="s">
        <v>16253</v>
      </c>
      <c r="R3956" s="4" t="s">
        <v>16254</v>
      </c>
      <c r="S3956" s="4" t="s">
        <v>10327</v>
      </c>
      <c r="T3956" s="4" t="s">
        <v>16255</v>
      </c>
      <c r="U3956" s="4" t="s">
        <v>1021</v>
      </c>
    </row>
    <row r="3957" spans="1:22" s="4" customFormat="1" ht="15">
      <c r="A3957" s="4">
        <v>1060</v>
      </c>
      <c r="B3957" s="4">
        <v>182</v>
      </c>
      <c r="D3957" s="4" t="s">
        <v>16256</v>
      </c>
      <c r="E3957" s="4" t="s">
        <v>13001</v>
      </c>
      <c r="F3957" s="4" t="s">
        <v>13001</v>
      </c>
      <c r="G3957" s="6" t="s">
        <v>16257</v>
      </c>
      <c r="H3957" s="6"/>
      <c r="I3957" s="6"/>
      <c r="J3957" s="6"/>
      <c r="K3957" s="6"/>
      <c r="L3957" s="6"/>
      <c r="M3957" s="6" t="s">
        <v>16257</v>
      </c>
      <c r="N3957" s="6"/>
      <c r="O3957" s="6"/>
      <c r="P3957" s="2"/>
      <c r="Q3957" s="6" t="s">
        <v>16258</v>
      </c>
      <c r="R3957" s="4" t="s">
        <v>7814</v>
      </c>
      <c r="S3957" s="4" t="s">
        <v>7815</v>
      </c>
      <c r="T3957" s="4" t="s">
        <v>13553</v>
      </c>
      <c r="U3957" s="4" t="s">
        <v>141</v>
      </c>
    </row>
    <row r="3958" spans="1:22" s="4" customFormat="1" ht="15">
      <c r="A3958" s="4">
        <v>1060</v>
      </c>
      <c r="B3958" s="4">
        <v>183</v>
      </c>
      <c r="D3958" s="4" t="s">
        <v>16259</v>
      </c>
      <c r="E3958" s="4" t="s">
        <v>6562</v>
      </c>
      <c r="F3958" s="4" t="s">
        <v>6562</v>
      </c>
      <c r="G3958" s="6" t="s">
        <v>5534</v>
      </c>
      <c r="H3958" s="6"/>
      <c r="I3958" s="6"/>
      <c r="J3958" s="6"/>
      <c r="K3958" s="6"/>
      <c r="L3958" s="6"/>
      <c r="M3958" s="6" t="s">
        <v>5534</v>
      </c>
      <c r="N3958" s="6"/>
      <c r="O3958" s="6"/>
      <c r="P3958" s="2"/>
      <c r="Q3958" s="2" t="s">
        <v>5410</v>
      </c>
      <c r="R3958" s="4" t="s">
        <v>7281</v>
      </c>
      <c r="S3958" s="4" t="s">
        <v>7281</v>
      </c>
      <c r="T3958" s="4" t="s">
        <v>5926</v>
      </c>
      <c r="U3958" s="4" t="s">
        <v>141</v>
      </c>
      <c r="V3958" s="4">
        <v>1</v>
      </c>
    </row>
    <row r="3959" spans="1:22" s="4" customFormat="1" ht="15">
      <c r="A3959" s="4">
        <v>1060</v>
      </c>
      <c r="B3959" s="4">
        <v>184</v>
      </c>
      <c r="D3959" s="4" t="s">
        <v>16260</v>
      </c>
      <c r="E3959" s="4" t="s">
        <v>6255</v>
      </c>
      <c r="F3959" s="4" t="s">
        <v>6255</v>
      </c>
      <c r="G3959" s="6" t="s">
        <v>16261</v>
      </c>
      <c r="H3959" s="6"/>
      <c r="I3959" s="6" t="s">
        <v>16261</v>
      </c>
      <c r="J3959" s="6"/>
      <c r="K3959" s="6"/>
      <c r="L3959" s="6"/>
      <c r="M3959" s="6"/>
      <c r="N3959" s="6"/>
      <c r="O3959" s="6"/>
      <c r="P3959" s="2"/>
      <c r="Q3959" s="6" t="s">
        <v>5449</v>
      </c>
      <c r="R3959" s="4" t="s">
        <v>10769</v>
      </c>
      <c r="S3959" s="4" t="s">
        <v>10769</v>
      </c>
      <c r="T3959" s="4" t="s">
        <v>16262</v>
      </c>
      <c r="U3959" s="4" t="s">
        <v>141</v>
      </c>
    </row>
    <row r="3960" spans="1:22" s="4" customFormat="1" ht="15">
      <c r="A3960" s="4">
        <v>1061</v>
      </c>
      <c r="B3960" s="4">
        <v>185</v>
      </c>
      <c r="D3960" s="4" t="s">
        <v>8318</v>
      </c>
      <c r="E3960" s="4" t="s">
        <v>5947</v>
      </c>
      <c r="F3960" s="4" t="s">
        <v>5947</v>
      </c>
      <c r="G3960" s="6" t="s">
        <v>8319</v>
      </c>
      <c r="H3960" s="6"/>
      <c r="I3960" s="6"/>
      <c r="J3960" s="6"/>
      <c r="K3960" s="6"/>
      <c r="L3960" s="6"/>
      <c r="M3960" s="6" t="s">
        <v>8319</v>
      </c>
      <c r="N3960" s="6"/>
      <c r="O3960" s="6"/>
      <c r="P3960" s="2"/>
      <c r="Q3960" s="2" t="s">
        <v>5410</v>
      </c>
      <c r="R3960" s="4" t="s">
        <v>8320</v>
      </c>
      <c r="S3960" s="4" t="s">
        <v>8320</v>
      </c>
      <c r="T3960" s="4" t="s">
        <v>16263</v>
      </c>
      <c r="U3960" s="4" t="s">
        <v>43</v>
      </c>
      <c r="V3960" s="4">
        <v>1</v>
      </c>
    </row>
    <row r="3961" spans="1:22" s="4" customFormat="1" ht="15">
      <c r="A3961" s="4">
        <v>1061</v>
      </c>
      <c r="B3961" s="4">
        <v>186</v>
      </c>
      <c r="D3961" s="4" t="s">
        <v>8321</v>
      </c>
      <c r="E3961" s="4" t="s">
        <v>5491</v>
      </c>
      <c r="F3961" s="4" t="s">
        <v>5491</v>
      </c>
      <c r="G3961" s="2"/>
      <c r="H3961" s="2"/>
      <c r="I3961" s="2"/>
      <c r="J3961" s="2"/>
      <c r="K3961" s="2"/>
      <c r="L3961" s="2"/>
      <c r="M3961" s="2"/>
      <c r="N3961" s="2"/>
      <c r="O3961" s="2"/>
      <c r="P3961" s="6" t="s">
        <v>6698</v>
      </c>
      <c r="Q3961" s="6" t="s">
        <v>6698</v>
      </c>
      <c r="R3961" s="4" t="s">
        <v>8322</v>
      </c>
      <c r="S3961" s="4" t="s">
        <v>8322</v>
      </c>
      <c r="T3961" s="4" t="s">
        <v>16264</v>
      </c>
      <c r="U3961" s="4" t="s">
        <v>43</v>
      </c>
    </row>
    <row r="3962" spans="1:22" s="4" customFormat="1" ht="15">
      <c r="A3962" s="4">
        <v>1062</v>
      </c>
      <c r="B3962" s="4">
        <v>187</v>
      </c>
      <c r="D3962" s="4" t="s">
        <v>16265</v>
      </c>
      <c r="E3962" s="4" t="s">
        <v>5748</v>
      </c>
      <c r="F3962" s="4" t="s">
        <v>5748</v>
      </c>
      <c r="G3962" s="6" t="s">
        <v>6207</v>
      </c>
      <c r="H3962" s="6"/>
      <c r="I3962" s="6"/>
      <c r="J3962" s="6"/>
      <c r="K3962" s="6"/>
      <c r="L3962" s="6" t="s">
        <v>6207</v>
      </c>
      <c r="M3962" s="6"/>
      <c r="N3962" s="6"/>
      <c r="O3962" s="6"/>
      <c r="P3962" s="2"/>
      <c r="Q3962" s="2" t="s">
        <v>5410</v>
      </c>
      <c r="R3962" s="4" t="s">
        <v>8584</v>
      </c>
      <c r="S3962" s="4" t="s">
        <v>8584</v>
      </c>
      <c r="T3962" s="4" t="s">
        <v>16266</v>
      </c>
      <c r="U3962" s="4" t="s">
        <v>43</v>
      </c>
      <c r="V3962" s="4">
        <v>1</v>
      </c>
    </row>
    <row r="3963" spans="1:22" s="4" customFormat="1" ht="15">
      <c r="A3963" s="4">
        <v>1062</v>
      </c>
      <c r="B3963" s="4">
        <v>188</v>
      </c>
      <c r="D3963" s="4" t="s">
        <v>16267</v>
      </c>
      <c r="E3963" s="4" t="s">
        <v>6098</v>
      </c>
      <c r="F3963" s="4" t="s">
        <v>6098</v>
      </c>
      <c r="G3963" s="6" t="s">
        <v>5687</v>
      </c>
      <c r="H3963" s="6"/>
      <c r="I3963" s="6" t="s">
        <v>5687</v>
      </c>
      <c r="J3963" s="6"/>
      <c r="K3963" s="6"/>
      <c r="L3963" s="6"/>
      <c r="M3963" s="6"/>
      <c r="N3963" s="6"/>
      <c r="O3963" s="6"/>
      <c r="P3963" s="2"/>
      <c r="Q3963" s="2" t="s">
        <v>5410</v>
      </c>
      <c r="R3963" s="4" t="s">
        <v>7622</v>
      </c>
      <c r="S3963" s="4" t="s">
        <v>7622</v>
      </c>
      <c r="T3963" s="4" t="s">
        <v>7627</v>
      </c>
      <c r="U3963" s="4" t="s">
        <v>95</v>
      </c>
      <c r="V3963" s="4">
        <v>1</v>
      </c>
    </row>
    <row r="3964" spans="1:22" s="4" customFormat="1" ht="15">
      <c r="A3964" s="4">
        <v>1062</v>
      </c>
      <c r="B3964" s="4">
        <v>189</v>
      </c>
      <c r="D3964" s="4" t="s">
        <v>16268</v>
      </c>
      <c r="E3964" s="4" t="s">
        <v>5414</v>
      </c>
      <c r="F3964" s="4" t="s">
        <v>5414</v>
      </c>
      <c r="G3964" s="6" t="s">
        <v>5443</v>
      </c>
      <c r="H3964" s="6"/>
      <c r="I3964" s="6" t="s">
        <v>5443</v>
      </c>
      <c r="J3964" s="6"/>
      <c r="K3964" s="6"/>
      <c r="L3964" s="6"/>
      <c r="M3964" s="6"/>
      <c r="N3964" s="6"/>
      <c r="O3964" s="6"/>
      <c r="P3964" s="2"/>
      <c r="Q3964" s="2"/>
      <c r="R3964" s="4" t="s">
        <v>7622</v>
      </c>
      <c r="S3964" s="4" t="s">
        <v>7622</v>
      </c>
      <c r="T3964" s="4" t="s">
        <v>7627</v>
      </c>
      <c r="U3964" s="4" t="s">
        <v>95</v>
      </c>
    </row>
    <row r="3965" spans="1:22" s="4" customFormat="1" ht="15">
      <c r="A3965" s="4">
        <v>1063</v>
      </c>
      <c r="B3965" s="4">
        <v>190</v>
      </c>
      <c r="D3965" s="4" t="s">
        <v>16269</v>
      </c>
      <c r="E3965" s="4" t="s">
        <v>6980</v>
      </c>
      <c r="F3965" s="4" t="s">
        <v>6980</v>
      </c>
      <c r="G3965" s="4" t="s">
        <v>16270</v>
      </c>
      <c r="M3965" s="4" t="s">
        <v>16270</v>
      </c>
      <c r="P3965" s="2"/>
      <c r="Q3965" s="4" t="s">
        <v>5410</v>
      </c>
      <c r="R3965" s="6" t="s">
        <v>16271</v>
      </c>
      <c r="S3965" s="4" t="s">
        <v>5536</v>
      </c>
      <c r="T3965" s="2"/>
      <c r="U3965" s="4" t="s">
        <v>43</v>
      </c>
      <c r="V3965" s="4">
        <v>1</v>
      </c>
    </row>
    <row r="3966" spans="1:22" s="4" customFormat="1" ht="15">
      <c r="A3966" s="4">
        <v>1063</v>
      </c>
      <c r="B3966" s="4">
        <v>191</v>
      </c>
      <c r="D3966" s="4" t="s">
        <v>16272</v>
      </c>
      <c r="E3966" s="4" t="s">
        <v>6601</v>
      </c>
      <c r="F3966" s="4" t="s">
        <v>6601</v>
      </c>
      <c r="G3966" s="4" t="s">
        <v>16273</v>
      </c>
      <c r="L3966" s="4" t="s">
        <v>16273</v>
      </c>
      <c r="P3966" s="2"/>
      <c r="Q3966" s="4" t="s">
        <v>6564</v>
      </c>
      <c r="R3966" s="6" t="s">
        <v>16274</v>
      </c>
      <c r="S3966" s="4" t="s">
        <v>8845</v>
      </c>
      <c r="T3966" s="2"/>
      <c r="U3966" s="4" t="s">
        <v>78</v>
      </c>
    </row>
    <row r="3967" spans="1:22" s="4" customFormat="1" ht="15">
      <c r="A3967" s="4">
        <v>1063</v>
      </c>
      <c r="B3967" s="4">
        <v>192</v>
      </c>
      <c r="D3967" s="4" t="s">
        <v>16275</v>
      </c>
      <c r="E3967" s="4" t="s">
        <v>8660</v>
      </c>
      <c r="F3967" s="4" t="s">
        <v>8660</v>
      </c>
      <c r="G3967" s="4" t="s">
        <v>16276</v>
      </c>
      <c r="L3967" s="4" t="s">
        <v>16276</v>
      </c>
      <c r="P3967" s="2"/>
      <c r="Q3967" s="2" t="s">
        <v>5410</v>
      </c>
      <c r="R3967" s="6" t="s">
        <v>16277</v>
      </c>
      <c r="S3967" s="4" t="s">
        <v>7497</v>
      </c>
      <c r="T3967" s="2"/>
      <c r="U3967" s="4" t="s">
        <v>78</v>
      </c>
      <c r="V3967" s="4">
        <v>1</v>
      </c>
    </row>
    <row r="3968" spans="1:22" s="4" customFormat="1" ht="15">
      <c r="A3968" s="4">
        <v>1063</v>
      </c>
      <c r="B3968" s="4">
        <v>193</v>
      </c>
      <c r="D3968" s="4" t="s">
        <v>16278</v>
      </c>
      <c r="E3968" s="4" t="s">
        <v>5497</v>
      </c>
      <c r="F3968" s="4" t="s">
        <v>5497</v>
      </c>
      <c r="G3968" s="4" t="s">
        <v>15755</v>
      </c>
      <c r="O3968" s="4" t="s">
        <v>12608</v>
      </c>
      <c r="P3968" s="2"/>
      <c r="Q3968" s="2" t="s">
        <v>5410</v>
      </c>
      <c r="R3968" s="6" t="s">
        <v>6548</v>
      </c>
      <c r="S3968" s="4" t="s">
        <v>6548</v>
      </c>
      <c r="T3968" s="2"/>
      <c r="U3968" s="4" t="s">
        <v>126</v>
      </c>
      <c r="V3968" s="4">
        <v>1</v>
      </c>
    </row>
    <row r="3969" spans="1:22" s="4" customFormat="1" ht="15">
      <c r="A3969" s="4">
        <v>1064</v>
      </c>
      <c r="B3969" s="4">
        <v>194</v>
      </c>
      <c r="D3969" s="4" t="s">
        <v>16279</v>
      </c>
      <c r="E3969" s="4" t="s">
        <v>8350</v>
      </c>
      <c r="F3969" s="4" t="s">
        <v>8350</v>
      </c>
      <c r="G3969" s="6" t="s">
        <v>5463</v>
      </c>
      <c r="H3969" s="6"/>
      <c r="I3969" s="6"/>
      <c r="J3969" s="6"/>
      <c r="K3969" s="6"/>
      <c r="L3969" s="6"/>
      <c r="M3969" s="6" t="s">
        <v>5463</v>
      </c>
      <c r="N3969" s="6"/>
      <c r="O3969" s="6"/>
      <c r="P3969" s="2"/>
      <c r="Q3969" s="2"/>
      <c r="R3969" s="4" t="s">
        <v>7622</v>
      </c>
      <c r="S3969" s="4" t="s">
        <v>7622</v>
      </c>
      <c r="T3969" s="4" t="s">
        <v>95</v>
      </c>
      <c r="U3969" s="4" t="s">
        <v>95</v>
      </c>
    </row>
    <row r="3970" spans="1:22" s="4" customFormat="1" ht="15">
      <c r="A3970" s="4">
        <v>1064</v>
      </c>
      <c r="B3970" s="4">
        <v>195</v>
      </c>
      <c r="D3970" s="4" t="s">
        <v>16280</v>
      </c>
      <c r="E3970" s="4">
        <v>2002</v>
      </c>
      <c r="F3970" s="4">
        <v>2002</v>
      </c>
      <c r="G3970" s="6" t="s">
        <v>6207</v>
      </c>
      <c r="H3970" s="6"/>
      <c r="I3970" s="6"/>
      <c r="J3970" s="6"/>
      <c r="K3970" s="6"/>
      <c r="L3970" s="6" t="s">
        <v>6207</v>
      </c>
      <c r="M3970" s="6"/>
      <c r="N3970" s="6"/>
      <c r="O3970" s="6"/>
      <c r="P3970" s="2"/>
      <c r="Q3970" s="2" t="s">
        <v>5410</v>
      </c>
      <c r="R3970" s="4" t="s">
        <v>16281</v>
      </c>
      <c r="S3970" s="2"/>
      <c r="T3970" s="4" t="s">
        <v>95</v>
      </c>
      <c r="U3970" s="2" t="s">
        <v>95</v>
      </c>
      <c r="V3970" s="4">
        <v>1</v>
      </c>
    </row>
    <row r="3971" spans="1:22" s="4" customFormat="1" ht="15">
      <c r="A3971" s="4">
        <v>1064</v>
      </c>
      <c r="B3971" s="4">
        <v>196</v>
      </c>
      <c r="D3971" s="4" t="s">
        <v>16282</v>
      </c>
      <c r="E3971" s="4" t="s">
        <v>5524</v>
      </c>
      <c r="F3971" s="4" t="s">
        <v>5524</v>
      </c>
      <c r="G3971" s="6" t="s">
        <v>11150</v>
      </c>
      <c r="H3971" s="6"/>
      <c r="I3971" s="6" t="s">
        <v>11150</v>
      </c>
      <c r="J3971" s="6"/>
      <c r="K3971" s="6"/>
      <c r="L3971" s="6"/>
      <c r="M3971" s="6"/>
      <c r="N3971" s="6"/>
      <c r="O3971" s="6"/>
      <c r="P3971" s="2"/>
      <c r="Q3971" s="2" t="s">
        <v>5410</v>
      </c>
      <c r="R3971" s="4" t="s">
        <v>16281</v>
      </c>
      <c r="S3971" s="2"/>
      <c r="T3971" s="4" t="s">
        <v>95</v>
      </c>
      <c r="U3971" s="2" t="s">
        <v>95</v>
      </c>
      <c r="V3971" s="4">
        <v>1</v>
      </c>
    </row>
    <row r="3972" spans="1:22" s="4" customFormat="1" ht="15">
      <c r="A3972" s="4">
        <v>1064</v>
      </c>
      <c r="B3972" s="4">
        <v>197</v>
      </c>
      <c r="D3972" s="4" t="s">
        <v>16283</v>
      </c>
      <c r="E3972" s="4" t="s">
        <v>5447</v>
      </c>
      <c r="F3972" s="4" t="s">
        <v>5447</v>
      </c>
      <c r="G3972" s="6" t="s">
        <v>16284</v>
      </c>
      <c r="H3972" s="6"/>
      <c r="I3972" s="6" t="s">
        <v>16284</v>
      </c>
      <c r="J3972" s="6"/>
      <c r="K3972" s="6"/>
      <c r="L3972" s="6"/>
      <c r="M3972" s="6"/>
      <c r="N3972" s="6"/>
      <c r="O3972" s="6"/>
      <c r="P3972" s="2"/>
      <c r="Q3972" s="6" t="s">
        <v>16285</v>
      </c>
      <c r="R3972" s="4" t="s">
        <v>16286</v>
      </c>
      <c r="S3972" s="4" t="s">
        <v>16286</v>
      </c>
      <c r="T3972" s="4" t="s">
        <v>95</v>
      </c>
      <c r="U3972" s="4" t="s">
        <v>95</v>
      </c>
    </row>
    <row r="3973" spans="1:22" s="4" customFormat="1" ht="15">
      <c r="A3973" s="4">
        <v>1065</v>
      </c>
      <c r="B3973" s="4">
        <v>198</v>
      </c>
      <c r="D3973" s="4" t="s">
        <v>16287</v>
      </c>
      <c r="E3973" s="4" t="s">
        <v>11018</v>
      </c>
      <c r="F3973" s="4" t="s">
        <v>11018</v>
      </c>
      <c r="G3973" s="6" t="s">
        <v>16288</v>
      </c>
      <c r="H3973" s="6"/>
      <c r="I3973" s="6"/>
      <c r="J3973" s="6"/>
      <c r="K3973" s="6"/>
      <c r="L3973" s="6"/>
      <c r="M3973" s="6" t="s">
        <v>16288</v>
      </c>
      <c r="N3973" s="6"/>
      <c r="O3973" s="6"/>
      <c r="P3973" s="2"/>
      <c r="Q3973" s="6" t="s">
        <v>16289</v>
      </c>
      <c r="R3973" s="4" t="s">
        <v>16290</v>
      </c>
      <c r="S3973" s="4" t="s">
        <v>16290</v>
      </c>
      <c r="T3973" s="4" t="s">
        <v>16291</v>
      </c>
      <c r="U3973" s="4" t="s">
        <v>43</v>
      </c>
    </row>
    <row r="3974" spans="1:22" s="4" customFormat="1" ht="15">
      <c r="A3974" s="4">
        <v>1065</v>
      </c>
      <c r="B3974" s="4">
        <v>199</v>
      </c>
      <c r="D3974" s="4" t="s">
        <v>16292</v>
      </c>
      <c r="E3974" s="4" t="s">
        <v>6098</v>
      </c>
      <c r="F3974" s="4" t="s">
        <v>6098</v>
      </c>
      <c r="G3974" s="6" t="s">
        <v>16293</v>
      </c>
      <c r="H3974" s="6"/>
      <c r="I3974" s="6"/>
      <c r="J3974" s="6"/>
      <c r="K3974" s="6"/>
      <c r="L3974" s="6" t="s">
        <v>16293</v>
      </c>
      <c r="M3974" s="6"/>
      <c r="N3974" s="6"/>
      <c r="O3974" s="6"/>
      <c r="P3974" s="4" t="s">
        <v>16294</v>
      </c>
      <c r="Q3974" s="4" t="s">
        <v>16294</v>
      </c>
      <c r="R3974" s="4" t="s">
        <v>16295</v>
      </c>
      <c r="S3974" s="4" t="s">
        <v>16295</v>
      </c>
      <c r="T3974" s="4" t="s">
        <v>16296</v>
      </c>
      <c r="U3974" s="4" t="s">
        <v>286</v>
      </c>
    </row>
    <row r="3975" spans="1:22" s="4" customFormat="1" ht="15">
      <c r="A3975" s="4">
        <v>1065</v>
      </c>
      <c r="B3975" s="4">
        <v>200</v>
      </c>
      <c r="D3975" s="4" t="s">
        <v>16297</v>
      </c>
      <c r="E3975" s="4" t="s">
        <v>7399</v>
      </c>
      <c r="F3975" s="4" t="s">
        <v>7399</v>
      </c>
      <c r="G3975" s="6" t="s">
        <v>12174</v>
      </c>
      <c r="H3975" s="6"/>
      <c r="I3975" s="6"/>
      <c r="J3975" s="6"/>
      <c r="K3975" s="6"/>
      <c r="L3975" s="6" t="s">
        <v>12174</v>
      </c>
      <c r="M3975" s="6"/>
      <c r="N3975" s="6"/>
      <c r="O3975" s="6"/>
      <c r="P3975" s="2"/>
      <c r="Q3975" s="6" t="s">
        <v>7863</v>
      </c>
      <c r="R3975" s="2"/>
      <c r="S3975" s="2"/>
      <c r="T3975" s="4" t="s">
        <v>16296</v>
      </c>
      <c r="U3975" s="2" t="s">
        <v>286</v>
      </c>
    </row>
    <row r="3976" spans="1:22" s="4" customFormat="1" ht="15">
      <c r="A3976" s="4">
        <v>1065</v>
      </c>
      <c r="B3976" s="4">
        <v>201</v>
      </c>
      <c r="D3976" s="4" t="s">
        <v>16298</v>
      </c>
      <c r="E3976" s="4" t="s">
        <v>5624</v>
      </c>
      <c r="F3976" s="4" t="s">
        <v>5624</v>
      </c>
      <c r="G3976" s="6" t="s">
        <v>16299</v>
      </c>
      <c r="H3976" s="6"/>
      <c r="I3976" s="6"/>
      <c r="J3976" s="6"/>
      <c r="K3976" s="6"/>
      <c r="L3976" s="6" t="s">
        <v>16299</v>
      </c>
      <c r="M3976" s="6"/>
      <c r="N3976" s="6"/>
      <c r="O3976" s="6"/>
      <c r="P3976" s="4" t="s">
        <v>16300</v>
      </c>
      <c r="Q3976" s="4" t="s">
        <v>16300</v>
      </c>
      <c r="R3976" s="4" t="s">
        <v>16301</v>
      </c>
      <c r="S3976" s="4" t="s">
        <v>16302</v>
      </c>
      <c r="T3976" s="4" t="s">
        <v>16303</v>
      </c>
      <c r="U3976" s="4" t="s">
        <v>2481</v>
      </c>
    </row>
    <row r="3977" spans="1:22" s="4" customFormat="1" ht="15">
      <c r="A3977" s="4">
        <v>1066</v>
      </c>
      <c r="B3977" s="4">
        <v>202</v>
      </c>
      <c r="D3977" s="4" t="s">
        <v>16304</v>
      </c>
      <c r="E3977" s="4" t="s">
        <v>6093</v>
      </c>
      <c r="F3977" s="4" t="s">
        <v>6093</v>
      </c>
      <c r="G3977" s="6" t="s">
        <v>5827</v>
      </c>
      <c r="H3977" s="6"/>
      <c r="I3977" s="6"/>
      <c r="J3977" s="6"/>
      <c r="K3977" s="6"/>
      <c r="L3977" s="6"/>
      <c r="M3977" s="6"/>
      <c r="N3977" s="6"/>
      <c r="O3977" s="6" t="s">
        <v>5827</v>
      </c>
      <c r="P3977" s="2"/>
      <c r="Q3977" s="2"/>
      <c r="R3977" s="4" t="s">
        <v>16305</v>
      </c>
      <c r="S3977" s="4" t="s">
        <v>16305</v>
      </c>
      <c r="T3977" s="4" t="s">
        <v>16306</v>
      </c>
      <c r="U3977" s="4" t="s">
        <v>962</v>
      </c>
    </row>
    <row r="3978" spans="1:22" s="4" customFormat="1" ht="15">
      <c r="A3978" s="4">
        <v>1066</v>
      </c>
      <c r="B3978" s="4">
        <v>203</v>
      </c>
      <c r="D3978" s="4" t="s">
        <v>16307</v>
      </c>
      <c r="E3978" s="4" t="s">
        <v>5419</v>
      </c>
      <c r="F3978" s="4" t="s">
        <v>5419</v>
      </c>
      <c r="G3978" s="6" t="s">
        <v>5534</v>
      </c>
      <c r="H3978" s="6"/>
      <c r="I3978" s="6"/>
      <c r="J3978" s="6"/>
      <c r="K3978" s="6"/>
      <c r="L3978" s="6"/>
      <c r="M3978" s="6" t="s">
        <v>5534</v>
      </c>
      <c r="N3978" s="6"/>
      <c r="O3978" s="6"/>
      <c r="P3978" s="2"/>
      <c r="Q3978" s="2" t="s">
        <v>5410</v>
      </c>
      <c r="R3978" s="4" t="s">
        <v>16308</v>
      </c>
      <c r="S3978" s="2" t="s">
        <v>16309</v>
      </c>
      <c r="T3978" s="4" t="s">
        <v>16310</v>
      </c>
      <c r="U3978" s="2" t="s">
        <v>962</v>
      </c>
      <c r="V3978" s="4">
        <v>1</v>
      </c>
    </row>
    <row r="3979" spans="1:22" s="4" customFormat="1" ht="15">
      <c r="A3979" s="4">
        <v>1066</v>
      </c>
      <c r="B3979" s="4">
        <v>204</v>
      </c>
      <c r="D3979" s="4" t="s">
        <v>16311</v>
      </c>
      <c r="E3979" s="4" t="s">
        <v>7545</v>
      </c>
      <c r="F3979" s="4" t="s">
        <v>7545</v>
      </c>
      <c r="G3979" s="6" t="s">
        <v>16312</v>
      </c>
      <c r="H3979" s="6"/>
      <c r="I3979" s="6" t="s">
        <v>16312</v>
      </c>
      <c r="J3979" s="6"/>
      <c r="K3979" s="6"/>
      <c r="L3979" s="6"/>
      <c r="M3979" s="6"/>
      <c r="N3979" s="6"/>
      <c r="O3979" s="6"/>
      <c r="P3979" s="2"/>
      <c r="Q3979" s="2" t="s">
        <v>5410</v>
      </c>
      <c r="R3979" s="4" t="s">
        <v>16313</v>
      </c>
      <c r="S3979" s="2" t="s">
        <v>16309</v>
      </c>
      <c r="T3979" s="4" t="s">
        <v>16310</v>
      </c>
      <c r="U3979" s="2" t="s">
        <v>962</v>
      </c>
      <c r="V3979" s="4">
        <v>1</v>
      </c>
    </row>
    <row r="3980" spans="1:22" s="4" customFormat="1" ht="15">
      <c r="A3980" s="4">
        <v>1067</v>
      </c>
      <c r="B3980" s="4">
        <v>205</v>
      </c>
      <c r="D3980" s="4" t="s">
        <v>16314</v>
      </c>
      <c r="E3980" s="4" t="s">
        <v>16315</v>
      </c>
      <c r="F3980" s="4" t="s">
        <v>16315</v>
      </c>
      <c r="G3980" s="6" t="s">
        <v>16316</v>
      </c>
      <c r="H3980" s="6"/>
      <c r="I3980" s="6"/>
      <c r="J3980" s="6"/>
      <c r="K3980" s="6"/>
      <c r="L3980" s="6"/>
      <c r="M3980" s="6"/>
      <c r="N3980" s="6"/>
      <c r="O3980" s="6" t="s">
        <v>16316</v>
      </c>
      <c r="P3980" s="2"/>
      <c r="Q3980" s="2" t="s">
        <v>5410</v>
      </c>
      <c r="R3980" s="4" t="s">
        <v>12188</v>
      </c>
      <c r="S3980" s="4" t="s">
        <v>6275</v>
      </c>
      <c r="T3980" s="4" t="s">
        <v>16317</v>
      </c>
      <c r="U3980" s="4" t="s">
        <v>208</v>
      </c>
      <c r="V3980" s="4">
        <v>1</v>
      </c>
    </row>
    <row r="3981" spans="1:22" s="4" customFormat="1" ht="15">
      <c r="A3981" s="4">
        <v>1067</v>
      </c>
      <c r="B3981" s="4">
        <v>206</v>
      </c>
      <c r="D3981" s="4" t="s">
        <v>16318</v>
      </c>
      <c r="E3981" s="4">
        <v>1987</v>
      </c>
      <c r="F3981" s="4">
        <v>1987</v>
      </c>
      <c r="G3981" s="2"/>
      <c r="H3981" s="2"/>
      <c r="I3981" s="2"/>
      <c r="J3981" s="2"/>
      <c r="K3981" s="2"/>
      <c r="L3981" s="2"/>
      <c r="M3981" s="2"/>
      <c r="N3981" s="2"/>
      <c r="O3981" s="2"/>
      <c r="P3981" s="6" t="s">
        <v>5877</v>
      </c>
      <c r="Q3981" s="6" t="s">
        <v>5877</v>
      </c>
      <c r="R3981" s="4" t="s">
        <v>12188</v>
      </c>
      <c r="S3981" s="4" t="s">
        <v>6275</v>
      </c>
      <c r="T3981" s="4" t="s">
        <v>16317</v>
      </c>
      <c r="U3981" s="4" t="s">
        <v>208</v>
      </c>
      <c r="V3981" s="4">
        <v>1</v>
      </c>
    </row>
    <row r="3982" spans="1:22" s="4" customFormat="1" ht="15">
      <c r="A3982" s="4">
        <v>1067</v>
      </c>
      <c r="B3982" s="4">
        <v>207</v>
      </c>
      <c r="D3982" s="4" t="s">
        <v>16319</v>
      </c>
      <c r="E3982" s="4">
        <v>1994</v>
      </c>
      <c r="F3982" s="4">
        <v>1994</v>
      </c>
      <c r="G3982" s="6" t="s">
        <v>16320</v>
      </c>
      <c r="H3982" s="6"/>
      <c r="I3982" s="6"/>
      <c r="J3982" s="6"/>
      <c r="K3982" s="6"/>
      <c r="L3982" s="6"/>
      <c r="M3982" s="6" t="s">
        <v>16320</v>
      </c>
      <c r="N3982" s="6"/>
      <c r="O3982" s="6"/>
      <c r="P3982" s="2"/>
      <c r="Q3982" s="2" t="s">
        <v>5410</v>
      </c>
      <c r="R3982" s="4" t="s">
        <v>16321</v>
      </c>
      <c r="S3982" s="4" t="s">
        <v>16322</v>
      </c>
      <c r="T3982" s="4" t="s">
        <v>16323</v>
      </c>
      <c r="U3982" s="4" t="s">
        <v>53</v>
      </c>
      <c r="V3982" s="4">
        <v>1</v>
      </c>
    </row>
    <row r="3983" spans="1:22" s="4" customFormat="1" ht="15">
      <c r="A3983" s="4">
        <v>1068</v>
      </c>
      <c r="B3983" s="4">
        <v>208</v>
      </c>
      <c r="D3983" s="4" t="s">
        <v>16324</v>
      </c>
      <c r="E3983" s="4" t="s">
        <v>7364</v>
      </c>
      <c r="F3983" s="4" t="s">
        <v>7364</v>
      </c>
      <c r="G3983" s="6" t="s">
        <v>8835</v>
      </c>
      <c r="H3983" s="6"/>
      <c r="I3983" s="6" t="s">
        <v>8835</v>
      </c>
      <c r="J3983" s="6"/>
      <c r="K3983" s="6"/>
      <c r="L3983" s="6"/>
      <c r="M3983" s="6"/>
      <c r="N3983" s="6"/>
      <c r="O3983" s="6"/>
      <c r="P3983" s="4" t="s">
        <v>5433</v>
      </c>
      <c r="Q3983" s="4" t="s">
        <v>5433</v>
      </c>
      <c r="R3983" s="4" t="s">
        <v>5515</v>
      </c>
      <c r="S3983" s="2" t="s">
        <v>5515</v>
      </c>
      <c r="T3983" s="4" t="s">
        <v>6952</v>
      </c>
      <c r="U3983" s="2" t="s">
        <v>43</v>
      </c>
    </row>
    <row r="3984" spans="1:22" s="4" customFormat="1" ht="15">
      <c r="A3984" s="4">
        <v>1068</v>
      </c>
      <c r="B3984" s="4">
        <v>209</v>
      </c>
      <c r="D3984" s="4" t="s">
        <v>16325</v>
      </c>
      <c r="E3984" s="4" t="s">
        <v>12435</v>
      </c>
      <c r="F3984" s="4" t="s">
        <v>12435</v>
      </c>
      <c r="G3984" s="6" t="s">
        <v>16326</v>
      </c>
      <c r="H3984" s="6"/>
      <c r="I3984" s="6"/>
      <c r="J3984" s="6"/>
      <c r="K3984" s="6"/>
      <c r="L3984" s="6"/>
      <c r="M3984" s="6" t="s">
        <v>16326</v>
      </c>
      <c r="N3984" s="6"/>
      <c r="O3984" s="6"/>
      <c r="P3984" s="2"/>
      <c r="Q3984" s="2" t="s">
        <v>5410</v>
      </c>
      <c r="R3984" s="4" t="s">
        <v>16327</v>
      </c>
      <c r="S3984" s="4" t="s">
        <v>6817</v>
      </c>
      <c r="T3984" s="4" t="s">
        <v>10337</v>
      </c>
      <c r="U3984" s="4" t="s">
        <v>43</v>
      </c>
      <c r="V3984" s="4">
        <v>1</v>
      </c>
    </row>
    <row r="3985" spans="1:22" s="4" customFormat="1" ht="15">
      <c r="A3985" s="4">
        <v>1069</v>
      </c>
      <c r="B3985" s="4">
        <v>210</v>
      </c>
      <c r="D3985" s="4" t="s">
        <v>16328</v>
      </c>
      <c r="E3985" s="4">
        <v>2011</v>
      </c>
      <c r="F3985" s="4">
        <v>2011</v>
      </c>
      <c r="G3985" s="6" t="s">
        <v>16328</v>
      </c>
      <c r="H3985" s="6"/>
      <c r="I3985" s="6"/>
      <c r="J3985" s="6"/>
      <c r="K3985" s="6"/>
      <c r="L3985" s="6"/>
      <c r="M3985" s="6"/>
      <c r="N3985" s="6"/>
      <c r="O3985" s="6" t="s">
        <v>16328</v>
      </c>
      <c r="P3985" s="2"/>
      <c r="Q3985" s="2" t="s">
        <v>5410</v>
      </c>
      <c r="R3985" s="2"/>
      <c r="S3985" s="2"/>
      <c r="T3985" s="4" t="s">
        <v>14561</v>
      </c>
      <c r="U3985" s="2" t="s">
        <v>377</v>
      </c>
      <c r="V3985" s="4">
        <v>1</v>
      </c>
    </row>
    <row r="3986" spans="1:22" s="4" customFormat="1" ht="15">
      <c r="A3986" s="4">
        <v>1069</v>
      </c>
      <c r="B3986" s="4">
        <v>211</v>
      </c>
      <c r="D3986" s="4" t="s">
        <v>16329</v>
      </c>
      <c r="E3986" s="4" t="s">
        <v>6012</v>
      </c>
      <c r="F3986" s="4" t="s">
        <v>6012</v>
      </c>
      <c r="G3986" s="6" t="s">
        <v>16329</v>
      </c>
      <c r="H3986" s="6"/>
      <c r="I3986" s="6"/>
      <c r="J3986" s="6"/>
      <c r="K3986" s="6"/>
      <c r="L3986" s="6"/>
      <c r="M3986" s="6"/>
      <c r="N3986" s="6"/>
      <c r="O3986" s="6" t="s">
        <v>16329</v>
      </c>
      <c r="P3986" s="2"/>
      <c r="Q3986" s="2" t="s">
        <v>5410</v>
      </c>
      <c r="R3986" s="2"/>
      <c r="S3986" s="2"/>
      <c r="T3986" s="4" t="s">
        <v>16330</v>
      </c>
      <c r="U3986" s="2" t="s">
        <v>377</v>
      </c>
      <c r="V3986" s="4">
        <v>1</v>
      </c>
    </row>
    <row r="3987" spans="1:22" s="4" customFormat="1" ht="15">
      <c r="A3987" s="4">
        <v>1069</v>
      </c>
      <c r="B3987" s="4">
        <v>212</v>
      </c>
      <c r="D3987" s="4" t="s">
        <v>16331</v>
      </c>
      <c r="E3987" s="4" t="s">
        <v>5488</v>
      </c>
      <c r="F3987" s="4" t="s">
        <v>5488</v>
      </c>
      <c r="G3987" s="6" t="s">
        <v>16331</v>
      </c>
      <c r="H3987" s="6"/>
      <c r="I3987" s="6"/>
      <c r="J3987" s="6"/>
      <c r="K3987" s="6"/>
      <c r="L3987" s="6"/>
      <c r="M3987" s="6"/>
      <c r="N3987" s="6"/>
      <c r="O3987" s="6" t="s">
        <v>16331</v>
      </c>
      <c r="P3987" s="2"/>
      <c r="Q3987" s="6" t="s">
        <v>16332</v>
      </c>
      <c r="R3987" s="2"/>
      <c r="S3987" s="2"/>
      <c r="T3987" s="4" t="s">
        <v>5591</v>
      </c>
      <c r="U3987" s="2" t="s">
        <v>78</v>
      </c>
    </row>
    <row r="3988" spans="1:22" s="4" customFormat="1" ht="15">
      <c r="A3988" s="4">
        <v>1070</v>
      </c>
      <c r="B3988" s="4">
        <v>216</v>
      </c>
      <c r="D3988" s="4" t="s">
        <v>16333</v>
      </c>
      <c r="E3988" s="4" t="s">
        <v>8350</v>
      </c>
      <c r="F3988" s="4" t="s">
        <v>8350</v>
      </c>
      <c r="G3988" s="2"/>
      <c r="H3988" s="2"/>
      <c r="I3988" s="2"/>
      <c r="J3988" s="2"/>
      <c r="K3988" s="2"/>
      <c r="L3988" s="2"/>
      <c r="M3988" s="2"/>
      <c r="N3988" s="2"/>
      <c r="O3988" s="2"/>
      <c r="P3988" s="2"/>
      <c r="Q3988" s="2"/>
      <c r="R3988" s="6" t="s">
        <v>16333</v>
      </c>
      <c r="S3988" s="2" t="s">
        <v>13532</v>
      </c>
      <c r="T3988" s="4" t="s">
        <v>16334</v>
      </c>
      <c r="U3988" s="2" t="s">
        <v>98</v>
      </c>
    </row>
    <row r="3989" spans="1:22" s="4" customFormat="1" ht="15">
      <c r="A3989" s="4">
        <v>1070</v>
      </c>
      <c r="B3989" s="4">
        <v>217</v>
      </c>
      <c r="D3989" s="4" t="s">
        <v>16335</v>
      </c>
      <c r="E3989" s="4" t="s">
        <v>6965</v>
      </c>
      <c r="F3989" s="4" t="s">
        <v>6965</v>
      </c>
      <c r="G3989" s="2"/>
      <c r="H3989" s="2"/>
      <c r="I3989" s="2"/>
      <c r="J3989" s="2"/>
      <c r="K3989" s="2"/>
      <c r="L3989" s="2"/>
      <c r="M3989" s="2"/>
      <c r="N3989" s="2"/>
      <c r="O3989" s="2"/>
      <c r="P3989" s="2"/>
      <c r="Q3989" s="2"/>
      <c r="R3989" s="6" t="s">
        <v>16335</v>
      </c>
      <c r="S3989" s="2" t="s">
        <v>7448</v>
      </c>
      <c r="T3989" s="4" t="s">
        <v>16336</v>
      </c>
      <c r="U3989" s="2" t="s">
        <v>98</v>
      </c>
    </row>
    <row r="3990" spans="1:22" s="4" customFormat="1" ht="15">
      <c r="A3990" s="4">
        <v>1070</v>
      </c>
      <c r="B3990" s="4">
        <v>218</v>
      </c>
      <c r="D3990" s="4" t="s">
        <v>16337</v>
      </c>
      <c r="E3990" s="4" t="s">
        <v>8248</v>
      </c>
      <c r="F3990" s="4" t="s">
        <v>8248</v>
      </c>
      <c r="G3990" s="2"/>
      <c r="H3990" s="2"/>
      <c r="I3990" s="2"/>
      <c r="J3990" s="2"/>
      <c r="K3990" s="2"/>
      <c r="L3990" s="2"/>
      <c r="M3990" s="2"/>
      <c r="N3990" s="2"/>
      <c r="O3990" s="2"/>
      <c r="P3990" s="2"/>
      <c r="Q3990" s="2"/>
      <c r="R3990" s="6" t="s">
        <v>16337</v>
      </c>
      <c r="S3990" s="4" t="s">
        <v>13534</v>
      </c>
      <c r="T3990" s="4" t="s">
        <v>16338</v>
      </c>
      <c r="U3990" s="4" t="s">
        <v>98</v>
      </c>
    </row>
    <row r="3991" spans="1:22" s="4" customFormat="1" ht="15">
      <c r="A3991" s="4">
        <v>1071</v>
      </c>
      <c r="B3991" s="4">
        <v>219</v>
      </c>
      <c r="D3991" s="4" t="s">
        <v>7728</v>
      </c>
      <c r="E3991" s="4" t="s">
        <v>5677</v>
      </c>
      <c r="F3991" s="4" t="s">
        <v>5677</v>
      </c>
      <c r="G3991" s="6" t="s">
        <v>7729</v>
      </c>
      <c r="H3991" s="6"/>
      <c r="I3991" s="6"/>
      <c r="J3991" s="6"/>
      <c r="K3991" s="6"/>
      <c r="L3991" s="6"/>
      <c r="M3991" s="6" t="s">
        <v>7729</v>
      </c>
      <c r="N3991" s="6"/>
      <c r="O3991" s="6"/>
      <c r="P3991" s="2"/>
      <c r="Q3991" s="2" t="s">
        <v>5410</v>
      </c>
      <c r="R3991" s="4" t="s">
        <v>5949</v>
      </c>
      <c r="S3991" s="4" t="s">
        <v>5949</v>
      </c>
      <c r="T3991" s="4" t="s">
        <v>7730</v>
      </c>
      <c r="U3991" s="4" t="s">
        <v>78</v>
      </c>
      <c r="V3991" s="4">
        <v>1</v>
      </c>
    </row>
    <row r="3992" spans="1:22" s="4" customFormat="1" ht="15">
      <c r="A3992" s="4">
        <v>1071</v>
      </c>
      <c r="B3992" s="4">
        <v>220</v>
      </c>
      <c r="D3992" s="4" t="s">
        <v>7731</v>
      </c>
      <c r="E3992" s="4" t="s">
        <v>6093</v>
      </c>
      <c r="F3992" s="4" t="s">
        <v>6093</v>
      </c>
      <c r="G3992" s="6" t="s">
        <v>6574</v>
      </c>
      <c r="H3992" s="6"/>
      <c r="I3992" s="6"/>
      <c r="J3992" s="6"/>
      <c r="K3992" s="6"/>
      <c r="L3992" s="6" t="s">
        <v>6574</v>
      </c>
      <c r="M3992" s="6"/>
      <c r="N3992" s="6"/>
      <c r="O3992" s="6"/>
      <c r="P3992" s="2"/>
      <c r="Q3992" s="2" t="s">
        <v>5410</v>
      </c>
      <c r="R3992" s="4" t="s">
        <v>5597</v>
      </c>
      <c r="S3992" s="2" t="s">
        <v>5597</v>
      </c>
      <c r="T3992" s="4" t="s">
        <v>7732</v>
      </c>
      <c r="U3992" s="2" t="s">
        <v>43</v>
      </c>
      <c r="V3992" s="4">
        <v>1</v>
      </c>
    </row>
    <row r="3993" spans="1:22" s="4" customFormat="1" ht="15">
      <c r="A3993" s="4">
        <v>1071</v>
      </c>
      <c r="B3993" s="4">
        <v>221</v>
      </c>
      <c r="D3993" s="4" t="s">
        <v>7733</v>
      </c>
      <c r="E3993" s="4" t="s">
        <v>5419</v>
      </c>
      <c r="F3993" s="4" t="s">
        <v>5419</v>
      </c>
      <c r="G3993" s="6" t="s">
        <v>6169</v>
      </c>
      <c r="H3993" s="6"/>
      <c r="I3993" s="6"/>
      <c r="J3993" s="6"/>
      <c r="K3993" s="6"/>
      <c r="L3993" s="6" t="s">
        <v>6169</v>
      </c>
      <c r="M3993" s="6"/>
      <c r="N3993" s="6"/>
      <c r="O3993" s="6"/>
      <c r="P3993" s="2"/>
      <c r="Q3993" s="2" t="s">
        <v>5410</v>
      </c>
      <c r="R3993" s="4" t="s">
        <v>7734</v>
      </c>
      <c r="S3993" s="4" t="s">
        <v>7734</v>
      </c>
      <c r="T3993" s="4" t="s">
        <v>7735</v>
      </c>
      <c r="U3993" s="4" t="s">
        <v>141</v>
      </c>
      <c r="V3993" s="4">
        <v>1</v>
      </c>
    </row>
    <row r="3994" spans="1:22" s="4" customFormat="1" ht="15">
      <c r="A3994" s="4">
        <v>1071</v>
      </c>
      <c r="B3994" s="4">
        <v>222</v>
      </c>
      <c r="D3994" s="4" t="s">
        <v>16339</v>
      </c>
      <c r="E3994" s="4" t="s">
        <v>6521</v>
      </c>
      <c r="F3994" s="4" t="s">
        <v>6521</v>
      </c>
      <c r="G3994" s="6" t="s">
        <v>7737</v>
      </c>
      <c r="H3994" s="6"/>
      <c r="I3994" s="6"/>
      <c r="J3994" s="6"/>
      <c r="K3994" s="6"/>
      <c r="L3994" s="6"/>
      <c r="M3994" s="6"/>
      <c r="N3994" s="6"/>
      <c r="O3994" s="6" t="s">
        <v>7737</v>
      </c>
      <c r="P3994" s="2"/>
      <c r="Q3994" s="2" t="s">
        <v>5410</v>
      </c>
      <c r="R3994" s="4" t="s">
        <v>7448</v>
      </c>
      <c r="S3994" s="2" t="s">
        <v>7448</v>
      </c>
      <c r="T3994" s="4" t="s">
        <v>7738</v>
      </c>
      <c r="U3994" s="2" t="s">
        <v>98</v>
      </c>
      <c r="V3994" s="4">
        <v>1</v>
      </c>
    </row>
    <row r="3995" spans="1:22" s="4" customFormat="1" ht="15">
      <c r="A3995" s="4">
        <v>1071</v>
      </c>
      <c r="B3995" s="4">
        <v>222</v>
      </c>
      <c r="D3995" s="4" t="s">
        <v>7739</v>
      </c>
      <c r="E3995" s="4" t="s">
        <v>6104</v>
      </c>
      <c r="F3995" s="4" t="s">
        <v>6104</v>
      </c>
      <c r="G3995" s="4" t="s">
        <v>5687</v>
      </c>
      <c r="I3995" s="4" t="s">
        <v>5687</v>
      </c>
      <c r="P3995" s="2"/>
      <c r="Q3995" s="2" t="s">
        <v>5410</v>
      </c>
      <c r="R3995" s="4" t="s">
        <v>7616</v>
      </c>
      <c r="S3995" s="2" t="s">
        <v>7616</v>
      </c>
      <c r="T3995" s="4" t="s">
        <v>7741</v>
      </c>
      <c r="U3995" s="2" t="s">
        <v>98</v>
      </c>
      <c r="V3995" s="4">
        <v>1</v>
      </c>
    </row>
    <row r="3996" spans="1:22" s="4" customFormat="1" ht="15">
      <c r="A3996" s="4">
        <v>1072</v>
      </c>
      <c r="B3996" s="4">
        <v>223</v>
      </c>
      <c r="D3996" s="4" t="s">
        <v>12434</v>
      </c>
      <c r="E3996" s="4" t="s">
        <v>12435</v>
      </c>
      <c r="F3996" s="4" t="s">
        <v>12435</v>
      </c>
      <c r="G3996" s="6" t="s">
        <v>6106</v>
      </c>
      <c r="H3996" s="6"/>
      <c r="I3996" s="6"/>
      <c r="J3996" s="6"/>
      <c r="K3996" s="6"/>
      <c r="L3996" s="6"/>
      <c r="M3996" s="6" t="s">
        <v>6106</v>
      </c>
      <c r="N3996" s="6"/>
      <c r="O3996" s="6"/>
      <c r="P3996" s="4" t="s">
        <v>12436</v>
      </c>
      <c r="Q3996" s="4" t="s">
        <v>12436</v>
      </c>
      <c r="R3996" s="4" t="s">
        <v>7867</v>
      </c>
      <c r="S3996" s="4" t="s">
        <v>12437</v>
      </c>
      <c r="T3996" s="4" t="s">
        <v>12438</v>
      </c>
      <c r="U3996" s="4" t="s">
        <v>141</v>
      </c>
    </row>
    <row r="3997" spans="1:22" s="4" customFormat="1" ht="15">
      <c r="A3997" s="4">
        <v>1072</v>
      </c>
      <c r="B3997" s="4">
        <v>224</v>
      </c>
      <c r="D3997" s="4" t="s">
        <v>12439</v>
      </c>
      <c r="E3997" s="4" t="s">
        <v>12440</v>
      </c>
      <c r="F3997" s="4" t="s">
        <v>12440</v>
      </c>
      <c r="G3997" s="6" t="s">
        <v>12441</v>
      </c>
      <c r="H3997" s="6"/>
      <c r="I3997" s="6"/>
      <c r="J3997" s="6"/>
      <c r="K3997" s="6"/>
      <c r="L3997" s="6" t="s">
        <v>12441</v>
      </c>
      <c r="M3997" s="6"/>
      <c r="N3997" s="6"/>
      <c r="O3997" s="6"/>
      <c r="P3997" s="4" t="s">
        <v>12442</v>
      </c>
      <c r="Q3997" s="4" t="s">
        <v>12442</v>
      </c>
      <c r="R3997" s="4" t="s">
        <v>6452</v>
      </c>
      <c r="S3997" s="4" t="s">
        <v>6452</v>
      </c>
      <c r="T3997" s="4" t="s">
        <v>12443</v>
      </c>
      <c r="U3997" s="4" t="s">
        <v>236</v>
      </c>
      <c r="V3997" s="4">
        <v>1</v>
      </c>
    </row>
    <row r="3998" spans="1:22" s="4" customFormat="1" ht="15">
      <c r="A3998" s="4">
        <v>1073</v>
      </c>
      <c r="B3998" s="4">
        <v>225</v>
      </c>
      <c r="D3998" s="4" t="s">
        <v>16340</v>
      </c>
      <c r="E3998" s="4" t="s">
        <v>13001</v>
      </c>
      <c r="F3998" s="4" t="s">
        <v>13001</v>
      </c>
      <c r="G3998" s="4" t="s">
        <v>6660</v>
      </c>
      <c r="M3998" s="4" t="s">
        <v>6660</v>
      </c>
      <c r="P3998" s="2"/>
      <c r="Q3998" s="4" t="s">
        <v>5398</v>
      </c>
      <c r="R3998" s="6" t="s">
        <v>16341</v>
      </c>
      <c r="S3998" s="4" t="s">
        <v>14907</v>
      </c>
      <c r="T3998" s="4" t="s">
        <v>14908</v>
      </c>
      <c r="U3998" s="4" t="s">
        <v>126</v>
      </c>
      <c r="V3998" s="4">
        <v>1</v>
      </c>
    </row>
    <row r="3999" spans="1:22" s="4" customFormat="1" ht="15">
      <c r="A3999" s="4">
        <v>1073</v>
      </c>
      <c r="B3999" s="4">
        <v>226</v>
      </c>
      <c r="D3999" s="4" t="s">
        <v>16342</v>
      </c>
      <c r="E3999" s="4" t="s">
        <v>7399</v>
      </c>
      <c r="F3999" s="4" t="s">
        <v>7399</v>
      </c>
      <c r="G3999" s="4" t="s">
        <v>16343</v>
      </c>
      <c r="M3999" s="4" t="s">
        <v>16343</v>
      </c>
      <c r="P3999" s="4" t="s">
        <v>5398</v>
      </c>
      <c r="Q3999" s="4" t="s">
        <v>5398</v>
      </c>
      <c r="R3999" s="6" t="s">
        <v>16344</v>
      </c>
      <c r="S3999" s="4" t="s">
        <v>7149</v>
      </c>
      <c r="T3999" s="4" t="s">
        <v>5746</v>
      </c>
      <c r="U3999" s="4" t="s">
        <v>191</v>
      </c>
      <c r="V3999" s="4">
        <v>1</v>
      </c>
    </row>
    <row r="4000" spans="1:22" s="4" customFormat="1" ht="15">
      <c r="A4000" s="4">
        <v>1073</v>
      </c>
      <c r="B4000" s="4">
        <v>227</v>
      </c>
      <c r="D4000" s="4" t="s">
        <v>16345</v>
      </c>
      <c r="E4000" s="4" t="s">
        <v>5826</v>
      </c>
      <c r="F4000" s="4" t="s">
        <v>5826</v>
      </c>
      <c r="G4000" s="6" t="s">
        <v>16346</v>
      </c>
      <c r="H4000" s="6"/>
      <c r="I4000" s="6"/>
      <c r="J4000" s="6"/>
      <c r="K4000" s="6"/>
      <c r="L4000" s="6"/>
      <c r="M4000" s="6"/>
      <c r="N4000" s="6"/>
      <c r="O4000" s="6" t="s">
        <v>16346</v>
      </c>
      <c r="P4000" s="2"/>
      <c r="Q4000" s="2"/>
      <c r="R4000" s="4" t="s">
        <v>16347</v>
      </c>
      <c r="S4000" s="4" t="s">
        <v>7189</v>
      </c>
      <c r="T4000" s="4" t="s">
        <v>5746</v>
      </c>
      <c r="U4000" s="4" t="s">
        <v>191</v>
      </c>
    </row>
    <row r="4001" spans="1:22" s="4" customFormat="1" ht="15">
      <c r="A4001" s="4">
        <v>1073</v>
      </c>
      <c r="B4001" s="4">
        <v>228</v>
      </c>
      <c r="D4001" s="4" t="s">
        <v>16348</v>
      </c>
      <c r="E4001" s="4" t="s">
        <v>8041</v>
      </c>
      <c r="F4001" s="4" t="s">
        <v>8041</v>
      </c>
      <c r="G4001" s="6" t="s">
        <v>5625</v>
      </c>
      <c r="H4001" s="6"/>
      <c r="I4001" s="6" t="s">
        <v>5625</v>
      </c>
      <c r="J4001" s="6"/>
      <c r="K4001" s="6"/>
      <c r="L4001" s="6"/>
      <c r="M4001" s="6"/>
      <c r="N4001" s="6"/>
      <c r="O4001" s="6"/>
      <c r="P4001" s="2"/>
      <c r="Q4001" s="2" t="s">
        <v>5410</v>
      </c>
      <c r="R4001" s="4" t="s">
        <v>13666</v>
      </c>
      <c r="S4001" s="4" t="s">
        <v>13666</v>
      </c>
      <c r="T4001" s="4" t="s">
        <v>16349</v>
      </c>
      <c r="U4001" s="4" t="s">
        <v>89</v>
      </c>
      <c r="V4001" s="4">
        <v>1</v>
      </c>
    </row>
    <row r="4002" spans="1:22" s="4" customFormat="1" ht="15">
      <c r="A4002" s="4">
        <v>1074</v>
      </c>
      <c r="B4002" s="4">
        <v>229</v>
      </c>
      <c r="D4002" s="4" t="s">
        <v>16350</v>
      </c>
      <c r="E4002" s="4" t="s">
        <v>6392</v>
      </c>
      <c r="F4002" s="4" t="s">
        <v>6392</v>
      </c>
      <c r="G4002" s="6" t="s">
        <v>16351</v>
      </c>
      <c r="H4002" s="6"/>
      <c r="I4002" s="6"/>
      <c r="J4002" s="6"/>
      <c r="K4002" s="6"/>
      <c r="L4002" s="6"/>
      <c r="M4002" s="6" t="s">
        <v>16351</v>
      </c>
      <c r="N4002" s="6"/>
      <c r="O4002" s="6"/>
      <c r="P4002" s="2"/>
      <c r="Q4002" s="6" t="s">
        <v>12623</v>
      </c>
      <c r="R4002" s="4" t="s">
        <v>16352</v>
      </c>
      <c r="S4002" s="4" t="s">
        <v>6830</v>
      </c>
      <c r="T4002" s="4" t="s">
        <v>5746</v>
      </c>
      <c r="U4002" s="4" t="s">
        <v>191</v>
      </c>
    </row>
    <row r="4003" spans="1:22" s="4" customFormat="1" ht="15">
      <c r="A4003" s="4">
        <v>1074</v>
      </c>
      <c r="B4003" s="4">
        <v>230</v>
      </c>
      <c r="D4003" s="4" t="s">
        <v>16353</v>
      </c>
      <c r="E4003" s="4" t="s">
        <v>6521</v>
      </c>
      <c r="F4003" s="4" t="s">
        <v>6521</v>
      </c>
      <c r="G4003" s="6" t="s">
        <v>6541</v>
      </c>
      <c r="H4003" s="6"/>
      <c r="I4003" s="6"/>
      <c r="J4003" s="6"/>
      <c r="K4003" s="6"/>
      <c r="L4003" s="6" t="s">
        <v>6541</v>
      </c>
      <c r="M4003" s="6"/>
      <c r="N4003" s="6"/>
      <c r="O4003" s="6"/>
      <c r="P4003" s="2"/>
      <c r="Q4003" s="2" t="s">
        <v>5410</v>
      </c>
      <c r="R4003" s="4" t="s">
        <v>5597</v>
      </c>
      <c r="S4003" s="2" t="s">
        <v>5597</v>
      </c>
      <c r="T4003" s="4" t="s">
        <v>16354</v>
      </c>
      <c r="U4003" s="2" t="s">
        <v>43</v>
      </c>
      <c r="V4003" s="4">
        <v>1</v>
      </c>
    </row>
    <row r="4004" spans="1:22" s="4" customFormat="1" ht="15">
      <c r="A4004" s="4">
        <v>1074</v>
      </c>
      <c r="B4004" s="4">
        <v>231</v>
      </c>
      <c r="D4004" s="4" t="s">
        <v>16355</v>
      </c>
      <c r="E4004" s="4" t="s">
        <v>7098</v>
      </c>
      <c r="F4004" s="4" t="s">
        <v>7098</v>
      </c>
      <c r="G4004" s="4" t="s">
        <v>15584</v>
      </c>
      <c r="O4004" s="4" t="s">
        <v>15584</v>
      </c>
      <c r="P4004" s="4" t="s">
        <v>16356</v>
      </c>
      <c r="Q4004" s="4" t="s">
        <v>16356</v>
      </c>
      <c r="R4004" s="4" t="s">
        <v>16357</v>
      </c>
      <c r="S4004" s="4" t="s">
        <v>16357</v>
      </c>
      <c r="T4004" s="4" t="s">
        <v>6969</v>
      </c>
      <c r="U4004" s="4" t="s">
        <v>126</v>
      </c>
    </row>
    <row r="4005" spans="1:22" s="4" customFormat="1" ht="15">
      <c r="A4005" s="4">
        <v>1074</v>
      </c>
      <c r="B4005" s="4">
        <v>231</v>
      </c>
      <c r="D4005" s="4" t="s">
        <v>16355</v>
      </c>
      <c r="E4005" s="4" t="s">
        <v>7098</v>
      </c>
      <c r="F4005" s="4" t="s">
        <v>7098</v>
      </c>
      <c r="G4005" s="4" t="s">
        <v>16358</v>
      </c>
      <c r="O4005" s="4" t="s">
        <v>16359</v>
      </c>
      <c r="P4005" s="4" t="s">
        <v>16360</v>
      </c>
      <c r="Q4005" s="4" t="s">
        <v>16360</v>
      </c>
      <c r="R4005" s="4" t="s">
        <v>16357</v>
      </c>
      <c r="S4005" s="4" t="s">
        <v>16357</v>
      </c>
      <c r="T4005" s="4" t="s">
        <v>6969</v>
      </c>
      <c r="U4005" s="4" t="s">
        <v>126</v>
      </c>
      <c r="V4005" s="4">
        <v>1</v>
      </c>
    </row>
    <row r="4006" spans="1:22" s="4" customFormat="1" ht="15">
      <c r="A4006" s="4">
        <v>1074</v>
      </c>
      <c r="B4006" s="4">
        <v>232</v>
      </c>
      <c r="D4006" s="4" t="s">
        <v>16361</v>
      </c>
      <c r="E4006" s="4" t="s">
        <v>16362</v>
      </c>
      <c r="F4006" s="4" t="s">
        <v>16362</v>
      </c>
      <c r="G4006" s="6" t="s">
        <v>16363</v>
      </c>
      <c r="H4006" s="6"/>
      <c r="I4006" s="6"/>
      <c r="J4006" s="6"/>
      <c r="K4006" s="6"/>
      <c r="L4006" s="6"/>
      <c r="M4006" s="6"/>
      <c r="N4006" s="6"/>
      <c r="O4006" s="6" t="s">
        <v>16363</v>
      </c>
      <c r="P4006" s="2"/>
      <c r="Q4006" s="2" t="s">
        <v>5410</v>
      </c>
      <c r="R4006" s="4" t="s">
        <v>16364</v>
      </c>
      <c r="S4006" s="4" t="s">
        <v>16365</v>
      </c>
      <c r="T4006" s="4" t="s">
        <v>16366</v>
      </c>
      <c r="U4006" s="4" t="s">
        <v>254</v>
      </c>
      <c r="V4006" s="4">
        <v>1</v>
      </c>
    </row>
    <row r="4007" spans="1:22" s="4" customFormat="1" ht="15">
      <c r="A4007" s="4">
        <v>1074</v>
      </c>
      <c r="B4007" s="4">
        <v>232</v>
      </c>
      <c r="D4007" s="4" t="s">
        <v>16361</v>
      </c>
      <c r="E4007" s="4" t="s">
        <v>16362</v>
      </c>
      <c r="F4007" s="4" t="s">
        <v>16362</v>
      </c>
      <c r="G4007" s="6" t="s">
        <v>16363</v>
      </c>
      <c r="H4007" s="6"/>
      <c r="I4007" s="6"/>
      <c r="J4007" s="6"/>
      <c r="K4007" s="6"/>
      <c r="L4007" s="6"/>
      <c r="M4007" s="6"/>
      <c r="N4007" s="6"/>
      <c r="O4007" s="6" t="s">
        <v>16363</v>
      </c>
      <c r="P4007" s="2"/>
      <c r="Q4007" s="2" t="s">
        <v>5410</v>
      </c>
      <c r="R4007" s="4" t="s">
        <v>16367</v>
      </c>
      <c r="S4007" s="4" t="s">
        <v>16367</v>
      </c>
      <c r="T4007" s="4" t="s">
        <v>16366</v>
      </c>
      <c r="U4007" s="4" t="s">
        <v>126</v>
      </c>
      <c r="V4007" s="4">
        <v>1</v>
      </c>
    </row>
    <row r="4008" spans="1:22" s="4" customFormat="1" ht="15">
      <c r="A4008" s="4">
        <v>1075</v>
      </c>
      <c r="B4008" s="4">
        <v>233</v>
      </c>
      <c r="D4008" s="4" t="s">
        <v>16368</v>
      </c>
      <c r="E4008" s="4" t="s">
        <v>16369</v>
      </c>
      <c r="F4008" s="4" t="s">
        <v>16369</v>
      </c>
      <c r="G4008" s="6" t="s">
        <v>16370</v>
      </c>
      <c r="H4008" s="6"/>
      <c r="I4008" s="6"/>
      <c r="J4008" s="6"/>
      <c r="K4008" s="6"/>
      <c r="L4008" s="6"/>
      <c r="M4008" s="6"/>
      <c r="N4008" s="6"/>
      <c r="O4008" s="6" t="s">
        <v>16370</v>
      </c>
      <c r="P4008" s="2"/>
      <c r="Q4008" s="2" t="s">
        <v>5410</v>
      </c>
      <c r="R4008" s="4" t="s">
        <v>10708</v>
      </c>
      <c r="S4008" s="4" t="s">
        <v>10708</v>
      </c>
      <c r="T4008" s="4" t="s">
        <v>10709</v>
      </c>
      <c r="U4008" s="4" t="s">
        <v>1953</v>
      </c>
    </row>
    <row r="4009" spans="1:22" s="4" customFormat="1" ht="15">
      <c r="A4009" s="4">
        <v>1075</v>
      </c>
      <c r="B4009" s="4">
        <v>234</v>
      </c>
      <c r="D4009" s="4" t="s">
        <v>16371</v>
      </c>
      <c r="E4009" s="4" t="s">
        <v>5982</v>
      </c>
      <c r="F4009" s="4" t="s">
        <v>5982</v>
      </c>
      <c r="G4009" s="6" t="s">
        <v>5463</v>
      </c>
      <c r="H4009" s="6"/>
      <c r="I4009" s="6"/>
      <c r="J4009" s="6"/>
      <c r="K4009" s="6"/>
      <c r="L4009" s="6"/>
      <c r="M4009" s="6" t="s">
        <v>5463</v>
      </c>
      <c r="N4009" s="6"/>
      <c r="O4009" s="6"/>
      <c r="P4009" s="2"/>
      <c r="Q4009" s="2"/>
      <c r="R4009" s="4" t="s">
        <v>5509</v>
      </c>
      <c r="S4009" s="4" t="s">
        <v>5509</v>
      </c>
      <c r="T4009" s="4" t="s">
        <v>5586</v>
      </c>
      <c r="U4009" s="4" t="s">
        <v>78</v>
      </c>
    </row>
    <row r="4010" spans="1:22" s="4" customFormat="1" ht="15">
      <c r="A4010" s="4">
        <v>1075</v>
      </c>
      <c r="B4010" s="4">
        <v>235</v>
      </c>
      <c r="D4010" s="4" t="s">
        <v>16372</v>
      </c>
      <c r="E4010" s="64" t="s">
        <v>16373</v>
      </c>
      <c r="F4010" s="64" t="s">
        <v>16373</v>
      </c>
      <c r="G4010" s="6" t="s">
        <v>11193</v>
      </c>
      <c r="H4010" s="6"/>
      <c r="I4010" s="6"/>
      <c r="J4010" s="6"/>
      <c r="K4010" s="6"/>
      <c r="L4010" s="6"/>
      <c r="M4010" s="6" t="s">
        <v>11193</v>
      </c>
      <c r="N4010" s="6"/>
      <c r="O4010" s="6"/>
      <c r="P4010" s="2"/>
      <c r="Q4010" s="2"/>
      <c r="R4010" s="4" t="s">
        <v>5949</v>
      </c>
      <c r="S4010" s="4" t="s">
        <v>5949</v>
      </c>
      <c r="T4010" s="4" t="s">
        <v>5950</v>
      </c>
      <c r="U4010" s="4" t="s">
        <v>78</v>
      </c>
    </row>
    <row r="4011" spans="1:22" s="4" customFormat="1" ht="15">
      <c r="A4011" s="4">
        <v>1075</v>
      </c>
      <c r="B4011" s="4">
        <v>235</v>
      </c>
      <c r="D4011" s="4" t="s">
        <v>16374</v>
      </c>
      <c r="E4011" s="64" t="s">
        <v>16375</v>
      </c>
      <c r="F4011" s="64" t="s">
        <v>16375</v>
      </c>
      <c r="G4011" s="6" t="s">
        <v>5455</v>
      </c>
      <c r="H4011" s="6"/>
      <c r="I4011" s="6"/>
      <c r="J4011" s="6"/>
      <c r="K4011" s="6"/>
      <c r="L4011" s="6" t="s">
        <v>5455</v>
      </c>
      <c r="M4011" s="6"/>
      <c r="N4011" s="6"/>
      <c r="O4011" s="6"/>
      <c r="P4011" s="2"/>
      <c r="Q4011" s="2"/>
      <c r="R4011" s="4" t="s">
        <v>5949</v>
      </c>
      <c r="S4011" s="4" t="s">
        <v>5949</v>
      </c>
      <c r="T4011" s="4" t="s">
        <v>5950</v>
      </c>
      <c r="U4011" s="4" t="s">
        <v>78</v>
      </c>
    </row>
    <row r="4012" spans="1:22" s="4" customFormat="1" ht="15">
      <c r="A4012" s="4">
        <v>1076</v>
      </c>
      <c r="B4012" s="4">
        <v>236</v>
      </c>
      <c r="D4012" s="4" t="s">
        <v>16376</v>
      </c>
      <c r="E4012" s="4" t="s">
        <v>16377</v>
      </c>
      <c r="F4012" s="4" t="s">
        <v>16377</v>
      </c>
      <c r="G4012" s="6" t="s">
        <v>16378</v>
      </c>
      <c r="H4012" s="6"/>
      <c r="I4012" s="6"/>
      <c r="J4012" s="6"/>
      <c r="K4012" s="6"/>
      <c r="L4012" s="6"/>
      <c r="M4012" s="6"/>
      <c r="N4012" s="6"/>
      <c r="O4012" s="6" t="s">
        <v>16378</v>
      </c>
      <c r="P4012" s="2"/>
      <c r="Q4012" s="6" t="s">
        <v>16379</v>
      </c>
      <c r="R4012" s="4" t="s">
        <v>16380</v>
      </c>
      <c r="S4012" s="4" t="s">
        <v>16380</v>
      </c>
      <c r="T4012" s="4" t="s">
        <v>16381</v>
      </c>
      <c r="U4012" s="4" t="s">
        <v>340</v>
      </c>
    </row>
    <row r="4013" spans="1:22" s="4" customFormat="1" ht="15">
      <c r="A4013" s="4">
        <v>1076</v>
      </c>
      <c r="B4013" s="4">
        <v>237</v>
      </c>
      <c r="D4013" s="4" t="s">
        <v>16382</v>
      </c>
      <c r="E4013" s="4" t="s">
        <v>16383</v>
      </c>
      <c r="F4013" s="4" t="s">
        <v>16383</v>
      </c>
      <c r="G4013" s="6" t="s">
        <v>12608</v>
      </c>
      <c r="H4013" s="6"/>
      <c r="I4013" s="6"/>
      <c r="J4013" s="6"/>
      <c r="K4013" s="6"/>
      <c r="L4013" s="6"/>
      <c r="M4013" s="6"/>
      <c r="N4013" s="6"/>
      <c r="O4013" s="6" t="s">
        <v>12608</v>
      </c>
      <c r="P4013" s="2"/>
      <c r="Q4013" s="2" t="s">
        <v>5410</v>
      </c>
      <c r="R4013" s="4" t="s">
        <v>16380</v>
      </c>
      <c r="S4013" s="4" t="s">
        <v>16380</v>
      </c>
      <c r="T4013" s="4" t="s">
        <v>16384</v>
      </c>
      <c r="U4013" s="4" t="s">
        <v>340</v>
      </c>
      <c r="V4013" s="4">
        <v>1</v>
      </c>
    </row>
    <row r="4014" spans="1:22" s="4" customFormat="1" ht="15">
      <c r="A4014" s="4">
        <v>1077</v>
      </c>
      <c r="B4014" s="4">
        <v>238</v>
      </c>
      <c r="D4014" s="4" t="s">
        <v>16385</v>
      </c>
      <c r="E4014" s="4" t="s">
        <v>9956</v>
      </c>
      <c r="F4014" s="4" t="s">
        <v>9956</v>
      </c>
      <c r="G4014" s="6" t="s">
        <v>9167</v>
      </c>
      <c r="H4014" s="6"/>
      <c r="I4014" s="6"/>
      <c r="J4014" s="6"/>
      <c r="K4014" s="6"/>
      <c r="L4014" s="6" t="s">
        <v>9167</v>
      </c>
      <c r="M4014" s="6"/>
      <c r="N4014" s="6"/>
      <c r="O4014" s="6"/>
      <c r="P4014" s="2"/>
      <c r="Q4014" s="2" t="s">
        <v>5410</v>
      </c>
      <c r="R4014" s="4" t="s">
        <v>11212</v>
      </c>
      <c r="S4014" s="2" t="s">
        <v>11213</v>
      </c>
      <c r="T4014" s="4" t="s">
        <v>5831</v>
      </c>
      <c r="U4014" s="2" t="s">
        <v>300</v>
      </c>
      <c r="V4014" s="4">
        <v>1</v>
      </c>
    </row>
    <row r="4015" spans="1:22" s="4" customFormat="1" ht="15">
      <c r="A4015" s="4">
        <v>1077</v>
      </c>
      <c r="B4015" s="4">
        <v>239</v>
      </c>
      <c r="D4015" s="4" t="s">
        <v>16386</v>
      </c>
      <c r="E4015" s="4" t="s">
        <v>9603</v>
      </c>
      <c r="F4015" s="4" t="s">
        <v>9603</v>
      </c>
      <c r="G4015" s="6" t="s">
        <v>16387</v>
      </c>
      <c r="H4015" s="6"/>
      <c r="I4015" s="6"/>
      <c r="J4015" s="6"/>
      <c r="K4015" s="6"/>
      <c r="L4015" s="6"/>
      <c r="M4015" s="6"/>
      <c r="N4015" s="6"/>
      <c r="O4015" s="6" t="s">
        <v>16387</v>
      </c>
      <c r="P4015" s="2"/>
      <c r="Q4015" s="6" t="s">
        <v>7457</v>
      </c>
      <c r="R4015" s="4" t="s">
        <v>11212</v>
      </c>
      <c r="S4015" s="2" t="s">
        <v>11213</v>
      </c>
      <c r="T4015" s="4" t="s">
        <v>5831</v>
      </c>
      <c r="U4015" s="2" t="s">
        <v>300</v>
      </c>
      <c r="V4015" s="4">
        <v>1</v>
      </c>
    </row>
    <row r="4016" spans="1:22" s="4" customFormat="1" ht="15">
      <c r="A4016" s="4">
        <v>1077</v>
      </c>
      <c r="B4016" s="4">
        <v>240</v>
      </c>
      <c r="D4016" s="4" t="s">
        <v>16388</v>
      </c>
      <c r="E4016" s="4">
        <v>1974</v>
      </c>
      <c r="F4016" s="4">
        <v>1974</v>
      </c>
      <c r="G4016" s="6" t="s">
        <v>16389</v>
      </c>
      <c r="H4016" s="6"/>
      <c r="I4016" s="6"/>
      <c r="J4016" s="6"/>
      <c r="K4016" s="6"/>
      <c r="L4016" s="6"/>
      <c r="M4016" s="6"/>
      <c r="N4016" s="6"/>
      <c r="O4016" s="6" t="s">
        <v>16389</v>
      </c>
      <c r="P4016" s="2"/>
      <c r="Q4016" s="6" t="s">
        <v>12623</v>
      </c>
      <c r="R4016" s="4" t="s">
        <v>11212</v>
      </c>
      <c r="S4016" s="2" t="s">
        <v>11213</v>
      </c>
      <c r="T4016" s="4" t="s">
        <v>5831</v>
      </c>
      <c r="U4016" s="2" t="s">
        <v>300</v>
      </c>
    </row>
    <row r="4017" spans="1:22" s="4" customFormat="1" ht="15">
      <c r="A4017" s="4">
        <v>1077</v>
      </c>
      <c r="B4017" s="4">
        <v>241</v>
      </c>
      <c r="D4017" s="4" t="s">
        <v>16390</v>
      </c>
      <c r="E4017" s="4">
        <v>1976</v>
      </c>
      <c r="F4017" s="4">
        <v>1976</v>
      </c>
      <c r="G4017" s="6" t="s">
        <v>16391</v>
      </c>
      <c r="H4017" s="6"/>
      <c r="I4017" s="6"/>
      <c r="J4017" s="6"/>
      <c r="K4017" s="6"/>
      <c r="L4017" s="6"/>
      <c r="M4017" s="6" t="s">
        <v>16391</v>
      </c>
      <c r="N4017" s="6"/>
      <c r="O4017" s="6"/>
      <c r="P4017" s="2"/>
      <c r="Q4017" s="6" t="s">
        <v>5410</v>
      </c>
      <c r="R4017" s="4" t="s">
        <v>11212</v>
      </c>
      <c r="S4017" s="2" t="s">
        <v>11213</v>
      </c>
      <c r="T4017" s="4" t="s">
        <v>5831</v>
      </c>
      <c r="U4017" s="2" t="s">
        <v>300</v>
      </c>
      <c r="V4017" s="4">
        <v>1</v>
      </c>
    </row>
    <row r="4018" spans="1:22" s="4" customFormat="1" ht="15">
      <c r="A4018" s="4">
        <v>1078</v>
      </c>
      <c r="B4018" s="4">
        <v>242</v>
      </c>
      <c r="D4018" s="4" t="s">
        <v>16392</v>
      </c>
      <c r="E4018" s="4" t="s">
        <v>16393</v>
      </c>
      <c r="F4018" s="4" t="s">
        <v>16393</v>
      </c>
      <c r="G4018" s="6" t="s">
        <v>7823</v>
      </c>
      <c r="H4018" s="6"/>
      <c r="I4018" s="6" t="s">
        <v>7823</v>
      </c>
      <c r="J4018" s="6"/>
      <c r="K4018" s="6"/>
      <c r="L4018" s="6"/>
      <c r="M4018" s="6"/>
      <c r="N4018" s="6"/>
      <c r="O4018" s="6"/>
      <c r="P4018" s="2"/>
      <c r="Q4018" s="6" t="s">
        <v>7632</v>
      </c>
      <c r="R4018" s="4" t="s">
        <v>16394</v>
      </c>
      <c r="S4018" s="4" t="s">
        <v>16395</v>
      </c>
      <c r="T4018" s="4" t="s">
        <v>16396</v>
      </c>
      <c r="U4018" s="4" t="s">
        <v>300</v>
      </c>
    </row>
    <row r="4019" spans="1:22" s="4" customFormat="1" ht="15">
      <c r="A4019" s="4">
        <v>1078</v>
      </c>
      <c r="B4019" s="4">
        <v>243</v>
      </c>
      <c r="D4019" s="4" t="s">
        <v>16397</v>
      </c>
      <c r="E4019" s="4" t="s">
        <v>7933</v>
      </c>
      <c r="F4019" s="4" t="s">
        <v>7933</v>
      </c>
      <c r="G4019" s="2"/>
      <c r="H4019" s="2"/>
      <c r="I4019" s="2"/>
      <c r="J4019" s="2"/>
      <c r="K4019" s="2"/>
      <c r="L4019" s="2"/>
      <c r="M4019" s="2"/>
      <c r="N4019" s="2"/>
      <c r="O4019" s="2"/>
      <c r="P4019" s="2"/>
      <c r="Q4019" s="2"/>
      <c r="R4019" s="6" t="s">
        <v>16397</v>
      </c>
      <c r="S4019" s="4" t="s">
        <v>16397</v>
      </c>
      <c r="T4019" s="4" t="s">
        <v>16398</v>
      </c>
      <c r="U4019" s="4" t="s">
        <v>300</v>
      </c>
    </row>
    <row r="4020" spans="1:22" s="4" customFormat="1" ht="15">
      <c r="A4020" s="4">
        <v>1078</v>
      </c>
      <c r="B4020" s="4">
        <v>244</v>
      </c>
      <c r="D4020" s="4" t="s">
        <v>16399</v>
      </c>
      <c r="E4020" s="4" t="s">
        <v>16400</v>
      </c>
      <c r="F4020" s="4" t="s">
        <v>16400</v>
      </c>
      <c r="G4020" s="6" t="s">
        <v>16401</v>
      </c>
      <c r="H4020" s="6"/>
      <c r="I4020" s="6" t="s">
        <v>16401</v>
      </c>
      <c r="J4020" s="6"/>
      <c r="K4020" s="6"/>
      <c r="L4020" s="6"/>
      <c r="M4020" s="6"/>
      <c r="N4020" s="6"/>
      <c r="O4020" s="6"/>
      <c r="P4020" s="2"/>
      <c r="Q4020" s="6" t="s">
        <v>5433</v>
      </c>
      <c r="R4020" s="4" t="s">
        <v>16402</v>
      </c>
      <c r="S4020" s="4" t="s">
        <v>16403</v>
      </c>
      <c r="T4020" s="4" t="s">
        <v>16402</v>
      </c>
      <c r="U4020" s="4" t="s">
        <v>300</v>
      </c>
    </row>
    <row r="4021" spans="1:22" s="4" customFormat="1" ht="15">
      <c r="A4021" s="4">
        <v>1079</v>
      </c>
      <c r="B4021" s="4">
        <v>245</v>
      </c>
      <c r="D4021" s="4" t="s">
        <v>16404</v>
      </c>
      <c r="E4021" s="4" t="s">
        <v>6037</v>
      </c>
      <c r="F4021" s="4" t="s">
        <v>6037</v>
      </c>
      <c r="G4021" s="6" t="s">
        <v>16405</v>
      </c>
      <c r="H4021" s="6"/>
      <c r="I4021" s="6"/>
      <c r="J4021" s="6"/>
      <c r="K4021" s="6"/>
      <c r="L4021" s="6" t="s">
        <v>16405</v>
      </c>
      <c r="M4021" s="6"/>
      <c r="N4021" s="6"/>
      <c r="O4021" s="6"/>
      <c r="P4021" s="2"/>
      <c r="Q4021" s="6" t="s">
        <v>10879</v>
      </c>
      <c r="R4021" s="4" t="s">
        <v>6822</v>
      </c>
      <c r="S4021" s="2" t="s">
        <v>6822</v>
      </c>
      <c r="T4021" s="4" t="s">
        <v>7377</v>
      </c>
      <c r="U4021" s="2" t="s">
        <v>43</v>
      </c>
    </row>
    <row r="4022" spans="1:22" s="4" customFormat="1" ht="15">
      <c r="A4022" s="4">
        <v>1079</v>
      </c>
      <c r="B4022" s="4">
        <v>246</v>
      </c>
      <c r="D4022" s="4" t="s">
        <v>16406</v>
      </c>
      <c r="E4022" s="4" t="s">
        <v>5539</v>
      </c>
      <c r="F4022" s="4" t="s">
        <v>5539</v>
      </c>
      <c r="G4022" s="6" t="s">
        <v>16407</v>
      </c>
      <c r="H4022" s="6"/>
      <c r="I4022" s="6" t="s">
        <v>16407</v>
      </c>
      <c r="J4022" s="6"/>
      <c r="K4022" s="6"/>
      <c r="L4022" s="6"/>
      <c r="M4022" s="6"/>
      <c r="N4022" s="6"/>
      <c r="O4022" s="6"/>
      <c r="P4022" s="2"/>
      <c r="Q4022" s="6" t="s">
        <v>16408</v>
      </c>
      <c r="R4022" s="4" t="s">
        <v>6822</v>
      </c>
      <c r="S4022" s="2" t="s">
        <v>6822</v>
      </c>
      <c r="T4022" s="4" t="s">
        <v>7377</v>
      </c>
      <c r="U4022" s="2" t="s">
        <v>43</v>
      </c>
    </row>
    <row r="4023" spans="1:22" s="4" customFormat="1" ht="15">
      <c r="A4023" s="4">
        <v>1079</v>
      </c>
      <c r="B4023" s="4">
        <v>247</v>
      </c>
      <c r="D4023" s="4" t="s">
        <v>16409</v>
      </c>
      <c r="E4023" s="4">
        <v>2006</v>
      </c>
      <c r="F4023" s="4">
        <v>2006</v>
      </c>
      <c r="G4023" s="6" t="s">
        <v>16410</v>
      </c>
      <c r="H4023" s="6"/>
      <c r="I4023" s="6"/>
      <c r="J4023" s="6"/>
      <c r="K4023" s="6"/>
      <c r="L4023" s="6"/>
      <c r="M4023" s="6"/>
      <c r="N4023" s="6" t="s">
        <v>16410</v>
      </c>
      <c r="O4023" s="6"/>
      <c r="P4023" s="2"/>
      <c r="Q4023" s="6" t="s">
        <v>16411</v>
      </c>
      <c r="R4023" s="4" t="s">
        <v>16412</v>
      </c>
      <c r="S4023" s="2" t="s">
        <v>16412</v>
      </c>
      <c r="T4023" s="4" t="s">
        <v>16413</v>
      </c>
      <c r="U4023" s="2" t="s">
        <v>43</v>
      </c>
    </row>
    <row r="4024" spans="1:22" s="4" customFormat="1" ht="15">
      <c r="A4024" s="4">
        <v>1080</v>
      </c>
      <c r="B4024" s="4">
        <v>251</v>
      </c>
      <c r="D4024" s="4" t="s">
        <v>16414</v>
      </c>
      <c r="E4024" s="4" t="s">
        <v>8248</v>
      </c>
      <c r="F4024" s="4" t="s">
        <v>8248</v>
      </c>
      <c r="G4024" s="6" t="s">
        <v>6686</v>
      </c>
      <c r="H4024" s="6"/>
      <c r="I4024" s="6"/>
      <c r="J4024" s="6"/>
      <c r="K4024" s="6"/>
      <c r="L4024" s="6" t="s">
        <v>6686</v>
      </c>
      <c r="M4024" s="6"/>
      <c r="N4024" s="6"/>
      <c r="O4024" s="6"/>
      <c r="P4024" s="4" t="s">
        <v>5595</v>
      </c>
      <c r="Q4024" s="4" t="s">
        <v>5595</v>
      </c>
      <c r="R4024" s="4" t="s">
        <v>10226</v>
      </c>
      <c r="S4024" s="4" t="s">
        <v>10226</v>
      </c>
      <c r="T4024" s="4" t="s">
        <v>16415</v>
      </c>
      <c r="U4024" s="4" t="s">
        <v>46</v>
      </c>
    </row>
    <row r="4025" spans="1:22" s="4" customFormat="1" ht="15">
      <c r="A4025" s="4">
        <v>1080</v>
      </c>
      <c r="B4025" s="4">
        <v>252</v>
      </c>
      <c r="D4025" s="4" t="s">
        <v>16416</v>
      </c>
      <c r="E4025" s="4" t="s">
        <v>7084</v>
      </c>
      <c r="F4025" s="4" t="s">
        <v>7084</v>
      </c>
      <c r="G4025" s="6" t="s">
        <v>6686</v>
      </c>
      <c r="H4025" s="6"/>
      <c r="I4025" s="6"/>
      <c r="J4025" s="6"/>
      <c r="K4025" s="6"/>
      <c r="L4025" s="6" t="s">
        <v>6686</v>
      </c>
      <c r="M4025" s="6"/>
      <c r="N4025" s="6"/>
      <c r="O4025" s="6"/>
      <c r="P4025" s="4" t="s">
        <v>10229</v>
      </c>
      <c r="Q4025" s="4" t="s">
        <v>10229</v>
      </c>
      <c r="R4025" s="4" t="s">
        <v>10226</v>
      </c>
      <c r="S4025" s="4" t="s">
        <v>10226</v>
      </c>
      <c r="T4025" s="4" t="s">
        <v>16415</v>
      </c>
      <c r="U4025" s="4" t="s">
        <v>46</v>
      </c>
    </row>
    <row r="4026" spans="1:22" s="4" customFormat="1" ht="15">
      <c r="A4026" s="4">
        <v>1080</v>
      </c>
      <c r="B4026" s="4">
        <v>253</v>
      </c>
      <c r="D4026" s="4" t="s">
        <v>16417</v>
      </c>
      <c r="E4026" s="4" t="s">
        <v>10231</v>
      </c>
      <c r="F4026" s="4" t="s">
        <v>10231</v>
      </c>
      <c r="G4026" s="6" t="s">
        <v>6686</v>
      </c>
      <c r="H4026" s="6"/>
      <c r="I4026" s="6"/>
      <c r="J4026" s="6"/>
      <c r="K4026" s="6"/>
      <c r="L4026" s="6" t="s">
        <v>6686</v>
      </c>
      <c r="M4026" s="6"/>
      <c r="N4026" s="6"/>
      <c r="O4026" s="6"/>
      <c r="P4026" s="4" t="s">
        <v>5426</v>
      </c>
      <c r="Q4026" s="4" t="s">
        <v>5426</v>
      </c>
      <c r="R4026" s="4" t="s">
        <v>10226</v>
      </c>
      <c r="S4026" s="4" t="s">
        <v>10226</v>
      </c>
      <c r="T4026" s="4" t="s">
        <v>16415</v>
      </c>
      <c r="U4026" s="4" t="s">
        <v>46</v>
      </c>
    </row>
    <row r="4027" spans="1:22" s="4" customFormat="1" ht="15">
      <c r="A4027" s="4">
        <v>1080</v>
      </c>
      <c r="B4027" s="4">
        <v>254</v>
      </c>
      <c r="D4027" s="4" t="s">
        <v>16418</v>
      </c>
      <c r="E4027" s="4" t="s">
        <v>6440</v>
      </c>
      <c r="F4027" s="4" t="s">
        <v>6440</v>
      </c>
      <c r="G4027" s="6" t="s">
        <v>10236</v>
      </c>
      <c r="H4027" s="6"/>
      <c r="I4027" s="6"/>
      <c r="J4027" s="6"/>
      <c r="K4027" s="6"/>
      <c r="L4027" s="6" t="s">
        <v>10236</v>
      </c>
      <c r="M4027" s="6"/>
      <c r="N4027" s="6"/>
      <c r="O4027" s="6"/>
      <c r="P4027" s="2"/>
      <c r="Q4027" s="6" t="s">
        <v>10237</v>
      </c>
      <c r="R4027" s="4" t="s">
        <v>10238</v>
      </c>
      <c r="S4027" s="4" t="s">
        <v>10238</v>
      </c>
      <c r="T4027" s="4" t="s">
        <v>16419</v>
      </c>
      <c r="U4027" s="4" t="s">
        <v>46</v>
      </c>
    </row>
    <row r="4028" spans="1:22" s="4" customFormat="1" ht="15">
      <c r="A4028" s="4">
        <v>1081</v>
      </c>
      <c r="B4028" s="4">
        <v>255</v>
      </c>
      <c r="D4028" s="4" t="s">
        <v>15231</v>
      </c>
      <c r="E4028" s="4" t="s">
        <v>6220</v>
      </c>
      <c r="F4028" s="4" t="s">
        <v>6220</v>
      </c>
      <c r="G4028" s="4" t="s">
        <v>15232</v>
      </c>
      <c r="I4028" s="4" t="s">
        <v>15232</v>
      </c>
      <c r="P4028" s="2"/>
      <c r="Q4028" s="4" t="s">
        <v>16420</v>
      </c>
      <c r="R4028" s="6" t="s">
        <v>15234</v>
      </c>
      <c r="S4028" s="4" t="s">
        <v>15234</v>
      </c>
      <c r="T4028" s="4" t="s">
        <v>6326</v>
      </c>
      <c r="U4028" s="4" t="s">
        <v>43</v>
      </c>
    </row>
    <row r="4029" spans="1:22" s="4" customFormat="1" ht="15">
      <c r="A4029" s="4">
        <v>1081</v>
      </c>
      <c r="B4029" s="4">
        <v>256</v>
      </c>
      <c r="D4029" s="4" t="s">
        <v>16421</v>
      </c>
      <c r="E4029" s="4" t="s">
        <v>7160</v>
      </c>
      <c r="F4029" s="4" t="s">
        <v>7160</v>
      </c>
      <c r="G4029" s="4" t="s">
        <v>15236</v>
      </c>
      <c r="I4029" s="4" t="s">
        <v>15236</v>
      </c>
      <c r="P4029" s="2"/>
      <c r="Q4029" s="2"/>
      <c r="R4029" s="6" t="s">
        <v>16422</v>
      </c>
      <c r="S4029" s="2" t="s">
        <v>5439</v>
      </c>
      <c r="T4029" s="4" t="s">
        <v>6326</v>
      </c>
      <c r="U4029" s="2" t="s">
        <v>43</v>
      </c>
    </row>
    <row r="4030" spans="1:22" s="4" customFormat="1" ht="15">
      <c r="A4030" s="4">
        <v>1081</v>
      </c>
      <c r="B4030" s="4">
        <v>257</v>
      </c>
      <c r="D4030" s="4" t="s">
        <v>15237</v>
      </c>
      <c r="E4030" s="4" t="s">
        <v>12435</v>
      </c>
      <c r="F4030" s="4" t="s">
        <v>12435</v>
      </c>
      <c r="G4030" s="2"/>
      <c r="H4030" s="2"/>
      <c r="I4030" s="2"/>
      <c r="J4030" s="2"/>
      <c r="K4030" s="2"/>
      <c r="L4030" s="2"/>
      <c r="M4030" s="2"/>
      <c r="N4030" s="2"/>
      <c r="O4030" s="2"/>
      <c r="P4030" s="2"/>
      <c r="Q4030" s="2"/>
      <c r="R4030" s="6" t="s">
        <v>15237</v>
      </c>
      <c r="S4030" s="4" t="s">
        <v>15238</v>
      </c>
      <c r="T4030" s="4" t="s">
        <v>15239</v>
      </c>
      <c r="U4030" s="4" t="s">
        <v>46</v>
      </c>
    </row>
    <row r="4031" spans="1:22" s="4" customFormat="1" ht="15">
      <c r="A4031" s="4">
        <v>1082</v>
      </c>
      <c r="B4031" s="4">
        <v>258</v>
      </c>
      <c r="D4031" s="4" t="s">
        <v>16423</v>
      </c>
      <c r="E4031" s="4" t="s">
        <v>13083</v>
      </c>
      <c r="F4031" s="4" t="s">
        <v>13083</v>
      </c>
      <c r="G4031" s="6" t="s">
        <v>16424</v>
      </c>
      <c r="H4031" s="6"/>
      <c r="I4031" s="6"/>
      <c r="J4031" s="6"/>
      <c r="K4031" s="6"/>
      <c r="L4031" s="6"/>
      <c r="M4031" s="6"/>
      <c r="N4031" s="6"/>
      <c r="O4031" s="6" t="s">
        <v>16424</v>
      </c>
      <c r="P4031" s="2"/>
      <c r="Q4031" s="6" t="s">
        <v>16425</v>
      </c>
      <c r="R4031" s="4" t="s">
        <v>16426</v>
      </c>
      <c r="S4031" s="4" t="s">
        <v>16427</v>
      </c>
      <c r="T4031" s="4" t="s">
        <v>5591</v>
      </c>
      <c r="U4031" s="4" t="s">
        <v>78</v>
      </c>
    </row>
    <row r="4032" spans="1:22" s="4" customFormat="1" ht="15">
      <c r="A4032" s="4">
        <v>1082</v>
      </c>
      <c r="B4032" s="4">
        <v>259</v>
      </c>
      <c r="D4032" s="4" t="s">
        <v>16428</v>
      </c>
      <c r="E4032" s="4">
        <v>1979</v>
      </c>
      <c r="F4032" s="4">
        <v>1979</v>
      </c>
      <c r="G4032" s="6" t="s">
        <v>16429</v>
      </c>
      <c r="H4032" s="6"/>
      <c r="I4032" s="6"/>
      <c r="J4032" s="6"/>
      <c r="K4032" s="6"/>
      <c r="L4032" s="6"/>
      <c r="M4032" s="6"/>
      <c r="N4032" s="6"/>
      <c r="O4032" s="6" t="s">
        <v>16429</v>
      </c>
      <c r="P4032" s="2"/>
      <c r="Q4032" s="6" t="s">
        <v>16430</v>
      </c>
      <c r="R4032" s="4" t="s">
        <v>16431</v>
      </c>
      <c r="S4032" s="4" t="s">
        <v>16432</v>
      </c>
      <c r="T4032" s="4" t="s">
        <v>16433</v>
      </c>
      <c r="U4032" s="4" t="s">
        <v>78</v>
      </c>
    </row>
    <row r="4033" spans="1:22" s="4" customFormat="1" ht="15">
      <c r="A4033" s="4">
        <v>1082</v>
      </c>
      <c r="B4033" s="4">
        <v>260</v>
      </c>
      <c r="D4033" s="4" t="s">
        <v>16434</v>
      </c>
      <c r="E4033" s="65" t="s">
        <v>16435</v>
      </c>
      <c r="F4033" s="65" t="s">
        <v>16435</v>
      </c>
      <c r="G4033" s="6" t="s">
        <v>16436</v>
      </c>
      <c r="H4033" s="6"/>
      <c r="I4033" s="6"/>
      <c r="J4033" s="6"/>
      <c r="K4033" s="6"/>
      <c r="L4033" s="6"/>
      <c r="M4033" s="6"/>
      <c r="N4033" s="6"/>
      <c r="O4033" s="6" t="s">
        <v>16436</v>
      </c>
      <c r="P4033" s="2"/>
      <c r="Q4033" s="6" t="s">
        <v>10025</v>
      </c>
      <c r="R4033" s="4" t="s">
        <v>5670</v>
      </c>
      <c r="S4033" s="4" t="s">
        <v>5670</v>
      </c>
      <c r="T4033" s="4" t="s">
        <v>16437</v>
      </c>
      <c r="U4033" s="4" t="s">
        <v>78</v>
      </c>
    </row>
    <row r="4034" spans="1:22" s="4" customFormat="1" ht="15">
      <c r="A4034" s="4">
        <v>1082</v>
      </c>
      <c r="B4034" s="4">
        <v>261</v>
      </c>
      <c r="D4034" s="4" t="s">
        <v>16438</v>
      </c>
      <c r="E4034" s="67" t="s">
        <v>16439</v>
      </c>
      <c r="F4034" s="67" t="s">
        <v>16439</v>
      </c>
      <c r="G4034" s="4" t="s">
        <v>16440</v>
      </c>
      <c r="N4034" s="4" t="s">
        <v>16440</v>
      </c>
      <c r="P4034" s="2"/>
      <c r="Q4034" s="2" t="s">
        <v>5410</v>
      </c>
      <c r="R4034" s="4" t="s">
        <v>16441</v>
      </c>
      <c r="S4034" s="4" t="s">
        <v>16442</v>
      </c>
      <c r="T4034" s="4" t="s">
        <v>16443</v>
      </c>
      <c r="U4034" s="4" t="s">
        <v>78</v>
      </c>
      <c r="V4034" s="4">
        <v>1</v>
      </c>
    </row>
    <row r="4035" spans="1:22" s="4" customFormat="1" ht="15">
      <c r="A4035" s="4">
        <v>1083</v>
      </c>
      <c r="B4035" s="4">
        <v>262</v>
      </c>
      <c r="D4035" s="4" t="s">
        <v>9128</v>
      </c>
      <c r="E4035" s="4">
        <v>2017</v>
      </c>
      <c r="F4035" s="4">
        <v>2017</v>
      </c>
      <c r="G4035" s="6" t="s">
        <v>9129</v>
      </c>
      <c r="H4035" s="6"/>
      <c r="I4035" s="6"/>
      <c r="J4035" s="6"/>
      <c r="K4035" s="6"/>
      <c r="L4035" s="6"/>
      <c r="M4035" s="6"/>
      <c r="N4035" s="6" t="s">
        <v>9129</v>
      </c>
      <c r="O4035" s="6"/>
      <c r="P4035" s="2"/>
      <c r="Q4035" s="2" t="s">
        <v>5595</v>
      </c>
      <c r="R4035" s="4" t="s">
        <v>9130</v>
      </c>
      <c r="S4035" s="4" t="s">
        <v>9131</v>
      </c>
      <c r="T4035" s="4" t="s">
        <v>15608</v>
      </c>
      <c r="U4035" s="4" t="s">
        <v>381</v>
      </c>
    </row>
    <row r="4036" spans="1:22" s="4" customFormat="1" ht="15">
      <c r="A4036" s="4">
        <v>1083</v>
      </c>
      <c r="B4036" s="4">
        <v>263</v>
      </c>
      <c r="D4036" s="4" t="s">
        <v>9133</v>
      </c>
      <c r="E4036" s="4">
        <v>2016</v>
      </c>
      <c r="F4036" s="4">
        <v>2016</v>
      </c>
      <c r="G4036" s="2"/>
      <c r="H4036" s="2"/>
      <c r="I4036" s="2"/>
      <c r="J4036" s="2"/>
      <c r="K4036" s="2"/>
      <c r="L4036" s="2"/>
      <c r="M4036" s="2"/>
      <c r="N4036" s="2"/>
      <c r="O4036" s="2"/>
      <c r="P4036" s="4" t="s">
        <v>9134</v>
      </c>
      <c r="Q4036" s="4" t="s">
        <v>9134</v>
      </c>
      <c r="R4036" s="4" t="s">
        <v>9136</v>
      </c>
      <c r="S4036" s="4" t="s">
        <v>9136</v>
      </c>
      <c r="T4036" s="4" t="s">
        <v>15609</v>
      </c>
      <c r="U4036" s="4" t="s">
        <v>281</v>
      </c>
    </row>
    <row r="4037" spans="1:22" s="4" customFormat="1" ht="15">
      <c r="A4037" s="4">
        <v>1083</v>
      </c>
      <c r="B4037" s="4">
        <v>263</v>
      </c>
      <c r="D4037" s="4" t="s">
        <v>9133</v>
      </c>
      <c r="E4037" s="4">
        <v>2016</v>
      </c>
      <c r="F4037" s="4">
        <v>2016</v>
      </c>
      <c r="G4037" s="2"/>
      <c r="H4037" s="2"/>
      <c r="I4037" s="2"/>
      <c r="J4037" s="2"/>
      <c r="K4037" s="2"/>
      <c r="L4037" s="2"/>
      <c r="M4037" s="2"/>
      <c r="N4037" s="2"/>
      <c r="O4037" s="2"/>
      <c r="P4037" s="4" t="s">
        <v>9134</v>
      </c>
      <c r="Q4037" s="4" t="s">
        <v>9134</v>
      </c>
      <c r="R4037" s="4" t="s">
        <v>9138</v>
      </c>
      <c r="S4037" s="2"/>
      <c r="T4037" s="4" t="s">
        <v>15609</v>
      </c>
      <c r="U4037" s="2" t="s">
        <v>281</v>
      </c>
    </row>
    <row r="4038" spans="1:22" s="4" customFormat="1" ht="15">
      <c r="A4038" s="4">
        <v>1083</v>
      </c>
      <c r="B4038" s="4">
        <v>263</v>
      </c>
      <c r="D4038" s="4" t="s">
        <v>16444</v>
      </c>
      <c r="E4038" s="4">
        <v>2016</v>
      </c>
      <c r="F4038" s="4">
        <v>2016</v>
      </c>
      <c r="G4038" s="2" t="s">
        <v>9134</v>
      </c>
      <c r="H4038" s="2"/>
      <c r="I4038" s="2"/>
      <c r="J4038" s="2"/>
      <c r="K4038" s="2"/>
      <c r="L4038" s="2"/>
      <c r="M4038" s="2"/>
      <c r="N4038" s="2"/>
      <c r="O4038" s="2" t="s">
        <v>9134</v>
      </c>
      <c r="P4038" s="2"/>
      <c r="Q4038" s="2" t="s">
        <v>9135</v>
      </c>
      <c r="R4038" s="4" t="s">
        <v>16445</v>
      </c>
      <c r="S4038" s="2"/>
      <c r="T4038" s="4" t="s">
        <v>15609</v>
      </c>
      <c r="U4038" s="2" t="s">
        <v>281</v>
      </c>
    </row>
    <row r="4039" spans="1:22" s="4" customFormat="1" ht="15">
      <c r="A4039" s="4">
        <v>1083</v>
      </c>
      <c r="B4039" s="4">
        <v>264</v>
      </c>
      <c r="D4039" s="4" t="s">
        <v>16446</v>
      </c>
      <c r="E4039" s="4" t="s">
        <v>6093</v>
      </c>
      <c r="F4039" s="4" t="s">
        <v>6093</v>
      </c>
      <c r="G4039" s="6" t="s">
        <v>16447</v>
      </c>
      <c r="H4039" s="6"/>
      <c r="I4039" s="6"/>
      <c r="J4039" s="6"/>
      <c r="K4039" s="6" t="s">
        <v>16447</v>
      </c>
      <c r="L4039" s="6"/>
      <c r="M4039" s="6"/>
      <c r="N4039" s="6"/>
      <c r="O4039" s="6"/>
      <c r="P4039" s="2"/>
      <c r="Q4039" s="6" t="s">
        <v>16448</v>
      </c>
      <c r="R4039" s="4" t="s">
        <v>16449</v>
      </c>
      <c r="S4039" s="4" t="s">
        <v>9144</v>
      </c>
      <c r="T4039" s="4" t="s">
        <v>7162</v>
      </c>
      <c r="U4039" s="4" t="s">
        <v>381</v>
      </c>
    </row>
    <row r="4040" spans="1:22" s="4" customFormat="1" ht="15">
      <c r="A4040" s="4">
        <v>1083</v>
      </c>
      <c r="B4040" s="4">
        <v>265</v>
      </c>
      <c r="D4040" s="4" t="s">
        <v>9145</v>
      </c>
      <c r="E4040" s="4" t="s">
        <v>9146</v>
      </c>
      <c r="F4040" s="4" t="s">
        <v>9146</v>
      </c>
      <c r="G4040" s="6" t="s">
        <v>9147</v>
      </c>
      <c r="H4040" s="6"/>
      <c r="I4040" s="6" t="s">
        <v>9147</v>
      </c>
      <c r="J4040" s="6"/>
      <c r="K4040" s="6"/>
      <c r="L4040" s="6"/>
      <c r="M4040" s="6"/>
      <c r="N4040" s="6"/>
      <c r="O4040" s="6"/>
      <c r="P4040" s="2"/>
      <c r="Q4040" s="6" t="s">
        <v>9148</v>
      </c>
      <c r="R4040" s="2"/>
      <c r="S4040" s="2"/>
      <c r="T4040" s="4" t="s">
        <v>7162</v>
      </c>
      <c r="U4040" s="2" t="s">
        <v>381</v>
      </c>
    </row>
    <row r="4041" spans="1:22" s="4" customFormat="1" ht="15">
      <c r="A4041" s="4">
        <v>1084</v>
      </c>
      <c r="B4041" s="4">
        <v>266</v>
      </c>
      <c r="D4041" s="4" t="s">
        <v>16333</v>
      </c>
      <c r="E4041" s="4" t="s">
        <v>8350</v>
      </c>
      <c r="F4041" s="4" t="s">
        <v>8350</v>
      </c>
      <c r="G4041" s="2"/>
      <c r="H4041" s="2"/>
      <c r="I4041" s="2"/>
      <c r="J4041" s="2"/>
      <c r="K4041" s="2"/>
      <c r="L4041" s="2"/>
      <c r="M4041" s="2"/>
      <c r="N4041" s="2"/>
      <c r="O4041" s="2"/>
      <c r="P4041" s="2"/>
      <c r="Q4041" s="2"/>
      <c r="R4041" s="6" t="s">
        <v>16333</v>
      </c>
      <c r="S4041" s="2" t="s">
        <v>13532</v>
      </c>
      <c r="T4041" s="4" t="s">
        <v>16450</v>
      </c>
      <c r="U4041" s="2" t="s">
        <v>98</v>
      </c>
    </row>
    <row r="4042" spans="1:22" s="4" customFormat="1" ht="15">
      <c r="A4042" s="4">
        <v>1084</v>
      </c>
      <c r="B4042" s="4">
        <v>267</v>
      </c>
      <c r="D4042" s="4" t="s">
        <v>16335</v>
      </c>
      <c r="E4042" s="4" t="s">
        <v>6965</v>
      </c>
      <c r="F4042" s="4" t="s">
        <v>6965</v>
      </c>
      <c r="G4042" s="2"/>
      <c r="H4042" s="2"/>
      <c r="I4042" s="2"/>
      <c r="J4042" s="2"/>
      <c r="K4042" s="2"/>
      <c r="L4042" s="2"/>
      <c r="M4042" s="2"/>
      <c r="N4042" s="2"/>
      <c r="O4042" s="2"/>
      <c r="P4042" s="2"/>
      <c r="Q4042" s="2"/>
      <c r="R4042" s="6" t="s">
        <v>16335</v>
      </c>
      <c r="S4042" s="2" t="s">
        <v>7448</v>
      </c>
      <c r="T4042" s="4" t="s">
        <v>16336</v>
      </c>
      <c r="U4042" s="2" t="s">
        <v>98</v>
      </c>
    </row>
    <row r="4043" spans="1:22" s="4" customFormat="1" ht="15">
      <c r="A4043" s="4">
        <v>1084</v>
      </c>
      <c r="B4043" s="4">
        <v>268</v>
      </c>
      <c r="D4043" s="4" t="s">
        <v>16337</v>
      </c>
      <c r="E4043" s="4" t="s">
        <v>8248</v>
      </c>
      <c r="F4043" s="4" t="s">
        <v>8248</v>
      </c>
      <c r="G4043" s="2"/>
      <c r="H4043" s="2"/>
      <c r="I4043" s="2"/>
      <c r="J4043" s="2"/>
      <c r="K4043" s="2"/>
      <c r="L4043" s="2"/>
      <c r="M4043" s="2"/>
      <c r="N4043" s="2"/>
      <c r="O4043" s="2"/>
      <c r="P4043" s="2"/>
      <c r="Q4043" s="2"/>
      <c r="R4043" s="6" t="s">
        <v>16337</v>
      </c>
      <c r="S4043" s="4" t="s">
        <v>13534</v>
      </c>
      <c r="T4043" s="4" t="s">
        <v>16338</v>
      </c>
      <c r="U4043" s="4" t="s">
        <v>98</v>
      </c>
    </row>
    <row r="4044" spans="1:22" s="4" customFormat="1" ht="15">
      <c r="A4044" s="4">
        <v>1085</v>
      </c>
      <c r="B4044" s="4">
        <v>269</v>
      </c>
      <c r="D4044" s="4" t="s">
        <v>16451</v>
      </c>
      <c r="E4044" s="4" t="s">
        <v>6290</v>
      </c>
      <c r="F4044" s="4" t="s">
        <v>6290</v>
      </c>
      <c r="G4044" s="4" t="s">
        <v>15412</v>
      </c>
      <c r="L4044" s="4" t="s">
        <v>15412</v>
      </c>
      <c r="P4044" s="2"/>
      <c r="Q4044" s="4" t="s">
        <v>5405</v>
      </c>
      <c r="R4044" s="6" t="s">
        <v>16452</v>
      </c>
      <c r="S4044" s="4" t="s">
        <v>6145</v>
      </c>
      <c r="T4044" s="4" t="s">
        <v>16453</v>
      </c>
      <c r="U4044" s="4" t="s">
        <v>191</v>
      </c>
    </row>
    <row r="4045" spans="1:22" s="4" customFormat="1" ht="15">
      <c r="A4045" s="4">
        <v>1086</v>
      </c>
      <c r="B4045" s="4">
        <v>270</v>
      </c>
      <c r="D4045" s="4" t="s">
        <v>16454</v>
      </c>
      <c r="E4045" s="4" t="s">
        <v>5982</v>
      </c>
      <c r="F4045" s="4" t="s">
        <v>5982</v>
      </c>
      <c r="G4045" s="6" t="s">
        <v>16455</v>
      </c>
      <c r="H4045" s="6"/>
      <c r="I4045" s="6"/>
      <c r="J4045" s="6"/>
      <c r="K4045" s="6"/>
      <c r="L4045" s="6"/>
      <c r="M4045" s="6" t="s">
        <v>16455</v>
      </c>
      <c r="N4045" s="6"/>
      <c r="O4045" s="6"/>
      <c r="P4045" s="2"/>
      <c r="Q4045" s="6" t="s">
        <v>16456</v>
      </c>
      <c r="R4045" s="4" t="s">
        <v>5459</v>
      </c>
      <c r="S4045" s="4" t="s">
        <v>5459</v>
      </c>
      <c r="T4045" s="4" t="s">
        <v>78</v>
      </c>
      <c r="U4045" s="4" t="s">
        <v>78</v>
      </c>
      <c r="V4045" s="4">
        <v>1</v>
      </c>
    </row>
    <row r="4046" spans="1:22" s="4" customFormat="1" ht="15">
      <c r="A4046" s="4">
        <v>1086</v>
      </c>
      <c r="B4046" s="4">
        <v>271</v>
      </c>
      <c r="D4046" s="4" t="s">
        <v>16457</v>
      </c>
      <c r="E4046" s="4" t="s">
        <v>8660</v>
      </c>
      <c r="F4046" s="4" t="s">
        <v>8660</v>
      </c>
      <c r="G4046" s="6" t="s">
        <v>13527</v>
      </c>
      <c r="H4046" s="6"/>
      <c r="I4046" s="6"/>
      <c r="J4046" s="6"/>
      <c r="K4046" s="6"/>
      <c r="L4046" s="6" t="s">
        <v>13527</v>
      </c>
      <c r="M4046" s="6"/>
      <c r="N4046" s="6"/>
      <c r="O4046" s="6"/>
      <c r="P4046" s="2"/>
      <c r="Q4046" s="2" t="s">
        <v>5410</v>
      </c>
      <c r="R4046" s="4" t="s">
        <v>5459</v>
      </c>
      <c r="S4046" s="4" t="s">
        <v>5459</v>
      </c>
      <c r="T4046" s="4" t="s">
        <v>78</v>
      </c>
      <c r="U4046" s="4" t="s">
        <v>78</v>
      </c>
      <c r="V4046" s="4">
        <v>1</v>
      </c>
    </row>
    <row r="4047" spans="1:22" s="4" customFormat="1" ht="15">
      <c r="A4047" s="4">
        <v>1086</v>
      </c>
      <c r="B4047" s="4">
        <v>272</v>
      </c>
      <c r="D4047" s="4" t="s">
        <v>16458</v>
      </c>
      <c r="E4047" s="4" t="s">
        <v>9004</v>
      </c>
      <c r="F4047" s="4" t="s">
        <v>9004</v>
      </c>
      <c r="G4047" s="6" t="s">
        <v>16459</v>
      </c>
      <c r="H4047" s="6"/>
      <c r="I4047" s="6" t="s">
        <v>16459</v>
      </c>
      <c r="J4047" s="6"/>
      <c r="K4047" s="6"/>
      <c r="L4047" s="6"/>
      <c r="M4047" s="6"/>
      <c r="N4047" s="6"/>
      <c r="O4047" s="6"/>
      <c r="P4047" s="2"/>
      <c r="Q4047" s="2" t="s">
        <v>5410</v>
      </c>
      <c r="R4047" s="4" t="s">
        <v>9484</v>
      </c>
      <c r="S4047" s="4" t="s">
        <v>9485</v>
      </c>
      <c r="T4047" s="4" t="s">
        <v>78</v>
      </c>
      <c r="U4047" s="4" t="s">
        <v>78</v>
      </c>
      <c r="V4047" s="4">
        <v>1</v>
      </c>
    </row>
    <row r="4048" spans="1:22" s="4" customFormat="1" ht="15">
      <c r="A4048" s="4">
        <v>1086</v>
      </c>
      <c r="B4048" s="4">
        <v>273</v>
      </c>
      <c r="D4048" s="4" t="s">
        <v>16460</v>
      </c>
      <c r="E4048" s="4" t="s">
        <v>8503</v>
      </c>
      <c r="F4048" s="4" t="s">
        <v>8503</v>
      </c>
      <c r="G4048" s="6" t="s">
        <v>16461</v>
      </c>
      <c r="H4048" s="6"/>
      <c r="I4048" s="6" t="s">
        <v>16461</v>
      </c>
      <c r="J4048" s="6"/>
      <c r="K4048" s="6"/>
      <c r="L4048" s="6"/>
      <c r="M4048" s="6"/>
      <c r="N4048" s="6"/>
      <c r="O4048" s="6"/>
      <c r="P4048" s="2"/>
      <c r="Q4048" s="2"/>
      <c r="R4048" s="4" t="s">
        <v>16462</v>
      </c>
      <c r="S4048" s="4" t="s">
        <v>16462</v>
      </c>
      <c r="T4048" s="4" t="s">
        <v>75</v>
      </c>
      <c r="U4048" s="4" t="s">
        <v>75</v>
      </c>
    </row>
    <row r="4049" spans="1:22" s="4" customFormat="1" ht="15">
      <c r="A4049" s="4">
        <v>1087</v>
      </c>
      <c r="B4049" s="4">
        <v>274</v>
      </c>
      <c r="D4049" s="4" t="s">
        <v>16463</v>
      </c>
      <c r="E4049" s="4" t="s">
        <v>16464</v>
      </c>
      <c r="F4049" s="4" t="s">
        <v>16464</v>
      </c>
      <c r="G4049" s="6" t="s">
        <v>16465</v>
      </c>
      <c r="H4049" s="6"/>
      <c r="I4049" s="6"/>
      <c r="J4049" s="6"/>
      <c r="K4049" s="6"/>
      <c r="L4049" s="6"/>
      <c r="M4049" s="6" t="s">
        <v>16465</v>
      </c>
      <c r="N4049" s="6"/>
      <c r="O4049" s="6"/>
      <c r="P4049" s="4" t="s">
        <v>16466</v>
      </c>
      <c r="Q4049" s="4" t="s">
        <v>16466</v>
      </c>
      <c r="R4049" s="4" t="s">
        <v>16467</v>
      </c>
      <c r="S4049" s="2" t="s">
        <v>9105</v>
      </c>
      <c r="T4049" s="4" t="s">
        <v>9106</v>
      </c>
      <c r="U4049" s="2" t="s">
        <v>124</v>
      </c>
    </row>
    <row r="4050" spans="1:22" s="4" customFormat="1" ht="15">
      <c r="A4050" s="4">
        <v>1088</v>
      </c>
      <c r="B4050" s="4">
        <v>275</v>
      </c>
      <c r="D4050" s="4" t="s">
        <v>11374</v>
      </c>
      <c r="E4050" s="4" t="s">
        <v>6309</v>
      </c>
      <c r="F4050" s="4" t="s">
        <v>6309</v>
      </c>
      <c r="G4050" s="6" t="s">
        <v>5673</v>
      </c>
      <c r="H4050" s="6"/>
      <c r="I4050" s="6"/>
      <c r="J4050" s="6"/>
      <c r="K4050" s="6"/>
      <c r="L4050" s="6" t="s">
        <v>5673</v>
      </c>
      <c r="M4050" s="6"/>
      <c r="N4050" s="6"/>
      <c r="O4050" s="6"/>
      <c r="P4050" s="2"/>
      <c r="Q4050" s="6" t="s">
        <v>5614</v>
      </c>
      <c r="R4050" s="2"/>
      <c r="S4050" s="2"/>
      <c r="T4050" s="4" t="s">
        <v>11375</v>
      </c>
      <c r="U4050" s="2" t="s">
        <v>211</v>
      </c>
    </row>
    <row r="4051" spans="1:22" s="4" customFormat="1" ht="15">
      <c r="A4051" s="4">
        <v>1088</v>
      </c>
      <c r="B4051" s="4">
        <v>276</v>
      </c>
      <c r="D4051" s="4" t="s">
        <v>16468</v>
      </c>
      <c r="E4051" s="4" t="s">
        <v>11307</v>
      </c>
      <c r="F4051" s="4" t="s">
        <v>11307</v>
      </c>
      <c r="G4051" s="6" t="s">
        <v>5678</v>
      </c>
      <c r="H4051" s="6"/>
      <c r="I4051" s="6"/>
      <c r="J4051" s="6"/>
      <c r="K4051" s="6"/>
      <c r="L4051" s="6" t="s">
        <v>5673</v>
      </c>
      <c r="M4051" s="6"/>
      <c r="N4051" s="6"/>
      <c r="O4051" s="6"/>
      <c r="P4051" s="2"/>
      <c r="Q4051" s="6" t="s">
        <v>5614</v>
      </c>
      <c r="R4051" s="2"/>
      <c r="S4051" s="2"/>
      <c r="T4051" s="4" t="s">
        <v>11375</v>
      </c>
      <c r="U4051" s="2" t="s">
        <v>211</v>
      </c>
    </row>
    <row r="4052" spans="1:22" s="4" customFormat="1" ht="15">
      <c r="A4052" s="4">
        <v>1089</v>
      </c>
      <c r="B4052" s="4">
        <v>277</v>
      </c>
      <c r="D4052" s="4" t="s">
        <v>16469</v>
      </c>
      <c r="E4052" s="4" t="s">
        <v>5396</v>
      </c>
      <c r="F4052" s="4" t="s">
        <v>5396</v>
      </c>
      <c r="G4052" s="6" t="s">
        <v>16470</v>
      </c>
      <c r="H4052" s="6"/>
      <c r="I4052" s="6" t="s">
        <v>16470</v>
      </c>
      <c r="J4052" s="6"/>
      <c r="K4052" s="6"/>
      <c r="L4052" s="6"/>
      <c r="M4052" s="6"/>
      <c r="N4052" s="6"/>
      <c r="O4052" s="6"/>
      <c r="P4052" s="2"/>
      <c r="Q4052" s="6" t="s">
        <v>15233</v>
      </c>
      <c r="R4052" s="4" t="s">
        <v>16471</v>
      </c>
      <c r="S4052" s="4" t="s">
        <v>13994</v>
      </c>
      <c r="T4052" s="4" t="s">
        <v>16472</v>
      </c>
      <c r="U4052" s="4" t="s">
        <v>98</v>
      </c>
    </row>
    <row r="4053" spans="1:22" s="4" customFormat="1" ht="15">
      <c r="A4053" s="4">
        <v>1089</v>
      </c>
      <c r="B4053" s="4">
        <v>278</v>
      </c>
      <c r="D4053" s="4" t="s">
        <v>16473</v>
      </c>
      <c r="E4053" s="4">
        <v>2005</v>
      </c>
      <c r="F4053" s="4">
        <v>2005</v>
      </c>
      <c r="G4053" s="6" t="s">
        <v>16474</v>
      </c>
      <c r="H4053" s="6"/>
      <c r="I4053" s="6"/>
      <c r="J4053" s="6"/>
      <c r="K4053" s="6"/>
      <c r="L4053" s="6"/>
      <c r="M4053" s="6"/>
      <c r="N4053" s="6"/>
      <c r="O4053" s="6" t="s">
        <v>16474</v>
      </c>
      <c r="P4053" s="4" t="s">
        <v>16475</v>
      </c>
      <c r="Q4053" s="4" t="s">
        <v>16475</v>
      </c>
      <c r="R4053" s="4" t="s">
        <v>16476</v>
      </c>
      <c r="S4053" s="4" t="s">
        <v>16476</v>
      </c>
      <c r="T4053" s="4" t="s">
        <v>16477</v>
      </c>
      <c r="U4053" s="4" t="s">
        <v>1953</v>
      </c>
    </row>
    <row r="4054" spans="1:22" s="4" customFormat="1" ht="15">
      <c r="A4054" s="4">
        <v>1090</v>
      </c>
      <c r="B4054" s="4">
        <v>282</v>
      </c>
      <c r="D4054" s="4" t="s">
        <v>16478</v>
      </c>
      <c r="E4054" s="4" t="s">
        <v>5847</v>
      </c>
      <c r="F4054" s="4" t="s">
        <v>5847</v>
      </c>
      <c r="G4054" s="6" t="s">
        <v>16479</v>
      </c>
      <c r="H4054" s="6"/>
      <c r="I4054" s="6"/>
      <c r="J4054" s="6"/>
      <c r="K4054" s="6"/>
      <c r="L4054" s="6"/>
      <c r="M4054" s="6" t="s">
        <v>16479</v>
      </c>
      <c r="N4054" s="6"/>
      <c r="O4054" s="6"/>
      <c r="P4054" s="2"/>
      <c r="Q4054" s="6" t="s">
        <v>5821</v>
      </c>
      <c r="R4054" s="4" t="s">
        <v>14317</v>
      </c>
      <c r="S4054" s="4" t="s">
        <v>14317</v>
      </c>
      <c r="T4054" s="4" t="s">
        <v>95</v>
      </c>
      <c r="U4054" s="4" t="s">
        <v>95</v>
      </c>
      <c r="V4054" s="4">
        <v>1</v>
      </c>
    </row>
    <row r="4055" spans="1:22" s="4" customFormat="1" ht="15">
      <c r="A4055" s="4">
        <v>1090</v>
      </c>
      <c r="B4055" s="4">
        <v>283</v>
      </c>
      <c r="D4055" s="4" t="s">
        <v>16480</v>
      </c>
      <c r="E4055" s="4">
        <v>2001</v>
      </c>
      <c r="F4055" s="4">
        <v>2001</v>
      </c>
      <c r="G4055" s="6" t="s">
        <v>5815</v>
      </c>
      <c r="H4055" s="6"/>
      <c r="I4055" s="6"/>
      <c r="J4055" s="6"/>
      <c r="K4055" s="6"/>
      <c r="L4055" s="6" t="s">
        <v>5815</v>
      </c>
      <c r="M4055" s="6"/>
      <c r="N4055" s="6"/>
      <c r="O4055" s="6"/>
      <c r="P4055" s="2"/>
      <c r="Q4055" s="2" t="s">
        <v>5410</v>
      </c>
      <c r="R4055" s="4" t="s">
        <v>5683</v>
      </c>
      <c r="S4055" s="4" t="s">
        <v>5683</v>
      </c>
      <c r="T4055" s="4" t="s">
        <v>95</v>
      </c>
      <c r="U4055" s="4" t="s">
        <v>95</v>
      </c>
      <c r="V4055" s="4">
        <v>1</v>
      </c>
    </row>
    <row r="4056" spans="1:22" s="4" customFormat="1" ht="15">
      <c r="A4056" s="4">
        <v>1090</v>
      </c>
      <c r="B4056" s="4">
        <v>284</v>
      </c>
      <c r="D4056" s="4" t="s">
        <v>16481</v>
      </c>
      <c r="E4056" s="4" t="s">
        <v>5407</v>
      </c>
      <c r="F4056" s="4" t="s">
        <v>5407</v>
      </c>
      <c r="G4056" s="6" t="s">
        <v>16105</v>
      </c>
      <c r="H4056" s="6"/>
      <c r="I4056" s="6" t="s">
        <v>16105</v>
      </c>
      <c r="J4056" s="6"/>
      <c r="K4056" s="6"/>
      <c r="L4056" s="6"/>
      <c r="M4056" s="6"/>
      <c r="N4056" s="6"/>
      <c r="O4056" s="6"/>
      <c r="P4056" s="2"/>
      <c r="Q4056" s="2" t="s">
        <v>5410</v>
      </c>
      <c r="R4056" s="2"/>
      <c r="S4056" s="2"/>
      <c r="T4056" s="4" t="s">
        <v>1099</v>
      </c>
      <c r="U4056" s="2" t="s">
        <v>1099</v>
      </c>
      <c r="V4056" s="4">
        <v>1</v>
      </c>
    </row>
    <row r="4057" spans="1:22" s="4" customFormat="1" ht="15">
      <c r="A4057" s="4">
        <v>1091</v>
      </c>
      <c r="B4057" s="4">
        <v>285</v>
      </c>
      <c r="D4057" s="4" t="s">
        <v>16482</v>
      </c>
      <c r="E4057" s="4" t="s">
        <v>7885</v>
      </c>
      <c r="F4057" s="4" t="s">
        <v>7885</v>
      </c>
      <c r="G4057" s="4" t="s">
        <v>16483</v>
      </c>
      <c r="O4057" s="4" t="s">
        <v>16483</v>
      </c>
      <c r="P4057" s="2"/>
      <c r="Q4057" s="2"/>
      <c r="R4057" s="6" t="s">
        <v>5520</v>
      </c>
      <c r="S4057" s="4" t="s">
        <v>5520</v>
      </c>
      <c r="T4057" s="4" t="s">
        <v>16484</v>
      </c>
      <c r="U4057" s="4" t="s">
        <v>78</v>
      </c>
      <c r="V4057" s="4">
        <v>1</v>
      </c>
    </row>
    <row r="4058" spans="1:22" s="4" customFormat="1" ht="15">
      <c r="A4058" s="4">
        <v>1091</v>
      </c>
      <c r="B4058" s="4">
        <v>286</v>
      </c>
      <c r="D4058" s="4" t="s">
        <v>16485</v>
      </c>
      <c r="E4058" s="4" t="s">
        <v>7798</v>
      </c>
      <c r="F4058" s="4" t="s">
        <v>7798</v>
      </c>
      <c r="G4058" s="6" t="s">
        <v>5525</v>
      </c>
      <c r="H4058" s="6"/>
      <c r="I4058" s="6"/>
      <c r="J4058" s="6"/>
      <c r="K4058" s="6"/>
      <c r="L4058" s="6" t="s">
        <v>5525</v>
      </c>
      <c r="M4058" s="6"/>
      <c r="N4058" s="6"/>
      <c r="O4058" s="6"/>
      <c r="P4058" s="4" t="s">
        <v>16486</v>
      </c>
      <c r="Q4058" s="4" t="s">
        <v>16486</v>
      </c>
      <c r="R4058" s="4" t="s">
        <v>6181</v>
      </c>
      <c r="S4058" s="4" t="s">
        <v>6181</v>
      </c>
      <c r="T4058" s="4" t="s">
        <v>14557</v>
      </c>
      <c r="U4058" s="4" t="s">
        <v>78</v>
      </c>
      <c r="V4058" s="4">
        <v>1</v>
      </c>
    </row>
    <row r="4059" spans="1:22" s="4" customFormat="1" ht="15">
      <c r="A4059" s="4">
        <v>1091</v>
      </c>
      <c r="B4059" s="4">
        <v>287</v>
      </c>
      <c r="D4059" s="4" t="s">
        <v>16487</v>
      </c>
      <c r="E4059" s="4" t="s">
        <v>8033</v>
      </c>
      <c r="F4059" s="4" t="s">
        <v>8033</v>
      </c>
      <c r="G4059" s="6" t="s">
        <v>5530</v>
      </c>
      <c r="H4059" s="6"/>
      <c r="I4059" s="6" t="s">
        <v>5530</v>
      </c>
      <c r="J4059" s="6"/>
      <c r="K4059" s="6"/>
      <c r="L4059" s="6"/>
      <c r="M4059" s="6"/>
      <c r="N4059" s="6"/>
      <c r="O4059" s="6"/>
      <c r="P4059" s="2"/>
      <c r="Q4059" s="2" t="s">
        <v>5410</v>
      </c>
      <c r="R4059" s="4" t="s">
        <v>14859</v>
      </c>
      <c r="S4059" s="4" t="s">
        <v>14859</v>
      </c>
      <c r="T4059" s="4" t="s">
        <v>16488</v>
      </c>
      <c r="U4059" s="4" t="s">
        <v>78</v>
      </c>
      <c r="V4059" s="4">
        <v>1</v>
      </c>
    </row>
    <row r="4060" spans="1:22" s="4" customFormat="1" ht="15">
      <c r="A4060" s="4">
        <v>1091</v>
      </c>
      <c r="B4060" s="4">
        <v>288</v>
      </c>
      <c r="D4060" s="4" t="s">
        <v>16489</v>
      </c>
      <c r="E4060" s="4" t="s">
        <v>5939</v>
      </c>
      <c r="F4060" s="4" t="s">
        <v>5939</v>
      </c>
      <c r="G4060" s="4" t="s">
        <v>16490</v>
      </c>
      <c r="O4060" s="4" t="s">
        <v>16490</v>
      </c>
      <c r="P4060" s="4" t="s">
        <v>13300</v>
      </c>
      <c r="Q4060" s="4" t="s">
        <v>13300</v>
      </c>
      <c r="R4060" s="4" t="s">
        <v>5949</v>
      </c>
      <c r="S4060" s="4" t="s">
        <v>5949</v>
      </c>
      <c r="T4060" s="4" t="s">
        <v>16491</v>
      </c>
      <c r="U4060" s="4" t="s">
        <v>78</v>
      </c>
      <c r="V4060" s="4">
        <v>1</v>
      </c>
    </row>
    <row r="4061" spans="1:22" s="4" customFormat="1" ht="15">
      <c r="A4061" s="4">
        <v>1092</v>
      </c>
      <c r="B4061" s="4">
        <v>289</v>
      </c>
      <c r="D4061" s="4" t="s">
        <v>16492</v>
      </c>
      <c r="E4061" s="4" t="s">
        <v>16493</v>
      </c>
      <c r="F4061" s="4" t="s">
        <v>16493</v>
      </c>
      <c r="G4061" s="6" t="s">
        <v>16494</v>
      </c>
      <c r="H4061" s="6"/>
      <c r="I4061" s="6"/>
      <c r="J4061" s="6"/>
      <c r="K4061" s="6"/>
      <c r="L4061" s="6" t="s">
        <v>16494</v>
      </c>
      <c r="M4061" s="6"/>
      <c r="N4061" s="6"/>
      <c r="O4061" s="6"/>
      <c r="P4061" s="2"/>
      <c r="Q4061" s="6" t="s">
        <v>11048</v>
      </c>
      <c r="R4061" s="4" t="s">
        <v>11049</v>
      </c>
      <c r="S4061" s="4" t="s">
        <v>11049</v>
      </c>
      <c r="T4061" s="4" t="s">
        <v>11050</v>
      </c>
      <c r="U4061" s="4" t="s">
        <v>1191</v>
      </c>
    </row>
    <row r="4062" spans="1:22" s="4" customFormat="1" ht="15">
      <c r="A4062" s="4">
        <v>1092</v>
      </c>
      <c r="B4062" s="4">
        <v>290</v>
      </c>
      <c r="D4062" s="4" t="s">
        <v>11051</v>
      </c>
      <c r="E4062" s="4" t="s">
        <v>5604</v>
      </c>
      <c r="F4062" s="4" t="s">
        <v>5604</v>
      </c>
      <c r="G4062" s="6" t="s">
        <v>11052</v>
      </c>
      <c r="H4062" s="6"/>
      <c r="I4062" s="6" t="s">
        <v>11052</v>
      </c>
      <c r="J4062" s="6"/>
      <c r="K4062" s="6"/>
      <c r="L4062" s="6"/>
      <c r="M4062" s="6"/>
      <c r="N4062" s="6"/>
      <c r="O4062" s="6"/>
      <c r="P4062" s="2"/>
      <c r="Q4062" s="6" t="s">
        <v>11053</v>
      </c>
      <c r="R4062" s="4" t="s">
        <v>11049</v>
      </c>
      <c r="S4062" s="4" t="s">
        <v>11049</v>
      </c>
      <c r="T4062" s="4" t="s">
        <v>11050</v>
      </c>
      <c r="U4062" s="4" t="s">
        <v>1191</v>
      </c>
    </row>
    <row r="4063" spans="1:22" s="4" customFormat="1" ht="15">
      <c r="A4063" s="4">
        <v>1092</v>
      </c>
      <c r="B4063" s="4">
        <v>291</v>
      </c>
      <c r="D4063" s="4" t="s">
        <v>11054</v>
      </c>
      <c r="E4063" s="4" t="s">
        <v>7341</v>
      </c>
      <c r="F4063" s="4" t="s">
        <v>7341</v>
      </c>
      <c r="G4063" s="6" t="s">
        <v>11055</v>
      </c>
      <c r="H4063" s="6"/>
      <c r="I4063" s="6"/>
      <c r="J4063" s="6"/>
      <c r="K4063" s="6"/>
      <c r="L4063" s="6"/>
      <c r="M4063" s="6"/>
      <c r="N4063" s="6"/>
      <c r="O4063" s="6" t="s">
        <v>11055</v>
      </c>
      <c r="P4063" s="2"/>
      <c r="Q4063" s="6" t="s">
        <v>11056</v>
      </c>
      <c r="R4063" s="4" t="s">
        <v>11057</v>
      </c>
      <c r="S4063" s="4" t="s">
        <v>11057</v>
      </c>
      <c r="T4063" s="4" t="s">
        <v>11050</v>
      </c>
      <c r="U4063" s="4" t="s">
        <v>1191</v>
      </c>
    </row>
    <row r="4064" spans="1:22" s="4" customFormat="1" ht="15">
      <c r="A4064" s="4">
        <v>1092</v>
      </c>
      <c r="B4064" s="4">
        <v>292</v>
      </c>
      <c r="D4064" s="4" t="s">
        <v>16495</v>
      </c>
      <c r="E4064" s="4" t="s">
        <v>16496</v>
      </c>
      <c r="F4064" s="4" t="s">
        <v>16496</v>
      </c>
      <c r="G4064" s="6" t="s">
        <v>6747</v>
      </c>
      <c r="H4064" s="6"/>
      <c r="I4064" s="6"/>
      <c r="J4064" s="6"/>
      <c r="K4064" s="6"/>
      <c r="L4064" s="6"/>
      <c r="M4064" s="6"/>
      <c r="N4064" s="6"/>
      <c r="O4064" s="6" t="s">
        <v>6747</v>
      </c>
      <c r="P4064" s="2"/>
      <c r="Q4064" s="2"/>
      <c r="R4064" s="4" t="s">
        <v>16497</v>
      </c>
      <c r="S4064" s="2" t="s">
        <v>16497</v>
      </c>
      <c r="T4064" s="4" t="s">
        <v>16498</v>
      </c>
      <c r="U4064" s="2" t="s">
        <v>1191</v>
      </c>
    </row>
    <row r="4065" spans="1:22" s="4" customFormat="1" ht="15">
      <c r="A4065" s="4">
        <v>1093</v>
      </c>
      <c r="B4065" s="4">
        <v>293</v>
      </c>
      <c r="D4065" s="4" t="s">
        <v>16499</v>
      </c>
      <c r="E4065" s="4" t="s">
        <v>6625</v>
      </c>
      <c r="F4065" s="4" t="s">
        <v>6625</v>
      </c>
      <c r="G4065" s="6" t="s">
        <v>6481</v>
      </c>
      <c r="H4065" s="6"/>
      <c r="I4065" s="6"/>
      <c r="J4065" s="6"/>
      <c r="K4065" s="6"/>
      <c r="L4065" s="6"/>
      <c r="M4065" s="6" t="s">
        <v>6481</v>
      </c>
      <c r="N4065" s="6"/>
      <c r="O4065" s="6"/>
      <c r="P4065" s="2"/>
      <c r="Q4065" s="2" t="s">
        <v>5410</v>
      </c>
      <c r="R4065" s="4" t="s">
        <v>6050</v>
      </c>
      <c r="S4065" s="4" t="s">
        <v>6050</v>
      </c>
      <c r="T4065" s="4" t="s">
        <v>16500</v>
      </c>
      <c r="U4065" s="4" t="s">
        <v>43</v>
      </c>
      <c r="V4065" s="4">
        <v>1</v>
      </c>
    </row>
    <row r="4066" spans="1:22" s="4" customFormat="1" ht="15">
      <c r="A4066" s="4">
        <v>1093</v>
      </c>
      <c r="B4066" s="4">
        <v>294</v>
      </c>
      <c r="D4066" s="4" t="s">
        <v>16501</v>
      </c>
      <c r="E4066" s="4" t="s">
        <v>5826</v>
      </c>
      <c r="F4066" s="4" t="s">
        <v>5826</v>
      </c>
      <c r="G4066" s="6" t="s">
        <v>6207</v>
      </c>
      <c r="H4066" s="6"/>
      <c r="I4066" s="6"/>
      <c r="J4066" s="6"/>
      <c r="K4066" s="6"/>
      <c r="L4066" s="6" t="s">
        <v>6207</v>
      </c>
      <c r="M4066" s="6"/>
      <c r="N4066" s="6"/>
      <c r="O4066" s="6"/>
      <c r="P4066" s="2"/>
      <c r="Q4066" s="2" t="s">
        <v>5410</v>
      </c>
      <c r="R4066" s="4" t="s">
        <v>6050</v>
      </c>
      <c r="S4066" s="4" t="s">
        <v>6050</v>
      </c>
      <c r="T4066" s="4" t="s">
        <v>16500</v>
      </c>
      <c r="U4066" s="4" t="s">
        <v>43</v>
      </c>
      <c r="V4066" s="4">
        <v>1</v>
      </c>
    </row>
    <row r="4067" spans="1:22" s="4" customFormat="1" ht="15">
      <c r="A4067" s="4">
        <v>1093</v>
      </c>
      <c r="B4067" s="4">
        <v>295</v>
      </c>
      <c r="D4067" s="4" t="s">
        <v>16502</v>
      </c>
      <c r="E4067" s="4" t="s">
        <v>5524</v>
      </c>
      <c r="F4067" s="4" t="s">
        <v>5524</v>
      </c>
      <c r="G4067" s="6" t="s">
        <v>5687</v>
      </c>
      <c r="H4067" s="6"/>
      <c r="I4067" s="6" t="s">
        <v>5687</v>
      </c>
      <c r="J4067" s="6"/>
      <c r="K4067" s="6"/>
      <c r="L4067" s="6"/>
      <c r="M4067" s="6"/>
      <c r="N4067" s="6"/>
      <c r="O4067" s="6"/>
      <c r="P4067" s="2"/>
      <c r="Q4067" s="2" t="s">
        <v>5410</v>
      </c>
      <c r="R4067" s="4" t="s">
        <v>7622</v>
      </c>
      <c r="S4067" s="4" t="s">
        <v>7622</v>
      </c>
      <c r="T4067" s="4" t="s">
        <v>16503</v>
      </c>
      <c r="U4067" s="4" t="s">
        <v>95</v>
      </c>
      <c r="V4067" s="4">
        <v>1</v>
      </c>
    </row>
    <row r="4068" spans="1:22" s="4" customFormat="1" ht="15">
      <c r="A4068" s="4">
        <v>1093</v>
      </c>
      <c r="B4068" s="4">
        <v>296</v>
      </c>
      <c r="D4068" s="4" t="s">
        <v>16504</v>
      </c>
      <c r="E4068" s="4" t="s">
        <v>5424</v>
      </c>
      <c r="F4068" s="4" t="s">
        <v>5424</v>
      </c>
      <c r="G4068" s="6" t="s">
        <v>16505</v>
      </c>
      <c r="H4068" s="6"/>
      <c r="I4068" s="6" t="s">
        <v>16505</v>
      </c>
      <c r="J4068" s="6"/>
      <c r="K4068" s="6"/>
      <c r="L4068" s="6"/>
      <c r="M4068" s="6"/>
      <c r="N4068" s="6"/>
      <c r="O4068" s="6"/>
      <c r="P4068" s="2"/>
      <c r="Q4068" s="2"/>
      <c r="R4068" s="4" t="s">
        <v>16506</v>
      </c>
      <c r="S4068" s="4" t="s">
        <v>14980</v>
      </c>
      <c r="T4068" s="4" t="s">
        <v>16507</v>
      </c>
      <c r="U4068" s="4" t="s">
        <v>95</v>
      </c>
    </row>
    <row r="4069" spans="1:22" s="4" customFormat="1" ht="15">
      <c r="A4069" s="4">
        <v>1094</v>
      </c>
      <c r="B4069" s="4">
        <v>297</v>
      </c>
      <c r="D4069" s="4" t="s">
        <v>16508</v>
      </c>
      <c r="E4069" s="4">
        <v>2002</v>
      </c>
      <c r="F4069" s="4">
        <v>2002</v>
      </c>
      <c r="G4069" s="6" t="s">
        <v>7546</v>
      </c>
      <c r="H4069" s="6"/>
      <c r="I4069" s="6"/>
      <c r="J4069" s="6"/>
      <c r="K4069" s="6"/>
      <c r="L4069" s="6"/>
      <c r="M4069" s="6" t="s">
        <v>7546</v>
      </c>
      <c r="N4069" s="6"/>
      <c r="O4069" s="6"/>
      <c r="P4069" s="2"/>
      <c r="Q4069" s="2"/>
      <c r="R4069" s="4" t="s">
        <v>6896</v>
      </c>
      <c r="S4069" s="4" t="s">
        <v>6896</v>
      </c>
      <c r="T4069" s="4" t="s">
        <v>323</v>
      </c>
      <c r="U4069" s="4" t="s">
        <v>323</v>
      </c>
    </row>
    <row r="4070" spans="1:22" s="4" customFormat="1" ht="15">
      <c r="A4070" s="4">
        <v>1094</v>
      </c>
      <c r="B4070" s="4">
        <v>298</v>
      </c>
      <c r="D4070" s="4" t="s">
        <v>16509</v>
      </c>
      <c r="E4070" s="4">
        <v>1986</v>
      </c>
      <c r="F4070" s="4">
        <v>1986</v>
      </c>
      <c r="G4070" s="6" t="s">
        <v>5525</v>
      </c>
      <c r="H4070" s="6"/>
      <c r="I4070" s="6"/>
      <c r="J4070" s="6"/>
      <c r="K4070" s="6"/>
      <c r="L4070" s="6" t="s">
        <v>5525</v>
      </c>
      <c r="M4070" s="6"/>
      <c r="N4070" s="6"/>
      <c r="O4070" s="6"/>
      <c r="P4070" s="2"/>
      <c r="Q4070" s="2" t="s">
        <v>5410</v>
      </c>
      <c r="R4070" s="4" t="s">
        <v>16510</v>
      </c>
      <c r="S4070" s="4" t="s">
        <v>5439</v>
      </c>
      <c r="T4070" s="4" t="s">
        <v>8093</v>
      </c>
      <c r="U4070" s="4" t="s">
        <v>43</v>
      </c>
      <c r="V4070" s="4">
        <v>1</v>
      </c>
    </row>
    <row r="4071" spans="1:22" s="4" customFormat="1" ht="15">
      <c r="A4071" s="4">
        <v>1094</v>
      </c>
      <c r="B4071" s="4">
        <v>299</v>
      </c>
      <c r="D4071" s="4" t="s">
        <v>16511</v>
      </c>
      <c r="E4071" s="4">
        <v>1985</v>
      </c>
      <c r="F4071" s="4">
        <v>1985</v>
      </c>
      <c r="G4071" s="6" t="s">
        <v>16512</v>
      </c>
      <c r="H4071" s="6"/>
      <c r="I4071" s="6"/>
      <c r="J4071" s="6"/>
      <c r="K4071" s="6"/>
      <c r="L4071" s="6"/>
      <c r="M4071" s="6"/>
      <c r="N4071" s="6"/>
      <c r="O4071" s="6" t="s">
        <v>16512</v>
      </c>
      <c r="P4071" s="2"/>
      <c r="Q4071" s="2" t="s">
        <v>5410</v>
      </c>
      <c r="R4071" s="4" t="s">
        <v>7011</v>
      </c>
      <c r="S4071" s="4" t="s">
        <v>7011</v>
      </c>
      <c r="T4071" s="4" t="s">
        <v>323</v>
      </c>
      <c r="U4071" s="4" t="s">
        <v>323</v>
      </c>
      <c r="V4071" s="4">
        <v>1</v>
      </c>
    </row>
    <row r="4072" spans="1:22" s="4" customFormat="1" ht="15">
      <c r="A4072" s="4">
        <v>1094</v>
      </c>
      <c r="B4072" s="4">
        <v>300</v>
      </c>
      <c r="D4072" s="4" t="s">
        <v>16513</v>
      </c>
      <c r="E4072" s="4">
        <v>1984</v>
      </c>
      <c r="F4072" s="4">
        <v>1984</v>
      </c>
      <c r="G4072" s="6" t="s">
        <v>16514</v>
      </c>
      <c r="H4072" s="6"/>
      <c r="I4072" s="6" t="s">
        <v>16514</v>
      </c>
      <c r="J4072" s="6"/>
      <c r="K4072" s="6"/>
      <c r="L4072" s="6"/>
      <c r="M4072" s="6"/>
      <c r="N4072" s="6"/>
      <c r="O4072" s="6"/>
      <c r="P4072" s="2"/>
      <c r="Q4072" s="2" t="s">
        <v>5410</v>
      </c>
      <c r="R4072" s="4" t="s">
        <v>6896</v>
      </c>
      <c r="S4072" s="4" t="s">
        <v>6896</v>
      </c>
      <c r="T4072" s="4" t="s">
        <v>323</v>
      </c>
      <c r="U4072" s="4" t="s">
        <v>323</v>
      </c>
      <c r="V4072" s="4">
        <v>1</v>
      </c>
    </row>
    <row r="4073" spans="1:22" s="4" customFormat="1" ht="15">
      <c r="A4073" s="4">
        <v>1095</v>
      </c>
      <c r="B4073" s="4">
        <v>301</v>
      </c>
      <c r="D4073" s="4" t="s">
        <v>16333</v>
      </c>
      <c r="E4073" s="4" t="s">
        <v>8350</v>
      </c>
      <c r="F4073" s="4" t="s">
        <v>8350</v>
      </c>
      <c r="G4073" s="2"/>
      <c r="H4073" s="2"/>
      <c r="I4073" s="2"/>
      <c r="J4073" s="2"/>
      <c r="K4073" s="2"/>
      <c r="L4073" s="2"/>
      <c r="M4073" s="2"/>
      <c r="N4073" s="2"/>
      <c r="O4073" s="2"/>
      <c r="P4073" s="2"/>
      <c r="Q4073" s="2"/>
      <c r="R4073" s="6" t="s">
        <v>16333</v>
      </c>
      <c r="S4073" s="2" t="s">
        <v>13532</v>
      </c>
      <c r="T4073" s="4" t="s">
        <v>16515</v>
      </c>
      <c r="U4073" s="2" t="s">
        <v>98</v>
      </c>
    </row>
    <row r="4074" spans="1:22" s="4" customFormat="1" ht="15">
      <c r="A4074" s="4">
        <v>1095</v>
      </c>
      <c r="B4074" s="4">
        <v>302</v>
      </c>
      <c r="D4074" s="4" t="s">
        <v>16335</v>
      </c>
      <c r="E4074" s="4" t="s">
        <v>6965</v>
      </c>
      <c r="F4074" s="4" t="s">
        <v>6965</v>
      </c>
      <c r="G4074" s="2"/>
      <c r="H4074" s="2"/>
      <c r="I4074" s="2"/>
      <c r="J4074" s="2"/>
      <c r="K4074" s="2"/>
      <c r="L4074" s="2"/>
      <c r="M4074" s="2"/>
      <c r="N4074" s="2"/>
      <c r="O4074" s="2"/>
      <c r="P4074" s="2"/>
      <c r="Q4074" s="2"/>
      <c r="R4074" s="6" t="s">
        <v>16335</v>
      </c>
      <c r="S4074" s="2" t="s">
        <v>7448</v>
      </c>
      <c r="T4074" s="4" t="s">
        <v>16336</v>
      </c>
      <c r="U4074" s="2" t="s">
        <v>98</v>
      </c>
    </row>
    <row r="4075" spans="1:22" s="4" customFormat="1" ht="15">
      <c r="A4075" s="4">
        <v>1095</v>
      </c>
      <c r="B4075" s="4">
        <v>303</v>
      </c>
      <c r="D4075" s="4" t="s">
        <v>16337</v>
      </c>
      <c r="E4075" s="4" t="s">
        <v>8248</v>
      </c>
      <c r="F4075" s="4" t="s">
        <v>8248</v>
      </c>
      <c r="G4075" s="2"/>
      <c r="H4075" s="2"/>
      <c r="I4075" s="2"/>
      <c r="J4075" s="2"/>
      <c r="K4075" s="2"/>
      <c r="L4075" s="2"/>
      <c r="M4075" s="2"/>
      <c r="N4075" s="2"/>
      <c r="O4075" s="2"/>
      <c r="P4075" s="2"/>
      <c r="Q4075" s="2"/>
      <c r="R4075" s="6" t="s">
        <v>16337</v>
      </c>
      <c r="S4075" s="4" t="s">
        <v>13534</v>
      </c>
      <c r="T4075" s="4" t="s">
        <v>16338</v>
      </c>
      <c r="U4075" s="4" t="s">
        <v>98</v>
      </c>
    </row>
    <row r="4076" spans="1:22" s="4" customFormat="1" ht="15">
      <c r="A4076" s="4">
        <v>1096</v>
      </c>
      <c r="B4076" s="4">
        <v>304</v>
      </c>
      <c r="D4076" s="4" t="s">
        <v>7728</v>
      </c>
      <c r="E4076" s="4" t="s">
        <v>5677</v>
      </c>
      <c r="F4076" s="4" t="s">
        <v>5677</v>
      </c>
      <c r="G4076" s="6" t="s">
        <v>7729</v>
      </c>
      <c r="H4076" s="6"/>
      <c r="I4076" s="6"/>
      <c r="J4076" s="6"/>
      <c r="K4076" s="6"/>
      <c r="L4076" s="6"/>
      <c r="M4076" s="6" t="s">
        <v>7729</v>
      </c>
      <c r="N4076" s="6"/>
      <c r="O4076" s="6"/>
      <c r="P4076" s="2"/>
      <c r="Q4076" s="2" t="s">
        <v>5410</v>
      </c>
      <c r="R4076" s="4" t="s">
        <v>5949</v>
      </c>
      <c r="S4076" s="4" t="s">
        <v>5949</v>
      </c>
      <c r="T4076" s="4" t="s">
        <v>7730</v>
      </c>
      <c r="U4076" s="4" t="s">
        <v>78</v>
      </c>
      <c r="V4076" s="4">
        <v>1</v>
      </c>
    </row>
    <row r="4077" spans="1:22" s="4" customFormat="1" ht="15">
      <c r="A4077" s="4">
        <v>1096</v>
      </c>
      <c r="B4077" s="4">
        <v>305</v>
      </c>
      <c r="D4077" s="4" t="s">
        <v>7731</v>
      </c>
      <c r="E4077" s="4" t="s">
        <v>6093</v>
      </c>
      <c r="F4077" s="4" t="s">
        <v>6093</v>
      </c>
      <c r="G4077" s="6" t="s">
        <v>6574</v>
      </c>
      <c r="H4077" s="6"/>
      <c r="I4077" s="6"/>
      <c r="J4077" s="6"/>
      <c r="K4077" s="6"/>
      <c r="L4077" s="6" t="s">
        <v>6574</v>
      </c>
      <c r="M4077" s="6"/>
      <c r="N4077" s="6"/>
      <c r="O4077" s="6"/>
      <c r="P4077" s="2"/>
      <c r="Q4077" s="2" t="s">
        <v>5410</v>
      </c>
      <c r="R4077" s="4" t="s">
        <v>5597</v>
      </c>
      <c r="S4077" s="2" t="s">
        <v>5597</v>
      </c>
      <c r="T4077" s="4" t="s">
        <v>7732</v>
      </c>
      <c r="U4077" s="2" t="s">
        <v>43</v>
      </c>
      <c r="V4077" s="4">
        <v>1</v>
      </c>
    </row>
    <row r="4078" spans="1:22" s="4" customFormat="1" ht="15">
      <c r="A4078" s="4">
        <v>1096</v>
      </c>
      <c r="B4078" s="4">
        <v>306</v>
      </c>
      <c r="D4078" s="4" t="s">
        <v>7733</v>
      </c>
      <c r="E4078" s="4" t="s">
        <v>5419</v>
      </c>
      <c r="F4078" s="4" t="s">
        <v>5419</v>
      </c>
      <c r="G4078" s="6" t="s">
        <v>6169</v>
      </c>
      <c r="H4078" s="6"/>
      <c r="I4078" s="6"/>
      <c r="J4078" s="6"/>
      <c r="K4078" s="6"/>
      <c r="L4078" s="6" t="s">
        <v>6169</v>
      </c>
      <c r="M4078" s="6"/>
      <c r="N4078" s="6"/>
      <c r="O4078" s="6"/>
      <c r="P4078" s="2"/>
      <c r="Q4078" s="2" t="s">
        <v>5410</v>
      </c>
      <c r="R4078" s="4" t="s">
        <v>7734</v>
      </c>
      <c r="S4078" s="4" t="s">
        <v>7734</v>
      </c>
      <c r="T4078" s="4" t="s">
        <v>7735</v>
      </c>
      <c r="U4078" s="4" t="s">
        <v>141</v>
      </c>
      <c r="V4078" s="4">
        <v>1</v>
      </c>
    </row>
    <row r="4079" spans="1:22" s="4" customFormat="1" ht="15">
      <c r="A4079" s="4">
        <v>1096</v>
      </c>
      <c r="B4079" s="4">
        <v>307</v>
      </c>
      <c r="D4079" s="4" t="s">
        <v>16339</v>
      </c>
      <c r="E4079" s="4" t="s">
        <v>6521</v>
      </c>
      <c r="F4079" s="4" t="s">
        <v>6521</v>
      </c>
      <c r="G4079" s="6" t="s">
        <v>7737</v>
      </c>
      <c r="H4079" s="6"/>
      <c r="I4079" s="6"/>
      <c r="J4079" s="6"/>
      <c r="K4079" s="6"/>
      <c r="L4079" s="6"/>
      <c r="M4079" s="6"/>
      <c r="N4079" s="6"/>
      <c r="O4079" s="6" t="s">
        <v>7737</v>
      </c>
      <c r="P4079" s="2"/>
      <c r="Q4079" s="2" t="s">
        <v>5410</v>
      </c>
      <c r="R4079" s="4" t="s">
        <v>7448</v>
      </c>
      <c r="S4079" s="2" t="s">
        <v>7448</v>
      </c>
      <c r="T4079" s="4" t="s">
        <v>7738</v>
      </c>
      <c r="U4079" s="2" t="s">
        <v>98</v>
      </c>
      <c r="V4079" s="4">
        <v>1</v>
      </c>
    </row>
    <row r="4080" spans="1:22" s="4" customFormat="1" ht="15">
      <c r="A4080" s="4">
        <v>1096</v>
      </c>
      <c r="B4080" s="4">
        <v>307</v>
      </c>
      <c r="D4080" s="4" t="s">
        <v>7739</v>
      </c>
      <c r="E4080" s="4" t="s">
        <v>6104</v>
      </c>
      <c r="F4080" s="4" t="s">
        <v>6104</v>
      </c>
      <c r="G4080" s="4" t="s">
        <v>5687</v>
      </c>
      <c r="I4080" s="4" t="s">
        <v>5687</v>
      </c>
      <c r="P4080" s="2"/>
      <c r="Q4080" s="2" t="s">
        <v>5410</v>
      </c>
      <c r="R4080" s="4" t="s">
        <v>7616</v>
      </c>
      <c r="S4080" s="2" t="s">
        <v>7616</v>
      </c>
      <c r="T4080" s="4" t="s">
        <v>7741</v>
      </c>
      <c r="U4080" s="2" t="s">
        <v>98</v>
      </c>
      <c r="V4080" s="4">
        <v>1</v>
      </c>
    </row>
    <row r="4081" spans="1:22" s="4" customFormat="1" ht="15">
      <c r="A4081" s="4">
        <v>1097</v>
      </c>
      <c r="B4081" s="4">
        <v>308</v>
      </c>
      <c r="D4081" s="4" t="s">
        <v>16516</v>
      </c>
      <c r="E4081" s="4" t="s">
        <v>5704</v>
      </c>
      <c r="F4081" s="4" t="s">
        <v>5704</v>
      </c>
      <c r="G4081" s="6" t="s">
        <v>16517</v>
      </c>
      <c r="H4081" s="6"/>
      <c r="I4081" s="6"/>
      <c r="J4081" s="6"/>
      <c r="K4081" s="6"/>
      <c r="L4081" s="6"/>
      <c r="M4081" s="6" t="s">
        <v>16517</v>
      </c>
      <c r="N4081" s="6"/>
      <c r="O4081" s="6"/>
      <c r="P4081" s="2"/>
      <c r="Q4081" s="2" t="s">
        <v>5410</v>
      </c>
      <c r="R4081" s="4" t="s">
        <v>6166</v>
      </c>
      <c r="S4081" s="4" t="s">
        <v>6166</v>
      </c>
      <c r="T4081" s="4" t="s">
        <v>5591</v>
      </c>
      <c r="U4081" s="4" t="s">
        <v>78</v>
      </c>
      <c r="V4081" s="4">
        <v>1</v>
      </c>
    </row>
    <row r="4082" spans="1:22" s="4" customFormat="1" ht="15">
      <c r="A4082" s="4">
        <v>1097</v>
      </c>
      <c r="B4082" s="4">
        <v>309</v>
      </c>
      <c r="D4082" s="4" t="s">
        <v>16518</v>
      </c>
      <c r="E4082" s="4" t="s">
        <v>7798</v>
      </c>
      <c r="F4082" s="4" t="s">
        <v>7798</v>
      </c>
      <c r="G4082" s="6" t="s">
        <v>16519</v>
      </c>
      <c r="H4082" s="6"/>
      <c r="I4082" s="6"/>
      <c r="J4082" s="6"/>
      <c r="K4082" s="6"/>
      <c r="L4082" s="6" t="s">
        <v>16519</v>
      </c>
      <c r="M4082" s="6"/>
      <c r="N4082" s="6"/>
      <c r="O4082" s="6"/>
      <c r="P4082" s="2"/>
      <c r="Q4082" s="2" t="s">
        <v>5410</v>
      </c>
      <c r="R4082" s="4" t="s">
        <v>16520</v>
      </c>
      <c r="S4082" s="4" t="s">
        <v>6166</v>
      </c>
      <c r="T4082" s="4" t="s">
        <v>5591</v>
      </c>
      <c r="U4082" s="4" t="s">
        <v>78</v>
      </c>
      <c r="V4082" s="4">
        <v>1</v>
      </c>
    </row>
    <row r="4083" spans="1:22" s="4" customFormat="1" ht="15">
      <c r="A4083" s="4">
        <v>1097</v>
      </c>
      <c r="B4083" s="4">
        <v>310</v>
      </c>
      <c r="D4083" s="4" t="s">
        <v>16521</v>
      </c>
      <c r="E4083" s="4" t="s">
        <v>9015</v>
      </c>
      <c r="F4083" s="4" t="s">
        <v>9015</v>
      </c>
      <c r="G4083" s="6" t="s">
        <v>10798</v>
      </c>
      <c r="H4083" s="6"/>
      <c r="I4083" s="6"/>
      <c r="J4083" s="6"/>
      <c r="K4083" s="6"/>
      <c r="L4083" s="6" t="s">
        <v>10798</v>
      </c>
      <c r="M4083" s="6"/>
      <c r="N4083" s="6"/>
      <c r="O4083" s="6"/>
      <c r="P4083" s="4" t="s">
        <v>5410</v>
      </c>
      <c r="Q4083" s="4" t="s">
        <v>5410</v>
      </c>
      <c r="R4083" s="4" t="s">
        <v>16522</v>
      </c>
      <c r="S4083" s="4" t="s">
        <v>16523</v>
      </c>
      <c r="T4083" s="4" t="s">
        <v>38</v>
      </c>
      <c r="U4083" s="4" t="s">
        <v>38</v>
      </c>
      <c r="V4083" s="4">
        <v>1</v>
      </c>
    </row>
    <row r="4084" spans="1:22" s="4" customFormat="1" ht="15">
      <c r="A4084" s="4">
        <v>1097</v>
      </c>
      <c r="B4084" s="4">
        <v>311</v>
      </c>
      <c r="D4084" s="4" t="s">
        <v>16524</v>
      </c>
      <c r="E4084" s="4" t="s">
        <v>6098</v>
      </c>
      <c r="F4084" s="4" t="s">
        <v>6098</v>
      </c>
      <c r="G4084" s="6" t="s">
        <v>16525</v>
      </c>
      <c r="H4084" s="6"/>
      <c r="I4084" s="6"/>
      <c r="J4084" s="6"/>
      <c r="K4084" s="6"/>
      <c r="L4084" s="6"/>
      <c r="M4084" s="6"/>
      <c r="N4084" s="6"/>
      <c r="O4084" s="6" t="s">
        <v>16525</v>
      </c>
      <c r="P4084" s="2"/>
      <c r="Q4084" s="6" t="s">
        <v>16526</v>
      </c>
      <c r="R4084" s="4" t="s">
        <v>16527</v>
      </c>
      <c r="S4084" s="4" t="s">
        <v>15145</v>
      </c>
      <c r="T4084" s="4" t="s">
        <v>16528</v>
      </c>
      <c r="U4084" s="4" t="s">
        <v>78</v>
      </c>
      <c r="V4084" s="4">
        <v>1</v>
      </c>
    </row>
    <row r="4085" spans="1:22" s="4" customFormat="1" ht="15">
      <c r="A4085" s="4">
        <v>1098</v>
      </c>
      <c r="B4085" s="4">
        <v>312</v>
      </c>
      <c r="D4085" s="4" t="s">
        <v>16529</v>
      </c>
      <c r="E4085" s="4" t="s">
        <v>6443</v>
      </c>
      <c r="F4085" s="4" t="s">
        <v>6443</v>
      </c>
      <c r="G4085" s="6" t="s">
        <v>6106</v>
      </c>
      <c r="H4085" s="6"/>
      <c r="I4085" s="6"/>
      <c r="J4085" s="6"/>
      <c r="K4085" s="6"/>
      <c r="L4085" s="6"/>
      <c r="M4085" s="6" t="s">
        <v>6106</v>
      </c>
      <c r="N4085" s="6"/>
      <c r="O4085" s="6"/>
      <c r="P4085" s="2"/>
      <c r="Q4085" s="2"/>
      <c r="R4085" s="4" t="s">
        <v>16530</v>
      </c>
      <c r="S4085" s="4" t="s">
        <v>8524</v>
      </c>
      <c r="T4085" s="4" t="s">
        <v>659</v>
      </c>
      <c r="U4085" s="4" t="s">
        <v>659</v>
      </c>
    </row>
    <row r="4086" spans="1:22" s="4" customFormat="1" ht="15">
      <c r="A4086" s="4">
        <v>1098</v>
      </c>
      <c r="B4086" s="4">
        <v>313</v>
      </c>
      <c r="D4086" s="4" t="s">
        <v>16531</v>
      </c>
      <c r="E4086" s="4" t="s">
        <v>6540</v>
      </c>
      <c r="F4086" s="4" t="s">
        <v>6540</v>
      </c>
      <c r="G4086" s="6" t="s">
        <v>16532</v>
      </c>
      <c r="H4086" s="6"/>
      <c r="I4086" s="6"/>
      <c r="J4086" s="6"/>
      <c r="K4086" s="6"/>
      <c r="L4086" s="6" t="s">
        <v>16532</v>
      </c>
      <c r="M4086" s="6"/>
      <c r="N4086" s="6"/>
      <c r="O4086" s="6"/>
      <c r="P4086" s="2"/>
      <c r="Q4086" s="6" t="s">
        <v>6955</v>
      </c>
      <c r="R4086" s="4" t="s">
        <v>5515</v>
      </c>
      <c r="S4086" s="2" t="s">
        <v>5515</v>
      </c>
      <c r="T4086" s="4" t="s">
        <v>16533</v>
      </c>
      <c r="U4086" s="2" t="s">
        <v>43</v>
      </c>
    </row>
    <row r="4087" spans="1:22" s="4" customFormat="1" ht="15">
      <c r="A4087" s="4">
        <v>1098</v>
      </c>
      <c r="B4087" s="4">
        <v>314</v>
      </c>
      <c r="D4087" s="4" t="s">
        <v>16534</v>
      </c>
      <c r="E4087" s="4" t="s">
        <v>7399</v>
      </c>
      <c r="F4087" s="4" t="s">
        <v>7399</v>
      </c>
      <c r="G4087" s="6" t="s">
        <v>16535</v>
      </c>
      <c r="H4087" s="6"/>
      <c r="I4087" s="6"/>
      <c r="J4087" s="6"/>
      <c r="K4087" s="6"/>
      <c r="L4087" s="6" t="s">
        <v>16535</v>
      </c>
      <c r="M4087" s="6"/>
      <c r="N4087" s="6"/>
      <c r="O4087" s="6"/>
      <c r="P4087" s="2"/>
      <c r="Q4087" s="2" t="s">
        <v>5410</v>
      </c>
      <c r="R4087" s="4" t="s">
        <v>6166</v>
      </c>
      <c r="S4087" s="4" t="s">
        <v>6166</v>
      </c>
      <c r="T4087" s="4" t="s">
        <v>78</v>
      </c>
      <c r="U4087" s="4" t="s">
        <v>78</v>
      </c>
      <c r="V4087" s="4">
        <v>1</v>
      </c>
    </row>
    <row r="4088" spans="1:22" s="4" customFormat="1" ht="15">
      <c r="A4088" s="4">
        <v>1098</v>
      </c>
      <c r="B4088" s="4">
        <v>315</v>
      </c>
      <c r="D4088" s="4" t="s">
        <v>16536</v>
      </c>
      <c r="E4088" s="4" t="s">
        <v>7549</v>
      </c>
      <c r="F4088" s="4" t="s">
        <v>7549</v>
      </c>
      <c r="G4088" s="6" t="s">
        <v>16537</v>
      </c>
      <c r="H4088" s="6"/>
      <c r="I4088" s="6"/>
      <c r="J4088" s="6"/>
      <c r="K4088" s="6"/>
      <c r="L4088" s="6"/>
      <c r="M4088" s="6"/>
      <c r="N4088" s="6"/>
      <c r="O4088" s="6" t="s">
        <v>16359</v>
      </c>
      <c r="P4088" s="2"/>
      <c r="Q4088" s="2"/>
      <c r="R4088" s="4" t="s">
        <v>16530</v>
      </c>
      <c r="S4088" s="4" t="s">
        <v>8524</v>
      </c>
      <c r="T4088" s="4" t="s">
        <v>659</v>
      </c>
      <c r="U4088" s="4" t="s">
        <v>659</v>
      </c>
    </row>
    <row r="4089" spans="1:22" s="4" customFormat="1" ht="15">
      <c r="A4089" s="4">
        <v>1099</v>
      </c>
      <c r="B4089" s="4">
        <v>316</v>
      </c>
      <c r="D4089" s="4" t="s">
        <v>16538</v>
      </c>
      <c r="E4089" s="4" t="s">
        <v>6206</v>
      </c>
      <c r="F4089" s="4" t="s">
        <v>6206</v>
      </c>
      <c r="G4089" s="6" t="s">
        <v>16539</v>
      </c>
      <c r="H4089" s="6"/>
      <c r="I4089" s="6"/>
      <c r="J4089" s="6"/>
      <c r="K4089" s="6"/>
      <c r="L4089" s="6" t="s">
        <v>16539</v>
      </c>
      <c r="M4089" s="6"/>
      <c r="N4089" s="6"/>
      <c r="O4089" s="6"/>
      <c r="P4089" s="2"/>
      <c r="Q4089" s="2" t="s">
        <v>5410</v>
      </c>
      <c r="R4089" s="4" t="s">
        <v>16540</v>
      </c>
      <c r="S4089" s="4" t="s">
        <v>16540</v>
      </c>
      <c r="T4089" s="4" t="s">
        <v>9249</v>
      </c>
      <c r="U4089" s="4" t="s">
        <v>152</v>
      </c>
      <c r="V4089" s="4">
        <v>1</v>
      </c>
    </row>
    <row r="4090" spans="1:22" s="4" customFormat="1" ht="15">
      <c r="A4090" s="4">
        <v>1099</v>
      </c>
      <c r="B4090" s="4">
        <v>317</v>
      </c>
      <c r="D4090" s="4" t="s">
        <v>16541</v>
      </c>
      <c r="E4090" s="4" t="s">
        <v>6402</v>
      </c>
      <c r="F4090" s="4" t="s">
        <v>6402</v>
      </c>
      <c r="G4090" s="6" t="s">
        <v>6207</v>
      </c>
      <c r="H4090" s="6"/>
      <c r="I4090" s="6"/>
      <c r="J4090" s="6"/>
      <c r="K4090" s="6"/>
      <c r="L4090" s="6" t="s">
        <v>6207</v>
      </c>
      <c r="M4090" s="6"/>
      <c r="N4090" s="6"/>
      <c r="O4090" s="6"/>
      <c r="P4090" s="2"/>
      <c r="Q4090" s="2" t="s">
        <v>5410</v>
      </c>
      <c r="R4090" s="4" t="s">
        <v>16542</v>
      </c>
      <c r="S4090" s="4" t="s">
        <v>7576</v>
      </c>
      <c r="T4090" s="4" t="s">
        <v>7580</v>
      </c>
      <c r="U4090" s="4" t="s">
        <v>281</v>
      </c>
      <c r="V4090" s="4">
        <v>1</v>
      </c>
    </row>
    <row r="4091" spans="1:22" s="4" customFormat="1" ht="15">
      <c r="A4091" s="4">
        <v>1099</v>
      </c>
      <c r="B4091" s="4">
        <v>318</v>
      </c>
      <c r="D4091" s="4" t="s">
        <v>16543</v>
      </c>
      <c r="E4091" s="4" t="s">
        <v>5407</v>
      </c>
      <c r="F4091" s="4" t="s">
        <v>5407</v>
      </c>
      <c r="G4091" s="4" t="s">
        <v>5455</v>
      </c>
      <c r="L4091" s="4" t="s">
        <v>5455</v>
      </c>
      <c r="P4091" s="4" t="s">
        <v>16544</v>
      </c>
      <c r="Q4091" s="4" t="s">
        <v>16544</v>
      </c>
      <c r="R4091" s="4" t="s">
        <v>16545</v>
      </c>
      <c r="S4091" s="4" t="s">
        <v>7576</v>
      </c>
      <c r="T4091" s="4" t="s">
        <v>7580</v>
      </c>
      <c r="U4091" s="4" t="s">
        <v>281</v>
      </c>
    </row>
    <row r="4092" spans="1:22" s="4" customFormat="1" ht="15">
      <c r="A4092" s="4">
        <v>1099</v>
      </c>
      <c r="B4092" s="4">
        <v>318</v>
      </c>
      <c r="D4092" s="4" t="s">
        <v>16543</v>
      </c>
      <c r="E4092" s="4" t="s">
        <v>5407</v>
      </c>
      <c r="F4092" s="4" t="s">
        <v>5407</v>
      </c>
      <c r="G4092" s="4" t="s">
        <v>16546</v>
      </c>
      <c r="L4092" s="4" t="s">
        <v>16546</v>
      </c>
      <c r="P4092" s="2"/>
      <c r="Q4092" s="4" t="s">
        <v>16544</v>
      </c>
      <c r="R4092" s="4" t="s">
        <v>16545</v>
      </c>
      <c r="S4092" s="4" t="s">
        <v>7576</v>
      </c>
      <c r="T4092" s="4" t="s">
        <v>7580</v>
      </c>
      <c r="U4092" s="4" t="s">
        <v>281</v>
      </c>
    </row>
    <row r="4093" spans="1:22" s="4" customFormat="1" ht="15">
      <c r="A4093" s="4">
        <v>1099</v>
      </c>
      <c r="B4093" s="4">
        <v>318</v>
      </c>
      <c r="D4093" s="4" t="s">
        <v>16543</v>
      </c>
      <c r="E4093" s="4" t="s">
        <v>5407</v>
      </c>
      <c r="F4093" s="4" t="s">
        <v>5407</v>
      </c>
      <c r="G4093" s="4" t="s">
        <v>16546</v>
      </c>
      <c r="L4093" s="4" t="s">
        <v>16546</v>
      </c>
      <c r="P4093" s="2"/>
      <c r="Q4093" s="4" t="s">
        <v>16544</v>
      </c>
      <c r="R4093" s="4" t="s">
        <v>16547</v>
      </c>
      <c r="S4093" s="4" t="s">
        <v>16548</v>
      </c>
      <c r="T4093" s="4" t="s">
        <v>7580</v>
      </c>
      <c r="U4093" s="4" t="s">
        <v>281</v>
      </c>
    </row>
    <row r="4094" spans="1:22" s="4" customFormat="1" ht="15.5">
      <c r="A4094" s="4">
        <v>1100</v>
      </c>
      <c r="B4094" s="4">
        <v>329</v>
      </c>
      <c r="D4094" s="4" t="s">
        <v>16549</v>
      </c>
      <c r="E4094" s="4">
        <v>2010</v>
      </c>
      <c r="F4094" s="4">
        <v>2010</v>
      </c>
      <c r="G4094" s="4" t="s">
        <v>16550</v>
      </c>
      <c r="O4094" s="4" t="s">
        <v>16550</v>
      </c>
      <c r="P4094" s="4" t="s">
        <v>16551</v>
      </c>
      <c r="Q4094" s="4" t="s">
        <v>16551</v>
      </c>
      <c r="R4094" s="4" t="s">
        <v>16552</v>
      </c>
      <c r="S4094" s="4" t="s">
        <v>16553</v>
      </c>
      <c r="T4094" s="4" t="s">
        <v>16554</v>
      </c>
      <c r="U4094" s="4" t="s">
        <v>281</v>
      </c>
      <c r="V4094" s="4">
        <v>1</v>
      </c>
    </row>
    <row r="4095" spans="1:22" s="4" customFormat="1" ht="15.5">
      <c r="A4095" s="4">
        <v>1100</v>
      </c>
      <c r="B4095" s="4">
        <v>330</v>
      </c>
      <c r="D4095" s="4" t="s">
        <v>16555</v>
      </c>
      <c r="E4095" s="4" t="s">
        <v>5629</v>
      </c>
      <c r="F4095" s="4" t="s">
        <v>5629</v>
      </c>
      <c r="G4095" s="4" t="s">
        <v>5948</v>
      </c>
      <c r="M4095" s="4" t="s">
        <v>5948</v>
      </c>
      <c r="P4095" s="4" t="s">
        <v>16556</v>
      </c>
      <c r="Q4095" s="4" t="s">
        <v>16556</v>
      </c>
      <c r="R4095" s="6" t="s">
        <v>16557</v>
      </c>
      <c r="S4095" s="4" t="s">
        <v>16553</v>
      </c>
      <c r="T4095" s="4" t="s">
        <v>16554</v>
      </c>
      <c r="U4095" s="4" t="s">
        <v>281</v>
      </c>
      <c r="V4095" s="4">
        <v>1</v>
      </c>
    </row>
    <row r="4096" spans="1:22" s="4" customFormat="1" ht="15.5">
      <c r="A4096" s="4">
        <v>1100</v>
      </c>
      <c r="B4096" s="4">
        <v>331</v>
      </c>
      <c r="D4096" s="4" t="s">
        <v>16558</v>
      </c>
      <c r="E4096" s="4" t="s">
        <v>6402</v>
      </c>
      <c r="F4096" s="4" t="s">
        <v>6402</v>
      </c>
      <c r="G4096" s="4" t="s">
        <v>5472</v>
      </c>
      <c r="L4096" s="4" t="s">
        <v>5472</v>
      </c>
      <c r="P4096" s="4" t="s">
        <v>7236</v>
      </c>
      <c r="Q4096" s="4" t="s">
        <v>7236</v>
      </c>
      <c r="R4096" s="6" t="s">
        <v>16557</v>
      </c>
      <c r="S4096" s="4" t="s">
        <v>16553</v>
      </c>
      <c r="T4096" s="4" t="s">
        <v>16554</v>
      </c>
      <c r="U4096" s="4" t="s">
        <v>281</v>
      </c>
      <c r="V4096" s="4">
        <v>1</v>
      </c>
    </row>
    <row r="4097" spans="1:22" s="4" customFormat="1" ht="15">
      <c r="A4097" s="4">
        <v>1101</v>
      </c>
      <c r="B4097" s="4">
        <v>332</v>
      </c>
      <c r="D4097" s="4" t="s">
        <v>16559</v>
      </c>
      <c r="E4097" s="4" t="s">
        <v>6098</v>
      </c>
      <c r="F4097" s="4" t="s">
        <v>6098</v>
      </c>
      <c r="G4097" s="2"/>
      <c r="H4097" s="2"/>
      <c r="I4097" s="2"/>
      <c r="J4097" s="2"/>
      <c r="K4097" s="2"/>
      <c r="L4097" s="2"/>
      <c r="M4097" s="2"/>
      <c r="N4097" s="2"/>
      <c r="O4097" s="2"/>
      <c r="P4097" s="4" t="s">
        <v>14551</v>
      </c>
      <c r="Q4097" s="4" t="s">
        <v>14551</v>
      </c>
      <c r="R4097" s="4" t="s">
        <v>5590</v>
      </c>
      <c r="S4097" s="2" t="s">
        <v>5590</v>
      </c>
      <c r="T4097" s="4" t="s">
        <v>7044</v>
      </c>
      <c r="U4097" s="2" t="s">
        <v>78</v>
      </c>
      <c r="V4097" s="4">
        <v>1</v>
      </c>
    </row>
    <row r="4098" spans="1:22" s="4" customFormat="1" ht="15">
      <c r="A4098" s="4">
        <v>1101</v>
      </c>
      <c r="B4098" s="4">
        <v>333</v>
      </c>
      <c r="D4098" s="4" t="s">
        <v>14552</v>
      </c>
      <c r="E4098" s="4" t="s">
        <v>6206</v>
      </c>
      <c r="F4098" s="4" t="s">
        <v>6206</v>
      </c>
      <c r="G4098" s="6" t="s">
        <v>14553</v>
      </c>
      <c r="H4098" s="6"/>
      <c r="I4098" s="6"/>
      <c r="J4098" s="6"/>
      <c r="K4098" s="6"/>
      <c r="L4098" s="6" t="s">
        <v>14553</v>
      </c>
      <c r="M4098" s="6"/>
      <c r="N4098" s="6"/>
      <c r="O4098" s="6"/>
      <c r="P4098" s="2"/>
      <c r="Q4098" s="6" t="s">
        <v>5877</v>
      </c>
      <c r="R4098" s="4" t="s">
        <v>6166</v>
      </c>
      <c r="S4098" s="4" t="s">
        <v>6166</v>
      </c>
      <c r="T4098" s="4" t="s">
        <v>7044</v>
      </c>
      <c r="U4098" s="4" t="s">
        <v>78</v>
      </c>
      <c r="V4098" s="4">
        <v>1</v>
      </c>
    </row>
    <row r="4099" spans="1:22" s="4" customFormat="1" ht="15">
      <c r="A4099" s="4">
        <v>1101</v>
      </c>
      <c r="B4099" s="4">
        <v>334</v>
      </c>
      <c r="D4099" s="4" t="s">
        <v>14554</v>
      </c>
      <c r="E4099" s="4" t="s">
        <v>8973</v>
      </c>
      <c r="F4099" s="4" t="s">
        <v>8973</v>
      </c>
      <c r="G4099" s="6" t="s">
        <v>7598</v>
      </c>
      <c r="H4099" s="6"/>
      <c r="I4099" s="6" t="s">
        <v>7598</v>
      </c>
      <c r="J4099" s="6"/>
      <c r="K4099" s="6"/>
      <c r="L4099" s="6"/>
      <c r="M4099" s="6"/>
      <c r="N4099" s="6"/>
      <c r="O4099" s="6"/>
      <c r="P4099" s="4" t="s">
        <v>14555</v>
      </c>
      <c r="Q4099" s="4" t="s">
        <v>14555</v>
      </c>
      <c r="R4099" s="4" t="s">
        <v>14556</v>
      </c>
      <c r="S4099" s="4" t="s">
        <v>14556</v>
      </c>
      <c r="T4099" s="4" t="s">
        <v>14557</v>
      </c>
      <c r="U4099" s="4" t="s">
        <v>78</v>
      </c>
      <c r="V4099" s="4">
        <v>1</v>
      </c>
    </row>
    <row r="4100" spans="1:22" s="4" customFormat="1" ht="15">
      <c r="A4100" s="4">
        <v>1101</v>
      </c>
      <c r="B4100" s="4">
        <v>335</v>
      </c>
      <c r="D4100" s="4" t="s">
        <v>16560</v>
      </c>
      <c r="E4100" s="4" t="s">
        <v>6608</v>
      </c>
      <c r="F4100" s="4" t="s">
        <v>6608</v>
      </c>
      <c r="G4100" s="6" t="s">
        <v>7184</v>
      </c>
      <c r="H4100" s="6"/>
      <c r="I4100" s="6"/>
      <c r="J4100" s="6"/>
      <c r="K4100" s="6"/>
      <c r="L4100" s="6"/>
      <c r="M4100" s="6"/>
      <c r="N4100" s="6"/>
      <c r="O4100" s="6" t="s">
        <v>7184</v>
      </c>
      <c r="P4100" s="2"/>
      <c r="Q4100" s="2" t="s">
        <v>5410</v>
      </c>
      <c r="R4100" s="4" t="s">
        <v>14559</v>
      </c>
      <c r="S4100" s="4" t="s">
        <v>14560</v>
      </c>
      <c r="T4100" s="4" t="s">
        <v>14561</v>
      </c>
      <c r="U4100" s="4" t="s">
        <v>377</v>
      </c>
      <c r="V4100" s="4">
        <v>1</v>
      </c>
    </row>
    <row r="4101" spans="1:22" s="4" customFormat="1" ht="15">
      <c r="A4101" s="4">
        <v>1102</v>
      </c>
      <c r="B4101" s="4">
        <v>336</v>
      </c>
      <c r="D4101" s="4" t="s">
        <v>16561</v>
      </c>
      <c r="E4101" s="4" t="s">
        <v>5847</v>
      </c>
      <c r="F4101" s="4" t="s">
        <v>5847</v>
      </c>
      <c r="G4101" s="6" t="s">
        <v>16562</v>
      </c>
      <c r="H4101" s="6"/>
      <c r="I4101" s="6"/>
      <c r="J4101" s="6"/>
      <c r="K4101" s="6" t="s">
        <v>16562</v>
      </c>
      <c r="L4101" s="6"/>
      <c r="M4101" s="6"/>
      <c r="N4101" s="6"/>
      <c r="O4101" s="6"/>
      <c r="P4101" s="2"/>
      <c r="Q4101" s="2"/>
      <c r="R4101" s="4" t="s">
        <v>16563</v>
      </c>
      <c r="S4101" s="4" t="s">
        <v>6829</v>
      </c>
      <c r="T4101" s="4" t="s">
        <v>1140</v>
      </c>
      <c r="U4101" s="4" t="s">
        <v>1140</v>
      </c>
    </row>
    <row r="4102" spans="1:22" s="4" customFormat="1" ht="15">
      <c r="A4102" s="4">
        <v>1102</v>
      </c>
      <c r="B4102" s="4">
        <v>337</v>
      </c>
      <c r="D4102" s="4" t="s">
        <v>16564</v>
      </c>
      <c r="E4102" s="4">
        <v>2002</v>
      </c>
      <c r="F4102" s="4">
        <v>2002</v>
      </c>
      <c r="G4102" s="2"/>
      <c r="H4102" s="2"/>
      <c r="I4102" s="2"/>
      <c r="J4102" s="2"/>
      <c r="K4102" s="2"/>
      <c r="L4102" s="2"/>
      <c r="M4102" s="2"/>
      <c r="N4102" s="2"/>
      <c r="O4102" s="2"/>
      <c r="P4102" s="6" t="s">
        <v>16565</v>
      </c>
      <c r="Q4102" s="6" t="s">
        <v>16565</v>
      </c>
      <c r="R4102" s="6" t="s">
        <v>16566</v>
      </c>
      <c r="S4102" s="4" t="s">
        <v>6426</v>
      </c>
      <c r="T4102" s="4" t="s">
        <v>16567</v>
      </c>
      <c r="U4102" s="4" t="s">
        <v>78</v>
      </c>
      <c r="V4102" s="4">
        <v>1</v>
      </c>
    </row>
    <row r="4103" spans="1:22" s="4" customFormat="1" ht="15">
      <c r="A4103" s="4">
        <v>1102</v>
      </c>
      <c r="B4103" s="4">
        <v>338</v>
      </c>
      <c r="D4103" s="4" t="s">
        <v>16568</v>
      </c>
      <c r="E4103" s="4" t="s">
        <v>5529</v>
      </c>
      <c r="F4103" s="4" t="s">
        <v>5529</v>
      </c>
      <c r="G4103" s="2"/>
      <c r="H4103" s="2"/>
      <c r="I4103" s="2"/>
      <c r="J4103" s="2"/>
      <c r="K4103" s="2"/>
      <c r="L4103" s="2"/>
      <c r="M4103" s="2"/>
      <c r="N4103" s="2"/>
      <c r="O4103" s="2"/>
      <c r="P4103" s="4" t="s">
        <v>5410</v>
      </c>
      <c r="Q4103" s="4" t="s">
        <v>5410</v>
      </c>
      <c r="R4103" s="6" t="s">
        <v>16569</v>
      </c>
      <c r="S4103" s="4" t="s">
        <v>10877</v>
      </c>
      <c r="T4103" s="4" t="s">
        <v>1140</v>
      </c>
      <c r="U4103" s="4" t="s">
        <v>1140</v>
      </c>
      <c r="V4103" s="4">
        <v>1</v>
      </c>
    </row>
    <row r="4104" spans="1:22" s="4" customFormat="1" ht="15">
      <c r="A4104" s="4">
        <v>1102</v>
      </c>
      <c r="B4104" s="4">
        <v>339</v>
      </c>
      <c r="D4104" s="4" t="s">
        <v>16570</v>
      </c>
      <c r="E4104" s="4" t="s">
        <v>7060</v>
      </c>
      <c r="F4104" s="4" t="s">
        <v>7060</v>
      </c>
      <c r="G4104" s="4" t="s">
        <v>16571</v>
      </c>
      <c r="O4104" s="4" t="s">
        <v>16571</v>
      </c>
      <c r="P4104" s="2"/>
      <c r="Q4104" s="4" t="s">
        <v>5614</v>
      </c>
      <c r="R4104" s="6" t="s">
        <v>16572</v>
      </c>
      <c r="S4104" s="4" t="s">
        <v>16572</v>
      </c>
      <c r="T4104" s="4" t="s">
        <v>1140</v>
      </c>
      <c r="U4104" s="4" t="s">
        <v>1140</v>
      </c>
    </row>
    <row r="4105" spans="1:22" s="4" customFormat="1" ht="15">
      <c r="A4105" s="4">
        <v>1103</v>
      </c>
      <c r="B4105" s="4">
        <v>340</v>
      </c>
      <c r="D4105" s="4" t="s">
        <v>8252</v>
      </c>
      <c r="E4105" s="4" t="s">
        <v>5672</v>
      </c>
      <c r="F4105" s="4" t="s">
        <v>5672</v>
      </c>
      <c r="G4105" s="6" t="s">
        <v>8252</v>
      </c>
      <c r="H4105" s="6"/>
      <c r="I4105" s="6"/>
      <c r="J4105" s="6"/>
      <c r="K4105" s="6"/>
      <c r="L4105" s="6" t="s">
        <v>8252</v>
      </c>
      <c r="M4105" s="6"/>
      <c r="N4105" s="6"/>
      <c r="O4105" s="6"/>
      <c r="P4105" s="2"/>
      <c r="Q4105" s="6" t="s">
        <v>7863</v>
      </c>
      <c r="R4105" s="2"/>
      <c r="S4105" s="2"/>
      <c r="T4105" s="4" t="s">
        <v>14276</v>
      </c>
      <c r="U4105" s="2" t="s">
        <v>78</v>
      </c>
    </row>
    <row r="4106" spans="1:22" s="4" customFormat="1" ht="15">
      <c r="A4106" s="4">
        <v>1103</v>
      </c>
      <c r="B4106" s="4">
        <v>341</v>
      </c>
      <c r="D4106" s="4" t="s">
        <v>16532</v>
      </c>
      <c r="E4106" s="4" t="s">
        <v>6206</v>
      </c>
      <c r="F4106" s="4" t="s">
        <v>6206</v>
      </c>
      <c r="G4106" s="6" t="s">
        <v>16532</v>
      </c>
      <c r="H4106" s="6"/>
      <c r="I4106" s="6"/>
      <c r="J4106" s="6"/>
      <c r="K4106" s="6"/>
      <c r="L4106" s="6" t="s">
        <v>16532</v>
      </c>
      <c r="M4106" s="6"/>
      <c r="N4106" s="6"/>
      <c r="O4106" s="6"/>
      <c r="P4106" s="2"/>
      <c r="Q4106" s="6" t="s">
        <v>6955</v>
      </c>
      <c r="R4106" s="2"/>
      <c r="S4106" s="2"/>
      <c r="T4106" s="4" t="s">
        <v>16573</v>
      </c>
      <c r="U4106" s="2" t="s">
        <v>461</v>
      </c>
    </row>
    <row r="4107" spans="1:22" s="4" customFormat="1" ht="15">
      <c r="A4107" s="4">
        <v>1103</v>
      </c>
      <c r="B4107" s="4">
        <v>342</v>
      </c>
      <c r="D4107" s="4" t="s">
        <v>16574</v>
      </c>
      <c r="E4107" s="4" t="s">
        <v>8858</v>
      </c>
      <c r="F4107" s="4" t="s">
        <v>8858</v>
      </c>
      <c r="G4107" s="6" t="s">
        <v>5790</v>
      </c>
      <c r="H4107" s="6"/>
      <c r="I4107" s="6" t="s">
        <v>5790</v>
      </c>
      <c r="J4107" s="6"/>
      <c r="K4107" s="6"/>
      <c r="L4107" s="6"/>
      <c r="M4107" s="6"/>
      <c r="N4107" s="6"/>
      <c r="O4107" s="6"/>
      <c r="P4107" s="4" t="s">
        <v>5765</v>
      </c>
      <c r="Q4107" s="4" t="s">
        <v>5765</v>
      </c>
      <c r="R4107" s="2"/>
      <c r="S4107" s="2"/>
      <c r="T4107" s="4" t="s">
        <v>16573</v>
      </c>
      <c r="U4107" s="2" t="s">
        <v>461</v>
      </c>
    </row>
    <row r="4108" spans="1:22" s="4" customFormat="1" ht="15">
      <c r="A4108" s="4">
        <v>1104</v>
      </c>
      <c r="B4108" s="4">
        <v>343</v>
      </c>
      <c r="D4108" s="4" t="s">
        <v>16575</v>
      </c>
      <c r="E4108" s="4" t="s">
        <v>5502</v>
      </c>
      <c r="F4108" s="4" t="s">
        <v>5502</v>
      </c>
      <c r="G4108" s="6" t="s">
        <v>16576</v>
      </c>
      <c r="H4108" s="6"/>
      <c r="I4108" s="6"/>
      <c r="J4108" s="6"/>
      <c r="K4108" s="6"/>
      <c r="L4108" s="6" t="s">
        <v>16576</v>
      </c>
      <c r="M4108" s="6"/>
      <c r="N4108" s="6"/>
      <c r="O4108" s="6"/>
      <c r="P4108" s="2"/>
      <c r="Q4108" s="6" t="s">
        <v>16577</v>
      </c>
      <c r="R4108" s="4" t="s">
        <v>13265</v>
      </c>
      <c r="S4108" s="4" t="s">
        <v>13265</v>
      </c>
      <c r="T4108" s="4" t="s">
        <v>16578</v>
      </c>
      <c r="U4108" s="4" t="s">
        <v>1620</v>
      </c>
    </row>
    <row r="4109" spans="1:22" s="4" customFormat="1" ht="15">
      <c r="A4109" s="4">
        <v>1104</v>
      </c>
      <c r="B4109" s="4">
        <v>344</v>
      </c>
      <c r="D4109" s="4" t="s">
        <v>16579</v>
      </c>
      <c r="E4109" s="4" t="s">
        <v>5963</v>
      </c>
      <c r="F4109" s="4" t="s">
        <v>5963</v>
      </c>
      <c r="G4109" s="6" t="s">
        <v>16580</v>
      </c>
      <c r="H4109" s="6"/>
      <c r="I4109" s="6" t="s">
        <v>16580</v>
      </c>
      <c r="J4109" s="6"/>
      <c r="K4109" s="6"/>
      <c r="L4109" s="6"/>
      <c r="M4109" s="6"/>
      <c r="N4109" s="6"/>
      <c r="O4109" s="6"/>
      <c r="P4109" s="6" t="s">
        <v>6538</v>
      </c>
      <c r="Q4109" s="2"/>
      <c r="R4109" s="2"/>
      <c r="S4109" s="2"/>
      <c r="T4109" s="4" t="s">
        <v>16578</v>
      </c>
      <c r="U4109" s="2" t="s">
        <v>1620</v>
      </c>
    </row>
    <row r="4110" spans="1:22" s="4" customFormat="1" ht="15">
      <c r="A4110" s="4">
        <v>1105</v>
      </c>
      <c r="B4110" s="4">
        <v>345</v>
      </c>
      <c r="D4110" s="4" t="s">
        <v>16581</v>
      </c>
      <c r="E4110" s="4" t="s">
        <v>11018</v>
      </c>
      <c r="F4110" s="4" t="s">
        <v>11018</v>
      </c>
      <c r="G4110" s="6" t="s">
        <v>16582</v>
      </c>
      <c r="H4110" s="6"/>
      <c r="I4110" s="6"/>
      <c r="J4110" s="6"/>
      <c r="K4110" s="6"/>
      <c r="L4110" s="6" t="s">
        <v>16582</v>
      </c>
      <c r="M4110" s="6"/>
      <c r="N4110" s="6"/>
      <c r="O4110" s="6"/>
      <c r="P4110" s="2"/>
      <c r="Q4110" s="6" t="s">
        <v>16583</v>
      </c>
      <c r="R4110" s="4" t="s">
        <v>16584</v>
      </c>
      <c r="S4110" s="4" t="s">
        <v>13503</v>
      </c>
      <c r="T4110" s="4" t="s">
        <v>16585</v>
      </c>
      <c r="U4110" s="4" t="s">
        <v>78</v>
      </c>
    </row>
    <row r="4111" spans="1:22" s="4" customFormat="1" ht="15">
      <c r="A4111" s="4">
        <v>1105</v>
      </c>
      <c r="B4111" s="4">
        <v>346</v>
      </c>
      <c r="D4111" s="4" t="s">
        <v>16586</v>
      </c>
      <c r="E4111" s="4" t="s">
        <v>6540</v>
      </c>
      <c r="F4111" s="4" t="s">
        <v>6540</v>
      </c>
      <c r="G4111" s="6" t="s">
        <v>16587</v>
      </c>
      <c r="H4111" s="6"/>
      <c r="I4111" s="6"/>
      <c r="J4111" s="6"/>
      <c r="K4111" s="6" t="s">
        <v>16587</v>
      </c>
      <c r="L4111" s="6"/>
      <c r="M4111" s="6"/>
      <c r="N4111" s="6"/>
      <c r="O4111" s="6"/>
      <c r="P4111" s="2"/>
      <c r="Q4111" s="6" t="s">
        <v>16583</v>
      </c>
      <c r="R4111" s="4" t="s">
        <v>16584</v>
      </c>
      <c r="S4111" s="4" t="s">
        <v>13503</v>
      </c>
      <c r="T4111" s="4" t="s">
        <v>16585</v>
      </c>
      <c r="U4111" s="4" t="s">
        <v>78</v>
      </c>
    </row>
    <row r="4112" spans="1:22" s="4" customFormat="1" ht="15">
      <c r="A4112" s="4">
        <v>1105</v>
      </c>
      <c r="B4112" s="4">
        <v>347</v>
      </c>
      <c r="D4112" s="4" t="s">
        <v>16588</v>
      </c>
      <c r="E4112" s="4" t="s">
        <v>5419</v>
      </c>
      <c r="F4112" s="4" t="s">
        <v>5419</v>
      </c>
      <c r="G4112" s="6" t="s">
        <v>16589</v>
      </c>
      <c r="H4112" s="6"/>
      <c r="I4112" s="6"/>
      <c r="J4112" s="6"/>
      <c r="K4112" s="6"/>
      <c r="L4112" s="6" t="s">
        <v>16589</v>
      </c>
      <c r="M4112" s="6"/>
      <c r="N4112" s="6"/>
      <c r="O4112" s="6"/>
      <c r="P4112" s="6"/>
      <c r="Q4112" s="6" t="s">
        <v>9730</v>
      </c>
      <c r="R4112" s="4" t="s">
        <v>7033</v>
      </c>
      <c r="S4112" s="4" t="s">
        <v>7033</v>
      </c>
      <c r="T4112" s="4" t="s">
        <v>16590</v>
      </c>
      <c r="U4112" s="4" t="s">
        <v>43</v>
      </c>
    </row>
    <row r="4113" spans="1:22" s="4" customFormat="1" ht="15">
      <c r="A4113" s="4">
        <v>1105</v>
      </c>
      <c r="B4113" s="4">
        <v>348</v>
      </c>
      <c r="D4113" s="4" t="s">
        <v>16591</v>
      </c>
      <c r="E4113" s="4" t="s">
        <v>14361</v>
      </c>
      <c r="F4113" s="4" t="s">
        <v>14361</v>
      </c>
      <c r="G4113" s="6" t="s">
        <v>16592</v>
      </c>
      <c r="H4113" s="6"/>
      <c r="I4113" s="6"/>
      <c r="J4113" s="6"/>
      <c r="K4113" s="6"/>
      <c r="L4113" s="6" t="s">
        <v>16592</v>
      </c>
      <c r="M4113" s="6"/>
      <c r="N4113" s="6"/>
      <c r="O4113" s="6"/>
      <c r="P4113" s="2"/>
      <c r="Q4113" s="6" t="s">
        <v>16593</v>
      </c>
      <c r="R4113" s="4" t="s">
        <v>16594</v>
      </c>
      <c r="S4113" s="2" t="s">
        <v>16594</v>
      </c>
      <c r="T4113" s="4" t="s">
        <v>16595</v>
      </c>
      <c r="U4113" s="2" t="s">
        <v>461</v>
      </c>
      <c r="V4113" s="4">
        <v>1</v>
      </c>
    </row>
    <row r="4114" spans="1:22" s="4" customFormat="1" ht="15">
      <c r="A4114" s="4">
        <v>1106</v>
      </c>
      <c r="B4114" s="4">
        <v>349</v>
      </c>
      <c r="D4114" s="4" t="s">
        <v>14569</v>
      </c>
      <c r="E4114" s="4" t="s">
        <v>5704</v>
      </c>
      <c r="F4114" s="4" t="s">
        <v>5704</v>
      </c>
      <c r="G4114" s="6" t="s">
        <v>14221</v>
      </c>
      <c r="H4114" s="6"/>
      <c r="I4114" s="6" t="s">
        <v>14221</v>
      </c>
      <c r="J4114" s="6"/>
      <c r="K4114" s="6"/>
      <c r="L4114" s="6"/>
      <c r="M4114" s="6"/>
      <c r="N4114" s="6"/>
      <c r="O4114" s="6"/>
      <c r="P4114" s="2"/>
      <c r="Q4114" s="2" t="s">
        <v>5410</v>
      </c>
      <c r="R4114" s="4" t="s">
        <v>14570</v>
      </c>
      <c r="S4114" s="4" t="s">
        <v>10010</v>
      </c>
      <c r="T4114" s="4" t="s">
        <v>5412</v>
      </c>
      <c r="U4114" s="4" t="s">
        <v>38</v>
      </c>
      <c r="V4114" s="4">
        <v>1</v>
      </c>
    </row>
    <row r="4115" spans="1:22" s="4" customFormat="1" ht="15">
      <c r="A4115" s="4">
        <v>1106</v>
      </c>
      <c r="B4115" s="4">
        <v>350</v>
      </c>
      <c r="D4115" s="4" t="s">
        <v>14571</v>
      </c>
      <c r="E4115" s="4" t="s">
        <v>5619</v>
      </c>
      <c r="F4115" s="4" t="s">
        <v>5619</v>
      </c>
      <c r="G4115" s="6" t="s">
        <v>14572</v>
      </c>
      <c r="H4115" s="6"/>
      <c r="I4115" s="6"/>
      <c r="J4115" s="6"/>
      <c r="K4115" s="6"/>
      <c r="L4115" s="6" t="s">
        <v>14572</v>
      </c>
      <c r="M4115" s="6"/>
      <c r="N4115" s="6"/>
      <c r="O4115" s="6"/>
      <c r="P4115" s="2"/>
      <c r="Q4115" s="6" t="s">
        <v>5398</v>
      </c>
      <c r="R4115" s="4" t="s">
        <v>14570</v>
      </c>
      <c r="S4115" s="4" t="s">
        <v>10010</v>
      </c>
      <c r="T4115" s="4" t="s">
        <v>5412</v>
      </c>
      <c r="U4115" s="4" t="s">
        <v>38</v>
      </c>
      <c r="V4115" s="4">
        <v>1</v>
      </c>
    </row>
    <row r="4116" spans="1:22" s="4" customFormat="1" ht="15">
      <c r="A4116" s="4">
        <v>1106</v>
      </c>
      <c r="B4116" s="4">
        <v>351</v>
      </c>
      <c r="D4116" s="4" t="s">
        <v>14573</v>
      </c>
      <c r="E4116" s="4" t="s">
        <v>6206</v>
      </c>
      <c r="F4116" s="4" t="s">
        <v>6206</v>
      </c>
      <c r="G4116" s="6" t="s">
        <v>14574</v>
      </c>
      <c r="H4116" s="6"/>
      <c r="I4116" s="6"/>
      <c r="J4116" s="6"/>
      <c r="K4116" s="6"/>
      <c r="L4116" s="6"/>
      <c r="M4116" s="6"/>
      <c r="N4116" s="6"/>
      <c r="O4116" s="6" t="s">
        <v>14574</v>
      </c>
      <c r="P4116" s="2"/>
      <c r="Q4116" s="2"/>
      <c r="R4116" s="4" t="s">
        <v>14575</v>
      </c>
      <c r="S4116" s="4" t="s">
        <v>6452</v>
      </c>
      <c r="T4116" s="4" t="s">
        <v>12443</v>
      </c>
      <c r="U4116" s="4" t="s">
        <v>236</v>
      </c>
    </row>
    <row r="4117" spans="1:22" s="4" customFormat="1" ht="15">
      <c r="A4117" s="4">
        <v>1106</v>
      </c>
      <c r="B4117" s="4">
        <v>352</v>
      </c>
      <c r="D4117" s="4" t="s">
        <v>14576</v>
      </c>
      <c r="E4117" s="4" t="s">
        <v>6573</v>
      </c>
      <c r="F4117" s="4" t="s">
        <v>6573</v>
      </c>
      <c r="G4117" s="6" t="s">
        <v>6660</v>
      </c>
      <c r="H4117" s="6"/>
      <c r="I4117" s="6"/>
      <c r="J4117" s="6"/>
      <c r="K4117" s="6"/>
      <c r="L4117" s="6"/>
      <c r="M4117" s="6" t="s">
        <v>6660</v>
      </c>
      <c r="N4117" s="6"/>
      <c r="O4117" s="6"/>
      <c r="P4117" s="2"/>
      <c r="Q4117" s="6" t="s">
        <v>7457</v>
      </c>
      <c r="R4117" s="4" t="s">
        <v>14570</v>
      </c>
      <c r="S4117" s="4" t="s">
        <v>10010</v>
      </c>
      <c r="T4117" s="4" t="s">
        <v>5412</v>
      </c>
      <c r="U4117" s="4" t="s">
        <v>38</v>
      </c>
      <c r="V4117" s="4">
        <v>1</v>
      </c>
    </row>
    <row r="4118" spans="1:22" s="4" customFormat="1" ht="15">
      <c r="A4118" s="4">
        <v>1108</v>
      </c>
      <c r="B4118" s="4">
        <v>353</v>
      </c>
      <c r="D4118" s="4" t="s">
        <v>16596</v>
      </c>
      <c r="E4118" s="4" t="s">
        <v>5971</v>
      </c>
      <c r="F4118" s="4" t="s">
        <v>5971</v>
      </c>
      <c r="G4118" s="6" t="s">
        <v>16597</v>
      </c>
      <c r="H4118" s="6"/>
      <c r="I4118" s="6"/>
      <c r="J4118" s="6"/>
      <c r="K4118" s="6"/>
      <c r="L4118" s="6"/>
      <c r="M4118" s="6" t="s">
        <v>16597</v>
      </c>
      <c r="N4118" s="6"/>
      <c r="O4118" s="6"/>
      <c r="P4118" s="2"/>
      <c r="Q4118" s="6" t="s">
        <v>5791</v>
      </c>
      <c r="R4118" s="4" t="s">
        <v>16598</v>
      </c>
      <c r="S4118" s="4" t="s">
        <v>16599</v>
      </c>
      <c r="T4118" s="4" t="s">
        <v>16600</v>
      </c>
      <c r="U4118" s="4" t="s">
        <v>43</v>
      </c>
    </row>
    <row r="4119" spans="1:22" s="4" customFormat="1" ht="15">
      <c r="A4119" s="4">
        <v>1108</v>
      </c>
      <c r="B4119" s="4">
        <v>354</v>
      </c>
      <c r="D4119" s="4" t="s">
        <v>16601</v>
      </c>
      <c r="E4119" s="4" t="s">
        <v>5524</v>
      </c>
      <c r="F4119" s="4" t="s">
        <v>5524</v>
      </c>
      <c r="G4119" s="6" t="s">
        <v>16602</v>
      </c>
      <c r="H4119" s="6"/>
      <c r="I4119" s="6"/>
      <c r="J4119" s="6"/>
      <c r="K4119" s="6"/>
      <c r="L4119" s="6" t="s">
        <v>16602</v>
      </c>
      <c r="M4119" s="6"/>
      <c r="N4119" s="6"/>
      <c r="O4119" s="6"/>
      <c r="P4119" s="2"/>
      <c r="Q4119" s="6" t="s">
        <v>15522</v>
      </c>
      <c r="R4119" s="4" t="s">
        <v>16598</v>
      </c>
      <c r="S4119" s="4" t="s">
        <v>16599</v>
      </c>
      <c r="T4119" s="4" t="s">
        <v>16600</v>
      </c>
      <c r="U4119" s="4" t="s">
        <v>43</v>
      </c>
    </row>
    <row r="4120" spans="1:22" s="4" customFormat="1" ht="15">
      <c r="A4120" s="4">
        <v>1108</v>
      </c>
      <c r="B4120" s="4">
        <v>355</v>
      </c>
      <c r="D4120" s="4" t="s">
        <v>16603</v>
      </c>
      <c r="E4120" s="4" t="s">
        <v>6980</v>
      </c>
      <c r="F4120" s="4" t="s">
        <v>6980</v>
      </c>
      <c r="G4120" s="6" t="s">
        <v>16604</v>
      </c>
      <c r="H4120" s="6"/>
      <c r="I4120" s="6" t="s">
        <v>16604</v>
      </c>
      <c r="J4120" s="6"/>
      <c r="K4120" s="6"/>
      <c r="L4120" s="6"/>
      <c r="M4120" s="6"/>
      <c r="N4120" s="6"/>
      <c r="O4120" s="6"/>
      <c r="P4120" s="4" t="s">
        <v>5405</v>
      </c>
      <c r="Q4120" s="4" t="s">
        <v>5405</v>
      </c>
      <c r="R4120" s="4" t="s">
        <v>16598</v>
      </c>
      <c r="S4120" s="4" t="s">
        <v>16599</v>
      </c>
      <c r="T4120" s="4" t="s">
        <v>16600</v>
      </c>
      <c r="U4120" s="4" t="s">
        <v>43</v>
      </c>
    </row>
    <row r="4121" spans="1:22" s="4" customFormat="1" ht="15">
      <c r="A4121" s="4">
        <v>1109</v>
      </c>
      <c r="B4121" s="4">
        <v>356</v>
      </c>
      <c r="D4121" s="4" t="s">
        <v>16605</v>
      </c>
      <c r="E4121" s="4" t="s">
        <v>5677</v>
      </c>
      <c r="F4121" s="4" t="s">
        <v>5677</v>
      </c>
      <c r="G4121" s="6" t="s">
        <v>6193</v>
      </c>
      <c r="H4121" s="6"/>
      <c r="I4121" s="6"/>
      <c r="J4121" s="6"/>
      <c r="K4121" s="6"/>
      <c r="L4121" s="6"/>
      <c r="M4121" s="6" t="s">
        <v>6193</v>
      </c>
      <c r="N4121" s="6"/>
      <c r="O4121" s="6"/>
      <c r="P4121" s="2"/>
      <c r="Q4121" s="2" t="s">
        <v>5410</v>
      </c>
      <c r="R4121" s="4" t="s">
        <v>16606</v>
      </c>
      <c r="S4121" s="4" t="s">
        <v>7497</v>
      </c>
      <c r="T4121" s="4" t="s">
        <v>78</v>
      </c>
      <c r="U4121" s="4" t="s">
        <v>78</v>
      </c>
      <c r="V4121" s="4">
        <v>1</v>
      </c>
    </row>
    <row r="4122" spans="1:22" s="4" customFormat="1" ht="15">
      <c r="A4122" s="4">
        <v>1109</v>
      </c>
      <c r="B4122" s="4">
        <v>357</v>
      </c>
      <c r="D4122" s="4" t="s">
        <v>16607</v>
      </c>
      <c r="E4122" s="4" t="s">
        <v>5477</v>
      </c>
      <c r="F4122" s="4" t="s">
        <v>5477</v>
      </c>
      <c r="G4122" s="6" t="s">
        <v>16608</v>
      </c>
      <c r="H4122" s="6"/>
      <c r="I4122" s="6"/>
      <c r="J4122" s="6"/>
      <c r="K4122" s="6"/>
      <c r="L4122" s="6" t="s">
        <v>16608</v>
      </c>
      <c r="M4122" s="6"/>
      <c r="N4122" s="6"/>
      <c r="O4122" s="6"/>
      <c r="P4122" s="2"/>
      <c r="Q4122" s="2" t="s">
        <v>5410</v>
      </c>
      <c r="R4122" s="4" t="s">
        <v>7493</v>
      </c>
      <c r="S4122" s="4" t="s">
        <v>7493</v>
      </c>
      <c r="T4122" s="4" t="s">
        <v>78</v>
      </c>
      <c r="U4122" s="4" t="s">
        <v>78</v>
      </c>
      <c r="V4122" s="4">
        <v>1</v>
      </c>
    </row>
    <row r="4123" spans="1:22" s="4" customFormat="1" ht="15">
      <c r="A4123" s="4">
        <v>1109</v>
      </c>
      <c r="B4123" s="4">
        <v>358</v>
      </c>
      <c r="D4123" s="4" t="s">
        <v>16609</v>
      </c>
      <c r="E4123" s="4" t="s">
        <v>5477</v>
      </c>
      <c r="F4123" s="4" t="s">
        <v>5477</v>
      </c>
      <c r="G4123" s="6" t="s">
        <v>16610</v>
      </c>
      <c r="H4123" s="6"/>
      <c r="I4123" s="6" t="s">
        <v>16610</v>
      </c>
      <c r="J4123" s="6"/>
      <c r="K4123" s="6"/>
      <c r="L4123" s="6"/>
      <c r="M4123" s="6"/>
      <c r="N4123" s="6"/>
      <c r="O4123" s="6"/>
      <c r="P4123" s="2"/>
      <c r="Q4123" s="2" t="s">
        <v>5410</v>
      </c>
      <c r="R4123" s="4" t="s">
        <v>7879</v>
      </c>
      <c r="S4123" s="4" t="s">
        <v>6166</v>
      </c>
      <c r="T4123" s="4" t="s">
        <v>78</v>
      </c>
      <c r="U4123" s="4" t="s">
        <v>78</v>
      </c>
      <c r="V4123" s="4">
        <v>1</v>
      </c>
    </row>
    <row r="4124" spans="1:22" s="4" customFormat="1" ht="15">
      <c r="A4124" s="4">
        <v>1109</v>
      </c>
      <c r="B4124" s="4">
        <v>359</v>
      </c>
      <c r="D4124" s="4" t="s">
        <v>16611</v>
      </c>
      <c r="E4124" s="4" t="s">
        <v>10174</v>
      </c>
      <c r="F4124" s="4" t="s">
        <v>10174</v>
      </c>
      <c r="G4124" s="6" t="s">
        <v>7972</v>
      </c>
      <c r="H4124" s="6"/>
      <c r="I4124" s="6" t="s">
        <v>7972</v>
      </c>
      <c r="J4124" s="6"/>
      <c r="K4124" s="6"/>
      <c r="L4124" s="6"/>
      <c r="M4124" s="6"/>
      <c r="N4124" s="6"/>
      <c r="O4124" s="6"/>
      <c r="P4124" s="4" t="s">
        <v>8554</v>
      </c>
      <c r="Q4124" s="4" t="s">
        <v>8554</v>
      </c>
      <c r="R4124" s="4" t="s">
        <v>10769</v>
      </c>
      <c r="S4124" s="4" t="s">
        <v>10769</v>
      </c>
      <c r="T4124" s="4" t="s">
        <v>141</v>
      </c>
      <c r="U4124" s="4" t="s">
        <v>141</v>
      </c>
    </row>
    <row r="4125" spans="1:22" s="4" customFormat="1" ht="15">
      <c r="A4125" s="4">
        <v>1110</v>
      </c>
      <c r="B4125" s="4">
        <v>364</v>
      </c>
      <c r="D4125" s="4" t="s">
        <v>16612</v>
      </c>
      <c r="E4125" s="4" t="s">
        <v>15448</v>
      </c>
      <c r="F4125" s="4" t="s">
        <v>15448</v>
      </c>
      <c r="G4125" s="6" t="s">
        <v>5463</v>
      </c>
      <c r="H4125" s="6"/>
      <c r="I4125" s="6"/>
      <c r="J4125" s="6"/>
      <c r="K4125" s="6"/>
      <c r="L4125" s="6"/>
      <c r="M4125" s="6" t="s">
        <v>5463</v>
      </c>
      <c r="N4125" s="6"/>
      <c r="O4125" s="6"/>
      <c r="P4125" s="2"/>
      <c r="Q4125" s="2"/>
      <c r="R4125" s="4" t="s">
        <v>14224</v>
      </c>
      <c r="S4125" s="4" t="s">
        <v>8911</v>
      </c>
      <c r="T4125" s="4" t="s">
        <v>16613</v>
      </c>
      <c r="U4125" s="4" t="s">
        <v>78</v>
      </c>
    </row>
    <row r="4126" spans="1:22" s="4" customFormat="1" ht="15">
      <c r="A4126" s="4">
        <v>1110</v>
      </c>
      <c r="B4126" s="4">
        <v>365</v>
      </c>
      <c r="D4126" s="4" t="s">
        <v>16614</v>
      </c>
      <c r="E4126" s="4" t="s">
        <v>5524</v>
      </c>
      <c r="F4126" s="4" t="s">
        <v>5524</v>
      </c>
      <c r="G4126" s="6" t="s">
        <v>16615</v>
      </c>
      <c r="H4126" s="6"/>
      <c r="I4126" s="6"/>
      <c r="J4126" s="6"/>
      <c r="K4126" s="6"/>
      <c r="L4126" s="6" t="s">
        <v>16615</v>
      </c>
      <c r="M4126" s="6"/>
      <c r="N4126" s="6"/>
      <c r="O4126" s="6"/>
      <c r="P4126" s="2"/>
      <c r="Q4126" s="6" t="s">
        <v>16616</v>
      </c>
      <c r="R4126" s="4" t="s">
        <v>13021</v>
      </c>
      <c r="S4126" s="4" t="s">
        <v>7931</v>
      </c>
      <c r="T4126" s="4" t="s">
        <v>16617</v>
      </c>
      <c r="U4126" s="4" t="s">
        <v>78</v>
      </c>
      <c r="V4126" s="4">
        <v>1</v>
      </c>
    </row>
    <row r="4127" spans="1:22" s="4" customFormat="1" ht="15">
      <c r="A4127" s="4">
        <v>1110</v>
      </c>
      <c r="B4127" s="4">
        <v>366</v>
      </c>
      <c r="D4127" s="4" t="s">
        <v>16618</v>
      </c>
      <c r="E4127" s="4" t="s">
        <v>5919</v>
      </c>
      <c r="F4127" s="4" t="s">
        <v>5919</v>
      </c>
      <c r="G4127" s="6" t="s">
        <v>7486</v>
      </c>
      <c r="H4127" s="6"/>
      <c r="I4127" s="6"/>
      <c r="J4127" s="6"/>
      <c r="K4127" s="6"/>
      <c r="L4127" s="6"/>
      <c r="M4127" s="6"/>
      <c r="N4127" s="6"/>
      <c r="O4127" s="6" t="s">
        <v>7486</v>
      </c>
      <c r="P4127" s="2"/>
      <c r="Q4127" s="6" t="s">
        <v>12939</v>
      </c>
      <c r="R4127" s="4" t="s">
        <v>13021</v>
      </c>
      <c r="S4127" s="4" t="s">
        <v>7931</v>
      </c>
      <c r="T4127" s="4" t="s">
        <v>16617</v>
      </c>
      <c r="U4127" s="4" t="s">
        <v>78</v>
      </c>
      <c r="V4127" s="4">
        <v>1</v>
      </c>
    </row>
    <row r="4128" spans="1:22" s="4" customFormat="1" ht="15">
      <c r="A4128" s="4">
        <v>1110</v>
      </c>
      <c r="B4128" s="4">
        <v>367</v>
      </c>
      <c r="D4128" s="4" t="s">
        <v>16619</v>
      </c>
      <c r="E4128" s="4" t="s">
        <v>6072</v>
      </c>
      <c r="F4128" s="4" t="s">
        <v>6072</v>
      </c>
      <c r="G4128" s="6" t="s">
        <v>7598</v>
      </c>
      <c r="H4128" s="6"/>
      <c r="I4128" s="6" t="s">
        <v>7598</v>
      </c>
      <c r="J4128" s="6"/>
      <c r="K4128" s="6"/>
      <c r="L4128" s="6"/>
      <c r="M4128" s="6"/>
      <c r="N4128" s="6"/>
      <c r="O4128" s="6"/>
      <c r="P4128" s="2"/>
      <c r="Q4128" s="2" t="s">
        <v>5410</v>
      </c>
      <c r="R4128" s="4" t="s">
        <v>13021</v>
      </c>
      <c r="S4128" s="4" t="s">
        <v>7931</v>
      </c>
      <c r="T4128" s="4" t="s">
        <v>16617</v>
      </c>
      <c r="U4128" s="4" t="s">
        <v>78</v>
      </c>
      <c r="V4128" s="4">
        <v>1</v>
      </c>
    </row>
    <row r="4129" spans="1:22" s="4" customFormat="1" ht="15">
      <c r="A4129" s="4">
        <v>1111</v>
      </c>
      <c r="B4129" s="4">
        <v>368</v>
      </c>
      <c r="D4129" s="4" t="s">
        <v>16620</v>
      </c>
      <c r="E4129" s="4" t="s">
        <v>7907</v>
      </c>
      <c r="F4129" s="4" t="s">
        <v>7907</v>
      </c>
      <c r="G4129" s="6" t="s">
        <v>16621</v>
      </c>
      <c r="H4129" s="6"/>
      <c r="I4129" s="6" t="s">
        <v>16621</v>
      </c>
      <c r="J4129" s="6"/>
      <c r="K4129" s="6"/>
      <c r="L4129" s="6" t="s">
        <v>16621</v>
      </c>
      <c r="M4129" s="6"/>
      <c r="N4129" s="6"/>
      <c r="O4129" s="6"/>
      <c r="P4129" s="2"/>
      <c r="Q4129" s="2" t="s">
        <v>5410</v>
      </c>
      <c r="R4129" s="4" t="s">
        <v>9533</v>
      </c>
      <c r="S4129" s="4" t="s">
        <v>7959</v>
      </c>
      <c r="T4129" s="4" t="s">
        <v>5469</v>
      </c>
      <c r="U4129" s="4" t="s">
        <v>53</v>
      </c>
      <c r="V4129" s="4">
        <v>1</v>
      </c>
    </row>
    <row r="4130" spans="1:22" s="4" customFormat="1" ht="15">
      <c r="A4130" s="4">
        <v>1111</v>
      </c>
      <c r="B4130" s="4">
        <v>369</v>
      </c>
      <c r="D4130" s="4" t="s">
        <v>16622</v>
      </c>
      <c r="E4130" s="4" t="s">
        <v>11925</v>
      </c>
      <c r="F4130" s="4" t="s">
        <v>11925</v>
      </c>
      <c r="G4130" s="6" t="s">
        <v>16623</v>
      </c>
      <c r="H4130" s="6"/>
      <c r="I4130" s="6"/>
      <c r="J4130" s="6"/>
      <c r="K4130" s="6"/>
      <c r="L4130" s="6"/>
      <c r="M4130" s="6" t="s">
        <v>16623</v>
      </c>
      <c r="N4130" s="6"/>
      <c r="O4130" s="6"/>
      <c r="P4130" s="2"/>
      <c r="Q4130" s="6" t="s">
        <v>5877</v>
      </c>
      <c r="R4130" s="4" t="s">
        <v>9533</v>
      </c>
      <c r="S4130" s="4" t="s">
        <v>7959</v>
      </c>
      <c r="T4130" s="4" t="s">
        <v>5469</v>
      </c>
      <c r="U4130" s="4" t="s">
        <v>53</v>
      </c>
      <c r="V4130" s="4">
        <v>1</v>
      </c>
    </row>
    <row r="4131" spans="1:22" s="4" customFormat="1" ht="15">
      <c r="A4131" s="4">
        <v>1111</v>
      </c>
      <c r="B4131" s="4">
        <v>370</v>
      </c>
      <c r="D4131" s="4" t="s">
        <v>16624</v>
      </c>
      <c r="E4131" s="4" t="s">
        <v>16625</v>
      </c>
      <c r="F4131" s="4" t="s">
        <v>16625</v>
      </c>
      <c r="G4131" s="2"/>
      <c r="H4131" s="2"/>
      <c r="I4131" s="2"/>
      <c r="J4131" s="2"/>
      <c r="K4131" s="2"/>
      <c r="L4131" s="2"/>
      <c r="M4131" s="2"/>
      <c r="N4131" s="2"/>
      <c r="O4131" s="2"/>
      <c r="P4131" s="2"/>
      <c r="Q4131" s="2"/>
      <c r="R4131" s="6" t="s">
        <v>15579</v>
      </c>
      <c r="S4131" s="4" t="s">
        <v>6741</v>
      </c>
      <c r="T4131" s="4" t="s">
        <v>5602</v>
      </c>
      <c r="U4131" s="4" t="s">
        <v>43</v>
      </c>
      <c r="V4131" s="2"/>
    </row>
    <row r="4132" spans="1:22" s="4" customFormat="1" ht="15">
      <c r="A4132" s="4">
        <v>1111</v>
      </c>
      <c r="B4132" s="4">
        <v>370</v>
      </c>
      <c r="D4132" s="4" t="s">
        <v>16626</v>
      </c>
      <c r="E4132" s="4" t="s">
        <v>16627</v>
      </c>
      <c r="F4132" s="4" t="s">
        <v>16627</v>
      </c>
      <c r="G4132" s="2"/>
      <c r="H4132" s="2"/>
      <c r="I4132" s="2"/>
      <c r="J4132" s="2"/>
      <c r="K4132" s="2"/>
      <c r="L4132" s="2"/>
      <c r="M4132" s="2"/>
      <c r="N4132" s="2"/>
      <c r="O4132" s="2"/>
      <c r="P4132" s="2"/>
      <c r="Q4132" s="2"/>
      <c r="R4132" s="6" t="s">
        <v>16628</v>
      </c>
      <c r="S4132" s="2" t="s">
        <v>16629</v>
      </c>
      <c r="T4132" s="4" t="s">
        <v>6969</v>
      </c>
      <c r="U4132" s="2" t="s">
        <v>126</v>
      </c>
    </row>
    <row r="4133" spans="1:22" s="4" customFormat="1" ht="15">
      <c r="A4133" s="4">
        <v>1111</v>
      </c>
      <c r="B4133" s="4">
        <v>371</v>
      </c>
      <c r="D4133" s="4" t="s">
        <v>16630</v>
      </c>
      <c r="E4133" s="64" t="s">
        <v>16631</v>
      </c>
      <c r="F4133" s="64" t="s">
        <v>16631</v>
      </c>
      <c r="G4133" s="2"/>
      <c r="H4133" s="2"/>
      <c r="I4133" s="2"/>
      <c r="J4133" s="2"/>
      <c r="K4133" s="2"/>
      <c r="L4133" s="2"/>
      <c r="M4133" s="2"/>
      <c r="N4133" s="2"/>
      <c r="O4133" s="2"/>
      <c r="P4133" s="2"/>
      <c r="Q4133" s="2"/>
      <c r="R4133" s="4" t="s">
        <v>16630</v>
      </c>
      <c r="S4133" s="4" t="s">
        <v>7815</v>
      </c>
      <c r="T4133" s="4" t="s">
        <v>16632</v>
      </c>
      <c r="U4133" s="4" t="s">
        <v>141</v>
      </c>
    </row>
    <row r="4134" spans="1:22" s="4" customFormat="1" ht="15">
      <c r="A4134" s="4">
        <v>1111</v>
      </c>
      <c r="B4134" s="4">
        <v>371</v>
      </c>
      <c r="D4134" s="4" t="s">
        <v>16633</v>
      </c>
      <c r="E4134" s="64" t="s">
        <v>16634</v>
      </c>
      <c r="F4134" s="64" t="s">
        <v>16634</v>
      </c>
      <c r="G4134" s="2"/>
      <c r="H4134" s="2"/>
      <c r="I4134" s="2"/>
      <c r="J4134" s="2"/>
      <c r="K4134" s="2"/>
      <c r="L4134" s="2"/>
      <c r="M4134" s="2"/>
      <c r="N4134" s="2"/>
      <c r="O4134" s="2"/>
      <c r="P4134" s="2"/>
      <c r="Q4134" s="2"/>
      <c r="R4134" s="4" t="s">
        <v>16633</v>
      </c>
      <c r="S4134" s="4" t="s">
        <v>8398</v>
      </c>
      <c r="T4134" s="4" t="s">
        <v>16632</v>
      </c>
      <c r="U4134" s="4" t="s">
        <v>236</v>
      </c>
    </row>
    <row r="4135" spans="1:22" s="4" customFormat="1" ht="15">
      <c r="A4135" s="4">
        <v>1112</v>
      </c>
      <c r="B4135" s="4">
        <v>372</v>
      </c>
      <c r="D4135" s="4" t="s">
        <v>16635</v>
      </c>
      <c r="E4135" s="4" t="s">
        <v>16636</v>
      </c>
      <c r="F4135" s="4" t="s">
        <v>16636</v>
      </c>
      <c r="G4135" s="6" t="s">
        <v>7184</v>
      </c>
      <c r="H4135" s="6"/>
      <c r="I4135" s="6"/>
      <c r="J4135" s="6"/>
      <c r="K4135" s="6"/>
      <c r="L4135" s="6"/>
      <c r="M4135" s="6"/>
      <c r="N4135" s="6"/>
      <c r="O4135" s="6" t="s">
        <v>7184</v>
      </c>
      <c r="P4135" s="2"/>
      <c r="Q4135" s="2" t="s">
        <v>5410</v>
      </c>
      <c r="R4135" s="4" t="s">
        <v>16637</v>
      </c>
      <c r="S4135" s="2" t="s">
        <v>12501</v>
      </c>
      <c r="T4135" s="4" t="s">
        <v>16638</v>
      </c>
      <c r="U4135" s="2" t="s">
        <v>509</v>
      </c>
      <c r="V4135" s="4">
        <v>1</v>
      </c>
    </row>
    <row r="4136" spans="1:22" s="4" customFormat="1" ht="15">
      <c r="A4136" s="4">
        <v>1112</v>
      </c>
      <c r="B4136" s="4">
        <v>373</v>
      </c>
      <c r="D4136" s="4" t="s">
        <v>16639</v>
      </c>
      <c r="E4136" s="4" t="s">
        <v>15591</v>
      </c>
      <c r="F4136" s="4" t="s">
        <v>15591</v>
      </c>
      <c r="G4136" s="6" t="s">
        <v>7606</v>
      </c>
      <c r="H4136" s="6"/>
      <c r="I4136" s="6"/>
      <c r="J4136" s="6"/>
      <c r="K4136" s="6"/>
      <c r="L4136" s="6"/>
      <c r="M4136" s="6" t="s">
        <v>7606</v>
      </c>
      <c r="N4136" s="6"/>
      <c r="O4136" s="6"/>
      <c r="P4136" s="2"/>
      <c r="Q4136" s="2"/>
      <c r="R4136" s="4" t="s">
        <v>16637</v>
      </c>
      <c r="S4136" s="2" t="s">
        <v>12501</v>
      </c>
      <c r="T4136" s="4" t="s">
        <v>16638</v>
      </c>
      <c r="U4136" s="2" t="s">
        <v>509</v>
      </c>
    </row>
    <row r="4137" spans="1:22" s="4" customFormat="1" ht="15">
      <c r="A4137" s="4">
        <v>1112</v>
      </c>
      <c r="B4137" s="4">
        <v>374</v>
      </c>
      <c r="D4137" s="4" t="s">
        <v>16640</v>
      </c>
      <c r="E4137" s="4">
        <v>1979</v>
      </c>
      <c r="F4137" s="4">
        <v>1979</v>
      </c>
      <c r="G4137" s="4" t="s">
        <v>16641</v>
      </c>
      <c r="O4137" s="4" t="s">
        <v>16641</v>
      </c>
      <c r="P4137" s="4" t="s">
        <v>16642</v>
      </c>
      <c r="Q4137" s="4" t="s">
        <v>16642</v>
      </c>
      <c r="R4137" s="4" t="s">
        <v>16643</v>
      </c>
      <c r="S4137" s="4" t="s">
        <v>16643</v>
      </c>
      <c r="T4137" s="4" t="s">
        <v>7402</v>
      </c>
      <c r="U4137" s="4" t="s">
        <v>997</v>
      </c>
      <c r="V4137" s="4">
        <v>1</v>
      </c>
    </row>
    <row r="4138" spans="1:22" s="4" customFormat="1" ht="15">
      <c r="A4138" s="4">
        <v>1112</v>
      </c>
      <c r="B4138" s="4">
        <v>375</v>
      </c>
      <c r="D4138" s="4" t="s">
        <v>16644</v>
      </c>
      <c r="E4138" s="4">
        <v>1981</v>
      </c>
      <c r="F4138" s="4">
        <v>1981</v>
      </c>
      <c r="G4138" s="6" t="s">
        <v>16645</v>
      </c>
      <c r="H4138" s="6"/>
      <c r="I4138" s="6"/>
      <c r="J4138" s="6"/>
      <c r="K4138" s="6"/>
      <c r="L4138" s="6"/>
      <c r="M4138" s="6"/>
      <c r="N4138" s="6"/>
      <c r="O4138" s="6" t="s">
        <v>16645</v>
      </c>
      <c r="P4138" s="6" t="s">
        <v>16646</v>
      </c>
      <c r="Q4138" s="2"/>
      <c r="R4138" s="4" t="s">
        <v>6288</v>
      </c>
      <c r="S4138" s="4" t="s">
        <v>6288</v>
      </c>
      <c r="T4138" s="4" t="s">
        <v>6260</v>
      </c>
      <c r="U4138" s="4" t="s">
        <v>191</v>
      </c>
      <c r="V4138" s="4">
        <v>1</v>
      </c>
    </row>
    <row r="4139" spans="1:22" s="4" customFormat="1" ht="15">
      <c r="A4139" s="4">
        <v>1113</v>
      </c>
      <c r="B4139" s="4">
        <v>376</v>
      </c>
      <c r="D4139" s="4" t="s">
        <v>16647</v>
      </c>
      <c r="E4139" s="4" t="s">
        <v>16648</v>
      </c>
      <c r="F4139" s="4" t="s">
        <v>16648</v>
      </c>
      <c r="G4139" s="6" t="s">
        <v>16649</v>
      </c>
      <c r="H4139" s="6"/>
      <c r="I4139" s="6"/>
      <c r="J4139" s="6"/>
      <c r="K4139" s="6"/>
      <c r="L4139" s="6"/>
      <c r="M4139" s="6"/>
      <c r="N4139" s="6"/>
      <c r="O4139" s="6" t="s">
        <v>16649</v>
      </c>
      <c r="P4139" s="2"/>
      <c r="Q4139" s="2"/>
      <c r="R4139" s="4" t="s">
        <v>16650</v>
      </c>
      <c r="S4139" s="2" t="s">
        <v>16650</v>
      </c>
      <c r="T4139" s="4" t="s">
        <v>836</v>
      </c>
      <c r="U4139" s="2" t="s">
        <v>836</v>
      </c>
    </row>
    <row r="4140" spans="1:22" s="4" customFormat="1" ht="15">
      <c r="A4140" s="4">
        <v>1113</v>
      </c>
      <c r="B4140" s="4">
        <v>377</v>
      </c>
      <c r="D4140" s="4" t="s">
        <v>16651</v>
      </c>
      <c r="E4140" s="4" t="s">
        <v>6368</v>
      </c>
      <c r="F4140" s="4" t="s">
        <v>6368</v>
      </c>
      <c r="G4140" s="6" t="s">
        <v>16652</v>
      </c>
      <c r="H4140" s="6"/>
      <c r="I4140" s="6"/>
      <c r="J4140" s="6"/>
      <c r="K4140" s="6"/>
      <c r="L4140" s="6" t="s">
        <v>16652</v>
      </c>
      <c r="M4140" s="6"/>
      <c r="N4140" s="6"/>
      <c r="O4140" s="6"/>
      <c r="P4140" s="2"/>
      <c r="Q4140" s="2"/>
      <c r="R4140" s="4" t="s">
        <v>16653</v>
      </c>
      <c r="S4140" s="2"/>
      <c r="T4140" s="4" t="s">
        <v>92</v>
      </c>
      <c r="U4140" s="2" t="s">
        <v>92</v>
      </c>
    </row>
    <row r="4141" spans="1:22" s="4" customFormat="1" ht="15">
      <c r="A4141" s="4">
        <v>1113</v>
      </c>
      <c r="B4141" s="4">
        <v>378</v>
      </c>
      <c r="D4141" s="4" t="s">
        <v>16654</v>
      </c>
      <c r="E4141" s="4">
        <v>2015</v>
      </c>
      <c r="F4141" s="4">
        <v>2015</v>
      </c>
      <c r="G4141" s="2"/>
      <c r="H4141" s="2"/>
      <c r="I4141" s="2"/>
      <c r="J4141" s="2"/>
      <c r="K4141" s="2"/>
      <c r="L4141" s="2"/>
      <c r="M4141" s="2"/>
      <c r="N4141" s="2"/>
      <c r="O4141" s="2"/>
      <c r="P4141" s="4" t="s">
        <v>16655</v>
      </c>
      <c r="Q4141" s="4" t="s">
        <v>16655</v>
      </c>
      <c r="R4141" s="6"/>
      <c r="S4141" s="2"/>
      <c r="T4141" s="4" t="s">
        <v>92</v>
      </c>
      <c r="U4141" s="2" t="s">
        <v>92</v>
      </c>
    </row>
    <row r="4142" spans="1:22" s="4" customFormat="1" ht="15">
      <c r="A4142" s="4">
        <v>1114</v>
      </c>
      <c r="B4142" s="4">
        <v>379</v>
      </c>
      <c r="D4142" s="4" t="s">
        <v>16656</v>
      </c>
      <c r="E4142" s="4" t="s">
        <v>6540</v>
      </c>
      <c r="F4142" s="4" t="s">
        <v>6540</v>
      </c>
      <c r="G4142" s="6" t="s">
        <v>16657</v>
      </c>
      <c r="H4142" s="6"/>
      <c r="I4142" s="6"/>
      <c r="J4142" s="6"/>
      <c r="K4142" s="6"/>
      <c r="L4142" s="6" t="s">
        <v>16657</v>
      </c>
      <c r="M4142" s="6"/>
      <c r="N4142" s="6"/>
      <c r="O4142" s="6"/>
      <c r="P4142" s="2"/>
      <c r="Q4142" s="6" t="s">
        <v>16658</v>
      </c>
      <c r="R4142" s="4" t="s">
        <v>6050</v>
      </c>
      <c r="S4142" s="4" t="s">
        <v>6050</v>
      </c>
      <c r="T4142" s="4" t="s">
        <v>8212</v>
      </c>
      <c r="U4142" s="4" t="s">
        <v>43</v>
      </c>
    </row>
    <row r="4143" spans="1:22" s="4" customFormat="1" ht="15">
      <c r="A4143" s="4">
        <v>1114</v>
      </c>
      <c r="B4143" s="4">
        <v>380</v>
      </c>
      <c r="D4143" s="4" t="s">
        <v>16659</v>
      </c>
      <c r="E4143" s="4" t="s">
        <v>5704</v>
      </c>
      <c r="F4143" s="4" t="s">
        <v>5704</v>
      </c>
      <c r="G4143" s="6" t="s">
        <v>16660</v>
      </c>
      <c r="H4143" s="6"/>
      <c r="I4143" s="6"/>
      <c r="J4143" s="6"/>
      <c r="K4143" s="6"/>
      <c r="L4143" s="6"/>
      <c r="M4143" s="6" t="s">
        <v>16660</v>
      </c>
      <c r="N4143" s="6"/>
      <c r="O4143" s="6"/>
      <c r="P4143" s="2"/>
      <c r="Q4143" s="2" t="s">
        <v>5410</v>
      </c>
      <c r="R4143" s="4" t="s">
        <v>16661</v>
      </c>
      <c r="S4143" s="4" t="s">
        <v>6825</v>
      </c>
      <c r="T4143" s="4" t="s">
        <v>14519</v>
      </c>
      <c r="U4143" s="4" t="s">
        <v>78</v>
      </c>
      <c r="V4143" s="4">
        <v>1</v>
      </c>
    </row>
    <row r="4144" spans="1:22" s="4" customFormat="1" ht="15">
      <c r="A4144" s="4">
        <v>1114</v>
      </c>
      <c r="B4144" s="4">
        <v>381</v>
      </c>
      <c r="D4144" s="4" t="s">
        <v>16662</v>
      </c>
      <c r="E4144" s="4" t="s">
        <v>6608</v>
      </c>
      <c r="F4144" s="4" t="s">
        <v>6608</v>
      </c>
      <c r="G4144" s="6" t="s">
        <v>16663</v>
      </c>
      <c r="H4144" s="6"/>
      <c r="I4144" s="6"/>
      <c r="J4144" s="6"/>
      <c r="K4144" s="6"/>
      <c r="L4144" s="6" t="s">
        <v>16663</v>
      </c>
      <c r="M4144" s="6"/>
      <c r="N4144" s="6"/>
      <c r="O4144" s="6"/>
      <c r="P4144" s="2"/>
      <c r="Q4144" s="6" t="s">
        <v>6323</v>
      </c>
      <c r="R4144" s="4" t="s">
        <v>6825</v>
      </c>
      <c r="S4144" s="4" t="s">
        <v>6825</v>
      </c>
      <c r="T4144" s="4" t="s">
        <v>14519</v>
      </c>
      <c r="U4144" s="4" t="s">
        <v>78</v>
      </c>
      <c r="V4144" s="4">
        <v>1</v>
      </c>
    </row>
    <row r="4145" spans="1:22" s="4" customFormat="1" ht="15">
      <c r="A4145" s="4">
        <v>1114</v>
      </c>
      <c r="B4145" s="4">
        <v>382</v>
      </c>
      <c r="D4145" s="4" t="s">
        <v>16664</v>
      </c>
      <c r="E4145" s="4" t="s">
        <v>16665</v>
      </c>
      <c r="F4145" s="4" t="s">
        <v>16665</v>
      </c>
      <c r="G4145" s="6" t="s">
        <v>8821</v>
      </c>
      <c r="H4145" s="6"/>
      <c r="I4145" s="6"/>
      <c r="J4145" s="6"/>
      <c r="K4145" s="6"/>
      <c r="L4145" s="6"/>
      <c r="M4145" s="6"/>
      <c r="N4145" s="6"/>
      <c r="O4145" s="6" t="s">
        <v>12608</v>
      </c>
      <c r="P4145" s="2"/>
      <c r="Q4145" s="2" t="s">
        <v>5410</v>
      </c>
      <c r="R4145" s="4" t="s">
        <v>10967</v>
      </c>
      <c r="S4145" s="4" t="s">
        <v>10967</v>
      </c>
      <c r="T4145" s="4" t="s">
        <v>16666</v>
      </c>
      <c r="U4145" s="4" t="s">
        <v>225</v>
      </c>
      <c r="V4145" s="4">
        <v>1</v>
      </c>
    </row>
    <row r="4146" spans="1:22" s="4" customFormat="1" ht="15">
      <c r="A4146" s="4">
        <v>1115</v>
      </c>
      <c r="B4146" s="4">
        <v>383</v>
      </c>
      <c r="D4146" s="4" t="s">
        <v>16667</v>
      </c>
      <c r="E4146" s="4" t="s">
        <v>10452</v>
      </c>
      <c r="F4146" s="4" t="s">
        <v>10452</v>
      </c>
      <c r="G4146" s="6" t="s">
        <v>5687</v>
      </c>
      <c r="H4146" s="6"/>
      <c r="I4146" s="6" t="s">
        <v>5687</v>
      </c>
      <c r="J4146" s="6"/>
      <c r="K4146" s="6"/>
      <c r="L4146" s="6"/>
      <c r="M4146" s="6"/>
      <c r="N4146" s="6"/>
      <c r="O4146" s="6"/>
      <c r="P4146" s="2"/>
      <c r="Q4146" s="2" t="s">
        <v>5410</v>
      </c>
      <c r="R4146" s="4" t="s">
        <v>5545</v>
      </c>
      <c r="S4146" s="4" t="s">
        <v>5545</v>
      </c>
      <c r="T4146" s="4" t="s">
        <v>16668</v>
      </c>
      <c r="U4146" s="4" t="s">
        <v>67</v>
      </c>
      <c r="V4146" s="4">
        <v>1</v>
      </c>
    </row>
    <row r="4147" spans="1:22" s="4" customFormat="1" ht="15">
      <c r="A4147" s="4">
        <v>1115</v>
      </c>
      <c r="B4147" s="4">
        <v>384</v>
      </c>
      <c r="D4147" s="4" t="s">
        <v>16669</v>
      </c>
      <c r="E4147" s="65" t="s">
        <v>16670</v>
      </c>
      <c r="F4147" s="65" t="s">
        <v>16670</v>
      </c>
      <c r="G4147" s="2"/>
      <c r="H4147" s="2"/>
      <c r="I4147" s="2"/>
      <c r="J4147" s="2"/>
      <c r="K4147" s="2"/>
      <c r="L4147" s="2"/>
      <c r="M4147" s="2"/>
      <c r="N4147" s="2"/>
      <c r="O4147" s="2"/>
      <c r="P4147" s="6"/>
      <c r="Q4147" s="6"/>
      <c r="R4147" s="4" t="s">
        <v>16669</v>
      </c>
      <c r="S4147" s="4" t="s">
        <v>16671</v>
      </c>
      <c r="T4147" s="4" t="s">
        <v>7044</v>
      </c>
      <c r="U4147" s="4" t="s">
        <v>78</v>
      </c>
    </row>
    <row r="4148" spans="1:22" s="4" customFormat="1" ht="15">
      <c r="A4148" s="4">
        <v>1115</v>
      </c>
      <c r="B4148" s="4">
        <v>385</v>
      </c>
      <c r="D4148" s="4" t="s">
        <v>16672</v>
      </c>
      <c r="E4148" s="65" t="s">
        <v>16673</v>
      </c>
      <c r="F4148" s="65" t="s">
        <v>16673</v>
      </c>
      <c r="G4148" s="2"/>
      <c r="H4148" s="2"/>
      <c r="I4148" s="2"/>
      <c r="J4148" s="2"/>
      <c r="K4148" s="2"/>
      <c r="L4148" s="2"/>
      <c r="M4148" s="2"/>
      <c r="N4148" s="2"/>
      <c r="O4148" s="2"/>
      <c r="P4148" s="6" t="s">
        <v>10927</v>
      </c>
      <c r="Q4148" s="6" t="s">
        <v>10927</v>
      </c>
      <c r="R4148" s="4" t="s">
        <v>16674</v>
      </c>
      <c r="S4148" s="2" t="s">
        <v>16674</v>
      </c>
      <c r="T4148" s="4" t="s">
        <v>15350</v>
      </c>
      <c r="U4148" s="2" t="s">
        <v>236</v>
      </c>
      <c r="V4148" s="4">
        <v>1</v>
      </c>
    </row>
    <row r="4149" spans="1:22" s="4" customFormat="1" ht="15">
      <c r="A4149" s="4">
        <v>1115</v>
      </c>
      <c r="B4149" s="4">
        <v>386</v>
      </c>
      <c r="D4149" s="4" t="s">
        <v>16675</v>
      </c>
      <c r="E4149" s="4" t="s">
        <v>6121</v>
      </c>
      <c r="F4149" s="4" t="s">
        <v>6121</v>
      </c>
      <c r="G4149" s="6" t="s">
        <v>16676</v>
      </c>
      <c r="H4149" s="6"/>
      <c r="I4149" s="6"/>
      <c r="J4149" s="6"/>
      <c r="K4149" s="6"/>
      <c r="L4149" s="6"/>
      <c r="M4149" s="6"/>
      <c r="N4149" s="6"/>
      <c r="O4149" s="6" t="s">
        <v>16676</v>
      </c>
      <c r="P4149" s="2"/>
      <c r="Q4149" s="6" t="s">
        <v>16677</v>
      </c>
      <c r="R4149" s="4" t="s">
        <v>16678</v>
      </c>
      <c r="S4149" s="4" t="s">
        <v>16678</v>
      </c>
      <c r="T4149" s="4" t="s">
        <v>7044</v>
      </c>
      <c r="U4149" s="4" t="s">
        <v>78</v>
      </c>
    </row>
    <row r="4150" spans="1:22" s="4" customFormat="1" ht="15">
      <c r="A4150" s="4">
        <v>1116</v>
      </c>
      <c r="B4150" s="4">
        <v>387</v>
      </c>
      <c r="D4150" s="4" t="s">
        <v>11146</v>
      </c>
      <c r="E4150" s="4" t="s">
        <v>5742</v>
      </c>
      <c r="F4150" s="4" t="s">
        <v>5742</v>
      </c>
      <c r="G4150" s="6" t="s">
        <v>6481</v>
      </c>
      <c r="H4150" s="6"/>
      <c r="I4150" s="6"/>
      <c r="J4150" s="6"/>
      <c r="K4150" s="6"/>
      <c r="L4150" s="6"/>
      <c r="M4150" s="6" t="s">
        <v>6481</v>
      </c>
      <c r="N4150" s="6"/>
      <c r="O4150" s="6"/>
      <c r="P4150" s="2"/>
      <c r="Q4150" s="2" t="s">
        <v>5410</v>
      </c>
      <c r="R4150" s="4" t="s">
        <v>8062</v>
      </c>
      <c r="S4150" s="4" t="s">
        <v>8062</v>
      </c>
      <c r="T4150" s="4" t="s">
        <v>11147</v>
      </c>
      <c r="U4150" s="4" t="s">
        <v>43</v>
      </c>
      <c r="V4150" s="4">
        <v>1</v>
      </c>
    </row>
    <row r="4151" spans="1:22" s="4" customFormat="1" ht="15">
      <c r="A4151" s="4">
        <v>1116</v>
      </c>
      <c r="B4151" s="4">
        <v>388</v>
      </c>
      <c r="D4151" s="4" t="s">
        <v>11148</v>
      </c>
      <c r="E4151" s="4" t="s">
        <v>6044</v>
      </c>
      <c r="F4151" s="4" t="s">
        <v>6044</v>
      </c>
      <c r="G4151" s="6" t="s">
        <v>6207</v>
      </c>
      <c r="H4151" s="6"/>
      <c r="I4151" s="6"/>
      <c r="J4151" s="6"/>
      <c r="K4151" s="6"/>
      <c r="L4151" s="6" t="s">
        <v>6207</v>
      </c>
      <c r="M4151" s="6"/>
      <c r="N4151" s="6"/>
      <c r="O4151" s="6"/>
      <c r="P4151" s="2"/>
      <c r="Q4151" s="2" t="s">
        <v>5410</v>
      </c>
      <c r="R4151" s="4" t="s">
        <v>8062</v>
      </c>
      <c r="S4151" s="4" t="s">
        <v>8062</v>
      </c>
      <c r="T4151" s="4" t="s">
        <v>11147</v>
      </c>
      <c r="U4151" s="4" t="s">
        <v>43</v>
      </c>
      <c r="V4151" s="4">
        <v>1</v>
      </c>
    </row>
    <row r="4152" spans="1:22" s="4" customFormat="1" ht="15">
      <c r="A4152" s="4">
        <v>1116</v>
      </c>
      <c r="B4152" s="4">
        <v>389</v>
      </c>
      <c r="D4152" s="4" t="s">
        <v>11149</v>
      </c>
      <c r="E4152" s="4" t="s">
        <v>5518</v>
      </c>
      <c r="F4152" s="4" t="s">
        <v>5518</v>
      </c>
      <c r="G4152" s="6" t="s">
        <v>11150</v>
      </c>
      <c r="H4152" s="6"/>
      <c r="I4152" s="6" t="s">
        <v>11150</v>
      </c>
      <c r="J4152" s="6"/>
      <c r="K4152" s="6"/>
      <c r="L4152" s="6"/>
      <c r="M4152" s="6"/>
      <c r="N4152" s="6"/>
      <c r="O4152" s="6"/>
      <c r="P4152" s="2"/>
      <c r="Q4152" s="2" t="s">
        <v>5410</v>
      </c>
      <c r="R4152" s="4" t="s">
        <v>11151</v>
      </c>
      <c r="S4152" s="4" t="s">
        <v>11151</v>
      </c>
      <c r="T4152" s="4" t="s">
        <v>11152</v>
      </c>
      <c r="U4152" s="4" t="s">
        <v>46</v>
      </c>
      <c r="V4152" s="4">
        <v>1</v>
      </c>
    </row>
    <row r="4153" spans="1:22" s="4" customFormat="1" ht="15">
      <c r="A4153" s="4">
        <v>1116</v>
      </c>
      <c r="B4153" s="4">
        <v>390</v>
      </c>
      <c r="D4153" s="4" t="s">
        <v>11153</v>
      </c>
      <c r="E4153" s="4" t="s">
        <v>5963</v>
      </c>
      <c r="F4153" s="4" t="s">
        <v>5963</v>
      </c>
      <c r="G4153" s="6" t="s">
        <v>11154</v>
      </c>
      <c r="H4153" s="6"/>
      <c r="I4153" s="6" t="s">
        <v>11154</v>
      </c>
      <c r="J4153" s="6"/>
      <c r="K4153" s="6"/>
      <c r="L4153" s="6"/>
      <c r="M4153" s="6"/>
      <c r="N4153" s="6"/>
      <c r="O4153" s="6"/>
      <c r="P4153" s="2"/>
      <c r="Q4153" s="2" t="s">
        <v>5410</v>
      </c>
      <c r="R4153" s="4" t="s">
        <v>11151</v>
      </c>
      <c r="S4153" s="4" t="s">
        <v>11151</v>
      </c>
      <c r="T4153" s="4" t="s">
        <v>11152</v>
      </c>
      <c r="U4153" s="4" t="s">
        <v>46</v>
      </c>
      <c r="V4153" s="4">
        <v>1</v>
      </c>
    </row>
    <row r="4154" spans="1:22" s="4" customFormat="1" ht="15">
      <c r="A4154" s="4">
        <v>1117</v>
      </c>
      <c r="B4154" s="4">
        <v>391</v>
      </c>
      <c r="D4154" s="4" t="s">
        <v>16679</v>
      </c>
      <c r="E4154" s="4" t="s">
        <v>5477</v>
      </c>
      <c r="F4154" s="4" t="s">
        <v>5477</v>
      </c>
      <c r="G4154" s="6" t="s">
        <v>9793</v>
      </c>
      <c r="H4154" s="6"/>
      <c r="I4154" s="6" t="s">
        <v>9793</v>
      </c>
      <c r="J4154" s="6"/>
      <c r="K4154" s="6"/>
      <c r="L4154" s="6"/>
      <c r="M4154" s="6"/>
      <c r="N4154" s="6"/>
      <c r="O4154" s="6"/>
      <c r="P4154" s="2"/>
      <c r="Q4154" s="2"/>
      <c r="R4154" s="4" t="s">
        <v>16680</v>
      </c>
      <c r="S4154" s="4" t="s">
        <v>16680</v>
      </c>
      <c r="T4154" s="4" t="s">
        <v>1207</v>
      </c>
      <c r="U4154" s="4" t="s">
        <v>1207</v>
      </c>
    </row>
    <row r="4155" spans="1:22" s="4" customFormat="1" ht="15">
      <c r="A4155" s="4">
        <v>1117</v>
      </c>
      <c r="B4155" s="4">
        <v>392</v>
      </c>
      <c r="D4155" s="4" t="s">
        <v>16681</v>
      </c>
      <c r="E4155" s="4">
        <v>2011</v>
      </c>
      <c r="F4155" s="4">
        <v>2011</v>
      </c>
      <c r="G4155" s="2"/>
      <c r="H4155" s="2"/>
      <c r="I4155" s="2"/>
      <c r="J4155" s="2"/>
      <c r="K4155" s="2"/>
      <c r="L4155" s="2"/>
      <c r="M4155" s="2"/>
      <c r="N4155" s="2"/>
      <c r="O4155" s="2"/>
      <c r="P4155" s="6" t="s">
        <v>16682</v>
      </c>
      <c r="Q4155" s="6" t="s">
        <v>16682</v>
      </c>
      <c r="R4155" s="4" t="s">
        <v>13612</v>
      </c>
      <c r="S4155" s="2"/>
      <c r="T4155" s="4" t="s">
        <v>6031</v>
      </c>
      <c r="U4155" s="2" t="s">
        <v>126</v>
      </c>
    </row>
    <row r="4156" spans="1:22" s="4" customFormat="1" ht="15">
      <c r="A4156" s="4">
        <v>1117</v>
      </c>
      <c r="B4156" s="4">
        <v>393</v>
      </c>
      <c r="D4156" s="4" t="s">
        <v>16683</v>
      </c>
      <c r="E4156" s="4">
        <v>2012</v>
      </c>
      <c r="F4156" s="4">
        <v>2012</v>
      </c>
      <c r="G4156" s="2"/>
      <c r="H4156" s="2"/>
      <c r="I4156" s="2"/>
      <c r="J4156" s="2"/>
      <c r="K4156" s="2"/>
      <c r="L4156" s="2"/>
      <c r="M4156" s="2"/>
      <c r="N4156" s="2"/>
      <c r="O4156" s="2"/>
      <c r="P4156" s="6" t="s">
        <v>16683</v>
      </c>
      <c r="Q4156" s="6" t="s">
        <v>16683</v>
      </c>
      <c r="R4156" s="2"/>
      <c r="S4156" s="2"/>
      <c r="T4156" s="4" t="s">
        <v>62</v>
      </c>
      <c r="U4156" s="2" t="s">
        <v>62</v>
      </c>
    </row>
    <row r="4157" spans="1:22" s="4" customFormat="1" ht="15">
      <c r="A4157" s="4">
        <v>1117</v>
      </c>
      <c r="B4157" s="4">
        <v>394</v>
      </c>
      <c r="D4157" s="4" t="s">
        <v>16684</v>
      </c>
      <c r="E4157" s="4">
        <v>2017</v>
      </c>
      <c r="F4157" s="4">
        <v>2017</v>
      </c>
      <c r="G4157" s="2"/>
      <c r="H4157" s="2"/>
      <c r="I4157" s="2"/>
      <c r="J4157" s="2"/>
      <c r="K4157" s="2"/>
      <c r="L4157" s="2"/>
      <c r="M4157" s="2"/>
      <c r="N4157" s="2"/>
      <c r="O4157" s="2"/>
      <c r="P4157" s="6" t="s">
        <v>16684</v>
      </c>
      <c r="Q4157" s="6" t="s">
        <v>16684</v>
      </c>
      <c r="R4157" s="2"/>
      <c r="S4157" s="2"/>
      <c r="T4157" s="4" t="s">
        <v>286</v>
      </c>
      <c r="U4157" s="2" t="s">
        <v>286</v>
      </c>
    </row>
    <row r="4158" spans="1:22" s="4" customFormat="1" ht="15">
      <c r="A4158" s="4">
        <v>1118</v>
      </c>
      <c r="B4158" s="4">
        <v>395</v>
      </c>
      <c r="D4158" s="4" t="s">
        <v>16685</v>
      </c>
      <c r="E4158" s="4" t="s">
        <v>6309</v>
      </c>
      <c r="F4158" s="4" t="s">
        <v>6309</v>
      </c>
      <c r="G4158" s="6" t="s">
        <v>16686</v>
      </c>
      <c r="H4158" s="6"/>
      <c r="I4158" s="6"/>
      <c r="J4158" s="6"/>
      <c r="K4158" s="6"/>
      <c r="L4158" s="6"/>
      <c r="M4158" s="6" t="s">
        <v>16686</v>
      </c>
      <c r="N4158" s="6"/>
      <c r="O4158" s="6"/>
      <c r="P4158" s="2"/>
      <c r="Q4158" s="6" t="s">
        <v>12623</v>
      </c>
      <c r="R4158" s="4" t="s">
        <v>16687</v>
      </c>
      <c r="S4158" s="4" t="s">
        <v>13537</v>
      </c>
      <c r="T4158" s="4" t="s">
        <v>16688</v>
      </c>
      <c r="U4158" s="4" t="s">
        <v>286</v>
      </c>
    </row>
    <row r="4159" spans="1:22" s="4" customFormat="1" ht="15">
      <c r="A4159" s="4">
        <v>1118</v>
      </c>
      <c r="B4159" s="4">
        <v>396</v>
      </c>
      <c r="D4159" s="4" t="s">
        <v>16689</v>
      </c>
      <c r="E4159" s="4" t="s">
        <v>6159</v>
      </c>
      <c r="F4159" s="4" t="s">
        <v>6159</v>
      </c>
      <c r="G4159" s="6" t="s">
        <v>16690</v>
      </c>
      <c r="H4159" s="6"/>
      <c r="I4159" s="6"/>
      <c r="J4159" s="6"/>
      <c r="K4159" s="6"/>
      <c r="L4159" s="6" t="s">
        <v>16690</v>
      </c>
      <c r="M4159" s="6"/>
      <c r="N4159" s="6"/>
      <c r="O4159" s="6"/>
      <c r="P4159" s="2"/>
      <c r="Q4159" s="6" t="s">
        <v>12623</v>
      </c>
      <c r="R4159" s="4" t="s">
        <v>16691</v>
      </c>
      <c r="S4159" s="4" t="s">
        <v>6704</v>
      </c>
      <c r="T4159" s="4" t="s">
        <v>16688</v>
      </c>
      <c r="U4159" s="4" t="s">
        <v>286</v>
      </c>
    </row>
    <row r="4160" spans="1:22" s="4" customFormat="1" ht="15">
      <c r="A4160" s="4">
        <v>1118</v>
      </c>
      <c r="B4160" s="4">
        <v>397</v>
      </c>
      <c r="D4160" s="4" t="s">
        <v>16692</v>
      </c>
      <c r="E4160" s="4" t="s">
        <v>7084</v>
      </c>
      <c r="F4160" s="4" t="s">
        <v>7084</v>
      </c>
      <c r="G4160" s="6" t="s">
        <v>16693</v>
      </c>
      <c r="H4160" s="6"/>
      <c r="I4160" s="6"/>
      <c r="J4160" s="6"/>
      <c r="K4160" s="6"/>
      <c r="L4160" s="6" t="s">
        <v>16693</v>
      </c>
      <c r="M4160" s="6"/>
      <c r="N4160" s="6"/>
      <c r="O4160" s="6"/>
      <c r="P4160" s="4" t="s">
        <v>16694</v>
      </c>
      <c r="Q4160" s="4" t="s">
        <v>16694</v>
      </c>
      <c r="R4160" s="4" t="s">
        <v>16687</v>
      </c>
      <c r="S4160" s="4" t="s">
        <v>13537</v>
      </c>
      <c r="T4160" s="4" t="s">
        <v>16688</v>
      </c>
      <c r="U4160" s="4" t="s">
        <v>286</v>
      </c>
    </row>
    <row r="4161" spans="1:22" s="4" customFormat="1" ht="15">
      <c r="A4161" s="4">
        <v>1118</v>
      </c>
      <c r="B4161" s="4">
        <v>398</v>
      </c>
      <c r="D4161" s="4" t="s">
        <v>16695</v>
      </c>
      <c r="E4161" s="4" t="s">
        <v>6136</v>
      </c>
      <c r="F4161" s="4" t="s">
        <v>6136</v>
      </c>
      <c r="G4161" s="6" t="s">
        <v>5472</v>
      </c>
      <c r="H4161" s="6"/>
      <c r="I4161" s="6"/>
      <c r="J4161" s="6"/>
      <c r="K4161" s="6"/>
      <c r="L4161" s="6" t="s">
        <v>5472</v>
      </c>
      <c r="M4161" s="6"/>
      <c r="N4161" s="6"/>
      <c r="O4161" s="6"/>
      <c r="P4161" s="2"/>
      <c r="Q4161" s="2" t="s">
        <v>5410</v>
      </c>
      <c r="R4161" s="4" t="s">
        <v>16696</v>
      </c>
      <c r="S4161" s="4" t="s">
        <v>16697</v>
      </c>
      <c r="T4161" s="4" t="s">
        <v>16698</v>
      </c>
      <c r="U4161" s="4" t="s">
        <v>286</v>
      </c>
      <c r="V4161" s="4">
        <v>1</v>
      </c>
    </row>
    <row r="4162" spans="1:22" s="4" customFormat="1" ht="15">
      <c r="A4162" s="4">
        <v>1119</v>
      </c>
      <c r="B4162" s="4">
        <v>399</v>
      </c>
      <c r="D4162" s="4" t="s">
        <v>16699</v>
      </c>
      <c r="E4162" s="4" t="s">
        <v>5754</v>
      </c>
      <c r="F4162" s="4" t="s">
        <v>5754</v>
      </c>
      <c r="G4162" s="6" t="s">
        <v>10446</v>
      </c>
      <c r="H4162" s="6"/>
      <c r="I4162" s="6" t="s">
        <v>10446</v>
      </c>
      <c r="J4162" s="6"/>
      <c r="K4162" s="6"/>
      <c r="L4162" s="6"/>
      <c r="M4162" s="6"/>
      <c r="N4162" s="6"/>
      <c r="O4162" s="6"/>
      <c r="P4162" s="4" t="s">
        <v>16700</v>
      </c>
      <c r="Q4162" s="4" t="s">
        <v>16700</v>
      </c>
      <c r="R4162" s="4" t="s">
        <v>9442</v>
      </c>
      <c r="S4162" s="4" t="s">
        <v>9442</v>
      </c>
      <c r="T4162" s="4" t="s">
        <v>9443</v>
      </c>
      <c r="U4162" s="4" t="s">
        <v>43</v>
      </c>
    </row>
    <row r="4163" spans="1:22" s="4" customFormat="1" ht="15">
      <c r="A4163" s="4">
        <v>1119</v>
      </c>
      <c r="B4163" s="4">
        <v>400</v>
      </c>
      <c r="D4163" s="4" t="s">
        <v>16701</v>
      </c>
      <c r="E4163" s="4" t="s">
        <v>6980</v>
      </c>
      <c r="F4163" s="4" t="s">
        <v>6980</v>
      </c>
      <c r="G4163" s="6" t="s">
        <v>10443</v>
      </c>
      <c r="H4163" s="6"/>
      <c r="I4163" s="6"/>
      <c r="J4163" s="6"/>
      <c r="K4163" s="6"/>
      <c r="L4163" s="6"/>
      <c r="M4163" s="6" t="s">
        <v>10443</v>
      </c>
      <c r="N4163" s="6"/>
      <c r="O4163" s="6"/>
      <c r="P4163" s="2"/>
      <c r="Q4163" s="2" t="s">
        <v>5410</v>
      </c>
      <c r="R4163" s="4" t="s">
        <v>5597</v>
      </c>
      <c r="S4163" s="2" t="s">
        <v>5597</v>
      </c>
      <c r="T4163" s="4" t="s">
        <v>9445</v>
      </c>
      <c r="U4163" s="2" t="s">
        <v>43</v>
      </c>
      <c r="V4163" s="4">
        <v>1</v>
      </c>
    </row>
    <row r="4164" spans="1:22" s="4" customFormat="1" ht="15">
      <c r="A4164" s="4">
        <v>1120</v>
      </c>
      <c r="B4164" s="4">
        <v>403</v>
      </c>
      <c r="D4164" s="4" t="s">
        <v>16702</v>
      </c>
      <c r="E4164" s="4" t="s">
        <v>5563</v>
      </c>
      <c r="F4164" s="4" t="s">
        <v>5563</v>
      </c>
      <c r="G4164" s="6" t="s">
        <v>16703</v>
      </c>
      <c r="H4164" s="6"/>
      <c r="I4164" s="6" t="s">
        <v>16703</v>
      </c>
      <c r="J4164" s="6"/>
      <c r="K4164" s="6"/>
      <c r="L4164" s="6"/>
      <c r="M4164" s="6"/>
      <c r="N4164" s="6"/>
      <c r="O4164" s="6"/>
      <c r="P4164" s="2"/>
      <c r="Q4164" s="6" t="s">
        <v>16704</v>
      </c>
      <c r="R4164" s="4" t="s">
        <v>16705</v>
      </c>
      <c r="S4164" s="4" t="s">
        <v>16705</v>
      </c>
      <c r="T4164" s="4" t="s">
        <v>16706</v>
      </c>
      <c r="U4164" s="4" t="s">
        <v>43</v>
      </c>
    </row>
    <row r="4165" spans="1:22" s="4" customFormat="1" ht="15">
      <c r="A4165" s="4">
        <v>1120</v>
      </c>
      <c r="B4165" s="4">
        <v>404</v>
      </c>
      <c r="D4165" s="4" t="s">
        <v>16707</v>
      </c>
      <c r="E4165" s="4" t="s">
        <v>5748</v>
      </c>
      <c r="F4165" s="4" t="s">
        <v>5748</v>
      </c>
      <c r="G4165" s="6" t="s">
        <v>16708</v>
      </c>
      <c r="H4165" s="6"/>
      <c r="I4165" s="6"/>
      <c r="J4165" s="6"/>
      <c r="K4165" s="6"/>
      <c r="L4165" s="6" t="s">
        <v>16708</v>
      </c>
      <c r="M4165" s="6"/>
      <c r="N4165" s="6"/>
      <c r="O4165" s="6"/>
      <c r="P4165" s="2"/>
      <c r="Q4165" s="6" t="s">
        <v>5727</v>
      </c>
      <c r="R4165" s="4" t="s">
        <v>16705</v>
      </c>
      <c r="S4165" s="4" t="s">
        <v>16705</v>
      </c>
      <c r="T4165" s="4" t="s">
        <v>16706</v>
      </c>
      <c r="U4165" s="4" t="s">
        <v>43</v>
      </c>
    </row>
    <row r="4166" spans="1:22" s="4" customFormat="1" ht="15">
      <c r="A4166" s="4">
        <v>1121</v>
      </c>
      <c r="B4166" s="4">
        <v>405</v>
      </c>
      <c r="D4166" s="4" t="s">
        <v>16709</v>
      </c>
      <c r="E4166" s="4" t="s">
        <v>5672</v>
      </c>
      <c r="F4166" s="4" t="s">
        <v>5672</v>
      </c>
      <c r="G4166" s="6" t="s">
        <v>7184</v>
      </c>
      <c r="H4166" s="6"/>
      <c r="I4166" s="6"/>
      <c r="J4166" s="6"/>
      <c r="K4166" s="6"/>
      <c r="L4166" s="6"/>
      <c r="M4166" s="6"/>
      <c r="N4166" s="6"/>
      <c r="O4166" s="6" t="s">
        <v>7184</v>
      </c>
      <c r="P4166" s="2"/>
      <c r="Q4166" s="2" t="s">
        <v>5410</v>
      </c>
      <c r="R4166" s="4" t="s">
        <v>8990</v>
      </c>
      <c r="S4166" s="4" t="s">
        <v>8990</v>
      </c>
      <c r="T4166" s="4" t="s">
        <v>16710</v>
      </c>
      <c r="U4166" s="4" t="s">
        <v>141</v>
      </c>
      <c r="V4166" s="4">
        <v>1</v>
      </c>
    </row>
    <row r="4167" spans="1:22" s="4" customFormat="1" ht="15">
      <c r="A4167" s="4">
        <v>1121</v>
      </c>
      <c r="B4167" s="4">
        <v>406</v>
      </c>
      <c r="D4167" s="4" t="s">
        <v>16711</v>
      </c>
      <c r="E4167" s="4" t="s">
        <v>5971</v>
      </c>
      <c r="F4167" s="4" t="s">
        <v>5971</v>
      </c>
      <c r="G4167" s="2"/>
      <c r="H4167" s="2"/>
      <c r="I4167" s="2"/>
      <c r="J4167" s="2"/>
      <c r="K4167" s="2"/>
      <c r="L4167" s="2"/>
      <c r="M4167" s="2"/>
      <c r="N4167" s="2"/>
      <c r="O4167" s="2"/>
      <c r="P4167" s="4" t="s">
        <v>16712</v>
      </c>
      <c r="Q4167" s="4" t="s">
        <v>16712</v>
      </c>
      <c r="R4167" s="4" t="s">
        <v>12116</v>
      </c>
      <c r="S4167" s="4" t="s">
        <v>12117</v>
      </c>
      <c r="T4167" s="4" t="s">
        <v>16710</v>
      </c>
      <c r="U4167" s="4" t="s">
        <v>141</v>
      </c>
      <c r="V4167" s="4">
        <v>1</v>
      </c>
    </row>
    <row r="4168" spans="1:22" s="4" customFormat="1" ht="15">
      <c r="A4168" s="4">
        <v>1121</v>
      </c>
      <c r="B4168" s="4">
        <v>407</v>
      </c>
      <c r="D4168" s="4" t="s">
        <v>16713</v>
      </c>
      <c r="E4168" s="4" t="s">
        <v>5710</v>
      </c>
      <c r="F4168" s="4" t="s">
        <v>5710</v>
      </c>
      <c r="G4168" s="4" t="s">
        <v>16714</v>
      </c>
      <c r="O4168" s="4" t="s">
        <v>16714</v>
      </c>
      <c r="P4168" s="2"/>
      <c r="Q4168" s="4" t="s">
        <v>16715</v>
      </c>
      <c r="R4168" s="4" t="s">
        <v>16716</v>
      </c>
      <c r="S4168" s="4" t="s">
        <v>16716</v>
      </c>
      <c r="T4168" s="4" t="s">
        <v>16710</v>
      </c>
      <c r="U4168" s="4" t="s">
        <v>141</v>
      </c>
    </row>
    <row r="4169" spans="1:22" s="4" customFormat="1" ht="15">
      <c r="A4169" s="4">
        <v>1122</v>
      </c>
      <c r="B4169" s="4">
        <v>408</v>
      </c>
      <c r="D4169" s="4" t="s">
        <v>16717</v>
      </c>
      <c r="E4169" s="4" t="s">
        <v>16718</v>
      </c>
      <c r="F4169" s="4" t="s">
        <v>16718</v>
      </c>
      <c r="G4169" s="4" t="s">
        <v>14292</v>
      </c>
      <c r="M4169" s="4" t="s">
        <v>14292</v>
      </c>
      <c r="P4169" s="2"/>
      <c r="Q4169" s="4" t="s">
        <v>5398</v>
      </c>
      <c r="R4169" s="6" t="s">
        <v>8845</v>
      </c>
      <c r="S4169" s="4" t="s">
        <v>8845</v>
      </c>
      <c r="T4169" s="4" t="s">
        <v>13152</v>
      </c>
      <c r="U4169" s="4" t="s">
        <v>78</v>
      </c>
      <c r="V4169" s="4">
        <v>1</v>
      </c>
    </row>
    <row r="4170" spans="1:22" s="4" customFormat="1" ht="15">
      <c r="A4170" s="4">
        <v>1122</v>
      </c>
      <c r="B4170" s="4">
        <v>409</v>
      </c>
      <c r="D4170" s="4" t="s">
        <v>16719</v>
      </c>
      <c r="E4170" s="4" t="s">
        <v>16720</v>
      </c>
      <c r="F4170" s="4" t="s">
        <v>16720</v>
      </c>
      <c r="G4170" s="4" t="s">
        <v>16721</v>
      </c>
      <c r="L4170" s="4" t="s">
        <v>16721</v>
      </c>
      <c r="P4170" s="2"/>
      <c r="Q4170" s="4" t="s">
        <v>16721</v>
      </c>
      <c r="R4170" s="6" t="s">
        <v>6825</v>
      </c>
      <c r="S4170" s="4" t="s">
        <v>6825</v>
      </c>
      <c r="T4170" s="4" t="s">
        <v>13152</v>
      </c>
      <c r="U4170" s="4" t="s">
        <v>78</v>
      </c>
      <c r="V4170" s="4">
        <v>1</v>
      </c>
    </row>
    <row r="4171" spans="1:22" s="4" customFormat="1" ht="15">
      <c r="A4171" s="4">
        <v>1122</v>
      </c>
      <c r="B4171" s="4">
        <v>410</v>
      </c>
      <c r="D4171" s="4" t="s">
        <v>16722</v>
      </c>
      <c r="E4171" s="4" t="s">
        <v>16723</v>
      </c>
      <c r="F4171" s="4" t="s">
        <v>16723</v>
      </c>
      <c r="G4171" s="4" t="s">
        <v>16724</v>
      </c>
      <c r="O4171" s="4" t="s">
        <v>16724</v>
      </c>
      <c r="P4171" s="4" t="s">
        <v>6610</v>
      </c>
      <c r="Q4171" s="4" t="s">
        <v>6251</v>
      </c>
      <c r="R4171" s="6" t="s">
        <v>6825</v>
      </c>
      <c r="S4171" s="4" t="s">
        <v>6825</v>
      </c>
      <c r="T4171" s="4" t="s">
        <v>13152</v>
      </c>
      <c r="U4171" s="4" t="s">
        <v>78</v>
      </c>
    </row>
    <row r="4172" spans="1:22" s="4" customFormat="1" ht="15">
      <c r="A4172" s="4">
        <v>1122</v>
      </c>
      <c r="B4172" s="4">
        <v>411</v>
      </c>
      <c r="D4172" s="4" t="s">
        <v>16725</v>
      </c>
      <c r="E4172" s="4" t="s">
        <v>16726</v>
      </c>
      <c r="F4172" s="4" t="s">
        <v>16726</v>
      </c>
      <c r="G4172" s="4" t="s">
        <v>16727</v>
      </c>
      <c r="I4172" s="4" t="s">
        <v>16727</v>
      </c>
      <c r="P4172" s="2"/>
      <c r="Q4172" s="2" t="s">
        <v>5410</v>
      </c>
      <c r="R4172" s="6" t="s">
        <v>8694</v>
      </c>
      <c r="S4172" s="4" t="s">
        <v>8695</v>
      </c>
      <c r="T4172" s="4" t="s">
        <v>8696</v>
      </c>
      <c r="U4172" s="4" t="s">
        <v>1660</v>
      </c>
      <c r="V4172" s="4">
        <v>1</v>
      </c>
    </row>
    <row r="4173" spans="1:22" s="4" customFormat="1" ht="15">
      <c r="A4173" s="4">
        <v>1123</v>
      </c>
      <c r="B4173" s="4">
        <v>412</v>
      </c>
      <c r="D4173" s="4" t="s">
        <v>16728</v>
      </c>
      <c r="E4173" s="4" t="s">
        <v>16729</v>
      </c>
      <c r="F4173" s="4" t="s">
        <v>16729</v>
      </c>
      <c r="G4173" s="4" t="s">
        <v>16730</v>
      </c>
      <c r="L4173" s="4" t="s">
        <v>16730</v>
      </c>
      <c r="P4173" s="4" t="s">
        <v>5410</v>
      </c>
      <c r="Q4173" s="4" t="s">
        <v>5410</v>
      </c>
      <c r="R4173" s="6" t="s">
        <v>16731</v>
      </c>
      <c r="S4173" s="4" t="s">
        <v>8636</v>
      </c>
      <c r="T4173" s="4" t="s">
        <v>16732</v>
      </c>
      <c r="U4173" s="4" t="s">
        <v>211</v>
      </c>
      <c r="V4173" s="4">
        <v>1</v>
      </c>
    </row>
    <row r="4174" spans="1:22" s="4" customFormat="1" ht="15">
      <c r="A4174" s="4">
        <v>1123</v>
      </c>
      <c r="B4174" s="4">
        <v>413</v>
      </c>
      <c r="D4174" s="4" t="s">
        <v>16733</v>
      </c>
      <c r="E4174" s="4" t="s">
        <v>16734</v>
      </c>
      <c r="F4174" s="4" t="s">
        <v>16734</v>
      </c>
      <c r="G4174" s="2"/>
      <c r="H4174" s="2"/>
      <c r="I4174" s="2"/>
      <c r="J4174" s="2"/>
      <c r="K4174" s="2"/>
      <c r="L4174" s="2"/>
      <c r="M4174" s="2"/>
      <c r="N4174" s="2"/>
      <c r="O4174" s="2"/>
      <c r="P4174" s="2"/>
      <c r="Q4174" s="2"/>
      <c r="R4174" s="6" t="s">
        <v>5570</v>
      </c>
      <c r="S4174" s="2"/>
      <c r="T4174" s="4" t="s">
        <v>211</v>
      </c>
      <c r="U4174" s="2" t="s">
        <v>211</v>
      </c>
    </row>
    <row r="4175" spans="1:22" s="4" customFormat="1" ht="15">
      <c r="A4175" s="4">
        <v>1123</v>
      </c>
      <c r="B4175" s="4">
        <v>414</v>
      </c>
      <c r="D4175" s="4" t="s">
        <v>16735</v>
      </c>
      <c r="E4175" s="4">
        <v>1981</v>
      </c>
      <c r="F4175" s="4">
        <v>1981</v>
      </c>
      <c r="G4175" s="2"/>
      <c r="H4175" s="2"/>
      <c r="I4175" s="2"/>
      <c r="J4175" s="2"/>
      <c r="K4175" s="2"/>
      <c r="L4175" s="2"/>
      <c r="M4175" s="2"/>
      <c r="N4175" s="2"/>
      <c r="O4175" s="2"/>
      <c r="P4175" s="2"/>
      <c r="Q4175" s="2"/>
      <c r="R4175" s="4" t="s">
        <v>16736</v>
      </c>
      <c r="S4175" s="2" t="s">
        <v>16736</v>
      </c>
      <c r="T4175" s="4" t="s">
        <v>16736</v>
      </c>
      <c r="U4175" s="2" t="s">
        <v>211</v>
      </c>
    </row>
    <row r="4176" spans="1:22" s="4" customFormat="1" ht="15">
      <c r="A4176" s="4">
        <v>1123</v>
      </c>
      <c r="B4176" s="4">
        <v>415</v>
      </c>
      <c r="D4176" s="4" t="s">
        <v>16737</v>
      </c>
      <c r="E4176" s="4" t="s">
        <v>8579</v>
      </c>
      <c r="F4176" s="4" t="s">
        <v>8579</v>
      </c>
      <c r="G4176" s="2"/>
      <c r="H4176" s="2"/>
      <c r="I4176" s="2"/>
      <c r="J4176" s="2"/>
      <c r="K4176" s="2"/>
      <c r="L4176" s="2"/>
      <c r="M4176" s="2"/>
      <c r="N4176" s="2"/>
      <c r="O4176" s="2"/>
      <c r="P4176" s="6" t="s">
        <v>16738</v>
      </c>
      <c r="Q4176" s="6" t="s">
        <v>16738</v>
      </c>
      <c r="R4176" s="4" t="s">
        <v>16739</v>
      </c>
      <c r="S4176" s="2" t="s">
        <v>16739</v>
      </c>
      <c r="T4176" s="4" t="s">
        <v>16739</v>
      </c>
      <c r="U4176" s="2" t="s">
        <v>211</v>
      </c>
    </row>
    <row r="4177" spans="1:22" s="4" customFormat="1" ht="15">
      <c r="A4177" s="4">
        <v>1124</v>
      </c>
      <c r="B4177" s="4">
        <v>416</v>
      </c>
      <c r="D4177" s="4" t="s">
        <v>6152</v>
      </c>
      <c r="E4177" s="64" t="s">
        <v>6153</v>
      </c>
      <c r="F4177" s="64" t="s">
        <v>6153</v>
      </c>
      <c r="G4177" s="6" t="s">
        <v>6154</v>
      </c>
      <c r="H4177" s="6"/>
      <c r="I4177" s="6"/>
      <c r="J4177" s="6"/>
      <c r="K4177" s="6"/>
      <c r="L4177" s="6"/>
      <c r="M4177" s="6"/>
      <c r="N4177" s="6"/>
      <c r="O4177" s="6" t="s">
        <v>6154</v>
      </c>
      <c r="P4177" s="2"/>
      <c r="Q4177" s="2" t="s">
        <v>5410</v>
      </c>
      <c r="R4177" s="4" t="s">
        <v>6155</v>
      </c>
      <c r="S4177" s="4" t="s">
        <v>6156</v>
      </c>
      <c r="T4177" s="4" t="s">
        <v>6157</v>
      </c>
      <c r="U4177" s="4" t="s">
        <v>78</v>
      </c>
      <c r="V4177" s="4">
        <v>1</v>
      </c>
    </row>
    <row r="4178" spans="1:22" s="4" customFormat="1" ht="15">
      <c r="A4178" s="4">
        <v>1124</v>
      </c>
      <c r="B4178" s="4">
        <v>417</v>
      </c>
      <c r="D4178" s="4" t="s">
        <v>15134</v>
      </c>
      <c r="E4178" s="4" t="s">
        <v>6159</v>
      </c>
      <c r="F4178" s="4" t="s">
        <v>6159</v>
      </c>
      <c r="G4178" s="6" t="s">
        <v>11414</v>
      </c>
      <c r="H4178" s="6"/>
      <c r="I4178" s="6"/>
      <c r="J4178" s="6"/>
      <c r="K4178" s="6" t="s">
        <v>11414</v>
      </c>
      <c r="L4178" s="6"/>
      <c r="M4178" s="6"/>
      <c r="N4178" s="6"/>
      <c r="O4178" s="6"/>
      <c r="P4178" s="4" t="s">
        <v>7501</v>
      </c>
      <c r="Q4178" s="4" t="s">
        <v>7501</v>
      </c>
      <c r="R4178" s="6" t="s">
        <v>6162</v>
      </c>
      <c r="S4178" s="2" t="s">
        <v>6163</v>
      </c>
      <c r="T4178" s="4" t="s">
        <v>6157</v>
      </c>
      <c r="U4178" s="2" t="s">
        <v>78</v>
      </c>
      <c r="V4178" s="4">
        <v>1</v>
      </c>
    </row>
    <row r="4179" spans="1:22" s="4" customFormat="1" ht="15">
      <c r="A4179" s="4">
        <v>1124</v>
      </c>
      <c r="B4179" s="4">
        <v>418</v>
      </c>
      <c r="D4179" s="4" t="s">
        <v>15135</v>
      </c>
      <c r="E4179" s="4" t="s">
        <v>5971</v>
      </c>
      <c r="F4179" s="4" t="s">
        <v>5971</v>
      </c>
      <c r="G4179" s="6" t="s">
        <v>6165</v>
      </c>
      <c r="H4179" s="6"/>
      <c r="I4179" s="6" t="s">
        <v>6165</v>
      </c>
      <c r="J4179" s="6"/>
      <c r="K4179" s="6"/>
      <c r="L4179" s="6"/>
      <c r="M4179" s="6"/>
      <c r="N4179" s="6"/>
      <c r="O4179" s="6"/>
      <c r="P4179" s="2"/>
      <c r="Q4179" s="2" t="s">
        <v>5410</v>
      </c>
      <c r="R4179" s="4" t="s">
        <v>6166</v>
      </c>
      <c r="S4179" s="4" t="s">
        <v>6166</v>
      </c>
      <c r="T4179" s="4" t="s">
        <v>6157</v>
      </c>
      <c r="U4179" s="4" t="s">
        <v>78</v>
      </c>
      <c r="V4179" s="4">
        <v>1</v>
      </c>
    </row>
    <row r="4180" spans="1:22" s="4" customFormat="1" ht="15">
      <c r="A4180" s="4">
        <v>1124</v>
      </c>
      <c r="B4180" s="4" t="s">
        <v>16740</v>
      </c>
      <c r="D4180" s="4" t="s">
        <v>15137</v>
      </c>
      <c r="E4180" s="4" t="s">
        <v>5454</v>
      </c>
      <c r="F4180" s="4" t="s">
        <v>5454</v>
      </c>
      <c r="G4180" s="6" t="s">
        <v>6169</v>
      </c>
      <c r="H4180" s="6"/>
      <c r="I4180" s="6"/>
      <c r="J4180" s="6"/>
      <c r="K4180" s="6"/>
      <c r="L4180" s="6" t="s">
        <v>6169</v>
      </c>
      <c r="M4180" s="6"/>
      <c r="N4180" s="6"/>
      <c r="O4180" s="6"/>
      <c r="P4180" s="2"/>
      <c r="Q4180" s="2" t="s">
        <v>5410</v>
      </c>
      <c r="R4180" s="4" t="s">
        <v>6170</v>
      </c>
      <c r="S4180" s="4" t="s">
        <v>6170</v>
      </c>
      <c r="T4180" s="4" t="s">
        <v>6171</v>
      </c>
      <c r="U4180" s="4" t="s">
        <v>187</v>
      </c>
      <c r="V4180" s="4">
        <v>1</v>
      </c>
    </row>
    <row r="4181" spans="1:22" s="4" customFormat="1" ht="15">
      <c r="A4181" s="4">
        <v>1124</v>
      </c>
      <c r="B4181" s="4" t="s">
        <v>16741</v>
      </c>
      <c r="D4181" s="4" t="s">
        <v>15139</v>
      </c>
      <c r="E4181" s="4" t="s">
        <v>5982</v>
      </c>
      <c r="F4181" s="4" t="s">
        <v>5982</v>
      </c>
      <c r="G4181" s="6" t="s">
        <v>6165</v>
      </c>
      <c r="H4181" s="6"/>
      <c r="I4181" s="6" t="s">
        <v>6165</v>
      </c>
      <c r="J4181" s="6"/>
      <c r="K4181" s="6"/>
      <c r="L4181" s="6"/>
      <c r="M4181" s="6"/>
      <c r="N4181" s="6"/>
      <c r="O4181" s="6"/>
      <c r="P4181" s="2"/>
      <c r="Q4181" s="2" t="s">
        <v>5410</v>
      </c>
      <c r="R4181" s="4" t="s">
        <v>6170</v>
      </c>
      <c r="S4181" s="4" t="s">
        <v>6170</v>
      </c>
      <c r="T4181" s="4" t="s">
        <v>6171</v>
      </c>
      <c r="U4181" s="4" t="s">
        <v>187</v>
      </c>
      <c r="V4181" s="4">
        <v>1</v>
      </c>
    </row>
    <row r="4182" spans="1:22" s="4" customFormat="1" ht="15">
      <c r="A4182" s="4">
        <v>1125</v>
      </c>
      <c r="B4182" s="4">
        <v>420</v>
      </c>
      <c r="D4182" s="4" t="s">
        <v>16742</v>
      </c>
      <c r="E4182" s="4" t="s">
        <v>7183</v>
      </c>
      <c r="F4182" s="4" t="s">
        <v>7183</v>
      </c>
      <c r="G4182" s="6" t="s">
        <v>6506</v>
      </c>
      <c r="H4182" s="6"/>
      <c r="I4182" s="6"/>
      <c r="J4182" s="6"/>
      <c r="K4182" s="6"/>
      <c r="L4182" s="6"/>
      <c r="M4182" s="6"/>
      <c r="N4182" s="6"/>
      <c r="O4182" s="6" t="s">
        <v>6506</v>
      </c>
      <c r="P4182" s="2"/>
      <c r="Q4182" s="2" t="s">
        <v>5410</v>
      </c>
      <c r="R4182" s="4" t="s">
        <v>9520</v>
      </c>
      <c r="S4182" s="4" t="s">
        <v>9520</v>
      </c>
      <c r="T4182" s="4" t="s">
        <v>9521</v>
      </c>
      <c r="U4182" s="4" t="s">
        <v>836</v>
      </c>
      <c r="V4182" s="4">
        <v>1</v>
      </c>
    </row>
    <row r="4183" spans="1:22" s="4" customFormat="1" ht="15">
      <c r="A4183" s="4">
        <v>1125</v>
      </c>
      <c r="B4183" s="4">
        <v>421</v>
      </c>
      <c r="D4183" s="4" t="s">
        <v>16743</v>
      </c>
      <c r="E4183" s="4" t="s">
        <v>5563</v>
      </c>
      <c r="F4183" s="4" t="s">
        <v>5563</v>
      </c>
      <c r="G4183" s="6" t="s">
        <v>16744</v>
      </c>
      <c r="H4183" s="6"/>
      <c r="I4183" s="6"/>
      <c r="J4183" s="6"/>
      <c r="K4183" s="6"/>
      <c r="L4183" s="6" t="s">
        <v>16744</v>
      </c>
      <c r="M4183" s="6"/>
      <c r="N4183" s="6"/>
      <c r="O4183" s="6"/>
      <c r="P4183" s="6"/>
      <c r="Q4183" s="6" t="s">
        <v>16745</v>
      </c>
      <c r="R4183" s="4" t="s">
        <v>16746</v>
      </c>
      <c r="S4183" s="4" t="s">
        <v>16747</v>
      </c>
      <c r="T4183" s="2"/>
      <c r="U4183" s="4" t="s">
        <v>836</v>
      </c>
      <c r="V4183" s="4">
        <v>1</v>
      </c>
    </row>
    <row r="4184" spans="1:22" s="4" customFormat="1" ht="15">
      <c r="A4184" s="4">
        <v>1125</v>
      </c>
      <c r="B4184" s="4">
        <v>422</v>
      </c>
      <c r="D4184" s="4" t="s">
        <v>16748</v>
      </c>
      <c r="E4184" s="4" t="s">
        <v>12847</v>
      </c>
      <c r="F4184" s="4" t="s">
        <v>12847</v>
      </c>
      <c r="G4184" s="6" t="s">
        <v>16749</v>
      </c>
      <c r="H4184" s="6"/>
      <c r="I4184" s="6"/>
      <c r="J4184" s="6"/>
      <c r="K4184" s="6"/>
      <c r="L4184" s="6"/>
      <c r="M4184" s="6" t="s">
        <v>16749</v>
      </c>
      <c r="N4184" s="6"/>
      <c r="O4184" s="6"/>
      <c r="P4184" s="2"/>
      <c r="Q4184" s="2" t="s">
        <v>5410</v>
      </c>
      <c r="R4184" s="4" t="s">
        <v>16750</v>
      </c>
      <c r="S4184" s="4" t="s">
        <v>16751</v>
      </c>
      <c r="T4184" s="4" t="s">
        <v>16752</v>
      </c>
      <c r="U4184" s="4" t="s">
        <v>836</v>
      </c>
      <c r="V4184" s="4">
        <v>1</v>
      </c>
    </row>
    <row r="4185" spans="1:22" s="4" customFormat="1" ht="15">
      <c r="A4185" s="4">
        <v>1126</v>
      </c>
      <c r="B4185" s="4">
        <v>423</v>
      </c>
      <c r="D4185" s="4" t="s">
        <v>16753</v>
      </c>
      <c r="E4185" s="4" t="s">
        <v>7981</v>
      </c>
      <c r="F4185" s="4" t="s">
        <v>7981</v>
      </c>
      <c r="G4185" s="6" t="s">
        <v>16754</v>
      </c>
      <c r="H4185" s="6"/>
      <c r="I4185" s="6"/>
      <c r="J4185" s="6"/>
      <c r="K4185" s="6"/>
      <c r="L4185" s="6"/>
      <c r="M4185" s="6" t="s">
        <v>16754</v>
      </c>
      <c r="N4185" s="6"/>
      <c r="O4185" s="6"/>
      <c r="P4185" s="2"/>
      <c r="Q4185" s="6" t="s">
        <v>5821</v>
      </c>
      <c r="R4185" s="4" t="s">
        <v>7006</v>
      </c>
      <c r="S4185" s="4" t="s">
        <v>7006</v>
      </c>
      <c r="T4185" s="4" t="s">
        <v>16755</v>
      </c>
      <c r="U4185" s="4" t="s">
        <v>95</v>
      </c>
      <c r="V4185" s="4">
        <v>1</v>
      </c>
    </row>
    <row r="4186" spans="1:22" s="4" customFormat="1" ht="15">
      <c r="A4186" s="4">
        <v>1126</v>
      </c>
      <c r="B4186" s="4">
        <v>424</v>
      </c>
      <c r="D4186" s="4" t="s">
        <v>16756</v>
      </c>
      <c r="E4186" s="4" t="s">
        <v>7833</v>
      </c>
      <c r="F4186" s="4" t="s">
        <v>7833</v>
      </c>
      <c r="G4186" s="6" t="s">
        <v>6207</v>
      </c>
      <c r="H4186" s="6"/>
      <c r="I4186" s="6"/>
      <c r="J4186" s="6"/>
      <c r="K4186" s="6"/>
      <c r="L4186" s="6" t="s">
        <v>6207</v>
      </c>
      <c r="M4186" s="6"/>
      <c r="N4186" s="6"/>
      <c r="O4186" s="6"/>
      <c r="P4186" s="4" t="s">
        <v>5750</v>
      </c>
      <c r="Q4186" s="4" t="s">
        <v>5750</v>
      </c>
      <c r="R4186" s="4" t="s">
        <v>6825</v>
      </c>
      <c r="S4186" s="4" t="s">
        <v>6825</v>
      </c>
      <c r="T4186" s="4" t="s">
        <v>16757</v>
      </c>
      <c r="U4186" s="4" t="s">
        <v>78</v>
      </c>
      <c r="V4186" s="4">
        <v>1</v>
      </c>
    </row>
    <row r="4187" spans="1:22" s="4" customFormat="1" ht="15">
      <c r="A4187" s="4">
        <v>1126</v>
      </c>
      <c r="B4187" s="4">
        <v>425</v>
      </c>
      <c r="D4187" s="4" t="s">
        <v>16758</v>
      </c>
      <c r="E4187" s="4" t="s">
        <v>7844</v>
      </c>
      <c r="F4187" s="4" t="s">
        <v>7844</v>
      </c>
      <c r="G4187" s="6" t="s">
        <v>16759</v>
      </c>
      <c r="H4187" s="6"/>
      <c r="I4187" s="6"/>
      <c r="J4187" s="6"/>
      <c r="K4187" s="6" t="s">
        <v>16759</v>
      </c>
      <c r="L4187" s="6"/>
      <c r="M4187" s="6"/>
      <c r="N4187" s="6"/>
      <c r="O4187" s="6"/>
      <c r="P4187" s="2"/>
      <c r="Q4187" s="2" t="s">
        <v>5410</v>
      </c>
      <c r="R4187" s="4" t="s">
        <v>11503</v>
      </c>
      <c r="S4187" s="4" t="s">
        <v>11503</v>
      </c>
      <c r="T4187" s="4" t="s">
        <v>16760</v>
      </c>
      <c r="U4187" s="4" t="s">
        <v>1191</v>
      </c>
      <c r="V4187" s="4">
        <v>1</v>
      </c>
    </row>
    <row r="4188" spans="1:22" s="4" customFormat="1" ht="15">
      <c r="A4188" s="4">
        <v>1126</v>
      </c>
      <c r="B4188" s="4">
        <v>426</v>
      </c>
      <c r="D4188" s="4" t="s">
        <v>16761</v>
      </c>
      <c r="E4188" s="4" t="s">
        <v>7309</v>
      </c>
      <c r="F4188" s="4" t="s">
        <v>7309</v>
      </c>
      <c r="G4188" s="6" t="s">
        <v>16762</v>
      </c>
      <c r="H4188" s="6"/>
      <c r="I4188" s="6" t="s">
        <v>16762</v>
      </c>
      <c r="J4188" s="6"/>
      <c r="K4188" s="6"/>
      <c r="L4188" s="6"/>
      <c r="M4188" s="6"/>
      <c r="N4188" s="6"/>
      <c r="O4188" s="6"/>
      <c r="P4188" s="2"/>
      <c r="Q4188" s="2" t="s">
        <v>5410</v>
      </c>
      <c r="R4188" s="4" t="s">
        <v>16763</v>
      </c>
      <c r="S4188" s="2" t="s">
        <v>11445</v>
      </c>
      <c r="T4188" s="4" t="s">
        <v>16760</v>
      </c>
      <c r="U4188" s="2" t="s">
        <v>1191</v>
      </c>
      <c r="V4188" s="4">
        <v>1</v>
      </c>
    </row>
    <row r="4189" spans="1:22" s="4" customFormat="1" ht="15">
      <c r="A4189" s="4">
        <v>1127</v>
      </c>
      <c r="B4189" s="4">
        <v>427</v>
      </c>
      <c r="D4189" s="4" t="s">
        <v>16764</v>
      </c>
      <c r="E4189" s="4" t="s">
        <v>6957</v>
      </c>
      <c r="F4189" s="4" t="s">
        <v>6957</v>
      </c>
      <c r="G4189" s="6" t="s">
        <v>16765</v>
      </c>
      <c r="H4189" s="6"/>
      <c r="I4189" s="6"/>
      <c r="J4189" s="6"/>
      <c r="K4189" s="6"/>
      <c r="L4189" s="6"/>
      <c r="M4189" s="6" t="s">
        <v>16765</v>
      </c>
      <c r="N4189" s="6"/>
      <c r="O4189" s="6"/>
      <c r="P4189" s="2"/>
      <c r="Q4189" s="6" t="s">
        <v>16766</v>
      </c>
      <c r="R4189" s="4" t="s">
        <v>16767</v>
      </c>
      <c r="S4189" s="4" t="s">
        <v>6846</v>
      </c>
      <c r="T4189" s="4" t="s">
        <v>16768</v>
      </c>
      <c r="U4189" s="4" t="s">
        <v>312</v>
      </c>
      <c r="V4189" s="4">
        <v>1</v>
      </c>
    </row>
    <row r="4190" spans="1:22" s="4" customFormat="1" ht="15">
      <c r="A4190" s="4">
        <v>1127</v>
      </c>
      <c r="B4190" s="4">
        <v>428</v>
      </c>
      <c r="D4190" s="4" t="s">
        <v>16769</v>
      </c>
      <c r="E4190" s="4" t="s">
        <v>6098</v>
      </c>
      <c r="F4190" s="4" t="s">
        <v>6098</v>
      </c>
      <c r="G4190" s="6" t="s">
        <v>16770</v>
      </c>
      <c r="H4190" s="6"/>
      <c r="I4190" s="6"/>
      <c r="J4190" s="6"/>
      <c r="K4190" s="6"/>
      <c r="L4190" s="6" t="s">
        <v>16770</v>
      </c>
      <c r="M4190" s="6"/>
      <c r="N4190" s="6"/>
      <c r="O4190" s="6"/>
      <c r="P4190" s="4" t="s">
        <v>7674</v>
      </c>
      <c r="Q4190" s="4" t="s">
        <v>7674</v>
      </c>
      <c r="R4190" s="4" t="s">
        <v>16771</v>
      </c>
      <c r="S4190" s="2" t="s">
        <v>8385</v>
      </c>
      <c r="T4190" s="4" t="s">
        <v>16768</v>
      </c>
      <c r="U4190" s="2" t="s">
        <v>312</v>
      </c>
    </row>
    <row r="4191" spans="1:22" s="4" customFormat="1" ht="15">
      <c r="A4191" s="4">
        <v>1127</v>
      </c>
      <c r="B4191" s="4">
        <v>429</v>
      </c>
      <c r="D4191" s="4" t="s">
        <v>16772</v>
      </c>
      <c r="E4191" s="4" t="s">
        <v>6449</v>
      </c>
      <c r="F4191" s="4" t="s">
        <v>6449</v>
      </c>
      <c r="G4191" s="6" t="s">
        <v>5625</v>
      </c>
      <c r="H4191" s="6"/>
      <c r="I4191" s="6" t="s">
        <v>5625</v>
      </c>
      <c r="J4191" s="6"/>
      <c r="K4191" s="6"/>
      <c r="L4191" s="6"/>
      <c r="M4191" s="6"/>
      <c r="N4191" s="6"/>
      <c r="O4191" s="6"/>
      <c r="P4191" s="2"/>
      <c r="Q4191" s="2" t="s">
        <v>5410</v>
      </c>
      <c r="R4191" s="4" t="s">
        <v>16771</v>
      </c>
      <c r="S4191" s="2" t="s">
        <v>8385</v>
      </c>
      <c r="T4191" s="4" t="s">
        <v>16768</v>
      </c>
      <c r="U4191" s="2" t="s">
        <v>312</v>
      </c>
      <c r="V4191" s="4">
        <v>1</v>
      </c>
    </row>
    <row r="4192" spans="1:22" s="4" customFormat="1" ht="15">
      <c r="A4192" s="4">
        <v>1128</v>
      </c>
      <c r="B4192" s="4">
        <v>430</v>
      </c>
      <c r="D4192" s="4" t="s">
        <v>16773</v>
      </c>
      <c r="E4192" s="4" t="s">
        <v>10183</v>
      </c>
      <c r="F4192" s="4" t="s">
        <v>10183</v>
      </c>
      <c r="G4192" s="6" t="s">
        <v>8880</v>
      </c>
      <c r="H4192" s="6"/>
      <c r="I4192" s="6" t="s">
        <v>8880</v>
      </c>
      <c r="J4192" s="6"/>
      <c r="K4192" s="6"/>
      <c r="L4192" s="6"/>
      <c r="M4192" s="6"/>
      <c r="N4192" s="6"/>
      <c r="O4192" s="6"/>
      <c r="P4192" s="4" t="s">
        <v>16774</v>
      </c>
      <c r="Q4192" s="4" t="s">
        <v>16774</v>
      </c>
      <c r="R4192" s="4" t="s">
        <v>16775</v>
      </c>
      <c r="S4192" s="4" t="s">
        <v>16775</v>
      </c>
      <c r="T4192" s="4" t="s">
        <v>16776</v>
      </c>
      <c r="U4192" s="4" t="s">
        <v>46</v>
      </c>
    </row>
    <row r="4193" spans="1:22" s="4" customFormat="1" ht="15">
      <c r="A4193" s="4">
        <v>1128</v>
      </c>
      <c r="B4193" s="4">
        <v>431</v>
      </c>
      <c r="D4193" s="4" t="s">
        <v>16777</v>
      </c>
      <c r="E4193" s="4" t="s">
        <v>7172</v>
      </c>
      <c r="F4193" s="4" t="s">
        <v>7172</v>
      </c>
      <c r="G4193" s="6" t="s">
        <v>16778</v>
      </c>
      <c r="H4193" s="6"/>
      <c r="I4193" s="6" t="s">
        <v>16778</v>
      </c>
      <c r="J4193" s="6"/>
      <c r="K4193" s="6"/>
      <c r="L4193" s="6"/>
      <c r="M4193" s="6"/>
      <c r="N4193" s="6"/>
      <c r="O4193" s="6"/>
      <c r="P4193" s="2"/>
      <c r="Q4193" s="2" t="s">
        <v>5410</v>
      </c>
      <c r="R4193" s="4" t="s">
        <v>16779</v>
      </c>
      <c r="S4193" s="4" t="s">
        <v>16780</v>
      </c>
      <c r="T4193" s="4" t="s">
        <v>16781</v>
      </c>
      <c r="U4193" s="4" t="s">
        <v>46</v>
      </c>
      <c r="V4193" s="4">
        <v>1</v>
      </c>
    </row>
    <row r="4194" spans="1:22" s="4" customFormat="1" ht="15">
      <c r="A4194" s="4">
        <v>1128</v>
      </c>
      <c r="B4194" s="4">
        <v>432</v>
      </c>
      <c r="D4194" s="4" t="s">
        <v>16782</v>
      </c>
      <c r="E4194" s="4" t="s">
        <v>6214</v>
      </c>
      <c r="F4194" s="4" t="s">
        <v>6214</v>
      </c>
      <c r="G4194" s="6" t="s">
        <v>11207</v>
      </c>
      <c r="H4194" s="6"/>
      <c r="I4194" s="6"/>
      <c r="J4194" s="6"/>
      <c r="K4194" s="6"/>
      <c r="L4194" s="6"/>
      <c r="M4194" s="6"/>
      <c r="N4194" s="6"/>
      <c r="O4194" s="6" t="s">
        <v>11207</v>
      </c>
      <c r="P4194" s="2"/>
      <c r="Q4194" s="2" t="s">
        <v>5410</v>
      </c>
      <c r="R4194" s="4" t="s">
        <v>16783</v>
      </c>
      <c r="S4194" s="2" t="s">
        <v>6156</v>
      </c>
      <c r="T4194" s="4" t="s">
        <v>16784</v>
      </c>
      <c r="U4194" s="2" t="s">
        <v>78</v>
      </c>
      <c r="V4194" s="4">
        <v>1</v>
      </c>
    </row>
    <row r="4195" spans="1:22" s="4" customFormat="1" ht="15">
      <c r="A4195" s="4">
        <v>1128</v>
      </c>
      <c r="B4195" s="4">
        <v>433</v>
      </c>
      <c r="D4195" s="4" t="s">
        <v>16785</v>
      </c>
      <c r="E4195" s="4">
        <v>2013</v>
      </c>
      <c r="F4195" s="4">
        <v>2013</v>
      </c>
      <c r="G4195" s="4" t="s">
        <v>7881</v>
      </c>
      <c r="O4195" s="4" t="s">
        <v>7881</v>
      </c>
      <c r="P4195" s="2"/>
      <c r="Q4195" s="2"/>
      <c r="R4195" s="6" t="s">
        <v>16786</v>
      </c>
      <c r="S4195" s="4" t="s">
        <v>16787</v>
      </c>
      <c r="T4195" s="4" t="s">
        <v>7044</v>
      </c>
      <c r="U4195" s="4" t="s">
        <v>78</v>
      </c>
      <c r="V4195" s="4">
        <v>1</v>
      </c>
    </row>
    <row r="4196" spans="1:22" s="4" customFormat="1" ht="15">
      <c r="A4196" s="4">
        <v>1129</v>
      </c>
      <c r="B4196" s="4">
        <v>434</v>
      </c>
      <c r="D4196" s="4" t="s">
        <v>16635</v>
      </c>
      <c r="E4196" s="4" t="s">
        <v>16636</v>
      </c>
      <c r="F4196" s="4" t="s">
        <v>16636</v>
      </c>
      <c r="G4196" s="6" t="s">
        <v>7184</v>
      </c>
      <c r="H4196" s="6"/>
      <c r="I4196" s="6"/>
      <c r="J4196" s="6"/>
      <c r="K4196" s="6"/>
      <c r="L4196" s="6"/>
      <c r="M4196" s="6"/>
      <c r="N4196" s="6"/>
      <c r="O4196" s="6" t="s">
        <v>7184</v>
      </c>
      <c r="P4196" s="2"/>
      <c r="Q4196" s="2" t="s">
        <v>5410</v>
      </c>
      <c r="R4196" s="4" t="s">
        <v>16637</v>
      </c>
      <c r="S4196" s="2" t="s">
        <v>12501</v>
      </c>
      <c r="T4196" s="4" t="s">
        <v>16638</v>
      </c>
      <c r="U4196" s="2" t="s">
        <v>509</v>
      </c>
      <c r="V4196" s="4">
        <v>1</v>
      </c>
    </row>
    <row r="4197" spans="1:22" s="4" customFormat="1" ht="15">
      <c r="A4197" s="4">
        <v>1129</v>
      </c>
      <c r="B4197" s="4">
        <v>435</v>
      </c>
      <c r="D4197" s="4" t="s">
        <v>16639</v>
      </c>
      <c r="E4197" s="4" t="s">
        <v>15591</v>
      </c>
      <c r="F4197" s="4" t="s">
        <v>15591</v>
      </c>
      <c r="G4197" s="6" t="s">
        <v>7606</v>
      </c>
      <c r="H4197" s="6"/>
      <c r="I4197" s="6"/>
      <c r="J4197" s="6"/>
      <c r="K4197" s="6"/>
      <c r="L4197" s="6"/>
      <c r="M4197" s="6" t="s">
        <v>7606</v>
      </c>
      <c r="N4197" s="6"/>
      <c r="O4197" s="6"/>
      <c r="P4197" s="2"/>
      <c r="Q4197" s="2"/>
      <c r="R4197" s="4" t="s">
        <v>16637</v>
      </c>
      <c r="S4197" s="2" t="s">
        <v>12501</v>
      </c>
      <c r="T4197" s="4" t="s">
        <v>16638</v>
      </c>
      <c r="U4197" s="2" t="s">
        <v>509</v>
      </c>
    </row>
    <row r="4198" spans="1:22" s="4" customFormat="1" ht="15">
      <c r="A4198" s="4">
        <v>1129</v>
      </c>
      <c r="B4198" s="4">
        <v>436</v>
      </c>
      <c r="D4198" s="4" t="s">
        <v>16640</v>
      </c>
      <c r="E4198" s="4">
        <v>1979</v>
      </c>
      <c r="F4198" s="4">
        <v>1979</v>
      </c>
      <c r="G4198" s="4" t="s">
        <v>16641</v>
      </c>
      <c r="O4198" s="4" t="s">
        <v>16641</v>
      </c>
      <c r="P4198" s="4" t="s">
        <v>16642</v>
      </c>
      <c r="Q4198" s="4" t="s">
        <v>16642</v>
      </c>
      <c r="R4198" s="4" t="s">
        <v>16643</v>
      </c>
      <c r="S4198" s="4" t="s">
        <v>16643</v>
      </c>
      <c r="T4198" s="4" t="s">
        <v>7402</v>
      </c>
      <c r="U4198" s="4" t="s">
        <v>997</v>
      </c>
      <c r="V4198" s="4">
        <v>1</v>
      </c>
    </row>
    <row r="4199" spans="1:22" s="4" customFormat="1" ht="15">
      <c r="A4199" s="4">
        <v>1129</v>
      </c>
      <c r="B4199" s="4">
        <v>437</v>
      </c>
      <c r="D4199" s="4" t="s">
        <v>16788</v>
      </c>
      <c r="E4199" s="4">
        <v>1981</v>
      </c>
      <c r="F4199" s="4">
        <v>1981</v>
      </c>
      <c r="G4199" s="6" t="s">
        <v>16645</v>
      </c>
      <c r="H4199" s="6"/>
      <c r="I4199" s="6"/>
      <c r="J4199" s="6"/>
      <c r="K4199" s="6"/>
      <c r="L4199" s="6"/>
      <c r="M4199" s="6"/>
      <c r="N4199" s="6"/>
      <c r="O4199" s="6" t="s">
        <v>16645</v>
      </c>
      <c r="P4199" s="2"/>
      <c r="Q4199" s="6" t="s">
        <v>16646</v>
      </c>
      <c r="R4199" s="4" t="s">
        <v>6288</v>
      </c>
      <c r="S4199" s="4" t="s">
        <v>6288</v>
      </c>
      <c r="T4199" s="4" t="s">
        <v>6260</v>
      </c>
      <c r="U4199" s="4" t="s">
        <v>191</v>
      </c>
      <c r="V4199" s="4">
        <v>1</v>
      </c>
    </row>
    <row r="4200" spans="1:22" s="4" customFormat="1" ht="15">
      <c r="A4200" s="4">
        <v>1130</v>
      </c>
      <c r="B4200" s="4">
        <v>441</v>
      </c>
      <c r="D4200" s="4" t="s">
        <v>16789</v>
      </c>
      <c r="E4200" s="4" t="s">
        <v>16790</v>
      </c>
      <c r="F4200" s="4" t="s">
        <v>16790</v>
      </c>
      <c r="G4200" s="6" t="s">
        <v>6904</v>
      </c>
      <c r="H4200" s="6"/>
      <c r="I4200" s="6"/>
      <c r="J4200" s="6"/>
      <c r="K4200" s="6"/>
      <c r="L4200" s="6"/>
      <c r="M4200" s="6" t="s">
        <v>6904</v>
      </c>
      <c r="N4200" s="6"/>
      <c r="O4200" s="6"/>
      <c r="P4200" s="4" t="s">
        <v>16791</v>
      </c>
      <c r="Q4200" s="4" t="s">
        <v>16791</v>
      </c>
      <c r="R4200" s="2"/>
      <c r="S4200" s="2"/>
      <c r="T4200" s="4" t="s">
        <v>16792</v>
      </c>
      <c r="U4200" s="2" t="s">
        <v>191</v>
      </c>
    </row>
    <row r="4201" spans="1:22" s="4" customFormat="1" ht="15">
      <c r="A4201" s="4">
        <v>1130</v>
      </c>
      <c r="B4201" s="4">
        <v>442</v>
      </c>
      <c r="D4201" s="4" t="s">
        <v>16793</v>
      </c>
      <c r="E4201" s="4" t="s">
        <v>5748</v>
      </c>
      <c r="F4201" s="4" t="s">
        <v>5748</v>
      </c>
      <c r="G4201" s="6" t="s">
        <v>5498</v>
      </c>
      <c r="H4201" s="6"/>
      <c r="I4201" s="6"/>
      <c r="J4201" s="6"/>
      <c r="K4201" s="6"/>
      <c r="L4201" s="6" t="s">
        <v>5498</v>
      </c>
      <c r="M4201" s="6"/>
      <c r="N4201" s="6"/>
      <c r="O4201" s="6"/>
      <c r="P4201" s="4" t="s">
        <v>16794</v>
      </c>
      <c r="Q4201" s="4" t="s">
        <v>16794</v>
      </c>
      <c r="R4201" s="2"/>
      <c r="S4201" s="2"/>
      <c r="T4201" s="4" t="s">
        <v>16792</v>
      </c>
      <c r="U4201" s="2" t="s">
        <v>191</v>
      </c>
    </row>
    <row r="4202" spans="1:22" s="4" customFormat="1" ht="15">
      <c r="A4202" s="4">
        <v>1130</v>
      </c>
      <c r="B4202" s="4">
        <v>443</v>
      </c>
      <c r="D4202" s="4" t="s">
        <v>16795</v>
      </c>
      <c r="E4202" s="4" t="s">
        <v>5414</v>
      </c>
      <c r="F4202" s="4" t="s">
        <v>5414</v>
      </c>
      <c r="G4202" s="2"/>
      <c r="H4202" s="2"/>
      <c r="I4202" s="2"/>
      <c r="J4202" s="2"/>
      <c r="K4202" s="2"/>
      <c r="L4202" s="2"/>
      <c r="M4202" s="2"/>
      <c r="N4202" s="2"/>
      <c r="O4202" s="2"/>
      <c r="P4202" s="6" t="s">
        <v>16795</v>
      </c>
      <c r="Q4202" s="6" t="s">
        <v>16795</v>
      </c>
      <c r="R4202" s="2"/>
      <c r="S4202" s="2"/>
      <c r="T4202" s="4" t="s">
        <v>126</v>
      </c>
      <c r="U4202" s="4" t="s">
        <v>126</v>
      </c>
    </row>
    <row r="4203" spans="1:22" s="4" customFormat="1" ht="15">
      <c r="A4203" s="4">
        <v>1130</v>
      </c>
      <c r="B4203" s="4">
        <v>444</v>
      </c>
      <c r="D4203" s="4" t="s">
        <v>16796</v>
      </c>
      <c r="E4203" s="4" t="s">
        <v>6136</v>
      </c>
      <c r="F4203" s="4" t="s">
        <v>6136</v>
      </c>
      <c r="G4203" s="6" t="s">
        <v>6747</v>
      </c>
      <c r="H4203" s="6"/>
      <c r="I4203" s="6"/>
      <c r="J4203" s="6"/>
      <c r="K4203" s="6"/>
      <c r="L4203" s="6"/>
      <c r="M4203" s="6"/>
      <c r="N4203" s="6"/>
      <c r="O4203" s="6" t="s">
        <v>6747</v>
      </c>
      <c r="P4203" s="4" t="s">
        <v>6564</v>
      </c>
      <c r="Q4203" s="4" t="s">
        <v>6564</v>
      </c>
      <c r="R4203" s="2"/>
      <c r="S4203" s="2"/>
      <c r="T4203" s="4" t="s">
        <v>126</v>
      </c>
      <c r="U4203" s="4" t="s">
        <v>126</v>
      </c>
    </row>
    <row r="4204" spans="1:22" s="4" customFormat="1" ht="15">
      <c r="A4204" s="4">
        <v>1131</v>
      </c>
      <c r="B4204" s="4">
        <v>445</v>
      </c>
      <c r="D4204" s="4" t="s">
        <v>16797</v>
      </c>
      <c r="E4204" s="4" t="s">
        <v>6587</v>
      </c>
      <c r="F4204" s="4" t="s">
        <v>6587</v>
      </c>
      <c r="G4204" s="6" t="s">
        <v>14355</v>
      </c>
      <c r="H4204" s="6"/>
      <c r="I4204" s="6"/>
      <c r="J4204" s="6"/>
      <c r="K4204" s="6"/>
      <c r="L4204" s="6"/>
      <c r="M4204" s="6"/>
      <c r="N4204" s="6"/>
      <c r="O4204" s="6" t="s">
        <v>14355</v>
      </c>
      <c r="P4204" s="2"/>
      <c r="Q4204" s="2" t="s">
        <v>5410</v>
      </c>
      <c r="R4204" s="4" t="s">
        <v>9548</v>
      </c>
      <c r="S4204" s="4" t="s">
        <v>9548</v>
      </c>
      <c r="T4204" s="4" t="s">
        <v>16798</v>
      </c>
      <c r="U4204" s="4" t="s">
        <v>844</v>
      </c>
      <c r="V4204" s="4">
        <v>1</v>
      </c>
    </row>
    <row r="4205" spans="1:22" s="4" customFormat="1" ht="15">
      <c r="A4205" s="4">
        <v>1131</v>
      </c>
      <c r="B4205" s="4">
        <v>446</v>
      </c>
      <c r="D4205" s="4" t="s">
        <v>16799</v>
      </c>
      <c r="E4205" s="4" t="s">
        <v>6309</v>
      </c>
      <c r="F4205" s="4" t="s">
        <v>6309</v>
      </c>
      <c r="G4205" s="6" t="s">
        <v>5564</v>
      </c>
      <c r="H4205" s="6"/>
      <c r="I4205" s="6" t="s">
        <v>5564</v>
      </c>
      <c r="J4205" s="6"/>
      <c r="K4205" s="6"/>
      <c r="L4205" s="6"/>
      <c r="M4205" s="6"/>
      <c r="N4205" s="6"/>
      <c r="O4205" s="6"/>
      <c r="P4205" s="4" t="s">
        <v>16156</v>
      </c>
      <c r="Q4205" s="4" t="s">
        <v>16156</v>
      </c>
      <c r="R4205" s="4" t="s">
        <v>16157</v>
      </c>
      <c r="S4205" s="4" t="s">
        <v>9560</v>
      </c>
      <c r="T4205" s="4" t="s">
        <v>16798</v>
      </c>
      <c r="U4205" s="4" t="s">
        <v>844</v>
      </c>
    </row>
    <row r="4206" spans="1:22" s="4" customFormat="1" ht="15">
      <c r="A4206" s="4">
        <v>1132</v>
      </c>
      <c r="B4206" s="4">
        <v>447</v>
      </c>
      <c r="D4206" s="4" t="s">
        <v>16800</v>
      </c>
      <c r="E4206" s="4" t="s">
        <v>7098</v>
      </c>
      <c r="F4206" s="4" t="s">
        <v>7098</v>
      </c>
      <c r="G4206" s="6" t="s">
        <v>16801</v>
      </c>
      <c r="H4206" s="6"/>
      <c r="I4206" s="6"/>
      <c r="J4206" s="6"/>
      <c r="K4206" s="6"/>
      <c r="L4206" s="6"/>
      <c r="M4206" s="6"/>
      <c r="N4206" s="6"/>
      <c r="O4206" s="6" t="s">
        <v>16801</v>
      </c>
      <c r="P4206" s="2"/>
      <c r="Q4206" s="2"/>
      <c r="R4206" s="4" t="s">
        <v>10967</v>
      </c>
      <c r="S4206" s="4" t="s">
        <v>10967</v>
      </c>
      <c r="T4206" s="4" t="s">
        <v>16802</v>
      </c>
      <c r="U4206" s="4" t="s">
        <v>225</v>
      </c>
    </row>
    <row r="4207" spans="1:22" s="4" customFormat="1" ht="15">
      <c r="A4207" s="4">
        <v>1132</v>
      </c>
      <c r="B4207" s="4">
        <v>448</v>
      </c>
      <c r="D4207" s="4" t="s">
        <v>16803</v>
      </c>
      <c r="E4207" s="4">
        <v>2017</v>
      </c>
      <c r="F4207" s="4">
        <v>2017</v>
      </c>
      <c r="G4207" s="6" t="s">
        <v>16803</v>
      </c>
      <c r="H4207" s="6"/>
      <c r="I4207" s="6"/>
      <c r="J4207" s="6"/>
      <c r="K4207" s="6"/>
      <c r="L4207" s="6"/>
      <c r="M4207" s="6"/>
      <c r="N4207" s="6"/>
      <c r="O4207" s="6" t="s">
        <v>16804</v>
      </c>
      <c r="P4207" s="2"/>
      <c r="Q4207" s="2" t="s">
        <v>5410</v>
      </c>
      <c r="R4207" s="2"/>
      <c r="S4207" s="2"/>
      <c r="T4207" s="4" t="s">
        <v>16805</v>
      </c>
      <c r="U4207" s="2" t="s">
        <v>126</v>
      </c>
      <c r="V4207" s="4">
        <v>1</v>
      </c>
    </row>
    <row r="4208" spans="1:22" s="4" customFormat="1" ht="15">
      <c r="A4208" s="4">
        <v>1132</v>
      </c>
      <c r="B4208" s="4">
        <v>449</v>
      </c>
      <c r="D4208" s="4" t="s">
        <v>16806</v>
      </c>
      <c r="E4208" s="4">
        <v>2017</v>
      </c>
      <c r="F4208" s="4">
        <v>2017</v>
      </c>
      <c r="G4208" s="6" t="s">
        <v>16807</v>
      </c>
      <c r="H4208" s="6"/>
      <c r="I4208" s="6"/>
      <c r="J4208" s="6"/>
      <c r="K4208" s="6"/>
      <c r="L4208" s="6"/>
      <c r="M4208" s="6"/>
      <c r="N4208" s="6"/>
      <c r="O4208" s="6" t="s">
        <v>16808</v>
      </c>
      <c r="P4208" s="2"/>
      <c r="Q4208" s="2" t="s">
        <v>16809</v>
      </c>
      <c r="R4208" s="4" t="s">
        <v>16810</v>
      </c>
      <c r="S4208" s="4" t="s">
        <v>16810</v>
      </c>
      <c r="T4208" s="4" t="s">
        <v>16811</v>
      </c>
      <c r="U4208" s="4" t="s">
        <v>141</v>
      </c>
      <c r="V4208" s="4">
        <v>1</v>
      </c>
    </row>
    <row r="4209" spans="1:22" s="4" customFormat="1" ht="15">
      <c r="A4209" s="4">
        <v>1133</v>
      </c>
      <c r="B4209" s="4">
        <v>450</v>
      </c>
      <c r="D4209" s="4" t="s">
        <v>16812</v>
      </c>
      <c r="E4209" s="4" t="s">
        <v>8033</v>
      </c>
      <c r="F4209" s="4" t="s">
        <v>8033</v>
      </c>
      <c r="G4209" s="6" t="s">
        <v>16813</v>
      </c>
      <c r="H4209" s="6"/>
      <c r="I4209" s="6"/>
      <c r="J4209" s="6"/>
      <c r="K4209" s="6"/>
      <c r="L4209" s="6" t="s">
        <v>16813</v>
      </c>
      <c r="M4209" s="6"/>
      <c r="N4209" s="6"/>
      <c r="O4209" s="6"/>
      <c r="P4209" s="2"/>
      <c r="Q4209" s="6" t="s">
        <v>14737</v>
      </c>
      <c r="R4209" s="4" t="s">
        <v>16814</v>
      </c>
      <c r="S4209" s="2" t="s">
        <v>6548</v>
      </c>
      <c r="T4209" s="4" t="s">
        <v>11466</v>
      </c>
      <c r="U4209" s="2" t="s">
        <v>126</v>
      </c>
      <c r="V4209" s="4">
        <v>1</v>
      </c>
    </row>
    <row r="4210" spans="1:22" s="4" customFormat="1" ht="15">
      <c r="A4210" s="4">
        <v>1133</v>
      </c>
      <c r="B4210" s="4">
        <v>451</v>
      </c>
      <c r="D4210" s="4" t="s">
        <v>16815</v>
      </c>
      <c r="E4210" s="4" t="s">
        <v>5758</v>
      </c>
      <c r="F4210" s="4" t="s">
        <v>5758</v>
      </c>
      <c r="G4210" s="6" t="s">
        <v>16816</v>
      </c>
      <c r="H4210" s="6"/>
      <c r="I4210" s="6"/>
      <c r="J4210" s="6"/>
      <c r="K4210" s="6"/>
      <c r="L4210" s="6"/>
      <c r="M4210" s="6"/>
      <c r="N4210" s="6"/>
      <c r="O4210" s="6" t="s">
        <v>16816</v>
      </c>
      <c r="P4210" s="2"/>
      <c r="Q4210" s="6" t="s">
        <v>16817</v>
      </c>
      <c r="R4210" s="4" t="s">
        <v>16818</v>
      </c>
      <c r="S4210" s="4" t="s">
        <v>6901</v>
      </c>
      <c r="T4210" s="4" t="s">
        <v>16819</v>
      </c>
      <c r="U4210" s="4" t="s">
        <v>165</v>
      </c>
    </row>
    <row r="4211" spans="1:22" s="4" customFormat="1" ht="15">
      <c r="A4211" s="4">
        <v>1133</v>
      </c>
      <c r="B4211" s="4">
        <v>452</v>
      </c>
      <c r="D4211" s="4" t="s">
        <v>16820</v>
      </c>
      <c r="E4211" s="4" t="s">
        <v>10569</v>
      </c>
      <c r="F4211" s="4" t="s">
        <v>10569</v>
      </c>
      <c r="G4211" s="4" t="s">
        <v>16821</v>
      </c>
      <c r="O4211" s="4" t="s">
        <v>16821</v>
      </c>
      <c r="P4211" s="4" t="s">
        <v>5410</v>
      </c>
      <c r="Q4211" s="4" t="s">
        <v>5410</v>
      </c>
      <c r="R4211" s="6" t="s">
        <v>16822</v>
      </c>
      <c r="S4211" s="4" t="s">
        <v>16823</v>
      </c>
      <c r="T4211" s="4" t="s">
        <v>16824</v>
      </c>
      <c r="U4211" s="4" t="s">
        <v>997</v>
      </c>
      <c r="V4211" s="4">
        <v>1</v>
      </c>
    </row>
    <row r="4212" spans="1:22" s="4" customFormat="1" ht="15">
      <c r="A4212" s="4">
        <v>1134</v>
      </c>
      <c r="B4212" s="4">
        <v>453</v>
      </c>
      <c r="D4212" s="4" t="s">
        <v>16825</v>
      </c>
      <c r="E4212" s="4" t="s">
        <v>5704</v>
      </c>
      <c r="F4212" s="4" t="s">
        <v>5704</v>
      </c>
      <c r="G4212" s="4" t="s">
        <v>16826</v>
      </c>
      <c r="O4212" s="4" t="s">
        <v>16826</v>
      </c>
      <c r="P4212" s="2"/>
      <c r="Q4212" s="4" t="s">
        <v>16827</v>
      </c>
      <c r="R4212" s="6" t="s">
        <v>16828</v>
      </c>
      <c r="S4212" s="2" t="s">
        <v>16829</v>
      </c>
      <c r="T4212" s="4" t="s">
        <v>16830</v>
      </c>
      <c r="U4212" s="2" t="s">
        <v>116</v>
      </c>
    </row>
    <row r="4213" spans="1:22" s="4" customFormat="1" ht="15">
      <c r="A4213" s="4">
        <v>1134</v>
      </c>
      <c r="B4213" s="4">
        <v>454</v>
      </c>
      <c r="D4213" s="4" t="s">
        <v>16831</v>
      </c>
      <c r="E4213" s="4" t="s">
        <v>5677</v>
      </c>
      <c r="F4213" s="4" t="s">
        <v>5677</v>
      </c>
      <c r="G4213" s="2"/>
      <c r="H4213" s="2"/>
      <c r="I4213" s="2"/>
      <c r="J4213" s="2"/>
      <c r="K4213" s="2"/>
      <c r="L4213" s="2"/>
      <c r="M4213" s="2"/>
      <c r="N4213" s="2"/>
      <c r="O4213" s="2"/>
      <c r="P4213" s="2"/>
      <c r="Q4213" s="2"/>
      <c r="R4213" s="6" t="s">
        <v>16831</v>
      </c>
      <c r="S4213" s="4" t="s">
        <v>6548</v>
      </c>
      <c r="T4213" s="4" t="s">
        <v>6969</v>
      </c>
      <c r="U4213" s="4" t="s">
        <v>126</v>
      </c>
    </row>
    <row r="4214" spans="1:22" s="4" customFormat="1" ht="15">
      <c r="A4214" s="4">
        <v>1134</v>
      </c>
      <c r="B4214" s="4">
        <v>455</v>
      </c>
      <c r="D4214" s="4" t="s">
        <v>16832</v>
      </c>
      <c r="E4214" s="4">
        <v>2013</v>
      </c>
      <c r="F4214" s="4">
        <v>2013</v>
      </c>
      <c r="G4214" s="2"/>
      <c r="H4214" s="2"/>
      <c r="I4214" s="2"/>
      <c r="J4214" s="2"/>
      <c r="K4214" s="2"/>
      <c r="L4214" s="2"/>
      <c r="M4214" s="2"/>
      <c r="N4214" s="2"/>
      <c r="O4214" s="2"/>
      <c r="P4214" s="2"/>
      <c r="Q4214" s="2"/>
      <c r="R4214" s="6" t="s">
        <v>10520</v>
      </c>
      <c r="S4214" s="4" t="s">
        <v>10520</v>
      </c>
      <c r="T4214" s="4" t="s">
        <v>16833</v>
      </c>
      <c r="U4214" s="4" t="s">
        <v>141</v>
      </c>
    </row>
    <row r="4215" spans="1:22" s="4" customFormat="1" ht="15">
      <c r="A4215" s="4">
        <v>1135</v>
      </c>
      <c r="B4215" s="4">
        <v>456</v>
      </c>
      <c r="D4215" s="4" t="s">
        <v>16834</v>
      </c>
      <c r="E4215" s="4" t="s">
        <v>5610</v>
      </c>
      <c r="F4215" s="4" t="s">
        <v>5610</v>
      </c>
      <c r="G4215" s="6" t="s">
        <v>16835</v>
      </c>
      <c r="H4215" s="6"/>
      <c r="I4215" s="6"/>
      <c r="J4215" s="6"/>
      <c r="K4215" s="6"/>
      <c r="L4215" s="6"/>
      <c r="M4215" s="6"/>
      <c r="N4215" s="6"/>
      <c r="O4215" s="6" t="s">
        <v>16835</v>
      </c>
      <c r="P4215" s="2"/>
      <c r="Q4215" s="6" t="s">
        <v>16836</v>
      </c>
      <c r="R4215" s="4" t="s">
        <v>16837</v>
      </c>
      <c r="S4215" s="4" t="s">
        <v>16837</v>
      </c>
      <c r="T4215" s="4" t="s">
        <v>16837</v>
      </c>
      <c r="U4215" s="4" t="s">
        <v>2569</v>
      </c>
    </row>
    <row r="4216" spans="1:22" s="4" customFormat="1" ht="15">
      <c r="A4216" s="4">
        <v>1136</v>
      </c>
      <c r="B4216" s="4">
        <v>457</v>
      </c>
      <c r="D4216" s="4" t="s">
        <v>16838</v>
      </c>
      <c r="E4216" s="4">
        <v>1981</v>
      </c>
      <c r="F4216" s="4">
        <v>1981</v>
      </c>
      <c r="G4216" s="6" t="s">
        <v>16839</v>
      </c>
      <c r="H4216" s="6"/>
      <c r="I4216" s="6"/>
      <c r="J4216" s="6"/>
      <c r="K4216" s="6"/>
      <c r="L4216" s="6"/>
      <c r="M4216" s="6" t="s">
        <v>16840</v>
      </c>
      <c r="N4216" s="6"/>
      <c r="O4216" s="6"/>
      <c r="P4216" s="2"/>
      <c r="Q4216" s="2" t="s">
        <v>16841</v>
      </c>
      <c r="R4216" s="4" t="s">
        <v>16842</v>
      </c>
      <c r="S4216" s="4" t="s">
        <v>16842</v>
      </c>
      <c r="T4216" s="4" t="s">
        <v>191</v>
      </c>
      <c r="U4216" s="4" t="s">
        <v>191</v>
      </c>
    </row>
    <row r="4217" spans="1:22" s="4" customFormat="1" ht="15">
      <c r="A4217" s="4">
        <v>1136</v>
      </c>
      <c r="B4217" s="4">
        <v>458</v>
      </c>
      <c r="D4217" s="4" t="s">
        <v>16843</v>
      </c>
      <c r="E4217" s="4">
        <v>1980</v>
      </c>
      <c r="F4217" s="4">
        <v>1980</v>
      </c>
      <c r="G4217" s="4" t="s">
        <v>16844</v>
      </c>
      <c r="L4217" s="4" t="s">
        <v>16845</v>
      </c>
      <c r="P4217" s="2"/>
      <c r="Q4217" s="2" t="s">
        <v>16846</v>
      </c>
      <c r="R4217" s="4" t="s">
        <v>16842</v>
      </c>
      <c r="S4217" s="4" t="s">
        <v>16842</v>
      </c>
      <c r="T4217" s="4" t="s">
        <v>191</v>
      </c>
      <c r="U4217" s="4" t="s">
        <v>191</v>
      </c>
    </row>
    <row r="4218" spans="1:22" s="4" customFormat="1" ht="15">
      <c r="A4218" s="4">
        <v>1136</v>
      </c>
      <c r="B4218" s="4">
        <v>459</v>
      </c>
      <c r="D4218" s="4" t="s">
        <v>16847</v>
      </c>
      <c r="E4218" s="4">
        <v>1980</v>
      </c>
      <c r="F4218" s="4">
        <v>1980</v>
      </c>
      <c r="G4218" s="6" t="s">
        <v>16848</v>
      </c>
      <c r="H4218" s="6"/>
      <c r="I4218" s="6"/>
      <c r="J4218" s="6"/>
      <c r="K4218" s="6"/>
      <c r="L4218" s="6" t="s">
        <v>16849</v>
      </c>
      <c r="M4218" s="6"/>
      <c r="N4218" s="6"/>
      <c r="O4218" s="6"/>
      <c r="P4218" s="4" t="s">
        <v>16850</v>
      </c>
      <c r="Q4218" s="4" t="s">
        <v>16850</v>
      </c>
      <c r="R4218" s="4" t="s">
        <v>16842</v>
      </c>
      <c r="S4218" s="4" t="s">
        <v>16842</v>
      </c>
      <c r="T4218" s="4" t="s">
        <v>191</v>
      </c>
      <c r="U4218" s="4" t="s">
        <v>191</v>
      </c>
    </row>
    <row r="4219" spans="1:22" s="4" customFormat="1" ht="15">
      <c r="A4219" s="4">
        <v>1136</v>
      </c>
      <c r="B4219" s="4">
        <v>460</v>
      </c>
      <c r="D4219" s="4" t="s">
        <v>16851</v>
      </c>
      <c r="E4219" s="4">
        <v>1979</v>
      </c>
      <c r="F4219" s="4">
        <v>1979</v>
      </c>
      <c r="G4219" s="6" t="s">
        <v>16852</v>
      </c>
      <c r="H4219" s="6"/>
      <c r="I4219" s="6"/>
      <c r="J4219" s="6"/>
      <c r="K4219" s="6"/>
      <c r="L4219" s="6" t="s">
        <v>16853</v>
      </c>
      <c r="M4219" s="6"/>
      <c r="N4219" s="6"/>
      <c r="O4219" s="6"/>
      <c r="P4219" s="2"/>
      <c r="Q4219" s="2" t="s">
        <v>16854</v>
      </c>
      <c r="R4219" s="4" t="s">
        <v>16842</v>
      </c>
      <c r="S4219" s="4" t="s">
        <v>16842</v>
      </c>
      <c r="T4219" s="4" t="s">
        <v>191</v>
      </c>
      <c r="U4219" s="4" t="s">
        <v>191</v>
      </c>
    </row>
    <row r="4220" spans="1:22" s="4" customFormat="1" ht="15">
      <c r="A4220" s="4">
        <v>1137</v>
      </c>
      <c r="B4220" s="4">
        <v>461</v>
      </c>
      <c r="D4220" s="4" t="s">
        <v>16717</v>
      </c>
      <c r="E4220" s="4" t="s">
        <v>16718</v>
      </c>
      <c r="F4220" s="4" t="s">
        <v>16718</v>
      </c>
      <c r="G4220" s="4" t="s">
        <v>14292</v>
      </c>
      <c r="M4220" s="4" t="s">
        <v>14292</v>
      </c>
      <c r="P4220" s="2"/>
      <c r="Q4220" s="4" t="s">
        <v>16855</v>
      </c>
      <c r="R4220" s="6" t="s">
        <v>8845</v>
      </c>
      <c r="S4220" s="4" t="s">
        <v>8845</v>
      </c>
      <c r="T4220" s="4" t="s">
        <v>13152</v>
      </c>
      <c r="U4220" s="4" t="s">
        <v>78</v>
      </c>
      <c r="V4220" s="4">
        <v>1</v>
      </c>
    </row>
    <row r="4221" spans="1:22" s="4" customFormat="1" ht="15">
      <c r="A4221" s="4">
        <v>1137</v>
      </c>
      <c r="B4221" s="4">
        <v>462</v>
      </c>
      <c r="D4221" s="4" t="s">
        <v>16719</v>
      </c>
      <c r="E4221" s="4" t="s">
        <v>16720</v>
      </c>
      <c r="F4221" s="4" t="s">
        <v>16720</v>
      </c>
      <c r="G4221" s="4" t="s">
        <v>16721</v>
      </c>
      <c r="L4221" s="4" t="s">
        <v>16721</v>
      </c>
      <c r="P4221" s="2"/>
      <c r="Q4221" s="4" t="s">
        <v>12292</v>
      </c>
      <c r="R4221" s="6" t="s">
        <v>6825</v>
      </c>
      <c r="S4221" s="4" t="s">
        <v>6825</v>
      </c>
      <c r="T4221" s="4" t="s">
        <v>13152</v>
      </c>
      <c r="U4221" s="4" t="s">
        <v>78</v>
      </c>
      <c r="V4221" s="4">
        <v>1</v>
      </c>
    </row>
    <row r="4222" spans="1:22" s="4" customFormat="1" ht="15">
      <c r="A4222" s="4">
        <v>1137</v>
      </c>
      <c r="B4222" s="4">
        <v>463</v>
      </c>
      <c r="D4222" s="4" t="s">
        <v>16856</v>
      </c>
      <c r="E4222" s="4" t="s">
        <v>16723</v>
      </c>
      <c r="F4222" s="4" t="s">
        <v>16723</v>
      </c>
      <c r="G4222" s="4" t="s">
        <v>16721</v>
      </c>
      <c r="L4222" s="4" t="s">
        <v>16721</v>
      </c>
      <c r="P4222" s="2"/>
      <c r="Q4222" s="4" t="s">
        <v>12292</v>
      </c>
      <c r="R4222" s="4" t="s">
        <v>6825</v>
      </c>
      <c r="S4222" s="4" t="s">
        <v>6825</v>
      </c>
      <c r="T4222" s="4" t="s">
        <v>13152</v>
      </c>
      <c r="U4222" s="4" t="s">
        <v>78</v>
      </c>
      <c r="V4222" s="4">
        <v>1</v>
      </c>
    </row>
    <row r="4223" spans="1:22" s="4" customFormat="1" ht="15">
      <c r="A4223" s="4">
        <v>1137</v>
      </c>
      <c r="B4223" s="4">
        <v>463</v>
      </c>
      <c r="D4223" s="4" t="s">
        <v>16856</v>
      </c>
      <c r="E4223" s="4" t="s">
        <v>16723</v>
      </c>
      <c r="F4223" s="4" t="s">
        <v>16723</v>
      </c>
      <c r="G4223" s="4" t="s">
        <v>16857</v>
      </c>
      <c r="L4223" s="4" t="s">
        <v>16857</v>
      </c>
      <c r="P4223" s="4" t="s">
        <v>12292</v>
      </c>
      <c r="Q4223" s="4" t="s">
        <v>12292</v>
      </c>
      <c r="R4223" s="4" t="s">
        <v>6825</v>
      </c>
      <c r="S4223" s="4" t="s">
        <v>6825</v>
      </c>
      <c r="T4223" s="4" t="s">
        <v>13152</v>
      </c>
      <c r="U4223" s="4" t="s">
        <v>78</v>
      </c>
      <c r="V4223" s="4">
        <v>1</v>
      </c>
    </row>
    <row r="4224" spans="1:22" s="4" customFormat="1" ht="15">
      <c r="A4224" s="4">
        <v>1137</v>
      </c>
      <c r="B4224" s="4">
        <v>464</v>
      </c>
      <c r="D4224" s="4" t="s">
        <v>16725</v>
      </c>
      <c r="E4224" s="4" t="s">
        <v>16726</v>
      </c>
      <c r="F4224" s="4" t="s">
        <v>16726</v>
      </c>
      <c r="G4224" s="4" t="s">
        <v>16727</v>
      </c>
      <c r="I4224" s="4" t="s">
        <v>16727</v>
      </c>
      <c r="P4224" s="2"/>
      <c r="Q4224" s="2" t="s">
        <v>5410</v>
      </c>
      <c r="R4224" s="6" t="s">
        <v>8694</v>
      </c>
      <c r="S4224" s="4" t="s">
        <v>8695</v>
      </c>
      <c r="T4224" s="4" t="s">
        <v>8696</v>
      </c>
      <c r="U4224" s="4" t="s">
        <v>1660</v>
      </c>
      <c r="V4224" s="4">
        <v>1</v>
      </c>
    </row>
    <row r="4225" spans="1:22" s="4" customFormat="1" ht="15">
      <c r="A4225" s="4">
        <v>1138</v>
      </c>
      <c r="B4225" s="4">
        <v>465</v>
      </c>
      <c r="D4225" s="4" t="s">
        <v>16858</v>
      </c>
      <c r="E4225" s="4" t="s">
        <v>5982</v>
      </c>
      <c r="F4225" s="4" t="s">
        <v>5982</v>
      </c>
      <c r="G4225" s="6" t="s">
        <v>8382</v>
      </c>
      <c r="H4225" s="6"/>
      <c r="I4225" s="6" t="s">
        <v>8382</v>
      </c>
      <c r="J4225" s="6"/>
      <c r="K4225" s="6"/>
      <c r="L4225" s="6"/>
      <c r="M4225" s="6"/>
      <c r="N4225" s="6"/>
      <c r="O4225" s="6"/>
      <c r="P4225" s="2"/>
      <c r="Q4225" s="2" t="s">
        <v>5410</v>
      </c>
      <c r="R4225" s="4" t="s">
        <v>16859</v>
      </c>
      <c r="S4225" s="4" t="s">
        <v>16860</v>
      </c>
      <c r="T4225" s="4" t="s">
        <v>16861</v>
      </c>
      <c r="U4225" s="4" t="s">
        <v>304</v>
      </c>
      <c r="V4225" s="4">
        <v>1</v>
      </c>
    </row>
    <row r="4226" spans="1:22" s="4" customFormat="1" ht="15">
      <c r="A4226" s="4">
        <v>1138</v>
      </c>
      <c r="B4226" s="4">
        <v>466</v>
      </c>
      <c r="D4226" s="4" t="s">
        <v>16862</v>
      </c>
      <c r="E4226" s="4" t="s">
        <v>16863</v>
      </c>
      <c r="F4226" s="4" t="s">
        <v>16863</v>
      </c>
      <c r="G4226" s="6" t="s">
        <v>16864</v>
      </c>
      <c r="H4226" s="6"/>
      <c r="I4226" s="6"/>
      <c r="J4226" s="6"/>
      <c r="K4226" s="6"/>
      <c r="L4226" s="6" t="s">
        <v>16864</v>
      </c>
      <c r="M4226" s="6"/>
      <c r="N4226" s="6"/>
      <c r="O4226" s="6"/>
      <c r="P4226" s="2"/>
      <c r="Q4226" s="6" t="s">
        <v>16865</v>
      </c>
      <c r="R4226" s="4" t="s">
        <v>16866</v>
      </c>
      <c r="S4226" s="4" t="s">
        <v>16860</v>
      </c>
      <c r="T4226" s="4" t="s">
        <v>16861</v>
      </c>
      <c r="U4226" s="4" t="s">
        <v>304</v>
      </c>
      <c r="V4226" s="4">
        <v>1</v>
      </c>
    </row>
    <row r="4227" spans="1:22" s="4" customFormat="1" ht="15">
      <c r="A4227" s="4">
        <v>1138</v>
      </c>
      <c r="B4227" s="4">
        <v>467</v>
      </c>
      <c r="D4227" s="4" t="s">
        <v>16867</v>
      </c>
      <c r="E4227" s="4" t="s">
        <v>16868</v>
      </c>
      <c r="F4227" s="4" t="s">
        <v>16868</v>
      </c>
      <c r="G4227" s="6" t="s">
        <v>16869</v>
      </c>
      <c r="H4227" s="6"/>
      <c r="I4227" s="6"/>
      <c r="J4227" s="6"/>
      <c r="K4227" s="6"/>
      <c r="L4227" s="6"/>
      <c r="M4227" s="6" t="s">
        <v>16869</v>
      </c>
      <c r="N4227" s="6"/>
      <c r="O4227" s="6"/>
      <c r="P4227" s="2"/>
      <c r="Q4227" s="6" t="s">
        <v>6768</v>
      </c>
      <c r="R4227" s="4" t="s">
        <v>16870</v>
      </c>
      <c r="S4227" s="4" t="s">
        <v>6603</v>
      </c>
      <c r="T4227" s="4" t="s">
        <v>16871</v>
      </c>
      <c r="U4227" s="4" t="s">
        <v>78</v>
      </c>
      <c r="V4227" s="4">
        <v>1</v>
      </c>
    </row>
    <row r="4228" spans="1:22" s="4" customFormat="1" ht="15">
      <c r="A4228" s="4">
        <v>1139</v>
      </c>
      <c r="B4228" s="4">
        <v>468</v>
      </c>
      <c r="D4228" s="4" t="s">
        <v>16872</v>
      </c>
      <c r="E4228" s="4" t="s">
        <v>16369</v>
      </c>
      <c r="F4228" s="4" t="s">
        <v>16369</v>
      </c>
      <c r="G4228" s="6" t="s">
        <v>16370</v>
      </c>
      <c r="H4228" s="6"/>
      <c r="I4228" s="6"/>
      <c r="J4228" s="6"/>
      <c r="K4228" s="6"/>
      <c r="L4228" s="6"/>
      <c r="M4228" s="6"/>
      <c r="N4228" s="6"/>
      <c r="O4228" s="6" t="s">
        <v>16370</v>
      </c>
      <c r="P4228" s="2"/>
      <c r="Q4228" s="2" t="s">
        <v>5410</v>
      </c>
      <c r="R4228" s="4" t="s">
        <v>10708</v>
      </c>
      <c r="S4228" s="4" t="s">
        <v>10708</v>
      </c>
      <c r="T4228" s="4" t="s">
        <v>10709</v>
      </c>
      <c r="U4228" s="4" t="s">
        <v>1953</v>
      </c>
    </row>
    <row r="4229" spans="1:22" s="4" customFormat="1" ht="15">
      <c r="A4229" s="4">
        <v>1139</v>
      </c>
      <c r="B4229" s="4">
        <v>469</v>
      </c>
      <c r="D4229" s="4" t="s">
        <v>16873</v>
      </c>
      <c r="E4229" s="4" t="s">
        <v>5982</v>
      </c>
      <c r="F4229" s="4" t="s">
        <v>5982</v>
      </c>
      <c r="G4229" s="6" t="s">
        <v>5463</v>
      </c>
      <c r="H4229" s="6"/>
      <c r="I4229" s="6"/>
      <c r="J4229" s="6"/>
      <c r="K4229" s="6"/>
      <c r="L4229" s="6"/>
      <c r="M4229" s="6" t="s">
        <v>5463</v>
      </c>
      <c r="N4229" s="6"/>
      <c r="O4229" s="6"/>
      <c r="P4229" s="2"/>
      <c r="Q4229" s="2"/>
      <c r="R4229" s="4" t="s">
        <v>5509</v>
      </c>
      <c r="S4229" s="4" t="s">
        <v>5509</v>
      </c>
      <c r="T4229" s="4" t="s">
        <v>5586</v>
      </c>
      <c r="U4229" s="4" t="s">
        <v>78</v>
      </c>
    </row>
    <row r="4230" spans="1:22" s="4" customFormat="1" ht="15">
      <c r="A4230" s="4">
        <v>1139</v>
      </c>
      <c r="B4230" s="4">
        <v>470</v>
      </c>
      <c r="D4230" s="4" t="s">
        <v>16372</v>
      </c>
      <c r="E4230" s="4">
        <v>2003</v>
      </c>
      <c r="F4230" s="4">
        <v>2003</v>
      </c>
      <c r="G4230" s="6" t="s">
        <v>11193</v>
      </c>
      <c r="H4230" s="6"/>
      <c r="I4230" s="6"/>
      <c r="J4230" s="6"/>
      <c r="K4230" s="6"/>
      <c r="L4230" s="6"/>
      <c r="M4230" s="6" t="s">
        <v>11193</v>
      </c>
      <c r="N4230" s="6"/>
      <c r="O4230" s="6"/>
      <c r="P4230" s="2"/>
      <c r="Q4230" s="2"/>
      <c r="R4230" s="4" t="s">
        <v>5949</v>
      </c>
      <c r="S4230" s="4" t="s">
        <v>5949</v>
      </c>
      <c r="T4230" s="4" t="s">
        <v>5950</v>
      </c>
      <c r="U4230" s="4" t="s">
        <v>78</v>
      </c>
    </row>
    <row r="4231" spans="1:22" s="4" customFormat="1" ht="15">
      <c r="A4231" s="4">
        <v>1139</v>
      </c>
      <c r="B4231" s="4">
        <v>470</v>
      </c>
      <c r="D4231" s="4" t="s">
        <v>16374</v>
      </c>
      <c r="E4231" s="4">
        <v>2001</v>
      </c>
      <c r="F4231" s="4">
        <v>2001</v>
      </c>
      <c r="G4231" s="6" t="s">
        <v>5455</v>
      </c>
      <c r="H4231" s="6"/>
      <c r="I4231" s="6"/>
      <c r="J4231" s="6"/>
      <c r="K4231" s="6"/>
      <c r="L4231" s="6" t="s">
        <v>5455</v>
      </c>
      <c r="M4231" s="6"/>
      <c r="N4231" s="6"/>
      <c r="O4231" s="6"/>
      <c r="P4231" s="2"/>
      <c r="Q4231" s="2"/>
      <c r="R4231" s="4" t="s">
        <v>5949</v>
      </c>
      <c r="S4231" s="4" t="s">
        <v>5949</v>
      </c>
      <c r="T4231" s="4" t="s">
        <v>5950</v>
      </c>
      <c r="U4231" s="4" t="s">
        <v>78</v>
      </c>
    </row>
    <row r="4232" spans="1:22" s="4" customFormat="1" ht="15">
      <c r="A4232" s="4">
        <v>1140</v>
      </c>
      <c r="B4232" s="4">
        <v>475</v>
      </c>
      <c r="D4232" s="4" t="s">
        <v>16874</v>
      </c>
      <c r="E4232" s="4" t="s">
        <v>5826</v>
      </c>
      <c r="F4232" s="4" t="s">
        <v>5826</v>
      </c>
      <c r="G4232" s="6" t="s">
        <v>16875</v>
      </c>
      <c r="H4232" s="6"/>
      <c r="I4232" s="6"/>
      <c r="J4232" s="6"/>
      <c r="K4232" s="6"/>
      <c r="L4232" s="6" t="s">
        <v>16875</v>
      </c>
      <c r="M4232" s="6" t="s">
        <v>16875</v>
      </c>
      <c r="N4232" s="6"/>
      <c r="O4232" s="6"/>
      <c r="P4232" s="4" t="s">
        <v>16876</v>
      </c>
      <c r="Q4232" s="4" t="s">
        <v>16876</v>
      </c>
      <c r="R4232" s="4" t="s">
        <v>6041</v>
      </c>
      <c r="S4232" s="4" t="s">
        <v>5949</v>
      </c>
      <c r="T4232" s="4" t="s">
        <v>5950</v>
      </c>
      <c r="U4232" s="4" t="s">
        <v>78</v>
      </c>
      <c r="V4232" s="4">
        <v>1</v>
      </c>
    </row>
    <row r="4233" spans="1:22" s="4" customFormat="1" ht="15">
      <c r="A4233" s="4">
        <v>1140</v>
      </c>
      <c r="B4233" s="4">
        <v>476</v>
      </c>
      <c r="D4233" s="4" t="s">
        <v>16877</v>
      </c>
      <c r="E4233" s="4" t="s">
        <v>6440</v>
      </c>
      <c r="F4233" s="4" t="s">
        <v>6440</v>
      </c>
      <c r="G4233" s="6" t="s">
        <v>16878</v>
      </c>
      <c r="H4233" s="6"/>
      <c r="I4233" s="6"/>
      <c r="J4233" s="6"/>
      <c r="K4233" s="6"/>
      <c r="L4233" s="6" t="s">
        <v>16878</v>
      </c>
      <c r="M4233" s="6"/>
      <c r="N4233" s="6"/>
      <c r="O4233" s="6"/>
      <c r="P4233" s="2"/>
      <c r="Q4233" s="6" t="s">
        <v>16879</v>
      </c>
      <c r="R4233" s="4" t="s">
        <v>16880</v>
      </c>
      <c r="S4233" s="4" t="s">
        <v>16880</v>
      </c>
      <c r="T4233" s="4" t="s">
        <v>11128</v>
      </c>
      <c r="U4233" s="4" t="s">
        <v>154</v>
      </c>
    </row>
    <row r="4234" spans="1:22" s="4" customFormat="1" ht="15">
      <c r="A4234" s="4">
        <v>1140</v>
      </c>
      <c r="B4234" s="4">
        <v>477</v>
      </c>
      <c r="D4234" s="4" t="s">
        <v>16881</v>
      </c>
      <c r="E4234" s="4" t="s">
        <v>7214</v>
      </c>
      <c r="F4234" s="4" t="s">
        <v>7214</v>
      </c>
      <c r="G4234" s="6" t="s">
        <v>16882</v>
      </c>
      <c r="H4234" s="6"/>
      <c r="I4234" s="6" t="s">
        <v>16882</v>
      </c>
      <c r="J4234" s="6"/>
      <c r="K4234" s="6"/>
      <c r="L4234" s="6"/>
      <c r="M4234" s="6"/>
      <c r="N4234" s="6"/>
      <c r="O4234" s="6"/>
      <c r="P4234" s="2"/>
      <c r="Q4234" s="2" t="s">
        <v>5410</v>
      </c>
      <c r="R4234" s="4" t="s">
        <v>16880</v>
      </c>
      <c r="S4234" s="4" t="s">
        <v>16880</v>
      </c>
      <c r="T4234" s="4" t="s">
        <v>11128</v>
      </c>
      <c r="U4234" s="4" t="s">
        <v>154</v>
      </c>
      <c r="V4234" s="4">
        <v>1</v>
      </c>
    </row>
    <row r="4235" spans="1:22" s="4" customFormat="1" ht="15">
      <c r="A4235" s="4">
        <v>1140</v>
      </c>
      <c r="B4235" s="4">
        <v>478</v>
      </c>
      <c r="D4235" s="4" t="s">
        <v>16883</v>
      </c>
      <c r="E4235" s="4" t="s">
        <v>5624</v>
      </c>
      <c r="F4235" s="4" t="s">
        <v>5624</v>
      </c>
      <c r="G4235" s="4" t="s">
        <v>13616</v>
      </c>
      <c r="O4235" s="4" t="s">
        <v>13616</v>
      </c>
      <c r="P4235" s="4" t="s">
        <v>16884</v>
      </c>
      <c r="Q4235" s="4" t="s">
        <v>16884</v>
      </c>
      <c r="R4235" s="4" t="s">
        <v>16403</v>
      </c>
      <c r="S4235" s="4" t="s">
        <v>16403</v>
      </c>
      <c r="T4235" s="4" t="s">
        <v>16885</v>
      </c>
      <c r="U4235" s="4" t="s">
        <v>300</v>
      </c>
      <c r="V4235" s="4">
        <v>1</v>
      </c>
    </row>
    <row r="4236" spans="1:22" s="4" customFormat="1" ht="15">
      <c r="A4236" s="4">
        <v>1140</v>
      </c>
      <c r="B4236" s="4">
        <v>478</v>
      </c>
      <c r="D4236" s="4" t="s">
        <v>16883</v>
      </c>
      <c r="E4236" s="4" t="s">
        <v>5624</v>
      </c>
      <c r="F4236" s="4" t="s">
        <v>5624</v>
      </c>
      <c r="G4236" s="4" t="s">
        <v>13616</v>
      </c>
      <c r="O4236" s="4" t="s">
        <v>13616</v>
      </c>
      <c r="P4236" s="4" t="s">
        <v>16884</v>
      </c>
      <c r="Q4236" s="4" t="s">
        <v>16884</v>
      </c>
      <c r="R4236" s="4" t="s">
        <v>11618</v>
      </c>
      <c r="S4236" s="2" t="s">
        <v>8398</v>
      </c>
      <c r="T4236" s="4" t="s">
        <v>16885</v>
      </c>
      <c r="U4236" s="2" t="s">
        <v>236</v>
      </c>
      <c r="V4236" s="4">
        <v>1</v>
      </c>
    </row>
    <row r="4237" spans="1:22" s="4" customFormat="1" ht="15">
      <c r="A4237" s="4">
        <v>1140</v>
      </c>
      <c r="B4237" s="4">
        <v>478</v>
      </c>
      <c r="D4237" s="4" t="s">
        <v>16883</v>
      </c>
      <c r="E4237" s="4" t="s">
        <v>5624</v>
      </c>
      <c r="F4237" s="4" t="s">
        <v>5624</v>
      </c>
      <c r="G4237" s="4" t="s">
        <v>13616</v>
      </c>
      <c r="O4237" s="4" t="s">
        <v>13616</v>
      </c>
      <c r="P4237" s="4" t="s">
        <v>16884</v>
      </c>
      <c r="Q4237" s="4" t="s">
        <v>16884</v>
      </c>
      <c r="R4237" s="4" t="s">
        <v>16200</v>
      </c>
      <c r="S4237" s="4" t="s">
        <v>16201</v>
      </c>
      <c r="T4237" s="4" t="s">
        <v>16885</v>
      </c>
      <c r="U4237" s="4" t="s">
        <v>236</v>
      </c>
      <c r="V4237" s="4">
        <v>1</v>
      </c>
    </row>
    <row r="4238" spans="1:22" s="4" customFormat="1" ht="15">
      <c r="A4238" s="4">
        <v>1140</v>
      </c>
      <c r="B4238" s="4">
        <v>478</v>
      </c>
      <c r="D4238" s="4" t="s">
        <v>16883</v>
      </c>
      <c r="E4238" s="4" t="s">
        <v>5624</v>
      </c>
      <c r="F4238" s="4" t="s">
        <v>5624</v>
      </c>
      <c r="G4238" s="4" t="s">
        <v>13616</v>
      </c>
      <c r="O4238" s="4" t="s">
        <v>13616</v>
      </c>
      <c r="P4238" s="4" t="s">
        <v>16884</v>
      </c>
      <c r="Q4238" s="4" t="s">
        <v>16884</v>
      </c>
      <c r="R4238" s="4" t="s">
        <v>16886</v>
      </c>
      <c r="S4238" s="4" t="s">
        <v>16886</v>
      </c>
      <c r="T4238" s="4" t="s">
        <v>16885</v>
      </c>
      <c r="U4238" s="4" t="s">
        <v>1191</v>
      </c>
      <c r="V4238" s="4">
        <v>1</v>
      </c>
    </row>
    <row r="4239" spans="1:22" s="4" customFormat="1" ht="15">
      <c r="A4239" s="4">
        <v>1140</v>
      </c>
      <c r="B4239" s="4">
        <v>478</v>
      </c>
      <c r="D4239" s="4" t="s">
        <v>16883</v>
      </c>
      <c r="E4239" s="4" t="s">
        <v>5624</v>
      </c>
      <c r="F4239" s="4" t="s">
        <v>5624</v>
      </c>
      <c r="G4239" s="4" t="s">
        <v>13616</v>
      </c>
      <c r="O4239" s="4" t="s">
        <v>13616</v>
      </c>
      <c r="P4239" s="4" t="s">
        <v>16884</v>
      </c>
      <c r="Q4239" s="4" t="s">
        <v>16884</v>
      </c>
      <c r="R4239" s="4" t="s">
        <v>16887</v>
      </c>
      <c r="S4239" s="2" t="s">
        <v>9025</v>
      </c>
      <c r="T4239" s="4" t="s">
        <v>16885</v>
      </c>
      <c r="U4239" s="2" t="s">
        <v>43</v>
      </c>
      <c r="V4239" s="4">
        <v>1</v>
      </c>
    </row>
    <row r="4240" spans="1:22" s="4" customFormat="1" ht="15">
      <c r="A4240" s="4">
        <v>1141</v>
      </c>
      <c r="B4240" s="4">
        <v>479</v>
      </c>
      <c r="D4240" s="4" t="s">
        <v>16888</v>
      </c>
      <c r="E4240" s="4" t="s">
        <v>9429</v>
      </c>
      <c r="F4240" s="4" t="s">
        <v>9429</v>
      </c>
      <c r="G4240" s="6" t="s">
        <v>13400</v>
      </c>
      <c r="H4240" s="6"/>
      <c r="I4240" s="6"/>
      <c r="J4240" s="6" t="s">
        <v>13400</v>
      </c>
      <c r="K4240" s="6"/>
      <c r="L4240" s="6"/>
      <c r="M4240" s="6"/>
      <c r="N4240" s="6"/>
      <c r="O4240" s="6"/>
      <c r="P4240" s="2"/>
      <c r="Q4240" s="2" t="s">
        <v>5410</v>
      </c>
      <c r="R4240" s="2"/>
      <c r="S4240" s="2"/>
      <c r="T4240" s="4" t="s">
        <v>16889</v>
      </c>
      <c r="U4240" s="2" t="s">
        <v>53</v>
      </c>
      <c r="V4240" s="4">
        <v>1</v>
      </c>
    </row>
    <row r="4241" spans="1:22" s="4" customFormat="1" ht="15">
      <c r="A4241" s="4">
        <v>1141</v>
      </c>
      <c r="B4241" s="4">
        <v>480</v>
      </c>
      <c r="D4241" s="4" t="s">
        <v>16890</v>
      </c>
      <c r="E4241" s="4">
        <v>1979</v>
      </c>
      <c r="F4241" s="4">
        <v>1979</v>
      </c>
      <c r="G4241" s="2"/>
      <c r="H4241" s="2"/>
      <c r="I4241" s="2"/>
      <c r="J4241" s="2"/>
      <c r="K4241" s="2"/>
      <c r="L4241" s="2"/>
      <c r="M4241" s="2"/>
      <c r="N4241" s="2"/>
      <c r="O4241" s="2"/>
      <c r="P4241" s="4" t="s">
        <v>16891</v>
      </c>
      <c r="Q4241" s="4" t="s">
        <v>16891</v>
      </c>
      <c r="R4241" s="6"/>
      <c r="S4241" s="2"/>
      <c r="T4241" s="4" t="s">
        <v>16892</v>
      </c>
      <c r="U4241" s="2" t="s">
        <v>191</v>
      </c>
    </row>
    <row r="4242" spans="1:22" s="4" customFormat="1" ht="15">
      <c r="A4242" s="4">
        <v>1141</v>
      </c>
      <c r="B4242" s="4">
        <v>481</v>
      </c>
      <c r="D4242" s="4" t="s">
        <v>16893</v>
      </c>
      <c r="E4242" s="4" t="s">
        <v>5939</v>
      </c>
      <c r="F4242" s="4" t="s">
        <v>5939</v>
      </c>
      <c r="G4242" s="2"/>
      <c r="H4242" s="2"/>
      <c r="I4242" s="2"/>
      <c r="J4242" s="2"/>
      <c r="K4242" s="2"/>
      <c r="L4242" s="2"/>
      <c r="M4242" s="2"/>
      <c r="N4242" s="2"/>
      <c r="O4242" s="2"/>
      <c r="P4242" s="2"/>
      <c r="Q4242" s="2"/>
      <c r="R4242" s="6" t="s">
        <v>16894</v>
      </c>
      <c r="S4242" s="2"/>
      <c r="T4242" s="4" t="s">
        <v>16889</v>
      </c>
      <c r="U4242" s="2" t="s">
        <v>53</v>
      </c>
    </row>
    <row r="4243" spans="1:22" s="4" customFormat="1" ht="15">
      <c r="A4243" s="4">
        <v>1142</v>
      </c>
      <c r="B4243" s="4">
        <v>482</v>
      </c>
      <c r="D4243" s="4" t="s">
        <v>16895</v>
      </c>
      <c r="E4243" s="4" t="s">
        <v>13077</v>
      </c>
      <c r="F4243" s="4" t="s">
        <v>13077</v>
      </c>
      <c r="G4243" s="6" t="s">
        <v>7972</v>
      </c>
      <c r="H4243" s="6"/>
      <c r="I4243" s="6" t="s">
        <v>7972</v>
      </c>
      <c r="J4243" s="6"/>
      <c r="K4243" s="6"/>
      <c r="L4243" s="6"/>
      <c r="M4243" s="6"/>
      <c r="N4243" s="6"/>
      <c r="O4243" s="6"/>
      <c r="P4243" s="2"/>
      <c r="Q4243" s="2"/>
      <c r="R4243" s="4" t="s">
        <v>6045</v>
      </c>
      <c r="S4243" s="4" t="s">
        <v>6045</v>
      </c>
      <c r="T4243" s="4" t="s">
        <v>16896</v>
      </c>
      <c r="U4243" s="4" t="s">
        <v>43</v>
      </c>
    </row>
    <row r="4244" spans="1:22" s="4" customFormat="1" ht="15">
      <c r="A4244" s="4">
        <v>1142</v>
      </c>
      <c r="B4244" s="4">
        <v>483</v>
      </c>
      <c r="D4244" s="4" t="s">
        <v>16897</v>
      </c>
      <c r="E4244" s="4" t="s">
        <v>13311</v>
      </c>
      <c r="F4244" s="4" t="s">
        <v>13311</v>
      </c>
      <c r="G4244" s="6" t="s">
        <v>10798</v>
      </c>
      <c r="H4244" s="6"/>
      <c r="I4244" s="6"/>
      <c r="J4244" s="6"/>
      <c r="K4244" s="6"/>
      <c r="L4244" s="6" t="s">
        <v>10798</v>
      </c>
      <c r="M4244" s="6"/>
      <c r="N4244" s="6"/>
      <c r="O4244" s="6"/>
      <c r="P4244" s="2"/>
      <c r="Q4244" s="2"/>
      <c r="R4244" s="4" t="s">
        <v>16898</v>
      </c>
      <c r="S4244" s="4" t="s">
        <v>16899</v>
      </c>
      <c r="T4244" s="4" t="s">
        <v>221</v>
      </c>
      <c r="U4244" s="4" t="s">
        <v>221</v>
      </c>
    </row>
    <row r="4245" spans="1:22" s="4" customFormat="1" ht="15">
      <c r="A4245" s="4">
        <v>1142</v>
      </c>
      <c r="B4245" s="4">
        <v>484</v>
      </c>
      <c r="D4245" s="4" t="s">
        <v>16900</v>
      </c>
      <c r="E4245" s="4" t="s">
        <v>5875</v>
      </c>
      <c r="F4245" s="4" t="s">
        <v>5875</v>
      </c>
      <c r="G4245" s="6" t="s">
        <v>10443</v>
      </c>
      <c r="H4245" s="6"/>
      <c r="I4245" s="6"/>
      <c r="J4245" s="6"/>
      <c r="K4245" s="6"/>
      <c r="L4245" s="6"/>
      <c r="M4245" s="6" t="s">
        <v>10443</v>
      </c>
      <c r="N4245" s="6"/>
      <c r="O4245" s="6"/>
      <c r="P4245" s="2"/>
      <c r="Q4245" s="2"/>
      <c r="R4245" s="4" t="s">
        <v>15579</v>
      </c>
      <c r="S4245" s="4" t="s">
        <v>6741</v>
      </c>
      <c r="T4245" s="4" t="s">
        <v>16901</v>
      </c>
      <c r="U4245" s="4" t="s">
        <v>43</v>
      </c>
      <c r="V4245" s="4">
        <v>1</v>
      </c>
    </row>
    <row r="4246" spans="1:22" s="4" customFormat="1" ht="15">
      <c r="A4246" s="4">
        <v>1142</v>
      </c>
      <c r="B4246" s="4">
        <v>485</v>
      </c>
      <c r="D4246" s="4" t="s">
        <v>16902</v>
      </c>
      <c r="E4246" s="4" t="s">
        <v>15591</v>
      </c>
      <c r="F4246" s="4" t="s">
        <v>15591</v>
      </c>
      <c r="G4246" s="6" t="s">
        <v>6541</v>
      </c>
      <c r="H4246" s="6"/>
      <c r="I4246" s="6"/>
      <c r="J4246" s="6"/>
      <c r="K4246" s="6"/>
      <c r="L4246" s="6" t="s">
        <v>6541</v>
      </c>
      <c r="M4246" s="6"/>
      <c r="N4246" s="6"/>
      <c r="O4246" s="6"/>
      <c r="P4246" s="2"/>
      <c r="Q4246" s="2" t="s">
        <v>5410</v>
      </c>
      <c r="R4246" s="4" t="s">
        <v>16903</v>
      </c>
      <c r="S4246" s="2" t="s">
        <v>5439</v>
      </c>
      <c r="T4246" s="4" t="s">
        <v>16904</v>
      </c>
      <c r="U4246" s="2" t="s">
        <v>43</v>
      </c>
      <c r="V4246" s="4">
        <v>1</v>
      </c>
    </row>
    <row r="4247" spans="1:22" s="4" customFormat="1" ht="15">
      <c r="A4247" s="4">
        <v>1143</v>
      </c>
      <c r="B4247" s="4">
        <v>486</v>
      </c>
      <c r="D4247" s="4" t="s">
        <v>14593</v>
      </c>
      <c r="E4247" s="4" t="s">
        <v>5582</v>
      </c>
      <c r="F4247" s="4" t="s">
        <v>5582</v>
      </c>
      <c r="G4247" s="6" t="s">
        <v>5863</v>
      </c>
      <c r="H4247" s="6"/>
      <c r="I4247" s="6"/>
      <c r="J4247" s="6"/>
      <c r="K4247" s="6"/>
      <c r="L4247" s="6"/>
      <c r="M4247" s="6"/>
      <c r="N4247" s="6"/>
      <c r="O4247" s="6" t="s">
        <v>5863</v>
      </c>
      <c r="P4247" s="2"/>
      <c r="Q4247" s="2" t="s">
        <v>5410</v>
      </c>
      <c r="R4247" s="4" t="s">
        <v>14595</v>
      </c>
      <c r="S4247" s="2" t="s">
        <v>11411</v>
      </c>
      <c r="T4247" s="4" t="s">
        <v>16905</v>
      </c>
      <c r="U4247" s="2" t="s">
        <v>254</v>
      </c>
      <c r="V4247" s="4">
        <v>1</v>
      </c>
    </row>
    <row r="4248" spans="1:22" s="4" customFormat="1" ht="15">
      <c r="A4248" s="4">
        <v>1143</v>
      </c>
      <c r="B4248" s="4">
        <v>487</v>
      </c>
      <c r="D4248" s="4" t="s">
        <v>16906</v>
      </c>
      <c r="E4248" s="4" t="s">
        <v>16907</v>
      </c>
      <c r="F4248" s="4" t="s">
        <v>16907</v>
      </c>
      <c r="G4248" s="2"/>
      <c r="H4248" s="2"/>
      <c r="I4248" s="2"/>
      <c r="J4248" s="2"/>
      <c r="K4248" s="2"/>
      <c r="L4248" s="2"/>
      <c r="M4248" s="2"/>
      <c r="N4248" s="2"/>
      <c r="O4248" s="2"/>
      <c r="P4248" s="2"/>
      <c r="Q4248" s="2"/>
      <c r="R4248" s="6" t="s">
        <v>14595</v>
      </c>
      <c r="S4248" s="2" t="s">
        <v>11411</v>
      </c>
      <c r="T4248" s="4" t="s">
        <v>16905</v>
      </c>
      <c r="U4248" s="2" t="s">
        <v>254</v>
      </c>
    </row>
    <row r="4249" spans="1:22" s="4" customFormat="1" ht="15">
      <c r="A4249" s="4">
        <v>1143</v>
      </c>
      <c r="B4249" s="4">
        <v>488</v>
      </c>
      <c r="D4249" s="4" t="s">
        <v>16908</v>
      </c>
      <c r="E4249" s="4" t="s">
        <v>6116</v>
      </c>
      <c r="F4249" s="4" t="s">
        <v>6116</v>
      </c>
      <c r="G4249" s="2"/>
      <c r="H4249" s="2"/>
      <c r="I4249" s="2"/>
      <c r="J4249" s="2"/>
      <c r="K4249" s="2"/>
      <c r="L4249" s="2"/>
      <c r="M4249" s="2"/>
      <c r="N4249" s="2"/>
      <c r="O4249" s="2"/>
      <c r="P4249" s="4" t="s">
        <v>14600</v>
      </c>
      <c r="Q4249" s="4" t="s">
        <v>14600</v>
      </c>
      <c r="R4249" s="6" t="s">
        <v>14595</v>
      </c>
      <c r="S4249" s="2" t="s">
        <v>11411</v>
      </c>
      <c r="T4249" s="4" t="s">
        <v>16905</v>
      </c>
      <c r="U4249" s="2" t="s">
        <v>254</v>
      </c>
      <c r="V4249" s="4">
        <v>1</v>
      </c>
    </row>
    <row r="4250" spans="1:22" s="4" customFormat="1" ht="15">
      <c r="A4250" s="4">
        <v>1144</v>
      </c>
      <c r="B4250" s="4">
        <v>489</v>
      </c>
      <c r="D4250" s="4" t="s">
        <v>16909</v>
      </c>
      <c r="E4250" s="4" t="s">
        <v>7545</v>
      </c>
      <c r="F4250" s="4" t="s">
        <v>7545</v>
      </c>
      <c r="G4250" s="6" t="s">
        <v>16910</v>
      </c>
      <c r="H4250" s="6"/>
      <c r="I4250" s="6"/>
      <c r="J4250" s="6"/>
      <c r="K4250" s="6"/>
      <c r="L4250" s="6"/>
      <c r="M4250" s="6" t="s">
        <v>16910</v>
      </c>
      <c r="N4250" s="6"/>
      <c r="O4250" s="6"/>
      <c r="P4250" s="2"/>
      <c r="Q4250" s="6" t="s">
        <v>9594</v>
      </c>
      <c r="R4250" s="4" t="s">
        <v>9837</v>
      </c>
      <c r="S4250" s="4" t="s">
        <v>6569</v>
      </c>
      <c r="T4250" s="4" t="s">
        <v>8461</v>
      </c>
      <c r="U4250" s="4" t="s">
        <v>254</v>
      </c>
    </row>
    <row r="4251" spans="1:22" s="4" customFormat="1" ht="15">
      <c r="A4251" s="4">
        <v>1144</v>
      </c>
      <c r="B4251" s="4">
        <v>490</v>
      </c>
      <c r="D4251" s="4" t="s">
        <v>16911</v>
      </c>
      <c r="E4251" s="4" t="s">
        <v>7907</v>
      </c>
      <c r="F4251" s="4" t="s">
        <v>7907</v>
      </c>
      <c r="G4251" s="6" t="s">
        <v>9975</v>
      </c>
      <c r="H4251" s="6"/>
      <c r="I4251" s="6" t="s">
        <v>9975</v>
      </c>
      <c r="J4251" s="6"/>
      <c r="K4251" s="6"/>
      <c r="L4251" s="6"/>
      <c r="M4251" s="6"/>
      <c r="N4251" s="6"/>
      <c r="O4251" s="6"/>
      <c r="P4251" s="2"/>
      <c r="Q4251" s="6" t="s">
        <v>5426</v>
      </c>
      <c r="R4251" s="4" t="s">
        <v>9837</v>
      </c>
      <c r="S4251" s="4" t="s">
        <v>6569</v>
      </c>
      <c r="T4251" s="4" t="s">
        <v>8461</v>
      </c>
      <c r="U4251" s="4" t="s">
        <v>254</v>
      </c>
    </row>
    <row r="4252" spans="1:22" s="4" customFormat="1" ht="15">
      <c r="A4252" s="4">
        <v>1145</v>
      </c>
      <c r="B4252" s="4">
        <v>491</v>
      </c>
      <c r="D4252" s="4" t="s">
        <v>16912</v>
      </c>
      <c r="E4252" s="4" t="s">
        <v>5497</v>
      </c>
      <c r="F4252" s="4" t="s">
        <v>5497</v>
      </c>
      <c r="G4252" s="6" t="s">
        <v>5534</v>
      </c>
      <c r="H4252" s="6"/>
      <c r="I4252" s="6"/>
      <c r="J4252" s="6"/>
      <c r="K4252" s="6"/>
      <c r="L4252" s="6"/>
      <c r="M4252" s="6" t="s">
        <v>5534</v>
      </c>
      <c r="N4252" s="6"/>
      <c r="O4252" s="6"/>
      <c r="P4252" s="2"/>
      <c r="Q4252" s="6" t="s">
        <v>5410</v>
      </c>
      <c r="R4252" s="4" t="s">
        <v>5597</v>
      </c>
      <c r="S4252" s="2" t="s">
        <v>5597</v>
      </c>
      <c r="T4252" s="4" t="s">
        <v>6952</v>
      </c>
      <c r="U4252" s="2" t="s">
        <v>43</v>
      </c>
      <c r="V4252" s="4">
        <v>1</v>
      </c>
    </row>
    <row r="4253" spans="1:22" s="4" customFormat="1" ht="15">
      <c r="A4253" s="4">
        <v>1145</v>
      </c>
      <c r="B4253" s="4">
        <v>492</v>
      </c>
      <c r="D4253" s="4" t="s">
        <v>16913</v>
      </c>
      <c r="E4253" s="4" t="s">
        <v>6255</v>
      </c>
      <c r="F4253" s="4" t="s">
        <v>6255</v>
      </c>
      <c r="G4253" s="6" t="s">
        <v>6751</v>
      </c>
      <c r="H4253" s="6"/>
      <c r="I4253" s="6" t="s">
        <v>6751</v>
      </c>
      <c r="J4253" s="6"/>
      <c r="K4253" s="6"/>
      <c r="L4253" s="6"/>
      <c r="M4253" s="6"/>
      <c r="N4253" s="6"/>
      <c r="O4253" s="6"/>
      <c r="P4253" s="4" t="s">
        <v>16914</v>
      </c>
      <c r="Q4253" s="4" t="s">
        <v>16914</v>
      </c>
      <c r="R4253" s="4" t="s">
        <v>16915</v>
      </c>
      <c r="S4253" s="4" t="s">
        <v>16915</v>
      </c>
      <c r="T4253" s="4" t="s">
        <v>16916</v>
      </c>
      <c r="U4253" s="4" t="s">
        <v>43</v>
      </c>
    </row>
    <row r="4254" spans="1:22" s="4" customFormat="1" ht="15">
      <c r="A4254" s="4">
        <v>1146</v>
      </c>
      <c r="B4254" s="4">
        <v>493</v>
      </c>
      <c r="D4254" s="4" t="s">
        <v>16917</v>
      </c>
      <c r="E4254" s="64" t="s">
        <v>6153</v>
      </c>
      <c r="F4254" s="64" t="s">
        <v>6153</v>
      </c>
      <c r="G4254" s="6" t="s">
        <v>6154</v>
      </c>
      <c r="H4254" s="6"/>
      <c r="I4254" s="6"/>
      <c r="J4254" s="6"/>
      <c r="K4254" s="6"/>
      <c r="L4254" s="6"/>
      <c r="M4254" s="6"/>
      <c r="N4254" s="6"/>
      <c r="O4254" s="6" t="s">
        <v>6154</v>
      </c>
      <c r="P4254" s="2"/>
      <c r="Q4254" s="2" t="s">
        <v>5410</v>
      </c>
      <c r="R4254" s="4" t="s">
        <v>6155</v>
      </c>
      <c r="S4254" s="4" t="s">
        <v>6156</v>
      </c>
      <c r="T4254" s="4" t="s">
        <v>6157</v>
      </c>
      <c r="U4254" s="4" t="s">
        <v>78</v>
      </c>
      <c r="V4254" s="4">
        <v>1</v>
      </c>
    </row>
    <row r="4255" spans="1:22" s="4" customFormat="1" ht="15">
      <c r="A4255" s="4">
        <v>1146</v>
      </c>
      <c r="B4255" s="4">
        <v>494</v>
      </c>
      <c r="D4255" s="4" t="s">
        <v>16918</v>
      </c>
      <c r="E4255" s="4" t="s">
        <v>6159</v>
      </c>
      <c r="F4255" s="4" t="s">
        <v>6159</v>
      </c>
      <c r="G4255" s="6" t="s">
        <v>11414</v>
      </c>
      <c r="H4255" s="6"/>
      <c r="I4255" s="6"/>
      <c r="J4255" s="6"/>
      <c r="K4255" s="6" t="s">
        <v>11414</v>
      </c>
      <c r="L4255" s="6"/>
      <c r="M4255" s="6"/>
      <c r="N4255" s="6"/>
      <c r="O4255" s="6"/>
      <c r="P4255" s="4" t="s">
        <v>7501</v>
      </c>
      <c r="Q4255" s="4" t="s">
        <v>7501</v>
      </c>
      <c r="R4255" s="6" t="s">
        <v>6162</v>
      </c>
      <c r="S4255" s="2" t="s">
        <v>6163</v>
      </c>
      <c r="T4255" s="4" t="s">
        <v>6157</v>
      </c>
      <c r="U4255" s="2" t="s">
        <v>78</v>
      </c>
      <c r="V4255" s="4">
        <v>1</v>
      </c>
    </row>
    <row r="4256" spans="1:22" s="4" customFormat="1" ht="15">
      <c r="A4256" s="4">
        <v>1146</v>
      </c>
      <c r="B4256" s="4">
        <v>495</v>
      </c>
      <c r="D4256" s="4" t="s">
        <v>16919</v>
      </c>
      <c r="E4256" s="4" t="s">
        <v>5971</v>
      </c>
      <c r="F4256" s="4" t="s">
        <v>5971</v>
      </c>
      <c r="H4256" s="6"/>
      <c r="I4256" s="6" t="s">
        <v>6165</v>
      </c>
      <c r="J4256" s="6"/>
      <c r="K4256" s="6"/>
      <c r="L4256" s="6"/>
      <c r="M4256" s="6"/>
      <c r="N4256" s="6"/>
      <c r="O4256" s="6"/>
      <c r="P4256" s="2"/>
      <c r="Q4256" s="2" t="s">
        <v>5410</v>
      </c>
      <c r="R4256" s="4" t="s">
        <v>6166</v>
      </c>
      <c r="S4256" s="4" t="s">
        <v>6166</v>
      </c>
      <c r="T4256" s="4" t="s">
        <v>6157</v>
      </c>
      <c r="U4256" s="4" t="s">
        <v>78</v>
      </c>
      <c r="V4256" s="4">
        <v>1</v>
      </c>
    </row>
    <row r="4257" spans="1:22" s="4" customFormat="1" ht="15">
      <c r="A4257" s="4">
        <v>1146</v>
      </c>
      <c r="B4257" s="4">
        <v>496</v>
      </c>
      <c r="D4257" s="4" t="s">
        <v>16920</v>
      </c>
      <c r="E4257" s="4" t="s">
        <v>5454</v>
      </c>
      <c r="F4257" s="4" t="s">
        <v>5454</v>
      </c>
      <c r="G4257" s="6" t="s">
        <v>6169</v>
      </c>
      <c r="H4257" s="6"/>
      <c r="I4257" s="6"/>
      <c r="J4257" s="6"/>
      <c r="K4257" s="6"/>
      <c r="L4257" s="6" t="s">
        <v>6169</v>
      </c>
      <c r="M4257" s="6"/>
      <c r="N4257" s="6"/>
      <c r="O4257" s="6"/>
      <c r="P4257" s="2"/>
      <c r="Q4257" s="2" t="s">
        <v>5410</v>
      </c>
      <c r="R4257" s="4" t="s">
        <v>6170</v>
      </c>
      <c r="S4257" s="4" t="s">
        <v>6170</v>
      </c>
      <c r="T4257" s="4" t="s">
        <v>187</v>
      </c>
      <c r="U4257" s="4" t="s">
        <v>187</v>
      </c>
      <c r="V4257" s="4">
        <v>1</v>
      </c>
    </row>
    <row r="4258" spans="1:22" s="4" customFormat="1" ht="15">
      <c r="A4258" s="4">
        <v>1146</v>
      </c>
      <c r="B4258" s="4">
        <v>496</v>
      </c>
      <c r="D4258" s="4" t="s">
        <v>16921</v>
      </c>
      <c r="E4258" s="4" t="s">
        <v>5982</v>
      </c>
      <c r="F4258" s="4" t="s">
        <v>5982</v>
      </c>
      <c r="G4258" s="6" t="s">
        <v>6165</v>
      </c>
      <c r="H4258" s="6"/>
      <c r="I4258" s="6" t="s">
        <v>6165</v>
      </c>
      <c r="J4258" s="6"/>
      <c r="K4258" s="6"/>
      <c r="L4258" s="6"/>
      <c r="M4258" s="6"/>
      <c r="N4258" s="6"/>
      <c r="O4258" s="6"/>
      <c r="P4258" s="2"/>
      <c r="Q4258" s="2" t="s">
        <v>5410</v>
      </c>
      <c r="R4258" s="4" t="s">
        <v>6170</v>
      </c>
      <c r="S4258" s="4" t="s">
        <v>6170</v>
      </c>
      <c r="T4258" s="4" t="s">
        <v>187</v>
      </c>
      <c r="U4258" s="4" t="s">
        <v>187</v>
      </c>
      <c r="V4258" s="4">
        <v>1</v>
      </c>
    </row>
    <row r="4259" spans="1:22" s="4" customFormat="1" ht="15">
      <c r="A4259" s="4">
        <v>1147</v>
      </c>
      <c r="B4259" s="4">
        <v>497</v>
      </c>
      <c r="D4259" s="4" t="s">
        <v>16922</v>
      </c>
      <c r="E4259" s="4" t="s">
        <v>16923</v>
      </c>
      <c r="F4259" s="4" t="s">
        <v>16923</v>
      </c>
      <c r="G4259" s="6" t="s">
        <v>16924</v>
      </c>
      <c r="H4259" s="6"/>
      <c r="I4259" s="6"/>
      <c r="J4259" s="6"/>
      <c r="K4259" s="6"/>
      <c r="L4259" s="6"/>
      <c r="M4259" s="6" t="s">
        <v>16924</v>
      </c>
      <c r="N4259" s="6"/>
      <c r="O4259" s="6"/>
      <c r="P4259" s="2"/>
      <c r="Q4259" s="2" t="s">
        <v>5410</v>
      </c>
      <c r="R4259" s="4" t="s">
        <v>5683</v>
      </c>
      <c r="S4259" s="4" t="s">
        <v>5683</v>
      </c>
      <c r="T4259" s="4" t="s">
        <v>16925</v>
      </c>
      <c r="U4259" s="4" t="s">
        <v>95</v>
      </c>
      <c r="V4259" s="4">
        <v>1</v>
      </c>
    </row>
    <row r="4260" spans="1:22" s="4" customFormat="1" ht="15">
      <c r="A4260" s="4">
        <v>1147</v>
      </c>
      <c r="B4260" s="4">
        <v>498</v>
      </c>
      <c r="D4260" s="4" t="s">
        <v>16926</v>
      </c>
      <c r="E4260" s="4">
        <v>2003</v>
      </c>
      <c r="F4260" s="4">
        <v>2003</v>
      </c>
      <c r="G4260" s="6" t="s">
        <v>5687</v>
      </c>
      <c r="H4260" s="6"/>
      <c r="I4260" s="6" t="s">
        <v>5687</v>
      </c>
      <c r="J4260" s="6"/>
      <c r="K4260" s="6"/>
      <c r="L4260" s="6"/>
      <c r="M4260" s="6"/>
      <c r="N4260" s="6"/>
      <c r="O4260" s="6"/>
      <c r="P4260" s="2"/>
      <c r="Q4260" s="2" t="s">
        <v>5410</v>
      </c>
      <c r="R4260" s="4" t="s">
        <v>16927</v>
      </c>
      <c r="S4260" s="2" t="s">
        <v>11445</v>
      </c>
      <c r="T4260" s="4" t="s">
        <v>16928</v>
      </c>
      <c r="U4260" s="2" t="s">
        <v>1191</v>
      </c>
      <c r="V4260" s="4">
        <v>1</v>
      </c>
    </row>
    <row r="4261" spans="1:22" s="4" customFormat="1" ht="15">
      <c r="A4261" s="4">
        <v>1147</v>
      </c>
      <c r="B4261" s="4">
        <v>499</v>
      </c>
      <c r="D4261" s="4" t="s">
        <v>16929</v>
      </c>
      <c r="E4261" s="4">
        <v>2003</v>
      </c>
      <c r="F4261" s="4">
        <v>2003</v>
      </c>
      <c r="G4261" s="6" t="s">
        <v>5815</v>
      </c>
      <c r="H4261" s="6"/>
      <c r="I4261" s="6"/>
      <c r="J4261" s="6"/>
      <c r="K4261" s="6"/>
      <c r="L4261" s="6" t="s">
        <v>5815</v>
      </c>
      <c r="M4261" s="6"/>
      <c r="N4261" s="6"/>
      <c r="O4261" s="6"/>
      <c r="P4261" s="2"/>
      <c r="Q4261" s="2" t="s">
        <v>5410</v>
      </c>
      <c r="R4261" s="4" t="s">
        <v>5683</v>
      </c>
      <c r="S4261" s="4" t="s">
        <v>5683</v>
      </c>
      <c r="T4261" s="4" t="s">
        <v>16925</v>
      </c>
      <c r="U4261" s="4" t="s">
        <v>95</v>
      </c>
      <c r="V4261" s="4">
        <v>1</v>
      </c>
    </row>
    <row r="4262" spans="1:22" s="4" customFormat="1" ht="15">
      <c r="A4262" s="4">
        <v>1147</v>
      </c>
      <c r="B4262" s="4">
        <v>500</v>
      </c>
      <c r="D4262" s="4" t="s">
        <v>16930</v>
      </c>
      <c r="E4262" s="4">
        <v>2000</v>
      </c>
      <c r="F4262" s="4">
        <v>2000</v>
      </c>
      <c r="G4262" s="6" t="s">
        <v>16931</v>
      </c>
      <c r="H4262" s="6"/>
      <c r="I4262" s="6"/>
      <c r="J4262" s="6"/>
      <c r="K4262" s="6"/>
      <c r="L4262" s="6"/>
      <c r="M4262" s="6"/>
      <c r="N4262" s="6"/>
      <c r="O4262" s="6" t="s">
        <v>16931</v>
      </c>
      <c r="P4262" s="2"/>
      <c r="Q4262" s="6" t="s">
        <v>12939</v>
      </c>
      <c r="R4262" s="4" t="s">
        <v>16932</v>
      </c>
      <c r="S4262" s="4" t="s">
        <v>11503</v>
      </c>
      <c r="T4262" s="4" t="s">
        <v>16932</v>
      </c>
      <c r="U4262" s="4" t="s">
        <v>1191</v>
      </c>
      <c r="V4262" s="4">
        <v>1</v>
      </c>
    </row>
    <row r="4263" spans="1:22" s="4" customFormat="1" ht="15">
      <c r="A4263" s="4">
        <v>1149</v>
      </c>
      <c r="B4263" s="4">
        <v>501</v>
      </c>
      <c r="D4263" s="4" t="s">
        <v>16933</v>
      </c>
      <c r="E4263" s="4" t="s">
        <v>10319</v>
      </c>
      <c r="F4263" s="4" t="s">
        <v>10319</v>
      </c>
      <c r="G4263" s="6" t="s">
        <v>11882</v>
      </c>
      <c r="H4263" s="6"/>
      <c r="I4263" s="6" t="s">
        <v>11882</v>
      </c>
      <c r="J4263" s="6"/>
      <c r="K4263" s="6"/>
      <c r="L4263" s="6"/>
      <c r="M4263" s="6"/>
      <c r="N4263" s="6"/>
      <c r="O4263" s="6"/>
      <c r="P4263" s="4" t="s">
        <v>8554</v>
      </c>
      <c r="Q4263" s="4" t="s">
        <v>8554</v>
      </c>
      <c r="R4263" s="4" t="s">
        <v>16934</v>
      </c>
      <c r="S4263" s="4" t="s">
        <v>16934</v>
      </c>
      <c r="T4263" s="4" t="s">
        <v>16935</v>
      </c>
      <c r="U4263" s="4" t="s">
        <v>95</v>
      </c>
    </row>
    <row r="4264" spans="1:22" s="4" customFormat="1" ht="15">
      <c r="A4264" s="4">
        <v>1149</v>
      </c>
      <c r="B4264" s="4">
        <v>502</v>
      </c>
      <c r="D4264" s="4" t="s">
        <v>16936</v>
      </c>
      <c r="E4264" s="4">
        <v>1969</v>
      </c>
      <c r="F4264" s="4">
        <v>1969</v>
      </c>
      <c r="G4264" s="6" t="s">
        <v>16937</v>
      </c>
      <c r="H4264" s="6"/>
      <c r="I4264" s="6" t="s">
        <v>16937</v>
      </c>
      <c r="J4264" s="6"/>
      <c r="K4264" s="6"/>
      <c r="L4264" s="6"/>
      <c r="M4264" s="6"/>
      <c r="N4264" s="6"/>
      <c r="O4264" s="6"/>
      <c r="P4264" s="4" t="s">
        <v>8554</v>
      </c>
      <c r="Q4264" s="4" t="s">
        <v>8554</v>
      </c>
      <c r="R4264" s="4" t="s">
        <v>16934</v>
      </c>
      <c r="S4264" s="4" t="s">
        <v>16934</v>
      </c>
      <c r="T4264" s="4" t="s">
        <v>16935</v>
      </c>
      <c r="U4264" s="4" t="s">
        <v>95</v>
      </c>
    </row>
    <row r="4265" spans="1:22" s="4" customFormat="1" ht="15">
      <c r="A4265" s="4">
        <v>1149</v>
      </c>
      <c r="B4265" s="4">
        <v>503</v>
      </c>
      <c r="D4265" s="4" t="s">
        <v>16938</v>
      </c>
      <c r="E4265" s="4" t="s">
        <v>7127</v>
      </c>
      <c r="F4265" s="4" t="s">
        <v>7127</v>
      </c>
      <c r="G4265" s="6" t="s">
        <v>8698</v>
      </c>
      <c r="H4265" s="6"/>
      <c r="I4265" s="6"/>
      <c r="J4265" s="6"/>
      <c r="K4265" s="6"/>
      <c r="L4265" s="6" t="s">
        <v>8698</v>
      </c>
      <c r="M4265" s="6"/>
      <c r="N4265" s="6"/>
      <c r="O4265" s="6"/>
      <c r="P4265" s="4" t="s">
        <v>7212</v>
      </c>
      <c r="Q4265" s="4" t="s">
        <v>7212</v>
      </c>
      <c r="R4265" s="4" t="s">
        <v>16939</v>
      </c>
      <c r="S4265" s="4" t="s">
        <v>6166</v>
      </c>
      <c r="T4265" s="4" t="s">
        <v>5591</v>
      </c>
      <c r="U4265" s="4" t="s">
        <v>78</v>
      </c>
    </row>
    <row r="4266" spans="1:22" s="4" customFormat="1" ht="15">
      <c r="A4266" s="4">
        <v>1149</v>
      </c>
      <c r="B4266" s="4">
        <v>504</v>
      </c>
      <c r="D4266" s="4" t="s">
        <v>16940</v>
      </c>
      <c r="E4266" s="4" t="s">
        <v>11791</v>
      </c>
      <c r="F4266" s="4" t="s">
        <v>11791</v>
      </c>
      <c r="G4266" s="6" t="s">
        <v>16941</v>
      </c>
      <c r="H4266" s="6"/>
      <c r="I4266" s="6"/>
      <c r="J4266" s="6"/>
      <c r="K4266" s="6"/>
      <c r="L4266" s="6"/>
      <c r="M4266" s="6" t="s">
        <v>16941</v>
      </c>
      <c r="N4266" s="6"/>
      <c r="O4266" s="6"/>
      <c r="P4266" s="2"/>
      <c r="Q4266" s="6" t="s">
        <v>7212</v>
      </c>
      <c r="R4266" s="4" t="s">
        <v>16942</v>
      </c>
      <c r="S4266" s="4" t="s">
        <v>7006</v>
      </c>
      <c r="T4266" s="4" t="s">
        <v>7007</v>
      </c>
      <c r="U4266" s="4" t="s">
        <v>95</v>
      </c>
    </row>
    <row r="4267" spans="1:22" s="4" customFormat="1" ht="15">
      <c r="A4267" s="4">
        <v>1150</v>
      </c>
      <c r="B4267" s="4">
        <v>510</v>
      </c>
      <c r="D4267" s="4" t="s">
        <v>16943</v>
      </c>
      <c r="E4267" s="4" t="s">
        <v>5936</v>
      </c>
      <c r="F4267" s="4" t="s">
        <v>5936</v>
      </c>
      <c r="G4267" s="6" t="s">
        <v>16944</v>
      </c>
      <c r="H4267" s="6"/>
      <c r="I4267" s="6"/>
      <c r="J4267" s="6"/>
      <c r="K4267" s="6"/>
      <c r="L4267" s="6" t="s">
        <v>16944</v>
      </c>
      <c r="M4267" s="6"/>
      <c r="N4267" s="6"/>
      <c r="O4267" s="6"/>
      <c r="P4267" s="2"/>
      <c r="Q4267" s="2" t="s">
        <v>5410</v>
      </c>
      <c r="R4267" s="4" t="s">
        <v>15798</v>
      </c>
      <c r="S4267" s="4" t="s">
        <v>15798</v>
      </c>
      <c r="T4267" s="4" t="s">
        <v>15799</v>
      </c>
      <c r="U4267" s="4" t="s">
        <v>371</v>
      </c>
      <c r="V4267" s="4">
        <v>1</v>
      </c>
    </row>
    <row r="4268" spans="1:22" s="4" customFormat="1" ht="15">
      <c r="A4268" s="4">
        <v>1150</v>
      </c>
      <c r="B4268" s="4">
        <v>511</v>
      </c>
      <c r="D4268" s="4" t="s">
        <v>16945</v>
      </c>
      <c r="E4268" s="4" t="s">
        <v>6328</v>
      </c>
      <c r="F4268" s="4" t="s">
        <v>6328</v>
      </c>
      <c r="G4268" s="6" t="s">
        <v>15801</v>
      </c>
      <c r="H4268" s="6"/>
      <c r="I4268" s="6"/>
      <c r="J4268" s="6"/>
      <c r="K4268" s="6"/>
      <c r="L4268" s="6" t="s">
        <v>15801</v>
      </c>
      <c r="M4268" s="6"/>
      <c r="N4268" s="6"/>
      <c r="O4268" s="6"/>
      <c r="P4268" s="2"/>
      <c r="Q4268" s="6" t="s">
        <v>7559</v>
      </c>
      <c r="R4268" s="4" t="s">
        <v>15802</v>
      </c>
      <c r="S4268" s="4" t="s">
        <v>15803</v>
      </c>
      <c r="T4268" s="4" t="s">
        <v>9445</v>
      </c>
      <c r="U4268" s="4" t="s">
        <v>43</v>
      </c>
    </row>
    <row r="4269" spans="1:22" s="4" customFormat="1" ht="15">
      <c r="A4269" s="4">
        <v>1150</v>
      </c>
      <c r="B4269" s="4">
        <v>512</v>
      </c>
      <c r="D4269" s="4" t="s">
        <v>16946</v>
      </c>
      <c r="E4269" s="4" t="s">
        <v>6116</v>
      </c>
      <c r="F4269" s="4" t="s">
        <v>6116</v>
      </c>
      <c r="G4269" s="6" t="s">
        <v>15805</v>
      </c>
      <c r="H4269" s="6"/>
      <c r="I4269" s="6" t="s">
        <v>15805</v>
      </c>
      <c r="J4269" s="6"/>
      <c r="K4269" s="6"/>
      <c r="L4269" s="6"/>
      <c r="M4269" s="6"/>
      <c r="N4269" s="6"/>
      <c r="O4269" s="6"/>
      <c r="P4269" s="2"/>
      <c r="Q4269" s="6" t="s">
        <v>7632</v>
      </c>
      <c r="R4269" s="4" t="s">
        <v>15806</v>
      </c>
      <c r="S4269" s="2" t="s">
        <v>15807</v>
      </c>
      <c r="T4269" s="4" t="s">
        <v>6343</v>
      </c>
      <c r="U4269" s="2" t="s">
        <v>221</v>
      </c>
    </row>
    <row r="4270" spans="1:22" s="4" customFormat="1" ht="15">
      <c r="A4270" s="4">
        <v>1151</v>
      </c>
      <c r="B4270" s="4">
        <v>513</v>
      </c>
      <c r="D4270" s="4" t="s">
        <v>16947</v>
      </c>
      <c r="E4270" s="4" t="s">
        <v>7851</v>
      </c>
      <c r="F4270" s="4" t="s">
        <v>7851</v>
      </c>
      <c r="G4270" s="6" t="s">
        <v>16948</v>
      </c>
      <c r="H4270" s="6"/>
      <c r="I4270" s="6"/>
      <c r="J4270" s="6"/>
      <c r="K4270" s="6"/>
      <c r="L4270" s="6"/>
      <c r="M4270" s="6"/>
      <c r="N4270" s="6"/>
      <c r="O4270" s="6" t="s">
        <v>16948</v>
      </c>
      <c r="P4270" s="2"/>
      <c r="Q4270" s="2" t="s">
        <v>16949</v>
      </c>
      <c r="R4270" s="4" t="s">
        <v>16950</v>
      </c>
      <c r="S4270" s="4" t="s">
        <v>16951</v>
      </c>
      <c r="T4270" s="4" t="s">
        <v>16952</v>
      </c>
      <c r="U4270" s="4" t="s">
        <v>300</v>
      </c>
      <c r="V4270" s="4">
        <v>1</v>
      </c>
    </row>
    <row r="4271" spans="1:22" s="4" customFormat="1" ht="15">
      <c r="A4271" s="4">
        <v>1151</v>
      </c>
      <c r="B4271" s="4">
        <v>514</v>
      </c>
      <c r="D4271" s="4" t="s">
        <v>16953</v>
      </c>
      <c r="E4271" s="4" t="s">
        <v>12228</v>
      </c>
      <c r="F4271" s="4" t="s">
        <v>12228</v>
      </c>
      <c r="G4271" s="6" t="s">
        <v>16954</v>
      </c>
      <c r="H4271" s="6"/>
      <c r="I4271" s="6"/>
      <c r="J4271" s="6"/>
      <c r="K4271" s="6"/>
      <c r="L4271" s="6"/>
      <c r="M4271" s="6"/>
      <c r="N4271" s="6"/>
      <c r="O4271" s="6" t="s">
        <v>16954</v>
      </c>
      <c r="P4271" s="2"/>
      <c r="Q4271" s="6" t="s">
        <v>16955</v>
      </c>
      <c r="R4271" s="4" t="s">
        <v>16403</v>
      </c>
      <c r="S4271" s="4" t="s">
        <v>16403</v>
      </c>
      <c r="T4271" s="4" t="s">
        <v>6512</v>
      </c>
      <c r="U4271" s="4" t="s">
        <v>300</v>
      </c>
      <c r="V4271" s="4">
        <v>1</v>
      </c>
    </row>
    <row r="4272" spans="1:22" s="4" customFormat="1" ht="15">
      <c r="A4272" s="4">
        <v>1151</v>
      </c>
      <c r="B4272" s="4">
        <v>515</v>
      </c>
      <c r="D4272" s="4" t="s">
        <v>16956</v>
      </c>
      <c r="E4272" s="4" t="s">
        <v>10122</v>
      </c>
      <c r="F4272" s="4" t="s">
        <v>10122</v>
      </c>
      <c r="G4272" s="6" t="s">
        <v>16957</v>
      </c>
      <c r="H4272" s="6"/>
      <c r="I4272" s="6"/>
      <c r="J4272" s="6"/>
      <c r="K4272" s="6"/>
      <c r="L4272" s="6" t="s">
        <v>16957</v>
      </c>
      <c r="M4272" s="6"/>
      <c r="N4272" s="6"/>
      <c r="O4272" s="6"/>
      <c r="P4272" s="2"/>
      <c r="Q4272" s="6" t="s">
        <v>5426</v>
      </c>
      <c r="R4272" s="4" t="s">
        <v>16958</v>
      </c>
      <c r="S4272" s="4" t="s">
        <v>16959</v>
      </c>
      <c r="T4272" s="4" t="s">
        <v>16960</v>
      </c>
      <c r="U4272" s="4" t="s">
        <v>43</v>
      </c>
    </row>
    <row r="4273" spans="1:22" s="4" customFormat="1" ht="15">
      <c r="A4273" s="4">
        <v>1151</v>
      </c>
      <c r="B4273" s="4">
        <v>516</v>
      </c>
      <c r="D4273" s="4" t="s">
        <v>16961</v>
      </c>
      <c r="E4273" s="4" t="s">
        <v>12698</v>
      </c>
      <c r="F4273" s="4" t="s">
        <v>12698</v>
      </c>
      <c r="G4273" s="6" t="s">
        <v>6481</v>
      </c>
      <c r="H4273" s="6"/>
      <c r="I4273" s="6"/>
      <c r="J4273" s="6"/>
      <c r="K4273" s="6"/>
      <c r="L4273" s="6"/>
      <c r="M4273" s="6" t="s">
        <v>6481</v>
      </c>
      <c r="N4273" s="6"/>
      <c r="O4273" s="6"/>
      <c r="P4273" s="2"/>
      <c r="Q4273" s="2" t="s">
        <v>16949</v>
      </c>
      <c r="R4273" s="4" t="s">
        <v>16403</v>
      </c>
      <c r="S4273" s="4" t="s">
        <v>16403</v>
      </c>
      <c r="T4273" s="4" t="s">
        <v>6512</v>
      </c>
      <c r="U4273" s="4" t="s">
        <v>300</v>
      </c>
      <c r="V4273" s="4">
        <v>1</v>
      </c>
    </row>
    <row r="4274" spans="1:22" s="4" customFormat="1" ht="15">
      <c r="A4274" s="4">
        <v>1152</v>
      </c>
      <c r="B4274" s="4">
        <v>517</v>
      </c>
      <c r="D4274" s="4" t="s">
        <v>16962</v>
      </c>
      <c r="E4274" s="4" t="s">
        <v>5636</v>
      </c>
      <c r="F4274" s="4" t="s">
        <v>5636</v>
      </c>
      <c r="G4274" s="6" t="s">
        <v>5948</v>
      </c>
      <c r="H4274" s="6"/>
      <c r="I4274" s="6"/>
      <c r="J4274" s="6"/>
      <c r="K4274" s="6"/>
      <c r="L4274" s="6"/>
      <c r="M4274" s="6" t="s">
        <v>5948</v>
      </c>
      <c r="N4274" s="6"/>
      <c r="O4274" s="6"/>
      <c r="P4274" s="4" t="s">
        <v>16963</v>
      </c>
      <c r="Q4274" s="4" t="s">
        <v>16963</v>
      </c>
      <c r="R4274" s="4" t="s">
        <v>16964</v>
      </c>
      <c r="S4274" s="2" t="s">
        <v>11411</v>
      </c>
      <c r="T4274" s="4" t="s">
        <v>11412</v>
      </c>
      <c r="U4274" s="2" t="s">
        <v>254</v>
      </c>
      <c r="V4274" s="4">
        <v>1</v>
      </c>
    </row>
    <row r="4275" spans="1:22" s="4" customFormat="1" ht="15">
      <c r="A4275" s="4">
        <v>1152</v>
      </c>
      <c r="B4275" s="4">
        <v>518</v>
      </c>
      <c r="D4275" s="4" t="s">
        <v>16965</v>
      </c>
      <c r="E4275" s="4" t="s">
        <v>7060</v>
      </c>
      <c r="F4275" s="4" t="s">
        <v>7060</v>
      </c>
      <c r="G4275" s="6" t="s">
        <v>16966</v>
      </c>
      <c r="H4275" s="6"/>
      <c r="I4275" s="6"/>
      <c r="J4275" s="6"/>
      <c r="K4275" s="6"/>
      <c r="L4275" s="6" t="s">
        <v>16966</v>
      </c>
      <c r="M4275" s="6"/>
      <c r="N4275" s="6"/>
      <c r="O4275" s="6"/>
      <c r="P4275" s="2"/>
      <c r="Q4275" s="6" t="s">
        <v>10040</v>
      </c>
      <c r="R4275" s="4" t="s">
        <v>16964</v>
      </c>
      <c r="S4275" s="2" t="s">
        <v>11411</v>
      </c>
      <c r="T4275" s="4" t="s">
        <v>11412</v>
      </c>
      <c r="U4275" s="2" t="s">
        <v>254</v>
      </c>
    </row>
    <row r="4276" spans="1:22" s="4" customFormat="1" ht="15">
      <c r="A4276" s="4">
        <v>1152</v>
      </c>
      <c r="B4276" s="4">
        <v>519</v>
      </c>
      <c r="D4276" s="4" t="s">
        <v>16967</v>
      </c>
      <c r="E4276" s="4" t="s">
        <v>15050</v>
      </c>
      <c r="F4276" s="4" t="s">
        <v>15050</v>
      </c>
      <c r="G4276" s="6" t="s">
        <v>5863</v>
      </c>
      <c r="H4276" s="6"/>
      <c r="I4276" s="6"/>
      <c r="J4276" s="6"/>
      <c r="K4276" s="6"/>
      <c r="L4276" s="6"/>
      <c r="M4276" s="6"/>
      <c r="N4276" s="6"/>
      <c r="O4276" s="6" t="s">
        <v>5863</v>
      </c>
      <c r="P4276" s="2"/>
      <c r="Q4276" s="2" t="s">
        <v>16949</v>
      </c>
      <c r="R4276" s="4" t="s">
        <v>16964</v>
      </c>
      <c r="S4276" s="2" t="s">
        <v>11411</v>
      </c>
      <c r="T4276" s="4" t="s">
        <v>11412</v>
      </c>
      <c r="U4276" s="2" t="s">
        <v>254</v>
      </c>
      <c r="V4276" s="4">
        <v>1</v>
      </c>
    </row>
    <row r="4277" spans="1:22" s="4" customFormat="1" ht="15">
      <c r="A4277" s="4">
        <v>1153</v>
      </c>
      <c r="B4277" s="4">
        <v>520</v>
      </c>
      <c r="D4277" s="4" t="s">
        <v>16968</v>
      </c>
      <c r="E4277" s="4" t="s">
        <v>6053</v>
      </c>
      <c r="F4277" s="4" t="s">
        <v>6053</v>
      </c>
      <c r="G4277" s="6" t="s">
        <v>5463</v>
      </c>
      <c r="H4277" s="6"/>
      <c r="I4277" s="6"/>
      <c r="J4277" s="6"/>
      <c r="K4277" s="6"/>
      <c r="L4277" s="6"/>
      <c r="M4277" s="6" t="s">
        <v>5463</v>
      </c>
      <c r="N4277" s="6"/>
      <c r="O4277" s="6"/>
      <c r="P4277" s="2"/>
      <c r="Q4277" s="2"/>
      <c r="R4277" s="4" t="s">
        <v>16969</v>
      </c>
      <c r="S4277" s="4" t="s">
        <v>16969</v>
      </c>
      <c r="T4277" s="4" t="s">
        <v>16970</v>
      </c>
      <c r="U4277" s="4" t="s">
        <v>2687</v>
      </c>
    </row>
    <row r="4278" spans="1:22" s="4" customFormat="1" ht="15">
      <c r="A4278" s="4">
        <v>1153</v>
      </c>
      <c r="B4278" s="4">
        <v>521</v>
      </c>
      <c r="D4278" s="4" t="s">
        <v>16971</v>
      </c>
      <c r="E4278" s="4" t="s">
        <v>6440</v>
      </c>
      <c r="F4278" s="4" t="s">
        <v>6440</v>
      </c>
      <c r="G4278" s="6" t="s">
        <v>5814</v>
      </c>
      <c r="H4278" s="6"/>
      <c r="I4278" s="6"/>
      <c r="J4278" s="6"/>
      <c r="K4278" s="6"/>
      <c r="L4278" s="6" t="s">
        <v>5814</v>
      </c>
      <c r="M4278" s="6"/>
      <c r="N4278" s="6"/>
      <c r="O4278" s="6"/>
      <c r="P4278" s="2"/>
      <c r="Q4278" s="2" t="s">
        <v>5410</v>
      </c>
      <c r="R4278" s="4" t="s">
        <v>16972</v>
      </c>
      <c r="S4278" s="4" t="s">
        <v>16972</v>
      </c>
      <c r="T4278" s="4" t="s">
        <v>16973</v>
      </c>
      <c r="U4278" s="4" t="s">
        <v>872</v>
      </c>
      <c r="V4278" s="4">
        <v>1</v>
      </c>
    </row>
    <row r="4279" spans="1:22" s="4" customFormat="1" ht="15">
      <c r="A4279" s="4">
        <v>1153</v>
      </c>
      <c r="B4279" s="4">
        <v>522</v>
      </c>
      <c r="D4279" s="4" t="s">
        <v>16974</v>
      </c>
      <c r="E4279" s="4" t="s">
        <v>5774</v>
      </c>
      <c r="F4279" s="4" t="s">
        <v>5774</v>
      </c>
      <c r="G4279" s="6" t="s">
        <v>5577</v>
      </c>
      <c r="H4279" s="6"/>
      <c r="I4279" s="6" t="s">
        <v>5577</v>
      </c>
      <c r="J4279" s="6"/>
      <c r="K4279" s="6"/>
      <c r="L4279" s="6"/>
      <c r="M4279" s="6"/>
      <c r="N4279" s="6"/>
      <c r="O4279" s="6"/>
      <c r="P4279" s="2"/>
      <c r="Q4279" s="2" t="s">
        <v>5410</v>
      </c>
      <c r="R4279" s="4" t="s">
        <v>16975</v>
      </c>
      <c r="S4279" s="4" t="s">
        <v>16975</v>
      </c>
      <c r="T4279" s="4" t="s">
        <v>8441</v>
      </c>
      <c r="U4279" s="4" t="s">
        <v>872</v>
      </c>
      <c r="V4279" s="4">
        <v>1</v>
      </c>
    </row>
    <row r="4280" spans="1:22" s="4" customFormat="1" ht="15">
      <c r="A4280" s="4">
        <v>1154</v>
      </c>
      <c r="B4280" s="4">
        <v>523</v>
      </c>
      <c r="D4280" s="4" t="s">
        <v>16976</v>
      </c>
      <c r="E4280" s="4" t="s">
        <v>16977</v>
      </c>
      <c r="F4280" s="4" t="s">
        <v>16977</v>
      </c>
      <c r="G4280" s="6" t="s">
        <v>6506</v>
      </c>
      <c r="H4280" s="6"/>
      <c r="I4280" s="6"/>
      <c r="J4280" s="6"/>
      <c r="K4280" s="6"/>
      <c r="L4280" s="6"/>
      <c r="M4280" s="6"/>
      <c r="N4280" s="6"/>
      <c r="O4280" s="6" t="s">
        <v>6506</v>
      </c>
      <c r="P4280" s="2"/>
      <c r="Q4280" s="2" t="s">
        <v>5410</v>
      </c>
      <c r="R4280" s="4" t="s">
        <v>16978</v>
      </c>
      <c r="S4280" s="4" t="s">
        <v>5885</v>
      </c>
      <c r="T4280" s="4" t="s">
        <v>133</v>
      </c>
      <c r="U4280" s="4" t="s">
        <v>133</v>
      </c>
      <c r="V4280" s="4">
        <v>1</v>
      </c>
    </row>
    <row r="4281" spans="1:22" s="4" customFormat="1" ht="15">
      <c r="A4281" s="4">
        <v>1154</v>
      </c>
      <c r="B4281" s="4">
        <v>524</v>
      </c>
      <c r="D4281" s="4" t="s">
        <v>16979</v>
      </c>
      <c r="E4281" s="4" t="s">
        <v>7127</v>
      </c>
      <c r="F4281" s="4" t="s">
        <v>7127</v>
      </c>
      <c r="G4281" s="4" t="s">
        <v>16980</v>
      </c>
      <c r="M4281" s="4" t="s">
        <v>16980</v>
      </c>
      <c r="P4281" s="2"/>
      <c r="Q4281" s="4" t="s">
        <v>16981</v>
      </c>
      <c r="R4281" s="6" t="s">
        <v>16982</v>
      </c>
      <c r="S4281" s="4" t="s">
        <v>6265</v>
      </c>
      <c r="T4281" s="4" t="s">
        <v>53</v>
      </c>
      <c r="U4281" s="4" t="s">
        <v>53</v>
      </c>
      <c r="V4281" s="4">
        <v>1</v>
      </c>
    </row>
    <row r="4282" spans="1:22" s="4" customFormat="1" ht="15">
      <c r="A4282" s="4">
        <v>1154</v>
      </c>
      <c r="B4282" s="4">
        <v>525</v>
      </c>
      <c r="D4282" s="4" t="s">
        <v>16983</v>
      </c>
      <c r="E4282" s="4" t="s">
        <v>16984</v>
      </c>
      <c r="F4282" s="4" t="s">
        <v>16984</v>
      </c>
      <c r="G4282" s="6" t="s">
        <v>16985</v>
      </c>
      <c r="H4282" s="6"/>
      <c r="I4282" s="6"/>
      <c r="J4282" s="6"/>
      <c r="K4282" s="6"/>
      <c r="L4282" s="6"/>
      <c r="M4282" s="6"/>
      <c r="N4282" s="6"/>
      <c r="O4282" s="6" t="s">
        <v>16985</v>
      </c>
      <c r="P4282" s="2"/>
      <c r="Q4282" s="2" t="s">
        <v>5410</v>
      </c>
      <c r="R4282" s="4" t="s">
        <v>16986</v>
      </c>
      <c r="S4282" s="2"/>
      <c r="T4282" s="2"/>
      <c r="U4282" s="2"/>
      <c r="V4282" s="4">
        <v>1</v>
      </c>
    </row>
    <row r="4283" spans="1:22" s="4" customFormat="1" ht="15">
      <c r="A4283" s="4">
        <v>1155</v>
      </c>
      <c r="B4283" s="4">
        <v>526</v>
      </c>
      <c r="D4283" s="4" t="s">
        <v>16987</v>
      </c>
      <c r="E4283" s="4" t="s">
        <v>13871</v>
      </c>
      <c r="F4283" s="4" t="s">
        <v>13871</v>
      </c>
      <c r="G4283" s="4" t="s">
        <v>15953</v>
      </c>
      <c r="O4283" s="4" t="s">
        <v>16988</v>
      </c>
      <c r="P4283" s="2"/>
      <c r="Q4283" s="2" t="s">
        <v>5410</v>
      </c>
      <c r="R4283" s="4" t="s">
        <v>6569</v>
      </c>
      <c r="S4283" s="4" t="s">
        <v>6569</v>
      </c>
      <c r="T4283" s="4" t="s">
        <v>8461</v>
      </c>
      <c r="U4283" s="4" t="s">
        <v>254</v>
      </c>
      <c r="V4283" s="4">
        <v>1</v>
      </c>
    </row>
    <row r="4284" spans="1:22" s="4" customFormat="1" ht="15">
      <c r="A4284" s="4">
        <v>1155</v>
      </c>
      <c r="B4284" s="4">
        <v>527</v>
      </c>
      <c r="D4284" s="4" t="s">
        <v>16989</v>
      </c>
      <c r="E4284" s="4" t="s">
        <v>14438</v>
      </c>
      <c r="F4284" s="4" t="s">
        <v>14438</v>
      </c>
      <c r="G4284" s="6" t="s">
        <v>16990</v>
      </c>
      <c r="H4284" s="6"/>
      <c r="I4284" s="6"/>
      <c r="J4284" s="6"/>
      <c r="K4284" s="6"/>
      <c r="L4284" s="6" t="s">
        <v>16990</v>
      </c>
      <c r="M4284" s="6"/>
      <c r="N4284" s="6"/>
      <c r="O4284" s="6"/>
      <c r="P4284" s="2"/>
      <c r="Q4284" s="2" t="s">
        <v>5410</v>
      </c>
      <c r="R4284" s="4" t="s">
        <v>16991</v>
      </c>
      <c r="S4284" s="4" t="s">
        <v>5439</v>
      </c>
      <c r="T4284" s="4" t="s">
        <v>6326</v>
      </c>
      <c r="U4284" s="4" t="s">
        <v>43</v>
      </c>
      <c r="V4284" s="4">
        <v>1</v>
      </c>
    </row>
    <row r="4285" spans="1:22" s="4" customFormat="1" ht="15">
      <c r="A4285" s="4">
        <v>1155</v>
      </c>
      <c r="B4285" s="4">
        <v>528</v>
      </c>
      <c r="D4285" s="4" t="s">
        <v>16992</v>
      </c>
      <c r="E4285" s="4">
        <v>2003</v>
      </c>
      <c r="F4285" s="4">
        <v>2003</v>
      </c>
      <c r="G4285" s="6" t="s">
        <v>5508</v>
      </c>
      <c r="H4285" s="6" t="s">
        <v>5508</v>
      </c>
      <c r="I4285" s="6"/>
      <c r="J4285" s="6"/>
      <c r="K4285" s="6"/>
      <c r="L4285" s="6"/>
      <c r="M4285" s="6"/>
      <c r="N4285" s="6"/>
      <c r="O4285" s="6"/>
      <c r="P4285" s="2"/>
      <c r="Q4285" s="2"/>
      <c r="R4285" s="4" t="s">
        <v>5439</v>
      </c>
      <c r="S4285" s="4" t="s">
        <v>5439</v>
      </c>
      <c r="T4285" s="4" t="s">
        <v>16993</v>
      </c>
      <c r="U4285" s="4" t="s">
        <v>43</v>
      </c>
    </row>
    <row r="4286" spans="1:22" s="4" customFormat="1" ht="15">
      <c r="A4286" s="4">
        <v>1156</v>
      </c>
      <c r="B4286" s="4">
        <v>529</v>
      </c>
      <c r="D4286" s="4" t="s">
        <v>16994</v>
      </c>
      <c r="E4286" s="4" t="s">
        <v>8350</v>
      </c>
      <c r="F4286" s="4" t="s">
        <v>8350</v>
      </c>
      <c r="G4286" s="6" t="s">
        <v>16995</v>
      </c>
      <c r="H4286" s="6"/>
      <c r="I4286" s="6"/>
      <c r="J4286" s="6"/>
      <c r="K4286" s="6"/>
      <c r="L4286" s="6"/>
      <c r="M4286" s="6" t="s">
        <v>16995</v>
      </c>
      <c r="N4286" s="6"/>
      <c r="O4286" s="6"/>
      <c r="P4286" s="2"/>
      <c r="Q4286" s="6" t="s">
        <v>16996</v>
      </c>
      <c r="R4286" s="4" t="s">
        <v>16997</v>
      </c>
      <c r="S4286" s="4" t="s">
        <v>15743</v>
      </c>
      <c r="T4286" s="4" t="s">
        <v>9696</v>
      </c>
      <c r="U4286" s="4" t="s">
        <v>191</v>
      </c>
      <c r="V4286" s="4">
        <v>1</v>
      </c>
    </row>
    <row r="4287" spans="1:22" s="4" customFormat="1" ht="15">
      <c r="A4287" s="4">
        <v>1156</v>
      </c>
      <c r="B4287" s="4">
        <v>530</v>
      </c>
      <c r="D4287" s="4" t="s">
        <v>16998</v>
      </c>
      <c r="E4287" s="4" t="s">
        <v>6521</v>
      </c>
      <c r="F4287" s="4" t="s">
        <v>6521</v>
      </c>
      <c r="G4287" s="4" t="s">
        <v>16999</v>
      </c>
      <c r="L4287" s="4" t="s">
        <v>16999</v>
      </c>
      <c r="P4287" s="4" t="s">
        <v>12499</v>
      </c>
      <c r="Q4287" s="4" t="s">
        <v>12499</v>
      </c>
      <c r="R4287" s="4" t="s">
        <v>17000</v>
      </c>
      <c r="S4287" s="4" t="s">
        <v>17001</v>
      </c>
      <c r="T4287" s="4" t="s">
        <v>11615</v>
      </c>
      <c r="U4287" s="4" t="s">
        <v>839</v>
      </c>
    </row>
    <row r="4288" spans="1:22" s="4" customFormat="1" ht="15">
      <c r="A4288" s="4">
        <v>1156</v>
      </c>
      <c r="B4288" s="4">
        <v>530</v>
      </c>
      <c r="D4288" s="4" t="s">
        <v>16998</v>
      </c>
      <c r="E4288" s="4" t="s">
        <v>6521</v>
      </c>
      <c r="F4288" s="4" t="s">
        <v>6521</v>
      </c>
      <c r="G4288" s="4" t="s">
        <v>16999</v>
      </c>
      <c r="L4288" s="4" t="s">
        <v>16999</v>
      </c>
      <c r="P4288" s="4" t="s">
        <v>12499</v>
      </c>
      <c r="Q4288" s="4" t="s">
        <v>12499</v>
      </c>
      <c r="R4288" s="4" t="s">
        <v>17002</v>
      </c>
      <c r="S4288" s="2"/>
      <c r="T4288" s="4" t="s">
        <v>11615</v>
      </c>
      <c r="U4288" s="2" t="s">
        <v>839</v>
      </c>
    </row>
    <row r="4289" spans="1:22" s="4" customFormat="1" ht="15">
      <c r="A4289" s="4">
        <v>1156</v>
      </c>
      <c r="B4289" s="4">
        <v>531</v>
      </c>
      <c r="D4289" s="4" t="s">
        <v>17003</v>
      </c>
      <c r="E4289" s="4" t="s">
        <v>6098</v>
      </c>
      <c r="F4289" s="4" t="s">
        <v>6098</v>
      </c>
      <c r="G4289" s="6" t="s">
        <v>17004</v>
      </c>
      <c r="H4289" s="6"/>
      <c r="I4289" s="6"/>
      <c r="J4289" s="6"/>
      <c r="K4289" s="6"/>
      <c r="L4289" s="6" t="s">
        <v>17004</v>
      </c>
      <c r="M4289" s="6"/>
      <c r="N4289" s="6"/>
      <c r="O4289" s="6"/>
      <c r="P4289" s="2"/>
      <c r="Q4289" s="6" t="s">
        <v>5821</v>
      </c>
      <c r="R4289" s="4" t="s">
        <v>17005</v>
      </c>
      <c r="S4289" s="4" t="s">
        <v>11622</v>
      </c>
      <c r="T4289" s="4" t="s">
        <v>17006</v>
      </c>
      <c r="U4289" s="4" t="s">
        <v>839</v>
      </c>
      <c r="V4289" s="4">
        <v>1</v>
      </c>
    </row>
    <row r="4290" spans="1:22" s="4" customFormat="1" ht="15">
      <c r="A4290" s="4">
        <v>1156</v>
      </c>
      <c r="B4290" s="4">
        <v>532</v>
      </c>
      <c r="D4290" s="4" t="s">
        <v>17007</v>
      </c>
      <c r="E4290" s="4" t="s">
        <v>5629</v>
      </c>
      <c r="F4290" s="4" t="s">
        <v>5629</v>
      </c>
      <c r="G4290" s="4" t="s">
        <v>6117</v>
      </c>
      <c r="I4290" s="4" t="s">
        <v>6117</v>
      </c>
      <c r="P4290" s="4" t="s">
        <v>17008</v>
      </c>
      <c r="Q4290" s="4" t="s">
        <v>17008</v>
      </c>
      <c r="R4290" s="4" t="s">
        <v>17009</v>
      </c>
      <c r="S4290" s="4" t="s">
        <v>17010</v>
      </c>
      <c r="T4290" s="4" t="s">
        <v>11615</v>
      </c>
      <c r="U4290" s="4" t="s">
        <v>839</v>
      </c>
    </row>
    <row r="4291" spans="1:22" s="4" customFormat="1" ht="15">
      <c r="A4291" s="4">
        <v>1156</v>
      </c>
      <c r="B4291" s="4">
        <v>532</v>
      </c>
      <c r="D4291" s="4" t="s">
        <v>17007</v>
      </c>
      <c r="E4291" s="4" t="s">
        <v>6449</v>
      </c>
      <c r="F4291" s="4" t="s">
        <v>6449</v>
      </c>
      <c r="G4291" s="4" t="s">
        <v>6373</v>
      </c>
      <c r="I4291" s="4" t="s">
        <v>6373</v>
      </c>
      <c r="P4291" s="4" t="s">
        <v>17011</v>
      </c>
      <c r="Q4291" s="4" t="s">
        <v>17011</v>
      </c>
      <c r="R4291" s="4" t="s">
        <v>17012</v>
      </c>
      <c r="S4291" s="4" t="s">
        <v>11622</v>
      </c>
      <c r="T4291" s="4" t="s">
        <v>11615</v>
      </c>
      <c r="U4291" s="4" t="s">
        <v>839</v>
      </c>
      <c r="V4291" s="4">
        <v>1</v>
      </c>
    </row>
    <row r="4292" spans="1:22" s="4" customFormat="1" ht="15">
      <c r="A4292" s="4">
        <v>1157</v>
      </c>
      <c r="B4292" s="4">
        <v>533</v>
      </c>
      <c r="D4292" s="4" t="s">
        <v>17013</v>
      </c>
      <c r="E4292" s="4" t="s">
        <v>6121</v>
      </c>
      <c r="F4292" s="4" t="s">
        <v>6121</v>
      </c>
      <c r="G4292" s="6" t="s">
        <v>5455</v>
      </c>
      <c r="H4292" s="6"/>
      <c r="I4292" s="6"/>
      <c r="J4292" s="6"/>
      <c r="K4292" s="6"/>
      <c r="L4292" s="6" t="s">
        <v>5455</v>
      </c>
      <c r="M4292" s="6"/>
      <c r="N4292" s="6"/>
      <c r="O4292" s="6"/>
      <c r="P4292" s="4" t="s">
        <v>17014</v>
      </c>
      <c r="Q4292" s="4" t="s">
        <v>17014</v>
      </c>
      <c r="R4292" s="4" t="s">
        <v>11121</v>
      </c>
      <c r="S4292" s="4" t="s">
        <v>11121</v>
      </c>
      <c r="T4292" s="4" t="s">
        <v>17015</v>
      </c>
      <c r="U4292" s="4" t="s">
        <v>78</v>
      </c>
    </row>
    <row r="4293" spans="1:22" s="4" customFormat="1" ht="15">
      <c r="A4293" s="4">
        <v>1157</v>
      </c>
      <c r="B4293" s="4">
        <v>534</v>
      </c>
      <c r="D4293" s="4" t="s">
        <v>17016</v>
      </c>
      <c r="E4293" s="4" t="s">
        <v>5704</v>
      </c>
      <c r="F4293" s="4" t="s">
        <v>5704</v>
      </c>
      <c r="G4293" s="6" t="s">
        <v>12351</v>
      </c>
      <c r="H4293" s="6"/>
      <c r="I4293" s="6" t="s">
        <v>12351</v>
      </c>
      <c r="J4293" s="6"/>
      <c r="K4293" s="6"/>
      <c r="L4293" s="6"/>
      <c r="M4293" s="6"/>
      <c r="N4293" s="6"/>
      <c r="O4293" s="6"/>
      <c r="P4293" s="4" t="s">
        <v>17017</v>
      </c>
      <c r="Q4293" s="4" t="s">
        <v>17017</v>
      </c>
      <c r="R4293" s="4" t="s">
        <v>17018</v>
      </c>
      <c r="S4293" s="4" t="s">
        <v>17019</v>
      </c>
      <c r="T4293" s="4" t="s">
        <v>17020</v>
      </c>
      <c r="U4293" s="4" t="s">
        <v>92</v>
      </c>
    </row>
    <row r="4294" spans="1:22" s="4" customFormat="1" ht="15">
      <c r="A4294" s="4">
        <v>1158</v>
      </c>
      <c r="B4294" s="4">
        <v>535</v>
      </c>
      <c r="D4294" s="4" t="s">
        <v>13188</v>
      </c>
      <c r="E4294" s="4" t="s">
        <v>13189</v>
      </c>
      <c r="F4294" s="4" t="s">
        <v>13189</v>
      </c>
      <c r="G4294" s="6" t="s">
        <v>13190</v>
      </c>
      <c r="H4294" s="6"/>
      <c r="I4294" s="6" t="s">
        <v>13190</v>
      </c>
      <c r="J4294" s="6"/>
      <c r="K4294" s="6"/>
      <c r="L4294" s="6"/>
      <c r="M4294" s="6"/>
      <c r="N4294" s="6"/>
      <c r="O4294" s="6"/>
      <c r="P4294" s="2"/>
      <c r="Q4294" s="2" t="s">
        <v>16949</v>
      </c>
      <c r="R4294" s="4" t="s">
        <v>13191</v>
      </c>
      <c r="S4294" s="2" t="s">
        <v>6603</v>
      </c>
      <c r="T4294" s="4" t="s">
        <v>13192</v>
      </c>
      <c r="U4294" s="2" t="s">
        <v>78</v>
      </c>
      <c r="V4294" s="4">
        <v>1</v>
      </c>
    </row>
    <row r="4295" spans="1:22" s="4" customFormat="1" ht="15">
      <c r="A4295" s="4">
        <v>1158</v>
      </c>
      <c r="B4295" s="4">
        <v>536</v>
      </c>
      <c r="D4295" s="4" t="s">
        <v>13193</v>
      </c>
      <c r="E4295" s="4" t="s">
        <v>5454</v>
      </c>
      <c r="F4295" s="4" t="s">
        <v>5454</v>
      </c>
      <c r="G4295" s="4" t="s">
        <v>13194</v>
      </c>
      <c r="L4295" s="4" t="s">
        <v>13194</v>
      </c>
      <c r="P4295" s="2"/>
      <c r="Q4295" s="2"/>
      <c r="R4295" s="4" t="s">
        <v>13195</v>
      </c>
      <c r="S4295" s="2" t="s">
        <v>6603</v>
      </c>
      <c r="T4295" s="4" t="s">
        <v>6604</v>
      </c>
      <c r="U4295" s="2" t="s">
        <v>78</v>
      </c>
    </row>
    <row r="4296" spans="1:22" s="4" customFormat="1" ht="15">
      <c r="A4296" s="4">
        <v>1158</v>
      </c>
      <c r="B4296" s="4">
        <v>537</v>
      </c>
      <c r="D4296" s="4" t="s">
        <v>13196</v>
      </c>
      <c r="E4296" s="4" t="s">
        <v>5943</v>
      </c>
      <c r="F4296" s="4" t="s">
        <v>5943</v>
      </c>
      <c r="G4296" s="4" t="s">
        <v>6106</v>
      </c>
      <c r="M4296" s="4" t="s">
        <v>6106</v>
      </c>
      <c r="P4296" s="4" t="s">
        <v>13197</v>
      </c>
      <c r="Q4296" s="4" t="s">
        <v>13197</v>
      </c>
      <c r="R4296" s="4" t="s">
        <v>6603</v>
      </c>
      <c r="S4296" s="4" t="s">
        <v>6603</v>
      </c>
      <c r="T4296" s="4" t="s">
        <v>6604</v>
      </c>
      <c r="U4296" s="4" t="s">
        <v>78</v>
      </c>
      <c r="V4296" s="4">
        <v>1</v>
      </c>
    </row>
    <row r="4297" spans="1:22" s="4" customFormat="1" ht="15">
      <c r="A4297" s="4">
        <v>1158</v>
      </c>
      <c r="B4297" s="4">
        <v>537</v>
      </c>
      <c r="D4297" s="4" t="s">
        <v>13196</v>
      </c>
      <c r="E4297" s="4" t="s">
        <v>5943</v>
      </c>
      <c r="F4297" s="4" t="s">
        <v>5943</v>
      </c>
      <c r="G4297" s="4" t="s">
        <v>6106</v>
      </c>
      <c r="M4297" s="4" t="s">
        <v>6106</v>
      </c>
      <c r="R4297" s="4" t="s">
        <v>13198</v>
      </c>
      <c r="S4297" s="4" t="s">
        <v>6603</v>
      </c>
      <c r="T4297" s="4" t="s">
        <v>6604</v>
      </c>
      <c r="U4297" s="4" t="s">
        <v>78</v>
      </c>
    </row>
    <row r="4298" spans="1:22" s="4" customFormat="1" ht="15">
      <c r="A4298" s="4">
        <v>1159</v>
      </c>
      <c r="B4298" s="4">
        <v>538</v>
      </c>
      <c r="D4298" s="4" t="s">
        <v>17021</v>
      </c>
      <c r="E4298" s="4" t="s">
        <v>17022</v>
      </c>
      <c r="F4298" s="4" t="s">
        <v>17022</v>
      </c>
      <c r="G4298" s="6" t="s">
        <v>5687</v>
      </c>
      <c r="H4298" s="6"/>
      <c r="I4298" s="6" t="s">
        <v>5687</v>
      </c>
      <c r="J4298" s="6"/>
      <c r="K4298" s="6"/>
      <c r="L4298" s="6"/>
      <c r="M4298" s="6"/>
      <c r="N4298" s="6"/>
      <c r="O4298" s="6"/>
      <c r="P4298" s="2"/>
      <c r="Q4298" s="2" t="s">
        <v>5410</v>
      </c>
      <c r="R4298" s="4" t="s">
        <v>17023</v>
      </c>
      <c r="S4298" s="4" t="s">
        <v>10316</v>
      </c>
      <c r="T4298" s="4" t="s">
        <v>10317</v>
      </c>
      <c r="U4298" s="4" t="s">
        <v>1021</v>
      </c>
      <c r="V4298" s="4">
        <v>1</v>
      </c>
    </row>
    <row r="4299" spans="1:22" s="4" customFormat="1" ht="15">
      <c r="A4299" s="4">
        <v>1159</v>
      </c>
      <c r="B4299" s="4">
        <v>539</v>
      </c>
      <c r="D4299" s="4" t="s">
        <v>17024</v>
      </c>
      <c r="E4299" s="4" t="s">
        <v>7358</v>
      </c>
      <c r="F4299" s="4" t="s">
        <v>7358</v>
      </c>
      <c r="G4299" s="6" t="s">
        <v>12387</v>
      </c>
      <c r="H4299" s="6"/>
      <c r="I4299" s="6"/>
      <c r="J4299" s="6"/>
      <c r="K4299" s="6"/>
      <c r="L4299" s="6" t="s">
        <v>12387</v>
      </c>
      <c r="M4299" s="6"/>
      <c r="N4299" s="6"/>
      <c r="O4299" s="6"/>
      <c r="P4299" s="2"/>
      <c r="Q4299" s="2" t="s">
        <v>5410</v>
      </c>
      <c r="R4299" s="4" t="s">
        <v>17025</v>
      </c>
      <c r="S4299" s="4" t="s">
        <v>17025</v>
      </c>
      <c r="T4299" s="4" t="s">
        <v>17026</v>
      </c>
      <c r="U4299" s="4" t="s">
        <v>211</v>
      </c>
      <c r="V4299" s="4">
        <v>1</v>
      </c>
    </row>
    <row r="4300" spans="1:22" s="4" customFormat="1" ht="15">
      <c r="A4300" s="4">
        <v>1159</v>
      </c>
      <c r="B4300" s="4">
        <v>540</v>
      </c>
      <c r="D4300" s="4" t="s">
        <v>17027</v>
      </c>
      <c r="E4300" s="4">
        <v>2011</v>
      </c>
      <c r="F4300" s="4">
        <v>2011</v>
      </c>
      <c r="G4300" s="6" t="s">
        <v>17028</v>
      </c>
      <c r="H4300" s="6"/>
      <c r="I4300" s="6"/>
      <c r="J4300" s="6"/>
      <c r="K4300" s="6"/>
      <c r="L4300" s="6"/>
      <c r="M4300" s="6"/>
      <c r="N4300" s="6"/>
      <c r="O4300" s="6" t="s">
        <v>17028</v>
      </c>
      <c r="P4300" s="2"/>
      <c r="Q4300" s="6" t="s">
        <v>17029</v>
      </c>
      <c r="R4300" s="4" t="s">
        <v>17030</v>
      </c>
      <c r="S4300" s="2" t="s">
        <v>17031</v>
      </c>
      <c r="T4300" s="4" t="s">
        <v>17032</v>
      </c>
      <c r="U4300" s="2" t="s">
        <v>221</v>
      </c>
      <c r="V4300" s="4">
        <v>1</v>
      </c>
    </row>
    <row r="4301" spans="1:22" s="4" customFormat="1" ht="15">
      <c r="A4301" s="4">
        <v>1159</v>
      </c>
      <c r="B4301" s="4">
        <v>541</v>
      </c>
      <c r="D4301" s="4" t="s">
        <v>17033</v>
      </c>
      <c r="E4301" s="4" t="s">
        <v>6076</v>
      </c>
      <c r="F4301" s="4" t="s">
        <v>6076</v>
      </c>
      <c r="G4301" s="6" t="s">
        <v>17034</v>
      </c>
      <c r="H4301" s="6"/>
      <c r="I4301" s="6"/>
      <c r="J4301" s="6"/>
      <c r="K4301" s="6"/>
      <c r="L4301" s="6" t="s">
        <v>17034</v>
      </c>
      <c r="M4301" s="6"/>
      <c r="N4301" s="6"/>
      <c r="O4301" s="6"/>
      <c r="P4301" s="2"/>
      <c r="Q4301" s="2" t="s">
        <v>17035</v>
      </c>
      <c r="R4301" s="4" t="s">
        <v>12695</v>
      </c>
      <c r="S4301" s="2" t="s">
        <v>12695</v>
      </c>
      <c r="T4301" s="4" t="s">
        <v>6969</v>
      </c>
      <c r="U4301" s="2" t="s">
        <v>126</v>
      </c>
      <c r="V4301" s="4">
        <v>1</v>
      </c>
    </row>
    <row r="4302" spans="1:22" s="4" customFormat="1" ht="15">
      <c r="A4302" s="4">
        <v>1160</v>
      </c>
      <c r="B4302" s="4">
        <v>545</v>
      </c>
      <c r="D4302" s="4" t="s">
        <v>17036</v>
      </c>
      <c r="E4302" s="65" t="s">
        <v>6833</v>
      </c>
      <c r="F4302" s="65" t="s">
        <v>6833</v>
      </c>
      <c r="G4302" s="4" t="s">
        <v>17037</v>
      </c>
      <c r="O4302" s="4" t="s">
        <v>17037</v>
      </c>
      <c r="P4302" s="2"/>
      <c r="Q4302" s="4" t="s">
        <v>10025</v>
      </c>
      <c r="R4302" s="6" t="s">
        <v>6836</v>
      </c>
      <c r="S4302" s="4" t="s">
        <v>5509</v>
      </c>
      <c r="T4302" s="4" t="s">
        <v>5586</v>
      </c>
      <c r="U4302" s="4" t="s">
        <v>78</v>
      </c>
    </row>
    <row r="4303" spans="1:22" s="4" customFormat="1" ht="15">
      <c r="A4303" s="4">
        <v>1160</v>
      </c>
      <c r="B4303" s="4">
        <v>546</v>
      </c>
      <c r="D4303" s="4" t="s">
        <v>17038</v>
      </c>
      <c r="E4303" s="4" t="s">
        <v>5462</v>
      </c>
      <c r="F4303" s="4" t="s">
        <v>5462</v>
      </c>
      <c r="G4303" s="4" t="s">
        <v>5463</v>
      </c>
      <c r="M4303" s="4" t="s">
        <v>5463</v>
      </c>
      <c r="P4303" s="4" t="s">
        <v>17039</v>
      </c>
      <c r="Q4303" s="4" t="s">
        <v>17039</v>
      </c>
      <c r="R4303" s="6" t="s">
        <v>17040</v>
      </c>
      <c r="S4303" s="4" t="s">
        <v>6840</v>
      </c>
      <c r="T4303" s="4" t="s">
        <v>6841</v>
      </c>
      <c r="U4303" s="4" t="s">
        <v>78</v>
      </c>
      <c r="V4303" s="4">
        <v>1</v>
      </c>
    </row>
    <row r="4304" spans="1:22" s="4" customFormat="1" ht="15">
      <c r="A4304" s="4">
        <v>1160</v>
      </c>
      <c r="B4304" s="4">
        <v>547</v>
      </c>
      <c r="D4304" s="4" t="s">
        <v>17041</v>
      </c>
      <c r="E4304" s="4" t="s">
        <v>5454</v>
      </c>
      <c r="F4304" s="4" t="s">
        <v>5454</v>
      </c>
      <c r="G4304" s="4" t="s">
        <v>5814</v>
      </c>
      <c r="L4304" s="4" t="s">
        <v>5814</v>
      </c>
      <c r="P4304" s="4" t="s">
        <v>12520</v>
      </c>
      <c r="Q4304" s="4" t="s">
        <v>12520</v>
      </c>
      <c r="R4304" s="6" t="s">
        <v>17040</v>
      </c>
      <c r="S4304" s="4" t="s">
        <v>6840</v>
      </c>
      <c r="T4304" s="4" t="s">
        <v>6841</v>
      </c>
      <c r="U4304" s="4" t="s">
        <v>78</v>
      </c>
      <c r="V4304" s="4">
        <v>1</v>
      </c>
    </row>
    <row r="4305" spans="1:22" s="4" customFormat="1" ht="15">
      <c r="A4305" s="4">
        <v>1160</v>
      </c>
      <c r="B4305" s="4">
        <v>548</v>
      </c>
      <c r="D4305" s="4" t="s">
        <v>17042</v>
      </c>
      <c r="E4305" s="4" t="s">
        <v>6408</v>
      </c>
      <c r="F4305" s="4" t="s">
        <v>6408</v>
      </c>
      <c r="G4305" s="4" t="s">
        <v>7184</v>
      </c>
      <c r="O4305" s="4" t="s">
        <v>7184</v>
      </c>
      <c r="P4305" s="2"/>
      <c r="Q4305" s="2" t="s">
        <v>5410</v>
      </c>
      <c r="R4305" s="6" t="s">
        <v>17043</v>
      </c>
      <c r="S4305" s="4" t="s">
        <v>6846</v>
      </c>
      <c r="T4305" s="4" t="s">
        <v>6847</v>
      </c>
      <c r="U4305" s="4" t="s">
        <v>312</v>
      </c>
      <c r="V4305" s="4">
        <v>1</v>
      </c>
    </row>
    <row r="4306" spans="1:22" s="4" customFormat="1" ht="15">
      <c r="A4306" s="4">
        <v>1161</v>
      </c>
      <c r="B4306" s="4">
        <v>549</v>
      </c>
      <c r="D4306" s="4" t="s">
        <v>17044</v>
      </c>
      <c r="E4306" s="4" t="s">
        <v>7339</v>
      </c>
      <c r="F4306" s="4" t="s">
        <v>7339</v>
      </c>
      <c r="G4306" s="6" t="s">
        <v>5443</v>
      </c>
      <c r="H4306" s="6"/>
      <c r="I4306" s="6" t="s">
        <v>5443</v>
      </c>
      <c r="J4306" s="6"/>
      <c r="K4306" s="6"/>
      <c r="L4306" s="6"/>
      <c r="M4306" s="6"/>
      <c r="N4306" s="6"/>
      <c r="O4306" s="6"/>
      <c r="P4306" s="2"/>
      <c r="Q4306" s="2"/>
      <c r="R4306" s="2"/>
      <c r="S4306" s="2"/>
      <c r="T4306" s="4" t="s">
        <v>8933</v>
      </c>
      <c r="U4306" s="2" t="s">
        <v>598</v>
      </c>
    </row>
    <row r="4307" spans="1:22" s="4" customFormat="1" ht="15">
      <c r="A4307" s="4">
        <v>1161</v>
      </c>
      <c r="B4307" s="4">
        <v>550</v>
      </c>
      <c r="D4307" s="4" t="s">
        <v>17045</v>
      </c>
      <c r="E4307" s="4" t="s">
        <v>8579</v>
      </c>
      <c r="F4307" s="4" t="s">
        <v>8579</v>
      </c>
      <c r="G4307" s="6" t="s">
        <v>17046</v>
      </c>
      <c r="H4307" s="6"/>
      <c r="I4307" s="6"/>
      <c r="J4307" s="6"/>
      <c r="K4307" s="6"/>
      <c r="L4307" s="6" t="s">
        <v>17046</v>
      </c>
      <c r="M4307" s="6"/>
      <c r="N4307" s="6"/>
      <c r="O4307" s="6"/>
      <c r="P4307" s="2"/>
      <c r="Q4307" s="2"/>
      <c r="R4307" s="2"/>
      <c r="S4307" s="2"/>
      <c r="T4307" s="4" t="s">
        <v>8933</v>
      </c>
      <c r="U4307" s="2" t="s">
        <v>598</v>
      </c>
    </row>
    <row r="4308" spans="1:22" s="4" customFormat="1" ht="15">
      <c r="A4308" s="4">
        <v>1162</v>
      </c>
      <c r="B4308" s="4">
        <v>551</v>
      </c>
      <c r="D4308" s="4" t="s">
        <v>17047</v>
      </c>
      <c r="E4308" s="4" t="s">
        <v>6505</v>
      </c>
      <c r="F4308" s="4" t="s">
        <v>6505</v>
      </c>
      <c r="G4308" s="4" t="s">
        <v>6914</v>
      </c>
      <c r="O4308" s="4" t="s">
        <v>6914</v>
      </c>
      <c r="P4308" s="2"/>
      <c r="Q4308" s="2" t="s">
        <v>5410</v>
      </c>
      <c r="R4308" s="6" t="s">
        <v>17048</v>
      </c>
      <c r="S4308" s="4" t="s">
        <v>17049</v>
      </c>
      <c r="T4308" s="4" t="s">
        <v>17050</v>
      </c>
      <c r="U4308" s="4" t="s">
        <v>52</v>
      </c>
      <c r="V4308" s="4">
        <v>1</v>
      </c>
    </row>
    <row r="4309" spans="1:22" s="4" customFormat="1" ht="15">
      <c r="A4309" s="4">
        <v>1162</v>
      </c>
      <c r="B4309" s="4">
        <v>552</v>
      </c>
      <c r="D4309" s="4" t="s">
        <v>17051</v>
      </c>
      <c r="E4309" s="4" t="s">
        <v>6159</v>
      </c>
      <c r="F4309" s="4" t="s">
        <v>6159</v>
      </c>
      <c r="G4309" s="4" t="s">
        <v>17052</v>
      </c>
      <c r="L4309" s="4" t="s">
        <v>17052</v>
      </c>
      <c r="P4309" s="2"/>
      <c r="Q4309" s="4" t="s">
        <v>17053</v>
      </c>
      <c r="R4309" s="6" t="s">
        <v>17054</v>
      </c>
      <c r="S4309" s="2" t="s">
        <v>17055</v>
      </c>
      <c r="T4309" s="4" t="s">
        <v>17050</v>
      </c>
      <c r="U4309" s="2" t="s">
        <v>52</v>
      </c>
      <c r="V4309" s="4">
        <v>1</v>
      </c>
    </row>
    <row r="4310" spans="1:22" s="4" customFormat="1" ht="15">
      <c r="A4310" s="4">
        <v>1162</v>
      </c>
      <c r="B4310" s="4">
        <v>553</v>
      </c>
      <c r="D4310" s="4" t="s">
        <v>17056</v>
      </c>
      <c r="E4310" s="4">
        <v>2013</v>
      </c>
      <c r="F4310" s="4">
        <v>2013</v>
      </c>
      <c r="G4310" s="4" t="s">
        <v>17057</v>
      </c>
      <c r="O4310" s="4" t="s">
        <v>17057</v>
      </c>
      <c r="P4310" s="2"/>
      <c r="Q4310" s="2"/>
      <c r="R4310" s="6" t="s">
        <v>5473</v>
      </c>
      <c r="S4310" s="2" t="s">
        <v>5474</v>
      </c>
      <c r="T4310" s="4" t="s">
        <v>17050</v>
      </c>
      <c r="U4310" s="2" t="s">
        <v>52</v>
      </c>
    </row>
    <row r="4311" spans="1:22" s="4" customFormat="1" ht="15">
      <c r="A4311" s="4">
        <v>1163</v>
      </c>
      <c r="B4311" s="4">
        <v>554</v>
      </c>
      <c r="D4311" s="4" t="s">
        <v>17058</v>
      </c>
      <c r="E4311" s="4" t="s">
        <v>6085</v>
      </c>
      <c r="F4311" s="4" t="s">
        <v>6085</v>
      </c>
      <c r="G4311" s="6" t="s">
        <v>13392</v>
      </c>
      <c r="H4311" s="6"/>
      <c r="I4311" s="6"/>
      <c r="J4311" s="6"/>
      <c r="K4311" s="6"/>
      <c r="L4311" s="6"/>
      <c r="M4311" s="6" t="s">
        <v>13392</v>
      </c>
      <c r="N4311" s="6"/>
      <c r="O4311" s="6"/>
      <c r="P4311" s="2"/>
      <c r="Q4311" s="2"/>
      <c r="R4311" s="4" t="s">
        <v>17059</v>
      </c>
      <c r="S4311" s="4" t="s">
        <v>17059</v>
      </c>
      <c r="T4311" s="4" t="s">
        <v>17060</v>
      </c>
      <c r="U4311" s="4" t="s">
        <v>53</v>
      </c>
    </row>
    <row r="4312" spans="1:22" s="4" customFormat="1" ht="15">
      <c r="A4312" s="4">
        <v>1163</v>
      </c>
      <c r="B4312" s="4">
        <v>555</v>
      </c>
      <c r="D4312" s="4" t="s">
        <v>17061</v>
      </c>
      <c r="E4312" s="4" t="s">
        <v>7399</v>
      </c>
      <c r="F4312" s="4" t="s">
        <v>7399</v>
      </c>
      <c r="G4312" s="6" t="s">
        <v>17062</v>
      </c>
      <c r="H4312" s="6"/>
      <c r="I4312" s="6"/>
      <c r="J4312" s="6"/>
      <c r="K4312" s="6"/>
      <c r="L4312" s="6" t="s">
        <v>17062</v>
      </c>
      <c r="M4312" s="6"/>
      <c r="N4312" s="6"/>
      <c r="O4312" s="6"/>
      <c r="P4312" s="2"/>
      <c r="Q4312" s="6" t="s">
        <v>17063</v>
      </c>
      <c r="R4312" s="4" t="s">
        <v>17064</v>
      </c>
      <c r="S4312" s="4" t="s">
        <v>17064</v>
      </c>
      <c r="T4312" s="4" t="s">
        <v>17065</v>
      </c>
      <c r="U4312" s="4" t="s">
        <v>211</v>
      </c>
    </row>
    <row r="4313" spans="1:22" s="4" customFormat="1" ht="15">
      <c r="A4313" s="4">
        <v>1163</v>
      </c>
      <c r="B4313" s="4">
        <v>556</v>
      </c>
      <c r="D4313" s="4" t="s">
        <v>17066</v>
      </c>
      <c r="E4313" s="4" t="s">
        <v>5414</v>
      </c>
      <c r="F4313" s="4" t="s">
        <v>5414</v>
      </c>
      <c r="G4313" s="6" t="s">
        <v>17067</v>
      </c>
      <c r="H4313" s="6"/>
      <c r="I4313" s="6"/>
      <c r="J4313" s="6"/>
      <c r="K4313" s="6"/>
      <c r="L4313" s="6"/>
      <c r="M4313" s="6"/>
      <c r="N4313" s="6"/>
      <c r="O4313" s="6" t="s">
        <v>17067</v>
      </c>
      <c r="P4313" s="2"/>
      <c r="Q4313" s="6" t="s">
        <v>17067</v>
      </c>
      <c r="R4313" s="4" t="s">
        <v>17068</v>
      </c>
      <c r="S4313" s="4" t="s">
        <v>17069</v>
      </c>
      <c r="T4313" s="4" t="s">
        <v>17070</v>
      </c>
      <c r="U4313" s="4" t="s">
        <v>53</v>
      </c>
    </row>
    <row r="4314" spans="1:22" s="4" customFormat="1" ht="15">
      <c r="A4314" s="4">
        <v>1163</v>
      </c>
      <c r="B4314" s="4">
        <v>557</v>
      </c>
      <c r="D4314" s="4" t="s">
        <v>17071</v>
      </c>
      <c r="E4314" s="4" t="s">
        <v>6402</v>
      </c>
      <c r="F4314" s="4" t="s">
        <v>6402</v>
      </c>
      <c r="G4314" s="6" t="s">
        <v>7184</v>
      </c>
      <c r="H4314" s="6"/>
      <c r="I4314" s="6"/>
      <c r="J4314" s="6"/>
      <c r="K4314" s="6"/>
      <c r="L4314" s="6"/>
      <c r="M4314" s="6"/>
      <c r="N4314" s="6"/>
      <c r="O4314" s="6" t="s">
        <v>7184</v>
      </c>
      <c r="P4314" s="2"/>
      <c r="Q4314" s="2" t="s">
        <v>5410</v>
      </c>
      <c r="R4314" s="4" t="s">
        <v>17072</v>
      </c>
      <c r="S4314" s="4" t="s">
        <v>14139</v>
      </c>
      <c r="T4314" s="4" t="s">
        <v>17073</v>
      </c>
      <c r="U4314" s="4" t="s">
        <v>53</v>
      </c>
      <c r="V4314" s="4">
        <v>1</v>
      </c>
    </row>
    <row r="4315" spans="1:22" s="4" customFormat="1" ht="15">
      <c r="A4315" s="4">
        <v>1164</v>
      </c>
      <c r="B4315" s="4">
        <v>558</v>
      </c>
      <c r="D4315" s="4" t="s">
        <v>17074</v>
      </c>
      <c r="E4315" s="4" t="s">
        <v>8000</v>
      </c>
      <c r="F4315" s="4" t="s">
        <v>8000</v>
      </c>
      <c r="G4315" s="6" t="s">
        <v>5948</v>
      </c>
      <c r="H4315" s="6"/>
      <c r="I4315" s="6"/>
      <c r="J4315" s="6"/>
      <c r="K4315" s="6"/>
      <c r="L4315" s="6"/>
      <c r="M4315" s="6" t="s">
        <v>5948</v>
      </c>
      <c r="N4315" s="6"/>
      <c r="O4315" s="6"/>
      <c r="P4315" s="4" t="s">
        <v>17075</v>
      </c>
      <c r="Q4315" s="4" t="s">
        <v>17075</v>
      </c>
      <c r="R4315" s="4" t="s">
        <v>17076</v>
      </c>
      <c r="S4315" s="2" t="s">
        <v>6817</v>
      </c>
      <c r="T4315" s="4" t="s">
        <v>13099</v>
      </c>
      <c r="U4315" s="2" t="s">
        <v>43</v>
      </c>
    </row>
    <row r="4316" spans="1:22" s="4" customFormat="1" ht="15">
      <c r="A4316" s="4">
        <v>1164</v>
      </c>
      <c r="B4316" s="4">
        <v>559</v>
      </c>
      <c r="D4316" s="4" t="s">
        <v>17077</v>
      </c>
      <c r="E4316" s="4" t="s">
        <v>5758</v>
      </c>
      <c r="F4316" s="4" t="s">
        <v>5758</v>
      </c>
      <c r="G4316" s="6" t="s">
        <v>17078</v>
      </c>
      <c r="H4316" s="6"/>
      <c r="I4316" s="6"/>
      <c r="J4316" s="6"/>
      <c r="K4316" s="6"/>
      <c r="L4316" s="6"/>
      <c r="M4316" s="6" t="s">
        <v>17078</v>
      </c>
      <c r="N4316" s="6"/>
      <c r="O4316" s="6"/>
      <c r="P4316" s="2"/>
      <c r="Q4316" s="2" t="s">
        <v>5410</v>
      </c>
      <c r="R4316" s="4" t="s">
        <v>5535</v>
      </c>
      <c r="S4316" s="4" t="s">
        <v>5536</v>
      </c>
      <c r="T4316" s="4" t="s">
        <v>17079</v>
      </c>
      <c r="U4316" s="4" t="s">
        <v>43</v>
      </c>
      <c r="V4316" s="4">
        <v>1</v>
      </c>
    </row>
    <row r="4317" spans="1:22" s="4" customFormat="1" ht="15">
      <c r="A4317" s="4">
        <v>1164</v>
      </c>
      <c r="B4317" s="4">
        <v>559</v>
      </c>
      <c r="D4317" s="4" t="s">
        <v>17077</v>
      </c>
      <c r="E4317" s="4" t="s">
        <v>5758</v>
      </c>
      <c r="F4317" s="4" t="s">
        <v>5758</v>
      </c>
      <c r="G4317" s="4" t="s">
        <v>17080</v>
      </c>
      <c r="L4317" s="4" t="s">
        <v>17080</v>
      </c>
      <c r="P4317" s="2"/>
      <c r="Q4317" s="4" t="s">
        <v>17081</v>
      </c>
      <c r="R4317" s="6" t="s">
        <v>5536</v>
      </c>
      <c r="S4317" s="4" t="s">
        <v>5536</v>
      </c>
      <c r="T4317" s="4" t="s">
        <v>17079</v>
      </c>
      <c r="U4317" s="4" t="s">
        <v>43</v>
      </c>
    </row>
    <row r="4318" spans="1:22" s="4" customFormat="1" ht="15">
      <c r="A4318" s="4">
        <v>1164</v>
      </c>
      <c r="B4318" s="4">
        <v>560</v>
      </c>
      <c r="D4318" s="4" t="s">
        <v>17082</v>
      </c>
      <c r="E4318" s="4" t="s">
        <v>8604</v>
      </c>
      <c r="F4318" s="4" t="s">
        <v>8604</v>
      </c>
      <c r="G4318" s="6" t="s">
        <v>17083</v>
      </c>
      <c r="H4318" s="6"/>
      <c r="I4318" s="6"/>
      <c r="J4318" s="6"/>
      <c r="K4318" s="6"/>
      <c r="L4318" s="6" t="s">
        <v>17083</v>
      </c>
      <c r="M4318" s="6"/>
      <c r="N4318" s="6"/>
      <c r="O4318" s="6"/>
      <c r="P4318" s="2"/>
      <c r="Q4318" s="6" t="s">
        <v>10025</v>
      </c>
      <c r="R4318" s="4" t="s">
        <v>5515</v>
      </c>
      <c r="S4318" s="2" t="s">
        <v>5515</v>
      </c>
      <c r="T4318" s="4" t="s">
        <v>10450</v>
      </c>
      <c r="U4318" s="2" t="s">
        <v>43</v>
      </c>
    </row>
    <row r="4319" spans="1:22" s="4" customFormat="1" ht="15">
      <c r="A4319" s="4">
        <v>1164</v>
      </c>
      <c r="B4319" s="4">
        <v>561</v>
      </c>
      <c r="D4319" s="4" t="s">
        <v>17084</v>
      </c>
      <c r="E4319" s="4" t="s">
        <v>11307</v>
      </c>
      <c r="F4319" s="4" t="s">
        <v>11307</v>
      </c>
      <c r="G4319" s="6" t="s">
        <v>7972</v>
      </c>
      <c r="H4319" s="6"/>
      <c r="I4319" s="6" t="s">
        <v>7972</v>
      </c>
      <c r="J4319" s="6"/>
      <c r="K4319" s="6"/>
      <c r="L4319" s="6"/>
      <c r="M4319" s="6"/>
      <c r="N4319" s="6"/>
      <c r="O4319" s="6"/>
      <c r="P4319" s="2"/>
      <c r="Q4319" s="2"/>
      <c r="R4319" s="4" t="s">
        <v>9442</v>
      </c>
      <c r="S4319" s="4" t="s">
        <v>9442</v>
      </c>
      <c r="T4319" s="4" t="s">
        <v>9443</v>
      </c>
      <c r="U4319" s="4" t="s">
        <v>43</v>
      </c>
    </row>
    <row r="4320" spans="1:22" s="4" customFormat="1" ht="15">
      <c r="A4320" s="4">
        <v>1165</v>
      </c>
      <c r="B4320" s="4">
        <v>562</v>
      </c>
      <c r="D4320" s="4" t="s">
        <v>17085</v>
      </c>
      <c r="E4320" s="4" t="s">
        <v>5582</v>
      </c>
      <c r="F4320" s="4" t="s">
        <v>5582</v>
      </c>
      <c r="G4320" s="6" t="s">
        <v>17086</v>
      </c>
      <c r="H4320" s="6"/>
      <c r="I4320" s="6"/>
      <c r="J4320" s="6"/>
      <c r="K4320" s="6"/>
      <c r="L4320" s="6"/>
      <c r="M4320" s="6"/>
      <c r="N4320" s="6"/>
      <c r="O4320" s="6" t="s">
        <v>17086</v>
      </c>
      <c r="P4320" s="4" t="s">
        <v>17087</v>
      </c>
      <c r="Q4320" s="4" t="s">
        <v>17087</v>
      </c>
      <c r="R4320" s="4" t="s">
        <v>17088</v>
      </c>
      <c r="S4320" s="4" t="s">
        <v>5879</v>
      </c>
      <c r="T4320" s="4" t="s">
        <v>17089</v>
      </c>
      <c r="U4320" s="4" t="s">
        <v>191</v>
      </c>
    </row>
    <row r="4321" spans="1:22" s="4" customFormat="1" ht="15">
      <c r="A4321" s="4">
        <v>1165</v>
      </c>
      <c r="B4321" s="4">
        <v>563</v>
      </c>
      <c r="D4321" s="4" t="s">
        <v>17090</v>
      </c>
      <c r="E4321" s="4" t="s">
        <v>7619</v>
      </c>
      <c r="F4321" s="4" t="s">
        <v>7619</v>
      </c>
      <c r="G4321" s="6" t="s">
        <v>17091</v>
      </c>
      <c r="H4321" s="6"/>
      <c r="I4321" s="6"/>
      <c r="J4321" s="6"/>
      <c r="K4321" s="6"/>
      <c r="L4321" s="6" t="s">
        <v>17091</v>
      </c>
      <c r="M4321" s="6"/>
      <c r="N4321" s="6"/>
      <c r="O4321" s="6"/>
      <c r="P4321" s="2"/>
      <c r="Q4321" s="6" t="s">
        <v>17092</v>
      </c>
      <c r="R4321" s="4" t="s">
        <v>17093</v>
      </c>
      <c r="S4321" s="4" t="s">
        <v>11622</v>
      </c>
      <c r="T4321" s="4" t="s">
        <v>17094</v>
      </c>
      <c r="U4321" s="4" t="s">
        <v>839</v>
      </c>
    </row>
    <row r="4322" spans="1:22" s="4" customFormat="1" ht="15">
      <c r="A4322" s="4">
        <v>1165</v>
      </c>
      <c r="B4322" s="4">
        <v>564</v>
      </c>
      <c r="D4322" s="4" t="s">
        <v>17095</v>
      </c>
      <c r="E4322" s="4" t="s">
        <v>6608</v>
      </c>
      <c r="F4322" s="4" t="s">
        <v>6608</v>
      </c>
      <c r="G4322" s="2"/>
      <c r="H4322" s="2"/>
      <c r="I4322" s="2"/>
      <c r="J4322" s="2"/>
      <c r="K4322" s="2"/>
      <c r="L4322" s="2"/>
      <c r="M4322" s="2"/>
      <c r="N4322" s="2"/>
      <c r="O4322" s="2"/>
      <c r="P4322" s="4" t="s">
        <v>17096</v>
      </c>
      <c r="Q4322" s="4" t="s">
        <v>17096</v>
      </c>
      <c r="R4322" s="6" t="s">
        <v>17097</v>
      </c>
      <c r="S4322" s="2" t="s">
        <v>17097</v>
      </c>
      <c r="T4322" s="4" t="s">
        <v>17098</v>
      </c>
      <c r="U4322" s="2" t="s">
        <v>191</v>
      </c>
    </row>
    <row r="4323" spans="1:22" s="4" customFormat="1" ht="15">
      <c r="A4323" s="4">
        <v>1165</v>
      </c>
      <c r="B4323" s="4">
        <v>565</v>
      </c>
      <c r="D4323" s="4" t="s">
        <v>17099</v>
      </c>
      <c r="E4323" s="4" t="s">
        <v>5477</v>
      </c>
      <c r="F4323" s="4" t="s">
        <v>5477</v>
      </c>
      <c r="G4323" s="6" t="s">
        <v>17100</v>
      </c>
      <c r="H4323" s="6"/>
      <c r="I4323" s="6"/>
      <c r="J4323" s="6"/>
      <c r="K4323" s="6"/>
      <c r="L4323" s="6"/>
      <c r="M4323" s="6"/>
      <c r="N4323" s="6"/>
      <c r="O4323" s="6" t="s">
        <v>17100</v>
      </c>
      <c r="P4323" s="2"/>
      <c r="Q4323" s="6" t="s">
        <v>17100</v>
      </c>
      <c r="R4323" s="4" t="s">
        <v>17101</v>
      </c>
      <c r="S4323" s="2"/>
      <c r="T4323" s="4" t="s">
        <v>17089</v>
      </c>
      <c r="U4323" s="2" t="s">
        <v>191</v>
      </c>
    </row>
    <row r="4324" spans="1:22" s="4" customFormat="1" ht="15">
      <c r="A4324" s="4">
        <v>1166</v>
      </c>
      <c r="B4324" s="4">
        <v>566</v>
      </c>
      <c r="D4324" s="4" t="s">
        <v>17102</v>
      </c>
      <c r="E4324" s="4" t="s">
        <v>5559</v>
      </c>
      <c r="F4324" s="4" t="s">
        <v>5559</v>
      </c>
      <c r="G4324" s="4" t="s">
        <v>17103</v>
      </c>
      <c r="M4324" s="4" t="s">
        <v>17103</v>
      </c>
      <c r="P4324" s="4" t="s">
        <v>17104</v>
      </c>
      <c r="Q4324" s="4" t="s">
        <v>17104</v>
      </c>
      <c r="R4324" s="4" t="s">
        <v>17105</v>
      </c>
      <c r="S4324" s="4" t="s">
        <v>12902</v>
      </c>
      <c r="T4324" s="4" t="s">
        <v>16015</v>
      </c>
      <c r="U4324" s="4" t="s">
        <v>243</v>
      </c>
      <c r="V4324" s="4">
        <v>1</v>
      </c>
    </row>
    <row r="4325" spans="1:22" s="4" customFormat="1" ht="15">
      <c r="A4325" s="4">
        <v>1166</v>
      </c>
      <c r="B4325" s="4">
        <v>566</v>
      </c>
      <c r="D4325" s="4" t="s">
        <v>17106</v>
      </c>
      <c r="E4325" s="4" t="s">
        <v>5559</v>
      </c>
      <c r="F4325" s="4" t="s">
        <v>5559</v>
      </c>
      <c r="G4325" s="4" t="s">
        <v>17107</v>
      </c>
      <c r="M4325" s="4" t="s">
        <v>17107</v>
      </c>
      <c r="P4325" s="4" t="s">
        <v>17108</v>
      </c>
      <c r="Q4325" s="4" t="s">
        <v>17108</v>
      </c>
      <c r="R4325" s="4" t="s">
        <v>17105</v>
      </c>
      <c r="S4325" s="4" t="s">
        <v>12902</v>
      </c>
      <c r="T4325" s="4" t="s">
        <v>16015</v>
      </c>
      <c r="U4325" s="4" t="s">
        <v>243</v>
      </c>
      <c r="V4325" s="4">
        <v>1</v>
      </c>
    </row>
    <row r="4326" spans="1:22" s="4" customFormat="1" ht="15">
      <c r="A4326" s="4">
        <v>1166</v>
      </c>
      <c r="B4326" s="4">
        <v>567</v>
      </c>
      <c r="D4326" s="4" t="s">
        <v>17109</v>
      </c>
      <c r="E4326" s="4" t="s">
        <v>6573</v>
      </c>
      <c r="F4326" s="4" t="s">
        <v>6573</v>
      </c>
      <c r="G4326" s="4" t="s">
        <v>13674</v>
      </c>
      <c r="L4326" s="4" t="s">
        <v>13674</v>
      </c>
      <c r="P4326" s="2"/>
      <c r="Q4326" s="2" t="s">
        <v>5410</v>
      </c>
      <c r="R4326" s="4" t="s">
        <v>17110</v>
      </c>
      <c r="S4326" s="4" t="s">
        <v>17111</v>
      </c>
      <c r="T4326" s="4" t="s">
        <v>13684</v>
      </c>
      <c r="U4326" s="4" t="s">
        <v>89</v>
      </c>
      <c r="V4326" s="4">
        <v>1</v>
      </c>
    </row>
    <row r="4327" spans="1:22" s="4" customFormat="1" ht="15">
      <c r="A4327" s="4">
        <v>1166</v>
      </c>
      <c r="B4327" s="4">
        <v>567</v>
      </c>
      <c r="D4327" s="4" t="s">
        <v>17109</v>
      </c>
      <c r="E4327" s="4" t="s">
        <v>6573</v>
      </c>
      <c r="F4327" s="4" t="s">
        <v>6573</v>
      </c>
      <c r="G4327" s="4" t="s">
        <v>6433</v>
      </c>
      <c r="L4327" s="4" t="s">
        <v>6433</v>
      </c>
      <c r="P4327" s="4" t="s">
        <v>17112</v>
      </c>
      <c r="Q4327" s="4" t="s">
        <v>17112</v>
      </c>
      <c r="R4327" s="4" t="s">
        <v>17110</v>
      </c>
      <c r="S4327" s="4" t="s">
        <v>17111</v>
      </c>
      <c r="T4327" s="4" t="s">
        <v>13684</v>
      </c>
      <c r="U4327" s="4" t="s">
        <v>89</v>
      </c>
      <c r="V4327" s="4">
        <v>1</v>
      </c>
    </row>
    <row r="4328" spans="1:22" s="4" customFormat="1" ht="15">
      <c r="A4328" s="4">
        <v>1166</v>
      </c>
      <c r="B4328" s="4">
        <v>568</v>
      </c>
      <c r="D4328" s="4" t="s">
        <v>17113</v>
      </c>
      <c r="E4328" s="4">
        <v>2002</v>
      </c>
      <c r="F4328" s="4">
        <v>2002</v>
      </c>
      <c r="G4328" s="4" t="s">
        <v>9627</v>
      </c>
      <c r="O4328" s="4" t="s">
        <v>9627</v>
      </c>
      <c r="P4328" s="4" t="s">
        <v>12690</v>
      </c>
      <c r="Q4328" s="4" t="s">
        <v>12690</v>
      </c>
      <c r="R4328" s="4" t="s">
        <v>17114</v>
      </c>
      <c r="S4328" s="2" t="s">
        <v>17114</v>
      </c>
      <c r="T4328" s="4" t="s">
        <v>13684</v>
      </c>
      <c r="U4328" s="2" t="s">
        <v>89</v>
      </c>
    </row>
    <row r="4329" spans="1:22" s="4" customFormat="1" ht="15">
      <c r="A4329" s="4">
        <v>1166</v>
      </c>
      <c r="B4329" s="4">
        <v>568</v>
      </c>
      <c r="D4329" s="4" t="s">
        <v>17113</v>
      </c>
      <c r="E4329" s="4">
        <v>2002</v>
      </c>
      <c r="F4329" s="4">
        <v>2002</v>
      </c>
      <c r="G4329" s="4" t="s">
        <v>17115</v>
      </c>
      <c r="O4329" s="4" t="s">
        <v>17115</v>
      </c>
      <c r="Q4329" s="4" t="s">
        <v>17116</v>
      </c>
      <c r="R4329" s="4" t="s">
        <v>17114</v>
      </c>
      <c r="S4329" s="2" t="s">
        <v>17114</v>
      </c>
      <c r="T4329" s="4" t="s">
        <v>13684</v>
      </c>
      <c r="U4329" s="2" t="s">
        <v>89</v>
      </c>
    </row>
    <row r="4330" spans="1:22" s="4" customFormat="1" ht="15">
      <c r="A4330" s="4">
        <v>1166</v>
      </c>
      <c r="B4330" s="4">
        <v>569</v>
      </c>
      <c r="D4330" s="4" t="s">
        <v>17117</v>
      </c>
      <c r="E4330" s="4" t="s">
        <v>6037</v>
      </c>
      <c r="F4330" s="4" t="s">
        <v>6037</v>
      </c>
      <c r="G4330" s="6" t="s">
        <v>5625</v>
      </c>
      <c r="H4330" s="6"/>
      <c r="I4330" s="6" t="s">
        <v>5625</v>
      </c>
      <c r="J4330" s="6"/>
      <c r="K4330" s="6"/>
      <c r="L4330" s="6"/>
      <c r="M4330" s="6"/>
      <c r="N4330" s="6"/>
      <c r="O4330" s="6"/>
      <c r="P4330" s="2"/>
      <c r="Q4330" s="2" t="s">
        <v>17118</v>
      </c>
      <c r="R4330" s="4" t="s">
        <v>17110</v>
      </c>
      <c r="S4330" s="4" t="s">
        <v>17111</v>
      </c>
      <c r="T4330" s="4" t="s">
        <v>13684</v>
      </c>
      <c r="U4330" s="4" t="s">
        <v>89</v>
      </c>
      <c r="V4330" s="4">
        <v>1</v>
      </c>
    </row>
    <row r="4331" spans="1:22" s="4" customFormat="1" ht="15">
      <c r="A4331" s="4">
        <v>1167</v>
      </c>
      <c r="B4331" s="4">
        <v>570</v>
      </c>
      <c r="D4331" s="4" t="s">
        <v>17119</v>
      </c>
      <c r="E4331" s="4" t="s">
        <v>11307</v>
      </c>
      <c r="F4331" s="4" t="s">
        <v>11307</v>
      </c>
      <c r="G4331" s="6" t="s">
        <v>17120</v>
      </c>
      <c r="H4331" s="6"/>
      <c r="I4331" s="6"/>
      <c r="J4331" s="6"/>
      <c r="K4331" s="6"/>
      <c r="L4331" s="6"/>
      <c r="M4331" s="6"/>
      <c r="N4331" s="6"/>
      <c r="O4331" s="6"/>
      <c r="P4331" s="2"/>
      <c r="Q4331" s="2" t="s">
        <v>5410</v>
      </c>
      <c r="R4331" s="4" t="s">
        <v>17121</v>
      </c>
      <c r="S4331" s="2" t="s">
        <v>17122</v>
      </c>
      <c r="T4331" s="4" t="s">
        <v>17123</v>
      </c>
      <c r="U4331" s="2" t="s">
        <v>628</v>
      </c>
    </row>
    <row r="4332" spans="1:22" s="4" customFormat="1" ht="15">
      <c r="A4332" s="4">
        <v>1167</v>
      </c>
      <c r="B4332" s="4">
        <v>571</v>
      </c>
      <c r="D4332" s="4" t="s">
        <v>17124</v>
      </c>
      <c r="E4332" s="4" t="s">
        <v>7214</v>
      </c>
      <c r="F4332" s="4" t="s">
        <v>7214</v>
      </c>
      <c r="G4332" s="6" t="s">
        <v>11073</v>
      </c>
      <c r="H4332" s="6"/>
      <c r="I4332" s="6"/>
      <c r="J4332" s="6"/>
      <c r="K4332" s="6"/>
      <c r="L4332" s="6" t="s">
        <v>11073</v>
      </c>
      <c r="M4332" s="6"/>
      <c r="N4332" s="6"/>
      <c r="O4332" s="6"/>
      <c r="P4332" s="2"/>
      <c r="Q4332" s="6" t="s">
        <v>17125</v>
      </c>
      <c r="R4332" s="4" t="s">
        <v>17126</v>
      </c>
      <c r="S4332" s="4" t="s">
        <v>17127</v>
      </c>
      <c r="T4332" s="4" t="s">
        <v>7402</v>
      </c>
      <c r="U4332" s="4" t="s">
        <v>236</v>
      </c>
    </row>
    <row r="4333" spans="1:22" s="4" customFormat="1" ht="15">
      <c r="A4333" s="4">
        <v>1168</v>
      </c>
      <c r="B4333" s="4">
        <v>572</v>
      </c>
      <c r="D4333" s="4" t="s">
        <v>17128</v>
      </c>
      <c r="E4333" s="4" t="s">
        <v>12523</v>
      </c>
      <c r="F4333" s="4" t="s">
        <v>12523</v>
      </c>
      <c r="G4333" s="6" t="s">
        <v>12525</v>
      </c>
      <c r="H4333" s="6"/>
      <c r="I4333" s="6"/>
      <c r="J4333" s="6"/>
      <c r="K4333" s="6"/>
      <c r="L4333" s="6"/>
      <c r="M4333" s="6"/>
      <c r="N4333" s="6"/>
      <c r="O4333" s="6" t="s">
        <v>12525</v>
      </c>
      <c r="P4333" s="2"/>
      <c r="Q4333" s="2" t="s">
        <v>5595</v>
      </c>
      <c r="R4333" s="4" t="s">
        <v>11186</v>
      </c>
      <c r="S4333" s="4" t="s">
        <v>6145</v>
      </c>
      <c r="T4333" s="4" t="s">
        <v>5746</v>
      </c>
      <c r="U4333" s="4" t="s">
        <v>191</v>
      </c>
    </row>
    <row r="4334" spans="1:22" s="4" customFormat="1" ht="15">
      <c r="A4334" s="4">
        <v>1168</v>
      </c>
      <c r="B4334" s="4">
        <v>573</v>
      </c>
      <c r="D4334" s="4" t="s">
        <v>17129</v>
      </c>
      <c r="E4334" s="4" t="s">
        <v>12523</v>
      </c>
      <c r="F4334" s="4" t="s">
        <v>12523</v>
      </c>
      <c r="G4334" s="6" t="s">
        <v>17130</v>
      </c>
      <c r="H4334" s="6"/>
      <c r="I4334" s="6"/>
      <c r="J4334" s="6"/>
      <c r="K4334" s="6"/>
      <c r="L4334" s="6"/>
      <c r="M4334" s="6"/>
      <c r="N4334" s="6"/>
      <c r="O4334" s="6" t="s">
        <v>17130</v>
      </c>
      <c r="P4334" s="4" t="s">
        <v>17131</v>
      </c>
      <c r="Q4334" s="4" t="s">
        <v>17131</v>
      </c>
      <c r="R4334" s="4" t="s">
        <v>7326</v>
      </c>
      <c r="S4334" s="4" t="s">
        <v>7326</v>
      </c>
      <c r="T4334" s="4" t="s">
        <v>16688</v>
      </c>
      <c r="U4334" s="4" t="s">
        <v>191</v>
      </c>
    </row>
    <row r="4335" spans="1:22" s="4" customFormat="1" ht="15">
      <c r="A4335" s="4">
        <v>1168</v>
      </c>
      <c r="B4335" s="4">
        <v>574</v>
      </c>
      <c r="D4335" s="4" t="s">
        <v>17132</v>
      </c>
      <c r="E4335" s="4" t="s">
        <v>12523</v>
      </c>
      <c r="F4335" s="4" t="s">
        <v>12523</v>
      </c>
      <c r="G4335" s="2"/>
      <c r="H4335" s="2"/>
      <c r="I4335" s="2"/>
      <c r="J4335" s="2"/>
      <c r="K4335" s="2"/>
      <c r="L4335" s="2"/>
      <c r="M4335" s="2"/>
      <c r="N4335" s="2"/>
      <c r="O4335" s="2"/>
      <c r="P4335" s="6" t="s">
        <v>17133</v>
      </c>
      <c r="Q4335" s="6" t="s">
        <v>17133</v>
      </c>
      <c r="R4335" s="4" t="s">
        <v>17134</v>
      </c>
      <c r="S4335" s="2"/>
      <c r="T4335" s="4" t="s">
        <v>17135</v>
      </c>
      <c r="U4335" s="2" t="s">
        <v>1199</v>
      </c>
      <c r="V4335" s="4">
        <v>1</v>
      </c>
    </row>
    <row r="4336" spans="1:22" s="4" customFormat="1" ht="15">
      <c r="A4336" s="4">
        <v>1168</v>
      </c>
      <c r="B4336" s="4">
        <v>575</v>
      </c>
      <c r="D4336" s="4" t="s">
        <v>17136</v>
      </c>
      <c r="E4336" s="4" t="s">
        <v>12537</v>
      </c>
      <c r="F4336" s="4" t="s">
        <v>12537</v>
      </c>
      <c r="G4336" s="6" t="s">
        <v>17137</v>
      </c>
      <c r="H4336" s="6"/>
      <c r="I4336" s="6"/>
      <c r="J4336" s="6"/>
      <c r="K4336" s="6"/>
      <c r="L4336" s="6"/>
      <c r="M4336" s="6"/>
      <c r="N4336" s="6"/>
      <c r="O4336" s="6" t="s">
        <v>17137</v>
      </c>
      <c r="P4336" s="2"/>
      <c r="Q4336" s="2"/>
      <c r="R4336" s="4" t="s">
        <v>17138</v>
      </c>
      <c r="S4336" s="4" t="s">
        <v>7189</v>
      </c>
      <c r="T4336" s="4" t="s">
        <v>5746</v>
      </c>
      <c r="U4336" s="4" t="s">
        <v>191</v>
      </c>
    </row>
    <row r="4337" spans="1:22" s="4" customFormat="1" ht="15">
      <c r="A4337" s="4">
        <v>1169</v>
      </c>
      <c r="B4337" s="4">
        <v>7819</v>
      </c>
      <c r="D4337" s="4" t="s">
        <v>17139</v>
      </c>
      <c r="E4337" s="4" t="s">
        <v>6455</v>
      </c>
      <c r="F4337" s="4" t="s">
        <v>6455</v>
      </c>
      <c r="G4337" s="6" t="s">
        <v>8382</v>
      </c>
      <c r="H4337" s="6"/>
      <c r="I4337" s="6" t="s">
        <v>8382</v>
      </c>
      <c r="J4337" s="6"/>
      <c r="K4337" s="6"/>
      <c r="L4337" s="6"/>
      <c r="M4337" s="6"/>
      <c r="N4337" s="6"/>
      <c r="O4337" s="6"/>
      <c r="P4337" s="2"/>
      <c r="Q4337" s="2" t="s">
        <v>5410</v>
      </c>
      <c r="R4337" s="4" t="s">
        <v>17140</v>
      </c>
      <c r="S4337" s="4" t="s">
        <v>8734</v>
      </c>
      <c r="T4337" s="4" t="s">
        <v>17140</v>
      </c>
      <c r="U4337" s="4" t="s">
        <v>659</v>
      </c>
      <c r="V4337" s="4">
        <v>1</v>
      </c>
    </row>
    <row r="4338" spans="1:22" s="4" customFormat="1" ht="15">
      <c r="A4338" s="4">
        <v>1170</v>
      </c>
      <c r="B4338" s="4">
        <v>580</v>
      </c>
      <c r="D4338" s="4" t="s">
        <v>11584</v>
      </c>
      <c r="E4338" s="4" t="s">
        <v>5442</v>
      </c>
      <c r="F4338" s="4" t="s">
        <v>5442</v>
      </c>
      <c r="G4338" s="6" t="s">
        <v>11585</v>
      </c>
      <c r="H4338" s="6"/>
      <c r="I4338" s="6"/>
      <c r="J4338" s="6"/>
      <c r="K4338" s="6"/>
      <c r="L4338" s="6"/>
      <c r="M4338" s="6"/>
      <c r="N4338" s="6"/>
      <c r="O4338" s="6" t="s">
        <v>11585</v>
      </c>
      <c r="P4338" s="2"/>
      <c r="Q4338" s="2" t="s">
        <v>5410</v>
      </c>
      <c r="R4338" s="4" t="s">
        <v>8312</v>
      </c>
      <c r="S4338" s="4" t="s">
        <v>8312</v>
      </c>
      <c r="T4338" s="4" t="s">
        <v>8313</v>
      </c>
      <c r="U4338" s="4" t="s">
        <v>639</v>
      </c>
      <c r="V4338" s="4">
        <v>1</v>
      </c>
    </row>
    <row r="4339" spans="1:22" s="4" customFormat="1" ht="15">
      <c r="A4339" s="4">
        <v>1170</v>
      </c>
      <c r="B4339" s="4">
        <v>581</v>
      </c>
      <c r="D4339" s="4" t="s">
        <v>17141</v>
      </c>
      <c r="E4339" s="4" t="s">
        <v>11206</v>
      </c>
      <c r="F4339" s="4" t="s">
        <v>11206</v>
      </c>
      <c r="G4339" s="6" t="s">
        <v>11587</v>
      </c>
      <c r="H4339" s="6"/>
      <c r="I4339" s="6"/>
      <c r="J4339" s="6"/>
      <c r="K4339" s="6"/>
      <c r="L4339" s="6"/>
      <c r="M4339" s="6"/>
      <c r="N4339" s="6"/>
      <c r="O4339" s="6" t="s">
        <v>11587</v>
      </c>
      <c r="P4339" s="2"/>
      <c r="Q4339" s="6" t="s">
        <v>17142</v>
      </c>
      <c r="R4339" s="4" t="s">
        <v>11588</v>
      </c>
      <c r="S4339" s="4" t="s">
        <v>11588</v>
      </c>
      <c r="T4339" s="4" t="s">
        <v>17143</v>
      </c>
      <c r="U4339" s="4" t="s">
        <v>639</v>
      </c>
    </row>
    <row r="4340" spans="1:22" s="4" customFormat="1" ht="15">
      <c r="A4340" s="4">
        <v>1170</v>
      </c>
      <c r="B4340" s="4">
        <v>582</v>
      </c>
      <c r="D4340" s="4" t="s">
        <v>17144</v>
      </c>
      <c r="E4340" s="4">
        <v>2002</v>
      </c>
      <c r="F4340" s="4">
        <v>2002</v>
      </c>
      <c r="G4340" s="6" t="s">
        <v>11591</v>
      </c>
      <c r="H4340" s="6"/>
      <c r="I4340" s="6"/>
      <c r="J4340" s="6"/>
      <c r="K4340" s="6"/>
      <c r="L4340" s="6"/>
      <c r="M4340" s="6"/>
      <c r="N4340" s="6" t="s">
        <v>11591</v>
      </c>
      <c r="O4340" s="6"/>
      <c r="P4340" s="2"/>
      <c r="Q4340" s="2"/>
      <c r="R4340" s="4" t="s">
        <v>17145</v>
      </c>
      <c r="S4340" s="4" t="s">
        <v>11594</v>
      </c>
      <c r="T4340" s="2"/>
      <c r="U4340" s="4" t="s">
        <v>46</v>
      </c>
    </row>
    <row r="4341" spans="1:22" s="4" customFormat="1" ht="15">
      <c r="A4341" s="4">
        <v>1171</v>
      </c>
      <c r="B4341" s="4">
        <v>583</v>
      </c>
      <c r="D4341" s="4" t="s">
        <v>17146</v>
      </c>
      <c r="E4341" s="4" t="s">
        <v>17147</v>
      </c>
      <c r="F4341" s="4" t="s">
        <v>17147</v>
      </c>
      <c r="G4341" s="4" t="s">
        <v>5790</v>
      </c>
      <c r="I4341" s="4" t="s">
        <v>5790</v>
      </c>
      <c r="P4341" s="4" t="s">
        <v>17148</v>
      </c>
      <c r="Q4341" s="4" t="s">
        <v>17148</v>
      </c>
      <c r="R4341" s="4" t="s">
        <v>17149</v>
      </c>
      <c r="S4341" s="4" t="s">
        <v>6477</v>
      </c>
      <c r="T4341" s="4" t="s">
        <v>17149</v>
      </c>
      <c r="U4341" s="4" t="s">
        <v>236</v>
      </c>
    </row>
    <row r="4342" spans="1:22" s="4" customFormat="1" ht="15">
      <c r="A4342" s="4">
        <v>1171</v>
      </c>
      <c r="B4342" s="4">
        <v>583</v>
      </c>
      <c r="D4342" s="4" t="s">
        <v>17146</v>
      </c>
      <c r="E4342" s="4" t="s">
        <v>17147</v>
      </c>
      <c r="F4342" s="4" t="s">
        <v>17147</v>
      </c>
      <c r="G4342" s="4" t="s">
        <v>5498</v>
      </c>
      <c r="L4342" s="4" t="s">
        <v>5498</v>
      </c>
      <c r="P4342" s="4" t="s">
        <v>17150</v>
      </c>
      <c r="Q4342" s="4" t="s">
        <v>17150</v>
      </c>
      <c r="R4342" s="4" t="s">
        <v>17149</v>
      </c>
      <c r="S4342" s="4" t="s">
        <v>6477</v>
      </c>
      <c r="T4342" s="4" t="s">
        <v>17149</v>
      </c>
      <c r="U4342" s="4" t="s">
        <v>236</v>
      </c>
    </row>
    <row r="4343" spans="1:22" s="4" customFormat="1" ht="15">
      <c r="A4343" s="4">
        <v>1171</v>
      </c>
      <c r="B4343" s="4">
        <v>584</v>
      </c>
      <c r="D4343" s="4" t="s">
        <v>17151</v>
      </c>
      <c r="E4343" s="4">
        <v>1980</v>
      </c>
      <c r="F4343" s="4">
        <v>1980</v>
      </c>
      <c r="G4343" s="2"/>
      <c r="H4343" s="2"/>
      <c r="I4343" s="2"/>
      <c r="J4343" s="2"/>
      <c r="K4343" s="2"/>
      <c r="L4343" s="2"/>
      <c r="M4343" s="2"/>
      <c r="N4343" s="2"/>
      <c r="O4343" s="2"/>
      <c r="P4343" s="6" t="s">
        <v>17152</v>
      </c>
      <c r="Q4343" s="6" t="s">
        <v>17152</v>
      </c>
      <c r="R4343" s="4" t="s">
        <v>17153</v>
      </c>
      <c r="S4343" s="4" t="s">
        <v>17154</v>
      </c>
      <c r="T4343" s="4" t="s">
        <v>17155</v>
      </c>
      <c r="U4343" s="4" t="s">
        <v>52</v>
      </c>
    </row>
    <row r="4344" spans="1:22" s="4" customFormat="1" ht="15">
      <c r="A4344" s="4">
        <v>1171</v>
      </c>
      <c r="B4344" s="4">
        <v>585</v>
      </c>
      <c r="D4344" s="4" t="s">
        <v>13738</v>
      </c>
      <c r="E4344" s="4" t="s">
        <v>10572</v>
      </c>
      <c r="F4344" s="4" t="s">
        <v>10572</v>
      </c>
      <c r="G4344" s="2"/>
      <c r="H4344" s="2"/>
      <c r="I4344" s="2"/>
      <c r="J4344" s="2"/>
      <c r="K4344" s="2"/>
      <c r="L4344" s="2"/>
      <c r="M4344" s="2"/>
      <c r="N4344" s="2"/>
      <c r="O4344" s="2"/>
      <c r="P4344" s="6" t="s">
        <v>13738</v>
      </c>
      <c r="Q4344" s="6" t="s">
        <v>13738</v>
      </c>
      <c r="R4344" s="4" t="s">
        <v>17156</v>
      </c>
      <c r="S4344" s="4" t="s">
        <v>17157</v>
      </c>
      <c r="T4344" s="4" t="s">
        <v>17156</v>
      </c>
      <c r="U4344" s="4" t="s">
        <v>424</v>
      </c>
    </row>
    <row r="4345" spans="1:22" s="4" customFormat="1" ht="15">
      <c r="A4345" s="4">
        <v>1171</v>
      </c>
      <c r="B4345" s="4">
        <v>586</v>
      </c>
      <c r="D4345" s="4" t="s">
        <v>17158</v>
      </c>
      <c r="E4345" s="4">
        <v>1992</v>
      </c>
      <c r="F4345" s="4">
        <v>1992</v>
      </c>
      <c r="G4345" s="2"/>
      <c r="H4345" s="2"/>
      <c r="I4345" s="2"/>
      <c r="J4345" s="2"/>
      <c r="K4345" s="2"/>
      <c r="L4345" s="2"/>
      <c r="M4345" s="2"/>
      <c r="N4345" s="2"/>
      <c r="O4345" s="2"/>
      <c r="P4345" s="4" t="s">
        <v>17159</v>
      </c>
      <c r="Q4345" s="4" t="s">
        <v>17159</v>
      </c>
      <c r="R4345" s="6" t="s">
        <v>6999</v>
      </c>
      <c r="S4345" s="4" t="s">
        <v>6477</v>
      </c>
      <c r="T4345" s="4" t="s">
        <v>17160</v>
      </c>
      <c r="U4345" s="4" t="s">
        <v>236</v>
      </c>
    </row>
    <row r="4346" spans="1:22" s="4" customFormat="1" ht="15">
      <c r="A4346" s="4">
        <v>1172</v>
      </c>
      <c r="B4346" s="4">
        <v>587</v>
      </c>
      <c r="D4346" s="4" t="s">
        <v>17161</v>
      </c>
      <c r="E4346" s="4" t="s">
        <v>6461</v>
      </c>
      <c r="F4346" s="4" t="s">
        <v>6461</v>
      </c>
      <c r="G4346" s="4" t="s">
        <v>17162</v>
      </c>
      <c r="L4346" s="4" t="s">
        <v>17162</v>
      </c>
      <c r="P4346" s="2"/>
      <c r="Q4346" s="4" t="s">
        <v>17163</v>
      </c>
      <c r="R4346" s="6" t="s">
        <v>6285</v>
      </c>
      <c r="S4346" s="2" t="s">
        <v>5949</v>
      </c>
      <c r="T4346" s="4" t="s">
        <v>5950</v>
      </c>
      <c r="U4346" s="2" t="s">
        <v>78</v>
      </c>
      <c r="V4346" s="4">
        <v>1</v>
      </c>
    </row>
    <row r="4347" spans="1:22" s="4" customFormat="1" ht="15">
      <c r="A4347" s="4">
        <v>1172</v>
      </c>
      <c r="B4347" s="4">
        <v>588</v>
      </c>
      <c r="D4347" s="4" t="s">
        <v>17164</v>
      </c>
      <c r="E4347" s="4">
        <v>1993</v>
      </c>
      <c r="F4347" s="4">
        <v>1993</v>
      </c>
      <c r="G4347" s="2"/>
      <c r="H4347" s="2"/>
      <c r="I4347" s="2"/>
      <c r="J4347" s="2"/>
      <c r="K4347" s="2"/>
      <c r="L4347" s="2"/>
      <c r="M4347" s="2"/>
      <c r="N4347" s="2"/>
      <c r="O4347" s="2"/>
      <c r="P4347" s="4" t="s">
        <v>17165</v>
      </c>
      <c r="Q4347" s="4" t="s">
        <v>17165</v>
      </c>
      <c r="R4347" s="6" t="s">
        <v>17166</v>
      </c>
      <c r="S4347" s="4" t="s">
        <v>6503</v>
      </c>
      <c r="T4347" s="4" t="s">
        <v>12202</v>
      </c>
      <c r="U4347" s="4" t="s">
        <v>208</v>
      </c>
    </row>
    <row r="4348" spans="1:22" s="4" customFormat="1" ht="15">
      <c r="A4348" s="4">
        <v>1172</v>
      </c>
      <c r="B4348" s="4">
        <v>589</v>
      </c>
      <c r="D4348" s="4" t="s">
        <v>17167</v>
      </c>
      <c r="E4348" s="4" t="s">
        <v>5542</v>
      </c>
      <c r="F4348" s="4" t="s">
        <v>5542</v>
      </c>
      <c r="G4348" s="6" t="s">
        <v>7184</v>
      </c>
      <c r="H4348" s="6"/>
      <c r="I4348" s="6"/>
      <c r="J4348" s="6"/>
      <c r="K4348" s="6"/>
      <c r="L4348" s="6"/>
      <c r="M4348" s="6"/>
      <c r="N4348" s="6"/>
      <c r="O4348" s="6" t="s">
        <v>7184</v>
      </c>
      <c r="P4348" s="2"/>
      <c r="Q4348" s="2" t="s">
        <v>5410</v>
      </c>
      <c r="R4348" s="4" t="s">
        <v>17168</v>
      </c>
      <c r="S4348" s="4" t="s">
        <v>5485</v>
      </c>
      <c r="T4348" s="4" t="s">
        <v>5486</v>
      </c>
      <c r="U4348" s="4" t="s">
        <v>424</v>
      </c>
      <c r="V4348" s="4">
        <v>1</v>
      </c>
    </row>
    <row r="4349" spans="1:22" s="4" customFormat="1" ht="15">
      <c r="A4349" s="4">
        <v>1173</v>
      </c>
      <c r="B4349" s="4">
        <v>590</v>
      </c>
      <c r="D4349" s="4" t="s">
        <v>17169</v>
      </c>
      <c r="E4349" s="4" t="s">
        <v>6290</v>
      </c>
      <c r="F4349" s="4" t="s">
        <v>6290</v>
      </c>
      <c r="G4349" s="4" t="s">
        <v>5948</v>
      </c>
      <c r="M4349" s="4" t="s">
        <v>5948</v>
      </c>
      <c r="P4349" s="2"/>
      <c r="Q4349" s="2"/>
      <c r="R4349" s="6" t="s">
        <v>8584</v>
      </c>
      <c r="S4349" s="4" t="s">
        <v>8584</v>
      </c>
      <c r="T4349" s="4" t="s">
        <v>8063</v>
      </c>
      <c r="U4349" s="4" t="s">
        <v>43</v>
      </c>
    </row>
    <row r="4350" spans="1:22" s="4" customFormat="1" ht="15">
      <c r="A4350" s="4">
        <v>1173</v>
      </c>
      <c r="B4350" s="4">
        <v>591</v>
      </c>
      <c r="D4350" s="4" t="s">
        <v>17170</v>
      </c>
      <c r="E4350" s="4" t="s">
        <v>9151</v>
      </c>
      <c r="F4350" s="4" t="s">
        <v>9151</v>
      </c>
      <c r="G4350" s="4" t="s">
        <v>17171</v>
      </c>
      <c r="M4350" s="4" t="s">
        <v>17171</v>
      </c>
      <c r="P4350" s="2"/>
      <c r="Q4350" s="2" t="s">
        <v>5410</v>
      </c>
      <c r="R4350" s="6" t="s">
        <v>12013</v>
      </c>
      <c r="S4350" s="4" t="s">
        <v>17172</v>
      </c>
      <c r="T4350" s="4" t="s">
        <v>8063</v>
      </c>
      <c r="U4350" s="4" t="s">
        <v>43</v>
      </c>
      <c r="V4350" s="4">
        <v>1</v>
      </c>
    </row>
    <row r="4351" spans="1:22" s="4" customFormat="1" ht="15">
      <c r="A4351" s="4">
        <v>1173</v>
      </c>
      <c r="B4351" s="4">
        <v>592</v>
      </c>
      <c r="D4351" s="4" t="s">
        <v>17173</v>
      </c>
      <c r="E4351" s="4" t="s">
        <v>6232</v>
      </c>
      <c r="F4351" s="4" t="s">
        <v>6232</v>
      </c>
      <c r="G4351" s="4" t="s">
        <v>7972</v>
      </c>
      <c r="I4351" s="4" t="s">
        <v>7972</v>
      </c>
      <c r="P4351" s="2"/>
      <c r="Q4351" s="2"/>
      <c r="R4351" s="6" t="s">
        <v>17174</v>
      </c>
      <c r="S4351" s="4" t="s">
        <v>17174</v>
      </c>
      <c r="T4351" s="4" t="s">
        <v>8063</v>
      </c>
      <c r="U4351" s="4" t="s">
        <v>43</v>
      </c>
    </row>
    <row r="4352" spans="1:22" s="4" customFormat="1" ht="15">
      <c r="A4352" s="4">
        <v>1174</v>
      </c>
      <c r="B4352" s="4">
        <v>593</v>
      </c>
      <c r="D4352" s="4" t="s">
        <v>17175</v>
      </c>
      <c r="E4352" s="4" t="s">
        <v>16636</v>
      </c>
      <c r="F4352" s="4" t="s">
        <v>16636</v>
      </c>
      <c r="G4352" s="2"/>
      <c r="H4352" s="2"/>
      <c r="I4352" s="2"/>
      <c r="J4352" s="2"/>
      <c r="K4352" s="2"/>
      <c r="L4352" s="2"/>
      <c r="M4352" s="2"/>
      <c r="N4352" s="2"/>
      <c r="O4352" s="2"/>
      <c r="P4352" s="2"/>
      <c r="Q4352" s="2"/>
      <c r="R4352" s="6" t="s">
        <v>17176</v>
      </c>
      <c r="S4352" s="4" t="s">
        <v>17177</v>
      </c>
      <c r="T4352" s="4" t="s">
        <v>17178</v>
      </c>
      <c r="U4352" s="4" t="s">
        <v>43</v>
      </c>
    </row>
    <row r="4353" spans="1:22" s="4" customFormat="1" ht="15">
      <c r="A4353" s="4">
        <v>1174</v>
      </c>
      <c r="B4353" s="4">
        <v>594</v>
      </c>
      <c r="D4353" s="4" t="s">
        <v>17179</v>
      </c>
      <c r="E4353" s="4" t="s">
        <v>6072</v>
      </c>
      <c r="F4353" s="4" t="s">
        <v>6072</v>
      </c>
      <c r="G4353" s="4" t="s">
        <v>17180</v>
      </c>
      <c r="O4353" s="4" t="s">
        <v>17180</v>
      </c>
      <c r="P4353" s="4" t="s">
        <v>8196</v>
      </c>
      <c r="Q4353" s="4" t="s">
        <v>8196</v>
      </c>
      <c r="R4353" s="6" t="s">
        <v>17181</v>
      </c>
      <c r="S4353" s="4" t="s">
        <v>17182</v>
      </c>
      <c r="T4353" s="4" t="s">
        <v>17183</v>
      </c>
      <c r="U4353" s="4" t="s">
        <v>43</v>
      </c>
      <c r="V4353" s="4">
        <v>1</v>
      </c>
    </row>
    <row r="4354" spans="1:22" s="4" customFormat="1" ht="15">
      <c r="A4354" s="4">
        <v>1175</v>
      </c>
      <c r="B4354" s="4">
        <v>595</v>
      </c>
      <c r="D4354" s="4" t="s">
        <v>17184</v>
      </c>
      <c r="E4354" s="4" t="s">
        <v>7183</v>
      </c>
      <c r="F4354" s="4" t="s">
        <v>7183</v>
      </c>
      <c r="G4354" s="6" t="s">
        <v>6506</v>
      </c>
      <c r="H4354" s="6"/>
      <c r="I4354" s="6"/>
      <c r="J4354" s="6"/>
      <c r="K4354" s="6"/>
      <c r="L4354" s="6"/>
      <c r="M4354" s="6"/>
      <c r="N4354" s="6"/>
      <c r="O4354" s="6" t="s">
        <v>6506</v>
      </c>
      <c r="P4354" s="2"/>
      <c r="Q4354" s="2" t="s">
        <v>5410</v>
      </c>
      <c r="R4354" s="4" t="s">
        <v>17185</v>
      </c>
      <c r="S4354" s="4" t="s">
        <v>12885</v>
      </c>
      <c r="T4354" s="4" t="s">
        <v>17186</v>
      </c>
      <c r="U4354" s="4" t="s">
        <v>243</v>
      </c>
      <c r="V4354" s="4">
        <v>1</v>
      </c>
    </row>
    <row r="4355" spans="1:22" s="4" customFormat="1" ht="15">
      <c r="A4355" s="4">
        <v>1175</v>
      </c>
      <c r="B4355" s="4">
        <v>596</v>
      </c>
      <c r="D4355" s="4" t="s">
        <v>17187</v>
      </c>
      <c r="E4355" s="4">
        <v>1999</v>
      </c>
      <c r="F4355" s="4">
        <v>1999</v>
      </c>
      <c r="G4355" s="2"/>
      <c r="H4355" s="2"/>
      <c r="I4355" s="2"/>
      <c r="J4355" s="2"/>
      <c r="K4355" s="2"/>
      <c r="L4355" s="2"/>
      <c r="M4355" s="2"/>
      <c r="N4355" s="2"/>
      <c r="O4355" s="2"/>
      <c r="P4355" s="6" t="s">
        <v>17188</v>
      </c>
      <c r="Q4355" s="6" t="s">
        <v>17188</v>
      </c>
      <c r="R4355" s="4" t="s">
        <v>17185</v>
      </c>
      <c r="S4355" s="4" t="s">
        <v>12885</v>
      </c>
      <c r="T4355" s="4" t="s">
        <v>17186</v>
      </c>
      <c r="U4355" s="4" t="s">
        <v>243</v>
      </c>
      <c r="V4355" s="4">
        <v>1</v>
      </c>
    </row>
    <row r="4356" spans="1:22" s="4" customFormat="1" ht="15">
      <c r="A4356" s="4">
        <v>1175</v>
      </c>
      <c r="B4356" s="4">
        <v>597</v>
      </c>
      <c r="D4356" s="4" t="s">
        <v>17189</v>
      </c>
      <c r="E4356" s="4">
        <v>2001</v>
      </c>
      <c r="F4356" s="4">
        <v>2001</v>
      </c>
      <c r="G4356" s="4" t="s">
        <v>17190</v>
      </c>
      <c r="O4356" s="4" t="s">
        <v>17190</v>
      </c>
      <c r="P4356" s="4" t="s">
        <v>17191</v>
      </c>
      <c r="Q4356" s="4" t="s">
        <v>17191</v>
      </c>
      <c r="R4356" s="4" t="s">
        <v>17192</v>
      </c>
      <c r="S4356" s="2" t="s">
        <v>17192</v>
      </c>
      <c r="T4356" s="4" t="s">
        <v>17186</v>
      </c>
      <c r="U4356" s="2" t="s">
        <v>243</v>
      </c>
    </row>
    <row r="4357" spans="1:22" s="4" customFormat="1" ht="15">
      <c r="A4357" s="4">
        <v>1175</v>
      </c>
      <c r="B4357" s="4">
        <v>597</v>
      </c>
      <c r="D4357" s="4" t="s">
        <v>17189</v>
      </c>
      <c r="E4357" s="4">
        <v>2001</v>
      </c>
      <c r="F4357" s="4">
        <v>2001</v>
      </c>
      <c r="G4357" s="4" t="s">
        <v>17190</v>
      </c>
      <c r="O4357" s="4" t="s">
        <v>17190</v>
      </c>
      <c r="P4357" s="4" t="s">
        <v>17191</v>
      </c>
      <c r="Q4357" s="4" t="s">
        <v>17191</v>
      </c>
      <c r="R4357" s="4" t="s">
        <v>17193</v>
      </c>
      <c r="S4357" s="4" t="s">
        <v>17193</v>
      </c>
      <c r="T4357" s="4" t="s">
        <v>17186</v>
      </c>
      <c r="U4357" s="4" t="s">
        <v>243</v>
      </c>
    </row>
    <row r="4358" spans="1:22" s="4" customFormat="1" ht="15">
      <c r="A4358" s="4">
        <v>1175</v>
      </c>
      <c r="B4358" s="4">
        <v>598</v>
      </c>
      <c r="D4358" s="4" t="s">
        <v>17194</v>
      </c>
      <c r="E4358" s="4" t="s">
        <v>5477</v>
      </c>
      <c r="F4358" s="4" t="s">
        <v>5477</v>
      </c>
      <c r="G4358" s="2"/>
      <c r="H4358" s="2"/>
      <c r="I4358" s="2"/>
      <c r="J4358" s="2"/>
      <c r="K4358" s="2"/>
      <c r="L4358" s="2"/>
      <c r="M4358" s="2"/>
      <c r="N4358" s="2"/>
      <c r="O4358" s="2"/>
      <c r="P4358" s="6" t="s">
        <v>17195</v>
      </c>
      <c r="Q4358" s="6" t="s">
        <v>17195</v>
      </c>
      <c r="R4358" s="4" t="s">
        <v>17196</v>
      </c>
      <c r="S4358" s="4" t="s">
        <v>17197</v>
      </c>
      <c r="T4358" s="4" t="s">
        <v>17198</v>
      </c>
      <c r="U4358" s="4" t="s">
        <v>243</v>
      </c>
    </row>
    <row r="4359" spans="1:22" s="4" customFormat="1" ht="15">
      <c r="A4359" s="4">
        <v>1176</v>
      </c>
      <c r="B4359" s="4">
        <v>599</v>
      </c>
      <c r="D4359" s="4" t="s">
        <v>17199</v>
      </c>
      <c r="E4359" s="4" t="s">
        <v>6540</v>
      </c>
      <c r="F4359" s="4" t="s">
        <v>6540</v>
      </c>
      <c r="G4359" s="6" t="s">
        <v>8843</v>
      </c>
      <c r="H4359" s="6"/>
      <c r="I4359" s="6"/>
      <c r="J4359" s="6"/>
      <c r="K4359" s="6"/>
      <c r="L4359" s="6" t="s">
        <v>8843</v>
      </c>
      <c r="M4359" s="6"/>
      <c r="N4359" s="6"/>
      <c r="O4359" s="6"/>
      <c r="P4359" s="2"/>
      <c r="Q4359" s="2" t="s">
        <v>5410</v>
      </c>
      <c r="R4359" s="4" t="s">
        <v>6825</v>
      </c>
      <c r="S4359" s="4" t="s">
        <v>6825</v>
      </c>
      <c r="T4359" s="4" t="s">
        <v>17200</v>
      </c>
      <c r="U4359" s="4" t="s">
        <v>78</v>
      </c>
      <c r="V4359" s="4">
        <v>1</v>
      </c>
    </row>
    <row r="4360" spans="1:22" s="4" customFormat="1" ht="15">
      <c r="A4360" s="4">
        <v>1176</v>
      </c>
      <c r="B4360" s="4">
        <v>600</v>
      </c>
      <c r="D4360" s="4" t="s">
        <v>17201</v>
      </c>
      <c r="E4360" s="4" t="s">
        <v>5971</v>
      </c>
      <c r="F4360" s="4" t="s">
        <v>5971</v>
      </c>
      <c r="G4360" s="6" t="s">
        <v>8382</v>
      </c>
      <c r="H4360" s="6"/>
      <c r="I4360" s="6" t="s">
        <v>8382</v>
      </c>
      <c r="J4360" s="6"/>
      <c r="K4360" s="6"/>
      <c r="L4360" s="6"/>
      <c r="M4360" s="6"/>
      <c r="N4360" s="6"/>
      <c r="O4360" s="6"/>
      <c r="P4360" s="2"/>
      <c r="Q4360" s="2" t="s">
        <v>5410</v>
      </c>
      <c r="R4360" s="4" t="s">
        <v>6227</v>
      </c>
      <c r="S4360" s="4" t="s">
        <v>6227</v>
      </c>
      <c r="T4360" s="4" t="s">
        <v>17202</v>
      </c>
      <c r="U4360" s="4" t="s">
        <v>137</v>
      </c>
      <c r="V4360" s="4">
        <v>1</v>
      </c>
    </row>
    <row r="4361" spans="1:22" s="4" customFormat="1" ht="15">
      <c r="A4361" s="4">
        <v>1177</v>
      </c>
      <c r="B4361" s="4">
        <v>601</v>
      </c>
      <c r="D4361" s="4" t="s">
        <v>17203</v>
      </c>
      <c r="E4361" s="4" t="s">
        <v>6206</v>
      </c>
      <c r="F4361" s="4" t="s">
        <v>6206</v>
      </c>
      <c r="G4361" s="6" t="s">
        <v>5455</v>
      </c>
      <c r="H4361" s="6"/>
      <c r="I4361" s="6"/>
      <c r="J4361" s="6"/>
      <c r="K4361" s="6"/>
      <c r="L4361" s="6" t="s">
        <v>5455</v>
      </c>
      <c r="M4361" s="6"/>
      <c r="N4361" s="6"/>
      <c r="O4361" s="6"/>
      <c r="P4361" s="4" t="s">
        <v>17204</v>
      </c>
      <c r="Q4361" s="4" t="s">
        <v>17204</v>
      </c>
      <c r="R4361" s="4" t="s">
        <v>10473</v>
      </c>
      <c r="S4361" s="4" t="s">
        <v>8565</v>
      </c>
      <c r="T4361" s="4" t="s">
        <v>17205</v>
      </c>
      <c r="U4361" s="4" t="s">
        <v>78</v>
      </c>
      <c r="V4361" s="4">
        <v>1</v>
      </c>
    </row>
    <row r="4362" spans="1:22" s="4" customFormat="1" ht="15">
      <c r="A4362" s="4">
        <v>1177</v>
      </c>
      <c r="B4362" s="4">
        <v>602</v>
      </c>
      <c r="D4362" s="4" t="s">
        <v>17206</v>
      </c>
      <c r="E4362" s="4" t="s">
        <v>14919</v>
      </c>
      <c r="F4362" s="4" t="s">
        <v>14919</v>
      </c>
      <c r="G4362" s="6" t="s">
        <v>6117</v>
      </c>
      <c r="H4362" s="6"/>
      <c r="I4362" s="6" t="s">
        <v>6117</v>
      </c>
      <c r="J4362" s="6"/>
      <c r="K4362" s="6"/>
      <c r="L4362" s="6"/>
      <c r="M4362" s="6"/>
      <c r="N4362" s="6"/>
      <c r="O4362" s="6"/>
      <c r="P4362" s="4" t="s">
        <v>17207</v>
      </c>
      <c r="Q4362" s="4" t="s">
        <v>17207</v>
      </c>
      <c r="R4362" s="4" t="s">
        <v>8483</v>
      </c>
      <c r="S4362" s="4" t="s">
        <v>8483</v>
      </c>
      <c r="T4362" s="4" t="s">
        <v>17208</v>
      </c>
      <c r="U4362" s="4" t="s">
        <v>148</v>
      </c>
    </row>
    <row r="4363" spans="1:22" s="4" customFormat="1" ht="15">
      <c r="A4363" s="4">
        <v>1177</v>
      </c>
      <c r="B4363" s="4">
        <v>603</v>
      </c>
      <c r="D4363" s="4" t="s">
        <v>17209</v>
      </c>
      <c r="E4363" s="4" t="s">
        <v>9507</v>
      </c>
      <c r="F4363" s="4" t="s">
        <v>9507</v>
      </c>
      <c r="G4363" s="6" t="s">
        <v>11080</v>
      </c>
      <c r="H4363" s="6"/>
      <c r="I4363" s="6"/>
      <c r="J4363" s="6"/>
      <c r="K4363" s="6"/>
      <c r="L4363" s="6"/>
      <c r="M4363" s="6"/>
      <c r="N4363" s="6"/>
      <c r="O4363" s="6" t="s">
        <v>11080</v>
      </c>
      <c r="P4363" s="2"/>
      <c r="Q4363" s="2" t="s">
        <v>8120</v>
      </c>
      <c r="R4363" s="4" t="s">
        <v>17210</v>
      </c>
      <c r="S4363" s="4" t="s">
        <v>17210</v>
      </c>
      <c r="T4363" s="4" t="s">
        <v>17211</v>
      </c>
      <c r="U4363" s="4" t="s">
        <v>148</v>
      </c>
    </row>
    <row r="4364" spans="1:22" s="4" customFormat="1" ht="15">
      <c r="A4364" s="4">
        <v>1178</v>
      </c>
      <c r="B4364" s="4">
        <v>604</v>
      </c>
      <c r="D4364" s="4" t="s">
        <v>17212</v>
      </c>
      <c r="E4364" s="4" t="s">
        <v>6449</v>
      </c>
      <c r="F4364" s="4" t="s">
        <v>6449</v>
      </c>
      <c r="G4364" s="4" t="s">
        <v>5463</v>
      </c>
      <c r="M4364" s="4" t="s">
        <v>5463</v>
      </c>
      <c r="P4364" s="4" t="s">
        <v>5410</v>
      </c>
      <c r="Q4364" s="4" t="s">
        <v>5410</v>
      </c>
      <c r="R4364" s="4" t="s">
        <v>17213</v>
      </c>
      <c r="S4364" s="4" t="s">
        <v>15041</v>
      </c>
      <c r="T4364" s="4" t="s">
        <v>17214</v>
      </c>
      <c r="U4364" s="4" t="s">
        <v>78</v>
      </c>
      <c r="V4364" s="4">
        <v>1</v>
      </c>
    </row>
    <row r="4365" spans="1:22" s="4" customFormat="1" ht="15">
      <c r="A4365" s="4">
        <v>1178</v>
      </c>
      <c r="B4365" s="4">
        <v>605</v>
      </c>
      <c r="D4365" s="4" t="s">
        <v>17215</v>
      </c>
      <c r="E4365" s="4" t="s">
        <v>6608</v>
      </c>
      <c r="F4365" s="4" t="s">
        <v>6608</v>
      </c>
      <c r="G4365" s="6" t="s">
        <v>17216</v>
      </c>
      <c r="H4365" s="6"/>
      <c r="I4365" s="6"/>
      <c r="J4365" s="6"/>
      <c r="K4365" s="6"/>
      <c r="L4365" s="6" t="s">
        <v>17216</v>
      </c>
      <c r="M4365" s="6"/>
      <c r="N4365" s="6"/>
      <c r="O4365" s="6"/>
      <c r="P4365" s="2"/>
      <c r="Q4365" s="6" t="s">
        <v>17217</v>
      </c>
      <c r="R4365" s="4" t="s">
        <v>17218</v>
      </c>
      <c r="S4365" s="4" t="s">
        <v>7868</v>
      </c>
      <c r="T4365" s="4" t="s">
        <v>17219</v>
      </c>
      <c r="U4365" s="4" t="s">
        <v>78</v>
      </c>
    </row>
    <row r="4366" spans="1:22" s="4" customFormat="1" ht="15">
      <c r="A4366" s="4">
        <v>1178</v>
      </c>
      <c r="B4366" s="4">
        <v>606</v>
      </c>
      <c r="D4366" s="4" t="s">
        <v>17220</v>
      </c>
      <c r="E4366" s="4" t="s">
        <v>5424</v>
      </c>
      <c r="F4366" s="4" t="s">
        <v>5424</v>
      </c>
      <c r="G4366" s="6" t="s">
        <v>17221</v>
      </c>
      <c r="H4366" s="6"/>
      <c r="I4366" s="6" t="s">
        <v>17221</v>
      </c>
      <c r="J4366" s="6"/>
      <c r="K4366" s="6"/>
      <c r="L4366" s="6"/>
      <c r="M4366" s="6"/>
      <c r="N4366" s="6"/>
      <c r="O4366" s="6"/>
      <c r="P4366" s="2"/>
      <c r="Q4366" s="2" t="s">
        <v>5410</v>
      </c>
      <c r="R4366" s="4" t="s">
        <v>9156</v>
      </c>
      <c r="S4366" s="4" t="s">
        <v>9156</v>
      </c>
      <c r="T4366" s="4" t="s">
        <v>17222</v>
      </c>
      <c r="U4366" s="4" t="s">
        <v>78</v>
      </c>
      <c r="V4366" s="4">
        <v>1</v>
      </c>
    </row>
    <row r="4367" spans="1:22" s="4" customFormat="1" ht="15">
      <c r="A4367" s="4">
        <v>1179</v>
      </c>
      <c r="B4367" s="4">
        <v>607</v>
      </c>
      <c r="D4367" s="4" t="s">
        <v>17223</v>
      </c>
      <c r="E4367" s="4" t="s">
        <v>5524</v>
      </c>
      <c r="F4367" s="4" t="s">
        <v>5524</v>
      </c>
      <c r="G4367" s="6" t="s">
        <v>5814</v>
      </c>
      <c r="H4367" s="6"/>
      <c r="I4367" s="6"/>
      <c r="J4367" s="6"/>
      <c r="K4367" s="6"/>
      <c r="L4367" s="6" t="s">
        <v>5814</v>
      </c>
      <c r="M4367" s="6"/>
      <c r="N4367" s="6"/>
      <c r="O4367" s="6"/>
      <c r="P4367" s="4" t="s">
        <v>6768</v>
      </c>
      <c r="Q4367" s="4" t="s">
        <v>6768</v>
      </c>
      <c r="R4367" s="2"/>
      <c r="S4367" s="2"/>
      <c r="T4367" s="4" t="s">
        <v>17224</v>
      </c>
      <c r="U4367" s="2" t="s">
        <v>78</v>
      </c>
      <c r="V4367" s="4">
        <v>1</v>
      </c>
    </row>
    <row r="4368" spans="1:22" s="4" customFormat="1" ht="15">
      <c r="A4368" s="4">
        <v>1179</v>
      </c>
      <c r="B4368" s="4">
        <v>608</v>
      </c>
      <c r="D4368" s="4" t="s">
        <v>17225</v>
      </c>
      <c r="E4368" s="4" t="s">
        <v>5431</v>
      </c>
      <c r="F4368" s="4" t="s">
        <v>5431</v>
      </c>
      <c r="G4368" s="6" t="s">
        <v>17226</v>
      </c>
      <c r="H4368" s="6"/>
      <c r="I4368" s="6"/>
      <c r="J4368" s="6"/>
      <c r="K4368" s="6"/>
      <c r="L4368" s="6"/>
      <c r="M4368" s="6" t="s">
        <v>17226</v>
      </c>
      <c r="N4368" s="6"/>
      <c r="O4368" s="6"/>
      <c r="P4368" s="2"/>
      <c r="Q4368" s="6" t="s">
        <v>9849</v>
      </c>
      <c r="R4368" s="4" t="s">
        <v>7493</v>
      </c>
      <c r="S4368" s="4" t="s">
        <v>7493</v>
      </c>
      <c r="T4368" s="4" t="s">
        <v>5591</v>
      </c>
      <c r="U4368" s="4" t="s">
        <v>78</v>
      </c>
    </row>
    <row r="4369" spans="1:22" s="4" customFormat="1" ht="15">
      <c r="A4369" s="4">
        <v>1179</v>
      </c>
      <c r="B4369" s="4">
        <v>609</v>
      </c>
      <c r="D4369" s="4" t="s">
        <v>17227</v>
      </c>
      <c r="E4369" s="4" t="s">
        <v>5770</v>
      </c>
      <c r="F4369" s="4" t="s">
        <v>5770</v>
      </c>
      <c r="G4369" s="6" t="s">
        <v>5929</v>
      </c>
      <c r="H4369" s="6"/>
      <c r="I4369" s="6" t="s">
        <v>5929</v>
      </c>
      <c r="J4369" s="6"/>
      <c r="K4369" s="6"/>
      <c r="L4369" s="6"/>
      <c r="M4369" s="6"/>
      <c r="N4369" s="6"/>
      <c r="O4369" s="6"/>
      <c r="P4369" s="4" t="s">
        <v>9849</v>
      </c>
      <c r="Q4369" s="4" t="s">
        <v>9849</v>
      </c>
      <c r="R4369" s="4" t="s">
        <v>7493</v>
      </c>
      <c r="S4369" s="4" t="s">
        <v>7493</v>
      </c>
      <c r="T4369" s="4" t="s">
        <v>5591</v>
      </c>
      <c r="U4369" s="4" t="s">
        <v>78</v>
      </c>
    </row>
    <row r="4370" spans="1:22" s="4" customFormat="1" ht="15">
      <c r="A4370" s="4">
        <v>1179</v>
      </c>
      <c r="B4370" s="4">
        <v>610</v>
      </c>
      <c r="D4370" s="4" t="s">
        <v>17228</v>
      </c>
      <c r="E4370" s="4" t="s">
        <v>6334</v>
      </c>
      <c r="F4370" s="4" t="s">
        <v>6334</v>
      </c>
      <c r="G4370" s="6" t="s">
        <v>17229</v>
      </c>
      <c r="H4370" s="6"/>
      <c r="I4370" s="6"/>
      <c r="J4370" s="6"/>
      <c r="K4370" s="6"/>
      <c r="L4370" s="6"/>
      <c r="M4370" s="6"/>
      <c r="N4370" s="6"/>
      <c r="O4370" s="6" t="s">
        <v>17229</v>
      </c>
      <c r="P4370" s="2"/>
      <c r="Q4370" s="6" t="s">
        <v>17230</v>
      </c>
      <c r="R4370" s="4" t="s">
        <v>8610</v>
      </c>
      <c r="S4370" s="4" t="s">
        <v>6166</v>
      </c>
      <c r="T4370" s="4" t="s">
        <v>5591</v>
      </c>
      <c r="U4370" s="4" t="s">
        <v>78</v>
      </c>
    </row>
    <row r="4371" spans="1:22" s="4" customFormat="1" ht="15">
      <c r="A4371" s="4">
        <v>1180</v>
      </c>
      <c r="B4371" s="4">
        <v>616</v>
      </c>
      <c r="D4371" s="4" t="s">
        <v>16414</v>
      </c>
      <c r="E4371" s="4" t="s">
        <v>8248</v>
      </c>
      <c r="F4371" s="4" t="s">
        <v>8248</v>
      </c>
      <c r="G4371" s="6" t="s">
        <v>6686</v>
      </c>
      <c r="H4371" s="6"/>
      <c r="I4371" s="6"/>
      <c r="J4371" s="6"/>
      <c r="K4371" s="6"/>
      <c r="L4371" s="6" t="s">
        <v>6686</v>
      </c>
      <c r="M4371" s="6"/>
      <c r="N4371" s="6"/>
      <c r="O4371" s="6"/>
      <c r="P4371" s="4" t="s">
        <v>5595</v>
      </c>
      <c r="Q4371" s="4" t="s">
        <v>5595</v>
      </c>
      <c r="R4371" s="4" t="s">
        <v>10226</v>
      </c>
      <c r="S4371" s="4" t="s">
        <v>10226</v>
      </c>
      <c r="T4371" s="4" t="s">
        <v>11183</v>
      </c>
      <c r="U4371" s="4" t="s">
        <v>46</v>
      </c>
    </row>
    <row r="4372" spans="1:22" s="4" customFormat="1" ht="15">
      <c r="A4372" s="4">
        <v>1180</v>
      </c>
      <c r="B4372" s="4">
        <v>617</v>
      </c>
      <c r="D4372" s="4" t="s">
        <v>17231</v>
      </c>
      <c r="E4372" s="4" t="s">
        <v>7084</v>
      </c>
      <c r="F4372" s="4" t="s">
        <v>7084</v>
      </c>
      <c r="G4372" s="6" t="s">
        <v>6686</v>
      </c>
      <c r="H4372" s="6"/>
      <c r="I4372" s="6"/>
      <c r="J4372" s="6"/>
      <c r="K4372" s="6"/>
      <c r="L4372" s="6" t="s">
        <v>6686</v>
      </c>
      <c r="M4372" s="6"/>
      <c r="N4372" s="6"/>
      <c r="O4372" s="6"/>
      <c r="P4372" s="4" t="s">
        <v>10229</v>
      </c>
      <c r="Q4372" s="4" t="s">
        <v>10229</v>
      </c>
      <c r="R4372" s="4" t="s">
        <v>10226</v>
      </c>
      <c r="S4372" s="4" t="s">
        <v>10226</v>
      </c>
      <c r="T4372" s="4" t="s">
        <v>11183</v>
      </c>
      <c r="U4372" s="4" t="s">
        <v>46</v>
      </c>
    </row>
    <row r="4373" spans="1:22" s="4" customFormat="1" ht="15">
      <c r="A4373" s="4">
        <v>1180</v>
      </c>
      <c r="B4373" s="4">
        <v>618</v>
      </c>
      <c r="D4373" s="4" t="s">
        <v>16418</v>
      </c>
      <c r="E4373" s="4" t="s">
        <v>6440</v>
      </c>
      <c r="F4373" s="4" t="s">
        <v>6440</v>
      </c>
      <c r="G4373" s="6" t="s">
        <v>10236</v>
      </c>
      <c r="H4373" s="6"/>
      <c r="I4373" s="6"/>
      <c r="J4373" s="6"/>
      <c r="K4373" s="6"/>
      <c r="L4373" s="6" t="s">
        <v>10236</v>
      </c>
      <c r="M4373" s="6"/>
      <c r="N4373" s="6"/>
      <c r="O4373" s="6"/>
      <c r="P4373" s="2"/>
      <c r="Q4373" s="6" t="s">
        <v>10237</v>
      </c>
      <c r="R4373" s="4" t="s">
        <v>10238</v>
      </c>
      <c r="S4373" s="4" t="s">
        <v>10238</v>
      </c>
      <c r="T4373" s="4" t="s">
        <v>16419</v>
      </c>
      <c r="U4373" s="4" t="s">
        <v>46</v>
      </c>
    </row>
    <row r="4374" spans="1:22" s="4" customFormat="1" ht="15">
      <c r="A4374" s="4">
        <v>1180</v>
      </c>
      <c r="B4374" s="4">
        <v>619</v>
      </c>
      <c r="D4374" s="4" t="s">
        <v>17232</v>
      </c>
      <c r="E4374" s="4" t="s">
        <v>5462</v>
      </c>
      <c r="F4374" s="4" t="s">
        <v>5462</v>
      </c>
      <c r="G4374" s="6" t="s">
        <v>5443</v>
      </c>
      <c r="H4374" s="6"/>
      <c r="I4374" s="6" t="s">
        <v>5443</v>
      </c>
      <c r="J4374" s="6"/>
      <c r="K4374" s="6"/>
      <c r="L4374" s="6"/>
      <c r="M4374" s="6"/>
      <c r="N4374" s="6"/>
      <c r="O4374" s="6"/>
      <c r="P4374" s="4" t="s">
        <v>5614</v>
      </c>
      <c r="Q4374" s="4" t="s">
        <v>5614</v>
      </c>
      <c r="R4374" s="4" t="s">
        <v>10233</v>
      </c>
      <c r="S4374" s="4" t="s">
        <v>10233</v>
      </c>
      <c r="T4374" s="4" t="s">
        <v>17233</v>
      </c>
      <c r="U4374" s="4" t="s">
        <v>46</v>
      </c>
    </row>
    <row r="4375" spans="1:22" s="4" customFormat="1" ht="15">
      <c r="A4375" s="4">
        <v>1181</v>
      </c>
      <c r="B4375" s="4">
        <v>620</v>
      </c>
      <c r="D4375" s="4" t="s">
        <v>17234</v>
      </c>
      <c r="E4375" s="4" t="s">
        <v>13388</v>
      </c>
      <c r="F4375" s="4" t="s">
        <v>13388</v>
      </c>
      <c r="G4375" s="6" t="s">
        <v>17235</v>
      </c>
      <c r="H4375" s="6"/>
      <c r="I4375" s="6"/>
      <c r="J4375" s="6"/>
      <c r="K4375" s="6"/>
      <c r="L4375" s="6"/>
      <c r="M4375" s="6"/>
      <c r="N4375" s="6"/>
      <c r="O4375" s="6" t="s">
        <v>17235</v>
      </c>
      <c r="P4375" s="2"/>
      <c r="Q4375" s="2" t="s">
        <v>5410</v>
      </c>
      <c r="R4375" s="4" t="s">
        <v>17236</v>
      </c>
      <c r="S4375" s="4" t="s">
        <v>17237</v>
      </c>
      <c r="T4375" s="4" t="s">
        <v>17238</v>
      </c>
      <c r="U4375" s="4" t="s">
        <v>2751</v>
      </c>
      <c r="V4375" s="4">
        <v>1</v>
      </c>
    </row>
    <row r="4376" spans="1:22" s="4" customFormat="1" ht="15">
      <c r="A4376" s="4">
        <v>1182</v>
      </c>
      <c r="B4376" s="4">
        <v>621</v>
      </c>
      <c r="D4376" s="4" t="s">
        <v>17239</v>
      </c>
      <c r="E4376" s="4" t="s">
        <v>9004</v>
      </c>
      <c r="F4376" s="4" t="s">
        <v>9004</v>
      </c>
      <c r="G4376" s="6" t="s">
        <v>11457</v>
      </c>
      <c r="H4376" s="6"/>
      <c r="I4376" s="6" t="s">
        <v>11457</v>
      </c>
      <c r="J4376" s="6"/>
      <c r="K4376" s="6"/>
      <c r="L4376" s="6"/>
      <c r="M4376" s="6"/>
      <c r="N4376" s="6"/>
      <c r="O4376" s="6"/>
      <c r="P4376" s="2"/>
      <c r="Q4376" s="2" t="s">
        <v>5410</v>
      </c>
      <c r="R4376" s="4" t="s">
        <v>17240</v>
      </c>
      <c r="S4376" s="4" t="s">
        <v>7497</v>
      </c>
      <c r="T4376" s="4" t="s">
        <v>17241</v>
      </c>
      <c r="U4376" s="4" t="s">
        <v>78</v>
      </c>
      <c r="V4376" s="4">
        <v>1</v>
      </c>
    </row>
    <row r="4377" spans="1:22" s="4" customFormat="1" ht="15">
      <c r="A4377" s="4">
        <v>1182</v>
      </c>
      <c r="B4377" s="4">
        <v>622</v>
      </c>
      <c r="D4377" s="4" t="s">
        <v>17242</v>
      </c>
      <c r="E4377" s="4" t="s">
        <v>9004</v>
      </c>
      <c r="F4377" s="4" t="s">
        <v>9004</v>
      </c>
      <c r="G4377" s="2"/>
      <c r="H4377" s="2"/>
      <c r="I4377" s="2"/>
      <c r="J4377" s="2"/>
      <c r="K4377" s="2"/>
      <c r="L4377" s="2"/>
      <c r="M4377" s="2"/>
      <c r="N4377" s="2"/>
      <c r="O4377" s="2"/>
      <c r="P4377" s="4" t="s">
        <v>17243</v>
      </c>
      <c r="Q4377" s="4" t="s">
        <v>17243</v>
      </c>
      <c r="R4377" s="6" t="s">
        <v>17244</v>
      </c>
      <c r="S4377" s="4" t="s">
        <v>7497</v>
      </c>
      <c r="T4377" s="4" t="s">
        <v>17241</v>
      </c>
      <c r="U4377" s="4" t="s">
        <v>78</v>
      </c>
    </row>
    <row r="4378" spans="1:22" s="4" customFormat="1" ht="15">
      <c r="A4378" s="4">
        <v>1182</v>
      </c>
      <c r="B4378" s="4">
        <v>623</v>
      </c>
      <c r="D4378" s="4" t="s">
        <v>17245</v>
      </c>
      <c r="E4378" s="4" t="s">
        <v>5588</v>
      </c>
      <c r="F4378" s="4" t="s">
        <v>5588</v>
      </c>
      <c r="G4378" s="2" t="s">
        <v>17246</v>
      </c>
      <c r="H4378" s="2"/>
      <c r="I4378" s="2"/>
      <c r="J4378" s="2"/>
      <c r="K4378" s="2"/>
      <c r="L4378" s="2"/>
      <c r="M4378" s="2"/>
      <c r="N4378" s="2"/>
      <c r="O4378" s="2" t="s">
        <v>17246</v>
      </c>
      <c r="P4378" s="2"/>
      <c r="Q4378" s="2"/>
      <c r="R4378" s="4" t="s">
        <v>17247</v>
      </c>
      <c r="S4378" s="2" t="s">
        <v>17247</v>
      </c>
      <c r="T4378" s="4" t="s">
        <v>17241</v>
      </c>
      <c r="U4378" s="2" t="s">
        <v>78</v>
      </c>
    </row>
    <row r="4379" spans="1:22" s="4" customFormat="1" ht="15">
      <c r="A4379" s="4">
        <v>1182</v>
      </c>
      <c r="B4379" s="4">
        <v>624</v>
      </c>
      <c r="D4379" s="4" t="s">
        <v>17248</v>
      </c>
      <c r="E4379" s="4" t="s">
        <v>5518</v>
      </c>
      <c r="F4379" s="4" t="s">
        <v>5518</v>
      </c>
      <c r="G4379" s="6" t="s">
        <v>17249</v>
      </c>
      <c r="H4379" s="6"/>
      <c r="I4379" s="6"/>
      <c r="J4379" s="6" t="s">
        <v>17249</v>
      </c>
      <c r="K4379" s="6"/>
      <c r="L4379" s="6"/>
      <c r="M4379" s="6"/>
      <c r="N4379" s="6"/>
      <c r="O4379" s="6"/>
      <c r="P4379" s="2"/>
      <c r="Q4379" s="6" t="s">
        <v>17250</v>
      </c>
      <c r="R4379" s="4" t="s">
        <v>17251</v>
      </c>
      <c r="S4379" s="4" t="s">
        <v>17252</v>
      </c>
      <c r="T4379" s="4" t="s">
        <v>17253</v>
      </c>
      <c r="U4379" s="4" t="s">
        <v>1327</v>
      </c>
    </row>
    <row r="4380" spans="1:22" s="4" customFormat="1" ht="15">
      <c r="A4380" s="4">
        <v>1183</v>
      </c>
      <c r="B4380" s="4">
        <v>625</v>
      </c>
      <c r="D4380" s="4" t="s">
        <v>17254</v>
      </c>
      <c r="E4380" s="4" t="s">
        <v>15587</v>
      </c>
      <c r="F4380" s="4" t="s">
        <v>15587</v>
      </c>
      <c r="G4380" s="6" t="s">
        <v>5443</v>
      </c>
      <c r="H4380" s="6"/>
      <c r="I4380" s="6" t="s">
        <v>5443</v>
      </c>
      <c r="J4380" s="6"/>
      <c r="K4380" s="6"/>
      <c r="L4380" s="6"/>
      <c r="M4380" s="6"/>
      <c r="N4380" s="6"/>
      <c r="O4380" s="6"/>
      <c r="P4380" s="4" t="s">
        <v>15588</v>
      </c>
      <c r="Q4380" s="4" t="s">
        <v>15588</v>
      </c>
      <c r="R4380" s="4" t="s">
        <v>13117</v>
      </c>
      <c r="S4380" s="4" t="s">
        <v>13117</v>
      </c>
      <c r="T4380" s="4" t="s">
        <v>13117</v>
      </c>
      <c r="U4380" s="4" t="s">
        <v>531</v>
      </c>
    </row>
    <row r="4381" spans="1:22" s="4" customFormat="1" ht="15">
      <c r="A4381" s="4">
        <v>1183</v>
      </c>
      <c r="B4381" s="4">
        <v>626</v>
      </c>
      <c r="D4381" s="4" t="s">
        <v>17255</v>
      </c>
      <c r="E4381" s="4" t="s">
        <v>15591</v>
      </c>
      <c r="F4381" s="4" t="s">
        <v>15591</v>
      </c>
      <c r="G4381" s="6" t="s">
        <v>15592</v>
      </c>
      <c r="H4381" s="6"/>
      <c r="I4381" s="6"/>
      <c r="J4381" s="6"/>
      <c r="K4381" s="6" t="s">
        <v>15592</v>
      </c>
      <c r="L4381" s="6"/>
      <c r="M4381" s="6"/>
      <c r="N4381" s="6"/>
      <c r="O4381" s="6"/>
      <c r="P4381" s="2"/>
      <c r="Q4381" s="6" t="s">
        <v>15593</v>
      </c>
      <c r="R4381" s="4" t="s">
        <v>17256</v>
      </c>
      <c r="S4381" s="4" t="s">
        <v>17256</v>
      </c>
      <c r="T4381" s="4" t="s">
        <v>17257</v>
      </c>
      <c r="U4381" s="4" t="s">
        <v>531</v>
      </c>
    </row>
    <row r="4382" spans="1:22" s="4" customFormat="1" ht="15">
      <c r="A4382" s="4">
        <v>1183</v>
      </c>
      <c r="B4382" s="4">
        <v>627</v>
      </c>
      <c r="D4382" s="4" t="s">
        <v>17258</v>
      </c>
      <c r="E4382" s="4" t="s">
        <v>12669</v>
      </c>
      <c r="F4382" s="4" t="s">
        <v>12669</v>
      </c>
      <c r="G4382" s="6" t="s">
        <v>5827</v>
      </c>
      <c r="H4382" s="6"/>
      <c r="I4382" s="6"/>
      <c r="J4382" s="6"/>
      <c r="K4382" s="6"/>
      <c r="L4382" s="6"/>
      <c r="M4382" s="6"/>
      <c r="N4382" s="6"/>
      <c r="O4382" s="6" t="s">
        <v>5827</v>
      </c>
      <c r="P4382" s="2"/>
      <c r="Q4382" s="2"/>
      <c r="R4382" s="4" t="s">
        <v>17259</v>
      </c>
      <c r="S4382" s="4" t="s">
        <v>15598</v>
      </c>
      <c r="T4382" s="4" t="s">
        <v>17260</v>
      </c>
      <c r="U4382" s="4" t="s">
        <v>531</v>
      </c>
    </row>
    <row r="4383" spans="1:22" s="4" customFormat="1" ht="15">
      <c r="A4383" s="4">
        <v>1183</v>
      </c>
      <c r="B4383" s="4">
        <v>628</v>
      </c>
      <c r="D4383" s="4" t="s">
        <v>17261</v>
      </c>
      <c r="E4383" s="4">
        <v>2014</v>
      </c>
      <c r="F4383" s="4">
        <v>2014</v>
      </c>
      <c r="G4383" s="6" t="s">
        <v>17262</v>
      </c>
      <c r="H4383" s="6"/>
      <c r="I4383" s="6"/>
      <c r="J4383" s="6"/>
      <c r="K4383" s="6"/>
      <c r="L4383" s="6"/>
      <c r="M4383" s="6"/>
      <c r="N4383" s="6" t="s">
        <v>17262</v>
      </c>
      <c r="O4383" s="6"/>
      <c r="P4383" s="2"/>
      <c r="Q4383" s="2" t="s">
        <v>5410</v>
      </c>
      <c r="R4383" s="4" t="s">
        <v>17263</v>
      </c>
      <c r="S4383" s="4" t="s">
        <v>8700</v>
      </c>
      <c r="T4383" s="4" t="s">
        <v>17263</v>
      </c>
      <c r="U4383" s="4" t="s">
        <v>531</v>
      </c>
      <c r="V4383" s="4">
        <v>1</v>
      </c>
    </row>
    <row r="4384" spans="1:22" s="4" customFormat="1" ht="15">
      <c r="A4384" s="4">
        <v>1184</v>
      </c>
      <c r="B4384" s="4">
        <v>629</v>
      </c>
      <c r="D4384" s="4" t="s">
        <v>17264</v>
      </c>
      <c r="E4384" s="4" t="s">
        <v>6965</v>
      </c>
      <c r="F4384" s="4" t="s">
        <v>6965</v>
      </c>
      <c r="G4384" s="4" t="s">
        <v>17265</v>
      </c>
      <c r="L4384" s="4" t="s">
        <v>17265</v>
      </c>
      <c r="P4384" s="4" t="s">
        <v>5405</v>
      </c>
      <c r="Q4384" s="4" t="s">
        <v>5405</v>
      </c>
      <c r="R4384" s="6" t="s">
        <v>17266</v>
      </c>
      <c r="S4384" s="2" t="s">
        <v>17267</v>
      </c>
      <c r="T4384" s="4" t="s">
        <v>5516</v>
      </c>
      <c r="U4384" s="2" t="s">
        <v>43</v>
      </c>
    </row>
    <row r="4385" spans="1:22" s="4" customFormat="1" ht="15">
      <c r="A4385" s="4">
        <v>1184</v>
      </c>
      <c r="B4385" s="4">
        <v>630</v>
      </c>
      <c r="D4385" s="4" t="s">
        <v>17268</v>
      </c>
      <c r="E4385" s="4" t="s">
        <v>6436</v>
      </c>
      <c r="F4385" s="4" t="s">
        <v>6436</v>
      </c>
      <c r="G4385" s="6" t="s">
        <v>7972</v>
      </c>
      <c r="H4385" s="6"/>
      <c r="I4385" s="6" t="s">
        <v>7972</v>
      </c>
      <c r="J4385" s="6"/>
      <c r="K4385" s="6"/>
      <c r="L4385" s="6"/>
      <c r="M4385" s="6"/>
      <c r="N4385" s="6"/>
      <c r="O4385" s="6"/>
      <c r="P4385" s="4" t="s">
        <v>5426</v>
      </c>
      <c r="Q4385" s="4" t="s">
        <v>5426</v>
      </c>
      <c r="R4385" s="4" t="s">
        <v>17269</v>
      </c>
      <c r="S4385" s="4" t="s">
        <v>7622</v>
      </c>
      <c r="T4385" s="4" t="s">
        <v>7627</v>
      </c>
      <c r="U4385" s="4" t="s">
        <v>95</v>
      </c>
    </row>
    <row r="4386" spans="1:22" s="4" customFormat="1" ht="15">
      <c r="A4386" s="4">
        <v>1184</v>
      </c>
      <c r="B4386" s="4">
        <v>631</v>
      </c>
      <c r="D4386" s="4" t="s">
        <v>17270</v>
      </c>
      <c r="E4386" s="4" t="s">
        <v>9449</v>
      </c>
      <c r="F4386" s="4" t="s">
        <v>9449</v>
      </c>
      <c r="G4386" s="6" t="s">
        <v>17271</v>
      </c>
      <c r="H4386" s="6"/>
      <c r="I4386" s="6"/>
      <c r="J4386" s="6"/>
      <c r="K4386" s="6"/>
      <c r="L4386" s="6"/>
      <c r="M4386" s="6"/>
      <c r="N4386" s="6"/>
      <c r="O4386" s="6" t="s">
        <v>17271</v>
      </c>
      <c r="P4386" s="2"/>
      <c r="Q4386" s="2"/>
      <c r="R4386" s="4" t="s">
        <v>9520</v>
      </c>
      <c r="S4386" s="4" t="s">
        <v>9520</v>
      </c>
      <c r="T4386" s="4" t="s">
        <v>9521</v>
      </c>
      <c r="U4386" s="4" t="s">
        <v>836</v>
      </c>
    </row>
    <row r="4387" spans="1:22" s="4" customFormat="1" ht="15">
      <c r="A4387" s="4">
        <v>1184</v>
      </c>
      <c r="B4387" s="4">
        <v>632</v>
      </c>
      <c r="D4387" s="4" t="s">
        <v>17272</v>
      </c>
      <c r="E4387" s="4" t="s">
        <v>16648</v>
      </c>
      <c r="F4387" s="4" t="s">
        <v>16648</v>
      </c>
      <c r="G4387" s="6" t="s">
        <v>17273</v>
      </c>
      <c r="H4387" s="6"/>
      <c r="I4387" s="6" t="s">
        <v>17273</v>
      </c>
      <c r="J4387" s="6"/>
      <c r="K4387" s="6"/>
      <c r="L4387" s="6"/>
      <c r="M4387" s="6"/>
      <c r="N4387" s="6"/>
      <c r="O4387" s="6"/>
      <c r="P4387" s="4" t="s">
        <v>5984</v>
      </c>
      <c r="Q4387" s="4" t="s">
        <v>5984</v>
      </c>
      <c r="R4387" s="4" t="s">
        <v>17274</v>
      </c>
      <c r="S4387" s="2" t="s">
        <v>17274</v>
      </c>
      <c r="T4387" s="4" t="s">
        <v>17275</v>
      </c>
      <c r="U4387" s="2" t="s">
        <v>836</v>
      </c>
    </row>
    <row r="4388" spans="1:22" s="4" customFormat="1" ht="15">
      <c r="A4388" s="4">
        <v>1185</v>
      </c>
      <c r="B4388" s="4">
        <v>633</v>
      </c>
      <c r="D4388" s="4" t="s">
        <v>17276</v>
      </c>
      <c r="E4388" s="4" t="s">
        <v>5826</v>
      </c>
      <c r="F4388" s="4" t="s">
        <v>5826</v>
      </c>
      <c r="G4388" s="4" t="s">
        <v>5814</v>
      </c>
      <c r="L4388" s="4" t="s">
        <v>5814</v>
      </c>
      <c r="P4388" s="2"/>
      <c r="Q4388" s="2" t="s">
        <v>5410</v>
      </c>
      <c r="R4388" s="6" t="s">
        <v>6045</v>
      </c>
      <c r="S4388" s="4" t="s">
        <v>6045</v>
      </c>
      <c r="T4388" s="4" t="s">
        <v>6326</v>
      </c>
      <c r="U4388" s="4" t="s">
        <v>43</v>
      </c>
      <c r="V4388" s="4">
        <v>1</v>
      </c>
    </row>
    <row r="4389" spans="1:22" s="4" customFormat="1" ht="15">
      <c r="A4389" s="4">
        <v>1185</v>
      </c>
      <c r="B4389" s="4">
        <v>634</v>
      </c>
      <c r="D4389" s="4" t="s">
        <v>17277</v>
      </c>
      <c r="E4389" s="4" t="s">
        <v>7699</v>
      </c>
      <c r="F4389" s="4" t="s">
        <v>7699</v>
      </c>
      <c r="G4389" s="4" t="s">
        <v>17278</v>
      </c>
      <c r="I4389" s="4" t="s">
        <v>17278</v>
      </c>
      <c r="P4389" s="2"/>
      <c r="Q4389" s="2" t="s">
        <v>5410</v>
      </c>
      <c r="R4389" s="6" t="s">
        <v>17279</v>
      </c>
      <c r="S4389" s="4" t="s">
        <v>5652</v>
      </c>
      <c r="T4389" s="4" t="s">
        <v>9758</v>
      </c>
      <c r="U4389" s="4" t="s">
        <v>89</v>
      </c>
      <c r="V4389" s="4">
        <v>1</v>
      </c>
    </row>
    <row r="4390" spans="1:22" s="4" customFormat="1" ht="15">
      <c r="A4390" s="4">
        <v>1186</v>
      </c>
      <c r="B4390" s="4">
        <v>635</v>
      </c>
      <c r="D4390" s="4" t="s">
        <v>17280</v>
      </c>
      <c r="E4390" s="4" t="s">
        <v>5686</v>
      </c>
      <c r="F4390" s="4" t="s">
        <v>5686</v>
      </c>
      <c r="G4390" s="6" t="s">
        <v>17281</v>
      </c>
      <c r="H4390" s="6"/>
      <c r="I4390" s="6"/>
      <c r="J4390" s="6"/>
      <c r="K4390" s="6" t="s">
        <v>17281</v>
      </c>
      <c r="L4390" s="6"/>
      <c r="M4390" s="6"/>
      <c r="N4390" s="6"/>
      <c r="O4390" s="6"/>
      <c r="P4390" s="2"/>
      <c r="Q4390" s="2" t="s">
        <v>5410</v>
      </c>
      <c r="R4390" s="4" t="s">
        <v>17282</v>
      </c>
      <c r="S4390" s="2" t="s">
        <v>14315</v>
      </c>
      <c r="T4390" s="4" t="s">
        <v>17283</v>
      </c>
      <c r="U4390" s="2" t="s">
        <v>221</v>
      </c>
      <c r="V4390" s="4">
        <v>1</v>
      </c>
    </row>
    <row r="4391" spans="1:22" s="4" customFormat="1" ht="15">
      <c r="A4391" s="4">
        <v>1186</v>
      </c>
      <c r="B4391" s="4">
        <v>635</v>
      </c>
      <c r="D4391" s="4" t="s">
        <v>17280</v>
      </c>
      <c r="E4391" s="4" t="s">
        <v>5686</v>
      </c>
      <c r="F4391" s="4" t="s">
        <v>5686</v>
      </c>
      <c r="G4391" s="6" t="s">
        <v>17281</v>
      </c>
      <c r="H4391" s="6"/>
      <c r="I4391" s="6"/>
      <c r="J4391" s="6"/>
      <c r="K4391" s="6" t="s">
        <v>17281</v>
      </c>
      <c r="L4391" s="6"/>
      <c r="M4391" s="6"/>
      <c r="N4391" s="6"/>
      <c r="O4391" s="6"/>
      <c r="P4391" s="2"/>
      <c r="Q4391" s="2" t="s">
        <v>5410</v>
      </c>
      <c r="R4391" s="4" t="s">
        <v>6285</v>
      </c>
      <c r="S4391" s="2" t="s">
        <v>5949</v>
      </c>
      <c r="T4391" s="4" t="s">
        <v>17283</v>
      </c>
      <c r="U4391" s="2" t="s">
        <v>78</v>
      </c>
      <c r="V4391" s="4">
        <v>1</v>
      </c>
    </row>
    <row r="4392" spans="1:22" s="4" customFormat="1" ht="15">
      <c r="A4392" s="4">
        <v>1186</v>
      </c>
      <c r="B4392" s="4">
        <v>635</v>
      </c>
      <c r="D4392" s="4" t="s">
        <v>17280</v>
      </c>
      <c r="E4392" s="4" t="s">
        <v>5686</v>
      </c>
      <c r="F4392" s="4" t="s">
        <v>5686</v>
      </c>
      <c r="G4392" s="6" t="s">
        <v>17281</v>
      </c>
      <c r="H4392" s="6"/>
      <c r="I4392" s="6"/>
      <c r="J4392" s="6"/>
      <c r="K4392" s="6" t="s">
        <v>17281</v>
      </c>
      <c r="L4392" s="6"/>
      <c r="M4392" s="6"/>
      <c r="N4392" s="6"/>
      <c r="O4392" s="6"/>
      <c r="P4392" s="2"/>
      <c r="Q4392" s="2" t="s">
        <v>5410</v>
      </c>
      <c r="R4392" s="4" t="s">
        <v>10471</v>
      </c>
      <c r="S4392" s="2" t="s">
        <v>6045</v>
      </c>
      <c r="T4392" s="4" t="s">
        <v>17283</v>
      </c>
      <c r="U4392" s="2" t="s">
        <v>43</v>
      </c>
      <c r="V4392" s="4">
        <v>1</v>
      </c>
    </row>
    <row r="4393" spans="1:22" s="4" customFormat="1" ht="15">
      <c r="A4393" s="4">
        <v>1186</v>
      </c>
      <c r="B4393" s="4">
        <v>636</v>
      </c>
      <c r="D4393" s="4" t="s">
        <v>17284</v>
      </c>
      <c r="E4393" s="4" t="s">
        <v>6012</v>
      </c>
      <c r="F4393" s="4" t="s">
        <v>6012</v>
      </c>
      <c r="G4393" s="6" t="s">
        <v>17285</v>
      </c>
      <c r="H4393" s="6"/>
      <c r="I4393" s="6"/>
      <c r="J4393" s="6"/>
      <c r="K4393" s="6"/>
      <c r="L4393" s="6"/>
      <c r="M4393" s="6" t="s">
        <v>17285</v>
      </c>
      <c r="N4393" s="6"/>
      <c r="O4393" s="6"/>
      <c r="P4393" s="2"/>
      <c r="Q4393" s="6" t="s">
        <v>17286</v>
      </c>
      <c r="R4393" s="4" t="s">
        <v>5557</v>
      </c>
      <c r="S4393" s="4" t="s">
        <v>5548</v>
      </c>
      <c r="T4393" s="4" t="s">
        <v>17287</v>
      </c>
      <c r="U4393" s="4" t="s">
        <v>78</v>
      </c>
      <c r="V4393" s="4">
        <v>1</v>
      </c>
    </row>
    <row r="4394" spans="1:22" s="4" customFormat="1" ht="15">
      <c r="A4394" s="4">
        <v>1186</v>
      </c>
      <c r="B4394" s="4">
        <v>637</v>
      </c>
      <c r="D4394" s="4" t="s">
        <v>17288</v>
      </c>
      <c r="E4394" s="4" t="s">
        <v>6455</v>
      </c>
      <c r="F4394" s="4" t="s">
        <v>6455</v>
      </c>
      <c r="G4394" s="6" t="s">
        <v>15358</v>
      </c>
      <c r="H4394" s="6"/>
      <c r="I4394" s="6"/>
      <c r="J4394" s="6"/>
      <c r="K4394" s="6"/>
      <c r="L4394" s="6"/>
      <c r="M4394" s="6" t="s">
        <v>15358</v>
      </c>
      <c r="N4394" s="6"/>
      <c r="O4394" s="6"/>
      <c r="P4394" s="2"/>
      <c r="Q4394" s="6" t="s">
        <v>5614</v>
      </c>
      <c r="R4394" s="4" t="s">
        <v>5651</v>
      </c>
      <c r="S4394" s="4" t="s">
        <v>5652</v>
      </c>
      <c r="T4394" s="4" t="s">
        <v>17289</v>
      </c>
      <c r="U4394" s="4" t="s">
        <v>89</v>
      </c>
    </row>
    <row r="4395" spans="1:22" s="4" customFormat="1" ht="15">
      <c r="A4395" s="4">
        <v>1186</v>
      </c>
      <c r="B4395" s="4">
        <v>638</v>
      </c>
      <c r="D4395" s="4" t="s">
        <v>17290</v>
      </c>
      <c r="E4395" s="4" t="s">
        <v>5774</v>
      </c>
      <c r="F4395" s="4" t="s">
        <v>5774</v>
      </c>
      <c r="G4395" s="6" t="s">
        <v>5625</v>
      </c>
      <c r="H4395" s="6"/>
      <c r="I4395" s="6" t="s">
        <v>5625</v>
      </c>
      <c r="J4395" s="6"/>
      <c r="K4395" s="6"/>
      <c r="L4395" s="6"/>
      <c r="M4395" s="6"/>
      <c r="N4395" s="6"/>
      <c r="O4395" s="6"/>
      <c r="P4395" s="2"/>
      <c r="Q4395" s="2" t="s">
        <v>5410</v>
      </c>
      <c r="R4395" s="4" t="s">
        <v>17291</v>
      </c>
      <c r="S4395" s="4" t="s">
        <v>9757</v>
      </c>
      <c r="T4395" s="4" t="s">
        <v>17292</v>
      </c>
      <c r="U4395" s="4" t="s">
        <v>89</v>
      </c>
      <c r="V4395" s="4">
        <v>1</v>
      </c>
    </row>
    <row r="4396" spans="1:22" s="4" customFormat="1" ht="15">
      <c r="A4396" s="4">
        <v>1187</v>
      </c>
      <c r="B4396" s="4">
        <v>639</v>
      </c>
      <c r="D4396" s="4" t="s">
        <v>17293</v>
      </c>
      <c r="E4396" s="4">
        <v>1990</v>
      </c>
      <c r="F4396" s="4">
        <v>1990</v>
      </c>
      <c r="G4396" s="6" t="s">
        <v>17294</v>
      </c>
      <c r="H4396" s="6"/>
      <c r="I4396" s="6"/>
      <c r="J4396" s="6"/>
      <c r="K4396" s="6"/>
      <c r="L4396" s="6" t="s">
        <v>17294</v>
      </c>
      <c r="M4396" s="6"/>
      <c r="N4396" s="6"/>
      <c r="O4396" s="6"/>
      <c r="P4396" s="4" t="s">
        <v>17295</v>
      </c>
      <c r="Q4396" s="4" t="s">
        <v>17295</v>
      </c>
      <c r="R4396" s="4" t="s">
        <v>9156</v>
      </c>
      <c r="S4396" s="4" t="s">
        <v>9156</v>
      </c>
      <c r="T4396" s="4" t="s">
        <v>17296</v>
      </c>
      <c r="U4396" s="4" t="s">
        <v>78</v>
      </c>
      <c r="V4396" s="4">
        <v>1</v>
      </c>
    </row>
    <row r="4397" spans="1:22" s="4" customFormat="1" ht="15">
      <c r="A4397" s="4">
        <v>1187</v>
      </c>
      <c r="B4397" s="4">
        <v>640</v>
      </c>
      <c r="D4397" s="4" t="s">
        <v>17297</v>
      </c>
      <c r="E4397" s="4">
        <v>1985</v>
      </c>
      <c r="F4397" s="4">
        <v>1985</v>
      </c>
      <c r="G4397" s="6" t="s">
        <v>6373</v>
      </c>
      <c r="H4397" s="6"/>
      <c r="I4397" s="6" t="s">
        <v>6373</v>
      </c>
      <c r="J4397" s="6"/>
      <c r="K4397" s="6"/>
      <c r="L4397" s="6"/>
      <c r="M4397" s="6"/>
      <c r="N4397" s="6"/>
      <c r="O4397" s="6"/>
      <c r="P4397" s="2"/>
      <c r="Q4397" s="2" t="s">
        <v>5410</v>
      </c>
      <c r="R4397" s="4" t="s">
        <v>7006</v>
      </c>
      <c r="S4397" s="4" t="s">
        <v>7006</v>
      </c>
      <c r="T4397" s="4" t="s">
        <v>7007</v>
      </c>
      <c r="U4397" s="4" t="s">
        <v>95</v>
      </c>
      <c r="V4397" s="4">
        <v>1</v>
      </c>
    </row>
    <row r="4398" spans="1:22" s="4" customFormat="1" ht="15">
      <c r="A4398" s="4">
        <v>1187</v>
      </c>
      <c r="B4398" s="4">
        <v>641</v>
      </c>
      <c r="D4398" s="4" t="s">
        <v>17298</v>
      </c>
      <c r="E4398" s="4">
        <v>1982</v>
      </c>
      <c r="F4398" s="4">
        <v>1982</v>
      </c>
      <c r="G4398" s="6" t="s">
        <v>10100</v>
      </c>
      <c r="H4398" s="6"/>
      <c r="I4398" s="6" t="s">
        <v>10100</v>
      </c>
      <c r="J4398" s="6"/>
      <c r="K4398" s="6"/>
      <c r="L4398" s="6"/>
      <c r="M4398" s="6"/>
      <c r="N4398" s="6"/>
      <c r="O4398" s="6"/>
      <c r="P4398" s="4" t="s">
        <v>17299</v>
      </c>
      <c r="Q4398" s="4" t="s">
        <v>17299</v>
      </c>
      <c r="R4398" s="4" t="s">
        <v>7006</v>
      </c>
      <c r="S4398" s="4" t="s">
        <v>7006</v>
      </c>
      <c r="T4398" s="4" t="s">
        <v>7007</v>
      </c>
      <c r="U4398" s="4" t="s">
        <v>95</v>
      </c>
      <c r="V4398" s="4">
        <v>1</v>
      </c>
    </row>
    <row r="4399" spans="1:22" s="4" customFormat="1" ht="15">
      <c r="A4399" s="4">
        <v>1188</v>
      </c>
      <c r="B4399" s="4">
        <v>642</v>
      </c>
      <c r="D4399" s="4" t="s">
        <v>16561</v>
      </c>
      <c r="E4399" s="4" t="s">
        <v>5847</v>
      </c>
      <c r="F4399" s="4" t="s">
        <v>5847</v>
      </c>
      <c r="G4399" s="6" t="s">
        <v>16562</v>
      </c>
      <c r="H4399" s="6"/>
      <c r="I4399" s="6"/>
      <c r="J4399" s="6"/>
      <c r="K4399" s="6" t="s">
        <v>16562</v>
      </c>
      <c r="L4399" s="6"/>
      <c r="M4399" s="6"/>
      <c r="N4399" s="6"/>
      <c r="O4399" s="6"/>
      <c r="P4399" s="2"/>
      <c r="Q4399" s="2"/>
      <c r="R4399" s="4" t="s">
        <v>16563</v>
      </c>
      <c r="S4399" s="4" t="s">
        <v>6829</v>
      </c>
      <c r="T4399" s="4" t="s">
        <v>1140</v>
      </c>
      <c r="U4399" s="4" t="s">
        <v>1140</v>
      </c>
    </row>
    <row r="4400" spans="1:22" s="4" customFormat="1" ht="15">
      <c r="A4400" s="4">
        <v>1188</v>
      </c>
      <c r="B4400" s="4">
        <v>643</v>
      </c>
      <c r="D4400" s="4" t="s">
        <v>16564</v>
      </c>
      <c r="E4400" s="4">
        <v>2002</v>
      </c>
      <c r="F4400" s="4">
        <v>2002</v>
      </c>
      <c r="G4400" s="2"/>
      <c r="H4400" s="2"/>
      <c r="I4400" s="2"/>
      <c r="J4400" s="2"/>
      <c r="K4400" s="2"/>
      <c r="L4400" s="2"/>
      <c r="M4400" s="2"/>
      <c r="N4400" s="2"/>
      <c r="O4400" s="2"/>
      <c r="P4400" s="6" t="s">
        <v>16565</v>
      </c>
      <c r="Q4400" s="6" t="s">
        <v>16565</v>
      </c>
      <c r="R4400" s="6" t="s">
        <v>16566</v>
      </c>
      <c r="S4400" s="4" t="s">
        <v>6426</v>
      </c>
      <c r="T4400" s="4" t="s">
        <v>16567</v>
      </c>
      <c r="U4400" s="4" t="s">
        <v>78</v>
      </c>
      <c r="V4400" s="4">
        <v>1</v>
      </c>
    </row>
    <row r="4401" spans="1:22" s="4" customFormat="1" ht="15">
      <c r="A4401" s="4">
        <v>1188</v>
      </c>
      <c r="B4401" s="4">
        <v>644</v>
      </c>
      <c r="D4401" s="4" t="s">
        <v>16568</v>
      </c>
      <c r="E4401" s="4" t="s">
        <v>5529</v>
      </c>
      <c r="F4401" s="4" t="s">
        <v>5529</v>
      </c>
      <c r="G4401" s="2"/>
      <c r="H4401" s="2"/>
      <c r="I4401" s="2"/>
      <c r="J4401" s="2"/>
      <c r="K4401" s="2"/>
      <c r="L4401" s="2"/>
      <c r="M4401" s="2"/>
      <c r="N4401" s="2"/>
      <c r="O4401" s="2"/>
      <c r="P4401" s="4" t="s">
        <v>5410</v>
      </c>
      <c r="Q4401" s="4" t="s">
        <v>5410</v>
      </c>
      <c r="R4401" s="6" t="s">
        <v>16569</v>
      </c>
      <c r="S4401" s="4" t="s">
        <v>10877</v>
      </c>
      <c r="T4401" s="4" t="s">
        <v>1140</v>
      </c>
      <c r="U4401" s="4" t="s">
        <v>1140</v>
      </c>
      <c r="V4401" s="4">
        <v>1</v>
      </c>
    </row>
    <row r="4402" spans="1:22" s="4" customFormat="1" ht="15">
      <c r="A4402" s="4">
        <v>1188</v>
      </c>
      <c r="B4402" s="4">
        <v>645</v>
      </c>
      <c r="D4402" s="4" t="s">
        <v>16570</v>
      </c>
      <c r="E4402" s="4" t="s">
        <v>7060</v>
      </c>
      <c r="F4402" s="4" t="s">
        <v>7060</v>
      </c>
      <c r="G4402" s="4" t="s">
        <v>16571</v>
      </c>
      <c r="O4402" s="4" t="s">
        <v>16571</v>
      </c>
      <c r="P4402" s="2"/>
      <c r="Q4402" s="4" t="s">
        <v>5614</v>
      </c>
      <c r="R4402" s="6" t="s">
        <v>16572</v>
      </c>
      <c r="S4402" s="4" t="s">
        <v>16572</v>
      </c>
      <c r="T4402" s="4" t="s">
        <v>1140</v>
      </c>
      <c r="U4402" s="4" t="s">
        <v>1140</v>
      </c>
    </row>
    <row r="4403" spans="1:22" s="4" customFormat="1" ht="15">
      <c r="A4403" s="4">
        <v>1189</v>
      </c>
      <c r="B4403" s="4">
        <v>646</v>
      </c>
      <c r="D4403" s="4" t="s">
        <v>17300</v>
      </c>
      <c r="E4403" s="4">
        <v>2016</v>
      </c>
      <c r="F4403" s="4">
        <v>2016</v>
      </c>
      <c r="G4403" s="6" t="s">
        <v>17301</v>
      </c>
      <c r="H4403" s="6"/>
      <c r="I4403" s="6"/>
      <c r="J4403" s="6"/>
      <c r="K4403" s="6"/>
      <c r="L4403" s="6"/>
      <c r="M4403" s="6" t="s">
        <v>17301</v>
      </c>
      <c r="N4403" s="6"/>
      <c r="O4403" s="6"/>
      <c r="P4403" s="2"/>
      <c r="Q4403" s="6" t="s">
        <v>17302</v>
      </c>
      <c r="R4403" s="4" t="s">
        <v>17303</v>
      </c>
      <c r="S4403" s="4" t="s">
        <v>17304</v>
      </c>
      <c r="T4403" s="4" t="s">
        <v>17305</v>
      </c>
      <c r="U4403" s="4" t="s">
        <v>323</v>
      </c>
    </row>
    <row r="4404" spans="1:22" s="4" customFormat="1" ht="15">
      <c r="A4404" s="4">
        <v>1189</v>
      </c>
      <c r="B4404" s="4">
        <v>647</v>
      </c>
      <c r="D4404" s="4" t="s">
        <v>17306</v>
      </c>
      <c r="E4404" s="4">
        <v>2017</v>
      </c>
      <c r="F4404" s="4">
        <v>2017</v>
      </c>
      <c r="G4404" s="6" t="s">
        <v>17307</v>
      </c>
      <c r="H4404" s="6"/>
      <c r="I4404" s="6"/>
      <c r="J4404" s="6"/>
      <c r="K4404" s="6"/>
      <c r="L4404" s="6" t="s">
        <v>17307</v>
      </c>
      <c r="M4404" s="6"/>
      <c r="N4404" s="6"/>
      <c r="O4404" s="6"/>
      <c r="P4404" s="2"/>
      <c r="Q4404" s="6" t="s">
        <v>17308</v>
      </c>
      <c r="R4404" s="2"/>
      <c r="S4404" s="2"/>
      <c r="T4404" s="4" t="s">
        <v>17305</v>
      </c>
      <c r="U4404" s="2" t="s">
        <v>667</v>
      </c>
    </row>
    <row r="4405" spans="1:22" s="4" customFormat="1" ht="15">
      <c r="A4405" s="4">
        <v>1189</v>
      </c>
      <c r="B4405" s="4">
        <v>648</v>
      </c>
      <c r="D4405" s="4" t="s">
        <v>17309</v>
      </c>
      <c r="E4405" s="4">
        <v>2012</v>
      </c>
      <c r="F4405" s="4">
        <v>2012</v>
      </c>
      <c r="G4405" s="6" t="s">
        <v>17309</v>
      </c>
      <c r="H4405" s="6"/>
      <c r="I4405" s="6"/>
      <c r="J4405" s="6"/>
      <c r="K4405" s="6"/>
      <c r="L4405" s="6" t="s">
        <v>17309</v>
      </c>
      <c r="M4405" s="6"/>
      <c r="N4405" s="6"/>
      <c r="O4405" s="6"/>
      <c r="P4405" s="2"/>
      <c r="Q4405" s="6" t="s">
        <v>17310</v>
      </c>
      <c r="R4405" s="2"/>
      <c r="S4405" s="2"/>
      <c r="T4405" s="4" t="s">
        <v>17305</v>
      </c>
      <c r="U4405" s="2" t="s">
        <v>667</v>
      </c>
    </row>
    <row r="4406" spans="1:22" s="4" customFormat="1" ht="15">
      <c r="A4406" s="4">
        <v>1189</v>
      </c>
      <c r="B4406" s="4">
        <v>649</v>
      </c>
      <c r="D4406" s="4" t="s">
        <v>17311</v>
      </c>
      <c r="E4406" s="4">
        <v>2013</v>
      </c>
      <c r="F4406" s="4">
        <v>2013</v>
      </c>
      <c r="G4406" s="6" t="s">
        <v>17311</v>
      </c>
      <c r="H4406" s="6"/>
      <c r="I4406" s="6"/>
      <c r="J4406" s="6"/>
      <c r="K4406" s="6"/>
      <c r="L4406" s="6" t="s">
        <v>17311</v>
      </c>
      <c r="M4406" s="6"/>
      <c r="N4406" s="6"/>
      <c r="O4406" s="6"/>
      <c r="P4406" s="2"/>
      <c r="Q4406" s="6" t="s">
        <v>17312</v>
      </c>
      <c r="R4406" s="2"/>
      <c r="S4406" s="2"/>
      <c r="T4406" s="4" t="s">
        <v>17313</v>
      </c>
      <c r="U4406" s="2" t="s">
        <v>1191</v>
      </c>
    </row>
    <row r="4407" spans="1:22" s="4" customFormat="1" ht="15">
      <c r="A4407" s="4">
        <v>1190</v>
      </c>
      <c r="B4407" s="4">
        <v>653</v>
      </c>
      <c r="D4407" s="4" t="s">
        <v>17314</v>
      </c>
      <c r="E4407" s="4" t="s">
        <v>5477</v>
      </c>
      <c r="F4407" s="4" t="s">
        <v>5477</v>
      </c>
      <c r="G4407" s="6" t="s">
        <v>17315</v>
      </c>
      <c r="H4407" s="6"/>
      <c r="I4407" s="6"/>
      <c r="J4407" s="6"/>
      <c r="K4407" s="6"/>
      <c r="L4407" s="6" t="s">
        <v>17315</v>
      </c>
      <c r="M4407" s="6"/>
      <c r="N4407" s="6"/>
      <c r="O4407" s="6"/>
      <c r="P4407" s="2"/>
      <c r="Q4407" s="6" t="s">
        <v>17316</v>
      </c>
      <c r="R4407" s="4" t="s">
        <v>7300</v>
      </c>
      <c r="S4407" s="4" t="s">
        <v>7300</v>
      </c>
      <c r="T4407" s="4" t="s">
        <v>13339</v>
      </c>
      <c r="U4407" s="4" t="s">
        <v>78</v>
      </c>
    </row>
    <row r="4408" spans="1:22" s="4" customFormat="1" ht="15">
      <c r="A4408" s="4">
        <v>1190</v>
      </c>
      <c r="B4408" s="4">
        <v>654</v>
      </c>
      <c r="D4408" s="4" t="s">
        <v>17317</v>
      </c>
      <c r="E4408" s="4" t="s">
        <v>6098</v>
      </c>
      <c r="F4408" s="4" t="s">
        <v>6098</v>
      </c>
      <c r="G4408" s="6" t="s">
        <v>17318</v>
      </c>
      <c r="H4408" s="6"/>
      <c r="I4408" s="6"/>
      <c r="J4408" s="6"/>
      <c r="K4408" s="6"/>
      <c r="L4408" s="6" t="s">
        <v>17318</v>
      </c>
      <c r="M4408" s="6"/>
      <c r="N4408" s="6"/>
      <c r="O4408" s="6"/>
      <c r="P4408" s="2"/>
      <c r="Q4408" s="6" t="s">
        <v>17319</v>
      </c>
      <c r="R4408" s="4" t="s">
        <v>11372</v>
      </c>
      <c r="S4408" s="4" t="s">
        <v>11373</v>
      </c>
      <c r="T4408" s="4" t="s">
        <v>17320</v>
      </c>
      <c r="U4408" s="4" t="s">
        <v>2152</v>
      </c>
    </row>
    <row r="4409" spans="1:22" s="4" customFormat="1" ht="15">
      <c r="A4409" s="4">
        <v>1190</v>
      </c>
      <c r="B4409" s="4">
        <v>655</v>
      </c>
      <c r="D4409" s="4" t="s">
        <v>17321</v>
      </c>
      <c r="E4409" s="4" t="s">
        <v>7636</v>
      </c>
      <c r="F4409" s="4" t="s">
        <v>7636</v>
      </c>
      <c r="G4409" s="2"/>
      <c r="H4409" s="2"/>
      <c r="I4409" s="2"/>
      <c r="J4409" s="2"/>
      <c r="K4409" s="2"/>
      <c r="L4409" s="2"/>
      <c r="M4409" s="2"/>
      <c r="N4409" s="2"/>
      <c r="O4409" s="2"/>
      <c r="P4409" s="4" t="s">
        <v>5821</v>
      </c>
      <c r="Q4409" s="4" t="s">
        <v>5821</v>
      </c>
      <c r="R4409" s="4" t="s">
        <v>17322</v>
      </c>
      <c r="S4409" s="2" t="s">
        <v>17323</v>
      </c>
      <c r="T4409" s="2"/>
      <c r="U4409" s="2" t="s">
        <v>2753</v>
      </c>
      <c r="V4409" s="4">
        <v>1</v>
      </c>
    </row>
    <row r="4410" spans="1:22" s="4" customFormat="1" ht="15">
      <c r="A4410" s="4">
        <v>1190</v>
      </c>
      <c r="B4410" s="4">
        <v>655</v>
      </c>
      <c r="D4410" s="4" t="s">
        <v>17324</v>
      </c>
      <c r="E4410" s="4" t="s">
        <v>6608</v>
      </c>
      <c r="F4410" s="4" t="s">
        <v>6608</v>
      </c>
      <c r="G4410" s="2"/>
      <c r="H4410" s="2"/>
      <c r="I4410" s="2"/>
      <c r="J4410" s="2"/>
      <c r="K4410" s="2"/>
      <c r="L4410" s="2"/>
      <c r="M4410" s="2"/>
      <c r="N4410" s="2"/>
      <c r="O4410" s="2"/>
      <c r="P4410" s="4" t="s">
        <v>17325</v>
      </c>
      <c r="Q4410" s="4" t="s">
        <v>17325</v>
      </c>
      <c r="R4410" s="4" t="s">
        <v>17326</v>
      </c>
      <c r="S4410" s="4" t="s">
        <v>17327</v>
      </c>
      <c r="T4410" s="4" t="s">
        <v>17328</v>
      </c>
      <c r="U4410" s="4" t="s">
        <v>43</v>
      </c>
      <c r="V4410" s="4">
        <v>1</v>
      </c>
    </row>
    <row r="4411" spans="1:22" s="4" customFormat="1" ht="15">
      <c r="A4411" s="4">
        <v>1190</v>
      </c>
      <c r="B4411" s="4">
        <v>655</v>
      </c>
      <c r="D4411" s="4" t="s">
        <v>17329</v>
      </c>
      <c r="E4411" s="4" t="s">
        <v>6980</v>
      </c>
      <c r="F4411" s="4" t="s">
        <v>6980</v>
      </c>
      <c r="G4411" s="2"/>
      <c r="H4411" s="2"/>
      <c r="I4411" s="2"/>
      <c r="J4411" s="2"/>
      <c r="K4411" s="2"/>
      <c r="L4411" s="2"/>
      <c r="M4411" s="2"/>
      <c r="N4411" s="2"/>
      <c r="O4411" s="2"/>
      <c r="P4411" s="2"/>
      <c r="Q4411" s="2"/>
      <c r="R4411" s="4" t="s">
        <v>17330</v>
      </c>
      <c r="S4411" s="2"/>
      <c r="T4411" s="4" t="s">
        <v>17320</v>
      </c>
      <c r="U4411" s="2" t="s">
        <v>2753</v>
      </c>
    </row>
    <row r="4412" spans="1:22" s="4" customFormat="1" ht="15">
      <c r="A4412" s="4">
        <v>1190</v>
      </c>
      <c r="B4412" s="4">
        <v>656</v>
      </c>
      <c r="D4412" s="4" t="s">
        <v>17331</v>
      </c>
      <c r="E4412" s="4" t="s">
        <v>6072</v>
      </c>
      <c r="F4412" s="4" t="s">
        <v>6072</v>
      </c>
      <c r="G4412" s="6" t="s">
        <v>17332</v>
      </c>
      <c r="H4412" s="6"/>
      <c r="I4412" s="6" t="s">
        <v>17332</v>
      </c>
      <c r="J4412" s="6"/>
      <c r="K4412" s="6"/>
      <c r="L4412" s="6"/>
      <c r="M4412" s="6"/>
      <c r="N4412" s="6"/>
      <c r="O4412" s="6"/>
      <c r="P4412" s="2"/>
      <c r="Q4412" s="6" t="s">
        <v>17333</v>
      </c>
      <c r="R4412" s="4" t="s">
        <v>17334</v>
      </c>
      <c r="S4412" s="4" t="s">
        <v>17335</v>
      </c>
      <c r="T4412" s="4" t="s">
        <v>17336</v>
      </c>
      <c r="U4412" s="4" t="s">
        <v>2753</v>
      </c>
    </row>
    <row r="4413" spans="1:22" s="4" customFormat="1" ht="15">
      <c r="A4413" s="4">
        <v>1191</v>
      </c>
      <c r="B4413" s="4">
        <v>657</v>
      </c>
      <c r="D4413" s="4" t="s">
        <v>17337</v>
      </c>
      <c r="E4413" s="4" t="s">
        <v>7933</v>
      </c>
      <c r="F4413" s="4" t="s">
        <v>7933</v>
      </c>
      <c r="G4413" s="6" t="s">
        <v>5687</v>
      </c>
      <c r="H4413" s="6"/>
      <c r="I4413" s="6" t="s">
        <v>5687</v>
      </c>
      <c r="J4413" s="6"/>
      <c r="K4413" s="6"/>
      <c r="L4413" s="6"/>
      <c r="M4413" s="6"/>
      <c r="N4413" s="6"/>
      <c r="O4413" s="6"/>
      <c r="P4413" s="2"/>
      <c r="Q4413" s="2" t="s">
        <v>5410</v>
      </c>
      <c r="R4413" s="4" t="s">
        <v>7935</v>
      </c>
      <c r="S4413" s="4" t="s">
        <v>7935</v>
      </c>
      <c r="T4413" s="4" t="s">
        <v>17338</v>
      </c>
      <c r="U4413" s="4" t="s">
        <v>78</v>
      </c>
      <c r="V4413" s="4">
        <v>1</v>
      </c>
    </row>
    <row r="4414" spans="1:22" s="4" customFormat="1" ht="15">
      <c r="A4414" s="4">
        <v>1191</v>
      </c>
      <c r="B4414" s="4">
        <v>658</v>
      </c>
      <c r="D4414" s="4" t="s">
        <v>17339</v>
      </c>
      <c r="E4414" s="4">
        <v>1975</v>
      </c>
      <c r="F4414" s="4">
        <v>1975</v>
      </c>
      <c r="G4414" s="6" t="s">
        <v>9013</v>
      </c>
      <c r="H4414" s="6"/>
      <c r="I4414" s="6"/>
      <c r="J4414" s="6"/>
      <c r="K4414" s="6"/>
      <c r="L4414" s="6"/>
      <c r="M4414" s="6" t="s">
        <v>9013</v>
      </c>
      <c r="N4414" s="6"/>
      <c r="O4414" s="6"/>
      <c r="P4414" s="2"/>
      <c r="Q4414" s="2" t="s">
        <v>5410</v>
      </c>
      <c r="R4414" s="4" t="s">
        <v>17340</v>
      </c>
      <c r="S4414" s="2" t="s">
        <v>7940</v>
      </c>
      <c r="T4414" s="4" t="s">
        <v>17341</v>
      </c>
      <c r="U4414" s="2" t="s">
        <v>542</v>
      </c>
      <c r="V4414" s="4">
        <v>1</v>
      </c>
    </row>
    <row r="4415" spans="1:22" s="4" customFormat="1" ht="15">
      <c r="A4415" s="4">
        <v>1191</v>
      </c>
      <c r="B4415" s="4">
        <v>659</v>
      </c>
      <c r="D4415" s="4" t="s">
        <v>17342</v>
      </c>
      <c r="E4415" s="4">
        <v>1990</v>
      </c>
      <c r="F4415" s="4">
        <v>1990</v>
      </c>
      <c r="G4415" s="6" t="s">
        <v>17343</v>
      </c>
      <c r="H4415" s="6"/>
      <c r="I4415" s="6"/>
      <c r="J4415" s="6"/>
      <c r="K4415" s="6"/>
      <c r="L4415" s="6"/>
      <c r="M4415" s="6"/>
      <c r="N4415" s="6"/>
      <c r="O4415" s="6" t="s">
        <v>17343</v>
      </c>
      <c r="P4415" s="2"/>
      <c r="Q4415" s="2" t="s">
        <v>5410</v>
      </c>
      <c r="R4415" s="4" t="s">
        <v>7939</v>
      </c>
      <c r="S4415" s="2" t="s">
        <v>7940</v>
      </c>
      <c r="T4415" s="4" t="s">
        <v>7939</v>
      </c>
      <c r="U4415" s="2" t="s">
        <v>542</v>
      </c>
      <c r="V4415" s="4">
        <v>1</v>
      </c>
    </row>
    <row r="4416" spans="1:22" s="4" customFormat="1" ht="15">
      <c r="A4416" s="4">
        <v>1191</v>
      </c>
      <c r="B4416" s="4">
        <v>660</v>
      </c>
      <c r="D4416" s="4" t="s">
        <v>17344</v>
      </c>
      <c r="E4416" s="4">
        <v>2011</v>
      </c>
      <c r="F4416" s="4">
        <v>2011</v>
      </c>
      <c r="G4416" s="6" t="s">
        <v>17345</v>
      </c>
      <c r="H4416" s="6"/>
      <c r="I4416" s="6"/>
      <c r="J4416" s="6"/>
      <c r="K4416" s="6"/>
      <c r="L4416" s="6"/>
      <c r="M4416" s="6"/>
      <c r="N4416" s="6" t="s">
        <v>17345</v>
      </c>
      <c r="O4416" s="6"/>
      <c r="P4416" s="2"/>
      <c r="Q4416" s="2"/>
      <c r="R4416" s="4" t="s">
        <v>7493</v>
      </c>
      <c r="S4416" s="4" t="s">
        <v>7493</v>
      </c>
      <c r="T4416" s="4" t="s">
        <v>17346</v>
      </c>
      <c r="U4416" s="4" t="s">
        <v>78</v>
      </c>
    </row>
    <row r="4417" spans="1:22" s="4" customFormat="1" ht="15">
      <c r="A4417" s="4">
        <v>1192</v>
      </c>
      <c r="B4417" s="4">
        <v>661</v>
      </c>
      <c r="D4417" s="4" t="s">
        <v>17347</v>
      </c>
      <c r="E4417" s="4" t="s">
        <v>5447</v>
      </c>
      <c r="F4417" s="4" t="s">
        <v>5447</v>
      </c>
      <c r="G4417" s="6" t="s">
        <v>17348</v>
      </c>
      <c r="H4417" s="6"/>
      <c r="I4417" s="6" t="s">
        <v>17348</v>
      </c>
      <c r="J4417" s="6"/>
      <c r="K4417" s="6"/>
      <c r="L4417" s="6"/>
      <c r="M4417" s="6"/>
      <c r="N4417" s="6"/>
      <c r="O4417" s="6"/>
      <c r="P4417" s="2"/>
      <c r="Q4417" s="2"/>
      <c r="R4417" s="4" t="s">
        <v>17349</v>
      </c>
      <c r="S4417" s="4" t="s">
        <v>13601</v>
      </c>
      <c r="T4417" s="4" t="s">
        <v>8501</v>
      </c>
      <c r="U4417" s="4" t="s">
        <v>95</v>
      </c>
    </row>
    <row r="4418" spans="1:22" s="4" customFormat="1" ht="15">
      <c r="A4418" s="4">
        <v>1192</v>
      </c>
      <c r="B4418" s="4">
        <v>662</v>
      </c>
      <c r="D4418" s="4" t="s">
        <v>17350</v>
      </c>
      <c r="E4418" s="4" t="s">
        <v>5593</v>
      </c>
      <c r="F4418" s="4" t="s">
        <v>5593</v>
      </c>
      <c r="G4418" s="6" t="s">
        <v>5577</v>
      </c>
      <c r="H4418" s="6"/>
      <c r="I4418" s="6" t="s">
        <v>5577</v>
      </c>
      <c r="J4418" s="6"/>
      <c r="K4418" s="6"/>
      <c r="L4418" s="6"/>
      <c r="M4418" s="6"/>
      <c r="N4418" s="6"/>
      <c r="O4418" s="6"/>
      <c r="P4418" s="2"/>
      <c r="Q4418" s="2" t="s">
        <v>5410</v>
      </c>
      <c r="R4418" s="4" t="s">
        <v>17351</v>
      </c>
      <c r="S4418" s="4" t="s">
        <v>13601</v>
      </c>
      <c r="T4418" s="4" t="s">
        <v>8501</v>
      </c>
      <c r="U4418" s="4" t="s">
        <v>95</v>
      </c>
      <c r="V4418" s="4">
        <v>1</v>
      </c>
    </row>
    <row r="4419" spans="1:22" s="4" customFormat="1" ht="15">
      <c r="A4419" s="4">
        <v>1192</v>
      </c>
      <c r="B4419" s="4">
        <v>663</v>
      </c>
      <c r="D4419" s="4" t="s">
        <v>17352</v>
      </c>
      <c r="E4419" s="4" t="s">
        <v>17353</v>
      </c>
      <c r="F4419" s="4" t="s">
        <v>17353</v>
      </c>
      <c r="G4419" s="4" t="s">
        <v>6747</v>
      </c>
      <c r="O4419" s="4" t="s">
        <v>6747</v>
      </c>
      <c r="P4419" s="4" t="s">
        <v>17354</v>
      </c>
      <c r="Q4419" s="4" t="s">
        <v>17354</v>
      </c>
      <c r="R4419" s="4" t="s">
        <v>17355</v>
      </c>
      <c r="S4419" s="4" t="s">
        <v>7622</v>
      </c>
      <c r="T4419" s="4" t="s">
        <v>17356</v>
      </c>
      <c r="U4419" s="4" t="s">
        <v>95</v>
      </c>
    </row>
    <row r="4420" spans="1:22" s="4" customFormat="1" ht="15">
      <c r="A4420" s="4">
        <v>1192</v>
      </c>
      <c r="B4420" s="4">
        <v>664</v>
      </c>
      <c r="D4420" s="4" t="s">
        <v>17357</v>
      </c>
      <c r="E4420" s="4" t="s">
        <v>17358</v>
      </c>
      <c r="F4420" s="4" t="s">
        <v>17358</v>
      </c>
      <c r="G4420" s="2"/>
      <c r="H4420" s="2"/>
      <c r="I4420" s="2"/>
      <c r="J4420" s="2"/>
      <c r="K4420" s="2"/>
      <c r="L4420" s="2"/>
      <c r="M4420" s="2"/>
      <c r="N4420" s="2"/>
      <c r="O4420" s="2"/>
      <c r="P4420" s="2"/>
      <c r="Q4420" s="2"/>
      <c r="R4420" s="6" t="s">
        <v>17359</v>
      </c>
      <c r="S4420" s="2"/>
      <c r="T4420" s="4" t="s">
        <v>17360</v>
      </c>
      <c r="U4420" s="2"/>
    </row>
    <row r="4421" spans="1:22" s="4" customFormat="1" ht="15">
      <c r="A4421" s="4">
        <v>1193</v>
      </c>
      <c r="B4421" s="4">
        <v>665</v>
      </c>
      <c r="D4421" s="4" t="s">
        <v>17361</v>
      </c>
      <c r="E4421" s="4" t="s">
        <v>17362</v>
      </c>
      <c r="F4421" s="4" t="s">
        <v>17362</v>
      </c>
      <c r="G4421" s="2"/>
      <c r="H4421" s="2"/>
      <c r="I4421" s="2"/>
      <c r="J4421" s="2"/>
      <c r="K4421" s="2"/>
      <c r="L4421" s="2"/>
      <c r="M4421" s="2"/>
      <c r="N4421" s="2"/>
      <c r="O4421" s="2"/>
      <c r="P4421" s="6" t="s">
        <v>17363</v>
      </c>
      <c r="Q4421" s="6" t="s">
        <v>17363</v>
      </c>
      <c r="R4421" s="4" t="s">
        <v>12188</v>
      </c>
      <c r="S4421" s="4" t="s">
        <v>6275</v>
      </c>
      <c r="T4421" s="4" t="s">
        <v>12202</v>
      </c>
      <c r="U4421" s="4" t="s">
        <v>208</v>
      </c>
      <c r="V4421" s="4">
        <v>1</v>
      </c>
    </row>
    <row r="4422" spans="1:22" s="4" customFormat="1" ht="15">
      <c r="A4422" s="4">
        <v>1193</v>
      </c>
      <c r="B4422" s="4">
        <v>666</v>
      </c>
      <c r="D4422" s="4" t="s">
        <v>17364</v>
      </c>
      <c r="E4422" s="4" t="s">
        <v>17365</v>
      </c>
      <c r="F4422" s="4" t="s">
        <v>17365</v>
      </c>
      <c r="G4422" s="6" t="s">
        <v>17366</v>
      </c>
      <c r="H4422" s="6"/>
      <c r="I4422" s="6"/>
      <c r="J4422" s="6"/>
      <c r="K4422" s="6"/>
      <c r="L4422" s="6"/>
      <c r="M4422" s="6"/>
      <c r="N4422" s="6"/>
      <c r="O4422" s="6" t="s">
        <v>17366</v>
      </c>
      <c r="P4422" s="2"/>
      <c r="Q4422" s="2" t="s">
        <v>5410</v>
      </c>
      <c r="R4422" s="4" t="s">
        <v>12188</v>
      </c>
      <c r="S4422" s="4" t="s">
        <v>6275</v>
      </c>
      <c r="T4422" s="4" t="s">
        <v>12202</v>
      </c>
      <c r="U4422" s="4" t="s">
        <v>208</v>
      </c>
      <c r="V4422" s="4">
        <v>1</v>
      </c>
    </row>
    <row r="4423" spans="1:22" s="4" customFormat="1" ht="15">
      <c r="A4423" s="4">
        <v>1193</v>
      </c>
      <c r="B4423" s="4">
        <v>667</v>
      </c>
      <c r="D4423" s="4" t="s">
        <v>17367</v>
      </c>
      <c r="E4423" s="4" t="s">
        <v>17365</v>
      </c>
      <c r="F4423" s="4" t="s">
        <v>17365</v>
      </c>
      <c r="G4423" s="2"/>
      <c r="H4423" s="2"/>
      <c r="I4423" s="2"/>
      <c r="J4423" s="2"/>
      <c r="K4423" s="2"/>
      <c r="L4423" s="2"/>
      <c r="M4423" s="2"/>
      <c r="N4423" s="2"/>
      <c r="O4423" s="2"/>
      <c r="P4423" s="2" t="s">
        <v>17368</v>
      </c>
      <c r="Q4423" s="2" t="s">
        <v>17368</v>
      </c>
      <c r="R4423" s="6" t="s">
        <v>12188</v>
      </c>
      <c r="S4423" s="4" t="s">
        <v>6275</v>
      </c>
      <c r="T4423" s="4" t="s">
        <v>12202</v>
      </c>
      <c r="U4423" s="4" t="s">
        <v>208</v>
      </c>
    </row>
    <row r="4424" spans="1:22" s="4" customFormat="1" ht="15">
      <c r="A4424" s="4">
        <v>1193</v>
      </c>
      <c r="B4424" s="4">
        <v>668</v>
      </c>
      <c r="D4424" s="4" t="s">
        <v>17369</v>
      </c>
      <c r="E4424" s="4" t="s">
        <v>17370</v>
      </c>
      <c r="F4424" s="4" t="s">
        <v>17370</v>
      </c>
      <c r="G4424" s="6" t="s">
        <v>17371</v>
      </c>
      <c r="H4424" s="6"/>
      <c r="I4424" s="6"/>
      <c r="J4424" s="6"/>
      <c r="K4424" s="6"/>
      <c r="L4424" s="6"/>
      <c r="M4424" s="6"/>
      <c r="N4424" s="6"/>
      <c r="O4424" s="6" t="s">
        <v>17371</v>
      </c>
      <c r="P4424" s="2"/>
      <c r="Q4424" s="6" t="s">
        <v>5595</v>
      </c>
      <c r="R4424" s="4" t="s">
        <v>6285</v>
      </c>
      <c r="S4424" s="2" t="s">
        <v>5949</v>
      </c>
      <c r="U4424" s="2" t="s">
        <v>78</v>
      </c>
    </row>
    <row r="4425" spans="1:22" s="4" customFormat="1" ht="15">
      <c r="A4425" s="4">
        <v>1194</v>
      </c>
      <c r="B4425" s="4">
        <v>669</v>
      </c>
      <c r="D4425" s="4" t="s">
        <v>17372</v>
      </c>
      <c r="E4425" s="4" t="s">
        <v>5435</v>
      </c>
      <c r="F4425" s="4" t="s">
        <v>5435</v>
      </c>
      <c r="G4425" s="6" t="s">
        <v>17373</v>
      </c>
      <c r="H4425" s="6"/>
      <c r="I4425" s="6"/>
      <c r="J4425" s="6"/>
      <c r="K4425" s="6"/>
      <c r="L4425" s="6"/>
      <c r="M4425" s="6" t="s">
        <v>17373</v>
      </c>
      <c r="N4425" s="6"/>
      <c r="O4425" s="6"/>
      <c r="P4425" s="2"/>
      <c r="Q4425" s="2" t="s">
        <v>5410</v>
      </c>
      <c r="R4425" s="4" t="s">
        <v>6208</v>
      </c>
      <c r="S4425" s="4" t="s">
        <v>5439</v>
      </c>
      <c r="T4425" s="4" t="s">
        <v>13309</v>
      </c>
      <c r="U4425" s="4" t="s">
        <v>43</v>
      </c>
      <c r="V4425" s="4">
        <v>1</v>
      </c>
    </row>
    <row r="4426" spans="1:22" s="4" customFormat="1" ht="15">
      <c r="A4426" s="4">
        <v>1194</v>
      </c>
      <c r="B4426" s="4">
        <v>670</v>
      </c>
      <c r="D4426" s="4" t="s">
        <v>17374</v>
      </c>
      <c r="E4426" s="4" t="s">
        <v>7847</v>
      </c>
      <c r="F4426" s="4" t="s">
        <v>7847</v>
      </c>
      <c r="G4426" s="6" t="s">
        <v>17375</v>
      </c>
      <c r="H4426" s="6"/>
      <c r="I4426" s="6"/>
      <c r="J4426" s="6"/>
      <c r="K4426" s="6"/>
      <c r="L4426" s="6" t="s">
        <v>17375</v>
      </c>
      <c r="M4426" s="6"/>
      <c r="N4426" s="6"/>
      <c r="O4426" s="6"/>
      <c r="P4426" s="2"/>
      <c r="Q4426" s="2" t="s">
        <v>5765</v>
      </c>
      <c r="R4426" s="4" t="s">
        <v>6050</v>
      </c>
      <c r="S4426" s="4" t="s">
        <v>6050</v>
      </c>
      <c r="T4426" s="4" t="s">
        <v>17376</v>
      </c>
      <c r="U4426" s="4" t="s">
        <v>43</v>
      </c>
    </row>
    <row r="4427" spans="1:22" s="4" customFormat="1" ht="15">
      <c r="A4427" s="4">
        <v>1194</v>
      </c>
      <c r="B4427" s="4">
        <v>671</v>
      </c>
      <c r="D4427" s="4" t="s">
        <v>17377</v>
      </c>
      <c r="E4427" s="4" t="s">
        <v>9516</v>
      </c>
      <c r="F4427" s="4" t="s">
        <v>9516</v>
      </c>
      <c r="G4427" s="6" t="s">
        <v>17378</v>
      </c>
      <c r="H4427" s="6"/>
      <c r="I4427" s="6" t="s">
        <v>17378</v>
      </c>
      <c r="J4427" s="6"/>
      <c r="K4427" s="6"/>
      <c r="L4427" s="6"/>
      <c r="M4427" s="6"/>
      <c r="N4427" s="6"/>
      <c r="O4427" s="6"/>
      <c r="P4427" s="4" t="s">
        <v>5765</v>
      </c>
      <c r="Q4427" s="4" t="s">
        <v>5765</v>
      </c>
      <c r="R4427" s="4" t="s">
        <v>10977</v>
      </c>
      <c r="S4427" s="4" t="s">
        <v>10977</v>
      </c>
      <c r="T4427" s="4" t="s">
        <v>17379</v>
      </c>
      <c r="U4427" s="4" t="s">
        <v>43</v>
      </c>
    </row>
    <row r="4428" spans="1:22" s="4" customFormat="1" ht="15">
      <c r="A4428" s="4">
        <v>1195</v>
      </c>
      <c r="B4428" s="4">
        <v>672</v>
      </c>
      <c r="D4428" s="4" t="s">
        <v>16834</v>
      </c>
      <c r="E4428" s="4" t="s">
        <v>5610</v>
      </c>
      <c r="F4428" s="4" t="s">
        <v>5610</v>
      </c>
      <c r="G4428" s="6" t="s">
        <v>16835</v>
      </c>
      <c r="H4428" s="6"/>
      <c r="I4428" s="6"/>
      <c r="J4428" s="6"/>
      <c r="K4428" s="6"/>
      <c r="L4428" s="6"/>
      <c r="M4428" s="6"/>
      <c r="N4428" s="6"/>
      <c r="O4428" s="6" t="s">
        <v>16835</v>
      </c>
      <c r="P4428" s="2"/>
      <c r="Q4428" s="2"/>
      <c r="R4428" s="4" t="s">
        <v>16837</v>
      </c>
      <c r="S4428" s="4" t="s">
        <v>16837</v>
      </c>
      <c r="T4428" s="4" t="s">
        <v>16837</v>
      </c>
      <c r="U4428" s="4" t="s">
        <v>2569</v>
      </c>
    </row>
    <row r="4429" spans="1:22" s="4" customFormat="1" ht="15">
      <c r="A4429" s="4">
        <v>1196</v>
      </c>
      <c r="B4429" s="4">
        <v>673</v>
      </c>
      <c r="D4429" s="4" t="s">
        <v>17380</v>
      </c>
      <c r="E4429" s="4" t="s">
        <v>11497</v>
      </c>
      <c r="F4429" s="4" t="s">
        <v>11497</v>
      </c>
      <c r="G4429" s="6" t="s">
        <v>14046</v>
      </c>
      <c r="H4429" s="6"/>
      <c r="I4429" s="6"/>
      <c r="J4429" s="6"/>
      <c r="K4429" s="6"/>
      <c r="L4429" s="6" t="s">
        <v>14046</v>
      </c>
      <c r="M4429" s="6"/>
      <c r="N4429" s="6"/>
      <c r="O4429" s="6"/>
      <c r="P4429" s="2"/>
      <c r="Q4429" s="6" t="s">
        <v>5426</v>
      </c>
      <c r="R4429" s="4" t="s">
        <v>10223</v>
      </c>
      <c r="S4429" s="4" t="s">
        <v>10223</v>
      </c>
      <c r="T4429" s="4" t="s">
        <v>17381</v>
      </c>
      <c r="U4429" s="4" t="s">
        <v>46</v>
      </c>
    </row>
    <row r="4430" spans="1:22" s="4" customFormat="1" ht="15">
      <c r="A4430" s="4">
        <v>1196</v>
      </c>
      <c r="B4430" s="4">
        <v>674</v>
      </c>
      <c r="D4430" s="4" t="s">
        <v>17382</v>
      </c>
      <c r="E4430" s="4" t="s">
        <v>7339</v>
      </c>
      <c r="F4430" s="4" t="s">
        <v>7339</v>
      </c>
      <c r="G4430" s="6" t="s">
        <v>14190</v>
      </c>
      <c r="H4430" s="6"/>
      <c r="I4430" s="6" t="s">
        <v>14190</v>
      </c>
      <c r="J4430" s="6"/>
      <c r="K4430" s="6"/>
      <c r="L4430" s="6"/>
      <c r="M4430" s="6"/>
      <c r="N4430" s="6"/>
      <c r="O4430" s="6"/>
      <c r="P4430" s="2"/>
      <c r="Q4430" s="2" t="s">
        <v>5410</v>
      </c>
      <c r="R4430" s="4" t="s">
        <v>17383</v>
      </c>
      <c r="S4430" s="4" t="s">
        <v>17383</v>
      </c>
      <c r="T4430" s="4" t="s">
        <v>17384</v>
      </c>
      <c r="U4430" s="4" t="s">
        <v>46</v>
      </c>
      <c r="V4430" s="4">
        <v>1</v>
      </c>
    </row>
    <row r="4431" spans="1:22" s="4" customFormat="1" ht="15">
      <c r="A4431" s="4">
        <v>1196</v>
      </c>
      <c r="B4431" s="4">
        <v>675</v>
      </c>
      <c r="D4431" s="4" t="s">
        <v>17385</v>
      </c>
      <c r="E4431" s="4" t="s">
        <v>9151</v>
      </c>
      <c r="F4431" s="4" t="s">
        <v>9151</v>
      </c>
      <c r="G4431" s="6" t="s">
        <v>17386</v>
      </c>
      <c r="H4431" s="6"/>
      <c r="I4431" s="6" t="s">
        <v>17386</v>
      </c>
      <c r="J4431" s="6"/>
      <c r="K4431" s="6"/>
      <c r="L4431" s="6"/>
      <c r="M4431" s="6"/>
      <c r="N4431" s="6"/>
      <c r="O4431" s="6"/>
      <c r="P4431" s="2"/>
      <c r="Q4431" s="6" t="s">
        <v>17387</v>
      </c>
      <c r="R4431" s="4" t="s">
        <v>5615</v>
      </c>
      <c r="S4431" s="4" t="s">
        <v>5616</v>
      </c>
      <c r="T4431" s="4" t="s">
        <v>17388</v>
      </c>
      <c r="U4431" s="4" t="s">
        <v>46</v>
      </c>
    </row>
    <row r="4432" spans="1:22" s="4" customFormat="1" ht="15">
      <c r="A4432" s="4">
        <v>1197</v>
      </c>
      <c r="B4432" s="4">
        <v>676</v>
      </c>
      <c r="D4432" s="4" t="s">
        <v>17389</v>
      </c>
      <c r="E4432" s="4" t="s">
        <v>6053</v>
      </c>
      <c r="F4432" s="4" t="s">
        <v>6053</v>
      </c>
      <c r="G4432" s="6" t="s">
        <v>17390</v>
      </c>
      <c r="H4432" s="6"/>
      <c r="I4432" s="6"/>
      <c r="J4432" s="6"/>
      <c r="K4432" s="6"/>
      <c r="L4432" s="6" t="s">
        <v>17390</v>
      </c>
      <c r="M4432" s="6"/>
      <c r="N4432" s="6"/>
      <c r="O4432" s="6"/>
      <c r="P4432" s="2"/>
      <c r="Q4432" s="2" t="s">
        <v>5410</v>
      </c>
      <c r="R4432" s="4" t="s">
        <v>17391</v>
      </c>
      <c r="S4432" s="2" t="s">
        <v>6548</v>
      </c>
      <c r="T4432" s="4" t="s">
        <v>6969</v>
      </c>
      <c r="U4432" s="2" t="s">
        <v>126</v>
      </c>
      <c r="V4432" s="4">
        <v>1</v>
      </c>
    </row>
    <row r="4433" spans="1:22" s="4" customFormat="1" ht="15">
      <c r="A4433" s="4">
        <v>1197</v>
      </c>
      <c r="B4433" s="4">
        <v>677</v>
      </c>
      <c r="D4433" s="4" t="s">
        <v>17392</v>
      </c>
      <c r="E4433" s="4" t="s">
        <v>6136</v>
      </c>
      <c r="F4433" s="4" t="s">
        <v>6136</v>
      </c>
      <c r="G4433" s="6" t="s">
        <v>17393</v>
      </c>
      <c r="H4433" s="6"/>
      <c r="I4433" s="6"/>
      <c r="J4433" s="6"/>
      <c r="K4433" s="6"/>
      <c r="L4433" s="6" t="s">
        <v>17393</v>
      </c>
      <c r="M4433" s="6"/>
      <c r="N4433" s="6"/>
      <c r="O4433" s="6"/>
      <c r="P4433" s="2"/>
      <c r="Q4433" s="6" t="s">
        <v>17394</v>
      </c>
      <c r="R4433" s="4" t="s">
        <v>17395</v>
      </c>
      <c r="S4433" s="2" t="s">
        <v>6139</v>
      </c>
      <c r="T4433" s="4" t="s">
        <v>11218</v>
      </c>
      <c r="U4433" s="2" t="s">
        <v>191</v>
      </c>
      <c r="V4433" s="4">
        <v>1</v>
      </c>
    </row>
    <row r="4434" spans="1:22" s="4" customFormat="1" ht="15">
      <c r="A4434" s="4">
        <v>1197</v>
      </c>
      <c r="B4434" s="4">
        <v>678</v>
      </c>
      <c r="D4434" s="4" t="s">
        <v>17396</v>
      </c>
      <c r="E4434" s="4" t="s">
        <v>6037</v>
      </c>
      <c r="F4434" s="4" t="s">
        <v>6037</v>
      </c>
      <c r="G4434" s="6" t="s">
        <v>17397</v>
      </c>
      <c r="H4434" s="6"/>
      <c r="I4434" s="6" t="s">
        <v>17397</v>
      </c>
      <c r="J4434" s="6"/>
      <c r="K4434" s="6"/>
      <c r="L4434" s="6"/>
      <c r="M4434" s="6"/>
      <c r="N4434" s="6"/>
      <c r="O4434" s="6"/>
      <c r="P4434" s="2"/>
      <c r="Q4434" s="2" t="s">
        <v>5410</v>
      </c>
      <c r="R4434" s="4" t="s">
        <v>6151</v>
      </c>
      <c r="S4434" s="4" t="s">
        <v>6151</v>
      </c>
      <c r="T4434" s="4" t="s">
        <v>15751</v>
      </c>
      <c r="U4434" s="4" t="s">
        <v>98</v>
      </c>
      <c r="V4434" s="4">
        <v>1</v>
      </c>
    </row>
    <row r="4435" spans="1:22" s="4" customFormat="1" ht="15">
      <c r="A4435" s="4">
        <v>1198</v>
      </c>
      <c r="B4435" s="4">
        <v>679</v>
      </c>
      <c r="D4435" s="4" t="s">
        <v>17398</v>
      </c>
      <c r="E4435" s="4" t="s">
        <v>6461</v>
      </c>
      <c r="F4435" s="4" t="s">
        <v>6461</v>
      </c>
      <c r="G4435" s="6" t="s">
        <v>17399</v>
      </c>
      <c r="H4435" s="6"/>
      <c r="I4435" s="6"/>
      <c r="J4435" s="6"/>
      <c r="K4435" s="6"/>
      <c r="L4435" s="6" t="s">
        <v>17399</v>
      </c>
      <c r="M4435" s="6"/>
      <c r="N4435" s="6"/>
      <c r="O4435" s="6"/>
      <c r="P4435" s="2" t="s">
        <v>17400</v>
      </c>
      <c r="Q4435" s="2" t="s">
        <v>17400</v>
      </c>
      <c r="R4435" s="4" t="s">
        <v>17401</v>
      </c>
      <c r="S4435" s="2" t="s">
        <v>16131</v>
      </c>
      <c r="T4435" s="4" t="s">
        <v>17402</v>
      </c>
      <c r="U4435" s="2" t="s">
        <v>98</v>
      </c>
    </row>
    <row r="4436" spans="1:22" s="4" customFormat="1" ht="15">
      <c r="A4436" s="4">
        <v>1198</v>
      </c>
      <c r="B4436" s="4">
        <v>680</v>
      </c>
      <c r="D4436" s="4" t="s">
        <v>17403</v>
      </c>
      <c r="E4436" s="4" t="s">
        <v>6206</v>
      </c>
      <c r="F4436" s="4" t="s">
        <v>6206</v>
      </c>
      <c r="G4436" s="6" t="s">
        <v>17403</v>
      </c>
      <c r="H4436" s="6"/>
      <c r="I4436" s="6"/>
      <c r="J4436" s="6"/>
      <c r="K4436" s="6" t="s">
        <v>17403</v>
      </c>
      <c r="L4436" s="6"/>
      <c r="M4436" s="6"/>
      <c r="N4436" s="6"/>
      <c r="O4436" s="6"/>
      <c r="P4436" s="2"/>
      <c r="Q4436" s="2" t="s">
        <v>17404</v>
      </c>
      <c r="R4436" s="2"/>
      <c r="S4436" s="2"/>
      <c r="T4436" s="4" t="s">
        <v>17402</v>
      </c>
      <c r="U4436" s="2" t="s">
        <v>17405</v>
      </c>
    </row>
    <row r="4437" spans="1:22" s="4" customFormat="1" ht="15">
      <c r="A4437" s="4">
        <v>1198</v>
      </c>
      <c r="B4437" s="4">
        <v>681</v>
      </c>
      <c r="D4437" s="4" t="s">
        <v>17406</v>
      </c>
      <c r="E4437" s="4" t="s">
        <v>5963</v>
      </c>
      <c r="F4437" s="4" t="s">
        <v>5963</v>
      </c>
      <c r="G4437" s="6" t="s">
        <v>17407</v>
      </c>
      <c r="H4437" s="6"/>
      <c r="I4437" s="6" t="s">
        <v>17407</v>
      </c>
      <c r="J4437" s="6"/>
      <c r="K4437" s="6"/>
      <c r="L4437" s="6"/>
      <c r="M4437" s="6"/>
      <c r="N4437" s="6"/>
      <c r="O4437" s="6"/>
      <c r="P4437" s="4" t="s">
        <v>17408</v>
      </c>
      <c r="Q4437" s="4" t="s">
        <v>17408</v>
      </c>
      <c r="R4437" s="4" t="s">
        <v>17409</v>
      </c>
      <c r="S4437" s="4" t="s">
        <v>11239</v>
      </c>
      <c r="T4437" s="4" t="s">
        <v>17410</v>
      </c>
      <c r="U4437" s="4" t="s">
        <v>98</v>
      </c>
    </row>
    <row r="4438" spans="1:22" s="4" customFormat="1" ht="15">
      <c r="A4438" s="4">
        <v>1198</v>
      </c>
      <c r="B4438" s="4">
        <v>682</v>
      </c>
      <c r="D4438" s="4" t="s">
        <v>17411</v>
      </c>
      <c r="E4438" s="4" t="s">
        <v>5862</v>
      </c>
      <c r="F4438" s="4" t="s">
        <v>5862</v>
      </c>
      <c r="G4438" s="2"/>
      <c r="H4438" s="2"/>
      <c r="I4438" s="2"/>
      <c r="J4438" s="2"/>
      <c r="K4438" s="2"/>
      <c r="L4438" s="2"/>
      <c r="M4438" s="2"/>
      <c r="N4438" s="2"/>
      <c r="O4438" s="2"/>
      <c r="P4438" s="2"/>
      <c r="Q4438" s="2"/>
      <c r="R4438" s="6" t="s">
        <v>17411</v>
      </c>
      <c r="S4438" s="2"/>
      <c r="T4438" s="4" t="s">
        <v>17412</v>
      </c>
      <c r="U4438" s="2" t="s">
        <v>17405</v>
      </c>
    </row>
    <row r="4439" spans="1:22" s="4" customFormat="1" ht="15">
      <c r="A4439" s="4">
        <v>1199</v>
      </c>
      <c r="B4439" s="4">
        <v>683</v>
      </c>
      <c r="D4439" s="4" t="s">
        <v>17413</v>
      </c>
      <c r="E4439" s="4" t="s">
        <v>5677</v>
      </c>
      <c r="F4439" s="4" t="s">
        <v>5677</v>
      </c>
      <c r="G4439" s="6" t="s">
        <v>7688</v>
      </c>
      <c r="H4439" s="6"/>
      <c r="I4439" s="6"/>
      <c r="J4439" s="6"/>
      <c r="K4439" s="6"/>
      <c r="L4439" s="6"/>
      <c r="M4439" s="6" t="s">
        <v>7688</v>
      </c>
      <c r="N4439" s="6"/>
      <c r="O4439" s="6"/>
      <c r="P4439" s="4" t="s">
        <v>5398</v>
      </c>
      <c r="Q4439" s="4" t="s">
        <v>5398</v>
      </c>
      <c r="R4439" s="4" t="s">
        <v>7689</v>
      </c>
      <c r="S4439" s="4" t="s">
        <v>7670</v>
      </c>
      <c r="T4439" s="4" t="s">
        <v>17414</v>
      </c>
      <c r="U4439" s="4" t="s">
        <v>404</v>
      </c>
      <c r="V4439" s="4">
        <v>1</v>
      </c>
    </row>
    <row r="4440" spans="1:22" s="4" customFormat="1" ht="15">
      <c r="A4440" s="4">
        <v>1199</v>
      </c>
      <c r="B4440" s="4">
        <v>684</v>
      </c>
      <c r="D4440" s="4" t="s">
        <v>17415</v>
      </c>
      <c r="E4440" s="4" t="s">
        <v>6059</v>
      </c>
      <c r="F4440" s="4" t="s">
        <v>6059</v>
      </c>
      <c r="G4440" s="6" t="s">
        <v>7692</v>
      </c>
      <c r="H4440" s="6"/>
      <c r="I4440" s="6"/>
      <c r="J4440" s="6"/>
      <c r="K4440" s="6"/>
      <c r="L4440" s="6"/>
      <c r="M4440" s="6"/>
      <c r="N4440" s="6"/>
      <c r="O4440" s="6" t="s">
        <v>7692</v>
      </c>
      <c r="P4440" s="4" t="s">
        <v>7693</v>
      </c>
      <c r="Q4440" s="4" t="s">
        <v>5398</v>
      </c>
      <c r="R4440" s="4" t="s">
        <v>7689</v>
      </c>
      <c r="S4440" s="4" t="s">
        <v>7670</v>
      </c>
      <c r="T4440" s="4" t="s">
        <v>17414</v>
      </c>
      <c r="U4440" s="4" t="s">
        <v>404</v>
      </c>
      <c r="V4440" s="4">
        <v>1</v>
      </c>
    </row>
    <row r="4441" spans="1:22" s="4" customFormat="1" ht="15">
      <c r="A4441" s="4">
        <v>1199</v>
      </c>
      <c r="B4441" s="4">
        <v>685</v>
      </c>
      <c r="D4441" s="4" t="s">
        <v>17416</v>
      </c>
      <c r="E4441" s="4" t="s">
        <v>6206</v>
      </c>
      <c r="F4441" s="4" t="s">
        <v>6206</v>
      </c>
      <c r="G4441" s="6" t="s">
        <v>5815</v>
      </c>
      <c r="H4441" s="6"/>
      <c r="I4441" s="6"/>
      <c r="J4441" s="6"/>
      <c r="K4441" s="6"/>
      <c r="L4441" s="6" t="s">
        <v>5815</v>
      </c>
      <c r="M4441" s="6"/>
      <c r="N4441" s="6"/>
      <c r="O4441" s="6"/>
      <c r="P4441" s="4" t="s">
        <v>6353</v>
      </c>
      <c r="Q4441" s="4" t="s">
        <v>6353</v>
      </c>
      <c r="R4441" s="4" t="s">
        <v>5683</v>
      </c>
      <c r="S4441" s="4" t="s">
        <v>5683</v>
      </c>
      <c r="T4441" s="4" t="s">
        <v>7444</v>
      </c>
      <c r="U4441" s="4" t="s">
        <v>95</v>
      </c>
      <c r="V4441" s="4">
        <v>1</v>
      </c>
    </row>
    <row r="4442" spans="1:22" s="4" customFormat="1" ht="15">
      <c r="A4442" s="4">
        <v>1199</v>
      </c>
      <c r="B4442" s="4">
        <v>686</v>
      </c>
      <c r="D4442" s="4" t="s">
        <v>17417</v>
      </c>
      <c r="E4442" s="4" t="s">
        <v>5710</v>
      </c>
      <c r="F4442" s="4" t="s">
        <v>5710</v>
      </c>
      <c r="G4442" s="6" t="s">
        <v>5687</v>
      </c>
      <c r="H4442" s="6"/>
      <c r="I4442" s="6" t="s">
        <v>5687</v>
      </c>
      <c r="J4442" s="6"/>
      <c r="K4442" s="6"/>
      <c r="L4442" s="6"/>
      <c r="M4442" s="6"/>
      <c r="N4442" s="6"/>
      <c r="O4442" s="6"/>
      <c r="P4442" s="2"/>
      <c r="Q4442" s="2" t="s">
        <v>5410</v>
      </c>
      <c r="R4442" s="4" t="s">
        <v>7696</v>
      </c>
      <c r="S4442" s="4" t="s">
        <v>7696</v>
      </c>
      <c r="T4442" s="4" t="s">
        <v>17418</v>
      </c>
      <c r="U4442" s="4" t="s">
        <v>3313</v>
      </c>
      <c r="V4442" s="4">
        <v>1</v>
      </c>
    </row>
    <row r="4443" spans="1:22" s="4" customFormat="1" ht="15">
      <c r="A4443" s="4">
        <v>1199</v>
      </c>
      <c r="B4443" s="4">
        <v>686</v>
      </c>
      <c r="D4443" s="4" t="s">
        <v>17419</v>
      </c>
      <c r="E4443" s="4" t="s">
        <v>7699</v>
      </c>
      <c r="F4443" s="4" t="s">
        <v>7699</v>
      </c>
      <c r="G4443" s="4" t="s">
        <v>7700</v>
      </c>
      <c r="I4443" s="4" t="s">
        <v>7700</v>
      </c>
      <c r="P4443" s="2"/>
      <c r="Q4443" s="2" t="s">
        <v>5410</v>
      </c>
      <c r="R4443" s="4" t="s">
        <v>7696</v>
      </c>
      <c r="S4443" s="4" t="s">
        <v>7696</v>
      </c>
      <c r="T4443" s="4" t="s">
        <v>17418</v>
      </c>
      <c r="U4443" s="4" t="s">
        <v>3313</v>
      </c>
      <c r="V4443" s="4">
        <v>1</v>
      </c>
    </row>
    <row r="4444" spans="1:22" s="4" customFormat="1" ht="15">
      <c r="A4444" s="4">
        <v>1200</v>
      </c>
      <c r="B4444" s="4">
        <v>696</v>
      </c>
      <c r="D4444" s="4" t="s">
        <v>11459</v>
      </c>
      <c r="E4444" s="4" t="s">
        <v>5424</v>
      </c>
      <c r="F4444" s="4" t="s">
        <v>5424</v>
      </c>
      <c r="G4444" s="2"/>
      <c r="H4444" s="2"/>
      <c r="I4444" s="2"/>
      <c r="J4444" s="2"/>
      <c r="K4444" s="2"/>
      <c r="L4444" s="2"/>
      <c r="M4444" s="2"/>
      <c r="N4444" s="2"/>
      <c r="O4444" s="2"/>
      <c r="P4444" s="2"/>
      <c r="Q4444" s="2"/>
      <c r="R4444" s="6" t="s">
        <v>11460</v>
      </c>
      <c r="S4444" s="4" t="s">
        <v>10672</v>
      </c>
      <c r="T4444" s="4" t="s">
        <v>17420</v>
      </c>
      <c r="U4444" s="4" t="s">
        <v>78</v>
      </c>
    </row>
    <row r="4445" spans="1:22" s="4" customFormat="1" ht="15">
      <c r="A4445" s="4">
        <v>1200</v>
      </c>
      <c r="B4445" s="4">
        <v>697</v>
      </c>
      <c r="D4445" s="4" t="s">
        <v>11462</v>
      </c>
      <c r="E4445" s="4" t="s">
        <v>6053</v>
      </c>
      <c r="F4445" s="4" t="s">
        <v>6053</v>
      </c>
      <c r="G4445" s="6" t="s">
        <v>11463</v>
      </c>
      <c r="H4445" s="6"/>
      <c r="I4445" s="6"/>
      <c r="J4445" s="6"/>
      <c r="K4445" s="6"/>
      <c r="L4445" s="6" t="s">
        <v>11463</v>
      </c>
      <c r="M4445" s="6"/>
      <c r="N4445" s="6"/>
      <c r="O4445" s="6"/>
      <c r="P4445" s="2"/>
      <c r="Q4445" s="6" t="s">
        <v>17421</v>
      </c>
      <c r="R4445" s="4" t="s">
        <v>11465</v>
      </c>
      <c r="S4445" s="4" t="s">
        <v>11465</v>
      </c>
      <c r="T4445" s="4" t="s">
        <v>6969</v>
      </c>
      <c r="U4445" s="4" t="s">
        <v>126</v>
      </c>
    </row>
    <row r="4446" spans="1:22" s="4" customFormat="1" ht="15">
      <c r="A4446" s="4">
        <v>1200</v>
      </c>
      <c r="B4446" s="4">
        <v>698</v>
      </c>
      <c r="D4446" s="4" t="s">
        <v>11467</v>
      </c>
      <c r="E4446" s="4" t="s">
        <v>6965</v>
      </c>
      <c r="F4446" s="4" t="s">
        <v>6965</v>
      </c>
      <c r="G4446" s="6" t="s">
        <v>11468</v>
      </c>
      <c r="H4446" s="6"/>
      <c r="I4446" s="6"/>
      <c r="J4446" s="6"/>
      <c r="K4446" s="6"/>
      <c r="L4446" s="6" t="s">
        <v>11468</v>
      </c>
      <c r="M4446" s="6"/>
      <c r="N4446" s="6"/>
      <c r="O4446" s="6"/>
      <c r="P4446" s="2"/>
      <c r="Q4446" s="6" t="s">
        <v>6955</v>
      </c>
      <c r="R4446" s="4" t="s">
        <v>11469</v>
      </c>
      <c r="S4446" s="2" t="s">
        <v>5854</v>
      </c>
      <c r="T4446" s="4" t="s">
        <v>17422</v>
      </c>
      <c r="U4446" s="4" t="s">
        <v>43</v>
      </c>
    </row>
    <row r="4447" spans="1:22" s="4" customFormat="1" ht="15">
      <c r="A4447" s="4">
        <v>1200</v>
      </c>
      <c r="B4447" s="4">
        <v>699</v>
      </c>
      <c r="D4447" s="4" t="s">
        <v>11471</v>
      </c>
      <c r="E4447" s="4" t="s">
        <v>6121</v>
      </c>
      <c r="F4447" s="4" t="s">
        <v>6121</v>
      </c>
      <c r="G4447" s="6" t="s">
        <v>11472</v>
      </c>
      <c r="H4447" s="6"/>
      <c r="I4447" s="6"/>
      <c r="J4447" s="6"/>
      <c r="K4447" s="6"/>
      <c r="L4447" s="6" t="s">
        <v>11472</v>
      </c>
      <c r="M4447" s="6"/>
      <c r="N4447" s="6"/>
      <c r="O4447" s="6"/>
      <c r="P4447" s="2"/>
      <c r="Q4447" s="6" t="s">
        <v>7184</v>
      </c>
      <c r="R4447" s="4" t="s">
        <v>6822</v>
      </c>
      <c r="S4447" s="2" t="s">
        <v>6822</v>
      </c>
      <c r="T4447" s="4" t="s">
        <v>17423</v>
      </c>
      <c r="U4447" s="2" t="s">
        <v>43</v>
      </c>
      <c r="V4447" s="4">
        <v>1</v>
      </c>
    </row>
    <row r="4448" spans="1:22" s="4" customFormat="1" ht="15">
      <c r="A4448" s="4">
        <v>1201</v>
      </c>
      <c r="B4448" s="4">
        <v>700</v>
      </c>
      <c r="D4448" s="4" t="s">
        <v>17424</v>
      </c>
      <c r="E4448" s="4" t="s">
        <v>7789</v>
      </c>
      <c r="F4448" s="4" t="s">
        <v>7789</v>
      </c>
      <c r="G4448" s="6" t="s">
        <v>11868</v>
      </c>
      <c r="H4448" s="6"/>
      <c r="I4448" s="6" t="s">
        <v>11868</v>
      </c>
      <c r="J4448" s="6"/>
      <c r="K4448" s="6"/>
      <c r="L4448" s="6"/>
      <c r="M4448" s="6"/>
      <c r="N4448" s="6"/>
      <c r="O4448" s="6"/>
      <c r="P4448" s="4" t="s">
        <v>5614</v>
      </c>
      <c r="Q4448" s="4" t="s">
        <v>5614</v>
      </c>
      <c r="R4448" s="4" t="s">
        <v>13988</v>
      </c>
      <c r="S4448" s="4" t="s">
        <v>13988</v>
      </c>
      <c r="T4448" s="4" t="s">
        <v>7215</v>
      </c>
      <c r="U4448" s="4" t="s">
        <v>98</v>
      </c>
    </row>
    <row r="4449" spans="1:22" s="4" customFormat="1" ht="15">
      <c r="A4449" s="4">
        <v>1201</v>
      </c>
      <c r="B4449" s="4">
        <v>701</v>
      </c>
      <c r="D4449" s="4" t="s">
        <v>17425</v>
      </c>
      <c r="E4449" s="4" t="s">
        <v>6587</v>
      </c>
      <c r="F4449" s="4" t="s">
        <v>6587</v>
      </c>
      <c r="G4449" s="6" t="s">
        <v>5432</v>
      </c>
      <c r="H4449" s="6"/>
      <c r="I4449" s="6"/>
      <c r="J4449" s="6"/>
      <c r="K4449" s="6"/>
      <c r="L4449" s="6" t="s">
        <v>5432</v>
      </c>
      <c r="M4449" s="6"/>
      <c r="N4449" s="6"/>
      <c r="O4449" s="6"/>
      <c r="P4449" s="4" t="s">
        <v>17426</v>
      </c>
      <c r="Q4449" s="4" t="s">
        <v>17426</v>
      </c>
      <c r="R4449" s="4" t="s">
        <v>13988</v>
      </c>
      <c r="S4449" s="4" t="s">
        <v>13988</v>
      </c>
      <c r="T4449" s="4" t="s">
        <v>7215</v>
      </c>
      <c r="U4449" s="4" t="s">
        <v>98</v>
      </c>
    </row>
    <row r="4450" spans="1:22" s="4" customFormat="1" ht="15">
      <c r="A4450" s="4">
        <v>1201</v>
      </c>
      <c r="B4450" s="4">
        <v>702</v>
      </c>
      <c r="D4450" s="4" t="s">
        <v>17427</v>
      </c>
      <c r="E4450" s="4" t="s">
        <v>6486</v>
      </c>
      <c r="F4450" s="4" t="s">
        <v>6486</v>
      </c>
      <c r="G4450" s="6" t="s">
        <v>5948</v>
      </c>
      <c r="H4450" s="6"/>
      <c r="I4450" s="6"/>
      <c r="J4450" s="6"/>
      <c r="K4450" s="6"/>
      <c r="L4450" s="6"/>
      <c r="M4450" s="6" t="s">
        <v>5948</v>
      </c>
      <c r="N4450" s="6"/>
      <c r="O4450" s="6"/>
      <c r="P4450" s="4" t="s">
        <v>17426</v>
      </c>
      <c r="Q4450" s="4" t="s">
        <v>17426</v>
      </c>
      <c r="R4450" s="4" t="s">
        <v>13988</v>
      </c>
      <c r="S4450" s="4" t="s">
        <v>13988</v>
      </c>
      <c r="T4450" s="4" t="s">
        <v>7215</v>
      </c>
      <c r="U4450" s="4" t="s">
        <v>98</v>
      </c>
    </row>
    <row r="4451" spans="1:22" s="4" customFormat="1" ht="15">
      <c r="A4451" s="4">
        <v>1201</v>
      </c>
      <c r="B4451" s="4">
        <v>703</v>
      </c>
      <c r="D4451" s="4" t="s">
        <v>17428</v>
      </c>
      <c r="E4451" s="4">
        <v>2014</v>
      </c>
      <c r="F4451" s="4">
        <v>2014</v>
      </c>
      <c r="G4451" s="6" t="s">
        <v>6747</v>
      </c>
      <c r="H4451" s="6"/>
      <c r="I4451" s="6"/>
      <c r="J4451" s="6"/>
      <c r="K4451" s="6"/>
      <c r="L4451" s="6"/>
      <c r="M4451" s="6"/>
      <c r="N4451" s="6"/>
      <c r="O4451" s="6" t="s">
        <v>6747</v>
      </c>
      <c r="P4451" s="2"/>
      <c r="Q4451" s="2"/>
      <c r="R4451" s="4" t="s">
        <v>6693</v>
      </c>
      <c r="S4451" s="4" t="s">
        <v>6693</v>
      </c>
      <c r="T4451" s="4" t="s">
        <v>17429</v>
      </c>
      <c r="U4451" s="4" t="s">
        <v>43</v>
      </c>
    </row>
    <row r="4452" spans="1:22" s="4" customFormat="1" ht="15">
      <c r="A4452" s="4">
        <v>1202</v>
      </c>
      <c r="B4452" s="4">
        <v>704</v>
      </c>
      <c r="D4452" s="4" t="s">
        <v>17430</v>
      </c>
      <c r="E4452" s="4" t="s">
        <v>6006</v>
      </c>
      <c r="F4452" s="4" t="s">
        <v>6006</v>
      </c>
      <c r="G4452" s="4" t="s">
        <v>6904</v>
      </c>
      <c r="M4452" s="4" t="s">
        <v>6904</v>
      </c>
      <c r="P4452" s="2"/>
      <c r="Q4452" s="2"/>
      <c r="R4452" s="6" t="s">
        <v>17431</v>
      </c>
      <c r="S4452" s="4" t="s">
        <v>7149</v>
      </c>
      <c r="T4452" s="4" t="s">
        <v>17432</v>
      </c>
      <c r="U4452" s="4" t="s">
        <v>191</v>
      </c>
    </row>
    <row r="4453" spans="1:22" s="4" customFormat="1" ht="15">
      <c r="A4453" s="4">
        <v>1202</v>
      </c>
      <c r="B4453" s="4">
        <v>705</v>
      </c>
      <c r="D4453" s="4" t="s">
        <v>17433</v>
      </c>
      <c r="E4453" s="4" t="s">
        <v>6093</v>
      </c>
      <c r="F4453" s="4" t="s">
        <v>6093</v>
      </c>
      <c r="G4453" s="4" t="s">
        <v>17434</v>
      </c>
      <c r="L4453" s="4" t="s">
        <v>17434</v>
      </c>
      <c r="P4453" s="2"/>
      <c r="Q4453" s="4" t="s">
        <v>17435</v>
      </c>
      <c r="R4453" s="6" t="s">
        <v>17436</v>
      </c>
      <c r="S4453" s="2" t="s">
        <v>12695</v>
      </c>
      <c r="T4453" s="4" t="s">
        <v>17437</v>
      </c>
      <c r="U4453" s="2" t="s">
        <v>126</v>
      </c>
      <c r="V4453" s="4">
        <v>1</v>
      </c>
    </row>
    <row r="4454" spans="1:22" s="4" customFormat="1" ht="15">
      <c r="A4454" s="4">
        <v>1202</v>
      </c>
      <c r="B4454" s="4">
        <v>706</v>
      </c>
      <c r="D4454" s="4" t="s">
        <v>17438</v>
      </c>
      <c r="E4454" s="4" t="s">
        <v>6392</v>
      </c>
      <c r="F4454" s="4" t="s">
        <v>6392</v>
      </c>
      <c r="G4454" s="4" t="s">
        <v>17439</v>
      </c>
      <c r="L4454" s="4" t="s">
        <v>17439</v>
      </c>
      <c r="P4454" s="2"/>
      <c r="Q4454" s="4" t="s">
        <v>17440</v>
      </c>
      <c r="R4454" s="6" t="s">
        <v>17431</v>
      </c>
      <c r="S4454" s="4" t="s">
        <v>7149</v>
      </c>
      <c r="T4454" s="4" t="s">
        <v>17432</v>
      </c>
      <c r="U4454" s="4" t="s">
        <v>191</v>
      </c>
      <c r="V4454" s="4">
        <v>1</v>
      </c>
    </row>
    <row r="4455" spans="1:22" s="4" customFormat="1" ht="15">
      <c r="A4455" s="4">
        <v>1203</v>
      </c>
      <c r="B4455" s="4">
        <v>707</v>
      </c>
      <c r="D4455" s="4" t="s">
        <v>17441</v>
      </c>
      <c r="E4455" s="4" t="s">
        <v>7586</v>
      </c>
      <c r="F4455" s="4" t="s">
        <v>7586</v>
      </c>
      <c r="G4455" s="6" t="s">
        <v>17442</v>
      </c>
      <c r="H4455" s="6"/>
      <c r="I4455" s="6"/>
      <c r="J4455" s="6"/>
      <c r="K4455" s="6"/>
      <c r="L4455" s="6" t="s">
        <v>17442</v>
      </c>
      <c r="M4455" s="6"/>
      <c r="N4455" s="6"/>
      <c r="O4455" s="6"/>
      <c r="P4455" s="2"/>
      <c r="Q4455" s="6" t="s">
        <v>8671</v>
      </c>
      <c r="R4455" s="4" t="s">
        <v>17443</v>
      </c>
      <c r="S4455" s="4" t="s">
        <v>6548</v>
      </c>
      <c r="T4455" s="4" t="s">
        <v>6969</v>
      </c>
      <c r="U4455" s="4" t="s">
        <v>126</v>
      </c>
      <c r="V4455" s="4">
        <v>1</v>
      </c>
    </row>
    <row r="4456" spans="1:22" s="4" customFormat="1" ht="15">
      <c r="A4456" s="4">
        <v>1203</v>
      </c>
      <c r="B4456" s="4">
        <v>708</v>
      </c>
      <c r="D4456" s="4" t="s">
        <v>17444</v>
      </c>
      <c r="E4456" s="4" t="s">
        <v>6136</v>
      </c>
      <c r="F4456" s="4" t="s">
        <v>6136</v>
      </c>
      <c r="G4456" s="6" t="s">
        <v>17445</v>
      </c>
      <c r="H4456" s="6"/>
      <c r="I4456" s="6"/>
      <c r="J4456" s="6"/>
      <c r="K4456" s="6"/>
      <c r="L4456" s="6" t="s">
        <v>17445</v>
      </c>
      <c r="M4456" s="6"/>
      <c r="N4456" s="6"/>
      <c r="O4456" s="6"/>
      <c r="P4456" s="2"/>
      <c r="Q4456" s="6" t="s">
        <v>17446</v>
      </c>
      <c r="R4456" s="4" t="s">
        <v>17447</v>
      </c>
      <c r="S4456" s="4" t="s">
        <v>17447</v>
      </c>
      <c r="T4456" s="4" t="s">
        <v>17448</v>
      </c>
      <c r="U4456" s="4" t="s">
        <v>211</v>
      </c>
      <c r="V4456" s="4">
        <v>1</v>
      </c>
    </row>
    <row r="4457" spans="1:22" s="4" customFormat="1" ht="15">
      <c r="A4457" s="4">
        <v>1203</v>
      </c>
      <c r="B4457" s="4">
        <v>709</v>
      </c>
      <c r="D4457" s="4" t="s">
        <v>17449</v>
      </c>
      <c r="E4457" s="4" t="s">
        <v>5976</v>
      </c>
      <c r="F4457" s="4" t="s">
        <v>5976</v>
      </c>
      <c r="G4457" s="4" t="s">
        <v>17450</v>
      </c>
      <c r="O4457" s="4" t="s">
        <v>17450</v>
      </c>
      <c r="P4457" s="2"/>
      <c r="Q4457" s="2" t="s">
        <v>5410</v>
      </c>
      <c r="R4457" s="6" t="s">
        <v>17451</v>
      </c>
      <c r="S4457" s="4" t="s">
        <v>17452</v>
      </c>
      <c r="T4457" s="4" t="s">
        <v>6390</v>
      </c>
      <c r="U4457" s="4" t="s">
        <v>1051</v>
      </c>
      <c r="V4457" s="4">
        <v>1</v>
      </c>
    </row>
    <row r="4458" spans="1:22" s="4" customFormat="1" ht="15">
      <c r="A4458" s="4">
        <v>1203</v>
      </c>
      <c r="B4458" s="4">
        <v>710</v>
      </c>
      <c r="D4458" s="4" t="s">
        <v>17453</v>
      </c>
      <c r="E4458" s="4" t="s">
        <v>7725</v>
      </c>
      <c r="F4458" s="4" t="s">
        <v>7725</v>
      </c>
      <c r="G4458" s="4" t="s">
        <v>17454</v>
      </c>
      <c r="I4458" s="4" t="s">
        <v>17454</v>
      </c>
      <c r="P4458" s="2"/>
      <c r="Q4458" s="2" t="s">
        <v>5410</v>
      </c>
      <c r="R4458" s="6" t="s">
        <v>17455</v>
      </c>
      <c r="S4458" s="4" t="s">
        <v>17456</v>
      </c>
      <c r="T4458" s="4" t="s">
        <v>6390</v>
      </c>
      <c r="U4458" s="4" t="s">
        <v>1051</v>
      </c>
      <c r="V4458" s="4">
        <v>1</v>
      </c>
    </row>
    <row r="4459" spans="1:22" s="4" customFormat="1" ht="15">
      <c r="A4459" s="4">
        <v>1204</v>
      </c>
      <c r="B4459" s="4">
        <v>711</v>
      </c>
      <c r="D4459" s="4" t="s">
        <v>17457</v>
      </c>
      <c r="E4459" s="4" t="s">
        <v>10452</v>
      </c>
      <c r="F4459" s="4" t="s">
        <v>10452</v>
      </c>
      <c r="G4459" s="6" t="s">
        <v>17458</v>
      </c>
      <c r="H4459" s="6"/>
      <c r="I4459" s="6"/>
      <c r="J4459" s="6"/>
      <c r="K4459" s="6"/>
      <c r="L4459" s="6" t="s">
        <v>17458</v>
      </c>
      <c r="M4459" s="6"/>
      <c r="N4459" s="6"/>
      <c r="O4459" s="6"/>
      <c r="P4459" s="2"/>
      <c r="Q4459" s="2" t="s">
        <v>5410</v>
      </c>
      <c r="R4459" s="4" t="s">
        <v>17459</v>
      </c>
      <c r="S4459" s="4" t="s">
        <v>17460</v>
      </c>
      <c r="T4459" s="4" t="s">
        <v>17459</v>
      </c>
      <c r="U4459" s="4" t="s">
        <v>281</v>
      </c>
      <c r="V4459" s="4">
        <v>1</v>
      </c>
    </row>
    <row r="4460" spans="1:22" s="4" customFormat="1" ht="15">
      <c r="A4460" s="4">
        <v>1204</v>
      </c>
      <c r="B4460" s="4">
        <v>712</v>
      </c>
      <c r="D4460" s="4" t="s">
        <v>17461</v>
      </c>
      <c r="E4460" s="4" t="s">
        <v>6116</v>
      </c>
      <c r="F4460" s="4" t="s">
        <v>6116</v>
      </c>
      <c r="G4460" s="6" t="s">
        <v>17462</v>
      </c>
      <c r="H4460" s="6"/>
      <c r="I4460" s="6"/>
      <c r="J4460" s="6"/>
      <c r="K4460" s="6"/>
      <c r="L4460" s="6" t="s">
        <v>17462</v>
      </c>
      <c r="M4460" s="6"/>
      <c r="N4460" s="6"/>
      <c r="O4460" s="6"/>
      <c r="P4460" s="2"/>
      <c r="Q4460" s="6" t="s">
        <v>17463</v>
      </c>
      <c r="R4460" s="4" t="s">
        <v>17464</v>
      </c>
      <c r="S4460" s="4" t="s">
        <v>17465</v>
      </c>
      <c r="T4460" s="4" t="s">
        <v>17464</v>
      </c>
      <c r="U4460" s="4" t="s">
        <v>281</v>
      </c>
    </row>
    <row r="4461" spans="1:22" s="4" customFormat="1" ht="15">
      <c r="A4461" s="4">
        <v>1204</v>
      </c>
      <c r="B4461" s="4">
        <v>713</v>
      </c>
      <c r="D4461" s="4" t="s">
        <v>17466</v>
      </c>
      <c r="E4461" s="4" t="s">
        <v>5593</v>
      </c>
      <c r="F4461" s="4" t="s">
        <v>5593</v>
      </c>
      <c r="G4461" s="6" t="s">
        <v>17467</v>
      </c>
      <c r="H4461" s="6"/>
      <c r="I4461" s="6"/>
      <c r="J4461" s="6"/>
      <c r="K4461" s="6"/>
      <c r="L4461" s="6" t="s">
        <v>17467</v>
      </c>
      <c r="M4461" s="6"/>
      <c r="N4461" s="6"/>
      <c r="O4461" s="6"/>
      <c r="P4461" s="2"/>
      <c r="Q4461" s="2" t="s">
        <v>5410</v>
      </c>
      <c r="R4461" s="4" t="s">
        <v>17468</v>
      </c>
      <c r="S4461" s="4" t="s">
        <v>17469</v>
      </c>
      <c r="T4461" s="4" t="s">
        <v>17468</v>
      </c>
      <c r="U4461" s="4" t="s">
        <v>300</v>
      </c>
      <c r="V4461" s="4">
        <v>1</v>
      </c>
    </row>
    <row r="4462" spans="1:22" s="2" customFormat="1" ht="15">
      <c r="A4462" s="2">
        <v>1205</v>
      </c>
      <c r="B4462" s="2">
        <v>714</v>
      </c>
      <c r="D4462" s="2" t="s">
        <v>10865</v>
      </c>
      <c r="E4462" s="2" t="s">
        <v>5982</v>
      </c>
      <c r="F4462" s="2" t="s">
        <v>5982</v>
      </c>
      <c r="G4462" s="44" t="s">
        <v>7972</v>
      </c>
      <c r="H4462" s="44"/>
      <c r="I4462" s="44" t="s">
        <v>5443</v>
      </c>
      <c r="J4462" s="44"/>
      <c r="K4462" s="44"/>
      <c r="L4462" s="44"/>
      <c r="M4462" s="44"/>
      <c r="N4462" s="44"/>
      <c r="O4462" s="44"/>
      <c r="R4462" s="44" t="s">
        <v>10866</v>
      </c>
      <c r="S4462" s="2" t="s">
        <v>10867</v>
      </c>
      <c r="T4462" s="2" t="s">
        <v>10868</v>
      </c>
      <c r="U4462" s="2" t="s">
        <v>1140</v>
      </c>
    </row>
    <row r="4463" spans="1:22" s="2" customFormat="1" ht="15">
      <c r="A4463" s="2">
        <v>1205</v>
      </c>
      <c r="B4463" s="2">
        <v>715</v>
      </c>
      <c r="D4463" s="2" t="s">
        <v>10869</v>
      </c>
      <c r="E4463" s="2" t="s">
        <v>6436</v>
      </c>
      <c r="F4463" s="2" t="s">
        <v>6436</v>
      </c>
      <c r="G4463" s="44" t="s">
        <v>10870</v>
      </c>
      <c r="H4463" s="44"/>
      <c r="I4463" s="44"/>
      <c r="J4463" s="44"/>
      <c r="K4463" s="44"/>
      <c r="L4463" s="44" t="s">
        <v>10870</v>
      </c>
      <c r="M4463" s="44"/>
      <c r="N4463" s="44"/>
      <c r="O4463" s="44"/>
      <c r="Q4463" s="2" t="s">
        <v>6251</v>
      </c>
      <c r="R4463" s="2" t="s">
        <v>10871</v>
      </c>
      <c r="S4463" s="2" t="s">
        <v>10872</v>
      </c>
      <c r="T4463" s="2" t="s">
        <v>10868</v>
      </c>
      <c r="U4463" s="2" t="s">
        <v>1140</v>
      </c>
    </row>
    <row r="4464" spans="1:22" s="2" customFormat="1" ht="15">
      <c r="A4464" s="2">
        <v>1205</v>
      </c>
      <c r="B4464" s="2">
        <v>716</v>
      </c>
      <c r="D4464" s="2" t="s">
        <v>10873</v>
      </c>
      <c r="E4464" s="2">
        <v>1999</v>
      </c>
      <c r="F4464" s="2">
        <v>1999</v>
      </c>
      <c r="G4464" s="44" t="s">
        <v>10874</v>
      </c>
      <c r="H4464" s="44"/>
      <c r="I4464" s="44"/>
      <c r="J4464" s="44"/>
      <c r="K4464" s="44"/>
      <c r="L4464" s="44"/>
      <c r="M4464" s="44" t="s">
        <v>10874</v>
      </c>
      <c r="N4464" s="44"/>
      <c r="O4464" s="44"/>
      <c r="Q4464" s="2" t="s">
        <v>5614</v>
      </c>
      <c r="R4464" s="2" t="s">
        <v>10876</v>
      </c>
      <c r="S4464" s="2" t="s">
        <v>10877</v>
      </c>
      <c r="T4464" s="2" t="s">
        <v>10868</v>
      </c>
      <c r="U4464" s="2" t="s">
        <v>1140</v>
      </c>
    </row>
    <row r="4465" spans="1:22" s="2" customFormat="1" ht="15">
      <c r="A4465" s="2">
        <v>1205</v>
      </c>
      <c r="B4465" s="2">
        <v>717</v>
      </c>
      <c r="D4465" s="2" t="s">
        <v>10878</v>
      </c>
      <c r="E4465" s="2">
        <v>1998</v>
      </c>
      <c r="F4465" s="2">
        <v>1998</v>
      </c>
      <c r="G4465" s="44" t="s">
        <v>5948</v>
      </c>
      <c r="H4465" s="44"/>
      <c r="I4465" s="44"/>
      <c r="J4465" s="44"/>
      <c r="K4465" s="44"/>
      <c r="L4465" s="44"/>
      <c r="M4465" s="44" t="s">
        <v>5948</v>
      </c>
      <c r="N4465" s="44"/>
      <c r="O4465" s="44"/>
      <c r="R4465" s="2" t="s">
        <v>10880</v>
      </c>
      <c r="S4465" s="28"/>
      <c r="T4465" s="2" t="s">
        <v>15789</v>
      </c>
      <c r="U4465" s="2" t="s">
        <v>43</v>
      </c>
    </row>
    <row r="4466" spans="1:22" s="2" customFormat="1" ht="15">
      <c r="A4466" s="2">
        <v>1206</v>
      </c>
      <c r="B4466" s="2">
        <v>718</v>
      </c>
      <c r="D4466" s="2" t="s">
        <v>17470</v>
      </c>
      <c r="E4466" s="2" t="s">
        <v>5471</v>
      </c>
      <c r="F4466" s="2" t="s">
        <v>5471</v>
      </c>
      <c r="G4466" s="44" t="s">
        <v>6904</v>
      </c>
      <c r="H4466" s="44"/>
      <c r="I4466" s="44"/>
      <c r="J4466" s="44"/>
      <c r="K4466" s="44"/>
      <c r="L4466" s="44"/>
      <c r="M4466" s="44" t="s">
        <v>6904</v>
      </c>
      <c r="N4466" s="44"/>
      <c r="O4466" s="44"/>
      <c r="P4466" s="2" t="s">
        <v>17471</v>
      </c>
      <c r="Q4466" s="2" t="s">
        <v>17471</v>
      </c>
      <c r="R4466" s="2" t="s">
        <v>9176</v>
      </c>
      <c r="S4466" s="2" t="s">
        <v>9176</v>
      </c>
      <c r="T4466" s="2" t="s">
        <v>6453</v>
      </c>
      <c r="U4466" s="2" t="s">
        <v>236</v>
      </c>
    </row>
    <row r="4467" spans="1:22" s="2" customFormat="1" ht="15">
      <c r="A4467" s="2">
        <v>1206</v>
      </c>
      <c r="B4467" s="2">
        <v>719</v>
      </c>
      <c r="D4467" s="2" t="s">
        <v>17472</v>
      </c>
      <c r="E4467" s="2" t="s">
        <v>5497</v>
      </c>
      <c r="F4467" s="2" t="s">
        <v>5497</v>
      </c>
      <c r="G4467" s="44" t="s">
        <v>17473</v>
      </c>
      <c r="H4467" s="44"/>
      <c r="I4467" s="44"/>
      <c r="J4467" s="44"/>
      <c r="K4467" s="44"/>
      <c r="L4467" s="44" t="s">
        <v>17473</v>
      </c>
      <c r="M4467" s="44"/>
      <c r="N4467" s="44"/>
      <c r="O4467" s="44"/>
      <c r="Q4467" s="2" t="s">
        <v>5426</v>
      </c>
      <c r="R4467" s="2" t="s">
        <v>17474</v>
      </c>
      <c r="S4467" s="2" t="s">
        <v>17475</v>
      </c>
      <c r="T4467" s="2" t="s">
        <v>17476</v>
      </c>
      <c r="U4467" s="2" t="s">
        <v>43</v>
      </c>
    </row>
    <row r="4468" spans="1:22" s="2" customFormat="1" ht="15">
      <c r="A4468" s="2">
        <v>1206</v>
      </c>
      <c r="B4468" s="2">
        <v>720</v>
      </c>
      <c r="D4468" s="2" t="s">
        <v>17477</v>
      </c>
      <c r="E4468" s="2" t="s">
        <v>15932</v>
      </c>
      <c r="F4468" s="2" t="s">
        <v>15932</v>
      </c>
      <c r="G4468" s="44" t="s">
        <v>17478</v>
      </c>
      <c r="H4468" s="44"/>
      <c r="I4468" s="44" t="s">
        <v>17478</v>
      </c>
      <c r="J4468" s="44"/>
      <c r="K4468" s="44"/>
      <c r="L4468" s="44"/>
      <c r="M4468" s="44"/>
      <c r="N4468" s="44"/>
      <c r="O4468" s="44"/>
      <c r="Q4468" s="2" t="s">
        <v>5426</v>
      </c>
      <c r="R4468" s="2" t="s">
        <v>17479</v>
      </c>
      <c r="S4468" s="2" t="s">
        <v>17480</v>
      </c>
      <c r="T4468" s="2" t="s">
        <v>17481</v>
      </c>
      <c r="U4468" s="2" t="s">
        <v>1417</v>
      </c>
    </row>
    <row r="4469" spans="1:22" s="2" customFormat="1" ht="15">
      <c r="A4469" s="2">
        <v>1207</v>
      </c>
      <c r="B4469" s="2">
        <v>721</v>
      </c>
      <c r="D4469" s="46" t="s">
        <v>17482</v>
      </c>
      <c r="E4469" s="2" t="s">
        <v>17483</v>
      </c>
      <c r="F4469" s="2" t="s">
        <v>17483</v>
      </c>
      <c r="J4469" s="2" t="s">
        <v>17484</v>
      </c>
      <c r="Q4469" s="2" t="s">
        <v>5410</v>
      </c>
      <c r="R4469" s="44" t="s">
        <v>17485</v>
      </c>
      <c r="S4469" s="2" t="s">
        <v>17486</v>
      </c>
      <c r="T4469" s="2" t="s">
        <v>17487</v>
      </c>
      <c r="U4469" s="2" t="s">
        <v>89</v>
      </c>
    </row>
    <row r="4470" spans="1:22" s="2" customFormat="1" ht="15">
      <c r="A4470" s="2">
        <v>1207</v>
      </c>
      <c r="B4470" s="2">
        <v>722</v>
      </c>
      <c r="D4470" s="46" t="s">
        <v>17488</v>
      </c>
      <c r="E4470" s="2" t="s">
        <v>9952</v>
      </c>
      <c r="F4470" s="2" t="s">
        <v>9952</v>
      </c>
      <c r="J4470" s="2" t="s">
        <v>17489</v>
      </c>
      <c r="Q4470" s="2" t="s">
        <v>17490</v>
      </c>
      <c r="R4470" s="44" t="s">
        <v>17491</v>
      </c>
      <c r="S4470" s="2" t="s">
        <v>17492</v>
      </c>
      <c r="T4470" s="2" t="s">
        <v>16349</v>
      </c>
      <c r="U4470" s="2" t="s">
        <v>89</v>
      </c>
    </row>
    <row r="4471" spans="1:22" s="2" customFormat="1" ht="15">
      <c r="A4471" s="2">
        <v>1207</v>
      </c>
      <c r="B4471" s="2">
        <v>723</v>
      </c>
      <c r="D4471" s="2" t="s">
        <v>17493</v>
      </c>
      <c r="E4471" s="2" t="s">
        <v>5588</v>
      </c>
      <c r="F4471" s="2" t="s">
        <v>5588</v>
      </c>
      <c r="G4471" s="46" t="s">
        <v>17494</v>
      </c>
      <c r="O4471" s="46" t="s">
        <v>17494</v>
      </c>
      <c r="R4471" s="2" t="s">
        <v>17495</v>
      </c>
      <c r="S4471" s="2" t="s">
        <v>17496</v>
      </c>
      <c r="T4471" s="2" t="s">
        <v>17497</v>
      </c>
      <c r="U4471" s="2" t="s">
        <v>89</v>
      </c>
    </row>
    <row r="4472" spans="1:22" s="2" customFormat="1" ht="15">
      <c r="A4472" s="2">
        <v>1208</v>
      </c>
      <c r="B4472" s="2">
        <v>724</v>
      </c>
      <c r="D4472" s="2" t="s">
        <v>17498</v>
      </c>
      <c r="E4472" s="2" t="s">
        <v>8000</v>
      </c>
      <c r="F4472" s="2" t="s">
        <v>8000</v>
      </c>
      <c r="G4472" s="2" t="s">
        <v>6644</v>
      </c>
      <c r="M4472" s="46" t="s">
        <v>6644</v>
      </c>
      <c r="P4472" s="2" t="s">
        <v>17499</v>
      </c>
      <c r="Q4472" s="2" t="s">
        <v>17500</v>
      </c>
      <c r="R4472" s="2" t="s">
        <v>17501</v>
      </c>
      <c r="S4472" s="2" t="s">
        <v>17501</v>
      </c>
      <c r="T4472" s="2" t="s">
        <v>17502</v>
      </c>
      <c r="U4472" s="2" t="s">
        <v>1524</v>
      </c>
      <c r="V4472" s="2">
        <v>1</v>
      </c>
    </row>
    <row r="4473" spans="1:22" s="2" customFormat="1" ht="15">
      <c r="A4473" s="2">
        <v>1208</v>
      </c>
      <c r="B4473" s="2">
        <v>725</v>
      </c>
      <c r="D4473" s="2" t="s">
        <v>17503</v>
      </c>
      <c r="E4473" s="2" t="s">
        <v>6608</v>
      </c>
      <c r="F4473" s="2" t="s">
        <v>6608</v>
      </c>
      <c r="G4473" s="2" t="s">
        <v>5498</v>
      </c>
      <c r="L4473" s="2" t="s">
        <v>5498</v>
      </c>
      <c r="P4473" s="2" t="s">
        <v>17504</v>
      </c>
      <c r="Q4473" s="2" t="s">
        <v>17504</v>
      </c>
      <c r="R4473" s="2" t="s">
        <v>5949</v>
      </c>
      <c r="S4473" s="2" t="s">
        <v>5949</v>
      </c>
      <c r="T4473" s="2" t="s">
        <v>7730</v>
      </c>
      <c r="U4473" s="2" t="s">
        <v>78</v>
      </c>
    </row>
    <row r="4474" spans="1:22" s="2" customFormat="1" ht="15">
      <c r="A4474" s="2">
        <v>1208</v>
      </c>
      <c r="B4474" s="2">
        <v>725</v>
      </c>
      <c r="D4474" s="2" t="s">
        <v>17503</v>
      </c>
      <c r="E4474" s="2" t="s">
        <v>6608</v>
      </c>
      <c r="F4474" s="2" t="s">
        <v>6608</v>
      </c>
      <c r="G4474" s="46" t="s">
        <v>17505</v>
      </c>
      <c r="L4474" s="46" t="s">
        <v>17505</v>
      </c>
      <c r="P4474" s="2" t="s">
        <v>17506</v>
      </c>
      <c r="Q4474" s="2" t="s">
        <v>17504</v>
      </c>
      <c r="R4474" s="2" t="s">
        <v>5949</v>
      </c>
      <c r="S4474" s="2" t="s">
        <v>5949</v>
      </c>
      <c r="T4474" s="2" t="s">
        <v>7730</v>
      </c>
      <c r="U4474" s="2" t="s">
        <v>78</v>
      </c>
    </row>
    <row r="4475" spans="1:22" s="2" customFormat="1" ht="15">
      <c r="A4475" s="2">
        <v>1208</v>
      </c>
      <c r="B4475" s="2">
        <v>726</v>
      </c>
      <c r="D4475" s="2" t="s">
        <v>17507</v>
      </c>
      <c r="E4475" s="2" t="s">
        <v>5593</v>
      </c>
      <c r="F4475" s="2" t="s">
        <v>5593</v>
      </c>
      <c r="G4475" s="46" t="s">
        <v>17508</v>
      </c>
      <c r="O4475" s="44" t="s">
        <v>17508</v>
      </c>
      <c r="P4475" s="2" t="s">
        <v>17509</v>
      </c>
      <c r="Q4475" s="2" t="s">
        <v>17509</v>
      </c>
      <c r="S4475" s="28"/>
      <c r="T4475" s="2" t="s">
        <v>7730</v>
      </c>
      <c r="U4475" s="2" t="s">
        <v>78</v>
      </c>
      <c r="V4475" s="2">
        <v>1</v>
      </c>
    </row>
    <row r="4476" spans="1:22" s="2" customFormat="1" ht="15">
      <c r="A4476" s="2">
        <v>1208</v>
      </c>
      <c r="B4476" s="2">
        <v>727</v>
      </c>
      <c r="D4476" s="2" t="s">
        <v>17510</v>
      </c>
      <c r="E4476" s="2" t="s">
        <v>7469</v>
      </c>
      <c r="F4476" s="2" t="s">
        <v>7469</v>
      </c>
      <c r="G4476" s="44" t="s">
        <v>17511</v>
      </c>
      <c r="H4476" s="44"/>
      <c r="I4476" s="44"/>
      <c r="J4476" s="44"/>
      <c r="K4476" s="44"/>
      <c r="L4476" s="44"/>
      <c r="M4476" s="44"/>
      <c r="N4476" s="44"/>
      <c r="O4476" s="44" t="s">
        <v>17511</v>
      </c>
      <c r="R4476" s="2" t="s">
        <v>17501</v>
      </c>
      <c r="S4476" s="2" t="s">
        <v>17501</v>
      </c>
      <c r="T4476" s="2" t="s">
        <v>17502</v>
      </c>
      <c r="U4476" s="2" t="s">
        <v>1524</v>
      </c>
      <c r="V4476" s="2">
        <v>1</v>
      </c>
    </row>
    <row r="4477" spans="1:22" s="2" customFormat="1" ht="15">
      <c r="A4477" s="2">
        <v>1209</v>
      </c>
      <c r="B4477" s="2">
        <v>728</v>
      </c>
      <c r="D4477" s="2" t="s">
        <v>17512</v>
      </c>
      <c r="E4477" s="2" t="s">
        <v>6578</v>
      </c>
      <c r="F4477" s="2" t="s">
        <v>6578</v>
      </c>
      <c r="G4477" s="44" t="s">
        <v>6747</v>
      </c>
      <c r="H4477" s="44"/>
      <c r="I4477" s="44"/>
      <c r="J4477" s="44"/>
      <c r="K4477" s="44"/>
      <c r="L4477" s="44"/>
      <c r="M4477" s="44"/>
      <c r="N4477" s="44"/>
      <c r="O4477" s="44" t="s">
        <v>6747</v>
      </c>
      <c r="P4477" s="2" t="s">
        <v>17513</v>
      </c>
      <c r="Q4477" s="2" t="s">
        <v>17513</v>
      </c>
      <c r="R4477" s="2" t="s">
        <v>17514</v>
      </c>
      <c r="S4477" s="2" t="s">
        <v>17514</v>
      </c>
      <c r="T4477" s="2" t="s">
        <v>17515</v>
      </c>
      <c r="U4477" s="2" t="s">
        <v>141</v>
      </c>
    </row>
    <row r="4478" spans="1:22" s="2" customFormat="1" ht="15">
      <c r="A4478" s="2">
        <v>1209</v>
      </c>
      <c r="B4478" s="2">
        <v>729</v>
      </c>
      <c r="D4478" s="2" t="s">
        <v>17516</v>
      </c>
      <c r="E4478" s="2" t="s">
        <v>5477</v>
      </c>
      <c r="F4478" s="2" t="s">
        <v>5477</v>
      </c>
      <c r="G4478" s="46" t="s">
        <v>17517</v>
      </c>
      <c r="H4478" s="44"/>
      <c r="I4478" s="44"/>
      <c r="J4478" s="44"/>
      <c r="K4478" s="44" t="s">
        <v>17517</v>
      </c>
      <c r="M4478" s="44"/>
      <c r="N4478" s="44"/>
      <c r="Q4478" s="2" t="s">
        <v>17518</v>
      </c>
      <c r="R4478" s="2" t="s">
        <v>12345</v>
      </c>
      <c r="S4478" s="2" t="s">
        <v>12345</v>
      </c>
      <c r="T4478" s="2" t="s">
        <v>17519</v>
      </c>
      <c r="U4478" s="2" t="s">
        <v>92</v>
      </c>
    </row>
    <row r="4479" spans="1:22" s="2" customFormat="1" ht="15">
      <c r="A4479" s="2">
        <v>1209</v>
      </c>
      <c r="B4479" s="2">
        <v>730</v>
      </c>
      <c r="D4479" s="2" t="s">
        <v>17520</v>
      </c>
      <c r="E4479" s="2" t="s">
        <v>8331</v>
      </c>
      <c r="F4479" s="2" t="s">
        <v>8331</v>
      </c>
      <c r="G4479" s="44" t="s">
        <v>17521</v>
      </c>
      <c r="H4479" s="44"/>
      <c r="I4479" s="44" t="s">
        <v>11868</v>
      </c>
      <c r="J4479" s="44"/>
      <c r="K4479" s="44"/>
      <c r="L4479" s="44"/>
      <c r="M4479" s="44"/>
      <c r="N4479" s="44"/>
      <c r="O4479" s="44"/>
      <c r="P4479" s="2" t="s">
        <v>7048</v>
      </c>
      <c r="Q4479" s="2" t="s">
        <v>7048</v>
      </c>
      <c r="R4479" s="2" t="s">
        <v>17522</v>
      </c>
      <c r="S4479" s="2" t="s">
        <v>17522</v>
      </c>
      <c r="T4479" s="2" t="s">
        <v>17523</v>
      </c>
      <c r="U4479" s="2" t="s">
        <v>92</v>
      </c>
    </row>
    <row r="4480" spans="1:22" s="2" customFormat="1" ht="15">
      <c r="A4480" s="2">
        <v>1209</v>
      </c>
      <c r="B4480" s="2">
        <v>731</v>
      </c>
      <c r="D4480" s="2" t="s">
        <v>17524</v>
      </c>
      <c r="E4480" s="2" t="s">
        <v>7619</v>
      </c>
      <c r="F4480" s="2" t="s">
        <v>7619</v>
      </c>
      <c r="G4480" s="46" t="s">
        <v>17525</v>
      </c>
      <c r="H4480" s="44"/>
      <c r="I4480" s="44"/>
      <c r="J4480" s="44"/>
      <c r="K4480" s="44"/>
      <c r="L4480" s="44"/>
      <c r="M4480" s="44"/>
      <c r="N4480" s="44"/>
      <c r="O4480" s="47" t="s">
        <v>17525</v>
      </c>
      <c r="Q4480" s="2" t="s">
        <v>17526</v>
      </c>
      <c r="R4480" s="2" t="s">
        <v>17527</v>
      </c>
      <c r="S4480" s="2" t="s">
        <v>17527</v>
      </c>
      <c r="T4480" s="2" t="s">
        <v>12346</v>
      </c>
      <c r="U4480" s="2" t="s">
        <v>92</v>
      </c>
    </row>
    <row r="4481" spans="1:22" s="2" customFormat="1" ht="15">
      <c r="A4481" s="2">
        <v>1210</v>
      </c>
      <c r="B4481" s="2">
        <v>735</v>
      </c>
      <c r="D4481" s="2" t="s">
        <v>17528</v>
      </c>
      <c r="E4481" s="2" t="s">
        <v>7214</v>
      </c>
      <c r="F4481" s="2" t="s">
        <v>7214</v>
      </c>
      <c r="G4481" s="44" t="s">
        <v>17529</v>
      </c>
      <c r="H4481" s="44"/>
      <c r="I4481" s="44"/>
      <c r="J4481" s="44"/>
      <c r="K4481" s="44"/>
      <c r="L4481" s="44" t="s">
        <v>17529</v>
      </c>
      <c r="M4481" s="44"/>
      <c r="N4481" s="44"/>
      <c r="O4481" s="44"/>
      <c r="Q4481" s="2" t="s">
        <v>5410</v>
      </c>
      <c r="R4481" s="2" t="s">
        <v>14687</v>
      </c>
      <c r="S4481" s="2" t="s">
        <v>14687</v>
      </c>
      <c r="T4481" s="2" t="s">
        <v>211</v>
      </c>
      <c r="U4481" s="2" t="s">
        <v>211</v>
      </c>
      <c r="V4481" s="2">
        <v>1</v>
      </c>
    </row>
    <row r="4482" spans="1:22" s="2" customFormat="1" ht="15">
      <c r="A4482" s="2">
        <v>1210</v>
      </c>
      <c r="B4482" s="2">
        <v>736</v>
      </c>
      <c r="D4482" s="2" t="s">
        <v>17530</v>
      </c>
      <c r="E4482" s="2">
        <v>1990</v>
      </c>
      <c r="F4482" s="2">
        <v>1990</v>
      </c>
      <c r="G4482" s="46" t="s">
        <v>17531</v>
      </c>
      <c r="H4482" s="44"/>
      <c r="I4482" s="44"/>
      <c r="J4482" s="44"/>
      <c r="K4482" s="47" t="s">
        <v>17531</v>
      </c>
      <c r="M4482" s="44"/>
      <c r="N4482" s="44"/>
      <c r="Q4482" s="2" t="s">
        <v>5595</v>
      </c>
      <c r="R4482" s="2" t="s">
        <v>17532</v>
      </c>
      <c r="S4482" s="2" t="s">
        <v>17533</v>
      </c>
      <c r="T4482" s="2" t="s">
        <v>211</v>
      </c>
      <c r="U4482" s="2" t="s">
        <v>211</v>
      </c>
    </row>
    <row r="4483" spans="1:22" s="2" customFormat="1" ht="15">
      <c r="A4483" s="2">
        <v>1210</v>
      </c>
      <c r="B4483" s="2">
        <v>737</v>
      </c>
      <c r="D4483" s="2" t="s">
        <v>17534</v>
      </c>
      <c r="E4483" s="2" t="s">
        <v>6328</v>
      </c>
      <c r="F4483" s="2" t="s">
        <v>6328</v>
      </c>
      <c r="G4483" s="44" t="s">
        <v>17535</v>
      </c>
      <c r="H4483" s="44"/>
      <c r="I4483" s="44"/>
      <c r="J4483" s="44"/>
      <c r="K4483" s="44"/>
      <c r="L4483" s="44"/>
      <c r="M4483" s="44" t="s">
        <v>17535</v>
      </c>
      <c r="N4483" s="44"/>
      <c r="O4483" s="44"/>
      <c r="Q4483" s="2" t="s">
        <v>17536</v>
      </c>
      <c r="R4483" s="2" t="s">
        <v>14687</v>
      </c>
      <c r="S4483" s="2" t="s">
        <v>14687</v>
      </c>
      <c r="T4483" s="2" t="s">
        <v>211</v>
      </c>
      <c r="U4483" s="2" t="s">
        <v>211</v>
      </c>
      <c r="V4483" s="2">
        <v>1</v>
      </c>
    </row>
    <row r="4484" spans="1:22" s="2" customFormat="1" ht="15">
      <c r="A4484" s="2">
        <v>1210</v>
      </c>
      <c r="B4484" s="2">
        <v>738</v>
      </c>
      <c r="D4484" s="2" t="s">
        <v>17537</v>
      </c>
      <c r="E4484" s="2">
        <v>1995</v>
      </c>
      <c r="F4484" s="2">
        <v>1995</v>
      </c>
      <c r="G4484" s="46" t="s">
        <v>17538</v>
      </c>
      <c r="H4484" s="44"/>
      <c r="I4484" s="44"/>
      <c r="J4484" s="44"/>
      <c r="K4484" s="44"/>
      <c r="L4484" s="44"/>
      <c r="M4484" s="44"/>
      <c r="N4484" s="44"/>
      <c r="O4484" s="47" t="s">
        <v>17538</v>
      </c>
      <c r="Q4484" s="2" t="s">
        <v>17539</v>
      </c>
      <c r="R4484" s="2" t="s">
        <v>17540</v>
      </c>
      <c r="S4484" s="2" t="s">
        <v>7326</v>
      </c>
      <c r="T4484" s="2" t="s">
        <v>191</v>
      </c>
      <c r="U4484" s="2" t="s">
        <v>191</v>
      </c>
      <c r="V4484" s="2">
        <v>1</v>
      </c>
    </row>
    <row r="4485" spans="1:22" s="2" customFormat="1" ht="15">
      <c r="A4485" s="2">
        <v>1211</v>
      </c>
      <c r="B4485" s="2">
        <v>739</v>
      </c>
      <c r="D4485" s="2" t="s">
        <v>17541</v>
      </c>
      <c r="E4485" s="2" t="s">
        <v>5847</v>
      </c>
      <c r="F4485" s="2" t="s">
        <v>5847</v>
      </c>
      <c r="G4485" s="46" t="s">
        <v>17542</v>
      </c>
      <c r="H4485" s="44"/>
      <c r="I4485" s="44"/>
      <c r="J4485" s="44"/>
      <c r="K4485" s="44"/>
      <c r="L4485" s="44"/>
      <c r="M4485" s="44" t="s">
        <v>17542</v>
      </c>
      <c r="N4485" s="44"/>
      <c r="O4485" s="44"/>
      <c r="Q4485" s="2" t="s">
        <v>7457</v>
      </c>
      <c r="R4485" s="2" t="s">
        <v>17543</v>
      </c>
      <c r="S4485" s="2" t="s">
        <v>17543</v>
      </c>
      <c r="T4485" s="2" t="s">
        <v>17544</v>
      </c>
      <c r="U4485" s="2" t="s">
        <v>38</v>
      </c>
      <c r="V4485" s="2">
        <v>1</v>
      </c>
    </row>
    <row r="4486" spans="1:22" s="2" customFormat="1" ht="15">
      <c r="A4486" s="2">
        <v>1211</v>
      </c>
      <c r="B4486" s="2">
        <v>740</v>
      </c>
      <c r="D4486" s="2" t="s">
        <v>5534</v>
      </c>
      <c r="E4486" s="2" t="s">
        <v>5407</v>
      </c>
      <c r="F4486" s="2" t="s">
        <v>5407</v>
      </c>
      <c r="G4486" s="44" t="s">
        <v>5534</v>
      </c>
      <c r="H4486" s="44"/>
      <c r="I4486" s="44"/>
      <c r="J4486" s="44"/>
      <c r="K4486" s="44"/>
      <c r="L4486" s="44"/>
      <c r="M4486" s="44" t="s">
        <v>5534</v>
      </c>
      <c r="N4486" s="44"/>
      <c r="O4486" s="44"/>
      <c r="Q4486" s="2" t="s">
        <v>5410</v>
      </c>
      <c r="T4486" s="2" t="s">
        <v>17545</v>
      </c>
      <c r="U4486" s="2" t="s">
        <v>38</v>
      </c>
      <c r="V4486" s="2">
        <v>1</v>
      </c>
    </row>
    <row r="4487" spans="1:22" s="2" customFormat="1" ht="15">
      <c r="A4487" s="2">
        <v>1211</v>
      </c>
      <c r="B4487" s="2">
        <v>741</v>
      </c>
      <c r="D4487" s="2" t="s">
        <v>14603</v>
      </c>
      <c r="E4487" s="2" t="s">
        <v>8331</v>
      </c>
      <c r="F4487" s="2" t="s">
        <v>8331</v>
      </c>
      <c r="G4487" s="44" t="s">
        <v>14603</v>
      </c>
      <c r="H4487" s="44"/>
      <c r="I4487" s="44"/>
      <c r="J4487" s="44"/>
      <c r="K4487" s="44"/>
      <c r="L4487" s="44"/>
      <c r="M4487" s="44" t="s">
        <v>14603</v>
      </c>
      <c r="N4487" s="44"/>
      <c r="O4487" s="44"/>
      <c r="Q4487" s="2" t="s">
        <v>11389</v>
      </c>
      <c r="T4487" s="2" t="s">
        <v>17545</v>
      </c>
      <c r="U4487" s="2" t="s">
        <v>38</v>
      </c>
    </row>
    <row r="4488" spans="1:22" s="2" customFormat="1" ht="15">
      <c r="A4488" s="2">
        <v>1211</v>
      </c>
      <c r="B4488" s="2">
        <v>742</v>
      </c>
      <c r="D4488" s="2" t="s">
        <v>17546</v>
      </c>
      <c r="E4488" s="2" t="s">
        <v>6206</v>
      </c>
      <c r="F4488" s="2" t="s">
        <v>6206</v>
      </c>
      <c r="G4488" s="2" t="s">
        <v>17547</v>
      </c>
      <c r="H4488" s="2" t="s">
        <v>17547</v>
      </c>
      <c r="P4488" s="44"/>
      <c r="Q4488" s="44"/>
      <c r="R4488" s="2" t="s">
        <v>17548</v>
      </c>
      <c r="S4488" s="2" t="s">
        <v>17548</v>
      </c>
      <c r="T4488" s="2" t="s">
        <v>17549</v>
      </c>
      <c r="U4488" s="2" t="s">
        <v>43</v>
      </c>
    </row>
    <row r="4489" spans="1:22" s="2" customFormat="1" ht="15">
      <c r="A4489" s="2">
        <v>1212</v>
      </c>
      <c r="B4489" s="2">
        <v>743</v>
      </c>
      <c r="D4489" s="2" t="s">
        <v>17550</v>
      </c>
      <c r="E4489" s="2" t="s">
        <v>6980</v>
      </c>
      <c r="F4489" s="2" t="s">
        <v>6980</v>
      </c>
      <c r="G4489" s="44" t="s">
        <v>17551</v>
      </c>
      <c r="H4489" s="44"/>
      <c r="I4489" s="44" t="s">
        <v>17552</v>
      </c>
      <c r="J4489" s="44"/>
      <c r="K4489" s="44"/>
      <c r="L4489" s="44"/>
      <c r="M4489" s="44"/>
      <c r="N4489" s="44"/>
      <c r="O4489" s="44"/>
      <c r="P4489" s="2" t="s">
        <v>17553</v>
      </c>
      <c r="Q4489" s="2" t="s">
        <v>17553</v>
      </c>
      <c r="R4489" s="2" t="s">
        <v>14674</v>
      </c>
      <c r="S4489" s="2" t="s">
        <v>14674</v>
      </c>
      <c r="T4489" s="2" t="s">
        <v>17554</v>
      </c>
      <c r="U4489" s="2" t="s">
        <v>78</v>
      </c>
      <c r="V4489" s="2">
        <v>1</v>
      </c>
    </row>
    <row r="4490" spans="1:22" s="2" customFormat="1" ht="15">
      <c r="A4490" s="2">
        <v>1212</v>
      </c>
      <c r="B4490" s="2">
        <v>744</v>
      </c>
      <c r="D4490" s="2" t="s">
        <v>17555</v>
      </c>
      <c r="E4490" s="2" t="s">
        <v>5524</v>
      </c>
      <c r="F4490" s="2" t="s">
        <v>5524</v>
      </c>
      <c r="G4490" s="46" t="s">
        <v>17556</v>
      </c>
      <c r="K4490" s="46" t="s">
        <v>17557</v>
      </c>
      <c r="P4490" s="2" t="s">
        <v>17558</v>
      </c>
      <c r="Q4490" s="2" t="s">
        <v>17558</v>
      </c>
      <c r="R4490" s="2" t="s">
        <v>17559</v>
      </c>
      <c r="S4490" s="2" t="s">
        <v>17559</v>
      </c>
      <c r="T4490" s="2" t="s">
        <v>17560</v>
      </c>
      <c r="U4490" s="2" t="s">
        <v>78</v>
      </c>
      <c r="V4490" s="2">
        <v>1</v>
      </c>
    </row>
    <row r="4491" spans="1:22" s="2" customFormat="1" ht="15">
      <c r="A4491" s="2">
        <v>1212</v>
      </c>
      <c r="B4491" s="2">
        <v>744</v>
      </c>
      <c r="D4491" s="2" t="s">
        <v>17555</v>
      </c>
      <c r="E4491" s="2" t="s">
        <v>5524</v>
      </c>
      <c r="F4491" s="2" t="s">
        <v>5524</v>
      </c>
      <c r="G4491" s="46" t="s">
        <v>17556</v>
      </c>
      <c r="K4491" s="46" t="s">
        <v>17557</v>
      </c>
      <c r="P4491" s="2" t="s">
        <v>17558</v>
      </c>
      <c r="Q4491" s="2" t="s">
        <v>17558</v>
      </c>
      <c r="R4491" s="2" t="s">
        <v>7879</v>
      </c>
      <c r="S4491" s="2" t="s">
        <v>6166</v>
      </c>
      <c r="T4491" s="2" t="s">
        <v>17560</v>
      </c>
      <c r="U4491" s="2" t="s">
        <v>78</v>
      </c>
      <c r="V4491" s="2">
        <v>1</v>
      </c>
    </row>
    <row r="4492" spans="1:22" s="2" customFormat="1" ht="15">
      <c r="A4492" s="2">
        <v>1212</v>
      </c>
      <c r="B4492" s="2">
        <v>744</v>
      </c>
      <c r="D4492" s="2" t="s">
        <v>17555</v>
      </c>
      <c r="E4492" s="2" t="s">
        <v>5524</v>
      </c>
      <c r="F4492" s="2" t="s">
        <v>5524</v>
      </c>
      <c r="G4492" s="46" t="s">
        <v>17557</v>
      </c>
      <c r="K4492" s="46" t="s">
        <v>17557</v>
      </c>
      <c r="P4492" s="2" t="s">
        <v>17558</v>
      </c>
      <c r="Q4492" s="2" t="s">
        <v>17558</v>
      </c>
      <c r="R4492" s="2" t="s">
        <v>7879</v>
      </c>
      <c r="S4492" s="2" t="s">
        <v>6166</v>
      </c>
      <c r="T4492" s="2" t="s">
        <v>17560</v>
      </c>
      <c r="U4492" s="2" t="s">
        <v>78</v>
      </c>
      <c r="V4492" s="2">
        <v>1</v>
      </c>
    </row>
    <row r="4493" spans="1:22" s="2" customFormat="1" ht="15">
      <c r="A4493" s="2">
        <v>1212</v>
      </c>
      <c r="B4493" s="2">
        <v>744</v>
      </c>
      <c r="D4493" s="2" t="s">
        <v>17555</v>
      </c>
      <c r="E4493" s="2" t="s">
        <v>5524</v>
      </c>
      <c r="F4493" s="2" t="s">
        <v>5524</v>
      </c>
      <c r="G4493" s="46" t="s">
        <v>17557</v>
      </c>
      <c r="K4493" s="46" t="s">
        <v>17557</v>
      </c>
      <c r="P4493" s="2" t="s">
        <v>17558</v>
      </c>
      <c r="Q4493" s="2" t="s">
        <v>17558</v>
      </c>
      <c r="T4493" s="2" t="s">
        <v>17560</v>
      </c>
      <c r="U4493" s="2" t="s">
        <v>78</v>
      </c>
      <c r="V4493" s="2">
        <v>1</v>
      </c>
    </row>
    <row r="4494" spans="1:22" s="2" customFormat="1" ht="15">
      <c r="A4494" s="2">
        <v>1212</v>
      </c>
      <c r="B4494" s="2">
        <v>745</v>
      </c>
      <c r="D4494" s="2" t="s">
        <v>17561</v>
      </c>
      <c r="E4494" s="2" t="s">
        <v>6136</v>
      </c>
      <c r="F4494" s="2" t="s">
        <v>6136</v>
      </c>
      <c r="G4494" s="44" t="s">
        <v>5814</v>
      </c>
      <c r="H4494" s="44"/>
      <c r="I4494" s="44"/>
      <c r="J4494" s="44"/>
      <c r="K4494" s="44"/>
      <c r="L4494" s="44" t="s">
        <v>5815</v>
      </c>
      <c r="M4494" s="44"/>
      <c r="N4494" s="44"/>
      <c r="O4494" s="44"/>
      <c r="Q4494" s="2" t="s">
        <v>5410</v>
      </c>
      <c r="T4494" s="2" t="s">
        <v>17562</v>
      </c>
      <c r="U4494" s="2" t="s">
        <v>43</v>
      </c>
      <c r="V4494" s="2">
        <v>1</v>
      </c>
    </row>
    <row r="4495" spans="1:22" s="2" customFormat="1" ht="15">
      <c r="A4495" s="2">
        <v>1212</v>
      </c>
      <c r="B4495" s="2">
        <v>746</v>
      </c>
      <c r="D4495" s="2" t="s">
        <v>17563</v>
      </c>
      <c r="E4495" s="2" t="s">
        <v>17564</v>
      </c>
      <c r="F4495" s="2" t="s">
        <v>17564</v>
      </c>
      <c r="G4495" s="44" t="s">
        <v>17565</v>
      </c>
      <c r="H4495" s="44"/>
      <c r="I4495" s="44"/>
      <c r="J4495" s="44"/>
      <c r="K4495" s="44"/>
      <c r="L4495" s="44"/>
      <c r="M4495" s="44" t="s">
        <v>17565</v>
      </c>
      <c r="N4495" s="44"/>
      <c r="O4495" s="44"/>
      <c r="Q4495" s="2" t="s">
        <v>5410</v>
      </c>
      <c r="R4495" s="2" t="s">
        <v>7497</v>
      </c>
      <c r="S4495" s="2" t="s">
        <v>7497</v>
      </c>
      <c r="T4495" s="2" t="s">
        <v>17566</v>
      </c>
      <c r="U4495" s="2" t="s">
        <v>78</v>
      </c>
      <c r="V4495" s="2">
        <v>1</v>
      </c>
    </row>
    <row r="4496" spans="1:22" s="2" customFormat="1" ht="15">
      <c r="A4496" s="2">
        <v>1213</v>
      </c>
      <c r="B4496" s="2">
        <v>747</v>
      </c>
      <c r="D4496" s="2" t="s">
        <v>17567</v>
      </c>
      <c r="E4496" s="2" t="s">
        <v>6121</v>
      </c>
      <c r="F4496" s="2" t="s">
        <v>6121</v>
      </c>
      <c r="G4496" s="44" t="s">
        <v>6792</v>
      </c>
      <c r="H4496" s="44"/>
      <c r="L4496" s="44" t="s">
        <v>6792</v>
      </c>
      <c r="M4496" s="44"/>
      <c r="N4496" s="44"/>
      <c r="O4496" s="44"/>
      <c r="P4496" s="46" t="s">
        <v>17568</v>
      </c>
      <c r="Q4496" s="2" t="s">
        <v>5398</v>
      </c>
      <c r="T4496" s="2" t="s">
        <v>17569</v>
      </c>
      <c r="U4496" s="2" t="s">
        <v>95</v>
      </c>
      <c r="V4496" s="2">
        <v>1</v>
      </c>
    </row>
    <row r="4497" spans="1:22" s="2" customFormat="1" ht="15">
      <c r="A4497" s="2">
        <v>1213</v>
      </c>
      <c r="B4497" s="2">
        <v>748</v>
      </c>
      <c r="D4497" s="2" t="s">
        <v>17570</v>
      </c>
      <c r="E4497" s="2" t="s">
        <v>5593</v>
      </c>
      <c r="F4497" s="2" t="s">
        <v>5593</v>
      </c>
      <c r="G4497" s="44" t="s">
        <v>17570</v>
      </c>
      <c r="H4497" s="44"/>
      <c r="I4497" s="44"/>
      <c r="J4497" s="44"/>
      <c r="K4497" s="44"/>
      <c r="L4497" s="44" t="s">
        <v>17570</v>
      </c>
      <c r="M4497" s="44"/>
      <c r="N4497" s="44"/>
      <c r="O4497" s="44"/>
      <c r="Q4497" s="2" t="s">
        <v>5410</v>
      </c>
      <c r="T4497" s="2" t="s">
        <v>10278</v>
      </c>
      <c r="U4497" s="2" t="s">
        <v>95</v>
      </c>
    </row>
    <row r="4498" spans="1:22" s="2" customFormat="1" ht="15">
      <c r="A4498" s="2">
        <v>1213</v>
      </c>
      <c r="B4498" s="2">
        <v>749</v>
      </c>
      <c r="D4498" s="2" t="s">
        <v>17571</v>
      </c>
      <c r="G4498" s="44" t="s">
        <v>6117</v>
      </c>
      <c r="H4498" s="44"/>
      <c r="I4498" s="44" t="s">
        <v>5443</v>
      </c>
      <c r="J4498" s="44"/>
      <c r="K4498" s="44"/>
      <c r="L4498" s="44"/>
      <c r="M4498" s="44"/>
      <c r="N4498" s="44"/>
      <c r="O4498" s="44"/>
      <c r="P4498" s="2" t="s">
        <v>9594</v>
      </c>
      <c r="Q4498" s="2" t="s">
        <v>9594</v>
      </c>
      <c r="R4498" s="2" t="s">
        <v>17572</v>
      </c>
      <c r="S4498" s="2" t="s">
        <v>14317</v>
      </c>
      <c r="T4498" s="2" t="s">
        <v>17573</v>
      </c>
      <c r="U4498" s="2" t="s">
        <v>95</v>
      </c>
    </row>
    <row r="4499" spans="1:22" s="2" customFormat="1" ht="15">
      <c r="A4499" s="2">
        <v>1213</v>
      </c>
      <c r="B4499" s="2">
        <v>749</v>
      </c>
      <c r="D4499" s="2" t="s">
        <v>17571</v>
      </c>
      <c r="G4499" s="44" t="s">
        <v>6117</v>
      </c>
      <c r="H4499" s="44"/>
      <c r="I4499" s="44" t="s">
        <v>5443</v>
      </c>
      <c r="J4499" s="44"/>
      <c r="K4499" s="44"/>
      <c r="L4499" s="44"/>
      <c r="M4499" s="44"/>
      <c r="N4499" s="44"/>
      <c r="O4499" s="44"/>
      <c r="P4499" s="2" t="s">
        <v>9594</v>
      </c>
      <c r="Q4499" s="2" t="s">
        <v>9594</v>
      </c>
      <c r="R4499" s="2" t="s">
        <v>7622</v>
      </c>
      <c r="S4499" s="2" t="s">
        <v>7622</v>
      </c>
      <c r="T4499" s="2" t="s">
        <v>17573</v>
      </c>
      <c r="U4499" s="2" t="s">
        <v>95</v>
      </c>
    </row>
    <row r="4500" spans="1:22" s="2" customFormat="1" ht="15">
      <c r="A4500" s="2">
        <v>1214</v>
      </c>
      <c r="B4500" s="2">
        <v>750</v>
      </c>
      <c r="D4500" s="2" t="s">
        <v>17574</v>
      </c>
      <c r="E4500" s="2" t="s">
        <v>5539</v>
      </c>
      <c r="F4500" s="2" t="s">
        <v>5539</v>
      </c>
      <c r="G4500" s="2" t="s">
        <v>17575</v>
      </c>
      <c r="M4500" s="2" t="s">
        <v>17575</v>
      </c>
      <c r="Q4500" s="2" t="s">
        <v>5410</v>
      </c>
      <c r="R4500" s="44" t="s">
        <v>5597</v>
      </c>
      <c r="S4500" s="2" t="s">
        <v>5597</v>
      </c>
      <c r="T4500" s="2" t="s">
        <v>17576</v>
      </c>
      <c r="U4500" s="2" t="s">
        <v>43</v>
      </c>
      <c r="V4500" s="2">
        <v>1</v>
      </c>
    </row>
    <row r="4501" spans="1:22" s="2" customFormat="1" ht="15">
      <c r="A4501" s="2">
        <v>1214</v>
      </c>
      <c r="B4501" s="2">
        <v>751</v>
      </c>
      <c r="D4501" s="2" t="s">
        <v>17577</v>
      </c>
      <c r="E4501" s="2">
        <v>1998</v>
      </c>
      <c r="F4501" s="2">
        <v>1998</v>
      </c>
      <c r="G4501" s="2" t="s">
        <v>13731</v>
      </c>
      <c r="O4501" s="2" t="s">
        <v>13731</v>
      </c>
      <c r="Q4501" s="2" t="s">
        <v>5595</v>
      </c>
      <c r="R4501" s="44" t="s">
        <v>6788</v>
      </c>
      <c r="S4501" s="2" t="s">
        <v>6788</v>
      </c>
      <c r="T4501" s="2" t="s">
        <v>6789</v>
      </c>
      <c r="U4501" s="2" t="s">
        <v>211</v>
      </c>
    </row>
    <row r="4502" spans="1:22" s="2" customFormat="1" ht="15">
      <c r="A4502" s="2">
        <v>1214</v>
      </c>
      <c r="B4502" s="2">
        <v>752</v>
      </c>
      <c r="D4502" s="2" t="s">
        <v>17578</v>
      </c>
      <c r="E4502" s="2" t="s">
        <v>6334</v>
      </c>
      <c r="F4502" s="2" t="s">
        <v>6334</v>
      </c>
      <c r="G4502" s="2" t="s">
        <v>7310</v>
      </c>
      <c r="L4502" s="44" t="s">
        <v>5815</v>
      </c>
      <c r="Q4502" s="2" t="s">
        <v>5410</v>
      </c>
      <c r="R4502" s="44" t="s">
        <v>17579</v>
      </c>
      <c r="S4502" s="2" t="s">
        <v>12141</v>
      </c>
      <c r="T4502" s="2" t="s">
        <v>17580</v>
      </c>
      <c r="U4502" s="2" t="s">
        <v>542</v>
      </c>
      <c r="V4502" s="2">
        <v>1</v>
      </c>
    </row>
    <row r="4503" spans="1:22" s="2" customFormat="1" ht="15">
      <c r="A4503" s="2">
        <v>1215</v>
      </c>
      <c r="B4503" s="2">
        <v>753</v>
      </c>
      <c r="D4503" s="2" t="s">
        <v>17581</v>
      </c>
      <c r="E4503" s="2" t="s">
        <v>17582</v>
      </c>
      <c r="F4503" s="2" t="s">
        <v>17582</v>
      </c>
      <c r="G4503" s="44" t="s">
        <v>5443</v>
      </c>
      <c r="H4503" s="44"/>
      <c r="I4503" s="44" t="s">
        <v>5443</v>
      </c>
      <c r="J4503" s="44"/>
      <c r="K4503" s="44"/>
      <c r="L4503" s="44"/>
      <c r="M4503" s="44"/>
      <c r="N4503" s="44"/>
      <c r="O4503" s="44"/>
      <c r="R4503" s="2" t="s">
        <v>7849</v>
      </c>
      <c r="S4503" s="2" t="s">
        <v>7849</v>
      </c>
      <c r="T4503" s="2" t="s">
        <v>5752</v>
      </c>
      <c r="U4503" s="2" t="s">
        <v>417</v>
      </c>
    </row>
    <row r="4504" spans="1:22" s="2" customFormat="1" ht="15">
      <c r="A4504" s="2">
        <v>1215</v>
      </c>
      <c r="B4504" s="2">
        <v>754</v>
      </c>
      <c r="D4504" s="2" t="s">
        <v>17583</v>
      </c>
      <c r="E4504" s="2" t="s">
        <v>17584</v>
      </c>
      <c r="F4504" s="2" t="s">
        <v>17584</v>
      </c>
      <c r="G4504" s="44" t="s">
        <v>5687</v>
      </c>
      <c r="H4504" s="44"/>
      <c r="I4504" s="44" t="s">
        <v>5687</v>
      </c>
      <c r="J4504" s="44"/>
      <c r="K4504" s="44"/>
      <c r="L4504" s="44"/>
      <c r="M4504" s="44"/>
      <c r="N4504" s="44"/>
      <c r="O4504" s="44"/>
      <c r="Q4504" s="2" t="s">
        <v>5410</v>
      </c>
      <c r="R4504" s="2" t="s">
        <v>7849</v>
      </c>
      <c r="S4504" s="2" t="s">
        <v>7849</v>
      </c>
      <c r="T4504" s="2" t="s">
        <v>5752</v>
      </c>
      <c r="U4504" s="2" t="s">
        <v>417</v>
      </c>
      <c r="V4504" s="2">
        <v>1</v>
      </c>
    </row>
    <row r="4505" spans="1:22" s="2" customFormat="1" ht="15">
      <c r="A4505" s="2">
        <v>1215</v>
      </c>
      <c r="B4505" s="2">
        <v>755</v>
      </c>
      <c r="D4505" s="2" t="s">
        <v>5968</v>
      </c>
      <c r="E4505" s="2" t="s">
        <v>16377</v>
      </c>
      <c r="F4505" s="2" t="s">
        <v>16377</v>
      </c>
      <c r="G4505" s="44" t="s">
        <v>5968</v>
      </c>
      <c r="H4505" s="44"/>
      <c r="I4505" s="44" t="s">
        <v>5968</v>
      </c>
      <c r="J4505" s="44"/>
      <c r="K4505" s="44"/>
      <c r="L4505" s="44"/>
      <c r="M4505" s="44"/>
      <c r="N4505" s="44"/>
      <c r="O4505" s="44"/>
      <c r="Q4505" s="2" t="s">
        <v>5433</v>
      </c>
      <c r="T4505" s="2" t="s">
        <v>5752</v>
      </c>
      <c r="U4505" s="2" t="s">
        <v>417</v>
      </c>
    </row>
    <row r="4506" spans="1:22" s="2" customFormat="1" ht="15">
      <c r="A4506" s="2">
        <v>1215</v>
      </c>
      <c r="B4506" s="2">
        <v>756</v>
      </c>
      <c r="D4506" s="2" t="s">
        <v>17585</v>
      </c>
      <c r="E4506" s="2" t="s">
        <v>17586</v>
      </c>
      <c r="F4506" s="2" t="s">
        <v>17586</v>
      </c>
      <c r="G4506" s="44" t="s">
        <v>17585</v>
      </c>
      <c r="H4506" s="44"/>
      <c r="I4506" s="44"/>
      <c r="J4506" s="44"/>
      <c r="K4506" s="44"/>
      <c r="L4506" s="44" t="s">
        <v>17585</v>
      </c>
      <c r="M4506" s="44"/>
      <c r="N4506" s="44"/>
      <c r="O4506" s="44"/>
      <c r="Q4506" s="2" t="s">
        <v>5410</v>
      </c>
      <c r="T4506" s="2" t="s">
        <v>17587</v>
      </c>
      <c r="U4506" s="28"/>
      <c r="V4506" s="2">
        <v>1</v>
      </c>
    </row>
    <row r="4507" spans="1:22" s="2" customFormat="1" ht="15">
      <c r="A4507" s="2">
        <v>1216</v>
      </c>
      <c r="B4507" s="2">
        <v>757</v>
      </c>
      <c r="D4507" s="2" t="s">
        <v>17588</v>
      </c>
      <c r="E4507" s="2">
        <v>1996</v>
      </c>
      <c r="F4507" s="2">
        <v>1996</v>
      </c>
      <c r="G4507" s="44" t="s">
        <v>17589</v>
      </c>
      <c r="H4507" s="44"/>
      <c r="I4507" s="44"/>
      <c r="J4507" s="44"/>
      <c r="K4507" s="44"/>
      <c r="L4507" s="44"/>
      <c r="M4507" s="44"/>
      <c r="N4507" s="44"/>
      <c r="O4507" s="44" t="s">
        <v>17589</v>
      </c>
      <c r="R4507" s="2" t="s">
        <v>17590</v>
      </c>
      <c r="S4507" s="2" t="s">
        <v>6288</v>
      </c>
      <c r="T4507" s="2" t="s">
        <v>6260</v>
      </c>
      <c r="U4507" s="2" t="s">
        <v>191</v>
      </c>
    </row>
    <row r="4508" spans="1:22" s="2" customFormat="1" ht="15">
      <c r="A4508" s="2">
        <v>1216</v>
      </c>
      <c r="B4508" s="2">
        <v>758</v>
      </c>
      <c r="D4508" s="2" t="s">
        <v>17591</v>
      </c>
      <c r="E4508" s="2">
        <v>1995</v>
      </c>
      <c r="F4508" s="2">
        <v>1995</v>
      </c>
      <c r="G4508" s="44" t="s">
        <v>12796</v>
      </c>
      <c r="H4508" s="44"/>
      <c r="I4508" s="44"/>
      <c r="J4508" s="44"/>
      <c r="K4508" s="44"/>
      <c r="L4508" s="44"/>
      <c r="M4508" s="44"/>
      <c r="N4508" s="44"/>
      <c r="O4508" s="44" t="s">
        <v>12796</v>
      </c>
      <c r="R4508" s="2" t="s">
        <v>17592</v>
      </c>
      <c r="S4508" s="2" t="s">
        <v>6503</v>
      </c>
      <c r="T4508" s="2" t="s">
        <v>12202</v>
      </c>
      <c r="U4508" s="2" t="s">
        <v>208</v>
      </c>
    </row>
    <row r="4509" spans="1:22" s="2" customFormat="1" ht="15">
      <c r="A4509" s="2">
        <v>1216</v>
      </c>
      <c r="B4509" s="2">
        <v>759</v>
      </c>
      <c r="D4509" s="2" t="s">
        <v>12726</v>
      </c>
      <c r="E4509" s="2" t="s">
        <v>7375</v>
      </c>
      <c r="F4509" s="2" t="s">
        <v>7375</v>
      </c>
      <c r="G4509" s="44" t="s">
        <v>12726</v>
      </c>
      <c r="H4509" s="44"/>
      <c r="I4509" s="2" t="s">
        <v>12726</v>
      </c>
      <c r="J4509" s="44"/>
      <c r="K4509" s="44"/>
      <c r="L4509" s="44"/>
      <c r="M4509" s="44"/>
      <c r="N4509" s="44"/>
      <c r="T4509" s="2" t="s">
        <v>12202</v>
      </c>
      <c r="U4509" s="2" t="s">
        <v>208</v>
      </c>
      <c r="V4509" s="2">
        <v>1</v>
      </c>
    </row>
    <row r="4510" spans="1:22" s="2" customFormat="1" ht="15">
      <c r="A4510" s="2">
        <v>1216</v>
      </c>
      <c r="B4510" s="2">
        <v>760</v>
      </c>
      <c r="D4510" s="2" t="s">
        <v>17593</v>
      </c>
      <c r="E4510" s="2">
        <v>1987</v>
      </c>
      <c r="F4510" s="2">
        <v>1987</v>
      </c>
      <c r="G4510" s="44" t="s">
        <v>17593</v>
      </c>
      <c r="H4510" s="44"/>
      <c r="I4510" s="44"/>
      <c r="J4510" s="44"/>
      <c r="K4510" s="44"/>
      <c r="L4510" s="44"/>
      <c r="M4510" s="44"/>
      <c r="N4510" s="44"/>
      <c r="O4510" s="44" t="s">
        <v>17593</v>
      </c>
      <c r="T4510" s="2" t="s">
        <v>7895</v>
      </c>
      <c r="U4510" s="2" t="s">
        <v>417</v>
      </c>
    </row>
    <row r="4511" spans="1:22" s="2" customFormat="1" ht="15">
      <c r="A4511" s="2">
        <v>1217</v>
      </c>
      <c r="B4511" s="2">
        <v>761</v>
      </c>
      <c r="D4511" s="2" t="s">
        <v>17594</v>
      </c>
      <c r="E4511" s="2" t="s">
        <v>6342</v>
      </c>
      <c r="F4511" s="2" t="s">
        <v>6342</v>
      </c>
      <c r="G4511" s="44" t="s">
        <v>5948</v>
      </c>
      <c r="H4511" s="44"/>
      <c r="I4511" s="44"/>
      <c r="J4511" s="44"/>
      <c r="K4511" s="44"/>
      <c r="L4511" s="44"/>
      <c r="M4511" s="44" t="s">
        <v>5948</v>
      </c>
      <c r="N4511" s="44"/>
      <c r="O4511" s="44"/>
      <c r="R4511" s="2" t="s">
        <v>17595</v>
      </c>
      <c r="S4511" s="2" t="s">
        <v>17596</v>
      </c>
      <c r="T4511" s="2" t="s">
        <v>17597</v>
      </c>
      <c r="U4511" s="2" t="s">
        <v>43</v>
      </c>
    </row>
    <row r="4512" spans="1:22" s="2" customFormat="1" ht="15">
      <c r="A4512" s="2">
        <v>1217</v>
      </c>
      <c r="B4512" s="2">
        <v>762</v>
      </c>
      <c r="D4512" s="2" t="s">
        <v>17598</v>
      </c>
      <c r="E4512" s="2" t="s">
        <v>6601</v>
      </c>
      <c r="F4512" s="2" t="s">
        <v>6601</v>
      </c>
      <c r="G4512" s="44" t="s">
        <v>5455</v>
      </c>
      <c r="H4512" s="44"/>
      <c r="I4512" s="44"/>
      <c r="J4512" s="44"/>
      <c r="K4512" s="44"/>
      <c r="L4512" s="44" t="s">
        <v>5456</v>
      </c>
      <c r="M4512" s="44"/>
      <c r="N4512" s="44"/>
      <c r="O4512" s="44"/>
      <c r="R4512" s="2" t="s">
        <v>16942</v>
      </c>
      <c r="S4512" s="2" t="s">
        <v>7006</v>
      </c>
      <c r="T4512" s="2" t="s">
        <v>17599</v>
      </c>
      <c r="U4512" s="2" t="s">
        <v>95</v>
      </c>
    </row>
    <row r="4513" spans="1:22" s="2" customFormat="1" ht="15">
      <c r="A4513" s="2">
        <v>1217</v>
      </c>
      <c r="B4513" s="2">
        <v>763</v>
      </c>
      <c r="D4513" s="2" t="s">
        <v>17600</v>
      </c>
      <c r="E4513" s="2" t="s">
        <v>9004</v>
      </c>
      <c r="F4513" s="2" t="s">
        <v>9004</v>
      </c>
      <c r="G4513" s="44" t="s">
        <v>6117</v>
      </c>
      <c r="H4513" s="44"/>
      <c r="I4513" s="44" t="s">
        <v>5443</v>
      </c>
      <c r="J4513" s="44"/>
      <c r="K4513" s="44"/>
      <c r="L4513" s="44"/>
      <c r="M4513" s="44"/>
      <c r="N4513" s="44"/>
      <c r="O4513" s="44"/>
      <c r="R4513" s="2" t="s">
        <v>11877</v>
      </c>
      <c r="S4513" s="2" t="s">
        <v>11877</v>
      </c>
      <c r="T4513" s="2" t="s">
        <v>17601</v>
      </c>
      <c r="U4513" s="2" t="s">
        <v>78</v>
      </c>
    </row>
    <row r="4514" spans="1:22" s="2" customFormat="1" ht="15">
      <c r="A4514" s="2">
        <v>1218</v>
      </c>
      <c r="B4514" s="2">
        <v>764</v>
      </c>
      <c r="D4514" s="2" t="s">
        <v>17602</v>
      </c>
      <c r="E4514" s="2" t="s">
        <v>6449</v>
      </c>
      <c r="F4514" s="2" t="s">
        <v>6449</v>
      </c>
      <c r="G4514" s="44" t="s">
        <v>17603</v>
      </c>
      <c r="H4514" s="44"/>
      <c r="I4514" s="44"/>
      <c r="J4514" s="44"/>
      <c r="K4514" s="44"/>
      <c r="L4514" s="44" t="s">
        <v>17603</v>
      </c>
      <c r="M4514" s="44"/>
      <c r="N4514" s="44"/>
      <c r="O4514" s="44"/>
      <c r="Q4514" s="2" t="s">
        <v>17604</v>
      </c>
      <c r="R4514" s="2" t="s">
        <v>17605</v>
      </c>
      <c r="S4514" s="2" t="s">
        <v>7102</v>
      </c>
      <c r="T4514" s="2" t="s">
        <v>7571</v>
      </c>
      <c r="U4514" s="2" t="s">
        <v>281</v>
      </c>
      <c r="V4514" s="2">
        <v>1</v>
      </c>
    </row>
    <row r="4515" spans="1:22" s="2" customFormat="1" ht="15">
      <c r="A4515" s="2">
        <v>1218</v>
      </c>
      <c r="B4515" s="2">
        <v>765</v>
      </c>
      <c r="D4515" s="2" t="s">
        <v>17606</v>
      </c>
      <c r="E4515" s="2" t="s">
        <v>6521</v>
      </c>
      <c r="F4515" s="2" t="s">
        <v>6521</v>
      </c>
      <c r="G4515" s="44" t="s">
        <v>17606</v>
      </c>
      <c r="H4515" s="44"/>
      <c r="I4515" s="44"/>
      <c r="J4515" s="44"/>
      <c r="K4515" s="44"/>
      <c r="L4515" s="44" t="s">
        <v>17606</v>
      </c>
      <c r="M4515" s="44"/>
      <c r="N4515" s="44"/>
      <c r="O4515" s="44"/>
      <c r="Q4515" s="2" t="s">
        <v>17536</v>
      </c>
      <c r="T4515" s="2" t="s">
        <v>7571</v>
      </c>
      <c r="U4515" s="2" t="s">
        <v>281</v>
      </c>
      <c r="V4515" s="2">
        <v>1</v>
      </c>
    </row>
    <row r="4516" spans="1:22" s="2" customFormat="1" ht="15">
      <c r="A4516" s="2">
        <v>1218</v>
      </c>
      <c r="B4516" s="2">
        <v>766</v>
      </c>
      <c r="D4516" s="2" t="s">
        <v>17607</v>
      </c>
      <c r="E4516" s="2">
        <v>2016</v>
      </c>
      <c r="F4516" s="2">
        <v>2016</v>
      </c>
      <c r="G4516" s="44" t="s">
        <v>17608</v>
      </c>
      <c r="H4516" s="44"/>
      <c r="I4516" s="44"/>
      <c r="J4516" s="44"/>
      <c r="K4516" s="44"/>
      <c r="L4516" s="44"/>
      <c r="M4516" s="44" t="s">
        <v>17608</v>
      </c>
      <c r="N4516" s="44"/>
      <c r="O4516" s="44"/>
      <c r="Q4516" s="2" t="s">
        <v>17604</v>
      </c>
      <c r="R4516" s="2" t="s">
        <v>17605</v>
      </c>
      <c r="S4516" s="2" t="s">
        <v>7102</v>
      </c>
      <c r="T4516" s="2" t="s">
        <v>7571</v>
      </c>
      <c r="U4516" s="2" t="s">
        <v>281</v>
      </c>
      <c r="V4516" s="2">
        <v>1</v>
      </c>
    </row>
    <row r="4517" spans="1:22" s="2" customFormat="1" ht="15">
      <c r="A4517" s="2">
        <v>1219</v>
      </c>
      <c r="B4517" s="2">
        <v>767</v>
      </c>
      <c r="D4517" s="2" t="s">
        <v>17609</v>
      </c>
      <c r="E4517" s="2" t="s">
        <v>7399</v>
      </c>
      <c r="F4517" s="2" t="s">
        <v>7399</v>
      </c>
      <c r="G4517" s="44" t="s">
        <v>11645</v>
      </c>
      <c r="H4517" s="44"/>
      <c r="I4517" s="44"/>
      <c r="J4517" s="44"/>
      <c r="K4517" s="44"/>
      <c r="L4517" s="44" t="s">
        <v>11645</v>
      </c>
      <c r="M4517" s="44"/>
      <c r="N4517" s="44"/>
      <c r="O4517" s="44"/>
      <c r="Q4517" s="2" t="s">
        <v>5410</v>
      </c>
      <c r="R4517" s="2" t="s">
        <v>5597</v>
      </c>
      <c r="S4517" s="2" t="s">
        <v>5597</v>
      </c>
      <c r="T4517" s="2" t="s">
        <v>17610</v>
      </c>
      <c r="U4517" s="2" t="s">
        <v>43</v>
      </c>
      <c r="V4517" s="2">
        <v>1</v>
      </c>
    </row>
    <row r="4518" spans="1:22" s="2" customFormat="1" ht="15">
      <c r="A4518" s="2">
        <v>1219</v>
      </c>
      <c r="B4518" s="2">
        <v>768</v>
      </c>
      <c r="D4518" s="2" t="s">
        <v>17611</v>
      </c>
      <c r="E4518" s="2" t="s">
        <v>7141</v>
      </c>
      <c r="F4518" s="2" t="s">
        <v>7141</v>
      </c>
      <c r="G4518" s="44" t="s">
        <v>17612</v>
      </c>
      <c r="H4518" s="44"/>
      <c r="I4518" s="44"/>
      <c r="J4518" s="44"/>
      <c r="K4518" s="44"/>
      <c r="L4518" s="44"/>
      <c r="M4518" s="44" t="s">
        <v>17612</v>
      </c>
      <c r="N4518" s="44"/>
      <c r="O4518" s="44"/>
      <c r="Q4518" s="2" t="s">
        <v>5410</v>
      </c>
      <c r="R4518" s="2" t="s">
        <v>6534</v>
      </c>
      <c r="S4518" s="2" t="s">
        <v>6535</v>
      </c>
      <c r="T4518" s="2" t="s">
        <v>17613</v>
      </c>
      <c r="U4518" s="2" t="s">
        <v>247</v>
      </c>
      <c r="V4518" s="2">
        <v>1</v>
      </c>
    </row>
    <row r="4519" spans="1:22" s="2" customFormat="1" ht="15">
      <c r="A4519" s="2">
        <v>1219</v>
      </c>
      <c r="B4519" s="2">
        <v>769</v>
      </c>
      <c r="D4519" s="2" t="s">
        <v>17614</v>
      </c>
      <c r="E4519" s="2">
        <v>2002</v>
      </c>
      <c r="F4519" s="2">
        <v>2002</v>
      </c>
      <c r="G4519" s="44" t="s">
        <v>6747</v>
      </c>
      <c r="H4519" s="44"/>
      <c r="I4519" s="44"/>
      <c r="J4519" s="44"/>
      <c r="K4519" s="44"/>
      <c r="L4519" s="44"/>
      <c r="M4519" s="44"/>
      <c r="N4519" s="44"/>
      <c r="O4519" s="44" t="s">
        <v>6747</v>
      </c>
      <c r="R4519" s="2" t="s">
        <v>17615</v>
      </c>
      <c r="S4519" s="2" t="s">
        <v>7326</v>
      </c>
      <c r="T4519" s="2" t="s">
        <v>17616</v>
      </c>
      <c r="U4519" s="2" t="s">
        <v>191</v>
      </c>
    </row>
    <row r="4520" spans="1:22" s="2" customFormat="1" ht="15">
      <c r="A4520" s="2">
        <v>1219</v>
      </c>
      <c r="B4520" s="2">
        <v>770</v>
      </c>
      <c r="D4520" s="2" t="s">
        <v>17617</v>
      </c>
      <c r="E4520" s="2">
        <v>2001</v>
      </c>
      <c r="F4520" s="2">
        <v>2001</v>
      </c>
      <c r="G4520" s="44" t="s">
        <v>6747</v>
      </c>
      <c r="H4520" s="44"/>
      <c r="I4520" s="44"/>
      <c r="J4520" s="44"/>
      <c r="K4520" s="44"/>
      <c r="L4520" s="44"/>
      <c r="M4520" s="44"/>
      <c r="N4520" s="44"/>
      <c r="O4520" s="44" t="s">
        <v>6747</v>
      </c>
      <c r="R4520" s="2" t="s">
        <v>8398</v>
      </c>
      <c r="S4520" s="2" t="s">
        <v>8398</v>
      </c>
      <c r="T4520" s="2" t="s">
        <v>17618</v>
      </c>
      <c r="U4520" s="2" t="s">
        <v>236</v>
      </c>
    </row>
    <row r="4521" spans="1:22" s="2" customFormat="1" ht="15">
      <c r="A4521" s="2">
        <v>1220</v>
      </c>
      <c r="B4521" s="2">
        <v>774</v>
      </c>
      <c r="D4521" s="2" t="s">
        <v>10333</v>
      </c>
      <c r="E4521" s="2" t="s">
        <v>6573</v>
      </c>
      <c r="F4521" s="2" t="s">
        <v>6573</v>
      </c>
      <c r="G4521" s="44" t="s">
        <v>5534</v>
      </c>
      <c r="H4521" s="44"/>
      <c r="I4521" s="44"/>
      <c r="J4521" s="44"/>
      <c r="K4521" s="44"/>
      <c r="L4521" s="44"/>
      <c r="M4521" s="44" t="s">
        <v>5534</v>
      </c>
      <c r="N4521" s="44"/>
      <c r="O4521" s="44"/>
      <c r="Q4521" s="2" t="s">
        <v>5410</v>
      </c>
      <c r="R4521" s="2" t="s">
        <v>7135</v>
      </c>
      <c r="S4521" s="2" t="s">
        <v>7135</v>
      </c>
      <c r="T4521" s="2" t="s">
        <v>8212</v>
      </c>
      <c r="U4521" s="2" t="s">
        <v>43</v>
      </c>
      <c r="V4521" s="2">
        <v>1</v>
      </c>
    </row>
    <row r="4522" spans="1:22" s="2" customFormat="1" ht="15">
      <c r="A4522" s="2">
        <v>1220</v>
      </c>
      <c r="B4522" s="2">
        <v>775</v>
      </c>
      <c r="D4522" s="2" t="s">
        <v>17619</v>
      </c>
      <c r="E4522" s="2" t="s">
        <v>5419</v>
      </c>
      <c r="F4522" s="2" t="s">
        <v>5419</v>
      </c>
      <c r="G4522" s="47" t="s">
        <v>17620</v>
      </c>
      <c r="H4522" s="44"/>
      <c r="I4522" s="47" t="s">
        <v>17620</v>
      </c>
      <c r="J4522" s="47"/>
      <c r="K4522" s="47"/>
      <c r="L4522" s="44"/>
      <c r="M4522" s="44"/>
      <c r="N4522" s="44"/>
      <c r="O4522" s="44"/>
      <c r="Q4522" s="2" t="s">
        <v>12112</v>
      </c>
      <c r="R4522" s="2" t="s">
        <v>6050</v>
      </c>
      <c r="S4522" s="2" t="s">
        <v>6050</v>
      </c>
      <c r="T4522" s="2" t="s">
        <v>8212</v>
      </c>
      <c r="U4522" s="2" t="s">
        <v>43</v>
      </c>
    </row>
    <row r="4523" spans="1:22" s="2" customFormat="1" ht="15">
      <c r="A4523" s="2">
        <v>1220</v>
      </c>
      <c r="B4523" s="2">
        <v>776</v>
      </c>
      <c r="D4523" s="2" t="s">
        <v>17621</v>
      </c>
      <c r="E4523" s="2" t="s">
        <v>10174</v>
      </c>
      <c r="F4523" s="2" t="s">
        <v>10174</v>
      </c>
      <c r="G4523" s="44" t="s">
        <v>5443</v>
      </c>
      <c r="H4523" s="44"/>
      <c r="I4523" s="44" t="s">
        <v>5443</v>
      </c>
      <c r="J4523" s="44"/>
      <c r="K4523" s="44"/>
      <c r="L4523" s="44"/>
      <c r="M4523" s="44"/>
      <c r="N4523" s="44"/>
      <c r="O4523" s="44"/>
      <c r="P4523" s="2" t="s">
        <v>17622</v>
      </c>
      <c r="Q4523" s="2" t="s">
        <v>17622</v>
      </c>
      <c r="R4523" s="2" t="s">
        <v>6050</v>
      </c>
      <c r="S4523" s="2" t="s">
        <v>6050</v>
      </c>
      <c r="T4523" s="2" t="s">
        <v>8212</v>
      </c>
      <c r="U4523" s="2" t="s">
        <v>43</v>
      </c>
    </row>
    <row r="4524" spans="1:22" s="2" customFormat="1" ht="15">
      <c r="A4524" s="2">
        <v>1221</v>
      </c>
      <c r="B4524" s="2">
        <v>777</v>
      </c>
      <c r="D4524" s="2" t="s">
        <v>17623</v>
      </c>
      <c r="E4524" s="2" t="s">
        <v>6021</v>
      </c>
      <c r="F4524" s="2" t="s">
        <v>6021</v>
      </c>
      <c r="G4524" s="44" t="s">
        <v>17624</v>
      </c>
      <c r="H4524" s="44"/>
      <c r="I4524" s="44" t="s">
        <v>17624</v>
      </c>
      <c r="J4524" s="44"/>
      <c r="K4524" s="44"/>
      <c r="L4524" s="44"/>
      <c r="M4524" s="44"/>
      <c r="N4524" s="44"/>
      <c r="O4524" s="44"/>
      <c r="Q4524" s="2" t="s">
        <v>5410</v>
      </c>
      <c r="R4524" s="2" t="s">
        <v>17625</v>
      </c>
      <c r="S4524" s="2" t="s">
        <v>10010</v>
      </c>
      <c r="T4524" s="2" t="s">
        <v>5412</v>
      </c>
      <c r="U4524" s="2" t="s">
        <v>38</v>
      </c>
      <c r="V4524" s="2">
        <v>1</v>
      </c>
    </row>
    <row r="4525" spans="1:22" s="2" customFormat="1" ht="15">
      <c r="A4525" s="2">
        <v>1221</v>
      </c>
      <c r="B4525" s="2">
        <v>778</v>
      </c>
      <c r="D4525" s="2" t="s">
        <v>17626</v>
      </c>
      <c r="E4525" s="2" t="s">
        <v>5842</v>
      </c>
      <c r="F4525" s="2" t="s">
        <v>5842</v>
      </c>
      <c r="G4525" s="44" t="s">
        <v>10013</v>
      </c>
      <c r="H4525" s="44"/>
      <c r="I4525" s="47"/>
      <c r="J4525" s="47"/>
      <c r="K4525" s="47"/>
      <c r="L4525" s="44" t="s">
        <v>10013</v>
      </c>
      <c r="M4525" s="44"/>
      <c r="N4525" s="44"/>
      <c r="O4525" s="44"/>
      <c r="Q4525" s="2" t="s">
        <v>5410</v>
      </c>
      <c r="R4525" s="2" t="s">
        <v>17625</v>
      </c>
      <c r="S4525" s="2" t="s">
        <v>10010</v>
      </c>
      <c r="T4525" s="2" t="s">
        <v>5412</v>
      </c>
      <c r="U4525" s="2" t="s">
        <v>38</v>
      </c>
      <c r="V4525" s="2">
        <v>1</v>
      </c>
    </row>
    <row r="4526" spans="1:22" s="2" customFormat="1" ht="15">
      <c r="A4526" s="2">
        <v>1221</v>
      </c>
      <c r="B4526" s="2">
        <v>779</v>
      </c>
      <c r="D4526" s="2" t="s">
        <v>17627</v>
      </c>
      <c r="E4526" s="2" t="s">
        <v>5677</v>
      </c>
      <c r="F4526" s="2" t="s">
        <v>5677</v>
      </c>
      <c r="G4526" s="44" t="s">
        <v>10015</v>
      </c>
      <c r="H4526" s="44"/>
      <c r="I4526" s="44"/>
      <c r="J4526" s="44"/>
      <c r="K4526" s="44"/>
      <c r="L4526" s="44"/>
      <c r="M4526" s="44" t="s">
        <v>10015</v>
      </c>
      <c r="N4526" s="44"/>
      <c r="O4526" s="44"/>
      <c r="Q4526" s="2" t="s">
        <v>5410</v>
      </c>
      <c r="R4526" s="2" t="s">
        <v>10009</v>
      </c>
      <c r="S4526" s="2" t="s">
        <v>10010</v>
      </c>
      <c r="T4526" s="2" t="s">
        <v>5412</v>
      </c>
      <c r="U4526" s="2" t="s">
        <v>38</v>
      </c>
      <c r="V4526" s="2">
        <v>1</v>
      </c>
    </row>
    <row r="4527" spans="1:22" s="2" customFormat="1" ht="15">
      <c r="A4527" s="2">
        <v>1222</v>
      </c>
      <c r="B4527" s="2">
        <v>780</v>
      </c>
      <c r="D4527" s="2" t="s">
        <v>17628</v>
      </c>
      <c r="E4527" s="2" t="s">
        <v>17629</v>
      </c>
      <c r="F4527" s="2" t="s">
        <v>17629</v>
      </c>
      <c r="G4527" s="44" t="s">
        <v>5489</v>
      </c>
      <c r="H4527" s="44"/>
      <c r="I4527" s="44" t="s">
        <v>5489</v>
      </c>
      <c r="J4527" s="44"/>
      <c r="K4527" s="44"/>
      <c r="L4527" s="44"/>
      <c r="M4527" s="44"/>
      <c r="N4527" s="44"/>
      <c r="O4527" s="44"/>
      <c r="Q4527" s="2" t="s">
        <v>5410</v>
      </c>
      <c r="R4527" s="2" t="s">
        <v>7412</v>
      </c>
      <c r="S4527" s="2" t="s">
        <v>5945</v>
      </c>
      <c r="T4527" s="2" t="s">
        <v>152</v>
      </c>
      <c r="U4527" s="2" t="s">
        <v>152</v>
      </c>
      <c r="V4527" s="2">
        <v>1</v>
      </c>
    </row>
    <row r="4528" spans="1:22" s="2" customFormat="1" ht="15">
      <c r="A4528" s="2">
        <v>1223</v>
      </c>
      <c r="B4528" s="2">
        <v>781</v>
      </c>
      <c r="D4528" s="2" t="s">
        <v>13188</v>
      </c>
      <c r="E4528" s="2" t="s">
        <v>13189</v>
      </c>
      <c r="F4528" s="2" t="s">
        <v>13189</v>
      </c>
      <c r="G4528" s="44" t="s">
        <v>13190</v>
      </c>
      <c r="H4528" s="44"/>
      <c r="I4528" s="44" t="s">
        <v>13190</v>
      </c>
      <c r="J4528" s="44"/>
      <c r="K4528" s="44"/>
      <c r="L4528" s="44"/>
      <c r="M4528" s="44"/>
      <c r="N4528" s="44"/>
      <c r="O4528" s="44"/>
      <c r="Q4528" s="2" t="s">
        <v>5410</v>
      </c>
      <c r="R4528" s="2" t="s">
        <v>13191</v>
      </c>
      <c r="S4528" s="2" t="s">
        <v>6603</v>
      </c>
      <c r="T4528" s="2" t="s">
        <v>13192</v>
      </c>
      <c r="U4528" s="2" t="s">
        <v>78</v>
      </c>
      <c r="V4528" s="2">
        <v>1</v>
      </c>
    </row>
    <row r="4529" spans="1:22" s="2" customFormat="1" ht="15">
      <c r="A4529" s="2">
        <v>1223</v>
      </c>
      <c r="B4529" s="2">
        <v>782</v>
      </c>
      <c r="D4529" s="2" t="s">
        <v>13193</v>
      </c>
      <c r="E4529" s="2" t="s">
        <v>5454</v>
      </c>
      <c r="F4529" s="2" t="s">
        <v>5454</v>
      </c>
      <c r="G4529" s="2" t="s">
        <v>13194</v>
      </c>
      <c r="L4529" s="2" t="s">
        <v>13194</v>
      </c>
      <c r="Q4529" s="2" t="s">
        <v>5410</v>
      </c>
      <c r="R4529" s="2" t="s">
        <v>13195</v>
      </c>
      <c r="S4529" s="2" t="s">
        <v>6603</v>
      </c>
      <c r="T4529" s="2" t="s">
        <v>6604</v>
      </c>
      <c r="U4529" s="2" t="s">
        <v>78</v>
      </c>
    </row>
    <row r="4530" spans="1:22" s="2" customFormat="1" ht="15">
      <c r="A4530" s="2">
        <v>1223</v>
      </c>
      <c r="B4530" s="2">
        <v>783</v>
      </c>
      <c r="D4530" s="2" t="s">
        <v>13196</v>
      </c>
      <c r="E4530" s="2" t="s">
        <v>5943</v>
      </c>
      <c r="F4530" s="2" t="s">
        <v>5943</v>
      </c>
      <c r="G4530" s="2" t="s">
        <v>6106</v>
      </c>
      <c r="M4530" s="2" t="s">
        <v>6106</v>
      </c>
      <c r="P4530" s="2" t="s">
        <v>13197</v>
      </c>
      <c r="Q4530" s="2" t="s">
        <v>13197</v>
      </c>
      <c r="R4530" s="2" t="s">
        <v>6603</v>
      </c>
      <c r="S4530" s="2" t="s">
        <v>6603</v>
      </c>
      <c r="T4530" s="2" t="s">
        <v>6604</v>
      </c>
      <c r="U4530" s="2" t="s">
        <v>78</v>
      </c>
      <c r="V4530" s="2">
        <v>1</v>
      </c>
    </row>
    <row r="4531" spans="1:22" s="2" customFormat="1" ht="15">
      <c r="A4531" s="2">
        <v>1223</v>
      </c>
      <c r="B4531" s="2">
        <v>783</v>
      </c>
      <c r="D4531" s="2" t="s">
        <v>13196</v>
      </c>
      <c r="E4531" s="2" t="s">
        <v>5943</v>
      </c>
      <c r="F4531" s="2" t="s">
        <v>5943</v>
      </c>
      <c r="G4531" s="2" t="s">
        <v>6106</v>
      </c>
      <c r="M4531" s="2" t="s">
        <v>6106</v>
      </c>
      <c r="P4531" s="2" t="s">
        <v>13197</v>
      </c>
      <c r="Q4531" s="2" t="s">
        <v>13197</v>
      </c>
      <c r="R4531" s="2" t="s">
        <v>13198</v>
      </c>
      <c r="S4531" s="2" t="s">
        <v>6603</v>
      </c>
      <c r="T4531" s="2" t="s">
        <v>6604</v>
      </c>
      <c r="U4531" s="2" t="s">
        <v>78</v>
      </c>
    </row>
    <row r="4532" spans="1:22" s="2" customFormat="1" ht="15">
      <c r="A4532" s="2">
        <v>1224</v>
      </c>
      <c r="B4532" s="2">
        <v>784</v>
      </c>
      <c r="D4532" s="2" t="s">
        <v>17630</v>
      </c>
      <c r="E4532" s="2" t="s">
        <v>5624</v>
      </c>
      <c r="F4532" s="2" t="s">
        <v>5624</v>
      </c>
      <c r="G4532" s="2" t="s">
        <v>17631</v>
      </c>
      <c r="I4532" s="2" t="s">
        <v>17631</v>
      </c>
      <c r="Q4532" s="2" t="s">
        <v>5410</v>
      </c>
      <c r="R4532" s="2" t="s">
        <v>17632</v>
      </c>
      <c r="S4532" s="2" t="s">
        <v>17632</v>
      </c>
      <c r="T4532" s="2" t="s">
        <v>17633</v>
      </c>
      <c r="U4532" s="2" t="s">
        <v>75</v>
      </c>
    </row>
    <row r="4533" spans="1:22" s="2" customFormat="1" ht="15">
      <c r="A4533" s="2">
        <v>1224</v>
      </c>
      <c r="B4533" s="2">
        <v>784</v>
      </c>
      <c r="D4533" s="2" t="s">
        <v>17634</v>
      </c>
      <c r="E4533" s="2" t="s">
        <v>7222</v>
      </c>
      <c r="F4533" s="2" t="s">
        <v>7222</v>
      </c>
      <c r="G4533" s="2" t="s">
        <v>17635</v>
      </c>
      <c r="I4533" s="2" t="s">
        <v>17635</v>
      </c>
      <c r="P4533" s="2" t="s">
        <v>5410</v>
      </c>
      <c r="Q4533" s="2" t="s">
        <v>5410</v>
      </c>
      <c r="R4533" s="2" t="s">
        <v>17636</v>
      </c>
      <c r="S4533" s="2" t="s">
        <v>17637</v>
      </c>
      <c r="T4533" s="2" t="s">
        <v>5591</v>
      </c>
      <c r="U4533" s="2" t="s">
        <v>78</v>
      </c>
      <c r="V4533" s="2">
        <v>1</v>
      </c>
    </row>
    <row r="4534" spans="1:22" s="2" customFormat="1" ht="15">
      <c r="A4534" s="2">
        <v>1224</v>
      </c>
      <c r="B4534" s="2">
        <v>784</v>
      </c>
      <c r="D4534" s="2" t="s">
        <v>17638</v>
      </c>
      <c r="E4534" s="2" t="s">
        <v>6521</v>
      </c>
      <c r="F4534" s="2" t="s">
        <v>6521</v>
      </c>
      <c r="G4534" s="2" t="s">
        <v>8252</v>
      </c>
      <c r="L4534" s="2" t="s">
        <v>8252</v>
      </c>
      <c r="Q4534" s="2" t="s">
        <v>7863</v>
      </c>
      <c r="R4534" s="2" t="s">
        <v>9510</v>
      </c>
      <c r="S4534" s="2" t="s">
        <v>17639</v>
      </c>
      <c r="T4534" s="2" t="s">
        <v>78</v>
      </c>
      <c r="U4534" s="2" t="s">
        <v>78</v>
      </c>
    </row>
    <row r="4535" spans="1:22" s="2" customFormat="1" ht="15">
      <c r="A4535" s="2">
        <v>1224</v>
      </c>
      <c r="B4535" s="2">
        <v>785</v>
      </c>
      <c r="D4535" s="2" t="s">
        <v>17640</v>
      </c>
      <c r="E4535" s="2" t="s">
        <v>17641</v>
      </c>
      <c r="F4535" s="2" t="s">
        <v>17641</v>
      </c>
      <c r="G4535" s="2" t="s">
        <v>17642</v>
      </c>
      <c r="O4535" s="2" t="s">
        <v>17642</v>
      </c>
      <c r="P4535" s="2" t="s">
        <v>5398</v>
      </c>
      <c r="Q4535" s="2" t="s">
        <v>5398</v>
      </c>
      <c r="R4535" s="2" t="s">
        <v>6477</v>
      </c>
      <c r="S4535" s="2" t="s">
        <v>6477</v>
      </c>
      <c r="T4535" s="2" t="s">
        <v>17643</v>
      </c>
      <c r="U4535" s="2" t="s">
        <v>236</v>
      </c>
      <c r="V4535" s="2">
        <v>1</v>
      </c>
    </row>
    <row r="4536" spans="1:22" s="2" customFormat="1" ht="15">
      <c r="A4536" s="2">
        <v>1224</v>
      </c>
      <c r="B4536" s="2">
        <v>785</v>
      </c>
      <c r="D4536" s="2" t="s">
        <v>17644</v>
      </c>
      <c r="E4536" s="2" t="s">
        <v>17645</v>
      </c>
      <c r="F4536" s="2" t="s">
        <v>17645</v>
      </c>
      <c r="G4536" s="2" t="s">
        <v>17642</v>
      </c>
      <c r="O4536" s="2" t="s">
        <v>17642</v>
      </c>
      <c r="P4536" s="2" t="s">
        <v>17646</v>
      </c>
      <c r="Q4536" s="2" t="s">
        <v>17646</v>
      </c>
      <c r="R4536" s="2" t="s">
        <v>9248</v>
      </c>
      <c r="S4536" s="2" t="s">
        <v>9248</v>
      </c>
      <c r="T4536" s="2" t="s">
        <v>152</v>
      </c>
      <c r="U4536" s="2" t="s">
        <v>152</v>
      </c>
      <c r="V4536" s="2">
        <v>1</v>
      </c>
    </row>
    <row r="4537" spans="1:22" s="2" customFormat="1" ht="15">
      <c r="A4537" s="2">
        <v>1224</v>
      </c>
      <c r="B4537" s="2">
        <v>785</v>
      </c>
      <c r="D4537" s="2" t="s">
        <v>17647</v>
      </c>
      <c r="E4537" s="2" t="s">
        <v>17648</v>
      </c>
      <c r="F4537" s="2" t="s">
        <v>17648</v>
      </c>
      <c r="G4537" s="2" t="s">
        <v>17642</v>
      </c>
      <c r="O4537" s="2" t="s">
        <v>17642</v>
      </c>
      <c r="P4537" s="2" t="s">
        <v>17649</v>
      </c>
      <c r="Q4537" s="2" t="s">
        <v>17649</v>
      </c>
      <c r="R4537" s="2" t="s">
        <v>6050</v>
      </c>
      <c r="S4537" s="2" t="s">
        <v>6050</v>
      </c>
      <c r="T4537" s="2" t="s">
        <v>17650</v>
      </c>
      <c r="U4537" s="2" t="s">
        <v>43</v>
      </c>
      <c r="V4537" s="2">
        <v>1</v>
      </c>
    </row>
    <row r="4538" spans="1:22" s="2" customFormat="1" ht="15">
      <c r="A4538" s="2">
        <v>1224</v>
      </c>
      <c r="B4538" s="2">
        <v>786</v>
      </c>
      <c r="D4538" s="2" t="s">
        <v>17651</v>
      </c>
      <c r="E4538" s="68" t="s">
        <v>17652</v>
      </c>
      <c r="F4538" s="68" t="s">
        <v>17652</v>
      </c>
      <c r="G4538" s="2" t="s">
        <v>17653</v>
      </c>
      <c r="O4538" s="2" t="s">
        <v>17653</v>
      </c>
      <c r="Q4538" s="2" t="s">
        <v>17654</v>
      </c>
      <c r="R4538" s="2" t="s">
        <v>17655</v>
      </c>
      <c r="S4538" s="2" t="s">
        <v>17656</v>
      </c>
      <c r="T4538" s="2" t="s">
        <v>5591</v>
      </c>
      <c r="U4538" s="2" t="s">
        <v>78</v>
      </c>
    </row>
    <row r="4539" spans="1:22" s="2" customFormat="1" ht="15">
      <c r="A4539" s="2">
        <v>1224</v>
      </c>
      <c r="B4539" s="2">
        <v>786</v>
      </c>
      <c r="D4539" s="2" t="s">
        <v>17657</v>
      </c>
      <c r="E4539" s="68" t="s">
        <v>17652</v>
      </c>
      <c r="F4539" s="68" t="s">
        <v>17652</v>
      </c>
      <c r="O4539" s="2" t="s">
        <v>17658</v>
      </c>
      <c r="P4539" s="2" t="s">
        <v>17658</v>
      </c>
      <c r="Q4539" s="2" t="s">
        <v>17659</v>
      </c>
      <c r="R4539" s="2" t="s">
        <v>17655</v>
      </c>
      <c r="S4539" s="2" t="s">
        <v>17656</v>
      </c>
      <c r="T4539" s="2" t="s">
        <v>5591</v>
      </c>
      <c r="U4539" s="2" t="s">
        <v>78</v>
      </c>
    </row>
    <row r="4540" spans="1:22" s="2" customFormat="1" ht="15">
      <c r="A4540" s="2">
        <v>1224</v>
      </c>
      <c r="B4540" s="2">
        <v>786</v>
      </c>
      <c r="D4540" s="2" t="s">
        <v>17660</v>
      </c>
      <c r="E4540" s="68" t="s">
        <v>17661</v>
      </c>
      <c r="F4540" s="68" t="s">
        <v>17661</v>
      </c>
      <c r="P4540" s="2" t="s">
        <v>17662</v>
      </c>
      <c r="Q4540" s="2" t="s">
        <v>17662</v>
      </c>
      <c r="R4540" s="2" t="s">
        <v>17655</v>
      </c>
      <c r="S4540" s="2" t="s">
        <v>17656</v>
      </c>
      <c r="T4540" s="2" t="s">
        <v>5591</v>
      </c>
      <c r="U4540" s="2" t="s">
        <v>78</v>
      </c>
    </row>
    <row r="4541" spans="1:22" s="2" customFormat="1" ht="15">
      <c r="A4541" s="2">
        <v>1224</v>
      </c>
      <c r="B4541" s="2">
        <v>787</v>
      </c>
      <c r="D4541" s="2" t="s">
        <v>17663</v>
      </c>
      <c r="E4541" s="2">
        <v>1998</v>
      </c>
      <c r="F4541" s="2">
        <v>1998</v>
      </c>
      <c r="G4541" s="44" t="s">
        <v>5827</v>
      </c>
      <c r="H4541" s="44"/>
      <c r="I4541" s="44"/>
      <c r="J4541" s="44"/>
      <c r="K4541" s="44"/>
      <c r="L4541" s="44"/>
      <c r="M4541" s="44"/>
      <c r="N4541" s="44"/>
      <c r="O4541" s="44" t="s">
        <v>5827</v>
      </c>
      <c r="R4541" s="2" t="s">
        <v>17664</v>
      </c>
      <c r="T4541" s="2" t="s">
        <v>75</v>
      </c>
      <c r="U4541" s="2" t="s">
        <v>75</v>
      </c>
    </row>
    <row r="4542" spans="1:22" s="2" customFormat="1" ht="15">
      <c r="A4542" s="2">
        <v>1225</v>
      </c>
      <c r="B4542" s="2">
        <v>788</v>
      </c>
      <c r="D4542" s="2" t="s">
        <v>17665</v>
      </c>
      <c r="E4542" s="2" t="s">
        <v>6232</v>
      </c>
      <c r="F4542" s="2" t="s">
        <v>6232</v>
      </c>
      <c r="G4542" s="44" t="s">
        <v>17666</v>
      </c>
      <c r="H4542" s="44"/>
      <c r="I4542" s="44" t="s">
        <v>17666</v>
      </c>
      <c r="J4542" s="44"/>
      <c r="K4542" s="44"/>
      <c r="L4542" s="44"/>
      <c r="M4542" s="44"/>
      <c r="N4542" s="44"/>
      <c r="P4542" s="2" t="s">
        <v>12108</v>
      </c>
      <c r="Q4542" s="2" t="s">
        <v>12108</v>
      </c>
      <c r="R4542" s="2" t="s">
        <v>17667</v>
      </c>
      <c r="S4542" s="2" t="s">
        <v>6901</v>
      </c>
      <c r="T4542" s="2" t="s">
        <v>17668</v>
      </c>
      <c r="U4542" s="2" t="s">
        <v>165</v>
      </c>
      <c r="V4542" s="2">
        <v>1</v>
      </c>
    </row>
    <row r="4543" spans="1:22" s="2" customFormat="1" ht="15">
      <c r="A4543" s="2">
        <v>1225</v>
      </c>
      <c r="B4543" s="2">
        <v>789</v>
      </c>
      <c r="D4543" s="2" t="s">
        <v>17669</v>
      </c>
      <c r="E4543" s="2" t="s">
        <v>6236</v>
      </c>
      <c r="F4543" s="2" t="s">
        <v>6236</v>
      </c>
      <c r="G4543" s="46" t="s">
        <v>17670</v>
      </c>
      <c r="I4543" s="46" t="s">
        <v>17670</v>
      </c>
      <c r="J4543" s="46"/>
      <c r="K4543" s="46"/>
      <c r="L4543" s="46"/>
      <c r="Q4543" s="2" t="s">
        <v>5410</v>
      </c>
      <c r="R4543" s="44"/>
      <c r="T4543" s="2" t="s">
        <v>17671</v>
      </c>
      <c r="U4543" s="2" t="s">
        <v>172</v>
      </c>
      <c r="V4543" s="2">
        <v>1</v>
      </c>
    </row>
    <row r="4544" spans="1:22" s="2" customFormat="1" ht="15">
      <c r="A4544" s="2">
        <v>1226</v>
      </c>
      <c r="B4544" s="2">
        <v>790</v>
      </c>
      <c r="D4544" s="2" t="s">
        <v>17672</v>
      </c>
      <c r="E4544" s="2" t="s">
        <v>5424</v>
      </c>
      <c r="F4544" s="2" t="s">
        <v>5424</v>
      </c>
      <c r="G4544" s="46" t="s">
        <v>17673</v>
      </c>
      <c r="I4544" s="46"/>
      <c r="J4544" s="46"/>
      <c r="K4544" s="46"/>
      <c r="L4544" s="46"/>
      <c r="M4544" s="2" t="s">
        <v>17673</v>
      </c>
      <c r="P4544" s="2" t="s">
        <v>17674</v>
      </c>
      <c r="Q4544" s="2" t="s">
        <v>17675</v>
      </c>
      <c r="R4544" s="44" t="s">
        <v>17676</v>
      </c>
      <c r="S4544" s="2" t="s">
        <v>17677</v>
      </c>
      <c r="T4544" s="2" t="s">
        <v>17678</v>
      </c>
      <c r="U4544" s="2" t="s">
        <v>43</v>
      </c>
    </row>
    <row r="4545" spans="1:22" s="2" customFormat="1" ht="15">
      <c r="A4545" s="2">
        <v>1226</v>
      </c>
      <c r="B4545" s="2">
        <v>791</v>
      </c>
      <c r="D4545" s="2" t="s">
        <v>17679</v>
      </c>
      <c r="E4545" s="2" t="s">
        <v>5431</v>
      </c>
      <c r="F4545" s="2" t="s">
        <v>5431</v>
      </c>
      <c r="G4545" s="46" t="s">
        <v>17680</v>
      </c>
      <c r="I4545" s="46"/>
      <c r="J4545" s="46"/>
      <c r="K4545" s="46"/>
      <c r="L4545" s="46" t="s">
        <v>17680</v>
      </c>
      <c r="P4545" s="2" t="s">
        <v>17681</v>
      </c>
      <c r="R4545" s="44" t="s">
        <v>17676</v>
      </c>
      <c r="S4545" s="2" t="s">
        <v>17677</v>
      </c>
      <c r="T4545" s="2" t="s">
        <v>17682</v>
      </c>
      <c r="U4545" s="2" t="s">
        <v>43</v>
      </c>
    </row>
    <row r="4546" spans="1:22" s="2" customFormat="1" ht="15">
      <c r="A4546" s="2">
        <v>1226</v>
      </c>
      <c r="B4546" s="2">
        <v>792</v>
      </c>
      <c r="D4546" s="2" t="s">
        <v>17683</v>
      </c>
      <c r="E4546" s="2" t="s">
        <v>5435</v>
      </c>
      <c r="F4546" s="2" t="s">
        <v>5435</v>
      </c>
      <c r="G4546" s="46" t="s">
        <v>17684</v>
      </c>
      <c r="I4546" s="46"/>
      <c r="J4546" s="46"/>
      <c r="K4546" s="46"/>
      <c r="L4546" s="46" t="s">
        <v>17684</v>
      </c>
      <c r="Q4546" s="2" t="s">
        <v>17685</v>
      </c>
      <c r="R4546" s="44" t="s">
        <v>14817</v>
      </c>
      <c r="S4546" s="2" t="s">
        <v>5439</v>
      </c>
      <c r="T4546" s="2" t="s">
        <v>17686</v>
      </c>
      <c r="U4546" s="2" t="s">
        <v>43</v>
      </c>
    </row>
    <row r="4547" spans="1:22" s="2" customFormat="1" ht="15">
      <c r="A4547" s="2">
        <v>1226</v>
      </c>
      <c r="B4547" s="2">
        <v>793</v>
      </c>
      <c r="D4547" s="2" t="s">
        <v>17687</v>
      </c>
      <c r="E4547" s="2" t="s">
        <v>5442</v>
      </c>
      <c r="F4547" s="2" t="s">
        <v>5442</v>
      </c>
      <c r="G4547" s="46" t="s">
        <v>17688</v>
      </c>
      <c r="I4547" s="46" t="s">
        <v>17688</v>
      </c>
      <c r="J4547" s="46"/>
      <c r="K4547" s="46"/>
      <c r="L4547" s="46"/>
      <c r="Q4547" s="2" t="s">
        <v>5437</v>
      </c>
      <c r="R4547" s="44" t="s">
        <v>5444</v>
      </c>
      <c r="S4547" s="2" t="s">
        <v>5444</v>
      </c>
      <c r="T4547" s="2" t="s">
        <v>17689</v>
      </c>
      <c r="U4547" s="2" t="s">
        <v>43</v>
      </c>
    </row>
    <row r="4548" spans="1:22" s="2" customFormat="1" ht="15">
      <c r="A4548" s="2">
        <v>1227</v>
      </c>
      <c r="B4548" s="2">
        <v>794</v>
      </c>
      <c r="D4548" s="2" t="s">
        <v>17690</v>
      </c>
      <c r="E4548" s="2" t="s">
        <v>7172</v>
      </c>
      <c r="F4548" s="2" t="s">
        <v>7172</v>
      </c>
      <c r="G4548" s="44" t="s">
        <v>15358</v>
      </c>
      <c r="H4548" s="44"/>
      <c r="I4548" s="47"/>
      <c r="J4548" s="47"/>
      <c r="K4548" s="47"/>
      <c r="L4548" s="47"/>
      <c r="M4548" s="44" t="s">
        <v>15358</v>
      </c>
      <c r="N4548" s="44"/>
      <c r="O4548" s="44"/>
      <c r="Q4548" s="2" t="s">
        <v>5614</v>
      </c>
      <c r="R4548" s="2" t="s">
        <v>16160</v>
      </c>
      <c r="S4548" s="2" t="s">
        <v>6817</v>
      </c>
      <c r="T4548" s="2" t="s">
        <v>17691</v>
      </c>
      <c r="U4548" s="2" t="s">
        <v>43</v>
      </c>
    </row>
    <row r="4549" spans="1:22" s="2" customFormat="1" ht="15">
      <c r="A4549" s="2">
        <v>1227</v>
      </c>
      <c r="B4549" s="2">
        <v>795</v>
      </c>
      <c r="D4549" s="2" t="s">
        <v>17692</v>
      </c>
      <c r="E4549" s="2" t="s">
        <v>10797</v>
      </c>
      <c r="F4549" s="2" t="s">
        <v>10797</v>
      </c>
      <c r="G4549" s="44" t="s">
        <v>5673</v>
      </c>
      <c r="H4549" s="44"/>
      <c r="I4549" s="47"/>
      <c r="J4549" s="47"/>
      <c r="K4549" s="47"/>
      <c r="L4549" s="47" t="s">
        <v>5673</v>
      </c>
      <c r="M4549" s="44"/>
      <c r="N4549" s="44"/>
      <c r="O4549" s="44"/>
      <c r="Q4549" s="2" t="s">
        <v>5614</v>
      </c>
      <c r="R4549" s="2" t="s">
        <v>17693</v>
      </c>
      <c r="S4549" s="2" t="s">
        <v>6817</v>
      </c>
      <c r="T4549" s="2" t="s">
        <v>17691</v>
      </c>
      <c r="U4549" s="2" t="s">
        <v>43</v>
      </c>
    </row>
    <row r="4550" spans="1:22" s="2" customFormat="1" ht="15">
      <c r="A4550" s="2">
        <v>1227</v>
      </c>
      <c r="B4550" s="2">
        <v>796</v>
      </c>
      <c r="D4550" s="2" t="s">
        <v>17694</v>
      </c>
      <c r="E4550" s="2" t="s">
        <v>7176</v>
      </c>
      <c r="F4550" s="2" t="s">
        <v>7176</v>
      </c>
      <c r="G4550" s="47" t="s">
        <v>17695</v>
      </c>
      <c r="H4550" s="44"/>
      <c r="I4550" s="47" t="s">
        <v>17695</v>
      </c>
      <c r="J4550" s="47"/>
      <c r="K4550" s="47"/>
      <c r="L4550" s="47"/>
      <c r="M4550" s="44"/>
      <c r="N4550" s="44"/>
      <c r="O4550" s="44"/>
      <c r="Q4550" s="2" t="s">
        <v>17696</v>
      </c>
      <c r="R4550" s="2" t="s">
        <v>17697</v>
      </c>
      <c r="S4550" s="2" t="s">
        <v>16163</v>
      </c>
      <c r="T4550" s="2" t="s">
        <v>17691</v>
      </c>
      <c r="U4550" s="2" t="s">
        <v>43</v>
      </c>
    </row>
    <row r="4551" spans="1:22" s="2" customFormat="1" ht="15">
      <c r="A4551" s="2">
        <v>1228</v>
      </c>
      <c r="B4551" s="2">
        <v>797</v>
      </c>
      <c r="D4551" s="2" t="s">
        <v>17698</v>
      </c>
      <c r="E4551" s="2" t="s">
        <v>9263</v>
      </c>
      <c r="F4551" s="2" t="s">
        <v>9263</v>
      </c>
      <c r="G4551" s="47" t="s">
        <v>17699</v>
      </c>
      <c r="H4551" s="44"/>
      <c r="I4551" s="44"/>
      <c r="J4551" s="44"/>
      <c r="K4551" s="44"/>
      <c r="L4551" s="47"/>
      <c r="M4551" s="44" t="s">
        <v>17700</v>
      </c>
      <c r="N4551" s="44"/>
      <c r="O4551" s="44"/>
      <c r="Q4551" s="2" t="s">
        <v>17701</v>
      </c>
      <c r="R4551" s="2" t="s">
        <v>17702</v>
      </c>
      <c r="S4551" s="2" t="s">
        <v>17703</v>
      </c>
      <c r="T4551" s="2" t="s">
        <v>17704</v>
      </c>
      <c r="U4551" s="2" t="s">
        <v>211</v>
      </c>
    </row>
    <row r="4552" spans="1:22" s="2" customFormat="1" ht="15">
      <c r="A4552" s="2">
        <v>1228</v>
      </c>
      <c r="B4552" s="2">
        <v>798</v>
      </c>
      <c r="D4552" s="2" t="s">
        <v>17705</v>
      </c>
      <c r="E4552" s="2" t="s">
        <v>6980</v>
      </c>
      <c r="F4552" s="2" t="s">
        <v>6980</v>
      </c>
      <c r="G4552" s="47" t="s">
        <v>17706</v>
      </c>
      <c r="H4552" s="44"/>
      <c r="I4552" s="44"/>
      <c r="J4552" s="44"/>
      <c r="K4552" s="44"/>
      <c r="L4552" s="47"/>
      <c r="M4552" s="47" t="s">
        <v>17706</v>
      </c>
      <c r="N4552" s="44"/>
      <c r="O4552" s="44"/>
      <c r="Q4552" s="2" t="s">
        <v>12702</v>
      </c>
      <c r="R4552" s="2" t="s">
        <v>17707</v>
      </c>
      <c r="S4552" s="2" t="s">
        <v>17708</v>
      </c>
      <c r="T4552" s="2" t="s">
        <v>8461</v>
      </c>
      <c r="U4552" s="2" t="s">
        <v>332</v>
      </c>
      <c r="V4552" s="2">
        <v>1</v>
      </c>
    </row>
    <row r="4553" spans="1:22" s="2" customFormat="1" ht="15">
      <c r="A4553" s="2">
        <v>1228</v>
      </c>
      <c r="B4553" s="2">
        <v>799</v>
      </c>
      <c r="D4553" s="2" t="s">
        <v>17709</v>
      </c>
      <c r="E4553" s="2" t="s">
        <v>7341</v>
      </c>
      <c r="F4553" s="2" t="s">
        <v>7341</v>
      </c>
      <c r="G4553" s="2" t="s">
        <v>17710</v>
      </c>
      <c r="K4553" s="2" t="s">
        <v>17710</v>
      </c>
      <c r="P4553" s="2" t="s">
        <v>7511</v>
      </c>
      <c r="Q4553" s="2" t="s">
        <v>7511</v>
      </c>
      <c r="R4553" s="2" t="s">
        <v>17707</v>
      </c>
      <c r="S4553" s="2" t="s">
        <v>17708</v>
      </c>
      <c r="T4553" s="2" t="s">
        <v>8461</v>
      </c>
      <c r="U4553" s="2" t="s">
        <v>332</v>
      </c>
      <c r="V4553" s="2">
        <v>1</v>
      </c>
    </row>
    <row r="4554" spans="1:22" s="2" customFormat="1" ht="15">
      <c r="A4554" s="2">
        <v>1228</v>
      </c>
      <c r="B4554" s="2">
        <v>799</v>
      </c>
      <c r="D4554" s="2" t="s">
        <v>17711</v>
      </c>
      <c r="E4554" s="2">
        <v>2015</v>
      </c>
      <c r="F4554" s="2">
        <v>2015</v>
      </c>
      <c r="G4554" s="2" t="s">
        <v>17710</v>
      </c>
      <c r="K4554" s="2" t="s">
        <v>17710</v>
      </c>
      <c r="P4554" s="2" t="s">
        <v>17712</v>
      </c>
      <c r="Q4554" s="2" t="s">
        <v>17712</v>
      </c>
      <c r="R4554" s="2" t="s">
        <v>17713</v>
      </c>
      <c r="S4554" s="2" t="s">
        <v>8198</v>
      </c>
      <c r="T4554" s="2" t="s">
        <v>17714</v>
      </c>
      <c r="U4554" s="2" t="s">
        <v>53</v>
      </c>
    </row>
    <row r="4555" spans="1:22" s="2" customFormat="1" ht="15">
      <c r="A4555" s="2">
        <v>1228</v>
      </c>
      <c r="B4555" s="2">
        <v>800</v>
      </c>
      <c r="D4555" s="2" t="s">
        <v>17715</v>
      </c>
      <c r="E4555" s="2" t="s">
        <v>6408</v>
      </c>
      <c r="F4555" s="2" t="s">
        <v>6408</v>
      </c>
      <c r="G4555" s="44" t="s">
        <v>5863</v>
      </c>
      <c r="H4555" s="44"/>
      <c r="I4555" s="44"/>
      <c r="J4555" s="44"/>
      <c r="K4555" s="44"/>
      <c r="L4555" s="44"/>
      <c r="M4555" s="44"/>
      <c r="N4555" s="44"/>
      <c r="O4555" s="44" t="s">
        <v>5863</v>
      </c>
      <c r="R4555" s="2" t="s">
        <v>17716</v>
      </c>
      <c r="S4555" s="2" t="s">
        <v>9837</v>
      </c>
      <c r="T4555" s="2" t="s">
        <v>8461</v>
      </c>
      <c r="U4555" s="2" t="s">
        <v>254</v>
      </c>
      <c r="V4555" s="2">
        <v>1</v>
      </c>
    </row>
    <row r="4556" spans="1:22" s="2" customFormat="1" ht="15">
      <c r="A4556" s="2">
        <v>1229</v>
      </c>
      <c r="B4556" s="2">
        <v>801</v>
      </c>
      <c r="D4556" s="2" t="s">
        <v>17717</v>
      </c>
      <c r="E4556" s="2">
        <v>2016</v>
      </c>
      <c r="F4556" s="2">
        <v>2016</v>
      </c>
      <c r="G4556" s="47" t="s">
        <v>17718</v>
      </c>
      <c r="H4556" s="44"/>
      <c r="I4556" s="44"/>
      <c r="J4556" s="44"/>
      <c r="K4556" s="44"/>
      <c r="L4556" s="47" t="s">
        <v>17718</v>
      </c>
      <c r="M4556" s="44"/>
      <c r="N4556" s="44"/>
      <c r="O4556" s="44"/>
      <c r="P4556" s="2" t="s">
        <v>17719</v>
      </c>
      <c r="Q4556" s="2" t="s">
        <v>17720</v>
      </c>
      <c r="R4556" s="2" t="s">
        <v>17721</v>
      </c>
      <c r="S4556" s="2" t="s">
        <v>17722</v>
      </c>
      <c r="T4556" s="2" t="s">
        <v>5809</v>
      </c>
      <c r="U4556" s="2" t="s">
        <v>53</v>
      </c>
    </row>
    <row r="4557" spans="1:22" s="2" customFormat="1" ht="15">
      <c r="A4557" s="2">
        <v>1229</v>
      </c>
      <c r="B4557" s="2">
        <v>802</v>
      </c>
      <c r="D4557" s="2" t="s">
        <v>17723</v>
      </c>
      <c r="E4557" s="2">
        <v>2005</v>
      </c>
      <c r="F4557" s="2">
        <v>2005</v>
      </c>
      <c r="G4557" s="47" t="s">
        <v>17724</v>
      </c>
      <c r="H4557" s="44"/>
      <c r="I4557" s="44"/>
      <c r="J4557" s="44"/>
      <c r="K4557" s="44"/>
      <c r="L4557" s="47" t="s">
        <v>17724</v>
      </c>
      <c r="M4557" s="44"/>
      <c r="N4557" s="44"/>
      <c r="O4557" s="44"/>
      <c r="Q4557" s="2" t="s">
        <v>17725</v>
      </c>
      <c r="R4557" s="2" t="s">
        <v>17726</v>
      </c>
      <c r="S4557" s="2" t="s">
        <v>17727</v>
      </c>
      <c r="T4557" s="2" t="s">
        <v>5809</v>
      </c>
      <c r="U4557" s="2" t="s">
        <v>53</v>
      </c>
    </row>
    <row r="4558" spans="1:22" s="2" customFormat="1" ht="15">
      <c r="A4558" s="2">
        <v>1229</v>
      </c>
      <c r="B4558" s="2">
        <v>803</v>
      </c>
      <c r="D4558" s="2" t="s">
        <v>17728</v>
      </c>
      <c r="E4558" s="2">
        <v>1998</v>
      </c>
      <c r="F4558" s="2">
        <v>1998</v>
      </c>
      <c r="G4558" s="47" t="s">
        <v>17729</v>
      </c>
      <c r="H4558" s="44"/>
      <c r="I4558" s="44"/>
      <c r="J4558" s="44"/>
      <c r="K4558" s="44"/>
      <c r="L4558" s="44"/>
      <c r="M4558" s="44"/>
      <c r="N4558" s="44"/>
      <c r="O4558" s="44" t="s">
        <v>17729</v>
      </c>
      <c r="Q4558" s="2" t="s">
        <v>17730</v>
      </c>
      <c r="R4558" s="2" t="s">
        <v>17731</v>
      </c>
      <c r="S4558" s="2" t="s">
        <v>17731</v>
      </c>
      <c r="T4558" s="2" t="s">
        <v>6276</v>
      </c>
      <c r="U4558" s="2" t="s">
        <v>208</v>
      </c>
    </row>
    <row r="4559" spans="1:22" s="2" customFormat="1" ht="15">
      <c r="A4559" s="2">
        <v>1229</v>
      </c>
      <c r="B4559" s="2">
        <v>804</v>
      </c>
      <c r="D4559" s="2" t="s">
        <v>17732</v>
      </c>
      <c r="E4559" s="2">
        <v>2013</v>
      </c>
      <c r="F4559" s="2">
        <v>2013</v>
      </c>
      <c r="G4559" s="47" t="s">
        <v>17733</v>
      </c>
      <c r="H4559" s="44"/>
      <c r="I4559" s="44"/>
      <c r="J4559" s="44"/>
      <c r="K4559" s="44"/>
      <c r="L4559" s="44"/>
      <c r="M4559" s="44"/>
      <c r="N4559" s="44"/>
      <c r="O4559" s="47" t="s">
        <v>17733</v>
      </c>
      <c r="Q4559" s="2" t="s">
        <v>17734</v>
      </c>
      <c r="R4559" s="2" t="s">
        <v>17735</v>
      </c>
      <c r="T4559" s="2" t="s">
        <v>8461</v>
      </c>
      <c r="U4559" s="2" t="s">
        <v>254</v>
      </c>
    </row>
    <row r="4560" spans="1:22" s="2" customFormat="1" ht="15">
      <c r="A4560" s="2">
        <v>1230</v>
      </c>
      <c r="B4560" s="2">
        <v>809</v>
      </c>
      <c r="D4560" s="2" t="s">
        <v>16164</v>
      </c>
      <c r="E4560" s="2" t="s">
        <v>5462</v>
      </c>
      <c r="F4560" s="2" t="s">
        <v>5462</v>
      </c>
      <c r="G4560" s="44" t="s">
        <v>5534</v>
      </c>
      <c r="H4560" s="44"/>
      <c r="I4560" s="44"/>
      <c r="J4560" s="44"/>
      <c r="K4560" s="44"/>
      <c r="L4560" s="44"/>
      <c r="M4560" s="44" t="s">
        <v>5534</v>
      </c>
      <c r="N4560" s="44"/>
      <c r="O4560" s="44"/>
      <c r="Q4560" s="2" t="s">
        <v>5410</v>
      </c>
      <c r="R4560" s="2" t="s">
        <v>5535</v>
      </c>
      <c r="S4560" s="2" t="s">
        <v>5536</v>
      </c>
      <c r="T4560" s="2" t="s">
        <v>5540</v>
      </c>
      <c r="U4560" s="2" t="s">
        <v>43</v>
      </c>
      <c r="V4560" s="2">
        <v>1</v>
      </c>
    </row>
    <row r="4561" spans="1:22" s="2" customFormat="1" ht="15">
      <c r="A4561" s="2">
        <v>1230</v>
      </c>
      <c r="B4561" s="2">
        <v>810</v>
      </c>
      <c r="D4561" s="2" t="s">
        <v>16165</v>
      </c>
      <c r="E4561" s="2" t="s">
        <v>5539</v>
      </c>
      <c r="F4561" s="2" t="s">
        <v>5539</v>
      </c>
      <c r="G4561" s="44" t="s">
        <v>5443</v>
      </c>
      <c r="H4561" s="44"/>
      <c r="I4561" s="44" t="s">
        <v>5443</v>
      </c>
      <c r="J4561" s="44"/>
      <c r="K4561" s="44"/>
      <c r="L4561" s="44"/>
      <c r="M4561" s="44"/>
      <c r="N4561" s="44"/>
      <c r="O4561" s="44"/>
      <c r="R4561" s="2" t="s">
        <v>5515</v>
      </c>
      <c r="S4561" s="2" t="s">
        <v>5515</v>
      </c>
      <c r="T4561" s="2" t="s">
        <v>5537</v>
      </c>
      <c r="U4561" s="2" t="s">
        <v>43</v>
      </c>
    </row>
    <row r="4562" spans="1:22" s="2" customFormat="1" ht="15">
      <c r="A4562" s="2">
        <v>1231</v>
      </c>
      <c r="B4562" s="2">
        <v>811</v>
      </c>
      <c r="D4562" s="2" t="s">
        <v>17736</v>
      </c>
      <c r="G4562" s="2" t="s">
        <v>17737</v>
      </c>
      <c r="I4562" s="2" t="s">
        <v>17737</v>
      </c>
      <c r="P4562" s="2" t="s">
        <v>9072</v>
      </c>
      <c r="Q4562" s="2" t="s">
        <v>9072</v>
      </c>
      <c r="R4562" s="44" t="s">
        <v>17738</v>
      </c>
      <c r="S4562" s="2" t="s">
        <v>6817</v>
      </c>
      <c r="T4562" s="2" t="s">
        <v>7565</v>
      </c>
      <c r="U4562" s="2" t="s">
        <v>43</v>
      </c>
    </row>
    <row r="4563" spans="1:22" s="2" customFormat="1" ht="15">
      <c r="A4563" s="2">
        <v>1231</v>
      </c>
      <c r="B4563" s="2">
        <v>812</v>
      </c>
      <c r="D4563" s="2" t="s">
        <v>17739</v>
      </c>
      <c r="G4563" s="2" t="s">
        <v>5456</v>
      </c>
      <c r="L4563" s="2" t="s">
        <v>5456</v>
      </c>
      <c r="P4563" s="2" t="s">
        <v>8847</v>
      </c>
      <c r="Q4563" s="2" t="s">
        <v>8847</v>
      </c>
      <c r="R4563" s="44" t="s">
        <v>6045</v>
      </c>
      <c r="S4563" s="2" t="s">
        <v>6045</v>
      </c>
      <c r="T4563" s="2" t="s">
        <v>9711</v>
      </c>
      <c r="U4563" s="2" t="s">
        <v>43</v>
      </c>
    </row>
    <row r="4564" spans="1:22" s="2" customFormat="1" ht="15">
      <c r="A4564" s="2">
        <v>1231</v>
      </c>
      <c r="B4564" s="2">
        <v>813</v>
      </c>
      <c r="D4564" s="2" t="s">
        <v>17740</v>
      </c>
      <c r="G4564" s="2" t="s">
        <v>17741</v>
      </c>
      <c r="O4564" s="2" t="s">
        <v>17741</v>
      </c>
      <c r="Q4564" s="2" t="s">
        <v>17742</v>
      </c>
      <c r="R4564" s="44" t="s">
        <v>17743</v>
      </c>
      <c r="S4564" s="2" t="s">
        <v>17744</v>
      </c>
      <c r="T4564" s="2" t="s">
        <v>5950</v>
      </c>
      <c r="U4564" s="2" t="s">
        <v>78</v>
      </c>
    </row>
    <row r="4565" spans="1:22" s="2" customFormat="1" ht="15">
      <c r="A4565" s="2">
        <v>1232</v>
      </c>
      <c r="B4565" s="2">
        <v>814</v>
      </c>
      <c r="D4565" s="2" t="s">
        <v>17745</v>
      </c>
      <c r="E4565" s="2">
        <v>1995</v>
      </c>
      <c r="F4565" s="2">
        <v>1995</v>
      </c>
      <c r="G4565" s="2" t="s">
        <v>17746</v>
      </c>
      <c r="L4565" s="2" t="s">
        <v>17746</v>
      </c>
      <c r="Q4565" s="2" t="s">
        <v>17747</v>
      </c>
      <c r="R4565" s="2" t="s">
        <v>17748</v>
      </c>
      <c r="S4565" s="2" t="s">
        <v>17749</v>
      </c>
      <c r="T4565" s="2" t="s">
        <v>17750</v>
      </c>
      <c r="U4565" s="2" t="s">
        <v>191</v>
      </c>
    </row>
    <row r="4566" spans="1:22" s="2" customFormat="1" ht="15">
      <c r="A4566" s="2">
        <v>1232</v>
      </c>
      <c r="B4566" s="2">
        <v>815</v>
      </c>
      <c r="D4566" s="2" t="s">
        <v>17751</v>
      </c>
      <c r="E4566" s="2">
        <v>1989</v>
      </c>
      <c r="F4566" s="2">
        <v>1989</v>
      </c>
      <c r="G4566" s="44" t="s">
        <v>17751</v>
      </c>
      <c r="H4566" s="44"/>
      <c r="I4566" s="44"/>
      <c r="J4566" s="44"/>
      <c r="K4566" s="44"/>
      <c r="L4566" s="49" t="s">
        <v>17751</v>
      </c>
      <c r="M4566" s="44"/>
      <c r="N4566" s="44"/>
      <c r="T4566" s="2" t="s">
        <v>17432</v>
      </c>
      <c r="U4566" s="2" t="s">
        <v>191</v>
      </c>
    </row>
    <row r="4567" spans="1:22" s="2" customFormat="1" ht="15">
      <c r="A4567" s="2">
        <v>1232</v>
      </c>
      <c r="B4567" s="2">
        <v>816</v>
      </c>
      <c r="D4567" s="2" t="s">
        <v>17752</v>
      </c>
      <c r="E4567" s="2" t="s">
        <v>8660</v>
      </c>
      <c r="F4567" s="2" t="s">
        <v>8660</v>
      </c>
      <c r="G4567" s="44" t="s">
        <v>17752</v>
      </c>
      <c r="H4567" s="44"/>
      <c r="I4567" s="44"/>
      <c r="J4567" s="44"/>
      <c r="K4567" s="44"/>
      <c r="L4567" s="44"/>
      <c r="M4567" s="44"/>
      <c r="N4567" s="44"/>
      <c r="O4567" s="44" t="s">
        <v>17752</v>
      </c>
      <c r="Q4567" s="2" t="s">
        <v>17753</v>
      </c>
      <c r="T4567" s="2" t="s">
        <v>17754</v>
      </c>
      <c r="U4567" s="2" t="s">
        <v>191</v>
      </c>
    </row>
    <row r="4568" spans="1:22" s="2" customFormat="1" ht="15">
      <c r="A4568" s="2">
        <v>1233</v>
      </c>
      <c r="B4568" s="2">
        <v>817</v>
      </c>
      <c r="D4568" s="2" t="s">
        <v>17755</v>
      </c>
      <c r="E4568" s="2" t="s">
        <v>9169</v>
      </c>
      <c r="F4568" s="2" t="s">
        <v>9169</v>
      </c>
      <c r="G4568" s="44" t="s">
        <v>17756</v>
      </c>
      <c r="H4568" s="44"/>
      <c r="I4568" s="44"/>
      <c r="J4568" s="44"/>
      <c r="K4568" s="44"/>
      <c r="L4568" s="44"/>
      <c r="M4568" s="44" t="s">
        <v>17756</v>
      </c>
      <c r="N4568" s="44"/>
      <c r="O4568" s="44"/>
      <c r="Q4568" s="2" t="s">
        <v>8120</v>
      </c>
      <c r="R4568" s="2" t="s">
        <v>9509</v>
      </c>
      <c r="S4568" s="2" t="s">
        <v>9509</v>
      </c>
      <c r="T4568" s="2" t="s">
        <v>15169</v>
      </c>
      <c r="U4568" s="2" t="s">
        <v>78</v>
      </c>
    </row>
    <row r="4569" spans="1:22" s="2" customFormat="1" ht="15">
      <c r="A4569" s="2">
        <v>1233</v>
      </c>
      <c r="B4569" s="2">
        <v>818</v>
      </c>
      <c r="D4569" s="2" t="s">
        <v>17757</v>
      </c>
      <c r="E4569" s="2" t="s">
        <v>6797</v>
      </c>
      <c r="F4569" s="2" t="s">
        <v>6797</v>
      </c>
      <c r="G4569" s="44" t="s">
        <v>17758</v>
      </c>
      <c r="H4569" s="44"/>
      <c r="I4569" s="44"/>
      <c r="J4569" s="44"/>
      <c r="K4569" s="44"/>
      <c r="L4569" s="44" t="s">
        <v>17758</v>
      </c>
      <c r="M4569" s="44"/>
      <c r="N4569" s="44"/>
      <c r="O4569" s="44"/>
      <c r="Q4569" s="2" t="s">
        <v>17759</v>
      </c>
      <c r="R4569" s="2" t="s">
        <v>9509</v>
      </c>
      <c r="S4569" s="2" t="s">
        <v>9509</v>
      </c>
      <c r="T4569" s="2" t="s">
        <v>15169</v>
      </c>
      <c r="U4569" s="2" t="s">
        <v>78</v>
      </c>
    </row>
    <row r="4570" spans="1:22" s="2" customFormat="1" ht="15">
      <c r="A4570" s="2">
        <v>1233</v>
      </c>
      <c r="B4570" s="2">
        <v>819</v>
      </c>
      <c r="D4570" s="2" t="s">
        <v>17760</v>
      </c>
      <c r="E4570" s="2" t="s">
        <v>7844</v>
      </c>
      <c r="F4570" s="2" t="s">
        <v>7844</v>
      </c>
      <c r="G4570" s="44" t="s">
        <v>17761</v>
      </c>
      <c r="H4570" s="44"/>
      <c r="I4570" s="44"/>
      <c r="J4570" s="44"/>
      <c r="K4570" s="44"/>
      <c r="L4570" s="44" t="s">
        <v>17761</v>
      </c>
      <c r="M4570" s="44"/>
      <c r="N4570" s="44"/>
      <c r="O4570" s="44"/>
      <c r="Q4570" s="2" t="s">
        <v>17762</v>
      </c>
      <c r="R4570" s="2" t="s">
        <v>5751</v>
      </c>
      <c r="S4570" s="2" t="s">
        <v>5751</v>
      </c>
      <c r="T4570" s="2" t="s">
        <v>5752</v>
      </c>
      <c r="U4570" s="2" t="s">
        <v>417</v>
      </c>
    </row>
    <row r="4571" spans="1:22" s="2" customFormat="1" ht="15">
      <c r="A4571" s="2">
        <v>1233</v>
      </c>
      <c r="B4571" s="2">
        <v>820</v>
      </c>
      <c r="D4571" s="2" t="s">
        <v>17763</v>
      </c>
      <c r="E4571" s="2" t="s">
        <v>5403</v>
      </c>
      <c r="F4571" s="2" t="s">
        <v>5403</v>
      </c>
      <c r="G4571" s="44" t="s">
        <v>5443</v>
      </c>
      <c r="H4571" s="44"/>
      <c r="I4571" s="44" t="s">
        <v>5443</v>
      </c>
      <c r="J4571" s="44"/>
      <c r="K4571" s="44"/>
      <c r="L4571" s="44"/>
      <c r="M4571" s="44"/>
      <c r="N4571" s="44"/>
      <c r="O4571" s="44"/>
      <c r="R4571" s="2" t="s">
        <v>13335</v>
      </c>
      <c r="S4571" s="2" t="s">
        <v>8705</v>
      </c>
      <c r="T4571" s="2" t="s">
        <v>8476</v>
      </c>
      <c r="U4571" s="2" t="s">
        <v>417</v>
      </c>
    </row>
    <row r="4572" spans="1:22" s="2" customFormat="1" ht="15">
      <c r="A4572" s="2">
        <v>1234</v>
      </c>
      <c r="B4572" s="2">
        <v>7820</v>
      </c>
      <c r="D4572" s="2" t="s">
        <v>17764</v>
      </c>
      <c r="E4572" s="2" t="s">
        <v>6121</v>
      </c>
      <c r="F4572" s="2" t="s">
        <v>6121</v>
      </c>
      <c r="G4572" s="2" t="s">
        <v>17765</v>
      </c>
      <c r="L4572" s="2" t="s">
        <v>17765</v>
      </c>
      <c r="Q4572" s="2" t="s">
        <v>17766</v>
      </c>
      <c r="R4572" s="44" t="s">
        <v>5949</v>
      </c>
      <c r="S4572" s="2" t="s">
        <v>5949</v>
      </c>
      <c r="T4572" s="2" t="s">
        <v>7730</v>
      </c>
      <c r="U4572" s="2" t="s">
        <v>78</v>
      </c>
    </row>
    <row r="4573" spans="1:22" s="2" customFormat="1" ht="15">
      <c r="A4573" s="2">
        <v>1234</v>
      </c>
      <c r="B4573" s="2">
        <v>7821</v>
      </c>
      <c r="D4573" s="2" t="s">
        <v>17767</v>
      </c>
      <c r="E4573" s="2" t="s">
        <v>5610</v>
      </c>
      <c r="F4573" s="2" t="s">
        <v>5610</v>
      </c>
      <c r="G4573" s="2" t="s">
        <v>10904</v>
      </c>
      <c r="I4573" s="2" t="s">
        <v>10904</v>
      </c>
      <c r="P4573" s="46"/>
      <c r="Q4573" s="2" t="s">
        <v>5410</v>
      </c>
      <c r="R4573" s="44" t="s">
        <v>11568</v>
      </c>
      <c r="S4573" s="2" t="s">
        <v>11569</v>
      </c>
      <c r="T4573" s="2" t="s">
        <v>17768</v>
      </c>
      <c r="U4573" s="2" t="s">
        <v>190</v>
      </c>
      <c r="V4573" s="2">
        <v>1</v>
      </c>
    </row>
    <row r="4574" spans="1:22" s="2" customFormat="1" ht="15">
      <c r="A4574" s="2">
        <v>1235</v>
      </c>
      <c r="B4574" s="2">
        <v>821</v>
      </c>
      <c r="D4574" s="2" t="s">
        <v>17769</v>
      </c>
      <c r="E4574" s="2" t="s">
        <v>7160</v>
      </c>
      <c r="F4574" s="2" t="s">
        <v>7160</v>
      </c>
      <c r="G4574" s="44" t="s">
        <v>6117</v>
      </c>
      <c r="H4574" s="44"/>
      <c r="I4574" s="44" t="s">
        <v>6117</v>
      </c>
      <c r="J4574" s="44"/>
      <c r="K4574" s="44"/>
      <c r="L4574" s="44"/>
      <c r="M4574" s="44"/>
      <c r="N4574" s="44"/>
      <c r="O4574" s="44"/>
      <c r="P4574" s="46" t="s">
        <v>17770</v>
      </c>
      <c r="Q4574" s="2" t="s">
        <v>17770</v>
      </c>
      <c r="R4574" s="2" t="s">
        <v>12326</v>
      </c>
      <c r="S4574" s="2" t="s">
        <v>12326</v>
      </c>
      <c r="T4574" s="2" t="s">
        <v>12323</v>
      </c>
      <c r="U4574" s="2" t="s">
        <v>1468</v>
      </c>
    </row>
    <row r="4575" spans="1:22" s="2" customFormat="1" ht="15">
      <c r="A4575" s="2">
        <v>1235</v>
      </c>
      <c r="B4575" s="2">
        <v>822</v>
      </c>
      <c r="D4575" s="2" t="s">
        <v>17771</v>
      </c>
      <c r="E4575" s="2" t="s">
        <v>6267</v>
      </c>
      <c r="F4575" s="2" t="s">
        <v>6267</v>
      </c>
      <c r="G4575" s="44" t="s">
        <v>6828</v>
      </c>
      <c r="H4575" s="44"/>
      <c r="I4575" s="44"/>
      <c r="J4575" s="44"/>
      <c r="K4575" s="44"/>
      <c r="L4575" s="44" t="s">
        <v>6828</v>
      </c>
      <c r="M4575" s="44"/>
      <c r="N4575" s="44"/>
      <c r="O4575" s="44"/>
      <c r="P4575" s="46"/>
      <c r="Q4575" s="2" t="s">
        <v>5405</v>
      </c>
      <c r="R4575" s="2" t="s">
        <v>9156</v>
      </c>
      <c r="S4575" s="2" t="s">
        <v>9156</v>
      </c>
      <c r="T4575" s="2" t="s">
        <v>17772</v>
      </c>
      <c r="U4575" s="2" t="s">
        <v>78</v>
      </c>
    </row>
    <row r="4576" spans="1:22" s="2" customFormat="1" ht="15">
      <c r="A4576" s="2">
        <v>1235</v>
      </c>
      <c r="B4576" s="2">
        <v>823</v>
      </c>
      <c r="D4576" s="2" t="s">
        <v>17773</v>
      </c>
      <c r="E4576" s="2" t="s">
        <v>7907</v>
      </c>
      <c r="F4576" s="2" t="s">
        <v>7907</v>
      </c>
      <c r="G4576" s="44" t="s">
        <v>5463</v>
      </c>
      <c r="H4576" s="44"/>
      <c r="I4576" s="44"/>
      <c r="J4576" s="44"/>
      <c r="K4576" s="44"/>
      <c r="L4576" s="44"/>
      <c r="M4576" s="44" t="s">
        <v>5463</v>
      </c>
      <c r="N4576" s="44"/>
      <c r="O4576" s="44"/>
      <c r="P4576" s="46" t="s">
        <v>5426</v>
      </c>
      <c r="Q4576" s="2" t="s">
        <v>5426</v>
      </c>
      <c r="R4576" s="2" t="s">
        <v>6825</v>
      </c>
      <c r="S4576" s="2" t="s">
        <v>6825</v>
      </c>
      <c r="T4576" s="2" t="s">
        <v>17774</v>
      </c>
      <c r="U4576" s="2" t="s">
        <v>78</v>
      </c>
    </row>
    <row r="4577" spans="1:22" s="2" customFormat="1" ht="15">
      <c r="A4577" s="2">
        <v>1235</v>
      </c>
      <c r="B4577" s="2">
        <v>824</v>
      </c>
      <c r="D4577" s="2" t="s">
        <v>17775</v>
      </c>
      <c r="E4577" s="2" t="s">
        <v>6053</v>
      </c>
      <c r="F4577" s="2" t="s">
        <v>6053</v>
      </c>
      <c r="G4577" s="2" t="s">
        <v>17776</v>
      </c>
      <c r="I4577" s="2" t="s">
        <v>17776</v>
      </c>
      <c r="P4577" s="46" t="s">
        <v>17777</v>
      </c>
      <c r="Q4577" s="2" t="s">
        <v>17777</v>
      </c>
      <c r="R4577" s="44" t="s">
        <v>14980</v>
      </c>
      <c r="S4577" s="2" t="s">
        <v>14980</v>
      </c>
      <c r="T4577" s="2" t="s">
        <v>14981</v>
      </c>
      <c r="U4577" s="2" t="s">
        <v>95</v>
      </c>
    </row>
    <row r="4578" spans="1:22" s="2" customFormat="1" ht="15">
      <c r="A4578" s="2">
        <v>1236</v>
      </c>
      <c r="B4578" s="2">
        <v>825</v>
      </c>
      <c r="D4578" s="2" t="s">
        <v>17778</v>
      </c>
      <c r="E4578" s="2" t="s">
        <v>8369</v>
      </c>
      <c r="F4578" s="2" t="s">
        <v>8369</v>
      </c>
      <c r="G4578" s="44" t="s">
        <v>6541</v>
      </c>
      <c r="H4578" s="44"/>
      <c r="I4578" s="44"/>
      <c r="J4578" s="44"/>
      <c r="K4578" s="44"/>
      <c r="L4578" s="44" t="s">
        <v>6541</v>
      </c>
      <c r="M4578" s="44"/>
      <c r="N4578" s="44"/>
      <c r="O4578" s="44"/>
      <c r="P4578" s="46"/>
      <c r="Q4578" s="2" t="s">
        <v>5410</v>
      </c>
      <c r="R4578" s="2" t="s">
        <v>17779</v>
      </c>
      <c r="S4578" s="2" t="s">
        <v>7919</v>
      </c>
      <c r="T4578" s="2" t="s">
        <v>17780</v>
      </c>
      <c r="U4578" s="2" t="s">
        <v>78</v>
      </c>
      <c r="V4578" s="2">
        <v>1</v>
      </c>
    </row>
    <row r="4579" spans="1:22" s="2" customFormat="1" ht="15">
      <c r="A4579" s="2">
        <v>1236</v>
      </c>
      <c r="B4579" s="2">
        <v>826</v>
      </c>
      <c r="D4579" s="2" t="s">
        <v>17781</v>
      </c>
      <c r="E4579" s="2" t="s">
        <v>15587</v>
      </c>
      <c r="F4579" s="2" t="s">
        <v>15587</v>
      </c>
      <c r="G4579" s="44" t="s">
        <v>10443</v>
      </c>
      <c r="H4579" s="44"/>
      <c r="I4579" s="44"/>
      <c r="J4579" s="44"/>
      <c r="K4579" s="44"/>
      <c r="L4579" s="44"/>
      <c r="M4579" s="44" t="s">
        <v>10443</v>
      </c>
      <c r="N4579" s="44"/>
      <c r="O4579" s="44"/>
      <c r="P4579" s="46"/>
      <c r="Q4579" s="2" t="s">
        <v>5410</v>
      </c>
      <c r="R4579" s="2" t="s">
        <v>7135</v>
      </c>
      <c r="S4579" s="2" t="s">
        <v>7135</v>
      </c>
      <c r="T4579" s="2" t="s">
        <v>16264</v>
      </c>
      <c r="U4579" s="2" t="s">
        <v>43</v>
      </c>
      <c r="V4579" s="2">
        <v>1</v>
      </c>
    </row>
    <row r="4580" spans="1:22" s="2" customFormat="1" ht="15">
      <c r="A4580" s="2">
        <v>1236</v>
      </c>
      <c r="B4580" s="2">
        <v>827</v>
      </c>
      <c r="D4580" s="2" t="s">
        <v>17782</v>
      </c>
      <c r="E4580" s="2" t="s">
        <v>17783</v>
      </c>
      <c r="F4580" s="2" t="s">
        <v>17783</v>
      </c>
      <c r="G4580" s="44" t="s">
        <v>7972</v>
      </c>
      <c r="H4580" s="44"/>
      <c r="I4580" s="44" t="s">
        <v>7972</v>
      </c>
      <c r="J4580" s="44"/>
      <c r="K4580" s="44"/>
      <c r="L4580" s="44"/>
      <c r="M4580" s="44"/>
      <c r="N4580" s="44"/>
      <c r="O4580" s="44"/>
      <c r="P4580" s="46"/>
      <c r="R4580" s="2" t="s">
        <v>17784</v>
      </c>
      <c r="S4580" s="2" t="s">
        <v>17784</v>
      </c>
      <c r="T4580" s="2" t="s">
        <v>17785</v>
      </c>
      <c r="U4580" s="2" t="s">
        <v>43</v>
      </c>
    </row>
    <row r="4581" spans="1:22" s="2" customFormat="1" ht="15">
      <c r="A4581" s="2">
        <v>1237</v>
      </c>
      <c r="B4581" s="2">
        <v>828</v>
      </c>
      <c r="D4581" s="2" t="s">
        <v>17786</v>
      </c>
      <c r="E4581" s="2" t="s">
        <v>5491</v>
      </c>
      <c r="F4581" s="2" t="s">
        <v>5491</v>
      </c>
      <c r="G4581" s="44" t="s">
        <v>17787</v>
      </c>
      <c r="H4581" s="44"/>
      <c r="I4581" s="44"/>
      <c r="J4581" s="44"/>
      <c r="K4581" s="44"/>
      <c r="L4581" s="44"/>
      <c r="M4581" s="44"/>
      <c r="N4581" s="44"/>
      <c r="O4581" s="47" t="s">
        <v>17787</v>
      </c>
      <c r="P4581" s="46"/>
      <c r="Q4581" s="2" t="s">
        <v>17788</v>
      </c>
      <c r="R4581" s="2" t="s">
        <v>17789</v>
      </c>
      <c r="S4581" s="2" t="s">
        <v>17789</v>
      </c>
      <c r="T4581" s="2" t="s">
        <v>8461</v>
      </c>
      <c r="U4581" s="2" t="s">
        <v>254</v>
      </c>
    </row>
    <row r="4582" spans="1:22" s="2" customFormat="1" ht="15">
      <c r="A4582" s="2">
        <v>1237</v>
      </c>
      <c r="B4582" s="2">
        <v>829</v>
      </c>
      <c r="D4582" s="2" t="s">
        <v>17790</v>
      </c>
      <c r="E4582" s="2" t="s">
        <v>6351</v>
      </c>
      <c r="F4582" s="2" t="s">
        <v>6351</v>
      </c>
      <c r="G4582" s="44" t="s">
        <v>17791</v>
      </c>
      <c r="H4582" s="44"/>
      <c r="I4582" s="44"/>
      <c r="J4582" s="44"/>
      <c r="K4582" s="44"/>
      <c r="L4582" s="44"/>
      <c r="M4582" s="44"/>
      <c r="N4582" s="44"/>
      <c r="O4582" s="47" t="s">
        <v>17791</v>
      </c>
      <c r="P4582" s="46"/>
      <c r="Q4582" s="2" t="s">
        <v>17792</v>
      </c>
      <c r="R4582" s="2" t="s">
        <v>17793</v>
      </c>
      <c r="S4582" s="2" t="s">
        <v>17794</v>
      </c>
      <c r="T4582" s="2" t="s">
        <v>8461</v>
      </c>
      <c r="U4582" s="2" t="s">
        <v>254</v>
      </c>
    </row>
    <row r="4583" spans="1:22" s="2" customFormat="1" ht="15">
      <c r="A4583" s="2">
        <v>1238</v>
      </c>
      <c r="B4583" s="2">
        <v>830</v>
      </c>
      <c r="D4583" s="2" t="s">
        <v>17795</v>
      </c>
      <c r="E4583" s="2" t="s">
        <v>7358</v>
      </c>
      <c r="F4583" s="2" t="s">
        <v>7358</v>
      </c>
      <c r="G4583" s="44" t="s">
        <v>9013</v>
      </c>
      <c r="H4583" s="44"/>
      <c r="I4583" s="44"/>
      <c r="J4583" s="44"/>
      <c r="K4583" s="44"/>
      <c r="L4583" s="44"/>
      <c r="M4583" s="44" t="s">
        <v>9013</v>
      </c>
      <c r="N4583" s="44"/>
      <c r="O4583" s="44"/>
      <c r="P4583" s="46"/>
      <c r="Q4583" s="2" t="s">
        <v>5410</v>
      </c>
      <c r="R4583" s="2" t="s">
        <v>5683</v>
      </c>
      <c r="S4583" s="2" t="s">
        <v>5683</v>
      </c>
      <c r="T4583" s="2" t="s">
        <v>7444</v>
      </c>
      <c r="U4583" s="2" t="s">
        <v>95</v>
      </c>
      <c r="V4583" s="2">
        <v>1</v>
      </c>
    </row>
    <row r="4584" spans="1:22" s="2" customFormat="1" ht="15">
      <c r="A4584" s="2">
        <v>1238</v>
      </c>
      <c r="B4584" s="2">
        <v>831</v>
      </c>
      <c r="D4584" s="2" t="s">
        <v>17796</v>
      </c>
      <c r="E4584" s="2">
        <v>2005</v>
      </c>
      <c r="F4584" s="2">
        <v>2005</v>
      </c>
      <c r="G4584" s="44" t="s">
        <v>5815</v>
      </c>
      <c r="H4584" s="44"/>
      <c r="I4584" s="44"/>
      <c r="J4584" s="44"/>
      <c r="K4584" s="44"/>
      <c r="L4584" s="44" t="s">
        <v>5815</v>
      </c>
      <c r="M4584" s="44"/>
      <c r="N4584" s="44"/>
      <c r="O4584" s="44"/>
      <c r="P4584" s="46" t="s">
        <v>17446</v>
      </c>
      <c r="Q4584" s="2" t="s">
        <v>17446</v>
      </c>
      <c r="R4584" s="2" t="s">
        <v>5683</v>
      </c>
      <c r="S4584" s="2" t="s">
        <v>5683</v>
      </c>
      <c r="T4584" s="2" t="s">
        <v>7444</v>
      </c>
      <c r="U4584" s="2" t="s">
        <v>95</v>
      </c>
      <c r="V4584" s="2">
        <v>1</v>
      </c>
    </row>
    <row r="4585" spans="1:22" s="2" customFormat="1" ht="15">
      <c r="A4585" s="2">
        <v>1238</v>
      </c>
      <c r="B4585" s="2">
        <v>832</v>
      </c>
      <c r="D4585" s="2" t="s">
        <v>17797</v>
      </c>
      <c r="E4585" s="2" t="s">
        <v>5704</v>
      </c>
      <c r="F4585" s="2" t="s">
        <v>5704</v>
      </c>
      <c r="G4585" s="44" t="s">
        <v>5687</v>
      </c>
      <c r="H4585" s="44"/>
      <c r="I4585" s="44" t="s">
        <v>5687</v>
      </c>
      <c r="J4585" s="44"/>
      <c r="K4585" s="44"/>
      <c r="L4585" s="44"/>
      <c r="M4585" s="44"/>
      <c r="N4585" s="44"/>
      <c r="O4585" s="44"/>
      <c r="P4585" s="46"/>
      <c r="Q4585" s="2" t="s">
        <v>5410</v>
      </c>
      <c r="R4585" s="2" t="s">
        <v>10720</v>
      </c>
      <c r="S4585" s="2" t="s">
        <v>10720</v>
      </c>
      <c r="T4585" s="2" t="s">
        <v>10721</v>
      </c>
      <c r="U4585" s="2" t="s">
        <v>1099</v>
      </c>
      <c r="V4585" s="2">
        <v>1</v>
      </c>
    </row>
    <row r="4586" spans="1:22" s="2" customFormat="1" ht="15">
      <c r="A4586" s="2">
        <v>1238</v>
      </c>
      <c r="B4586" s="2">
        <v>833</v>
      </c>
      <c r="D4586" s="2" t="s">
        <v>17798</v>
      </c>
      <c r="E4586" s="2">
        <v>2009</v>
      </c>
      <c r="F4586" s="2">
        <v>2009</v>
      </c>
      <c r="G4586" s="44" t="s">
        <v>5827</v>
      </c>
      <c r="H4586" s="44"/>
      <c r="I4586" s="44"/>
      <c r="J4586" s="44"/>
      <c r="K4586" s="44"/>
      <c r="L4586" s="44"/>
      <c r="M4586" s="44"/>
      <c r="N4586" s="44"/>
      <c r="O4586" s="44" t="s">
        <v>5827</v>
      </c>
      <c r="P4586" s="46" t="s">
        <v>17799</v>
      </c>
      <c r="R4586" s="2" t="s">
        <v>7670</v>
      </c>
      <c r="S4586" s="2" t="s">
        <v>7670</v>
      </c>
      <c r="T4586" s="2" t="s">
        <v>17800</v>
      </c>
      <c r="U4586" s="2" t="s">
        <v>404</v>
      </c>
    </row>
    <row r="4587" spans="1:22" s="2" customFormat="1" ht="15">
      <c r="A4587" s="2">
        <v>1239</v>
      </c>
      <c r="B4587" s="2">
        <v>834</v>
      </c>
      <c r="D4587" s="2" t="s">
        <v>17801</v>
      </c>
      <c r="E4587" s="2" t="s">
        <v>6449</v>
      </c>
      <c r="F4587" s="2" t="s">
        <v>6449</v>
      </c>
      <c r="G4587" s="47" t="s">
        <v>17802</v>
      </c>
      <c r="H4587" s="44"/>
      <c r="I4587" s="44"/>
      <c r="J4587" s="44"/>
      <c r="K4587" s="44"/>
      <c r="L4587" s="47" t="s">
        <v>17802</v>
      </c>
      <c r="M4587" s="44"/>
      <c r="N4587" s="44"/>
      <c r="O4587" s="44"/>
      <c r="P4587" s="46"/>
      <c r="Q4587" s="2" t="s">
        <v>5765</v>
      </c>
      <c r="R4587" s="2" t="s">
        <v>17803</v>
      </c>
      <c r="S4587" s="2" t="s">
        <v>17803</v>
      </c>
      <c r="T4587" s="2" t="s">
        <v>17804</v>
      </c>
      <c r="U4587" s="2" t="s">
        <v>53</v>
      </c>
    </row>
    <row r="4588" spans="1:22" s="2" customFormat="1" ht="15">
      <c r="A4588" s="2">
        <v>1239</v>
      </c>
      <c r="B4588" s="2">
        <v>835</v>
      </c>
      <c r="D4588" s="2" t="s">
        <v>17805</v>
      </c>
      <c r="E4588" s="2">
        <v>2004</v>
      </c>
      <c r="F4588" s="2">
        <v>2004</v>
      </c>
      <c r="G4588" s="46" t="s">
        <v>17806</v>
      </c>
      <c r="M4588" s="46" t="s">
        <v>17806</v>
      </c>
      <c r="P4588" s="46" t="s">
        <v>17807</v>
      </c>
      <c r="Q4588" s="2" t="s">
        <v>17807</v>
      </c>
      <c r="R4588" s="2" t="s">
        <v>17808</v>
      </c>
      <c r="S4588" s="2" t="s">
        <v>9326</v>
      </c>
      <c r="T4588" s="2" t="s">
        <v>17808</v>
      </c>
      <c r="U4588" s="2" t="s">
        <v>53</v>
      </c>
    </row>
    <row r="4589" spans="1:22" s="2" customFormat="1" ht="15">
      <c r="A4589" s="2">
        <v>1239</v>
      </c>
      <c r="B4589" s="2">
        <v>836</v>
      </c>
      <c r="D4589" s="2" t="s">
        <v>17809</v>
      </c>
      <c r="E4589" s="2">
        <v>2004</v>
      </c>
      <c r="F4589" s="2">
        <v>2004</v>
      </c>
      <c r="G4589" s="46" t="s">
        <v>17809</v>
      </c>
      <c r="K4589" s="46" t="s">
        <v>17809</v>
      </c>
      <c r="P4589" s="46"/>
      <c r="R4589" s="2" t="s">
        <v>17810</v>
      </c>
      <c r="S4589" s="2" t="s">
        <v>17811</v>
      </c>
      <c r="T4589" s="2" t="s">
        <v>17810</v>
      </c>
      <c r="U4589" s="2" t="s">
        <v>53</v>
      </c>
    </row>
    <row r="4590" spans="1:22" s="2" customFormat="1" ht="15">
      <c r="A4590" s="2">
        <v>1239</v>
      </c>
      <c r="B4590" s="2">
        <v>837</v>
      </c>
      <c r="D4590" s="2" t="s">
        <v>17812</v>
      </c>
      <c r="E4590" s="2" t="s">
        <v>17813</v>
      </c>
      <c r="F4590" s="2" t="s">
        <v>17813</v>
      </c>
      <c r="G4590" s="46"/>
      <c r="P4590" s="46" t="s">
        <v>17814</v>
      </c>
      <c r="R4590" s="2" t="s">
        <v>17815</v>
      </c>
      <c r="T4590" s="2" t="s">
        <v>17815</v>
      </c>
      <c r="U4590" s="2" t="s">
        <v>53</v>
      </c>
    </row>
    <row r="4591" spans="1:22" s="2" customFormat="1" ht="15">
      <c r="A4591" s="2">
        <v>1240</v>
      </c>
      <c r="B4591" s="2">
        <v>842</v>
      </c>
      <c r="D4591" s="2" t="s">
        <v>17816</v>
      </c>
      <c r="E4591" s="2">
        <v>1998</v>
      </c>
      <c r="F4591" s="2">
        <v>1998</v>
      </c>
      <c r="G4591" s="44" t="s">
        <v>5525</v>
      </c>
      <c r="H4591" s="44"/>
      <c r="I4591" s="44"/>
      <c r="J4591" s="44"/>
      <c r="K4591" s="44"/>
      <c r="L4591" s="44" t="s">
        <v>5525</v>
      </c>
      <c r="M4591" s="44"/>
      <c r="N4591" s="44"/>
      <c r="O4591" s="44"/>
      <c r="P4591" s="46" t="s">
        <v>15395</v>
      </c>
      <c r="Q4591" s="2" t="s">
        <v>15395</v>
      </c>
      <c r="R4591" s="2" t="s">
        <v>15492</v>
      </c>
      <c r="S4591" s="2" t="s">
        <v>15492</v>
      </c>
      <c r="T4591" s="2" t="s">
        <v>8430</v>
      </c>
      <c r="U4591" s="2" t="s">
        <v>417</v>
      </c>
      <c r="V4591" s="2">
        <v>1</v>
      </c>
    </row>
    <row r="4592" spans="1:22" s="2" customFormat="1" ht="15">
      <c r="A4592" s="2">
        <v>1240</v>
      </c>
      <c r="B4592" s="2">
        <v>843</v>
      </c>
      <c r="D4592" s="2" t="s">
        <v>17817</v>
      </c>
      <c r="E4592" s="2">
        <v>1992</v>
      </c>
      <c r="F4592" s="2">
        <v>1992</v>
      </c>
      <c r="G4592" s="44" t="s">
        <v>17818</v>
      </c>
      <c r="H4592" s="44"/>
      <c r="I4592" s="44"/>
      <c r="J4592" s="44" t="s">
        <v>17818</v>
      </c>
      <c r="K4592" s="44"/>
      <c r="L4592" s="44"/>
      <c r="M4592" s="44"/>
      <c r="N4592" s="44"/>
      <c r="O4592" s="44"/>
      <c r="P4592" s="46"/>
      <c r="Q4592" s="2" t="s">
        <v>17819</v>
      </c>
      <c r="R4592" s="2" t="s">
        <v>17820</v>
      </c>
      <c r="S4592" s="2" t="s">
        <v>10752</v>
      </c>
      <c r="T4592" s="2" t="s">
        <v>5752</v>
      </c>
      <c r="U4592" s="2" t="s">
        <v>417</v>
      </c>
      <c r="V4592" s="2">
        <v>1</v>
      </c>
    </row>
    <row r="4593" spans="1:22" s="2" customFormat="1" ht="15">
      <c r="A4593" s="2">
        <v>1240</v>
      </c>
      <c r="B4593" s="2">
        <v>844</v>
      </c>
      <c r="D4593" s="2" t="s">
        <v>17821</v>
      </c>
      <c r="E4593" s="2" t="s">
        <v>8033</v>
      </c>
      <c r="F4593" s="2" t="s">
        <v>8033</v>
      </c>
      <c r="G4593" s="44" t="s">
        <v>5530</v>
      </c>
      <c r="H4593" s="44"/>
      <c r="I4593" s="44" t="s">
        <v>5530</v>
      </c>
      <c r="J4593" s="44"/>
      <c r="K4593" s="44"/>
      <c r="L4593" s="44"/>
      <c r="M4593" s="44"/>
      <c r="N4593" s="44"/>
      <c r="O4593" s="44"/>
      <c r="P4593" s="46"/>
      <c r="Q4593" s="2" t="s">
        <v>5410</v>
      </c>
      <c r="R4593" s="2" t="s">
        <v>5751</v>
      </c>
      <c r="S4593" s="2" t="s">
        <v>5751</v>
      </c>
      <c r="T4593" s="2" t="s">
        <v>5752</v>
      </c>
      <c r="U4593" s="2" t="s">
        <v>417</v>
      </c>
      <c r="V4593" s="2">
        <v>1</v>
      </c>
    </row>
    <row r="4594" spans="1:22" s="2" customFormat="1" ht="15">
      <c r="A4594" s="2">
        <v>1240</v>
      </c>
      <c r="B4594" s="2">
        <v>845</v>
      </c>
      <c r="D4594" s="2" t="s">
        <v>17822</v>
      </c>
      <c r="E4594" s="2" t="s">
        <v>5952</v>
      </c>
      <c r="F4594" s="2" t="s">
        <v>5952</v>
      </c>
      <c r="G4594" s="44" t="s">
        <v>17823</v>
      </c>
      <c r="H4594" s="44"/>
      <c r="I4594" s="44" t="s">
        <v>17823</v>
      </c>
      <c r="J4594" s="44"/>
      <c r="K4594" s="44"/>
      <c r="L4594" s="44"/>
      <c r="M4594" s="44"/>
      <c r="N4594" s="44"/>
      <c r="O4594" s="44"/>
      <c r="P4594" s="46"/>
      <c r="Q4594" s="2" t="s">
        <v>17824</v>
      </c>
      <c r="R4594" s="2" t="s">
        <v>14011</v>
      </c>
      <c r="S4594" s="2" t="s">
        <v>14011</v>
      </c>
      <c r="T4594" s="2" t="s">
        <v>8430</v>
      </c>
      <c r="U4594" s="2" t="s">
        <v>3750</v>
      </c>
    </row>
    <row r="4595" spans="1:22" s="2" customFormat="1" ht="15">
      <c r="A4595" s="2">
        <v>1241</v>
      </c>
      <c r="B4595" s="2">
        <v>846</v>
      </c>
      <c r="D4595" s="2" t="s">
        <v>17825</v>
      </c>
      <c r="E4595" s="2" t="s">
        <v>6116</v>
      </c>
      <c r="F4595" s="2" t="s">
        <v>6116</v>
      </c>
      <c r="G4595" s="2" t="s">
        <v>17826</v>
      </c>
      <c r="O4595" s="46" t="s">
        <v>17826</v>
      </c>
      <c r="P4595" s="46" t="s">
        <v>17827</v>
      </c>
      <c r="Q4595" s="2" t="s">
        <v>17827</v>
      </c>
      <c r="R4595" s="2" t="s">
        <v>17828</v>
      </c>
      <c r="S4595" s="2" t="s">
        <v>17829</v>
      </c>
      <c r="T4595" s="2" t="s">
        <v>17828</v>
      </c>
      <c r="U4595" s="2" t="s">
        <v>191</v>
      </c>
    </row>
    <row r="4596" spans="1:22" s="2" customFormat="1" ht="15">
      <c r="A4596" s="2">
        <v>1241</v>
      </c>
      <c r="B4596" s="2">
        <v>847</v>
      </c>
      <c r="D4596" s="2" t="s">
        <v>17830</v>
      </c>
      <c r="E4596" s="2" t="s">
        <v>5952</v>
      </c>
      <c r="F4596" s="2" t="s">
        <v>5952</v>
      </c>
      <c r="G4596" s="2" t="s">
        <v>17831</v>
      </c>
      <c r="L4596" s="2" t="s">
        <v>17831</v>
      </c>
      <c r="O4596" s="46"/>
      <c r="P4596" s="46" t="s">
        <v>17832</v>
      </c>
      <c r="Q4596" s="2" t="s">
        <v>17832</v>
      </c>
      <c r="R4596" s="2" t="s">
        <v>17833</v>
      </c>
      <c r="S4596" s="2" t="s">
        <v>17829</v>
      </c>
      <c r="T4596" s="2" t="s">
        <v>17833</v>
      </c>
      <c r="U4596" s="2" t="s">
        <v>191</v>
      </c>
    </row>
    <row r="4597" spans="1:22" s="2" customFormat="1" ht="15">
      <c r="A4597" s="2">
        <v>1241</v>
      </c>
      <c r="B4597" s="2">
        <v>848</v>
      </c>
      <c r="D4597" s="2" t="s">
        <v>17834</v>
      </c>
      <c r="E4597" s="2" t="s">
        <v>7151</v>
      </c>
      <c r="F4597" s="2" t="s">
        <v>7151</v>
      </c>
      <c r="G4597" s="2" t="s">
        <v>17835</v>
      </c>
      <c r="I4597" s="2" t="s">
        <v>17835</v>
      </c>
      <c r="O4597" s="46"/>
      <c r="P4597" s="46" t="s">
        <v>17836</v>
      </c>
      <c r="Q4597" s="2" t="s">
        <v>17836</v>
      </c>
      <c r="R4597" s="2" t="s">
        <v>17833</v>
      </c>
      <c r="S4597" s="2" t="s">
        <v>17829</v>
      </c>
      <c r="T4597" s="2" t="s">
        <v>17833</v>
      </c>
      <c r="U4597" s="2" t="s">
        <v>191</v>
      </c>
    </row>
    <row r="4598" spans="1:22" s="2" customFormat="1" ht="15">
      <c r="A4598" s="2">
        <v>1241</v>
      </c>
      <c r="B4598" s="2">
        <v>849</v>
      </c>
      <c r="D4598" s="2" t="s">
        <v>17837</v>
      </c>
      <c r="E4598" s="2" t="s">
        <v>8579</v>
      </c>
      <c r="F4598" s="2" t="s">
        <v>8579</v>
      </c>
      <c r="G4598" s="44" t="s">
        <v>17838</v>
      </c>
      <c r="H4598" s="44"/>
      <c r="I4598" s="44"/>
      <c r="J4598" s="44"/>
      <c r="K4598" s="44"/>
      <c r="L4598" s="44"/>
      <c r="M4598" s="44"/>
      <c r="N4598" s="44"/>
      <c r="O4598" s="47" t="s">
        <v>17838</v>
      </c>
      <c r="P4598" s="46"/>
      <c r="R4598" s="2" t="s">
        <v>17839</v>
      </c>
      <c r="S4598" s="2" t="s">
        <v>17829</v>
      </c>
      <c r="T4598" s="2" t="s">
        <v>17840</v>
      </c>
      <c r="U4598" s="2" t="s">
        <v>191</v>
      </c>
    </row>
    <row r="4599" spans="1:22" s="2" customFormat="1" ht="15">
      <c r="A4599" s="2">
        <v>1242</v>
      </c>
      <c r="B4599" s="2">
        <v>850</v>
      </c>
      <c r="D4599" s="2" t="s">
        <v>17841</v>
      </c>
      <c r="E4599" s="2" t="s">
        <v>7885</v>
      </c>
      <c r="F4599" s="2" t="s">
        <v>7885</v>
      </c>
      <c r="G4599" s="44" t="s">
        <v>17842</v>
      </c>
      <c r="H4599" s="44"/>
      <c r="I4599" s="44"/>
      <c r="J4599" s="44"/>
      <c r="K4599" s="44"/>
      <c r="L4599" s="44"/>
      <c r="M4599" s="44" t="s">
        <v>17842</v>
      </c>
      <c r="N4599" s="44"/>
      <c r="O4599" s="44"/>
      <c r="Q4599" s="2" t="s">
        <v>6865</v>
      </c>
      <c r="R4599" s="2" t="s">
        <v>7006</v>
      </c>
      <c r="S4599" s="2" t="s">
        <v>7006</v>
      </c>
      <c r="T4599" s="2" t="s">
        <v>17843</v>
      </c>
      <c r="U4599" s="2" t="s">
        <v>95</v>
      </c>
    </row>
    <row r="4600" spans="1:22" s="2" customFormat="1" ht="15">
      <c r="A4600" s="2">
        <v>1242</v>
      </c>
      <c r="B4600" s="2">
        <v>851</v>
      </c>
      <c r="D4600" s="2" t="s">
        <v>17844</v>
      </c>
      <c r="E4600" s="2">
        <v>2010</v>
      </c>
      <c r="F4600" s="2">
        <v>2010</v>
      </c>
      <c r="G4600" s="44" t="s">
        <v>5814</v>
      </c>
      <c r="H4600" s="44"/>
      <c r="J4600" s="44"/>
      <c r="K4600" s="44"/>
      <c r="L4600" s="44" t="s">
        <v>5814</v>
      </c>
      <c r="M4600" s="44"/>
      <c r="N4600" s="44"/>
      <c r="O4600" s="44"/>
      <c r="Q4600" s="2" t="s">
        <v>5410</v>
      </c>
      <c r="R4600" s="2" t="s">
        <v>7443</v>
      </c>
      <c r="S4600" s="2" t="s">
        <v>7443</v>
      </c>
      <c r="T4600" s="2" t="s">
        <v>7443</v>
      </c>
      <c r="U4600" s="2" t="s">
        <v>95</v>
      </c>
      <c r="V4600" s="2">
        <v>1</v>
      </c>
    </row>
    <row r="4601" spans="1:22" s="2" customFormat="1" ht="15">
      <c r="A4601" s="2">
        <v>1242</v>
      </c>
      <c r="B4601" s="2">
        <v>852</v>
      </c>
      <c r="D4601" s="2" t="s">
        <v>17845</v>
      </c>
      <c r="E4601" s="2" t="s">
        <v>5576</v>
      </c>
      <c r="F4601" s="2" t="s">
        <v>5576</v>
      </c>
      <c r="G4601" s="44" t="s">
        <v>17846</v>
      </c>
      <c r="H4601" s="44"/>
      <c r="I4601" s="44" t="s">
        <v>17847</v>
      </c>
      <c r="J4601" s="44"/>
      <c r="K4601" s="44"/>
      <c r="L4601" s="44"/>
      <c r="M4601" s="44"/>
      <c r="N4601" s="44"/>
      <c r="O4601" s="44"/>
      <c r="Q4601" s="2" t="s">
        <v>7559</v>
      </c>
      <c r="R4601" s="2" t="s">
        <v>7497</v>
      </c>
      <c r="S4601" s="2" t="s">
        <v>7497</v>
      </c>
      <c r="T4601" s="2" t="s">
        <v>7497</v>
      </c>
      <c r="U4601" s="2" t="s">
        <v>78</v>
      </c>
    </row>
    <row r="4602" spans="1:22" s="2" customFormat="1" ht="15">
      <c r="A4602" s="2">
        <v>1242</v>
      </c>
      <c r="B4602" s="2">
        <v>853</v>
      </c>
      <c r="D4602" s="2" t="s">
        <v>17848</v>
      </c>
      <c r="E4602" s="2" t="s">
        <v>11322</v>
      </c>
      <c r="F4602" s="2" t="s">
        <v>11322</v>
      </c>
      <c r="G4602" s="2" t="s">
        <v>17848</v>
      </c>
      <c r="I4602" s="2" t="s">
        <v>17848</v>
      </c>
      <c r="Q4602" s="2" t="s">
        <v>5410</v>
      </c>
      <c r="R4602" s="50"/>
      <c r="T4602" s="2" t="s">
        <v>17849</v>
      </c>
      <c r="U4602" s="2" t="s">
        <v>95</v>
      </c>
      <c r="V4602" s="50"/>
    </row>
    <row r="4603" spans="1:22" s="2" customFormat="1" ht="15">
      <c r="A4603" s="2">
        <v>1242</v>
      </c>
      <c r="B4603" s="2">
        <v>853</v>
      </c>
      <c r="D4603" s="2" t="s">
        <v>17850</v>
      </c>
      <c r="E4603" s="2" t="s">
        <v>7847</v>
      </c>
      <c r="F4603" s="2" t="s">
        <v>7847</v>
      </c>
      <c r="G4603" s="2" t="s">
        <v>6747</v>
      </c>
      <c r="O4603" s="2" t="s">
        <v>6747</v>
      </c>
      <c r="P4603" s="2" t="s">
        <v>10025</v>
      </c>
      <c r="Q4603" s="2" t="s">
        <v>10025</v>
      </c>
      <c r="R4603" s="44" t="s">
        <v>17851</v>
      </c>
      <c r="S4603" s="2" t="s">
        <v>17851</v>
      </c>
      <c r="T4603" s="2" t="s">
        <v>17851</v>
      </c>
      <c r="U4603" s="2" t="s">
        <v>78</v>
      </c>
    </row>
    <row r="4604" spans="1:22" s="2" customFormat="1" ht="15">
      <c r="A4604" s="2">
        <v>1243</v>
      </c>
      <c r="B4604" s="2">
        <v>854</v>
      </c>
      <c r="D4604" s="2" t="s">
        <v>17852</v>
      </c>
      <c r="E4604" s="2" t="s">
        <v>5435</v>
      </c>
      <c r="F4604" s="2" t="s">
        <v>5435</v>
      </c>
      <c r="G4604" s="44" t="s">
        <v>5463</v>
      </c>
      <c r="H4604" s="44"/>
      <c r="I4604" s="44"/>
      <c r="J4604" s="44"/>
      <c r="K4604" s="44"/>
      <c r="L4604" s="44"/>
      <c r="M4604" s="44" t="s">
        <v>5463</v>
      </c>
      <c r="N4604" s="44"/>
      <c r="O4604" s="44"/>
      <c r="R4604" s="2" t="s">
        <v>7935</v>
      </c>
      <c r="S4604" s="2" t="s">
        <v>7935</v>
      </c>
      <c r="T4604" s="2" t="s">
        <v>6610</v>
      </c>
      <c r="U4604" s="2" t="s">
        <v>78</v>
      </c>
    </row>
    <row r="4605" spans="1:22" s="2" customFormat="1" ht="15">
      <c r="A4605" s="2">
        <v>1243</v>
      </c>
      <c r="B4605" s="2">
        <v>855</v>
      </c>
      <c r="D4605" s="2" t="s">
        <v>17853</v>
      </c>
      <c r="E4605" s="2" t="s">
        <v>11329</v>
      </c>
      <c r="F4605" s="2" t="s">
        <v>11329</v>
      </c>
      <c r="G4605" s="44" t="s">
        <v>6169</v>
      </c>
      <c r="H4605" s="44"/>
      <c r="I4605" s="44"/>
      <c r="J4605" s="44"/>
      <c r="K4605" s="44"/>
      <c r="L4605" s="44" t="s">
        <v>6169</v>
      </c>
      <c r="M4605" s="44"/>
      <c r="N4605" s="44"/>
      <c r="O4605" s="44"/>
      <c r="Q4605" s="2" t="s">
        <v>5410</v>
      </c>
      <c r="R4605" s="2" t="s">
        <v>7935</v>
      </c>
      <c r="S4605" s="2" t="s">
        <v>7935</v>
      </c>
      <c r="T4605" s="2" t="s">
        <v>6610</v>
      </c>
      <c r="U4605" s="2" t="s">
        <v>78</v>
      </c>
      <c r="V4605" s="2">
        <v>1</v>
      </c>
    </row>
    <row r="4606" spans="1:22" s="2" customFormat="1" ht="15">
      <c r="A4606" s="2">
        <v>1243</v>
      </c>
      <c r="B4606" s="2">
        <v>856</v>
      </c>
      <c r="D4606" s="2" t="s">
        <v>17854</v>
      </c>
      <c r="E4606" s="2" t="s">
        <v>9151</v>
      </c>
      <c r="F4606" s="2" t="s">
        <v>9151</v>
      </c>
      <c r="G4606" s="44" t="s">
        <v>6373</v>
      </c>
      <c r="H4606" s="44"/>
      <c r="I4606" s="44" t="s">
        <v>6373</v>
      </c>
      <c r="J4606" s="44"/>
      <c r="K4606" s="44"/>
      <c r="L4606" s="44"/>
      <c r="M4606" s="44"/>
      <c r="N4606" s="44"/>
      <c r="O4606" s="44"/>
      <c r="Q4606" s="2" t="s">
        <v>5410</v>
      </c>
      <c r="R4606" s="2" t="s">
        <v>16939</v>
      </c>
      <c r="S4606" s="2" t="s">
        <v>6166</v>
      </c>
      <c r="T4606" s="2" t="s">
        <v>6610</v>
      </c>
      <c r="U4606" s="2" t="s">
        <v>78</v>
      </c>
      <c r="V4606" s="2">
        <v>1</v>
      </c>
    </row>
    <row r="4607" spans="1:22" s="2" customFormat="1" ht="15">
      <c r="A4607" s="2">
        <v>1244</v>
      </c>
      <c r="B4607" s="2">
        <v>857</v>
      </c>
      <c r="D4607" s="2" t="s">
        <v>17855</v>
      </c>
      <c r="E4607" s="2" t="s">
        <v>17856</v>
      </c>
      <c r="F4607" s="2" t="s">
        <v>17856</v>
      </c>
      <c r="G4607" s="44" t="s">
        <v>17857</v>
      </c>
      <c r="H4607" s="44"/>
      <c r="I4607" s="44" t="s">
        <v>17857</v>
      </c>
      <c r="J4607" s="44"/>
      <c r="K4607" s="44"/>
      <c r="L4607" s="44"/>
      <c r="M4607" s="44"/>
      <c r="N4607" s="44"/>
      <c r="O4607" s="44"/>
      <c r="P4607" s="46" t="s">
        <v>8554</v>
      </c>
      <c r="Q4607" s="2" t="s">
        <v>8554</v>
      </c>
      <c r="R4607" s="2" t="s">
        <v>6992</v>
      </c>
      <c r="S4607" s="2" t="s">
        <v>6993</v>
      </c>
      <c r="T4607" s="2" t="s">
        <v>9514</v>
      </c>
      <c r="U4607" s="2" t="s">
        <v>89</v>
      </c>
    </row>
    <row r="4608" spans="1:22" s="2" customFormat="1" ht="15">
      <c r="A4608" s="2">
        <v>1244</v>
      </c>
      <c r="B4608" s="2">
        <v>858</v>
      </c>
      <c r="D4608" s="2" t="s">
        <v>17858</v>
      </c>
      <c r="E4608" s="2">
        <v>1980</v>
      </c>
      <c r="F4608" s="2">
        <v>1980</v>
      </c>
      <c r="G4608" s="2" t="s">
        <v>17859</v>
      </c>
      <c r="P4608" s="46" t="s">
        <v>17859</v>
      </c>
      <c r="R4608" s="2" t="s">
        <v>6992</v>
      </c>
      <c r="S4608" s="2" t="s">
        <v>6993</v>
      </c>
      <c r="T4608" s="2" t="s">
        <v>9514</v>
      </c>
      <c r="U4608" s="2" t="s">
        <v>89</v>
      </c>
    </row>
    <row r="4609" spans="1:22" s="2" customFormat="1" ht="15">
      <c r="A4609" s="2">
        <v>1244</v>
      </c>
      <c r="B4609" s="2">
        <v>858</v>
      </c>
      <c r="D4609" s="2" t="s">
        <v>17858</v>
      </c>
      <c r="E4609" s="2">
        <v>1980</v>
      </c>
      <c r="F4609" s="2">
        <v>1980</v>
      </c>
      <c r="G4609" s="2" t="s">
        <v>17859</v>
      </c>
      <c r="P4609" s="46" t="s">
        <v>17859</v>
      </c>
      <c r="R4609" s="2" t="s">
        <v>15183</v>
      </c>
      <c r="S4609" s="2" t="s">
        <v>5652</v>
      </c>
      <c r="T4609" s="2" t="s">
        <v>9514</v>
      </c>
      <c r="U4609" s="2" t="s">
        <v>89</v>
      </c>
    </row>
    <row r="4610" spans="1:22" s="2" customFormat="1" ht="15">
      <c r="A4610" s="2">
        <v>1244</v>
      </c>
      <c r="B4610" s="2">
        <v>859</v>
      </c>
      <c r="D4610" s="2" t="s">
        <v>17860</v>
      </c>
      <c r="E4610" s="2" t="s">
        <v>5704</v>
      </c>
      <c r="F4610" s="2" t="s">
        <v>5704</v>
      </c>
      <c r="G4610" s="2" t="s">
        <v>17860</v>
      </c>
      <c r="P4610" s="46" t="s">
        <v>17860</v>
      </c>
      <c r="R4610" s="44"/>
      <c r="T4610" s="2" t="s">
        <v>13684</v>
      </c>
      <c r="U4610" s="2" t="s">
        <v>89</v>
      </c>
    </row>
    <row r="4611" spans="1:22" s="2" customFormat="1" ht="15">
      <c r="A4611" s="2">
        <v>1244</v>
      </c>
      <c r="B4611" s="2">
        <v>859</v>
      </c>
      <c r="D4611" s="2" t="s">
        <v>17861</v>
      </c>
      <c r="E4611" s="2" t="s">
        <v>11497</v>
      </c>
      <c r="F4611" s="2" t="s">
        <v>11497</v>
      </c>
      <c r="G4611" s="2" t="s">
        <v>17862</v>
      </c>
      <c r="K4611" s="2" t="s">
        <v>17862</v>
      </c>
      <c r="P4611" s="2" t="s">
        <v>17863</v>
      </c>
      <c r="Q4611" s="2" t="s">
        <v>17863</v>
      </c>
      <c r="R4611" s="44" t="s">
        <v>17864</v>
      </c>
      <c r="S4611" s="2" t="s">
        <v>17864</v>
      </c>
      <c r="T4611" s="2" t="s">
        <v>13684</v>
      </c>
      <c r="U4611" s="2" t="s">
        <v>89</v>
      </c>
    </row>
    <row r="4612" spans="1:22" s="2" customFormat="1" ht="15">
      <c r="A4612" s="2">
        <v>1244</v>
      </c>
      <c r="B4612" s="2">
        <v>860</v>
      </c>
      <c r="D4612" s="2" t="s">
        <v>17865</v>
      </c>
      <c r="E4612" s="2" t="s">
        <v>17866</v>
      </c>
      <c r="F4612" s="2" t="s">
        <v>17866</v>
      </c>
      <c r="G4612" s="44" t="s">
        <v>17867</v>
      </c>
      <c r="H4612" s="44" t="s">
        <v>17867</v>
      </c>
      <c r="I4612" s="44"/>
      <c r="J4612" s="44"/>
      <c r="K4612" s="44"/>
      <c r="L4612" s="44"/>
      <c r="M4612" s="44"/>
      <c r="N4612" s="44"/>
      <c r="O4612" s="44"/>
      <c r="Q4612" s="2" t="s">
        <v>17868</v>
      </c>
      <c r="R4612" s="2" t="s">
        <v>17869</v>
      </c>
      <c r="S4612" s="2" t="s">
        <v>17869</v>
      </c>
      <c r="T4612" s="2" t="s">
        <v>7562</v>
      </c>
      <c r="U4612" s="2" t="s">
        <v>43</v>
      </c>
    </row>
    <row r="4613" spans="1:22" s="2" customFormat="1" ht="15">
      <c r="A4613" s="2">
        <v>1245</v>
      </c>
      <c r="B4613" s="2">
        <v>861</v>
      </c>
      <c r="D4613" s="2" t="s">
        <v>17870</v>
      </c>
      <c r="E4613" s="2" t="s">
        <v>10802</v>
      </c>
      <c r="F4613" s="2" t="s">
        <v>10802</v>
      </c>
      <c r="G4613" s="44" t="s">
        <v>17871</v>
      </c>
      <c r="H4613" s="44"/>
      <c r="I4613" s="44" t="s">
        <v>17871</v>
      </c>
      <c r="J4613" s="44"/>
      <c r="K4613" s="44"/>
      <c r="L4613" s="44"/>
      <c r="M4613" s="44"/>
      <c r="N4613" s="44"/>
      <c r="O4613" s="44"/>
      <c r="Q4613" s="2" t="s">
        <v>17872</v>
      </c>
      <c r="R4613" s="2" t="s">
        <v>17873</v>
      </c>
      <c r="S4613" s="2" t="s">
        <v>8524</v>
      </c>
      <c r="T4613" s="2" t="s">
        <v>10689</v>
      </c>
      <c r="U4613" s="2" t="s">
        <v>659</v>
      </c>
      <c r="V4613" s="2">
        <v>1</v>
      </c>
    </row>
    <row r="4614" spans="1:22" s="2" customFormat="1" ht="15">
      <c r="A4614" s="2">
        <v>1245</v>
      </c>
      <c r="B4614" s="2">
        <v>862</v>
      </c>
      <c r="D4614" s="2" t="s">
        <v>17874</v>
      </c>
      <c r="E4614" s="2" t="s">
        <v>8369</v>
      </c>
      <c r="F4614" s="2" t="s">
        <v>8369</v>
      </c>
      <c r="G4614" s="44" t="s">
        <v>17875</v>
      </c>
      <c r="H4614" s="44"/>
      <c r="I4614" s="44"/>
      <c r="J4614" s="44"/>
      <c r="K4614" s="44" t="s">
        <v>17875</v>
      </c>
      <c r="L4614" s="44"/>
      <c r="M4614" s="44"/>
      <c r="N4614" s="44"/>
      <c r="O4614" s="44"/>
      <c r="Q4614" s="2" t="s">
        <v>5405</v>
      </c>
      <c r="R4614" s="2" t="s">
        <v>17876</v>
      </c>
      <c r="S4614" s="2" t="s">
        <v>8524</v>
      </c>
      <c r="T4614" s="2" t="s">
        <v>10689</v>
      </c>
      <c r="U4614" s="2" t="s">
        <v>659</v>
      </c>
    </row>
    <row r="4615" spans="1:22" s="2" customFormat="1" ht="15">
      <c r="A4615" s="2">
        <v>1245</v>
      </c>
      <c r="B4615" s="2">
        <v>863</v>
      </c>
      <c r="D4615" s="2" t="s">
        <v>17877</v>
      </c>
      <c r="E4615" s="2" t="s">
        <v>6402</v>
      </c>
      <c r="F4615" s="2" t="s">
        <v>6402</v>
      </c>
      <c r="G4615" s="44" t="s">
        <v>17878</v>
      </c>
      <c r="H4615" s="44"/>
      <c r="I4615" s="44"/>
      <c r="J4615" s="44"/>
      <c r="K4615" s="44"/>
      <c r="L4615" s="44"/>
      <c r="M4615" s="44" t="s">
        <v>17878</v>
      </c>
      <c r="N4615" s="44"/>
      <c r="O4615" s="44"/>
      <c r="Q4615" s="2" t="s">
        <v>5410</v>
      </c>
      <c r="R4615" s="2" t="s">
        <v>17879</v>
      </c>
      <c r="S4615" s="2" t="s">
        <v>10909</v>
      </c>
      <c r="T4615" s="2" t="s">
        <v>17880</v>
      </c>
      <c r="U4615" s="2" t="s">
        <v>126</v>
      </c>
      <c r="V4615" s="2">
        <v>1</v>
      </c>
    </row>
    <row r="4616" spans="1:22" s="2" customFormat="1" ht="15">
      <c r="A4616" s="2">
        <v>1246</v>
      </c>
      <c r="B4616" s="2">
        <v>864</v>
      </c>
      <c r="D4616" s="2" t="s">
        <v>17881</v>
      </c>
      <c r="E4616" s="2" t="s">
        <v>9022</v>
      </c>
      <c r="F4616" s="2" t="s">
        <v>9022</v>
      </c>
      <c r="G4616" s="44" t="s">
        <v>5463</v>
      </c>
      <c r="H4616" s="44"/>
      <c r="I4616" s="44"/>
      <c r="J4616" s="44"/>
      <c r="K4616" s="44"/>
      <c r="L4616" s="44"/>
      <c r="M4616" s="44" t="s">
        <v>5463</v>
      </c>
      <c r="N4616" s="44"/>
      <c r="O4616" s="44"/>
      <c r="R4616" s="2" t="s">
        <v>8584</v>
      </c>
      <c r="S4616" s="2" t="s">
        <v>8584</v>
      </c>
      <c r="T4616" s="2" t="s">
        <v>10577</v>
      </c>
      <c r="U4616" s="2" t="s">
        <v>43</v>
      </c>
    </row>
    <row r="4617" spans="1:22" s="2" customFormat="1" ht="15">
      <c r="A4617" s="2">
        <v>1246</v>
      </c>
      <c r="B4617" s="2">
        <v>865</v>
      </c>
      <c r="D4617" s="2" t="s">
        <v>17882</v>
      </c>
      <c r="E4617" s="2" t="s">
        <v>5539</v>
      </c>
      <c r="F4617" s="2" t="s">
        <v>5539</v>
      </c>
      <c r="G4617" s="44" t="s">
        <v>13171</v>
      </c>
      <c r="H4617" s="44"/>
      <c r="I4617" s="44" t="s">
        <v>13171</v>
      </c>
      <c r="J4617" s="44"/>
      <c r="K4617" s="44"/>
      <c r="L4617" s="44"/>
      <c r="M4617" s="44"/>
      <c r="N4617" s="44"/>
      <c r="O4617" s="44"/>
      <c r="R4617" s="2" t="s">
        <v>9875</v>
      </c>
      <c r="S4617" s="2" t="s">
        <v>9875</v>
      </c>
      <c r="T4617" s="2" t="s">
        <v>8145</v>
      </c>
      <c r="U4617" s="2" t="s">
        <v>43</v>
      </c>
    </row>
    <row r="4618" spans="1:22" s="2" customFormat="1" ht="15">
      <c r="A4618" s="2">
        <v>1246</v>
      </c>
      <c r="B4618" s="2">
        <v>865</v>
      </c>
      <c r="D4618" s="2" t="s">
        <v>17882</v>
      </c>
      <c r="E4618" s="2" t="s">
        <v>5539</v>
      </c>
      <c r="F4618" s="2" t="s">
        <v>5539</v>
      </c>
      <c r="G4618" s="44" t="s">
        <v>13171</v>
      </c>
      <c r="H4618" s="44"/>
      <c r="I4618" s="44" t="s">
        <v>13171</v>
      </c>
      <c r="J4618" s="44"/>
      <c r="K4618" s="44"/>
      <c r="L4618" s="44"/>
      <c r="M4618" s="44"/>
      <c r="N4618" s="44"/>
      <c r="O4618" s="44"/>
      <c r="R4618" s="2" t="s">
        <v>5536</v>
      </c>
      <c r="S4618" s="2" t="s">
        <v>5536</v>
      </c>
      <c r="T4618" s="2" t="s">
        <v>8145</v>
      </c>
      <c r="U4618" s="2" t="s">
        <v>43</v>
      </c>
    </row>
    <row r="4619" spans="1:22" s="2" customFormat="1" ht="15">
      <c r="A4619" s="2">
        <v>1247</v>
      </c>
      <c r="B4619" s="2">
        <v>866</v>
      </c>
      <c r="D4619" s="2" t="s">
        <v>17883</v>
      </c>
      <c r="E4619" s="2" t="s">
        <v>6121</v>
      </c>
      <c r="F4619" s="2" t="s">
        <v>6121</v>
      </c>
      <c r="G4619" s="2" t="s">
        <v>10062</v>
      </c>
      <c r="L4619" s="2" t="s">
        <v>10062</v>
      </c>
      <c r="P4619" s="44" t="s">
        <v>17884</v>
      </c>
      <c r="Q4619" s="44" t="s">
        <v>17884</v>
      </c>
      <c r="R4619" s="2" t="s">
        <v>17885</v>
      </c>
      <c r="S4619" s="2" t="s">
        <v>12545</v>
      </c>
      <c r="T4619" s="2" t="s">
        <v>1184</v>
      </c>
      <c r="U4619" s="2" t="s">
        <v>1184</v>
      </c>
    </row>
    <row r="4620" spans="1:22" s="2" customFormat="1" ht="15">
      <c r="A4620" s="2">
        <v>1247</v>
      </c>
      <c r="B4620" s="2">
        <v>867</v>
      </c>
      <c r="D4620" s="2" t="s">
        <v>17886</v>
      </c>
      <c r="E4620" s="2" t="s">
        <v>6053</v>
      </c>
      <c r="F4620" s="2" t="s">
        <v>6053</v>
      </c>
      <c r="G4620" s="44" t="s">
        <v>17887</v>
      </c>
      <c r="H4620" s="44"/>
      <c r="I4620" s="44"/>
      <c r="J4620" s="44"/>
      <c r="K4620" s="44"/>
      <c r="L4620" s="44" t="s">
        <v>17887</v>
      </c>
      <c r="M4620" s="44"/>
      <c r="N4620" s="44"/>
      <c r="O4620" s="44"/>
      <c r="Q4620" s="2" t="s">
        <v>17888</v>
      </c>
      <c r="R4620" s="2" t="s">
        <v>17889</v>
      </c>
      <c r="S4620" s="2" t="s">
        <v>6548</v>
      </c>
      <c r="T4620" s="2" t="s">
        <v>126</v>
      </c>
      <c r="U4620" s="2" t="s">
        <v>126</v>
      </c>
    </row>
    <row r="4621" spans="1:22" s="2" customFormat="1" ht="15">
      <c r="A4621" s="2">
        <v>1247</v>
      </c>
      <c r="B4621" s="2">
        <v>868</v>
      </c>
      <c r="D4621" s="2" t="s">
        <v>17890</v>
      </c>
      <c r="E4621" s="2" t="s">
        <v>6521</v>
      </c>
      <c r="F4621" s="2" t="s">
        <v>6521</v>
      </c>
      <c r="G4621" s="44" t="s">
        <v>17891</v>
      </c>
      <c r="H4621" s="44"/>
      <c r="I4621" s="44"/>
      <c r="J4621" s="44"/>
      <c r="K4621" s="44"/>
      <c r="L4621" s="44" t="s">
        <v>17891</v>
      </c>
      <c r="M4621" s="44"/>
      <c r="N4621" s="44"/>
      <c r="O4621" s="44"/>
      <c r="Q4621" s="2" t="s">
        <v>6564</v>
      </c>
      <c r="R4621" s="2" t="s">
        <v>17892</v>
      </c>
      <c r="S4621" s="2" t="s">
        <v>6548</v>
      </c>
      <c r="T4621" s="2" t="s">
        <v>126</v>
      </c>
      <c r="U4621" s="2" t="s">
        <v>126</v>
      </c>
    </row>
    <row r="4622" spans="1:22" s="2" customFormat="1" ht="15">
      <c r="A4622" s="2">
        <v>1247</v>
      </c>
      <c r="B4622" s="2">
        <v>869</v>
      </c>
      <c r="D4622" s="2" t="s">
        <v>17893</v>
      </c>
      <c r="E4622" s="2" t="s">
        <v>6342</v>
      </c>
      <c r="F4622" s="2" t="s">
        <v>6342</v>
      </c>
      <c r="G4622" s="2" t="s">
        <v>17894</v>
      </c>
      <c r="O4622" s="46" t="s">
        <v>17895</v>
      </c>
      <c r="R4622" s="44" t="s">
        <v>17895</v>
      </c>
      <c r="S4622" s="2" t="s">
        <v>17895</v>
      </c>
      <c r="T4622" s="2" t="s">
        <v>1184</v>
      </c>
      <c r="U4622" s="2" t="s">
        <v>1184</v>
      </c>
    </row>
    <row r="4623" spans="1:22" s="2" customFormat="1" ht="15">
      <c r="A4623" s="2">
        <v>1248</v>
      </c>
      <c r="B4623" s="2">
        <v>870</v>
      </c>
      <c r="D4623" s="2" t="s">
        <v>17896</v>
      </c>
      <c r="E4623" s="2" t="s">
        <v>9322</v>
      </c>
      <c r="F4623" s="2" t="s">
        <v>9322</v>
      </c>
      <c r="G4623" s="2" t="s">
        <v>5463</v>
      </c>
      <c r="M4623" s="2" t="s">
        <v>5463</v>
      </c>
      <c r="P4623" s="2" t="s">
        <v>17897</v>
      </c>
      <c r="Q4623" s="2" t="s">
        <v>17897</v>
      </c>
      <c r="R4623" s="2" t="s">
        <v>17898</v>
      </c>
      <c r="S4623" s="2" t="s">
        <v>12902</v>
      </c>
      <c r="T4623" s="2" t="s">
        <v>16015</v>
      </c>
      <c r="U4623" s="2" t="s">
        <v>243</v>
      </c>
    </row>
    <row r="4624" spans="1:22" s="2" customFormat="1" ht="15">
      <c r="A4624" s="2">
        <v>1248</v>
      </c>
      <c r="B4624" s="2">
        <v>870</v>
      </c>
      <c r="D4624" s="2" t="s">
        <v>17896</v>
      </c>
      <c r="E4624" s="2" t="s">
        <v>9322</v>
      </c>
      <c r="F4624" s="2" t="s">
        <v>9322</v>
      </c>
      <c r="G4624" s="2" t="s">
        <v>17899</v>
      </c>
      <c r="M4624" s="2" t="s">
        <v>17899</v>
      </c>
      <c r="Q4624" s="2" t="s">
        <v>17897</v>
      </c>
      <c r="R4624" s="2" t="s">
        <v>17898</v>
      </c>
      <c r="S4624" s="2" t="s">
        <v>12902</v>
      </c>
      <c r="T4624" s="2" t="s">
        <v>16015</v>
      </c>
      <c r="U4624" s="2" t="s">
        <v>243</v>
      </c>
    </row>
    <row r="4625" spans="1:22" s="2" customFormat="1" ht="15">
      <c r="A4625" s="2">
        <v>1248</v>
      </c>
      <c r="B4625" s="2">
        <v>871</v>
      </c>
      <c r="D4625" s="2" t="s">
        <v>17900</v>
      </c>
      <c r="E4625" s="2" t="s">
        <v>5419</v>
      </c>
      <c r="F4625" s="2" t="s">
        <v>5419</v>
      </c>
      <c r="G4625" s="2" t="s">
        <v>5498</v>
      </c>
      <c r="L4625" s="2" t="s">
        <v>5498</v>
      </c>
      <c r="P4625" s="2" t="s">
        <v>17897</v>
      </c>
      <c r="Q4625" s="2" t="s">
        <v>17897</v>
      </c>
      <c r="R4625" s="2" t="s">
        <v>17105</v>
      </c>
      <c r="S4625" s="2" t="s">
        <v>12902</v>
      </c>
      <c r="T4625" s="2" t="s">
        <v>16015</v>
      </c>
      <c r="U4625" s="2" t="s">
        <v>243</v>
      </c>
    </row>
    <row r="4626" spans="1:22" s="2" customFormat="1" ht="15">
      <c r="A4626" s="2">
        <v>1248</v>
      </c>
      <c r="B4626" s="2">
        <v>871</v>
      </c>
      <c r="D4626" s="2" t="s">
        <v>17900</v>
      </c>
      <c r="E4626" s="2" t="s">
        <v>5419</v>
      </c>
      <c r="F4626" s="2" t="s">
        <v>5419</v>
      </c>
      <c r="G4626" s="2" t="s">
        <v>17901</v>
      </c>
      <c r="L4626" s="2" t="s">
        <v>17901</v>
      </c>
      <c r="Q4626" s="2" t="s">
        <v>17897</v>
      </c>
      <c r="R4626" s="2" t="s">
        <v>17898</v>
      </c>
      <c r="S4626" s="2" t="s">
        <v>12902</v>
      </c>
      <c r="T4626" s="2" t="s">
        <v>16015</v>
      </c>
      <c r="U4626" s="2" t="s">
        <v>243</v>
      </c>
    </row>
    <row r="4627" spans="1:22" s="2" customFormat="1" ht="15">
      <c r="A4627" s="2">
        <v>1248</v>
      </c>
      <c r="B4627" s="2">
        <v>872</v>
      </c>
      <c r="D4627" s="2" t="s">
        <v>17902</v>
      </c>
      <c r="E4627" s="2" t="s">
        <v>5704</v>
      </c>
      <c r="F4627" s="2" t="s">
        <v>5704</v>
      </c>
      <c r="G4627" s="44" t="s">
        <v>17903</v>
      </c>
      <c r="H4627" s="44"/>
      <c r="I4627" s="44"/>
      <c r="J4627" s="44"/>
      <c r="K4627" s="44"/>
      <c r="L4627" s="44"/>
      <c r="M4627" s="44"/>
      <c r="N4627" s="44"/>
      <c r="O4627" s="44"/>
      <c r="Q4627" s="2" t="s">
        <v>17904</v>
      </c>
      <c r="R4627" s="2" t="s">
        <v>17905</v>
      </c>
      <c r="S4627" s="2" t="s">
        <v>12902</v>
      </c>
      <c r="T4627" s="2" t="s">
        <v>16015</v>
      </c>
      <c r="U4627" s="2" t="s">
        <v>243</v>
      </c>
    </row>
    <row r="4628" spans="1:22" s="2" customFormat="1" ht="15">
      <c r="A4628" s="2">
        <v>1249</v>
      </c>
      <c r="B4628" s="2">
        <v>873</v>
      </c>
      <c r="D4628" s="2" t="s">
        <v>17906</v>
      </c>
      <c r="E4628" s="2" t="s">
        <v>7339</v>
      </c>
      <c r="F4628" s="2" t="s">
        <v>7339</v>
      </c>
      <c r="G4628" s="44" t="s">
        <v>6739</v>
      </c>
      <c r="H4628" s="44"/>
      <c r="I4628" s="44"/>
      <c r="J4628" s="44"/>
      <c r="K4628" s="44"/>
      <c r="L4628" s="44"/>
      <c r="M4628" s="44" t="s">
        <v>6739</v>
      </c>
      <c r="N4628" s="44"/>
      <c r="O4628" s="44"/>
      <c r="Q4628" s="2" t="s">
        <v>5410</v>
      </c>
      <c r="R4628" s="2" t="s">
        <v>17676</v>
      </c>
      <c r="S4628" s="2" t="s">
        <v>17677</v>
      </c>
      <c r="T4628" s="2" t="s">
        <v>15528</v>
      </c>
      <c r="U4628" s="2" t="s">
        <v>43</v>
      </c>
      <c r="V4628" s="2">
        <v>1</v>
      </c>
    </row>
    <row r="4629" spans="1:22" s="2" customFormat="1" ht="15">
      <c r="A4629" s="2">
        <v>1249</v>
      </c>
      <c r="B4629" s="2">
        <v>874</v>
      </c>
      <c r="D4629" s="2" t="s">
        <v>17907</v>
      </c>
      <c r="E4629" s="2" t="s">
        <v>9359</v>
      </c>
      <c r="F4629" s="2" t="s">
        <v>9359</v>
      </c>
      <c r="G4629" s="44" t="s">
        <v>5443</v>
      </c>
      <c r="H4629" s="44"/>
      <c r="I4629" s="44" t="s">
        <v>5443</v>
      </c>
      <c r="J4629" s="44"/>
      <c r="K4629" s="44"/>
      <c r="L4629" s="44"/>
      <c r="M4629" s="44"/>
      <c r="N4629" s="44"/>
      <c r="O4629" s="44"/>
      <c r="R4629" s="2" t="s">
        <v>8938</v>
      </c>
      <c r="S4629" s="2" t="s">
        <v>8938</v>
      </c>
      <c r="T4629" s="2" t="s">
        <v>17908</v>
      </c>
      <c r="U4629" s="2" t="s">
        <v>43</v>
      </c>
    </row>
    <row r="4630" spans="1:22" s="2" customFormat="1" ht="15">
      <c r="A4630" s="2">
        <v>1250</v>
      </c>
      <c r="B4630" s="2">
        <v>879</v>
      </c>
      <c r="D4630" s="2" t="s">
        <v>17909</v>
      </c>
      <c r="E4630" s="2" t="s">
        <v>6608</v>
      </c>
      <c r="F4630" s="2" t="s">
        <v>6608</v>
      </c>
      <c r="G4630" s="44" t="s">
        <v>17909</v>
      </c>
      <c r="H4630" s="44"/>
      <c r="I4630" s="44" t="s">
        <v>17909</v>
      </c>
      <c r="J4630" s="44"/>
      <c r="K4630" s="44"/>
      <c r="L4630" s="44"/>
      <c r="M4630" s="44"/>
      <c r="N4630" s="44"/>
      <c r="O4630" s="44"/>
      <c r="Q4630" s="2" t="s">
        <v>5410</v>
      </c>
      <c r="T4630" s="2" t="s">
        <v>187</v>
      </c>
      <c r="U4630" s="2" t="s">
        <v>187</v>
      </c>
      <c r="V4630" s="2">
        <v>1</v>
      </c>
    </row>
    <row r="4631" spans="1:22" s="2" customFormat="1" ht="15">
      <c r="A4631" s="2">
        <v>1250</v>
      </c>
      <c r="B4631" s="2">
        <v>880</v>
      </c>
      <c r="D4631" s="2" t="s">
        <v>6541</v>
      </c>
      <c r="E4631" s="2" t="s">
        <v>6461</v>
      </c>
      <c r="F4631" s="2" t="s">
        <v>6461</v>
      </c>
      <c r="G4631" s="44" t="s">
        <v>6541</v>
      </c>
      <c r="H4631" s="44"/>
      <c r="I4631" s="44"/>
      <c r="J4631" s="44"/>
      <c r="K4631" s="44"/>
      <c r="L4631" s="44" t="s">
        <v>6541</v>
      </c>
      <c r="M4631" s="44"/>
      <c r="N4631" s="44"/>
      <c r="O4631" s="44"/>
      <c r="Q4631" s="2" t="s">
        <v>5410</v>
      </c>
      <c r="T4631" s="2" t="s">
        <v>17910</v>
      </c>
      <c r="U4631" s="2" t="s">
        <v>17910</v>
      </c>
      <c r="V4631" s="2">
        <v>1</v>
      </c>
    </row>
    <row r="4632" spans="1:22" s="2" customFormat="1" ht="15">
      <c r="A4632" s="2">
        <v>1250</v>
      </c>
      <c r="B4632" s="2">
        <v>881</v>
      </c>
      <c r="D4632" s="2" t="s">
        <v>17911</v>
      </c>
      <c r="E4632" s="2" t="s">
        <v>6965</v>
      </c>
      <c r="F4632" s="2" t="s">
        <v>6965</v>
      </c>
      <c r="G4632" s="44" t="s">
        <v>17911</v>
      </c>
      <c r="H4632" s="44"/>
      <c r="I4632" s="44"/>
      <c r="J4632" s="44"/>
      <c r="K4632" s="44"/>
      <c r="L4632" s="44"/>
      <c r="M4632" s="44"/>
      <c r="N4632" s="44"/>
      <c r="O4632" s="44" t="s">
        <v>17911</v>
      </c>
      <c r="T4632" s="2" t="s">
        <v>187</v>
      </c>
      <c r="U4632" s="2" t="s">
        <v>187</v>
      </c>
    </row>
    <row r="4633" spans="1:22" s="2" customFormat="1" ht="15">
      <c r="A4633" s="2">
        <v>1250</v>
      </c>
      <c r="B4633" s="2">
        <v>882</v>
      </c>
      <c r="D4633" s="2" t="s">
        <v>17912</v>
      </c>
      <c r="E4633" s="2">
        <v>2011</v>
      </c>
      <c r="F4633" s="2">
        <v>2011</v>
      </c>
      <c r="G4633" s="2" t="s">
        <v>6122</v>
      </c>
      <c r="O4633" s="2" t="s">
        <v>6122</v>
      </c>
      <c r="R4633" s="44" t="s">
        <v>17913</v>
      </c>
      <c r="T4633" s="2" t="s">
        <v>1346</v>
      </c>
      <c r="U4633" s="2" t="s">
        <v>1346</v>
      </c>
    </row>
    <row r="4634" spans="1:22" s="2" customFormat="1" ht="15">
      <c r="A4634" s="2">
        <v>1251</v>
      </c>
      <c r="B4634" s="2">
        <v>883</v>
      </c>
      <c r="D4634" s="2" t="s">
        <v>17914</v>
      </c>
      <c r="E4634" s="2" t="s">
        <v>5943</v>
      </c>
      <c r="F4634" s="2" t="s">
        <v>5943</v>
      </c>
      <c r="G4634" s="44" t="s">
        <v>17915</v>
      </c>
      <c r="H4634" s="44"/>
      <c r="I4634" s="44"/>
      <c r="J4634" s="44"/>
      <c r="K4634" s="44"/>
      <c r="L4634" s="44"/>
      <c r="M4634" s="44"/>
      <c r="N4634" s="44"/>
      <c r="O4634" s="44" t="s">
        <v>17915</v>
      </c>
      <c r="R4634" s="2" t="s">
        <v>17916</v>
      </c>
      <c r="S4634" s="2" t="s">
        <v>12947</v>
      </c>
      <c r="T4634" s="2" t="s">
        <v>17916</v>
      </c>
      <c r="U4634" s="2" t="s">
        <v>172</v>
      </c>
    </row>
    <row r="4635" spans="1:22" s="2" customFormat="1" ht="15">
      <c r="A4635" s="2">
        <v>1251</v>
      </c>
      <c r="B4635" s="2">
        <v>884</v>
      </c>
      <c r="D4635" s="2" t="s">
        <v>17917</v>
      </c>
      <c r="E4635" s="2" t="s">
        <v>9241</v>
      </c>
      <c r="F4635" s="2" t="s">
        <v>9241</v>
      </c>
      <c r="G4635" s="2" t="s">
        <v>17917</v>
      </c>
      <c r="O4635" s="2" t="s">
        <v>17917</v>
      </c>
      <c r="R4635" s="2" t="s">
        <v>17918</v>
      </c>
      <c r="S4635" s="2" t="s">
        <v>17919</v>
      </c>
      <c r="T4635" s="2" t="s">
        <v>17918</v>
      </c>
      <c r="U4635" s="2" t="s">
        <v>172</v>
      </c>
    </row>
    <row r="4636" spans="1:22" s="2" customFormat="1" ht="15">
      <c r="A4636" s="2">
        <v>1251</v>
      </c>
      <c r="B4636" s="2">
        <v>885</v>
      </c>
      <c r="D4636" s="2" t="s">
        <v>17920</v>
      </c>
      <c r="E4636" s="2" t="s">
        <v>12847</v>
      </c>
      <c r="F4636" s="2" t="s">
        <v>12847</v>
      </c>
      <c r="G4636" s="2" t="s">
        <v>17921</v>
      </c>
      <c r="O4636" s="2" t="s">
        <v>17921</v>
      </c>
      <c r="R4636" s="2" t="s">
        <v>17922</v>
      </c>
      <c r="S4636" s="2" t="s">
        <v>12947</v>
      </c>
      <c r="T4636" s="2" t="s">
        <v>17923</v>
      </c>
      <c r="U4636" s="2" t="s">
        <v>172</v>
      </c>
    </row>
    <row r="4637" spans="1:22" s="2" customFormat="1" ht="15">
      <c r="A4637" s="2">
        <v>1251</v>
      </c>
      <c r="B4637" s="2">
        <v>886</v>
      </c>
      <c r="D4637" s="2" t="s">
        <v>17924</v>
      </c>
      <c r="E4637" s="2">
        <v>2017</v>
      </c>
      <c r="F4637" s="2">
        <v>2017</v>
      </c>
      <c r="G4637" s="44" t="s">
        <v>17925</v>
      </c>
      <c r="H4637" s="44"/>
      <c r="I4637" s="44"/>
      <c r="J4637" s="44"/>
      <c r="K4637" s="44"/>
      <c r="L4637" s="44"/>
      <c r="M4637" s="44"/>
      <c r="N4637" s="44"/>
      <c r="O4637" s="44" t="s">
        <v>17925</v>
      </c>
      <c r="Q4637" s="2" t="s">
        <v>17926</v>
      </c>
      <c r="R4637" s="2" t="s">
        <v>17927</v>
      </c>
      <c r="S4637" s="2" t="s">
        <v>12947</v>
      </c>
      <c r="T4637" s="2" t="s">
        <v>17928</v>
      </c>
      <c r="U4637" s="2" t="s">
        <v>172</v>
      </c>
    </row>
    <row r="4638" spans="1:22" s="2" customFormat="1" ht="15">
      <c r="A4638" s="2">
        <v>1252</v>
      </c>
      <c r="B4638" s="2">
        <v>887</v>
      </c>
      <c r="D4638" s="2" t="s">
        <v>17929</v>
      </c>
      <c r="E4638" s="2" t="s">
        <v>6159</v>
      </c>
      <c r="F4638" s="2" t="s">
        <v>6159</v>
      </c>
      <c r="G4638" s="44" t="s">
        <v>17930</v>
      </c>
      <c r="H4638" s="44"/>
      <c r="I4638" s="44"/>
      <c r="J4638" s="44"/>
      <c r="K4638" s="44"/>
      <c r="L4638" s="44" t="s">
        <v>17930</v>
      </c>
      <c r="M4638" s="44"/>
      <c r="N4638" s="44"/>
      <c r="O4638" s="44"/>
      <c r="Q4638" s="2" t="s">
        <v>11424</v>
      </c>
      <c r="R4638" s="2" t="s">
        <v>17931</v>
      </c>
      <c r="S4638" s="2" t="s">
        <v>17932</v>
      </c>
      <c r="T4638" s="2" t="s">
        <v>46</v>
      </c>
      <c r="U4638" s="2" t="s">
        <v>46</v>
      </c>
    </row>
    <row r="4639" spans="1:22" s="2" customFormat="1" ht="15">
      <c r="A4639" s="2">
        <v>1252</v>
      </c>
      <c r="B4639" s="2">
        <v>888</v>
      </c>
      <c r="D4639" s="2" t="s">
        <v>17933</v>
      </c>
      <c r="E4639" s="2" t="s">
        <v>7586</v>
      </c>
      <c r="F4639" s="2" t="s">
        <v>7586</v>
      </c>
      <c r="G4639" s="44" t="s">
        <v>17934</v>
      </c>
      <c r="H4639" s="44"/>
      <c r="I4639" s="44"/>
      <c r="J4639" s="44"/>
      <c r="K4639" s="44"/>
      <c r="L4639" s="44" t="s">
        <v>17934</v>
      </c>
      <c r="M4639" s="44"/>
      <c r="N4639" s="44"/>
      <c r="O4639" s="44"/>
      <c r="R4639" s="2" t="s">
        <v>17931</v>
      </c>
      <c r="S4639" s="2" t="s">
        <v>17932</v>
      </c>
      <c r="T4639" s="2" t="s">
        <v>46</v>
      </c>
      <c r="U4639" s="2" t="s">
        <v>46</v>
      </c>
    </row>
    <row r="4640" spans="1:22" s="2" customFormat="1" ht="15">
      <c r="A4640" s="2">
        <v>1252</v>
      </c>
      <c r="B4640" s="2">
        <v>889</v>
      </c>
      <c r="D4640" s="2" t="s">
        <v>17935</v>
      </c>
      <c r="E4640" s="2" t="s">
        <v>7399</v>
      </c>
      <c r="F4640" s="2" t="s">
        <v>7399</v>
      </c>
      <c r="G4640" s="44" t="s">
        <v>17936</v>
      </c>
      <c r="H4640" s="44"/>
      <c r="I4640" s="44"/>
      <c r="J4640" s="44"/>
      <c r="K4640" s="44" t="s">
        <v>17936</v>
      </c>
      <c r="L4640" s="44"/>
      <c r="M4640" s="44"/>
      <c r="N4640" s="44"/>
      <c r="O4640" s="44"/>
      <c r="Q4640" s="2" t="s">
        <v>17937</v>
      </c>
      <c r="R4640" s="2" t="s">
        <v>17938</v>
      </c>
      <c r="S4640" s="2" t="s">
        <v>17938</v>
      </c>
      <c r="T4640" s="2" t="s">
        <v>46</v>
      </c>
      <c r="U4640" s="2" t="s">
        <v>46</v>
      </c>
    </row>
    <row r="4641" spans="1:22" s="2" customFormat="1" ht="15">
      <c r="A4641" s="2">
        <v>1252</v>
      </c>
      <c r="B4641" s="2">
        <v>890</v>
      </c>
      <c r="D4641" s="2" t="s">
        <v>17939</v>
      </c>
      <c r="E4641" s="2" t="s">
        <v>5502</v>
      </c>
      <c r="F4641" s="2" t="s">
        <v>5502</v>
      </c>
      <c r="G4641" s="44" t="s">
        <v>11868</v>
      </c>
      <c r="H4641" s="44"/>
      <c r="I4641" s="44" t="s">
        <v>11868</v>
      </c>
      <c r="J4641" s="44"/>
      <c r="K4641" s="44"/>
      <c r="L4641" s="44"/>
      <c r="M4641" s="44"/>
      <c r="N4641" s="44"/>
      <c r="O4641" s="44"/>
      <c r="P4641" s="2" t="s">
        <v>17940</v>
      </c>
      <c r="R4641" s="2" t="s">
        <v>17941</v>
      </c>
      <c r="S4641" s="2" t="s">
        <v>17941</v>
      </c>
      <c r="T4641" s="2" t="s">
        <v>46</v>
      </c>
      <c r="U4641" s="2" t="s">
        <v>46</v>
      </c>
    </row>
    <row r="4642" spans="1:22" s="2" customFormat="1" ht="15">
      <c r="A4642" s="2">
        <v>1253</v>
      </c>
      <c r="B4642" s="2">
        <v>891</v>
      </c>
      <c r="D4642" s="2" t="s">
        <v>17942</v>
      </c>
      <c r="E4642" s="2" t="s">
        <v>7636</v>
      </c>
      <c r="F4642" s="2" t="s">
        <v>7636</v>
      </c>
      <c r="G4642" s="44" t="s">
        <v>17943</v>
      </c>
      <c r="H4642" s="44"/>
      <c r="I4642" s="44"/>
      <c r="J4642" s="44"/>
      <c r="K4642" s="44"/>
      <c r="L4642" s="44"/>
      <c r="M4642" s="44" t="s">
        <v>17943</v>
      </c>
      <c r="N4642" s="44"/>
      <c r="O4642" s="44"/>
      <c r="Q4642" s="2" t="s">
        <v>17944</v>
      </c>
      <c r="R4642" s="2" t="s">
        <v>17945</v>
      </c>
      <c r="S4642" s="2" t="s">
        <v>6878</v>
      </c>
      <c r="T4642" s="2" t="s">
        <v>17946</v>
      </c>
      <c r="U4642" s="2" t="s">
        <v>165</v>
      </c>
      <c r="V4642" s="2">
        <v>1</v>
      </c>
    </row>
    <row r="4643" spans="1:22" s="2" customFormat="1" ht="15">
      <c r="A4643" s="2">
        <v>1253</v>
      </c>
      <c r="B4643" s="2">
        <v>892</v>
      </c>
      <c r="D4643" s="2" t="s">
        <v>17947</v>
      </c>
      <c r="E4643" s="2" t="s">
        <v>5471</v>
      </c>
      <c r="F4643" s="2" t="s">
        <v>5471</v>
      </c>
      <c r="G4643" s="44" t="s">
        <v>17948</v>
      </c>
      <c r="H4643" s="44"/>
      <c r="I4643" s="44"/>
      <c r="J4643" s="44"/>
      <c r="K4643" s="44"/>
      <c r="L4643" s="44"/>
      <c r="M4643" s="44"/>
      <c r="N4643" s="44"/>
      <c r="O4643" s="44" t="s">
        <v>17948</v>
      </c>
      <c r="P4643" s="2" t="s">
        <v>17949</v>
      </c>
      <c r="Q4643" s="2" t="s">
        <v>5595</v>
      </c>
      <c r="R4643" s="2" t="s">
        <v>17945</v>
      </c>
      <c r="S4643" s="2" t="s">
        <v>6878</v>
      </c>
      <c r="T4643" s="2" t="s">
        <v>17946</v>
      </c>
      <c r="U4643" s="2" t="s">
        <v>165</v>
      </c>
      <c r="V4643" s="2">
        <v>1</v>
      </c>
    </row>
    <row r="4644" spans="1:22" s="2" customFormat="1" ht="15">
      <c r="A4644" s="2">
        <v>1253</v>
      </c>
      <c r="B4644" s="2">
        <v>893</v>
      </c>
      <c r="D4644" s="2" t="s">
        <v>17950</v>
      </c>
      <c r="E4644" s="2" t="s">
        <v>8000</v>
      </c>
      <c r="F4644" s="2" t="s">
        <v>8000</v>
      </c>
      <c r="G4644" s="44" t="s">
        <v>17951</v>
      </c>
      <c r="H4644" s="44"/>
      <c r="I4644" s="44"/>
      <c r="J4644" s="44"/>
      <c r="K4644" s="44"/>
      <c r="L4644" s="44"/>
      <c r="M4644" s="44"/>
      <c r="N4644" s="44"/>
      <c r="O4644" s="44" t="s">
        <v>17951</v>
      </c>
      <c r="R4644" s="2" t="s">
        <v>6292</v>
      </c>
      <c r="S4644" s="2" t="s">
        <v>6292</v>
      </c>
      <c r="T4644" s="2" t="s">
        <v>17952</v>
      </c>
      <c r="U4644" s="2" t="s">
        <v>172</v>
      </c>
    </row>
    <row r="4645" spans="1:22" s="2" customFormat="1" ht="15">
      <c r="A4645" s="2">
        <v>1254</v>
      </c>
      <c r="B4645" s="2">
        <v>894</v>
      </c>
      <c r="D4645" s="2" t="s">
        <v>17953</v>
      </c>
      <c r="E4645" s="2" t="s">
        <v>7214</v>
      </c>
      <c r="F4645" s="2" t="s">
        <v>7214</v>
      </c>
      <c r="G4645" s="2" t="s">
        <v>17954</v>
      </c>
      <c r="O4645" s="2" t="s">
        <v>17954</v>
      </c>
      <c r="P4645" s="2" t="s">
        <v>15045</v>
      </c>
      <c r="Q4645" s="2" t="s">
        <v>15045</v>
      </c>
      <c r="R4645" s="44" t="s">
        <v>17955</v>
      </c>
      <c r="S4645" s="2" t="s">
        <v>17956</v>
      </c>
      <c r="T4645" s="2" t="s">
        <v>17957</v>
      </c>
      <c r="U4645" s="2" t="s">
        <v>628</v>
      </c>
    </row>
    <row r="4646" spans="1:22" s="2" customFormat="1" ht="15">
      <c r="A4646" s="2">
        <v>1254</v>
      </c>
      <c r="B4646" s="2">
        <v>895</v>
      </c>
      <c r="D4646" s="2" t="s">
        <v>17958</v>
      </c>
      <c r="E4646" s="2" t="s">
        <v>5629</v>
      </c>
      <c r="F4646" s="2" t="s">
        <v>5629</v>
      </c>
      <c r="G4646" s="2" t="s">
        <v>17959</v>
      </c>
      <c r="L4646" s="2" t="s">
        <v>17959</v>
      </c>
      <c r="P4646" s="2" t="s">
        <v>17960</v>
      </c>
      <c r="Q4646" s="2" t="s">
        <v>17961</v>
      </c>
      <c r="R4646" s="44" t="s">
        <v>17962</v>
      </c>
      <c r="S4646" s="2" t="s">
        <v>17962</v>
      </c>
      <c r="T4646" s="2" t="s">
        <v>17963</v>
      </c>
      <c r="U4646" s="2" t="s">
        <v>628</v>
      </c>
    </row>
    <row r="4647" spans="1:22" s="2" customFormat="1" ht="15">
      <c r="A4647" s="2">
        <v>1254</v>
      </c>
      <c r="B4647" s="2">
        <v>896</v>
      </c>
      <c r="D4647" s="2" t="s">
        <v>17964</v>
      </c>
      <c r="E4647" s="2" t="s">
        <v>7981</v>
      </c>
      <c r="F4647" s="2" t="s">
        <v>7981</v>
      </c>
      <c r="G4647" s="2" t="s">
        <v>13392</v>
      </c>
      <c r="M4647" s="2" t="s">
        <v>17965</v>
      </c>
      <c r="P4647" s="2" t="s">
        <v>17966</v>
      </c>
      <c r="Q4647" s="2" t="s">
        <v>17967</v>
      </c>
      <c r="R4647" s="44" t="s">
        <v>17967</v>
      </c>
      <c r="T4647" s="2" t="s">
        <v>17963</v>
      </c>
      <c r="U4647" s="2" t="s">
        <v>628</v>
      </c>
    </row>
    <row r="4648" spans="1:22" s="2" customFormat="1" ht="15">
      <c r="A4648" s="2">
        <v>1254</v>
      </c>
      <c r="B4648" s="2">
        <v>897</v>
      </c>
      <c r="D4648" s="2" t="s">
        <v>17968</v>
      </c>
      <c r="E4648" s="2" t="s">
        <v>7636</v>
      </c>
      <c r="F4648" s="2" t="s">
        <v>7636</v>
      </c>
      <c r="G4648" s="2" t="s">
        <v>17969</v>
      </c>
      <c r="M4648" s="2" t="s">
        <v>17969</v>
      </c>
      <c r="P4648" s="2" t="s">
        <v>17970</v>
      </c>
      <c r="Q4648" s="2" t="s">
        <v>17971</v>
      </c>
      <c r="R4648" s="44" t="s">
        <v>17972</v>
      </c>
      <c r="S4648" s="2" t="s">
        <v>17973</v>
      </c>
      <c r="T4648" s="2" t="s">
        <v>17963</v>
      </c>
      <c r="U4648" s="2" t="s">
        <v>628</v>
      </c>
    </row>
    <row r="4649" spans="1:22" s="2" customFormat="1" ht="15">
      <c r="A4649" s="2">
        <v>1255</v>
      </c>
      <c r="B4649" s="2">
        <v>898</v>
      </c>
      <c r="D4649" s="2" t="s">
        <v>17974</v>
      </c>
      <c r="E4649" s="2">
        <v>1998</v>
      </c>
      <c r="F4649" s="2">
        <v>1998</v>
      </c>
      <c r="G4649" s="44" t="s">
        <v>17974</v>
      </c>
      <c r="H4649" s="44"/>
      <c r="I4649" s="44"/>
      <c r="J4649" s="44"/>
      <c r="K4649" s="44"/>
      <c r="L4649" s="44"/>
      <c r="M4649" s="44"/>
      <c r="N4649" s="44"/>
      <c r="O4649" s="44" t="s">
        <v>17974</v>
      </c>
      <c r="T4649" s="2" t="s">
        <v>1346</v>
      </c>
      <c r="U4649" s="2" t="s">
        <v>1346</v>
      </c>
    </row>
    <row r="4650" spans="1:22" s="2" customFormat="1" ht="15">
      <c r="A4650" s="2">
        <v>1255</v>
      </c>
      <c r="B4650" s="2">
        <v>899</v>
      </c>
      <c r="D4650" s="2" t="s">
        <v>17975</v>
      </c>
      <c r="E4650" s="2">
        <v>2002</v>
      </c>
      <c r="F4650" s="2">
        <v>2002</v>
      </c>
      <c r="G4650" s="44" t="s">
        <v>17975</v>
      </c>
      <c r="H4650" s="44"/>
      <c r="I4650" s="44" t="s">
        <v>17975</v>
      </c>
      <c r="J4650" s="44"/>
      <c r="K4650" s="44"/>
      <c r="L4650" s="44"/>
      <c r="M4650" s="44"/>
      <c r="N4650" s="44"/>
      <c r="O4650" s="44"/>
      <c r="T4650" s="2" t="s">
        <v>1346</v>
      </c>
      <c r="U4650" s="2" t="s">
        <v>1346</v>
      </c>
    </row>
    <row r="4651" spans="1:22" s="2" customFormat="1" ht="15">
      <c r="A4651" s="2">
        <v>1255</v>
      </c>
      <c r="B4651" s="2">
        <v>900</v>
      </c>
      <c r="D4651" s="2" t="s">
        <v>11308</v>
      </c>
      <c r="E4651" s="2">
        <v>2016</v>
      </c>
      <c r="F4651" s="2">
        <v>2016</v>
      </c>
      <c r="G4651" s="44" t="s">
        <v>11308</v>
      </c>
      <c r="H4651" s="44"/>
      <c r="I4651" s="44"/>
      <c r="J4651" s="44"/>
      <c r="K4651" s="44"/>
      <c r="L4651" s="44" t="s">
        <v>11308</v>
      </c>
      <c r="M4651" s="44"/>
      <c r="N4651" s="44"/>
      <c r="O4651" s="44"/>
      <c r="T4651" s="2" t="s">
        <v>1346</v>
      </c>
      <c r="U4651" s="2" t="s">
        <v>1346</v>
      </c>
    </row>
    <row r="4652" spans="1:22" s="2" customFormat="1" ht="15">
      <c r="A4652" s="2">
        <v>1256</v>
      </c>
      <c r="B4652" s="2">
        <v>901</v>
      </c>
      <c r="D4652" s="2" t="s">
        <v>17976</v>
      </c>
      <c r="E4652" s="2" t="s">
        <v>6601</v>
      </c>
      <c r="F4652" s="2" t="s">
        <v>6601</v>
      </c>
      <c r="G4652" s="44" t="s">
        <v>17977</v>
      </c>
      <c r="H4652" s="44"/>
      <c r="J4652" s="44"/>
      <c r="K4652" s="44"/>
      <c r="L4652" s="44" t="s">
        <v>17977</v>
      </c>
      <c r="M4652" s="44"/>
      <c r="N4652" s="44"/>
      <c r="O4652" s="44"/>
      <c r="Q4652" s="2" t="s">
        <v>5410</v>
      </c>
      <c r="R4652" s="2" t="s">
        <v>8845</v>
      </c>
      <c r="S4652" s="2" t="s">
        <v>8845</v>
      </c>
      <c r="T4652" s="2" t="s">
        <v>17978</v>
      </c>
      <c r="U4652" s="2" t="s">
        <v>78</v>
      </c>
      <c r="V4652" s="2">
        <v>1</v>
      </c>
    </row>
    <row r="4653" spans="1:22" s="2" customFormat="1" ht="15">
      <c r="A4653" s="2">
        <v>1256</v>
      </c>
      <c r="B4653" s="2">
        <v>902</v>
      </c>
      <c r="D4653" s="2" t="s">
        <v>17979</v>
      </c>
      <c r="E4653" s="2" t="s">
        <v>5491</v>
      </c>
      <c r="F4653" s="2" t="s">
        <v>5491</v>
      </c>
      <c r="G4653" s="44" t="s">
        <v>17980</v>
      </c>
      <c r="H4653" s="44"/>
      <c r="I4653" s="44" t="s">
        <v>17980</v>
      </c>
      <c r="J4653" s="44"/>
      <c r="K4653" s="44"/>
      <c r="L4653" s="44"/>
      <c r="M4653" s="44"/>
      <c r="N4653" s="44"/>
      <c r="O4653" s="44"/>
      <c r="Q4653" s="2" t="s">
        <v>5410</v>
      </c>
      <c r="R4653" s="2" t="s">
        <v>16880</v>
      </c>
      <c r="S4653" s="2" t="s">
        <v>16880</v>
      </c>
      <c r="T4653" s="2" t="s">
        <v>11128</v>
      </c>
      <c r="U4653" s="2" t="s">
        <v>154</v>
      </c>
      <c r="V4653" s="2">
        <v>1</v>
      </c>
    </row>
    <row r="4654" spans="1:22" s="2" customFormat="1" ht="15">
      <c r="A4654" s="2">
        <v>1258</v>
      </c>
      <c r="B4654" s="2">
        <v>903</v>
      </c>
      <c r="D4654" s="2" t="s">
        <v>16164</v>
      </c>
      <c r="E4654" s="2" t="s">
        <v>5462</v>
      </c>
      <c r="F4654" s="2" t="s">
        <v>5462</v>
      </c>
      <c r="G4654" s="44" t="s">
        <v>5534</v>
      </c>
      <c r="H4654" s="44"/>
      <c r="I4654" s="44"/>
      <c r="J4654" s="44"/>
      <c r="K4654" s="44"/>
      <c r="L4654" s="44"/>
      <c r="M4654" s="44" t="s">
        <v>5534</v>
      </c>
      <c r="N4654" s="44"/>
      <c r="O4654" s="44"/>
      <c r="Q4654" s="2" t="s">
        <v>5410</v>
      </c>
      <c r="R4654" s="2" t="s">
        <v>5535</v>
      </c>
      <c r="S4654" s="2" t="s">
        <v>5536</v>
      </c>
      <c r="T4654" s="2" t="s">
        <v>5540</v>
      </c>
      <c r="U4654" s="2" t="s">
        <v>43</v>
      </c>
      <c r="V4654" s="2">
        <v>1</v>
      </c>
    </row>
    <row r="4655" spans="1:22" s="2" customFormat="1" ht="15">
      <c r="A4655" s="2">
        <v>1258</v>
      </c>
      <c r="B4655" s="2">
        <v>904</v>
      </c>
      <c r="D4655" s="2" t="s">
        <v>16165</v>
      </c>
      <c r="E4655" s="2" t="s">
        <v>5539</v>
      </c>
      <c r="F4655" s="2" t="s">
        <v>5539</v>
      </c>
      <c r="G4655" s="44" t="s">
        <v>5443</v>
      </c>
      <c r="H4655" s="44"/>
      <c r="I4655" s="44" t="s">
        <v>5443</v>
      </c>
      <c r="J4655" s="44"/>
      <c r="K4655" s="44"/>
      <c r="L4655" s="44"/>
      <c r="M4655" s="44"/>
      <c r="N4655" s="44"/>
      <c r="O4655" s="44"/>
      <c r="R4655" s="2" t="s">
        <v>5515</v>
      </c>
      <c r="S4655" s="2" t="s">
        <v>5515</v>
      </c>
      <c r="T4655" s="2" t="s">
        <v>5537</v>
      </c>
      <c r="U4655" s="2" t="s">
        <v>43</v>
      </c>
    </row>
    <row r="4656" spans="1:22" s="2" customFormat="1" ht="15">
      <c r="A4656" s="2">
        <v>1259</v>
      </c>
      <c r="B4656" s="2">
        <v>905</v>
      </c>
      <c r="D4656" s="2" t="s">
        <v>17981</v>
      </c>
      <c r="E4656" s="2" t="s">
        <v>7619</v>
      </c>
      <c r="F4656" s="2" t="s">
        <v>7619</v>
      </c>
      <c r="G4656" s="2" t="s">
        <v>17982</v>
      </c>
      <c r="L4656" s="2" t="s">
        <v>17982</v>
      </c>
      <c r="Q4656" s="2" t="s">
        <v>17983</v>
      </c>
      <c r="R4656" s="44" t="s">
        <v>17984</v>
      </c>
      <c r="S4656" s="2" t="s">
        <v>17985</v>
      </c>
      <c r="T4656" s="2" t="s">
        <v>17986</v>
      </c>
      <c r="U4656" s="2" t="s">
        <v>43</v>
      </c>
    </row>
    <row r="4657" spans="1:22" s="2" customFormat="1" ht="15">
      <c r="A4657" s="2">
        <v>1259</v>
      </c>
      <c r="B4657" s="2">
        <v>906</v>
      </c>
      <c r="D4657" s="2" t="s">
        <v>17987</v>
      </c>
      <c r="E4657" s="2" t="s">
        <v>10545</v>
      </c>
      <c r="F4657" s="2" t="s">
        <v>10545</v>
      </c>
      <c r="G4657" s="2" t="s">
        <v>17988</v>
      </c>
      <c r="I4657" s="2" t="s">
        <v>17988</v>
      </c>
      <c r="Q4657" s="2" t="s">
        <v>9849</v>
      </c>
      <c r="R4657" s="44" t="s">
        <v>17989</v>
      </c>
      <c r="S4657" s="2" t="s">
        <v>17990</v>
      </c>
      <c r="T4657" s="2" t="s">
        <v>17991</v>
      </c>
      <c r="U4657" s="2" t="s">
        <v>43</v>
      </c>
    </row>
    <row r="4658" spans="1:22" s="2" customFormat="1" ht="15">
      <c r="A4658" s="2">
        <v>1259</v>
      </c>
      <c r="B4658" s="2">
        <v>907</v>
      </c>
      <c r="D4658" s="2" t="s">
        <v>17992</v>
      </c>
      <c r="E4658" s="2" t="s">
        <v>11210</v>
      </c>
      <c r="F4658" s="2" t="s">
        <v>11210</v>
      </c>
      <c r="G4658" s="44"/>
      <c r="H4658" s="44"/>
      <c r="I4658" s="44"/>
      <c r="J4658" s="44"/>
      <c r="K4658" s="44"/>
      <c r="L4658" s="44"/>
      <c r="M4658" s="44"/>
      <c r="N4658" s="44"/>
      <c r="O4658" s="44"/>
      <c r="R4658" s="2" t="s">
        <v>17993</v>
      </c>
      <c r="S4658" s="2" t="s">
        <v>17994</v>
      </c>
      <c r="T4658" s="2" t="s">
        <v>10993</v>
      </c>
      <c r="U4658" s="2" t="s">
        <v>43</v>
      </c>
    </row>
    <row r="4659" spans="1:22" s="2" customFormat="1" ht="15">
      <c r="A4659" s="2">
        <v>1259</v>
      </c>
      <c r="B4659" s="2">
        <v>908</v>
      </c>
      <c r="D4659" s="2" t="s">
        <v>17995</v>
      </c>
      <c r="E4659" s="2" t="s">
        <v>11322</v>
      </c>
      <c r="F4659" s="2" t="s">
        <v>11322</v>
      </c>
      <c r="G4659" s="2" t="s">
        <v>17996</v>
      </c>
      <c r="O4659" s="2" t="s">
        <v>17996</v>
      </c>
      <c r="R4659" s="44" t="s">
        <v>17997</v>
      </c>
      <c r="T4659" s="2" t="s">
        <v>17998</v>
      </c>
      <c r="U4659" s="2" t="s">
        <v>43</v>
      </c>
    </row>
    <row r="4660" spans="1:22" s="2" customFormat="1" ht="15">
      <c r="A4660" s="2">
        <v>1260</v>
      </c>
      <c r="B4660" s="2">
        <v>912</v>
      </c>
      <c r="D4660" s="2" t="s">
        <v>16171</v>
      </c>
      <c r="E4660" s="2" t="s">
        <v>5842</v>
      </c>
      <c r="F4660" s="2" t="s">
        <v>5842</v>
      </c>
      <c r="G4660" s="2" t="s">
        <v>16172</v>
      </c>
      <c r="L4660" s="2" t="s">
        <v>16172</v>
      </c>
      <c r="P4660" s="2" t="s">
        <v>16173</v>
      </c>
      <c r="Q4660" s="2" t="s">
        <v>16173</v>
      </c>
      <c r="R4660" s="2" t="s">
        <v>16174</v>
      </c>
      <c r="S4660" s="2" t="s">
        <v>9176</v>
      </c>
      <c r="T4660" s="2" t="s">
        <v>16175</v>
      </c>
      <c r="U4660" s="2" t="s">
        <v>236</v>
      </c>
    </row>
    <row r="4661" spans="1:22" s="2" customFormat="1" ht="15">
      <c r="A4661" s="2">
        <v>1260</v>
      </c>
      <c r="B4661" s="2">
        <v>913</v>
      </c>
      <c r="D4661" s="2" t="s">
        <v>16176</v>
      </c>
      <c r="E4661" s="2" t="s">
        <v>6587</v>
      </c>
      <c r="F4661" s="2" t="s">
        <v>6587</v>
      </c>
      <c r="G4661" s="44" t="s">
        <v>16177</v>
      </c>
      <c r="H4661" s="44"/>
      <c r="I4661" s="44" t="s">
        <v>16177</v>
      </c>
      <c r="J4661" s="44"/>
      <c r="K4661" s="44"/>
      <c r="L4661" s="44"/>
      <c r="M4661" s="44"/>
      <c r="N4661" s="44"/>
      <c r="O4661" s="44"/>
      <c r="P4661" s="2" t="s">
        <v>16178</v>
      </c>
      <c r="Q4661" s="2" t="s">
        <v>17999</v>
      </c>
      <c r="R4661" s="2" t="s">
        <v>16174</v>
      </c>
      <c r="S4661" s="2" t="s">
        <v>9176</v>
      </c>
      <c r="T4661" s="2" t="s">
        <v>16175</v>
      </c>
      <c r="U4661" s="2" t="s">
        <v>236</v>
      </c>
    </row>
    <row r="4662" spans="1:22" s="2" customFormat="1" ht="15">
      <c r="A4662" s="2">
        <v>1260</v>
      </c>
      <c r="B4662" s="2">
        <v>914</v>
      </c>
      <c r="D4662" s="2" t="s">
        <v>16179</v>
      </c>
      <c r="E4662" s="2" t="s">
        <v>8973</v>
      </c>
      <c r="F4662" s="2" t="s">
        <v>8973</v>
      </c>
      <c r="G4662" s="2" t="s">
        <v>16180</v>
      </c>
      <c r="O4662" s="2" t="s">
        <v>16180</v>
      </c>
      <c r="P4662" s="2" t="s">
        <v>16181</v>
      </c>
      <c r="Q4662" s="2" t="s">
        <v>16181</v>
      </c>
      <c r="R4662" s="44" t="s">
        <v>16182</v>
      </c>
      <c r="S4662" s="2" t="s">
        <v>6483</v>
      </c>
      <c r="T4662" s="2" t="s">
        <v>16183</v>
      </c>
      <c r="U4662" s="2" t="s">
        <v>236</v>
      </c>
    </row>
    <row r="4663" spans="1:22" s="2" customFormat="1" ht="15">
      <c r="A4663" s="2">
        <v>1260</v>
      </c>
      <c r="B4663" s="2">
        <v>915</v>
      </c>
      <c r="D4663" s="2" t="s">
        <v>16184</v>
      </c>
      <c r="E4663" s="2" t="s">
        <v>5529</v>
      </c>
      <c r="F4663" s="2" t="s">
        <v>5529</v>
      </c>
      <c r="G4663" s="44" t="s">
        <v>15945</v>
      </c>
      <c r="H4663" s="44"/>
      <c r="I4663" s="44"/>
      <c r="J4663" s="44"/>
      <c r="K4663" s="44"/>
      <c r="L4663" s="44"/>
      <c r="M4663" s="44"/>
      <c r="N4663" s="44"/>
      <c r="O4663" s="44" t="s">
        <v>15945</v>
      </c>
      <c r="P4663" s="2" t="s">
        <v>16185</v>
      </c>
      <c r="R4663" s="2" t="s">
        <v>16186</v>
      </c>
      <c r="S4663" s="2" t="s">
        <v>16186</v>
      </c>
      <c r="T4663" s="2" t="s">
        <v>16187</v>
      </c>
      <c r="U4663" s="2" t="s">
        <v>236</v>
      </c>
    </row>
    <row r="4664" spans="1:22" s="2" customFormat="1" ht="15">
      <c r="A4664" s="2">
        <v>1261</v>
      </c>
      <c r="B4664" s="2">
        <v>916</v>
      </c>
      <c r="D4664" s="2" t="s">
        <v>18000</v>
      </c>
      <c r="E4664" s="2" t="s">
        <v>18001</v>
      </c>
      <c r="F4664" s="2" t="s">
        <v>18001</v>
      </c>
      <c r="G4664" s="44" t="s">
        <v>6481</v>
      </c>
      <c r="H4664" s="44"/>
      <c r="I4664" s="44"/>
      <c r="J4664" s="44"/>
      <c r="K4664" s="44"/>
      <c r="L4664" s="44"/>
      <c r="M4664" s="44" t="s">
        <v>6481</v>
      </c>
      <c r="N4664" s="44"/>
      <c r="O4664" s="44"/>
      <c r="Q4664" s="2" t="s">
        <v>5410</v>
      </c>
      <c r="R4664" s="2" t="s">
        <v>8792</v>
      </c>
      <c r="S4664" s="2" t="s">
        <v>8793</v>
      </c>
      <c r="T4664" s="2" t="s">
        <v>6340</v>
      </c>
      <c r="U4664" s="2" t="s">
        <v>221</v>
      </c>
      <c r="V4664" s="2">
        <v>1</v>
      </c>
    </row>
    <row r="4665" spans="1:22" s="2" customFormat="1" ht="15">
      <c r="A4665" s="2">
        <v>1261</v>
      </c>
      <c r="B4665" s="2">
        <v>917</v>
      </c>
      <c r="D4665" s="2" t="s">
        <v>16189</v>
      </c>
      <c r="E4665" s="2" t="s">
        <v>6797</v>
      </c>
      <c r="F4665" s="2" t="s">
        <v>6797</v>
      </c>
      <c r="G4665" s="44" t="s">
        <v>16190</v>
      </c>
      <c r="H4665" s="44"/>
      <c r="I4665" s="44"/>
      <c r="J4665" s="44"/>
      <c r="K4665" s="44"/>
      <c r="L4665" s="44" t="s">
        <v>16190</v>
      </c>
      <c r="N4665" s="44"/>
      <c r="O4665" s="44"/>
      <c r="Q4665" s="2" t="s">
        <v>16191</v>
      </c>
      <c r="R4665" s="2" t="s">
        <v>16192</v>
      </c>
      <c r="S4665" s="2" t="s">
        <v>16193</v>
      </c>
      <c r="T4665" s="2" t="s">
        <v>6684</v>
      </c>
      <c r="U4665" s="2" t="s">
        <v>221</v>
      </c>
    </row>
    <row r="4666" spans="1:22" s="2" customFormat="1" ht="15">
      <c r="A4666" s="2">
        <v>1261</v>
      </c>
      <c r="B4666" s="2">
        <v>918</v>
      </c>
      <c r="D4666" s="2" t="s">
        <v>16194</v>
      </c>
      <c r="E4666" s="2" t="s">
        <v>5748</v>
      </c>
      <c r="F4666" s="2" t="s">
        <v>5748</v>
      </c>
      <c r="H4666" s="2" t="s">
        <v>18002</v>
      </c>
      <c r="R4666" s="2" t="s">
        <v>16196</v>
      </c>
      <c r="S4666" s="2" t="s">
        <v>16196</v>
      </c>
      <c r="T4666" s="2" t="s">
        <v>16197</v>
      </c>
      <c r="U4666" s="2" t="s">
        <v>78</v>
      </c>
    </row>
    <row r="4667" spans="1:22" s="2" customFormat="1" ht="15">
      <c r="A4667" s="2">
        <v>1261</v>
      </c>
      <c r="B4667" s="2">
        <v>919</v>
      </c>
      <c r="D4667" s="2" t="s">
        <v>16198</v>
      </c>
      <c r="E4667" s="2" t="s">
        <v>6443</v>
      </c>
      <c r="F4667" s="2" t="s">
        <v>6443</v>
      </c>
      <c r="G4667" s="47" t="s">
        <v>16199</v>
      </c>
      <c r="H4667" s="44"/>
      <c r="I4667" s="44" t="s">
        <v>16199</v>
      </c>
      <c r="J4667" s="44"/>
      <c r="K4667" s="44"/>
      <c r="L4667" s="44"/>
      <c r="M4667" s="44"/>
      <c r="N4667" s="44"/>
      <c r="O4667" s="44"/>
      <c r="Q4667" s="2" t="s">
        <v>6783</v>
      </c>
      <c r="R4667" s="2" t="s">
        <v>16200</v>
      </c>
      <c r="S4667" s="2" t="s">
        <v>16201</v>
      </c>
      <c r="T4667" s="2" t="s">
        <v>18003</v>
      </c>
      <c r="U4667" s="2" t="s">
        <v>236</v>
      </c>
    </row>
    <row r="4668" spans="1:22" s="2" customFormat="1" ht="15">
      <c r="A4668" s="2">
        <v>1262</v>
      </c>
      <c r="B4668" s="2">
        <v>920</v>
      </c>
      <c r="D4668" s="2" t="s">
        <v>17801</v>
      </c>
      <c r="E4668" s="2" t="s">
        <v>6449</v>
      </c>
      <c r="F4668" s="2" t="s">
        <v>6449</v>
      </c>
      <c r="G4668" s="47" t="s">
        <v>17802</v>
      </c>
      <c r="H4668" s="44"/>
      <c r="I4668" s="44"/>
      <c r="J4668" s="44"/>
      <c r="K4668" s="44"/>
      <c r="L4668" s="44" t="s">
        <v>17802</v>
      </c>
      <c r="M4668" s="44"/>
      <c r="N4668" s="44"/>
      <c r="O4668" s="44"/>
      <c r="Q4668" s="2" t="s">
        <v>5765</v>
      </c>
      <c r="R4668" s="2" t="s">
        <v>17803</v>
      </c>
      <c r="S4668" s="2" t="s">
        <v>17803</v>
      </c>
      <c r="T4668" s="2" t="s">
        <v>17804</v>
      </c>
      <c r="U4668" s="2" t="s">
        <v>53</v>
      </c>
    </row>
    <row r="4669" spans="1:22" s="2" customFormat="1" ht="15">
      <c r="A4669" s="2">
        <v>1262</v>
      </c>
      <c r="B4669" s="2">
        <v>921</v>
      </c>
      <c r="D4669" s="2" t="s">
        <v>17805</v>
      </c>
      <c r="E4669" s="2">
        <v>2004</v>
      </c>
      <c r="F4669" s="2">
        <v>2004</v>
      </c>
      <c r="G4669" s="46" t="s">
        <v>17806</v>
      </c>
      <c r="M4669" s="46" t="s">
        <v>17806</v>
      </c>
      <c r="P4669" s="2" t="s">
        <v>17807</v>
      </c>
      <c r="Q4669" s="2" t="s">
        <v>17807</v>
      </c>
      <c r="R4669" s="2" t="s">
        <v>17808</v>
      </c>
      <c r="S4669" s="2" t="s">
        <v>9326</v>
      </c>
      <c r="T4669" s="2" t="s">
        <v>17808</v>
      </c>
      <c r="U4669" s="2" t="s">
        <v>53</v>
      </c>
    </row>
    <row r="4670" spans="1:22" s="2" customFormat="1" ht="15">
      <c r="A4670" s="2">
        <v>1262</v>
      </c>
      <c r="B4670" s="2">
        <v>922</v>
      </c>
      <c r="D4670" s="2" t="s">
        <v>17809</v>
      </c>
      <c r="E4670" s="2">
        <v>2004</v>
      </c>
      <c r="F4670" s="2">
        <v>2004</v>
      </c>
      <c r="G4670" s="46" t="s">
        <v>17809</v>
      </c>
      <c r="O4670" s="46" t="s">
        <v>17809</v>
      </c>
      <c r="R4670" s="2" t="s">
        <v>17810</v>
      </c>
      <c r="S4670" s="2" t="s">
        <v>17811</v>
      </c>
      <c r="T4670" s="2" t="s">
        <v>17810</v>
      </c>
      <c r="U4670" s="2" t="s">
        <v>53</v>
      </c>
    </row>
    <row r="4671" spans="1:22" s="2" customFormat="1" ht="15">
      <c r="A4671" s="2">
        <v>1262</v>
      </c>
      <c r="B4671" s="2">
        <v>923</v>
      </c>
      <c r="D4671" s="2" t="s">
        <v>17812</v>
      </c>
      <c r="E4671" s="2" t="s">
        <v>17813</v>
      </c>
      <c r="F4671" s="2" t="s">
        <v>17813</v>
      </c>
      <c r="G4671" s="2" t="s">
        <v>18004</v>
      </c>
      <c r="O4671" s="46"/>
      <c r="P4671" s="2" t="s">
        <v>17814</v>
      </c>
      <c r="Q4671" s="2" t="s">
        <v>17814</v>
      </c>
      <c r="R4671" s="2" t="s">
        <v>17815</v>
      </c>
      <c r="T4671" s="2" t="s">
        <v>17815</v>
      </c>
      <c r="U4671" s="2" t="s">
        <v>53</v>
      </c>
    </row>
    <row r="4672" spans="1:22" s="2" customFormat="1" ht="15">
      <c r="A4672" s="2">
        <v>1263</v>
      </c>
      <c r="B4672" s="2">
        <v>924</v>
      </c>
      <c r="D4672" s="2" t="s">
        <v>17825</v>
      </c>
      <c r="E4672" s="2" t="s">
        <v>6116</v>
      </c>
      <c r="F4672" s="2" t="s">
        <v>6116</v>
      </c>
      <c r="G4672" s="2" t="s">
        <v>17826</v>
      </c>
      <c r="O4672" s="46" t="s">
        <v>17826</v>
      </c>
      <c r="P4672" s="2" t="s">
        <v>17827</v>
      </c>
      <c r="Q4672" s="2" t="s">
        <v>17827</v>
      </c>
      <c r="R4672" s="2" t="s">
        <v>18005</v>
      </c>
      <c r="S4672" s="2" t="s">
        <v>17829</v>
      </c>
      <c r="T4672" s="2" t="s">
        <v>18006</v>
      </c>
      <c r="U4672" s="2" t="s">
        <v>191</v>
      </c>
    </row>
    <row r="4673" spans="1:21" s="2" customFormat="1" ht="15">
      <c r="A4673" s="2">
        <v>1263</v>
      </c>
      <c r="B4673" s="2">
        <v>925</v>
      </c>
      <c r="D4673" s="2" t="s">
        <v>17830</v>
      </c>
      <c r="E4673" s="2" t="s">
        <v>5952</v>
      </c>
      <c r="F4673" s="2" t="s">
        <v>5952</v>
      </c>
      <c r="G4673" s="2" t="s">
        <v>17831</v>
      </c>
      <c r="L4673" s="2" t="s">
        <v>17831</v>
      </c>
      <c r="O4673" s="46"/>
      <c r="P4673" s="2" t="s">
        <v>17832</v>
      </c>
      <c r="Q4673" s="2" t="s">
        <v>17832</v>
      </c>
      <c r="R4673" s="2" t="s">
        <v>18007</v>
      </c>
      <c r="S4673" s="2" t="s">
        <v>17829</v>
      </c>
      <c r="T4673" s="2" t="s">
        <v>18007</v>
      </c>
      <c r="U4673" s="2" t="s">
        <v>191</v>
      </c>
    </row>
    <row r="4674" spans="1:21" s="2" customFormat="1" ht="15">
      <c r="A4674" s="2">
        <v>1263</v>
      </c>
      <c r="B4674" s="2">
        <v>926</v>
      </c>
      <c r="D4674" s="2" t="s">
        <v>17834</v>
      </c>
      <c r="E4674" s="2" t="s">
        <v>7151</v>
      </c>
      <c r="F4674" s="2" t="s">
        <v>7151</v>
      </c>
      <c r="G4674" s="2" t="s">
        <v>17835</v>
      </c>
      <c r="I4674" s="2" t="s">
        <v>17835</v>
      </c>
      <c r="O4674" s="46"/>
      <c r="P4674" s="2" t="s">
        <v>17836</v>
      </c>
      <c r="Q4674" s="2" t="s">
        <v>17836</v>
      </c>
      <c r="R4674" s="2" t="s">
        <v>18007</v>
      </c>
      <c r="S4674" s="2" t="s">
        <v>17829</v>
      </c>
      <c r="T4674" s="2" t="s">
        <v>18007</v>
      </c>
      <c r="U4674" s="2" t="s">
        <v>191</v>
      </c>
    </row>
    <row r="4675" spans="1:21" s="2" customFormat="1" ht="15">
      <c r="A4675" s="2">
        <v>1263</v>
      </c>
      <c r="B4675" s="2">
        <v>927</v>
      </c>
      <c r="D4675" s="2" t="s">
        <v>18008</v>
      </c>
      <c r="E4675" s="2" t="s">
        <v>8579</v>
      </c>
      <c r="F4675" s="2" t="s">
        <v>8579</v>
      </c>
      <c r="G4675" s="44" t="s">
        <v>17838</v>
      </c>
      <c r="H4675" s="44"/>
      <c r="I4675" s="44"/>
      <c r="J4675" s="44"/>
      <c r="K4675" s="44"/>
      <c r="L4675" s="44"/>
      <c r="M4675" s="44"/>
      <c r="N4675" s="44"/>
      <c r="O4675" s="47" t="s">
        <v>17838</v>
      </c>
      <c r="Q4675" s="2" t="s">
        <v>18009</v>
      </c>
      <c r="R4675" s="2" t="s">
        <v>18005</v>
      </c>
      <c r="S4675" s="2" t="s">
        <v>17829</v>
      </c>
      <c r="T4675" s="2" t="s">
        <v>18005</v>
      </c>
      <c r="U4675" s="2" t="s">
        <v>191</v>
      </c>
    </row>
    <row r="4676" spans="1:21" s="2" customFormat="1" ht="15">
      <c r="A4676" s="2">
        <v>1264</v>
      </c>
      <c r="B4676" s="2">
        <v>928</v>
      </c>
      <c r="D4676" s="2" t="s">
        <v>17881</v>
      </c>
      <c r="E4676" s="2" t="s">
        <v>9022</v>
      </c>
      <c r="F4676" s="2" t="s">
        <v>9022</v>
      </c>
      <c r="G4676" s="44" t="s">
        <v>5463</v>
      </c>
      <c r="H4676" s="44"/>
      <c r="I4676" s="44"/>
      <c r="J4676" s="44"/>
      <c r="K4676" s="44"/>
      <c r="L4676" s="44"/>
      <c r="M4676" s="44" t="s">
        <v>5463</v>
      </c>
      <c r="N4676" s="44"/>
      <c r="O4676" s="44"/>
      <c r="R4676" s="2" t="s">
        <v>8584</v>
      </c>
      <c r="S4676" s="2" t="s">
        <v>8584</v>
      </c>
      <c r="T4676" s="2" t="s">
        <v>10577</v>
      </c>
      <c r="U4676" s="2" t="s">
        <v>43</v>
      </c>
    </row>
    <row r="4677" spans="1:21" s="2" customFormat="1" ht="15">
      <c r="A4677" s="2">
        <v>1264</v>
      </c>
      <c r="B4677" s="2">
        <v>929</v>
      </c>
      <c r="D4677" s="2" t="s">
        <v>17882</v>
      </c>
      <c r="E4677" s="2" t="s">
        <v>5539</v>
      </c>
      <c r="F4677" s="2" t="s">
        <v>5539</v>
      </c>
      <c r="G4677" s="44" t="s">
        <v>13171</v>
      </c>
      <c r="H4677" s="44"/>
      <c r="I4677" s="44" t="s">
        <v>13171</v>
      </c>
      <c r="J4677" s="44"/>
      <c r="K4677" s="44"/>
      <c r="L4677" s="44"/>
      <c r="M4677" s="44"/>
      <c r="N4677" s="44"/>
      <c r="O4677" s="44"/>
      <c r="R4677" s="2" t="s">
        <v>9875</v>
      </c>
      <c r="S4677" s="2" t="s">
        <v>9875</v>
      </c>
      <c r="T4677" s="2" t="s">
        <v>8145</v>
      </c>
      <c r="U4677" s="2" t="s">
        <v>43</v>
      </c>
    </row>
    <row r="4678" spans="1:21" s="2" customFormat="1" ht="15">
      <c r="A4678" s="2">
        <v>1264</v>
      </c>
      <c r="B4678" s="2">
        <v>929</v>
      </c>
      <c r="D4678" s="2" t="s">
        <v>17882</v>
      </c>
      <c r="E4678" s="2" t="s">
        <v>5539</v>
      </c>
      <c r="F4678" s="2" t="s">
        <v>5539</v>
      </c>
      <c r="G4678" s="44" t="s">
        <v>13171</v>
      </c>
      <c r="H4678" s="44"/>
      <c r="I4678" s="44" t="s">
        <v>13171</v>
      </c>
      <c r="J4678" s="44"/>
      <c r="K4678" s="44"/>
      <c r="L4678" s="44"/>
      <c r="M4678" s="44"/>
      <c r="N4678" s="44"/>
      <c r="O4678" s="44"/>
      <c r="R4678" s="2" t="s">
        <v>5536</v>
      </c>
      <c r="S4678" s="2" t="s">
        <v>5536</v>
      </c>
      <c r="T4678" s="2" t="s">
        <v>8145</v>
      </c>
      <c r="U4678" s="2" t="s">
        <v>43</v>
      </c>
    </row>
    <row r="4679" spans="1:21" s="2" customFormat="1" ht="15">
      <c r="A4679" s="2">
        <v>1265</v>
      </c>
      <c r="B4679" s="2">
        <v>930</v>
      </c>
      <c r="D4679" s="2" t="s">
        <v>18010</v>
      </c>
      <c r="E4679" s="2">
        <v>2016</v>
      </c>
      <c r="F4679" s="2">
        <v>2016</v>
      </c>
      <c r="G4679" s="44" t="s">
        <v>18011</v>
      </c>
      <c r="H4679" s="44"/>
      <c r="I4679" s="44"/>
      <c r="J4679" s="44"/>
      <c r="K4679" s="44"/>
      <c r="L4679" s="44"/>
      <c r="M4679" s="44"/>
      <c r="N4679" s="44" t="s">
        <v>18011</v>
      </c>
      <c r="O4679" s="44"/>
      <c r="R4679" s="2" t="s">
        <v>18012</v>
      </c>
      <c r="S4679" s="2" t="s">
        <v>18013</v>
      </c>
      <c r="T4679" s="2" t="s">
        <v>8063</v>
      </c>
      <c r="U4679" s="2" t="s">
        <v>43</v>
      </c>
    </row>
    <row r="4680" spans="1:21" s="2" customFormat="1" ht="15">
      <c r="A4680" s="2">
        <v>1265</v>
      </c>
      <c r="B4680" s="2">
        <v>931</v>
      </c>
      <c r="D4680" s="2" t="s">
        <v>18014</v>
      </c>
      <c r="E4680" s="2" t="s">
        <v>7358</v>
      </c>
      <c r="F4680" s="2" t="s">
        <v>7358</v>
      </c>
      <c r="G4680" s="44" t="s">
        <v>8683</v>
      </c>
      <c r="H4680" s="44"/>
      <c r="I4680" s="44"/>
      <c r="J4680" s="44"/>
      <c r="K4680" s="44"/>
      <c r="L4680" s="44" t="s">
        <v>8683</v>
      </c>
      <c r="M4680" s="44"/>
      <c r="N4680" s="44"/>
      <c r="O4680" s="44"/>
      <c r="P4680" s="2" t="s">
        <v>18015</v>
      </c>
      <c r="Q4680" s="2" t="s">
        <v>18015</v>
      </c>
      <c r="R4680" s="2" t="s">
        <v>18016</v>
      </c>
      <c r="S4680" s="2" t="s">
        <v>18016</v>
      </c>
      <c r="T4680" s="2" t="s">
        <v>8063</v>
      </c>
      <c r="U4680" s="2" t="s">
        <v>43</v>
      </c>
    </row>
    <row r="4681" spans="1:21" s="2" customFormat="1" ht="15">
      <c r="A4681" s="2">
        <v>1265</v>
      </c>
      <c r="B4681" s="2">
        <v>932</v>
      </c>
      <c r="D4681" s="2" t="s">
        <v>18017</v>
      </c>
      <c r="E4681" s="2" t="s">
        <v>5847</v>
      </c>
      <c r="F4681" s="2" t="s">
        <v>5847</v>
      </c>
      <c r="G4681" s="44" t="s">
        <v>7567</v>
      </c>
      <c r="H4681" s="44"/>
      <c r="I4681" s="44" t="s">
        <v>7567</v>
      </c>
      <c r="J4681" s="44"/>
      <c r="K4681" s="44"/>
      <c r="L4681" s="44"/>
      <c r="M4681" s="44"/>
      <c r="N4681" s="44"/>
      <c r="O4681" s="44"/>
      <c r="P4681" s="2" t="s">
        <v>5765</v>
      </c>
      <c r="Q4681" s="2" t="s">
        <v>5765</v>
      </c>
      <c r="R4681" s="2" t="s">
        <v>8062</v>
      </c>
      <c r="S4681" s="2" t="s">
        <v>8062</v>
      </c>
      <c r="T4681" s="2" t="s">
        <v>8063</v>
      </c>
      <c r="U4681" s="2" t="s">
        <v>43</v>
      </c>
    </row>
    <row r="4682" spans="1:21" s="2" customFormat="1" ht="15">
      <c r="A4682" s="2">
        <v>1266</v>
      </c>
      <c r="B4682" s="2">
        <v>933</v>
      </c>
      <c r="D4682" s="2" t="s">
        <v>16221</v>
      </c>
      <c r="E4682" s="2" t="s">
        <v>9022</v>
      </c>
      <c r="F4682" s="2" t="s">
        <v>9022</v>
      </c>
      <c r="G4682" s="44" t="s">
        <v>16222</v>
      </c>
      <c r="H4682" s="44"/>
      <c r="I4682" s="44"/>
      <c r="J4682" s="44"/>
      <c r="K4682" s="44"/>
      <c r="L4682" s="44"/>
      <c r="M4682" s="44" t="s">
        <v>16222</v>
      </c>
      <c r="O4682" s="44"/>
      <c r="Q4682" s="2" t="s">
        <v>5614</v>
      </c>
      <c r="R4682" s="2" t="s">
        <v>16224</v>
      </c>
      <c r="S4682" s="2" t="s">
        <v>16225</v>
      </c>
      <c r="T4682" s="2" t="s">
        <v>16226</v>
      </c>
      <c r="U4682" s="2" t="s">
        <v>43</v>
      </c>
    </row>
    <row r="4683" spans="1:21" s="2" customFormat="1" ht="15">
      <c r="A4683" s="2">
        <v>1266</v>
      </c>
      <c r="B4683" s="2">
        <v>934</v>
      </c>
      <c r="D4683" s="2" t="s">
        <v>16227</v>
      </c>
      <c r="E4683" s="2" t="s">
        <v>7885</v>
      </c>
      <c r="F4683" s="2" t="s">
        <v>7885</v>
      </c>
      <c r="G4683" s="44" t="s">
        <v>16228</v>
      </c>
      <c r="H4683" s="44"/>
      <c r="I4683" s="44"/>
      <c r="J4683" s="44"/>
      <c r="K4683" s="44"/>
      <c r="L4683" s="44" t="s">
        <v>16228</v>
      </c>
      <c r="M4683" s="44"/>
      <c r="N4683" s="44"/>
      <c r="O4683" s="44"/>
      <c r="Q4683" s="2" t="s">
        <v>6955</v>
      </c>
      <c r="R4683" s="2" t="s">
        <v>16224</v>
      </c>
      <c r="S4683" s="2" t="s">
        <v>16225</v>
      </c>
      <c r="T4683" s="2" t="s">
        <v>16226</v>
      </c>
      <c r="U4683" s="2" t="s">
        <v>43</v>
      </c>
    </row>
    <row r="4684" spans="1:21" s="2" customFormat="1" ht="15">
      <c r="A4684" s="2">
        <v>1266</v>
      </c>
      <c r="B4684" s="2">
        <v>935</v>
      </c>
      <c r="D4684" s="2" t="s">
        <v>18018</v>
      </c>
      <c r="E4684" s="2" t="s">
        <v>6072</v>
      </c>
      <c r="F4684" s="2" t="s">
        <v>6072</v>
      </c>
      <c r="G4684" s="44" t="s">
        <v>16230</v>
      </c>
      <c r="H4684" s="44"/>
      <c r="I4684" s="44" t="s">
        <v>16230</v>
      </c>
      <c r="J4684" s="44"/>
      <c r="K4684" s="44"/>
      <c r="L4684" s="44"/>
      <c r="M4684" s="44"/>
      <c r="N4684" s="44"/>
      <c r="O4684" s="44"/>
      <c r="Q4684" s="2" t="s">
        <v>9820</v>
      </c>
      <c r="R4684" s="2" t="s">
        <v>16224</v>
      </c>
      <c r="S4684" s="2" t="s">
        <v>16225</v>
      </c>
      <c r="T4684" s="2" t="s">
        <v>16226</v>
      </c>
      <c r="U4684" s="2" t="s">
        <v>43</v>
      </c>
    </row>
    <row r="4685" spans="1:21" s="2" customFormat="1" ht="15">
      <c r="A4685" s="2">
        <v>1267</v>
      </c>
      <c r="B4685" s="2">
        <v>936</v>
      </c>
      <c r="D4685" s="2" t="s">
        <v>18019</v>
      </c>
      <c r="E4685" s="2" t="s">
        <v>6405</v>
      </c>
      <c r="F4685" s="2" t="s">
        <v>6405</v>
      </c>
      <c r="G4685" s="44" t="s">
        <v>18020</v>
      </c>
      <c r="H4685" s="44"/>
      <c r="I4685" s="44"/>
      <c r="J4685" s="44"/>
      <c r="K4685" s="44"/>
      <c r="L4685" s="44" t="s">
        <v>18020</v>
      </c>
      <c r="M4685" s="44"/>
      <c r="N4685" s="44"/>
      <c r="O4685" s="44"/>
      <c r="Q4685" s="2" t="s">
        <v>18021</v>
      </c>
      <c r="R4685" s="2" t="s">
        <v>16915</v>
      </c>
      <c r="S4685" s="2" t="s">
        <v>16915</v>
      </c>
      <c r="T4685" s="2" t="s">
        <v>18022</v>
      </c>
      <c r="U4685" s="2" t="s">
        <v>43</v>
      </c>
    </row>
    <row r="4686" spans="1:21" s="2" customFormat="1" ht="15">
      <c r="A4686" s="2">
        <v>1267</v>
      </c>
      <c r="B4686" s="2">
        <v>937</v>
      </c>
      <c r="D4686" s="2" t="s">
        <v>6984</v>
      </c>
      <c r="E4686" s="2" t="s">
        <v>7619</v>
      </c>
      <c r="F4686" s="2" t="s">
        <v>7619</v>
      </c>
      <c r="G4686" s="44" t="s">
        <v>6984</v>
      </c>
      <c r="H4686" s="44"/>
      <c r="I4686" s="44" t="s">
        <v>6984</v>
      </c>
      <c r="J4686" s="44"/>
      <c r="K4686" s="44"/>
      <c r="L4686" s="44"/>
      <c r="M4686" s="44"/>
      <c r="N4686" s="44"/>
      <c r="O4686" s="44"/>
      <c r="Q4686" s="2" t="s">
        <v>8120</v>
      </c>
      <c r="R4686" s="2" t="s">
        <v>18023</v>
      </c>
      <c r="S4686" s="2" t="s">
        <v>18024</v>
      </c>
      <c r="T4686" s="2" t="s">
        <v>18023</v>
      </c>
      <c r="U4686" s="2" t="s">
        <v>1003</v>
      </c>
    </row>
    <row r="4687" spans="1:21" s="2" customFormat="1" ht="15">
      <c r="A4687" s="2">
        <v>1267</v>
      </c>
      <c r="B4687" s="2">
        <v>938</v>
      </c>
      <c r="D4687" s="2" t="s">
        <v>18025</v>
      </c>
      <c r="E4687" s="2" t="s">
        <v>8604</v>
      </c>
      <c r="F4687" s="2" t="s">
        <v>8604</v>
      </c>
      <c r="G4687" s="44" t="s">
        <v>18025</v>
      </c>
      <c r="H4687" s="44"/>
      <c r="I4687" s="44"/>
      <c r="J4687" s="44"/>
      <c r="K4687" s="44"/>
      <c r="L4687" s="44"/>
      <c r="M4687" s="44"/>
      <c r="N4687" s="44"/>
      <c r="O4687" s="44" t="s">
        <v>18025</v>
      </c>
      <c r="Q4687" s="2" t="s">
        <v>15666</v>
      </c>
      <c r="R4687" s="2" t="s">
        <v>18026</v>
      </c>
      <c r="S4687" s="2" t="s">
        <v>18027</v>
      </c>
      <c r="T4687" s="2" t="s">
        <v>18026</v>
      </c>
      <c r="U4687" s="2" t="s">
        <v>1003</v>
      </c>
    </row>
    <row r="4688" spans="1:21" s="2" customFormat="1" ht="15">
      <c r="A4688" s="2">
        <v>1267</v>
      </c>
      <c r="B4688" s="2">
        <v>939</v>
      </c>
      <c r="D4688" s="2" t="s">
        <v>18028</v>
      </c>
      <c r="E4688" s="2">
        <v>1980</v>
      </c>
      <c r="F4688" s="2">
        <v>1980</v>
      </c>
      <c r="G4688" s="44" t="s">
        <v>18029</v>
      </c>
      <c r="H4688" s="44"/>
      <c r="I4688" s="44" t="s">
        <v>18029</v>
      </c>
      <c r="J4688" s="44"/>
      <c r="K4688" s="44"/>
      <c r="L4688" s="44"/>
      <c r="M4688" s="44"/>
      <c r="N4688" s="44"/>
      <c r="O4688" s="44"/>
      <c r="Q4688" s="2" t="s">
        <v>18030</v>
      </c>
      <c r="R4688" s="2" t="s">
        <v>18031</v>
      </c>
      <c r="T4688" s="2" t="s">
        <v>18032</v>
      </c>
      <c r="U4688" s="2" t="s">
        <v>172</v>
      </c>
    </row>
    <row r="4689" spans="1:22" s="2" customFormat="1" ht="15">
      <c r="A4689" s="2">
        <v>1268</v>
      </c>
      <c r="B4689" s="2">
        <v>940</v>
      </c>
      <c r="D4689" s="2" t="s">
        <v>18033</v>
      </c>
      <c r="E4689" s="2" t="s">
        <v>5576</v>
      </c>
      <c r="F4689" s="2" t="s">
        <v>5576</v>
      </c>
      <c r="G4689" s="44" t="s">
        <v>18034</v>
      </c>
      <c r="H4689" s="44"/>
      <c r="I4689" s="44"/>
      <c r="J4689" s="44"/>
      <c r="K4689" s="44"/>
      <c r="L4689" s="44" t="s">
        <v>18034</v>
      </c>
      <c r="M4689" s="44"/>
      <c r="N4689" s="44"/>
      <c r="O4689" s="44"/>
      <c r="Q4689" s="2" t="s">
        <v>5426</v>
      </c>
      <c r="R4689" s="2" t="s">
        <v>18035</v>
      </c>
      <c r="S4689" s="2" t="s">
        <v>16380</v>
      </c>
      <c r="T4689" s="2" t="s">
        <v>18036</v>
      </c>
      <c r="U4689" s="2" t="s">
        <v>340</v>
      </c>
    </row>
    <row r="4690" spans="1:22" s="2" customFormat="1" ht="15">
      <c r="A4690" s="2">
        <v>1268</v>
      </c>
      <c r="B4690" s="2">
        <v>941</v>
      </c>
      <c r="D4690" s="2" t="s">
        <v>18037</v>
      </c>
      <c r="E4690" s="2" t="s">
        <v>7109</v>
      </c>
      <c r="F4690" s="2" t="s">
        <v>7109</v>
      </c>
      <c r="G4690" s="44" t="s">
        <v>18038</v>
      </c>
      <c r="H4690" s="44"/>
      <c r="I4690" s="44"/>
      <c r="J4690" s="44"/>
      <c r="K4690" s="44"/>
      <c r="L4690" s="44"/>
      <c r="M4690" s="44"/>
      <c r="N4690" s="44"/>
      <c r="O4690" s="44" t="s">
        <v>18038</v>
      </c>
      <c r="Q4690" s="2" t="s">
        <v>18039</v>
      </c>
      <c r="R4690" s="2" t="s">
        <v>18040</v>
      </c>
      <c r="T4690" s="2" t="s">
        <v>18040</v>
      </c>
      <c r="U4690" s="2" t="s">
        <v>340</v>
      </c>
    </row>
    <row r="4691" spans="1:22" s="2" customFormat="1" ht="15">
      <c r="A4691" s="2">
        <v>1268</v>
      </c>
      <c r="B4691" s="2">
        <v>942</v>
      </c>
      <c r="D4691" s="2" t="s">
        <v>18041</v>
      </c>
      <c r="E4691" s="2" t="s">
        <v>7134</v>
      </c>
      <c r="F4691" s="2" t="s">
        <v>7134</v>
      </c>
      <c r="G4691" s="44" t="s">
        <v>18042</v>
      </c>
      <c r="H4691" s="44"/>
      <c r="I4691" s="44"/>
      <c r="J4691" s="44"/>
      <c r="K4691" s="44"/>
      <c r="L4691" s="44"/>
      <c r="M4691" s="44"/>
      <c r="N4691" s="44"/>
      <c r="O4691" s="44" t="s">
        <v>18042</v>
      </c>
      <c r="Q4691" s="2" t="s">
        <v>13064</v>
      </c>
      <c r="R4691" s="2" t="s">
        <v>18040</v>
      </c>
      <c r="T4691" s="2" t="s">
        <v>18040</v>
      </c>
      <c r="U4691" s="2" t="s">
        <v>340</v>
      </c>
    </row>
    <row r="4692" spans="1:22" s="2" customFormat="1" ht="15">
      <c r="A4692" s="2">
        <v>1269</v>
      </c>
      <c r="B4692" s="2">
        <v>943</v>
      </c>
      <c r="D4692" s="2" t="s">
        <v>18043</v>
      </c>
      <c r="E4692" s="2" t="s">
        <v>18044</v>
      </c>
      <c r="F4692" s="2" t="s">
        <v>18044</v>
      </c>
      <c r="G4692" s="44" t="s">
        <v>6106</v>
      </c>
      <c r="H4692" s="44"/>
      <c r="I4692" s="44"/>
      <c r="J4692" s="44"/>
      <c r="K4692" s="44"/>
      <c r="L4692" s="44"/>
      <c r="M4692" s="44" t="s">
        <v>6106</v>
      </c>
      <c r="O4692" s="44"/>
      <c r="P4692" s="2" t="s">
        <v>18045</v>
      </c>
      <c r="Q4692" s="2" t="s">
        <v>5410</v>
      </c>
      <c r="R4692" s="2" t="s">
        <v>13994</v>
      </c>
      <c r="S4692" s="2" t="s">
        <v>13994</v>
      </c>
      <c r="T4692" s="2" t="s">
        <v>18046</v>
      </c>
      <c r="U4692" s="2" t="s">
        <v>98</v>
      </c>
      <c r="V4692" s="2">
        <v>1</v>
      </c>
    </row>
    <row r="4693" spans="1:22" s="2" customFormat="1" ht="15">
      <c r="A4693" s="2">
        <v>1269</v>
      </c>
      <c r="B4693" s="2">
        <v>944</v>
      </c>
      <c r="D4693" s="2" t="s">
        <v>18047</v>
      </c>
      <c r="E4693" s="2" t="s">
        <v>18048</v>
      </c>
      <c r="F4693" s="2" t="s">
        <v>18048</v>
      </c>
      <c r="G4693" s="44" t="s">
        <v>6541</v>
      </c>
      <c r="H4693" s="44"/>
      <c r="I4693" s="44"/>
      <c r="J4693" s="44"/>
      <c r="K4693" s="44"/>
      <c r="L4693" s="44" t="s">
        <v>6541</v>
      </c>
      <c r="M4693" s="44"/>
      <c r="N4693" s="44"/>
      <c r="O4693" s="44"/>
      <c r="P4693" s="2" t="s">
        <v>5877</v>
      </c>
      <c r="Q4693" s="2" t="s">
        <v>5877</v>
      </c>
      <c r="R4693" s="2" t="s">
        <v>18049</v>
      </c>
      <c r="S4693" s="2" t="s">
        <v>8405</v>
      </c>
      <c r="T4693" s="2" t="s">
        <v>7044</v>
      </c>
      <c r="U4693" s="2" t="s">
        <v>78</v>
      </c>
      <c r="V4693" s="2">
        <v>1</v>
      </c>
    </row>
    <row r="4694" spans="1:22" s="2" customFormat="1" ht="15">
      <c r="A4694" s="2">
        <v>1269</v>
      </c>
      <c r="B4694" s="2">
        <v>945</v>
      </c>
      <c r="D4694" s="2" t="s">
        <v>18050</v>
      </c>
      <c r="E4694" s="2" t="s">
        <v>18051</v>
      </c>
      <c r="F4694" s="2" t="s">
        <v>18051</v>
      </c>
      <c r="G4694" s="44" t="s">
        <v>18052</v>
      </c>
      <c r="H4694" s="44"/>
      <c r="I4694" s="44" t="s">
        <v>18052</v>
      </c>
      <c r="J4694" s="44"/>
      <c r="K4694" s="44"/>
      <c r="L4694" s="44"/>
      <c r="M4694" s="44"/>
      <c r="N4694" s="44"/>
      <c r="O4694" s="44"/>
      <c r="Q4694" s="2" t="s">
        <v>5410</v>
      </c>
      <c r="R4694" s="2" t="s">
        <v>7448</v>
      </c>
      <c r="S4694" s="2" t="s">
        <v>7448</v>
      </c>
      <c r="T4694" s="2" t="s">
        <v>18053</v>
      </c>
      <c r="U4694" s="2" t="s">
        <v>98</v>
      </c>
      <c r="V4694" s="2">
        <v>1</v>
      </c>
    </row>
    <row r="4695" spans="1:22" s="2" customFormat="1" ht="15">
      <c r="A4695" s="2">
        <v>1269</v>
      </c>
      <c r="B4695" s="2">
        <v>946</v>
      </c>
      <c r="D4695" s="2" t="s">
        <v>18054</v>
      </c>
      <c r="E4695" s="2" t="s">
        <v>18055</v>
      </c>
      <c r="F4695" s="2" t="s">
        <v>18055</v>
      </c>
      <c r="G4695" s="44" t="s">
        <v>18056</v>
      </c>
      <c r="H4695" s="44"/>
      <c r="I4695" s="44" t="s">
        <v>18056</v>
      </c>
      <c r="J4695" s="44"/>
      <c r="K4695" s="44"/>
      <c r="M4695" s="44"/>
      <c r="N4695" s="44"/>
      <c r="O4695" s="44"/>
      <c r="Q4695" s="2" t="s">
        <v>5410</v>
      </c>
      <c r="R4695" s="2" t="s">
        <v>13994</v>
      </c>
      <c r="S4695" s="2" t="s">
        <v>13994</v>
      </c>
      <c r="T4695" s="2" t="s">
        <v>18046</v>
      </c>
      <c r="U4695" s="2" t="s">
        <v>98</v>
      </c>
      <c r="V4695" s="2">
        <v>1</v>
      </c>
    </row>
    <row r="4696" spans="1:22" s="2" customFormat="1" ht="15">
      <c r="A4696" s="2">
        <v>1270</v>
      </c>
      <c r="B4696" s="2">
        <v>950</v>
      </c>
      <c r="D4696" s="2" t="s">
        <v>13674</v>
      </c>
      <c r="E4696" s="2">
        <v>1994</v>
      </c>
      <c r="F4696" s="2">
        <v>1994</v>
      </c>
      <c r="G4696" s="44" t="s">
        <v>13674</v>
      </c>
      <c r="H4696" s="44"/>
      <c r="I4696" s="44"/>
      <c r="J4696" s="44"/>
      <c r="K4696" s="44"/>
      <c r="L4696" s="44" t="s">
        <v>13674</v>
      </c>
      <c r="M4696" s="44"/>
      <c r="N4696" s="44"/>
      <c r="O4696" s="44"/>
      <c r="Q4696" s="2" t="s">
        <v>5410</v>
      </c>
      <c r="R4696" s="2" t="s">
        <v>18057</v>
      </c>
      <c r="S4696" s="2" t="s">
        <v>18057</v>
      </c>
      <c r="T4696" s="2" t="s">
        <v>18057</v>
      </c>
      <c r="U4696" s="2" t="s">
        <v>340</v>
      </c>
      <c r="V4696" s="2">
        <v>1</v>
      </c>
    </row>
    <row r="4697" spans="1:22" s="2" customFormat="1" ht="15">
      <c r="A4697" s="2">
        <v>1270</v>
      </c>
      <c r="B4697" s="2">
        <v>951</v>
      </c>
      <c r="D4697" s="2" t="s">
        <v>18058</v>
      </c>
      <c r="E4697" s="2">
        <v>1996</v>
      </c>
      <c r="F4697" s="2">
        <v>1996</v>
      </c>
      <c r="G4697" s="44" t="s">
        <v>18058</v>
      </c>
      <c r="H4697" s="44"/>
      <c r="I4697" s="44"/>
      <c r="J4697" s="44"/>
      <c r="K4697" s="44"/>
      <c r="L4697" s="44"/>
      <c r="M4697" s="44"/>
      <c r="N4697" s="44"/>
      <c r="O4697" s="44" t="s">
        <v>18058</v>
      </c>
      <c r="Q4697" s="2" t="s">
        <v>5821</v>
      </c>
      <c r="R4697" s="2" t="s">
        <v>18059</v>
      </c>
      <c r="T4697" s="2" t="s">
        <v>18059</v>
      </c>
      <c r="U4697" s="2" t="s">
        <v>340</v>
      </c>
      <c r="V4697" s="2">
        <v>1</v>
      </c>
    </row>
    <row r="4698" spans="1:22" s="2" customFormat="1" ht="15">
      <c r="A4698" s="2">
        <v>1270</v>
      </c>
      <c r="B4698" s="2">
        <v>952</v>
      </c>
      <c r="D4698" s="2" t="s">
        <v>18060</v>
      </c>
      <c r="E4698" s="2">
        <v>2008</v>
      </c>
      <c r="F4698" s="2">
        <v>2008</v>
      </c>
      <c r="G4698" s="44" t="s">
        <v>6225</v>
      </c>
      <c r="H4698" s="44"/>
      <c r="I4698" s="44"/>
      <c r="J4698" s="44"/>
      <c r="K4698" s="44"/>
      <c r="L4698" s="44"/>
      <c r="M4698" s="44" t="s">
        <v>6225</v>
      </c>
      <c r="N4698" s="44"/>
      <c r="O4698" s="44"/>
      <c r="Q4698" s="2" t="s">
        <v>5410</v>
      </c>
      <c r="R4698" s="2" t="s">
        <v>18061</v>
      </c>
      <c r="S4698" s="2" t="s">
        <v>18062</v>
      </c>
      <c r="T4698" s="2" t="s">
        <v>18061</v>
      </c>
      <c r="U4698" s="2" t="s">
        <v>340</v>
      </c>
    </row>
    <row r="4699" spans="1:22" s="2" customFormat="1" ht="15">
      <c r="A4699" s="2">
        <v>1270</v>
      </c>
      <c r="B4699" s="2">
        <v>953</v>
      </c>
      <c r="D4699" s="2" t="s">
        <v>18063</v>
      </c>
      <c r="E4699" s="2">
        <v>2013</v>
      </c>
      <c r="F4699" s="2">
        <v>2013</v>
      </c>
      <c r="G4699" s="44" t="s">
        <v>18004</v>
      </c>
      <c r="H4699" s="44"/>
      <c r="I4699" s="44"/>
      <c r="J4699" s="44"/>
      <c r="K4699" s="44"/>
      <c r="L4699" s="44"/>
      <c r="M4699" s="44"/>
      <c r="N4699" s="44"/>
      <c r="O4699" s="44"/>
      <c r="P4699" s="2" t="s">
        <v>7457</v>
      </c>
      <c r="Q4699" s="2" t="s">
        <v>7457</v>
      </c>
      <c r="T4699" s="2" t="s">
        <v>18064</v>
      </c>
      <c r="U4699" s="28"/>
      <c r="V4699" s="2">
        <v>1</v>
      </c>
    </row>
    <row r="4700" spans="1:22" s="2" customFormat="1" ht="15">
      <c r="A4700" s="2">
        <v>1271</v>
      </c>
      <c r="B4700" s="2">
        <v>954</v>
      </c>
      <c r="D4700" s="44" t="s">
        <v>18065</v>
      </c>
      <c r="E4700" s="2" t="s">
        <v>5619</v>
      </c>
      <c r="F4700" s="2" t="s">
        <v>5619</v>
      </c>
      <c r="G4700" s="44" t="s">
        <v>7218</v>
      </c>
      <c r="H4700" s="44"/>
      <c r="I4700" s="44"/>
      <c r="J4700" s="44"/>
      <c r="K4700" s="44"/>
      <c r="L4700" s="44" t="s">
        <v>7218</v>
      </c>
      <c r="M4700" s="44"/>
      <c r="N4700" s="44"/>
      <c r="O4700" s="44"/>
      <c r="P4700" s="2" t="s">
        <v>5750</v>
      </c>
      <c r="Q4700" s="2" t="s">
        <v>5750</v>
      </c>
      <c r="R4700" s="2" t="s">
        <v>18066</v>
      </c>
      <c r="S4700" s="2" t="s">
        <v>5675</v>
      </c>
      <c r="T4700" s="2" t="s">
        <v>18067</v>
      </c>
      <c r="U4700" s="2" t="s">
        <v>836</v>
      </c>
      <c r="V4700" s="2">
        <v>1</v>
      </c>
    </row>
    <row r="4701" spans="1:22" s="2" customFormat="1" ht="15">
      <c r="A4701" s="2">
        <v>1271</v>
      </c>
      <c r="B4701" s="2">
        <v>955</v>
      </c>
      <c r="D4701" s="2" t="s">
        <v>18068</v>
      </c>
      <c r="E4701" s="2">
        <v>2002</v>
      </c>
      <c r="F4701" s="2">
        <v>2002</v>
      </c>
      <c r="G4701" s="44" t="s">
        <v>18069</v>
      </c>
      <c r="H4701" s="44"/>
      <c r="I4701" s="44"/>
      <c r="J4701" s="44"/>
      <c r="K4701" s="44"/>
      <c r="L4701" s="44"/>
      <c r="M4701" s="44"/>
      <c r="N4701" s="44"/>
      <c r="O4701" s="44" t="s">
        <v>18069</v>
      </c>
      <c r="Q4701" s="2" t="s">
        <v>18070</v>
      </c>
      <c r="R4701" s="2" t="s">
        <v>18071</v>
      </c>
      <c r="S4701" s="2" t="s">
        <v>9520</v>
      </c>
      <c r="T4701" s="2" t="s">
        <v>18072</v>
      </c>
      <c r="U4701" s="2" t="s">
        <v>836</v>
      </c>
    </row>
    <row r="4702" spans="1:22" s="2" customFormat="1" ht="15">
      <c r="A4702" s="2">
        <v>1271</v>
      </c>
      <c r="B4702" s="2">
        <v>956</v>
      </c>
      <c r="D4702" s="2" t="s">
        <v>18073</v>
      </c>
      <c r="E4702" s="2" t="s">
        <v>6037</v>
      </c>
      <c r="F4702" s="2" t="s">
        <v>6037</v>
      </c>
      <c r="G4702" s="47" t="s">
        <v>18074</v>
      </c>
      <c r="H4702" s="44"/>
      <c r="I4702" s="44" t="s">
        <v>18074</v>
      </c>
      <c r="J4702" s="44"/>
      <c r="K4702" s="44"/>
      <c r="L4702" s="44"/>
      <c r="M4702" s="44"/>
      <c r="N4702" s="44"/>
      <c r="O4702" s="44"/>
      <c r="Q4702" s="2" t="s">
        <v>18075</v>
      </c>
      <c r="R4702" s="2" t="s">
        <v>16751</v>
      </c>
      <c r="S4702" s="2" t="s">
        <v>16751</v>
      </c>
      <c r="T4702" s="2" t="s">
        <v>18076</v>
      </c>
      <c r="U4702" s="2" t="s">
        <v>836</v>
      </c>
    </row>
    <row r="4703" spans="1:22" s="2" customFormat="1" ht="15">
      <c r="A4703" s="2">
        <v>1271</v>
      </c>
      <c r="B4703" s="2">
        <v>957</v>
      </c>
      <c r="D4703" s="2" t="s">
        <v>18077</v>
      </c>
      <c r="E4703" s="2" t="s">
        <v>18078</v>
      </c>
      <c r="F4703" s="2" t="s">
        <v>18078</v>
      </c>
      <c r="G4703" s="44" t="s">
        <v>10904</v>
      </c>
      <c r="H4703" s="44"/>
      <c r="I4703" s="44" t="s">
        <v>10904</v>
      </c>
      <c r="J4703" s="44"/>
      <c r="K4703" s="44"/>
      <c r="L4703" s="44"/>
      <c r="M4703" s="44"/>
      <c r="N4703" s="44"/>
      <c r="O4703" s="44"/>
      <c r="Q4703" s="2" t="s">
        <v>5410</v>
      </c>
      <c r="R4703" s="2" t="s">
        <v>18079</v>
      </c>
      <c r="S4703" s="2" t="s">
        <v>9520</v>
      </c>
      <c r="T4703" s="2" t="s">
        <v>18072</v>
      </c>
      <c r="U4703" s="2" t="s">
        <v>836</v>
      </c>
      <c r="V4703" s="2">
        <v>1</v>
      </c>
    </row>
    <row r="4704" spans="1:22" s="2" customFormat="1" ht="15">
      <c r="A4704" s="2">
        <v>1272</v>
      </c>
      <c r="B4704" s="2">
        <v>958</v>
      </c>
      <c r="D4704" s="2" t="s">
        <v>18080</v>
      </c>
      <c r="E4704" s="2" t="s">
        <v>5524</v>
      </c>
      <c r="F4704" s="2" t="s">
        <v>5524</v>
      </c>
      <c r="G4704" s="44" t="s">
        <v>6574</v>
      </c>
      <c r="H4704" s="44"/>
      <c r="I4704" s="44"/>
      <c r="J4704" s="44"/>
      <c r="K4704" s="44"/>
      <c r="L4704" s="44" t="s">
        <v>6574</v>
      </c>
      <c r="M4704" s="44"/>
      <c r="N4704" s="44"/>
      <c r="O4704" s="44"/>
      <c r="Q4704" s="2" t="s">
        <v>5410</v>
      </c>
      <c r="R4704" s="2" t="s">
        <v>5691</v>
      </c>
      <c r="S4704" s="2" t="s">
        <v>5691</v>
      </c>
      <c r="T4704" s="2" t="s">
        <v>12559</v>
      </c>
      <c r="U4704" s="2" t="s">
        <v>98</v>
      </c>
      <c r="V4704" s="2">
        <v>1</v>
      </c>
    </row>
    <row r="4705" spans="1:22" s="2" customFormat="1" ht="15">
      <c r="A4705" s="2">
        <v>1272</v>
      </c>
      <c r="B4705" s="2">
        <v>959</v>
      </c>
      <c r="D4705" s="2" t="s">
        <v>18081</v>
      </c>
      <c r="E4705" s="2" t="s">
        <v>6608</v>
      </c>
      <c r="F4705" s="2" t="s">
        <v>6608</v>
      </c>
      <c r="G4705" s="44" t="s">
        <v>7400</v>
      </c>
      <c r="H4705" s="44"/>
      <c r="I4705" s="44" t="s">
        <v>7400</v>
      </c>
      <c r="J4705" s="44"/>
      <c r="K4705" s="44"/>
      <c r="L4705" s="44"/>
      <c r="M4705" s="44"/>
      <c r="N4705" s="44"/>
      <c r="O4705" s="44"/>
      <c r="R4705" s="2" t="s">
        <v>10684</v>
      </c>
      <c r="S4705" s="2" t="s">
        <v>10684</v>
      </c>
      <c r="T4705" s="2" t="s">
        <v>12559</v>
      </c>
      <c r="U4705" s="2" t="s">
        <v>98</v>
      </c>
    </row>
    <row r="4706" spans="1:22" s="2" customFormat="1" ht="15">
      <c r="A4706" s="2">
        <v>1272</v>
      </c>
      <c r="B4706" s="2">
        <v>960</v>
      </c>
      <c r="D4706" s="2" t="s">
        <v>18082</v>
      </c>
      <c r="E4706" s="2" t="s">
        <v>6211</v>
      </c>
      <c r="F4706" s="2" t="s">
        <v>6211</v>
      </c>
      <c r="G4706" s="44" t="s">
        <v>18083</v>
      </c>
      <c r="H4706" s="44"/>
      <c r="I4706" s="44" t="s">
        <v>18083</v>
      </c>
      <c r="J4706" s="44"/>
      <c r="K4706" s="44"/>
      <c r="L4706" s="44"/>
      <c r="M4706" s="44"/>
      <c r="N4706" s="44"/>
      <c r="O4706" s="44"/>
      <c r="Q4706" s="2" t="s">
        <v>5410</v>
      </c>
      <c r="R4706" s="2" t="s">
        <v>10684</v>
      </c>
      <c r="S4706" s="2" t="s">
        <v>10684</v>
      </c>
      <c r="T4706" s="2" t="s">
        <v>12559</v>
      </c>
      <c r="U4706" s="2" t="s">
        <v>98</v>
      </c>
      <c r="V4706" s="2">
        <v>1</v>
      </c>
    </row>
    <row r="4707" spans="1:22" s="2" customFormat="1" ht="15">
      <c r="A4707" s="2">
        <v>1273</v>
      </c>
      <c r="B4707" s="2">
        <v>961</v>
      </c>
      <c r="D4707" s="2" t="s">
        <v>18084</v>
      </c>
      <c r="E4707" s="2" t="s">
        <v>5403</v>
      </c>
      <c r="F4707" s="2" t="s">
        <v>5403</v>
      </c>
      <c r="G4707" s="44" t="s">
        <v>18085</v>
      </c>
      <c r="H4707" s="44"/>
      <c r="I4707" s="44"/>
      <c r="J4707" s="44"/>
      <c r="K4707" s="44"/>
      <c r="L4707" s="44"/>
      <c r="M4707" s="44" t="s">
        <v>18085</v>
      </c>
      <c r="N4707" s="44"/>
      <c r="O4707" s="44"/>
      <c r="Q4707" s="2" t="s">
        <v>18086</v>
      </c>
      <c r="R4707" s="2" t="s">
        <v>6166</v>
      </c>
      <c r="S4707" s="2" t="s">
        <v>6166</v>
      </c>
      <c r="T4707" s="2" t="s">
        <v>18087</v>
      </c>
      <c r="U4707" s="2" t="s">
        <v>78</v>
      </c>
    </row>
    <row r="4708" spans="1:22" s="2" customFormat="1" ht="15">
      <c r="A4708" s="2">
        <v>1273</v>
      </c>
      <c r="B4708" s="2">
        <v>962</v>
      </c>
      <c r="D4708" s="2" t="s">
        <v>18088</v>
      </c>
      <c r="E4708" s="2" t="s">
        <v>6267</v>
      </c>
      <c r="F4708" s="2" t="s">
        <v>6267</v>
      </c>
      <c r="G4708" s="44" t="s">
        <v>18089</v>
      </c>
      <c r="H4708" s="44"/>
      <c r="I4708" s="44"/>
      <c r="J4708" s="44"/>
      <c r="K4708" s="44" t="s">
        <v>18089</v>
      </c>
      <c r="L4708" s="44"/>
      <c r="M4708" s="44"/>
      <c r="N4708" s="44"/>
      <c r="O4708" s="44"/>
      <c r="Q4708" s="2" t="s">
        <v>18086</v>
      </c>
      <c r="R4708" s="2" t="s">
        <v>6166</v>
      </c>
      <c r="S4708" s="2" t="s">
        <v>6166</v>
      </c>
      <c r="T4708" s="2" t="s">
        <v>18087</v>
      </c>
      <c r="U4708" s="2" t="s">
        <v>78</v>
      </c>
    </row>
    <row r="4709" spans="1:22" s="2" customFormat="1" ht="15">
      <c r="A4709" s="2">
        <v>1273</v>
      </c>
      <c r="B4709" s="2">
        <v>963</v>
      </c>
      <c r="D4709" s="2" t="s">
        <v>18090</v>
      </c>
      <c r="E4709" s="2" t="s">
        <v>12669</v>
      </c>
      <c r="F4709" s="2" t="s">
        <v>12669</v>
      </c>
      <c r="G4709" s="44" t="s">
        <v>18091</v>
      </c>
      <c r="H4709" s="44"/>
      <c r="I4709" s="44"/>
      <c r="J4709" s="44"/>
      <c r="K4709" s="44"/>
      <c r="L4709" s="44" t="s">
        <v>18091</v>
      </c>
      <c r="M4709" s="44"/>
      <c r="N4709" s="44"/>
      <c r="O4709" s="44"/>
      <c r="Q4709" s="2" t="s">
        <v>5727</v>
      </c>
      <c r="R4709" s="2" t="s">
        <v>5674</v>
      </c>
      <c r="S4709" s="2" t="s">
        <v>5675</v>
      </c>
      <c r="T4709" s="2" t="s">
        <v>9521</v>
      </c>
      <c r="U4709" s="2" t="s">
        <v>836</v>
      </c>
    </row>
    <row r="4710" spans="1:22" s="2" customFormat="1" ht="15">
      <c r="A4710" s="2">
        <v>1273</v>
      </c>
      <c r="B4710" s="2">
        <v>964</v>
      </c>
      <c r="D4710" s="2" t="s">
        <v>18092</v>
      </c>
      <c r="E4710" s="2" t="s">
        <v>16090</v>
      </c>
      <c r="F4710" s="2" t="s">
        <v>16090</v>
      </c>
      <c r="G4710" s="44" t="s">
        <v>18093</v>
      </c>
      <c r="H4710" s="44"/>
      <c r="I4710" s="44" t="s">
        <v>18093</v>
      </c>
      <c r="J4710" s="44"/>
      <c r="K4710" s="44"/>
      <c r="L4710" s="44"/>
      <c r="M4710" s="44"/>
      <c r="N4710" s="44"/>
      <c r="O4710" s="44"/>
      <c r="Q4710" s="2" t="s">
        <v>12499</v>
      </c>
      <c r="R4710" s="2" t="s">
        <v>18094</v>
      </c>
      <c r="S4710" s="2" t="s">
        <v>9520</v>
      </c>
      <c r="T4710" s="2" t="s">
        <v>9521</v>
      </c>
      <c r="U4710" s="2" t="s">
        <v>836</v>
      </c>
    </row>
    <row r="4711" spans="1:22" s="2" customFormat="1" ht="15">
      <c r="A4711" s="2">
        <v>1274</v>
      </c>
      <c r="B4711" s="2">
        <v>965</v>
      </c>
      <c r="D4711" s="2" t="s">
        <v>18095</v>
      </c>
      <c r="E4711" s="2" t="s">
        <v>5431</v>
      </c>
      <c r="F4711" s="2" t="s">
        <v>5431</v>
      </c>
      <c r="G4711" s="2" t="s">
        <v>12441</v>
      </c>
      <c r="L4711" s="2" t="s">
        <v>12441</v>
      </c>
      <c r="P4711" s="2" t="s">
        <v>10900</v>
      </c>
      <c r="Q4711" s="2" t="s">
        <v>10900</v>
      </c>
      <c r="R4711" s="2" t="s">
        <v>18079</v>
      </c>
      <c r="S4711" s="2" t="s">
        <v>9520</v>
      </c>
      <c r="T4711" s="2" t="s">
        <v>18096</v>
      </c>
      <c r="U4711" s="2" t="s">
        <v>836</v>
      </c>
      <c r="V4711" s="2">
        <v>1</v>
      </c>
    </row>
    <row r="4712" spans="1:22" s="2" customFormat="1" ht="15">
      <c r="A4712" s="2">
        <v>1274</v>
      </c>
      <c r="B4712" s="2">
        <v>965</v>
      </c>
      <c r="D4712" s="2" t="s">
        <v>18095</v>
      </c>
      <c r="E4712" s="2" t="s">
        <v>5431</v>
      </c>
      <c r="F4712" s="2" t="s">
        <v>5431</v>
      </c>
      <c r="G4712" s="2" t="s">
        <v>12441</v>
      </c>
      <c r="L4712" s="2" t="s">
        <v>12441</v>
      </c>
      <c r="P4712" s="2" t="s">
        <v>10900</v>
      </c>
      <c r="Q4712" s="2" t="s">
        <v>10900</v>
      </c>
      <c r="R4712" s="2" t="s">
        <v>18097</v>
      </c>
      <c r="S4712" s="2" t="s">
        <v>18098</v>
      </c>
      <c r="T4712" s="2" t="s">
        <v>18096</v>
      </c>
      <c r="U4712" s="2" t="s">
        <v>191</v>
      </c>
      <c r="V4712" s="2">
        <v>1</v>
      </c>
    </row>
    <row r="4713" spans="1:22" s="2" customFormat="1" ht="15">
      <c r="A4713" s="2">
        <v>1274</v>
      </c>
      <c r="B4713" s="2">
        <v>965</v>
      </c>
      <c r="D4713" s="2" t="s">
        <v>18095</v>
      </c>
      <c r="E4713" s="2" t="s">
        <v>5431</v>
      </c>
      <c r="F4713" s="2" t="s">
        <v>5431</v>
      </c>
      <c r="G4713" s="2" t="s">
        <v>12441</v>
      </c>
      <c r="L4713" s="2" t="s">
        <v>12441</v>
      </c>
      <c r="P4713" s="2" t="s">
        <v>10900</v>
      </c>
      <c r="Q4713" s="2" t="s">
        <v>10900</v>
      </c>
      <c r="R4713" s="2" t="s">
        <v>18099</v>
      </c>
      <c r="S4713" s="2" t="s">
        <v>18099</v>
      </c>
      <c r="T4713" s="2" t="s">
        <v>18096</v>
      </c>
      <c r="U4713" s="2" t="s">
        <v>126</v>
      </c>
      <c r="V4713" s="2">
        <v>1</v>
      </c>
    </row>
    <row r="4714" spans="1:22" s="2" customFormat="1" ht="15">
      <c r="A4714" s="2">
        <v>1274</v>
      </c>
      <c r="B4714" s="2">
        <v>966</v>
      </c>
      <c r="D4714" s="2" t="s">
        <v>18100</v>
      </c>
      <c r="E4714" s="2" t="s">
        <v>6072</v>
      </c>
      <c r="F4714" s="2" t="s">
        <v>6072</v>
      </c>
      <c r="G4714" s="44" t="s">
        <v>5489</v>
      </c>
      <c r="H4714" s="44"/>
      <c r="I4714" s="44" t="s">
        <v>5489</v>
      </c>
      <c r="J4714" s="44"/>
      <c r="K4714" s="44"/>
      <c r="L4714" s="44"/>
      <c r="M4714" s="44"/>
      <c r="N4714" s="44"/>
      <c r="O4714" s="44"/>
      <c r="Q4714" s="2" t="s">
        <v>5410</v>
      </c>
      <c r="R4714" s="2" t="s">
        <v>9520</v>
      </c>
      <c r="S4714" s="2" t="s">
        <v>9520</v>
      </c>
      <c r="T4714" s="2" t="s">
        <v>9520</v>
      </c>
      <c r="U4714" s="2" t="s">
        <v>836</v>
      </c>
      <c r="V4714" s="2">
        <v>1</v>
      </c>
    </row>
    <row r="4715" spans="1:22" s="2" customFormat="1" ht="15">
      <c r="A4715" s="2">
        <v>1274</v>
      </c>
      <c r="B4715" s="2">
        <v>967</v>
      </c>
      <c r="D4715" s="2" t="s">
        <v>18101</v>
      </c>
      <c r="E4715" s="2" t="s">
        <v>18102</v>
      </c>
      <c r="F4715" s="2" t="s">
        <v>18102</v>
      </c>
      <c r="G4715" s="44" t="s">
        <v>18103</v>
      </c>
      <c r="O4715" s="44" t="s">
        <v>18103</v>
      </c>
      <c r="R4715" s="44" t="s">
        <v>18104</v>
      </c>
      <c r="S4715" s="2" t="s">
        <v>18104</v>
      </c>
      <c r="T4715" s="2" t="s">
        <v>18105</v>
      </c>
      <c r="U4715" s="2" t="s">
        <v>836</v>
      </c>
    </row>
    <row r="4716" spans="1:22" s="2" customFormat="1" ht="15">
      <c r="A4716" s="2">
        <v>1275</v>
      </c>
      <c r="B4716" s="2">
        <v>968</v>
      </c>
      <c r="D4716" s="2" t="s">
        <v>17755</v>
      </c>
      <c r="E4716" s="2" t="s">
        <v>9169</v>
      </c>
      <c r="F4716" s="2" t="s">
        <v>9169</v>
      </c>
      <c r="G4716" s="47" t="s">
        <v>17756</v>
      </c>
      <c r="H4716" s="44"/>
      <c r="I4716" s="44"/>
      <c r="J4716" s="44"/>
      <c r="K4716" s="44"/>
      <c r="L4716" s="44"/>
      <c r="M4716" s="44" t="s">
        <v>17756</v>
      </c>
      <c r="N4716" s="44"/>
      <c r="O4716" s="44"/>
      <c r="Q4716" s="2" t="s">
        <v>8120</v>
      </c>
      <c r="R4716" s="2" t="s">
        <v>9509</v>
      </c>
      <c r="S4716" s="2" t="s">
        <v>9509</v>
      </c>
      <c r="T4716" s="2" t="s">
        <v>15169</v>
      </c>
      <c r="U4716" s="2" t="s">
        <v>78</v>
      </c>
    </row>
    <row r="4717" spans="1:22" s="2" customFormat="1" ht="15">
      <c r="A4717" s="2">
        <v>1275</v>
      </c>
      <c r="B4717" s="2">
        <v>969</v>
      </c>
      <c r="D4717" s="2" t="s">
        <v>17757</v>
      </c>
      <c r="E4717" s="2" t="s">
        <v>6797</v>
      </c>
      <c r="F4717" s="2" t="s">
        <v>6797</v>
      </c>
      <c r="G4717" s="47" t="s">
        <v>17758</v>
      </c>
      <c r="H4717" s="44"/>
      <c r="I4717" s="44"/>
      <c r="J4717" s="44"/>
      <c r="K4717" s="44"/>
      <c r="L4717" s="44" t="s">
        <v>17758</v>
      </c>
      <c r="M4717" s="44"/>
      <c r="N4717" s="44"/>
      <c r="O4717" s="44"/>
      <c r="Q4717" s="2" t="s">
        <v>17759</v>
      </c>
      <c r="R4717" s="2" t="s">
        <v>9509</v>
      </c>
      <c r="S4717" s="2" t="s">
        <v>9509</v>
      </c>
      <c r="T4717" s="2" t="s">
        <v>15169</v>
      </c>
      <c r="U4717" s="2" t="s">
        <v>78</v>
      </c>
    </row>
    <row r="4718" spans="1:22" s="2" customFormat="1" ht="15">
      <c r="A4718" s="2">
        <v>1275</v>
      </c>
      <c r="B4718" s="2">
        <v>970</v>
      </c>
      <c r="D4718" s="2" t="s">
        <v>17760</v>
      </c>
      <c r="E4718" s="2" t="s">
        <v>7844</v>
      </c>
      <c r="F4718" s="2" t="s">
        <v>7844</v>
      </c>
      <c r="G4718" s="47" t="s">
        <v>17761</v>
      </c>
      <c r="H4718" s="44"/>
      <c r="I4718" s="44"/>
      <c r="J4718" s="44"/>
      <c r="K4718" s="44"/>
      <c r="L4718" s="44" t="s">
        <v>17761</v>
      </c>
      <c r="M4718" s="44"/>
      <c r="N4718" s="44"/>
      <c r="O4718" s="44"/>
      <c r="Q4718" s="2" t="s">
        <v>17762</v>
      </c>
      <c r="R4718" s="2" t="s">
        <v>5751</v>
      </c>
      <c r="S4718" s="2" t="s">
        <v>5751</v>
      </c>
      <c r="T4718" s="2" t="s">
        <v>5752</v>
      </c>
      <c r="U4718" s="2" t="s">
        <v>417</v>
      </c>
    </row>
    <row r="4719" spans="1:22" s="2" customFormat="1" ht="15">
      <c r="A4719" s="2">
        <v>1275</v>
      </c>
      <c r="B4719" s="2">
        <v>971</v>
      </c>
      <c r="D4719" s="2" t="s">
        <v>17763</v>
      </c>
      <c r="E4719" s="2" t="s">
        <v>5403</v>
      </c>
      <c r="F4719" s="2" t="s">
        <v>5403</v>
      </c>
      <c r="G4719" s="47" t="s">
        <v>5443</v>
      </c>
      <c r="H4719" s="44"/>
      <c r="I4719" s="44" t="s">
        <v>5443</v>
      </c>
      <c r="J4719" s="44"/>
      <c r="K4719" s="44"/>
      <c r="L4719" s="44"/>
      <c r="M4719" s="44"/>
      <c r="N4719" s="44"/>
      <c r="O4719" s="44"/>
      <c r="R4719" s="2" t="s">
        <v>13335</v>
      </c>
      <c r="S4719" s="2" t="s">
        <v>8705</v>
      </c>
      <c r="T4719" s="2" t="s">
        <v>8476</v>
      </c>
      <c r="U4719" s="2" t="s">
        <v>417</v>
      </c>
    </row>
    <row r="4720" spans="1:22" s="2" customFormat="1" ht="15">
      <c r="A4720" s="2">
        <v>1276</v>
      </c>
      <c r="B4720" s="2">
        <v>972</v>
      </c>
      <c r="D4720" s="2" t="s">
        <v>18106</v>
      </c>
      <c r="E4720" s="2" t="s">
        <v>7885</v>
      </c>
      <c r="F4720" s="2" t="s">
        <v>7885</v>
      </c>
      <c r="G4720" s="47" t="s">
        <v>18107</v>
      </c>
      <c r="H4720" s="44"/>
      <c r="I4720" s="44"/>
      <c r="J4720" s="44"/>
      <c r="K4720" s="44" t="s">
        <v>18107</v>
      </c>
      <c r="L4720" s="44"/>
      <c r="M4720" s="44"/>
      <c r="N4720" s="44"/>
      <c r="O4720" s="44"/>
      <c r="R4720" s="2" t="s">
        <v>6144</v>
      </c>
      <c r="S4720" s="2" t="s">
        <v>6145</v>
      </c>
      <c r="T4720" s="2" t="s">
        <v>15751</v>
      </c>
      <c r="U4720" s="2" t="s">
        <v>191</v>
      </c>
    </row>
    <row r="4721" spans="1:22" s="2" customFormat="1" ht="15">
      <c r="A4721" s="2">
        <v>1276</v>
      </c>
      <c r="B4721" s="2">
        <v>973</v>
      </c>
      <c r="D4721" s="2" t="s">
        <v>18108</v>
      </c>
      <c r="E4721" s="2" t="s">
        <v>7146</v>
      </c>
      <c r="F4721" s="2" t="s">
        <v>7146</v>
      </c>
      <c r="G4721" s="47" t="s">
        <v>18109</v>
      </c>
      <c r="H4721" s="44"/>
      <c r="I4721" s="44"/>
      <c r="J4721" s="44"/>
      <c r="K4721" s="44"/>
      <c r="L4721" s="44" t="s">
        <v>18109</v>
      </c>
      <c r="M4721" s="44"/>
      <c r="N4721" s="44"/>
      <c r="O4721" s="44"/>
      <c r="R4721" s="2" t="s">
        <v>18110</v>
      </c>
      <c r="S4721" s="2" t="s">
        <v>6151</v>
      </c>
      <c r="T4721" s="2" t="s">
        <v>15751</v>
      </c>
      <c r="U4721" s="2" t="s">
        <v>98</v>
      </c>
    </row>
    <row r="4722" spans="1:22" s="2" customFormat="1" ht="15">
      <c r="A4722" s="2">
        <v>1276</v>
      </c>
      <c r="B4722" s="2">
        <v>974</v>
      </c>
      <c r="D4722" s="2" t="s">
        <v>18111</v>
      </c>
      <c r="E4722" s="2" t="s">
        <v>5491</v>
      </c>
      <c r="F4722" s="2" t="s">
        <v>5491</v>
      </c>
      <c r="G4722" s="47" t="s">
        <v>18103</v>
      </c>
      <c r="H4722" s="44"/>
      <c r="I4722" s="44"/>
      <c r="J4722" s="44"/>
      <c r="K4722" s="44"/>
      <c r="L4722" s="44"/>
      <c r="M4722" s="44"/>
      <c r="N4722" s="44"/>
      <c r="O4722" s="44" t="s">
        <v>18103</v>
      </c>
      <c r="R4722" s="2" t="s">
        <v>18112</v>
      </c>
      <c r="S4722" s="2" t="s">
        <v>18113</v>
      </c>
      <c r="T4722" s="2" t="s">
        <v>18114</v>
      </c>
      <c r="U4722" s="2" t="s">
        <v>43</v>
      </c>
    </row>
    <row r="4723" spans="1:22" s="2" customFormat="1" ht="15">
      <c r="A4723" s="2">
        <v>1277</v>
      </c>
      <c r="B4723" s="2">
        <v>975</v>
      </c>
      <c r="D4723" s="2" t="s">
        <v>18115</v>
      </c>
      <c r="E4723" s="2" t="s">
        <v>5542</v>
      </c>
      <c r="F4723" s="2" t="s">
        <v>5542</v>
      </c>
      <c r="G4723" s="47" t="s">
        <v>18116</v>
      </c>
      <c r="H4723" s="44"/>
      <c r="I4723" s="44"/>
      <c r="J4723" s="44"/>
      <c r="K4723" s="44"/>
      <c r="L4723" s="44"/>
      <c r="M4723" s="44"/>
      <c r="N4723" s="44"/>
      <c r="O4723" s="44" t="s">
        <v>18116</v>
      </c>
      <c r="Q4723" s="2" t="s">
        <v>18117</v>
      </c>
      <c r="R4723" s="2" t="s">
        <v>18118</v>
      </c>
      <c r="S4723" s="2" t="s">
        <v>18119</v>
      </c>
      <c r="T4723" s="2" t="s">
        <v>18120</v>
      </c>
      <c r="U4723" s="2" t="s">
        <v>92</v>
      </c>
    </row>
    <row r="4724" spans="1:22" s="2" customFormat="1" ht="15">
      <c r="A4724" s="2">
        <v>1277</v>
      </c>
      <c r="B4724" s="2">
        <v>976</v>
      </c>
      <c r="D4724" s="2" t="s">
        <v>18121</v>
      </c>
      <c r="E4724" s="2" t="s">
        <v>10569</v>
      </c>
      <c r="F4724" s="2" t="s">
        <v>10569</v>
      </c>
      <c r="G4724" s="47" t="s">
        <v>18122</v>
      </c>
      <c r="H4724" s="44"/>
      <c r="I4724" s="44"/>
      <c r="J4724" s="44"/>
      <c r="K4724" s="44"/>
      <c r="L4724" s="44" t="s">
        <v>18122</v>
      </c>
      <c r="M4724" s="44"/>
      <c r="N4724" s="44"/>
      <c r="O4724" s="44"/>
      <c r="Q4724" s="2" t="s">
        <v>18123</v>
      </c>
      <c r="R4724" s="2" t="s">
        <v>18124</v>
      </c>
      <c r="S4724" s="2" t="s">
        <v>18125</v>
      </c>
      <c r="T4724" s="2" t="s">
        <v>18126</v>
      </c>
      <c r="U4724" s="2" t="s">
        <v>43</v>
      </c>
    </row>
    <row r="4725" spans="1:22" s="2" customFormat="1" ht="15">
      <c r="A4725" s="2">
        <v>1278</v>
      </c>
      <c r="B4725" s="2">
        <v>977</v>
      </c>
      <c r="D4725" s="2" t="s">
        <v>18127</v>
      </c>
      <c r="E4725" s="2" t="s">
        <v>8331</v>
      </c>
      <c r="F4725" s="2" t="s">
        <v>8331</v>
      </c>
      <c r="G4725" s="47" t="s">
        <v>6001</v>
      </c>
      <c r="H4725" s="44"/>
      <c r="I4725" s="44" t="s">
        <v>6001</v>
      </c>
      <c r="J4725" s="44"/>
      <c r="K4725" s="44"/>
      <c r="L4725" s="44"/>
      <c r="M4725" s="44"/>
      <c r="N4725" s="44"/>
      <c r="O4725" s="44"/>
      <c r="Q4725" s="2" t="s">
        <v>5410</v>
      </c>
      <c r="R4725" s="2" t="s">
        <v>11100</v>
      </c>
      <c r="S4725" s="2" t="s">
        <v>11100</v>
      </c>
      <c r="T4725" s="2" t="s">
        <v>18128</v>
      </c>
      <c r="U4725" s="2" t="s">
        <v>667</v>
      </c>
      <c r="V4725" s="2">
        <v>1</v>
      </c>
    </row>
    <row r="4726" spans="1:22" s="2" customFormat="1" ht="15">
      <c r="A4726" s="2">
        <v>1278</v>
      </c>
      <c r="B4726" s="2">
        <v>978</v>
      </c>
      <c r="D4726" s="2" t="s">
        <v>15263</v>
      </c>
      <c r="E4726" s="2" t="s">
        <v>6587</v>
      </c>
      <c r="F4726" s="2" t="s">
        <v>6587</v>
      </c>
      <c r="G4726" s="47" t="s">
        <v>15263</v>
      </c>
      <c r="H4726" s="44"/>
      <c r="I4726" s="44"/>
      <c r="J4726" s="44"/>
      <c r="K4726" s="44"/>
      <c r="L4726" s="44" t="s">
        <v>15263</v>
      </c>
      <c r="M4726" s="44"/>
      <c r="N4726" s="44"/>
      <c r="O4726" s="44"/>
      <c r="Q4726" s="2" t="s">
        <v>6955</v>
      </c>
      <c r="R4726" s="2" t="s">
        <v>18129</v>
      </c>
      <c r="S4726" s="2" t="s">
        <v>18130</v>
      </c>
      <c r="T4726" s="2" t="s">
        <v>18129</v>
      </c>
      <c r="U4726" s="2" t="s">
        <v>141</v>
      </c>
    </row>
    <row r="4727" spans="1:22" s="2" customFormat="1" ht="15">
      <c r="A4727" s="2">
        <v>1278</v>
      </c>
      <c r="B4727" s="2">
        <v>979</v>
      </c>
      <c r="D4727" s="2" t="s">
        <v>18131</v>
      </c>
      <c r="E4727" s="2" t="s">
        <v>6726</v>
      </c>
      <c r="F4727" s="2" t="s">
        <v>6726</v>
      </c>
      <c r="G4727" s="46" t="s">
        <v>18132</v>
      </c>
      <c r="O4727" s="2" t="s">
        <v>18132</v>
      </c>
      <c r="P4727" s="2" t="s">
        <v>18133</v>
      </c>
      <c r="Q4727" s="2" t="s">
        <v>18133</v>
      </c>
      <c r="R4727" s="2" t="s">
        <v>18134</v>
      </c>
      <c r="S4727" s="2" t="s">
        <v>18135</v>
      </c>
      <c r="T4727" s="2" t="s">
        <v>18134</v>
      </c>
      <c r="U4727" s="2" t="s">
        <v>667</v>
      </c>
      <c r="V4727" s="2">
        <v>1</v>
      </c>
    </row>
    <row r="4728" spans="1:22" s="2" customFormat="1" ht="15">
      <c r="A4728" s="2">
        <v>1279</v>
      </c>
      <c r="B4728" s="2">
        <v>980</v>
      </c>
      <c r="D4728" s="2" t="s">
        <v>18136</v>
      </c>
      <c r="E4728" s="2" t="s">
        <v>7358</v>
      </c>
      <c r="F4728" s="2" t="s">
        <v>7358</v>
      </c>
      <c r="G4728" s="47" t="s">
        <v>18137</v>
      </c>
      <c r="H4728" s="44"/>
      <c r="I4728" s="44"/>
      <c r="J4728" s="44"/>
      <c r="K4728" s="44"/>
      <c r="L4728" s="44"/>
      <c r="M4728" s="44"/>
      <c r="N4728" s="44"/>
      <c r="O4728" s="44" t="s">
        <v>18137</v>
      </c>
      <c r="R4728" s="2" t="s">
        <v>18138</v>
      </c>
      <c r="S4728" s="2" t="s">
        <v>11302</v>
      </c>
      <c r="T4728" s="2" t="s">
        <v>8806</v>
      </c>
      <c r="U4728" s="2" t="s">
        <v>509</v>
      </c>
    </row>
    <row r="4729" spans="1:22" s="2" customFormat="1" ht="15">
      <c r="A4729" s="2">
        <v>1279</v>
      </c>
      <c r="B4729" s="2">
        <v>981</v>
      </c>
      <c r="D4729" s="2" t="s">
        <v>18139</v>
      </c>
      <c r="E4729" s="2" t="s">
        <v>6159</v>
      </c>
      <c r="F4729" s="2" t="s">
        <v>6159</v>
      </c>
      <c r="G4729" s="47" t="s">
        <v>18140</v>
      </c>
      <c r="H4729" s="44"/>
      <c r="I4729" s="44" t="s">
        <v>18140</v>
      </c>
      <c r="J4729" s="44"/>
      <c r="K4729" s="44"/>
      <c r="M4729" s="44"/>
      <c r="N4729" s="44"/>
      <c r="P4729" s="2" t="s">
        <v>18141</v>
      </c>
      <c r="Q4729" s="44" t="s">
        <v>18142</v>
      </c>
      <c r="R4729" s="2" t="s">
        <v>18143</v>
      </c>
      <c r="S4729" s="2" t="s">
        <v>18143</v>
      </c>
      <c r="T4729" s="2" t="s">
        <v>8806</v>
      </c>
      <c r="U4729" s="2" t="s">
        <v>509</v>
      </c>
      <c r="V4729" s="2">
        <v>1</v>
      </c>
    </row>
    <row r="4730" spans="1:22" s="2" customFormat="1" ht="15">
      <c r="A4730" s="2">
        <v>1279</v>
      </c>
      <c r="B4730" s="2">
        <v>982</v>
      </c>
      <c r="D4730" s="2" t="s">
        <v>18144</v>
      </c>
      <c r="E4730" s="2" t="s">
        <v>6521</v>
      </c>
      <c r="F4730" s="2" t="s">
        <v>6521</v>
      </c>
      <c r="G4730" s="47" t="s">
        <v>18145</v>
      </c>
      <c r="H4730" s="44"/>
      <c r="I4730" s="44" t="s">
        <v>18145</v>
      </c>
      <c r="J4730" s="44"/>
      <c r="K4730" s="44"/>
      <c r="L4730" s="44"/>
      <c r="M4730" s="44"/>
      <c r="N4730" s="44"/>
      <c r="O4730" s="44"/>
      <c r="Q4730" s="2" t="s">
        <v>18146</v>
      </c>
      <c r="R4730" s="2" t="s">
        <v>18143</v>
      </c>
      <c r="S4730" s="2" t="s">
        <v>18143</v>
      </c>
      <c r="T4730" s="2" t="s">
        <v>8806</v>
      </c>
      <c r="U4730" s="2" t="s">
        <v>509</v>
      </c>
      <c r="V4730" s="2">
        <v>1</v>
      </c>
    </row>
    <row r="4731" spans="1:22" s="2" customFormat="1" ht="15">
      <c r="A4731" s="2">
        <v>1279</v>
      </c>
      <c r="B4731" s="2">
        <v>983</v>
      </c>
      <c r="D4731" s="2" t="s">
        <v>18147</v>
      </c>
      <c r="E4731" s="2" t="s">
        <v>6098</v>
      </c>
      <c r="F4731" s="2" t="s">
        <v>6098</v>
      </c>
      <c r="G4731" s="47" t="s">
        <v>18148</v>
      </c>
      <c r="H4731" s="44"/>
      <c r="I4731" s="44"/>
      <c r="J4731" s="44"/>
      <c r="K4731" s="44"/>
      <c r="L4731" s="44"/>
      <c r="M4731" s="44"/>
      <c r="N4731" s="44"/>
      <c r="O4731" s="44" t="s">
        <v>18148</v>
      </c>
      <c r="Q4731" s="2" t="s">
        <v>18146</v>
      </c>
      <c r="R4731" s="2" t="s">
        <v>18143</v>
      </c>
      <c r="S4731" s="2" t="s">
        <v>18143</v>
      </c>
      <c r="T4731" s="2" t="s">
        <v>8806</v>
      </c>
      <c r="U4731" s="2" t="s">
        <v>509</v>
      </c>
      <c r="V4731" s="2">
        <v>1</v>
      </c>
    </row>
    <row r="4732" spans="1:22" s="2" customFormat="1" ht="15">
      <c r="A4732" s="2">
        <v>1280</v>
      </c>
      <c r="B4732" s="2">
        <v>989</v>
      </c>
      <c r="D4732" s="2" t="s">
        <v>18149</v>
      </c>
      <c r="E4732" s="2" t="s">
        <v>6136</v>
      </c>
      <c r="F4732" s="2" t="s">
        <v>6136</v>
      </c>
      <c r="G4732" s="47" t="s">
        <v>18150</v>
      </c>
      <c r="H4732" s="44"/>
      <c r="I4732" s="44"/>
      <c r="J4732" s="44"/>
      <c r="K4732" s="44"/>
      <c r="L4732" s="44" t="s">
        <v>18150</v>
      </c>
      <c r="M4732" s="44"/>
      <c r="N4732" s="44"/>
      <c r="O4732" s="44"/>
      <c r="Q4732" s="2" t="s">
        <v>10900</v>
      </c>
      <c r="R4732" s="2" t="s">
        <v>13503</v>
      </c>
      <c r="S4732" s="2" t="s">
        <v>13503</v>
      </c>
      <c r="T4732" s="2" t="s">
        <v>18151</v>
      </c>
      <c r="U4732" s="2" t="s">
        <v>78</v>
      </c>
      <c r="V4732" s="2">
        <v>1</v>
      </c>
    </row>
    <row r="4733" spans="1:22" s="2" customFormat="1" ht="15">
      <c r="A4733" s="2">
        <v>1280</v>
      </c>
      <c r="B4733" s="2">
        <v>990</v>
      </c>
      <c r="D4733" s="2" t="s">
        <v>7486</v>
      </c>
      <c r="E4733" s="2" t="s">
        <v>5454</v>
      </c>
      <c r="F4733" s="2" t="s">
        <v>5454</v>
      </c>
      <c r="G4733" s="44" t="s">
        <v>7486</v>
      </c>
      <c r="H4733" s="44"/>
      <c r="I4733" s="44"/>
      <c r="J4733" s="44"/>
      <c r="K4733" s="44"/>
      <c r="L4733" s="44"/>
      <c r="M4733" s="44"/>
      <c r="N4733" s="44"/>
      <c r="O4733" s="44" t="s">
        <v>7486</v>
      </c>
      <c r="Q4733" s="2" t="s">
        <v>12939</v>
      </c>
      <c r="R4733" s="2" t="s">
        <v>18152</v>
      </c>
      <c r="S4733" s="2" t="s">
        <v>11503</v>
      </c>
      <c r="T4733" s="2" t="s">
        <v>18152</v>
      </c>
      <c r="U4733" s="2" t="s">
        <v>1191</v>
      </c>
      <c r="V4733" s="2">
        <v>1</v>
      </c>
    </row>
    <row r="4734" spans="1:22" s="2" customFormat="1" ht="15">
      <c r="A4734" s="2">
        <v>1280</v>
      </c>
      <c r="B4734" s="2">
        <v>991</v>
      </c>
      <c r="D4734" s="2" t="s">
        <v>18153</v>
      </c>
      <c r="E4734" s="2" t="s">
        <v>5447</v>
      </c>
      <c r="F4734" s="2" t="s">
        <v>5447</v>
      </c>
      <c r="G4734" s="44" t="s">
        <v>5687</v>
      </c>
      <c r="H4734" s="44"/>
      <c r="I4734" s="44" t="s">
        <v>5687</v>
      </c>
      <c r="J4734" s="44"/>
      <c r="K4734" s="44"/>
      <c r="L4734" s="44"/>
      <c r="M4734" s="44"/>
      <c r="N4734" s="44"/>
      <c r="O4734" s="44"/>
      <c r="Q4734" s="2" t="s">
        <v>5410</v>
      </c>
      <c r="R4734" s="2" t="s">
        <v>11445</v>
      </c>
      <c r="S4734" s="2" t="s">
        <v>11445</v>
      </c>
      <c r="T4734" s="2" t="s">
        <v>18154</v>
      </c>
      <c r="U4734" s="2" t="s">
        <v>1191</v>
      </c>
      <c r="V4734" s="2">
        <v>1</v>
      </c>
    </row>
    <row r="4735" spans="1:22" s="2" customFormat="1" ht="15">
      <c r="A4735" s="2">
        <v>1281</v>
      </c>
      <c r="B4735" s="2">
        <v>992</v>
      </c>
      <c r="D4735" s="2" t="s">
        <v>17870</v>
      </c>
      <c r="E4735" s="2" t="s">
        <v>10802</v>
      </c>
      <c r="F4735" s="2" t="s">
        <v>10802</v>
      </c>
      <c r="G4735" s="47" t="s">
        <v>17871</v>
      </c>
      <c r="H4735" s="44"/>
      <c r="I4735" s="47" t="s">
        <v>17871</v>
      </c>
      <c r="J4735" s="44"/>
      <c r="K4735" s="44"/>
      <c r="L4735" s="44"/>
      <c r="M4735" s="44"/>
      <c r="N4735" s="44"/>
      <c r="O4735" s="44"/>
      <c r="Q4735" s="2" t="s">
        <v>18155</v>
      </c>
      <c r="R4735" s="2" t="s">
        <v>17873</v>
      </c>
      <c r="S4735" s="2" t="s">
        <v>8524</v>
      </c>
      <c r="T4735" s="2" t="s">
        <v>18156</v>
      </c>
      <c r="U4735" s="2" t="s">
        <v>659</v>
      </c>
      <c r="V4735" s="2">
        <v>1</v>
      </c>
    </row>
    <row r="4736" spans="1:22" s="2" customFormat="1" ht="15">
      <c r="A4736" s="2">
        <v>1281</v>
      </c>
      <c r="B4736" s="2">
        <v>993</v>
      </c>
      <c r="D4736" s="2" t="s">
        <v>17874</v>
      </c>
      <c r="E4736" s="2" t="s">
        <v>8369</v>
      </c>
      <c r="F4736" s="2" t="s">
        <v>8369</v>
      </c>
      <c r="G4736" s="47" t="s">
        <v>17875</v>
      </c>
      <c r="H4736" s="44"/>
      <c r="I4736" s="44"/>
      <c r="J4736" s="44"/>
      <c r="K4736" s="44"/>
      <c r="L4736" s="44"/>
      <c r="M4736" s="44"/>
      <c r="N4736" s="44"/>
      <c r="O4736" s="47" t="s">
        <v>17875</v>
      </c>
      <c r="Q4736" s="2" t="s">
        <v>5405</v>
      </c>
      <c r="R4736" s="2" t="s">
        <v>17876</v>
      </c>
      <c r="S4736" s="2" t="s">
        <v>8524</v>
      </c>
      <c r="T4736" s="2" t="s">
        <v>18156</v>
      </c>
      <c r="U4736" s="2" t="s">
        <v>659</v>
      </c>
    </row>
    <row r="4737" spans="1:22" s="2" customFormat="1" ht="15">
      <c r="A4737" s="2">
        <v>1281</v>
      </c>
      <c r="B4737" s="2">
        <v>994</v>
      </c>
      <c r="D4737" s="2" t="s">
        <v>17877</v>
      </c>
      <c r="E4737" s="2" t="s">
        <v>6402</v>
      </c>
      <c r="F4737" s="2" t="s">
        <v>6402</v>
      </c>
      <c r="G4737" s="47" t="s">
        <v>17878</v>
      </c>
      <c r="H4737" s="44"/>
      <c r="I4737" s="44"/>
      <c r="J4737" s="44"/>
      <c r="K4737" s="44"/>
      <c r="L4737" s="44"/>
      <c r="M4737" s="47" t="s">
        <v>17878</v>
      </c>
      <c r="N4737" s="44"/>
      <c r="Q4737" s="2" t="s">
        <v>5410</v>
      </c>
      <c r="R4737" s="2" t="s">
        <v>17879</v>
      </c>
      <c r="S4737" s="2" t="s">
        <v>10909</v>
      </c>
      <c r="T4737" s="2" t="s">
        <v>15094</v>
      </c>
      <c r="U4737" s="2" t="s">
        <v>126</v>
      </c>
      <c r="V4737" s="2">
        <v>1</v>
      </c>
    </row>
    <row r="4738" spans="1:22" s="2" customFormat="1" ht="15">
      <c r="A4738" s="2">
        <v>1281</v>
      </c>
      <c r="B4738" s="2">
        <v>995</v>
      </c>
      <c r="D4738" s="2" t="s">
        <v>18157</v>
      </c>
      <c r="E4738" s="69" t="s">
        <v>18158</v>
      </c>
      <c r="F4738" s="69" t="s">
        <v>18158</v>
      </c>
      <c r="G4738" s="44" t="s">
        <v>12784</v>
      </c>
      <c r="H4738" s="44"/>
      <c r="I4738" s="44"/>
      <c r="J4738" s="44"/>
      <c r="K4738" s="44"/>
      <c r="L4738" s="44"/>
      <c r="M4738" s="44"/>
      <c r="N4738" s="44"/>
      <c r="O4738" s="44" t="s">
        <v>12784</v>
      </c>
      <c r="P4738" s="2" t="s">
        <v>18159</v>
      </c>
      <c r="Q4738" s="2" t="s">
        <v>18160</v>
      </c>
      <c r="T4738" s="2" t="s">
        <v>18161</v>
      </c>
      <c r="U4738" s="2" t="s">
        <v>211</v>
      </c>
    </row>
    <row r="4739" spans="1:22" s="2" customFormat="1" ht="15">
      <c r="A4739" s="2">
        <v>1282</v>
      </c>
      <c r="B4739" s="2">
        <v>996</v>
      </c>
      <c r="D4739" s="2" t="s">
        <v>18162</v>
      </c>
      <c r="E4739" s="2" t="s">
        <v>5826</v>
      </c>
      <c r="F4739" s="2" t="s">
        <v>5826</v>
      </c>
      <c r="G4739" s="44" t="s">
        <v>7202</v>
      </c>
      <c r="H4739" s="44"/>
      <c r="I4739" s="44" t="s">
        <v>7202</v>
      </c>
      <c r="J4739" s="44"/>
      <c r="K4739" s="44"/>
      <c r="L4739" s="44"/>
      <c r="M4739" s="44"/>
      <c r="N4739" s="44"/>
      <c r="O4739" s="44"/>
      <c r="Q4739" s="2" t="s">
        <v>5410</v>
      </c>
      <c r="R4739" s="2" t="s">
        <v>7448</v>
      </c>
      <c r="S4739" s="2" t="s">
        <v>7448</v>
      </c>
      <c r="T4739" s="2" t="s">
        <v>98</v>
      </c>
      <c r="U4739" s="2" t="s">
        <v>98</v>
      </c>
      <c r="V4739" s="2">
        <v>1</v>
      </c>
    </row>
    <row r="4740" spans="1:22" s="2" customFormat="1" ht="15">
      <c r="A4740" s="2">
        <v>1282</v>
      </c>
      <c r="B4740" s="2">
        <v>997</v>
      </c>
      <c r="D4740" s="2" t="s">
        <v>18163</v>
      </c>
      <c r="E4740" s="2" t="s">
        <v>8041</v>
      </c>
      <c r="F4740" s="2" t="s">
        <v>8041</v>
      </c>
      <c r="G4740" s="44" t="s">
        <v>5577</v>
      </c>
      <c r="H4740" s="44"/>
      <c r="I4740" s="44" t="s">
        <v>5577</v>
      </c>
      <c r="J4740" s="44"/>
      <c r="K4740" s="44"/>
      <c r="L4740" s="44"/>
      <c r="M4740" s="44"/>
      <c r="N4740" s="44"/>
      <c r="O4740" s="44"/>
      <c r="Q4740" s="2" t="s">
        <v>5410</v>
      </c>
      <c r="R4740" s="2" t="s">
        <v>11248</v>
      </c>
      <c r="S4740" s="2" t="s">
        <v>11248</v>
      </c>
      <c r="T4740" s="2" t="s">
        <v>98</v>
      </c>
      <c r="U4740" s="2" t="s">
        <v>98</v>
      </c>
      <c r="V4740" s="2">
        <v>1</v>
      </c>
    </row>
    <row r="4741" spans="1:22" s="2" customFormat="1" ht="15">
      <c r="A4741" s="2">
        <v>1283</v>
      </c>
      <c r="B4741" s="2">
        <v>998</v>
      </c>
      <c r="D4741" s="2" t="s">
        <v>18164</v>
      </c>
      <c r="E4741" s="2" t="s">
        <v>5943</v>
      </c>
      <c r="F4741" s="2" t="s">
        <v>5943</v>
      </c>
      <c r="G4741" s="44" t="s">
        <v>5687</v>
      </c>
      <c r="H4741" s="44"/>
      <c r="I4741" s="44" t="s">
        <v>5687</v>
      </c>
      <c r="J4741" s="44"/>
      <c r="K4741" s="44"/>
      <c r="L4741" s="44"/>
      <c r="M4741" s="44"/>
      <c r="N4741" s="44"/>
      <c r="O4741" s="44"/>
      <c r="Q4741" s="2" t="s">
        <v>5410</v>
      </c>
      <c r="R4741" s="2" t="s">
        <v>16880</v>
      </c>
      <c r="S4741" s="2" t="s">
        <v>16880</v>
      </c>
      <c r="T4741" s="2" t="s">
        <v>18165</v>
      </c>
      <c r="U4741" s="2" t="s">
        <v>154</v>
      </c>
      <c r="V4741" s="2">
        <v>1</v>
      </c>
    </row>
    <row r="4742" spans="1:22" s="2" customFormat="1" ht="15">
      <c r="A4742" s="2">
        <v>1283</v>
      </c>
      <c r="B4742" s="2">
        <v>999</v>
      </c>
      <c r="D4742" s="2" t="s">
        <v>18166</v>
      </c>
      <c r="E4742" s="2" t="s">
        <v>5943</v>
      </c>
      <c r="F4742" s="2" t="s">
        <v>5943</v>
      </c>
      <c r="G4742" s="44" t="s">
        <v>5815</v>
      </c>
      <c r="H4742" s="44"/>
      <c r="I4742" s="44"/>
      <c r="J4742" s="44"/>
      <c r="K4742" s="44"/>
      <c r="L4742" s="44" t="s">
        <v>5815</v>
      </c>
      <c r="M4742" s="44"/>
      <c r="N4742" s="44"/>
      <c r="O4742" s="44"/>
      <c r="Q4742" s="2" t="s">
        <v>5410</v>
      </c>
      <c r="R4742" s="2" t="s">
        <v>5683</v>
      </c>
      <c r="S4742" s="2" t="s">
        <v>5683</v>
      </c>
      <c r="T4742" s="2" t="s">
        <v>7444</v>
      </c>
      <c r="U4742" s="2" t="s">
        <v>95</v>
      </c>
      <c r="V4742" s="2">
        <v>1</v>
      </c>
    </row>
    <row r="4743" spans="1:22" s="2" customFormat="1" ht="15">
      <c r="A4743" s="2">
        <v>1283</v>
      </c>
      <c r="B4743" s="2">
        <v>1000</v>
      </c>
      <c r="D4743" s="2" t="s">
        <v>18167</v>
      </c>
      <c r="E4743" s="2" t="s">
        <v>11737</v>
      </c>
      <c r="F4743" s="2" t="s">
        <v>11737</v>
      </c>
      <c r="G4743" s="44" t="s">
        <v>18168</v>
      </c>
      <c r="H4743" s="44"/>
      <c r="I4743" s="44"/>
      <c r="J4743" s="44"/>
      <c r="K4743" s="44"/>
      <c r="L4743" s="44"/>
      <c r="M4743" s="44" t="s">
        <v>18168</v>
      </c>
      <c r="N4743" s="44"/>
      <c r="O4743" s="44"/>
      <c r="Q4743" s="2" t="s">
        <v>18169</v>
      </c>
      <c r="R4743" s="2" t="s">
        <v>17532</v>
      </c>
      <c r="S4743" s="2" t="s">
        <v>17533</v>
      </c>
      <c r="T4743" s="2" t="s">
        <v>211</v>
      </c>
      <c r="U4743" s="2" t="s">
        <v>211</v>
      </c>
    </row>
    <row r="4744" spans="1:22" s="2" customFormat="1" ht="15">
      <c r="A4744" s="2">
        <v>1284</v>
      </c>
      <c r="B4744" s="2">
        <v>1001</v>
      </c>
      <c r="D4744" s="2" t="s">
        <v>18170</v>
      </c>
      <c r="E4744" s="2" t="s">
        <v>5748</v>
      </c>
      <c r="F4744" s="2" t="s">
        <v>5748</v>
      </c>
      <c r="G4744" s="2" t="s">
        <v>18171</v>
      </c>
      <c r="L4744" s="2" t="s">
        <v>18171</v>
      </c>
      <c r="P4744" s="2" t="s">
        <v>5410</v>
      </c>
      <c r="Q4744" s="2" t="s">
        <v>5410</v>
      </c>
      <c r="R4744" s="2" t="s">
        <v>6208</v>
      </c>
      <c r="S4744" s="2" t="s">
        <v>5439</v>
      </c>
      <c r="T4744" s="2" t="s">
        <v>6326</v>
      </c>
      <c r="U4744" s="2" t="s">
        <v>43</v>
      </c>
      <c r="V4744" s="2">
        <v>1</v>
      </c>
    </row>
    <row r="4745" spans="1:22" s="2" customFormat="1" ht="15">
      <c r="A4745" s="2">
        <v>1284</v>
      </c>
      <c r="B4745" s="2">
        <v>1001</v>
      </c>
      <c r="D4745" s="2" t="s">
        <v>18170</v>
      </c>
      <c r="E4745" s="2" t="s">
        <v>5748</v>
      </c>
      <c r="F4745" s="2" t="s">
        <v>5748</v>
      </c>
      <c r="G4745" s="2" t="s">
        <v>18171</v>
      </c>
      <c r="L4745" s="2" t="s">
        <v>18171</v>
      </c>
      <c r="P4745" s="2" t="s">
        <v>18172</v>
      </c>
      <c r="Q4745" s="2" t="s">
        <v>5410</v>
      </c>
      <c r="R4745" s="2" t="s">
        <v>6208</v>
      </c>
      <c r="S4745" s="2" t="s">
        <v>5439</v>
      </c>
      <c r="T4745" s="2" t="s">
        <v>6326</v>
      </c>
      <c r="U4745" s="2" t="s">
        <v>43</v>
      </c>
      <c r="V4745" s="2">
        <v>1</v>
      </c>
    </row>
    <row r="4746" spans="1:22" s="2" customFormat="1" ht="15">
      <c r="A4746" s="2">
        <v>1284</v>
      </c>
      <c r="B4746" s="2">
        <v>1002</v>
      </c>
      <c r="D4746" s="2" t="s">
        <v>18173</v>
      </c>
      <c r="E4746" s="2" t="s">
        <v>6334</v>
      </c>
      <c r="F4746" s="2" t="s">
        <v>6334</v>
      </c>
      <c r="G4746" s="2" t="s">
        <v>18174</v>
      </c>
      <c r="I4746" s="2" t="s">
        <v>18174</v>
      </c>
      <c r="P4746" s="2" t="s">
        <v>5410</v>
      </c>
      <c r="Q4746" s="2" t="s">
        <v>5410</v>
      </c>
      <c r="R4746" s="2" t="s">
        <v>18175</v>
      </c>
      <c r="S4746" s="2" t="s">
        <v>7849</v>
      </c>
      <c r="T4746" s="2" t="s">
        <v>5752</v>
      </c>
      <c r="U4746" s="2" t="s">
        <v>417</v>
      </c>
      <c r="V4746" s="2">
        <v>1</v>
      </c>
    </row>
    <row r="4747" spans="1:22" s="2" customFormat="1" ht="15">
      <c r="A4747" s="2">
        <v>1284</v>
      </c>
      <c r="B4747" s="2">
        <v>1002</v>
      </c>
      <c r="D4747" s="2" t="s">
        <v>18173</v>
      </c>
      <c r="E4747" s="2" t="s">
        <v>6334</v>
      </c>
      <c r="F4747" s="2" t="s">
        <v>6334</v>
      </c>
      <c r="G4747" s="2" t="s">
        <v>18174</v>
      </c>
      <c r="I4747" s="2" t="s">
        <v>18174</v>
      </c>
      <c r="P4747" s="2" t="s">
        <v>18176</v>
      </c>
      <c r="Q4747" s="2" t="s">
        <v>5410</v>
      </c>
      <c r="R4747" s="2" t="s">
        <v>18175</v>
      </c>
      <c r="S4747" s="2" t="s">
        <v>7849</v>
      </c>
      <c r="T4747" s="2" t="s">
        <v>5752</v>
      </c>
      <c r="U4747" s="2" t="s">
        <v>417</v>
      </c>
      <c r="V4747" s="2">
        <v>1</v>
      </c>
    </row>
    <row r="4748" spans="1:22" s="2" customFormat="1" ht="15">
      <c r="A4748" s="2">
        <v>1285</v>
      </c>
      <c r="B4748" s="2">
        <v>1003</v>
      </c>
      <c r="D4748" s="2" t="s">
        <v>18177</v>
      </c>
      <c r="E4748" s="2" t="s">
        <v>8503</v>
      </c>
      <c r="F4748" s="2" t="s">
        <v>8503</v>
      </c>
      <c r="G4748" s="44" t="s">
        <v>5814</v>
      </c>
      <c r="H4748" s="44"/>
      <c r="I4748" s="44"/>
      <c r="J4748" s="44"/>
      <c r="K4748" s="44"/>
      <c r="L4748" s="44" t="s">
        <v>5814</v>
      </c>
      <c r="M4748" s="44"/>
      <c r="N4748" s="44"/>
      <c r="O4748" s="44"/>
      <c r="Q4748" s="2" t="s">
        <v>5410</v>
      </c>
      <c r="R4748" s="2" t="s">
        <v>6166</v>
      </c>
      <c r="S4748" s="2" t="s">
        <v>6166</v>
      </c>
      <c r="T4748" s="2" t="s">
        <v>18178</v>
      </c>
      <c r="U4748" s="2" t="s">
        <v>78</v>
      </c>
      <c r="V4748" s="2">
        <v>1</v>
      </c>
    </row>
    <row r="4749" spans="1:22" s="2" customFormat="1" ht="15">
      <c r="A4749" s="2">
        <v>1285</v>
      </c>
      <c r="B4749" s="2">
        <v>1004</v>
      </c>
      <c r="D4749" s="2" t="s">
        <v>18179</v>
      </c>
      <c r="E4749" s="2">
        <v>1983</v>
      </c>
      <c r="F4749" s="2">
        <v>1983</v>
      </c>
      <c r="P4749" s="2" t="s">
        <v>18179</v>
      </c>
      <c r="Q4749" s="2" t="s">
        <v>5410</v>
      </c>
      <c r="R4749" s="44" t="s">
        <v>18180</v>
      </c>
      <c r="S4749" s="2" t="s">
        <v>7497</v>
      </c>
      <c r="T4749" s="2" t="s">
        <v>16075</v>
      </c>
      <c r="U4749" s="2" t="s">
        <v>78</v>
      </c>
    </row>
    <row r="4750" spans="1:22" s="2" customFormat="1" ht="15">
      <c r="A4750" s="2">
        <v>1285</v>
      </c>
      <c r="B4750" s="2">
        <v>1005</v>
      </c>
      <c r="D4750" s="2" t="s">
        <v>18181</v>
      </c>
      <c r="E4750" s="2" t="s">
        <v>7339</v>
      </c>
      <c r="F4750" s="2" t="s">
        <v>7339</v>
      </c>
      <c r="P4750" s="2" t="s">
        <v>18181</v>
      </c>
      <c r="Q4750" s="2" t="s">
        <v>5410</v>
      </c>
      <c r="R4750" s="44" t="s">
        <v>18180</v>
      </c>
      <c r="S4750" s="2" t="s">
        <v>7497</v>
      </c>
      <c r="T4750" s="2" t="s">
        <v>16075</v>
      </c>
      <c r="U4750" s="2" t="s">
        <v>78</v>
      </c>
    </row>
    <row r="4751" spans="1:22" s="2" customFormat="1" ht="15">
      <c r="A4751" s="2">
        <v>1285</v>
      </c>
      <c r="B4751" s="2">
        <v>1006</v>
      </c>
      <c r="D4751" s="2" t="s">
        <v>18182</v>
      </c>
      <c r="E4751" s="2" t="s">
        <v>7120</v>
      </c>
      <c r="F4751" s="2" t="s">
        <v>7120</v>
      </c>
      <c r="G4751" s="2" t="s">
        <v>18004</v>
      </c>
      <c r="P4751" s="2" t="s">
        <v>18182</v>
      </c>
      <c r="R4751" s="44" t="s">
        <v>18183</v>
      </c>
      <c r="S4751" s="2" t="s">
        <v>18183</v>
      </c>
      <c r="T4751" s="2" t="s">
        <v>18184</v>
      </c>
      <c r="U4751" s="2" t="s">
        <v>75</v>
      </c>
    </row>
    <row r="4752" spans="1:22" s="2" customFormat="1" ht="15">
      <c r="A4752" s="2">
        <v>1286</v>
      </c>
      <c r="B4752" s="2">
        <v>1007</v>
      </c>
      <c r="D4752" s="2" t="s">
        <v>8562</v>
      </c>
      <c r="E4752" s="2" t="s">
        <v>6486</v>
      </c>
      <c r="F4752" s="2" t="s">
        <v>6486</v>
      </c>
      <c r="G4752" s="44" t="s">
        <v>8563</v>
      </c>
      <c r="H4752" s="44"/>
      <c r="I4752" s="44"/>
      <c r="J4752" s="44"/>
      <c r="K4752" s="44"/>
      <c r="L4752" s="44"/>
      <c r="M4752" s="44" t="s">
        <v>8563</v>
      </c>
      <c r="N4752" s="44"/>
      <c r="O4752" s="44"/>
      <c r="Q4752" s="2" t="s">
        <v>5410</v>
      </c>
      <c r="R4752" s="2" t="s">
        <v>8564</v>
      </c>
      <c r="S4752" s="2" t="s">
        <v>8565</v>
      </c>
      <c r="T4752" s="2" t="s">
        <v>18185</v>
      </c>
      <c r="U4752" s="2" t="s">
        <v>78</v>
      </c>
      <c r="V4752" s="2">
        <v>1</v>
      </c>
    </row>
    <row r="4753" spans="1:22" s="2" customFormat="1" ht="15">
      <c r="A4753" s="2">
        <v>1286</v>
      </c>
      <c r="B4753" s="2">
        <v>1008</v>
      </c>
      <c r="D4753" s="2" t="s">
        <v>8567</v>
      </c>
      <c r="E4753" s="2" t="s">
        <v>6093</v>
      </c>
      <c r="F4753" s="2" t="s">
        <v>6093</v>
      </c>
      <c r="G4753" s="44" t="s">
        <v>5814</v>
      </c>
      <c r="H4753" s="44"/>
      <c r="I4753" s="44"/>
      <c r="J4753" s="44"/>
      <c r="K4753" s="44"/>
      <c r="L4753" s="44" t="s">
        <v>5814</v>
      </c>
      <c r="M4753" s="44"/>
      <c r="N4753" s="44"/>
      <c r="O4753" s="44"/>
      <c r="P4753" s="2" t="s">
        <v>8568</v>
      </c>
      <c r="Q4753" s="2" t="s">
        <v>8568</v>
      </c>
      <c r="R4753" s="2" t="s">
        <v>8569</v>
      </c>
      <c r="S4753" s="2" t="s">
        <v>6166</v>
      </c>
      <c r="T4753" s="2" t="s">
        <v>18185</v>
      </c>
      <c r="U4753" s="2" t="s">
        <v>78</v>
      </c>
      <c r="V4753" s="2">
        <v>1</v>
      </c>
    </row>
    <row r="4754" spans="1:22" s="2" customFormat="1" ht="15">
      <c r="A4754" s="2">
        <v>1286</v>
      </c>
      <c r="B4754" s="2">
        <v>1009</v>
      </c>
      <c r="D4754" s="2" t="s">
        <v>8570</v>
      </c>
      <c r="E4754" s="2" t="s">
        <v>5774</v>
      </c>
      <c r="F4754" s="2" t="s">
        <v>5774</v>
      </c>
      <c r="G4754" s="44" t="s">
        <v>6117</v>
      </c>
      <c r="I4754" s="44" t="s">
        <v>6117</v>
      </c>
      <c r="J4754" s="44"/>
      <c r="K4754" s="44"/>
      <c r="L4754" s="44"/>
      <c r="M4754" s="44"/>
      <c r="N4754" s="44"/>
      <c r="O4754" s="44"/>
      <c r="P4754" s="2" t="s">
        <v>8571</v>
      </c>
      <c r="Q4754" s="2" t="s">
        <v>5410</v>
      </c>
      <c r="R4754" s="2" t="s">
        <v>8572</v>
      </c>
      <c r="S4754" s="2" t="s">
        <v>8573</v>
      </c>
      <c r="T4754" s="2" t="s">
        <v>18186</v>
      </c>
      <c r="U4754" s="2" t="s">
        <v>264</v>
      </c>
      <c r="V4754" s="2">
        <v>1</v>
      </c>
    </row>
    <row r="4755" spans="1:22" s="2" customFormat="1" ht="15">
      <c r="A4755" s="2">
        <v>1287</v>
      </c>
      <c r="B4755" s="2">
        <v>1010</v>
      </c>
      <c r="D4755" s="2" t="s">
        <v>18187</v>
      </c>
      <c r="E4755" s="2" t="s">
        <v>5435</v>
      </c>
      <c r="F4755" s="2" t="s">
        <v>5435</v>
      </c>
      <c r="G4755" s="44" t="s">
        <v>5443</v>
      </c>
      <c r="I4755" s="44" t="s">
        <v>5443</v>
      </c>
      <c r="J4755" s="44"/>
      <c r="K4755" s="44"/>
      <c r="L4755" s="44"/>
      <c r="M4755" s="44"/>
      <c r="N4755" s="44"/>
      <c r="O4755" s="44"/>
      <c r="P4755" s="2" t="s">
        <v>18188</v>
      </c>
      <c r="Q4755" s="2" t="s">
        <v>5765</v>
      </c>
      <c r="R4755" s="2" t="s">
        <v>18189</v>
      </c>
      <c r="S4755" s="2" t="s">
        <v>10824</v>
      </c>
      <c r="T4755" s="2" t="s">
        <v>18190</v>
      </c>
      <c r="U4755" s="2" t="s">
        <v>46</v>
      </c>
    </row>
    <row r="4756" spans="1:22" s="2" customFormat="1" ht="15">
      <c r="A4756" s="2">
        <v>1287</v>
      </c>
      <c r="B4756" s="2">
        <v>1011</v>
      </c>
      <c r="D4756" s="2" t="s">
        <v>18191</v>
      </c>
      <c r="E4756" s="2" t="s">
        <v>9004</v>
      </c>
      <c r="F4756" s="2" t="s">
        <v>9004</v>
      </c>
      <c r="G4756" s="2" t="s">
        <v>18192</v>
      </c>
      <c r="I4756" s="2" t="s">
        <v>18192</v>
      </c>
      <c r="Q4756" s="2" t="s">
        <v>5410</v>
      </c>
      <c r="R4756" s="44" t="s">
        <v>18193</v>
      </c>
      <c r="S4756" s="2" t="s">
        <v>14051</v>
      </c>
      <c r="T4756" s="2" t="s">
        <v>18190</v>
      </c>
      <c r="U4756" s="2" t="s">
        <v>46</v>
      </c>
      <c r="V4756" s="2">
        <v>1</v>
      </c>
    </row>
    <row r="4757" spans="1:22" s="2" customFormat="1" ht="15">
      <c r="A4757" s="2">
        <v>1287</v>
      </c>
      <c r="B4757" s="2">
        <v>1012</v>
      </c>
      <c r="D4757" s="2" t="s">
        <v>18194</v>
      </c>
      <c r="E4757" s="2" t="s">
        <v>6521</v>
      </c>
      <c r="F4757" s="2" t="s">
        <v>6521</v>
      </c>
      <c r="G4757" s="44" t="s">
        <v>18195</v>
      </c>
      <c r="H4757" s="44"/>
      <c r="I4757" s="44"/>
      <c r="J4757" s="44"/>
      <c r="K4757" s="44"/>
      <c r="L4757" s="44" t="s">
        <v>18195</v>
      </c>
      <c r="M4757" s="44"/>
      <c r="N4757" s="44"/>
      <c r="O4757" s="44"/>
      <c r="Q4757" s="2" t="s">
        <v>5410</v>
      </c>
      <c r="R4757" s="2" t="s">
        <v>18196</v>
      </c>
      <c r="S4757" s="2" t="s">
        <v>6325</v>
      </c>
      <c r="T4757" s="2" t="s">
        <v>9762</v>
      </c>
      <c r="U4757" s="2" t="s">
        <v>43</v>
      </c>
      <c r="V4757" s="2">
        <v>1</v>
      </c>
    </row>
    <row r="4758" spans="1:22" s="2" customFormat="1" ht="15">
      <c r="A4758" s="2">
        <v>1289</v>
      </c>
      <c r="B4758" s="2">
        <v>1013</v>
      </c>
      <c r="D4758" s="2" t="s">
        <v>18197</v>
      </c>
      <c r="E4758" s="2" t="s">
        <v>18198</v>
      </c>
      <c r="F4758" s="2" t="s">
        <v>18198</v>
      </c>
      <c r="G4758" s="44" t="s">
        <v>18199</v>
      </c>
      <c r="H4758" s="44"/>
      <c r="I4758" s="44"/>
      <c r="J4758" s="44" t="s">
        <v>18199</v>
      </c>
      <c r="K4758" s="44"/>
      <c r="L4758" s="44"/>
      <c r="M4758" s="44"/>
      <c r="N4758" s="44"/>
      <c r="Q4758" s="2" t="s">
        <v>5410</v>
      </c>
      <c r="R4758" s="2" t="s">
        <v>18200</v>
      </c>
      <c r="S4758" s="2" t="s">
        <v>17122</v>
      </c>
      <c r="T4758" s="2" t="s">
        <v>628</v>
      </c>
      <c r="U4758" s="2" t="s">
        <v>628</v>
      </c>
      <c r="V4758" s="2">
        <v>1</v>
      </c>
    </row>
    <row r="4759" spans="1:22" s="2" customFormat="1" ht="15">
      <c r="A4759" s="2">
        <v>1289</v>
      </c>
      <c r="B4759" s="2">
        <v>1014</v>
      </c>
      <c r="D4759" s="2" t="s">
        <v>18201</v>
      </c>
      <c r="E4759" s="2" t="s">
        <v>5593</v>
      </c>
      <c r="F4759" s="2" t="s">
        <v>5593</v>
      </c>
      <c r="G4759" s="44" t="s">
        <v>18202</v>
      </c>
      <c r="H4759" s="44"/>
      <c r="I4759" s="44"/>
      <c r="J4759" s="44"/>
      <c r="K4759" s="44"/>
      <c r="L4759" s="44" t="s">
        <v>18202</v>
      </c>
      <c r="M4759" s="44"/>
      <c r="N4759" s="44"/>
      <c r="O4759" s="44"/>
      <c r="Q4759" s="2" t="s">
        <v>5410</v>
      </c>
      <c r="R4759" s="2" t="s">
        <v>18203</v>
      </c>
      <c r="S4759" s="2" t="s">
        <v>9687</v>
      </c>
      <c r="T4759" s="2" t="s">
        <v>18204</v>
      </c>
      <c r="U4759" s="2" t="s">
        <v>78</v>
      </c>
      <c r="V4759" s="2">
        <v>1</v>
      </c>
    </row>
    <row r="4760" spans="1:22" s="2" customFormat="1" ht="15">
      <c r="A4760" s="2">
        <v>1289</v>
      </c>
      <c r="B4760" s="2">
        <v>1015</v>
      </c>
      <c r="D4760" s="2" t="s">
        <v>18205</v>
      </c>
      <c r="E4760" s="2">
        <v>1992</v>
      </c>
      <c r="F4760" s="2">
        <v>1992</v>
      </c>
      <c r="G4760" s="44" t="s">
        <v>5827</v>
      </c>
      <c r="H4760" s="44"/>
      <c r="I4760" s="44"/>
      <c r="J4760" s="44"/>
      <c r="K4760" s="44"/>
      <c r="L4760" s="44"/>
      <c r="M4760" s="44"/>
      <c r="N4760" s="44"/>
      <c r="O4760" s="44" t="s">
        <v>5827</v>
      </c>
      <c r="P4760" s="2" t="s">
        <v>5595</v>
      </c>
      <c r="Q4760" s="2" t="s">
        <v>5595</v>
      </c>
      <c r="R4760" s="2" t="s">
        <v>18206</v>
      </c>
      <c r="S4760" s="2" t="s">
        <v>9248</v>
      </c>
      <c r="T4760" s="2" t="s">
        <v>9249</v>
      </c>
      <c r="U4760" s="2" t="s">
        <v>152</v>
      </c>
    </row>
    <row r="4761" spans="1:22" s="2" customFormat="1" ht="15">
      <c r="A4761" s="2">
        <v>1290</v>
      </c>
      <c r="B4761" s="2">
        <v>1021</v>
      </c>
      <c r="D4761" s="2" t="s">
        <v>14126</v>
      </c>
      <c r="E4761" s="2" t="s">
        <v>7854</v>
      </c>
      <c r="F4761" s="2" t="s">
        <v>7854</v>
      </c>
      <c r="G4761" s="44" t="s">
        <v>6193</v>
      </c>
      <c r="H4761" s="44"/>
      <c r="I4761" s="44"/>
      <c r="J4761" s="44"/>
      <c r="K4761" s="44"/>
      <c r="L4761" s="44"/>
      <c r="M4761" s="44" t="s">
        <v>6193</v>
      </c>
      <c r="N4761" s="44"/>
      <c r="O4761" s="44"/>
      <c r="Q4761" s="2" t="s">
        <v>5410</v>
      </c>
      <c r="R4761" s="2" t="s">
        <v>10698</v>
      </c>
      <c r="S4761" s="2" t="s">
        <v>6857</v>
      </c>
      <c r="T4761" s="2" t="s">
        <v>6512</v>
      </c>
      <c r="U4761" s="2" t="s">
        <v>300</v>
      </c>
      <c r="V4761" s="2">
        <v>1</v>
      </c>
    </row>
    <row r="4762" spans="1:22" s="2" customFormat="1" ht="15">
      <c r="A4762" s="2">
        <v>1290</v>
      </c>
      <c r="B4762" s="2">
        <v>1022</v>
      </c>
      <c r="D4762" s="2" t="s">
        <v>14127</v>
      </c>
      <c r="E4762" s="2" t="s">
        <v>6136</v>
      </c>
      <c r="F4762" s="2" t="s">
        <v>6136</v>
      </c>
      <c r="G4762" s="44" t="s">
        <v>10700</v>
      </c>
      <c r="H4762" s="44"/>
      <c r="I4762" s="44"/>
      <c r="J4762" s="44"/>
      <c r="K4762" s="44"/>
      <c r="L4762" s="44" t="s">
        <v>10700</v>
      </c>
      <c r="M4762" s="44"/>
      <c r="N4762" s="44"/>
      <c r="Q4762" s="2" t="s">
        <v>5410</v>
      </c>
      <c r="R4762" s="2" t="s">
        <v>10702</v>
      </c>
      <c r="S4762" s="2" t="s">
        <v>10703</v>
      </c>
      <c r="T4762" s="2" t="s">
        <v>10704</v>
      </c>
      <c r="U4762" s="2" t="s">
        <v>300</v>
      </c>
      <c r="V4762" s="2">
        <v>1</v>
      </c>
    </row>
    <row r="4763" spans="1:22" s="2" customFormat="1" ht="15">
      <c r="A4763" s="2">
        <v>1290</v>
      </c>
      <c r="B4763" s="2">
        <v>1023</v>
      </c>
      <c r="D4763" s="2" t="s">
        <v>14128</v>
      </c>
      <c r="E4763" s="2" t="s">
        <v>7833</v>
      </c>
      <c r="F4763" s="2" t="s">
        <v>7833</v>
      </c>
      <c r="G4763" s="44" t="s">
        <v>10706</v>
      </c>
      <c r="H4763" s="44"/>
      <c r="I4763" s="44"/>
      <c r="J4763" s="44"/>
      <c r="K4763" s="44"/>
      <c r="L4763" s="44" t="s">
        <v>10706</v>
      </c>
      <c r="M4763" s="44"/>
      <c r="N4763" s="44"/>
      <c r="O4763" s="44"/>
      <c r="Q4763" s="2" t="s">
        <v>18207</v>
      </c>
      <c r="R4763" s="2" t="s">
        <v>10707</v>
      </c>
      <c r="S4763" s="2" t="s">
        <v>10708</v>
      </c>
      <c r="T4763" s="2" t="s">
        <v>10709</v>
      </c>
      <c r="U4763" s="2" t="s">
        <v>1953</v>
      </c>
    </row>
    <row r="4764" spans="1:22" s="2" customFormat="1" ht="15">
      <c r="A4764" s="2">
        <v>1290</v>
      </c>
      <c r="B4764" s="2">
        <v>1024</v>
      </c>
      <c r="D4764" s="2" t="s">
        <v>14129</v>
      </c>
      <c r="E4764" s="2" t="s">
        <v>7699</v>
      </c>
      <c r="F4764" s="2" t="s">
        <v>7699</v>
      </c>
      <c r="G4764" s="44" t="s">
        <v>7972</v>
      </c>
      <c r="H4764" s="44"/>
      <c r="I4764" s="44" t="s">
        <v>7972</v>
      </c>
      <c r="J4764" s="44"/>
      <c r="K4764" s="44"/>
      <c r="L4764" s="44"/>
      <c r="M4764" s="44"/>
      <c r="N4764" s="44"/>
      <c r="O4764" s="44"/>
      <c r="P4764" s="2" t="s">
        <v>10711</v>
      </c>
      <c r="Q4764" s="2" t="s">
        <v>10711</v>
      </c>
      <c r="R4764" s="2" t="s">
        <v>10712</v>
      </c>
      <c r="S4764" s="2" t="s">
        <v>10135</v>
      </c>
      <c r="T4764" s="2" t="s">
        <v>5627</v>
      </c>
      <c r="U4764" s="2" t="s">
        <v>58</v>
      </c>
    </row>
    <row r="4765" spans="1:22" s="2" customFormat="1" ht="15">
      <c r="A4765" s="2">
        <v>1291</v>
      </c>
      <c r="B4765" s="2">
        <v>1025</v>
      </c>
      <c r="D4765" s="2" t="s">
        <v>18208</v>
      </c>
      <c r="E4765" s="2">
        <v>2015</v>
      </c>
      <c r="F4765" s="2">
        <v>2015</v>
      </c>
      <c r="G4765" s="44" t="s">
        <v>5463</v>
      </c>
      <c r="H4765" s="44"/>
      <c r="I4765" s="44"/>
      <c r="J4765" s="44"/>
      <c r="K4765" s="44"/>
      <c r="L4765" s="44"/>
      <c r="M4765" s="44" t="s">
        <v>5463</v>
      </c>
      <c r="N4765" s="44"/>
      <c r="O4765" s="44"/>
      <c r="P4765" s="2" t="s">
        <v>5398</v>
      </c>
      <c r="Q4765" s="2" t="s">
        <v>7457</v>
      </c>
      <c r="T4765" s="2" t="s">
        <v>15350</v>
      </c>
      <c r="U4765" s="2" t="s">
        <v>236</v>
      </c>
      <c r="V4765" s="2">
        <v>1</v>
      </c>
    </row>
    <row r="4766" spans="1:22" s="2" customFormat="1" ht="15">
      <c r="A4766" s="2">
        <v>1291</v>
      </c>
      <c r="B4766" s="2">
        <v>1026</v>
      </c>
      <c r="D4766" s="2" t="s">
        <v>18208</v>
      </c>
      <c r="E4766" s="2">
        <v>2013</v>
      </c>
      <c r="F4766" s="2">
        <v>2013</v>
      </c>
      <c r="G4766" s="44" t="s">
        <v>5463</v>
      </c>
      <c r="H4766" s="44"/>
      <c r="I4766" s="44"/>
      <c r="J4766" s="44"/>
      <c r="K4766" s="44"/>
      <c r="L4766" s="44"/>
      <c r="M4766" s="44" t="s">
        <v>5463</v>
      </c>
      <c r="N4766" s="44"/>
      <c r="O4766" s="44"/>
      <c r="P4766" s="2" t="s">
        <v>5398</v>
      </c>
      <c r="Q4766" s="2" t="s">
        <v>7457</v>
      </c>
      <c r="T4766" s="2" t="s">
        <v>15353</v>
      </c>
      <c r="U4766" s="2" t="s">
        <v>46</v>
      </c>
      <c r="V4766" s="2">
        <v>1</v>
      </c>
    </row>
    <row r="4767" spans="1:22" s="2" customFormat="1" ht="15">
      <c r="A4767" s="2">
        <v>1291</v>
      </c>
      <c r="B4767" s="2">
        <v>1027</v>
      </c>
      <c r="D4767" s="2" t="s">
        <v>18209</v>
      </c>
      <c r="E4767" s="2" t="s">
        <v>5710</v>
      </c>
      <c r="F4767" s="2" t="s">
        <v>5710</v>
      </c>
      <c r="G4767" s="44" t="s">
        <v>5814</v>
      </c>
      <c r="H4767" s="44"/>
      <c r="I4767" s="44"/>
      <c r="J4767" s="44"/>
      <c r="K4767" s="44"/>
      <c r="L4767" s="44" t="s">
        <v>5814</v>
      </c>
      <c r="M4767" s="44"/>
      <c r="N4767" s="44"/>
      <c r="O4767" s="44"/>
      <c r="P4767" s="2" t="s">
        <v>5398</v>
      </c>
      <c r="Q4767" s="2" t="s">
        <v>7457</v>
      </c>
      <c r="T4767" s="2" t="s">
        <v>15350</v>
      </c>
      <c r="U4767" s="2" t="s">
        <v>236</v>
      </c>
      <c r="V4767" s="2">
        <v>1</v>
      </c>
    </row>
    <row r="4768" spans="1:22" s="2" customFormat="1" ht="15">
      <c r="A4768" s="2">
        <v>1291</v>
      </c>
      <c r="B4768" s="2">
        <v>1028</v>
      </c>
      <c r="D4768" s="2" t="s">
        <v>18210</v>
      </c>
      <c r="E4768" s="2" t="s">
        <v>6436</v>
      </c>
      <c r="F4768" s="2" t="s">
        <v>6436</v>
      </c>
      <c r="G4768" s="44" t="s">
        <v>5455</v>
      </c>
      <c r="H4768" s="44"/>
      <c r="I4768" s="44"/>
      <c r="J4768" s="44"/>
      <c r="K4768" s="44"/>
      <c r="L4768" s="44" t="s">
        <v>5455</v>
      </c>
      <c r="M4768" s="44"/>
      <c r="N4768" s="44"/>
      <c r="O4768" s="44"/>
      <c r="P4768" s="2" t="s">
        <v>5405</v>
      </c>
      <c r="Q4768" s="2" t="s">
        <v>5405</v>
      </c>
      <c r="T4768" s="2" t="s">
        <v>12443</v>
      </c>
      <c r="U4768" s="2" t="s">
        <v>236</v>
      </c>
    </row>
    <row r="4769" spans="1:22" s="2" customFormat="1" ht="15">
      <c r="A4769" s="2">
        <v>1292</v>
      </c>
      <c r="B4769" s="2">
        <v>1029</v>
      </c>
      <c r="D4769" s="2" t="s">
        <v>18211</v>
      </c>
      <c r="E4769" s="2" t="s">
        <v>12847</v>
      </c>
      <c r="F4769" s="2" t="s">
        <v>12847</v>
      </c>
      <c r="G4769" s="2" t="s">
        <v>5463</v>
      </c>
      <c r="M4769" s="2" t="s">
        <v>5463</v>
      </c>
      <c r="P4769" s="2" t="s">
        <v>18212</v>
      </c>
      <c r="Q4769" s="2" t="s">
        <v>18212</v>
      </c>
      <c r="R4769" s="2" t="s">
        <v>18213</v>
      </c>
      <c r="S4769" s="2" t="s">
        <v>9590</v>
      </c>
      <c r="T4769" s="2" t="s">
        <v>18214</v>
      </c>
      <c r="U4769" s="2" t="s">
        <v>46</v>
      </c>
    </row>
    <row r="4770" spans="1:22" s="2" customFormat="1" ht="15">
      <c r="A4770" s="2">
        <v>1292</v>
      </c>
      <c r="B4770" s="2">
        <v>1030</v>
      </c>
      <c r="D4770" s="2" t="s">
        <v>18215</v>
      </c>
      <c r="E4770" s="2" t="s">
        <v>5842</v>
      </c>
      <c r="F4770" s="2" t="s">
        <v>5842</v>
      </c>
      <c r="G4770" s="2" t="s">
        <v>12441</v>
      </c>
      <c r="L4770" s="2" t="s">
        <v>12441</v>
      </c>
      <c r="P4770" s="2" t="s">
        <v>18212</v>
      </c>
      <c r="Q4770" s="2" t="s">
        <v>18212</v>
      </c>
      <c r="R4770" s="2" t="s">
        <v>18213</v>
      </c>
      <c r="S4770" s="2" t="s">
        <v>9590</v>
      </c>
      <c r="T4770" s="2" t="s">
        <v>18214</v>
      </c>
      <c r="U4770" s="2" t="s">
        <v>46</v>
      </c>
    </row>
    <row r="4771" spans="1:22" s="2" customFormat="1" ht="15">
      <c r="A4771" s="2">
        <v>1292</v>
      </c>
      <c r="B4771" s="2">
        <v>1030</v>
      </c>
      <c r="D4771" s="2" t="s">
        <v>18215</v>
      </c>
      <c r="E4771" s="2" t="s">
        <v>5842</v>
      </c>
      <c r="F4771" s="2" t="s">
        <v>5842</v>
      </c>
      <c r="G4771" s="52" t="s">
        <v>18216</v>
      </c>
      <c r="H4771" s="52"/>
      <c r="I4771" s="52"/>
      <c r="J4771" s="52"/>
      <c r="K4771" s="52"/>
      <c r="L4771" s="52" t="s">
        <v>18216</v>
      </c>
      <c r="M4771" s="52"/>
      <c r="N4771" s="52"/>
      <c r="O4771" s="52"/>
      <c r="Q4771" s="2" t="s">
        <v>18212</v>
      </c>
      <c r="R4771" s="2" t="s">
        <v>18217</v>
      </c>
      <c r="S4771" s="2" t="s">
        <v>9590</v>
      </c>
      <c r="T4771" s="2" t="s">
        <v>18214</v>
      </c>
      <c r="U4771" s="2" t="s">
        <v>46</v>
      </c>
    </row>
    <row r="4772" spans="1:22" s="2" customFormat="1" ht="15">
      <c r="A4772" s="2">
        <v>1292</v>
      </c>
      <c r="B4772" s="2">
        <v>1031</v>
      </c>
      <c r="D4772" s="2" t="s">
        <v>18218</v>
      </c>
      <c r="E4772" s="2" t="s">
        <v>6461</v>
      </c>
      <c r="F4772" s="2" t="s">
        <v>6461</v>
      </c>
      <c r="G4772" s="44" t="s">
        <v>18219</v>
      </c>
      <c r="H4772" s="44"/>
      <c r="I4772" s="44"/>
      <c r="J4772" s="44"/>
      <c r="K4772" s="44"/>
      <c r="L4772" s="44" t="s">
        <v>18219</v>
      </c>
      <c r="M4772" s="44"/>
      <c r="N4772" s="44"/>
      <c r="O4772" s="44"/>
      <c r="Q4772" s="2" t="s">
        <v>6634</v>
      </c>
      <c r="R4772" s="2" t="s">
        <v>18220</v>
      </c>
      <c r="S4772" s="2" t="s">
        <v>9590</v>
      </c>
      <c r="T4772" s="2" t="s">
        <v>18214</v>
      </c>
      <c r="U4772" s="2" t="s">
        <v>46</v>
      </c>
    </row>
    <row r="4773" spans="1:22" s="2" customFormat="1" ht="15">
      <c r="A4773" s="2">
        <v>1292</v>
      </c>
      <c r="B4773" s="2">
        <v>1032</v>
      </c>
      <c r="D4773" s="2" t="s">
        <v>18221</v>
      </c>
      <c r="E4773" s="2" t="s">
        <v>5847</v>
      </c>
      <c r="F4773" s="2" t="s">
        <v>5847</v>
      </c>
      <c r="G4773" s="44" t="s">
        <v>18222</v>
      </c>
      <c r="H4773" s="44"/>
      <c r="I4773" s="44" t="s">
        <v>18223</v>
      </c>
      <c r="J4773" s="44"/>
      <c r="K4773" s="44"/>
      <c r="L4773" s="44"/>
      <c r="M4773" s="44"/>
      <c r="N4773" s="44"/>
      <c r="O4773" s="44"/>
      <c r="Q4773" s="2" t="s">
        <v>6251</v>
      </c>
      <c r="R4773" s="2" t="s">
        <v>18224</v>
      </c>
      <c r="S4773" s="2" t="s">
        <v>9590</v>
      </c>
      <c r="T4773" s="2" t="s">
        <v>18214</v>
      </c>
      <c r="U4773" s="2" t="s">
        <v>46</v>
      </c>
    </row>
    <row r="4774" spans="1:22" s="2" customFormat="1" ht="15">
      <c r="A4774" s="2">
        <v>1293</v>
      </c>
      <c r="B4774" s="2">
        <v>1033</v>
      </c>
      <c r="D4774" s="2" t="s">
        <v>18225</v>
      </c>
      <c r="E4774" s="2" t="s">
        <v>7833</v>
      </c>
      <c r="F4774" s="2" t="s">
        <v>7833</v>
      </c>
      <c r="G4774" s="44" t="s">
        <v>6541</v>
      </c>
      <c r="H4774" s="44"/>
      <c r="I4774" s="44"/>
      <c r="J4774" s="44"/>
      <c r="K4774" s="44"/>
      <c r="L4774" s="44" t="s">
        <v>6541</v>
      </c>
      <c r="M4774" s="44"/>
      <c r="N4774" s="44"/>
      <c r="O4774" s="44"/>
      <c r="Q4774" s="2" t="s">
        <v>5410</v>
      </c>
      <c r="R4774" s="2" t="s">
        <v>10575</v>
      </c>
      <c r="S4774" s="2" t="s">
        <v>5439</v>
      </c>
      <c r="T4774" s="2" t="s">
        <v>6326</v>
      </c>
      <c r="U4774" s="2" t="s">
        <v>43</v>
      </c>
      <c r="V4774" s="2">
        <v>1</v>
      </c>
    </row>
    <row r="4775" spans="1:22" s="2" customFormat="1" ht="15">
      <c r="A4775" s="2">
        <v>1293</v>
      </c>
      <c r="B4775" s="2">
        <v>1034</v>
      </c>
      <c r="D4775" s="2" t="s">
        <v>18226</v>
      </c>
      <c r="E4775" s="2" t="s">
        <v>6470</v>
      </c>
      <c r="F4775" s="2" t="s">
        <v>6470</v>
      </c>
      <c r="G4775" s="44" t="s">
        <v>18227</v>
      </c>
      <c r="H4775" s="44"/>
      <c r="I4775" s="44" t="s">
        <v>18227</v>
      </c>
      <c r="J4775" s="44"/>
      <c r="K4775" s="44"/>
      <c r="L4775" s="44"/>
      <c r="M4775" s="44"/>
      <c r="N4775" s="44"/>
      <c r="O4775" s="44"/>
      <c r="Q4775" s="2" t="s">
        <v>5410</v>
      </c>
      <c r="R4775" s="2" t="s">
        <v>18228</v>
      </c>
      <c r="S4775" s="2" t="s">
        <v>18229</v>
      </c>
      <c r="T4775" s="2" t="s">
        <v>18230</v>
      </c>
      <c r="U4775" s="2" t="s">
        <v>46</v>
      </c>
      <c r="V4775" s="2">
        <v>1</v>
      </c>
    </row>
    <row r="4776" spans="1:22" s="2" customFormat="1" ht="15">
      <c r="A4776" s="2">
        <v>1294</v>
      </c>
      <c r="B4776" s="2">
        <v>1035</v>
      </c>
      <c r="D4776" s="2" t="s">
        <v>17623</v>
      </c>
      <c r="E4776" s="2" t="s">
        <v>6021</v>
      </c>
      <c r="F4776" s="2" t="s">
        <v>6021</v>
      </c>
      <c r="G4776" s="44" t="s">
        <v>17624</v>
      </c>
      <c r="H4776" s="44"/>
      <c r="I4776" s="44" t="s">
        <v>17624</v>
      </c>
      <c r="J4776" s="44"/>
      <c r="K4776" s="44"/>
      <c r="L4776" s="44"/>
      <c r="M4776" s="44"/>
      <c r="N4776" s="44"/>
      <c r="O4776" s="44"/>
      <c r="Q4776" s="2" t="s">
        <v>5410</v>
      </c>
      <c r="R4776" s="2" t="s">
        <v>17625</v>
      </c>
      <c r="S4776" s="2" t="s">
        <v>10010</v>
      </c>
      <c r="T4776" s="2" t="s">
        <v>5412</v>
      </c>
      <c r="U4776" s="2" t="s">
        <v>38</v>
      </c>
      <c r="V4776" s="2">
        <v>1</v>
      </c>
    </row>
    <row r="4777" spans="1:22" s="2" customFormat="1" ht="15">
      <c r="A4777" s="2">
        <v>1294</v>
      </c>
      <c r="B4777" s="2">
        <v>1036</v>
      </c>
      <c r="D4777" s="2" t="s">
        <v>17626</v>
      </c>
      <c r="E4777" s="2" t="s">
        <v>5842</v>
      </c>
      <c r="F4777" s="2" t="s">
        <v>5842</v>
      </c>
      <c r="G4777" s="44" t="s">
        <v>10013</v>
      </c>
      <c r="H4777" s="44"/>
      <c r="I4777" s="44"/>
      <c r="J4777" s="44"/>
      <c r="K4777" s="44"/>
      <c r="L4777" s="44" t="s">
        <v>10013</v>
      </c>
      <c r="M4777" s="44"/>
      <c r="N4777" s="44"/>
      <c r="O4777" s="44"/>
      <c r="Q4777" s="2" t="s">
        <v>5410</v>
      </c>
      <c r="R4777" s="2" t="s">
        <v>17625</v>
      </c>
      <c r="S4777" s="2" t="s">
        <v>10010</v>
      </c>
      <c r="T4777" s="2" t="s">
        <v>5412</v>
      </c>
      <c r="U4777" s="2" t="s">
        <v>38</v>
      </c>
      <c r="V4777" s="2">
        <v>1</v>
      </c>
    </row>
    <row r="4778" spans="1:22" s="2" customFormat="1" ht="15">
      <c r="A4778" s="2">
        <v>1294</v>
      </c>
      <c r="B4778" s="2">
        <v>1037</v>
      </c>
      <c r="D4778" s="2" t="s">
        <v>17627</v>
      </c>
      <c r="E4778" s="2" t="s">
        <v>5677</v>
      </c>
      <c r="F4778" s="2" t="s">
        <v>5677</v>
      </c>
      <c r="G4778" s="44" t="s">
        <v>10015</v>
      </c>
      <c r="H4778" s="44"/>
      <c r="I4778" s="44"/>
      <c r="J4778" s="44"/>
      <c r="K4778" s="44"/>
      <c r="L4778" s="44"/>
      <c r="M4778" s="44" t="s">
        <v>10015</v>
      </c>
      <c r="N4778" s="44"/>
      <c r="O4778" s="44"/>
      <c r="Q4778" s="2" t="s">
        <v>5410</v>
      </c>
      <c r="R4778" s="2" t="s">
        <v>10009</v>
      </c>
      <c r="S4778" s="2" t="s">
        <v>10010</v>
      </c>
      <c r="T4778" s="2" t="s">
        <v>5412</v>
      </c>
      <c r="U4778" s="2" t="s">
        <v>38</v>
      </c>
      <c r="V4778" s="2">
        <v>1</v>
      </c>
    </row>
    <row r="4779" spans="1:22" s="2" customFormat="1" ht="15">
      <c r="A4779" s="2">
        <v>1295</v>
      </c>
      <c r="B4779" s="2">
        <v>1038</v>
      </c>
      <c r="D4779" s="2" t="s">
        <v>18231</v>
      </c>
      <c r="E4779" s="2" t="s">
        <v>18232</v>
      </c>
      <c r="F4779" s="2" t="s">
        <v>18232</v>
      </c>
      <c r="G4779" s="2" t="s">
        <v>7972</v>
      </c>
      <c r="I4779" s="2" t="s">
        <v>7972</v>
      </c>
      <c r="Q4779" s="2" t="s">
        <v>5410</v>
      </c>
      <c r="R4779" s="44" t="s">
        <v>18233</v>
      </c>
      <c r="S4779" s="2" t="s">
        <v>18234</v>
      </c>
      <c r="T4779" s="2" t="s">
        <v>18235</v>
      </c>
      <c r="U4779" s="2" t="s">
        <v>1034</v>
      </c>
    </row>
    <row r="4780" spans="1:22" s="2" customFormat="1" ht="15">
      <c r="A4780" s="2">
        <v>1295</v>
      </c>
      <c r="B4780" s="2">
        <v>1039</v>
      </c>
      <c r="D4780" s="2" t="s">
        <v>18236</v>
      </c>
      <c r="E4780" s="2">
        <v>2004</v>
      </c>
      <c r="F4780" s="2">
        <v>2004</v>
      </c>
      <c r="G4780" s="2" t="s">
        <v>5385</v>
      </c>
      <c r="L4780" s="2" t="s">
        <v>5385</v>
      </c>
      <c r="Q4780" s="2" t="s">
        <v>18237</v>
      </c>
      <c r="R4780" s="2" t="s">
        <v>18238</v>
      </c>
      <c r="S4780" s="2" t="s">
        <v>18238</v>
      </c>
      <c r="T4780" s="2" t="s">
        <v>18239</v>
      </c>
      <c r="U4780" s="2" t="s">
        <v>1034</v>
      </c>
    </row>
    <row r="4781" spans="1:22" s="2" customFormat="1" ht="15">
      <c r="A4781" s="2">
        <v>1295</v>
      </c>
      <c r="B4781" s="2">
        <v>1040</v>
      </c>
      <c r="D4781" s="2" t="s">
        <v>18240</v>
      </c>
      <c r="E4781" s="2">
        <v>2014</v>
      </c>
      <c r="F4781" s="2">
        <v>2014</v>
      </c>
      <c r="G4781" s="2" t="s">
        <v>18241</v>
      </c>
      <c r="M4781" s="2" t="s">
        <v>18241</v>
      </c>
      <c r="R4781" s="44" t="s">
        <v>18242</v>
      </c>
      <c r="S4781" s="2" t="s">
        <v>18243</v>
      </c>
      <c r="T4781" s="2" t="s">
        <v>18235</v>
      </c>
      <c r="U4781" s="2" t="s">
        <v>1034</v>
      </c>
    </row>
    <row r="4782" spans="1:22" s="2" customFormat="1" ht="15">
      <c r="A4782" s="2">
        <v>1297</v>
      </c>
      <c r="B4782" s="2">
        <v>1041</v>
      </c>
      <c r="D4782" s="2" t="s">
        <v>18244</v>
      </c>
      <c r="E4782" s="2" t="s">
        <v>6957</v>
      </c>
      <c r="F4782" s="2" t="s">
        <v>6957</v>
      </c>
      <c r="G4782" s="44" t="s">
        <v>7218</v>
      </c>
      <c r="H4782" s="44"/>
      <c r="I4782" s="44"/>
      <c r="J4782" s="44"/>
      <c r="K4782" s="44"/>
      <c r="L4782" s="44" t="s">
        <v>7218</v>
      </c>
      <c r="M4782" s="44"/>
      <c r="N4782" s="44"/>
      <c r="O4782" s="44"/>
      <c r="Q4782" s="2" t="s">
        <v>5410</v>
      </c>
      <c r="R4782" s="2" t="s">
        <v>18245</v>
      </c>
      <c r="S4782" s="2" t="s">
        <v>18246</v>
      </c>
      <c r="T4782" s="2" t="s">
        <v>18247</v>
      </c>
      <c r="U4782" s="2" t="s">
        <v>1620</v>
      </c>
    </row>
    <row r="4783" spans="1:22" s="2" customFormat="1" ht="15">
      <c r="A4783" s="2">
        <v>1298</v>
      </c>
      <c r="B4783" s="2">
        <v>1042</v>
      </c>
      <c r="D4783" s="2" t="s">
        <v>18248</v>
      </c>
      <c r="E4783" s="2" t="s">
        <v>7699</v>
      </c>
      <c r="F4783" s="2" t="s">
        <v>7699</v>
      </c>
      <c r="G4783" s="44" t="s">
        <v>6207</v>
      </c>
      <c r="H4783" s="44"/>
      <c r="I4783" s="44"/>
      <c r="J4783" s="44"/>
      <c r="K4783" s="44"/>
      <c r="L4783" s="44" t="s">
        <v>6207</v>
      </c>
      <c r="M4783" s="44"/>
      <c r="N4783" s="44"/>
      <c r="O4783" s="44"/>
      <c r="Q4783" s="2" t="s">
        <v>5410</v>
      </c>
      <c r="R4783" s="2" t="s">
        <v>18249</v>
      </c>
      <c r="S4783" s="2" t="s">
        <v>18249</v>
      </c>
      <c r="T4783" s="2" t="s">
        <v>16595</v>
      </c>
      <c r="U4783" s="2" t="s">
        <v>78</v>
      </c>
      <c r="V4783" s="2">
        <v>1</v>
      </c>
    </row>
    <row r="4784" spans="1:22" s="2" customFormat="1" ht="15">
      <c r="A4784" s="2">
        <v>1298</v>
      </c>
      <c r="B4784" s="2">
        <v>1043</v>
      </c>
      <c r="D4784" s="2" t="s">
        <v>18250</v>
      </c>
      <c r="E4784" s="2" t="s">
        <v>7146</v>
      </c>
      <c r="F4784" s="2" t="s">
        <v>7146</v>
      </c>
      <c r="G4784" s="44" t="s">
        <v>18251</v>
      </c>
      <c r="H4784" s="44"/>
      <c r="I4784" s="44"/>
      <c r="J4784" s="44"/>
      <c r="K4784" s="44"/>
      <c r="L4784" s="44" t="s">
        <v>18251</v>
      </c>
      <c r="M4784" s="44"/>
      <c r="N4784" s="44"/>
      <c r="O4784" s="44"/>
      <c r="Q4784" s="2" t="s">
        <v>18252</v>
      </c>
      <c r="R4784" s="2" t="s">
        <v>18249</v>
      </c>
      <c r="S4784" s="2" t="s">
        <v>18249</v>
      </c>
      <c r="T4784" s="2" t="s">
        <v>16595</v>
      </c>
      <c r="U4784" s="2" t="s">
        <v>78</v>
      </c>
    </row>
    <row r="4785" spans="1:22" s="2" customFormat="1" ht="15">
      <c r="A4785" s="2">
        <v>1299</v>
      </c>
      <c r="B4785" s="2">
        <v>1044</v>
      </c>
      <c r="D4785" s="2" t="s">
        <v>18253</v>
      </c>
      <c r="E4785" s="2" t="s">
        <v>10764</v>
      </c>
      <c r="F4785" s="2" t="s">
        <v>10764</v>
      </c>
      <c r="G4785" s="2" t="s">
        <v>18004</v>
      </c>
      <c r="P4785" s="44" t="s">
        <v>8554</v>
      </c>
      <c r="Q4785" s="44" t="s">
        <v>8554</v>
      </c>
      <c r="R4785" s="2" t="s">
        <v>18254</v>
      </c>
      <c r="S4785" s="2" t="s">
        <v>8436</v>
      </c>
      <c r="T4785" s="2" t="s">
        <v>1034</v>
      </c>
      <c r="U4785" s="2" t="s">
        <v>1034</v>
      </c>
    </row>
    <row r="4786" spans="1:22" s="2" customFormat="1" ht="15">
      <c r="A4786" s="2">
        <v>1299</v>
      </c>
      <c r="B4786" s="2">
        <v>1045</v>
      </c>
      <c r="D4786" s="2" t="s">
        <v>18255</v>
      </c>
      <c r="E4786" s="2" t="s">
        <v>6214</v>
      </c>
      <c r="F4786" s="2" t="s">
        <v>6214</v>
      </c>
      <c r="G4786" s="2" t="s">
        <v>18004</v>
      </c>
      <c r="P4786" s="44" t="s">
        <v>6634</v>
      </c>
      <c r="Q4786" s="44" t="s">
        <v>6634</v>
      </c>
      <c r="R4786" s="2" t="s">
        <v>18254</v>
      </c>
      <c r="S4786" s="2" t="s">
        <v>8436</v>
      </c>
      <c r="T4786" s="2" t="s">
        <v>1034</v>
      </c>
      <c r="U4786" s="2" t="s">
        <v>1034</v>
      </c>
    </row>
    <row r="4787" spans="1:22" s="2" customFormat="1" ht="15">
      <c r="A4787" s="2">
        <v>1299</v>
      </c>
      <c r="B4787" s="2">
        <v>1046</v>
      </c>
      <c r="D4787" s="2" t="s">
        <v>18256</v>
      </c>
      <c r="E4787" s="2">
        <v>2016</v>
      </c>
      <c r="F4787" s="2">
        <v>2016</v>
      </c>
      <c r="G4787" s="44" t="s">
        <v>18257</v>
      </c>
      <c r="H4787" s="44"/>
      <c r="I4787" s="44"/>
      <c r="J4787" s="44"/>
      <c r="K4787" s="44"/>
      <c r="L4787" s="44"/>
      <c r="M4787" s="44" t="s">
        <v>18257</v>
      </c>
      <c r="N4787" s="44"/>
      <c r="O4787" s="44"/>
      <c r="Q4787" s="2" t="s">
        <v>18258</v>
      </c>
      <c r="R4787" s="2" t="s">
        <v>18259</v>
      </c>
      <c r="S4787" s="2" t="s">
        <v>18259</v>
      </c>
      <c r="T4787" s="2" t="s">
        <v>1034</v>
      </c>
      <c r="U4787" s="2" t="s">
        <v>1034</v>
      </c>
    </row>
    <row r="4788" spans="1:22" s="2" customFormat="1" ht="15">
      <c r="A4788" s="2">
        <v>1300</v>
      </c>
      <c r="B4788" s="2">
        <v>1052</v>
      </c>
      <c r="D4788" s="2" t="s">
        <v>18260</v>
      </c>
      <c r="E4788" s="2" t="s">
        <v>9516</v>
      </c>
      <c r="F4788" s="2" t="s">
        <v>9516</v>
      </c>
      <c r="G4788" s="44" t="s">
        <v>18261</v>
      </c>
      <c r="H4788" s="44"/>
      <c r="I4788" s="44"/>
      <c r="J4788" s="44"/>
      <c r="K4788" s="44"/>
      <c r="L4788" s="44"/>
      <c r="M4788" s="44"/>
      <c r="N4788" s="44"/>
      <c r="O4788" s="44" t="s">
        <v>18261</v>
      </c>
      <c r="R4788" s="2" t="s">
        <v>18262</v>
      </c>
      <c r="S4788" s="2" t="s">
        <v>18263</v>
      </c>
      <c r="T4788" s="2" t="s">
        <v>18264</v>
      </c>
      <c r="U4788" s="2" t="s">
        <v>1688</v>
      </c>
      <c r="V4788" s="2">
        <v>1</v>
      </c>
    </row>
    <row r="4789" spans="1:22" s="2" customFormat="1" ht="15">
      <c r="A4789" s="2">
        <v>1300</v>
      </c>
      <c r="B4789" s="2">
        <v>1053</v>
      </c>
      <c r="D4789" s="2" t="s">
        <v>18265</v>
      </c>
      <c r="E4789" s="2" t="s">
        <v>10572</v>
      </c>
      <c r="F4789" s="2" t="s">
        <v>10572</v>
      </c>
      <c r="G4789" s="2" t="s">
        <v>18266</v>
      </c>
      <c r="L4789" s="2" t="s">
        <v>18266</v>
      </c>
      <c r="O4789" s="2" t="s">
        <v>18267</v>
      </c>
      <c r="Q4789" s="2" t="s">
        <v>5614</v>
      </c>
      <c r="R4789" s="2" t="s">
        <v>18268</v>
      </c>
      <c r="S4789" s="2" t="s">
        <v>18268</v>
      </c>
      <c r="T4789" s="2" t="s">
        <v>18264</v>
      </c>
      <c r="U4789" s="2" t="s">
        <v>38</v>
      </c>
    </row>
    <row r="4790" spans="1:22" s="2" customFormat="1" ht="15">
      <c r="A4790" s="2">
        <v>1300</v>
      </c>
      <c r="B4790" s="2">
        <v>1053</v>
      </c>
      <c r="D4790" s="2" t="s">
        <v>18269</v>
      </c>
      <c r="E4790" s="2" t="s">
        <v>10572</v>
      </c>
      <c r="F4790" s="2" t="s">
        <v>10572</v>
      </c>
      <c r="G4790" s="2" t="s">
        <v>18266</v>
      </c>
      <c r="L4790" s="2" t="s">
        <v>18266</v>
      </c>
      <c r="P4790" s="2" t="s">
        <v>5614</v>
      </c>
      <c r="Q4790" s="2" t="s">
        <v>5614</v>
      </c>
      <c r="R4790" s="2" t="s">
        <v>18262</v>
      </c>
      <c r="S4790" s="2" t="s">
        <v>18263</v>
      </c>
      <c r="T4790" s="2" t="s">
        <v>18264</v>
      </c>
      <c r="U4790" s="2" t="s">
        <v>1688</v>
      </c>
    </row>
    <row r="4791" spans="1:22" s="2" customFormat="1" ht="15">
      <c r="A4791" s="2">
        <v>1300</v>
      </c>
      <c r="B4791" s="2">
        <v>1053</v>
      </c>
      <c r="D4791" s="2" t="s">
        <v>18269</v>
      </c>
      <c r="E4791" s="2" t="s">
        <v>10572</v>
      </c>
      <c r="F4791" s="2" t="s">
        <v>10572</v>
      </c>
      <c r="G4791" s="2" t="s">
        <v>18266</v>
      </c>
      <c r="L4791" s="2" t="s">
        <v>18266</v>
      </c>
      <c r="Q4791" s="2" t="s">
        <v>5614</v>
      </c>
      <c r="R4791" s="2" t="s">
        <v>18262</v>
      </c>
      <c r="S4791" s="2" t="s">
        <v>18263</v>
      </c>
      <c r="T4791" s="2" t="s">
        <v>18264</v>
      </c>
      <c r="U4791" s="2" t="s">
        <v>1688</v>
      </c>
    </row>
    <row r="4792" spans="1:22" s="2" customFormat="1" ht="15">
      <c r="A4792" s="2">
        <v>1300</v>
      </c>
      <c r="B4792" s="2">
        <v>1054</v>
      </c>
      <c r="D4792" s="2" t="s">
        <v>18270</v>
      </c>
      <c r="E4792" s="2" t="s">
        <v>5982</v>
      </c>
      <c r="F4792" s="2" t="s">
        <v>5982</v>
      </c>
      <c r="G4792" s="2" t="s">
        <v>18271</v>
      </c>
      <c r="M4792" s="2" t="s">
        <v>18271</v>
      </c>
      <c r="P4792" s="2" t="s">
        <v>18272</v>
      </c>
      <c r="Q4792" s="2" t="s">
        <v>5410</v>
      </c>
      <c r="T4792" s="2" t="s">
        <v>18264</v>
      </c>
      <c r="U4792" s="2" t="s">
        <v>1688</v>
      </c>
      <c r="V4792" s="2">
        <v>1</v>
      </c>
    </row>
    <row r="4793" spans="1:22" s="2" customFormat="1" ht="15">
      <c r="A4793" s="2">
        <v>1301</v>
      </c>
      <c r="B4793" s="2">
        <v>1055</v>
      </c>
      <c r="D4793" s="2" t="s">
        <v>18273</v>
      </c>
      <c r="E4793" s="2" t="s">
        <v>7160</v>
      </c>
      <c r="F4793" s="2" t="s">
        <v>7160</v>
      </c>
      <c r="G4793" s="44" t="s">
        <v>18274</v>
      </c>
      <c r="H4793" s="44"/>
      <c r="I4793" s="44"/>
      <c r="J4793" s="44"/>
      <c r="K4793" s="44"/>
      <c r="L4793" s="44" t="s">
        <v>18274</v>
      </c>
      <c r="M4793" s="44"/>
      <c r="N4793" s="44"/>
      <c r="O4793" s="44"/>
      <c r="P4793" s="2" t="s">
        <v>18275</v>
      </c>
      <c r="Q4793" s="53" t="s">
        <v>18275</v>
      </c>
      <c r="R4793" s="2" t="s">
        <v>7166</v>
      </c>
      <c r="S4793" s="2" t="s">
        <v>7102</v>
      </c>
      <c r="T4793" s="2" t="s">
        <v>281</v>
      </c>
      <c r="U4793" s="2" t="s">
        <v>281</v>
      </c>
    </row>
    <row r="4794" spans="1:22" s="2" customFormat="1" ht="15">
      <c r="A4794" s="2">
        <v>1301</v>
      </c>
      <c r="B4794" s="2">
        <v>1056</v>
      </c>
      <c r="D4794" s="2" t="s">
        <v>18276</v>
      </c>
      <c r="E4794" s="2">
        <v>2009</v>
      </c>
      <c r="F4794" s="2">
        <v>2009</v>
      </c>
      <c r="G4794" s="44" t="s">
        <v>18277</v>
      </c>
      <c r="H4794" s="44"/>
      <c r="I4794" s="44"/>
      <c r="J4794" s="44"/>
      <c r="K4794" s="44" t="s">
        <v>18277</v>
      </c>
      <c r="L4794" s="44"/>
      <c r="M4794" s="44"/>
      <c r="N4794" s="44"/>
      <c r="O4794" s="44"/>
      <c r="P4794" s="2" t="s">
        <v>18278</v>
      </c>
      <c r="Q4794" s="2" t="s">
        <v>18279</v>
      </c>
      <c r="R4794" s="2" t="s">
        <v>7166</v>
      </c>
      <c r="S4794" s="2" t="s">
        <v>7102</v>
      </c>
      <c r="T4794" s="2" t="s">
        <v>281</v>
      </c>
      <c r="U4794" s="2" t="s">
        <v>281</v>
      </c>
      <c r="V4794" s="2">
        <v>1</v>
      </c>
    </row>
    <row r="4795" spans="1:22" s="2" customFormat="1" ht="15">
      <c r="A4795" s="2">
        <v>1302</v>
      </c>
      <c r="B4795" s="2">
        <v>1057</v>
      </c>
      <c r="D4795" s="2" t="s">
        <v>18280</v>
      </c>
      <c r="E4795" s="2">
        <v>2008</v>
      </c>
      <c r="F4795" s="2">
        <v>2008</v>
      </c>
      <c r="G4795" s="44" t="s">
        <v>18280</v>
      </c>
      <c r="H4795" s="44"/>
      <c r="I4795" s="44"/>
      <c r="J4795" s="44"/>
      <c r="K4795" s="44"/>
      <c r="L4795" s="44"/>
      <c r="M4795" s="44" t="s">
        <v>18280</v>
      </c>
      <c r="N4795" s="44"/>
      <c r="O4795" s="44"/>
      <c r="Q4795" s="2" t="s">
        <v>18281</v>
      </c>
      <c r="T4795" s="2" t="s">
        <v>18282</v>
      </c>
      <c r="U4795" s="2" t="s">
        <v>78</v>
      </c>
      <c r="V4795" s="2">
        <v>1</v>
      </c>
    </row>
    <row r="4796" spans="1:22" s="2" customFormat="1" ht="15">
      <c r="A4796" s="2">
        <v>1302</v>
      </c>
      <c r="B4796" s="2">
        <v>1058</v>
      </c>
      <c r="D4796" s="2" t="s">
        <v>18283</v>
      </c>
      <c r="E4796" s="2">
        <v>2003</v>
      </c>
      <c r="F4796" s="2">
        <v>2003</v>
      </c>
      <c r="G4796" s="44" t="s">
        <v>18284</v>
      </c>
      <c r="H4796" s="44"/>
      <c r="I4796" s="44"/>
      <c r="J4796" s="44"/>
      <c r="K4796" s="44"/>
      <c r="L4796" s="44" t="s">
        <v>18284</v>
      </c>
      <c r="M4796" s="44"/>
      <c r="N4796" s="44"/>
      <c r="O4796" s="44"/>
      <c r="Q4796" s="2" t="s">
        <v>6323</v>
      </c>
      <c r="R4796" s="2" t="s">
        <v>8584</v>
      </c>
      <c r="S4796" s="2" t="s">
        <v>8584</v>
      </c>
      <c r="T4796" s="2" t="s">
        <v>18285</v>
      </c>
      <c r="U4796" s="2" t="s">
        <v>43</v>
      </c>
      <c r="V4796" s="2">
        <v>1</v>
      </c>
    </row>
    <row r="4797" spans="1:22" s="2" customFormat="1" ht="15">
      <c r="A4797" s="2">
        <v>1302</v>
      </c>
      <c r="B4797" s="2">
        <v>1059</v>
      </c>
      <c r="D4797" s="2" t="s">
        <v>18286</v>
      </c>
      <c r="E4797" s="2">
        <v>2002</v>
      </c>
      <c r="F4797" s="2">
        <v>2002</v>
      </c>
      <c r="G4797" s="44" t="s">
        <v>18287</v>
      </c>
      <c r="H4797" s="44"/>
      <c r="I4797" s="44"/>
      <c r="J4797" s="44"/>
      <c r="K4797" s="44"/>
      <c r="L4797" s="44" t="s">
        <v>18287</v>
      </c>
      <c r="M4797" s="44"/>
      <c r="N4797" s="44"/>
      <c r="O4797" s="44"/>
      <c r="Q4797" s="2" t="s">
        <v>18288</v>
      </c>
      <c r="R4797" s="2" t="s">
        <v>18289</v>
      </c>
      <c r="S4797" s="2" t="s">
        <v>5509</v>
      </c>
      <c r="T4797" s="2" t="s">
        <v>18290</v>
      </c>
      <c r="U4797" s="2" t="s">
        <v>78</v>
      </c>
    </row>
    <row r="4798" spans="1:22" s="2" customFormat="1" ht="15">
      <c r="A4798" s="2">
        <v>1302</v>
      </c>
      <c r="B4798" s="2">
        <v>1060</v>
      </c>
      <c r="D4798" s="2" t="s">
        <v>5814</v>
      </c>
      <c r="E4798" s="2">
        <v>2001</v>
      </c>
      <c r="F4798" s="2">
        <v>2001</v>
      </c>
      <c r="G4798" s="44" t="s">
        <v>5814</v>
      </c>
      <c r="H4798" s="44"/>
      <c r="I4798" s="44"/>
      <c r="J4798" s="44"/>
      <c r="K4798" s="44"/>
      <c r="L4798" s="44" t="s">
        <v>5814</v>
      </c>
      <c r="M4798" s="44"/>
      <c r="N4798" s="44"/>
      <c r="O4798" s="44"/>
      <c r="Q4798" s="2" t="s">
        <v>5410</v>
      </c>
      <c r="T4798" s="2" t="s">
        <v>16973</v>
      </c>
      <c r="U4798" s="2" t="s">
        <v>872</v>
      </c>
      <c r="V4798" s="2">
        <v>1</v>
      </c>
    </row>
    <row r="4799" spans="1:22" s="2" customFormat="1" ht="15">
      <c r="A4799" s="2">
        <v>1303</v>
      </c>
      <c r="B4799" s="2">
        <v>1061</v>
      </c>
      <c r="D4799" s="2" t="s">
        <v>18291</v>
      </c>
      <c r="G4799" s="44" t="s">
        <v>18292</v>
      </c>
      <c r="H4799" s="44"/>
      <c r="I4799" s="44"/>
      <c r="J4799" s="44"/>
      <c r="K4799" s="44"/>
      <c r="L4799" s="44"/>
      <c r="M4799" s="44"/>
      <c r="N4799" s="44"/>
      <c r="O4799" s="47" t="s">
        <v>18292</v>
      </c>
      <c r="Q4799" s="2" t="s">
        <v>18293</v>
      </c>
      <c r="T4799" s="2" t="s">
        <v>281</v>
      </c>
      <c r="U4799" s="2" t="s">
        <v>281</v>
      </c>
      <c r="V4799" s="2">
        <v>1</v>
      </c>
    </row>
    <row r="4800" spans="1:22" s="2" customFormat="1" ht="15">
      <c r="A4800" s="2">
        <v>1304</v>
      </c>
      <c r="B4800" s="2">
        <v>1062</v>
      </c>
      <c r="D4800" s="2" t="s">
        <v>18294</v>
      </c>
      <c r="E4800" s="2" t="s">
        <v>18295</v>
      </c>
      <c r="F4800" s="2" t="s">
        <v>18295</v>
      </c>
      <c r="G4800" s="44" t="s">
        <v>6904</v>
      </c>
      <c r="H4800" s="44"/>
      <c r="I4800" s="44"/>
      <c r="J4800" s="44"/>
      <c r="K4800" s="44"/>
      <c r="L4800" s="44"/>
      <c r="M4800" s="44" t="s">
        <v>6904</v>
      </c>
      <c r="N4800" s="44"/>
      <c r="O4800" s="44"/>
      <c r="Q4800" s="2" t="s">
        <v>5410</v>
      </c>
      <c r="R4800" s="2" t="s">
        <v>18296</v>
      </c>
      <c r="S4800" s="2" t="s">
        <v>18297</v>
      </c>
      <c r="T4800" s="2" t="s">
        <v>10165</v>
      </c>
      <c r="U4800" s="2" t="s">
        <v>243</v>
      </c>
    </row>
    <row r="4801" spans="1:22" s="2" customFormat="1" ht="15">
      <c r="A4801" s="2">
        <v>1304</v>
      </c>
      <c r="B4801" s="2">
        <v>1063</v>
      </c>
      <c r="D4801" s="2" t="s">
        <v>18298</v>
      </c>
      <c r="E4801" s="2" t="s">
        <v>6608</v>
      </c>
      <c r="F4801" s="2" t="s">
        <v>6608</v>
      </c>
      <c r="G4801" s="2" t="s">
        <v>18299</v>
      </c>
      <c r="L4801" s="2" t="s">
        <v>18299</v>
      </c>
      <c r="Q4801" s="2" t="s">
        <v>18300</v>
      </c>
      <c r="R4801" s="2" t="s">
        <v>17532</v>
      </c>
      <c r="S4801" s="2" t="s">
        <v>17533</v>
      </c>
      <c r="T4801" s="2" t="s">
        <v>17065</v>
      </c>
      <c r="U4801" s="2" t="s">
        <v>211</v>
      </c>
    </row>
    <row r="4802" spans="1:22" s="2" customFormat="1" ht="15">
      <c r="A4802" s="2">
        <v>1304</v>
      </c>
      <c r="B4802" s="2">
        <v>1063</v>
      </c>
      <c r="D4802" s="2" t="s">
        <v>18301</v>
      </c>
      <c r="E4802" s="2" t="s">
        <v>6608</v>
      </c>
      <c r="F4802" s="2" t="s">
        <v>6608</v>
      </c>
      <c r="G4802" s="2" t="s">
        <v>18004</v>
      </c>
      <c r="Q4802" s="2" t="s">
        <v>5595</v>
      </c>
      <c r="R4802" s="2" t="s">
        <v>18302</v>
      </c>
      <c r="S4802" s="2" t="s">
        <v>18302</v>
      </c>
      <c r="T4802" s="2" t="s">
        <v>16202</v>
      </c>
      <c r="U4802" s="2" t="s">
        <v>236</v>
      </c>
    </row>
    <row r="4803" spans="1:22" s="2" customFormat="1" ht="15">
      <c r="A4803" s="2">
        <v>1304</v>
      </c>
      <c r="B4803" s="2">
        <v>1064</v>
      </c>
      <c r="D4803" s="2" t="s">
        <v>18303</v>
      </c>
      <c r="E4803" s="2">
        <v>1998</v>
      </c>
      <c r="F4803" s="2">
        <v>1998</v>
      </c>
      <c r="G4803" s="2" t="s">
        <v>18004</v>
      </c>
      <c r="P4803" s="44" t="s">
        <v>18304</v>
      </c>
      <c r="Q4803" s="44" t="s">
        <v>18305</v>
      </c>
      <c r="R4803" s="2" t="s">
        <v>18306</v>
      </c>
      <c r="S4803" s="2" t="s">
        <v>16201</v>
      </c>
      <c r="T4803" s="2" t="s">
        <v>16202</v>
      </c>
      <c r="U4803" s="2" t="s">
        <v>236</v>
      </c>
      <c r="V4803" s="2">
        <v>1</v>
      </c>
    </row>
    <row r="4804" spans="1:22" s="2" customFormat="1" ht="15">
      <c r="A4804" s="2">
        <v>1304</v>
      </c>
      <c r="B4804" s="2">
        <v>1065</v>
      </c>
      <c r="D4804" s="2" t="s">
        <v>18307</v>
      </c>
      <c r="E4804" s="2" t="s">
        <v>14361</v>
      </c>
      <c r="F4804" s="2" t="s">
        <v>14361</v>
      </c>
      <c r="G4804" s="44" t="s">
        <v>5790</v>
      </c>
      <c r="H4804" s="44"/>
      <c r="I4804" s="44" t="s">
        <v>5790</v>
      </c>
      <c r="J4804" s="44"/>
      <c r="K4804" s="44"/>
      <c r="L4804" s="44"/>
      <c r="M4804" s="44"/>
      <c r="N4804" s="44"/>
      <c r="O4804" s="44"/>
      <c r="Q4804" s="2" t="s">
        <v>5410</v>
      </c>
      <c r="R4804" s="2" t="s">
        <v>18308</v>
      </c>
      <c r="S4804" s="2" t="s">
        <v>12902</v>
      </c>
      <c r="T4804" s="2" t="s">
        <v>16015</v>
      </c>
      <c r="U4804" s="2" t="s">
        <v>243</v>
      </c>
    </row>
    <row r="4805" spans="1:22" s="2" customFormat="1" ht="15">
      <c r="A4805" s="2">
        <v>1305</v>
      </c>
      <c r="B4805" s="2">
        <v>1066</v>
      </c>
      <c r="D4805" s="2" t="s">
        <v>18309</v>
      </c>
      <c r="E4805" s="2">
        <v>2009</v>
      </c>
      <c r="F4805" s="2">
        <v>2009</v>
      </c>
      <c r="G4805" s="44" t="s">
        <v>18310</v>
      </c>
      <c r="H4805" s="44"/>
      <c r="I4805" s="44" t="s">
        <v>18310</v>
      </c>
      <c r="J4805" s="44"/>
      <c r="K4805" s="44"/>
      <c r="L4805" s="44"/>
      <c r="M4805" s="44"/>
      <c r="N4805" s="44"/>
      <c r="O4805" s="44"/>
      <c r="Q4805" s="2" t="s">
        <v>11028</v>
      </c>
      <c r="R4805" s="2" t="s">
        <v>5751</v>
      </c>
      <c r="S4805" s="2" t="s">
        <v>5751</v>
      </c>
      <c r="T4805" s="2" t="s">
        <v>18311</v>
      </c>
      <c r="U4805" s="2" t="s">
        <v>417</v>
      </c>
      <c r="V4805" s="2">
        <v>1</v>
      </c>
    </row>
    <row r="4806" spans="1:22" s="2" customFormat="1" ht="15">
      <c r="A4806" s="2">
        <v>1305</v>
      </c>
      <c r="B4806" s="2">
        <v>1066</v>
      </c>
      <c r="D4806" s="2" t="s">
        <v>18309</v>
      </c>
      <c r="E4806" s="2" t="s">
        <v>5542</v>
      </c>
      <c r="F4806" s="2" t="s">
        <v>5542</v>
      </c>
      <c r="G4806" s="44" t="s">
        <v>5687</v>
      </c>
      <c r="H4806" s="44"/>
      <c r="I4806" s="44" t="s">
        <v>5687</v>
      </c>
      <c r="J4806" s="44"/>
      <c r="K4806" s="44"/>
      <c r="L4806" s="44"/>
      <c r="M4806" s="44"/>
      <c r="N4806" s="44"/>
      <c r="O4806" s="44"/>
      <c r="Q4806" s="2" t="s">
        <v>5410</v>
      </c>
      <c r="R4806" s="2" t="s">
        <v>5751</v>
      </c>
      <c r="S4806" s="2" t="s">
        <v>5751</v>
      </c>
      <c r="T4806" s="2" t="s">
        <v>18311</v>
      </c>
      <c r="U4806" s="2" t="s">
        <v>417</v>
      </c>
      <c r="V4806" s="2">
        <v>1</v>
      </c>
    </row>
    <row r="4807" spans="1:22" s="2" customFormat="1" ht="15">
      <c r="A4807" s="2">
        <v>1305</v>
      </c>
      <c r="B4807" s="2">
        <v>1067</v>
      </c>
      <c r="D4807" s="2" t="s">
        <v>18312</v>
      </c>
      <c r="E4807" s="2">
        <v>2010</v>
      </c>
      <c r="F4807" s="2">
        <v>2010</v>
      </c>
      <c r="G4807" s="44" t="s">
        <v>9962</v>
      </c>
      <c r="H4807" s="44"/>
      <c r="I4807" s="44"/>
      <c r="J4807" s="44"/>
      <c r="K4807" s="44"/>
      <c r="L4807" s="44"/>
      <c r="M4807" s="44" t="s">
        <v>9962</v>
      </c>
      <c r="N4807" s="44"/>
      <c r="O4807" s="44"/>
      <c r="Q4807" s="2" t="s">
        <v>5410</v>
      </c>
      <c r="R4807" s="2" t="s">
        <v>18313</v>
      </c>
      <c r="S4807" s="2" t="s">
        <v>18314</v>
      </c>
      <c r="T4807" s="2" t="s">
        <v>5752</v>
      </c>
      <c r="U4807" s="2" t="s">
        <v>417</v>
      </c>
      <c r="V4807" s="2">
        <v>1</v>
      </c>
    </row>
    <row r="4808" spans="1:22" s="2" customFormat="1" ht="15">
      <c r="A4808" s="2">
        <v>1305</v>
      </c>
      <c r="B4808" s="2">
        <v>1068</v>
      </c>
      <c r="D4808" s="2" t="s">
        <v>18315</v>
      </c>
      <c r="E4808" s="2">
        <v>2014</v>
      </c>
      <c r="F4808" s="2">
        <v>2014</v>
      </c>
      <c r="G4808" s="44" t="s">
        <v>9962</v>
      </c>
      <c r="H4808" s="44"/>
      <c r="I4808" s="44"/>
      <c r="J4808" s="44"/>
      <c r="K4808" s="44"/>
      <c r="L4808" s="44"/>
      <c r="M4808" s="44" t="s">
        <v>9962</v>
      </c>
      <c r="N4808" s="44"/>
      <c r="O4808" s="44"/>
      <c r="Q4808" s="2" t="s">
        <v>5410</v>
      </c>
      <c r="R4808" s="2" t="s">
        <v>7849</v>
      </c>
      <c r="S4808" s="2" t="s">
        <v>7849</v>
      </c>
      <c r="T4808" s="2" t="s">
        <v>5752</v>
      </c>
      <c r="U4808" s="2" t="s">
        <v>417</v>
      </c>
      <c r="V4808" s="2">
        <v>1</v>
      </c>
    </row>
    <row r="4809" spans="1:22" s="2" customFormat="1" ht="15">
      <c r="A4809" s="2">
        <v>1305</v>
      </c>
      <c r="B4809" s="2">
        <v>1069</v>
      </c>
      <c r="D4809" s="2" t="s">
        <v>18316</v>
      </c>
      <c r="E4809" s="2">
        <v>2017</v>
      </c>
      <c r="F4809" s="2">
        <v>2017</v>
      </c>
      <c r="G4809" s="44" t="s">
        <v>9962</v>
      </c>
      <c r="H4809" s="44"/>
      <c r="I4809" s="44"/>
      <c r="J4809" s="44"/>
      <c r="K4809" s="44"/>
      <c r="L4809" s="44"/>
      <c r="M4809" s="44" t="s">
        <v>9962</v>
      </c>
      <c r="N4809" s="44"/>
      <c r="O4809" s="44"/>
      <c r="Q4809" s="2" t="s">
        <v>5410</v>
      </c>
      <c r="R4809" s="2" t="s">
        <v>15450</v>
      </c>
      <c r="S4809" s="2" t="s">
        <v>15450</v>
      </c>
      <c r="T4809" s="2" t="s">
        <v>7895</v>
      </c>
      <c r="U4809" s="2" t="s">
        <v>417</v>
      </c>
      <c r="V4809" s="2">
        <v>1</v>
      </c>
    </row>
    <row r="4810" spans="1:22" s="2" customFormat="1" ht="15">
      <c r="A4810" s="2">
        <v>1305</v>
      </c>
      <c r="B4810" s="2">
        <v>1069</v>
      </c>
      <c r="D4810" s="2" t="s">
        <v>18317</v>
      </c>
      <c r="E4810" s="2">
        <v>2015</v>
      </c>
      <c r="F4810" s="2">
        <v>2015</v>
      </c>
      <c r="G4810" s="44" t="s">
        <v>9962</v>
      </c>
      <c r="H4810" s="44"/>
      <c r="I4810" s="44"/>
      <c r="J4810" s="44"/>
      <c r="K4810" s="44"/>
      <c r="L4810" s="44"/>
      <c r="M4810" s="44" t="s">
        <v>9962</v>
      </c>
      <c r="N4810" s="44"/>
      <c r="O4810" s="44"/>
      <c r="Q4810" s="2" t="s">
        <v>5410</v>
      </c>
      <c r="R4810" s="2" t="s">
        <v>5751</v>
      </c>
      <c r="S4810" s="2" t="s">
        <v>5751</v>
      </c>
      <c r="T4810" s="2" t="s">
        <v>5752</v>
      </c>
      <c r="U4810" s="2" t="s">
        <v>417</v>
      </c>
      <c r="V4810" s="2">
        <v>1</v>
      </c>
    </row>
    <row r="4811" spans="1:22" s="2" customFormat="1" ht="15">
      <c r="A4811" s="2">
        <v>1306</v>
      </c>
      <c r="B4811" s="2">
        <v>1070</v>
      </c>
      <c r="D4811" s="2" t="s">
        <v>14831</v>
      </c>
      <c r="E4811" s="2" t="s">
        <v>7844</v>
      </c>
      <c r="F4811" s="2" t="s">
        <v>7844</v>
      </c>
      <c r="G4811" s="44" t="s">
        <v>5815</v>
      </c>
      <c r="H4811" s="44"/>
      <c r="I4811" s="44"/>
      <c r="J4811" s="44"/>
      <c r="K4811" s="44"/>
      <c r="L4811" s="44" t="s">
        <v>5815</v>
      </c>
      <c r="M4811" s="44"/>
      <c r="N4811" s="44"/>
      <c r="O4811" s="44"/>
      <c r="Q4811" s="2" t="s">
        <v>5410</v>
      </c>
      <c r="R4811" s="2" t="s">
        <v>14832</v>
      </c>
      <c r="S4811" s="2" t="s">
        <v>5439</v>
      </c>
      <c r="T4811" s="2" t="s">
        <v>18318</v>
      </c>
      <c r="U4811" s="2" t="s">
        <v>43</v>
      </c>
      <c r="V4811" s="2">
        <v>1</v>
      </c>
    </row>
    <row r="4812" spans="1:22" s="2" customFormat="1" ht="15">
      <c r="A4812" s="2">
        <v>1306</v>
      </c>
      <c r="B4812" s="2">
        <v>1071</v>
      </c>
      <c r="D4812" s="2" t="s">
        <v>14833</v>
      </c>
      <c r="E4812" s="2" t="s">
        <v>7134</v>
      </c>
      <c r="F4812" s="2" t="s">
        <v>7134</v>
      </c>
      <c r="G4812" s="44" t="s">
        <v>5815</v>
      </c>
      <c r="H4812" s="44"/>
      <c r="I4812" s="44"/>
      <c r="J4812" s="44"/>
      <c r="K4812" s="44"/>
      <c r="L4812" s="44" t="s">
        <v>5815</v>
      </c>
      <c r="M4812" s="44"/>
      <c r="N4812" s="44"/>
      <c r="O4812" s="44"/>
      <c r="Q4812" s="2" t="s">
        <v>5410</v>
      </c>
      <c r="R4812" s="2" t="s">
        <v>5597</v>
      </c>
      <c r="S4812" s="2" t="s">
        <v>5597</v>
      </c>
      <c r="T4812" s="2" t="s">
        <v>7796</v>
      </c>
      <c r="U4812" s="2" t="s">
        <v>43</v>
      </c>
      <c r="V4812" s="2">
        <v>1</v>
      </c>
    </row>
    <row r="4813" spans="1:22" s="2" customFormat="1" ht="15">
      <c r="A4813" s="2">
        <v>1306</v>
      </c>
      <c r="B4813" s="2">
        <v>1072</v>
      </c>
      <c r="D4813" s="2" t="s">
        <v>14834</v>
      </c>
      <c r="E4813" s="2" t="s">
        <v>10764</v>
      </c>
      <c r="F4813" s="2" t="s">
        <v>10764</v>
      </c>
      <c r="G4813" s="44" t="s">
        <v>9718</v>
      </c>
      <c r="H4813" s="44"/>
      <c r="I4813" s="44" t="s">
        <v>9718</v>
      </c>
      <c r="J4813" s="44"/>
      <c r="K4813" s="44"/>
      <c r="L4813" s="44"/>
      <c r="M4813" s="44"/>
      <c r="N4813" s="44"/>
      <c r="O4813" s="44"/>
      <c r="Q4813" s="2" t="s">
        <v>5410</v>
      </c>
      <c r="R4813" s="2" t="s">
        <v>8358</v>
      </c>
      <c r="S4813" s="2" t="s">
        <v>5839</v>
      </c>
      <c r="T4813" s="2" t="s">
        <v>7319</v>
      </c>
      <c r="U4813" s="2" t="s">
        <v>417</v>
      </c>
      <c r="V4813" s="2">
        <v>1</v>
      </c>
    </row>
    <row r="4814" spans="1:22" s="2" customFormat="1" ht="15">
      <c r="A4814" s="2">
        <v>1306</v>
      </c>
      <c r="B4814" s="2">
        <v>1073</v>
      </c>
      <c r="D4814" s="2" t="s">
        <v>14835</v>
      </c>
      <c r="E4814" s="2" t="s">
        <v>11197</v>
      </c>
      <c r="F4814" s="2" t="s">
        <v>11197</v>
      </c>
      <c r="G4814" s="2" t="s">
        <v>5443</v>
      </c>
      <c r="I4814" s="2" t="s">
        <v>18319</v>
      </c>
      <c r="R4814" s="2" t="s">
        <v>18320</v>
      </c>
      <c r="S4814" s="2" t="s">
        <v>18321</v>
      </c>
      <c r="T4814" s="2" t="s">
        <v>7319</v>
      </c>
      <c r="U4814" s="2" t="s">
        <v>417</v>
      </c>
    </row>
    <row r="4815" spans="1:22" s="2" customFormat="1" ht="15">
      <c r="A4815" s="2">
        <v>1306</v>
      </c>
      <c r="B4815" s="2">
        <v>1073</v>
      </c>
      <c r="D4815" s="2" t="s">
        <v>14835</v>
      </c>
      <c r="E4815" s="2" t="s">
        <v>11197</v>
      </c>
      <c r="F4815" s="2" t="s">
        <v>11197</v>
      </c>
      <c r="G4815" s="2" t="s">
        <v>5443</v>
      </c>
      <c r="I4815" s="2" t="s">
        <v>18319</v>
      </c>
      <c r="R4815" s="2" t="s">
        <v>18322</v>
      </c>
      <c r="S4815" s="2" t="s">
        <v>14836</v>
      </c>
      <c r="T4815" s="2" t="s">
        <v>7319</v>
      </c>
      <c r="U4815" s="2" t="s">
        <v>221</v>
      </c>
    </row>
    <row r="4816" spans="1:22" s="2" customFormat="1" ht="15">
      <c r="A4816" s="2">
        <v>1306</v>
      </c>
      <c r="B4816" s="2">
        <v>1073</v>
      </c>
      <c r="D4816" s="2" t="s">
        <v>14835</v>
      </c>
      <c r="E4816" s="2" t="s">
        <v>11197</v>
      </c>
      <c r="F4816" s="2" t="s">
        <v>11197</v>
      </c>
      <c r="G4816" s="2" t="s">
        <v>18319</v>
      </c>
      <c r="I4816" s="2" t="s">
        <v>18319</v>
      </c>
      <c r="R4816" s="2" t="s">
        <v>8358</v>
      </c>
      <c r="S4816" s="2" t="s">
        <v>5839</v>
      </c>
      <c r="T4816" s="2" t="s">
        <v>7319</v>
      </c>
      <c r="U4816" s="2" t="s">
        <v>417</v>
      </c>
    </row>
    <row r="4817" spans="1:22" s="2" customFormat="1" ht="15">
      <c r="A4817" s="2">
        <v>1307</v>
      </c>
      <c r="B4817" s="2">
        <v>1074</v>
      </c>
      <c r="D4817" s="2" t="s">
        <v>18323</v>
      </c>
      <c r="E4817" s="2" t="s">
        <v>5539</v>
      </c>
      <c r="F4817" s="2" t="s">
        <v>5539</v>
      </c>
      <c r="G4817" s="2" t="s">
        <v>18004</v>
      </c>
      <c r="P4817" s="2" t="s">
        <v>18324</v>
      </c>
      <c r="Q4817" s="2" t="s">
        <v>18324</v>
      </c>
      <c r="R4817" s="44" t="s">
        <v>18325</v>
      </c>
      <c r="S4817" s="2" t="s">
        <v>6822</v>
      </c>
      <c r="T4817" s="2" t="s">
        <v>18326</v>
      </c>
      <c r="U4817" s="2" t="s">
        <v>43</v>
      </c>
      <c r="V4817" s="2">
        <v>1</v>
      </c>
    </row>
    <row r="4818" spans="1:22" s="2" customFormat="1" ht="15">
      <c r="A4818" s="2">
        <v>1307</v>
      </c>
      <c r="B4818" s="2">
        <v>1075</v>
      </c>
      <c r="D4818" s="2" t="s">
        <v>18327</v>
      </c>
      <c r="E4818" s="2" t="s">
        <v>6436</v>
      </c>
      <c r="F4818" s="2" t="s">
        <v>6436</v>
      </c>
      <c r="G4818" s="44" t="s">
        <v>18328</v>
      </c>
      <c r="H4818" s="44"/>
      <c r="I4818" s="44"/>
      <c r="J4818" s="44"/>
      <c r="K4818" s="44"/>
      <c r="L4818" s="44"/>
      <c r="M4818" s="44"/>
      <c r="N4818" s="44"/>
      <c r="O4818" s="44" t="s">
        <v>18328</v>
      </c>
      <c r="Q4818" s="2" t="s">
        <v>18329</v>
      </c>
      <c r="R4818" s="2" t="s">
        <v>18330</v>
      </c>
      <c r="S4818" s="2" t="s">
        <v>6259</v>
      </c>
      <c r="T4818" s="2" t="s">
        <v>6260</v>
      </c>
      <c r="U4818" s="2" t="s">
        <v>191</v>
      </c>
    </row>
    <row r="4819" spans="1:22" s="2" customFormat="1" ht="15">
      <c r="A4819" s="2">
        <v>1307</v>
      </c>
      <c r="B4819" s="2">
        <v>1076</v>
      </c>
      <c r="D4819" s="2" t="s">
        <v>18331</v>
      </c>
      <c r="E4819" s="2" t="s">
        <v>5462</v>
      </c>
      <c r="F4819" s="2" t="s">
        <v>5462</v>
      </c>
      <c r="G4819" s="2" t="s">
        <v>18332</v>
      </c>
      <c r="M4819" s="2" t="s">
        <v>18332</v>
      </c>
      <c r="Q4819" s="2" t="s">
        <v>5410</v>
      </c>
      <c r="R4819" s="44" t="s">
        <v>18333</v>
      </c>
      <c r="S4819" s="2" t="s">
        <v>18333</v>
      </c>
      <c r="T4819" s="2" t="s">
        <v>18334</v>
      </c>
      <c r="U4819" s="2" t="s">
        <v>43</v>
      </c>
      <c r="V4819" s="2">
        <v>1</v>
      </c>
    </row>
    <row r="4820" spans="1:22" s="2" customFormat="1" ht="15">
      <c r="A4820" s="2">
        <v>1307</v>
      </c>
      <c r="B4820" s="2">
        <v>1077</v>
      </c>
      <c r="D4820" s="2" t="s">
        <v>18335</v>
      </c>
      <c r="E4820" s="2" t="s">
        <v>18336</v>
      </c>
      <c r="F4820" s="2" t="s">
        <v>18336</v>
      </c>
      <c r="G4820" s="44" t="s">
        <v>18337</v>
      </c>
      <c r="H4820" s="44"/>
      <c r="I4820" s="44" t="s">
        <v>18337</v>
      </c>
      <c r="J4820" s="44"/>
      <c r="K4820" s="44"/>
      <c r="L4820" s="44"/>
      <c r="M4820" s="44"/>
      <c r="N4820" s="44"/>
      <c r="O4820" s="44"/>
      <c r="Q4820" s="2" t="s">
        <v>5410</v>
      </c>
      <c r="T4820" s="2" t="s">
        <v>18338</v>
      </c>
      <c r="U4820" s="2" t="s">
        <v>43</v>
      </c>
      <c r="V4820" s="2">
        <v>1</v>
      </c>
    </row>
    <row r="4821" spans="1:22" s="2" customFormat="1" ht="15">
      <c r="A4821" s="2">
        <v>1308</v>
      </c>
      <c r="B4821" s="2">
        <v>1078</v>
      </c>
      <c r="D4821" s="2" t="s">
        <v>18339</v>
      </c>
      <c r="E4821" s="2" t="s">
        <v>7369</v>
      </c>
      <c r="F4821" s="2" t="s">
        <v>7369</v>
      </c>
      <c r="G4821" s="44" t="s">
        <v>5489</v>
      </c>
      <c r="H4821" s="44"/>
      <c r="I4821" s="44" t="s">
        <v>5489</v>
      </c>
      <c r="J4821" s="44"/>
      <c r="K4821" s="44"/>
      <c r="L4821" s="44"/>
      <c r="M4821" s="44"/>
      <c r="N4821" s="44"/>
      <c r="O4821" s="44"/>
      <c r="Q4821" s="2" t="s">
        <v>5410</v>
      </c>
      <c r="R4821" s="2" t="s">
        <v>6166</v>
      </c>
      <c r="S4821" s="2" t="s">
        <v>6166</v>
      </c>
      <c r="T4821" s="2" t="s">
        <v>5591</v>
      </c>
      <c r="U4821" s="2" t="s">
        <v>78</v>
      </c>
      <c r="V4821" s="2">
        <v>1</v>
      </c>
    </row>
    <row r="4822" spans="1:22" s="2" customFormat="1" ht="15">
      <c r="A4822" s="2">
        <v>1308</v>
      </c>
      <c r="B4822" s="2">
        <v>1079</v>
      </c>
      <c r="D4822" s="2" t="s">
        <v>18340</v>
      </c>
      <c r="E4822" s="69" t="s">
        <v>18341</v>
      </c>
      <c r="F4822" s="69" t="s">
        <v>18341</v>
      </c>
      <c r="G4822" s="44" t="s">
        <v>6207</v>
      </c>
      <c r="H4822" s="44"/>
      <c r="I4822" s="44"/>
      <c r="J4822" s="44"/>
      <c r="K4822" s="44"/>
      <c r="L4822" s="44" t="s">
        <v>6207</v>
      </c>
      <c r="M4822" s="44"/>
      <c r="N4822" s="44"/>
      <c r="O4822" s="44"/>
      <c r="Q4822" s="2" t="s">
        <v>5410</v>
      </c>
      <c r="R4822" s="2" t="s">
        <v>6166</v>
      </c>
      <c r="S4822" s="2" t="s">
        <v>6166</v>
      </c>
      <c r="T4822" s="2" t="s">
        <v>5591</v>
      </c>
      <c r="U4822" s="2" t="s">
        <v>78</v>
      </c>
      <c r="V4822" s="2">
        <v>1</v>
      </c>
    </row>
    <row r="4823" spans="1:22" s="2" customFormat="1" ht="15">
      <c r="A4823" s="2">
        <v>1308</v>
      </c>
      <c r="B4823" s="2">
        <v>1080</v>
      </c>
      <c r="D4823" s="2" t="s">
        <v>18342</v>
      </c>
      <c r="E4823" s="2" t="s">
        <v>11329</v>
      </c>
      <c r="F4823" s="2" t="s">
        <v>11329</v>
      </c>
      <c r="G4823" s="44" t="s">
        <v>6207</v>
      </c>
      <c r="H4823" s="44"/>
      <c r="I4823" s="44"/>
      <c r="J4823" s="44"/>
      <c r="K4823" s="44"/>
      <c r="L4823" s="44" t="s">
        <v>6207</v>
      </c>
      <c r="M4823" s="44"/>
      <c r="N4823" s="44"/>
      <c r="O4823" s="44"/>
      <c r="Q4823" s="2" t="s">
        <v>5410</v>
      </c>
      <c r="R4823" s="2" t="s">
        <v>7135</v>
      </c>
      <c r="S4823" s="2" t="s">
        <v>7135</v>
      </c>
      <c r="T4823" s="2" t="s">
        <v>8212</v>
      </c>
      <c r="U4823" s="2" t="s">
        <v>43</v>
      </c>
      <c r="V4823" s="2">
        <v>1</v>
      </c>
    </row>
    <row r="4824" spans="1:22" s="2" customFormat="1" ht="15">
      <c r="A4824" s="2">
        <v>1308</v>
      </c>
      <c r="B4824" s="2">
        <v>1081</v>
      </c>
      <c r="D4824" s="2" t="s">
        <v>18343</v>
      </c>
      <c r="E4824" s="2" t="s">
        <v>8521</v>
      </c>
      <c r="F4824" s="2" t="s">
        <v>8521</v>
      </c>
      <c r="G4824" s="44" t="s">
        <v>5425</v>
      </c>
      <c r="H4824" s="44"/>
      <c r="I4824" s="44"/>
      <c r="J4824" s="44"/>
      <c r="K4824" s="44"/>
      <c r="L4824" s="44"/>
      <c r="M4824" s="44" t="s">
        <v>5425</v>
      </c>
      <c r="N4824" s="44"/>
      <c r="O4824" s="44"/>
      <c r="Q4824" s="2" t="s">
        <v>7632</v>
      </c>
      <c r="R4824" s="2" t="s">
        <v>18344</v>
      </c>
      <c r="S4824" s="2" t="s">
        <v>18344</v>
      </c>
      <c r="T4824" s="2" t="s">
        <v>5752</v>
      </c>
      <c r="U4824" s="2" t="s">
        <v>417</v>
      </c>
    </row>
    <row r="4825" spans="1:22" s="2" customFormat="1" ht="15">
      <c r="A4825" s="2">
        <v>1309</v>
      </c>
      <c r="B4825" s="2">
        <v>1082</v>
      </c>
      <c r="D4825" s="2" t="s">
        <v>18345</v>
      </c>
      <c r="E4825" s="2" t="s">
        <v>18346</v>
      </c>
      <c r="F4825" s="2" t="s">
        <v>18346</v>
      </c>
      <c r="G4825" s="44" t="s">
        <v>18347</v>
      </c>
      <c r="H4825" s="44"/>
      <c r="I4825" s="44"/>
      <c r="J4825" s="44"/>
      <c r="K4825" s="44"/>
      <c r="L4825" s="44" t="s">
        <v>18347</v>
      </c>
      <c r="M4825" s="44"/>
      <c r="N4825" s="44"/>
      <c r="O4825" s="44"/>
      <c r="P4825" s="2" t="s">
        <v>18348</v>
      </c>
      <c r="Q4825" s="2" t="s">
        <v>18348</v>
      </c>
      <c r="R4825" s="2" t="s">
        <v>7311</v>
      </c>
      <c r="S4825" s="2" t="s">
        <v>7311</v>
      </c>
      <c r="T4825" s="2" t="s">
        <v>18349</v>
      </c>
      <c r="U4825" s="2" t="s">
        <v>141</v>
      </c>
    </row>
    <row r="4826" spans="1:22" s="2" customFormat="1" ht="15">
      <c r="A4826" s="2">
        <v>1309</v>
      </c>
      <c r="B4826" s="2">
        <v>1083</v>
      </c>
      <c r="D4826" s="2" t="s">
        <v>18350</v>
      </c>
      <c r="E4826" s="2" t="s">
        <v>7798</v>
      </c>
      <c r="F4826" s="2" t="s">
        <v>7798</v>
      </c>
      <c r="G4826" s="44" t="s">
        <v>18351</v>
      </c>
      <c r="H4826" s="44"/>
      <c r="I4826" s="44" t="s">
        <v>18351</v>
      </c>
      <c r="J4826" s="44"/>
      <c r="K4826" s="44"/>
      <c r="L4826" s="44"/>
      <c r="M4826" s="44"/>
      <c r="N4826" s="44"/>
      <c r="O4826" s="44"/>
      <c r="Q4826" s="2" t="s">
        <v>5410</v>
      </c>
      <c r="R4826" s="2" t="s">
        <v>18352</v>
      </c>
      <c r="S4826" s="2" t="s">
        <v>18353</v>
      </c>
      <c r="T4826" s="2" t="s">
        <v>18349</v>
      </c>
      <c r="U4826" s="2" t="s">
        <v>141</v>
      </c>
      <c r="V4826" s="2">
        <v>1</v>
      </c>
    </row>
    <row r="4827" spans="1:22" s="2" customFormat="1" ht="15">
      <c r="A4827" s="2">
        <v>1309</v>
      </c>
      <c r="B4827" s="2">
        <v>1084</v>
      </c>
      <c r="D4827" s="2" t="s">
        <v>18354</v>
      </c>
      <c r="E4827" s="2" t="s">
        <v>5947</v>
      </c>
      <c r="F4827" s="2" t="s">
        <v>5947</v>
      </c>
      <c r="G4827" s="44" t="s">
        <v>18355</v>
      </c>
      <c r="H4827" s="44"/>
      <c r="I4827" s="44" t="s">
        <v>18355</v>
      </c>
      <c r="J4827" s="44"/>
      <c r="K4827" s="44"/>
      <c r="L4827" s="44"/>
      <c r="M4827" s="44"/>
      <c r="N4827" s="44"/>
      <c r="O4827" s="44"/>
      <c r="Q4827" s="2" t="s">
        <v>5410</v>
      </c>
      <c r="R4827" s="2" t="s">
        <v>18356</v>
      </c>
      <c r="S4827" s="2" t="s">
        <v>7311</v>
      </c>
      <c r="T4827" s="2" t="s">
        <v>18349</v>
      </c>
      <c r="U4827" s="2" t="s">
        <v>141</v>
      </c>
      <c r="V4827" s="2">
        <v>1</v>
      </c>
    </row>
    <row r="4828" spans="1:22" s="2" customFormat="1" ht="15">
      <c r="A4828" s="2">
        <v>1309</v>
      </c>
      <c r="B4828" s="2">
        <v>1085</v>
      </c>
      <c r="D4828" s="2" t="s">
        <v>18357</v>
      </c>
      <c r="E4828" s="2" t="s">
        <v>8579</v>
      </c>
      <c r="F4828" s="2" t="s">
        <v>8579</v>
      </c>
      <c r="G4828" s="44" t="s">
        <v>18358</v>
      </c>
      <c r="H4828" s="44"/>
      <c r="I4828" s="44" t="s">
        <v>18358</v>
      </c>
      <c r="J4828" s="44"/>
      <c r="K4828" s="44"/>
      <c r="L4828" s="44"/>
      <c r="M4828" s="44"/>
      <c r="N4828" s="44"/>
      <c r="O4828" s="44"/>
      <c r="Q4828" s="2" t="s">
        <v>18359</v>
      </c>
      <c r="R4828" s="2" t="s">
        <v>18360</v>
      </c>
      <c r="S4828" s="2" t="s">
        <v>7640</v>
      </c>
      <c r="T4828" s="2" t="s">
        <v>8516</v>
      </c>
      <c r="U4828" s="2" t="s">
        <v>141</v>
      </c>
    </row>
    <row r="4829" spans="1:22" s="2" customFormat="1" ht="15">
      <c r="A4829" s="2">
        <v>1310</v>
      </c>
      <c r="B4829" s="2">
        <v>1091</v>
      </c>
      <c r="D4829" s="2" t="s">
        <v>16164</v>
      </c>
      <c r="E4829" s="2" t="s">
        <v>5462</v>
      </c>
      <c r="F4829" s="2" t="s">
        <v>5462</v>
      </c>
      <c r="G4829" s="44" t="s">
        <v>5534</v>
      </c>
      <c r="H4829" s="44"/>
      <c r="I4829" s="44"/>
      <c r="J4829" s="44"/>
      <c r="K4829" s="44"/>
      <c r="L4829" s="44"/>
      <c r="M4829" s="44" t="s">
        <v>5534</v>
      </c>
      <c r="N4829" s="44"/>
      <c r="O4829" s="44"/>
      <c r="Q4829" s="2" t="s">
        <v>5410</v>
      </c>
      <c r="R4829" s="2" t="s">
        <v>5535</v>
      </c>
      <c r="S4829" s="2" t="s">
        <v>5536</v>
      </c>
      <c r="T4829" s="2" t="s">
        <v>5540</v>
      </c>
      <c r="U4829" s="2" t="s">
        <v>43</v>
      </c>
      <c r="V4829" s="2">
        <v>1</v>
      </c>
    </row>
    <row r="4830" spans="1:22" s="2" customFormat="1" ht="15">
      <c r="A4830" s="2">
        <v>1310</v>
      </c>
      <c r="B4830" s="2">
        <v>1092</v>
      </c>
      <c r="D4830" s="2" t="s">
        <v>16165</v>
      </c>
      <c r="E4830" s="2" t="s">
        <v>5539</v>
      </c>
      <c r="F4830" s="2" t="s">
        <v>5539</v>
      </c>
      <c r="G4830" s="44" t="s">
        <v>5443</v>
      </c>
      <c r="H4830" s="44"/>
      <c r="I4830" s="44" t="s">
        <v>5443</v>
      </c>
      <c r="J4830" s="44"/>
      <c r="K4830" s="44"/>
      <c r="L4830" s="44"/>
      <c r="M4830" s="44"/>
      <c r="N4830" s="44"/>
      <c r="O4830" s="44"/>
      <c r="Q4830" s="2" t="s">
        <v>18004</v>
      </c>
      <c r="R4830" s="2" t="s">
        <v>5515</v>
      </c>
      <c r="S4830" s="2" t="s">
        <v>5515</v>
      </c>
      <c r="T4830" s="2" t="s">
        <v>5537</v>
      </c>
      <c r="U4830" s="2" t="s">
        <v>43</v>
      </c>
    </row>
    <row r="4831" spans="1:22" s="2" customFormat="1" ht="15">
      <c r="A4831" s="2">
        <v>1312</v>
      </c>
      <c r="B4831" s="2">
        <v>1093</v>
      </c>
      <c r="D4831" s="2" t="s">
        <v>18361</v>
      </c>
      <c r="E4831" s="2" t="s">
        <v>8973</v>
      </c>
      <c r="F4831" s="2" t="s">
        <v>8973</v>
      </c>
      <c r="G4831" s="44" t="s">
        <v>10443</v>
      </c>
      <c r="H4831" s="44"/>
      <c r="I4831" s="44"/>
      <c r="J4831" s="44"/>
      <c r="K4831" s="44"/>
      <c r="L4831" s="44"/>
      <c r="M4831" s="44" t="s">
        <v>10443</v>
      </c>
      <c r="N4831" s="44"/>
      <c r="O4831" s="44"/>
      <c r="Q4831" s="2" t="s">
        <v>5410</v>
      </c>
      <c r="R4831" s="2" t="s">
        <v>8583</v>
      </c>
      <c r="S4831" s="2" t="s">
        <v>8584</v>
      </c>
      <c r="T4831" s="2" t="s">
        <v>8837</v>
      </c>
      <c r="U4831" s="2" t="s">
        <v>43</v>
      </c>
      <c r="V4831" s="2">
        <v>1</v>
      </c>
    </row>
    <row r="4832" spans="1:22" s="2" customFormat="1" ht="15">
      <c r="A4832" s="2">
        <v>1312</v>
      </c>
      <c r="B4832" s="2">
        <v>1094</v>
      </c>
      <c r="D4832" s="2" t="s">
        <v>18362</v>
      </c>
      <c r="E4832" s="2" t="s">
        <v>5569</v>
      </c>
      <c r="F4832" s="2" t="s">
        <v>5569</v>
      </c>
      <c r="G4832" s="44" t="s">
        <v>18363</v>
      </c>
      <c r="H4832" s="44"/>
      <c r="I4832" s="44"/>
      <c r="J4832" s="44"/>
      <c r="K4832" s="44"/>
      <c r="L4832" s="44" t="s">
        <v>18363</v>
      </c>
      <c r="M4832" s="44"/>
      <c r="N4832" s="44"/>
      <c r="O4832" s="44"/>
      <c r="Q4832" s="2" t="s">
        <v>6398</v>
      </c>
      <c r="R4832" s="2" t="s">
        <v>5515</v>
      </c>
      <c r="S4832" s="2" t="s">
        <v>5515</v>
      </c>
      <c r="T4832" s="2" t="s">
        <v>6952</v>
      </c>
      <c r="U4832" s="2" t="s">
        <v>43</v>
      </c>
    </row>
    <row r="4833" spans="1:22" s="2" customFormat="1" ht="15">
      <c r="A4833" s="2">
        <v>1312</v>
      </c>
      <c r="B4833" s="2">
        <v>1095</v>
      </c>
      <c r="D4833" s="2" t="s">
        <v>18364</v>
      </c>
      <c r="E4833" s="2" t="s">
        <v>5982</v>
      </c>
      <c r="F4833" s="2" t="s">
        <v>5982</v>
      </c>
      <c r="G4833" s="44" t="s">
        <v>13171</v>
      </c>
      <c r="H4833" s="44"/>
      <c r="I4833" s="44" t="s">
        <v>13171</v>
      </c>
      <c r="J4833" s="44"/>
      <c r="K4833" s="44"/>
      <c r="L4833" s="44"/>
      <c r="M4833" s="44"/>
      <c r="N4833" s="44"/>
      <c r="O4833" s="44"/>
      <c r="Q4833" s="2" t="s">
        <v>18004</v>
      </c>
      <c r="R4833" s="2" t="s">
        <v>6689</v>
      </c>
      <c r="S4833" s="2" t="s">
        <v>6689</v>
      </c>
      <c r="T4833" s="2" t="s">
        <v>8602</v>
      </c>
      <c r="U4833" s="2" t="s">
        <v>43</v>
      </c>
    </row>
    <row r="4834" spans="1:22" s="2" customFormat="1" ht="15">
      <c r="A4834" s="2">
        <v>1313</v>
      </c>
      <c r="B4834" s="2">
        <v>1096</v>
      </c>
      <c r="D4834" s="2" t="s">
        <v>18365</v>
      </c>
      <c r="E4834" s="2" t="s">
        <v>11307</v>
      </c>
      <c r="F4834" s="2" t="s">
        <v>11307</v>
      </c>
      <c r="G4834" s="44" t="s">
        <v>18366</v>
      </c>
      <c r="H4834" s="44"/>
      <c r="I4834" s="44" t="s">
        <v>18366</v>
      </c>
      <c r="J4834" s="44"/>
      <c r="K4834" s="44"/>
      <c r="L4834" s="44"/>
      <c r="M4834" s="44"/>
      <c r="N4834" s="44"/>
      <c r="O4834" s="44"/>
      <c r="P4834" s="2" t="s">
        <v>18367</v>
      </c>
      <c r="Q4834" s="2" t="s">
        <v>18367</v>
      </c>
      <c r="R4834" s="2" t="s">
        <v>18368</v>
      </c>
      <c r="S4834" s="2" t="s">
        <v>18368</v>
      </c>
      <c r="T4834" s="2" t="s">
        <v>18369</v>
      </c>
      <c r="U4834" s="2" t="s">
        <v>78</v>
      </c>
    </row>
    <row r="4835" spans="1:22" s="2" customFormat="1" ht="15">
      <c r="A4835" s="2">
        <v>1313</v>
      </c>
      <c r="B4835" s="2">
        <v>1097</v>
      </c>
      <c r="D4835" s="2" t="s">
        <v>18370</v>
      </c>
      <c r="E4835" s="2" t="s">
        <v>7109</v>
      </c>
      <c r="F4835" s="2" t="s">
        <v>7109</v>
      </c>
      <c r="G4835" s="44" t="s">
        <v>18371</v>
      </c>
      <c r="H4835" s="44"/>
      <c r="I4835" s="44"/>
      <c r="J4835" s="44"/>
      <c r="K4835" s="44"/>
      <c r="L4835" s="44" t="s">
        <v>18371</v>
      </c>
      <c r="M4835" s="44"/>
      <c r="N4835" s="44"/>
      <c r="O4835" s="44"/>
      <c r="Q4835" s="2" t="s">
        <v>18004</v>
      </c>
      <c r="R4835" s="2" t="s">
        <v>7935</v>
      </c>
      <c r="S4835" s="2" t="s">
        <v>7935</v>
      </c>
      <c r="T4835" s="2" t="s">
        <v>5591</v>
      </c>
      <c r="U4835" s="2" t="s">
        <v>78</v>
      </c>
    </row>
    <row r="4836" spans="1:22" s="2" customFormat="1" ht="15">
      <c r="A4836" s="2">
        <v>1313</v>
      </c>
      <c r="B4836" s="2">
        <v>1098</v>
      </c>
      <c r="D4836" s="2" t="s">
        <v>18372</v>
      </c>
      <c r="E4836" s="2" t="s">
        <v>8033</v>
      </c>
      <c r="F4836" s="2" t="s">
        <v>8033</v>
      </c>
      <c r="G4836" s="44" t="s">
        <v>18004</v>
      </c>
      <c r="H4836" s="44"/>
      <c r="I4836" s="44"/>
      <c r="J4836" s="44"/>
      <c r="K4836" s="44"/>
      <c r="L4836" s="44"/>
      <c r="M4836" s="44"/>
      <c r="N4836" s="44"/>
      <c r="O4836" s="44"/>
      <c r="Q4836" s="2" t="s">
        <v>5405</v>
      </c>
      <c r="R4836" s="2" t="s">
        <v>7487</v>
      </c>
      <c r="S4836" s="2" t="s">
        <v>7488</v>
      </c>
      <c r="T4836" s="2" t="s">
        <v>5591</v>
      </c>
      <c r="U4836" s="2" t="s">
        <v>78</v>
      </c>
      <c r="V4836" s="2">
        <v>1</v>
      </c>
    </row>
    <row r="4837" spans="1:22" s="2" customFormat="1" ht="15">
      <c r="A4837" s="2">
        <v>1314</v>
      </c>
      <c r="B4837" s="2">
        <v>1099</v>
      </c>
      <c r="D4837" s="2" t="s">
        <v>13462</v>
      </c>
      <c r="E4837" s="2" t="s">
        <v>6521</v>
      </c>
      <c r="F4837" s="2" t="s">
        <v>6521</v>
      </c>
      <c r="G4837" s="44" t="s">
        <v>5814</v>
      </c>
      <c r="H4837" s="44"/>
      <c r="I4837" s="44"/>
      <c r="J4837" s="44"/>
      <c r="K4837" s="44"/>
      <c r="L4837" s="44" t="s">
        <v>5814</v>
      </c>
      <c r="M4837" s="44"/>
      <c r="N4837" s="44"/>
      <c r="O4837" s="44"/>
      <c r="Q4837" s="2" t="s">
        <v>5410</v>
      </c>
      <c r="R4837" s="2" t="s">
        <v>6208</v>
      </c>
      <c r="S4837" s="2" t="s">
        <v>5439</v>
      </c>
      <c r="T4837" s="2" t="s">
        <v>8117</v>
      </c>
      <c r="U4837" s="2" t="s">
        <v>43</v>
      </c>
      <c r="V4837" s="2">
        <v>1</v>
      </c>
    </row>
    <row r="4838" spans="1:22" s="2" customFormat="1" ht="15">
      <c r="A4838" s="2">
        <v>1314</v>
      </c>
      <c r="B4838" s="2">
        <v>1100</v>
      </c>
      <c r="D4838" s="2" t="s">
        <v>13463</v>
      </c>
      <c r="E4838" s="2" t="s">
        <v>6104</v>
      </c>
      <c r="F4838" s="2" t="s">
        <v>6104</v>
      </c>
      <c r="G4838" s="44" t="s">
        <v>13464</v>
      </c>
      <c r="H4838" s="44"/>
      <c r="I4838" s="44"/>
      <c r="J4838" s="44"/>
      <c r="K4838" s="44"/>
      <c r="L4838" s="44" t="s">
        <v>13464</v>
      </c>
      <c r="M4838" s="44"/>
      <c r="N4838" s="44"/>
      <c r="O4838" s="44"/>
      <c r="Q4838" s="2" t="s">
        <v>18373</v>
      </c>
      <c r="R4838" s="2" t="s">
        <v>13465</v>
      </c>
      <c r="S4838" s="2" t="s">
        <v>6452</v>
      </c>
      <c r="T4838" s="2" t="s">
        <v>6488</v>
      </c>
      <c r="U4838" s="2" t="s">
        <v>236</v>
      </c>
      <c r="V4838" s="2">
        <v>1</v>
      </c>
    </row>
    <row r="4839" spans="1:22" s="2" customFormat="1" ht="15">
      <c r="A4839" s="2">
        <v>1314</v>
      </c>
      <c r="B4839" s="2">
        <v>1101</v>
      </c>
      <c r="D4839" s="2" t="s">
        <v>13466</v>
      </c>
      <c r="E4839" s="2" t="s">
        <v>6104</v>
      </c>
      <c r="F4839" s="2" t="s">
        <v>6104</v>
      </c>
      <c r="G4839" s="44" t="s">
        <v>13467</v>
      </c>
      <c r="H4839" s="44"/>
      <c r="I4839" s="44"/>
      <c r="J4839" s="44"/>
      <c r="K4839" s="44"/>
      <c r="L4839" s="44" t="s">
        <v>13467</v>
      </c>
      <c r="M4839" s="44"/>
      <c r="N4839" s="44"/>
      <c r="O4839" s="44"/>
      <c r="Q4839" s="2" t="s">
        <v>18374</v>
      </c>
      <c r="R4839" s="2" t="s">
        <v>13465</v>
      </c>
      <c r="S4839" s="2" t="s">
        <v>6452</v>
      </c>
      <c r="T4839" s="2" t="s">
        <v>6488</v>
      </c>
      <c r="U4839" s="2" t="s">
        <v>236</v>
      </c>
      <c r="V4839" s="2">
        <v>1</v>
      </c>
    </row>
    <row r="4840" spans="1:22" s="2" customFormat="1" ht="15">
      <c r="A4840" s="2">
        <v>1314</v>
      </c>
      <c r="B4840" s="2">
        <v>1102</v>
      </c>
      <c r="D4840" s="2" t="s">
        <v>18375</v>
      </c>
      <c r="E4840" s="2">
        <v>2009</v>
      </c>
      <c r="F4840" s="2">
        <v>2009</v>
      </c>
      <c r="G4840" s="2" t="s">
        <v>18004</v>
      </c>
      <c r="O4840" s="2" t="s">
        <v>13469</v>
      </c>
      <c r="P4840" s="44" t="s">
        <v>13469</v>
      </c>
      <c r="Q4840" s="44" t="s">
        <v>10789</v>
      </c>
      <c r="R4840" s="2" t="s">
        <v>6788</v>
      </c>
      <c r="S4840" s="2" t="s">
        <v>6788</v>
      </c>
      <c r="T4840" s="2" t="s">
        <v>13470</v>
      </c>
      <c r="U4840" s="2" t="s">
        <v>211</v>
      </c>
    </row>
    <row r="4841" spans="1:22" s="2" customFormat="1" ht="15">
      <c r="A4841" s="2">
        <v>1315</v>
      </c>
      <c r="B4841" s="2">
        <v>1103</v>
      </c>
      <c r="D4841" s="2" t="s">
        <v>18376</v>
      </c>
      <c r="E4841" s="2" t="s">
        <v>15448</v>
      </c>
      <c r="F4841" s="2" t="s">
        <v>15448</v>
      </c>
      <c r="G4841" s="2" t="s">
        <v>18377</v>
      </c>
      <c r="M4841" s="2" t="s">
        <v>18377</v>
      </c>
      <c r="Q4841" s="2" t="s">
        <v>6241</v>
      </c>
      <c r="R4841" s="2" t="s">
        <v>18378</v>
      </c>
      <c r="S4841" s="2" t="s">
        <v>13541</v>
      </c>
      <c r="T4841" s="2" t="s">
        <v>18379</v>
      </c>
      <c r="U4841" s="2" t="s">
        <v>191</v>
      </c>
      <c r="V4841" s="2">
        <v>1</v>
      </c>
    </row>
    <row r="4842" spans="1:22" s="2" customFormat="1" ht="15">
      <c r="A4842" s="2">
        <v>1315</v>
      </c>
      <c r="B4842" s="2">
        <v>1103</v>
      </c>
      <c r="D4842" s="2" t="s">
        <v>18376</v>
      </c>
      <c r="E4842" s="2" t="s">
        <v>15448</v>
      </c>
      <c r="F4842" s="2" t="s">
        <v>15448</v>
      </c>
      <c r="G4842" s="2" t="s">
        <v>6106</v>
      </c>
      <c r="M4842" s="2" t="s">
        <v>6106</v>
      </c>
      <c r="P4842" s="2" t="s">
        <v>6241</v>
      </c>
      <c r="Q4842" s="2" t="s">
        <v>6241</v>
      </c>
      <c r="R4842" s="2" t="s">
        <v>18378</v>
      </c>
      <c r="S4842" s="2" t="s">
        <v>13541</v>
      </c>
      <c r="T4842" s="2" t="s">
        <v>18379</v>
      </c>
      <c r="U4842" s="2" t="s">
        <v>191</v>
      </c>
      <c r="V4842" s="2">
        <v>1</v>
      </c>
    </row>
    <row r="4843" spans="1:22" s="2" customFormat="1" ht="15">
      <c r="A4843" s="2">
        <v>1315</v>
      </c>
      <c r="B4843" s="2">
        <v>1104</v>
      </c>
      <c r="D4843" s="2" t="s">
        <v>18380</v>
      </c>
      <c r="E4843" s="2" t="s">
        <v>6104</v>
      </c>
      <c r="F4843" s="2" t="s">
        <v>6104</v>
      </c>
      <c r="G4843" s="2" t="s">
        <v>18381</v>
      </c>
      <c r="L4843" s="2" t="s">
        <v>18381</v>
      </c>
      <c r="P4843" s="2" t="s">
        <v>18382</v>
      </c>
      <c r="Q4843" s="2" t="s">
        <v>18383</v>
      </c>
      <c r="R4843" s="2" t="s">
        <v>18378</v>
      </c>
      <c r="S4843" s="2" t="s">
        <v>13541</v>
      </c>
      <c r="T4843" s="2" t="s">
        <v>18384</v>
      </c>
      <c r="U4843" s="2" t="s">
        <v>191</v>
      </c>
      <c r="V4843" s="2">
        <v>1</v>
      </c>
    </row>
    <row r="4844" spans="1:22" s="2" customFormat="1" ht="15">
      <c r="A4844" s="2">
        <v>1315</v>
      </c>
      <c r="B4844" s="2">
        <v>1104</v>
      </c>
      <c r="D4844" s="2" t="s">
        <v>18385</v>
      </c>
      <c r="E4844" s="2" t="s">
        <v>5419</v>
      </c>
      <c r="F4844" s="2" t="s">
        <v>5419</v>
      </c>
      <c r="G4844" s="2" t="s">
        <v>18004</v>
      </c>
      <c r="Q4844" s="2" t="s">
        <v>5410</v>
      </c>
      <c r="R4844" s="2" t="s">
        <v>18386</v>
      </c>
      <c r="S4844" s="2" t="s">
        <v>18387</v>
      </c>
      <c r="T4844" s="2" t="s">
        <v>18384</v>
      </c>
      <c r="U4844" s="2" t="s">
        <v>191</v>
      </c>
    </row>
    <row r="4845" spans="1:22" s="2" customFormat="1" ht="15">
      <c r="A4845" s="2">
        <v>1315</v>
      </c>
      <c r="B4845" s="2">
        <v>1105</v>
      </c>
      <c r="D4845" s="2" t="s">
        <v>18388</v>
      </c>
      <c r="E4845" s="2" t="s">
        <v>5847</v>
      </c>
      <c r="F4845" s="2" t="s">
        <v>5847</v>
      </c>
      <c r="G4845" s="2" t="s">
        <v>7218</v>
      </c>
      <c r="L4845" s="2" t="s">
        <v>7218</v>
      </c>
      <c r="Q4845" s="2" t="s">
        <v>18004</v>
      </c>
      <c r="R4845" s="44" t="s">
        <v>6829</v>
      </c>
      <c r="S4845" s="2" t="s">
        <v>6830</v>
      </c>
      <c r="T4845" s="2" t="s">
        <v>18379</v>
      </c>
      <c r="U4845" s="2" t="s">
        <v>191</v>
      </c>
    </row>
    <row r="4846" spans="1:22" s="2" customFormat="1" ht="15">
      <c r="A4846" s="2">
        <v>1315</v>
      </c>
      <c r="B4846" s="2">
        <v>1106</v>
      </c>
      <c r="D4846" s="2" t="s">
        <v>18389</v>
      </c>
      <c r="E4846" s="2" t="s">
        <v>7789</v>
      </c>
      <c r="F4846" s="2" t="s">
        <v>7789</v>
      </c>
      <c r="G4846" s="44" t="s">
        <v>18390</v>
      </c>
      <c r="H4846" s="44"/>
      <c r="I4846" s="44"/>
      <c r="J4846" s="44"/>
      <c r="K4846" s="44"/>
      <c r="L4846" s="44" t="s">
        <v>18390</v>
      </c>
      <c r="M4846" s="44"/>
      <c r="N4846" s="44"/>
      <c r="O4846" s="44"/>
      <c r="Q4846" s="2" t="s">
        <v>5727</v>
      </c>
      <c r="R4846" s="2" t="s">
        <v>18391</v>
      </c>
      <c r="S4846" s="2" t="s">
        <v>18392</v>
      </c>
      <c r="T4846" s="2" t="s">
        <v>18393</v>
      </c>
      <c r="U4846" s="28"/>
    </row>
    <row r="4847" spans="1:22" s="2" customFormat="1" ht="15">
      <c r="A4847" s="2">
        <v>1315</v>
      </c>
      <c r="B4847" s="2">
        <v>1106</v>
      </c>
      <c r="D4847" s="2" t="s">
        <v>18394</v>
      </c>
      <c r="E4847" s="2" t="s">
        <v>5710</v>
      </c>
      <c r="F4847" s="2" t="s">
        <v>5710</v>
      </c>
      <c r="G4847" s="44" t="s">
        <v>18004</v>
      </c>
      <c r="H4847" s="44"/>
      <c r="I4847" s="44"/>
      <c r="J4847" s="44"/>
      <c r="K4847" s="44"/>
      <c r="M4847" s="44"/>
      <c r="N4847" s="44"/>
      <c r="O4847" s="44"/>
      <c r="Q4847" s="2" t="s">
        <v>18004</v>
      </c>
      <c r="T4847" s="2" t="s">
        <v>18395</v>
      </c>
      <c r="U4847" s="2" t="s">
        <v>191</v>
      </c>
    </row>
    <row r="4848" spans="1:22" s="2" customFormat="1" ht="15">
      <c r="A4848" s="2">
        <v>1316</v>
      </c>
      <c r="B4848" s="2">
        <v>1107</v>
      </c>
      <c r="D4848" s="2" t="s">
        <v>18396</v>
      </c>
      <c r="E4848" s="2" t="s">
        <v>7019</v>
      </c>
      <c r="F4848" s="2" t="s">
        <v>7019</v>
      </c>
      <c r="G4848" s="2" t="s">
        <v>18004</v>
      </c>
      <c r="J4848" s="2" t="s">
        <v>6809</v>
      </c>
      <c r="Q4848" s="2" t="s">
        <v>18004</v>
      </c>
      <c r="R4848" s="44" t="s">
        <v>18397</v>
      </c>
      <c r="S4848" s="2" t="s">
        <v>6830</v>
      </c>
      <c r="T4848" s="2" t="s">
        <v>17089</v>
      </c>
      <c r="U4848" s="2" t="s">
        <v>191</v>
      </c>
    </row>
    <row r="4849" spans="1:22" s="2" customFormat="1" ht="15">
      <c r="A4849" s="2">
        <v>1317</v>
      </c>
      <c r="B4849" s="2">
        <v>1108</v>
      </c>
      <c r="D4849" s="2" t="s">
        <v>18398</v>
      </c>
      <c r="E4849" s="2" t="s">
        <v>18399</v>
      </c>
      <c r="F4849" s="2" t="s">
        <v>18399</v>
      </c>
      <c r="G4849" s="44" t="s">
        <v>18400</v>
      </c>
      <c r="H4849" s="44"/>
      <c r="I4849" s="44"/>
      <c r="J4849" s="44"/>
      <c r="K4849" s="44"/>
      <c r="L4849" s="44" t="s">
        <v>18400</v>
      </c>
      <c r="M4849" s="44"/>
      <c r="N4849" s="44"/>
      <c r="O4849" s="44"/>
      <c r="Q4849" s="2" t="s">
        <v>18004</v>
      </c>
      <c r="R4849" s="2" t="s">
        <v>18401</v>
      </c>
      <c r="S4849" s="2" t="s">
        <v>8918</v>
      </c>
      <c r="T4849" s="2" t="s">
        <v>18402</v>
      </c>
      <c r="U4849" s="2" t="s">
        <v>211</v>
      </c>
    </row>
    <row r="4850" spans="1:22" s="2" customFormat="1" ht="15">
      <c r="A4850" s="2">
        <v>1317</v>
      </c>
      <c r="B4850" s="2">
        <v>1109</v>
      </c>
      <c r="D4850" s="2" t="s">
        <v>18403</v>
      </c>
      <c r="E4850" s="2">
        <v>1974</v>
      </c>
      <c r="F4850" s="2">
        <v>1974</v>
      </c>
      <c r="G4850" s="44" t="s">
        <v>18404</v>
      </c>
      <c r="H4850" s="44"/>
      <c r="I4850" s="44"/>
      <c r="J4850" s="44"/>
      <c r="K4850" s="44"/>
      <c r="L4850" s="44" t="s">
        <v>18404</v>
      </c>
      <c r="M4850" s="44"/>
      <c r="N4850" s="44"/>
      <c r="O4850" s="44"/>
      <c r="Q4850" s="2" t="s">
        <v>18405</v>
      </c>
      <c r="R4850" s="2" t="s">
        <v>18406</v>
      </c>
      <c r="S4850" s="2" t="s">
        <v>18406</v>
      </c>
      <c r="T4850" s="2" t="s">
        <v>18402</v>
      </c>
      <c r="U4850" s="2" t="s">
        <v>211</v>
      </c>
    </row>
    <row r="4851" spans="1:22" s="2" customFormat="1" ht="15">
      <c r="A4851" s="2">
        <v>1317</v>
      </c>
      <c r="B4851" s="2">
        <v>1110</v>
      </c>
      <c r="D4851" s="2" t="s">
        <v>18407</v>
      </c>
      <c r="E4851" s="2">
        <v>1985</v>
      </c>
      <c r="F4851" s="2">
        <v>1985</v>
      </c>
      <c r="G4851" s="2" t="s">
        <v>18408</v>
      </c>
      <c r="O4851" s="46" t="s">
        <v>18408</v>
      </c>
      <c r="P4851" s="2" t="s">
        <v>18409</v>
      </c>
      <c r="Q4851" s="2" t="s">
        <v>18004</v>
      </c>
      <c r="R4851" s="44"/>
      <c r="T4851" s="2" t="s">
        <v>8063</v>
      </c>
      <c r="U4851" s="2" t="s">
        <v>43</v>
      </c>
    </row>
    <row r="4852" spans="1:22" s="2" customFormat="1" ht="15">
      <c r="A4852" s="2">
        <v>1317</v>
      </c>
      <c r="B4852" s="2">
        <v>1111</v>
      </c>
      <c r="D4852" s="2" t="s">
        <v>18410</v>
      </c>
      <c r="E4852" s="2">
        <v>2001</v>
      </c>
      <c r="F4852" s="2">
        <v>2001</v>
      </c>
      <c r="G4852" s="2" t="s">
        <v>18004</v>
      </c>
      <c r="O4852" s="46" t="s">
        <v>18411</v>
      </c>
      <c r="Q4852" s="2" t="s">
        <v>18412</v>
      </c>
      <c r="R4852" s="2" t="s">
        <v>16174</v>
      </c>
      <c r="S4852" s="2" t="s">
        <v>9176</v>
      </c>
      <c r="T4852" s="2" t="s">
        <v>18413</v>
      </c>
      <c r="U4852" s="2" t="s">
        <v>236</v>
      </c>
    </row>
    <row r="4853" spans="1:22" s="2" customFormat="1" ht="15">
      <c r="A4853" s="2">
        <v>1318</v>
      </c>
      <c r="B4853" s="2">
        <v>1112</v>
      </c>
      <c r="D4853" s="2" t="s">
        <v>18414</v>
      </c>
      <c r="E4853" s="2">
        <v>2002</v>
      </c>
      <c r="F4853" s="2">
        <v>2002</v>
      </c>
      <c r="G4853" s="2" t="s">
        <v>18415</v>
      </c>
      <c r="O4853" s="2" t="s">
        <v>18415</v>
      </c>
      <c r="Q4853" s="2" t="s">
        <v>5821</v>
      </c>
      <c r="R4853" s="44"/>
      <c r="T4853" s="2" t="s">
        <v>5746</v>
      </c>
      <c r="U4853" s="2" t="s">
        <v>191</v>
      </c>
      <c r="V4853" s="2">
        <v>1</v>
      </c>
    </row>
    <row r="4854" spans="1:22" s="2" customFormat="1" ht="15">
      <c r="A4854" s="2">
        <v>1318</v>
      </c>
      <c r="B4854" s="2">
        <v>1113</v>
      </c>
      <c r="D4854" s="2" t="s">
        <v>18416</v>
      </c>
      <c r="E4854" s="2">
        <v>2002</v>
      </c>
      <c r="F4854" s="2">
        <v>2002</v>
      </c>
      <c r="G4854" s="44" t="s">
        <v>18417</v>
      </c>
      <c r="H4854" s="44"/>
      <c r="I4854" s="44"/>
      <c r="J4854" s="44"/>
      <c r="K4854" s="44"/>
      <c r="L4854" s="44"/>
      <c r="M4854" s="44" t="s">
        <v>18417</v>
      </c>
      <c r="N4854" s="44"/>
      <c r="O4854" s="44"/>
      <c r="Q4854" s="2" t="s">
        <v>5410</v>
      </c>
      <c r="R4854" s="2" t="s">
        <v>18418</v>
      </c>
      <c r="S4854" s="2" t="s">
        <v>5879</v>
      </c>
      <c r="T4854" s="2" t="s">
        <v>5746</v>
      </c>
      <c r="U4854" s="2" t="s">
        <v>191</v>
      </c>
      <c r="V4854" s="2">
        <v>1</v>
      </c>
    </row>
    <row r="4855" spans="1:22" s="2" customFormat="1" ht="15">
      <c r="A4855" s="2">
        <v>1318</v>
      </c>
      <c r="B4855" s="2">
        <v>1114</v>
      </c>
      <c r="D4855" s="2" t="s">
        <v>18419</v>
      </c>
      <c r="E4855" s="2">
        <v>1996</v>
      </c>
      <c r="F4855" s="2">
        <v>1996</v>
      </c>
      <c r="G4855" s="44" t="s">
        <v>18420</v>
      </c>
      <c r="H4855" s="44"/>
      <c r="I4855" s="44"/>
      <c r="J4855" s="44"/>
      <c r="K4855" s="44"/>
      <c r="L4855" s="44" t="s">
        <v>18420</v>
      </c>
      <c r="M4855" s="44"/>
      <c r="N4855" s="44"/>
      <c r="O4855" s="44"/>
      <c r="Q4855" s="2" t="s">
        <v>5821</v>
      </c>
      <c r="R4855" s="2" t="s">
        <v>18418</v>
      </c>
      <c r="S4855" s="2" t="s">
        <v>5879</v>
      </c>
      <c r="T4855" s="2" t="s">
        <v>5746</v>
      </c>
      <c r="U4855" s="2" t="s">
        <v>191</v>
      </c>
      <c r="V4855" s="2">
        <v>1</v>
      </c>
    </row>
    <row r="4856" spans="1:22" s="2" customFormat="1" ht="15">
      <c r="A4856" s="2">
        <v>1318</v>
      </c>
      <c r="B4856" s="2">
        <v>1115</v>
      </c>
      <c r="D4856" s="2" t="s">
        <v>18421</v>
      </c>
      <c r="E4856" s="2">
        <v>1994</v>
      </c>
      <c r="F4856" s="2">
        <v>1994</v>
      </c>
      <c r="G4856" s="44" t="s">
        <v>18422</v>
      </c>
      <c r="H4856" s="44"/>
      <c r="I4856" s="44"/>
      <c r="J4856" s="44" t="s">
        <v>18422</v>
      </c>
      <c r="K4856" s="44"/>
      <c r="L4856" s="44"/>
      <c r="M4856" s="44"/>
      <c r="N4856" s="44"/>
      <c r="O4856" s="44"/>
      <c r="Q4856" s="2" t="s">
        <v>5410</v>
      </c>
      <c r="R4856" s="2" t="s">
        <v>18423</v>
      </c>
      <c r="S4856" s="2" t="s">
        <v>7189</v>
      </c>
      <c r="T4856" s="2" t="s">
        <v>5746</v>
      </c>
      <c r="U4856" s="2" t="s">
        <v>191</v>
      </c>
      <c r="V4856" s="2">
        <v>1</v>
      </c>
    </row>
    <row r="4857" spans="1:22" s="2" customFormat="1" ht="15">
      <c r="A4857" s="2">
        <v>1319</v>
      </c>
      <c r="B4857" s="2">
        <v>1116</v>
      </c>
      <c r="D4857" s="2" t="s">
        <v>18424</v>
      </c>
      <c r="E4857" s="2" t="s">
        <v>5875</v>
      </c>
      <c r="F4857" s="2" t="s">
        <v>5875</v>
      </c>
      <c r="G4857" s="44" t="s">
        <v>5534</v>
      </c>
      <c r="H4857" s="44"/>
      <c r="I4857" s="44"/>
      <c r="J4857" s="44"/>
      <c r="K4857" s="44"/>
      <c r="L4857" s="44"/>
      <c r="M4857" s="44" t="s">
        <v>5534</v>
      </c>
      <c r="N4857" s="44"/>
      <c r="O4857" s="44"/>
      <c r="Q4857" s="2" t="s">
        <v>5410</v>
      </c>
      <c r="R4857" s="2" t="s">
        <v>6324</v>
      </c>
      <c r="S4857" s="2" t="s">
        <v>6325</v>
      </c>
      <c r="T4857" s="2" t="s">
        <v>8117</v>
      </c>
      <c r="U4857" s="2" t="s">
        <v>43</v>
      </c>
      <c r="V4857" s="2">
        <v>1</v>
      </c>
    </row>
    <row r="4858" spans="1:22" s="2" customFormat="1" ht="15">
      <c r="A4858" s="2">
        <v>1319</v>
      </c>
      <c r="B4858" s="2">
        <v>1117</v>
      </c>
      <c r="D4858" s="2" t="s">
        <v>18425</v>
      </c>
      <c r="E4858" s="2" t="s">
        <v>18426</v>
      </c>
      <c r="F4858" s="2" t="s">
        <v>18426</v>
      </c>
      <c r="G4858" s="44" t="s">
        <v>5443</v>
      </c>
      <c r="H4858" s="44"/>
      <c r="I4858" s="44" t="s">
        <v>5443</v>
      </c>
      <c r="J4858" s="44"/>
      <c r="K4858" s="44"/>
      <c r="L4858" s="44"/>
      <c r="M4858" s="44"/>
      <c r="N4858" s="44"/>
      <c r="O4858" s="44"/>
      <c r="Q4858" s="2" t="s">
        <v>18004</v>
      </c>
      <c r="R4858" s="2" t="s">
        <v>18427</v>
      </c>
      <c r="S4858" s="2" t="s">
        <v>18427</v>
      </c>
      <c r="T4858" s="2" t="s">
        <v>18428</v>
      </c>
      <c r="U4858" s="2" t="s">
        <v>43</v>
      </c>
    </row>
    <row r="4859" spans="1:22" s="2" customFormat="1" ht="15">
      <c r="A4859" s="2">
        <v>1319</v>
      </c>
      <c r="B4859" s="2">
        <v>1118</v>
      </c>
      <c r="D4859" s="2" t="s">
        <v>18429</v>
      </c>
      <c r="E4859" s="2" t="s">
        <v>9952</v>
      </c>
      <c r="F4859" s="2" t="s">
        <v>9952</v>
      </c>
      <c r="G4859" s="2" t="s">
        <v>18004</v>
      </c>
      <c r="R4859" s="44" t="s">
        <v>18429</v>
      </c>
      <c r="S4859" s="2" t="s">
        <v>18429</v>
      </c>
      <c r="T4859" s="2" t="s">
        <v>8317</v>
      </c>
      <c r="U4859" s="2" t="s">
        <v>761</v>
      </c>
    </row>
    <row r="4860" spans="1:22" s="2" customFormat="1" ht="15">
      <c r="A4860" s="2">
        <v>1320</v>
      </c>
      <c r="B4860" s="2">
        <v>1122</v>
      </c>
      <c r="D4860" s="2" t="s">
        <v>18430</v>
      </c>
      <c r="E4860" s="2" t="s">
        <v>6486</v>
      </c>
      <c r="F4860" s="2" t="s">
        <v>6486</v>
      </c>
      <c r="G4860" s="44" t="s">
        <v>6904</v>
      </c>
      <c r="H4860" s="44"/>
      <c r="I4860" s="44"/>
      <c r="J4860" s="44"/>
      <c r="K4860" s="44"/>
      <c r="L4860" s="44"/>
      <c r="M4860" s="44" t="s">
        <v>6904</v>
      </c>
      <c r="N4860" s="44"/>
      <c r="O4860" s="44"/>
      <c r="P4860" s="2" t="s">
        <v>18431</v>
      </c>
      <c r="Q4860" s="2" t="s">
        <v>18431</v>
      </c>
      <c r="R4860" s="2" t="s">
        <v>18432</v>
      </c>
      <c r="S4860" s="2" t="s">
        <v>18433</v>
      </c>
      <c r="T4860" s="2" t="s">
        <v>18434</v>
      </c>
      <c r="U4860" s="2" t="s">
        <v>1468</v>
      </c>
      <c r="V4860" s="2">
        <v>1</v>
      </c>
    </row>
    <row r="4861" spans="1:22" s="2" customFormat="1" ht="15">
      <c r="A4861" s="2">
        <v>1320</v>
      </c>
      <c r="B4861" s="2">
        <v>1123</v>
      </c>
      <c r="D4861" s="2" t="s">
        <v>18435</v>
      </c>
      <c r="E4861" s="2" t="s">
        <v>8000</v>
      </c>
      <c r="F4861" s="2" t="s">
        <v>8000</v>
      </c>
      <c r="G4861" s="2" t="s">
        <v>18436</v>
      </c>
      <c r="O4861" s="2" t="s">
        <v>18437</v>
      </c>
      <c r="Q4861" s="2" t="s">
        <v>5410</v>
      </c>
      <c r="R4861" s="44" t="s">
        <v>18438</v>
      </c>
      <c r="S4861" s="2" t="s">
        <v>18439</v>
      </c>
      <c r="T4861" s="2" t="s">
        <v>18440</v>
      </c>
      <c r="U4861" s="2" t="s">
        <v>1468</v>
      </c>
      <c r="V4861" s="2">
        <v>1</v>
      </c>
    </row>
    <row r="4862" spans="1:22" s="2" customFormat="1" ht="15">
      <c r="A4862" s="2">
        <v>1320</v>
      </c>
      <c r="B4862" s="2">
        <v>1124</v>
      </c>
      <c r="D4862" s="2" t="s">
        <v>18441</v>
      </c>
      <c r="E4862" s="2" t="s">
        <v>6440</v>
      </c>
      <c r="F4862" s="2" t="s">
        <v>6440</v>
      </c>
      <c r="G4862" s="44" t="s">
        <v>18442</v>
      </c>
      <c r="H4862" s="44"/>
      <c r="I4862" s="44"/>
      <c r="J4862" s="44"/>
      <c r="K4862" s="44"/>
      <c r="L4862" s="44" t="s">
        <v>18442</v>
      </c>
      <c r="M4862" s="44"/>
      <c r="N4862" s="44"/>
      <c r="O4862" s="44"/>
      <c r="Q4862" s="2" t="s">
        <v>10149</v>
      </c>
      <c r="R4862" s="2" t="s">
        <v>18443</v>
      </c>
      <c r="S4862" s="2" t="s">
        <v>12326</v>
      </c>
      <c r="T4862" s="2" t="s">
        <v>18443</v>
      </c>
      <c r="U4862" s="2" t="s">
        <v>1468</v>
      </c>
    </row>
    <row r="4863" spans="1:22" s="2" customFormat="1" ht="15">
      <c r="A4863" s="2">
        <v>1320</v>
      </c>
      <c r="B4863" s="2">
        <v>1125</v>
      </c>
      <c r="D4863" s="2" t="s">
        <v>18444</v>
      </c>
      <c r="E4863" s="2" t="s">
        <v>5529</v>
      </c>
      <c r="F4863" s="2" t="s">
        <v>5529</v>
      </c>
      <c r="G4863" s="44" t="s">
        <v>8835</v>
      </c>
      <c r="H4863" s="44"/>
      <c r="I4863" s="44" t="s">
        <v>8835</v>
      </c>
      <c r="J4863" s="44"/>
      <c r="K4863" s="44"/>
      <c r="L4863" s="44"/>
      <c r="M4863" s="44"/>
      <c r="N4863" s="44"/>
      <c r="O4863" s="44"/>
      <c r="P4863" s="2" t="s">
        <v>10149</v>
      </c>
      <c r="Q4863" s="2" t="s">
        <v>10149</v>
      </c>
      <c r="R4863" s="2" t="s">
        <v>18443</v>
      </c>
      <c r="S4863" s="2" t="s">
        <v>12326</v>
      </c>
      <c r="T4863" s="2" t="s">
        <v>18443</v>
      </c>
      <c r="U4863" s="2" t="s">
        <v>1468</v>
      </c>
    </row>
    <row r="4864" spans="1:22" s="2" customFormat="1" ht="15">
      <c r="A4864" s="2">
        <v>1321</v>
      </c>
      <c r="B4864" s="2">
        <v>1126</v>
      </c>
      <c r="D4864" s="2" t="s">
        <v>18445</v>
      </c>
      <c r="E4864" s="2" t="s">
        <v>6408</v>
      </c>
      <c r="F4864" s="2" t="s">
        <v>6408</v>
      </c>
      <c r="G4864" s="44" t="s">
        <v>6117</v>
      </c>
      <c r="H4864" s="44"/>
      <c r="I4864" s="44" t="s">
        <v>6117</v>
      </c>
      <c r="J4864" s="44"/>
      <c r="K4864" s="44"/>
      <c r="L4864" s="44"/>
      <c r="M4864" s="44"/>
      <c r="N4864" s="44"/>
      <c r="O4864" s="44"/>
      <c r="P4864" s="2" t="s">
        <v>5410</v>
      </c>
      <c r="Q4864" s="2" t="s">
        <v>5410</v>
      </c>
      <c r="R4864" s="2" t="s">
        <v>6846</v>
      </c>
      <c r="S4864" s="2" t="s">
        <v>6846</v>
      </c>
      <c r="T4864" s="2" t="s">
        <v>8386</v>
      </c>
      <c r="U4864" s="2" t="s">
        <v>312</v>
      </c>
      <c r="V4864" s="2">
        <v>1</v>
      </c>
    </row>
    <row r="4865" spans="1:22" s="2" customFormat="1" ht="15">
      <c r="A4865" s="2">
        <v>1321</v>
      </c>
      <c r="B4865" s="2">
        <v>1127</v>
      </c>
      <c r="D4865" s="2" t="s">
        <v>18446</v>
      </c>
      <c r="E4865" s="2" t="s">
        <v>5454</v>
      </c>
      <c r="F4865" s="2" t="s">
        <v>5454</v>
      </c>
      <c r="G4865" s="44" t="s">
        <v>5814</v>
      </c>
      <c r="H4865" s="44"/>
      <c r="I4865" s="44"/>
      <c r="J4865" s="44"/>
      <c r="K4865" s="44"/>
      <c r="L4865" s="44" t="s">
        <v>5814</v>
      </c>
      <c r="M4865" s="44"/>
      <c r="N4865" s="44"/>
      <c r="O4865" s="44"/>
      <c r="Q4865" s="2" t="s">
        <v>5410</v>
      </c>
      <c r="R4865" s="2" t="s">
        <v>6840</v>
      </c>
      <c r="S4865" s="2" t="s">
        <v>6840</v>
      </c>
      <c r="T4865" s="2" t="s">
        <v>6841</v>
      </c>
      <c r="U4865" s="2" t="s">
        <v>78</v>
      </c>
      <c r="V4865" s="2">
        <v>1</v>
      </c>
    </row>
    <row r="4866" spans="1:22" s="2" customFormat="1" ht="15">
      <c r="A4866" s="2">
        <v>1321</v>
      </c>
      <c r="B4866" s="2">
        <v>1128</v>
      </c>
      <c r="D4866" s="2" t="s">
        <v>18447</v>
      </c>
      <c r="E4866" s="2" t="s">
        <v>5462</v>
      </c>
      <c r="F4866" s="2" t="s">
        <v>5462</v>
      </c>
      <c r="G4866" s="44" t="s">
        <v>5463</v>
      </c>
      <c r="H4866" s="44"/>
      <c r="I4866" s="44"/>
      <c r="J4866" s="44"/>
      <c r="K4866" s="44"/>
      <c r="L4866" s="44"/>
      <c r="M4866" s="44" t="s">
        <v>5463</v>
      </c>
      <c r="N4866" s="44"/>
      <c r="O4866" s="44"/>
      <c r="Q4866" s="2" t="s">
        <v>5410</v>
      </c>
      <c r="R4866" s="2" t="s">
        <v>6840</v>
      </c>
      <c r="S4866" s="2" t="s">
        <v>6840</v>
      </c>
      <c r="T4866" s="2" t="s">
        <v>6841</v>
      </c>
      <c r="U4866" s="2" t="s">
        <v>78</v>
      </c>
    </row>
    <row r="4867" spans="1:22" s="2" customFormat="1" ht="15">
      <c r="A4867" s="2">
        <v>1321</v>
      </c>
      <c r="B4867" s="2">
        <v>1129</v>
      </c>
      <c r="D4867" s="2" t="s">
        <v>18448</v>
      </c>
      <c r="E4867" s="2" t="s">
        <v>6098</v>
      </c>
      <c r="F4867" s="2" t="s">
        <v>6098</v>
      </c>
      <c r="G4867" s="44" t="s">
        <v>15279</v>
      </c>
      <c r="H4867" s="44"/>
      <c r="I4867" s="44" t="s">
        <v>15279</v>
      </c>
      <c r="J4867" s="44"/>
      <c r="K4867" s="44"/>
      <c r="L4867" s="44"/>
      <c r="M4867" s="44"/>
      <c r="N4867" s="44"/>
      <c r="O4867" s="44"/>
      <c r="Q4867" s="2" t="s">
        <v>10025</v>
      </c>
      <c r="R4867" s="2" t="s">
        <v>6836</v>
      </c>
      <c r="S4867" s="2" t="s">
        <v>5509</v>
      </c>
      <c r="T4867" s="2" t="s">
        <v>5586</v>
      </c>
      <c r="U4867" s="2" t="s">
        <v>78</v>
      </c>
    </row>
    <row r="4868" spans="1:22" s="2" customFormat="1" ht="15">
      <c r="A4868" s="2">
        <v>1322</v>
      </c>
      <c r="B4868" s="2">
        <v>1130</v>
      </c>
      <c r="D4868" s="2" t="s">
        <v>18449</v>
      </c>
      <c r="G4868" s="44" t="s">
        <v>5989</v>
      </c>
      <c r="H4868" s="44"/>
      <c r="I4868" s="44"/>
      <c r="J4868" s="44"/>
      <c r="K4868" s="44"/>
      <c r="L4868" s="44"/>
      <c r="M4868" s="44" t="s">
        <v>5989</v>
      </c>
      <c r="N4868" s="44"/>
      <c r="O4868" s="44"/>
      <c r="Q4868" s="2" t="s">
        <v>5398</v>
      </c>
      <c r="R4868" s="2" t="s">
        <v>13672</v>
      </c>
      <c r="S4868" s="2" t="s">
        <v>13672</v>
      </c>
      <c r="T4868" s="2" t="s">
        <v>211</v>
      </c>
      <c r="U4868" s="2" t="s">
        <v>211</v>
      </c>
      <c r="V4868" s="2">
        <v>1</v>
      </c>
    </row>
    <row r="4869" spans="1:22" s="2" customFormat="1" ht="15">
      <c r="A4869" s="2">
        <v>1322</v>
      </c>
      <c r="B4869" s="2">
        <v>1131</v>
      </c>
      <c r="D4869" s="2" t="s">
        <v>13673</v>
      </c>
      <c r="G4869" s="44" t="s">
        <v>13674</v>
      </c>
      <c r="H4869" s="44"/>
      <c r="I4869" s="44"/>
      <c r="J4869" s="44"/>
      <c r="K4869" s="44"/>
      <c r="L4869" s="44" t="s">
        <v>13674</v>
      </c>
      <c r="M4869" s="44"/>
      <c r="N4869" s="44"/>
      <c r="O4869" s="44"/>
      <c r="Q4869" s="2" t="s">
        <v>5410</v>
      </c>
      <c r="R4869" s="2" t="s">
        <v>9533</v>
      </c>
      <c r="S4869" s="2" t="s">
        <v>7959</v>
      </c>
      <c r="T4869" s="2" t="s">
        <v>53</v>
      </c>
      <c r="U4869" s="2" t="s">
        <v>53</v>
      </c>
      <c r="V4869" s="2">
        <v>1</v>
      </c>
    </row>
    <row r="4870" spans="1:22" s="2" customFormat="1" ht="15">
      <c r="A4870" s="2">
        <v>1322</v>
      </c>
      <c r="B4870" s="2">
        <v>1132</v>
      </c>
      <c r="D4870" s="2" t="s">
        <v>13675</v>
      </c>
      <c r="G4870" s="44" t="s">
        <v>13676</v>
      </c>
      <c r="H4870" s="44"/>
      <c r="I4870" s="44" t="s">
        <v>13676</v>
      </c>
      <c r="J4870" s="44"/>
      <c r="K4870" s="44"/>
      <c r="L4870" s="44"/>
      <c r="M4870" s="44"/>
      <c r="N4870" s="44"/>
      <c r="O4870" s="44"/>
      <c r="Q4870" s="2" t="s">
        <v>5614</v>
      </c>
      <c r="R4870" s="2" t="s">
        <v>12188</v>
      </c>
      <c r="S4870" s="2" t="s">
        <v>6275</v>
      </c>
      <c r="T4870" s="2" t="s">
        <v>208</v>
      </c>
      <c r="U4870" s="2" t="s">
        <v>208</v>
      </c>
    </row>
    <row r="4871" spans="1:22" s="2" customFormat="1" ht="15">
      <c r="A4871" s="2">
        <v>1322</v>
      </c>
      <c r="B4871" s="2">
        <v>1133</v>
      </c>
      <c r="D4871" s="2" t="s">
        <v>13677</v>
      </c>
      <c r="G4871" s="2" t="s">
        <v>18004</v>
      </c>
      <c r="P4871" s="44" t="s">
        <v>5398</v>
      </c>
      <c r="Q4871" s="2" t="s">
        <v>5398</v>
      </c>
      <c r="R4871" s="2" t="s">
        <v>12188</v>
      </c>
      <c r="S4871" s="2" t="s">
        <v>6275</v>
      </c>
      <c r="T4871" s="2" t="s">
        <v>208</v>
      </c>
      <c r="U4871" s="2" t="s">
        <v>208</v>
      </c>
      <c r="V4871" s="2">
        <v>1</v>
      </c>
    </row>
    <row r="4872" spans="1:22" s="2" customFormat="1" ht="15">
      <c r="A4872" s="2">
        <v>1323</v>
      </c>
      <c r="B4872" s="2">
        <v>1134</v>
      </c>
      <c r="D4872" s="2" t="s">
        <v>16232</v>
      </c>
      <c r="E4872" s="2" t="s">
        <v>18450</v>
      </c>
      <c r="F4872" s="2" t="s">
        <v>18450</v>
      </c>
      <c r="G4872" s="44" t="s">
        <v>16233</v>
      </c>
      <c r="H4872" s="44"/>
      <c r="I4872" s="44"/>
      <c r="J4872" s="44"/>
      <c r="K4872" s="44"/>
      <c r="L4872" s="44"/>
      <c r="M4872" s="44"/>
      <c r="N4872" s="44"/>
      <c r="O4872" s="44" t="s">
        <v>16233</v>
      </c>
      <c r="Q4872" s="2" t="s">
        <v>18451</v>
      </c>
      <c r="R4872" s="2" t="s">
        <v>8392</v>
      </c>
      <c r="S4872" s="2" t="s">
        <v>8392</v>
      </c>
      <c r="T4872" s="2" t="s">
        <v>8393</v>
      </c>
      <c r="U4872" s="2" t="s">
        <v>404</v>
      </c>
      <c r="V4872" s="2">
        <v>1</v>
      </c>
    </row>
    <row r="4873" spans="1:22" s="2" customFormat="1" ht="15">
      <c r="A4873" s="2">
        <v>1323</v>
      </c>
      <c r="B4873" s="2">
        <v>1134</v>
      </c>
      <c r="D4873" s="2" t="s">
        <v>16232</v>
      </c>
      <c r="E4873" s="2" t="s">
        <v>18450</v>
      </c>
      <c r="F4873" s="2" t="s">
        <v>18450</v>
      </c>
      <c r="G4873" s="44" t="s">
        <v>16233</v>
      </c>
      <c r="H4873" s="44"/>
      <c r="I4873" s="44"/>
      <c r="J4873" s="44"/>
      <c r="K4873" s="44"/>
      <c r="L4873" s="44"/>
      <c r="M4873" s="44"/>
      <c r="N4873" s="44"/>
      <c r="O4873" s="44" t="s">
        <v>16233</v>
      </c>
      <c r="Q4873" s="2" t="s">
        <v>18451</v>
      </c>
      <c r="R4873" s="2" t="s">
        <v>8394</v>
      </c>
      <c r="T4873" s="2" t="s">
        <v>8393</v>
      </c>
      <c r="U4873" s="2" t="s">
        <v>404</v>
      </c>
      <c r="V4873" s="2">
        <v>1</v>
      </c>
    </row>
    <row r="4874" spans="1:22" s="2" customFormat="1" ht="15">
      <c r="A4874" s="2">
        <v>1323</v>
      </c>
      <c r="B4874" s="2">
        <v>1135</v>
      </c>
      <c r="D4874" s="2" t="s">
        <v>13000</v>
      </c>
      <c r="E4874" s="2" t="s">
        <v>13001</v>
      </c>
      <c r="F4874" s="2" t="s">
        <v>13001</v>
      </c>
      <c r="G4874" s="2" t="s">
        <v>13002</v>
      </c>
      <c r="O4874" s="46" t="s">
        <v>13002</v>
      </c>
      <c r="Q4874" s="2" t="s">
        <v>18004</v>
      </c>
      <c r="R4874" s="2" t="s">
        <v>13003</v>
      </c>
      <c r="T4874" s="2" t="s">
        <v>10658</v>
      </c>
      <c r="U4874" s="2" t="s">
        <v>172</v>
      </c>
    </row>
    <row r="4875" spans="1:22" s="2" customFormat="1" ht="15">
      <c r="A4875" s="2">
        <v>1323</v>
      </c>
      <c r="B4875" s="2">
        <v>1135</v>
      </c>
      <c r="D4875" s="2" t="s">
        <v>13000</v>
      </c>
      <c r="E4875" s="2" t="s">
        <v>13001</v>
      </c>
      <c r="F4875" s="2" t="s">
        <v>13001</v>
      </c>
      <c r="G4875" s="2" t="s">
        <v>13002</v>
      </c>
      <c r="O4875" s="46" t="s">
        <v>13002</v>
      </c>
      <c r="Q4875" s="2" t="s">
        <v>18004</v>
      </c>
      <c r="R4875" s="2" t="s">
        <v>13004</v>
      </c>
      <c r="T4875" s="2" t="s">
        <v>10658</v>
      </c>
      <c r="U4875" s="2" t="s">
        <v>172</v>
      </c>
    </row>
    <row r="4876" spans="1:22" s="2" customFormat="1" ht="15">
      <c r="A4876" s="2">
        <v>1323</v>
      </c>
      <c r="B4876" s="2">
        <v>1136</v>
      </c>
      <c r="D4876" s="2" t="s">
        <v>15184</v>
      </c>
      <c r="E4876" s="2" t="s">
        <v>6449</v>
      </c>
      <c r="F4876" s="2" t="s">
        <v>6449</v>
      </c>
      <c r="G4876" s="2" t="s">
        <v>5463</v>
      </c>
      <c r="M4876" s="2" t="s">
        <v>5463</v>
      </c>
      <c r="P4876" s="2" t="s">
        <v>15185</v>
      </c>
      <c r="Q4876" s="2" t="s">
        <v>15185</v>
      </c>
      <c r="R4876" s="2" t="s">
        <v>15186</v>
      </c>
      <c r="S4876" s="2" t="s">
        <v>12947</v>
      </c>
      <c r="T4876" s="2" t="s">
        <v>13010</v>
      </c>
      <c r="U4876" s="2" t="s">
        <v>172</v>
      </c>
    </row>
    <row r="4877" spans="1:22" s="2" customFormat="1" ht="15">
      <c r="A4877" s="2">
        <v>1323</v>
      </c>
      <c r="B4877" s="2">
        <v>1136</v>
      </c>
      <c r="D4877" s="2" t="s">
        <v>15184</v>
      </c>
      <c r="E4877" s="2" t="s">
        <v>6449</v>
      </c>
      <c r="F4877" s="2" t="s">
        <v>6449</v>
      </c>
      <c r="G4877" s="2" t="s">
        <v>18452</v>
      </c>
      <c r="M4877" s="2" t="s">
        <v>18452</v>
      </c>
      <c r="Q4877" s="2" t="s">
        <v>15185</v>
      </c>
      <c r="R4877" s="2" t="s">
        <v>15186</v>
      </c>
      <c r="S4877" s="2" t="s">
        <v>12947</v>
      </c>
      <c r="T4877" s="2" t="s">
        <v>13010</v>
      </c>
      <c r="U4877" s="2" t="s">
        <v>172</v>
      </c>
    </row>
    <row r="4878" spans="1:22" s="2" customFormat="1" ht="15">
      <c r="A4878" s="2">
        <v>1323</v>
      </c>
      <c r="B4878" s="2">
        <v>1137</v>
      </c>
      <c r="D4878" s="2" t="s">
        <v>16234</v>
      </c>
      <c r="E4878" s="2" t="s">
        <v>7341</v>
      </c>
      <c r="F4878" s="2" t="s">
        <v>7341</v>
      </c>
      <c r="G4878" s="2" t="s">
        <v>18453</v>
      </c>
      <c r="L4878" s="2" t="s">
        <v>18453</v>
      </c>
      <c r="P4878" s="2" t="s">
        <v>18454</v>
      </c>
      <c r="Q4878" s="2" t="s">
        <v>18454</v>
      </c>
      <c r="R4878" s="2" t="s">
        <v>15186</v>
      </c>
      <c r="S4878" s="2" t="s">
        <v>12947</v>
      </c>
      <c r="T4878" s="2" t="s">
        <v>13010</v>
      </c>
      <c r="U4878" s="2" t="s">
        <v>172</v>
      </c>
    </row>
    <row r="4879" spans="1:22" s="2" customFormat="1" ht="15">
      <c r="A4879" s="2">
        <v>1324</v>
      </c>
      <c r="B4879" s="2">
        <v>1138</v>
      </c>
      <c r="D4879" s="2" t="s">
        <v>18455</v>
      </c>
      <c r="E4879" s="2" t="s">
        <v>5497</v>
      </c>
      <c r="F4879" s="2" t="s">
        <v>5497</v>
      </c>
      <c r="G4879" s="44" t="s">
        <v>15205</v>
      </c>
      <c r="H4879" s="44"/>
      <c r="I4879" s="44" t="s">
        <v>15205</v>
      </c>
      <c r="J4879" s="44"/>
      <c r="K4879" s="44"/>
      <c r="L4879" s="44"/>
      <c r="M4879" s="44"/>
      <c r="N4879" s="44"/>
      <c r="O4879" s="44"/>
      <c r="Q4879" s="2" t="s">
        <v>5410</v>
      </c>
      <c r="R4879" s="2" t="s">
        <v>6425</v>
      </c>
      <c r="S4879" s="2" t="s">
        <v>6426</v>
      </c>
      <c r="T4879" s="2" t="s">
        <v>6610</v>
      </c>
      <c r="U4879" s="2" t="s">
        <v>78</v>
      </c>
      <c r="V4879" s="2">
        <v>1</v>
      </c>
    </row>
    <row r="4880" spans="1:22" s="2" customFormat="1" ht="15">
      <c r="A4880" s="2">
        <v>1324</v>
      </c>
      <c r="B4880" s="2">
        <v>1139</v>
      </c>
      <c r="D4880" s="2" t="s">
        <v>18456</v>
      </c>
      <c r="E4880" s="2" t="s">
        <v>8660</v>
      </c>
      <c r="F4880" s="2" t="s">
        <v>8660</v>
      </c>
      <c r="G4880" s="2" t="s">
        <v>18004</v>
      </c>
      <c r="P4880" s="2" t="s">
        <v>7501</v>
      </c>
      <c r="Q4880" s="2" t="s">
        <v>18004</v>
      </c>
      <c r="R4880" s="44" t="s">
        <v>18457</v>
      </c>
      <c r="S4880" s="2" t="s">
        <v>5590</v>
      </c>
      <c r="T4880" s="2" t="s">
        <v>6610</v>
      </c>
      <c r="U4880" s="2" t="s">
        <v>78</v>
      </c>
      <c r="V4880" s="2">
        <v>1</v>
      </c>
    </row>
    <row r="4881" spans="1:22" s="2" customFormat="1" ht="15">
      <c r="A4881" s="2">
        <v>1324</v>
      </c>
      <c r="B4881" s="2">
        <v>1140</v>
      </c>
      <c r="D4881" s="2" t="s">
        <v>15209</v>
      </c>
      <c r="E4881" s="2">
        <v>1991</v>
      </c>
      <c r="F4881" s="2">
        <v>1991</v>
      </c>
      <c r="G4881" s="2" t="s">
        <v>18004</v>
      </c>
      <c r="Q4881" s="2" t="s">
        <v>18004</v>
      </c>
      <c r="R4881" s="44" t="s">
        <v>5570</v>
      </c>
      <c r="T4881" s="2" t="s">
        <v>6610</v>
      </c>
      <c r="U4881" s="2" t="s">
        <v>78</v>
      </c>
    </row>
    <row r="4882" spans="1:22" s="2" customFormat="1" ht="15">
      <c r="A4882" s="2">
        <v>1324</v>
      </c>
      <c r="B4882" s="2">
        <v>1141</v>
      </c>
      <c r="D4882" s="2" t="s">
        <v>15211</v>
      </c>
      <c r="E4882" s="2">
        <v>2011</v>
      </c>
      <c r="F4882" s="2">
        <v>2011</v>
      </c>
      <c r="G4882" s="2" t="s">
        <v>18004</v>
      </c>
      <c r="Q4882" s="2" t="s">
        <v>18004</v>
      </c>
      <c r="R4882" s="44" t="s">
        <v>15211</v>
      </c>
      <c r="T4882" s="2" t="s">
        <v>6610</v>
      </c>
      <c r="U4882" s="2" t="s">
        <v>78</v>
      </c>
    </row>
    <row r="4883" spans="1:22" s="2" customFormat="1" ht="15">
      <c r="A4883" s="2">
        <v>1325</v>
      </c>
      <c r="B4883" s="2">
        <v>1142</v>
      </c>
      <c r="D4883" s="2" t="s">
        <v>18458</v>
      </c>
      <c r="E4883" s="2" t="s">
        <v>5454</v>
      </c>
      <c r="F4883" s="2" t="s">
        <v>5454</v>
      </c>
      <c r="G4883" s="44" t="s">
        <v>12005</v>
      </c>
      <c r="H4883" s="44"/>
      <c r="I4883" s="44"/>
      <c r="J4883" s="44"/>
      <c r="K4883" s="44"/>
      <c r="L4883" s="44" t="s">
        <v>12005</v>
      </c>
      <c r="M4883" s="44"/>
      <c r="N4883" s="44"/>
      <c r="O4883" s="44"/>
      <c r="Q4883" s="2" t="s">
        <v>7325</v>
      </c>
      <c r="R4883" s="2" t="s">
        <v>10033</v>
      </c>
      <c r="S4883" s="2" t="s">
        <v>10033</v>
      </c>
      <c r="T4883" s="2" t="s">
        <v>7377</v>
      </c>
      <c r="U4883" s="2" t="s">
        <v>43</v>
      </c>
      <c r="V4883" s="2">
        <v>1</v>
      </c>
    </row>
    <row r="4884" spans="1:22" s="2" customFormat="1" ht="15">
      <c r="A4884" s="2">
        <v>1325</v>
      </c>
      <c r="B4884" s="2">
        <v>1143</v>
      </c>
      <c r="D4884" s="2" t="s">
        <v>18459</v>
      </c>
      <c r="E4884" s="2" t="s">
        <v>11859</v>
      </c>
      <c r="F4884" s="2" t="s">
        <v>11859</v>
      </c>
      <c r="G4884" s="44" t="s">
        <v>5687</v>
      </c>
      <c r="H4884" s="44"/>
      <c r="I4884" s="44" t="s">
        <v>5687</v>
      </c>
      <c r="J4884" s="44"/>
      <c r="K4884" s="44"/>
      <c r="L4884" s="44"/>
      <c r="M4884" s="44"/>
      <c r="N4884" s="44"/>
      <c r="O4884" s="44"/>
      <c r="Q4884" s="2" t="s">
        <v>5410</v>
      </c>
      <c r="R4884" s="2" t="s">
        <v>18460</v>
      </c>
      <c r="S4884" s="2" t="s">
        <v>5755</v>
      </c>
      <c r="T4884" s="2" t="s">
        <v>5756</v>
      </c>
      <c r="U4884" s="2" t="s">
        <v>107</v>
      </c>
      <c r="V4884" s="2">
        <v>1</v>
      </c>
    </row>
    <row r="4885" spans="1:22" s="2" customFormat="1" ht="15">
      <c r="A4885" s="2">
        <v>1325</v>
      </c>
      <c r="B4885" s="2">
        <v>1144</v>
      </c>
      <c r="D4885" s="2" t="s">
        <v>18461</v>
      </c>
      <c r="E4885" s="2" t="s">
        <v>5491</v>
      </c>
      <c r="F4885" s="2" t="s">
        <v>5491</v>
      </c>
      <c r="G4885" s="44" t="s">
        <v>5443</v>
      </c>
      <c r="H4885" s="44"/>
      <c r="I4885" s="44" t="s">
        <v>5443</v>
      </c>
      <c r="J4885" s="44"/>
      <c r="K4885" s="44"/>
      <c r="L4885" s="44"/>
      <c r="M4885" s="44"/>
      <c r="N4885" s="44"/>
      <c r="O4885" s="44"/>
      <c r="P4885" s="2" t="s">
        <v>7632</v>
      </c>
      <c r="Q4885" s="2" t="s">
        <v>7632</v>
      </c>
      <c r="R4885" s="2" t="s">
        <v>18462</v>
      </c>
      <c r="S4885" s="2" t="s">
        <v>18463</v>
      </c>
      <c r="T4885" s="2" t="s">
        <v>18464</v>
      </c>
      <c r="U4885" s="2" t="s">
        <v>98</v>
      </c>
    </row>
    <row r="4886" spans="1:22" s="2" customFormat="1" ht="15">
      <c r="A4886" s="2">
        <v>1326</v>
      </c>
      <c r="B4886" s="2">
        <v>1145</v>
      </c>
      <c r="D4886" s="2" t="s">
        <v>18465</v>
      </c>
      <c r="E4886" s="2" t="s">
        <v>6965</v>
      </c>
      <c r="F4886" s="2" t="s">
        <v>6965</v>
      </c>
      <c r="G4886" s="44" t="s">
        <v>18466</v>
      </c>
      <c r="H4886" s="44"/>
      <c r="I4886" s="44"/>
      <c r="J4886" s="44"/>
      <c r="K4886" s="44"/>
      <c r="L4886" s="44"/>
      <c r="M4886" s="44" t="s">
        <v>18466</v>
      </c>
      <c r="N4886" s="44"/>
      <c r="O4886" s="44"/>
      <c r="Q4886" s="2" t="s">
        <v>7153</v>
      </c>
      <c r="R4886" s="2" t="s">
        <v>18467</v>
      </c>
      <c r="S4886" s="2" t="s">
        <v>5468</v>
      </c>
      <c r="T4886" s="2" t="s">
        <v>53</v>
      </c>
      <c r="U4886" s="2" t="s">
        <v>53</v>
      </c>
    </row>
    <row r="4887" spans="1:22" s="2" customFormat="1" ht="15">
      <c r="A4887" s="2">
        <v>1326</v>
      </c>
      <c r="B4887" s="2">
        <v>1146</v>
      </c>
      <c r="D4887" s="2" t="s">
        <v>18468</v>
      </c>
      <c r="E4887" s="2" t="s">
        <v>6351</v>
      </c>
      <c r="F4887" s="2" t="s">
        <v>6351</v>
      </c>
      <c r="G4887" s="44" t="s">
        <v>18466</v>
      </c>
      <c r="H4887" s="44"/>
      <c r="I4887" s="44"/>
      <c r="J4887" s="44"/>
      <c r="K4887" s="44"/>
      <c r="L4887" s="44"/>
      <c r="M4887" s="44" t="s">
        <v>18466</v>
      </c>
      <c r="N4887" s="44"/>
      <c r="O4887" s="44"/>
      <c r="Q4887" s="2" t="s">
        <v>7153</v>
      </c>
      <c r="R4887" s="2" t="s">
        <v>18469</v>
      </c>
      <c r="S4887" s="2" t="s">
        <v>6265</v>
      </c>
      <c r="T4887" s="2" t="s">
        <v>53</v>
      </c>
      <c r="U4887" s="2" t="s">
        <v>53</v>
      </c>
    </row>
    <row r="4888" spans="1:22" s="2" customFormat="1" ht="15">
      <c r="A4888" s="2">
        <v>1326</v>
      </c>
      <c r="B4888" s="2">
        <v>1147</v>
      </c>
      <c r="D4888" s="2" t="s">
        <v>18470</v>
      </c>
      <c r="E4888" s="2" t="s">
        <v>5801</v>
      </c>
      <c r="F4888" s="2" t="s">
        <v>5801</v>
      </c>
      <c r="G4888" s="44" t="s">
        <v>18471</v>
      </c>
      <c r="H4888" s="44"/>
      <c r="I4888" s="44"/>
      <c r="J4888" s="44"/>
      <c r="K4888" s="44"/>
      <c r="L4888" s="44"/>
      <c r="M4888" s="44" t="s">
        <v>18471</v>
      </c>
      <c r="N4888" s="44"/>
      <c r="O4888" s="44"/>
      <c r="Q4888" s="2" t="s">
        <v>5821</v>
      </c>
      <c r="R4888" s="2" t="s">
        <v>18472</v>
      </c>
      <c r="S4888" s="2" t="s">
        <v>9757</v>
      </c>
      <c r="T4888" s="2" t="s">
        <v>89</v>
      </c>
      <c r="U4888" s="2" t="s">
        <v>89</v>
      </c>
      <c r="V4888" s="2">
        <v>1</v>
      </c>
    </row>
    <row r="4889" spans="1:22" s="2" customFormat="1" ht="15">
      <c r="A4889" s="2">
        <v>1326</v>
      </c>
      <c r="B4889" s="2">
        <v>1148</v>
      </c>
      <c r="D4889" s="2" t="s">
        <v>18473</v>
      </c>
      <c r="E4889" s="2" t="s">
        <v>5629</v>
      </c>
      <c r="F4889" s="2" t="s">
        <v>5629</v>
      </c>
      <c r="G4889" s="44" t="s">
        <v>18474</v>
      </c>
      <c r="H4889" s="44"/>
      <c r="I4889" s="44"/>
      <c r="J4889" s="44"/>
      <c r="K4889" s="44"/>
      <c r="L4889" s="44" t="s">
        <v>18474</v>
      </c>
      <c r="M4889" s="44"/>
      <c r="N4889" s="44"/>
      <c r="O4889" s="44"/>
      <c r="Q4889" s="2" t="s">
        <v>14935</v>
      </c>
      <c r="R4889" s="2" t="s">
        <v>18475</v>
      </c>
      <c r="S4889" s="2" t="s">
        <v>9757</v>
      </c>
      <c r="T4889" s="2" t="s">
        <v>89</v>
      </c>
      <c r="U4889" s="2" t="s">
        <v>89</v>
      </c>
    </row>
    <row r="4890" spans="1:22" s="2" customFormat="1" ht="15">
      <c r="A4890" s="2">
        <v>1327</v>
      </c>
      <c r="B4890" s="2">
        <v>1149</v>
      </c>
      <c r="D4890" s="2" t="s">
        <v>18476</v>
      </c>
      <c r="E4890" s="2" t="s">
        <v>6797</v>
      </c>
      <c r="F4890" s="2" t="s">
        <v>6797</v>
      </c>
      <c r="G4890" s="2" t="s">
        <v>18476</v>
      </c>
      <c r="L4890" s="2" t="s">
        <v>18476</v>
      </c>
      <c r="Q4890" s="2" t="s">
        <v>18477</v>
      </c>
      <c r="R4890" s="2" t="s">
        <v>18478</v>
      </c>
      <c r="S4890" s="2" t="s">
        <v>11105</v>
      </c>
      <c r="T4890" s="2" t="s">
        <v>18478</v>
      </c>
      <c r="U4890" s="2" t="s">
        <v>1207</v>
      </c>
      <c r="V4890" s="2">
        <v>1</v>
      </c>
    </row>
    <row r="4891" spans="1:22" s="2" customFormat="1" ht="15">
      <c r="A4891" s="2">
        <v>1327</v>
      </c>
      <c r="B4891" s="2">
        <v>1150</v>
      </c>
      <c r="D4891" s="2" t="s">
        <v>18479</v>
      </c>
      <c r="E4891" s="2" t="s">
        <v>5704</v>
      </c>
      <c r="F4891" s="2" t="s">
        <v>5704</v>
      </c>
      <c r="G4891" s="44" t="s">
        <v>18480</v>
      </c>
      <c r="H4891" s="44"/>
      <c r="I4891" s="44" t="s">
        <v>18480</v>
      </c>
      <c r="J4891" s="44"/>
      <c r="K4891" s="44"/>
      <c r="L4891" s="44"/>
      <c r="M4891" s="44"/>
      <c r="N4891" s="44"/>
      <c r="O4891" s="44"/>
      <c r="Q4891" s="2" t="s">
        <v>18481</v>
      </c>
      <c r="R4891" s="2" t="s">
        <v>18482</v>
      </c>
      <c r="S4891" s="2" t="s">
        <v>11105</v>
      </c>
      <c r="T4891" s="2" t="s">
        <v>18482</v>
      </c>
      <c r="U4891" s="2" t="s">
        <v>1207</v>
      </c>
    </row>
    <row r="4892" spans="1:22" s="2" customFormat="1" ht="15">
      <c r="A4892" s="2">
        <v>1327</v>
      </c>
      <c r="B4892" s="2">
        <v>1150</v>
      </c>
      <c r="D4892" s="2" t="s">
        <v>18479</v>
      </c>
      <c r="E4892" s="2" t="s">
        <v>6368</v>
      </c>
      <c r="F4892" s="2" t="s">
        <v>6368</v>
      </c>
      <c r="G4892" s="44" t="s">
        <v>18480</v>
      </c>
      <c r="H4892" s="44"/>
      <c r="I4892" s="44" t="s">
        <v>18480</v>
      </c>
      <c r="J4892" s="44"/>
      <c r="K4892" s="44"/>
      <c r="L4892" s="44"/>
      <c r="M4892" s="44"/>
      <c r="N4892" s="44"/>
      <c r="O4892" s="44"/>
      <c r="Q4892" s="2" t="s">
        <v>18481</v>
      </c>
      <c r="R4892" s="2" t="s">
        <v>18482</v>
      </c>
      <c r="S4892" s="2" t="s">
        <v>11105</v>
      </c>
      <c r="T4892" s="2" t="s">
        <v>18482</v>
      </c>
      <c r="U4892" s="2" t="s">
        <v>1207</v>
      </c>
    </row>
    <row r="4893" spans="1:22" s="2" customFormat="1" ht="15">
      <c r="A4893" s="2">
        <v>1327</v>
      </c>
      <c r="B4893" s="2">
        <v>1151</v>
      </c>
      <c r="D4893" s="2" t="s">
        <v>18483</v>
      </c>
      <c r="E4893" s="2" t="s">
        <v>6726</v>
      </c>
      <c r="F4893" s="2" t="s">
        <v>6726</v>
      </c>
      <c r="G4893" s="44" t="s">
        <v>18484</v>
      </c>
      <c r="H4893" s="44"/>
      <c r="I4893" s="44"/>
      <c r="J4893" s="44"/>
      <c r="K4893" s="44"/>
      <c r="L4893" s="44" t="s">
        <v>18484</v>
      </c>
      <c r="M4893" s="44"/>
      <c r="N4893" s="44"/>
      <c r="O4893" s="44"/>
      <c r="Q4893" s="2" t="s">
        <v>18485</v>
      </c>
      <c r="R4893" s="2" t="s">
        <v>18486</v>
      </c>
      <c r="S4893" s="2" t="s">
        <v>18486</v>
      </c>
      <c r="T4893" s="2" t="s">
        <v>18486</v>
      </c>
      <c r="U4893" s="2" t="s">
        <v>323</v>
      </c>
    </row>
    <row r="4894" spans="1:22" s="2" customFormat="1" ht="15">
      <c r="A4894" s="2">
        <v>1328</v>
      </c>
      <c r="B4894" s="2">
        <v>1152</v>
      </c>
      <c r="D4894" s="2" t="s">
        <v>18487</v>
      </c>
      <c r="E4894" s="2">
        <v>2007</v>
      </c>
      <c r="F4894" s="2">
        <v>2007</v>
      </c>
      <c r="G4894" s="44" t="s">
        <v>11207</v>
      </c>
      <c r="H4894" s="44"/>
      <c r="I4894" s="44"/>
      <c r="J4894" s="44"/>
      <c r="K4894" s="44"/>
      <c r="L4894" s="44"/>
      <c r="M4894" s="44"/>
      <c r="N4894" s="44"/>
      <c r="O4894" s="44" t="s">
        <v>11207</v>
      </c>
      <c r="Q4894" s="2" t="s">
        <v>5410</v>
      </c>
      <c r="R4894" s="2" t="s">
        <v>6156</v>
      </c>
      <c r="S4894" s="2" t="s">
        <v>6156</v>
      </c>
      <c r="T4894" s="2" t="s">
        <v>18488</v>
      </c>
      <c r="U4894" s="2" t="s">
        <v>78</v>
      </c>
      <c r="V4894" s="2">
        <v>1</v>
      </c>
    </row>
    <row r="4895" spans="1:22" s="2" customFormat="1" ht="15">
      <c r="A4895" s="2">
        <v>1328</v>
      </c>
      <c r="B4895" s="2">
        <v>1153</v>
      </c>
      <c r="D4895" s="2" t="s">
        <v>18489</v>
      </c>
      <c r="E4895" s="2" t="s">
        <v>6159</v>
      </c>
      <c r="F4895" s="2" t="s">
        <v>6159</v>
      </c>
      <c r="G4895" s="2" t="s">
        <v>16759</v>
      </c>
      <c r="K4895" s="2" t="s">
        <v>16759</v>
      </c>
      <c r="P4895" s="2" t="s">
        <v>7501</v>
      </c>
      <c r="Q4895" s="2" t="s">
        <v>11088</v>
      </c>
      <c r="R4895" s="44" t="s">
        <v>18490</v>
      </c>
      <c r="S4895" s="2" t="s">
        <v>6163</v>
      </c>
      <c r="T4895" s="2" t="s">
        <v>18491</v>
      </c>
      <c r="U4895" s="2" t="s">
        <v>78</v>
      </c>
      <c r="V4895" s="2">
        <v>1</v>
      </c>
    </row>
    <row r="4896" spans="1:22" s="2" customFormat="1" ht="15">
      <c r="A4896" s="2">
        <v>1328</v>
      </c>
      <c r="B4896" s="2">
        <v>1154</v>
      </c>
      <c r="D4896" s="2" t="s">
        <v>18492</v>
      </c>
      <c r="E4896" s="2" t="s">
        <v>5971</v>
      </c>
      <c r="F4896" s="2" t="s">
        <v>5971</v>
      </c>
      <c r="G4896" s="44" t="s">
        <v>18493</v>
      </c>
      <c r="H4896" s="44"/>
      <c r="I4896" s="44" t="s">
        <v>18493</v>
      </c>
      <c r="J4896" s="44"/>
      <c r="K4896" s="44"/>
      <c r="L4896" s="44"/>
      <c r="M4896" s="44"/>
      <c r="N4896" s="44"/>
      <c r="O4896" s="44"/>
      <c r="Q4896" s="2" t="s">
        <v>5410</v>
      </c>
      <c r="R4896" s="2" t="s">
        <v>18494</v>
      </c>
      <c r="S4896" s="2" t="s">
        <v>6166</v>
      </c>
      <c r="T4896" s="2" t="s">
        <v>6157</v>
      </c>
      <c r="U4896" s="2" t="s">
        <v>78</v>
      </c>
      <c r="V4896" s="2">
        <v>1</v>
      </c>
    </row>
    <row r="4897" spans="1:22" s="2" customFormat="1" ht="15">
      <c r="A4897" s="2">
        <v>1328</v>
      </c>
      <c r="B4897" s="2">
        <v>1155</v>
      </c>
      <c r="D4897" s="2" t="s">
        <v>18495</v>
      </c>
      <c r="E4897" s="2" t="s">
        <v>5539</v>
      </c>
      <c r="F4897" s="2" t="s">
        <v>5539</v>
      </c>
      <c r="G4897" s="44" t="s">
        <v>18496</v>
      </c>
      <c r="H4897" s="44"/>
      <c r="I4897" s="2" t="s">
        <v>18493</v>
      </c>
      <c r="J4897" s="44"/>
      <c r="K4897" s="44"/>
      <c r="L4897" s="44" t="s">
        <v>5814</v>
      </c>
      <c r="M4897" s="44"/>
      <c r="N4897" s="44"/>
      <c r="O4897" s="44"/>
      <c r="P4897" s="2" t="s">
        <v>17039</v>
      </c>
      <c r="Q4897" s="2" t="s">
        <v>17039</v>
      </c>
      <c r="R4897" s="2" t="s">
        <v>6170</v>
      </c>
      <c r="S4897" s="2" t="s">
        <v>6170</v>
      </c>
      <c r="T4897" s="2" t="s">
        <v>18497</v>
      </c>
      <c r="U4897" s="2" t="s">
        <v>187</v>
      </c>
      <c r="V4897" s="2">
        <v>1</v>
      </c>
    </row>
    <row r="4898" spans="1:22" s="2" customFormat="1" ht="15">
      <c r="A4898" s="2">
        <v>1329</v>
      </c>
      <c r="B4898" s="2">
        <v>1156</v>
      </c>
      <c r="D4898" s="2" t="s">
        <v>6117</v>
      </c>
      <c r="E4898" s="2" t="s">
        <v>6334</v>
      </c>
      <c r="F4898" s="2" t="s">
        <v>6334</v>
      </c>
      <c r="G4898" s="44" t="s">
        <v>6117</v>
      </c>
      <c r="H4898" s="44"/>
      <c r="I4898" s="44" t="s">
        <v>6117</v>
      </c>
      <c r="J4898" s="44"/>
      <c r="K4898" s="44"/>
      <c r="L4898" s="44"/>
      <c r="M4898" s="44"/>
      <c r="N4898" s="44"/>
      <c r="O4898" s="44"/>
      <c r="Q4898" s="2" t="s">
        <v>18004</v>
      </c>
      <c r="T4898" s="2" t="s">
        <v>18498</v>
      </c>
      <c r="U4898" s="2" t="s">
        <v>92</v>
      </c>
    </row>
    <row r="4899" spans="1:22" s="2" customFormat="1" ht="15">
      <c r="A4899" s="2">
        <v>1329</v>
      </c>
      <c r="B4899" s="2">
        <v>1157</v>
      </c>
      <c r="D4899" s="2" t="s">
        <v>5455</v>
      </c>
      <c r="E4899" s="2" t="s">
        <v>5976</v>
      </c>
      <c r="F4899" s="2" t="s">
        <v>5976</v>
      </c>
      <c r="G4899" s="44" t="s">
        <v>5455</v>
      </c>
      <c r="H4899" s="44"/>
      <c r="I4899" s="44"/>
      <c r="J4899" s="44"/>
      <c r="K4899" s="44"/>
      <c r="L4899" s="44" t="s">
        <v>5455</v>
      </c>
      <c r="N4899" s="44"/>
      <c r="O4899" s="44"/>
      <c r="Q4899" s="2" t="s">
        <v>18004</v>
      </c>
      <c r="T4899" s="2" t="s">
        <v>18498</v>
      </c>
      <c r="U4899" s="2" t="s">
        <v>92</v>
      </c>
    </row>
    <row r="4900" spans="1:22" s="2" customFormat="1" ht="15">
      <c r="A4900" s="2">
        <v>1329</v>
      </c>
      <c r="B4900" s="2">
        <v>1158</v>
      </c>
      <c r="D4900" s="2" t="s">
        <v>18499</v>
      </c>
      <c r="E4900" s="2" t="s">
        <v>6136</v>
      </c>
      <c r="F4900" s="2" t="s">
        <v>6136</v>
      </c>
      <c r="G4900" s="44" t="s">
        <v>18499</v>
      </c>
      <c r="H4900" s="44"/>
      <c r="I4900" s="44"/>
      <c r="J4900" s="44"/>
      <c r="K4900" s="44"/>
      <c r="L4900" s="44"/>
      <c r="M4900" s="44"/>
      <c r="N4900" s="44"/>
      <c r="O4900" s="44" t="s">
        <v>18499</v>
      </c>
      <c r="Q4900" s="2" t="s">
        <v>18004</v>
      </c>
      <c r="T4900" s="2" t="s">
        <v>18498</v>
      </c>
      <c r="U4900" s="2" t="s">
        <v>92</v>
      </c>
    </row>
    <row r="4901" spans="1:22" s="2" customFormat="1" ht="15">
      <c r="A4901" s="2">
        <v>1329</v>
      </c>
      <c r="B4901" s="2">
        <v>1159</v>
      </c>
      <c r="D4901" s="2" t="s">
        <v>5463</v>
      </c>
      <c r="E4901" s="2" t="s">
        <v>18500</v>
      </c>
      <c r="F4901" s="2" t="s">
        <v>18500</v>
      </c>
      <c r="G4901" s="44" t="s">
        <v>5463</v>
      </c>
      <c r="H4901" s="44"/>
      <c r="I4901" s="44"/>
      <c r="J4901" s="44"/>
      <c r="K4901" s="44"/>
      <c r="L4901" s="44"/>
      <c r="M4901" s="44" t="s">
        <v>5463</v>
      </c>
      <c r="N4901" s="44"/>
      <c r="O4901" s="44"/>
      <c r="Q4901" s="2" t="s">
        <v>18004</v>
      </c>
      <c r="T4901" s="2" t="s">
        <v>6610</v>
      </c>
      <c r="U4901" s="2" t="s">
        <v>78</v>
      </c>
    </row>
    <row r="4902" spans="1:22" s="2" customFormat="1" ht="15">
      <c r="A4902" s="2">
        <v>1330</v>
      </c>
      <c r="B4902" s="2">
        <v>1163</v>
      </c>
      <c r="D4902" s="2" t="s">
        <v>18501</v>
      </c>
      <c r="E4902" s="2" t="s">
        <v>18502</v>
      </c>
      <c r="F4902" s="2" t="s">
        <v>18502</v>
      </c>
      <c r="G4902" s="2" t="s">
        <v>18503</v>
      </c>
      <c r="L4902" s="2" t="s">
        <v>18503</v>
      </c>
      <c r="Q4902" s="2" t="s">
        <v>18504</v>
      </c>
      <c r="R4902" s="2" t="s">
        <v>18505</v>
      </c>
      <c r="S4902" s="2" t="s">
        <v>6704</v>
      </c>
      <c r="T4902" s="2" t="s">
        <v>18505</v>
      </c>
      <c r="U4902" s="2" t="s">
        <v>286</v>
      </c>
    </row>
    <row r="4903" spans="1:22" s="2" customFormat="1" ht="15">
      <c r="A4903" s="2">
        <v>1330</v>
      </c>
      <c r="B4903" s="2">
        <v>1164</v>
      </c>
      <c r="D4903" s="2" t="s">
        <v>18506</v>
      </c>
      <c r="E4903" s="2" t="s">
        <v>18507</v>
      </c>
      <c r="F4903" s="2" t="s">
        <v>18507</v>
      </c>
      <c r="P4903" s="2" t="s">
        <v>18508</v>
      </c>
      <c r="Q4903" s="2" t="s">
        <v>18004</v>
      </c>
      <c r="R4903" s="2" t="s">
        <v>18509</v>
      </c>
      <c r="S4903" s="2" t="s">
        <v>7539</v>
      </c>
      <c r="T4903" s="2" t="s">
        <v>18509</v>
      </c>
      <c r="U4903" s="2" t="s">
        <v>286</v>
      </c>
    </row>
    <row r="4904" spans="1:22" s="2" customFormat="1" ht="15">
      <c r="A4904" s="2">
        <v>1330</v>
      </c>
      <c r="B4904" s="2">
        <v>1165</v>
      </c>
      <c r="D4904" s="2" t="s">
        <v>18510</v>
      </c>
      <c r="E4904" s="2" t="s">
        <v>18511</v>
      </c>
      <c r="F4904" s="2" t="s">
        <v>18511</v>
      </c>
      <c r="G4904" s="2" t="s">
        <v>18512</v>
      </c>
      <c r="L4904" s="2" t="s">
        <v>18512</v>
      </c>
      <c r="Q4904" s="2" t="s">
        <v>6702</v>
      </c>
      <c r="R4904" s="2" t="s">
        <v>18505</v>
      </c>
      <c r="S4904" s="2" t="s">
        <v>6704</v>
      </c>
      <c r="T4904" s="2" t="s">
        <v>18505</v>
      </c>
      <c r="U4904" s="2" t="s">
        <v>286</v>
      </c>
      <c r="V4904" s="2">
        <v>1</v>
      </c>
    </row>
    <row r="4905" spans="1:22" s="2" customFormat="1" ht="15">
      <c r="A4905" s="2">
        <v>1330</v>
      </c>
      <c r="B4905" s="2">
        <v>1166</v>
      </c>
      <c r="D4905" s="2" t="s">
        <v>18513</v>
      </c>
      <c r="E4905" s="2" t="s">
        <v>18514</v>
      </c>
      <c r="F4905" s="2" t="s">
        <v>18514</v>
      </c>
      <c r="G4905" s="2" t="s">
        <v>18515</v>
      </c>
      <c r="I4905" s="2" t="s">
        <v>18516</v>
      </c>
      <c r="P4905" s="2" t="s">
        <v>18517</v>
      </c>
      <c r="Q4905" s="2" t="s">
        <v>18518</v>
      </c>
      <c r="R4905" s="2" t="s">
        <v>18505</v>
      </c>
      <c r="S4905" s="2" t="s">
        <v>6704</v>
      </c>
      <c r="T4905" s="2" t="s">
        <v>18505</v>
      </c>
      <c r="U4905" s="2" t="s">
        <v>286</v>
      </c>
      <c r="V4905" s="2">
        <v>1</v>
      </c>
    </row>
    <row r="4906" spans="1:22" s="2" customFormat="1" ht="15">
      <c r="A4906" s="2">
        <v>1331</v>
      </c>
      <c r="B4906" s="2">
        <v>1167</v>
      </c>
      <c r="D4906" s="2" t="s">
        <v>18519</v>
      </c>
      <c r="E4906" s="2" t="s">
        <v>6980</v>
      </c>
      <c r="F4906" s="2" t="s">
        <v>6980</v>
      </c>
      <c r="G4906" s="44" t="s">
        <v>18520</v>
      </c>
      <c r="H4906" s="44"/>
      <c r="I4906" s="44"/>
      <c r="J4906" s="44"/>
      <c r="K4906" s="44"/>
      <c r="L4906" s="44"/>
      <c r="M4906" s="44" t="s">
        <v>5463</v>
      </c>
      <c r="N4906" s="44"/>
      <c r="O4906" s="44"/>
      <c r="Q4906" s="2" t="s">
        <v>18004</v>
      </c>
      <c r="R4906" s="2" t="s">
        <v>7814</v>
      </c>
      <c r="S4906" s="2" t="s">
        <v>7815</v>
      </c>
      <c r="T4906" s="2" t="s">
        <v>13553</v>
      </c>
      <c r="U4906" s="2" t="s">
        <v>141</v>
      </c>
    </row>
    <row r="4907" spans="1:22" s="2" customFormat="1" ht="15">
      <c r="A4907" s="2">
        <v>1331</v>
      </c>
      <c r="B4907" s="2">
        <v>1168</v>
      </c>
      <c r="D4907" s="2" t="s">
        <v>18521</v>
      </c>
      <c r="E4907" s="2" t="s">
        <v>6436</v>
      </c>
      <c r="F4907" s="2" t="s">
        <v>6436</v>
      </c>
      <c r="G4907" s="44" t="s">
        <v>18522</v>
      </c>
      <c r="H4907" s="44"/>
      <c r="I4907" s="44"/>
      <c r="J4907" s="44"/>
      <c r="K4907" s="44"/>
      <c r="L4907" s="44" t="s">
        <v>18522</v>
      </c>
      <c r="M4907" s="44"/>
      <c r="N4907" s="44"/>
      <c r="O4907" s="44"/>
      <c r="Q4907" s="2" t="s">
        <v>5410</v>
      </c>
      <c r="R4907" s="2" t="s">
        <v>7814</v>
      </c>
      <c r="S4907" s="2" t="s">
        <v>7815</v>
      </c>
      <c r="T4907" s="2" t="s">
        <v>13553</v>
      </c>
      <c r="U4907" s="2" t="s">
        <v>141</v>
      </c>
      <c r="V4907" s="2">
        <v>1</v>
      </c>
    </row>
    <row r="4908" spans="1:22" s="2" customFormat="1" ht="15">
      <c r="A4908" s="2">
        <v>1331</v>
      </c>
      <c r="B4908" s="2">
        <v>1169</v>
      </c>
      <c r="D4908" s="2" t="s">
        <v>18523</v>
      </c>
      <c r="E4908" s="2" t="s">
        <v>5431</v>
      </c>
      <c r="F4908" s="2" t="s">
        <v>5431</v>
      </c>
      <c r="G4908" s="44" t="s">
        <v>18524</v>
      </c>
      <c r="H4908" s="44"/>
      <c r="I4908" s="44"/>
      <c r="J4908" s="44"/>
      <c r="K4908" s="44"/>
      <c r="L4908" s="44" t="s">
        <v>18524</v>
      </c>
      <c r="M4908" s="44"/>
      <c r="N4908" s="44"/>
      <c r="O4908" s="44"/>
      <c r="Q4908" s="2" t="s">
        <v>5410</v>
      </c>
      <c r="R4908" s="2" t="s">
        <v>18525</v>
      </c>
      <c r="S4908" s="2" t="s">
        <v>13994</v>
      </c>
      <c r="T4908" s="2" t="s">
        <v>7203</v>
      </c>
      <c r="U4908" s="2" t="s">
        <v>98</v>
      </c>
      <c r="V4908" s="2">
        <v>1</v>
      </c>
    </row>
    <row r="4909" spans="1:22" s="2" customFormat="1" ht="15">
      <c r="A4909" s="2">
        <v>1331</v>
      </c>
      <c r="B4909" s="2">
        <v>1170</v>
      </c>
      <c r="D4909" s="2" t="s">
        <v>18526</v>
      </c>
      <c r="E4909" s="2" t="s">
        <v>5758</v>
      </c>
      <c r="F4909" s="2" t="s">
        <v>5758</v>
      </c>
      <c r="G4909" s="44" t="s">
        <v>10132</v>
      </c>
      <c r="H4909" s="44"/>
      <c r="I4909" s="44" t="s">
        <v>10132</v>
      </c>
      <c r="J4909" s="44"/>
      <c r="K4909" s="44"/>
      <c r="L4909" s="44"/>
      <c r="M4909" s="44"/>
      <c r="N4909" s="44"/>
      <c r="O4909" s="44"/>
      <c r="Q4909" s="2" t="s">
        <v>5410</v>
      </c>
      <c r="R4909" s="2" t="s">
        <v>18525</v>
      </c>
      <c r="S4909" s="2" t="s">
        <v>13994</v>
      </c>
      <c r="T4909" s="2" t="s">
        <v>7203</v>
      </c>
      <c r="U4909" s="2" t="s">
        <v>98</v>
      </c>
      <c r="V4909" s="2">
        <v>1</v>
      </c>
    </row>
    <row r="4910" spans="1:22" s="2" customFormat="1" ht="15">
      <c r="A4910" s="2">
        <v>1332</v>
      </c>
      <c r="B4910" s="2">
        <v>1171</v>
      </c>
      <c r="D4910" s="2" t="s">
        <v>17630</v>
      </c>
      <c r="E4910" s="2" t="s">
        <v>5624</v>
      </c>
      <c r="F4910" s="2" t="s">
        <v>5624</v>
      </c>
      <c r="G4910" s="2" t="s">
        <v>17631</v>
      </c>
      <c r="I4910" s="2" t="s">
        <v>17631</v>
      </c>
      <c r="Q4910" s="2" t="s">
        <v>5410</v>
      </c>
      <c r="R4910" s="2" t="s">
        <v>17632</v>
      </c>
      <c r="S4910" s="2" t="s">
        <v>17632</v>
      </c>
      <c r="T4910" s="2" t="s">
        <v>17633</v>
      </c>
      <c r="U4910" s="2" t="s">
        <v>75</v>
      </c>
    </row>
    <row r="4911" spans="1:22" s="2" customFormat="1" ht="15">
      <c r="A4911" s="2">
        <v>1332</v>
      </c>
      <c r="B4911" s="2">
        <v>1171</v>
      </c>
      <c r="D4911" s="2" t="s">
        <v>17634</v>
      </c>
      <c r="E4911" s="2" t="s">
        <v>7222</v>
      </c>
      <c r="F4911" s="2" t="s">
        <v>7222</v>
      </c>
      <c r="G4911" s="2" t="s">
        <v>17635</v>
      </c>
      <c r="I4911" s="2" t="s">
        <v>17635</v>
      </c>
      <c r="P4911" s="2" t="s">
        <v>5410</v>
      </c>
      <c r="Q4911" s="2" t="s">
        <v>5410</v>
      </c>
      <c r="R4911" s="2" t="s">
        <v>17636</v>
      </c>
      <c r="S4911" s="2" t="s">
        <v>17637</v>
      </c>
      <c r="T4911" s="2" t="s">
        <v>5591</v>
      </c>
      <c r="U4911" s="2" t="s">
        <v>78</v>
      </c>
      <c r="V4911" s="2">
        <v>1</v>
      </c>
    </row>
    <row r="4912" spans="1:22" s="2" customFormat="1" ht="15">
      <c r="A4912" s="2">
        <v>1332</v>
      </c>
      <c r="B4912" s="2">
        <v>1171</v>
      </c>
      <c r="D4912" s="2" t="s">
        <v>17638</v>
      </c>
      <c r="E4912" s="2" t="s">
        <v>6521</v>
      </c>
      <c r="F4912" s="2" t="s">
        <v>6521</v>
      </c>
      <c r="G4912" s="2" t="s">
        <v>8252</v>
      </c>
      <c r="L4912" s="2" t="s">
        <v>8252</v>
      </c>
      <c r="Q4912" s="2" t="s">
        <v>7863</v>
      </c>
      <c r="R4912" s="2" t="s">
        <v>9510</v>
      </c>
      <c r="S4912" s="2" t="s">
        <v>17639</v>
      </c>
      <c r="T4912" s="2" t="s">
        <v>78</v>
      </c>
      <c r="U4912" s="2" t="s">
        <v>78</v>
      </c>
    </row>
    <row r="4913" spans="1:22" s="2" customFormat="1" ht="15">
      <c r="A4913" s="2">
        <v>1332</v>
      </c>
      <c r="B4913" s="2">
        <v>1172</v>
      </c>
      <c r="D4913" s="2" t="s">
        <v>17640</v>
      </c>
      <c r="E4913" s="2" t="s">
        <v>17641</v>
      </c>
      <c r="F4913" s="2" t="s">
        <v>17641</v>
      </c>
      <c r="G4913" s="2" t="s">
        <v>17642</v>
      </c>
      <c r="H4913" s="2" t="s">
        <v>18004</v>
      </c>
      <c r="O4913" s="2" t="s">
        <v>17642</v>
      </c>
      <c r="P4913" s="2" t="s">
        <v>5398</v>
      </c>
      <c r="Q4913" s="2" t="s">
        <v>5398</v>
      </c>
      <c r="R4913" s="2" t="s">
        <v>6477</v>
      </c>
      <c r="S4913" s="2" t="s">
        <v>6477</v>
      </c>
      <c r="T4913" s="2" t="s">
        <v>17643</v>
      </c>
      <c r="U4913" s="2" t="s">
        <v>236</v>
      </c>
      <c r="V4913" s="2">
        <v>1</v>
      </c>
    </row>
    <row r="4914" spans="1:22" s="2" customFormat="1" ht="15">
      <c r="A4914" s="2">
        <v>1332</v>
      </c>
      <c r="B4914" s="2">
        <v>1172</v>
      </c>
      <c r="D4914" s="2" t="s">
        <v>17644</v>
      </c>
      <c r="E4914" s="2" t="s">
        <v>17645</v>
      </c>
      <c r="F4914" s="2" t="s">
        <v>17645</v>
      </c>
      <c r="G4914" s="2" t="s">
        <v>17642</v>
      </c>
      <c r="O4914" s="2" t="s">
        <v>17642</v>
      </c>
      <c r="P4914" s="2" t="s">
        <v>17646</v>
      </c>
      <c r="Q4914" s="2" t="s">
        <v>17646</v>
      </c>
      <c r="R4914" s="2" t="s">
        <v>9248</v>
      </c>
      <c r="S4914" s="2" t="s">
        <v>9248</v>
      </c>
      <c r="T4914" s="2" t="s">
        <v>152</v>
      </c>
      <c r="U4914" s="2" t="s">
        <v>152</v>
      </c>
      <c r="V4914" s="2">
        <v>1</v>
      </c>
    </row>
    <row r="4915" spans="1:22" s="2" customFormat="1" ht="15">
      <c r="A4915" s="2">
        <v>1332</v>
      </c>
      <c r="B4915" s="2">
        <v>1172</v>
      </c>
      <c r="D4915" s="2" t="s">
        <v>17647</v>
      </c>
      <c r="E4915" s="2" t="s">
        <v>17648</v>
      </c>
      <c r="F4915" s="2" t="s">
        <v>17648</v>
      </c>
      <c r="G4915" s="2" t="s">
        <v>17642</v>
      </c>
      <c r="O4915" s="2" t="s">
        <v>17642</v>
      </c>
      <c r="P4915" s="2" t="s">
        <v>17649</v>
      </c>
      <c r="Q4915" s="2" t="s">
        <v>17649</v>
      </c>
      <c r="R4915" s="2" t="s">
        <v>6050</v>
      </c>
      <c r="S4915" s="2" t="s">
        <v>6050</v>
      </c>
      <c r="T4915" s="2" t="s">
        <v>17650</v>
      </c>
      <c r="U4915" s="2" t="s">
        <v>43</v>
      </c>
      <c r="V4915" s="2">
        <v>1</v>
      </c>
    </row>
    <row r="4916" spans="1:22" s="2" customFormat="1" ht="15">
      <c r="A4916" s="2">
        <v>1332</v>
      </c>
      <c r="B4916" s="2">
        <v>1173</v>
      </c>
      <c r="D4916" s="2" t="s">
        <v>17651</v>
      </c>
      <c r="E4916" s="68" t="s">
        <v>17652</v>
      </c>
      <c r="F4916" s="68" t="s">
        <v>17652</v>
      </c>
      <c r="G4916" s="2" t="s">
        <v>17653</v>
      </c>
      <c r="O4916" s="2" t="s">
        <v>17653</v>
      </c>
      <c r="Q4916" s="2" t="s">
        <v>17654</v>
      </c>
      <c r="R4916" s="2" t="s">
        <v>17655</v>
      </c>
      <c r="S4916" s="2" t="s">
        <v>17656</v>
      </c>
      <c r="T4916" s="2" t="s">
        <v>5591</v>
      </c>
      <c r="U4916" s="2" t="s">
        <v>78</v>
      </c>
    </row>
    <row r="4917" spans="1:22" s="2" customFormat="1" ht="15">
      <c r="A4917" s="2">
        <v>1332</v>
      </c>
      <c r="B4917" s="2">
        <v>1173</v>
      </c>
      <c r="D4917" s="2" t="s">
        <v>17657</v>
      </c>
      <c r="E4917" s="68" t="s">
        <v>17652</v>
      </c>
      <c r="F4917" s="68" t="s">
        <v>17652</v>
      </c>
      <c r="G4917" s="2" t="s">
        <v>18004</v>
      </c>
      <c r="P4917" s="2" t="s">
        <v>17658</v>
      </c>
      <c r="Q4917" s="2" t="s">
        <v>17659</v>
      </c>
      <c r="R4917" s="2" t="s">
        <v>17655</v>
      </c>
      <c r="S4917" s="2" t="s">
        <v>17656</v>
      </c>
      <c r="T4917" s="2" t="s">
        <v>5591</v>
      </c>
      <c r="U4917" s="2" t="s">
        <v>78</v>
      </c>
    </row>
    <row r="4918" spans="1:22" s="2" customFormat="1" ht="15">
      <c r="A4918" s="2">
        <v>1332</v>
      </c>
      <c r="B4918" s="2">
        <v>1173</v>
      </c>
      <c r="D4918" s="2" t="s">
        <v>17660</v>
      </c>
      <c r="E4918" s="68" t="s">
        <v>17661</v>
      </c>
      <c r="F4918" s="68" t="s">
        <v>17661</v>
      </c>
      <c r="G4918" s="2" t="s">
        <v>18004</v>
      </c>
      <c r="P4918" s="2" t="s">
        <v>17662</v>
      </c>
      <c r="Q4918" s="2" t="s">
        <v>17662</v>
      </c>
      <c r="R4918" s="2" t="s">
        <v>17655</v>
      </c>
      <c r="S4918" s="2" t="s">
        <v>17656</v>
      </c>
      <c r="T4918" s="2" t="s">
        <v>5591</v>
      </c>
      <c r="U4918" s="2" t="s">
        <v>78</v>
      </c>
    </row>
    <row r="4919" spans="1:22" s="2" customFormat="1" ht="15">
      <c r="A4919" s="2">
        <v>1332</v>
      </c>
      <c r="B4919" s="2">
        <v>1174</v>
      </c>
      <c r="D4919" s="2" t="s">
        <v>17663</v>
      </c>
      <c r="E4919" s="2">
        <v>1998</v>
      </c>
      <c r="F4919" s="2">
        <v>1998</v>
      </c>
      <c r="G4919" s="44" t="s">
        <v>5827</v>
      </c>
      <c r="H4919" s="44"/>
      <c r="I4919" s="44"/>
      <c r="J4919" s="44"/>
      <c r="K4919" s="44"/>
      <c r="L4919" s="44"/>
      <c r="M4919" s="44"/>
      <c r="N4919" s="44"/>
      <c r="O4919" s="44" t="s">
        <v>5827</v>
      </c>
      <c r="Q4919" s="2" t="s">
        <v>18004</v>
      </c>
      <c r="R4919" s="2" t="s">
        <v>17664</v>
      </c>
      <c r="T4919" s="2" t="s">
        <v>75</v>
      </c>
      <c r="U4919" s="2" t="s">
        <v>75</v>
      </c>
    </row>
    <row r="4920" spans="1:22" s="2" customFormat="1" ht="15">
      <c r="A4920" s="2">
        <v>1333</v>
      </c>
      <c r="B4920" s="2">
        <v>1175</v>
      </c>
      <c r="D4920" s="2" t="s">
        <v>5489</v>
      </c>
      <c r="E4920" s="2" t="s">
        <v>8041</v>
      </c>
      <c r="F4920" s="2" t="s">
        <v>8041</v>
      </c>
      <c r="G4920" s="44" t="s">
        <v>5489</v>
      </c>
      <c r="H4920" s="44"/>
      <c r="I4920" s="44" t="s">
        <v>5489</v>
      </c>
      <c r="J4920" s="44"/>
      <c r="K4920" s="44"/>
      <c r="L4920" s="44"/>
      <c r="M4920" s="44"/>
      <c r="N4920" s="44"/>
      <c r="O4920" s="44"/>
      <c r="Q4920" s="2" t="s">
        <v>5410</v>
      </c>
      <c r="T4920" s="2" t="s">
        <v>18527</v>
      </c>
      <c r="U4920" s="2" t="s">
        <v>53</v>
      </c>
      <c r="V4920" s="2">
        <v>1</v>
      </c>
    </row>
    <row r="4921" spans="1:22" s="2" customFormat="1" ht="15">
      <c r="A4921" s="2">
        <v>1333</v>
      </c>
      <c r="B4921" s="2">
        <v>1176</v>
      </c>
      <c r="D4921" s="2" t="s">
        <v>18528</v>
      </c>
      <c r="E4921" s="2" t="s">
        <v>6521</v>
      </c>
      <c r="F4921" s="2" t="s">
        <v>6521</v>
      </c>
      <c r="G4921" s="44" t="s">
        <v>18528</v>
      </c>
      <c r="H4921" s="44"/>
      <c r="I4921" s="44"/>
      <c r="J4921" s="44"/>
      <c r="K4921" s="44"/>
      <c r="L4921" s="44" t="s">
        <v>18528</v>
      </c>
      <c r="M4921" s="44"/>
      <c r="N4921" s="44"/>
      <c r="O4921" s="44"/>
      <c r="Q4921" s="2" t="s">
        <v>18529</v>
      </c>
      <c r="T4921" s="2" t="s">
        <v>18530</v>
      </c>
      <c r="U4921" s="2" t="s">
        <v>53</v>
      </c>
    </row>
    <row r="4922" spans="1:22" s="2" customFormat="1" ht="15">
      <c r="A4922" s="2">
        <v>1333</v>
      </c>
      <c r="B4922" s="2">
        <v>1177</v>
      </c>
      <c r="D4922" s="2" t="s">
        <v>5989</v>
      </c>
      <c r="E4922" s="2" t="s">
        <v>8426</v>
      </c>
      <c r="F4922" s="2" t="s">
        <v>8426</v>
      </c>
      <c r="G4922" s="44" t="s">
        <v>5989</v>
      </c>
      <c r="H4922" s="44"/>
      <c r="I4922" s="44"/>
      <c r="J4922" s="44"/>
      <c r="K4922" s="44"/>
      <c r="L4922" s="44"/>
      <c r="M4922" s="44" t="s">
        <v>5989</v>
      </c>
      <c r="N4922" s="44"/>
      <c r="O4922" s="44"/>
      <c r="Q4922" s="2" t="s">
        <v>5398</v>
      </c>
      <c r="T4922" s="2" t="s">
        <v>18530</v>
      </c>
      <c r="U4922" s="2" t="s">
        <v>53</v>
      </c>
      <c r="V4922" s="2">
        <v>1</v>
      </c>
    </row>
    <row r="4923" spans="1:22" s="2" customFormat="1" ht="15">
      <c r="A4923" s="2">
        <v>1333</v>
      </c>
      <c r="B4923" s="2">
        <v>1178</v>
      </c>
      <c r="D4923" s="2" t="s">
        <v>18531</v>
      </c>
      <c r="E4923" s="2">
        <v>2015</v>
      </c>
      <c r="F4923" s="2">
        <v>2015</v>
      </c>
      <c r="G4923" s="44" t="s">
        <v>18531</v>
      </c>
      <c r="H4923" s="44"/>
      <c r="I4923" s="44"/>
      <c r="J4923" s="44"/>
      <c r="K4923" s="44"/>
      <c r="L4923" s="44" t="s">
        <v>18531</v>
      </c>
      <c r="M4923" s="44"/>
      <c r="N4923" s="44"/>
      <c r="O4923" s="44"/>
      <c r="Q4923" s="2" t="s">
        <v>7490</v>
      </c>
      <c r="T4923" s="2" t="s">
        <v>18532</v>
      </c>
      <c r="U4923" s="2" t="s">
        <v>43</v>
      </c>
      <c r="V4923" s="2">
        <v>1</v>
      </c>
    </row>
    <row r="4924" spans="1:22" s="2" customFormat="1" ht="15">
      <c r="A4924" s="2">
        <v>1334</v>
      </c>
      <c r="B4924" s="2">
        <v>1179</v>
      </c>
      <c r="D4924" s="2" t="s">
        <v>5446</v>
      </c>
      <c r="E4924" s="2" t="s">
        <v>5447</v>
      </c>
      <c r="F4924" s="2" t="s">
        <v>5447</v>
      </c>
      <c r="G4924" s="44" t="s">
        <v>5448</v>
      </c>
      <c r="H4924" s="44"/>
      <c r="I4924" s="44" t="s">
        <v>16261</v>
      </c>
      <c r="J4924" s="44"/>
      <c r="K4924" s="44"/>
      <c r="L4924" s="44"/>
      <c r="M4924" s="44"/>
      <c r="N4924" s="44"/>
      <c r="O4924" s="44"/>
      <c r="Q4924" s="2" t="s">
        <v>5449</v>
      </c>
      <c r="R4924" s="2" t="s">
        <v>5450</v>
      </c>
      <c r="S4924" s="2" t="s">
        <v>5451</v>
      </c>
      <c r="T4924" s="2" t="s">
        <v>5452</v>
      </c>
      <c r="U4924" s="2" t="s">
        <v>46</v>
      </c>
    </row>
    <row r="4925" spans="1:22" s="2" customFormat="1" ht="15">
      <c r="A4925" s="2">
        <v>1334</v>
      </c>
      <c r="B4925" s="2">
        <v>1180</v>
      </c>
      <c r="D4925" s="2" t="s">
        <v>5453</v>
      </c>
      <c r="E4925" s="2" t="s">
        <v>5454</v>
      </c>
      <c r="F4925" s="2" t="s">
        <v>5454</v>
      </c>
      <c r="G4925" s="44" t="s">
        <v>5455</v>
      </c>
      <c r="H4925" s="44"/>
      <c r="I4925" s="44"/>
      <c r="J4925" s="44"/>
      <c r="K4925" s="44"/>
      <c r="L4925" s="44" t="s">
        <v>5455</v>
      </c>
      <c r="M4925" s="44"/>
      <c r="N4925" s="44"/>
      <c r="O4925" s="44"/>
      <c r="P4925" s="2" t="s">
        <v>5457</v>
      </c>
      <c r="Q4925" s="2" t="s">
        <v>5457</v>
      </c>
      <c r="R4925" s="2" t="s">
        <v>5458</v>
      </c>
      <c r="S4925" s="2" t="s">
        <v>5459</v>
      </c>
      <c r="T4925" s="2" t="s">
        <v>13934</v>
      </c>
      <c r="U4925" s="2" t="s">
        <v>78</v>
      </c>
      <c r="V4925" s="2">
        <v>1</v>
      </c>
    </row>
    <row r="4926" spans="1:22" s="2" customFormat="1" ht="15">
      <c r="A4926" s="2">
        <v>1334</v>
      </c>
      <c r="B4926" s="2">
        <v>1181</v>
      </c>
      <c r="D4926" s="2" t="s">
        <v>5461</v>
      </c>
      <c r="E4926" s="2" t="s">
        <v>5462</v>
      </c>
      <c r="F4926" s="2" t="s">
        <v>5462</v>
      </c>
      <c r="G4926" s="44" t="s">
        <v>5463</v>
      </c>
      <c r="H4926" s="44"/>
      <c r="I4926" s="44"/>
      <c r="J4926" s="44"/>
      <c r="K4926" s="44"/>
      <c r="L4926" s="44"/>
      <c r="M4926" s="44" t="s">
        <v>5463</v>
      </c>
      <c r="N4926" s="44"/>
      <c r="O4926" s="44"/>
      <c r="P4926" s="2" t="s">
        <v>5398</v>
      </c>
      <c r="Q4926" s="2" t="s">
        <v>5398</v>
      </c>
      <c r="R4926" s="2" t="s">
        <v>5458</v>
      </c>
      <c r="S4926" s="2" t="s">
        <v>5459</v>
      </c>
      <c r="T4926" s="2" t="s">
        <v>13934</v>
      </c>
      <c r="U4926" s="2" t="s">
        <v>78</v>
      </c>
      <c r="V4926" s="2">
        <v>1</v>
      </c>
    </row>
    <row r="4927" spans="1:22" s="2" customFormat="1" ht="15">
      <c r="A4927" s="2">
        <v>1335</v>
      </c>
      <c r="B4927" s="2">
        <v>1182</v>
      </c>
      <c r="D4927" s="2" t="s">
        <v>18533</v>
      </c>
      <c r="E4927" s="2" t="s">
        <v>6342</v>
      </c>
      <c r="F4927" s="2" t="s">
        <v>6342</v>
      </c>
      <c r="G4927" s="44" t="s">
        <v>18534</v>
      </c>
      <c r="H4927" s="44"/>
      <c r="I4927" s="44"/>
      <c r="J4927" s="44"/>
      <c r="K4927" s="44"/>
      <c r="L4927" s="44"/>
      <c r="M4927" s="44" t="s">
        <v>18534</v>
      </c>
      <c r="N4927" s="44"/>
      <c r="O4927" s="44"/>
      <c r="Q4927" s="2" t="s">
        <v>5410</v>
      </c>
      <c r="R4927" s="2" t="s">
        <v>18535</v>
      </c>
      <c r="S4927" s="2" t="s">
        <v>16201</v>
      </c>
      <c r="T4927" s="2" t="s">
        <v>16202</v>
      </c>
      <c r="U4927" s="2" t="s">
        <v>236</v>
      </c>
      <c r="V4927" s="2">
        <v>1</v>
      </c>
    </row>
    <row r="4928" spans="1:22" s="2" customFormat="1" ht="15">
      <c r="A4928" s="2">
        <v>1335</v>
      </c>
      <c r="B4928" s="2">
        <v>1183</v>
      </c>
      <c r="D4928" s="2" t="s">
        <v>18536</v>
      </c>
      <c r="E4928" s="2" t="s">
        <v>6601</v>
      </c>
      <c r="F4928" s="2" t="s">
        <v>6601</v>
      </c>
      <c r="G4928" s="44" t="s">
        <v>12636</v>
      </c>
      <c r="H4928" s="44"/>
      <c r="I4928" s="44"/>
      <c r="J4928" s="44"/>
      <c r="K4928" s="44"/>
      <c r="L4928" s="44" t="s">
        <v>12636</v>
      </c>
      <c r="M4928" s="44"/>
      <c r="N4928" s="44"/>
      <c r="O4928" s="44"/>
      <c r="Q4928" s="2" t="s">
        <v>5410</v>
      </c>
      <c r="R4928" s="2" t="s">
        <v>7918</v>
      </c>
      <c r="S4928" s="2" t="s">
        <v>7919</v>
      </c>
      <c r="T4928" s="2" t="s">
        <v>18537</v>
      </c>
      <c r="U4928" s="2" t="s">
        <v>78</v>
      </c>
      <c r="V4928" s="2">
        <v>1</v>
      </c>
    </row>
    <row r="4929" spans="1:22" s="2" customFormat="1" ht="15">
      <c r="A4929" s="2">
        <v>1335</v>
      </c>
      <c r="B4929" s="2">
        <v>1184</v>
      </c>
      <c r="D4929" s="2" t="s">
        <v>18538</v>
      </c>
      <c r="E4929" s="2" t="s">
        <v>9004</v>
      </c>
      <c r="F4929" s="2" t="s">
        <v>9004</v>
      </c>
      <c r="G4929" s="44" t="s">
        <v>18539</v>
      </c>
      <c r="H4929" s="44"/>
      <c r="I4929" s="44" t="s">
        <v>18539</v>
      </c>
      <c r="J4929" s="44"/>
      <c r="K4929" s="44"/>
      <c r="L4929" s="44"/>
      <c r="M4929" s="44"/>
      <c r="N4929" s="44"/>
      <c r="O4929" s="44"/>
      <c r="Q4929" s="2" t="s">
        <v>5410</v>
      </c>
      <c r="R4929" s="2" t="s">
        <v>10527</v>
      </c>
      <c r="S4929" s="2" t="s">
        <v>10527</v>
      </c>
      <c r="T4929" s="2" t="s">
        <v>18540</v>
      </c>
      <c r="U4929" s="2" t="s">
        <v>141</v>
      </c>
      <c r="V4929" s="2">
        <v>1</v>
      </c>
    </row>
    <row r="4930" spans="1:22" s="2" customFormat="1" ht="15">
      <c r="A4930" s="2">
        <v>1336</v>
      </c>
      <c r="B4930" s="2">
        <v>1185</v>
      </c>
      <c r="D4930" s="2" t="s">
        <v>18541</v>
      </c>
      <c r="E4930" s="2" t="s">
        <v>6211</v>
      </c>
      <c r="F4930" s="2" t="s">
        <v>6211</v>
      </c>
      <c r="G4930" s="44" t="s">
        <v>18542</v>
      </c>
      <c r="H4930" s="44"/>
      <c r="I4930" s="44" t="s">
        <v>18542</v>
      </c>
      <c r="J4930" s="44"/>
      <c r="K4930" s="44"/>
      <c r="L4930" s="44"/>
      <c r="M4930" s="44"/>
      <c r="N4930" s="44"/>
      <c r="O4930" s="44"/>
      <c r="P4930" s="2" t="s">
        <v>18543</v>
      </c>
      <c r="Q4930" s="2" t="s">
        <v>18543</v>
      </c>
      <c r="R4930" s="2" t="s">
        <v>18544</v>
      </c>
      <c r="S4930" s="2" t="s">
        <v>18545</v>
      </c>
      <c r="T4930" s="2" t="s">
        <v>5591</v>
      </c>
      <c r="U4930" s="2" t="s">
        <v>78</v>
      </c>
    </row>
    <row r="4931" spans="1:22" s="2" customFormat="1" ht="15">
      <c r="A4931" s="2">
        <v>1336</v>
      </c>
      <c r="B4931" s="2">
        <v>1186</v>
      </c>
      <c r="D4931" s="2" t="s">
        <v>18546</v>
      </c>
      <c r="E4931" s="2" t="s">
        <v>5919</v>
      </c>
      <c r="F4931" s="2" t="s">
        <v>5919</v>
      </c>
      <c r="G4931" s="44" t="s">
        <v>5455</v>
      </c>
      <c r="H4931" s="44"/>
      <c r="I4931" s="44"/>
      <c r="J4931" s="44"/>
      <c r="K4931" s="44"/>
      <c r="L4931" s="44" t="s">
        <v>5455</v>
      </c>
      <c r="M4931" s="44"/>
      <c r="N4931" s="44"/>
      <c r="O4931" s="44"/>
      <c r="P4931" s="2" t="s">
        <v>12793</v>
      </c>
      <c r="Q4931" s="2" t="s">
        <v>12793</v>
      </c>
      <c r="R4931" s="2" t="s">
        <v>6825</v>
      </c>
      <c r="S4931" s="2" t="s">
        <v>6825</v>
      </c>
      <c r="T4931" s="2" t="s">
        <v>14519</v>
      </c>
      <c r="U4931" s="2" t="s">
        <v>78</v>
      </c>
    </row>
    <row r="4932" spans="1:22" s="2" customFormat="1" ht="15">
      <c r="A4932" s="2">
        <v>1336</v>
      </c>
      <c r="B4932" s="2">
        <v>1187</v>
      </c>
      <c r="D4932" s="2" t="s">
        <v>18547</v>
      </c>
      <c r="E4932" s="2" t="s">
        <v>9022</v>
      </c>
      <c r="F4932" s="2" t="s">
        <v>9022</v>
      </c>
      <c r="G4932" s="44" t="s">
        <v>5948</v>
      </c>
      <c r="H4932" s="44"/>
      <c r="I4932" s="44"/>
      <c r="J4932" s="44"/>
      <c r="K4932" s="44"/>
      <c r="L4932" s="44"/>
      <c r="M4932" s="44" t="s">
        <v>5948</v>
      </c>
      <c r="N4932" s="44"/>
      <c r="O4932" s="44"/>
      <c r="P4932" s="2" t="s">
        <v>7632</v>
      </c>
      <c r="Q4932" s="2" t="s">
        <v>7632</v>
      </c>
      <c r="T4932" s="2" t="s">
        <v>14519</v>
      </c>
      <c r="U4932" s="2" t="s">
        <v>78</v>
      </c>
    </row>
    <row r="4933" spans="1:22" s="2" customFormat="1" ht="15">
      <c r="A4933" s="2">
        <v>1337</v>
      </c>
      <c r="B4933" s="2">
        <v>1188</v>
      </c>
      <c r="D4933" s="2" t="s">
        <v>18487</v>
      </c>
      <c r="E4933" s="2">
        <v>2007</v>
      </c>
      <c r="F4933" s="2">
        <v>2007</v>
      </c>
      <c r="G4933" s="44" t="s">
        <v>11207</v>
      </c>
      <c r="H4933" s="44"/>
      <c r="I4933" s="44"/>
      <c r="J4933" s="44"/>
      <c r="K4933" s="44"/>
      <c r="L4933" s="44"/>
      <c r="M4933" s="44"/>
      <c r="O4933" s="44" t="s">
        <v>11207</v>
      </c>
      <c r="Q4933" s="2" t="s">
        <v>5410</v>
      </c>
      <c r="R4933" s="2" t="s">
        <v>6156</v>
      </c>
      <c r="S4933" s="2" t="s">
        <v>6156</v>
      </c>
      <c r="T4933" s="2" t="s">
        <v>18488</v>
      </c>
      <c r="U4933" s="2" t="s">
        <v>78</v>
      </c>
      <c r="V4933" s="2">
        <v>1</v>
      </c>
    </row>
    <row r="4934" spans="1:22" s="2" customFormat="1" ht="15">
      <c r="A4934" s="2">
        <v>1337</v>
      </c>
      <c r="B4934" s="2">
        <v>1189</v>
      </c>
      <c r="D4934" s="2" t="s">
        <v>18489</v>
      </c>
      <c r="E4934" s="2" t="s">
        <v>6159</v>
      </c>
      <c r="F4934" s="2" t="s">
        <v>6159</v>
      </c>
      <c r="G4934" s="2" t="s">
        <v>16759</v>
      </c>
      <c r="K4934" s="2" t="s">
        <v>16759</v>
      </c>
      <c r="P4934" s="2" t="s">
        <v>7501</v>
      </c>
      <c r="Q4934" s="2" t="s">
        <v>5410</v>
      </c>
      <c r="R4934" s="44" t="s">
        <v>18490</v>
      </c>
      <c r="S4934" s="2" t="s">
        <v>6163</v>
      </c>
      <c r="T4934" s="2" t="s">
        <v>18491</v>
      </c>
      <c r="U4934" s="2" t="s">
        <v>78</v>
      </c>
      <c r="V4934" s="2">
        <v>1</v>
      </c>
    </row>
    <row r="4935" spans="1:22" s="2" customFormat="1" ht="15">
      <c r="A4935" s="2">
        <v>1337</v>
      </c>
      <c r="B4935" s="2">
        <v>1190</v>
      </c>
      <c r="D4935" s="2" t="s">
        <v>18492</v>
      </c>
      <c r="E4935" s="2" t="s">
        <v>5971</v>
      </c>
      <c r="F4935" s="2" t="s">
        <v>5971</v>
      </c>
      <c r="G4935" s="44" t="s">
        <v>18493</v>
      </c>
      <c r="H4935" s="44"/>
      <c r="I4935" s="44" t="s">
        <v>18493</v>
      </c>
      <c r="J4935" s="44"/>
      <c r="K4935" s="44"/>
      <c r="L4935" s="44"/>
      <c r="M4935" s="44"/>
      <c r="N4935" s="44"/>
      <c r="O4935" s="44"/>
      <c r="Q4935" s="2" t="s">
        <v>5410</v>
      </c>
      <c r="R4935" s="2" t="s">
        <v>18494</v>
      </c>
      <c r="S4935" s="2" t="s">
        <v>6166</v>
      </c>
      <c r="T4935" s="2" t="s">
        <v>6157</v>
      </c>
      <c r="U4935" s="2" t="s">
        <v>78</v>
      </c>
      <c r="V4935" s="2">
        <v>1</v>
      </c>
    </row>
    <row r="4936" spans="1:22" s="2" customFormat="1" ht="15">
      <c r="A4936" s="2">
        <v>1337</v>
      </c>
      <c r="B4936" s="2">
        <v>1191</v>
      </c>
      <c r="D4936" s="2" t="s">
        <v>18495</v>
      </c>
      <c r="E4936" s="2" t="s">
        <v>5539</v>
      </c>
      <c r="F4936" s="2" t="s">
        <v>5539</v>
      </c>
      <c r="G4936" s="44" t="s">
        <v>18496</v>
      </c>
      <c r="H4936" s="44"/>
      <c r="I4936" s="44" t="s">
        <v>18493</v>
      </c>
      <c r="J4936" s="44"/>
      <c r="K4936" s="44"/>
      <c r="L4936" s="44" t="s">
        <v>5814</v>
      </c>
      <c r="M4936" s="44"/>
      <c r="N4936" s="44"/>
      <c r="O4936" s="44"/>
      <c r="P4936" s="2" t="s">
        <v>17039</v>
      </c>
      <c r="Q4936" s="2" t="s">
        <v>17039</v>
      </c>
      <c r="R4936" s="2" t="s">
        <v>6170</v>
      </c>
      <c r="S4936" s="2" t="s">
        <v>6170</v>
      </c>
      <c r="T4936" s="2" t="s">
        <v>18497</v>
      </c>
      <c r="U4936" s="2" t="s">
        <v>187</v>
      </c>
      <c r="V4936" s="2">
        <v>1</v>
      </c>
    </row>
    <row r="4937" spans="1:22" s="2" customFormat="1" ht="15">
      <c r="A4937" s="2">
        <v>1338</v>
      </c>
      <c r="B4937" s="2">
        <v>1192</v>
      </c>
      <c r="D4937" s="2" t="s">
        <v>18548</v>
      </c>
      <c r="E4937" s="2" t="s">
        <v>7699</v>
      </c>
      <c r="F4937" s="2" t="s">
        <v>7699</v>
      </c>
      <c r="G4937" s="44" t="s">
        <v>6117</v>
      </c>
      <c r="H4937" s="44"/>
      <c r="I4937" s="44" t="s">
        <v>6117</v>
      </c>
      <c r="J4937" s="44"/>
      <c r="K4937" s="44"/>
      <c r="L4937" s="44"/>
      <c r="M4937" s="44"/>
      <c r="N4937" s="44"/>
      <c r="O4937" s="44"/>
      <c r="P4937" s="2" t="s">
        <v>6215</v>
      </c>
      <c r="Q4937" s="2" t="s">
        <v>6215</v>
      </c>
      <c r="R4937" s="2" t="s">
        <v>18549</v>
      </c>
      <c r="S4937" s="2" t="s">
        <v>8497</v>
      </c>
      <c r="T4937" s="2" t="s">
        <v>5950</v>
      </c>
      <c r="U4937" s="2" t="s">
        <v>78</v>
      </c>
      <c r="V4937" s="2">
        <v>1</v>
      </c>
    </row>
    <row r="4938" spans="1:22" s="2" customFormat="1" ht="15">
      <c r="A4938" s="2">
        <v>1338</v>
      </c>
      <c r="B4938" s="2">
        <v>1193</v>
      </c>
      <c r="D4938" s="2" t="s">
        <v>18550</v>
      </c>
      <c r="E4938" s="69" t="s">
        <v>18551</v>
      </c>
      <c r="F4938" s="69" t="s">
        <v>18551</v>
      </c>
      <c r="G4938" s="44" t="s">
        <v>18552</v>
      </c>
      <c r="H4938" s="44"/>
      <c r="I4938" s="44" t="s">
        <v>18552</v>
      </c>
      <c r="J4938" s="44"/>
      <c r="K4938" s="44"/>
      <c r="L4938" s="44"/>
      <c r="M4938" s="44"/>
      <c r="N4938" s="44"/>
      <c r="O4938" s="44"/>
      <c r="Q4938" s="2" t="s">
        <v>17536</v>
      </c>
      <c r="R4938" s="2" t="s">
        <v>18553</v>
      </c>
      <c r="S4938" s="2" t="s">
        <v>18554</v>
      </c>
      <c r="T4938" s="2" t="s">
        <v>18555</v>
      </c>
      <c r="U4938" s="2" t="s">
        <v>300</v>
      </c>
      <c r="V4938" s="2">
        <v>1</v>
      </c>
    </row>
    <row r="4939" spans="1:22" s="2" customFormat="1" ht="15">
      <c r="A4939" s="2">
        <v>1338</v>
      </c>
      <c r="B4939" s="2">
        <v>1194</v>
      </c>
      <c r="D4939" s="2" t="s">
        <v>18556</v>
      </c>
      <c r="E4939" s="69" t="s">
        <v>18557</v>
      </c>
      <c r="F4939" s="69" t="s">
        <v>18557</v>
      </c>
      <c r="G4939" s="2" t="s">
        <v>7501</v>
      </c>
      <c r="O4939" s="2" t="s">
        <v>7501</v>
      </c>
      <c r="P4939" s="2" t="s">
        <v>7501</v>
      </c>
      <c r="Q4939" s="2" t="s">
        <v>18004</v>
      </c>
      <c r="R4939" s="2" t="s">
        <v>15145</v>
      </c>
      <c r="S4939" s="2" t="s">
        <v>15145</v>
      </c>
      <c r="T4939" s="2" t="s">
        <v>5591</v>
      </c>
      <c r="U4939" s="2" t="s">
        <v>78</v>
      </c>
      <c r="V4939" s="2">
        <v>1</v>
      </c>
    </row>
    <row r="4940" spans="1:22" s="2" customFormat="1" ht="15">
      <c r="A4940" s="2">
        <v>1339</v>
      </c>
      <c r="B4940" s="2">
        <v>1195</v>
      </c>
      <c r="D4940" s="2" t="s">
        <v>17764</v>
      </c>
      <c r="E4940" s="2" t="s">
        <v>6121</v>
      </c>
      <c r="F4940" s="2" t="s">
        <v>6121</v>
      </c>
      <c r="G4940" s="2" t="s">
        <v>17765</v>
      </c>
      <c r="L4940" s="2" t="s">
        <v>17765</v>
      </c>
      <c r="Q4940" s="2" t="s">
        <v>17766</v>
      </c>
      <c r="R4940" s="44" t="s">
        <v>5949</v>
      </c>
      <c r="S4940" s="2" t="s">
        <v>5949</v>
      </c>
      <c r="T4940" s="2" t="s">
        <v>7730</v>
      </c>
      <c r="U4940" s="2" t="s">
        <v>78</v>
      </c>
    </row>
    <row r="4941" spans="1:22" s="2" customFormat="1" ht="15">
      <c r="A4941" s="2">
        <v>1339</v>
      </c>
      <c r="B4941" s="2">
        <v>1196</v>
      </c>
      <c r="D4941" s="2" t="s">
        <v>17767</v>
      </c>
      <c r="E4941" s="2" t="s">
        <v>5610</v>
      </c>
      <c r="F4941" s="2" t="s">
        <v>5610</v>
      </c>
      <c r="G4941" s="2" t="s">
        <v>10904</v>
      </c>
      <c r="I4941" s="2" t="s">
        <v>10904</v>
      </c>
      <c r="Q4941" s="2" t="s">
        <v>5410</v>
      </c>
      <c r="R4941" s="44" t="s">
        <v>11568</v>
      </c>
      <c r="S4941" s="2" t="s">
        <v>11569</v>
      </c>
      <c r="T4941" s="2" t="s">
        <v>18558</v>
      </c>
      <c r="U4941" s="2" t="s">
        <v>190</v>
      </c>
      <c r="V4941" s="2">
        <v>1</v>
      </c>
    </row>
    <row r="4942" spans="1:22" s="2" customFormat="1" ht="15">
      <c r="A4942" s="2">
        <v>1340</v>
      </c>
      <c r="B4942" s="2">
        <v>1202</v>
      </c>
      <c r="D4942" s="2" t="s">
        <v>18559</v>
      </c>
      <c r="E4942" s="2">
        <v>1976</v>
      </c>
      <c r="F4942" s="2">
        <v>1976</v>
      </c>
      <c r="G4942" s="44" t="s">
        <v>18560</v>
      </c>
      <c r="H4942" s="44"/>
      <c r="I4942" s="44"/>
      <c r="J4942" s="44"/>
      <c r="K4942" s="44"/>
      <c r="L4942" s="44"/>
      <c r="M4942" s="44"/>
      <c r="N4942" s="44"/>
      <c r="O4942" s="44" t="s">
        <v>18560</v>
      </c>
      <c r="Q4942" s="2" t="s">
        <v>18004</v>
      </c>
      <c r="R4942" s="2" t="s">
        <v>18561</v>
      </c>
      <c r="S4942" s="2" t="s">
        <v>18561</v>
      </c>
      <c r="T4942" s="2" t="s">
        <v>18562</v>
      </c>
      <c r="U4942" s="2" t="s">
        <v>491</v>
      </c>
    </row>
    <row r="4943" spans="1:22" s="2" customFormat="1" ht="15">
      <c r="A4943" s="2">
        <v>1340</v>
      </c>
      <c r="B4943" s="2">
        <v>1203</v>
      </c>
      <c r="D4943" s="2" t="s">
        <v>18563</v>
      </c>
      <c r="E4943" s="2">
        <v>1983</v>
      </c>
      <c r="F4943" s="2">
        <v>1983</v>
      </c>
      <c r="G4943" s="44" t="s">
        <v>12079</v>
      </c>
      <c r="H4943" s="44"/>
      <c r="I4943" s="44"/>
      <c r="J4943" s="44"/>
      <c r="K4943" s="44"/>
      <c r="L4943" s="44"/>
      <c r="M4943" s="44"/>
      <c r="N4943" s="44"/>
      <c r="O4943" s="44" t="s">
        <v>12079</v>
      </c>
      <c r="Q4943" s="2" t="s">
        <v>10525</v>
      </c>
      <c r="R4943" s="2" t="s">
        <v>18564</v>
      </c>
      <c r="S4943" s="2" t="s">
        <v>10717</v>
      </c>
      <c r="T4943" s="2" t="s">
        <v>10718</v>
      </c>
      <c r="U4943" s="2" t="s">
        <v>491</v>
      </c>
    </row>
    <row r="4944" spans="1:22" s="2" customFormat="1" ht="15">
      <c r="A4944" s="2">
        <v>1340</v>
      </c>
      <c r="B4944" s="2">
        <v>1204</v>
      </c>
      <c r="D4944" s="2" t="s">
        <v>18565</v>
      </c>
      <c r="E4944" s="2">
        <v>1985</v>
      </c>
      <c r="F4944" s="2">
        <v>1985</v>
      </c>
      <c r="G4944" s="44" t="s">
        <v>18366</v>
      </c>
      <c r="H4944" s="44"/>
      <c r="I4944" s="44" t="s">
        <v>18366</v>
      </c>
      <c r="J4944" s="44"/>
      <c r="K4944" s="44"/>
      <c r="L4944" s="44"/>
      <c r="M4944" s="44"/>
      <c r="N4944" s="44"/>
      <c r="O4944" s="44"/>
      <c r="P4944" s="2" t="s">
        <v>5426</v>
      </c>
      <c r="Q4944" s="2" t="s">
        <v>5426</v>
      </c>
      <c r="R4944" s="2" t="s">
        <v>10717</v>
      </c>
      <c r="S4944" s="2" t="s">
        <v>10717</v>
      </c>
      <c r="T4944" s="2" t="s">
        <v>10718</v>
      </c>
      <c r="U4944" s="2" t="s">
        <v>491</v>
      </c>
    </row>
    <row r="4945" spans="1:22" s="2" customFormat="1" ht="15">
      <c r="A4945" s="2">
        <v>1341</v>
      </c>
      <c r="B4945" s="2">
        <v>1205</v>
      </c>
      <c r="D4945" s="2" t="s">
        <v>18566</v>
      </c>
      <c r="E4945" s="2" t="s">
        <v>7854</v>
      </c>
      <c r="F4945" s="2" t="s">
        <v>7854</v>
      </c>
      <c r="G4945" s="44" t="s">
        <v>5425</v>
      </c>
      <c r="H4945" s="44"/>
      <c r="I4945" s="44"/>
      <c r="J4945" s="44"/>
      <c r="K4945" s="44"/>
      <c r="L4945" s="44"/>
      <c r="M4945" s="44" t="s">
        <v>5425</v>
      </c>
      <c r="N4945" s="44"/>
      <c r="O4945" s="44"/>
      <c r="Q4945" s="2" t="s">
        <v>18004</v>
      </c>
      <c r="R4945" s="2" t="s">
        <v>18567</v>
      </c>
      <c r="S4945" s="2" t="s">
        <v>7057</v>
      </c>
      <c r="T4945" s="2" t="s">
        <v>7856</v>
      </c>
      <c r="U4945" s="2" t="s">
        <v>78</v>
      </c>
    </row>
    <row r="4946" spans="1:22" s="2" customFormat="1" ht="15">
      <c r="A4946" s="2">
        <v>1341</v>
      </c>
      <c r="B4946" s="2">
        <v>1206</v>
      </c>
      <c r="D4946" s="2" t="s">
        <v>18568</v>
      </c>
      <c r="E4946" s="2" t="s">
        <v>6206</v>
      </c>
      <c r="F4946" s="2" t="s">
        <v>6206</v>
      </c>
      <c r="G4946" s="44" t="s">
        <v>8252</v>
      </c>
      <c r="H4946" s="44"/>
      <c r="I4946" s="44"/>
      <c r="J4946" s="44"/>
      <c r="K4946" s="44"/>
      <c r="L4946" s="44" t="s">
        <v>8252</v>
      </c>
      <c r="M4946" s="44"/>
      <c r="N4946" s="44"/>
      <c r="O4946" s="44"/>
      <c r="Q4946" s="2" t="s">
        <v>7863</v>
      </c>
      <c r="R4946" s="2" t="s">
        <v>7057</v>
      </c>
      <c r="S4946" s="2" t="s">
        <v>7057</v>
      </c>
      <c r="T4946" s="2" t="s">
        <v>7856</v>
      </c>
      <c r="U4946" s="2" t="s">
        <v>78</v>
      </c>
    </row>
    <row r="4947" spans="1:22" s="2" customFormat="1" ht="15">
      <c r="A4947" s="2">
        <v>1341</v>
      </c>
      <c r="B4947" s="2">
        <v>1207</v>
      </c>
      <c r="D4947" s="2" t="s">
        <v>18569</v>
      </c>
      <c r="E4947" s="2" t="s">
        <v>5588</v>
      </c>
      <c r="F4947" s="2" t="s">
        <v>5588</v>
      </c>
      <c r="G4947" s="44" t="s">
        <v>5432</v>
      </c>
      <c r="H4947" s="44"/>
      <c r="I4947" s="44"/>
      <c r="J4947" s="44"/>
      <c r="K4947" s="44"/>
      <c r="L4947" s="44" t="s">
        <v>5432</v>
      </c>
      <c r="M4947" s="44"/>
      <c r="N4947" s="44"/>
      <c r="O4947" s="44"/>
      <c r="Q4947" s="2" t="s">
        <v>18004</v>
      </c>
      <c r="R4947" s="2" t="s">
        <v>7867</v>
      </c>
      <c r="S4947" s="2" t="s">
        <v>7868</v>
      </c>
      <c r="T4947" s="2" t="s">
        <v>18570</v>
      </c>
      <c r="U4947" s="2" t="s">
        <v>78</v>
      </c>
    </row>
    <row r="4948" spans="1:22" s="2" customFormat="1" ht="15">
      <c r="A4948" s="2">
        <v>1341</v>
      </c>
      <c r="B4948" s="2">
        <v>1208</v>
      </c>
      <c r="D4948" s="2" t="s">
        <v>18571</v>
      </c>
      <c r="E4948" s="2" t="s">
        <v>7871</v>
      </c>
      <c r="F4948" s="2" t="s">
        <v>7871</v>
      </c>
      <c r="G4948" s="44" t="s">
        <v>5983</v>
      </c>
      <c r="H4948" s="44"/>
      <c r="I4948" s="44" t="s">
        <v>5983</v>
      </c>
      <c r="J4948" s="44"/>
      <c r="K4948" s="44"/>
      <c r="L4948" s="44"/>
      <c r="M4948" s="44"/>
      <c r="N4948" s="44"/>
      <c r="O4948" s="44"/>
      <c r="Q4948" s="2" t="s">
        <v>5984</v>
      </c>
      <c r="R4948" s="2" t="s">
        <v>7867</v>
      </c>
      <c r="S4948" s="2" t="s">
        <v>7868</v>
      </c>
      <c r="T4948" s="2" t="s">
        <v>18572</v>
      </c>
      <c r="U4948" s="2" t="s">
        <v>78</v>
      </c>
    </row>
    <row r="4949" spans="1:22" s="2" customFormat="1" ht="15">
      <c r="A4949" s="2">
        <v>1342</v>
      </c>
      <c r="B4949" s="2">
        <v>7822</v>
      </c>
      <c r="D4949" s="2" t="s">
        <v>18573</v>
      </c>
      <c r="E4949" s="2" t="s">
        <v>18574</v>
      </c>
      <c r="F4949" s="2" t="s">
        <v>18574</v>
      </c>
      <c r="G4949" s="2" t="s">
        <v>5948</v>
      </c>
      <c r="M4949" s="2" t="s">
        <v>5948</v>
      </c>
      <c r="P4949" s="2" t="s">
        <v>18575</v>
      </c>
      <c r="Q4949" s="2" t="s">
        <v>18576</v>
      </c>
      <c r="R4949" s="2" t="s">
        <v>8844</v>
      </c>
      <c r="S4949" s="2" t="s">
        <v>8845</v>
      </c>
      <c r="T4949" s="2" t="s">
        <v>5591</v>
      </c>
      <c r="U4949" s="2" t="s">
        <v>78</v>
      </c>
    </row>
    <row r="4950" spans="1:22" s="2" customFormat="1" ht="15">
      <c r="A4950" s="2">
        <v>1342</v>
      </c>
      <c r="B4950" s="2">
        <v>7823</v>
      </c>
      <c r="D4950" s="2" t="s">
        <v>18577</v>
      </c>
      <c r="E4950" s="2" t="s">
        <v>5826</v>
      </c>
      <c r="F4950" s="2" t="s">
        <v>5826</v>
      </c>
      <c r="G4950" s="44" t="s">
        <v>18578</v>
      </c>
      <c r="H4950" s="44"/>
      <c r="I4950" s="44"/>
      <c r="J4950" s="44"/>
      <c r="K4950" s="44" t="s">
        <v>18578</v>
      </c>
      <c r="L4950" s="44"/>
      <c r="M4950" s="44"/>
      <c r="N4950" s="44"/>
      <c r="O4950" s="44"/>
      <c r="P4950" s="2" t="s">
        <v>5426</v>
      </c>
      <c r="Q4950" s="2" t="s">
        <v>5426</v>
      </c>
      <c r="R4950" s="2" t="s">
        <v>7935</v>
      </c>
      <c r="S4950" s="2" t="s">
        <v>7935</v>
      </c>
      <c r="T4950" s="2" t="s">
        <v>5591</v>
      </c>
      <c r="U4950" s="2" t="s">
        <v>78</v>
      </c>
    </row>
    <row r="4951" spans="1:22" s="2" customFormat="1" ht="15">
      <c r="A4951" s="2">
        <v>1342</v>
      </c>
      <c r="B4951" s="2">
        <v>7824</v>
      </c>
      <c r="D4951" s="2" t="s">
        <v>18579</v>
      </c>
      <c r="E4951" s="2" t="s">
        <v>5462</v>
      </c>
      <c r="F4951" s="2" t="s">
        <v>5462</v>
      </c>
      <c r="G4951" s="44" t="s">
        <v>17273</v>
      </c>
      <c r="H4951" s="44"/>
      <c r="I4951" s="44" t="s">
        <v>17273</v>
      </c>
      <c r="J4951" s="44"/>
      <c r="K4951" s="44"/>
      <c r="L4951" s="44"/>
      <c r="M4951" s="44"/>
      <c r="N4951" s="44"/>
      <c r="O4951" s="44"/>
      <c r="P4951" s="2" t="s">
        <v>18580</v>
      </c>
      <c r="Q4951" s="2" t="s">
        <v>18580</v>
      </c>
      <c r="R4951" s="2" t="s">
        <v>6166</v>
      </c>
      <c r="S4951" s="2" t="s">
        <v>6166</v>
      </c>
      <c r="T4951" s="2" t="s">
        <v>8313</v>
      </c>
      <c r="U4951" s="2" t="s">
        <v>639</v>
      </c>
      <c r="V4951" s="2">
        <v>1</v>
      </c>
    </row>
    <row r="4952" spans="1:22" s="2" customFormat="1" ht="15">
      <c r="A4952" s="2">
        <v>1342</v>
      </c>
      <c r="B4952" s="2">
        <v>7825</v>
      </c>
      <c r="D4952" s="2" t="s">
        <v>18581</v>
      </c>
      <c r="E4952" s="2" t="s">
        <v>5488</v>
      </c>
      <c r="F4952" s="2" t="s">
        <v>5488</v>
      </c>
      <c r="G4952" s="44" t="s">
        <v>6117</v>
      </c>
      <c r="H4952" s="44"/>
      <c r="I4952" s="44" t="s">
        <v>6117</v>
      </c>
      <c r="J4952" s="44"/>
      <c r="K4952" s="44"/>
      <c r="L4952" s="44"/>
      <c r="M4952" s="44"/>
      <c r="N4952" s="44"/>
      <c r="O4952" s="44"/>
      <c r="P4952" s="2" t="s">
        <v>18582</v>
      </c>
      <c r="Q4952" s="2" t="s">
        <v>18582</v>
      </c>
      <c r="T4952" s="2" t="s">
        <v>8665</v>
      </c>
      <c r="U4952" s="2" t="s">
        <v>639</v>
      </c>
    </row>
    <row r="4953" spans="1:22" s="2" customFormat="1" ht="15">
      <c r="A4953" s="2">
        <v>1343</v>
      </c>
      <c r="B4953" s="2">
        <v>1209</v>
      </c>
      <c r="D4953" s="2" t="s">
        <v>18583</v>
      </c>
      <c r="E4953" s="2" t="s">
        <v>6443</v>
      </c>
      <c r="F4953" s="2" t="s">
        <v>6443</v>
      </c>
      <c r="G4953" s="2" t="s">
        <v>18584</v>
      </c>
      <c r="I4953" s="2" t="s">
        <v>18584</v>
      </c>
      <c r="Q4953" s="2" t="s">
        <v>18585</v>
      </c>
      <c r="R4953" s="44" t="s">
        <v>18586</v>
      </c>
      <c r="S4953" s="2" t="s">
        <v>18587</v>
      </c>
      <c r="T4953" s="2" t="s">
        <v>18588</v>
      </c>
      <c r="U4953" s="2" t="s">
        <v>1191</v>
      </c>
    </row>
    <row r="4954" spans="1:22" s="2" customFormat="1" ht="15">
      <c r="A4954" s="2">
        <v>1343</v>
      </c>
      <c r="B4954" s="2">
        <v>1210</v>
      </c>
      <c r="D4954" s="2" t="s">
        <v>18589</v>
      </c>
      <c r="E4954" s="2" t="s">
        <v>6121</v>
      </c>
      <c r="F4954" s="2" t="s">
        <v>6121</v>
      </c>
      <c r="G4954" s="2" t="s">
        <v>18590</v>
      </c>
      <c r="K4954" s="2" t="s">
        <v>18590</v>
      </c>
      <c r="Q4954" s="2" t="s">
        <v>5595</v>
      </c>
      <c r="R4954" s="44" t="s">
        <v>11503</v>
      </c>
      <c r="S4954" s="2" t="s">
        <v>11503</v>
      </c>
      <c r="T4954" s="2" t="s">
        <v>18591</v>
      </c>
      <c r="U4954" s="2" t="s">
        <v>1191</v>
      </c>
    </row>
    <row r="4955" spans="1:22" s="2" customFormat="1" ht="15">
      <c r="A4955" s="2">
        <v>1344</v>
      </c>
      <c r="B4955" s="2">
        <v>1211</v>
      </c>
      <c r="D4955" s="2" t="s">
        <v>18592</v>
      </c>
      <c r="E4955" s="2" t="s">
        <v>6121</v>
      </c>
      <c r="F4955" s="2" t="s">
        <v>6121</v>
      </c>
      <c r="G4955" s="44" t="s">
        <v>18593</v>
      </c>
      <c r="H4955" s="44"/>
      <c r="I4955" s="44"/>
      <c r="J4955" s="44"/>
      <c r="K4955" s="44"/>
      <c r="L4955" s="44" t="s">
        <v>18593</v>
      </c>
      <c r="M4955" s="44"/>
      <c r="N4955" s="44"/>
      <c r="O4955" s="44"/>
      <c r="Q4955" s="2" t="s">
        <v>18594</v>
      </c>
      <c r="R4955" s="2" t="s">
        <v>18595</v>
      </c>
      <c r="S4955" s="2" t="s">
        <v>18595</v>
      </c>
      <c r="T4955" s="2" t="s">
        <v>18596</v>
      </c>
      <c r="U4955" s="2" t="s">
        <v>667</v>
      </c>
    </row>
    <row r="4956" spans="1:22" s="2" customFormat="1" ht="15">
      <c r="A4956" s="2">
        <v>1344</v>
      </c>
      <c r="B4956" s="2">
        <v>1212</v>
      </c>
      <c r="D4956" s="2" t="s">
        <v>18597</v>
      </c>
      <c r="E4956" s="2" t="s">
        <v>5943</v>
      </c>
      <c r="F4956" s="2" t="s">
        <v>5943</v>
      </c>
      <c r="G4956" s="44" t="s">
        <v>15755</v>
      </c>
      <c r="H4956" s="44"/>
      <c r="I4956" s="44" t="s">
        <v>15755</v>
      </c>
      <c r="J4956" s="44"/>
      <c r="K4956" s="44"/>
      <c r="L4956" s="44"/>
      <c r="M4956" s="44"/>
      <c r="N4956" s="44"/>
      <c r="O4956" s="44"/>
      <c r="Q4956" s="2" t="s">
        <v>5410</v>
      </c>
      <c r="R4956" s="2" t="s">
        <v>18598</v>
      </c>
      <c r="S4956" s="2" t="s">
        <v>18598</v>
      </c>
      <c r="T4956" s="2" t="s">
        <v>18599</v>
      </c>
      <c r="U4956" s="2" t="s">
        <v>1207</v>
      </c>
      <c r="V4956" s="2">
        <v>1</v>
      </c>
    </row>
    <row r="4957" spans="1:22" s="2" customFormat="1" ht="15">
      <c r="A4957" s="2">
        <v>1345</v>
      </c>
      <c r="B4957" s="2">
        <v>1213</v>
      </c>
      <c r="D4957" s="2" t="s">
        <v>18519</v>
      </c>
      <c r="E4957" s="2" t="s">
        <v>6980</v>
      </c>
      <c r="F4957" s="2" t="s">
        <v>6980</v>
      </c>
      <c r="G4957" s="44" t="s">
        <v>18520</v>
      </c>
      <c r="H4957" s="44"/>
      <c r="I4957" s="44"/>
      <c r="J4957" s="44"/>
      <c r="K4957" s="44"/>
      <c r="M4957" s="44" t="s">
        <v>5463</v>
      </c>
      <c r="N4957" s="44"/>
      <c r="O4957" s="44"/>
      <c r="Q4957" s="2" t="s">
        <v>18004</v>
      </c>
      <c r="R4957" s="2" t="s">
        <v>7814</v>
      </c>
      <c r="S4957" s="2" t="s">
        <v>7815</v>
      </c>
      <c r="T4957" s="2" t="s">
        <v>13553</v>
      </c>
      <c r="U4957" s="2" t="s">
        <v>141</v>
      </c>
    </row>
    <row r="4958" spans="1:22" s="2" customFormat="1" ht="15">
      <c r="A4958" s="2">
        <v>1345</v>
      </c>
      <c r="B4958" s="2">
        <v>1214</v>
      </c>
      <c r="D4958" s="2" t="s">
        <v>18521</v>
      </c>
      <c r="E4958" s="2" t="s">
        <v>6436</v>
      </c>
      <c r="F4958" s="2" t="s">
        <v>6436</v>
      </c>
      <c r="G4958" s="44" t="s">
        <v>18522</v>
      </c>
      <c r="H4958" s="44"/>
      <c r="I4958" s="44"/>
      <c r="J4958" s="44"/>
      <c r="K4958" s="44"/>
      <c r="L4958" s="44" t="s">
        <v>18522</v>
      </c>
      <c r="M4958" s="44"/>
      <c r="N4958" s="44"/>
      <c r="O4958" s="44"/>
      <c r="Q4958" s="2" t="s">
        <v>5410</v>
      </c>
      <c r="R4958" s="2" t="s">
        <v>7814</v>
      </c>
      <c r="S4958" s="2" t="s">
        <v>7815</v>
      </c>
      <c r="T4958" s="2" t="s">
        <v>13553</v>
      </c>
      <c r="U4958" s="2" t="s">
        <v>141</v>
      </c>
      <c r="V4958" s="2">
        <v>1</v>
      </c>
    </row>
    <row r="4959" spans="1:22" s="2" customFormat="1" ht="15">
      <c r="A4959" s="2">
        <v>1345</v>
      </c>
      <c r="B4959" s="2">
        <v>1215</v>
      </c>
      <c r="D4959" s="2" t="s">
        <v>18523</v>
      </c>
      <c r="E4959" s="2" t="s">
        <v>5431</v>
      </c>
      <c r="F4959" s="2" t="s">
        <v>5431</v>
      </c>
      <c r="G4959" s="44" t="s">
        <v>18524</v>
      </c>
      <c r="H4959" s="44"/>
      <c r="I4959" s="44"/>
      <c r="J4959" s="44"/>
      <c r="K4959" s="44"/>
      <c r="L4959" s="44" t="s">
        <v>18524</v>
      </c>
      <c r="M4959" s="44"/>
      <c r="N4959" s="44"/>
      <c r="O4959" s="44"/>
      <c r="Q4959" s="2" t="s">
        <v>5410</v>
      </c>
      <c r="R4959" s="2" t="s">
        <v>18525</v>
      </c>
      <c r="S4959" s="2" t="s">
        <v>13994</v>
      </c>
      <c r="T4959" s="2" t="s">
        <v>7203</v>
      </c>
      <c r="U4959" s="2" t="s">
        <v>98</v>
      </c>
      <c r="V4959" s="2">
        <v>1</v>
      </c>
    </row>
    <row r="4960" spans="1:22" s="2" customFormat="1" ht="15">
      <c r="A4960" s="2">
        <v>1345</v>
      </c>
      <c r="B4960" s="2">
        <v>1216</v>
      </c>
      <c r="D4960" s="2" t="s">
        <v>18526</v>
      </c>
      <c r="E4960" s="2" t="s">
        <v>5758</v>
      </c>
      <c r="F4960" s="2" t="s">
        <v>5758</v>
      </c>
      <c r="G4960" s="44" t="s">
        <v>10132</v>
      </c>
      <c r="H4960" s="44"/>
      <c r="I4960" s="44" t="s">
        <v>10132</v>
      </c>
      <c r="J4960" s="44"/>
      <c r="K4960" s="44"/>
      <c r="L4960" s="44"/>
      <c r="M4960" s="44"/>
      <c r="N4960" s="44"/>
      <c r="O4960" s="44"/>
      <c r="Q4960" s="2" t="s">
        <v>5410</v>
      </c>
      <c r="R4960" s="2" t="s">
        <v>18525</v>
      </c>
      <c r="S4960" s="2" t="s">
        <v>13994</v>
      </c>
      <c r="T4960" s="2" t="s">
        <v>7203</v>
      </c>
      <c r="U4960" s="2" t="s">
        <v>98</v>
      </c>
      <c r="V4960" s="2">
        <v>1</v>
      </c>
    </row>
    <row r="4961" spans="1:22" s="2" customFormat="1" ht="15">
      <c r="A4961" s="2">
        <v>1346</v>
      </c>
      <c r="B4961" s="2">
        <v>1217</v>
      </c>
      <c r="D4961" s="2" t="s">
        <v>18600</v>
      </c>
      <c r="E4961" s="2" t="s">
        <v>14683</v>
      </c>
      <c r="F4961" s="2" t="s">
        <v>14683</v>
      </c>
      <c r="G4961" s="44" t="s">
        <v>5443</v>
      </c>
      <c r="H4961" s="44"/>
      <c r="I4961" s="44" t="s">
        <v>5443</v>
      </c>
      <c r="J4961" s="44"/>
      <c r="K4961" s="44"/>
      <c r="L4961" s="44"/>
      <c r="M4961" s="44"/>
      <c r="N4961" s="44"/>
      <c r="O4961" s="44"/>
      <c r="P4961" s="2" t="s">
        <v>18601</v>
      </c>
      <c r="Q4961" s="2" t="s">
        <v>18004</v>
      </c>
      <c r="T4961" s="2" t="s">
        <v>46</v>
      </c>
      <c r="U4961" s="2" t="s">
        <v>46</v>
      </c>
    </row>
    <row r="4962" spans="1:22" s="2" customFormat="1" ht="15">
      <c r="A4962" s="2">
        <v>1347</v>
      </c>
      <c r="B4962" s="2">
        <v>1218</v>
      </c>
      <c r="D4962" s="2" t="s">
        <v>18602</v>
      </c>
      <c r="E4962" s="2" t="s">
        <v>7937</v>
      </c>
      <c r="F4962" s="2" t="s">
        <v>7937</v>
      </c>
      <c r="G4962" s="44" t="s">
        <v>18602</v>
      </c>
      <c r="H4962" s="44"/>
      <c r="I4962" s="44"/>
      <c r="J4962" s="44"/>
      <c r="K4962" s="44"/>
      <c r="L4962" s="44" t="s">
        <v>18602</v>
      </c>
      <c r="M4962" s="44"/>
      <c r="N4962" s="44"/>
      <c r="O4962" s="44"/>
      <c r="Q4962" s="2" t="s">
        <v>18603</v>
      </c>
      <c r="T4962" s="2" t="s">
        <v>18604</v>
      </c>
      <c r="U4962" s="2" t="s">
        <v>3165</v>
      </c>
    </row>
    <row r="4963" spans="1:22" s="2" customFormat="1" ht="15">
      <c r="A4963" s="2">
        <v>1347</v>
      </c>
      <c r="B4963" s="2">
        <v>1219</v>
      </c>
      <c r="D4963" s="2" t="s">
        <v>18605</v>
      </c>
      <c r="E4963" s="2" t="s">
        <v>5971</v>
      </c>
      <c r="F4963" s="2" t="s">
        <v>5971</v>
      </c>
      <c r="G4963" s="44" t="s">
        <v>18605</v>
      </c>
      <c r="H4963" s="44"/>
      <c r="I4963" s="44"/>
      <c r="J4963" s="44"/>
      <c r="K4963" s="44"/>
      <c r="L4963" s="44" t="s">
        <v>18605</v>
      </c>
      <c r="M4963" s="44"/>
      <c r="N4963" s="44"/>
      <c r="O4963" s="44"/>
      <c r="Q4963" s="2" t="s">
        <v>18606</v>
      </c>
      <c r="T4963" s="2" t="s">
        <v>18607</v>
      </c>
      <c r="U4963" s="2" t="s">
        <v>38</v>
      </c>
      <c r="V4963" s="2">
        <v>1</v>
      </c>
    </row>
    <row r="4964" spans="1:22" s="2" customFormat="1" ht="15">
      <c r="A4964" s="2">
        <v>1347</v>
      </c>
      <c r="B4964" s="2">
        <v>1220</v>
      </c>
      <c r="D4964" s="2" t="s">
        <v>18608</v>
      </c>
      <c r="E4964" s="2" t="s">
        <v>5976</v>
      </c>
      <c r="F4964" s="2" t="s">
        <v>5976</v>
      </c>
      <c r="G4964" s="2" t="s">
        <v>18608</v>
      </c>
      <c r="O4964" s="2" t="s">
        <v>18608</v>
      </c>
      <c r="P4964" s="44" t="s">
        <v>18608</v>
      </c>
      <c r="Q4964" s="44" t="s">
        <v>18609</v>
      </c>
      <c r="T4964" s="2" t="s">
        <v>6390</v>
      </c>
      <c r="U4964" s="2" t="s">
        <v>1051</v>
      </c>
    </row>
    <row r="4965" spans="1:22" s="2" customFormat="1" ht="15">
      <c r="A4965" s="2">
        <v>1347</v>
      </c>
      <c r="B4965" s="2">
        <v>1221</v>
      </c>
      <c r="D4965" s="2" t="s">
        <v>18610</v>
      </c>
      <c r="E4965" s="2" t="s">
        <v>10122</v>
      </c>
      <c r="F4965" s="2" t="s">
        <v>10122</v>
      </c>
      <c r="G4965" s="44" t="s">
        <v>18611</v>
      </c>
      <c r="H4965" s="44"/>
      <c r="I4965" s="44"/>
      <c r="J4965" s="44"/>
      <c r="K4965" s="44" t="s">
        <v>18611</v>
      </c>
      <c r="L4965" s="44"/>
      <c r="M4965" s="44"/>
      <c r="N4965" s="44"/>
      <c r="O4965" s="44"/>
      <c r="Q4965" s="2" t="s">
        <v>18004</v>
      </c>
      <c r="T4965" s="2" t="s">
        <v>18612</v>
      </c>
      <c r="U4965" s="2" t="s">
        <v>3165</v>
      </c>
    </row>
    <row r="4966" spans="1:22" s="2" customFormat="1" ht="15">
      <c r="A4966" s="2">
        <v>1348</v>
      </c>
      <c r="B4966" s="2">
        <v>1222</v>
      </c>
      <c r="D4966" s="2" t="s">
        <v>18613</v>
      </c>
      <c r="E4966" s="2">
        <v>1983</v>
      </c>
      <c r="F4966" s="2">
        <v>1983</v>
      </c>
      <c r="G4966" s="44" t="s">
        <v>5749</v>
      </c>
      <c r="H4966" s="44"/>
      <c r="I4966" s="44"/>
      <c r="J4966" s="44"/>
      <c r="K4966" s="44"/>
      <c r="L4966" s="44" t="s">
        <v>5749</v>
      </c>
      <c r="M4966" s="44"/>
      <c r="N4966" s="44"/>
      <c r="O4966" s="44"/>
      <c r="Q4966" s="2" t="s">
        <v>5410</v>
      </c>
      <c r="R4966" s="2" t="s">
        <v>18614</v>
      </c>
      <c r="S4966" s="2" t="s">
        <v>8452</v>
      </c>
      <c r="T4966" s="2" t="s">
        <v>18615</v>
      </c>
      <c r="U4966" s="2" t="s">
        <v>404</v>
      </c>
      <c r="V4966" s="2">
        <v>1</v>
      </c>
    </row>
    <row r="4967" spans="1:22" s="2" customFormat="1" ht="15">
      <c r="A4967" s="2">
        <v>1349</v>
      </c>
      <c r="B4967" s="2">
        <v>1223</v>
      </c>
      <c r="D4967" s="2" t="s">
        <v>18616</v>
      </c>
      <c r="E4967" s="2">
        <v>1996</v>
      </c>
      <c r="F4967" s="2">
        <v>1996</v>
      </c>
      <c r="G4967" s="44" t="s">
        <v>10893</v>
      </c>
      <c r="H4967" s="44"/>
      <c r="I4967" s="44"/>
      <c r="J4967" s="44"/>
      <c r="K4967" s="44"/>
      <c r="L4967" s="44"/>
      <c r="M4967" s="44"/>
      <c r="N4967" s="44"/>
      <c r="O4967" s="44" t="s">
        <v>10893</v>
      </c>
      <c r="Q4967" s="2" t="s">
        <v>5750</v>
      </c>
      <c r="R4967" s="2" t="s">
        <v>18617</v>
      </c>
      <c r="S4967" s="2" t="s">
        <v>18617</v>
      </c>
      <c r="T4967" s="2" t="s">
        <v>6260</v>
      </c>
      <c r="U4967" s="2" t="s">
        <v>191</v>
      </c>
      <c r="V4967" s="2">
        <v>1</v>
      </c>
    </row>
    <row r="4968" spans="1:22" s="2" customFormat="1" ht="15">
      <c r="A4968" s="2">
        <v>1349</v>
      </c>
      <c r="B4968" s="2">
        <v>1224</v>
      </c>
      <c r="D4968" s="2" t="s">
        <v>18618</v>
      </c>
      <c r="E4968" s="2" t="s">
        <v>7339</v>
      </c>
      <c r="F4968" s="2" t="s">
        <v>7339</v>
      </c>
      <c r="G4968" s="44" t="s">
        <v>5534</v>
      </c>
      <c r="H4968" s="44"/>
      <c r="I4968" s="44"/>
      <c r="J4968" s="44"/>
      <c r="K4968" s="44"/>
      <c r="L4968" s="44"/>
      <c r="M4968" s="44" t="s">
        <v>5534</v>
      </c>
      <c r="N4968" s="44"/>
      <c r="O4968" s="44"/>
      <c r="Q4968" s="2" t="s">
        <v>5410</v>
      </c>
      <c r="R4968" s="2" t="s">
        <v>8823</v>
      </c>
      <c r="S4968" s="2" t="s">
        <v>6822</v>
      </c>
      <c r="T4968" s="2" t="s">
        <v>18619</v>
      </c>
      <c r="U4968" s="2" t="s">
        <v>43</v>
      </c>
      <c r="V4968" s="2">
        <v>1</v>
      </c>
    </row>
    <row r="4969" spans="1:22" s="2" customFormat="1" ht="15">
      <c r="A4969" s="2">
        <v>1349</v>
      </c>
      <c r="B4969" s="2">
        <v>1225</v>
      </c>
      <c r="D4969" s="2" t="s">
        <v>18620</v>
      </c>
      <c r="E4969" s="2" t="s">
        <v>8369</v>
      </c>
      <c r="F4969" s="2" t="s">
        <v>8369</v>
      </c>
      <c r="G4969" s="44" t="s">
        <v>7972</v>
      </c>
      <c r="H4969" s="44"/>
      <c r="I4969" s="44" t="s">
        <v>7972</v>
      </c>
      <c r="J4969" s="44"/>
      <c r="K4969" s="44"/>
      <c r="L4969" s="44"/>
      <c r="M4969" s="44"/>
      <c r="N4969" s="44"/>
      <c r="O4969" s="44"/>
      <c r="P4969" s="2" t="s">
        <v>8836</v>
      </c>
      <c r="Q4969" s="2" t="s">
        <v>8836</v>
      </c>
      <c r="R4969" s="2" t="s">
        <v>8584</v>
      </c>
      <c r="S4969" s="2" t="s">
        <v>8584</v>
      </c>
      <c r="T4969" s="2" t="s">
        <v>15558</v>
      </c>
      <c r="U4969" s="2" t="s">
        <v>43</v>
      </c>
    </row>
    <row r="4970" spans="1:22" s="2" customFormat="1" ht="15">
      <c r="A4970" s="2">
        <v>1350</v>
      </c>
      <c r="B4970" s="2">
        <v>1230</v>
      </c>
      <c r="D4970" s="2" t="s">
        <v>12327</v>
      </c>
      <c r="E4970" s="2" t="s">
        <v>12328</v>
      </c>
      <c r="F4970" s="2" t="s">
        <v>12328</v>
      </c>
      <c r="G4970" s="44" t="s">
        <v>5463</v>
      </c>
      <c r="H4970" s="44"/>
      <c r="I4970" s="44"/>
      <c r="J4970" s="44"/>
      <c r="K4970" s="44"/>
      <c r="L4970" s="44"/>
      <c r="M4970" s="44" t="s">
        <v>5463</v>
      </c>
      <c r="N4970" s="44"/>
      <c r="O4970" s="44"/>
      <c r="P4970" s="2" t="s">
        <v>12330</v>
      </c>
      <c r="Q4970" s="2" t="s">
        <v>12330</v>
      </c>
      <c r="R4970" s="2" t="s">
        <v>12331</v>
      </c>
      <c r="S4970" s="2" t="s">
        <v>7322</v>
      </c>
      <c r="T4970" s="2" t="s">
        <v>6610</v>
      </c>
      <c r="U4970" s="2" t="s">
        <v>78</v>
      </c>
      <c r="V4970" s="2">
        <v>1</v>
      </c>
    </row>
    <row r="4971" spans="1:22" s="2" customFormat="1" ht="15">
      <c r="A4971" s="2">
        <v>1350</v>
      </c>
      <c r="B4971" s="2">
        <v>1231</v>
      </c>
      <c r="D4971" s="2" t="s">
        <v>12332</v>
      </c>
      <c r="E4971" s="2" t="s">
        <v>5569</v>
      </c>
      <c r="F4971" s="2" t="s">
        <v>5569</v>
      </c>
      <c r="G4971" s="44" t="s">
        <v>5577</v>
      </c>
      <c r="H4971" s="44"/>
      <c r="I4971" s="44" t="s">
        <v>5577</v>
      </c>
      <c r="J4971" s="44"/>
      <c r="K4971" s="44"/>
      <c r="L4971" s="44"/>
      <c r="M4971" s="44"/>
      <c r="N4971" s="44"/>
      <c r="O4971" s="44"/>
      <c r="Q4971" s="2" t="s">
        <v>5410</v>
      </c>
      <c r="R4971" s="2" t="s">
        <v>12334</v>
      </c>
      <c r="S4971" s="2" t="s">
        <v>12335</v>
      </c>
      <c r="T4971" s="2" t="s">
        <v>6610</v>
      </c>
      <c r="U4971" s="2" t="s">
        <v>78</v>
      </c>
      <c r="V4971" s="2">
        <v>1</v>
      </c>
    </row>
    <row r="4972" spans="1:22" s="2" customFormat="1" ht="15">
      <c r="A4972" s="2">
        <v>1350</v>
      </c>
      <c r="B4972" s="2">
        <v>1232</v>
      </c>
      <c r="D4972" s="2" t="s">
        <v>12336</v>
      </c>
      <c r="E4972" s="2" t="s">
        <v>12337</v>
      </c>
      <c r="F4972" s="2" t="s">
        <v>12337</v>
      </c>
      <c r="G4972" s="44" t="s">
        <v>12338</v>
      </c>
      <c r="H4972" s="44"/>
      <c r="I4972" s="44"/>
      <c r="J4972" s="44"/>
      <c r="K4972" s="44"/>
      <c r="L4972" s="44" t="s">
        <v>12338</v>
      </c>
      <c r="M4972" s="44"/>
      <c r="N4972" s="44"/>
      <c r="O4972" s="44"/>
      <c r="Q4972" s="2" t="s">
        <v>12339</v>
      </c>
      <c r="R4972" s="2" t="s">
        <v>12340</v>
      </c>
      <c r="S4972" s="2" t="s">
        <v>8845</v>
      </c>
      <c r="T4972" s="2" t="s">
        <v>6610</v>
      </c>
      <c r="U4972" s="2" t="s">
        <v>78</v>
      </c>
    </row>
    <row r="4973" spans="1:22" s="2" customFormat="1" ht="15">
      <c r="A4973" s="2">
        <v>1350</v>
      </c>
      <c r="B4973" s="2">
        <v>1233</v>
      </c>
      <c r="D4973" s="2" t="s">
        <v>12341</v>
      </c>
      <c r="E4973" s="2" t="s">
        <v>6971</v>
      </c>
      <c r="F4973" s="2" t="s">
        <v>6971</v>
      </c>
      <c r="G4973" s="44" t="s">
        <v>8835</v>
      </c>
      <c r="H4973" s="44"/>
      <c r="I4973" s="44" t="s">
        <v>8835</v>
      </c>
      <c r="J4973" s="44"/>
      <c r="K4973" s="44"/>
      <c r="L4973" s="44"/>
      <c r="M4973" s="44"/>
      <c r="N4973" s="44"/>
      <c r="O4973" s="44"/>
      <c r="P4973" s="2" t="s">
        <v>12343</v>
      </c>
      <c r="Q4973" s="2" t="s">
        <v>12343</v>
      </c>
      <c r="R4973" s="2" t="s">
        <v>12344</v>
      </c>
      <c r="S4973" s="2" t="s">
        <v>12345</v>
      </c>
      <c r="T4973" s="2" t="s">
        <v>92</v>
      </c>
      <c r="U4973" s="2" t="s">
        <v>92</v>
      </c>
    </row>
    <row r="4974" spans="1:22" s="2" customFormat="1" ht="15">
      <c r="A4974" s="2">
        <v>1351</v>
      </c>
      <c r="B4974" s="2">
        <v>1234</v>
      </c>
      <c r="D4974" s="2" t="s">
        <v>18621</v>
      </c>
      <c r="E4974" s="69" t="s">
        <v>18622</v>
      </c>
      <c r="F4974" s="69" t="s">
        <v>18622</v>
      </c>
      <c r="G4974" s="44" t="s">
        <v>18623</v>
      </c>
      <c r="H4974" s="44"/>
      <c r="I4974" s="44"/>
      <c r="J4974" s="44"/>
      <c r="K4974" s="44"/>
      <c r="L4974" s="44"/>
      <c r="M4974" s="44" t="s">
        <v>18623</v>
      </c>
      <c r="N4974" s="44"/>
      <c r="O4974" s="44"/>
      <c r="Q4974" s="2" t="s">
        <v>5405</v>
      </c>
      <c r="R4974" s="2" t="s">
        <v>5949</v>
      </c>
      <c r="S4974" s="2" t="s">
        <v>5949</v>
      </c>
      <c r="T4974" s="2" t="s">
        <v>7730</v>
      </c>
      <c r="U4974" s="2" t="s">
        <v>78</v>
      </c>
    </row>
    <row r="4975" spans="1:22" s="2" customFormat="1" ht="15">
      <c r="A4975" s="2">
        <v>1351</v>
      </c>
      <c r="B4975" s="2">
        <v>1235</v>
      </c>
      <c r="D4975" s="2" t="s">
        <v>18624</v>
      </c>
      <c r="E4975" s="69" t="s">
        <v>7069</v>
      </c>
      <c r="F4975" s="69" t="s">
        <v>7069</v>
      </c>
      <c r="G4975" s="44" t="s">
        <v>18625</v>
      </c>
      <c r="H4975" s="44"/>
      <c r="I4975" s="44"/>
      <c r="J4975" s="44"/>
      <c r="K4975" s="44"/>
      <c r="L4975" s="44" t="s">
        <v>18625</v>
      </c>
      <c r="M4975" s="44"/>
      <c r="N4975" s="44"/>
      <c r="O4975" s="44"/>
      <c r="Q4975" s="2" t="s">
        <v>6564</v>
      </c>
      <c r="R4975" s="2" t="s">
        <v>5949</v>
      </c>
      <c r="S4975" s="2" t="s">
        <v>5949</v>
      </c>
      <c r="T4975" s="2" t="s">
        <v>7730</v>
      </c>
      <c r="U4975" s="2" t="s">
        <v>78</v>
      </c>
    </row>
    <row r="4976" spans="1:22" s="2" customFormat="1" ht="15">
      <c r="A4976" s="2">
        <v>1351</v>
      </c>
      <c r="B4976" s="2">
        <v>1236</v>
      </c>
      <c r="D4976" s="2" t="s">
        <v>18626</v>
      </c>
      <c r="E4976" s="69" t="s">
        <v>18627</v>
      </c>
      <c r="F4976" s="69" t="s">
        <v>18627</v>
      </c>
      <c r="G4976" s="44" t="s">
        <v>18371</v>
      </c>
      <c r="H4976" s="44"/>
      <c r="I4976" s="44"/>
      <c r="J4976" s="44"/>
      <c r="K4976" s="44"/>
      <c r="L4976" s="44" t="s">
        <v>18371</v>
      </c>
      <c r="M4976" s="44"/>
      <c r="N4976" s="44"/>
      <c r="O4976" s="44"/>
      <c r="Q4976" s="2" t="s">
        <v>5405</v>
      </c>
      <c r="R4976" s="2" t="s">
        <v>16143</v>
      </c>
      <c r="S4976" s="2" t="s">
        <v>15342</v>
      </c>
      <c r="T4976" s="2" t="s">
        <v>18628</v>
      </c>
      <c r="U4976" s="2" t="s">
        <v>78</v>
      </c>
    </row>
    <row r="4977" spans="1:22" s="2" customFormat="1" ht="15">
      <c r="A4977" s="2">
        <v>1351</v>
      </c>
      <c r="B4977" s="2">
        <v>1237</v>
      </c>
      <c r="D4977" s="2" t="s">
        <v>18629</v>
      </c>
      <c r="E4977" s="2" t="s">
        <v>5624</v>
      </c>
      <c r="F4977" s="2" t="s">
        <v>5624</v>
      </c>
      <c r="G4977" s="44" t="s">
        <v>9957</v>
      </c>
      <c r="H4977" s="44"/>
      <c r="I4977" s="44" t="s">
        <v>9957</v>
      </c>
      <c r="J4977" s="44"/>
      <c r="K4977" s="44"/>
      <c r="L4977" s="44"/>
      <c r="M4977" s="44"/>
      <c r="N4977" s="44"/>
      <c r="O4977" s="44"/>
      <c r="P4977" s="2" t="s">
        <v>18630</v>
      </c>
      <c r="Q4977" s="2" t="s">
        <v>5433</v>
      </c>
      <c r="R4977" s="2" t="s">
        <v>7533</v>
      </c>
      <c r="S4977" s="2" t="s">
        <v>7534</v>
      </c>
      <c r="T4977" s="2" t="s">
        <v>18631</v>
      </c>
      <c r="U4977" s="2" t="s">
        <v>78</v>
      </c>
    </row>
    <row r="4978" spans="1:22" s="2" customFormat="1" ht="15">
      <c r="A4978" s="2">
        <v>1352</v>
      </c>
      <c r="B4978" s="2">
        <v>1238</v>
      </c>
      <c r="D4978" s="2" t="s">
        <v>18632</v>
      </c>
      <c r="E4978" s="2" t="s">
        <v>6573</v>
      </c>
      <c r="F4978" s="2" t="s">
        <v>6573</v>
      </c>
      <c r="G4978" s="44" t="s">
        <v>16910</v>
      </c>
      <c r="H4978" s="44"/>
      <c r="I4978" s="44"/>
      <c r="J4978" s="44"/>
      <c r="K4978" s="44"/>
      <c r="L4978" s="44"/>
      <c r="M4978" s="44" t="s">
        <v>16910</v>
      </c>
      <c r="N4978" s="44"/>
      <c r="O4978" s="44"/>
      <c r="P4978" s="2" t="s">
        <v>5426</v>
      </c>
      <c r="Q4978" s="2" t="s">
        <v>9594</v>
      </c>
      <c r="R4978" s="2" t="s">
        <v>18633</v>
      </c>
      <c r="S4978" s="2" t="s">
        <v>18475</v>
      </c>
      <c r="T4978" s="2" t="s">
        <v>9758</v>
      </c>
      <c r="U4978" s="2" t="s">
        <v>89</v>
      </c>
    </row>
    <row r="4979" spans="1:22" s="2" customFormat="1" ht="15">
      <c r="A4979" s="2">
        <v>1352</v>
      </c>
      <c r="B4979" s="2">
        <v>1239</v>
      </c>
      <c r="D4979" s="2" t="s">
        <v>18634</v>
      </c>
      <c r="E4979" s="2" t="s">
        <v>5524</v>
      </c>
      <c r="F4979" s="2" t="s">
        <v>5524</v>
      </c>
      <c r="G4979" s="44" t="s">
        <v>18635</v>
      </c>
      <c r="H4979" s="44"/>
      <c r="I4979" s="44"/>
      <c r="J4979" s="44"/>
      <c r="K4979" s="44"/>
      <c r="L4979" s="44" t="s">
        <v>18635</v>
      </c>
      <c r="M4979" s="44"/>
      <c r="N4979" s="44"/>
      <c r="O4979" s="44"/>
      <c r="Q4979" s="2" t="s">
        <v>18636</v>
      </c>
      <c r="R4979" s="2" t="s">
        <v>8291</v>
      </c>
      <c r="S4979" s="2" t="s">
        <v>8292</v>
      </c>
      <c r="T4979" s="2" t="s">
        <v>10131</v>
      </c>
      <c r="U4979" s="2" t="s">
        <v>78</v>
      </c>
      <c r="V4979" s="2">
        <v>1</v>
      </c>
    </row>
    <row r="4980" spans="1:22" s="2" customFormat="1" ht="15">
      <c r="A4980" s="2">
        <v>1352</v>
      </c>
      <c r="B4980" s="2">
        <v>1240</v>
      </c>
      <c r="D4980" s="2" t="s">
        <v>18637</v>
      </c>
      <c r="E4980" s="2" t="s">
        <v>5922</v>
      </c>
      <c r="F4980" s="2" t="s">
        <v>5922</v>
      </c>
      <c r="G4980" s="44" t="s">
        <v>8382</v>
      </c>
      <c r="H4980" s="44"/>
      <c r="I4980" s="44" t="s">
        <v>8382</v>
      </c>
      <c r="J4980" s="44"/>
      <c r="K4980" s="44"/>
      <c r="L4980" s="44"/>
      <c r="M4980" s="44"/>
      <c r="N4980" s="44"/>
      <c r="O4980" s="44"/>
      <c r="Q4980" s="2" t="s">
        <v>5410</v>
      </c>
      <c r="R4980" s="2" t="s">
        <v>18638</v>
      </c>
      <c r="S4980" s="2" t="s">
        <v>18639</v>
      </c>
      <c r="T4980" s="2" t="s">
        <v>18640</v>
      </c>
      <c r="U4980" s="2" t="s">
        <v>89</v>
      </c>
      <c r="V4980" s="2">
        <v>1</v>
      </c>
    </row>
    <row r="4981" spans="1:22" s="2" customFormat="1" ht="15">
      <c r="A4981" s="2">
        <v>1352</v>
      </c>
      <c r="B4981" s="2">
        <v>1241</v>
      </c>
      <c r="D4981" s="2" t="s">
        <v>18641</v>
      </c>
      <c r="E4981" s="2">
        <v>1997</v>
      </c>
      <c r="F4981" s="2">
        <v>1997</v>
      </c>
      <c r="G4981" s="44" t="s">
        <v>18642</v>
      </c>
      <c r="H4981" s="44"/>
      <c r="I4981" s="44"/>
      <c r="J4981" s="44" t="s">
        <v>18642</v>
      </c>
      <c r="K4981" s="44"/>
      <c r="L4981" s="44"/>
      <c r="M4981" s="44"/>
      <c r="N4981" s="44"/>
      <c r="O4981" s="44"/>
      <c r="Q4981" s="2" t="s">
        <v>5821</v>
      </c>
      <c r="R4981" s="2" t="s">
        <v>18643</v>
      </c>
      <c r="S4981" s="2" t="s">
        <v>18644</v>
      </c>
      <c r="T4981" s="2" t="s">
        <v>18640</v>
      </c>
      <c r="U4981" s="2" t="s">
        <v>89</v>
      </c>
      <c r="V4981" s="2">
        <v>1</v>
      </c>
    </row>
    <row r="4982" spans="1:22" s="2" customFormat="1" ht="15">
      <c r="A4982" s="2">
        <v>1353</v>
      </c>
      <c r="B4982" s="2">
        <v>1242</v>
      </c>
      <c r="D4982" s="2" t="s">
        <v>18645</v>
      </c>
      <c r="E4982" s="2" t="s">
        <v>13077</v>
      </c>
      <c r="F4982" s="2" t="s">
        <v>13077</v>
      </c>
      <c r="G4982" s="44" t="s">
        <v>7972</v>
      </c>
      <c r="H4982" s="44"/>
      <c r="I4982" s="44" t="s">
        <v>7972</v>
      </c>
      <c r="J4982" s="44"/>
      <c r="K4982" s="44"/>
      <c r="L4982" s="44"/>
      <c r="M4982" s="44"/>
      <c r="N4982" s="44"/>
      <c r="O4982" s="44"/>
      <c r="Q4982" s="2" t="s">
        <v>18004</v>
      </c>
      <c r="R4982" s="2" t="s">
        <v>6045</v>
      </c>
      <c r="S4982" s="2" t="s">
        <v>6045</v>
      </c>
      <c r="T4982" s="2" t="s">
        <v>18646</v>
      </c>
      <c r="U4982" s="2" t="s">
        <v>43</v>
      </c>
    </row>
    <row r="4983" spans="1:22" s="2" customFormat="1" ht="15">
      <c r="A4983" s="2">
        <v>1353</v>
      </c>
      <c r="B4983" s="2">
        <v>1243</v>
      </c>
      <c r="D4983" s="2" t="s">
        <v>18647</v>
      </c>
      <c r="E4983" s="2" t="s">
        <v>13311</v>
      </c>
      <c r="F4983" s="2" t="s">
        <v>13311</v>
      </c>
      <c r="G4983" s="44" t="s">
        <v>10798</v>
      </c>
      <c r="H4983" s="44"/>
      <c r="I4983" s="44"/>
      <c r="J4983" s="44"/>
      <c r="K4983" s="44"/>
      <c r="L4983" s="44" t="s">
        <v>10798</v>
      </c>
      <c r="M4983" s="44"/>
      <c r="N4983" s="44"/>
      <c r="O4983" s="44"/>
      <c r="Q4983" s="2" t="s">
        <v>18004</v>
      </c>
      <c r="R4983" s="2" t="s">
        <v>18648</v>
      </c>
      <c r="S4983" s="2" t="s">
        <v>18649</v>
      </c>
      <c r="T4983" s="2" t="s">
        <v>6343</v>
      </c>
      <c r="U4983" s="2" t="s">
        <v>221</v>
      </c>
    </row>
    <row r="4984" spans="1:22" s="2" customFormat="1" ht="15">
      <c r="A4984" s="2">
        <v>1353</v>
      </c>
      <c r="B4984" s="2">
        <v>1244</v>
      </c>
      <c r="D4984" s="2" t="s">
        <v>18650</v>
      </c>
      <c r="E4984" s="2" t="s">
        <v>5875</v>
      </c>
      <c r="F4984" s="2" t="s">
        <v>5875</v>
      </c>
      <c r="G4984" s="44" t="s">
        <v>18651</v>
      </c>
      <c r="H4984" s="44"/>
      <c r="I4984" s="44"/>
      <c r="J4984" s="44"/>
      <c r="K4984" s="44"/>
      <c r="L4984" s="44"/>
      <c r="M4984" s="44" t="s">
        <v>18651</v>
      </c>
      <c r="N4984" s="44"/>
      <c r="O4984" s="44"/>
      <c r="Q4984" s="2" t="s">
        <v>18004</v>
      </c>
      <c r="R4984" s="2" t="s">
        <v>5679</v>
      </c>
      <c r="S4984" s="2" t="s">
        <v>5679</v>
      </c>
      <c r="T4984" s="2" t="s">
        <v>7377</v>
      </c>
      <c r="U4984" s="2" t="s">
        <v>43</v>
      </c>
      <c r="V4984" s="2">
        <v>1</v>
      </c>
    </row>
    <row r="4985" spans="1:22" s="2" customFormat="1" ht="15">
      <c r="A4985" s="2">
        <v>1353</v>
      </c>
      <c r="B4985" s="2">
        <v>1245</v>
      </c>
      <c r="D4985" s="2" t="s">
        <v>18652</v>
      </c>
      <c r="E4985" s="2" t="s">
        <v>15591</v>
      </c>
      <c r="F4985" s="2" t="s">
        <v>15591</v>
      </c>
      <c r="G4985" s="44" t="s">
        <v>6541</v>
      </c>
      <c r="H4985" s="44"/>
      <c r="I4985" s="44"/>
      <c r="J4985" s="44"/>
      <c r="K4985" s="44"/>
      <c r="L4985" s="44" t="s">
        <v>6541</v>
      </c>
      <c r="M4985" s="44"/>
      <c r="N4985" s="44"/>
      <c r="O4985" s="44"/>
      <c r="Q4985" s="2" t="s">
        <v>5410</v>
      </c>
      <c r="R4985" s="2" t="s">
        <v>18653</v>
      </c>
      <c r="S4985" s="2" t="s">
        <v>5439</v>
      </c>
      <c r="T4985" s="2" t="s">
        <v>18646</v>
      </c>
      <c r="U4985" s="2" t="s">
        <v>43</v>
      </c>
      <c r="V4985" s="2">
        <v>1</v>
      </c>
    </row>
    <row r="4986" spans="1:22" s="2" customFormat="1" ht="15">
      <c r="A4986" s="2">
        <v>1354</v>
      </c>
      <c r="B4986" s="2">
        <v>1246</v>
      </c>
      <c r="D4986" s="2" t="s">
        <v>18654</v>
      </c>
      <c r="E4986" s="2" t="s">
        <v>6449</v>
      </c>
      <c r="F4986" s="2" t="s">
        <v>6449</v>
      </c>
      <c r="G4986" s="44" t="s">
        <v>6238</v>
      </c>
      <c r="H4986" s="44"/>
      <c r="I4986" s="44"/>
      <c r="J4986" s="44"/>
      <c r="K4986" s="44"/>
      <c r="L4986" s="44"/>
      <c r="M4986" s="44" t="s">
        <v>6238</v>
      </c>
      <c r="N4986" s="44"/>
      <c r="O4986" s="44"/>
      <c r="Q4986" s="2" t="s">
        <v>5410</v>
      </c>
      <c r="R4986" s="2" t="s">
        <v>18655</v>
      </c>
      <c r="S4986" s="2" t="s">
        <v>7189</v>
      </c>
      <c r="T4986" s="2" t="s">
        <v>5746</v>
      </c>
      <c r="U4986" s="2" t="s">
        <v>191</v>
      </c>
      <c r="V4986" s="2">
        <v>1</v>
      </c>
    </row>
    <row r="4987" spans="1:22" s="2" customFormat="1" ht="15">
      <c r="A4987" s="2">
        <v>1354</v>
      </c>
      <c r="B4987" s="2">
        <v>1247</v>
      </c>
      <c r="D4987" s="2" t="s">
        <v>18656</v>
      </c>
      <c r="E4987" s="2" t="s">
        <v>7341</v>
      </c>
      <c r="F4987" s="2" t="s">
        <v>7341</v>
      </c>
      <c r="G4987" s="44" t="s">
        <v>9212</v>
      </c>
      <c r="H4987" s="44"/>
      <c r="I4987" s="44"/>
      <c r="J4987" s="44"/>
      <c r="K4987" s="44"/>
      <c r="L4987" s="44" t="s">
        <v>9212</v>
      </c>
      <c r="M4987" s="44"/>
      <c r="N4987" s="44"/>
      <c r="O4987" s="44"/>
      <c r="Q4987" s="2" t="s">
        <v>7457</v>
      </c>
      <c r="R4987" s="2" t="s">
        <v>15410</v>
      </c>
      <c r="S4987" s="2" t="s">
        <v>15410</v>
      </c>
      <c r="T4987" s="2" t="s">
        <v>6969</v>
      </c>
      <c r="U4987" s="2" t="s">
        <v>4020</v>
      </c>
      <c r="V4987" s="2">
        <v>1</v>
      </c>
    </row>
    <row r="4988" spans="1:22" s="2" customFormat="1" ht="15">
      <c r="A4988" s="2">
        <v>1354</v>
      </c>
      <c r="B4988" s="2">
        <v>1248</v>
      </c>
      <c r="D4988" s="2" t="s">
        <v>18657</v>
      </c>
      <c r="E4988" s="2" t="s">
        <v>5982</v>
      </c>
      <c r="F4988" s="2" t="s">
        <v>5982</v>
      </c>
      <c r="G4988" s="44" t="s">
        <v>18658</v>
      </c>
      <c r="H4988" s="44"/>
      <c r="I4988" s="44" t="s">
        <v>18658</v>
      </c>
      <c r="J4988" s="44"/>
      <c r="K4988" s="44"/>
      <c r="L4988" s="44"/>
      <c r="M4988" s="44"/>
      <c r="N4988" s="44"/>
      <c r="O4988" s="44"/>
      <c r="Q4988" s="2" t="s">
        <v>18659</v>
      </c>
      <c r="R4988" s="2" t="s">
        <v>18660</v>
      </c>
      <c r="S4988" s="2" t="s">
        <v>11493</v>
      </c>
      <c r="T4988" s="2" t="s">
        <v>9002</v>
      </c>
      <c r="U4988" s="2" t="s">
        <v>191</v>
      </c>
      <c r="V4988" s="2">
        <v>1</v>
      </c>
    </row>
    <row r="4989" spans="1:22" s="2" customFormat="1" ht="15">
      <c r="A4989" s="2">
        <v>1354</v>
      </c>
      <c r="B4989" s="2">
        <v>1249</v>
      </c>
      <c r="D4989" s="2" t="s">
        <v>18661</v>
      </c>
      <c r="E4989" s="2" t="s">
        <v>5982</v>
      </c>
      <c r="F4989" s="2" t="s">
        <v>5982</v>
      </c>
      <c r="G4989" s="44" t="s">
        <v>18662</v>
      </c>
      <c r="H4989" s="44"/>
      <c r="I4989" s="44" t="s">
        <v>18662</v>
      </c>
      <c r="J4989" s="44"/>
      <c r="K4989" s="44"/>
      <c r="L4989" s="44"/>
      <c r="M4989" s="44"/>
      <c r="N4989" s="44"/>
      <c r="O4989" s="44"/>
      <c r="Q4989" s="2" t="s">
        <v>9662</v>
      </c>
      <c r="R4989" s="2" t="s">
        <v>18660</v>
      </c>
      <c r="S4989" s="2" t="s">
        <v>11493</v>
      </c>
      <c r="T4989" s="2" t="s">
        <v>9002</v>
      </c>
      <c r="U4989" s="2" t="s">
        <v>191</v>
      </c>
      <c r="V4989" s="2">
        <v>1</v>
      </c>
    </row>
    <row r="4990" spans="1:22" s="2" customFormat="1" ht="15">
      <c r="A4990" s="2">
        <v>1355</v>
      </c>
      <c r="B4990" s="2">
        <v>1250</v>
      </c>
      <c r="D4990" s="2" t="s">
        <v>18663</v>
      </c>
      <c r="E4990" s="2" t="s">
        <v>7399</v>
      </c>
      <c r="F4990" s="2" t="s">
        <v>7399</v>
      </c>
      <c r="G4990" s="44" t="s">
        <v>10013</v>
      </c>
      <c r="H4990" s="44"/>
      <c r="I4990" s="44"/>
      <c r="J4990" s="44"/>
      <c r="K4990" s="44"/>
      <c r="L4990" s="44" t="s">
        <v>10013</v>
      </c>
      <c r="M4990" s="44"/>
      <c r="N4990" s="44"/>
      <c r="O4990" s="44"/>
      <c r="Q4990" s="2" t="s">
        <v>5410</v>
      </c>
      <c r="R4990" s="2" t="s">
        <v>18664</v>
      </c>
      <c r="S4990" s="2" t="s">
        <v>18664</v>
      </c>
      <c r="T4990" s="2" t="s">
        <v>18665</v>
      </c>
      <c r="U4990" s="2" t="s">
        <v>43</v>
      </c>
      <c r="V4990" s="2">
        <v>1</v>
      </c>
    </row>
    <row r="4991" spans="1:22" s="2" customFormat="1" ht="15">
      <c r="A4991" s="2">
        <v>1355</v>
      </c>
      <c r="B4991" s="2">
        <v>1251</v>
      </c>
      <c r="D4991" s="2" t="s">
        <v>18666</v>
      </c>
      <c r="E4991" s="2" t="s">
        <v>5826</v>
      </c>
      <c r="F4991" s="2" t="s">
        <v>5826</v>
      </c>
      <c r="G4991" s="44" t="s">
        <v>18667</v>
      </c>
      <c r="H4991" s="44"/>
      <c r="I4991" s="44"/>
      <c r="J4991" s="44"/>
      <c r="K4991" s="44"/>
      <c r="L4991" s="44" t="s">
        <v>18667</v>
      </c>
      <c r="M4991" s="44"/>
      <c r="N4991" s="44"/>
      <c r="O4991" s="44"/>
      <c r="Q4991" s="2" t="s">
        <v>5765</v>
      </c>
      <c r="R4991" s="2" t="s">
        <v>18664</v>
      </c>
      <c r="S4991" s="2" t="s">
        <v>18664</v>
      </c>
      <c r="T4991" s="2" t="s">
        <v>18665</v>
      </c>
      <c r="U4991" s="2" t="s">
        <v>43</v>
      </c>
    </row>
    <row r="4992" spans="1:22" s="2" customFormat="1" ht="15">
      <c r="A4992" s="2">
        <v>1355</v>
      </c>
      <c r="B4992" s="2">
        <v>1252</v>
      </c>
      <c r="D4992" s="2" t="s">
        <v>18668</v>
      </c>
      <c r="E4992" s="2" t="s">
        <v>5704</v>
      </c>
      <c r="F4992" s="2" t="s">
        <v>5704</v>
      </c>
      <c r="G4992" s="44" t="s">
        <v>5489</v>
      </c>
      <c r="H4992" s="44"/>
      <c r="I4992" s="44" t="s">
        <v>5489</v>
      </c>
      <c r="J4992" s="44"/>
      <c r="K4992" s="44"/>
      <c r="L4992" s="44"/>
      <c r="M4992" s="44"/>
      <c r="N4992" s="44"/>
      <c r="O4992" s="44"/>
      <c r="Q4992" s="2" t="s">
        <v>5410</v>
      </c>
      <c r="R4992" s="2" t="s">
        <v>18664</v>
      </c>
      <c r="S4992" s="2" t="s">
        <v>18664</v>
      </c>
      <c r="T4992" s="2" t="s">
        <v>18665</v>
      </c>
      <c r="U4992" s="2" t="s">
        <v>43</v>
      </c>
      <c r="V4992" s="2">
        <v>1</v>
      </c>
    </row>
    <row r="4993" spans="1:22" s="2" customFormat="1" ht="15">
      <c r="A4993" s="2">
        <v>1355</v>
      </c>
      <c r="B4993" s="2">
        <v>1253</v>
      </c>
      <c r="D4993" s="2" t="s">
        <v>18669</v>
      </c>
      <c r="E4993" s="2" t="s">
        <v>9022</v>
      </c>
      <c r="F4993" s="2" t="s">
        <v>9022</v>
      </c>
      <c r="G4993" s="44" t="s">
        <v>7091</v>
      </c>
      <c r="H4993" s="44"/>
      <c r="I4993" s="44" t="s">
        <v>7091</v>
      </c>
      <c r="J4993" s="44"/>
      <c r="K4993" s="44"/>
      <c r="L4993" s="44"/>
      <c r="M4993" s="44"/>
      <c r="N4993" s="44"/>
      <c r="O4993" s="44"/>
      <c r="Q4993" s="2" t="s">
        <v>5765</v>
      </c>
      <c r="R4993" s="2" t="s">
        <v>18664</v>
      </c>
      <c r="S4993" s="2" t="s">
        <v>18664</v>
      </c>
      <c r="T4993" s="2" t="s">
        <v>18665</v>
      </c>
      <c r="U4993" s="2" t="s">
        <v>43</v>
      </c>
    </row>
    <row r="4994" spans="1:22" s="2" customFormat="1" ht="15">
      <c r="A4994" s="2">
        <v>1356</v>
      </c>
      <c r="B4994" s="2">
        <v>7826</v>
      </c>
      <c r="D4994" s="2" t="s">
        <v>18670</v>
      </c>
      <c r="E4994" s="2" t="s">
        <v>5442</v>
      </c>
      <c r="F4994" s="2" t="s">
        <v>5442</v>
      </c>
      <c r="G4994" s="2" t="s">
        <v>18671</v>
      </c>
      <c r="O4994" s="2" t="s">
        <v>18671</v>
      </c>
      <c r="Q4994" s="2" t="s">
        <v>5410</v>
      </c>
      <c r="T4994" s="2" t="s">
        <v>52</v>
      </c>
      <c r="U4994" s="2" t="s">
        <v>52</v>
      </c>
      <c r="V4994" s="2">
        <v>1</v>
      </c>
    </row>
    <row r="4995" spans="1:22" s="2" customFormat="1" ht="15">
      <c r="A4995" s="2">
        <v>1356</v>
      </c>
      <c r="B4995" s="2">
        <v>7827</v>
      </c>
      <c r="D4995" s="2" t="s">
        <v>18672</v>
      </c>
      <c r="E4995" s="2" t="s">
        <v>7109</v>
      </c>
      <c r="F4995" s="2" t="s">
        <v>7109</v>
      </c>
      <c r="G4995" s="44" t="s">
        <v>12637</v>
      </c>
      <c r="H4995" s="44"/>
      <c r="I4995" s="44"/>
      <c r="J4995" s="44"/>
      <c r="K4995" s="44"/>
      <c r="L4995" s="44" t="s">
        <v>12637</v>
      </c>
      <c r="M4995" s="44"/>
      <c r="N4995" s="44"/>
      <c r="O4995" s="44"/>
      <c r="Q4995" s="2" t="s">
        <v>5410</v>
      </c>
      <c r="R4995" s="2" t="s">
        <v>9767</v>
      </c>
      <c r="S4995" s="2" t="s">
        <v>5509</v>
      </c>
      <c r="T4995" s="2" t="s">
        <v>78</v>
      </c>
      <c r="U4995" s="2" t="s">
        <v>78</v>
      </c>
      <c r="V4995" s="2">
        <v>1</v>
      </c>
    </row>
    <row r="4996" spans="1:22" s="2" customFormat="1" ht="15">
      <c r="A4996" s="2">
        <v>1357</v>
      </c>
      <c r="B4996" s="2">
        <v>1254</v>
      </c>
      <c r="D4996" s="2" t="s">
        <v>18673</v>
      </c>
      <c r="E4996" s="2" t="s">
        <v>5477</v>
      </c>
      <c r="F4996" s="2" t="s">
        <v>5477</v>
      </c>
      <c r="G4996" s="44" t="s">
        <v>12543</v>
      </c>
      <c r="H4996" s="44"/>
      <c r="I4996" s="44" t="s">
        <v>12543</v>
      </c>
      <c r="J4996" s="44"/>
      <c r="K4996" s="44"/>
      <c r="M4996" s="44"/>
      <c r="N4996" s="44"/>
      <c r="O4996" s="44"/>
      <c r="Q4996" s="2" t="s">
        <v>5410</v>
      </c>
      <c r="R4996" s="2" t="s">
        <v>18674</v>
      </c>
      <c r="S4996" s="2" t="s">
        <v>6704</v>
      </c>
      <c r="T4996" s="2" t="s">
        <v>18675</v>
      </c>
      <c r="U4996" s="2" t="s">
        <v>286</v>
      </c>
      <c r="V4996" s="2">
        <v>1</v>
      </c>
    </row>
    <row r="4997" spans="1:22" s="2" customFormat="1" ht="15">
      <c r="A4997" s="2">
        <v>1357</v>
      </c>
      <c r="B4997" s="2">
        <v>1255</v>
      </c>
      <c r="D4997" s="2" t="s">
        <v>18676</v>
      </c>
      <c r="E4997" s="2" t="s">
        <v>5471</v>
      </c>
      <c r="F4997" s="2" t="s">
        <v>5471</v>
      </c>
      <c r="G4997" s="44" t="s">
        <v>18677</v>
      </c>
      <c r="H4997" s="44"/>
      <c r="I4997" s="44"/>
      <c r="J4997" s="44"/>
      <c r="K4997" s="44"/>
      <c r="L4997" s="47" t="s">
        <v>18677</v>
      </c>
      <c r="M4997" s="44"/>
      <c r="N4997" s="44"/>
      <c r="O4997" s="44"/>
      <c r="Q4997" s="2" t="s">
        <v>18678</v>
      </c>
      <c r="R4997" s="2" t="s">
        <v>18679</v>
      </c>
      <c r="S4997" s="2" t="s">
        <v>6704</v>
      </c>
      <c r="T4997" s="2" t="s">
        <v>18680</v>
      </c>
      <c r="U4997" s="2" t="s">
        <v>286</v>
      </c>
      <c r="V4997" s="2">
        <v>1</v>
      </c>
    </row>
    <row r="4998" spans="1:22" s="2" customFormat="1" ht="15">
      <c r="A4998" s="2">
        <v>1357</v>
      </c>
      <c r="B4998" s="2">
        <v>1256</v>
      </c>
      <c r="D4998" s="2" t="s">
        <v>18681</v>
      </c>
      <c r="E4998" s="2">
        <v>2017</v>
      </c>
      <c r="F4998" s="2">
        <v>2017</v>
      </c>
      <c r="G4998" s="44" t="s">
        <v>18682</v>
      </c>
      <c r="H4998" s="44"/>
      <c r="I4998" s="44"/>
      <c r="J4998" s="44"/>
      <c r="K4998" s="44"/>
      <c r="L4998" s="47" t="s">
        <v>18682</v>
      </c>
      <c r="M4998" s="44"/>
      <c r="N4998" s="44"/>
      <c r="O4998" s="44"/>
      <c r="Q4998" s="2" t="s">
        <v>18683</v>
      </c>
      <c r="R4998" s="2" t="s">
        <v>18679</v>
      </c>
      <c r="S4998" s="2" t="s">
        <v>6704</v>
      </c>
      <c r="T4998" s="2" t="s">
        <v>18680</v>
      </c>
      <c r="U4998" s="2" t="s">
        <v>286</v>
      </c>
    </row>
    <row r="4999" spans="1:22" s="2" customFormat="1" ht="15">
      <c r="A4999" s="2">
        <v>1357</v>
      </c>
      <c r="B4999" s="2">
        <v>1257</v>
      </c>
      <c r="D4999" s="2" t="s">
        <v>18684</v>
      </c>
      <c r="E4999" s="2">
        <v>2016</v>
      </c>
      <c r="F4999" s="2">
        <v>2016</v>
      </c>
      <c r="G4999" s="44" t="s">
        <v>18685</v>
      </c>
      <c r="H4999" s="44"/>
      <c r="I4999" s="44"/>
      <c r="J4999" s="44"/>
      <c r="K4999" s="44"/>
      <c r="L4999" s="47"/>
      <c r="M4999" s="44"/>
      <c r="N4999" s="44"/>
      <c r="O4999" s="47" t="s">
        <v>18685</v>
      </c>
      <c r="R4999" s="2" t="s">
        <v>18679</v>
      </c>
      <c r="S4999" s="2" t="s">
        <v>6704</v>
      </c>
      <c r="T4999" s="2" t="s">
        <v>18680</v>
      </c>
      <c r="U4999" s="2" t="s">
        <v>286</v>
      </c>
    </row>
    <row r="5000" spans="1:22" s="2" customFormat="1" ht="15">
      <c r="A5000" s="2">
        <v>1358</v>
      </c>
      <c r="B5000" s="2">
        <v>1258</v>
      </c>
      <c r="D5000" s="2" t="s">
        <v>18686</v>
      </c>
      <c r="E5000" s="2" t="s">
        <v>11526</v>
      </c>
      <c r="F5000" s="2" t="s">
        <v>11526</v>
      </c>
      <c r="G5000" s="44" t="s">
        <v>18687</v>
      </c>
      <c r="H5000" s="44"/>
      <c r="I5000" s="44"/>
      <c r="J5000" s="44"/>
      <c r="K5000" s="44"/>
      <c r="L5000" s="47"/>
      <c r="M5000" s="44" t="s">
        <v>7570</v>
      </c>
      <c r="N5000" s="44"/>
      <c r="O5000" s="44"/>
      <c r="Q5000" s="2" t="s">
        <v>5398</v>
      </c>
      <c r="R5000" s="2" t="s">
        <v>6806</v>
      </c>
      <c r="S5000" s="2" t="s">
        <v>6806</v>
      </c>
      <c r="T5000" s="2" t="s">
        <v>18688</v>
      </c>
      <c r="U5000" s="2" t="s">
        <v>43</v>
      </c>
      <c r="V5000" s="2">
        <v>1</v>
      </c>
    </row>
    <row r="5001" spans="1:22" s="2" customFormat="1" ht="15">
      <c r="A5001" s="2">
        <v>1358</v>
      </c>
      <c r="B5001" s="2">
        <v>1259</v>
      </c>
      <c r="D5001" s="2" t="s">
        <v>18689</v>
      </c>
      <c r="E5001" s="2" t="s">
        <v>7339</v>
      </c>
      <c r="F5001" s="2" t="s">
        <v>7339</v>
      </c>
      <c r="G5001" s="44" t="s">
        <v>18690</v>
      </c>
      <c r="H5001" s="44"/>
      <c r="I5001" s="44"/>
      <c r="J5001" s="44"/>
      <c r="K5001" s="44"/>
      <c r="L5001" s="47" t="s">
        <v>18690</v>
      </c>
      <c r="M5001" s="44"/>
      <c r="N5001" s="44"/>
      <c r="O5001" s="44"/>
      <c r="Q5001" s="2" t="s">
        <v>5405</v>
      </c>
      <c r="R5001" s="2" t="s">
        <v>6806</v>
      </c>
      <c r="S5001" s="2" t="s">
        <v>6806</v>
      </c>
      <c r="T5001" s="2" t="s">
        <v>18688</v>
      </c>
      <c r="U5001" s="2" t="s">
        <v>43</v>
      </c>
    </row>
    <row r="5002" spans="1:22" s="2" customFormat="1" ht="15">
      <c r="A5002" s="2">
        <v>1358</v>
      </c>
      <c r="B5002" s="2">
        <v>1260</v>
      </c>
      <c r="D5002" s="2" t="s">
        <v>18691</v>
      </c>
      <c r="E5002" s="2" t="s">
        <v>8369</v>
      </c>
      <c r="F5002" s="2" t="s">
        <v>8369</v>
      </c>
      <c r="G5002" s="44" t="s">
        <v>18692</v>
      </c>
      <c r="H5002" s="44"/>
      <c r="I5002" s="44"/>
      <c r="J5002" s="44"/>
      <c r="K5002" s="44"/>
      <c r="L5002" s="44" t="s">
        <v>18692</v>
      </c>
      <c r="M5002" s="44"/>
      <c r="N5002" s="44"/>
      <c r="O5002" s="44"/>
      <c r="Q5002" s="2" t="s">
        <v>6241</v>
      </c>
      <c r="R5002" s="2" t="s">
        <v>6806</v>
      </c>
      <c r="S5002" s="2" t="s">
        <v>6806</v>
      </c>
      <c r="T5002" s="2" t="s">
        <v>18688</v>
      </c>
      <c r="U5002" s="2" t="s">
        <v>43</v>
      </c>
      <c r="V5002" s="2">
        <v>1</v>
      </c>
    </row>
    <row r="5003" spans="1:22" s="2" customFormat="1" ht="15">
      <c r="A5003" s="2">
        <v>1358</v>
      </c>
      <c r="B5003" s="2">
        <v>1261</v>
      </c>
      <c r="D5003" s="2" t="s">
        <v>18693</v>
      </c>
      <c r="E5003" s="2" t="s">
        <v>11279</v>
      </c>
      <c r="F5003" s="2" t="s">
        <v>11279</v>
      </c>
      <c r="G5003" s="44" t="s">
        <v>15755</v>
      </c>
      <c r="H5003" s="44"/>
      <c r="I5003" s="44" t="s">
        <v>15755</v>
      </c>
      <c r="J5003" s="44"/>
      <c r="K5003" s="44"/>
      <c r="L5003" s="44"/>
      <c r="M5003" s="44"/>
      <c r="N5003" s="44"/>
      <c r="O5003" s="44"/>
      <c r="Q5003" s="2" t="s">
        <v>5410</v>
      </c>
      <c r="R5003" s="2" t="s">
        <v>11280</v>
      </c>
      <c r="S5003" s="2" t="s">
        <v>11281</v>
      </c>
      <c r="T5003" s="2" t="s">
        <v>18694</v>
      </c>
      <c r="U5003" s="2" t="s">
        <v>165</v>
      </c>
      <c r="V5003" s="2">
        <v>1</v>
      </c>
    </row>
    <row r="5004" spans="1:22" s="2" customFormat="1" ht="15">
      <c r="A5004" s="2">
        <v>1359</v>
      </c>
      <c r="B5004" s="2">
        <v>1262</v>
      </c>
      <c r="D5004" s="2" t="s">
        <v>18695</v>
      </c>
      <c r="E5004" s="2" t="s">
        <v>7545</v>
      </c>
      <c r="F5004" s="2" t="s">
        <v>7545</v>
      </c>
      <c r="G5004" s="44" t="s">
        <v>5425</v>
      </c>
      <c r="H5004" s="44"/>
      <c r="I5004" s="44"/>
      <c r="J5004" s="44"/>
      <c r="K5004" s="44"/>
      <c r="L5004" s="44"/>
      <c r="M5004" s="44" t="s">
        <v>5425</v>
      </c>
      <c r="N5004" s="44"/>
      <c r="O5004" s="44"/>
      <c r="Q5004" s="2" t="s">
        <v>18004</v>
      </c>
      <c r="R5004" s="2" t="s">
        <v>9378</v>
      </c>
      <c r="S5004" s="2" t="s">
        <v>9176</v>
      </c>
      <c r="T5004" s="2" t="s">
        <v>18696</v>
      </c>
      <c r="U5004" s="2" t="s">
        <v>236</v>
      </c>
    </row>
    <row r="5005" spans="1:22" s="2" customFormat="1" ht="15">
      <c r="A5005" s="2">
        <v>1359</v>
      </c>
      <c r="B5005" s="2">
        <v>1263</v>
      </c>
      <c r="D5005" s="2" t="s">
        <v>18697</v>
      </c>
      <c r="E5005" s="2" t="s">
        <v>5939</v>
      </c>
      <c r="F5005" s="2" t="s">
        <v>5939</v>
      </c>
      <c r="G5005" s="44" t="s">
        <v>18698</v>
      </c>
      <c r="H5005" s="44"/>
      <c r="I5005" s="44"/>
      <c r="J5005" s="44"/>
      <c r="K5005" s="44"/>
      <c r="L5005" s="44" t="s">
        <v>18698</v>
      </c>
      <c r="M5005" s="44"/>
      <c r="N5005" s="44"/>
      <c r="O5005" s="44"/>
      <c r="Q5005" s="2" t="s">
        <v>5398</v>
      </c>
      <c r="R5005" s="2" t="s">
        <v>8358</v>
      </c>
      <c r="S5005" s="2" t="s">
        <v>5839</v>
      </c>
      <c r="T5005" s="2" t="s">
        <v>18699</v>
      </c>
      <c r="U5005" s="2" t="s">
        <v>417</v>
      </c>
      <c r="V5005" s="2">
        <v>1</v>
      </c>
    </row>
    <row r="5006" spans="1:22" s="2" customFormat="1" ht="15">
      <c r="A5006" s="2">
        <v>1359</v>
      </c>
      <c r="B5006" s="2">
        <v>1264</v>
      </c>
      <c r="D5006" s="2" t="s">
        <v>18700</v>
      </c>
      <c r="E5006" s="2" t="s">
        <v>10452</v>
      </c>
      <c r="F5006" s="2" t="s">
        <v>10452</v>
      </c>
      <c r="G5006" s="44" t="s">
        <v>5687</v>
      </c>
      <c r="H5006" s="44"/>
      <c r="I5006" s="44" t="s">
        <v>5687</v>
      </c>
      <c r="J5006" s="44"/>
      <c r="K5006" s="44"/>
      <c r="L5006" s="44"/>
      <c r="M5006" s="44"/>
      <c r="N5006" s="44"/>
      <c r="O5006" s="44"/>
      <c r="Q5006" s="2" t="s">
        <v>5410</v>
      </c>
      <c r="R5006" s="2" t="s">
        <v>8366</v>
      </c>
      <c r="S5006" s="2" t="s">
        <v>8366</v>
      </c>
      <c r="T5006" s="2" t="s">
        <v>18701</v>
      </c>
      <c r="U5006" s="2" t="s">
        <v>417</v>
      </c>
      <c r="V5006" s="2">
        <v>1</v>
      </c>
    </row>
    <row r="5007" spans="1:22" s="2" customFormat="1" ht="15">
      <c r="A5007" s="2">
        <v>1359</v>
      </c>
      <c r="B5007" s="2">
        <v>1265</v>
      </c>
      <c r="D5007" s="2" t="s">
        <v>18702</v>
      </c>
      <c r="E5007" s="2" t="s">
        <v>5435</v>
      </c>
      <c r="F5007" s="2" t="s">
        <v>5435</v>
      </c>
      <c r="G5007" s="44" t="s">
        <v>5443</v>
      </c>
      <c r="H5007" s="44"/>
      <c r="I5007" s="44" t="s">
        <v>5443</v>
      </c>
      <c r="J5007" s="44"/>
      <c r="K5007" s="44"/>
      <c r="L5007" s="44"/>
      <c r="M5007" s="44"/>
      <c r="N5007" s="44"/>
      <c r="O5007" s="44"/>
      <c r="Q5007" s="2" t="s">
        <v>18004</v>
      </c>
      <c r="R5007" s="2" t="s">
        <v>8366</v>
      </c>
      <c r="S5007" s="2" t="s">
        <v>8366</v>
      </c>
      <c r="T5007" s="2" t="s">
        <v>18701</v>
      </c>
      <c r="U5007" s="2" t="s">
        <v>417</v>
      </c>
    </row>
    <row r="5008" spans="1:22" s="2" customFormat="1" ht="15">
      <c r="A5008" s="2">
        <v>1360</v>
      </c>
      <c r="B5008" s="2">
        <v>1268</v>
      </c>
      <c r="D5008" s="2" t="s">
        <v>18703</v>
      </c>
      <c r="E5008" s="2" t="s">
        <v>6232</v>
      </c>
      <c r="F5008" s="2" t="s">
        <v>6232</v>
      </c>
      <c r="G5008" s="44" t="s">
        <v>18704</v>
      </c>
      <c r="H5008" s="44"/>
      <c r="I5008" s="44" t="s">
        <v>18704</v>
      </c>
      <c r="J5008" s="44"/>
      <c r="K5008" s="44"/>
      <c r="L5008" s="44"/>
      <c r="M5008" s="44"/>
      <c r="N5008" s="44"/>
      <c r="O5008" s="44"/>
      <c r="Q5008" s="2" t="s">
        <v>5410</v>
      </c>
      <c r="R5008" s="2" t="s">
        <v>18705</v>
      </c>
      <c r="S5008" s="2" t="s">
        <v>5548</v>
      </c>
      <c r="T5008" s="2" t="s">
        <v>18706</v>
      </c>
      <c r="U5008" s="2" t="s">
        <v>78</v>
      </c>
      <c r="V5008" s="2">
        <v>1</v>
      </c>
    </row>
    <row r="5009" spans="1:22" s="2" customFormat="1" ht="15">
      <c r="A5009" s="2">
        <v>1360</v>
      </c>
      <c r="B5009" s="2">
        <v>1269</v>
      </c>
      <c r="D5009" s="2" t="s">
        <v>18707</v>
      </c>
      <c r="E5009" s="2" t="s">
        <v>7015</v>
      </c>
      <c r="F5009" s="2" t="s">
        <v>7015</v>
      </c>
      <c r="G5009" s="44" t="s">
        <v>6541</v>
      </c>
      <c r="H5009" s="44"/>
      <c r="I5009" s="44"/>
      <c r="J5009" s="44"/>
      <c r="K5009" s="44"/>
      <c r="L5009" s="44" t="s">
        <v>6541</v>
      </c>
      <c r="M5009" s="44"/>
      <c r="N5009" s="44"/>
      <c r="O5009" s="44"/>
      <c r="Q5009" s="2" t="s">
        <v>5410</v>
      </c>
      <c r="R5009" s="2" t="s">
        <v>5597</v>
      </c>
      <c r="S5009" s="2" t="s">
        <v>5597</v>
      </c>
      <c r="T5009" s="2" t="s">
        <v>18708</v>
      </c>
      <c r="U5009" s="2" t="s">
        <v>43</v>
      </c>
      <c r="V5009" s="2">
        <v>1</v>
      </c>
    </row>
    <row r="5010" spans="1:22" s="2" customFormat="1" ht="15">
      <c r="A5010" s="2">
        <v>1361</v>
      </c>
      <c r="B5010" s="2">
        <v>1270</v>
      </c>
      <c r="D5010" s="2" t="s">
        <v>18709</v>
      </c>
      <c r="E5010" s="2" t="s">
        <v>7160</v>
      </c>
      <c r="F5010" s="2" t="s">
        <v>7160</v>
      </c>
      <c r="G5010" s="44" t="s">
        <v>7598</v>
      </c>
      <c r="H5010" s="44"/>
      <c r="I5010" s="44" t="s">
        <v>7598</v>
      </c>
      <c r="J5010" s="44"/>
      <c r="K5010" s="44"/>
      <c r="L5010" s="44"/>
      <c r="M5010" s="44"/>
      <c r="N5010" s="44"/>
      <c r="O5010" s="44"/>
      <c r="P5010" s="2" t="s">
        <v>5410</v>
      </c>
      <c r="Q5010" s="2" t="s">
        <v>5410</v>
      </c>
      <c r="R5010" s="2" t="s">
        <v>6181</v>
      </c>
      <c r="S5010" s="2" t="s">
        <v>6181</v>
      </c>
      <c r="T5010" s="2" t="s">
        <v>6191</v>
      </c>
      <c r="U5010" s="2" t="s">
        <v>78</v>
      </c>
      <c r="V5010" s="2">
        <v>1</v>
      </c>
    </row>
    <row r="5011" spans="1:22" s="2" customFormat="1" ht="15">
      <c r="A5011" s="2">
        <v>1361</v>
      </c>
      <c r="B5011" s="2">
        <v>1271</v>
      </c>
      <c r="D5011" s="2" t="s">
        <v>18710</v>
      </c>
      <c r="E5011" s="2" t="s">
        <v>11329</v>
      </c>
      <c r="F5011" s="2" t="s">
        <v>11329</v>
      </c>
      <c r="G5011" s="44" t="s">
        <v>18711</v>
      </c>
      <c r="H5011" s="44"/>
      <c r="I5011" s="44"/>
      <c r="J5011" s="44"/>
      <c r="K5011" s="44"/>
      <c r="L5011" s="44" t="s">
        <v>18711</v>
      </c>
      <c r="M5011" s="44"/>
      <c r="N5011" s="44"/>
      <c r="O5011" s="44"/>
      <c r="Q5011" s="2" t="s">
        <v>5410</v>
      </c>
      <c r="R5011" s="2" t="s">
        <v>18712</v>
      </c>
      <c r="S5011" s="2" t="s">
        <v>18712</v>
      </c>
      <c r="T5011" s="2" t="s">
        <v>18713</v>
      </c>
      <c r="U5011" s="2" t="s">
        <v>43</v>
      </c>
      <c r="V5011" s="2">
        <v>1</v>
      </c>
    </row>
    <row r="5012" spans="1:22" s="2" customFormat="1" ht="15">
      <c r="A5012" s="2">
        <v>1361</v>
      </c>
      <c r="B5012" s="2">
        <v>1272</v>
      </c>
      <c r="D5012" s="2" t="s">
        <v>18714</v>
      </c>
      <c r="E5012" s="2" t="s">
        <v>15050</v>
      </c>
      <c r="F5012" s="2" t="s">
        <v>15050</v>
      </c>
      <c r="G5012" s="2" t="s">
        <v>18715</v>
      </c>
      <c r="M5012" s="2" t="s">
        <v>18715</v>
      </c>
      <c r="Q5012" s="2" t="s">
        <v>12232</v>
      </c>
      <c r="R5012" s="2" t="s">
        <v>18712</v>
      </c>
      <c r="S5012" s="2" t="s">
        <v>18712</v>
      </c>
      <c r="T5012" s="2" t="s">
        <v>18713</v>
      </c>
      <c r="U5012" s="2" t="s">
        <v>43</v>
      </c>
      <c r="V5012" s="2">
        <v>1</v>
      </c>
    </row>
    <row r="5013" spans="1:22" s="2" customFormat="1" ht="15">
      <c r="A5013" s="2">
        <v>1361</v>
      </c>
      <c r="B5013" s="2">
        <v>1273</v>
      </c>
      <c r="D5013" s="2" t="s">
        <v>18716</v>
      </c>
      <c r="E5013" s="2" t="s">
        <v>6267</v>
      </c>
      <c r="F5013" s="2" t="s">
        <v>6267</v>
      </c>
      <c r="G5013" s="2" t="s">
        <v>18717</v>
      </c>
      <c r="O5013" s="2" t="s">
        <v>18717</v>
      </c>
      <c r="Q5013" s="2" t="s">
        <v>5410</v>
      </c>
      <c r="R5013" s="2" t="s">
        <v>5590</v>
      </c>
      <c r="S5013" s="2" t="s">
        <v>5590</v>
      </c>
      <c r="T5013" s="2" t="s">
        <v>5591</v>
      </c>
      <c r="U5013" s="2" t="s">
        <v>78</v>
      </c>
    </row>
    <row r="5014" spans="1:22" s="2" customFormat="1" ht="15">
      <c r="A5014" s="2">
        <v>1362</v>
      </c>
      <c r="B5014" s="2">
        <v>1274</v>
      </c>
      <c r="D5014" s="2" t="s">
        <v>18718</v>
      </c>
      <c r="E5014" s="2" t="s">
        <v>18719</v>
      </c>
      <c r="F5014" s="2" t="s">
        <v>18719</v>
      </c>
      <c r="G5014" s="44" t="s">
        <v>18720</v>
      </c>
      <c r="H5014" s="44"/>
      <c r="I5014" s="44"/>
      <c r="J5014" s="44"/>
      <c r="K5014" s="44"/>
      <c r="L5014" s="44"/>
      <c r="M5014" s="44"/>
      <c r="N5014" s="44"/>
      <c r="O5014" s="44" t="s">
        <v>18720</v>
      </c>
      <c r="Q5014" s="2" t="s">
        <v>5410</v>
      </c>
      <c r="R5014" s="2" t="s">
        <v>12218</v>
      </c>
      <c r="S5014" s="2" t="s">
        <v>5485</v>
      </c>
      <c r="T5014" s="2" t="s">
        <v>12219</v>
      </c>
      <c r="U5014" s="2" t="s">
        <v>424</v>
      </c>
      <c r="V5014" s="2">
        <v>1</v>
      </c>
    </row>
    <row r="5015" spans="1:22" s="2" customFormat="1" ht="15">
      <c r="A5015" s="2">
        <v>1362</v>
      </c>
      <c r="B5015" s="2">
        <v>1275</v>
      </c>
      <c r="D5015" s="2" t="s">
        <v>18721</v>
      </c>
      <c r="E5015" s="2" t="s">
        <v>8660</v>
      </c>
      <c r="F5015" s="2" t="s">
        <v>8660</v>
      </c>
      <c r="G5015" s="44" t="s">
        <v>18722</v>
      </c>
      <c r="H5015" s="44"/>
      <c r="I5015" s="44"/>
      <c r="J5015" s="44"/>
      <c r="K5015" s="44"/>
      <c r="L5015" s="47" t="s">
        <v>18722</v>
      </c>
      <c r="M5015" s="44"/>
      <c r="N5015" s="44"/>
      <c r="O5015" s="44"/>
      <c r="Q5015" s="2" t="s">
        <v>18723</v>
      </c>
      <c r="R5015" s="2" t="s">
        <v>18724</v>
      </c>
      <c r="S5015" s="2" t="s">
        <v>5679</v>
      </c>
      <c r="T5015" s="2" t="s">
        <v>18725</v>
      </c>
      <c r="U5015" s="2" t="s">
        <v>43</v>
      </c>
      <c r="V5015" s="2">
        <v>1</v>
      </c>
    </row>
    <row r="5016" spans="1:22" s="2" customFormat="1" ht="15">
      <c r="A5016" s="2">
        <v>1362</v>
      </c>
      <c r="B5016" s="2">
        <v>1276</v>
      </c>
      <c r="D5016" s="2" t="s">
        <v>18726</v>
      </c>
      <c r="E5016" s="2" t="s">
        <v>5419</v>
      </c>
      <c r="F5016" s="2" t="s">
        <v>5419</v>
      </c>
      <c r="G5016" s="47" t="s">
        <v>18727</v>
      </c>
      <c r="H5016" s="44"/>
      <c r="I5016" s="44"/>
      <c r="J5016" s="44"/>
      <c r="K5016" s="44"/>
      <c r="L5016" s="47" t="s">
        <v>18727</v>
      </c>
      <c r="M5016" s="44"/>
      <c r="N5016" s="44"/>
      <c r="O5016" s="44"/>
      <c r="Q5016" s="2" t="s">
        <v>18728</v>
      </c>
      <c r="R5016" s="2" t="s">
        <v>18729</v>
      </c>
      <c r="S5016" s="2" t="s">
        <v>5820</v>
      </c>
      <c r="T5016" s="2" t="s">
        <v>16889</v>
      </c>
      <c r="U5016" s="2" t="s">
        <v>53</v>
      </c>
    </row>
    <row r="5017" spans="1:22" s="2" customFormat="1" ht="15">
      <c r="A5017" s="2">
        <v>1362</v>
      </c>
      <c r="B5017" s="2">
        <v>1277</v>
      </c>
      <c r="D5017" s="2" t="s">
        <v>18730</v>
      </c>
      <c r="E5017" s="2" t="s">
        <v>6309</v>
      </c>
      <c r="F5017" s="2" t="s">
        <v>6309</v>
      </c>
      <c r="G5017" s="47" t="s">
        <v>18731</v>
      </c>
      <c r="H5017" s="44"/>
      <c r="I5017" s="44"/>
      <c r="J5017" s="44"/>
      <c r="K5017" s="44"/>
      <c r="L5017" s="44"/>
      <c r="M5017" s="44" t="s">
        <v>18731</v>
      </c>
      <c r="N5017" s="44"/>
      <c r="O5017" s="44"/>
      <c r="Q5017" s="2" t="s">
        <v>18728</v>
      </c>
      <c r="R5017" s="2" t="s">
        <v>18729</v>
      </c>
      <c r="S5017" s="2" t="s">
        <v>5820</v>
      </c>
      <c r="T5017" s="2" t="s">
        <v>16889</v>
      </c>
      <c r="U5017" s="2" t="s">
        <v>53</v>
      </c>
    </row>
    <row r="5018" spans="1:22" s="2" customFormat="1" ht="15">
      <c r="A5018" s="2">
        <v>1363</v>
      </c>
      <c r="B5018" s="2">
        <v>1278</v>
      </c>
      <c r="D5018" s="2" t="s">
        <v>18732</v>
      </c>
      <c r="E5018" s="2" t="s">
        <v>5539</v>
      </c>
      <c r="F5018" s="2" t="s">
        <v>5539</v>
      </c>
      <c r="G5018" s="47" t="s">
        <v>18733</v>
      </c>
      <c r="H5018" s="44"/>
      <c r="I5018" s="44" t="s">
        <v>18733</v>
      </c>
      <c r="J5018" s="44"/>
      <c r="K5018" s="44"/>
      <c r="L5018" s="44"/>
      <c r="M5018" s="44"/>
      <c r="N5018" s="44"/>
      <c r="O5018" s="44"/>
      <c r="Q5018" s="2" t="s">
        <v>16408</v>
      </c>
      <c r="R5018" s="2" t="s">
        <v>6822</v>
      </c>
      <c r="S5018" s="2" t="s">
        <v>6822</v>
      </c>
      <c r="T5018" s="2" t="s">
        <v>7377</v>
      </c>
      <c r="U5018" s="2" t="s">
        <v>43</v>
      </c>
    </row>
    <row r="5019" spans="1:22" s="2" customFormat="1" ht="15">
      <c r="A5019" s="2">
        <v>1363</v>
      </c>
      <c r="B5019" s="2">
        <v>1279</v>
      </c>
      <c r="D5019" s="2" t="s">
        <v>18734</v>
      </c>
      <c r="E5019" s="2" t="s">
        <v>6037</v>
      </c>
      <c r="F5019" s="2" t="s">
        <v>6037</v>
      </c>
      <c r="G5019" s="47" t="s">
        <v>18735</v>
      </c>
      <c r="H5019" s="44"/>
      <c r="I5019" s="44"/>
      <c r="J5019" s="44"/>
      <c r="K5019" s="44"/>
      <c r="L5019" s="44" t="s">
        <v>18736</v>
      </c>
      <c r="M5019" s="44"/>
      <c r="N5019" s="44"/>
      <c r="O5019" s="44"/>
      <c r="Q5019" s="2" t="s">
        <v>10879</v>
      </c>
      <c r="R5019" s="2" t="s">
        <v>18737</v>
      </c>
      <c r="S5019" s="2" t="s">
        <v>6822</v>
      </c>
      <c r="T5019" s="2" t="s">
        <v>7377</v>
      </c>
      <c r="U5019" s="2" t="s">
        <v>43</v>
      </c>
    </row>
    <row r="5020" spans="1:22" s="2" customFormat="1" ht="15">
      <c r="A5020" s="2">
        <v>1363</v>
      </c>
      <c r="B5020" s="2">
        <v>1280</v>
      </c>
      <c r="D5020" s="2" t="s">
        <v>18738</v>
      </c>
      <c r="G5020" s="47" t="s">
        <v>18739</v>
      </c>
      <c r="H5020" s="44"/>
      <c r="I5020" s="44"/>
      <c r="J5020" s="44"/>
      <c r="K5020" s="44"/>
      <c r="L5020" s="44"/>
      <c r="M5020" s="47" t="s">
        <v>18739</v>
      </c>
      <c r="N5020" s="44"/>
      <c r="O5020" s="44"/>
      <c r="Q5020" s="2" t="s">
        <v>18740</v>
      </c>
      <c r="R5020" s="2" t="s">
        <v>7533</v>
      </c>
      <c r="S5020" s="2" t="s">
        <v>7534</v>
      </c>
      <c r="T5020" s="2" t="s">
        <v>18741</v>
      </c>
      <c r="U5020" s="2" t="s">
        <v>78</v>
      </c>
    </row>
    <row r="5021" spans="1:22" s="2" customFormat="1" ht="15">
      <c r="A5021" s="2">
        <v>1364</v>
      </c>
      <c r="B5021" s="2">
        <v>1281</v>
      </c>
      <c r="D5021" s="2" t="s">
        <v>18742</v>
      </c>
      <c r="E5021" s="2">
        <v>2008</v>
      </c>
      <c r="F5021" s="2">
        <v>2008</v>
      </c>
      <c r="G5021" s="44" t="s">
        <v>7606</v>
      </c>
      <c r="H5021" s="44"/>
      <c r="I5021" s="44"/>
      <c r="J5021" s="44"/>
      <c r="K5021" s="44"/>
      <c r="L5021" s="44"/>
      <c r="M5021" s="44" t="s">
        <v>7606</v>
      </c>
      <c r="N5021" s="44"/>
      <c r="O5021" s="44"/>
      <c r="Q5021" s="2" t="s">
        <v>10879</v>
      </c>
      <c r="R5021" s="2" t="s">
        <v>9248</v>
      </c>
      <c r="S5021" s="2" t="s">
        <v>9248</v>
      </c>
      <c r="T5021" s="2" t="s">
        <v>152</v>
      </c>
      <c r="U5021" s="2" t="s">
        <v>152</v>
      </c>
    </row>
    <row r="5022" spans="1:22" s="2" customFormat="1" ht="15">
      <c r="A5022" s="2">
        <v>1364</v>
      </c>
      <c r="B5022" s="2">
        <v>1282</v>
      </c>
      <c r="D5022" s="2" t="s">
        <v>18743</v>
      </c>
      <c r="E5022" s="2" t="s">
        <v>5963</v>
      </c>
      <c r="F5022" s="2" t="s">
        <v>5963</v>
      </c>
      <c r="G5022" s="44" t="s">
        <v>5463</v>
      </c>
      <c r="H5022" s="44"/>
      <c r="I5022" s="44"/>
      <c r="J5022" s="44"/>
      <c r="K5022" s="44"/>
      <c r="L5022" s="44"/>
      <c r="M5022" s="44" t="s">
        <v>5463</v>
      </c>
      <c r="N5022" s="44"/>
      <c r="O5022" s="44"/>
      <c r="P5022" s="2" t="s">
        <v>9117</v>
      </c>
      <c r="Q5022" s="2" t="s">
        <v>9117</v>
      </c>
      <c r="R5022" s="2" t="s">
        <v>18744</v>
      </c>
      <c r="S5022" s="2" t="s">
        <v>18745</v>
      </c>
      <c r="T5022" s="2" t="s">
        <v>236</v>
      </c>
      <c r="U5022" s="2" t="s">
        <v>236</v>
      </c>
      <c r="V5022" s="2">
        <v>1</v>
      </c>
    </row>
    <row r="5023" spans="1:22" s="2" customFormat="1" ht="15">
      <c r="A5023" s="2">
        <v>1364</v>
      </c>
      <c r="B5023" s="2">
        <v>1283</v>
      </c>
      <c r="D5023" s="2" t="s">
        <v>18746</v>
      </c>
      <c r="E5023" s="2" t="s">
        <v>10122</v>
      </c>
      <c r="F5023" s="2" t="s">
        <v>10122</v>
      </c>
      <c r="G5023" s="2" t="s">
        <v>18004</v>
      </c>
      <c r="P5023" s="2" t="s">
        <v>18747</v>
      </c>
      <c r="R5023" s="44" t="s">
        <v>18748</v>
      </c>
      <c r="S5023" s="2" t="s">
        <v>18748</v>
      </c>
      <c r="T5023" s="2" t="s">
        <v>78</v>
      </c>
      <c r="U5023" s="2" t="s">
        <v>78</v>
      </c>
      <c r="V5023" s="2">
        <v>1</v>
      </c>
    </row>
    <row r="5024" spans="1:22" s="2" customFormat="1" ht="15">
      <c r="A5024" s="2">
        <v>1364</v>
      </c>
      <c r="B5024" s="2">
        <v>1284</v>
      </c>
      <c r="D5024" s="2" t="s">
        <v>18749</v>
      </c>
      <c r="E5024" s="2" t="s">
        <v>18750</v>
      </c>
      <c r="F5024" s="2" t="s">
        <v>18750</v>
      </c>
      <c r="G5024" s="2" t="s">
        <v>18751</v>
      </c>
      <c r="O5024" s="47" t="s">
        <v>18751</v>
      </c>
      <c r="Q5024" s="2" t="s">
        <v>18752</v>
      </c>
      <c r="R5024" s="44" t="s">
        <v>18753</v>
      </c>
      <c r="S5024" s="2" t="s">
        <v>9120</v>
      </c>
      <c r="T5024" s="2" t="s">
        <v>312</v>
      </c>
      <c r="U5024" s="2" t="s">
        <v>312</v>
      </c>
    </row>
    <row r="5025" spans="1:22" s="2" customFormat="1" ht="15">
      <c r="A5025" s="2">
        <v>1365</v>
      </c>
      <c r="B5025" s="2">
        <v>1285</v>
      </c>
      <c r="D5025" s="2" t="s">
        <v>14126</v>
      </c>
      <c r="E5025" s="2" t="s">
        <v>7854</v>
      </c>
      <c r="F5025" s="2" t="s">
        <v>7854</v>
      </c>
      <c r="G5025" s="44" t="s">
        <v>6193</v>
      </c>
      <c r="H5025" s="44"/>
      <c r="I5025" s="44"/>
      <c r="J5025" s="44"/>
      <c r="K5025" s="44"/>
      <c r="L5025" s="44"/>
      <c r="M5025" s="44" t="s">
        <v>6193</v>
      </c>
      <c r="N5025" s="44"/>
      <c r="O5025" s="44"/>
      <c r="Q5025" s="2" t="s">
        <v>5410</v>
      </c>
      <c r="R5025" s="2" t="s">
        <v>10698</v>
      </c>
      <c r="S5025" s="2" t="s">
        <v>6857</v>
      </c>
      <c r="T5025" s="2" t="s">
        <v>6512</v>
      </c>
      <c r="U5025" s="2" t="s">
        <v>300</v>
      </c>
      <c r="V5025" s="2">
        <v>1</v>
      </c>
    </row>
    <row r="5026" spans="1:22" s="2" customFormat="1" ht="15">
      <c r="A5026" s="2">
        <v>1365</v>
      </c>
      <c r="B5026" s="2">
        <v>1286</v>
      </c>
      <c r="D5026" s="2" t="s">
        <v>14127</v>
      </c>
      <c r="E5026" s="2" t="s">
        <v>6136</v>
      </c>
      <c r="F5026" s="2" t="s">
        <v>6136</v>
      </c>
      <c r="G5026" s="44" t="s">
        <v>10700</v>
      </c>
      <c r="H5026" s="44"/>
      <c r="I5026" s="44"/>
      <c r="J5026" s="44"/>
      <c r="K5026" s="44"/>
      <c r="L5026" s="44" t="s">
        <v>10700</v>
      </c>
      <c r="M5026" s="44"/>
      <c r="N5026" s="44"/>
      <c r="Q5026" s="2" t="s">
        <v>10701</v>
      </c>
      <c r="R5026" s="2" t="s">
        <v>10702</v>
      </c>
      <c r="S5026" s="2" t="s">
        <v>10703</v>
      </c>
      <c r="T5026" s="2" t="s">
        <v>10704</v>
      </c>
      <c r="U5026" s="2" t="s">
        <v>300</v>
      </c>
      <c r="V5026" s="2">
        <v>1</v>
      </c>
    </row>
    <row r="5027" spans="1:22" s="2" customFormat="1" ht="15">
      <c r="A5027" s="2">
        <v>1365</v>
      </c>
      <c r="B5027" s="2">
        <v>1287</v>
      </c>
      <c r="D5027" s="2" t="s">
        <v>14128</v>
      </c>
      <c r="E5027" s="2" t="s">
        <v>7833</v>
      </c>
      <c r="F5027" s="2" t="s">
        <v>7833</v>
      </c>
      <c r="G5027" s="44" t="s">
        <v>10706</v>
      </c>
      <c r="H5027" s="44"/>
      <c r="I5027" s="44"/>
      <c r="J5027" s="44"/>
      <c r="K5027" s="44"/>
      <c r="L5027" s="44" t="s">
        <v>10706</v>
      </c>
      <c r="M5027" s="44"/>
      <c r="N5027" s="44"/>
      <c r="O5027" s="44"/>
      <c r="Q5027" s="2" t="s">
        <v>18207</v>
      </c>
      <c r="R5027" s="2" t="s">
        <v>10707</v>
      </c>
      <c r="S5027" s="2" t="s">
        <v>10708</v>
      </c>
      <c r="T5027" s="2" t="s">
        <v>10709</v>
      </c>
      <c r="U5027" s="2" t="s">
        <v>1953</v>
      </c>
    </row>
    <row r="5028" spans="1:22" s="2" customFormat="1" ht="15">
      <c r="A5028" s="2">
        <v>1365</v>
      </c>
      <c r="B5028" s="2">
        <v>1288</v>
      </c>
      <c r="D5028" s="2" t="s">
        <v>14129</v>
      </c>
      <c r="E5028" s="2" t="s">
        <v>7699</v>
      </c>
      <c r="F5028" s="2" t="s">
        <v>7699</v>
      </c>
      <c r="G5028" s="44" t="s">
        <v>7972</v>
      </c>
      <c r="H5028" s="44"/>
      <c r="I5028" s="44" t="s">
        <v>7972</v>
      </c>
      <c r="J5028" s="44"/>
      <c r="K5028" s="44"/>
      <c r="L5028" s="44"/>
      <c r="M5028" s="44"/>
      <c r="N5028" s="44"/>
      <c r="O5028" s="44"/>
      <c r="P5028" s="2" t="s">
        <v>10711</v>
      </c>
      <c r="Q5028" s="2" t="s">
        <v>10711</v>
      </c>
      <c r="R5028" s="2" t="s">
        <v>10712</v>
      </c>
      <c r="S5028" s="2" t="s">
        <v>10135</v>
      </c>
      <c r="T5028" s="2" t="s">
        <v>5627</v>
      </c>
      <c r="U5028" s="2" t="s">
        <v>58</v>
      </c>
    </row>
    <row r="5029" spans="1:22" s="2" customFormat="1" ht="15">
      <c r="A5029" s="2">
        <v>1366</v>
      </c>
      <c r="B5029" s="2">
        <v>1289</v>
      </c>
      <c r="D5029" s="2" t="s">
        <v>18754</v>
      </c>
      <c r="E5029" s="2" t="s">
        <v>5936</v>
      </c>
      <c r="F5029" s="2" t="s">
        <v>5936</v>
      </c>
      <c r="G5029" s="44" t="s">
        <v>5687</v>
      </c>
      <c r="H5029" s="44"/>
      <c r="I5029" s="44" t="s">
        <v>5687</v>
      </c>
      <c r="J5029" s="44"/>
      <c r="K5029" s="44"/>
      <c r="L5029" s="44"/>
      <c r="M5029" s="44"/>
      <c r="N5029" s="44"/>
      <c r="O5029" s="44"/>
      <c r="Q5029" s="2" t="s">
        <v>5410</v>
      </c>
      <c r="R5029" s="2" t="s">
        <v>6846</v>
      </c>
      <c r="S5029" s="2" t="s">
        <v>6846</v>
      </c>
      <c r="T5029" s="2" t="s">
        <v>8386</v>
      </c>
      <c r="U5029" s="2" t="s">
        <v>312</v>
      </c>
      <c r="V5029" s="2">
        <v>1</v>
      </c>
    </row>
    <row r="5030" spans="1:22" s="2" customFormat="1" ht="15">
      <c r="A5030" s="2">
        <v>1366</v>
      </c>
      <c r="B5030" s="2">
        <v>1290</v>
      </c>
      <c r="D5030" s="2" t="s">
        <v>18755</v>
      </c>
      <c r="E5030" s="2" t="s">
        <v>7844</v>
      </c>
      <c r="F5030" s="2" t="s">
        <v>7844</v>
      </c>
      <c r="G5030" s="44" t="s">
        <v>5815</v>
      </c>
      <c r="H5030" s="44"/>
      <c r="I5030" s="44"/>
      <c r="J5030" s="44"/>
      <c r="K5030" s="44"/>
      <c r="L5030" s="44" t="s">
        <v>5815</v>
      </c>
      <c r="M5030" s="44"/>
      <c r="N5030" s="44"/>
      <c r="O5030" s="44"/>
      <c r="Q5030" s="2" t="s">
        <v>5410</v>
      </c>
      <c r="R5030" s="2" t="s">
        <v>5670</v>
      </c>
      <c r="S5030" s="2" t="s">
        <v>5670</v>
      </c>
      <c r="T5030" s="2" t="s">
        <v>16437</v>
      </c>
      <c r="U5030" s="2" t="s">
        <v>78</v>
      </c>
      <c r="V5030" s="2">
        <v>1</v>
      </c>
    </row>
    <row r="5031" spans="1:22" s="2" customFormat="1" ht="15">
      <c r="A5031" s="2">
        <v>1366</v>
      </c>
      <c r="B5031" s="2">
        <v>1291</v>
      </c>
      <c r="D5031" s="2" t="s">
        <v>18756</v>
      </c>
      <c r="E5031" s="2" t="s">
        <v>5588</v>
      </c>
      <c r="F5031" s="2" t="s">
        <v>5588</v>
      </c>
      <c r="G5031" s="44" t="s">
        <v>5815</v>
      </c>
      <c r="H5031" s="44"/>
      <c r="I5031" s="44"/>
      <c r="J5031" s="44"/>
      <c r="K5031" s="44"/>
      <c r="L5031" s="44" t="s">
        <v>5815</v>
      </c>
      <c r="M5031" s="44"/>
      <c r="N5031" s="44"/>
      <c r="O5031" s="44"/>
      <c r="Q5031" s="2" t="s">
        <v>5410</v>
      </c>
      <c r="R5031" s="2" t="s">
        <v>11877</v>
      </c>
      <c r="S5031" s="2" t="s">
        <v>11877</v>
      </c>
      <c r="T5031" s="2" t="s">
        <v>18757</v>
      </c>
      <c r="U5031" s="2" t="s">
        <v>78</v>
      </c>
      <c r="V5031" s="2">
        <v>1</v>
      </c>
    </row>
    <row r="5032" spans="1:22" s="2" customFormat="1" ht="15">
      <c r="A5032" s="2">
        <v>1366</v>
      </c>
      <c r="B5032" s="2">
        <v>1292</v>
      </c>
      <c r="D5032" s="2" t="s">
        <v>18758</v>
      </c>
      <c r="E5032" s="2" t="s">
        <v>6980</v>
      </c>
      <c r="F5032" s="2" t="s">
        <v>6980</v>
      </c>
      <c r="G5032" s="44" t="s">
        <v>6238</v>
      </c>
      <c r="H5032" s="44"/>
      <c r="I5032" s="44"/>
      <c r="J5032" s="44"/>
      <c r="K5032" s="44"/>
      <c r="L5032" s="44"/>
      <c r="M5032" s="44" t="s">
        <v>6238</v>
      </c>
      <c r="N5032" s="44"/>
      <c r="O5032" s="44"/>
      <c r="Q5032" s="2" t="s">
        <v>5410</v>
      </c>
      <c r="R5032" s="2" t="s">
        <v>6285</v>
      </c>
      <c r="S5032" s="2" t="s">
        <v>5949</v>
      </c>
      <c r="T5032" s="2" t="s">
        <v>5950</v>
      </c>
      <c r="U5032" s="2" t="s">
        <v>78</v>
      </c>
      <c r="V5032" s="2">
        <v>1</v>
      </c>
    </row>
    <row r="5033" spans="1:22" s="2" customFormat="1" ht="15">
      <c r="A5033" s="2">
        <v>1367</v>
      </c>
      <c r="B5033" s="2">
        <v>1293</v>
      </c>
      <c r="D5033" s="2" t="s">
        <v>18759</v>
      </c>
      <c r="E5033" s="2" t="s">
        <v>6726</v>
      </c>
      <c r="F5033" s="2" t="s">
        <v>6726</v>
      </c>
      <c r="G5033" s="44" t="s">
        <v>18760</v>
      </c>
      <c r="H5033" s="44"/>
      <c r="I5033" s="44"/>
      <c r="J5033" s="44"/>
      <c r="K5033" s="44"/>
      <c r="L5033" s="44" t="s">
        <v>18760</v>
      </c>
      <c r="M5033" s="44"/>
      <c r="N5033" s="44"/>
      <c r="O5033" s="44"/>
      <c r="P5033" s="2" t="s">
        <v>18761</v>
      </c>
      <c r="Q5033" s="2" t="s">
        <v>18762</v>
      </c>
      <c r="R5033" s="2" t="s">
        <v>18763</v>
      </c>
      <c r="S5033" s="2" t="s">
        <v>18764</v>
      </c>
      <c r="T5033" s="2" t="s">
        <v>18765</v>
      </c>
      <c r="U5033" s="2" t="s">
        <v>43</v>
      </c>
      <c r="V5033" s="2">
        <v>1</v>
      </c>
    </row>
    <row r="5034" spans="1:22" s="2" customFormat="1" ht="15">
      <c r="A5034" s="2">
        <v>1367</v>
      </c>
      <c r="B5034" s="2">
        <v>1294</v>
      </c>
      <c r="D5034" s="2" t="s">
        <v>18766</v>
      </c>
      <c r="E5034" s="2" t="s">
        <v>5943</v>
      </c>
      <c r="F5034" s="2" t="s">
        <v>5943</v>
      </c>
      <c r="G5034" s="44" t="s">
        <v>18767</v>
      </c>
      <c r="H5034" s="44"/>
      <c r="I5034" s="44" t="s">
        <v>18768</v>
      </c>
      <c r="J5034" s="44"/>
      <c r="K5034" s="44"/>
      <c r="M5034" s="44"/>
      <c r="N5034" s="44"/>
      <c r="O5034" s="44"/>
      <c r="Q5034" s="2" t="s">
        <v>5410</v>
      </c>
      <c r="R5034" s="2" t="s">
        <v>18769</v>
      </c>
      <c r="S5034" s="2" t="s">
        <v>18770</v>
      </c>
      <c r="T5034" s="2" t="s">
        <v>18771</v>
      </c>
      <c r="U5034" s="2" t="s">
        <v>1207</v>
      </c>
      <c r="V5034" s="2">
        <v>1</v>
      </c>
    </row>
    <row r="5035" spans="1:22" s="2" customFormat="1" ht="15">
      <c r="A5035" s="2">
        <v>1368</v>
      </c>
      <c r="B5035" s="2">
        <v>1295</v>
      </c>
      <c r="D5035" s="2" t="s">
        <v>18772</v>
      </c>
      <c r="E5035" s="2" t="s">
        <v>17147</v>
      </c>
      <c r="F5035" s="2" t="s">
        <v>17147</v>
      </c>
      <c r="G5035" s="44" t="s">
        <v>18773</v>
      </c>
      <c r="H5035" s="44"/>
      <c r="I5035" s="44"/>
      <c r="J5035" s="44"/>
      <c r="K5035" s="44"/>
      <c r="L5035" s="44"/>
      <c r="M5035" s="44" t="s">
        <v>18773</v>
      </c>
      <c r="N5035" s="44"/>
      <c r="O5035" s="44"/>
      <c r="Q5035" s="2" t="s">
        <v>18774</v>
      </c>
      <c r="R5035" s="2" t="s">
        <v>18775</v>
      </c>
      <c r="S5035" s="2" t="s">
        <v>18775</v>
      </c>
      <c r="T5035" s="2" t="s">
        <v>6074</v>
      </c>
      <c r="U5035" s="2" t="s">
        <v>172</v>
      </c>
    </row>
    <row r="5036" spans="1:22" s="2" customFormat="1" ht="15">
      <c r="A5036" s="2">
        <v>1368</v>
      </c>
      <c r="B5036" s="2">
        <v>1296</v>
      </c>
      <c r="D5036" s="2" t="s">
        <v>18776</v>
      </c>
      <c r="E5036" s="2" t="s">
        <v>7871</v>
      </c>
      <c r="F5036" s="2" t="s">
        <v>7871</v>
      </c>
      <c r="G5036" s="2" t="s">
        <v>18777</v>
      </c>
      <c r="O5036" s="44" t="s">
        <v>18777</v>
      </c>
      <c r="P5036" s="44" t="s">
        <v>18777</v>
      </c>
      <c r="Q5036" s="44" t="s">
        <v>18778</v>
      </c>
      <c r="R5036" s="2" t="s">
        <v>18779</v>
      </c>
      <c r="S5036" s="2" t="s">
        <v>18780</v>
      </c>
      <c r="T5036" s="2" t="s">
        <v>18781</v>
      </c>
      <c r="U5036" s="2" t="s">
        <v>191</v>
      </c>
    </row>
    <row r="5037" spans="1:22" s="2" customFormat="1" ht="15">
      <c r="A5037" s="2">
        <v>1368</v>
      </c>
      <c r="B5037" s="2">
        <v>1297</v>
      </c>
      <c r="D5037" s="2" t="s">
        <v>18782</v>
      </c>
      <c r="E5037" s="2" t="s">
        <v>6455</v>
      </c>
      <c r="F5037" s="2" t="s">
        <v>6455</v>
      </c>
      <c r="G5037" s="44" t="s">
        <v>18783</v>
      </c>
      <c r="H5037" s="44"/>
      <c r="I5037" s="44"/>
      <c r="J5037" s="44"/>
      <c r="K5037" s="44"/>
      <c r="L5037" s="44" t="s">
        <v>18783</v>
      </c>
      <c r="M5037" s="44"/>
      <c r="N5037" s="44"/>
      <c r="Q5037" s="2" t="s">
        <v>12513</v>
      </c>
      <c r="R5037" s="2" t="s">
        <v>18784</v>
      </c>
      <c r="S5037" s="2" t="s">
        <v>18784</v>
      </c>
      <c r="T5037" s="2" t="s">
        <v>6074</v>
      </c>
      <c r="U5037" s="2" t="s">
        <v>43</v>
      </c>
    </row>
    <row r="5038" spans="1:22" s="2" customFormat="1" ht="15">
      <c r="A5038" s="2">
        <v>1368</v>
      </c>
      <c r="B5038" s="2">
        <v>1298</v>
      </c>
      <c r="D5038" s="2" t="s">
        <v>18785</v>
      </c>
      <c r="E5038" s="2" t="s">
        <v>18786</v>
      </c>
      <c r="F5038" s="2" t="s">
        <v>18786</v>
      </c>
      <c r="G5038" s="44" t="s">
        <v>5827</v>
      </c>
      <c r="H5038" s="44"/>
      <c r="I5038" s="44"/>
      <c r="J5038" s="44"/>
      <c r="K5038" s="44"/>
      <c r="L5038" s="44"/>
      <c r="M5038" s="44"/>
      <c r="N5038" s="44"/>
      <c r="O5038" s="44" t="s">
        <v>5827</v>
      </c>
      <c r="P5038" s="2" t="s">
        <v>18787</v>
      </c>
      <c r="Q5038" s="2" t="s">
        <v>18787</v>
      </c>
      <c r="R5038" s="2" t="s">
        <v>8519</v>
      </c>
      <c r="T5038" s="2" t="s">
        <v>18788</v>
      </c>
      <c r="U5038" s="28"/>
    </row>
    <row r="5039" spans="1:22" s="2" customFormat="1" ht="15">
      <c r="A5039" s="2">
        <v>1369</v>
      </c>
      <c r="B5039" s="2">
        <v>1299</v>
      </c>
      <c r="D5039" s="2" t="s">
        <v>18501</v>
      </c>
      <c r="E5039" s="2" t="s">
        <v>18502</v>
      </c>
      <c r="F5039" s="2" t="s">
        <v>18502</v>
      </c>
      <c r="G5039" s="2" t="s">
        <v>18503</v>
      </c>
      <c r="L5039" s="2" t="s">
        <v>18503</v>
      </c>
      <c r="Q5039" s="2" t="s">
        <v>18504</v>
      </c>
      <c r="R5039" s="2" t="s">
        <v>18505</v>
      </c>
      <c r="S5039" s="2" t="s">
        <v>6704</v>
      </c>
      <c r="T5039" s="2" t="s">
        <v>18505</v>
      </c>
      <c r="U5039" s="2" t="s">
        <v>286</v>
      </c>
    </row>
    <row r="5040" spans="1:22" s="2" customFormat="1" ht="15">
      <c r="A5040" s="2">
        <v>1369</v>
      </c>
      <c r="B5040" s="2">
        <v>1300</v>
      </c>
      <c r="D5040" s="2" t="s">
        <v>18506</v>
      </c>
      <c r="E5040" s="2" t="s">
        <v>18507</v>
      </c>
      <c r="F5040" s="2" t="s">
        <v>18507</v>
      </c>
      <c r="G5040" s="2" t="s">
        <v>18004</v>
      </c>
      <c r="O5040" s="2" t="s">
        <v>18506</v>
      </c>
      <c r="P5040" s="2" t="s">
        <v>18508</v>
      </c>
      <c r="Q5040" s="2" t="s">
        <v>18004</v>
      </c>
      <c r="R5040" s="2" t="s">
        <v>18509</v>
      </c>
      <c r="S5040" s="2" t="s">
        <v>7539</v>
      </c>
      <c r="T5040" s="2" t="s">
        <v>18509</v>
      </c>
      <c r="U5040" s="2" t="s">
        <v>286</v>
      </c>
    </row>
    <row r="5041" spans="1:22" s="2" customFormat="1" ht="15">
      <c r="A5041" s="2">
        <v>1369</v>
      </c>
      <c r="B5041" s="2">
        <v>1301</v>
      </c>
      <c r="D5041" s="2" t="s">
        <v>18510</v>
      </c>
      <c r="E5041" s="2" t="s">
        <v>18511</v>
      </c>
      <c r="F5041" s="2" t="s">
        <v>18511</v>
      </c>
      <c r="G5041" s="2" t="s">
        <v>18512</v>
      </c>
      <c r="L5041" s="2" t="s">
        <v>18512</v>
      </c>
      <c r="Q5041" s="2" t="s">
        <v>5410</v>
      </c>
      <c r="R5041" s="2" t="s">
        <v>18505</v>
      </c>
      <c r="S5041" s="2" t="s">
        <v>6704</v>
      </c>
      <c r="T5041" s="2" t="s">
        <v>18505</v>
      </c>
      <c r="U5041" s="2" t="s">
        <v>286</v>
      </c>
      <c r="V5041" s="2">
        <v>1</v>
      </c>
    </row>
    <row r="5042" spans="1:22" s="2" customFormat="1" ht="15">
      <c r="A5042" s="2">
        <v>1369</v>
      </c>
      <c r="B5042" s="2">
        <v>1302</v>
      </c>
      <c r="D5042" s="2" t="s">
        <v>18513</v>
      </c>
      <c r="E5042" s="2" t="s">
        <v>18514</v>
      </c>
      <c r="F5042" s="2" t="s">
        <v>18514</v>
      </c>
      <c r="G5042" s="2" t="s">
        <v>18515</v>
      </c>
      <c r="I5042" s="2" t="s">
        <v>18515</v>
      </c>
      <c r="P5042" s="2" t="s">
        <v>18517</v>
      </c>
      <c r="Q5042" s="2" t="s">
        <v>18518</v>
      </c>
      <c r="R5042" s="2" t="s">
        <v>18505</v>
      </c>
      <c r="S5042" s="2" t="s">
        <v>6704</v>
      </c>
      <c r="T5042" s="2" t="s">
        <v>18505</v>
      </c>
      <c r="U5042" s="2" t="s">
        <v>286</v>
      </c>
      <c r="V5042" s="2">
        <v>1</v>
      </c>
    </row>
    <row r="5043" spans="1:22" s="2" customFormat="1" ht="15">
      <c r="A5043" s="2">
        <v>1370</v>
      </c>
      <c r="B5043" s="2">
        <v>1308</v>
      </c>
      <c r="D5043" s="2" t="s">
        <v>18789</v>
      </c>
      <c r="E5043" s="2" t="s">
        <v>5435</v>
      </c>
      <c r="F5043" s="2" t="s">
        <v>5435</v>
      </c>
      <c r="G5043" s="2" t="s">
        <v>7218</v>
      </c>
      <c r="L5043" s="2" t="s">
        <v>7218</v>
      </c>
      <c r="P5043" s="2" t="s">
        <v>18790</v>
      </c>
      <c r="Q5043" s="2" t="s">
        <v>18791</v>
      </c>
      <c r="R5043" s="44" t="s">
        <v>18792</v>
      </c>
      <c r="S5043" s="2" t="s">
        <v>6704</v>
      </c>
      <c r="T5043" s="2" t="s">
        <v>286</v>
      </c>
      <c r="U5043" s="2" t="s">
        <v>286</v>
      </c>
      <c r="V5043" s="2">
        <v>1</v>
      </c>
    </row>
    <row r="5044" spans="1:22" s="2" customFormat="1" ht="15">
      <c r="A5044" s="2">
        <v>1370</v>
      </c>
      <c r="B5044" s="2">
        <v>1309</v>
      </c>
      <c r="D5044" s="2" t="s">
        <v>18793</v>
      </c>
      <c r="E5044" s="2">
        <v>2008</v>
      </c>
      <c r="F5044" s="2">
        <v>2008</v>
      </c>
      <c r="G5044" s="2" t="s">
        <v>12512</v>
      </c>
      <c r="O5044" s="2" t="s">
        <v>12512</v>
      </c>
      <c r="Q5044" s="2" t="s">
        <v>5595</v>
      </c>
      <c r="R5044" s="44" t="s">
        <v>18794</v>
      </c>
      <c r="S5044" s="2" t="s">
        <v>18795</v>
      </c>
      <c r="T5044" s="2" t="s">
        <v>286</v>
      </c>
      <c r="U5044" s="2" t="s">
        <v>286</v>
      </c>
    </row>
    <row r="5045" spans="1:22" s="2" customFormat="1" ht="15">
      <c r="A5045" s="2">
        <v>1370</v>
      </c>
      <c r="B5045" s="2">
        <v>1310</v>
      </c>
      <c r="D5045" s="2" t="s">
        <v>18796</v>
      </c>
      <c r="E5045" s="2">
        <v>2010</v>
      </c>
      <c r="F5045" s="2">
        <v>2010</v>
      </c>
      <c r="G5045" s="2" t="s">
        <v>12512</v>
      </c>
      <c r="O5045" s="2" t="s">
        <v>12512</v>
      </c>
      <c r="P5045" s="2" t="s">
        <v>18797</v>
      </c>
      <c r="Q5045" s="2" t="s">
        <v>18797</v>
      </c>
      <c r="R5045" s="2" t="s">
        <v>18798</v>
      </c>
      <c r="S5045" s="2" t="s">
        <v>18799</v>
      </c>
      <c r="T5045" s="2" t="s">
        <v>18800</v>
      </c>
      <c r="U5045" s="2" t="s">
        <v>300</v>
      </c>
    </row>
    <row r="5046" spans="1:22" s="2" customFormat="1" ht="15">
      <c r="A5046" s="2">
        <v>1370</v>
      </c>
      <c r="B5046" s="2">
        <v>1311</v>
      </c>
      <c r="D5046" s="2" t="s">
        <v>18801</v>
      </c>
      <c r="E5046" s="2" t="s">
        <v>6957</v>
      </c>
      <c r="F5046" s="2" t="s">
        <v>6957</v>
      </c>
      <c r="G5046" s="2" t="s">
        <v>10856</v>
      </c>
      <c r="O5046" s="2" t="s">
        <v>10856</v>
      </c>
      <c r="Q5046" s="2" t="s">
        <v>18004</v>
      </c>
      <c r="R5046" s="44" t="s">
        <v>18802</v>
      </c>
      <c r="S5046" s="2" t="s">
        <v>7421</v>
      </c>
      <c r="T5046" s="2" t="s">
        <v>18803</v>
      </c>
      <c r="U5046" s="2" t="s">
        <v>236</v>
      </c>
    </row>
    <row r="5047" spans="1:22" s="2" customFormat="1" ht="15">
      <c r="A5047" s="2">
        <v>1371</v>
      </c>
      <c r="B5047" s="2">
        <v>1312</v>
      </c>
      <c r="D5047" s="2" t="s">
        <v>18804</v>
      </c>
      <c r="E5047" s="2" t="s">
        <v>14361</v>
      </c>
      <c r="F5047" s="2" t="s">
        <v>14361</v>
      </c>
      <c r="G5047" s="44" t="s">
        <v>5463</v>
      </c>
      <c r="H5047" s="44"/>
      <c r="I5047" s="44"/>
      <c r="J5047" s="44"/>
      <c r="K5047" s="44"/>
      <c r="L5047" s="44"/>
      <c r="M5047" s="44" t="s">
        <v>5463</v>
      </c>
      <c r="N5047" s="44"/>
      <c r="O5047" s="44"/>
      <c r="Q5047" s="2" t="s">
        <v>18004</v>
      </c>
      <c r="R5047" s="2" t="s">
        <v>9686</v>
      </c>
      <c r="S5047" s="2" t="s">
        <v>9687</v>
      </c>
      <c r="T5047" s="2" t="s">
        <v>18805</v>
      </c>
      <c r="U5047" s="2" t="s">
        <v>78</v>
      </c>
    </row>
    <row r="5048" spans="1:22" s="2" customFormat="1" ht="15">
      <c r="A5048" s="2">
        <v>1371</v>
      </c>
      <c r="B5048" s="2">
        <v>1313</v>
      </c>
      <c r="D5048" s="2" t="s">
        <v>18806</v>
      </c>
      <c r="E5048" s="2" t="s">
        <v>8660</v>
      </c>
      <c r="F5048" s="2" t="s">
        <v>8660</v>
      </c>
      <c r="G5048" s="44" t="s">
        <v>12441</v>
      </c>
      <c r="H5048" s="44"/>
      <c r="I5048" s="44"/>
      <c r="J5048" s="44"/>
      <c r="K5048" s="44"/>
      <c r="L5048" s="44" t="s">
        <v>12441</v>
      </c>
      <c r="M5048" s="44"/>
      <c r="N5048" s="44"/>
      <c r="O5048" s="44"/>
      <c r="Q5048" s="2" t="s">
        <v>18004</v>
      </c>
      <c r="R5048" s="2" t="s">
        <v>9686</v>
      </c>
      <c r="S5048" s="2" t="s">
        <v>9687</v>
      </c>
      <c r="T5048" s="2" t="s">
        <v>18805</v>
      </c>
      <c r="U5048" s="2" t="s">
        <v>78</v>
      </c>
    </row>
    <row r="5049" spans="1:22" s="2" customFormat="1" ht="15">
      <c r="A5049" s="2">
        <v>1371</v>
      </c>
      <c r="B5049" s="2">
        <v>1314</v>
      </c>
      <c r="D5049" s="2" t="s">
        <v>18807</v>
      </c>
      <c r="E5049" s="2" t="s">
        <v>6562</v>
      </c>
      <c r="F5049" s="2" t="s">
        <v>6562</v>
      </c>
      <c r="G5049" s="44" t="s">
        <v>18808</v>
      </c>
      <c r="H5049" s="44"/>
      <c r="I5049" s="44" t="s">
        <v>18808</v>
      </c>
      <c r="J5049" s="44"/>
      <c r="K5049" s="44"/>
      <c r="L5049" s="44"/>
      <c r="M5049" s="44"/>
      <c r="N5049" s="44"/>
      <c r="O5049" s="44"/>
      <c r="Q5049" s="2" t="s">
        <v>18004</v>
      </c>
      <c r="R5049" s="2" t="s">
        <v>15195</v>
      </c>
      <c r="S5049" s="2" t="s">
        <v>7118</v>
      </c>
      <c r="T5049" s="2" t="s">
        <v>7113</v>
      </c>
      <c r="U5049" s="2" t="s">
        <v>371</v>
      </c>
    </row>
    <row r="5050" spans="1:22" s="2" customFormat="1" ht="15">
      <c r="A5050" s="2">
        <v>1372</v>
      </c>
      <c r="B5050" s="2">
        <v>1315</v>
      </c>
      <c r="D5050" s="2" t="s">
        <v>15536</v>
      </c>
      <c r="E5050" s="2" t="s">
        <v>5624</v>
      </c>
      <c r="F5050" s="2" t="s">
        <v>5624</v>
      </c>
      <c r="G5050" s="44" t="s">
        <v>15536</v>
      </c>
      <c r="H5050" s="44"/>
      <c r="I5050" s="44" t="s">
        <v>15536</v>
      </c>
      <c r="J5050" s="44"/>
      <c r="K5050" s="44"/>
      <c r="L5050" s="44"/>
      <c r="M5050" s="44"/>
      <c r="N5050" s="44"/>
      <c r="O5050" s="44"/>
      <c r="Q5050" s="2" t="s">
        <v>5410</v>
      </c>
      <c r="T5050" s="2" t="s">
        <v>18809</v>
      </c>
      <c r="U5050" s="2" t="s">
        <v>667</v>
      </c>
      <c r="V5050" s="2">
        <v>1</v>
      </c>
    </row>
    <row r="5051" spans="1:22" s="2" customFormat="1" ht="15">
      <c r="A5051" s="2">
        <v>1372</v>
      </c>
      <c r="B5051" s="2">
        <v>1316</v>
      </c>
      <c r="D5051" s="2" t="s">
        <v>18810</v>
      </c>
      <c r="E5051" s="2" t="s">
        <v>8381</v>
      </c>
      <c r="F5051" s="2" t="s">
        <v>8381</v>
      </c>
      <c r="G5051" s="44" t="s">
        <v>18810</v>
      </c>
      <c r="H5051" s="44"/>
      <c r="I5051" s="44"/>
      <c r="J5051" s="44"/>
      <c r="K5051" s="44"/>
      <c r="L5051" s="44"/>
      <c r="M5051" s="44"/>
      <c r="N5051" s="44"/>
      <c r="O5051" s="44" t="s">
        <v>18810</v>
      </c>
      <c r="Q5051" s="2" t="s">
        <v>18004</v>
      </c>
      <c r="T5051" s="2" t="s">
        <v>18771</v>
      </c>
      <c r="U5051" s="2" t="s">
        <v>1207</v>
      </c>
    </row>
    <row r="5052" spans="1:22" s="2" customFormat="1" ht="15">
      <c r="A5052" s="2">
        <v>1373</v>
      </c>
      <c r="B5052" s="2">
        <v>1319</v>
      </c>
      <c r="D5052" s="2" t="s">
        <v>15724</v>
      </c>
      <c r="E5052" s="69" t="s">
        <v>15725</v>
      </c>
      <c r="F5052" s="69" t="s">
        <v>15725</v>
      </c>
      <c r="G5052" s="44" t="s">
        <v>5425</v>
      </c>
      <c r="H5052" s="44"/>
      <c r="I5052" s="44"/>
      <c r="J5052" s="44"/>
      <c r="K5052" s="44"/>
      <c r="L5052" s="44"/>
      <c r="M5052" s="44" t="s">
        <v>5425</v>
      </c>
      <c r="N5052" s="44"/>
      <c r="O5052" s="44"/>
      <c r="P5052" s="2" t="s">
        <v>5877</v>
      </c>
      <c r="Q5052" s="2" t="s">
        <v>5877</v>
      </c>
      <c r="R5052" s="2" t="s">
        <v>5949</v>
      </c>
      <c r="S5052" s="2" t="s">
        <v>5949</v>
      </c>
      <c r="T5052" s="2" t="s">
        <v>5950</v>
      </c>
      <c r="U5052" s="2" t="s">
        <v>78</v>
      </c>
      <c r="V5052" s="2">
        <v>1</v>
      </c>
    </row>
    <row r="5053" spans="1:22" s="2" customFormat="1" ht="15">
      <c r="A5053" s="2">
        <v>1373</v>
      </c>
      <c r="B5053" s="2">
        <v>1320</v>
      </c>
      <c r="D5053" s="2" t="s">
        <v>15726</v>
      </c>
      <c r="E5053" s="2" t="s">
        <v>8041</v>
      </c>
      <c r="F5053" s="2" t="s">
        <v>8041</v>
      </c>
      <c r="G5053" s="44" t="s">
        <v>7740</v>
      </c>
      <c r="H5053" s="44"/>
      <c r="I5053" s="44" t="s">
        <v>7740</v>
      </c>
      <c r="J5053" s="44"/>
      <c r="K5053" s="44"/>
      <c r="L5053" s="44"/>
      <c r="M5053" s="44"/>
      <c r="N5053" s="44"/>
      <c r="O5053" s="44"/>
      <c r="Q5053" s="2" t="s">
        <v>5410</v>
      </c>
      <c r="R5053" s="2" t="s">
        <v>7849</v>
      </c>
      <c r="S5053" s="2" t="s">
        <v>7849</v>
      </c>
      <c r="T5053" s="2" t="s">
        <v>5752</v>
      </c>
      <c r="U5053" s="2" t="s">
        <v>417</v>
      </c>
      <c r="V5053" s="2">
        <v>1</v>
      </c>
    </row>
    <row r="5054" spans="1:22" s="2" customFormat="1" ht="15">
      <c r="A5054" s="2">
        <v>1373</v>
      </c>
      <c r="B5054" s="2">
        <v>1321</v>
      </c>
      <c r="D5054" s="2" t="s">
        <v>15727</v>
      </c>
      <c r="E5054" s="2" t="s">
        <v>6980</v>
      </c>
      <c r="F5054" s="2" t="s">
        <v>6980</v>
      </c>
      <c r="G5054" s="2" t="s">
        <v>5443</v>
      </c>
      <c r="I5054" s="2" t="s">
        <v>5443</v>
      </c>
      <c r="P5054" s="2" t="s">
        <v>15728</v>
      </c>
      <c r="Q5054" s="2" t="s">
        <v>18811</v>
      </c>
      <c r="R5054" s="2" t="s">
        <v>7849</v>
      </c>
      <c r="S5054" s="2" t="s">
        <v>7849</v>
      </c>
      <c r="T5054" s="2" t="s">
        <v>5752</v>
      </c>
      <c r="U5054" s="2" t="s">
        <v>417</v>
      </c>
    </row>
    <row r="5055" spans="1:22" s="2" customFormat="1" ht="15">
      <c r="A5055" s="2">
        <v>1373</v>
      </c>
      <c r="B5055" s="2">
        <v>1322</v>
      </c>
      <c r="D5055" s="2" t="s">
        <v>18812</v>
      </c>
      <c r="E5055" s="2">
        <v>2001</v>
      </c>
      <c r="F5055" s="2">
        <v>2001</v>
      </c>
      <c r="G5055" s="44" t="s">
        <v>14187</v>
      </c>
      <c r="H5055" s="44"/>
      <c r="I5055" s="44"/>
      <c r="J5055" s="44"/>
      <c r="K5055" s="44"/>
      <c r="L5055" s="44"/>
      <c r="M5055" s="44"/>
      <c r="N5055" s="44"/>
      <c r="O5055" s="44" t="s">
        <v>14187</v>
      </c>
      <c r="Q5055" s="2" t="s">
        <v>12939</v>
      </c>
      <c r="R5055" s="2" t="s">
        <v>15732</v>
      </c>
      <c r="S5055" s="2" t="s">
        <v>8288</v>
      </c>
      <c r="T5055" s="2" t="s">
        <v>5752</v>
      </c>
      <c r="U5055" s="2" t="s">
        <v>417</v>
      </c>
      <c r="V5055" s="2">
        <v>1</v>
      </c>
    </row>
    <row r="5056" spans="1:22" s="2" customFormat="1" ht="15">
      <c r="A5056" s="2">
        <v>1373</v>
      </c>
      <c r="B5056" s="2">
        <v>1322</v>
      </c>
      <c r="D5056" s="2" t="s">
        <v>15729</v>
      </c>
      <c r="E5056" s="2">
        <v>2006</v>
      </c>
      <c r="F5056" s="2">
        <v>2006</v>
      </c>
      <c r="G5056" s="44" t="s">
        <v>15730</v>
      </c>
      <c r="H5056" s="44"/>
      <c r="I5056" s="44"/>
      <c r="J5056" s="44"/>
      <c r="K5056" s="44"/>
      <c r="L5056" s="44"/>
      <c r="M5056" s="44"/>
      <c r="N5056" s="44"/>
      <c r="O5056" s="44" t="s">
        <v>15730</v>
      </c>
      <c r="Q5056" s="2" t="s">
        <v>5410</v>
      </c>
      <c r="T5056" s="2" t="s">
        <v>5752</v>
      </c>
      <c r="U5056" s="2" t="s">
        <v>417</v>
      </c>
      <c r="V5056" s="2">
        <v>1</v>
      </c>
    </row>
    <row r="5057" spans="1:22" s="2" customFormat="1" ht="15">
      <c r="A5057" s="2">
        <v>1374</v>
      </c>
      <c r="B5057" s="2">
        <v>1323</v>
      </c>
      <c r="D5057" s="2" t="s">
        <v>18430</v>
      </c>
      <c r="E5057" s="2" t="s">
        <v>6486</v>
      </c>
      <c r="F5057" s="2" t="s">
        <v>6486</v>
      </c>
      <c r="G5057" s="44" t="s">
        <v>6904</v>
      </c>
      <c r="H5057" s="44"/>
      <c r="I5057" s="44"/>
      <c r="J5057" s="44"/>
      <c r="K5057" s="44"/>
      <c r="L5057" s="44"/>
      <c r="M5057" s="44" t="s">
        <v>6904</v>
      </c>
      <c r="N5057" s="44"/>
      <c r="O5057" s="44"/>
      <c r="P5057" s="2" t="s">
        <v>18431</v>
      </c>
      <c r="Q5057" s="2" t="s">
        <v>18431</v>
      </c>
      <c r="R5057" s="2" t="s">
        <v>18432</v>
      </c>
      <c r="S5057" s="2" t="s">
        <v>18433</v>
      </c>
      <c r="T5057" s="2" t="s">
        <v>18434</v>
      </c>
      <c r="U5057" s="2" t="s">
        <v>1468</v>
      </c>
      <c r="V5057" s="2">
        <v>1</v>
      </c>
    </row>
    <row r="5058" spans="1:22" s="2" customFormat="1" ht="15">
      <c r="A5058" s="2">
        <v>1374</v>
      </c>
      <c r="B5058" s="2">
        <v>1324</v>
      </c>
      <c r="D5058" s="2" t="s">
        <v>18435</v>
      </c>
      <c r="E5058" s="2" t="s">
        <v>8000</v>
      </c>
      <c r="F5058" s="2" t="s">
        <v>8000</v>
      </c>
      <c r="G5058" s="2" t="s">
        <v>18436</v>
      </c>
      <c r="O5058" s="2" t="s">
        <v>18436</v>
      </c>
      <c r="Q5058" s="2" t="s">
        <v>5410</v>
      </c>
      <c r="R5058" s="44" t="s">
        <v>18438</v>
      </c>
      <c r="S5058" s="2" t="s">
        <v>18439</v>
      </c>
      <c r="T5058" s="2" t="s">
        <v>18440</v>
      </c>
      <c r="U5058" s="2" t="s">
        <v>1468</v>
      </c>
      <c r="V5058" s="2">
        <v>1</v>
      </c>
    </row>
    <row r="5059" spans="1:22" s="2" customFormat="1" ht="15">
      <c r="A5059" s="2">
        <v>1374</v>
      </c>
      <c r="B5059" s="2">
        <v>1325</v>
      </c>
      <c r="D5059" s="2" t="s">
        <v>18441</v>
      </c>
      <c r="E5059" s="2" t="s">
        <v>6440</v>
      </c>
      <c r="F5059" s="2" t="s">
        <v>6440</v>
      </c>
      <c r="G5059" s="44" t="s">
        <v>18442</v>
      </c>
      <c r="H5059" s="44"/>
      <c r="I5059" s="44"/>
      <c r="J5059" s="44"/>
      <c r="K5059" s="44"/>
      <c r="L5059" s="44" t="s">
        <v>18442</v>
      </c>
      <c r="M5059" s="44"/>
      <c r="N5059" s="44"/>
      <c r="O5059" s="44"/>
      <c r="Q5059" s="2" t="s">
        <v>10149</v>
      </c>
      <c r="R5059" s="2" t="s">
        <v>18443</v>
      </c>
      <c r="S5059" s="2" t="s">
        <v>12326</v>
      </c>
      <c r="T5059" s="2" t="s">
        <v>18443</v>
      </c>
      <c r="U5059" s="2" t="s">
        <v>1468</v>
      </c>
    </row>
    <row r="5060" spans="1:22" s="2" customFormat="1" ht="15">
      <c r="A5060" s="2">
        <v>1374</v>
      </c>
      <c r="B5060" s="2">
        <v>1326</v>
      </c>
      <c r="D5060" s="2" t="s">
        <v>18444</v>
      </c>
      <c r="E5060" s="2" t="s">
        <v>5529</v>
      </c>
      <c r="F5060" s="2" t="s">
        <v>5529</v>
      </c>
      <c r="G5060" s="44" t="s">
        <v>8835</v>
      </c>
      <c r="H5060" s="44"/>
      <c r="I5060" s="44" t="s">
        <v>8835</v>
      </c>
      <c r="J5060" s="44"/>
      <c r="K5060" s="44"/>
      <c r="L5060" s="44"/>
      <c r="M5060" s="44"/>
      <c r="N5060" s="44"/>
      <c r="O5060" s="44"/>
      <c r="P5060" s="2" t="s">
        <v>10149</v>
      </c>
      <c r="Q5060" s="2" t="s">
        <v>10149</v>
      </c>
      <c r="R5060" s="2" t="s">
        <v>18443</v>
      </c>
      <c r="S5060" s="2" t="s">
        <v>12326</v>
      </c>
      <c r="T5060" s="2" t="s">
        <v>18443</v>
      </c>
      <c r="U5060" s="2" t="s">
        <v>1468</v>
      </c>
    </row>
    <row r="5061" spans="1:22" s="2" customFormat="1" ht="15">
      <c r="A5061" s="2">
        <v>1375</v>
      </c>
      <c r="B5061" s="2">
        <v>1327</v>
      </c>
      <c r="D5061" s="2" t="s">
        <v>18813</v>
      </c>
      <c r="E5061" s="2" t="s">
        <v>6334</v>
      </c>
      <c r="F5061" s="2" t="s">
        <v>6334</v>
      </c>
      <c r="G5061" s="44" t="s">
        <v>18814</v>
      </c>
      <c r="H5061" s="44"/>
      <c r="I5061" s="44" t="s">
        <v>18814</v>
      </c>
      <c r="J5061" s="44"/>
      <c r="K5061" s="44"/>
      <c r="L5061" s="44"/>
      <c r="M5061" s="44"/>
      <c r="N5061" s="44"/>
      <c r="O5061" s="44"/>
      <c r="Q5061" s="2" t="s">
        <v>5410</v>
      </c>
      <c r="R5061" s="2" t="s">
        <v>18815</v>
      </c>
      <c r="S5061" s="2" t="s">
        <v>13988</v>
      </c>
      <c r="U5061" s="2" t="s">
        <v>98</v>
      </c>
      <c r="V5061" s="2">
        <v>1</v>
      </c>
    </row>
    <row r="5062" spans="1:22" s="2" customFormat="1" ht="15">
      <c r="A5062" s="2">
        <v>1375</v>
      </c>
      <c r="B5062" s="2">
        <v>1328</v>
      </c>
      <c r="D5062" s="2" t="s">
        <v>18816</v>
      </c>
      <c r="E5062" s="2" t="s">
        <v>8660</v>
      </c>
      <c r="F5062" s="2" t="s">
        <v>8660</v>
      </c>
      <c r="G5062" s="44" t="s">
        <v>10159</v>
      </c>
      <c r="H5062" s="44"/>
      <c r="I5062" s="44"/>
      <c r="J5062" s="44"/>
      <c r="K5062" s="44"/>
      <c r="L5062" s="44"/>
      <c r="M5062" s="44"/>
      <c r="N5062" s="44"/>
      <c r="O5062" s="44" t="s">
        <v>18817</v>
      </c>
      <c r="Q5062" s="2" t="s">
        <v>5410</v>
      </c>
      <c r="R5062" s="2" t="s">
        <v>18818</v>
      </c>
      <c r="S5062" s="2" t="s">
        <v>7448</v>
      </c>
      <c r="U5062" s="2" t="s">
        <v>98</v>
      </c>
      <c r="V5062" s="2">
        <v>1</v>
      </c>
    </row>
    <row r="5063" spans="1:22" s="2" customFormat="1" ht="15">
      <c r="A5063" s="2">
        <v>1375</v>
      </c>
      <c r="B5063" s="2">
        <v>1329</v>
      </c>
      <c r="D5063" s="2" t="s">
        <v>18819</v>
      </c>
      <c r="E5063" s="2" t="s">
        <v>7619</v>
      </c>
      <c r="F5063" s="2" t="s">
        <v>7619</v>
      </c>
      <c r="G5063" s="44" t="s">
        <v>18820</v>
      </c>
      <c r="H5063" s="44"/>
      <c r="I5063" s="44"/>
      <c r="J5063" s="44"/>
      <c r="K5063" s="44"/>
      <c r="L5063" s="44" t="s">
        <v>18820</v>
      </c>
      <c r="M5063" s="44"/>
      <c r="N5063" s="44"/>
      <c r="O5063" s="44"/>
      <c r="Q5063" s="2" t="s">
        <v>5410</v>
      </c>
      <c r="R5063" s="2" t="s">
        <v>18815</v>
      </c>
      <c r="S5063" s="2" t="s">
        <v>13988</v>
      </c>
      <c r="U5063" s="2" t="s">
        <v>98</v>
      </c>
      <c r="V5063" s="2">
        <v>1</v>
      </c>
    </row>
    <row r="5064" spans="1:22" s="2" customFormat="1" ht="15">
      <c r="A5064" s="2">
        <v>1375</v>
      </c>
      <c r="B5064" s="2">
        <v>1330</v>
      </c>
      <c r="D5064" s="2" t="s">
        <v>18821</v>
      </c>
      <c r="E5064" s="2" t="s">
        <v>7347</v>
      </c>
      <c r="F5064" s="2" t="s">
        <v>7347</v>
      </c>
      <c r="G5064" s="44" t="s">
        <v>18822</v>
      </c>
      <c r="H5064" s="44"/>
      <c r="I5064" s="44"/>
      <c r="J5064" s="44"/>
      <c r="K5064" s="44"/>
      <c r="L5064" s="44"/>
      <c r="M5064" s="44" t="s">
        <v>18822</v>
      </c>
      <c r="N5064" s="44"/>
      <c r="O5064" s="44"/>
      <c r="Q5064" s="2" t="s">
        <v>18004</v>
      </c>
      <c r="R5064" s="2" t="s">
        <v>18815</v>
      </c>
      <c r="S5064" s="2" t="s">
        <v>13988</v>
      </c>
      <c r="U5064" s="2" t="s">
        <v>98</v>
      </c>
    </row>
    <row r="5065" spans="1:22" s="2" customFormat="1" ht="15">
      <c r="A5065" s="2">
        <v>1376</v>
      </c>
      <c r="B5065" s="2">
        <v>1331</v>
      </c>
      <c r="D5065" s="2" t="s">
        <v>18823</v>
      </c>
      <c r="E5065" s="2">
        <v>1989</v>
      </c>
      <c r="F5065" s="2">
        <v>1989</v>
      </c>
      <c r="G5065" s="44" t="s">
        <v>18824</v>
      </c>
      <c r="H5065" s="44"/>
      <c r="I5065" s="44"/>
      <c r="J5065" s="44"/>
      <c r="K5065" s="44"/>
      <c r="L5065" s="44"/>
      <c r="M5065" s="44" t="s">
        <v>18824</v>
      </c>
      <c r="N5065" s="44"/>
      <c r="O5065" s="44"/>
      <c r="Q5065" s="2" t="s">
        <v>5410</v>
      </c>
      <c r="R5065" s="2" t="s">
        <v>18825</v>
      </c>
      <c r="S5065" s="2" t="s">
        <v>10560</v>
      </c>
      <c r="T5065" s="2" t="s">
        <v>18826</v>
      </c>
      <c r="U5065" s="2" t="s">
        <v>191</v>
      </c>
      <c r="V5065" s="2">
        <v>1</v>
      </c>
    </row>
    <row r="5066" spans="1:22" s="2" customFormat="1" ht="15">
      <c r="A5066" s="2">
        <v>1376</v>
      </c>
      <c r="B5066" s="2">
        <v>1332</v>
      </c>
      <c r="D5066" s="44" t="s">
        <v>18827</v>
      </c>
      <c r="E5066" s="2">
        <v>1988</v>
      </c>
      <c r="F5066" s="2">
        <v>1988</v>
      </c>
      <c r="G5066" s="2" t="s">
        <v>18004</v>
      </c>
      <c r="Q5066" s="2" t="s">
        <v>18004</v>
      </c>
      <c r="R5066" s="44" t="s">
        <v>18828</v>
      </c>
      <c r="S5066" s="2" t="s">
        <v>6145</v>
      </c>
      <c r="T5066" s="2" t="s">
        <v>18829</v>
      </c>
      <c r="U5066" s="2" t="s">
        <v>191</v>
      </c>
    </row>
    <row r="5067" spans="1:22" s="2" customFormat="1" ht="15">
      <c r="A5067" s="2">
        <v>1377</v>
      </c>
      <c r="B5067" s="2">
        <v>1333</v>
      </c>
      <c r="D5067" s="2" t="s">
        <v>18830</v>
      </c>
      <c r="E5067" s="2" t="s">
        <v>15591</v>
      </c>
      <c r="F5067" s="2" t="s">
        <v>15591</v>
      </c>
      <c r="G5067" s="44" t="s">
        <v>6541</v>
      </c>
      <c r="H5067" s="44"/>
      <c r="I5067" s="44"/>
      <c r="J5067" s="44"/>
      <c r="K5067" s="44"/>
      <c r="L5067" s="44" t="s">
        <v>6541</v>
      </c>
      <c r="M5067" s="44"/>
      <c r="N5067" s="44"/>
      <c r="O5067" s="44"/>
      <c r="Q5067" s="2" t="s">
        <v>5410</v>
      </c>
      <c r="R5067" s="2" t="s">
        <v>16903</v>
      </c>
      <c r="S5067" s="2" t="s">
        <v>5439</v>
      </c>
      <c r="T5067" s="2" t="s">
        <v>18646</v>
      </c>
      <c r="U5067" s="2" t="s">
        <v>43</v>
      </c>
      <c r="V5067" s="2">
        <v>1</v>
      </c>
    </row>
    <row r="5068" spans="1:22" s="2" customFormat="1" ht="15">
      <c r="A5068" s="2">
        <v>1377</v>
      </c>
      <c r="B5068" s="2">
        <v>1334</v>
      </c>
      <c r="D5068" s="2" t="s">
        <v>18831</v>
      </c>
      <c r="E5068" s="2" t="s">
        <v>5875</v>
      </c>
      <c r="F5068" s="2" t="s">
        <v>5875</v>
      </c>
      <c r="G5068" s="44" t="s">
        <v>18651</v>
      </c>
      <c r="H5068" s="44"/>
      <c r="I5068" s="44"/>
      <c r="J5068" s="44"/>
      <c r="K5068" s="44"/>
      <c r="L5068" s="44"/>
      <c r="M5068" s="44" t="s">
        <v>18651</v>
      </c>
      <c r="N5068" s="44"/>
      <c r="O5068" s="44"/>
      <c r="Q5068" s="2" t="s">
        <v>5410</v>
      </c>
      <c r="R5068" s="2" t="s">
        <v>18832</v>
      </c>
      <c r="S5068" s="2" t="s">
        <v>5679</v>
      </c>
      <c r="T5068" s="2" t="s">
        <v>8145</v>
      </c>
      <c r="U5068" s="2" t="s">
        <v>43</v>
      </c>
      <c r="V5068" s="2">
        <v>1</v>
      </c>
    </row>
    <row r="5069" spans="1:22" s="2" customFormat="1" ht="15">
      <c r="A5069" s="2">
        <v>1377</v>
      </c>
      <c r="B5069" s="2">
        <v>1335</v>
      </c>
      <c r="D5069" s="2" t="s">
        <v>18833</v>
      </c>
      <c r="E5069" s="2" t="s">
        <v>13311</v>
      </c>
      <c r="F5069" s="2" t="s">
        <v>13311</v>
      </c>
      <c r="G5069" s="44" t="s">
        <v>10798</v>
      </c>
      <c r="H5069" s="44"/>
      <c r="I5069" s="44"/>
      <c r="J5069" s="44"/>
      <c r="K5069" s="44"/>
      <c r="L5069" s="44" t="s">
        <v>10798</v>
      </c>
      <c r="M5069" s="44"/>
      <c r="N5069" s="44"/>
      <c r="O5069" s="44"/>
      <c r="Q5069" s="2" t="s">
        <v>18004</v>
      </c>
      <c r="R5069" s="2" t="s">
        <v>18648</v>
      </c>
      <c r="S5069" s="2" t="s">
        <v>18649</v>
      </c>
      <c r="T5069" s="2" t="s">
        <v>6343</v>
      </c>
      <c r="U5069" s="2" t="s">
        <v>221</v>
      </c>
    </row>
    <row r="5070" spans="1:22" s="2" customFormat="1" ht="15">
      <c r="A5070" s="2">
        <v>1377</v>
      </c>
      <c r="B5070" s="2">
        <v>1336</v>
      </c>
      <c r="D5070" s="2" t="s">
        <v>18834</v>
      </c>
      <c r="E5070" s="2" t="s">
        <v>13077</v>
      </c>
      <c r="F5070" s="2" t="s">
        <v>13077</v>
      </c>
      <c r="G5070" s="44" t="s">
        <v>7972</v>
      </c>
      <c r="H5070" s="44"/>
      <c r="I5070" s="44" t="s">
        <v>7972</v>
      </c>
      <c r="J5070" s="44"/>
      <c r="K5070" s="44"/>
      <c r="L5070" s="44"/>
      <c r="M5070" s="44"/>
      <c r="N5070" s="44"/>
      <c r="O5070" s="44"/>
      <c r="Q5070" s="2" t="s">
        <v>18004</v>
      </c>
      <c r="R5070" s="2" t="s">
        <v>6045</v>
      </c>
      <c r="S5070" s="2" t="s">
        <v>6045</v>
      </c>
      <c r="T5070" s="2" t="s">
        <v>18646</v>
      </c>
      <c r="U5070" s="2" t="s">
        <v>43</v>
      </c>
    </row>
    <row r="5071" spans="1:22" s="2" customFormat="1" ht="15">
      <c r="A5071" s="2">
        <v>1378</v>
      </c>
      <c r="B5071" s="2">
        <v>1337</v>
      </c>
      <c r="D5071" s="2" t="s">
        <v>18835</v>
      </c>
      <c r="E5071" s="2" t="s">
        <v>6053</v>
      </c>
      <c r="F5071" s="2" t="s">
        <v>6053</v>
      </c>
      <c r="G5071" s="2" t="s">
        <v>18836</v>
      </c>
      <c r="O5071" s="2" t="s">
        <v>18836</v>
      </c>
      <c r="P5071" s="2" t="s">
        <v>18837</v>
      </c>
      <c r="Q5071" s="2" t="s">
        <v>18837</v>
      </c>
      <c r="R5071" s="2" t="s">
        <v>18838</v>
      </c>
      <c r="S5071" s="2" t="s">
        <v>18839</v>
      </c>
      <c r="T5071" s="2" t="s">
        <v>18838</v>
      </c>
      <c r="U5071" s="2" t="s">
        <v>664</v>
      </c>
    </row>
    <row r="5072" spans="1:22" s="2" customFormat="1" ht="15">
      <c r="A5072" s="2">
        <v>1378</v>
      </c>
      <c r="B5072" s="2">
        <v>1338</v>
      </c>
      <c r="D5072" s="2" t="s">
        <v>18840</v>
      </c>
      <c r="E5072" s="2" t="s">
        <v>5477</v>
      </c>
      <c r="F5072" s="2" t="s">
        <v>5477</v>
      </c>
      <c r="G5072" s="44" t="s">
        <v>18841</v>
      </c>
      <c r="H5072" s="44"/>
      <c r="I5072" s="44"/>
      <c r="J5072" s="44"/>
      <c r="K5072" s="44"/>
      <c r="L5072" s="44"/>
      <c r="M5072" s="44"/>
      <c r="N5072" s="44"/>
      <c r="O5072" s="44" t="s">
        <v>18841</v>
      </c>
      <c r="P5072" s="2" t="s">
        <v>10789</v>
      </c>
      <c r="Q5072" s="2" t="s">
        <v>10789</v>
      </c>
      <c r="R5072" s="2" t="s">
        <v>18842</v>
      </c>
      <c r="S5072" s="2" t="s">
        <v>18843</v>
      </c>
      <c r="T5072" s="2" t="s">
        <v>18842</v>
      </c>
      <c r="U5072" s="2" t="s">
        <v>664</v>
      </c>
    </row>
    <row r="5073" spans="1:22" s="2" customFormat="1" ht="15">
      <c r="A5073" s="2">
        <v>1378</v>
      </c>
      <c r="B5073" s="2">
        <v>1339</v>
      </c>
      <c r="D5073" s="2" t="s">
        <v>18844</v>
      </c>
      <c r="E5073" s="2" t="s">
        <v>6159</v>
      </c>
      <c r="F5073" s="2" t="s">
        <v>6159</v>
      </c>
      <c r="G5073" s="2" t="s">
        <v>18841</v>
      </c>
      <c r="O5073" s="2" t="s">
        <v>18841</v>
      </c>
      <c r="P5073" s="2" t="s">
        <v>18845</v>
      </c>
      <c r="Q5073" s="2" t="s">
        <v>18845</v>
      </c>
      <c r="R5073" s="2" t="s">
        <v>18846</v>
      </c>
      <c r="S5073" s="2" t="s">
        <v>18846</v>
      </c>
      <c r="T5073" s="2" t="s">
        <v>18846</v>
      </c>
      <c r="U5073" s="2" t="s">
        <v>997</v>
      </c>
      <c r="V5073" s="2">
        <v>1</v>
      </c>
    </row>
    <row r="5074" spans="1:22" s="2" customFormat="1" ht="15">
      <c r="A5074" s="2">
        <v>1378</v>
      </c>
      <c r="B5074" s="2">
        <v>1340</v>
      </c>
      <c r="D5074" s="2" t="s">
        <v>18847</v>
      </c>
      <c r="E5074" s="2" t="s">
        <v>6098</v>
      </c>
      <c r="F5074" s="2" t="s">
        <v>6098</v>
      </c>
      <c r="G5074" s="44" t="s">
        <v>18848</v>
      </c>
      <c r="H5074" s="44"/>
      <c r="I5074" s="44"/>
      <c r="J5074" s="44"/>
      <c r="K5074" s="44"/>
      <c r="L5074" s="44" t="s">
        <v>18848</v>
      </c>
      <c r="M5074" s="44"/>
      <c r="N5074" s="44"/>
      <c r="O5074" s="44"/>
      <c r="Q5074" s="2" t="s">
        <v>18849</v>
      </c>
      <c r="R5074" s="2" t="s">
        <v>18850</v>
      </c>
      <c r="S5074" s="2" t="s">
        <v>12489</v>
      </c>
      <c r="T5074" s="2" t="s">
        <v>18850</v>
      </c>
      <c r="U5074" s="2" t="s">
        <v>664</v>
      </c>
    </row>
    <row r="5075" spans="1:22" s="2" customFormat="1" ht="15">
      <c r="A5075" s="2">
        <v>1379</v>
      </c>
      <c r="B5075" s="2">
        <v>1341</v>
      </c>
      <c r="D5075" s="2" t="s">
        <v>18851</v>
      </c>
      <c r="E5075" s="2" t="s">
        <v>18852</v>
      </c>
      <c r="F5075" s="2" t="s">
        <v>18852</v>
      </c>
      <c r="G5075" s="44" t="s">
        <v>5827</v>
      </c>
      <c r="H5075" s="44"/>
      <c r="I5075" s="44"/>
      <c r="J5075" s="44"/>
      <c r="K5075" s="44"/>
      <c r="L5075" s="44"/>
      <c r="M5075" s="44"/>
      <c r="N5075" s="44"/>
      <c r="O5075" s="44" t="s">
        <v>5827</v>
      </c>
      <c r="Q5075" s="2" t="s">
        <v>18004</v>
      </c>
      <c r="R5075" s="2" t="s">
        <v>18853</v>
      </c>
      <c r="S5075" s="2" t="s">
        <v>6830</v>
      </c>
      <c r="T5075" s="2" t="s">
        <v>17089</v>
      </c>
      <c r="U5075" s="2" t="s">
        <v>191</v>
      </c>
    </row>
    <row r="5076" spans="1:22" s="2" customFormat="1" ht="15">
      <c r="A5076" s="2">
        <v>1379</v>
      </c>
      <c r="B5076" s="2">
        <v>1342</v>
      </c>
      <c r="D5076" s="2" t="s">
        <v>18854</v>
      </c>
      <c r="E5076" s="2" t="s">
        <v>18852</v>
      </c>
      <c r="F5076" s="2" t="s">
        <v>18852</v>
      </c>
      <c r="G5076" s="44" t="s">
        <v>18855</v>
      </c>
      <c r="H5076" s="44"/>
      <c r="I5076" s="44"/>
      <c r="J5076" s="44"/>
      <c r="K5076" s="44"/>
      <c r="L5076" s="44"/>
      <c r="M5076" s="44"/>
      <c r="N5076" s="44"/>
      <c r="O5076" s="44" t="s">
        <v>18855</v>
      </c>
      <c r="Q5076" s="2" t="s">
        <v>5821</v>
      </c>
      <c r="R5076" s="2" t="s">
        <v>18856</v>
      </c>
      <c r="S5076" s="2" t="s">
        <v>18856</v>
      </c>
      <c r="T5076" s="2" t="s">
        <v>17089</v>
      </c>
      <c r="U5076" s="2" t="s">
        <v>191</v>
      </c>
      <c r="V5076" s="2">
        <v>1</v>
      </c>
    </row>
    <row r="5077" spans="1:22" s="2" customFormat="1" ht="15">
      <c r="A5077" s="2">
        <v>1379</v>
      </c>
      <c r="B5077" s="2">
        <v>1343</v>
      </c>
      <c r="D5077" s="2" t="s">
        <v>18857</v>
      </c>
      <c r="E5077" s="2" t="s">
        <v>17586</v>
      </c>
      <c r="F5077" s="2" t="s">
        <v>17586</v>
      </c>
      <c r="G5077" s="44" t="s">
        <v>18858</v>
      </c>
      <c r="H5077" s="44"/>
      <c r="I5077" s="44" t="s">
        <v>18858</v>
      </c>
      <c r="J5077" s="44"/>
      <c r="K5077" s="44"/>
      <c r="L5077" s="44"/>
      <c r="M5077" s="44"/>
      <c r="N5077" s="44"/>
      <c r="O5077" s="44"/>
      <c r="Q5077" s="2" t="s">
        <v>5821</v>
      </c>
      <c r="R5077" s="2" t="s">
        <v>18859</v>
      </c>
      <c r="S5077" s="2" t="s">
        <v>18860</v>
      </c>
      <c r="T5077" s="2" t="s">
        <v>18861</v>
      </c>
      <c r="U5077" s="2" t="s">
        <v>191</v>
      </c>
      <c r="V5077" s="2">
        <v>1</v>
      </c>
    </row>
    <row r="5078" spans="1:22" s="2" customFormat="1" ht="15">
      <c r="A5078" s="2">
        <v>1379</v>
      </c>
      <c r="B5078" s="2">
        <v>1344</v>
      </c>
      <c r="D5078" s="2" t="s">
        <v>18862</v>
      </c>
      <c r="E5078" s="2" t="s">
        <v>18863</v>
      </c>
      <c r="F5078" s="2" t="s">
        <v>18863</v>
      </c>
      <c r="G5078" s="44" t="s">
        <v>18864</v>
      </c>
      <c r="H5078" s="44"/>
      <c r="I5078" s="44" t="s">
        <v>18864</v>
      </c>
      <c r="J5078" s="44"/>
      <c r="K5078" s="44"/>
      <c r="L5078" s="44"/>
      <c r="M5078" s="44"/>
      <c r="N5078" s="44"/>
      <c r="O5078" s="44"/>
      <c r="Q5078" s="2" t="s">
        <v>7632</v>
      </c>
      <c r="R5078" s="2" t="s">
        <v>18865</v>
      </c>
      <c r="S5078" s="2" t="s">
        <v>18865</v>
      </c>
      <c r="T5078" s="2" t="s">
        <v>18866</v>
      </c>
      <c r="U5078" s="2" t="s">
        <v>286</v>
      </c>
    </row>
    <row r="5079" spans="1:22" s="2" customFormat="1" ht="15">
      <c r="A5079" s="2">
        <v>1380</v>
      </c>
      <c r="B5079" s="2">
        <v>1347</v>
      </c>
      <c r="D5079" s="2" t="s">
        <v>5455</v>
      </c>
      <c r="E5079" s="2" t="s">
        <v>10569</v>
      </c>
      <c r="F5079" s="2" t="s">
        <v>10569</v>
      </c>
      <c r="G5079" s="44" t="s">
        <v>5455</v>
      </c>
      <c r="H5079" s="44"/>
      <c r="I5079" s="44"/>
      <c r="J5079" s="44"/>
      <c r="K5079" s="44"/>
      <c r="L5079" s="44" t="s">
        <v>5455</v>
      </c>
      <c r="M5079" s="44"/>
      <c r="N5079" s="44"/>
      <c r="O5079" s="44"/>
      <c r="Q5079" s="2" t="s">
        <v>18004</v>
      </c>
      <c r="T5079" s="2" t="s">
        <v>7402</v>
      </c>
      <c r="U5079" s="2" t="s">
        <v>236</v>
      </c>
    </row>
    <row r="5080" spans="1:22" s="2" customFormat="1" ht="15">
      <c r="A5080" s="2">
        <v>1380</v>
      </c>
      <c r="B5080" s="2">
        <v>1348</v>
      </c>
      <c r="D5080" s="2" t="s">
        <v>6117</v>
      </c>
      <c r="E5080" s="2" t="s">
        <v>11307</v>
      </c>
      <c r="F5080" s="2" t="s">
        <v>11307</v>
      </c>
      <c r="G5080" s="44" t="s">
        <v>6117</v>
      </c>
      <c r="H5080" s="44"/>
      <c r="I5080" s="44" t="s">
        <v>6117</v>
      </c>
      <c r="J5080" s="44"/>
      <c r="K5080" s="44"/>
      <c r="L5080" s="44"/>
      <c r="M5080" s="44"/>
      <c r="N5080" s="44"/>
      <c r="O5080" s="44"/>
      <c r="Q5080" s="2" t="s">
        <v>18004</v>
      </c>
      <c r="T5080" s="2" t="s">
        <v>17123</v>
      </c>
      <c r="U5080" s="2" t="s">
        <v>628</v>
      </c>
    </row>
    <row r="5081" spans="1:22" s="2" customFormat="1" ht="15">
      <c r="A5081" s="2">
        <v>1381</v>
      </c>
      <c r="B5081" s="2">
        <v>1349</v>
      </c>
      <c r="D5081" s="2" t="s">
        <v>18686</v>
      </c>
      <c r="E5081" s="2" t="s">
        <v>11526</v>
      </c>
      <c r="F5081" s="2" t="s">
        <v>11526</v>
      </c>
      <c r="G5081" s="44" t="s">
        <v>18687</v>
      </c>
      <c r="H5081" s="44"/>
      <c r="I5081" s="44"/>
      <c r="J5081" s="44"/>
      <c r="K5081" s="44"/>
      <c r="L5081" s="44"/>
      <c r="M5081" s="44" t="s">
        <v>18687</v>
      </c>
      <c r="N5081" s="44"/>
      <c r="O5081" s="44"/>
      <c r="Q5081" s="2" t="s">
        <v>16996</v>
      </c>
      <c r="R5081" s="2" t="s">
        <v>6806</v>
      </c>
      <c r="S5081" s="2" t="s">
        <v>6806</v>
      </c>
      <c r="T5081" s="2" t="s">
        <v>18688</v>
      </c>
      <c r="U5081" s="2" t="s">
        <v>43</v>
      </c>
      <c r="V5081" s="2">
        <v>1</v>
      </c>
    </row>
    <row r="5082" spans="1:22" s="2" customFormat="1" ht="15">
      <c r="A5082" s="2">
        <v>1381</v>
      </c>
      <c r="B5082" s="2">
        <v>1350</v>
      </c>
      <c r="D5082" s="2" t="s">
        <v>18689</v>
      </c>
      <c r="E5082" s="2" t="s">
        <v>7339</v>
      </c>
      <c r="F5082" s="2" t="s">
        <v>7339</v>
      </c>
      <c r="G5082" s="44" t="s">
        <v>18690</v>
      </c>
      <c r="H5082" s="44"/>
      <c r="I5082" s="44"/>
      <c r="J5082" s="44"/>
      <c r="K5082" s="44"/>
      <c r="L5082" s="44" t="s">
        <v>18690</v>
      </c>
      <c r="M5082" s="44"/>
      <c r="N5082" s="44"/>
      <c r="O5082" s="44"/>
      <c r="Q5082" s="2" t="s">
        <v>5405</v>
      </c>
      <c r="R5082" s="2" t="s">
        <v>6806</v>
      </c>
      <c r="S5082" s="2" t="s">
        <v>6806</v>
      </c>
      <c r="T5082" s="2" t="s">
        <v>18688</v>
      </c>
      <c r="U5082" s="2" t="s">
        <v>43</v>
      </c>
    </row>
    <row r="5083" spans="1:22" s="2" customFormat="1" ht="15">
      <c r="A5083" s="2">
        <v>1381</v>
      </c>
      <c r="B5083" s="2">
        <v>1351</v>
      </c>
      <c r="D5083" s="2" t="s">
        <v>18691</v>
      </c>
      <c r="E5083" s="2" t="s">
        <v>8369</v>
      </c>
      <c r="F5083" s="2" t="s">
        <v>8369</v>
      </c>
      <c r="G5083" s="44" t="s">
        <v>18692</v>
      </c>
      <c r="H5083" s="44"/>
      <c r="I5083" s="44"/>
      <c r="J5083" s="44"/>
      <c r="K5083" s="44"/>
      <c r="L5083" s="44" t="s">
        <v>18692</v>
      </c>
      <c r="M5083" s="44"/>
      <c r="N5083" s="44"/>
      <c r="O5083" s="44"/>
      <c r="Q5083" s="2" t="s">
        <v>6241</v>
      </c>
      <c r="R5083" s="2" t="s">
        <v>6806</v>
      </c>
      <c r="S5083" s="2" t="s">
        <v>6806</v>
      </c>
      <c r="T5083" s="2" t="s">
        <v>18688</v>
      </c>
      <c r="U5083" s="2" t="s">
        <v>43</v>
      </c>
      <c r="V5083" s="2">
        <v>1</v>
      </c>
    </row>
    <row r="5084" spans="1:22" s="2" customFormat="1" ht="15">
      <c r="A5084" s="2">
        <v>1381</v>
      </c>
      <c r="B5084" s="2">
        <v>1352</v>
      </c>
      <c r="D5084" s="2" t="s">
        <v>18693</v>
      </c>
      <c r="E5084" s="2" t="s">
        <v>11279</v>
      </c>
      <c r="F5084" s="2" t="s">
        <v>11279</v>
      </c>
      <c r="G5084" s="44" t="s">
        <v>15755</v>
      </c>
      <c r="H5084" s="44"/>
      <c r="I5084" s="44" t="s">
        <v>15755</v>
      </c>
      <c r="J5084" s="44"/>
      <c r="K5084" s="44"/>
      <c r="L5084" s="44"/>
      <c r="M5084" s="44"/>
      <c r="N5084" s="44"/>
      <c r="O5084" s="44"/>
      <c r="Q5084" s="2" t="s">
        <v>5410</v>
      </c>
      <c r="R5084" s="2" t="s">
        <v>11280</v>
      </c>
      <c r="S5084" s="2" t="s">
        <v>11281</v>
      </c>
      <c r="T5084" s="2" t="s">
        <v>18694</v>
      </c>
      <c r="U5084" s="2" t="s">
        <v>165</v>
      </c>
      <c r="V5084" s="2">
        <v>1</v>
      </c>
    </row>
    <row r="5085" spans="1:22" s="2" customFormat="1" ht="15">
      <c r="A5085" s="2">
        <v>1382</v>
      </c>
      <c r="B5085" s="2">
        <v>1353</v>
      </c>
      <c r="D5085" s="2" t="s">
        <v>13421</v>
      </c>
      <c r="E5085" s="2" t="s">
        <v>5414</v>
      </c>
      <c r="F5085" s="2" t="s">
        <v>5414</v>
      </c>
      <c r="G5085" s="44" t="s">
        <v>5463</v>
      </c>
      <c r="H5085" s="44"/>
      <c r="I5085" s="44"/>
      <c r="J5085" s="44"/>
      <c r="K5085" s="44"/>
      <c r="L5085" s="44"/>
      <c r="M5085" s="44" t="s">
        <v>5463</v>
      </c>
      <c r="N5085" s="44"/>
      <c r="O5085" s="44"/>
      <c r="Q5085" s="2" t="s">
        <v>18004</v>
      </c>
      <c r="R5085" s="2" t="s">
        <v>13422</v>
      </c>
      <c r="S5085" s="2" t="s">
        <v>13423</v>
      </c>
      <c r="T5085" s="2" t="s">
        <v>13208</v>
      </c>
      <c r="U5085" s="2" t="s">
        <v>221</v>
      </c>
    </row>
    <row r="5086" spans="1:22" s="2" customFormat="1" ht="15">
      <c r="A5086" s="2">
        <v>1382</v>
      </c>
      <c r="B5086" s="2">
        <v>1354</v>
      </c>
      <c r="D5086" s="2" t="s">
        <v>13425</v>
      </c>
      <c r="E5086" s="2" t="s">
        <v>8973</v>
      </c>
      <c r="F5086" s="2" t="s">
        <v>8973</v>
      </c>
      <c r="G5086" s="44" t="s">
        <v>13426</v>
      </c>
      <c r="H5086" s="44"/>
      <c r="I5086" s="44"/>
      <c r="J5086" s="44"/>
      <c r="K5086" s="44"/>
      <c r="L5086" s="44" t="s">
        <v>13426</v>
      </c>
      <c r="M5086" s="44"/>
      <c r="N5086" s="44"/>
      <c r="O5086" s="44"/>
      <c r="Q5086" s="2" t="s">
        <v>5410</v>
      </c>
      <c r="R5086" s="2" t="s">
        <v>13422</v>
      </c>
      <c r="S5086" s="2" t="s">
        <v>13423</v>
      </c>
      <c r="T5086" s="2" t="s">
        <v>13208</v>
      </c>
      <c r="U5086" s="2" t="s">
        <v>221</v>
      </c>
      <c r="V5086" s="2">
        <v>1</v>
      </c>
    </row>
    <row r="5087" spans="1:22" s="2" customFormat="1" ht="15">
      <c r="A5087" s="2">
        <v>1382</v>
      </c>
      <c r="B5087" s="2">
        <v>1355</v>
      </c>
      <c r="D5087" s="2" t="s">
        <v>18867</v>
      </c>
      <c r="E5087" s="2" t="s">
        <v>7399</v>
      </c>
      <c r="F5087" s="2" t="s">
        <v>7399</v>
      </c>
      <c r="G5087" s="44" t="s">
        <v>18868</v>
      </c>
      <c r="H5087" s="44"/>
      <c r="I5087" s="44"/>
      <c r="J5087" s="44"/>
      <c r="K5087" s="44"/>
      <c r="L5087" s="44" t="s">
        <v>18868</v>
      </c>
      <c r="M5087" s="44"/>
      <c r="N5087" s="44"/>
      <c r="O5087" s="44"/>
      <c r="Q5087" s="2" t="s">
        <v>7490</v>
      </c>
      <c r="R5087" s="2" t="s">
        <v>6045</v>
      </c>
      <c r="S5087" s="2" t="s">
        <v>6045</v>
      </c>
      <c r="T5087" s="2" t="s">
        <v>6326</v>
      </c>
      <c r="U5087" s="2" t="s">
        <v>43</v>
      </c>
      <c r="V5087" s="2">
        <v>1</v>
      </c>
    </row>
    <row r="5088" spans="1:22" s="2" customFormat="1" ht="15">
      <c r="A5088" s="2">
        <v>1382</v>
      </c>
      <c r="B5088" s="2">
        <v>1356</v>
      </c>
      <c r="D5088" s="2" t="s">
        <v>13427</v>
      </c>
      <c r="E5088" s="2" t="s">
        <v>6608</v>
      </c>
      <c r="F5088" s="2" t="s">
        <v>6608</v>
      </c>
      <c r="G5088" s="2" t="s">
        <v>18004</v>
      </c>
      <c r="P5088" s="2" t="s">
        <v>11088</v>
      </c>
      <c r="Q5088" s="2" t="s">
        <v>11088</v>
      </c>
      <c r="R5088" s="44" t="s">
        <v>5557</v>
      </c>
      <c r="S5088" s="2" t="s">
        <v>5548</v>
      </c>
      <c r="T5088" s="2" t="s">
        <v>6631</v>
      </c>
      <c r="U5088" s="2" t="s">
        <v>78</v>
      </c>
      <c r="V5088" s="2">
        <v>1</v>
      </c>
    </row>
    <row r="5089" spans="1:22" s="2" customFormat="1" ht="15">
      <c r="A5089" s="2">
        <v>1383</v>
      </c>
      <c r="B5089" s="2">
        <v>1357</v>
      </c>
      <c r="D5089" s="2" t="s">
        <v>18732</v>
      </c>
      <c r="E5089" s="2" t="s">
        <v>5539</v>
      </c>
      <c r="F5089" s="2" t="s">
        <v>5539</v>
      </c>
      <c r="G5089" s="47" t="s">
        <v>18733</v>
      </c>
      <c r="H5089" s="44"/>
      <c r="I5089" s="44" t="s">
        <v>18733</v>
      </c>
      <c r="J5089" s="44"/>
      <c r="K5089" s="44"/>
      <c r="L5089" s="44"/>
      <c r="M5089" s="44"/>
      <c r="N5089" s="44"/>
      <c r="O5089" s="44"/>
      <c r="Q5089" s="2" t="s">
        <v>16408</v>
      </c>
      <c r="R5089" s="2" t="s">
        <v>6822</v>
      </c>
      <c r="S5089" s="2" t="s">
        <v>6822</v>
      </c>
      <c r="T5089" s="2" t="s">
        <v>7377</v>
      </c>
      <c r="U5089" s="2" t="s">
        <v>43</v>
      </c>
    </row>
    <row r="5090" spans="1:22" s="2" customFormat="1" ht="15">
      <c r="A5090" s="2">
        <v>1383</v>
      </c>
      <c r="B5090" s="2">
        <v>1358</v>
      </c>
      <c r="D5090" s="2" t="s">
        <v>18734</v>
      </c>
      <c r="E5090" s="2" t="s">
        <v>6037</v>
      </c>
      <c r="F5090" s="2" t="s">
        <v>6037</v>
      </c>
      <c r="G5090" s="47" t="s">
        <v>18735</v>
      </c>
      <c r="H5090" s="44"/>
      <c r="I5090" s="44"/>
      <c r="J5090" s="44"/>
      <c r="K5090" s="44"/>
      <c r="L5090" s="47" t="s">
        <v>18735</v>
      </c>
      <c r="M5090" s="44"/>
      <c r="N5090" s="44"/>
      <c r="O5090" s="44"/>
      <c r="Q5090" s="2" t="s">
        <v>10879</v>
      </c>
      <c r="R5090" s="2" t="s">
        <v>18737</v>
      </c>
      <c r="S5090" s="2" t="s">
        <v>6822</v>
      </c>
      <c r="T5090" s="2" t="s">
        <v>7377</v>
      </c>
      <c r="U5090" s="2" t="s">
        <v>43</v>
      </c>
    </row>
    <row r="5091" spans="1:22" s="2" customFormat="1" ht="15">
      <c r="A5091" s="2">
        <v>1383</v>
      </c>
      <c r="B5091" s="2">
        <v>1359</v>
      </c>
      <c r="D5091" s="2" t="s">
        <v>18738</v>
      </c>
      <c r="G5091" s="47" t="s">
        <v>18739</v>
      </c>
      <c r="H5091" s="44"/>
      <c r="I5091" s="44"/>
      <c r="J5091" s="44"/>
      <c r="K5091" s="44"/>
      <c r="L5091" s="44"/>
      <c r="M5091" s="47" t="s">
        <v>18739</v>
      </c>
      <c r="N5091" s="44"/>
      <c r="O5091" s="44"/>
      <c r="Q5091" s="2" t="s">
        <v>18740</v>
      </c>
      <c r="R5091" s="2" t="s">
        <v>7533</v>
      </c>
      <c r="S5091" s="2" t="s">
        <v>7534</v>
      </c>
      <c r="T5091" s="2" t="s">
        <v>18741</v>
      </c>
      <c r="U5091" s="2" t="s">
        <v>78</v>
      </c>
    </row>
    <row r="5092" spans="1:22" s="2" customFormat="1" ht="15">
      <c r="A5092" s="2">
        <v>1383</v>
      </c>
      <c r="B5092" s="2">
        <v>1360</v>
      </c>
      <c r="D5092" s="2" t="s">
        <v>18869</v>
      </c>
      <c r="E5092" s="2">
        <v>2008</v>
      </c>
      <c r="F5092" s="2">
        <v>2008</v>
      </c>
      <c r="G5092" s="47" t="s">
        <v>18870</v>
      </c>
      <c r="H5092" s="44"/>
      <c r="I5092" s="44"/>
      <c r="J5092" s="44"/>
      <c r="K5092" s="44"/>
      <c r="L5092" s="44"/>
      <c r="M5092" s="44"/>
      <c r="N5092" s="47" t="s">
        <v>18870</v>
      </c>
      <c r="O5092" s="44"/>
      <c r="Q5092" s="2" t="s">
        <v>18004</v>
      </c>
      <c r="R5092" s="2" t="s">
        <v>16412</v>
      </c>
      <c r="S5092" s="2" t="s">
        <v>16412</v>
      </c>
      <c r="T5092" s="2" t="s">
        <v>16413</v>
      </c>
      <c r="U5092" s="2" t="s">
        <v>43</v>
      </c>
    </row>
    <row r="5093" spans="1:22" s="2" customFormat="1" ht="15">
      <c r="A5093" s="2">
        <v>1384</v>
      </c>
      <c r="B5093" s="2">
        <v>1361</v>
      </c>
      <c r="D5093" s="2" t="s">
        <v>18871</v>
      </c>
      <c r="E5093" s="2" t="s">
        <v>8521</v>
      </c>
      <c r="F5093" s="2" t="s">
        <v>8521</v>
      </c>
      <c r="G5093" s="46" t="s">
        <v>18872</v>
      </c>
      <c r="I5093" s="46" t="s">
        <v>18872</v>
      </c>
      <c r="Q5093" s="2" t="s">
        <v>18873</v>
      </c>
      <c r="R5093" s="44" t="s">
        <v>18874</v>
      </c>
      <c r="S5093" s="2" t="s">
        <v>6817</v>
      </c>
      <c r="T5093" s="2" t="s">
        <v>8063</v>
      </c>
      <c r="U5093" s="2" t="s">
        <v>43</v>
      </c>
    </row>
    <row r="5094" spans="1:22" s="2" customFormat="1" ht="15">
      <c r="A5094" s="2">
        <v>1384</v>
      </c>
      <c r="B5094" s="2">
        <v>1362</v>
      </c>
      <c r="D5094" s="2" t="s">
        <v>18875</v>
      </c>
      <c r="E5094" s="2" t="s">
        <v>5754</v>
      </c>
      <c r="F5094" s="2" t="s">
        <v>5754</v>
      </c>
      <c r="G5094" s="46" t="s">
        <v>18876</v>
      </c>
      <c r="M5094" s="46" t="s">
        <v>18876</v>
      </c>
      <c r="Q5094" s="2" t="s">
        <v>5410</v>
      </c>
      <c r="R5094" s="44" t="s">
        <v>6324</v>
      </c>
      <c r="S5094" s="2" t="s">
        <v>6325</v>
      </c>
      <c r="T5094" s="2" t="s">
        <v>8063</v>
      </c>
      <c r="U5094" s="2" t="s">
        <v>43</v>
      </c>
      <c r="V5094" s="2">
        <v>1</v>
      </c>
    </row>
    <row r="5095" spans="1:22" s="2" customFormat="1" ht="15">
      <c r="A5095" s="2">
        <v>1385</v>
      </c>
      <c r="B5095" s="2">
        <v>1363</v>
      </c>
      <c r="D5095" s="2" t="s">
        <v>18877</v>
      </c>
      <c r="E5095" s="2" t="s">
        <v>5619</v>
      </c>
      <c r="F5095" s="2" t="s">
        <v>5619</v>
      </c>
      <c r="G5095" s="46" t="s">
        <v>18004</v>
      </c>
      <c r="P5095" s="44" t="s">
        <v>18878</v>
      </c>
      <c r="Q5095" s="44" t="s">
        <v>18879</v>
      </c>
      <c r="R5095" s="2" t="s">
        <v>18880</v>
      </c>
      <c r="S5095" s="2" t="s">
        <v>6233</v>
      </c>
      <c r="T5095" s="2" t="s">
        <v>9526</v>
      </c>
      <c r="U5095" s="2" t="s">
        <v>202</v>
      </c>
    </row>
    <row r="5096" spans="1:22" s="2" customFormat="1" ht="15">
      <c r="A5096" s="2">
        <v>1385</v>
      </c>
      <c r="B5096" s="2">
        <v>1364</v>
      </c>
      <c r="D5096" s="2" t="s">
        <v>18881</v>
      </c>
      <c r="E5096" s="2" t="s">
        <v>5694</v>
      </c>
      <c r="F5096" s="2" t="s">
        <v>5694</v>
      </c>
      <c r="G5096" s="47" t="s">
        <v>9167</v>
      </c>
      <c r="H5096" s="44"/>
      <c r="I5096" s="44"/>
      <c r="J5096" s="44"/>
      <c r="K5096" s="44"/>
      <c r="L5096" s="47" t="s">
        <v>9167</v>
      </c>
      <c r="M5096" s="44"/>
      <c r="N5096" s="44"/>
      <c r="O5096" s="44"/>
      <c r="Q5096" s="2" t="s">
        <v>5410</v>
      </c>
      <c r="R5096" s="2" t="s">
        <v>18882</v>
      </c>
      <c r="S5096" s="2" t="s">
        <v>6233</v>
      </c>
      <c r="T5096" s="2" t="s">
        <v>9526</v>
      </c>
      <c r="U5096" s="2" t="s">
        <v>202</v>
      </c>
      <c r="V5096" s="2">
        <v>1</v>
      </c>
    </row>
    <row r="5097" spans="1:22" s="2" customFormat="1" ht="15">
      <c r="A5097" s="2">
        <v>1386</v>
      </c>
      <c r="B5097" s="2">
        <v>1365</v>
      </c>
      <c r="D5097" s="2" t="s">
        <v>18883</v>
      </c>
      <c r="E5097" s="2" t="s">
        <v>6402</v>
      </c>
      <c r="F5097" s="2" t="s">
        <v>6402</v>
      </c>
      <c r="G5097" s="47" t="s">
        <v>10236</v>
      </c>
      <c r="H5097" s="44"/>
      <c r="I5097" s="44"/>
      <c r="J5097" s="44"/>
      <c r="K5097" s="44"/>
      <c r="L5097" s="47" t="s">
        <v>10236</v>
      </c>
      <c r="M5097" s="44"/>
      <c r="N5097" s="44"/>
      <c r="O5097" s="44"/>
      <c r="Q5097" s="2" t="s">
        <v>10237</v>
      </c>
      <c r="R5097" s="2" t="s">
        <v>18884</v>
      </c>
      <c r="S5097" s="2" t="s">
        <v>10238</v>
      </c>
      <c r="T5097" s="2" t="s">
        <v>16419</v>
      </c>
      <c r="U5097" s="2" t="s">
        <v>46</v>
      </c>
    </row>
    <row r="5098" spans="1:22" s="2" customFormat="1" ht="15">
      <c r="A5098" s="2">
        <v>1386</v>
      </c>
      <c r="B5098" s="2">
        <v>1366</v>
      </c>
      <c r="D5098" s="2" t="s">
        <v>18885</v>
      </c>
      <c r="E5098" s="2" t="s">
        <v>7084</v>
      </c>
      <c r="F5098" s="2" t="s">
        <v>7084</v>
      </c>
      <c r="G5098" s="47" t="s">
        <v>18886</v>
      </c>
      <c r="H5098" s="44"/>
      <c r="I5098" s="44"/>
      <c r="J5098" s="44"/>
      <c r="K5098" s="44"/>
      <c r="L5098" s="47" t="s">
        <v>18886</v>
      </c>
      <c r="M5098" s="44"/>
      <c r="N5098" s="44"/>
      <c r="O5098" s="44"/>
      <c r="Q5098" s="2" t="s">
        <v>10229</v>
      </c>
      <c r="R5098" s="2" t="s">
        <v>10226</v>
      </c>
      <c r="S5098" s="2" t="s">
        <v>10226</v>
      </c>
      <c r="T5098" s="2" t="s">
        <v>11183</v>
      </c>
      <c r="U5098" s="2" t="s">
        <v>46</v>
      </c>
    </row>
    <row r="5099" spans="1:22" s="2" customFormat="1" ht="15">
      <c r="A5099" s="2">
        <v>1386</v>
      </c>
      <c r="B5099" s="2">
        <v>1367</v>
      </c>
      <c r="D5099" s="2" t="s">
        <v>18887</v>
      </c>
      <c r="E5099" s="2" t="s">
        <v>18888</v>
      </c>
      <c r="F5099" s="2" t="s">
        <v>18888</v>
      </c>
      <c r="G5099" s="47" t="s">
        <v>16957</v>
      </c>
      <c r="H5099" s="44"/>
      <c r="I5099" s="44"/>
      <c r="J5099" s="44"/>
      <c r="K5099" s="44"/>
      <c r="L5099" s="47" t="s">
        <v>16957</v>
      </c>
      <c r="M5099" s="44"/>
      <c r="N5099" s="44"/>
      <c r="O5099" s="44"/>
      <c r="Q5099" s="2" t="s">
        <v>5426</v>
      </c>
      <c r="R5099" s="2" t="s">
        <v>10226</v>
      </c>
      <c r="S5099" s="2" t="s">
        <v>10226</v>
      </c>
      <c r="T5099" s="2" t="s">
        <v>11183</v>
      </c>
      <c r="U5099" s="2" t="s">
        <v>46</v>
      </c>
    </row>
    <row r="5100" spans="1:22" s="2" customFormat="1" ht="15">
      <c r="A5100" s="2">
        <v>1386</v>
      </c>
      <c r="B5100" s="2">
        <v>1368</v>
      </c>
      <c r="D5100" s="2" t="s">
        <v>18889</v>
      </c>
      <c r="E5100" s="2" t="s">
        <v>5462</v>
      </c>
      <c r="F5100" s="2" t="s">
        <v>5462</v>
      </c>
      <c r="G5100" s="47" t="s">
        <v>15553</v>
      </c>
      <c r="H5100" s="44"/>
      <c r="I5100" s="47" t="s">
        <v>15553</v>
      </c>
      <c r="J5100" s="44"/>
      <c r="K5100" s="44"/>
      <c r="M5100" s="44"/>
      <c r="N5100" s="44"/>
      <c r="O5100" s="44"/>
      <c r="Q5100" s="2" t="s">
        <v>5614</v>
      </c>
      <c r="R5100" s="2" t="s">
        <v>10233</v>
      </c>
      <c r="S5100" s="2" t="s">
        <v>10233</v>
      </c>
      <c r="T5100" s="2" t="s">
        <v>17233</v>
      </c>
      <c r="U5100" s="2" t="s">
        <v>46</v>
      </c>
    </row>
    <row r="5101" spans="1:22" s="2" customFormat="1" ht="15">
      <c r="A5101" s="2">
        <v>1388</v>
      </c>
      <c r="B5101" s="2">
        <v>1369</v>
      </c>
      <c r="D5101" s="2" t="s">
        <v>18501</v>
      </c>
      <c r="E5101" s="2" t="s">
        <v>18502</v>
      </c>
      <c r="F5101" s="2" t="s">
        <v>18502</v>
      </c>
      <c r="G5101" s="46" t="s">
        <v>18503</v>
      </c>
      <c r="L5101" s="46" t="s">
        <v>18503</v>
      </c>
      <c r="Q5101" s="2" t="s">
        <v>5405</v>
      </c>
      <c r="R5101" s="2" t="s">
        <v>18505</v>
      </c>
      <c r="S5101" s="2" t="s">
        <v>6704</v>
      </c>
      <c r="T5101" s="2" t="s">
        <v>18505</v>
      </c>
      <c r="U5101" s="2" t="s">
        <v>286</v>
      </c>
    </row>
    <row r="5102" spans="1:22" s="2" customFormat="1" ht="15">
      <c r="A5102" s="2">
        <v>1388</v>
      </c>
      <c r="B5102" s="2">
        <v>1370</v>
      </c>
      <c r="D5102" s="2" t="s">
        <v>18506</v>
      </c>
      <c r="E5102" s="2" t="s">
        <v>18507</v>
      </c>
      <c r="F5102" s="2" t="s">
        <v>18507</v>
      </c>
      <c r="G5102" s="2" t="s">
        <v>18004</v>
      </c>
      <c r="P5102" s="2" t="s">
        <v>18508</v>
      </c>
      <c r="Q5102" s="2" t="s">
        <v>5410</v>
      </c>
      <c r="R5102" s="2" t="s">
        <v>18509</v>
      </c>
      <c r="S5102" s="2" t="s">
        <v>7539</v>
      </c>
      <c r="T5102" s="2" t="s">
        <v>18509</v>
      </c>
      <c r="U5102" s="2" t="s">
        <v>286</v>
      </c>
    </row>
    <row r="5103" spans="1:22" s="2" customFormat="1" ht="15">
      <c r="A5103" s="2">
        <v>1388</v>
      </c>
      <c r="B5103" s="2">
        <v>1371</v>
      </c>
      <c r="D5103" s="2" t="s">
        <v>18510</v>
      </c>
      <c r="E5103" s="2" t="s">
        <v>18511</v>
      </c>
      <c r="F5103" s="2" t="s">
        <v>18511</v>
      </c>
      <c r="G5103" s="2" t="s">
        <v>18512</v>
      </c>
      <c r="L5103" s="2" t="s">
        <v>18512</v>
      </c>
      <c r="Q5103" s="2" t="s">
        <v>5410</v>
      </c>
      <c r="R5103" s="2" t="s">
        <v>18505</v>
      </c>
      <c r="S5103" s="2" t="s">
        <v>6704</v>
      </c>
      <c r="T5103" s="2" t="s">
        <v>18505</v>
      </c>
      <c r="U5103" s="2" t="s">
        <v>286</v>
      </c>
      <c r="V5103" s="2">
        <v>1</v>
      </c>
    </row>
    <row r="5104" spans="1:22" s="2" customFormat="1" ht="15">
      <c r="A5104" s="2">
        <v>1388</v>
      </c>
      <c r="B5104" s="2">
        <v>1372</v>
      </c>
      <c r="D5104" s="2" t="s">
        <v>18513</v>
      </c>
      <c r="E5104" s="2" t="s">
        <v>18514</v>
      </c>
      <c r="F5104" s="2" t="s">
        <v>18514</v>
      </c>
      <c r="G5104" s="2" t="s">
        <v>18515</v>
      </c>
      <c r="I5104" s="2" t="s">
        <v>18515</v>
      </c>
      <c r="P5104" s="2" t="s">
        <v>18517</v>
      </c>
      <c r="Q5104" s="2" t="s">
        <v>18518</v>
      </c>
      <c r="R5104" s="2" t="s">
        <v>18505</v>
      </c>
      <c r="S5104" s="2" t="s">
        <v>6704</v>
      </c>
      <c r="T5104" s="2" t="s">
        <v>18505</v>
      </c>
      <c r="U5104" s="2" t="s">
        <v>286</v>
      </c>
      <c r="V5104" s="2">
        <v>1</v>
      </c>
    </row>
    <row r="5105" spans="1:22" s="2" customFormat="1" ht="15">
      <c r="A5105" s="2">
        <v>1389</v>
      </c>
      <c r="B5105" s="2">
        <v>1373</v>
      </c>
      <c r="D5105" s="2" t="s">
        <v>18890</v>
      </c>
      <c r="E5105" s="2" t="s">
        <v>14904</v>
      </c>
      <c r="F5105" s="2" t="s">
        <v>14904</v>
      </c>
      <c r="G5105" s="44" t="s">
        <v>5948</v>
      </c>
      <c r="H5105" s="44"/>
      <c r="I5105" s="44"/>
      <c r="J5105" s="44"/>
      <c r="K5105" s="44"/>
      <c r="L5105" s="44"/>
      <c r="M5105" s="44" t="s">
        <v>5948</v>
      </c>
      <c r="N5105" s="44"/>
      <c r="O5105" s="44"/>
      <c r="P5105" s="2" t="s">
        <v>5410</v>
      </c>
      <c r="Q5105" s="2" t="s">
        <v>5410</v>
      </c>
      <c r="R5105" s="2" t="s">
        <v>18891</v>
      </c>
      <c r="S5105" s="2" t="s">
        <v>7868</v>
      </c>
      <c r="T5105" s="2" t="s">
        <v>17214</v>
      </c>
      <c r="U5105" s="2" t="s">
        <v>78</v>
      </c>
      <c r="V5105" s="2">
        <v>1</v>
      </c>
    </row>
    <row r="5106" spans="1:22" s="2" customFormat="1" ht="15">
      <c r="A5106" s="2">
        <v>1389</v>
      </c>
      <c r="B5106" s="2">
        <v>1374</v>
      </c>
      <c r="D5106" s="2" t="s">
        <v>18892</v>
      </c>
      <c r="E5106" s="2" t="s">
        <v>7619</v>
      </c>
      <c r="F5106" s="2" t="s">
        <v>7619</v>
      </c>
      <c r="G5106" s="44" t="s">
        <v>6541</v>
      </c>
      <c r="H5106" s="44"/>
      <c r="I5106" s="44"/>
      <c r="J5106" s="44"/>
      <c r="K5106" s="44"/>
      <c r="L5106" s="44" t="s">
        <v>6541</v>
      </c>
      <c r="M5106" s="44"/>
      <c r="N5106" s="44"/>
      <c r="O5106" s="44"/>
      <c r="Q5106" s="2" t="s">
        <v>5410</v>
      </c>
      <c r="R5106" s="2" t="s">
        <v>10575</v>
      </c>
      <c r="S5106" s="2" t="s">
        <v>5439</v>
      </c>
      <c r="T5106" s="2" t="s">
        <v>6326</v>
      </c>
      <c r="U5106" s="2" t="s">
        <v>43</v>
      </c>
      <c r="V5106" s="2">
        <v>1</v>
      </c>
    </row>
    <row r="5107" spans="1:22" s="2" customFormat="1" ht="15">
      <c r="A5107" s="2">
        <v>1389</v>
      </c>
      <c r="B5107" s="2">
        <v>1375</v>
      </c>
      <c r="D5107" s="2" t="s">
        <v>18893</v>
      </c>
      <c r="E5107" s="2" t="s">
        <v>6370</v>
      </c>
      <c r="F5107" s="2" t="s">
        <v>6370</v>
      </c>
      <c r="G5107" s="44" t="s">
        <v>7310</v>
      </c>
      <c r="H5107" s="44"/>
      <c r="I5107" s="44" t="s">
        <v>7310</v>
      </c>
      <c r="J5107" s="44"/>
      <c r="K5107" s="44"/>
      <c r="L5107" s="44"/>
      <c r="M5107" s="44"/>
      <c r="N5107" s="44"/>
      <c r="O5107" s="44"/>
      <c r="Q5107" s="2" t="s">
        <v>5410</v>
      </c>
      <c r="R5107" s="2" t="s">
        <v>18891</v>
      </c>
      <c r="S5107" s="2" t="s">
        <v>7868</v>
      </c>
      <c r="T5107" s="2" t="s">
        <v>17214</v>
      </c>
      <c r="U5107" s="2" t="s">
        <v>78</v>
      </c>
      <c r="V5107" s="2">
        <v>1</v>
      </c>
    </row>
    <row r="5108" spans="1:22" s="2" customFormat="1" ht="15">
      <c r="A5108" s="2">
        <v>1390</v>
      </c>
      <c r="B5108" s="2">
        <v>1381</v>
      </c>
      <c r="D5108" s="2" t="s">
        <v>18894</v>
      </c>
      <c r="E5108" s="2" t="s">
        <v>8000</v>
      </c>
      <c r="F5108" s="2" t="s">
        <v>8000</v>
      </c>
      <c r="Q5108" s="2" t="s">
        <v>18004</v>
      </c>
      <c r="R5108" s="44" t="s">
        <v>18895</v>
      </c>
      <c r="S5108" s="2" t="s">
        <v>18895</v>
      </c>
      <c r="T5108" s="2" t="s">
        <v>18896</v>
      </c>
      <c r="U5108" s="2" t="s">
        <v>1207</v>
      </c>
    </row>
    <row r="5109" spans="1:22" s="2" customFormat="1" ht="15">
      <c r="A5109" s="2">
        <v>1390</v>
      </c>
      <c r="B5109" s="2">
        <v>1382</v>
      </c>
      <c r="D5109" s="2" t="s">
        <v>18897</v>
      </c>
      <c r="E5109" s="2" t="s">
        <v>5471</v>
      </c>
      <c r="F5109" s="2" t="s">
        <v>5471</v>
      </c>
      <c r="Q5109" s="2" t="s">
        <v>18004</v>
      </c>
      <c r="R5109" s="44" t="s">
        <v>18898</v>
      </c>
      <c r="S5109" s="2" t="s">
        <v>18898</v>
      </c>
      <c r="T5109" s="2" t="s">
        <v>18896</v>
      </c>
      <c r="U5109" s="2" t="s">
        <v>1207</v>
      </c>
    </row>
    <row r="5110" spans="1:22" s="2" customFormat="1" ht="15">
      <c r="A5110" s="2">
        <v>1390</v>
      </c>
      <c r="B5110" s="2">
        <v>1383</v>
      </c>
      <c r="D5110" s="2" t="s">
        <v>18899</v>
      </c>
      <c r="E5110" s="2" t="s">
        <v>5742</v>
      </c>
      <c r="F5110" s="2" t="s">
        <v>5742</v>
      </c>
      <c r="Q5110" s="2" t="s">
        <v>18004</v>
      </c>
      <c r="R5110" s="44" t="s">
        <v>18900</v>
      </c>
      <c r="S5110" s="2" t="s">
        <v>11106</v>
      </c>
      <c r="T5110" s="2" t="s">
        <v>18896</v>
      </c>
      <c r="U5110" s="2" t="s">
        <v>1207</v>
      </c>
    </row>
    <row r="5111" spans="1:22" s="2" customFormat="1" ht="15">
      <c r="A5111" s="2">
        <v>1391</v>
      </c>
      <c r="B5111" s="2">
        <v>1384</v>
      </c>
      <c r="D5111" s="2" t="s">
        <v>18519</v>
      </c>
      <c r="E5111" s="2" t="s">
        <v>6980</v>
      </c>
      <c r="F5111" s="2" t="s">
        <v>6980</v>
      </c>
      <c r="G5111" s="44" t="s">
        <v>18520</v>
      </c>
      <c r="H5111" s="44"/>
      <c r="I5111" s="44"/>
      <c r="J5111" s="44"/>
      <c r="K5111" s="44"/>
      <c r="L5111" s="44"/>
      <c r="M5111" s="44" t="s">
        <v>5463</v>
      </c>
      <c r="N5111" s="44"/>
      <c r="O5111" s="44"/>
      <c r="Q5111" s="2" t="s">
        <v>18004</v>
      </c>
      <c r="R5111" s="2" t="s">
        <v>7814</v>
      </c>
      <c r="S5111" s="2" t="s">
        <v>7815</v>
      </c>
      <c r="T5111" s="2" t="s">
        <v>13553</v>
      </c>
      <c r="U5111" s="2" t="s">
        <v>141</v>
      </c>
    </row>
    <row r="5112" spans="1:22" s="2" customFormat="1" ht="15">
      <c r="A5112" s="2">
        <v>1391</v>
      </c>
      <c r="B5112" s="2">
        <v>1385</v>
      </c>
      <c r="D5112" s="2" t="s">
        <v>18521</v>
      </c>
      <c r="E5112" s="2" t="s">
        <v>6436</v>
      </c>
      <c r="F5112" s="2" t="s">
        <v>6436</v>
      </c>
      <c r="G5112" s="44" t="s">
        <v>18522</v>
      </c>
      <c r="H5112" s="44"/>
      <c r="I5112" s="44"/>
      <c r="J5112" s="44"/>
      <c r="K5112" s="44"/>
      <c r="L5112" s="44" t="s">
        <v>18522</v>
      </c>
      <c r="M5112" s="44"/>
      <c r="N5112" s="44"/>
      <c r="O5112" s="44"/>
      <c r="Q5112" s="2" t="s">
        <v>5410</v>
      </c>
      <c r="R5112" s="2" t="s">
        <v>7814</v>
      </c>
      <c r="S5112" s="2" t="s">
        <v>7815</v>
      </c>
      <c r="T5112" s="2" t="s">
        <v>13553</v>
      </c>
      <c r="U5112" s="2" t="s">
        <v>141</v>
      </c>
      <c r="V5112" s="2">
        <v>1</v>
      </c>
    </row>
    <row r="5113" spans="1:22" s="2" customFormat="1" ht="15">
      <c r="A5113" s="2">
        <v>1391</v>
      </c>
      <c r="B5113" s="2">
        <v>1386</v>
      </c>
      <c r="D5113" s="2" t="s">
        <v>18523</v>
      </c>
      <c r="E5113" s="2" t="s">
        <v>5431</v>
      </c>
      <c r="F5113" s="2" t="s">
        <v>5431</v>
      </c>
      <c r="G5113" s="44" t="s">
        <v>18524</v>
      </c>
      <c r="H5113" s="44"/>
      <c r="I5113" s="44"/>
      <c r="J5113" s="44"/>
      <c r="K5113" s="44"/>
      <c r="L5113" s="44" t="s">
        <v>18524</v>
      </c>
      <c r="M5113" s="44"/>
      <c r="N5113" s="44"/>
      <c r="O5113" s="44"/>
      <c r="Q5113" s="2" t="s">
        <v>5410</v>
      </c>
      <c r="R5113" s="2" t="s">
        <v>18525</v>
      </c>
      <c r="S5113" s="2" t="s">
        <v>13994</v>
      </c>
      <c r="T5113" s="2" t="s">
        <v>7203</v>
      </c>
      <c r="U5113" s="2" t="s">
        <v>98</v>
      </c>
      <c r="V5113" s="2">
        <v>1</v>
      </c>
    </row>
    <row r="5114" spans="1:22" s="2" customFormat="1" ht="15">
      <c r="A5114" s="2">
        <v>1391</v>
      </c>
      <c r="B5114" s="2">
        <v>1387</v>
      </c>
      <c r="D5114" s="2" t="s">
        <v>18526</v>
      </c>
      <c r="E5114" s="2" t="s">
        <v>5758</v>
      </c>
      <c r="F5114" s="2" t="s">
        <v>5758</v>
      </c>
      <c r="G5114" s="44" t="s">
        <v>10132</v>
      </c>
      <c r="H5114" s="44"/>
      <c r="I5114" s="44" t="s">
        <v>10132</v>
      </c>
      <c r="J5114" s="44"/>
      <c r="K5114" s="44"/>
      <c r="L5114" s="44"/>
      <c r="M5114" s="44"/>
      <c r="N5114" s="44"/>
      <c r="O5114" s="44"/>
      <c r="Q5114" s="2" t="s">
        <v>5410</v>
      </c>
      <c r="R5114" s="2" t="s">
        <v>18525</v>
      </c>
      <c r="S5114" s="2" t="s">
        <v>13994</v>
      </c>
      <c r="T5114" s="2" t="s">
        <v>7203</v>
      </c>
      <c r="U5114" s="2" t="s">
        <v>98</v>
      </c>
      <c r="V5114" s="2">
        <v>1</v>
      </c>
    </row>
    <row r="5115" spans="1:22" s="2" customFormat="1" ht="15">
      <c r="A5115" s="2">
        <v>1392</v>
      </c>
      <c r="B5115" s="2">
        <v>1388</v>
      </c>
      <c r="D5115" s="2" t="s">
        <v>18901</v>
      </c>
      <c r="E5115" s="2" t="s">
        <v>6290</v>
      </c>
      <c r="F5115" s="2" t="s">
        <v>6290</v>
      </c>
      <c r="G5115" s="44" t="s">
        <v>7972</v>
      </c>
      <c r="H5115" s="44"/>
      <c r="I5115" s="44" t="s">
        <v>7972</v>
      </c>
      <c r="J5115" s="44"/>
      <c r="K5115" s="44"/>
      <c r="L5115" s="44"/>
      <c r="M5115" s="44"/>
      <c r="N5115" s="44"/>
      <c r="O5115" s="44"/>
      <c r="Q5115" s="2" t="s">
        <v>18004</v>
      </c>
      <c r="R5115" s="2" t="s">
        <v>7281</v>
      </c>
      <c r="S5115" s="2" t="s">
        <v>7281</v>
      </c>
      <c r="T5115" s="2" t="s">
        <v>11164</v>
      </c>
      <c r="U5115" s="2" t="s">
        <v>141</v>
      </c>
    </row>
    <row r="5116" spans="1:22" s="2" customFormat="1" ht="15">
      <c r="A5116" s="2">
        <v>1392</v>
      </c>
      <c r="B5116" s="2">
        <v>1389</v>
      </c>
      <c r="D5116" s="2" t="s">
        <v>18902</v>
      </c>
      <c r="E5116" s="2" t="s">
        <v>8579</v>
      </c>
      <c r="F5116" s="2" t="s">
        <v>8579</v>
      </c>
      <c r="G5116" s="44" t="s">
        <v>7310</v>
      </c>
      <c r="H5116" s="44"/>
      <c r="I5116" s="44" t="s">
        <v>7310</v>
      </c>
      <c r="J5116" s="44"/>
      <c r="K5116" s="44"/>
      <c r="L5116" s="44"/>
      <c r="M5116" s="44"/>
      <c r="N5116" s="44"/>
      <c r="O5116" s="44"/>
      <c r="Q5116" s="2" t="s">
        <v>5410</v>
      </c>
      <c r="R5116" s="2" t="s">
        <v>7281</v>
      </c>
      <c r="S5116" s="2" t="s">
        <v>7281</v>
      </c>
      <c r="T5116" s="2" t="s">
        <v>11164</v>
      </c>
      <c r="U5116" s="2" t="s">
        <v>141</v>
      </c>
      <c r="V5116" s="2">
        <v>1</v>
      </c>
    </row>
    <row r="5117" spans="1:22" s="2" customFormat="1" ht="15">
      <c r="A5117" s="2">
        <v>1392</v>
      </c>
      <c r="B5117" s="2">
        <v>1390</v>
      </c>
      <c r="D5117" s="2" t="s">
        <v>18903</v>
      </c>
      <c r="E5117" s="2" t="s">
        <v>7844</v>
      </c>
      <c r="F5117" s="2" t="s">
        <v>7844</v>
      </c>
      <c r="G5117" s="44" t="s">
        <v>6541</v>
      </c>
      <c r="H5117" s="44"/>
      <c r="I5117" s="44"/>
      <c r="J5117" s="44"/>
      <c r="K5117" s="44"/>
      <c r="L5117" s="44" t="s">
        <v>6541</v>
      </c>
      <c r="M5117" s="44"/>
      <c r="N5117" s="44"/>
      <c r="O5117" s="44"/>
      <c r="Q5117" s="2" t="s">
        <v>5410</v>
      </c>
      <c r="R5117" s="2" t="s">
        <v>6050</v>
      </c>
      <c r="S5117" s="2" t="s">
        <v>6050</v>
      </c>
      <c r="T5117" s="2" t="s">
        <v>18904</v>
      </c>
      <c r="U5117" s="2" t="s">
        <v>43</v>
      </c>
      <c r="V5117" s="2">
        <v>1</v>
      </c>
    </row>
    <row r="5118" spans="1:22" s="2" customFormat="1" ht="15">
      <c r="A5118" s="2">
        <v>1393</v>
      </c>
      <c r="B5118" s="2">
        <v>1391</v>
      </c>
      <c r="D5118" s="2" t="s">
        <v>18905</v>
      </c>
      <c r="E5118" s="2" t="s">
        <v>5593</v>
      </c>
      <c r="F5118" s="2" t="s">
        <v>5593</v>
      </c>
      <c r="G5118" s="44" t="s">
        <v>5814</v>
      </c>
      <c r="H5118" s="44"/>
      <c r="I5118" s="44"/>
      <c r="J5118" s="44"/>
      <c r="K5118" s="44"/>
      <c r="L5118" s="44" t="s">
        <v>5814</v>
      </c>
      <c r="M5118" s="44"/>
      <c r="N5118" s="44"/>
      <c r="O5118" s="44"/>
      <c r="Q5118" s="2" t="s">
        <v>5410</v>
      </c>
      <c r="R5118" s="2" t="s">
        <v>10575</v>
      </c>
      <c r="S5118" s="2" t="s">
        <v>5439</v>
      </c>
      <c r="T5118" s="2" t="s">
        <v>6326</v>
      </c>
      <c r="U5118" s="2" t="s">
        <v>43</v>
      </c>
      <c r="V5118" s="2">
        <v>1</v>
      </c>
    </row>
    <row r="5119" spans="1:22" s="2" customFormat="1" ht="15">
      <c r="A5119" s="2">
        <v>1393</v>
      </c>
      <c r="B5119" s="2">
        <v>1392</v>
      </c>
      <c r="D5119" s="2" t="s">
        <v>18906</v>
      </c>
      <c r="E5119" s="2" t="s">
        <v>7120</v>
      </c>
      <c r="F5119" s="2" t="s">
        <v>7120</v>
      </c>
      <c r="G5119" s="44" t="s">
        <v>7131</v>
      </c>
      <c r="H5119" s="44"/>
      <c r="I5119" s="44"/>
      <c r="J5119" s="44"/>
      <c r="K5119" s="44"/>
      <c r="L5119" s="44"/>
      <c r="M5119" s="44" t="s">
        <v>7131</v>
      </c>
      <c r="N5119" s="44"/>
      <c r="O5119" s="44"/>
      <c r="Q5119" s="2" t="s">
        <v>5410</v>
      </c>
      <c r="R5119" s="2" t="s">
        <v>18907</v>
      </c>
      <c r="S5119" s="2" t="s">
        <v>18907</v>
      </c>
      <c r="T5119" s="2" t="s">
        <v>17785</v>
      </c>
      <c r="U5119" s="2" t="s">
        <v>43</v>
      </c>
      <c r="V5119" s="2">
        <v>1</v>
      </c>
    </row>
    <row r="5120" spans="1:22" s="2" customFormat="1" ht="15">
      <c r="A5120" s="2">
        <v>1393</v>
      </c>
      <c r="B5120" s="2">
        <v>1393</v>
      </c>
      <c r="D5120" s="2" t="s">
        <v>18908</v>
      </c>
      <c r="E5120" s="2" t="s">
        <v>18399</v>
      </c>
      <c r="F5120" s="2" t="s">
        <v>18399</v>
      </c>
      <c r="G5120" s="44" t="s">
        <v>6117</v>
      </c>
      <c r="H5120" s="44"/>
      <c r="I5120" s="44" t="s">
        <v>6117</v>
      </c>
      <c r="J5120" s="44"/>
      <c r="K5120" s="44"/>
      <c r="L5120" s="44"/>
      <c r="M5120" s="44"/>
      <c r="N5120" s="44"/>
      <c r="O5120" s="44"/>
      <c r="Q5120" s="2" t="s">
        <v>18004</v>
      </c>
      <c r="R5120" s="2" t="s">
        <v>16915</v>
      </c>
      <c r="S5120" s="2" t="s">
        <v>16915</v>
      </c>
      <c r="T5120" s="2" t="s">
        <v>7968</v>
      </c>
      <c r="U5120" s="2" t="s">
        <v>43</v>
      </c>
    </row>
    <row r="5121" spans="1:22" s="2" customFormat="1" ht="15">
      <c r="A5121" s="2">
        <v>1394</v>
      </c>
      <c r="B5121" s="2">
        <v>1394</v>
      </c>
      <c r="D5121" s="2" t="s">
        <v>15724</v>
      </c>
      <c r="E5121" s="69" t="s">
        <v>15725</v>
      </c>
      <c r="F5121" s="69" t="s">
        <v>15725</v>
      </c>
      <c r="G5121" s="44" t="s">
        <v>5425</v>
      </c>
      <c r="H5121" s="44"/>
      <c r="I5121" s="44"/>
      <c r="J5121" s="44"/>
      <c r="K5121" s="44"/>
      <c r="L5121" s="44"/>
      <c r="M5121" s="44" t="s">
        <v>5425</v>
      </c>
      <c r="N5121" s="44"/>
      <c r="O5121" s="44"/>
      <c r="P5121" s="2" t="s">
        <v>5877</v>
      </c>
      <c r="Q5121" s="2" t="s">
        <v>5877</v>
      </c>
      <c r="R5121" s="2" t="s">
        <v>5949</v>
      </c>
      <c r="S5121" s="2" t="s">
        <v>5949</v>
      </c>
      <c r="T5121" s="2" t="s">
        <v>5950</v>
      </c>
      <c r="U5121" s="2" t="s">
        <v>78</v>
      </c>
      <c r="V5121" s="2">
        <v>1</v>
      </c>
    </row>
    <row r="5122" spans="1:22" s="2" customFormat="1" ht="15">
      <c r="A5122" s="2">
        <v>1394</v>
      </c>
      <c r="B5122" s="2">
        <v>1395</v>
      </c>
      <c r="D5122" s="2" t="s">
        <v>15726</v>
      </c>
      <c r="E5122" s="2" t="s">
        <v>8041</v>
      </c>
      <c r="F5122" s="2" t="s">
        <v>8041</v>
      </c>
      <c r="G5122" s="44" t="s">
        <v>7740</v>
      </c>
      <c r="H5122" s="44"/>
      <c r="I5122" s="44" t="s">
        <v>7740</v>
      </c>
      <c r="J5122" s="44"/>
      <c r="K5122" s="44"/>
      <c r="L5122" s="44"/>
      <c r="M5122" s="44"/>
      <c r="N5122" s="44"/>
      <c r="O5122" s="44"/>
      <c r="Q5122" s="2" t="s">
        <v>5410</v>
      </c>
      <c r="R5122" s="2" t="s">
        <v>7849</v>
      </c>
      <c r="S5122" s="2" t="s">
        <v>7849</v>
      </c>
      <c r="T5122" s="2" t="s">
        <v>5752</v>
      </c>
      <c r="U5122" s="2" t="s">
        <v>417</v>
      </c>
      <c r="V5122" s="2">
        <v>1</v>
      </c>
    </row>
    <row r="5123" spans="1:22" s="2" customFormat="1" ht="15">
      <c r="A5123" s="2">
        <v>1394</v>
      </c>
      <c r="B5123" s="2">
        <v>1396</v>
      </c>
      <c r="D5123" s="2" t="s">
        <v>15727</v>
      </c>
      <c r="E5123" s="2" t="s">
        <v>6980</v>
      </c>
      <c r="F5123" s="2" t="s">
        <v>6980</v>
      </c>
      <c r="G5123" s="2" t="s">
        <v>5443</v>
      </c>
      <c r="I5123" s="2" t="s">
        <v>5443</v>
      </c>
      <c r="P5123" s="2" t="s">
        <v>18909</v>
      </c>
      <c r="Q5123" s="2" t="s">
        <v>18909</v>
      </c>
      <c r="R5123" s="2" t="s">
        <v>8860</v>
      </c>
      <c r="S5123" s="2" t="s">
        <v>7849</v>
      </c>
      <c r="T5123" s="2" t="s">
        <v>5752</v>
      </c>
      <c r="U5123" s="2" t="s">
        <v>417</v>
      </c>
    </row>
    <row r="5124" spans="1:22" s="2" customFormat="1" ht="15">
      <c r="A5124" s="2">
        <v>1394</v>
      </c>
      <c r="B5124" s="2">
        <v>1397</v>
      </c>
      <c r="D5124" s="2" t="s">
        <v>18812</v>
      </c>
      <c r="E5124" s="2">
        <v>2001</v>
      </c>
      <c r="F5124" s="2">
        <v>2001</v>
      </c>
      <c r="G5124" s="44" t="s">
        <v>14187</v>
      </c>
      <c r="H5124" s="44"/>
      <c r="I5124" s="44"/>
      <c r="J5124" s="44"/>
      <c r="K5124" s="44"/>
      <c r="L5124" s="44"/>
      <c r="M5124" s="44"/>
      <c r="N5124" s="44" t="s">
        <v>14187</v>
      </c>
      <c r="O5124" s="44"/>
      <c r="Q5124" s="2" t="s">
        <v>12939</v>
      </c>
      <c r="R5124" s="2" t="s">
        <v>15732</v>
      </c>
      <c r="S5124" s="2" t="s">
        <v>8288</v>
      </c>
      <c r="T5124" s="2" t="s">
        <v>5752</v>
      </c>
      <c r="U5124" s="2" t="s">
        <v>417</v>
      </c>
      <c r="V5124" s="2">
        <v>1</v>
      </c>
    </row>
    <row r="5125" spans="1:22" s="2" customFormat="1" ht="15">
      <c r="A5125" s="2">
        <v>1394</v>
      </c>
      <c r="B5125" s="2">
        <v>1397</v>
      </c>
      <c r="D5125" s="2" t="s">
        <v>15729</v>
      </c>
      <c r="E5125" s="2">
        <v>2006</v>
      </c>
      <c r="F5125" s="2">
        <v>2006</v>
      </c>
      <c r="G5125" s="44" t="s">
        <v>15730</v>
      </c>
      <c r="H5125" s="44"/>
      <c r="I5125" s="44"/>
      <c r="J5125" s="44"/>
      <c r="K5125" s="44"/>
      <c r="L5125" s="44"/>
      <c r="M5125" s="44"/>
      <c r="N5125" s="44" t="s">
        <v>15730</v>
      </c>
      <c r="O5125" s="44"/>
      <c r="Q5125" s="2" t="s">
        <v>5410</v>
      </c>
      <c r="T5125" s="2" t="s">
        <v>5752</v>
      </c>
      <c r="U5125" s="2" t="s">
        <v>417</v>
      </c>
      <c r="V5125" s="2">
        <v>1</v>
      </c>
    </row>
    <row r="5126" spans="1:22" s="2" customFormat="1" ht="15">
      <c r="A5126" s="2">
        <v>1395</v>
      </c>
      <c r="B5126" s="2">
        <v>7828</v>
      </c>
      <c r="D5126" s="2" t="s">
        <v>18910</v>
      </c>
      <c r="E5126" s="2" t="s">
        <v>18911</v>
      </c>
      <c r="F5126" s="2" t="s">
        <v>18911</v>
      </c>
      <c r="G5126" s="44" t="s">
        <v>18912</v>
      </c>
      <c r="H5126" s="44"/>
      <c r="I5126" s="44"/>
      <c r="J5126" s="44"/>
      <c r="K5126" s="44"/>
      <c r="L5126" s="44"/>
      <c r="M5126" s="44" t="s">
        <v>18912</v>
      </c>
      <c r="N5126" s="44"/>
      <c r="O5126" s="44"/>
      <c r="Q5126" s="2" t="s">
        <v>5410</v>
      </c>
      <c r="R5126" s="2" t="s">
        <v>6208</v>
      </c>
      <c r="S5126" s="2" t="s">
        <v>5439</v>
      </c>
      <c r="T5126" s="2" t="s">
        <v>18913</v>
      </c>
      <c r="U5126" s="2" t="s">
        <v>43</v>
      </c>
      <c r="V5126" s="2">
        <v>1</v>
      </c>
    </row>
    <row r="5127" spans="1:22" s="2" customFormat="1" ht="15">
      <c r="A5127" s="2">
        <v>1395</v>
      </c>
      <c r="B5127" s="2">
        <v>7829</v>
      </c>
      <c r="D5127" s="2" t="s">
        <v>18914</v>
      </c>
      <c r="E5127" s="2" t="s">
        <v>7847</v>
      </c>
      <c r="F5127" s="2" t="s">
        <v>7847</v>
      </c>
      <c r="G5127" s="44" t="s">
        <v>18915</v>
      </c>
      <c r="H5127" s="44"/>
      <c r="I5127" s="44"/>
      <c r="J5127" s="44"/>
      <c r="K5127" s="44"/>
      <c r="L5127" s="44" t="s">
        <v>18915</v>
      </c>
      <c r="M5127" s="44"/>
      <c r="N5127" s="44"/>
      <c r="O5127" s="44"/>
      <c r="Q5127" s="2" t="s">
        <v>5765</v>
      </c>
      <c r="R5127" s="2" t="s">
        <v>6050</v>
      </c>
      <c r="S5127" s="2" t="s">
        <v>6050</v>
      </c>
      <c r="T5127" s="2" t="s">
        <v>18916</v>
      </c>
      <c r="U5127" s="2" t="s">
        <v>43</v>
      </c>
    </row>
    <row r="5128" spans="1:22" s="2" customFormat="1" ht="15">
      <c r="A5128" s="2">
        <v>1395</v>
      </c>
      <c r="B5128" s="2">
        <v>7830</v>
      </c>
      <c r="D5128" s="2" t="s">
        <v>18917</v>
      </c>
      <c r="E5128" s="2" t="s">
        <v>9516</v>
      </c>
      <c r="F5128" s="2" t="s">
        <v>9516</v>
      </c>
      <c r="G5128" s="2" t="s">
        <v>18918</v>
      </c>
      <c r="I5128" s="2" t="s">
        <v>5764</v>
      </c>
      <c r="P5128" s="44" t="s">
        <v>5765</v>
      </c>
      <c r="Q5128" s="2" t="s">
        <v>5765</v>
      </c>
      <c r="R5128" s="2" t="s">
        <v>10977</v>
      </c>
      <c r="S5128" s="2" t="s">
        <v>10977</v>
      </c>
      <c r="T5128" s="2" t="s">
        <v>18919</v>
      </c>
      <c r="U5128" s="2" t="s">
        <v>43</v>
      </c>
    </row>
    <row r="5129" spans="1:22" s="2" customFormat="1" ht="15">
      <c r="A5129" s="2">
        <v>1396</v>
      </c>
      <c r="B5129" s="2">
        <v>1398</v>
      </c>
      <c r="D5129" s="2" t="s">
        <v>18920</v>
      </c>
      <c r="E5129" s="2" t="s">
        <v>18921</v>
      </c>
      <c r="F5129" s="2" t="s">
        <v>18921</v>
      </c>
      <c r="G5129" s="44" t="s">
        <v>6238</v>
      </c>
      <c r="H5129" s="44"/>
      <c r="I5129" s="44"/>
      <c r="J5129" s="44"/>
      <c r="K5129" s="44"/>
      <c r="L5129" s="44"/>
      <c r="M5129" s="44" t="s">
        <v>6238</v>
      </c>
      <c r="N5129" s="44"/>
      <c r="O5129" s="44"/>
      <c r="Q5129" s="2" t="s">
        <v>5410</v>
      </c>
      <c r="R5129" s="2" t="s">
        <v>7814</v>
      </c>
      <c r="S5129" s="2" t="s">
        <v>7815</v>
      </c>
      <c r="T5129" s="2" t="s">
        <v>13553</v>
      </c>
      <c r="U5129" s="2" t="s">
        <v>141</v>
      </c>
      <c r="V5129" s="2">
        <v>1</v>
      </c>
    </row>
    <row r="5130" spans="1:22" s="2" customFormat="1" ht="15">
      <c r="A5130" s="2">
        <v>1396</v>
      </c>
      <c r="B5130" s="2">
        <v>1399</v>
      </c>
      <c r="D5130" s="2" t="s">
        <v>18922</v>
      </c>
      <c r="E5130" s="2" t="s">
        <v>9449</v>
      </c>
      <c r="F5130" s="2" t="s">
        <v>9449</v>
      </c>
      <c r="G5130" s="44" t="s">
        <v>18923</v>
      </c>
      <c r="H5130" s="44"/>
      <c r="I5130" s="44"/>
      <c r="J5130" s="44"/>
      <c r="K5130" s="44"/>
      <c r="L5130" s="44" t="s">
        <v>18923</v>
      </c>
      <c r="M5130" s="44"/>
      <c r="N5130" s="44"/>
      <c r="O5130" s="44"/>
      <c r="Q5130" s="2" t="s">
        <v>18924</v>
      </c>
      <c r="R5130" s="2" t="s">
        <v>18925</v>
      </c>
      <c r="S5130" s="2" t="s">
        <v>7382</v>
      </c>
      <c r="T5130" s="2" t="s">
        <v>13771</v>
      </c>
      <c r="U5130" s="2" t="s">
        <v>43</v>
      </c>
      <c r="V5130" s="2">
        <v>1</v>
      </c>
    </row>
    <row r="5131" spans="1:22" s="2" customFormat="1" ht="15">
      <c r="A5131" s="2">
        <v>1396</v>
      </c>
      <c r="B5131" s="2">
        <v>1400</v>
      </c>
      <c r="D5131" s="2" t="s">
        <v>18926</v>
      </c>
      <c r="E5131" s="2" t="s">
        <v>5442</v>
      </c>
      <c r="F5131" s="2" t="s">
        <v>5442</v>
      </c>
      <c r="G5131" s="2" t="s">
        <v>18004</v>
      </c>
      <c r="Q5131" s="2" t="s">
        <v>18004</v>
      </c>
      <c r="R5131" s="44" t="s">
        <v>18926</v>
      </c>
      <c r="S5131" s="2" t="s">
        <v>18927</v>
      </c>
      <c r="T5131" s="2" t="s">
        <v>18928</v>
      </c>
      <c r="U5131" s="2" t="s">
        <v>43</v>
      </c>
    </row>
    <row r="5132" spans="1:22" s="2" customFormat="1" ht="15">
      <c r="A5132" s="2">
        <v>1397</v>
      </c>
      <c r="B5132" s="2">
        <v>1401</v>
      </c>
      <c r="D5132" s="2" t="s">
        <v>18929</v>
      </c>
      <c r="E5132" s="2" t="s">
        <v>5801</v>
      </c>
      <c r="F5132" s="2" t="s">
        <v>5801</v>
      </c>
      <c r="G5132" s="44" t="s">
        <v>6660</v>
      </c>
      <c r="H5132" s="44"/>
      <c r="I5132" s="44"/>
      <c r="J5132" s="44"/>
      <c r="K5132" s="44"/>
      <c r="L5132" s="44"/>
      <c r="M5132" s="44" t="s">
        <v>6660</v>
      </c>
      <c r="N5132" s="44"/>
      <c r="O5132" s="44"/>
      <c r="P5132" s="2" t="s">
        <v>18930</v>
      </c>
      <c r="Q5132" s="2" t="s">
        <v>18931</v>
      </c>
      <c r="T5132" s="2" t="s">
        <v>16477</v>
      </c>
      <c r="U5132" s="2" t="s">
        <v>1953</v>
      </c>
      <c r="V5132" s="2">
        <v>1</v>
      </c>
    </row>
    <row r="5133" spans="1:22" s="2" customFormat="1" ht="15">
      <c r="A5133" s="2">
        <v>1397</v>
      </c>
      <c r="B5133" s="2">
        <v>1402</v>
      </c>
      <c r="D5133" s="2" t="s">
        <v>18932</v>
      </c>
      <c r="E5133" s="2" t="s">
        <v>6402</v>
      </c>
      <c r="F5133" s="2" t="s">
        <v>6402</v>
      </c>
      <c r="G5133" s="44" t="s">
        <v>18932</v>
      </c>
      <c r="H5133" s="44"/>
      <c r="I5133" s="44"/>
      <c r="J5133" s="44"/>
      <c r="K5133" s="44"/>
      <c r="L5133" s="44" t="s">
        <v>18932</v>
      </c>
      <c r="M5133" s="44"/>
      <c r="N5133" s="44"/>
      <c r="O5133" s="44"/>
      <c r="Q5133" s="2" t="s">
        <v>5410</v>
      </c>
      <c r="T5133" s="2" t="s">
        <v>16477</v>
      </c>
      <c r="U5133" s="2" t="s">
        <v>1953</v>
      </c>
      <c r="V5133" s="2">
        <v>1</v>
      </c>
    </row>
    <row r="5134" spans="1:22" s="2" customFormat="1" ht="15">
      <c r="A5134" s="2">
        <v>1397</v>
      </c>
      <c r="B5134" s="2">
        <v>1403</v>
      </c>
      <c r="D5134" s="2" t="s">
        <v>18933</v>
      </c>
      <c r="E5134" s="2" t="s">
        <v>5801</v>
      </c>
      <c r="F5134" s="2" t="s">
        <v>5801</v>
      </c>
      <c r="G5134" s="2" t="s">
        <v>5463</v>
      </c>
      <c r="M5134" s="2" t="s">
        <v>5463</v>
      </c>
      <c r="P5134" s="2" t="s">
        <v>18934</v>
      </c>
      <c r="Q5134" s="2" t="s">
        <v>18934</v>
      </c>
      <c r="R5134" s="2" t="s">
        <v>18935</v>
      </c>
      <c r="S5134" s="2" t="s">
        <v>8918</v>
      </c>
      <c r="T5134" s="2" t="s">
        <v>18936</v>
      </c>
      <c r="U5134" s="28"/>
      <c r="V5134" s="2">
        <v>1</v>
      </c>
    </row>
    <row r="5135" spans="1:22" s="2" customFormat="1" ht="15">
      <c r="A5135" s="2">
        <v>1398</v>
      </c>
      <c r="B5135" s="2">
        <v>1404</v>
      </c>
      <c r="D5135" s="2" t="s">
        <v>18937</v>
      </c>
      <c r="E5135" s="2" t="s">
        <v>6521</v>
      </c>
      <c r="F5135" s="2" t="s">
        <v>6521</v>
      </c>
      <c r="G5135" s="44" t="s">
        <v>8252</v>
      </c>
      <c r="H5135" s="44"/>
      <c r="I5135" s="44"/>
      <c r="J5135" s="44"/>
      <c r="K5135" s="44"/>
      <c r="L5135" s="44" t="s">
        <v>8252</v>
      </c>
      <c r="M5135" s="44"/>
      <c r="N5135" s="44"/>
      <c r="O5135" s="44"/>
      <c r="Q5135" s="2" t="s">
        <v>7863</v>
      </c>
      <c r="R5135" s="2" t="s">
        <v>9510</v>
      </c>
      <c r="S5135" s="2" t="s">
        <v>17639</v>
      </c>
      <c r="T5135" s="2" t="s">
        <v>78</v>
      </c>
      <c r="U5135" s="2" t="s">
        <v>78</v>
      </c>
    </row>
    <row r="5136" spans="1:22" s="2" customFormat="1" ht="15">
      <c r="A5136" s="2">
        <v>1398</v>
      </c>
      <c r="B5136" s="2">
        <v>1405</v>
      </c>
      <c r="D5136" s="2" t="s">
        <v>18938</v>
      </c>
      <c r="E5136" s="2" t="s">
        <v>5624</v>
      </c>
      <c r="F5136" s="2" t="s">
        <v>5624</v>
      </c>
      <c r="G5136" s="44" t="s">
        <v>8880</v>
      </c>
      <c r="H5136" s="44"/>
      <c r="I5136" s="44" t="s">
        <v>8880</v>
      </c>
      <c r="J5136" s="44"/>
      <c r="K5136" s="44"/>
      <c r="L5136" s="44"/>
      <c r="M5136" s="44"/>
      <c r="N5136" s="44"/>
      <c r="O5136" s="44"/>
      <c r="Q5136" s="2" t="s">
        <v>18004</v>
      </c>
      <c r="R5136" s="2" t="s">
        <v>17632</v>
      </c>
      <c r="S5136" s="2" t="s">
        <v>17632</v>
      </c>
      <c r="T5136" s="2" t="s">
        <v>17633</v>
      </c>
      <c r="U5136" s="2" t="s">
        <v>75</v>
      </c>
    </row>
    <row r="5137" spans="1:22" s="2" customFormat="1" ht="15">
      <c r="A5137" s="2">
        <v>1398</v>
      </c>
      <c r="B5137" s="2">
        <v>1406</v>
      </c>
      <c r="D5137" s="2" t="s">
        <v>18939</v>
      </c>
      <c r="E5137" s="2" t="s">
        <v>7222</v>
      </c>
      <c r="F5137" s="2" t="s">
        <v>7222</v>
      </c>
      <c r="G5137" s="44" t="s">
        <v>18940</v>
      </c>
      <c r="H5137" s="44"/>
      <c r="I5137" s="44" t="s">
        <v>18940</v>
      </c>
      <c r="J5137" s="44"/>
      <c r="K5137" s="44"/>
      <c r="L5137" s="44"/>
      <c r="M5137" s="44"/>
      <c r="N5137" s="44"/>
      <c r="O5137" s="44"/>
      <c r="Q5137" s="2" t="s">
        <v>5410</v>
      </c>
      <c r="R5137" s="2" t="s">
        <v>12114</v>
      </c>
      <c r="S5137" s="2" t="s">
        <v>17637</v>
      </c>
      <c r="T5137" s="2" t="s">
        <v>18941</v>
      </c>
      <c r="U5137" s="2" t="s">
        <v>78</v>
      </c>
      <c r="V5137" s="2">
        <v>1</v>
      </c>
    </row>
    <row r="5138" spans="1:22" s="2" customFormat="1" ht="15">
      <c r="A5138" s="2">
        <v>1399</v>
      </c>
      <c r="B5138" s="2">
        <v>1407</v>
      </c>
      <c r="D5138" s="2" t="s">
        <v>18942</v>
      </c>
      <c r="E5138" s="2" t="s">
        <v>6093</v>
      </c>
      <c r="F5138" s="2" t="s">
        <v>6093</v>
      </c>
      <c r="G5138" s="44" t="s">
        <v>11468</v>
      </c>
      <c r="H5138" s="44"/>
      <c r="I5138" s="44"/>
      <c r="J5138" s="44"/>
      <c r="K5138" s="44"/>
      <c r="L5138" s="44" t="s">
        <v>11468</v>
      </c>
      <c r="M5138" s="44"/>
      <c r="N5138" s="44"/>
      <c r="O5138" s="44"/>
      <c r="Q5138" s="2" t="s">
        <v>6955</v>
      </c>
      <c r="R5138" s="2" t="s">
        <v>18943</v>
      </c>
      <c r="S5138" s="2" t="s">
        <v>5854</v>
      </c>
      <c r="T5138" s="2" t="s">
        <v>18944</v>
      </c>
      <c r="U5138" s="2" t="s">
        <v>43</v>
      </c>
    </row>
    <row r="5139" spans="1:22" s="2" customFormat="1" ht="15">
      <c r="A5139" s="2">
        <v>1399</v>
      </c>
      <c r="B5139" s="2">
        <v>1408</v>
      </c>
      <c r="D5139" s="2" t="s">
        <v>18945</v>
      </c>
      <c r="E5139" s="2" t="s">
        <v>5826</v>
      </c>
      <c r="F5139" s="2" t="s">
        <v>5826</v>
      </c>
      <c r="G5139" s="44" t="s">
        <v>11880</v>
      </c>
      <c r="H5139" s="44"/>
      <c r="I5139" s="44"/>
      <c r="J5139" s="44"/>
      <c r="K5139" s="44"/>
      <c r="L5139" s="44" t="s">
        <v>11880</v>
      </c>
      <c r="M5139" s="44"/>
      <c r="N5139" s="44"/>
      <c r="O5139" s="44"/>
      <c r="P5139" s="2" t="s">
        <v>14659</v>
      </c>
      <c r="Q5139" s="2" t="s">
        <v>14659</v>
      </c>
      <c r="R5139" s="2" t="s">
        <v>10473</v>
      </c>
      <c r="S5139" s="2" t="s">
        <v>8565</v>
      </c>
      <c r="T5139" s="2" t="s">
        <v>5591</v>
      </c>
      <c r="U5139" s="2" t="s">
        <v>78</v>
      </c>
    </row>
    <row r="5140" spans="1:22" s="2" customFormat="1" ht="15">
      <c r="A5140" s="2">
        <v>1399</v>
      </c>
      <c r="B5140" s="2">
        <v>1409</v>
      </c>
      <c r="D5140" s="2" t="s">
        <v>18946</v>
      </c>
      <c r="E5140" s="2" t="s">
        <v>5922</v>
      </c>
      <c r="F5140" s="2" t="s">
        <v>5922</v>
      </c>
      <c r="G5140" s="44" t="s">
        <v>18947</v>
      </c>
      <c r="H5140" s="44"/>
      <c r="I5140" s="44" t="s">
        <v>18947</v>
      </c>
      <c r="J5140" s="44"/>
      <c r="K5140" s="44"/>
      <c r="L5140" s="44"/>
      <c r="M5140" s="44"/>
      <c r="N5140" s="44"/>
      <c r="O5140" s="44"/>
      <c r="P5140" s="2" t="s">
        <v>5984</v>
      </c>
      <c r="Q5140" s="2" t="s">
        <v>5984</v>
      </c>
      <c r="R5140" s="2" t="s">
        <v>18948</v>
      </c>
      <c r="S5140" s="2" t="s">
        <v>18949</v>
      </c>
      <c r="T5140" s="2" t="s">
        <v>10647</v>
      </c>
      <c r="U5140" s="2" t="s">
        <v>75</v>
      </c>
    </row>
    <row r="5141" spans="1:22" s="2" customFormat="1" ht="15">
      <c r="A5141" s="2">
        <v>1400</v>
      </c>
      <c r="B5141" s="2">
        <v>1419</v>
      </c>
      <c r="D5141" s="2" t="s">
        <v>18950</v>
      </c>
      <c r="E5141" s="2" t="s">
        <v>6053</v>
      </c>
      <c r="F5141" s="2" t="s">
        <v>6053</v>
      </c>
      <c r="G5141" s="44" t="s">
        <v>18951</v>
      </c>
      <c r="H5141" s="44"/>
      <c r="I5141" s="44"/>
      <c r="J5141" s="44"/>
      <c r="K5141" s="44"/>
      <c r="L5141" s="44" t="s">
        <v>18951</v>
      </c>
      <c r="M5141" s="44"/>
      <c r="N5141" s="44"/>
      <c r="O5141" s="44"/>
      <c r="Q5141" s="2" t="s">
        <v>18952</v>
      </c>
      <c r="R5141" s="2" t="s">
        <v>18953</v>
      </c>
      <c r="S5141" s="2" t="s">
        <v>18954</v>
      </c>
      <c r="T5141" s="2" t="s">
        <v>1346</v>
      </c>
      <c r="U5141" s="2" t="s">
        <v>1346</v>
      </c>
      <c r="V5141" s="2">
        <v>1</v>
      </c>
    </row>
    <row r="5142" spans="1:22" s="2" customFormat="1" ht="15">
      <c r="A5142" s="2">
        <v>1400</v>
      </c>
      <c r="B5142" s="2">
        <v>1420</v>
      </c>
      <c r="D5142" s="2" t="s">
        <v>18955</v>
      </c>
      <c r="E5142" s="2" t="s">
        <v>6206</v>
      </c>
      <c r="F5142" s="2" t="s">
        <v>6206</v>
      </c>
      <c r="G5142" s="44" t="s">
        <v>15362</v>
      </c>
      <c r="H5142" s="44"/>
      <c r="I5142" s="44"/>
      <c r="J5142" s="44"/>
      <c r="K5142" s="44"/>
      <c r="L5142" s="44" t="s">
        <v>15362</v>
      </c>
      <c r="M5142" s="44"/>
      <c r="N5142" s="44"/>
      <c r="O5142" s="44"/>
      <c r="Q5142" s="2" t="s">
        <v>5614</v>
      </c>
      <c r="R5142" s="2" t="s">
        <v>11652</v>
      </c>
      <c r="S5142" s="2" t="s">
        <v>11652</v>
      </c>
      <c r="T5142" s="2" t="s">
        <v>1346</v>
      </c>
      <c r="U5142" s="2" t="s">
        <v>1346</v>
      </c>
    </row>
    <row r="5143" spans="1:22" s="2" customFormat="1" ht="15">
      <c r="A5143" s="2">
        <v>1400</v>
      </c>
      <c r="B5143" s="2">
        <v>1421</v>
      </c>
      <c r="D5143" s="2" t="s">
        <v>18956</v>
      </c>
      <c r="E5143" s="2" t="s">
        <v>7885</v>
      </c>
      <c r="F5143" s="2" t="s">
        <v>7885</v>
      </c>
      <c r="G5143" s="44" t="s">
        <v>18957</v>
      </c>
      <c r="H5143" s="44"/>
      <c r="I5143" s="44"/>
      <c r="J5143" s="44" t="s">
        <v>18957</v>
      </c>
      <c r="K5143" s="44"/>
      <c r="L5143" s="44"/>
      <c r="M5143" s="44"/>
      <c r="N5143" s="44"/>
      <c r="O5143" s="44"/>
      <c r="Q5143" s="2" t="s">
        <v>5410</v>
      </c>
      <c r="R5143" s="2" t="s">
        <v>11652</v>
      </c>
      <c r="S5143" s="2" t="s">
        <v>11652</v>
      </c>
      <c r="T5143" s="2" t="s">
        <v>1346</v>
      </c>
      <c r="U5143" s="2" t="s">
        <v>1346</v>
      </c>
      <c r="V5143" s="2">
        <v>1</v>
      </c>
    </row>
    <row r="5144" spans="1:22" s="2" customFormat="1" ht="15">
      <c r="A5144" s="2">
        <v>1400</v>
      </c>
      <c r="B5144" s="2">
        <v>1422</v>
      </c>
      <c r="D5144" s="2" t="s">
        <v>18958</v>
      </c>
      <c r="E5144" s="2" t="s">
        <v>9449</v>
      </c>
      <c r="F5144" s="2" t="s">
        <v>9449</v>
      </c>
      <c r="G5144" s="2" t="s">
        <v>18004</v>
      </c>
      <c r="P5144" s="44" t="s">
        <v>18959</v>
      </c>
      <c r="Q5144" s="2" t="s">
        <v>5410</v>
      </c>
      <c r="R5144" s="2" t="s">
        <v>18960</v>
      </c>
      <c r="S5144" s="2" t="s">
        <v>11652</v>
      </c>
      <c r="T5144" s="2" t="s">
        <v>1346</v>
      </c>
      <c r="U5144" s="2" t="s">
        <v>1346</v>
      </c>
      <c r="V5144" s="2">
        <v>1</v>
      </c>
    </row>
    <row r="5145" spans="1:22" s="2" customFormat="1" ht="15">
      <c r="A5145" s="2">
        <v>1401</v>
      </c>
      <c r="B5145" s="2">
        <v>1423</v>
      </c>
      <c r="D5145" s="2" t="s">
        <v>18961</v>
      </c>
      <c r="E5145" s="2" t="s">
        <v>5502</v>
      </c>
      <c r="F5145" s="2" t="s">
        <v>5502</v>
      </c>
      <c r="G5145" s="44" t="s">
        <v>14467</v>
      </c>
      <c r="H5145" s="44"/>
      <c r="I5145" s="44" t="s">
        <v>14467</v>
      </c>
      <c r="J5145" s="44"/>
      <c r="K5145" s="44"/>
      <c r="L5145" s="44"/>
      <c r="M5145" s="44"/>
      <c r="N5145" s="44"/>
      <c r="O5145" s="44"/>
      <c r="Q5145" s="2" t="s">
        <v>18004</v>
      </c>
      <c r="R5145" s="2" t="s">
        <v>18962</v>
      </c>
      <c r="S5145" s="2" t="s">
        <v>18963</v>
      </c>
      <c r="T5145" s="2" t="s">
        <v>1327</v>
      </c>
      <c r="U5145" s="2" t="s">
        <v>1327</v>
      </c>
    </row>
    <row r="5146" spans="1:22" s="2" customFormat="1" ht="15">
      <c r="A5146" s="2">
        <v>1401</v>
      </c>
      <c r="B5146" s="2">
        <v>1424</v>
      </c>
      <c r="D5146" s="2" t="s">
        <v>18964</v>
      </c>
      <c r="E5146" s="2" t="s">
        <v>7586</v>
      </c>
      <c r="F5146" s="2" t="s">
        <v>7586</v>
      </c>
      <c r="G5146" s="2" t="s">
        <v>18965</v>
      </c>
      <c r="J5146" s="2" t="s">
        <v>18965</v>
      </c>
      <c r="Q5146" s="2" t="s">
        <v>14468</v>
      </c>
      <c r="R5146" s="44" t="s">
        <v>18962</v>
      </c>
      <c r="S5146" s="2" t="s">
        <v>18963</v>
      </c>
      <c r="T5146" s="2" t="s">
        <v>1327</v>
      </c>
      <c r="U5146" s="2" t="s">
        <v>1327</v>
      </c>
    </row>
    <row r="5147" spans="1:22" s="2" customFormat="1" ht="15">
      <c r="A5147" s="2">
        <v>1402</v>
      </c>
      <c r="B5147" s="2">
        <v>7831</v>
      </c>
      <c r="D5147" s="2" t="s">
        <v>18966</v>
      </c>
      <c r="E5147" s="2" t="s">
        <v>6278</v>
      </c>
      <c r="F5147" s="2" t="s">
        <v>6278</v>
      </c>
      <c r="G5147" s="44" t="s">
        <v>18967</v>
      </c>
      <c r="H5147" s="44"/>
      <c r="I5147" s="44" t="s">
        <v>18967</v>
      </c>
      <c r="J5147" s="44"/>
      <c r="K5147" s="44"/>
      <c r="L5147" s="44"/>
      <c r="M5147" s="44"/>
      <c r="N5147" s="44"/>
      <c r="O5147" s="44"/>
      <c r="Q5147" s="2" t="s">
        <v>10025</v>
      </c>
      <c r="R5147" s="2" t="s">
        <v>18968</v>
      </c>
      <c r="S5147" s="2" t="s">
        <v>18968</v>
      </c>
      <c r="T5147" s="2" t="s">
        <v>18969</v>
      </c>
      <c r="U5147" s="2" t="s">
        <v>107</v>
      </c>
    </row>
    <row r="5148" spans="1:22" s="2" customFormat="1" ht="15">
      <c r="A5148" s="2">
        <v>1403</v>
      </c>
      <c r="B5148" s="2">
        <v>1425</v>
      </c>
      <c r="D5148" s="2" t="s">
        <v>18970</v>
      </c>
      <c r="E5148" s="2">
        <v>1982</v>
      </c>
      <c r="F5148" s="2">
        <v>1982</v>
      </c>
      <c r="G5148" s="2" t="s">
        <v>18970</v>
      </c>
      <c r="H5148" s="44"/>
      <c r="I5148" s="44"/>
      <c r="J5148" s="44"/>
      <c r="K5148" s="44"/>
      <c r="L5148" s="44"/>
      <c r="M5148" s="44"/>
      <c r="N5148" s="44"/>
      <c r="O5148" s="44"/>
      <c r="Q5148" s="2" t="s">
        <v>18004</v>
      </c>
      <c r="R5148" s="2" t="s">
        <v>5570</v>
      </c>
      <c r="T5148" s="2" t="s">
        <v>18971</v>
      </c>
      <c r="U5148" s="2" t="s">
        <v>46</v>
      </c>
    </row>
    <row r="5149" spans="1:22" s="2" customFormat="1" ht="15">
      <c r="A5149" s="2">
        <v>1403</v>
      </c>
      <c r="B5149" s="2">
        <v>1426</v>
      </c>
      <c r="D5149" s="2" t="s">
        <v>18972</v>
      </c>
      <c r="E5149" s="2">
        <v>1987</v>
      </c>
      <c r="F5149" s="2">
        <v>1987</v>
      </c>
      <c r="G5149" s="2" t="s">
        <v>18004</v>
      </c>
      <c r="P5149" s="44" t="s">
        <v>18972</v>
      </c>
      <c r="Q5149" s="44"/>
      <c r="T5149" s="2" t="s">
        <v>18973</v>
      </c>
      <c r="U5149" s="2" t="s">
        <v>46</v>
      </c>
    </row>
    <row r="5150" spans="1:22" s="2" customFormat="1" ht="15">
      <c r="A5150" s="2">
        <v>1403</v>
      </c>
      <c r="B5150" s="2">
        <v>1427</v>
      </c>
      <c r="D5150" s="2" t="s">
        <v>18974</v>
      </c>
      <c r="E5150" s="2">
        <v>1990</v>
      </c>
      <c r="F5150" s="2">
        <v>1990</v>
      </c>
      <c r="G5150" s="44" t="s">
        <v>5443</v>
      </c>
      <c r="H5150" s="44"/>
      <c r="I5150" s="44" t="s">
        <v>5443</v>
      </c>
      <c r="J5150" s="44"/>
      <c r="K5150" s="44"/>
      <c r="L5150" s="44"/>
      <c r="M5150" s="44"/>
      <c r="N5150" s="44"/>
      <c r="O5150" s="44"/>
      <c r="P5150" s="2" t="s">
        <v>18975</v>
      </c>
      <c r="Q5150" s="2" t="s">
        <v>5426</v>
      </c>
      <c r="T5150" s="2" t="s">
        <v>18976</v>
      </c>
      <c r="U5150" s="2" t="s">
        <v>46</v>
      </c>
    </row>
    <row r="5151" spans="1:22" s="2" customFormat="1" ht="15">
      <c r="A5151" s="2">
        <v>1403</v>
      </c>
      <c r="B5151" s="2">
        <v>1428</v>
      </c>
      <c r="D5151" s="2" t="s">
        <v>18977</v>
      </c>
      <c r="E5151" s="2">
        <v>1995</v>
      </c>
      <c r="F5151" s="2">
        <v>1995</v>
      </c>
      <c r="G5151" s="44" t="s">
        <v>18977</v>
      </c>
      <c r="H5151" s="44"/>
      <c r="I5151" s="44"/>
      <c r="J5151" s="44"/>
      <c r="K5151" s="44"/>
      <c r="L5151" s="44" t="s">
        <v>18977</v>
      </c>
      <c r="M5151" s="44"/>
      <c r="N5151" s="44"/>
      <c r="O5151" s="44"/>
      <c r="Q5151" s="2" t="s">
        <v>5426</v>
      </c>
      <c r="T5151" s="2" t="s">
        <v>18978</v>
      </c>
      <c r="U5151" s="2" t="s">
        <v>46</v>
      </c>
    </row>
    <row r="5152" spans="1:22" s="2" customFormat="1" ht="15">
      <c r="A5152" s="2">
        <v>1404</v>
      </c>
      <c r="B5152" s="2">
        <v>1429</v>
      </c>
      <c r="D5152" s="2" t="s">
        <v>16699</v>
      </c>
      <c r="E5152" s="2" t="s">
        <v>5754</v>
      </c>
      <c r="F5152" s="2" t="s">
        <v>5754</v>
      </c>
      <c r="G5152" s="2" t="s">
        <v>10446</v>
      </c>
      <c r="I5152" s="2" t="s">
        <v>10446</v>
      </c>
      <c r="P5152" s="2" t="s">
        <v>16700</v>
      </c>
      <c r="Q5152" s="2" t="s">
        <v>16700</v>
      </c>
      <c r="R5152" s="44" t="s">
        <v>9442</v>
      </c>
      <c r="S5152" s="2" t="s">
        <v>9442</v>
      </c>
      <c r="T5152" s="2" t="s">
        <v>9443</v>
      </c>
      <c r="U5152" s="2" t="s">
        <v>43</v>
      </c>
    </row>
    <row r="5153" spans="1:22" s="2" customFormat="1" ht="15">
      <c r="A5153" s="2">
        <v>1404</v>
      </c>
      <c r="B5153" s="2">
        <v>1430</v>
      </c>
      <c r="D5153" s="2" t="s">
        <v>16701</v>
      </c>
      <c r="E5153" s="2" t="s">
        <v>6980</v>
      </c>
      <c r="F5153" s="2" t="s">
        <v>6980</v>
      </c>
      <c r="G5153" s="44" t="s">
        <v>10443</v>
      </c>
      <c r="H5153" s="44"/>
      <c r="I5153" s="44"/>
      <c r="J5153" s="44"/>
      <c r="K5153" s="44"/>
      <c r="L5153" s="44"/>
      <c r="M5153" s="44" t="s">
        <v>10443</v>
      </c>
      <c r="N5153" s="44"/>
      <c r="O5153" s="44"/>
      <c r="Q5153" s="2" t="s">
        <v>5410</v>
      </c>
      <c r="R5153" s="2" t="s">
        <v>5597</v>
      </c>
      <c r="S5153" s="2" t="s">
        <v>5597</v>
      </c>
      <c r="T5153" s="2" t="s">
        <v>9445</v>
      </c>
      <c r="U5153" s="2" t="s">
        <v>43</v>
      </c>
      <c r="V5153" s="2">
        <v>1</v>
      </c>
    </row>
    <row r="5154" spans="1:22" s="2" customFormat="1" ht="15">
      <c r="A5154" s="2">
        <v>1405</v>
      </c>
      <c r="B5154" s="2">
        <v>1431</v>
      </c>
      <c r="D5154" s="2" t="s">
        <v>18979</v>
      </c>
      <c r="E5154" s="2" t="s">
        <v>5672</v>
      </c>
      <c r="F5154" s="2" t="s">
        <v>5672</v>
      </c>
      <c r="G5154" s="44" t="s">
        <v>5425</v>
      </c>
      <c r="H5154" s="44"/>
      <c r="I5154" s="44"/>
      <c r="J5154" s="44"/>
      <c r="K5154" s="44"/>
      <c r="L5154" s="44"/>
      <c r="M5154" s="44" t="s">
        <v>5425</v>
      </c>
      <c r="N5154" s="44"/>
      <c r="O5154" s="44"/>
      <c r="Q5154" s="2" t="s">
        <v>18004</v>
      </c>
      <c r="R5154" s="2" t="s">
        <v>18016</v>
      </c>
      <c r="S5154" s="2" t="s">
        <v>18016</v>
      </c>
      <c r="T5154" s="2" t="s">
        <v>18980</v>
      </c>
      <c r="U5154" s="2" t="s">
        <v>43</v>
      </c>
    </row>
    <row r="5155" spans="1:22" s="2" customFormat="1" ht="15">
      <c r="A5155" s="2">
        <v>1405</v>
      </c>
      <c r="B5155" s="2">
        <v>1432</v>
      </c>
      <c r="D5155" s="2" t="s">
        <v>18981</v>
      </c>
      <c r="E5155" s="2" t="s">
        <v>5403</v>
      </c>
      <c r="F5155" s="2" t="s">
        <v>5403</v>
      </c>
      <c r="G5155" s="44" t="s">
        <v>5534</v>
      </c>
      <c r="H5155" s="44"/>
      <c r="I5155" s="44"/>
      <c r="J5155" s="44"/>
      <c r="K5155" s="44"/>
      <c r="L5155" s="44"/>
      <c r="M5155" s="44" t="s">
        <v>5534</v>
      </c>
      <c r="N5155" s="44"/>
      <c r="O5155" s="44"/>
      <c r="Q5155" s="2" t="s">
        <v>5410</v>
      </c>
      <c r="R5155" s="2" t="s">
        <v>6380</v>
      </c>
      <c r="S5155" s="2" t="s">
        <v>6380</v>
      </c>
      <c r="T5155" s="2" t="s">
        <v>8716</v>
      </c>
      <c r="U5155" s="2" t="s">
        <v>43</v>
      </c>
      <c r="V5155" s="2">
        <v>1</v>
      </c>
    </row>
    <row r="5156" spans="1:22" s="2" customFormat="1" ht="15">
      <c r="A5156" s="2">
        <v>1405</v>
      </c>
      <c r="B5156" s="2">
        <v>1433</v>
      </c>
      <c r="D5156" s="2" t="s">
        <v>18982</v>
      </c>
      <c r="E5156" s="2" t="s">
        <v>9146</v>
      </c>
      <c r="F5156" s="2" t="s">
        <v>9146</v>
      </c>
      <c r="G5156" s="44" t="s">
        <v>5443</v>
      </c>
      <c r="H5156" s="44"/>
      <c r="I5156" s="44" t="s">
        <v>5443</v>
      </c>
      <c r="J5156" s="44"/>
      <c r="K5156" s="44"/>
      <c r="L5156" s="44"/>
      <c r="M5156" s="44"/>
      <c r="N5156" s="44"/>
      <c r="O5156" s="44"/>
      <c r="P5156" s="2" t="s">
        <v>5614</v>
      </c>
      <c r="Q5156" s="2" t="s">
        <v>5614</v>
      </c>
      <c r="R5156" s="2" t="s">
        <v>18983</v>
      </c>
      <c r="S5156" s="2" t="s">
        <v>18983</v>
      </c>
      <c r="T5156" s="2" t="s">
        <v>18984</v>
      </c>
      <c r="U5156" s="2" t="s">
        <v>43</v>
      </c>
    </row>
    <row r="5157" spans="1:22" s="2" customFormat="1" ht="15">
      <c r="A5157" s="2">
        <v>1406</v>
      </c>
      <c r="B5157" s="2">
        <v>1434</v>
      </c>
      <c r="D5157" s="2" t="s">
        <v>18985</v>
      </c>
      <c r="E5157" s="2" t="s">
        <v>14438</v>
      </c>
      <c r="F5157" s="2" t="s">
        <v>14438</v>
      </c>
      <c r="G5157" s="2" t="s">
        <v>18004</v>
      </c>
      <c r="R5157" s="44" t="s">
        <v>18985</v>
      </c>
      <c r="S5157" s="2" t="s">
        <v>18985</v>
      </c>
      <c r="T5157" s="2" t="s">
        <v>18986</v>
      </c>
      <c r="U5157" s="2" t="s">
        <v>43</v>
      </c>
    </row>
    <row r="5158" spans="1:22" s="2" customFormat="1" ht="15">
      <c r="A5158" s="2">
        <v>1406</v>
      </c>
      <c r="B5158" s="2">
        <v>1435</v>
      </c>
      <c r="D5158" s="2" t="s">
        <v>18987</v>
      </c>
      <c r="E5158" s="2" t="s">
        <v>16464</v>
      </c>
      <c r="F5158" s="2" t="s">
        <v>16464</v>
      </c>
      <c r="G5158" s="2" t="s">
        <v>18004</v>
      </c>
      <c r="R5158" s="44" t="s">
        <v>18987</v>
      </c>
      <c r="S5158" s="2" t="s">
        <v>18987</v>
      </c>
      <c r="T5158" s="2" t="s">
        <v>18988</v>
      </c>
      <c r="U5158" s="2" t="s">
        <v>43</v>
      </c>
    </row>
    <row r="5159" spans="1:22" s="2" customFormat="1" ht="15">
      <c r="A5159" s="2">
        <v>1406</v>
      </c>
      <c r="B5159" s="2">
        <v>1436</v>
      </c>
      <c r="D5159" s="2" t="s">
        <v>18989</v>
      </c>
      <c r="E5159" s="2" t="s">
        <v>12106</v>
      </c>
      <c r="F5159" s="2" t="s">
        <v>12106</v>
      </c>
      <c r="G5159" s="2" t="s">
        <v>18004</v>
      </c>
      <c r="R5159" s="44" t="s">
        <v>13094</v>
      </c>
      <c r="S5159" s="2" t="s">
        <v>6817</v>
      </c>
      <c r="T5159" s="2" t="s">
        <v>18990</v>
      </c>
      <c r="U5159" s="2" t="s">
        <v>43</v>
      </c>
    </row>
    <row r="5160" spans="1:22" s="2" customFormat="1" ht="15">
      <c r="A5160" s="2">
        <v>1407</v>
      </c>
      <c r="B5160" s="2">
        <v>7832</v>
      </c>
      <c r="D5160" s="2" t="s">
        <v>16709</v>
      </c>
      <c r="E5160" s="2" t="s">
        <v>5672</v>
      </c>
      <c r="F5160" s="2" t="s">
        <v>5672</v>
      </c>
      <c r="G5160" s="44" t="s">
        <v>7184</v>
      </c>
      <c r="H5160" s="44"/>
      <c r="I5160" s="44"/>
      <c r="J5160" s="44"/>
      <c r="K5160" s="44"/>
      <c r="L5160" s="44"/>
      <c r="M5160" s="44"/>
      <c r="N5160" s="44"/>
      <c r="O5160" s="44" t="s">
        <v>7184</v>
      </c>
      <c r="Q5160" s="2" t="s">
        <v>5410</v>
      </c>
      <c r="R5160" s="2" t="s">
        <v>8990</v>
      </c>
      <c r="S5160" s="2" t="s">
        <v>8990</v>
      </c>
      <c r="T5160" s="2" t="s">
        <v>16710</v>
      </c>
      <c r="U5160" s="2" t="s">
        <v>141</v>
      </c>
      <c r="V5160" s="2">
        <v>1</v>
      </c>
    </row>
    <row r="5161" spans="1:22" s="2" customFormat="1" ht="15">
      <c r="A5161" s="2">
        <v>1407</v>
      </c>
      <c r="B5161" s="2">
        <v>7833</v>
      </c>
      <c r="D5161" s="2" t="s">
        <v>16711</v>
      </c>
      <c r="E5161" s="2" t="s">
        <v>5971</v>
      </c>
      <c r="F5161" s="2" t="s">
        <v>5971</v>
      </c>
      <c r="G5161" s="2" t="s">
        <v>18004</v>
      </c>
      <c r="P5161" s="2" t="s">
        <v>16712</v>
      </c>
      <c r="Q5161" s="2" t="s">
        <v>16712</v>
      </c>
      <c r="R5161" s="2" t="s">
        <v>12116</v>
      </c>
      <c r="S5161" s="2" t="s">
        <v>12117</v>
      </c>
      <c r="T5161" s="2" t="s">
        <v>16710</v>
      </c>
      <c r="U5161" s="2" t="s">
        <v>141</v>
      </c>
      <c r="V5161" s="2">
        <v>1</v>
      </c>
    </row>
    <row r="5162" spans="1:22" s="2" customFormat="1" ht="15">
      <c r="A5162" s="2">
        <v>1407</v>
      </c>
      <c r="B5162" s="2">
        <v>7834</v>
      </c>
      <c r="D5162" s="2" t="s">
        <v>16713</v>
      </c>
      <c r="E5162" s="2" t="s">
        <v>5710</v>
      </c>
      <c r="F5162" s="2" t="s">
        <v>5710</v>
      </c>
      <c r="G5162" s="2" t="s">
        <v>16714</v>
      </c>
      <c r="O5162" s="46" t="s">
        <v>16713</v>
      </c>
      <c r="Q5162" s="2" t="s">
        <v>18991</v>
      </c>
      <c r="R5162" s="2" t="s">
        <v>16716</v>
      </c>
      <c r="S5162" s="2" t="s">
        <v>16716</v>
      </c>
      <c r="T5162" s="2" t="s">
        <v>16710</v>
      </c>
      <c r="U5162" s="2" t="s">
        <v>141</v>
      </c>
    </row>
    <row r="5163" spans="1:22" s="2" customFormat="1" ht="15">
      <c r="A5163" s="2">
        <v>1408</v>
      </c>
      <c r="B5163" s="2">
        <v>1437</v>
      </c>
      <c r="D5163" s="2" t="s">
        <v>18992</v>
      </c>
      <c r="E5163" s="2" t="s">
        <v>7358</v>
      </c>
      <c r="F5163" s="2" t="s">
        <v>7358</v>
      </c>
      <c r="G5163" s="44" t="s">
        <v>16024</v>
      </c>
      <c r="H5163" s="44"/>
      <c r="I5163" s="44"/>
      <c r="J5163" s="44"/>
      <c r="K5163" s="44"/>
      <c r="L5163" s="44"/>
      <c r="M5163" s="44" t="s">
        <v>16024</v>
      </c>
      <c r="N5163" s="44"/>
      <c r="O5163" s="44"/>
      <c r="Q5163" s="2" t="s">
        <v>5410</v>
      </c>
      <c r="R5163" s="2" t="s">
        <v>8358</v>
      </c>
      <c r="S5163" s="2" t="s">
        <v>5839</v>
      </c>
      <c r="T5163" s="2" t="s">
        <v>7319</v>
      </c>
      <c r="U5163" s="2" t="s">
        <v>417</v>
      </c>
      <c r="V5163" s="2">
        <v>1</v>
      </c>
    </row>
    <row r="5164" spans="1:22" s="2" customFormat="1" ht="15">
      <c r="A5164" s="2">
        <v>1408</v>
      </c>
      <c r="B5164" s="2">
        <v>1438</v>
      </c>
      <c r="D5164" s="2" t="s">
        <v>18993</v>
      </c>
      <c r="E5164" s="2" t="s">
        <v>5414</v>
      </c>
      <c r="F5164" s="2" t="s">
        <v>5414</v>
      </c>
      <c r="G5164" s="44" t="s">
        <v>16026</v>
      </c>
      <c r="H5164" s="44"/>
      <c r="I5164" s="44"/>
      <c r="J5164" s="44"/>
      <c r="K5164" s="44"/>
      <c r="L5164" s="44" t="s">
        <v>16026</v>
      </c>
      <c r="M5164" s="44"/>
      <c r="N5164" s="44"/>
      <c r="O5164" s="44"/>
      <c r="Q5164" s="2" t="s">
        <v>5398</v>
      </c>
      <c r="R5164" s="2" t="s">
        <v>8358</v>
      </c>
      <c r="S5164" s="2" t="s">
        <v>5839</v>
      </c>
      <c r="T5164" s="2" t="s">
        <v>7319</v>
      </c>
      <c r="U5164" s="2" t="s">
        <v>417</v>
      </c>
      <c r="V5164" s="2">
        <v>1</v>
      </c>
    </row>
    <row r="5165" spans="1:22" s="2" customFormat="1" ht="15">
      <c r="A5165" s="2">
        <v>1408</v>
      </c>
      <c r="B5165" s="2">
        <v>1439</v>
      </c>
      <c r="D5165" s="2" t="s">
        <v>18994</v>
      </c>
      <c r="E5165" s="2">
        <v>2000</v>
      </c>
      <c r="F5165" s="2">
        <v>2000</v>
      </c>
      <c r="G5165" s="44" t="s">
        <v>16028</v>
      </c>
      <c r="H5165" s="44"/>
      <c r="I5165" s="44"/>
      <c r="J5165" s="44" t="s">
        <v>16028</v>
      </c>
      <c r="K5165" s="44"/>
      <c r="L5165" s="44"/>
      <c r="M5165" s="44"/>
      <c r="N5165" s="44"/>
      <c r="O5165" s="44"/>
      <c r="Q5165" s="2" t="s">
        <v>12939</v>
      </c>
      <c r="R5165" s="2" t="s">
        <v>8358</v>
      </c>
      <c r="S5165" s="2" t="s">
        <v>5839</v>
      </c>
      <c r="T5165" s="2" t="s">
        <v>7319</v>
      </c>
      <c r="U5165" s="2" t="s">
        <v>417</v>
      </c>
      <c r="V5165" s="2">
        <v>1</v>
      </c>
    </row>
    <row r="5166" spans="1:22" s="2" customFormat="1" ht="15">
      <c r="A5166" s="2">
        <v>1408</v>
      </c>
      <c r="B5166" s="2">
        <v>1440</v>
      </c>
      <c r="D5166" s="2" t="s">
        <v>18995</v>
      </c>
      <c r="E5166" s="2" t="s">
        <v>11791</v>
      </c>
      <c r="F5166" s="2" t="s">
        <v>11791</v>
      </c>
      <c r="G5166" s="44" t="s">
        <v>16030</v>
      </c>
      <c r="H5166" s="44"/>
      <c r="I5166" s="44" t="s">
        <v>16030</v>
      </c>
      <c r="J5166" s="44"/>
      <c r="K5166" s="44"/>
      <c r="L5166" s="44"/>
      <c r="M5166" s="44"/>
      <c r="N5166" s="44"/>
      <c r="O5166" s="44"/>
      <c r="Q5166" s="2" t="s">
        <v>18996</v>
      </c>
      <c r="R5166" s="2" t="s">
        <v>13335</v>
      </c>
      <c r="S5166" s="2" t="s">
        <v>8705</v>
      </c>
      <c r="T5166" s="2" t="s">
        <v>16031</v>
      </c>
      <c r="U5166" s="2" t="s">
        <v>417</v>
      </c>
      <c r="V5166" s="2">
        <v>1</v>
      </c>
    </row>
    <row r="5167" spans="1:22" s="2" customFormat="1" ht="15">
      <c r="A5167" s="2">
        <v>1409</v>
      </c>
      <c r="B5167" s="2">
        <v>1441</v>
      </c>
      <c r="D5167" s="2" t="s">
        <v>5687</v>
      </c>
      <c r="E5167" s="2" t="s">
        <v>6470</v>
      </c>
      <c r="F5167" s="2" t="s">
        <v>6470</v>
      </c>
      <c r="G5167" s="44" t="s">
        <v>5687</v>
      </c>
      <c r="H5167" s="44"/>
      <c r="I5167" s="44" t="s">
        <v>5687</v>
      </c>
      <c r="J5167" s="44"/>
      <c r="K5167" s="44"/>
      <c r="L5167" s="44"/>
      <c r="M5167" s="44"/>
      <c r="N5167" s="44"/>
      <c r="O5167" s="44"/>
      <c r="Q5167" s="2" t="s">
        <v>5410</v>
      </c>
      <c r="T5167" s="2" t="s">
        <v>417</v>
      </c>
      <c r="U5167" s="2" t="s">
        <v>417</v>
      </c>
      <c r="V5167" s="2">
        <v>1</v>
      </c>
    </row>
    <row r="5168" spans="1:22" s="2" customFormat="1" ht="15">
      <c r="A5168" s="2">
        <v>1409</v>
      </c>
      <c r="B5168" s="2">
        <v>1442</v>
      </c>
      <c r="D5168" s="2" t="s">
        <v>18997</v>
      </c>
      <c r="E5168" s="2" t="s">
        <v>6037</v>
      </c>
      <c r="F5168" s="2" t="s">
        <v>6037</v>
      </c>
      <c r="G5168" s="44" t="s">
        <v>5749</v>
      </c>
      <c r="H5168" s="44"/>
      <c r="I5168" s="44"/>
      <c r="J5168" s="44"/>
      <c r="K5168" s="44"/>
      <c r="L5168" s="44" t="s">
        <v>5749</v>
      </c>
      <c r="M5168" s="44"/>
      <c r="N5168" s="44"/>
      <c r="O5168" s="44"/>
      <c r="P5168" s="2" t="s">
        <v>18998</v>
      </c>
      <c r="Q5168" s="2" t="s">
        <v>18998</v>
      </c>
      <c r="T5168" s="2" t="s">
        <v>417</v>
      </c>
      <c r="U5168" s="2" t="s">
        <v>417</v>
      </c>
      <c r="V5168" s="2">
        <v>1</v>
      </c>
    </row>
    <row r="5169" spans="1:22" s="2" customFormat="1" ht="15">
      <c r="A5169" s="2">
        <v>1409</v>
      </c>
      <c r="B5169" s="2">
        <v>1443</v>
      </c>
      <c r="D5169" s="2" t="s">
        <v>18999</v>
      </c>
      <c r="E5169" s="2" t="s">
        <v>6012</v>
      </c>
      <c r="F5169" s="2" t="s">
        <v>6012</v>
      </c>
      <c r="G5169" s="44" t="s">
        <v>18999</v>
      </c>
      <c r="H5169" s="44"/>
      <c r="I5169" s="44"/>
      <c r="J5169" s="44"/>
      <c r="K5169" s="44"/>
      <c r="L5169" s="44"/>
      <c r="M5169" s="44" t="s">
        <v>18999</v>
      </c>
      <c r="N5169" s="44"/>
      <c r="O5169" s="44"/>
      <c r="Q5169" s="2" t="s">
        <v>18004</v>
      </c>
      <c r="T5169" s="2" t="s">
        <v>19000</v>
      </c>
      <c r="U5169" s="2" t="s">
        <v>417</v>
      </c>
    </row>
    <row r="5170" spans="1:22" s="2" customFormat="1" ht="15">
      <c r="A5170" s="2">
        <v>1409</v>
      </c>
      <c r="B5170" s="2">
        <v>1444</v>
      </c>
      <c r="D5170" s="2" t="s">
        <v>19001</v>
      </c>
      <c r="E5170" s="2">
        <v>2014</v>
      </c>
      <c r="F5170" s="2">
        <v>2014</v>
      </c>
      <c r="G5170" s="44" t="s">
        <v>6747</v>
      </c>
      <c r="H5170" s="44"/>
      <c r="I5170" s="44"/>
      <c r="J5170" s="44"/>
      <c r="K5170" s="44"/>
      <c r="L5170" s="44"/>
      <c r="M5170" s="44"/>
      <c r="N5170" s="44"/>
      <c r="O5170" s="44" t="s">
        <v>6747</v>
      </c>
      <c r="P5170" s="2" t="s">
        <v>19002</v>
      </c>
      <c r="Q5170" s="2" t="s">
        <v>19002</v>
      </c>
      <c r="T5170" s="2" t="s">
        <v>19003</v>
      </c>
      <c r="U5170" s="28"/>
    </row>
    <row r="5171" spans="1:22" s="2" customFormat="1" ht="15">
      <c r="A5171" s="2">
        <v>1410</v>
      </c>
      <c r="B5171" s="2">
        <v>1448</v>
      </c>
      <c r="D5171" s="2" t="s">
        <v>8261</v>
      </c>
      <c r="E5171" s="2" t="s">
        <v>6290</v>
      </c>
      <c r="F5171" s="2" t="s">
        <v>6290</v>
      </c>
      <c r="G5171" s="44" t="s">
        <v>5443</v>
      </c>
      <c r="H5171" s="44"/>
      <c r="I5171" s="44" t="s">
        <v>5443</v>
      </c>
      <c r="J5171" s="44"/>
      <c r="K5171" s="44"/>
      <c r="L5171" s="44"/>
      <c r="M5171" s="44"/>
      <c r="N5171" s="44"/>
      <c r="O5171" s="44"/>
      <c r="Q5171" s="2" t="s">
        <v>18004</v>
      </c>
      <c r="R5171" s="2" t="s">
        <v>8262</v>
      </c>
      <c r="S5171" s="2" t="s">
        <v>8262</v>
      </c>
      <c r="T5171" s="2" t="s">
        <v>8263</v>
      </c>
      <c r="U5171" s="2" t="s">
        <v>598</v>
      </c>
    </row>
    <row r="5172" spans="1:22" s="2" customFormat="1" ht="15">
      <c r="A5172" s="2">
        <v>1410</v>
      </c>
      <c r="B5172" s="2">
        <v>1449</v>
      </c>
      <c r="D5172" s="2" t="s">
        <v>8264</v>
      </c>
      <c r="E5172" s="2" t="s">
        <v>5502</v>
      </c>
      <c r="F5172" s="2" t="s">
        <v>5502</v>
      </c>
      <c r="G5172" s="44" t="s">
        <v>7598</v>
      </c>
      <c r="H5172" s="44"/>
      <c r="I5172" s="44" t="s">
        <v>7598</v>
      </c>
      <c r="J5172" s="44"/>
      <c r="K5172" s="44"/>
      <c r="L5172" s="44"/>
      <c r="M5172" s="44"/>
      <c r="N5172" s="44"/>
      <c r="O5172" s="44"/>
      <c r="Q5172" s="2" t="s">
        <v>5410</v>
      </c>
      <c r="R5172" s="2" t="s">
        <v>8262</v>
      </c>
      <c r="S5172" s="2" t="s">
        <v>8262</v>
      </c>
      <c r="T5172" s="2" t="s">
        <v>8263</v>
      </c>
      <c r="U5172" s="2" t="s">
        <v>598</v>
      </c>
      <c r="V5172" s="2">
        <v>1</v>
      </c>
    </row>
    <row r="5173" spans="1:22" s="2" customFormat="1" ht="15">
      <c r="A5173" s="2">
        <v>1410</v>
      </c>
      <c r="B5173" s="2">
        <v>1449</v>
      </c>
      <c r="D5173" s="2" t="s">
        <v>8268</v>
      </c>
      <c r="E5173" s="2">
        <v>2008</v>
      </c>
      <c r="F5173" s="2">
        <v>2008</v>
      </c>
      <c r="G5173" s="44" t="s">
        <v>5814</v>
      </c>
      <c r="H5173" s="44"/>
      <c r="I5173" s="44"/>
      <c r="J5173" s="44"/>
      <c r="K5173" s="44"/>
      <c r="L5173" s="44" t="s">
        <v>5814</v>
      </c>
      <c r="M5173" s="44"/>
      <c r="N5173" s="44"/>
      <c r="O5173" s="44"/>
      <c r="Q5173" s="2" t="s">
        <v>5410</v>
      </c>
      <c r="R5173" s="2" t="s">
        <v>8262</v>
      </c>
      <c r="S5173" s="2" t="s">
        <v>8262</v>
      </c>
      <c r="T5173" s="2" t="s">
        <v>8263</v>
      </c>
      <c r="U5173" s="2" t="s">
        <v>598</v>
      </c>
      <c r="V5173" s="2">
        <v>1</v>
      </c>
    </row>
    <row r="5174" spans="1:22" s="2" customFormat="1" ht="15">
      <c r="A5174" s="2">
        <v>1410</v>
      </c>
      <c r="B5174" s="2">
        <v>1450</v>
      </c>
      <c r="D5174" s="2" t="s">
        <v>8265</v>
      </c>
      <c r="E5174" s="2">
        <v>2008</v>
      </c>
      <c r="F5174" s="2">
        <v>2008</v>
      </c>
      <c r="G5174" s="44" t="s">
        <v>8266</v>
      </c>
      <c r="H5174" s="44"/>
      <c r="I5174" s="44"/>
      <c r="J5174" s="44"/>
      <c r="K5174" s="44"/>
      <c r="L5174" s="44" t="s">
        <v>8266</v>
      </c>
      <c r="M5174" s="44"/>
      <c r="N5174" s="44"/>
      <c r="O5174" s="44"/>
      <c r="Q5174" s="2" t="s">
        <v>7863</v>
      </c>
      <c r="R5174" s="2" t="s">
        <v>7334</v>
      </c>
      <c r="S5174" s="2" t="s">
        <v>7334</v>
      </c>
      <c r="T5174" s="2" t="s">
        <v>8267</v>
      </c>
      <c r="U5174" s="2" t="s">
        <v>417</v>
      </c>
    </row>
    <row r="5175" spans="1:22" s="2" customFormat="1" ht="15">
      <c r="A5175" s="2">
        <v>1410</v>
      </c>
      <c r="B5175" s="2">
        <v>1451</v>
      </c>
      <c r="D5175" s="2" t="s">
        <v>8269</v>
      </c>
      <c r="E5175" s="2">
        <v>2016</v>
      </c>
      <c r="F5175" s="2">
        <v>2016</v>
      </c>
      <c r="G5175" s="44" t="s">
        <v>8270</v>
      </c>
      <c r="H5175" s="44"/>
      <c r="I5175" s="44"/>
      <c r="J5175" s="44"/>
      <c r="K5175" s="44"/>
      <c r="L5175" s="44"/>
      <c r="M5175" s="44" t="s">
        <v>8270</v>
      </c>
      <c r="N5175" s="44"/>
      <c r="O5175" s="44"/>
      <c r="Q5175" s="2" t="s">
        <v>5410</v>
      </c>
      <c r="R5175" s="2" t="s">
        <v>8271</v>
      </c>
      <c r="S5175" s="2" t="s">
        <v>8271</v>
      </c>
      <c r="T5175" s="2" t="s">
        <v>19004</v>
      </c>
      <c r="U5175" s="2" t="s">
        <v>598</v>
      </c>
      <c r="V5175" s="2">
        <v>1</v>
      </c>
    </row>
    <row r="5176" spans="1:22" s="2" customFormat="1" ht="15">
      <c r="A5176" s="2">
        <v>1411</v>
      </c>
      <c r="B5176" s="2">
        <v>1452</v>
      </c>
      <c r="D5176" s="2" t="s">
        <v>19005</v>
      </c>
      <c r="E5176" s="2">
        <v>1989</v>
      </c>
      <c r="F5176" s="2">
        <v>1989</v>
      </c>
      <c r="G5176" s="44" t="s">
        <v>19005</v>
      </c>
      <c r="H5176" s="44"/>
      <c r="I5176" s="44"/>
      <c r="J5176" s="44"/>
      <c r="K5176" s="44"/>
      <c r="L5176" s="44"/>
      <c r="M5176" s="44"/>
      <c r="N5176" s="44"/>
      <c r="O5176" s="44" t="s">
        <v>19005</v>
      </c>
      <c r="Q5176" s="2" t="s">
        <v>19006</v>
      </c>
      <c r="T5176" s="2" t="s">
        <v>542</v>
      </c>
      <c r="U5176" s="2" t="s">
        <v>542</v>
      </c>
    </row>
    <row r="5177" spans="1:22" s="2" customFormat="1" ht="15">
      <c r="A5177" s="2">
        <v>1411</v>
      </c>
      <c r="B5177" s="2">
        <v>1453</v>
      </c>
      <c r="D5177" s="2" t="s">
        <v>19007</v>
      </c>
      <c r="E5177" s="2" t="s">
        <v>5919</v>
      </c>
      <c r="F5177" s="2" t="s">
        <v>5919</v>
      </c>
      <c r="G5177" s="44" t="s">
        <v>19008</v>
      </c>
      <c r="H5177" s="44"/>
      <c r="I5177" s="44"/>
      <c r="J5177" s="44"/>
      <c r="K5177" s="44"/>
      <c r="L5177" s="44"/>
      <c r="M5177" s="44"/>
      <c r="N5177" s="44"/>
      <c r="O5177" s="44" t="s">
        <v>19008</v>
      </c>
      <c r="Q5177" s="2" t="s">
        <v>19009</v>
      </c>
      <c r="R5177" s="2" t="s">
        <v>19010</v>
      </c>
      <c r="S5177" s="2" t="s">
        <v>5949</v>
      </c>
      <c r="T5177" s="2" t="s">
        <v>16066</v>
      </c>
      <c r="U5177" s="2" t="s">
        <v>78</v>
      </c>
    </row>
    <row r="5178" spans="1:22" s="2" customFormat="1" ht="15">
      <c r="A5178" s="2">
        <v>1412</v>
      </c>
      <c r="B5178" s="2">
        <v>1454</v>
      </c>
      <c r="D5178" s="2" t="s">
        <v>19011</v>
      </c>
      <c r="E5178" s="2">
        <v>2016</v>
      </c>
      <c r="F5178" s="2">
        <v>2016</v>
      </c>
      <c r="G5178" s="44" t="s">
        <v>19012</v>
      </c>
      <c r="H5178" s="44"/>
      <c r="I5178" s="44"/>
      <c r="J5178" s="44"/>
      <c r="K5178" s="44"/>
      <c r="L5178" s="44" t="s">
        <v>19012</v>
      </c>
      <c r="M5178" s="44"/>
      <c r="N5178" s="44"/>
      <c r="O5178" s="44"/>
      <c r="Q5178" s="2" t="s">
        <v>5410</v>
      </c>
      <c r="R5178" s="2" t="s">
        <v>8262</v>
      </c>
      <c r="S5178" s="2" t="s">
        <v>8262</v>
      </c>
      <c r="T5178" s="2" t="s">
        <v>8577</v>
      </c>
      <c r="U5178" s="2" t="s">
        <v>598</v>
      </c>
      <c r="V5178" s="2">
        <v>1</v>
      </c>
    </row>
    <row r="5179" spans="1:22" s="2" customFormat="1" ht="15">
      <c r="A5179" s="2">
        <v>1412</v>
      </c>
      <c r="B5179" s="2">
        <v>1455</v>
      </c>
      <c r="D5179" s="2" t="s">
        <v>19013</v>
      </c>
      <c r="E5179" s="2">
        <v>2015</v>
      </c>
      <c r="F5179" s="2">
        <v>2015</v>
      </c>
      <c r="G5179" s="44" t="s">
        <v>19014</v>
      </c>
      <c r="H5179" s="44"/>
      <c r="I5179" s="44"/>
      <c r="J5179" s="44"/>
      <c r="K5179" s="44" t="s">
        <v>19014</v>
      </c>
      <c r="L5179" s="44"/>
      <c r="M5179" s="44"/>
      <c r="N5179" s="44"/>
      <c r="O5179" s="44"/>
      <c r="Q5179" s="2" t="s">
        <v>5410</v>
      </c>
      <c r="R5179" s="2" t="s">
        <v>8262</v>
      </c>
      <c r="S5179" s="2" t="s">
        <v>8262</v>
      </c>
      <c r="T5179" s="2" t="s">
        <v>8577</v>
      </c>
      <c r="U5179" s="2" t="s">
        <v>598</v>
      </c>
      <c r="V5179" s="2">
        <v>1</v>
      </c>
    </row>
    <row r="5180" spans="1:22" s="2" customFormat="1" ht="15">
      <c r="A5180" s="2">
        <v>1412</v>
      </c>
      <c r="B5180" s="2">
        <v>1456</v>
      </c>
      <c r="D5180" s="2" t="s">
        <v>19015</v>
      </c>
      <c r="E5180" s="2" t="s">
        <v>7060</v>
      </c>
      <c r="F5180" s="2" t="s">
        <v>7060</v>
      </c>
      <c r="G5180" s="44" t="s">
        <v>5577</v>
      </c>
      <c r="H5180" s="44"/>
      <c r="I5180" s="44" t="s">
        <v>5577</v>
      </c>
      <c r="J5180" s="44"/>
      <c r="K5180" s="44"/>
      <c r="L5180" s="44"/>
      <c r="M5180" s="44"/>
      <c r="N5180" s="44"/>
      <c r="O5180" s="44"/>
      <c r="Q5180" s="2" t="s">
        <v>5410</v>
      </c>
      <c r="R5180" s="2" t="s">
        <v>8284</v>
      </c>
      <c r="S5180" s="2" t="s">
        <v>8284</v>
      </c>
      <c r="T5180" s="2" t="s">
        <v>19016</v>
      </c>
      <c r="U5180" s="2" t="s">
        <v>598</v>
      </c>
      <c r="V5180" s="2">
        <v>1</v>
      </c>
    </row>
    <row r="5181" spans="1:22" s="2" customFormat="1" ht="15">
      <c r="A5181" s="2">
        <v>1413</v>
      </c>
      <c r="B5181" s="2">
        <v>1457</v>
      </c>
      <c r="D5181" s="2" t="s">
        <v>19017</v>
      </c>
      <c r="E5181" s="2" t="s">
        <v>9603</v>
      </c>
      <c r="F5181" s="2" t="s">
        <v>9603</v>
      </c>
      <c r="G5181" s="2" t="s">
        <v>18004</v>
      </c>
      <c r="Q5181" s="2" t="s">
        <v>18004</v>
      </c>
      <c r="R5181" s="44" t="s">
        <v>19018</v>
      </c>
      <c r="S5181" s="2" t="s">
        <v>7919</v>
      </c>
      <c r="T5181" s="2" t="s">
        <v>18537</v>
      </c>
      <c r="U5181" s="2" t="s">
        <v>78</v>
      </c>
    </row>
    <row r="5182" spans="1:22" s="2" customFormat="1" ht="15">
      <c r="A5182" s="2">
        <v>1413</v>
      </c>
      <c r="B5182" s="2">
        <v>1458</v>
      </c>
      <c r="D5182" s="2" t="s">
        <v>19019</v>
      </c>
      <c r="E5182" s="2" t="s">
        <v>19020</v>
      </c>
      <c r="F5182" s="2" t="s">
        <v>19020</v>
      </c>
      <c r="G5182" s="44" t="s">
        <v>18578</v>
      </c>
      <c r="H5182" s="44"/>
      <c r="I5182" s="44"/>
      <c r="J5182" s="44"/>
      <c r="K5182" s="44"/>
      <c r="L5182" s="44" t="s">
        <v>18578</v>
      </c>
      <c r="M5182" s="44"/>
      <c r="N5182" s="44"/>
      <c r="O5182" s="44"/>
      <c r="P5182" s="2" t="s">
        <v>5614</v>
      </c>
      <c r="Q5182" s="2" t="s">
        <v>5614</v>
      </c>
      <c r="R5182" s="2" t="s">
        <v>9520</v>
      </c>
      <c r="S5182" s="2" t="s">
        <v>9520</v>
      </c>
      <c r="T5182" s="2" t="s">
        <v>18072</v>
      </c>
      <c r="U5182" s="2" t="s">
        <v>836</v>
      </c>
    </row>
    <row r="5183" spans="1:22" s="2" customFormat="1" ht="15">
      <c r="A5183" s="2">
        <v>1413</v>
      </c>
      <c r="B5183" s="2">
        <v>1459</v>
      </c>
      <c r="D5183" s="2" t="s">
        <v>19021</v>
      </c>
      <c r="E5183" s="2" t="s">
        <v>13703</v>
      </c>
      <c r="F5183" s="2" t="s">
        <v>13703</v>
      </c>
      <c r="G5183" s="44" t="s">
        <v>12351</v>
      </c>
      <c r="H5183" s="44"/>
      <c r="I5183" s="44" t="s">
        <v>12351</v>
      </c>
      <c r="J5183" s="44"/>
      <c r="K5183" s="44"/>
      <c r="N5183" s="44"/>
      <c r="O5183" s="44"/>
      <c r="P5183" s="2" t="s">
        <v>5614</v>
      </c>
      <c r="Q5183" s="2" t="s">
        <v>5614</v>
      </c>
      <c r="R5183" s="2" t="s">
        <v>9520</v>
      </c>
      <c r="S5183" s="2" t="s">
        <v>9520</v>
      </c>
      <c r="T5183" s="2" t="s">
        <v>18072</v>
      </c>
      <c r="U5183" s="2" t="s">
        <v>836</v>
      </c>
    </row>
    <row r="5184" spans="1:22" s="2" customFormat="1" ht="15">
      <c r="A5184" s="2">
        <v>1415</v>
      </c>
      <c r="B5184" s="2">
        <v>1460</v>
      </c>
      <c r="D5184" s="2" t="s">
        <v>19022</v>
      </c>
      <c r="E5184" s="2" t="s">
        <v>7358</v>
      </c>
      <c r="F5184" s="2" t="s">
        <v>7358</v>
      </c>
      <c r="G5184" s="44" t="s">
        <v>14781</v>
      </c>
      <c r="H5184" s="44"/>
      <c r="I5184" s="44"/>
      <c r="J5184" s="44"/>
      <c r="K5184" s="44"/>
      <c r="L5184" s="44"/>
      <c r="M5184" s="44" t="s">
        <v>14781</v>
      </c>
      <c r="N5184" s="44"/>
      <c r="O5184" s="44"/>
      <c r="Q5184" s="2" t="s">
        <v>5410</v>
      </c>
      <c r="R5184" s="2" t="s">
        <v>11716</v>
      </c>
      <c r="S5184" s="2" t="s">
        <v>5683</v>
      </c>
      <c r="T5184" s="2" t="s">
        <v>19023</v>
      </c>
      <c r="U5184" s="2" t="s">
        <v>95</v>
      </c>
      <c r="V5184" s="2">
        <v>1</v>
      </c>
    </row>
    <row r="5185" spans="1:22" s="2" customFormat="1" ht="15">
      <c r="A5185" s="2">
        <v>1415</v>
      </c>
      <c r="B5185" s="2">
        <v>1461</v>
      </c>
      <c r="D5185" s="2" t="s">
        <v>19024</v>
      </c>
      <c r="E5185" s="2" t="s">
        <v>8503</v>
      </c>
      <c r="F5185" s="2" t="s">
        <v>8503</v>
      </c>
      <c r="G5185" s="44" t="s">
        <v>5814</v>
      </c>
      <c r="H5185" s="44"/>
      <c r="I5185" s="44"/>
      <c r="J5185" s="44"/>
      <c r="K5185" s="44"/>
      <c r="L5185" s="44" t="s">
        <v>5814</v>
      </c>
      <c r="M5185" s="44"/>
      <c r="N5185" s="44"/>
      <c r="O5185" s="44"/>
      <c r="Q5185" s="2" t="s">
        <v>5410</v>
      </c>
      <c r="R5185" s="2" t="s">
        <v>14784</v>
      </c>
      <c r="S5185" s="2" t="s">
        <v>6822</v>
      </c>
      <c r="T5185" s="2" t="s">
        <v>8063</v>
      </c>
      <c r="U5185" s="2" t="s">
        <v>43</v>
      </c>
      <c r="V5185" s="2">
        <v>1</v>
      </c>
    </row>
    <row r="5186" spans="1:22" s="2" customFormat="1" ht="15">
      <c r="A5186" s="2">
        <v>1415</v>
      </c>
      <c r="B5186" s="2">
        <v>1462</v>
      </c>
      <c r="D5186" s="2" t="s">
        <v>19025</v>
      </c>
      <c r="E5186" s="2" t="s">
        <v>7339</v>
      </c>
      <c r="F5186" s="2" t="s">
        <v>7339</v>
      </c>
      <c r="G5186" s="44" t="s">
        <v>7131</v>
      </c>
      <c r="H5186" s="44"/>
      <c r="I5186" s="44"/>
      <c r="J5186" s="44"/>
      <c r="K5186" s="44"/>
      <c r="L5186" s="44"/>
      <c r="M5186" s="44" t="s">
        <v>7131</v>
      </c>
      <c r="N5186" s="44"/>
      <c r="O5186" s="44"/>
      <c r="Q5186" s="2" t="s">
        <v>5410</v>
      </c>
      <c r="R5186" s="2" t="s">
        <v>14787</v>
      </c>
      <c r="S5186" s="2" t="s">
        <v>14788</v>
      </c>
      <c r="T5186" s="2" t="s">
        <v>8063</v>
      </c>
      <c r="U5186" s="2" t="s">
        <v>43</v>
      </c>
      <c r="V5186" s="2">
        <v>1</v>
      </c>
    </row>
    <row r="5187" spans="1:22" s="2" customFormat="1" ht="15">
      <c r="A5187" s="2">
        <v>1415</v>
      </c>
      <c r="B5187" s="2">
        <v>1463</v>
      </c>
      <c r="D5187" s="2" t="s">
        <v>19026</v>
      </c>
      <c r="E5187" s="2" t="s">
        <v>12669</v>
      </c>
      <c r="F5187" s="2" t="s">
        <v>12669</v>
      </c>
      <c r="G5187" s="44" t="s">
        <v>6117</v>
      </c>
      <c r="H5187" s="44"/>
      <c r="I5187" s="44" t="s">
        <v>6117</v>
      </c>
      <c r="J5187" s="44"/>
      <c r="K5187" s="44"/>
      <c r="L5187" s="44"/>
      <c r="M5187" s="44"/>
      <c r="N5187" s="44"/>
      <c r="O5187" s="44"/>
      <c r="Q5187" s="2" t="s">
        <v>18004</v>
      </c>
      <c r="R5187" s="2" t="s">
        <v>14791</v>
      </c>
      <c r="S5187" s="2" t="s">
        <v>7622</v>
      </c>
      <c r="T5187" s="2" t="s">
        <v>19023</v>
      </c>
      <c r="U5187" s="2" t="s">
        <v>95</v>
      </c>
    </row>
    <row r="5188" spans="1:22" s="2" customFormat="1" ht="15">
      <c r="A5188" s="2">
        <v>1416</v>
      </c>
      <c r="B5188" s="2">
        <v>1464</v>
      </c>
      <c r="D5188" s="2" t="s">
        <v>19027</v>
      </c>
      <c r="E5188" s="2" t="s">
        <v>18198</v>
      </c>
      <c r="F5188" s="2" t="s">
        <v>18198</v>
      </c>
      <c r="G5188" s="2" t="s">
        <v>17511</v>
      </c>
      <c r="O5188" s="2" t="s">
        <v>17511</v>
      </c>
      <c r="Q5188" s="2" t="s">
        <v>5410</v>
      </c>
      <c r="R5188" s="2" t="s">
        <v>19028</v>
      </c>
      <c r="S5188" s="2" t="s">
        <v>19028</v>
      </c>
      <c r="T5188" s="2" t="s">
        <v>19029</v>
      </c>
      <c r="U5188" s="2" t="s">
        <v>1524</v>
      </c>
      <c r="V5188" s="2">
        <v>1</v>
      </c>
    </row>
    <row r="5189" spans="1:22" s="2" customFormat="1" ht="15">
      <c r="A5189" s="2">
        <v>1416</v>
      </c>
      <c r="B5189" s="2">
        <v>1465</v>
      </c>
      <c r="D5189" s="2" t="s">
        <v>19030</v>
      </c>
      <c r="E5189" s="2" t="s">
        <v>6342</v>
      </c>
      <c r="F5189" s="2" t="s">
        <v>6342</v>
      </c>
      <c r="G5189" s="2" t="s">
        <v>18004</v>
      </c>
      <c r="P5189" s="44" t="s">
        <v>19031</v>
      </c>
      <c r="Q5189" s="44" t="s">
        <v>19032</v>
      </c>
      <c r="R5189" s="2" t="s">
        <v>19033</v>
      </c>
      <c r="S5189" s="2" t="s">
        <v>19033</v>
      </c>
      <c r="T5189" s="2" t="s">
        <v>19034</v>
      </c>
      <c r="U5189" s="2" t="s">
        <v>1524</v>
      </c>
    </row>
    <row r="5190" spans="1:22" s="2" customFormat="1" ht="15">
      <c r="A5190" s="2">
        <v>1416</v>
      </c>
      <c r="B5190" s="2">
        <v>1466</v>
      </c>
      <c r="D5190" s="2" t="s">
        <v>19035</v>
      </c>
      <c r="E5190" s="2">
        <v>1998</v>
      </c>
      <c r="F5190" s="2">
        <v>1998</v>
      </c>
      <c r="G5190" s="44" t="s">
        <v>19036</v>
      </c>
      <c r="H5190" s="44"/>
      <c r="I5190" s="44"/>
      <c r="J5190" s="44"/>
      <c r="K5190" s="44"/>
      <c r="L5190" s="44"/>
      <c r="M5190" s="44"/>
      <c r="N5190" s="44"/>
      <c r="O5190" s="44" t="s">
        <v>19036</v>
      </c>
      <c r="Q5190" s="2" t="s">
        <v>10789</v>
      </c>
      <c r="R5190" s="2" t="s">
        <v>19037</v>
      </c>
      <c r="S5190" s="2" t="s">
        <v>6503</v>
      </c>
      <c r="T5190" s="2" t="s">
        <v>12202</v>
      </c>
      <c r="U5190" s="2" t="s">
        <v>208</v>
      </c>
    </row>
    <row r="5191" spans="1:22" s="2" customFormat="1" ht="15">
      <c r="A5191" s="2">
        <v>1417</v>
      </c>
      <c r="B5191" s="2">
        <v>1467</v>
      </c>
      <c r="D5191" s="2" t="s">
        <v>19038</v>
      </c>
      <c r="E5191" s="2" t="s">
        <v>19039</v>
      </c>
      <c r="F5191" s="2" t="s">
        <v>19039</v>
      </c>
      <c r="G5191" s="2" t="s">
        <v>5815</v>
      </c>
      <c r="L5191" s="2" t="s">
        <v>5815</v>
      </c>
      <c r="P5191" s="2" t="s">
        <v>19040</v>
      </c>
      <c r="R5191" s="2" t="s">
        <v>19041</v>
      </c>
      <c r="S5191" s="2" t="s">
        <v>5675</v>
      </c>
      <c r="T5191" s="2" t="s">
        <v>7444</v>
      </c>
      <c r="U5191" s="2" t="s">
        <v>836</v>
      </c>
      <c r="V5191" s="2">
        <v>1</v>
      </c>
    </row>
    <row r="5192" spans="1:22" s="2" customFormat="1" ht="15">
      <c r="A5192" s="2">
        <v>1417</v>
      </c>
      <c r="B5192" s="2">
        <v>1467</v>
      </c>
      <c r="D5192" s="2" t="s">
        <v>19038</v>
      </c>
      <c r="E5192" s="2" t="s">
        <v>19039</v>
      </c>
      <c r="F5192" s="2" t="s">
        <v>19039</v>
      </c>
      <c r="G5192" s="2" t="s">
        <v>15301</v>
      </c>
      <c r="O5192" s="2" t="s">
        <v>15301</v>
      </c>
      <c r="P5192" s="2" t="s">
        <v>5398</v>
      </c>
      <c r="Q5192" s="2" t="s">
        <v>5398</v>
      </c>
      <c r="R5192" s="2" t="s">
        <v>19042</v>
      </c>
      <c r="S5192" s="2" t="s">
        <v>19043</v>
      </c>
      <c r="T5192" s="2" t="s">
        <v>7444</v>
      </c>
      <c r="U5192" s="2" t="s">
        <v>95</v>
      </c>
      <c r="V5192" s="2">
        <v>1</v>
      </c>
    </row>
    <row r="5193" spans="1:22" s="2" customFormat="1" ht="15">
      <c r="A5193" s="2">
        <v>1417</v>
      </c>
      <c r="B5193" s="2">
        <v>1467</v>
      </c>
      <c r="D5193" s="2" t="s">
        <v>19038</v>
      </c>
      <c r="E5193" s="2" t="s">
        <v>19039</v>
      </c>
      <c r="F5193" s="2" t="s">
        <v>19039</v>
      </c>
      <c r="G5193" s="2" t="s">
        <v>5815</v>
      </c>
      <c r="L5193" s="2" t="s">
        <v>5815</v>
      </c>
      <c r="P5193" s="2" t="s">
        <v>19040</v>
      </c>
      <c r="Q5193" s="2" t="s">
        <v>6353</v>
      </c>
      <c r="R5193" s="2" t="s">
        <v>19044</v>
      </c>
      <c r="S5193" s="2" t="s">
        <v>5683</v>
      </c>
      <c r="T5193" s="2" t="s">
        <v>7444</v>
      </c>
      <c r="U5193" s="2" t="s">
        <v>95</v>
      </c>
      <c r="V5193" s="2">
        <v>1</v>
      </c>
    </row>
    <row r="5194" spans="1:22" s="2" customFormat="1" ht="15">
      <c r="A5194" s="2">
        <v>1417</v>
      </c>
      <c r="B5194" s="2">
        <v>1467</v>
      </c>
      <c r="D5194" s="2" t="s">
        <v>19045</v>
      </c>
      <c r="E5194" s="2" t="s">
        <v>19039</v>
      </c>
      <c r="F5194" s="2" t="s">
        <v>19039</v>
      </c>
      <c r="G5194" s="2" t="s">
        <v>5815</v>
      </c>
      <c r="L5194" s="2" t="s">
        <v>5815</v>
      </c>
      <c r="P5194" s="2" t="s">
        <v>6353</v>
      </c>
      <c r="Q5194" s="2" t="s">
        <v>6353</v>
      </c>
      <c r="T5194" s="2" t="s">
        <v>7444</v>
      </c>
      <c r="U5194" s="2" t="s">
        <v>95</v>
      </c>
      <c r="V5194" s="2">
        <v>1</v>
      </c>
    </row>
    <row r="5195" spans="1:22" s="2" customFormat="1" ht="15">
      <c r="A5195" s="2">
        <v>1417</v>
      </c>
      <c r="B5195" s="2">
        <v>1468</v>
      </c>
      <c r="D5195" s="2" t="s">
        <v>19046</v>
      </c>
      <c r="E5195" s="2" t="s">
        <v>19047</v>
      </c>
      <c r="F5195" s="2" t="s">
        <v>19047</v>
      </c>
      <c r="G5195" s="2" t="s">
        <v>19048</v>
      </c>
      <c r="O5195" s="2" t="s">
        <v>19049</v>
      </c>
      <c r="Q5195" s="2" t="s">
        <v>6955</v>
      </c>
      <c r="R5195" s="2" t="s">
        <v>12505</v>
      </c>
      <c r="S5195" s="2" t="s">
        <v>8805</v>
      </c>
      <c r="T5195" s="2" t="s">
        <v>8525</v>
      </c>
      <c r="U5195" s="2" t="s">
        <v>509</v>
      </c>
    </row>
    <row r="5196" spans="1:22" s="2" customFormat="1" ht="15">
      <c r="A5196" s="2">
        <v>1417</v>
      </c>
      <c r="B5196" s="2">
        <v>1468</v>
      </c>
      <c r="D5196" s="2" t="s">
        <v>19046</v>
      </c>
      <c r="E5196" s="2" t="s">
        <v>19047</v>
      </c>
      <c r="F5196" s="2" t="s">
        <v>19047</v>
      </c>
      <c r="G5196" s="2" t="s">
        <v>19050</v>
      </c>
      <c r="O5196" s="2" t="s">
        <v>19050</v>
      </c>
      <c r="P5196" s="2" t="s">
        <v>6955</v>
      </c>
      <c r="Q5196" s="2" t="s">
        <v>6955</v>
      </c>
      <c r="R5196" s="2" t="s">
        <v>12505</v>
      </c>
      <c r="S5196" s="2" t="s">
        <v>8805</v>
      </c>
      <c r="T5196" s="2" t="s">
        <v>8525</v>
      </c>
      <c r="U5196" s="2" t="s">
        <v>509</v>
      </c>
    </row>
    <row r="5197" spans="1:22" s="2" customFormat="1" ht="15">
      <c r="A5197" s="2">
        <v>1417</v>
      </c>
      <c r="B5197" s="2">
        <v>1468</v>
      </c>
      <c r="D5197" s="2" t="s">
        <v>19046</v>
      </c>
      <c r="E5197" s="2" t="s">
        <v>19047</v>
      </c>
      <c r="F5197" s="2" t="s">
        <v>19047</v>
      </c>
      <c r="G5197" s="2" t="s">
        <v>19051</v>
      </c>
      <c r="O5197" s="2" t="s">
        <v>19051</v>
      </c>
      <c r="P5197" s="2" t="s">
        <v>19052</v>
      </c>
      <c r="Q5197" s="2" t="s">
        <v>6955</v>
      </c>
      <c r="R5197" s="2" t="s">
        <v>12505</v>
      </c>
      <c r="S5197" s="2" t="s">
        <v>8805</v>
      </c>
      <c r="T5197" s="2" t="s">
        <v>8525</v>
      </c>
      <c r="U5197" s="2" t="s">
        <v>509</v>
      </c>
    </row>
    <row r="5198" spans="1:22" s="2" customFormat="1" ht="15">
      <c r="A5198" s="2">
        <v>1417</v>
      </c>
      <c r="B5198" s="2">
        <v>1469</v>
      </c>
      <c r="D5198" s="2" t="s">
        <v>19053</v>
      </c>
      <c r="E5198" s="2" t="s">
        <v>19054</v>
      </c>
      <c r="F5198" s="2" t="s">
        <v>19054</v>
      </c>
      <c r="G5198" s="44" t="s">
        <v>19055</v>
      </c>
      <c r="H5198" s="44"/>
      <c r="I5198" s="44"/>
      <c r="J5198" s="44"/>
      <c r="K5198" s="44"/>
      <c r="L5198" s="44"/>
      <c r="M5198" s="44"/>
      <c r="N5198" s="44"/>
      <c r="O5198" s="44" t="s">
        <v>19055</v>
      </c>
      <c r="Q5198" s="2" t="s">
        <v>5410</v>
      </c>
      <c r="R5198" s="2" t="s">
        <v>19056</v>
      </c>
      <c r="S5198" s="2" t="s">
        <v>8729</v>
      </c>
      <c r="T5198" s="2" t="s">
        <v>8525</v>
      </c>
      <c r="U5198" s="2" t="s">
        <v>659</v>
      </c>
      <c r="V5198" s="2">
        <v>1</v>
      </c>
    </row>
    <row r="5199" spans="1:22" s="2" customFormat="1" ht="15">
      <c r="A5199" s="2">
        <v>1418</v>
      </c>
      <c r="B5199" s="2">
        <v>1470</v>
      </c>
      <c r="D5199" s="2" t="s">
        <v>19057</v>
      </c>
      <c r="E5199" s="2" t="s">
        <v>7369</v>
      </c>
      <c r="F5199" s="2" t="s">
        <v>7369</v>
      </c>
      <c r="G5199" s="2" t="s">
        <v>5863</v>
      </c>
      <c r="O5199" s="2" t="s">
        <v>5863</v>
      </c>
      <c r="Q5199" s="2" t="s">
        <v>5410</v>
      </c>
      <c r="R5199" s="44" t="s">
        <v>9837</v>
      </c>
      <c r="S5199" s="2" t="s">
        <v>6569</v>
      </c>
      <c r="T5199" s="2" t="s">
        <v>8461</v>
      </c>
      <c r="U5199" s="2" t="s">
        <v>254</v>
      </c>
      <c r="V5199" s="2">
        <v>1</v>
      </c>
    </row>
    <row r="5200" spans="1:22" s="2" customFormat="1" ht="15">
      <c r="A5200" s="2">
        <v>1418</v>
      </c>
      <c r="B5200" s="2">
        <v>1471</v>
      </c>
      <c r="D5200" s="2" t="s">
        <v>19058</v>
      </c>
      <c r="E5200" s="2" t="s">
        <v>10183</v>
      </c>
      <c r="F5200" s="2" t="s">
        <v>10183</v>
      </c>
      <c r="G5200" s="2" t="s">
        <v>19059</v>
      </c>
      <c r="O5200" s="2" t="s">
        <v>19059</v>
      </c>
      <c r="Q5200" s="2" t="s">
        <v>5433</v>
      </c>
      <c r="R5200" s="44" t="s">
        <v>9837</v>
      </c>
      <c r="S5200" s="2" t="s">
        <v>6569</v>
      </c>
      <c r="T5200" s="2" t="s">
        <v>8461</v>
      </c>
      <c r="U5200" s="2" t="s">
        <v>254</v>
      </c>
    </row>
    <row r="5201" spans="1:22" s="2" customFormat="1" ht="15">
      <c r="A5201" s="2">
        <v>1418</v>
      </c>
      <c r="B5201" s="2">
        <v>1472</v>
      </c>
      <c r="D5201" s="2" t="s">
        <v>19060</v>
      </c>
      <c r="E5201" s="2">
        <v>1995</v>
      </c>
      <c r="F5201" s="2">
        <v>1995</v>
      </c>
      <c r="G5201" s="2" t="s">
        <v>19061</v>
      </c>
      <c r="M5201" s="2" t="s">
        <v>19061</v>
      </c>
      <c r="Q5201" s="2" t="s">
        <v>5410</v>
      </c>
      <c r="R5201" s="44" t="s">
        <v>9837</v>
      </c>
      <c r="S5201" s="2" t="s">
        <v>6569</v>
      </c>
      <c r="T5201" s="2" t="s">
        <v>8461</v>
      </c>
      <c r="U5201" s="2" t="s">
        <v>254</v>
      </c>
      <c r="V5201" s="2">
        <v>1</v>
      </c>
    </row>
    <row r="5202" spans="1:22" s="2" customFormat="1" ht="15">
      <c r="A5202" s="2">
        <v>1419</v>
      </c>
      <c r="B5202" s="2">
        <v>1473</v>
      </c>
      <c r="D5202" s="2" t="s">
        <v>19062</v>
      </c>
      <c r="E5202" s="2" t="s">
        <v>9154</v>
      </c>
      <c r="F5202" s="2" t="s">
        <v>9154</v>
      </c>
      <c r="G5202" s="2" t="s">
        <v>19063</v>
      </c>
      <c r="L5202" s="2" t="s">
        <v>19063</v>
      </c>
      <c r="Q5202" s="2" t="s">
        <v>7325</v>
      </c>
      <c r="R5202" s="44" t="s">
        <v>6867</v>
      </c>
      <c r="S5202" s="2" t="s">
        <v>6867</v>
      </c>
      <c r="T5202" s="2" t="s">
        <v>19064</v>
      </c>
      <c r="U5202" s="2" t="s">
        <v>300</v>
      </c>
      <c r="V5202" s="2">
        <v>1</v>
      </c>
    </row>
    <row r="5203" spans="1:22" s="2" customFormat="1" ht="15">
      <c r="A5203" s="2">
        <v>1419</v>
      </c>
      <c r="B5203" s="2">
        <v>1474</v>
      </c>
      <c r="D5203" s="2" t="s">
        <v>19065</v>
      </c>
      <c r="E5203" s="2" t="s">
        <v>7134</v>
      </c>
      <c r="F5203" s="2" t="s">
        <v>7134</v>
      </c>
      <c r="G5203" s="44" t="s">
        <v>19066</v>
      </c>
      <c r="H5203" s="44"/>
      <c r="I5203" s="44"/>
      <c r="J5203" s="44"/>
      <c r="K5203" s="44"/>
      <c r="L5203" s="44" t="s">
        <v>19066</v>
      </c>
      <c r="M5203" s="44"/>
      <c r="N5203" s="44"/>
      <c r="O5203" s="44"/>
      <c r="Q5203" s="2" t="s">
        <v>5410</v>
      </c>
      <c r="R5203" s="2" t="s">
        <v>11212</v>
      </c>
      <c r="S5203" s="2" t="s">
        <v>11213</v>
      </c>
      <c r="T5203" s="2" t="s">
        <v>19067</v>
      </c>
      <c r="U5203" s="2" t="s">
        <v>300</v>
      </c>
      <c r="V5203" s="2">
        <v>1</v>
      </c>
    </row>
    <row r="5204" spans="1:22" s="2" customFormat="1" ht="15">
      <c r="A5204" s="2">
        <v>1419</v>
      </c>
      <c r="B5204" s="2">
        <v>1475</v>
      </c>
      <c r="D5204" s="2" t="s">
        <v>19068</v>
      </c>
      <c r="E5204" s="2" t="s">
        <v>7907</v>
      </c>
      <c r="F5204" s="2" t="s">
        <v>7907</v>
      </c>
      <c r="G5204" s="2" t="s">
        <v>6238</v>
      </c>
      <c r="M5204" s="2" t="s">
        <v>6238</v>
      </c>
      <c r="P5204" s="2" t="s">
        <v>19069</v>
      </c>
      <c r="Q5204" s="2" t="s">
        <v>19070</v>
      </c>
      <c r="R5204" s="2" t="s">
        <v>19064</v>
      </c>
      <c r="S5204" s="2" t="s">
        <v>6867</v>
      </c>
      <c r="T5204" s="2" t="s">
        <v>19064</v>
      </c>
      <c r="U5204" s="2" t="s">
        <v>300</v>
      </c>
      <c r="V5204" s="2">
        <v>1</v>
      </c>
    </row>
    <row r="5205" spans="1:22" s="2" customFormat="1" ht="15">
      <c r="A5205" s="2">
        <v>1420</v>
      </c>
      <c r="B5205" s="2">
        <v>1478</v>
      </c>
      <c r="D5205" s="2" t="s">
        <v>19071</v>
      </c>
      <c r="E5205" s="2" t="s">
        <v>17147</v>
      </c>
      <c r="F5205" s="2" t="s">
        <v>17147</v>
      </c>
      <c r="G5205" s="44" t="s">
        <v>19072</v>
      </c>
      <c r="H5205" s="44"/>
      <c r="I5205" s="44"/>
      <c r="J5205" s="44"/>
      <c r="K5205" s="44"/>
      <c r="L5205" s="44" t="s">
        <v>19072</v>
      </c>
      <c r="M5205" s="44"/>
      <c r="N5205" s="44"/>
      <c r="O5205" s="44"/>
      <c r="Q5205" s="2" t="s">
        <v>17150</v>
      </c>
      <c r="R5205" s="2" t="s">
        <v>19073</v>
      </c>
      <c r="S5205" s="2" t="s">
        <v>6477</v>
      </c>
      <c r="T5205" s="2" t="s">
        <v>19074</v>
      </c>
      <c r="U5205" s="2" t="s">
        <v>236</v>
      </c>
    </row>
    <row r="5206" spans="1:22" s="2" customFormat="1" ht="15">
      <c r="A5206" s="2">
        <v>1420</v>
      </c>
      <c r="B5206" s="2">
        <v>1479</v>
      </c>
      <c r="D5206" s="2" t="s">
        <v>19075</v>
      </c>
      <c r="E5206" s="2" t="s">
        <v>10127</v>
      </c>
      <c r="F5206" s="2" t="s">
        <v>10127</v>
      </c>
      <c r="G5206" s="44" t="s">
        <v>19076</v>
      </c>
      <c r="H5206" s="44"/>
      <c r="I5206" s="44" t="s">
        <v>19076</v>
      </c>
      <c r="J5206" s="44"/>
      <c r="K5206" s="44"/>
      <c r="L5206" s="44"/>
      <c r="M5206" s="44"/>
      <c r="N5206" s="44"/>
      <c r="O5206" s="44"/>
      <c r="Q5206" s="2" t="s">
        <v>19077</v>
      </c>
      <c r="R5206" s="2" t="s">
        <v>19073</v>
      </c>
      <c r="S5206" s="2" t="s">
        <v>6477</v>
      </c>
      <c r="T5206" s="2" t="s">
        <v>19074</v>
      </c>
      <c r="U5206" s="2" t="s">
        <v>236</v>
      </c>
    </row>
    <row r="5207" spans="1:22" s="2" customFormat="1" ht="15">
      <c r="A5207" s="2">
        <v>1420</v>
      </c>
      <c r="B5207" s="2">
        <v>1480</v>
      </c>
      <c r="D5207" s="2" t="s">
        <v>19078</v>
      </c>
      <c r="E5207" s="2">
        <v>1992</v>
      </c>
      <c r="F5207" s="2">
        <v>1992</v>
      </c>
      <c r="G5207" s="2" t="s">
        <v>18004</v>
      </c>
      <c r="P5207" s="44" t="s">
        <v>19078</v>
      </c>
      <c r="Q5207" s="44" t="s">
        <v>19078</v>
      </c>
      <c r="T5207" s="2" t="s">
        <v>6488</v>
      </c>
      <c r="U5207" s="2" t="s">
        <v>236</v>
      </c>
    </row>
    <row r="5208" spans="1:22" s="2" customFormat="1" ht="15">
      <c r="A5208" s="2">
        <v>1421</v>
      </c>
      <c r="B5208" s="2">
        <v>1481</v>
      </c>
      <c r="D5208" s="2" t="s">
        <v>19079</v>
      </c>
      <c r="E5208" s="2" t="s">
        <v>7183</v>
      </c>
      <c r="F5208" s="2" t="s">
        <v>7183</v>
      </c>
      <c r="G5208" s="44" t="s">
        <v>6506</v>
      </c>
      <c r="H5208" s="44"/>
      <c r="I5208" s="44"/>
      <c r="J5208" s="44"/>
      <c r="K5208" s="44"/>
      <c r="L5208" s="44"/>
      <c r="M5208" s="44"/>
      <c r="N5208" s="44"/>
      <c r="O5208" s="44" t="s">
        <v>6506</v>
      </c>
      <c r="Q5208" s="2" t="s">
        <v>5410</v>
      </c>
      <c r="R5208" s="2" t="s">
        <v>17185</v>
      </c>
      <c r="S5208" s="2" t="s">
        <v>12885</v>
      </c>
      <c r="T5208" s="2" t="s">
        <v>17186</v>
      </c>
      <c r="U5208" s="2" t="s">
        <v>243</v>
      </c>
      <c r="V5208" s="2">
        <v>1</v>
      </c>
    </row>
    <row r="5209" spans="1:22" s="2" customFormat="1" ht="15">
      <c r="A5209" s="2">
        <v>1421</v>
      </c>
      <c r="B5209" s="2">
        <v>1482</v>
      </c>
      <c r="D5209" s="2" t="s">
        <v>19080</v>
      </c>
      <c r="E5209" s="2" t="s">
        <v>5477</v>
      </c>
      <c r="F5209" s="2" t="s">
        <v>5477</v>
      </c>
      <c r="G5209" s="2" t="s">
        <v>18004</v>
      </c>
      <c r="P5209" s="2" t="s">
        <v>17195</v>
      </c>
      <c r="Q5209" s="2" t="s">
        <v>5595</v>
      </c>
      <c r="R5209" s="44" t="s">
        <v>19081</v>
      </c>
      <c r="S5209" s="2" t="s">
        <v>17197</v>
      </c>
      <c r="T5209" s="2" t="s">
        <v>17198</v>
      </c>
      <c r="U5209" s="2" t="s">
        <v>243</v>
      </c>
    </row>
    <row r="5210" spans="1:22" s="2" customFormat="1" ht="15">
      <c r="A5210" s="2">
        <v>1421</v>
      </c>
      <c r="B5210" s="2">
        <v>1483</v>
      </c>
      <c r="D5210" s="2" t="s">
        <v>19082</v>
      </c>
      <c r="E5210" s="2">
        <v>1999</v>
      </c>
      <c r="F5210" s="2">
        <v>1999</v>
      </c>
      <c r="P5210" s="2" t="s">
        <v>17188</v>
      </c>
      <c r="Q5210" s="2" t="s">
        <v>19083</v>
      </c>
      <c r="R5210" s="44" t="s">
        <v>17185</v>
      </c>
      <c r="S5210" s="2" t="s">
        <v>12885</v>
      </c>
      <c r="T5210" s="2" t="s">
        <v>17186</v>
      </c>
      <c r="U5210" s="2" t="s">
        <v>243</v>
      </c>
      <c r="V5210" s="2">
        <v>1</v>
      </c>
    </row>
    <row r="5211" spans="1:22" s="2" customFormat="1" ht="15">
      <c r="A5211" s="2">
        <v>1421</v>
      </c>
      <c r="B5211" s="2">
        <v>1484</v>
      </c>
      <c r="D5211" s="46" t="s">
        <v>19084</v>
      </c>
      <c r="E5211" s="2">
        <v>2001</v>
      </c>
      <c r="F5211" s="2">
        <v>2001</v>
      </c>
      <c r="P5211" s="2" t="s">
        <v>19085</v>
      </c>
      <c r="Q5211" s="2" t="s">
        <v>17191</v>
      </c>
      <c r="R5211" s="44" t="s">
        <v>19086</v>
      </c>
      <c r="S5211" s="2" t="s">
        <v>19086</v>
      </c>
      <c r="T5211" s="2" t="s">
        <v>17186</v>
      </c>
      <c r="U5211" s="2" t="s">
        <v>243</v>
      </c>
    </row>
    <row r="5212" spans="1:22" s="2" customFormat="1" ht="15">
      <c r="A5212" s="2">
        <v>1421</v>
      </c>
      <c r="B5212" s="2">
        <v>1484</v>
      </c>
      <c r="D5212" s="46" t="s">
        <v>19084</v>
      </c>
      <c r="E5212" s="2">
        <v>2001</v>
      </c>
      <c r="F5212" s="2">
        <v>2001</v>
      </c>
      <c r="P5212" s="2" t="s">
        <v>19085</v>
      </c>
      <c r="Q5212" s="2" t="s">
        <v>17191</v>
      </c>
      <c r="R5212" s="44" t="s">
        <v>17192</v>
      </c>
      <c r="S5212" s="2" t="s">
        <v>17192</v>
      </c>
      <c r="T5212" s="2" t="s">
        <v>17186</v>
      </c>
      <c r="U5212" s="2" t="s">
        <v>243</v>
      </c>
    </row>
    <row r="5213" spans="1:22" s="2" customFormat="1" ht="15">
      <c r="A5213" s="2">
        <v>1422</v>
      </c>
      <c r="B5213" s="2">
        <v>1485</v>
      </c>
      <c r="D5213" s="2" t="s">
        <v>19087</v>
      </c>
      <c r="E5213" s="2" t="s">
        <v>6093</v>
      </c>
      <c r="F5213" s="2" t="s">
        <v>6093</v>
      </c>
      <c r="G5213" s="44" t="s">
        <v>11468</v>
      </c>
      <c r="H5213" s="44"/>
      <c r="I5213" s="44"/>
      <c r="J5213" s="44"/>
      <c r="K5213" s="44"/>
      <c r="L5213" s="44" t="s">
        <v>11468</v>
      </c>
      <c r="M5213" s="44"/>
      <c r="N5213" s="44"/>
      <c r="O5213" s="44"/>
      <c r="Q5213" s="2" t="s">
        <v>6955</v>
      </c>
      <c r="R5213" s="2" t="s">
        <v>5854</v>
      </c>
      <c r="S5213" s="2" t="s">
        <v>5854</v>
      </c>
      <c r="T5213" s="2" t="s">
        <v>7562</v>
      </c>
      <c r="U5213" s="2" t="s">
        <v>43</v>
      </c>
    </row>
    <row r="5214" spans="1:22" s="2" customFormat="1" ht="15">
      <c r="A5214" s="2">
        <v>1422</v>
      </c>
      <c r="B5214" s="2">
        <v>1486</v>
      </c>
      <c r="D5214" s="2" t="s">
        <v>18945</v>
      </c>
      <c r="E5214" s="2" t="s">
        <v>5826</v>
      </c>
      <c r="F5214" s="2" t="s">
        <v>5826</v>
      </c>
      <c r="G5214" s="44" t="s">
        <v>11880</v>
      </c>
      <c r="H5214" s="44"/>
      <c r="I5214" s="44"/>
      <c r="J5214" s="44"/>
      <c r="K5214" s="44"/>
      <c r="L5214" s="44" t="s">
        <v>11880</v>
      </c>
      <c r="M5214" s="44"/>
      <c r="N5214" s="44"/>
      <c r="O5214" s="44"/>
      <c r="P5214" s="2" t="s">
        <v>14659</v>
      </c>
      <c r="Q5214" s="2" t="s">
        <v>14659</v>
      </c>
      <c r="R5214" s="2" t="s">
        <v>10473</v>
      </c>
      <c r="S5214" s="2" t="s">
        <v>8565</v>
      </c>
      <c r="T5214" s="2" t="s">
        <v>5591</v>
      </c>
      <c r="U5214" s="2" t="s">
        <v>78</v>
      </c>
    </row>
    <row r="5215" spans="1:22" s="2" customFormat="1" ht="15">
      <c r="A5215" s="2">
        <v>1422</v>
      </c>
      <c r="B5215" s="2">
        <v>1487</v>
      </c>
      <c r="D5215" s="2" t="s">
        <v>18946</v>
      </c>
      <c r="E5215" s="2" t="s">
        <v>5922</v>
      </c>
      <c r="F5215" s="2" t="s">
        <v>5922</v>
      </c>
      <c r="G5215" s="44" t="s">
        <v>18947</v>
      </c>
      <c r="H5215" s="44"/>
      <c r="I5215" s="44" t="s">
        <v>18947</v>
      </c>
      <c r="J5215" s="44"/>
      <c r="K5215" s="44"/>
      <c r="L5215" s="44"/>
      <c r="M5215" s="44"/>
      <c r="N5215" s="44"/>
      <c r="O5215" s="44"/>
      <c r="P5215" s="2" t="s">
        <v>5984</v>
      </c>
      <c r="Q5215" s="2" t="s">
        <v>5984</v>
      </c>
      <c r="R5215" s="2" t="s">
        <v>18948</v>
      </c>
      <c r="S5215" s="2" t="s">
        <v>18949</v>
      </c>
      <c r="T5215" s="2" t="s">
        <v>10647</v>
      </c>
      <c r="U5215" s="2" t="s">
        <v>75</v>
      </c>
    </row>
    <row r="5216" spans="1:22" s="2" customFormat="1" ht="15">
      <c r="A5216" s="2">
        <v>1423</v>
      </c>
      <c r="B5216" s="2">
        <v>1488</v>
      </c>
      <c r="D5216" s="2" t="s">
        <v>19088</v>
      </c>
      <c r="E5216" s="2" t="s">
        <v>6449</v>
      </c>
      <c r="F5216" s="2" t="s">
        <v>6449</v>
      </c>
      <c r="G5216" s="44" t="s">
        <v>14462</v>
      </c>
      <c r="H5216" s="44"/>
      <c r="I5216" s="44" t="s">
        <v>14462</v>
      </c>
      <c r="J5216" s="44"/>
      <c r="K5216" s="44"/>
      <c r="L5216" s="44"/>
      <c r="M5216" s="44"/>
      <c r="N5216" s="44"/>
      <c r="O5216" s="44"/>
      <c r="Q5216" s="2" t="s">
        <v>5410</v>
      </c>
      <c r="R5216" s="2" t="s">
        <v>14463</v>
      </c>
      <c r="S5216" s="2" t="s">
        <v>14464</v>
      </c>
      <c r="T5216" s="2" t="s">
        <v>14465</v>
      </c>
      <c r="U5216" s="2" t="s">
        <v>46</v>
      </c>
      <c r="V5216" s="2">
        <v>1</v>
      </c>
    </row>
    <row r="5217" spans="1:22" s="2" customFormat="1" ht="15">
      <c r="A5217" s="2">
        <v>1423</v>
      </c>
      <c r="B5217" s="2">
        <v>1489</v>
      </c>
      <c r="D5217" s="2" t="s">
        <v>19089</v>
      </c>
      <c r="E5217" s="2" t="s">
        <v>6093</v>
      </c>
      <c r="F5217" s="2" t="s">
        <v>6093</v>
      </c>
      <c r="G5217" s="44" t="s">
        <v>14460</v>
      </c>
      <c r="H5217" s="44"/>
      <c r="I5217" s="44"/>
      <c r="J5217" s="44"/>
      <c r="K5217" s="44"/>
      <c r="L5217" s="44" t="s">
        <v>14460</v>
      </c>
      <c r="M5217" s="44"/>
      <c r="N5217" s="44"/>
      <c r="O5217" s="44"/>
      <c r="Q5217" s="2" t="s">
        <v>8870</v>
      </c>
      <c r="R5217" s="2" t="s">
        <v>19090</v>
      </c>
      <c r="S5217" s="2" t="s">
        <v>6498</v>
      </c>
      <c r="T5217" s="2" t="s">
        <v>6276</v>
      </c>
      <c r="U5217" s="2" t="s">
        <v>208</v>
      </c>
      <c r="V5217" s="2">
        <v>1</v>
      </c>
    </row>
    <row r="5218" spans="1:22" s="2" customFormat="1" ht="15">
      <c r="A5218" s="2">
        <v>1423</v>
      </c>
      <c r="B5218" s="2">
        <v>1490</v>
      </c>
      <c r="D5218" s="2" t="s">
        <v>19091</v>
      </c>
      <c r="E5218" s="2" t="s">
        <v>7084</v>
      </c>
      <c r="F5218" s="2" t="s">
        <v>7084</v>
      </c>
      <c r="G5218" s="2" t="s">
        <v>7606</v>
      </c>
      <c r="M5218" s="2" t="s">
        <v>7606</v>
      </c>
      <c r="P5218" s="2" t="s">
        <v>9383</v>
      </c>
      <c r="Q5218" s="2" t="s">
        <v>9383</v>
      </c>
      <c r="R5218" s="2" t="s">
        <v>19092</v>
      </c>
      <c r="S5218" s="2" t="s">
        <v>19092</v>
      </c>
      <c r="T5218" s="2" t="s">
        <v>6276</v>
      </c>
      <c r="U5218" s="2" t="s">
        <v>208</v>
      </c>
    </row>
    <row r="5219" spans="1:22" s="2" customFormat="1" ht="15">
      <c r="A5219" s="2">
        <v>1424</v>
      </c>
      <c r="B5219" s="2">
        <v>1491</v>
      </c>
      <c r="D5219" s="2" t="s">
        <v>19093</v>
      </c>
      <c r="E5219" s="2" t="s">
        <v>5502</v>
      </c>
      <c r="F5219" s="2" t="s">
        <v>5502</v>
      </c>
      <c r="G5219" s="44" t="s">
        <v>19094</v>
      </c>
      <c r="H5219" s="44"/>
      <c r="I5219" s="44" t="s">
        <v>19094</v>
      </c>
      <c r="J5219" s="44"/>
      <c r="K5219" s="44"/>
      <c r="L5219" s="44"/>
      <c r="M5219" s="44"/>
      <c r="N5219" s="44"/>
      <c r="O5219" s="44"/>
      <c r="Q5219" s="2" t="s">
        <v>18004</v>
      </c>
      <c r="R5219" s="2" t="s">
        <v>18962</v>
      </c>
      <c r="S5219" s="2" t="s">
        <v>18963</v>
      </c>
      <c r="T5219" s="2" t="s">
        <v>1327</v>
      </c>
      <c r="U5219" s="2" t="s">
        <v>1327</v>
      </c>
    </row>
    <row r="5220" spans="1:22" s="2" customFormat="1" ht="15">
      <c r="A5220" s="2">
        <v>1424</v>
      </c>
      <c r="B5220" s="2">
        <v>1492</v>
      </c>
      <c r="D5220" s="2" t="s">
        <v>19095</v>
      </c>
      <c r="E5220" s="2" t="s">
        <v>7586</v>
      </c>
      <c r="F5220" s="2" t="s">
        <v>7586</v>
      </c>
      <c r="G5220" s="44" t="s">
        <v>19096</v>
      </c>
      <c r="H5220" s="44"/>
      <c r="I5220" s="44"/>
      <c r="J5220" s="44"/>
      <c r="K5220" s="44"/>
      <c r="L5220" s="44" t="s">
        <v>19096</v>
      </c>
      <c r="M5220" s="44"/>
      <c r="N5220" s="44"/>
      <c r="O5220" s="44"/>
      <c r="Q5220" s="2" t="s">
        <v>5727</v>
      </c>
      <c r="R5220" s="2" t="s">
        <v>19097</v>
      </c>
      <c r="S5220" s="2" t="s">
        <v>18963</v>
      </c>
      <c r="T5220" s="2" t="s">
        <v>1327</v>
      </c>
      <c r="U5220" s="2" t="s">
        <v>1327</v>
      </c>
    </row>
    <row r="5221" spans="1:22" s="2" customFormat="1" ht="15">
      <c r="A5221" s="2">
        <v>1425</v>
      </c>
      <c r="B5221" s="2">
        <v>1493</v>
      </c>
      <c r="D5221" s="2" t="s">
        <v>14487</v>
      </c>
      <c r="E5221" s="2" t="s">
        <v>6608</v>
      </c>
      <c r="F5221" s="2" t="s">
        <v>6608</v>
      </c>
      <c r="G5221" s="44" t="s">
        <v>14158</v>
      </c>
      <c r="H5221" s="44"/>
      <c r="I5221" s="44"/>
      <c r="J5221" s="44"/>
      <c r="K5221" s="44"/>
      <c r="L5221" s="44" t="s">
        <v>14158</v>
      </c>
      <c r="M5221" s="44"/>
      <c r="N5221" s="44"/>
      <c r="O5221" s="44"/>
      <c r="P5221" s="2" t="s">
        <v>14488</v>
      </c>
      <c r="Q5221" s="2" t="s">
        <v>14488</v>
      </c>
      <c r="R5221" s="2" t="s">
        <v>7918</v>
      </c>
      <c r="S5221" s="2" t="s">
        <v>7919</v>
      </c>
      <c r="T5221" s="2" t="s">
        <v>7044</v>
      </c>
      <c r="U5221" s="2" t="s">
        <v>78</v>
      </c>
    </row>
    <row r="5222" spans="1:22" s="2" customFormat="1" ht="15">
      <c r="A5222" s="2">
        <v>1425</v>
      </c>
      <c r="B5222" s="2">
        <v>1494</v>
      </c>
      <c r="D5222" s="2" t="s">
        <v>14489</v>
      </c>
      <c r="E5222" s="2" t="s">
        <v>7379</v>
      </c>
      <c r="F5222" s="2" t="s">
        <v>7379</v>
      </c>
      <c r="G5222" s="44" t="s">
        <v>10798</v>
      </c>
      <c r="H5222" s="44"/>
      <c r="I5222" s="44"/>
      <c r="J5222" s="44"/>
      <c r="K5222" s="44"/>
      <c r="L5222" s="44" t="s">
        <v>10798</v>
      </c>
      <c r="M5222" s="44"/>
      <c r="N5222" s="44"/>
      <c r="O5222" s="44"/>
      <c r="P5222" s="2" t="s">
        <v>5433</v>
      </c>
      <c r="Q5222" s="2" t="s">
        <v>5433</v>
      </c>
      <c r="R5222" s="2" t="s">
        <v>14490</v>
      </c>
      <c r="S5222" s="2" t="s">
        <v>14051</v>
      </c>
      <c r="T5222" s="2" t="s">
        <v>9970</v>
      </c>
      <c r="U5222" s="2" t="s">
        <v>46</v>
      </c>
    </row>
    <row r="5223" spans="1:22" s="2" customFormat="1" ht="15">
      <c r="A5223" s="2">
        <v>1425</v>
      </c>
      <c r="B5223" s="2">
        <v>1495</v>
      </c>
      <c r="D5223" s="2" t="s">
        <v>14491</v>
      </c>
      <c r="E5223" s="2" t="s">
        <v>5403</v>
      </c>
      <c r="F5223" s="2" t="s">
        <v>5403</v>
      </c>
      <c r="G5223" s="44" t="s">
        <v>10794</v>
      </c>
      <c r="H5223" s="44"/>
      <c r="I5223" s="44" t="s">
        <v>10794</v>
      </c>
      <c r="J5223" s="44"/>
      <c r="K5223" s="44"/>
      <c r="L5223" s="44"/>
      <c r="M5223" s="44"/>
      <c r="N5223" s="44"/>
      <c r="O5223" s="44"/>
      <c r="P5223" s="2" t="s">
        <v>5433</v>
      </c>
      <c r="Q5223" s="2" t="s">
        <v>5433</v>
      </c>
      <c r="R5223" s="2" t="s">
        <v>14493</v>
      </c>
      <c r="S5223" s="2" t="s">
        <v>14494</v>
      </c>
      <c r="T5223" s="2" t="s">
        <v>9970</v>
      </c>
      <c r="U5223" s="2" t="s">
        <v>46</v>
      </c>
    </row>
    <row r="5224" spans="1:22" s="2" customFormat="1" ht="15">
      <c r="A5224" s="2">
        <v>1426</v>
      </c>
      <c r="B5224" s="2">
        <v>1496</v>
      </c>
      <c r="D5224" s="2" t="s">
        <v>19098</v>
      </c>
      <c r="E5224" s="2" t="s">
        <v>7115</v>
      </c>
      <c r="F5224" s="2" t="s">
        <v>7115</v>
      </c>
      <c r="G5224" s="2" t="s">
        <v>5463</v>
      </c>
      <c r="M5224" s="2" t="s">
        <v>5463</v>
      </c>
      <c r="P5224" s="2" t="s">
        <v>5433</v>
      </c>
      <c r="Q5224" s="2" t="s">
        <v>5433</v>
      </c>
      <c r="R5224" s="44" t="s">
        <v>5536</v>
      </c>
      <c r="S5224" s="2" t="s">
        <v>5536</v>
      </c>
      <c r="T5224" s="2" t="s">
        <v>17079</v>
      </c>
      <c r="U5224" s="2" t="s">
        <v>43</v>
      </c>
    </row>
    <row r="5225" spans="1:22" s="2" customFormat="1" ht="15">
      <c r="A5225" s="2">
        <v>1426</v>
      </c>
      <c r="B5225" s="2">
        <v>1497</v>
      </c>
      <c r="D5225" s="2" t="s">
        <v>19099</v>
      </c>
      <c r="E5225" s="2" t="s">
        <v>7176</v>
      </c>
      <c r="F5225" s="2" t="s">
        <v>7176</v>
      </c>
      <c r="G5225" s="2" t="s">
        <v>17378</v>
      </c>
      <c r="I5225" s="2" t="s">
        <v>17378</v>
      </c>
      <c r="P5225" s="2" t="s">
        <v>5433</v>
      </c>
      <c r="Q5225" s="2" t="s">
        <v>5433</v>
      </c>
      <c r="R5225" s="2" t="s">
        <v>5762</v>
      </c>
      <c r="S5225" s="2" t="s">
        <v>5762</v>
      </c>
      <c r="T5225" s="2" t="s">
        <v>5756</v>
      </c>
      <c r="U5225" s="2" t="s">
        <v>107</v>
      </c>
    </row>
    <row r="5226" spans="1:22" s="2" customFormat="1" ht="15">
      <c r="A5226" s="2">
        <v>1427</v>
      </c>
      <c r="B5226" s="2">
        <v>1498</v>
      </c>
      <c r="D5226" s="2" t="s">
        <v>19100</v>
      </c>
      <c r="E5226" s="2" t="s">
        <v>6093</v>
      </c>
      <c r="F5226" s="2" t="s">
        <v>6093</v>
      </c>
      <c r="G5226" s="44" t="s">
        <v>19101</v>
      </c>
      <c r="H5226" s="44"/>
      <c r="I5226" s="44"/>
      <c r="J5226" s="44"/>
      <c r="K5226" s="44"/>
      <c r="L5226" s="44" t="s">
        <v>19102</v>
      </c>
      <c r="M5226" s="44"/>
      <c r="N5226" s="44"/>
      <c r="O5226" s="44"/>
      <c r="Q5226" s="2" t="s">
        <v>19103</v>
      </c>
      <c r="R5226" s="2" t="s">
        <v>19104</v>
      </c>
      <c r="S5226" s="2" t="s">
        <v>19105</v>
      </c>
      <c r="T5226" s="2" t="s">
        <v>19106</v>
      </c>
      <c r="U5226" s="2" t="s">
        <v>211</v>
      </c>
    </row>
    <row r="5227" spans="1:22" s="2" customFormat="1" ht="15">
      <c r="A5227" s="2">
        <v>1427</v>
      </c>
      <c r="B5227" s="2">
        <v>1499</v>
      </c>
      <c r="D5227" s="2" t="s">
        <v>19107</v>
      </c>
      <c r="E5227" s="2" t="s">
        <v>16464</v>
      </c>
      <c r="F5227" s="2" t="s">
        <v>16464</v>
      </c>
      <c r="G5227" s="2" t="s">
        <v>18004</v>
      </c>
      <c r="P5227" s="2" t="s">
        <v>19108</v>
      </c>
      <c r="Q5227" s="2" t="s">
        <v>19108</v>
      </c>
      <c r="R5227" s="44" t="s">
        <v>19109</v>
      </c>
      <c r="S5227" s="2" t="s">
        <v>13994</v>
      </c>
      <c r="T5227" s="2" t="s">
        <v>19110</v>
      </c>
      <c r="U5227" s="2" t="s">
        <v>98</v>
      </c>
    </row>
    <row r="5228" spans="1:22" s="2" customFormat="1" ht="15">
      <c r="A5228" s="2">
        <v>1428</v>
      </c>
      <c r="B5228" s="2">
        <v>1500</v>
      </c>
      <c r="D5228" s="2" t="s">
        <v>18519</v>
      </c>
      <c r="E5228" s="2" t="s">
        <v>6980</v>
      </c>
      <c r="F5228" s="2" t="s">
        <v>6980</v>
      </c>
      <c r="G5228" s="44" t="s">
        <v>18520</v>
      </c>
      <c r="H5228" s="44"/>
      <c r="I5228" s="44"/>
      <c r="J5228" s="44"/>
      <c r="K5228" s="44"/>
      <c r="L5228" s="44"/>
      <c r="M5228" s="44" t="s">
        <v>18520</v>
      </c>
      <c r="N5228" s="44"/>
      <c r="O5228" s="44"/>
      <c r="R5228" s="2" t="s">
        <v>7814</v>
      </c>
      <c r="S5228" s="2" t="s">
        <v>7815</v>
      </c>
      <c r="T5228" s="2" t="s">
        <v>13553</v>
      </c>
      <c r="U5228" s="2" t="s">
        <v>141</v>
      </c>
    </row>
    <row r="5229" spans="1:22" s="2" customFormat="1" ht="15">
      <c r="A5229" s="2">
        <v>1428</v>
      </c>
      <c r="B5229" s="2">
        <v>1501</v>
      </c>
      <c r="D5229" s="2" t="s">
        <v>18521</v>
      </c>
      <c r="E5229" s="2" t="s">
        <v>6436</v>
      </c>
      <c r="F5229" s="2" t="s">
        <v>6436</v>
      </c>
      <c r="G5229" s="44" t="s">
        <v>18522</v>
      </c>
      <c r="H5229" s="44"/>
      <c r="I5229" s="44"/>
      <c r="J5229" s="44"/>
      <c r="K5229" s="44"/>
      <c r="L5229" s="44" t="s">
        <v>18522</v>
      </c>
      <c r="M5229" s="44"/>
      <c r="N5229" s="44"/>
      <c r="O5229" s="44"/>
      <c r="Q5229" s="2" t="s">
        <v>5410</v>
      </c>
      <c r="R5229" s="2" t="s">
        <v>7814</v>
      </c>
      <c r="S5229" s="2" t="s">
        <v>7815</v>
      </c>
      <c r="T5229" s="2" t="s">
        <v>13553</v>
      </c>
      <c r="U5229" s="2" t="s">
        <v>141</v>
      </c>
      <c r="V5229" s="2">
        <v>1</v>
      </c>
    </row>
    <row r="5230" spans="1:22" s="2" customFormat="1" ht="15">
      <c r="A5230" s="2">
        <v>1428</v>
      </c>
      <c r="B5230" s="2">
        <v>1502</v>
      </c>
      <c r="D5230" s="2" t="s">
        <v>18523</v>
      </c>
      <c r="E5230" s="2" t="s">
        <v>5431</v>
      </c>
      <c r="F5230" s="2" t="s">
        <v>5431</v>
      </c>
      <c r="G5230" s="44" t="s">
        <v>18524</v>
      </c>
      <c r="H5230" s="44"/>
      <c r="I5230" s="44"/>
      <c r="J5230" s="44"/>
      <c r="K5230" s="44"/>
      <c r="L5230" s="44" t="s">
        <v>18524</v>
      </c>
      <c r="M5230" s="44"/>
      <c r="N5230" s="44"/>
      <c r="O5230" s="44"/>
      <c r="Q5230" s="2" t="s">
        <v>5410</v>
      </c>
      <c r="R5230" s="2" t="s">
        <v>18525</v>
      </c>
      <c r="S5230" s="2" t="s">
        <v>13994</v>
      </c>
      <c r="T5230" s="2" t="s">
        <v>7203</v>
      </c>
      <c r="U5230" s="2" t="s">
        <v>98</v>
      </c>
      <c r="V5230" s="2">
        <v>1</v>
      </c>
    </row>
    <row r="5231" spans="1:22" s="2" customFormat="1" ht="15">
      <c r="A5231" s="2">
        <v>1428</v>
      </c>
      <c r="B5231" s="2">
        <v>1503</v>
      </c>
      <c r="D5231" s="2" t="s">
        <v>18526</v>
      </c>
      <c r="E5231" s="2" t="s">
        <v>5758</v>
      </c>
      <c r="F5231" s="2" t="s">
        <v>5758</v>
      </c>
      <c r="G5231" s="44" t="s">
        <v>10132</v>
      </c>
      <c r="H5231" s="44"/>
      <c r="I5231" s="44" t="s">
        <v>10132</v>
      </c>
      <c r="J5231" s="44"/>
      <c r="K5231" s="44"/>
      <c r="L5231" s="44"/>
      <c r="M5231" s="44"/>
      <c r="N5231" s="44"/>
      <c r="O5231" s="44"/>
      <c r="Q5231" s="2" t="s">
        <v>5410</v>
      </c>
      <c r="R5231" s="2" t="s">
        <v>18525</v>
      </c>
      <c r="S5231" s="2" t="s">
        <v>13994</v>
      </c>
      <c r="T5231" s="2" t="s">
        <v>7203</v>
      </c>
      <c r="U5231" s="2" t="s">
        <v>98</v>
      </c>
      <c r="V5231" s="2">
        <v>1</v>
      </c>
    </row>
    <row r="5232" spans="1:22" s="2" customFormat="1" ht="15">
      <c r="A5232" s="2">
        <v>1429</v>
      </c>
      <c r="B5232" s="2">
        <v>7835</v>
      </c>
      <c r="D5232" s="2" t="s">
        <v>15055</v>
      </c>
      <c r="E5232" s="2" t="s">
        <v>5963</v>
      </c>
      <c r="F5232" s="2" t="s">
        <v>5963</v>
      </c>
      <c r="G5232" s="44" t="s">
        <v>6730</v>
      </c>
      <c r="H5232" s="44"/>
      <c r="I5232" s="44"/>
      <c r="J5232" s="44"/>
      <c r="K5232" s="44"/>
      <c r="L5232" s="44"/>
      <c r="M5232" s="44" t="s">
        <v>6730</v>
      </c>
      <c r="N5232" s="44"/>
      <c r="O5232" s="44"/>
      <c r="R5232" s="2" t="s">
        <v>5597</v>
      </c>
      <c r="S5232" s="2" t="s">
        <v>5597</v>
      </c>
      <c r="T5232" s="2" t="s">
        <v>5540</v>
      </c>
      <c r="U5232" s="2" t="s">
        <v>43</v>
      </c>
      <c r="V5232" s="2">
        <v>1</v>
      </c>
    </row>
    <row r="5233" spans="1:22" s="2" customFormat="1" ht="15">
      <c r="A5233" s="2">
        <v>1429</v>
      </c>
      <c r="B5233" s="2">
        <v>7836</v>
      </c>
      <c r="D5233" s="2" t="s">
        <v>15056</v>
      </c>
      <c r="E5233" s="2" t="s">
        <v>6601</v>
      </c>
      <c r="F5233" s="2" t="s">
        <v>6601</v>
      </c>
      <c r="G5233" s="44" t="s">
        <v>5815</v>
      </c>
      <c r="H5233" s="44"/>
      <c r="I5233" s="44"/>
      <c r="J5233" s="44"/>
      <c r="K5233" s="44"/>
      <c r="L5233" s="44" t="s">
        <v>5815</v>
      </c>
      <c r="M5233" s="44"/>
      <c r="N5233" s="44"/>
      <c r="O5233" s="44"/>
      <c r="Q5233" s="2" t="s">
        <v>5410</v>
      </c>
      <c r="R5233" s="2" t="s">
        <v>15057</v>
      </c>
      <c r="S5233" s="2" t="s">
        <v>6741</v>
      </c>
      <c r="T5233" s="2" t="s">
        <v>19111</v>
      </c>
      <c r="U5233" s="2" t="s">
        <v>43</v>
      </c>
      <c r="V5233" s="2">
        <v>1</v>
      </c>
    </row>
    <row r="5234" spans="1:22" s="2" customFormat="1" ht="15">
      <c r="A5234" s="2">
        <v>1429</v>
      </c>
      <c r="B5234" s="2">
        <v>7837</v>
      </c>
      <c r="D5234" s="2" t="s">
        <v>15058</v>
      </c>
      <c r="E5234" s="2" t="s">
        <v>8521</v>
      </c>
      <c r="F5234" s="2" t="s">
        <v>8521</v>
      </c>
      <c r="G5234" s="44" t="s">
        <v>5687</v>
      </c>
      <c r="H5234" s="44"/>
      <c r="I5234" s="44" t="s">
        <v>5687</v>
      </c>
      <c r="J5234" s="44"/>
      <c r="K5234" s="44"/>
      <c r="L5234" s="44"/>
      <c r="M5234" s="44"/>
      <c r="N5234" s="44"/>
      <c r="O5234" s="44"/>
      <c r="Q5234" s="2" t="s">
        <v>5410</v>
      </c>
      <c r="R5234" s="2" t="s">
        <v>10548</v>
      </c>
      <c r="S5234" s="2" t="s">
        <v>10548</v>
      </c>
      <c r="T5234" s="2" t="s">
        <v>10549</v>
      </c>
      <c r="U5234" s="2" t="s">
        <v>46</v>
      </c>
      <c r="V5234" s="2">
        <v>1</v>
      </c>
    </row>
    <row r="5235" spans="1:22" s="2" customFormat="1" ht="15">
      <c r="A5235" s="2">
        <v>1430</v>
      </c>
      <c r="B5235" s="2">
        <v>1509</v>
      </c>
      <c r="D5235" s="2" t="s">
        <v>19112</v>
      </c>
      <c r="E5235" s="2">
        <v>1995</v>
      </c>
      <c r="F5235" s="2">
        <v>1995</v>
      </c>
      <c r="G5235" s="44" t="s">
        <v>6660</v>
      </c>
      <c r="H5235" s="44"/>
      <c r="I5235" s="44"/>
      <c r="J5235" s="44"/>
      <c r="K5235" s="44"/>
      <c r="L5235" s="44"/>
      <c r="M5235" s="44" t="s">
        <v>6660</v>
      </c>
      <c r="N5235" s="44"/>
      <c r="O5235" s="44"/>
      <c r="Q5235" s="2" t="s">
        <v>7457</v>
      </c>
      <c r="R5235" s="2" t="s">
        <v>14699</v>
      </c>
      <c r="S5235" s="2" t="s">
        <v>14700</v>
      </c>
      <c r="T5235" s="2" t="s">
        <v>14701</v>
      </c>
      <c r="U5235" s="2" t="s">
        <v>236</v>
      </c>
      <c r="V5235" s="2">
        <v>1</v>
      </c>
    </row>
    <row r="5236" spans="1:22" s="2" customFormat="1" ht="15">
      <c r="A5236" s="2">
        <v>1430</v>
      </c>
      <c r="B5236" s="2">
        <v>1510</v>
      </c>
      <c r="D5236" s="2" t="s">
        <v>19113</v>
      </c>
      <c r="E5236" s="2" t="s">
        <v>7120</v>
      </c>
      <c r="F5236" s="2" t="s">
        <v>7120</v>
      </c>
      <c r="G5236" s="44" t="s">
        <v>19114</v>
      </c>
      <c r="H5236" s="44"/>
      <c r="I5236" s="44"/>
      <c r="J5236" s="44"/>
      <c r="K5236" s="44"/>
      <c r="L5236" s="44" t="s">
        <v>19114</v>
      </c>
      <c r="M5236" s="44"/>
      <c r="N5236" s="44"/>
      <c r="O5236" s="44"/>
      <c r="Q5236" s="2" t="s">
        <v>19115</v>
      </c>
      <c r="R5236" s="2" t="s">
        <v>14699</v>
      </c>
      <c r="S5236" s="2" t="s">
        <v>14700</v>
      </c>
      <c r="T5236" s="2" t="s">
        <v>14701</v>
      </c>
      <c r="U5236" s="2" t="s">
        <v>236</v>
      </c>
      <c r="V5236" s="2">
        <v>1</v>
      </c>
    </row>
    <row r="5237" spans="1:22" s="2" customFormat="1" ht="15">
      <c r="A5237" s="2">
        <v>1430</v>
      </c>
      <c r="B5237" s="2">
        <v>1511</v>
      </c>
      <c r="D5237" s="2" t="s">
        <v>14705</v>
      </c>
      <c r="E5237" s="2" t="s">
        <v>7172</v>
      </c>
      <c r="F5237" s="2" t="s">
        <v>7172</v>
      </c>
      <c r="G5237" s="44" t="s">
        <v>14706</v>
      </c>
      <c r="H5237" s="44"/>
      <c r="I5237" s="44" t="s">
        <v>14706</v>
      </c>
      <c r="J5237" s="44"/>
      <c r="K5237" s="44"/>
      <c r="L5237" s="44"/>
      <c r="M5237" s="44"/>
      <c r="N5237" s="44"/>
      <c r="O5237" s="44"/>
      <c r="Q5237" s="2" t="s">
        <v>14707</v>
      </c>
      <c r="R5237" s="2" t="s">
        <v>14699</v>
      </c>
      <c r="S5237" s="2" t="s">
        <v>14700</v>
      </c>
      <c r="T5237" s="2" t="s">
        <v>14701</v>
      </c>
      <c r="U5237" s="2" t="s">
        <v>236</v>
      </c>
      <c r="V5237" s="2">
        <v>1</v>
      </c>
    </row>
    <row r="5238" spans="1:22" s="2" customFormat="1" ht="15">
      <c r="A5238" s="2">
        <v>1430</v>
      </c>
      <c r="B5238" s="2">
        <v>1512</v>
      </c>
      <c r="D5238" s="2" t="s">
        <v>19116</v>
      </c>
      <c r="E5238" s="2">
        <v>1980</v>
      </c>
      <c r="F5238" s="2">
        <v>1980</v>
      </c>
      <c r="G5238" s="44" t="s">
        <v>5827</v>
      </c>
      <c r="H5238" s="44"/>
      <c r="I5238" s="44"/>
      <c r="J5238" s="44"/>
      <c r="K5238" s="44"/>
      <c r="L5238" s="44"/>
      <c r="M5238" s="44"/>
      <c r="N5238" s="44"/>
      <c r="O5238" s="44" t="s">
        <v>5827</v>
      </c>
      <c r="Q5238" s="2" t="s">
        <v>18004</v>
      </c>
      <c r="R5238" s="2" t="s">
        <v>19117</v>
      </c>
      <c r="S5238" s="2" t="s">
        <v>19117</v>
      </c>
      <c r="T5238" s="2" t="s">
        <v>9121</v>
      </c>
      <c r="U5238" s="2" t="s">
        <v>312</v>
      </c>
    </row>
    <row r="5239" spans="1:22" s="2" customFormat="1" ht="15">
      <c r="A5239" s="2">
        <v>1431</v>
      </c>
      <c r="B5239" s="2">
        <v>1513</v>
      </c>
      <c r="D5239" s="2" t="s">
        <v>19118</v>
      </c>
      <c r="E5239" s="2" t="s">
        <v>9952</v>
      </c>
      <c r="F5239" s="2" t="s">
        <v>9952</v>
      </c>
      <c r="G5239" s="44" t="s">
        <v>19119</v>
      </c>
      <c r="H5239" s="44"/>
      <c r="I5239" s="44"/>
      <c r="J5239" s="44"/>
      <c r="K5239" s="44"/>
      <c r="L5239" s="44" t="s">
        <v>19119</v>
      </c>
      <c r="M5239" s="44"/>
      <c r="N5239" s="44"/>
      <c r="O5239" s="44"/>
      <c r="Q5239" s="2" t="s">
        <v>5614</v>
      </c>
      <c r="R5239" s="2" t="s">
        <v>14051</v>
      </c>
      <c r="S5239" s="2" t="s">
        <v>14051</v>
      </c>
      <c r="T5239" s="2" t="s">
        <v>9970</v>
      </c>
      <c r="U5239" s="2" t="s">
        <v>46</v>
      </c>
    </row>
    <row r="5240" spans="1:22" s="2" customFormat="1" ht="15">
      <c r="A5240" s="2">
        <v>1431</v>
      </c>
      <c r="B5240" s="2">
        <v>1514</v>
      </c>
      <c r="D5240" s="2" t="s">
        <v>19120</v>
      </c>
      <c r="E5240" s="2" t="s">
        <v>19121</v>
      </c>
      <c r="F5240" s="2" t="s">
        <v>19121</v>
      </c>
      <c r="G5240" s="44" t="s">
        <v>19122</v>
      </c>
      <c r="H5240" s="44"/>
      <c r="I5240" s="44"/>
      <c r="J5240" s="44"/>
      <c r="K5240" s="44"/>
      <c r="L5240" s="44"/>
      <c r="M5240" s="44" t="s">
        <v>19122</v>
      </c>
      <c r="N5240" s="44"/>
      <c r="O5240" s="44"/>
      <c r="Q5240" s="2" t="s">
        <v>9157</v>
      </c>
      <c r="R5240" s="2" t="s">
        <v>19123</v>
      </c>
      <c r="S5240" s="2" t="s">
        <v>5879</v>
      </c>
      <c r="T5240" s="2" t="s">
        <v>15532</v>
      </c>
      <c r="U5240" s="2" t="s">
        <v>191</v>
      </c>
    </row>
    <row r="5241" spans="1:22" s="2" customFormat="1" ht="15">
      <c r="A5241" s="2">
        <v>1432</v>
      </c>
      <c r="B5241" s="2">
        <v>1515</v>
      </c>
      <c r="D5241" s="2" t="s">
        <v>10130</v>
      </c>
      <c r="E5241" s="2" t="s">
        <v>7644</v>
      </c>
      <c r="F5241" s="2" t="s">
        <v>7644</v>
      </c>
      <c r="G5241" s="44" t="s">
        <v>5463</v>
      </c>
      <c r="H5241" s="44"/>
      <c r="I5241" s="44"/>
      <c r="J5241" s="44"/>
      <c r="K5241" s="44"/>
      <c r="L5241" s="44"/>
      <c r="M5241" s="44" t="s">
        <v>5463</v>
      </c>
      <c r="N5241" s="44"/>
      <c r="O5241" s="44"/>
      <c r="P5241" s="2" t="s">
        <v>5410</v>
      </c>
      <c r="Q5241" s="2" t="s">
        <v>5410</v>
      </c>
      <c r="T5241" s="2" t="s">
        <v>10131</v>
      </c>
      <c r="U5241" s="2" t="s">
        <v>78</v>
      </c>
      <c r="V5241" s="2">
        <v>1</v>
      </c>
    </row>
    <row r="5242" spans="1:22" s="2" customFormat="1" ht="15">
      <c r="A5242" s="2">
        <v>1432</v>
      </c>
      <c r="B5242" s="2">
        <v>1516</v>
      </c>
      <c r="D5242" s="2" t="s">
        <v>5814</v>
      </c>
      <c r="E5242" s="2">
        <v>2004</v>
      </c>
      <c r="F5242" s="2">
        <v>2004</v>
      </c>
      <c r="G5242" s="44" t="s">
        <v>5814</v>
      </c>
      <c r="H5242" s="44"/>
      <c r="I5242" s="44"/>
      <c r="J5242" s="44"/>
      <c r="K5242" s="44"/>
      <c r="L5242" s="44" t="s">
        <v>5814</v>
      </c>
      <c r="M5242" s="44"/>
      <c r="N5242" s="44"/>
      <c r="O5242" s="44"/>
      <c r="Q5242" s="2" t="s">
        <v>5410</v>
      </c>
      <c r="T5242" s="2" t="s">
        <v>7444</v>
      </c>
      <c r="U5242" s="2" t="s">
        <v>95</v>
      </c>
      <c r="V5242" s="2">
        <v>1</v>
      </c>
    </row>
    <row r="5243" spans="1:22" s="2" customFormat="1" ht="15">
      <c r="A5243" s="2">
        <v>1432</v>
      </c>
      <c r="B5243" s="2">
        <v>1517</v>
      </c>
      <c r="D5243" s="2" t="s">
        <v>5814</v>
      </c>
      <c r="E5243" s="2" t="s">
        <v>5518</v>
      </c>
      <c r="F5243" s="2" t="s">
        <v>5518</v>
      </c>
      <c r="G5243" s="44" t="s">
        <v>5814</v>
      </c>
      <c r="H5243" s="44"/>
      <c r="I5243" s="44"/>
      <c r="J5243" s="44"/>
      <c r="K5243" s="44"/>
      <c r="L5243" s="44" t="s">
        <v>5814</v>
      </c>
      <c r="M5243" s="44"/>
      <c r="N5243" s="44"/>
      <c r="O5243" s="44"/>
      <c r="Q5243" s="2" t="s">
        <v>5410</v>
      </c>
      <c r="T5243" s="2" t="s">
        <v>5591</v>
      </c>
      <c r="U5243" s="2" t="s">
        <v>78</v>
      </c>
      <c r="V5243" s="2">
        <v>1</v>
      </c>
    </row>
    <row r="5244" spans="1:22" s="2" customFormat="1" ht="15">
      <c r="A5244" s="2">
        <v>1432</v>
      </c>
      <c r="B5244" s="2">
        <v>1518</v>
      </c>
      <c r="D5244" s="2" t="s">
        <v>19124</v>
      </c>
      <c r="E5244" s="2" t="s">
        <v>5529</v>
      </c>
      <c r="F5244" s="2" t="s">
        <v>5529</v>
      </c>
      <c r="G5244" s="44" t="s">
        <v>19124</v>
      </c>
      <c r="H5244" s="44"/>
      <c r="I5244" s="44" t="s">
        <v>19124</v>
      </c>
      <c r="J5244" s="44"/>
      <c r="K5244" s="44"/>
      <c r="L5244" s="44"/>
      <c r="M5244" s="44"/>
      <c r="N5244" s="44"/>
      <c r="O5244" s="44"/>
      <c r="Q5244" s="2" t="s">
        <v>5410</v>
      </c>
      <c r="T5244" s="2" t="s">
        <v>5561</v>
      </c>
      <c r="U5244" s="2" t="s">
        <v>323</v>
      </c>
      <c r="V5244" s="2">
        <v>1</v>
      </c>
    </row>
    <row r="5245" spans="1:22" s="2" customFormat="1" ht="15">
      <c r="A5245" s="2">
        <v>1433</v>
      </c>
      <c r="B5245" s="2">
        <v>1519</v>
      </c>
      <c r="D5245" s="2" t="s">
        <v>19125</v>
      </c>
      <c r="E5245" s="2">
        <v>2010</v>
      </c>
      <c r="F5245" s="2">
        <v>2010</v>
      </c>
      <c r="G5245" s="2" t="s">
        <v>18004</v>
      </c>
      <c r="H5245" s="2" t="s">
        <v>5508</v>
      </c>
      <c r="P5245" s="2" t="s">
        <v>19126</v>
      </c>
      <c r="Q5245" s="2" t="s">
        <v>18004</v>
      </c>
      <c r="R5245" s="2" t="s">
        <v>19127</v>
      </c>
      <c r="S5245" s="2" t="s">
        <v>19127</v>
      </c>
      <c r="T5245" s="2" t="s">
        <v>19128</v>
      </c>
      <c r="U5245" s="2" t="s">
        <v>43</v>
      </c>
      <c r="V5245" s="2">
        <v>1</v>
      </c>
    </row>
    <row r="5246" spans="1:22" s="2" customFormat="1" ht="15">
      <c r="A5246" s="2">
        <v>1433</v>
      </c>
      <c r="B5246" s="2">
        <v>1519</v>
      </c>
      <c r="D5246" s="2" t="s">
        <v>19125</v>
      </c>
      <c r="E5246" s="2">
        <v>2010</v>
      </c>
      <c r="F5246" s="2">
        <v>2010</v>
      </c>
      <c r="G5246" s="2" t="s">
        <v>18004</v>
      </c>
      <c r="H5246" s="2" t="s">
        <v>5508</v>
      </c>
      <c r="Q5246" s="2" t="s">
        <v>18004</v>
      </c>
      <c r="R5246" s="2" t="s">
        <v>19127</v>
      </c>
      <c r="S5246" s="2" t="s">
        <v>7584</v>
      </c>
      <c r="T5246" s="2" t="s">
        <v>19128</v>
      </c>
      <c r="U5246" s="2" t="s">
        <v>43</v>
      </c>
    </row>
    <row r="5247" spans="1:22" s="2" customFormat="1" ht="15">
      <c r="A5247" s="2">
        <v>1433</v>
      </c>
      <c r="B5247" s="2">
        <v>1520</v>
      </c>
      <c r="D5247" s="2" t="s">
        <v>19129</v>
      </c>
      <c r="E5247" s="2">
        <v>2009</v>
      </c>
      <c r="F5247" s="2">
        <v>2009</v>
      </c>
      <c r="G5247" s="44" t="s">
        <v>19130</v>
      </c>
      <c r="H5247" s="44"/>
      <c r="I5247" s="44"/>
      <c r="J5247" s="44"/>
      <c r="K5247" s="44"/>
      <c r="L5247" s="44" t="s">
        <v>19130</v>
      </c>
      <c r="M5247" s="44"/>
      <c r="N5247" s="44"/>
      <c r="O5247" s="44"/>
      <c r="Q5247" s="2" t="s">
        <v>19131</v>
      </c>
      <c r="R5247" s="2" t="s">
        <v>19127</v>
      </c>
      <c r="S5247" s="2" t="s">
        <v>7584</v>
      </c>
      <c r="T5247" s="2" t="s">
        <v>19128</v>
      </c>
      <c r="U5247" s="2" t="s">
        <v>43</v>
      </c>
      <c r="V5247" s="2">
        <v>1</v>
      </c>
    </row>
    <row r="5248" spans="1:22" s="2" customFormat="1" ht="15">
      <c r="A5248" s="2">
        <v>1433</v>
      </c>
      <c r="B5248" s="2">
        <v>1521</v>
      </c>
      <c r="D5248" s="2" t="s">
        <v>19132</v>
      </c>
      <c r="E5248" s="2">
        <v>2005</v>
      </c>
      <c r="F5248" s="2">
        <v>2005</v>
      </c>
      <c r="G5248" s="2" t="s">
        <v>19133</v>
      </c>
      <c r="O5248" s="2" t="s">
        <v>19133</v>
      </c>
      <c r="P5248" s="2" t="s">
        <v>18998</v>
      </c>
      <c r="Q5248" s="2" t="s">
        <v>18998</v>
      </c>
      <c r="R5248" s="2" t="s">
        <v>19134</v>
      </c>
      <c r="S5248" s="2" t="s">
        <v>5439</v>
      </c>
      <c r="T5248" s="2" t="s">
        <v>19128</v>
      </c>
      <c r="U5248" s="2" t="s">
        <v>43</v>
      </c>
    </row>
    <row r="5249" spans="1:22" s="2" customFormat="1" ht="15">
      <c r="A5249" s="2">
        <v>1433</v>
      </c>
      <c r="B5249" s="2">
        <v>1522</v>
      </c>
      <c r="D5249" s="2" t="s">
        <v>19135</v>
      </c>
      <c r="E5249" s="2">
        <v>1999</v>
      </c>
      <c r="F5249" s="2">
        <v>1999</v>
      </c>
      <c r="G5249" s="44" t="s">
        <v>6914</v>
      </c>
      <c r="H5249" s="44"/>
      <c r="I5249" s="44"/>
      <c r="J5249" s="44"/>
      <c r="K5249" s="44"/>
      <c r="L5249" s="44"/>
      <c r="M5249" s="44"/>
      <c r="N5249" s="44"/>
      <c r="O5249" s="44" t="s">
        <v>6914</v>
      </c>
      <c r="P5249" s="2" t="s">
        <v>19136</v>
      </c>
      <c r="Q5249" s="2" t="s">
        <v>19136</v>
      </c>
      <c r="R5249" s="2" t="s">
        <v>19137</v>
      </c>
      <c r="S5249" s="2" t="s">
        <v>19138</v>
      </c>
      <c r="T5249" s="2" t="s">
        <v>5475</v>
      </c>
      <c r="U5249" s="2" t="s">
        <v>52</v>
      </c>
      <c r="V5249" s="2">
        <v>1</v>
      </c>
    </row>
    <row r="5250" spans="1:22" s="2" customFormat="1" ht="15">
      <c r="A5250" s="2">
        <v>1434</v>
      </c>
      <c r="B5250" s="2">
        <v>1523</v>
      </c>
      <c r="D5250" s="2" t="s">
        <v>17047</v>
      </c>
      <c r="E5250" s="2" t="s">
        <v>6505</v>
      </c>
      <c r="F5250" s="2" t="s">
        <v>6505</v>
      </c>
      <c r="G5250" s="2" t="s">
        <v>6914</v>
      </c>
      <c r="O5250" s="2" t="s">
        <v>6914</v>
      </c>
      <c r="Q5250" s="2" t="s">
        <v>5410</v>
      </c>
      <c r="R5250" s="44" t="s">
        <v>17048</v>
      </c>
      <c r="S5250" s="2" t="s">
        <v>17049</v>
      </c>
      <c r="T5250" s="2" t="s">
        <v>17050</v>
      </c>
      <c r="U5250" s="2" t="s">
        <v>52</v>
      </c>
      <c r="V5250" s="2">
        <v>1</v>
      </c>
    </row>
    <row r="5251" spans="1:22" s="2" customFormat="1" ht="15">
      <c r="A5251" s="2">
        <v>1434</v>
      </c>
      <c r="B5251" s="2">
        <v>1524</v>
      </c>
      <c r="D5251" s="2" t="s">
        <v>17051</v>
      </c>
      <c r="E5251" s="2" t="s">
        <v>6159</v>
      </c>
      <c r="F5251" s="2" t="s">
        <v>6159</v>
      </c>
      <c r="G5251" s="2" t="s">
        <v>17052</v>
      </c>
      <c r="L5251" s="2" t="s">
        <v>17052</v>
      </c>
      <c r="Q5251" s="2" t="s">
        <v>17053</v>
      </c>
      <c r="R5251" s="44" t="s">
        <v>17054</v>
      </c>
      <c r="S5251" s="2" t="s">
        <v>17055</v>
      </c>
      <c r="T5251" s="2" t="s">
        <v>17050</v>
      </c>
      <c r="U5251" s="2" t="s">
        <v>52</v>
      </c>
      <c r="V5251" s="2">
        <v>1</v>
      </c>
    </row>
    <row r="5252" spans="1:22" s="2" customFormat="1" ht="15">
      <c r="A5252" s="2">
        <v>1434</v>
      </c>
      <c r="B5252" s="2">
        <v>1525</v>
      </c>
      <c r="D5252" s="2" t="s">
        <v>17056</v>
      </c>
      <c r="E5252" s="2">
        <v>2013</v>
      </c>
      <c r="F5252" s="2">
        <v>2013</v>
      </c>
      <c r="G5252" s="2" t="s">
        <v>17057</v>
      </c>
      <c r="M5252" s="2" t="s">
        <v>17057</v>
      </c>
      <c r="Q5252" s="2" t="s">
        <v>18004</v>
      </c>
      <c r="R5252" s="44" t="s">
        <v>5473</v>
      </c>
      <c r="S5252" s="2" t="s">
        <v>5474</v>
      </c>
      <c r="T5252" s="2" t="s">
        <v>17050</v>
      </c>
      <c r="U5252" s="2" t="s">
        <v>52</v>
      </c>
    </row>
    <row r="5253" spans="1:22" s="2" customFormat="1" ht="15">
      <c r="A5253" s="2">
        <v>1435</v>
      </c>
      <c r="B5253" s="2">
        <v>1526</v>
      </c>
      <c r="D5253" s="2" t="s">
        <v>19038</v>
      </c>
      <c r="E5253" s="2" t="s">
        <v>19039</v>
      </c>
      <c r="F5253" s="2" t="s">
        <v>19039</v>
      </c>
      <c r="G5253" s="2" t="s">
        <v>5815</v>
      </c>
      <c r="L5253" s="2" t="s">
        <v>5815</v>
      </c>
      <c r="P5253" s="2" t="s">
        <v>5398</v>
      </c>
      <c r="Q5253" s="2" t="s">
        <v>6353</v>
      </c>
      <c r="R5253" s="2" t="s">
        <v>19042</v>
      </c>
      <c r="S5253" s="2" t="s">
        <v>19043</v>
      </c>
      <c r="T5253" s="2" t="s">
        <v>7444</v>
      </c>
      <c r="U5253" s="2" t="s">
        <v>95</v>
      </c>
      <c r="V5253" s="2">
        <v>1</v>
      </c>
    </row>
    <row r="5254" spans="1:22" s="2" customFormat="1" ht="15">
      <c r="A5254" s="2">
        <v>1435</v>
      </c>
      <c r="B5254" s="2">
        <v>1526</v>
      </c>
      <c r="D5254" s="2" t="s">
        <v>19045</v>
      </c>
      <c r="E5254" s="2" t="s">
        <v>19039</v>
      </c>
      <c r="F5254" s="2" t="s">
        <v>19039</v>
      </c>
      <c r="G5254" s="2" t="s">
        <v>5815</v>
      </c>
      <c r="L5254" s="2" t="s">
        <v>5815</v>
      </c>
      <c r="P5254" s="2" t="s">
        <v>6353</v>
      </c>
      <c r="Q5254" s="2" t="s">
        <v>6353</v>
      </c>
      <c r="T5254" s="2" t="s">
        <v>7444</v>
      </c>
      <c r="U5254" s="2" t="s">
        <v>95</v>
      </c>
      <c r="V5254" s="2">
        <v>1</v>
      </c>
    </row>
    <row r="5255" spans="1:22" s="2" customFormat="1" ht="15">
      <c r="A5255" s="2">
        <v>1435</v>
      </c>
      <c r="B5255" s="2">
        <v>1526</v>
      </c>
      <c r="D5255" s="2" t="s">
        <v>19038</v>
      </c>
      <c r="E5255" s="2" t="s">
        <v>19039</v>
      </c>
      <c r="F5255" s="2" t="s">
        <v>19039</v>
      </c>
      <c r="G5255" s="2" t="s">
        <v>5815</v>
      </c>
      <c r="L5255" s="2" t="s">
        <v>5815</v>
      </c>
      <c r="Q5255" s="2" t="s">
        <v>6353</v>
      </c>
      <c r="R5255" s="2" t="s">
        <v>19041</v>
      </c>
      <c r="S5255" s="2" t="s">
        <v>5675</v>
      </c>
      <c r="T5255" s="2" t="s">
        <v>7444</v>
      </c>
      <c r="U5255" s="2" t="s">
        <v>95</v>
      </c>
    </row>
    <row r="5256" spans="1:22" s="2" customFormat="1" ht="15">
      <c r="A5256" s="2">
        <v>1435</v>
      </c>
      <c r="B5256" s="2">
        <v>1526</v>
      </c>
      <c r="D5256" s="2" t="s">
        <v>19038</v>
      </c>
      <c r="E5256" s="2" t="s">
        <v>19039</v>
      </c>
      <c r="F5256" s="2" t="s">
        <v>19039</v>
      </c>
      <c r="G5256" s="2" t="s">
        <v>5815</v>
      </c>
      <c r="L5256" s="2" t="s">
        <v>5815</v>
      </c>
      <c r="Q5256" s="2" t="s">
        <v>6353</v>
      </c>
      <c r="R5256" s="2" t="s">
        <v>19044</v>
      </c>
      <c r="S5256" s="2" t="s">
        <v>5683</v>
      </c>
      <c r="T5256" s="2" t="s">
        <v>7444</v>
      </c>
      <c r="U5256" s="2" t="s">
        <v>95</v>
      </c>
    </row>
    <row r="5257" spans="1:22" s="2" customFormat="1" ht="15">
      <c r="A5257" s="2">
        <v>1435</v>
      </c>
      <c r="B5257" s="2">
        <v>1527</v>
      </c>
      <c r="D5257" s="2" t="s">
        <v>19046</v>
      </c>
      <c r="E5257" s="2" t="s">
        <v>19047</v>
      </c>
      <c r="F5257" s="2" t="s">
        <v>19047</v>
      </c>
      <c r="G5257" s="2" t="s">
        <v>19048</v>
      </c>
      <c r="O5257" s="2" t="s">
        <v>19049</v>
      </c>
      <c r="Q5257" s="2" t="s">
        <v>6955</v>
      </c>
      <c r="R5257" s="2" t="s">
        <v>12505</v>
      </c>
      <c r="S5257" s="2" t="s">
        <v>8805</v>
      </c>
      <c r="T5257" s="2" t="s">
        <v>8525</v>
      </c>
      <c r="U5257" s="2" t="s">
        <v>659</v>
      </c>
    </row>
    <row r="5258" spans="1:22" s="2" customFormat="1" ht="15">
      <c r="A5258" s="2">
        <v>1435</v>
      </c>
      <c r="B5258" s="2">
        <v>1527</v>
      </c>
      <c r="D5258" s="2" t="s">
        <v>19046</v>
      </c>
      <c r="E5258" s="2" t="s">
        <v>19047</v>
      </c>
      <c r="F5258" s="2" t="s">
        <v>19047</v>
      </c>
      <c r="G5258" s="2" t="s">
        <v>19050</v>
      </c>
      <c r="O5258" s="2" t="s">
        <v>19049</v>
      </c>
      <c r="P5258" s="2" t="s">
        <v>6955</v>
      </c>
      <c r="Q5258" s="2" t="s">
        <v>6955</v>
      </c>
      <c r="T5258" s="2" t="s">
        <v>8525</v>
      </c>
      <c r="U5258" s="2" t="s">
        <v>659</v>
      </c>
    </row>
    <row r="5259" spans="1:22" s="2" customFormat="1" ht="15">
      <c r="A5259" s="2">
        <v>1435</v>
      </c>
      <c r="B5259" s="2">
        <v>1527</v>
      </c>
      <c r="D5259" s="2" t="s">
        <v>19046</v>
      </c>
      <c r="E5259" s="2" t="s">
        <v>19047</v>
      </c>
      <c r="F5259" s="2" t="s">
        <v>19047</v>
      </c>
      <c r="G5259" s="2" t="s">
        <v>19051</v>
      </c>
      <c r="O5259" s="2" t="s">
        <v>19049</v>
      </c>
      <c r="P5259" s="2" t="s">
        <v>19052</v>
      </c>
      <c r="Q5259" s="2" t="s">
        <v>6955</v>
      </c>
      <c r="R5259" s="2" t="s">
        <v>12505</v>
      </c>
      <c r="S5259" s="2" t="s">
        <v>8805</v>
      </c>
      <c r="T5259" s="2" t="s">
        <v>8525</v>
      </c>
      <c r="U5259" s="2" t="s">
        <v>659</v>
      </c>
    </row>
    <row r="5260" spans="1:22" s="2" customFormat="1" ht="15">
      <c r="A5260" s="2">
        <v>1435</v>
      </c>
      <c r="B5260" s="2">
        <v>1528</v>
      </c>
      <c r="D5260" s="2" t="s">
        <v>19053</v>
      </c>
      <c r="E5260" s="2" t="s">
        <v>19054</v>
      </c>
      <c r="F5260" s="2" t="s">
        <v>19054</v>
      </c>
      <c r="G5260" s="44" t="s">
        <v>19055</v>
      </c>
      <c r="H5260" s="44"/>
      <c r="I5260" s="44"/>
      <c r="J5260" s="44"/>
      <c r="K5260" s="44"/>
      <c r="L5260" s="44"/>
      <c r="M5260" s="44"/>
      <c r="N5260" s="44"/>
      <c r="O5260" s="44" t="s">
        <v>19055</v>
      </c>
      <c r="Q5260" s="2" t="s">
        <v>5410</v>
      </c>
      <c r="R5260" s="2" t="s">
        <v>19056</v>
      </c>
      <c r="S5260" s="2" t="s">
        <v>8729</v>
      </c>
      <c r="T5260" s="2" t="s">
        <v>8525</v>
      </c>
      <c r="U5260" s="2" t="s">
        <v>659</v>
      </c>
      <c r="V5260" s="2">
        <v>1</v>
      </c>
    </row>
    <row r="5261" spans="1:22" s="2" customFormat="1" ht="15">
      <c r="A5261" s="2">
        <v>1436</v>
      </c>
      <c r="B5261" s="2">
        <v>1529</v>
      </c>
      <c r="D5261" s="2" t="s">
        <v>19139</v>
      </c>
      <c r="E5261" s="2" t="s">
        <v>16648</v>
      </c>
      <c r="F5261" s="2" t="s">
        <v>16648</v>
      </c>
      <c r="G5261" s="44" t="s">
        <v>19140</v>
      </c>
      <c r="H5261" s="44"/>
      <c r="I5261" s="44" t="s">
        <v>19140</v>
      </c>
      <c r="J5261" s="44"/>
      <c r="K5261" s="44"/>
      <c r="L5261" s="44"/>
      <c r="M5261" s="44"/>
      <c r="N5261" s="44"/>
      <c r="O5261" s="44"/>
      <c r="Q5261" s="2" t="s">
        <v>18004</v>
      </c>
      <c r="R5261" s="2" t="s">
        <v>19141</v>
      </c>
      <c r="S5261" s="2" t="s">
        <v>19141</v>
      </c>
      <c r="T5261" s="2" t="s">
        <v>19142</v>
      </c>
      <c r="U5261" s="2" t="s">
        <v>211</v>
      </c>
    </row>
    <row r="5262" spans="1:22" s="2" customFormat="1" ht="15">
      <c r="A5262" s="2">
        <v>1436</v>
      </c>
      <c r="B5262" s="2">
        <v>1530</v>
      </c>
      <c r="D5262" s="2" t="s">
        <v>19143</v>
      </c>
      <c r="E5262" s="2" t="s">
        <v>6971</v>
      </c>
      <c r="F5262" s="2" t="s">
        <v>6971</v>
      </c>
      <c r="G5262" s="44" t="s">
        <v>6506</v>
      </c>
      <c r="H5262" s="44"/>
      <c r="I5262" s="44"/>
      <c r="J5262" s="44"/>
      <c r="K5262" s="44"/>
      <c r="L5262" s="44"/>
      <c r="M5262" s="44"/>
      <c r="N5262" s="44"/>
      <c r="O5262" s="44" t="s">
        <v>6506</v>
      </c>
      <c r="Q5262" s="2" t="s">
        <v>5410</v>
      </c>
      <c r="R5262" s="2" t="s">
        <v>8918</v>
      </c>
      <c r="S5262" s="2" t="s">
        <v>8918</v>
      </c>
      <c r="T5262" s="2" t="s">
        <v>19142</v>
      </c>
      <c r="U5262" s="2" t="s">
        <v>211</v>
      </c>
      <c r="V5262" s="2">
        <v>1</v>
      </c>
    </row>
    <row r="5263" spans="1:22" s="2" customFormat="1" ht="15">
      <c r="A5263" s="2">
        <v>1436</v>
      </c>
      <c r="B5263" s="2">
        <v>1531</v>
      </c>
      <c r="D5263" s="2" t="s">
        <v>19144</v>
      </c>
      <c r="E5263" s="2" t="s">
        <v>5454</v>
      </c>
      <c r="F5263" s="2" t="s">
        <v>5454</v>
      </c>
      <c r="G5263" s="44" t="s">
        <v>5814</v>
      </c>
      <c r="H5263" s="44"/>
      <c r="I5263" s="44"/>
      <c r="J5263" s="44"/>
      <c r="K5263" s="44"/>
      <c r="L5263" s="44" t="s">
        <v>5814</v>
      </c>
      <c r="M5263" s="44"/>
      <c r="N5263" s="44"/>
      <c r="O5263" s="44"/>
      <c r="Q5263" s="2" t="s">
        <v>5410</v>
      </c>
      <c r="R5263" s="2" t="s">
        <v>5597</v>
      </c>
      <c r="S5263" s="2" t="s">
        <v>5597</v>
      </c>
      <c r="T5263" s="2" t="s">
        <v>19145</v>
      </c>
      <c r="U5263" s="2" t="s">
        <v>43</v>
      </c>
      <c r="V5263" s="2">
        <v>1</v>
      </c>
    </row>
    <row r="5264" spans="1:22" s="2" customFormat="1" ht="15">
      <c r="A5264" s="2">
        <v>1436</v>
      </c>
      <c r="B5264" s="2">
        <v>1532</v>
      </c>
      <c r="D5264" s="2" t="s">
        <v>19146</v>
      </c>
      <c r="E5264" s="2" t="s">
        <v>5529</v>
      </c>
      <c r="F5264" s="2" t="s">
        <v>5529</v>
      </c>
      <c r="G5264" s="44" t="s">
        <v>5463</v>
      </c>
      <c r="H5264" s="44"/>
      <c r="I5264" s="44"/>
      <c r="J5264" s="44"/>
      <c r="K5264" s="44"/>
      <c r="L5264" s="44"/>
      <c r="M5264" s="44" t="s">
        <v>5463</v>
      </c>
      <c r="N5264" s="44"/>
      <c r="O5264" s="44"/>
      <c r="P5264" s="2" t="s">
        <v>5398</v>
      </c>
      <c r="Q5264" s="2" t="s">
        <v>5398</v>
      </c>
      <c r="R5264" s="2" t="s">
        <v>19147</v>
      </c>
      <c r="S5264" s="2" t="s">
        <v>7786</v>
      </c>
      <c r="T5264" s="2" t="s">
        <v>19148</v>
      </c>
      <c r="U5264" s="2" t="s">
        <v>211</v>
      </c>
      <c r="V5264" s="2">
        <v>1</v>
      </c>
    </row>
    <row r="5265" spans="1:22" s="2" customFormat="1" ht="15">
      <c r="A5265" s="2">
        <v>1437</v>
      </c>
      <c r="B5265" s="2">
        <v>1533</v>
      </c>
      <c r="D5265" s="2" t="s">
        <v>19149</v>
      </c>
      <c r="E5265" s="2" t="s">
        <v>10183</v>
      </c>
      <c r="F5265" s="2" t="s">
        <v>10183</v>
      </c>
      <c r="G5265" s="44" t="s">
        <v>19150</v>
      </c>
      <c r="H5265" s="44"/>
      <c r="I5265" s="44" t="s">
        <v>19150</v>
      </c>
      <c r="J5265" s="44"/>
      <c r="K5265" s="44"/>
      <c r="L5265" s="44"/>
      <c r="M5265" s="44"/>
      <c r="N5265" s="44"/>
      <c r="O5265" s="44"/>
      <c r="Q5265" s="2" t="s">
        <v>12843</v>
      </c>
      <c r="R5265" s="2" t="s">
        <v>6285</v>
      </c>
      <c r="S5265" s="2" t="s">
        <v>5949</v>
      </c>
      <c r="T5265" s="2" t="s">
        <v>5950</v>
      </c>
      <c r="U5265" s="2" t="s">
        <v>78</v>
      </c>
    </row>
    <row r="5266" spans="1:22" s="2" customFormat="1" ht="15">
      <c r="A5266" s="2">
        <v>1437</v>
      </c>
      <c r="B5266" s="2">
        <v>1534</v>
      </c>
      <c r="D5266" s="2" t="s">
        <v>19151</v>
      </c>
      <c r="E5266" s="69" t="s">
        <v>19152</v>
      </c>
      <c r="F5266" s="69" t="s">
        <v>19152</v>
      </c>
      <c r="G5266" s="44" t="s">
        <v>19153</v>
      </c>
      <c r="H5266" s="44"/>
      <c r="I5266" s="44"/>
      <c r="J5266" s="44"/>
      <c r="K5266" s="44"/>
      <c r="L5266" s="44"/>
      <c r="M5266" s="44" t="s">
        <v>19153</v>
      </c>
      <c r="N5266" s="44"/>
      <c r="O5266" s="44"/>
      <c r="Q5266" s="2" t="s">
        <v>12843</v>
      </c>
      <c r="R5266" s="2" t="s">
        <v>19010</v>
      </c>
      <c r="S5266" s="2" t="s">
        <v>5949</v>
      </c>
      <c r="T5266" s="2" t="s">
        <v>5950</v>
      </c>
      <c r="U5266" s="2" t="s">
        <v>78</v>
      </c>
    </row>
    <row r="5267" spans="1:22" s="2" customFormat="1" ht="15">
      <c r="A5267" s="2">
        <v>1438</v>
      </c>
      <c r="B5267" s="2">
        <v>1535</v>
      </c>
      <c r="D5267" s="2" t="s">
        <v>19154</v>
      </c>
      <c r="E5267" s="2" t="s">
        <v>11701</v>
      </c>
      <c r="F5267" s="2" t="s">
        <v>11701</v>
      </c>
      <c r="G5267" s="2" t="s">
        <v>18977</v>
      </c>
      <c r="L5267" s="2" t="s">
        <v>18977</v>
      </c>
      <c r="Q5267" s="2" t="s">
        <v>5426</v>
      </c>
      <c r="R5267" s="44" t="s">
        <v>11703</v>
      </c>
      <c r="S5267" s="2" t="s">
        <v>10223</v>
      </c>
      <c r="T5267" s="2" t="s">
        <v>11704</v>
      </c>
      <c r="U5267" s="2" t="s">
        <v>46</v>
      </c>
    </row>
    <row r="5268" spans="1:22" s="2" customFormat="1" ht="15">
      <c r="A5268" s="2">
        <v>1438</v>
      </c>
      <c r="B5268" s="2">
        <v>1536</v>
      </c>
      <c r="D5268" s="2" t="s">
        <v>11705</v>
      </c>
      <c r="E5268" s="2" t="s">
        <v>11706</v>
      </c>
      <c r="F5268" s="2" t="s">
        <v>11706</v>
      </c>
      <c r="G5268" s="44" t="s">
        <v>5489</v>
      </c>
      <c r="H5268" s="44"/>
      <c r="I5268" s="44" t="s">
        <v>5489</v>
      </c>
      <c r="J5268" s="44"/>
      <c r="K5268" s="44"/>
      <c r="L5268" s="44"/>
      <c r="M5268" s="44"/>
      <c r="N5268" s="44"/>
      <c r="O5268" s="44"/>
      <c r="Q5268" s="2" t="s">
        <v>5410</v>
      </c>
      <c r="R5268" s="2" t="s">
        <v>10548</v>
      </c>
      <c r="S5268" s="2" t="s">
        <v>10548</v>
      </c>
      <c r="T5268" s="2" t="s">
        <v>11707</v>
      </c>
      <c r="U5268" s="2" t="s">
        <v>46</v>
      </c>
      <c r="V5268" s="2">
        <v>1</v>
      </c>
    </row>
    <row r="5269" spans="1:22" s="2" customFormat="1" ht="15">
      <c r="A5269" s="2">
        <v>1438</v>
      </c>
      <c r="B5269" s="2">
        <v>1537</v>
      </c>
      <c r="D5269" s="2" t="s">
        <v>19155</v>
      </c>
      <c r="E5269" s="2" t="s">
        <v>19156</v>
      </c>
      <c r="F5269" s="2" t="s">
        <v>19156</v>
      </c>
      <c r="G5269" s="44" t="s">
        <v>5443</v>
      </c>
      <c r="H5269" s="44"/>
      <c r="I5269" s="44" t="s">
        <v>5443</v>
      </c>
      <c r="J5269" s="44"/>
      <c r="K5269" s="44"/>
      <c r="L5269" s="44"/>
      <c r="M5269" s="44"/>
      <c r="N5269" s="44"/>
      <c r="O5269" s="44"/>
      <c r="P5269" s="2" t="s">
        <v>6634</v>
      </c>
      <c r="Q5269" s="2" t="s">
        <v>6634</v>
      </c>
      <c r="R5269" s="2" t="s">
        <v>10548</v>
      </c>
      <c r="S5269" s="2" t="s">
        <v>10548</v>
      </c>
      <c r="T5269" s="2" t="s">
        <v>19157</v>
      </c>
      <c r="U5269" s="2" t="s">
        <v>46</v>
      </c>
    </row>
    <row r="5270" spans="1:22" s="2" customFormat="1" ht="15">
      <c r="A5270" s="2">
        <v>1439</v>
      </c>
      <c r="B5270" s="2">
        <v>1538</v>
      </c>
      <c r="D5270" s="2" t="s">
        <v>19158</v>
      </c>
      <c r="E5270" s="2" t="s">
        <v>5559</v>
      </c>
      <c r="F5270" s="2" t="s">
        <v>5559</v>
      </c>
      <c r="G5270" s="44" t="s">
        <v>19159</v>
      </c>
      <c r="H5270" s="44"/>
      <c r="I5270" s="44"/>
      <c r="J5270" s="44"/>
      <c r="K5270" s="44"/>
      <c r="L5270" s="44"/>
      <c r="M5270" s="44" t="s">
        <v>19160</v>
      </c>
      <c r="N5270" s="44"/>
      <c r="O5270" s="44"/>
      <c r="P5270" s="2" t="s">
        <v>19161</v>
      </c>
      <c r="Q5270" s="2" t="s">
        <v>17108</v>
      </c>
      <c r="R5270" s="2" t="s">
        <v>17105</v>
      </c>
      <c r="S5270" s="2" t="s">
        <v>12902</v>
      </c>
      <c r="T5270" s="2" t="s">
        <v>16015</v>
      </c>
      <c r="U5270" s="2" t="s">
        <v>243</v>
      </c>
      <c r="V5270" s="2">
        <v>1</v>
      </c>
    </row>
    <row r="5271" spans="1:22" s="2" customFormat="1" ht="15">
      <c r="A5271" s="2">
        <v>1439</v>
      </c>
      <c r="B5271" s="2">
        <v>1539</v>
      </c>
      <c r="D5271" s="2" t="s">
        <v>17109</v>
      </c>
      <c r="E5271" s="2" t="s">
        <v>6573</v>
      </c>
      <c r="F5271" s="2" t="s">
        <v>6573</v>
      </c>
      <c r="G5271" s="2" t="s">
        <v>13674</v>
      </c>
      <c r="L5271" s="2" t="s">
        <v>13674</v>
      </c>
      <c r="Q5271" s="2" t="s">
        <v>5410</v>
      </c>
      <c r="R5271" s="2" t="s">
        <v>17110</v>
      </c>
      <c r="S5271" s="2" t="s">
        <v>17111</v>
      </c>
      <c r="T5271" s="2" t="s">
        <v>13684</v>
      </c>
      <c r="U5271" s="2" t="s">
        <v>89</v>
      </c>
      <c r="V5271" s="2">
        <v>1</v>
      </c>
    </row>
    <row r="5272" spans="1:22" s="2" customFormat="1" ht="15">
      <c r="A5272" s="2">
        <v>1439</v>
      </c>
      <c r="B5272" s="2">
        <v>1539</v>
      </c>
      <c r="D5272" s="2" t="s">
        <v>17109</v>
      </c>
      <c r="E5272" s="2" t="s">
        <v>6573</v>
      </c>
      <c r="F5272" s="2" t="s">
        <v>6573</v>
      </c>
      <c r="G5272" s="2" t="s">
        <v>6433</v>
      </c>
      <c r="L5272" s="2" t="s">
        <v>6433</v>
      </c>
      <c r="P5272" s="2" t="s">
        <v>5410</v>
      </c>
      <c r="Q5272" s="2" t="s">
        <v>5410</v>
      </c>
      <c r="R5272" s="2" t="s">
        <v>17110</v>
      </c>
      <c r="S5272" s="2" t="s">
        <v>17111</v>
      </c>
      <c r="T5272" s="2" t="s">
        <v>13684</v>
      </c>
      <c r="U5272" s="2" t="s">
        <v>89</v>
      </c>
      <c r="V5272" s="2">
        <v>1</v>
      </c>
    </row>
    <row r="5273" spans="1:22" s="2" customFormat="1" ht="15">
      <c r="A5273" s="2">
        <v>1439</v>
      </c>
      <c r="B5273" s="2">
        <v>1540</v>
      </c>
      <c r="D5273" s="2" t="s">
        <v>17113</v>
      </c>
      <c r="E5273" s="2">
        <v>2002</v>
      </c>
      <c r="F5273" s="2">
        <v>2002</v>
      </c>
      <c r="G5273" s="2" t="s">
        <v>9627</v>
      </c>
      <c r="O5273" s="2" t="s">
        <v>9627</v>
      </c>
      <c r="P5273" s="2" t="s">
        <v>12690</v>
      </c>
      <c r="Q5273" s="2" t="s">
        <v>12690</v>
      </c>
      <c r="R5273" s="2" t="s">
        <v>17114</v>
      </c>
      <c r="S5273" s="2" t="s">
        <v>17114</v>
      </c>
      <c r="T5273" s="2" t="s">
        <v>13684</v>
      </c>
      <c r="U5273" s="2" t="s">
        <v>89</v>
      </c>
    </row>
    <row r="5274" spans="1:22" s="2" customFormat="1" ht="15">
      <c r="A5274" s="2">
        <v>1439</v>
      </c>
      <c r="B5274" s="2">
        <v>1541</v>
      </c>
      <c r="D5274" s="2" t="s">
        <v>17117</v>
      </c>
      <c r="E5274" s="2" t="s">
        <v>6037</v>
      </c>
      <c r="F5274" s="2" t="s">
        <v>6037</v>
      </c>
      <c r="G5274" s="44" t="s">
        <v>5625</v>
      </c>
      <c r="H5274" s="44"/>
      <c r="I5274" s="44" t="s">
        <v>5625</v>
      </c>
      <c r="J5274" s="44"/>
      <c r="K5274" s="44"/>
      <c r="L5274" s="44"/>
      <c r="M5274" s="44"/>
      <c r="N5274" s="44"/>
      <c r="O5274" s="44"/>
      <c r="Q5274" s="2" t="s">
        <v>5410</v>
      </c>
      <c r="R5274" s="2" t="s">
        <v>17110</v>
      </c>
      <c r="S5274" s="2" t="s">
        <v>17111</v>
      </c>
      <c r="T5274" s="2" t="s">
        <v>13684</v>
      </c>
      <c r="U5274" s="2" t="s">
        <v>89</v>
      </c>
      <c r="V5274" s="2">
        <v>1</v>
      </c>
    </row>
    <row r="5275" spans="1:22" s="2" customFormat="1" ht="15">
      <c r="A5275" s="2">
        <v>1440</v>
      </c>
      <c r="B5275" s="2">
        <v>1545</v>
      </c>
      <c r="D5275" s="2" t="s">
        <v>15761</v>
      </c>
      <c r="E5275" s="2">
        <v>1989</v>
      </c>
      <c r="F5275" s="2">
        <v>1989</v>
      </c>
      <c r="G5275" s="44" t="s">
        <v>15761</v>
      </c>
      <c r="H5275" s="44"/>
      <c r="I5275" s="44"/>
      <c r="J5275" s="44"/>
      <c r="K5275" s="44"/>
      <c r="L5275" s="44"/>
      <c r="M5275" s="44" t="s">
        <v>15761</v>
      </c>
      <c r="N5275" s="44"/>
      <c r="O5275" s="44"/>
      <c r="Q5275" s="2" t="s">
        <v>18004</v>
      </c>
      <c r="T5275" s="2" t="s">
        <v>19162</v>
      </c>
      <c r="U5275" s="2" t="s">
        <v>126</v>
      </c>
    </row>
    <row r="5276" spans="1:22" s="2" customFormat="1" ht="15">
      <c r="A5276" s="2">
        <v>1440</v>
      </c>
      <c r="B5276" s="2">
        <v>1546</v>
      </c>
      <c r="D5276" s="2" t="s">
        <v>19163</v>
      </c>
      <c r="E5276" s="2">
        <v>1987</v>
      </c>
      <c r="F5276" s="2">
        <v>1987</v>
      </c>
      <c r="G5276" s="44" t="s">
        <v>19163</v>
      </c>
      <c r="H5276" s="44"/>
      <c r="I5276" s="44"/>
      <c r="J5276" s="44"/>
      <c r="K5276" s="44"/>
      <c r="L5276" s="44"/>
      <c r="M5276" s="44"/>
      <c r="N5276" s="44"/>
      <c r="O5276" s="44" t="s">
        <v>19163</v>
      </c>
      <c r="Q5276" s="2" t="s">
        <v>5398</v>
      </c>
      <c r="T5276" s="2" t="s">
        <v>19162</v>
      </c>
      <c r="U5276" s="2" t="s">
        <v>126</v>
      </c>
      <c r="V5276" s="2">
        <v>1</v>
      </c>
    </row>
    <row r="5277" spans="1:22" s="2" customFormat="1" ht="15">
      <c r="A5277" s="2">
        <v>1440</v>
      </c>
      <c r="B5277" s="2">
        <v>1547</v>
      </c>
      <c r="D5277" s="2" t="s">
        <v>19164</v>
      </c>
      <c r="E5277" s="2">
        <v>1971</v>
      </c>
      <c r="F5277" s="2">
        <v>1971</v>
      </c>
      <c r="G5277" s="44" t="s">
        <v>19164</v>
      </c>
      <c r="H5277" s="44"/>
      <c r="I5277" s="44" t="s">
        <v>19164</v>
      </c>
      <c r="J5277" s="44"/>
      <c r="K5277" s="44"/>
      <c r="L5277" s="44"/>
      <c r="M5277" s="44"/>
      <c r="N5277" s="44"/>
      <c r="O5277" s="44" t="s">
        <v>11585</v>
      </c>
      <c r="Q5277" s="2" t="s">
        <v>5410</v>
      </c>
      <c r="T5277" s="2" t="s">
        <v>19165</v>
      </c>
      <c r="U5277" s="2" t="s">
        <v>191</v>
      </c>
    </row>
    <row r="5278" spans="1:22" s="2" customFormat="1" ht="15">
      <c r="A5278" s="2">
        <v>1441</v>
      </c>
      <c r="B5278" s="2">
        <v>1548</v>
      </c>
      <c r="D5278" s="2" t="s">
        <v>11584</v>
      </c>
      <c r="E5278" s="2" t="s">
        <v>5442</v>
      </c>
      <c r="F5278" s="2" t="s">
        <v>5442</v>
      </c>
      <c r="G5278" s="44" t="s">
        <v>11585</v>
      </c>
      <c r="H5278" s="44"/>
      <c r="I5278" s="44"/>
      <c r="J5278" s="44"/>
      <c r="K5278" s="44"/>
      <c r="L5278" s="44"/>
      <c r="M5278" s="44"/>
      <c r="N5278" s="44"/>
      <c r="O5278" s="44"/>
      <c r="Q5278" s="2" t="s">
        <v>19166</v>
      </c>
      <c r="R5278" s="2" t="s">
        <v>8312</v>
      </c>
      <c r="S5278" s="2" t="s">
        <v>8312</v>
      </c>
      <c r="T5278" s="2" t="s">
        <v>8313</v>
      </c>
      <c r="U5278" s="2" t="s">
        <v>639</v>
      </c>
      <c r="V5278" s="2">
        <v>1</v>
      </c>
    </row>
    <row r="5279" spans="1:22" s="2" customFormat="1" ht="15">
      <c r="A5279" s="2">
        <v>1441</v>
      </c>
      <c r="B5279" s="2">
        <v>1549</v>
      </c>
      <c r="D5279" s="2" t="s">
        <v>17141</v>
      </c>
      <c r="E5279" s="2" t="s">
        <v>11206</v>
      </c>
      <c r="F5279" s="2" t="s">
        <v>11206</v>
      </c>
      <c r="G5279" s="44" t="s">
        <v>11587</v>
      </c>
      <c r="H5279" s="44"/>
      <c r="I5279" s="44"/>
      <c r="J5279" s="44"/>
      <c r="K5279" s="44"/>
      <c r="L5279" s="44"/>
      <c r="M5279" s="44"/>
      <c r="N5279" s="44"/>
      <c r="O5279" s="44" t="s">
        <v>11587</v>
      </c>
      <c r="Q5279" s="2" t="s">
        <v>10025</v>
      </c>
      <c r="R5279" s="2" t="s">
        <v>11588</v>
      </c>
      <c r="S5279" s="2" t="s">
        <v>11588</v>
      </c>
      <c r="T5279" s="2" t="s">
        <v>17143</v>
      </c>
      <c r="U5279" s="2" t="s">
        <v>639</v>
      </c>
    </row>
    <row r="5280" spans="1:22" s="2" customFormat="1" ht="15">
      <c r="A5280" s="2">
        <v>1441</v>
      </c>
      <c r="B5280" s="2">
        <v>1550</v>
      </c>
      <c r="D5280" s="2" t="s">
        <v>11591</v>
      </c>
      <c r="E5280" s="2">
        <v>2002</v>
      </c>
      <c r="F5280" s="2">
        <v>2002</v>
      </c>
      <c r="G5280" s="44" t="s">
        <v>11591</v>
      </c>
      <c r="H5280" s="44"/>
      <c r="I5280" s="44"/>
      <c r="J5280" s="44"/>
      <c r="K5280" s="44"/>
      <c r="L5280" s="44"/>
      <c r="M5280" s="44" t="s">
        <v>11591</v>
      </c>
      <c r="N5280" s="44"/>
      <c r="O5280" s="44"/>
      <c r="Q5280" s="2" t="s">
        <v>7559</v>
      </c>
      <c r="R5280" s="2" t="s">
        <v>17145</v>
      </c>
      <c r="S5280" s="2" t="s">
        <v>11594</v>
      </c>
      <c r="T5280" s="2" t="s">
        <v>17145</v>
      </c>
      <c r="U5280" s="2" t="s">
        <v>46</v>
      </c>
    </row>
    <row r="5281" spans="1:22" s="2" customFormat="1" ht="15">
      <c r="A5281" s="2">
        <v>1442</v>
      </c>
      <c r="B5281" s="2">
        <v>1551</v>
      </c>
      <c r="D5281" s="2" t="s">
        <v>19079</v>
      </c>
      <c r="E5281" s="2" t="s">
        <v>7183</v>
      </c>
      <c r="F5281" s="2" t="s">
        <v>7183</v>
      </c>
      <c r="G5281" s="44" t="s">
        <v>6506</v>
      </c>
      <c r="H5281" s="44"/>
      <c r="I5281" s="44"/>
      <c r="J5281" s="44"/>
      <c r="K5281" s="44"/>
      <c r="L5281" s="44"/>
      <c r="M5281" s="44"/>
      <c r="N5281" s="44"/>
      <c r="O5281" s="44" t="s">
        <v>6506</v>
      </c>
      <c r="Q5281" s="2" t="s">
        <v>5410</v>
      </c>
      <c r="R5281" s="2" t="s">
        <v>17185</v>
      </c>
      <c r="S5281" s="2" t="s">
        <v>12885</v>
      </c>
      <c r="T5281" s="2" t="s">
        <v>17186</v>
      </c>
      <c r="U5281" s="2" t="s">
        <v>243</v>
      </c>
      <c r="V5281" s="2">
        <v>1</v>
      </c>
    </row>
    <row r="5282" spans="1:22" s="2" customFormat="1" ht="15">
      <c r="A5282" s="2">
        <v>1442</v>
      </c>
      <c r="B5282" s="2">
        <v>1552</v>
      </c>
      <c r="D5282" s="2" t="s">
        <v>19167</v>
      </c>
      <c r="E5282" s="2" t="s">
        <v>5477</v>
      </c>
      <c r="F5282" s="2" t="s">
        <v>5477</v>
      </c>
      <c r="G5282" s="2" t="s">
        <v>18004</v>
      </c>
      <c r="P5282" s="2" t="s">
        <v>17195</v>
      </c>
      <c r="Q5282" s="2" t="s">
        <v>5595</v>
      </c>
      <c r="R5282" s="44" t="s">
        <v>19168</v>
      </c>
      <c r="S5282" s="2" t="s">
        <v>17197</v>
      </c>
      <c r="T5282" s="2" t="s">
        <v>17198</v>
      </c>
      <c r="U5282" s="2" t="s">
        <v>243</v>
      </c>
    </row>
    <row r="5283" spans="1:22" s="2" customFormat="1" ht="15">
      <c r="A5283" s="2">
        <v>1442</v>
      </c>
      <c r="B5283" s="2">
        <v>1553</v>
      </c>
      <c r="D5283" s="2" t="s">
        <v>19082</v>
      </c>
      <c r="E5283" s="2">
        <v>1999</v>
      </c>
      <c r="F5283" s="2">
        <v>1999</v>
      </c>
      <c r="G5283" s="2" t="s">
        <v>18004</v>
      </c>
      <c r="P5283" s="2" t="s">
        <v>17188</v>
      </c>
      <c r="Q5283" s="2" t="s">
        <v>19083</v>
      </c>
      <c r="R5283" s="44" t="s">
        <v>17185</v>
      </c>
      <c r="S5283" s="2" t="s">
        <v>12885</v>
      </c>
      <c r="T5283" s="2" t="s">
        <v>17186</v>
      </c>
      <c r="U5283" s="2" t="s">
        <v>243</v>
      </c>
      <c r="V5283" s="2">
        <v>1</v>
      </c>
    </row>
    <row r="5284" spans="1:22" s="2" customFormat="1" ht="15">
      <c r="A5284" s="2">
        <v>1442</v>
      </c>
      <c r="B5284" s="2">
        <v>1554</v>
      </c>
      <c r="D5284" s="2" t="s">
        <v>19084</v>
      </c>
      <c r="E5284" s="2">
        <v>2001</v>
      </c>
      <c r="F5284" s="2">
        <v>2001</v>
      </c>
      <c r="G5284" s="2" t="s">
        <v>18004</v>
      </c>
      <c r="P5284" s="2" t="s">
        <v>19085</v>
      </c>
      <c r="Q5284" s="2" t="s">
        <v>17191</v>
      </c>
      <c r="R5284" s="44" t="s">
        <v>19086</v>
      </c>
      <c r="S5284" s="2" t="s">
        <v>19086</v>
      </c>
      <c r="T5284" s="2" t="s">
        <v>17186</v>
      </c>
      <c r="U5284" s="2" t="s">
        <v>243</v>
      </c>
    </row>
    <row r="5285" spans="1:22" s="2" customFormat="1" ht="15">
      <c r="A5285" s="2">
        <v>1442</v>
      </c>
      <c r="B5285" s="2">
        <v>1554</v>
      </c>
      <c r="D5285" s="2" t="s">
        <v>19084</v>
      </c>
      <c r="E5285" s="2">
        <v>2001</v>
      </c>
      <c r="F5285" s="2">
        <v>2001</v>
      </c>
      <c r="G5285" s="2" t="s">
        <v>18004</v>
      </c>
      <c r="P5285" s="2" t="s">
        <v>19085</v>
      </c>
      <c r="Q5285" s="2" t="s">
        <v>17191</v>
      </c>
      <c r="R5285" s="44" t="s">
        <v>17192</v>
      </c>
      <c r="S5285" s="2" t="s">
        <v>17192</v>
      </c>
      <c r="T5285" s="2" t="s">
        <v>17186</v>
      </c>
      <c r="U5285" s="2" t="s">
        <v>243</v>
      </c>
    </row>
    <row r="5286" spans="1:22" s="2" customFormat="1" ht="15">
      <c r="A5286" s="2">
        <v>1443</v>
      </c>
      <c r="B5286" s="2">
        <v>1555</v>
      </c>
      <c r="D5286" s="2" t="s">
        <v>19169</v>
      </c>
      <c r="E5286" s="2" t="s">
        <v>6449</v>
      </c>
      <c r="F5286" s="2" t="s">
        <v>6449</v>
      </c>
      <c r="G5286" s="2" t="s">
        <v>5463</v>
      </c>
      <c r="M5286" s="2" t="s">
        <v>5463</v>
      </c>
      <c r="P5286" s="2" t="s">
        <v>5410</v>
      </c>
      <c r="Q5286" s="2" t="s">
        <v>5410</v>
      </c>
      <c r="R5286" s="2" t="s">
        <v>15041</v>
      </c>
      <c r="S5286" s="2" t="s">
        <v>15041</v>
      </c>
      <c r="T5286" s="2" t="s">
        <v>17214</v>
      </c>
      <c r="U5286" s="2" t="s">
        <v>78</v>
      </c>
      <c r="V5286" s="2">
        <v>1</v>
      </c>
    </row>
    <row r="5287" spans="1:22" s="2" customFormat="1" ht="15">
      <c r="A5287" s="2">
        <v>1443</v>
      </c>
      <c r="B5287" s="2">
        <v>1555</v>
      </c>
      <c r="D5287" s="2" t="s">
        <v>19169</v>
      </c>
      <c r="E5287" s="2" t="s">
        <v>6449</v>
      </c>
      <c r="F5287" s="2" t="s">
        <v>6449</v>
      </c>
      <c r="G5287" s="2" t="s">
        <v>5463</v>
      </c>
      <c r="M5287" s="2" t="s">
        <v>5463</v>
      </c>
      <c r="Q5287" s="2" t="s">
        <v>5410</v>
      </c>
      <c r="R5287" s="2" t="s">
        <v>17213</v>
      </c>
      <c r="S5287" s="2" t="s">
        <v>15041</v>
      </c>
      <c r="T5287" s="2" t="s">
        <v>17214</v>
      </c>
      <c r="U5287" s="2" t="s">
        <v>78</v>
      </c>
    </row>
    <row r="5288" spans="1:22" s="2" customFormat="1" ht="15">
      <c r="A5288" s="2">
        <v>1443</v>
      </c>
      <c r="B5288" s="2">
        <v>1555</v>
      </c>
      <c r="D5288" s="2" t="s">
        <v>19169</v>
      </c>
      <c r="E5288" s="2" t="s">
        <v>6449</v>
      </c>
      <c r="F5288" s="2" t="s">
        <v>6449</v>
      </c>
      <c r="G5288" s="2" t="s">
        <v>5463</v>
      </c>
      <c r="M5288" s="2" t="s">
        <v>5463</v>
      </c>
      <c r="Q5288" s="2" t="s">
        <v>5410</v>
      </c>
      <c r="R5288" s="2" t="s">
        <v>17213</v>
      </c>
      <c r="S5288" s="2" t="s">
        <v>15041</v>
      </c>
      <c r="T5288" s="2" t="s">
        <v>17214</v>
      </c>
      <c r="U5288" s="2" t="s">
        <v>78</v>
      </c>
    </row>
    <row r="5289" spans="1:22" s="2" customFormat="1" ht="15">
      <c r="A5289" s="2">
        <v>1443</v>
      </c>
      <c r="B5289" s="2">
        <v>1556</v>
      </c>
      <c r="D5289" s="2" t="s">
        <v>19170</v>
      </c>
      <c r="E5289" s="2" t="s">
        <v>6608</v>
      </c>
      <c r="F5289" s="2" t="s">
        <v>6608</v>
      </c>
      <c r="G5289" s="44" t="s">
        <v>17216</v>
      </c>
      <c r="H5289" s="44"/>
      <c r="I5289" s="44"/>
      <c r="J5289" s="44"/>
      <c r="K5289" s="44"/>
      <c r="L5289" s="44" t="s">
        <v>17216</v>
      </c>
      <c r="M5289" s="44"/>
      <c r="N5289" s="44"/>
      <c r="O5289" s="44"/>
      <c r="Q5289" s="2" t="s">
        <v>19171</v>
      </c>
      <c r="R5289" s="2" t="s">
        <v>17218</v>
      </c>
      <c r="S5289" s="2" t="s">
        <v>7868</v>
      </c>
      <c r="T5289" s="2" t="s">
        <v>17219</v>
      </c>
      <c r="U5289" s="2" t="s">
        <v>78</v>
      </c>
    </row>
    <row r="5290" spans="1:22" s="2" customFormat="1" ht="15">
      <c r="A5290" s="2">
        <v>1443</v>
      </c>
      <c r="B5290" s="2">
        <v>1557</v>
      </c>
      <c r="D5290" s="2" t="s">
        <v>19172</v>
      </c>
      <c r="E5290" s="2" t="s">
        <v>5424</v>
      </c>
      <c r="F5290" s="2" t="s">
        <v>5424</v>
      </c>
      <c r="G5290" s="44" t="s">
        <v>17221</v>
      </c>
      <c r="H5290" s="44"/>
      <c r="I5290" s="44" t="s">
        <v>17221</v>
      </c>
      <c r="J5290" s="44"/>
      <c r="K5290" s="44"/>
      <c r="L5290" s="44"/>
      <c r="M5290" s="44"/>
      <c r="N5290" s="44"/>
      <c r="O5290" s="44"/>
      <c r="Q5290" s="2" t="s">
        <v>5410</v>
      </c>
      <c r="R5290" s="2" t="s">
        <v>9156</v>
      </c>
      <c r="S5290" s="2" t="s">
        <v>9156</v>
      </c>
      <c r="T5290" s="2" t="s">
        <v>17222</v>
      </c>
      <c r="U5290" s="2" t="s">
        <v>78</v>
      </c>
      <c r="V5290" s="2">
        <v>1</v>
      </c>
    </row>
    <row r="5291" spans="1:22" s="2" customFormat="1" ht="15">
      <c r="A5291" s="2">
        <v>1444</v>
      </c>
      <c r="B5291" s="2">
        <v>1558</v>
      </c>
      <c r="D5291" s="2" t="s">
        <v>19173</v>
      </c>
      <c r="E5291" s="2" t="s">
        <v>7358</v>
      </c>
      <c r="F5291" s="2" t="s">
        <v>7358</v>
      </c>
      <c r="G5291" s="44" t="s">
        <v>19174</v>
      </c>
      <c r="H5291" s="44"/>
      <c r="I5291" s="44"/>
      <c r="J5291" s="44"/>
      <c r="K5291" s="44"/>
      <c r="L5291" s="44"/>
      <c r="M5291" s="44"/>
      <c r="N5291" s="44"/>
      <c r="O5291" s="44" t="s">
        <v>19174</v>
      </c>
      <c r="R5291" s="2" t="s">
        <v>19175</v>
      </c>
      <c r="S5291" s="2" t="s">
        <v>9006</v>
      </c>
      <c r="T5291" s="2" t="s">
        <v>9007</v>
      </c>
      <c r="U5291" s="2" t="s">
        <v>141</v>
      </c>
    </row>
    <row r="5292" spans="1:22" s="2" customFormat="1" ht="15">
      <c r="A5292" s="2">
        <v>1444</v>
      </c>
      <c r="B5292" s="2">
        <v>1559</v>
      </c>
      <c r="D5292" s="2" t="s">
        <v>19176</v>
      </c>
      <c r="E5292" s="2" t="s">
        <v>6392</v>
      </c>
      <c r="F5292" s="2" t="s">
        <v>6392</v>
      </c>
      <c r="G5292" s="44" t="s">
        <v>6106</v>
      </c>
      <c r="H5292" s="44"/>
      <c r="I5292" s="44"/>
      <c r="J5292" s="44"/>
      <c r="K5292" s="44"/>
      <c r="L5292" s="44"/>
      <c r="M5292" s="44" t="s">
        <v>6106</v>
      </c>
      <c r="N5292" s="44"/>
      <c r="O5292" s="44"/>
      <c r="R5292" s="2" t="s">
        <v>19177</v>
      </c>
      <c r="S5292" s="2" t="s">
        <v>19177</v>
      </c>
      <c r="T5292" s="2" t="s">
        <v>13553</v>
      </c>
      <c r="U5292" s="2" t="s">
        <v>141</v>
      </c>
    </row>
    <row r="5293" spans="1:22" s="2" customFormat="1" ht="15">
      <c r="A5293" s="2">
        <v>1444</v>
      </c>
      <c r="B5293" s="2">
        <v>1560</v>
      </c>
      <c r="D5293" s="2" t="s">
        <v>19178</v>
      </c>
      <c r="E5293" s="2" t="s">
        <v>5414</v>
      </c>
      <c r="F5293" s="2" t="s">
        <v>5414</v>
      </c>
      <c r="G5293" s="44" t="s">
        <v>19179</v>
      </c>
      <c r="H5293" s="44"/>
      <c r="I5293" s="44"/>
      <c r="J5293" s="44"/>
      <c r="K5293" s="44"/>
      <c r="L5293" s="44" t="s">
        <v>19179</v>
      </c>
      <c r="M5293" s="44"/>
      <c r="N5293" s="44"/>
      <c r="O5293" s="44"/>
      <c r="R5293" s="2" t="s">
        <v>7867</v>
      </c>
      <c r="S5293" s="2" t="s">
        <v>12437</v>
      </c>
      <c r="T5293" s="2" t="s">
        <v>12438</v>
      </c>
      <c r="U5293" s="2" t="s">
        <v>141</v>
      </c>
    </row>
    <row r="5294" spans="1:22" s="2" customFormat="1" ht="15">
      <c r="A5294" s="2">
        <v>1444</v>
      </c>
      <c r="B5294" s="2">
        <v>1561</v>
      </c>
      <c r="D5294" s="2" t="s">
        <v>19180</v>
      </c>
      <c r="E5294" s="2" t="s">
        <v>5624</v>
      </c>
      <c r="F5294" s="2" t="s">
        <v>5624</v>
      </c>
      <c r="G5294" s="44" t="s">
        <v>5443</v>
      </c>
      <c r="H5294" s="44"/>
      <c r="I5294" s="44" t="s">
        <v>5443</v>
      </c>
      <c r="J5294" s="44"/>
      <c r="K5294" s="44"/>
      <c r="L5294" s="44"/>
      <c r="M5294" s="44"/>
      <c r="N5294" s="44"/>
      <c r="O5294" s="44"/>
      <c r="R5294" s="2" t="s">
        <v>7867</v>
      </c>
      <c r="S5294" s="2" t="s">
        <v>12437</v>
      </c>
      <c r="T5294" s="2" t="s">
        <v>12438</v>
      </c>
      <c r="U5294" s="2" t="s">
        <v>141</v>
      </c>
    </row>
    <row r="5295" spans="1:22" s="2" customFormat="1" ht="15">
      <c r="A5295" s="2">
        <v>1445</v>
      </c>
      <c r="B5295" s="2">
        <v>1562</v>
      </c>
      <c r="D5295" s="2" t="s">
        <v>17223</v>
      </c>
      <c r="E5295" s="2" t="s">
        <v>5524</v>
      </c>
      <c r="F5295" s="2" t="s">
        <v>5524</v>
      </c>
      <c r="G5295" s="44" t="s">
        <v>5814</v>
      </c>
      <c r="H5295" s="44"/>
      <c r="I5295" s="44"/>
      <c r="J5295" s="44"/>
      <c r="K5295" s="44"/>
      <c r="L5295" s="44" t="s">
        <v>5814</v>
      </c>
      <c r="M5295" s="44"/>
      <c r="N5295" s="44"/>
      <c r="O5295" s="44"/>
      <c r="P5295" s="2" t="s">
        <v>6768</v>
      </c>
      <c r="Q5295" s="2" t="s">
        <v>6768</v>
      </c>
      <c r="T5295" s="2" t="s">
        <v>17224</v>
      </c>
      <c r="U5295" s="2" t="s">
        <v>78</v>
      </c>
      <c r="V5295" s="2">
        <v>1</v>
      </c>
    </row>
    <row r="5296" spans="1:22" s="2" customFormat="1" ht="15">
      <c r="A5296" s="2">
        <v>1445</v>
      </c>
      <c r="B5296" s="2">
        <v>1563</v>
      </c>
      <c r="D5296" s="2" t="s">
        <v>17225</v>
      </c>
      <c r="E5296" s="2" t="s">
        <v>5431</v>
      </c>
      <c r="F5296" s="2" t="s">
        <v>5431</v>
      </c>
      <c r="G5296" s="44" t="s">
        <v>17226</v>
      </c>
      <c r="H5296" s="44"/>
      <c r="I5296" s="44"/>
      <c r="J5296" s="44"/>
      <c r="K5296" s="44"/>
      <c r="L5296" s="44"/>
      <c r="M5296" s="44" t="s">
        <v>17226</v>
      </c>
      <c r="N5296" s="44"/>
      <c r="O5296" s="44"/>
      <c r="Q5296" s="2" t="s">
        <v>9849</v>
      </c>
      <c r="R5296" s="2" t="s">
        <v>7493</v>
      </c>
      <c r="S5296" s="2" t="s">
        <v>7493</v>
      </c>
      <c r="T5296" s="2" t="s">
        <v>6157</v>
      </c>
      <c r="U5296" s="2" t="s">
        <v>78</v>
      </c>
    </row>
    <row r="5297" spans="1:22" s="2" customFormat="1" ht="15">
      <c r="A5297" s="2">
        <v>1445</v>
      </c>
      <c r="B5297" s="2">
        <v>1564</v>
      </c>
      <c r="D5297" s="2" t="s">
        <v>17227</v>
      </c>
      <c r="E5297" s="2" t="s">
        <v>5770</v>
      </c>
      <c r="F5297" s="2" t="s">
        <v>5770</v>
      </c>
      <c r="G5297" s="44" t="s">
        <v>5929</v>
      </c>
      <c r="H5297" s="44"/>
      <c r="I5297" s="44" t="s">
        <v>5929</v>
      </c>
      <c r="J5297" s="44"/>
      <c r="K5297" s="44"/>
      <c r="L5297" s="44"/>
      <c r="M5297" s="44"/>
      <c r="N5297" s="44"/>
      <c r="O5297" s="44"/>
      <c r="P5297" s="2" t="s">
        <v>9849</v>
      </c>
      <c r="Q5297" s="2" t="s">
        <v>9849</v>
      </c>
      <c r="R5297" s="2" t="s">
        <v>7493</v>
      </c>
      <c r="S5297" s="2" t="s">
        <v>7493</v>
      </c>
      <c r="T5297" s="2" t="s">
        <v>6157</v>
      </c>
      <c r="U5297" s="2" t="s">
        <v>78</v>
      </c>
    </row>
    <row r="5298" spans="1:22" s="2" customFormat="1" ht="15">
      <c r="A5298" s="2">
        <v>1445</v>
      </c>
      <c r="B5298" s="2">
        <v>1565</v>
      </c>
      <c r="D5298" s="2" t="s">
        <v>17228</v>
      </c>
      <c r="E5298" s="2" t="s">
        <v>6334</v>
      </c>
      <c r="F5298" s="2" t="s">
        <v>6334</v>
      </c>
      <c r="G5298" s="44" t="s">
        <v>17229</v>
      </c>
      <c r="H5298" s="44"/>
      <c r="I5298" s="44"/>
      <c r="J5298" s="44"/>
      <c r="K5298" s="44"/>
      <c r="L5298" s="44"/>
      <c r="M5298" s="44"/>
      <c r="N5298" s="44"/>
      <c r="O5298" s="44" t="s">
        <v>17229</v>
      </c>
      <c r="Q5298" s="2" t="s">
        <v>19181</v>
      </c>
      <c r="R5298" s="2" t="s">
        <v>8610</v>
      </c>
      <c r="S5298" s="2" t="s">
        <v>6166</v>
      </c>
      <c r="T5298" s="2" t="s">
        <v>6157</v>
      </c>
      <c r="U5298" s="2" t="s">
        <v>78</v>
      </c>
    </row>
    <row r="5299" spans="1:22" s="2" customFormat="1" ht="15">
      <c r="A5299" s="2">
        <v>1446</v>
      </c>
      <c r="B5299" s="2">
        <v>1566</v>
      </c>
      <c r="D5299" s="2" t="s">
        <v>19182</v>
      </c>
      <c r="E5299" s="2">
        <v>1994</v>
      </c>
      <c r="F5299" s="2">
        <v>1994</v>
      </c>
      <c r="G5299" s="44" t="s">
        <v>19183</v>
      </c>
      <c r="H5299" s="44"/>
      <c r="I5299" s="44" t="s">
        <v>19183</v>
      </c>
      <c r="J5299" s="44"/>
      <c r="K5299" s="44"/>
      <c r="L5299" s="44"/>
      <c r="M5299" s="44"/>
      <c r="N5299" s="44"/>
      <c r="O5299" s="44"/>
      <c r="Q5299" s="2" t="s">
        <v>5410</v>
      </c>
      <c r="R5299" s="2" t="s">
        <v>7696</v>
      </c>
      <c r="S5299" s="2" t="s">
        <v>7696</v>
      </c>
      <c r="T5299" s="2" t="s">
        <v>19184</v>
      </c>
      <c r="U5299" s="2" t="s">
        <v>3313</v>
      </c>
      <c r="V5299" s="2">
        <v>1</v>
      </c>
    </row>
    <row r="5300" spans="1:22" s="2" customFormat="1" ht="15">
      <c r="A5300" s="2">
        <v>1446</v>
      </c>
      <c r="B5300" s="2">
        <v>1567</v>
      </c>
      <c r="D5300" s="2" t="s">
        <v>19185</v>
      </c>
      <c r="E5300" s="2">
        <v>1997</v>
      </c>
      <c r="F5300" s="2">
        <v>1997</v>
      </c>
      <c r="G5300" s="44" t="s">
        <v>5530</v>
      </c>
      <c r="H5300" s="44"/>
      <c r="I5300" s="44" t="s">
        <v>5530</v>
      </c>
      <c r="J5300" s="44"/>
      <c r="K5300" s="44"/>
      <c r="L5300" s="44"/>
      <c r="M5300" s="44"/>
      <c r="N5300" s="44"/>
      <c r="O5300" s="44"/>
      <c r="Q5300" s="2" t="s">
        <v>5410</v>
      </c>
      <c r="R5300" s="2" t="s">
        <v>7696</v>
      </c>
      <c r="S5300" s="2" t="s">
        <v>7696</v>
      </c>
      <c r="T5300" s="2" t="s">
        <v>19186</v>
      </c>
      <c r="U5300" s="2" t="s">
        <v>3313</v>
      </c>
      <c r="V5300" s="2">
        <v>1</v>
      </c>
    </row>
    <row r="5301" spans="1:22" s="2" customFormat="1" ht="15">
      <c r="A5301" s="2">
        <v>1446</v>
      </c>
      <c r="B5301" s="2">
        <v>1568</v>
      </c>
      <c r="D5301" s="2" t="s">
        <v>19187</v>
      </c>
      <c r="E5301" s="2">
        <v>2005</v>
      </c>
      <c r="F5301" s="2">
        <v>2005</v>
      </c>
      <c r="G5301" s="44" t="s">
        <v>19188</v>
      </c>
      <c r="H5301" s="44"/>
      <c r="I5301" s="44"/>
      <c r="J5301" s="44"/>
      <c r="K5301" s="44"/>
      <c r="L5301" s="44" t="s">
        <v>19188</v>
      </c>
      <c r="M5301" s="44"/>
      <c r="N5301" s="44"/>
      <c r="O5301" s="44"/>
      <c r="P5301" s="2" t="s">
        <v>19189</v>
      </c>
      <c r="Q5301" s="2" t="s">
        <v>6353</v>
      </c>
      <c r="R5301" s="2" t="s">
        <v>5683</v>
      </c>
      <c r="S5301" s="2" t="s">
        <v>5683</v>
      </c>
      <c r="T5301" s="2" t="s">
        <v>19190</v>
      </c>
      <c r="U5301" s="2" t="s">
        <v>95</v>
      </c>
      <c r="V5301" s="2">
        <v>1</v>
      </c>
    </row>
    <row r="5302" spans="1:22" s="2" customFormat="1" ht="15">
      <c r="A5302" s="2">
        <v>1446</v>
      </c>
      <c r="B5302" s="2">
        <v>1569</v>
      </c>
      <c r="D5302" s="2" t="s">
        <v>19191</v>
      </c>
      <c r="E5302" s="2">
        <v>2011</v>
      </c>
      <c r="F5302" s="2">
        <v>2011</v>
      </c>
      <c r="G5302" s="2" t="s">
        <v>19192</v>
      </c>
      <c r="L5302" s="2" t="s">
        <v>19192</v>
      </c>
      <c r="P5302" s="2" t="s">
        <v>7490</v>
      </c>
      <c r="Q5302" s="2" t="s">
        <v>7490</v>
      </c>
      <c r="R5302" s="44" t="s">
        <v>19193</v>
      </c>
      <c r="S5302" s="2" t="s">
        <v>6741</v>
      </c>
      <c r="T5302" s="2" t="s">
        <v>9019</v>
      </c>
      <c r="U5302" s="2" t="s">
        <v>43</v>
      </c>
      <c r="V5302" s="2">
        <v>1</v>
      </c>
    </row>
    <row r="5303" spans="1:22" s="2" customFormat="1" ht="15">
      <c r="A5303" s="2">
        <v>1447</v>
      </c>
      <c r="B5303" s="2">
        <v>1570</v>
      </c>
      <c r="D5303" s="2" t="s">
        <v>19194</v>
      </c>
      <c r="E5303" s="2" t="s">
        <v>5875</v>
      </c>
      <c r="F5303" s="2" t="s">
        <v>5875</v>
      </c>
      <c r="G5303" s="44" t="s">
        <v>5577</v>
      </c>
      <c r="H5303" s="44"/>
      <c r="I5303" s="44" t="s">
        <v>5577</v>
      </c>
      <c r="J5303" s="44"/>
      <c r="K5303" s="44"/>
      <c r="L5303" s="44"/>
      <c r="M5303" s="44"/>
      <c r="N5303" s="44"/>
      <c r="O5303" s="44"/>
      <c r="Q5303" s="2" t="s">
        <v>5410</v>
      </c>
      <c r="R5303" s="2" t="s">
        <v>6650</v>
      </c>
      <c r="S5303" s="2" t="s">
        <v>6426</v>
      </c>
      <c r="T5303" s="2" t="s">
        <v>7039</v>
      </c>
      <c r="U5303" s="2" t="s">
        <v>78</v>
      </c>
      <c r="V5303" s="2">
        <v>1</v>
      </c>
    </row>
    <row r="5304" spans="1:22" s="2" customFormat="1" ht="15">
      <c r="A5304" s="2">
        <v>1447</v>
      </c>
      <c r="B5304" s="2">
        <v>1571</v>
      </c>
      <c r="D5304" s="2" t="s">
        <v>19195</v>
      </c>
      <c r="E5304" s="2" t="s">
        <v>13165</v>
      </c>
      <c r="F5304" s="2" t="s">
        <v>13165</v>
      </c>
      <c r="G5304" s="44" t="s">
        <v>5577</v>
      </c>
      <c r="H5304" s="44"/>
      <c r="I5304" s="44" t="s">
        <v>5577</v>
      </c>
      <c r="J5304" s="44"/>
      <c r="K5304" s="44"/>
      <c r="L5304" s="44"/>
      <c r="M5304" s="44"/>
      <c r="N5304" s="44"/>
      <c r="O5304" s="44"/>
      <c r="Q5304" s="2" t="s">
        <v>5410</v>
      </c>
      <c r="R5304" s="2" t="s">
        <v>5509</v>
      </c>
      <c r="S5304" s="2" t="s">
        <v>5509</v>
      </c>
      <c r="T5304" s="2" t="s">
        <v>7633</v>
      </c>
      <c r="U5304" s="2" t="s">
        <v>78</v>
      </c>
      <c r="V5304" s="2">
        <v>1</v>
      </c>
    </row>
    <row r="5305" spans="1:22" s="2" customFormat="1" ht="15">
      <c r="A5305" s="2">
        <v>1447</v>
      </c>
      <c r="B5305" s="2">
        <v>1572</v>
      </c>
      <c r="D5305" s="2" t="s">
        <v>19196</v>
      </c>
      <c r="E5305" s="2">
        <v>1975</v>
      </c>
      <c r="F5305" s="2">
        <v>1975</v>
      </c>
      <c r="G5305" s="44" t="s">
        <v>19197</v>
      </c>
      <c r="H5305" s="44"/>
      <c r="I5305" s="44"/>
      <c r="J5305" s="44"/>
      <c r="K5305" s="44"/>
      <c r="L5305" s="44"/>
      <c r="M5305" s="44"/>
      <c r="N5305" s="44"/>
      <c r="O5305" s="44" t="s">
        <v>19197</v>
      </c>
      <c r="Q5305" s="2" t="s">
        <v>16646</v>
      </c>
      <c r="R5305" s="2" t="s">
        <v>6288</v>
      </c>
      <c r="S5305" s="2" t="s">
        <v>6288</v>
      </c>
      <c r="T5305" s="2" t="s">
        <v>6260</v>
      </c>
      <c r="U5305" s="2" t="s">
        <v>191</v>
      </c>
      <c r="V5305" s="2">
        <v>1</v>
      </c>
    </row>
    <row r="5306" spans="1:22" s="2" customFormat="1" ht="15">
      <c r="A5306" s="2">
        <v>1448</v>
      </c>
      <c r="B5306" s="2">
        <v>1573</v>
      </c>
      <c r="D5306" s="2" t="s">
        <v>19198</v>
      </c>
      <c r="E5306" s="2" t="s">
        <v>5419</v>
      </c>
      <c r="F5306" s="2" t="s">
        <v>5419</v>
      </c>
      <c r="G5306" s="44" t="s">
        <v>17315</v>
      </c>
      <c r="H5306" s="44"/>
      <c r="I5306" s="44"/>
      <c r="J5306" s="44"/>
      <c r="K5306" s="44"/>
      <c r="L5306" s="44" t="s">
        <v>17315</v>
      </c>
      <c r="M5306" s="44"/>
      <c r="N5306" s="44"/>
      <c r="O5306" s="44"/>
      <c r="Q5306" s="2" t="s">
        <v>17316</v>
      </c>
      <c r="R5306" s="2" t="s">
        <v>7300</v>
      </c>
      <c r="S5306" s="2" t="s">
        <v>7300</v>
      </c>
      <c r="T5306" s="2" t="s">
        <v>13339</v>
      </c>
      <c r="U5306" s="2" t="s">
        <v>78</v>
      </c>
    </row>
    <row r="5307" spans="1:22" s="2" customFormat="1" ht="15">
      <c r="A5307" s="2">
        <v>1448</v>
      </c>
      <c r="B5307" s="2">
        <v>1574</v>
      </c>
      <c r="D5307" s="2" t="s">
        <v>19199</v>
      </c>
      <c r="E5307" s="2" t="s">
        <v>6098</v>
      </c>
      <c r="F5307" s="2" t="s">
        <v>6098</v>
      </c>
      <c r="G5307" s="44" t="s">
        <v>17318</v>
      </c>
      <c r="H5307" s="44"/>
      <c r="I5307" s="44"/>
      <c r="J5307" s="44"/>
      <c r="K5307" s="44"/>
      <c r="L5307" s="44" t="s">
        <v>17318</v>
      </c>
      <c r="M5307" s="44"/>
      <c r="N5307" s="44"/>
      <c r="O5307" s="44"/>
      <c r="Q5307" s="2" t="s">
        <v>17319</v>
      </c>
      <c r="R5307" s="2" t="s">
        <v>11372</v>
      </c>
      <c r="S5307" s="2" t="s">
        <v>11373</v>
      </c>
      <c r="T5307" s="2" t="s">
        <v>17320</v>
      </c>
      <c r="U5307" s="2" t="s">
        <v>2152</v>
      </c>
    </row>
    <row r="5308" spans="1:22" s="2" customFormat="1" ht="15">
      <c r="A5308" s="2">
        <v>1448</v>
      </c>
      <c r="B5308" s="2">
        <v>1575</v>
      </c>
      <c r="D5308" s="2" t="s">
        <v>19200</v>
      </c>
      <c r="E5308" s="2" t="s">
        <v>6608</v>
      </c>
      <c r="F5308" s="2" t="s">
        <v>6608</v>
      </c>
      <c r="G5308" s="2" t="s">
        <v>18004</v>
      </c>
      <c r="P5308" s="44" t="s">
        <v>17325</v>
      </c>
      <c r="Q5308" s="44" t="s">
        <v>17325</v>
      </c>
      <c r="R5308" s="2" t="s">
        <v>17326</v>
      </c>
      <c r="S5308" s="2" t="s">
        <v>17327</v>
      </c>
      <c r="T5308" s="2" t="s">
        <v>17328</v>
      </c>
      <c r="U5308" s="2" t="s">
        <v>43</v>
      </c>
      <c r="V5308" s="2">
        <v>1</v>
      </c>
    </row>
    <row r="5309" spans="1:22" s="2" customFormat="1" ht="15">
      <c r="A5309" s="2">
        <v>1448</v>
      </c>
      <c r="B5309" s="2">
        <v>1576</v>
      </c>
      <c r="D5309" s="2" t="s">
        <v>19201</v>
      </c>
      <c r="E5309" s="2" t="s">
        <v>6072</v>
      </c>
      <c r="F5309" s="2" t="s">
        <v>6072</v>
      </c>
      <c r="G5309" s="44" t="s">
        <v>19202</v>
      </c>
      <c r="H5309" s="44"/>
      <c r="I5309" s="44" t="s">
        <v>19202</v>
      </c>
      <c r="J5309" s="44"/>
      <c r="K5309" s="44"/>
      <c r="L5309" s="44" t="s">
        <v>19202</v>
      </c>
      <c r="M5309" s="44"/>
      <c r="N5309" s="44"/>
      <c r="O5309" s="44"/>
      <c r="Q5309" s="2" t="s">
        <v>17333</v>
      </c>
      <c r="R5309" s="2" t="s">
        <v>17334</v>
      </c>
      <c r="S5309" s="2" t="s">
        <v>17335</v>
      </c>
      <c r="T5309" s="2" t="s">
        <v>17336</v>
      </c>
      <c r="U5309" s="2" t="s">
        <v>2753</v>
      </c>
    </row>
    <row r="5310" spans="1:22" s="2" customFormat="1" ht="15">
      <c r="A5310" s="2">
        <v>1448</v>
      </c>
      <c r="B5310" s="2">
        <v>1576</v>
      </c>
      <c r="D5310" s="2" t="s">
        <v>19203</v>
      </c>
      <c r="E5310" s="2" t="s">
        <v>6980</v>
      </c>
      <c r="F5310" s="2" t="s">
        <v>6980</v>
      </c>
      <c r="G5310" s="44" t="s">
        <v>18004</v>
      </c>
      <c r="H5310" s="44"/>
      <c r="I5310" s="44"/>
      <c r="J5310" s="44"/>
      <c r="K5310" s="44"/>
      <c r="L5310" s="44"/>
      <c r="M5310" s="44"/>
      <c r="N5310" s="44"/>
      <c r="O5310" s="44"/>
      <c r="P5310" s="2" t="s">
        <v>11088</v>
      </c>
      <c r="R5310" s="2" t="s">
        <v>19204</v>
      </c>
      <c r="S5310" s="2" t="s">
        <v>19205</v>
      </c>
      <c r="T5310" s="2" t="s">
        <v>17320</v>
      </c>
      <c r="U5310" s="2" t="s">
        <v>2753</v>
      </c>
      <c r="V5310" s="2">
        <v>1</v>
      </c>
    </row>
    <row r="5311" spans="1:22" s="2" customFormat="1" ht="15">
      <c r="A5311" s="2">
        <v>1449</v>
      </c>
      <c r="B5311" s="2">
        <v>1577</v>
      </c>
      <c r="D5311" s="2" t="s">
        <v>19206</v>
      </c>
      <c r="E5311" s="2" t="s">
        <v>12435</v>
      </c>
      <c r="F5311" s="2" t="s">
        <v>12435</v>
      </c>
      <c r="G5311" s="2" t="s">
        <v>19207</v>
      </c>
      <c r="L5311" s="2" t="s">
        <v>19207</v>
      </c>
      <c r="Q5311" s="2" t="s">
        <v>19208</v>
      </c>
      <c r="R5311" s="44" t="s">
        <v>19209</v>
      </c>
      <c r="S5311" s="2" t="s">
        <v>13537</v>
      </c>
      <c r="T5311" s="2" t="s">
        <v>19210</v>
      </c>
      <c r="U5311" s="2" t="s">
        <v>286</v>
      </c>
      <c r="V5311" s="2">
        <v>1</v>
      </c>
    </row>
    <row r="5312" spans="1:22" s="2" customFormat="1" ht="15">
      <c r="A5312" s="2">
        <v>1449</v>
      </c>
      <c r="B5312" s="2">
        <v>1578</v>
      </c>
      <c r="D5312" s="2" t="s">
        <v>19211</v>
      </c>
      <c r="E5312" s="2" t="s">
        <v>9051</v>
      </c>
      <c r="F5312" s="2" t="s">
        <v>9051</v>
      </c>
      <c r="G5312" s="2" t="s">
        <v>19212</v>
      </c>
      <c r="O5312" s="2" t="s">
        <v>19212</v>
      </c>
      <c r="Q5312" s="2" t="s">
        <v>5410</v>
      </c>
      <c r="R5312" s="44" t="s">
        <v>19213</v>
      </c>
      <c r="S5312" s="2" t="s">
        <v>13541</v>
      </c>
      <c r="T5312" s="2" t="s">
        <v>19214</v>
      </c>
      <c r="U5312" s="2" t="s">
        <v>191</v>
      </c>
      <c r="V5312" s="2">
        <v>1</v>
      </c>
    </row>
    <row r="5313" spans="1:22" s="2" customFormat="1" ht="15">
      <c r="A5313" s="2">
        <v>1449</v>
      </c>
      <c r="B5313" s="2">
        <v>1579</v>
      </c>
      <c r="D5313" s="2" t="s">
        <v>19215</v>
      </c>
      <c r="E5313" s="2" t="s">
        <v>9051</v>
      </c>
      <c r="F5313" s="2" t="s">
        <v>9051</v>
      </c>
      <c r="G5313" s="44" t="s">
        <v>19216</v>
      </c>
      <c r="H5313" s="44"/>
      <c r="I5313" s="44"/>
      <c r="J5313" s="44"/>
      <c r="K5313" s="44"/>
      <c r="L5313" s="44"/>
      <c r="M5313" s="44"/>
      <c r="N5313" s="44"/>
      <c r="O5313" s="44" t="s">
        <v>19216</v>
      </c>
      <c r="Q5313" s="2" t="s">
        <v>19217</v>
      </c>
      <c r="T5313" s="2" t="s">
        <v>19218</v>
      </c>
      <c r="U5313" s="2" t="s">
        <v>191</v>
      </c>
    </row>
    <row r="5314" spans="1:22" s="2" customFormat="1" ht="15">
      <c r="A5314" s="2">
        <v>1449</v>
      </c>
      <c r="B5314" s="2">
        <v>1580</v>
      </c>
      <c r="D5314" s="2" t="s">
        <v>19219</v>
      </c>
      <c r="E5314" s="2">
        <v>2008</v>
      </c>
      <c r="F5314" s="2">
        <v>2008</v>
      </c>
      <c r="G5314" s="2" t="s">
        <v>19220</v>
      </c>
      <c r="O5314" s="2" t="s">
        <v>19220</v>
      </c>
      <c r="Q5314" s="2" t="s">
        <v>19221</v>
      </c>
      <c r="R5314" s="44" t="s">
        <v>19222</v>
      </c>
      <c r="S5314" s="2" t="s">
        <v>15633</v>
      </c>
      <c r="T5314" s="2" t="s">
        <v>19223</v>
      </c>
      <c r="U5314" s="2" t="s">
        <v>43</v>
      </c>
      <c r="V5314" s="2">
        <v>1</v>
      </c>
    </row>
    <row r="5315" spans="1:22" s="2" customFormat="1" ht="15">
      <c r="A5315" s="2">
        <v>1449</v>
      </c>
      <c r="B5315" s="2">
        <v>1581</v>
      </c>
      <c r="D5315" s="2" t="s">
        <v>19224</v>
      </c>
      <c r="E5315" s="2">
        <v>2015</v>
      </c>
      <c r="F5315" s="2">
        <v>2015</v>
      </c>
      <c r="G5315" s="44" t="s">
        <v>5827</v>
      </c>
      <c r="H5315" s="44"/>
      <c r="I5315" s="44"/>
      <c r="J5315" s="44"/>
      <c r="K5315" s="44"/>
      <c r="L5315" s="44"/>
      <c r="M5315" s="44"/>
      <c r="N5315" s="44"/>
      <c r="O5315" s="44" t="s">
        <v>5827</v>
      </c>
      <c r="Q5315" s="2" t="s">
        <v>5645</v>
      </c>
      <c r="R5315" s="2" t="s">
        <v>19225</v>
      </c>
      <c r="S5315" s="2" t="s">
        <v>19225</v>
      </c>
      <c r="T5315" s="2" t="s">
        <v>19226</v>
      </c>
      <c r="U5315" s="2" t="s">
        <v>340</v>
      </c>
    </row>
    <row r="5316" spans="1:22" s="2" customFormat="1" ht="15">
      <c r="A5316" s="2">
        <v>1450</v>
      </c>
      <c r="B5316" s="2">
        <v>1587</v>
      </c>
      <c r="D5316" s="2" t="s">
        <v>19227</v>
      </c>
      <c r="E5316" s="2" t="s">
        <v>6578</v>
      </c>
      <c r="F5316" s="2" t="s">
        <v>6578</v>
      </c>
      <c r="G5316" s="44" t="s">
        <v>19228</v>
      </c>
      <c r="H5316" s="44"/>
      <c r="I5316" s="44"/>
      <c r="J5316" s="44"/>
      <c r="K5316" s="44"/>
      <c r="L5316" s="44" t="s">
        <v>19228</v>
      </c>
      <c r="M5316" s="44"/>
      <c r="N5316" s="44"/>
      <c r="O5316" s="44"/>
      <c r="Q5316" s="2" t="s">
        <v>5645</v>
      </c>
      <c r="R5316" s="2" t="s">
        <v>19229</v>
      </c>
      <c r="S5316" s="2" t="s">
        <v>12095</v>
      </c>
      <c r="T5316" s="2" t="s">
        <v>10780</v>
      </c>
      <c r="U5316" s="2" t="s">
        <v>53</v>
      </c>
      <c r="V5316" s="2">
        <v>1</v>
      </c>
    </row>
    <row r="5317" spans="1:22" s="2" customFormat="1" ht="15">
      <c r="A5317" s="2">
        <v>1450</v>
      </c>
      <c r="B5317" s="2">
        <v>1588</v>
      </c>
      <c r="D5317" s="2" t="s">
        <v>19230</v>
      </c>
      <c r="E5317" s="2" t="s">
        <v>5471</v>
      </c>
      <c r="F5317" s="2" t="s">
        <v>5471</v>
      </c>
      <c r="G5317" s="44" t="s">
        <v>19231</v>
      </c>
      <c r="H5317" s="44"/>
      <c r="I5317" s="44"/>
      <c r="J5317" s="44"/>
      <c r="K5317" s="44"/>
      <c r="L5317" s="44" t="s">
        <v>19231</v>
      </c>
      <c r="M5317" s="44"/>
      <c r="N5317" s="44"/>
      <c r="O5317" s="44"/>
      <c r="Q5317" s="2" t="s">
        <v>19232</v>
      </c>
      <c r="R5317" s="2" t="s">
        <v>19233</v>
      </c>
      <c r="S5317" s="2" t="s">
        <v>19234</v>
      </c>
      <c r="T5317" s="2" t="s">
        <v>53</v>
      </c>
      <c r="U5317" s="2" t="s">
        <v>53</v>
      </c>
      <c r="V5317" s="2">
        <v>1</v>
      </c>
    </row>
    <row r="5318" spans="1:22" s="2" customFormat="1" ht="15">
      <c r="A5318" s="2">
        <v>1450</v>
      </c>
      <c r="B5318" s="2">
        <v>1589</v>
      </c>
      <c r="D5318" s="2" t="s">
        <v>19235</v>
      </c>
      <c r="E5318" s="2" t="s">
        <v>7141</v>
      </c>
      <c r="F5318" s="2" t="s">
        <v>7141</v>
      </c>
      <c r="G5318" s="44" t="s">
        <v>19236</v>
      </c>
      <c r="H5318" s="44"/>
      <c r="I5318" s="44" t="s">
        <v>19236</v>
      </c>
      <c r="J5318" s="44"/>
      <c r="K5318" s="44"/>
      <c r="L5318" s="44"/>
      <c r="M5318" s="44"/>
      <c r="N5318" s="44"/>
      <c r="O5318" s="44"/>
      <c r="Q5318" s="2" t="s">
        <v>10525</v>
      </c>
      <c r="R5318" s="2" t="s">
        <v>19237</v>
      </c>
      <c r="S5318" s="2" t="s">
        <v>17501</v>
      </c>
      <c r="T5318" s="2" t="s">
        <v>1524</v>
      </c>
      <c r="U5318" s="2" t="s">
        <v>1524</v>
      </c>
    </row>
    <row r="5319" spans="1:22" s="2" customFormat="1" ht="15">
      <c r="A5319" s="2">
        <v>1451</v>
      </c>
      <c r="B5319" s="2">
        <v>1590</v>
      </c>
      <c r="D5319" s="2" t="s">
        <v>19238</v>
      </c>
      <c r="E5319" s="2" t="s">
        <v>6521</v>
      </c>
      <c r="F5319" s="2" t="s">
        <v>6521</v>
      </c>
      <c r="G5319" s="2" t="s">
        <v>19239</v>
      </c>
      <c r="M5319" s="2" t="s">
        <v>19239</v>
      </c>
      <c r="R5319" s="2" t="s">
        <v>19240</v>
      </c>
      <c r="S5319" s="2" t="s">
        <v>7189</v>
      </c>
      <c r="T5319" s="2" t="s">
        <v>5746</v>
      </c>
      <c r="U5319" s="2" t="s">
        <v>191</v>
      </c>
      <c r="V5319" s="2">
        <v>1</v>
      </c>
    </row>
    <row r="5320" spans="1:22" s="2" customFormat="1" ht="15">
      <c r="A5320" s="2">
        <v>1451</v>
      </c>
      <c r="B5320" s="2">
        <v>1591</v>
      </c>
      <c r="D5320" s="2" t="s">
        <v>19241</v>
      </c>
      <c r="E5320" s="2" t="s">
        <v>5524</v>
      </c>
      <c r="F5320" s="2" t="s">
        <v>5524</v>
      </c>
      <c r="G5320" s="44" t="s">
        <v>19242</v>
      </c>
      <c r="H5320" s="44"/>
      <c r="I5320" s="44"/>
      <c r="J5320" s="44"/>
      <c r="K5320" s="44"/>
      <c r="L5320" s="44"/>
      <c r="M5320" s="44"/>
      <c r="N5320" s="44"/>
      <c r="O5320" s="44" t="s">
        <v>19242</v>
      </c>
      <c r="Q5320" s="2" t="s">
        <v>5614</v>
      </c>
      <c r="R5320" s="2" t="s">
        <v>19243</v>
      </c>
      <c r="S5320" s="2" t="s">
        <v>7189</v>
      </c>
      <c r="T5320" s="2" t="s">
        <v>5746</v>
      </c>
      <c r="U5320" s="2" t="s">
        <v>191</v>
      </c>
    </row>
    <row r="5321" spans="1:22" s="2" customFormat="1" ht="15">
      <c r="A5321" s="2">
        <v>1451</v>
      </c>
      <c r="B5321" s="2">
        <v>1592</v>
      </c>
      <c r="D5321" s="2" t="s">
        <v>19244</v>
      </c>
      <c r="E5321" s="2" t="s">
        <v>6608</v>
      </c>
      <c r="F5321" s="2" t="s">
        <v>6608</v>
      </c>
      <c r="G5321" s="44" t="s">
        <v>19245</v>
      </c>
      <c r="H5321" s="44"/>
      <c r="I5321" s="44"/>
      <c r="J5321" s="44"/>
      <c r="K5321" s="44"/>
      <c r="L5321" s="44"/>
      <c r="M5321" s="44"/>
      <c r="N5321" s="44"/>
      <c r="O5321" s="44" t="s">
        <v>19245</v>
      </c>
      <c r="Q5321" s="2" t="s">
        <v>19246</v>
      </c>
      <c r="R5321" s="2" t="s">
        <v>19243</v>
      </c>
      <c r="S5321" s="2" t="s">
        <v>7189</v>
      </c>
      <c r="T5321" s="2" t="s">
        <v>5746</v>
      </c>
      <c r="U5321" s="2" t="s">
        <v>191</v>
      </c>
      <c r="V5321" s="2">
        <v>1</v>
      </c>
    </row>
    <row r="5322" spans="1:22" s="2" customFormat="1" ht="15">
      <c r="A5322" s="2">
        <v>1451</v>
      </c>
      <c r="B5322" s="2">
        <v>1593</v>
      </c>
      <c r="D5322" s="2" t="s">
        <v>19247</v>
      </c>
      <c r="E5322" s="2">
        <v>19991995</v>
      </c>
      <c r="F5322" s="2">
        <v>19991995</v>
      </c>
      <c r="G5322" s="2" t="s">
        <v>18004</v>
      </c>
      <c r="Q5322" s="2" t="s">
        <v>19248</v>
      </c>
      <c r="R5322" s="2" t="s">
        <v>19249</v>
      </c>
      <c r="T5322" s="2" t="s">
        <v>16381</v>
      </c>
      <c r="U5322" s="2" t="s">
        <v>340</v>
      </c>
      <c r="V5322" s="2">
        <v>1</v>
      </c>
    </row>
    <row r="5323" spans="1:22" s="2" customFormat="1" ht="15">
      <c r="A5323" s="2">
        <v>1451</v>
      </c>
      <c r="B5323" s="2">
        <v>1593</v>
      </c>
      <c r="D5323" s="2" t="s">
        <v>19250</v>
      </c>
      <c r="E5323" s="2">
        <v>19991995</v>
      </c>
      <c r="F5323" s="2">
        <v>19991995</v>
      </c>
      <c r="G5323" s="2" t="s">
        <v>19251</v>
      </c>
      <c r="O5323" s="2" t="s">
        <v>19251</v>
      </c>
      <c r="Q5323" s="2" t="s">
        <v>5410</v>
      </c>
      <c r="R5323" s="2" t="s">
        <v>8534</v>
      </c>
      <c r="S5323" s="2" t="s">
        <v>19252</v>
      </c>
      <c r="T5323" s="2" t="s">
        <v>9371</v>
      </c>
      <c r="U5323" s="2" t="s">
        <v>128</v>
      </c>
      <c r="V5323" s="2">
        <v>1</v>
      </c>
    </row>
    <row r="5324" spans="1:22" s="2" customFormat="1" ht="15">
      <c r="A5324" s="2">
        <v>1452</v>
      </c>
      <c r="B5324" s="2">
        <v>1594</v>
      </c>
      <c r="D5324" s="2" t="s">
        <v>19253</v>
      </c>
      <c r="E5324" s="2" t="s">
        <v>5435</v>
      </c>
      <c r="F5324" s="2" t="s">
        <v>5435</v>
      </c>
      <c r="G5324" s="44" t="s">
        <v>17373</v>
      </c>
      <c r="H5324" s="44"/>
      <c r="I5324" s="44"/>
      <c r="J5324" s="44"/>
      <c r="K5324" s="44"/>
      <c r="L5324" s="44"/>
      <c r="M5324" s="44" t="s">
        <v>17373</v>
      </c>
      <c r="N5324" s="44"/>
      <c r="O5324" s="44"/>
      <c r="Q5324" s="2" t="s">
        <v>5410</v>
      </c>
      <c r="R5324" s="2" t="s">
        <v>16510</v>
      </c>
      <c r="S5324" s="2" t="s">
        <v>5439</v>
      </c>
      <c r="T5324" s="2" t="s">
        <v>18913</v>
      </c>
      <c r="U5324" s="2" t="s">
        <v>43</v>
      </c>
      <c r="V5324" s="2">
        <v>1</v>
      </c>
    </row>
    <row r="5325" spans="1:22" s="2" customFormat="1" ht="15">
      <c r="A5325" s="2">
        <v>1452</v>
      </c>
      <c r="B5325" s="2">
        <v>1595</v>
      </c>
      <c r="D5325" s="2" t="s">
        <v>19254</v>
      </c>
      <c r="E5325" s="2" t="s">
        <v>7847</v>
      </c>
      <c r="F5325" s="2" t="s">
        <v>7847</v>
      </c>
      <c r="G5325" s="44" t="s">
        <v>17375</v>
      </c>
      <c r="H5325" s="44"/>
      <c r="I5325" s="44"/>
      <c r="J5325" s="44"/>
      <c r="K5325" s="44"/>
      <c r="L5325" s="44" t="s">
        <v>17375</v>
      </c>
      <c r="M5325" s="44"/>
      <c r="N5325" s="44"/>
      <c r="O5325" s="44"/>
      <c r="Q5325" s="2" t="s">
        <v>5765</v>
      </c>
      <c r="R5325" s="2" t="s">
        <v>6050</v>
      </c>
      <c r="S5325" s="2" t="s">
        <v>6050</v>
      </c>
      <c r="T5325" s="2" t="s">
        <v>18916</v>
      </c>
      <c r="U5325" s="2" t="s">
        <v>43</v>
      </c>
    </row>
    <row r="5326" spans="1:22" s="2" customFormat="1" ht="15">
      <c r="A5326" s="2">
        <v>1452</v>
      </c>
      <c r="B5326" s="2">
        <v>1596</v>
      </c>
      <c r="D5326" s="2" t="s">
        <v>19255</v>
      </c>
      <c r="E5326" s="2" t="s">
        <v>9516</v>
      </c>
      <c r="F5326" s="2" t="s">
        <v>9516</v>
      </c>
      <c r="G5326" s="44" t="s">
        <v>17378</v>
      </c>
      <c r="H5326" s="44"/>
      <c r="I5326" s="44" t="s">
        <v>17378</v>
      </c>
      <c r="J5326" s="44"/>
      <c r="K5326" s="44"/>
      <c r="L5326" s="44"/>
      <c r="M5326" s="44"/>
      <c r="N5326" s="44"/>
      <c r="O5326" s="44"/>
      <c r="P5326" s="2" t="s">
        <v>5765</v>
      </c>
      <c r="Q5326" s="2" t="s">
        <v>5765</v>
      </c>
      <c r="R5326" s="2" t="s">
        <v>10977</v>
      </c>
      <c r="S5326" s="2" t="s">
        <v>10977</v>
      </c>
      <c r="T5326" s="2" t="s">
        <v>18919</v>
      </c>
      <c r="U5326" s="2" t="s">
        <v>43</v>
      </c>
    </row>
    <row r="5327" spans="1:22" s="2" customFormat="1" ht="15">
      <c r="A5327" s="2">
        <v>1453</v>
      </c>
      <c r="B5327" s="2">
        <v>1597</v>
      </c>
      <c r="D5327" s="2" t="s">
        <v>19256</v>
      </c>
      <c r="E5327" s="2" t="s">
        <v>5943</v>
      </c>
      <c r="F5327" s="2" t="s">
        <v>5943</v>
      </c>
      <c r="G5327" s="44" t="s">
        <v>6373</v>
      </c>
      <c r="H5327" s="44"/>
      <c r="I5327" s="44" t="s">
        <v>6373</v>
      </c>
      <c r="J5327" s="44"/>
      <c r="K5327" s="44"/>
      <c r="L5327" s="44"/>
      <c r="M5327" s="44"/>
      <c r="N5327" s="44"/>
      <c r="O5327" s="44"/>
      <c r="Q5327" s="2" t="s">
        <v>5410</v>
      </c>
      <c r="R5327" s="2" t="s">
        <v>16880</v>
      </c>
      <c r="S5327" s="2" t="s">
        <v>16880</v>
      </c>
      <c r="T5327" s="2" t="s">
        <v>154</v>
      </c>
      <c r="U5327" s="2" t="s">
        <v>154</v>
      </c>
      <c r="V5327" s="2">
        <v>1</v>
      </c>
    </row>
    <row r="5328" spans="1:22" s="2" customFormat="1" ht="15">
      <c r="A5328" s="2">
        <v>1453</v>
      </c>
      <c r="B5328" s="2">
        <v>1598</v>
      </c>
      <c r="D5328" s="2" t="s">
        <v>19257</v>
      </c>
      <c r="E5328" s="2" t="s">
        <v>19258</v>
      </c>
      <c r="F5328" s="2" t="s">
        <v>19258</v>
      </c>
      <c r="G5328" s="44" t="s">
        <v>6169</v>
      </c>
      <c r="H5328" s="44"/>
      <c r="I5328" s="44"/>
      <c r="J5328" s="44"/>
      <c r="K5328" s="44"/>
      <c r="L5328" s="44" t="s">
        <v>6169</v>
      </c>
      <c r="M5328" s="44"/>
      <c r="N5328" s="44"/>
      <c r="O5328" s="44"/>
      <c r="Q5328" s="2" t="s">
        <v>5410</v>
      </c>
      <c r="R5328" s="2" t="s">
        <v>5683</v>
      </c>
      <c r="S5328" s="2" t="s">
        <v>5683</v>
      </c>
      <c r="T5328" s="2" t="s">
        <v>95</v>
      </c>
      <c r="U5328" s="2" t="s">
        <v>95</v>
      </c>
      <c r="V5328" s="2">
        <v>1</v>
      </c>
    </row>
    <row r="5329" spans="1:22" s="2" customFormat="1" ht="15">
      <c r="A5329" s="2">
        <v>1453</v>
      </c>
      <c r="B5329" s="2">
        <v>1599</v>
      </c>
      <c r="D5329" s="2" t="s">
        <v>19259</v>
      </c>
      <c r="G5329" s="44" t="s">
        <v>5463</v>
      </c>
      <c r="H5329" s="44"/>
      <c r="I5329" s="44"/>
      <c r="J5329" s="44"/>
      <c r="K5329" s="44"/>
      <c r="L5329" s="44"/>
      <c r="M5329" s="44" t="s">
        <v>5463</v>
      </c>
      <c r="N5329" s="44"/>
      <c r="O5329" s="44"/>
      <c r="R5329" s="2" t="s">
        <v>17532</v>
      </c>
      <c r="S5329" s="2" t="s">
        <v>17533</v>
      </c>
      <c r="T5329" s="2" t="s">
        <v>211</v>
      </c>
      <c r="U5329" s="2" t="s">
        <v>211</v>
      </c>
    </row>
    <row r="5330" spans="1:22" s="2" customFormat="1" ht="15">
      <c r="A5330" s="2">
        <v>1453</v>
      </c>
      <c r="B5330" s="2">
        <v>1600</v>
      </c>
      <c r="D5330" s="2" t="s">
        <v>19260</v>
      </c>
      <c r="G5330" s="44" t="s">
        <v>19261</v>
      </c>
      <c r="H5330" s="44"/>
      <c r="I5330" s="44"/>
      <c r="J5330" s="44"/>
      <c r="K5330" s="44"/>
      <c r="L5330" s="44" t="s">
        <v>19261</v>
      </c>
      <c r="M5330" s="44"/>
      <c r="N5330" s="44"/>
      <c r="O5330" s="44"/>
      <c r="Q5330" s="2" t="s">
        <v>6955</v>
      </c>
      <c r="R5330" s="2" t="s">
        <v>19262</v>
      </c>
      <c r="S5330" s="2" t="s">
        <v>19263</v>
      </c>
      <c r="T5330" s="2" t="s">
        <v>6610</v>
      </c>
      <c r="U5330" s="2" t="s">
        <v>78</v>
      </c>
    </row>
    <row r="5331" spans="1:22" s="2" customFormat="1" ht="15">
      <c r="A5331" s="2">
        <v>1454</v>
      </c>
      <c r="B5331" s="2">
        <v>1601</v>
      </c>
      <c r="D5331" s="2" t="s">
        <v>19264</v>
      </c>
      <c r="E5331" s="2" t="s">
        <v>19265</v>
      </c>
      <c r="F5331" s="2" t="s">
        <v>19265</v>
      </c>
      <c r="G5331" s="44" t="s">
        <v>19266</v>
      </c>
      <c r="H5331" s="44"/>
      <c r="I5331" s="44"/>
      <c r="J5331" s="44"/>
      <c r="K5331" s="44"/>
      <c r="L5331" s="44"/>
      <c r="M5331" s="44" t="s">
        <v>19267</v>
      </c>
      <c r="N5331" s="44"/>
      <c r="O5331" s="44"/>
      <c r="Q5331" s="2" t="s">
        <v>19268</v>
      </c>
      <c r="R5331" s="2" t="s">
        <v>6554</v>
      </c>
      <c r="S5331" s="2" t="s">
        <v>6554</v>
      </c>
      <c r="T5331" s="2" t="s">
        <v>251</v>
      </c>
      <c r="U5331" s="2" t="s">
        <v>251</v>
      </c>
      <c r="V5331" s="2">
        <v>1</v>
      </c>
    </row>
    <row r="5332" spans="1:22" s="2" customFormat="1" ht="15">
      <c r="A5332" s="2">
        <v>1454</v>
      </c>
      <c r="B5332" s="2">
        <v>1602</v>
      </c>
      <c r="D5332" s="2" t="s">
        <v>19269</v>
      </c>
      <c r="E5332" s="2" t="s">
        <v>5826</v>
      </c>
      <c r="F5332" s="2" t="s">
        <v>5826</v>
      </c>
      <c r="G5332" s="44" t="s">
        <v>15670</v>
      </c>
      <c r="H5332" s="44"/>
      <c r="I5332" s="44"/>
      <c r="J5332" s="44"/>
      <c r="K5332" s="44"/>
      <c r="L5332" s="44" t="s">
        <v>15670</v>
      </c>
      <c r="M5332" s="44"/>
      <c r="N5332" s="44"/>
      <c r="O5332" s="44"/>
      <c r="Q5332" s="2" t="s">
        <v>5750</v>
      </c>
      <c r="R5332" s="2" t="s">
        <v>8938</v>
      </c>
      <c r="S5332" s="2" t="s">
        <v>8938</v>
      </c>
      <c r="T5332" s="2" t="s">
        <v>8063</v>
      </c>
      <c r="U5332" s="2" t="s">
        <v>43</v>
      </c>
      <c r="V5332" s="2">
        <v>1</v>
      </c>
    </row>
    <row r="5333" spans="1:22" s="2" customFormat="1" ht="15">
      <c r="A5333" s="2">
        <v>1455</v>
      </c>
      <c r="B5333" s="2">
        <v>1603</v>
      </c>
      <c r="D5333" s="2" t="s">
        <v>18449</v>
      </c>
      <c r="G5333" s="44" t="s">
        <v>5989</v>
      </c>
      <c r="H5333" s="44"/>
      <c r="I5333" s="44"/>
      <c r="J5333" s="44"/>
      <c r="K5333" s="44"/>
      <c r="L5333" s="44"/>
      <c r="M5333" s="44" t="s">
        <v>5989</v>
      </c>
      <c r="N5333" s="44"/>
      <c r="O5333" s="44"/>
      <c r="Q5333" s="2" t="s">
        <v>5398</v>
      </c>
      <c r="R5333" s="2" t="s">
        <v>13672</v>
      </c>
      <c r="S5333" s="2" t="s">
        <v>13672</v>
      </c>
      <c r="T5333" s="2" t="s">
        <v>211</v>
      </c>
      <c r="U5333" s="2" t="s">
        <v>211</v>
      </c>
      <c r="V5333" s="2">
        <v>1</v>
      </c>
    </row>
    <row r="5334" spans="1:22" s="2" customFormat="1" ht="15">
      <c r="A5334" s="2">
        <v>1455</v>
      </c>
      <c r="B5334" s="2">
        <v>1604</v>
      </c>
      <c r="D5334" s="2" t="s">
        <v>13673</v>
      </c>
      <c r="G5334" s="44" t="s">
        <v>13674</v>
      </c>
      <c r="H5334" s="44"/>
      <c r="I5334" s="44"/>
      <c r="J5334" s="44"/>
      <c r="K5334" s="44"/>
      <c r="L5334" s="44" t="s">
        <v>13674</v>
      </c>
      <c r="M5334" s="44"/>
      <c r="N5334" s="44"/>
      <c r="O5334" s="44"/>
      <c r="Q5334" s="2" t="s">
        <v>5410</v>
      </c>
      <c r="R5334" s="2" t="s">
        <v>9533</v>
      </c>
      <c r="S5334" s="2" t="s">
        <v>7959</v>
      </c>
      <c r="T5334" s="2" t="s">
        <v>53</v>
      </c>
      <c r="U5334" s="2" t="s">
        <v>53</v>
      </c>
      <c r="V5334" s="2">
        <v>1</v>
      </c>
    </row>
    <row r="5335" spans="1:22" s="2" customFormat="1" ht="15">
      <c r="A5335" s="2">
        <v>1455</v>
      </c>
      <c r="B5335" s="2">
        <v>1605</v>
      </c>
      <c r="D5335" s="2" t="s">
        <v>13675</v>
      </c>
      <c r="G5335" s="44" t="s">
        <v>13676</v>
      </c>
      <c r="H5335" s="44"/>
      <c r="I5335" s="44" t="s">
        <v>13676</v>
      </c>
      <c r="J5335" s="44"/>
      <c r="K5335" s="44"/>
      <c r="L5335" s="44"/>
      <c r="M5335" s="44"/>
      <c r="N5335" s="44"/>
      <c r="O5335" s="44"/>
      <c r="Q5335" s="2" t="s">
        <v>5614</v>
      </c>
      <c r="R5335" s="2" t="s">
        <v>12188</v>
      </c>
      <c r="S5335" s="2" t="s">
        <v>6275</v>
      </c>
      <c r="T5335" s="2" t="s">
        <v>208</v>
      </c>
      <c r="U5335" s="2" t="s">
        <v>208</v>
      </c>
    </row>
    <row r="5336" spans="1:22" s="2" customFormat="1" ht="15">
      <c r="A5336" s="2">
        <v>1455</v>
      </c>
      <c r="B5336" s="2">
        <v>1606</v>
      </c>
      <c r="D5336" s="2" t="s">
        <v>19270</v>
      </c>
      <c r="P5336" s="44" t="s">
        <v>5398</v>
      </c>
      <c r="Q5336" s="44" t="s">
        <v>5398</v>
      </c>
      <c r="T5336" s="2" t="s">
        <v>208</v>
      </c>
      <c r="U5336" s="2" t="s">
        <v>208</v>
      </c>
      <c r="V5336" s="2">
        <v>1</v>
      </c>
    </row>
    <row r="5337" spans="1:22" s="2" customFormat="1" ht="15">
      <c r="A5337" s="2">
        <v>1456</v>
      </c>
      <c r="B5337" s="2">
        <v>1607</v>
      </c>
      <c r="D5337" s="2" t="s">
        <v>18645</v>
      </c>
      <c r="E5337" s="2" t="s">
        <v>13077</v>
      </c>
      <c r="F5337" s="2" t="s">
        <v>13077</v>
      </c>
      <c r="G5337" s="44" t="s">
        <v>7972</v>
      </c>
      <c r="H5337" s="44"/>
      <c r="I5337" s="44" t="s">
        <v>7972</v>
      </c>
      <c r="J5337" s="44"/>
      <c r="K5337" s="44"/>
      <c r="L5337" s="44"/>
      <c r="M5337" s="44"/>
      <c r="N5337" s="44"/>
      <c r="O5337" s="44"/>
      <c r="R5337" s="2" t="s">
        <v>6045</v>
      </c>
      <c r="S5337" s="2" t="s">
        <v>6045</v>
      </c>
      <c r="T5337" s="2" t="s">
        <v>18646</v>
      </c>
      <c r="U5337" s="2" t="s">
        <v>43</v>
      </c>
    </row>
    <row r="5338" spans="1:22" s="2" customFormat="1" ht="15">
      <c r="A5338" s="2">
        <v>1456</v>
      </c>
      <c r="B5338" s="2">
        <v>1608</v>
      </c>
      <c r="D5338" s="2" t="s">
        <v>19271</v>
      </c>
      <c r="E5338" s="2" t="s">
        <v>13311</v>
      </c>
      <c r="F5338" s="2" t="s">
        <v>13311</v>
      </c>
      <c r="G5338" s="44" t="s">
        <v>10798</v>
      </c>
      <c r="H5338" s="44"/>
      <c r="I5338" s="44"/>
      <c r="J5338" s="44"/>
      <c r="K5338" s="44"/>
      <c r="L5338" s="44" t="s">
        <v>10798</v>
      </c>
      <c r="M5338" s="44"/>
      <c r="N5338" s="44"/>
      <c r="O5338" s="44"/>
      <c r="R5338" s="2" t="s">
        <v>16898</v>
      </c>
      <c r="S5338" s="2" t="s">
        <v>16899</v>
      </c>
      <c r="T5338" s="2" t="s">
        <v>6343</v>
      </c>
      <c r="U5338" s="2" t="s">
        <v>221</v>
      </c>
    </row>
    <row r="5339" spans="1:22" s="2" customFormat="1" ht="15">
      <c r="A5339" s="2">
        <v>1456</v>
      </c>
      <c r="B5339" s="2">
        <v>1609</v>
      </c>
      <c r="D5339" s="2" t="s">
        <v>19272</v>
      </c>
      <c r="E5339" s="2" t="s">
        <v>5875</v>
      </c>
      <c r="F5339" s="2" t="s">
        <v>5875</v>
      </c>
      <c r="G5339" s="44" t="s">
        <v>10443</v>
      </c>
      <c r="H5339" s="44"/>
      <c r="I5339" s="44"/>
      <c r="J5339" s="44"/>
      <c r="K5339" s="44"/>
      <c r="L5339" s="44"/>
      <c r="M5339" s="44" t="s">
        <v>10443</v>
      </c>
      <c r="N5339" s="44"/>
      <c r="O5339" s="44"/>
      <c r="R5339" s="2" t="s">
        <v>15579</v>
      </c>
      <c r="S5339" s="2" t="s">
        <v>6741</v>
      </c>
      <c r="T5339" s="2" t="s">
        <v>7377</v>
      </c>
      <c r="U5339" s="2" t="s">
        <v>43</v>
      </c>
      <c r="V5339" s="2">
        <v>1</v>
      </c>
    </row>
    <row r="5340" spans="1:22" s="2" customFormat="1" ht="15">
      <c r="A5340" s="2">
        <v>1456</v>
      </c>
      <c r="B5340" s="2">
        <v>1610</v>
      </c>
      <c r="D5340" s="2" t="s">
        <v>19273</v>
      </c>
      <c r="E5340" s="2" t="s">
        <v>15591</v>
      </c>
      <c r="F5340" s="2" t="s">
        <v>15591</v>
      </c>
      <c r="G5340" s="44" t="s">
        <v>6541</v>
      </c>
      <c r="H5340" s="44"/>
      <c r="I5340" s="44"/>
      <c r="J5340" s="44"/>
      <c r="K5340" s="44"/>
      <c r="L5340" s="44" t="s">
        <v>6541</v>
      </c>
      <c r="M5340" s="44"/>
      <c r="N5340" s="44"/>
      <c r="O5340" s="44"/>
      <c r="Q5340" s="2" t="s">
        <v>5410</v>
      </c>
      <c r="R5340" s="2" t="s">
        <v>16903</v>
      </c>
      <c r="S5340" s="2" t="s">
        <v>5439</v>
      </c>
      <c r="T5340" s="2" t="s">
        <v>18646</v>
      </c>
      <c r="U5340" s="2" t="s">
        <v>43</v>
      </c>
      <c r="V5340" s="2">
        <v>1</v>
      </c>
    </row>
    <row r="5341" spans="1:22" s="2" customFormat="1" ht="15">
      <c r="A5341" s="2">
        <v>1457</v>
      </c>
      <c r="B5341" s="2">
        <v>1611</v>
      </c>
      <c r="D5341" s="2" t="s">
        <v>19274</v>
      </c>
      <c r="E5341" s="2" t="s">
        <v>5748</v>
      </c>
      <c r="F5341" s="2" t="s">
        <v>5748</v>
      </c>
      <c r="G5341" s="44" t="s">
        <v>19275</v>
      </c>
      <c r="H5341" s="44"/>
      <c r="I5341" s="44"/>
      <c r="J5341" s="44"/>
      <c r="K5341" s="44"/>
      <c r="L5341" s="44" t="s">
        <v>19275</v>
      </c>
      <c r="M5341" s="44"/>
      <c r="N5341" s="44"/>
      <c r="O5341" s="44"/>
      <c r="Q5341" s="2" t="s">
        <v>5410</v>
      </c>
      <c r="R5341" s="2" t="s">
        <v>19276</v>
      </c>
      <c r="S5341" s="2" t="s">
        <v>19277</v>
      </c>
      <c r="T5341" s="2" t="s">
        <v>19278</v>
      </c>
      <c r="U5341" s="2" t="s">
        <v>43</v>
      </c>
      <c r="V5341" s="2">
        <v>1</v>
      </c>
    </row>
    <row r="5342" spans="1:22" s="2" customFormat="1" ht="15">
      <c r="A5342" s="2">
        <v>1457</v>
      </c>
      <c r="B5342" s="2">
        <v>1612</v>
      </c>
      <c r="D5342" s="2" t="s">
        <v>19279</v>
      </c>
      <c r="E5342" s="2" t="s">
        <v>8201</v>
      </c>
      <c r="F5342" s="2" t="s">
        <v>8201</v>
      </c>
      <c r="G5342" s="44" t="s">
        <v>5863</v>
      </c>
      <c r="H5342" s="44"/>
      <c r="I5342" s="44"/>
      <c r="J5342" s="44"/>
      <c r="K5342" s="44"/>
      <c r="L5342" s="44"/>
      <c r="M5342" s="44"/>
      <c r="N5342" s="44"/>
      <c r="O5342" s="44" t="s">
        <v>5863</v>
      </c>
      <c r="P5342" s="2" t="s">
        <v>7511</v>
      </c>
      <c r="Q5342" s="2" t="s">
        <v>7511</v>
      </c>
      <c r="R5342" s="2" t="s">
        <v>9837</v>
      </c>
      <c r="S5342" s="2" t="s">
        <v>6569</v>
      </c>
      <c r="T5342" s="2" t="s">
        <v>19280</v>
      </c>
      <c r="U5342" s="2" t="s">
        <v>254</v>
      </c>
      <c r="V5342" s="2">
        <v>1</v>
      </c>
    </row>
    <row r="5343" spans="1:22" s="2" customFormat="1" ht="15">
      <c r="A5343" s="2">
        <v>1457</v>
      </c>
      <c r="B5343" s="2">
        <v>1613</v>
      </c>
      <c r="D5343" s="2" t="s">
        <v>19281</v>
      </c>
      <c r="E5343" s="2" t="s">
        <v>5569</v>
      </c>
      <c r="F5343" s="2" t="s">
        <v>5569</v>
      </c>
      <c r="G5343" s="44" t="s">
        <v>19282</v>
      </c>
      <c r="H5343" s="44"/>
      <c r="I5343" s="44"/>
      <c r="J5343" s="44"/>
      <c r="K5343" s="44"/>
      <c r="L5343" s="44"/>
      <c r="M5343" s="44"/>
      <c r="N5343" s="44"/>
      <c r="O5343" s="44" t="s">
        <v>19282</v>
      </c>
      <c r="R5343" s="2" t="s">
        <v>19283</v>
      </c>
      <c r="T5343" s="2" t="s">
        <v>19280</v>
      </c>
      <c r="U5343" s="2" t="s">
        <v>254</v>
      </c>
    </row>
    <row r="5344" spans="1:22" s="2" customFormat="1" ht="15">
      <c r="A5344" s="2">
        <v>1458</v>
      </c>
      <c r="B5344" s="2">
        <v>1614</v>
      </c>
      <c r="D5344" s="2" t="s">
        <v>19284</v>
      </c>
      <c r="E5344" s="2" t="s">
        <v>5396</v>
      </c>
      <c r="F5344" s="2" t="s">
        <v>5396</v>
      </c>
      <c r="G5344" s="44" t="s">
        <v>5863</v>
      </c>
      <c r="H5344" s="44"/>
      <c r="I5344" s="44"/>
      <c r="J5344" s="44"/>
      <c r="K5344" s="44"/>
      <c r="L5344" s="44"/>
      <c r="M5344" s="44"/>
      <c r="N5344" s="44"/>
      <c r="O5344" s="44" t="s">
        <v>5863</v>
      </c>
      <c r="Q5344" s="2" t="s">
        <v>5410</v>
      </c>
      <c r="R5344" s="2" t="s">
        <v>19285</v>
      </c>
      <c r="S5344" s="2" t="s">
        <v>19028</v>
      </c>
      <c r="T5344" s="2" t="s">
        <v>19286</v>
      </c>
      <c r="U5344" s="2" t="s">
        <v>1524</v>
      </c>
      <c r="V5344" s="2">
        <v>1</v>
      </c>
    </row>
    <row r="5345" spans="1:22" s="2" customFormat="1" ht="15">
      <c r="A5345" s="2">
        <v>1458</v>
      </c>
      <c r="B5345" s="2">
        <v>1615</v>
      </c>
      <c r="D5345" s="2" t="s">
        <v>19287</v>
      </c>
      <c r="E5345" s="2" t="s">
        <v>7084</v>
      </c>
      <c r="F5345" s="2" t="s">
        <v>7084</v>
      </c>
      <c r="G5345" s="54" t="s">
        <v>19288</v>
      </c>
      <c r="M5345" s="54" t="s">
        <v>19288</v>
      </c>
      <c r="Q5345" s="2" t="s">
        <v>5405</v>
      </c>
      <c r="R5345" s="44" t="s">
        <v>19289</v>
      </c>
      <c r="S5345" s="2" t="s">
        <v>19289</v>
      </c>
      <c r="T5345" s="2" t="s">
        <v>19290</v>
      </c>
      <c r="U5345" s="2" t="s">
        <v>1524</v>
      </c>
    </row>
    <row r="5346" spans="1:22" s="2" customFormat="1" ht="15">
      <c r="A5346" s="2">
        <v>1459</v>
      </c>
      <c r="B5346" s="2">
        <v>1616</v>
      </c>
      <c r="D5346" s="2" t="s">
        <v>9014</v>
      </c>
      <c r="E5346" s="2" t="s">
        <v>9015</v>
      </c>
      <c r="F5346" s="2" t="s">
        <v>9015</v>
      </c>
      <c r="G5346" s="44" t="s">
        <v>6506</v>
      </c>
      <c r="H5346" s="44"/>
      <c r="I5346" s="44"/>
      <c r="J5346" s="44"/>
      <c r="K5346" s="44"/>
      <c r="L5346" s="44"/>
      <c r="M5346" s="44"/>
      <c r="N5346" s="44"/>
      <c r="O5346" s="44" t="s">
        <v>6506</v>
      </c>
      <c r="Q5346" s="2" t="s">
        <v>5410</v>
      </c>
      <c r="R5346" s="2" t="s">
        <v>9016</v>
      </c>
      <c r="S5346" s="2" t="s">
        <v>5865</v>
      </c>
      <c r="T5346" s="2" t="s">
        <v>5866</v>
      </c>
      <c r="U5346" s="2" t="s">
        <v>1560</v>
      </c>
      <c r="V5346" s="2">
        <v>1</v>
      </c>
    </row>
    <row r="5347" spans="1:22" s="2" customFormat="1" ht="15">
      <c r="A5347" s="2">
        <v>1459</v>
      </c>
      <c r="B5347" s="2">
        <v>1617</v>
      </c>
      <c r="D5347" s="2" t="s">
        <v>9017</v>
      </c>
      <c r="E5347" s="2" t="s">
        <v>5431</v>
      </c>
      <c r="F5347" s="2" t="s">
        <v>5431</v>
      </c>
      <c r="G5347" s="44" t="s">
        <v>9018</v>
      </c>
      <c r="H5347" s="44"/>
      <c r="I5347" s="44"/>
      <c r="J5347" s="44"/>
      <c r="K5347" s="44"/>
      <c r="L5347" s="44" t="s">
        <v>9018</v>
      </c>
      <c r="M5347" s="44"/>
      <c r="N5347" s="44"/>
      <c r="O5347" s="44"/>
      <c r="Q5347" s="2" t="s">
        <v>5410</v>
      </c>
      <c r="R5347" s="2" t="s">
        <v>9019</v>
      </c>
      <c r="S5347" s="2" t="s">
        <v>6741</v>
      </c>
      <c r="T5347" s="2" t="s">
        <v>9423</v>
      </c>
      <c r="U5347" s="2" t="s">
        <v>43</v>
      </c>
      <c r="V5347" s="2">
        <v>1</v>
      </c>
    </row>
    <row r="5348" spans="1:22" s="2" customFormat="1" ht="15">
      <c r="A5348" s="2">
        <v>1459</v>
      </c>
      <c r="B5348" s="2">
        <v>1618</v>
      </c>
      <c r="D5348" s="2" t="s">
        <v>9021</v>
      </c>
      <c r="E5348" s="2" t="s">
        <v>9022</v>
      </c>
      <c r="F5348" s="2" t="s">
        <v>9022</v>
      </c>
      <c r="G5348" s="44" t="s">
        <v>9023</v>
      </c>
      <c r="H5348" s="44"/>
      <c r="I5348" s="44"/>
      <c r="J5348" s="44"/>
      <c r="K5348" s="44"/>
      <c r="L5348" s="44"/>
      <c r="M5348" s="44" t="s">
        <v>9023</v>
      </c>
      <c r="N5348" s="44"/>
      <c r="O5348" s="44"/>
      <c r="Q5348" s="2" t="s">
        <v>16963</v>
      </c>
      <c r="R5348" s="2" t="s">
        <v>9024</v>
      </c>
      <c r="S5348" s="2" t="s">
        <v>9025</v>
      </c>
      <c r="T5348" s="2" t="s">
        <v>9026</v>
      </c>
      <c r="U5348" s="2" t="s">
        <v>43</v>
      </c>
      <c r="V5348" s="2">
        <v>1</v>
      </c>
    </row>
    <row r="5349" spans="1:22" s="2" customFormat="1" ht="15">
      <c r="A5349" s="2">
        <v>1460</v>
      </c>
      <c r="B5349" s="2">
        <v>1622</v>
      </c>
      <c r="D5349" s="2" t="s">
        <v>7178</v>
      </c>
      <c r="E5349" s="2" t="s">
        <v>5539</v>
      </c>
      <c r="F5349" s="2" t="s">
        <v>5539</v>
      </c>
      <c r="G5349" s="44" t="s">
        <v>6481</v>
      </c>
      <c r="H5349" s="44"/>
      <c r="I5349" s="44"/>
      <c r="J5349" s="44"/>
      <c r="K5349" s="44"/>
      <c r="L5349" s="44"/>
      <c r="M5349" s="44" t="s">
        <v>6481</v>
      </c>
      <c r="N5349" s="44"/>
      <c r="O5349" s="44"/>
      <c r="Q5349" s="2" t="s">
        <v>5410</v>
      </c>
      <c r="R5349" s="2" t="s">
        <v>7179</v>
      </c>
      <c r="S5349" s="2" t="s">
        <v>7180</v>
      </c>
      <c r="T5349" s="2" t="s">
        <v>7181</v>
      </c>
      <c r="U5349" s="2" t="s">
        <v>53</v>
      </c>
      <c r="V5349" s="2">
        <v>1</v>
      </c>
    </row>
    <row r="5350" spans="1:22" s="2" customFormat="1" ht="15">
      <c r="A5350" s="2">
        <v>1460</v>
      </c>
      <c r="B5350" s="2">
        <v>1623</v>
      </c>
      <c r="D5350" s="2" t="s">
        <v>7182</v>
      </c>
      <c r="E5350" s="2" t="s">
        <v>7183</v>
      </c>
      <c r="F5350" s="2" t="s">
        <v>7183</v>
      </c>
      <c r="G5350" s="44" t="s">
        <v>7184</v>
      </c>
      <c r="H5350" s="44"/>
      <c r="I5350" s="44"/>
      <c r="J5350" s="44"/>
      <c r="K5350" s="44"/>
      <c r="L5350" s="44"/>
      <c r="M5350" s="44"/>
      <c r="N5350" s="44"/>
      <c r="O5350" s="44" t="s">
        <v>7184</v>
      </c>
      <c r="Q5350" s="2" t="s">
        <v>5410</v>
      </c>
      <c r="R5350" s="2" t="s">
        <v>7185</v>
      </c>
      <c r="S5350" s="2" t="s">
        <v>6535</v>
      </c>
      <c r="T5350" s="2" t="s">
        <v>6536</v>
      </c>
      <c r="U5350" s="2" t="s">
        <v>247</v>
      </c>
      <c r="V5350" s="2">
        <v>1</v>
      </c>
    </row>
    <row r="5351" spans="1:22" s="2" customFormat="1" ht="15">
      <c r="A5351" s="2">
        <v>1460</v>
      </c>
      <c r="B5351" s="2">
        <v>1624</v>
      </c>
      <c r="D5351" s="2" t="s">
        <v>19291</v>
      </c>
      <c r="E5351" s="2">
        <v>2015</v>
      </c>
      <c r="F5351" s="2">
        <v>2015</v>
      </c>
      <c r="G5351" s="2" t="s">
        <v>7187</v>
      </c>
      <c r="L5351" s="2" t="s">
        <v>7187</v>
      </c>
      <c r="P5351" s="2" t="s">
        <v>7156</v>
      </c>
      <c r="Q5351" s="2" t="s">
        <v>7156</v>
      </c>
      <c r="R5351" s="2" t="s">
        <v>19292</v>
      </c>
      <c r="S5351" s="2" t="s">
        <v>7189</v>
      </c>
      <c r="T5351" s="2" t="s">
        <v>5746</v>
      </c>
      <c r="U5351" s="2" t="s">
        <v>191</v>
      </c>
      <c r="V5351" s="2">
        <v>1</v>
      </c>
    </row>
    <row r="5352" spans="1:22" s="2" customFormat="1" ht="15">
      <c r="A5352" s="2">
        <v>1460</v>
      </c>
      <c r="B5352" s="2">
        <v>1624</v>
      </c>
      <c r="D5352" s="2" t="s">
        <v>19291</v>
      </c>
      <c r="E5352" s="2" t="s">
        <v>5686</v>
      </c>
      <c r="F5352" s="2" t="s">
        <v>5686</v>
      </c>
      <c r="G5352" s="2" t="s">
        <v>7187</v>
      </c>
      <c r="L5352" s="2" t="s">
        <v>7187</v>
      </c>
      <c r="Q5352" s="2" t="s">
        <v>7156</v>
      </c>
      <c r="R5352" s="2" t="s">
        <v>19293</v>
      </c>
      <c r="S5352" s="2" t="s">
        <v>19294</v>
      </c>
      <c r="T5352" s="2" t="s">
        <v>11359</v>
      </c>
      <c r="U5352" s="2" t="s">
        <v>191</v>
      </c>
    </row>
    <row r="5353" spans="1:22" s="2" customFormat="1" ht="15">
      <c r="A5353" s="2">
        <v>1460</v>
      </c>
      <c r="B5353" s="2">
        <v>1624</v>
      </c>
      <c r="D5353" s="2" t="s">
        <v>19291</v>
      </c>
      <c r="E5353" s="2" t="s">
        <v>19295</v>
      </c>
      <c r="F5353" s="2" t="s">
        <v>19295</v>
      </c>
      <c r="G5353" s="2" t="s">
        <v>19296</v>
      </c>
      <c r="L5353" s="2" t="s">
        <v>19296</v>
      </c>
      <c r="Q5353" s="2" t="s">
        <v>7156</v>
      </c>
      <c r="R5353" s="2" t="s">
        <v>7194</v>
      </c>
      <c r="S5353" s="2" t="s">
        <v>7195</v>
      </c>
      <c r="T5353" s="2" t="s">
        <v>9371</v>
      </c>
      <c r="U5353" s="2" t="s">
        <v>128</v>
      </c>
    </row>
    <row r="5354" spans="1:22" s="2" customFormat="1" ht="15">
      <c r="A5354" s="2">
        <v>1461</v>
      </c>
      <c r="B5354" s="2">
        <v>1625</v>
      </c>
      <c r="D5354" s="2" t="s">
        <v>19297</v>
      </c>
      <c r="E5354" s="2" t="s">
        <v>19298</v>
      </c>
      <c r="F5354" s="2" t="s">
        <v>19298</v>
      </c>
      <c r="G5354" s="44" t="s">
        <v>19297</v>
      </c>
      <c r="H5354" s="44"/>
      <c r="I5354" s="44"/>
      <c r="J5354" s="44"/>
      <c r="K5354" s="44"/>
      <c r="L5354" s="44"/>
      <c r="M5354" s="44" t="s">
        <v>19297</v>
      </c>
      <c r="N5354" s="44"/>
      <c r="O5354" s="44"/>
      <c r="Q5354" s="2" t="s">
        <v>19299</v>
      </c>
      <c r="T5354" s="2" t="s">
        <v>9776</v>
      </c>
      <c r="U5354" s="2" t="s">
        <v>892</v>
      </c>
      <c r="V5354" s="2">
        <v>1</v>
      </c>
    </row>
    <row r="5355" spans="1:22" s="2" customFormat="1" ht="15">
      <c r="A5355" s="2">
        <v>1461</v>
      </c>
      <c r="B5355" s="2">
        <v>1626</v>
      </c>
      <c r="D5355" s="2" t="s">
        <v>19300</v>
      </c>
      <c r="E5355" s="2" t="s">
        <v>11279</v>
      </c>
      <c r="F5355" s="2" t="s">
        <v>11279</v>
      </c>
      <c r="G5355" s="44" t="s">
        <v>19300</v>
      </c>
      <c r="H5355" s="44"/>
      <c r="I5355" s="44"/>
      <c r="J5355" s="44"/>
      <c r="K5355" s="44"/>
      <c r="L5355" s="44"/>
      <c r="M5355" s="44"/>
      <c r="N5355" s="44"/>
      <c r="O5355" s="44" t="s">
        <v>19300</v>
      </c>
      <c r="T5355" s="2" t="s">
        <v>9776</v>
      </c>
      <c r="U5355" s="2" t="s">
        <v>892</v>
      </c>
    </row>
    <row r="5356" spans="1:22" s="2" customFormat="1" ht="15">
      <c r="A5356" s="2">
        <v>1462</v>
      </c>
      <c r="B5356" s="2">
        <v>1627</v>
      </c>
      <c r="D5356" s="2" t="s">
        <v>19301</v>
      </c>
      <c r="E5356" s="2" t="s">
        <v>11418</v>
      </c>
      <c r="F5356" s="2" t="s">
        <v>11418</v>
      </c>
      <c r="G5356" s="44" t="s">
        <v>11419</v>
      </c>
      <c r="H5356" s="44"/>
      <c r="I5356" s="44"/>
      <c r="J5356" s="44"/>
      <c r="K5356" s="44"/>
      <c r="L5356" s="44"/>
      <c r="M5356" s="44" t="s">
        <v>11419</v>
      </c>
      <c r="N5356" s="44"/>
      <c r="O5356" s="44"/>
      <c r="Q5356" s="2" t="s">
        <v>11389</v>
      </c>
      <c r="R5356" s="2" t="s">
        <v>11411</v>
      </c>
      <c r="S5356" s="2" t="s">
        <v>11411</v>
      </c>
      <c r="T5356" s="2" t="s">
        <v>11412</v>
      </c>
      <c r="U5356" s="2" t="s">
        <v>254</v>
      </c>
    </row>
    <row r="5357" spans="1:22" s="2" customFormat="1" ht="15">
      <c r="A5357" s="2">
        <v>1462</v>
      </c>
      <c r="B5357" s="2">
        <v>1628</v>
      </c>
      <c r="D5357" s="2" t="s">
        <v>19302</v>
      </c>
      <c r="E5357" s="2" t="s">
        <v>6342</v>
      </c>
      <c r="F5357" s="2" t="s">
        <v>6342</v>
      </c>
      <c r="G5357" s="44" t="s">
        <v>11414</v>
      </c>
      <c r="H5357" s="44"/>
      <c r="I5357" s="44"/>
      <c r="J5357" s="44"/>
      <c r="K5357" s="44" t="s">
        <v>11414</v>
      </c>
      <c r="L5357" s="44"/>
      <c r="M5357" s="44"/>
      <c r="N5357" s="44"/>
      <c r="O5357" s="44"/>
      <c r="R5357" s="2" t="s">
        <v>11415</v>
      </c>
      <c r="T5357" s="2" t="s">
        <v>7044</v>
      </c>
      <c r="U5357" s="2" t="s">
        <v>78</v>
      </c>
    </row>
    <row r="5358" spans="1:22" s="2" customFormat="1" ht="15">
      <c r="A5358" s="2">
        <v>1463</v>
      </c>
      <c r="B5358" s="2">
        <v>1629</v>
      </c>
      <c r="D5358" s="2" t="s">
        <v>16872</v>
      </c>
      <c r="E5358" s="2" t="s">
        <v>16369</v>
      </c>
      <c r="F5358" s="2" t="s">
        <v>16369</v>
      </c>
      <c r="G5358" s="44" t="s">
        <v>16370</v>
      </c>
      <c r="H5358" s="44"/>
      <c r="I5358" s="44"/>
      <c r="J5358" s="44"/>
      <c r="K5358" s="44"/>
      <c r="L5358" s="44"/>
      <c r="M5358" s="44"/>
      <c r="N5358" s="44"/>
      <c r="O5358" s="44" t="s">
        <v>16370</v>
      </c>
      <c r="R5358" s="2" t="s">
        <v>10708</v>
      </c>
      <c r="S5358" s="2" t="s">
        <v>10708</v>
      </c>
      <c r="T5358" s="2" t="s">
        <v>10709</v>
      </c>
      <c r="U5358" s="2" t="s">
        <v>1953</v>
      </c>
    </row>
    <row r="5359" spans="1:22" s="2" customFormat="1" ht="15">
      <c r="A5359" s="2">
        <v>1463</v>
      </c>
      <c r="B5359" s="2">
        <v>1630</v>
      </c>
      <c r="D5359" s="2" t="s">
        <v>16873</v>
      </c>
      <c r="E5359" s="2" t="s">
        <v>5982</v>
      </c>
      <c r="F5359" s="2" t="s">
        <v>5982</v>
      </c>
      <c r="G5359" s="44" t="s">
        <v>5463</v>
      </c>
      <c r="H5359" s="44"/>
      <c r="I5359" s="44"/>
      <c r="J5359" s="44"/>
      <c r="K5359" s="44"/>
      <c r="L5359" s="44"/>
      <c r="M5359" s="44" t="s">
        <v>5463</v>
      </c>
      <c r="N5359" s="44"/>
      <c r="O5359" s="44"/>
      <c r="R5359" s="2" t="s">
        <v>5509</v>
      </c>
      <c r="S5359" s="2" t="s">
        <v>5509</v>
      </c>
      <c r="T5359" s="2" t="s">
        <v>5586</v>
      </c>
      <c r="U5359" s="2" t="s">
        <v>78</v>
      </c>
    </row>
    <row r="5360" spans="1:22" s="2" customFormat="1" ht="15">
      <c r="A5360" s="2">
        <v>1463</v>
      </c>
      <c r="B5360" s="2">
        <v>1631</v>
      </c>
      <c r="D5360" s="2" t="s">
        <v>19303</v>
      </c>
      <c r="G5360" s="44" t="s">
        <v>19304</v>
      </c>
      <c r="H5360" s="44"/>
      <c r="I5360" s="44"/>
      <c r="J5360" s="44"/>
      <c r="K5360" s="44"/>
      <c r="L5360" s="44" t="s">
        <v>5455</v>
      </c>
      <c r="M5360" s="44" t="s">
        <v>11193</v>
      </c>
      <c r="N5360" s="44"/>
      <c r="O5360" s="44"/>
      <c r="R5360" s="2" t="s">
        <v>5949</v>
      </c>
      <c r="S5360" s="2" t="s">
        <v>5949</v>
      </c>
      <c r="T5360" s="2" t="s">
        <v>5950</v>
      </c>
      <c r="U5360" s="2" t="s">
        <v>78</v>
      </c>
    </row>
    <row r="5361" spans="1:22" s="2" customFormat="1" ht="15">
      <c r="A5361" s="2">
        <v>1464</v>
      </c>
      <c r="B5361" s="2">
        <v>1632</v>
      </c>
      <c r="D5361" s="2" t="s">
        <v>19305</v>
      </c>
      <c r="E5361" s="2" t="s">
        <v>5748</v>
      </c>
      <c r="F5361" s="2" t="s">
        <v>5748</v>
      </c>
      <c r="G5361" s="2" t="s">
        <v>19306</v>
      </c>
      <c r="O5361" s="2" t="s">
        <v>19306</v>
      </c>
      <c r="P5361" s="2" t="s">
        <v>19307</v>
      </c>
      <c r="Q5361" s="2" t="s">
        <v>11120</v>
      </c>
      <c r="R5361" s="44" t="s">
        <v>19308</v>
      </c>
      <c r="S5361" s="2" t="s">
        <v>11121</v>
      </c>
      <c r="T5361" s="2" t="s">
        <v>19309</v>
      </c>
      <c r="U5361" s="2" t="s">
        <v>78</v>
      </c>
    </row>
    <row r="5362" spans="1:22" s="2" customFormat="1" ht="15">
      <c r="A5362" s="2">
        <v>1464</v>
      </c>
      <c r="B5362" s="2">
        <v>1633</v>
      </c>
      <c r="D5362" s="2" t="s">
        <v>19310</v>
      </c>
      <c r="E5362" s="2" t="s">
        <v>6521</v>
      </c>
      <c r="F5362" s="2" t="s">
        <v>6521</v>
      </c>
      <c r="G5362" s="2" t="s">
        <v>7177</v>
      </c>
      <c r="L5362" s="2" t="s">
        <v>7177</v>
      </c>
      <c r="P5362" s="2" t="s">
        <v>5398</v>
      </c>
      <c r="Q5362" s="2" t="s">
        <v>5398</v>
      </c>
      <c r="R5362" s="44" t="s">
        <v>19311</v>
      </c>
      <c r="S5362" s="2" t="s">
        <v>6233</v>
      </c>
      <c r="T5362" s="2" t="s">
        <v>9526</v>
      </c>
      <c r="U5362" s="2" t="s">
        <v>202</v>
      </c>
      <c r="V5362" s="2">
        <v>1</v>
      </c>
    </row>
    <row r="5363" spans="1:22" s="2" customFormat="1" ht="15">
      <c r="A5363" s="2">
        <v>1464</v>
      </c>
      <c r="B5363" s="2">
        <v>1634</v>
      </c>
      <c r="D5363" s="2" t="s">
        <v>19312</v>
      </c>
      <c r="E5363" s="2" t="s">
        <v>19313</v>
      </c>
      <c r="F5363" s="2" t="s">
        <v>19313</v>
      </c>
      <c r="G5363" s="2" t="s">
        <v>10904</v>
      </c>
      <c r="I5363" s="2" t="s">
        <v>10904</v>
      </c>
      <c r="Q5363" s="2" t="s">
        <v>5410</v>
      </c>
      <c r="R5363" s="44" t="s">
        <v>19314</v>
      </c>
      <c r="S5363" s="2" t="s">
        <v>6233</v>
      </c>
      <c r="T5363" s="2" t="s">
        <v>9526</v>
      </c>
      <c r="U5363" s="2" t="s">
        <v>202</v>
      </c>
      <c r="V5363" s="2">
        <v>1</v>
      </c>
    </row>
    <row r="5364" spans="1:22" s="2" customFormat="1" ht="15">
      <c r="A5364" s="2">
        <v>1465</v>
      </c>
      <c r="B5364" s="2">
        <v>1635</v>
      </c>
      <c r="D5364" s="2" t="s">
        <v>19315</v>
      </c>
      <c r="E5364" s="2" t="s">
        <v>5770</v>
      </c>
      <c r="F5364" s="2" t="s">
        <v>5770</v>
      </c>
      <c r="G5364" s="2" t="s">
        <v>9608</v>
      </c>
      <c r="I5364" s="2" t="s">
        <v>9608</v>
      </c>
      <c r="Q5364" s="2" t="s">
        <v>5410</v>
      </c>
      <c r="R5364" s="44" t="s">
        <v>9548</v>
      </c>
      <c r="S5364" s="2" t="s">
        <v>9548</v>
      </c>
      <c r="T5364" s="2" t="s">
        <v>844</v>
      </c>
      <c r="U5364" s="2" t="s">
        <v>844</v>
      </c>
      <c r="V5364" s="2">
        <v>1</v>
      </c>
    </row>
    <row r="5365" spans="1:22" s="2" customFormat="1" ht="15">
      <c r="A5365" s="2">
        <v>1465</v>
      </c>
      <c r="B5365" s="2">
        <v>1636</v>
      </c>
      <c r="D5365" s="2" t="s">
        <v>19316</v>
      </c>
      <c r="E5365" s="2" t="s">
        <v>6159</v>
      </c>
      <c r="F5365" s="2" t="s">
        <v>6159</v>
      </c>
      <c r="G5365" s="2" t="s">
        <v>5814</v>
      </c>
      <c r="L5365" s="2" t="s">
        <v>5814</v>
      </c>
      <c r="Q5365" s="2" t="s">
        <v>5410</v>
      </c>
      <c r="R5365" s="44" t="s">
        <v>19317</v>
      </c>
      <c r="S5365" s="2" t="s">
        <v>7497</v>
      </c>
      <c r="T5365" s="2" t="s">
        <v>6927</v>
      </c>
      <c r="U5365" s="2" t="s">
        <v>78</v>
      </c>
      <c r="V5365" s="2">
        <v>1</v>
      </c>
    </row>
    <row r="5366" spans="1:22" s="2" customFormat="1" ht="15">
      <c r="A5366" s="2">
        <v>1465</v>
      </c>
      <c r="B5366" s="2">
        <v>1637</v>
      </c>
      <c r="D5366" s="2" t="s">
        <v>19318</v>
      </c>
      <c r="E5366" s="2">
        <v>2009</v>
      </c>
      <c r="F5366" s="2">
        <v>2009</v>
      </c>
      <c r="G5366" s="2" t="s">
        <v>18004</v>
      </c>
      <c r="R5366" s="44" t="s">
        <v>19319</v>
      </c>
      <c r="S5366" s="2" t="s">
        <v>16678</v>
      </c>
      <c r="T5366" s="2" t="s">
        <v>6927</v>
      </c>
      <c r="U5366" s="2" t="s">
        <v>78</v>
      </c>
    </row>
    <row r="5367" spans="1:22" s="2" customFormat="1" ht="15">
      <c r="A5367" s="2">
        <v>1466</v>
      </c>
      <c r="B5367" s="2">
        <v>1638</v>
      </c>
      <c r="D5367" s="2" t="s">
        <v>18449</v>
      </c>
      <c r="G5367" s="44" t="s">
        <v>5989</v>
      </c>
      <c r="H5367" s="44"/>
      <c r="I5367" s="44"/>
      <c r="J5367" s="44"/>
      <c r="K5367" s="44"/>
      <c r="L5367" s="44"/>
      <c r="M5367" s="44" t="s">
        <v>5989</v>
      </c>
      <c r="N5367" s="44"/>
      <c r="O5367" s="44"/>
      <c r="Q5367" s="2" t="s">
        <v>5398</v>
      </c>
      <c r="R5367" s="2" t="s">
        <v>13672</v>
      </c>
      <c r="S5367" s="2" t="s">
        <v>13672</v>
      </c>
      <c r="T5367" s="2" t="s">
        <v>211</v>
      </c>
      <c r="U5367" s="2" t="s">
        <v>211</v>
      </c>
      <c r="V5367" s="2">
        <v>1</v>
      </c>
    </row>
    <row r="5368" spans="1:22" s="2" customFormat="1" ht="15">
      <c r="A5368" s="2">
        <v>1466</v>
      </c>
      <c r="B5368" s="2">
        <v>1639</v>
      </c>
      <c r="D5368" s="2" t="s">
        <v>13673</v>
      </c>
      <c r="G5368" s="44" t="s">
        <v>13674</v>
      </c>
      <c r="H5368" s="44"/>
      <c r="I5368" s="44"/>
      <c r="J5368" s="44"/>
      <c r="K5368" s="44"/>
      <c r="L5368" s="44" t="s">
        <v>13674</v>
      </c>
      <c r="M5368" s="44"/>
      <c r="N5368" s="44"/>
      <c r="O5368" s="44"/>
      <c r="Q5368" s="2" t="s">
        <v>5614</v>
      </c>
      <c r="R5368" s="2" t="s">
        <v>9533</v>
      </c>
      <c r="S5368" s="2" t="s">
        <v>7959</v>
      </c>
      <c r="T5368" s="2" t="s">
        <v>53</v>
      </c>
      <c r="U5368" s="2" t="s">
        <v>53</v>
      </c>
      <c r="V5368" s="2">
        <v>1</v>
      </c>
    </row>
    <row r="5369" spans="1:22" s="2" customFormat="1" ht="15">
      <c r="A5369" s="2">
        <v>1466</v>
      </c>
      <c r="B5369" s="2">
        <v>1640</v>
      </c>
      <c r="D5369" s="2" t="s">
        <v>13675</v>
      </c>
      <c r="G5369" s="44" t="s">
        <v>13676</v>
      </c>
      <c r="H5369" s="44"/>
      <c r="I5369" s="44" t="s">
        <v>13676</v>
      </c>
      <c r="J5369" s="44"/>
      <c r="K5369" s="44"/>
      <c r="L5369" s="44"/>
      <c r="M5369" s="44"/>
      <c r="N5369" s="44"/>
      <c r="O5369" s="44"/>
      <c r="R5369" s="2" t="s">
        <v>12188</v>
      </c>
      <c r="S5369" s="2" t="s">
        <v>6275</v>
      </c>
      <c r="T5369" s="2" t="s">
        <v>208</v>
      </c>
      <c r="U5369" s="2" t="s">
        <v>208</v>
      </c>
    </row>
    <row r="5370" spans="1:22" s="2" customFormat="1" ht="15">
      <c r="A5370" s="2">
        <v>1466</v>
      </c>
      <c r="B5370" s="2">
        <v>1641</v>
      </c>
      <c r="D5370" s="2" t="s">
        <v>19270</v>
      </c>
      <c r="G5370" s="2" t="s">
        <v>18004</v>
      </c>
      <c r="P5370" s="44" t="s">
        <v>5398</v>
      </c>
      <c r="Q5370" s="44" t="s">
        <v>5398</v>
      </c>
      <c r="T5370" s="2" t="s">
        <v>208</v>
      </c>
      <c r="U5370" s="2" t="s">
        <v>208</v>
      </c>
      <c r="V5370" s="2">
        <v>1</v>
      </c>
    </row>
    <row r="5371" spans="1:22" s="2" customFormat="1" ht="15">
      <c r="A5371" s="2">
        <v>1467</v>
      </c>
      <c r="B5371" s="2">
        <v>1642</v>
      </c>
      <c r="D5371" s="2" t="s">
        <v>19320</v>
      </c>
      <c r="E5371" s="2" t="s">
        <v>5801</v>
      </c>
      <c r="F5371" s="2" t="s">
        <v>5801</v>
      </c>
      <c r="G5371" s="44" t="s">
        <v>6238</v>
      </c>
      <c r="H5371" s="44"/>
      <c r="I5371" s="44"/>
      <c r="J5371" s="44"/>
      <c r="K5371" s="44"/>
      <c r="L5371" s="44"/>
      <c r="M5371" s="44" t="s">
        <v>6238</v>
      </c>
      <c r="N5371" s="44"/>
      <c r="O5371" s="44"/>
      <c r="Q5371" s="2" t="s">
        <v>5410</v>
      </c>
      <c r="R5371" s="2" t="s">
        <v>19321</v>
      </c>
      <c r="S5371" s="2" t="s">
        <v>7919</v>
      </c>
      <c r="T5371" s="2" t="s">
        <v>7044</v>
      </c>
      <c r="U5371" s="2" t="s">
        <v>78</v>
      </c>
      <c r="V5371" s="2">
        <v>1</v>
      </c>
    </row>
    <row r="5372" spans="1:22" s="2" customFormat="1" ht="15">
      <c r="A5372" s="2">
        <v>1467</v>
      </c>
      <c r="B5372" s="2">
        <v>1643</v>
      </c>
      <c r="D5372" s="2" t="s">
        <v>19322</v>
      </c>
      <c r="E5372" s="2" t="s">
        <v>6136</v>
      </c>
      <c r="F5372" s="2" t="s">
        <v>6136</v>
      </c>
      <c r="G5372" s="44" t="s">
        <v>6169</v>
      </c>
      <c r="H5372" s="44"/>
      <c r="I5372" s="44"/>
      <c r="J5372" s="44"/>
      <c r="K5372" s="44"/>
      <c r="L5372" s="44" t="s">
        <v>6169</v>
      </c>
      <c r="M5372" s="44"/>
      <c r="N5372" s="44"/>
      <c r="O5372" s="44"/>
      <c r="Q5372" s="2" t="s">
        <v>5410</v>
      </c>
      <c r="R5372" s="2" t="s">
        <v>19323</v>
      </c>
      <c r="S5372" s="2" t="s">
        <v>7493</v>
      </c>
      <c r="T5372" s="2" t="s">
        <v>7044</v>
      </c>
      <c r="U5372" s="2" t="s">
        <v>78</v>
      </c>
      <c r="V5372" s="2">
        <v>1</v>
      </c>
    </row>
    <row r="5373" spans="1:22" s="2" customFormat="1" ht="15">
      <c r="A5373" s="2">
        <v>1467</v>
      </c>
      <c r="B5373" s="2">
        <v>1644</v>
      </c>
      <c r="D5373" s="2" t="s">
        <v>19324</v>
      </c>
      <c r="E5373" s="2" t="s">
        <v>7141</v>
      </c>
      <c r="F5373" s="2" t="s">
        <v>7141</v>
      </c>
      <c r="G5373" s="44" t="s">
        <v>19325</v>
      </c>
      <c r="H5373" s="44"/>
      <c r="I5373" s="44" t="s">
        <v>19325</v>
      </c>
      <c r="J5373" s="44"/>
      <c r="K5373" s="44"/>
      <c r="L5373" s="44" t="s">
        <v>19325</v>
      </c>
      <c r="M5373" s="44"/>
      <c r="N5373" s="44"/>
      <c r="O5373" s="44"/>
      <c r="R5373" s="2" t="s">
        <v>6999</v>
      </c>
      <c r="S5373" s="2" t="s">
        <v>6477</v>
      </c>
      <c r="T5373" s="2" t="s">
        <v>6478</v>
      </c>
      <c r="U5373" s="2" t="s">
        <v>236</v>
      </c>
    </row>
    <row r="5374" spans="1:22" s="2" customFormat="1" ht="15">
      <c r="A5374" s="2">
        <v>1467</v>
      </c>
      <c r="B5374" s="2">
        <v>1645</v>
      </c>
      <c r="D5374" s="2" t="s">
        <v>19326</v>
      </c>
      <c r="E5374" s="2">
        <v>2002</v>
      </c>
      <c r="F5374" s="2">
        <v>2002</v>
      </c>
      <c r="G5374" s="44" t="s">
        <v>19327</v>
      </c>
      <c r="H5374" s="44"/>
      <c r="I5374" s="44"/>
      <c r="J5374" s="44"/>
      <c r="K5374" s="44"/>
      <c r="L5374" s="44"/>
      <c r="M5374" s="44"/>
      <c r="N5374" s="44"/>
      <c r="O5374" s="44" t="s">
        <v>19327</v>
      </c>
      <c r="R5374" s="2" t="s">
        <v>19328</v>
      </c>
      <c r="S5374" s="2" t="s">
        <v>19329</v>
      </c>
      <c r="T5374" s="2" t="s">
        <v>9172</v>
      </c>
      <c r="U5374" s="2" t="s">
        <v>236</v>
      </c>
    </row>
    <row r="5375" spans="1:22" s="2" customFormat="1" ht="15">
      <c r="A5375" s="2">
        <v>1468</v>
      </c>
      <c r="B5375" s="2">
        <v>1646</v>
      </c>
      <c r="D5375" s="2" t="s">
        <v>6208</v>
      </c>
      <c r="E5375" s="2" t="s">
        <v>9359</v>
      </c>
      <c r="F5375" s="2" t="s">
        <v>9359</v>
      </c>
      <c r="G5375" s="2" t="s">
        <v>18004</v>
      </c>
      <c r="R5375" s="44" t="s">
        <v>6208</v>
      </c>
      <c r="S5375" s="2" t="s">
        <v>5439</v>
      </c>
      <c r="T5375" s="2" t="s">
        <v>9711</v>
      </c>
      <c r="U5375" s="2" t="s">
        <v>43</v>
      </c>
    </row>
    <row r="5376" spans="1:22" s="2" customFormat="1" ht="15">
      <c r="A5376" s="2">
        <v>1468</v>
      </c>
      <c r="B5376" s="2">
        <v>1647</v>
      </c>
      <c r="D5376" s="2" t="s">
        <v>19330</v>
      </c>
      <c r="E5376" s="2" t="s">
        <v>5875</v>
      </c>
      <c r="F5376" s="2" t="s">
        <v>5875</v>
      </c>
      <c r="G5376" s="2" t="s">
        <v>18004</v>
      </c>
      <c r="R5376" s="44" t="s">
        <v>19330</v>
      </c>
      <c r="S5376" s="2" t="s">
        <v>19330</v>
      </c>
      <c r="T5376" s="2" t="s">
        <v>19331</v>
      </c>
      <c r="U5376" s="2" t="s">
        <v>43</v>
      </c>
    </row>
    <row r="5377" spans="1:22" s="2" customFormat="1" ht="15">
      <c r="A5377" s="2">
        <v>1469</v>
      </c>
      <c r="B5377" s="2">
        <v>1648</v>
      </c>
      <c r="D5377" s="2" t="s">
        <v>15260</v>
      </c>
      <c r="E5377" s="2">
        <v>2001</v>
      </c>
      <c r="F5377" s="2">
        <v>2001</v>
      </c>
      <c r="G5377" s="44" t="s">
        <v>15260</v>
      </c>
      <c r="H5377" s="44"/>
      <c r="I5377" s="44"/>
      <c r="J5377" s="44"/>
      <c r="K5377" s="44"/>
      <c r="L5377" s="44"/>
      <c r="M5377" s="44" t="s">
        <v>15260</v>
      </c>
      <c r="N5377" s="44"/>
      <c r="O5377" s="44"/>
      <c r="Q5377" s="2" t="s">
        <v>5410</v>
      </c>
      <c r="T5377" s="2" t="s">
        <v>19332</v>
      </c>
      <c r="U5377" s="2" t="s">
        <v>191</v>
      </c>
      <c r="V5377" s="2">
        <v>1</v>
      </c>
    </row>
    <row r="5378" spans="1:22" s="2" customFormat="1" ht="15">
      <c r="A5378" s="2">
        <v>1469</v>
      </c>
      <c r="B5378" s="2">
        <v>1649</v>
      </c>
      <c r="D5378" s="2" t="s">
        <v>13014</v>
      </c>
      <c r="E5378" s="2">
        <v>1994</v>
      </c>
      <c r="F5378" s="2">
        <v>1994</v>
      </c>
      <c r="G5378" s="44" t="s">
        <v>13014</v>
      </c>
      <c r="H5378" s="44"/>
      <c r="I5378" s="44"/>
      <c r="J5378" s="44"/>
      <c r="K5378" s="44"/>
      <c r="L5378" s="44" t="s">
        <v>13014</v>
      </c>
      <c r="M5378" s="44"/>
      <c r="N5378" s="44"/>
      <c r="O5378" s="44"/>
      <c r="T5378" s="2" t="s">
        <v>19333</v>
      </c>
      <c r="U5378" s="2" t="s">
        <v>191</v>
      </c>
    </row>
    <row r="5379" spans="1:22" s="2" customFormat="1" ht="15">
      <c r="A5379" s="2">
        <v>1469</v>
      </c>
      <c r="B5379" s="2">
        <v>1650</v>
      </c>
      <c r="D5379" s="2" t="s">
        <v>13012</v>
      </c>
      <c r="E5379" s="2">
        <v>1991</v>
      </c>
      <c r="F5379" s="2">
        <v>1991</v>
      </c>
      <c r="G5379" s="44" t="s">
        <v>13012</v>
      </c>
      <c r="H5379" s="44"/>
      <c r="I5379" s="44"/>
      <c r="J5379" s="44"/>
      <c r="K5379" s="44"/>
      <c r="L5379" s="44" t="s">
        <v>13012</v>
      </c>
      <c r="M5379" s="44"/>
      <c r="N5379" s="44"/>
      <c r="O5379" s="44"/>
      <c r="T5379" s="2" t="s">
        <v>19333</v>
      </c>
      <c r="U5379" s="2" t="s">
        <v>191</v>
      </c>
    </row>
    <row r="5380" spans="1:22" s="2" customFormat="1" ht="15">
      <c r="A5380" s="2">
        <v>1469</v>
      </c>
      <c r="B5380" s="2">
        <v>1651</v>
      </c>
      <c r="D5380" s="2" t="s">
        <v>15584</v>
      </c>
      <c r="E5380" s="2">
        <v>1990</v>
      </c>
      <c r="F5380" s="2">
        <v>1990</v>
      </c>
      <c r="G5380" s="44" t="s">
        <v>15584</v>
      </c>
      <c r="H5380" s="44"/>
      <c r="I5380" s="44" t="s">
        <v>15584</v>
      </c>
      <c r="J5380" s="44"/>
      <c r="K5380" s="44"/>
      <c r="L5380" s="44"/>
      <c r="M5380" s="44"/>
      <c r="N5380" s="44"/>
      <c r="O5380" s="44"/>
      <c r="T5380" s="2" t="s">
        <v>19333</v>
      </c>
      <c r="U5380" s="2" t="s">
        <v>191</v>
      </c>
    </row>
    <row r="5381" spans="1:22" s="2" customFormat="1" ht="15">
      <c r="A5381" s="2">
        <v>1470</v>
      </c>
      <c r="B5381" s="2">
        <v>1654</v>
      </c>
      <c r="D5381" s="2" t="s">
        <v>18834</v>
      </c>
      <c r="E5381" s="2" t="s">
        <v>13077</v>
      </c>
      <c r="F5381" s="2" t="s">
        <v>13077</v>
      </c>
      <c r="G5381" s="44" t="s">
        <v>7972</v>
      </c>
      <c r="H5381" s="44"/>
      <c r="I5381" s="44" t="s">
        <v>7972</v>
      </c>
      <c r="J5381" s="44"/>
      <c r="K5381" s="44"/>
      <c r="L5381" s="44"/>
      <c r="M5381" s="44"/>
      <c r="N5381" s="44"/>
      <c r="O5381" s="44"/>
      <c r="R5381" s="2" t="s">
        <v>6045</v>
      </c>
      <c r="S5381" s="2" t="s">
        <v>6045</v>
      </c>
      <c r="T5381" s="2" t="s">
        <v>19334</v>
      </c>
      <c r="U5381" s="2" t="s">
        <v>43</v>
      </c>
    </row>
    <row r="5382" spans="1:22" s="2" customFormat="1" ht="15">
      <c r="A5382" s="2">
        <v>1470</v>
      </c>
      <c r="B5382" s="2">
        <v>1655</v>
      </c>
      <c r="D5382" s="2" t="s">
        <v>18833</v>
      </c>
      <c r="E5382" s="2" t="s">
        <v>13311</v>
      </c>
      <c r="F5382" s="2" t="s">
        <v>13311</v>
      </c>
      <c r="G5382" s="44" t="s">
        <v>10798</v>
      </c>
      <c r="H5382" s="44"/>
      <c r="I5382" s="44"/>
      <c r="J5382" s="44"/>
      <c r="K5382" s="44"/>
      <c r="L5382" s="44" t="s">
        <v>10798</v>
      </c>
      <c r="M5382" s="44"/>
      <c r="N5382" s="44"/>
      <c r="O5382" s="44"/>
      <c r="R5382" s="2" t="s">
        <v>18648</v>
      </c>
      <c r="S5382" s="2" t="s">
        <v>18649</v>
      </c>
      <c r="T5382" s="2" t="s">
        <v>6343</v>
      </c>
      <c r="U5382" s="2" t="s">
        <v>221</v>
      </c>
    </row>
    <row r="5383" spans="1:22" s="2" customFormat="1" ht="15">
      <c r="A5383" s="2">
        <v>1470</v>
      </c>
      <c r="B5383" s="2">
        <v>1656</v>
      </c>
      <c r="D5383" s="2" t="s">
        <v>19335</v>
      </c>
      <c r="E5383" s="2" t="s">
        <v>5875</v>
      </c>
      <c r="F5383" s="2" t="s">
        <v>5875</v>
      </c>
      <c r="G5383" s="44" t="s">
        <v>10443</v>
      </c>
      <c r="H5383" s="44"/>
      <c r="I5383" s="44"/>
      <c r="J5383" s="44"/>
      <c r="K5383" s="44"/>
      <c r="L5383" s="44"/>
      <c r="M5383" s="44" t="s">
        <v>10443</v>
      </c>
      <c r="N5383" s="44"/>
      <c r="O5383" s="44"/>
      <c r="Q5383" s="2" t="s">
        <v>5410</v>
      </c>
      <c r="R5383" s="2" t="s">
        <v>15579</v>
      </c>
      <c r="S5383" s="2" t="s">
        <v>6741</v>
      </c>
      <c r="T5383" s="2" t="s">
        <v>16901</v>
      </c>
      <c r="U5383" s="2" t="s">
        <v>43</v>
      </c>
      <c r="V5383" s="2">
        <v>1</v>
      </c>
    </row>
    <row r="5384" spans="1:22" s="2" customFormat="1" ht="15">
      <c r="A5384" s="2">
        <v>1470</v>
      </c>
      <c r="B5384" s="2">
        <v>1657</v>
      </c>
      <c r="D5384" s="2" t="s">
        <v>18652</v>
      </c>
      <c r="E5384" s="2">
        <v>1974</v>
      </c>
      <c r="F5384" s="2">
        <v>1974</v>
      </c>
      <c r="G5384" s="44" t="s">
        <v>6541</v>
      </c>
      <c r="H5384" s="44"/>
      <c r="I5384" s="44"/>
      <c r="J5384" s="44"/>
      <c r="K5384" s="44"/>
      <c r="L5384" s="44" t="s">
        <v>6541</v>
      </c>
      <c r="M5384" s="44"/>
      <c r="N5384" s="44"/>
      <c r="O5384" s="44"/>
      <c r="Q5384" s="2" t="s">
        <v>5410</v>
      </c>
      <c r="R5384" s="2" t="s">
        <v>18653</v>
      </c>
      <c r="S5384" s="2" t="s">
        <v>5439</v>
      </c>
      <c r="T5384" s="2" t="s">
        <v>19334</v>
      </c>
      <c r="U5384" s="2" t="s">
        <v>43</v>
      </c>
      <c r="V5384" s="2">
        <v>1</v>
      </c>
    </row>
    <row r="5385" spans="1:22" s="2" customFormat="1" ht="15">
      <c r="A5385" s="2">
        <v>1471</v>
      </c>
      <c r="B5385" s="2">
        <v>1658</v>
      </c>
      <c r="D5385" s="2" t="s">
        <v>19336</v>
      </c>
      <c r="E5385" s="2" t="s">
        <v>7214</v>
      </c>
      <c r="F5385" s="2" t="s">
        <v>7214</v>
      </c>
      <c r="G5385" s="44" t="s">
        <v>19337</v>
      </c>
      <c r="H5385" s="44"/>
      <c r="I5385" s="44" t="s">
        <v>19337</v>
      </c>
      <c r="J5385" s="44"/>
      <c r="K5385" s="44"/>
      <c r="L5385" s="44"/>
      <c r="M5385" s="44"/>
      <c r="N5385" s="44"/>
      <c r="O5385" s="44"/>
      <c r="Q5385" s="2" t="s">
        <v>5410</v>
      </c>
      <c r="R5385" s="2" t="s">
        <v>5545</v>
      </c>
      <c r="S5385" s="2" t="s">
        <v>5545</v>
      </c>
      <c r="T5385" s="2" t="s">
        <v>19338</v>
      </c>
      <c r="U5385" s="2" t="s">
        <v>67</v>
      </c>
      <c r="V5385" s="2">
        <v>1</v>
      </c>
    </row>
    <row r="5386" spans="1:22" s="2" customFormat="1" ht="15">
      <c r="A5386" s="2">
        <v>1471</v>
      </c>
      <c r="B5386" s="2">
        <v>1659</v>
      </c>
      <c r="D5386" s="2" t="s">
        <v>19339</v>
      </c>
      <c r="E5386" s="2" t="s">
        <v>6601</v>
      </c>
      <c r="F5386" s="2" t="s">
        <v>6601</v>
      </c>
      <c r="G5386" s="44" t="s">
        <v>19340</v>
      </c>
      <c r="H5386" s="44"/>
      <c r="I5386" s="44"/>
      <c r="J5386" s="44"/>
      <c r="K5386" s="44"/>
      <c r="L5386" s="44" t="s">
        <v>19340</v>
      </c>
      <c r="M5386" s="44"/>
      <c r="N5386" s="44"/>
      <c r="O5386" s="44"/>
      <c r="Q5386" s="2" t="s">
        <v>5410</v>
      </c>
      <c r="R5386" s="2" t="s">
        <v>6166</v>
      </c>
      <c r="S5386" s="2" t="s">
        <v>6166</v>
      </c>
      <c r="T5386" s="2" t="s">
        <v>5591</v>
      </c>
      <c r="U5386" s="2" t="s">
        <v>78</v>
      </c>
      <c r="V5386" s="2">
        <v>1</v>
      </c>
    </row>
    <row r="5387" spans="1:22" s="2" customFormat="1" ht="15">
      <c r="A5387" s="2">
        <v>1471</v>
      </c>
      <c r="B5387" s="2">
        <v>1660</v>
      </c>
      <c r="D5387" s="2" t="s">
        <v>19341</v>
      </c>
      <c r="E5387" s="2" t="s">
        <v>8041</v>
      </c>
      <c r="F5387" s="2" t="s">
        <v>8041</v>
      </c>
      <c r="G5387" s="44" t="s">
        <v>19342</v>
      </c>
      <c r="H5387" s="44"/>
      <c r="I5387" s="44"/>
      <c r="J5387" s="44"/>
      <c r="K5387" s="44"/>
      <c r="L5387" s="44"/>
      <c r="M5387" s="44" t="s">
        <v>19342</v>
      </c>
      <c r="N5387" s="44"/>
      <c r="O5387" s="44"/>
      <c r="R5387" s="2" t="s">
        <v>7006</v>
      </c>
      <c r="S5387" s="2" t="s">
        <v>7006</v>
      </c>
      <c r="T5387" s="2" t="s">
        <v>7007</v>
      </c>
      <c r="U5387" s="2" t="s">
        <v>95</v>
      </c>
    </row>
    <row r="5388" spans="1:22" s="2" customFormat="1" ht="15">
      <c r="A5388" s="2">
        <v>1472</v>
      </c>
      <c r="B5388" s="2">
        <v>1661</v>
      </c>
      <c r="D5388" s="2" t="s">
        <v>19343</v>
      </c>
      <c r="E5388" s="2" t="s">
        <v>9952</v>
      </c>
      <c r="F5388" s="2" t="s">
        <v>9952</v>
      </c>
      <c r="G5388" s="44" t="s">
        <v>5443</v>
      </c>
      <c r="H5388" s="44"/>
      <c r="I5388" s="44" t="s">
        <v>5443</v>
      </c>
      <c r="J5388" s="44"/>
      <c r="K5388" s="44"/>
      <c r="L5388" s="44"/>
      <c r="M5388" s="44"/>
      <c r="N5388" s="44"/>
      <c r="O5388" s="44"/>
      <c r="R5388" s="2" t="s">
        <v>19344</v>
      </c>
      <c r="S5388" s="2" t="s">
        <v>6534</v>
      </c>
      <c r="T5388" s="2" t="s">
        <v>19345</v>
      </c>
      <c r="U5388" s="2" t="s">
        <v>247</v>
      </c>
    </row>
    <row r="5389" spans="1:22" s="2" customFormat="1" ht="15">
      <c r="A5389" s="2">
        <v>1472</v>
      </c>
      <c r="B5389" s="2">
        <v>1662</v>
      </c>
      <c r="D5389" s="2" t="s">
        <v>19346</v>
      </c>
      <c r="E5389" s="2" t="s">
        <v>5875</v>
      </c>
      <c r="F5389" s="2" t="s">
        <v>5875</v>
      </c>
      <c r="G5389" s="44" t="s">
        <v>5863</v>
      </c>
      <c r="H5389" s="44"/>
      <c r="I5389" s="44"/>
      <c r="J5389" s="44"/>
      <c r="K5389" s="44"/>
      <c r="L5389" s="44"/>
      <c r="M5389" s="44"/>
      <c r="N5389" s="44"/>
      <c r="O5389" s="44" t="s">
        <v>5863</v>
      </c>
      <c r="Q5389" s="2" t="s">
        <v>5410</v>
      </c>
      <c r="R5389" s="2" t="s">
        <v>19344</v>
      </c>
      <c r="S5389" s="2" t="s">
        <v>6534</v>
      </c>
      <c r="T5389" s="2" t="s">
        <v>19345</v>
      </c>
      <c r="U5389" s="2" t="s">
        <v>247</v>
      </c>
      <c r="V5389" s="2">
        <v>1</v>
      </c>
    </row>
    <row r="5390" spans="1:22" s="2" customFormat="1" ht="15">
      <c r="A5390" s="2">
        <v>1472</v>
      </c>
      <c r="B5390" s="2">
        <v>1663</v>
      </c>
      <c r="D5390" s="44" t="s">
        <v>19347</v>
      </c>
      <c r="E5390" s="2" t="s">
        <v>5471</v>
      </c>
      <c r="F5390" s="2" t="s">
        <v>5471</v>
      </c>
      <c r="G5390" s="44" t="s">
        <v>5498</v>
      </c>
      <c r="H5390" s="44"/>
      <c r="I5390" s="44"/>
      <c r="J5390" s="44"/>
      <c r="K5390" s="44"/>
      <c r="L5390" s="44" t="s">
        <v>5498</v>
      </c>
      <c r="M5390" s="44"/>
      <c r="N5390" s="44"/>
      <c r="O5390" s="44"/>
      <c r="P5390" s="2" t="s">
        <v>19348</v>
      </c>
      <c r="Q5390" s="2" t="s">
        <v>19348</v>
      </c>
      <c r="R5390" s="2" t="s">
        <v>19344</v>
      </c>
      <c r="S5390" s="2" t="s">
        <v>6534</v>
      </c>
      <c r="T5390" s="2" t="s">
        <v>19345</v>
      </c>
      <c r="U5390" s="2" t="s">
        <v>247</v>
      </c>
      <c r="V5390" s="2">
        <v>1</v>
      </c>
    </row>
    <row r="5391" spans="1:22" s="2" customFormat="1" ht="15">
      <c r="A5391" s="2">
        <v>1472</v>
      </c>
      <c r="B5391" s="2">
        <v>1663</v>
      </c>
      <c r="D5391" s="44" t="s">
        <v>19347</v>
      </c>
      <c r="E5391" s="2" t="s">
        <v>5471</v>
      </c>
      <c r="F5391" s="2" t="s">
        <v>5471</v>
      </c>
      <c r="G5391" s="44" t="s">
        <v>5498</v>
      </c>
      <c r="H5391" s="44"/>
      <c r="I5391" s="44"/>
      <c r="J5391" s="44"/>
      <c r="K5391" s="44"/>
      <c r="L5391" s="44" t="s">
        <v>5498</v>
      </c>
      <c r="M5391" s="44"/>
      <c r="N5391" s="44"/>
      <c r="O5391" s="44"/>
      <c r="P5391" s="2" t="s">
        <v>19348</v>
      </c>
      <c r="Q5391" s="2" t="s">
        <v>19348</v>
      </c>
      <c r="R5391" s="2" t="s">
        <v>19349</v>
      </c>
      <c r="S5391" s="2" t="s">
        <v>8198</v>
      </c>
      <c r="T5391" s="2" t="s">
        <v>9531</v>
      </c>
      <c r="U5391" s="2" t="s">
        <v>53</v>
      </c>
      <c r="V5391" s="2">
        <v>1</v>
      </c>
    </row>
    <row r="5392" spans="1:22" s="2" customFormat="1" ht="15">
      <c r="A5392" s="2">
        <v>1473</v>
      </c>
      <c r="B5392" s="2">
        <v>1664</v>
      </c>
      <c r="D5392" s="2" t="s">
        <v>18361</v>
      </c>
      <c r="E5392" s="2" t="s">
        <v>8973</v>
      </c>
      <c r="F5392" s="2" t="s">
        <v>8973</v>
      </c>
      <c r="G5392" s="44" t="s">
        <v>10443</v>
      </c>
      <c r="H5392" s="44"/>
      <c r="I5392" s="44"/>
      <c r="J5392" s="44"/>
      <c r="K5392" s="44"/>
      <c r="L5392" s="44"/>
      <c r="M5392" s="44" t="s">
        <v>10443</v>
      </c>
      <c r="N5392" s="44"/>
      <c r="O5392" s="44"/>
      <c r="Q5392" s="2" t="s">
        <v>5410</v>
      </c>
      <c r="R5392" s="2" t="s">
        <v>8583</v>
      </c>
      <c r="S5392" s="2" t="s">
        <v>8584</v>
      </c>
      <c r="T5392" s="2" t="s">
        <v>8837</v>
      </c>
      <c r="U5392" s="2" t="s">
        <v>43</v>
      </c>
      <c r="V5392" s="2">
        <v>1</v>
      </c>
    </row>
    <row r="5393" spans="1:22" s="2" customFormat="1" ht="15">
      <c r="A5393" s="2">
        <v>1473</v>
      </c>
      <c r="B5393" s="2">
        <v>1665</v>
      </c>
      <c r="D5393" s="2" t="s">
        <v>19350</v>
      </c>
      <c r="E5393" s="2" t="s">
        <v>5569</v>
      </c>
      <c r="F5393" s="2" t="s">
        <v>5569</v>
      </c>
      <c r="G5393" s="44" t="s">
        <v>18363</v>
      </c>
      <c r="H5393" s="44"/>
      <c r="I5393" s="44"/>
      <c r="J5393" s="44"/>
      <c r="K5393" s="44"/>
      <c r="L5393" s="44" t="s">
        <v>18363</v>
      </c>
      <c r="M5393" s="44"/>
      <c r="N5393" s="44"/>
      <c r="O5393" s="44"/>
      <c r="Q5393" s="2" t="s">
        <v>6398</v>
      </c>
      <c r="R5393" s="2" t="s">
        <v>15707</v>
      </c>
      <c r="S5393" s="2" t="s">
        <v>5854</v>
      </c>
      <c r="T5393" s="2" t="s">
        <v>6952</v>
      </c>
      <c r="U5393" s="2" t="s">
        <v>43</v>
      </c>
    </row>
    <row r="5394" spans="1:22" s="2" customFormat="1" ht="15">
      <c r="A5394" s="2">
        <v>1473</v>
      </c>
      <c r="B5394" s="2">
        <v>1666</v>
      </c>
      <c r="D5394" s="2" t="s">
        <v>18364</v>
      </c>
      <c r="E5394" s="2" t="s">
        <v>5982</v>
      </c>
      <c r="F5394" s="2" t="s">
        <v>5982</v>
      </c>
      <c r="G5394" s="44" t="s">
        <v>13171</v>
      </c>
      <c r="H5394" s="44"/>
      <c r="I5394" s="44" t="s">
        <v>13171</v>
      </c>
      <c r="J5394" s="44"/>
      <c r="K5394" s="44"/>
      <c r="L5394" s="44"/>
      <c r="M5394" s="44"/>
      <c r="N5394" s="44"/>
      <c r="O5394" s="44"/>
      <c r="R5394" s="2" t="s">
        <v>6689</v>
      </c>
      <c r="S5394" s="2" t="s">
        <v>6689</v>
      </c>
      <c r="T5394" s="2" t="s">
        <v>8602</v>
      </c>
      <c r="U5394" s="2" t="s">
        <v>43</v>
      </c>
    </row>
    <row r="5395" spans="1:22" s="2" customFormat="1" ht="15">
      <c r="A5395" s="2">
        <v>1475</v>
      </c>
      <c r="B5395" s="2">
        <v>1667</v>
      </c>
      <c r="D5395" s="2" t="s">
        <v>19351</v>
      </c>
      <c r="E5395" s="2" t="s">
        <v>5462</v>
      </c>
      <c r="F5395" s="2" t="s">
        <v>5462</v>
      </c>
      <c r="G5395" s="44" t="s">
        <v>19352</v>
      </c>
      <c r="H5395" s="44"/>
      <c r="I5395" s="44"/>
      <c r="J5395" s="44"/>
      <c r="K5395" s="44"/>
      <c r="L5395" s="44" t="s">
        <v>19352</v>
      </c>
      <c r="M5395" s="44"/>
      <c r="N5395" s="44"/>
      <c r="O5395" s="44"/>
      <c r="Q5395" s="2" t="s">
        <v>5398</v>
      </c>
      <c r="R5395" s="2" t="s">
        <v>19353</v>
      </c>
      <c r="S5395" s="2" t="s">
        <v>9005</v>
      </c>
      <c r="T5395" s="2" t="s">
        <v>19354</v>
      </c>
      <c r="U5395" s="2" t="s">
        <v>141</v>
      </c>
      <c r="V5395" s="2">
        <v>1</v>
      </c>
    </row>
    <row r="5396" spans="1:22" s="2" customFormat="1" ht="15">
      <c r="A5396" s="2">
        <v>1475</v>
      </c>
      <c r="B5396" s="2">
        <v>1668</v>
      </c>
      <c r="D5396" s="2" t="s">
        <v>19355</v>
      </c>
      <c r="E5396" s="2">
        <v>1995</v>
      </c>
      <c r="F5396" s="2">
        <v>1995</v>
      </c>
      <c r="G5396" s="44" t="s">
        <v>19356</v>
      </c>
      <c r="H5396" s="44"/>
      <c r="I5396" s="44"/>
      <c r="J5396" s="44"/>
      <c r="K5396" s="44"/>
      <c r="L5396" s="44"/>
      <c r="M5396" s="44"/>
      <c r="N5396" s="44"/>
      <c r="O5396" s="44" t="s">
        <v>19356</v>
      </c>
      <c r="Q5396" s="2" t="s">
        <v>5595</v>
      </c>
      <c r="R5396" s="2" t="s">
        <v>19357</v>
      </c>
      <c r="S5396" s="2" t="s">
        <v>19357</v>
      </c>
      <c r="T5396" s="2" t="s">
        <v>19354</v>
      </c>
      <c r="U5396" s="2" t="s">
        <v>141</v>
      </c>
    </row>
    <row r="5397" spans="1:22" s="2" customFormat="1" ht="15">
      <c r="A5397" s="2">
        <v>1475</v>
      </c>
      <c r="B5397" s="2">
        <v>1669</v>
      </c>
      <c r="D5397" s="2" t="s">
        <v>19358</v>
      </c>
      <c r="E5397" s="2" t="s">
        <v>5431</v>
      </c>
      <c r="F5397" s="2" t="s">
        <v>5431</v>
      </c>
      <c r="G5397" s="44" t="s">
        <v>19359</v>
      </c>
      <c r="H5397" s="44"/>
      <c r="I5397" s="44" t="s">
        <v>19359</v>
      </c>
      <c r="J5397" s="44"/>
      <c r="K5397" s="44"/>
      <c r="M5397" s="44"/>
      <c r="N5397" s="44"/>
      <c r="Q5397" s="2" t="s">
        <v>5821</v>
      </c>
      <c r="R5397" s="2" t="s">
        <v>16530</v>
      </c>
      <c r="S5397" s="2" t="s">
        <v>8524</v>
      </c>
      <c r="T5397" s="2" t="s">
        <v>19360</v>
      </c>
      <c r="U5397" s="2" t="s">
        <v>659</v>
      </c>
      <c r="V5397" s="2">
        <v>1</v>
      </c>
    </row>
    <row r="5398" spans="1:22" s="2" customFormat="1" ht="15">
      <c r="A5398" s="2">
        <v>1475</v>
      </c>
      <c r="B5398" s="2">
        <v>1670</v>
      </c>
      <c r="D5398" s="2" t="s">
        <v>19361</v>
      </c>
      <c r="E5398" s="2" t="s">
        <v>5947</v>
      </c>
      <c r="F5398" s="2" t="s">
        <v>5947</v>
      </c>
      <c r="G5398" s="44" t="s">
        <v>19362</v>
      </c>
      <c r="H5398" s="44"/>
      <c r="I5398" s="44"/>
      <c r="J5398" s="44"/>
      <c r="K5398" s="44"/>
      <c r="L5398" s="44"/>
      <c r="M5398" s="44"/>
      <c r="N5398" s="44"/>
      <c r="O5398" s="44" t="s">
        <v>19362</v>
      </c>
      <c r="Q5398" s="2" t="s">
        <v>5821</v>
      </c>
      <c r="R5398" s="2" t="s">
        <v>16530</v>
      </c>
      <c r="S5398" s="2" t="s">
        <v>8524</v>
      </c>
      <c r="T5398" s="2" t="s">
        <v>19360</v>
      </c>
      <c r="U5398" s="2" t="s">
        <v>659</v>
      </c>
      <c r="V5398" s="2">
        <v>1</v>
      </c>
    </row>
    <row r="5399" spans="1:22" s="2" customFormat="1" ht="15">
      <c r="A5399" s="2">
        <v>1476</v>
      </c>
      <c r="B5399" s="2">
        <v>1671</v>
      </c>
      <c r="D5399" s="2" t="s">
        <v>19363</v>
      </c>
      <c r="E5399" s="2" t="s">
        <v>15448</v>
      </c>
      <c r="F5399" s="2" t="s">
        <v>15448</v>
      </c>
      <c r="G5399" s="2" t="s">
        <v>19364</v>
      </c>
      <c r="M5399" s="2" t="s">
        <v>19364</v>
      </c>
      <c r="Q5399" s="2" t="s">
        <v>19365</v>
      </c>
      <c r="R5399" s="2" t="s">
        <v>18378</v>
      </c>
      <c r="S5399" s="2" t="s">
        <v>13541</v>
      </c>
      <c r="T5399" s="2" t="s">
        <v>18379</v>
      </c>
      <c r="U5399" s="2" t="s">
        <v>191</v>
      </c>
      <c r="V5399" s="2">
        <v>1</v>
      </c>
    </row>
    <row r="5400" spans="1:22" s="2" customFormat="1" ht="15">
      <c r="A5400" s="2">
        <v>1476</v>
      </c>
      <c r="B5400" s="2">
        <v>1671</v>
      </c>
      <c r="D5400" s="2" t="s">
        <v>19363</v>
      </c>
      <c r="E5400" s="2" t="s">
        <v>15448</v>
      </c>
      <c r="F5400" s="2" t="s">
        <v>15448</v>
      </c>
      <c r="G5400" s="2" t="s">
        <v>19364</v>
      </c>
      <c r="M5400" s="2" t="s">
        <v>6106</v>
      </c>
      <c r="P5400" s="2" t="s">
        <v>19366</v>
      </c>
      <c r="Q5400" s="2" t="s">
        <v>19365</v>
      </c>
      <c r="R5400" s="2" t="s">
        <v>18378</v>
      </c>
      <c r="S5400" s="2" t="s">
        <v>13541</v>
      </c>
      <c r="T5400" s="2" t="s">
        <v>18379</v>
      </c>
      <c r="U5400" s="2" t="s">
        <v>191</v>
      </c>
      <c r="V5400" s="2">
        <v>1</v>
      </c>
    </row>
    <row r="5401" spans="1:22" s="2" customFormat="1" ht="15">
      <c r="A5401" s="2">
        <v>1476</v>
      </c>
      <c r="B5401" s="2">
        <v>1672</v>
      </c>
      <c r="D5401" s="2" t="s">
        <v>18380</v>
      </c>
      <c r="E5401" s="2" t="s">
        <v>6104</v>
      </c>
      <c r="F5401" s="2" t="s">
        <v>6104</v>
      </c>
      <c r="G5401" s="2" t="s">
        <v>18381</v>
      </c>
      <c r="L5401" s="2" t="s">
        <v>18381</v>
      </c>
      <c r="P5401" s="2" t="s">
        <v>19367</v>
      </c>
      <c r="Q5401" s="2" t="s">
        <v>19367</v>
      </c>
      <c r="R5401" s="2" t="s">
        <v>18378</v>
      </c>
      <c r="S5401" s="2" t="s">
        <v>13541</v>
      </c>
      <c r="T5401" s="2" t="s">
        <v>18379</v>
      </c>
      <c r="U5401" s="2" t="s">
        <v>191</v>
      </c>
      <c r="V5401" s="2">
        <v>1</v>
      </c>
    </row>
    <row r="5402" spans="1:22" s="2" customFormat="1" ht="15">
      <c r="A5402" s="2">
        <v>1476</v>
      </c>
      <c r="B5402" s="2">
        <v>1672</v>
      </c>
      <c r="D5402" s="2" t="s">
        <v>19368</v>
      </c>
      <c r="E5402" s="2" t="s">
        <v>5419</v>
      </c>
      <c r="F5402" s="2" t="s">
        <v>5419</v>
      </c>
      <c r="G5402" s="2" t="s">
        <v>18004</v>
      </c>
      <c r="R5402" s="2" t="s">
        <v>18386</v>
      </c>
      <c r="S5402" s="2" t="s">
        <v>19369</v>
      </c>
      <c r="T5402" s="2" t="s">
        <v>19370</v>
      </c>
      <c r="U5402" s="2" t="s">
        <v>191</v>
      </c>
    </row>
    <row r="5403" spans="1:22" s="2" customFormat="1" ht="15">
      <c r="A5403" s="2">
        <v>1476</v>
      </c>
      <c r="B5403" s="2">
        <v>1673</v>
      </c>
      <c r="D5403" s="2" t="s">
        <v>19371</v>
      </c>
      <c r="E5403" s="2" t="s">
        <v>5847</v>
      </c>
      <c r="F5403" s="2" t="s">
        <v>5847</v>
      </c>
      <c r="G5403" s="2" t="s">
        <v>19372</v>
      </c>
      <c r="L5403" s="2" t="s">
        <v>19372</v>
      </c>
      <c r="Q5403" s="2" t="s">
        <v>19373</v>
      </c>
      <c r="R5403" s="44" t="s">
        <v>6829</v>
      </c>
      <c r="S5403" s="2" t="s">
        <v>6830</v>
      </c>
      <c r="T5403" s="2" t="s">
        <v>18379</v>
      </c>
      <c r="U5403" s="2" t="s">
        <v>191</v>
      </c>
      <c r="V5403" s="2">
        <v>1</v>
      </c>
    </row>
    <row r="5404" spans="1:22" s="2" customFormat="1" ht="15">
      <c r="A5404" s="2">
        <v>1476</v>
      </c>
      <c r="B5404" s="2">
        <v>1674</v>
      </c>
      <c r="D5404" s="2" t="s">
        <v>18389</v>
      </c>
      <c r="E5404" s="2" t="s">
        <v>7789</v>
      </c>
      <c r="F5404" s="2" t="s">
        <v>7789</v>
      </c>
      <c r="G5404" s="44" t="s">
        <v>18390</v>
      </c>
      <c r="H5404" s="44"/>
      <c r="I5404" s="44"/>
      <c r="J5404" s="44"/>
      <c r="K5404" s="44"/>
      <c r="L5404" s="44" t="s">
        <v>18390</v>
      </c>
      <c r="M5404" s="44"/>
      <c r="N5404" s="44"/>
      <c r="O5404" s="44"/>
      <c r="Q5404" s="2" t="s">
        <v>5727</v>
      </c>
      <c r="R5404" s="2" t="s">
        <v>18391</v>
      </c>
      <c r="S5404" s="2" t="s">
        <v>19374</v>
      </c>
      <c r="T5404" s="2" t="s">
        <v>18393</v>
      </c>
      <c r="U5404" s="28"/>
    </row>
    <row r="5405" spans="1:22" s="2" customFormat="1" ht="15">
      <c r="A5405" s="2">
        <v>1476</v>
      </c>
      <c r="B5405" s="2">
        <v>1674</v>
      </c>
      <c r="D5405" s="2" t="s">
        <v>18394</v>
      </c>
      <c r="E5405" s="2" t="s">
        <v>5710</v>
      </c>
      <c r="F5405" s="2" t="s">
        <v>5710</v>
      </c>
      <c r="G5405" s="44" t="s">
        <v>18004</v>
      </c>
      <c r="H5405" s="44"/>
      <c r="I5405" s="44"/>
      <c r="J5405" s="44"/>
      <c r="K5405" s="44"/>
      <c r="L5405" s="44"/>
      <c r="M5405" s="44"/>
      <c r="N5405" s="44"/>
      <c r="O5405" s="44"/>
      <c r="T5405" s="2" t="s">
        <v>18395</v>
      </c>
      <c r="U5405" s="2" t="s">
        <v>191</v>
      </c>
    </row>
    <row r="5406" spans="1:22" s="2" customFormat="1" ht="15">
      <c r="A5406" s="2">
        <v>1477</v>
      </c>
      <c r="B5406" s="2">
        <v>1675</v>
      </c>
      <c r="D5406" s="2" t="s">
        <v>19375</v>
      </c>
      <c r="E5406" s="2" t="s">
        <v>7160</v>
      </c>
      <c r="F5406" s="2" t="s">
        <v>7160</v>
      </c>
      <c r="G5406" s="44" t="s">
        <v>5472</v>
      </c>
      <c r="H5406" s="44"/>
      <c r="I5406" s="44"/>
      <c r="J5406" s="44"/>
      <c r="K5406" s="44"/>
      <c r="L5406" s="44" t="s">
        <v>5472</v>
      </c>
      <c r="M5406" s="44"/>
      <c r="N5406" s="44"/>
      <c r="O5406" s="44"/>
      <c r="Q5406" s="2" t="s">
        <v>5410</v>
      </c>
      <c r="R5406" s="2" t="s">
        <v>19376</v>
      </c>
      <c r="S5406" s="2" t="s">
        <v>6548</v>
      </c>
      <c r="T5406" s="2" t="s">
        <v>6969</v>
      </c>
      <c r="U5406" s="2" t="s">
        <v>126</v>
      </c>
      <c r="V5406" s="2">
        <v>1</v>
      </c>
    </row>
    <row r="5407" spans="1:22" s="2" customFormat="1" ht="15">
      <c r="A5407" s="2">
        <v>1478</v>
      </c>
      <c r="B5407" s="2">
        <v>1676</v>
      </c>
      <c r="D5407" s="2" t="s">
        <v>19377</v>
      </c>
      <c r="E5407" s="2" t="s">
        <v>5465</v>
      </c>
      <c r="F5407" s="2" t="s">
        <v>5465</v>
      </c>
      <c r="G5407" s="44" t="s">
        <v>19378</v>
      </c>
      <c r="H5407" s="44"/>
      <c r="I5407" s="44"/>
      <c r="J5407" s="44"/>
      <c r="K5407" s="44"/>
      <c r="L5407" s="44"/>
      <c r="M5407" s="44" t="s">
        <v>19378</v>
      </c>
      <c r="N5407" s="44"/>
      <c r="O5407" s="44"/>
      <c r="P5407" s="2" t="s">
        <v>5410</v>
      </c>
      <c r="Q5407" s="2" t="s">
        <v>5410</v>
      </c>
      <c r="R5407" s="2" t="s">
        <v>19379</v>
      </c>
      <c r="S5407" s="2" t="s">
        <v>19379</v>
      </c>
      <c r="T5407" s="2" t="s">
        <v>15526</v>
      </c>
      <c r="U5407" s="2" t="s">
        <v>75</v>
      </c>
      <c r="V5407" s="2">
        <v>1</v>
      </c>
    </row>
    <row r="5408" spans="1:22" s="2" customFormat="1" ht="15">
      <c r="A5408" s="2">
        <v>1478</v>
      </c>
      <c r="B5408" s="2">
        <v>1677</v>
      </c>
      <c r="D5408" s="2" t="s">
        <v>19380</v>
      </c>
      <c r="E5408" s="2" t="s">
        <v>5976</v>
      </c>
      <c r="F5408" s="2" t="s">
        <v>5976</v>
      </c>
      <c r="G5408" s="44" t="s">
        <v>5814</v>
      </c>
      <c r="H5408" s="44"/>
      <c r="I5408" s="44"/>
      <c r="J5408" s="44"/>
      <c r="K5408" s="44"/>
      <c r="L5408" s="44" t="s">
        <v>5814</v>
      </c>
      <c r="M5408" s="44"/>
      <c r="N5408" s="44"/>
      <c r="O5408" s="44"/>
      <c r="Q5408" s="2" t="s">
        <v>5410</v>
      </c>
      <c r="R5408" s="2" t="s">
        <v>19381</v>
      </c>
      <c r="S5408" s="2" t="s">
        <v>16462</v>
      </c>
      <c r="T5408" s="2" t="s">
        <v>10647</v>
      </c>
      <c r="U5408" s="2" t="s">
        <v>75</v>
      </c>
      <c r="V5408" s="2">
        <v>1</v>
      </c>
    </row>
    <row r="5409" spans="1:22" s="2" customFormat="1" ht="15">
      <c r="A5409" s="2">
        <v>1478</v>
      </c>
      <c r="B5409" s="2">
        <v>1678</v>
      </c>
      <c r="D5409" s="2" t="s">
        <v>19382</v>
      </c>
      <c r="E5409" s="2" t="s">
        <v>6342</v>
      </c>
      <c r="F5409" s="2" t="s">
        <v>6342</v>
      </c>
      <c r="G5409" s="44" t="s">
        <v>5577</v>
      </c>
      <c r="H5409" s="44"/>
      <c r="I5409" s="44" t="s">
        <v>5577</v>
      </c>
      <c r="J5409" s="44"/>
      <c r="K5409" s="44"/>
      <c r="L5409" s="44"/>
      <c r="M5409" s="44"/>
      <c r="N5409" s="44"/>
      <c r="O5409" s="44"/>
      <c r="Q5409" s="2" t="s">
        <v>5410</v>
      </c>
      <c r="R5409" s="2" t="s">
        <v>19381</v>
      </c>
      <c r="S5409" s="2" t="s">
        <v>16462</v>
      </c>
      <c r="T5409" s="2" t="s">
        <v>10647</v>
      </c>
      <c r="U5409" s="2" t="s">
        <v>75</v>
      </c>
      <c r="V5409" s="2">
        <v>1</v>
      </c>
    </row>
    <row r="5410" spans="1:22" s="2" customFormat="1" ht="15">
      <c r="A5410" s="2">
        <v>1478</v>
      </c>
      <c r="B5410" s="2">
        <v>1679</v>
      </c>
      <c r="D5410" s="2" t="s">
        <v>19383</v>
      </c>
      <c r="E5410" s="2" t="s">
        <v>6368</v>
      </c>
      <c r="F5410" s="2" t="s">
        <v>6368</v>
      </c>
      <c r="G5410" s="44" t="s">
        <v>19384</v>
      </c>
      <c r="H5410" s="44"/>
      <c r="I5410" s="44" t="s">
        <v>19384</v>
      </c>
      <c r="J5410" s="44"/>
      <c r="K5410" s="44"/>
      <c r="L5410" s="44"/>
      <c r="M5410" s="44"/>
      <c r="N5410" s="44"/>
      <c r="O5410" s="44"/>
      <c r="Q5410" s="2" t="s">
        <v>5449</v>
      </c>
      <c r="R5410" s="2" t="s">
        <v>19385</v>
      </c>
      <c r="S5410" s="2" t="s">
        <v>19386</v>
      </c>
      <c r="T5410" s="2" t="s">
        <v>19387</v>
      </c>
      <c r="U5410" s="2" t="s">
        <v>75</v>
      </c>
    </row>
    <row r="5411" spans="1:22" s="2" customFormat="1" ht="15">
      <c r="A5411" s="2">
        <v>1479</v>
      </c>
      <c r="B5411" s="2">
        <v>1680</v>
      </c>
      <c r="D5411" s="2" t="s">
        <v>19388</v>
      </c>
      <c r="E5411" s="2" t="s">
        <v>10452</v>
      </c>
      <c r="F5411" s="2" t="s">
        <v>10452</v>
      </c>
      <c r="G5411" s="44" t="s">
        <v>19389</v>
      </c>
      <c r="H5411" s="44"/>
      <c r="I5411" s="44"/>
      <c r="J5411" s="44"/>
      <c r="K5411" s="44"/>
      <c r="L5411" s="44"/>
      <c r="M5411" s="44" t="s">
        <v>19389</v>
      </c>
      <c r="N5411" s="44"/>
      <c r="O5411" s="44"/>
      <c r="Q5411" s="2" t="s">
        <v>19390</v>
      </c>
      <c r="R5411" s="2" t="s">
        <v>13094</v>
      </c>
      <c r="S5411" s="2" t="s">
        <v>6817</v>
      </c>
      <c r="T5411" s="2" t="s">
        <v>10337</v>
      </c>
      <c r="U5411" s="2" t="s">
        <v>43</v>
      </c>
      <c r="V5411" s="2">
        <v>1</v>
      </c>
    </row>
    <row r="5412" spans="1:22" s="2" customFormat="1" ht="15">
      <c r="A5412" s="2">
        <v>1479</v>
      </c>
      <c r="B5412" s="2">
        <v>1681</v>
      </c>
      <c r="D5412" s="2" t="s">
        <v>19391</v>
      </c>
      <c r="E5412" s="2" t="s">
        <v>6370</v>
      </c>
      <c r="F5412" s="2" t="s">
        <v>6370</v>
      </c>
      <c r="G5412" s="44" t="s">
        <v>10443</v>
      </c>
      <c r="H5412" s="44"/>
      <c r="I5412" s="44"/>
      <c r="J5412" s="44"/>
      <c r="K5412" s="44"/>
      <c r="L5412" s="44"/>
      <c r="M5412" s="44" t="s">
        <v>10443</v>
      </c>
      <c r="N5412" s="44"/>
      <c r="O5412" s="44"/>
      <c r="Q5412" s="2" t="s">
        <v>5410</v>
      </c>
      <c r="R5412" s="2" t="s">
        <v>19392</v>
      </c>
      <c r="S5412" s="2" t="s">
        <v>15175</v>
      </c>
      <c r="T5412" s="2" t="s">
        <v>19393</v>
      </c>
      <c r="U5412" s="2" t="s">
        <v>43</v>
      </c>
      <c r="V5412" s="2">
        <v>1</v>
      </c>
    </row>
    <row r="5413" spans="1:22" s="2" customFormat="1" ht="15">
      <c r="A5413" s="2">
        <v>1479</v>
      </c>
      <c r="B5413" s="2">
        <v>1682</v>
      </c>
      <c r="D5413" s="2" t="s">
        <v>19394</v>
      </c>
      <c r="E5413" s="2" t="s">
        <v>7847</v>
      </c>
      <c r="F5413" s="2" t="s">
        <v>7847</v>
      </c>
      <c r="G5413" s="2" t="s">
        <v>18004</v>
      </c>
      <c r="P5413" s="44" t="s">
        <v>19395</v>
      </c>
      <c r="Q5413" s="44" t="s">
        <v>11088</v>
      </c>
      <c r="R5413" s="2" t="s">
        <v>7935</v>
      </c>
      <c r="S5413" s="2" t="s">
        <v>7935</v>
      </c>
      <c r="T5413" s="2" t="s">
        <v>6157</v>
      </c>
      <c r="U5413" s="2" t="s">
        <v>78</v>
      </c>
      <c r="V5413" s="2">
        <v>1</v>
      </c>
    </row>
    <row r="5414" spans="1:22" s="2" customFormat="1" ht="15">
      <c r="A5414" s="2">
        <v>1479</v>
      </c>
      <c r="B5414" s="2">
        <v>1683</v>
      </c>
      <c r="D5414" s="2" t="s">
        <v>19396</v>
      </c>
      <c r="E5414" s="2" t="s">
        <v>11307</v>
      </c>
      <c r="F5414" s="2" t="s">
        <v>11307</v>
      </c>
      <c r="G5414" s="44" t="s">
        <v>7972</v>
      </c>
      <c r="H5414" s="44"/>
      <c r="I5414" s="44" t="s">
        <v>7972</v>
      </c>
      <c r="J5414" s="44"/>
      <c r="K5414" s="44"/>
      <c r="L5414" s="44"/>
      <c r="M5414" s="44"/>
      <c r="N5414" s="44"/>
      <c r="O5414" s="44"/>
      <c r="P5414" s="2" t="s">
        <v>19397</v>
      </c>
      <c r="Q5414" s="2" t="s">
        <v>19397</v>
      </c>
      <c r="R5414" s="2" t="s">
        <v>19398</v>
      </c>
      <c r="S5414" s="2" t="s">
        <v>5515</v>
      </c>
      <c r="T5414" s="2" t="s">
        <v>6952</v>
      </c>
      <c r="U5414" s="2" t="s">
        <v>43</v>
      </c>
    </row>
    <row r="5415" spans="1:22" s="2" customFormat="1" ht="15">
      <c r="A5415" s="2">
        <v>1480</v>
      </c>
      <c r="B5415" s="2">
        <v>1688</v>
      </c>
      <c r="D5415" s="2" t="s">
        <v>19399</v>
      </c>
      <c r="E5415" s="2" t="s">
        <v>10127</v>
      </c>
      <c r="F5415" s="2" t="s">
        <v>10127</v>
      </c>
      <c r="G5415" s="44" t="s">
        <v>19400</v>
      </c>
      <c r="H5415" s="44"/>
      <c r="I5415" s="44"/>
      <c r="J5415" s="44"/>
      <c r="K5415" s="44"/>
      <c r="L5415" s="44"/>
      <c r="M5415" s="44"/>
      <c r="N5415" s="44"/>
      <c r="O5415" s="44" t="s">
        <v>19400</v>
      </c>
      <c r="R5415" s="2" t="s">
        <v>19401</v>
      </c>
      <c r="S5415" s="2" t="s">
        <v>19401</v>
      </c>
      <c r="T5415" s="2" t="s">
        <v>19402</v>
      </c>
      <c r="U5415" s="2" t="s">
        <v>286</v>
      </c>
    </row>
    <row r="5416" spans="1:22" s="2" customFormat="1" ht="15">
      <c r="A5416" s="2">
        <v>1480</v>
      </c>
      <c r="B5416" s="2">
        <v>1689</v>
      </c>
      <c r="D5416" s="2" t="s">
        <v>19403</v>
      </c>
      <c r="E5416" s="2" t="s">
        <v>6214</v>
      </c>
      <c r="F5416" s="2" t="s">
        <v>6214</v>
      </c>
      <c r="G5416" s="44" t="s">
        <v>19404</v>
      </c>
      <c r="H5416" s="44"/>
      <c r="I5416" s="44"/>
      <c r="J5416" s="44"/>
      <c r="K5416" s="44"/>
      <c r="L5416" s="44" t="s">
        <v>19404</v>
      </c>
      <c r="M5416" s="44"/>
      <c r="N5416" s="44"/>
      <c r="O5416" s="44"/>
      <c r="Q5416" s="2" t="s">
        <v>18518</v>
      </c>
      <c r="R5416" s="2" t="s">
        <v>19405</v>
      </c>
      <c r="S5416" s="2" t="s">
        <v>6704</v>
      </c>
      <c r="T5416" s="2" t="s">
        <v>19405</v>
      </c>
      <c r="U5416" s="2" t="s">
        <v>286</v>
      </c>
      <c r="V5416" s="2">
        <v>1</v>
      </c>
    </row>
    <row r="5417" spans="1:22" s="2" customFormat="1" ht="15">
      <c r="A5417" s="2">
        <v>1480</v>
      </c>
      <c r="B5417" s="2">
        <v>1690</v>
      </c>
      <c r="D5417" s="2" t="s">
        <v>19406</v>
      </c>
      <c r="E5417" s="2" t="s">
        <v>7015</v>
      </c>
      <c r="F5417" s="2" t="s">
        <v>7015</v>
      </c>
      <c r="G5417" s="44" t="s">
        <v>19407</v>
      </c>
      <c r="H5417" s="44"/>
      <c r="I5417" s="44" t="s">
        <v>19407</v>
      </c>
      <c r="J5417" s="44"/>
      <c r="K5417" s="44"/>
      <c r="L5417" s="44"/>
      <c r="M5417" s="44"/>
      <c r="N5417" s="44"/>
      <c r="R5417" s="2" t="s">
        <v>19408</v>
      </c>
      <c r="T5417" s="2" t="s">
        <v>19408</v>
      </c>
      <c r="U5417" s="2" t="s">
        <v>286</v>
      </c>
    </row>
    <row r="5418" spans="1:22" s="2" customFormat="1" ht="15">
      <c r="A5418" s="2">
        <v>1481</v>
      </c>
      <c r="B5418" s="2">
        <v>1691</v>
      </c>
      <c r="D5418" s="2" t="s">
        <v>19409</v>
      </c>
      <c r="E5418" s="2">
        <v>1981</v>
      </c>
      <c r="F5418" s="2">
        <v>1981</v>
      </c>
      <c r="G5418" s="2" t="s">
        <v>19410</v>
      </c>
      <c r="I5418" s="2" t="s">
        <v>19410</v>
      </c>
      <c r="Q5418" s="2" t="s">
        <v>5410</v>
      </c>
      <c r="R5418" s="44" t="s">
        <v>16367</v>
      </c>
      <c r="S5418" s="2" t="s">
        <v>16367</v>
      </c>
      <c r="T5418" s="2" t="s">
        <v>19411</v>
      </c>
      <c r="U5418" s="2" t="s">
        <v>126</v>
      </c>
    </row>
    <row r="5419" spans="1:22" s="2" customFormat="1" ht="15">
      <c r="A5419" s="2">
        <v>1481</v>
      </c>
      <c r="B5419" s="2">
        <v>1692</v>
      </c>
      <c r="D5419" s="2" t="s">
        <v>19412</v>
      </c>
      <c r="E5419" s="2">
        <v>1984</v>
      </c>
      <c r="F5419" s="2">
        <v>1984</v>
      </c>
      <c r="G5419" s="44" t="s">
        <v>19412</v>
      </c>
      <c r="H5419" s="44"/>
      <c r="I5419" s="44"/>
      <c r="J5419" s="44"/>
      <c r="K5419" s="44"/>
      <c r="L5419" s="44"/>
      <c r="M5419" s="44"/>
      <c r="N5419" s="44"/>
      <c r="O5419" s="44" t="s">
        <v>19412</v>
      </c>
      <c r="Q5419" s="2" t="s">
        <v>5410</v>
      </c>
      <c r="T5419" s="2" t="s">
        <v>19413</v>
      </c>
      <c r="U5419" s="2" t="s">
        <v>126</v>
      </c>
      <c r="V5419" s="2">
        <v>1</v>
      </c>
    </row>
    <row r="5420" spans="1:22" s="2" customFormat="1" ht="15">
      <c r="A5420" s="2">
        <v>1481</v>
      </c>
      <c r="B5420" s="2">
        <v>1693</v>
      </c>
      <c r="D5420" s="2" t="s">
        <v>19414</v>
      </c>
      <c r="E5420" s="2">
        <v>1990</v>
      </c>
      <c r="F5420" s="2">
        <v>1990</v>
      </c>
      <c r="G5420" s="44"/>
      <c r="H5420" s="44"/>
      <c r="I5420" s="44"/>
      <c r="J5420" s="44"/>
      <c r="K5420" s="44"/>
      <c r="L5420" s="44"/>
      <c r="M5420" s="44"/>
      <c r="N5420" s="44"/>
      <c r="O5420" s="44"/>
      <c r="R5420" s="2" t="s">
        <v>5570</v>
      </c>
      <c r="T5420" s="2" t="s">
        <v>19415</v>
      </c>
      <c r="U5420" s="2" t="s">
        <v>126</v>
      </c>
    </row>
    <row r="5421" spans="1:22" s="2" customFormat="1" ht="15">
      <c r="A5421" s="2">
        <v>1482</v>
      </c>
      <c r="B5421" s="2">
        <v>1694</v>
      </c>
      <c r="D5421" s="2" t="s">
        <v>19256</v>
      </c>
      <c r="E5421" s="2" t="s">
        <v>5943</v>
      </c>
      <c r="F5421" s="2" t="s">
        <v>5943</v>
      </c>
      <c r="G5421" s="44" t="s">
        <v>6373</v>
      </c>
      <c r="H5421" s="44"/>
      <c r="I5421" s="44" t="s">
        <v>6373</v>
      </c>
      <c r="J5421" s="44"/>
      <c r="K5421" s="44"/>
      <c r="L5421" s="44"/>
      <c r="M5421" s="44"/>
      <c r="N5421" s="44"/>
      <c r="O5421" s="44"/>
      <c r="Q5421" s="2" t="s">
        <v>5410</v>
      </c>
      <c r="R5421" s="2" t="s">
        <v>16880</v>
      </c>
      <c r="S5421" s="2" t="s">
        <v>16880</v>
      </c>
      <c r="T5421" s="2" t="s">
        <v>154</v>
      </c>
      <c r="U5421" s="2" t="s">
        <v>154</v>
      </c>
      <c r="V5421" s="2">
        <v>1</v>
      </c>
    </row>
    <row r="5422" spans="1:22" s="2" customFormat="1" ht="15">
      <c r="A5422" s="2">
        <v>1482</v>
      </c>
      <c r="B5422" s="2">
        <v>1695</v>
      </c>
      <c r="D5422" s="2" t="s">
        <v>19257</v>
      </c>
      <c r="E5422" s="2" t="s">
        <v>19258</v>
      </c>
      <c r="F5422" s="2" t="s">
        <v>19258</v>
      </c>
      <c r="G5422" s="44" t="s">
        <v>6169</v>
      </c>
      <c r="H5422" s="44"/>
      <c r="I5422" s="44"/>
      <c r="J5422" s="44"/>
      <c r="K5422" s="44"/>
      <c r="L5422" s="44" t="s">
        <v>6169</v>
      </c>
      <c r="M5422" s="44"/>
      <c r="N5422" s="44"/>
      <c r="O5422" s="44"/>
      <c r="Q5422" s="2" t="s">
        <v>5410</v>
      </c>
      <c r="R5422" s="2" t="s">
        <v>5683</v>
      </c>
      <c r="S5422" s="2" t="s">
        <v>5683</v>
      </c>
      <c r="T5422" s="2" t="s">
        <v>95</v>
      </c>
      <c r="U5422" s="2" t="s">
        <v>95</v>
      </c>
      <c r="V5422" s="2">
        <v>1</v>
      </c>
    </row>
    <row r="5423" spans="1:22" s="2" customFormat="1" ht="15">
      <c r="A5423" s="2">
        <v>1482</v>
      </c>
      <c r="B5423" s="2">
        <v>1696</v>
      </c>
      <c r="D5423" s="2" t="s">
        <v>19259</v>
      </c>
      <c r="G5423" s="44" t="s">
        <v>5463</v>
      </c>
      <c r="H5423" s="44"/>
      <c r="I5423" s="44"/>
      <c r="J5423" s="44"/>
      <c r="K5423" s="44"/>
      <c r="L5423" s="44"/>
      <c r="M5423" s="44" t="s">
        <v>5463</v>
      </c>
      <c r="N5423" s="44"/>
      <c r="O5423" s="44"/>
      <c r="R5423" s="2" t="s">
        <v>17532</v>
      </c>
      <c r="S5423" s="2" t="s">
        <v>17533</v>
      </c>
      <c r="T5423" s="2" t="s">
        <v>211</v>
      </c>
      <c r="U5423" s="2" t="s">
        <v>211</v>
      </c>
    </row>
    <row r="5424" spans="1:22" s="2" customFormat="1" ht="15">
      <c r="A5424" s="2">
        <v>1482</v>
      </c>
      <c r="B5424" s="2">
        <v>1697</v>
      </c>
      <c r="D5424" s="2" t="s">
        <v>19260</v>
      </c>
      <c r="G5424" s="44" t="s">
        <v>19261</v>
      </c>
      <c r="H5424" s="44"/>
      <c r="I5424" s="44"/>
      <c r="J5424" s="44"/>
      <c r="K5424" s="44"/>
      <c r="L5424" s="44" t="s">
        <v>19261</v>
      </c>
      <c r="M5424" s="44"/>
      <c r="N5424" s="44"/>
      <c r="O5424" s="44"/>
      <c r="Q5424" s="2" t="s">
        <v>6955</v>
      </c>
      <c r="R5424" s="2" t="s">
        <v>19262</v>
      </c>
      <c r="S5424" s="2" t="s">
        <v>19263</v>
      </c>
      <c r="T5424" s="2" t="s">
        <v>6610</v>
      </c>
      <c r="U5424" s="2" t="s">
        <v>78</v>
      </c>
    </row>
    <row r="5425" spans="1:22" s="2" customFormat="1" ht="15">
      <c r="A5425" s="2">
        <v>1483</v>
      </c>
      <c r="B5425" s="2">
        <v>1698</v>
      </c>
      <c r="D5425" s="2" t="s">
        <v>19416</v>
      </c>
      <c r="E5425" s="2" t="s">
        <v>19417</v>
      </c>
      <c r="F5425" s="2" t="s">
        <v>19417</v>
      </c>
      <c r="G5425" s="2" t="s">
        <v>12441</v>
      </c>
      <c r="L5425" s="2" t="s">
        <v>12441</v>
      </c>
      <c r="Q5425" s="2" t="s">
        <v>5410</v>
      </c>
      <c r="R5425" s="44" t="s">
        <v>19418</v>
      </c>
      <c r="S5425" s="2" t="s">
        <v>6452</v>
      </c>
      <c r="T5425" s="2" t="s">
        <v>9172</v>
      </c>
      <c r="U5425" s="2" t="s">
        <v>236</v>
      </c>
    </row>
    <row r="5426" spans="1:22" s="2" customFormat="1" ht="15">
      <c r="A5426" s="2">
        <v>1484</v>
      </c>
      <c r="B5426" s="2">
        <v>1699</v>
      </c>
      <c r="D5426" s="2" t="s">
        <v>19419</v>
      </c>
      <c r="E5426" s="2" t="s">
        <v>7176</v>
      </c>
      <c r="F5426" s="2" t="s">
        <v>7176</v>
      </c>
      <c r="G5426" s="44" t="s">
        <v>19420</v>
      </c>
      <c r="H5426" s="44"/>
      <c r="I5426" s="44"/>
      <c r="J5426" s="44"/>
      <c r="K5426" s="44"/>
      <c r="L5426" s="44" t="s">
        <v>19420</v>
      </c>
      <c r="M5426" s="44"/>
      <c r="N5426" s="44"/>
      <c r="O5426" s="44"/>
      <c r="Q5426" s="2" t="s">
        <v>5410</v>
      </c>
      <c r="R5426" s="2" t="s">
        <v>19421</v>
      </c>
      <c r="S5426" s="2" t="s">
        <v>7102</v>
      </c>
      <c r="T5426" s="2" t="s">
        <v>7571</v>
      </c>
      <c r="U5426" s="2" t="s">
        <v>281</v>
      </c>
      <c r="V5426" s="2">
        <v>1</v>
      </c>
    </row>
    <row r="5427" spans="1:22" s="2" customFormat="1" ht="15">
      <c r="A5427" s="2">
        <v>1484</v>
      </c>
      <c r="B5427" s="2">
        <v>1700</v>
      </c>
      <c r="D5427" s="2" t="s">
        <v>19422</v>
      </c>
      <c r="E5427" s="2" t="s">
        <v>7124</v>
      </c>
      <c r="F5427" s="2" t="s">
        <v>7124</v>
      </c>
      <c r="G5427" s="44" t="s">
        <v>19423</v>
      </c>
      <c r="H5427" s="44"/>
      <c r="I5427" s="44"/>
      <c r="J5427" s="44"/>
      <c r="K5427" s="44"/>
      <c r="L5427" s="44"/>
      <c r="M5427" s="44" t="s">
        <v>19423</v>
      </c>
      <c r="N5427" s="44"/>
      <c r="O5427" s="44"/>
      <c r="P5427" s="2" t="s">
        <v>5410</v>
      </c>
      <c r="Q5427" s="2" t="s">
        <v>5410</v>
      </c>
      <c r="R5427" s="2" t="s">
        <v>19421</v>
      </c>
      <c r="S5427" s="2" t="s">
        <v>7102</v>
      </c>
      <c r="T5427" s="2" t="s">
        <v>7571</v>
      </c>
      <c r="U5427" s="2" t="s">
        <v>281</v>
      </c>
      <c r="V5427" s="2">
        <v>1</v>
      </c>
    </row>
    <row r="5428" spans="1:22" s="2" customFormat="1" ht="15">
      <c r="A5428" s="2">
        <v>1484</v>
      </c>
      <c r="B5428" s="2">
        <v>1701</v>
      </c>
      <c r="D5428" s="2" t="s">
        <v>19424</v>
      </c>
      <c r="E5428" s="2" t="s">
        <v>19425</v>
      </c>
      <c r="F5428" s="2" t="s">
        <v>19425</v>
      </c>
      <c r="G5428" s="44" t="s">
        <v>7169</v>
      </c>
      <c r="H5428" s="44"/>
      <c r="I5428" s="44"/>
      <c r="J5428" s="44"/>
      <c r="K5428" s="44"/>
      <c r="L5428" s="44"/>
      <c r="M5428" s="44"/>
      <c r="N5428" s="44"/>
      <c r="O5428" s="44" t="s">
        <v>7169</v>
      </c>
      <c r="R5428" s="2" t="s">
        <v>19421</v>
      </c>
      <c r="S5428" s="2" t="s">
        <v>7102</v>
      </c>
      <c r="T5428" s="2" t="s">
        <v>7571</v>
      </c>
      <c r="U5428" s="2" t="s">
        <v>281</v>
      </c>
    </row>
    <row r="5429" spans="1:22" s="2" customFormat="1" ht="15">
      <c r="A5429" s="2">
        <v>1484</v>
      </c>
      <c r="B5429" s="2">
        <v>1702</v>
      </c>
      <c r="D5429" s="2" t="s">
        <v>19426</v>
      </c>
      <c r="E5429" s="2">
        <v>1992</v>
      </c>
      <c r="F5429" s="2">
        <v>1992</v>
      </c>
      <c r="G5429" s="44" t="s">
        <v>11400</v>
      </c>
      <c r="H5429" s="44"/>
      <c r="I5429" s="44"/>
      <c r="J5429" s="44"/>
      <c r="K5429" s="44"/>
      <c r="L5429" s="44"/>
      <c r="M5429" s="44"/>
      <c r="N5429" s="44"/>
      <c r="O5429" s="44" t="s">
        <v>11400</v>
      </c>
      <c r="R5429" s="2" t="s">
        <v>19421</v>
      </c>
      <c r="S5429" s="2" t="s">
        <v>7102</v>
      </c>
      <c r="T5429" s="2" t="s">
        <v>7571</v>
      </c>
      <c r="U5429" s="2" t="s">
        <v>281</v>
      </c>
    </row>
    <row r="5430" spans="1:22" s="2" customFormat="1" ht="15">
      <c r="A5430" s="2">
        <v>1485</v>
      </c>
      <c r="B5430" s="2">
        <v>1703</v>
      </c>
      <c r="D5430" s="2" t="s">
        <v>19427</v>
      </c>
      <c r="E5430" s="2" t="s">
        <v>18750</v>
      </c>
      <c r="F5430" s="2" t="s">
        <v>18750</v>
      </c>
      <c r="G5430" s="2" t="s">
        <v>15761</v>
      </c>
      <c r="M5430" s="2" t="s">
        <v>15761</v>
      </c>
      <c r="R5430" s="44" t="s">
        <v>19428</v>
      </c>
      <c r="S5430" s="2" t="s">
        <v>7189</v>
      </c>
      <c r="T5430" s="2" t="s">
        <v>19429</v>
      </c>
      <c r="U5430" s="2" t="s">
        <v>191</v>
      </c>
    </row>
    <row r="5431" spans="1:22" s="2" customFormat="1" ht="15">
      <c r="A5431" s="2">
        <v>1485</v>
      </c>
      <c r="B5431" s="2">
        <v>1704</v>
      </c>
      <c r="D5431" s="2" t="s">
        <v>19430</v>
      </c>
      <c r="E5431" s="2" t="s">
        <v>7339</v>
      </c>
      <c r="F5431" s="2" t="s">
        <v>7339</v>
      </c>
      <c r="G5431" s="44" t="s">
        <v>19431</v>
      </c>
      <c r="H5431" s="44"/>
      <c r="I5431" s="44"/>
      <c r="J5431" s="44"/>
      <c r="K5431" s="44"/>
      <c r="L5431" s="44"/>
      <c r="M5431" s="44"/>
      <c r="N5431" s="44"/>
      <c r="O5431" s="44" t="s">
        <v>19431</v>
      </c>
      <c r="Q5431" s="2" t="s">
        <v>19432</v>
      </c>
      <c r="R5431" s="2" t="s">
        <v>19433</v>
      </c>
      <c r="S5431" s="2" t="s">
        <v>19433</v>
      </c>
      <c r="T5431" s="2" t="s">
        <v>5746</v>
      </c>
      <c r="U5431" s="2" t="s">
        <v>191</v>
      </c>
      <c r="V5431" s="2">
        <v>1</v>
      </c>
    </row>
    <row r="5432" spans="1:22" s="2" customFormat="1" ht="15">
      <c r="A5432" s="2">
        <v>1485</v>
      </c>
      <c r="B5432" s="2">
        <v>1705</v>
      </c>
      <c r="D5432" s="2" t="s">
        <v>19434</v>
      </c>
      <c r="E5432" s="2" t="s">
        <v>6416</v>
      </c>
      <c r="F5432" s="2" t="s">
        <v>6416</v>
      </c>
      <c r="G5432" s="2" t="s">
        <v>17511</v>
      </c>
      <c r="O5432" s="2" t="s">
        <v>17511</v>
      </c>
      <c r="Q5432" s="2" t="s">
        <v>5410</v>
      </c>
      <c r="R5432" s="44" t="s">
        <v>19435</v>
      </c>
      <c r="S5432" s="2" t="s">
        <v>19435</v>
      </c>
      <c r="T5432" s="2" t="s">
        <v>19436</v>
      </c>
      <c r="U5432" s="2" t="s">
        <v>1524</v>
      </c>
      <c r="V5432" s="2">
        <v>1</v>
      </c>
    </row>
    <row r="5433" spans="1:22" s="2" customFormat="1" ht="15">
      <c r="A5433" s="2">
        <v>1485</v>
      </c>
      <c r="B5433" s="2">
        <v>1706</v>
      </c>
      <c r="D5433" s="2" t="s">
        <v>19437</v>
      </c>
      <c r="E5433" s="2">
        <v>2016</v>
      </c>
      <c r="F5433" s="2">
        <v>2016</v>
      </c>
      <c r="G5433" s="44" t="s">
        <v>19438</v>
      </c>
      <c r="H5433" s="44"/>
      <c r="I5433" s="44"/>
      <c r="J5433" s="44"/>
      <c r="K5433" s="44"/>
      <c r="L5433" s="44"/>
      <c r="M5433" s="44"/>
      <c r="N5433" s="44"/>
      <c r="O5433" s="44" t="s">
        <v>19438</v>
      </c>
      <c r="Q5433" s="2" t="s">
        <v>19439</v>
      </c>
      <c r="R5433" s="2" t="s">
        <v>19440</v>
      </c>
      <c r="S5433" s="2" t="s">
        <v>5854</v>
      </c>
      <c r="T5433" s="2" t="s">
        <v>19441</v>
      </c>
      <c r="U5433" s="2" t="s">
        <v>43</v>
      </c>
    </row>
    <row r="5434" spans="1:22" s="2" customFormat="1" ht="15">
      <c r="A5434" s="2">
        <v>1486</v>
      </c>
      <c r="B5434" s="2">
        <v>1707</v>
      </c>
      <c r="D5434" s="2" t="s">
        <v>19442</v>
      </c>
      <c r="E5434" s="2" t="s">
        <v>7399</v>
      </c>
      <c r="F5434" s="2" t="s">
        <v>7399</v>
      </c>
      <c r="G5434" s="44" t="s">
        <v>19443</v>
      </c>
      <c r="H5434" s="44"/>
      <c r="I5434" s="44"/>
      <c r="J5434" s="44"/>
      <c r="K5434" s="44"/>
      <c r="L5434" s="44" t="s">
        <v>19443</v>
      </c>
      <c r="M5434" s="44"/>
      <c r="N5434" s="44"/>
      <c r="O5434" s="44"/>
      <c r="Q5434" s="2" t="s">
        <v>17446</v>
      </c>
      <c r="R5434" s="2" t="s">
        <v>19444</v>
      </c>
      <c r="S5434" s="2" t="s">
        <v>19445</v>
      </c>
      <c r="T5434" s="2" t="s">
        <v>19446</v>
      </c>
      <c r="U5434" s="2" t="s">
        <v>1077</v>
      </c>
    </row>
    <row r="5435" spans="1:22" s="2" customFormat="1" ht="15">
      <c r="A5435" s="2">
        <v>1486</v>
      </c>
      <c r="B5435" s="2">
        <v>1708</v>
      </c>
      <c r="D5435" s="2" t="s">
        <v>19447</v>
      </c>
      <c r="E5435" s="2" t="s">
        <v>5704</v>
      </c>
      <c r="F5435" s="2" t="s">
        <v>5704</v>
      </c>
      <c r="G5435" s="44" t="s">
        <v>7314</v>
      </c>
      <c r="H5435" s="44"/>
      <c r="I5435" s="44" t="s">
        <v>7314</v>
      </c>
      <c r="J5435" s="44"/>
      <c r="K5435" s="44"/>
      <c r="L5435" s="44"/>
      <c r="M5435" s="44"/>
      <c r="N5435" s="44"/>
      <c r="O5435" s="44"/>
      <c r="Q5435" s="2" t="s">
        <v>9849</v>
      </c>
      <c r="R5435" s="2" t="s">
        <v>19448</v>
      </c>
      <c r="S5435" s="2" t="s">
        <v>19448</v>
      </c>
      <c r="T5435" s="2" t="s">
        <v>6438</v>
      </c>
      <c r="U5435" s="2" t="s">
        <v>1077</v>
      </c>
    </row>
    <row r="5436" spans="1:22" s="2" customFormat="1" ht="15">
      <c r="A5436" s="2">
        <v>1487</v>
      </c>
      <c r="B5436" s="2">
        <v>1709</v>
      </c>
      <c r="D5436" s="2" t="s">
        <v>17541</v>
      </c>
      <c r="E5436" s="2" t="s">
        <v>5847</v>
      </c>
      <c r="F5436" s="2" t="s">
        <v>5847</v>
      </c>
      <c r="G5436" s="44" t="s">
        <v>17542</v>
      </c>
      <c r="H5436" s="44"/>
      <c r="I5436" s="44"/>
      <c r="J5436" s="44"/>
      <c r="K5436" s="44"/>
      <c r="L5436" s="44"/>
      <c r="M5436" s="44" t="s">
        <v>17542</v>
      </c>
      <c r="N5436" s="44"/>
      <c r="O5436" s="44"/>
      <c r="Q5436" s="2" t="s">
        <v>7457</v>
      </c>
      <c r="R5436" s="2" t="s">
        <v>17543</v>
      </c>
      <c r="S5436" s="2" t="s">
        <v>17543</v>
      </c>
      <c r="T5436" s="2" t="s">
        <v>17544</v>
      </c>
      <c r="U5436" s="2" t="s">
        <v>38</v>
      </c>
      <c r="V5436" s="2">
        <v>1</v>
      </c>
    </row>
    <row r="5437" spans="1:22" s="2" customFormat="1" ht="15">
      <c r="A5437" s="2">
        <v>1487</v>
      </c>
      <c r="B5437" s="2">
        <v>1710</v>
      </c>
      <c r="D5437" s="2" t="s">
        <v>5534</v>
      </c>
      <c r="E5437" s="2" t="s">
        <v>5407</v>
      </c>
      <c r="F5437" s="2" t="s">
        <v>5407</v>
      </c>
      <c r="G5437" s="44" t="s">
        <v>5534</v>
      </c>
      <c r="H5437" s="44"/>
      <c r="I5437" s="44"/>
      <c r="J5437" s="44"/>
      <c r="K5437" s="44"/>
      <c r="L5437" s="44"/>
      <c r="M5437" s="44" t="s">
        <v>5534</v>
      </c>
      <c r="N5437" s="44"/>
      <c r="O5437" s="44"/>
      <c r="Q5437" s="2" t="s">
        <v>5410</v>
      </c>
      <c r="T5437" s="2" t="s">
        <v>17545</v>
      </c>
      <c r="U5437" s="2" t="s">
        <v>38</v>
      </c>
      <c r="V5437" s="2">
        <v>1</v>
      </c>
    </row>
    <row r="5438" spans="1:22" s="2" customFormat="1" ht="15">
      <c r="A5438" s="2">
        <v>1487</v>
      </c>
      <c r="B5438" s="2">
        <v>1711</v>
      </c>
      <c r="D5438" s="2" t="s">
        <v>14603</v>
      </c>
      <c r="E5438" s="2" t="s">
        <v>8331</v>
      </c>
      <c r="F5438" s="2" t="s">
        <v>8331</v>
      </c>
      <c r="G5438" s="44" t="s">
        <v>14603</v>
      </c>
      <c r="H5438" s="44"/>
      <c r="I5438" s="44"/>
      <c r="J5438" s="44"/>
      <c r="K5438" s="44"/>
      <c r="L5438" s="44"/>
      <c r="M5438" s="44" t="s">
        <v>14603</v>
      </c>
      <c r="N5438" s="44"/>
      <c r="O5438" s="44"/>
      <c r="Q5438" s="2" t="s">
        <v>11389</v>
      </c>
      <c r="T5438" s="2" t="s">
        <v>17545</v>
      </c>
      <c r="U5438" s="2" t="s">
        <v>38</v>
      </c>
    </row>
    <row r="5439" spans="1:22" s="2" customFormat="1" ht="15">
      <c r="A5439" s="2">
        <v>1487</v>
      </c>
      <c r="B5439" s="2">
        <v>1712</v>
      </c>
      <c r="D5439" s="2" t="s">
        <v>17546</v>
      </c>
      <c r="E5439" s="2" t="s">
        <v>6206</v>
      </c>
      <c r="F5439" s="2" t="s">
        <v>6206</v>
      </c>
      <c r="G5439" s="2" t="s">
        <v>18004</v>
      </c>
      <c r="P5439" s="44" t="s">
        <v>17547</v>
      </c>
      <c r="Q5439" s="44" t="s">
        <v>18004</v>
      </c>
      <c r="R5439" s="2" t="s">
        <v>17548</v>
      </c>
      <c r="S5439" s="2" t="s">
        <v>17548</v>
      </c>
      <c r="T5439" s="2" t="s">
        <v>17549</v>
      </c>
      <c r="U5439" s="2" t="s">
        <v>43</v>
      </c>
    </row>
    <row r="5440" spans="1:22" s="2" customFormat="1" ht="15">
      <c r="A5440" s="2">
        <v>1488</v>
      </c>
      <c r="B5440" s="2">
        <v>1713</v>
      </c>
      <c r="D5440" s="2" t="s">
        <v>19449</v>
      </c>
      <c r="E5440" s="2" t="s">
        <v>19450</v>
      </c>
      <c r="F5440" s="2" t="s">
        <v>19450</v>
      </c>
      <c r="G5440" s="44" t="s">
        <v>19451</v>
      </c>
      <c r="H5440" s="44"/>
      <c r="I5440" s="44" t="s">
        <v>19451</v>
      </c>
      <c r="J5440" s="44"/>
      <c r="K5440" s="44"/>
      <c r="L5440" s="44"/>
      <c r="M5440" s="44"/>
      <c r="N5440" s="44"/>
      <c r="O5440" s="44"/>
      <c r="Q5440" s="2" t="s">
        <v>5765</v>
      </c>
      <c r="R5440" s="2" t="s">
        <v>19452</v>
      </c>
      <c r="S5440" s="2" t="s">
        <v>19453</v>
      </c>
      <c r="T5440" s="2" t="s">
        <v>13141</v>
      </c>
      <c r="U5440" s="2" t="s">
        <v>254</v>
      </c>
    </row>
    <row r="5441" spans="1:22" s="2" customFormat="1" ht="15">
      <c r="A5441" s="2">
        <v>1489</v>
      </c>
      <c r="B5441" s="2">
        <v>1714</v>
      </c>
      <c r="D5441" s="2" t="s">
        <v>7259</v>
      </c>
      <c r="E5441" s="2" t="s">
        <v>5524</v>
      </c>
      <c r="F5441" s="2" t="s">
        <v>5524</v>
      </c>
      <c r="G5441" s="44" t="s">
        <v>5814</v>
      </c>
      <c r="H5441" s="44"/>
      <c r="I5441" s="44"/>
      <c r="J5441" s="44"/>
      <c r="K5441" s="44"/>
      <c r="L5441" s="44" t="s">
        <v>5814</v>
      </c>
      <c r="M5441" s="44"/>
      <c r="N5441" s="44"/>
      <c r="O5441" s="44"/>
      <c r="Q5441" s="2" t="s">
        <v>5410</v>
      </c>
      <c r="R5441" s="2" t="s">
        <v>6324</v>
      </c>
      <c r="S5441" s="2" t="s">
        <v>6325</v>
      </c>
      <c r="T5441" s="2" t="s">
        <v>6326</v>
      </c>
      <c r="U5441" s="2" t="s">
        <v>43</v>
      </c>
      <c r="V5441" s="2">
        <v>1</v>
      </c>
    </row>
    <row r="5442" spans="1:22" s="2" customFormat="1" ht="15">
      <c r="A5442" s="2">
        <v>1489</v>
      </c>
      <c r="B5442" s="2">
        <v>1715</v>
      </c>
      <c r="D5442" s="2" t="s">
        <v>7260</v>
      </c>
      <c r="E5442" s="2" t="s">
        <v>6980</v>
      </c>
      <c r="F5442" s="2" t="s">
        <v>6980</v>
      </c>
      <c r="G5442" s="44" t="s">
        <v>5534</v>
      </c>
      <c r="H5442" s="44"/>
      <c r="I5442" s="44"/>
      <c r="J5442" s="44"/>
      <c r="K5442" s="44"/>
      <c r="L5442" s="44"/>
      <c r="M5442" s="44" t="s">
        <v>5534</v>
      </c>
      <c r="N5442" s="44"/>
      <c r="O5442" s="44"/>
      <c r="Q5442" s="2" t="s">
        <v>5410</v>
      </c>
      <c r="R5442" s="2" t="s">
        <v>7261</v>
      </c>
      <c r="S5442" s="2" t="s">
        <v>7261</v>
      </c>
      <c r="T5442" s="2" t="s">
        <v>7262</v>
      </c>
      <c r="U5442" s="2" t="s">
        <v>43</v>
      </c>
      <c r="V5442" s="2">
        <v>1</v>
      </c>
    </row>
    <row r="5443" spans="1:22" s="2" customFormat="1" ht="15">
      <c r="A5443" s="2">
        <v>1489</v>
      </c>
      <c r="B5443" s="2">
        <v>1716</v>
      </c>
      <c r="D5443" s="2" t="s">
        <v>13291</v>
      </c>
      <c r="E5443" s="2" t="s">
        <v>6470</v>
      </c>
      <c r="F5443" s="2" t="s">
        <v>6470</v>
      </c>
      <c r="G5443" s="44" t="s">
        <v>13292</v>
      </c>
      <c r="H5443" s="44"/>
      <c r="I5443" s="44" t="s">
        <v>13292</v>
      </c>
      <c r="J5443" s="44"/>
      <c r="K5443" s="44"/>
      <c r="L5443" s="44"/>
      <c r="M5443" s="44"/>
      <c r="N5443" s="44"/>
      <c r="O5443" s="44"/>
      <c r="Q5443" s="2" t="s">
        <v>13293</v>
      </c>
      <c r="R5443" s="2" t="s">
        <v>13294</v>
      </c>
      <c r="S5443" s="2" t="s">
        <v>13294</v>
      </c>
      <c r="T5443" s="2" t="s">
        <v>6326</v>
      </c>
      <c r="U5443" s="2" t="s">
        <v>43</v>
      </c>
    </row>
    <row r="5444" spans="1:22" s="2" customFormat="1" ht="15">
      <c r="A5444" s="2">
        <v>1490</v>
      </c>
      <c r="B5444" s="2">
        <v>1721</v>
      </c>
      <c r="D5444" s="2" t="s">
        <v>19454</v>
      </c>
      <c r="E5444" s="2" t="s">
        <v>7981</v>
      </c>
      <c r="F5444" s="2" t="s">
        <v>7981</v>
      </c>
      <c r="G5444" s="44" t="s">
        <v>6106</v>
      </c>
      <c r="H5444" s="44"/>
      <c r="I5444" s="44"/>
      <c r="J5444" s="44"/>
      <c r="K5444" s="44"/>
      <c r="L5444" s="44"/>
      <c r="M5444" s="44" t="s">
        <v>6106</v>
      </c>
      <c r="N5444" s="44"/>
      <c r="O5444" s="44"/>
      <c r="P5444" s="2" t="s">
        <v>19455</v>
      </c>
      <c r="Q5444" s="2" t="s">
        <v>8732</v>
      </c>
      <c r="R5444" s="2" t="s">
        <v>19456</v>
      </c>
      <c r="S5444" s="2" t="s">
        <v>12095</v>
      </c>
      <c r="T5444" s="2" t="s">
        <v>10780</v>
      </c>
      <c r="U5444" s="2" t="s">
        <v>53</v>
      </c>
      <c r="V5444" s="2">
        <v>1</v>
      </c>
    </row>
    <row r="5445" spans="1:22" s="2" customFormat="1" ht="15">
      <c r="A5445" s="2">
        <v>1490</v>
      </c>
      <c r="B5445" s="2">
        <v>1722</v>
      </c>
      <c r="D5445" s="2" t="s">
        <v>19457</v>
      </c>
      <c r="E5445" s="2" t="s">
        <v>5748</v>
      </c>
      <c r="F5445" s="2" t="s">
        <v>5748</v>
      </c>
      <c r="G5445" s="44" t="s">
        <v>19458</v>
      </c>
      <c r="H5445" s="44"/>
      <c r="I5445" s="44"/>
      <c r="J5445" s="44"/>
      <c r="K5445" s="44"/>
      <c r="L5445" s="44" t="s">
        <v>19458</v>
      </c>
      <c r="M5445" s="44"/>
      <c r="N5445" s="44"/>
      <c r="O5445" s="44"/>
      <c r="Q5445" s="2" t="s">
        <v>6967</v>
      </c>
      <c r="R5445" s="2" t="s">
        <v>11583</v>
      </c>
      <c r="S5445" s="2" t="s">
        <v>11583</v>
      </c>
      <c r="T5445" s="2" t="s">
        <v>19459</v>
      </c>
      <c r="U5445" s="2" t="s">
        <v>300</v>
      </c>
    </row>
    <row r="5446" spans="1:22" s="2" customFormat="1" ht="15">
      <c r="A5446" s="2">
        <v>1490</v>
      </c>
      <c r="B5446" s="2">
        <v>1723</v>
      </c>
      <c r="D5446" s="2" t="s">
        <v>19460</v>
      </c>
      <c r="E5446" s="2" t="s">
        <v>6093</v>
      </c>
      <c r="F5446" s="2" t="s">
        <v>6093</v>
      </c>
      <c r="G5446" s="44" t="s">
        <v>6686</v>
      </c>
      <c r="H5446" s="44"/>
      <c r="I5446" s="44"/>
      <c r="J5446" s="44"/>
      <c r="K5446" s="44"/>
      <c r="L5446" s="44" t="s">
        <v>6686</v>
      </c>
      <c r="M5446" s="44"/>
      <c r="N5446" s="44"/>
      <c r="O5446" s="44"/>
      <c r="P5446" s="2" t="s">
        <v>5398</v>
      </c>
      <c r="Q5446" s="2" t="s">
        <v>5398</v>
      </c>
      <c r="R5446" s="2" t="s">
        <v>19461</v>
      </c>
      <c r="S5446" s="2" t="s">
        <v>19461</v>
      </c>
      <c r="T5446" s="2" t="s">
        <v>53</v>
      </c>
      <c r="U5446" s="2" t="s">
        <v>53</v>
      </c>
      <c r="V5446" s="2">
        <v>1</v>
      </c>
    </row>
    <row r="5447" spans="1:22" s="2" customFormat="1" ht="15">
      <c r="A5447" s="2">
        <v>1490</v>
      </c>
      <c r="B5447" s="2">
        <v>1724</v>
      </c>
      <c r="D5447" s="2" t="s">
        <v>19462</v>
      </c>
      <c r="E5447" s="2" t="s">
        <v>8855</v>
      </c>
      <c r="F5447" s="2" t="s">
        <v>8855</v>
      </c>
      <c r="G5447" s="44" t="s">
        <v>6506</v>
      </c>
      <c r="H5447" s="44"/>
      <c r="I5447" s="44"/>
      <c r="J5447" s="44"/>
      <c r="K5447" s="44"/>
      <c r="L5447" s="44"/>
      <c r="M5447" s="44"/>
      <c r="N5447" s="44" t="s">
        <v>6506</v>
      </c>
      <c r="O5447" s="44"/>
      <c r="Q5447" s="2" t="s">
        <v>5410</v>
      </c>
      <c r="R5447" s="2" t="s">
        <v>12094</v>
      </c>
      <c r="S5447" s="2" t="s">
        <v>12095</v>
      </c>
      <c r="T5447" s="2" t="s">
        <v>10780</v>
      </c>
      <c r="U5447" s="2" t="s">
        <v>53</v>
      </c>
      <c r="V5447" s="2">
        <v>1</v>
      </c>
    </row>
    <row r="5448" spans="1:22" s="2" customFormat="1" ht="15">
      <c r="A5448" s="2">
        <v>1491</v>
      </c>
      <c r="B5448" s="2">
        <v>1725</v>
      </c>
      <c r="D5448" s="2" t="s">
        <v>19463</v>
      </c>
      <c r="E5448" s="2" t="s">
        <v>5892</v>
      </c>
      <c r="F5448" s="2" t="s">
        <v>5892</v>
      </c>
      <c r="G5448" s="44" t="s">
        <v>19464</v>
      </c>
      <c r="H5448" s="44"/>
      <c r="I5448" s="44" t="s">
        <v>19464</v>
      </c>
      <c r="J5448" s="44"/>
      <c r="K5448" s="44"/>
      <c r="L5448" s="44"/>
      <c r="M5448" s="44"/>
      <c r="N5448" s="44"/>
      <c r="O5448" s="44"/>
      <c r="Q5448" s="2" t="s">
        <v>5410</v>
      </c>
      <c r="R5448" s="2" t="s">
        <v>19465</v>
      </c>
      <c r="S5448" s="2" t="s">
        <v>19465</v>
      </c>
      <c r="T5448" s="2" t="s">
        <v>5617</v>
      </c>
      <c r="U5448" s="2" t="s">
        <v>46</v>
      </c>
      <c r="V5448" s="2">
        <v>1</v>
      </c>
    </row>
    <row r="5449" spans="1:22" s="2" customFormat="1" ht="15">
      <c r="A5449" s="2">
        <v>1491</v>
      </c>
      <c r="B5449" s="2">
        <v>1726</v>
      </c>
      <c r="D5449" s="2" t="s">
        <v>19466</v>
      </c>
      <c r="E5449" s="2" t="s">
        <v>6436</v>
      </c>
      <c r="F5449" s="2" t="s">
        <v>6436</v>
      </c>
      <c r="G5449" s="44" t="s">
        <v>19467</v>
      </c>
      <c r="H5449" s="44"/>
      <c r="I5449" s="44"/>
      <c r="J5449" s="44"/>
      <c r="K5449" s="44"/>
      <c r="L5449" s="44" t="s">
        <v>19467</v>
      </c>
      <c r="M5449" s="44"/>
      <c r="N5449" s="44"/>
      <c r="O5449" s="44"/>
      <c r="Q5449" s="2" t="s">
        <v>5410</v>
      </c>
      <c r="R5449" s="2" t="s">
        <v>6689</v>
      </c>
      <c r="S5449" s="2" t="s">
        <v>6689</v>
      </c>
      <c r="T5449" s="2" t="s">
        <v>8716</v>
      </c>
      <c r="U5449" s="2" t="s">
        <v>43</v>
      </c>
      <c r="V5449" s="2">
        <v>1</v>
      </c>
    </row>
    <row r="5450" spans="1:22" s="2" customFormat="1" ht="15">
      <c r="A5450" s="2">
        <v>1492</v>
      </c>
      <c r="B5450" s="2">
        <v>1727</v>
      </c>
      <c r="D5450" s="2" t="s">
        <v>19468</v>
      </c>
      <c r="E5450" s="2" t="s">
        <v>6220</v>
      </c>
      <c r="F5450" s="2" t="s">
        <v>6220</v>
      </c>
      <c r="G5450" s="44" t="s">
        <v>19469</v>
      </c>
      <c r="H5450" s="44"/>
      <c r="I5450" s="44"/>
      <c r="J5450" s="44"/>
      <c r="K5450" s="44"/>
      <c r="L5450" s="44"/>
      <c r="M5450" s="44"/>
      <c r="N5450" s="44"/>
      <c r="O5450" s="44" t="s">
        <v>19469</v>
      </c>
      <c r="Q5450" s="2" t="s">
        <v>19470</v>
      </c>
      <c r="R5450" s="2" t="s">
        <v>19471</v>
      </c>
      <c r="S5450" s="2" t="s">
        <v>11486</v>
      </c>
      <c r="T5450" s="2" t="s">
        <v>6841</v>
      </c>
      <c r="U5450" s="2" t="s">
        <v>78</v>
      </c>
    </row>
    <row r="5451" spans="1:22" s="2" customFormat="1" ht="15">
      <c r="A5451" s="2">
        <v>1492</v>
      </c>
      <c r="B5451" s="2">
        <v>1728</v>
      </c>
      <c r="D5451" s="2" t="s">
        <v>19472</v>
      </c>
      <c r="E5451" s="2" t="s">
        <v>19473</v>
      </c>
      <c r="F5451" s="2" t="s">
        <v>19473</v>
      </c>
      <c r="G5451" s="2" t="s">
        <v>19474</v>
      </c>
      <c r="L5451" s="2" t="s">
        <v>19474</v>
      </c>
      <c r="Q5451" s="2" t="s">
        <v>15646</v>
      </c>
      <c r="T5451" s="2" t="s">
        <v>6610</v>
      </c>
      <c r="U5451" s="2" t="s">
        <v>78</v>
      </c>
    </row>
    <row r="5452" spans="1:22" s="2" customFormat="1" ht="15">
      <c r="A5452" s="2">
        <v>1492</v>
      </c>
      <c r="B5452" s="2">
        <v>1728</v>
      </c>
      <c r="D5452" s="2" t="s">
        <v>19472</v>
      </c>
      <c r="E5452" s="2" t="s">
        <v>19473</v>
      </c>
      <c r="F5452" s="2" t="s">
        <v>19473</v>
      </c>
      <c r="G5452" s="2" t="s">
        <v>19475</v>
      </c>
      <c r="O5452" s="2" t="s">
        <v>19475</v>
      </c>
      <c r="P5452" s="2" t="s">
        <v>19476</v>
      </c>
      <c r="Q5452" s="2" t="s">
        <v>19477</v>
      </c>
      <c r="T5452" s="2" t="s">
        <v>6610</v>
      </c>
      <c r="U5452" s="2" t="s">
        <v>78</v>
      </c>
    </row>
    <row r="5453" spans="1:22" s="2" customFormat="1" ht="15">
      <c r="A5453" s="2">
        <v>1492</v>
      </c>
      <c r="B5453" s="2">
        <v>1728</v>
      </c>
      <c r="D5453" s="2" t="s">
        <v>19472</v>
      </c>
      <c r="E5453" s="2" t="s">
        <v>19473</v>
      </c>
      <c r="F5453" s="2" t="s">
        <v>19473</v>
      </c>
      <c r="G5453" s="2" t="s">
        <v>19478</v>
      </c>
      <c r="O5453" s="2" t="s">
        <v>19478</v>
      </c>
      <c r="P5453" s="2" t="s">
        <v>19479</v>
      </c>
      <c r="Q5453" s="2" t="s">
        <v>19476</v>
      </c>
      <c r="T5453" s="2" t="s">
        <v>6610</v>
      </c>
      <c r="U5453" s="2" t="s">
        <v>78</v>
      </c>
    </row>
    <row r="5454" spans="1:22" s="2" customFormat="1" ht="15">
      <c r="A5454" s="2">
        <v>1492</v>
      </c>
      <c r="B5454" s="2">
        <v>1728</v>
      </c>
      <c r="D5454" s="2" t="s">
        <v>19472</v>
      </c>
      <c r="E5454" s="2" t="s">
        <v>19473</v>
      </c>
      <c r="F5454" s="2" t="s">
        <v>19473</v>
      </c>
      <c r="G5454" s="2" t="s">
        <v>19480</v>
      </c>
      <c r="O5454" s="2" t="s">
        <v>19480</v>
      </c>
      <c r="P5454" s="2" t="s">
        <v>19481</v>
      </c>
      <c r="Q5454" s="2" t="s">
        <v>19482</v>
      </c>
      <c r="T5454" s="2" t="s">
        <v>6610</v>
      </c>
      <c r="U5454" s="2" t="s">
        <v>78</v>
      </c>
    </row>
    <row r="5455" spans="1:22" s="2" customFormat="1" ht="15">
      <c r="A5455" s="2">
        <v>1492</v>
      </c>
      <c r="B5455" s="2">
        <v>1728</v>
      </c>
      <c r="D5455" s="2" t="s">
        <v>19472</v>
      </c>
      <c r="E5455" s="2" t="s">
        <v>19473</v>
      </c>
      <c r="F5455" s="2" t="s">
        <v>19473</v>
      </c>
      <c r="G5455" s="2" t="s">
        <v>19483</v>
      </c>
      <c r="O5455" s="2" t="s">
        <v>19483</v>
      </c>
      <c r="P5455" s="2" t="s">
        <v>19482</v>
      </c>
      <c r="Q5455" s="2" t="s">
        <v>19481</v>
      </c>
      <c r="T5455" s="2" t="s">
        <v>6610</v>
      </c>
      <c r="U5455" s="2" t="s">
        <v>78</v>
      </c>
    </row>
    <row r="5456" spans="1:22" s="2" customFormat="1" ht="15">
      <c r="A5456" s="2">
        <v>1492</v>
      </c>
      <c r="B5456" s="2">
        <v>1729</v>
      </c>
      <c r="D5456" s="2" t="s">
        <v>19484</v>
      </c>
      <c r="E5456" s="2" t="s">
        <v>6656</v>
      </c>
      <c r="F5456" s="2" t="s">
        <v>6656</v>
      </c>
      <c r="G5456" s="2" t="s">
        <v>19485</v>
      </c>
      <c r="O5456" s="2" t="s">
        <v>19485</v>
      </c>
      <c r="Q5456" s="2" t="s">
        <v>9611</v>
      </c>
      <c r="T5456" s="2" t="s">
        <v>6610</v>
      </c>
      <c r="U5456" s="2" t="s">
        <v>78</v>
      </c>
    </row>
    <row r="5457" spans="1:22" s="2" customFormat="1" ht="15">
      <c r="A5457" s="2">
        <v>1492</v>
      </c>
      <c r="B5457" s="2">
        <v>1730</v>
      </c>
      <c r="D5457" s="2" t="s">
        <v>19486</v>
      </c>
      <c r="E5457" s="2" t="s">
        <v>6012</v>
      </c>
      <c r="F5457" s="2" t="s">
        <v>6012</v>
      </c>
      <c r="G5457" s="2" t="s">
        <v>18004</v>
      </c>
      <c r="P5457" s="2" t="s">
        <v>19486</v>
      </c>
      <c r="R5457" s="44"/>
      <c r="T5457" s="2" t="s">
        <v>6610</v>
      </c>
      <c r="U5457" s="2" t="s">
        <v>78</v>
      </c>
    </row>
    <row r="5458" spans="1:22" s="2" customFormat="1" ht="15">
      <c r="A5458" s="2">
        <v>1493</v>
      </c>
      <c r="B5458" s="2">
        <v>1731</v>
      </c>
      <c r="D5458" s="2" t="s">
        <v>19487</v>
      </c>
      <c r="E5458" s="2" t="s">
        <v>19488</v>
      </c>
      <c r="F5458" s="2" t="s">
        <v>19488</v>
      </c>
      <c r="G5458" s="44" t="s">
        <v>19489</v>
      </c>
      <c r="H5458" s="44"/>
      <c r="I5458" s="44"/>
      <c r="J5458" s="44"/>
      <c r="K5458" s="44"/>
      <c r="L5458" s="44"/>
      <c r="M5458" s="44"/>
      <c r="N5458" s="44"/>
      <c r="O5458" s="44" t="s">
        <v>19489</v>
      </c>
      <c r="Q5458" s="2" t="s">
        <v>19490</v>
      </c>
      <c r="R5458" s="2" t="s">
        <v>19491</v>
      </c>
      <c r="S5458" s="2" t="s">
        <v>10047</v>
      </c>
      <c r="T5458" s="2" t="s">
        <v>221</v>
      </c>
      <c r="U5458" s="2" t="s">
        <v>221</v>
      </c>
    </row>
    <row r="5459" spans="1:22" s="2" customFormat="1" ht="15">
      <c r="A5459" s="2">
        <v>1493</v>
      </c>
      <c r="B5459" s="2">
        <v>1732</v>
      </c>
      <c r="D5459" s="2" t="s">
        <v>19492</v>
      </c>
      <c r="E5459" s="2" t="s">
        <v>5801</v>
      </c>
      <c r="F5459" s="2" t="s">
        <v>5801</v>
      </c>
      <c r="G5459" s="44" t="s">
        <v>19493</v>
      </c>
      <c r="H5459" s="44"/>
      <c r="I5459" s="44"/>
      <c r="J5459" s="44"/>
      <c r="K5459" s="44"/>
      <c r="L5459" s="44"/>
      <c r="M5459" s="44" t="s">
        <v>19493</v>
      </c>
      <c r="N5459" s="44"/>
      <c r="O5459" s="44"/>
      <c r="Q5459" s="2" t="s">
        <v>19494</v>
      </c>
      <c r="R5459" s="2" t="s">
        <v>19491</v>
      </c>
      <c r="S5459" s="2" t="s">
        <v>10047</v>
      </c>
      <c r="T5459" s="2" t="s">
        <v>221</v>
      </c>
      <c r="U5459" s="2" t="s">
        <v>221</v>
      </c>
    </row>
    <row r="5460" spans="1:22" s="2" customFormat="1" ht="15">
      <c r="A5460" s="2">
        <v>1494</v>
      </c>
      <c r="B5460" s="2">
        <v>1733</v>
      </c>
      <c r="D5460" s="2" t="s">
        <v>19495</v>
      </c>
      <c r="E5460" s="2" t="s">
        <v>5539</v>
      </c>
      <c r="F5460" s="2" t="s">
        <v>5539</v>
      </c>
      <c r="G5460" s="2" t="s">
        <v>19496</v>
      </c>
      <c r="M5460" s="2" t="s">
        <v>19496</v>
      </c>
      <c r="Q5460" s="2" t="s">
        <v>5410</v>
      </c>
      <c r="R5460" s="44" t="s">
        <v>5597</v>
      </c>
      <c r="S5460" s="2" t="s">
        <v>5597</v>
      </c>
      <c r="T5460" s="2" t="s">
        <v>17576</v>
      </c>
      <c r="U5460" s="2" t="s">
        <v>43</v>
      </c>
      <c r="V5460" s="2">
        <v>1</v>
      </c>
    </row>
    <row r="5461" spans="1:22" s="2" customFormat="1" ht="15">
      <c r="A5461" s="2">
        <v>1494</v>
      </c>
      <c r="B5461" s="2">
        <v>1734</v>
      </c>
      <c r="D5461" s="2" t="s">
        <v>19497</v>
      </c>
      <c r="E5461" s="2">
        <v>1998</v>
      </c>
      <c r="F5461" s="2">
        <v>1998</v>
      </c>
      <c r="G5461" s="2" t="s">
        <v>13731</v>
      </c>
      <c r="O5461" s="2" t="s">
        <v>13731</v>
      </c>
      <c r="Q5461" s="2" t="s">
        <v>5595</v>
      </c>
      <c r="R5461" s="44" t="s">
        <v>6788</v>
      </c>
      <c r="S5461" s="2" t="s">
        <v>6788</v>
      </c>
      <c r="T5461" s="2" t="s">
        <v>6789</v>
      </c>
      <c r="U5461" s="2" t="s">
        <v>211</v>
      </c>
    </row>
    <row r="5462" spans="1:22" s="2" customFormat="1" ht="15">
      <c r="A5462" s="2">
        <v>1494</v>
      </c>
      <c r="B5462" s="2">
        <v>1735</v>
      </c>
      <c r="D5462" s="2" t="s">
        <v>19498</v>
      </c>
      <c r="E5462" s="2" t="s">
        <v>6334</v>
      </c>
      <c r="F5462" s="2" t="s">
        <v>6334</v>
      </c>
      <c r="G5462" s="2" t="s">
        <v>5577</v>
      </c>
      <c r="I5462" s="2" t="s">
        <v>5577</v>
      </c>
      <c r="Q5462" s="2" t="s">
        <v>5410</v>
      </c>
      <c r="R5462" s="44" t="s">
        <v>19499</v>
      </c>
      <c r="S5462" s="2" t="s">
        <v>12141</v>
      </c>
      <c r="T5462" s="2" t="s">
        <v>13729</v>
      </c>
      <c r="U5462" s="2" t="s">
        <v>542</v>
      </c>
      <c r="V5462" s="2">
        <v>1</v>
      </c>
    </row>
    <row r="5463" spans="1:22" s="2" customFormat="1" ht="15">
      <c r="A5463" s="2">
        <v>1495</v>
      </c>
      <c r="B5463" s="2">
        <v>1736</v>
      </c>
      <c r="D5463" s="2" t="s">
        <v>19500</v>
      </c>
      <c r="E5463" s="2" t="s">
        <v>19501</v>
      </c>
      <c r="F5463" s="2" t="s">
        <v>19501</v>
      </c>
      <c r="G5463" s="44" t="s">
        <v>6193</v>
      </c>
      <c r="H5463" s="44"/>
      <c r="I5463" s="44"/>
      <c r="J5463" s="44"/>
      <c r="K5463" s="44"/>
      <c r="L5463" s="44"/>
      <c r="M5463" s="44" t="s">
        <v>6193</v>
      </c>
      <c r="N5463" s="44"/>
      <c r="O5463" s="44"/>
      <c r="Q5463" s="2" t="s">
        <v>5410</v>
      </c>
      <c r="R5463" s="2" t="s">
        <v>6654</v>
      </c>
      <c r="S5463" s="2" t="s">
        <v>6654</v>
      </c>
      <c r="T5463" s="2" t="s">
        <v>19502</v>
      </c>
      <c r="U5463" s="2" t="s">
        <v>78</v>
      </c>
      <c r="V5463" s="2">
        <v>1</v>
      </c>
    </row>
    <row r="5464" spans="1:22" s="2" customFormat="1" ht="15">
      <c r="A5464" s="2">
        <v>1495</v>
      </c>
      <c r="B5464" s="2">
        <v>1737</v>
      </c>
      <c r="D5464" s="2" t="s">
        <v>19503</v>
      </c>
      <c r="E5464" s="2" t="s">
        <v>5710</v>
      </c>
      <c r="F5464" s="2" t="s">
        <v>5710</v>
      </c>
      <c r="G5464" s="44" t="s">
        <v>6541</v>
      </c>
      <c r="H5464" s="44"/>
      <c r="I5464" s="44"/>
      <c r="J5464" s="44"/>
      <c r="K5464" s="44"/>
      <c r="L5464" s="44" t="s">
        <v>6541</v>
      </c>
      <c r="M5464" s="44"/>
      <c r="N5464" s="44"/>
      <c r="O5464" s="44"/>
      <c r="P5464" s="2" t="s">
        <v>5595</v>
      </c>
      <c r="Q5464" s="2" t="s">
        <v>5595</v>
      </c>
      <c r="R5464" s="2" t="s">
        <v>19504</v>
      </c>
      <c r="S5464" s="2" t="s">
        <v>6166</v>
      </c>
      <c r="T5464" s="2" t="s">
        <v>5591</v>
      </c>
      <c r="U5464" s="2" t="s">
        <v>78</v>
      </c>
      <c r="V5464" s="2">
        <v>1</v>
      </c>
    </row>
    <row r="5465" spans="1:22" s="2" customFormat="1" ht="15">
      <c r="A5465" s="2">
        <v>1495</v>
      </c>
      <c r="B5465" s="2">
        <v>1738</v>
      </c>
      <c r="D5465" s="2" t="s">
        <v>19505</v>
      </c>
      <c r="E5465" s="2" t="s">
        <v>6436</v>
      </c>
      <c r="F5465" s="2" t="s">
        <v>6436</v>
      </c>
      <c r="G5465" s="2" t="s">
        <v>7501</v>
      </c>
      <c r="O5465" s="2" t="s">
        <v>7501</v>
      </c>
      <c r="P5465" s="2" t="s">
        <v>7501</v>
      </c>
      <c r="R5465" s="2" t="s">
        <v>5590</v>
      </c>
      <c r="S5465" s="2" t="s">
        <v>5590</v>
      </c>
      <c r="T5465" s="2" t="s">
        <v>5591</v>
      </c>
      <c r="U5465" s="2" t="s">
        <v>78</v>
      </c>
      <c r="V5465" s="2">
        <v>1</v>
      </c>
    </row>
    <row r="5466" spans="1:22" s="2" customFormat="1" ht="15">
      <c r="A5466" s="2">
        <v>1495</v>
      </c>
      <c r="B5466" s="2">
        <v>1739</v>
      </c>
      <c r="D5466" s="2" t="s">
        <v>19506</v>
      </c>
      <c r="E5466" s="2" t="s">
        <v>6328</v>
      </c>
      <c r="F5466" s="2" t="s">
        <v>6328</v>
      </c>
      <c r="G5466" s="44" t="s">
        <v>7310</v>
      </c>
      <c r="H5466" s="44"/>
      <c r="I5466" s="44" t="s">
        <v>7310</v>
      </c>
      <c r="J5466" s="44"/>
      <c r="K5466" s="44"/>
      <c r="L5466" s="44"/>
      <c r="M5466" s="44"/>
      <c r="N5466" s="44"/>
      <c r="O5466" s="44"/>
      <c r="Q5466" s="2" t="s">
        <v>5410</v>
      </c>
      <c r="R5466" s="2" t="s">
        <v>6654</v>
      </c>
      <c r="S5466" s="2" t="s">
        <v>6654</v>
      </c>
      <c r="T5466" s="2" t="s">
        <v>19502</v>
      </c>
      <c r="U5466" s="2" t="s">
        <v>78</v>
      </c>
      <c r="V5466" s="2">
        <v>1</v>
      </c>
    </row>
    <row r="5467" spans="1:22" s="2" customFormat="1" ht="15">
      <c r="A5467" s="2">
        <v>1496</v>
      </c>
      <c r="B5467" s="2">
        <v>1740</v>
      </c>
      <c r="D5467" s="2" t="s">
        <v>19507</v>
      </c>
      <c r="E5467" s="2" t="s">
        <v>7619</v>
      </c>
      <c r="F5467" s="2" t="s">
        <v>7619</v>
      </c>
      <c r="G5467" s="44" t="s">
        <v>19508</v>
      </c>
      <c r="H5467" s="44"/>
      <c r="I5467" s="44"/>
      <c r="J5467" s="44"/>
      <c r="K5467" s="44"/>
      <c r="L5467" s="44"/>
      <c r="M5467" s="44"/>
      <c r="N5467" s="44"/>
      <c r="O5467" s="44" t="s">
        <v>19508</v>
      </c>
      <c r="Q5467" s="2" t="s">
        <v>5410</v>
      </c>
      <c r="R5467" s="2" t="s">
        <v>10233</v>
      </c>
      <c r="S5467" s="2" t="s">
        <v>10233</v>
      </c>
      <c r="T5467" s="2" t="s">
        <v>10234</v>
      </c>
      <c r="U5467" s="2" t="s">
        <v>46</v>
      </c>
    </row>
    <row r="5468" spans="1:22" s="2" customFormat="1" ht="15">
      <c r="A5468" s="2">
        <v>1496</v>
      </c>
      <c r="B5468" s="2">
        <v>1741</v>
      </c>
      <c r="D5468" s="2" t="s">
        <v>19509</v>
      </c>
      <c r="E5468" s="2" t="s">
        <v>5462</v>
      </c>
      <c r="F5468" s="2" t="s">
        <v>5462</v>
      </c>
      <c r="G5468" s="44" t="s">
        <v>5443</v>
      </c>
      <c r="H5468" s="44"/>
      <c r="I5468" s="44" t="s">
        <v>5443</v>
      </c>
      <c r="J5468" s="44"/>
      <c r="K5468" s="44"/>
      <c r="L5468" s="44"/>
      <c r="M5468" s="44"/>
      <c r="N5468" s="44"/>
      <c r="R5468" s="2" t="s">
        <v>10233</v>
      </c>
      <c r="S5468" s="2" t="s">
        <v>10233</v>
      </c>
      <c r="T5468" s="2" t="s">
        <v>10234</v>
      </c>
      <c r="U5468" s="2" t="s">
        <v>46</v>
      </c>
    </row>
    <row r="5469" spans="1:22" s="2" customFormat="1" ht="15">
      <c r="A5469" s="2">
        <v>1496</v>
      </c>
      <c r="B5469" s="2">
        <v>1742</v>
      </c>
      <c r="D5469" s="2" t="s">
        <v>19510</v>
      </c>
      <c r="E5469" s="69" t="s">
        <v>19511</v>
      </c>
      <c r="F5469" s="69" t="s">
        <v>19511</v>
      </c>
      <c r="G5469" s="44" t="s">
        <v>10236</v>
      </c>
      <c r="H5469" s="44"/>
      <c r="I5469" s="44"/>
      <c r="J5469" s="44"/>
      <c r="K5469" s="44"/>
      <c r="L5469" s="44" t="s">
        <v>10236</v>
      </c>
      <c r="N5469" s="44"/>
      <c r="O5469" s="44"/>
      <c r="Q5469" s="2" t="s">
        <v>10237</v>
      </c>
      <c r="R5469" s="2" t="s">
        <v>10238</v>
      </c>
      <c r="S5469" s="2" t="s">
        <v>10238</v>
      </c>
      <c r="T5469" s="2" t="s">
        <v>10239</v>
      </c>
      <c r="U5469" s="2" t="s">
        <v>46</v>
      </c>
    </row>
    <row r="5470" spans="1:22" s="2" customFormat="1" ht="15">
      <c r="A5470" s="2">
        <v>1496</v>
      </c>
      <c r="B5470" s="2">
        <v>1743</v>
      </c>
      <c r="D5470" s="2" t="s">
        <v>19512</v>
      </c>
      <c r="E5470" s="2" t="s">
        <v>7084</v>
      </c>
      <c r="F5470" s="2" t="s">
        <v>7084</v>
      </c>
      <c r="G5470" s="44" t="s">
        <v>19513</v>
      </c>
      <c r="H5470" s="44"/>
      <c r="I5470" s="44"/>
      <c r="J5470" s="44"/>
      <c r="K5470" s="44"/>
      <c r="L5470" s="44" t="s">
        <v>19513</v>
      </c>
      <c r="N5470" s="44"/>
      <c r="O5470" s="44"/>
      <c r="Q5470" s="2" t="s">
        <v>19514</v>
      </c>
      <c r="R5470" s="2" t="s">
        <v>10226</v>
      </c>
      <c r="S5470" s="2" t="s">
        <v>10226</v>
      </c>
      <c r="T5470" s="2" t="s">
        <v>14452</v>
      </c>
      <c r="U5470" s="2" t="s">
        <v>46</v>
      </c>
    </row>
    <row r="5471" spans="1:22" s="2" customFormat="1" ht="15">
      <c r="A5471" s="2">
        <v>1497</v>
      </c>
      <c r="B5471" s="2">
        <v>1744</v>
      </c>
      <c r="D5471" s="2" t="s">
        <v>19515</v>
      </c>
      <c r="E5471" s="2" t="s">
        <v>17582</v>
      </c>
      <c r="F5471" s="2" t="s">
        <v>17582</v>
      </c>
      <c r="G5471" s="44" t="s">
        <v>5443</v>
      </c>
      <c r="H5471" s="44"/>
      <c r="I5471" s="44" t="s">
        <v>5443</v>
      </c>
      <c r="J5471" s="44"/>
      <c r="K5471" s="44"/>
      <c r="L5471" s="44"/>
      <c r="M5471" s="44"/>
      <c r="N5471" s="44"/>
      <c r="O5471" s="44"/>
      <c r="R5471" s="2" t="s">
        <v>7849</v>
      </c>
      <c r="S5471" s="2" t="s">
        <v>7849</v>
      </c>
      <c r="T5471" s="2" t="s">
        <v>5752</v>
      </c>
      <c r="U5471" s="2" t="s">
        <v>417</v>
      </c>
    </row>
    <row r="5472" spans="1:22" s="2" customFormat="1" ht="15">
      <c r="A5472" s="2">
        <v>1497</v>
      </c>
      <c r="B5472" s="2">
        <v>1745</v>
      </c>
      <c r="D5472" s="2" t="s">
        <v>17583</v>
      </c>
      <c r="E5472" s="2" t="s">
        <v>17584</v>
      </c>
      <c r="F5472" s="2" t="s">
        <v>17584</v>
      </c>
      <c r="G5472" s="44" t="s">
        <v>5687</v>
      </c>
      <c r="H5472" s="44"/>
      <c r="I5472" s="44" t="s">
        <v>5687</v>
      </c>
      <c r="J5472" s="44"/>
      <c r="K5472" s="44"/>
      <c r="L5472" s="44"/>
      <c r="M5472" s="44"/>
      <c r="N5472" s="44"/>
      <c r="O5472" s="44"/>
      <c r="Q5472" s="2" t="s">
        <v>5410</v>
      </c>
      <c r="R5472" s="2" t="s">
        <v>7849</v>
      </c>
      <c r="S5472" s="2" t="s">
        <v>7849</v>
      </c>
      <c r="T5472" s="2" t="s">
        <v>5752</v>
      </c>
      <c r="U5472" s="2" t="s">
        <v>417</v>
      </c>
      <c r="V5472" s="2">
        <v>1</v>
      </c>
    </row>
    <row r="5473" spans="1:22" s="2" customFormat="1" ht="15">
      <c r="A5473" s="2">
        <v>1497</v>
      </c>
      <c r="B5473" s="2">
        <v>1746</v>
      </c>
      <c r="D5473" s="2" t="s">
        <v>5968</v>
      </c>
      <c r="E5473" s="2" t="s">
        <v>16377</v>
      </c>
      <c r="F5473" s="2" t="s">
        <v>16377</v>
      </c>
      <c r="G5473" s="44" t="s">
        <v>5968</v>
      </c>
      <c r="H5473" s="44"/>
      <c r="I5473" s="44" t="s">
        <v>5968</v>
      </c>
      <c r="J5473" s="44"/>
      <c r="K5473" s="44"/>
      <c r="L5473" s="44"/>
      <c r="M5473" s="44"/>
      <c r="N5473" s="44"/>
      <c r="O5473" s="44"/>
      <c r="Q5473" s="2" t="s">
        <v>5433</v>
      </c>
      <c r="T5473" s="2" t="s">
        <v>5752</v>
      </c>
      <c r="U5473" s="2" t="s">
        <v>417</v>
      </c>
    </row>
    <row r="5474" spans="1:22" s="2" customFormat="1" ht="15">
      <c r="A5474" s="2">
        <v>1497</v>
      </c>
      <c r="B5474" s="2">
        <v>1747</v>
      </c>
      <c r="D5474" s="2" t="s">
        <v>17585</v>
      </c>
      <c r="E5474" s="2" t="s">
        <v>17586</v>
      </c>
      <c r="F5474" s="2" t="s">
        <v>17586</v>
      </c>
      <c r="G5474" s="44" t="s">
        <v>17585</v>
      </c>
      <c r="H5474" s="44"/>
      <c r="I5474" s="44"/>
      <c r="J5474" s="44"/>
      <c r="K5474" s="44"/>
      <c r="L5474" s="44" t="s">
        <v>17585</v>
      </c>
      <c r="M5474" s="44"/>
      <c r="N5474" s="44"/>
      <c r="O5474" s="44"/>
      <c r="Q5474" s="2" t="s">
        <v>5410</v>
      </c>
      <c r="T5474" s="2" t="s">
        <v>17587</v>
      </c>
      <c r="U5474" s="28"/>
      <c r="V5474" s="2">
        <v>1</v>
      </c>
    </row>
    <row r="5475" spans="1:22" s="2" customFormat="1" ht="15">
      <c r="A5475" s="2">
        <v>1498</v>
      </c>
      <c r="B5475" s="2">
        <v>1748</v>
      </c>
      <c r="D5475" s="2" t="s">
        <v>17588</v>
      </c>
      <c r="E5475" s="2">
        <v>1996</v>
      </c>
      <c r="F5475" s="2">
        <v>1996</v>
      </c>
      <c r="G5475" s="44" t="s">
        <v>17589</v>
      </c>
      <c r="H5475" s="44"/>
      <c r="I5475" s="44"/>
      <c r="J5475" s="44"/>
      <c r="K5475" s="44"/>
      <c r="L5475" s="44"/>
      <c r="M5475" s="44"/>
      <c r="N5475" s="44"/>
      <c r="O5475" s="44" t="s">
        <v>17589</v>
      </c>
      <c r="Q5475" s="2" t="s">
        <v>5595</v>
      </c>
      <c r="R5475" s="2" t="s">
        <v>17590</v>
      </c>
      <c r="S5475" s="2" t="s">
        <v>6288</v>
      </c>
      <c r="T5475" s="2" t="s">
        <v>6260</v>
      </c>
      <c r="U5475" s="2" t="s">
        <v>191</v>
      </c>
    </row>
    <row r="5476" spans="1:22" s="2" customFormat="1" ht="15">
      <c r="A5476" s="2">
        <v>1498</v>
      </c>
      <c r="B5476" s="2">
        <v>1749</v>
      </c>
      <c r="D5476" s="2" t="s">
        <v>17591</v>
      </c>
      <c r="E5476" s="2">
        <v>1995</v>
      </c>
      <c r="F5476" s="2">
        <v>1995</v>
      </c>
      <c r="G5476" s="44" t="s">
        <v>12796</v>
      </c>
      <c r="H5476" s="44"/>
      <c r="I5476" s="44"/>
      <c r="J5476" s="44"/>
      <c r="K5476" s="44"/>
      <c r="L5476" s="44"/>
      <c r="M5476" s="44"/>
      <c r="N5476" s="44"/>
      <c r="O5476" s="44" t="s">
        <v>12796</v>
      </c>
      <c r="Q5476" s="2" t="s">
        <v>5595</v>
      </c>
      <c r="R5476" s="2" t="s">
        <v>17592</v>
      </c>
      <c r="S5476" s="2" t="s">
        <v>6503</v>
      </c>
      <c r="T5476" s="2" t="s">
        <v>12202</v>
      </c>
      <c r="U5476" s="2" t="s">
        <v>208</v>
      </c>
    </row>
    <row r="5477" spans="1:22" s="2" customFormat="1" ht="15">
      <c r="A5477" s="2">
        <v>1498</v>
      </c>
      <c r="B5477" s="2">
        <v>1750</v>
      </c>
      <c r="D5477" s="2" t="s">
        <v>12726</v>
      </c>
      <c r="E5477" s="2" t="s">
        <v>7375</v>
      </c>
      <c r="F5477" s="2" t="s">
        <v>7375</v>
      </c>
      <c r="G5477" s="44" t="s">
        <v>12726</v>
      </c>
      <c r="H5477" s="44"/>
      <c r="I5477" s="44" t="s">
        <v>12726</v>
      </c>
      <c r="J5477" s="44"/>
      <c r="K5477" s="44"/>
      <c r="L5477" s="44"/>
      <c r="M5477" s="44"/>
      <c r="N5477" s="44"/>
      <c r="O5477" s="44"/>
      <c r="Q5477" s="2" t="s">
        <v>5410</v>
      </c>
      <c r="T5477" s="2" t="s">
        <v>12202</v>
      </c>
      <c r="U5477" s="2" t="s">
        <v>208</v>
      </c>
      <c r="V5477" s="2">
        <v>1</v>
      </c>
    </row>
    <row r="5478" spans="1:22" s="2" customFormat="1" ht="15">
      <c r="A5478" s="2">
        <v>1498</v>
      </c>
      <c r="B5478" s="2">
        <v>1751</v>
      </c>
      <c r="D5478" s="2" t="s">
        <v>17593</v>
      </c>
      <c r="E5478" s="2">
        <v>1987</v>
      </c>
      <c r="F5478" s="2">
        <v>1987</v>
      </c>
      <c r="G5478" s="44" t="s">
        <v>17593</v>
      </c>
      <c r="H5478" s="44"/>
      <c r="I5478" s="44"/>
      <c r="J5478" s="44"/>
      <c r="K5478" s="44"/>
      <c r="L5478" s="44"/>
      <c r="M5478" s="44"/>
      <c r="N5478" s="44"/>
      <c r="O5478" s="44" t="s">
        <v>17593</v>
      </c>
      <c r="T5478" s="2" t="s">
        <v>7895</v>
      </c>
      <c r="U5478" s="2" t="s">
        <v>417</v>
      </c>
    </row>
    <row r="5479" spans="1:22" s="2" customFormat="1" ht="15">
      <c r="A5479" s="2">
        <v>1499</v>
      </c>
      <c r="B5479" s="2">
        <v>1752</v>
      </c>
      <c r="D5479" s="2" t="s">
        <v>19516</v>
      </c>
      <c r="E5479" s="69" t="s">
        <v>19517</v>
      </c>
      <c r="F5479" s="69" t="s">
        <v>19517</v>
      </c>
      <c r="G5479" s="44" t="s">
        <v>11211</v>
      </c>
      <c r="H5479" s="44"/>
      <c r="I5479" s="44" t="s">
        <v>11211</v>
      </c>
      <c r="J5479" s="44"/>
      <c r="K5479" s="44"/>
      <c r="L5479" s="44"/>
      <c r="M5479" s="44"/>
      <c r="N5479" s="44"/>
      <c r="R5479" s="2" t="s">
        <v>11212</v>
      </c>
      <c r="S5479" s="2" t="s">
        <v>11213</v>
      </c>
      <c r="T5479" s="2" t="s">
        <v>300</v>
      </c>
      <c r="U5479" s="2" t="s">
        <v>300</v>
      </c>
      <c r="V5479" s="2">
        <v>1</v>
      </c>
    </row>
    <row r="5480" spans="1:22" s="2" customFormat="1" ht="15">
      <c r="A5480" s="2">
        <v>1499</v>
      </c>
      <c r="B5480" s="2">
        <v>1753</v>
      </c>
      <c r="D5480" s="2" t="s">
        <v>19518</v>
      </c>
      <c r="E5480" s="69" t="s">
        <v>19519</v>
      </c>
      <c r="F5480" s="69" t="s">
        <v>19519</v>
      </c>
      <c r="G5480" s="44" t="s">
        <v>19520</v>
      </c>
      <c r="H5480" s="44"/>
      <c r="I5480" s="44" t="s">
        <v>19520</v>
      </c>
      <c r="J5480" s="44"/>
      <c r="K5480" s="44"/>
      <c r="L5480" s="44"/>
      <c r="M5480" s="44"/>
      <c r="N5480" s="44"/>
      <c r="O5480" s="44"/>
      <c r="Q5480" s="2" t="s">
        <v>19521</v>
      </c>
      <c r="R5480" s="2" t="s">
        <v>6285</v>
      </c>
      <c r="S5480" s="2" t="s">
        <v>5949</v>
      </c>
      <c r="T5480" s="2" t="s">
        <v>78</v>
      </c>
      <c r="U5480" s="2" t="s">
        <v>78</v>
      </c>
      <c r="V5480" s="2">
        <v>1</v>
      </c>
    </row>
    <row r="5481" spans="1:22" s="2" customFormat="1" ht="15">
      <c r="A5481" s="2">
        <v>1499</v>
      </c>
      <c r="B5481" s="2">
        <v>1754</v>
      </c>
      <c r="D5481" s="2" t="s">
        <v>19522</v>
      </c>
      <c r="E5481" s="69" t="s">
        <v>19523</v>
      </c>
      <c r="F5481" s="69" t="s">
        <v>19523</v>
      </c>
      <c r="G5481" s="44" t="s">
        <v>19524</v>
      </c>
      <c r="H5481" s="44"/>
      <c r="I5481" s="44" t="s">
        <v>19524</v>
      </c>
      <c r="J5481" s="44"/>
      <c r="K5481" s="44"/>
      <c r="L5481" s="44"/>
      <c r="M5481" s="44"/>
      <c r="N5481" s="44"/>
      <c r="O5481" s="44"/>
      <c r="P5481" s="2" t="s">
        <v>6215</v>
      </c>
      <c r="Q5481" s="2" t="s">
        <v>6215</v>
      </c>
      <c r="R5481" s="2" t="s">
        <v>6285</v>
      </c>
      <c r="S5481" s="2" t="s">
        <v>5949</v>
      </c>
      <c r="T5481" s="2" t="s">
        <v>78</v>
      </c>
      <c r="U5481" s="2" t="s">
        <v>78</v>
      </c>
      <c r="V5481" s="2">
        <v>1</v>
      </c>
    </row>
    <row r="5482" spans="1:22" s="2" customFormat="1" ht="15">
      <c r="A5482" s="2">
        <v>1499</v>
      </c>
      <c r="B5482" s="2">
        <v>1755</v>
      </c>
      <c r="D5482" s="2" t="s">
        <v>19525</v>
      </c>
      <c r="E5482" s="69" t="s">
        <v>19526</v>
      </c>
      <c r="F5482" s="69" t="s">
        <v>19526</v>
      </c>
      <c r="G5482" s="44" t="s">
        <v>11207</v>
      </c>
      <c r="H5482" s="44"/>
      <c r="I5482" s="44"/>
      <c r="J5482" s="44"/>
      <c r="K5482" s="44"/>
      <c r="L5482" s="44"/>
      <c r="M5482" s="44"/>
      <c r="N5482" s="44"/>
      <c r="O5482" s="44" t="s">
        <v>11207</v>
      </c>
      <c r="Q5482" s="2" t="s">
        <v>5410</v>
      </c>
      <c r="R5482" s="2" t="s">
        <v>11208</v>
      </c>
      <c r="S5482" s="2" t="s">
        <v>7883</v>
      </c>
      <c r="T5482" s="2" t="s">
        <v>78</v>
      </c>
      <c r="U5482" s="2" t="s">
        <v>78</v>
      </c>
      <c r="V5482" s="2">
        <v>1</v>
      </c>
    </row>
    <row r="5483" spans="1:22" s="2" customFormat="1" ht="15">
      <c r="A5483" s="2">
        <v>1500</v>
      </c>
      <c r="B5483" s="2">
        <v>1759</v>
      </c>
      <c r="D5483" s="2" t="s">
        <v>19527</v>
      </c>
      <c r="E5483" s="2" t="s">
        <v>15932</v>
      </c>
      <c r="F5483" s="2" t="s">
        <v>15932</v>
      </c>
      <c r="G5483" s="44" t="s">
        <v>19528</v>
      </c>
      <c r="H5483" s="44"/>
      <c r="I5483" s="44"/>
      <c r="J5483" s="44"/>
      <c r="K5483" s="44"/>
      <c r="L5483" s="44"/>
      <c r="M5483" s="44" t="s">
        <v>19528</v>
      </c>
      <c r="N5483" s="44"/>
      <c r="O5483" s="44"/>
      <c r="Q5483" s="2" t="s">
        <v>19529</v>
      </c>
      <c r="R5483" s="2" t="s">
        <v>6689</v>
      </c>
      <c r="S5483" s="2" t="s">
        <v>6689</v>
      </c>
      <c r="T5483" s="2" t="s">
        <v>8716</v>
      </c>
      <c r="U5483" s="2" t="s">
        <v>43</v>
      </c>
    </row>
    <row r="5484" spans="1:22" s="2" customFormat="1" ht="15">
      <c r="A5484" s="2">
        <v>1500</v>
      </c>
      <c r="B5484" s="2">
        <v>1760</v>
      </c>
      <c r="D5484" s="2" t="s">
        <v>19530</v>
      </c>
      <c r="E5484" s="2" t="s">
        <v>7120</v>
      </c>
      <c r="F5484" s="2" t="s">
        <v>7120</v>
      </c>
      <c r="G5484" s="44" t="s">
        <v>19531</v>
      </c>
      <c r="H5484" s="44"/>
      <c r="I5484" s="44"/>
      <c r="J5484" s="44"/>
      <c r="K5484" s="44"/>
      <c r="L5484" s="44" t="s">
        <v>19531</v>
      </c>
      <c r="M5484" s="44"/>
      <c r="N5484" s="44"/>
      <c r="O5484" s="44"/>
      <c r="Q5484" s="2" t="s">
        <v>19532</v>
      </c>
      <c r="R5484" s="2" t="s">
        <v>19533</v>
      </c>
      <c r="S5484" s="2" t="s">
        <v>19533</v>
      </c>
      <c r="T5484" s="2" t="s">
        <v>19534</v>
      </c>
      <c r="U5484" s="2" t="s">
        <v>628</v>
      </c>
    </row>
    <row r="5485" spans="1:22" s="2" customFormat="1" ht="15">
      <c r="A5485" s="2">
        <v>1500</v>
      </c>
      <c r="B5485" s="2">
        <v>1761</v>
      </c>
      <c r="D5485" s="2" t="s">
        <v>19535</v>
      </c>
      <c r="E5485" s="2" t="s">
        <v>7172</v>
      </c>
      <c r="F5485" s="2" t="s">
        <v>7172</v>
      </c>
      <c r="G5485" s="44" t="s">
        <v>19536</v>
      </c>
      <c r="H5485" s="44"/>
      <c r="I5485" s="44" t="s">
        <v>19537</v>
      </c>
      <c r="J5485" s="44"/>
      <c r="K5485" s="44"/>
      <c r="L5485" s="44"/>
      <c r="M5485" s="44"/>
      <c r="N5485" s="44"/>
      <c r="P5485" s="2" t="s">
        <v>6251</v>
      </c>
      <c r="Q5485" s="2" t="s">
        <v>19532</v>
      </c>
      <c r="R5485" s="2" t="s">
        <v>19533</v>
      </c>
      <c r="S5485" s="2" t="s">
        <v>19533</v>
      </c>
      <c r="T5485" s="2" t="s">
        <v>19538</v>
      </c>
      <c r="U5485" s="2" t="s">
        <v>628</v>
      </c>
    </row>
    <row r="5486" spans="1:22" s="2" customFormat="1" ht="15">
      <c r="A5486" s="2">
        <v>1501</v>
      </c>
      <c r="B5486" s="2">
        <v>1762</v>
      </c>
      <c r="D5486" s="2" t="s">
        <v>19539</v>
      </c>
      <c r="E5486" s="2" t="s">
        <v>5947</v>
      </c>
      <c r="F5486" s="2" t="s">
        <v>5947</v>
      </c>
      <c r="G5486" s="44" t="s">
        <v>19540</v>
      </c>
      <c r="H5486" s="44"/>
      <c r="I5486" s="44" t="s">
        <v>19540</v>
      </c>
      <c r="J5486" s="44"/>
      <c r="K5486" s="44"/>
      <c r="L5486" s="44"/>
      <c r="M5486" s="44"/>
      <c r="N5486" s="44"/>
      <c r="Q5486" s="2" t="s">
        <v>19541</v>
      </c>
      <c r="R5486" s="2" t="s">
        <v>19542</v>
      </c>
      <c r="S5486" s="2" t="s">
        <v>5485</v>
      </c>
      <c r="T5486" s="2" t="s">
        <v>19543</v>
      </c>
      <c r="U5486" s="2" t="s">
        <v>424</v>
      </c>
    </row>
    <row r="5487" spans="1:22" s="2" customFormat="1" ht="15">
      <c r="A5487" s="2">
        <v>1501</v>
      </c>
      <c r="B5487" s="2">
        <v>1763</v>
      </c>
      <c r="D5487" s="2" t="s">
        <v>19544</v>
      </c>
      <c r="E5487" s="2" t="s">
        <v>6608</v>
      </c>
      <c r="F5487" s="2" t="s">
        <v>6608</v>
      </c>
      <c r="G5487" s="44" t="s">
        <v>6541</v>
      </c>
      <c r="H5487" s="44"/>
      <c r="I5487" s="44"/>
      <c r="J5487" s="44"/>
      <c r="K5487" s="44"/>
      <c r="L5487" s="44" t="s">
        <v>6541</v>
      </c>
      <c r="M5487" s="44"/>
      <c r="N5487" s="44"/>
      <c r="O5487" s="44"/>
      <c r="Q5487" s="2" t="s">
        <v>5410</v>
      </c>
      <c r="R5487" s="2" t="s">
        <v>7135</v>
      </c>
      <c r="S5487" s="2" t="s">
        <v>7135</v>
      </c>
      <c r="T5487" s="2" t="s">
        <v>8212</v>
      </c>
      <c r="U5487" s="2" t="s">
        <v>43</v>
      </c>
      <c r="V5487" s="2">
        <v>1</v>
      </c>
    </row>
    <row r="5488" spans="1:22" s="2" customFormat="1" ht="15">
      <c r="A5488" s="2">
        <v>1502</v>
      </c>
      <c r="B5488" s="2">
        <v>1764</v>
      </c>
      <c r="D5488" s="2" t="s">
        <v>17602</v>
      </c>
      <c r="E5488" s="2" t="s">
        <v>6449</v>
      </c>
      <c r="F5488" s="2" t="s">
        <v>6449</v>
      </c>
      <c r="G5488" s="44" t="s">
        <v>17603</v>
      </c>
      <c r="H5488" s="44"/>
      <c r="I5488" s="44"/>
      <c r="J5488" s="44"/>
      <c r="K5488" s="44"/>
      <c r="L5488" s="44" t="s">
        <v>17603</v>
      </c>
      <c r="M5488" s="44"/>
      <c r="N5488" s="44"/>
      <c r="O5488" s="44"/>
      <c r="Q5488" s="2" t="s">
        <v>17604</v>
      </c>
      <c r="R5488" s="2" t="s">
        <v>17605</v>
      </c>
      <c r="S5488" s="2" t="s">
        <v>7102</v>
      </c>
      <c r="T5488" s="2" t="s">
        <v>7571</v>
      </c>
      <c r="U5488" s="2" t="s">
        <v>281</v>
      </c>
      <c r="V5488" s="2">
        <v>1</v>
      </c>
    </row>
    <row r="5489" spans="1:22" s="2" customFormat="1" ht="15">
      <c r="A5489" s="2">
        <v>1502</v>
      </c>
      <c r="B5489" s="2">
        <v>1765</v>
      </c>
      <c r="D5489" s="2" t="s">
        <v>17606</v>
      </c>
      <c r="E5489" s="2" t="s">
        <v>6521</v>
      </c>
      <c r="F5489" s="2" t="s">
        <v>6521</v>
      </c>
      <c r="G5489" s="44" t="s">
        <v>17606</v>
      </c>
      <c r="H5489" s="44"/>
      <c r="I5489" s="44"/>
      <c r="J5489" s="44"/>
      <c r="K5489" s="44"/>
      <c r="L5489" s="44" t="s">
        <v>17606</v>
      </c>
      <c r="M5489" s="44"/>
      <c r="N5489" s="44"/>
      <c r="O5489" s="44"/>
      <c r="Q5489" s="2" t="s">
        <v>17536</v>
      </c>
      <c r="T5489" s="2" t="s">
        <v>7571</v>
      </c>
      <c r="U5489" s="2" t="s">
        <v>281</v>
      </c>
      <c r="V5489" s="2">
        <v>1</v>
      </c>
    </row>
    <row r="5490" spans="1:22" s="2" customFormat="1" ht="15">
      <c r="A5490" s="2">
        <v>1502</v>
      </c>
      <c r="B5490" s="2">
        <v>1766</v>
      </c>
      <c r="D5490" s="2" t="s">
        <v>17607</v>
      </c>
      <c r="E5490" s="2">
        <v>2016</v>
      </c>
      <c r="F5490" s="2">
        <v>2016</v>
      </c>
      <c r="G5490" s="44" t="s">
        <v>17608</v>
      </c>
      <c r="H5490" s="44"/>
      <c r="I5490" s="44"/>
      <c r="J5490" s="44"/>
      <c r="K5490" s="44"/>
      <c r="L5490" s="44"/>
      <c r="M5490" s="44" t="s">
        <v>17608</v>
      </c>
      <c r="N5490" s="44"/>
      <c r="O5490" s="44"/>
      <c r="Q5490" s="2" t="s">
        <v>17604</v>
      </c>
      <c r="R5490" s="2" t="s">
        <v>17605</v>
      </c>
      <c r="S5490" s="2" t="s">
        <v>7102</v>
      </c>
      <c r="T5490" s="2" t="s">
        <v>7571</v>
      </c>
      <c r="U5490" s="2" t="s">
        <v>281</v>
      </c>
      <c r="V5490" s="2">
        <v>1</v>
      </c>
    </row>
    <row r="5491" spans="1:22" s="2" customFormat="1" ht="15">
      <c r="A5491" s="2">
        <v>1503</v>
      </c>
      <c r="B5491" s="2">
        <v>1767</v>
      </c>
      <c r="D5491" s="2" t="s">
        <v>19545</v>
      </c>
      <c r="E5491" s="2" t="s">
        <v>19546</v>
      </c>
      <c r="F5491" s="2" t="s">
        <v>19546</v>
      </c>
      <c r="G5491" s="44" t="s">
        <v>19547</v>
      </c>
      <c r="H5491" s="44"/>
      <c r="I5491" s="44" t="s">
        <v>19547</v>
      </c>
      <c r="J5491" s="44"/>
      <c r="K5491" s="44"/>
      <c r="L5491" s="44"/>
      <c r="M5491" s="44"/>
      <c r="N5491" s="44"/>
      <c r="O5491" s="44"/>
      <c r="Q5491" s="2" t="s">
        <v>17518</v>
      </c>
      <c r="R5491" s="2" t="s">
        <v>19548</v>
      </c>
      <c r="S5491" s="2" t="s">
        <v>19549</v>
      </c>
      <c r="T5491" s="2" t="s">
        <v>19550</v>
      </c>
      <c r="U5491" s="2" t="s">
        <v>107</v>
      </c>
    </row>
    <row r="5492" spans="1:22" s="2" customFormat="1" ht="15">
      <c r="A5492" s="2">
        <v>1504</v>
      </c>
      <c r="B5492" s="2">
        <v>7838</v>
      </c>
      <c r="D5492" s="2" t="s">
        <v>19551</v>
      </c>
      <c r="E5492" s="2" t="s">
        <v>8579</v>
      </c>
      <c r="F5492" s="2" t="s">
        <v>8579</v>
      </c>
      <c r="G5492" s="44" t="s">
        <v>5577</v>
      </c>
      <c r="H5492" s="44"/>
      <c r="I5492" s="44" t="s">
        <v>5577</v>
      </c>
      <c r="J5492" s="44"/>
      <c r="K5492" s="44"/>
      <c r="L5492" s="44"/>
      <c r="M5492" s="44"/>
      <c r="N5492" s="44"/>
      <c r="O5492" s="44"/>
      <c r="Q5492" s="2" t="s">
        <v>5410</v>
      </c>
      <c r="R5492" s="2" t="s">
        <v>5683</v>
      </c>
      <c r="S5492" s="2" t="s">
        <v>5683</v>
      </c>
      <c r="T5492" s="2" t="s">
        <v>7444</v>
      </c>
      <c r="U5492" s="2" t="s">
        <v>95</v>
      </c>
      <c r="V5492" s="2">
        <v>1</v>
      </c>
    </row>
    <row r="5493" spans="1:22" s="2" customFormat="1" ht="15">
      <c r="A5493" s="2">
        <v>1504</v>
      </c>
      <c r="B5493" s="2">
        <v>7839</v>
      </c>
      <c r="D5493" s="2" t="s">
        <v>19552</v>
      </c>
      <c r="E5493" s="2" t="s">
        <v>7798</v>
      </c>
      <c r="F5493" s="2" t="s">
        <v>7798</v>
      </c>
      <c r="G5493" s="44" t="s">
        <v>5455</v>
      </c>
      <c r="H5493" s="44"/>
      <c r="I5493" s="44"/>
      <c r="J5493" s="44"/>
      <c r="K5493" s="44"/>
      <c r="L5493" s="44" t="s">
        <v>5455</v>
      </c>
      <c r="M5493" s="44"/>
      <c r="N5493" s="44"/>
      <c r="O5493" s="44"/>
      <c r="R5493" s="2" t="s">
        <v>5683</v>
      </c>
      <c r="S5493" s="2" t="s">
        <v>5683</v>
      </c>
      <c r="T5493" s="2" t="s">
        <v>7444</v>
      </c>
      <c r="U5493" s="2" t="s">
        <v>95</v>
      </c>
    </row>
    <row r="5494" spans="1:22" s="2" customFormat="1" ht="15">
      <c r="A5494" s="2">
        <v>1504</v>
      </c>
      <c r="B5494" s="2">
        <v>7840</v>
      </c>
      <c r="D5494" s="2" t="s">
        <v>19553</v>
      </c>
      <c r="E5494" s="2" t="s">
        <v>5939</v>
      </c>
      <c r="F5494" s="2" t="s">
        <v>5939</v>
      </c>
      <c r="G5494" s="44" t="s">
        <v>5814</v>
      </c>
      <c r="H5494" s="44"/>
      <c r="I5494" s="44"/>
      <c r="J5494" s="44"/>
      <c r="K5494" s="44"/>
      <c r="L5494" s="44" t="s">
        <v>5814</v>
      </c>
      <c r="M5494" s="44"/>
      <c r="N5494" s="44"/>
      <c r="O5494" s="44"/>
      <c r="Q5494" s="2" t="s">
        <v>5410</v>
      </c>
      <c r="R5494" s="2" t="s">
        <v>5509</v>
      </c>
      <c r="S5494" s="2" t="s">
        <v>5509</v>
      </c>
      <c r="T5494" s="2" t="s">
        <v>19554</v>
      </c>
      <c r="U5494" s="2" t="s">
        <v>78</v>
      </c>
      <c r="V5494" s="2">
        <v>1</v>
      </c>
    </row>
    <row r="5495" spans="1:22" s="2" customFormat="1" ht="15">
      <c r="A5495" s="2">
        <v>1504</v>
      </c>
      <c r="B5495" s="2">
        <v>7841</v>
      </c>
      <c r="D5495" s="2" t="s">
        <v>19555</v>
      </c>
      <c r="E5495" s="2" t="s">
        <v>6980</v>
      </c>
      <c r="F5495" s="2" t="s">
        <v>6980</v>
      </c>
      <c r="G5495" s="44" t="s">
        <v>14781</v>
      </c>
      <c r="H5495" s="44"/>
      <c r="I5495" s="44"/>
      <c r="J5495" s="44"/>
      <c r="K5495" s="44"/>
      <c r="L5495" s="44"/>
      <c r="M5495" s="44" t="s">
        <v>14781</v>
      </c>
      <c r="N5495" s="44"/>
      <c r="O5495" s="44"/>
      <c r="Q5495" s="2" t="s">
        <v>5410</v>
      </c>
      <c r="R5495" s="2" t="s">
        <v>5683</v>
      </c>
      <c r="S5495" s="2" t="s">
        <v>5683</v>
      </c>
      <c r="T5495" s="2" t="s">
        <v>7444</v>
      </c>
      <c r="U5495" s="2" t="s">
        <v>95</v>
      </c>
      <c r="V5495" s="2">
        <v>1</v>
      </c>
    </row>
    <row r="5496" spans="1:22" s="2" customFormat="1" ht="15">
      <c r="A5496" s="2">
        <v>1505</v>
      </c>
      <c r="B5496" s="2">
        <v>1768</v>
      </c>
      <c r="D5496" s="2" t="s">
        <v>19556</v>
      </c>
      <c r="E5496" s="2" t="s">
        <v>6236</v>
      </c>
      <c r="F5496" s="2" t="s">
        <v>6236</v>
      </c>
      <c r="G5496" s="44" t="s">
        <v>6117</v>
      </c>
      <c r="H5496" s="44"/>
      <c r="I5496" s="44" t="s">
        <v>6117</v>
      </c>
      <c r="J5496" s="44"/>
      <c r="K5496" s="44"/>
      <c r="L5496" s="44"/>
      <c r="M5496" s="44"/>
      <c r="N5496" s="44"/>
      <c r="O5496" s="44"/>
      <c r="P5496" s="2" t="s">
        <v>5433</v>
      </c>
      <c r="Q5496" s="2" t="s">
        <v>5433</v>
      </c>
      <c r="R5496" s="2" t="s">
        <v>10769</v>
      </c>
      <c r="S5496" s="2" t="s">
        <v>10769</v>
      </c>
      <c r="T5496" s="2" t="s">
        <v>11199</v>
      </c>
      <c r="U5496" s="2" t="s">
        <v>141</v>
      </c>
    </row>
    <row r="5497" spans="1:22" s="2" customFormat="1" ht="15">
      <c r="A5497" s="2">
        <v>1505</v>
      </c>
      <c r="B5497" s="2">
        <v>1768</v>
      </c>
      <c r="D5497" s="2" t="s">
        <v>19556</v>
      </c>
      <c r="E5497" s="2" t="s">
        <v>11210</v>
      </c>
      <c r="F5497" s="2" t="s">
        <v>11210</v>
      </c>
      <c r="G5497" s="44" t="s">
        <v>6117</v>
      </c>
      <c r="H5497" s="44"/>
      <c r="I5497" s="44" t="s">
        <v>6117</v>
      </c>
      <c r="J5497" s="44"/>
      <c r="K5497" s="44"/>
      <c r="L5497" s="44"/>
      <c r="M5497" s="44"/>
      <c r="N5497" s="44"/>
      <c r="O5497" s="44"/>
      <c r="P5497" s="2" t="s">
        <v>5433</v>
      </c>
      <c r="Q5497" s="2" t="s">
        <v>5433</v>
      </c>
      <c r="R5497" s="2" t="s">
        <v>10769</v>
      </c>
      <c r="S5497" s="2" t="s">
        <v>10769</v>
      </c>
      <c r="T5497" s="2" t="s">
        <v>11199</v>
      </c>
      <c r="U5497" s="2" t="s">
        <v>141</v>
      </c>
    </row>
    <row r="5498" spans="1:22" s="2" customFormat="1" ht="15">
      <c r="A5498" s="2">
        <v>1505</v>
      </c>
      <c r="B5498" s="2">
        <v>1769</v>
      </c>
      <c r="D5498" s="2" t="s">
        <v>19557</v>
      </c>
      <c r="E5498" s="2" t="s">
        <v>11206</v>
      </c>
      <c r="F5498" s="2" t="s">
        <v>11206</v>
      </c>
      <c r="G5498" s="2" t="s">
        <v>19558</v>
      </c>
      <c r="I5498" s="2" t="s">
        <v>19558</v>
      </c>
      <c r="P5498" s="2" t="s">
        <v>19559</v>
      </c>
      <c r="Q5498" s="2" t="s">
        <v>19559</v>
      </c>
      <c r="R5498" s="44" t="s">
        <v>19560</v>
      </c>
      <c r="S5498" s="2" t="s">
        <v>19560</v>
      </c>
      <c r="T5498" s="2" t="s">
        <v>19561</v>
      </c>
      <c r="U5498" s="2" t="s">
        <v>141</v>
      </c>
    </row>
    <row r="5499" spans="1:22" s="2" customFormat="1" ht="15">
      <c r="A5499" s="2">
        <v>1505</v>
      </c>
      <c r="B5499" s="2">
        <v>1770</v>
      </c>
      <c r="D5499" s="2" t="s">
        <v>19562</v>
      </c>
      <c r="E5499" s="2" t="s">
        <v>5442</v>
      </c>
      <c r="F5499" s="2" t="s">
        <v>5442</v>
      </c>
      <c r="G5499" s="47" t="s">
        <v>19563</v>
      </c>
      <c r="H5499" s="44"/>
      <c r="I5499" s="44" t="s">
        <v>19563</v>
      </c>
      <c r="J5499" s="44"/>
      <c r="K5499" s="44"/>
      <c r="L5499" s="44"/>
      <c r="M5499" s="44"/>
      <c r="N5499" s="44"/>
      <c r="O5499" s="44"/>
      <c r="Q5499" s="2" t="s">
        <v>5410</v>
      </c>
      <c r="R5499" s="2" t="s">
        <v>7640</v>
      </c>
      <c r="S5499" s="2" t="s">
        <v>7640</v>
      </c>
      <c r="T5499" s="2" t="s">
        <v>13067</v>
      </c>
      <c r="U5499" s="2" t="s">
        <v>141</v>
      </c>
      <c r="V5499" s="2">
        <v>1</v>
      </c>
    </row>
    <row r="5500" spans="1:22" s="2" customFormat="1" ht="15">
      <c r="A5500" s="2">
        <v>1505</v>
      </c>
      <c r="B5500" s="2">
        <v>1771</v>
      </c>
      <c r="D5500" s="44" t="s">
        <v>19564</v>
      </c>
      <c r="E5500" s="2" t="s">
        <v>11859</v>
      </c>
      <c r="F5500" s="2" t="s">
        <v>11859</v>
      </c>
      <c r="G5500" s="44" t="s">
        <v>11193</v>
      </c>
      <c r="H5500" s="44"/>
      <c r="I5500" s="44"/>
      <c r="J5500" s="44"/>
      <c r="K5500" s="44"/>
      <c r="L5500" s="44"/>
      <c r="M5500" s="44" t="s">
        <v>11193</v>
      </c>
      <c r="N5500" s="44"/>
      <c r="O5500" s="44"/>
      <c r="P5500" s="2" t="s">
        <v>19565</v>
      </c>
      <c r="Q5500" s="2" t="s">
        <v>19565</v>
      </c>
      <c r="R5500" s="2" t="s">
        <v>5949</v>
      </c>
      <c r="S5500" s="2" t="s">
        <v>5949</v>
      </c>
      <c r="T5500" s="2" t="s">
        <v>19566</v>
      </c>
      <c r="U5500" s="2" t="s">
        <v>78</v>
      </c>
      <c r="V5500" s="2">
        <v>1</v>
      </c>
    </row>
    <row r="5501" spans="1:22" s="2" customFormat="1" ht="15">
      <c r="A5501" s="2">
        <v>1506</v>
      </c>
      <c r="B5501" s="2">
        <v>1772</v>
      </c>
      <c r="D5501" s="2" t="s">
        <v>12327</v>
      </c>
      <c r="E5501" s="2" t="s">
        <v>12328</v>
      </c>
      <c r="F5501" s="2" t="s">
        <v>12328</v>
      </c>
      <c r="G5501" s="44" t="s">
        <v>5463</v>
      </c>
      <c r="H5501" s="44"/>
      <c r="I5501" s="44"/>
      <c r="J5501" s="44"/>
      <c r="K5501" s="44"/>
      <c r="L5501" s="44"/>
      <c r="M5501" s="44" t="s">
        <v>5463</v>
      </c>
      <c r="N5501" s="44"/>
      <c r="O5501" s="44"/>
      <c r="P5501" s="2" t="s">
        <v>12330</v>
      </c>
      <c r="Q5501" s="2" t="s">
        <v>12330</v>
      </c>
      <c r="R5501" s="2" t="s">
        <v>12331</v>
      </c>
      <c r="S5501" s="2" t="s">
        <v>7322</v>
      </c>
      <c r="T5501" s="2" t="s">
        <v>78</v>
      </c>
      <c r="U5501" s="2" t="s">
        <v>78</v>
      </c>
      <c r="V5501" s="2">
        <v>1</v>
      </c>
    </row>
    <row r="5502" spans="1:22" s="2" customFormat="1" ht="15">
      <c r="A5502" s="2">
        <v>1506</v>
      </c>
      <c r="B5502" s="2">
        <v>1773</v>
      </c>
      <c r="D5502" s="2" t="s">
        <v>12332</v>
      </c>
      <c r="E5502" s="2" t="s">
        <v>12333</v>
      </c>
      <c r="F5502" s="2" t="s">
        <v>12333</v>
      </c>
      <c r="G5502" s="44" t="s">
        <v>5577</v>
      </c>
      <c r="H5502" s="44"/>
      <c r="I5502" s="44" t="s">
        <v>5577</v>
      </c>
      <c r="J5502" s="44"/>
      <c r="K5502" s="44"/>
      <c r="M5502" s="44"/>
      <c r="N5502" s="44"/>
      <c r="O5502" s="44"/>
      <c r="Q5502" s="2" t="s">
        <v>5410</v>
      </c>
      <c r="R5502" s="2" t="s">
        <v>12334</v>
      </c>
      <c r="S5502" s="2" t="s">
        <v>12335</v>
      </c>
      <c r="T5502" s="2" t="s">
        <v>78</v>
      </c>
      <c r="U5502" s="2" t="s">
        <v>78</v>
      </c>
      <c r="V5502" s="2">
        <v>1</v>
      </c>
    </row>
    <row r="5503" spans="1:22" s="2" customFormat="1" ht="15">
      <c r="A5503" s="2">
        <v>1506</v>
      </c>
      <c r="B5503" s="2">
        <v>1774</v>
      </c>
      <c r="D5503" s="2" t="s">
        <v>12336</v>
      </c>
      <c r="E5503" s="2" t="s">
        <v>12337</v>
      </c>
      <c r="F5503" s="2" t="s">
        <v>12337</v>
      </c>
      <c r="G5503" s="44" t="s">
        <v>12338</v>
      </c>
      <c r="H5503" s="44"/>
      <c r="I5503" s="44"/>
      <c r="J5503" s="44"/>
      <c r="K5503" s="44"/>
      <c r="L5503" s="44" t="s">
        <v>12338</v>
      </c>
      <c r="M5503" s="44"/>
      <c r="N5503" s="44"/>
      <c r="O5503" s="44"/>
      <c r="Q5503" s="2" t="s">
        <v>12339</v>
      </c>
      <c r="R5503" s="2" t="s">
        <v>12340</v>
      </c>
      <c r="S5503" s="2" t="s">
        <v>8845</v>
      </c>
      <c r="T5503" s="2" t="s">
        <v>78</v>
      </c>
      <c r="U5503" s="2" t="s">
        <v>78</v>
      </c>
    </row>
    <row r="5504" spans="1:22" s="2" customFormat="1" ht="15">
      <c r="A5504" s="2">
        <v>1506</v>
      </c>
      <c r="B5504" s="2">
        <v>1775</v>
      </c>
      <c r="D5504" s="2" t="s">
        <v>12341</v>
      </c>
      <c r="E5504" s="2" t="s">
        <v>12342</v>
      </c>
      <c r="F5504" s="2" t="s">
        <v>12342</v>
      </c>
      <c r="G5504" s="44" t="s">
        <v>8835</v>
      </c>
      <c r="H5504" s="44"/>
      <c r="I5504" s="44" t="s">
        <v>8835</v>
      </c>
      <c r="J5504" s="44"/>
      <c r="K5504" s="44"/>
      <c r="L5504" s="44"/>
      <c r="M5504" s="44"/>
      <c r="N5504" s="44"/>
      <c r="O5504" s="44"/>
      <c r="P5504" s="2" t="s">
        <v>12343</v>
      </c>
      <c r="Q5504" s="2" t="s">
        <v>12343</v>
      </c>
      <c r="R5504" s="2" t="s">
        <v>12344</v>
      </c>
      <c r="S5504" s="2" t="s">
        <v>12345</v>
      </c>
      <c r="T5504" s="2" t="s">
        <v>92</v>
      </c>
      <c r="U5504" s="2" t="s">
        <v>92</v>
      </c>
    </row>
    <row r="5505" spans="1:22" s="2" customFormat="1" ht="15">
      <c r="A5505" s="2">
        <v>1507</v>
      </c>
      <c r="B5505" s="2">
        <v>1776</v>
      </c>
      <c r="D5505" s="2" t="s">
        <v>19567</v>
      </c>
      <c r="E5505" s="2" t="s">
        <v>19568</v>
      </c>
      <c r="F5505" s="2" t="s">
        <v>19568</v>
      </c>
      <c r="G5505" s="44" t="s">
        <v>5463</v>
      </c>
      <c r="H5505" s="44"/>
      <c r="I5505" s="44"/>
      <c r="J5505" s="44"/>
      <c r="K5505" s="44"/>
      <c r="L5505" s="44"/>
      <c r="M5505" s="44" t="s">
        <v>5463</v>
      </c>
      <c r="N5505" s="44"/>
      <c r="O5505" s="44"/>
      <c r="P5505" s="2" t="s">
        <v>8601</v>
      </c>
      <c r="Q5505" s="2" t="s">
        <v>8601</v>
      </c>
      <c r="R5505" s="44" t="s">
        <v>6689</v>
      </c>
      <c r="S5505" s="2" t="s">
        <v>6689</v>
      </c>
      <c r="T5505" s="2" t="s">
        <v>19569</v>
      </c>
      <c r="U5505" s="2" t="s">
        <v>43</v>
      </c>
    </row>
    <row r="5506" spans="1:22" s="2" customFormat="1" ht="15">
      <c r="A5506" s="2">
        <v>1507</v>
      </c>
      <c r="B5506" s="2">
        <v>1777</v>
      </c>
      <c r="D5506" s="2" t="s">
        <v>19570</v>
      </c>
      <c r="E5506" s="2" t="s">
        <v>13083</v>
      </c>
      <c r="F5506" s="2" t="s">
        <v>13083</v>
      </c>
      <c r="G5506" s="44" t="s">
        <v>5455</v>
      </c>
      <c r="H5506" s="44"/>
      <c r="I5506" s="44"/>
      <c r="J5506" s="44"/>
      <c r="K5506" s="44"/>
      <c r="L5506" s="44" t="s">
        <v>5455</v>
      </c>
      <c r="M5506" s="44"/>
      <c r="N5506" s="44"/>
      <c r="O5506" s="44"/>
      <c r="P5506" s="2" t="s">
        <v>5426</v>
      </c>
      <c r="Q5506" s="2" t="s">
        <v>5426</v>
      </c>
      <c r="R5506" s="2" t="s">
        <v>19571</v>
      </c>
      <c r="S5506" s="2" t="s">
        <v>19571</v>
      </c>
      <c r="T5506" s="2" t="s">
        <v>19572</v>
      </c>
      <c r="U5506" s="2" t="s">
        <v>304</v>
      </c>
    </row>
    <row r="5507" spans="1:22" s="2" customFormat="1" ht="15">
      <c r="A5507" s="2">
        <v>1507</v>
      </c>
      <c r="B5507" s="2">
        <v>1778</v>
      </c>
      <c r="D5507" s="2" t="s">
        <v>19573</v>
      </c>
      <c r="E5507" s="2" t="s">
        <v>17483</v>
      </c>
      <c r="F5507" s="2" t="s">
        <v>17483</v>
      </c>
      <c r="G5507" s="44" t="s">
        <v>6117</v>
      </c>
      <c r="H5507" s="44"/>
      <c r="I5507" s="44" t="s">
        <v>6117</v>
      </c>
      <c r="J5507" s="44"/>
      <c r="K5507" s="44"/>
      <c r="L5507" s="44"/>
      <c r="M5507" s="44"/>
      <c r="N5507" s="44"/>
      <c r="O5507" s="44"/>
      <c r="P5507" s="2" t="s">
        <v>5426</v>
      </c>
      <c r="Q5507" s="2" t="s">
        <v>5426</v>
      </c>
      <c r="R5507" s="2" t="s">
        <v>19571</v>
      </c>
      <c r="S5507" s="2" t="s">
        <v>19571</v>
      </c>
      <c r="T5507" s="2" t="s">
        <v>19572</v>
      </c>
      <c r="U5507" s="2" t="s">
        <v>304</v>
      </c>
    </row>
    <row r="5508" spans="1:22" s="2" customFormat="1" ht="15">
      <c r="A5508" s="2">
        <v>1508</v>
      </c>
      <c r="B5508" s="2">
        <v>1779</v>
      </c>
      <c r="D5508" s="2" t="s">
        <v>19574</v>
      </c>
      <c r="E5508" s="2" t="s">
        <v>5754</v>
      </c>
      <c r="F5508" s="2" t="s">
        <v>5754</v>
      </c>
      <c r="G5508" s="2" t="s">
        <v>19575</v>
      </c>
      <c r="O5508" s="2" t="s">
        <v>19575</v>
      </c>
      <c r="P5508" s="2" t="s">
        <v>7638</v>
      </c>
      <c r="Q5508" s="2" t="s">
        <v>7638</v>
      </c>
      <c r="R5508" s="44" t="s">
        <v>19576</v>
      </c>
      <c r="S5508" s="2" t="s">
        <v>19577</v>
      </c>
      <c r="T5508" s="2" t="s">
        <v>19578</v>
      </c>
      <c r="U5508" s="2" t="s">
        <v>264</v>
      </c>
      <c r="V5508" s="2">
        <v>1</v>
      </c>
    </row>
    <row r="5509" spans="1:22" s="2" customFormat="1" ht="15">
      <c r="A5509" s="2">
        <v>1509</v>
      </c>
      <c r="B5509" s="2">
        <v>1780</v>
      </c>
      <c r="D5509" s="2" t="s">
        <v>16392</v>
      </c>
      <c r="E5509" s="2" t="s">
        <v>16393</v>
      </c>
      <c r="F5509" s="2" t="s">
        <v>16393</v>
      </c>
      <c r="G5509" s="44" t="s">
        <v>7823</v>
      </c>
      <c r="H5509" s="44"/>
      <c r="I5509" s="44" t="s">
        <v>7823</v>
      </c>
      <c r="J5509" s="44"/>
      <c r="K5509" s="44"/>
      <c r="L5509" s="44"/>
      <c r="M5509" s="44"/>
      <c r="N5509" s="44"/>
      <c r="O5509" s="44"/>
      <c r="Q5509" s="2" t="s">
        <v>7632</v>
      </c>
      <c r="R5509" s="2" t="s">
        <v>16394</v>
      </c>
      <c r="S5509" s="2" t="s">
        <v>16395</v>
      </c>
      <c r="T5509" s="2" t="s">
        <v>16396</v>
      </c>
      <c r="U5509" s="2" t="s">
        <v>300</v>
      </c>
    </row>
    <row r="5510" spans="1:22" s="2" customFormat="1" ht="15">
      <c r="A5510" s="2">
        <v>1509</v>
      </c>
      <c r="B5510" s="2">
        <v>1781</v>
      </c>
      <c r="D5510" s="2" t="s">
        <v>16397</v>
      </c>
      <c r="E5510" s="2" t="s">
        <v>7933</v>
      </c>
      <c r="F5510" s="2" t="s">
        <v>7933</v>
      </c>
      <c r="R5510" s="44" t="s">
        <v>16397</v>
      </c>
      <c r="S5510" s="2" t="s">
        <v>16397</v>
      </c>
      <c r="T5510" s="2" t="s">
        <v>16398</v>
      </c>
      <c r="U5510" s="2" t="s">
        <v>300</v>
      </c>
    </row>
    <row r="5511" spans="1:22" s="2" customFormat="1" ht="15">
      <c r="A5511" s="2">
        <v>1509</v>
      </c>
      <c r="B5511" s="2">
        <v>1782</v>
      </c>
      <c r="D5511" s="2" t="s">
        <v>16399</v>
      </c>
      <c r="E5511" s="2" t="s">
        <v>16400</v>
      </c>
      <c r="F5511" s="2" t="s">
        <v>16400</v>
      </c>
      <c r="G5511" s="44" t="s">
        <v>16401</v>
      </c>
      <c r="H5511" s="44"/>
      <c r="I5511" s="44" t="s">
        <v>16401</v>
      </c>
      <c r="J5511" s="44"/>
      <c r="K5511" s="44"/>
      <c r="L5511" s="44"/>
      <c r="M5511" s="44"/>
      <c r="N5511" s="44"/>
      <c r="O5511" s="44"/>
      <c r="Q5511" s="2" t="s">
        <v>5433</v>
      </c>
      <c r="R5511" s="2" t="s">
        <v>16402</v>
      </c>
      <c r="S5511" s="2" t="s">
        <v>16403</v>
      </c>
      <c r="T5511" s="2" t="s">
        <v>16402</v>
      </c>
      <c r="U5511" s="2" t="s">
        <v>300</v>
      </c>
    </row>
    <row r="5512" spans="1:22" s="2" customFormat="1" ht="15">
      <c r="A5512" s="2">
        <v>1510</v>
      </c>
      <c r="B5512" s="2">
        <v>1788</v>
      </c>
      <c r="D5512" s="2" t="s">
        <v>19579</v>
      </c>
      <c r="E5512" s="2" t="s">
        <v>5542</v>
      </c>
      <c r="F5512" s="2" t="s">
        <v>5542</v>
      </c>
      <c r="G5512" s="44" t="s">
        <v>7304</v>
      </c>
      <c r="H5512" s="44"/>
      <c r="I5512" s="44" t="s">
        <v>7304</v>
      </c>
      <c r="J5512" s="44"/>
      <c r="K5512" s="44"/>
      <c r="L5512" s="44"/>
      <c r="M5512" s="44"/>
      <c r="N5512" s="44"/>
      <c r="O5512" s="44"/>
      <c r="P5512" s="2" t="s">
        <v>19580</v>
      </c>
      <c r="Q5512" s="2" t="s">
        <v>19580</v>
      </c>
      <c r="R5512" s="2" t="s">
        <v>7534</v>
      </c>
      <c r="S5512" s="2" t="s">
        <v>7534</v>
      </c>
      <c r="T5512" s="2" t="s">
        <v>19581</v>
      </c>
      <c r="U5512" s="2" t="s">
        <v>78</v>
      </c>
    </row>
    <row r="5513" spans="1:22" s="2" customFormat="1" ht="15">
      <c r="A5513" s="2">
        <v>1510</v>
      </c>
      <c r="B5513" s="2">
        <v>1789</v>
      </c>
      <c r="D5513" s="2" t="s">
        <v>19582</v>
      </c>
      <c r="E5513" s="2" t="s">
        <v>7847</v>
      </c>
      <c r="F5513" s="2" t="s">
        <v>7847</v>
      </c>
      <c r="G5513" s="44" t="s">
        <v>19583</v>
      </c>
      <c r="H5513" s="44"/>
      <c r="I5513" s="44"/>
      <c r="J5513" s="44"/>
      <c r="K5513" s="44"/>
      <c r="L5513" s="44"/>
      <c r="M5513" s="44"/>
      <c r="N5513" s="44"/>
      <c r="O5513" s="44" t="s">
        <v>19583</v>
      </c>
      <c r="Q5513" s="2" t="s">
        <v>19584</v>
      </c>
      <c r="R5513" s="2" t="s">
        <v>5674</v>
      </c>
      <c r="S5513" s="2" t="s">
        <v>5675</v>
      </c>
      <c r="T5513" s="2" t="s">
        <v>19585</v>
      </c>
      <c r="U5513" s="2" t="s">
        <v>836</v>
      </c>
    </row>
    <row r="5514" spans="1:22" s="2" customFormat="1" ht="15">
      <c r="A5514" s="2">
        <v>1510</v>
      </c>
      <c r="B5514" s="2">
        <v>1790</v>
      </c>
      <c r="D5514" s="2" t="s">
        <v>19586</v>
      </c>
      <c r="E5514" s="2" t="s">
        <v>8660</v>
      </c>
      <c r="F5514" s="2" t="s">
        <v>8660</v>
      </c>
      <c r="G5514" s="2" t="s">
        <v>18004</v>
      </c>
      <c r="P5514" s="44" t="s">
        <v>19587</v>
      </c>
      <c r="Q5514" s="44" t="s">
        <v>19587</v>
      </c>
      <c r="R5514" s="2" t="s">
        <v>5949</v>
      </c>
      <c r="S5514" s="2" t="s">
        <v>5949</v>
      </c>
      <c r="T5514" s="2" t="s">
        <v>19588</v>
      </c>
      <c r="U5514" s="2" t="s">
        <v>78</v>
      </c>
      <c r="V5514" s="2">
        <v>1</v>
      </c>
    </row>
    <row r="5515" spans="1:22" s="2" customFormat="1" ht="15">
      <c r="A5515" s="2">
        <v>1511</v>
      </c>
      <c r="B5515" s="2">
        <v>1791</v>
      </c>
      <c r="D5515" s="2" t="s">
        <v>19589</v>
      </c>
      <c r="E5515" s="2" t="s">
        <v>7120</v>
      </c>
      <c r="F5515" s="2" t="s">
        <v>7120</v>
      </c>
      <c r="G5515" s="44" t="s">
        <v>5687</v>
      </c>
      <c r="H5515" s="44"/>
      <c r="I5515" s="44" t="s">
        <v>5687</v>
      </c>
      <c r="J5515" s="44"/>
      <c r="K5515" s="44"/>
      <c r="L5515" s="44"/>
      <c r="M5515" s="44"/>
      <c r="N5515" s="44"/>
      <c r="O5515" s="44"/>
      <c r="Q5515" s="2" t="s">
        <v>5410</v>
      </c>
      <c r="R5515" s="2" t="s">
        <v>19590</v>
      </c>
      <c r="S5515" s="2" t="s">
        <v>16462</v>
      </c>
      <c r="T5515" s="2" t="s">
        <v>10647</v>
      </c>
      <c r="U5515" s="2" t="s">
        <v>75</v>
      </c>
      <c r="V5515" s="2">
        <v>1</v>
      </c>
    </row>
    <row r="5516" spans="1:22" s="2" customFormat="1" ht="15">
      <c r="A5516" s="2">
        <v>1511</v>
      </c>
      <c r="B5516" s="2">
        <v>1792</v>
      </c>
      <c r="D5516" s="2" t="s">
        <v>19591</v>
      </c>
      <c r="E5516" s="2" t="s">
        <v>7937</v>
      </c>
      <c r="F5516" s="2" t="s">
        <v>7937</v>
      </c>
      <c r="G5516" s="44" t="s">
        <v>5443</v>
      </c>
      <c r="H5516" s="44"/>
      <c r="I5516" s="44" t="s">
        <v>5443</v>
      </c>
      <c r="J5516" s="44"/>
      <c r="K5516" s="44"/>
      <c r="L5516" s="44"/>
      <c r="M5516" s="44"/>
      <c r="N5516" s="44"/>
      <c r="O5516" s="44"/>
      <c r="R5516" s="2" t="s">
        <v>19592</v>
      </c>
      <c r="S5516" s="2" t="s">
        <v>19592</v>
      </c>
      <c r="T5516" s="2" t="s">
        <v>19387</v>
      </c>
      <c r="U5516" s="2" t="s">
        <v>75</v>
      </c>
    </row>
    <row r="5517" spans="1:22" s="2" customFormat="1" ht="15">
      <c r="A5517" s="2">
        <v>1511</v>
      </c>
      <c r="B5517" s="2">
        <v>1793</v>
      </c>
      <c r="D5517" s="2" t="s">
        <v>19593</v>
      </c>
      <c r="E5517" s="2">
        <v>1998</v>
      </c>
      <c r="F5517" s="2">
        <v>1998</v>
      </c>
      <c r="G5517" s="44" t="s">
        <v>18870</v>
      </c>
      <c r="H5517" s="44"/>
      <c r="I5517" s="44"/>
      <c r="J5517" s="44"/>
      <c r="K5517" s="44"/>
      <c r="L5517" s="44"/>
      <c r="M5517" s="44"/>
      <c r="N5517" s="44" t="s">
        <v>18870</v>
      </c>
      <c r="O5517" s="44"/>
      <c r="R5517" s="2" t="s">
        <v>19594</v>
      </c>
      <c r="S5517" s="2" t="s">
        <v>19595</v>
      </c>
      <c r="T5517" s="2" t="s">
        <v>126</v>
      </c>
      <c r="U5517" s="2" t="s">
        <v>126</v>
      </c>
    </row>
    <row r="5518" spans="1:22" s="2" customFormat="1" ht="15">
      <c r="A5518" s="2">
        <v>1511</v>
      </c>
      <c r="B5518" s="2">
        <v>1794</v>
      </c>
      <c r="D5518" s="2" t="s">
        <v>19596</v>
      </c>
      <c r="E5518" s="2">
        <v>1998</v>
      </c>
      <c r="F5518" s="2">
        <v>1998</v>
      </c>
      <c r="G5518" s="44" t="s">
        <v>19597</v>
      </c>
      <c r="H5518" s="44"/>
      <c r="I5518" s="44"/>
      <c r="J5518" s="44"/>
      <c r="K5518" s="44"/>
      <c r="L5518" s="44"/>
      <c r="M5518" s="44"/>
      <c r="N5518" s="44" t="s">
        <v>19597</v>
      </c>
      <c r="O5518" s="44"/>
      <c r="Q5518" s="2" t="s">
        <v>5410</v>
      </c>
      <c r="R5518" s="2" t="s">
        <v>19598</v>
      </c>
      <c r="S5518" s="2" t="s">
        <v>12437</v>
      </c>
      <c r="T5518" s="2" t="s">
        <v>12438</v>
      </c>
      <c r="U5518" s="2" t="s">
        <v>141</v>
      </c>
      <c r="V5518" s="2">
        <v>1</v>
      </c>
    </row>
    <row r="5519" spans="1:22" s="2" customFormat="1" ht="15">
      <c r="A5519" s="2">
        <v>1512</v>
      </c>
      <c r="B5519" s="2">
        <v>1795</v>
      </c>
      <c r="D5519" s="2" t="s">
        <v>19507</v>
      </c>
      <c r="E5519" s="2" t="s">
        <v>7619</v>
      </c>
      <c r="F5519" s="2" t="s">
        <v>7619</v>
      </c>
      <c r="G5519" s="44" t="s">
        <v>19508</v>
      </c>
      <c r="H5519" s="44"/>
      <c r="I5519" s="44"/>
      <c r="J5519" s="44"/>
      <c r="K5519" s="44"/>
      <c r="L5519" s="44"/>
      <c r="M5519" s="44"/>
      <c r="N5519" s="44"/>
      <c r="O5519" s="44" t="s">
        <v>19508</v>
      </c>
      <c r="R5519" s="2" t="s">
        <v>10233</v>
      </c>
      <c r="S5519" s="2" t="s">
        <v>10233</v>
      </c>
      <c r="T5519" s="2" t="s">
        <v>17233</v>
      </c>
      <c r="U5519" s="2" t="s">
        <v>46</v>
      </c>
    </row>
    <row r="5520" spans="1:22" s="2" customFormat="1" ht="15">
      <c r="A5520" s="2">
        <v>1512</v>
      </c>
      <c r="B5520" s="2">
        <v>1796</v>
      </c>
      <c r="D5520" s="2" t="s">
        <v>19509</v>
      </c>
      <c r="E5520" s="2" t="s">
        <v>5462</v>
      </c>
      <c r="F5520" s="2" t="s">
        <v>5462</v>
      </c>
      <c r="G5520" s="44" t="s">
        <v>5443</v>
      </c>
      <c r="H5520" s="44"/>
      <c r="I5520" s="44" t="s">
        <v>5443</v>
      </c>
      <c r="J5520" s="44"/>
      <c r="K5520" s="44"/>
      <c r="L5520" s="44"/>
      <c r="M5520" s="44"/>
      <c r="N5520" s="44"/>
      <c r="O5520" s="44"/>
      <c r="R5520" s="2" t="s">
        <v>10233</v>
      </c>
      <c r="S5520" s="2" t="s">
        <v>10233</v>
      </c>
      <c r="T5520" s="2" t="s">
        <v>17233</v>
      </c>
      <c r="U5520" s="2" t="s">
        <v>46</v>
      </c>
    </row>
    <row r="5521" spans="1:22" s="2" customFormat="1" ht="15">
      <c r="A5521" s="2">
        <v>1512</v>
      </c>
      <c r="B5521" s="2">
        <v>1797</v>
      </c>
      <c r="D5521" s="2" t="s">
        <v>19510</v>
      </c>
      <c r="E5521" s="69" t="s">
        <v>19511</v>
      </c>
      <c r="F5521" s="69" t="s">
        <v>19511</v>
      </c>
      <c r="G5521" s="44" t="s">
        <v>10236</v>
      </c>
      <c r="H5521" s="44"/>
      <c r="I5521" s="44"/>
      <c r="J5521" s="44"/>
      <c r="K5521" s="44"/>
      <c r="L5521" s="44" t="s">
        <v>10236</v>
      </c>
      <c r="M5521" s="44"/>
      <c r="N5521" s="44"/>
      <c r="O5521" s="44"/>
      <c r="Q5521" s="2" t="s">
        <v>10237</v>
      </c>
      <c r="R5521" s="2" t="s">
        <v>10238</v>
      </c>
      <c r="S5521" s="2" t="s">
        <v>10238</v>
      </c>
      <c r="T5521" s="2" t="s">
        <v>16419</v>
      </c>
      <c r="U5521" s="2" t="s">
        <v>46</v>
      </c>
    </row>
    <row r="5522" spans="1:22" s="2" customFormat="1" ht="15">
      <c r="A5522" s="2">
        <v>1512</v>
      </c>
      <c r="B5522" s="2">
        <v>1798</v>
      </c>
      <c r="D5522" s="2" t="s">
        <v>19512</v>
      </c>
      <c r="E5522" s="2" t="s">
        <v>7084</v>
      </c>
      <c r="F5522" s="2" t="s">
        <v>7084</v>
      </c>
      <c r="G5522" s="44" t="s">
        <v>19513</v>
      </c>
      <c r="H5522" s="44"/>
      <c r="I5522" s="44"/>
      <c r="J5522" s="44"/>
      <c r="K5522" s="44"/>
      <c r="L5522" s="44" t="s">
        <v>19513</v>
      </c>
      <c r="M5522" s="44"/>
      <c r="N5522" s="44"/>
      <c r="O5522" s="44"/>
      <c r="Q5522" s="2" t="s">
        <v>19514</v>
      </c>
      <c r="R5522" s="2" t="s">
        <v>10226</v>
      </c>
      <c r="S5522" s="2" t="s">
        <v>10226</v>
      </c>
      <c r="T5522" s="2" t="s">
        <v>14452</v>
      </c>
      <c r="U5522" s="2" t="s">
        <v>46</v>
      </c>
    </row>
    <row r="5523" spans="1:22" s="2" customFormat="1" ht="15">
      <c r="A5523" s="2">
        <v>1513</v>
      </c>
      <c r="B5523" s="2">
        <v>1799</v>
      </c>
      <c r="D5523" s="2" t="s">
        <v>19599</v>
      </c>
      <c r="E5523" s="2" t="s">
        <v>5624</v>
      </c>
      <c r="F5523" s="2" t="s">
        <v>5624</v>
      </c>
      <c r="G5523" s="2" t="s">
        <v>19600</v>
      </c>
      <c r="M5523" s="2" t="s">
        <v>19600</v>
      </c>
      <c r="Q5523" s="2" t="s">
        <v>5410</v>
      </c>
      <c r="R5523" s="44" t="s">
        <v>6389</v>
      </c>
      <c r="S5523" s="2" t="s">
        <v>6389</v>
      </c>
      <c r="T5523" s="2" t="s">
        <v>1051</v>
      </c>
      <c r="U5523" s="2" t="s">
        <v>1051</v>
      </c>
      <c r="V5523" s="2">
        <v>1</v>
      </c>
    </row>
    <row r="5524" spans="1:22" s="2" customFormat="1" ht="15">
      <c r="A5524" s="2">
        <v>1513</v>
      </c>
      <c r="B5524" s="2">
        <v>1800</v>
      </c>
      <c r="D5524" s="2" t="s">
        <v>19601</v>
      </c>
      <c r="E5524" s="2" t="s">
        <v>5593</v>
      </c>
      <c r="F5524" s="2" t="s">
        <v>5593</v>
      </c>
      <c r="G5524" s="44" t="s">
        <v>6169</v>
      </c>
      <c r="H5524" s="44"/>
      <c r="I5524" s="44"/>
      <c r="J5524" s="44"/>
      <c r="K5524" s="44"/>
      <c r="L5524" s="44" t="s">
        <v>6169</v>
      </c>
      <c r="M5524" s="44"/>
      <c r="N5524" s="44"/>
      <c r="O5524" s="44"/>
      <c r="P5524" s="2" t="s">
        <v>19602</v>
      </c>
      <c r="Q5524" s="2" t="s">
        <v>19602</v>
      </c>
      <c r="R5524" s="2" t="s">
        <v>6389</v>
      </c>
      <c r="S5524" s="2" t="s">
        <v>6389</v>
      </c>
      <c r="T5524" s="2" t="s">
        <v>1051</v>
      </c>
      <c r="U5524" s="2" t="s">
        <v>1051</v>
      </c>
      <c r="V5524" s="2">
        <v>1</v>
      </c>
    </row>
    <row r="5525" spans="1:22" s="2" customFormat="1" ht="15">
      <c r="A5525" s="2">
        <v>1513</v>
      </c>
      <c r="B5525" s="2">
        <v>1801</v>
      </c>
      <c r="D5525" s="2" t="s">
        <v>19603</v>
      </c>
      <c r="E5525" s="2" t="s">
        <v>7060</v>
      </c>
      <c r="F5525" s="2" t="s">
        <v>7060</v>
      </c>
      <c r="G5525" s="44" t="s">
        <v>19604</v>
      </c>
      <c r="H5525" s="44"/>
      <c r="I5525" s="44"/>
      <c r="J5525" s="44"/>
      <c r="K5525" s="44"/>
      <c r="L5525" s="44"/>
      <c r="M5525" s="44" t="s">
        <v>19604</v>
      </c>
      <c r="N5525" s="44"/>
      <c r="O5525" s="44"/>
      <c r="Q5525" s="2" t="s">
        <v>5410</v>
      </c>
      <c r="R5525" s="2" t="s">
        <v>19605</v>
      </c>
      <c r="S5525" s="2" t="s">
        <v>19606</v>
      </c>
      <c r="T5525" s="2" t="s">
        <v>1051</v>
      </c>
      <c r="U5525" s="2" t="s">
        <v>1051</v>
      </c>
      <c r="V5525" s="2">
        <v>1</v>
      </c>
    </row>
    <row r="5526" spans="1:22" s="2" customFormat="1" ht="15">
      <c r="A5526" s="2">
        <v>1514</v>
      </c>
      <c r="B5526" s="2">
        <v>1802</v>
      </c>
      <c r="D5526" s="2" t="s">
        <v>19607</v>
      </c>
      <c r="E5526" s="2" t="s">
        <v>11526</v>
      </c>
      <c r="F5526" s="2" t="s">
        <v>11526</v>
      </c>
      <c r="G5526" s="44" t="s">
        <v>5815</v>
      </c>
      <c r="H5526" s="44"/>
      <c r="I5526" s="44"/>
      <c r="J5526" s="44"/>
      <c r="K5526" s="44"/>
      <c r="L5526" s="44" t="s">
        <v>5815</v>
      </c>
      <c r="M5526" s="44"/>
      <c r="N5526" s="44"/>
      <c r="O5526" s="44"/>
      <c r="Q5526" s="2" t="s">
        <v>5410</v>
      </c>
      <c r="R5526" s="2" t="s">
        <v>19608</v>
      </c>
      <c r="S5526" s="2" t="s">
        <v>19609</v>
      </c>
      <c r="T5526" s="2" t="s">
        <v>19610</v>
      </c>
      <c r="U5526" s="2" t="s">
        <v>1953</v>
      </c>
      <c r="V5526" s="2">
        <v>1</v>
      </c>
    </row>
    <row r="5527" spans="1:22" s="2" customFormat="1" ht="15">
      <c r="A5527" s="2">
        <v>1514</v>
      </c>
      <c r="B5527" s="2">
        <v>1803</v>
      </c>
      <c r="D5527" s="2" t="s">
        <v>19611</v>
      </c>
      <c r="E5527" s="2" t="s">
        <v>5471</v>
      </c>
      <c r="F5527" s="2" t="s">
        <v>5471</v>
      </c>
      <c r="G5527" s="44" t="s">
        <v>7570</v>
      </c>
      <c r="H5527" s="44"/>
      <c r="I5527" s="44"/>
      <c r="J5527" s="44"/>
      <c r="K5527" s="44"/>
      <c r="L5527" s="44"/>
      <c r="M5527" s="44" t="s">
        <v>7570</v>
      </c>
      <c r="N5527" s="44"/>
      <c r="O5527" s="44"/>
      <c r="Q5527" s="2" t="s">
        <v>5398</v>
      </c>
      <c r="R5527" s="2" t="s">
        <v>19608</v>
      </c>
      <c r="S5527" s="2" t="s">
        <v>19609</v>
      </c>
      <c r="T5527" s="2" t="s">
        <v>19610</v>
      </c>
      <c r="U5527" s="2" t="s">
        <v>1953</v>
      </c>
      <c r="V5527" s="2">
        <v>1</v>
      </c>
    </row>
    <row r="5528" spans="1:22" s="2" customFormat="1" ht="15">
      <c r="A5528" s="2">
        <v>1515</v>
      </c>
      <c r="B5528" s="2">
        <v>1804</v>
      </c>
      <c r="D5528" s="2" t="s">
        <v>19612</v>
      </c>
      <c r="E5528" s="2" t="s">
        <v>5636</v>
      </c>
      <c r="F5528" s="2" t="s">
        <v>5636</v>
      </c>
      <c r="G5528" s="44" t="s">
        <v>7570</v>
      </c>
      <c r="H5528" s="44"/>
      <c r="I5528" s="44"/>
      <c r="J5528" s="44"/>
      <c r="K5528" s="44"/>
      <c r="L5528" s="44"/>
      <c r="M5528" s="44" t="s">
        <v>7570</v>
      </c>
      <c r="N5528" s="44"/>
      <c r="O5528" s="44"/>
      <c r="Q5528" s="2" t="s">
        <v>5398</v>
      </c>
      <c r="R5528" s="2" t="s">
        <v>13649</v>
      </c>
      <c r="S5528" s="2" t="s">
        <v>13649</v>
      </c>
      <c r="T5528" s="2" t="s">
        <v>7392</v>
      </c>
      <c r="U5528" s="2" t="s">
        <v>43</v>
      </c>
      <c r="V5528" s="2">
        <v>1</v>
      </c>
    </row>
    <row r="5529" spans="1:22" s="2" customFormat="1" ht="15">
      <c r="A5529" s="2">
        <v>1515</v>
      </c>
      <c r="B5529" s="2">
        <v>1805</v>
      </c>
      <c r="D5529" s="2" t="s">
        <v>19613</v>
      </c>
      <c r="E5529" s="2" t="s">
        <v>5414</v>
      </c>
      <c r="F5529" s="2" t="s">
        <v>5414</v>
      </c>
      <c r="G5529" s="44" t="s">
        <v>19614</v>
      </c>
      <c r="H5529" s="44"/>
      <c r="I5529" s="44"/>
      <c r="J5529" s="44"/>
      <c r="K5529" s="44"/>
      <c r="L5529" s="44" t="s">
        <v>19614</v>
      </c>
      <c r="M5529" s="44"/>
      <c r="N5529" s="44"/>
      <c r="O5529" s="44"/>
      <c r="Q5529" s="2" t="s">
        <v>19615</v>
      </c>
      <c r="R5529" s="2" t="s">
        <v>8845</v>
      </c>
      <c r="S5529" s="2" t="s">
        <v>8845</v>
      </c>
      <c r="T5529" s="2" t="s">
        <v>7044</v>
      </c>
      <c r="U5529" s="2" t="s">
        <v>78</v>
      </c>
    </row>
    <row r="5530" spans="1:22" s="2" customFormat="1" ht="15">
      <c r="A5530" s="2">
        <v>1515</v>
      </c>
      <c r="B5530" s="2">
        <v>1806</v>
      </c>
      <c r="D5530" s="2" t="s">
        <v>19616</v>
      </c>
      <c r="E5530" s="2" t="s">
        <v>5462</v>
      </c>
      <c r="F5530" s="2" t="s">
        <v>5462</v>
      </c>
      <c r="G5530" s="44" t="s">
        <v>7304</v>
      </c>
      <c r="H5530" s="44"/>
      <c r="I5530" s="44" t="s">
        <v>7304</v>
      </c>
      <c r="J5530" s="44"/>
      <c r="K5530" s="44"/>
      <c r="L5530" s="44"/>
      <c r="M5530" s="44"/>
      <c r="N5530" s="44"/>
      <c r="O5530" s="44"/>
      <c r="P5530" s="2" t="s">
        <v>8581</v>
      </c>
      <c r="Q5530" s="2" t="s">
        <v>8581</v>
      </c>
      <c r="R5530" s="2" t="s">
        <v>19617</v>
      </c>
      <c r="S5530" s="2" t="s">
        <v>5509</v>
      </c>
      <c r="T5530" s="2" t="s">
        <v>7633</v>
      </c>
      <c r="U5530" s="2" t="s">
        <v>78</v>
      </c>
    </row>
    <row r="5531" spans="1:22" s="2" customFormat="1" ht="15">
      <c r="A5531" s="2">
        <v>1516</v>
      </c>
      <c r="B5531" s="2">
        <v>1807</v>
      </c>
      <c r="D5531" s="2" t="s">
        <v>19618</v>
      </c>
      <c r="E5531" s="2">
        <v>1996</v>
      </c>
      <c r="F5531" s="2">
        <v>1996</v>
      </c>
      <c r="G5531" s="44" t="s">
        <v>5863</v>
      </c>
      <c r="H5531" s="44"/>
      <c r="I5531" s="44"/>
      <c r="J5531" s="44"/>
      <c r="K5531" s="44"/>
      <c r="L5531" s="44"/>
      <c r="M5531" s="44"/>
      <c r="N5531" s="44"/>
      <c r="O5531" s="44" t="s">
        <v>5863</v>
      </c>
      <c r="Q5531" s="2" t="s">
        <v>5410</v>
      </c>
      <c r="R5531" s="2" t="s">
        <v>8533</v>
      </c>
      <c r="S5531" s="2" t="s">
        <v>8534</v>
      </c>
      <c r="T5531" s="2" t="s">
        <v>5866</v>
      </c>
      <c r="U5531" s="2" t="s">
        <v>128</v>
      </c>
      <c r="V5531" s="2">
        <v>1</v>
      </c>
    </row>
    <row r="5532" spans="1:22" s="2" customFormat="1" ht="15">
      <c r="A5532" s="2">
        <v>1516</v>
      </c>
      <c r="B5532" s="2">
        <v>1808</v>
      </c>
      <c r="D5532" s="2" t="s">
        <v>19619</v>
      </c>
      <c r="E5532" s="2">
        <v>2001</v>
      </c>
      <c r="F5532" s="2">
        <v>2001</v>
      </c>
      <c r="G5532" s="44" t="s">
        <v>19282</v>
      </c>
      <c r="H5532" s="44"/>
      <c r="I5532" s="44"/>
      <c r="J5532" s="44"/>
      <c r="K5532" s="44"/>
      <c r="L5532" s="44"/>
      <c r="M5532" s="44"/>
      <c r="N5532" s="44"/>
      <c r="O5532" s="44" t="s">
        <v>19282</v>
      </c>
      <c r="R5532" s="2" t="s">
        <v>8533</v>
      </c>
      <c r="S5532" s="2" t="s">
        <v>8534</v>
      </c>
      <c r="T5532" s="2" t="s">
        <v>5866</v>
      </c>
      <c r="U5532" s="2" t="s">
        <v>128</v>
      </c>
    </row>
    <row r="5533" spans="1:22" s="2" customFormat="1" ht="15">
      <c r="A5533" s="2">
        <v>1516</v>
      </c>
      <c r="B5533" s="2">
        <v>1809</v>
      </c>
      <c r="D5533" s="2" t="s">
        <v>19620</v>
      </c>
      <c r="E5533" s="2">
        <v>2004</v>
      </c>
      <c r="F5533" s="2">
        <v>2004</v>
      </c>
      <c r="G5533" s="2" t="s">
        <v>18004</v>
      </c>
      <c r="P5533" s="44" t="s">
        <v>19621</v>
      </c>
      <c r="Q5533" s="44" t="s">
        <v>19621</v>
      </c>
      <c r="R5533" s="2" t="s">
        <v>19622</v>
      </c>
      <c r="S5533" s="2" t="s">
        <v>5873</v>
      </c>
      <c r="T5533" s="2" t="s">
        <v>5866</v>
      </c>
      <c r="U5533" s="2" t="s">
        <v>128</v>
      </c>
    </row>
    <row r="5534" spans="1:22" s="2" customFormat="1" ht="15">
      <c r="A5534" s="2">
        <v>1517</v>
      </c>
      <c r="B5534" s="2">
        <v>1810</v>
      </c>
      <c r="D5534" s="2" t="s">
        <v>19623</v>
      </c>
      <c r="E5534" s="2" t="s">
        <v>5419</v>
      </c>
      <c r="F5534" s="2" t="s">
        <v>5419</v>
      </c>
      <c r="G5534" s="44" t="s">
        <v>19624</v>
      </c>
      <c r="H5534" s="44"/>
      <c r="I5534" s="44"/>
      <c r="J5534" s="44"/>
      <c r="K5534" s="44"/>
      <c r="L5534" s="44" t="s">
        <v>19624</v>
      </c>
      <c r="M5534" s="44"/>
      <c r="N5534" s="44"/>
      <c r="O5534" s="44"/>
      <c r="Q5534" s="2" t="s">
        <v>5410</v>
      </c>
      <c r="R5534" s="2" t="s">
        <v>6548</v>
      </c>
      <c r="S5534" s="2" t="s">
        <v>6548</v>
      </c>
      <c r="T5534" s="2" t="s">
        <v>6544</v>
      </c>
      <c r="U5534" s="2" t="s">
        <v>126</v>
      </c>
      <c r="V5534" s="2">
        <v>1</v>
      </c>
    </row>
    <row r="5535" spans="1:22" s="2" customFormat="1" ht="15">
      <c r="A5535" s="2">
        <v>1517</v>
      </c>
      <c r="B5535" s="2">
        <v>1811</v>
      </c>
      <c r="D5535" s="2" t="s">
        <v>19625</v>
      </c>
      <c r="E5535" s="2" t="s">
        <v>5462</v>
      </c>
      <c r="F5535" s="2" t="s">
        <v>5462</v>
      </c>
      <c r="G5535" s="44" t="s">
        <v>19626</v>
      </c>
      <c r="H5535" s="44"/>
      <c r="I5535" s="44" t="s">
        <v>19626</v>
      </c>
      <c r="J5535" s="44"/>
      <c r="K5535" s="44"/>
      <c r="L5535" s="44"/>
      <c r="M5535" s="44"/>
      <c r="N5535" s="44"/>
      <c r="O5535" s="44"/>
      <c r="Q5535" s="2" t="s">
        <v>5410</v>
      </c>
      <c r="R5535" s="2" t="s">
        <v>19353</v>
      </c>
      <c r="S5535" s="2" t="s">
        <v>9005</v>
      </c>
      <c r="T5535" s="2" t="s">
        <v>19627</v>
      </c>
      <c r="U5535" s="2" t="s">
        <v>141</v>
      </c>
      <c r="V5535" s="2">
        <v>1</v>
      </c>
    </row>
    <row r="5536" spans="1:22" s="2" customFormat="1" ht="15">
      <c r="A5536" s="2">
        <v>1517</v>
      </c>
      <c r="B5536" s="2">
        <v>1812</v>
      </c>
      <c r="D5536" s="2" t="s">
        <v>19628</v>
      </c>
      <c r="E5536" s="2" t="s">
        <v>5454</v>
      </c>
      <c r="F5536" s="2" t="s">
        <v>5454</v>
      </c>
      <c r="G5536" s="44" t="s">
        <v>6747</v>
      </c>
      <c r="H5536" s="44"/>
      <c r="I5536" s="44"/>
      <c r="J5536" s="44"/>
      <c r="K5536" s="44"/>
      <c r="L5536" s="44"/>
      <c r="M5536" s="44"/>
      <c r="N5536" s="44"/>
      <c r="O5536" s="44" t="s">
        <v>6747</v>
      </c>
      <c r="P5536" s="2" t="s">
        <v>19629</v>
      </c>
      <c r="Q5536" s="2" t="s">
        <v>19629</v>
      </c>
      <c r="R5536" s="2" t="s">
        <v>19353</v>
      </c>
      <c r="S5536" s="2" t="s">
        <v>9005</v>
      </c>
      <c r="T5536" s="2" t="s">
        <v>19627</v>
      </c>
      <c r="U5536" s="2" t="s">
        <v>141</v>
      </c>
      <c r="V5536" s="2">
        <v>1</v>
      </c>
    </row>
    <row r="5537" spans="1:22" s="2" customFormat="1" ht="15">
      <c r="A5537" s="2">
        <v>1517</v>
      </c>
      <c r="B5537" s="2">
        <v>1813</v>
      </c>
      <c r="D5537" s="2" t="s">
        <v>19630</v>
      </c>
      <c r="E5537" s="2" t="s">
        <v>6436</v>
      </c>
      <c r="F5537" s="2" t="s">
        <v>6436</v>
      </c>
      <c r="G5537" s="44" t="s">
        <v>19631</v>
      </c>
      <c r="H5537" s="44"/>
      <c r="I5537" s="44"/>
      <c r="J5537" s="44"/>
      <c r="K5537" s="44"/>
      <c r="L5537" s="44"/>
      <c r="M5537" s="44"/>
      <c r="N5537" s="44"/>
      <c r="O5537" s="44" t="s">
        <v>19631</v>
      </c>
      <c r="Q5537" s="2" t="s">
        <v>7206</v>
      </c>
      <c r="R5537" s="2" t="s">
        <v>19353</v>
      </c>
      <c r="S5537" s="2" t="s">
        <v>9005</v>
      </c>
      <c r="T5537" s="2" t="s">
        <v>19627</v>
      </c>
      <c r="U5537" s="2" t="s">
        <v>141</v>
      </c>
      <c r="V5537" s="2">
        <v>1</v>
      </c>
    </row>
    <row r="5538" spans="1:22" s="2" customFormat="1" ht="15">
      <c r="A5538" s="2">
        <v>1518</v>
      </c>
      <c r="B5538" s="2">
        <v>1814</v>
      </c>
      <c r="D5538" s="2" t="s">
        <v>19632</v>
      </c>
      <c r="E5538" s="2" t="s">
        <v>5748</v>
      </c>
      <c r="F5538" s="2" t="s">
        <v>5748</v>
      </c>
      <c r="G5538" s="44" t="s">
        <v>19633</v>
      </c>
      <c r="H5538" s="44"/>
      <c r="I5538" s="44"/>
      <c r="J5538" s="44"/>
      <c r="K5538" s="44"/>
      <c r="L5538" s="44"/>
      <c r="M5538" s="44"/>
      <c r="N5538" s="44"/>
      <c r="O5538" s="44" t="s">
        <v>19633</v>
      </c>
      <c r="Q5538" s="2" t="s">
        <v>19634</v>
      </c>
      <c r="R5538" s="2" t="s">
        <v>6548</v>
      </c>
      <c r="S5538" s="2" t="s">
        <v>6548</v>
      </c>
      <c r="T5538" s="2" t="s">
        <v>6969</v>
      </c>
      <c r="U5538" s="2" t="s">
        <v>126</v>
      </c>
    </row>
    <row r="5539" spans="1:22" s="2" customFormat="1" ht="15">
      <c r="A5539" s="2">
        <v>1518</v>
      </c>
      <c r="B5539" s="2">
        <v>1815</v>
      </c>
      <c r="D5539" s="2" t="s">
        <v>19635</v>
      </c>
      <c r="E5539" s="2" t="s">
        <v>6436</v>
      </c>
      <c r="F5539" s="2" t="s">
        <v>6436</v>
      </c>
      <c r="G5539" s="44" t="s">
        <v>19636</v>
      </c>
      <c r="H5539" s="44"/>
      <c r="I5539" s="44"/>
      <c r="J5539" s="44"/>
      <c r="K5539" s="44"/>
      <c r="L5539" s="44" t="s">
        <v>19636</v>
      </c>
      <c r="N5539" s="44"/>
      <c r="O5539" s="44"/>
      <c r="Q5539" s="2" t="s">
        <v>5877</v>
      </c>
      <c r="R5539" s="2" t="s">
        <v>19637</v>
      </c>
      <c r="S5539" s="2" t="s">
        <v>7497</v>
      </c>
      <c r="T5539" s="2" t="s">
        <v>7044</v>
      </c>
      <c r="U5539" s="2" t="s">
        <v>78</v>
      </c>
      <c r="V5539" s="2">
        <v>1</v>
      </c>
    </row>
    <row r="5540" spans="1:22" s="2" customFormat="1" ht="15">
      <c r="A5540" s="2">
        <v>1518</v>
      </c>
      <c r="B5540" s="2">
        <v>1816</v>
      </c>
      <c r="D5540" s="2" t="s">
        <v>19638</v>
      </c>
      <c r="E5540" s="2" t="s">
        <v>16648</v>
      </c>
      <c r="F5540" s="2" t="s">
        <v>16648</v>
      </c>
      <c r="G5540" s="44" t="s">
        <v>19639</v>
      </c>
      <c r="H5540" s="44"/>
      <c r="I5540" s="44" t="s">
        <v>19639</v>
      </c>
      <c r="J5540" s="44"/>
      <c r="K5540" s="44"/>
      <c r="L5540" s="44"/>
      <c r="M5540" s="44"/>
      <c r="N5540" s="44"/>
      <c r="O5540" s="44"/>
      <c r="Q5540" s="2" t="s">
        <v>5410</v>
      </c>
      <c r="R5540" s="2" t="s">
        <v>5762</v>
      </c>
      <c r="S5540" s="2" t="s">
        <v>5762</v>
      </c>
      <c r="T5540" s="2" t="s">
        <v>19640</v>
      </c>
      <c r="U5540" s="2" t="s">
        <v>107</v>
      </c>
      <c r="V5540" s="2">
        <v>1</v>
      </c>
    </row>
    <row r="5541" spans="1:22" s="2" customFormat="1" ht="15">
      <c r="A5541" s="2">
        <v>1518</v>
      </c>
      <c r="B5541" s="2">
        <v>1817</v>
      </c>
      <c r="D5541" s="2" t="s">
        <v>19641</v>
      </c>
      <c r="E5541" s="2" t="s">
        <v>5396</v>
      </c>
      <c r="F5541" s="2" t="s">
        <v>5396</v>
      </c>
      <c r="G5541" s="44" t="s">
        <v>19642</v>
      </c>
      <c r="H5541" s="44"/>
      <c r="I5541" s="44" t="s">
        <v>19642</v>
      </c>
      <c r="J5541" s="44"/>
      <c r="K5541" s="44"/>
      <c r="L5541" s="44"/>
      <c r="M5541" s="44"/>
      <c r="N5541" s="44"/>
      <c r="O5541" s="44"/>
      <c r="P5541" s="2" t="s">
        <v>19643</v>
      </c>
      <c r="Q5541" s="2" t="s">
        <v>19643</v>
      </c>
      <c r="R5541" s="2" t="s">
        <v>5755</v>
      </c>
      <c r="S5541" s="2" t="s">
        <v>5755</v>
      </c>
      <c r="T5541" s="2" t="s">
        <v>5756</v>
      </c>
      <c r="U5541" s="2" t="s">
        <v>107</v>
      </c>
    </row>
    <row r="5542" spans="1:22" s="2" customFormat="1" ht="15">
      <c r="A5542" s="2">
        <v>1519</v>
      </c>
      <c r="B5542" s="2">
        <v>1818</v>
      </c>
      <c r="D5542" s="2" t="s">
        <v>19507</v>
      </c>
      <c r="E5542" s="2" t="s">
        <v>7619</v>
      </c>
      <c r="F5542" s="2" t="s">
        <v>7619</v>
      </c>
      <c r="G5542" s="44" t="s">
        <v>19508</v>
      </c>
      <c r="H5542" s="44"/>
      <c r="I5542" s="44"/>
      <c r="J5542" s="44"/>
      <c r="K5542" s="44"/>
      <c r="L5542" s="44"/>
      <c r="M5542" s="44"/>
      <c r="N5542" s="44"/>
      <c r="O5542" s="44" t="s">
        <v>19508</v>
      </c>
      <c r="R5542" s="2" t="s">
        <v>10233</v>
      </c>
      <c r="S5542" s="2" t="s">
        <v>10233</v>
      </c>
      <c r="T5542" s="2" t="s">
        <v>17233</v>
      </c>
      <c r="U5542" s="2" t="s">
        <v>46</v>
      </c>
    </row>
    <row r="5543" spans="1:22" s="2" customFormat="1" ht="15">
      <c r="A5543" s="2">
        <v>1519</v>
      </c>
      <c r="B5543" s="2">
        <v>1819</v>
      </c>
      <c r="D5543" s="2" t="s">
        <v>19509</v>
      </c>
      <c r="E5543" s="2" t="s">
        <v>5462</v>
      </c>
      <c r="F5543" s="2" t="s">
        <v>5462</v>
      </c>
      <c r="G5543" s="44" t="s">
        <v>5443</v>
      </c>
      <c r="H5543" s="44"/>
      <c r="I5543" s="44" t="s">
        <v>5443</v>
      </c>
      <c r="J5543" s="44"/>
      <c r="K5543" s="44"/>
      <c r="L5543" s="44"/>
      <c r="M5543" s="44"/>
      <c r="N5543" s="44"/>
      <c r="R5543" s="2" t="s">
        <v>10233</v>
      </c>
      <c r="S5543" s="2" t="s">
        <v>10233</v>
      </c>
      <c r="T5543" s="2" t="s">
        <v>17233</v>
      </c>
      <c r="U5543" s="2" t="s">
        <v>46</v>
      </c>
    </row>
    <row r="5544" spans="1:22" s="2" customFormat="1" ht="15">
      <c r="A5544" s="2">
        <v>1519</v>
      </c>
      <c r="B5544" s="2">
        <v>1820</v>
      </c>
      <c r="D5544" s="2" t="s">
        <v>19510</v>
      </c>
      <c r="E5544" s="69" t="s">
        <v>19511</v>
      </c>
      <c r="F5544" s="69" t="s">
        <v>19511</v>
      </c>
      <c r="G5544" s="44" t="s">
        <v>10236</v>
      </c>
      <c r="H5544" s="44"/>
      <c r="I5544" s="44"/>
      <c r="J5544" s="44"/>
      <c r="K5544" s="44"/>
      <c r="L5544" s="44" t="s">
        <v>10236</v>
      </c>
      <c r="M5544" s="44"/>
      <c r="N5544" s="44"/>
      <c r="O5544" s="44"/>
      <c r="Q5544" s="2" t="s">
        <v>10237</v>
      </c>
      <c r="R5544" s="2" t="s">
        <v>10238</v>
      </c>
      <c r="S5544" s="2" t="s">
        <v>10238</v>
      </c>
      <c r="T5544" s="2" t="s">
        <v>16419</v>
      </c>
      <c r="U5544" s="2" t="s">
        <v>46</v>
      </c>
    </row>
    <row r="5545" spans="1:22" s="2" customFormat="1" ht="15">
      <c r="A5545" s="2">
        <v>1519</v>
      </c>
      <c r="B5545" s="2">
        <v>1821</v>
      </c>
      <c r="D5545" s="2" t="s">
        <v>19512</v>
      </c>
      <c r="E5545" s="2" t="s">
        <v>7084</v>
      </c>
      <c r="F5545" s="2" t="s">
        <v>7084</v>
      </c>
      <c r="G5545" s="44" t="s">
        <v>19513</v>
      </c>
      <c r="H5545" s="44"/>
      <c r="I5545" s="44"/>
      <c r="J5545" s="44"/>
      <c r="K5545" s="44"/>
      <c r="L5545" s="44" t="s">
        <v>19513</v>
      </c>
      <c r="M5545" s="44"/>
      <c r="N5545" s="44"/>
      <c r="O5545" s="44"/>
      <c r="Q5545" s="2" t="s">
        <v>19514</v>
      </c>
      <c r="R5545" s="2" t="s">
        <v>10226</v>
      </c>
      <c r="S5545" s="2" t="s">
        <v>10226</v>
      </c>
      <c r="T5545" s="2" t="s">
        <v>14452</v>
      </c>
      <c r="U5545" s="2" t="s">
        <v>46</v>
      </c>
    </row>
    <row r="5546" spans="1:22" s="2" customFormat="1" ht="15">
      <c r="A5546" s="2">
        <v>1520</v>
      </c>
      <c r="B5546" s="2">
        <v>1824</v>
      </c>
      <c r="D5546" s="2" t="s">
        <v>15231</v>
      </c>
      <c r="E5546" s="2" t="s">
        <v>6220</v>
      </c>
      <c r="F5546" s="2" t="s">
        <v>6220</v>
      </c>
      <c r="G5546" s="2" t="s">
        <v>15232</v>
      </c>
      <c r="I5546" s="2" t="s">
        <v>15232</v>
      </c>
      <c r="Q5546" s="2" t="s">
        <v>15045</v>
      </c>
      <c r="R5546" s="44" t="s">
        <v>15234</v>
      </c>
      <c r="S5546" s="2" t="s">
        <v>15234</v>
      </c>
      <c r="T5546" s="2" t="s">
        <v>6326</v>
      </c>
      <c r="U5546" s="2" t="s">
        <v>43</v>
      </c>
    </row>
    <row r="5547" spans="1:22" s="2" customFormat="1" ht="15">
      <c r="A5547" s="2">
        <v>1520</v>
      </c>
      <c r="B5547" s="2">
        <v>1825</v>
      </c>
      <c r="D5547" s="2" t="s">
        <v>16421</v>
      </c>
      <c r="E5547" s="2" t="s">
        <v>7160</v>
      </c>
      <c r="F5547" s="2" t="s">
        <v>7160</v>
      </c>
      <c r="G5547" s="2" t="s">
        <v>15236</v>
      </c>
      <c r="I5547" s="2" t="s">
        <v>15236</v>
      </c>
      <c r="R5547" s="44" t="s">
        <v>16422</v>
      </c>
      <c r="S5547" s="2" t="s">
        <v>5439</v>
      </c>
      <c r="T5547" s="2" t="s">
        <v>6326</v>
      </c>
      <c r="U5547" s="2" t="s">
        <v>43</v>
      </c>
    </row>
    <row r="5548" spans="1:22" s="2" customFormat="1" ht="15">
      <c r="A5548" s="2">
        <v>1520</v>
      </c>
      <c r="B5548" s="2">
        <v>1826</v>
      </c>
      <c r="D5548" s="2" t="s">
        <v>15237</v>
      </c>
      <c r="E5548" s="2" t="s">
        <v>12435</v>
      </c>
      <c r="F5548" s="2" t="s">
        <v>12435</v>
      </c>
      <c r="G5548" s="2" t="s">
        <v>18004</v>
      </c>
      <c r="R5548" s="44" t="s">
        <v>15237</v>
      </c>
      <c r="S5548" s="2" t="s">
        <v>15238</v>
      </c>
      <c r="T5548" s="2" t="s">
        <v>15239</v>
      </c>
      <c r="U5548" s="2" t="s">
        <v>46</v>
      </c>
    </row>
    <row r="5549" spans="1:22" s="2" customFormat="1" ht="15">
      <c r="A5549" s="2">
        <v>1521</v>
      </c>
      <c r="B5549" s="2">
        <v>1827</v>
      </c>
      <c r="D5549" s="2" t="s">
        <v>19644</v>
      </c>
      <c r="E5549" s="2" t="s">
        <v>8051</v>
      </c>
      <c r="F5549" s="2" t="s">
        <v>8051</v>
      </c>
      <c r="G5549" s="44" t="s">
        <v>5948</v>
      </c>
      <c r="H5549" s="44"/>
      <c r="I5549" s="44"/>
      <c r="J5549" s="44"/>
      <c r="K5549" s="44"/>
      <c r="L5549" s="44"/>
      <c r="M5549" s="44" t="s">
        <v>5948</v>
      </c>
      <c r="N5549" s="44"/>
      <c r="O5549" s="44"/>
      <c r="R5549" s="2" t="s">
        <v>19376</v>
      </c>
      <c r="S5549" s="2" t="s">
        <v>6548</v>
      </c>
      <c r="T5549" s="2" t="s">
        <v>126</v>
      </c>
      <c r="U5549" s="2" t="s">
        <v>126</v>
      </c>
    </row>
    <row r="5550" spans="1:22" s="2" customFormat="1" ht="15">
      <c r="A5550" s="2">
        <v>1521</v>
      </c>
      <c r="B5550" s="2">
        <v>1828</v>
      </c>
      <c r="D5550" s="2" t="s">
        <v>19645</v>
      </c>
      <c r="E5550" s="2" t="s">
        <v>8369</v>
      </c>
      <c r="F5550" s="2" t="s">
        <v>8369</v>
      </c>
      <c r="G5550" s="44" t="s">
        <v>19646</v>
      </c>
      <c r="H5550" s="44"/>
      <c r="I5550" s="44"/>
      <c r="J5550" s="44"/>
      <c r="K5550" s="44"/>
      <c r="L5550" s="44"/>
      <c r="M5550" s="44" t="s">
        <v>19646</v>
      </c>
      <c r="N5550" s="44"/>
      <c r="O5550" s="44"/>
      <c r="R5550" s="2" t="s">
        <v>19647</v>
      </c>
      <c r="S5550" s="2" t="s">
        <v>8524</v>
      </c>
      <c r="T5550" s="2" t="s">
        <v>659</v>
      </c>
      <c r="U5550" s="2" t="s">
        <v>659</v>
      </c>
    </row>
    <row r="5551" spans="1:22" s="2" customFormat="1" ht="15">
      <c r="A5551" s="2">
        <v>1521</v>
      </c>
      <c r="B5551" s="2">
        <v>1829</v>
      </c>
      <c r="D5551" s="2" t="s">
        <v>19648</v>
      </c>
      <c r="E5551" s="2" t="s">
        <v>7172</v>
      </c>
      <c r="F5551" s="2" t="s">
        <v>7172</v>
      </c>
      <c r="G5551" s="44" t="s">
        <v>15755</v>
      </c>
      <c r="H5551" s="44"/>
      <c r="I5551" s="44" t="s">
        <v>15755</v>
      </c>
      <c r="J5551" s="44"/>
      <c r="K5551" s="44"/>
      <c r="L5551" s="44"/>
      <c r="M5551" s="44"/>
      <c r="N5551" s="44"/>
      <c r="O5551" s="44"/>
      <c r="Q5551" s="2" t="s">
        <v>5410</v>
      </c>
      <c r="R5551" s="2" t="s">
        <v>19649</v>
      </c>
      <c r="S5551" s="2" t="s">
        <v>19649</v>
      </c>
      <c r="T5551" s="2" t="s">
        <v>19650</v>
      </c>
      <c r="U5551" s="2" t="s">
        <v>2252</v>
      </c>
      <c r="V5551" s="2">
        <v>1</v>
      </c>
    </row>
    <row r="5552" spans="1:22" s="2" customFormat="1" ht="15">
      <c r="A5552" s="2">
        <v>1521</v>
      </c>
      <c r="B5552" s="2">
        <v>1830</v>
      </c>
      <c r="D5552" s="2" t="s">
        <v>19651</v>
      </c>
      <c r="E5552" s="2" t="s">
        <v>7172</v>
      </c>
      <c r="F5552" s="2" t="s">
        <v>7172</v>
      </c>
      <c r="G5552" s="44" t="s">
        <v>19652</v>
      </c>
      <c r="H5552" s="44"/>
      <c r="I5552" s="44"/>
      <c r="J5552" s="44"/>
      <c r="K5552" s="44"/>
      <c r="L5552" s="44"/>
      <c r="M5552" s="44"/>
      <c r="N5552" s="44"/>
      <c r="O5552" s="44" t="s">
        <v>19652</v>
      </c>
      <c r="T5552" s="2" t="s">
        <v>19650</v>
      </c>
      <c r="U5552" s="2" t="s">
        <v>2252</v>
      </c>
    </row>
    <row r="5553" spans="1:22" s="2" customFormat="1" ht="15">
      <c r="A5553" s="2">
        <v>1522</v>
      </c>
      <c r="B5553" s="2">
        <v>1831</v>
      </c>
      <c r="D5553" s="2" t="s">
        <v>19653</v>
      </c>
      <c r="E5553" s="2" t="s">
        <v>5424</v>
      </c>
      <c r="F5553" s="2" t="s">
        <v>5424</v>
      </c>
      <c r="G5553" s="2" t="s">
        <v>5910</v>
      </c>
      <c r="M5553" s="2" t="s">
        <v>6106</v>
      </c>
      <c r="P5553" s="2" t="s">
        <v>5405</v>
      </c>
      <c r="Q5553" s="2" t="s">
        <v>5405</v>
      </c>
      <c r="R5553" s="2" t="s">
        <v>5509</v>
      </c>
      <c r="S5553" s="2" t="s">
        <v>5509</v>
      </c>
      <c r="T5553" s="2" t="s">
        <v>5912</v>
      </c>
      <c r="U5553" s="2" t="s">
        <v>78</v>
      </c>
    </row>
    <row r="5554" spans="1:22" s="2" customFormat="1" ht="15">
      <c r="A5554" s="2">
        <v>1522</v>
      </c>
      <c r="B5554" s="2">
        <v>1831</v>
      </c>
      <c r="D5554" s="2" t="s">
        <v>19653</v>
      </c>
      <c r="E5554" s="2" t="s">
        <v>5424</v>
      </c>
      <c r="F5554" s="2" t="s">
        <v>5424</v>
      </c>
      <c r="G5554" s="2" t="s">
        <v>5910</v>
      </c>
      <c r="M5554" s="2" t="s">
        <v>5910</v>
      </c>
      <c r="Q5554" s="2" t="s">
        <v>5405</v>
      </c>
      <c r="R5554" s="2" t="s">
        <v>5509</v>
      </c>
      <c r="S5554" s="2" t="s">
        <v>5509</v>
      </c>
      <c r="T5554" s="2" t="s">
        <v>5912</v>
      </c>
      <c r="U5554" s="2" t="s">
        <v>78</v>
      </c>
    </row>
    <row r="5555" spans="1:22" s="2" customFormat="1" ht="15">
      <c r="A5555" s="2">
        <v>1522</v>
      </c>
      <c r="B5555" s="2">
        <v>1832</v>
      </c>
      <c r="D5555" s="2" t="s">
        <v>19654</v>
      </c>
      <c r="E5555" s="2" t="s">
        <v>5454</v>
      </c>
      <c r="F5555" s="2" t="s">
        <v>5454</v>
      </c>
      <c r="G5555" s="44" t="s">
        <v>5914</v>
      </c>
      <c r="H5555" s="44"/>
      <c r="I5555" s="44"/>
      <c r="J5555" s="44" t="s">
        <v>5914</v>
      </c>
      <c r="K5555" s="44"/>
      <c r="L5555" s="44"/>
      <c r="M5555" s="44"/>
      <c r="N5555" s="44"/>
      <c r="O5555" s="44"/>
      <c r="R5555" s="2" t="s">
        <v>5916</v>
      </c>
      <c r="S5555" s="2" t="s">
        <v>5917</v>
      </c>
      <c r="T5555" s="2" t="s">
        <v>5746</v>
      </c>
      <c r="U5555" s="2" t="s">
        <v>191</v>
      </c>
    </row>
    <row r="5556" spans="1:22" s="2" customFormat="1" ht="15">
      <c r="A5556" s="2">
        <v>1522</v>
      </c>
      <c r="B5556" s="2">
        <v>1833</v>
      </c>
      <c r="D5556" s="2" t="s">
        <v>19655</v>
      </c>
      <c r="E5556" s="2" t="s">
        <v>5919</v>
      </c>
      <c r="F5556" s="2" t="s">
        <v>5919</v>
      </c>
      <c r="G5556" s="2" t="s">
        <v>19656</v>
      </c>
      <c r="L5556" s="2" t="s">
        <v>19657</v>
      </c>
      <c r="P5556" s="2" t="s">
        <v>5405</v>
      </c>
      <c r="Q5556" s="2" t="s">
        <v>5405</v>
      </c>
      <c r="R5556" s="2" t="s">
        <v>5509</v>
      </c>
      <c r="S5556" s="2" t="s">
        <v>5509</v>
      </c>
      <c r="T5556" s="2" t="s">
        <v>5912</v>
      </c>
      <c r="U5556" s="2" t="s">
        <v>78</v>
      </c>
    </row>
    <row r="5557" spans="1:22" s="2" customFormat="1" ht="15">
      <c r="A5557" s="2">
        <v>1522</v>
      </c>
      <c r="B5557" s="2">
        <v>1833</v>
      </c>
      <c r="D5557" s="2" t="s">
        <v>19655</v>
      </c>
      <c r="E5557" s="2" t="s">
        <v>5919</v>
      </c>
      <c r="F5557" s="2" t="s">
        <v>5919</v>
      </c>
      <c r="G5557" s="2" t="s">
        <v>19656</v>
      </c>
      <c r="L5557" s="2" t="s">
        <v>19656</v>
      </c>
      <c r="Q5557" s="2" t="s">
        <v>5405</v>
      </c>
      <c r="R5557" s="2" t="s">
        <v>5509</v>
      </c>
      <c r="S5557" s="2" t="s">
        <v>5509</v>
      </c>
      <c r="T5557" s="2" t="s">
        <v>5912</v>
      </c>
      <c r="U5557" s="2" t="s">
        <v>78</v>
      </c>
    </row>
    <row r="5558" spans="1:22" s="2" customFormat="1" ht="15">
      <c r="A5558" s="2">
        <v>1522</v>
      </c>
      <c r="B5558" s="2">
        <v>1834</v>
      </c>
      <c r="D5558" s="2" t="s">
        <v>19658</v>
      </c>
      <c r="E5558" s="2" t="s">
        <v>5922</v>
      </c>
      <c r="F5558" s="2" t="s">
        <v>5922</v>
      </c>
      <c r="G5558" s="2" t="s">
        <v>5923</v>
      </c>
      <c r="I5558" s="2" t="s">
        <v>5923</v>
      </c>
      <c r="P5558" s="2" t="s">
        <v>5405</v>
      </c>
      <c r="Q5558" s="2" t="s">
        <v>5405</v>
      </c>
      <c r="R5558" s="2" t="s">
        <v>19659</v>
      </c>
      <c r="S5558" s="2" t="s">
        <v>5925</v>
      </c>
      <c r="T5558" s="2" t="s">
        <v>5926</v>
      </c>
      <c r="U5558" s="2" t="s">
        <v>141</v>
      </c>
    </row>
    <row r="5559" spans="1:22" s="2" customFormat="1" ht="15">
      <c r="A5559" s="2">
        <v>1522</v>
      </c>
      <c r="B5559" s="2">
        <v>1834</v>
      </c>
      <c r="D5559" s="2" t="s">
        <v>19658</v>
      </c>
      <c r="E5559" s="2" t="s">
        <v>5922</v>
      </c>
      <c r="F5559" s="2" t="s">
        <v>5922</v>
      </c>
      <c r="G5559" s="2" t="s">
        <v>5923</v>
      </c>
      <c r="I5559" s="2" t="s">
        <v>5923</v>
      </c>
      <c r="P5559" s="2" t="s">
        <v>5405</v>
      </c>
      <c r="Q5559" s="2" t="s">
        <v>5405</v>
      </c>
      <c r="R5559" s="2" t="s">
        <v>19659</v>
      </c>
      <c r="S5559" s="2" t="s">
        <v>5925</v>
      </c>
      <c r="T5559" s="2" t="s">
        <v>5926</v>
      </c>
      <c r="U5559" s="2" t="s">
        <v>141</v>
      </c>
    </row>
    <row r="5560" spans="1:22" s="2" customFormat="1" ht="15">
      <c r="A5560" s="2">
        <v>1523</v>
      </c>
      <c r="B5560" s="2">
        <v>1835</v>
      </c>
      <c r="D5560" s="2" t="s">
        <v>19660</v>
      </c>
      <c r="E5560" s="2" t="s">
        <v>5629</v>
      </c>
      <c r="F5560" s="2" t="s">
        <v>5629</v>
      </c>
      <c r="G5560" s="44" t="s">
        <v>6682</v>
      </c>
      <c r="H5560" s="44"/>
      <c r="I5560" s="44"/>
      <c r="J5560" s="44"/>
      <c r="K5560" s="44"/>
      <c r="L5560" s="44"/>
      <c r="M5560" s="44"/>
      <c r="N5560" s="44"/>
      <c r="O5560" s="44" t="s">
        <v>6682</v>
      </c>
      <c r="Q5560" s="2" t="s">
        <v>5410</v>
      </c>
      <c r="R5560" s="2" t="s">
        <v>19661</v>
      </c>
      <c r="S5560" s="2" t="s">
        <v>19661</v>
      </c>
      <c r="T5560" s="2" t="s">
        <v>19662</v>
      </c>
      <c r="U5560" s="2" t="s">
        <v>98</v>
      </c>
      <c r="V5560" s="2">
        <v>1</v>
      </c>
    </row>
    <row r="5561" spans="1:22" s="2" customFormat="1" ht="15">
      <c r="A5561" s="2">
        <v>1523</v>
      </c>
      <c r="B5561" s="2">
        <v>1836</v>
      </c>
      <c r="D5561" s="2" t="s">
        <v>19663</v>
      </c>
      <c r="E5561" s="2" t="s">
        <v>8350</v>
      </c>
      <c r="F5561" s="2" t="s">
        <v>8350</v>
      </c>
      <c r="G5561" s="44" t="s">
        <v>19664</v>
      </c>
      <c r="H5561" s="44"/>
      <c r="I5561" s="44" t="s">
        <v>19664</v>
      </c>
      <c r="J5561" s="44"/>
      <c r="K5561" s="44"/>
      <c r="L5561" s="44"/>
      <c r="M5561" s="44"/>
      <c r="N5561" s="44"/>
      <c r="O5561" s="44"/>
      <c r="Q5561" s="2" t="s">
        <v>5410</v>
      </c>
      <c r="R5561" s="2" t="s">
        <v>13532</v>
      </c>
      <c r="S5561" s="2" t="s">
        <v>13532</v>
      </c>
      <c r="T5561" s="2" t="s">
        <v>19665</v>
      </c>
      <c r="U5561" s="2" t="s">
        <v>98</v>
      </c>
      <c r="V5561" s="2">
        <v>1</v>
      </c>
    </row>
    <row r="5562" spans="1:22" s="2" customFormat="1" ht="15">
      <c r="A5562" s="2">
        <v>1523</v>
      </c>
      <c r="B5562" s="2">
        <v>1837</v>
      </c>
      <c r="D5562" s="2" t="s">
        <v>19666</v>
      </c>
      <c r="E5562" s="2" t="s">
        <v>6965</v>
      </c>
      <c r="F5562" s="2" t="s">
        <v>6965</v>
      </c>
      <c r="G5562" s="2" t="s">
        <v>7202</v>
      </c>
      <c r="I5562" s="2" t="s">
        <v>7202</v>
      </c>
      <c r="Q5562" s="2" t="s">
        <v>5410</v>
      </c>
      <c r="R5562" s="44" t="s">
        <v>19667</v>
      </c>
      <c r="T5562" s="2" t="s">
        <v>19662</v>
      </c>
      <c r="U5562" s="2" t="s">
        <v>98</v>
      </c>
      <c r="V5562" s="2">
        <v>1</v>
      </c>
    </row>
    <row r="5563" spans="1:22" s="2" customFormat="1" ht="15">
      <c r="A5563" s="2">
        <v>1523</v>
      </c>
      <c r="B5563" s="2">
        <v>1838</v>
      </c>
      <c r="D5563" s="2" t="s">
        <v>19668</v>
      </c>
      <c r="E5563" s="2" t="s">
        <v>6121</v>
      </c>
      <c r="F5563" s="2" t="s">
        <v>6121</v>
      </c>
      <c r="G5563" s="44" t="s">
        <v>19669</v>
      </c>
      <c r="H5563" s="44"/>
      <c r="I5563" s="44"/>
      <c r="J5563" s="44"/>
      <c r="K5563" s="44"/>
      <c r="L5563" s="44" t="s">
        <v>19669</v>
      </c>
      <c r="M5563" s="44"/>
      <c r="N5563" s="44"/>
      <c r="O5563" s="44"/>
      <c r="Q5563" s="2" t="s">
        <v>5410</v>
      </c>
      <c r="R5563" s="2" t="s">
        <v>19670</v>
      </c>
      <c r="S5563" s="2" t="s">
        <v>13534</v>
      </c>
      <c r="T5563" s="2" t="s">
        <v>19671</v>
      </c>
      <c r="U5563" s="2" t="s">
        <v>98</v>
      </c>
      <c r="V5563" s="2">
        <v>1</v>
      </c>
    </row>
    <row r="5564" spans="1:22" s="2" customFormat="1" ht="15">
      <c r="A5564" s="2">
        <v>1524</v>
      </c>
      <c r="B5564" s="2">
        <v>1839</v>
      </c>
      <c r="D5564" s="2" t="s">
        <v>19672</v>
      </c>
      <c r="E5564" s="2">
        <v>2004</v>
      </c>
      <c r="F5564" s="2">
        <v>2004</v>
      </c>
      <c r="R5564" s="44" t="s">
        <v>5570</v>
      </c>
      <c r="T5564" s="2" t="s">
        <v>9526</v>
      </c>
      <c r="U5564" s="2" t="s">
        <v>202</v>
      </c>
    </row>
    <row r="5565" spans="1:22" s="2" customFormat="1" ht="15">
      <c r="A5565" s="2">
        <v>1524</v>
      </c>
      <c r="B5565" s="2">
        <v>1840</v>
      </c>
      <c r="D5565" s="2" t="s">
        <v>13709</v>
      </c>
      <c r="E5565" s="2" t="s">
        <v>5943</v>
      </c>
      <c r="F5565" s="2" t="s">
        <v>5943</v>
      </c>
      <c r="R5565" s="44" t="s">
        <v>13709</v>
      </c>
      <c r="T5565" s="2" t="s">
        <v>9526</v>
      </c>
      <c r="U5565" s="2" t="s">
        <v>202</v>
      </c>
    </row>
    <row r="5566" spans="1:22" s="2" customFormat="1" ht="15">
      <c r="A5566" s="2">
        <v>1525</v>
      </c>
      <c r="B5566" s="2">
        <v>1841</v>
      </c>
      <c r="D5566" s="2" t="s">
        <v>19673</v>
      </c>
      <c r="E5566" s="2" t="s">
        <v>5619</v>
      </c>
      <c r="F5566" s="2" t="s">
        <v>5619</v>
      </c>
      <c r="G5566" s="44" t="s">
        <v>19674</v>
      </c>
      <c r="H5566" s="44"/>
      <c r="I5566" s="44"/>
      <c r="J5566" s="44"/>
      <c r="K5566" s="44"/>
      <c r="L5566" s="44"/>
      <c r="M5566" s="44"/>
      <c r="N5566" s="44" t="s">
        <v>19674</v>
      </c>
      <c r="O5566" s="44"/>
      <c r="R5566" s="2" t="s">
        <v>19675</v>
      </c>
      <c r="S5566" s="2" t="s">
        <v>7497</v>
      </c>
      <c r="T5566" s="2" t="s">
        <v>6610</v>
      </c>
      <c r="U5566" s="2" t="s">
        <v>78</v>
      </c>
    </row>
    <row r="5567" spans="1:22" s="2" customFormat="1" ht="15">
      <c r="A5567" s="2">
        <v>1525</v>
      </c>
      <c r="B5567" s="2">
        <v>1842</v>
      </c>
      <c r="D5567" s="2" t="s">
        <v>19676</v>
      </c>
      <c r="E5567" s="2" t="s">
        <v>7725</v>
      </c>
      <c r="F5567" s="2" t="s">
        <v>7725</v>
      </c>
      <c r="G5567" s="44" t="s">
        <v>19677</v>
      </c>
      <c r="H5567" s="44"/>
      <c r="I5567" s="44"/>
      <c r="J5567" s="44"/>
      <c r="K5567" s="44"/>
      <c r="L5567" s="44"/>
      <c r="M5567" s="44" t="s">
        <v>19677</v>
      </c>
      <c r="N5567" s="44"/>
      <c r="O5567" s="44"/>
      <c r="Q5567" s="2" t="s">
        <v>19678</v>
      </c>
      <c r="R5567" s="2" t="s">
        <v>11121</v>
      </c>
      <c r="S5567" s="2" t="s">
        <v>11121</v>
      </c>
      <c r="T5567" s="2" t="s">
        <v>6610</v>
      </c>
      <c r="U5567" s="2" t="s">
        <v>78</v>
      </c>
    </row>
    <row r="5568" spans="1:22" s="2" customFormat="1" ht="15">
      <c r="A5568" s="2">
        <v>1525</v>
      </c>
      <c r="B5568" s="2">
        <v>1843</v>
      </c>
      <c r="D5568" s="2" t="s">
        <v>19679</v>
      </c>
      <c r="E5568" s="2">
        <v>1982</v>
      </c>
      <c r="F5568" s="2">
        <v>1982</v>
      </c>
      <c r="G5568" s="44" t="s">
        <v>6117</v>
      </c>
      <c r="H5568" s="44"/>
      <c r="I5568" s="44" t="s">
        <v>6117</v>
      </c>
      <c r="J5568" s="44"/>
      <c r="K5568" s="44"/>
      <c r="L5568" s="44"/>
      <c r="M5568" s="44"/>
      <c r="N5568" s="44"/>
      <c r="O5568" s="44"/>
      <c r="P5568" s="2" t="s">
        <v>10525</v>
      </c>
      <c r="Q5568" s="2" t="s">
        <v>10525</v>
      </c>
      <c r="T5568" s="2" t="s">
        <v>312</v>
      </c>
      <c r="U5568" s="2" t="s">
        <v>312</v>
      </c>
    </row>
    <row r="5569" spans="1:22" s="2" customFormat="1" ht="15">
      <c r="A5569" s="2">
        <v>1526</v>
      </c>
      <c r="B5569" s="2">
        <v>1844</v>
      </c>
      <c r="D5569" s="2" t="s">
        <v>19680</v>
      </c>
      <c r="E5569" s="2" t="s">
        <v>16648</v>
      </c>
      <c r="F5569" s="2" t="s">
        <v>16648</v>
      </c>
      <c r="G5569" s="44" t="s">
        <v>19681</v>
      </c>
      <c r="H5569" s="44"/>
      <c r="I5569" s="44"/>
      <c r="J5569" s="44"/>
      <c r="K5569" s="44"/>
      <c r="L5569" s="44"/>
      <c r="M5569" s="44"/>
      <c r="N5569" s="44"/>
      <c r="O5569" s="44" t="s">
        <v>19681</v>
      </c>
      <c r="Q5569" s="2" t="s">
        <v>19682</v>
      </c>
      <c r="R5569" s="2" t="s">
        <v>19683</v>
      </c>
      <c r="S5569" s="2" t="s">
        <v>19684</v>
      </c>
      <c r="T5569" s="2" t="s">
        <v>5866</v>
      </c>
      <c r="U5569" s="2" t="s">
        <v>128</v>
      </c>
    </row>
    <row r="5570" spans="1:22" s="2" customFormat="1" ht="15">
      <c r="A5570" s="2">
        <v>1526</v>
      </c>
      <c r="B5570" s="2">
        <v>1845</v>
      </c>
      <c r="D5570" s="2" t="s">
        <v>19685</v>
      </c>
      <c r="E5570" s="2" t="s">
        <v>6436</v>
      </c>
      <c r="F5570" s="2" t="s">
        <v>6436</v>
      </c>
      <c r="G5570" s="2" t="s">
        <v>18004</v>
      </c>
      <c r="Q5570" s="2" t="s">
        <v>19686</v>
      </c>
      <c r="R5570" s="44" t="s">
        <v>19687</v>
      </c>
      <c r="S5570" s="2" t="s">
        <v>12363</v>
      </c>
      <c r="T5570" s="2" t="s">
        <v>5866</v>
      </c>
      <c r="U5570" s="2" t="s">
        <v>128</v>
      </c>
      <c r="V5570" s="2">
        <v>1</v>
      </c>
    </row>
    <row r="5571" spans="1:22" s="2" customFormat="1" ht="15">
      <c r="A5571" s="2">
        <v>1526</v>
      </c>
      <c r="B5571" s="2">
        <v>1846</v>
      </c>
      <c r="D5571" s="2" t="s">
        <v>19688</v>
      </c>
      <c r="E5571" s="2" t="s">
        <v>6098</v>
      </c>
      <c r="F5571" s="2" t="s">
        <v>6098</v>
      </c>
      <c r="G5571" s="44" t="s">
        <v>19689</v>
      </c>
      <c r="H5571" s="44"/>
      <c r="I5571" s="44"/>
      <c r="J5571" s="44"/>
      <c r="K5571" s="44"/>
      <c r="L5571" s="44" t="s">
        <v>19689</v>
      </c>
      <c r="M5571" s="44"/>
      <c r="N5571" s="44"/>
      <c r="O5571" s="44"/>
      <c r="Q5571" s="2" t="s">
        <v>19690</v>
      </c>
      <c r="R5571" s="2" t="s">
        <v>19691</v>
      </c>
      <c r="S5571" s="2" t="s">
        <v>15316</v>
      </c>
      <c r="T5571" s="2" t="s">
        <v>19692</v>
      </c>
      <c r="U5571" s="2" t="s">
        <v>191</v>
      </c>
    </row>
    <row r="5572" spans="1:22" s="2" customFormat="1" ht="15">
      <c r="A5572" s="2">
        <v>1527</v>
      </c>
      <c r="B5572" s="2">
        <v>1847</v>
      </c>
      <c r="D5572" s="2" t="s">
        <v>19693</v>
      </c>
      <c r="E5572" s="2" t="s">
        <v>5971</v>
      </c>
      <c r="F5572" s="2" t="s">
        <v>5971</v>
      </c>
      <c r="G5572" s="2" t="s">
        <v>6904</v>
      </c>
      <c r="M5572" s="2" t="s">
        <v>6904</v>
      </c>
      <c r="P5572" s="2" t="s">
        <v>19694</v>
      </c>
      <c r="Q5572" s="2" t="s">
        <v>19694</v>
      </c>
      <c r="R5572" s="2" t="s">
        <v>19695</v>
      </c>
      <c r="S5572" s="2" t="s">
        <v>13503</v>
      </c>
      <c r="T5572" s="2" t="s">
        <v>19695</v>
      </c>
      <c r="U5572" s="2" t="s">
        <v>78</v>
      </c>
    </row>
    <row r="5573" spans="1:22" s="2" customFormat="1" ht="15">
      <c r="A5573" s="2">
        <v>1527</v>
      </c>
      <c r="B5573" s="2">
        <v>1848</v>
      </c>
      <c r="D5573" s="2" t="s">
        <v>19696</v>
      </c>
      <c r="E5573" s="2" t="s">
        <v>7341</v>
      </c>
      <c r="F5573" s="2" t="s">
        <v>7341</v>
      </c>
      <c r="G5573" s="44" t="s">
        <v>10798</v>
      </c>
      <c r="H5573" s="44"/>
      <c r="I5573" s="44"/>
      <c r="J5573" s="44"/>
      <c r="K5573" s="44"/>
      <c r="L5573" s="44" t="s">
        <v>10798</v>
      </c>
      <c r="M5573" s="44"/>
      <c r="N5573" s="44"/>
      <c r="O5573" s="44"/>
      <c r="P5573" s="2" t="s">
        <v>19697</v>
      </c>
      <c r="Q5573" s="2" t="s">
        <v>19698</v>
      </c>
      <c r="R5573" s="2" t="s">
        <v>19699</v>
      </c>
      <c r="S5573" s="2" t="s">
        <v>15175</v>
      </c>
      <c r="T5573" s="2" t="s">
        <v>19699</v>
      </c>
      <c r="U5573" s="2" t="s">
        <v>43</v>
      </c>
    </row>
    <row r="5574" spans="1:22" s="2" customFormat="1" ht="15">
      <c r="A5574" s="2">
        <v>1527</v>
      </c>
      <c r="B5574" s="2">
        <v>1849</v>
      </c>
      <c r="D5574" s="2" t="s">
        <v>19700</v>
      </c>
      <c r="E5574" s="2" t="s">
        <v>6971</v>
      </c>
      <c r="F5574" s="2" t="s">
        <v>6971</v>
      </c>
      <c r="G5574" s="2" t="s">
        <v>7972</v>
      </c>
      <c r="I5574" s="2" t="s">
        <v>7972</v>
      </c>
      <c r="P5574" s="2" t="s">
        <v>19701</v>
      </c>
      <c r="Q5574" s="2" t="s">
        <v>5573</v>
      </c>
      <c r="R5574" s="2" t="s">
        <v>19702</v>
      </c>
      <c r="S5574" s="2" t="s">
        <v>12775</v>
      </c>
      <c r="T5574" s="2" t="s">
        <v>19702</v>
      </c>
      <c r="U5574" s="2" t="s">
        <v>52</v>
      </c>
    </row>
    <row r="5575" spans="1:22" s="2" customFormat="1" ht="15">
      <c r="A5575" s="2">
        <v>1527</v>
      </c>
      <c r="B5575" s="2">
        <v>1850</v>
      </c>
      <c r="D5575" s="2" t="s">
        <v>19703</v>
      </c>
      <c r="E5575" s="2" t="s">
        <v>7151</v>
      </c>
      <c r="F5575" s="2" t="s">
        <v>7151</v>
      </c>
      <c r="G5575" s="44" t="s">
        <v>19704</v>
      </c>
      <c r="H5575" s="44"/>
      <c r="I5575" s="44"/>
      <c r="J5575" s="44"/>
      <c r="K5575" s="44"/>
      <c r="L5575" s="44"/>
      <c r="M5575" s="44"/>
      <c r="N5575" s="44"/>
      <c r="O5575" s="44" t="s">
        <v>19704</v>
      </c>
      <c r="Q5575" s="2" t="s">
        <v>19705</v>
      </c>
      <c r="R5575" s="2" t="s">
        <v>19706</v>
      </c>
      <c r="S5575" s="2" t="s">
        <v>12483</v>
      </c>
      <c r="T5575" s="2" t="s">
        <v>19707</v>
      </c>
      <c r="U5575" s="2" t="s">
        <v>191</v>
      </c>
    </row>
    <row r="5576" spans="1:22" s="2" customFormat="1" ht="15">
      <c r="A5576" s="2">
        <v>1528</v>
      </c>
      <c r="B5576" s="2">
        <v>1851</v>
      </c>
      <c r="D5576" s="2" t="s">
        <v>19708</v>
      </c>
      <c r="E5576" s="2">
        <v>1988</v>
      </c>
      <c r="F5576" s="2">
        <v>1988</v>
      </c>
      <c r="G5576" s="44" t="s">
        <v>5489</v>
      </c>
      <c r="H5576" s="44"/>
      <c r="I5576" s="44" t="s">
        <v>5489</v>
      </c>
      <c r="J5576" s="44"/>
      <c r="K5576" s="44"/>
      <c r="L5576" s="44"/>
      <c r="M5576" s="44"/>
      <c r="N5576" s="44"/>
      <c r="O5576" s="44"/>
      <c r="Q5576" s="2" t="s">
        <v>5410</v>
      </c>
      <c r="R5576" s="2" t="s">
        <v>18079</v>
      </c>
      <c r="S5576" s="2" t="s">
        <v>9520</v>
      </c>
      <c r="T5576" s="2" t="s">
        <v>836</v>
      </c>
      <c r="U5576" s="2" t="s">
        <v>836</v>
      </c>
      <c r="V5576" s="2">
        <v>1</v>
      </c>
    </row>
    <row r="5577" spans="1:22" s="2" customFormat="1" ht="15">
      <c r="A5577" s="2">
        <v>1529</v>
      </c>
      <c r="B5577" s="2">
        <v>1852</v>
      </c>
      <c r="D5577" s="2" t="s">
        <v>19709</v>
      </c>
      <c r="E5577" s="2" t="s">
        <v>9359</v>
      </c>
      <c r="F5577" s="2" t="s">
        <v>9359</v>
      </c>
      <c r="G5577" s="2" t="s">
        <v>19710</v>
      </c>
      <c r="I5577" s="2" t="s">
        <v>19710</v>
      </c>
      <c r="P5577" s="2" t="s">
        <v>19711</v>
      </c>
      <c r="Q5577" s="2" t="s">
        <v>19711</v>
      </c>
      <c r="R5577" s="44" t="s">
        <v>19712</v>
      </c>
      <c r="S5577" s="2" t="s">
        <v>6830</v>
      </c>
      <c r="T5577" s="2" t="s">
        <v>5746</v>
      </c>
      <c r="U5577" s="2" t="s">
        <v>191</v>
      </c>
    </row>
    <row r="5578" spans="1:22" s="2" customFormat="1" ht="15">
      <c r="A5578" s="2">
        <v>1529</v>
      </c>
      <c r="B5578" s="2">
        <v>1853</v>
      </c>
      <c r="D5578" s="2" t="s">
        <v>19713</v>
      </c>
      <c r="E5578" s="2" t="s">
        <v>9359</v>
      </c>
      <c r="F5578" s="2" t="s">
        <v>9359</v>
      </c>
      <c r="G5578" s="44" t="s">
        <v>19714</v>
      </c>
      <c r="H5578" s="44"/>
      <c r="I5578" s="44" t="s">
        <v>19714</v>
      </c>
      <c r="J5578" s="44"/>
      <c r="K5578" s="44"/>
      <c r="L5578" s="44"/>
      <c r="M5578" s="44"/>
      <c r="N5578" s="44"/>
      <c r="O5578" s="44"/>
      <c r="P5578" s="2" t="s">
        <v>5410</v>
      </c>
      <c r="Q5578" s="2" t="s">
        <v>5410</v>
      </c>
      <c r="R5578" s="2" t="s">
        <v>19715</v>
      </c>
      <c r="S5578" s="2" t="s">
        <v>5879</v>
      </c>
      <c r="T5578" s="2" t="s">
        <v>5746</v>
      </c>
      <c r="U5578" s="2" t="s">
        <v>191</v>
      </c>
      <c r="V5578" s="2">
        <v>1</v>
      </c>
    </row>
    <row r="5579" spans="1:22" s="2" customFormat="1" ht="15">
      <c r="A5579" s="2">
        <v>1529</v>
      </c>
      <c r="B5579" s="2">
        <v>1854</v>
      </c>
      <c r="D5579" s="2" t="s">
        <v>19716</v>
      </c>
      <c r="E5579" s="2" t="s">
        <v>9051</v>
      </c>
      <c r="F5579" s="2" t="s">
        <v>9051</v>
      </c>
      <c r="G5579" s="44" t="s">
        <v>19717</v>
      </c>
      <c r="H5579" s="44"/>
      <c r="J5579" s="44"/>
      <c r="K5579" s="44"/>
      <c r="L5579" s="44" t="s">
        <v>19717</v>
      </c>
      <c r="M5579" s="44"/>
      <c r="N5579" s="44"/>
      <c r="O5579" s="44"/>
      <c r="Q5579" s="2" t="s">
        <v>18518</v>
      </c>
      <c r="R5579" s="2" t="s">
        <v>19715</v>
      </c>
      <c r="S5579" s="2" t="s">
        <v>5879</v>
      </c>
      <c r="T5579" s="2" t="s">
        <v>5746</v>
      </c>
      <c r="U5579" s="2" t="s">
        <v>191</v>
      </c>
      <c r="V5579" s="2">
        <v>1</v>
      </c>
    </row>
    <row r="5580" spans="1:22" s="2" customFormat="1" ht="15">
      <c r="A5580" s="2">
        <v>1529</v>
      </c>
      <c r="B5580" s="2">
        <v>1855</v>
      </c>
      <c r="D5580" s="2" t="s">
        <v>19718</v>
      </c>
      <c r="E5580" s="2" t="s">
        <v>6267</v>
      </c>
      <c r="F5580" s="2" t="s">
        <v>6267</v>
      </c>
      <c r="G5580" s="44" t="s">
        <v>19719</v>
      </c>
      <c r="H5580" s="44"/>
      <c r="I5580" s="44"/>
      <c r="J5580" s="44"/>
      <c r="K5580" s="44"/>
      <c r="L5580" s="44"/>
      <c r="M5580" s="44"/>
      <c r="N5580" s="44"/>
      <c r="O5580" s="44" t="s">
        <v>19719</v>
      </c>
      <c r="Q5580" s="2" t="s">
        <v>5410</v>
      </c>
      <c r="T5580" s="2" t="s">
        <v>5746</v>
      </c>
      <c r="U5580" s="2" t="s">
        <v>191</v>
      </c>
    </row>
    <row r="5581" spans="1:22" s="2" customFormat="1" ht="15">
      <c r="A5581" s="2">
        <v>1530</v>
      </c>
      <c r="B5581" s="2">
        <v>1859</v>
      </c>
      <c r="D5581" s="2" t="s">
        <v>18834</v>
      </c>
      <c r="E5581" s="2" t="s">
        <v>13077</v>
      </c>
      <c r="F5581" s="2" t="s">
        <v>13077</v>
      </c>
      <c r="G5581" s="44" t="s">
        <v>7972</v>
      </c>
      <c r="H5581" s="44"/>
      <c r="I5581" s="44" t="s">
        <v>7972</v>
      </c>
      <c r="J5581" s="44"/>
      <c r="K5581" s="44"/>
      <c r="L5581" s="44"/>
      <c r="M5581" s="44"/>
      <c r="N5581" s="44"/>
      <c r="O5581" s="44"/>
      <c r="R5581" s="2" t="s">
        <v>6045</v>
      </c>
      <c r="S5581" s="2" t="s">
        <v>6045</v>
      </c>
      <c r="T5581" s="2" t="s">
        <v>18646</v>
      </c>
      <c r="U5581" s="2" t="s">
        <v>43</v>
      </c>
    </row>
    <row r="5582" spans="1:22" s="2" customFormat="1" ht="15">
      <c r="A5582" s="2">
        <v>1530</v>
      </c>
      <c r="B5582" s="2">
        <v>1860</v>
      </c>
      <c r="D5582" s="2" t="s">
        <v>18833</v>
      </c>
      <c r="E5582" s="2" t="s">
        <v>13311</v>
      </c>
      <c r="F5582" s="2" t="s">
        <v>13311</v>
      </c>
      <c r="G5582" s="44" t="s">
        <v>10798</v>
      </c>
      <c r="H5582" s="44"/>
      <c r="I5582" s="44"/>
      <c r="J5582" s="44"/>
      <c r="K5582" s="44"/>
      <c r="L5582" s="44" t="s">
        <v>10798</v>
      </c>
      <c r="M5582" s="44"/>
      <c r="N5582" s="44"/>
      <c r="O5582" s="44"/>
      <c r="R5582" s="2" t="s">
        <v>18648</v>
      </c>
      <c r="S5582" s="2" t="s">
        <v>18649</v>
      </c>
      <c r="T5582" s="2" t="s">
        <v>6343</v>
      </c>
      <c r="U5582" s="2" t="s">
        <v>221</v>
      </c>
    </row>
    <row r="5583" spans="1:22" s="2" customFormat="1" ht="15">
      <c r="A5583" s="2">
        <v>1530</v>
      </c>
      <c r="B5583" s="2">
        <v>1861</v>
      </c>
      <c r="D5583" s="2" t="s">
        <v>19335</v>
      </c>
      <c r="E5583" s="2" t="s">
        <v>5875</v>
      </c>
      <c r="F5583" s="2" t="s">
        <v>5875</v>
      </c>
      <c r="G5583" s="44" t="s">
        <v>10443</v>
      </c>
      <c r="H5583" s="44"/>
      <c r="I5583" s="44"/>
      <c r="J5583" s="44"/>
      <c r="K5583" s="44"/>
      <c r="L5583" s="44"/>
      <c r="M5583" s="44" t="s">
        <v>10443</v>
      </c>
      <c r="N5583" s="44"/>
      <c r="O5583" s="44"/>
      <c r="Q5583" s="2" t="s">
        <v>5410</v>
      </c>
      <c r="R5583" s="2" t="s">
        <v>15579</v>
      </c>
      <c r="S5583" s="2" t="s">
        <v>6741</v>
      </c>
      <c r="T5583" s="2" t="s">
        <v>6742</v>
      </c>
      <c r="U5583" s="2" t="s">
        <v>43</v>
      </c>
      <c r="V5583" s="2">
        <v>1</v>
      </c>
    </row>
    <row r="5584" spans="1:22" s="2" customFormat="1" ht="15">
      <c r="A5584" s="2">
        <v>1530</v>
      </c>
      <c r="B5584" s="2">
        <v>1862</v>
      </c>
      <c r="D5584" s="2" t="s">
        <v>18652</v>
      </c>
      <c r="E5584" s="2" t="s">
        <v>15591</v>
      </c>
      <c r="F5584" s="2" t="s">
        <v>15591</v>
      </c>
      <c r="G5584" s="44" t="s">
        <v>6541</v>
      </c>
      <c r="H5584" s="44"/>
      <c r="I5584" s="44"/>
      <c r="J5584" s="44"/>
      <c r="K5584" s="44"/>
      <c r="L5584" s="44" t="s">
        <v>6541</v>
      </c>
      <c r="M5584" s="44"/>
      <c r="N5584" s="44"/>
      <c r="O5584" s="44"/>
      <c r="Q5584" s="2" t="s">
        <v>5410</v>
      </c>
      <c r="R5584" s="2" t="s">
        <v>18653</v>
      </c>
      <c r="S5584" s="2" t="s">
        <v>5439</v>
      </c>
      <c r="T5584" s="2" t="s">
        <v>18646</v>
      </c>
      <c r="U5584" s="2" t="s">
        <v>43</v>
      </c>
      <c r="V5584" s="2">
        <v>1</v>
      </c>
    </row>
    <row r="5585" spans="1:22" s="2" customFormat="1" ht="15">
      <c r="A5585" s="2">
        <v>1531</v>
      </c>
      <c r="B5585" s="2">
        <v>1863</v>
      </c>
      <c r="D5585" s="2" t="s">
        <v>7259</v>
      </c>
      <c r="E5585" s="2" t="s">
        <v>5524</v>
      </c>
      <c r="F5585" s="2" t="s">
        <v>5524</v>
      </c>
      <c r="G5585" s="44" t="s">
        <v>5814</v>
      </c>
      <c r="H5585" s="44"/>
      <c r="I5585" s="44"/>
      <c r="J5585" s="44"/>
      <c r="K5585" s="44"/>
      <c r="L5585" s="44" t="s">
        <v>5814</v>
      </c>
      <c r="M5585" s="44"/>
      <c r="N5585" s="44"/>
      <c r="O5585" s="44"/>
      <c r="Q5585" s="2" t="s">
        <v>5410</v>
      </c>
      <c r="R5585" s="2" t="s">
        <v>6324</v>
      </c>
      <c r="S5585" s="2" t="s">
        <v>6325</v>
      </c>
      <c r="T5585" s="2" t="s">
        <v>6326</v>
      </c>
      <c r="U5585" s="2" t="s">
        <v>43</v>
      </c>
      <c r="V5585" s="2">
        <v>1</v>
      </c>
    </row>
    <row r="5586" spans="1:22" s="2" customFormat="1" ht="15">
      <c r="A5586" s="2">
        <v>1531</v>
      </c>
      <c r="B5586" s="2">
        <v>1864</v>
      </c>
      <c r="D5586" s="2" t="s">
        <v>7260</v>
      </c>
      <c r="E5586" s="2" t="s">
        <v>6980</v>
      </c>
      <c r="F5586" s="2" t="s">
        <v>6980</v>
      </c>
      <c r="G5586" s="44" t="s">
        <v>5534</v>
      </c>
      <c r="H5586" s="44"/>
      <c r="I5586" s="44"/>
      <c r="J5586" s="44"/>
      <c r="K5586" s="44"/>
      <c r="L5586" s="44"/>
      <c r="M5586" s="44" t="s">
        <v>5534</v>
      </c>
      <c r="N5586" s="44"/>
      <c r="O5586" s="44"/>
      <c r="Q5586" s="2" t="s">
        <v>5410</v>
      </c>
      <c r="R5586" s="2" t="s">
        <v>7261</v>
      </c>
      <c r="S5586" s="2" t="s">
        <v>7261</v>
      </c>
      <c r="T5586" s="2" t="s">
        <v>7262</v>
      </c>
      <c r="U5586" s="2" t="s">
        <v>43</v>
      </c>
      <c r="V5586" s="2">
        <v>1</v>
      </c>
    </row>
    <row r="5587" spans="1:22" s="2" customFormat="1" ht="15">
      <c r="A5587" s="2">
        <v>1531</v>
      </c>
      <c r="B5587" s="2">
        <v>1865</v>
      </c>
      <c r="D5587" s="2" t="s">
        <v>13291</v>
      </c>
      <c r="E5587" s="2" t="s">
        <v>6470</v>
      </c>
      <c r="F5587" s="2" t="s">
        <v>6470</v>
      </c>
      <c r="G5587" s="44" t="s">
        <v>13292</v>
      </c>
      <c r="H5587" s="44"/>
      <c r="I5587" s="44" t="s">
        <v>13292</v>
      </c>
      <c r="J5587" s="44"/>
      <c r="K5587" s="44"/>
      <c r="L5587" s="44"/>
      <c r="M5587" s="44"/>
      <c r="N5587" s="44"/>
      <c r="O5587" s="44"/>
      <c r="Q5587" s="2" t="s">
        <v>5410</v>
      </c>
      <c r="R5587" s="2" t="s">
        <v>13294</v>
      </c>
      <c r="S5587" s="2" t="s">
        <v>13294</v>
      </c>
      <c r="T5587" s="2" t="s">
        <v>6326</v>
      </c>
      <c r="U5587" s="2" t="s">
        <v>43</v>
      </c>
    </row>
    <row r="5588" spans="1:22" s="2" customFormat="1" ht="15">
      <c r="A5588" s="2">
        <v>1532</v>
      </c>
      <c r="B5588" s="2">
        <v>1866</v>
      </c>
      <c r="D5588" s="2" t="s">
        <v>19720</v>
      </c>
      <c r="E5588" s="2" t="s">
        <v>7364</v>
      </c>
      <c r="F5588" s="2" t="s">
        <v>7364</v>
      </c>
      <c r="G5588" s="44" t="s">
        <v>10446</v>
      </c>
      <c r="H5588" s="44"/>
      <c r="I5588" s="44" t="s">
        <v>10446</v>
      </c>
      <c r="J5588" s="44"/>
      <c r="K5588" s="44"/>
      <c r="L5588" s="44"/>
      <c r="M5588" s="44"/>
      <c r="N5588" s="44"/>
      <c r="O5588" s="44"/>
      <c r="Q5588" s="2" t="s">
        <v>13293</v>
      </c>
      <c r="R5588" s="2" t="s">
        <v>19721</v>
      </c>
      <c r="S5588" s="2" t="s">
        <v>7366</v>
      </c>
      <c r="T5588" s="2" t="s">
        <v>19722</v>
      </c>
      <c r="U5588" s="2" t="s">
        <v>43</v>
      </c>
    </row>
    <row r="5589" spans="1:22" s="2" customFormat="1" ht="15">
      <c r="A5589" s="2">
        <v>1532</v>
      </c>
      <c r="B5589" s="2">
        <v>1867</v>
      </c>
      <c r="D5589" s="2" t="s">
        <v>19723</v>
      </c>
      <c r="E5589" s="2" t="s">
        <v>7369</v>
      </c>
      <c r="F5589" s="2" t="s">
        <v>7369</v>
      </c>
      <c r="G5589" s="44" t="s">
        <v>10798</v>
      </c>
      <c r="H5589" s="44"/>
      <c r="I5589" s="44"/>
      <c r="J5589" s="44"/>
      <c r="K5589" s="44"/>
      <c r="L5589" s="44" t="s">
        <v>10798</v>
      </c>
      <c r="M5589" s="44"/>
      <c r="N5589" s="44"/>
      <c r="O5589" s="44"/>
      <c r="R5589" s="2" t="s">
        <v>19724</v>
      </c>
      <c r="S5589" s="2" t="s">
        <v>5439</v>
      </c>
      <c r="T5589" s="2" t="s">
        <v>19725</v>
      </c>
      <c r="U5589" s="2" t="s">
        <v>43</v>
      </c>
    </row>
    <row r="5590" spans="1:22" s="2" customFormat="1" ht="15">
      <c r="A5590" s="2">
        <v>1532</v>
      </c>
      <c r="B5590" s="2">
        <v>1868</v>
      </c>
      <c r="D5590" s="2" t="s">
        <v>19726</v>
      </c>
      <c r="E5590" s="2" t="s">
        <v>7372</v>
      </c>
      <c r="F5590" s="2" t="s">
        <v>7372</v>
      </c>
      <c r="G5590" s="44" t="s">
        <v>19727</v>
      </c>
      <c r="H5590" s="44"/>
      <c r="I5590" s="44"/>
      <c r="J5590" s="44"/>
      <c r="K5590" s="44"/>
      <c r="L5590" s="44" t="s">
        <v>19727</v>
      </c>
      <c r="M5590" s="44"/>
      <c r="N5590" s="44"/>
      <c r="O5590" s="44"/>
      <c r="R5590" s="2" t="s">
        <v>19724</v>
      </c>
      <c r="S5590" s="2" t="s">
        <v>5439</v>
      </c>
      <c r="T5590" s="2" t="s">
        <v>19728</v>
      </c>
      <c r="U5590" s="2" t="s">
        <v>43</v>
      </c>
    </row>
    <row r="5591" spans="1:22" s="2" customFormat="1" ht="15">
      <c r="A5591" s="2">
        <v>1533</v>
      </c>
      <c r="B5591" s="2">
        <v>1869</v>
      </c>
      <c r="D5591" s="2" t="s">
        <v>19729</v>
      </c>
      <c r="E5591" s="2" t="s">
        <v>19730</v>
      </c>
      <c r="F5591" s="2" t="s">
        <v>19730</v>
      </c>
      <c r="G5591" s="44" t="s">
        <v>19731</v>
      </c>
      <c r="H5591" s="44"/>
      <c r="I5591" s="44" t="s">
        <v>19731</v>
      </c>
      <c r="J5591" s="44"/>
      <c r="K5591" s="44"/>
      <c r="L5591" s="44"/>
      <c r="M5591" s="44"/>
      <c r="N5591" s="44"/>
      <c r="Q5591" s="2" t="s">
        <v>19732</v>
      </c>
      <c r="R5591" s="2" t="s">
        <v>19733</v>
      </c>
      <c r="S5591" s="2" t="s">
        <v>7345</v>
      </c>
      <c r="T5591" s="2" t="s">
        <v>5486</v>
      </c>
      <c r="U5591" s="2" t="s">
        <v>424</v>
      </c>
      <c r="V5591" s="2">
        <v>1</v>
      </c>
    </row>
    <row r="5592" spans="1:22" s="2" customFormat="1" ht="15">
      <c r="A5592" s="2">
        <v>1533</v>
      </c>
      <c r="B5592" s="2">
        <v>1870</v>
      </c>
      <c r="D5592" s="2" t="s">
        <v>19734</v>
      </c>
      <c r="E5592" s="2" t="s">
        <v>19735</v>
      </c>
      <c r="F5592" s="2" t="s">
        <v>19735</v>
      </c>
      <c r="G5592" s="2" t="s">
        <v>19736</v>
      </c>
      <c r="O5592" s="44" t="s">
        <v>19736</v>
      </c>
      <c r="P5592" s="2" t="s">
        <v>5410</v>
      </c>
      <c r="Q5592" s="2" t="s">
        <v>5410</v>
      </c>
      <c r="R5592" s="2" t="s">
        <v>19737</v>
      </c>
      <c r="S5592" s="2" t="s">
        <v>5485</v>
      </c>
      <c r="U5592" s="2" t="s">
        <v>424</v>
      </c>
      <c r="V5592" s="2">
        <v>1</v>
      </c>
    </row>
    <row r="5593" spans="1:22" s="2" customFormat="1" ht="15">
      <c r="A5593" s="2">
        <v>1534</v>
      </c>
      <c r="B5593" s="2">
        <v>1871</v>
      </c>
      <c r="D5593" s="2" t="s">
        <v>18361</v>
      </c>
      <c r="E5593" s="2" t="s">
        <v>8973</v>
      </c>
      <c r="F5593" s="2" t="s">
        <v>8973</v>
      </c>
      <c r="G5593" s="44" t="s">
        <v>10443</v>
      </c>
      <c r="H5593" s="44"/>
      <c r="I5593" s="44"/>
      <c r="J5593" s="44"/>
      <c r="K5593" s="44"/>
      <c r="L5593" s="44"/>
      <c r="M5593" s="44" t="s">
        <v>10443</v>
      </c>
      <c r="N5593" s="44"/>
      <c r="O5593" s="44"/>
      <c r="Q5593" s="2" t="s">
        <v>5410</v>
      </c>
      <c r="R5593" s="2" t="s">
        <v>8583</v>
      </c>
      <c r="S5593" s="2" t="s">
        <v>8584</v>
      </c>
      <c r="T5593" s="2" t="s">
        <v>8837</v>
      </c>
      <c r="U5593" s="2" t="s">
        <v>43</v>
      </c>
      <c r="V5593" s="2">
        <v>1</v>
      </c>
    </row>
    <row r="5594" spans="1:22" s="2" customFormat="1" ht="15">
      <c r="A5594" s="2">
        <v>1534</v>
      </c>
      <c r="B5594" s="2">
        <v>1872</v>
      </c>
      <c r="D5594" s="2" t="s">
        <v>18362</v>
      </c>
      <c r="E5594" s="2" t="s">
        <v>5569</v>
      </c>
      <c r="F5594" s="2" t="s">
        <v>5569</v>
      </c>
      <c r="G5594" s="44" t="s">
        <v>18363</v>
      </c>
      <c r="H5594" s="44"/>
      <c r="I5594" s="44"/>
      <c r="J5594" s="44"/>
      <c r="K5594" s="44"/>
      <c r="L5594" s="44" t="s">
        <v>18363</v>
      </c>
      <c r="M5594" s="44"/>
      <c r="N5594" s="44"/>
      <c r="O5594" s="44"/>
      <c r="Q5594" s="2" t="s">
        <v>6398</v>
      </c>
      <c r="R5594" s="2" t="s">
        <v>5515</v>
      </c>
      <c r="S5594" s="2" t="s">
        <v>5515</v>
      </c>
      <c r="T5594" s="2" t="s">
        <v>6952</v>
      </c>
      <c r="U5594" s="2" t="s">
        <v>43</v>
      </c>
    </row>
    <row r="5595" spans="1:22" s="2" customFormat="1" ht="15">
      <c r="A5595" s="2">
        <v>1534</v>
      </c>
      <c r="B5595" s="2">
        <v>1873</v>
      </c>
      <c r="D5595" s="2" t="s">
        <v>18364</v>
      </c>
      <c r="E5595" s="2" t="s">
        <v>5982</v>
      </c>
      <c r="F5595" s="2" t="s">
        <v>5982</v>
      </c>
      <c r="G5595" s="44" t="s">
        <v>13171</v>
      </c>
      <c r="H5595" s="44"/>
      <c r="I5595" s="44" t="s">
        <v>13171</v>
      </c>
      <c r="J5595" s="44"/>
      <c r="K5595" s="44"/>
      <c r="L5595" s="44"/>
      <c r="M5595" s="44"/>
      <c r="N5595" s="44"/>
      <c r="O5595" s="44"/>
      <c r="R5595" s="2" t="s">
        <v>6689</v>
      </c>
      <c r="S5595" s="2" t="s">
        <v>6689</v>
      </c>
      <c r="T5595" s="2" t="s">
        <v>8602</v>
      </c>
      <c r="U5595" s="2" t="s">
        <v>43</v>
      </c>
    </row>
    <row r="5596" spans="1:22" s="2" customFormat="1" ht="15">
      <c r="A5596" s="2">
        <v>1535</v>
      </c>
      <c r="B5596" s="2">
        <v>1874</v>
      </c>
      <c r="D5596" s="2" t="s">
        <v>19738</v>
      </c>
      <c r="E5596" s="2" t="s">
        <v>10122</v>
      </c>
      <c r="F5596" s="2" t="s">
        <v>10122</v>
      </c>
      <c r="G5596" s="44" t="s">
        <v>19739</v>
      </c>
      <c r="H5596" s="44"/>
      <c r="I5596" s="44"/>
      <c r="J5596" s="44"/>
      <c r="K5596" s="44"/>
      <c r="L5596" s="44" t="s">
        <v>19739</v>
      </c>
      <c r="M5596" s="44"/>
      <c r="N5596" s="44"/>
      <c r="O5596" s="44"/>
      <c r="Q5596" s="2" t="s">
        <v>19740</v>
      </c>
      <c r="R5596" s="2" t="s">
        <v>19741</v>
      </c>
      <c r="S5596" s="2" t="s">
        <v>11622</v>
      </c>
      <c r="T5596" s="2" t="s">
        <v>839</v>
      </c>
      <c r="U5596" s="2" t="s">
        <v>839</v>
      </c>
    </row>
    <row r="5597" spans="1:22" s="2" customFormat="1" ht="15">
      <c r="A5597" s="2">
        <v>1535</v>
      </c>
      <c r="B5597" s="2">
        <v>1875</v>
      </c>
      <c r="D5597" s="2" t="s">
        <v>19742</v>
      </c>
      <c r="E5597" s="2" t="s">
        <v>5582</v>
      </c>
      <c r="F5597" s="2" t="s">
        <v>5582</v>
      </c>
      <c r="G5597" s="2" t="s">
        <v>18004</v>
      </c>
      <c r="P5597" s="2" t="s">
        <v>8554</v>
      </c>
      <c r="Q5597" s="2" t="s">
        <v>8554</v>
      </c>
      <c r="R5597" s="44" t="s">
        <v>19743</v>
      </c>
      <c r="S5597" s="2" t="s">
        <v>11622</v>
      </c>
      <c r="T5597" s="2" t="s">
        <v>839</v>
      </c>
      <c r="U5597" s="2" t="s">
        <v>839</v>
      </c>
    </row>
    <row r="5598" spans="1:22" s="2" customFormat="1" ht="15">
      <c r="A5598" s="2">
        <v>1537</v>
      </c>
      <c r="B5598" s="2">
        <v>1876</v>
      </c>
      <c r="D5598" s="2" t="s">
        <v>19744</v>
      </c>
      <c r="E5598" s="2" t="s">
        <v>15649</v>
      </c>
      <c r="F5598" s="2" t="s">
        <v>15649</v>
      </c>
      <c r="G5598" s="44" t="s">
        <v>19745</v>
      </c>
      <c r="H5598" s="44"/>
      <c r="I5598" s="44" t="s">
        <v>19745</v>
      </c>
      <c r="J5598" s="44"/>
      <c r="K5598" s="44"/>
      <c r="L5598" s="44" t="s">
        <v>19745</v>
      </c>
      <c r="M5598" s="44"/>
      <c r="N5598" s="44"/>
      <c r="O5598" s="44"/>
      <c r="Q5598" s="2" t="s">
        <v>5410</v>
      </c>
      <c r="R5598" s="2" t="s">
        <v>19746</v>
      </c>
      <c r="S5598" s="2" t="s">
        <v>14798</v>
      </c>
      <c r="T5598" s="2" t="s">
        <v>8501</v>
      </c>
      <c r="U5598" s="2" t="s">
        <v>95</v>
      </c>
      <c r="V5598" s="2">
        <v>1</v>
      </c>
    </row>
    <row r="5599" spans="1:22" s="2" customFormat="1" ht="15">
      <c r="A5599" s="2">
        <v>1537</v>
      </c>
      <c r="B5599" s="2">
        <v>1877</v>
      </c>
      <c r="D5599" s="2" t="s">
        <v>19747</v>
      </c>
      <c r="E5599" s="2">
        <v>1992</v>
      </c>
      <c r="F5599" s="2">
        <v>1992</v>
      </c>
      <c r="G5599" s="2" t="s">
        <v>19748</v>
      </c>
      <c r="O5599" s="2" t="s">
        <v>19748</v>
      </c>
      <c r="P5599" s="44" t="s">
        <v>19748</v>
      </c>
      <c r="Q5599" s="44" t="s">
        <v>19749</v>
      </c>
      <c r="R5599" s="2" t="s">
        <v>5683</v>
      </c>
      <c r="S5599" s="2" t="s">
        <v>5683</v>
      </c>
      <c r="T5599" s="2" t="s">
        <v>7444</v>
      </c>
      <c r="U5599" s="2" t="s">
        <v>95</v>
      </c>
      <c r="V5599" s="2">
        <v>1</v>
      </c>
    </row>
    <row r="5600" spans="1:22" s="2" customFormat="1" ht="15">
      <c r="A5600" s="2">
        <v>1537</v>
      </c>
      <c r="B5600" s="2">
        <v>1878</v>
      </c>
      <c r="D5600" s="2" t="s">
        <v>19750</v>
      </c>
      <c r="E5600" s="2">
        <v>2011</v>
      </c>
      <c r="F5600" s="2">
        <v>2011</v>
      </c>
      <c r="G5600" s="44" t="s">
        <v>19751</v>
      </c>
      <c r="H5600" s="44"/>
      <c r="I5600" s="44"/>
      <c r="J5600" s="44"/>
      <c r="K5600" s="44"/>
      <c r="M5600" s="44" t="s">
        <v>19751</v>
      </c>
      <c r="N5600" s="44"/>
      <c r="O5600" s="44"/>
      <c r="Q5600" s="2" t="s">
        <v>5410</v>
      </c>
      <c r="R5600" s="2" t="s">
        <v>19752</v>
      </c>
      <c r="S5600" s="2" t="s">
        <v>14788</v>
      </c>
      <c r="T5600" s="2" t="s">
        <v>5516</v>
      </c>
      <c r="U5600" s="2" t="s">
        <v>43</v>
      </c>
      <c r="V5600" s="2">
        <v>1</v>
      </c>
    </row>
    <row r="5601" spans="1:22" s="2" customFormat="1" ht="15">
      <c r="A5601" s="2">
        <v>1537</v>
      </c>
      <c r="B5601" s="2">
        <v>1879</v>
      </c>
      <c r="D5601" s="2" t="s">
        <v>19753</v>
      </c>
      <c r="E5601" s="70" t="s">
        <v>19754</v>
      </c>
      <c r="F5601" s="70" t="s">
        <v>19754</v>
      </c>
      <c r="G5601" s="44" t="s">
        <v>19755</v>
      </c>
      <c r="H5601" s="44"/>
      <c r="I5601" s="44"/>
      <c r="J5601" s="44"/>
      <c r="K5601" s="44"/>
      <c r="L5601" s="44"/>
      <c r="M5601" s="44" t="s">
        <v>19755</v>
      </c>
      <c r="N5601" s="44"/>
      <c r="O5601" s="44"/>
      <c r="R5601" s="2" t="s">
        <v>8910</v>
      </c>
      <c r="S5601" s="2" t="s">
        <v>8911</v>
      </c>
      <c r="T5601" s="2" t="s">
        <v>19756</v>
      </c>
      <c r="U5601" s="2" t="s">
        <v>78</v>
      </c>
    </row>
    <row r="5602" spans="1:22" s="2" customFormat="1" ht="15">
      <c r="A5602" s="2">
        <v>1538</v>
      </c>
      <c r="B5602" s="2">
        <v>1880</v>
      </c>
      <c r="D5602" s="2" t="s">
        <v>19757</v>
      </c>
      <c r="E5602" s="2" t="s">
        <v>6587</v>
      </c>
      <c r="F5602" s="2" t="s">
        <v>6587</v>
      </c>
      <c r="G5602" s="44" t="s">
        <v>19758</v>
      </c>
      <c r="H5602" s="44"/>
      <c r="I5602" s="44"/>
      <c r="J5602" s="44"/>
      <c r="K5602" s="44"/>
      <c r="L5602" s="44"/>
      <c r="M5602" s="44" t="s">
        <v>19758</v>
      </c>
      <c r="N5602" s="44"/>
      <c r="O5602" s="44"/>
      <c r="Q5602" s="2" t="s">
        <v>5410</v>
      </c>
      <c r="R5602" s="2" t="s">
        <v>19759</v>
      </c>
      <c r="S5602" s="2" t="s">
        <v>13663</v>
      </c>
      <c r="T5602" s="2" t="s">
        <v>19760</v>
      </c>
      <c r="U5602" s="2" t="s">
        <v>126</v>
      </c>
      <c r="V5602" s="2">
        <v>1</v>
      </c>
    </row>
    <row r="5603" spans="1:22" s="2" customFormat="1" ht="15">
      <c r="A5603" s="2">
        <v>1538</v>
      </c>
      <c r="B5603" s="2">
        <v>1881</v>
      </c>
      <c r="D5603" s="2" t="s">
        <v>19761</v>
      </c>
      <c r="E5603" s="2" t="s">
        <v>14904</v>
      </c>
      <c r="F5603" s="2" t="s">
        <v>14904</v>
      </c>
      <c r="G5603" s="44" t="s">
        <v>5749</v>
      </c>
      <c r="H5603" s="44"/>
      <c r="I5603" s="44"/>
      <c r="J5603" s="44"/>
      <c r="K5603" s="44"/>
      <c r="L5603" s="44" t="s">
        <v>5749</v>
      </c>
      <c r="M5603" s="44"/>
      <c r="N5603" s="44"/>
      <c r="O5603" s="44"/>
      <c r="Q5603" s="2" t="s">
        <v>5410</v>
      </c>
      <c r="R5603" s="2" t="s">
        <v>19759</v>
      </c>
      <c r="S5603" s="2" t="s">
        <v>13663</v>
      </c>
      <c r="T5603" s="2" t="s">
        <v>19760</v>
      </c>
      <c r="U5603" s="2" t="s">
        <v>126</v>
      </c>
      <c r="V5603" s="2">
        <v>1</v>
      </c>
    </row>
    <row r="5604" spans="1:22" s="2" customFormat="1" ht="15">
      <c r="A5604" s="2">
        <v>1539</v>
      </c>
      <c r="B5604" s="2">
        <v>1882</v>
      </c>
      <c r="D5604" s="2" t="s">
        <v>19762</v>
      </c>
      <c r="E5604" s="2" t="s">
        <v>7545</v>
      </c>
      <c r="F5604" s="2" t="s">
        <v>7545</v>
      </c>
      <c r="G5604" s="2" t="s">
        <v>19763</v>
      </c>
      <c r="O5604" s="2" t="s">
        <v>19763</v>
      </c>
      <c r="Q5604" s="2" t="s">
        <v>14348</v>
      </c>
      <c r="R5604" s="44" t="s">
        <v>19764</v>
      </c>
      <c r="S5604" s="2" t="s">
        <v>7281</v>
      </c>
      <c r="T5604" s="2" t="s">
        <v>19765</v>
      </c>
      <c r="U5604" s="2" t="s">
        <v>141</v>
      </c>
    </row>
    <row r="5605" spans="1:22" s="2" customFormat="1" ht="15">
      <c r="A5605" s="2">
        <v>1540</v>
      </c>
      <c r="B5605" s="2">
        <v>1886</v>
      </c>
      <c r="D5605" s="2" t="s">
        <v>19660</v>
      </c>
      <c r="E5605" s="2" t="s">
        <v>5629</v>
      </c>
      <c r="F5605" s="2" t="s">
        <v>5629</v>
      </c>
      <c r="G5605" s="44" t="s">
        <v>6682</v>
      </c>
      <c r="H5605" s="44"/>
      <c r="I5605" s="44"/>
      <c r="J5605" s="44"/>
      <c r="K5605" s="44"/>
      <c r="L5605" s="44"/>
      <c r="M5605" s="44"/>
      <c r="N5605" s="44"/>
      <c r="O5605" s="44" t="s">
        <v>6682</v>
      </c>
      <c r="Q5605" s="2" t="s">
        <v>5410</v>
      </c>
      <c r="R5605" s="2" t="s">
        <v>19661</v>
      </c>
      <c r="S5605" s="2" t="s">
        <v>19661</v>
      </c>
      <c r="T5605" s="2" t="s">
        <v>19662</v>
      </c>
      <c r="U5605" s="2" t="s">
        <v>98</v>
      </c>
      <c r="V5605" s="2">
        <v>1</v>
      </c>
    </row>
    <row r="5606" spans="1:22" s="2" customFormat="1" ht="15">
      <c r="A5606" s="2">
        <v>1540</v>
      </c>
      <c r="B5606" s="2">
        <v>1887</v>
      </c>
      <c r="D5606" s="2" t="s">
        <v>19663</v>
      </c>
      <c r="E5606" s="2" t="s">
        <v>8350</v>
      </c>
      <c r="F5606" s="2" t="s">
        <v>8350</v>
      </c>
      <c r="G5606" s="44" t="s">
        <v>19664</v>
      </c>
      <c r="H5606" s="44"/>
      <c r="I5606" s="44" t="s">
        <v>19664</v>
      </c>
      <c r="J5606" s="44"/>
      <c r="K5606" s="44"/>
      <c r="L5606" s="44"/>
      <c r="M5606" s="44"/>
      <c r="N5606" s="44"/>
      <c r="O5606" s="44"/>
      <c r="Q5606" s="2" t="s">
        <v>5410</v>
      </c>
      <c r="R5606" s="2" t="s">
        <v>13532</v>
      </c>
      <c r="S5606" s="2" t="s">
        <v>13532</v>
      </c>
      <c r="T5606" s="2" t="s">
        <v>19665</v>
      </c>
      <c r="U5606" s="2" t="s">
        <v>98</v>
      </c>
      <c r="V5606" s="2">
        <v>1</v>
      </c>
    </row>
    <row r="5607" spans="1:22" s="2" customFormat="1" ht="15">
      <c r="A5607" s="2">
        <v>1540</v>
      </c>
      <c r="B5607" s="2">
        <v>1888</v>
      </c>
      <c r="D5607" s="2" t="s">
        <v>19766</v>
      </c>
      <c r="E5607" s="2" t="s">
        <v>6965</v>
      </c>
      <c r="F5607" s="2" t="s">
        <v>6965</v>
      </c>
      <c r="G5607" s="2" t="s">
        <v>7202</v>
      </c>
      <c r="I5607" s="2" t="s">
        <v>7202</v>
      </c>
      <c r="Q5607" s="2" t="s">
        <v>5410</v>
      </c>
      <c r="R5607" s="44" t="s">
        <v>7448</v>
      </c>
      <c r="S5607" s="2" t="s">
        <v>7448</v>
      </c>
      <c r="T5607" s="2" t="s">
        <v>19662</v>
      </c>
      <c r="U5607" s="2" t="s">
        <v>98</v>
      </c>
      <c r="V5607" s="2">
        <v>1</v>
      </c>
    </row>
    <row r="5608" spans="1:22" s="2" customFormat="1" ht="15">
      <c r="A5608" s="2">
        <v>1540</v>
      </c>
      <c r="B5608" s="2">
        <v>1889</v>
      </c>
      <c r="D5608" s="2" t="s">
        <v>19668</v>
      </c>
      <c r="E5608" s="2" t="s">
        <v>6121</v>
      </c>
      <c r="F5608" s="2" t="s">
        <v>6121</v>
      </c>
      <c r="G5608" s="44" t="s">
        <v>19669</v>
      </c>
      <c r="H5608" s="44"/>
      <c r="I5608" s="44"/>
      <c r="J5608" s="44"/>
      <c r="K5608" s="44"/>
      <c r="L5608" s="44" t="s">
        <v>19669</v>
      </c>
      <c r="M5608" s="44"/>
      <c r="N5608" s="44"/>
      <c r="O5608" s="44"/>
      <c r="Q5608" s="2" t="s">
        <v>5410</v>
      </c>
      <c r="R5608" s="2" t="s">
        <v>19670</v>
      </c>
      <c r="S5608" s="2" t="s">
        <v>13534</v>
      </c>
      <c r="T5608" s="2" t="s">
        <v>19671</v>
      </c>
      <c r="U5608" s="2" t="s">
        <v>98</v>
      </c>
      <c r="V5608" s="2">
        <v>1</v>
      </c>
    </row>
    <row r="5609" spans="1:22" s="2" customFormat="1" ht="15">
      <c r="A5609" s="2">
        <v>1541</v>
      </c>
      <c r="B5609" s="2">
        <v>1890</v>
      </c>
      <c r="D5609" s="2" t="s">
        <v>18905</v>
      </c>
      <c r="E5609" s="2" t="s">
        <v>5593</v>
      </c>
      <c r="F5609" s="2" t="s">
        <v>5593</v>
      </c>
      <c r="G5609" s="44" t="s">
        <v>5814</v>
      </c>
      <c r="H5609" s="44"/>
      <c r="I5609" s="44"/>
      <c r="J5609" s="44"/>
      <c r="K5609" s="44"/>
      <c r="L5609" s="44" t="s">
        <v>5814</v>
      </c>
      <c r="M5609" s="44"/>
      <c r="N5609" s="44"/>
      <c r="O5609" s="44"/>
      <c r="Q5609" s="2" t="s">
        <v>5410</v>
      </c>
      <c r="R5609" s="2" t="s">
        <v>10575</v>
      </c>
      <c r="S5609" s="2" t="s">
        <v>5439</v>
      </c>
      <c r="T5609" s="2" t="s">
        <v>6326</v>
      </c>
      <c r="U5609" s="2" t="s">
        <v>43</v>
      </c>
      <c r="V5609" s="2">
        <v>1</v>
      </c>
    </row>
    <row r="5610" spans="1:22" s="2" customFormat="1" ht="15">
      <c r="A5610" s="2">
        <v>1541</v>
      </c>
      <c r="B5610" s="2">
        <v>1891</v>
      </c>
      <c r="D5610" s="2" t="s">
        <v>18906</v>
      </c>
      <c r="E5610" s="2" t="s">
        <v>7120</v>
      </c>
      <c r="F5610" s="2" t="s">
        <v>7120</v>
      </c>
      <c r="G5610" s="44" t="s">
        <v>7131</v>
      </c>
      <c r="H5610" s="44"/>
      <c r="I5610" s="44"/>
      <c r="J5610" s="44"/>
      <c r="K5610" s="44"/>
      <c r="L5610" s="44"/>
      <c r="M5610" s="44" t="s">
        <v>7131</v>
      </c>
      <c r="N5610" s="44"/>
      <c r="O5610" s="44"/>
      <c r="Q5610" s="2" t="s">
        <v>5410</v>
      </c>
      <c r="R5610" s="2" t="s">
        <v>18907</v>
      </c>
      <c r="S5610" s="2" t="s">
        <v>18907</v>
      </c>
      <c r="T5610" s="2" t="s">
        <v>17785</v>
      </c>
      <c r="U5610" s="2" t="s">
        <v>43</v>
      </c>
      <c r="V5610" s="2">
        <v>1</v>
      </c>
    </row>
    <row r="5611" spans="1:22" s="2" customFormat="1" ht="15">
      <c r="A5611" s="2">
        <v>1541</v>
      </c>
      <c r="B5611" s="2">
        <v>1892</v>
      </c>
      <c r="D5611" s="2" t="s">
        <v>18908</v>
      </c>
      <c r="E5611" s="2" t="s">
        <v>18399</v>
      </c>
      <c r="F5611" s="2" t="s">
        <v>18399</v>
      </c>
      <c r="G5611" s="44" t="s">
        <v>6117</v>
      </c>
      <c r="H5611" s="44"/>
      <c r="I5611" s="44" t="s">
        <v>6117</v>
      </c>
      <c r="J5611" s="44"/>
      <c r="K5611" s="44"/>
      <c r="L5611" s="44"/>
      <c r="M5611" s="44"/>
      <c r="N5611" s="44"/>
      <c r="O5611" s="44"/>
      <c r="R5611" s="2" t="s">
        <v>16915</v>
      </c>
      <c r="S5611" s="2" t="s">
        <v>16915</v>
      </c>
      <c r="T5611" s="2" t="s">
        <v>7968</v>
      </c>
      <c r="U5611" s="2" t="s">
        <v>43</v>
      </c>
    </row>
    <row r="5612" spans="1:22" s="2" customFormat="1" ht="15">
      <c r="A5612" s="2">
        <v>1542</v>
      </c>
      <c r="B5612" s="2">
        <v>1893</v>
      </c>
      <c r="D5612" s="2" t="s">
        <v>6208</v>
      </c>
      <c r="E5612" s="2" t="s">
        <v>9359</v>
      </c>
      <c r="F5612" s="2" t="s">
        <v>9359</v>
      </c>
      <c r="Q5612" s="2" t="s">
        <v>5410</v>
      </c>
      <c r="R5612" s="44" t="s">
        <v>6208</v>
      </c>
      <c r="S5612" s="2" t="s">
        <v>5439</v>
      </c>
      <c r="T5612" s="2" t="s">
        <v>9711</v>
      </c>
      <c r="U5612" s="2" t="s">
        <v>43</v>
      </c>
    </row>
    <row r="5613" spans="1:22" s="2" customFormat="1" ht="15">
      <c r="A5613" s="2">
        <v>1542</v>
      </c>
      <c r="B5613" s="2">
        <v>1894</v>
      </c>
      <c r="D5613" s="2" t="s">
        <v>19767</v>
      </c>
      <c r="E5613" s="2" t="s">
        <v>5875</v>
      </c>
      <c r="F5613" s="2" t="s">
        <v>5875</v>
      </c>
      <c r="R5613" s="44" t="s">
        <v>19767</v>
      </c>
      <c r="S5613" s="2" t="s">
        <v>19330</v>
      </c>
      <c r="T5613" s="2" t="s">
        <v>19331</v>
      </c>
      <c r="U5613" s="2" t="s">
        <v>43</v>
      </c>
    </row>
    <row r="5614" spans="1:22" s="2" customFormat="1" ht="15">
      <c r="A5614" s="2">
        <v>1543</v>
      </c>
      <c r="B5614" s="2">
        <v>1895</v>
      </c>
      <c r="D5614" s="2" t="s">
        <v>19768</v>
      </c>
      <c r="E5614" s="2" t="s">
        <v>5502</v>
      </c>
      <c r="F5614" s="2" t="s">
        <v>5502</v>
      </c>
      <c r="G5614" s="44" t="s">
        <v>6238</v>
      </c>
      <c r="H5614" s="44"/>
      <c r="I5614" s="44"/>
      <c r="J5614" s="44"/>
      <c r="K5614" s="44"/>
      <c r="L5614" s="44"/>
      <c r="M5614" s="44" t="s">
        <v>6238</v>
      </c>
      <c r="N5614" s="44"/>
      <c r="O5614" s="44"/>
      <c r="Q5614" s="2" t="s">
        <v>5410</v>
      </c>
      <c r="R5614" s="2" t="s">
        <v>16972</v>
      </c>
      <c r="S5614" s="2" t="s">
        <v>16972</v>
      </c>
      <c r="T5614" s="2" t="s">
        <v>16973</v>
      </c>
      <c r="U5614" s="2" t="s">
        <v>872</v>
      </c>
      <c r="V5614" s="2">
        <v>1</v>
      </c>
    </row>
    <row r="5615" spans="1:22" s="2" customFormat="1" ht="15">
      <c r="A5615" s="2">
        <v>1543</v>
      </c>
      <c r="B5615" s="2">
        <v>1896</v>
      </c>
      <c r="D5615" s="2" t="s">
        <v>19769</v>
      </c>
      <c r="E5615" s="2" t="s">
        <v>7619</v>
      </c>
      <c r="F5615" s="2" t="s">
        <v>7619</v>
      </c>
      <c r="G5615" s="44" t="s">
        <v>19770</v>
      </c>
      <c r="H5615" s="44"/>
      <c r="I5615" s="44"/>
      <c r="J5615" s="44"/>
      <c r="K5615" s="44"/>
      <c r="L5615" s="44" t="s">
        <v>19770</v>
      </c>
      <c r="M5615" s="44"/>
      <c r="N5615" s="44"/>
      <c r="O5615" s="44"/>
      <c r="Q5615" s="2" t="s">
        <v>7511</v>
      </c>
      <c r="R5615" s="2" t="s">
        <v>19771</v>
      </c>
      <c r="S5615" s="2" t="s">
        <v>16972</v>
      </c>
      <c r="T5615" s="2" t="s">
        <v>16973</v>
      </c>
      <c r="U5615" s="2" t="s">
        <v>872</v>
      </c>
      <c r="V5615" s="2">
        <v>1</v>
      </c>
    </row>
    <row r="5616" spans="1:22" s="2" customFormat="1" ht="15">
      <c r="A5616" s="2">
        <v>1543</v>
      </c>
      <c r="B5616" s="2">
        <v>1897</v>
      </c>
      <c r="D5616" s="2" t="s">
        <v>19772</v>
      </c>
      <c r="E5616" s="2" t="s">
        <v>5593</v>
      </c>
      <c r="F5616" s="2" t="s">
        <v>5593</v>
      </c>
      <c r="G5616" s="44" t="s">
        <v>19773</v>
      </c>
      <c r="H5616" s="44"/>
      <c r="I5616" s="44"/>
      <c r="J5616" s="44"/>
      <c r="K5616" s="44"/>
      <c r="L5616" s="44" t="s">
        <v>19773</v>
      </c>
      <c r="M5616" s="44"/>
      <c r="N5616" s="44"/>
      <c r="O5616" s="44"/>
      <c r="Q5616" s="2" t="s">
        <v>7206</v>
      </c>
      <c r="R5616" s="2" t="s">
        <v>5509</v>
      </c>
      <c r="S5616" s="2" t="s">
        <v>5509</v>
      </c>
      <c r="T5616" s="2" t="s">
        <v>5586</v>
      </c>
      <c r="U5616" s="2" t="s">
        <v>78</v>
      </c>
      <c r="V5616" s="2">
        <v>1</v>
      </c>
    </row>
    <row r="5617" spans="1:22" s="2" customFormat="1" ht="15">
      <c r="A5617" s="2">
        <v>1543</v>
      </c>
      <c r="B5617" s="2">
        <v>1898</v>
      </c>
      <c r="D5617" s="2" t="s">
        <v>19774</v>
      </c>
      <c r="E5617" s="2" t="s">
        <v>19775</v>
      </c>
      <c r="F5617" s="2" t="s">
        <v>19775</v>
      </c>
      <c r="G5617" s="44" t="s">
        <v>19776</v>
      </c>
      <c r="H5617" s="44"/>
      <c r="I5617" s="44" t="s">
        <v>19776</v>
      </c>
      <c r="J5617" s="44"/>
      <c r="K5617" s="44"/>
      <c r="L5617" s="44"/>
      <c r="M5617" s="44"/>
      <c r="N5617" s="44"/>
      <c r="O5617" s="44"/>
      <c r="Q5617" s="2" t="s">
        <v>5410</v>
      </c>
      <c r="R5617" s="2" t="s">
        <v>16972</v>
      </c>
      <c r="S5617" s="2" t="s">
        <v>16972</v>
      </c>
      <c r="T5617" s="2" t="s">
        <v>16973</v>
      </c>
      <c r="U5617" s="2" t="s">
        <v>872</v>
      </c>
      <c r="V5617" s="2">
        <v>1</v>
      </c>
    </row>
    <row r="5618" spans="1:22" s="2" customFormat="1" ht="15">
      <c r="A5618" s="2">
        <v>1544</v>
      </c>
      <c r="B5618" s="2">
        <v>1899</v>
      </c>
      <c r="D5618" s="2" t="s">
        <v>19777</v>
      </c>
      <c r="E5618" s="2">
        <v>2008</v>
      </c>
      <c r="F5618" s="2">
        <v>2008</v>
      </c>
      <c r="G5618" s="44" t="s">
        <v>19777</v>
      </c>
      <c r="H5618" s="44"/>
      <c r="I5618" s="44"/>
      <c r="J5618" s="44"/>
      <c r="K5618" s="44"/>
      <c r="L5618" s="44"/>
      <c r="M5618" s="44"/>
      <c r="O5618" s="44" t="s">
        <v>19777</v>
      </c>
      <c r="Q5618" s="2" t="s">
        <v>19778</v>
      </c>
      <c r="T5618" s="2" t="s">
        <v>19779</v>
      </c>
      <c r="U5618" s="2" t="s">
        <v>281</v>
      </c>
      <c r="V5618" s="2">
        <v>1</v>
      </c>
    </row>
    <row r="5619" spans="1:22" s="2" customFormat="1" ht="15">
      <c r="A5619" s="2">
        <v>1544</v>
      </c>
      <c r="B5619" s="2">
        <v>1900</v>
      </c>
      <c r="D5619" s="2" t="s">
        <v>19780</v>
      </c>
      <c r="E5619" s="2" t="s">
        <v>5431</v>
      </c>
      <c r="F5619" s="2" t="s">
        <v>5431</v>
      </c>
      <c r="R5619" s="44" t="s">
        <v>5570</v>
      </c>
      <c r="T5619" s="2" t="s">
        <v>19781</v>
      </c>
      <c r="U5619" s="2" t="s">
        <v>43</v>
      </c>
    </row>
    <row r="5620" spans="1:22" s="2" customFormat="1" ht="15">
      <c r="A5620" s="2">
        <v>1544</v>
      </c>
      <c r="B5620" s="2">
        <v>1901</v>
      </c>
      <c r="D5620" s="2" t="s">
        <v>19782</v>
      </c>
      <c r="E5620" s="2">
        <v>1989</v>
      </c>
      <c r="F5620" s="2">
        <v>1989</v>
      </c>
      <c r="Q5620" s="2" t="s">
        <v>19778</v>
      </c>
      <c r="R5620" s="44" t="s">
        <v>19782</v>
      </c>
      <c r="S5620" s="2" t="s">
        <v>19782</v>
      </c>
      <c r="T5620" s="2" t="s">
        <v>19783</v>
      </c>
      <c r="U5620" s="2" t="s">
        <v>371</v>
      </c>
    </row>
    <row r="5621" spans="1:22" s="2" customFormat="1" ht="15">
      <c r="A5621" s="2">
        <v>1544</v>
      </c>
      <c r="B5621" s="2">
        <v>1902</v>
      </c>
      <c r="D5621" s="2" t="s">
        <v>19784</v>
      </c>
      <c r="E5621" s="2" t="s">
        <v>8503</v>
      </c>
      <c r="F5621" s="2" t="s">
        <v>8503</v>
      </c>
      <c r="G5621" s="2" t="s">
        <v>19785</v>
      </c>
      <c r="M5621" s="2" t="s">
        <v>19785</v>
      </c>
      <c r="Q5621" s="2" t="s">
        <v>5410</v>
      </c>
      <c r="R5621" s="44"/>
      <c r="T5621" s="2" t="s">
        <v>10709</v>
      </c>
      <c r="U5621" s="2" t="s">
        <v>1953</v>
      </c>
      <c r="V5621" s="2">
        <v>1</v>
      </c>
    </row>
    <row r="5622" spans="1:22" s="2" customFormat="1" ht="15">
      <c r="A5622" s="2">
        <v>1545</v>
      </c>
      <c r="B5622" s="2">
        <v>1903</v>
      </c>
      <c r="D5622" s="2" t="s">
        <v>18905</v>
      </c>
      <c r="E5622" s="2" t="s">
        <v>5593</v>
      </c>
      <c r="F5622" s="2" t="s">
        <v>5593</v>
      </c>
      <c r="G5622" s="44" t="s">
        <v>5814</v>
      </c>
      <c r="H5622" s="44"/>
      <c r="I5622" s="44"/>
      <c r="J5622" s="44"/>
      <c r="K5622" s="44"/>
      <c r="L5622" s="44" t="s">
        <v>5814</v>
      </c>
      <c r="N5622" s="44"/>
      <c r="O5622" s="44"/>
      <c r="Q5622" s="2" t="s">
        <v>5410</v>
      </c>
      <c r="R5622" s="2" t="s">
        <v>10575</v>
      </c>
      <c r="S5622" s="2" t="s">
        <v>5439</v>
      </c>
      <c r="T5622" s="2" t="s">
        <v>6326</v>
      </c>
      <c r="U5622" s="2" t="s">
        <v>43</v>
      </c>
      <c r="V5622" s="2">
        <v>1</v>
      </c>
    </row>
    <row r="5623" spans="1:22" s="2" customFormat="1" ht="15">
      <c r="A5623" s="2">
        <v>1545</v>
      </c>
      <c r="B5623" s="2">
        <v>1904</v>
      </c>
      <c r="D5623" s="2" t="s">
        <v>18906</v>
      </c>
      <c r="E5623" s="2" t="s">
        <v>7120</v>
      </c>
      <c r="F5623" s="2" t="s">
        <v>7120</v>
      </c>
      <c r="G5623" s="44" t="s">
        <v>7131</v>
      </c>
      <c r="H5623" s="44"/>
      <c r="I5623" s="44"/>
      <c r="J5623" s="44"/>
      <c r="K5623" s="44"/>
      <c r="L5623" s="44"/>
      <c r="M5623" s="44" t="s">
        <v>7131</v>
      </c>
      <c r="N5623" s="44"/>
      <c r="O5623" s="44"/>
      <c r="Q5623" s="2" t="s">
        <v>5410</v>
      </c>
      <c r="R5623" s="2" t="s">
        <v>18907</v>
      </c>
      <c r="S5623" s="2" t="s">
        <v>18907</v>
      </c>
      <c r="T5623" s="2" t="s">
        <v>17785</v>
      </c>
      <c r="U5623" s="2" t="s">
        <v>43</v>
      </c>
      <c r="V5623" s="2">
        <v>1</v>
      </c>
    </row>
    <row r="5624" spans="1:22" s="2" customFormat="1" ht="15">
      <c r="A5624" s="2">
        <v>1545</v>
      </c>
      <c r="B5624" s="2">
        <v>1905</v>
      </c>
      <c r="D5624" s="2" t="s">
        <v>18908</v>
      </c>
      <c r="E5624" s="2" t="s">
        <v>18399</v>
      </c>
      <c r="F5624" s="2" t="s">
        <v>18399</v>
      </c>
      <c r="G5624" s="44" t="s">
        <v>6117</v>
      </c>
      <c r="H5624" s="44"/>
      <c r="I5624" s="44" t="s">
        <v>6117</v>
      </c>
      <c r="J5624" s="44"/>
      <c r="K5624" s="44"/>
      <c r="L5624" s="44"/>
      <c r="M5624" s="44"/>
      <c r="N5624" s="44"/>
      <c r="O5624" s="44"/>
      <c r="R5624" s="2" t="s">
        <v>16915</v>
      </c>
      <c r="S5624" s="2" t="s">
        <v>16915</v>
      </c>
      <c r="T5624" s="2" t="s">
        <v>7968</v>
      </c>
      <c r="U5624" s="2" t="s">
        <v>43</v>
      </c>
    </row>
    <row r="5625" spans="1:22" s="2" customFormat="1" ht="15">
      <c r="A5625" s="2">
        <v>1546</v>
      </c>
      <c r="B5625" s="2">
        <v>1906</v>
      </c>
      <c r="D5625" s="2" t="s">
        <v>19786</v>
      </c>
      <c r="E5625" s="2" t="s">
        <v>7545</v>
      </c>
      <c r="F5625" s="2" t="s">
        <v>7545</v>
      </c>
      <c r="G5625" s="44" t="s">
        <v>7546</v>
      </c>
      <c r="H5625" s="44"/>
      <c r="I5625" s="44"/>
      <c r="J5625" s="44"/>
      <c r="K5625" s="44"/>
      <c r="L5625" s="44"/>
      <c r="M5625" s="44" t="s">
        <v>7546</v>
      </c>
      <c r="N5625" s="44"/>
      <c r="O5625" s="44"/>
      <c r="R5625" s="2" t="s">
        <v>7065</v>
      </c>
      <c r="S5625" s="2" t="s">
        <v>7066</v>
      </c>
      <c r="T5625" s="2" t="s">
        <v>19787</v>
      </c>
      <c r="U5625" s="2" t="s">
        <v>78</v>
      </c>
    </row>
    <row r="5626" spans="1:22" s="2" customFormat="1" ht="15">
      <c r="A5626" s="2">
        <v>1546</v>
      </c>
      <c r="B5626" s="2">
        <v>1907</v>
      </c>
      <c r="D5626" s="2" t="s">
        <v>19788</v>
      </c>
      <c r="E5626" s="2" t="s">
        <v>6206</v>
      </c>
      <c r="F5626" s="2" t="s">
        <v>6206</v>
      </c>
      <c r="G5626" s="44" t="s">
        <v>7550</v>
      </c>
      <c r="H5626" s="44"/>
      <c r="I5626" s="44"/>
      <c r="J5626" s="44"/>
      <c r="K5626" s="44"/>
      <c r="L5626" s="44" t="s">
        <v>7550</v>
      </c>
      <c r="M5626" s="44"/>
      <c r="N5626" s="44"/>
      <c r="O5626" s="44"/>
      <c r="Q5626" s="2" t="s">
        <v>5410</v>
      </c>
      <c r="R5626" s="2" t="s">
        <v>7322</v>
      </c>
      <c r="S5626" s="2" t="s">
        <v>7322</v>
      </c>
      <c r="T5626" s="2" t="s">
        <v>7888</v>
      </c>
      <c r="U5626" s="2" t="s">
        <v>78</v>
      </c>
      <c r="V5626" s="2">
        <v>1</v>
      </c>
    </row>
    <row r="5627" spans="1:22" s="2" customFormat="1" ht="15">
      <c r="A5627" s="2">
        <v>1546</v>
      </c>
      <c r="B5627" s="2">
        <v>1908</v>
      </c>
      <c r="D5627" s="2" t="s">
        <v>19789</v>
      </c>
      <c r="E5627" s="2" t="s">
        <v>6402</v>
      </c>
      <c r="F5627" s="2" t="s">
        <v>6402</v>
      </c>
      <c r="G5627" s="44" t="s">
        <v>7553</v>
      </c>
      <c r="H5627" s="44"/>
      <c r="I5627" s="44" t="s">
        <v>7553</v>
      </c>
      <c r="J5627" s="44"/>
      <c r="K5627" s="44"/>
      <c r="L5627" s="44"/>
      <c r="M5627" s="44"/>
      <c r="N5627" s="44"/>
      <c r="O5627" s="44"/>
      <c r="Q5627" s="2" t="s">
        <v>5410</v>
      </c>
      <c r="R5627" s="2" t="s">
        <v>7554</v>
      </c>
      <c r="S5627" s="2" t="s">
        <v>7555</v>
      </c>
      <c r="T5627" s="2" t="s">
        <v>7556</v>
      </c>
      <c r="U5627" s="2" t="s">
        <v>459</v>
      </c>
      <c r="V5627" s="2">
        <v>1</v>
      </c>
    </row>
    <row r="5628" spans="1:22" s="2" customFormat="1" ht="15">
      <c r="A5628" s="2">
        <v>1547</v>
      </c>
      <c r="B5628" s="2">
        <v>1909</v>
      </c>
      <c r="D5628" s="2" t="s">
        <v>19790</v>
      </c>
      <c r="E5628" s="2" t="s">
        <v>7789</v>
      </c>
      <c r="F5628" s="2" t="s">
        <v>7789</v>
      </c>
      <c r="G5628" s="44" t="s">
        <v>19791</v>
      </c>
      <c r="H5628" s="44"/>
      <c r="I5628" s="44"/>
      <c r="J5628" s="44"/>
      <c r="K5628" s="44"/>
      <c r="L5628" s="44"/>
      <c r="M5628" s="44" t="s">
        <v>19791</v>
      </c>
      <c r="N5628" s="44"/>
      <c r="O5628" s="44"/>
      <c r="Q5628" s="2" t="s">
        <v>5410</v>
      </c>
      <c r="R5628" s="2" t="s">
        <v>19792</v>
      </c>
      <c r="S5628" s="2" t="s">
        <v>7576</v>
      </c>
      <c r="T5628" s="2" t="s">
        <v>7580</v>
      </c>
      <c r="U5628" s="2" t="s">
        <v>281</v>
      </c>
      <c r="V5628" s="2">
        <v>1</v>
      </c>
    </row>
    <row r="5629" spans="1:22" s="2" customFormat="1" ht="15">
      <c r="A5629" s="2">
        <v>1547</v>
      </c>
      <c r="B5629" s="2">
        <v>1910</v>
      </c>
      <c r="D5629" s="2" t="s">
        <v>19793</v>
      </c>
      <c r="E5629" s="2">
        <v>2007</v>
      </c>
      <c r="F5629" s="2">
        <v>2007</v>
      </c>
      <c r="G5629" s="44" t="s">
        <v>19794</v>
      </c>
      <c r="H5629" s="44"/>
      <c r="I5629" s="44"/>
      <c r="J5629" s="44"/>
      <c r="K5629" s="44"/>
      <c r="L5629" s="44"/>
      <c r="M5629" s="44" t="s">
        <v>19794</v>
      </c>
      <c r="N5629" s="44"/>
      <c r="O5629" s="44"/>
      <c r="T5629" s="2" t="s">
        <v>7580</v>
      </c>
      <c r="U5629" s="2" t="s">
        <v>281</v>
      </c>
    </row>
    <row r="5630" spans="1:22" s="2" customFormat="1" ht="15">
      <c r="A5630" s="2">
        <v>1547</v>
      </c>
      <c r="B5630" s="2">
        <v>1911</v>
      </c>
      <c r="D5630" s="2" t="s">
        <v>19795</v>
      </c>
      <c r="E5630" s="2">
        <v>2009</v>
      </c>
      <c r="F5630" s="2">
        <v>2009</v>
      </c>
      <c r="G5630" s="44" t="s">
        <v>19796</v>
      </c>
      <c r="H5630" s="44"/>
      <c r="I5630" s="44"/>
      <c r="J5630" s="44"/>
      <c r="K5630" s="44"/>
      <c r="L5630" s="44"/>
      <c r="M5630" s="44"/>
      <c r="N5630" s="44"/>
      <c r="O5630" s="44" t="s">
        <v>19796</v>
      </c>
      <c r="Q5630" s="2" t="s">
        <v>5410</v>
      </c>
      <c r="R5630" s="2" t="s">
        <v>16545</v>
      </c>
      <c r="S5630" s="2" t="s">
        <v>7576</v>
      </c>
      <c r="T5630" s="2" t="s">
        <v>7580</v>
      </c>
      <c r="U5630" s="2" t="s">
        <v>281</v>
      </c>
      <c r="V5630" s="2">
        <v>1</v>
      </c>
    </row>
    <row r="5631" spans="1:22" s="2" customFormat="1" ht="15">
      <c r="A5631" s="2">
        <v>1548</v>
      </c>
      <c r="B5631" s="2">
        <v>1912</v>
      </c>
      <c r="D5631" s="2" t="s">
        <v>19708</v>
      </c>
      <c r="E5631" s="2">
        <v>1988</v>
      </c>
      <c r="F5631" s="2">
        <v>1988</v>
      </c>
      <c r="G5631" s="44" t="s">
        <v>5489</v>
      </c>
      <c r="H5631" s="44"/>
      <c r="I5631" s="44" t="s">
        <v>5489</v>
      </c>
      <c r="J5631" s="44"/>
      <c r="K5631" s="44"/>
      <c r="L5631" s="44"/>
      <c r="M5631" s="44"/>
      <c r="N5631" s="44"/>
      <c r="O5631" s="44"/>
      <c r="Q5631" s="2" t="s">
        <v>5410</v>
      </c>
      <c r="R5631" s="2" t="s">
        <v>18079</v>
      </c>
      <c r="S5631" s="2" t="s">
        <v>9520</v>
      </c>
      <c r="T5631" s="2" t="s">
        <v>836</v>
      </c>
      <c r="U5631" s="2" t="s">
        <v>836</v>
      </c>
      <c r="V5631" s="2">
        <v>1</v>
      </c>
    </row>
    <row r="5632" spans="1:22" s="2" customFormat="1" ht="15">
      <c r="A5632" s="2">
        <v>1549</v>
      </c>
      <c r="B5632" s="2">
        <v>1913</v>
      </c>
      <c r="D5632" s="2" t="s">
        <v>19797</v>
      </c>
      <c r="E5632" s="2" t="s">
        <v>11279</v>
      </c>
      <c r="F5632" s="2" t="s">
        <v>11279</v>
      </c>
      <c r="G5632" s="44" t="s">
        <v>8821</v>
      </c>
      <c r="H5632" s="44"/>
      <c r="I5632" s="44" t="s">
        <v>8821</v>
      </c>
      <c r="J5632" s="44"/>
      <c r="K5632" s="44"/>
      <c r="L5632" s="44"/>
      <c r="M5632" s="44"/>
      <c r="N5632" s="44"/>
      <c r="O5632" s="44"/>
      <c r="Q5632" s="2" t="s">
        <v>5410</v>
      </c>
      <c r="R5632" s="2" t="s">
        <v>19798</v>
      </c>
      <c r="S5632" s="2" t="s">
        <v>11280</v>
      </c>
      <c r="T5632" s="2" t="s">
        <v>19798</v>
      </c>
      <c r="U5632" s="2" t="s">
        <v>165</v>
      </c>
      <c r="V5632" s="2">
        <v>1</v>
      </c>
    </row>
    <row r="5633" spans="1:22" s="2" customFormat="1" ht="15">
      <c r="A5633" s="2">
        <v>1549</v>
      </c>
      <c r="B5633" s="2">
        <v>1914</v>
      </c>
      <c r="D5633" s="2" t="s">
        <v>19799</v>
      </c>
      <c r="E5633" s="2" t="s">
        <v>11210</v>
      </c>
      <c r="F5633" s="2" t="s">
        <v>11210</v>
      </c>
      <c r="G5633" s="44" t="s">
        <v>19800</v>
      </c>
      <c r="H5633" s="44"/>
      <c r="I5633" s="44"/>
      <c r="J5633" s="44"/>
      <c r="K5633" s="44"/>
      <c r="M5633" s="44"/>
      <c r="N5633" s="44"/>
      <c r="O5633" s="44" t="s">
        <v>19800</v>
      </c>
      <c r="Q5633" s="2" t="s">
        <v>9581</v>
      </c>
      <c r="R5633" s="2" t="s">
        <v>19801</v>
      </c>
      <c r="S5633" s="2" t="s">
        <v>6166</v>
      </c>
      <c r="T5633" s="2" t="s">
        <v>19801</v>
      </c>
      <c r="U5633" s="2" t="s">
        <v>78</v>
      </c>
      <c r="V5633" s="2">
        <v>1</v>
      </c>
    </row>
    <row r="5634" spans="1:22" s="2" customFormat="1" ht="15">
      <c r="A5634" s="2">
        <v>1549</v>
      </c>
      <c r="B5634" s="2">
        <v>1915</v>
      </c>
      <c r="D5634" s="2" t="s">
        <v>19802</v>
      </c>
      <c r="E5634" s="2" t="s">
        <v>9051</v>
      </c>
      <c r="F5634" s="2" t="s">
        <v>9051</v>
      </c>
      <c r="G5634" s="44" t="s">
        <v>5814</v>
      </c>
      <c r="H5634" s="44"/>
      <c r="I5634" s="44"/>
      <c r="J5634" s="44"/>
      <c r="K5634" s="44"/>
      <c r="L5634" s="44" t="s">
        <v>5814</v>
      </c>
      <c r="M5634" s="44"/>
      <c r="N5634" s="44"/>
      <c r="O5634" s="44"/>
      <c r="Q5634" s="2" t="s">
        <v>5410</v>
      </c>
      <c r="R5634" s="2" t="s">
        <v>19801</v>
      </c>
      <c r="S5634" s="2" t="s">
        <v>6166</v>
      </c>
      <c r="T5634" s="2" t="s">
        <v>19801</v>
      </c>
      <c r="U5634" s="2" t="s">
        <v>78</v>
      </c>
      <c r="V5634" s="2">
        <v>1</v>
      </c>
    </row>
    <row r="5635" spans="1:22" s="2" customFormat="1" ht="15">
      <c r="A5635" s="2">
        <v>1550</v>
      </c>
      <c r="B5635" s="2">
        <v>1916</v>
      </c>
      <c r="D5635" s="2" t="s">
        <v>19803</v>
      </c>
      <c r="E5635" s="2" t="s">
        <v>5447</v>
      </c>
      <c r="F5635" s="2" t="s">
        <v>5447</v>
      </c>
      <c r="G5635" s="2" t="s">
        <v>10587</v>
      </c>
      <c r="M5635" s="2" t="s">
        <v>10587</v>
      </c>
      <c r="Q5635" s="2" t="s">
        <v>8840</v>
      </c>
      <c r="R5635" s="2" t="s">
        <v>19804</v>
      </c>
      <c r="S5635" s="2" t="s">
        <v>19805</v>
      </c>
      <c r="T5635" s="2" t="s">
        <v>5926</v>
      </c>
      <c r="U5635" s="2" t="s">
        <v>141</v>
      </c>
    </row>
    <row r="5636" spans="1:22" s="2" customFormat="1" ht="15">
      <c r="A5636" s="2">
        <v>1550</v>
      </c>
      <c r="B5636" s="2">
        <v>1917</v>
      </c>
      <c r="D5636" s="2" t="s">
        <v>19806</v>
      </c>
      <c r="E5636" s="2" t="s">
        <v>7375</v>
      </c>
      <c r="F5636" s="2" t="s">
        <v>7375</v>
      </c>
      <c r="G5636" s="2" t="s">
        <v>5463</v>
      </c>
      <c r="M5636" s="2" t="s">
        <v>5463</v>
      </c>
      <c r="P5636" s="2" t="s">
        <v>19807</v>
      </c>
      <c r="Q5636" s="2" t="s">
        <v>19807</v>
      </c>
      <c r="R5636" s="2" t="s">
        <v>19808</v>
      </c>
      <c r="T5636" s="2" t="s">
        <v>6326</v>
      </c>
      <c r="U5636" s="2" t="s">
        <v>43</v>
      </c>
      <c r="V5636" s="2">
        <v>1</v>
      </c>
    </row>
    <row r="5637" spans="1:22" s="2" customFormat="1" ht="15">
      <c r="A5637" s="2">
        <v>1550</v>
      </c>
      <c r="B5637" s="2">
        <v>1917</v>
      </c>
      <c r="D5637" s="2" t="s">
        <v>19806</v>
      </c>
      <c r="E5637" s="2" t="s">
        <v>7375</v>
      </c>
      <c r="F5637" s="2" t="s">
        <v>7375</v>
      </c>
      <c r="G5637" s="2" t="s">
        <v>5463</v>
      </c>
      <c r="M5637" s="2" t="s">
        <v>5463</v>
      </c>
      <c r="Q5637" s="2" t="s">
        <v>19807</v>
      </c>
      <c r="R5637" s="2" t="s">
        <v>19808</v>
      </c>
      <c r="T5637" s="2" t="s">
        <v>6326</v>
      </c>
      <c r="U5637" s="2" t="s">
        <v>43</v>
      </c>
    </row>
    <row r="5638" spans="1:22" s="2" customFormat="1" ht="15">
      <c r="A5638" s="2">
        <v>1550</v>
      </c>
      <c r="B5638" s="2">
        <v>1918</v>
      </c>
      <c r="D5638" s="2" t="s">
        <v>19809</v>
      </c>
      <c r="E5638" s="2" t="s">
        <v>9004</v>
      </c>
      <c r="F5638" s="2" t="s">
        <v>9004</v>
      </c>
      <c r="G5638" s="2" t="s">
        <v>5455</v>
      </c>
      <c r="L5638" s="2" t="s">
        <v>5455</v>
      </c>
      <c r="P5638" s="2" t="s">
        <v>19810</v>
      </c>
      <c r="Q5638" s="2" t="s">
        <v>19811</v>
      </c>
      <c r="R5638" s="2" t="s">
        <v>9875</v>
      </c>
      <c r="S5638" s="2" t="s">
        <v>9875</v>
      </c>
      <c r="T5638" s="2" t="s">
        <v>8145</v>
      </c>
      <c r="U5638" s="2" t="s">
        <v>43</v>
      </c>
    </row>
    <row r="5639" spans="1:22" s="2" customFormat="1" ht="15">
      <c r="A5639" s="2">
        <v>1550</v>
      </c>
      <c r="B5639" s="2">
        <v>1918</v>
      </c>
      <c r="D5639" s="2" t="s">
        <v>19809</v>
      </c>
      <c r="E5639" s="2" t="s">
        <v>9004</v>
      </c>
      <c r="F5639" s="2" t="s">
        <v>9004</v>
      </c>
      <c r="G5639" s="2" t="s">
        <v>5455</v>
      </c>
      <c r="L5639" s="2" t="s">
        <v>5455</v>
      </c>
      <c r="P5639" s="2" t="s">
        <v>19812</v>
      </c>
      <c r="Q5639" s="2" t="s">
        <v>19811</v>
      </c>
      <c r="R5639" s="2" t="s">
        <v>9875</v>
      </c>
      <c r="S5639" s="2" t="s">
        <v>9875</v>
      </c>
      <c r="T5639" s="2" t="s">
        <v>8145</v>
      </c>
      <c r="U5639" s="2" t="s">
        <v>43</v>
      </c>
      <c r="V5639" s="2">
        <v>1</v>
      </c>
    </row>
    <row r="5640" spans="1:22" s="2" customFormat="1" ht="15">
      <c r="A5640" s="2">
        <v>1550</v>
      </c>
      <c r="B5640" s="2">
        <v>1919</v>
      </c>
      <c r="D5640" s="2" t="s">
        <v>19813</v>
      </c>
      <c r="E5640" s="2" t="s">
        <v>5582</v>
      </c>
      <c r="F5640" s="2" t="s">
        <v>5582</v>
      </c>
      <c r="G5640" s="2" t="s">
        <v>19814</v>
      </c>
      <c r="O5640" s="2" t="s">
        <v>19814</v>
      </c>
      <c r="P5640" s="2" t="s">
        <v>12882</v>
      </c>
      <c r="Q5640" s="2" t="s">
        <v>12882</v>
      </c>
      <c r="R5640" s="2" t="s">
        <v>19815</v>
      </c>
      <c r="S5640" s="2" t="s">
        <v>19816</v>
      </c>
      <c r="T5640" s="2" t="s">
        <v>9696</v>
      </c>
      <c r="U5640" s="2" t="s">
        <v>191</v>
      </c>
    </row>
    <row r="5641" spans="1:22" s="2" customFormat="1" ht="15">
      <c r="A5641" s="2">
        <v>1550</v>
      </c>
      <c r="B5641" s="2">
        <v>1919</v>
      </c>
      <c r="D5641" s="2" t="s">
        <v>19813</v>
      </c>
      <c r="E5641" s="2" t="s">
        <v>5582</v>
      </c>
      <c r="F5641" s="2" t="s">
        <v>5582</v>
      </c>
      <c r="G5641" s="2" t="s">
        <v>19814</v>
      </c>
      <c r="O5641" s="2" t="s">
        <v>19814</v>
      </c>
      <c r="P5641" s="2" t="s">
        <v>19817</v>
      </c>
      <c r="Q5641" s="2" t="s">
        <v>12882</v>
      </c>
      <c r="R5641" s="2" t="s">
        <v>19815</v>
      </c>
      <c r="S5641" s="2" t="s">
        <v>19816</v>
      </c>
      <c r="T5641" s="2" t="s">
        <v>9696</v>
      </c>
      <c r="U5641" s="2" t="s">
        <v>191</v>
      </c>
      <c r="V5641" s="2">
        <v>1</v>
      </c>
    </row>
    <row r="5642" spans="1:22" s="2" customFormat="1" ht="15">
      <c r="A5642" s="2">
        <v>1551</v>
      </c>
      <c r="B5642" s="2">
        <v>1920</v>
      </c>
      <c r="D5642" s="2" t="s">
        <v>18834</v>
      </c>
      <c r="E5642" s="2" t="s">
        <v>13077</v>
      </c>
      <c r="F5642" s="2" t="s">
        <v>13077</v>
      </c>
      <c r="G5642" s="44" t="s">
        <v>7972</v>
      </c>
      <c r="H5642" s="44"/>
      <c r="I5642" s="44" t="s">
        <v>7972</v>
      </c>
      <c r="J5642" s="44"/>
      <c r="K5642" s="44"/>
      <c r="M5642" s="44"/>
      <c r="N5642" s="44"/>
      <c r="O5642" s="44"/>
      <c r="R5642" s="2" t="s">
        <v>6045</v>
      </c>
      <c r="S5642" s="2" t="s">
        <v>6045</v>
      </c>
      <c r="T5642" s="2" t="s">
        <v>12718</v>
      </c>
      <c r="U5642" s="2" t="s">
        <v>43</v>
      </c>
    </row>
    <row r="5643" spans="1:22" s="2" customFormat="1" ht="15">
      <c r="A5643" s="2">
        <v>1551</v>
      </c>
      <c r="B5643" s="2">
        <v>1921</v>
      </c>
      <c r="D5643" s="2" t="s">
        <v>18833</v>
      </c>
      <c r="E5643" s="2" t="s">
        <v>13311</v>
      </c>
      <c r="F5643" s="2" t="s">
        <v>13311</v>
      </c>
      <c r="G5643" s="44" t="s">
        <v>10798</v>
      </c>
      <c r="H5643" s="44"/>
      <c r="I5643" s="44"/>
      <c r="J5643" s="44"/>
      <c r="K5643" s="44"/>
      <c r="L5643" s="44" t="s">
        <v>10798</v>
      </c>
      <c r="M5643" s="44"/>
      <c r="N5643" s="44"/>
      <c r="O5643" s="44"/>
      <c r="R5643" s="2" t="s">
        <v>18648</v>
      </c>
      <c r="S5643" s="2" t="s">
        <v>18649</v>
      </c>
      <c r="T5643" s="2" t="s">
        <v>6343</v>
      </c>
      <c r="U5643" s="2" t="s">
        <v>221</v>
      </c>
    </row>
    <row r="5644" spans="1:22" s="2" customFormat="1" ht="15">
      <c r="A5644" s="2">
        <v>1551</v>
      </c>
      <c r="B5644" s="2">
        <v>1922</v>
      </c>
      <c r="D5644" s="2" t="s">
        <v>19335</v>
      </c>
      <c r="E5644" s="2" t="s">
        <v>5875</v>
      </c>
      <c r="F5644" s="2" t="s">
        <v>5875</v>
      </c>
      <c r="G5644" s="44" t="s">
        <v>10443</v>
      </c>
      <c r="H5644" s="44"/>
      <c r="I5644" s="44"/>
      <c r="J5644" s="44"/>
      <c r="K5644" s="44"/>
      <c r="L5644" s="44"/>
      <c r="M5644" s="44" t="s">
        <v>10443</v>
      </c>
      <c r="N5644" s="44"/>
      <c r="O5644" s="44"/>
      <c r="Q5644" s="2" t="s">
        <v>5410</v>
      </c>
      <c r="R5644" s="2" t="s">
        <v>15579</v>
      </c>
      <c r="S5644" s="2" t="s">
        <v>6741</v>
      </c>
      <c r="T5644" s="2" t="s">
        <v>19818</v>
      </c>
      <c r="U5644" s="2" t="s">
        <v>43</v>
      </c>
      <c r="V5644" s="2">
        <v>1</v>
      </c>
    </row>
    <row r="5645" spans="1:22" s="2" customFormat="1" ht="15">
      <c r="A5645" s="2">
        <v>1551</v>
      </c>
      <c r="B5645" s="2">
        <v>1923</v>
      </c>
      <c r="D5645" s="2" t="s">
        <v>18830</v>
      </c>
      <c r="E5645" s="2" t="s">
        <v>15591</v>
      </c>
      <c r="F5645" s="2" t="s">
        <v>15591</v>
      </c>
      <c r="G5645" s="44" t="s">
        <v>6541</v>
      </c>
      <c r="H5645" s="44"/>
      <c r="I5645" s="44"/>
      <c r="J5645" s="44"/>
      <c r="K5645" s="44"/>
      <c r="L5645" s="44" t="s">
        <v>6541</v>
      </c>
      <c r="M5645" s="44"/>
      <c r="N5645" s="44"/>
      <c r="O5645" s="44"/>
      <c r="Q5645" s="2" t="s">
        <v>5410</v>
      </c>
      <c r="R5645" s="2" t="s">
        <v>16903</v>
      </c>
      <c r="S5645" s="2" t="s">
        <v>5439</v>
      </c>
      <c r="T5645" s="2" t="s">
        <v>12718</v>
      </c>
      <c r="U5645" s="2" t="s">
        <v>43</v>
      </c>
      <c r="V5645" s="2">
        <v>1</v>
      </c>
    </row>
    <row r="5646" spans="1:22" s="2" customFormat="1" ht="15">
      <c r="A5646" s="2">
        <v>1552</v>
      </c>
      <c r="B5646" s="2">
        <v>1924</v>
      </c>
      <c r="D5646" s="2" t="s">
        <v>19819</v>
      </c>
      <c r="E5646" s="2" t="s">
        <v>8033</v>
      </c>
      <c r="F5646" s="2" t="s">
        <v>8033</v>
      </c>
      <c r="G5646" s="44" t="s">
        <v>19820</v>
      </c>
      <c r="H5646" s="44"/>
      <c r="I5646" s="44"/>
      <c r="J5646" s="44"/>
      <c r="K5646" s="44"/>
      <c r="L5646" s="44" t="s">
        <v>19820</v>
      </c>
      <c r="M5646" s="44"/>
      <c r="N5646" s="44"/>
      <c r="O5646" s="44"/>
      <c r="Q5646" s="2" t="s">
        <v>5433</v>
      </c>
      <c r="R5646" s="2" t="s">
        <v>5607</v>
      </c>
      <c r="S5646" s="2" t="s">
        <v>5607</v>
      </c>
      <c r="T5646" s="2" t="s">
        <v>5608</v>
      </c>
      <c r="U5646" s="2" t="s">
        <v>46</v>
      </c>
    </row>
    <row r="5647" spans="1:22" s="2" customFormat="1" ht="15">
      <c r="A5647" s="2">
        <v>1552</v>
      </c>
      <c r="B5647" s="2">
        <v>1925</v>
      </c>
      <c r="D5647" s="2" t="s">
        <v>19821</v>
      </c>
      <c r="E5647" s="2">
        <v>1993</v>
      </c>
      <c r="F5647" s="2">
        <v>1993</v>
      </c>
      <c r="G5647" s="44" t="s">
        <v>13731</v>
      </c>
      <c r="H5647" s="44"/>
      <c r="I5647" s="44"/>
      <c r="J5647" s="44"/>
      <c r="K5647" s="44"/>
      <c r="L5647" s="44"/>
      <c r="M5647" s="44"/>
      <c r="N5647" s="44"/>
      <c r="O5647" s="44" t="s">
        <v>13731</v>
      </c>
      <c r="Q5647" s="2" t="s">
        <v>5595</v>
      </c>
      <c r="R5647" s="2" t="s">
        <v>19822</v>
      </c>
      <c r="S5647" s="2" t="s">
        <v>7401</v>
      </c>
      <c r="T5647" s="2" t="s">
        <v>19823</v>
      </c>
      <c r="U5647" s="2" t="s">
        <v>236</v>
      </c>
    </row>
    <row r="5648" spans="1:22" s="2" customFormat="1" ht="15">
      <c r="A5648" s="2">
        <v>1553</v>
      </c>
      <c r="B5648" s="2">
        <v>1926</v>
      </c>
      <c r="D5648" s="2" t="s">
        <v>19824</v>
      </c>
      <c r="E5648" s="2" t="s">
        <v>5704</v>
      </c>
      <c r="F5648" s="2" t="s">
        <v>5704</v>
      </c>
      <c r="G5648" s="44" t="s">
        <v>19825</v>
      </c>
      <c r="H5648" s="44"/>
      <c r="I5648" s="44" t="s">
        <v>19825</v>
      </c>
      <c r="J5648" s="44"/>
      <c r="K5648" s="44"/>
      <c r="L5648" s="44"/>
      <c r="M5648" s="44"/>
      <c r="N5648" s="44"/>
      <c r="O5648" s="44"/>
      <c r="Q5648" s="2" t="s">
        <v>5410</v>
      </c>
      <c r="R5648" s="2" t="s">
        <v>19826</v>
      </c>
      <c r="S5648" s="2" t="s">
        <v>19827</v>
      </c>
      <c r="T5648" s="2" t="s">
        <v>19828</v>
      </c>
      <c r="U5648" s="2" t="s">
        <v>836</v>
      </c>
      <c r="V5648" s="2">
        <v>1</v>
      </c>
    </row>
    <row r="5649" spans="1:22" s="2" customFormat="1" ht="15">
      <c r="A5649" s="2">
        <v>1553</v>
      </c>
      <c r="B5649" s="2">
        <v>1927</v>
      </c>
      <c r="D5649" s="2" t="s">
        <v>19829</v>
      </c>
      <c r="E5649" s="2">
        <v>2009</v>
      </c>
      <c r="F5649" s="2">
        <v>2009</v>
      </c>
      <c r="G5649" s="44" t="s">
        <v>19830</v>
      </c>
      <c r="H5649" s="44"/>
      <c r="I5649" s="44"/>
      <c r="J5649" s="44"/>
      <c r="K5649" s="44"/>
      <c r="L5649" s="44"/>
      <c r="M5649" s="44"/>
      <c r="N5649" s="44"/>
      <c r="O5649" s="44" t="s">
        <v>19830</v>
      </c>
      <c r="P5649" s="2" t="s">
        <v>19831</v>
      </c>
      <c r="Q5649" s="2" t="s">
        <v>19831</v>
      </c>
      <c r="R5649" s="2" t="s">
        <v>19832</v>
      </c>
      <c r="S5649" s="2" t="s">
        <v>8677</v>
      </c>
      <c r="T5649" s="2" t="s">
        <v>19833</v>
      </c>
      <c r="U5649" s="2" t="s">
        <v>43</v>
      </c>
    </row>
    <row r="5650" spans="1:22" s="2" customFormat="1" ht="15">
      <c r="A5650" s="2">
        <v>1553</v>
      </c>
      <c r="B5650" s="2">
        <v>1928</v>
      </c>
      <c r="D5650" s="2" t="s">
        <v>19834</v>
      </c>
      <c r="E5650" s="2">
        <v>2009</v>
      </c>
      <c r="F5650" s="2">
        <v>2009</v>
      </c>
      <c r="G5650" s="44" t="s">
        <v>19830</v>
      </c>
      <c r="H5650" s="44"/>
      <c r="I5650" s="44"/>
      <c r="J5650" s="44"/>
      <c r="K5650" s="44"/>
      <c r="L5650" s="44"/>
      <c r="M5650" s="44"/>
      <c r="N5650" s="44"/>
      <c r="O5650" s="44" t="s">
        <v>19830</v>
      </c>
      <c r="P5650" s="2" t="s">
        <v>19835</v>
      </c>
      <c r="Q5650" s="2" t="s">
        <v>19835</v>
      </c>
      <c r="R5650" s="2" t="s">
        <v>19832</v>
      </c>
      <c r="S5650" s="2" t="s">
        <v>8677</v>
      </c>
      <c r="T5650" s="2" t="s">
        <v>19833</v>
      </c>
      <c r="U5650" s="2" t="s">
        <v>43</v>
      </c>
    </row>
    <row r="5651" spans="1:22" s="2" customFormat="1" ht="15">
      <c r="A5651" s="2">
        <v>1553</v>
      </c>
      <c r="B5651" s="2">
        <v>1929</v>
      </c>
      <c r="D5651" s="2" t="s">
        <v>19836</v>
      </c>
      <c r="E5651" s="2">
        <v>2011</v>
      </c>
      <c r="F5651" s="2">
        <v>2011</v>
      </c>
      <c r="G5651" s="44" t="s">
        <v>19830</v>
      </c>
      <c r="H5651" s="44"/>
      <c r="I5651" s="44"/>
      <c r="J5651" s="44"/>
      <c r="K5651" s="44"/>
      <c r="L5651" s="44"/>
      <c r="M5651" s="44"/>
      <c r="N5651" s="44"/>
      <c r="O5651" s="44" t="s">
        <v>19830</v>
      </c>
      <c r="P5651" s="2" t="s">
        <v>19837</v>
      </c>
      <c r="Q5651" s="2" t="s">
        <v>19837</v>
      </c>
      <c r="R5651" s="2" t="s">
        <v>19832</v>
      </c>
      <c r="S5651" s="2" t="s">
        <v>8677</v>
      </c>
      <c r="T5651" s="2" t="s">
        <v>19833</v>
      </c>
      <c r="U5651" s="2" t="s">
        <v>43</v>
      </c>
    </row>
    <row r="5652" spans="1:22" s="2" customFormat="1" ht="15">
      <c r="A5652" s="2">
        <v>1554</v>
      </c>
      <c r="B5652" s="2">
        <v>1930</v>
      </c>
      <c r="D5652" s="2" t="s">
        <v>19729</v>
      </c>
      <c r="E5652" s="2" t="s">
        <v>19730</v>
      </c>
      <c r="F5652" s="2" t="s">
        <v>19730</v>
      </c>
      <c r="G5652" s="44" t="s">
        <v>19731</v>
      </c>
      <c r="H5652" s="44"/>
      <c r="I5652" s="44" t="s">
        <v>19731</v>
      </c>
      <c r="J5652" s="44"/>
      <c r="K5652" s="44"/>
      <c r="L5652" s="44"/>
      <c r="M5652" s="44"/>
      <c r="N5652" s="44"/>
      <c r="O5652" s="44"/>
      <c r="Q5652" s="2" t="s">
        <v>19732</v>
      </c>
      <c r="R5652" s="2" t="s">
        <v>19733</v>
      </c>
      <c r="S5652" s="2" t="s">
        <v>7345</v>
      </c>
      <c r="T5652" s="2" t="s">
        <v>5486</v>
      </c>
      <c r="U5652" s="2" t="s">
        <v>424</v>
      </c>
      <c r="V5652" s="2">
        <v>1</v>
      </c>
    </row>
    <row r="5653" spans="1:22" s="2" customFormat="1" ht="15">
      <c r="A5653" s="2">
        <v>1554</v>
      </c>
      <c r="B5653" s="2">
        <v>1931</v>
      </c>
      <c r="D5653" s="2" t="s">
        <v>19734</v>
      </c>
      <c r="E5653" s="2" t="s">
        <v>19735</v>
      </c>
      <c r="F5653" s="2" t="s">
        <v>19735</v>
      </c>
      <c r="G5653" s="2" t="s">
        <v>19736</v>
      </c>
      <c r="O5653" s="2" t="s">
        <v>19736</v>
      </c>
      <c r="P5653" s="2" t="s">
        <v>5410</v>
      </c>
      <c r="Q5653" s="2" t="s">
        <v>5410</v>
      </c>
      <c r="R5653" s="2" t="s">
        <v>19737</v>
      </c>
      <c r="S5653" s="2" t="s">
        <v>5485</v>
      </c>
      <c r="U5653" s="2" t="s">
        <v>424</v>
      </c>
      <c r="V5653" s="2">
        <v>1</v>
      </c>
    </row>
    <row r="5654" spans="1:22" s="2" customFormat="1" ht="15">
      <c r="A5654" s="2">
        <v>1555</v>
      </c>
      <c r="B5654" s="2">
        <v>1932</v>
      </c>
      <c r="D5654" s="2" t="s">
        <v>18361</v>
      </c>
      <c r="E5654" s="2" t="s">
        <v>8973</v>
      </c>
      <c r="F5654" s="2" t="s">
        <v>8973</v>
      </c>
      <c r="G5654" s="44" t="s">
        <v>10443</v>
      </c>
      <c r="H5654" s="44"/>
      <c r="I5654" s="44"/>
      <c r="J5654" s="44"/>
      <c r="K5654" s="44"/>
      <c r="L5654" s="44"/>
      <c r="M5654" s="44" t="s">
        <v>10443</v>
      </c>
      <c r="N5654" s="44"/>
      <c r="O5654" s="44"/>
      <c r="Q5654" s="2" t="s">
        <v>5410</v>
      </c>
      <c r="R5654" s="2" t="s">
        <v>8583</v>
      </c>
      <c r="S5654" s="2" t="s">
        <v>8584</v>
      </c>
      <c r="T5654" s="2" t="s">
        <v>8837</v>
      </c>
      <c r="U5654" s="2" t="s">
        <v>43</v>
      </c>
      <c r="V5654" s="2">
        <v>1</v>
      </c>
    </row>
    <row r="5655" spans="1:22" s="2" customFormat="1" ht="15">
      <c r="A5655" s="2">
        <v>1555</v>
      </c>
      <c r="B5655" s="2">
        <v>1933</v>
      </c>
      <c r="D5655" s="2" t="s">
        <v>18362</v>
      </c>
      <c r="E5655" s="2" t="s">
        <v>5569</v>
      </c>
      <c r="F5655" s="2" t="s">
        <v>5569</v>
      </c>
      <c r="G5655" s="44" t="s">
        <v>18363</v>
      </c>
      <c r="H5655" s="44"/>
      <c r="I5655" s="44"/>
      <c r="J5655" s="44"/>
      <c r="K5655" s="44"/>
      <c r="L5655" s="44" t="s">
        <v>18363</v>
      </c>
      <c r="M5655" s="44"/>
      <c r="N5655" s="44"/>
      <c r="O5655" s="44"/>
      <c r="Q5655" s="2" t="s">
        <v>6398</v>
      </c>
      <c r="R5655" s="2" t="s">
        <v>5515</v>
      </c>
      <c r="S5655" s="2" t="s">
        <v>5515</v>
      </c>
      <c r="T5655" s="2" t="s">
        <v>6952</v>
      </c>
      <c r="U5655" s="2" t="s">
        <v>43</v>
      </c>
    </row>
    <row r="5656" spans="1:22" s="2" customFormat="1" ht="15">
      <c r="A5656" s="2">
        <v>1555</v>
      </c>
      <c r="B5656" s="2">
        <v>1934</v>
      </c>
      <c r="D5656" s="2" t="s">
        <v>18364</v>
      </c>
      <c r="E5656" s="2" t="s">
        <v>5982</v>
      </c>
      <c r="F5656" s="2" t="s">
        <v>5982</v>
      </c>
      <c r="G5656" s="44" t="s">
        <v>13171</v>
      </c>
      <c r="H5656" s="44"/>
      <c r="I5656" s="44" t="s">
        <v>13171</v>
      </c>
      <c r="J5656" s="44"/>
      <c r="K5656" s="44"/>
      <c r="L5656" s="44"/>
      <c r="M5656" s="44"/>
      <c r="N5656" s="44"/>
      <c r="O5656" s="44"/>
      <c r="R5656" s="2" t="s">
        <v>6689</v>
      </c>
      <c r="S5656" s="2" t="s">
        <v>6689</v>
      </c>
      <c r="T5656" s="2" t="s">
        <v>8602</v>
      </c>
      <c r="U5656" s="2" t="s">
        <v>43</v>
      </c>
    </row>
    <row r="5657" spans="1:22" s="2" customFormat="1" ht="15">
      <c r="A5657" s="2">
        <v>1556</v>
      </c>
      <c r="B5657" s="2">
        <v>1935</v>
      </c>
      <c r="D5657" s="2" t="s">
        <v>19838</v>
      </c>
      <c r="E5657" s="2" t="s">
        <v>5488</v>
      </c>
      <c r="F5657" s="2" t="s">
        <v>5488</v>
      </c>
      <c r="G5657" s="44" t="s">
        <v>6117</v>
      </c>
      <c r="H5657" s="44"/>
      <c r="I5657" s="44" t="s">
        <v>6117</v>
      </c>
      <c r="J5657" s="44"/>
      <c r="K5657" s="44"/>
      <c r="L5657" s="44"/>
      <c r="M5657" s="44"/>
      <c r="N5657" s="44"/>
      <c r="O5657" s="44"/>
      <c r="R5657" s="2" t="s">
        <v>8428</v>
      </c>
      <c r="S5657" s="2" t="s">
        <v>8429</v>
      </c>
      <c r="T5657" s="2" t="s">
        <v>8430</v>
      </c>
      <c r="U5657" s="2" t="s">
        <v>417</v>
      </c>
    </row>
    <row r="5658" spans="1:22" s="2" customFormat="1" ht="15">
      <c r="A5658" s="2">
        <v>1556</v>
      </c>
      <c r="B5658" s="2">
        <v>1936</v>
      </c>
      <c r="D5658" s="2" t="s">
        <v>19839</v>
      </c>
      <c r="E5658" s="2" t="s">
        <v>7098</v>
      </c>
      <c r="F5658" s="2" t="s">
        <v>7098</v>
      </c>
      <c r="G5658" s="44" t="s">
        <v>5577</v>
      </c>
      <c r="H5658" s="44"/>
      <c r="I5658" s="44" t="s">
        <v>5577</v>
      </c>
      <c r="J5658" s="44"/>
      <c r="K5658" s="44"/>
      <c r="L5658" s="44"/>
      <c r="M5658" s="44"/>
      <c r="N5658" s="44"/>
      <c r="O5658" s="44"/>
      <c r="Q5658" s="2" t="s">
        <v>5410</v>
      </c>
      <c r="R5658" s="2" t="s">
        <v>8428</v>
      </c>
      <c r="S5658" s="2" t="s">
        <v>8429</v>
      </c>
      <c r="T5658" s="2" t="s">
        <v>8430</v>
      </c>
      <c r="U5658" s="2" t="s">
        <v>417</v>
      </c>
      <c r="V5658" s="2">
        <v>1</v>
      </c>
    </row>
    <row r="5659" spans="1:22" s="2" customFormat="1" ht="15">
      <c r="A5659" s="2">
        <v>1556</v>
      </c>
      <c r="B5659" s="2">
        <v>1937</v>
      </c>
      <c r="D5659" s="2" t="s">
        <v>19144</v>
      </c>
      <c r="E5659" s="2" t="s">
        <v>6521</v>
      </c>
      <c r="F5659" s="2" t="s">
        <v>6521</v>
      </c>
      <c r="G5659" s="44" t="s">
        <v>5814</v>
      </c>
      <c r="H5659" s="44"/>
      <c r="I5659" s="44"/>
      <c r="J5659" s="44"/>
      <c r="K5659" s="44"/>
      <c r="L5659" s="44" t="s">
        <v>5814</v>
      </c>
      <c r="M5659" s="44"/>
      <c r="N5659" s="44"/>
      <c r="O5659" s="44"/>
      <c r="Q5659" s="2" t="s">
        <v>5410</v>
      </c>
      <c r="R5659" s="2" t="s">
        <v>5597</v>
      </c>
      <c r="S5659" s="2" t="s">
        <v>5597</v>
      </c>
      <c r="T5659" s="2" t="s">
        <v>6952</v>
      </c>
      <c r="U5659" s="2" t="s">
        <v>43</v>
      </c>
      <c r="V5659" s="2">
        <v>1</v>
      </c>
    </row>
    <row r="5660" spans="1:22" s="2" customFormat="1" ht="15">
      <c r="A5660" s="2">
        <v>1557</v>
      </c>
      <c r="B5660" s="2">
        <v>1938</v>
      </c>
      <c r="D5660" s="2" t="s">
        <v>19757</v>
      </c>
      <c r="E5660" s="2" t="s">
        <v>6587</v>
      </c>
      <c r="F5660" s="2" t="s">
        <v>6587</v>
      </c>
      <c r="G5660" s="44" t="s">
        <v>19758</v>
      </c>
      <c r="H5660" s="44"/>
      <c r="I5660" s="44"/>
      <c r="J5660" s="44"/>
      <c r="K5660" s="44"/>
      <c r="L5660" s="44"/>
      <c r="M5660" s="44" t="s">
        <v>19758</v>
      </c>
      <c r="N5660" s="44"/>
      <c r="O5660" s="44"/>
      <c r="Q5660" s="2" t="s">
        <v>5410</v>
      </c>
      <c r="R5660" s="2" t="s">
        <v>19759</v>
      </c>
      <c r="S5660" s="2" t="s">
        <v>13663</v>
      </c>
      <c r="T5660" s="2" t="s">
        <v>19760</v>
      </c>
      <c r="U5660" s="2" t="s">
        <v>126</v>
      </c>
      <c r="V5660" s="2">
        <v>1</v>
      </c>
    </row>
    <row r="5661" spans="1:22" s="2" customFormat="1" ht="15">
      <c r="A5661" s="2">
        <v>1557</v>
      </c>
      <c r="B5661" s="2">
        <v>1939</v>
      </c>
      <c r="D5661" s="2" t="s">
        <v>19761</v>
      </c>
      <c r="E5661" s="2" t="s">
        <v>14904</v>
      </c>
      <c r="F5661" s="2" t="s">
        <v>14904</v>
      </c>
      <c r="G5661" s="44" t="s">
        <v>5749</v>
      </c>
      <c r="H5661" s="44"/>
      <c r="I5661" s="44"/>
      <c r="J5661" s="44"/>
      <c r="K5661" s="44"/>
      <c r="L5661" s="44" t="s">
        <v>5749</v>
      </c>
      <c r="M5661" s="44"/>
      <c r="N5661" s="44"/>
      <c r="O5661" s="44"/>
      <c r="Q5661" s="2" t="s">
        <v>5410</v>
      </c>
      <c r="R5661" s="2" t="s">
        <v>19759</v>
      </c>
      <c r="S5661" s="2" t="s">
        <v>13663</v>
      </c>
      <c r="T5661" s="2" t="s">
        <v>19760</v>
      </c>
      <c r="U5661" s="2" t="s">
        <v>126</v>
      </c>
      <c r="V5661" s="2">
        <v>1</v>
      </c>
    </row>
    <row r="5662" spans="1:22" s="2" customFormat="1" ht="15">
      <c r="A5662" s="2">
        <v>1558</v>
      </c>
      <c r="B5662" s="2">
        <v>1940</v>
      </c>
      <c r="D5662" s="2" t="s">
        <v>19840</v>
      </c>
      <c r="E5662" s="2">
        <v>2014</v>
      </c>
      <c r="F5662" s="2">
        <v>2014</v>
      </c>
      <c r="G5662" s="44" t="s">
        <v>19841</v>
      </c>
      <c r="H5662" s="44"/>
      <c r="I5662" s="44"/>
      <c r="J5662" s="44"/>
      <c r="K5662" s="44"/>
      <c r="L5662" s="44"/>
      <c r="M5662" s="44" t="s">
        <v>19841</v>
      </c>
      <c r="N5662" s="44"/>
      <c r="O5662" s="44"/>
      <c r="Q5662" s="2" t="s">
        <v>19842</v>
      </c>
      <c r="R5662" s="2" t="s">
        <v>19843</v>
      </c>
      <c r="S5662" s="2" t="s">
        <v>19844</v>
      </c>
      <c r="T5662" s="2" t="s">
        <v>191</v>
      </c>
      <c r="U5662" s="2" t="s">
        <v>191</v>
      </c>
      <c r="V5662" s="2">
        <v>1</v>
      </c>
    </row>
    <row r="5663" spans="1:22" s="2" customFormat="1" ht="15">
      <c r="A5663" s="2">
        <v>1558</v>
      </c>
      <c r="B5663" s="2">
        <v>1941</v>
      </c>
      <c r="D5663" s="2" t="s">
        <v>19845</v>
      </c>
      <c r="E5663" s="2" t="s">
        <v>5471</v>
      </c>
      <c r="F5663" s="2" t="s">
        <v>5471</v>
      </c>
      <c r="G5663" s="44" t="s">
        <v>13014</v>
      </c>
      <c r="H5663" s="44"/>
      <c r="I5663" s="44"/>
      <c r="J5663" s="44"/>
      <c r="K5663" s="44"/>
      <c r="L5663" s="44" t="s">
        <v>13014</v>
      </c>
      <c r="M5663" s="44"/>
      <c r="N5663" s="44"/>
      <c r="O5663" s="44"/>
      <c r="P5663" s="2" t="s">
        <v>19846</v>
      </c>
      <c r="Q5663" s="2" t="s">
        <v>19846</v>
      </c>
      <c r="R5663" s="2" t="s">
        <v>11217</v>
      </c>
      <c r="S5663" s="2" t="s">
        <v>6139</v>
      </c>
      <c r="T5663" s="2" t="s">
        <v>191</v>
      </c>
      <c r="U5663" s="2" t="s">
        <v>191</v>
      </c>
      <c r="V5663" s="2">
        <v>1</v>
      </c>
    </row>
    <row r="5664" spans="1:22" s="2" customFormat="1" ht="15">
      <c r="A5664" s="2">
        <v>1558</v>
      </c>
      <c r="B5664" s="2">
        <v>1942</v>
      </c>
      <c r="D5664" s="2" t="s">
        <v>19847</v>
      </c>
      <c r="E5664" s="2" t="s">
        <v>5801</v>
      </c>
      <c r="F5664" s="2" t="s">
        <v>5801</v>
      </c>
      <c r="G5664" s="44" t="s">
        <v>19848</v>
      </c>
      <c r="H5664" s="44"/>
      <c r="I5664" s="44"/>
      <c r="J5664" s="44"/>
      <c r="K5664" s="44"/>
      <c r="L5664" s="44" t="s">
        <v>19848</v>
      </c>
      <c r="M5664" s="44"/>
      <c r="N5664" s="44"/>
      <c r="O5664" s="44"/>
      <c r="Q5664" s="2" t="s">
        <v>19849</v>
      </c>
      <c r="R5664" s="2" t="s">
        <v>19850</v>
      </c>
      <c r="S5664" s="2" t="s">
        <v>19850</v>
      </c>
      <c r="T5664" s="2" t="s">
        <v>1207</v>
      </c>
      <c r="U5664" s="2" t="s">
        <v>1207</v>
      </c>
      <c r="V5664" s="2">
        <v>1</v>
      </c>
    </row>
    <row r="5665" spans="1:22" s="2" customFormat="1" ht="15">
      <c r="A5665" s="2">
        <v>1559</v>
      </c>
      <c r="B5665" s="2">
        <v>1943</v>
      </c>
      <c r="D5665" s="2" t="s">
        <v>10976</v>
      </c>
      <c r="E5665" s="2" t="s">
        <v>5442</v>
      </c>
      <c r="F5665" s="2" t="s">
        <v>5442</v>
      </c>
      <c r="G5665" s="44" t="s">
        <v>10446</v>
      </c>
      <c r="H5665" s="44"/>
      <c r="I5665" s="44" t="s">
        <v>10446</v>
      </c>
      <c r="J5665" s="44"/>
      <c r="K5665" s="44"/>
      <c r="L5665" s="44"/>
      <c r="M5665" s="44"/>
      <c r="N5665" s="44"/>
      <c r="O5665" s="44"/>
      <c r="R5665" s="2" t="s">
        <v>10977</v>
      </c>
      <c r="S5665" s="2" t="s">
        <v>10977</v>
      </c>
      <c r="T5665" s="2" t="s">
        <v>10978</v>
      </c>
      <c r="U5665" s="2" t="s">
        <v>43</v>
      </c>
    </row>
    <row r="5666" spans="1:22" s="2" customFormat="1" ht="15">
      <c r="A5666" s="2">
        <v>1559</v>
      </c>
      <c r="B5666" s="2">
        <v>1944</v>
      </c>
      <c r="D5666" s="2" t="s">
        <v>19851</v>
      </c>
      <c r="E5666" s="2" t="s">
        <v>7109</v>
      </c>
      <c r="F5666" s="2" t="s">
        <v>7109</v>
      </c>
      <c r="G5666" s="44" t="s">
        <v>10798</v>
      </c>
      <c r="H5666" s="44"/>
      <c r="I5666" s="44"/>
      <c r="J5666" s="44"/>
      <c r="K5666" s="44"/>
      <c r="L5666" s="44" t="s">
        <v>10798</v>
      </c>
      <c r="M5666" s="44"/>
      <c r="N5666" s="44"/>
      <c r="O5666" s="44"/>
      <c r="R5666" s="2" t="s">
        <v>19852</v>
      </c>
      <c r="S5666" s="2" t="s">
        <v>6543</v>
      </c>
      <c r="T5666" s="2" t="s">
        <v>10982</v>
      </c>
      <c r="U5666" s="2" t="s">
        <v>126</v>
      </c>
    </row>
    <row r="5667" spans="1:22" s="2" customFormat="1" ht="15">
      <c r="A5667" s="2">
        <v>1559</v>
      </c>
      <c r="B5667" s="2">
        <v>1945</v>
      </c>
      <c r="D5667" s="2" t="s">
        <v>10983</v>
      </c>
      <c r="E5667" s="2" t="s">
        <v>7309</v>
      </c>
      <c r="F5667" s="2" t="s">
        <v>7309</v>
      </c>
      <c r="G5667" s="44" t="s">
        <v>10443</v>
      </c>
      <c r="H5667" s="44"/>
      <c r="I5667" s="44"/>
      <c r="J5667" s="44"/>
      <c r="K5667" s="44"/>
      <c r="L5667" s="44"/>
      <c r="M5667" s="44" t="s">
        <v>10443</v>
      </c>
      <c r="N5667" s="44"/>
      <c r="O5667" s="44"/>
      <c r="Q5667" s="2" t="s">
        <v>5410</v>
      </c>
      <c r="R5667" s="2" t="s">
        <v>7135</v>
      </c>
      <c r="S5667" s="2" t="s">
        <v>7135</v>
      </c>
      <c r="T5667" s="2" t="s">
        <v>8212</v>
      </c>
      <c r="U5667" s="2" t="s">
        <v>43</v>
      </c>
      <c r="V5667" s="2">
        <v>1</v>
      </c>
    </row>
    <row r="5668" spans="1:22" s="2" customFormat="1" ht="15">
      <c r="A5668" s="2">
        <v>1560</v>
      </c>
      <c r="B5668" s="2">
        <v>1949</v>
      </c>
      <c r="D5668" s="2" t="s">
        <v>19853</v>
      </c>
      <c r="E5668" s="2" t="s">
        <v>14955</v>
      </c>
      <c r="F5668" s="2" t="s">
        <v>14955</v>
      </c>
      <c r="G5668" s="44" t="s">
        <v>5863</v>
      </c>
      <c r="H5668" s="44"/>
      <c r="I5668" s="44"/>
      <c r="J5668" s="44"/>
      <c r="K5668" s="44"/>
      <c r="L5668" s="44"/>
      <c r="M5668" s="44"/>
      <c r="N5668" s="44"/>
      <c r="O5668" s="44" t="s">
        <v>5863</v>
      </c>
      <c r="Q5668" s="2" t="s">
        <v>5410</v>
      </c>
      <c r="R5668" s="2" t="s">
        <v>19854</v>
      </c>
      <c r="S5668" s="2" t="s">
        <v>19855</v>
      </c>
      <c r="T5668" s="2" t="s">
        <v>13883</v>
      </c>
      <c r="U5668" s="2" t="s">
        <v>254</v>
      </c>
      <c r="V5668" s="2">
        <v>1</v>
      </c>
    </row>
    <row r="5669" spans="1:22" s="2" customFormat="1" ht="15">
      <c r="A5669" s="2">
        <v>1560</v>
      </c>
      <c r="B5669" s="2">
        <v>1950</v>
      </c>
      <c r="D5669" s="2" t="s">
        <v>19856</v>
      </c>
      <c r="E5669" s="2" t="s">
        <v>14955</v>
      </c>
      <c r="F5669" s="2" t="s">
        <v>14955</v>
      </c>
      <c r="G5669" s="44" t="s">
        <v>19856</v>
      </c>
      <c r="H5669" s="44"/>
      <c r="I5669" s="44"/>
      <c r="J5669" s="44"/>
      <c r="K5669" s="44"/>
      <c r="L5669" s="44"/>
      <c r="M5669" s="44"/>
      <c r="N5669" s="44"/>
      <c r="O5669" s="44" t="s">
        <v>19856</v>
      </c>
      <c r="Q5669" s="2" t="s">
        <v>5410</v>
      </c>
      <c r="T5669" s="2" t="s">
        <v>13883</v>
      </c>
      <c r="U5669" s="2" t="s">
        <v>254</v>
      </c>
      <c r="V5669" s="2">
        <v>1</v>
      </c>
    </row>
    <row r="5670" spans="1:22" s="2" customFormat="1" ht="15">
      <c r="A5670" s="2">
        <v>1561</v>
      </c>
      <c r="B5670" s="2">
        <v>1951</v>
      </c>
      <c r="D5670" s="2" t="s">
        <v>19399</v>
      </c>
      <c r="E5670" s="2" t="s">
        <v>10127</v>
      </c>
      <c r="F5670" s="2" t="s">
        <v>10127</v>
      </c>
      <c r="G5670" s="44" t="s">
        <v>19400</v>
      </c>
      <c r="H5670" s="44"/>
      <c r="I5670" s="44"/>
      <c r="J5670" s="44"/>
      <c r="K5670" s="44"/>
      <c r="L5670" s="44"/>
      <c r="M5670" s="44"/>
      <c r="N5670" s="44"/>
      <c r="O5670" s="44" t="s">
        <v>19400</v>
      </c>
      <c r="R5670" s="2" t="s">
        <v>19401</v>
      </c>
      <c r="S5670" s="2" t="s">
        <v>19857</v>
      </c>
      <c r="T5670" s="2" t="s">
        <v>19402</v>
      </c>
      <c r="U5670" s="2" t="s">
        <v>286</v>
      </c>
    </row>
    <row r="5671" spans="1:22" s="2" customFormat="1" ht="15">
      <c r="A5671" s="2">
        <v>1561</v>
      </c>
      <c r="B5671" s="2">
        <v>1952</v>
      </c>
      <c r="D5671" s="2" t="s">
        <v>19403</v>
      </c>
      <c r="E5671" s="2" t="s">
        <v>6214</v>
      </c>
      <c r="F5671" s="2" t="s">
        <v>6214</v>
      </c>
      <c r="G5671" s="44" t="s">
        <v>19404</v>
      </c>
      <c r="H5671" s="44"/>
      <c r="I5671" s="44"/>
      <c r="J5671" s="44"/>
      <c r="K5671" s="44"/>
      <c r="L5671" s="44" t="s">
        <v>19404</v>
      </c>
      <c r="M5671" s="44"/>
      <c r="N5671" s="44"/>
      <c r="O5671" s="44"/>
      <c r="Q5671" s="2" t="s">
        <v>18518</v>
      </c>
      <c r="R5671" s="2" t="s">
        <v>19405</v>
      </c>
      <c r="S5671" s="2" t="s">
        <v>6704</v>
      </c>
      <c r="T5671" s="2" t="s">
        <v>19405</v>
      </c>
      <c r="U5671" s="2" t="s">
        <v>286</v>
      </c>
      <c r="V5671" s="2">
        <v>1</v>
      </c>
    </row>
    <row r="5672" spans="1:22" s="2" customFormat="1" ht="15">
      <c r="A5672" s="2">
        <v>1561</v>
      </c>
      <c r="B5672" s="2">
        <v>1953</v>
      </c>
      <c r="D5672" s="2" t="s">
        <v>19406</v>
      </c>
      <c r="E5672" s="2" t="s">
        <v>7015</v>
      </c>
      <c r="F5672" s="2" t="s">
        <v>7015</v>
      </c>
      <c r="G5672" s="44" t="s">
        <v>19407</v>
      </c>
      <c r="H5672" s="44"/>
      <c r="I5672" s="44" t="s">
        <v>19407</v>
      </c>
      <c r="J5672" s="44"/>
      <c r="K5672" s="44"/>
      <c r="L5672" s="44"/>
      <c r="M5672" s="44"/>
      <c r="N5672" s="44"/>
      <c r="O5672" s="44"/>
      <c r="R5672" s="2" t="s">
        <v>19408</v>
      </c>
      <c r="T5672" s="2" t="s">
        <v>19408</v>
      </c>
      <c r="U5672" s="2" t="s">
        <v>286</v>
      </c>
    </row>
    <row r="5673" spans="1:22" s="2" customFormat="1" ht="15">
      <c r="A5673" s="2">
        <v>1562</v>
      </c>
      <c r="B5673" s="2">
        <v>1954</v>
      </c>
      <c r="D5673" s="2" t="s">
        <v>19858</v>
      </c>
      <c r="E5673" s="2" t="s">
        <v>5462</v>
      </c>
      <c r="F5673" s="2" t="s">
        <v>5462</v>
      </c>
      <c r="G5673" s="44" t="s">
        <v>5466</v>
      </c>
      <c r="H5673" s="44"/>
      <c r="I5673" s="44"/>
      <c r="J5673" s="44"/>
      <c r="K5673" s="44"/>
      <c r="L5673" s="44"/>
      <c r="M5673" s="44" t="s">
        <v>5466</v>
      </c>
      <c r="N5673" s="44"/>
      <c r="O5673" s="44"/>
      <c r="Q5673" s="2" t="s">
        <v>5410</v>
      </c>
      <c r="R5673" s="2" t="s">
        <v>19859</v>
      </c>
      <c r="S5673" s="2" t="s">
        <v>5634</v>
      </c>
      <c r="T5673" s="2" t="s">
        <v>5627</v>
      </c>
      <c r="U5673" s="2" t="s">
        <v>58</v>
      </c>
      <c r="V5673" s="2">
        <v>1</v>
      </c>
    </row>
    <row r="5674" spans="1:22" s="2" customFormat="1" ht="15">
      <c r="A5674" s="2">
        <v>1562</v>
      </c>
      <c r="B5674" s="2">
        <v>1955</v>
      </c>
      <c r="D5674" s="2" t="s">
        <v>19860</v>
      </c>
      <c r="E5674" s="2" t="s">
        <v>6608</v>
      </c>
      <c r="F5674" s="2" t="s">
        <v>6608</v>
      </c>
      <c r="G5674" s="44" t="s">
        <v>19861</v>
      </c>
      <c r="H5674" s="44" t="s">
        <v>19861</v>
      </c>
      <c r="I5674" s="44"/>
      <c r="J5674" s="44"/>
      <c r="K5674" s="44"/>
      <c r="L5674" s="44"/>
      <c r="M5674" s="44"/>
      <c r="N5674" s="44"/>
      <c r="O5674" s="44"/>
      <c r="Q5674" s="2" t="s">
        <v>5595</v>
      </c>
      <c r="R5674" s="2" t="s">
        <v>19862</v>
      </c>
      <c r="S5674" s="2" t="s">
        <v>9176</v>
      </c>
      <c r="T5674" s="2" t="s">
        <v>9177</v>
      </c>
      <c r="U5674" s="2" t="s">
        <v>236</v>
      </c>
    </row>
    <row r="5675" spans="1:22" s="2" customFormat="1" ht="15">
      <c r="A5675" s="2">
        <v>1562</v>
      </c>
      <c r="B5675" s="2">
        <v>1956</v>
      </c>
      <c r="D5675" s="2" t="s">
        <v>19863</v>
      </c>
      <c r="E5675" s="2" t="s">
        <v>6328</v>
      </c>
      <c r="F5675" s="2" t="s">
        <v>6328</v>
      </c>
      <c r="G5675" s="44" t="s">
        <v>5749</v>
      </c>
      <c r="H5675" s="44"/>
      <c r="I5675" s="44"/>
      <c r="J5675" s="44"/>
      <c r="K5675" s="44"/>
      <c r="L5675" s="44" t="s">
        <v>5749</v>
      </c>
      <c r="M5675" s="44"/>
      <c r="N5675" s="44"/>
      <c r="O5675" s="44"/>
      <c r="Q5675" s="2" t="s">
        <v>5410</v>
      </c>
      <c r="R5675" s="2" t="s">
        <v>19864</v>
      </c>
      <c r="S5675" s="2" t="s">
        <v>6944</v>
      </c>
      <c r="T5675" s="2" t="s">
        <v>19865</v>
      </c>
      <c r="U5675" s="2" t="s">
        <v>58</v>
      </c>
      <c r="V5675" s="2">
        <v>1</v>
      </c>
    </row>
    <row r="5676" spans="1:22" s="2" customFormat="1" ht="15">
      <c r="A5676" s="2">
        <v>1562</v>
      </c>
      <c r="B5676" s="2">
        <v>1957</v>
      </c>
      <c r="D5676" s="2" t="s">
        <v>19866</v>
      </c>
      <c r="E5676" s="2" t="s">
        <v>6370</v>
      </c>
      <c r="F5676" s="2" t="s">
        <v>6370</v>
      </c>
      <c r="G5676" s="44" t="s">
        <v>19867</v>
      </c>
      <c r="H5676" s="44"/>
      <c r="I5676" s="44" t="s">
        <v>19867</v>
      </c>
      <c r="J5676" s="44"/>
      <c r="K5676" s="44"/>
      <c r="L5676" s="44"/>
      <c r="M5676" s="44"/>
      <c r="N5676" s="44"/>
      <c r="O5676" s="44"/>
      <c r="Q5676" s="2" t="s">
        <v>5410</v>
      </c>
      <c r="R5676" s="2" t="s">
        <v>19864</v>
      </c>
      <c r="S5676" s="2" t="s">
        <v>6944</v>
      </c>
      <c r="T5676" s="2" t="s">
        <v>19865</v>
      </c>
      <c r="U5676" s="2" t="s">
        <v>58</v>
      </c>
      <c r="V5676" s="2">
        <v>1</v>
      </c>
    </row>
    <row r="5677" spans="1:22" s="2" customFormat="1" ht="15">
      <c r="A5677" s="2">
        <v>1563</v>
      </c>
      <c r="B5677" s="2">
        <v>1958</v>
      </c>
      <c r="D5677" s="2" t="s">
        <v>19868</v>
      </c>
      <c r="E5677" s="2" t="s">
        <v>8973</v>
      </c>
      <c r="F5677" s="2" t="s">
        <v>8973</v>
      </c>
      <c r="G5677" s="44" t="s">
        <v>19868</v>
      </c>
      <c r="H5677" s="44"/>
      <c r="I5677" s="44"/>
      <c r="J5677" s="44"/>
      <c r="K5677" s="44"/>
      <c r="L5677" s="44" t="s">
        <v>19868</v>
      </c>
      <c r="M5677" s="44"/>
      <c r="N5677" s="44"/>
      <c r="O5677" s="44"/>
      <c r="Q5677" s="2" t="s">
        <v>5410</v>
      </c>
      <c r="T5677" s="2" t="s">
        <v>5627</v>
      </c>
      <c r="U5677" s="2" t="s">
        <v>58</v>
      </c>
      <c r="V5677" s="2">
        <v>1</v>
      </c>
    </row>
    <row r="5678" spans="1:22" s="2" customFormat="1" ht="15">
      <c r="A5678" s="2">
        <v>1563</v>
      </c>
      <c r="B5678" s="2">
        <v>1959</v>
      </c>
      <c r="D5678" s="2" t="s">
        <v>5687</v>
      </c>
      <c r="E5678" s="2" t="s">
        <v>6342</v>
      </c>
      <c r="F5678" s="2" t="s">
        <v>6342</v>
      </c>
      <c r="G5678" s="44" t="s">
        <v>5687</v>
      </c>
      <c r="H5678" s="44"/>
      <c r="I5678" s="44" t="s">
        <v>5687</v>
      </c>
      <c r="J5678" s="44"/>
      <c r="K5678" s="44"/>
      <c r="L5678" s="44"/>
      <c r="M5678" s="44"/>
      <c r="N5678" s="44"/>
      <c r="O5678" s="44"/>
      <c r="Q5678" s="2" t="s">
        <v>5410</v>
      </c>
      <c r="T5678" s="2" t="s">
        <v>5627</v>
      </c>
      <c r="U5678" s="2" t="s">
        <v>58</v>
      </c>
      <c r="V5678" s="2">
        <v>1</v>
      </c>
    </row>
    <row r="5679" spans="1:22" s="2" customFormat="1" ht="15">
      <c r="A5679" s="2">
        <v>1564</v>
      </c>
      <c r="B5679" s="2">
        <v>1960</v>
      </c>
      <c r="D5679" s="2" t="s">
        <v>19869</v>
      </c>
      <c r="E5679" s="2" t="s">
        <v>5774</v>
      </c>
      <c r="F5679" s="2" t="s">
        <v>5774</v>
      </c>
      <c r="G5679" s="2" t="s">
        <v>6592</v>
      </c>
      <c r="M5679" s="2" t="s">
        <v>6592</v>
      </c>
      <c r="Q5679" s="2" t="s">
        <v>5750</v>
      </c>
      <c r="R5679" s="2" t="s">
        <v>9731</v>
      </c>
      <c r="S5679" s="2" t="s">
        <v>6598</v>
      </c>
      <c r="T5679" s="2" t="s">
        <v>9731</v>
      </c>
      <c r="U5679" s="2" t="s">
        <v>78</v>
      </c>
      <c r="V5679" s="2">
        <v>1</v>
      </c>
    </row>
    <row r="5680" spans="1:22" s="2" customFormat="1" ht="15">
      <c r="A5680" s="2">
        <v>1564</v>
      </c>
      <c r="B5680" s="2">
        <v>1961</v>
      </c>
      <c r="D5680" s="2" t="s">
        <v>19870</v>
      </c>
      <c r="E5680" s="2" t="s">
        <v>6601</v>
      </c>
      <c r="F5680" s="2" t="s">
        <v>6601</v>
      </c>
      <c r="G5680" s="44" t="s">
        <v>6596</v>
      </c>
      <c r="H5680" s="44"/>
      <c r="I5680" s="44"/>
      <c r="J5680" s="44"/>
      <c r="K5680" s="44"/>
      <c r="L5680" s="44" t="s">
        <v>6596</v>
      </c>
      <c r="M5680" s="44"/>
      <c r="N5680" s="44"/>
      <c r="O5680" s="44"/>
      <c r="Q5680" s="2" t="s">
        <v>6597</v>
      </c>
      <c r="R5680" s="2" t="s">
        <v>6603</v>
      </c>
      <c r="S5680" s="2" t="s">
        <v>6603</v>
      </c>
      <c r="T5680" s="2" t="s">
        <v>19871</v>
      </c>
      <c r="U5680" s="2" t="s">
        <v>78</v>
      </c>
    </row>
    <row r="5681" spans="1:22" s="2" customFormat="1" ht="15">
      <c r="A5681" s="2">
        <v>1564</v>
      </c>
      <c r="B5681" s="2">
        <v>1962</v>
      </c>
      <c r="D5681" s="2" t="s">
        <v>19872</v>
      </c>
      <c r="E5681" s="2" t="s">
        <v>7146</v>
      </c>
      <c r="F5681" s="2" t="s">
        <v>7146</v>
      </c>
      <c r="G5681" s="44" t="s">
        <v>7304</v>
      </c>
      <c r="H5681" s="44"/>
      <c r="I5681" s="44" t="s">
        <v>7304</v>
      </c>
      <c r="J5681" s="44"/>
      <c r="K5681" s="44"/>
      <c r="L5681" s="44"/>
      <c r="M5681" s="44"/>
      <c r="N5681" s="44"/>
      <c r="O5681" s="44"/>
      <c r="P5681" s="2" t="s">
        <v>5405</v>
      </c>
      <c r="Q5681" s="2" t="s">
        <v>5405</v>
      </c>
      <c r="R5681" s="2" t="s">
        <v>6598</v>
      </c>
      <c r="S5681" s="2" t="s">
        <v>6598</v>
      </c>
      <c r="T5681" s="2" t="s">
        <v>9731</v>
      </c>
      <c r="U5681" s="2" t="s">
        <v>78</v>
      </c>
    </row>
    <row r="5682" spans="1:22" s="2" customFormat="1" ht="15">
      <c r="A5682" s="2">
        <v>1565</v>
      </c>
      <c r="B5682" s="2">
        <v>1963</v>
      </c>
      <c r="D5682" s="2" t="s">
        <v>18732</v>
      </c>
      <c r="E5682" s="2" t="s">
        <v>5539</v>
      </c>
      <c r="F5682" s="2" t="s">
        <v>5539</v>
      </c>
      <c r="G5682" s="44" t="s">
        <v>18733</v>
      </c>
      <c r="H5682" s="44"/>
      <c r="I5682" s="44" t="s">
        <v>18733</v>
      </c>
      <c r="J5682" s="44"/>
      <c r="K5682" s="44"/>
      <c r="L5682" s="44"/>
      <c r="M5682" s="44"/>
      <c r="N5682" s="44"/>
      <c r="O5682" s="44"/>
      <c r="Q5682" s="2" t="s">
        <v>19873</v>
      </c>
      <c r="R5682" s="2" t="s">
        <v>6822</v>
      </c>
      <c r="S5682" s="2" t="s">
        <v>6822</v>
      </c>
      <c r="T5682" s="2" t="s">
        <v>7377</v>
      </c>
      <c r="U5682" s="2" t="s">
        <v>43</v>
      </c>
    </row>
    <row r="5683" spans="1:22" s="2" customFormat="1" ht="15">
      <c r="A5683" s="2">
        <v>1565</v>
      </c>
      <c r="B5683" s="2">
        <v>1964</v>
      </c>
      <c r="D5683" s="2" t="s">
        <v>18734</v>
      </c>
      <c r="E5683" s="2" t="s">
        <v>6037</v>
      </c>
      <c r="F5683" s="2" t="s">
        <v>6037</v>
      </c>
      <c r="G5683" s="44" t="s">
        <v>18735</v>
      </c>
      <c r="H5683" s="44"/>
      <c r="I5683" s="44"/>
      <c r="J5683" s="44"/>
      <c r="K5683" s="44"/>
      <c r="L5683" s="44" t="s">
        <v>18735</v>
      </c>
      <c r="M5683" s="44"/>
      <c r="N5683" s="44"/>
      <c r="O5683" s="44"/>
      <c r="Q5683" s="2" t="s">
        <v>10879</v>
      </c>
      <c r="R5683" s="2" t="s">
        <v>18737</v>
      </c>
      <c r="S5683" s="2" t="s">
        <v>6822</v>
      </c>
      <c r="T5683" s="2" t="s">
        <v>7377</v>
      </c>
      <c r="U5683" s="2" t="s">
        <v>43</v>
      </c>
    </row>
    <row r="5684" spans="1:22" s="2" customFormat="1" ht="15">
      <c r="A5684" s="2">
        <v>1565</v>
      </c>
      <c r="B5684" s="2">
        <v>1965</v>
      </c>
      <c r="D5684" s="2" t="s">
        <v>18738</v>
      </c>
      <c r="G5684" s="44" t="s">
        <v>18739</v>
      </c>
      <c r="H5684" s="44"/>
      <c r="I5684" s="44"/>
      <c r="J5684" s="44"/>
      <c r="K5684" s="44"/>
      <c r="L5684" s="44"/>
      <c r="M5684" s="44" t="s">
        <v>18739</v>
      </c>
      <c r="N5684" s="44"/>
      <c r="O5684" s="44"/>
      <c r="Q5684" s="2" t="s">
        <v>18740</v>
      </c>
      <c r="R5684" s="2" t="s">
        <v>7533</v>
      </c>
      <c r="S5684" s="2" t="s">
        <v>7534</v>
      </c>
      <c r="T5684" s="2" t="s">
        <v>18741</v>
      </c>
      <c r="U5684" s="2" t="s">
        <v>78</v>
      </c>
    </row>
    <row r="5685" spans="1:22" s="2" customFormat="1" ht="15">
      <c r="A5685" s="2">
        <v>1566</v>
      </c>
      <c r="B5685" s="2">
        <v>1966</v>
      </c>
      <c r="D5685" s="2" t="s">
        <v>19874</v>
      </c>
      <c r="E5685" s="2">
        <v>2002</v>
      </c>
      <c r="F5685" s="2">
        <v>2002</v>
      </c>
      <c r="G5685" s="44" t="s">
        <v>10493</v>
      </c>
      <c r="H5685" s="44"/>
      <c r="I5685" s="44"/>
      <c r="J5685" s="44"/>
      <c r="K5685" s="44"/>
      <c r="L5685" s="44"/>
      <c r="M5685" s="44" t="s">
        <v>10493</v>
      </c>
      <c r="N5685" s="44"/>
      <c r="O5685" s="44"/>
      <c r="R5685" s="44" t="s">
        <v>19875</v>
      </c>
      <c r="S5685" s="2" t="s">
        <v>19875</v>
      </c>
      <c r="T5685" s="2" t="s">
        <v>19876</v>
      </c>
      <c r="U5685" s="2" t="s">
        <v>165</v>
      </c>
    </row>
    <row r="5686" spans="1:22" s="2" customFormat="1" ht="15">
      <c r="A5686" s="2">
        <v>1566</v>
      </c>
      <c r="B5686" s="2">
        <v>1967</v>
      </c>
      <c r="D5686" s="2" t="s">
        <v>19877</v>
      </c>
      <c r="E5686" s="2">
        <v>1996</v>
      </c>
      <c r="F5686" s="2">
        <v>1996</v>
      </c>
      <c r="G5686" s="2" t="s">
        <v>19878</v>
      </c>
      <c r="L5686" s="2" t="s">
        <v>19878</v>
      </c>
      <c r="P5686" s="2" t="s">
        <v>19879</v>
      </c>
      <c r="Q5686" s="2" t="s">
        <v>19880</v>
      </c>
      <c r="R5686" s="2" t="s">
        <v>19881</v>
      </c>
      <c r="S5686" s="2" t="s">
        <v>19882</v>
      </c>
      <c r="T5686" s="2" t="s">
        <v>19883</v>
      </c>
      <c r="U5686" s="2" t="s">
        <v>191</v>
      </c>
    </row>
    <row r="5687" spans="1:22" s="2" customFormat="1" ht="15">
      <c r="A5687" s="2">
        <v>1567</v>
      </c>
      <c r="B5687" s="2">
        <v>1968</v>
      </c>
      <c r="D5687" s="2" t="s">
        <v>19884</v>
      </c>
      <c r="E5687" s="2" t="s">
        <v>19885</v>
      </c>
      <c r="F5687" s="2" t="s">
        <v>19885</v>
      </c>
      <c r="G5687" s="2" t="s">
        <v>19886</v>
      </c>
      <c r="M5687" s="2" t="s">
        <v>19886</v>
      </c>
      <c r="P5687" s="2" t="s">
        <v>19887</v>
      </c>
      <c r="Q5687" s="2" t="s">
        <v>5614</v>
      </c>
      <c r="R5687" s="2" t="s">
        <v>13663</v>
      </c>
      <c r="S5687" s="2" t="s">
        <v>13663</v>
      </c>
      <c r="T5687" s="2" t="s">
        <v>126</v>
      </c>
      <c r="U5687" s="2" t="s">
        <v>126</v>
      </c>
    </row>
    <row r="5688" spans="1:22" s="2" customFormat="1" ht="15">
      <c r="A5688" s="2">
        <v>1567</v>
      </c>
      <c r="B5688" s="2">
        <v>1968</v>
      </c>
      <c r="D5688" s="2" t="s">
        <v>19884</v>
      </c>
      <c r="E5688" s="2" t="s">
        <v>19885</v>
      </c>
      <c r="F5688" s="2" t="s">
        <v>19885</v>
      </c>
      <c r="G5688" s="2" t="s">
        <v>19886</v>
      </c>
      <c r="M5688" s="2" t="s">
        <v>19886</v>
      </c>
      <c r="P5688" s="2" t="s">
        <v>5614</v>
      </c>
      <c r="Q5688" s="2" t="s">
        <v>5614</v>
      </c>
      <c r="R5688" s="2" t="s">
        <v>19888</v>
      </c>
      <c r="S5688" s="2" t="s">
        <v>13663</v>
      </c>
      <c r="T5688" s="2" t="s">
        <v>126</v>
      </c>
      <c r="U5688" s="2" t="s">
        <v>126</v>
      </c>
    </row>
    <row r="5689" spans="1:22" s="2" customFormat="1" ht="15">
      <c r="A5689" s="2">
        <v>1567</v>
      </c>
      <c r="B5689" s="2">
        <v>1969</v>
      </c>
      <c r="D5689" s="2" t="s">
        <v>19889</v>
      </c>
      <c r="E5689" s="2" t="s">
        <v>19890</v>
      </c>
      <c r="F5689" s="2" t="s">
        <v>19890</v>
      </c>
      <c r="G5689" s="44" t="s">
        <v>5948</v>
      </c>
      <c r="H5689" s="44"/>
      <c r="I5689" s="44"/>
      <c r="J5689" s="44"/>
      <c r="K5689" s="44"/>
      <c r="L5689" s="44"/>
      <c r="M5689" s="44" t="s">
        <v>5948</v>
      </c>
      <c r="N5689" s="44"/>
      <c r="O5689" s="44"/>
      <c r="P5689" s="2" t="s">
        <v>5614</v>
      </c>
      <c r="Q5689" s="2" t="s">
        <v>5614</v>
      </c>
      <c r="R5689" s="2" t="s">
        <v>19888</v>
      </c>
      <c r="S5689" s="2" t="s">
        <v>13663</v>
      </c>
      <c r="T5689" s="2" t="s">
        <v>19891</v>
      </c>
      <c r="U5689" s="2" t="s">
        <v>126</v>
      </c>
    </row>
    <row r="5690" spans="1:22" s="2" customFormat="1" ht="15">
      <c r="A5690" s="2">
        <v>1567</v>
      </c>
      <c r="B5690" s="2">
        <v>1970</v>
      </c>
      <c r="D5690" s="2" t="s">
        <v>19892</v>
      </c>
      <c r="E5690" s="2" t="s">
        <v>19893</v>
      </c>
      <c r="F5690" s="2" t="s">
        <v>19893</v>
      </c>
      <c r="G5690" s="44" t="s">
        <v>10798</v>
      </c>
      <c r="H5690" s="44"/>
      <c r="I5690" s="44"/>
      <c r="J5690" s="44"/>
      <c r="K5690" s="44"/>
      <c r="L5690" s="44" t="s">
        <v>10798</v>
      </c>
      <c r="M5690" s="44"/>
      <c r="N5690" s="44"/>
      <c r="O5690" s="44"/>
      <c r="P5690" s="2" t="s">
        <v>7153</v>
      </c>
      <c r="Q5690" s="2" t="s">
        <v>7153</v>
      </c>
      <c r="R5690" s="2" t="s">
        <v>7376</v>
      </c>
      <c r="S5690" s="2" t="s">
        <v>5679</v>
      </c>
      <c r="T5690" s="2" t="s">
        <v>43</v>
      </c>
      <c r="U5690" s="2" t="s">
        <v>43</v>
      </c>
    </row>
    <row r="5691" spans="1:22" s="2" customFormat="1" ht="15">
      <c r="A5691" s="2">
        <v>1567</v>
      </c>
      <c r="B5691" s="2">
        <v>1971</v>
      </c>
      <c r="D5691" s="2" t="s">
        <v>19894</v>
      </c>
      <c r="E5691" s="2" t="s">
        <v>19895</v>
      </c>
      <c r="F5691" s="2" t="s">
        <v>19895</v>
      </c>
      <c r="G5691" s="44" t="s">
        <v>7972</v>
      </c>
      <c r="H5691" s="44"/>
      <c r="I5691" s="44" t="s">
        <v>7972</v>
      </c>
      <c r="J5691" s="44"/>
      <c r="K5691" s="44"/>
      <c r="L5691" s="44"/>
      <c r="M5691" s="44"/>
      <c r="N5691" s="44"/>
      <c r="O5691" s="44"/>
      <c r="P5691" s="2" t="s">
        <v>5614</v>
      </c>
      <c r="Q5691" s="2" t="s">
        <v>5614</v>
      </c>
      <c r="R5691" s="2" t="s">
        <v>19896</v>
      </c>
      <c r="S5691" s="2" t="s">
        <v>19896</v>
      </c>
      <c r="T5691" s="2" t="s">
        <v>4507</v>
      </c>
      <c r="U5691" s="2" t="s">
        <v>4507</v>
      </c>
    </row>
    <row r="5692" spans="1:22" s="2" customFormat="1" ht="15">
      <c r="A5692" s="2">
        <v>1568</v>
      </c>
      <c r="B5692" s="2">
        <v>1972</v>
      </c>
      <c r="D5692" s="2" t="s">
        <v>19897</v>
      </c>
      <c r="E5692" s="2" t="s">
        <v>14904</v>
      </c>
      <c r="F5692" s="2" t="s">
        <v>14904</v>
      </c>
      <c r="G5692" s="44" t="s">
        <v>19898</v>
      </c>
      <c r="H5692" s="44"/>
      <c r="I5692" s="44"/>
      <c r="J5692" s="44"/>
      <c r="K5692" s="44"/>
      <c r="L5692" s="44"/>
      <c r="M5692" s="44" t="s">
        <v>19898</v>
      </c>
      <c r="N5692" s="44"/>
      <c r="O5692" s="44"/>
      <c r="Q5692" s="2" t="s">
        <v>7779</v>
      </c>
      <c r="R5692" s="2" t="s">
        <v>19899</v>
      </c>
      <c r="S5692" s="2" t="s">
        <v>17749</v>
      </c>
      <c r="T5692" s="2" t="s">
        <v>5746</v>
      </c>
      <c r="U5692" s="2" t="s">
        <v>191</v>
      </c>
      <c r="V5692" s="2">
        <v>1</v>
      </c>
    </row>
    <row r="5693" spans="1:22" s="2" customFormat="1" ht="15">
      <c r="A5693" s="2">
        <v>1568</v>
      </c>
      <c r="B5693" s="2">
        <v>1973</v>
      </c>
      <c r="D5693" s="2" t="s">
        <v>19900</v>
      </c>
      <c r="E5693" s="2" t="s">
        <v>5939</v>
      </c>
      <c r="F5693" s="2" t="s">
        <v>5939</v>
      </c>
      <c r="G5693" s="2" t="s">
        <v>19901</v>
      </c>
      <c r="L5693" s="2" t="s">
        <v>19901</v>
      </c>
      <c r="P5693" s="2" t="s">
        <v>19902</v>
      </c>
      <c r="Q5693" s="2" t="s">
        <v>19902</v>
      </c>
      <c r="R5693" s="2" t="s">
        <v>19903</v>
      </c>
      <c r="S5693" s="2" t="s">
        <v>17749</v>
      </c>
      <c r="T5693" s="2" t="s">
        <v>19904</v>
      </c>
      <c r="U5693" s="2" t="s">
        <v>191</v>
      </c>
      <c r="V5693" s="2">
        <v>1</v>
      </c>
    </row>
    <row r="5694" spans="1:22" s="2" customFormat="1" ht="15">
      <c r="A5694" s="2">
        <v>1568</v>
      </c>
      <c r="B5694" s="2">
        <v>1974</v>
      </c>
      <c r="D5694" s="2" t="s">
        <v>19905</v>
      </c>
      <c r="E5694" s="2" t="s">
        <v>5588</v>
      </c>
      <c r="F5694" s="2" t="s">
        <v>5588</v>
      </c>
      <c r="G5694" s="44" t="s">
        <v>19906</v>
      </c>
      <c r="H5694" s="44"/>
      <c r="I5694" s="44" t="s">
        <v>19906</v>
      </c>
      <c r="J5694" s="44"/>
      <c r="K5694" s="44"/>
      <c r="M5694" s="44"/>
      <c r="N5694" s="44"/>
      <c r="O5694" s="44"/>
      <c r="Q5694" s="2" t="s">
        <v>5821</v>
      </c>
      <c r="R5694" s="2" t="s">
        <v>19907</v>
      </c>
      <c r="S5694" s="2" t="s">
        <v>7149</v>
      </c>
      <c r="T5694" s="2" t="s">
        <v>19904</v>
      </c>
      <c r="U5694" s="2" t="s">
        <v>191</v>
      </c>
      <c r="V5694" s="2">
        <v>1</v>
      </c>
    </row>
    <row r="5695" spans="1:22" s="2" customFormat="1" ht="15">
      <c r="A5695" s="2">
        <v>1568</v>
      </c>
      <c r="B5695" s="2">
        <v>1975</v>
      </c>
      <c r="D5695" s="2" t="s">
        <v>19908</v>
      </c>
      <c r="E5695" s="2" t="s">
        <v>7844</v>
      </c>
      <c r="F5695" s="2" t="s">
        <v>7844</v>
      </c>
      <c r="G5695" s="44" t="s">
        <v>19909</v>
      </c>
      <c r="H5695" s="44"/>
      <c r="I5695" s="44" t="s">
        <v>19909</v>
      </c>
      <c r="J5695" s="44"/>
      <c r="K5695" s="44"/>
      <c r="L5695" s="44"/>
      <c r="M5695" s="44"/>
      <c r="N5695" s="44"/>
      <c r="O5695" s="44"/>
      <c r="Q5695" s="2" t="s">
        <v>5410</v>
      </c>
      <c r="R5695" s="2" t="s">
        <v>19907</v>
      </c>
      <c r="S5695" s="2" t="s">
        <v>7149</v>
      </c>
      <c r="T5695" s="2" t="s">
        <v>19904</v>
      </c>
      <c r="U5695" s="2" t="s">
        <v>191</v>
      </c>
      <c r="V5695" s="2">
        <v>1</v>
      </c>
    </row>
    <row r="5696" spans="1:22" s="2" customFormat="1" ht="15">
      <c r="A5696" s="2">
        <v>1569</v>
      </c>
      <c r="B5696" s="2">
        <v>1976</v>
      </c>
      <c r="D5696" s="2" t="s">
        <v>19206</v>
      </c>
      <c r="E5696" s="2" t="s">
        <v>12435</v>
      </c>
      <c r="F5696" s="2" t="s">
        <v>12435</v>
      </c>
      <c r="G5696" s="2" t="s">
        <v>19207</v>
      </c>
      <c r="L5696" s="2" t="s">
        <v>19207</v>
      </c>
      <c r="Q5696" s="2" t="s">
        <v>19910</v>
      </c>
      <c r="R5696" s="44" t="s">
        <v>19209</v>
      </c>
      <c r="S5696" s="2" t="s">
        <v>13537</v>
      </c>
      <c r="T5696" s="2" t="s">
        <v>19210</v>
      </c>
      <c r="U5696" s="2" t="s">
        <v>286</v>
      </c>
      <c r="V5696" s="2">
        <v>1</v>
      </c>
    </row>
    <row r="5697" spans="1:22" s="2" customFormat="1" ht="15">
      <c r="A5697" s="2">
        <v>1569</v>
      </c>
      <c r="B5697" s="2">
        <v>1977</v>
      </c>
      <c r="D5697" s="2" t="s">
        <v>19911</v>
      </c>
      <c r="E5697" s="2" t="s">
        <v>9051</v>
      </c>
      <c r="F5697" s="2" t="s">
        <v>9051</v>
      </c>
      <c r="G5697" s="2" t="s">
        <v>19212</v>
      </c>
      <c r="O5697" s="2" t="s">
        <v>19212</v>
      </c>
      <c r="Q5697" s="2" t="s">
        <v>5410</v>
      </c>
      <c r="R5697" s="44" t="s">
        <v>19912</v>
      </c>
      <c r="S5697" s="2" t="s">
        <v>13541</v>
      </c>
      <c r="T5697" s="2" t="s">
        <v>19214</v>
      </c>
      <c r="U5697" s="2" t="s">
        <v>191</v>
      </c>
      <c r="V5697" s="2">
        <v>1</v>
      </c>
    </row>
    <row r="5698" spans="1:22" s="2" customFormat="1" ht="15">
      <c r="A5698" s="2">
        <v>1569</v>
      </c>
      <c r="B5698" s="2">
        <v>1978</v>
      </c>
      <c r="D5698" s="2" t="s">
        <v>19913</v>
      </c>
      <c r="E5698" s="2" t="s">
        <v>9051</v>
      </c>
      <c r="F5698" s="2" t="s">
        <v>9051</v>
      </c>
      <c r="G5698" s="44" t="s">
        <v>19216</v>
      </c>
      <c r="H5698" s="44"/>
      <c r="I5698" s="44"/>
      <c r="J5698" s="44"/>
      <c r="K5698" s="44"/>
      <c r="L5698" s="44"/>
      <c r="M5698" s="44"/>
      <c r="N5698" s="44"/>
      <c r="O5698" s="44" t="s">
        <v>19216</v>
      </c>
      <c r="Q5698" s="2" t="s">
        <v>19217</v>
      </c>
      <c r="T5698" s="2" t="s">
        <v>19218</v>
      </c>
      <c r="U5698" s="2" t="s">
        <v>191</v>
      </c>
    </row>
    <row r="5699" spans="1:22" s="2" customFormat="1" ht="15">
      <c r="A5699" s="2">
        <v>1569</v>
      </c>
      <c r="B5699" s="2">
        <v>1979</v>
      </c>
      <c r="D5699" s="2" t="s">
        <v>19914</v>
      </c>
      <c r="E5699" s="2">
        <v>2008</v>
      </c>
      <c r="F5699" s="2">
        <v>2008</v>
      </c>
      <c r="G5699" s="2" t="s">
        <v>19915</v>
      </c>
      <c r="O5699" s="2" t="s">
        <v>19915</v>
      </c>
      <c r="Q5699" s="2" t="s">
        <v>19916</v>
      </c>
      <c r="R5699" s="44" t="s">
        <v>19917</v>
      </c>
      <c r="S5699" s="2" t="s">
        <v>15633</v>
      </c>
      <c r="T5699" s="2" t="s">
        <v>19223</v>
      </c>
      <c r="U5699" s="2" t="s">
        <v>43</v>
      </c>
      <c r="V5699" s="2">
        <v>1</v>
      </c>
    </row>
    <row r="5700" spans="1:22" s="2" customFormat="1" ht="15">
      <c r="A5700" s="2">
        <v>1570</v>
      </c>
      <c r="B5700" s="2">
        <v>1983</v>
      </c>
      <c r="D5700" s="2" t="s">
        <v>19918</v>
      </c>
      <c r="E5700" s="2" t="s">
        <v>6328</v>
      </c>
      <c r="F5700" s="2" t="s">
        <v>6328</v>
      </c>
      <c r="G5700" s="44" t="s">
        <v>5463</v>
      </c>
      <c r="H5700" s="44"/>
      <c r="I5700" s="44"/>
      <c r="J5700" s="44"/>
      <c r="K5700" s="44"/>
      <c r="L5700" s="44"/>
      <c r="M5700" s="44" t="s">
        <v>5463</v>
      </c>
      <c r="N5700" s="44"/>
      <c r="O5700" s="44"/>
      <c r="P5700" s="2" t="s">
        <v>5405</v>
      </c>
      <c r="Q5700" s="2" t="s">
        <v>5405</v>
      </c>
      <c r="R5700" s="2" t="s">
        <v>13335</v>
      </c>
      <c r="S5700" s="2" t="s">
        <v>8705</v>
      </c>
      <c r="T5700" s="2" t="s">
        <v>8476</v>
      </c>
      <c r="U5700" s="2" t="s">
        <v>417</v>
      </c>
    </row>
    <row r="5701" spans="1:22" s="2" customFormat="1" ht="15">
      <c r="A5701" s="2">
        <v>1570</v>
      </c>
      <c r="B5701" s="2">
        <v>1984</v>
      </c>
      <c r="D5701" s="2" t="s">
        <v>19919</v>
      </c>
      <c r="E5701" s="2" t="s">
        <v>6562</v>
      </c>
      <c r="F5701" s="2" t="s">
        <v>6562</v>
      </c>
      <c r="G5701" s="44" t="s">
        <v>19920</v>
      </c>
      <c r="H5701" s="44"/>
      <c r="I5701" s="44" t="s">
        <v>19920</v>
      </c>
      <c r="J5701" s="44"/>
      <c r="K5701" s="44"/>
      <c r="R5701" s="2" t="s">
        <v>19921</v>
      </c>
      <c r="S5701" s="2" t="s">
        <v>16599</v>
      </c>
      <c r="T5701" s="2" t="s">
        <v>19922</v>
      </c>
      <c r="U5701" s="2" t="s">
        <v>78</v>
      </c>
    </row>
    <row r="5702" spans="1:22" s="2" customFormat="1" ht="15">
      <c r="A5702" s="2">
        <v>1571</v>
      </c>
      <c r="B5702" s="2">
        <v>1985</v>
      </c>
      <c r="D5702" s="2" t="s">
        <v>19399</v>
      </c>
      <c r="E5702" s="2" t="s">
        <v>10127</v>
      </c>
      <c r="F5702" s="2" t="s">
        <v>10127</v>
      </c>
      <c r="G5702" s="44" t="s">
        <v>19400</v>
      </c>
      <c r="H5702" s="44"/>
      <c r="I5702" s="44"/>
      <c r="J5702" s="44"/>
      <c r="K5702" s="44"/>
      <c r="L5702" s="44"/>
      <c r="M5702" s="44"/>
      <c r="N5702" s="44"/>
      <c r="O5702" s="44" t="s">
        <v>19400</v>
      </c>
      <c r="R5702" s="2" t="s">
        <v>19401</v>
      </c>
      <c r="S5702" s="2" t="s">
        <v>19401</v>
      </c>
      <c r="T5702" s="2" t="s">
        <v>19402</v>
      </c>
      <c r="U5702" s="2" t="s">
        <v>286</v>
      </c>
    </row>
    <row r="5703" spans="1:22" s="2" customFormat="1" ht="15">
      <c r="A5703" s="2">
        <v>1571</v>
      </c>
      <c r="B5703" s="2">
        <v>1986</v>
      </c>
      <c r="D5703" s="2" t="s">
        <v>19403</v>
      </c>
      <c r="E5703" s="2" t="s">
        <v>6214</v>
      </c>
      <c r="F5703" s="2" t="s">
        <v>6214</v>
      </c>
      <c r="G5703" s="44" t="s">
        <v>19404</v>
      </c>
      <c r="H5703" s="44"/>
      <c r="I5703" s="44"/>
      <c r="J5703" s="44"/>
      <c r="K5703" s="44"/>
      <c r="L5703" s="44" t="s">
        <v>19404</v>
      </c>
      <c r="M5703" s="44"/>
      <c r="N5703" s="44"/>
      <c r="O5703" s="44"/>
      <c r="Q5703" s="2" t="s">
        <v>18518</v>
      </c>
      <c r="R5703" s="2" t="s">
        <v>19405</v>
      </c>
      <c r="S5703" s="2" t="s">
        <v>6704</v>
      </c>
      <c r="T5703" s="2" t="s">
        <v>19405</v>
      </c>
      <c r="U5703" s="2" t="s">
        <v>286</v>
      </c>
      <c r="V5703" s="2">
        <v>1</v>
      </c>
    </row>
    <row r="5704" spans="1:22" s="2" customFormat="1" ht="15">
      <c r="A5704" s="2">
        <v>1571</v>
      </c>
      <c r="B5704" s="2">
        <v>1987</v>
      </c>
      <c r="D5704" s="2" t="s">
        <v>19406</v>
      </c>
      <c r="E5704" s="2" t="s">
        <v>7015</v>
      </c>
      <c r="F5704" s="2" t="s">
        <v>7015</v>
      </c>
      <c r="G5704" s="44" t="s">
        <v>19407</v>
      </c>
      <c r="H5704" s="44"/>
      <c r="I5704" s="44" t="s">
        <v>19407</v>
      </c>
      <c r="J5704" s="44"/>
      <c r="K5704" s="44"/>
      <c r="L5704" s="44"/>
      <c r="M5704" s="44"/>
      <c r="N5704" s="44"/>
      <c r="O5704" s="44"/>
      <c r="R5704" s="2" t="s">
        <v>19408</v>
      </c>
      <c r="T5704" s="2" t="s">
        <v>19408</v>
      </c>
      <c r="U5704" s="2" t="s">
        <v>286</v>
      </c>
    </row>
    <row r="5705" spans="1:22" s="2" customFormat="1" ht="15">
      <c r="A5705" s="2">
        <v>1572</v>
      </c>
      <c r="B5705" s="2">
        <v>1988</v>
      </c>
      <c r="D5705" s="2" t="s">
        <v>19923</v>
      </c>
      <c r="E5705" s="2" t="s">
        <v>6290</v>
      </c>
      <c r="F5705" s="2" t="s">
        <v>6290</v>
      </c>
      <c r="G5705" s="44" t="s">
        <v>19924</v>
      </c>
      <c r="H5705" s="44"/>
      <c r="I5705" s="44" t="s">
        <v>19924</v>
      </c>
      <c r="J5705" s="44"/>
      <c r="K5705" s="44"/>
      <c r="N5705" s="44"/>
      <c r="O5705" s="44"/>
      <c r="Q5705" s="2" t="s">
        <v>5765</v>
      </c>
      <c r="R5705" s="2" t="s">
        <v>19925</v>
      </c>
      <c r="S5705" s="2" t="s">
        <v>19926</v>
      </c>
      <c r="T5705" s="2" t="s">
        <v>19925</v>
      </c>
      <c r="U5705" s="2" t="s">
        <v>58</v>
      </c>
    </row>
    <row r="5706" spans="1:22" s="2" customFormat="1" ht="15">
      <c r="A5706" s="2">
        <v>1572</v>
      </c>
      <c r="B5706" s="2">
        <v>1989</v>
      </c>
      <c r="D5706" s="2" t="s">
        <v>19927</v>
      </c>
      <c r="E5706" s="2" t="s">
        <v>6342</v>
      </c>
      <c r="F5706" s="2" t="s">
        <v>6342</v>
      </c>
      <c r="G5706" s="44" t="s">
        <v>10013</v>
      </c>
      <c r="H5706" s="44"/>
      <c r="I5706" s="44"/>
      <c r="J5706" s="44"/>
      <c r="K5706" s="44"/>
      <c r="L5706" s="44" t="s">
        <v>10013</v>
      </c>
      <c r="M5706" s="44"/>
      <c r="N5706" s="44"/>
      <c r="O5706" s="44"/>
      <c r="Q5706" s="2" t="s">
        <v>5410</v>
      </c>
      <c r="R5706" s="2" t="s">
        <v>5626</v>
      </c>
      <c r="S5706" s="2" t="s">
        <v>5626</v>
      </c>
      <c r="T5706" s="2" t="s">
        <v>5626</v>
      </c>
      <c r="U5706" s="2" t="s">
        <v>58</v>
      </c>
      <c r="V5706" s="2">
        <v>1</v>
      </c>
    </row>
    <row r="5707" spans="1:22" s="2" customFormat="1" ht="15">
      <c r="A5707" s="2">
        <v>1572</v>
      </c>
      <c r="B5707" s="2">
        <v>1990</v>
      </c>
      <c r="D5707" s="2" t="s">
        <v>19928</v>
      </c>
      <c r="E5707" s="2" t="s">
        <v>8426</v>
      </c>
      <c r="F5707" s="2" t="s">
        <v>8426</v>
      </c>
      <c r="G5707" s="44" t="s">
        <v>19929</v>
      </c>
      <c r="H5707" s="44"/>
      <c r="I5707" s="44"/>
      <c r="J5707" s="44"/>
      <c r="K5707" s="44"/>
      <c r="L5707" s="44"/>
      <c r="M5707" s="44" t="s">
        <v>19929</v>
      </c>
      <c r="N5707" s="44"/>
      <c r="O5707" s="44"/>
      <c r="Q5707" s="2" t="s">
        <v>5426</v>
      </c>
      <c r="R5707" s="2" t="s">
        <v>6366</v>
      </c>
      <c r="S5707" s="2" t="s">
        <v>6366</v>
      </c>
      <c r="T5707" s="2" t="s">
        <v>6366</v>
      </c>
      <c r="U5707" s="2" t="s">
        <v>58</v>
      </c>
    </row>
    <row r="5708" spans="1:22" s="2" customFormat="1" ht="15">
      <c r="A5708" s="2">
        <v>1573</v>
      </c>
      <c r="B5708" s="2">
        <v>1991</v>
      </c>
      <c r="D5708" s="2" t="s">
        <v>14924</v>
      </c>
      <c r="E5708" s="2" t="s">
        <v>5704</v>
      </c>
      <c r="F5708" s="2" t="s">
        <v>5704</v>
      </c>
      <c r="G5708" s="44" t="s">
        <v>7310</v>
      </c>
      <c r="H5708" s="44"/>
      <c r="I5708" s="44" t="s">
        <v>7310</v>
      </c>
      <c r="J5708" s="44"/>
      <c r="K5708" s="44"/>
      <c r="L5708" s="44"/>
      <c r="M5708" s="44"/>
      <c r="N5708" s="44"/>
      <c r="O5708" s="44"/>
      <c r="Q5708" s="2" t="s">
        <v>5410</v>
      </c>
      <c r="R5708" s="2" t="s">
        <v>14925</v>
      </c>
      <c r="S5708" s="2" t="s">
        <v>7474</v>
      </c>
      <c r="T5708" s="2" t="s">
        <v>7478</v>
      </c>
      <c r="U5708" s="2" t="s">
        <v>58</v>
      </c>
      <c r="V5708" s="2">
        <v>1</v>
      </c>
    </row>
    <row r="5709" spans="1:22" s="2" customFormat="1" ht="15">
      <c r="A5709" s="2">
        <v>1573</v>
      </c>
      <c r="B5709" s="2">
        <v>1992</v>
      </c>
      <c r="D5709" s="2" t="s">
        <v>14927</v>
      </c>
      <c r="E5709" s="2" t="s">
        <v>6625</v>
      </c>
      <c r="F5709" s="2" t="s">
        <v>6625</v>
      </c>
      <c r="G5709" s="44" t="s">
        <v>14928</v>
      </c>
      <c r="H5709" s="44"/>
      <c r="I5709" s="44"/>
      <c r="J5709" s="44"/>
      <c r="K5709" s="44"/>
      <c r="L5709" s="44" t="s">
        <v>14928</v>
      </c>
      <c r="M5709" s="44"/>
      <c r="N5709" s="44"/>
      <c r="O5709" s="44"/>
      <c r="Q5709" s="2" t="s">
        <v>6215</v>
      </c>
      <c r="R5709" s="2" t="s">
        <v>14929</v>
      </c>
      <c r="T5709" s="2" t="s">
        <v>14930</v>
      </c>
      <c r="U5709" s="2" t="s">
        <v>58</v>
      </c>
      <c r="V5709" s="2">
        <v>1</v>
      </c>
    </row>
    <row r="5710" spans="1:22" s="2" customFormat="1" ht="15">
      <c r="A5710" s="2">
        <v>1573</v>
      </c>
      <c r="B5710" s="2">
        <v>1993</v>
      </c>
      <c r="D5710" s="2" t="s">
        <v>14931</v>
      </c>
      <c r="E5710" s="2" t="s">
        <v>5563</v>
      </c>
      <c r="F5710" s="2" t="s">
        <v>5563</v>
      </c>
      <c r="G5710" s="44" t="s">
        <v>14931</v>
      </c>
      <c r="H5710" s="44"/>
      <c r="I5710" s="44"/>
      <c r="J5710" s="44"/>
      <c r="K5710" s="44"/>
      <c r="L5710" s="44"/>
      <c r="M5710" s="44" t="s">
        <v>14931</v>
      </c>
      <c r="N5710" s="44"/>
      <c r="O5710" s="44"/>
      <c r="Q5710" s="2" t="s">
        <v>6215</v>
      </c>
      <c r="T5710" s="2" t="s">
        <v>14930</v>
      </c>
      <c r="U5710" s="2" t="s">
        <v>58</v>
      </c>
      <c r="V5710" s="2">
        <v>1</v>
      </c>
    </row>
    <row r="5711" spans="1:22" s="2" customFormat="1" ht="15">
      <c r="A5711" s="2">
        <v>1573</v>
      </c>
      <c r="B5711" s="2">
        <v>1994</v>
      </c>
      <c r="D5711" s="2" t="s">
        <v>14933</v>
      </c>
      <c r="E5711" s="2" t="s">
        <v>6044</v>
      </c>
      <c r="F5711" s="2" t="s">
        <v>6044</v>
      </c>
      <c r="G5711" s="44" t="s">
        <v>14934</v>
      </c>
      <c r="H5711" s="44"/>
      <c r="I5711" s="44"/>
      <c r="J5711" s="44"/>
      <c r="K5711" s="44"/>
      <c r="L5711" s="44"/>
      <c r="M5711" s="44" t="s">
        <v>14934</v>
      </c>
      <c r="N5711" s="44"/>
      <c r="O5711" s="44"/>
      <c r="Q5711" s="2" t="s">
        <v>14935</v>
      </c>
      <c r="R5711" s="2" t="s">
        <v>14936</v>
      </c>
      <c r="S5711" s="2" t="s">
        <v>19930</v>
      </c>
      <c r="T5711" s="2" t="s">
        <v>19931</v>
      </c>
      <c r="U5711" s="2" t="s">
        <v>43</v>
      </c>
    </row>
    <row r="5712" spans="1:22" s="2" customFormat="1" ht="15">
      <c r="A5712" s="2">
        <v>1574</v>
      </c>
      <c r="B5712" s="2">
        <v>1995</v>
      </c>
      <c r="D5712" s="2" t="s">
        <v>19932</v>
      </c>
      <c r="E5712" s="2" t="s">
        <v>6408</v>
      </c>
      <c r="F5712" s="2" t="s">
        <v>6408</v>
      </c>
      <c r="G5712" s="2" t="s">
        <v>6506</v>
      </c>
      <c r="O5712" s="2" t="s">
        <v>6506</v>
      </c>
      <c r="Q5712" s="2" t="s">
        <v>5410</v>
      </c>
      <c r="R5712" s="44" t="s">
        <v>17043</v>
      </c>
      <c r="S5712" s="2" t="s">
        <v>6846</v>
      </c>
      <c r="T5712" s="2" t="s">
        <v>8386</v>
      </c>
      <c r="U5712" s="2" t="s">
        <v>312</v>
      </c>
      <c r="V5712" s="2">
        <v>1</v>
      </c>
    </row>
    <row r="5713" spans="1:22" s="2" customFormat="1" ht="15">
      <c r="A5713" s="2">
        <v>1574</v>
      </c>
      <c r="B5713" s="2">
        <v>1996</v>
      </c>
      <c r="D5713" s="2" t="s">
        <v>19933</v>
      </c>
      <c r="E5713" s="2" t="s">
        <v>5454</v>
      </c>
      <c r="F5713" s="2" t="s">
        <v>5454</v>
      </c>
      <c r="G5713" s="2" t="s">
        <v>5814</v>
      </c>
      <c r="L5713" s="2" t="s">
        <v>5814</v>
      </c>
      <c r="P5713" s="2" t="s">
        <v>6496</v>
      </c>
      <c r="Q5713" s="2" t="s">
        <v>6496</v>
      </c>
      <c r="R5713" s="44" t="s">
        <v>17040</v>
      </c>
      <c r="S5713" s="2" t="s">
        <v>6840</v>
      </c>
      <c r="T5713" s="2" t="s">
        <v>6841</v>
      </c>
      <c r="U5713" s="2" t="s">
        <v>78</v>
      </c>
      <c r="V5713" s="2">
        <v>1</v>
      </c>
    </row>
    <row r="5714" spans="1:22" s="2" customFormat="1" ht="15">
      <c r="A5714" s="2">
        <v>1574</v>
      </c>
      <c r="B5714" s="2">
        <v>1997</v>
      </c>
      <c r="D5714" s="2" t="s">
        <v>19934</v>
      </c>
      <c r="E5714" s="2" t="s">
        <v>5462</v>
      </c>
      <c r="F5714" s="2" t="s">
        <v>5462</v>
      </c>
      <c r="G5714" s="2" t="s">
        <v>6839</v>
      </c>
      <c r="M5714" s="2" t="s">
        <v>6839</v>
      </c>
      <c r="Q5714" s="2" t="s">
        <v>6496</v>
      </c>
      <c r="R5714" s="44" t="s">
        <v>17040</v>
      </c>
      <c r="S5714" s="2" t="s">
        <v>6840</v>
      </c>
      <c r="T5714" s="2" t="s">
        <v>6841</v>
      </c>
      <c r="U5714" s="2" t="s">
        <v>78</v>
      </c>
      <c r="V5714" s="2">
        <v>1</v>
      </c>
    </row>
    <row r="5715" spans="1:22" s="2" customFormat="1" ht="15">
      <c r="A5715" s="2">
        <v>1574</v>
      </c>
      <c r="B5715" s="2">
        <v>1998</v>
      </c>
      <c r="D5715" s="2" t="s">
        <v>19935</v>
      </c>
      <c r="E5715" s="69" t="s">
        <v>6833</v>
      </c>
      <c r="F5715" s="69" t="s">
        <v>6833</v>
      </c>
      <c r="G5715" s="2" t="s">
        <v>15279</v>
      </c>
      <c r="I5715" s="2" t="s">
        <v>15279</v>
      </c>
      <c r="Q5715" s="2" t="s">
        <v>10025</v>
      </c>
      <c r="R5715" s="44" t="s">
        <v>6836</v>
      </c>
      <c r="S5715" s="2" t="s">
        <v>5509</v>
      </c>
      <c r="T5715" s="2" t="s">
        <v>5586</v>
      </c>
      <c r="U5715" s="2" t="s">
        <v>78</v>
      </c>
    </row>
    <row r="5716" spans="1:22" s="2" customFormat="1" ht="15">
      <c r="A5716" s="2">
        <v>1575</v>
      </c>
      <c r="B5716" s="2">
        <v>1999</v>
      </c>
      <c r="D5716" s="2" t="s">
        <v>19936</v>
      </c>
      <c r="E5716" s="2" t="s">
        <v>7798</v>
      </c>
      <c r="F5716" s="2" t="s">
        <v>7798</v>
      </c>
      <c r="G5716" s="44" t="s">
        <v>19937</v>
      </c>
      <c r="H5716" s="44"/>
      <c r="I5716" s="44" t="s">
        <v>19937</v>
      </c>
      <c r="J5716" s="44"/>
      <c r="K5716" s="44"/>
      <c r="L5716" s="44"/>
      <c r="M5716" s="44"/>
      <c r="N5716" s="44"/>
      <c r="O5716" s="44"/>
      <c r="Q5716" s="2" t="s">
        <v>19938</v>
      </c>
      <c r="R5716" s="2" t="s">
        <v>19939</v>
      </c>
      <c r="S5716" s="2" t="s">
        <v>5879</v>
      </c>
      <c r="T5716" s="2" t="s">
        <v>5746</v>
      </c>
      <c r="U5716" s="2" t="s">
        <v>191</v>
      </c>
    </row>
    <row r="5717" spans="1:22" s="2" customFormat="1" ht="15">
      <c r="A5717" s="2">
        <v>1575</v>
      </c>
      <c r="B5717" s="2">
        <v>2000</v>
      </c>
      <c r="D5717" s="2" t="s">
        <v>19940</v>
      </c>
      <c r="E5717" s="2" t="s">
        <v>5919</v>
      </c>
      <c r="F5717" s="2" t="s">
        <v>5919</v>
      </c>
      <c r="G5717" s="44" t="s">
        <v>19941</v>
      </c>
      <c r="H5717" s="44"/>
      <c r="I5717" s="44" t="s">
        <v>19941</v>
      </c>
      <c r="J5717" s="44"/>
      <c r="K5717" s="44"/>
      <c r="M5717" s="44"/>
      <c r="N5717" s="44"/>
      <c r="O5717" s="44"/>
      <c r="Q5717" s="2" t="s">
        <v>19938</v>
      </c>
      <c r="R5717" s="2" t="s">
        <v>19939</v>
      </c>
      <c r="S5717" s="2" t="s">
        <v>5879</v>
      </c>
      <c r="T5717" s="2" t="s">
        <v>5746</v>
      </c>
      <c r="U5717" s="2" t="s">
        <v>191</v>
      </c>
    </row>
    <row r="5718" spans="1:22" s="2" customFormat="1" ht="15">
      <c r="A5718" s="2">
        <v>1575</v>
      </c>
      <c r="B5718" s="2">
        <v>2001</v>
      </c>
      <c r="D5718" s="2" t="s">
        <v>19942</v>
      </c>
      <c r="E5718" s="2" t="s">
        <v>5414</v>
      </c>
      <c r="F5718" s="2" t="s">
        <v>5414</v>
      </c>
      <c r="G5718" s="44" t="s">
        <v>5456</v>
      </c>
      <c r="H5718" s="44"/>
      <c r="I5718" s="44"/>
      <c r="J5718" s="44"/>
      <c r="K5718" s="44"/>
      <c r="L5718" s="44" t="s">
        <v>5456</v>
      </c>
      <c r="M5718" s="44"/>
      <c r="N5718" s="44"/>
      <c r="O5718" s="44"/>
      <c r="P5718" s="2" t="s">
        <v>8120</v>
      </c>
      <c r="Q5718" s="2" t="s">
        <v>8120</v>
      </c>
      <c r="R5718" s="2" t="s">
        <v>19943</v>
      </c>
      <c r="S5718" s="2" t="s">
        <v>17639</v>
      </c>
      <c r="T5718" s="2" t="s">
        <v>19944</v>
      </c>
      <c r="U5718" s="2" t="s">
        <v>78</v>
      </c>
    </row>
    <row r="5719" spans="1:22" s="2" customFormat="1" ht="15">
      <c r="A5719" s="2">
        <v>1576</v>
      </c>
      <c r="B5719" s="2">
        <v>2002</v>
      </c>
      <c r="D5719" s="2" t="s">
        <v>19945</v>
      </c>
      <c r="E5719" s="2" t="s">
        <v>6562</v>
      </c>
      <c r="F5719" s="2" t="s">
        <v>6562</v>
      </c>
      <c r="G5719" s="44" t="s">
        <v>19946</v>
      </c>
      <c r="H5719" s="44"/>
      <c r="I5719" s="44"/>
      <c r="J5719" s="44"/>
      <c r="K5719" s="44"/>
      <c r="L5719" s="44"/>
      <c r="M5719" s="44" t="s">
        <v>19947</v>
      </c>
      <c r="N5719" s="44"/>
      <c r="O5719" s="44"/>
      <c r="Q5719" s="2" t="s">
        <v>19948</v>
      </c>
      <c r="R5719" s="2" t="s">
        <v>19949</v>
      </c>
      <c r="S5719" s="2" t="s">
        <v>13537</v>
      </c>
      <c r="T5719" s="2" t="s">
        <v>19950</v>
      </c>
      <c r="U5719" s="2" t="s">
        <v>286</v>
      </c>
    </row>
    <row r="5720" spans="1:22" s="2" customFormat="1" ht="15">
      <c r="A5720" s="2">
        <v>1576</v>
      </c>
      <c r="B5720" s="2">
        <v>2003</v>
      </c>
      <c r="D5720" s="2" t="s">
        <v>19951</v>
      </c>
      <c r="E5720" s="2" t="s">
        <v>10569</v>
      </c>
      <c r="F5720" s="2" t="s">
        <v>10569</v>
      </c>
      <c r="G5720" s="44" t="s">
        <v>19952</v>
      </c>
      <c r="H5720" s="44"/>
      <c r="I5720" s="44"/>
      <c r="J5720" s="44"/>
      <c r="K5720" s="44"/>
      <c r="L5720" s="44" t="s">
        <v>19952</v>
      </c>
      <c r="M5720" s="44"/>
      <c r="N5720" s="44"/>
      <c r="O5720" s="44"/>
      <c r="Q5720" s="2" t="s">
        <v>5765</v>
      </c>
      <c r="R5720" s="2" t="s">
        <v>19949</v>
      </c>
      <c r="S5720" s="2" t="s">
        <v>13537</v>
      </c>
      <c r="T5720" s="2" t="s">
        <v>19949</v>
      </c>
      <c r="U5720" s="2" t="s">
        <v>286</v>
      </c>
    </row>
    <row r="5721" spans="1:22" s="2" customFormat="1" ht="15">
      <c r="A5721" s="2">
        <v>1576</v>
      </c>
      <c r="B5721" s="2">
        <v>2004</v>
      </c>
      <c r="D5721" s="2" t="s">
        <v>19953</v>
      </c>
      <c r="E5721" s="2" t="s">
        <v>11497</v>
      </c>
      <c r="F5721" s="2" t="s">
        <v>11497</v>
      </c>
      <c r="G5721" s="44" t="s">
        <v>19954</v>
      </c>
      <c r="H5721" s="44"/>
      <c r="I5721" s="44" t="s">
        <v>19954</v>
      </c>
      <c r="J5721" s="44"/>
      <c r="K5721" s="44"/>
      <c r="L5721" s="44"/>
      <c r="M5721" s="44"/>
      <c r="N5721" s="44"/>
      <c r="O5721" s="44"/>
      <c r="Q5721" s="2" t="s">
        <v>5765</v>
      </c>
      <c r="R5721" s="2" t="s">
        <v>12500</v>
      </c>
      <c r="S5721" s="2" t="s">
        <v>12501</v>
      </c>
      <c r="T5721" s="2" t="s">
        <v>19955</v>
      </c>
      <c r="U5721" s="2" t="s">
        <v>509</v>
      </c>
    </row>
    <row r="5722" spans="1:22" s="2" customFormat="1" ht="15">
      <c r="A5722" s="2">
        <v>1577</v>
      </c>
      <c r="B5722" s="2">
        <v>2005</v>
      </c>
      <c r="D5722" s="2" t="s">
        <v>19956</v>
      </c>
      <c r="E5722" s="2">
        <v>2016</v>
      </c>
      <c r="F5722" s="2">
        <v>2016</v>
      </c>
      <c r="G5722" s="44" t="s">
        <v>6849</v>
      </c>
      <c r="H5722" s="44"/>
      <c r="I5722" s="44"/>
      <c r="J5722" s="44"/>
      <c r="K5722" s="44"/>
      <c r="L5722" s="44"/>
      <c r="M5722" s="44"/>
      <c r="N5722" s="44" t="s">
        <v>6849</v>
      </c>
      <c r="O5722" s="44"/>
      <c r="R5722" s="2" t="s">
        <v>6851</v>
      </c>
      <c r="S5722" s="2" t="s">
        <v>6851</v>
      </c>
      <c r="T5722" s="2" t="s">
        <v>19957</v>
      </c>
      <c r="U5722" s="2" t="s">
        <v>1688</v>
      </c>
    </row>
    <row r="5723" spans="1:22" s="2" customFormat="1" ht="15">
      <c r="A5723" s="2">
        <v>1577</v>
      </c>
      <c r="B5723" s="2">
        <v>2005</v>
      </c>
      <c r="D5723" s="2" t="s">
        <v>19958</v>
      </c>
      <c r="E5723" s="2">
        <v>2015</v>
      </c>
      <c r="F5723" s="2">
        <v>2015</v>
      </c>
      <c r="G5723" s="44" t="s">
        <v>6849</v>
      </c>
      <c r="H5723" s="44"/>
      <c r="I5723" s="44"/>
      <c r="J5723" s="44"/>
      <c r="K5723" s="44"/>
      <c r="L5723" s="44"/>
      <c r="M5723" s="44"/>
      <c r="N5723" s="44" t="s">
        <v>6849</v>
      </c>
      <c r="O5723" s="44"/>
      <c r="R5723" s="2" t="s">
        <v>19959</v>
      </c>
      <c r="S5723" s="2" t="s">
        <v>5683</v>
      </c>
      <c r="T5723" s="2" t="s">
        <v>7444</v>
      </c>
      <c r="U5723" s="2" t="s">
        <v>95</v>
      </c>
    </row>
    <row r="5724" spans="1:22" s="2" customFormat="1" ht="15">
      <c r="A5724" s="2">
        <v>1577</v>
      </c>
      <c r="B5724" s="2">
        <v>2006</v>
      </c>
      <c r="D5724" s="2" t="s">
        <v>19960</v>
      </c>
      <c r="E5724" s="2">
        <v>1984</v>
      </c>
      <c r="F5724" s="2">
        <v>1984</v>
      </c>
      <c r="G5724" s="44" t="s">
        <v>6854</v>
      </c>
      <c r="H5724" s="44"/>
      <c r="I5724" s="44"/>
      <c r="J5724" s="44"/>
      <c r="K5724" s="44"/>
      <c r="L5724" s="44"/>
      <c r="M5724" s="44" t="s">
        <v>6854</v>
      </c>
      <c r="N5724" s="44"/>
      <c r="O5724" s="44"/>
      <c r="Q5724" s="2" t="s">
        <v>6855</v>
      </c>
      <c r="R5724" s="2" t="s">
        <v>19961</v>
      </c>
      <c r="S5724" s="2" t="s">
        <v>6857</v>
      </c>
      <c r="T5724" s="2" t="s">
        <v>6858</v>
      </c>
      <c r="U5724" s="2" t="s">
        <v>300</v>
      </c>
    </row>
    <row r="5725" spans="1:22" s="2" customFormat="1" ht="15">
      <c r="A5725" s="2">
        <v>1577</v>
      </c>
      <c r="B5725" s="2">
        <v>2007</v>
      </c>
      <c r="D5725" s="2" t="s">
        <v>19962</v>
      </c>
      <c r="E5725" s="68" t="s">
        <v>6863</v>
      </c>
      <c r="F5725" s="68" t="s">
        <v>6863</v>
      </c>
      <c r="G5725" s="2" t="s">
        <v>5790</v>
      </c>
      <c r="I5725" s="2" t="s">
        <v>5790</v>
      </c>
      <c r="P5725" s="2" t="s">
        <v>6865</v>
      </c>
      <c r="Q5725" s="2" t="s">
        <v>19963</v>
      </c>
      <c r="R5725" s="2" t="s">
        <v>6856</v>
      </c>
      <c r="S5725" s="2" t="s">
        <v>6857</v>
      </c>
      <c r="T5725" s="2" t="s">
        <v>6858</v>
      </c>
      <c r="U5725" s="2" t="s">
        <v>300</v>
      </c>
    </row>
    <row r="5726" spans="1:22" s="2" customFormat="1" ht="15">
      <c r="A5726" s="2">
        <v>1577</v>
      </c>
      <c r="B5726" s="2">
        <v>2007</v>
      </c>
      <c r="D5726" s="2" t="s">
        <v>19964</v>
      </c>
      <c r="E5726" s="68" t="s">
        <v>6863</v>
      </c>
      <c r="F5726" s="68" t="s">
        <v>6863</v>
      </c>
      <c r="G5726" s="2" t="s">
        <v>5790</v>
      </c>
      <c r="I5726" s="2" t="s">
        <v>5790</v>
      </c>
      <c r="P5726" s="2" t="s">
        <v>6861</v>
      </c>
      <c r="Q5726" s="2" t="s">
        <v>6861</v>
      </c>
      <c r="R5726" s="2" t="s">
        <v>6856</v>
      </c>
      <c r="S5726" s="2" t="s">
        <v>6857</v>
      </c>
      <c r="T5726" s="2" t="s">
        <v>6858</v>
      </c>
      <c r="U5726" s="2" t="s">
        <v>300</v>
      </c>
      <c r="V5726" s="2">
        <v>1</v>
      </c>
    </row>
    <row r="5727" spans="1:22" s="2" customFormat="1" ht="15">
      <c r="A5727" s="2">
        <v>1577</v>
      </c>
      <c r="B5727" s="2">
        <v>2007</v>
      </c>
      <c r="D5727" s="2" t="s">
        <v>19965</v>
      </c>
      <c r="E5727" s="68" t="s">
        <v>19966</v>
      </c>
      <c r="F5727" s="68" t="s">
        <v>19966</v>
      </c>
      <c r="G5727" s="2" t="s">
        <v>5498</v>
      </c>
      <c r="L5727" s="2" t="s">
        <v>5498</v>
      </c>
      <c r="P5727" s="2" t="s">
        <v>5410</v>
      </c>
      <c r="Q5727" s="2" t="s">
        <v>5410</v>
      </c>
      <c r="R5727" s="2" t="s">
        <v>6867</v>
      </c>
      <c r="S5727" s="2" t="s">
        <v>6867</v>
      </c>
      <c r="T5727" s="2" t="s">
        <v>19967</v>
      </c>
      <c r="U5727" s="2" t="s">
        <v>300</v>
      </c>
      <c r="V5727" s="2">
        <v>1</v>
      </c>
    </row>
    <row r="5728" spans="1:22" s="2" customFormat="1" ht="15">
      <c r="A5728" s="2">
        <v>1577</v>
      </c>
      <c r="B5728" s="2">
        <v>2008</v>
      </c>
      <c r="D5728" s="2" t="s">
        <v>19968</v>
      </c>
      <c r="E5728" s="2">
        <v>1973</v>
      </c>
      <c r="F5728" s="2">
        <v>1973</v>
      </c>
      <c r="G5728" s="2" t="s">
        <v>5790</v>
      </c>
      <c r="I5728" s="2" t="s">
        <v>5790</v>
      </c>
      <c r="P5728" s="2" t="s">
        <v>6874</v>
      </c>
      <c r="Q5728" s="2" t="s">
        <v>6874</v>
      </c>
      <c r="R5728" s="2" t="s">
        <v>6870</v>
      </c>
      <c r="S5728" s="2" t="s">
        <v>6871</v>
      </c>
      <c r="T5728" s="2" t="s">
        <v>6868</v>
      </c>
      <c r="U5728" s="2" t="s">
        <v>300</v>
      </c>
    </row>
    <row r="5729" spans="1:22" s="2" customFormat="1" ht="15">
      <c r="A5729" s="2">
        <v>1577</v>
      </c>
      <c r="B5729" s="2">
        <v>2008</v>
      </c>
      <c r="D5729" s="2" t="s">
        <v>19969</v>
      </c>
      <c r="E5729" s="2">
        <v>1973</v>
      </c>
      <c r="F5729" s="2">
        <v>1973</v>
      </c>
      <c r="G5729" s="2" t="s">
        <v>5790</v>
      </c>
      <c r="I5729" s="2" t="s">
        <v>5790</v>
      </c>
      <c r="P5729" s="2" t="s">
        <v>5410</v>
      </c>
      <c r="Q5729" s="2" t="s">
        <v>5410</v>
      </c>
      <c r="R5729" s="2" t="s">
        <v>6870</v>
      </c>
      <c r="S5729" s="2" t="s">
        <v>6871</v>
      </c>
      <c r="T5729" s="2" t="s">
        <v>6868</v>
      </c>
      <c r="U5729" s="2" t="s">
        <v>300</v>
      </c>
      <c r="V5729" s="2">
        <v>1</v>
      </c>
    </row>
    <row r="5730" spans="1:22" s="2" customFormat="1" ht="15">
      <c r="A5730" s="2">
        <v>1578</v>
      </c>
      <c r="B5730" s="2">
        <v>2009</v>
      </c>
      <c r="D5730" s="2" t="s">
        <v>19970</v>
      </c>
      <c r="E5730" s="2" t="s">
        <v>10312</v>
      </c>
      <c r="F5730" s="2" t="s">
        <v>10312</v>
      </c>
      <c r="G5730" s="2" t="s">
        <v>19971</v>
      </c>
      <c r="O5730" s="2" t="s">
        <v>19971</v>
      </c>
      <c r="Q5730" s="2" t="s">
        <v>5410</v>
      </c>
      <c r="R5730" s="44" t="s">
        <v>10315</v>
      </c>
      <c r="S5730" s="2" t="s">
        <v>10316</v>
      </c>
      <c r="T5730" s="2" t="s">
        <v>10317</v>
      </c>
      <c r="U5730" s="2" t="s">
        <v>1021</v>
      </c>
    </row>
    <row r="5731" spans="1:22" s="2" customFormat="1" ht="15">
      <c r="A5731" s="2">
        <v>1578</v>
      </c>
      <c r="B5731" s="2">
        <v>2010</v>
      </c>
      <c r="D5731" s="2" t="s">
        <v>19972</v>
      </c>
      <c r="E5731" s="2" t="s">
        <v>10319</v>
      </c>
      <c r="F5731" s="2" t="s">
        <v>10319</v>
      </c>
      <c r="G5731" s="2" t="s">
        <v>19973</v>
      </c>
      <c r="M5731" s="2" t="s">
        <v>19973</v>
      </c>
      <c r="R5731" s="44" t="s">
        <v>19974</v>
      </c>
      <c r="S5731" s="2" t="s">
        <v>6548</v>
      </c>
      <c r="T5731" s="2" t="s">
        <v>6969</v>
      </c>
      <c r="U5731" s="2" t="s">
        <v>126</v>
      </c>
    </row>
    <row r="5732" spans="1:22" s="2" customFormat="1" ht="15">
      <c r="A5732" s="2">
        <v>1578</v>
      </c>
      <c r="B5732" s="2">
        <v>2011</v>
      </c>
      <c r="D5732" s="2" t="s">
        <v>19975</v>
      </c>
      <c r="E5732" s="2">
        <v>1971</v>
      </c>
      <c r="F5732" s="2">
        <v>1971</v>
      </c>
      <c r="G5732" s="44" t="s">
        <v>11838</v>
      </c>
      <c r="H5732" s="44"/>
      <c r="I5732" s="44"/>
      <c r="J5732" s="44"/>
      <c r="K5732" s="44"/>
      <c r="L5732" s="44"/>
      <c r="M5732" s="44" t="s">
        <v>11838</v>
      </c>
      <c r="N5732" s="44"/>
      <c r="O5732" s="44"/>
      <c r="P5732" s="2" t="s">
        <v>7457</v>
      </c>
      <c r="Q5732" s="2" t="s">
        <v>7457</v>
      </c>
      <c r="T5732" s="2" t="s">
        <v>6969</v>
      </c>
      <c r="U5732" s="2" t="s">
        <v>126</v>
      </c>
      <c r="V5732" s="2">
        <v>1</v>
      </c>
    </row>
    <row r="5733" spans="1:22" s="2" customFormat="1" ht="15">
      <c r="A5733" s="2">
        <v>1579</v>
      </c>
      <c r="B5733" s="2">
        <v>2012</v>
      </c>
      <c r="D5733" s="2" t="s">
        <v>19874</v>
      </c>
      <c r="E5733" s="2">
        <v>2002</v>
      </c>
      <c r="F5733" s="2">
        <v>2002</v>
      </c>
      <c r="G5733" s="44" t="s">
        <v>10493</v>
      </c>
      <c r="H5733" s="44"/>
      <c r="I5733" s="44"/>
      <c r="J5733" s="44"/>
      <c r="K5733" s="44"/>
      <c r="L5733" s="44"/>
      <c r="M5733" s="44" t="s">
        <v>10493</v>
      </c>
      <c r="N5733" s="44"/>
      <c r="O5733" s="44"/>
      <c r="R5733" s="44" t="s">
        <v>19875</v>
      </c>
      <c r="S5733" s="2" t="s">
        <v>19875</v>
      </c>
      <c r="T5733" s="2" t="s">
        <v>19876</v>
      </c>
      <c r="U5733" s="2" t="s">
        <v>165</v>
      </c>
    </row>
    <row r="5734" spans="1:22" s="2" customFormat="1" ht="15">
      <c r="A5734" s="2">
        <v>1579</v>
      </c>
      <c r="B5734" s="2">
        <v>2013</v>
      </c>
      <c r="D5734" s="2" t="s">
        <v>19877</v>
      </c>
      <c r="E5734" s="2">
        <v>1996</v>
      </c>
      <c r="F5734" s="2">
        <v>1996</v>
      </c>
      <c r="G5734" s="2" t="s">
        <v>19878</v>
      </c>
      <c r="L5734" s="2" t="s">
        <v>19878</v>
      </c>
      <c r="P5734" s="2" t="s">
        <v>19879</v>
      </c>
      <c r="R5734" s="2" t="s">
        <v>19881</v>
      </c>
      <c r="S5734" s="2" t="s">
        <v>19882</v>
      </c>
      <c r="T5734" s="2" t="s">
        <v>19883</v>
      </c>
      <c r="U5734" s="2" t="s">
        <v>191</v>
      </c>
    </row>
    <row r="5735" spans="1:22" s="2" customFormat="1" ht="15">
      <c r="A5735" s="2">
        <v>1580</v>
      </c>
      <c r="B5735" s="2">
        <v>2017</v>
      </c>
      <c r="D5735" s="2" t="s">
        <v>19976</v>
      </c>
      <c r="E5735" s="2" t="s">
        <v>5604</v>
      </c>
      <c r="F5735" s="2" t="s">
        <v>5604</v>
      </c>
      <c r="G5735" s="44" t="s">
        <v>6904</v>
      </c>
      <c r="H5735" s="44"/>
      <c r="I5735" s="44"/>
      <c r="J5735" s="44"/>
      <c r="K5735" s="44"/>
      <c r="L5735" s="44"/>
      <c r="M5735" s="44" t="s">
        <v>6904</v>
      </c>
      <c r="N5735" s="44"/>
      <c r="O5735" s="44"/>
      <c r="R5735" s="2" t="s">
        <v>19977</v>
      </c>
      <c r="S5735" s="2" t="s">
        <v>15342</v>
      </c>
      <c r="T5735" s="2" t="s">
        <v>6610</v>
      </c>
      <c r="U5735" s="2" t="s">
        <v>78</v>
      </c>
    </row>
    <row r="5736" spans="1:22" s="2" customFormat="1" ht="15">
      <c r="A5736" s="2">
        <v>1580</v>
      </c>
      <c r="B5736" s="2">
        <v>2018</v>
      </c>
      <c r="D5736" s="2" t="s">
        <v>19978</v>
      </c>
      <c r="E5736" s="2" t="s">
        <v>5610</v>
      </c>
      <c r="F5736" s="2" t="s">
        <v>5610</v>
      </c>
      <c r="G5736" s="44" t="s">
        <v>5455</v>
      </c>
      <c r="H5736" s="44"/>
      <c r="I5736" s="44"/>
      <c r="J5736" s="44"/>
      <c r="K5736" s="44"/>
      <c r="L5736" s="44" t="s">
        <v>5455</v>
      </c>
      <c r="M5736" s="44"/>
      <c r="N5736" s="44"/>
      <c r="O5736" s="44"/>
      <c r="R5736" s="2" t="s">
        <v>19979</v>
      </c>
      <c r="S5736" s="2" t="s">
        <v>19980</v>
      </c>
      <c r="T5736" s="2" t="s">
        <v>8063</v>
      </c>
      <c r="U5736" s="2" t="s">
        <v>43</v>
      </c>
    </row>
    <row r="5737" spans="1:22" s="2" customFormat="1" ht="15">
      <c r="A5737" s="2">
        <v>1580</v>
      </c>
      <c r="B5737" s="2">
        <v>2019</v>
      </c>
      <c r="D5737" s="2" t="s">
        <v>19981</v>
      </c>
      <c r="E5737" s="2" t="s">
        <v>6587</v>
      </c>
      <c r="F5737" s="2" t="s">
        <v>6587</v>
      </c>
      <c r="G5737" s="44" t="s">
        <v>6117</v>
      </c>
      <c r="H5737" s="44"/>
      <c r="I5737" s="44" t="s">
        <v>6117</v>
      </c>
      <c r="J5737" s="44"/>
      <c r="K5737" s="44"/>
      <c r="L5737" s="44"/>
      <c r="M5737" s="44"/>
      <c r="N5737" s="44"/>
      <c r="O5737" s="44"/>
      <c r="R5737" s="2" t="s">
        <v>19982</v>
      </c>
      <c r="S5737" s="2" t="s">
        <v>19983</v>
      </c>
      <c r="T5737" s="2" t="s">
        <v>8063</v>
      </c>
      <c r="U5737" s="2" t="s">
        <v>43</v>
      </c>
    </row>
    <row r="5738" spans="1:22" s="2" customFormat="1" ht="15">
      <c r="A5738" s="2">
        <v>1580</v>
      </c>
      <c r="B5738" s="2">
        <v>2020</v>
      </c>
      <c r="D5738" s="2" t="s">
        <v>19984</v>
      </c>
      <c r="E5738" s="2" t="s">
        <v>5971</v>
      </c>
      <c r="F5738" s="2" t="s">
        <v>5971</v>
      </c>
      <c r="G5738" s="55" t="s">
        <v>19985</v>
      </c>
      <c r="H5738" s="44"/>
      <c r="I5738" s="44"/>
      <c r="J5738" s="44"/>
      <c r="K5738" s="44"/>
      <c r="L5738" s="44"/>
      <c r="N5738" s="44"/>
      <c r="O5738" s="44"/>
      <c r="R5738" s="2" t="s">
        <v>19986</v>
      </c>
      <c r="S5738" s="2" t="s">
        <v>19987</v>
      </c>
      <c r="T5738" s="2" t="s">
        <v>8063</v>
      </c>
      <c r="U5738" s="2" t="s">
        <v>43</v>
      </c>
    </row>
    <row r="5739" spans="1:22" s="2" customFormat="1" ht="15">
      <c r="A5739" s="2">
        <v>1581</v>
      </c>
      <c r="B5739" s="2">
        <v>2021</v>
      </c>
      <c r="D5739" s="2" t="s">
        <v>14126</v>
      </c>
      <c r="E5739" s="2" t="s">
        <v>7854</v>
      </c>
      <c r="F5739" s="2" t="s">
        <v>7854</v>
      </c>
      <c r="G5739" s="44" t="s">
        <v>6193</v>
      </c>
      <c r="H5739" s="44"/>
      <c r="I5739" s="44"/>
      <c r="J5739" s="44"/>
      <c r="K5739" s="44"/>
      <c r="L5739" s="44"/>
      <c r="M5739" s="44" t="s">
        <v>6193</v>
      </c>
      <c r="N5739" s="44"/>
      <c r="O5739" s="44"/>
      <c r="Q5739" s="2" t="s">
        <v>5410</v>
      </c>
      <c r="R5739" s="2" t="s">
        <v>10698</v>
      </c>
      <c r="S5739" s="2" t="s">
        <v>6857</v>
      </c>
      <c r="T5739" s="2" t="s">
        <v>6512</v>
      </c>
      <c r="U5739" s="2" t="s">
        <v>300</v>
      </c>
      <c r="V5739" s="2">
        <v>1</v>
      </c>
    </row>
    <row r="5740" spans="1:22" s="2" customFormat="1" ht="15">
      <c r="A5740" s="2">
        <v>1581</v>
      </c>
      <c r="B5740" s="2">
        <v>2022</v>
      </c>
      <c r="D5740" s="2" t="s">
        <v>14127</v>
      </c>
      <c r="E5740" s="2" t="s">
        <v>6136</v>
      </c>
      <c r="F5740" s="2" t="s">
        <v>6136</v>
      </c>
      <c r="G5740" s="44" t="s">
        <v>10700</v>
      </c>
      <c r="H5740" s="44"/>
      <c r="I5740" s="44"/>
      <c r="J5740" s="44"/>
      <c r="K5740" s="44"/>
      <c r="L5740" s="44" t="s">
        <v>10700</v>
      </c>
      <c r="M5740" s="44"/>
      <c r="N5740" s="44"/>
      <c r="Q5740" s="2" t="s">
        <v>5821</v>
      </c>
      <c r="R5740" s="2" t="s">
        <v>10702</v>
      </c>
      <c r="S5740" s="2" t="s">
        <v>10703</v>
      </c>
      <c r="T5740" s="2" t="s">
        <v>10704</v>
      </c>
      <c r="U5740" s="2" t="s">
        <v>300</v>
      </c>
      <c r="V5740" s="2">
        <v>1</v>
      </c>
    </row>
    <row r="5741" spans="1:22" s="2" customFormat="1" ht="15">
      <c r="A5741" s="2">
        <v>1581</v>
      </c>
      <c r="B5741" s="2">
        <v>2023</v>
      </c>
      <c r="D5741" s="2" t="s">
        <v>14128</v>
      </c>
      <c r="E5741" s="2" t="s">
        <v>7833</v>
      </c>
      <c r="F5741" s="2" t="s">
        <v>7833</v>
      </c>
      <c r="G5741" s="44" t="s">
        <v>10706</v>
      </c>
      <c r="H5741" s="44"/>
      <c r="I5741" s="44"/>
      <c r="J5741" s="44"/>
      <c r="K5741" s="44"/>
      <c r="L5741" s="44" t="s">
        <v>10706</v>
      </c>
      <c r="M5741" s="44"/>
      <c r="N5741" s="44"/>
      <c r="Q5741" s="2" t="s">
        <v>18207</v>
      </c>
      <c r="R5741" s="2" t="s">
        <v>10707</v>
      </c>
      <c r="S5741" s="2" t="s">
        <v>10708</v>
      </c>
      <c r="T5741" s="2" t="s">
        <v>10709</v>
      </c>
      <c r="U5741" s="2" t="s">
        <v>1953</v>
      </c>
    </row>
    <row r="5742" spans="1:22" s="2" customFormat="1" ht="15">
      <c r="A5742" s="2">
        <v>1581</v>
      </c>
      <c r="B5742" s="2">
        <v>2024</v>
      </c>
      <c r="D5742" s="2" t="s">
        <v>14129</v>
      </c>
      <c r="E5742" s="2" t="s">
        <v>7699</v>
      </c>
      <c r="F5742" s="2" t="s">
        <v>7699</v>
      </c>
      <c r="G5742" s="44" t="s">
        <v>7972</v>
      </c>
      <c r="H5742" s="44"/>
      <c r="I5742" s="44" t="s">
        <v>7972</v>
      </c>
      <c r="J5742" s="44"/>
      <c r="K5742" s="44"/>
      <c r="L5742" s="44"/>
      <c r="M5742" s="44"/>
      <c r="N5742" s="44"/>
      <c r="O5742" s="44"/>
      <c r="P5742" s="2" t="s">
        <v>10711</v>
      </c>
      <c r="Q5742" s="2" t="s">
        <v>10711</v>
      </c>
      <c r="R5742" s="2" t="s">
        <v>10712</v>
      </c>
      <c r="S5742" s="2" t="s">
        <v>10135</v>
      </c>
      <c r="T5742" s="2" t="s">
        <v>5627</v>
      </c>
      <c r="U5742" s="2" t="s">
        <v>58</v>
      </c>
    </row>
    <row r="5743" spans="1:22" s="2" customFormat="1" ht="15">
      <c r="A5743" s="2">
        <v>1582</v>
      </c>
      <c r="B5743" s="2">
        <v>2025</v>
      </c>
      <c r="D5743" s="2" t="s">
        <v>19988</v>
      </c>
      <c r="E5743" s="2" t="s">
        <v>5462</v>
      </c>
      <c r="F5743" s="2" t="s">
        <v>5462</v>
      </c>
      <c r="G5743" s="44" t="s">
        <v>12868</v>
      </c>
      <c r="H5743" s="44"/>
      <c r="I5743" s="44" t="s">
        <v>12868</v>
      </c>
      <c r="J5743" s="44"/>
      <c r="K5743" s="44"/>
      <c r="L5743" s="44"/>
      <c r="M5743" s="44"/>
      <c r="N5743" s="44"/>
      <c r="O5743" s="44"/>
      <c r="P5743" s="2" t="s">
        <v>7745</v>
      </c>
      <c r="Q5743" s="2" t="s">
        <v>7745</v>
      </c>
      <c r="R5743" s="2" t="s">
        <v>9548</v>
      </c>
      <c r="S5743" s="2" t="s">
        <v>9548</v>
      </c>
      <c r="T5743" s="2" t="s">
        <v>9548</v>
      </c>
      <c r="U5743" s="2" t="s">
        <v>844</v>
      </c>
    </row>
    <row r="5744" spans="1:22" s="2" customFormat="1" ht="15">
      <c r="A5744" s="2">
        <v>1582</v>
      </c>
      <c r="B5744" s="2">
        <v>2026</v>
      </c>
      <c r="D5744" s="2" t="s">
        <v>19989</v>
      </c>
      <c r="E5744" s="2" t="s">
        <v>5619</v>
      </c>
      <c r="F5744" s="2" t="s">
        <v>5619</v>
      </c>
      <c r="G5744" s="44" t="s">
        <v>6686</v>
      </c>
      <c r="H5744" s="44"/>
      <c r="I5744" s="44"/>
      <c r="J5744" s="44"/>
      <c r="K5744" s="44"/>
      <c r="L5744" s="44" t="s">
        <v>6686</v>
      </c>
      <c r="M5744" s="44"/>
      <c r="N5744" s="44"/>
      <c r="O5744" s="44"/>
      <c r="P5744" s="2" t="s">
        <v>19990</v>
      </c>
      <c r="Q5744" s="2" t="s">
        <v>19990</v>
      </c>
      <c r="R5744" s="2" t="s">
        <v>9548</v>
      </c>
      <c r="S5744" s="2" t="s">
        <v>9548</v>
      </c>
      <c r="T5744" s="2" t="s">
        <v>9548</v>
      </c>
      <c r="U5744" s="2" t="s">
        <v>844</v>
      </c>
    </row>
    <row r="5745" spans="1:22" s="2" customFormat="1" ht="15">
      <c r="A5745" s="2">
        <v>1582</v>
      </c>
      <c r="B5745" s="2">
        <v>2027</v>
      </c>
      <c r="D5745" s="2" t="s">
        <v>19991</v>
      </c>
      <c r="E5745" s="2" t="s">
        <v>7084</v>
      </c>
      <c r="F5745" s="2" t="s">
        <v>7084</v>
      </c>
      <c r="G5745" s="44" t="s">
        <v>19991</v>
      </c>
      <c r="H5745" s="44"/>
      <c r="I5745" s="44"/>
      <c r="J5745" s="44"/>
      <c r="K5745" s="44" t="s">
        <v>19991</v>
      </c>
      <c r="L5745" s="44"/>
      <c r="M5745" s="44"/>
      <c r="N5745" s="44"/>
      <c r="O5745" s="44"/>
      <c r="Q5745" s="2" t="s">
        <v>19992</v>
      </c>
      <c r="R5745" s="2" t="s">
        <v>19993</v>
      </c>
      <c r="S5745" s="2" t="s">
        <v>19994</v>
      </c>
      <c r="T5745" s="2" t="s">
        <v>19993</v>
      </c>
      <c r="U5745" s="2" t="s">
        <v>844</v>
      </c>
    </row>
    <row r="5746" spans="1:22" s="2" customFormat="1" ht="15">
      <c r="A5746" s="2">
        <v>1583</v>
      </c>
      <c r="B5746" s="2">
        <v>2028</v>
      </c>
      <c r="D5746" s="2" t="s">
        <v>19995</v>
      </c>
      <c r="E5746" s="2" t="s">
        <v>16090</v>
      </c>
      <c r="F5746" s="2" t="s">
        <v>16090</v>
      </c>
      <c r="G5746" s="44" t="s">
        <v>19996</v>
      </c>
      <c r="H5746" s="44"/>
      <c r="I5746" s="44"/>
      <c r="J5746" s="44"/>
      <c r="K5746" s="44"/>
      <c r="L5746" s="44"/>
      <c r="M5746" s="44"/>
      <c r="N5746" s="44"/>
      <c r="O5746" s="44" t="s">
        <v>19996</v>
      </c>
      <c r="Q5746" s="2" t="s">
        <v>19997</v>
      </c>
      <c r="R5746" s="2" t="s">
        <v>19998</v>
      </c>
      <c r="S5746" s="2" t="s">
        <v>9648</v>
      </c>
      <c r="T5746" s="2" t="s">
        <v>19999</v>
      </c>
      <c r="U5746" s="2" t="s">
        <v>892</v>
      </c>
    </row>
    <row r="5747" spans="1:22" s="2" customFormat="1" ht="15">
      <c r="A5747" s="2">
        <v>1583</v>
      </c>
      <c r="B5747" s="2">
        <v>2029</v>
      </c>
      <c r="D5747" s="2" t="s">
        <v>20000</v>
      </c>
      <c r="E5747" s="2">
        <v>1969</v>
      </c>
      <c r="F5747" s="2">
        <v>1969</v>
      </c>
      <c r="G5747" s="44" t="s">
        <v>20001</v>
      </c>
      <c r="H5747" s="44"/>
      <c r="I5747" s="44"/>
      <c r="J5747" s="44"/>
      <c r="K5747" s="44"/>
      <c r="L5747" s="44"/>
      <c r="M5747" s="44" t="s">
        <v>20001</v>
      </c>
      <c r="N5747" s="44"/>
      <c r="O5747" s="44"/>
      <c r="Q5747" s="2" t="s">
        <v>5426</v>
      </c>
      <c r="R5747" s="2" t="s">
        <v>20002</v>
      </c>
      <c r="S5747" s="2" t="s">
        <v>20002</v>
      </c>
      <c r="T5747" s="2" t="s">
        <v>20002</v>
      </c>
      <c r="U5747" s="2" t="s">
        <v>211</v>
      </c>
    </row>
    <row r="5748" spans="1:22" s="2" customFormat="1" ht="15">
      <c r="A5748" s="2">
        <v>1584</v>
      </c>
      <c r="B5748" s="2">
        <v>2030</v>
      </c>
      <c r="D5748" s="2" t="s">
        <v>20003</v>
      </c>
      <c r="E5748" s="2" t="s">
        <v>7699</v>
      </c>
      <c r="F5748" s="2" t="s">
        <v>7699</v>
      </c>
      <c r="G5748" s="44" t="s">
        <v>6117</v>
      </c>
      <c r="H5748" s="44"/>
      <c r="I5748" s="44" t="s">
        <v>6117</v>
      </c>
      <c r="J5748" s="44"/>
      <c r="K5748" s="44"/>
      <c r="L5748" s="44"/>
      <c r="M5748" s="44"/>
      <c r="N5748" s="44"/>
      <c r="O5748" s="44"/>
      <c r="R5748" s="2" t="s">
        <v>20004</v>
      </c>
      <c r="S5748" s="2" t="s">
        <v>20005</v>
      </c>
      <c r="T5748" s="2" t="s">
        <v>20006</v>
      </c>
      <c r="U5748" s="2" t="s">
        <v>264</v>
      </c>
    </row>
    <row r="5749" spans="1:22" s="2" customFormat="1" ht="15">
      <c r="A5749" s="2">
        <v>1584</v>
      </c>
      <c r="B5749" s="2">
        <v>2031</v>
      </c>
      <c r="D5749" s="2" t="s">
        <v>20007</v>
      </c>
      <c r="E5749" s="2" t="s">
        <v>6540</v>
      </c>
      <c r="F5749" s="2" t="s">
        <v>6540</v>
      </c>
      <c r="G5749" s="44" t="s">
        <v>20008</v>
      </c>
      <c r="H5749" s="44"/>
      <c r="I5749" s="44"/>
      <c r="J5749" s="44"/>
      <c r="K5749" s="44"/>
      <c r="L5749" s="44" t="s">
        <v>20008</v>
      </c>
      <c r="M5749" s="44"/>
      <c r="N5749" s="44"/>
      <c r="O5749" s="44"/>
      <c r="R5749" s="2" t="s">
        <v>20009</v>
      </c>
      <c r="S5749" s="2" t="s">
        <v>7401</v>
      </c>
      <c r="T5749" s="2" t="s">
        <v>236</v>
      </c>
      <c r="U5749" s="2" t="s">
        <v>236</v>
      </c>
    </row>
    <row r="5750" spans="1:22" s="2" customFormat="1" ht="15">
      <c r="A5750" s="2">
        <v>1585</v>
      </c>
      <c r="B5750" s="2">
        <v>2032</v>
      </c>
      <c r="D5750" s="2" t="s">
        <v>20010</v>
      </c>
      <c r="E5750" s="2" t="s">
        <v>9429</v>
      </c>
      <c r="F5750" s="2" t="s">
        <v>9429</v>
      </c>
      <c r="G5750" s="44" t="s">
        <v>7337</v>
      </c>
      <c r="H5750" s="44"/>
      <c r="I5750" s="44"/>
      <c r="J5750" s="44"/>
      <c r="K5750" s="44"/>
      <c r="L5750" s="44"/>
      <c r="M5750" s="44" t="s">
        <v>7337</v>
      </c>
      <c r="N5750" s="44"/>
      <c r="O5750" s="44"/>
      <c r="R5750" s="2" t="s">
        <v>20011</v>
      </c>
      <c r="S5750" s="2" t="s">
        <v>13601</v>
      </c>
      <c r="T5750" s="2" t="s">
        <v>8501</v>
      </c>
      <c r="U5750" s="2" t="s">
        <v>95</v>
      </c>
    </row>
    <row r="5751" spans="1:22" s="2" customFormat="1" ht="15">
      <c r="A5751" s="2">
        <v>1585</v>
      </c>
      <c r="B5751" s="2">
        <v>2033</v>
      </c>
      <c r="D5751" s="2" t="s">
        <v>20012</v>
      </c>
      <c r="E5751" s="2" t="s">
        <v>20013</v>
      </c>
      <c r="F5751" s="2" t="s">
        <v>20013</v>
      </c>
      <c r="G5751" s="44" t="s">
        <v>20014</v>
      </c>
      <c r="H5751" s="44"/>
      <c r="I5751" s="44"/>
      <c r="J5751" s="44"/>
      <c r="K5751" s="44"/>
      <c r="L5751" s="44" t="s">
        <v>20014</v>
      </c>
      <c r="M5751" s="44"/>
      <c r="N5751" s="44"/>
      <c r="O5751" s="44"/>
      <c r="Q5751" s="2" t="s">
        <v>7632</v>
      </c>
      <c r="R5751" s="2" t="s">
        <v>20011</v>
      </c>
      <c r="S5751" s="2" t="s">
        <v>13601</v>
      </c>
      <c r="T5751" s="2" t="s">
        <v>8501</v>
      </c>
      <c r="U5751" s="2" t="s">
        <v>95</v>
      </c>
    </row>
    <row r="5752" spans="1:22" s="2" customFormat="1" ht="15">
      <c r="A5752" s="2">
        <v>1585</v>
      </c>
      <c r="B5752" s="2">
        <v>2034</v>
      </c>
      <c r="D5752" s="2" t="s">
        <v>20015</v>
      </c>
      <c r="E5752" s="2" t="s">
        <v>13083</v>
      </c>
      <c r="F5752" s="2" t="s">
        <v>13083</v>
      </c>
      <c r="G5752" s="44" t="s">
        <v>12582</v>
      </c>
      <c r="H5752" s="44"/>
      <c r="I5752" s="44" t="s">
        <v>12582</v>
      </c>
      <c r="J5752" s="44"/>
      <c r="K5752" s="44"/>
      <c r="L5752" s="44"/>
      <c r="M5752" s="44"/>
      <c r="N5752" s="44"/>
      <c r="O5752" s="44"/>
      <c r="R5752" s="2" t="s">
        <v>7443</v>
      </c>
      <c r="S5752" s="2" t="s">
        <v>7443</v>
      </c>
      <c r="T5752" s="2" t="s">
        <v>8501</v>
      </c>
      <c r="U5752" s="2" t="s">
        <v>95</v>
      </c>
    </row>
    <row r="5753" spans="1:22" s="2" customFormat="1" ht="15">
      <c r="A5753" s="2">
        <v>1585</v>
      </c>
      <c r="B5753" s="2">
        <v>2035</v>
      </c>
      <c r="D5753" s="2" t="s">
        <v>20016</v>
      </c>
      <c r="E5753" s="2" t="s">
        <v>17783</v>
      </c>
      <c r="F5753" s="2" t="s">
        <v>17783</v>
      </c>
      <c r="G5753" s="44" t="s">
        <v>5443</v>
      </c>
      <c r="H5753" s="44"/>
      <c r="I5753" s="44" t="s">
        <v>5443</v>
      </c>
      <c r="J5753" s="44"/>
      <c r="K5753" s="44"/>
      <c r="L5753" s="44"/>
      <c r="M5753" s="44"/>
      <c r="N5753" s="44"/>
      <c r="O5753" s="44"/>
      <c r="R5753" s="2" t="s">
        <v>7443</v>
      </c>
      <c r="S5753" s="2" t="s">
        <v>7443</v>
      </c>
      <c r="T5753" s="2" t="s">
        <v>8501</v>
      </c>
      <c r="U5753" s="2" t="s">
        <v>95</v>
      </c>
    </row>
    <row r="5754" spans="1:22" s="2" customFormat="1" ht="15">
      <c r="A5754" s="2">
        <v>1586</v>
      </c>
      <c r="B5754" s="2">
        <v>2036</v>
      </c>
      <c r="D5754" s="2" t="s">
        <v>20017</v>
      </c>
      <c r="E5754" s="2" t="s">
        <v>6392</v>
      </c>
      <c r="F5754" s="2" t="s">
        <v>6392</v>
      </c>
      <c r="G5754" s="44" t="s">
        <v>5466</v>
      </c>
      <c r="H5754" s="44"/>
      <c r="I5754" s="44"/>
      <c r="J5754" s="44"/>
      <c r="K5754" s="44"/>
      <c r="L5754" s="44"/>
      <c r="M5754" s="44" t="s">
        <v>5466</v>
      </c>
      <c r="N5754" s="44"/>
      <c r="O5754" s="44"/>
      <c r="Q5754" s="2" t="s">
        <v>5410</v>
      </c>
      <c r="R5754" s="2" t="s">
        <v>6212</v>
      </c>
      <c r="S5754" s="2" t="s">
        <v>6212</v>
      </c>
      <c r="T5754" s="2" t="s">
        <v>5627</v>
      </c>
      <c r="U5754" s="2" t="s">
        <v>58</v>
      </c>
      <c r="V5754" s="2">
        <v>1</v>
      </c>
    </row>
    <row r="5755" spans="1:22" s="2" customFormat="1" ht="15">
      <c r="A5755" s="2">
        <v>1586</v>
      </c>
      <c r="B5755" s="2">
        <v>2037</v>
      </c>
      <c r="D5755" s="2" t="s">
        <v>20018</v>
      </c>
      <c r="E5755" s="2" t="s">
        <v>5976</v>
      </c>
      <c r="F5755" s="2" t="s">
        <v>5976</v>
      </c>
      <c r="G5755" s="44" t="s">
        <v>17162</v>
      </c>
      <c r="H5755" s="44"/>
      <c r="I5755" s="44"/>
      <c r="J5755" s="44"/>
      <c r="K5755" s="44"/>
      <c r="L5755" s="44" t="s">
        <v>17162</v>
      </c>
      <c r="M5755" s="44"/>
      <c r="N5755" s="44"/>
      <c r="O5755" s="44"/>
      <c r="Q5755" s="2" t="s">
        <v>5750</v>
      </c>
      <c r="R5755" s="2" t="s">
        <v>20019</v>
      </c>
      <c r="S5755" s="2" t="s">
        <v>20019</v>
      </c>
      <c r="T5755" s="2" t="s">
        <v>9249</v>
      </c>
      <c r="U5755" s="2" t="s">
        <v>152</v>
      </c>
      <c r="V5755" s="2">
        <v>1</v>
      </c>
    </row>
    <row r="5756" spans="1:22" s="2" customFormat="1" ht="15">
      <c r="A5756" s="2">
        <v>1586</v>
      </c>
      <c r="B5756" s="2">
        <v>2038</v>
      </c>
      <c r="D5756" s="2" t="s">
        <v>20020</v>
      </c>
      <c r="E5756" s="2" t="s">
        <v>5982</v>
      </c>
      <c r="F5756" s="2" t="s">
        <v>5982</v>
      </c>
      <c r="G5756" s="44" t="s">
        <v>5489</v>
      </c>
      <c r="H5756" s="44"/>
      <c r="I5756" s="44" t="s">
        <v>5489</v>
      </c>
      <c r="J5756" s="44"/>
      <c r="K5756" s="44"/>
      <c r="L5756" s="44"/>
      <c r="M5756" s="44"/>
      <c r="N5756" s="44"/>
      <c r="O5756" s="44"/>
      <c r="Q5756" s="2" t="s">
        <v>5410</v>
      </c>
      <c r="R5756" s="2" t="s">
        <v>6212</v>
      </c>
      <c r="S5756" s="2" t="s">
        <v>6212</v>
      </c>
      <c r="T5756" s="2" t="s">
        <v>5627</v>
      </c>
      <c r="U5756" s="2" t="s">
        <v>58</v>
      </c>
      <c r="V5756" s="2">
        <v>1</v>
      </c>
    </row>
    <row r="5757" spans="1:22" s="2" customFormat="1" ht="15">
      <c r="A5757" s="2">
        <v>1587</v>
      </c>
      <c r="B5757" s="2">
        <v>2039</v>
      </c>
      <c r="D5757" s="2" t="s">
        <v>20021</v>
      </c>
      <c r="E5757" s="2" t="s">
        <v>18426</v>
      </c>
      <c r="F5757" s="2" t="s">
        <v>18426</v>
      </c>
      <c r="G5757" s="44" t="s">
        <v>18004</v>
      </c>
      <c r="H5757" s="44"/>
      <c r="I5757" s="44"/>
      <c r="J5757" s="44"/>
      <c r="K5757" s="44"/>
      <c r="L5757" s="44"/>
      <c r="M5757" s="44"/>
      <c r="N5757" s="44"/>
      <c r="O5757" s="44"/>
      <c r="Q5757" s="2" t="s">
        <v>5433</v>
      </c>
      <c r="R5757" s="2" t="s">
        <v>20021</v>
      </c>
      <c r="S5757" s="2" t="s">
        <v>6233</v>
      </c>
      <c r="T5757" s="2" t="s">
        <v>20022</v>
      </c>
      <c r="U5757" s="2" t="s">
        <v>202</v>
      </c>
    </row>
    <row r="5758" spans="1:22" s="2" customFormat="1" ht="15">
      <c r="A5758" s="2">
        <v>1587</v>
      </c>
      <c r="B5758" s="2">
        <v>2040</v>
      </c>
      <c r="D5758" s="2" t="s">
        <v>20023</v>
      </c>
      <c r="E5758" s="2">
        <v>2001</v>
      </c>
      <c r="F5758" s="2">
        <v>2001</v>
      </c>
      <c r="G5758" s="44" t="s">
        <v>10604</v>
      </c>
      <c r="H5758" s="44"/>
      <c r="I5758" s="44"/>
      <c r="J5758" s="44"/>
      <c r="K5758" s="44"/>
      <c r="L5758" s="44"/>
      <c r="M5758" s="44"/>
      <c r="N5758" s="44"/>
      <c r="O5758" s="44" t="s">
        <v>10604</v>
      </c>
      <c r="R5758" s="2" t="s">
        <v>20024</v>
      </c>
      <c r="S5758" s="2" t="s">
        <v>8677</v>
      </c>
      <c r="T5758" s="2" t="s">
        <v>14239</v>
      </c>
      <c r="U5758" s="2" t="s">
        <v>43</v>
      </c>
    </row>
    <row r="5759" spans="1:22" s="2" customFormat="1" ht="15">
      <c r="A5759" s="2">
        <v>1587</v>
      </c>
      <c r="B5759" s="2">
        <v>2041</v>
      </c>
      <c r="D5759" s="2" t="s">
        <v>20025</v>
      </c>
      <c r="E5759" s="2" t="s">
        <v>15591</v>
      </c>
      <c r="F5759" s="2" t="s">
        <v>15591</v>
      </c>
      <c r="G5759" s="44" t="s">
        <v>7110</v>
      </c>
      <c r="H5759" s="44"/>
      <c r="I5759" s="44"/>
      <c r="J5759" s="44"/>
      <c r="K5759" s="44"/>
      <c r="L5759" s="44"/>
      <c r="M5759" s="44"/>
      <c r="N5759" s="44"/>
      <c r="O5759" s="44" t="s">
        <v>7110</v>
      </c>
      <c r="Q5759" s="2" t="s">
        <v>7110</v>
      </c>
      <c r="R5759" s="2" t="s">
        <v>20026</v>
      </c>
      <c r="T5759" s="2" t="s">
        <v>20027</v>
      </c>
      <c r="U5759" s="2" t="s">
        <v>202</v>
      </c>
    </row>
    <row r="5760" spans="1:22" s="2" customFormat="1" ht="15">
      <c r="A5760" s="2">
        <v>1588</v>
      </c>
      <c r="B5760" s="2">
        <v>7842</v>
      </c>
      <c r="D5760" s="2" t="s">
        <v>20028</v>
      </c>
      <c r="E5760" s="2" t="s">
        <v>5502</v>
      </c>
      <c r="F5760" s="2" t="s">
        <v>5502</v>
      </c>
      <c r="G5760" s="44" t="s">
        <v>19094</v>
      </c>
      <c r="H5760" s="44"/>
      <c r="I5760" s="44" t="s">
        <v>19094</v>
      </c>
      <c r="J5760" s="44"/>
      <c r="K5760" s="44"/>
      <c r="L5760" s="44"/>
      <c r="M5760" s="44"/>
      <c r="N5760" s="44"/>
      <c r="O5760" s="44"/>
      <c r="R5760" s="2" t="s">
        <v>20029</v>
      </c>
      <c r="S5760" s="2" t="s">
        <v>18963</v>
      </c>
      <c r="T5760" s="2" t="s">
        <v>1327</v>
      </c>
      <c r="U5760" s="2" t="s">
        <v>1327</v>
      </c>
    </row>
    <row r="5761" spans="1:22" s="2" customFormat="1" ht="15">
      <c r="A5761" s="2">
        <v>1588</v>
      </c>
      <c r="B5761" s="2">
        <v>7843</v>
      </c>
      <c r="D5761" s="2" t="s">
        <v>20030</v>
      </c>
      <c r="E5761" s="2" t="s">
        <v>7586</v>
      </c>
      <c r="F5761" s="2" t="s">
        <v>7586</v>
      </c>
      <c r="G5761" s="44" t="s">
        <v>20031</v>
      </c>
      <c r="H5761" s="44"/>
      <c r="I5761" s="44"/>
      <c r="J5761" s="44"/>
      <c r="K5761" s="44"/>
      <c r="L5761" s="44" t="s">
        <v>20031</v>
      </c>
      <c r="M5761" s="44"/>
      <c r="N5761" s="44"/>
      <c r="O5761" s="44"/>
      <c r="Q5761" s="2" t="s">
        <v>10237</v>
      </c>
      <c r="R5761" s="2" t="s">
        <v>19097</v>
      </c>
      <c r="S5761" s="2" t="s">
        <v>18963</v>
      </c>
      <c r="T5761" s="2" t="s">
        <v>1327</v>
      </c>
      <c r="U5761" s="2" t="s">
        <v>1327</v>
      </c>
    </row>
    <row r="5762" spans="1:22" s="2" customFormat="1" ht="15">
      <c r="A5762" s="2">
        <v>1589</v>
      </c>
      <c r="B5762" s="2">
        <v>2042</v>
      </c>
      <c r="D5762" s="2" t="s">
        <v>20032</v>
      </c>
      <c r="E5762" s="2" t="s">
        <v>6971</v>
      </c>
      <c r="F5762" s="2" t="s">
        <v>6971</v>
      </c>
      <c r="G5762" s="2" t="s">
        <v>18004</v>
      </c>
      <c r="P5762" s="44" t="s">
        <v>8571</v>
      </c>
      <c r="Q5762" s="44" t="s">
        <v>8571</v>
      </c>
      <c r="R5762" s="2" t="s">
        <v>20033</v>
      </c>
      <c r="S5762" s="2" t="s">
        <v>6569</v>
      </c>
      <c r="T5762" s="2" t="s">
        <v>20034</v>
      </c>
      <c r="U5762" s="2" t="s">
        <v>254</v>
      </c>
      <c r="V5762" s="2">
        <v>1</v>
      </c>
    </row>
    <row r="5763" spans="1:22" s="2" customFormat="1" ht="15">
      <c r="A5763" s="2">
        <v>1589</v>
      </c>
      <c r="B5763" s="2">
        <v>2043</v>
      </c>
      <c r="D5763" s="2" t="s">
        <v>20035</v>
      </c>
      <c r="E5763" s="2" t="s">
        <v>5593</v>
      </c>
      <c r="F5763" s="2" t="s">
        <v>5593</v>
      </c>
      <c r="G5763" s="44" t="s">
        <v>14736</v>
      </c>
      <c r="H5763" s="44"/>
      <c r="I5763" s="44"/>
      <c r="J5763" s="44"/>
      <c r="K5763" s="44"/>
      <c r="L5763" s="44" t="s">
        <v>14736</v>
      </c>
      <c r="M5763" s="44"/>
      <c r="N5763" s="44"/>
      <c r="O5763" s="44"/>
      <c r="Q5763" s="2" t="s">
        <v>5410</v>
      </c>
      <c r="R5763" s="2" t="s">
        <v>18724</v>
      </c>
      <c r="S5763" s="2" t="s">
        <v>5679</v>
      </c>
      <c r="T5763" s="2" t="s">
        <v>8063</v>
      </c>
      <c r="U5763" s="2" t="s">
        <v>43</v>
      </c>
      <c r="V5763" s="2">
        <v>1</v>
      </c>
    </row>
    <row r="5764" spans="1:22" s="2" customFormat="1" ht="15">
      <c r="A5764" s="2">
        <v>1590</v>
      </c>
      <c r="B5764" s="2">
        <v>2047</v>
      </c>
      <c r="D5764" s="2" t="s">
        <v>15349</v>
      </c>
      <c r="E5764" s="2" t="s">
        <v>8409</v>
      </c>
      <c r="F5764" s="2" t="s">
        <v>8409</v>
      </c>
      <c r="G5764" s="44" t="s">
        <v>5463</v>
      </c>
      <c r="H5764" s="44"/>
      <c r="I5764" s="44"/>
      <c r="J5764" s="44"/>
      <c r="K5764" s="44"/>
      <c r="L5764" s="44"/>
      <c r="M5764" s="44" t="s">
        <v>5463</v>
      </c>
      <c r="N5764" s="44"/>
      <c r="O5764" s="44"/>
      <c r="P5764" s="2" t="s">
        <v>5398</v>
      </c>
      <c r="Q5764" s="2" t="s">
        <v>5398</v>
      </c>
      <c r="R5764" s="2" t="s">
        <v>6477</v>
      </c>
      <c r="S5764" s="2" t="s">
        <v>6477</v>
      </c>
      <c r="T5764" s="2" t="s">
        <v>8651</v>
      </c>
      <c r="U5764" s="2" t="s">
        <v>236</v>
      </c>
      <c r="V5764" s="2">
        <v>1</v>
      </c>
    </row>
    <row r="5765" spans="1:22" s="2" customFormat="1" ht="15">
      <c r="A5765" s="2">
        <v>1590</v>
      </c>
      <c r="B5765" s="2">
        <v>2048</v>
      </c>
      <c r="D5765" s="2" t="s">
        <v>15351</v>
      </c>
      <c r="E5765" s="2" t="s">
        <v>9883</v>
      </c>
      <c r="F5765" s="2" t="s">
        <v>9883</v>
      </c>
      <c r="G5765" s="44" t="s">
        <v>5463</v>
      </c>
      <c r="H5765" s="44"/>
      <c r="I5765" s="44"/>
      <c r="J5765" s="44"/>
      <c r="K5765" s="44"/>
      <c r="L5765" s="44"/>
      <c r="M5765" s="44" t="s">
        <v>5463</v>
      </c>
      <c r="N5765" s="44"/>
      <c r="O5765" s="44"/>
      <c r="P5765" s="2" t="s">
        <v>5398</v>
      </c>
      <c r="Q5765" s="2" t="s">
        <v>5398</v>
      </c>
      <c r="R5765" s="2" t="s">
        <v>15352</v>
      </c>
      <c r="S5765" s="2" t="s">
        <v>15352</v>
      </c>
      <c r="T5765" s="2" t="s">
        <v>15353</v>
      </c>
      <c r="U5765" s="2" t="s">
        <v>46</v>
      </c>
      <c r="V5765" s="2">
        <v>1</v>
      </c>
    </row>
    <row r="5766" spans="1:22" s="2" customFormat="1" ht="15">
      <c r="A5766" s="2">
        <v>1590</v>
      </c>
      <c r="B5766" s="2">
        <v>2049</v>
      </c>
      <c r="D5766" s="2" t="s">
        <v>15354</v>
      </c>
      <c r="E5766" s="2" t="s">
        <v>5710</v>
      </c>
      <c r="F5766" s="2" t="s">
        <v>5710</v>
      </c>
      <c r="G5766" s="44" t="s">
        <v>5814</v>
      </c>
      <c r="H5766" s="44"/>
      <c r="I5766" s="44"/>
      <c r="J5766" s="44"/>
      <c r="K5766" s="44"/>
      <c r="L5766" s="44" t="s">
        <v>5814</v>
      </c>
      <c r="M5766" s="44"/>
      <c r="N5766" s="44"/>
      <c r="O5766" s="44"/>
      <c r="P5766" s="2" t="s">
        <v>5398</v>
      </c>
      <c r="Q5766" s="2" t="s">
        <v>5398</v>
      </c>
      <c r="R5766" s="2" t="s">
        <v>6477</v>
      </c>
      <c r="S5766" s="2" t="s">
        <v>6477</v>
      </c>
      <c r="T5766" s="2" t="s">
        <v>8651</v>
      </c>
      <c r="U5766" s="2" t="s">
        <v>236</v>
      </c>
      <c r="V5766" s="2">
        <v>1</v>
      </c>
    </row>
    <row r="5767" spans="1:22" s="2" customFormat="1" ht="15">
      <c r="A5767" s="2">
        <v>1590</v>
      </c>
      <c r="B5767" s="2">
        <v>2050</v>
      </c>
      <c r="D5767" s="2" t="s">
        <v>15355</v>
      </c>
      <c r="E5767" s="2" t="s">
        <v>6436</v>
      </c>
      <c r="F5767" s="2" t="s">
        <v>6436</v>
      </c>
      <c r="G5767" s="44" t="s">
        <v>5455</v>
      </c>
      <c r="H5767" s="44"/>
      <c r="I5767" s="44"/>
      <c r="J5767" s="44"/>
      <c r="K5767" s="44"/>
      <c r="L5767" s="44" t="s">
        <v>5455</v>
      </c>
      <c r="M5767" s="44"/>
      <c r="N5767" s="44"/>
      <c r="O5767" s="44"/>
      <c r="P5767" s="2" t="s">
        <v>5405</v>
      </c>
      <c r="Q5767" s="2" t="s">
        <v>5405</v>
      </c>
      <c r="R5767" s="2" t="s">
        <v>15356</v>
      </c>
      <c r="S5767" s="2" t="s">
        <v>6452</v>
      </c>
      <c r="T5767" s="2" t="s">
        <v>6488</v>
      </c>
      <c r="U5767" s="2" t="s">
        <v>236</v>
      </c>
    </row>
    <row r="5768" spans="1:22" s="2" customFormat="1" ht="15">
      <c r="A5768" s="2">
        <v>1591</v>
      </c>
      <c r="B5768" s="2">
        <v>2051</v>
      </c>
      <c r="D5768" s="2" t="s">
        <v>20036</v>
      </c>
      <c r="E5768" s="2" t="s">
        <v>17629</v>
      </c>
      <c r="F5768" s="2" t="s">
        <v>17629</v>
      </c>
      <c r="G5768" s="44" t="s">
        <v>20037</v>
      </c>
      <c r="H5768" s="44"/>
      <c r="I5768" s="44" t="s">
        <v>20037</v>
      </c>
      <c r="J5768" s="44"/>
      <c r="K5768" s="44"/>
      <c r="L5768" s="44"/>
      <c r="M5768" s="44"/>
      <c r="N5768" s="44"/>
      <c r="O5768" s="44"/>
      <c r="Q5768" s="2" t="s">
        <v>20038</v>
      </c>
      <c r="R5768" s="2" t="s">
        <v>20039</v>
      </c>
      <c r="S5768" s="2" t="s">
        <v>7345</v>
      </c>
      <c r="T5768" s="2" t="s">
        <v>5486</v>
      </c>
      <c r="U5768" s="2" t="s">
        <v>424</v>
      </c>
    </row>
    <row r="5769" spans="1:22" s="2" customFormat="1" ht="15">
      <c r="A5769" s="2">
        <v>1591</v>
      </c>
      <c r="B5769" s="2">
        <v>2052</v>
      </c>
      <c r="D5769" s="2" t="s">
        <v>20040</v>
      </c>
      <c r="E5769" s="2" t="s">
        <v>6236</v>
      </c>
      <c r="F5769" s="2" t="s">
        <v>6236</v>
      </c>
      <c r="G5769" s="44" t="s">
        <v>19119</v>
      </c>
      <c r="H5769" s="44"/>
      <c r="I5769" s="44"/>
      <c r="J5769" s="44"/>
      <c r="K5769" s="44"/>
      <c r="L5769" s="44" t="s">
        <v>19119</v>
      </c>
      <c r="M5769" s="44"/>
      <c r="N5769" s="44"/>
      <c r="O5769" s="44"/>
      <c r="Q5769" s="2" t="s">
        <v>5614</v>
      </c>
      <c r="R5769" s="2" t="s">
        <v>5536</v>
      </c>
      <c r="S5769" s="2" t="s">
        <v>5536</v>
      </c>
      <c r="T5769" s="2" t="s">
        <v>20041</v>
      </c>
      <c r="U5769" s="2" t="s">
        <v>43</v>
      </c>
    </row>
    <row r="5770" spans="1:22" s="2" customFormat="1" ht="15">
      <c r="A5770" s="2">
        <v>1592</v>
      </c>
      <c r="B5770" s="2">
        <v>2053</v>
      </c>
      <c r="D5770" s="2" t="s">
        <v>20042</v>
      </c>
      <c r="E5770" s="2" t="s">
        <v>11307</v>
      </c>
      <c r="F5770" s="2" t="s">
        <v>11307</v>
      </c>
      <c r="G5770" s="44" t="s">
        <v>20043</v>
      </c>
      <c r="H5770" s="44"/>
      <c r="I5770" s="44" t="s">
        <v>20043</v>
      </c>
      <c r="J5770" s="44"/>
      <c r="K5770" s="44"/>
      <c r="L5770" s="44"/>
      <c r="M5770" s="44"/>
      <c r="N5770" s="44"/>
      <c r="O5770" s="44"/>
      <c r="P5770" s="2" t="s">
        <v>20044</v>
      </c>
      <c r="Q5770" s="2" t="s">
        <v>20044</v>
      </c>
      <c r="R5770" s="2" t="s">
        <v>20045</v>
      </c>
      <c r="S5770" s="2" t="s">
        <v>7705</v>
      </c>
      <c r="T5770" s="2" t="s">
        <v>20046</v>
      </c>
      <c r="U5770" s="2" t="s">
        <v>78</v>
      </c>
    </row>
    <row r="5771" spans="1:22" s="2" customFormat="1" ht="15">
      <c r="A5771" s="2">
        <v>1593</v>
      </c>
      <c r="B5771" s="2">
        <v>2054</v>
      </c>
      <c r="D5771" s="2" t="s">
        <v>20047</v>
      </c>
      <c r="E5771" s="2" t="s">
        <v>10802</v>
      </c>
      <c r="F5771" s="2" t="s">
        <v>10802</v>
      </c>
      <c r="G5771" s="44" t="s">
        <v>20048</v>
      </c>
      <c r="H5771" s="44"/>
      <c r="I5771" s="44" t="s">
        <v>20048</v>
      </c>
      <c r="J5771" s="44"/>
      <c r="K5771" s="44"/>
      <c r="L5771" s="44"/>
      <c r="M5771" s="44"/>
      <c r="N5771" s="44"/>
      <c r="O5771" s="44"/>
      <c r="P5771" s="2" t="s">
        <v>20049</v>
      </c>
      <c r="Q5771" s="2" t="s">
        <v>20049</v>
      </c>
      <c r="R5771" s="2" t="s">
        <v>20050</v>
      </c>
      <c r="S5771" s="2" t="s">
        <v>8524</v>
      </c>
      <c r="T5771" s="2" t="s">
        <v>20051</v>
      </c>
      <c r="U5771" s="2" t="s">
        <v>659</v>
      </c>
      <c r="V5771" s="2">
        <v>1</v>
      </c>
    </row>
    <row r="5772" spans="1:22" s="2" customFormat="1" ht="15">
      <c r="A5772" s="2">
        <v>1593</v>
      </c>
      <c r="B5772" s="2">
        <v>2055</v>
      </c>
      <c r="D5772" s="2" t="s">
        <v>20052</v>
      </c>
      <c r="E5772" s="2" t="s">
        <v>8369</v>
      </c>
      <c r="F5772" s="2" t="s">
        <v>8369</v>
      </c>
      <c r="G5772" s="44" t="s">
        <v>17875</v>
      </c>
      <c r="H5772" s="44"/>
      <c r="I5772" s="44"/>
      <c r="J5772" s="44"/>
      <c r="K5772" s="44"/>
      <c r="L5772" s="44"/>
      <c r="M5772" s="44"/>
      <c r="N5772" s="44"/>
      <c r="O5772" s="44" t="s">
        <v>17875</v>
      </c>
      <c r="Q5772" s="2" t="s">
        <v>5405</v>
      </c>
      <c r="R5772" s="2" t="s">
        <v>20053</v>
      </c>
      <c r="S5772" s="2" t="s">
        <v>8524</v>
      </c>
      <c r="T5772" s="2" t="s">
        <v>20051</v>
      </c>
      <c r="U5772" s="2" t="s">
        <v>659</v>
      </c>
    </row>
    <row r="5773" spans="1:22" s="2" customFormat="1" ht="15">
      <c r="A5773" s="2">
        <v>1593</v>
      </c>
      <c r="B5773" s="2">
        <v>2056</v>
      </c>
      <c r="D5773" s="2" t="s">
        <v>20054</v>
      </c>
      <c r="E5773" s="2" t="s">
        <v>6402</v>
      </c>
      <c r="F5773" s="2" t="s">
        <v>6402</v>
      </c>
      <c r="G5773" s="44" t="s">
        <v>20055</v>
      </c>
      <c r="H5773" s="44"/>
      <c r="I5773" s="44"/>
      <c r="J5773" s="44"/>
      <c r="K5773" s="44"/>
      <c r="L5773" s="44"/>
      <c r="M5773" s="44" t="s">
        <v>20055</v>
      </c>
      <c r="N5773" s="44"/>
      <c r="O5773" s="44"/>
      <c r="Q5773" s="2" t="s">
        <v>5410</v>
      </c>
      <c r="R5773" s="2" t="s">
        <v>13971</v>
      </c>
      <c r="S5773" s="2" t="s">
        <v>10909</v>
      </c>
      <c r="T5773" s="2" t="s">
        <v>20056</v>
      </c>
      <c r="U5773" s="2" t="s">
        <v>126</v>
      </c>
      <c r="V5773" s="2">
        <v>1</v>
      </c>
    </row>
    <row r="5774" spans="1:22" s="2" customFormat="1" ht="15">
      <c r="A5774" s="2">
        <v>1594</v>
      </c>
      <c r="B5774" s="2">
        <v>2057</v>
      </c>
      <c r="D5774" s="2" t="s">
        <v>20057</v>
      </c>
      <c r="E5774" s="2" t="s">
        <v>6408</v>
      </c>
      <c r="F5774" s="2" t="s">
        <v>6408</v>
      </c>
      <c r="G5774" s="44" t="s">
        <v>20058</v>
      </c>
      <c r="H5774" s="44"/>
      <c r="I5774" s="44"/>
      <c r="J5774" s="44"/>
      <c r="K5774" s="44"/>
      <c r="L5774" s="44"/>
      <c r="M5774" s="44"/>
      <c r="N5774" s="44"/>
      <c r="O5774" s="44" t="s">
        <v>20058</v>
      </c>
      <c r="Q5774" s="2" t="s">
        <v>5410</v>
      </c>
      <c r="R5774" s="2" t="s">
        <v>6846</v>
      </c>
      <c r="S5774" s="2" t="s">
        <v>6846</v>
      </c>
      <c r="T5774" s="2" t="s">
        <v>6847</v>
      </c>
      <c r="U5774" s="2" t="s">
        <v>312</v>
      </c>
      <c r="V5774" s="2">
        <v>1</v>
      </c>
    </row>
    <row r="5775" spans="1:22" s="2" customFormat="1" ht="15">
      <c r="A5775" s="2">
        <v>1594</v>
      </c>
      <c r="B5775" s="2">
        <v>2058</v>
      </c>
      <c r="D5775" s="2" t="s">
        <v>20059</v>
      </c>
      <c r="E5775" s="2" t="s">
        <v>5454</v>
      </c>
      <c r="F5775" s="2" t="s">
        <v>5454</v>
      </c>
      <c r="G5775" s="44" t="s">
        <v>5814</v>
      </c>
      <c r="H5775" s="44"/>
      <c r="I5775" s="44"/>
      <c r="J5775" s="44"/>
      <c r="K5775" s="44"/>
      <c r="L5775" s="44" t="s">
        <v>5814</v>
      </c>
      <c r="M5775" s="44"/>
      <c r="N5775" s="44"/>
      <c r="O5775" s="44"/>
      <c r="P5775" s="2" t="s">
        <v>6496</v>
      </c>
      <c r="Q5775" s="2" t="s">
        <v>6496</v>
      </c>
      <c r="R5775" s="2" t="s">
        <v>6840</v>
      </c>
      <c r="S5775" s="2" t="s">
        <v>6840</v>
      </c>
      <c r="T5775" s="2" t="s">
        <v>6841</v>
      </c>
      <c r="U5775" s="2" t="s">
        <v>78</v>
      </c>
      <c r="V5775" s="2">
        <v>1</v>
      </c>
    </row>
    <row r="5776" spans="1:22" s="2" customFormat="1" ht="15">
      <c r="A5776" s="2">
        <v>1594</v>
      </c>
      <c r="B5776" s="2">
        <v>2059</v>
      </c>
      <c r="D5776" s="2" t="s">
        <v>20060</v>
      </c>
      <c r="E5776" s="2" t="s">
        <v>5462</v>
      </c>
      <c r="F5776" s="2" t="s">
        <v>5462</v>
      </c>
      <c r="G5776" s="44" t="s">
        <v>6592</v>
      </c>
      <c r="H5776" s="44"/>
      <c r="I5776" s="44"/>
      <c r="J5776" s="44"/>
      <c r="K5776" s="44"/>
      <c r="L5776" s="44"/>
      <c r="M5776" s="44" t="s">
        <v>6592</v>
      </c>
      <c r="N5776" s="44"/>
      <c r="O5776" s="44"/>
      <c r="Q5776" s="2" t="s">
        <v>6496</v>
      </c>
      <c r="R5776" s="2" t="s">
        <v>6840</v>
      </c>
      <c r="S5776" s="2" t="s">
        <v>6840</v>
      </c>
      <c r="T5776" s="2" t="s">
        <v>6841</v>
      </c>
      <c r="U5776" s="2" t="s">
        <v>78</v>
      </c>
      <c r="V5776" s="2">
        <v>1</v>
      </c>
    </row>
    <row r="5777" spans="1:22" s="2" customFormat="1" ht="15">
      <c r="A5777" s="2">
        <v>1594</v>
      </c>
      <c r="B5777" s="2">
        <v>2060</v>
      </c>
      <c r="D5777" s="2" t="s">
        <v>20061</v>
      </c>
      <c r="E5777" s="69" t="s">
        <v>6833</v>
      </c>
      <c r="F5777" s="69" t="s">
        <v>6833</v>
      </c>
      <c r="G5777" s="44" t="s">
        <v>11587</v>
      </c>
      <c r="H5777" s="44"/>
      <c r="I5777" s="44"/>
      <c r="J5777" s="44"/>
      <c r="K5777" s="44"/>
      <c r="L5777" s="44"/>
      <c r="M5777" s="44"/>
      <c r="N5777" s="44"/>
      <c r="O5777" s="44" t="s">
        <v>11587</v>
      </c>
      <c r="Q5777" s="2" t="s">
        <v>10025</v>
      </c>
      <c r="R5777" s="2" t="s">
        <v>6836</v>
      </c>
      <c r="S5777" s="2" t="s">
        <v>5509</v>
      </c>
      <c r="T5777" s="2" t="s">
        <v>5586</v>
      </c>
      <c r="U5777" s="2" t="s">
        <v>78</v>
      </c>
    </row>
    <row r="5778" spans="1:22" s="2" customFormat="1" ht="15">
      <c r="A5778" s="2">
        <v>1595</v>
      </c>
      <c r="B5778" s="2">
        <v>2061</v>
      </c>
      <c r="D5778" s="2" t="s">
        <v>20062</v>
      </c>
      <c r="E5778" s="2" t="s">
        <v>6334</v>
      </c>
      <c r="F5778" s="2" t="s">
        <v>6334</v>
      </c>
      <c r="G5778" s="44" t="s">
        <v>5436</v>
      </c>
      <c r="H5778" s="44"/>
      <c r="I5778" s="44"/>
      <c r="J5778" s="44"/>
      <c r="K5778" s="44"/>
      <c r="L5778" s="44" t="s">
        <v>5436</v>
      </c>
      <c r="M5778" s="44"/>
      <c r="N5778" s="44"/>
      <c r="O5778" s="44"/>
      <c r="Q5778" s="2" t="s">
        <v>5437</v>
      </c>
      <c r="R5778" s="2" t="s">
        <v>20063</v>
      </c>
      <c r="S5778" s="2" t="s">
        <v>5439</v>
      </c>
      <c r="T5778" s="2" t="s">
        <v>6326</v>
      </c>
      <c r="U5778" s="2" t="s">
        <v>43</v>
      </c>
    </row>
    <row r="5779" spans="1:22" s="2" customFormat="1" ht="15">
      <c r="A5779" s="2">
        <v>1595</v>
      </c>
      <c r="B5779" s="2">
        <v>2062</v>
      </c>
      <c r="D5779" s="2" t="s">
        <v>20064</v>
      </c>
      <c r="E5779" s="2" t="s">
        <v>6290</v>
      </c>
      <c r="F5779" s="2" t="s">
        <v>6290</v>
      </c>
      <c r="G5779" s="44" t="s">
        <v>6117</v>
      </c>
      <c r="H5779" s="44"/>
      <c r="I5779" s="44" t="s">
        <v>6117</v>
      </c>
      <c r="J5779" s="44"/>
      <c r="K5779" s="44"/>
      <c r="L5779" s="44"/>
      <c r="M5779" s="44"/>
      <c r="N5779" s="44"/>
      <c r="O5779" s="44"/>
      <c r="R5779" s="2" t="s">
        <v>20065</v>
      </c>
      <c r="S5779" s="2" t="s">
        <v>20065</v>
      </c>
      <c r="T5779" s="2" t="s">
        <v>20066</v>
      </c>
      <c r="U5779" s="2" t="s">
        <v>43</v>
      </c>
    </row>
    <row r="5780" spans="1:22" s="2" customFormat="1" ht="15">
      <c r="A5780" s="2">
        <v>1596</v>
      </c>
      <c r="B5780" s="2">
        <v>2063</v>
      </c>
      <c r="D5780" s="2" t="s">
        <v>20067</v>
      </c>
      <c r="E5780" s="2" t="s">
        <v>8000</v>
      </c>
      <c r="F5780" s="2" t="s">
        <v>8000</v>
      </c>
      <c r="G5780" s="44" t="s">
        <v>6660</v>
      </c>
      <c r="H5780" s="44"/>
      <c r="I5780" s="44"/>
      <c r="J5780" s="44"/>
      <c r="K5780" s="44"/>
      <c r="L5780" s="44"/>
      <c r="M5780" s="44" t="s">
        <v>6660</v>
      </c>
      <c r="N5780" s="44"/>
      <c r="O5780" s="44"/>
      <c r="Q5780" s="2" t="s">
        <v>7457</v>
      </c>
      <c r="R5780" s="2" t="s">
        <v>20068</v>
      </c>
      <c r="S5780" s="2" t="s">
        <v>8740</v>
      </c>
      <c r="T5780" s="2" t="s">
        <v>20069</v>
      </c>
      <c r="U5780" s="2" t="s">
        <v>191</v>
      </c>
      <c r="V5780" s="2">
        <v>1</v>
      </c>
    </row>
    <row r="5781" spans="1:22" s="2" customFormat="1" ht="15">
      <c r="A5781" s="2">
        <v>1596</v>
      </c>
      <c r="B5781" s="2">
        <v>2064</v>
      </c>
      <c r="D5781" s="2" t="s">
        <v>20070</v>
      </c>
      <c r="E5781" s="2" t="s">
        <v>6136</v>
      </c>
      <c r="F5781" s="2" t="s">
        <v>6136</v>
      </c>
      <c r="G5781" s="44" t="s">
        <v>20071</v>
      </c>
      <c r="H5781" s="44"/>
      <c r="I5781" s="44"/>
      <c r="J5781" s="44"/>
      <c r="K5781" s="44"/>
      <c r="L5781" s="44" t="s">
        <v>20071</v>
      </c>
      <c r="M5781" s="44"/>
      <c r="N5781" s="44"/>
      <c r="O5781" s="44"/>
      <c r="Q5781" s="2" t="s">
        <v>7457</v>
      </c>
      <c r="R5781" s="2" t="s">
        <v>20068</v>
      </c>
      <c r="S5781" s="2" t="s">
        <v>8740</v>
      </c>
      <c r="T5781" s="2" t="s">
        <v>20069</v>
      </c>
      <c r="U5781" s="2" t="s">
        <v>191</v>
      </c>
      <c r="V5781" s="2">
        <v>1</v>
      </c>
    </row>
    <row r="5782" spans="1:22" s="2" customFormat="1" ht="15">
      <c r="A5782" s="2">
        <v>1596</v>
      </c>
      <c r="B5782" s="2">
        <v>2065</v>
      </c>
      <c r="D5782" s="2" t="s">
        <v>20072</v>
      </c>
      <c r="E5782" s="2" t="s">
        <v>5774</v>
      </c>
      <c r="F5782" s="2" t="s">
        <v>5774</v>
      </c>
      <c r="G5782" s="44" t="s">
        <v>20073</v>
      </c>
      <c r="H5782" s="44"/>
      <c r="I5782" s="44" t="s">
        <v>20073</v>
      </c>
      <c r="J5782" s="44"/>
      <c r="K5782" s="44"/>
      <c r="M5782" s="44"/>
      <c r="N5782" s="44"/>
      <c r="O5782" s="44"/>
      <c r="Q5782" s="2" t="s">
        <v>20074</v>
      </c>
      <c r="R5782" s="2" t="s">
        <v>20075</v>
      </c>
      <c r="S5782" s="2" t="s">
        <v>15743</v>
      </c>
      <c r="T5782" s="2" t="s">
        <v>9696</v>
      </c>
      <c r="U5782" s="2" t="s">
        <v>191</v>
      </c>
      <c r="V5782" s="2">
        <v>1</v>
      </c>
    </row>
    <row r="5783" spans="1:22" s="2" customFormat="1" ht="15">
      <c r="A5783" s="2">
        <v>1596</v>
      </c>
      <c r="B5783" s="2">
        <v>2065</v>
      </c>
      <c r="D5783" s="2" t="s">
        <v>20072</v>
      </c>
      <c r="E5783" s="2" t="s">
        <v>5774</v>
      </c>
      <c r="F5783" s="2" t="s">
        <v>5774</v>
      </c>
      <c r="G5783" s="44" t="s">
        <v>20073</v>
      </c>
      <c r="H5783" s="44"/>
      <c r="I5783" s="44" t="s">
        <v>20073</v>
      </c>
      <c r="J5783" s="44"/>
      <c r="K5783" s="44"/>
      <c r="M5783" s="44"/>
      <c r="N5783" s="44"/>
      <c r="O5783" s="44"/>
      <c r="Q5783" s="2" t="s">
        <v>20074</v>
      </c>
      <c r="R5783" s="2" t="s">
        <v>20076</v>
      </c>
      <c r="S5783" s="2" t="s">
        <v>6452</v>
      </c>
      <c r="T5783" s="2" t="s">
        <v>12443</v>
      </c>
      <c r="U5783" s="2" t="s">
        <v>236</v>
      </c>
      <c r="V5783" s="2">
        <v>1</v>
      </c>
    </row>
    <row r="5784" spans="1:22" s="2" customFormat="1" ht="15">
      <c r="A5784" s="2">
        <v>1596</v>
      </c>
      <c r="B5784" s="2">
        <v>2065</v>
      </c>
      <c r="D5784" s="2" t="s">
        <v>20072</v>
      </c>
      <c r="E5784" s="2" t="s">
        <v>5774</v>
      </c>
      <c r="F5784" s="2" t="s">
        <v>5774</v>
      </c>
      <c r="G5784" s="44" t="s">
        <v>20073</v>
      </c>
      <c r="H5784" s="44"/>
      <c r="I5784" s="44" t="s">
        <v>20073</v>
      </c>
      <c r="J5784" s="44"/>
      <c r="K5784" s="44"/>
      <c r="M5784" s="44"/>
      <c r="N5784" s="44"/>
      <c r="O5784" s="44"/>
      <c r="Q5784" s="2" t="s">
        <v>20074</v>
      </c>
      <c r="R5784" s="2" t="s">
        <v>20077</v>
      </c>
      <c r="T5784" s="2" t="s">
        <v>9696</v>
      </c>
      <c r="U5784" s="2" t="s">
        <v>191</v>
      </c>
      <c r="V5784" s="2">
        <v>1</v>
      </c>
    </row>
    <row r="5785" spans="1:22" s="2" customFormat="1" ht="15">
      <c r="A5785" s="2">
        <v>1596</v>
      </c>
      <c r="B5785" s="2">
        <v>2066</v>
      </c>
      <c r="D5785" s="2" t="s">
        <v>20078</v>
      </c>
      <c r="E5785" s="2">
        <v>2010</v>
      </c>
      <c r="F5785" s="2">
        <v>2010</v>
      </c>
      <c r="G5785" s="44" t="s">
        <v>20079</v>
      </c>
      <c r="H5785" s="44"/>
      <c r="I5785" s="44"/>
      <c r="J5785" s="44" t="s">
        <v>20079</v>
      </c>
      <c r="K5785" s="44"/>
      <c r="L5785" s="44"/>
      <c r="M5785" s="44"/>
      <c r="N5785" s="44"/>
      <c r="O5785" s="44"/>
      <c r="Q5785" s="2" t="s">
        <v>20080</v>
      </c>
      <c r="R5785" s="2" t="s">
        <v>15145</v>
      </c>
      <c r="S5785" s="2" t="s">
        <v>15145</v>
      </c>
      <c r="T5785" s="2" t="s">
        <v>7044</v>
      </c>
      <c r="U5785" s="2" t="s">
        <v>78</v>
      </c>
      <c r="V5785" s="2">
        <v>1</v>
      </c>
    </row>
    <row r="5786" spans="1:22" s="2" customFormat="1" ht="15">
      <c r="A5786" s="2">
        <v>1597</v>
      </c>
      <c r="B5786" s="2">
        <v>7844</v>
      </c>
      <c r="D5786" s="2" t="s">
        <v>20081</v>
      </c>
      <c r="E5786" s="2" t="s">
        <v>6540</v>
      </c>
      <c r="F5786" s="2" t="s">
        <v>6540</v>
      </c>
      <c r="G5786" s="44" t="s">
        <v>5815</v>
      </c>
      <c r="H5786" s="44"/>
      <c r="I5786" s="44"/>
      <c r="J5786" s="44"/>
      <c r="K5786" s="44"/>
      <c r="L5786" s="44" t="s">
        <v>5815</v>
      </c>
      <c r="M5786" s="44"/>
      <c r="N5786" s="44"/>
      <c r="O5786" s="44"/>
      <c r="Q5786" s="2" t="s">
        <v>5410</v>
      </c>
      <c r="R5786" s="2" t="s">
        <v>19805</v>
      </c>
      <c r="S5786" s="2" t="s">
        <v>19805</v>
      </c>
      <c r="T5786" s="2" t="s">
        <v>5926</v>
      </c>
      <c r="U5786" s="2" t="s">
        <v>141</v>
      </c>
      <c r="V5786" s="2">
        <v>1</v>
      </c>
    </row>
    <row r="5787" spans="1:22" s="2" customFormat="1" ht="15">
      <c r="A5787" s="2">
        <v>1597</v>
      </c>
      <c r="B5787" s="2">
        <v>7845</v>
      </c>
      <c r="D5787" s="2" t="s">
        <v>20082</v>
      </c>
      <c r="E5787" s="2" t="s">
        <v>7644</v>
      </c>
      <c r="F5787" s="2" t="s">
        <v>7644</v>
      </c>
      <c r="G5787" s="44" t="s">
        <v>5534</v>
      </c>
      <c r="H5787" s="44"/>
      <c r="I5787" s="44"/>
      <c r="J5787" s="44"/>
      <c r="K5787" s="44"/>
      <c r="L5787" s="44"/>
      <c r="M5787" s="44" t="s">
        <v>5534</v>
      </c>
      <c r="N5787" s="44"/>
      <c r="O5787" s="44"/>
      <c r="Q5787" s="2" t="s">
        <v>5410</v>
      </c>
      <c r="R5787" s="2" t="s">
        <v>9959</v>
      </c>
      <c r="S5787" s="2" t="s">
        <v>9959</v>
      </c>
      <c r="T5787" s="2" t="s">
        <v>9960</v>
      </c>
      <c r="U5787" s="2" t="s">
        <v>141</v>
      </c>
      <c r="V5787" s="2">
        <v>1</v>
      </c>
    </row>
    <row r="5788" spans="1:22" s="2" customFormat="1" ht="15">
      <c r="A5788" s="2">
        <v>1597</v>
      </c>
      <c r="B5788" s="2">
        <v>7846</v>
      </c>
      <c r="D5788" s="2" t="s">
        <v>20083</v>
      </c>
      <c r="E5788" s="2" t="s">
        <v>7399</v>
      </c>
      <c r="F5788" s="2" t="s">
        <v>7399</v>
      </c>
      <c r="G5788" s="44" t="s">
        <v>20084</v>
      </c>
      <c r="H5788" s="44"/>
      <c r="I5788" s="44" t="s">
        <v>20084</v>
      </c>
      <c r="J5788" s="44"/>
      <c r="K5788" s="44"/>
      <c r="L5788" s="44"/>
      <c r="M5788" s="44"/>
      <c r="N5788" s="44"/>
      <c r="O5788" s="44"/>
      <c r="Q5788" s="2" t="s">
        <v>20085</v>
      </c>
      <c r="R5788" s="2" t="s">
        <v>20086</v>
      </c>
      <c r="S5788" s="2" t="s">
        <v>20086</v>
      </c>
      <c r="T5788" s="2" t="s">
        <v>20087</v>
      </c>
      <c r="U5788" s="2" t="s">
        <v>141</v>
      </c>
    </row>
    <row r="5789" spans="1:22" s="2" customFormat="1" ht="15">
      <c r="A5789" s="2">
        <v>1598</v>
      </c>
      <c r="B5789" s="2">
        <v>2067</v>
      </c>
      <c r="D5789" s="2" t="s">
        <v>20088</v>
      </c>
      <c r="E5789" s="2" t="s">
        <v>9015</v>
      </c>
      <c r="F5789" s="2" t="s">
        <v>9015</v>
      </c>
      <c r="G5789" s="44" t="s">
        <v>6506</v>
      </c>
      <c r="H5789" s="44"/>
      <c r="I5789" s="44"/>
      <c r="J5789" s="44"/>
      <c r="K5789" s="44"/>
      <c r="M5789" s="44"/>
      <c r="N5789" s="44"/>
      <c r="O5789" s="44" t="s">
        <v>6506</v>
      </c>
      <c r="Q5789" s="2" t="s">
        <v>5410</v>
      </c>
      <c r="R5789" s="2" t="s">
        <v>20089</v>
      </c>
      <c r="S5789" s="2" t="s">
        <v>8334</v>
      </c>
      <c r="T5789" s="2" t="s">
        <v>20090</v>
      </c>
      <c r="U5789" s="2" t="s">
        <v>211</v>
      </c>
      <c r="V5789" s="2">
        <v>1</v>
      </c>
    </row>
    <row r="5790" spans="1:22" s="2" customFormat="1" ht="15">
      <c r="A5790" s="2">
        <v>1599</v>
      </c>
      <c r="B5790" s="2">
        <v>2068</v>
      </c>
      <c r="D5790" s="2" t="s">
        <v>20091</v>
      </c>
      <c r="E5790" s="2" t="s">
        <v>12675</v>
      </c>
      <c r="F5790" s="2" t="s">
        <v>12675</v>
      </c>
      <c r="G5790" s="44" t="s">
        <v>12441</v>
      </c>
      <c r="H5790" s="44"/>
      <c r="I5790" s="44"/>
      <c r="J5790" s="44"/>
      <c r="K5790" s="44"/>
      <c r="L5790" s="44" t="s">
        <v>12441</v>
      </c>
      <c r="M5790" s="44"/>
      <c r="N5790" s="44"/>
      <c r="O5790" s="44"/>
      <c r="P5790" s="2" t="s">
        <v>20092</v>
      </c>
      <c r="Q5790" s="2" t="s">
        <v>20092</v>
      </c>
      <c r="R5790" s="2" t="s">
        <v>6999</v>
      </c>
      <c r="S5790" s="2" t="s">
        <v>6477</v>
      </c>
      <c r="T5790" s="2" t="s">
        <v>15350</v>
      </c>
      <c r="U5790" s="2" t="s">
        <v>236</v>
      </c>
    </row>
    <row r="5791" spans="1:22" s="2" customFormat="1" ht="15">
      <c r="A5791" s="2">
        <v>1599</v>
      </c>
      <c r="B5791" s="2">
        <v>2069</v>
      </c>
      <c r="D5791" s="2" t="s">
        <v>20093</v>
      </c>
      <c r="E5791" s="2">
        <v>1976</v>
      </c>
      <c r="F5791" s="2">
        <v>1976</v>
      </c>
      <c r="G5791" s="2" t="s">
        <v>20094</v>
      </c>
      <c r="M5791" s="2" t="s">
        <v>20094</v>
      </c>
      <c r="P5791" s="2" t="s">
        <v>20095</v>
      </c>
      <c r="Q5791" s="2" t="s">
        <v>20095</v>
      </c>
      <c r="R5791" s="44" t="s">
        <v>9509</v>
      </c>
      <c r="S5791" s="2" t="s">
        <v>9509</v>
      </c>
      <c r="T5791" s="2" t="s">
        <v>9510</v>
      </c>
      <c r="U5791" s="2" t="s">
        <v>78</v>
      </c>
    </row>
    <row r="5792" spans="1:22" s="2" customFormat="1" ht="15">
      <c r="A5792" s="2">
        <v>1599</v>
      </c>
      <c r="B5792" s="2">
        <v>2070</v>
      </c>
      <c r="D5792" s="2" t="s">
        <v>20096</v>
      </c>
      <c r="E5792" s="2" t="s">
        <v>7798</v>
      </c>
      <c r="F5792" s="2" t="s">
        <v>7798</v>
      </c>
      <c r="G5792" s="2" t="s">
        <v>20097</v>
      </c>
      <c r="O5792" s="2" t="s">
        <v>20097</v>
      </c>
      <c r="P5792" s="2" t="s">
        <v>20098</v>
      </c>
      <c r="Q5792" s="2" t="s">
        <v>20098</v>
      </c>
      <c r="R5792" s="2" t="s">
        <v>20099</v>
      </c>
      <c r="S5792" s="2" t="s">
        <v>20100</v>
      </c>
      <c r="T5792" s="2" t="s">
        <v>8399</v>
      </c>
      <c r="U5792" s="2" t="s">
        <v>236</v>
      </c>
    </row>
    <row r="5793" spans="1:22" s="2" customFormat="1" ht="15">
      <c r="A5793" s="2">
        <v>1599</v>
      </c>
      <c r="B5793" s="2">
        <v>2071</v>
      </c>
      <c r="D5793" s="2" t="s">
        <v>20101</v>
      </c>
      <c r="E5793" s="68" t="s">
        <v>20102</v>
      </c>
      <c r="F5793" s="68" t="s">
        <v>20102</v>
      </c>
      <c r="G5793" s="2" t="s">
        <v>15301</v>
      </c>
      <c r="O5793" s="2" t="s">
        <v>15301</v>
      </c>
      <c r="P5793" s="2" t="s">
        <v>20103</v>
      </c>
      <c r="Q5793" s="2" t="s">
        <v>20103</v>
      </c>
      <c r="R5793" s="2" t="s">
        <v>20104</v>
      </c>
      <c r="S5793" s="2" t="s">
        <v>18433</v>
      </c>
      <c r="T5793" s="2" t="s">
        <v>20105</v>
      </c>
      <c r="U5793" s="2" t="s">
        <v>1468</v>
      </c>
    </row>
    <row r="5794" spans="1:22" s="2" customFormat="1" ht="15">
      <c r="A5794" s="2">
        <v>1599</v>
      </c>
      <c r="B5794" s="2">
        <v>2071</v>
      </c>
      <c r="D5794" s="2" t="s">
        <v>20106</v>
      </c>
      <c r="E5794" s="68" t="s">
        <v>20107</v>
      </c>
      <c r="F5794" s="68" t="s">
        <v>20107</v>
      </c>
      <c r="G5794" s="2" t="s">
        <v>20108</v>
      </c>
      <c r="M5794" s="2" t="s">
        <v>20108</v>
      </c>
      <c r="Q5794" s="2" t="s">
        <v>20109</v>
      </c>
      <c r="R5794" s="2" t="s">
        <v>20110</v>
      </c>
      <c r="S5794" s="2" t="s">
        <v>20111</v>
      </c>
      <c r="T5794" s="2" t="s">
        <v>20112</v>
      </c>
      <c r="U5794" s="2" t="s">
        <v>872</v>
      </c>
    </row>
    <row r="5795" spans="1:22" s="2" customFormat="1" ht="15">
      <c r="A5795" s="2">
        <v>1599</v>
      </c>
      <c r="B5795" s="2">
        <v>2071</v>
      </c>
      <c r="D5795" s="2" t="s">
        <v>20113</v>
      </c>
      <c r="E5795" s="68" t="s">
        <v>7898</v>
      </c>
      <c r="F5795" s="68" t="s">
        <v>7898</v>
      </c>
      <c r="G5795" s="2" t="s">
        <v>18004</v>
      </c>
      <c r="P5795" s="2" t="s">
        <v>20114</v>
      </c>
      <c r="Q5795" s="2" t="s">
        <v>20114</v>
      </c>
      <c r="R5795" s="2" t="s">
        <v>20115</v>
      </c>
      <c r="T5795" s="2" t="s">
        <v>20116</v>
      </c>
      <c r="U5795" s="2" t="s">
        <v>154</v>
      </c>
    </row>
    <row r="5796" spans="1:22" s="2" customFormat="1" ht="15">
      <c r="A5796" s="2">
        <v>1600</v>
      </c>
      <c r="B5796" s="2">
        <v>2081</v>
      </c>
      <c r="D5796" s="2" t="s">
        <v>20117</v>
      </c>
      <c r="E5796" s="2" t="s">
        <v>8381</v>
      </c>
      <c r="F5796" s="2" t="s">
        <v>8381</v>
      </c>
      <c r="G5796" s="44" t="s">
        <v>20118</v>
      </c>
      <c r="H5796" s="44"/>
      <c r="I5796" s="44"/>
      <c r="J5796" s="44"/>
      <c r="K5796" s="44"/>
      <c r="L5796" s="44"/>
      <c r="M5796" s="44"/>
      <c r="N5796" s="44" t="s">
        <v>20118</v>
      </c>
      <c r="O5796" s="44"/>
      <c r="Q5796" s="2" t="s">
        <v>5410</v>
      </c>
      <c r="R5796" s="2" t="s">
        <v>20119</v>
      </c>
      <c r="S5796" s="2" t="s">
        <v>5879</v>
      </c>
      <c r="T5796" s="2" t="s">
        <v>15532</v>
      </c>
      <c r="U5796" s="2" t="s">
        <v>191</v>
      </c>
      <c r="V5796" s="2">
        <v>1</v>
      </c>
    </row>
    <row r="5797" spans="1:22" s="2" customFormat="1" ht="15">
      <c r="A5797" s="2">
        <v>1600</v>
      </c>
      <c r="B5797" s="2">
        <v>2082</v>
      </c>
      <c r="D5797" s="2" t="s">
        <v>20120</v>
      </c>
      <c r="E5797" s="2" t="s">
        <v>11329</v>
      </c>
      <c r="F5797" s="2" t="s">
        <v>11329</v>
      </c>
      <c r="G5797" s="44" t="s">
        <v>5814</v>
      </c>
      <c r="H5797" s="44"/>
      <c r="I5797" s="44"/>
      <c r="J5797" s="44"/>
      <c r="K5797" s="44"/>
      <c r="L5797" s="44" t="s">
        <v>5814</v>
      </c>
      <c r="M5797" s="44"/>
      <c r="N5797" s="44"/>
      <c r="O5797" s="44"/>
      <c r="Q5797" s="2" t="s">
        <v>5410</v>
      </c>
      <c r="R5797" s="2" t="s">
        <v>20121</v>
      </c>
      <c r="S5797" s="2" t="s">
        <v>8320</v>
      </c>
      <c r="T5797" s="2" t="s">
        <v>20122</v>
      </c>
      <c r="U5797" s="2" t="s">
        <v>43</v>
      </c>
      <c r="V5797" s="2">
        <v>1</v>
      </c>
    </row>
    <row r="5798" spans="1:22" s="2" customFormat="1" ht="15">
      <c r="A5798" s="2">
        <v>1600</v>
      </c>
      <c r="B5798" s="2">
        <v>2083</v>
      </c>
      <c r="D5798" s="2" t="s">
        <v>20123</v>
      </c>
      <c r="E5798" s="2">
        <v>2015</v>
      </c>
      <c r="F5798" s="2">
        <v>2015</v>
      </c>
      <c r="G5798" s="2" t="s">
        <v>20123</v>
      </c>
      <c r="O5798" s="2" t="s">
        <v>20123</v>
      </c>
      <c r="R5798" s="44"/>
      <c r="T5798" s="2" t="s">
        <v>6927</v>
      </c>
      <c r="U5798" s="2" t="s">
        <v>78</v>
      </c>
    </row>
    <row r="5799" spans="1:22" s="2" customFormat="1" ht="15">
      <c r="A5799" s="2">
        <v>1600</v>
      </c>
      <c r="B5799" s="2">
        <v>2084</v>
      </c>
      <c r="D5799" s="2" t="s">
        <v>20124</v>
      </c>
      <c r="E5799" s="2" t="s">
        <v>6540</v>
      </c>
      <c r="F5799" s="2" t="s">
        <v>6540</v>
      </c>
      <c r="G5799" s="44" t="s">
        <v>20124</v>
      </c>
      <c r="H5799" s="44"/>
      <c r="I5799" s="44"/>
      <c r="J5799" s="44"/>
      <c r="K5799" s="44"/>
      <c r="L5799" s="44"/>
      <c r="M5799" s="44"/>
      <c r="N5799" s="44"/>
      <c r="O5799" s="44" t="s">
        <v>20124</v>
      </c>
      <c r="T5799" s="2" t="s">
        <v>20125</v>
      </c>
      <c r="U5799" s="28"/>
    </row>
    <row r="5800" spans="1:22" s="2" customFormat="1" ht="15">
      <c r="A5800" s="2">
        <v>1601</v>
      </c>
      <c r="B5800" s="2">
        <v>2085</v>
      </c>
      <c r="D5800" s="2" t="s">
        <v>20126</v>
      </c>
      <c r="E5800" s="2" t="s">
        <v>5842</v>
      </c>
      <c r="F5800" s="2" t="s">
        <v>5842</v>
      </c>
      <c r="G5800" s="2" t="s">
        <v>20127</v>
      </c>
      <c r="L5800" s="2" t="s">
        <v>20127</v>
      </c>
      <c r="Q5800" s="2" t="s">
        <v>9088</v>
      </c>
      <c r="R5800" s="44" t="s">
        <v>20128</v>
      </c>
      <c r="S5800" s="2" t="s">
        <v>17267</v>
      </c>
      <c r="T5800" s="2" t="s">
        <v>7968</v>
      </c>
      <c r="U5800" s="2" t="s">
        <v>43</v>
      </c>
      <c r="V5800" s="2">
        <v>1</v>
      </c>
    </row>
    <row r="5801" spans="1:22" s="2" customFormat="1" ht="15">
      <c r="A5801" s="2">
        <v>1601</v>
      </c>
      <c r="B5801" s="2">
        <v>2086</v>
      </c>
      <c r="D5801" s="2" t="s">
        <v>20129</v>
      </c>
      <c r="E5801" s="2" t="s">
        <v>5971</v>
      </c>
      <c r="F5801" s="2" t="s">
        <v>5971</v>
      </c>
      <c r="G5801" s="2" t="s">
        <v>15123</v>
      </c>
      <c r="I5801" s="2" t="s">
        <v>15123</v>
      </c>
      <c r="Q5801" s="2" t="s">
        <v>5765</v>
      </c>
      <c r="R5801" s="44" t="s">
        <v>20130</v>
      </c>
      <c r="S5801" s="2" t="s">
        <v>20130</v>
      </c>
      <c r="T5801" s="2" t="s">
        <v>20131</v>
      </c>
      <c r="U5801" s="2" t="s">
        <v>43</v>
      </c>
    </row>
    <row r="5802" spans="1:22" s="2" customFormat="1" ht="15">
      <c r="A5802" s="2">
        <v>1602</v>
      </c>
      <c r="B5802" s="2">
        <v>2087</v>
      </c>
      <c r="D5802" s="2" t="s">
        <v>20132</v>
      </c>
      <c r="E5802" s="2" t="s">
        <v>7109</v>
      </c>
      <c r="F5802" s="2" t="s">
        <v>7109</v>
      </c>
      <c r="G5802" s="44" t="s">
        <v>20133</v>
      </c>
      <c r="H5802" s="44"/>
      <c r="I5802" s="44"/>
      <c r="J5802" s="44"/>
      <c r="K5802" s="44"/>
      <c r="L5802" s="44" t="s">
        <v>20133</v>
      </c>
      <c r="M5802" s="44"/>
      <c r="N5802" s="44"/>
      <c r="O5802" s="44"/>
      <c r="Q5802" s="2" t="s">
        <v>7206</v>
      </c>
      <c r="R5802" s="2" t="s">
        <v>7281</v>
      </c>
      <c r="S5802" s="2" t="s">
        <v>7281</v>
      </c>
      <c r="T5802" s="2" t="s">
        <v>20134</v>
      </c>
      <c r="U5802" s="2" t="s">
        <v>141</v>
      </c>
      <c r="V5802" s="2">
        <v>1</v>
      </c>
    </row>
    <row r="5803" spans="1:22" s="2" customFormat="1" ht="15">
      <c r="A5803" s="2">
        <v>1602</v>
      </c>
      <c r="B5803" s="2">
        <v>2088</v>
      </c>
      <c r="D5803" s="2" t="s">
        <v>20135</v>
      </c>
      <c r="E5803" s="2" t="s">
        <v>7847</v>
      </c>
      <c r="F5803" s="2" t="s">
        <v>7847</v>
      </c>
      <c r="G5803" s="44" t="s">
        <v>20136</v>
      </c>
      <c r="H5803" s="44"/>
      <c r="I5803" s="44"/>
      <c r="J5803" s="44"/>
      <c r="K5803" s="44"/>
      <c r="L5803" s="44" t="s">
        <v>20136</v>
      </c>
      <c r="M5803" s="44"/>
      <c r="N5803" s="44"/>
      <c r="O5803" s="44"/>
      <c r="Q5803" s="2" t="s">
        <v>5410</v>
      </c>
      <c r="R5803" s="2" t="s">
        <v>7281</v>
      </c>
      <c r="S5803" s="2" t="s">
        <v>7281</v>
      </c>
      <c r="T5803" s="2" t="s">
        <v>20134</v>
      </c>
      <c r="U5803" s="2" t="s">
        <v>141</v>
      </c>
      <c r="V5803" s="2">
        <v>1</v>
      </c>
    </row>
    <row r="5804" spans="1:22" s="2" customFormat="1" ht="15">
      <c r="A5804" s="2">
        <v>1602</v>
      </c>
      <c r="B5804" s="2">
        <v>2089</v>
      </c>
      <c r="D5804" s="2" t="s">
        <v>20137</v>
      </c>
      <c r="E5804" s="2" t="s">
        <v>5576</v>
      </c>
      <c r="F5804" s="2" t="s">
        <v>5576</v>
      </c>
      <c r="G5804" s="44" t="s">
        <v>11160</v>
      </c>
      <c r="H5804" s="44"/>
      <c r="I5804" s="44" t="s">
        <v>11160</v>
      </c>
      <c r="J5804" s="44"/>
      <c r="K5804" s="44"/>
      <c r="L5804" s="44"/>
      <c r="M5804" s="44"/>
      <c r="N5804" s="44"/>
      <c r="O5804" s="44"/>
      <c r="Q5804" s="2" t="s">
        <v>5410</v>
      </c>
      <c r="R5804" s="2" t="s">
        <v>6181</v>
      </c>
      <c r="S5804" s="2" t="s">
        <v>6181</v>
      </c>
      <c r="T5804" s="2" t="s">
        <v>6191</v>
      </c>
      <c r="U5804" s="2" t="s">
        <v>78</v>
      </c>
      <c r="V5804" s="2">
        <v>1</v>
      </c>
    </row>
    <row r="5805" spans="1:22" s="2" customFormat="1" ht="15">
      <c r="A5805" s="2">
        <v>1603</v>
      </c>
      <c r="B5805" s="2">
        <v>2090</v>
      </c>
      <c r="D5805" s="2" t="s">
        <v>20138</v>
      </c>
      <c r="E5805" s="2" t="s">
        <v>8900</v>
      </c>
      <c r="F5805" s="2" t="s">
        <v>8900</v>
      </c>
      <c r="G5805" s="44" t="s">
        <v>20139</v>
      </c>
      <c r="H5805" s="44"/>
      <c r="I5805" s="44" t="s">
        <v>20139</v>
      </c>
      <c r="J5805" s="44"/>
      <c r="K5805" s="44"/>
      <c r="L5805" s="44"/>
      <c r="M5805" s="44"/>
      <c r="N5805" s="44"/>
      <c r="O5805" s="44"/>
      <c r="Q5805" s="2" t="s">
        <v>5410</v>
      </c>
      <c r="R5805" s="2" t="s">
        <v>10769</v>
      </c>
      <c r="S5805" s="2" t="s">
        <v>10769</v>
      </c>
      <c r="T5805" s="2" t="s">
        <v>141</v>
      </c>
      <c r="U5805" s="2" t="s">
        <v>141</v>
      </c>
      <c r="V5805" s="2">
        <v>1</v>
      </c>
    </row>
    <row r="5806" spans="1:22" s="2" customFormat="1" ht="15">
      <c r="A5806" s="2">
        <v>1603</v>
      </c>
      <c r="B5806" s="2">
        <v>2091</v>
      </c>
      <c r="D5806" s="2" t="s">
        <v>20140</v>
      </c>
      <c r="E5806" s="2" t="s">
        <v>7124</v>
      </c>
      <c r="F5806" s="2" t="s">
        <v>7124</v>
      </c>
      <c r="G5806" s="44" t="s">
        <v>20141</v>
      </c>
      <c r="H5806" s="44"/>
      <c r="I5806" s="44"/>
      <c r="J5806" s="44"/>
      <c r="K5806" s="44"/>
      <c r="L5806" s="44" t="s">
        <v>20141</v>
      </c>
      <c r="M5806" s="44"/>
      <c r="N5806" s="44"/>
      <c r="O5806" s="44"/>
      <c r="Q5806" s="2" t="s">
        <v>20142</v>
      </c>
      <c r="R5806" s="2" t="s">
        <v>10769</v>
      </c>
      <c r="S5806" s="2" t="s">
        <v>10769</v>
      </c>
      <c r="T5806" s="2" t="s">
        <v>141</v>
      </c>
      <c r="U5806" s="2" t="s">
        <v>141</v>
      </c>
    </row>
    <row r="5807" spans="1:22" s="2" customFormat="1" ht="15">
      <c r="A5807" s="2">
        <v>1603</v>
      </c>
      <c r="B5807" s="2">
        <v>2092</v>
      </c>
      <c r="D5807" s="2" t="s">
        <v>20143</v>
      </c>
      <c r="E5807" s="2" t="s">
        <v>11279</v>
      </c>
      <c r="F5807" s="2" t="s">
        <v>11279</v>
      </c>
      <c r="G5807" s="44" t="s">
        <v>5687</v>
      </c>
      <c r="H5807" s="44"/>
      <c r="I5807" s="44" t="s">
        <v>5687</v>
      </c>
      <c r="J5807" s="44"/>
      <c r="K5807" s="44"/>
      <c r="L5807" s="44"/>
      <c r="M5807" s="44"/>
      <c r="N5807" s="44"/>
      <c r="O5807" s="44"/>
      <c r="Q5807" s="2" t="s">
        <v>5410</v>
      </c>
      <c r="R5807" s="2" t="s">
        <v>10769</v>
      </c>
      <c r="S5807" s="2" t="s">
        <v>10769</v>
      </c>
      <c r="T5807" s="2" t="s">
        <v>141</v>
      </c>
      <c r="U5807" s="2" t="s">
        <v>141</v>
      </c>
      <c r="V5807" s="2">
        <v>1</v>
      </c>
    </row>
    <row r="5808" spans="1:22" s="2" customFormat="1" ht="15">
      <c r="A5808" s="2">
        <v>1604</v>
      </c>
      <c r="B5808" s="2">
        <v>2093</v>
      </c>
      <c r="D5808" s="2" t="s">
        <v>20144</v>
      </c>
      <c r="E5808" s="2" t="s">
        <v>6521</v>
      </c>
      <c r="F5808" s="2" t="s">
        <v>6521</v>
      </c>
      <c r="G5808" s="44" t="s">
        <v>6207</v>
      </c>
      <c r="H5808" s="44"/>
      <c r="I5808" s="44"/>
      <c r="J5808" s="44"/>
      <c r="K5808" s="44"/>
      <c r="L5808" s="44" t="s">
        <v>6207</v>
      </c>
      <c r="M5808" s="44"/>
      <c r="N5808" s="44"/>
      <c r="O5808" s="44"/>
      <c r="Q5808" s="2" t="s">
        <v>5410</v>
      </c>
      <c r="R5808" s="2" t="s">
        <v>16210</v>
      </c>
      <c r="S5808" s="2" t="s">
        <v>10054</v>
      </c>
      <c r="T5808" s="2" t="s">
        <v>16211</v>
      </c>
      <c r="U5808" s="2" t="s">
        <v>43</v>
      </c>
      <c r="V5808" s="2">
        <v>1</v>
      </c>
    </row>
    <row r="5809" spans="1:22" s="2" customFormat="1" ht="15">
      <c r="A5809" s="2">
        <v>1604</v>
      </c>
      <c r="B5809" s="2">
        <v>2094</v>
      </c>
      <c r="D5809" s="2" t="s">
        <v>20145</v>
      </c>
      <c r="E5809" s="2" t="s">
        <v>5424</v>
      </c>
      <c r="F5809" s="2" t="s">
        <v>5424</v>
      </c>
      <c r="G5809" s="44" t="s">
        <v>5534</v>
      </c>
      <c r="H5809" s="44"/>
      <c r="I5809" s="44"/>
      <c r="J5809" s="44"/>
      <c r="K5809" s="44"/>
      <c r="L5809" s="44"/>
      <c r="M5809" s="44" t="s">
        <v>5534</v>
      </c>
      <c r="N5809" s="44"/>
      <c r="O5809" s="44"/>
      <c r="Q5809" s="2" t="s">
        <v>5410</v>
      </c>
      <c r="R5809" s="2" t="s">
        <v>16213</v>
      </c>
      <c r="S5809" s="2" t="s">
        <v>9875</v>
      </c>
      <c r="T5809" s="2" t="s">
        <v>7377</v>
      </c>
      <c r="U5809" s="2" t="s">
        <v>43</v>
      </c>
      <c r="V5809" s="2">
        <v>1</v>
      </c>
    </row>
    <row r="5810" spans="1:22" s="2" customFormat="1" ht="15">
      <c r="A5810" s="2">
        <v>1604</v>
      </c>
      <c r="B5810" s="2">
        <v>2095</v>
      </c>
      <c r="D5810" s="2" t="s">
        <v>20146</v>
      </c>
      <c r="E5810" s="2" t="s">
        <v>5754</v>
      </c>
      <c r="F5810" s="2" t="s">
        <v>5754</v>
      </c>
      <c r="G5810" s="44" t="s">
        <v>5443</v>
      </c>
      <c r="H5810" s="44"/>
      <c r="I5810" s="44" t="s">
        <v>5443</v>
      </c>
      <c r="J5810" s="44"/>
      <c r="K5810" s="44"/>
      <c r="L5810" s="44"/>
      <c r="M5810" s="44"/>
      <c r="N5810" s="44"/>
      <c r="O5810" s="44"/>
      <c r="Q5810" s="2" t="s">
        <v>5410</v>
      </c>
      <c r="R5810" s="2" t="s">
        <v>7640</v>
      </c>
      <c r="S5810" s="2" t="s">
        <v>7640</v>
      </c>
      <c r="T5810" s="2" t="s">
        <v>16215</v>
      </c>
      <c r="U5810" s="2" t="s">
        <v>141</v>
      </c>
    </row>
    <row r="5811" spans="1:22" s="2" customFormat="1" ht="15">
      <c r="A5811" s="2">
        <v>1605</v>
      </c>
      <c r="B5811" s="2">
        <v>2096</v>
      </c>
      <c r="D5811" s="2" t="s">
        <v>5463</v>
      </c>
      <c r="E5811" s="2" t="s">
        <v>6965</v>
      </c>
      <c r="F5811" s="2" t="s">
        <v>6965</v>
      </c>
      <c r="G5811" s="44" t="s">
        <v>5463</v>
      </c>
      <c r="H5811" s="44"/>
      <c r="I5811" s="44"/>
      <c r="J5811" s="44"/>
      <c r="K5811" s="44"/>
      <c r="L5811" s="44"/>
      <c r="M5811" s="44" t="s">
        <v>5463</v>
      </c>
      <c r="N5811" s="44"/>
      <c r="O5811" s="44"/>
      <c r="T5811" s="2" t="s">
        <v>5586</v>
      </c>
      <c r="U5811" s="2" t="s">
        <v>78</v>
      </c>
    </row>
    <row r="5812" spans="1:22" s="2" customFormat="1" ht="15">
      <c r="A5812" s="2">
        <v>1605</v>
      </c>
      <c r="B5812" s="2">
        <v>2097</v>
      </c>
      <c r="D5812" s="2" t="s">
        <v>20147</v>
      </c>
      <c r="E5812" s="2" t="s">
        <v>7844</v>
      </c>
      <c r="F5812" s="2" t="s">
        <v>7844</v>
      </c>
      <c r="G5812" s="44" t="s">
        <v>20147</v>
      </c>
      <c r="H5812" s="44"/>
      <c r="I5812" s="44"/>
      <c r="J5812" s="44"/>
      <c r="K5812" s="44"/>
      <c r="L5812" s="44" t="s">
        <v>20147</v>
      </c>
      <c r="M5812" s="44"/>
      <c r="N5812" s="44"/>
      <c r="O5812" s="44"/>
      <c r="Q5812" s="2" t="s">
        <v>5410</v>
      </c>
      <c r="T5812" s="2" t="s">
        <v>5586</v>
      </c>
      <c r="U5812" s="2" t="s">
        <v>78</v>
      </c>
      <c r="V5812" s="2">
        <v>1</v>
      </c>
    </row>
    <row r="5813" spans="1:22" s="2" customFormat="1" ht="15">
      <c r="A5813" s="2">
        <v>1605</v>
      </c>
      <c r="B5813" s="2">
        <v>2098</v>
      </c>
      <c r="D5813" s="2" t="s">
        <v>7848</v>
      </c>
      <c r="E5813" s="2" t="s">
        <v>10127</v>
      </c>
      <c r="F5813" s="2" t="s">
        <v>10127</v>
      </c>
      <c r="G5813" s="44" t="s">
        <v>7848</v>
      </c>
      <c r="H5813" s="44"/>
      <c r="I5813" s="44" t="s">
        <v>7848</v>
      </c>
      <c r="J5813" s="44"/>
      <c r="K5813" s="44"/>
      <c r="L5813" s="44"/>
      <c r="M5813" s="44"/>
      <c r="N5813" s="44"/>
      <c r="O5813" s="44"/>
      <c r="Q5813" s="2" t="s">
        <v>5410</v>
      </c>
      <c r="T5813" s="2" t="s">
        <v>5752</v>
      </c>
      <c r="U5813" s="2" t="s">
        <v>417</v>
      </c>
      <c r="V5813" s="2">
        <v>1</v>
      </c>
    </row>
    <row r="5814" spans="1:22" s="2" customFormat="1" ht="15">
      <c r="A5814" s="2">
        <v>1605</v>
      </c>
      <c r="B5814" s="2">
        <v>2099</v>
      </c>
      <c r="D5814" s="2" t="s">
        <v>7852</v>
      </c>
      <c r="E5814" s="2" t="s">
        <v>7851</v>
      </c>
      <c r="F5814" s="2" t="s">
        <v>7851</v>
      </c>
      <c r="G5814" s="44" t="s">
        <v>7852</v>
      </c>
      <c r="H5814" s="44"/>
      <c r="I5814" s="44" t="s">
        <v>7852</v>
      </c>
      <c r="J5814" s="44"/>
      <c r="K5814" s="44"/>
      <c r="L5814" s="44"/>
      <c r="M5814" s="44"/>
      <c r="N5814" s="44"/>
      <c r="O5814" s="44"/>
      <c r="Q5814" s="2" t="s">
        <v>5433</v>
      </c>
      <c r="T5814" s="2" t="s">
        <v>5752</v>
      </c>
      <c r="U5814" s="2" t="s">
        <v>417</v>
      </c>
    </row>
    <row r="5815" spans="1:22" s="2" customFormat="1" ht="15">
      <c r="A5815" s="2">
        <v>1606</v>
      </c>
      <c r="B5815" s="2">
        <v>2100</v>
      </c>
      <c r="D5815" s="2" t="s">
        <v>20148</v>
      </c>
      <c r="E5815" s="2" t="s">
        <v>5569</v>
      </c>
      <c r="F5815" s="2" t="s">
        <v>5569</v>
      </c>
      <c r="G5815" s="44" t="s">
        <v>7902</v>
      </c>
      <c r="H5815" s="44"/>
      <c r="I5815" s="44"/>
      <c r="J5815" s="44"/>
      <c r="K5815" s="44"/>
      <c r="L5815" s="44" t="s">
        <v>7902</v>
      </c>
      <c r="M5815" s="44"/>
      <c r="N5815" s="44"/>
      <c r="O5815" s="44"/>
      <c r="Q5815" s="2" t="s">
        <v>6398</v>
      </c>
      <c r="R5815" s="2" t="s">
        <v>7904</v>
      </c>
      <c r="S5815" s="2" t="s">
        <v>6817</v>
      </c>
      <c r="T5815" s="2" t="s">
        <v>20149</v>
      </c>
      <c r="U5815" s="2" t="s">
        <v>43</v>
      </c>
      <c r="V5815" s="2">
        <v>1</v>
      </c>
    </row>
    <row r="5816" spans="1:22" s="2" customFormat="1" ht="15">
      <c r="A5816" s="2">
        <v>1606</v>
      </c>
      <c r="B5816" s="2">
        <v>2101</v>
      </c>
      <c r="D5816" s="2" t="s">
        <v>20150</v>
      </c>
      <c r="E5816" s="2" t="s">
        <v>7907</v>
      </c>
      <c r="F5816" s="2" t="s">
        <v>7907</v>
      </c>
      <c r="G5816" s="44" t="s">
        <v>7908</v>
      </c>
      <c r="H5816" s="44"/>
      <c r="I5816" s="44" t="s">
        <v>7908</v>
      </c>
      <c r="J5816" s="44"/>
      <c r="K5816" s="44"/>
      <c r="L5816" s="44"/>
      <c r="M5816" s="44"/>
      <c r="N5816" s="44"/>
      <c r="O5816" s="44"/>
      <c r="Q5816" s="2" t="s">
        <v>5410</v>
      </c>
      <c r="R5816" s="2" t="s">
        <v>20151</v>
      </c>
      <c r="S5816" s="2" t="s">
        <v>5839</v>
      </c>
      <c r="T5816" s="2" t="s">
        <v>20152</v>
      </c>
      <c r="U5816" s="2" t="s">
        <v>417</v>
      </c>
      <c r="V5816" s="2">
        <v>1</v>
      </c>
    </row>
    <row r="5817" spans="1:22" s="2" customFormat="1" ht="15">
      <c r="A5817" s="2">
        <v>1606</v>
      </c>
      <c r="B5817" s="2">
        <v>2102</v>
      </c>
      <c r="D5817" s="2" t="s">
        <v>20153</v>
      </c>
      <c r="E5817" s="2" t="s">
        <v>7469</v>
      </c>
      <c r="F5817" s="2" t="s">
        <v>7469</v>
      </c>
      <c r="G5817" s="44" t="s">
        <v>7912</v>
      </c>
      <c r="H5817" s="44"/>
      <c r="I5817" s="44" t="s">
        <v>7912</v>
      </c>
      <c r="J5817" s="44"/>
      <c r="K5817" s="44"/>
      <c r="L5817" s="44"/>
      <c r="M5817" s="44"/>
      <c r="N5817" s="44"/>
      <c r="O5817" s="44"/>
      <c r="R5817" s="2" t="s">
        <v>20151</v>
      </c>
      <c r="S5817" s="2" t="s">
        <v>5839</v>
      </c>
      <c r="T5817" s="2" t="s">
        <v>20152</v>
      </c>
      <c r="U5817" s="2" t="s">
        <v>417</v>
      </c>
    </row>
    <row r="5818" spans="1:22" s="2" customFormat="1" ht="15">
      <c r="A5818" s="2">
        <v>1607</v>
      </c>
      <c r="B5818" s="2">
        <v>2103</v>
      </c>
      <c r="D5818" s="2" t="s">
        <v>20154</v>
      </c>
      <c r="E5818" s="2" t="s">
        <v>6455</v>
      </c>
      <c r="F5818" s="2" t="s">
        <v>6455</v>
      </c>
      <c r="G5818" s="44" t="s">
        <v>6193</v>
      </c>
      <c r="H5818" s="44"/>
      <c r="I5818" s="44"/>
      <c r="J5818" s="44"/>
      <c r="K5818" s="44"/>
      <c r="L5818" s="44"/>
      <c r="M5818" s="44" t="s">
        <v>6193</v>
      </c>
      <c r="N5818" s="44"/>
      <c r="O5818" s="44"/>
      <c r="Q5818" s="2" t="s">
        <v>5821</v>
      </c>
      <c r="R5818" s="2" t="s">
        <v>6788</v>
      </c>
      <c r="S5818" s="2" t="s">
        <v>6788</v>
      </c>
      <c r="T5818" s="2" t="s">
        <v>6789</v>
      </c>
      <c r="U5818" s="2" t="s">
        <v>211</v>
      </c>
      <c r="V5818" s="2">
        <v>1</v>
      </c>
    </row>
    <row r="5819" spans="1:22" s="2" customFormat="1" ht="15">
      <c r="A5819" s="2">
        <v>1607</v>
      </c>
      <c r="B5819" s="2">
        <v>2104</v>
      </c>
      <c r="D5819" s="2" t="s">
        <v>20155</v>
      </c>
      <c r="E5819" s="2" t="s">
        <v>6440</v>
      </c>
      <c r="F5819" s="2" t="s">
        <v>6440</v>
      </c>
      <c r="G5819" s="44" t="s">
        <v>5818</v>
      </c>
      <c r="H5819" s="44"/>
      <c r="I5819" s="44"/>
      <c r="J5819" s="44"/>
      <c r="K5819" s="44"/>
      <c r="L5819" s="44" t="s">
        <v>5818</v>
      </c>
      <c r="M5819" s="44"/>
      <c r="N5819" s="44"/>
      <c r="O5819" s="44"/>
      <c r="Q5819" s="2" t="s">
        <v>5410</v>
      </c>
      <c r="R5819" s="2" t="s">
        <v>20156</v>
      </c>
      <c r="S5819" s="2" t="s">
        <v>20156</v>
      </c>
      <c r="T5819" s="2" t="s">
        <v>5591</v>
      </c>
      <c r="U5819" s="2" t="s">
        <v>78</v>
      </c>
      <c r="V5819" s="2">
        <v>1</v>
      </c>
    </row>
    <row r="5820" spans="1:22" s="2" customFormat="1" ht="15">
      <c r="A5820" s="2">
        <v>1607</v>
      </c>
      <c r="B5820" s="2">
        <v>2105</v>
      </c>
      <c r="D5820" s="2" t="s">
        <v>20157</v>
      </c>
      <c r="E5820" s="2" t="s">
        <v>5524</v>
      </c>
      <c r="F5820" s="2" t="s">
        <v>5524</v>
      </c>
      <c r="G5820" s="44" t="s">
        <v>6677</v>
      </c>
      <c r="H5820" s="44"/>
      <c r="I5820" s="44"/>
      <c r="J5820" s="44"/>
      <c r="K5820" s="44" t="s">
        <v>6677</v>
      </c>
      <c r="L5820" s="44"/>
      <c r="M5820" s="44"/>
      <c r="N5820" s="44"/>
      <c r="O5820" s="44"/>
      <c r="Q5820" s="2" t="s">
        <v>5410</v>
      </c>
      <c r="R5820" s="2" t="s">
        <v>7879</v>
      </c>
      <c r="S5820" s="2" t="s">
        <v>6166</v>
      </c>
      <c r="T5820" s="2" t="s">
        <v>5591</v>
      </c>
      <c r="U5820" s="2" t="s">
        <v>78</v>
      </c>
      <c r="V5820" s="2">
        <v>1</v>
      </c>
    </row>
    <row r="5821" spans="1:22" s="2" customFormat="1" ht="15">
      <c r="A5821" s="2">
        <v>1607</v>
      </c>
      <c r="B5821" s="2">
        <v>2106</v>
      </c>
      <c r="D5821" s="2" t="s">
        <v>20158</v>
      </c>
      <c r="E5821" s="2" t="s">
        <v>6342</v>
      </c>
      <c r="F5821" s="2" t="s">
        <v>6342</v>
      </c>
      <c r="G5821" s="2" t="s">
        <v>7926</v>
      </c>
      <c r="I5821" s="2" t="s">
        <v>7926</v>
      </c>
      <c r="P5821" s="44" t="s">
        <v>7632</v>
      </c>
      <c r="Q5821" s="44" t="s">
        <v>7632</v>
      </c>
      <c r="R5821" s="2" t="s">
        <v>5509</v>
      </c>
      <c r="S5821" s="2" t="s">
        <v>5509</v>
      </c>
      <c r="T5821" s="2" t="s">
        <v>5586</v>
      </c>
      <c r="U5821" s="2" t="s">
        <v>78</v>
      </c>
    </row>
    <row r="5822" spans="1:22" s="2" customFormat="1" ht="15">
      <c r="A5822" s="2">
        <v>1608</v>
      </c>
      <c r="B5822" s="2">
        <v>2107</v>
      </c>
      <c r="D5822" s="2" t="s">
        <v>20159</v>
      </c>
      <c r="E5822" s="2" t="s">
        <v>6053</v>
      </c>
      <c r="F5822" s="2" t="s">
        <v>6053</v>
      </c>
      <c r="G5822" s="2" t="s">
        <v>5815</v>
      </c>
      <c r="L5822" s="2" t="s">
        <v>5815</v>
      </c>
      <c r="P5822" s="2" t="s">
        <v>20160</v>
      </c>
      <c r="Q5822" s="2" t="s">
        <v>20160</v>
      </c>
      <c r="R5822" s="2" t="s">
        <v>20161</v>
      </c>
      <c r="S5822" s="2" t="s">
        <v>20161</v>
      </c>
      <c r="T5822" s="2" t="s">
        <v>20162</v>
      </c>
      <c r="U5822" s="2" t="s">
        <v>78</v>
      </c>
      <c r="V5822" s="2">
        <v>1</v>
      </c>
    </row>
    <row r="5823" spans="1:22" s="2" customFormat="1" ht="15">
      <c r="A5823" s="2">
        <v>1608</v>
      </c>
      <c r="B5823" s="2">
        <v>2108</v>
      </c>
      <c r="D5823" s="2" t="s">
        <v>20163</v>
      </c>
      <c r="E5823" s="2">
        <v>2011</v>
      </c>
      <c r="F5823" s="2">
        <v>2011</v>
      </c>
      <c r="G5823" s="2" t="s">
        <v>6747</v>
      </c>
      <c r="O5823" s="2" t="s">
        <v>6747</v>
      </c>
      <c r="P5823" s="2" t="s">
        <v>20164</v>
      </c>
      <c r="Q5823" s="2" t="s">
        <v>20164</v>
      </c>
      <c r="R5823" s="2" t="s">
        <v>20165</v>
      </c>
      <c r="S5823" s="2" t="s">
        <v>20166</v>
      </c>
      <c r="T5823" s="2" t="s">
        <v>20167</v>
      </c>
      <c r="U5823" s="2" t="s">
        <v>371</v>
      </c>
      <c r="V5823" s="2">
        <v>1</v>
      </c>
    </row>
    <row r="5824" spans="1:22" s="2" customFormat="1" ht="15">
      <c r="A5824" s="2">
        <v>1608</v>
      </c>
      <c r="B5824" s="2">
        <v>2109</v>
      </c>
      <c r="D5824" s="2" t="s">
        <v>20168</v>
      </c>
      <c r="E5824" s="2" t="s">
        <v>6521</v>
      </c>
      <c r="F5824" s="2" t="s">
        <v>6521</v>
      </c>
      <c r="G5824" s="44" t="s">
        <v>20169</v>
      </c>
      <c r="H5824" s="44"/>
      <c r="I5824" s="44"/>
      <c r="J5824" s="44"/>
      <c r="K5824" s="44"/>
      <c r="L5824" s="44"/>
      <c r="M5824" s="44"/>
      <c r="N5824" s="44"/>
      <c r="O5824" s="44" t="s">
        <v>20169</v>
      </c>
      <c r="Q5824" s="2" t="s">
        <v>5410</v>
      </c>
      <c r="R5824" s="2" t="s">
        <v>20170</v>
      </c>
      <c r="S5824" s="2" t="s">
        <v>20170</v>
      </c>
      <c r="T5824" s="2" t="s">
        <v>7738</v>
      </c>
      <c r="U5824" s="2" t="s">
        <v>98</v>
      </c>
      <c r="V5824" s="2">
        <v>1</v>
      </c>
    </row>
    <row r="5825" spans="1:22" s="2" customFormat="1" ht="15">
      <c r="A5825" s="2">
        <v>1608</v>
      </c>
      <c r="B5825" s="2">
        <v>2110</v>
      </c>
      <c r="D5825" s="2" t="s">
        <v>20171</v>
      </c>
      <c r="E5825" s="2" t="s">
        <v>6328</v>
      </c>
      <c r="F5825" s="2" t="s">
        <v>6328</v>
      </c>
      <c r="G5825" s="44" t="s">
        <v>5687</v>
      </c>
      <c r="H5825" s="44"/>
      <c r="I5825" s="44" t="s">
        <v>5687</v>
      </c>
      <c r="J5825" s="44"/>
      <c r="K5825" s="44"/>
      <c r="L5825" s="44"/>
      <c r="M5825" s="44"/>
      <c r="N5825" s="44"/>
      <c r="O5825" s="44"/>
      <c r="Q5825" s="2" t="s">
        <v>5410</v>
      </c>
      <c r="R5825" s="2" t="s">
        <v>20172</v>
      </c>
      <c r="S5825" s="2" t="s">
        <v>20172</v>
      </c>
      <c r="T5825" s="2" t="s">
        <v>7044</v>
      </c>
      <c r="U5825" s="2" t="s">
        <v>78</v>
      </c>
      <c r="V5825" s="2">
        <v>1</v>
      </c>
    </row>
    <row r="5826" spans="1:22" s="2" customFormat="1" ht="15">
      <c r="A5826" s="2">
        <v>1609</v>
      </c>
      <c r="B5826" s="2">
        <v>2111</v>
      </c>
      <c r="D5826" s="2" t="s">
        <v>20173</v>
      </c>
      <c r="E5826" s="2" t="s">
        <v>5477</v>
      </c>
      <c r="F5826" s="2" t="s">
        <v>5477</v>
      </c>
      <c r="G5826" s="44" t="s">
        <v>20174</v>
      </c>
      <c r="H5826" s="44"/>
      <c r="I5826" s="44"/>
      <c r="J5826" s="44"/>
      <c r="K5826" s="44"/>
      <c r="L5826" s="44" t="s">
        <v>20174</v>
      </c>
      <c r="M5826" s="44"/>
      <c r="N5826" s="44"/>
      <c r="O5826" s="44"/>
      <c r="P5826" s="2" t="s">
        <v>5750</v>
      </c>
      <c r="R5826" s="2" t="s">
        <v>6825</v>
      </c>
      <c r="S5826" s="2" t="s">
        <v>6825</v>
      </c>
      <c r="T5826" s="2" t="s">
        <v>20175</v>
      </c>
      <c r="U5826" s="2" t="s">
        <v>78</v>
      </c>
      <c r="V5826" s="2">
        <v>1</v>
      </c>
    </row>
    <row r="5827" spans="1:22" s="2" customFormat="1" ht="15">
      <c r="A5827" s="2">
        <v>1609</v>
      </c>
      <c r="B5827" s="2">
        <v>2112</v>
      </c>
      <c r="D5827" s="2" t="s">
        <v>20176</v>
      </c>
      <c r="E5827" s="2">
        <v>2011</v>
      </c>
      <c r="F5827" s="2">
        <v>2011</v>
      </c>
      <c r="G5827" s="2" t="s">
        <v>20176</v>
      </c>
      <c r="O5827" s="2" t="s">
        <v>20176</v>
      </c>
      <c r="P5827" s="2" t="s">
        <v>20177</v>
      </c>
      <c r="R5827" s="44" t="s">
        <v>20178</v>
      </c>
      <c r="T5827" s="2" t="s">
        <v>20178</v>
      </c>
      <c r="U5827" s="28"/>
    </row>
    <row r="5828" spans="1:22" s="2" customFormat="1" ht="15">
      <c r="A5828" s="2">
        <v>1609</v>
      </c>
      <c r="B5828" s="2">
        <v>2113</v>
      </c>
      <c r="D5828" s="2" t="s">
        <v>20179</v>
      </c>
      <c r="E5828" s="2">
        <v>2008</v>
      </c>
      <c r="F5828" s="2">
        <v>2008</v>
      </c>
      <c r="G5828" s="2" t="s">
        <v>20180</v>
      </c>
      <c r="O5828" s="2" t="s">
        <v>20180</v>
      </c>
      <c r="P5828" s="2" t="s">
        <v>20181</v>
      </c>
      <c r="R5828" s="44" t="s">
        <v>20182</v>
      </c>
      <c r="S5828" s="2" t="s">
        <v>11886</v>
      </c>
      <c r="T5828" s="2" t="s">
        <v>20183</v>
      </c>
      <c r="U5828" s="2" t="s">
        <v>531</v>
      </c>
    </row>
    <row r="5829" spans="1:22" s="2" customFormat="1" ht="15">
      <c r="A5829" s="2">
        <v>1609</v>
      </c>
      <c r="B5829" s="2">
        <v>2114</v>
      </c>
      <c r="D5829" s="2" t="s">
        <v>20184</v>
      </c>
      <c r="E5829" s="2" t="s">
        <v>5847</v>
      </c>
      <c r="F5829" s="2" t="s">
        <v>5847</v>
      </c>
      <c r="G5829" s="2" t="s">
        <v>5790</v>
      </c>
      <c r="I5829" s="2" t="s">
        <v>5790</v>
      </c>
      <c r="P5829" s="2" t="s">
        <v>20185</v>
      </c>
      <c r="R5829" s="2" t="s">
        <v>20186</v>
      </c>
      <c r="S5829" s="2" t="s">
        <v>20187</v>
      </c>
      <c r="T5829" s="2" t="s">
        <v>20188</v>
      </c>
      <c r="U5829" s="2" t="s">
        <v>424</v>
      </c>
      <c r="V5829" s="2">
        <v>1</v>
      </c>
    </row>
    <row r="5830" spans="1:22" s="2" customFormat="1" ht="15">
      <c r="A5830" s="2">
        <v>1609</v>
      </c>
      <c r="B5830" s="2">
        <v>2114</v>
      </c>
      <c r="D5830" s="2" t="s">
        <v>20184</v>
      </c>
      <c r="E5830" s="2" t="s">
        <v>5847</v>
      </c>
      <c r="F5830" s="2" t="s">
        <v>5847</v>
      </c>
      <c r="G5830" s="2" t="s">
        <v>5790</v>
      </c>
      <c r="I5830" s="2" t="s">
        <v>5790</v>
      </c>
      <c r="P5830" s="2" t="s">
        <v>20185</v>
      </c>
      <c r="R5830" s="2" t="s">
        <v>20186</v>
      </c>
      <c r="S5830" s="2" t="s">
        <v>20187</v>
      </c>
      <c r="T5830" s="2" t="s">
        <v>20188</v>
      </c>
      <c r="U5830" s="2" t="s">
        <v>424</v>
      </c>
      <c r="V5830" s="2">
        <v>1</v>
      </c>
    </row>
    <row r="5831" spans="1:22" s="2" customFormat="1" ht="15">
      <c r="A5831" s="2">
        <v>1609</v>
      </c>
      <c r="B5831" s="2">
        <v>2114</v>
      </c>
      <c r="D5831" s="2" t="s">
        <v>20184</v>
      </c>
      <c r="E5831" s="2" t="s">
        <v>5847</v>
      </c>
      <c r="F5831" s="2" t="s">
        <v>5847</v>
      </c>
      <c r="G5831" s="2" t="s">
        <v>5790</v>
      </c>
      <c r="I5831" s="2" t="s">
        <v>5790</v>
      </c>
      <c r="P5831" s="2" t="s">
        <v>20185</v>
      </c>
      <c r="R5831" s="2" t="s">
        <v>20186</v>
      </c>
      <c r="S5831" s="2" t="s">
        <v>20187</v>
      </c>
      <c r="T5831" s="2" t="s">
        <v>20188</v>
      </c>
      <c r="U5831" s="2" t="s">
        <v>424</v>
      </c>
      <c r="V5831" s="2">
        <v>1</v>
      </c>
    </row>
    <row r="5832" spans="1:22" s="2" customFormat="1" ht="15">
      <c r="A5832" s="2">
        <v>1610</v>
      </c>
      <c r="B5832" s="2">
        <v>2119</v>
      </c>
      <c r="D5832" s="2" t="s">
        <v>20189</v>
      </c>
      <c r="E5832" s="2" t="s">
        <v>5947</v>
      </c>
      <c r="F5832" s="2" t="s">
        <v>5947</v>
      </c>
      <c r="G5832" s="44" t="s">
        <v>8974</v>
      </c>
      <c r="H5832" s="44"/>
      <c r="I5832" s="44"/>
      <c r="J5832" s="44"/>
      <c r="K5832" s="44"/>
      <c r="L5832" s="44"/>
      <c r="M5832" s="44" t="s">
        <v>8974</v>
      </c>
      <c r="N5832" s="44"/>
      <c r="O5832" s="44"/>
      <c r="Q5832" s="2" t="s">
        <v>5410</v>
      </c>
      <c r="R5832" s="2" t="s">
        <v>5597</v>
      </c>
      <c r="S5832" s="2" t="s">
        <v>5597</v>
      </c>
      <c r="T5832" s="2" t="s">
        <v>9445</v>
      </c>
      <c r="U5832" s="2" t="s">
        <v>43</v>
      </c>
      <c r="V5832" s="2">
        <v>1</v>
      </c>
    </row>
    <row r="5833" spans="1:22" s="2" customFormat="1" ht="15">
      <c r="A5833" s="2">
        <v>1610</v>
      </c>
      <c r="B5833" s="2">
        <v>2120</v>
      </c>
      <c r="D5833" s="2" t="s">
        <v>20190</v>
      </c>
      <c r="E5833" s="2" t="s">
        <v>5588</v>
      </c>
      <c r="F5833" s="2" t="s">
        <v>5588</v>
      </c>
      <c r="G5833" s="44" t="s">
        <v>20191</v>
      </c>
      <c r="H5833" s="44"/>
      <c r="I5833" s="44"/>
      <c r="J5833" s="44"/>
      <c r="K5833" s="44"/>
      <c r="L5833" s="44" t="s">
        <v>20191</v>
      </c>
      <c r="M5833" s="44"/>
      <c r="N5833" s="44"/>
      <c r="O5833" s="44"/>
      <c r="Q5833" s="2" t="s">
        <v>5765</v>
      </c>
      <c r="R5833" s="2" t="s">
        <v>7849</v>
      </c>
      <c r="S5833" s="2" t="s">
        <v>7849</v>
      </c>
      <c r="T5833" s="2" t="s">
        <v>5752</v>
      </c>
      <c r="U5833" s="2" t="s">
        <v>417</v>
      </c>
    </row>
    <row r="5834" spans="1:22" s="2" customFormat="1" ht="15">
      <c r="A5834" s="2">
        <v>1610</v>
      </c>
      <c r="B5834" s="2">
        <v>2121</v>
      </c>
      <c r="D5834" s="2" t="s">
        <v>20192</v>
      </c>
      <c r="E5834" s="2" t="s">
        <v>7871</v>
      </c>
      <c r="F5834" s="2" t="s">
        <v>7871</v>
      </c>
      <c r="G5834" s="44" t="s">
        <v>7972</v>
      </c>
      <c r="H5834" s="44"/>
      <c r="I5834" s="44" t="s">
        <v>7972</v>
      </c>
      <c r="J5834" s="44"/>
      <c r="K5834" s="44"/>
      <c r="L5834" s="44"/>
      <c r="M5834" s="44"/>
      <c r="N5834" s="44"/>
      <c r="O5834" s="44"/>
      <c r="P5834" s="2" t="s">
        <v>20193</v>
      </c>
      <c r="R5834" s="2" t="s">
        <v>5515</v>
      </c>
      <c r="S5834" s="2" t="s">
        <v>5515</v>
      </c>
      <c r="T5834" s="2" t="s">
        <v>9445</v>
      </c>
      <c r="U5834" s="2" t="s">
        <v>43</v>
      </c>
    </row>
    <row r="5835" spans="1:22" s="2" customFormat="1" ht="15">
      <c r="A5835" s="2">
        <v>1611</v>
      </c>
      <c r="B5835" s="2">
        <v>2122</v>
      </c>
      <c r="D5835" s="2" t="s">
        <v>20194</v>
      </c>
      <c r="E5835" s="2" t="s">
        <v>5677</v>
      </c>
      <c r="F5835" s="2" t="s">
        <v>5677</v>
      </c>
      <c r="G5835" s="44" t="s">
        <v>5534</v>
      </c>
      <c r="H5835" s="44"/>
      <c r="I5835" s="44"/>
      <c r="J5835" s="44"/>
      <c r="K5835" s="44"/>
      <c r="L5835" s="44"/>
      <c r="M5835" s="44" t="s">
        <v>5534</v>
      </c>
      <c r="N5835" s="44"/>
      <c r="O5835" s="44"/>
      <c r="Q5835" s="2" t="s">
        <v>5410</v>
      </c>
      <c r="R5835" s="2" t="s">
        <v>10033</v>
      </c>
      <c r="S5835" s="2" t="s">
        <v>10033</v>
      </c>
      <c r="T5835" s="2" t="s">
        <v>9423</v>
      </c>
      <c r="U5835" s="2" t="s">
        <v>43</v>
      </c>
      <c r="V5835" s="2">
        <v>1</v>
      </c>
    </row>
    <row r="5836" spans="1:22" s="2" customFormat="1" ht="15">
      <c r="A5836" s="2">
        <v>1611</v>
      </c>
      <c r="B5836" s="2">
        <v>2123</v>
      </c>
      <c r="D5836" s="2" t="s">
        <v>20195</v>
      </c>
      <c r="E5836" s="2" t="s">
        <v>6587</v>
      </c>
      <c r="F5836" s="2" t="s">
        <v>6587</v>
      </c>
      <c r="G5836" s="44" t="s">
        <v>5443</v>
      </c>
      <c r="H5836" s="44"/>
      <c r="I5836" s="44" t="s">
        <v>5443</v>
      </c>
      <c r="J5836" s="44"/>
      <c r="K5836" s="44"/>
      <c r="L5836" s="44"/>
      <c r="M5836" s="44"/>
      <c r="N5836" s="44"/>
      <c r="O5836" s="44"/>
      <c r="R5836" s="2" t="s">
        <v>20196</v>
      </c>
      <c r="S5836" s="2" t="s">
        <v>20196</v>
      </c>
      <c r="T5836" s="2" t="s">
        <v>20197</v>
      </c>
      <c r="U5836" s="2" t="s">
        <v>43</v>
      </c>
    </row>
    <row r="5837" spans="1:22" s="2" customFormat="1" ht="15">
      <c r="A5837" s="2">
        <v>1612</v>
      </c>
      <c r="B5837" s="2">
        <v>2124</v>
      </c>
      <c r="D5837" s="2" t="s">
        <v>20198</v>
      </c>
      <c r="E5837" s="2" t="s">
        <v>7060</v>
      </c>
      <c r="F5837" s="2" t="s">
        <v>7060</v>
      </c>
      <c r="G5837" s="44" t="s">
        <v>5463</v>
      </c>
      <c r="H5837" s="44"/>
      <c r="I5837" s="44"/>
      <c r="J5837" s="44"/>
      <c r="K5837" s="44"/>
      <c r="L5837" s="44"/>
      <c r="M5837" s="44" t="s">
        <v>5463</v>
      </c>
      <c r="N5837" s="44"/>
      <c r="O5837" s="44"/>
      <c r="R5837" s="2" t="s">
        <v>6050</v>
      </c>
      <c r="S5837" s="2" t="s">
        <v>6050</v>
      </c>
      <c r="T5837" s="2" t="s">
        <v>20199</v>
      </c>
      <c r="U5837" s="2" t="s">
        <v>43</v>
      </c>
    </row>
    <row r="5838" spans="1:22" s="2" customFormat="1" ht="15">
      <c r="A5838" s="2">
        <v>1612</v>
      </c>
      <c r="B5838" s="2">
        <v>2125</v>
      </c>
      <c r="D5838" s="2" t="s">
        <v>20200</v>
      </c>
      <c r="E5838" s="2" t="s">
        <v>8660</v>
      </c>
      <c r="F5838" s="2" t="s">
        <v>8660</v>
      </c>
      <c r="G5838" s="44" t="s">
        <v>5455</v>
      </c>
      <c r="H5838" s="44"/>
      <c r="I5838" s="44"/>
      <c r="J5838" s="44"/>
      <c r="K5838" s="44"/>
      <c r="L5838" s="44" t="s">
        <v>5455</v>
      </c>
      <c r="M5838" s="44"/>
      <c r="N5838" s="44"/>
      <c r="O5838" s="44"/>
      <c r="R5838" s="2" t="s">
        <v>6050</v>
      </c>
      <c r="S5838" s="2" t="s">
        <v>6050</v>
      </c>
      <c r="T5838" s="2" t="s">
        <v>20199</v>
      </c>
      <c r="U5838" s="2" t="s">
        <v>43</v>
      </c>
    </row>
    <row r="5839" spans="1:22" s="2" customFormat="1" ht="15">
      <c r="A5839" s="2">
        <v>1612</v>
      </c>
      <c r="B5839" s="2">
        <v>2126</v>
      </c>
      <c r="D5839" s="2" t="s">
        <v>20201</v>
      </c>
      <c r="E5839" s="2" t="s">
        <v>5491</v>
      </c>
      <c r="F5839" s="2" t="s">
        <v>5491</v>
      </c>
      <c r="G5839" s="44" t="s">
        <v>6117</v>
      </c>
      <c r="H5839" s="44"/>
      <c r="I5839" s="44" t="s">
        <v>6117</v>
      </c>
      <c r="J5839" s="44"/>
      <c r="K5839" s="44"/>
      <c r="L5839" s="44"/>
      <c r="M5839" s="44"/>
      <c r="N5839" s="44"/>
      <c r="O5839" s="44"/>
      <c r="R5839" s="2" t="s">
        <v>20202</v>
      </c>
      <c r="S5839" s="2" t="s">
        <v>20203</v>
      </c>
      <c r="T5839" s="2" t="s">
        <v>20204</v>
      </c>
      <c r="U5839" s="2" t="s">
        <v>43</v>
      </c>
    </row>
    <row r="5840" spans="1:22" s="2" customFormat="1" ht="15">
      <c r="A5840" s="2">
        <v>1613</v>
      </c>
      <c r="B5840" s="2">
        <v>2127</v>
      </c>
      <c r="D5840" s="2" t="s">
        <v>20205</v>
      </c>
      <c r="E5840" s="2" t="s">
        <v>6521</v>
      </c>
      <c r="F5840" s="2" t="s">
        <v>6521</v>
      </c>
      <c r="G5840" s="2" t="s">
        <v>5815</v>
      </c>
      <c r="L5840" s="2" t="s">
        <v>5815</v>
      </c>
      <c r="P5840" s="2" t="s">
        <v>5410</v>
      </c>
      <c r="Q5840" s="2" t="s">
        <v>5410</v>
      </c>
      <c r="R5840" s="2" t="s">
        <v>10596</v>
      </c>
      <c r="S5840" s="2" t="s">
        <v>5597</v>
      </c>
      <c r="T5840" s="2" t="s">
        <v>20206</v>
      </c>
      <c r="U5840" s="2" t="s">
        <v>43</v>
      </c>
      <c r="V5840" s="2">
        <v>1</v>
      </c>
    </row>
    <row r="5841" spans="1:22" s="2" customFormat="1" ht="15">
      <c r="A5841" s="2">
        <v>1613</v>
      </c>
      <c r="B5841" s="2">
        <v>2127</v>
      </c>
      <c r="D5841" s="2" t="s">
        <v>20207</v>
      </c>
      <c r="E5841" s="2" t="s">
        <v>6521</v>
      </c>
      <c r="F5841" s="2" t="s">
        <v>6521</v>
      </c>
      <c r="G5841" s="2" t="s">
        <v>5815</v>
      </c>
      <c r="L5841" s="2" t="s">
        <v>5815</v>
      </c>
      <c r="P5841" s="2" t="s">
        <v>20208</v>
      </c>
      <c r="Q5841" s="2" t="s">
        <v>5410</v>
      </c>
      <c r="R5841" s="2" t="s">
        <v>10596</v>
      </c>
      <c r="S5841" s="2" t="s">
        <v>5597</v>
      </c>
      <c r="T5841" s="2" t="s">
        <v>20206</v>
      </c>
      <c r="U5841" s="2" t="s">
        <v>43</v>
      </c>
      <c r="V5841" s="2">
        <v>1</v>
      </c>
    </row>
    <row r="5842" spans="1:22" s="2" customFormat="1" ht="15">
      <c r="A5842" s="2">
        <v>1613</v>
      </c>
      <c r="B5842" s="2">
        <v>2128</v>
      </c>
      <c r="D5842" s="2" t="s">
        <v>20209</v>
      </c>
      <c r="E5842" s="2" t="s">
        <v>5624</v>
      </c>
      <c r="F5842" s="2" t="s">
        <v>5624</v>
      </c>
      <c r="G5842" s="2" t="s">
        <v>5687</v>
      </c>
      <c r="I5842" s="2" t="s">
        <v>5687</v>
      </c>
      <c r="P5842" s="2" t="s">
        <v>12316</v>
      </c>
      <c r="Q5842" s="2" t="s">
        <v>12316</v>
      </c>
      <c r="R5842" s="2" t="s">
        <v>20210</v>
      </c>
      <c r="S5842" s="2" t="s">
        <v>8878</v>
      </c>
      <c r="T5842" s="2" t="s">
        <v>6248</v>
      </c>
      <c r="U5842" s="2" t="s">
        <v>417</v>
      </c>
      <c r="V5842" s="2">
        <v>1</v>
      </c>
    </row>
    <row r="5843" spans="1:22" s="2" customFormat="1" ht="15">
      <c r="A5843" s="2">
        <v>1613</v>
      </c>
      <c r="B5843" s="2">
        <v>2128</v>
      </c>
      <c r="D5843" s="2" t="s">
        <v>20211</v>
      </c>
      <c r="E5843" s="2" t="s">
        <v>5624</v>
      </c>
      <c r="F5843" s="2" t="s">
        <v>5624</v>
      </c>
      <c r="G5843" s="2" t="s">
        <v>5790</v>
      </c>
      <c r="I5843" s="2" t="s">
        <v>5790</v>
      </c>
      <c r="P5843" s="2" t="s">
        <v>20212</v>
      </c>
      <c r="Q5843" s="2" t="s">
        <v>5410</v>
      </c>
      <c r="R5843" s="2" t="s">
        <v>20210</v>
      </c>
      <c r="S5843" s="2" t="s">
        <v>8878</v>
      </c>
      <c r="T5843" s="2" t="s">
        <v>6248</v>
      </c>
      <c r="U5843" s="2" t="s">
        <v>417</v>
      </c>
      <c r="V5843" s="2">
        <v>1</v>
      </c>
    </row>
    <row r="5844" spans="1:22" s="2" customFormat="1" ht="15">
      <c r="A5844" s="2">
        <v>1613</v>
      </c>
      <c r="B5844" s="2">
        <v>2129</v>
      </c>
      <c r="D5844" s="2" t="s">
        <v>20213</v>
      </c>
      <c r="E5844" s="2" t="s">
        <v>5710</v>
      </c>
      <c r="F5844" s="2" t="s">
        <v>5710</v>
      </c>
      <c r="G5844" s="44" t="s">
        <v>5443</v>
      </c>
      <c r="H5844" s="44"/>
      <c r="I5844" s="44" t="s">
        <v>5443</v>
      </c>
      <c r="J5844" s="44"/>
      <c r="K5844" s="44"/>
      <c r="L5844" s="44"/>
      <c r="M5844" s="44"/>
      <c r="N5844" s="44"/>
      <c r="O5844" s="44"/>
      <c r="P5844" s="2" t="s">
        <v>20214</v>
      </c>
      <c r="Q5844" s="2" t="s">
        <v>20214</v>
      </c>
      <c r="R5844" s="2" t="s">
        <v>8878</v>
      </c>
      <c r="S5844" s="2" t="s">
        <v>8878</v>
      </c>
      <c r="T5844" s="2" t="s">
        <v>6248</v>
      </c>
      <c r="U5844" s="2" t="s">
        <v>417</v>
      </c>
    </row>
    <row r="5845" spans="1:22" s="2" customFormat="1" ht="15">
      <c r="A5845" s="2">
        <v>1614</v>
      </c>
      <c r="B5845" s="2">
        <v>2130</v>
      </c>
      <c r="D5845" s="2" t="s">
        <v>20215</v>
      </c>
      <c r="E5845" s="2" t="s">
        <v>5488</v>
      </c>
      <c r="F5845" s="2" t="s">
        <v>5488</v>
      </c>
      <c r="G5845" s="2" t="s">
        <v>5410</v>
      </c>
      <c r="P5845" s="2" t="s">
        <v>8025</v>
      </c>
      <c r="Q5845" s="2" t="s">
        <v>5410</v>
      </c>
      <c r="R5845" s="44" t="s">
        <v>20216</v>
      </c>
      <c r="S5845" s="2" t="s">
        <v>20216</v>
      </c>
      <c r="T5845" s="2" t="s">
        <v>20217</v>
      </c>
      <c r="U5845" s="2" t="s">
        <v>461</v>
      </c>
      <c r="V5845" s="2">
        <v>1</v>
      </c>
    </row>
    <row r="5846" spans="1:22" s="2" customFormat="1" ht="15">
      <c r="A5846" s="2">
        <v>1614</v>
      </c>
      <c r="B5846" s="2">
        <v>2131</v>
      </c>
      <c r="D5846" s="2" t="s">
        <v>20218</v>
      </c>
      <c r="E5846" s="2" t="s">
        <v>5847</v>
      </c>
      <c r="F5846" s="2" t="s">
        <v>5847</v>
      </c>
      <c r="G5846" s="2" t="s">
        <v>5463</v>
      </c>
      <c r="M5846" s="2" t="s">
        <v>5463</v>
      </c>
      <c r="P5846" s="2" t="s">
        <v>5645</v>
      </c>
      <c r="Q5846" s="2" t="s">
        <v>5645</v>
      </c>
      <c r="R5846" s="44" t="s">
        <v>7994</v>
      </c>
      <c r="S5846" s="2" t="s">
        <v>7994</v>
      </c>
      <c r="T5846" s="2" t="s">
        <v>7995</v>
      </c>
      <c r="U5846" s="2" t="s">
        <v>78</v>
      </c>
      <c r="V5846" s="2">
        <v>1</v>
      </c>
    </row>
    <row r="5847" spans="1:22" s="2" customFormat="1" ht="15">
      <c r="A5847" s="2">
        <v>1614</v>
      </c>
      <c r="B5847" s="2">
        <v>2132</v>
      </c>
      <c r="D5847" s="2" t="s">
        <v>20219</v>
      </c>
      <c r="E5847" s="2">
        <v>2012</v>
      </c>
      <c r="F5847" s="2">
        <v>2012</v>
      </c>
      <c r="G5847" s="2" t="s">
        <v>20220</v>
      </c>
      <c r="M5847" s="2" t="s">
        <v>20220</v>
      </c>
      <c r="P5847" s="2" t="s">
        <v>5398</v>
      </c>
      <c r="Q5847" s="2" t="s">
        <v>5398</v>
      </c>
      <c r="R5847" s="44" t="s">
        <v>20221</v>
      </c>
      <c r="S5847" s="2" t="s">
        <v>20221</v>
      </c>
      <c r="T5847" s="2" t="s">
        <v>6459</v>
      </c>
      <c r="U5847" s="2" t="s">
        <v>78</v>
      </c>
      <c r="V5847" s="2">
        <v>1</v>
      </c>
    </row>
    <row r="5848" spans="1:22" s="2" customFormat="1" ht="15">
      <c r="A5848" s="2">
        <v>1615</v>
      </c>
      <c r="B5848" s="2">
        <v>2133</v>
      </c>
      <c r="D5848" s="2" t="s">
        <v>20222</v>
      </c>
      <c r="E5848" s="2" t="s">
        <v>6408</v>
      </c>
      <c r="F5848" s="2" t="s">
        <v>6408</v>
      </c>
      <c r="G5848" s="2" t="s">
        <v>18004</v>
      </c>
      <c r="R5848" s="44" t="s">
        <v>20222</v>
      </c>
      <c r="S5848" s="2" t="s">
        <v>20223</v>
      </c>
      <c r="T5848" s="2" t="s">
        <v>6459</v>
      </c>
      <c r="U5848" s="2" t="s">
        <v>78</v>
      </c>
    </row>
    <row r="5849" spans="1:22" s="2" customFormat="1" ht="15">
      <c r="A5849" s="2">
        <v>1615</v>
      </c>
      <c r="B5849" s="2">
        <v>2134</v>
      </c>
      <c r="D5849" s="2" t="s">
        <v>7033</v>
      </c>
      <c r="E5849" s="2" t="s">
        <v>7798</v>
      </c>
      <c r="F5849" s="2" t="s">
        <v>7798</v>
      </c>
      <c r="R5849" s="44" t="s">
        <v>7033</v>
      </c>
      <c r="S5849" s="2" t="s">
        <v>7033</v>
      </c>
      <c r="T5849" s="2" t="s">
        <v>16590</v>
      </c>
      <c r="U5849" s="2" t="s">
        <v>43</v>
      </c>
    </row>
    <row r="5850" spans="1:22" s="2" customFormat="1" ht="15">
      <c r="A5850" s="2">
        <v>1615</v>
      </c>
      <c r="B5850" s="2">
        <v>2135</v>
      </c>
      <c r="D5850" s="2" t="s">
        <v>20224</v>
      </c>
      <c r="E5850" s="2" t="s">
        <v>7619</v>
      </c>
      <c r="F5850" s="2" t="s">
        <v>7619</v>
      </c>
      <c r="G5850" s="44" t="s">
        <v>5463</v>
      </c>
      <c r="H5850" s="44"/>
      <c r="I5850" s="44"/>
      <c r="J5850" s="44"/>
      <c r="K5850" s="44"/>
      <c r="L5850" s="44"/>
      <c r="M5850" s="44" t="s">
        <v>5463</v>
      </c>
      <c r="N5850" s="44"/>
      <c r="O5850" s="44"/>
      <c r="Q5850" s="2" t="s">
        <v>5405</v>
      </c>
      <c r="R5850" s="2" t="s">
        <v>20225</v>
      </c>
      <c r="S5850" s="2" t="s">
        <v>20225</v>
      </c>
      <c r="T5850" s="2" t="s">
        <v>6459</v>
      </c>
      <c r="U5850" s="2" t="s">
        <v>78</v>
      </c>
    </row>
    <row r="5851" spans="1:22" s="2" customFormat="1" ht="15">
      <c r="A5851" s="2">
        <v>1616</v>
      </c>
      <c r="B5851" s="2">
        <v>2136</v>
      </c>
      <c r="D5851" s="2" t="s">
        <v>20226</v>
      </c>
      <c r="E5851" s="2" t="s">
        <v>6505</v>
      </c>
      <c r="F5851" s="2" t="s">
        <v>6505</v>
      </c>
      <c r="G5851" s="2" t="s">
        <v>18004</v>
      </c>
      <c r="R5851" s="44" t="s">
        <v>20227</v>
      </c>
      <c r="S5851" s="2" t="s">
        <v>20228</v>
      </c>
      <c r="T5851" s="2" t="s">
        <v>20229</v>
      </c>
      <c r="U5851" s="2" t="s">
        <v>38</v>
      </c>
    </row>
    <row r="5852" spans="1:22" s="2" customFormat="1" ht="15">
      <c r="A5852" s="2">
        <v>1616</v>
      </c>
      <c r="B5852" s="2">
        <v>2137</v>
      </c>
      <c r="D5852" s="2" t="s">
        <v>20230</v>
      </c>
      <c r="E5852" s="2" t="s">
        <v>11295</v>
      </c>
      <c r="F5852" s="2" t="s">
        <v>11295</v>
      </c>
      <c r="G5852" s="2" t="s">
        <v>18004</v>
      </c>
      <c r="P5852" s="2" t="s">
        <v>20231</v>
      </c>
      <c r="Q5852" s="2" t="s">
        <v>20232</v>
      </c>
      <c r="R5852" s="44" t="s">
        <v>20233</v>
      </c>
      <c r="S5852" s="2" t="s">
        <v>16476</v>
      </c>
      <c r="T5852" s="2" t="s">
        <v>16477</v>
      </c>
      <c r="U5852" s="2" t="s">
        <v>1953</v>
      </c>
    </row>
    <row r="5853" spans="1:22" s="2" customFormat="1" ht="15">
      <c r="A5853" s="2">
        <v>1617</v>
      </c>
      <c r="B5853" s="2">
        <v>2138</v>
      </c>
      <c r="D5853" s="2" t="s">
        <v>20234</v>
      </c>
      <c r="E5853" s="2" t="s">
        <v>8855</v>
      </c>
      <c r="F5853" s="2" t="s">
        <v>8855</v>
      </c>
      <c r="G5853" s="2" t="s">
        <v>20235</v>
      </c>
      <c r="L5853" s="2" t="s">
        <v>20235</v>
      </c>
      <c r="P5853" s="2" t="s">
        <v>20236</v>
      </c>
      <c r="Q5853" s="2" t="s">
        <v>10998</v>
      </c>
      <c r="R5853" s="2" t="s">
        <v>20237</v>
      </c>
      <c r="S5853" s="2" t="s">
        <v>20238</v>
      </c>
      <c r="T5853" s="2" t="s">
        <v>17545</v>
      </c>
      <c r="U5853" s="2" t="s">
        <v>38</v>
      </c>
    </row>
    <row r="5854" spans="1:22" s="2" customFormat="1" ht="15">
      <c r="A5854" s="2">
        <v>1617</v>
      </c>
      <c r="B5854" s="2">
        <v>2139</v>
      </c>
      <c r="D5854" s="2" t="s">
        <v>20239</v>
      </c>
      <c r="E5854" s="2" t="s">
        <v>6053</v>
      </c>
      <c r="F5854" s="2" t="s">
        <v>6053</v>
      </c>
      <c r="G5854" s="2" t="s">
        <v>20240</v>
      </c>
      <c r="K5854" s="2" t="s">
        <v>20240</v>
      </c>
      <c r="P5854" s="2" t="s">
        <v>20241</v>
      </c>
      <c r="Q5854" s="2" t="s">
        <v>20241</v>
      </c>
      <c r="R5854" s="2" t="s">
        <v>20242</v>
      </c>
      <c r="S5854" s="2" t="s">
        <v>20243</v>
      </c>
      <c r="T5854" s="2" t="s">
        <v>17545</v>
      </c>
      <c r="U5854" s="2" t="s">
        <v>38</v>
      </c>
    </row>
    <row r="5855" spans="1:22" s="2" customFormat="1" ht="15">
      <c r="A5855" s="2">
        <v>1618</v>
      </c>
      <c r="B5855" s="2">
        <v>2140</v>
      </c>
      <c r="D5855" s="2" t="s">
        <v>20244</v>
      </c>
      <c r="E5855" s="2" t="s">
        <v>6470</v>
      </c>
      <c r="F5855" s="2" t="s">
        <v>6470</v>
      </c>
      <c r="G5855" s="2" t="s">
        <v>18004</v>
      </c>
      <c r="R5855" s="44" t="s">
        <v>20244</v>
      </c>
      <c r="S5855" s="2" t="s">
        <v>20245</v>
      </c>
      <c r="T5855" s="2" t="s">
        <v>6459</v>
      </c>
      <c r="U5855" s="2" t="s">
        <v>78</v>
      </c>
    </row>
    <row r="5856" spans="1:22" s="2" customFormat="1" ht="15">
      <c r="A5856" s="2">
        <v>1618</v>
      </c>
      <c r="B5856" s="2">
        <v>2141</v>
      </c>
      <c r="D5856" s="2" t="s">
        <v>20246</v>
      </c>
      <c r="E5856" s="2" t="s">
        <v>6368</v>
      </c>
      <c r="F5856" s="2" t="s">
        <v>6368</v>
      </c>
      <c r="G5856" s="2" t="s">
        <v>6747</v>
      </c>
      <c r="K5856" s="2" t="s">
        <v>20247</v>
      </c>
      <c r="O5856" s="2" t="s">
        <v>6747</v>
      </c>
      <c r="R5856" s="44" t="s">
        <v>20248</v>
      </c>
      <c r="S5856" s="2" t="s">
        <v>20248</v>
      </c>
      <c r="T5856" s="2" t="s">
        <v>6459</v>
      </c>
      <c r="U5856" s="2" t="s">
        <v>78</v>
      </c>
    </row>
    <row r="5857" spans="1:22" s="2" customFormat="1" ht="15">
      <c r="A5857" s="2">
        <v>1618</v>
      </c>
      <c r="B5857" s="2">
        <v>2142</v>
      </c>
      <c r="D5857" s="2" t="s">
        <v>20249</v>
      </c>
      <c r="E5857" s="2" t="s">
        <v>8973</v>
      </c>
      <c r="F5857" s="2" t="s">
        <v>8973</v>
      </c>
      <c r="G5857" s="2" t="s">
        <v>20247</v>
      </c>
      <c r="R5857" s="44" t="s">
        <v>20250</v>
      </c>
      <c r="S5857" s="2" t="s">
        <v>20250</v>
      </c>
      <c r="T5857" s="2" t="s">
        <v>6459</v>
      </c>
      <c r="U5857" s="2" t="s">
        <v>78</v>
      </c>
    </row>
    <row r="5858" spans="1:22" s="2" customFormat="1" ht="15">
      <c r="A5858" s="2">
        <v>1618</v>
      </c>
      <c r="B5858" s="2">
        <v>2143</v>
      </c>
      <c r="D5858" s="2" t="s">
        <v>20251</v>
      </c>
      <c r="E5858" s="2">
        <v>2003</v>
      </c>
      <c r="F5858" s="2">
        <v>2003</v>
      </c>
      <c r="G5858" s="2" t="s">
        <v>20252</v>
      </c>
      <c r="P5858" s="2" t="s">
        <v>20253</v>
      </c>
      <c r="Q5858" s="2" t="s">
        <v>20254</v>
      </c>
      <c r="R5858" s="44"/>
      <c r="T5858" s="2" t="s">
        <v>20255</v>
      </c>
      <c r="U5858" s="2" t="s">
        <v>43</v>
      </c>
    </row>
    <row r="5859" spans="1:22" s="2" customFormat="1" ht="15">
      <c r="A5859" s="2">
        <v>1619</v>
      </c>
      <c r="B5859" s="2">
        <v>2144</v>
      </c>
      <c r="D5859" s="2" t="s">
        <v>20256</v>
      </c>
      <c r="E5859" s="2" t="s">
        <v>20257</v>
      </c>
      <c r="F5859" s="2" t="s">
        <v>20257</v>
      </c>
      <c r="G5859" s="44" t="s">
        <v>8187</v>
      </c>
      <c r="H5859" s="44"/>
      <c r="I5859" s="44"/>
      <c r="J5859" s="44"/>
      <c r="K5859" s="44"/>
      <c r="L5859" s="44"/>
      <c r="M5859" s="44"/>
      <c r="N5859" s="44"/>
      <c r="O5859" s="44" t="s">
        <v>8187</v>
      </c>
      <c r="Q5859" s="2" t="s">
        <v>5410</v>
      </c>
      <c r="R5859" s="44"/>
      <c r="T5859" s="2" t="s">
        <v>20258</v>
      </c>
      <c r="U5859" s="2" t="s">
        <v>247</v>
      </c>
      <c r="V5859" s="2">
        <v>1</v>
      </c>
    </row>
    <row r="5860" spans="1:22" s="2" customFormat="1" ht="15">
      <c r="A5860" s="2">
        <v>1619</v>
      </c>
      <c r="B5860" s="2">
        <v>2145</v>
      </c>
      <c r="D5860" s="2" t="s">
        <v>20259</v>
      </c>
      <c r="E5860" s="2">
        <v>1978</v>
      </c>
      <c r="F5860" s="2">
        <v>1978</v>
      </c>
      <c r="G5860" s="2" t="s">
        <v>18004</v>
      </c>
      <c r="P5860" s="44" t="s">
        <v>20260</v>
      </c>
      <c r="Q5860" s="44" t="s">
        <v>20261</v>
      </c>
      <c r="R5860" s="2" t="s">
        <v>20262</v>
      </c>
      <c r="S5860" s="2" t="s">
        <v>20263</v>
      </c>
      <c r="T5860" s="2" t="s">
        <v>20264</v>
      </c>
      <c r="U5860" s="2" t="s">
        <v>247</v>
      </c>
      <c r="V5860" s="2">
        <v>1</v>
      </c>
    </row>
    <row r="5861" spans="1:22" s="2" customFormat="1" ht="15">
      <c r="A5861" s="2">
        <v>1619</v>
      </c>
      <c r="B5861" s="2">
        <v>2146</v>
      </c>
      <c r="D5861" s="2" t="s">
        <v>20265</v>
      </c>
      <c r="E5861" s="2">
        <v>1984</v>
      </c>
      <c r="F5861" s="2">
        <v>1984</v>
      </c>
      <c r="G5861" s="44" t="s">
        <v>20266</v>
      </c>
      <c r="H5861" s="44"/>
      <c r="I5861" s="44"/>
      <c r="J5861" s="44"/>
      <c r="K5861" s="44"/>
      <c r="L5861" s="44"/>
      <c r="M5861" s="44" t="s">
        <v>20266</v>
      </c>
      <c r="N5861" s="44"/>
      <c r="O5861" s="44"/>
      <c r="Q5861" s="2" t="s">
        <v>5410</v>
      </c>
      <c r="R5861" s="2" t="s">
        <v>5830</v>
      </c>
      <c r="S5861" s="2" t="s">
        <v>6265</v>
      </c>
      <c r="T5861" s="2" t="s">
        <v>20267</v>
      </c>
      <c r="U5861" s="2" t="s">
        <v>53</v>
      </c>
      <c r="V5861" s="2">
        <v>1</v>
      </c>
    </row>
    <row r="5862" spans="1:22" s="2" customFormat="1" ht="15">
      <c r="A5862" s="2">
        <v>1620</v>
      </c>
      <c r="B5862" s="2">
        <v>2151</v>
      </c>
      <c r="D5862" s="2" t="s">
        <v>20268</v>
      </c>
      <c r="E5862" s="2" t="s">
        <v>14904</v>
      </c>
      <c r="F5862" s="2" t="s">
        <v>14904</v>
      </c>
      <c r="G5862" s="2" t="s">
        <v>20269</v>
      </c>
      <c r="O5862" s="2" t="s">
        <v>20269</v>
      </c>
      <c r="Q5862" s="2" t="s">
        <v>5410</v>
      </c>
      <c r="R5862" s="44" t="s">
        <v>20270</v>
      </c>
      <c r="S5862" s="2" t="s">
        <v>20271</v>
      </c>
      <c r="T5862" s="2" t="s">
        <v>20272</v>
      </c>
      <c r="U5862" s="2" t="s">
        <v>424</v>
      </c>
      <c r="V5862" s="2">
        <v>1</v>
      </c>
    </row>
    <row r="5863" spans="1:22" s="2" customFormat="1" ht="15">
      <c r="A5863" s="2">
        <v>1621</v>
      </c>
      <c r="B5863" s="2">
        <v>2152</v>
      </c>
      <c r="D5863" s="2" t="s">
        <v>15931</v>
      </c>
      <c r="E5863" s="2" t="s">
        <v>15932</v>
      </c>
      <c r="F5863" s="2" t="s">
        <v>15932</v>
      </c>
      <c r="G5863" s="44" t="s">
        <v>5863</v>
      </c>
      <c r="H5863" s="44"/>
      <c r="I5863" s="44"/>
      <c r="J5863" s="44"/>
      <c r="K5863" s="44"/>
      <c r="L5863" s="44"/>
      <c r="M5863" s="44"/>
      <c r="N5863" s="44"/>
      <c r="O5863" s="44" t="s">
        <v>5863</v>
      </c>
      <c r="Q5863" s="2" t="s">
        <v>5410</v>
      </c>
      <c r="R5863" s="2" t="s">
        <v>15933</v>
      </c>
      <c r="S5863" s="2" t="s">
        <v>20263</v>
      </c>
      <c r="T5863" s="2" t="s">
        <v>6536</v>
      </c>
      <c r="U5863" s="2" t="s">
        <v>247</v>
      </c>
      <c r="V5863" s="2">
        <v>1</v>
      </c>
    </row>
    <row r="5864" spans="1:22" s="2" customFormat="1" ht="15">
      <c r="A5864" s="2">
        <v>1621</v>
      </c>
      <c r="B5864" s="2">
        <v>2153</v>
      </c>
      <c r="D5864" s="2" t="s">
        <v>20273</v>
      </c>
      <c r="E5864" s="2">
        <v>2000</v>
      </c>
      <c r="F5864" s="2">
        <v>2000</v>
      </c>
      <c r="G5864" s="2" t="s">
        <v>18004</v>
      </c>
      <c r="O5864" s="2" t="s">
        <v>9849</v>
      </c>
      <c r="P5864" s="2" t="s">
        <v>9849</v>
      </c>
      <c r="Q5864" s="2" t="s">
        <v>9849</v>
      </c>
      <c r="R5864" s="44" t="s">
        <v>15936</v>
      </c>
      <c r="S5864" s="2" t="s">
        <v>6535</v>
      </c>
      <c r="T5864" s="2" t="s">
        <v>6536</v>
      </c>
      <c r="U5864" s="2" t="s">
        <v>247</v>
      </c>
    </row>
    <row r="5865" spans="1:22" s="2" customFormat="1" ht="15">
      <c r="A5865" s="2">
        <v>1621</v>
      </c>
      <c r="B5865" s="2">
        <v>2154</v>
      </c>
      <c r="D5865" s="2" t="s">
        <v>6288</v>
      </c>
      <c r="E5865" s="2">
        <v>1989</v>
      </c>
      <c r="F5865" s="2">
        <v>1989</v>
      </c>
      <c r="G5865" s="2" t="s">
        <v>18004</v>
      </c>
      <c r="R5865" s="44" t="s">
        <v>6288</v>
      </c>
      <c r="S5865" s="2" t="s">
        <v>6288</v>
      </c>
      <c r="T5865" s="2" t="s">
        <v>6260</v>
      </c>
      <c r="U5865" s="2" t="s">
        <v>191</v>
      </c>
    </row>
    <row r="5866" spans="1:22" s="2" customFormat="1" ht="15">
      <c r="A5866" s="2">
        <v>1622</v>
      </c>
      <c r="B5866" s="2">
        <v>2155</v>
      </c>
      <c r="D5866" s="2" t="s">
        <v>15939</v>
      </c>
      <c r="E5866" s="2" t="s">
        <v>6037</v>
      </c>
      <c r="F5866" s="2" t="s">
        <v>6037</v>
      </c>
      <c r="G5866" s="44" t="s">
        <v>7184</v>
      </c>
      <c r="H5866" s="44"/>
      <c r="I5866" s="44"/>
      <c r="J5866" s="44"/>
      <c r="K5866" s="44"/>
      <c r="N5866" s="44"/>
      <c r="O5866" s="44" t="s">
        <v>7184</v>
      </c>
      <c r="Q5866" s="2" t="s">
        <v>5410</v>
      </c>
      <c r="R5866" s="2" t="s">
        <v>15940</v>
      </c>
      <c r="T5866" s="2" t="s">
        <v>15941</v>
      </c>
      <c r="U5866" s="2" t="s">
        <v>572</v>
      </c>
      <c r="V5866" s="2">
        <v>1</v>
      </c>
    </row>
    <row r="5867" spans="1:22" s="2" customFormat="1" ht="15">
      <c r="A5867" s="2">
        <v>1622</v>
      </c>
      <c r="B5867" s="2">
        <v>2156</v>
      </c>
      <c r="D5867" s="2" t="s">
        <v>20274</v>
      </c>
      <c r="E5867" s="2" t="s">
        <v>6578</v>
      </c>
      <c r="F5867" s="2" t="s">
        <v>6578</v>
      </c>
      <c r="G5867" s="44" t="s">
        <v>6541</v>
      </c>
      <c r="H5867" s="44"/>
      <c r="I5867" s="44"/>
      <c r="J5867" s="44"/>
      <c r="K5867" s="44"/>
      <c r="L5867" s="44" t="s">
        <v>6541</v>
      </c>
      <c r="M5867" s="44"/>
      <c r="N5867" s="44"/>
      <c r="O5867" s="44"/>
      <c r="Q5867" s="2" t="s">
        <v>5410</v>
      </c>
      <c r="R5867" s="2" t="s">
        <v>20275</v>
      </c>
      <c r="S5867" s="2" t="s">
        <v>9055</v>
      </c>
      <c r="T5867" s="2" t="s">
        <v>15944</v>
      </c>
      <c r="U5867" s="2" t="s">
        <v>43</v>
      </c>
      <c r="V5867" s="2">
        <v>1</v>
      </c>
    </row>
    <row r="5868" spans="1:22" s="2" customFormat="1" ht="15">
      <c r="A5868" s="2">
        <v>1623</v>
      </c>
      <c r="B5868" s="2">
        <v>2157</v>
      </c>
      <c r="D5868" s="2" t="s">
        <v>20276</v>
      </c>
      <c r="E5868" s="2" t="s">
        <v>20277</v>
      </c>
      <c r="F5868" s="2" t="s">
        <v>20277</v>
      </c>
      <c r="G5868" s="2" t="s">
        <v>6904</v>
      </c>
      <c r="L5868" s="44"/>
      <c r="M5868" s="2" t="s">
        <v>6904</v>
      </c>
      <c r="P5868" s="2" t="s">
        <v>20278</v>
      </c>
      <c r="Q5868" s="2" t="s">
        <v>20278</v>
      </c>
      <c r="R5868" s="2" t="s">
        <v>20279</v>
      </c>
      <c r="S5868" s="2" t="s">
        <v>20280</v>
      </c>
      <c r="T5868" s="2" t="s">
        <v>20281</v>
      </c>
      <c r="U5868" s="2" t="s">
        <v>240</v>
      </c>
    </row>
    <row r="5869" spans="1:22" s="2" customFormat="1" ht="15">
      <c r="A5869" s="2">
        <v>1623</v>
      </c>
      <c r="B5869" s="2">
        <v>2158</v>
      </c>
      <c r="D5869" s="2" t="s">
        <v>20282</v>
      </c>
      <c r="E5869" s="2" t="s">
        <v>20283</v>
      </c>
      <c r="F5869" s="2" t="s">
        <v>20283</v>
      </c>
      <c r="G5869" s="44" t="s">
        <v>5432</v>
      </c>
      <c r="H5869" s="44"/>
      <c r="I5869" s="44"/>
      <c r="J5869" s="44"/>
      <c r="K5869" s="44"/>
      <c r="L5869" s="44" t="s">
        <v>5432</v>
      </c>
      <c r="N5869" s="44"/>
      <c r="O5869" s="44"/>
      <c r="P5869" s="2" t="s">
        <v>20284</v>
      </c>
      <c r="Q5869" s="2" t="s">
        <v>20285</v>
      </c>
      <c r="T5869" s="2" t="s">
        <v>5809</v>
      </c>
      <c r="U5869" s="2" t="s">
        <v>53</v>
      </c>
    </row>
    <row r="5870" spans="1:22" s="2" customFormat="1" ht="15">
      <c r="A5870" s="2">
        <v>1623</v>
      </c>
      <c r="B5870" s="2">
        <v>2159</v>
      </c>
      <c r="D5870" s="2" t="s">
        <v>20286</v>
      </c>
      <c r="E5870" s="2" t="s">
        <v>20287</v>
      </c>
      <c r="F5870" s="2" t="s">
        <v>20287</v>
      </c>
      <c r="R5870" s="44" t="s">
        <v>20288</v>
      </c>
      <c r="S5870" s="2" t="s">
        <v>15077</v>
      </c>
      <c r="T5870" s="2" t="s">
        <v>15078</v>
      </c>
      <c r="U5870" s="2" t="s">
        <v>53</v>
      </c>
    </row>
    <row r="5871" spans="1:22" s="2" customFormat="1" ht="15">
      <c r="A5871" s="2">
        <v>1623</v>
      </c>
      <c r="B5871" s="2">
        <v>2160</v>
      </c>
      <c r="D5871" s="2" t="s">
        <v>20289</v>
      </c>
      <c r="E5871" s="2" t="s">
        <v>20290</v>
      </c>
      <c r="F5871" s="2" t="s">
        <v>20290</v>
      </c>
      <c r="R5871" s="44" t="s">
        <v>20291</v>
      </c>
      <c r="S5871" s="2" t="s">
        <v>20291</v>
      </c>
      <c r="T5871" s="2" t="s">
        <v>20292</v>
      </c>
      <c r="U5871" s="2" t="s">
        <v>240</v>
      </c>
    </row>
    <row r="5872" spans="1:22" s="2" customFormat="1" ht="15">
      <c r="A5872" s="2">
        <v>1624</v>
      </c>
      <c r="B5872" s="2">
        <v>2161</v>
      </c>
      <c r="D5872" s="2" t="s">
        <v>20293</v>
      </c>
      <c r="E5872" s="2">
        <v>2007</v>
      </c>
      <c r="F5872" s="2">
        <v>2007</v>
      </c>
      <c r="G5872" s="44" t="s">
        <v>13273</v>
      </c>
      <c r="H5872" s="44"/>
      <c r="I5872" s="44"/>
      <c r="J5872" s="44"/>
      <c r="K5872" s="44"/>
      <c r="L5872" s="44"/>
      <c r="M5872" s="44"/>
      <c r="N5872" s="44"/>
      <c r="O5872" s="44" t="s">
        <v>13273</v>
      </c>
      <c r="Q5872" s="2" t="s">
        <v>5398</v>
      </c>
      <c r="R5872" s="2" t="s">
        <v>20294</v>
      </c>
      <c r="S5872" s="2" t="s">
        <v>5679</v>
      </c>
      <c r="T5872" s="2" t="s">
        <v>10034</v>
      </c>
      <c r="U5872" s="2" t="s">
        <v>43</v>
      </c>
      <c r="V5872" s="2">
        <v>1</v>
      </c>
    </row>
    <row r="5873" spans="1:22" s="2" customFormat="1" ht="15">
      <c r="A5873" s="2">
        <v>1624</v>
      </c>
      <c r="B5873" s="2">
        <v>2161</v>
      </c>
      <c r="D5873" s="2" t="s">
        <v>20293</v>
      </c>
      <c r="E5873" s="2">
        <v>2007</v>
      </c>
      <c r="F5873" s="2">
        <v>2007</v>
      </c>
      <c r="G5873" s="44" t="s">
        <v>13273</v>
      </c>
      <c r="H5873" s="44"/>
      <c r="I5873" s="44"/>
      <c r="J5873" s="44"/>
      <c r="K5873" s="44"/>
      <c r="L5873" s="44"/>
      <c r="M5873" s="44"/>
      <c r="N5873" s="44"/>
      <c r="O5873" s="44" t="s">
        <v>13273</v>
      </c>
      <c r="Q5873" s="2" t="s">
        <v>5398</v>
      </c>
      <c r="R5873" s="2" t="s">
        <v>20295</v>
      </c>
      <c r="S5873" s="2" t="s">
        <v>20295</v>
      </c>
      <c r="T5873" s="2" t="s">
        <v>10034</v>
      </c>
      <c r="U5873" s="2" t="s">
        <v>43</v>
      </c>
      <c r="V5873" s="2">
        <v>1</v>
      </c>
    </row>
    <row r="5874" spans="1:22" s="2" customFormat="1" ht="15">
      <c r="A5874" s="2">
        <v>1624</v>
      </c>
      <c r="B5874" s="2">
        <v>2162</v>
      </c>
      <c r="D5874" s="2" t="s">
        <v>20296</v>
      </c>
      <c r="E5874" s="2" t="s">
        <v>5943</v>
      </c>
      <c r="F5874" s="2" t="s">
        <v>5943</v>
      </c>
      <c r="G5874" s="44" t="s">
        <v>5863</v>
      </c>
      <c r="H5874" s="44"/>
      <c r="I5874" s="44"/>
      <c r="J5874" s="44"/>
      <c r="K5874" s="44"/>
      <c r="N5874" s="44"/>
      <c r="O5874" s="44" t="s">
        <v>5863</v>
      </c>
      <c r="Q5874" s="2" t="s">
        <v>5410</v>
      </c>
      <c r="R5874" s="2" t="s">
        <v>15651</v>
      </c>
      <c r="S5874" s="2" t="s">
        <v>15651</v>
      </c>
      <c r="T5874" s="2" t="s">
        <v>20297</v>
      </c>
      <c r="U5874" s="2" t="s">
        <v>179</v>
      </c>
      <c r="V5874" s="2">
        <v>1</v>
      </c>
    </row>
    <row r="5875" spans="1:22" s="2" customFormat="1" ht="15">
      <c r="A5875" s="2">
        <v>1625</v>
      </c>
      <c r="B5875" s="2">
        <v>2163</v>
      </c>
      <c r="D5875" s="2" t="s">
        <v>20298</v>
      </c>
      <c r="E5875" s="2" t="s">
        <v>6971</v>
      </c>
      <c r="F5875" s="2" t="s">
        <v>6971</v>
      </c>
      <c r="G5875" s="44" t="s">
        <v>12441</v>
      </c>
      <c r="H5875" s="44"/>
      <c r="I5875" s="44"/>
      <c r="J5875" s="44"/>
      <c r="K5875" s="44"/>
      <c r="L5875" s="44" t="s">
        <v>12441</v>
      </c>
      <c r="M5875" s="44"/>
      <c r="N5875" s="44"/>
      <c r="O5875" s="44"/>
      <c r="R5875" s="2" t="s">
        <v>20299</v>
      </c>
      <c r="S5875" s="2" t="s">
        <v>20300</v>
      </c>
      <c r="T5875" s="2" t="s">
        <v>20301</v>
      </c>
      <c r="U5875" s="2" t="s">
        <v>191</v>
      </c>
    </row>
    <row r="5876" spans="1:22" s="2" customFormat="1" ht="15">
      <c r="A5876" s="2">
        <v>1625</v>
      </c>
      <c r="B5876" s="2">
        <v>2164</v>
      </c>
      <c r="D5876" s="2" t="s">
        <v>20302</v>
      </c>
      <c r="E5876" s="2" t="s">
        <v>7619</v>
      </c>
      <c r="F5876" s="2" t="s">
        <v>7619</v>
      </c>
      <c r="G5876" s="44" t="s">
        <v>20303</v>
      </c>
      <c r="H5876" s="44"/>
      <c r="I5876" s="44"/>
      <c r="J5876" s="44"/>
      <c r="K5876" s="44"/>
      <c r="L5876" s="44"/>
      <c r="M5876" s="44" t="s">
        <v>20303</v>
      </c>
      <c r="N5876" s="44"/>
      <c r="R5876" s="2" t="s">
        <v>20304</v>
      </c>
      <c r="S5876" s="2" t="s">
        <v>20300</v>
      </c>
      <c r="T5876" s="2" t="s">
        <v>20301</v>
      </c>
      <c r="U5876" s="2" t="s">
        <v>191</v>
      </c>
    </row>
    <row r="5877" spans="1:22" s="2" customFormat="1" ht="15">
      <c r="A5877" s="2">
        <v>1625</v>
      </c>
      <c r="B5877" s="2">
        <v>2165</v>
      </c>
      <c r="D5877" s="2" t="s">
        <v>20305</v>
      </c>
      <c r="E5877" s="2">
        <v>1999</v>
      </c>
      <c r="F5877" s="2">
        <v>1999</v>
      </c>
      <c r="G5877" s="44" t="s">
        <v>20306</v>
      </c>
      <c r="H5877" s="44"/>
      <c r="I5877" s="44"/>
      <c r="J5877" s="44"/>
      <c r="K5877" s="44"/>
      <c r="L5877" s="44"/>
      <c r="M5877" s="44"/>
      <c r="N5877" s="44"/>
      <c r="O5877" s="44" t="s">
        <v>20306</v>
      </c>
      <c r="Q5877" s="2" t="s">
        <v>20307</v>
      </c>
      <c r="R5877" s="2" t="s">
        <v>20308</v>
      </c>
      <c r="T5877" s="2" t="s">
        <v>20309</v>
      </c>
      <c r="U5877" s="2" t="s">
        <v>20310</v>
      </c>
    </row>
    <row r="5878" spans="1:22" s="2" customFormat="1" ht="15">
      <c r="A5878" s="2">
        <v>1625</v>
      </c>
      <c r="B5878" s="2">
        <v>2166</v>
      </c>
      <c r="D5878" s="2" t="s">
        <v>20311</v>
      </c>
      <c r="E5878" s="2">
        <v>2013</v>
      </c>
      <c r="F5878" s="2">
        <v>2013</v>
      </c>
      <c r="G5878" s="2" t="s">
        <v>20312</v>
      </c>
      <c r="O5878" s="2" t="s">
        <v>20312</v>
      </c>
      <c r="R5878" s="2" t="s">
        <v>20313</v>
      </c>
      <c r="S5878" s="2" t="s">
        <v>20313</v>
      </c>
      <c r="T5878" s="2" t="s">
        <v>4586</v>
      </c>
      <c r="U5878" s="2" t="s">
        <v>4586</v>
      </c>
    </row>
    <row r="5879" spans="1:22" s="2" customFormat="1" ht="15">
      <c r="A5879" s="2">
        <v>1625</v>
      </c>
      <c r="B5879" s="2">
        <v>2166</v>
      </c>
      <c r="D5879" s="2" t="s">
        <v>20314</v>
      </c>
      <c r="E5879" s="2">
        <v>2013</v>
      </c>
      <c r="F5879" s="2">
        <v>2013</v>
      </c>
      <c r="G5879" s="2" t="s">
        <v>20315</v>
      </c>
      <c r="O5879" s="2" t="s">
        <v>20316</v>
      </c>
      <c r="P5879" s="2" t="s">
        <v>5750</v>
      </c>
      <c r="Q5879" s="2" t="s">
        <v>20317</v>
      </c>
      <c r="R5879" s="2" t="s">
        <v>20318</v>
      </c>
      <c r="S5879" s="2" t="s">
        <v>13160</v>
      </c>
      <c r="T5879" s="2" t="s">
        <v>4586</v>
      </c>
      <c r="U5879" s="2" t="s">
        <v>43</v>
      </c>
      <c r="V5879" s="2">
        <v>1</v>
      </c>
    </row>
    <row r="5880" spans="1:22" s="2" customFormat="1" ht="15">
      <c r="A5880" s="2">
        <v>1626</v>
      </c>
      <c r="B5880" s="2">
        <v>2167</v>
      </c>
      <c r="D5880" s="2" t="s">
        <v>20319</v>
      </c>
      <c r="E5880" s="2" t="s">
        <v>10452</v>
      </c>
      <c r="F5880" s="2" t="s">
        <v>10452</v>
      </c>
      <c r="G5880" s="44" t="s">
        <v>20320</v>
      </c>
      <c r="H5880" s="44"/>
      <c r="I5880" s="44" t="s">
        <v>20320</v>
      </c>
      <c r="J5880" s="44"/>
      <c r="K5880" s="44"/>
      <c r="L5880" s="44"/>
      <c r="N5880" s="44"/>
      <c r="O5880" s="44"/>
      <c r="Q5880" s="2" t="s">
        <v>5426</v>
      </c>
      <c r="R5880" s="2" t="s">
        <v>20321</v>
      </c>
      <c r="S5880" s="2" t="s">
        <v>20322</v>
      </c>
      <c r="T5880" s="2" t="s">
        <v>20323</v>
      </c>
      <c r="U5880" s="2" t="s">
        <v>1524</v>
      </c>
    </row>
    <row r="5881" spans="1:22" s="2" customFormat="1" ht="15">
      <c r="A5881" s="2">
        <v>1626</v>
      </c>
      <c r="B5881" s="2">
        <v>2168</v>
      </c>
      <c r="D5881" s="2" t="s">
        <v>20324</v>
      </c>
      <c r="E5881" s="2" t="s">
        <v>5976</v>
      </c>
      <c r="F5881" s="2" t="s">
        <v>5976</v>
      </c>
      <c r="G5881" s="44" t="s">
        <v>20325</v>
      </c>
      <c r="H5881" s="44"/>
      <c r="I5881" s="44"/>
      <c r="J5881" s="44"/>
      <c r="K5881" s="44"/>
      <c r="L5881" s="44" t="s">
        <v>20325</v>
      </c>
      <c r="N5881" s="44"/>
      <c r="O5881" s="44"/>
      <c r="Q5881" s="2" t="s">
        <v>9849</v>
      </c>
      <c r="R5881" s="2" t="s">
        <v>20321</v>
      </c>
      <c r="S5881" s="2" t="s">
        <v>20322</v>
      </c>
      <c r="T5881" s="2" t="s">
        <v>20326</v>
      </c>
      <c r="U5881" s="2" t="s">
        <v>1524</v>
      </c>
    </row>
    <row r="5882" spans="1:22" s="2" customFormat="1" ht="15">
      <c r="A5882" s="2">
        <v>1626</v>
      </c>
      <c r="B5882" s="2">
        <v>2169</v>
      </c>
      <c r="D5882" s="2" t="s">
        <v>20327</v>
      </c>
      <c r="E5882" s="2" t="s">
        <v>9263</v>
      </c>
      <c r="F5882" s="2" t="s">
        <v>9263</v>
      </c>
      <c r="G5882" s="44" t="s">
        <v>20327</v>
      </c>
      <c r="H5882" s="44"/>
      <c r="I5882" s="44"/>
      <c r="J5882" s="44"/>
      <c r="K5882" s="44"/>
      <c r="L5882" s="44"/>
      <c r="M5882" s="44" t="s">
        <v>20327</v>
      </c>
      <c r="N5882" s="44"/>
      <c r="O5882" s="44"/>
      <c r="Q5882" s="2" t="s">
        <v>8120</v>
      </c>
    </row>
    <row r="5883" spans="1:22" s="2" customFormat="1" ht="15">
      <c r="A5883" s="2">
        <v>1627</v>
      </c>
      <c r="B5883" s="2">
        <v>2170</v>
      </c>
      <c r="D5883" s="2" t="s">
        <v>20328</v>
      </c>
      <c r="E5883" s="2" t="s">
        <v>5677</v>
      </c>
      <c r="F5883" s="2" t="s">
        <v>5677</v>
      </c>
      <c r="G5883" s="2" t="s">
        <v>20329</v>
      </c>
      <c r="M5883" s="2" t="s">
        <v>20329</v>
      </c>
      <c r="Q5883" s="2" t="s">
        <v>8090</v>
      </c>
      <c r="R5883" s="44" t="s">
        <v>8076</v>
      </c>
      <c r="S5883" s="2" t="s">
        <v>8077</v>
      </c>
      <c r="T5883" s="2" t="s">
        <v>20330</v>
      </c>
      <c r="U5883" s="2" t="s">
        <v>240</v>
      </c>
    </row>
    <row r="5884" spans="1:22" s="2" customFormat="1" ht="15">
      <c r="A5884" s="2">
        <v>1627</v>
      </c>
      <c r="B5884" s="2">
        <v>2171</v>
      </c>
      <c r="D5884" s="2" t="s">
        <v>20331</v>
      </c>
      <c r="E5884" s="2" t="s">
        <v>6608</v>
      </c>
      <c r="F5884" s="2" t="s">
        <v>6608</v>
      </c>
      <c r="G5884" s="2" t="s">
        <v>20332</v>
      </c>
      <c r="L5884" s="2" t="s">
        <v>20332</v>
      </c>
      <c r="Q5884" s="2" t="s">
        <v>20333</v>
      </c>
      <c r="R5884" s="44" t="s">
        <v>20334</v>
      </c>
      <c r="S5884" s="2" t="s">
        <v>20335</v>
      </c>
      <c r="T5884" s="2" t="s">
        <v>20336</v>
      </c>
      <c r="U5884" s="2" t="s">
        <v>240</v>
      </c>
    </row>
    <row r="5885" spans="1:22" s="2" customFormat="1" ht="15">
      <c r="A5885" s="2">
        <v>1627</v>
      </c>
      <c r="B5885" s="2">
        <v>2172</v>
      </c>
      <c r="D5885" s="2" t="s">
        <v>20337</v>
      </c>
      <c r="E5885" s="2" t="s">
        <v>6368</v>
      </c>
      <c r="F5885" s="2" t="s">
        <v>6368</v>
      </c>
      <c r="G5885" s="2" t="s">
        <v>20338</v>
      </c>
      <c r="L5885" s="2" t="s">
        <v>20338</v>
      </c>
      <c r="Q5885" s="2" t="s">
        <v>20339</v>
      </c>
      <c r="R5885" s="44" t="s">
        <v>20340</v>
      </c>
      <c r="S5885" s="2" t="s">
        <v>20341</v>
      </c>
      <c r="T5885" s="2" t="s">
        <v>20330</v>
      </c>
      <c r="U5885" s="2" t="s">
        <v>240</v>
      </c>
    </row>
    <row r="5886" spans="1:22" s="2" customFormat="1" ht="15">
      <c r="A5886" s="2">
        <v>1627</v>
      </c>
      <c r="B5886" s="2">
        <v>2173</v>
      </c>
      <c r="D5886" s="2" t="s">
        <v>20342</v>
      </c>
      <c r="E5886" s="2" t="s">
        <v>9449</v>
      </c>
      <c r="F5886" s="2" t="s">
        <v>9449</v>
      </c>
      <c r="G5886" s="2" t="s">
        <v>18004</v>
      </c>
      <c r="P5886" s="2" t="s">
        <v>20343</v>
      </c>
      <c r="Q5886" s="2" t="s">
        <v>20343</v>
      </c>
      <c r="R5886" s="44" t="s">
        <v>5474</v>
      </c>
      <c r="S5886" s="2" t="s">
        <v>5474</v>
      </c>
      <c r="T5886" s="2" t="s">
        <v>20344</v>
      </c>
      <c r="U5886" s="2" t="s">
        <v>52</v>
      </c>
    </row>
    <row r="5887" spans="1:22" s="2" customFormat="1" ht="15">
      <c r="A5887" s="2">
        <v>1628</v>
      </c>
      <c r="B5887" s="2">
        <v>2174</v>
      </c>
      <c r="D5887" s="2" t="s">
        <v>20345</v>
      </c>
      <c r="E5887" s="2" t="s">
        <v>5542</v>
      </c>
      <c r="F5887" s="2" t="s">
        <v>5542</v>
      </c>
      <c r="G5887" s="44" t="s">
        <v>20346</v>
      </c>
      <c r="H5887" s="44"/>
      <c r="I5887" s="44"/>
      <c r="J5887" s="44"/>
      <c r="K5887" s="44"/>
      <c r="L5887" s="44"/>
      <c r="M5887" s="44"/>
      <c r="N5887" s="44"/>
      <c r="O5887" s="44" t="s">
        <v>20346</v>
      </c>
      <c r="Q5887" s="2" t="s">
        <v>8581</v>
      </c>
      <c r="R5887" s="2" t="s">
        <v>20347</v>
      </c>
      <c r="S5887" s="2" t="s">
        <v>20347</v>
      </c>
      <c r="T5887" s="2" t="s">
        <v>20348</v>
      </c>
      <c r="U5887" s="2" t="s">
        <v>52</v>
      </c>
    </row>
    <row r="5888" spans="1:22" s="2" customFormat="1" ht="15">
      <c r="A5888" s="2">
        <v>1628</v>
      </c>
      <c r="B5888" s="2">
        <v>2175</v>
      </c>
      <c r="D5888" s="2" t="s">
        <v>20349</v>
      </c>
      <c r="E5888" s="2" t="s">
        <v>5971</v>
      </c>
      <c r="F5888" s="2" t="s">
        <v>5971</v>
      </c>
      <c r="G5888" s="44" t="s">
        <v>5498</v>
      </c>
      <c r="H5888" s="44"/>
      <c r="I5888" s="44"/>
      <c r="J5888" s="44"/>
      <c r="K5888" s="44"/>
      <c r="L5888" s="44" t="s">
        <v>5498</v>
      </c>
      <c r="M5888" s="44"/>
      <c r="N5888" s="44"/>
      <c r="O5888" s="44"/>
      <c r="P5888" s="2" t="s">
        <v>20350</v>
      </c>
      <c r="Q5888" s="2" t="s">
        <v>20350</v>
      </c>
      <c r="R5888" s="2" t="s">
        <v>20351</v>
      </c>
      <c r="S5888" s="2" t="s">
        <v>20351</v>
      </c>
      <c r="T5888" s="2" t="s">
        <v>20352</v>
      </c>
      <c r="U5888" s="2" t="s">
        <v>52</v>
      </c>
    </row>
    <row r="5889" spans="1:22" s="2" customFormat="1" ht="15">
      <c r="A5889" s="2">
        <v>1629</v>
      </c>
      <c r="B5889" s="2">
        <v>2176</v>
      </c>
      <c r="D5889" s="2" t="s">
        <v>20353</v>
      </c>
      <c r="E5889" s="2" t="s">
        <v>20354</v>
      </c>
      <c r="F5889" s="2" t="s">
        <v>20354</v>
      </c>
      <c r="G5889" s="44" t="s">
        <v>20355</v>
      </c>
      <c r="H5889" s="44"/>
      <c r="I5889" s="44" t="s">
        <v>20355</v>
      </c>
      <c r="J5889" s="44"/>
      <c r="K5889" s="44"/>
      <c r="L5889" s="44"/>
      <c r="M5889" s="44"/>
      <c r="N5889" s="44"/>
      <c r="O5889" s="44"/>
      <c r="Q5889" s="2" t="s">
        <v>5410</v>
      </c>
      <c r="R5889" s="2" t="s">
        <v>20356</v>
      </c>
      <c r="S5889" s="2" t="s">
        <v>20357</v>
      </c>
      <c r="T5889" s="2" t="s">
        <v>20358</v>
      </c>
      <c r="U5889" s="2" t="s">
        <v>247</v>
      </c>
      <c r="V5889" s="2">
        <v>1</v>
      </c>
    </row>
    <row r="5890" spans="1:22" s="2" customFormat="1" ht="15">
      <c r="A5890" s="2">
        <v>1629</v>
      </c>
      <c r="B5890" s="2">
        <v>2177</v>
      </c>
      <c r="D5890" s="2" t="s">
        <v>20359</v>
      </c>
      <c r="E5890" s="2">
        <v>1979</v>
      </c>
      <c r="F5890" s="2">
        <v>1979</v>
      </c>
      <c r="G5890" s="44" t="s">
        <v>20360</v>
      </c>
      <c r="H5890" s="44"/>
      <c r="I5890" s="44"/>
      <c r="J5890" s="44" t="s">
        <v>20360</v>
      </c>
      <c r="K5890" s="44"/>
      <c r="L5890" s="44"/>
      <c r="M5890" s="44"/>
      <c r="N5890" s="44"/>
      <c r="O5890" s="44"/>
      <c r="Q5890" s="2" t="s">
        <v>5410</v>
      </c>
      <c r="R5890" s="2" t="s">
        <v>20356</v>
      </c>
      <c r="S5890" s="2" t="s">
        <v>20357</v>
      </c>
      <c r="T5890" s="2" t="s">
        <v>20358</v>
      </c>
      <c r="U5890" s="2" t="s">
        <v>247</v>
      </c>
      <c r="V5890" s="2">
        <v>1</v>
      </c>
    </row>
    <row r="5891" spans="1:22" s="2" customFormat="1" ht="15">
      <c r="A5891" s="2">
        <v>1629</v>
      </c>
      <c r="B5891" s="2">
        <v>2178</v>
      </c>
      <c r="D5891" s="2" t="s">
        <v>20361</v>
      </c>
      <c r="E5891" s="2" t="s">
        <v>7109</v>
      </c>
      <c r="F5891" s="2" t="s">
        <v>7109</v>
      </c>
      <c r="G5891" s="44" t="s">
        <v>20362</v>
      </c>
      <c r="H5891" s="44"/>
      <c r="I5891" s="44"/>
      <c r="J5891" s="44"/>
      <c r="K5891" s="44"/>
      <c r="L5891" s="44" t="s">
        <v>20362</v>
      </c>
      <c r="M5891" s="44"/>
      <c r="N5891" s="44"/>
      <c r="O5891" s="44"/>
      <c r="Q5891" s="2" t="s">
        <v>5410</v>
      </c>
      <c r="R5891" s="2" t="s">
        <v>20363</v>
      </c>
      <c r="S5891" s="2" t="s">
        <v>20363</v>
      </c>
      <c r="T5891" s="2" t="s">
        <v>20358</v>
      </c>
      <c r="U5891" s="2" t="s">
        <v>247</v>
      </c>
      <c r="V5891" s="2">
        <v>1</v>
      </c>
    </row>
    <row r="5892" spans="1:22" s="2" customFormat="1" ht="15">
      <c r="A5892" s="2">
        <v>1629</v>
      </c>
      <c r="B5892" s="2">
        <v>2179</v>
      </c>
      <c r="D5892" s="2" t="s">
        <v>20364</v>
      </c>
      <c r="E5892" s="2">
        <v>1993</v>
      </c>
      <c r="F5892" s="2">
        <v>1993</v>
      </c>
      <c r="G5892" s="44" t="s">
        <v>20365</v>
      </c>
      <c r="H5892" s="44"/>
      <c r="I5892" s="44"/>
      <c r="J5892" s="44"/>
      <c r="K5892" s="44"/>
      <c r="L5892" s="44"/>
      <c r="M5892" s="44"/>
      <c r="N5892" s="44"/>
      <c r="O5892" s="44" t="s">
        <v>20365</v>
      </c>
      <c r="Q5892" s="2" t="s">
        <v>5595</v>
      </c>
      <c r="R5892" s="2" t="s">
        <v>20366</v>
      </c>
      <c r="S5892" s="2" t="s">
        <v>20367</v>
      </c>
      <c r="T5892" s="2" t="s">
        <v>20368</v>
      </c>
      <c r="U5892" s="2" t="s">
        <v>191</v>
      </c>
    </row>
    <row r="5893" spans="1:22" s="2" customFormat="1" ht="15">
      <c r="A5893" s="2">
        <v>1629</v>
      </c>
      <c r="B5893" s="2">
        <v>2179</v>
      </c>
      <c r="D5893" s="2" t="s">
        <v>20369</v>
      </c>
      <c r="E5893" s="2" t="s">
        <v>20370</v>
      </c>
      <c r="F5893" s="2" t="s">
        <v>20370</v>
      </c>
      <c r="G5893" s="44" t="s">
        <v>20371</v>
      </c>
      <c r="H5893" s="44"/>
      <c r="I5893" s="44"/>
      <c r="J5893" s="44"/>
      <c r="K5893" s="44"/>
      <c r="L5893" s="44"/>
      <c r="M5893" s="44" t="s">
        <v>20371</v>
      </c>
      <c r="N5893" s="44"/>
      <c r="O5893" s="44"/>
      <c r="Q5893" s="2" t="s">
        <v>5410</v>
      </c>
      <c r="R5893" s="2" t="s">
        <v>20356</v>
      </c>
      <c r="S5893" s="2" t="s">
        <v>20357</v>
      </c>
      <c r="T5893" s="2" t="s">
        <v>20358</v>
      </c>
      <c r="U5893" s="2" t="s">
        <v>247</v>
      </c>
      <c r="V5893" s="2">
        <v>1</v>
      </c>
    </row>
    <row r="5894" spans="1:22" s="2" customFormat="1" ht="15">
      <c r="A5894" s="2">
        <v>1630</v>
      </c>
      <c r="B5894" s="2">
        <v>2185</v>
      </c>
      <c r="D5894" s="2" t="s">
        <v>20372</v>
      </c>
      <c r="E5894" s="2" t="s">
        <v>5542</v>
      </c>
      <c r="F5894" s="2" t="s">
        <v>5542</v>
      </c>
      <c r="P5894" s="2" t="s">
        <v>20373</v>
      </c>
      <c r="Q5894" s="2" t="s">
        <v>9849</v>
      </c>
      <c r="R5894" s="2" t="s">
        <v>19237</v>
      </c>
      <c r="S5894" s="2" t="s">
        <v>17501</v>
      </c>
      <c r="T5894" s="2" t="s">
        <v>1524</v>
      </c>
      <c r="U5894" s="2" t="s">
        <v>1524</v>
      </c>
    </row>
    <row r="5895" spans="1:22" s="2" customFormat="1" ht="15">
      <c r="A5895" s="2">
        <v>1630</v>
      </c>
      <c r="B5895" s="2">
        <v>2186</v>
      </c>
      <c r="D5895" s="2" t="s">
        <v>20374</v>
      </c>
      <c r="E5895" s="2" t="s">
        <v>6971</v>
      </c>
      <c r="F5895" s="2" t="s">
        <v>6971</v>
      </c>
      <c r="G5895" s="44" t="s">
        <v>20375</v>
      </c>
      <c r="H5895" s="44"/>
      <c r="I5895" s="44"/>
      <c r="J5895" s="44"/>
      <c r="K5895" s="44"/>
      <c r="L5895" s="44"/>
      <c r="M5895" s="44" t="s">
        <v>20375</v>
      </c>
      <c r="N5895" s="44"/>
      <c r="O5895" s="44"/>
      <c r="Q5895" s="2" t="s">
        <v>9594</v>
      </c>
      <c r="R5895" s="2" t="s">
        <v>19237</v>
      </c>
      <c r="S5895" s="2" t="s">
        <v>17501</v>
      </c>
      <c r="T5895" s="2" t="s">
        <v>1524</v>
      </c>
      <c r="U5895" s="2" t="s">
        <v>1524</v>
      </c>
    </row>
    <row r="5896" spans="1:22" s="2" customFormat="1" ht="15">
      <c r="A5896" s="2">
        <v>1630</v>
      </c>
      <c r="B5896" s="2">
        <v>2187</v>
      </c>
      <c r="D5896" s="44" t="s">
        <v>20376</v>
      </c>
      <c r="E5896" s="2" t="s">
        <v>5502</v>
      </c>
      <c r="F5896" s="2" t="s">
        <v>5502</v>
      </c>
      <c r="G5896" s="44" t="s">
        <v>20377</v>
      </c>
      <c r="H5896" s="44"/>
      <c r="I5896" s="44"/>
      <c r="J5896" s="44"/>
      <c r="K5896" s="44"/>
      <c r="L5896" s="44" t="s">
        <v>20377</v>
      </c>
      <c r="M5896" s="44"/>
      <c r="N5896" s="44"/>
      <c r="O5896" s="44"/>
      <c r="Q5896" s="2" t="s">
        <v>20378</v>
      </c>
      <c r="R5896" s="2" t="s">
        <v>19998</v>
      </c>
      <c r="S5896" s="2" t="s">
        <v>9648</v>
      </c>
      <c r="T5896" s="2" t="s">
        <v>1524</v>
      </c>
      <c r="U5896" s="2" t="s">
        <v>892</v>
      </c>
    </row>
    <row r="5897" spans="1:22" s="2" customFormat="1" ht="15">
      <c r="A5897" s="2">
        <v>1630</v>
      </c>
      <c r="B5897" s="2">
        <v>2188</v>
      </c>
      <c r="D5897" s="2" t="s">
        <v>20379</v>
      </c>
      <c r="E5897" s="2" t="s">
        <v>5748</v>
      </c>
      <c r="F5897" s="2" t="s">
        <v>5748</v>
      </c>
      <c r="G5897" s="44" t="s">
        <v>20380</v>
      </c>
      <c r="H5897" s="44"/>
      <c r="I5897" s="44"/>
      <c r="J5897" s="44"/>
      <c r="K5897" s="44"/>
      <c r="L5897" s="44"/>
      <c r="M5897" s="44" t="s">
        <v>20380</v>
      </c>
      <c r="N5897" s="44"/>
      <c r="O5897" s="44"/>
      <c r="P5897" s="2" t="s">
        <v>20381</v>
      </c>
      <c r="Q5897" s="2" t="s">
        <v>20381</v>
      </c>
      <c r="R5897" s="2" t="s">
        <v>20382</v>
      </c>
      <c r="S5897" s="2" t="s">
        <v>20382</v>
      </c>
      <c r="T5897" s="2" t="s">
        <v>1524</v>
      </c>
      <c r="U5897" s="2" t="s">
        <v>1524</v>
      </c>
    </row>
    <row r="5898" spans="1:22" s="2" customFormat="1" ht="15">
      <c r="A5898" s="2">
        <v>1631</v>
      </c>
      <c r="B5898" s="2">
        <v>2189</v>
      </c>
      <c r="D5898" s="2" t="s">
        <v>20383</v>
      </c>
      <c r="E5898" s="2" t="s">
        <v>15050</v>
      </c>
      <c r="F5898" s="2" t="s">
        <v>15050</v>
      </c>
      <c r="G5898" s="44" t="s">
        <v>11845</v>
      </c>
      <c r="H5898" s="44"/>
      <c r="I5898" s="44"/>
      <c r="J5898" s="44"/>
      <c r="K5898" s="44"/>
      <c r="L5898" s="44"/>
      <c r="M5898" s="44"/>
      <c r="N5898" s="44"/>
      <c r="O5898" s="44" t="s">
        <v>11845</v>
      </c>
      <c r="Q5898" s="2" t="s">
        <v>5433</v>
      </c>
      <c r="R5898" s="2" t="s">
        <v>5474</v>
      </c>
      <c r="S5898" s="2" t="s">
        <v>5474</v>
      </c>
      <c r="T5898" s="2" t="s">
        <v>20384</v>
      </c>
      <c r="U5898" s="2" t="s">
        <v>52</v>
      </c>
    </row>
    <row r="5899" spans="1:22" s="2" customFormat="1" ht="15">
      <c r="A5899" s="2">
        <v>1632</v>
      </c>
      <c r="B5899" s="2">
        <v>2190</v>
      </c>
      <c r="D5899" s="2" t="s">
        <v>20385</v>
      </c>
      <c r="E5899" s="2" t="s">
        <v>5563</v>
      </c>
      <c r="F5899" s="2" t="s">
        <v>5563</v>
      </c>
      <c r="G5899" s="44" t="s">
        <v>16002</v>
      </c>
      <c r="H5899" s="44"/>
      <c r="I5899" s="44"/>
      <c r="J5899" s="44"/>
      <c r="K5899" s="44"/>
      <c r="L5899" s="44"/>
      <c r="M5899" s="44" t="s">
        <v>16002</v>
      </c>
      <c r="N5899" s="44"/>
      <c r="O5899" s="44"/>
      <c r="P5899" s="2" t="s">
        <v>16003</v>
      </c>
      <c r="Q5899" s="2" t="s">
        <v>16003</v>
      </c>
      <c r="R5899" s="2" t="s">
        <v>8062</v>
      </c>
      <c r="S5899" s="2" t="s">
        <v>8062</v>
      </c>
      <c r="T5899" s="2" t="s">
        <v>16004</v>
      </c>
      <c r="U5899" s="2" t="s">
        <v>43</v>
      </c>
      <c r="V5899" s="2">
        <v>1</v>
      </c>
    </row>
    <row r="5900" spans="1:22" s="2" customFormat="1" ht="15">
      <c r="A5900" s="2">
        <v>1632</v>
      </c>
      <c r="B5900" s="2">
        <v>2191</v>
      </c>
      <c r="D5900" s="2" t="s">
        <v>20386</v>
      </c>
      <c r="E5900" s="2" t="s">
        <v>5619</v>
      </c>
      <c r="F5900" s="2" t="s">
        <v>5619</v>
      </c>
      <c r="G5900" s="44" t="s">
        <v>16006</v>
      </c>
      <c r="H5900" s="44"/>
      <c r="I5900" s="44"/>
      <c r="J5900" s="44"/>
      <c r="K5900" s="44"/>
      <c r="L5900" s="44" t="s">
        <v>16006</v>
      </c>
      <c r="M5900" s="44"/>
      <c r="N5900" s="44"/>
      <c r="O5900" s="44"/>
      <c r="P5900" s="2" t="s">
        <v>16007</v>
      </c>
      <c r="Q5900" s="2" t="s">
        <v>16007</v>
      </c>
      <c r="R5900" s="2" t="s">
        <v>9248</v>
      </c>
      <c r="S5900" s="2" t="s">
        <v>9248</v>
      </c>
      <c r="T5900" s="2" t="s">
        <v>20387</v>
      </c>
      <c r="U5900" s="2" t="s">
        <v>152</v>
      </c>
      <c r="V5900" s="2">
        <v>1</v>
      </c>
    </row>
    <row r="5901" spans="1:22" s="2" customFormat="1" ht="15">
      <c r="A5901" s="2">
        <v>1632</v>
      </c>
      <c r="B5901" s="2">
        <v>2192</v>
      </c>
      <c r="D5901" s="2" t="s">
        <v>20388</v>
      </c>
      <c r="E5901" s="2" t="s">
        <v>5624</v>
      </c>
      <c r="F5901" s="2" t="s">
        <v>5624</v>
      </c>
      <c r="G5901" s="47" t="s">
        <v>5625</v>
      </c>
      <c r="H5901" s="44"/>
      <c r="I5901" s="44" t="s">
        <v>5625</v>
      </c>
      <c r="J5901" s="44"/>
      <c r="K5901" s="44"/>
      <c r="L5901" s="44"/>
      <c r="M5901" s="44"/>
      <c r="N5901" s="44"/>
      <c r="O5901" s="44"/>
      <c r="Q5901" s="2" t="s">
        <v>5410</v>
      </c>
      <c r="R5901" s="2" t="s">
        <v>15183</v>
      </c>
      <c r="S5901" s="2" t="s">
        <v>5652</v>
      </c>
      <c r="T5901" s="2" t="s">
        <v>20389</v>
      </c>
      <c r="U5901" s="2" t="s">
        <v>89</v>
      </c>
      <c r="V5901" s="2">
        <v>1</v>
      </c>
    </row>
    <row r="5902" spans="1:22" s="2" customFormat="1" ht="15">
      <c r="A5902" s="2">
        <v>1633</v>
      </c>
      <c r="B5902" s="2">
        <v>2193</v>
      </c>
      <c r="D5902" s="2" t="s">
        <v>13199</v>
      </c>
      <c r="E5902" s="2" t="s">
        <v>5801</v>
      </c>
      <c r="F5902" s="2" t="s">
        <v>5801</v>
      </c>
      <c r="G5902" s="47" t="s">
        <v>13200</v>
      </c>
      <c r="H5902" s="44"/>
      <c r="I5902" s="44"/>
      <c r="J5902" s="44"/>
      <c r="K5902" s="44"/>
      <c r="L5902" s="44"/>
      <c r="M5902" s="44" t="s">
        <v>13200</v>
      </c>
      <c r="N5902" s="44"/>
      <c r="O5902" s="44"/>
      <c r="Q5902" s="2" t="s">
        <v>5877</v>
      </c>
      <c r="R5902" s="2" t="s">
        <v>13201</v>
      </c>
      <c r="S5902" s="2" t="s">
        <v>13202</v>
      </c>
      <c r="T5902" s="2" t="s">
        <v>20390</v>
      </c>
      <c r="U5902" s="2" t="s">
        <v>221</v>
      </c>
      <c r="V5902" s="2">
        <v>1</v>
      </c>
    </row>
    <row r="5903" spans="1:22" s="2" customFormat="1" ht="15">
      <c r="A5903" s="2">
        <v>1633</v>
      </c>
      <c r="B5903" s="2">
        <v>2194</v>
      </c>
      <c r="D5903" s="2" t="s">
        <v>13204</v>
      </c>
      <c r="E5903" s="2" t="s">
        <v>5619</v>
      </c>
      <c r="F5903" s="2" t="s">
        <v>5619</v>
      </c>
      <c r="G5903" s="46" t="s">
        <v>13205</v>
      </c>
      <c r="L5903" s="2" t="s">
        <v>13205</v>
      </c>
      <c r="Q5903" s="2" t="s">
        <v>15741</v>
      </c>
      <c r="R5903" s="44" t="s">
        <v>13206</v>
      </c>
      <c r="S5903" s="2" t="s">
        <v>13207</v>
      </c>
      <c r="T5903" s="2" t="s">
        <v>13208</v>
      </c>
      <c r="U5903" s="2" t="s">
        <v>221</v>
      </c>
      <c r="V5903" s="2">
        <v>1</v>
      </c>
    </row>
    <row r="5904" spans="1:22" s="2" customFormat="1" ht="15">
      <c r="A5904" s="2">
        <v>1633</v>
      </c>
      <c r="B5904" s="2">
        <v>2195</v>
      </c>
      <c r="D5904" s="2" t="s">
        <v>13209</v>
      </c>
      <c r="E5904" s="2" t="s">
        <v>7725</v>
      </c>
      <c r="F5904" s="2" t="s">
        <v>7725</v>
      </c>
      <c r="G5904" s="44" t="s">
        <v>5489</v>
      </c>
      <c r="H5904" s="44"/>
      <c r="I5904" s="44" t="s">
        <v>5489</v>
      </c>
      <c r="J5904" s="44"/>
      <c r="K5904" s="44"/>
      <c r="L5904" s="44"/>
      <c r="M5904" s="44"/>
      <c r="N5904" s="44"/>
      <c r="O5904" s="44"/>
      <c r="Q5904" s="2" t="s">
        <v>5410</v>
      </c>
      <c r="R5904" s="2" t="s">
        <v>13211</v>
      </c>
      <c r="S5904" s="2" t="s">
        <v>13211</v>
      </c>
      <c r="T5904" s="2" t="s">
        <v>13212</v>
      </c>
      <c r="U5904" s="2" t="s">
        <v>1660</v>
      </c>
      <c r="V5904" s="2">
        <v>1</v>
      </c>
    </row>
    <row r="5905" spans="1:22" s="2" customFormat="1" ht="15">
      <c r="A5905" s="2">
        <v>1634</v>
      </c>
      <c r="B5905" s="2">
        <v>2196</v>
      </c>
      <c r="D5905" s="2" t="s">
        <v>20391</v>
      </c>
      <c r="E5905" s="2" t="s">
        <v>10183</v>
      </c>
      <c r="F5905" s="2" t="s">
        <v>10183</v>
      </c>
      <c r="G5905" s="44" t="s">
        <v>20392</v>
      </c>
      <c r="H5905" s="44"/>
      <c r="I5905" s="44"/>
      <c r="J5905" s="44"/>
      <c r="K5905" s="44"/>
      <c r="L5905" s="44"/>
      <c r="M5905" s="44"/>
      <c r="N5905" s="44"/>
      <c r="O5905" s="44" t="s">
        <v>20392</v>
      </c>
      <c r="R5905" s="2" t="s">
        <v>6331</v>
      </c>
      <c r="S5905" s="2" t="s">
        <v>6331</v>
      </c>
      <c r="T5905" s="2" t="s">
        <v>10837</v>
      </c>
      <c r="U5905" s="2" t="s">
        <v>43</v>
      </c>
    </row>
    <row r="5906" spans="1:22" s="2" customFormat="1" ht="15">
      <c r="A5906" s="2">
        <v>1634</v>
      </c>
      <c r="B5906" s="2">
        <v>2197</v>
      </c>
      <c r="D5906" s="2" t="s">
        <v>20393</v>
      </c>
      <c r="E5906" s="2" t="s">
        <v>9146</v>
      </c>
      <c r="F5906" s="2" t="s">
        <v>9146</v>
      </c>
      <c r="P5906" s="2" t="s">
        <v>20394</v>
      </c>
      <c r="Q5906" s="2" t="s">
        <v>20394</v>
      </c>
      <c r="R5906" s="44" t="s">
        <v>20395</v>
      </c>
      <c r="S5906" s="2" t="s">
        <v>20395</v>
      </c>
      <c r="T5906" s="2" t="s">
        <v>20396</v>
      </c>
      <c r="U5906" s="2" t="s">
        <v>43</v>
      </c>
      <c r="V5906" s="2">
        <v>1</v>
      </c>
    </row>
    <row r="5907" spans="1:22" s="2" customFormat="1" ht="15">
      <c r="A5907" s="2">
        <v>1635</v>
      </c>
      <c r="B5907" s="2">
        <v>2198</v>
      </c>
      <c r="D5907" s="2" t="s">
        <v>18834</v>
      </c>
      <c r="E5907" s="2" t="s">
        <v>13077</v>
      </c>
      <c r="F5907" s="2" t="s">
        <v>13077</v>
      </c>
      <c r="G5907" s="44" t="s">
        <v>7972</v>
      </c>
      <c r="H5907" s="44"/>
      <c r="I5907" s="44" t="s">
        <v>7972</v>
      </c>
      <c r="J5907" s="44"/>
      <c r="K5907" s="44"/>
      <c r="L5907" s="44"/>
      <c r="M5907" s="44"/>
      <c r="N5907" s="44"/>
      <c r="O5907" s="44"/>
      <c r="R5907" s="2" t="s">
        <v>6045</v>
      </c>
      <c r="S5907" s="2" t="s">
        <v>6045</v>
      </c>
      <c r="T5907" s="2" t="s">
        <v>10993</v>
      </c>
      <c r="U5907" s="2" t="s">
        <v>43</v>
      </c>
    </row>
    <row r="5908" spans="1:22" s="2" customFormat="1" ht="15">
      <c r="A5908" s="2">
        <v>1635</v>
      </c>
      <c r="B5908" s="2">
        <v>2199</v>
      </c>
      <c r="D5908" s="2" t="s">
        <v>18833</v>
      </c>
      <c r="E5908" s="2" t="s">
        <v>13311</v>
      </c>
      <c r="F5908" s="2" t="s">
        <v>13311</v>
      </c>
      <c r="G5908" s="44" t="s">
        <v>10798</v>
      </c>
      <c r="H5908" s="44"/>
      <c r="I5908" s="44"/>
      <c r="J5908" s="44"/>
      <c r="K5908" s="44"/>
      <c r="L5908" s="44" t="s">
        <v>10798</v>
      </c>
      <c r="M5908" s="44"/>
      <c r="N5908" s="44"/>
      <c r="O5908" s="44"/>
      <c r="R5908" s="2" t="s">
        <v>18648</v>
      </c>
      <c r="S5908" s="2" t="s">
        <v>18649</v>
      </c>
      <c r="T5908" s="2" t="s">
        <v>20397</v>
      </c>
      <c r="U5908" s="2" t="s">
        <v>221</v>
      </c>
    </row>
    <row r="5909" spans="1:22" s="2" customFormat="1" ht="15">
      <c r="A5909" s="2">
        <v>1635</v>
      </c>
      <c r="B5909" s="2">
        <v>2200</v>
      </c>
      <c r="D5909" s="2" t="s">
        <v>19335</v>
      </c>
      <c r="E5909" s="2" t="s">
        <v>5875</v>
      </c>
      <c r="F5909" s="2" t="s">
        <v>5875</v>
      </c>
      <c r="G5909" s="44" t="s">
        <v>10443</v>
      </c>
      <c r="H5909" s="44"/>
      <c r="I5909" s="44"/>
      <c r="J5909" s="44"/>
      <c r="K5909" s="44"/>
      <c r="L5909" s="44"/>
      <c r="M5909" s="44" t="s">
        <v>10443</v>
      </c>
      <c r="N5909" s="44"/>
      <c r="O5909" s="44"/>
      <c r="Q5909" s="2" t="s">
        <v>5410</v>
      </c>
      <c r="R5909" s="2" t="s">
        <v>15579</v>
      </c>
      <c r="S5909" s="2" t="s">
        <v>6741</v>
      </c>
      <c r="T5909" s="2" t="s">
        <v>20398</v>
      </c>
      <c r="U5909" s="2" t="s">
        <v>43</v>
      </c>
      <c r="V5909" s="2">
        <v>1</v>
      </c>
    </row>
    <row r="5910" spans="1:22" s="2" customFormat="1" ht="15">
      <c r="A5910" s="2">
        <v>1635</v>
      </c>
      <c r="B5910" s="2">
        <v>2201</v>
      </c>
      <c r="D5910" s="2" t="s">
        <v>20399</v>
      </c>
      <c r="E5910" s="2" t="s">
        <v>15591</v>
      </c>
      <c r="F5910" s="2" t="s">
        <v>15591</v>
      </c>
      <c r="G5910" s="44" t="s">
        <v>6541</v>
      </c>
      <c r="H5910" s="44"/>
      <c r="I5910" s="44"/>
      <c r="J5910" s="44"/>
      <c r="K5910" s="44"/>
      <c r="L5910" s="44" t="s">
        <v>6541</v>
      </c>
      <c r="M5910" s="44"/>
      <c r="N5910" s="44"/>
      <c r="O5910" s="44"/>
      <c r="Q5910" s="2" t="s">
        <v>5410</v>
      </c>
      <c r="R5910" s="2" t="s">
        <v>16510</v>
      </c>
      <c r="S5910" s="2" t="s">
        <v>5439</v>
      </c>
      <c r="T5910" s="2" t="s">
        <v>10993</v>
      </c>
      <c r="U5910" s="2" t="s">
        <v>43</v>
      </c>
      <c r="V5910" s="2">
        <v>1</v>
      </c>
    </row>
    <row r="5911" spans="1:22" s="2" customFormat="1" ht="15">
      <c r="A5911" s="2">
        <v>1636</v>
      </c>
      <c r="B5911" s="2">
        <v>7847</v>
      </c>
      <c r="D5911" s="2" t="s">
        <v>20400</v>
      </c>
      <c r="E5911" s="2" t="s">
        <v>8579</v>
      </c>
      <c r="F5911" s="2" t="s">
        <v>8579</v>
      </c>
      <c r="G5911" s="44" t="s">
        <v>5463</v>
      </c>
      <c r="H5911" s="44"/>
      <c r="I5911" s="44"/>
      <c r="J5911" s="44"/>
      <c r="K5911" s="44"/>
      <c r="L5911" s="44"/>
      <c r="M5911" s="44" t="s">
        <v>5463</v>
      </c>
      <c r="N5911" s="44"/>
      <c r="O5911" s="44"/>
      <c r="R5911" s="2" t="s">
        <v>5509</v>
      </c>
      <c r="S5911" s="2" t="s">
        <v>5509</v>
      </c>
      <c r="T5911" s="2" t="s">
        <v>13475</v>
      </c>
      <c r="U5911" s="2" t="s">
        <v>78</v>
      </c>
    </row>
    <row r="5912" spans="1:22" s="2" customFormat="1" ht="15">
      <c r="A5912" s="2">
        <v>1636</v>
      </c>
      <c r="B5912" s="2">
        <v>7848</v>
      </c>
      <c r="D5912" s="2" t="s">
        <v>20401</v>
      </c>
      <c r="E5912" s="2">
        <v>1983</v>
      </c>
      <c r="F5912" s="2">
        <v>1983</v>
      </c>
      <c r="G5912" s="44" t="s">
        <v>7631</v>
      </c>
      <c r="H5912" s="44"/>
      <c r="I5912" s="44"/>
      <c r="J5912" s="44"/>
      <c r="K5912" s="44"/>
      <c r="L5912" s="44" t="s">
        <v>7631</v>
      </c>
      <c r="M5912" s="44"/>
      <c r="N5912" s="44"/>
      <c r="O5912" s="44"/>
      <c r="R5912" s="2" t="s">
        <v>5509</v>
      </c>
      <c r="S5912" s="2" t="s">
        <v>5509</v>
      </c>
      <c r="T5912" s="2" t="s">
        <v>13475</v>
      </c>
      <c r="U5912" s="2" t="s">
        <v>78</v>
      </c>
    </row>
    <row r="5913" spans="1:22" s="2" customFormat="1" ht="15">
      <c r="A5913" s="2">
        <v>1636</v>
      </c>
      <c r="B5913" s="2">
        <v>7849</v>
      </c>
      <c r="D5913" s="2" t="s">
        <v>20402</v>
      </c>
      <c r="E5913" s="2">
        <v>1979</v>
      </c>
      <c r="F5913" s="2">
        <v>1979</v>
      </c>
      <c r="G5913" s="44" t="s">
        <v>5455</v>
      </c>
      <c r="H5913" s="44"/>
      <c r="I5913" s="44"/>
      <c r="J5913" s="44"/>
      <c r="K5913" s="44"/>
      <c r="L5913" s="44" t="s">
        <v>5455</v>
      </c>
      <c r="M5913" s="44"/>
      <c r="N5913" s="44"/>
      <c r="O5913" s="44"/>
      <c r="R5913" s="2" t="s">
        <v>8428</v>
      </c>
      <c r="S5913" s="2" t="s">
        <v>8429</v>
      </c>
      <c r="T5913" s="2" t="s">
        <v>20403</v>
      </c>
      <c r="U5913" s="2" t="s">
        <v>417</v>
      </c>
    </row>
    <row r="5914" spans="1:22" s="2" customFormat="1" ht="15">
      <c r="A5914" s="2">
        <v>1636</v>
      </c>
      <c r="B5914" s="2">
        <v>7850</v>
      </c>
      <c r="D5914" s="2" t="s">
        <v>20404</v>
      </c>
      <c r="E5914" s="2" t="s">
        <v>11197</v>
      </c>
      <c r="F5914" s="2" t="s">
        <v>11197</v>
      </c>
      <c r="G5914" s="44" t="s">
        <v>6117</v>
      </c>
      <c r="H5914" s="44"/>
      <c r="I5914" s="44" t="s">
        <v>6117</v>
      </c>
      <c r="J5914" s="44"/>
      <c r="K5914" s="44"/>
      <c r="L5914" s="44"/>
      <c r="M5914" s="44"/>
      <c r="N5914" s="44"/>
      <c r="O5914" s="44"/>
      <c r="R5914" s="2" t="s">
        <v>8358</v>
      </c>
      <c r="S5914" s="2" t="s">
        <v>5839</v>
      </c>
      <c r="T5914" s="2" t="s">
        <v>20405</v>
      </c>
      <c r="U5914" s="2" t="s">
        <v>417</v>
      </c>
    </row>
    <row r="5915" spans="1:22" s="2" customFormat="1" ht="15">
      <c r="A5915" s="2">
        <v>1637</v>
      </c>
      <c r="B5915" s="2">
        <v>2202</v>
      </c>
      <c r="D5915" s="2" t="s">
        <v>20406</v>
      </c>
      <c r="E5915" s="2" t="s">
        <v>7619</v>
      </c>
      <c r="F5915" s="2" t="s">
        <v>7619</v>
      </c>
      <c r="G5915" s="44" t="s">
        <v>7606</v>
      </c>
      <c r="H5915" s="44"/>
      <c r="I5915" s="44"/>
      <c r="J5915" s="44"/>
      <c r="K5915" s="44"/>
      <c r="L5915" s="44"/>
      <c r="M5915" s="44" t="s">
        <v>7606</v>
      </c>
      <c r="N5915" s="44"/>
      <c r="O5915" s="44"/>
      <c r="R5915" s="2" t="s">
        <v>8937</v>
      </c>
      <c r="S5915" s="2" t="s">
        <v>8938</v>
      </c>
      <c r="T5915" s="2" t="s">
        <v>8063</v>
      </c>
      <c r="U5915" s="2" t="s">
        <v>43</v>
      </c>
    </row>
    <row r="5916" spans="1:22" s="2" customFormat="1" ht="15">
      <c r="A5916" s="2">
        <v>1637</v>
      </c>
      <c r="B5916" s="2">
        <v>2203</v>
      </c>
      <c r="D5916" s="2" t="s">
        <v>20407</v>
      </c>
      <c r="E5916" s="2" t="s">
        <v>7844</v>
      </c>
      <c r="F5916" s="2" t="s">
        <v>7844</v>
      </c>
      <c r="G5916" s="44" t="s">
        <v>8936</v>
      </c>
      <c r="H5916" s="44"/>
      <c r="I5916" s="44"/>
      <c r="J5916" s="44"/>
      <c r="K5916" s="44"/>
      <c r="L5916" s="44" t="s">
        <v>8936</v>
      </c>
      <c r="M5916" s="44"/>
      <c r="N5916" s="44"/>
      <c r="O5916" s="44"/>
      <c r="Q5916" s="2" t="s">
        <v>5410</v>
      </c>
      <c r="R5916" s="2" t="s">
        <v>8937</v>
      </c>
      <c r="S5916" s="2" t="s">
        <v>8938</v>
      </c>
      <c r="T5916" s="2" t="s">
        <v>8063</v>
      </c>
      <c r="U5916" s="2" t="s">
        <v>43</v>
      </c>
      <c r="V5916" s="2">
        <v>1</v>
      </c>
    </row>
    <row r="5917" spans="1:22" s="2" customFormat="1" ht="15">
      <c r="A5917" s="2">
        <v>1637</v>
      </c>
      <c r="B5917" s="2">
        <v>2204</v>
      </c>
      <c r="D5917" s="2" t="s">
        <v>20408</v>
      </c>
      <c r="E5917" s="2" t="s">
        <v>7134</v>
      </c>
      <c r="F5917" s="2" t="s">
        <v>7134</v>
      </c>
      <c r="G5917" s="44" t="s">
        <v>8936</v>
      </c>
      <c r="H5917" s="44"/>
      <c r="I5917" s="44"/>
      <c r="J5917" s="44"/>
      <c r="K5917" s="44"/>
      <c r="L5917" s="44" t="s">
        <v>8936</v>
      </c>
      <c r="M5917" s="44"/>
      <c r="N5917" s="44"/>
      <c r="O5917" s="44"/>
      <c r="Q5917" s="2" t="s">
        <v>5410</v>
      </c>
      <c r="R5917" s="2" t="s">
        <v>14807</v>
      </c>
      <c r="S5917" s="2" t="s">
        <v>6806</v>
      </c>
      <c r="T5917" s="2" t="s">
        <v>8063</v>
      </c>
      <c r="U5917" s="2" t="s">
        <v>43</v>
      </c>
      <c r="V5917" s="2">
        <v>1</v>
      </c>
    </row>
    <row r="5918" spans="1:22" s="2" customFormat="1" ht="15">
      <c r="A5918" s="2">
        <v>1637</v>
      </c>
      <c r="B5918" s="2">
        <v>2205</v>
      </c>
      <c r="D5918" s="2" t="s">
        <v>20409</v>
      </c>
      <c r="E5918" s="2" t="s">
        <v>5576</v>
      </c>
      <c r="F5918" s="2" t="s">
        <v>5576</v>
      </c>
      <c r="G5918" s="2" t="s">
        <v>6117</v>
      </c>
      <c r="I5918" s="2" t="s">
        <v>6117</v>
      </c>
      <c r="R5918" s="2" t="s">
        <v>8500</v>
      </c>
      <c r="S5918" s="2" t="s">
        <v>8500</v>
      </c>
      <c r="T5918" s="2" t="s">
        <v>95</v>
      </c>
      <c r="U5918" s="2" t="s">
        <v>95</v>
      </c>
    </row>
    <row r="5919" spans="1:22" s="2" customFormat="1" ht="15">
      <c r="A5919" s="2">
        <v>1637</v>
      </c>
      <c r="B5919" s="2">
        <v>2205</v>
      </c>
      <c r="D5919" s="2" t="s">
        <v>20409</v>
      </c>
      <c r="E5919" s="2" t="s">
        <v>5576</v>
      </c>
      <c r="F5919" s="2" t="s">
        <v>5576</v>
      </c>
      <c r="G5919" s="2" t="s">
        <v>20410</v>
      </c>
      <c r="I5919" s="2" t="s">
        <v>20410</v>
      </c>
      <c r="Q5919" s="2" t="s">
        <v>5410</v>
      </c>
      <c r="R5919" s="2" t="s">
        <v>20411</v>
      </c>
      <c r="S5919" s="2" t="s">
        <v>14798</v>
      </c>
      <c r="T5919" s="2" t="s">
        <v>95</v>
      </c>
      <c r="U5919" s="2" t="s">
        <v>95</v>
      </c>
      <c r="V5919" s="2">
        <v>1</v>
      </c>
    </row>
    <row r="5920" spans="1:22" s="2" customFormat="1" ht="15">
      <c r="A5920" s="2">
        <v>1637</v>
      </c>
      <c r="B5920" s="2">
        <v>2205</v>
      </c>
      <c r="D5920" s="2" t="s">
        <v>20409</v>
      </c>
      <c r="E5920" s="2" t="s">
        <v>5576</v>
      </c>
      <c r="F5920" s="2" t="s">
        <v>5576</v>
      </c>
      <c r="G5920" s="2" t="s">
        <v>12892</v>
      </c>
      <c r="K5920" s="2" t="s">
        <v>12892</v>
      </c>
      <c r="P5920" s="2" t="s">
        <v>20412</v>
      </c>
      <c r="Q5920" s="2" t="s">
        <v>20413</v>
      </c>
      <c r="R5920" s="2" t="s">
        <v>20414</v>
      </c>
      <c r="S5920" s="2" t="s">
        <v>8500</v>
      </c>
      <c r="T5920" s="2" t="s">
        <v>95</v>
      </c>
      <c r="U5920" s="2" t="s">
        <v>95</v>
      </c>
    </row>
    <row r="5921" spans="1:22" s="2" customFormat="1" ht="15">
      <c r="A5921" s="2">
        <v>1638</v>
      </c>
      <c r="B5921" s="2">
        <v>2206</v>
      </c>
      <c r="D5921" s="2" t="s">
        <v>19507</v>
      </c>
      <c r="E5921" s="2" t="s">
        <v>7619</v>
      </c>
      <c r="F5921" s="2" t="s">
        <v>7619</v>
      </c>
      <c r="G5921" s="44" t="s">
        <v>19508</v>
      </c>
      <c r="H5921" s="44"/>
      <c r="I5921" s="44"/>
      <c r="J5921" s="44"/>
      <c r="K5921" s="44"/>
      <c r="L5921" s="44"/>
      <c r="M5921" s="44"/>
      <c r="N5921" s="44"/>
      <c r="O5921" s="44" t="s">
        <v>19508</v>
      </c>
      <c r="R5921" s="2" t="s">
        <v>10233</v>
      </c>
      <c r="S5921" s="2" t="s">
        <v>10233</v>
      </c>
      <c r="T5921" s="2" t="s">
        <v>17233</v>
      </c>
      <c r="U5921" s="2" t="s">
        <v>46</v>
      </c>
    </row>
    <row r="5922" spans="1:22" s="2" customFormat="1" ht="15">
      <c r="A5922" s="2">
        <v>1638</v>
      </c>
      <c r="B5922" s="2">
        <v>2207</v>
      </c>
      <c r="D5922" s="2" t="s">
        <v>19509</v>
      </c>
      <c r="E5922" s="2" t="s">
        <v>5462</v>
      </c>
      <c r="F5922" s="2" t="s">
        <v>5462</v>
      </c>
      <c r="G5922" s="44" t="s">
        <v>5443</v>
      </c>
      <c r="H5922" s="44"/>
      <c r="I5922" s="44" t="s">
        <v>5443</v>
      </c>
      <c r="J5922" s="44"/>
      <c r="K5922" s="44"/>
      <c r="M5922" s="44"/>
      <c r="N5922" s="44"/>
      <c r="O5922" s="44"/>
      <c r="R5922" s="2" t="s">
        <v>10233</v>
      </c>
      <c r="S5922" s="2" t="s">
        <v>10233</v>
      </c>
      <c r="T5922" s="2" t="s">
        <v>17233</v>
      </c>
      <c r="U5922" s="2" t="s">
        <v>46</v>
      </c>
    </row>
    <row r="5923" spans="1:22" s="2" customFormat="1" ht="15">
      <c r="A5923" s="2">
        <v>1638</v>
      </c>
      <c r="B5923" s="2">
        <v>2208</v>
      </c>
      <c r="D5923" s="2" t="s">
        <v>19510</v>
      </c>
      <c r="E5923" s="69" t="s">
        <v>19511</v>
      </c>
      <c r="F5923" s="69" t="s">
        <v>19511</v>
      </c>
      <c r="G5923" s="44" t="s">
        <v>10236</v>
      </c>
      <c r="H5923" s="44"/>
      <c r="I5923" s="44"/>
      <c r="J5923" s="44"/>
      <c r="K5923" s="44"/>
      <c r="L5923" s="44" t="s">
        <v>10236</v>
      </c>
      <c r="M5923" s="44"/>
      <c r="N5923" s="44"/>
      <c r="O5923" s="44"/>
      <c r="Q5923" s="2" t="s">
        <v>10237</v>
      </c>
      <c r="R5923" s="2" t="s">
        <v>10238</v>
      </c>
      <c r="S5923" s="2" t="s">
        <v>10238</v>
      </c>
      <c r="T5923" s="2" t="s">
        <v>16419</v>
      </c>
      <c r="U5923" s="2" t="s">
        <v>46</v>
      </c>
    </row>
    <row r="5924" spans="1:22" s="2" customFormat="1" ht="15">
      <c r="A5924" s="2">
        <v>1638</v>
      </c>
      <c r="B5924" s="2">
        <v>2209</v>
      </c>
      <c r="D5924" s="2" t="s">
        <v>19512</v>
      </c>
      <c r="E5924" s="2" t="s">
        <v>7084</v>
      </c>
      <c r="F5924" s="2" t="s">
        <v>7084</v>
      </c>
      <c r="G5924" s="44" t="s">
        <v>19513</v>
      </c>
      <c r="H5924" s="44"/>
      <c r="I5924" s="44"/>
      <c r="J5924" s="44"/>
      <c r="K5924" s="44"/>
      <c r="L5924" s="44" t="s">
        <v>19513</v>
      </c>
      <c r="M5924" s="44"/>
      <c r="N5924" s="44"/>
      <c r="O5924" s="44"/>
      <c r="Q5924" s="2" t="s">
        <v>19514</v>
      </c>
      <c r="R5924" s="2" t="s">
        <v>10226</v>
      </c>
      <c r="S5924" s="2" t="s">
        <v>10226</v>
      </c>
      <c r="T5924" s="2" t="s">
        <v>11183</v>
      </c>
      <c r="U5924" s="2" t="s">
        <v>46</v>
      </c>
    </row>
    <row r="5925" spans="1:22" s="2" customFormat="1" ht="15">
      <c r="A5925" s="2">
        <v>1639</v>
      </c>
      <c r="B5925" s="2">
        <v>2210</v>
      </c>
      <c r="D5925" s="2" t="s">
        <v>20415</v>
      </c>
      <c r="E5925" s="2" t="s">
        <v>6037</v>
      </c>
      <c r="F5925" s="2" t="s">
        <v>6037</v>
      </c>
      <c r="G5925" s="44" t="s">
        <v>20416</v>
      </c>
      <c r="H5925" s="44"/>
      <c r="I5925" s="44" t="s">
        <v>20416</v>
      </c>
      <c r="J5925" s="44"/>
      <c r="K5925" s="44"/>
      <c r="L5925" s="44"/>
      <c r="M5925" s="44"/>
      <c r="N5925" s="44"/>
      <c r="O5925" s="44"/>
      <c r="Q5925" s="2" t="s">
        <v>20417</v>
      </c>
      <c r="R5925" s="2" t="s">
        <v>9924</v>
      </c>
      <c r="S5925" s="2" t="s">
        <v>9925</v>
      </c>
      <c r="T5925" s="2" t="s">
        <v>9926</v>
      </c>
      <c r="U5925" s="2" t="s">
        <v>89</v>
      </c>
    </row>
    <row r="5926" spans="1:22" s="2" customFormat="1" ht="15">
      <c r="A5926" s="2">
        <v>1639</v>
      </c>
      <c r="B5926" s="2">
        <v>2211</v>
      </c>
      <c r="D5926" s="2" t="s">
        <v>20418</v>
      </c>
      <c r="E5926" s="2" t="s">
        <v>6405</v>
      </c>
      <c r="F5926" s="2" t="s">
        <v>6405</v>
      </c>
      <c r="G5926" s="44" t="s">
        <v>20419</v>
      </c>
      <c r="H5926" s="44"/>
      <c r="I5926" s="44"/>
      <c r="J5926" s="44"/>
      <c r="K5926" s="44"/>
      <c r="L5926" s="44" t="s">
        <v>20419</v>
      </c>
      <c r="M5926" s="44"/>
      <c r="N5926" s="44"/>
      <c r="O5926" s="44"/>
      <c r="Q5926" s="2" t="s">
        <v>5791</v>
      </c>
      <c r="R5926" s="2" t="s">
        <v>20420</v>
      </c>
      <c r="S5926" s="2" t="s">
        <v>20420</v>
      </c>
      <c r="T5926" s="2" t="s">
        <v>11615</v>
      </c>
      <c r="U5926" s="2" t="s">
        <v>839</v>
      </c>
    </row>
    <row r="5927" spans="1:22" s="2" customFormat="1" ht="15">
      <c r="A5927" s="2">
        <v>1639</v>
      </c>
      <c r="B5927" s="2">
        <v>2212</v>
      </c>
      <c r="D5927" s="2" t="s">
        <v>20421</v>
      </c>
      <c r="E5927" s="2">
        <v>2006</v>
      </c>
      <c r="F5927" s="2">
        <v>2006</v>
      </c>
      <c r="G5927" s="2" t="s">
        <v>18004</v>
      </c>
      <c r="P5927" s="44" t="s">
        <v>20422</v>
      </c>
      <c r="Q5927" s="44" t="s">
        <v>20422</v>
      </c>
      <c r="R5927" s="2" t="s">
        <v>9924</v>
      </c>
      <c r="S5927" s="2" t="s">
        <v>9925</v>
      </c>
      <c r="T5927" s="2" t="s">
        <v>9926</v>
      </c>
      <c r="U5927" s="2" t="s">
        <v>89</v>
      </c>
      <c r="V5927" s="2">
        <v>1</v>
      </c>
    </row>
    <row r="5928" spans="1:22" s="2" customFormat="1" ht="15">
      <c r="A5928" s="2">
        <v>1639</v>
      </c>
      <c r="B5928" s="2">
        <v>2213</v>
      </c>
      <c r="D5928" s="2" t="s">
        <v>20423</v>
      </c>
      <c r="E5928" s="2" t="s">
        <v>6044</v>
      </c>
      <c r="F5928" s="2" t="s">
        <v>6044</v>
      </c>
      <c r="G5928" s="44" t="s">
        <v>20424</v>
      </c>
      <c r="H5928" s="44"/>
      <c r="I5928" s="44"/>
      <c r="J5928" s="44"/>
      <c r="K5928" s="44" t="s">
        <v>20424</v>
      </c>
      <c r="L5928" s="44"/>
      <c r="M5928" s="44"/>
      <c r="N5928" s="44"/>
      <c r="O5928" s="44"/>
      <c r="Q5928" s="2" t="s">
        <v>20425</v>
      </c>
      <c r="R5928" s="2" t="s">
        <v>5515</v>
      </c>
      <c r="S5928" s="2" t="s">
        <v>5515</v>
      </c>
      <c r="T5928" s="2" t="s">
        <v>7562</v>
      </c>
      <c r="U5928" s="2" t="s">
        <v>43</v>
      </c>
    </row>
    <row r="5929" spans="1:22" s="2" customFormat="1" ht="15">
      <c r="A5929" s="2">
        <v>1640</v>
      </c>
      <c r="B5929" s="2">
        <v>2218</v>
      </c>
      <c r="D5929" s="2" t="s">
        <v>18376</v>
      </c>
      <c r="E5929" s="2" t="s">
        <v>15448</v>
      </c>
      <c r="F5929" s="2" t="s">
        <v>15448</v>
      </c>
      <c r="G5929" s="2" t="s">
        <v>18377</v>
      </c>
      <c r="M5929" s="2" t="s">
        <v>18377</v>
      </c>
      <c r="Q5929" s="2" t="s">
        <v>6241</v>
      </c>
      <c r="R5929" s="2" t="s">
        <v>18378</v>
      </c>
      <c r="S5929" s="2" t="s">
        <v>13541</v>
      </c>
      <c r="T5929" s="2" t="s">
        <v>18379</v>
      </c>
      <c r="U5929" s="2" t="s">
        <v>191</v>
      </c>
      <c r="V5929" s="2">
        <v>1</v>
      </c>
    </row>
    <row r="5930" spans="1:22" s="2" customFormat="1" ht="15">
      <c r="A5930" s="2">
        <v>1640</v>
      </c>
      <c r="B5930" s="2">
        <v>2218</v>
      </c>
      <c r="D5930" s="2" t="s">
        <v>18376</v>
      </c>
      <c r="E5930" s="2" t="s">
        <v>15448</v>
      </c>
      <c r="F5930" s="2" t="s">
        <v>15448</v>
      </c>
      <c r="G5930" s="2" t="s">
        <v>6106</v>
      </c>
      <c r="M5930" s="2" t="s">
        <v>6106</v>
      </c>
      <c r="P5930" s="2" t="s">
        <v>6241</v>
      </c>
      <c r="Q5930" s="2" t="s">
        <v>6241</v>
      </c>
      <c r="R5930" s="2" t="s">
        <v>18378</v>
      </c>
      <c r="S5930" s="2" t="s">
        <v>13541</v>
      </c>
      <c r="T5930" s="2" t="s">
        <v>18379</v>
      </c>
      <c r="U5930" s="2" t="s">
        <v>191</v>
      </c>
      <c r="V5930" s="2">
        <v>1</v>
      </c>
    </row>
    <row r="5931" spans="1:22" s="2" customFormat="1" ht="15">
      <c r="A5931" s="2">
        <v>1640</v>
      </c>
      <c r="B5931" s="2">
        <v>2219</v>
      </c>
      <c r="D5931" s="2" t="s">
        <v>18380</v>
      </c>
      <c r="E5931" s="2" t="s">
        <v>6104</v>
      </c>
      <c r="F5931" s="2" t="s">
        <v>6104</v>
      </c>
      <c r="G5931" s="2" t="s">
        <v>18381</v>
      </c>
      <c r="L5931" s="2" t="s">
        <v>18381</v>
      </c>
      <c r="P5931" s="2" t="s">
        <v>18382</v>
      </c>
      <c r="Q5931" s="2" t="s">
        <v>19367</v>
      </c>
      <c r="R5931" s="2" t="s">
        <v>18378</v>
      </c>
      <c r="S5931" s="2" t="s">
        <v>13541</v>
      </c>
      <c r="T5931" s="2" t="s">
        <v>18379</v>
      </c>
      <c r="U5931" s="2" t="s">
        <v>191</v>
      </c>
      <c r="V5931" s="2">
        <v>1</v>
      </c>
    </row>
    <row r="5932" spans="1:22" s="2" customFormat="1" ht="15">
      <c r="A5932" s="2">
        <v>1640</v>
      </c>
      <c r="B5932" s="2">
        <v>2219</v>
      </c>
      <c r="D5932" s="2" t="s">
        <v>20426</v>
      </c>
      <c r="E5932" s="2" t="s">
        <v>5419</v>
      </c>
      <c r="F5932" s="2" t="s">
        <v>5419</v>
      </c>
      <c r="Q5932" s="2" t="s">
        <v>5410</v>
      </c>
      <c r="R5932" s="2" t="s">
        <v>18386</v>
      </c>
      <c r="T5932" s="2" t="s">
        <v>11359</v>
      </c>
      <c r="U5932" s="2" t="s">
        <v>191</v>
      </c>
    </row>
    <row r="5933" spans="1:22" s="2" customFormat="1" ht="15">
      <c r="A5933" s="2">
        <v>1640</v>
      </c>
      <c r="B5933" s="2">
        <v>2220</v>
      </c>
      <c r="D5933" s="2" t="s">
        <v>20427</v>
      </c>
      <c r="E5933" s="2" t="s">
        <v>5847</v>
      </c>
      <c r="F5933" s="2" t="s">
        <v>5847</v>
      </c>
      <c r="G5933" s="2" t="s">
        <v>20428</v>
      </c>
      <c r="L5933" s="2" t="s">
        <v>20428</v>
      </c>
      <c r="Q5933" s="2" t="s">
        <v>20429</v>
      </c>
      <c r="R5933" s="44" t="s">
        <v>6829</v>
      </c>
      <c r="S5933" s="2" t="s">
        <v>6830</v>
      </c>
      <c r="T5933" s="2" t="s">
        <v>18379</v>
      </c>
      <c r="U5933" s="2" t="s">
        <v>191</v>
      </c>
      <c r="V5933" s="2">
        <v>1</v>
      </c>
    </row>
    <row r="5934" spans="1:22" s="2" customFormat="1" ht="15">
      <c r="A5934" s="2">
        <v>1640</v>
      </c>
      <c r="B5934" s="2">
        <v>2221</v>
      </c>
      <c r="D5934" s="2" t="s">
        <v>20430</v>
      </c>
      <c r="E5934" s="2" t="s">
        <v>7789</v>
      </c>
      <c r="F5934" s="2" t="s">
        <v>7789</v>
      </c>
      <c r="G5934" s="44" t="s">
        <v>20431</v>
      </c>
      <c r="H5934" s="44"/>
      <c r="I5934" s="44"/>
      <c r="J5934" s="44"/>
      <c r="K5934" s="44"/>
      <c r="L5934" s="44" t="s">
        <v>20431</v>
      </c>
      <c r="M5934" s="44"/>
      <c r="N5934" s="44"/>
      <c r="O5934" s="44"/>
      <c r="Q5934" s="2" t="s">
        <v>5727</v>
      </c>
      <c r="R5934" s="44" t="s">
        <v>20432</v>
      </c>
      <c r="S5934" s="2" t="s">
        <v>18392</v>
      </c>
      <c r="T5934" s="2" t="s">
        <v>20433</v>
      </c>
      <c r="U5934" s="28"/>
    </row>
    <row r="5935" spans="1:22" s="2" customFormat="1" ht="15">
      <c r="A5935" s="2">
        <v>1641</v>
      </c>
      <c r="B5935" s="2">
        <v>2222</v>
      </c>
      <c r="D5935" s="2" t="s">
        <v>20434</v>
      </c>
      <c r="E5935" s="2" t="s">
        <v>8973</v>
      </c>
      <c r="F5935" s="2" t="s">
        <v>8973</v>
      </c>
      <c r="G5935" s="44" t="s">
        <v>5814</v>
      </c>
      <c r="H5935" s="44"/>
      <c r="I5935" s="44"/>
      <c r="J5935" s="44"/>
      <c r="K5935" s="44"/>
      <c r="L5935" s="44" t="s">
        <v>5814</v>
      </c>
      <c r="M5935" s="44"/>
      <c r="N5935" s="44"/>
      <c r="O5935" s="44"/>
      <c r="Q5935" s="2" t="s">
        <v>5410</v>
      </c>
      <c r="R5935" s="2" t="s">
        <v>7867</v>
      </c>
      <c r="S5935" s="2" t="s">
        <v>12437</v>
      </c>
      <c r="T5935" s="2" t="s">
        <v>20435</v>
      </c>
      <c r="U5935" s="2" t="s">
        <v>141</v>
      </c>
      <c r="V5935" s="2">
        <v>1</v>
      </c>
    </row>
    <row r="5936" spans="1:22" s="2" customFormat="1" ht="15">
      <c r="A5936" s="2">
        <v>1641</v>
      </c>
      <c r="B5936" s="2">
        <v>2223</v>
      </c>
      <c r="D5936" s="2" t="s">
        <v>20436</v>
      </c>
      <c r="E5936" s="2" t="s">
        <v>5576</v>
      </c>
      <c r="F5936" s="2" t="s">
        <v>5576</v>
      </c>
      <c r="G5936" s="44" t="s">
        <v>5577</v>
      </c>
      <c r="H5936" s="44"/>
      <c r="I5936" s="44" t="s">
        <v>5577</v>
      </c>
      <c r="J5936" s="44"/>
      <c r="K5936" s="44"/>
      <c r="L5936" s="44"/>
      <c r="M5936" s="44"/>
      <c r="N5936" s="44"/>
      <c r="O5936" s="44"/>
      <c r="Q5936" s="2" t="s">
        <v>5410</v>
      </c>
      <c r="R5936" s="2" t="s">
        <v>8990</v>
      </c>
      <c r="S5936" s="2" t="s">
        <v>8990</v>
      </c>
      <c r="T5936" s="2" t="s">
        <v>20437</v>
      </c>
      <c r="U5936" s="2" t="s">
        <v>141</v>
      </c>
      <c r="V5936" s="2">
        <v>1</v>
      </c>
    </row>
    <row r="5937" spans="1:22" s="2" customFormat="1" ht="15">
      <c r="A5937" s="2">
        <v>1641</v>
      </c>
      <c r="B5937" s="2">
        <v>2224</v>
      </c>
      <c r="D5937" s="2" t="s">
        <v>20438</v>
      </c>
      <c r="E5937" s="2" t="s">
        <v>6232</v>
      </c>
      <c r="F5937" s="2" t="s">
        <v>6232</v>
      </c>
      <c r="G5937" s="44" t="s">
        <v>6117</v>
      </c>
      <c r="H5937" s="44"/>
      <c r="I5937" s="44" t="s">
        <v>6117</v>
      </c>
      <c r="J5937" s="44"/>
      <c r="K5937" s="44"/>
      <c r="L5937" s="44"/>
      <c r="M5937" s="44"/>
      <c r="N5937" s="44"/>
      <c r="O5937" s="44"/>
      <c r="R5937" s="2" t="s">
        <v>8990</v>
      </c>
      <c r="S5937" s="2" t="s">
        <v>8990</v>
      </c>
      <c r="T5937" s="2" t="s">
        <v>8990</v>
      </c>
      <c r="U5937" s="2" t="s">
        <v>141</v>
      </c>
    </row>
    <row r="5938" spans="1:22" s="2" customFormat="1" ht="15">
      <c r="A5938" s="2">
        <v>1642</v>
      </c>
      <c r="B5938" s="2">
        <v>2225</v>
      </c>
      <c r="D5938" s="2" t="s">
        <v>20439</v>
      </c>
      <c r="E5938" s="2" t="s">
        <v>19730</v>
      </c>
      <c r="F5938" s="2" t="s">
        <v>19730</v>
      </c>
      <c r="G5938" s="2" t="s">
        <v>20440</v>
      </c>
      <c r="I5938" s="2" t="s">
        <v>20441</v>
      </c>
      <c r="P5938" s="2" t="s">
        <v>20442</v>
      </c>
      <c r="R5938" s="44" t="s">
        <v>6598</v>
      </c>
      <c r="S5938" s="2" t="s">
        <v>6598</v>
      </c>
      <c r="T5938" s="2" t="s">
        <v>6610</v>
      </c>
      <c r="U5938" s="2" t="s">
        <v>78</v>
      </c>
    </row>
    <row r="5939" spans="1:22" s="2" customFormat="1" ht="15">
      <c r="A5939" s="2">
        <v>1642</v>
      </c>
      <c r="B5939" s="2">
        <v>2226</v>
      </c>
      <c r="D5939" s="2" t="s">
        <v>20443</v>
      </c>
      <c r="R5939" s="2" t="s">
        <v>20444</v>
      </c>
      <c r="S5939" s="2" t="s">
        <v>9156</v>
      </c>
      <c r="T5939" s="2" t="s">
        <v>6610</v>
      </c>
      <c r="U5939" s="2" t="s">
        <v>78</v>
      </c>
    </row>
    <row r="5940" spans="1:22" s="2" customFormat="1" ht="15">
      <c r="A5940" s="2">
        <v>1642</v>
      </c>
      <c r="B5940" s="2">
        <v>2227</v>
      </c>
      <c r="D5940" s="2" t="s">
        <v>20445</v>
      </c>
      <c r="E5940" s="2" t="s">
        <v>20446</v>
      </c>
      <c r="F5940" s="2" t="s">
        <v>20446</v>
      </c>
      <c r="G5940" s="2" t="s">
        <v>11400</v>
      </c>
      <c r="O5940" s="2" t="s">
        <v>11400</v>
      </c>
      <c r="Q5940" s="2" t="s">
        <v>5410</v>
      </c>
      <c r="R5940" s="44" t="s">
        <v>12335</v>
      </c>
      <c r="S5940" s="2" t="s">
        <v>12335</v>
      </c>
      <c r="T5940" s="2" t="s">
        <v>6610</v>
      </c>
      <c r="U5940" s="2" t="s">
        <v>78</v>
      </c>
    </row>
    <row r="5941" spans="1:22" s="2" customFormat="1" ht="15">
      <c r="A5941" s="2">
        <v>1642</v>
      </c>
      <c r="B5941" s="2">
        <v>2228</v>
      </c>
      <c r="D5941" s="2" t="s">
        <v>20447</v>
      </c>
      <c r="E5941" s="69" t="s">
        <v>20448</v>
      </c>
      <c r="F5941" s="69" t="s">
        <v>20448</v>
      </c>
      <c r="G5941" s="2" t="s">
        <v>20449</v>
      </c>
      <c r="H5941" s="2" t="s">
        <v>20449</v>
      </c>
      <c r="N5941" s="2" t="s">
        <v>20450</v>
      </c>
      <c r="Q5941" s="2" t="s">
        <v>5410</v>
      </c>
      <c r="R5941" s="2" t="s">
        <v>20451</v>
      </c>
      <c r="S5941" s="2" t="s">
        <v>20452</v>
      </c>
      <c r="T5941" s="2" t="s">
        <v>6610</v>
      </c>
      <c r="U5941" s="2" t="s">
        <v>78</v>
      </c>
      <c r="V5941" s="2">
        <v>1</v>
      </c>
    </row>
    <row r="5942" spans="1:22" s="2" customFormat="1" ht="15">
      <c r="A5942" s="2">
        <v>1642</v>
      </c>
      <c r="B5942" s="2">
        <v>2228</v>
      </c>
      <c r="D5942" s="2" t="s">
        <v>20447</v>
      </c>
      <c r="E5942" s="2" t="s">
        <v>20453</v>
      </c>
      <c r="F5942" s="2" t="s">
        <v>20453</v>
      </c>
      <c r="G5942" s="2" t="s">
        <v>20454</v>
      </c>
      <c r="H5942" s="2" t="s">
        <v>20454</v>
      </c>
      <c r="N5942" s="2" t="s">
        <v>20450</v>
      </c>
      <c r="Q5942" s="2" t="s">
        <v>5410</v>
      </c>
      <c r="R5942" s="2" t="s">
        <v>7879</v>
      </c>
      <c r="S5942" s="2" t="s">
        <v>6163</v>
      </c>
      <c r="T5942" s="2" t="s">
        <v>6610</v>
      </c>
      <c r="U5942" s="2" t="s">
        <v>78</v>
      </c>
    </row>
    <row r="5943" spans="1:22" s="2" customFormat="1" ht="15">
      <c r="A5943" s="2">
        <v>1642</v>
      </c>
      <c r="B5943" s="2">
        <v>2228</v>
      </c>
      <c r="D5943" s="2" t="s">
        <v>20447</v>
      </c>
      <c r="E5943" s="2" t="s">
        <v>20453</v>
      </c>
      <c r="F5943" s="2" t="s">
        <v>20453</v>
      </c>
      <c r="G5943" s="2" t="s">
        <v>20454</v>
      </c>
      <c r="H5943" s="2" t="s">
        <v>20454</v>
      </c>
      <c r="N5943" s="2" t="s">
        <v>20450</v>
      </c>
      <c r="Q5943" s="2" t="s">
        <v>5410</v>
      </c>
      <c r="R5943" s="2" t="s">
        <v>20455</v>
      </c>
      <c r="S5943" s="2" t="s">
        <v>5526</v>
      </c>
      <c r="T5943" s="2" t="s">
        <v>6610</v>
      </c>
      <c r="U5943" s="2" t="s">
        <v>78</v>
      </c>
    </row>
    <row r="5944" spans="1:22" s="2" customFormat="1" ht="15">
      <c r="A5944" s="2">
        <v>1643</v>
      </c>
      <c r="B5944" s="2">
        <v>2229</v>
      </c>
      <c r="D5944" s="2" t="s">
        <v>20456</v>
      </c>
      <c r="E5944" s="2" t="s">
        <v>5576</v>
      </c>
      <c r="F5944" s="2" t="s">
        <v>5576</v>
      </c>
      <c r="G5944" s="44" t="s">
        <v>6117</v>
      </c>
      <c r="H5944" s="44"/>
      <c r="I5944" s="44" t="s">
        <v>6117</v>
      </c>
      <c r="J5944" s="44"/>
      <c r="K5944" s="44"/>
      <c r="L5944" s="44"/>
      <c r="M5944" s="44"/>
      <c r="N5944" s="44"/>
      <c r="O5944" s="44"/>
      <c r="R5944" s="2" t="s">
        <v>20457</v>
      </c>
      <c r="S5944" s="2" t="s">
        <v>20457</v>
      </c>
      <c r="T5944" s="2" t="s">
        <v>20458</v>
      </c>
      <c r="U5944" s="2" t="s">
        <v>43</v>
      </c>
    </row>
    <row r="5945" spans="1:22" s="2" customFormat="1" ht="15">
      <c r="A5945" s="2">
        <v>1643</v>
      </c>
      <c r="B5945" s="2">
        <v>2230</v>
      </c>
      <c r="D5945" s="2" t="s">
        <v>20459</v>
      </c>
      <c r="E5945" s="2" t="s">
        <v>7109</v>
      </c>
      <c r="F5945" s="2" t="s">
        <v>7109</v>
      </c>
      <c r="G5945" s="44" t="s">
        <v>5814</v>
      </c>
      <c r="H5945" s="44"/>
      <c r="I5945" s="44"/>
      <c r="J5945" s="44"/>
      <c r="K5945" s="44"/>
      <c r="L5945" s="44" t="s">
        <v>5814</v>
      </c>
      <c r="M5945" s="44"/>
      <c r="N5945" s="44"/>
      <c r="O5945" s="44"/>
      <c r="Q5945" s="2" t="s">
        <v>5410</v>
      </c>
      <c r="R5945" s="2" t="s">
        <v>20460</v>
      </c>
      <c r="S5945" s="2" t="s">
        <v>7493</v>
      </c>
      <c r="T5945" s="2" t="s">
        <v>7044</v>
      </c>
      <c r="U5945" s="2" t="s">
        <v>78</v>
      </c>
      <c r="V5945" s="2">
        <v>1</v>
      </c>
    </row>
    <row r="5946" spans="1:22" s="2" customFormat="1" ht="15">
      <c r="A5946" s="2">
        <v>1643</v>
      </c>
      <c r="B5946" s="2">
        <v>2231</v>
      </c>
      <c r="D5946" s="2" t="s">
        <v>20461</v>
      </c>
      <c r="E5946" s="2" t="s">
        <v>7134</v>
      </c>
      <c r="F5946" s="2" t="s">
        <v>7134</v>
      </c>
      <c r="G5946" s="44" t="s">
        <v>6747</v>
      </c>
      <c r="H5946" s="44"/>
      <c r="I5946" s="44"/>
      <c r="J5946" s="44"/>
      <c r="K5946" s="44"/>
      <c r="L5946" s="44"/>
      <c r="M5946" s="44"/>
      <c r="N5946" s="44"/>
      <c r="O5946" s="44" t="s">
        <v>6747</v>
      </c>
      <c r="R5946" s="2" t="s">
        <v>5520</v>
      </c>
      <c r="S5946" s="2" t="s">
        <v>5520</v>
      </c>
      <c r="T5946" s="2" t="s">
        <v>7044</v>
      </c>
      <c r="U5946" s="2" t="s">
        <v>78</v>
      </c>
    </row>
    <row r="5947" spans="1:22" s="2" customFormat="1" ht="15">
      <c r="A5947" s="2">
        <v>1643</v>
      </c>
      <c r="B5947" s="2">
        <v>2232</v>
      </c>
      <c r="D5947" s="2" t="s">
        <v>20462</v>
      </c>
      <c r="E5947" s="2" t="s">
        <v>10572</v>
      </c>
      <c r="F5947" s="2" t="s">
        <v>10572</v>
      </c>
      <c r="G5947" s="44" t="s">
        <v>7131</v>
      </c>
      <c r="H5947" s="44"/>
      <c r="I5947" s="44"/>
      <c r="J5947" s="44"/>
      <c r="K5947" s="44"/>
      <c r="L5947" s="44"/>
      <c r="M5947" s="44" t="s">
        <v>7131</v>
      </c>
      <c r="N5947" s="44"/>
      <c r="O5947" s="44"/>
      <c r="Q5947" s="2" t="s">
        <v>5410</v>
      </c>
      <c r="R5947" s="2" t="s">
        <v>20463</v>
      </c>
      <c r="S5947" s="2" t="s">
        <v>20464</v>
      </c>
      <c r="T5947" s="2" t="s">
        <v>20465</v>
      </c>
      <c r="U5947" s="2" t="s">
        <v>43</v>
      </c>
      <c r="V5947" s="2">
        <v>1</v>
      </c>
    </row>
    <row r="5948" spans="1:22" s="2" customFormat="1" ht="15">
      <c r="A5948" s="2">
        <v>1644</v>
      </c>
      <c r="B5948" s="2">
        <v>2233</v>
      </c>
      <c r="D5948" s="2" t="s">
        <v>20466</v>
      </c>
      <c r="E5948" s="2" t="s">
        <v>9322</v>
      </c>
      <c r="F5948" s="2" t="s">
        <v>9322</v>
      </c>
      <c r="G5948" s="44" t="s">
        <v>20467</v>
      </c>
      <c r="H5948" s="44"/>
      <c r="I5948" s="44"/>
      <c r="J5948" s="44"/>
      <c r="K5948" s="44"/>
      <c r="L5948" s="44"/>
      <c r="M5948" s="44" t="s">
        <v>20467</v>
      </c>
      <c r="N5948" s="44"/>
      <c r="O5948" s="44"/>
      <c r="Q5948" s="2" t="s">
        <v>5410</v>
      </c>
      <c r="R5948" s="2" t="s">
        <v>6181</v>
      </c>
      <c r="S5948" s="2" t="s">
        <v>6181</v>
      </c>
      <c r="T5948" s="2" t="s">
        <v>6610</v>
      </c>
      <c r="U5948" s="2" t="s">
        <v>78</v>
      </c>
      <c r="V5948" s="2">
        <v>1</v>
      </c>
    </row>
    <row r="5949" spans="1:22" s="2" customFormat="1" ht="15">
      <c r="A5949" s="2">
        <v>1644</v>
      </c>
      <c r="B5949" s="2">
        <v>2234</v>
      </c>
      <c r="D5949" s="2" t="s">
        <v>20468</v>
      </c>
      <c r="E5949" s="2" t="s">
        <v>6587</v>
      </c>
      <c r="F5949" s="2" t="s">
        <v>6587</v>
      </c>
      <c r="G5949" s="44" t="s">
        <v>20469</v>
      </c>
      <c r="H5949" s="44"/>
      <c r="I5949" s="44"/>
      <c r="J5949" s="44"/>
      <c r="K5949" s="44"/>
      <c r="L5949" s="44" t="s">
        <v>20469</v>
      </c>
      <c r="M5949" s="44"/>
      <c r="N5949" s="44"/>
      <c r="O5949" s="44"/>
      <c r="Q5949" s="2" t="s">
        <v>5410</v>
      </c>
      <c r="R5949" s="2" t="s">
        <v>20470</v>
      </c>
      <c r="S5949" s="2" t="s">
        <v>20470</v>
      </c>
      <c r="T5949" s="2" t="s">
        <v>20471</v>
      </c>
      <c r="U5949" s="2" t="s">
        <v>3750</v>
      </c>
      <c r="V5949" s="2">
        <v>1</v>
      </c>
    </row>
    <row r="5950" spans="1:22" s="2" customFormat="1" ht="15">
      <c r="A5950" s="2">
        <v>1644</v>
      </c>
      <c r="B5950" s="2">
        <v>2235</v>
      </c>
      <c r="D5950" s="2" t="s">
        <v>20472</v>
      </c>
      <c r="E5950" s="2" t="s">
        <v>5704</v>
      </c>
      <c r="F5950" s="2" t="s">
        <v>5704</v>
      </c>
      <c r="G5950" s="44" t="s">
        <v>20473</v>
      </c>
      <c r="H5950" s="44"/>
      <c r="I5950" s="44" t="s">
        <v>20473</v>
      </c>
      <c r="J5950" s="44"/>
      <c r="K5950" s="44"/>
      <c r="L5950" s="44"/>
      <c r="M5950" s="44"/>
      <c r="N5950" s="44"/>
      <c r="O5950" s="44"/>
      <c r="Q5950" s="2" t="s">
        <v>5614</v>
      </c>
      <c r="R5950" s="2" t="s">
        <v>20470</v>
      </c>
      <c r="S5950" s="2" t="s">
        <v>20470</v>
      </c>
      <c r="T5950" s="2" t="s">
        <v>20471</v>
      </c>
      <c r="U5950" s="2" t="s">
        <v>3750</v>
      </c>
      <c r="V5950" s="2">
        <v>1</v>
      </c>
    </row>
    <row r="5951" spans="1:22" s="2" customFormat="1" ht="15">
      <c r="A5951" s="2">
        <v>1645</v>
      </c>
      <c r="B5951" s="2">
        <v>2236</v>
      </c>
      <c r="D5951" s="2" t="s">
        <v>20474</v>
      </c>
      <c r="E5951" s="2" t="s">
        <v>6037</v>
      </c>
      <c r="F5951" s="2" t="s">
        <v>6037</v>
      </c>
      <c r="G5951" s="44" t="s">
        <v>20475</v>
      </c>
      <c r="H5951" s="44"/>
      <c r="I5951" s="44"/>
      <c r="J5951" s="44"/>
      <c r="K5951" s="44"/>
      <c r="L5951" s="44"/>
      <c r="M5951" s="44" t="s">
        <v>20475</v>
      </c>
      <c r="N5951" s="44"/>
      <c r="O5951" s="44"/>
      <c r="Q5951" s="2" t="s">
        <v>5410</v>
      </c>
      <c r="R5951" s="2" t="s">
        <v>6166</v>
      </c>
      <c r="S5951" s="2" t="s">
        <v>6166</v>
      </c>
      <c r="T5951" s="2" t="s">
        <v>7044</v>
      </c>
      <c r="U5951" s="2" t="s">
        <v>78</v>
      </c>
      <c r="V5951" s="2">
        <v>1</v>
      </c>
    </row>
    <row r="5952" spans="1:22" s="2" customFormat="1" ht="15">
      <c r="A5952" s="2">
        <v>1645</v>
      </c>
      <c r="B5952" s="2">
        <v>2237</v>
      </c>
      <c r="D5952" s="2" t="s">
        <v>20476</v>
      </c>
      <c r="E5952" s="2" t="s">
        <v>7379</v>
      </c>
      <c r="F5952" s="2" t="s">
        <v>7379</v>
      </c>
      <c r="G5952" s="44" t="s">
        <v>20477</v>
      </c>
      <c r="H5952" s="44"/>
      <c r="I5952" s="44"/>
      <c r="J5952" s="44"/>
      <c r="K5952" s="44"/>
      <c r="L5952" s="44" t="s">
        <v>20477</v>
      </c>
      <c r="M5952" s="44"/>
      <c r="N5952" s="44"/>
      <c r="O5952" s="44"/>
      <c r="Q5952" s="2" t="s">
        <v>5410</v>
      </c>
      <c r="R5952" s="2" t="s">
        <v>9156</v>
      </c>
      <c r="S5952" s="2" t="s">
        <v>9156</v>
      </c>
      <c r="T5952" s="2" t="s">
        <v>20478</v>
      </c>
      <c r="U5952" s="2" t="s">
        <v>78</v>
      </c>
      <c r="V5952" s="2">
        <v>1</v>
      </c>
    </row>
    <row r="5953" spans="1:22" s="2" customFormat="1" ht="15">
      <c r="A5953" s="2">
        <v>1645</v>
      </c>
      <c r="B5953" s="2">
        <v>2238</v>
      </c>
      <c r="D5953" s="2" t="s">
        <v>20479</v>
      </c>
      <c r="E5953" s="2" t="s">
        <v>6290</v>
      </c>
      <c r="F5953" s="2" t="s">
        <v>6290</v>
      </c>
      <c r="G5953" s="44" t="s">
        <v>7598</v>
      </c>
      <c r="H5953" s="44"/>
      <c r="I5953" s="44" t="s">
        <v>7598</v>
      </c>
      <c r="J5953" s="44"/>
      <c r="K5953" s="44"/>
      <c r="L5953" s="44"/>
      <c r="M5953" s="44"/>
      <c r="N5953" s="44"/>
      <c r="O5953" s="44"/>
      <c r="Q5953" s="2" t="s">
        <v>5410</v>
      </c>
      <c r="R5953" s="2" t="s">
        <v>20480</v>
      </c>
      <c r="S5953" s="2" t="s">
        <v>20480</v>
      </c>
      <c r="T5953" s="2" t="s">
        <v>20481</v>
      </c>
      <c r="U5953" s="2" t="s">
        <v>1327</v>
      </c>
      <c r="V5953" s="2">
        <v>1</v>
      </c>
    </row>
    <row r="5954" spans="1:22" s="2" customFormat="1" ht="15">
      <c r="A5954" s="2">
        <v>1646</v>
      </c>
      <c r="B5954" s="2">
        <v>2239</v>
      </c>
      <c r="D5954" s="2" t="s">
        <v>20482</v>
      </c>
      <c r="E5954" s="2" t="s">
        <v>5847</v>
      </c>
      <c r="F5954" s="2" t="s">
        <v>5847</v>
      </c>
      <c r="G5954" s="44" t="s">
        <v>5463</v>
      </c>
      <c r="H5954" s="44"/>
      <c r="I5954" s="44"/>
      <c r="J5954" s="44"/>
      <c r="K5954" s="44"/>
      <c r="L5954" s="44"/>
      <c r="M5954" s="44" t="s">
        <v>5463</v>
      </c>
      <c r="N5954" s="44"/>
      <c r="O5954" s="44"/>
      <c r="R5954" s="2" t="s">
        <v>18344</v>
      </c>
      <c r="S5954" s="2" t="s">
        <v>18344</v>
      </c>
      <c r="T5954" s="2" t="s">
        <v>5752</v>
      </c>
      <c r="U5954" s="2" t="s">
        <v>417</v>
      </c>
    </row>
    <row r="5955" spans="1:22" s="2" customFormat="1" ht="15">
      <c r="A5955" s="2">
        <v>1646</v>
      </c>
      <c r="B5955" s="2">
        <v>2240</v>
      </c>
      <c r="D5955" s="2" t="s">
        <v>20483</v>
      </c>
      <c r="E5955" s="2" t="s">
        <v>6980</v>
      </c>
      <c r="F5955" s="2" t="s">
        <v>6980</v>
      </c>
      <c r="G5955" s="44" t="s">
        <v>5814</v>
      </c>
      <c r="H5955" s="44"/>
      <c r="I5955" s="44"/>
      <c r="J5955" s="44"/>
      <c r="K5955" s="44"/>
      <c r="L5955" s="44" t="s">
        <v>5814</v>
      </c>
      <c r="M5955" s="44"/>
      <c r="N5955" s="44"/>
      <c r="O5955" s="44"/>
      <c r="Q5955" s="2" t="s">
        <v>5410</v>
      </c>
      <c r="R5955" s="2" t="s">
        <v>14051</v>
      </c>
      <c r="S5955" s="2" t="s">
        <v>14051</v>
      </c>
      <c r="T5955" s="2" t="s">
        <v>5608</v>
      </c>
      <c r="U5955" s="2" t="s">
        <v>46</v>
      </c>
      <c r="V5955" s="2">
        <v>1</v>
      </c>
    </row>
    <row r="5956" spans="1:22" s="2" customFormat="1" ht="15">
      <c r="A5956" s="2">
        <v>1646</v>
      </c>
      <c r="B5956" s="2">
        <v>2241</v>
      </c>
      <c r="D5956" s="2" t="s">
        <v>20484</v>
      </c>
      <c r="E5956" s="2" t="s">
        <v>5447</v>
      </c>
      <c r="F5956" s="2" t="s">
        <v>5447</v>
      </c>
      <c r="G5956" s="44" t="s">
        <v>5577</v>
      </c>
      <c r="H5956" s="44"/>
      <c r="I5956" s="44" t="s">
        <v>5577</v>
      </c>
      <c r="J5956" s="44"/>
      <c r="K5956" s="44"/>
      <c r="L5956" s="44"/>
      <c r="M5956" s="44"/>
      <c r="N5956" s="44"/>
      <c r="O5956" s="44"/>
      <c r="Q5956" s="2" t="s">
        <v>5410</v>
      </c>
      <c r="R5956" s="2" t="s">
        <v>14051</v>
      </c>
      <c r="S5956" s="2" t="s">
        <v>14051</v>
      </c>
      <c r="T5956" s="2" t="s">
        <v>5608</v>
      </c>
      <c r="U5956" s="2" t="s">
        <v>46</v>
      </c>
      <c r="V5956" s="2">
        <v>1</v>
      </c>
    </row>
    <row r="5957" spans="1:22" s="2" customFormat="1" ht="15">
      <c r="A5957" s="2">
        <v>1646</v>
      </c>
      <c r="B5957" s="2">
        <v>2242</v>
      </c>
      <c r="D5957" s="2" t="s">
        <v>20485</v>
      </c>
      <c r="E5957" s="2" t="s">
        <v>5947</v>
      </c>
      <c r="F5957" s="2" t="s">
        <v>5947</v>
      </c>
      <c r="G5957" s="44" t="s">
        <v>20486</v>
      </c>
      <c r="H5957" s="44"/>
      <c r="I5957" s="44" t="s">
        <v>20486</v>
      </c>
      <c r="J5957" s="44"/>
      <c r="K5957" s="44"/>
      <c r="L5957" s="44"/>
      <c r="M5957" s="44"/>
      <c r="N5957" s="44"/>
      <c r="O5957" s="44"/>
      <c r="R5957" s="2" t="s">
        <v>14051</v>
      </c>
      <c r="S5957" s="2" t="s">
        <v>14051</v>
      </c>
      <c r="T5957" s="2" t="s">
        <v>5608</v>
      </c>
      <c r="U5957" s="2" t="s">
        <v>46</v>
      </c>
    </row>
    <row r="5958" spans="1:22" s="2" customFormat="1" ht="15">
      <c r="A5958" s="2">
        <v>1647</v>
      </c>
      <c r="B5958" s="2">
        <v>2243</v>
      </c>
      <c r="D5958" s="2" t="s">
        <v>20487</v>
      </c>
      <c r="E5958" s="2" t="s">
        <v>5497</v>
      </c>
      <c r="F5958" s="2" t="s">
        <v>5497</v>
      </c>
      <c r="G5958" s="2" t="s">
        <v>20488</v>
      </c>
      <c r="I5958" s="2" t="s">
        <v>20488</v>
      </c>
      <c r="Q5958" s="2" t="s">
        <v>5433</v>
      </c>
      <c r="R5958" s="44" t="s">
        <v>20489</v>
      </c>
      <c r="S5958" s="2" t="s">
        <v>20490</v>
      </c>
      <c r="T5958" s="2" t="s">
        <v>962</v>
      </c>
      <c r="U5958" s="2" t="s">
        <v>962</v>
      </c>
    </row>
    <row r="5959" spans="1:22" s="2" customFormat="1" ht="15">
      <c r="A5959" s="2">
        <v>1648</v>
      </c>
      <c r="B5959" s="2">
        <v>2244</v>
      </c>
      <c r="D5959" s="2" t="s">
        <v>20491</v>
      </c>
      <c r="E5959" s="2" t="s">
        <v>6440</v>
      </c>
      <c r="F5959" s="2" t="s">
        <v>6440</v>
      </c>
      <c r="G5959" s="44" t="s">
        <v>20492</v>
      </c>
      <c r="H5959" s="44"/>
      <c r="I5959" s="44"/>
      <c r="J5959" s="44"/>
      <c r="K5959" s="44"/>
      <c r="L5959" s="44" t="s">
        <v>20492</v>
      </c>
      <c r="M5959" s="44"/>
      <c r="N5959" s="44"/>
      <c r="O5959" s="44"/>
      <c r="Q5959" s="2" t="s">
        <v>10237</v>
      </c>
      <c r="R5959" s="2" t="s">
        <v>18884</v>
      </c>
      <c r="S5959" s="2" t="s">
        <v>10238</v>
      </c>
      <c r="T5959" s="2" t="s">
        <v>20493</v>
      </c>
      <c r="U5959" s="2" t="s">
        <v>46</v>
      </c>
    </row>
    <row r="5960" spans="1:22" s="2" customFormat="1" ht="15">
      <c r="A5960" s="2">
        <v>1648</v>
      </c>
      <c r="B5960" s="2">
        <v>2245</v>
      </c>
      <c r="D5960" s="2" t="s">
        <v>20494</v>
      </c>
      <c r="E5960" s="2" t="s">
        <v>7084</v>
      </c>
      <c r="F5960" s="2" t="s">
        <v>7084</v>
      </c>
      <c r="G5960" s="44" t="s">
        <v>20495</v>
      </c>
      <c r="H5960" s="44"/>
      <c r="I5960" s="44"/>
      <c r="J5960" s="44"/>
      <c r="K5960" s="44"/>
      <c r="L5960" s="44" t="s">
        <v>20495</v>
      </c>
      <c r="M5960" s="44"/>
      <c r="N5960" s="44"/>
      <c r="O5960" s="44"/>
      <c r="Q5960" s="2" t="s">
        <v>19514</v>
      </c>
      <c r="R5960" s="2" t="s">
        <v>10226</v>
      </c>
      <c r="S5960" s="2" t="s">
        <v>10226</v>
      </c>
      <c r="T5960" s="2" t="s">
        <v>20496</v>
      </c>
      <c r="U5960" s="2" t="s">
        <v>46</v>
      </c>
    </row>
    <row r="5961" spans="1:22" s="2" customFormat="1" ht="15">
      <c r="A5961" s="2">
        <v>1648</v>
      </c>
      <c r="B5961" s="2">
        <v>2246</v>
      </c>
      <c r="D5961" s="2" t="s">
        <v>20497</v>
      </c>
      <c r="E5961" s="2" t="s">
        <v>5462</v>
      </c>
      <c r="F5961" s="2" t="s">
        <v>5462</v>
      </c>
      <c r="G5961" s="44" t="s">
        <v>5443</v>
      </c>
      <c r="H5961" s="44"/>
      <c r="I5961" s="44" t="s">
        <v>5443</v>
      </c>
      <c r="J5961" s="44"/>
      <c r="K5961" s="44"/>
      <c r="L5961" s="44"/>
      <c r="M5961" s="44"/>
      <c r="N5961" s="44"/>
      <c r="O5961" s="44"/>
      <c r="P5961" s="2" t="s">
        <v>20498</v>
      </c>
      <c r="Q5961" s="2" t="s">
        <v>20498</v>
      </c>
      <c r="R5961" s="2" t="s">
        <v>10233</v>
      </c>
      <c r="S5961" s="2" t="s">
        <v>10233</v>
      </c>
      <c r="T5961" s="2" t="s">
        <v>20499</v>
      </c>
      <c r="U5961" s="2" t="s">
        <v>46</v>
      </c>
    </row>
    <row r="5962" spans="1:22" s="2" customFormat="1" ht="15">
      <c r="A5962" s="2">
        <v>1648</v>
      </c>
      <c r="B5962" s="2">
        <v>2247</v>
      </c>
      <c r="D5962" s="2" t="s">
        <v>20500</v>
      </c>
      <c r="E5962" s="2" t="s">
        <v>7619</v>
      </c>
      <c r="F5962" s="2" t="s">
        <v>7619</v>
      </c>
      <c r="G5962" s="44" t="s">
        <v>20501</v>
      </c>
      <c r="H5962" s="44"/>
      <c r="I5962" s="44"/>
      <c r="J5962" s="44"/>
      <c r="K5962" s="44"/>
      <c r="L5962" s="44"/>
      <c r="M5962" s="44"/>
      <c r="N5962" s="44"/>
      <c r="O5962" s="44" t="s">
        <v>20501</v>
      </c>
      <c r="Q5962" s="2" t="s">
        <v>20502</v>
      </c>
      <c r="R5962" s="2" t="s">
        <v>10233</v>
      </c>
      <c r="S5962" s="2" t="s">
        <v>10233</v>
      </c>
      <c r="T5962" s="2" t="s">
        <v>20499</v>
      </c>
      <c r="U5962" s="2" t="s">
        <v>46</v>
      </c>
    </row>
    <row r="5963" spans="1:22" s="2" customFormat="1" ht="15">
      <c r="A5963" s="2">
        <v>1649</v>
      </c>
      <c r="B5963" s="2">
        <v>2248</v>
      </c>
      <c r="D5963" s="2" t="s">
        <v>15231</v>
      </c>
      <c r="E5963" s="2" t="s">
        <v>6220</v>
      </c>
      <c r="F5963" s="2" t="s">
        <v>6220</v>
      </c>
      <c r="G5963" s="2" t="s">
        <v>15232</v>
      </c>
      <c r="I5963" s="2" t="s">
        <v>15232</v>
      </c>
      <c r="Q5963" s="2" t="s">
        <v>15045</v>
      </c>
      <c r="R5963" s="44" t="s">
        <v>15234</v>
      </c>
      <c r="S5963" s="2" t="s">
        <v>15234</v>
      </c>
      <c r="T5963" s="2" t="s">
        <v>6326</v>
      </c>
      <c r="U5963" s="2" t="s">
        <v>43</v>
      </c>
    </row>
    <row r="5964" spans="1:22" s="2" customFormat="1" ht="15">
      <c r="A5964" s="2">
        <v>1649</v>
      </c>
      <c r="B5964" s="2">
        <v>2249</v>
      </c>
      <c r="D5964" s="2" t="s">
        <v>16421</v>
      </c>
      <c r="E5964" s="2" t="s">
        <v>7160</v>
      </c>
      <c r="F5964" s="2" t="s">
        <v>7160</v>
      </c>
      <c r="G5964" s="2" t="s">
        <v>15236</v>
      </c>
      <c r="I5964" s="2" t="s">
        <v>15236</v>
      </c>
      <c r="R5964" s="44" t="s">
        <v>16422</v>
      </c>
      <c r="S5964" s="2" t="s">
        <v>5439</v>
      </c>
      <c r="T5964" s="2" t="s">
        <v>6326</v>
      </c>
      <c r="U5964" s="2" t="s">
        <v>43</v>
      </c>
    </row>
    <row r="5965" spans="1:22" s="2" customFormat="1" ht="15">
      <c r="A5965" s="2">
        <v>1649</v>
      </c>
      <c r="B5965" s="2">
        <v>2250</v>
      </c>
      <c r="D5965" s="2" t="s">
        <v>15237</v>
      </c>
      <c r="E5965" s="2" t="s">
        <v>12435</v>
      </c>
      <c r="F5965" s="2" t="s">
        <v>12435</v>
      </c>
      <c r="R5965" s="44" t="s">
        <v>15237</v>
      </c>
      <c r="S5965" s="2" t="s">
        <v>15238</v>
      </c>
      <c r="T5965" s="2" t="s">
        <v>15239</v>
      </c>
      <c r="U5965" s="2" t="s">
        <v>46</v>
      </c>
    </row>
    <row r="5966" spans="1:22" s="2" customFormat="1" ht="15">
      <c r="A5966" s="2">
        <v>1650</v>
      </c>
      <c r="B5966" s="2">
        <v>2256</v>
      </c>
      <c r="D5966" s="2" t="s">
        <v>20503</v>
      </c>
      <c r="E5966" s="2" t="s">
        <v>5710</v>
      </c>
      <c r="F5966" s="2" t="s">
        <v>5710</v>
      </c>
      <c r="G5966" s="44" t="s">
        <v>20504</v>
      </c>
      <c r="H5966" s="44"/>
      <c r="I5966" s="44"/>
      <c r="J5966" s="44"/>
      <c r="K5966" s="44"/>
      <c r="L5966" s="44" t="s">
        <v>20504</v>
      </c>
      <c r="M5966" s="44"/>
      <c r="N5966" s="44"/>
      <c r="O5966" s="44"/>
      <c r="Q5966" s="2" t="s">
        <v>5791</v>
      </c>
      <c r="R5966" s="2" t="s">
        <v>5607</v>
      </c>
      <c r="S5966" s="2" t="s">
        <v>5607</v>
      </c>
      <c r="T5966" s="2" t="s">
        <v>5608</v>
      </c>
      <c r="U5966" s="2" t="s">
        <v>46</v>
      </c>
    </row>
    <row r="5967" spans="1:22" s="2" customFormat="1" ht="15">
      <c r="A5967" s="2">
        <v>1650</v>
      </c>
      <c r="B5967" s="2">
        <v>2257</v>
      </c>
      <c r="D5967" s="2" t="s">
        <v>20505</v>
      </c>
      <c r="E5967" s="2" t="s">
        <v>6440</v>
      </c>
      <c r="F5967" s="2" t="s">
        <v>6440</v>
      </c>
      <c r="G5967" s="44" t="s">
        <v>20506</v>
      </c>
      <c r="H5967" s="44"/>
      <c r="I5967" s="44"/>
      <c r="J5967" s="44"/>
      <c r="K5967" s="44"/>
      <c r="L5967" s="44" t="s">
        <v>20506</v>
      </c>
      <c r="M5967" s="44"/>
      <c r="N5967" s="44"/>
      <c r="O5967" s="44"/>
      <c r="Q5967" s="2" t="s">
        <v>20507</v>
      </c>
      <c r="R5967" s="2" t="s">
        <v>5607</v>
      </c>
      <c r="S5967" s="2" t="s">
        <v>5607</v>
      </c>
      <c r="T5967" s="2" t="s">
        <v>5608</v>
      </c>
      <c r="U5967" s="2" t="s">
        <v>46</v>
      </c>
    </row>
    <row r="5968" spans="1:22" s="2" customFormat="1" ht="15">
      <c r="A5968" s="2">
        <v>1651</v>
      </c>
      <c r="B5968" s="2">
        <v>2258</v>
      </c>
      <c r="D5968" s="2" t="s">
        <v>20508</v>
      </c>
      <c r="E5968" s="2" t="s">
        <v>20509</v>
      </c>
      <c r="F5968" s="2" t="s">
        <v>20509</v>
      </c>
      <c r="G5968" s="2" t="s">
        <v>9858</v>
      </c>
      <c r="L5968" s="2" t="s">
        <v>9858</v>
      </c>
      <c r="P5968" s="44" t="s">
        <v>5426</v>
      </c>
      <c r="Q5968" s="44" t="s">
        <v>5426</v>
      </c>
      <c r="R5968" s="2" t="s">
        <v>20510</v>
      </c>
      <c r="S5968" s="2" t="s">
        <v>20510</v>
      </c>
      <c r="T5968" s="2" t="s">
        <v>20511</v>
      </c>
      <c r="U5968" s="2" t="s">
        <v>2535</v>
      </c>
    </row>
    <row r="5969" spans="1:22" s="2" customFormat="1" ht="15">
      <c r="A5969" s="2">
        <v>1651</v>
      </c>
      <c r="B5969" s="2">
        <v>2259</v>
      </c>
      <c r="D5969" s="2" t="s">
        <v>20512</v>
      </c>
      <c r="E5969" s="2" t="s">
        <v>8381</v>
      </c>
      <c r="F5969" s="2" t="s">
        <v>8381</v>
      </c>
      <c r="G5969" s="2" t="s">
        <v>20513</v>
      </c>
      <c r="I5969" s="2" t="s">
        <v>20513</v>
      </c>
      <c r="P5969" s="44" t="s">
        <v>5426</v>
      </c>
      <c r="Q5969" s="44" t="s">
        <v>5426</v>
      </c>
      <c r="R5969" s="2" t="s">
        <v>20514</v>
      </c>
      <c r="S5969" s="2" t="s">
        <v>20515</v>
      </c>
      <c r="T5969" s="2" t="s">
        <v>20511</v>
      </c>
      <c r="U5969" s="2" t="s">
        <v>2535</v>
      </c>
    </row>
    <row r="5970" spans="1:22" s="2" customFormat="1" ht="15">
      <c r="A5970" s="2">
        <v>1652</v>
      </c>
      <c r="B5970" s="2">
        <v>2260</v>
      </c>
      <c r="D5970" s="2" t="s">
        <v>20516</v>
      </c>
      <c r="E5970" s="2" t="s">
        <v>20517</v>
      </c>
      <c r="F5970" s="2" t="s">
        <v>20517</v>
      </c>
      <c r="G5970" s="44" t="s">
        <v>20518</v>
      </c>
      <c r="H5970" s="44"/>
      <c r="I5970" s="44"/>
      <c r="J5970" s="44"/>
      <c r="K5970" s="44"/>
      <c r="L5970" s="44"/>
      <c r="M5970" s="44" t="s">
        <v>20518</v>
      </c>
      <c r="N5970" s="44"/>
      <c r="O5970" s="44"/>
      <c r="Q5970" s="2" t="s">
        <v>5750</v>
      </c>
      <c r="R5970" s="2" t="s">
        <v>5626</v>
      </c>
      <c r="S5970" s="2" t="s">
        <v>5626</v>
      </c>
      <c r="T5970" s="2" t="s">
        <v>5627</v>
      </c>
      <c r="U5970" s="2" t="s">
        <v>58</v>
      </c>
      <c r="V5970" s="2">
        <v>1</v>
      </c>
    </row>
    <row r="5971" spans="1:22" s="2" customFormat="1" ht="15">
      <c r="A5971" s="2">
        <v>1652</v>
      </c>
      <c r="B5971" s="2">
        <v>2261</v>
      </c>
      <c r="D5971" s="2" t="s">
        <v>20519</v>
      </c>
      <c r="E5971" s="2" t="s">
        <v>5826</v>
      </c>
      <c r="F5971" s="2" t="s">
        <v>5826</v>
      </c>
      <c r="G5971" s="44" t="s">
        <v>20520</v>
      </c>
      <c r="H5971" s="44"/>
      <c r="I5971" s="44"/>
      <c r="J5971" s="44"/>
      <c r="K5971" s="44"/>
      <c r="L5971" s="44" t="s">
        <v>20520</v>
      </c>
      <c r="M5971" s="44"/>
      <c r="N5971" s="44"/>
      <c r="O5971" s="44"/>
      <c r="Q5971" s="2" t="s">
        <v>20521</v>
      </c>
      <c r="R5971" s="2" t="s">
        <v>5597</v>
      </c>
      <c r="S5971" s="2" t="s">
        <v>5597</v>
      </c>
      <c r="T5971" s="2" t="s">
        <v>7968</v>
      </c>
      <c r="U5971" s="2" t="s">
        <v>43</v>
      </c>
      <c r="V5971" s="2">
        <v>1</v>
      </c>
    </row>
    <row r="5972" spans="1:22" s="2" customFormat="1" ht="15">
      <c r="A5972" s="2">
        <v>1652</v>
      </c>
      <c r="B5972" s="2">
        <v>2262</v>
      </c>
      <c r="D5972" s="2" t="s">
        <v>20522</v>
      </c>
      <c r="E5972" s="2" t="s">
        <v>5488</v>
      </c>
      <c r="F5972" s="2" t="s">
        <v>5488</v>
      </c>
      <c r="G5972" s="44" t="s">
        <v>9221</v>
      </c>
      <c r="H5972" s="44"/>
      <c r="I5972" s="44"/>
      <c r="J5972" s="44"/>
      <c r="K5972" s="44"/>
      <c r="L5972" s="44" t="s">
        <v>9221</v>
      </c>
      <c r="M5972" s="44"/>
      <c r="N5972" s="44"/>
      <c r="O5972" s="44"/>
      <c r="Q5972" s="2" t="s">
        <v>5398</v>
      </c>
      <c r="R5972" s="2" t="s">
        <v>5626</v>
      </c>
      <c r="S5972" s="2" t="s">
        <v>5626</v>
      </c>
      <c r="T5972" s="2" t="s">
        <v>5627</v>
      </c>
      <c r="U5972" s="2" t="s">
        <v>58</v>
      </c>
      <c r="V5972" s="2">
        <v>1</v>
      </c>
    </row>
    <row r="5973" spans="1:22" s="2" customFormat="1" ht="15">
      <c r="A5973" s="2">
        <v>1652</v>
      </c>
      <c r="B5973" s="2">
        <v>2262</v>
      </c>
      <c r="D5973" s="2" t="s">
        <v>20523</v>
      </c>
      <c r="E5973" s="2" t="s">
        <v>7833</v>
      </c>
      <c r="F5973" s="2" t="s">
        <v>7833</v>
      </c>
      <c r="G5973" s="44" t="s">
        <v>5455</v>
      </c>
      <c r="H5973" s="44"/>
      <c r="I5973" s="44"/>
      <c r="J5973" s="44"/>
      <c r="K5973" s="44"/>
      <c r="L5973" s="44" t="s">
        <v>5455</v>
      </c>
      <c r="M5973" s="44"/>
      <c r="N5973" s="44"/>
      <c r="O5973" s="44"/>
      <c r="P5973" s="2" t="s">
        <v>20524</v>
      </c>
      <c r="Q5973" s="2" t="s">
        <v>20524</v>
      </c>
      <c r="R5973" s="2" t="s">
        <v>20525</v>
      </c>
      <c r="S5973" s="2" t="s">
        <v>10708</v>
      </c>
      <c r="T5973" s="2" t="s">
        <v>10709</v>
      </c>
      <c r="U5973" s="2" t="s">
        <v>1953</v>
      </c>
      <c r="V5973" s="2">
        <v>1</v>
      </c>
    </row>
    <row r="5974" spans="1:22" s="2" customFormat="1" ht="15">
      <c r="A5974" s="2">
        <v>1652</v>
      </c>
      <c r="B5974" s="2">
        <v>2263</v>
      </c>
      <c r="D5974" s="2" t="s">
        <v>20526</v>
      </c>
      <c r="E5974" s="2" t="s">
        <v>5529</v>
      </c>
      <c r="F5974" s="2" t="s">
        <v>5529</v>
      </c>
      <c r="G5974" s="44" t="s">
        <v>7310</v>
      </c>
      <c r="H5974" s="44"/>
      <c r="I5974" s="44" t="s">
        <v>7310</v>
      </c>
      <c r="J5974" s="44"/>
      <c r="K5974" s="44"/>
      <c r="L5974" s="44"/>
      <c r="M5974" s="44"/>
      <c r="N5974" s="44"/>
      <c r="O5974" s="44"/>
      <c r="P5974" s="2" t="s">
        <v>20527</v>
      </c>
      <c r="Q5974" s="2" t="s">
        <v>20527</v>
      </c>
      <c r="R5974" s="2" t="s">
        <v>20528</v>
      </c>
      <c r="S5974" s="2" t="s">
        <v>20528</v>
      </c>
      <c r="T5974" s="2" t="s">
        <v>20529</v>
      </c>
      <c r="U5974" s="2" t="s">
        <v>58</v>
      </c>
      <c r="V5974" s="2">
        <v>1</v>
      </c>
    </row>
    <row r="5975" spans="1:22" s="2" customFormat="1" ht="15">
      <c r="A5975" s="2">
        <v>1653</v>
      </c>
      <c r="B5975" s="2">
        <v>2264</v>
      </c>
      <c r="D5975" s="2" t="s">
        <v>20530</v>
      </c>
      <c r="E5975" s="2" t="s">
        <v>6334</v>
      </c>
      <c r="F5975" s="2" t="s">
        <v>6334</v>
      </c>
      <c r="G5975" s="44" t="s">
        <v>20531</v>
      </c>
      <c r="H5975" s="44"/>
      <c r="I5975" s="44"/>
      <c r="J5975" s="44"/>
      <c r="K5975" s="44"/>
      <c r="L5975" s="44"/>
      <c r="M5975" s="44" t="s">
        <v>20531</v>
      </c>
      <c r="N5975" s="44"/>
      <c r="O5975" s="44"/>
      <c r="Q5975" s="2" t="s">
        <v>5410</v>
      </c>
      <c r="R5975" s="2" t="s">
        <v>20532</v>
      </c>
      <c r="S5975" s="2" t="s">
        <v>13931</v>
      </c>
      <c r="T5975" s="2" t="s">
        <v>20533</v>
      </c>
      <c r="U5975" s="2" t="s">
        <v>191</v>
      </c>
      <c r="V5975" s="2">
        <v>1</v>
      </c>
    </row>
    <row r="5976" spans="1:22" s="2" customFormat="1" ht="15">
      <c r="A5976" s="2">
        <v>1653</v>
      </c>
      <c r="B5976" s="2">
        <v>2265</v>
      </c>
      <c r="D5976" s="2" t="s">
        <v>20534</v>
      </c>
      <c r="E5976" s="2" t="s">
        <v>10572</v>
      </c>
      <c r="F5976" s="2" t="s">
        <v>10572</v>
      </c>
      <c r="G5976" s="44" t="s">
        <v>6169</v>
      </c>
      <c r="H5976" s="44"/>
      <c r="I5976" s="44"/>
      <c r="J5976" s="44"/>
      <c r="K5976" s="44"/>
      <c r="L5976" s="44" t="s">
        <v>6169</v>
      </c>
      <c r="M5976" s="44"/>
      <c r="N5976" s="44"/>
      <c r="O5976" s="44"/>
      <c r="Q5976" s="2" t="s">
        <v>5410</v>
      </c>
      <c r="R5976" s="2" t="s">
        <v>20535</v>
      </c>
      <c r="S5976" s="2" t="s">
        <v>20536</v>
      </c>
      <c r="T5976" s="2" t="s">
        <v>20537</v>
      </c>
      <c r="U5976" s="2" t="s">
        <v>191</v>
      </c>
      <c r="V5976" s="2">
        <v>1</v>
      </c>
    </row>
    <row r="5977" spans="1:22" s="2" customFormat="1" ht="15">
      <c r="A5977" s="2">
        <v>1653</v>
      </c>
      <c r="B5977" s="2">
        <v>2266</v>
      </c>
      <c r="D5977" s="2" t="s">
        <v>20538</v>
      </c>
      <c r="E5977" s="2" t="s">
        <v>6290</v>
      </c>
      <c r="F5977" s="2" t="s">
        <v>6290</v>
      </c>
      <c r="G5977" s="44" t="s">
        <v>5489</v>
      </c>
      <c r="H5977" s="44"/>
      <c r="I5977" s="44" t="s">
        <v>5489</v>
      </c>
      <c r="J5977" s="44"/>
      <c r="K5977" s="44"/>
      <c r="L5977" s="44"/>
      <c r="M5977" s="44"/>
      <c r="N5977" s="44"/>
      <c r="O5977" s="44"/>
      <c r="Q5977" s="2" t="s">
        <v>5410</v>
      </c>
      <c r="R5977" s="2" t="s">
        <v>20539</v>
      </c>
      <c r="S5977" s="2" t="s">
        <v>20540</v>
      </c>
      <c r="T5977" s="2" t="s">
        <v>20541</v>
      </c>
      <c r="U5977" s="2" t="s">
        <v>58</v>
      </c>
      <c r="V5977" s="2">
        <v>1</v>
      </c>
    </row>
    <row r="5978" spans="1:22" s="2" customFormat="1" ht="15">
      <c r="A5978" s="2">
        <v>1654</v>
      </c>
      <c r="B5978" s="2">
        <v>2267</v>
      </c>
      <c r="D5978" s="2" t="s">
        <v>20542</v>
      </c>
      <c r="E5978" s="2" t="s">
        <v>7871</v>
      </c>
      <c r="F5978" s="2" t="s">
        <v>7871</v>
      </c>
      <c r="G5978" s="44" t="s">
        <v>20543</v>
      </c>
      <c r="H5978" s="44"/>
      <c r="I5978" s="44" t="s">
        <v>20543</v>
      </c>
      <c r="J5978" s="44"/>
      <c r="K5978" s="44"/>
      <c r="L5978" s="44"/>
      <c r="M5978" s="44"/>
      <c r="N5978" s="44"/>
      <c r="O5978" s="44"/>
      <c r="R5978" s="2" t="s">
        <v>9266</v>
      </c>
      <c r="S5978" s="2" t="s">
        <v>9267</v>
      </c>
      <c r="T5978" s="2" t="s">
        <v>962</v>
      </c>
      <c r="U5978" s="2" t="s">
        <v>962</v>
      </c>
    </row>
    <row r="5979" spans="1:22" s="2" customFormat="1" ht="15">
      <c r="A5979" s="2">
        <v>1654</v>
      </c>
      <c r="B5979" s="2">
        <v>2268</v>
      </c>
      <c r="D5979" s="2" t="s">
        <v>20544</v>
      </c>
      <c r="E5979" s="2" t="s">
        <v>6601</v>
      </c>
      <c r="F5979" s="2" t="s">
        <v>6601</v>
      </c>
      <c r="G5979" s="44" t="s">
        <v>20545</v>
      </c>
      <c r="H5979" s="44"/>
      <c r="I5979" s="44"/>
      <c r="J5979" s="44"/>
      <c r="K5979" s="44"/>
      <c r="L5979" s="44" t="s">
        <v>20545</v>
      </c>
      <c r="M5979" s="44"/>
      <c r="N5979" s="44"/>
      <c r="O5979" s="44"/>
      <c r="Q5979" s="2" t="s">
        <v>5984</v>
      </c>
      <c r="R5979" s="2" t="s">
        <v>10977</v>
      </c>
      <c r="S5979" s="2" t="s">
        <v>10977</v>
      </c>
      <c r="T5979" s="2" t="s">
        <v>8063</v>
      </c>
      <c r="U5979" s="2" t="s">
        <v>43</v>
      </c>
    </row>
    <row r="5980" spans="1:22" s="2" customFormat="1" ht="15">
      <c r="A5980" s="2">
        <v>1655</v>
      </c>
      <c r="B5980" s="2">
        <v>2269</v>
      </c>
      <c r="D5980" s="2" t="s">
        <v>20546</v>
      </c>
      <c r="E5980" s="2" t="s">
        <v>6405</v>
      </c>
      <c r="F5980" s="2" t="s">
        <v>6405</v>
      </c>
      <c r="G5980" s="2" t="s">
        <v>18004</v>
      </c>
      <c r="P5980" s="2" t="s">
        <v>20547</v>
      </c>
      <c r="Q5980" s="2" t="s">
        <v>20547</v>
      </c>
      <c r="R5980" s="44" t="s">
        <v>20548</v>
      </c>
      <c r="S5980" s="2" t="s">
        <v>20548</v>
      </c>
      <c r="T5980" s="2" t="s">
        <v>962</v>
      </c>
      <c r="U5980" s="2" t="s">
        <v>962</v>
      </c>
    </row>
    <row r="5981" spans="1:22" s="2" customFormat="1" ht="15">
      <c r="A5981" s="2">
        <v>1655</v>
      </c>
      <c r="B5981" s="2">
        <v>2270</v>
      </c>
      <c r="D5981" s="2" t="s">
        <v>6371</v>
      </c>
      <c r="E5981" s="2" t="s">
        <v>6072</v>
      </c>
      <c r="F5981" s="2" t="s">
        <v>6072</v>
      </c>
      <c r="G5981" s="44" t="s">
        <v>6371</v>
      </c>
      <c r="H5981" s="44"/>
      <c r="I5981" s="44" t="s">
        <v>6371</v>
      </c>
      <c r="J5981" s="44"/>
      <c r="K5981" s="44"/>
      <c r="L5981" s="44"/>
      <c r="M5981" s="44"/>
      <c r="N5981" s="44"/>
      <c r="O5981" s="44"/>
      <c r="Q5981" s="2" t="s">
        <v>5433</v>
      </c>
      <c r="T5981" s="2" t="s">
        <v>962</v>
      </c>
      <c r="U5981" s="2" t="s">
        <v>962</v>
      </c>
    </row>
    <row r="5982" spans="1:22" s="2" customFormat="1" ht="15">
      <c r="A5982" s="2">
        <v>1656</v>
      </c>
      <c r="B5982" s="2">
        <v>2271</v>
      </c>
      <c r="D5982" s="2" t="s">
        <v>20549</v>
      </c>
      <c r="E5982" s="2" t="s">
        <v>11791</v>
      </c>
      <c r="F5982" s="2" t="s">
        <v>11791</v>
      </c>
      <c r="G5982" s="2" t="s">
        <v>20550</v>
      </c>
      <c r="O5982" s="2" t="s">
        <v>20550</v>
      </c>
      <c r="Q5982" s="2" t="s">
        <v>8554</v>
      </c>
      <c r="R5982" s="44" t="s">
        <v>20551</v>
      </c>
      <c r="S5982" s="2" t="s">
        <v>19237</v>
      </c>
      <c r="T5982" s="2" t="s">
        <v>19436</v>
      </c>
      <c r="U5982" s="2" t="s">
        <v>1524</v>
      </c>
    </row>
    <row r="5983" spans="1:22" s="2" customFormat="1" ht="15">
      <c r="A5983" s="2">
        <v>1656</v>
      </c>
      <c r="B5983" s="2">
        <v>2272</v>
      </c>
      <c r="D5983" s="2" t="s">
        <v>20552</v>
      </c>
      <c r="E5983" s="2" t="s">
        <v>20553</v>
      </c>
      <c r="F5983" s="2" t="s">
        <v>20553</v>
      </c>
      <c r="G5983" s="44" t="s">
        <v>20552</v>
      </c>
      <c r="H5983" s="44"/>
      <c r="I5983" s="44"/>
      <c r="J5983" s="44"/>
      <c r="K5983" s="44"/>
      <c r="L5983" s="44"/>
      <c r="M5983" s="44"/>
      <c r="N5983" s="44"/>
      <c r="O5983" s="44" t="s">
        <v>20552</v>
      </c>
      <c r="Q5983" s="2" t="s">
        <v>20554</v>
      </c>
      <c r="T5983" s="2" t="s">
        <v>19436</v>
      </c>
      <c r="U5983" s="2" t="s">
        <v>1524</v>
      </c>
    </row>
    <row r="5984" spans="1:22" s="2" customFormat="1" ht="15">
      <c r="A5984" s="2">
        <v>1657</v>
      </c>
      <c r="B5984" s="2">
        <v>2273</v>
      </c>
      <c r="D5984" s="2" t="s">
        <v>20555</v>
      </c>
      <c r="E5984" s="2" t="s">
        <v>6540</v>
      </c>
      <c r="F5984" s="2" t="s">
        <v>6540</v>
      </c>
      <c r="G5984" s="2" t="s">
        <v>17062</v>
      </c>
      <c r="L5984" s="2" t="s">
        <v>17062</v>
      </c>
      <c r="Q5984" s="2" t="s">
        <v>18300</v>
      </c>
      <c r="R5984" s="44" t="s">
        <v>20556</v>
      </c>
      <c r="S5984" s="2" t="s">
        <v>20557</v>
      </c>
      <c r="T5984" s="2" t="s">
        <v>17065</v>
      </c>
      <c r="U5984" s="2" t="s">
        <v>211</v>
      </c>
    </row>
    <row r="5985" spans="1:22" s="2" customFormat="1" ht="15">
      <c r="A5985" s="2">
        <v>1657</v>
      </c>
      <c r="B5985" s="2">
        <v>2274</v>
      </c>
      <c r="D5985" s="2" t="s">
        <v>20558</v>
      </c>
      <c r="E5985" s="2" t="s">
        <v>5471</v>
      </c>
      <c r="F5985" s="2" t="s">
        <v>5471</v>
      </c>
      <c r="G5985" s="44" t="s">
        <v>20559</v>
      </c>
      <c r="H5985" s="44"/>
      <c r="I5985" s="44"/>
      <c r="J5985" s="44"/>
      <c r="K5985" s="44"/>
      <c r="L5985" s="44" t="s">
        <v>20559</v>
      </c>
      <c r="M5985" s="44"/>
      <c r="N5985" s="44"/>
      <c r="O5985" s="44"/>
      <c r="Q5985" s="2" t="s">
        <v>5645</v>
      </c>
      <c r="R5985" s="2" t="s">
        <v>17105</v>
      </c>
      <c r="S5985" s="2" t="s">
        <v>12902</v>
      </c>
      <c r="T5985" s="2" t="s">
        <v>16015</v>
      </c>
      <c r="U5985" s="2" t="s">
        <v>243</v>
      </c>
      <c r="V5985" s="2">
        <v>1</v>
      </c>
    </row>
    <row r="5986" spans="1:22" s="2" customFormat="1" ht="15">
      <c r="A5986" s="2">
        <v>1657</v>
      </c>
      <c r="B5986" s="2">
        <v>2275</v>
      </c>
      <c r="D5986" s="2" t="s">
        <v>20560</v>
      </c>
      <c r="E5986" s="2">
        <v>2010</v>
      </c>
      <c r="F5986" s="2">
        <v>2010</v>
      </c>
      <c r="G5986" s="44" t="s">
        <v>20561</v>
      </c>
      <c r="H5986" s="44"/>
      <c r="I5986" s="44"/>
      <c r="J5986" s="44"/>
      <c r="K5986" s="44" t="s">
        <v>20561</v>
      </c>
      <c r="L5986" s="44"/>
      <c r="M5986" s="44"/>
      <c r="N5986" s="44"/>
      <c r="O5986" s="44"/>
      <c r="Q5986" s="2" t="s">
        <v>5595</v>
      </c>
      <c r="R5986" s="2" t="s">
        <v>20562</v>
      </c>
      <c r="S5986" s="2" t="s">
        <v>12902</v>
      </c>
      <c r="T5986" s="2" t="s">
        <v>16015</v>
      </c>
      <c r="U5986" s="2" t="s">
        <v>243</v>
      </c>
    </row>
    <row r="5987" spans="1:22" s="2" customFormat="1" ht="15">
      <c r="A5987" s="2">
        <v>1657</v>
      </c>
      <c r="B5987" s="2">
        <v>2276</v>
      </c>
      <c r="D5987" s="2" t="s">
        <v>20563</v>
      </c>
      <c r="E5987" s="2" t="s">
        <v>5971</v>
      </c>
      <c r="F5987" s="2" t="s">
        <v>5971</v>
      </c>
      <c r="G5987" s="44" t="s">
        <v>20564</v>
      </c>
      <c r="H5987" s="44"/>
      <c r="I5987" s="44" t="s">
        <v>20564</v>
      </c>
      <c r="J5987" s="44"/>
      <c r="K5987" s="44"/>
      <c r="L5987" s="44"/>
      <c r="M5987" s="44"/>
      <c r="N5987" s="44"/>
      <c r="O5987" s="44"/>
      <c r="Q5987" s="2" t="s">
        <v>5410</v>
      </c>
      <c r="R5987" s="2" t="s">
        <v>20565</v>
      </c>
      <c r="S5987" s="2" t="s">
        <v>20565</v>
      </c>
      <c r="T5987" s="2" t="s">
        <v>9992</v>
      </c>
      <c r="U5987" s="2" t="s">
        <v>89</v>
      </c>
      <c r="V5987" s="2">
        <v>1</v>
      </c>
    </row>
    <row r="5988" spans="1:22" s="2" customFormat="1" ht="15">
      <c r="A5988" s="2">
        <v>1658</v>
      </c>
      <c r="B5988" s="2">
        <v>2277</v>
      </c>
      <c r="D5988" s="2" t="s">
        <v>20566</v>
      </c>
      <c r="E5988" s="2" t="s">
        <v>6402</v>
      </c>
      <c r="F5988" s="2" t="s">
        <v>6402</v>
      </c>
      <c r="G5988" s="44" t="s">
        <v>6506</v>
      </c>
      <c r="H5988" s="44"/>
      <c r="I5988" s="44"/>
      <c r="J5988" s="44"/>
      <c r="K5988" s="44"/>
      <c r="L5988" s="44"/>
      <c r="M5988" s="44"/>
      <c r="N5988" s="44"/>
      <c r="O5988" s="44" t="s">
        <v>6506</v>
      </c>
      <c r="Q5988" s="2" t="s">
        <v>5410</v>
      </c>
      <c r="R5988" s="2" t="s">
        <v>20567</v>
      </c>
      <c r="S5988" s="2" t="s">
        <v>6992</v>
      </c>
      <c r="T5988" s="2" t="s">
        <v>89</v>
      </c>
      <c r="U5988" s="2" t="s">
        <v>89</v>
      </c>
      <c r="V5988" s="2">
        <v>1</v>
      </c>
    </row>
    <row r="5989" spans="1:22" s="2" customFormat="1" ht="15">
      <c r="A5989" s="2">
        <v>1658</v>
      </c>
      <c r="B5989" s="2">
        <v>2278</v>
      </c>
      <c r="D5989" s="2" t="s">
        <v>20568</v>
      </c>
      <c r="E5989" s="2" t="s">
        <v>5847</v>
      </c>
      <c r="F5989" s="2" t="s">
        <v>5847</v>
      </c>
      <c r="G5989" s="44" t="s">
        <v>20569</v>
      </c>
      <c r="H5989" s="44"/>
      <c r="I5989" s="44"/>
      <c r="J5989" s="44"/>
      <c r="K5989" s="44"/>
      <c r="L5989" s="44" t="s">
        <v>20569</v>
      </c>
      <c r="M5989" s="44"/>
      <c r="N5989" s="44"/>
      <c r="O5989" s="44"/>
      <c r="Q5989" s="2" t="s">
        <v>7457</v>
      </c>
      <c r="R5989" s="2" t="s">
        <v>20567</v>
      </c>
      <c r="S5989" s="2" t="s">
        <v>6992</v>
      </c>
      <c r="T5989" s="2" t="s">
        <v>89</v>
      </c>
      <c r="U5989" s="2" t="s">
        <v>89</v>
      </c>
      <c r="V5989" s="2">
        <v>1</v>
      </c>
    </row>
    <row r="5990" spans="1:22" s="2" customFormat="1" ht="15">
      <c r="A5990" s="2">
        <v>1659</v>
      </c>
      <c r="B5990" s="2">
        <v>2279</v>
      </c>
      <c r="D5990" s="2" t="s">
        <v>20570</v>
      </c>
      <c r="E5990" s="2" t="s">
        <v>16648</v>
      </c>
      <c r="F5990" s="2" t="s">
        <v>16648</v>
      </c>
      <c r="G5990" s="44" t="s">
        <v>6117</v>
      </c>
      <c r="H5990" s="44"/>
      <c r="I5990" s="44" t="s">
        <v>6117</v>
      </c>
      <c r="J5990" s="44"/>
      <c r="K5990" s="44"/>
      <c r="L5990" s="44"/>
      <c r="M5990" s="44"/>
      <c r="N5990" s="44"/>
      <c r="O5990" s="44"/>
      <c r="R5990" s="2" t="s">
        <v>20571</v>
      </c>
      <c r="S5990" s="2" t="s">
        <v>20571</v>
      </c>
      <c r="T5990" s="2" t="s">
        <v>20572</v>
      </c>
      <c r="U5990" s="2" t="s">
        <v>128</v>
      </c>
    </row>
    <row r="5991" spans="1:22" s="2" customFormat="1" ht="15">
      <c r="A5991" s="2">
        <v>1659</v>
      </c>
      <c r="B5991" s="2">
        <v>2280</v>
      </c>
      <c r="D5991" s="2" t="s">
        <v>20573</v>
      </c>
      <c r="E5991" s="2" t="s">
        <v>8033</v>
      </c>
      <c r="F5991" s="2" t="s">
        <v>8033</v>
      </c>
      <c r="G5991" s="44" t="s">
        <v>12441</v>
      </c>
      <c r="H5991" s="44"/>
      <c r="I5991" s="44"/>
      <c r="J5991" s="44"/>
      <c r="K5991" s="44"/>
      <c r="L5991" s="44" t="s">
        <v>12441</v>
      </c>
      <c r="M5991" s="44"/>
      <c r="N5991" s="44"/>
      <c r="O5991" s="44"/>
      <c r="R5991" s="2" t="s">
        <v>20574</v>
      </c>
      <c r="S5991" s="2" t="s">
        <v>17829</v>
      </c>
      <c r="T5991" s="2" t="s">
        <v>5746</v>
      </c>
      <c r="U5991" s="2" t="s">
        <v>191</v>
      </c>
    </row>
    <row r="5992" spans="1:22" s="2" customFormat="1" ht="15">
      <c r="A5992" s="2">
        <v>1659</v>
      </c>
      <c r="B5992" s="2">
        <v>2281</v>
      </c>
      <c r="D5992" s="2" t="s">
        <v>20575</v>
      </c>
      <c r="E5992" s="2" t="s">
        <v>20576</v>
      </c>
      <c r="F5992" s="2" t="s">
        <v>20576</v>
      </c>
      <c r="G5992" s="44" t="s">
        <v>5463</v>
      </c>
      <c r="H5992" s="44"/>
      <c r="I5992" s="44"/>
      <c r="J5992" s="44"/>
      <c r="K5992" s="44"/>
      <c r="L5992" s="44"/>
      <c r="M5992" s="44"/>
      <c r="N5992" s="44" t="s">
        <v>5463</v>
      </c>
      <c r="O5992" s="44"/>
      <c r="R5992" s="2" t="s">
        <v>20577</v>
      </c>
      <c r="S5992" s="2" t="s">
        <v>19560</v>
      </c>
      <c r="T5992" s="2" t="s">
        <v>8516</v>
      </c>
      <c r="U5992" s="2" t="s">
        <v>141</v>
      </c>
    </row>
    <row r="5993" spans="1:22" s="2" customFormat="1" ht="15">
      <c r="A5993" s="2">
        <v>1660</v>
      </c>
      <c r="B5993" s="2">
        <v>2286</v>
      </c>
      <c r="D5993" s="2" t="s">
        <v>20578</v>
      </c>
      <c r="E5993" s="2" t="s">
        <v>9579</v>
      </c>
      <c r="F5993" s="2" t="s">
        <v>9579</v>
      </c>
      <c r="G5993" s="44" t="s">
        <v>8052</v>
      </c>
      <c r="H5993" s="44"/>
      <c r="I5993" s="44"/>
      <c r="J5993" s="44"/>
      <c r="K5993" s="44"/>
      <c r="L5993" s="44"/>
      <c r="M5993" s="44"/>
      <c r="N5993" s="44"/>
      <c r="O5993" s="44" t="s">
        <v>8052</v>
      </c>
      <c r="R5993" s="2" t="s">
        <v>20579</v>
      </c>
      <c r="S5993" s="2" t="s">
        <v>20579</v>
      </c>
      <c r="T5993" s="2" t="s">
        <v>6536</v>
      </c>
      <c r="U5993" s="2" t="s">
        <v>247</v>
      </c>
    </row>
    <row r="5994" spans="1:22" s="2" customFormat="1" ht="15">
      <c r="A5994" s="2">
        <v>1660</v>
      </c>
      <c r="B5994" s="2">
        <v>2287</v>
      </c>
      <c r="D5994" s="2" t="s">
        <v>20580</v>
      </c>
      <c r="E5994" s="2" t="s">
        <v>20581</v>
      </c>
      <c r="F5994" s="2" t="s">
        <v>20581</v>
      </c>
      <c r="G5994" s="44" t="s">
        <v>20582</v>
      </c>
      <c r="H5994" s="44"/>
      <c r="I5994" s="44"/>
      <c r="J5994" s="44"/>
      <c r="K5994" s="44"/>
      <c r="L5994" s="44"/>
      <c r="M5994" s="44"/>
      <c r="N5994" s="44"/>
      <c r="O5994" s="44" t="s">
        <v>20582</v>
      </c>
      <c r="R5994" s="2" t="s">
        <v>20583</v>
      </c>
      <c r="S5994" s="2" t="s">
        <v>20584</v>
      </c>
      <c r="T5994" s="2" t="s">
        <v>6536</v>
      </c>
      <c r="U5994" s="2" t="s">
        <v>247</v>
      </c>
    </row>
    <row r="5995" spans="1:22" s="2" customFormat="1" ht="15">
      <c r="A5995" s="2">
        <v>1660</v>
      </c>
      <c r="B5995" s="2">
        <v>2288</v>
      </c>
      <c r="D5995" s="2" t="s">
        <v>20585</v>
      </c>
      <c r="E5995" s="2" t="s">
        <v>20586</v>
      </c>
      <c r="F5995" s="2" t="s">
        <v>20586</v>
      </c>
      <c r="G5995" s="44" t="s">
        <v>20587</v>
      </c>
      <c r="H5995" s="44"/>
      <c r="I5995" s="44"/>
      <c r="J5995" s="44"/>
      <c r="K5995" s="44"/>
      <c r="M5995" s="44"/>
      <c r="N5995" s="44"/>
      <c r="O5995" s="44" t="s">
        <v>20587</v>
      </c>
      <c r="R5995" s="2" t="s">
        <v>20588</v>
      </c>
      <c r="S5995" s="2" t="s">
        <v>9417</v>
      </c>
      <c r="T5995" s="2" t="s">
        <v>6536</v>
      </c>
      <c r="U5995" s="2" t="s">
        <v>247</v>
      </c>
    </row>
    <row r="5996" spans="1:22" s="2" customFormat="1" ht="15">
      <c r="A5996" s="2">
        <v>1660</v>
      </c>
      <c r="B5996" s="2">
        <v>2289</v>
      </c>
      <c r="D5996" s="2" t="s">
        <v>20589</v>
      </c>
      <c r="E5996" s="2" t="s">
        <v>7084</v>
      </c>
      <c r="F5996" s="2" t="s">
        <v>7084</v>
      </c>
      <c r="G5996" s="44" t="s">
        <v>20590</v>
      </c>
      <c r="H5996" s="44"/>
      <c r="I5996" s="44"/>
      <c r="J5996" s="44"/>
      <c r="K5996" s="44"/>
      <c r="L5996" s="44" t="s">
        <v>20590</v>
      </c>
      <c r="M5996" s="44"/>
      <c r="N5996" s="44"/>
      <c r="O5996" s="44"/>
      <c r="R5996" s="2" t="s">
        <v>20588</v>
      </c>
      <c r="S5996" s="2" t="s">
        <v>9417</v>
      </c>
      <c r="T5996" s="2" t="s">
        <v>6536</v>
      </c>
      <c r="U5996" s="2" t="s">
        <v>247</v>
      </c>
    </row>
    <row r="5997" spans="1:22" s="2" customFormat="1" ht="15">
      <c r="A5997" s="2">
        <v>1661</v>
      </c>
      <c r="B5997" s="2">
        <v>2290</v>
      </c>
      <c r="D5997" s="2" t="s">
        <v>20591</v>
      </c>
      <c r="E5997" s="2" t="s">
        <v>20592</v>
      </c>
      <c r="F5997" s="2" t="s">
        <v>20592</v>
      </c>
      <c r="G5997" s="44" t="s">
        <v>8835</v>
      </c>
      <c r="H5997" s="44"/>
      <c r="I5997" s="44" t="s">
        <v>8835</v>
      </c>
      <c r="J5997" s="44"/>
      <c r="K5997" s="44"/>
      <c r="L5997" s="44"/>
      <c r="M5997" s="44"/>
      <c r="N5997" s="44"/>
      <c r="O5997" s="44"/>
      <c r="P5997" s="2" t="s">
        <v>20593</v>
      </c>
      <c r="Q5997" s="2" t="s">
        <v>5765</v>
      </c>
      <c r="R5997" s="2" t="s">
        <v>20594</v>
      </c>
      <c r="S5997" s="2" t="s">
        <v>10435</v>
      </c>
      <c r="T5997" s="2" t="s">
        <v>20595</v>
      </c>
      <c r="U5997" s="2" t="s">
        <v>889</v>
      </c>
    </row>
    <row r="5998" spans="1:22" s="2" customFormat="1" ht="15">
      <c r="A5998" s="2">
        <v>1661</v>
      </c>
      <c r="B5998" s="2">
        <v>2291</v>
      </c>
      <c r="D5998" s="2" t="s">
        <v>20596</v>
      </c>
      <c r="E5998" s="2" t="s">
        <v>20013</v>
      </c>
      <c r="F5998" s="2" t="s">
        <v>20013</v>
      </c>
      <c r="G5998" s="44" t="s">
        <v>20597</v>
      </c>
      <c r="H5998" s="44"/>
      <c r="I5998" s="44"/>
      <c r="J5998" s="44"/>
      <c r="K5998" s="44"/>
      <c r="L5998" s="44"/>
      <c r="M5998" s="44"/>
      <c r="N5998" s="44"/>
      <c r="O5998" s="44" t="s">
        <v>20597</v>
      </c>
      <c r="Q5998" s="2" t="s">
        <v>20598</v>
      </c>
      <c r="R5998" s="2" t="s">
        <v>9959</v>
      </c>
      <c r="S5998" s="2" t="s">
        <v>9959</v>
      </c>
      <c r="T5998" s="2" t="s">
        <v>20599</v>
      </c>
      <c r="U5998" s="2" t="s">
        <v>141</v>
      </c>
    </row>
    <row r="5999" spans="1:22" s="2" customFormat="1" ht="15">
      <c r="A5999" s="2">
        <v>1661</v>
      </c>
      <c r="B5999" s="2">
        <v>2291</v>
      </c>
      <c r="D5999" s="2" t="s">
        <v>20600</v>
      </c>
      <c r="E5999" s="2" t="s">
        <v>13083</v>
      </c>
      <c r="F5999" s="2" t="s">
        <v>13083</v>
      </c>
      <c r="G5999" s="44" t="s">
        <v>20601</v>
      </c>
      <c r="H5999" s="44"/>
      <c r="I5999" s="44"/>
      <c r="J5999" s="44"/>
      <c r="K5999" s="44"/>
      <c r="L5999" s="44"/>
      <c r="M5999" s="44"/>
      <c r="N5999" s="44"/>
      <c r="O5999" s="44" t="s">
        <v>20601</v>
      </c>
      <c r="Q5999" s="2" t="s">
        <v>5405</v>
      </c>
      <c r="R5999" s="2" t="s">
        <v>20602</v>
      </c>
      <c r="S5999" s="2" t="s">
        <v>10435</v>
      </c>
      <c r="T5999" s="2" t="s">
        <v>20603</v>
      </c>
      <c r="U5999" s="2" t="s">
        <v>400</v>
      </c>
    </row>
    <row r="6000" spans="1:22" s="2" customFormat="1" ht="15">
      <c r="A6000" s="2">
        <v>1661</v>
      </c>
      <c r="B6000" s="2">
        <v>2292</v>
      </c>
      <c r="D6000" s="2" t="s">
        <v>20604</v>
      </c>
      <c r="E6000" s="2" t="s">
        <v>6220</v>
      </c>
      <c r="F6000" s="2" t="s">
        <v>6220</v>
      </c>
      <c r="G6000" s="44" t="s">
        <v>20604</v>
      </c>
      <c r="H6000" s="44"/>
      <c r="I6000" s="44"/>
      <c r="J6000" s="44"/>
      <c r="K6000" s="44"/>
      <c r="L6000" s="44" t="s">
        <v>20604</v>
      </c>
      <c r="M6000" s="44"/>
      <c r="N6000" s="44"/>
      <c r="O6000" s="44"/>
      <c r="Q6000" s="2" t="s">
        <v>5765</v>
      </c>
      <c r="T6000" s="2" t="s">
        <v>20605</v>
      </c>
      <c r="U6000" s="2" t="s">
        <v>400</v>
      </c>
    </row>
    <row r="6001" spans="1:22" s="2" customFormat="1" ht="15">
      <c r="A6001" s="2">
        <v>1661</v>
      </c>
      <c r="B6001" s="2">
        <v>2293</v>
      </c>
      <c r="D6001" s="2" t="s">
        <v>20606</v>
      </c>
      <c r="E6001" s="2">
        <v>1996</v>
      </c>
      <c r="F6001" s="2">
        <v>1996</v>
      </c>
      <c r="G6001" s="44" t="s">
        <v>5463</v>
      </c>
      <c r="H6001" s="44"/>
      <c r="I6001" s="44"/>
      <c r="J6001" s="44"/>
      <c r="K6001" s="44"/>
      <c r="L6001" s="44"/>
      <c r="M6001" s="44" t="s">
        <v>5463</v>
      </c>
      <c r="N6001" s="44"/>
      <c r="O6001" s="44"/>
      <c r="P6001" s="2" t="s">
        <v>5765</v>
      </c>
      <c r="Q6001" s="2" t="s">
        <v>5765</v>
      </c>
      <c r="T6001" s="2" t="s">
        <v>20607</v>
      </c>
      <c r="U6001" s="2" t="s">
        <v>400</v>
      </c>
    </row>
    <row r="6002" spans="1:22" s="2" customFormat="1" ht="15">
      <c r="A6002" s="2">
        <v>1662</v>
      </c>
      <c r="B6002" s="2">
        <v>2294</v>
      </c>
      <c r="D6002" s="2" t="s">
        <v>20608</v>
      </c>
      <c r="E6002" s="2" t="s">
        <v>6206</v>
      </c>
      <c r="F6002" s="2" t="s">
        <v>6206</v>
      </c>
      <c r="G6002" s="2" t="s">
        <v>20609</v>
      </c>
      <c r="L6002" s="2" t="s">
        <v>20609</v>
      </c>
      <c r="P6002" s="2" t="s">
        <v>9859</v>
      </c>
      <c r="Q6002" s="2" t="s">
        <v>9859</v>
      </c>
      <c r="R6002" s="44" t="s">
        <v>6498</v>
      </c>
      <c r="S6002" s="2" t="s">
        <v>6498</v>
      </c>
      <c r="T6002" s="2" t="s">
        <v>20610</v>
      </c>
      <c r="U6002" s="2" t="s">
        <v>208</v>
      </c>
      <c r="V6002" s="2">
        <v>1</v>
      </c>
    </row>
    <row r="6003" spans="1:22" s="2" customFormat="1" ht="15">
      <c r="A6003" s="2">
        <v>1662</v>
      </c>
      <c r="B6003" s="2">
        <v>2295</v>
      </c>
      <c r="D6003" s="2" t="s">
        <v>20611</v>
      </c>
      <c r="E6003" s="2" t="s">
        <v>5624</v>
      </c>
      <c r="F6003" s="2" t="s">
        <v>5624</v>
      </c>
      <c r="G6003" s="44" t="s">
        <v>20612</v>
      </c>
      <c r="H6003" s="44"/>
      <c r="I6003" s="44"/>
      <c r="J6003" s="44"/>
      <c r="K6003" s="44"/>
      <c r="L6003" s="44"/>
      <c r="M6003" s="44" t="s">
        <v>20612</v>
      </c>
      <c r="N6003" s="44"/>
      <c r="O6003" s="44"/>
      <c r="Q6003" s="2" t="s">
        <v>5410</v>
      </c>
      <c r="R6003" s="2" t="s">
        <v>12188</v>
      </c>
      <c r="S6003" s="2" t="s">
        <v>6275</v>
      </c>
      <c r="T6003" s="2" t="s">
        <v>6276</v>
      </c>
      <c r="U6003" s="2" t="s">
        <v>208</v>
      </c>
      <c r="V6003" s="2">
        <v>1</v>
      </c>
    </row>
    <row r="6004" spans="1:22" s="2" customFormat="1" ht="15">
      <c r="A6004" s="2">
        <v>1662</v>
      </c>
      <c r="B6004" s="2">
        <v>2296</v>
      </c>
      <c r="D6004" s="2" t="s">
        <v>20613</v>
      </c>
      <c r="E6004" s="2" t="s">
        <v>6370</v>
      </c>
      <c r="F6004" s="2" t="s">
        <v>6370</v>
      </c>
      <c r="G6004" s="44" t="s">
        <v>7972</v>
      </c>
      <c r="H6004" s="44"/>
      <c r="I6004" s="44" t="s">
        <v>7972</v>
      </c>
      <c r="J6004" s="44"/>
      <c r="K6004" s="44"/>
      <c r="L6004" s="44"/>
      <c r="M6004" s="44"/>
      <c r="N6004" s="44"/>
      <c r="O6004" s="44"/>
      <c r="P6004" s="2" t="s">
        <v>20614</v>
      </c>
      <c r="Q6004" s="2" t="s">
        <v>20614</v>
      </c>
      <c r="R6004" s="2" t="s">
        <v>12188</v>
      </c>
      <c r="S6004" s="2" t="s">
        <v>6275</v>
      </c>
      <c r="T6004" s="2" t="s">
        <v>6276</v>
      </c>
      <c r="U6004" s="2" t="s">
        <v>208</v>
      </c>
    </row>
    <row r="6005" spans="1:22" s="2" customFormat="1" ht="15">
      <c r="A6005" s="2">
        <v>1663</v>
      </c>
      <c r="B6005" s="2">
        <v>2297</v>
      </c>
      <c r="D6005" s="2" t="s">
        <v>20615</v>
      </c>
      <c r="E6005" s="2" t="s">
        <v>6392</v>
      </c>
      <c r="F6005" s="2" t="s">
        <v>6392</v>
      </c>
      <c r="G6005" s="44" t="s">
        <v>5948</v>
      </c>
      <c r="H6005" s="44"/>
      <c r="I6005" s="44"/>
      <c r="J6005" s="44"/>
      <c r="K6005" s="44"/>
      <c r="L6005" s="44"/>
      <c r="M6005" s="44" t="s">
        <v>5948</v>
      </c>
      <c r="N6005" s="44"/>
      <c r="O6005" s="44"/>
      <c r="P6005" s="2" t="s">
        <v>5765</v>
      </c>
      <c r="Q6005" s="2" t="s">
        <v>5765</v>
      </c>
      <c r="R6005" s="2" t="s">
        <v>5459</v>
      </c>
      <c r="S6005" s="2" t="s">
        <v>5459</v>
      </c>
      <c r="T6005" s="2" t="s">
        <v>15343</v>
      </c>
      <c r="U6005" s="2" t="s">
        <v>78</v>
      </c>
    </row>
    <row r="6006" spans="1:22" s="2" customFormat="1" ht="15">
      <c r="A6006" s="2">
        <v>1663</v>
      </c>
      <c r="B6006" s="2">
        <v>2298</v>
      </c>
      <c r="D6006" s="2" t="s">
        <v>20616</v>
      </c>
      <c r="E6006" s="2" t="s">
        <v>5774</v>
      </c>
      <c r="F6006" s="2" t="s">
        <v>5774</v>
      </c>
      <c r="G6006" s="44" t="s">
        <v>6117</v>
      </c>
      <c r="H6006" s="44"/>
      <c r="I6006" s="44" t="s">
        <v>6117</v>
      </c>
      <c r="J6006" s="44"/>
      <c r="K6006" s="44"/>
      <c r="L6006" s="44"/>
      <c r="M6006" s="44"/>
      <c r="N6006" s="44"/>
      <c r="O6006" s="44"/>
      <c r="P6006" s="2" t="s">
        <v>5765</v>
      </c>
      <c r="Q6006" s="2" t="s">
        <v>5765</v>
      </c>
      <c r="R6006" s="2" t="s">
        <v>10434</v>
      </c>
      <c r="S6006" s="2" t="s">
        <v>10435</v>
      </c>
      <c r="T6006" s="2" t="s">
        <v>889</v>
      </c>
      <c r="U6006" s="2" t="s">
        <v>889</v>
      </c>
    </row>
    <row r="6007" spans="1:22" s="2" customFormat="1" ht="15">
      <c r="A6007" s="2">
        <v>1664</v>
      </c>
      <c r="B6007" s="2">
        <v>2299</v>
      </c>
      <c r="D6007" s="2" t="s">
        <v>20617</v>
      </c>
      <c r="E6007" s="2" t="s">
        <v>20592</v>
      </c>
      <c r="F6007" s="2" t="s">
        <v>20592</v>
      </c>
      <c r="G6007" s="44" t="s">
        <v>5443</v>
      </c>
      <c r="H6007" s="44"/>
      <c r="I6007" s="44" t="s">
        <v>5443</v>
      </c>
      <c r="J6007" s="44"/>
      <c r="K6007" s="44"/>
      <c r="L6007" s="44"/>
      <c r="M6007" s="44"/>
      <c r="N6007" s="44"/>
      <c r="O6007" s="44"/>
      <c r="P6007" s="2" t="s">
        <v>5765</v>
      </c>
      <c r="Q6007" s="2" t="s">
        <v>5765</v>
      </c>
      <c r="R6007" s="2" t="s">
        <v>10434</v>
      </c>
      <c r="S6007" s="2" t="s">
        <v>10435</v>
      </c>
      <c r="T6007" s="2" t="s">
        <v>889</v>
      </c>
      <c r="U6007" s="2" t="s">
        <v>889</v>
      </c>
    </row>
    <row r="6008" spans="1:22" s="2" customFormat="1" ht="15">
      <c r="A6008" s="2">
        <v>1664</v>
      </c>
      <c r="B6008" s="2">
        <v>2300</v>
      </c>
      <c r="D6008" s="2" t="s">
        <v>20618</v>
      </c>
      <c r="E6008" s="2" t="s">
        <v>5875</v>
      </c>
      <c r="F6008" s="2" t="s">
        <v>5875</v>
      </c>
      <c r="G6008" s="44" t="s">
        <v>5687</v>
      </c>
      <c r="H6008" s="44"/>
      <c r="I6008" s="44" t="s">
        <v>5687</v>
      </c>
      <c r="J6008" s="44"/>
      <c r="K6008" s="44"/>
      <c r="L6008" s="44"/>
      <c r="M6008" s="44"/>
      <c r="N6008" s="44"/>
      <c r="O6008" s="44"/>
      <c r="Q6008" s="2" t="s">
        <v>5410</v>
      </c>
      <c r="R6008" s="2" t="s">
        <v>20619</v>
      </c>
      <c r="S6008" s="2" t="s">
        <v>10435</v>
      </c>
      <c r="T6008" s="2" t="s">
        <v>920</v>
      </c>
      <c r="U6008" s="2" t="s">
        <v>889</v>
      </c>
      <c r="V6008" s="2">
        <v>1</v>
      </c>
    </row>
    <row r="6009" spans="1:22" s="2" customFormat="1" ht="15">
      <c r="A6009" s="2">
        <v>1664</v>
      </c>
      <c r="B6009" s="2">
        <v>2301</v>
      </c>
      <c r="D6009" s="2" t="s">
        <v>20620</v>
      </c>
      <c r="E6009" s="2" t="s">
        <v>13165</v>
      </c>
      <c r="F6009" s="2" t="s">
        <v>13165</v>
      </c>
      <c r="G6009" s="44" t="s">
        <v>20621</v>
      </c>
      <c r="H6009" s="44"/>
      <c r="I6009" s="44"/>
      <c r="J6009" s="44"/>
      <c r="K6009" s="44"/>
      <c r="L6009" s="44"/>
      <c r="M6009" s="44"/>
      <c r="N6009" s="44"/>
      <c r="O6009" s="44" t="s">
        <v>20621</v>
      </c>
      <c r="Q6009" s="2" t="s">
        <v>20622</v>
      </c>
      <c r="R6009" s="2" t="s">
        <v>20623</v>
      </c>
      <c r="S6009" s="2" t="s">
        <v>20623</v>
      </c>
      <c r="T6009" s="2" t="s">
        <v>20624</v>
      </c>
      <c r="U6009" s="2" t="s">
        <v>400</v>
      </c>
      <c r="V6009" s="2">
        <v>1</v>
      </c>
    </row>
    <row r="6010" spans="1:22" s="2" customFormat="1" ht="15">
      <c r="A6010" s="2">
        <v>1664</v>
      </c>
      <c r="B6010" s="2">
        <v>2302</v>
      </c>
      <c r="D6010" s="2" t="s">
        <v>20625</v>
      </c>
      <c r="E6010" s="2" t="s">
        <v>9051</v>
      </c>
      <c r="F6010" s="2" t="s">
        <v>9051</v>
      </c>
      <c r="G6010" s="44" t="s">
        <v>20626</v>
      </c>
      <c r="H6010" s="44"/>
      <c r="I6010" s="44"/>
      <c r="J6010" s="44"/>
      <c r="K6010" s="44"/>
      <c r="L6010" s="44"/>
      <c r="M6010" s="44"/>
      <c r="N6010" s="44"/>
      <c r="O6010" s="44" t="s">
        <v>20626</v>
      </c>
      <c r="Q6010" s="2" t="s">
        <v>20627</v>
      </c>
      <c r="R6010" s="2" t="s">
        <v>7311</v>
      </c>
      <c r="S6010" s="2" t="s">
        <v>7311</v>
      </c>
      <c r="T6010" s="2" t="s">
        <v>141</v>
      </c>
      <c r="U6010" s="2" t="s">
        <v>141</v>
      </c>
    </row>
    <row r="6011" spans="1:22" s="2" customFormat="1" ht="15">
      <c r="A6011" s="2">
        <v>1665</v>
      </c>
      <c r="B6011" s="2">
        <v>2303</v>
      </c>
      <c r="D6011" s="2" t="s">
        <v>20628</v>
      </c>
      <c r="E6011" s="2" t="s">
        <v>5604</v>
      </c>
      <c r="F6011" s="2" t="s">
        <v>5604</v>
      </c>
      <c r="G6011" s="44" t="s">
        <v>20629</v>
      </c>
      <c r="H6011" s="44"/>
      <c r="I6011" s="44"/>
      <c r="J6011" s="44"/>
      <c r="K6011" s="44"/>
      <c r="L6011" s="44"/>
      <c r="M6011" s="44" t="s">
        <v>20629</v>
      </c>
      <c r="N6011" s="44"/>
      <c r="Q6011" s="2" t="s">
        <v>8581</v>
      </c>
      <c r="R6011" s="2" t="s">
        <v>9924</v>
      </c>
      <c r="S6011" s="2" t="s">
        <v>9925</v>
      </c>
      <c r="T6011" s="2" t="s">
        <v>20630</v>
      </c>
      <c r="U6011" s="2" t="s">
        <v>89</v>
      </c>
    </row>
    <row r="6012" spans="1:22" s="2" customFormat="1" ht="15">
      <c r="A6012" s="2">
        <v>1665</v>
      </c>
      <c r="B6012" s="2">
        <v>2304</v>
      </c>
      <c r="D6012" s="2" t="s">
        <v>20631</v>
      </c>
      <c r="E6012" s="2" t="s">
        <v>5419</v>
      </c>
      <c r="F6012" s="2" t="s">
        <v>5419</v>
      </c>
      <c r="G6012" s="44" t="s">
        <v>20632</v>
      </c>
      <c r="H6012" s="44"/>
      <c r="I6012" s="44"/>
      <c r="J6012" s="44"/>
      <c r="K6012" s="44"/>
      <c r="L6012" s="44" t="s">
        <v>20632</v>
      </c>
      <c r="M6012" s="44"/>
      <c r="N6012" s="44"/>
      <c r="O6012" s="44"/>
      <c r="Q6012" s="2" t="s">
        <v>8581</v>
      </c>
      <c r="R6012" s="2" t="s">
        <v>9924</v>
      </c>
      <c r="S6012" s="2" t="s">
        <v>9925</v>
      </c>
      <c r="T6012" s="2" t="s">
        <v>20630</v>
      </c>
      <c r="U6012" s="2" t="s">
        <v>89</v>
      </c>
    </row>
    <row r="6013" spans="1:22" s="2" customFormat="1" ht="15">
      <c r="A6013" s="2">
        <v>1665</v>
      </c>
      <c r="B6013" s="2">
        <v>2305</v>
      </c>
      <c r="D6013" s="2" t="s">
        <v>20633</v>
      </c>
      <c r="E6013" s="2">
        <v>2014</v>
      </c>
      <c r="F6013" s="2">
        <v>2014</v>
      </c>
      <c r="G6013" s="44" t="s">
        <v>20634</v>
      </c>
      <c r="H6013" s="44"/>
      <c r="I6013" s="44"/>
      <c r="J6013" s="44"/>
      <c r="K6013" s="44"/>
      <c r="L6013" s="44"/>
      <c r="M6013" s="44"/>
      <c r="N6013" s="44"/>
      <c r="O6013" s="44" t="s">
        <v>20634</v>
      </c>
      <c r="P6013" s="2" t="s">
        <v>20635</v>
      </c>
      <c r="Q6013" s="2" t="s">
        <v>20635</v>
      </c>
      <c r="R6013" s="2" t="s">
        <v>20636</v>
      </c>
      <c r="S6013" s="2" t="s">
        <v>20637</v>
      </c>
      <c r="T6013" s="2" t="s">
        <v>20638</v>
      </c>
      <c r="U6013" s="2" t="s">
        <v>5206</v>
      </c>
    </row>
    <row r="6014" spans="1:22" s="2" customFormat="1" ht="15">
      <c r="A6014" s="2">
        <v>1665</v>
      </c>
      <c r="B6014" s="2">
        <v>2306</v>
      </c>
      <c r="D6014" s="2" t="s">
        <v>20639</v>
      </c>
      <c r="E6014" s="2" t="s">
        <v>6104</v>
      </c>
      <c r="F6014" s="2" t="s">
        <v>6104</v>
      </c>
      <c r="G6014" s="44" t="s">
        <v>6117</v>
      </c>
      <c r="H6014" s="44"/>
      <c r="I6014" s="44" t="s">
        <v>6117</v>
      </c>
      <c r="J6014" s="44"/>
      <c r="K6014" s="44"/>
      <c r="L6014" s="44"/>
      <c r="M6014" s="44"/>
      <c r="N6014" s="44"/>
      <c r="O6014" s="44"/>
      <c r="P6014" s="2" t="s">
        <v>20640</v>
      </c>
      <c r="Q6014" s="2" t="s">
        <v>20640</v>
      </c>
      <c r="R6014" s="2" t="s">
        <v>9924</v>
      </c>
      <c r="S6014" s="2" t="s">
        <v>9925</v>
      </c>
      <c r="T6014" s="2" t="s">
        <v>20630</v>
      </c>
      <c r="U6014" s="2" t="s">
        <v>89</v>
      </c>
    </row>
    <row r="6015" spans="1:22" s="2" customFormat="1" ht="15">
      <c r="A6015" s="2">
        <v>1666</v>
      </c>
      <c r="B6015" s="2">
        <v>2307</v>
      </c>
      <c r="D6015" s="2" t="s">
        <v>20641</v>
      </c>
      <c r="E6015" s="2" t="s">
        <v>6159</v>
      </c>
      <c r="F6015" s="2" t="s">
        <v>6159</v>
      </c>
      <c r="G6015" s="44" t="s">
        <v>20642</v>
      </c>
      <c r="H6015" s="44"/>
      <c r="I6015" s="44"/>
      <c r="J6015" s="44"/>
      <c r="K6015" s="44"/>
      <c r="L6015" s="44" t="s">
        <v>20642</v>
      </c>
      <c r="M6015" s="44"/>
      <c r="N6015" s="44"/>
      <c r="O6015" s="44"/>
      <c r="Q6015" s="2" t="s">
        <v>20643</v>
      </c>
      <c r="R6015" s="2" t="s">
        <v>19440</v>
      </c>
      <c r="S6015" s="2" t="s">
        <v>5854</v>
      </c>
      <c r="T6015" s="2" t="s">
        <v>9445</v>
      </c>
      <c r="U6015" s="2" t="s">
        <v>43</v>
      </c>
    </row>
    <row r="6016" spans="1:22" s="2" customFormat="1" ht="15">
      <c r="A6016" s="2">
        <v>1666</v>
      </c>
      <c r="B6016" s="2">
        <v>2308</v>
      </c>
      <c r="D6016" s="2" t="s">
        <v>20644</v>
      </c>
      <c r="E6016" s="2" t="s">
        <v>6505</v>
      </c>
      <c r="F6016" s="2" t="s">
        <v>6505</v>
      </c>
      <c r="G6016" s="44" t="s">
        <v>20645</v>
      </c>
      <c r="H6016" s="44"/>
      <c r="I6016" s="44"/>
      <c r="J6016" s="44"/>
      <c r="K6016" s="44"/>
      <c r="L6016" s="44"/>
      <c r="M6016" s="44" t="s">
        <v>20645</v>
      </c>
      <c r="N6016" s="44"/>
      <c r="O6016" s="44"/>
      <c r="Q6016" s="2" t="s">
        <v>5410</v>
      </c>
      <c r="R6016" s="2" t="s">
        <v>6788</v>
      </c>
      <c r="S6016" s="2" t="s">
        <v>6788</v>
      </c>
      <c r="T6016" s="2" t="s">
        <v>6789</v>
      </c>
      <c r="U6016" s="2" t="s">
        <v>211</v>
      </c>
      <c r="V6016" s="2">
        <v>1</v>
      </c>
    </row>
    <row r="6017" spans="1:22" s="2" customFormat="1" ht="15">
      <c r="A6017" s="2">
        <v>1666</v>
      </c>
      <c r="B6017" s="2">
        <v>2309</v>
      </c>
      <c r="D6017" s="2" t="s">
        <v>20646</v>
      </c>
      <c r="E6017" s="2" t="s">
        <v>6436</v>
      </c>
      <c r="F6017" s="2" t="s">
        <v>6436</v>
      </c>
      <c r="G6017" s="44" t="s">
        <v>20647</v>
      </c>
      <c r="H6017" s="44"/>
      <c r="I6017" s="44"/>
      <c r="J6017" s="44"/>
      <c r="K6017" s="44"/>
      <c r="L6017" s="44" t="s">
        <v>20647</v>
      </c>
      <c r="M6017" s="44"/>
      <c r="N6017" s="44"/>
      <c r="O6017" s="44"/>
      <c r="Q6017" s="2" t="s">
        <v>5410</v>
      </c>
      <c r="R6017" s="2" t="s">
        <v>20648</v>
      </c>
      <c r="S6017" s="2" t="s">
        <v>20649</v>
      </c>
      <c r="T6017" s="2" t="s">
        <v>20650</v>
      </c>
      <c r="U6017" s="2" t="s">
        <v>43</v>
      </c>
      <c r="V6017" s="2">
        <v>1</v>
      </c>
    </row>
    <row r="6018" spans="1:22" s="2" customFormat="1" ht="15">
      <c r="A6018" s="2">
        <v>1666</v>
      </c>
      <c r="B6018" s="2">
        <v>2310</v>
      </c>
      <c r="D6018" s="2" t="s">
        <v>20651</v>
      </c>
      <c r="E6018" s="2" t="s">
        <v>6971</v>
      </c>
      <c r="F6018" s="2" t="s">
        <v>6971</v>
      </c>
      <c r="G6018" s="2" t="s">
        <v>7131</v>
      </c>
      <c r="M6018" s="2" t="s">
        <v>7131</v>
      </c>
      <c r="Q6018" s="2" t="s">
        <v>5410</v>
      </c>
      <c r="R6018" s="2" t="s">
        <v>20652</v>
      </c>
      <c r="S6018" s="2" t="s">
        <v>20653</v>
      </c>
      <c r="T6018" s="2" t="s">
        <v>20654</v>
      </c>
      <c r="U6018" s="2" t="s">
        <v>1639</v>
      </c>
      <c r="V6018" s="2">
        <v>1</v>
      </c>
    </row>
    <row r="6019" spans="1:22" s="2" customFormat="1" ht="15">
      <c r="A6019" s="2">
        <v>1667</v>
      </c>
      <c r="B6019" s="2">
        <v>2311</v>
      </c>
      <c r="D6019" s="2" t="s">
        <v>20655</v>
      </c>
      <c r="E6019" s="2">
        <v>2005</v>
      </c>
      <c r="F6019" s="2">
        <v>2005</v>
      </c>
      <c r="G6019" s="2" t="s">
        <v>20656</v>
      </c>
      <c r="M6019" s="2" t="s">
        <v>20656</v>
      </c>
      <c r="Q6019" s="2" t="s">
        <v>11389</v>
      </c>
      <c r="R6019" s="2" t="s">
        <v>20657</v>
      </c>
      <c r="S6019" s="2" t="s">
        <v>20658</v>
      </c>
      <c r="T6019" s="2" t="s">
        <v>20659</v>
      </c>
      <c r="U6019" s="2" t="s">
        <v>2413</v>
      </c>
    </row>
    <row r="6020" spans="1:22" s="2" customFormat="1" ht="15">
      <c r="A6020" s="2">
        <v>1667</v>
      </c>
      <c r="B6020" s="2">
        <v>2311</v>
      </c>
      <c r="D6020" s="2" t="s">
        <v>20655</v>
      </c>
      <c r="E6020" s="2">
        <v>2005</v>
      </c>
      <c r="F6020" s="2">
        <v>2005</v>
      </c>
      <c r="G6020" s="2" t="s">
        <v>20656</v>
      </c>
      <c r="M6020" s="2" t="s">
        <v>20656</v>
      </c>
      <c r="Q6020" s="2" t="s">
        <v>11389</v>
      </c>
      <c r="R6020" s="2" t="s">
        <v>20657</v>
      </c>
      <c r="S6020" s="2" t="s">
        <v>20658</v>
      </c>
      <c r="T6020" s="2" t="s">
        <v>20659</v>
      </c>
      <c r="U6020" s="2" t="s">
        <v>2413</v>
      </c>
    </row>
    <row r="6021" spans="1:22" s="2" customFormat="1" ht="15">
      <c r="A6021" s="2">
        <v>1667</v>
      </c>
      <c r="B6021" s="2">
        <v>2312</v>
      </c>
      <c r="D6021" s="2" t="s">
        <v>20660</v>
      </c>
      <c r="E6021" s="2">
        <v>1998</v>
      </c>
      <c r="F6021" s="2">
        <v>1998</v>
      </c>
      <c r="G6021" s="2" t="s">
        <v>20661</v>
      </c>
      <c r="O6021" s="2" t="s">
        <v>20661</v>
      </c>
      <c r="R6021" s="2" t="s">
        <v>20662</v>
      </c>
      <c r="S6021" s="2" t="s">
        <v>20658</v>
      </c>
      <c r="T6021" s="2" t="s">
        <v>20663</v>
      </c>
      <c r="U6021" s="2" t="s">
        <v>2413</v>
      </c>
    </row>
    <row r="6022" spans="1:22" s="2" customFormat="1" ht="15">
      <c r="A6022" s="2">
        <v>1667</v>
      </c>
      <c r="B6022" s="2">
        <v>2313</v>
      </c>
      <c r="D6022" s="2" t="s">
        <v>20664</v>
      </c>
      <c r="E6022" s="2">
        <v>1995</v>
      </c>
      <c r="F6022" s="2">
        <v>1995</v>
      </c>
      <c r="G6022" s="44" t="s">
        <v>18004</v>
      </c>
      <c r="H6022" s="44"/>
      <c r="I6022" s="44"/>
      <c r="J6022" s="44"/>
      <c r="K6022" s="44"/>
      <c r="L6022" s="44"/>
      <c r="M6022" s="44"/>
      <c r="N6022" s="44"/>
      <c r="O6022" s="44"/>
      <c r="P6022" s="2" t="s">
        <v>20665</v>
      </c>
      <c r="Q6022" s="2" t="s">
        <v>20666</v>
      </c>
      <c r="R6022" s="2" t="s">
        <v>20667</v>
      </c>
      <c r="S6022" s="2" t="s">
        <v>6233</v>
      </c>
      <c r="T6022" s="2" t="s">
        <v>9526</v>
      </c>
      <c r="U6022" s="2" t="s">
        <v>202</v>
      </c>
    </row>
    <row r="6023" spans="1:22" s="2" customFormat="1" ht="15">
      <c r="A6023" s="2">
        <v>1667</v>
      </c>
      <c r="B6023" s="2">
        <v>2314</v>
      </c>
      <c r="D6023" s="2" t="s">
        <v>20668</v>
      </c>
      <c r="E6023" s="2" t="s">
        <v>8521</v>
      </c>
      <c r="F6023" s="2" t="s">
        <v>8521</v>
      </c>
      <c r="G6023" s="44" t="s">
        <v>20669</v>
      </c>
      <c r="H6023" s="44"/>
      <c r="I6023" s="44"/>
      <c r="J6023" s="44"/>
      <c r="K6023" s="44"/>
      <c r="L6023" s="44"/>
      <c r="M6023" s="44" t="s">
        <v>20669</v>
      </c>
      <c r="N6023" s="44"/>
      <c r="O6023" s="44"/>
      <c r="Q6023" s="2" t="s">
        <v>11389</v>
      </c>
      <c r="R6023" s="2" t="s">
        <v>20670</v>
      </c>
      <c r="S6023" s="2" t="s">
        <v>20658</v>
      </c>
      <c r="T6023" s="2" t="s">
        <v>20671</v>
      </c>
      <c r="U6023" s="2" t="s">
        <v>2413</v>
      </c>
    </row>
    <row r="6024" spans="1:22" s="2" customFormat="1" ht="15">
      <c r="A6024" s="2">
        <v>1668</v>
      </c>
      <c r="B6024" s="2">
        <v>2315</v>
      </c>
      <c r="D6024" s="2" t="s">
        <v>20672</v>
      </c>
      <c r="E6024" s="2" t="s">
        <v>5919</v>
      </c>
      <c r="F6024" s="2" t="s">
        <v>5919</v>
      </c>
      <c r="G6024" s="44" t="s">
        <v>6169</v>
      </c>
      <c r="H6024" s="44"/>
      <c r="I6024" s="44"/>
      <c r="J6024" s="44"/>
      <c r="K6024" s="44"/>
      <c r="L6024" s="44" t="s">
        <v>6169</v>
      </c>
      <c r="M6024" s="44"/>
      <c r="N6024" s="44"/>
      <c r="O6024" s="44"/>
      <c r="Q6024" s="2" t="s">
        <v>5410</v>
      </c>
      <c r="R6024" s="2" t="s">
        <v>20673</v>
      </c>
      <c r="S6024" s="2" t="s">
        <v>20674</v>
      </c>
      <c r="T6024" s="2" t="s">
        <v>20675</v>
      </c>
      <c r="U6024" s="2" t="s">
        <v>43</v>
      </c>
      <c r="V6024" s="2">
        <v>1</v>
      </c>
    </row>
    <row r="6025" spans="1:22" s="2" customFormat="1" ht="15">
      <c r="A6025" s="2">
        <v>1668</v>
      </c>
      <c r="B6025" s="2">
        <v>2316</v>
      </c>
      <c r="D6025" s="2" t="s">
        <v>20676</v>
      </c>
      <c r="E6025" s="2" t="s">
        <v>6214</v>
      </c>
      <c r="F6025" s="2" t="s">
        <v>6214</v>
      </c>
      <c r="G6025" s="44" t="s">
        <v>20677</v>
      </c>
      <c r="H6025" s="44"/>
      <c r="I6025" s="44"/>
      <c r="J6025" s="44"/>
      <c r="K6025" s="44"/>
      <c r="L6025" s="44"/>
      <c r="M6025" s="44"/>
      <c r="N6025" s="44"/>
      <c r="O6025" s="44" t="s">
        <v>20677</v>
      </c>
      <c r="Q6025" s="2" t="s">
        <v>5410</v>
      </c>
      <c r="R6025" s="2" t="s">
        <v>20678</v>
      </c>
      <c r="S6025" s="2" t="s">
        <v>11286</v>
      </c>
      <c r="T6025" s="2" t="s">
        <v>20679</v>
      </c>
      <c r="U6025" s="2" t="s">
        <v>1253</v>
      </c>
      <c r="V6025" s="2">
        <v>1</v>
      </c>
    </row>
    <row r="6026" spans="1:22" s="2" customFormat="1" ht="15">
      <c r="A6026" s="2">
        <v>1669</v>
      </c>
      <c r="B6026" s="2">
        <v>2317</v>
      </c>
      <c r="D6026" s="2" t="s">
        <v>20680</v>
      </c>
      <c r="E6026" s="2" t="s">
        <v>6965</v>
      </c>
      <c r="F6026" s="2" t="s">
        <v>6965</v>
      </c>
      <c r="G6026" s="44" t="s">
        <v>20681</v>
      </c>
      <c r="H6026" s="44"/>
      <c r="I6026" s="44"/>
      <c r="J6026" s="44"/>
      <c r="K6026" s="44"/>
      <c r="L6026" s="44" t="s">
        <v>20681</v>
      </c>
      <c r="M6026" s="44"/>
      <c r="N6026" s="44"/>
      <c r="O6026" s="44"/>
      <c r="Q6026" s="2" t="s">
        <v>20682</v>
      </c>
      <c r="R6026" s="2" t="s">
        <v>15195</v>
      </c>
      <c r="S6026" s="2" t="s">
        <v>7118</v>
      </c>
      <c r="T6026" s="2" t="s">
        <v>7113</v>
      </c>
      <c r="U6026" s="2" t="s">
        <v>371</v>
      </c>
      <c r="V6026" s="2">
        <v>1</v>
      </c>
    </row>
    <row r="6027" spans="1:22" s="2" customFormat="1" ht="15">
      <c r="A6027" s="2">
        <v>1669</v>
      </c>
      <c r="B6027" s="2">
        <v>2318</v>
      </c>
      <c r="D6027" s="2" t="s">
        <v>20683</v>
      </c>
      <c r="E6027" s="2" t="s">
        <v>6206</v>
      </c>
      <c r="F6027" s="2" t="s">
        <v>6206</v>
      </c>
      <c r="G6027" s="44" t="s">
        <v>6596</v>
      </c>
      <c r="H6027" s="44"/>
      <c r="I6027" s="44"/>
      <c r="J6027" s="44"/>
      <c r="K6027" s="44"/>
      <c r="L6027" s="44" t="s">
        <v>6596</v>
      </c>
      <c r="M6027" s="44"/>
      <c r="N6027" s="44"/>
      <c r="O6027" s="44"/>
      <c r="Q6027" s="2" t="s">
        <v>6597</v>
      </c>
      <c r="R6027" s="2" t="s">
        <v>7412</v>
      </c>
      <c r="S6027" s="2" t="s">
        <v>5945</v>
      </c>
      <c r="T6027" s="2" t="s">
        <v>9244</v>
      </c>
      <c r="U6027" s="2" t="s">
        <v>152</v>
      </c>
    </row>
    <row r="6028" spans="1:22" s="2" customFormat="1" ht="15">
      <c r="A6028" s="2">
        <v>1669</v>
      </c>
      <c r="B6028" s="2">
        <v>2319</v>
      </c>
      <c r="D6028" s="2" t="s">
        <v>20684</v>
      </c>
      <c r="E6028" s="2" t="s">
        <v>5424</v>
      </c>
      <c r="F6028" s="2" t="s">
        <v>5424</v>
      </c>
      <c r="G6028" s="44" t="s">
        <v>5678</v>
      </c>
      <c r="H6028" s="44"/>
      <c r="I6028" s="44" t="s">
        <v>5678</v>
      </c>
      <c r="J6028" s="44"/>
      <c r="K6028" s="44"/>
      <c r="L6028" s="44"/>
      <c r="M6028" s="44"/>
      <c r="N6028" s="44"/>
      <c r="O6028" s="44"/>
      <c r="Q6028" s="2" t="s">
        <v>5614</v>
      </c>
      <c r="R6028" s="2" t="s">
        <v>20685</v>
      </c>
      <c r="S6028" s="2" t="s">
        <v>13413</v>
      </c>
      <c r="T6028" s="2" t="s">
        <v>20686</v>
      </c>
      <c r="U6028" s="2" t="s">
        <v>43</v>
      </c>
    </row>
    <row r="6029" spans="1:22" s="2" customFormat="1" ht="15">
      <c r="A6029" s="2">
        <v>1670</v>
      </c>
      <c r="B6029" s="2">
        <v>2325</v>
      </c>
      <c r="D6029" s="2" t="s">
        <v>20687</v>
      </c>
      <c r="E6029" s="2" t="s">
        <v>11279</v>
      </c>
      <c r="F6029" s="2" t="s">
        <v>11279</v>
      </c>
      <c r="Q6029" s="2" t="s">
        <v>5410</v>
      </c>
      <c r="R6029" s="44" t="s">
        <v>20687</v>
      </c>
      <c r="T6029" s="2" t="s">
        <v>16970</v>
      </c>
      <c r="U6029" s="2" t="s">
        <v>2687</v>
      </c>
    </row>
    <row r="6030" spans="1:22" s="2" customFormat="1" ht="15">
      <c r="A6030" s="2">
        <v>1671</v>
      </c>
      <c r="B6030" s="2">
        <v>2326</v>
      </c>
      <c r="D6030" s="2" t="s">
        <v>16968</v>
      </c>
      <c r="E6030" s="2" t="s">
        <v>6053</v>
      </c>
      <c r="F6030" s="2" t="s">
        <v>6053</v>
      </c>
      <c r="G6030" s="44" t="s">
        <v>5463</v>
      </c>
      <c r="H6030" s="44"/>
      <c r="I6030" s="44"/>
      <c r="J6030" s="44"/>
      <c r="K6030" s="44"/>
      <c r="L6030" s="44"/>
      <c r="M6030" s="44" t="s">
        <v>5463</v>
      </c>
      <c r="N6030" s="44"/>
      <c r="O6030" s="44"/>
      <c r="R6030" s="2" t="s">
        <v>16969</v>
      </c>
      <c r="S6030" s="2" t="s">
        <v>16969</v>
      </c>
      <c r="T6030" s="2" t="s">
        <v>16970</v>
      </c>
      <c r="U6030" s="2" t="s">
        <v>2687</v>
      </c>
    </row>
    <row r="6031" spans="1:22" s="2" customFormat="1" ht="15">
      <c r="A6031" s="2">
        <v>1671</v>
      </c>
      <c r="B6031" s="2">
        <v>2327</v>
      </c>
      <c r="D6031" s="2" t="s">
        <v>16971</v>
      </c>
      <c r="E6031" s="2" t="s">
        <v>6440</v>
      </c>
      <c r="F6031" s="2" t="s">
        <v>6440</v>
      </c>
      <c r="G6031" s="44" t="s">
        <v>5814</v>
      </c>
      <c r="H6031" s="44"/>
      <c r="I6031" s="44"/>
      <c r="J6031" s="44"/>
      <c r="K6031" s="44"/>
      <c r="L6031" s="44" t="s">
        <v>5814</v>
      </c>
      <c r="M6031" s="44"/>
      <c r="N6031" s="44"/>
      <c r="O6031" s="44"/>
      <c r="Q6031" s="2" t="s">
        <v>5410</v>
      </c>
      <c r="R6031" s="2" t="s">
        <v>16972</v>
      </c>
      <c r="S6031" s="2" t="s">
        <v>16972</v>
      </c>
      <c r="T6031" s="2" t="s">
        <v>16973</v>
      </c>
      <c r="U6031" s="2" t="s">
        <v>872</v>
      </c>
      <c r="V6031" s="2">
        <v>1</v>
      </c>
    </row>
    <row r="6032" spans="1:22" s="2" customFormat="1" ht="15">
      <c r="A6032" s="2">
        <v>1671</v>
      </c>
      <c r="B6032" s="2">
        <v>2328</v>
      </c>
      <c r="D6032" s="2" t="s">
        <v>16974</v>
      </c>
      <c r="E6032" s="2" t="s">
        <v>5774</v>
      </c>
      <c r="F6032" s="2" t="s">
        <v>5774</v>
      </c>
      <c r="G6032" s="44" t="s">
        <v>5577</v>
      </c>
      <c r="H6032" s="44"/>
      <c r="I6032" s="44" t="s">
        <v>5577</v>
      </c>
      <c r="J6032" s="44"/>
      <c r="K6032" s="44"/>
      <c r="L6032" s="44"/>
      <c r="M6032" s="44"/>
      <c r="N6032" s="44"/>
      <c r="O6032" s="44"/>
      <c r="Q6032" s="2" t="s">
        <v>5410</v>
      </c>
      <c r="R6032" s="2" t="s">
        <v>16975</v>
      </c>
      <c r="S6032" s="2" t="s">
        <v>16975</v>
      </c>
      <c r="T6032" s="2" t="s">
        <v>8441</v>
      </c>
      <c r="U6032" s="2" t="s">
        <v>872</v>
      </c>
      <c r="V6032" s="2">
        <v>1</v>
      </c>
    </row>
    <row r="6033" spans="1:22" s="2" customFormat="1" ht="15">
      <c r="A6033" s="2">
        <v>1672</v>
      </c>
      <c r="B6033" s="2">
        <v>2329</v>
      </c>
      <c r="D6033" s="2" t="s">
        <v>14569</v>
      </c>
      <c r="E6033" s="2" t="s">
        <v>5704</v>
      </c>
      <c r="F6033" s="2" t="s">
        <v>5704</v>
      </c>
      <c r="G6033" s="44" t="s">
        <v>14221</v>
      </c>
      <c r="H6033" s="44"/>
      <c r="I6033" s="44" t="s">
        <v>14221</v>
      </c>
      <c r="J6033" s="44"/>
      <c r="K6033" s="44"/>
      <c r="L6033" s="44"/>
      <c r="M6033" s="44"/>
      <c r="N6033" s="44"/>
      <c r="O6033" s="44"/>
      <c r="Q6033" s="2" t="s">
        <v>5410</v>
      </c>
      <c r="R6033" s="2" t="s">
        <v>14570</v>
      </c>
      <c r="S6033" s="2" t="s">
        <v>10010</v>
      </c>
      <c r="T6033" s="2" t="s">
        <v>5412</v>
      </c>
      <c r="U6033" s="2" t="s">
        <v>38</v>
      </c>
      <c r="V6033" s="2">
        <v>1</v>
      </c>
    </row>
    <row r="6034" spans="1:22" s="2" customFormat="1" ht="15">
      <c r="A6034" s="2">
        <v>1672</v>
      </c>
      <c r="B6034" s="2">
        <v>2330</v>
      </c>
      <c r="D6034" s="2" t="s">
        <v>14571</v>
      </c>
      <c r="E6034" s="2" t="s">
        <v>5619</v>
      </c>
      <c r="F6034" s="2" t="s">
        <v>5619</v>
      </c>
      <c r="G6034" s="44" t="s">
        <v>14572</v>
      </c>
      <c r="H6034" s="44"/>
      <c r="I6034" s="44"/>
      <c r="J6034" s="44"/>
      <c r="K6034" s="44"/>
      <c r="L6034" s="44" t="s">
        <v>14572</v>
      </c>
      <c r="M6034" s="44"/>
      <c r="N6034" s="44"/>
      <c r="O6034" s="44"/>
      <c r="Q6034" s="2" t="s">
        <v>5398</v>
      </c>
      <c r="R6034" s="2" t="s">
        <v>14570</v>
      </c>
      <c r="S6034" s="2" t="s">
        <v>10010</v>
      </c>
      <c r="T6034" s="2" t="s">
        <v>5412</v>
      </c>
      <c r="U6034" s="2" t="s">
        <v>38</v>
      </c>
      <c r="V6034" s="2">
        <v>1</v>
      </c>
    </row>
    <row r="6035" spans="1:22" s="2" customFormat="1" ht="15">
      <c r="A6035" s="2">
        <v>1672</v>
      </c>
      <c r="B6035" s="2">
        <v>2331</v>
      </c>
      <c r="D6035" s="2" t="s">
        <v>14573</v>
      </c>
      <c r="E6035" s="2" t="s">
        <v>6206</v>
      </c>
      <c r="F6035" s="2" t="s">
        <v>6206</v>
      </c>
      <c r="G6035" s="44" t="s">
        <v>14574</v>
      </c>
      <c r="H6035" s="44"/>
      <c r="I6035" s="44"/>
      <c r="J6035" s="44"/>
      <c r="K6035" s="44"/>
      <c r="L6035" s="44"/>
      <c r="M6035" s="44"/>
      <c r="N6035" s="44"/>
      <c r="O6035" s="44" t="s">
        <v>14574</v>
      </c>
      <c r="Q6035" s="2" t="s">
        <v>5410</v>
      </c>
      <c r="R6035" s="2" t="s">
        <v>14575</v>
      </c>
      <c r="S6035" s="2" t="s">
        <v>6452</v>
      </c>
      <c r="T6035" s="2" t="s">
        <v>12443</v>
      </c>
      <c r="U6035" s="2" t="s">
        <v>236</v>
      </c>
    </row>
    <row r="6036" spans="1:22" s="2" customFormat="1" ht="15">
      <c r="A6036" s="2">
        <v>1672</v>
      </c>
      <c r="B6036" s="2">
        <v>2332</v>
      </c>
      <c r="D6036" s="2" t="s">
        <v>14576</v>
      </c>
      <c r="E6036" s="2" t="s">
        <v>6573</v>
      </c>
      <c r="F6036" s="2" t="s">
        <v>6573</v>
      </c>
      <c r="G6036" s="44" t="s">
        <v>6660</v>
      </c>
      <c r="H6036" s="44"/>
      <c r="I6036" s="44"/>
      <c r="J6036" s="44"/>
      <c r="K6036" s="44"/>
      <c r="L6036" s="44"/>
      <c r="M6036" s="44" t="s">
        <v>6660</v>
      </c>
      <c r="N6036" s="44"/>
      <c r="O6036" s="44"/>
      <c r="Q6036" s="2" t="s">
        <v>5398</v>
      </c>
      <c r="R6036" s="2" t="s">
        <v>14570</v>
      </c>
      <c r="S6036" s="2" t="s">
        <v>10010</v>
      </c>
      <c r="T6036" s="2" t="s">
        <v>5412</v>
      </c>
      <c r="U6036" s="2" t="s">
        <v>38</v>
      </c>
      <c r="V6036" s="2">
        <v>1</v>
      </c>
    </row>
    <row r="6037" spans="1:22" s="2" customFormat="1" ht="15">
      <c r="A6037" s="2">
        <v>1673</v>
      </c>
      <c r="B6037" s="2">
        <v>2333</v>
      </c>
      <c r="D6037" s="2" t="s">
        <v>20688</v>
      </c>
      <c r="E6037" s="2" t="s">
        <v>5847</v>
      </c>
      <c r="F6037" s="2" t="s">
        <v>5847</v>
      </c>
      <c r="G6037" s="44" t="s">
        <v>20689</v>
      </c>
      <c r="H6037" s="44"/>
      <c r="I6037" s="44"/>
      <c r="J6037" s="44"/>
      <c r="K6037" s="44"/>
      <c r="L6037" s="44"/>
      <c r="M6037" s="44" t="s">
        <v>20689</v>
      </c>
      <c r="N6037" s="44"/>
      <c r="O6037" s="44"/>
      <c r="Q6037" s="2" t="s">
        <v>20690</v>
      </c>
      <c r="R6037" s="2" t="s">
        <v>20691</v>
      </c>
      <c r="S6037" s="2" t="s">
        <v>20692</v>
      </c>
      <c r="T6037" s="2" t="s">
        <v>5412</v>
      </c>
      <c r="U6037" s="2" t="s">
        <v>38</v>
      </c>
      <c r="V6037" s="2">
        <v>1</v>
      </c>
    </row>
    <row r="6038" spans="1:22" s="2" customFormat="1" ht="15">
      <c r="A6038" s="2">
        <v>1673</v>
      </c>
      <c r="B6038" s="2">
        <v>2334</v>
      </c>
      <c r="D6038" s="2" t="s">
        <v>20693</v>
      </c>
      <c r="E6038" s="2" t="s">
        <v>8041</v>
      </c>
      <c r="F6038" s="2" t="s">
        <v>8041</v>
      </c>
      <c r="G6038" s="44" t="s">
        <v>20694</v>
      </c>
      <c r="H6038" s="44"/>
      <c r="I6038" s="44"/>
      <c r="J6038" s="44"/>
      <c r="K6038" s="44"/>
      <c r="L6038" s="44"/>
      <c r="N6038" s="44"/>
      <c r="O6038" s="44" t="s">
        <v>20694</v>
      </c>
      <c r="Q6038" s="2" t="s">
        <v>5410</v>
      </c>
      <c r="R6038" s="2" t="s">
        <v>20695</v>
      </c>
      <c r="S6038" s="2" t="s">
        <v>20696</v>
      </c>
      <c r="T6038" s="2" t="s">
        <v>5412</v>
      </c>
      <c r="U6038" s="2" t="s">
        <v>38</v>
      </c>
      <c r="V6038" s="2">
        <v>1</v>
      </c>
    </row>
    <row r="6039" spans="1:22" s="2" customFormat="1" ht="15">
      <c r="A6039" s="2">
        <v>1674</v>
      </c>
      <c r="B6039" s="2">
        <v>2335</v>
      </c>
      <c r="D6039" s="2" t="s">
        <v>20697</v>
      </c>
      <c r="E6039" s="2" t="s">
        <v>7183</v>
      </c>
      <c r="F6039" s="2" t="s">
        <v>7183</v>
      </c>
      <c r="K6039" s="2" t="s">
        <v>20698</v>
      </c>
      <c r="R6039" s="44" t="s">
        <v>20697</v>
      </c>
      <c r="S6039" s="2" t="s">
        <v>20697</v>
      </c>
      <c r="T6039" s="2" t="s">
        <v>46</v>
      </c>
      <c r="U6039" s="2" t="s">
        <v>46</v>
      </c>
    </row>
    <row r="6040" spans="1:22" s="2" customFormat="1" ht="15">
      <c r="A6040" s="2">
        <v>1674</v>
      </c>
      <c r="B6040" s="2">
        <v>2336</v>
      </c>
      <c r="D6040" s="2" t="s">
        <v>20699</v>
      </c>
      <c r="E6040" s="2" t="s">
        <v>6085</v>
      </c>
      <c r="F6040" s="2" t="s">
        <v>6085</v>
      </c>
      <c r="G6040" s="44"/>
      <c r="H6040" s="44"/>
      <c r="I6040" s="44"/>
      <c r="J6040" s="44"/>
      <c r="K6040" s="44"/>
      <c r="L6040" s="44"/>
      <c r="M6040" s="44"/>
      <c r="N6040" s="44"/>
      <c r="O6040" s="44"/>
      <c r="Q6040" s="2" t="s">
        <v>5595</v>
      </c>
      <c r="R6040" s="2" t="s">
        <v>20700</v>
      </c>
      <c r="S6040" s="2" t="s">
        <v>20700</v>
      </c>
      <c r="T6040" s="2" t="s">
        <v>46</v>
      </c>
      <c r="U6040" s="2" t="s">
        <v>46</v>
      </c>
    </row>
    <row r="6041" spans="1:22" s="2" customFormat="1" ht="15">
      <c r="A6041" s="2">
        <v>1675</v>
      </c>
      <c r="B6041" s="2">
        <v>2337</v>
      </c>
      <c r="D6041" s="2" t="s">
        <v>20701</v>
      </c>
      <c r="E6041" s="2" t="s">
        <v>6159</v>
      </c>
      <c r="F6041" s="2" t="s">
        <v>6159</v>
      </c>
      <c r="G6041" s="44" t="s">
        <v>20702</v>
      </c>
      <c r="H6041" s="44"/>
      <c r="I6041" s="44"/>
      <c r="J6041" s="44"/>
      <c r="K6041" s="44"/>
      <c r="L6041" s="44" t="s">
        <v>20702</v>
      </c>
      <c r="M6041" s="44"/>
      <c r="N6041" s="44"/>
      <c r="O6041" s="44"/>
      <c r="Q6041" s="2" t="s">
        <v>20703</v>
      </c>
      <c r="R6041" s="2" t="s">
        <v>11121</v>
      </c>
      <c r="S6041" s="2" t="s">
        <v>11121</v>
      </c>
      <c r="T6041" s="2" t="s">
        <v>20704</v>
      </c>
      <c r="U6041" s="2" t="s">
        <v>78</v>
      </c>
    </row>
    <row r="6042" spans="1:22" s="2" customFormat="1" ht="15">
      <c r="A6042" s="2">
        <v>1675</v>
      </c>
      <c r="B6042" s="2">
        <v>2338</v>
      </c>
      <c r="D6042" s="2" t="s">
        <v>20705</v>
      </c>
      <c r="E6042" s="2" t="s">
        <v>7725</v>
      </c>
      <c r="F6042" s="2" t="s">
        <v>7725</v>
      </c>
      <c r="G6042" s="44" t="s">
        <v>5687</v>
      </c>
      <c r="H6042" s="44"/>
      <c r="I6042" s="44" t="s">
        <v>5687</v>
      </c>
      <c r="J6042" s="44"/>
      <c r="K6042" s="44"/>
      <c r="L6042" s="44"/>
      <c r="M6042" s="44"/>
      <c r="N6042" s="44"/>
      <c r="O6042" s="44"/>
      <c r="Q6042" s="2" t="s">
        <v>5410</v>
      </c>
      <c r="R6042" s="2" t="s">
        <v>8733</v>
      </c>
      <c r="S6042" s="2" t="s">
        <v>8734</v>
      </c>
      <c r="T6042" s="2" t="s">
        <v>20706</v>
      </c>
      <c r="U6042" s="2" t="s">
        <v>659</v>
      </c>
      <c r="V6042" s="2">
        <v>1</v>
      </c>
    </row>
    <row r="6043" spans="1:22" s="2" customFormat="1" ht="15">
      <c r="A6043" s="2">
        <v>1676</v>
      </c>
      <c r="B6043" s="2">
        <v>2339</v>
      </c>
      <c r="D6043" s="2" t="s">
        <v>20707</v>
      </c>
      <c r="E6043" s="2" t="s">
        <v>7009</v>
      </c>
      <c r="F6043" s="2" t="s">
        <v>7009</v>
      </c>
      <c r="G6043" s="44" t="s">
        <v>20708</v>
      </c>
      <c r="H6043" s="44"/>
      <c r="I6043" s="44"/>
      <c r="J6043" s="44"/>
      <c r="K6043" s="44"/>
      <c r="L6043" s="44"/>
      <c r="M6043" s="44" t="s">
        <v>20708</v>
      </c>
      <c r="N6043" s="44"/>
      <c r="O6043" s="44"/>
      <c r="R6043" s="2" t="s">
        <v>20709</v>
      </c>
      <c r="S6043" s="2" t="s">
        <v>20709</v>
      </c>
      <c r="T6043" s="2" t="s">
        <v>20710</v>
      </c>
      <c r="U6043" s="2" t="s">
        <v>43</v>
      </c>
    </row>
    <row r="6044" spans="1:22" s="2" customFormat="1" ht="15">
      <c r="A6044" s="2">
        <v>1676</v>
      </c>
      <c r="B6044" s="2">
        <v>2340</v>
      </c>
      <c r="D6044" s="2" t="s">
        <v>20711</v>
      </c>
      <c r="E6044" s="2" t="s">
        <v>6797</v>
      </c>
      <c r="F6044" s="2" t="s">
        <v>6797</v>
      </c>
      <c r="G6044" s="44" t="s">
        <v>20712</v>
      </c>
      <c r="H6044" s="44"/>
      <c r="I6044" s="44"/>
      <c r="J6044" s="44"/>
      <c r="K6044" s="44"/>
      <c r="L6044" s="44" t="s">
        <v>20712</v>
      </c>
      <c r="M6044" s="44"/>
      <c r="N6044" s="44"/>
      <c r="O6044" s="44"/>
      <c r="Q6044" s="2" t="s">
        <v>12038</v>
      </c>
      <c r="R6044" s="2" t="s">
        <v>20713</v>
      </c>
      <c r="S6044" s="2" t="s">
        <v>20714</v>
      </c>
      <c r="T6044" s="2" t="s">
        <v>20715</v>
      </c>
      <c r="U6044" s="2" t="s">
        <v>46</v>
      </c>
    </row>
    <row r="6045" spans="1:22" s="2" customFormat="1" ht="15">
      <c r="A6045" s="2">
        <v>1676</v>
      </c>
      <c r="B6045" s="2">
        <v>2341</v>
      </c>
      <c r="D6045" s="2" t="s">
        <v>20716</v>
      </c>
      <c r="E6045" s="2" t="s">
        <v>5502</v>
      </c>
      <c r="F6045" s="2" t="s">
        <v>5502</v>
      </c>
      <c r="G6045" s="44" t="s">
        <v>20717</v>
      </c>
      <c r="H6045" s="44"/>
      <c r="I6045" s="44" t="s">
        <v>20717</v>
      </c>
      <c r="J6045" s="44"/>
      <c r="K6045" s="44"/>
      <c r="L6045" s="44"/>
      <c r="M6045" s="44"/>
      <c r="N6045" s="44"/>
      <c r="O6045" s="44"/>
      <c r="Q6045" s="2" t="s">
        <v>8026</v>
      </c>
      <c r="R6045" s="2" t="s">
        <v>20718</v>
      </c>
      <c r="S6045" s="28" t="s">
        <v>20718</v>
      </c>
      <c r="T6045" s="2" t="s">
        <v>20719</v>
      </c>
      <c r="U6045" s="2" t="s">
        <v>46</v>
      </c>
      <c r="V6045" s="2">
        <v>1</v>
      </c>
    </row>
    <row r="6046" spans="1:22" s="2" customFormat="1" ht="15">
      <c r="A6046" s="2">
        <v>1676</v>
      </c>
      <c r="B6046" s="2">
        <v>2342</v>
      </c>
      <c r="D6046" s="2" t="s">
        <v>20720</v>
      </c>
      <c r="E6046" s="2" t="s">
        <v>5529</v>
      </c>
      <c r="F6046" s="2" t="s">
        <v>5529</v>
      </c>
      <c r="G6046" s="44" t="s">
        <v>5983</v>
      </c>
      <c r="H6046" s="44"/>
      <c r="I6046" s="44" t="s">
        <v>5983</v>
      </c>
      <c r="J6046" s="44"/>
      <c r="K6046" s="44"/>
      <c r="L6046" s="44"/>
      <c r="M6046" s="44"/>
      <c r="N6046" s="44"/>
      <c r="O6046" s="44"/>
      <c r="Q6046" s="2" t="s">
        <v>5984</v>
      </c>
      <c r="T6046" s="2" t="s">
        <v>20721</v>
      </c>
      <c r="U6046" s="2" t="s">
        <v>46</v>
      </c>
    </row>
    <row r="6047" spans="1:22" s="2" customFormat="1" ht="15">
      <c r="A6047" s="2">
        <v>1677</v>
      </c>
      <c r="B6047" s="2">
        <v>2343</v>
      </c>
      <c r="D6047" s="2" t="s">
        <v>20722</v>
      </c>
      <c r="E6047" s="2" t="s">
        <v>5754</v>
      </c>
      <c r="F6047" s="2" t="s">
        <v>5754</v>
      </c>
      <c r="G6047" s="44" t="s">
        <v>20723</v>
      </c>
      <c r="H6047" s="44"/>
      <c r="I6047" s="44"/>
      <c r="J6047" s="44"/>
      <c r="K6047" s="44"/>
      <c r="L6047" s="44"/>
      <c r="M6047" s="44" t="s">
        <v>20723</v>
      </c>
      <c r="N6047" s="44"/>
      <c r="O6047" s="44"/>
      <c r="Q6047" s="2" t="s">
        <v>8026</v>
      </c>
      <c r="R6047" s="2" t="s">
        <v>8583</v>
      </c>
      <c r="S6047" s="2" t="s">
        <v>8584</v>
      </c>
      <c r="T6047" s="2" t="s">
        <v>20724</v>
      </c>
      <c r="U6047" s="2" t="s">
        <v>43</v>
      </c>
      <c r="V6047" s="2">
        <v>1</v>
      </c>
    </row>
    <row r="6048" spans="1:22" s="2" customFormat="1" ht="15">
      <c r="A6048" s="2">
        <v>1677</v>
      </c>
      <c r="B6048" s="2">
        <v>2344</v>
      </c>
      <c r="D6048" s="2" t="s">
        <v>20725</v>
      </c>
      <c r="E6048" s="2" t="s">
        <v>5754</v>
      </c>
      <c r="F6048" s="2" t="s">
        <v>5754</v>
      </c>
      <c r="G6048" s="44" t="s">
        <v>20726</v>
      </c>
      <c r="H6048" s="44"/>
      <c r="I6048" s="44"/>
      <c r="J6048" s="44"/>
      <c r="K6048" s="44"/>
      <c r="L6048" s="44" t="s">
        <v>20726</v>
      </c>
      <c r="M6048" s="44"/>
      <c r="N6048" s="44"/>
      <c r="O6048" s="44"/>
      <c r="P6048" s="2" t="s">
        <v>8588</v>
      </c>
      <c r="Q6048" s="2" t="s">
        <v>8588</v>
      </c>
      <c r="T6048" s="2" t="s">
        <v>20724</v>
      </c>
      <c r="U6048" s="2" t="s">
        <v>43</v>
      </c>
    </row>
    <row r="6049" spans="1:22" s="2" customFormat="1" ht="15">
      <c r="A6049" s="2">
        <v>1677</v>
      </c>
      <c r="B6049" s="2">
        <v>2345</v>
      </c>
      <c r="D6049" s="2" t="s">
        <v>20727</v>
      </c>
      <c r="E6049" s="2">
        <v>1989</v>
      </c>
      <c r="F6049" s="2">
        <v>1989</v>
      </c>
      <c r="G6049" s="44" t="s">
        <v>20728</v>
      </c>
      <c r="H6049" s="44"/>
      <c r="I6049" s="44"/>
      <c r="J6049" s="44"/>
      <c r="K6049" s="44"/>
      <c r="L6049" s="44"/>
      <c r="M6049" s="44"/>
      <c r="N6049" s="44"/>
      <c r="O6049" s="44" t="s">
        <v>20728</v>
      </c>
      <c r="Q6049" s="2" t="s">
        <v>6768</v>
      </c>
      <c r="R6049" s="2" t="s">
        <v>6288</v>
      </c>
      <c r="S6049" s="2" t="s">
        <v>6288</v>
      </c>
      <c r="T6049" s="2" t="s">
        <v>6260</v>
      </c>
      <c r="U6049" s="2" t="s">
        <v>191</v>
      </c>
      <c r="V6049" s="2">
        <v>1</v>
      </c>
    </row>
    <row r="6050" spans="1:22" s="2" customFormat="1" ht="15">
      <c r="A6050" s="2">
        <v>1677</v>
      </c>
      <c r="B6050" s="2">
        <v>2346</v>
      </c>
      <c r="D6050" s="2" t="s">
        <v>20729</v>
      </c>
      <c r="E6050" s="2" t="s">
        <v>8579</v>
      </c>
      <c r="F6050" s="2" t="s">
        <v>8579</v>
      </c>
      <c r="G6050" s="44" t="s">
        <v>8596</v>
      </c>
      <c r="H6050" s="44"/>
      <c r="I6050" s="44" t="s">
        <v>8596</v>
      </c>
      <c r="J6050" s="44"/>
      <c r="K6050" s="44"/>
      <c r="L6050" s="44"/>
      <c r="M6050" s="44"/>
      <c r="N6050" s="44"/>
      <c r="O6050" s="44"/>
      <c r="P6050" s="2" t="s">
        <v>8597</v>
      </c>
      <c r="Q6050" s="2" t="s">
        <v>8597</v>
      </c>
      <c r="R6050" s="2" t="s">
        <v>8598</v>
      </c>
      <c r="S6050" s="2" t="s">
        <v>8598</v>
      </c>
      <c r="T6050" s="2" t="s">
        <v>15143</v>
      </c>
      <c r="U6050" s="2" t="s">
        <v>43</v>
      </c>
    </row>
    <row r="6051" spans="1:22" s="2" customFormat="1" ht="15">
      <c r="A6051" s="2">
        <v>1678</v>
      </c>
      <c r="B6051" s="2">
        <v>2347</v>
      </c>
      <c r="D6051" s="2" t="s">
        <v>18834</v>
      </c>
      <c r="E6051" s="2" t="s">
        <v>13077</v>
      </c>
      <c r="F6051" s="2" t="s">
        <v>13077</v>
      </c>
      <c r="G6051" s="44" t="s">
        <v>7972</v>
      </c>
      <c r="H6051" s="44"/>
      <c r="I6051" s="44" t="s">
        <v>7972</v>
      </c>
      <c r="J6051" s="44"/>
      <c r="K6051" s="44"/>
      <c r="L6051" s="44"/>
      <c r="M6051" s="44"/>
      <c r="N6051" s="44"/>
      <c r="O6051" s="44"/>
      <c r="R6051" s="2" t="s">
        <v>6045</v>
      </c>
      <c r="S6051" s="2" t="s">
        <v>6045</v>
      </c>
      <c r="T6051" s="2" t="s">
        <v>6326</v>
      </c>
      <c r="U6051" s="2" t="s">
        <v>43</v>
      </c>
    </row>
    <row r="6052" spans="1:22" s="2" customFormat="1" ht="15">
      <c r="A6052" s="2">
        <v>1678</v>
      </c>
      <c r="B6052" s="2">
        <v>2348</v>
      </c>
      <c r="D6052" s="2" t="s">
        <v>20730</v>
      </c>
      <c r="E6052" s="2" t="s">
        <v>13311</v>
      </c>
      <c r="F6052" s="2" t="s">
        <v>13311</v>
      </c>
      <c r="G6052" s="44" t="s">
        <v>10798</v>
      </c>
      <c r="H6052" s="44"/>
      <c r="I6052" s="44"/>
      <c r="J6052" s="44"/>
      <c r="K6052" s="44"/>
      <c r="L6052" s="44" t="s">
        <v>10798</v>
      </c>
      <c r="M6052" s="44"/>
      <c r="N6052" s="44"/>
      <c r="O6052" s="44"/>
      <c r="R6052" s="2" t="s">
        <v>20731</v>
      </c>
      <c r="S6052" s="2" t="s">
        <v>16899</v>
      </c>
      <c r="T6052" s="2" t="s">
        <v>6343</v>
      </c>
      <c r="U6052" s="2" t="s">
        <v>221</v>
      </c>
    </row>
    <row r="6053" spans="1:22" s="2" customFormat="1" ht="15">
      <c r="A6053" s="2">
        <v>1678</v>
      </c>
      <c r="B6053" s="2">
        <v>2349</v>
      </c>
      <c r="D6053" s="2" t="s">
        <v>19335</v>
      </c>
      <c r="E6053" s="2" t="s">
        <v>5875</v>
      </c>
      <c r="F6053" s="2" t="s">
        <v>5875</v>
      </c>
      <c r="G6053" s="44" t="s">
        <v>10443</v>
      </c>
      <c r="H6053" s="44"/>
      <c r="I6053" s="44"/>
      <c r="J6053" s="44"/>
      <c r="K6053" s="44"/>
      <c r="L6053" s="44"/>
      <c r="M6053" s="44" t="s">
        <v>10443</v>
      </c>
      <c r="N6053" s="44"/>
      <c r="O6053" s="44"/>
      <c r="Q6053" s="2" t="s">
        <v>5410</v>
      </c>
      <c r="R6053" s="2" t="s">
        <v>15579</v>
      </c>
      <c r="S6053" s="2" t="s">
        <v>6741</v>
      </c>
      <c r="T6053" s="2" t="s">
        <v>10441</v>
      </c>
      <c r="U6053" s="2" t="s">
        <v>43</v>
      </c>
      <c r="V6053" s="2">
        <v>1</v>
      </c>
    </row>
    <row r="6054" spans="1:22" s="2" customFormat="1" ht="15">
      <c r="A6054" s="2">
        <v>1678</v>
      </c>
      <c r="B6054" s="2">
        <v>2350</v>
      </c>
      <c r="D6054" s="2" t="s">
        <v>18652</v>
      </c>
      <c r="E6054" s="2" t="s">
        <v>15591</v>
      </c>
      <c r="F6054" s="2" t="s">
        <v>15591</v>
      </c>
      <c r="G6054" s="44" t="s">
        <v>6541</v>
      </c>
      <c r="H6054" s="44"/>
      <c r="I6054" s="44"/>
      <c r="J6054" s="44"/>
      <c r="K6054" s="44"/>
      <c r="L6054" s="44" t="s">
        <v>6541</v>
      </c>
      <c r="M6054" s="44"/>
      <c r="N6054" s="44"/>
      <c r="O6054" s="44"/>
      <c r="Q6054" s="2" t="s">
        <v>5410</v>
      </c>
      <c r="R6054" s="2" t="s">
        <v>18653</v>
      </c>
      <c r="S6054" s="2" t="s">
        <v>5439</v>
      </c>
      <c r="T6054" s="2" t="s">
        <v>6326</v>
      </c>
      <c r="U6054" s="2" t="s">
        <v>43</v>
      </c>
      <c r="V6054" s="2">
        <v>1</v>
      </c>
    </row>
    <row r="6055" spans="1:22" s="2" customFormat="1" ht="15">
      <c r="A6055" s="2">
        <v>1678</v>
      </c>
      <c r="B6055" s="2">
        <v>2350</v>
      </c>
      <c r="D6055" s="2" t="s">
        <v>20732</v>
      </c>
      <c r="E6055" s="2" t="s">
        <v>5939</v>
      </c>
      <c r="F6055" s="2" t="s">
        <v>5939</v>
      </c>
      <c r="G6055" s="44" t="s">
        <v>20733</v>
      </c>
      <c r="H6055" s="44"/>
      <c r="I6055" s="44"/>
      <c r="J6055" s="44"/>
      <c r="K6055" s="44"/>
      <c r="L6055" s="44"/>
      <c r="M6055" s="44"/>
      <c r="N6055" s="44"/>
      <c r="O6055" s="44" t="s">
        <v>20733</v>
      </c>
      <c r="R6055" s="2" t="s">
        <v>20734</v>
      </c>
      <c r="S6055" s="2" t="s">
        <v>20735</v>
      </c>
      <c r="T6055" s="2" t="s">
        <v>20736</v>
      </c>
      <c r="U6055" s="2" t="s">
        <v>78</v>
      </c>
    </row>
    <row r="6056" spans="1:22" s="2" customFormat="1" ht="15">
      <c r="A6056" s="2">
        <v>1679</v>
      </c>
      <c r="B6056" s="2">
        <v>2351</v>
      </c>
      <c r="D6056" s="2" t="s">
        <v>20737</v>
      </c>
      <c r="E6056" s="2" t="s">
        <v>7619</v>
      </c>
      <c r="F6056" s="2" t="s">
        <v>7619</v>
      </c>
      <c r="G6056" s="44" t="s">
        <v>20738</v>
      </c>
      <c r="H6056" s="44"/>
      <c r="I6056" s="44"/>
      <c r="J6056" s="44"/>
      <c r="K6056" s="44"/>
      <c r="L6056" s="44" t="s">
        <v>20738</v>
      </c>
      <c r="M6056" s="44"/>
      <c r="N6056" s="44"/>
      <c r="O6056" s="44"/>
      <c r="Q6056" s="2" t="s">
        <v>18849</v>
      </c>
      <c r="R6056" s="2" t="s">
        <v>20739</v>
      </c>
      <c r="S6056" s="2" t="s">
        <v>20740</v>
      </c>
      <c r="T6056" s="2" t="s">
        <v>20741</v>
      </c>
      <c r="U6056" s="2" t="s">
        <v>572</v>
      </c>
    </row>
    <row r="6057" spans="1:22" s="2" customFormat="1" ht="15">
      <c r="A6057" s="2">
        <v>1679</v>
      </c>
      <c r="B6057" s="2">
        <v>2352</v>
      </c>
      <c r="D6057" s="2" t="s">
        <v>20742</v>
      </c>
      <c r="E6057" s="2" t="s">
        <v>14438</v>
      </c>
      <c r="F6057" s="2" t="s">
        <v>14438</v>
      </c>
      <c r="G6057" s="2" t="s">
        <v>20743</v>
      </c>
      <c r="O6057" s="2" t="s">
        <v>20743</v>
      </c>
      <c r="P6057" s="44" t="s">
        <v>20743</v>
      </c>
      <c r="Q6057" s="44" t="s">
        <v>20744</v>
      </c>
      <c r="R6057" s="2" t="s">
        <v>20745</v>
      </c>
      <c r="S6057" s="2" t="s">
        <v>20746</v>
      </c>
      <c r="T6057" s="2" t="s">
        <v>20747</v>
      </c>
      <c r="U6057" s="2" t="s">
        <v>43</v>
      </c>
    </row>
    <row r="6058" spans="1:22" s="2" customFormat="1" ht="15">
      <c r="A6058" s="2">
        <v>1679</v>
      </c>
      <c r="B6058" s="2">
        <v>2353</v>
      </c>
      <c r="D6058" s="2" t="s">
        <v>20748</v>
      </c>
      <c r="E6058" s="2" t="s">
        <v>8914</v>
      </c>
      <c r="F6058" s="2" t="s">
        <v>8914</v>
      </c>
      <c r="G6058" s="44" t="s">
        <v>20749</v>
      </c>
      <c r="H6058" s="44"/>
      <c r="I6058" s="44"/>
      <c r="J6058" s="44"/>
      <c r="K6058" s="44"/>
      <c r="L6058" s="44"/>
      <c r="M6058" s="44"/>
      <c r="N6058" s="44"/>
      <c r="O6058" s="44"/>
      <c r="Q6058" s="44" t="s">
        <v>20749</v>
      </c>
      <c r="R6058" s="2" t="s">
        <v>20750</v>
      </c>
      <c r="S6058" s="2" t="s">
        <v>8055</v>
      </c>
      <c r="T6058" s="2" t="s">
        <v>20741</v>
      </c>
      <c r="U6058" s="2" t="s">
        <v>572</v>
      </c>
    </row>
    <row r="6059" spans="1:22" s="2" customFormat="1" ht="15">
      <c r="A6059" s="2">
        <v>1679</v>
      </c>
      <c r="B6059" s="2">
        <v>2354</v>
      </c>
      <c r="D6059" s="2" t="s">
        <v>20751</v>
      </c>
      <c r="E6059" s="2" t="s">
        <v>16977</v>
      </c>
      <c r="F6059" s="2" t="s">
        <v>16977</v>
      </c>
      <c r="G6059" s="2" t="s">
        <v>20752</v>
      </c>
      <c r="Q6059" s="2" t="s">
        <v>20753</v>
      </c>
      <c r="R6059" s="44" t="s">
        <v>20754</v>
      </c>
      <c r="T6059" s="2" t="s">
        <v>20741</v>
      </c>
      <c r="U6059" s="2" t="s">
        <v>572</v>
      </c>
    </row>
    <row r="6060" spans="1:22" s="2" customFormat="1" ht="15">
      <c r="A6060" s="2">
        <v>1679</v>
      </c>
      <c r="B6060" s="2">
        <v>2354</v>
      </c>
      <c r="D6060" s="2" t="s">
        <v>20751</v>
      </c>
      <c r="E6060" s="2" t="s">
        <v>16977</v>
      </c>
      <c r="F6060" s="2" t="s">
        <v>16977</v>
      </c>
      <c r="G6060" s="2" t="s">
        <v>20752</v>
      </c>
      <c r="Q6060" s="2" t="s">
        <v>20753</v>
      </c>
      <c r="R6060" s="44" t="s">
        <v>20754</v>
      </c>
      <c r="T6060" s="2" t="s">
        <v>20741</v>
      </c>
      <c r="U6060" s="2" t="s">
        <v>572</v>
      </c>
    </row>
    <row r="6061" spans="1:22" s="2" customFormat="1" ht="15">
      <c r="A6061" s="2">
        <v>1680</v>
      </c>
      <c r="B6061" s="2">
        <v>2360</v>
      </c>
      <c r="D6061" s="2" t="s">
        <v>20755</v>
      </c>
      <c r="E6061" s="2" t="s">
        <v>16648</v>
      </c>
      <c r="F6061" s="2" t="s">
        <v>16648</v>
      </c>
      <c r="G6061" s="44" t="s">
        <v>5463</v>
      </c>
      <c r="H6061" s="44"/>
      <c r="I6061" s="44"/>
      <c r="J6061" s="44"/>
      <c r="K6061" s="44"/>
      <c r="L6061" s="44"/>
      <c r="M6061" s="44" t="s">
        <v>5463</v>
      </c>
      <c r="N6061" s="44"/>
      <c r="O6061" s="44"/>
      <c r="P6061" s="2" t="s">
        <v>6617</v>
      </c>
      <c r="Q6061" s="2" t="s">
        <v>6617</v>
      </c>
      <c r="R6061" s="2" t="s">
        <v>16950</v>
      </c>
      <c r="S6061" s="2" t="s">
        <v>16951</v>
      </c>
      <c r="T6061" s="2" t="s">
        <v>16952</v>
      </c>
      <c r="U6061" s="2" t="s">
        <v>300</v>
      </c>
    </row>
    <row r="6062" spans="1:22" s="2" customFormat="1" ht="15">
      <c r="A6062" s="2">
        <v>1680</v>
      </c>
      <c r="B6062" s="2">
        <v>2361</v>
      </c>
      <c r="D6062" s="2" t="s">
        <v>20756</v>
      </c>
      <c r="E6062" s="2" t="s">
        <v>11210</v>
      </c>
      <c r="F6062" s="2" t="s">
        <v>11210</v>
      </c>
      <c r="G6062" s="44" t="s">
        <v>5455</v>
      </c>
      <c r="H6062" s="44"/>
      <c r="I6062" s="44"/>
      <c r="J6062" s="44"/>
      <c r="K6062" s="44"/>
      <c r="L6062" s="44" t="s">
        <v>5455</v>
      </c>
      <c r="M6062" s="44"/>
      <c r="N6062" s="44"/>
      <c r="O6062" s="44"/>
      <c r="P6062" s="2" t="s">
        <v>14088</v>
      </c>
      <c r="Q6062" s="2" t="s">
        <v>14088</v>
      </c>
      <c r="R6062" s="2" t="s">
        <v>16950</v>
      </c>
      <c r="S6062" s="2" t="s">
        <v>16951</v>
      </c>
      <c r="T6062" s="2" t="s">
        <v>16952</v>
      </c>
      <c r="U6062" s="2" t="s">
        <v>300</v>
      </c>
    </row>
    <row r="6063" spans="1:22" s="2" customFormat="1" ht="15">
      <c r="A6063" s="2">
        <v>1680</v>
      </c>
      <c r="B6063" s="2">
        <v>2362</v>
      </c>
      <c r="D6063" s="2" t="s">
        <v>20757</v>
      </c>
      <c r="E6063" s="2" t="s">
        <v>7120</v>
      </c>
      <c r="F6063" s="2" t="s">
        <v>7120</v>
      </c>
      <c r="G6063" s="44" t="s">
        <v>5455</v>
      </c>
      <c r="H6063" s="44"/>
      <c r="I6063" s="44"/>
      <c r="J6063" s="44"/>
      <c r="K6063" s="44"/>
      <c r="L6063" s="44" t="s">
        <v>5455</v>
      </c>
      <c r="M6063" s="44"/>
      <c r="N6063" s="44"/>
      <c r="O6063" s="44"/>
      <c r="P6063" s="2" t="s">
        <v>20758</v>
      </c>
      <c r="Q6063" s="2" t="s">
        <v>20758</v>
      </c>
      <c r="R6063" s="2" t="s">
        <v>16950</v>
      </c>
      <c r="S6063" s="2" t="s">
        <v>16951</v>
      </c>
      <c r="T6063" s="2" t="s">
        <v>16952</v>
      </c>
      <c r="U6063" s="2" t="s">
        <v>300</v>
      </c>
    </row>
    <row r="6064" spans="1:22" s="2" customFormat="1" ht="15">
      <c r="A6064" s="2">
        <v>1680</v>
      </c>
      <c r="B6064" s="2">
        <v>2363</v>
      </c>
      <c r="D6064" s="2" t="s">
        <v>20759</v>
      </c>
      <c r="E6064" s="2" t="s">
        <v>11322</v>
      </c>
      <c r="F6064" s="2" t="s">
        <v>11322</v>
      </c>
      <c r="G6064" s="44" t="s">
        <v>5455</v>
      </c>
      <c r="H6064" s="44"/>
      <c r="I6064" s="44"/>
      <c r="J6064" s="44"/>
      <c r="K6064" s="44"/>
      <c r="L6064" s="44" t="s">
        <v>5455</v>
      </c>
      <c r="M6064" s="44"/>
      <c r="N6064" s="44"/>
      <c r="O6064" s="44"/>
      <c r="P6064" s="2" t="s">
        <v>5765</v>
      </c>
      <c r="Q6064" s="2" t="s">
        <v>5765</v>
      </c>
      <c r="R6064" s="2" t="s">
        <v>16950</v>
      </c>
      <c r="S6064" s="2" t="s">
        <v>16951</v>
      </c>
      <c r="T6064" s="2" t="s">
        <v>16952</v>
      </c>
      <c r="U6064" s="2" t="s">
        <v>300</v>
      </c>
    </row>
    <row r="6065" spans="1:22" s="2" customFormat="1" ht="15">
      <c r="A6065" s="2">
        <v>1681</v>
      </c>
      <c r="B6065" s="2">
        <v>2364</v>
      </c>
      <c r="D6065" s="2" t="s">
        <v>20760</v>
      </c>
      <c r="E6065" s="2">
        <v>1973</v>
      </c>
      <c r="F6065" s="2">
        <v>1973</v>
      </c>
      <c r="G6065" s="2" t="s">
        <v>20761</v>
      </c>
      <c r="I6065" s="2" t="s">
        <v>20761</v>
      </c>
      <c r="P6065" s="2" t="s">
        <v>6874</v>
      </c>
      <c r="Q6065" s="2" t="s">
        <v>6874</v>
      </c>
      <c r="R6065" s="2" t="s">
        <v>6870</v>
      </c>
      <c r="S6065" s="2" t="s">
        <v>6871</v>
      </c>
      <c r="T6065" s="2" t="s">
        <v>6868</v>
      </c>
      <c r="U6065" s="2" t="s">
        <v>300</v>
      </c>
    </row>
    <row r="6066" spans="1:22" s="2" customFormat="1" ht="15">
      <c r="A6066" s="2">
        <v>1681</v>
      </c>
      <c r="B6066" s="2">
        <v>2364</v>
      </c>
      <c r="D6066" s="2" t="s">
        <v>20760</v>
      </c>
      <c r="E6066" s="2">
        <v>1973</v>
      </c>
      <c r="F6066" s="2">
        <v>1973</v>
      </c>
      <c r="G6066" s="2" t="s">
        <v>5625</v>
      </c>
      <c r="I6066" s="2" t="s">
        <v>5625</v>
      </c>
      <c r="P6066" s="2" t="s">
        <v>5410</v>
      </c>
      <c r="Q6066" s="2" t="s">
        <v>5410</v>
      </c>
      <c r="R6066" s="2" t="s">
        <v>6870</v>
      </c>
      <c r="S6066" s="2" t="s">
        <v>6871</v>
      </c>
      <c r="T6066" s="2" t="s">
        <v>6868</v>
      </c>
      <c r="U6066" s="2" t="s">
        <v>300</v>
      </c>
      <c r="V6066" s="2">
        <v>1</v>
      </c>
    </row>
    <row r="6067" spans="1:22" s="2" customFormat="1" ht="15">
      <c r="A6067" s="2">
        <v>1681</v>
      </c>
      <c r="B6067" s="2">
        <v>2365</v>
      </c>
      <c r="D6067" s="2" t="s">
        <v>20762</v>
      </c>
      <c r="E6067" s="2">
        <v>1976</v>
      </c>
      <c r="F6067" s="2">
        <v>1976</v>
      </c>
      <c r="G6067" s="44" t="s">
        <v>5472</v>
      </c>
      <c r="H6067" s="44"/>
      <c r="I6067" s="44"/>
      <c r="J6067" s="44"/>
      <c r="K6067" s="44"/>
      <c r="L6067" s="44" t="s">
        <v>5472</v>
      </c>
      <c r="M6067" s="44"/>
      <c r="N6067" s="44"/>
      <c r="O6067" s="44"/>
      <c r="Q6067" s="2" t="s">
        <v>5410</v>
      </c>
      <c r="R6067" s="2" t="s">
        <v>6867</v>
      </c>
      <c r="S6067" s="2" t="s">
        <v>6867</v>
      </c>
      <c r="T6067" s="2" t="s">
        <v>6868</v>
      </c>
      <c r="U6067" s="2" t="s">
        <v>300</v>
      </c>
      <c r="V6067" s="2">
        <v>1</v>
      </c>
    </row>
    <row r="6068" spans="1:22" s="2" customFormat="1" ht="15">
      <c r="A6068" s="2">
        <v>1681</v>
      </c>
      <c r="B6068" s="2">
        <v>2366</v>
      </c>
      <c r="D6068" s="2" t="s">
        <v>20763</v>
      </c>
      <c r="E6068" s="2">
        <v>1977</v>
      </c>
      <c r="F6068" s="2">
        <v>1977</v>
      </c>
      <c r="G6068" s="44" t="s">
        <v>20764</v>
      </c>
      <c r="H6068" s="44"/>
      <c r="I6068" s="44" t="s">
        <v>20764</v>
      </c>
      <c r="J6068" s="44"/>
      <c r="K6068" s="44"/>
      <c r="L6068" s="44"/>
      <c r="M6068" s="44"/>
      <c r="N6068" s="44"/>
      <c r="O6068" s="44"/>
      <c r="Q6068" s="2" t="s">
        <v>20765</v>
      </c>
      <c r="R6068" s="2" t="s">
        <v>6856</v>
      </c>
      <c r="S6068" s="2" t="s">
        <v>6857</v>
      </c>
      <c r="T6068" s="2" t="s">
        <v>6512</v>
      </c>
      <c r="U6068" s="2" t="s">
        <v>300</v>
      </c>
      <c r="V6068" s="2">
        <v>1</v>
      </c>
    </row>
    <row r="6069" spans="1:22" s="2" customFormat="1" ht="15">
      <c r="A6069" s="2">
        <v>1681</v>
      </c>
      <c r="B6069" s="2">
        <v>2367</v>
      </c>
      <c r="D6069" s="2" t="s">
        <v>20766</v>
      </c>
      <c r="E6069" s="2">
        <v>1984</v>
      </c>
      <c r="F6069" s="2">
        <v>1984</v>
      </c>
      <c r="G6069" s="2" t="s">
        <v>7606</v>
      </c>
      <c r="M6069" s="2" t="s">
        <v>7606</v>
      </c>
      <c r="Q6069" s="2" t="s">
        <v>20767</v>
      </c>
      <c r="R6069" s="2" t="s">
        <v>19961</v>
      </c>
      <c r="S6069" s="2" t="s">
        <v>6857</v>
      </c>
      <c r="T6069" s="2" t="s">
        <v>6512</v>
      </c>
      <c r="U6069" s="2" t="s">
        <v>300</v>
      </c>
    </row>
    <row r="6070" spans="1:22" s="2" customFormat="1" ht="15">
      <c r="A6070" s="2">
        <v>1681</v>
      </c>
      <c r="B6070" s="2">
        <v>2367</v>
      </c>
      <c r="D6070" s="2" t="s">
        <v>20766</v>
      </c>
      <c r="E6070" s="2">
        <v>1984</v>
      </c>
      <c r="F6070" s="2">
        <v>1984</v>
      </c>
      <c r="G6070" s="2" t="s">
        <v>7606</v>
      </c>
      <c r="M6070" s="2" t="s">
        <v>7606</v>
      </c>
      <c r="Q6070" s="2" t="s">
        <v>20767</v>
      </c>
      <c r="R6070" s="2" t="s">
        <v>19961</v>
      </c>
      <c r="S6070" s="2" t="s">
        <v>6857</v>
      </c>
      <c r="T6070" s="2" t="s">
        <v>6512</v>
      </c>
      <c r="U6070" s="2" t="s">
        <v>300</v>
      </c>
    </row>
    <row r="6071" spans="1:22" s="2" customFormat="1" ht="15">
      <c r="A6071" s="2">
        <v>1682</v>
      </c>
      <c r="B6071" s="2">
        <v>7851</v>
      </c>
      <c r="D6071" s="2" t="s">
        <v>20768</v>
      </c>
      <c r="E6071" s="2" t="s">
        <v>20769</v>
      </c>
      <c r="F6071" s="2" t="s">
        <v>20769</v>
      </c>
      <c r="G6071" s="2" t="s">
        <v>18004</v>
      </c>
      <c r="P6071" s="2" t="s">
        <v>9730</v>
      </c>
      <c r="Q6071" s="2" t="s">
        <v>9730</v>
      </c>
      <c r="R6071" s="2" t="s">
        <v>20770</v>
      </c>
      <c r="S6071" s="2" t="s">
        <v>6452</v>
      </c>
      <c r="T6071" s="2" t="s">
        <v>20771</v>
      </c>
      <c r="U6071" s="2" t="s">
        <v>236</v>
      </c>
    </row>
    <row r="6072" spans="1:22" s="2" customFormat="1" ht="15">
      <c r="A6072" s="2">
        <v>1682</v>
      </c>
      <c r="B6072" s="2">
        <v>7852</v>
      </c>
      <c r="D6072" s="2" t="s">
        <v>20772</v>
      </c>
      <c r="E6072" s="2" t="s">
        <v>5943</v>
      </c>
      <c r="F6072" s="2" t="s">
        <v>5943</v>
      </c>
      <c r="G6072" s="44" t="s">
        <v>5463</v>
      </c>
      <c r="H6072" s="44"/>
      <c r="I6072" s="44"/>
      <c r="J6072" s="44"/>
      <c r="K6072" s="44"/>
      <c r="L6072" s="44"/>
      <c r="M6072" s="44" t="s">
        <v>5463</v>
      </c>
      <c r="N6072" s="44"/>
      <c r="O6072" s="44"/>
      <c r="Q6072" s="2" t="s">
        <v>5410</v>
      </c>
      <c r="R6072" s="2" t="s">
        <v>20773</v>
      </c>
      <c r="S6072" s="2" t="s">
        <v>16201</v>
      </c>
      <c r="T6072" s="2" t="s">
        <v>20774</v>
      </c>
      <c r="U6072" s="2" t="s">
        <v>236</v>
      </c>
    </row>
    <row r="6073" spans="1:22" s="2" customFormat="1" ht="15">
      <c r="A6073" s="2">
        <v>1682</v>
      </c>
      <c r="B6073" s="2">
        <v>7853</v>
      </c>
      <c r="D6073" s="2" t="s">
        <v>20775</v>
      </c>
      <c r="E6073" s="2" t="s">
        <v>5862</v>
      </c>
      <c r="F6073" s="2" t="s">
        <v>5862</v>
      </c>
      <c r="G6073" s="44"/>
      <c r="H6073" s="44"/>
      <c r="I6073" s="44"/>
      <c r="J6073" s="44"/>
      <c r="K6073" s="44"/>
      <c r="L6073" s="44"/>
      <c r="M6073" s="44"/>
      <c r="N6073" s="44"/>
      <c r="O6073" s="44"/>
      <c r="R6073" s="2" t="s">
        <v>20775</v>
      </c>
      <c r="S6073" s="2" t="s">
        <v>9176</v>
      </c>
      <c r="T6073" s="2" t="s">
        <v>20776</v>
      </c>
      <c r="U6073" s="2" t="s">
        <v>236</v>
      </c>
    </row>
    <row r="6074" spans="1:22" s="2" customFormat="1" ht="15">
      <c r="A6074" s="2">
        <v>1683</v>
      </c>
      <c r="B6074" s="2">
        <v>2368</v>
      </c>
      <c r="D6074" s="2" t="s">
        <v>19824</v>
      </c>
      <c r="E6074" s="2" t="s">
        <v>5704</v>
      </c>
      <c r="F6074" s="2" t="s">
        <v>5704</v>
      </c>
      <c r="G6074" s="44" t="s">
        <v>19825</v>
      </c>
      <c r="H6074" s="44"/>
      <c r="I6074" s="44" t="s">
        <v>19825</v>
      </c>
      <c r="J6074" s="44"/>
      <c r="K6074" s="44"/>
      <c r="L6074" s="44"/>
      <c r="M6074" s="44"/>
      <c r="N6074" s="44"/>
      <c r="O6074" s="44"/>
      <c r="Q6074" s="2" t="s">
        <v>5410</v>
      </c>
      <c r="R6074" s="2" t="s">
        <v>19826</v>
      </c>
      <c r="S6074" s="2" t="s">
        <v>19827</v>
      </c>
      <c r="T6074" s="2" t="s">
        <v>19828</v>
      </c>
      <c r="U6074" s="2" t="s">
        <v>836</v>
      </c>
      <c r="V6074" s="2">
        <v>1</v>
      </c>
    </row>
    <row r="6075" spans="1:22" s="2" customFormat="1" ht="15">
      <c r="A6075" s="2">
        <v>1683</v>
      </c>
      <c r="B6075" s="2">
        <v>2369</v>
      </c>
      <c r="D6075" s="2" t="s">
        <v>19829</v>
      </c>
      <c r="E6075" s="2">
        <v>2009</v>
      </c>
      <c r="F6075" s="2">
        <v>2009</v>
      </c>
      <c r="G6075" s="44" t="s">
        <v>19830</v>
      </c>
      <c r="H6075" s="44"/>
      <c r="I6075" s="44"/>
      <c r="J6075" s="44"/>
      <c r="K6075" s="44"/>
      <c r="L6075" s="44"/>
      <c r="M6075" s="44"/>
      <c r="N6075" s="44"/>
      <c r="O6075" s="44" t="s">
        <v>19830</v>
      </c>
      <c r="P6075" s="2" t="s">
        <v>19831</v>
      </c>
      <c r="Q6075" s="2" t="s">
        <v>19831</v>
      </c>
      <c r="R6075" s="2" t="s">
        <v>19832</v>
      </c>
      <c r="S6075" s="2" t="s">
        <v>8677</v>
      </c>
      <c r="T6075" s="2" t="s">
        <v>19833</v>
      </c>
      <c r="U6075" s="2" t="s">
        <v>43</v>
      </c>
    </row>
    <row r="6076" spans="1:22" s="2" customFormat="1" ht="15">
      <c r="A6076" s="2">
        <v>1683</v>
      </c>
      <c r="B6076" s="2">
        <v>2370</v>
      </c>
      <c r="D6076" s="2" t="s">
        <v>19834</v>
      </c>
      <c r="E6076" s="2">
        <v>2009</v>
      </c>
      <c r="F6076" s="2">
        <v>2009</v>
      </c>
      <c r="G6076" s="44" t="s">
        <v>19830</v>
      </c>
      <c r="H6076" s="44"/>
      <c r="I6076" s="44"/>
      <c r="J6076" s="44"/>
      <c r="K6076" s="44"/>
      <c r="L6076" s="44"/>
      <c r="M6076" s="44"/>
      <c r="N6076" s="44"/>
      <c r="O6076" s="44" t="s">
        <v>19830</v>
      </c>
      <c r="P6076" s="2" t="s">
        <v>19835</v>
      </c>
      <c r="Q6076" s="2" t="s">
        <v>19835</v>
      </c>
      <c r="R6076" s="2" t="s">
        <v>19832</v>
      </c>
      <c r="S6076" s="2" t="s">
        <v>8677</v>
      </c>
      <c r="T6076" s="2" t="s">
        <v>19833</v>
      </c>
      <c r="U6076" s="2" t="s">
        <v>43</v>
      </c>
    </row>
    <row r="6077" spans="1:22" s="2" customFormat="1" ht="15">
      <c r="A6077" s="2">
        <v>1683</v>
      </c>
      <c r="B6077" s="2">
        <v>2371</v>
      </c>
      <c r="D6077" s="2" t="s">
        <v>19836</v>
      </c>
      <c r="E6077" s="2">
        <v>2011</v>
      </c>
      <c r="F6077" s="2">
        <v>2011</v>
      </c>
      <c r="G6077" s="44" t="s">
        <v>19830</v>
      </c>
      <c r="H6077" s="44"/>
      <c r="I6077" s="44"/>
      <c r="J6077" s="44"/>
      <c r="K6077" s="44"/>
      <c r="L6077" s="44"/>
      <c r="M6077" s="44"/>
      <c r="N6077" s="44"/>
      <c r="O6077" s="44" t="s">
        <v>19830</v>
      </c>
      <c r="P6077" s="2" t="s">
        <v>19837</v>
      </c>
      <c r="Q6077" s="2" t="s">
        <v>19837</v>
      </c>
      <c r="R6077" s="2" t="s">
        <v>19832</v>
      </c>
      <c r="S6077" s="2" t="s">
        <v>8677</v>
      </c>
      <c r="T6077" s="2" t="s">
        <v>19833</v>
      </c>
      <c r="U6077" s="2" t="s">
        <v>43</v>
      </c>
    </row>
    <row r="6078" spans="1:22" s="2" customFormat="1" ht="15">
      <c r="A6078" s="2">
        <v>1684</v>
      </c>
      <c r="B6078" s="2">
        <v>2372</v>
      </c>
      <c r="D6078" s="2" t="s">
        <v>20777</v>
      </c>
      <c r="E6078" s="2" t="s">
        <v>7172</v>
      </c>
      <c r="F6078" s="2" t="s">
        <v>7172</v>
      </c>
      <c r="G6078" s="44" t="s">
        <v>8835</v>
      </c>
      <c r="H6078" s="44"/>
      <c r="I6078" s="44" t="s">
        <v>8835</v>
      </c>
      <c r="J6078" s="44"/>
      <c r="K6078" s="44"/>
      <c r="L6078" s="44"/>
      <c r="M6078" s="44"/>
      <c r="N6078" s="44"/>
      <c r="O6078" s="44"/>
      <c r="R6078" s="2" t="s">
        <v>20778</v>
      </c>
      <c r="S6078" s="2" t="s">
        <v>20778</v>
      </c>
      <c r="T6078" s="2" t="s">
        <v>20779</v>
      </c>
      <c r="U6078" s="2" t="s">
        <v>46</v>
      </c>
    </row>
    <row r="6079" spans="1:22" s="2" customFormat="1" ht="15">
      <c r="A6079" s="2">
        <v>1684</v>
      </c>
      <c r="B6079" s="2">
        <v>2373</v>
      </c>
      <c r="D6079" s="2" t="s">
        <v>20780</v>
      </c>
      <c r="E6079" s="2" t="s">
        <v>12669</v>
      </c>
      <c r="F6079" s="2" t="s">
        <v>12669</v>
      </c>
      <c r="G6079" s="44" t="s">
        <v>5455</v>
      </c>
      <c r="H6079" s="44"/>
      <c r="I6079" s="44"/>
      <c r="J6079" s="44"/>
      <c r="K6079" s="44"/>
      <c r="L6079" s="44" t="s">
        <v>5455</v>
      </c>
      <c r="M6079" s="44"/>
      <c r="N6079" s="44"/>
      <c r="O6079" s="44"/>
      <c r="R6079" s="2" t="s">
        <v>20781</v>
      </c>
      <c r="S6079" s="2" t="s">
        <v>5607</v>
      </c>
      <c r="T6079" s="2" t="s">
        <v>20782</v>
      </c>
      <c r="U6079" s="2" t="s">
        <v>46</v>
      </c>
    </row>
    <row r="6080" spans="1:22" s="2" customFormat="1" ht="15">
      <c r="A6080" s="2">
        <v>1684</v>
      </c>
      <c r="B6080" s="2">
        <v>2374</v>
      </c>
      <c r="D6080" s="2" t="s">
        <v>20783</v>
      </c>
      <c r="E6080" s="2" t="s">
        <v>14683</v>
      </c>
      <c r="F6080" s="2" t="s">
        <v>14683</v>
      </c>
      <c r="G6080" s="44" t="s">
        <v>5463</v>
      </c>
      <c r="H6080" s="44"/>
      <c r="I6080" s="44"/>
      <c r="J6080" s="44"/>
      <c r="K6080" s="44"/>
      <c r="L6080" s="44"/>
      <c r="M6080" s="44" t="s">
        <v>5463</v>
      </c>
      <c r="N6080" s="44"/>
      <c r="O6080" s="44"/>
      <c r="R6080" s="2" t="s">
        <v>8358</v>
      </c>
      <c r="S6080" s="2" t="s">
        <v>5839</v>
      </c>
      <c r="T6080" s="2" t="s">
        <v>7319</v>
      </c>
      <c r="U6080" s="2" t="s">
        <v>417</v>
      </c>
    </row>
    <row r="6081" spans="1:22" s="2" customFormat="1" ht="15">
      <c r="A6081" s="2">
        <v>1684</v>
      </c>
      <c r="B6081" s="2">
        <v>2375</v>
      </c>
      <c r="D6081" s="2" t="s">
        <v>20784</v>
      </c>
      <c r="E6081" s="2">
        <v>1992</v>
      </c>
      <c r="F6081" s="2">
        <v>1992</v>
      </c>
      <c r="P6081" s="44" t="s">
        <v>20785</v>
      </c>
      <c r="Q6081" s="44"/>
      <c r="R6081" s="2" t="s">
        <v>20786</v>
      </c>
      <c r="S6081" s="2" t="s">
        <v>20787</v>
      </c>
      <c r="T6081" s="2" t="s">
        <v>8145</v>
      </c>
      <c r="U6081" s="2" t="s">
        <v>43</v>
      </c>
    </row>
    <row r="6082" spans="1:22" s="2" customFormat="1" ht="15">
      <c r="A6082" s="2">
        <v>1685</v>
      </c>
      <c r="B6082" s="2">
        <v>2376</v>
      </c>
      <c r="D6082" s="2" t="s">
        <v>20788</v>
      </c>
      <c r="E6082" s="2" t="s">
        <v>7981</v>
      </c>
      <c r="F6082" s="2" t="s">
        <v>7981</v>
      </c>
      <c r="G6082" s="44" t="s">
        <v>6193</v>
      </c>
      <c r="H6082" s="44"/>
      <c r="I6082" s="44"/>
      <c r="J6082" s="44"/>
      <c r="K6082" s="44"/>
      <c r="L6082" s="44"/>
      <c r="M6082" s="44" t="s">
        <v>6193</v>
      </c>
      <c r="N6082" s="44"/>
      <c r="O6082" s="44"/>
      <c r="P6082" s="2" t="s">
        <v>20789</v>
      </c>
      <c r="Q6082" s="2" t="s">
        <v>20789</v>
      </c>
      <c r="R6082" s="2" t="s">
        <v>20790</v>
      </c>
      <c r="S6082" s="2" t="s">
        <v>12095</v>
      </c>
      <c r="T6082" s="2" t="s">
        <v>20790</v>
      </c>
      <c r="U6082" s="2" t="s">
        <v>53</v>
      </c>
      <c r="V6082" s="2">
        <v>1</v>
      </c>
    </row>
    <row r="6083" spans="1:22" s="2" customFormat="1" ht="15">
      <c r="A6083" s="2">
        <v>1685</v>
      </c>
      <c r="B6083" s="2">
        <v>2377</v>
      </c>
      <c r="D6083" s="2" t="s">
        <v>20791</v>
      </c>
      <c r="E6083" s="2" t="s">
        <v>5748</v>
      </c>
      <c r="F6083" s="2" t="s">
        <v>5748</v>
      </c>
      <c r="G6083" s="44" t="s">
        <v>20792</v>
      </c>
      <c r="H6083" s="44"/>
      <c r="I6083" s="44"/>
      <c r="J6083" s="44"/>
      <c r="K6083" s="44"/>
      <c r="L6083" s="44" t="s">
        <v>20792</v>
      </c>
      <c r="M6083" s="44"/>
      <c r="N6083" s="44"/>
      <c r="O6083" s="44"/>
      <c r="Q6083" s="2" t="s">
        <v>20793</v>
      </c>
      <c r="R6083" s="2" t="s">
        <v>12094</v>
      </c>
      <c r="S6083" s="2" t="s">
        <v>12095</v>
      </c>
      <c r="T6083" s="2" t="s">
        <v>20794</v>
      </c>
      <c r="U6083" s="2" t="s">
        <v>53</v>
      </c>
    </row>
    <row r="6084" spans="1:22" s="2" customFormat="1" ht="15">
      <c r="A6084" s="2">
        <v>1685</v>
      </c>
      <c r="B6084" s="2">
        <v>2378</v>
      </c>
      <c r="D6084" s="2" t="s">
        <v>20795</v>
      </c>
      <c r="E6084" s="2" t="s">
        <v>6093</v>
      </c>
      <c r="F6084" s="2" t="s">
        <v>6093</v>
      </c>
      <c r="G6084" s="44" t="s">
        <v>20796</v>
      </c>
      <c r="H6084" s="44"/>
      <c r="I6084" s="44"/>
      <c r="J6084" s="44"/>
      <c r="K6084" s="44"/>
      <c r="L6084" s="44" t="s">
        <v>20796</v>
      </c>
      <c r="M6084" s="44"/>
      <c r="N6084" s="44"/>
      <c r="O6084" s="44"/>
      <c r="P6084" s="2" t="s">
        <v>20797</v>
      </c>
      <c r="Q6084" s="2" t="s">
        <v>20797</v>
      </c>
      <c r="R6084" s="2" t="s">
        <v>12094</v>
      </c>
      <c r="S6084" s="2" t="s">
        <v>12095</v>
      </c>
      <c r="T6084" s="2" t="s">
        <v>20794</v>
      </c>
      <c r="U6084" s="2" t="s">
        <v>53</v>
      </c>
    </row>
    <row r="6085" spans="1:22" s="2" customFormat="1" ht="15">
      <c r="A6085" s="2">
        <v>1685</v>
      </c>
      <c r="B6085" s="2">
        <v>2379</v>
      </c>
      <c r="D6085" s="2" t="s">
        <v>20798</v>
      </c>
      <c r="E6085" s="2" t="s">
        <v>5892</v>
      </c>
      <c r="F6085" s="2" t="s">
        <v>5892</v>
      </c>
      <c r="G6085" s="44" t="s">
        <v>20799</v>
      </c>
      <c r="H6085" s="44"/>
      <c r="I6085" s="44" t="s">
        <v>20799</v>
      </c>
      <c r="J6085" s="44"/>
      <c r="K6085" s="44"/>
      <c r="L6085" s="44"/>
      <c r="M6085" s="44"/>
      <c r="N6085" s="44"/>
      <c r="O6085" s="44"/>
      <c r="Q6085" s="2" t="s">
        <v>5410</v>
      </c>
      <c r="R6085" s="2" t="s">
        <v>20800</v>
      </c>
      <c r="S6085" s="2" t="s">
        <v>12095</v>
      </c>
      <c r="T6085" s="2" t="s">
        <v>20801</v>
      </c>
      <c r="U6085" s="2" t="s">
        <v>53</v>
      </c>
      <c r="V6085" s="2">
        <v>1</v>
      </c>
    </row>
    <row r="6086" spans="1:22" s="2" customFormat="1" ht="15">
      <c r="A6086" s="2">
        <v>1686</v>
      </c>
      <c r="B6086" s="2">
        <v>2380</v>
      </c>
      <c r="D6086" s="2" t="s">
        <v>20802</v>
      </c>
      <c r="E6086" s="2" t="s">
        <v>12435</v>
      </c>
      <c r="F6086" s="2" t="s">
        <v>12435</v>
      </c>
      <c r="G6086" s="44" t="s">
        <v>20803</v>
      </c>
      <c r="H6086" s="44"/>
      <c r="I6086" s="44"/>
      <c r="J6086" s="44"/>
      <c r="K6086" s="44"/>
      <c r="L6086" s="44" t="s">
        <v>20803</v>
      </c>
      <c r="M6086" s="44"/>
      <c r="N6086" s="44"/>
      <c r="Q6086" s="2" t="s">
        <v>20804</v>
      </c>
      <c r="R6086" s="2" t="s">
        <v>20805</v>
      </c>
      <c r="T6086" s="2" t="s">
        <v>17089</v>
      </c>
      <c r="U6086" s="2" t="s">
        <v>191</v>
      </c>
    </row>
    <row r="6087" spans="1:22" s="2" customFormat="1" ht="15">
      <c r="A6087" s="2">
        <v>1686</v>
      </c>
      <c r="B6087" s="2">
        <v>2381</v>
      </c>
      <c r="D6087" s="2" t="s">
        <v>20806</v>
      </c>
      <c r="E6087" s="2">
        <v>1977</v>
      </c>
      <c r="F6087" s="2">
        <v>1977</v>
      </c>
      <c r="G6087" s="2" t="s">
        <v>20807</v>
      </c>
      <c r="K6087" s="2" t="s">
        <v>20807</v>
      </c>
      <c r="R6087" s="2" t="s">
        <v>20808</v>
      </c>
      <c r="S6087" s="2" t="s">
        <v>20809</v>
      </c>
      <c r="T6087" s="56" t="s">
        <v>20810</v>
      </c>
      <c r="U6087" s="2" t="s">
        <v>191</v>
      </c>
    </row>
    <row r="6088" spans="1:22" s="2" customFormat="1" ht="15">
      <c r="A6088" s="2">
        <v>1686</v>
      </c>
      <c r="B6088" s="2">
        <v>2381</v>
      </c>
      <c r="D6088" s="2" t="s">
        <v>20811</v>
      </c>
      <c r="E6088" s="2">
        <v>1979</v>
      </c>
      <c r="F6088" s="2">
        <v>1979</v>
      </c>
      <c r="G6088" s="2" t="s">
        <v>20812</v>
      </c>
      <c r="O6088" s="2" t="s">
        <v>20812</v>
      </c>
      <c r="Q6088" s="2" t="s">
        <v>5426</v>
      </c>
      <c r="R6088" s="2" t="s">
        <v>20813</v>
      </c>
      <c r="S6088" s="2" t="s">
        <v>20813</v>
      </c>
      <c r="U6088" s="2" t="s">
        <v>43</v>
      </c>
    </row>
    <row r="6089" spans="1:22" s="2" customFormat="1" ht="15">
      <c r="A6089" s="2">
        <v>1686</v>
      </c>
      <c r="B6089" s="2">
        <v>2381</v>
      </c>
      <c r="D6089" s="2" t="s">
        <v>20814</v>
      </c>
      <c r="E6089" s="2">
        <v>1977</v>
      </c>
      <c r="F6089" s="2">
        <v>1977</v>
      </c>
      <c r="G6089" s="2" t="s">
        <v>20814</v>
      </c>
      <c r="Q6089" s="2" t="s">
        <v>5405</v>
      </c>
      <c r="R6089" s="2" t="s">
        <v>20815</v>
      </c>
      <c r="S6089" s="2" t="s">
        <v>20816</v>
      </c>
      <c r="T6089" s="56" t="s">
        <v>20810</v>
      </c>
      <c r="U6089" s="2" t="s">
        <v>191</v>
      </c>
    </row>
    <row r="6090" spans="1:22" s="2" customFormat="1" ht="15">
      <c r="A6090" s="2">
        <v>1686</v>
      </c>
      <c r="B6090" s="2">
        <v>2382</v>
      </c>
      <c r="D6090" s="2" t="s">
        <v>20817</v>
      </c>
      <c r="E6090" s="2" t="s">
        <v>6267</v>
      </c>
      <c r="F6090" s="2" t="s">
        <v>6267</v>
      </c>
      <c r="G6090" s="2" t="s">
        <v>20818</v>
      </c>
      <c r="L6090" s="2" t="s">
        <v>20818</v>
      </c>
      <c r="Q6090" s="2" t="s">
        <v>5614</v>
      </c>
      <c r="R6090" s="2" t="s">
        <v>20819</v>
      </c>
      <c r="S6090" s="2" t="s">
        <v>5879</v>
      </c>
      <c r="T6090" s="2" t="s">
        <v>20820</v>
      </c>
      <c r="U6090" s="2" t="s">
        <v>191</v>
      </c>
    </row>
    <row r="6091" spans="1:22" s="2" customFormat="1" ht="15">
      <c r="A6091" s="2">
        <v>1686</v>
      </c>
      <c r="B6091" s="2">
        <v>2382</v>
      </c>
      <c r="D6091" s="2" t="s">
        <v>20821</v>
      </c>
      <c r="E6091" s="2" t="s">
        <v>9051</v>
      </c>
      <c r="F6091" s="2" t="s">
        <v>9051</v>
      </c>
      <c r="G6091" s="2" t="s">
        <v>20822</v>
      </c>
      <c r="L6091" s="2" t="s">
        <v>20822</v>
      </c>
      <c r="Q6091" s="2" t="s">
        <v>5727</v>
      </c>
      <c r="R6091" s="2" t="s">
        <v>20823</v>
      </c>
      <c r="S6091" s="2" t="s">
        <v>13938</v>
      </c>
      <c r="T6091" s="2" t="s">
        <v>20824</v>
      </c>
      <c r="U6091" s="2" t="s">
        <v>191</v>
      </c>
    </row>
    <row r="6092" spans="1:22" s="2" customFormat="1" ht="15">
      <c r="A6092" s="2">
        <v>1686</v>
      </c>
      <c r="B6092" s="2">
        <v>2382</v>
      </c>
      <c r="D6092" s="2" t="s">
        <v>20825</v>
      </c>
      <c r="E6092" s="2" t="s">
        <v>6267</v>
      </c>
      <c r="F6092" s="2" t="s">
        <v>6267</v>
      </c>
      <c r="G6092" s="2" t="s">
        <v>20826</v>
      </c>
      <c r="L6092" s="2" t="s">
        <v>20826</v>
      </c>
      <c r="Q6092" s="2" t="s">
        <v>20827</v>
      </c>
      <c r="R6092" s="2" t="s">
        <v>20828</v>
      </c>
      <c r="S6092" s="2" t="s">
        <v>20829</v>
      </c>
      <c r="T6092" s="2" t="s">
        <v>12528</v>
      </c>
      <c r="U6092" s="2" t="s">
        <v>191</v>
      </c>
    </row>
    <row r="6093" spans="1:22" s="2" customFormat="1" ht="15">
      <c r="A6093" s="2">
        <v>1686</v>
      </c>
      <c r="B6093" s="2">
        <v>2382</v>
      </c>
      <c r="D6093" s="2" t="s">
        <v>20830</v>
      </c>
      <c r="E6093" s="2" t="s">
        <v>6267</v>
      </c>
      <c r="F6093" s="2" t="s">
        <v>6267</v>
      </c>
      <c r="G6093" s="2" t="s">
        <v>20831</v>
      </c>
      <c r="L6093" s="2" t="s">
        <v>20831</v>
      </c>
      <c r="Q6093" s="2" t="s">
        <v>5410</v>
      </c>
      <c r="R6093" s="2" t="s">
        <v>20832</v>
      </c>
      <c r="S6093" s="2" t="s">
        <v>11398</v>
      </c>
      <c r="T6093" s="2" t="s">
        <v>20833</v>
      </c>
      <c r="U6093" s="2" t="s">
        <v>191</v>
      </c>
      <c r="V6093" s="2">
        <v>1</v>
      </c>
    </row>
    <row r="6094" spans="1:22" s="2" customFormat="1" ht="15">
      <c r="A6094" s="2">
        <v>1686</v>
      </c>
      <c r="B6094" s="2">
        <v>2383</v>
      </c>
      <c r="D6094" s="2" t="s">
        <v>20834</v>
      </c>
      <c r="E6094" s="2">
        <v>1973</v>
      </c>
      <c r="F6094" s="2">
        <v>1973</v>
      </c>
      <c r="G6094" s="2" t="s">
        <v>18004</v>
      </c>
      <c r="R6094" s="2" t="s">
        <v>20834</v>
      </c>
      <c r="S6094" s="2" t="s">
        <v>20834</v>
      </c>
      <c r="T6094" s="2" t="s">
        <v>20835</v>
      </c>
      <c r="U6094" s="2" t="s">
        <v>191</v>
      </c>
    </row>
    <row r="6095" spans="1:22" s="2" customFormat="1" ht="15">
      <c r="A6095" s="2">
        <v>1686</v>
      </c>
      <c r="B6095" s="2">
        <v>2383</v>
      </c>
      <c r="D6095" s="2" t="s">
        <v>20836</v>
      </c>
      <c r="E6095" s="2">
        <v>1981</v>
      </c>
      <c r="F6095" s="2">
        <v>1981</v>
      </c>
      <c r="G6095" s="2" t="s">
        <v>18004</v>
      </c>
      <c r="R6095" s="2" t="s">
        <v>20836</v>
      </c>
      <c r="S6095" s="2" t="s">
        <v>20836</v>
      </c>
      <c r="T6095" s="2" t="s">
        <v>17089</v>
      </c>
      <c r="U6095" s="2" t="s">
        <v>191</v>
      </c>
    </row>
    <row r="6096" spans="1:22" s="2" customFormat="1" ht="15">
      <c r="A6096" s="2">
        <v>1687</v>
      </c>
      <c r="B6096" s="2">
        <v>2384</v>
      </c>
      <c r="D6096" s="2" t="s">
        <v>14837</v>
      </c>
      <c r="E6096" s="2" t="s">
        <v>5774</v>
      </c>
      <c r="F6096" s="2" t="s">
        <v>5774</v>
      </c>
      <c r="G6096" s="44" t="s">
        <v>9589</v>
      </c>
      <c r="H6096" s="44"/>
      <c r="I6096" s="44"/>
      <c r="J6096" s="44"/>
      <c r="K6096" s="44"/>
      <c r="L6096" s="44"/>
      <c r="M6096" s="44" t="s">
        <v>9589</v>
      </c>
      <c r="N6096" s="44"/>
      <c r="O6096" s="44"/>
      <c r="P6096" s="2" t="s">
        <v>6955</v>
      </c>
      <c r="Q6096" s="2" t="s">
        <v>6955</v>
      </c>
      <c r="R6096" s="2" t="s">
        <v>9590</v>
      </c>
      <c r="S6096" s="2" t="s">
        <v>9590</v>
      </c>
      <c r="T6096" s="2" t="s">
        <v>9591</v>
      </c>
      <c r="U6096" s="2" t="s">
        <v>46</v>
      </c>
    </row>
    <row r="6097" spans="1:22" s="2" customFormat="1" ht="15">
      <c r="A6097" s="2">
        <v>1687</v>
      </c>
      <c r="B6097" s="2">
        <v>2385</v>
      </c>
      <c r="D6097" s="2" t="s">
        <v>14838</v>
      </c>
      <c r="E6097" s="2" t="s">
        <v>5939</v>
      </c>
      <c r="F6097" s="2" t="s">
        <v>5939</v>
      </c>
      <c r="G6097" s="44" t="s">
        <v>9593</v>
      </c>
      <c r="H6097" s="44"/>
      <c r="I6097" s="44"/>
      <c r="J6097" s="44"/>
      <c r="K6097" s="44"/>
      <c r="L6097" s="44" t="s">
        <v>9593</v>
      </c>
      <c r="M6097" s="44"/>
      <c r="N6097" s="44"/>
      <c r="O6097" s="44"/>
      <c r="Q6097" s="2" t="s">
        <v>9594</v>
      </c>
      <c r="R6097" s="2" t="s">
        <v>9590</v>
      </c>
      <c r="S6097" s="2" t="s">
        <v>9590</v>
      </c>
      <c r="T6097" s="2" t="s">
        <v>9591</v>
      </c>
      <c r="U6097" s="2" t="s">
        <v>46</v>
      </c>
    </row>
    <row r="6098" spans="1:22" s="2" customFormat="1" ht="15">
      <c r="A6098" s="2">
        <v>1687</v>
      </c>
      <c r="B6098" s="2">
        <v>2386</v>
      </c>
      <c r="D6098" s="2" t="s">
        <v>14839</v>
      </c>
      <c r="E6098" s="2" t="s">
        <v>9596</v>
      </c>
      <c r="F6098" s="2" t="s">
        <v>9596</v>
      </c>
      <c r="G6098" s="2" t="s">
        <v>9597</v>
      </c>
      <c r="L6098" s="2" t="s">
        <v>9597</v>
      </c>
      <c r="Q6098" s="2" t="s">
        <v>6634</v>
      </c>
      <c r="R6098" s="2" t="s">
        <v>9599</v>
      </c>
      <c r="S6098" s="2" t="s">
        <v>9600</v>
      </c>
      <c r="T6098" s="2" t="s">
        <v>9601</v>
      </c>
      <c r="U6098" s="2" t="s">
        <v>46</v>
      </c>
    </row>
    <row r="6099" spans="1:22" s="2" customFormat="1" ht="15">
      <c r="A6099" s="2">
        <v>1687</v>
      </c>
      <c r="B6099" s="2">
        <v>2387</v>
      </c>
      <c r="D6099" s="2" t="s">
        <v>20837</v>
      </c>
      <c r="E6099" s="2" t="s">
        <v>9603</v>
      </c>
      <c r="F6099" s="2" t="s">
        <v>9603</v>
      </c>
      <c r="G6099" s="44" t="s">
        <v>6117</v>
      </c>
      <c r="H6099" s="44"/>
      <c r="I6099" s="44" t="s">
        <v>6117</v>
      </c>
      <c r="J6099" s="44"/>
      <c r="K6099" s="44"/>
      <c r="L6099" s="44"/>
      <c r="M6099" s="44"/>
      <c r="N6099" s="44"/>
      <c r="O6099" s="44"/>
      <c r="R6099" s="2" t="s">
        <v>9599</v>
      </c>
      <c r="S6099" s="2" t="s">
        <v>9600</v>
      </c>
      <c r="T6099" s="2" t="s">
        <v>9601</v>
      </c>
      <c r="U6099" s="2" t="s">
        <v>46</v>
      </c>
    </row>
    <row r="6100" spans="1:22" s="2" customFormat="1" ht="15">
      <c r="A6100" s="2">
        <v>1688</v>
      </c>
      <c r="B6100" s="2">
        <v>2388</v>
      </c>
      <c r="D6100" s="2" t="s">
        <v>20838</v>
      </c>
      <c r="E6100" s="2" t="s">
        <v>5636</v>
      </c>
      <c r="F6100" s="2" t="s">
        <v>5636</v>
      </c>
      <c r="G6100" s="44" t="s">
        <v>20839</v>
      </c>
      <c r="H6100" s="44"/>
      <c r="I6100" s="44"/>
      <c r="J6100" s="44"/>
      <c r="K6100" s="44"/>
      <c r="L6100" s="44"/>
      <c r="M6100" s="44" t="s">
        <v>20839</v>
      </c>
      <c r="N6100" s="44"/>
      <c r="O6100" s="44"/>
      <c r="Q6100" s="2" t="s">
        <v>5398</v>
      </c>
      <c r="R6100" s="2" t="s">
        <v>20840</v>
      </c>
      <c r="S6100" s="2" t="s">
        <v>11493</v>
      </c>
      <c r="T6100" s="2" t="s">
        <v>20841</v>
      </c>
      <c r="U6100" s="2" t="s">
        <v>191</v>
      </c>
      <c r="V6100" s="2">
        <v>1</v>
      </c>
    </row>
    <row r="6101" spans="1:22" s="2" customFormat="1" ht="15">
      <c r="A6101" s="2">
        <v>1688</v>
      </c>
      <c r="B6101" s="2">
        <v>2389</v>
      </c>
      <c r="D6101" s="2" t="s">
        <v>20842</v>
      </c>
      <c r="E6101" s="2" t="s">
        <v>7399</v>
      </c>
      <c r="F6101" s="2" t="s">
        <v>7399</v>
      </c>
      <c r="G6101" s="44" t="s">
        <v>5498</v>
      </c>
      <c r="H6101" s="44"/>
      <c r="I6101" s="44"/>
      <c r="J6101" s="44"/>
      <c r="K6101" s="44"/>
      <c r="L6101" s="44" t="s">
        <v>5498</v>
      </c>
      <c r="M6101" s="44"/>
      <c r="N6101" s="44"/>
      <c r="O6101" s="44"/>
      <c r="P6101" s="2" t="s">
        <v>20843</v>
      </c>
      <c r="Q6101" s="2" t="s">
        <v>20843</v>
      </c>
      <c r="R6101" s="2" t="s">
        <v>20844</v>
      </c>
      <c r="S6101" s="2" t="s">
        <v>15743</v>
      </c>
      <c r="T6101" s="2" t="s">
        <v>20845</v>
      </c>
      <c r="U6101" s="2" t="s">
        <v>191</v>
      </c>
    </row>
    <row r="6102" spans="1:22" s="2" customFormat="1" ht="15">
      <c r="A6102" s="2">
        <v>1688</v>
      </c>
      <c r="B6102" s="2">
        <v>2390</v>
      </c>
      <c r="D6102" s="2" t="s">
        <v>20846</v>
      </c>
      <c r="E6102" s="2" t="s">
        <v>5826</v>
      </c>
      <c r="F6102" s="2" t="s">
        <v>5826</v>
      </c>
      <c r="G6102" s="44" t="s">
        <v>20847</v>
      </c>
      <c r="H6102" s="44"/>
      <c r="I6102" s="44"/>
      <c r="J6102" s="44"/>
      <c r="K6102" s="44"/>
      <c r="L6102" s="44" t="s">
        <v>20847</v>
      </c>
      <c r="M6102" s="44"/>
      <c r="N6102" s="44"/>
      <c r="Q6102" s="2" t="s">
        <v>12292</v>
      </c>
      <c r="R6102" s="2" t="s">
        <v>20848</v>
      </c>
      <c r="S6102" s="2" t="s">
        <v>15570</v>
      </c>
      <c r="T6102" s="2" t="s">
        <v>20841</v>
      </c>
      <c r="U6102" s="2" t="s">
        <v>191</v>
      </c>
      <c r="V6102" s="2">
        <v>1</v>
      </c>
    </row>
    <row r="6103" spans="1:22" s="2" customFormat="1" ht="15">
      <c r="A6103" s="2">
        <v>1688</v>
      </c>
      <c r="B6103" s="2">
        <v>2391</v>
      </c>
      <c r="D6103" s="2" t="s">
        <v>20849</v>
      </c>
      <c r="E6103" s="2" t="s">
        <v>6206</v>
      </c>
      <c r="F6103" s="2" t="s">
        <v>6206</v>
      </c>
      <c r="G6103" s="44" t="s">
        <v>5455</v>
      </c>
      <c r="H6103" s="44"/>
      <c r="I6103" s="44"/>
      <c r="J6103" s="44"/>
      <c r="K6103" s="44"/>
      <c r="L6103" s="44" t="s">
        <v>5455</v>
      </c>
      <c r="M6103" s="44"/>
      <c r="N6103" s="44"/>
      <c r="O6103" s="44"/>
      <c r="P6103" s="2" t="s">
        <v>9730</v>
      </c>
      <c r="Q6103" s="2" t="s">
        <v>9730</v>
      </c>
      <c r="R6103" s="2" t="s">
        <v>20850</v>
      </c>
      <c r="S6103" s="2" t="s">
        <v>20851</v>
      </c>
      <c r="T6103" s="2" t="s">
        <v>20852</v>
      </c>
      <c r="U6103" s="2" t="s">
        <v>659</v>
      </c>
    </row>
    <row r="6104" spans="1:22" s="2" customFormat="1" ht="15">
      <c r="A6104" s="2">
        <v>1689</v>
      </c>
      <c r="B6104" s="2">
        <v>2392</v>
      </c>
      <c r="D6104" s="2" t="s">
        <v>20853</v>
      </c>
      <c r="E6104" s="2" t="s">
        <v>11307</v>
      </c>
      <c r="F6104" s="2" t="s">
        <v>11307</v>
      </c>
      <c r="G6104" s="44" t="s">
        <v>20854</v>
      </c>
      <c r="H6104" s="44"/>
      <c r="I6104" s="44" t="s">
        <v>20854</v>
      </c>
      <c r="J6104" s="44"/>
      <c r="K6104" s="44"/>
      <c r="L6104" s="44"/>
      <c r="M6104" s="44"/>
      <c r="N6104" s="44"/>
      <c r="O6104" s="44"/>
      <c r="Q6104" s="2" t="s">
        <v>20855</v>
      </c>
      <c r="R6104" s="2" t="s">
        <v>20856</v>
      </c>
      <c r="S6104" s="2" t="s">
        <v>20347</v>
      </c>
      <c r="T6104" s="2" t="s">
        <v>9536</v>
      </c>
      <c r="U6104" s="2" t="s">
        <v>52</v>
      </c>
    </row>
    <row r="6105" spans="1:22" s="2" customFormat="1" ht="15">
      <c r="A6105" s="2">
        <v>1689</v>
      </c>
      <c r="B6105" s="2">
        <v>2393</v>
      </c>
      <c r="D6105" s="2" t="s">
        <v>20857</v>
      </c>
      <c r="E6105" s="2" t="s">
        <v>6440</v>
      </c>
      <c r="F6105" s="2" t="s">
        <v>6440</v>
      </c>
      <c r="G6105" s="44" t="s">
        <v>20858</v>
      </c>
      <c r="H6105" s="44"/>
      <c r="I6105" s="44"/>
      <c r="J6105" s="44"/>
      <c r="K6105" s="44"/>
      <c r="L6105" s="44" t="s">
        <v>20858</v>
      </c>
      <c r="M6105" s="44"/>
      <c r="N6105" s="44"/>
      <c r="O6105" s="44"/>
      <c r="Q6105" s="2" t="s">
        <v>20855</v>
      </c>
      <c r="R6105" s="2" t="s">
        <v>20859</v>
      </c>
      <c r="S6105" s="2" t="s">
        <v>19138</v>
      </c>
      <c r="T6105" s="2" t="s">
        <v>9536</v>
      </c>
      <c r="U6105" s="2" t="s">
        <v>52</v>
      </c>
    </row>
    <row r="6106" spans="1:22" s="2" customFormat="1" ht="15">
      <c r="A6106" s="2">
        <v>1689</v>
      </c>
      <c r="B6106" s="2">
        <v>2394</v>
      </c>
      <c r="D6106" s="2" t="s">
        <v>20860</v>
      </c>
      <c r="E6106" s="2" t="s">
        <v>5629</v>
      </c>
      <c r="F6106" s="2" t="s">
        <v>5629</v>
      </c>
      <c r="G6106" s="55" t="s">
        <v>20861</v>
      </c>
      <c r="H6106" s="44"/>
      <c r="I6106" s="44"/>
      <c r="J6106" s="44"/>
      <c r="K6106" s="44"/>
      <c r="L6106" s="44"/>
      <c r="M6106" s="44"/>
      <c r="N6106" s="44"/>
      <c r="O6106" s="44"/>
      <c r="Q6106" s="2" t="s">
        <v>20862</v>
      </c>
      <c r="R6106" s="2" t="s">
        <v>20859</v>
      </c>
      <c r="S6106" s="2" t="s">
        <v>19138</v>
      </c>
      <c r="T6106" s="2" t="s">
        <v>9536</v>
      </c>
      <c r="U6106" s="2" t="s">
        <v>52</v>
      </c>
    </row>
    <row r="6107" spans="1:22" s="2" customFormat="1" ht="15">
      <c r="A6107" s="2">
        <v>1689</v>
      </c>
      <c r="B6107" s="2">
        <v>2395</v>
      </c>
      <c r="D6107" s="2" t="s">
        <v>20863</v>
      </c>
      <c r="E6107" s="2" t="s">
        <v>5524</v>
      </c>
      <c r="F6107" s="2" t="s">
        <v>5524</v>
      </c>
      <c r="P6107" s="2" t="s">
        <v>20864</v>
      </c>
      <c r="Q6107" s="2" t="s">
        <v>20864</v>
      </c>
      <c r="T6107" s="2" t="s">
        <v>9536</v>
      </c>
      <c r="U6107" s="2" t="s">
        <v>52</v>
      </c>
    </row>
    <row r="6108" spans="1:22" s="2" customFormat="1" ht="15">
      <c r="A6108" s="2">
        <v>1690</v>
      </c>
      <c r="B6108" s="2">
        <v>2401</v>
      </c>
      <c r="D6108" s="2" t="s">
        <v>20865</v>
      </c>
      <c r="E6108" s="2" t="s">
        <v>6587</v>
      </c>
      <c r="F6108" s="2" t="s">
        <v>6587</v>
      </c>
      <c r="G6108" s="2" t="s">
        <v>20866</v>
      </c>
      <c r="O6108" s="2" t="s">
        <v>20866</v>
      </c>
      <c r="Q6108" s="2" t="s">
        <v>20867</v>
      </c>
      <c r="R6108" s="44" t="s">
        <v>20868</v>
      </c>
      <c r="S6108" s="2" t="s">
        <v>20868</v>
      </c>
      <c r="T6108" s="2" t="s">
        <v>323</v>
      </c>
      <c r="U6108" s="2" t="s">
        <v>323</v>
      </c>
      <c r="V6108" s="2">
        <v>1</v>
      </c>
    </row>
    <row r="6109" spans="1:22" s="2" customFormat="1" ht="15">
      <c r="A6109" s="2">
        <v>1690</v>
      </c>
      <c r="B6109" s="2">
        <v>2402</v>
      </c>
      <c r="D6109" s="2" t="s">
        <v>20869</v>
      </c>
      <c r="E6109" s="2" t="s">
        <v>5502</v>
      </c>
      <c r="F6109" s="2" t="s">
        <v>5502</v>
      </c>
      <c r="G6109" s="2" t="s">
        <v>20870</v>
      </c>
      <c r="O6109" s="2" t="s">
        <v>20870</v>
      </c>
      <c r="R6109" s="44" t="s">
        <v>20871</v>
      </c>
      <c r="S6109" s="2" t="s">
        <v>20871</v>
      </c>
      <c r="T6109" s="2" t="s">
        <v>323</v>
      </c>
      <c r="U6109" s="2" t="s">
        <v>323</v>
      </c>
    </row>
    <row r="6110" spans="1:22" s="2" customFormat="1" ht="15">
      <c r="A6110" s="2">
        <v>1690</v>
      </c>
      <c r="B6110" s="2">
        <v>2403</v>
      </c>
      <c r="D6110" s="2" t="s">
        <v>20872</v>
      </c>
      <c r="E6110" s="2" t="s">
        <v>7789</v>
      </c>
      <c r="F6110" s="2" t="s">
        <v>7789</v>
      </c>
      <c r="P6110" s="2" t="s">
        <v>17092</v>
      </c>
      <c r="Q6110" s="2" t="s">
        <v>17092</v>
      </c>
      <c r="R6110" s="44" t="s">
        <v>20873</v>
      </c>
      <c r="S6110" s="2" t="s">
        <v>20873</v>
      </c>
      <c r="T6110" s="2" t="s">
        <v>323</v>
      </c>
      <c r="U6110" s="2" t="s">
        <v>323</v>
      </c>
    </row>
    <row r="6111" spans="1:22" s="2" customFormat="1" ht="15">
      <c r="A6111" s="2">
        <v>1690</v>
      </c>
      <c r="B6111" s="2">
        <v>2404</v>
      </c>
      <c r="D6111" s="2" t="s">
        <v>20874</v>
      </c>
      <c r="E6111" s="2" t="s">
        <v>6980</v>
      </c>
      <c r="F6111" s="2" t="s">
        <v>6980</v>
      </c>
      <c r="G6111" s="2" t="s">
        <v>20875</v>
      </c>
      <c r="O6111" s="2" t="s">
        <v>20875</v>
      </c>
      <c r="R6111" s="44" t="s">
        <v>20876</v>
      </c>
      <c r="T6111" s="2" t="s">
        <v>323</v>
      </c>
      <c r="U6111" s="2" t="s">
        <v>323</v>
      </c>
    </row>
    <row r="6112" spans="1:22" s="2" customFormat="1" ht="15">
      <c r="A6112" s="2">
        <v>1691</v>
      </c>
      <c r="B6112" s="2">
        <v>2405</v>
      </c>
      <c r="D6112" s="2" t="s">
        <v>20877</v>
      </c>
      <c r="E6112" s="2" t="s">
        <v>5424</v>
      </c>
      <c r="F6112" s="2" t="s">
        <v>5424</v>
      </c>
      <c r="G6112" s="44" t="s">
        <v>20878</v>
      </c>
      <c r="H6112" s="44"/>
      <c r="I6112" s="44" t="s">
        <v>20878</v>
      </c>
      <c r="J6112" s="44"/>
      <c r="K6112" s="44"/>
      <c r="L6112" s="44"/>
      <c r="M6112" s="44"/>
      <c r="N6112" s="44"/>
      <c r="Q6112" s="2" t="s">
        <v>18518</v>
      </c>
      <c r="R6112" s="2" t="s">
        <v>20879</v>
      </c>
      <c r="S6112" s="2" t="s">
        <v>8729</v>
      </c>
      <c r="T6112" s="2" t="s">
        <v>20880</v>
      </c>
      <c r="U6112" s="2" t="s">
        <v>659</v>
      </c>
      <c r="V6112" s="2">
        <v>1</v>
      </c>
    </row>
    <row r="6113" spans="1:22" s="2" customFormat="1" ht="15">
      <c r="A6113" s="2">
        <v>1691</v>
      </c>
      <c r="B6113" s="2">
        <v>2406</v>
      </c>
      <c r="D6113" s="2" t="s">
        <v>20881</v>
      </c>
      <c r="E6113" s="2" t="s">
        <v>6608</v>
      </c>
      <c r="F6113" s="2" t="s">
        <v>6608</v>
      </c>
      <c r="G6113" s="44" t="s">
        <v>20882</v>
      </c>
      <c r="H6113" s="44"/>
      <c r="I6113" s="44"/>
      <c r="J6113" s="44"/>
      <c r="K6113" s="44"/>
      <c r="L6113" s="44" t="s">
        <v>20882</v>
      </c>
      <c r="M6113" s="44"/>
      <c r="N6113" s="44"/>
      <c r="O6113" s="44"/>
      <c r="Q6113" s="2" t="s">
        <v>20883</v>
      </c>
      <c r="R6113" s="2" t="s">
        <v>20884</v>
      </c>
      <c r="S6113" s="2" t="s">
        <v>8729</v>
      </c>
      <c r="T6113" s="2" t="s">
        <v>20880</v>
      </c>
      <c r="U6113" s="2" t="s">
        <v>659</v>
      </c>
      <c r="V6113" s="2">
        <v>1</v>
      </c>
    </row>
    <row r="6114" spans="1:22" s="2" customFormat="1" ht="15">
      <c r="A6114" s="2">
        <v>1691</v>
      </c>
      <c r="B6114" s="2">
        <v>2407</v>
      </c>
      <c r="D6114" s="2" t="s">
        <v>20885</v>
      </c>
      <c r="E6114" s="2" t="s">
        <v>5976</v>
      </c>
      <c r="F6114" s="2" t="s">
        <v>5976</v>
      </c>
      <c r="G6114" s="44" t="s">
        <v>20886</v>
      </c>
      <c r="H6114" s="44"/>
      <c r="I6114" s="44"/>
      <c r="J6114" s="44"/>
      <c r="K6114" s="44"/>
      <c r="L6114" s="44"/>
      <c r="M6114" s="44"/>
      <c r="N6114" s="44"/>
      <c r="O6114" s="44" t="s">
        <v>20886</v>
      </c>
      <c r="Q6114" s="2" t="s">
        <v>20887</v>
      </c>
      <c r="R6114" s="2" t="s">
        <v>20888</v>
      </c>
      <c r="S6114" s="2" t="s">
        <v>8805</v>
      </c>
      <c r="T6114" s="2" t="s">
        <v>20880</v>
      </c>
      <c r="U6114" s="2" t="s">
        <v>659</v>
      </c>
      <c r="V6114" s="2">
        <v>1</v>
      </c>
    </row>
    <row r="6115" spans="1:22" s="2" customFormat="1" ht="15">
      <c r="A6115" s="2">
        <v>1691</v>
      </c>
      <c r="B6115" s="2">
        <v>2408</v>
      </c>
      <c r="D6115" s="2" t="s">
        <v>20889</v>
      </c>
      <c r="E6115" s="2" t="s">
        <v>5414</v>
      </c>
      <c r="F6115" s="2" t="s">
        <v>5414</v>
      </c>
      <c r="G6115" s="44" t="s">
        <v>20886</v>
      </c>
      <c r="H6115" s="44"/>
      <c r="I6115" s="44"/>
      <c r="J6115" s="44"/>
      <c r="K6115" s="44"/>
      <c r="L6115" s="44"/>
      <c r="M6115" s="44"/>
      <c r="N6115" s="44"/>
      <c r="O6115" s="44" t="s">
        <v>20886</v>
      </c>
      <c r="Q6115" s="2" t="s">
        <v>20887</v>
      </c>
      <c r="R6115" s="2" t="s">
        <v>20890</v>
      </c>
      <c r="S6115" s="2" t="s">
        <v>8805</v>
      </c>
      <c r="T6115" s="2" t="s">
        <v>20880</v>
      </c>
      <c r="U6115" s="2" t="s">
        <v>659</v>
      </c>
      <c r="V6115" s="2">
        <v>1</v>
      </c>
    </row>
    <row r="6116" spans="1:22" s="2" customFormat="1" ht="15">
      <c r="A6116" s="2">
        <v>1692</v>
      </c>
      <c r="B6116" s="2">
        <v>2409</v>
      </c>
      <c r="D6116" s="2" t="s">
        <v>19363</v>
      </c>
      <c r="E6116" s="2" t="s">
        <v>15448</v>
      </c>
      <c r="F6116" s="2" t="s">
        <v>15448</v>
      </c>
      <c r="G6116" s="2" t="s">
        <v>19364</v>
      </c>
      <c r="M6116" s="2" t="s">
        <v>19364</v>
      </c>
      <c r="Q6116" s="2" t="s">
        <v>19365</v>
      </c>
      <c r="R6116" s="2" t="s">
        <v>18378</v>
      </c>
      <c r="S6116" s="2" t="s">
        <v>13541</v>
      </c>
      <c r="T6116" s="2" t="s">
        <v>18379</v>
      </c>
      <c r="U6116" s="2" t="s">
        <v>191</v>
      </c>
      <c r="V6116" s="2">
        <v>1</v>
      </c>
    </row>
    <row r="6117" spans="1:22" s="2" customFormat="1" ht="15">
      <c r="A6117" s="2">
        <v>1692</v>
      </c>
      <c r="B6117" s="2">
        <v>2409</v>
      </c>
      <c r="D6117" s="2" t="s">
        <v>19363</v>
      </c>
      <c r="E6117" s="2" t="s">
        <v>15448</v>
      </c>
      <c r="F6117" s="2" t="s">
        <v>15448</v>
      </c>
      <c r="G6117" s="2" t="s">
        <v>6106</v>
      </c>
      <c r="M6117" s="2" t="s">
        <v>6106</v>
      </c>
      <c r="P6117" s="2" t="s">
        <v>19366</v>
      </c>
      <c r="Q6117" s="2" t="s">
        <v>19365</v>
      </c>
      <c r="R6117" s="2" t="s">
        <v>18378</v>
      </c>
      <c r="S6117" s="2" t="s">
        <v>13541</v>
      </c>
      <c r="T6117" s="2" t="s">
        <v>18379</v>
      </c>
      <c r="U6117" s="2" t="s">
        <v>191</v>
      </c>
      <c r="V6117" s="2">
        <v>1</v>
      </c>
    </row>
    <row r="6118" spans="1:22" s="2" customFormat="1" ht="15">
      <c r="A6118" s="2">
        <v>1692</v>
      </c>
      <c r="B6118" s="2">
        <v>2410</v>
      </c>
      <c r="D6118" s="2" t="s">
        <v>18380</v>
      </c>
      <c r="E6118" s="2" t="s">
        <v>6104</v>
      </c>
      <c r="F6118" s="2" t="s">
        <v>6104</v>
      </c>
      <c r="G6118" s="2" t="s">
        <v>18381</v>
      </c>
      <c r="L6118" s="2" t="s">
        <v>18381</v>
      </c>
      <c r="P6118" s="2" t="s">
        <v>18382</v>
      </c>
      <c r="Q6118" s="2" t="s">
        <v>19367</v>
      </c>
      <c r="R6118" s="2" t="s">
        <v>18378</v>
      </c>
      <c r="S6118" s="2" t="s">
        <v>13541</v>
      </c>
      <c r="T6118" s="2" t="s">
        <v>18379</v>
      </c>
      <c r="U6118" s="2" t="s">
        <v>191</v>
      </c>
      <c r="V6118" s="2">
        <v>1</v>
      </c>
    </row>
    <row r="6119" spans="1:22" s="2" customFormat="1" ht="15">
      <c r="A6119" s="2">
        <v>1692</v>
      </c>
      <c r="B6119" s="2">
        <v>2410</v>
      </c>
      <c r="D6119" s="2" t="s">
        <v>20426</v>
      </c>
      <c r="E6119" s="2" t="s">
        <v>5419</v>
      </c>
      <c r="F6119" s="2" t="s">
        <v>5419</v>
      </c>
      <c r="R6119" s="2" t="s">
        <v>18386</v>
      </c>
      <c r="T6119" s="2" t="s">
        <v>11359</v>
      </c>
      <c r="U6119" s="2" t="s">
        <v>191</v>
      </c>
    </row>
    <row r="6120" spans="1:22" s="2" customFormat="1" ht="15">
      <c r="A6120" s="2">
        <v>1692</v>
      </c>
      <c r="B6120" s="2">
        <v>2411</v>
      </c>
      <c r="D6120" s="2" t="s">
        <v>20427</v>
      </c>
      <c r="E6120" s="2" t="s">
        <v>5847</v>
      </c>
      <c r="F6120" s="2" t="s">
        <v>5847</v>
      </c>
      <c r="G6120" s="2" t="s">
        <v>20428</v>
      </c>
      <c r="L6120" s="2" t="s">
        <v>20428</v>
      </c>
      <c r="Q6120" s="2" t="s">
        <v>20429</v>
      </c>
      <c r="R6120" s="44" t="s">
        <v>6829</v>
      </c>
      <c r="S6120" s="2" t="s">
        <v>6830</v>
      </c>
      <c r="T6120" s="2" t="s">
        <v>18379</v>
      </c>
      <c r="U6120" s="2" t="s">
        <v>191</v>
      </c>
      <c r="V6120" s="2">
        <v>1</v>
      </c>
    </row>
    <row r="6121" spans="1:22" s="2" customFormat="1" ht="15">
      <c r="A6121" s="2">
        <v>1692</v>
      </c>
      <c r="B6121" s="2">
        <v>2412</v>
      </c>
      <c r="D6121" s="2" t="s">
        <v>20891</v>
      </c>
      <c r="E6121" s="2" t="s">
        <v>7789</v>
      </c>
      <c r="F6121" s="2" t="s">
        <v>7789</v>
      </c>
      <c r="G6121" s="2" t="s">
        <v>20892</v>
      </c>
      <c r="L6121" s="2" t="s">
        <v>20892</v>
      </c>
      <c r="Q6121" s="2" t="s">
        <v>5727</v>
      </c>
      <c r="R6121" s="44" t="s">
        <v>20432</v>
      </c>
      <c r="S6121" s="2" t="s">
        <v>18392</v>
      </c>
      <c r="T6121" s="2" t="s">
        <v>20433</v>
      </c>
      <c r="U6121" s="28"/>
    </row>
    <row r="6122" spans="1:22" s="2" customFormat="1" ht="15">
      <c r="A6122" s="2">
        <v>1693</v>
      </c>
      <c r="B6122" s="2">
        <v>2413</v>
      </c>
      <c r="D6122" s="2" t="s">
        <v>14126</v>
      </c>
      <c r="E6122" s="2" t="s">
        <v>7854</v>
      </c>
      <c r="F6122" s="2" t="s">
        <v>7854</v>
      </c>
      <c r="G6122" s="44" t="s">
        <v>6193</v>
      </c>
      <c r="H6122" s="44"/>
      <c r="I6122" s="44"/>
      <c r="J6122" s="44"/>
      <c r="K6122" s="44"/>
      <c r="L6122" s="44"/>
      <c r="M6122" s="44" t="s">
        <v>6193</v>
      </c>
      <c r="N6122" s="44"/>
      <c r="O6122" s="44"/>
      <c r="Q6122" s="2" t="s">
        <v>5410</v>
      </c>
      <c r="R6122" s="2" t="s">
        <v>10698</v>
      </c>
      <c r="S6122" s="2" t="s">
        <v>6857</v>
      </c>
      <c r="T6122" s="2" t="s">
        <v>6512</v>
      </c>
      <c r="U6122" s="2" t="s">
        <v>300</v>
      </c>
      <c r="V6122" s="2">
        <v>1</v>
      </c>
    </row>
    <row r="6123" spans="1:22" s="2" customFormat="1" ht="15">
      <c r="A6123" s="2">
        <v>1693</v>
      </c>
      <c r="B6123" s="2">
        <v>2414</v>
      </c>
      <c r="D6123" s="2" t="s">
        <v>14127</v>
      </c>
      <c r="E6123" s="2" t="s">
        <v>6136</v>
      </c>
      <c r="F6123" s="2" t="s">
        <v>6136</v>
      </c>
      <c r="G6123" s="44" t="s">
        <v>10700</v>
      </c>
      <c r="H6123" s="44"/>
      <c r="I6123" s="44"/>
      <c r="J6123" s="44"/>
      <c r="K6123" s="44"/>
      <c r="L6123" s="44" t="s">
        <v>10700</v>
      </c>
      <c r="M6123" s="44"/>
      <c r="N6123" s="44"/>
      <c r="Q6123" s="2" t="s">
        <v>10701</v>
      </c>
      <c r="R6123" s="2" t="s">
        <v>10702</v>
      </c>
      <c r="S6123" s="2" t="s">
        <v>10703</v>
      </c>
      <c r="T6123" s="2" t="s">
        <v>5831</v>
      </c>
      <c r="U6123" s="2" t="s">
        <v>300</v>
      </c>
      <c r="V6123" s="2">
        <v>1</v>
      </c>
    </row>
    <row r="6124" spans="1:22" s="2" customFormat="1" ht="15">
      <c r="A6124" s="2">
        <v>1693</v>
      </c>
      <c r="B6124" s="2">
        <v>2415</v>
      </c>
      <c r="D6124" s="2" t="s">
        <v>14128</v>
      </c>
      <c r="E6124" s="2" t="s">
        <v>7833</v>
      </c>
      <c r="F6124" s="2" t="s">
        <v>7833</v>
      </c>
      <c r="G6124" s="44" t="s">
        <v>10706</v>
      </c>
      <c r="H6124" s="44"/>
      <c r="I6124" s="44"/>
      <c r="J6124" s="44"/>
      <c r="K6124" s="44"/>
      <c r="L6124" s="44" t="s">
        <v>10706</v>
      </c>
      <c r="M6124" s="44"/>
      <c r="N6124" s="44"/>
      <c r="O6124" s="44"/>
      <c r="Q6124" s="2" t="s">
        <v>18207</v>
      </c>
      <c r="R6124" s="2" t="s">
        <v>10707</v>
      </c>
      <c r="S6124" s="2" t="s">
        <v>10708</v>
      </c>
      <c r="T6124" s="2" t="s">
        <v>10709</v>
      </c>
      <c r="U6124" s="2" t="s">
        <v>1953</v>
      </c>
    </row>
    <row r="6125" spans="1:22" s="2" customFormat="1" ht="15">
      <c r="A6125" s="2">
        <v>1693</v>
      </c>
      <c r="B6125" s="2">
        <v>2416</v>
      </c>
      <c r="D6125" s="2" t="s">
        <v>14129</v>
      </c>
      <c r="E6125" s="2" t="s">
        <v>7699</v>
      </c>
      <c r="F6125" s="2" t="s">
        <v>7699</v>
      </c>
      <c r="G6125" s="44" t="s">
        <v>7972</v>
      </c>
      <c r="H6125" s="44"/>
      <c r="I6125" s="44" t="s">
        <v>7972</v>
      </c>
      <c r="J6125" s="44"/>
      <c r="K6125" s="44"/>
      <c r="L6125" s="44"/>
      <c r="M6125" s="44"/>
      <c r="N6125" s="44"/>
      <c r="O6125" s="44"/>
      <c r="P6125" s="2" t="s">
        <v>10711</v>
      </c>
      <c r="Q6125" s="2" t="s">
        <v>10711</v>
      </c>
      <c r="R6125" s="2" t="s">
        <v>10712</v>
      </c>
      <c r="S6125" s="2" t="s">
        <v>10135</v>
      </c>
      <c r="T6125" s="2" t="s">
        <v>5627</v>
      </c>
      <c r="U6125" s="2" t="s">
        <v>58</v>
      </c>
    </row>
    <row r="6126" spans="1:22" s="2" customFormat="1" ht="15">
      <c r="A6126" s="2">
        <v>1694</v>
      </c>
      <c r="B6126" s="2">
        <v>2417</v>
      </c>
      <c r="D6126" s="2" t="s">
        <v>20893</v>
      </c>
      <c r="E6126" s="2" t="s">
        <v>9096</v>
      </c>
      <c r="F6126" s="2" t="s">
        <v>9096</v>
      </c>
      <c r="G6126" s="2" t="s">
        <v>7570</v>
      </c>
      <c r="M6126" s="2" t="s">
        <v>7570</v>
      </c>
      <c r="Q6126" s="2" t="s">
        <v>5398</v>
      </c>
      <c r="R6126" s="2" t="s">
        <v>20894</v>
      </c>
      <c r="S6126" s="2" t="s">
        <v>10920</v>
      </c>
      <c r="T6126" s="2" t="s">
        <v>20895</v>
      </c>
      <c r="U6126" s="2" t="s">
        <v>211</v>
      </c>
    </row>
    <row r="6127" spans="1:22" s="2" customFormat="1" ht="15">
      <c r="A6127" s="2">
        <v>1694</v>
      </c>
      <c r="B6127" s="2">
        <v>2417</v>
      </c>
      <c r="D6127" s="2" t="s">
        <v>20893</v>
      </c>
      <c r="E6127" s="2" t="s">
        <v>9096</v>
      </c>
      <c r="F6127" s="2" t="s">
        <v>9096</v>
      </c>
      <c r="G6127" s="2" t="s">
        <v>20896</v>
      </c>
      <c r="M6127" s="2" t="s">
        <v>20896</v>
      </c>
      <c r="Q6127" s="2" t="s">
        <v>5398</v>
      </c>
      <c r="R6127" s="2" t="s">
        <v>20897</v>
      </c>
      <c r="S6127" s="2" t="s">
        <v>6543</v>
      </c>
      <c r="T6127" s="2" t="s">
        <v>20895</v>
      </c>
      <c r="U6127" s="2" t="s">
        <v>211</v>
      </c>
      <c r="V6127" s="2">
        <v>1</v>
      </c>
    </row>
    <row r="6128" spans="1:22" s="2" customFormat="1" ht="15">
      <c r="A6128" s="2">
        <v>1694</v>
      </c>
      <c r="B6128" s="2">
        <v>2417</v>
      </c>
      <c r="D6128" s="2" t="s">
        <v>20893</v>
      </c>
      <c r="E6128" s="2" t="s">
        <v>9096</v>
      </c>
      <c r="F6128" s="2" t="s">
        <v>9096</v>
      </c>
      <c r="G6128" s="2" t="s">
        <v>7570</v>
      </c>
      <c r="M6128" s="2" t="s">
        <v>7570</v>
      </c>
      <c r="Q6128" s="2" t="s">
        <v>5398</v>
      </c>
      <c r="R6128" s="2" t="s">
        <v>20898</v>
      </c>
      <c r="S6128" s="2" t="s">
        <v>6543</v>
      </c>
      <c r="T6128" s="2" t="s">
        <v>20895</v>
      </c>
      <c r="U6128" s="2" t="s">
        <v>211</v>
      </c>
      <c r="V6128" s="2">
        <v>1</v>
      </c>
    </row>
    <row r="6129" spans="1:22" s="2" customFormat="1" ht="15">
      <c r="A6129" s="2">
        <v>1694</v>
      </c>
      <c r="B6129" s="2">
        <v>2417</v>
      </c>
      <c r="D6129" s="2" t="s">
        <v>20893</v>
      </c>
      <c r="E6129" s="2" t="s">
        <v>9096</v>
      </c>
      <c r="F6129" s="2" t="s">
        <v>9096</v>
      </c>
      <c r="G6129" s="2" t="s">
        <v>20896</v>
      </c>
      <c r="M6129" s="2" t="s">
        <v>20896</v>
      </c>
      <c r="Q6129" s="2" t="s">
        <v>5398</v>
      </c>
      <c r="R6129" s="2" t="s">
        <v>20894</v>
      </c>
      <c r="S6129" s="2" t="s">
        <v>10920</v>
      </c>
      <c r="T6129" s="2" t="s">
        <v>20895</v>
      </c>
      <c r="U6129" s="2" t="s">
        <v>211</v>
      </c>
      <c r="V6129" s="2">
        <v>1</v>
      </c>
    </row>
    <row r="6130" spans="1:22" s="2" customFormat="1" ht="15">
      <c r="A6130" s="2">
        <v>1694</v>
      </c>
      <c r="B6130" s="2">
        <v>2418</v>
      </c>
      <c r="D6130" s="2" t="s">
        <v>20899</v>
      </c>
      <c r="E6130" s="2" t="s">
        <v>5518</v>
      </c>
      <c r="F6130" s="2" t="s">
        <v>5518</v>
      </c>
      <c r="G6130" s="44" t="s">
        <v>20900</v>
      </c>
      <c r="H6130" s="44"/>
      <c r="I6130" s="44"/>
      <c r="J6130" s="44"/>
      <c r="K6130" s="44"/>
      <c r="L6130" s="44" t="s">
        <v>20900</v>
      </c>
      <c r="M6130" s="44"/>
      <c r="N6130" s="44"/>
      <c r="O6130" s="44"/>
      <c r="P6130" s="2" t="s">
        <v>5398</v>
      </c>
      <c r="Q6130" s="2" t="s">
        <v>5398</v>
      </c>
      <c r="R6130" s="2" t="s">
        <v>20901</v>
      </c>
      <c r="S6130" s="2" t="s">
        <v>15407</v>
      </c>
      <c r="T6130" s="2" t="s">
        <v>126</v>
      </c>
      <c r="U6130" s="2" t="s">
        <v>126</v>
      </c>
      <c r="V6130" s="2">
        <v>1</v>
      </c>
    </row>
    <row r="6131" spans="1:22" s="2" customFormat="1" ht="15">
      <c r="A6131" s="2">
        <v>1694</v>
      </c>
      <c r="B6131" s="2">
        <v>2419</v>
      </c>
      <c r="D6131" s="2" t="s">
        <v>20902</v>
      </c>
      <c r="E6131" s="2" t="s">
        <v>11791</v>
      </c>
      <c r="F6131" s="2" t="s">
        <v>11791</v>
      </c>
      <c r="G6131" s="2" t="s">
        <v>9858</v>
      </c>
      <c r="L6131" s="2" t="s">
        <v>9858</v>
      </c>
      <c r="P6131" s="2" t="s">
        <v>20903</v>
      </c>
      <c r="Q6131" s="2" t="s">
        <v>20903</v>
      </c>
      <c r="R6131" s="2" t="s">
        <v>20904</v>
      </c>
      <c r="S6131" s="2" t="s">
        <v>20905</v>
      </c>
      <c r="T6131" s="2" t="s">
        <v>211</v>
      </c>
      <c r="U6131" s="2" t="s">
        <v>211</v>
      </c>
    </row>
    <row r="6132" spans="1:22" s="2" customFormat="1" ht="15">
      <c r="A6132" s="2">
        <v>1694</v>
      </c>
      <c r="B6132" s="2">
        <v>2420</v>
      </c>
      <c r="D6132" s="2" t="s">
        <v>20906</v>
      </c>
      <c r="E6132" s="2" t="s">
        <v>7469</v>
      </c>
      <c r="F6132" s="2" t="s">
        <v>7469</v>
      </c>
      <c r="G6132" s="44" t="s">
        <v>20907</v>
      </c>
      <c r="H6132" s="44"/>
      <c r="I6132" s="44"/>
      <c r="J6132" s="44"/>
      <c r="K6132" s="44"/>
      <c r="L6132" s="44"/>
      <c r="M6132" s="44"/>
      <c r="N6132" s="44"/>
      <c r="O6132" s="44" t="s">
        <v>20907</v>
      </c>
      <c r="Q6132" s="2" t="s">
        <v>20908</v>
      </c>
      <c r="R6132" s="2" t="s">
        <v>20909</v>
      </c>
      <c r="S6132" s="2" t="s">
        <v>20909</v>
      </c>
      <c r="T6132" s="2" t="s">
        <v>211</v>
      </c>
      <c r="U6132" s="2" t="s">
        <v>211</v>
      </c>
    </row>
    <row r="6133" spans="1:22" s="2" customFormat="1" ht="15">
      <c r="A6133" s="2">
        <v>1695</v>
      </c>
      <c r="B6133" s="2">
        <v>2421</v>
      </c>
      <c r="D6133" s="2" t="s">
        <v>20910</v>
      </c>
      <c r="E6133" s="2" t="s">
        <v>11801</v>
      </c>
      <c r="F6133" s="2" t="s">
        <v>11801</v>
      </c>
      <c r="G6133" s="44" t="s">
        <v>7184</v>
      </c>
      <c r="H6133" s="44"/>
      <c r="I6133" s="44"/>
      <c r="J6133" s="44"/>
      <c r="K6133" s="44"/>
      <c r="L6133" s="44"/>
      <c r="M6133" s="44"/>
      <c r="N6133" s="44"/>
      <c r="O6133" s="44" t="s">
        <v>7184</v>
      </c>
      <c r="Q6133" s="2" t="s">
        <v>5410</v>
      </c>
      <c r="R6133" s="2" t="s">
        <v>20911</v>
      </c>
      <c r="S6133" s="2" t="s">
        <v>20911</v>
      </c>
      <c r="T6133" s="2" t="s">
        <v>20912</v>
      </c>
      <c r="U6133" s="2" t="s">
        <v>211</v>
      </c>
      <c r="V6133" s="2">
        <v>1</v>
      </c>
    </row>
    <row r="6134" spans="1:22" s="2" customFormat="1" ht="15">
      <c r="A6134" s="2">
        <v>1696</v>
      </c>
      <c r="B6134" s="2">
        <v>2422</v>
      </c>
      <c r="D6134" s="44" t="s">
        <v>20913</v>
      </c>
      <c r="E6134" s="2" t="s">
        <v>6159</v>
      </c>
      <c r="F6134" s="2" t="s">
        <v>6159</v>
      </c>
      <c r="G6134" s="44" t="s">
        <v>7169</v>
      </c>
      <c r="H6134" s="44"/>
      <c r="I6134" s="44"/>
      <c r="J6134" s="44"/>
      <c r="K6134" s="44"/>
      <c r="L6134" s="44"/>
      <c r="M6134" s="44" t="s">
        <v>7169</v>
      </c>
      <c r="N6134" s="44"/>
      <c r="O6134" s="44"/>
      <c r="P6134" s="2" t="s">
        <v>20914</v>
      </c>
      <c r="Q6134" s="2" t="s">
        <v>20914</v>
      </c>
      <c r="R6134" s="2" t="s">
        <v>20915</v>
      </c>
      <c r="S6134" s="2" t="s">
        <v>6259</v>
      </c>
      <c r="T6134" s="2" t="s">
        <v>20915</v>
      </c>
      <c r="U6134" s="2" t="s">
        <v>191</v>
      </c>
    </row>
    <row r="6135" spans="1:22" s="2" customFormat="1" ht="15">
      <c r="A6135" s="2">
        <v>1696</v>
      </c>
      <c r="B6135" s="2">
        <v>2423</v>
      </c>
      <c r="D6135" s="2" t="s">
        <v>20916</v>
      </c>
      <c r="E6135" s="2" t="s">
        <v>7469</v>
      </c>
      <c r="F6135" s="2" t="s">
        <v>7469</v>
      </c>
      <c r="G6135" s="2" t="s">
        <v>20917</v>
      </c>
      <c r="M6135" s="2" t="s">
        <v>20917</v>
      </c>
      <c r="Q6135" s="2" t="s">
        <v>8571</v>
      </c>
      <c r="R6135" s="2" t="s">
        <v>20918</v>
      </c>
      <c r="S6135" s="2" t="s">
        <v>16367</v>
      </c>
      <c r="T6135" s="2" t="s">
        <v>20918</v>
      </c>
      <c r="U6135" s="2" t="s">
        <v>126</v>
      </c>
      <c r="V6135" s="2">
        <v>1</v>
      </c>
    </row>
    <row r="6136" spans="1:22" s="2" customFormat="1" ht="15">
      <c r="A6136" s="2">
        <v>1696</v>
      </c>
      <c r="B6136" s="2">
        <v>2424</v>
      </c>
      <c r="D6136" s="2" t="s">
        <v>20919</v>
      </c>
      <c r="E6136" s="2" t="s">
        <v>11210</v>
      </c>
      <c r="F6136" s="2" t="s">
        <v>11210</v>
      </c>
      <c r="G6136" s="44" t="s">
        <v>20920</v>
      </c>
      <c r="H6136" s="44"/>
      <c r="I6136" s="44"/>
      <c r="J6136" s="44"/>
      <c r="K6136" s="44"/>
      <c r="L6136" s="44" t="s">
        <v>20920</v>
      </c>
      <c r="M6136" s="44"/>
      <c r="N6136" s="44"/>
      <c r="Q6136" s="2" t="s">
        <v>7632</v>
      </c>
      <c r="R6136" s="2" t="s">
        <v>20921</v>
      </c>
      <c r="S6136" s="2" t="s">
        <v>20922</v>
      </c>
      <c r="T6136" s="2" t="s">
        <v>20923</v>
      </c>
      <c r="U6136" s="2" t="s">
        <v>191</v>
      </c>
    </row>
    <row r="6137" spans="1:22" s="2" customFormat="1" ht="15">
      <c r="A6137" s="2">
        <v>1696</v>
      </c>
      <c r="B6137" s="2">
        <v>2425</v>
      </c>
      <c r="D6137" s="2" t="s">
        <v>20924</v>
      </c>
      <c r="E6137" s="2" t="s">
        <v>11801</v>
      </c>
      <c r="F6137" s="2" t="s">
        <v>11801</v>
      </c>
      <c r="G6137" s="44" t="s">
        <v>20925</v>
      </c>
      <c r="H6137" s="44"/>
      <c r="I6137" s="44" t="s">
        <v>20925</v>
      </c>
      <c r="J6137" s="44"/>
      <c r="K6137" s="44"/>
      <c r="L6137" s="44" t="s">
        <v>20925</v>
      </c>
      <c r="M6137" s="44"/>
      <c r="N6137" s="44"/>
      <c r="Q6137" s="2" t="s">
        <v>7632</v>
      </c>
      <c r="R6137" s="2" t="s">
        <v>20926</v>
      </c>
      <c r="S6137" s="2" t="s">
        <v>20927</v>
      </c>
      <c r="T6137" s="2" t="s">
        <v>20928</v>
      </c>
      <c r="U6137" s="2" t="s">
        <v>191</v>
      </c>
    </row>
    <row r="6138" spans="1:22" s="2" customFormat="1" ht="15">
      <c r="A6138" s="2">
        <v>1697</v>
      </c>
      <c r="B6138" s="2">
        <v>2426</v>
      </c>
      <c r="D6138" s="2" t="s">
        <v>20929</v>
      </c>
      <c r="E6138" s="2">
        <v>1982</v>
      </c>
      <c r="F6138" s="2">
        <v>1982</v>
      </c>
      <c r="G6138" s="44" t="s">
        <v>6117</v>
      </c>
      <c r="H6138" s="44"/>
      <c r="I6138" s="44" t="s">
        <v>6117</v>
      </c>
      <c r="J6138" s="44"/>
      <c r="K6138" s="44"/>
      <c r="L6138" s="44"/>
      <c r="M6138" s="44"/>
      <c r="N6138" s="44"/>
      <c r="O6138" s="44"/>
      <c r="R6138" s="2" t="s">
        <v>7006</v>
      </c>
      <c r="S6138" s="2" t="s">
        <v>7006</v>
      </c>
      <c r="T6138" s="2" t="s">
        <v>20930</v>
      </c>
      <c r="U6138" s="2" t="s">
        <v>95</v>
      </c>
    </row>
    <row r="6139" spans="1:22" s="2" customFormat="1" ht="15">
      <c r="A6139" s="2">
        <v>1697</v>
      </c>
      <c r="B6139" s="2">
        <v>2427</v>
      </c>
      <c r="D6139" s="2" t="s">
        <v>17297</v>
      </c>
      <c r="E6139" s="2">
        <v>1985</v>
      </c>
      <c r="F6139" s="2">
        <v>1985</v>
      </c>
      <c r="G6139" s="44" t="s">
        <v>6373</v>
      </c>
      <c r="H6139" s="44"/>
      <c r="I6139" s="44" t="s">
        <v>6373</v>
      </c>
      <c r="J6139" s="44"/>
      <c r="K6139" s="44"/>
      <c r="L6139" s="44"/>
      <c r="M6139" s="44"/>
      <c r="N6139" s="44"/>
      <c r="O6139" s="44"/>
      <c r="Q6139" s="2" t="s">
        <v>20931</v>
      </c>
      <c r="R6139" s="2" t="s">
        <v>7006</v>
      </c>
      <c r="S6139" s="2" t="s">
        <v>7006</v>
      </c>
      <c r="T6139" s="2" t="s">
        <v>20930</v>
      </c>
      <c r="U6139" s="2" t="s">
        <v>95</v>
      </c>
      <c r="V6139" s="2">
        <v>1</v>
      </c>
    </row>
    <row r="6140" spans="1:22" s="2" customFormat="1" ht="15">
      <c r="A6140" s="2">
        <v>1697</v>
      </c>
      <c r="B6140" s="2">
        <v>2428</v>
      </c>
      <c r="D6140" s="2" t="s">
        <v>20932</v>
      </c>
      <c r="E6140" s="2">
        <v>1990</v>
      </c>
      <c r="F6140" s="2">
        <v>1990</v>
      </c>
      <c r="G6140" s="44" t="s">
        <v>17294</v>
      </c>
      <c r="H6140" s="44"/>
      <c r="I6140" s="44"/>
      <c r="J6140" s="44"/>
      <c r="K6140" s="44"/>
      <c r="L6140" s="44" t="s">
        <v>17294</v>
      </c>
      <c r="M6140" s="44"/>
      <c r="N6140" s="44"/>
      <c r="O6140" s="44"/>
      <c r="P6140" s="2" t="s">
        <v>17295</v>
      </c>
      <c r="Q6140" s="2" t="s">
        <v>17295</v>
      </c>
      <c r="R6140" s="2" t="s">
        <v>9156</v>
      </c>
      <c r="S6140" s="2" t="s">
        <v>9156</v>
      </c>
      <c r="T6140" s="2" t="s">
        <v>20933</v>
      </c>
      <c r="U6140" s="2" t="s">
        <v>78</v>
      </c>
      <c r="V6140" s="2">
        <v>1</v>
      </c>
    </row>
    <row r="6141" spans="1:22" s="2" customFormat="1" ht="15">
      <c r="A6141" s="2">
        <v>1698</v>
      </c>
      <c r="B6141" s="2">
        <v>2429</v>
      </c>
      <c r="D6141" s="2" t="s">
        <v>20934</v>
      </c>
      <c r="E6141" s="2" t="s">
        <v>20935</v>
      </c>
      <c r="F6141" s="2" t="s">
        <v>20935</v>
      </c>
      <c r="G6141" s="44" t="s">
        <v>11130</v>
      </c>
      <c r="H6141" s="44"/>
      <c r="I6141" s="44"/>
      <c r="J6141" s="44"/>
      <c r="K6141" s="44"/>
      <c r="L6141" s="44" t="s">
        <v>11130</v>
      </c>
      <c r="M6141" s="44"/>
      <c r="N6141" s="44"/>
      <c r="O6141" s="44"/>
      <c r="Q6141" s="2" t="s">
        <v>11131</v>
      </c>
      <c r="R6141" s="2" t="s">
        <v>20936</v>
      </c>
      <c r="S6141" s="2" t="s">
        <v>11133</v>
      </c>
      <c r="U6141" s="2" t="s">
        <v>404</v>
      </c>
      <c r="V6141" s="2">
        <v>1</v>
      </c>
    </row>
    <row r="6142" spans="1:22" s="2" customFormat="1" ht="15">
      <c r="A6142" s="2">
        <v>1698</v>
      </c>
      <c r="B6142" s="2">
        <v>2430</v>
      </c>
      <c r="D6142" s="2" t="s">
        <v>11135</v>
      </c>
      <c r="E6142" s="2" t="s">
        <v>20937</v>
      </c>
      <c r="F6142" s="2" t="s">
        <v>20937</v>
      </c>
      <c r="G6142" s="44" t="s">
        <v>11136</v>
      </c>
      <c r="H6142" s="44"/>
      <c r="I6142" s="44" t="s">
        <v>11136</v>
      </c>
      <c r="J6142" s="44"/>
      <c r="K6142" s="44"/>
      <c r="L6142" s="44"/>
      <c r="M6142" s="44"/>
      <c r="N6142" s="44"/>
      <c r="O6142" s="44"/>
      <c r="Q6142" s="2" t="s">
        <v>11137</v>
      </c>
      <c r="R6142" s="2" t="s">
        <v>11138</v>
      </c>
      <c r="S6142" s="2" t="s">
        <v>11139</v>
      </c>
      <c r="U6142" s="2" t="s">
        <v>1953</v>
      </c>
    </row>
    <row r="6143" spans="1:22" s="2" customFormat="1" ht="15">
      <c r="A6143" s="2">
        <v>1698</v>
      </c>
      <c r="B6143" s="2">
        <v>2431</v>
      </c>
      <c r="D6143" s="2" t="s">
        <v>20938</v>
      </c>
      <c r="E6143" s="51" t="s">
        <v>20939</v>
      </c>
      <c r="F6143" s="51" t="s">
        <v>20939</v>
      </c>
      <c r="G6143" s="44" t="s">
        <v>20940</v>
      </c>
      <c r="H6143" s="44"/>
      <c r="I6143" s="44"/>
      <c r="J6143" s="44"/>
      <c r="K6143" s="44"/>
      <c r="L6143" s="44"/>
      <c r="M6143" s="44"/>
      <c r="N6143" s="44"/>
      <c r="O6143" s="44" t="s">
        <v>20940</v>
      </c>
      <c r="Q6143" s="2" t="s">
        <v>20941</v>
      </c>
      <c r="R6143" s="2" t="s">
        <v>20942</v>
      </c>
      <c r="S6143" s="2" t="s">
        <v>20942</v>
      </c>
      <c r="T6143" s="51"/>
      <c r="U6143" s="2" t="s">
        <v>126</v>
      </c>
    </row>
    <row r="6144" spans="1:22" s="2" customFormat="1" ht="15">
      <c r="A6144" s="2">
        <v>1698</v>
      </c>
      <c r="B6144" s="2">
        <v>2432</v>
      </c>
      <c r="D6144" s="2" t="s">
        <v>11141</v>
      </c>
      <c r="E6144" s="2" t="s">
        <v>20943</v>
      </c>
      <c r="F6144" s="2" t="s">
        <v>20943</v>
      </c>
      <c r="G6144" s="44" t="s">
        <v>11142</v>
      </c>
      <c r="H6144" s="44"/>
      <c r="I6144" s="44"/>
      <c r="J6144" s="44"/>
      <c r="K6144" s="44"/>
      <c r="L6144" s="44"/>
      <c r="M6144" s="44"/>
      <c r="N6144" s="44"/>
      <c r="O6144" s="44" t="s">
        <v>11142</v>
      </c>
      <c r="Q6144" s="2" t="s">
        <v>5410</v>
      </c>
      <c r="R6144" s="2" t="s">
        <v>11143</v>
      </c>
      <c r="S6144" s="2" t="s">
        <v>11144</v>
      </c>
      <c r="U6144" s="2" t="s">
        <v>1003</v>
      </c>
      <c r="V6144" s="2">
        <v>1</v>
      </c>
    </row>
    <row r="6145" spans="1:22" s="2" customFormat="1" ht="15">
      <c r="A6145" s="2">
        <v>1699</v>
      </c>
      <c r="B6145" s="2">
        <v>2433</v>
      </c>
      <c r="D6145" s="2" t="s">
        <v>20944</v>
      </c>
      <c r="E6145" s="2" t="s">
        <v>5569</v>
      </c>
      <c r="F6145" s="2" t="s">
        <v>5569</v>
      </c>
      <c r="G6145" s="44" t="s">
        <v>20945</v>
      </c>
      <c r="H6145" s="44"/>
      <c r="I6145" s="44"/>
      <c r="J6145" s="44"/>
      <c r="K6145" s="44"/>
      <c r="L6145" s="44"/>
      <c r="M6145" s="44"/>
      <c r="N6145" s="44"/>
      <c r="O6145" s="44" t="s">
        <v>20945</v>
      </c>
      <c r="Q6145" s="2" t="s">
        <v>20946</v>
      </c>
      <c r="R6145" s="2" t="s">
        <v>9672</v>
      </c>
      <c r="S6145" s="2" t="s">
        <v>5468</v>
      </c>
      <c r="T6145" s="2" t="s">
        <v>5469</v>
      </c>
      <c r="U6145" s="2" t="s">
        <v>53</v>
      </c>
    </row>
    <row r="6146" spans="1:22" s="2" customFormat="1" ht="15">
      <c r="A6146" s="2">
        <v>1699</v>
      </c>
      <c r="B6146" s="2">
        <v>2434</v>
      </c>
      <c r="D6146" s="2" t="s">
        <v>20947</v>
      </c>
      <c r="E6146" s="2" t="s">
        <v>7699</v>
      </c>
      <c r="F6146" s="2" t="s">
        <v>7699</v>
      </c>
      <c r="G6146" s="44" t="s">
        <v>9674</v>
      </c>
      <c r="H6146" s="44"/>
      <c r="I6146" s="44"/>
      <c r="J6146" s="44"/>
      <c r="K6146" s="44"/>
      <c r="L6146" s="44" t="s">
        <v>9674</v>
      </c>
      <c r="M6146" s="44"/>
      <c r="N6146" s="44"/>
      <c r="O6146" s="44"/>
      <c r="Q6146" s="2" t="s">
        <v>9239</v>
      </c>
      <c r="R6146" s="2" t="s">
        <v>9679</v>
      </c>
      <c r="S6146" s="2" t="s">
        <v>6109</v>
      </c>
      <c r="T6146" s="2" t="s">
        <v>5469</v>
      </c>
      <c r="U6146" s="2" t="s">
        <v>53</v>
      </c>
    </row>
    <row r="6147" spans="1:22" s="2" customFormat="1" ht="15">
      <c r="A6147" s="2">
        <v>1699</v>
      </c>
      <c r="B6147" s="2">
        <v>2435</v>
      </c>
      <c r="D6147" s="2" t="s">
        <v>20948</v>
      </c>
      <c r="E6147" s="2" t="s">
        <v>7798</v>
      </c>
      <c r="F6147" s="2" t="s">
        <v>7798</v>
      </c>
      <c r="G6147" s="44" t="s">
        <v>20949</v>
      </c>
      <c r="H6147" s="44"/>
      <c r="I6147" s="44"/>
      <c r="J6147" s="44"/>
      <c r="K6147" s="44"/>
      <c r="L6147" s="44" t="s">
        <v>20949</v>
      </c>
      <c r="M6147" s="44"/>
      <c r="N6147" s="44"/>
      <c r="O6147" s="44"/>
      <c r="Q6147" s="2" t="s">
        <v>20950</v>
      </c>
      <c r="R6147" s="2" t="s">
        <v>9679</v>
      </c>
      <c r="S6147" s="2" t="s">
        <v>6109</v>
      </c>
      <c r="T6147" s="2" t="s">
        <v>5469</v>
      </c>
      <c r="U6147" s="2" t="s">
        <v>53</v>
      </c>
    </row>
    <row r="6148" spans="1:22" s="2" customFormat="1" ht="15">
      <c r="A6148" s="2">
        <v>1699</v>
      </c>
      <c r="B6148" s="2">
        <v>2436</v>
      </c>
      <c r="D6148" s="2" t="s">
        <v>20951</v>
      </c>
      <c r="E6148" s="2" t="s">
        <v>7907</v>
      </c>
      <c r="F6148" s="2" t="s">
        <v>7907</v>
      </c>
      <c r="G6148" s="44" t="s">
        <v>9681</v>
      </c>
      <c r="H6148" s="44"/>
      <c r="I6148" s="44" t="s">
        <v>9681</v>
      </c>
      <c r="J6148" s="44"/>
      <c r="K6148" s="44"/>
      <c r="L6148" s="44"/>
      <c r="M6148" s="44"/>
      <c r="N6148" s="44"/>
      <c r="O6148" s="44"/>
      <c r="R6148" s="2" t="s">
        <v>9682</v>
      </c>
      <c r="S6148" s="2" t="s">
        <v>7959</v>
      </c>
      <c r="T6148" s="2" t="s">
        <v>20952</v>
      </c>
      <c r="U6148" s="2" t="s">
        <v>53</v>
      </c>
    </row>
    <row r="6149" spans="1:22" s="2" customFormat="1" ht="15">
      <c r="A6149" s="2">
        <v>1700</v>
      </c>
      <c r="B6149" s="2">
        <v>2444</v>
      </c>
      <c r="D6149" s="2" t="s">
        <v>20953</v>
      </c>
      <c r="E6149" s="2" t="s">
        <v>6405</v>
      </c>
      <c r="F6149" s="2" t="s">
        <v>6405</v>
      </c>
      <c r="G6149" s="44" t="s">
        <v>10813</v>
      </c>
      <c r="H6149" s="44"/>
      <c r="I6149" s="44"/>
      <c r="J6149" s="44"/>
      <c r="K6149" s="44"/>
      <c r="L6149" s="44" t="s">
        <v>10813</v>
      </c>
      <c r="M6149" s="44"/>
      <c r="N6149" s="44"/>
      <c r="O6149" s="44"/>
      <c r="Q6149" s="2" t="s">
        <v>10814</v>
      </c>
      <c r="R6149" s="2" t="s">
        <v>6045</v>
      </c>
      <c r="S6149" s="2" t="s">
        <v>6045</v>
      </c>
      <c r="T6149" s="2" t="s">
        <v>6326</v>
      </c>
      <c r="U6149" s="2" t="s">
        <v>43</v>
      </c>
    </row>
    <row r="6150" spans="1:22" s="2" customFormat="1" ht="15">
      <c r="A6150" s="2">
        <v>1700</v>
      </c>
      <c r="B6150" s="2">
        <v>2445</v>
      </c>
      <c r="D6150" s="2" t="s">
        <v>10816</v>
      </c>
      <c r="E6150" s="2" t="s">
        <v>5976</v>
      </c>
      <c r="F6150" s="2" t="s">
        <v>5976</v>
      </c>
      <c r="G6150" s="44" t="s">
        <v>10816</v>
      </c>
      <c r="H6150" s="44"/>
      <c r="I6150" s="44"/>
      <c r="J6150" s="44"/>
      <c r="K6150" s="44"/>
      <c r="L6150" s="44" t="s">
        <v>10816</v>
      </c>
      <c r="M6150" s="44"/>
      <c r="N6150" s="44"/>
      <c r="O6150" s="44"/>
      <c r="Q6150" s="2" t="s">
        <v>10817</v>
      </c>
      <c r="T6150" s="2" t="s">
        <v>6326</v>
      </c>
      <c r="U6150" s="2" t="s">
        <v>43</v>
      </c>
    </row>
    <row r="6151" spans="1:22" s="2" customFormat="1" ht="15">
      <c r="A6151" s="2">
        <v>1700</v>
      </c>
      <c r="B6151" s="2">
        <v>2446</v>
      </c>
      <c r="D6151" s="2" t="s">
        <v>20954</v>
      </c>
      <c r="E6151" s="2" t="s">
        <v>6608</v>
      </c>
      <c r="F6151" s="2" t="s">
        <v>6608</v>
      </c>
      <c r="G6151" s="44" t="s">
        <v>10819</v>
      </c>
      <c r="H6151" s="44"/>
      <c r="I6151" s="44"/>
      <c r="J6151" s="44"/>
      <c r="K6151" s="44"/>
      <c r="L6151" s="44"/>
      <c r="M6151" s="44"/>
      <c r="N6151" s="44"/>
      <c r="O6151" s="44" t="s">
        <v>10819</v>
      </c>
      <c r="Q6151" s="2" t="s">
        <v>10820</v>
      </c>
      <c r="R6151" s="2" t="s">
        <v>10821</v>
      </c>
      <c r="S6151" s="2" t="s">
        <v>10821</v>
      </c>
      <c r="T6151" s="2" t="s">
        <v>5608</v>
      </c>
      <c r="U6151" s="2" t="s">
        <v>46</v>
      </c>
      <c r="V6151" s="2">
        <v>1</v>
      </c>
    </row>
    <row r="6152" spans="1:22" s="2" customFormat="1" ht="15">
      <c r="A6152" s="2">
        <v>1700</v>
      </c>
      <c r="B6152" s="2">
        <v>2447</v>
      </c>
      <c r="D6152" s="2" t="s">
        <v>20955</v>
      </c>
      <c r="E6152" s="2" t="s">
        <v>6342</v>
      </c>
      <c r="F6152" s="2" t="s">
        <v>6342</v>
      </c>
      <c r="G6152" s="44" t="s">
        <v>20956</v>
      </c>
      <c r="H6152" s="44"/>
      <c r="I6152" s="44" t="s">
        <v>20956</v>
      </c>
      <c r="J6152" s="44"/>
      <c r="K6152" s="44"/>
      <c r="L6152" s="44"/>
      <c r="M6152" s="44"/>
      <c r="N6152" s="44"/>
      <c r="O6152" s="44"/>
      <c r="Q6152" s="2" t="s">
        <v>7632</v>
      </c>
      <c r="R6152" s="2" t="s">
        <v>10823</v>
      </c>
      <c r="S6152" s="2" t="s">
        <v>10824</v>
      </c>
      <c r="T6152" s="2" t="s">
        <v>9970</v>
      </c>
      <c r="U6152" s="2" t="s">
        <v>46</v>
      </c>
    </row>
    <row r="6153" spans="1:22" s="2" customFormat="1" ht="15">
      <c r="A6153" s="2">
        <v>1701</v>
      </c>
      <c r="B6153" s="2">
        <v>2449</v>
      </c>
      <c r="D6153" s="2" t="s">
        <v>10424</v>
      </c>
      <c r="E6153" s="2">
        <v>1997</v>
      </c>
      <c r="F6153" s="2">
        <v>1997</v>
      </c>
      <c r="G6153" s="2" t="s">
        <v>5827</v>
      </c>
      <c r="O6153" s="2" t="s">
        <v>5827</v>
      </c>
      <c r="P6153" s="2" t="s">
        <v>10425</v>
      </c>
      <c r="Q6153" s="2" t="s">
        <v>10425</v>
      </c>
      <c r="R6153" s="44" t="s">
        <v>10426</v>
      </c>
      <c r="S6153" s="2" t="s">
        <v>10427</v>
      </c>
      <c r="T6153" s="2" t="s">
        <v>46</v>
      </c>
      <c r="U6153" s="2" t="s">
        <v>46</v>
      </c>
    </row>
    <row r="6154" spans="1:22" s="2" customFormat="1" ht="15">
      <c r="A6154" s="2">
        <v>1701</v>
      </c>
      <c r="B6154" s="2">
        <v>2450</v>
      </c>
      <c r="D6154" s="2" t="s">
        <v>20957</v>
      </c>
      <c r="E6154" s="48"/>
      <c r="F6154" s="48"/>
      <c r="G6154" s="2" t="s">
        <v>18004</v>
      </c>
      <c r="P6154" s="2" t="s">
        <v>10422</v>
      </c>
      <c r="Q6154" s="2" t="s">
        <v>10422</v>
      </c>
      <c r="R6154" s="2" t="s">
        <v>10423</v>
      </c>
      <c r="S6154" s="2" t="s">
        <v>10423</v>
      </c>
      <c r="T6154" s="2" t="s">
        <v>6610</v>
      </c>
      <c r="U6154" s="2" t="s">
        <v>78</v>
      </c>
    </row>
    <row r="6155" spans="1:22" s="2" customFormat="1" ht="15">
      <c r="A6155" s="2">
        <v>1701</v>
      </c>
      <c r="B6155" s="2">
        <v>2450</v>
      </c>
      <c r="D6155" s="2" t="s">
        <v>20958</v>
      </c>
      <c r="E6155" s="48"/>
      <c r="F6155" s="48"/>
      <c r="G6155" s="2" t="s">
        <v>18004</v>
      </c>
      <c r="P6155" s="2" t="s">
        <v>20959</v>
      </c>
      <c r="Q6155" s="2" t="s">
        <v>20959</v>
      </c>
      <c r="R6155" s="2" t="s">
        <v>20960</v>
      </c>
      <c r="T6155" s="2" t="s">
        <v>20961</v>
      </c>
      <c r="U6155" s="28"/>
    </row>
    <row r="6156" spans="1:22" s="2" customFormat="1" ht="15">
      <c r="A6156" s="2">
        <v>1701</v>
      </c>
      <c r="B6156" s="2">
        <v>2450</v>
      </c>
      <c r="D6156" s="2" t="s">
        <v>10431</v>
      </c>
      <c r="E6156" s="48"/>
      <c r="F6156" s="48"/>
      <c r="R6156" s="2" t="s">
        <v>10431</v>
      </c>
      <c r="T6156" s="2" t="s">
        <v>962</v>
      </c>
      <c r="U6156" s="2" t="s">
        <v>962</v>
      </c>
    </row>
    <row r="6157" spans="1:22" s="2" customFormat="1" ht="15">
      <c r="A6157" s="2">
        <v>1701</v>
      </c>
      <c r="B6157" s="2" t="s">
        <v>20962</v>
      </c>
      <c r="D6157" s="2" t="s">
        <v>10437</v>
      </c>
      <c r="E6157" s="2" t="s">
        <v>6342</v>
      </c>
      <c r="F6157" s="2" t="s">
        <v>6342</v>
      </c>
      <c r="G6157" s="2" t="s">
        <v>6117</v>
      </c>
      <c r="I6157" s="2" t="s">
        <v>6117</v>
      </c>
      <c r="R6157" s="44" t="s">
        <v>10434</v>
      </c>
      <c r="S6157" s="2" t="s">
        <v>10435</v>
      </c>
      <c r="T6157" s="2" t="s">
        <v>400</v>
      </c>
      <c r="U6157" s="2" t="s">
        <v>889</v>
      </c>
    </row>
    <row r="6158" spans="1:22" s="2" customFormat="1" ht="15">
      <c r="A6158" s="2">
        <v>1701</v>
      </c>
      <c r="B6158" s="2" t="s">
        <v>20962</v>
      </c>
      <c r="D6158" s="2" t="s">
        <v>10433</v>
      </c>
      <c r="E6158" s="2" t="s">
        <v>6037</v>
      </c>
      <c r="F6158" s="2" t="s">
        <v>6037</v>
      </c>
      <c r="G6158" s="2" t="s">
        <v>5463</v>
      </c>
      <c r="M6158" s="2" t="s">
        <v>5463</v>
      </c>
      <c r="R6158" s="44" t="s">
        <v>10434</v>
      </c>
      <c r="S6158" s="2" t="s">
        <v>10435</v>
      </c>
      <c r="T6158" s="2" t="s">
        <v>400</v>
      </c>
      <c r="U6158" s="2" t="s">
        <v>889</v>
      </c>
    </row>
    <row r="6159" spans="1:22" s="2" customFormat="1" ht="15">
      <c r="A6159" s="2">
        <v>1702</v>
      </c>
      <c r="B6159" s="2">
        <v>2451</v>
      </c>
      <c r="D6159" s="2" t="s">
        <v>20963</v>
      </c>
      <c r="E6159" s="2" t="s">
        <v>10452</v>
      </c>
      <c r="F6159" s="2" t="s">
        <v>10452</v>
      </c>
      <c r="G6159" s="44" t="s">
        <v>19389</v>
      </c>
      <c r="H6159" s="44"/>
      <c r="I6159" s="44"/>
      <c r="J6159" s="44"/>
      <c r="K6159" s="44"/>
      <c r="L6159" s="44"/>
      <c r="M6159" s="44" t="s">
        <v>19389</v>
      </c>
      <c r="N6159" s="44"/>
      <c r="O6159" s="44"/>
      <c r="Q6159" s="2" t="s">
        <v>19390</v>
      </c>
      <c r="R6159" s="2" t="s">
        <v>18874</v>
      </c>
      <c r="S6159" s="2" t="s">
        <v>6817</v>
      </c>
      <c r="T6159" s="2" t="s">
        <v>10337</v>
      </c>
      <c r="U6159" s="2" t="s">
        <v>43</v>
      </c>
      <c r="V6159" s="2">
        <v>1</v>
      </c>
    </row>
    <row r="6160" spans="1:22" s="2" customFormat="1" ht="15">
      <c r="A6160" s="2">
        <v>1702</v>
      </c>
      <c r="B6160" s="2">
        <v>2452</v>
      </c>
      <c r="D6160" s="2" t="s">
        <v>20964</v>
      </c>
      <c r="E6160" s="2" t="s">
        <v>6370</v>
      </c>
      <c r="F6160" s="2" t="s">
        <v>6370</v>
      </c>
      <c r="G6160" s="44" t="s">
        <v>7131</v>
      </c>
      <c r="H6160" s="44"/>
      <c r="I6160" s="44"/>
      <c r="J6160" s="44"/>
      <c r="K6160" s="44"/>
      <c r="L6160" s="44"/>
      <c r="M6160" s="44" t="s">
        <v>7131</v>
      </c>
      <c r="N6160" s="44"/>
      <c r="O6160" s="44"/>
      <c r="Q6160" s="2" t="s">
        <v>8571</v>
      </c>
      <c r="R6160" s="2" t="s">
        <v>19392</v>
      </c>
      <c r="S6160" s="2" t="s">
        <v>15175</v>
      </c>
      <c r="T6160" s="2" t="s">
        <v>19393</v>
      </c>
      <c r="U6160" s="2" t="s">
        <v>43</v>
      </c>
      <c r="V6160" s="2">
        <v>1</v>
      </c>
    </row>
    <row r="6161" spans="1:22" s="2" customFormat="1" ht="15">
      <c r="A6161" s="2">
        <v>1702</v>
      </c>
      <c r="B6161" s="2">
        <v>2453</v>
      </c>
      <c r="D6161" s="2" t="s">
        <v>19394</v>
      </c>
      <c r="E6161" s="2" t="s">
        <v>7847</v>
      </c>
      <c r="F6161" s="2" t="s">
        <v>7847</v>
      </c>
      <c r="G6161" s="2" t="s">
        <v>19395</v>
      </c>
      <c r="O6161" s="2" t="s">
        <v>19395</v>
      </c>
      <c r="P6161" s="44" t="s">
        <v>19395</v>
      </c>
      <c r="Q6161" s="44" t="s">
        <v>11088</v>
      </c>
      <c r="R6161" s="2" t="s">
        <v>7935</v>
      </c>
      <c r="S6161" s="2" t="s">
        <v>7935</v>
      </c>
      <c r="T6161" s="2" t="s">
        <v>6157</v>
      </c>
      <c r="U6161" s="2" t="s">
        <v>78</v>
      </c>
      <c r="V6161" s="2">
        <v>1</v>
      </c>
    </row>
    <row r="6162" spans="1:22" s="2" customFormat="1" ht="15">
      <c r="A6162" s="2">
        <v>1702</v>
      </c>
      <c r="B6162" s="2">
        <v>2454</v>
      </c>
      <c r="D6162" s="2" t="s">
        <v>20965</v>
      </c>
      <c r="E6162" s="2" t="s">
        <v>11307</v>
      </c>
      <c r="F6162" s="2" t="s">
        <v>11307</v>
      </c>
      <c r="G6162" s="44" t="s">
        <v>7972</v>
      </c>
      <c r="H6162" s="44"/>
      <c r="I6162" s="44" t="s">
        <v>7972</v>
      </c>
      <c r="J6162" s="44"/>
      <c r="K6162" s="44"/>
      <c r="L6162" s="44"/>
      <c r="M6162" s="44"/>
      <c r="N6162" s="44"/>
      <c r="O6162" s="44"/>
      <c r="P6162" s="2" t="s">
        <v>20966</v>
      </c>
      <c r="Q6162" s="2" t="s">
        <v>20966</v>
      </c>
      <c r="R6162" s="2" t="s">
        <v>5515</v>
      </c>
      <c r="S6162" s="2" t="s">
        <v>5515</v>
      </c>
      <c r="T6162" s="2" t="s">
        <v>6952</v>
      </c>
      <c r="U6162" s="2" t="s">
        <v>43</v>
      </c>
    </row>
    <row r="6163" spans="1:22" s="2" customFormat="1" ht="15">
      <c r="A6163" s="2">
        <v>1703</v>
      </c>
      <c r="B6163" s="2">
        <v>2455</v>
      </c>
      <c r="D6163" s="2" t="s">
        <v>20967</v>
      </c>
      <c r="E6163" s="2" t="s">
        <v>7127</v>
      </c>
      <c r="F6163" s="2" t="s">
        <v>7127</v>
      </c>
      <c r="G6163" s="2" t="s">
        <v>5385</v>
      </c>
      <c r="L6163" s="2" t="s">
        <v>5385</v>
      </c>
      <c r="P6163" s="2" t="s">
        <v>20968</v>
      </c>
      <c r="Q6163" s="2" t="s">
        <v>8571</v>
      </c>
      <c r="R6163" s="44" t="s">
        <v>13709</v>
      </c>
      <c r="T6163" s="2" t="s">
        <v>9696</v>
      </c>
      <c r="U6163" s="2" t="s">
        <v>191</v>
      </c>
    </row>
    <row r="6164" spans="1:22" s="2" customFormat="1" ht="15">
      <c r="A6164" s="2">
        <v>1703</v>
      </c>
      <c r="B6164" s="2">
        <v>2456</v>
      </c>
      <c r="D6164" s="2" t="s">
        <v>20969</v>
      </c>
      <c r="E6164" s="2" t="s">
        <v>10533</v>
      </c>
      <c r="F6164" s="2" t="s">
        <v>10533</v>
      </c>
      <c r="G6164" s="2" t="s">
        <v>20970</v>
      </c>
      <c r="L6164" s="2" t="s">
        <v>20970</v>
      </c>
      <c r="P6164" s="2" t="s">
        <v>20968</v>
      </c>
      <c r="Q6164" s="2" t="s">
        <v>20971</v>
      </c>
      <c r="R6164" s="44" t="s">
        <v>20972</v>
      </c>
      <c r="T6164" s="2" t="s">
        <v>9696</v>
      </c>
      <c r="U6164" s="2" t="s">
        <v>191</v>
      </c>
    </row>
    <row r="6165" spans="1:22" s="2" customFormat="1" ht="15">
      <c r="A6165" s="2">
        <v>1703</v>
      </c>
      <c r="B6165" s="2">
        <v>2457</v>
      </c>
      <c r="D6165" s="2" t="s">
        <v>20973</v>
      </c>
      <c r="E6165" s="2" t="s">
        <v>20013</v>
      </c>
      <c r="F6165" s="2" t="s">
        <v>20013</v>
      </c>
      <c r="P6165" s="2" t="s">
        <v>16285</v>
      </c>
      <c r="Q6165" s="2" t="s">
        <v>20974</v>
      </c>
      <c r="R6165" s="44" t="s">
        <v>20975</v>
      </c>
      <c r="S6165" s="2" t="s">
        <v>20975</v>
      </c>
      <c r="T6165" s="2" t="s">
        <v>9696</v>
      </c>
      <c r="U6165" s="2" t="s">
        <v>191</v>
      </c>
    </row>
    <row r="6166" spans="1:22" s="2" customFormat="1" ht="15">
      <c r="A6166" s="2">
        <v>1704</v>
      </c>
      <c r="B6166" s="2">
        <v>2458</v>
      </c>
      <c r="D6166" s="2" t="s">
        <v>20976</v>
      </c>
      <c r="E6166" s="2" t="s">
        <v>20977</v>
      </c>
      <c r="F6166" s="2" t="s">
        <v>20977</v>
      </c>
      <c r="G6166" s="44" t="s">
        <v>15761</v>
      </c>
      <c r="H6166" s="44"/>
      <c r="I6166" s="44"/>
      <c r="J6166" s="44"/>
      <c r="K6166" s="44"/>
      <c r="L6166" s="44"/>
      <c r="M6166" s="44" t="s">
        <v>15761</v>
      </c>
      <c r="N6166" s="44"/>
      <c r="O6166" s="44"/>
      <c r="P6166" s="2" t="s">
        <v>5821</v>
      </c>
      <c r="Q6166" s="2" t="s">
        <v>5821</v>
      </c>
      <c r="T6166" s="2" t="s">
        <v>20978</v>
      </c>
      <c r="U6166" s="2" t="s">
        <v>191</v>
      </c>
      <c r="V6166" s="2">
        <v>1</v>
      </c>
    </row>
    <row r="6167" spans="1:22" s="2" customFormat="1" ht="15">
      <c r="A6167" s="2">
        <v>1704</v>
      </c>
      <c r="B6167" s="2">
        <v>2459</v>
      </c>
      <c r="D6167" s="2" t="s">
        <v>20979</v>
      </c>
      <c r="E6167" s="2">
        <v>1978</v>
      </c>
      <c r="F6167" s="2">
        <v>1978</v>
      </c>
      <c r="G6167" s="44" t="s">
        <v>20980</v>
      </c>
      <c r="H6167" s="44"/>
      <c r="I6167" s="44"/>
      <c r="J6167" s="44"/>
      <c r="K6167" s="44"/>
      <c r="L6167" s="44" t="s">
        <v>20980</v>
      </c>
      <c r="M6167" s="44"/>
      <c r="N6167" s="44"/>
      <c r="P6167" s="2" t="s">
        <v>20981</v>
      </c>
      <c r="Q6167" s="2" t="s">
        <v>20981</v>
      </c>
      <c r="T6167" s="2" t="s">
        <v>20978</v>
      </c>
      <c r="U6167" s="2" t="s">
        <v>191</v>
      </c>
      <c r="V6167" s="2">
        <v>1</v>
      </c>
    </row>
    <row r="6168" spans="1:22" s="2" customFormat="1" ht="15">
      <c r="A6168" s="2">
        <v>1704</v>
      </c>
      <c r="B6168" s="2">
        <v>2460</v>
      </c>
      <c r="D6168" s="2" t="s">
        <v>20982</v>
      </c>
      <c r="E6168" s="2">
        <v>1974</v>
      </c>
      <c r="F6168" s="2">
        <v>1974</v>
      </c>
      <c r="G6168" s="44" t="s">
        <v>20980</v>
      </c>
      <c r="H6168" s="44"/>
      <c r="I6168" s="44"/>
      <c r="J6168" s="44"/>
      <c r="K6168" s="44"/>
      <c r="L6168" s="44" t="s">
        <v>20980</v>
      </c>
      <c r="M6168" s="44"/>
      <c r="N6168" s="44"/>
      <c r="P6168" s="2" t="s">
        <v>11941</v>
      </c>
      <c r="Q6168" s="2" t="s">
        <v>11941</v>
      </c>
      <c r="T6168" s="2" t="s">
        <v>20978</v>
      </c>
      <c r="U6168" s="2" t="s">
        <v>191</v>
      </c>
    </row>
    <row r="6169" spans="1:22" s="2" customFormat="1" ht="15">
      <c r="A6169" s="2">
        <v>1704</v>
      </c>
      <c r="B6169" s="2">
        <v>2461</v>
      </c>
      <c r="D6169" s="2" t="s">
        <v>20983</v>
      </c>
      <c r="E6169" s="2">
        <v>1973</v>
      </c>
      <c r="F6169" s="2">
        <v>1973</v>
      </c>
      <c r="G6169" s="2" t="s">
        <v>20980</v>
      </c>
      <c r="L6169" s="2" t="s">
        <v>20980</v>
      </c>
      <c r="P6169" s="2" t="s">
        <v>20984</v>
      </c>
      <c r="Q6169" s="2" t="s">
        <v>20984</v>
      </c>
      <c r="R6169" s="44"/>
      <c r="T6169" s="2" t="s">
        <v>20978</v>
      </c>
      <c r="U6169" s="2" t="s">
        <v>191</v>
      </c>
      <c r="V6169" s="2">
        <v>1</v>
      </c>
    </row>
    <row r="6170" spans="1:22" s="2" customFormat="1" ht="15">
      <c r="A6170" s="2">
        <v>1705</v>
      </c>
      <c r="B6170" s="2">
        <v>2462</v>
      </c>
      <c r="D6170" s="2" t="s">
        <v>20985</v>
      </c>
      <c r="E6170" s="2" t="s">
        <v>6159</v>
      </c>
      <c r="F6170" s="2" t="s">
        <v>6159</v>
      </c>
      <c r="R6170" s="2" t="s">
        <v>7622</v>
      </c>
      <c r="S6170" s="2" t="s">
        <v>7622</v>
      </c>
      <c r="T6170" s="2" t="s">
        <v>7627</v>
      </c>
      <c r="U6170" s="2" t="s">
        <v>95</v>
      </c>
    </row>
    <row r="6171" spans="1:22" s="2" customFormat="1" ht="15">
      <c r="A6171" s="2">
        <v>1705</v>
      </c>
      <c r="B6171" s="2">
        <v>2463</v>
      </c>
      <c r="D6171" s="2" t="s">
        <v>20986</v>
      </c>
      <c r="E6171" s="2" t="s">
        <v>6625</v>
      </c>
      <c r="F6171" s="2" t="s">
        <v>6625</v>
      </c>
      <c r="G6171" s="44" t="s">
        <v>5534</v>
      </c>
      <c r="H6171" s="44"/>
      <c r="I6171" s="44"/>
      <c r="J6171" s="44"/>
      <c r="K6171" s="44"/>
      <c r="M6171" s="44" t="s">
        <v>5534</v>
      </c>
      <c r="N6171" s="44"/>
      <c r="O6171" s="44"/>
      <c r="Q6171" s="2" t="s">
        <v>8571</v>
      </c>
      <c r="R6171" s="2" t="s">
        <v>7135</v>
      </c>
      <c r="S6171" s="2" t="s">
        <v>7135</v>
      </c>
      <c r="T6171" s="2" t="s">
        <v>8212</v>
      </c>
      <c r="U6171" s="2" t="s">
        <v>43</v>
      </c>
      <c r="V6171" s="2">
        <v>1</v>
      </c>
    </row>
    <row r="6172" spans="1:22" s="2" customFormat="1" ht="15">
      <c r="A6172" s="2">
        <v>1705</v>
      </c>
      <c r="B6172" s="2">
        <v>2464</v>
      </c>
      <c r="D6172" s="2" t="s">
        <v>20987</v>
      </c>
      <c r="E6172" s="2" t="s">
        <v>6206</v>
      </c>
      <c r="F6172" s="2" t="s">
        <v>6206</v>
      </c>
      <c r="G6172" s="44" t="s">
        <v>20988</v>
      </c>
      <c r="H6172" s="44"/>
      <c r="I6172" s="44"/>
      <c r="J6172" s="44"/>
      <c r="K6172" s="44"/>
      <c r="L6172" s="44" t="s">
        <v>20988</v>
      </c>
      <c r="M6172" s="44"/>
      <c r="N6172" s="44"/>
      <c r="O6172" s="44"/>
      <c r="Q6172" s="2" t="s">
        <v>9594</v>
      </c>
      <c r="R6172" s="2" t="s">
        <v>7799</v>
      </c>
      <c r="S6172" s="2" t="s">
        <v>7799</v>
      </c>
      <c r="T6172" s="2" t="s">
        <v>20989</v>
      </c>
      <c r="U6172" s="2" t="s">
        <v>43</v>
      </c>
    </row>
    <row r="6173" spans="1:22" s="2" customFormat="1" ht="15">
      <c r="A6173" s="2">
        <v>1705</v>
      </c>
      <c r="B6173" s="2">
        <v>2465</v>
      </c>
      <c r="D6173" s="2" t="s">
        <v>20990</v>
      </c>
      <c r="E6173" s="2" t="s">
        <v>5488</v>
      </c>
      <c r="F6173" s="2" t="s">
        <v>5488</v>
      </c>
      <c r="G6173" s="44" t="s">
        <v>20991</v>
      </c>
      <c r="H6173" s="44"/>
      <c r="I6173" s="44" t="s">
        <v>20991</v>
      </c>
      <c r="J6173" s="44"/>
      <c r="K6173" s="44"/>
      <c r="L6173" s="44"/>
      <c r="M6173" s="44"/>
      <c r="N6173" s="44"/>
      <c r="O6173" s="44"/>
      <c r="Q6173" s="2" t="s">
        <v>5426</v>
      </c>
      <c r="R6173" s="2" t="s">
        <v>7799</v>
      </c>
      <c r="S6173" s="2" t="s">
        <v>7799</v>
      </c>
      <c r="T6173" s="2" t="s">
        <v>20989</v>
      </c>
      <c r="U6173" s="2" t="s">
        <v>43</v>
      </c>
    </row>
    <row r="6174" spans="1:22" s="2" customFormat="1" ht="15">
      <c r="A6174" s="2">
        <v>1706</v>
      </c>
      <c r="B6174" s="2">
        <v>2466</v>
      </c>
      <c r="D6174" s="2" t="s">
        <v>20992</v>
      </c>
      <c r="E6174" s="2" t="s">
        <v>5462</v>
      </c>
      <c r="F6174" s="2" t="s">
        <v>5462</v>
      </c>
      <c r="R6174" s="44" t="s">
        <v>20993</v>
      </c>
      <c r="S6174" s="2" t="s">
        <v>20993</v>
      </c>
      <c r="T6174" s="2" t="s">
        <v>20994</v>
      </c>
      <c r="U6174" s="2" t="s">
        <v>126</v>
      </c>
    </row>
    <row r="6175" spans="1:22" s="2" customFormat="1" ht="15">
      <c r="A6175" s="2">
        <v>1706</v>
      </c>
      <c r="B6175" s="2">
        <v>2467</v>
      </c>
      <c r="D6175" s="2" t="s">
        <v>20995</v>
      </c>
      <c r="E6175" s="2" t="s">
        <v>10569</v>
      </c>
      <c r="F6175" s="2" t="s">
        <v>10569</v>
      </c>
      <c r="G6175" s="44" t="s">
        <v>20996</v>
      </c>
      <c r="H6175" s="44"/>
      <c r="I6175" s="44"/>
      <c r="J6175" s="44"/>
      <c r="K6175" s="44"/>
      <c r="L6175" s="44" t="s">
        <v>20996</v>
      </c>
      <c r="M6175" s="44"/>
      <c r="N6175" s="44"/>
      <c r="O6175" s="44"/>
      <c r="Q6175" s="2" t="s">
        <v>20997</v>
      </c>
      <c r="R6175" s="2" t="s">
        <v>20998</v>
      </c>
      <c r="S6175" s="2" t="s">
        <v>20999</v>
      </c>
      <c r="T6175" s="2" t="s">
        <v>21000</v>
      </c>
      <c r="U6175" s="2" t="s">
        <v>78</v>
      </c>
    </row>
    <row r="6176" spans="1:22" s="2" customFormat="1" ht="15">
      <c r="A6176" s="2">
        <v>1706</v>
      </c>
      <c r="B6176" s="2">
        <v>2468</v>
      </c>
      <c r="D6176" s="2" t="s">
        <v>21001</v>
      </c>
      <c r="E6176" s="2" t="s">
        <v>5403</v>
      </c>
      <c r="F6176" s="2" t="s">
        <v>5403</v>
      </c>
      <c r="G6176" s="44" t="s">
        <v>21002</v>
      </c>
      <c r="H6176" s="44"/>
      <c r="I6176" s="44" t="s">
        <v>21002</v>
      </c>
      <c r="J6176" s="44"/>
      <c r="K6176" s="44"/>
      <c r="L6176" s="44"/>
      <c r="M6176" s="44"/>
      <c r="N6176" s="44"/>
      <c r="O6176" s="44"/>
      <c r="Q6176" s="2" t="s">
        <v>20997</v>
      </c>
      <c r="R6176" s="2" t="s">
        <v>20998</v>
      </c>
      <c r="S6176" s="2" t="s">
        <v>20999</v>
      </c>
      <c r="T6176" s="2" t="s">
        <v>21003</v>
      </c>
      <c r="U6176" s="2" t="s">
        <v>78</v>
      </c>
    </row>
    <row r="6177" spans="1:22" s="2" customFormat="1" ht="15">
      <c r="A6177" s="2">
        <v>1706</v>
      </c>
      <c r="B6177" s="2">
        <v>2469</v>
      </c>
      <c r="D6177" s="2" t="s">
        <v>21004</v>
      </c>
      <c r="E6177" s="2" t="s">
        <v>13089</v>
      </c>
      <c r="F6177" s="2" t="s">
        <v>13089</v>
      </c>
      <c r="R6177" s="44" t="s">
        <v>21005</v>
      </c>
      <c r="T6177" s="2" t="s">
        <v>21006</v>
      </c>
      <c r="U6177" s="2" t="s">
        <v>98</v>
      </c>
    </row>
    <row r="6178" spans="1:22" s="2" customFormat="1" ht="15">
      <c r="A6178" s="2">
        <v>1707</v>
      </c>
      <c r="B6178" s="2">
        <v>2470</v>
      </c>
      <c r="D6178" s="2" t="s">
        <v>21007</v>
      </c>
      <c r="E6178" s="2" t="s">
        <v>8041</v>
      </c>
      <c r="F6178" s="2" t="s">
        <v>8041</v>
      </c>
      <c r="G6178" s="44" t="s">
        <v>5577</v>
      </c>
      <c r="H6178" s="44"/>
      <c r="I6178" s="44" t="s">
        <v>5577</v>
      </c>
      <c r="J6178" s="44"/>
      <c r="K6178" s="44"/>
      <c r="L6178" s="44"/>
      <c r="M6178" s="44"/>
      <c r="N6178" s="44"/>
      <c r="O6178" s="44"/>
      <c r="Q6178" s="2" t="s">
        <v>8571</v>
      </c>
      <c r="R6178" s="2" t="s">
        <v>11248</v>
      </c>
      <c r="S6178" s="2" t="s">
        <v>11248</v>
      </c>
      <c r="T6178" s="2" t="s">
        <v>98</v>
      </c>
      <c r="U6178" s="2" t="s">
        <v>98</v>
      </c>
      <c r="V6178" s="2">
        <v>1</v>
      </c>
    </row>
    <row r="6179" spans="1:22" s="2" customFormat="1" ht="15">
      <c r="A6179" s="2">
        <v>1707</v>
      </c>
      <c r="B6179" s="2">
        <v>2471</v>
      </c>
      <c r="D6179" s="2" t="s">
        <v>21008</v>
      </c>
      <c r="E6179" s="2" t="s">
        <v>5826</v>
      </c>
      <c r="F6179" s="2" t="s">
        <v>5826</v>
      </c>
      <c r="G6179" s="44" t="s">
        <v>7202</v>
      </c>
      <c r="H6179" s="44"/>
      <c r="I6179" s="44" t="s">
        <v>7202</v>
      </c>
      <c r="J6179" s="44"/>
      <c r="K6179" s="44"/>
      <c r="L6179" s="44"/>
      <c r="M6179" s="44"/>
      <c r="N6179" s="44"/>
      <c r="O6179" s="44"/>
      <c r="Q6179" s="2" t="s">
        <v>8571</v>
      </c>
      <c r="R6179" s="2" t="s">
        <v>7448</v>
      </c>
      <c r="S6179" s="2" t="s">
        <v>7448</v>
      </c>
      <c r="T6179" s="2" t="s">
        <v>98</v>
      </c>
      <c r="U6179" s="2" t="s">
        <v>98</v>
      </c>
      <c r="V6179" s="2">
        <v>1</v>
      </c>
    </row>
    <row r="6180" spans="1:22" s="2" customFormat="1" ht="15">
      <c r="A6180" s="2">
        <v>1708</v>
      </c>
      <c r="B6180" s="2">
        <v>2472</v>
      </c>
      <c r="D6180" s="2" t="s">
        <v>5515</v>
      </c>
      <c r="E6180" s="2" t="s">
        <v>6072</v>
      </c>
      <c r="F6180" s="2" t="s">
        <v>6072</v>
      </c>
      <c r="R6180" s="44" t="s">
        <v>5515</v>
      </c>
      <c r="S6180" s="2" t="s">
        <v>5515</v>
      </c>
      <c r="T6180" s="2" t="s">
        <v>21009</v>
      </c>
      <c r="U6180" s="2" t="s">
        <v>43</v>
      </c>
    </row>
    <row r="6181" spans="1:22" s="2" customFormat="1" ht="15">
      <c r="A6181" s="2">
        <v>1708</v>
      </c>
      <c r="B6181" s="2">
        <v>2473</v>
      </c>
      <c r="D6181" s="2" t="s">
        <v>5535</v>
      </c>
      <c r="E6181" s="2" t="s">
        <v>5424</v>
      </c>
      <c r="F6181" s="2" t="s">
        <v>5424</v>
      </c>
      <c r="R6181" s="44" t="s">
        <v>5535</v>
      </c>
      <c r="S6181" s="2" t="s">
        <v>5536</v>
      </c>
      <c r="T6181" s="2" t="s">
        <v>21010</v>
      </c>
      <c r="U6181" s="2" t="s">
        <v>43</v>
      </c>
    </row>
    <row r="6182" spans="1:22" s="2" customFormat="1" ht="15">
      <c r="A6182" s="2">
        <v>1709</v>
      </c>
      <c r="B6182" s="2">
        <v>2474</v>
      </c>
      <c r="D6182" s="2" t="s">
        <v>21011</v>
      </c>
      <c r="E6182" s="2" t="s">
        <v>7019</v>
      </c>
      <c r="F6182" s="2" t="s">
        <v>7019</v>
      </c>
      <c r="G6182" s="44" t="s">
        <v>7310</v>
      </c>
      <c r="H6182" s="44"/>
      <c r="I6182" s="44" t="s">
        <v>7310</v>
      </c>
      <c r="J6182" s="44"/>
      <c r="K6182" s="44"/>
      <c r="L6182" s="44"/>
      <c r="M6182" s="44"/>
      <c r="N6182" s="44"/>
      <c r="O6182" s="44"/>
      <c r="Q6182" s="2" t="s">
        <v>8571</v>
      </c>
      <c r="R6182" s="2" t="s">
        <v>21012</v>
      </c>
      <c r="S6182" s="2" t="s">
        <v>21012</v>
      </c>
      <c r="T6182" s="2" t="s">
        <v>46</v>
      </c>
      <c r="U6182" s="2" t="s">
        <v>46</v>
      </c>
      <c r="V6182" s="2">
        <v>1</v>
      </c>
    </row>
    <row r="6183" spans="1:22" s="2" customFormat="1" ht="15">
      <c r="A6183" s="2">
        <v>1709</v>
      </c>
      <c r="B6183" s="2">
        <v>2475</v>
      </c>
      <c r="D6183" s="2" t="s">
        <v>21013</v>
      </c>
      <c r="E6183" s="2" t="s">
        <v>12669</v>
      </c>
      <c r="F6183" s="2" t="s">
        <v>12669</v>
      </c>
      <c r="G6183" s="44" t="s">
        <v>6541</v>
      </c>
      <c r="H6183" s="44"/>
      <c r="I6183" s="44"/>
      <c r="J6183" s="44"/>
      <c r="K6183" s="44"/>
      <c r="L6183" s="44" t="s">
        <v>6541</v>
      </c>
      <c r="M6183" s="44"/>
      <c r="N6183" s="44"/>
      <c r="O6183" s="44"/>
      <c r="Q6183" s="2" t="s">
        <v>8571</v>
      </c>
      <c r="R6183" s="2" t="s">
        <v>8990</v>
      </c>
      <c r="S6183" s="2" t="s">
        <v>8990</v>
      </c>
      <c r="T6183" s="2" t="s">
        <v>141</v>
      </c>
      <c r="U6183" s="2" t="s">
        <v>141</v>
      </c>
      <c r="V6183" s="2">
        <v>1</v>
      </c>
    </row>
    <row r="6184" spans="1:22" s="2" customFormat="1" ht="15">
      <c r="A6184" s="2">
        <v>1710</v>
      </c>
      <c r="B6184" s="2">
        <v>2481</v>
      </c>
      <c r="D6184" s="2" t="s">
        <v>21014</v>
      </c>
      <c r="E6184" s="2" t="s">
        <v>6449</v>
      </c>
      <c r="F6184" s="2" t="s">
        <v>6449</v>
      </c>
      <c r="G6184" s="44" t="s">
        <v>5425</v>
      </c>
      <c r="H6184" s="44"/>
      <c r="I6184" s="44"/>
      <c r="J6184" s="44"/>
      <c r="K6184" s="44"/>
      <c r="L6184" s="44"/>
      <c r="M6184" s="44" t="s">
        <v>5425</v>
      </c>
      <c r="N6184" s="44"/>
      <c r="O6184" s="44"/>
      <c r="R6184" s="2" t="s">
        <v>9708</v>
      </c>
      <c r="S6184" s="2" t="s">
        <v>7849</v>
      </c>
      <c r="T6184" s="2" t="s">
        <v>5752</v>
      </c>
      <c r="U6184" s="2" t="s">
        <v>417</v>
      </c>
    </row>
    <row r="6185" spans="1:22" s="2" customFormat="1" ht="15">
      <c r="A6185" s="2">
        <v>1710</v>
      </c>
      <c r="B6185" s="2">
        <v>2482</v>
      </c>
      <c r="D6185" s="2" t="s">
        <v>21015</v>
      </c>
      <c r="E6185" s="2" t="s">
        <v>7146</v>
      </c>
      <c r="F6185" s="2" t="s">
        <v>7146</v>
      </c>
      <c r="G6185" s="44" t="s">
        <v>7314</v>
      </c>
      <c r="H6185" s="44"/>
      <c r="I6185" s="44" t="s">
        <v>7314</v>
      </c>
      <c r="J6185" s="44"/>
      <c r="K6185" s="44"/>
      <c r="L6185" s="44"/>
      <c r="M6185" s="44"/>
      <c r="N6185" s="44"/>
      <c r="O6185" s="44"/>
      <c r="R6185" s="2" t="s">
        <v>9716</v>
      </c>
      <c r="S6185" s="2" t="s">
        <v>7849</v>
      </c>
      <c r="T6185" s="2" t="s">
        <v>5752</v>
      </c>
      <c r="U6185" s="2" t="s">
        <v>417</v>
      </c>
    </row>
    <row r="6186" spans="1:22" s="2" customFormat="1" ht="15">
      <c r="A6186" s="2">
        <v>1710</v>
      </c>
      <c r="B6186" s="2">
        <v>2483</v>
      </c>
      <c r="D6186" s="2" t="s">
        <v>21016</v>
      </c>
      <c r="E6186" s="2" t="s">
        <v>6370</v>
      </c>
      <c r="F6186" s="2" t="s">
        <v>6370</v>
      </c>
      <c r="G6186" s="44" t="s">
        <v>9718</v>
      </c>
      <c r="H6186" s="44"/>
      <c r="I6186" s="44" t="s">
        <v>9718</v>
      </c>
      <c r="J6186" s="44"/>
      <c r="K6186" s="44"/>
      <c r="L6186" s="44"/>
      <c r="M6186" s="44"/>
      <c r="N6186" s="44"/>
      <c r="O6186" s="44"/>
      <c r="Q6186" s="2" t="s">
        <v>8571</v>
      </c>
      <c r="R6186" s="2" t="s">
        <v>9708</v>
      </c>
      <c r="S6186" s="2" t="s">
        <v>7849</v>
      </c>
      <c r="T6186" s="2" t="s">
        <v>5752</v>
      </c>
      <c r="U6186" s="2" t="s">
        <v>417</v>
      </c>
      <c r="V6186" s="2">
        <v>1</v>
      </c>
    </row>
    <row r="6187" spans="1:22" s="2" customFormat="1" ht="15">
      <c r="A6187" s="2">
        <v>1711</v>
      </c>
      <c r="B6187" s="2">
        <v>2484</v>
      </c>
      <c r="D6187" s="2" t="s">
        <v>9720</v>
      </c>
      <c r="E6187" s="2" t="s">
        <v>6408</v>
      </c>
      <c r="F6187" s="2" t="s">
        <v>6408</v>
      </c>
      <c r="G6187" s="44" t="s">
        <v>9721</v>
      </c>
      <c r="H6187" s="44"/>
      <c r="I6187" s="44" t="s">
        <v>9721</v>
      </c>
      <c r="J6187" s="44"/>
      <c r="K6187" s="44"/>
      <c r="L6187" s="44"/>
      <c r="M6187" s="44"/>
      <c r="N6187" s="44"/>
      <c r="O6187" s="44"/>
      <c r="Q6187" s="2" t="s">
        <v>8571</v>
      </c>
      <c r="R6187" s="2" t="s">
        <v>9722</v>
      </c>
      <c r="S6187" s="2" t="s">
        <v>9722</v>
      </c>
      <c r="T6187" s="2" t="s">
        <v>8386</v>
      </c>
      <c r="U6187" s="2" t="s">
        <v>312</v>
      </c>
      <c r="V6187" s="2">
        <v>1</v>
      </c>
    </row>
    <row r="6188" spans="1:22" s="2" customFormat="1" ht="15">
      <c r="A6188" s="2">
        <v>1711</v>
      </c>
      <c r="B6188" s="2">
        <v>2485</v>
      </c>
      <c r="D6188" s="2" t="s">
        <v>9723</v>
      </c>
      <c r="E6188" s="2" t="s">
        <v>6436</v>
      </c>
      <c r="F6188" s="2" t="s">
        <v>6436</v>
      </c>
      <c r="G6188" s="44" t="s">
        <v>9724</v>
      </c>
      <c r="H6188" s="44"/>
      <c r="I6188" s="44"/>
      <c r="J6188" s="44"/>
      <c r="K6188" s="44"/>
      <c r="L6188" s="44" t="s">
        <v>9724</v>
      </c>
      <c r="M6188" s="44"/>
      <c r="N6188" s="44"/>
      <c r="O6188" s="44"/>
      <c r="Q6188" s="2" t="s">
        <v>21017</v>
      </c>
      <c r="R6188" s="2" t="s">
        <v>9726</v>
      </c>
      <c r="S6188" s="2" t="s">
        <v>7868</v>
      </c>
      <c r="T6188" s="2" t="s">
        <v>21018</v>
      </c>
      <c r="U6188" s="2" t="s">
        <v>78</v>
      </c>
      <c r="V6188" s="2">
        <v>1</v>
      </c>
    </row>
    <row r="6189" spans="1:22" s="2" customFormat="1" ht="15">
      <c r="A6189" s="2">
        <v>1711</v>
      </c>
      <c r="B6189" s="2">
        <v>2486</v>
      </c>
      <c r="D6189" s="2" t="s">
        <v>21019</v>
      </c>
      <c r="E6189" s="2" t="s">
        <v>6402</v>
      </c>
      <c r="F6189" s="2" t="s">
        <v>6402</v>
      </c>
      <c r="G6189" s="47" t="s">
        <v>9729</v>
      </c>
      <c r="H6189" s="44"/>
      <c r="I6189" s="44"/>
      <c r="J6189" s="44"/>
      <c r="K6189" s="44"/>
      <c r="L6189" s="44"/>
      <c r="M6189" s="44" t="s">
        <v>9729</v>
      </c>
      <c r="N6189" s="44"/>
      <c r="O6189" s="44"/>
      <c r="Q6189" s="2" t="s">
        <v>9730</v>
      </c>
      <c r="R6189" s="2" t="s">
        <v>21020</v>
      </c>
      <c r="S6189" s="2" t="s">
        <v>6598</v>
      </c>
      <c r="T6189" s="2" t="s">
        <v>21021</v>
      </c>
      <c r="U6189" s="2" t="s">
        <v>78</v>
      </c>
    </row>
    <row r="6190" spans="1:22" s="2" customFormat="1" ht="15">
      <c r="A6190" s="2">
        <v>1712</v>
      </c>
      <c r="B6190" s="2">
        <v>2487</v>
      </c>
      <c r="D6190" s="2" t="s">
        <v>12469</v>
      </c>
      <c r="E6190" s="2" t="s">
        <v>6053</v>
      </c>
      <c r="F6190" s="2" t="s">
        <v>6053</v>
      </c>
      <c r="G6190" s="47" t="s">
        <v>12470</v>
      </c>
      <c r="H6190" s="44"/>
      <c r="I6190" s="44"/>
      <c r="J6190" s="44"/>
      <c r="K6190" s="44"/>
      <c r="L6190" s="44" t="s">
        <v>12470</v>
      </c>
      <c r="M6190" s="44"/>
      <c r="N6190" s="44"/>
      <c r="O6190" s="44"/>
      <c r="Q6190" s="2" t="s">
        <v>21022</v>
      </c>
      <c r="R6190" s="2" t="s">
        <v>12473</v>
      </c>
      <c r="S6190" s="2" t="s">
        <v>12474</v>
      </c>
      <c r="T6190" s="2" t="s">
        <v>12475</v>
      </c>
      <c r="U6190" s="2" t="s">
        <v>664</v>
      </c>
    </row>
    <row r="6191" spans="1:22" s="2" customFormat="1" ht="15">
      <c r="A6191" s="2">
        <v>1712</v>
      </c>
      <c r="B6191" s="2">
        <v>2488</v>
      </c>
      <c r="D6191" s="2" t="s">
        <v>12476</v>
      </c>
      <c r="E6191" s="2" t="s">
        <v>5477</v>
      </c>
      <c r="F6191" s="2" t="s">
        <v>5477</v>
      </c>
      <c r="G6191" s="47" t="s">
        <v>12476</v>
      </c>
      <c r="H6191" s="44"/>
      <c r="I6191" s="44"/>
      <c r="J6191" s="44"/>
      <c r="K6191" s="44"/>
      <c r="L6191" s="44" t="s">
        <v>12476</v>
      </c>
      <c r="M6191" s="44"/>
      <c r="N6191" s="44"/>
      <c r="Q6191" s="2" t="s">
        <v>21023</v>
      </c>
      <c r="R6191" s="2" t="s">
        <v>12478</v>
      </c>
      <c r="S6191" s="2" t="s">
        <v>12479</v>
      </c>
      <c r="T6191" s="2" t="s">
        <v>12478</v>
      </c>
      <c r="U6191" s="2" t="s">
        <v>4592</v>
      </c>
      <c r="V6191" s="2">
        <v>1</v>
      </c>
    </row>
    <row r="6192" spans="1:22" s="2" customFormat="1" ht="15">
      <c r="A6192" s="2">
        <v>1712</v>
      </c>
      <c r="B6192" s="2">
        <v>2489</v>
      </c>
      <c r="D6192" s="2" t="s">
        <v>12480</v>
      </c>
      <c r="E6192" s="2" t="s">
        <v>6159</v>
      </c>
      <c r="F6192" s="2" t="s">
        <v>6159</v>
      </c>
      <c r="G6192" s="47" t="s">
        <v>12481</v>
      </c>
      <c r="H6192" s="44"/>
      <c r="I6192" s="44"/>
      <c r="J6192" s="44"/>
      <c r="K6192" s="44"/>
      <c r="L6192" s="44" t="s">
        <v>12481</v>
      </c>
      <c r="M6192" s="44"/>
      <c r="N6192" s="44"/>
      <c r="Q6192" s="2" t="s">
        <v>21024</v>
      </c>
      <c r="R6192" s="2" t="s">
        <v>12483</v>
      </c>
      <c r="S6192" s="2" t="s">
        <v>12483</v>
      </c>
      <c r="T6192" s="2" t="s">
        <v>12483</v>
      </c>
      <c r="U6192" s="2" t="s">
        <v>997</v>
      </c>
      <c r="V6192" s="2">
        <v>1</v>
      </c>
    </row>
    <row r="6193" spans="1:22" s="2" customFormat="1" ht="15">
      <c r="A6193" s="2">
        <v>1712</v>
      </c>
      <c r="B6193" s="2">
        <v>2490</v>
      </c>
      <c r="D6193" s="2" t="s">
        <v>12484</v>
      </c>
      <c r="E6193" s="2" t="s">
        <v>6098</v>
      </c>
      <c r="F6193" s="2" t="s">
        <v>6098</v>
      </c>
      <c r="G6193" s="47" t="s">
        <v>12485</v>
      </c>
      <c r="H6193" s="44"/>
      <c r="I6193" s="44" t="s">
        <v>12485</v>
      </c>
      <c r="J6193" s="44"/>
      <c r="K6193" s="44"/>
      <c r="M6193" s="44"/>
      <c r="N6193" s="44"/>
      <c r="O6193" s="44"/>
      <c r="Q6193" s="2" t="s">
        <v>21025</v>
      </c>
      <c r="R6193" s="2" t="s">
        <v>12488</v>
      </c>
      <c r="S6193" s="2" t="s">
        <v>12489</v>
      </c>
      <c r="T6193" s="2" t="s">
        <v>12488</v>
      </c>
      <c r="U6193" s="2" t="s">
        <v>664</v>
      </c>
    </row>
    <row r="6194" spans="1:22" s="2" customFormat="1" ht="15">
      <c r="A6194" s="2">
        <v>1713</v>
      </c>
      <c r="B6194" s="2">
        <v>2491</v>
      </c>
      <c r="D6194" s="2" t="s">
        <v>21026</v>
      </c>
      <c r="E6194" s="2" t="s">
        <v>5610</v>
      </c>
      <c r="F6194" s="2" t="s">
        <v>5610</v>
      </c>
      <c r="G6194" s="44" t="s">
        <v>5687</v>
      </c>
      <c r="H6194" s="44"/>
      <c r="I6194" s="44" t="s">
        <v>5687</v>
      </c>
      <c r="J6194" s="44"/>
      <c r="K6194" s="44"/>
      <c r="M6194" s="44"/>
      <c r="N6194" s="44"/>
      <c r="O6194" s="44"/>
      <c r="Q6194" s="2" t="s">
        <v>8571</v>
      </c>
      <c r="R6194" s="2" t="s">
        <v>7734</v>
      </c>
      <c r="S6194" s="2" t="s">
        <v>7734</v>
      </c>
      <c r="T6194" s="2" t="s">
        <v>21027</v>
      </c>
      <c r="U6194" s="2" t="s">
        <v>141</v>
      </c>
      <c r="V6194" s="2">
        <v>1</v>
      </c>
    </row>
    <row r="6195" spans="1:22" s="2" customFormat="1" ht="15">
      <c r="A6195" s="2">
        <v>1713</v>
      </c>
      <c r="B6195" s="2">
        <v>2492</v>
      </c>
      <c r="D6195" s="2" t="s">
        <v>21028</v>
      </c>
      <c r="E6195" s="2" t="s">
        <v>6159</v>
      </c>
      <c r="F6195" s="2" t="s">
        <v>6159</v>
      </c>
      <c r="G6195" s="44" t="s">
        <v>21029</v>
      </c>
      <c r="H6195" s="44"/>
      <c r="I6195" s="44"/>
      <c r="J6195" s="44"/>
      <c r="K6195" s="44"/>
      <c r="L6195" s="44" t="s">
        <v>21029</v>
      </c>
      <c r="M6195" s="44"/>
      <c r="N6195" s="44"/>
      <c r="O6195" s="44"/>
      <c r="Q6195" s="2" t="s">
        <v>21030</v>
      </c>
      <c r="R6195" s="2" t="s">
        <v>10769</v>
      </c>
      <c r="S6195" s="2" t="s">
        <v>10769</v>
      </c>
      <c r="T6195" s="2" t="s">
        <v>21027</v>
      </c>
      <c r="U6195" s="2" t="s">
        <v>141</v>
      </c>
    </row>
    <row r="6196" spans="1:22" s="2" customFormat="1" ht="15">
      <c r="A6196" s="2">
        <v>1713</v>
      </c>
      <c r="B6196" s="2">
        <v>2493</v>
      </c>
      <c r="D6196" s="2" t="s">
        <v>21031</v>
      </c>
      <c r="E6196" s="2" t="s">
        <v>6505</v>
      </c>
      <c r="F6196" s="2" t="s">
        <v>6505</v>
      </c>
      <c r="G6196" s="44" t="s">
        <v>21032</v>
      </c>
      <c r="H6196" s="44"/>
      <c r="I6196" s="44" t="s">
        <v>21032</v>
      </c>
      <c r="J6196" s="44"/>
      <c r="K6196" s="44"/>
      <c r="L6196" s="44"/>
      <c r="M6196" s="44"/>
      <c r="N6196" s="44"/>
      <c r="O6196" s="44"/>
      <c r="P6196" s="2" t="s">
        <v>5405</v>
      </c>
      <c r="Q6196" s="2" t="s">
        <v>5405</v>
      </c>
      <c r="R6196" s="2" t="s">
        <v>7814</v>
      </c>
      <c r="S6196" s="2" t="s">
        <v>7815</v>
      </c>
      <c r="T6196" s="2" t="s">
        <v>7816</v>
      </c>
      <c r="U6196" s="2" t="s">
        <v>141</v>
      </c>
    </row>
    <row r="6197" spans="1:22" s="2" customFormat="1" ht="15">
      <c r="A6197" s="2">
        <v>1714</v>
      </c>
      <c r="B6197" s="2">
        <v>2494</v>
      </c>
      <c r="D6197" s="2" t="s">
        <v>20838</v>
      </c>
      <c r="E6197" s="2" t="s">
        <v>5636</v>
      </c>
      <c r="F6197" s="2" t="s">
        <v>5636</v>
      </c>
      <c r="G6197" s="44" t="s">
        <v>20839</v>
      </c>
      <c r="H6197" s="44"/>
      <c r="I6197" s="44"/>
      <c r="J6197" s="44"/>
      <c r="K6197" s="44"/>
      <c r="L6197" s="44"/>
      <c r="M6197" s="44" t="s">
        <v>20839</v>
      </c>
      <c r="N6197" s="44"/>
      <c r="O6197" s="44"/>
      <c r="Q6197" s="2" t="s">
        <v>7457</v>
      </c>
      <c r="R6197" s="2" t="s">
        <v>20840</v>
      </c>
      <c r="S6197" s="2" t="s">
        <v>11493</v>
      </c>
      <c r="T6197" s="2" t="s">
        <v>191</v>
      </c>
      <c r="U6197" s="2" t="s">
        <v>191</v>
      </c>
      <c r="V6197" s="2">
        <v>1</v>
      </c>
    </row>
    <row r="6198" spans="1:22" s="2" customFormat="1" ht="15">
      <c r="A6198" s="2">
        <v>1714</v>
      </c>
      <c r="B6198" s="2">
        <v>2495</v>
      </c>
      <c r="D6198" s="2" t="s">
        <v>20842</v>
      </c>
      <c r="E6198" s="2" t="s">
        <v>7399</v>
      </c>
      <c r="F6198" s="2" t="s">
        <v>7399</v>
      </c>
      <c r="G6198" s="44" t="s">
        <v>5498</v>
      </c>
      <c r="H6198" s="44"/>
      <c r="I6198" s="44"/>
      <c r="J6198" s="44"/>
      <c r="K6198" s="44"/>
      <c r="L6198" s="44" t="s">
        <v>5498</v>
      </c>
      <c r="M6198" s="44"/>
      <c r="N6198" s="44"/>
      <c r="O6198" s="44"/>
      <c r="P6198" s="2" t="s">
        <v>20843</v>
      </c>
      <c r="Q6198" s="2" t="s">
        <v>20843</v>
      </c>
      <c r="R6198" s="2" t="s">
        <v>20844</v>
      </c>
      <c r="S6198" s="2" t="s">
        <v>15743</v>
      </c>
      <c r="T6198" s="2" t="s">
        <v>191</v>
      </c>
      <c r="U6198" s="2" t="s">
        <v>191</v>
      </c>
    </row>
    <row r="6199" spans="1:22" s="2" customFormat="1" ht="15">
      <c r="A6199" s="2">
        <v>1714</v>
      </c>
      <c r="B6199" s="2">
        <v>2496</v>
      </c>
      <c r="D6199" s="2" t="s">
        <v>20846</v>
      </c>
      <c r="E6199" s="2" t="s">
        <v>5826</v>
      </c>
      <c r="F6199" s="2" t="s">
        <v>5826</v>
      </c>
      <c r="G6199" s="44" t="s">
        <v>20847</v>
      </c>
      <c r="H6199" s="44"/>
      <c r="I6199" s="44"/>
      <c r="J6199" s="44"/>
      <c r="K6199" s="44"/>
      <c r="L6199" s="44" t="s">
        <v>20847</v>
      </c>
      <c r="M6199" s="44"/>
      <c r="N6199" s="44"/>
      <c r="Q6199" s="2" t="s">
        <v>12292</v>
      </c>
      <c r="R6199" s="2" t="s">
        <v>20848</v>
      </c>
      <c r="S6199" s="2" t="s">
        <v>15570</v>
      </c>
      <c r="T6199" s="2" t="s">
        <v>191</v>
      </c>
      <c r="U6199" s="2" t="s">
        <v>191</v>
      </c>
      <c r="V6199" s="2">
        <v>1</v>
      </c>
    </row>
    <row r="6200" spans="1:22" s="2" customFormat="1" ht="15">
      <c r="A6200" s="2">
        <v>1714</v>
      </c>
      <c r="B6200" s="2">
        <v>2497</v>
      </c>
      <c r="D6200" s="2" t="s">
        <v>20849</v>
      </c>
      <c r="E6200" s="2" t="s">
        <v>6402</v>
      </c>
      <c r="F6200" s="2" t="s">
        <v>6402</v>
      </c>
      <c r="G6200" s="44" t="s">
        <v>5455</v>
      </c>
      <c r="H6200" s="44"/>
      <c r="I6200" s="44"/>
      <c r="J6200" s="44"/>
      <c r="K6200" s="44"/>
      <c r="L6200" s="44" t="s">
        <v>5455</v>
      </c>
      <c r="M6200" s="44"/>
      <c r="N6200" s="44"/>
      <c r="O6200" s="44"/>
      <c r="P6200" s="2" t="s">
        <v>21033</v>
      </c>
      <c r="Q6200" s="2" t="s">
        <v>9730</v>
      </c>
      <c r="R6200" s="2" t="s">
        <v>20850</v>
      </c>
      <c r="S6200" s="2" t="s">
        <v>20851</v>
      </c>
      <c r="T6200" s="2" t="s">
        <v>10060</v>
      </c>
      <c r="U6200" s="2" t="s">
        <v>659</v>
      </c>
    </row>
    <row r="6201" spans="1:22" s="2" customFormat="1" ht="15">
      <c r="A6201" s="2">
        <v>1715</v>
      </c>
      <c r="B6201" s="2">
        <v>2498</v>
      </c>
      <c r="D6201" s="2" t="s">
        <v>21034</v>
      </c>
      <c r="E6201" s="2" t="s">
        <v>5524</v>
      </c>
      <c r="F6201" s="2" t="s">
        <v>5524</v>
      </c>
      <c r="G6201" s="44" t="s">
        <v>16006</v>
      </c>
      <c r="H6201" s="44"/>
      <c r="I6201" s="44"/>
      <c r="J6201" s="44"/>
      <c r="K6201" s="44"/>
      <c r="L6201" s="44" t="s">
        <v>16006</v>
      </c>
      <c r="M6201" s="44"/>
      <c r="N6201" s="44"/>
      <c r="O6201" s="44"/>
      <c r="Q6201" s="2" t="s">
        <v>5410</v>
      </c>
      <c r="R6201" s="2" t="s">
        <v>5691</v>
      </c>
      <c r="S6201" s="2" t="s">
        <v>5691</v>
      </c>
      <c r="T6201" s="2" t="s">
        <v>16336</v>
      </c>
      <c r="U6201" s="2" t="s">
        <v>98</v>
      </c>
      <c r="V6201" s="2">
        <v>1</v>
      </c>
    </row>
    <row r="6202" spans="1:22" s="2" customFormat="1" ht="15">
      <c r="A6202" s="2">
        <v>1715</v>
      </c>
      <c r="B6202" s="2">
        <v>2499</v>
      </c>
      <c r="D6202" s="2" t="s">
        <v>21035</v>
      </c>
      <c r="E6202" s="2" t="s">
        <v>5593</v>
      </c>
      <c r="F6202" s="2" t="s">
        <v>5593</v>
      </c>
      <c r="G6202" s="44" t="s">
        <v>21036</v>
      </c>
      <c r="H6202" s="44"/>
      <c r="I6202" s="44"/>
      <c r="J6202" s="44"/>
      <c r="K6202" s="44"/>
      <c r="L6202" s="44" t="s">
        <v>21036</v>
      </c>
      <c r="M6202" s="44"/>
      <c r="N6202" s="44"/>
      <c r="O6202" s="44"/>
      <c r="Q6202" s="2" t="s">
        <v>21037</v>
      </c>
      <c r="R6202" s="2" t="s">
        <v>21038</v>
      </c>
      <c r="S6202" s="2" t="s">
        <v>10684</v>
      </c>
      <c r="T6202" s="2" t="s">
        <v>21039</v>
      </c>
      <c r="U6202" s="2" t="s">
        <v>98</v>
      </c>
    </row>
    <row r="6203" spans="1:22" s="2" customFormat="1" ht="15">
      <c r="A6203" s="2">
        <v>1715</v>
      </c>
      <c r="B6203" s="2">
        <v>2500</v>
      </c>
      <c r="D6203" s="2" t="s">
        <v>21040</v>
      </c>
      <c r="E6203" s="2" t="s">
        <v>5919</v>
      </c>
      <c r="F6203" s="2" t="s">
        <v>5919</v>
      </c>
      <c r="G6203" s="44" t="s">
        <v>21041</v>
      </c>
      <c r="H6203" s="44"/>
      <c r="I6203" s="44" t="s">
        <v>21041</v>
      </c>
      <c r="J6203" s="44"/>
      <c r="K6203" s="44"/>
      <c r="L6203" s="44"/>
      <c r="M6203" s="44"/>
      <c r="N6203" s="44"/>
      <c r="O6203" s="44"/>
      <c r="Q6203" s="2" t="s">
        <v>8026</v>
      </c>
      <c r="R6203" s="2" t="s">
        <v>7448</v>
      </c>
      <c r="S6203" s="2" t="s">
        <v>7448</v>
      </c>
      <c r="T6203" s="2" t="s">
        <v>16336</v>
      </c>
      <c r="U6203" s="2" t="s">
        <v>98</v>
      </c>
      <c r="V6203" s="2">
        <v>1</v>
      </c>
    </row>
    <row r="6204" spans="1:22" s="2" customFormat="1" ht="15">
      <c r="A6204" s="2">
        <v>1715</v>
      </c>
      <c r="B6204" s="2">
        <v>2501</v>
      </c>
      <c r="D6204" s="2" t="s">
        <v>21042</v>
      </c>
      <c r="E6204" s="2" t="s">
        <v>6211</v>
      </c>
      <c r="F6204" s="2" t="s">
        <v>6211</v>
      </c>
      <c r="G6204" s="44" t="s">
        <v>21043</v>
      </c>
      <c r="H6204" s="44"/>
      <c r="I6204" s="44" t="s">
        <v>21043</v>
      </c>
      <c r="J6204" s="44"/>
      <c r="K6204" s="44"/>
      <c r="L6204" s="44"/>
      <c r="M6204" s="44"/>
      <c r="N6204" s="44"/>
      <c r="O6204" s="44"/>
      <c r="Q6204" s="2" t="s">
        <v>8026</v>
      </c>
      <c r="R6204" s="2" t="s">
        <v>21038</v>
      </c>
      <c r="S6204" s="2" t="s">
        <v>10684</v>
      </c>
      <c r="T6204" s="2" t="s">
        <v>21039</v>
      </c>
      <c r="U6204" s="2" t="s">
        <v>98</v>
      </c>
      <c r="V6204" s="2">
        <v>1</v>
      </c>
    </row>
    <row r="6205" spans="1:22" s="2" customFormat="1" ht="15">
      <c r="A6205" s="2">
        <v>1716</v>
      </c>
      <c r="B6205" s="2">
        <v>2502</v>
      </c>
      <c r="D6205" s="2" t="s">
        <v>21044</v>
      </c>
      <c r="E6205" s="2" t="s">
        <v>7341</v>
      </c>
      <c r="F6205" s="2" t="s">
        <v>7341</v>
      </c>
      <c r="G6205" s="44" t="s">
        <v>8967</v>
      </c>
      <c r="H6205" s="44"/>
      <c r="I6205" s="44"/>
      <c r="J6205" s="44"/>
      <c r="K6205" s="44"/>
      <c r="L6205" s="44" t="s">
        <v>8967</v>
      </c>
      <c r="M6205" s="44"/>
      <c r="N6205" s="44"/>
      <c r="O6205" s="44"/>
      <c r="P6205" s="2" t="s">
        <v>8496</v>
      </c>
      <c r="Q6205" s="2" t="s">
        <v>8496</v>
      </c>
      <c r="R6205" s="2" t="s">
        <v>7935</v>
      </c>
      <c r="S6205" s="2" t="s">
        <v>7935</v>
      </c>
      <c r="T6205" s="2" t="s">
        <v>5591</v>
      </c>
      <c r="U6205" s="2" t="s">
        <v>78</v>
      </c>
    </row>
    <row r="6206" spans="1:22" s="2" customFormat="1" ht="15">
      <c r="A6206" s="2">
        <v>1716</v>
      </c>
      <c r="B6206" s="2">
        <v>2503</v>
      </c>
      <c r="D6206" s="2" t="s">
        <v>21045</v>
      </c>
      <c r="E6206" s="2" t="s">
        <v>6408</v>
      </c>
      <c r="F6206" s="2" t="s">
        <v>6408</v>
      </c>
      <c r="G6206" s="44" t="s">
        <v>6117</v>
      </c>
      <c r="H6206" s="44"/>
      <c r="I6206" s="44" t="s">
        <v>6117</v>
      </c>
      <c r="J6206" s="44"/>
      <c r="K6206" s="44"/>
      <c r="L6206" s="44"/>
      <c r="M6206" s="44"/>
      <c r="N6206" s="44"/>
      <c r="O6206" s="44"/>
      <c r="P6206" s="2" t="s">
        <v>5426</v>
      </c>
      <c r="Q6206" s="2" t="s">
        <v>5426</v>
      </c>
      <c r="R6206" s="2" t="s">
        <v>8954</v>
      </c>
      <c r="S6206" s="2" t="s">
        <v>8954</v>
      </c>
      <c r="T6206" s="2" t="s">
        <v>8950</v>
      </c>
      <c r="U6206" s="2" t="s">
        <v>141</v>
      </c>
    </row>
    <row r="6207" spans="1:22" s="2" customFormat="1" ht="15">
      <c r="A6207" s="2">
        <v>1717</v>
      </c>
      <c r="B6207" s="2">
        <v>2504</v>
      </c>
      <c r="D6207" s="2" t="s">
        <v>21046</v>
      </c>
      <c r="E6207" s="2" t="s">
        <v>20935</v>
      </c>
      <c r="F6207" s="2" t="s">
        <v>20935</v>
      </c>
      <c r="G6207" s="44" t="s">
        <v>11130</v>
      </c>
      <c r="H6207" s="44"/>
      <c r="I6207" s="44"/>
      <c r="J6207" s="44"/>
      <c r="K6207" s="44"/>
      <c r="L6207" s="44" t="s">
        <v>11130</v>
      </c>
      <c r="M6207" s="44"/>
      <c r="N6207" s="44"/>
      <c r="O6207" s="44"/>
      <c r="Q6207" s="2" t="s">
        <v>7325</v>
      </c>
      <c r="R6207" s="2" t="s">
        <v>20936</v>
      </c>
      <c r="S6207" s="2" t="s">
        <v>11133</v>
      </c>
      <c r="U6207" s="2" t="s">
        <v>404</v>
      </c>
      <c r="V6207" s="2">
        <v>1</v>
      </c>
    </row>
    <row r="6208" spans="1:22" s="2" customFormat="1" ht="15">
      <c r="A6208" s="2">
        <v>1717</v>
      </c>
      <c r="B6208" s="2">
        <v>2505</v>
      </c>
      <c r="D6208" s="2" t="s">
        <v>21047</v>
      </c>
      <c r="E6208" s="2" t="s">
        <v>21048</v>
      </c>
      <c r="F6208" s="2" t="s">
        <v>21048</v>
      </c>
      <c r="G6208" s="44" t="s">
        <v>11136</v>
      </c>
      <c r="H6208" s="44"/>
      <c r="I6208" s="44" t="s">
        <v>11136</v>
      </c>
      <c r="J6208" s="44"/>
      <c r="K6208" s="44"/>
      <c r="L6208" s="44"/>
      <c r="M6208" s="44"/>
      <c r="N6208" s="44"/>
      <c r="Q6208" s="2" t="s">
        <v>11137</v>
      </c>
      <c r="R6208" s="2" t="s">
        <v>21049</v>
      </c>
      <c r="S6208" s="2" t="s">
        <v>11139</v>
      </c>
      <c r="U6208" s="2" t="s">
        <v>1953</v>
      </c>
    </row>
    <row r="6209" spans="1:22" s="2" customFormat="1" ht="15">
      <c r="A6209" s="2">
        <v>1717</v>
      </c>
      <c r="B6209" s="2">
        <v>2506</v>
      </c>
      <c r="D6209" s="2" t="s">
        <v>21050</v>
      </c>
      <c r="E6209" s="51" t="s">
        <v>20939</v>
      </c>
      <c r="F6209" s="51" t="s">
        <v>20939</v>
      </c>
      <c r="G6209" s="44" t="s">
        <v>20940</v>
      </c>
      <c r="H6209" s="44"/>
      <c r="I6209" s="44"/>
      <c r="J6209" s="44"/>
      <c r="K6209" s="44"/>
      <c r="L6209" s="44"/>
      <c r="M6209" s="44"/>
      <c r="N6209" s="44"/>
      <c r="O6209" s="44" t="s">
        <v>20940</v>
      </c>
      <c r="Q6209" s="2" t="s">
        <v>20941</v>
      </c>
      <c r="R6209" s="2" t="s">
        <v>20942</v>
      </c>
      <c r="S6209" s="2" t="s">
        <v>20942</v>
      </c>
      <c r="T6209" s="51"/>
      <c r="U6209" s="2" t="s">
        <v>126</v>
      </c>
    </row>
    <row r="6210" spans="1:22" s="2" customFormat="1" ht="15">
      <c r="A6210" s="2">
        <v>1717</v>
      </c>
      <c r="B6210" s="2">
        <v>2507</v>
      </c>
      <c r="D6210" s="2" t="s">
        <v>21051</v>
      </c>
      <c r="E6210" s="2" t="s">
        <v>20943</v>
      </c>
      <c r="F6210" s="2" t="s">
        <v>20943</v>
      </c>
      <c r="G6210" s="44" t="s">
        <v>11142</v>
      </c>
      <c r="H6210" s="44"/>
      <c r="I6210" s="44"/>
      <c r="J6210" s="44"/>
      <c r="K6210" s="44"/>
      <c r="N6210" s="44"/>
      <c r="O6210" s="44" t="s">
        <v>11142</v>
      </c>
      <c r="Q6210" s="2" t="s">
        <v>8026</v>
      </c>
      <c r="R6210" s="2" t="s">
        <v>11143</v>
      </c>
      <c r="S6210" s="2" t="s">
        <v>11144</v>
      </c>
      <c r="U6210" s="2" t="s">
        <v>1003</v>
      </c>
      <c r="V6210" s="2">
        <v>1</v>
      </c>
    </row>
    <row r="6211" spans="1:22" s="2" customFormat="1" ht="15">
      <c r="A6211" s="2">
        <v>1718</v>
      </c>
      <c r="B6211" s="2">
        <v>2508</v>
      </c>
      <c r="D6211" s="2" t="s">
        <v>21052</v>
      </c>
      <c r="E6211" s="2" t="s">
        <v>6656</v>
      </c>
      <c r="F6211" s="2" t="s">
        <v>6656</v>
      </c>
      <c r="G6211" s="44" t="s">
        <v>21053</v>
      </c>
      <c r="H6211" s="44"/>
      <c r="I6211" s="44"/>
      <c r="J6211" s="44"/>
      <c r="K6211" s="44"/>
      <c r="L6211" s="44"/>
      <c r="M6211" s="44" t="s">
        <v>21053</v>
      </c>
      <c r="N6211" s="44"/>
      <c r="O6211" s="44"/>
      <c r="R6211" s="2" t="s">
        <v>21054</v>
      </c>
      <c r="S6211" s="2" t="s">
        <v>21055</v>
      </c>
      <c r="T6211" s="2" t="s">
        <v>21056</v>
      </c>
      <c r="U6211" s="2" t="s">
        <v>221</v>
      </c>
    </row>
    <row r="6212" spans="1:22" s="2" customFormat="1" ht="15">
      <c r="A6212" s="2">
        <v>1718</v>
      </c>
      <c r="B6212" s="2">
        <v>2509</v>
      </c>
      <c r="D6212" s="2" t="s">
        <v>21057</v>
      </c>
      <c r="E6212" s="2" t="s">
        <v>5419</v>
      </c>
      <c r="F6212" s="2" t="s">
        <v>5419</v>
      </c>
      <c r="G6212" s="44" t="s">
        <v>6541</v>
      </c>
      <c r="H6212" s="44"/>
      <c r="I6212" s="44"/>
      <c r="J6212" s="44"/>
      <c r="K6212" s="44"/>
      <c r="L6212" s="44" t="s">
        <v>6541</v>
      </c>
      <c r="M6212" s="44"/>
      <c r="N6212" s="44"/>
      <c r="O6212" s="44"/>
      <c r="Q6212" s="2" t="s">
        <v>8026</v>
      </c>
      <c r="R6212" s="2" t="s">
        <v>13108</v>
      </c>
      <c r="S6212" s="2" t="s">
        <v>11144</v>
      </c>
      <c r="T6212" s="2" t="s">
        <v>13227</v>
      </c>
      <c r="U6212" s="2" t="s">
        <v>1003</v>
      </c>
      <c r="V6212" s="2">
        <v>1</v>
      </c>
    </row>
    <row r="6213" spans="1:22" s="2" customFormat="1" ht="15">
      <c r="A6213" s="2">
        <v>1718</v>
      </c>
      <c r="B6213" s="2">
        <v>2510</v>
      </c>
      <c r="D6213" s="2" t="s">
        <v>21058</v>
      </c>
      <c r="E6213" s="2" t="s">
        <v>10174</v>
      </c>
      <c r="F6213" s="2" t="s">
        <v>10174</v>
      </c>
      <c r="G6213" s="44" t="s">
        <v>7310</v>
      </c>
      <c r="H6213" s="44"/>
      <c r="I6213" s="44" t="s">
        <v>7310</v>
      </c>
      <c r="J6213" s="44"/>
      <c r="K6213" s="44"/>
      <c r="L6213" s="44"/>
      <c r="M6213" s="44"/>
      <c r="N6213" s="44"/>
      <c r="O6213" s="44"/>
      <c r="Q6213" s="2" t="s">
        <v>8026</v>
      </c>
      <c r="R6213" s="2" t="s">
        <v>21059</v>
      </c>
      <c r="S6213" s="2" t="s">
        <v>11144</v>
      </c>
      <c r="T6213" s="2" t="s">
        <v>13227</v>
      </c>
      <c r="U6213" s="2" t="s">
        <v>1003</v>
      </c>
      <c r="V6213" s="2">
        <v>1</v>
      </c>
    </row>
    <row r="6214" spans="1:22" s="2" customFormat="1" ht="15">
      <c r="A6214" s="2">
        <v>1719</v>
      </c>
      <c r="B6214" s="2">
        <v>2511</v>
      </c>
      <c r="D6214" s="2" t="s">
        <v>21060</v>
      </c>
      <c r="E6214" s="2" t="s">
        <v>6505</v>
      </c>
      <c r="F6214" s="2" t="s">
        <v>6505</v>
      </c>
      <c r="G6214" s="44" t="s">
        <v>21061</v>
      </c>
      <c r="H6214" s="44"/>
      <c r="I6214" s="44"/>
      <c r="J6214" s="44"/>
      <c r="K6214" s="44"/>
      <c r="L6214" s="44"/>
      <c r="M6214" s="44" t="s">
        <v>21061</v>
      </c>
      <c r="N6214" s="44"/>
      <c r="O6214" s="44"/>
      <c r="Q6214" s="2" t="s">
        <v>7457</v>
      </c>
      <c r="R6214" s="2" t="s">
        <v>21062</v>
      </c>
      <c r="S6214" s="2" t="s">
        <v>6465</v>
      </c>
      <c r="T6214" s="2" t="s">
        <v>6260</v>
      </c>
      <c r="U6214" s="2" t="s">
        <v>191</v>
      </c>
      <c r="V6214" s="2">
        <v>1</v>
      </c>
    </row>
    <row r="6215" spans="1:22" s="2" customFormat="1" ht="15">
      <c r="A6215" s="2">
        <v>1719</v>
      </c>
      <c r="B6215" s="2">
        <v>2512</v>
      </c>
      <c r="D6215" s="2" t="s">
        <v>21063</v>
      </c>
      <c r="E6215" s="2" t="s">
        <v>6608</v>
      </c>
      <c r="F6215" s="2" t="s">
        <v>6608</v>
      </c>
      <c r="G6215" s="2" t="s">
        <v>21064</v>
      </c>
      <c r="L6215" s="2" t="s">
        <v>21064</v>
      </c>
      <c r="Q6215" s="2" t="s">
        <v>21065</v>
      </c>
      <c r="R6215" s="44" t="s">
        <v>21066</v>
      </c>
      <c r="S6215" s="2" t="s">
        <v>21066</v>
      </c>
      <c r="T6215" s="2" t="s">
        <v>6260</v>
      </c>
      <c r="U6215" s="2" t="s">
        <v>191</v>
      </c>
      <c r="V6215" s="2">
        <v>1</v>
      </c>
    </row>
    <row r="6216" spans="1:22" s="2" customFormat="1" ht="15">
      <c r="A6216" s="2">
        <v>1719</v>
      </c>
      <c r="B6216" s="2">
        <v>2513</v>
      </c>
      <c r="D6216" s="2" t="s">
        <v>21067</v>
      </c>
      <c r="E6216" s="2" t="s">
        <v>7885</v>
      </c>
      <c r="F6216" s="2" t="s">
        <v>7885</v>
      </c>
      <c r="G6216" s="44" t="s">
        <v>21068</v>
      </c>
      <c r="H6216" s="44"/>
      <c r="I6216" s="44"/>
      <c r="J6216" s="44"/>
      <c r="K6216" s="44"/>
      <c r="L6216" s="44" t="s">
        <v>21068</v>
      </c>
      <c r="M6216" s="44"/>
      <c r="N6216" s="44"/>
      <c r="O6216" s="44"/>
      <c r="Q6216" s="2" t="s">
        <v>8026</v>
      </c>
      <c r="R6216" s="2" t="s">
        <v>9005</v>
      </c>
      <c r="S6216" s="2" t="s">
        <v>9006</v>
      </c>
      <c r="T6216" s="2" t="s">
        <v>9007</v>
      </c>
      <c r="U6216" s="2" t="s">
        <v>141</v>
      </c>
      <c r="V6216" s="2">
        <v>1</v>
      </c>
    </row>
    <row r="6217" spans="1:22" s="2" customFormat="1" ht="15">
      <c r="A6217" s="2">
        <v>1719</v>
      </c>
      <c r="B6217" s="2">
        <v>2514</v>
      </c>
      <c r="D6217" s="2" t="s">
        <v>21069</v>
      </c>
      <c r="E6217" s="2">
        <v>1996</v>
      </c>
      <c r="F6217" s="2">
        <v>1996</v>
      </c>
      <c r="G6217" s="44" t="s">
        <v>5827</v>
      </c>
      <c r="H6217" s="44"/>
      <c r="I6217" s="44"/>
      <c r="J6217" s="44"/>
      <c r="K6217" s="44"/>
      <c r="L6217" s="44"/>
      <c r="M6217" s="44"/>
      <c r="N6217" s="44"/>
      <c r="O6217" s="44" t="s">
        <v>5827</v>
      </c>
      <c r="Q6217" s="2" t="s">
        <v>10789</v>
      </c>
      <c r="R6217" s="2" t="s">
        <v>21070</v>
      </c>
      <c r="S6217" s="2" t="s">
        <v>6288</v>
      </c>
      <c r="T6217" s="2" t="s">
        <v>6260</v>
      </c>
      <c r="U6217" s="2" t="s">
        <v>191</v>
      </c>
    </row>
    <row r="6218" spans="1:22" s="2" customFormat="1" ht="15">
      <c r="A6218" s="2">
        <v>1720</v>
      </c>
      <c r="B6218" s="2">
        <v>2518</v>
      </c>
      <c r="D6218" s="2" t="s">
        <v>21071</v>
      </c>
      <c r="E6218" s="2" t="s">
        <v>6625</v>
      </c>
      <c r="F6218" s="2" t="s">
        <v>6625</v>
      </c>
      <c r="G6218" s="44" t="s">
        <v>5948</v>
      </c>
      <c r="H6218" s="44"/>
      <c r="I6218" s="44"/>
      <c r="J6218" s="44"/>
      <c r="K6218" s="44"/>
      <c r="L6218" s="44"/>
      <c r="M6218" s="44" t="s">
        <v>5948</v>
      </c>
      <c r="N6218" s="44"/>
      <c r="O6218" s="44"/>
      <c r="P6218" s="2" t="s">
        <v>21072</v>
      </c>
      <c r="Q6218" s="2" t="s">
        <v>21072</v>
      </c>
      <c r="R6218" s="2" t="s">
        <v>21073</v>
      </c>
      <c r="S6218" s="2" t="s">
        <v>21074</v>
      </c>
      <c r="T6218" s="2" t="s">
        <v>21075</v>
      </c>
      <c r="U6218" s="2" t="s">
        <v>46</v>
      </c>
      <c r="V6218" s="2">
        <v>1</v>
      </c>
    </row>
    <row r="6219" spans="1:22" s="2" customFormat="1" ht="15">
      <c r="A6219" s="2">
        <v>1720</v>
      </c>
      <c r="B6219" s="2">
        <v>2519</v>
      </c>
      <c r="D6219" s="2" t="s">
        <v>21076</v>
      </c>
      <c r="E6219" s="2" t="s">
        <v>6342</v>
      </c>
      <c r="F6219" s="2" t="s">
        <v>6342</v>
      </c>
      <c r="G6219" s="44" t="s">
        <v>5814</v>
      </c>
      <c r="H6219" s="44"/>
      <c r="I6219" s="44"/>
      <c r="J6219" s="44"/>
      <c r="K6219" s="44"/>
      <c r="L6219" s="44" t="s">
        <v>5814</v>
      </c>
      <c r="M6219" s="44"/>
      <c r="N6219" s="44"/>
      <c r="O6219" s="44"/>
      <c r="P6219" s="2" t="s">
        <v>5750</v>
      </c>
      <c r="Q6219" s="2" t="s">
        <v>5750</v>
      </c>
      <c r="T6219" s="2" t="s">
        <v>21075</v>
      </c>
      <c r="U6219" s="2" t="s">
        <v>46</v>
      </c>
      <c r="V6219" s="2">
        <v>1</v>
      </c>
    </row>
    <row r="6220" spans="1:22" s="2" customFormat="1" ht="15">
      <c r="A6220" s="2">
        <v>1720</v>
      </c>
      <c r="B6220" s="2">
        <v>2520</v>
      </c>
      <c r="D6220" s="2" t="s">
        <v>5577</v>
      </c>
      <c r="E6220" s="2" t="s">
        <v>6211</v>
      </c>
      <c r="F6220" s="2" t="s">
        <v>6211</v>
      </c>
      <c r="G6220" s="44" t="s">
        <v>5577</v>
      </c>
      <c r="H6220" s="44"/>
      <c r="I6220" s="44" t="s">
        <v>5577</v>
      </c>
      <c r="J6220" s="44"/>
      <c r="K6220" s="44"/>
      <c r="L6220" s="44"/>
      <c r="M6220" s="44"/>
      <c r="N6220" s="44"/>
      <c r="O6220" s="44"/>
      <c r="Q6220" s="2" t="s">
        <v>8026</v>
      </c>
      <c r="T6220" s="2" t="s">
        <v>21075</v>
      </c>
      <c r="U6220" s="2" t="s">
        <v>46</v>
      </c>
      <c r="V6220" s="2">
        <v>1</v>
      </c>
    </row>
    <row r="6221" spans="1:22" s="2" customFormat="1" ht="15">
      <c r="A6221" s="2">
        <v>1720</v>
      </c>
      <c r="B6221" s="2">
        <v>2521</v>
      </c>
      <c r="D6221" s="2" t="s">
        <v>21077</v>
      </c>
      <c r="E6221" s="2" t="s">
        <v>5497</v>
      </c>
      <c r="F6221" s="2" t="s">
        <v>5497</v>
      </c>
      <c r="G6221" s="44" t="s">
        <v>6117</v>
      </c>
      <c r="H6221" s="44"/>
      <c r="I6221" s="44" t="s">
        <v>6117</v>
      </c>
      <c r="J6221" s="44"/>
      <c r="K6221" s="44"/>
      <c r="L6221" s="44"/>
      <c r="M6221" s="44"/>
      <c r="N6221" s="44"/>
      <c r="O6221" s="44"/>
      <c r="Q6221" s="2" t="s">
        <v>8026</v>
      </c>
      <c r="T6221" s="2" t="s">
        <v>21075</v>
      </c>
      <c r="U6221" s="2" t="s">
        <v>46</v>
      </c>
    </row>
    <row r="6222" spans="1:22" s="2" customFormat="1" ht="15">
      <c r="A6222" s="2">
        <v>1721</v>
      </c>
      <c r="B6222" s="2">
        <v>2522</v>
      </c>
      <c r="D6222" s="2" t="s">
        <v>16872</v>
      </c>
      <c r="E6222" s="2" t="s">
        <v>16369</v>
      </c>
      <c r="F6222" s="2" t="s">
        <v>16369</v>
      </c>
      <c r="G6222" s="44" t="s">
        <v>16370</v>
      </c>
      <c r="H6222" s="44"/>
      <c r="I6222" s="44"/>
      <c r="J6222" s="44"/>
      <c r="K6222" s="44"/>
      <c r="L6222" s="44"/>
      <c r="M6222" s="44"/>
      <c r="N6222" s="44"/>
      <c r="O6222" s="44" t="s">
        <v>16370</v>
      </c>
      <c r="R6222" s="2" t="s">
        <v>10708</v>
      </c>
      <c r="S6222" s="2" t="s">
        <v>10708</v>
      </c>
      <c r="T6222" s="2" t="s">
        <v>10709</v>
      </c>
      <c r="U6222" s="2" t="s">
        <v>1953</v>
      </c>
    </row>
    <row r="6223" spans="1:22" s="2" customFormat="1" ht="15">
      <c r="A6223" s="2">
        <v>1721</v>
      </c>
      <c r="B6223" s="2">
        <v>2523</v>
      </c>
      <c r="D6223" s="2" t="s">
        <v>16873</v>
      </c>
      <c r="E6223" s="2" t="s">
        <v>5982</v>
      </c>
      <c r="F6223" s="2" t="s">
        <v>5982</v>
      </c>
      <c r="G6223" s="44" t="s">
        <v>5463</v>
      </c>
      <c r="H6223" s="44"/>
      <c r="I6223" s="44"/>
      <c r="J6223" s="44"/>
      <c r="K6223" s="44"/>
      <c r="L6223" s="44"/>
      <c r="M6223" s="44" t="s">
        <v>5463</v>
      </c>
      <c r="N6223" s="44"/>
      <c r="O6223" s="44"/>
      <c r="R6223" s="2" t="s">
        <v>5509</v>
      </c>
      <c r="S6223" s="2" t="s">
        <v>5509</v>
      </c>
      <c r="T6223" s="2" t="s">
        <v>5586</v>
      </c>
      <c r="U6223" s="2" t="s">
        <v>78</v>
      </c>
    </row>
    <row r="6224" spans="1:22" s="2" customFormat="1" ht="15">
      <c r="A6224" s="2">
        <v>1721</v>
      </c>
      <c r="B6224" s="2">
        <v>2524</v>
      </c>
      <c r="D6224" s="2" t="s">
        <v>19303</v>
      </c>
      <c r="G6224" s="44" t="s">
        <v>19304</v>
      </c>
      <c r="H6224" s="44"/>
      <c r="I6224" s="44"/>
      <c r="J6224" s="44"/>
      <c r="K6224" s="44"/>
      <c r="L6224" s="44" t="s">
        <v>19304</v>
      </c>
      <c r="M6224" s="44" t="s">
        <v>19304</v>
      </c>
      <c r="N6224" s="44"/>
      <c r="O6224" s="44"/>
      <c r="R6224" s="2" t="s">
        <v>5949</v>
      </c>
      <c r="S6224" s="2" t="s">
        <v>5949</v>
      </c>
      <c r="T6224" s="2" t="s">
        <v>5950</v>
      </c>
      <c r="U6224" s="2" t="s">
        <v>78</v>
      </c>
    </row>
    <row r="6225" spans="1:22" s="2" customFormat="1" ht="15">
      <c r="A6225" s="2">
        <v>1722</v>
      </c>
      <c r="B6225" s="2">
        <v>2525</v>
      </c>
      <c r="D6225" s="2" t="s">
        <v>21078</v>
      </c>
      <c r="E6225" s="2">
        <v>2007</v>
      </c>
      <c r="F6225" s="2">
        <v>2007</v>
      </c>
      <c r="G6225" s="44" t="s">
        <v>21079</v>
      </c>
      <c r="H6225" s="44"/>
      <c r="I6225" s="44"/>
      <c r="J6225" s="44"/>
      <c r="K6225" s="44"/>
      <c r="L6225" s="44"/>
      <c r="M6225" s="44" t="s">
        <v>21079</v>
      </c>
      <c r="N6225" s="44"/>
      <c r="O6225" s="44"/>
      <c r="Q6225" s="2" t="s">
        <v>5614</v>
      </c>
      <c r="R6225" s="2" t="s">
        <v>21080</v>
      </c>
      <c r="S6225" s="2" t="s">
        <v>21080</v>
      </c>
      <c r="T6225" s="2" t="s">
        <v>21081</v>
      </c>
      <c r="U6225" s="2" t="s">
        <v>172</v>
      </c>
    </row>
    <row r="6226" spans="1:22" s="2" customFormat="1" ht="15">
      <c r="A6226" s="2">
        <v>1722</v>
      </c>
      <c r="B6226" s="2">
        <v>2526</v>
      </c>
      <c r="D6226" s="2" t="s">
        <v>21082</v>
      </c>
      <c r="E6226" s="2">
        <v>1989</v>
      </c>
      <c r="F6226" s="2">
        <v>1989</v>
      </c>
      <c r="G6226" s="44" t="s">
        <v>21083</v>
      </c>
      <c r="H6226" s="44"/>
      <c r="I6226" s="44"/>
      <c r="J6226" s="44"/>
      <c r="K6226" s="44"/>
      <c r="L6226" s="44" t="s">
        <v>21083</v>
      </c>
      <c r="M6226" s="44"/>
      <c r="N6226" s="44"/>
      <c r="Q6226" s="2" t="s">
        <v>21084</v>
      </c>
      <c r="R6226" s="2" t="s">
        <v>21080</v>
      </c>
      <c r="S6226" s="2" t="s">
        <v>21080</v>
      </c>
      <c r="T6226" s="2" t="s">
        <v>21081</v>
      </c>
      <c r="U6226" s="2" t="s">
        <v>172</v>
      </c>
      <c r="V6226" s="2">
        <v>1</v>
      </c>
    </row>
    <row r="6227" spans="1:22" s="2" customFormat="1" ht="15">
      <c r="A6227" s="2">
        <v>1722</v>
      </c>
      <c r="B6227" s="2">
        <v>2527</v>
      </c>
      <c r="D6227" s="2" t="s">
        <v>21085</v>
      </c>
      <c r="E6227" s="2">
        <v>1987</v>
      </c>
      <c r="F6227" s="2">
        <v>1987</v>
      </c>
      <c r="G6227" s="44" t="s">
        <v>21086</v>
      </c>
      <c r="H6227" s="44"/>
      <c r="I6227" s="44"/>
      <c r="J6227" s="44"/>
      <c r="K6227" s="44"/>
      <c r="L6227" s="44"/>
      <c r="M6227" s="44"/>
      <c r="N6227" s="44"/>
      <c r="O6227" s="44" t="s">
        <v>21086</v>
      </c>
      <c r="Q6227" s="2" t="s">
        <v>16356</v>
      </c>
      <c r="R6227" s="2" t="s">
        <v>21087</v>
      </c>
      <c r="S6227" s="2" t="s">
        <v>21087</v>
      </c>
      <c r="T6227" s="2" t="s">
        <v>21088</v>
      </c>
      <c r="U6227" s="2" t="s">
        <v>172</v>
      </c>
    </row>
    <row r="6228" spans="1:22" s="2" customFormat="1" ht="15">
      <c r="A6228" s="2">
        <v>1722</v>
      </c>
      <c r="B6228" s="2">
        <v>2528</v>
      </c>
      <c r="D6228" s="2" t="s">
        <v>21089</v>
      </c>
      <c r="E6228" s="2">
        <v>1986</v>
      </c>
      <c r="F6228" s="2">
        <v>1986</v>
      </c>
      <c r="G6228" s="44" t="s">
        <v>21090</v>
      </c>
      <c r="H6228" s="44"/>
      <c r="I6228" s="44"/>
      <c r="J6228" s="44"/>
      <c r="K6228" s="44"/>
      <c r="L6228" s="44"/>
      <c r="M6228" s="44"/>
      <c r="N6228" s="44"/>
      <c r="O6228" s="44" t="s">
        <v>21090</v>
      </c>
      <c r="Q6228" s="2" t="s">
        <v>12058</v>
      </c>
      <c r="R6228" s="2" t="s">
        <v>21087</v>
      </c>
      <c r="S6228" s="2" t="s">
        <v>21087</v>
      </c>
      <c r="T6228" s="2" t="s">
        <v>21088</v>
      </c>
      <c r="U6228" s="2" t="s">
        <v>172</v>
      </c>
    </row>
    <row r="6229" spans="1:22" s="2" customFormat="1" ht="15">
      <c r="A6229" s="2">
        <v>1723</v>
      </c>
      <c r="B6229" s="2">
        <v>2529</v>
      </c>
      <c r="D6229" s="2" t="s">
        <v>21091</v>
      </c>
      <c r="E6229" s="2" t="s">
        <v>10127</v>
      </c>
      <c r="F6229" s="2" t="s">
        <v>10127</v>
      </c>
      <c r="G6229" s="44" t="s">
        <v>21092</v>
      </c>
      <c r="H6229" s="44"/>
      <c r="I6229" s="44"/>
      <c r="J6229" s="44"/>
      <c r="K6229" s="44"/>
      <c r="L6229" s="44" t="s">
        <v>21092</v>
      </c>
      <c r="M6229" s="44"/>
      <c r="N6229" s="44"/>
      <c r="O6229" s="44"/>
      <c r="Q6229" s="2" t="s">
        <v>21093</v>
      </c>
      <c r="R6229" s="2" t="s">
        <v>21094</v>
      </c>
      <c r="S6229" s="2" t="s">
        <v>21094</v>
      </c>
      <c r="T6229" s="2" t="s">
        <v>10282</v>
      </c>
      <c r="U6229" s="2" t="s">
        <v>340</v>
      </c>
      <c r="V6229" s="2">
        <v>1</v>
      </c>
    </row>
    <row r="6230" spans="1:22" s="2" customFormat="1" ht="15">
      <c r="A6230" s="2">
        <v>1723</v>
      </c>
      <c r="B6230" s="2">
        <v>2530</v>
      </c>
      <c r="D6230" s="2" t="s">
        <v>21095</v>
      </c>
      <c r="E6230" s="2" t="s">
        <v>9146</v>
      </c>
      <c r="F6230" s="2" t="s">
        <v>9146</v>
      </c>
      <c r="G6230" s="44" t="s">
        <v>21096</v>
      </c>
      <c r="H6230" s="44"/>
      <c r="I6230" s="44" t="s">
        <v>21096</v>
      </c>
      <c r="J6230" s="44"/>
      <c r="K6230" s="44"/>
      <c r="L6230" s="44"/>
      <c r="M6230" s="44"/>
      <c r="N6230" s="44"/>
      <c r="O6230" s="44"/>
      <c r="Q6230" s="2" t="s">
        <v>21093</v>
      </c>
      <c r="R6230" s="2" t="s">
        <v>21097</v>
      </c>
      <c r="S6230" s="2" t="s">
        <v>21094</v>
      </c>
      <c r="T6230" s="2" t="s">
        <v>10282</v>
      </c>
      <c r="U6230" s="2" t="s">
        <v>340</v>
      </c>
      <c r="V6230" s="2">
        <v>1</v>
      </c>
    </row>
    <row r="6231" spans="1:22" s="2" customFormat="1" ht="15">
      <c r="A6231" s="2">
        <v>1723</v>
      </c>
      <c r="B6231" s="2">
        <v>2531</v>
      </c>
      <c r="D6231" s="2" t="s">
        <v>10285</v>
      </c>
      <c r="E6231" s="2">
        <v>2014</v>
      </c>
      <c r="F6231" s="2">
        <v>2014</v>
      </c>
      <c r="G6231" s="44" t="s">
        <v>10285</v>
      </c>
      <c r="H6231" s="44"/>
      <c r="I6231" s="44"/>
      <c r="J6231" s="44"/>
      <c r="K6231" s="44"/>
      <c r="L6231" s="44"/>
      <c r="M6231" s="44"/>
      <c r="N6231" s="44"/>
      <c r="O6231" s="44" t="s">
        <v>10285</v>
      </c>
      <c r="T6231" s="2" t="s">
        <v>12528</v>
      </c>
      <c r="U6231" s="2" t="s">
        <v>191</v>
      </c>
      <c r="V6231" s="2">
        <v>1</v>
      </c>
    </row>
    <row r="6232" spans="1:22" s="2" customFormat="1" ht="15">
      <c r="A6232" s="2">
        <v>1723</v>
      </c>
      <c r="B6232" s="2">
        <v>2532</v>
      </c>
      <c r="D6232" s="2" t="s">
        <v>21098</v>
      </c>
      <c r="E6232" s="2">
        <v>2013</v>
      </c>
      <c r="F6232" s="2">
        <v>2013</v>
      </c>
      <c r="G6232" s="44" t="s">
        <v>21098</v>
      </c>
      <c r="H6232" s="44"/>
      <c r="I6232" s="44"/>
      <c r="J6232" s="44"/>
      <c r="K6232" s="44"/>
      <c r="L6232" s="44"/>
      <c r="M6232" s="44"/>
      <c r="N6232" s="44"/>
      <c r="O6232" s="44" t="s">
        <v>21098</v>
      </c>
      <c r="T6232" s="2" t="s">
        <v>19226</v>
      </c>
      <c r="U6232" s="2" t="s">
        <v>340</v>
      </c>
    </row>
    <row r="6233" spans="1:22" s="2" customFormat="1" ht="15">
      <c r="A6233" s="2">
        <v>1724</v>
      </c>
      <c r="B6233" s="2">
        <v>2533</v>
      </c>
      <c r="D6233" s="2" t="s">
        <v>21099</v>
      </c>
      <c r="E6233" s="2" t="s">
        <v>6656</v>
      </c>
      <c r="F6233" s="2" t="s">
        <v>6656</v>
      </c>
      <c r="G6233" s="44" t="s">
        <v>20371</v>
      </c>
      <c r="H6233" s="44"/>
      <c r="I6233" s="44"/>
      <c r="J6233" s="44"/>
      <c r="K6233" s="44"/>
      <c r="L6233" s="44"/>
      <c r="M6233" s="44" t="s">
        <v>20371</v>
      </c>
      <c r="N6233" s="44"/>
      <c r="O6233" s="44"/>
      <c r="Q6233" s="2" t="s">
        <v>8026</v>
      </c>
      <c r="R6233" s="2" t="s">
        <v>21100</v>
      </c>
      <c r="S6233" s="2" t="s">
        <v>6569</v>
      </c>
      <c r="T6233" s="2" t="s">
        <v>21101</v>
      </c>
      <c r="U6233" s="2" t="s">
        <v>254</v>
      </c>
      <c r="V6233" s="2">
        <v>1</v>
      </c>
    </row>
    <row r="6234" spans="1:22" s="2" customFormat="1" ht="15">
      <c r="A6234" s="2">
        <v>1724</v>
      </c>
      <c r="B6234" s="2">
        <v>2534</v>
      </c>
      <c r="D6234" s="2" t="s">
        <v>21102</v>
      </c>
      <c r="E6234" s="2" t="s">
        <v>7586</v>
      </c>
      <c r="F6234" s="2" t="s">
        <v>7586</v>
      </c>
      <c r="G6234" s="44" t="s">
        <v>21103</v>
      </c>
      <c r="H6234" s="44"/>
      <c r="I6234" s="44"/>
      <c r="J6234" s="44"/>
      <c r="K6234" s="44"/>
      <c r="L6234" s="44" t="s">
        <v>21103</v>
      </c>
      <c r="M6234" s="44"/>
      <c r="N6234" s="44"/>
      <c r="O6234" s="44"/>
      <c r="Q6234" s="2" t="s">
        <v>21104</v>
      </c>
      <c r="R6234" s="2" t="s">
        <v>21105</v>
      </c>
      <c r="S6234" s="2" t="s">
        <v>9025</v>
      </c>
      <c r="T6234" s="2" t="s">
        <v>21106</v>
      </c>
      <c r="U6234" s="2" t="s">
        <v>43</v>
      </c>
    </row>
    <row r="6235" spans="1:22" s="2" customFormat="1" ht="15">
      <c r="A6235" s="2">
        <v>1724</v>
      </c>
      <c r="B6235" s="2">
        <v>2535</v>
      </c>
      <c r="D6235" s="2" t="s">
        <v>21107</v>
      </c>
      <c r="E6235" s="2" t="s">
        <v>7214</v>
      </c>
      <c r="F6235" s="2" t="s">
        <v>7214</v>
      </c>
      <c r="G6235" s="44" t="s">
        <v>21108</v>
      </c>
      <c r="H6235" s="44"/>
      <c r="I6235" s="44"/>
      <c r="J6235" s="44"/>
      <c r="K6235" s="44"/>
      <c r="M6235" s="44"/>
      <c r="N6235" s="44"/>
      <c r="O6235" s="44" t="s">
        <v>21108</v>
      </c>
      <c r="Q6235" s="2" t="s">
        <v>8026</v>
      </c>
      <c r="R6235" s="2" t="s">
        <v>21100</v>
      </c>
      <c r="S6235" s="2" t="s">
        <v>6569</v>
      </c>
      <c r="T6235" s="2" t="s">
        <v>21101</v>
      </c>
      <c r="U6235" s="2" t="s">
        <v>254</v>
      </c>
      <c r="V6235" s="2">
        <v>1</v>
      </c>
    </row>
    <row r="6236" spans="1:22" s="2" customFormat="1" ht="15">
      <c r="A6236" s="2">
        <v>1725</v>
      </c>
      <c r="B6236" s="2">
        <v>2536</v>
      </c>
      <c r="D6236" s="2" t="s">
        <v>21109</v>
      </c>
      <c r="E6236" s="2" t="s">
        <v>5672</v>
      </c>
      <c r="F6236" s="2" t="s">
        <v>5672</v>
      </c>
      <c r="G6236" s="44" t="s">
        <v>21110</v>
      </c>
      <c r="H6236" s="44"/>
      <c r="I6236" s="44"/>
      <c r="J6236" s="44"/>
      <c r="K6236" s="44"/>
      <c r="L6236" s="44"/>
      <c r="M6236" s="44" t="s">
        <v>21110</v>
      </c>
      <c r="N6236" s="44"/>
      <c r="O6236" s="44"/>
      <c r="Q6236" s="2" t="s">
        <v>21111</v>
      </c>
      <c r="R6236" s="2" t="s">
        <v>21112</v>
      </c>
      <c r="S6236" s="2" t="s">
        <v>21113</v>
      </c>
      <c r="T6236" s="2" t="s">
        <v>15353</v>
      </c>
      <c r="U6236" s="2" t="s">
        <v>46</v>
      </c>
    </row>
    <row r="6237" spans="1:22" s="2" customFormat="1" ht="15">
      <c r="A6237" s="2">
        <v>1725</v>
      </c>
      <c r="B6237" s="2">
        <v>2537</v>
      </c>
      <c r="D6237" s="2" t="s">
        <v>21114</v>
      </c>
      <c r="E6237" s="2" t="s">
        <v>5471</v>
      </c>
      <c r="F6237" s="2" t="s">
        <v>5471</v>
      </c>
      <c r="G6237" s="44" t="s">
        <v>21115</v>
      </c>
      <c r="H6237" s="44"/>
      <c r="I6237" s="44"/>
      <c r="J6237" s="44"/>
      <c r="K6237" s="44" t="s">
        <v>21115</v>
      </c>
      <c r="L6237" s="44" t="s">
        <v>21115</v>
      </c>
      <c r="M6237" s="44"/>
      <c r="N6237" s="44"/>
      <c r="O6237" s="44"/>
      <c r="P6237" s="2" t="s">
        <v>21116</v>
      </c>
      <c r="Q6237" s="2" t="s">
        <v>21116</v>
      </c>
      <c r="R6237" s="2" t="s">
        <v>21117</v>
      </c>
      <c r="S6237" s="2" t="s">
        <v>21118</v>
      </c>
      <c r="T6237" s="2" t="s">
        <v>5452</v>
      </c>
      <c r="U6237" s="2" t="s">
        <v>46</v>
      </c>
    </row>
    <row r="6238" spans="1:22" s="2" customFormat="1" ht="15">
      <c r="A6238" s="2">
        <v>1725</v>
      </c>
      <c r="B6238" s="2">
        <v>2538</v>
      </c>
      <c r="D6238" s="2" t="s">
        <v>21119</v>
      </c>
      <c r="E6238" s="2" t="s">
        <v>6461</v>
      </c>
      <c r="F6238" s="2" t="s">
        <v>6461</v>
      </c>
      <c r="G6238" s="44" t="s">
        <v>21120</v>
      </c>
      <c r="H6238" s="44"/>
      <c r="I6238" s="44"/>
      <c r="J6238" s="44"/>
      <c r="K6238" s="44" t="s">
        <v>21120</v>
      </c>
      <c r="L6238" s="44"/>
      <c r="M6238" s="44"/>
      <c r="N6238" s="44"/>
      <c r="O6238" s="44"/>
      <c r="Q6238" s="2" t="s">
        <v>21121</v>
      </c>
      <c r="R6238" s="2" t="s">
        <v>21122</v>
      </c>
      <c r="S6238" s="2" t="s">
        <v>21122</v>
      </c>
      <c r="T6238" s="2" t="s">
        <v>78</v>
      </c>
      <c r="U6238" s="2" t="s">
        <v>78</v>
      </c>
    </row>
    <row r="6239" spans="1:22" s="2" customFormat="1" ht="15">
      <c r="A6239" s="2">
        <v>1725</v>
      </c>
      <c r="B6239" s="2">
        <v>2539</v>
      </c>
      <c r="D6239" s="2" t="s">
        <v>21123</v>
      </c>
      <c r="E6239" s="2" t="s">
        <v>5847</v>
      </c>
      <c r="F6239" s="2" t="s">
        <v>5847</v>
      </c>
      <c r="G6239" s="44" t="s">
        <v>12351</v>
      </c>
      <c r="H6239" s="44"/>
      <c r="I6239" s="44" t="s">
        <v>12351</v>
      </c>
      <c r="J6239" s="44"/>
      <c r="K6239" s="44"/>
      <c r="L6239" s="44"/>
      <c r="M6239" s="44"/>
      <c r="N6239" s="44"/>
      <c r="O6239" s="44"/>
      <c r="P6239" s="2" t="s">
        <v>21124</v>
      </c>
      <c r="Q6239" s="2" t="s">
        <v>21124</v>
      </c>
      <c r="R6239" s="2" t="s">
        <v>5451</v>
      </c>
      <c r="S6239" s="2" t="s">
        <v>5451</v>
      </c>
      <c r="T6239" s="2" t="s">
        <v>5452</v>
      </c>
      <c r="U6239" s="2" t="s">
        <v>46</v>
      </c>
    </row>
    <row r="6240" spans="1:22" s="2" customFormat="1" ht="15">
      <c r="A6240" s="2">
        <v>1726</v>
      </c>
      <c r="B6240" s="2">
        <v>2540</v>
      </c>
      <c r="D6240" s="2" t="s">
        <v>21125</v>
      </c>
      <c r="E6240" s="2" t="s">
        <v>5892</v>
      </c>
      <c r="F6240" s="2" t="s">
        <v>5892</v>
      </c>
      <c r="G6240" s="44" t="s">
        <v>21126</v>
      </c>
      <c r="H6240" s="44"/>
      <c r="I6240" s="44" t="s">
        <v>21126</v>
      </c>
      <c r="J6240" s="44"/>
      <c r="K6240" s="44"/>
      <c r="L6240" s="44"/>
      <c r="M6240" s="44"/>
      <c r="N6240" s="44"/>
      <c r="O6240" s="44"/>
      <c r="P6240" s="2" t="s">
        <v>5410</v>
      </c>
      <c r="Q6240" s="2" t="s">
        <v>5410</v>
      </c>
      <c r="R6240" s="2" t="s">
        <v>21127</v>
      </c>
      <c r="S6240" s="2" t="s">
        <v>15616</v>
      </c>
      <c r="T6240" s="2" t="s">
        <v>16349</v>
      </c>
      <c r="U6240" s="2" t="s">
        <v>89</v>
      </c>
      <c r="V6240" s="2">
        <v>1</v>
      </c>
    </row>
    <row r="6241" spans="1:22" s="2" customFormat="1" ht="15">
      <c r="A6241" s="2">
        <v>1726</v>
      </c>
      <c r="B6241" s="2">
        <v>2541</v>
      </c>
      <c r="D6241" s="2" t="s">
        <v>21128</v>
      </c>
      <c r="E6241" s="2" t="s">
        <v>6578</v>
      </c>
      <c r="F6241" s="2" t="s">
        <v>6578</v>
      </c>
      <c r="G6241" s="44" t="s">
        <v>21129</v>
      </c>
      <c r="H6241" s="44"/>
      <c r="I6241" s="44"/>
      <c r="J6241" s="44"/>
      <c r="K6241" s="44"/>
      <c r="L6241" s="44" t="s">
        <v>21129</v>
      </c>
      <c r="N6241" s="44"/>
      <c r="O6241" s="44"/>
      <c r="Q6241" s="2" t="s">
        <v>21130</v>
      </c>
      <c r="R6241" s="2" t="s">
        <v>21131</v>
      </c>
      <c r="S6241" s="2" t="s">
        <v>21132</v>
      </c>
      <c r="T6241" s="2" t="s">
        <v>16349</v>
      </c>
      <c r="U6241" s="2" t="s">
        <v>89</v>
      </c>
      <c r="V6241" s="2">
        <v>1</v>
      </c>
    </row>
    <row r="6242" spans="1:22" s="2" customFormat="1" ht="15">
      <c r="A6242" s="2">
        <v>1727</v>
      </c>
      <c r="B6242" s="2">
        <v>2542</v>
      </c>
      <c r="D6242" s="2" t="s">
        <v>21133</v>
      </c>
      <c r="E6242" s="2" t="s">
        <v>7151</v>
      </c>
      <c r="F6242" s="2" t="s">
        <v>7151</v>
      </c>
      <c r="G6242" s="55" t="s">
        <v>21134</v>
      </c>
      <c r="H6242" s="44"/>
      <c r="I6242" s="44"/>
      <c r="J6242" s="44"/>
      <c r="K6242" s="44"/>
      <c r="L6242" s="44"/>
      <c r="N6242" s="44"/>
      <c r="O6242" s="55" t="s">
        <v>21134</v>
      </c>
      <c r="R6242" s="2" t="s">
        <v>10708</v>
      </c>
      <c r="S6242" s="2" t="s">
        <v>10708</v>
      </c>
      <c r="T6242" s="2" t="s">
        <v>1953</v>
      </c>
      <c r="U6242" s="2" t="s">
        <v>1953</v>
      </c>
    </row>
    <row r="6243" spans="1:22" s="2" customFormat="1" ht="15">
      <c r="A6243" s="2">
        <v>1727</v>
      </c>
      <c r="B6243" s="2">
        <v>2543</v>
      </c>
      <c r="D6243" s="2" t="s">
        <v>21135</v>
      </c>
      <c r="E6243" s="2" t="s">
        <v>7309</v>
      </c>
      <c r="F6243" s="2" t="s">
        <v>7309</v>
      </c>
      <c r="G6243" s="44" t="s">
        <v>21136</v>
      </c>
      <c r="H6243" s="44"/>
      <c r="I6243" s="44"/>
      <c r="J6243" s="44"/>
      <c r="K6243" s="44"/>
      <c r="L6243" s="44"/>
      <c r="M6243" s="44" t="s">
        <v>21136</v>
      </c>
      <c r="O6243" s="44"/>
      <c r="Q6243" s="2" t="s">
        <v>8026</v>
      </c>
      <c r="R6243" s="2" t="s">
        <v>19445</v>
      </c>
      <c r="S6243" s="2" t="s">
        <v>19445</v>
      </c>
      <c r="T6243" s="2" t="s">
        <v>1077</v>
      </c>
      <c r="U6243" s="2" t="s">
        <v>1077</v>
      </c>
      <c r="V6243" s="2">
        <v>1</v>
      </c>
    </row>
    <row r="6244" spans="1:22" s="2" customFormat="1" ht="15">
      <c r="A6244" s="2">
        <v>1727</v>
      </c>
      <c r="B6244" s="2">
        <v>2544</v>
      </c>
      <c r="D6244" s="2" t="s">
        <v>21137</v>
      </c>
      <c r="E6244" s="2" t="s">
        <v>6290</v>
      </c>
      <c r="F6244" s="2" t="s">
        <v>6290</v>
      </c>
      <c r="G6244" s="44" t="s">
        <v>21138</v>
      </c>
      <c r="H6244" s="44"/>
      <c r="I6244" s="44"/>
      <c r="J6244" s="44"/>
      <c r="K6244" s="44"/>
      <c r="N6244" s="44"/>
      <c r="O6244" s="44" t="s">
        <v>21138</v>
      </c>
      <c r="R6244" s="2" t="s">
        <v>19445</v>
      </c>
      <c r="S6244" s="2" t="s">
        <v>19445</v>
      </c>
      <c r="T6244" s="2" t="s">
        <v>1077</v>
      </c>
      <c r="U6244" s="2" t="s">
        <v>1077</v>
      </c>
    </row>
    <row r="6245" spans="1:22" s="2" customFormat="1" ht="15">
      <c r="A6245" s="2">
        <v>1728</v>
      </c>
      <c r="B6245" s="2">
        <v>2545</v>
      </c>
      <c r="D6245" s="2" t="s">
        <v>19819</v>
      </c>
      <c r="E6245" s="2" t="s">
        <v>8033</v>
      </c>
      <c r="F6245" s="2" t="s">
        <v>8033</v>
      </c>
      <c r="G6245" s="44" t="s">
        <v>19820</v>
      </c>
      <c r="H6245" s="44"/>
      <c r="I6245" s="44"/>
      <c r="J6245" s="44"/>
      <c r="K6245" s="44"/>
      <c r="L6245" s="44" t="s">
        <v>19820</v>
      </c>
      <c r="N6245" s="44"/>
      <c r="O6245" s="44"/>
      <c r="Q6245" s="2" t="s">
        <v>5433</v>
      </c>
      <c r="R6245" s="2" t="s">
        <v>5607</v>
      </c>
      <c r="S6245" s="2" t="s">
        <v>5607</v>
      </c>
      <c r="T6245" s="2" t="s">
        <v>5608</v>
      </c>
      <c r="U6245" s="2" t="s">
        <v>46</v>
      </c>
    </row>
    <row r="6246" spans="1:22" s="2" customFormat="1" ht="15">
      <c r="A6246" s="2">
        <v>1728</v>
      </c>
      <c r="B6246" s="2">
        <v>2546</v>
      </c>
      <c r="D6246" s="2" t="s">
        <v>21139</v>
      </c>
      <c r="E6246" s="2">
        <v>1993</v>
      </c>
      <c r="F6246" s="2">
        <v>1993</v>
      </c>
      <c r="G6246" s="44" t="s">
        <v>13731</v>
      </c>
      <c r="H6246" s="44"/>
      <c r="I6246" s="44"/>
      <c r="J6246" s="44"/>
      <c r="K6246" s="44"/>
      <c r="L6246" s="44"/>
      <c r="M6246" s="44"/>
      <c r="N6246" s="44"/>
      <c r="O6246" s="44" t="s">
        <v>13731</v>
      </c>
      <c r="Q6246" s="2" t="s">
        <v>5595</v>
      </c>
      <c r="R6246" s="2" t="s">
        <v>7401</v>
      </c>
      <c r="S6246" s="2" t="s">
        <v>7401</v>
      </c>
      <c r="T6246" s="2" t="s">
        <v>7402</v>
      </c>
      <c r="U6246" s="2" t="s">
        <v>236</v>
      </c>
    </row>
    <row r="6247" spans="1:22" s="2" customFormat="1" ht="15">
      <c r="A6247" s="2">
        <v>1729</v>
      </c>
      <c r="B6247" s="2">
        <v>2547</v>
      </c>
      <c r="D6247" s="2" t="s">
        <v>21140</v>
      </c>
      <c r="E6247" s="2" t="s">
        <v>5758</v>
      </c>
      <c r="F6247" s="2" t="s">
        <v>5758</v>
      </c>
      <c r="G6247" s="2" t="s">
        <v>10446</v>
      </c>
      <c r="I6247" s="2" t="s">
        <v>10446</v>
      </c>
      <c r="R6247" s="44" t="s">
        <v>10448</v>
      </c>
      <c r="S6247" s="2" t="s">
        <v>10449</v>
      </c>
      <c r="T6247" s="2" t="s">
        <v>7562</v>
      </c>
      <c r="U6247" s="2" t="s">
        <v>43</v>
      </c>
    </row>
    <row r="6248" spans="1:22" s="2" customFormat="1" ht="15">
      <c r="A6248" s="2">
        <v>1729</v>
      </c>
      <c r="B6248" s="2">
        <v>2548</v>
      </c>
      <c r="D6248" s="2" t="s">
        <v>21141</v>
      </c>
      <c r="E6248" s="2" t="s">
        <v>5947</v>
      </c>
      <c r="F6248" s="2" t="s">
        <v>5947</v>
      </c>
      <c r="G6248" s="2" t="s">
        <v>10443</v>
      </c>
      <c r="M6248" s="2" t="s">
        <v>10443</v>
      </c>
      <c r="Q6248" s="2" t="s">
        <v>8026</v>
      </c>
      <c r="R6248" s="44" t="s">
        <v>7135</v>
      </c>
      <c r="S6248" s="2" t="s">
        <v>7135</v>
      </c>
      <c r="T6248" s="2" t="s">
        <v>8212</v>
      </c>
      <c r="U6248" s="2" t="s">
        <v>43</v>
      </c>
      <c r="V6248" s="2">
        <v>1</v>
      </c>
    </row>
    <row r="6249" spans="1:22" s="2" customFormat="1" ht="15">
      <c r="A6249" s="2">
        <v>1730</v>
      </c>
      <c r="B6249" s="2">
        <v>2553</v>
      </c>
      <c r="D6249" s="2" t="s">
        <v>21142</v>
      </c>
      <c r="E6249" s="2" t="s">
        <v>5629</v>
      </c>
      <c r="F6249" s="2" t="s">
        <v>5629</v>
      </c>
      <c r="G6249" s="44" t="s">
        <v>21143</v>
      </c>
      <c r="H6249" s="44"/>
      <c r="I6249" s="44" t="s">
        <v>21143</v>
      </c>
      <c r="J6249" s="44"/>
      <c r="K6249" s="44"/>
      <c r="L6249" s="44"/>
      <c r="M6249" s="44"/>
      <c r="O6249" s="44"/>
      <c r="Q6249" s="2" t="s">
        <v>21144</v>
      </c>
      <c r="R6249" s="2" t="s">
        <v>21145</v>
      </c>
      <c r="S6249" s="2" t="s">
        <v>16462</v>
      </c>
      <c r="T6249" s="2" t="s">
        <v>10647</v>
      </c>
      <c r="U6249" s="2" t="s">
        <v>75</v>
      </c>
      <c r="V6249" s="2">
        <v>1</v>
      </c>
    </row>
    <row r="6250" spans="1:22" s="2" customFormat="1" ht="15">
      <c r="A6250" s="2">
        <v>1730</v>
      </c>
      <c r="B6250" s="2">
        <v>2554</v>
      </c>
      <c r="D6250" s="2" t="s">
        <v>21146</v>
      </c>
      <c r="E6250" s="2" t="s">
        <v>6440</v>
      </c>
      <c r="F6250" s="2" t="s">
        <v>6440</v>
      </c>
      <c r="G6250" s="44" t="s">
        <v>6117</v>
      </c>
      <c r="H6250" s="44"/>
      <c r="I6250" s="44" t="s">
        <v>6117</v>
      </c>
      <c r="J6250" s="44"/>
      <c r="K6250" s="44"/>
      <c r="L6250" s="44"/>
      <c r="M6250" s="44"/>
      <c r="N6250" s="44"/>
      <c r="O6250" s="44"/>
      <c r="P6250" s="2" t="s">
        <v>5614</v>
      </c>
      <c r="Q6250" s="2" t="s">
        <v>5614</v>
      </c>
      <c r="T6250" s="2" t="s">
        <v>10647</v>
      </c>
      <c r="U6250" s="2" t="s">
        <v>75</v>
      </c>
    </row>
    <row r="6251" spans="1:22" s="2" customFormat="1" ht="15">
      <c r="A6251" s="2">
        <v>1731</v>
      </c>
      <c r="B6251" s="2">
        <v>2555</v>
      </c>
      <c r="D6251" s="2" t="s">
        <v>21147</v>
      </c>
      <c r="E6251" s="2" t="s">
        <v>5842</v>
      </c>
      <c r="F6251" s="2" t="s">
        <v>5842</v>
      </c>
      <c r="G6251" s="44" t="s">
        <v>19261</v>
      </c>
      <c r="H6251" s="44"/>
      <c r="I6251" s="44"/>
      <c r="J6251" s="44"/>
      <c r="K6251" s="44"/>
      <c r="L6251" s="44" t="s">
        <v>19261</v>
      </c>
      <c r="M6251" s="44"/>
      <c r="N6251" s="44"/>
      <c r="O6251" s="44"/>
      <c r="Q6251" s="2" t="s">
        <v>6955</v>
      </c>
      <c r="R6251" s="2" t="s">
        <v>14007</v>
      </c>
      <c r="S6251" s="2" t="s">
        <v>14007</v>
      </c>
      <c r="T6251" s="2" t="s">
        <v>8063</v>
      </c>
      <c r="U6251" s="2" t="s">
        <v>43</v>
      </c>
    </row>
    <row r="6252" spans="1:22" s="2" customFormat="1" ht="15">
      <c r="A6252" s="2">
        <v>1731</v>
      </c>
      <c r="B6252" s="2">
        <v>2556</v>
      </c>
      <c r="D6252" s="2" t="s">
        <v>21148</v>
      </c>
      <c r="E6252" s="2" t="s">
        <v>9507</v>
      </c>
      <c r="F6252" s="2" t="s">
        <v>9507</v>
      </c>
      <c r="G6252" s="44" t="s">
        <v>5455</v>
      </c>
      <c r="H6252" s="44"/>
      <c r="I6252" s="44"/>
      <c r="J6252" s="44"/>
      <c r="K6252" s="44"/>
      <c r="L6252" s="44" t="s">
        <v>5455</v>
      </c>
      <c r="M6252" s="44"/>
      <c r="N6252" s="44"/>
      <c r="O6252" s="44"/>
      <c r="R6252" s="2" t="s">
        <v>8062</v>
      </c>
      <c r="S6252" s="2" t="s">
        <v>8062</v>
      </c>
      <c r="T6252" s="2" t="s">
        <v>8063</v>
      </c>
      <c r="U6252" s="2" t="s">
        <v>43</v>
      </c>
    </row>
    <row r="6253" spans="1:22" s="2" customFormat="1" ht="15">
      <c r="A6253" s="2">
        <v>1731</v>
      </c>
      <c r="B6253" s="2">
        <v>2557</v>
      </c>
      <c r="D6253" s="2" t="s">
        <v>21149</v>
      </c>
      <c r="E6253" s="2" t="s">
        <v>5582</v>
      </c>
      <c r="F6253" s="2" t="s">
        <v>5582</v>
      </c>
      <c r="G6253" s="44" t="s">
        <v>6117</v>
      </c>
      <c r="H6253" s="44"/>
      <c r="I6253" s="44" t="s">
        <v>6117</v>
      </c>
      <c r="J6253" s="44"/>
      <c r="K6253" s="44"/>
      <c r="L6253" s="44"/>
      <c r="M6253" s="44"/>
      <c r="N6253" s="44"/>
      <c r="O6253" s="44"/>
      <c r="R6253" s="2" t="s">
        <v>6693</v>
      </c>
      <c r="S6253" s="2" t="s">
        <v>6693</v>
      </c>
      <c r="T6253" s="2" t="s">
        <v>8063</v>
      </c>
      <c r="U6253" s="2" t="s">
        <v>43</v>
      </c>
    </row>
    <row r="6254" spans="1:22" s="2" customFormat="1" ht="15">
      <c r="A6254" s="2">
        <v>1732</v>
      </c>
      <c r="B6254" s="2">
        <v>2558</v>
      </c>
      <c r="D6254" s="2" t="s">
        <v>19824</v>
      </c>
      <c r="E6254" s="2" t="s">
        <v>5704</v>
      </c>
      <c r="F6254" s="2" t="s">
        <v>5704</v>
      </c>
      <c r="G6254" s="44" t="s">
        <v>19825</v>
      </c>
      <c r="H6254" s="44"/>
      <c r="I6254" s="44" t="s">
        <v>19825</v>
      </c>
      <c r="J6254" s="44"/>
      <c r="K6254" s="44"/>
      <c r="L6254" s="44"/>
      <c r="M6254" s="44"/>
      <c r="N6254" s="44"/>
      <c r="O6254" s="44"/>
      <c r="Q6254" s="2" t="s">
        <v>8026</v>
      </c>
      <c r="R6254" s="2" t="s">
        <v>19826</v>
      </c>
      <c r="S6254" s="2" t="s">
        <v>19827</v>
      </c>
      <c r="T6254" s="2" t="s">
        <v>19828</v>
      </c>
      <c r="U6254" s="2" t="s">
        <v>836</v>
      </c>
      <c r="V6254" s="2">
        <v>1</v>
      </c>
    </row>
    <row r="6255" spans="1:22" s="2" customFormat="1" ht="15">
      <c r="A6255" s="2">
        <v>1732</v>
      </c>
      <c r="B6255" s="2">
        <v>2559</v>
      </c>
      <c r="D6255" s="2" t="s">
        <v>19829</v>
      </c>
      <c r="E6255" s="2">
        <v>2009</v>
      </c>
      <c r="F6255" s="2">
        <v>2009</v>
      </c>
      <c r="G6255" s="44" t="s">
        <v>19830</v>
      </c>
      <c r="H6255" s="44"/>
      <c r="I6255" s="44"/>
      <c r="J6255" s="44"/>
      <c r="K6255" s="44"/>
      <c r="L6255" s="44"/>
      <c r="M6255" s="44"/>
      <c r="N6255" s="44"/>
      <c r="O6255" s="44" t="s">
        <v>19830</v>
      </c>
      <c r="P6255" s="2" t="s">
        <v>19831</v>
      </c>
      <c r="Q6255" s="2" t="s">
        <v>19831</v>
      </c>
      <c r="R6255" s="2" t="s">
        <v>19832</v>
      </c>
      <c r="S6255" s="2" t="s">
        <v>8677</v>
      </c>
      <c r="T6255" s="2" t="s">
        <v>19833</v>
      </c>
      <c r="U6255" s="2" t="s">
        <v>43</v>
      </c>
    </row>
    <row r="6256" spans="1:22" s="2" customFormat="1" ht="15">
      <c r="A6256" s="2">
        <v>1732</v>
      </c>
      <c r="B6256" s="2">
        <v>2560</v>
      </c>
      <c r="D6256" s="2" t="s">
        <v>19834</v>
      </c>
      <c r="E6256" s="2">
        <v>2009</v>
      </c>
      <c r="F6256" s="2">
        <v>2009</v>
      </c>
      <c r="G6256" s="44" t="s">
        <v>19830</v>
      </c>
      <c r="H6256" s="44"/>
      <c r="I6256" s="44"/>
      <c r="J6256" s="44"/>
      <c r="K6256" s="44"/>
      <c r="L6256" s="44"/>
      <c r="M6256" s="44"/>
      <c r="N6256" s="44"/>
      <c r="O6256" s="44" t="s">
        <v>19830</v>
      </c>
      <c r="P6256" s="2" t="s">
        <v>19835</v>
      </c>
      <c r="Q6256" s="2" t="s">
        <v>19835</v>
      </c>
      <c r="R6256" s="2" t="s">
        <v>19832</v>
      </c>
      <c r="S6256" s="2" t="s">
        <v>8677</v>
      </c>
      <c r="T6256" s="2" t="s">
        <v>19833</v>
      </c>
      <c r="U6256" s="2" t="s">
        <v>43</v>
      </c>
    </row>
    <row r="6257" spans="1:22" s="2" customFormat="1" ht="15">
      <c r="A6257" s="2">
        <v>1732</v>
      </c>
      <c r="B6257" s="2">
        <v>2561</v>
      </c>
      <c r="D6257" s="2" t="s">
        <v>19836</v>
      </c>
      <c r="E6257" s="2">
        <v>2011</v>
      </c>
      <c r="F6257" s="2">
        <v>2011</v>
      </c>
      <c r="G6257" s="44" t="s">
        <v>19830</v>
      </c>
      <c r="H6257" s="44"/>
      <c r="I6257" s="44"/>
      <c r="J6257" s="44"/>
      <c r="K6257" s="44"/>
      <c r="L6257" s="44"/>
      <c r="M6257" s="44"/>
      <c r="N6257" s="44"/>
      <c r="O6257" s="44" t="s">
        <v>19830</v>
      </c>
      <c r="P6257" s="2" t="s">
        <v>19837</v>
      </c>
      <c r="Q6257" s="2" t="s">
        <v>19837</v>
      </c>
      <c r="R6257" s="2" t="s">
        <v>19832</v>
      </c>
      <c r="S6257" s="2" t="s">
        <v>8677</v>
      </c>
      <c r="T6257" s="2" t="s">
        <v>19833</v>
      </c>
      <c r="U6257" s="2" t="s">
        <v>43</v>
      </c>
    </row>
    <row r="6258" spans="1:22" s="2" customFormat="1" ht="15">
      <c r="A6258" s="2">
        <v>1733</v>
      </c>
      <c r="B6258" s="2">
        <v>2562</v>
      </c>
      <c r="D6258" s="2" t="s">
        <v>21150</v>
      </c>
      <c r="E6258" s="2" t="s">
        <v>7141</v>
      </c>
      <c r="F6258" s="2" t="s">
        <v>7141</v>
      </c>
      <c r="G6258" s="44" t="s">
        <v>21151</v>
      </c>
      <c r="H6258" s="44"/>
      <c r="I6258" s="44" t="s">
        <v>21151</v>
      </c>
      <c r="J6258" s="44"/>
      <c r="K6258" s="44"/>
      <c r="L6258" s="44"/>
      <c r="M6258" s="44"/>
      <c r="N6258" s="44"/>
      <c r="O6258" s="44"/>
      <c r="Q6258" s="2" t="s">
        <v>5765</v>
      </c>
      <c r="R6258" s="2" t="s">
        <v>21152</v>
      </c>
      <c r="S6258" s="2" t="s">
        <v>6109</v>
      </c>
      <c r="T6258" s="2" t="s">
        <v>21153</v>
      </c>
      <c r="U6258" s="2" t="s">
        <v>53</v>
      </c>
    </row>
    <row r="6259" spans="1:22" s="2" customFormat="1" ht="15">
      <c r="A6259" s="2">
        <v>1733</v>
      </c>
      <c r="B6259" s="2">
        <v>2563</v>
      </c>
      <c r="D6259" s="2" t="s">
        <v>21154</v>
      </c>
      <c r="E6259" s="2">
        <v>2001</v>
      </c>
      <c r="F6259" s="2">
        <v>2001</v>
      </c>
      <c r="G6259" s="44" t="s">
        <v>21155</v>
      </c>
      <c r="H6259" s="44"/>
      <c r="I6259" s="44"/>
      <c r="J6259" s="44"/>
      <c r="K6259" s="44" t="s">
        <v>21155</v>
      </c>
      <c r="L6259" s="44"/>
      <c r="M6259" s="44"/>
      <c r="N6259" s="44"/>
      <c r="O6259" s="44"/>
      <c r="Q6259" s="2" t="s">
        <v>21156</v>
      </c>
      <c r="R6259" s="2" t="s">
        <v>7959</v>
      </c>
      <c r="S6259" s="2" t="s">
        <v>7959</v>
      </c>
      <c r="T6259" s="2" t="s">
        <v>21157</v>
      </c>
      <c r="U6259" s="2" t="s">
        <v>53</v>
      </c>
    </row>
    <row r="6260" spans="1:22" s="2" customFormat="1" ht="15">
      <c r="A6260" s="2">
        <v>1733</v>
      </c>
      <c r="B6260" s="2">
        <v>2564</v>
      </c>
      <c r="D6260" s="2" t="s">
        <v>10052</v>
      </c>
      <c r="E6260" s="2" t="s">
        <v>6093</v>
      </c>
      <c r="F6260" s="2" t="s">
        <v>6093</v>
      </c>
      <c r="G6260" s="44" t="s">
        <v>10052</v>
      </c>
      <c r="H6260" s="44"/>
      <c r="I6260" s="44"/>
      <c r="J6260" s="44"/>
      <c r="K6260" s="44"/>
      <c r="L6260" s="44" t="s">
        <v>10052</v>
      </c>
      <c r="M6260" s="44"/>
      <c r="N6260" s="44"/>
      <c r="O6260" s="44"/>
      <c r="Q6260" s="2" t="s">
        <v>6398</v>
      </c>
      <c r="R6260" s="2" t="s">
        <v>21158</v>
      </c>
      <c r="S6260" s="2" t="s">
        <v>21159</v>
      </c>
      <c r="T6260" s="2" t="s">
        <v>21158</v>
      </c>
      <c r="U6260" s="2" t="s">
        <v>53</v>
      </c>
    </row>
    <row r="6261" spans="1:22" s="2" customFormat="1" ht="15">
      <c r="A6261" s="2">
        <v>1733</v>
      </c>
      <c r="B6261" s="2">
        <v>2565</v>
      </c>
      <c r="D6261" s="2" t="s">
        <v>21160</v>
      </c>
      <c r="E6261" s="2" t="s">
        <v>5677</v>
      </c>
      <c r="F6261" s="2" t="s">
        <v>5677</v>
      </c>
      <c r="G6261" s="44" t="s">
        <v>21161</v>
      </c>
      <c r="H6261" s="44"/>
      <c r="I6261" s="44"/>
      <c r="J6261" s="44"/>
      <c r="K6261" s="44"/>
      <c r="L6261" s="44"/>
      <c r="M6261" s="44" t="s">
        <v>21161</v>
      </c>
      <c r="N6261" s="44"/>
      <c r="O6261" s="44"/>
      <c r="Q6261" s="2" t="s">
        <v>6398</v>
      </c>
      <c r="R6261" s="2" t="s">
        <v>21152</v>
      </c>
      <c r="S6261" s="2" t="s">
        <v>6109</v>
      </c>
      <c r="T6261" s="2" t="s">
        <v>21153</v>
      </c>
      <c r="U6261" s="2" t="s">
        <v>53</v>
      </c>
    </row>
    <row r="6262" spans="1:22" s="2" customFormat="1" ht="15">
      <c r="A6262" s="2">
        <v>1734</v>
      </c>
      <c r="B6262" s="2">
        <v>2566</v>
      </c>
      <c r="D6262" s="2" t="s">
        <v>21162</v>
      </c>
      <c r="E6262" s="2">
        <v>2014</v>
      </c>
      <c r="F6262" s="2">
        <v>2014</v>
      </c>
      <c r="R6262" s="44" t="s">
        <v>5570</v>
      </c>
      <c r="T6262" s="2" t="s">
        <v>1051</v>
      </c>
      <c r="U6262" s="2" t="s">
        <v>1051</v>
      </c>
    </row>
    <row r="6263" spans="1:22" s="2" customFormat="1" ht="15">
      <c r="A6263" s="2">
        <v>1734</v>
      </c>
      <c r="B6263" s="2">
        <v>2567</v>
      </c>
      <c r="D6263" s="2" t="s">
        <v>21163</v>
      </c>
      <c r="E6263" s="2" t="s">
        <v>5823</v>
      </c>
      <c r="F6263" s="2" t="s">
        <v>5823</v>
      </c>
      <c r="G6263" s="2" t="s">
        <v>21164</v>
      </c>
      <c r="O6263" s="2" t="s">
        <v>21164</v>
      </c>
      <c r="Q6263" s="2" t="s">
        <v>8026</v>
      </c>
      <c r="R6263" s="44" t="s">
        <v>21165</v>
      </c>
      <c r="S6263" s="2" t="s">
        <v>21166</v>
      </c>
      <c r="T6263" s="2" t="s">
        <v>1051</v>
      </c>
      <c r="U6263" s="2" t="s">
        <v>1051</v>
      </c>
      <c r="V6263" s="2">
        <v>1</v>
      </c>
    </row>
    <row r="6264" spans="1:22" s="2" customFormat="1" ht="15">
      <c r="A6264" s="2">
        <v>1734</v>
      </c>
      <c r="B6264" s="2">
        <v>2568</v>
      </c>
      <c r="D6264" s="2" t="s">
        <v>21167</v>
      </c>
      <c r="E6264" s="2" t="s">
        <v>5823</v>
      </c>
      <c r="F6264" s="2" t="s">
        <v>5823</v>
      </c>
      <c r="G6264" s="44" t="s">
        <v>21168</v>
      </c>
      <c r="H6264" s="44"/>
      <c r="I6264" s="44"/>
      <c r="J6264" s="44"/>
      <c r="K6264" s="44"/>
      <c r="L6264" s="44"/>
      <c r="M6264" s="44"/>
      <c r="N6264" s="44"/>
      <c r="O6264" s="44" t="s">
        <v>21168</v>
      </c>
      <c r="Q6264" s="2" t="s">
        <v>21169</v>
      </c>
      <c r="R6264" s="2" t="s">
        <v>21170</v>
      </c>
      <c r="S6264" s="2" t="s">
        <v>7149</v>
      </c>
      <c r="T6264" s="2" t="s">
        <v>21171</v>
      </c>
      <c r="U6264" s="2" t="s">
        <v>191</v>
      </c>
      <c r="V6264" s="2">
        <v>1</v>
      </c>
    </row>
    <row r="6265" spans="1:22" s="2" customFormat="1" ht="15">
      <c r="A6265" s="2">
        <v>1735</v>
      </c>
      <c r="B6265" s="2">
        <v>2569</v>
      </c>
      <c r="D6265" s="2" t="s">
        <v>21172</v>
      </c>
      <c r="E6265" s="2" t="s">
        <v>13990</v>
      </c>
      <c r="F6265" s="2" t="s">
        <v>13990</v>
      </c>
      <c r="G6265" s="44" t="s">
        <v>21173</v>
      </c>
      <c r="H6265" s="44"/>
      <c r="I6265" s="44"/>
      <c r="J6265" s="44"/>
      <c r="K6265" s="44"/>
      <c r="L6265" s="44" t="s">
        <v>21173</v>
      </c>
      <c r="M6265" s="44"/>
      <c r="N6265" s="44"/>
      <c r="O6265" s="44"/>
      <c r="Q6265" s="2" t="s">
        <v>8026</v>
      </c>
      <c r="R6265" s="2" t="s">
        <v>20770</v>
      </c>
      <c r="S6265" s="2" t="s">
        <v>6452</v>
      </c>
      <c r="T6265" s="2" t="s">
        <v>9172</v>
      </c>
      <c r="U6265" s="2" t="s">
        <v>236</v>
      </c>
    </row>
    <row r="6266" spans="1:22" s="2" customFormat="1" ht="15">
      <c r="A6266" s="2">
        <v>1736</v>
      </c>
      <c r="B6266" s="2">
        <v>2570</v>
      </c>
      <c r="D6266" s="2" t="s">
        <v>21174</v>
      </c>
      <c r="E6266" s="2" t="s">
        <v>8855</v>
      </c>
      <c r="F6266" s="2" t="s">
        <v>8855</v>
      </c>
      <c r="G6266" s="44" t="s">
        <v>21174</v>
      </c>
      <c r="H6266" s="44"/>
      <c r="I6266" s="44"/>
      <c r="J6266" s="44"/>
      <c r="K6266" s="44"/>
      <c r="L6266" s="44"/>
      <c r="M6266" s="44" t="s">
        <v>21174</v>
      </c>
      <c r="N6266" s="44"/>
      <c r="O6266" s="44"/>
      <c r="Q6266" s="2" t="s">
        <v>8715</v>
      </c>
      <c r="T6266" s="2" t="s">
        <v>21175</v>
      </c>
      <c r="U6266" s="2" t="s">
        <v>281</v>
      </c>
      <c r="V6266" s="2">
        <v>1</v>
      </c>
    </row>
    <row r="6267" spans="1:22" s="2" customFormat="1" ht="15">
      <c r="A6267" s="2">
        <v>1736</v>
      </c>
      <c r="B6267" s="2">
        <v>2571</v>
      </c>
      <c r="D6267" s="2" t="s">
        <v>21176</v>
      </c>
      <c r="E6267" s="2" t="s">
        <v>5943</v>
      </c>
      <c r="F6267" s="2" t="s">
        <v>5943</v>
      </c>
      <c r="G6267" s="44" t="s">
        <v>21177</v>
      </c>
      <c r="H6267" s="44"/>
      <c r="I6267" s="44"/>
      <c r="J6267" s="44"/>
      <c r="K6267" s="44"/>
      <c r="L6267" s="44" t="s">
        <v>21177</v>
      </c>
      <c r="M6267" s="44"/>
      <c r="N6267" s="44"/>
      <c r="O6267" s="44"/>
      <c r="Q6267" s="2" t="s">
        <v>8026</v>
      </c>
      <c r="R6267" s="2" t="s">
        <v>21178</v>
      </c>
      <c r="S6267" s="2" t="s">
        <v>21178</v>
      </c>
      <c r="T6267" s="2" t="s">
        <v>21175</v>
      </c>
      <c r="U6267" s="2" t="s">
        <v>281</v>
      </c>
      <c r="V6267" s="2">
        <v>1</v>
      </c>
    </row>
    <row r="6268" spans="1:22" s="2" customFormat="1" ht="15">
      <c r="A6268" s="2">
        <v>1737</v>
      </c>
      <c r="B6268" s="2">
        <v>2572</v>
      </c>
      <c r="D6268" s="2" t="s">
        <v>21179</v>
      </c>
      <c r="E6268" s="2" t="s">
        <v>6797</v>
      </c>
      <c r="F6268" s="2" t="s">
        <v>6797</v>
      </c>
      <c r="G6268" s="44" t="s">
        <v>15260</v>
      </c>
      <c r="H6268" s="44"/>
      <c r="I6268" s="44"/>
      <c r="J6268" s="44"/>
      <c r="K6268" s="44"/>
      <c r="L6268" s="44"/>
      <c r="M6268" s="44" t="s">
        <v>15260</v>
      </c>
      <c r="N6268" s="44"/>
      <c r="O6268" s="44"/>
      <c r="Q6268" s="2" t="s">
        <v>8026</v>
      </c>
      <c r="R6268" s="2" t="s">
        <v>21180</v>
      </c>
      <c r="S6268" s="2" t="s">
        <v>10385</v>
      </c>
      <c r="T6268" s="2" t="s">
        <v>21181</v>
      </c>
      <c r="U6268" s="2" t="s">
        <v>236</v>
      </c>
      <c r="V6268" s="2">
        <v>1</v>
      </c>
    </row>
    <row r="6269" spans="1:22" s="2" customFormat="1" ht="15">
      <c r="A6269" s="2">
        <v>1737</v>
      </c>
      <c r="B6269" s="2">
        <v>2573</v>
      </c>
      <c r="D6269" s="2" t="s">
        <v>21182</v>
      </c>
      <c r="E6269" s="2" t="s">
        <v>9449</v>
      </c>
      <c r="F6269" s="2" t="s">
        <v>9449</v>
      </c>
      <c r="G6269" s="44" t="s">
        <v>21183</v>
      </c>
      <c r="H6269" s="44"/>
      <c r="I6269" s="44"/>
      <c r="J6269" s="44"/>
      <c r="K6269" s="44"/>
      <c r="L6269" s="44" t="s">
        <v>21183</v>
      </c>
      <c r="M6269" s="44"/>
      <c r="N6269" s="44"/>
      <c r="O6269" s="44"/>
      <c r="Q6269" s="2" t="s">
        <v>21184</v>
      </c>
      <c r="R6269" s="2" t="s">
        <v>6324</v>
      </c>
      <c r="S6269" s="2" t="s">
        <v>6325</v>
      </c>
      <c r="T6269" s="2" t="s">
        <v>5440</v>
      </c>
      <c r="U6269" s="2" t="s">
        <v>43</v>
      </c>
      <c r="V6269" s="2">
        <v>1</v>
      </c>
    </row>
    <row r="6270" spans="1:22" s="2" customFormat="1" ht="15">
      <c r="A6270" s="2">
        <v>1737</v>
      </c>
      <c r="B6270" s="2">
        <v>2574</v>
      </c>
      <c r="D6270" s="2" t="s">
        <v>7260</v>
      </c>
      <c r="E6270" s="2" t="s">
        <v>5403</v>
      </c>
      <c r="F6270" s="2" t="s">
        <v>5403</v>
      </c>
      <c r="G6270" s="44" t="s">
        <v>5534</v>
      </c>
      <c r="H6270" s="44"/>
      <c r="I6270" s="44"/>
      <c r="J6270" s="44"/>
      <c r="K6270" s="44"/>
      <c r="L6270" s="44"/>
      <c r="M6270" s="44" t="s">
        <v>5534</v>
      </c>
      <c r="N6270" s="44"/>
      <c r="O6270" s="44"/>
      <c r="Q6270" s="2" t="s">
        <v>8026</v>
      </c>
      <c r="R6270" s="2" t="s">
        <v>7261</v>
      </c>
      <c r="S6270" s="2" t="s">
        <v>7261</v>
      </c>
      <c r="T6270" s="2" t="s">
        <v>21185</v>
      </c>
      <c r="U6270" s="2" t="s">
        <v>43</v>
      </c>
      <c r="V6270" s="2">
        <v>1</v>
      </c>
    </row>
    <row r="6271" spans="1:22" s="2" customFormat="1" ht="15">
      <c r="A6271" s="2">
        <v>1737</v>
      </c>
      <c r="B6271" s="2">
        <v>2575</v>
      </c>
      <c r="D6271" s="2" t="s">
        <v>21186</v>
      </c>
      <c r="E6271" s="2" t="s">
        <v>9146</v>
      </c>
      <c r="F6271" s="2" t="s">
        <v>9146</v>
      </c>
      <c r="G6271" s="44" t="s">
        <v>7972</v>
      </c>
      <c r="H6271" s="44"/>
      <c r="I6271" s="44" t="s">
        <v>7972</v>
      </c>
      <c r="J6271" s="44"/>
      <c r="K6271" s="44"/>
      <c r="L6271" s="44"/>
      <c r="M6271" s="44"/>
      <c r="N6271" s="44"/>
      <c r="O6271" s="44"/>
      <c r="Q6271" s="2" t="s">
        <v>8026</v>
      </c>
      <c r="R6271" s="2" t="s">
        <v>21187</v>
      </c>
      <c r="S6271" s="2" t="s">
        <v>21188</v>
      </c>
      <c r="T6271" s="2" t="s">
        <v>21189</v>
      </c>
      <c r="U6271" s="2" t="s">
        <v>43</v>
      </c>
    </row>
    <row r="6272" spans="1:22" s="2" customFormat="1" ht="15">
      <c r="A6272" s="2">
        <v>1738</v>
      </c>
      <c r="B6272" s="2">
        <v>2576</v>
      </c>
      <c r="D6272" s="2" t="s">
        <v>21190</v>
      </c>
      <c r="E6272" s="2" t="s">
        <v>21191</v>
      </c>
      <c r="F6272" s="2" t="s">
        <v>21191</v>
      </c>
      <c r="G6272" s="44" t="s">
        <v>5410</v>
      </c>
      <c r="H6272" s="44"/>
      <c r="I6272" s="44"/>
      <c r="J6272" s="44"/>
      <c r="K6272" s="44"/>
      <c r="L6272" s="44"/>
      <c r="M6272" s="44"/>
      <c r="N6272" s="44"/>
      <c r="O6272" s="44"/>
      <c r="P6272" s="2" t="s">
        <v>21192</v>
      </c>
      <c r="Q6272" s="2" t="s">
        <v>21193</v>
      </c>
      <c r="R6272" s="2" t="s">
        <v>21194</v>
      </c>
      <c r="S6272" s="2" t="s">
        <v>18234</v>
      </c>
      <c r="T6272" s="2" t="s">
        <v>18235</v>
      </c>
      <c r="U6272" s="2" t="s">
        <v>1034</v>
      </c>
      <c r="V6272" s="2">
        <v>1</v>
      </c>
    </row>
    <row r="6273" spans="1:22" s="2" customFormat="1" ht="15">
      <c r="A6273" s="2">
        <v>1738</v>
      </c>
      <c r="B6273" s="2">
        <v>2577</v>
      </c>
      <c r="D6273" s="2" t="s">
        <v>21195</v>
      </c>
      <c r="E6273" s="2" t="s">
        <v>8858</v>
      </c>
      <c r="F6273" s="2" t="s">
        <v>8858</v>
      </c>
      <c r="G6273" s="44" t="s">
        <v>10904</v>
      </c>
      <c r="H6273" s="44"/>
      <c r="I6273" s="44" t="s">
        <v>10904</v>
      </c>
      <c r="J6273" s="44"/>
      <c r="K6273" s="44"/>
      <c r="L6273" s="44"/>
      <c r="M6273" s="44"/>
      <c r="N6273" s="44"/>
      <c r="O6273" s="44"/>
      <c r="Q6273" s="2" t="s">
        <v>8026</v>
      </c>
      <c r="R6273" s="2" t="s">
        <v>21196</v>
      </c>
      <c r="S6273" s="2" t="s">
        <v>18234</v>
      </c>
      <c r="T6273" s="2" t="s">
        <v>18235</v>
      </c>
      <c r="U6273" s="2" t="s">
        <v>1034</v>
      </c>
      <c r="V6273" s="2">
        <v>1</v>
      </c>
    </row>
    <row r="6274" spans="1:22" s="2" customFormat="1" ht="15">
      <c r="A6274" s="2">
        <v>1739</v>
      </c>
      <c r="B6274" s="2">
        <v>2578</v>
      </c>
      <c r="D6274" s="2" t="s">
        <v>21197</v>
      </c>
      <c r="E6274" s="2" t="s">
        <v>21198</v>
      </c>
      <c r="F6274" s="2" t="s">
        <v>21198</v>
      </c>
      <c r="G6274" s="44" t="s">
        <v>6238</v>
      </c>
      <c r="H6274" s="44"/>
      <c r="I6274" s="44"/>
      <c r="J6274" s="44"/>
      <c r="K6274" s="44"/>
      <c r="L6274" s="44"/>
      <c r="M6274" s="44" t="s">
        <v>6238</v>
      </c>
      <c r="N6274" s="44"/>
      <c r="O6274" s="44"/>
      <c r="Q6274" s="2" t="s">
        <v>8026</v>
      </c>
      <c r="R6274" s="2" t="s">
        <v>7412</v>
      </c>
      <c r="S6274" s="2" t="s">
        <v>5945</v>
      </c>
      <c r="T6274" s="2" t="s">
        <v>9244</v>
      </c>
      <c r="U6274" s="2" t="s">
        <v>152</v>
      </c>
      <c r="V6274" s="2">
        <v>1</v>
      </c>
    </row>
    <row r="6275" spans="1:22" s="2" customFormat="1" ht="15">
      <c r="A6275" s="2">
        <v>1739</v>
      </c>
      <c r="B6275" s="2">
        <v>2579</v>
      </c>
      <c r="D6275" s="2" t="s">
        <v>21199</v>
      </c>
      <c r="E6275" s="2" t="s">
        <v>10452</v>
      </c>
      <c r="F6275" s="2" t="s">
        <v>10452</v>
      </c>
      <c r="G6275" s="44" t="s">
        <v>5815</v>
      </c>
      <c r="H6275" s="44"/>
      <c r="I6275" s="44"/>
      <c r="J6275" s="44"/>
      <c r="K6275" s="44"/>
      <c r="L6275" s="44" t="s">
        <v>5815</v>
      </c>
      <c r="M6275" s="44"/>
      <c r="N6275" s="44"/>
      <c r="O6275" s="44"/>
      <c r="Q6275" s="2" t="s">
        <v>8026</v>
      </c>
      <c r="R6275" s="2" t="s">
        <v>7412</v>
      </c>
      <c r="S6275" s="2" t="s">
        <v>5945</v>
      </c>
      <c r="T6275" s="2" t="s">
        <v>9244</v>
      </c>
      <c r="U6275" s="2" t="s">
        <v>152</v>
      </c>
      <c r="V6275" s="2">
        <v>1</v>
      </c>
    </row>
    <row r="6276" spans="1:22" s="2" customFormat="1" ht="15">
      <c r="A6276" s="2">
        <v>1740</v>
      </c>
      <c r="B6276" s="2">
        <v>2584</v>
      </c>
      <c r="D6276" s="2" t="s">
        <v>21200</v>
      </c>
      <c r="E6276" s="2" t="s">
        <v>16665</v>
      </c>
      <c r="F6276" s="2" t="s">
        <v>16665</v>
      </c>
      <c r="G6276" s="44" t="s">
        <v>10118</v>
      </c>
      <c r="H6276" s="44"/>
      <c r="I6276" s="44"/>
      <c r="J6276" s="44"/>
      <c r="K6276" s="44"/>
      <c r="L6276" s="44"/>
      <c r="M6276" s="44"/>
      <c r="N6276" s="44"/>
      <c r="O6276" s="44" t="s">
        <v>10118</v>
      </c>
      <c r="Q6276" s="2" t="s">
        <v>8026</v>
      </c>
      <c r="R6276" s="2" t="s">
        <v>21201</v>
      </c>
      <c r="S6276" s="2" t="s">
        <v>21202</v>
      </c>
      <c r="T6276" s="2" t="s">
        <v>424</v>
      </c>
      <c r="U6276" s="2" t="s">
        <v>424</v>
      </c>
      <c r="V6276" s="2">
        <v>1</v>
      </c>
    </row>
    <row r="6277" spans="1:22" s="2" customFormat="1" ht="15">
      <c r="A6277" s="2">
        <v>1740</v>
      </c>
      <c r="B6277" s="2">
        <v>2585</v>
      </c>
      <c r="D6277" s="2" t="s">
        <v>21203</v>
      </c>
      <c r="E6277" s="2">
        <v>1996</v>
      </c>
      <c r="F6277" s="2">
        <v>1996</v>
      </c>
      <c r="G6277" s="44" t="s">
        <v>5814</v>
      </c>
      <c r="H6277" s="44"/>
      <c r="I6277" s="44"/>
      <c r="J6277" s="44"/>
      <c r="K6277" s="44"/>
      <c r="L6277" s="44" t="s">
        <v>5814</v>
      </c>
      <c r="M6277" s="44"/>
      <c r="N6277" s="44"/>
      <c r="O6277" s="44"/>
      <c r="P6277" s="2" t="s">
        <v>5750</v>
      </c>
      <c r="Q6277" s="2" t="s">
        <v>5750</v>
      </c>
      <c r="R6277" s="2" t="s">
        <v>6825</v>
      </c>
      <c r="S6277" s="2" t="s">
        <v>6825</v>
      </c>
      <c r="T6277" s="2" t="s">
        <v>15343</v>
      </c>
      <c r="U6277" s="2" t="s">
        <v>78</v>
      </c>
      <c r="V6277" s="2">
        <v>1</v>
      </c>
    </row>
    <row r="6278" spans="1:22" s="2" customFormat="1" ht="15">
      <c r="A6278" s="2">
        <v>1740</v>
      </c>
      <c r="B6278" s="2">
        <v>2586</v>
      </c>
      <c r="D6278" s="2" t="s">
        <v>21204</v>
      </c>
      <c r="E6278" s="2" t="s">
        <v>5672</v>
      </c>
      <c r="F6278" s="2" t="s">
        <v>5672</v>
      </c>
      <c r="G6278" s="44" t="s">
        <v>21205</v>
      </c>
      <c r="H6278" s="44"/>
      <c r="I6278" s="44"/>
      <c r="J6278" s="44"/>
      <c r="K6278" s="44"/>
      <c r="L6278" s="44"/>
      <c r="M6278" s="44"/>
      <c r="N6278" s="44"/>
      <c r="O6278" s="44" t="s">
        <v>21205</v>
      </c>
      <c r="Q6278" s="2" t="s">
        <v>21206</v>
      </c>
      <c r="R6278" s="2" t="s">
        <v>21207</v>
      </c>
      <c r="S6278" s="2" t="s">
        <v>21207</v>
      </c>
      <c r="U6278" s="2" t="s">
        <v>424</v>
      </c>
      <c r="V6278" s="2">
        <v>1</v>
      </c>
    </row>
    <row r="6279" spans="1:22" s="2" customFormat="1" ht="15">
      <c r="A6279" s="2">
        <v>1741</v>
      </c>
      <c r="B6279" s="2">
        <v>2587</v>
      </c>
      <c r="D6279" s="2" t="s">
        <v>21208</v>
      </c>
      <c r="E6279" s="2" t="s">
        <v>7871</v>
      </c>
      <c r="F6279" s="2" t="s">
        <v>7871</v>
      </c>
      <c r="G6279" s="44" t="s">
        <v>5443</v>
      </c>
      <c r="H6279" s="44"/>
      <c r="I6279" s="44" t="s">
        <v>5443</v>
      </c>
      <c r="J6279" s="44"/>
      <c r="K6279" s="44"/>
      <c r="L6279" s="44"/>
      <c r="M6279" s="44"/>
      <c r="N6279" s="44"/>
      <c r="O6279" s="44"/>
      <c r="R6279" s="2" t="s">
        <v>5515</v>
      </c>
      <c r="S6279" s="2" t="s">
        <v>5515</v>
      </c>
      <c r="T6279" s="2" t="s">
        <v>7562</v>
      </c>
      <c r="U6279" s="2" t="s">
        <v>43</v>
      </c>
    </row>
    <row r="6280" spans="1:22" s="2" customFormat="1" ht="15">
      <c r="A6280" s="2">
        <v>1741</v>
      </c>
      <c r="B6280" s="2">
        <v>2588</v>
      </c>
      <c r="D6280" s="2" t="s">
        <v>18424</v>
      </c>
      <c r="E6280" s="2" t="s">
        <v>5770</v>
      </c>
      <c r="F6280" s="2" t="s">
        <v>5770</v>
      </c>
      <c r="G6280" s="44" t="s">
        <v>5534</v>
      </c>
      <c r="H6280" s="44"/>
      <c r="I6280" s="44"/>
      <c r="J6280" s="44"/>
      <c r="K6280" s="44"/>
      <c r="L6280" s="44"/>
      <c r="M6280" s="44" t="s">
        <v>5534</v>
      </c>
      <c r="N6280" s="44"/>
      <c r="O6280" s="44"/>
      <c r="Q6280" s="2" t="s">
        <v>8026</v>
      </c>
      <c r="R6280" s="2" t="s">
        <v>6324</v>
      </c>
      <c r="S6280" s="2" t="s">
        <v>6325</v>
      </c>
      <c r="T6280" s="2" t="s">
        <v>6326</v>
      </c>
      <c r="U6280" s="2" t="s">
        <v>43</v>
      </c>
      <c r="V6280" s="2">
        <v>1</v>
      </c>
    </row>
    <row r="6281" spans="1:22" s="2" customFormat="1" ht="15">
      <c r="A6281" s="2">
        <v>1742</v>
      </c>
      <c r="B6281" s="2">
        <v>2589</v>
      </c>
      <c r="D6281" s="2" t="s">
        <v>21209</v>
      </c>
      <c r="E6281" s="2" t="s">
        <v>9429</v>
      </c>
      <c r="F6281" s="2" t="s">
        <v>9429</v>
      </c>
      <c r="G6281" s="44" t="s">
        <v>18720</v>
      </c>
      <c r="H6281" s="44"/>
      <c r="I6281" s="44"/>
      <c r="J6281" s="44"/>
      <c r="K6281" s="44"/>
      <c r="L6281" s="44"/>
      <c r="M6281" s="44"/>
      <c r="N6281" s="44"/>
      <c r="O6281" s="44" t="s">
        <v>18720</v>
      </c>
      <c r="Q6281" s="2" t="s">
        <v>8026</v>
      </c>
      <c r="R6281" s="2" t="s">
        <v>21210</v>
      </c>
      <c r="S6281" s="2" t="s">
        <v>6265</v>
      </c>
      <c r="T6281" s="2" t="s">
        <v>21211</v>
      </c>
      <c r="U6281" s="2" t="s">
        <v>53</v>
      </c>
      <c r="V6281" s="2">
        <v>1</v>
      </c>
    </row>
    <row r="6282" spans="1:22" s="2" customFormat="1" ht="15">
      <c r="A6282" s="2">
        <v>1742</v>
      </c>
      <c r="B6282" s="2">
        <v>2590</v>
      </c>
      <c r="D6282" s="2" t="s">
        <v>21212</v>
      </c>
      <c r="E6282" s="2">
        <v>1985</v>
      </c>
      <c r="F6282" s="2">
        <v>1985</v>
      </c>
      <c r="G6282" s="44" t="s">
        <v>21213</v>
      </c>
      <c r="H6282" s="44"/>
      <c r="I6282" s="44"/>
      <c r="J6282" s="44"/>
      <c r="K6282" s="44"/>
      <c r="L6282" s="44"/>
      <c r="M6282" s="44" t="s">
        <v>21213</v>
      </c>
      <c r="N6282" s="44"/>
      <c r="O6282" s="44"/>
      <c r="Q6282" s="2" t="s">
        <v>8026</v>
      </c>
      <c r="R6282" s="2" t="s">
        <v>21210</v>
      </c>
      <c r="S6282" s="2" t="s">
        <v>6265</v>
      </c>
      <c r="T6282" s="2" t="s">
        <v>21214</v>
      </c>
      <c r="U6282" s="2" t="s">
        <v>53</v>
      </c>
      <c r="V6282" s="2">
        <v>1</v>
      </c>
    </row>
    <row r="6283" spans="1:22" s="2" customFormat="1" ht="15">
      <c r="A6283" s="2">
        <v>1742</v>
      </c>
      <c r="B6283" s="2">
        <v>2591</v>
      </c>
      <c r="D6283" s="2" t="s">
        <v>21215</v>
      </c>
      <c r="E6283" s="2" t="s">
        <v>7134</v>
      </c>
      <c r="F6283" s="2" t="s">
        <v>7134</v>
      </c>
      <c r="G6283" s="44" t="s">
        <v>21216</v>
      </c>
      <c r="H6283" s="44"/>
      <c r="I6283" s="44"/>
      <c r="J6283" s="44"/>
      <c r="K6283" s="44"/>
      <c r="L6283" s="44" t="s">
        <v>21216</v>
      </c>
      <c r="M6283" s="44"/>
      <c r="N6283" s="44"/>
      <c r="O6283" s="44"/>
      <c r="Q6283" s="2" t="s">
        <v>21217</v>
      </c>
      <c r="R6283" s="2" t="s">
        <v>21218</v>
      </c>
      <c r="S6283" s="2" t="s">
        <v>21218</v>
      </c>
      <c r="T6283" s="2" t="s">
        <v>21211</v>
      </c>
      <c r="U6283" s="2" t="s">
        <v>53</v>
      </c>
      <c r="V6283" s="2">
        <v>1</v>
      </c>
    </row>
    <row r="6284" spans="1:22" s="2" customFormat="1" ht="15">
      <c r="A6284" s="2">
        <v>1743</v>
      </c>
      <c r="B6284" s="2">
        <v>2593</v>
      </c>
      <c r="D6284" s="2" t="s">
        <v>10424</v>
      </c>
      <c r="E6284" s="2">
        <v>1997</v>
      </c>
      <c r="F6284" s="2">
        <v>1997</v>
      </c>
      <c r="G6284" s="2" t="s">
        <v>5827</v>
      </c>
      <c r="O6284" s="2" t="s">
        <v>5827</v>
      </c>
      <c r="P6284" s="2" t="s">
        <v>10425</v>
      </c>
      <c r="Q6284" s="2" t="s">
        <v>10425</v>
      </c>
      <c r="R6284" s="44" t="s">
        <v>10426</v>
      </c>
      <c r="S6284" s="2" t="s">
        <v>10427</v>
      </c>
      <c r="T6284" s="2" t="s">
        <v>46</v>
      </c>
      <c r="U6284" s="2" t="s">
        <v>46</v>
      </c>
    </row>
    <row r="6285" spans="1:22" s="2" customFormat="1" ht="15">
      <c r="A6285" s="2">
        <v>1743</v>
      </c>
      <c r="B6285" s="2">
        <v>2594</v>
      </c>
      <c r="D6285" s="2" t="s">
        <v>20957</v>
      </c>
      <c r="E6285" s="48"/>
      <c r="F6285" s="48"/>
      <c r="P6285" s="2" t="s">
        <v>10422</v>
      </c>
      <c r="Q6285" s="2" t="s">
        <v>10422</v>
      </c>
      <c r="R6285" s="2" t="s">
        <v>10423</v>
      </c>
      <c r="S6285" s="2" t="s">
        <v>10423</v>
      </c>
      <c r="T6285" s="2" t="s">
        <v>6610</v>
      </c>
      <c r="U6285" s="2" t="s">
        <v>78</v>
      </c>
    </row>
    <row r="6286" spans="1:22" s="2" customFormat="1" ht="15">
      <c r="A6286" s="2">
        <v>1743</v>
      </c>
      <c r="B6286" s="2">
        <v>2594</v>
      </c>
      <c r="D6286" s="2" t="s">
        <v>20958</v>
      </c>
      <c r="E6286" s="48"/>
      <c r="F6286" s="48"/>
      <c r="P6286" s="2" t="s">
        <v>20959</v>
      </c>
      <c r="Q6286" s="2" t="s">
        <v>20959</v>
      </c>
      <c r="R6286" s="2" t="s">
        <v>20960</v>
      </c>
      <c r="T6286" s="2" t="s">
        <v>20961</v>
      </c>
      <c r="U6286" s="28"/>
    </row>
    <row r="6287" spans="1:22" s="2" customFormat="1" ht="15">
      <c r="A6287" s="2">
        <v>1743</v>
      </c>
      <c r="B6287" s="2">
        <v>2594</v>
      </c>
      <c r="D6287" s="2" t="s">
        <v>10431</v>
      </c>
      <c r="E6287" s="48"/>
      <c r="F6287" s="48"/>
      <c r="R6287" s="2" t="s">
        <v>10431</v>
      </c>
      <c r="T6287" s="2" t="s">
        <v>962</v>
      </c>
      <c r="U6287" s="2" t="s">
        <v>962</v>
      </c>
    </row>
    <row r="6288" spans="1:22" s="2" customFormat="1" ht="15">
      <c r="A6288" s="2">
        <v>1743</v>
      </c>
      <c r="B6288" s="2" t="s">
        <v>21219</v>
      </c>
      <c r="D6288" s="2" t="s">
        <v>10437</v>
      </c>
      <c r="E6288" s="2" t="s">
        <v>6342</v>
      </c>
      <c r="F6288" s="2" t="s">
        <v>6342</v>
      </c>
      <c r="G6288" s="2" t="s">
        <v>6117</v>
      </c>
      <c r="I6288" s="2" t="s">
        <v>6117</v>
      </c>
      <c r="R6288" s="44" t="s">
        <v>10434</v>
      </c>
      <c r="S6288" s="2" t="s">
        <v>10435</v>
      </c>
      <c r="T6288" s="2" t="s">
        <v>400</v>
      </c>
      <c r="U6288" s="2" t="s">
        <v>889</v>
      </c>
    </row>
    <row r="6289" spans="1:22" s="2" customFormat="1" ht="15">
      <c r="A6289" s="2">
        <v>1743</v>
      </c>
      <c r="B6289" s="2" t="s">
        <v>21219</v>
      </c>
      <c r="D6289" s="2" t="s">
        <v>10433</v>
      </c>
      <c r="E6289" s="2" t="s">
        <v>6037</v>
      </c>
      <c r="F6289" s="2" t="s">
        <v>6037</v>
      </c>
      <c r="G6289" s="2" t="s">
        <v>5463</v>
      </c>
      <c r="M6289" s="2" t="s">
        <v>5463</v>
      </c>
      <c r="R6289" s="44" t="s">
        <v>10434</v>
      </c>
      <c r="S6289" s="2" t="s">
        <v>10435</v>
      </c>
      <c r="T6289" s="2" t="s">
        <v>400</v>
      </c>
      <c r="U6289" s="2" t="s">
        <v>889</v>
      </c>
    </row>
    <row r="6290" spans="1:22" s="2" customFormat="1" ht="15">
      <c r="A6290" s="2">
        <v>1744</v>
      </c>
      <c r="B6290" s="2">
        <v>2595</v>
      </c>
      <c r="D6290" s="2" t="s">
        <v>21220</v>
      </c>
      <c r="E6290" s="2" t="s">
        <v>21221</v>
      </c>
      <c r="F6290" s="2" t="s">
        <v>21221</v>
      </c>
      <c r="G6290" s="44" t="s">
        <v>5814</v>
      </c>
      <c r="H6290" s="44"/>
      <c r="I6290" s="44"/>
      <c r="J6290" s="44"/>
      <c r="K6290" s="44"/>
      <c r="L6290" s="44" t="s">
        <v>5814</v>
      </c>
      <c r="M6290" s="44"/>
      <c r="N6290" s="44"/>
      <c r="O6290" s="44"/>
      <c r="P6290" s="2" t="s">
        <v>7325</v>
      </c>
      <c r="Q6290" s="2" t="s">
        <v>7325</v>
      </c>
      <c r="R6290" s="2" t="s">
        <v>10033</v>
      </c>
      <c r="S6290" s="2" t="s">
        <v>10033</v>
      </c>
      <c r="T6290" s="2" t="s">
        <v>21222</v>
      </c>
      <c r="U6290" s="2" t="s">
        <v>43</v>
      </c>
      <c r="V6290" s="2">
        <v>1</v>
      </c>
    </row>
    <row r="6291" spans="1:22" s="2" customFormat="1" ht="15">
      <c r="A6291" s="2">
        <v>1744</v>
      </c>
      <c r="B6291" s="2">
        <v>2596</v>
      </c>
      <c r="D6291" s="2" t="s">
        <v>21223</v>
      </c>
      <c r="E6291" s="2" t="s">
        <v>8579</v>
      </c>
      <c r="F6291" s="2" t="s">
        <v>8579</v>
      </c>
      <c r="G6291" s="44" t="s">
        <v>10443</v>
      </c>
      <c r="H6291" s="44"/>
      <c r="I6291" s="44"/>
      <c r="J6291" s="44"/>
      <c r="K6291" s="44"/>
      <c r="L6291" s="44"/>
      <c r="M6291" s="44" t="s">
        <v>10443</v>
      </c>
      <c r="N6291" s="44"/>
      <c r="O6291" s="44"/>
      <c r="Q6291" s="2" t="s">
        <v>8026</v>
      </c>
      <c r="R6291" s="2" t="s">
        <v>5535</v>
      </c>
      <c r="S6291" s="2" t="s">
        <v>5536</v>
      </c>
      <c r="T6291" s="2" t="s">
        <v>10444</v>
      </c>
      <c r="U6291" s="2" t="s">
        <v>43</v>
      </c>
      <c r="V6291" s="2">
        <v>1</v>
      </c>
    </row>
    <row r="6292" spans="1:22" s="2" customFormat="1" ht="15">
      <c r="A6292" s="2">
        <v>1744</v>
      </c>
      <c r="B6292" s="2">
        <v>2597</v>
      </c>
      <c r="D6292" s="2" t="s">
        <v>21224</v>
      </c>
      <c r="E6292" s="2" t="s">
        <v>5442</v>
      </c>
      <c r="F6292" s="2" t="s">
        <v>5442</v>
      </c>
      <c r="G6292" s="44" t="s">
        <v>10446</v>
      </c>
      <c r="H6292" s="44"/>
      <c r="I6292" s="44" t="s">
        <v>10446</v>
      </c>
      <c r="J6292" s="44"/>
      <c r="K6292" s="44"/>
      <c r="L6292" s="44"/>
      <c r="M6292" s="44"/>
      <c r="N6292" s="44"/>
      <c r="R6292" s="2" t="s">
        <v>10448</v>
      </c>
      <c r="S6292" s="2" t="s">
        <v>10449</v>
      </c>
      <c r="T6292" s="2" t="s">
        <v>10450</v>
      </c>
      <c r="U6292" s="2" t="s">
        <v>43</v>
      </c>
    </row>
    <row r="6293" spans="1:22" s="2" customFormat="1" ht="15">
      <c r="A6293" s="2">
        <v>1745</v>
      </c>
      <c r="B6293" s="2">
        <v>2598</v>
      </c>
      <c r="D6293" s="2" t="s">
        <v>21225</v>
      </c>
      <c r="E6293" s="2" t="s">
        <v>20977</v>
      </c>
      <c r="F6293" s="2" t="s">
        <v>20977</v>
      </c>
      <c r="G6293" s="2" t="s">
        <v>21226</v>
      </c>
      <c r="O6293" s="2" t="s">
        <v>21226</v>
      </c>
      <c r="Q6293" s="2" t="s">
        <v>5433</v>
      </c>
      <c r="R6293" s="44" t="s">
        <v>21227</v>
      </c>
      <c r="S6293" s="2" t="s">
        <v>11979</v>
      </c>
      <c r="T6293" s="2" t="s">
        <v>21228</v>
      </c>
      <c r="U6293" s="2" t="s">
        <v>221</v>
      </c>
    </row>
    <row r="6294" spans="1:22" s="2" customFormat="1" ht="15">
      <c r="A6294" s="2">
        <v>1746</v>
      </c>
      <c r="B6294" s="2">
        <v>2599</v>
      </c>
      <c r="D6294" s="2" t="s">
        <v>21229</v>
      </c>
      <c r="E6294" s="2" t="s">
        <v>5619</v>
      </c>
      <c r="F6294" s="2" t="s">
        <v>5619</v>
      </c>
      <c r="G6294" s="44" t="s">
        <v>21230</v>
      </c>
      <c r="H6294" s="44"/>
      <c r="I6294" s="44"/>
      <c r="J6294" s="44"/>
      <c r="K6294" s="44"/>
      <c r="L6294" s="44" t="s">
        <v>21230</v>
      </c>
      <c r="M6294" s="44"/>
      <c r="N6294" s="44"/>
      <c r="O6294" s="44"/>
      <c r="Q6294" s="2" t="s">
        <v>14329</v>
      </c>
      <c r="R6294" s="2" t="s">
        <v>5683</v>
      </c>
      <c r="S6294" s="2" t="s">
        <v>5683</v>
      </c>
      <c r="T6294" s="2" t="s">
        <v>21231</v>
      </c>
      <c r="U6294" s="2" t="s">
        <v>95</v>
      </c>
    </row>
    <row r="6295" spans="1:22" s="2" customFormat="1" ht="15">
      <c r="A6295" s="2">
        <v>1746</v>
      </c>
      <c r="B6295" s="2">
        <v>2600</v>
      </c>
      <c r="D6295" s="2" t="s">
        <v>21232</v>
      </c>
      <c r="E6295" s="2" t="s">
        <v>21233</v>
      </c>
      <c r="F6295" s="2" t="s">
        <v>21233</v>
      </c>
      <c r="G6295" s="44" t="s">
        <v>14425</v>
      </c>
      <c r="H6295" s="44"/>
      <c r="I6295" s="44"/>
      <c r="J6295" s="44"/>
      <c r="K6295" s="44"/>
      <c r="L6295" s="44"/>
      <c r="M6295" s="44"/>
      <c r="N6295" s="44"/>
      <c r="O6295" s="44" t="s">
        <v>14425</v>
      </c>
      <c r="Q6295" s="2" t="s">
        <v>5398</v>
      </c>
      <c r="R6295" s="2" t="s">
        <v>21234</v>
      </c>
      <c r="S6295" s="2" t="s">
        <v>5683</v>
      </c>
      <c r="T6295" s="2" t="s">
        <v>21231</v>
      </c>
      <c r="U6295" s="2" t="s">
        <v>95</v>
      </c>
      <c r="V6295" s="2">
        <v>1</v>
      </c>
    </row>
    <row r="6296" spans="1:22" s="2" customFormat="1" ht="15">
      <c r="A6296" s="2">
        <v>1746</v>
      </c>
      <c r="B6296" s="2">
        <v>2601</v>
      </c>
      <c r="D6296" s="2" t="s">
        <v>21235</v>
      </c>
      <c r="E6296" s="2" t="s">
        <v>8041</v>
      </c>
      <c r="F6296" s="2" t="s">
        <v>8041</v>
      </c>
      <c r="G6296" s="44" t="s">
        <v>6914</v>
      </c>
      <c r="H6296" s="44"/>
      <c r="I6296" s="44"/>
      <c r="J6296" s="44"/>
      <c r="K6296" s="44"/>
      <c r="L6296" s="44"/>
      <c r="M6296" s="44"/>
      <c r="N6296" s="44"/>
      <c r="O6296" s="44" t="s">
        <v>6914</v>
      </c>
      <c r="Q6296" s="2" t="s">
        <v>8026</v>
      </c>
      <c r="R6296" s="2" t="s">
        <v>21236</v>
      </c>
      <c r="S6296" s="2" t="s">
        <v>21237</v>
      </c>
      <c r="T6296" s="2" t="s">
        <v>21238</v>
      </c>
      <c r="U6296" s="2" t="s">
        <v>225</v>
      </c>
      <c r="V6296" s="2">
        <v>1</v>
      </c>
    </row>
    <row r="6297" spans="1:22" s="2" customFormat="1" ht="15">
      <c r="A6297" s="2">
        <v>1747</v>
      </c>
      <c r="B6297" s="2">
        <v>2602</v>
      </c>
      <c r="D6297" s="2" t="s">
        <v>21060</v>
      </c>
      <c r="E6297" s="2" t="s">
        <v>6505</v>
      </c>
      <c r="F6297" s="2" t="s">
        <v>6505</v>
      </c>
      <c r="G6297" s="44" t="s">
        <v>21061</v>
      </c>
      <c r="H6297" s="44"/>
      <c r="I6297" s="44"/>
      <c r="J6297" s="44"/>
      <c r="K6297" s="44"/>
      <c r="L6297" s="44"/>
      <c r="M6297" s="44" t="s">
        <v>21061</v>
      </c>
      <c r="N6297" s="44"/>
      <c r="O6297" s="44"/>
      <c r="Q6297" s="2" t="s">
        <v>16360</v>
      </c>
      <c r="R6297" s="2" t="s">
        <v>21062</v>
      </c>
      <c r="S6297" s="2" t="s">
        <v>6465</v>
      </c>
      <c r="T6297" s="2" t="s">
        <v>6260</v>
      </c>
      <c r="U6297" s="2" t="s">
        <v>191</v>
      </c>
      <c r="V6297" s="2">
        <v>1</v>
      </c>
    </row>
    <row r="6298" spans="1:22" s="2" customFormat="1" ht="15">
      <c r="A6298" s="2">
        <v>1747</v>
      </c>
      <c r="B6298" s="2">
        <v>2603</v>
      </c>
      <c r="D6298" s="2" t="s">
        <v>21063</v>
      </c>
      <c r="E6298" s="2" t="s">
        <v>6608</v>
      </c>
      <c r="F6298" s="2" t="s">
        <v>6608</v>
      </c>
      <c r="G6298" s="2" t="s">
        <v>21064</v>
      </c>
      <c r="L6298" s="2" t="s">
        <v>21064</v>
      </c>
      <c r="Q6298" s="2" t="s">
        <v>21239</v>
      </c>
      <c r="R6298" s="44" t="s">
        <v>21066</v>
      </c>
      <c r="S6298" s="2" t="s">
        <v>21066</v>
      </c>
      <c r="T6298" s="2" t="s">
        <v>6260</v>
      </c>
      <c r="U6298" s="2" t="s">
        <v>191</v>
      </c>
      <c r="V6298" s="2">
        <v>1</v>
      </c>
    </row>
    <row r="6299" spans="1:22" s="2" customFormat="1" ht="15">
      <c r="A6299" s="2">
        <v>1747</v>
      </c>
      <c r="B6299" s="2">
        <v>2604</v>
      </c>
      <c r="D6299" s="2" t="s">
        <v>21067</v>
      </c>
      <c r="E6299" s="2" t="s">
        <v>7885</v>
      </c>
      <c r="F6299" s="2" t="s">
        <v>7885</v>
      </c>
      <c r="G6299" s="44" t="s">
        <v>21068</v>
      </c>
      <c r="H6299" s="44"/>
      <c r="I6299" s="44"/>
      <c r="J6299" s="44"/>
      <c r="K6299" s="44"/>
      <c r="L6299" s="44" t="s">
        <v>21068</v>
      </c>
      <c r="M6299" s="44"/>
      <c r="N6299" s="44"/>
      <c r="O6299" s="44"/>
      <c r="Q6299" s="2" t="s">
        <v>8026</v>
      </c>
      <c r="R6299" s="2" t="s">
        <v>9005</v>
      </c>
      <c r="S6299" s="2" t="s">
        <v>9006</v>
      </c>
      <c r="T6299" s="2" t="s">
        <v>9007</v>
      </c>
      <c r="U6299" s="2" t="s">
        <v>141</v>
      </c>
      <c r="V6299" s="2">
        <v>1</v>
      </c>
    </row>
    <row r="6300" spans="1:22" s="2" customFormat="1" ht="15">
      <c r="A6300" s="2">
        <v>1747</v>
      </c>
      <c r="B6300" s="2">
        <v>2605</v>
      </c>
      <c r="D6300" s="2" t="s">
        <v>21069</v>
      </c>
      <c r="E6300" s="2">
        <v>1996</v>
      </c>
      <c r="F6300" s="2">
        <v>1996</v>
      </c>
      <c r="G6300" s="44" t="s">
        <v>5827</v>
      </c>
      <c r="H6300" s="44"/>
      <c r="I6300" s="44"/>
      <c r="J6300" s="44"/>
      <c r="K6300" s="44"/>
      <c r="L6300" s="44"/>
      <c r="M6300" s="44"/>
      <c r="N6300" s="44"/>
      <c r="O6300" s="44" t="s">
        <v>5827</v>
      </c>
      <c r="Q6300" s="2" t="s">
        <v>5595</v>
      </c>
      <c r="R6300" s="2" t="s">
        <v>21070</v>
      </c>
      <c r="S6300" s="2" t="s">
        <v>6288</v>
      </c>
      <c r="T6300" s="2" t="s">
        <v>6260</v>
      </c>
      <c r="U6300" s="2" t="s">
        <v>191</v>
      </c>
    </row>
    <row r="6301" spans="1:22" s="2" customFormat="1" ht="15">
      <c r="A6301" s="2">
        <v>1748</v>
      </c>
      <c r="B6301" s="2">
        <v>2606</v>
      </c>
      <c r="D6301" s="2" t="s">
        <v>21240</v>
      </c>
      <c r="E6301" s="2" t="s">
        <v>5454</v>
      </c>
      <c r="F6301" s="2" t="s">
        <v>5454</v>
      </c>
      <c r="G6301" s="44" t="s">
        <v>21240</v>
      </c>
      <c r="H6301" s="44"/>
      <c r="I6301" s="44"/>
      <c r="J6301" s="44"/>
      <c r="K6301" s="44"/>
      <c r="L6301" s="44" t="s">
        <v>21240</v>
      </c>
      <c r="M6301" s="44"/>
      <c r="N6301" s="44"/>
      <c r="O6301" s="44"/>
      <c r="Q6301" s="2" t="s">
        <v>21241</v>
      </c>
      <c r="T6301" s="2" t="s">
        <v>21242</v>
      </c>
      <c r="U6301" s="2" t="s">
        <v>191</v>
      </c>
      <c r="V6301" s="2">
        <v>1</v>
      </c>
    </row>
    <row r="6302" spans="1:22" s="2" customFormat="1" ht="15">
      <c r="A6302" s="2">
        <v>1748</v>
      </c>
      <c r="B6302" s="2">
        <v>2607</v>
      </c>
      <c r="D6302" s="2" t="s">
        <v>7184</v>
      </c>
      <c r="E6302" s="2" t="s">
        <v>12106</v>
      </c>
      <c r="F6302" s="2" t="s">
        <v>12106</v>
      </c>
      <c r="G6302" s="44" t="s">
        <v>7184</v>
      </c>
      <c r="H6302" s="44"/>
      <c r="I6302" s="44"/>
      <c r="J6302" s="44"/>
      <c r="K6302" s="44"/>
      <c r="L6302" s="44"/>
      <c r="M6302" s="44"/>
      <c r="N6302" s="44"/>
      <c r="O6302" s="44" t="s">
        <v>7184</v>
      </c>
      <c r="Q6302" s="2" t="s">
        <v>8026</v>
      </c>
      <c r="T6302" s="2" t="s">
        <v>21243</v>
      </c>
      <c r="U6302" s="2" t="s">
        <v>300</v>
      </c>
      <c r="V6302" s="2">
        <v>1</v>
      </c>
    </row>
    <row r="6303" spans="1:22" s="2" customFormat="1" ht="15">
      <c r="A6303" s="2">
        <v>1749</v>
      </c>
      <c r="B6303" s="2">
        <v>2608</v>
      </c>
      <c r="D6303" s="2" t="s">
        <v>21244</v>
      </c>
      <c r="E6303" s="2" t="s">
        <v>13089</v>
      </c>
      <c r="F6303" s="2" t="s">
        <v>13089</v>
      </c>
      <c r="G6303" s="44" t="s">
        <v>5472</v>
      </c>
      <c r="H6303" s="44"/>
      <c r="I6303" s="44"/>
      <c r="J6303" s="44"/>
      <c r="K6303" s="44"/>
      <c r="L6303" s="44" t="s">
        <v>5472</v>
      </c>
      <c r="M6303" s="44"/>
      <c r="N6303" s="44"/>
      <c r="O6303" s="44"/>
      <c r="Q6303" s="2" t="s">
        <v>8026</v>
      </c>
      <c r="R6303" s="2" t="s">
        <v>13663</v>
      </c>
      <c r="S6303" s="2" t="s">
        <v>13663</v>
      </c>
      <c r="T6303" s="2" t="s">
        <v>20994</v>
      </c>
      <c r="U6303" s="2" t="s">
        <v>126</v>
      </c>
      <c r="V6303" s="2">
        <v>1</v>
      </c>
    </row>
    <row r="6304" spans="1:22" s="2" customFormat="1" ht="15">
      <c r="A6304" s="2">
        <v>1749</v>
      </c>
      <c r="B6304" s="2">
        <v>2609</v>
      </c>
      <c r="D6304" s="2" t="s">
        <v>21245</v>
      </c>
      <c r="E6304" s="2" t="s">
        <v>9051</v>
      </c>
      <c r="F6304" s="2" t="s">
        <v>9051</v>
      </c>
      <c r="G6304" s="2" t="s">
        <v>5463</v>
      </c>
      <c r="M6304" s="2" t="s">
        <v>5463</v>
      </c>
      <c r="R6304" s="2" t="s">
        <v>13663</v>
      </c>
      <c r="S6304" s="2" t="s">
        <v>13663</v>
      </c>
      <c r="T6304" s="2" t="s">
        <v>21246</v>
      </c>
      <c r="U6304" s="2" t="s">
        <v>126</v>
      </c>
    </row>
    <row r="6305" spans="1:22" s="2" customFormat="1" ht="15">
      <c r="A6305" s="2">
        <v>1749</v>
      </c>
      <c r="B6305" s="2">
        <v>2610</v>
      </c>
      <c r="D6305" s="2" t="s">
        <v>21247</v>
      </c>
      <c r="E6305" s="2" t="s">
        <v>11329</v>
      </c>
      <c r="F6305" s="2" t="s">
        <v>11329</v>
      </c>
      <c r="G6305" s="2" t="s">
        <v>8951</v>
      </c>
      <c r="H6305" s="2" t="s">
        <v>8951</v>
      </c>
      <c r="Q6305" s="2" t="s">
        <v>8026</v>
      </c>
      <c r="R6305" s="44" t="s">
        <v>5597</v>
      </c>
      <c r="S6305" s="2" t="s">
        <v>5597</v>
      </c>
      <c r="T6305" s="2" t="s">
        <v>21248</v>
      </c>
      <c r="U6305" s="2" t="s">
        <v>43</v>
      </c>
    </row>
    <row r="6306" spans="1:22" s="2" customFormat="1" ht="15">
      <c r="A6306" s="2">
        <v>1749</v>
      </c>
      <c r="B6306" s="2">
        <v>2611</v>
      </c>
      <c r="D6306" s="2" t="s">
        <v>21249</v>
      </c>
      <c r="E6306" s="2">
        <v>1985</v>
      </c>
      <c r="F6306" s="2">
        <v>1985</v>
      </c>
      <c r="G6306" s="44" t="s">
        <v>7169</v>
      </c>
      <c r="H6306" s="44"/>
      <c r="I6306" s="44"/>
      <c r="J6306" s="44"/>
      <c r="K6306" s="44"/>
      <c r="L6306" s="44"/>
      <c r="M6306" s="44" t="s">
        <v>7169</v>
      </c>
      <c r="N6306" s="44"/>
      <c r="O6306" s="44"/>
      <c r="R6306" s="2" t="s">
        <v>13663</v>
      </c>
      <c r="S6306" s="2" t="s">
        <v>13663</v>
      </c>
      <c r="T6306" s="2" t="s">
        <v>20994</v>
      </c>
      <c r="U6306" s="2" t="s">
        <v>126</v>
      </c>
    </row>
    <row r="6307" spans="1:22" s="2" customFormat="1" ht="15">
      <c r="A6307" s="2">
        <v>1750</v>
      </c>
      <c r="B6307" s="2">
        <v>2616</v>
      </c>
      <c r="D6307" s="2" t="s">
        <v>21250</v>
      </c>
      <c r="E6307" s="2" t="s">
        <v>6625</v>
      </c>
      <c r="F6307" s="2" t="s">
        <v>6625</v>
      </c>
      <c r="G6307" s="44" t="s">
        <v>21251</v>
      </c>
      <c r="H6307" s="44"/>
      <c r="I6307" s="44"/>
      <c r="J6307" s="44"/>
      <c r="K6307" s="44"/>
      <c r="L6307" s="44"/>
      <c r="M6307" s="44" t="s">
        <v>21251</v>
      </c>
      <c r="N6307" s="44"/>
      <c r="O6307" s="44"/>
      <c r="Q6307" s="2" t="s">
        <v>5614</v>
      </c>
      <c r="R6307" s="2" t="s">
        <v>21252</v>
      </c>
      <c r="S6307" s="2" t="s">
        <v>9520</v>
      </c>
      <c r="T6307" s="2" t="s">
        <v>836</v>
      </c>
      <c r="U6307" s="2" t="s">
        <v>836</v>
      </c>
    </row>
    <row r="6308" spans="1:22" s="2" customFormat="1" ht="15">
      <c r="A6308" s="2">
        <v>1750</v>
      </c>
      <c r="B6308" s="2">
        <v>2617</v>
      </c>
      <c r="D6308" s="2" t="s">
        <v>21253</v>
      </c>
      <c r="E6308" s="2" t="s">
        <v>5488</v>
      </c>
      <c r="F6308" s="2" t="s">
        <v>5488</v>
      </c>
      <c r="G6308" s="44" t="s">
        <v>8332</v>
      </c>
      <c r="H6308" s="44"/>
      <c r="I6308" s="44"/>
      <c r="J6308" s="44"/>
      <c r="K6308" s="44"/>
      <c r="L6308" s="44" t="s">
        <v>8332</v>
      </c>
      <c r="M6308" s="44"/>
      <c r="N6308" s="44"/>
      <c r="O6308" s="44"/>
      <c r="Q6308" s="2" t="s">
        <v>5614</v>
      </c>
      <c r="R6308" s="2" t="s">
        <v>21252</v>
      </c>
      <c r="S6308" s="2" t="s">
        <v>9520</v>
      </c>
      <c r="T6308" s="2" t="s">
        <v>836</v>
      </c>
      <c r="U6308" s="2" t="s">
        <v>836</v>
      </c>
    </row>
    <row r="6309" spans="1:22" s="2" customFormat="1" ht="15">
      <c r="A6309" s="2">
        <v>1750</v>
      </c>
      <c r="B6309" s="2">
        <v>2618</v>
      </c>
      <c r="D6309" s="2" t="s">
        <v>21254</v>
      </c>
      <c r="E6309" s="2" t="s">
        <v>7699</v>
      </c>
      <c r="F6309" s="2" t="s">
        <v>7699</v>
      </c>
      <c r="G6309" s="44" t="s">
        <v>21255</v>
      </c>
      <c r="H6309" s="44"/>
      <c r="I6309" s="44" t="s">
        <v>21255</v>
      </c>
      <c r="J6309" s="44"/>
      <c r="K6309" s="44"/>
      <c r="L6309" s="44"/>
      <c r="M6309" s="44"/>
      <c r="N6309" s="44"/>
      <c r="O6309" s="44"/>
      <c r="Q6309" s="2" t="s">
        <v>5614</v>
      </c>
      <c r="R6309" s="2" t="s">
        <v>21252</v>
      </c>
      <c r="S6309" s="2" t="s">
        <v>9520</v>
      </c>
      <c r="T6309" s="2" t="s">
        <v>836</v>
      </c>
      <c r="U6309" s="2" t="s">
        <v>836</v>
      </c>
    </row>
    <row r="6310" spans="1:22" s="2" customFormat="1" ht="15">
      <c r="A6310" s="2">
        <v>1751</v>
      </c>
      <c r="B6310" s="2">
        <v>2619</v>
      </c>
      <c r="D6310" s="2" t="s">
        <v>21256</v>
      </c>
      <c r="E6310" s="2" t="s">
        <v>6405</v>
      </c>
      <c r="F6310" s="2" t="s">
        <v>6405</v>
      </c>
      <c r="G6310" s="44" t="s">
        <v>6574</v>
      </c>
      <c r="H6310" s="44"/>
      <c r="I6310" s="44"/>
      <c r="J6310" s="44"/>
      <c r="K6310" s="44"/>
      <c r="L6310" s="44" t="s">
        <v>6574</v>
      </c>
      <c r="M6310" s="44"/>
      <c r="N6310" s="44"/>
      <c r="O6310" s="44"/>
      <c r="P6310" s="2" t="s">
        <v>21257</v>
      </c>
      <c r="Q6310" s="2" t="s">
        <v>8026</v>
      </c>
      <c r="R6310" s="2" t="s">
        <v>6896</v>
      </c>
      <c r="S6310" s="2" t="s">
        <v>6896</v>
      </c>
      <c r="U6310" s="2" t="s">
        <v>323</v>
      </c>
      <c r="V6310" s="2">
        <v>1</v>
      </c>
    </row>
    <row r="6311" spans="1:22" s="2" customFormat="1" ht="15">
      <c r="A6311" s="2">
        <v>1751</v>
      </c>
      <c r="B6311" s="2">
        <v>2620</v>
      </c>
      <c r="D6311" s="2" t="s">
        <v>21258</v>
      </c>
      <c r="E6311" s="2" t="s">
        <v>21259</v>
      </c>
      <c r="F6311" s="2" t="s">
        <v>21259</v>
      </c>
      <c r="G6311" s="44" t="s">
        <v>6682</v>
      </c>
      <c r="H6311" s="44"/>
      <c r="I6311" s="44"/>
      <c r="J6311" s="44"/>
      <c r="K6311" s="44"/>
      <c r="L6311" s="44"/>
      <c r="M6311" s="44"/>
      <c r="N6311" s="44"/>
      <c r="O6311" s="44" t="s">
        <v>6682</v>
      </c>
      <c r="Q6311" s="2" t="s">
        <v>8026</v>
      </c>
      <c r="R6311" s="2" t="s">
        <v>7011</v>
      </c>
      <c r="S6311" s="2" t="s">
        <v>7011</v>
      </c>
      <c r="U6311" s="2" t="s">
        <v>323</v>
      </c>
      <c r="V6311" s="2">
        <v>1</v>
      </c>
    </row>
    <row r="6312" spans="1:22" s="2" customFormat="1" ht="15">
      <c r="A6312" s="2">
        <v>1751</v>
      </c>
      <c r="B6312" s="2">
        <v>2621</v>
      </c>
      <c r="D6312" s="2" t="s">
        <v>21260</v>
      </c>
      <c r="E6312" s="2" t="s">
        <v>5447</v>
      </c>
      <c r="F6312" s="2" t="s">
        <v>5447</v>
      </c>
      <c r="G6312" s="44" t="s">
        <v>21261</v>
      </c>
      <c r="H6312" s="44"/>
      <c r="I6312" s="44" t="s">
        <v>21261</v>
      </c>
      <c r="J6312" s="44"/>
      <c r="K6312" s="44"/>
      <c r="L6312" s="44"/>
      <c r="M6312" s="44"/>
      <c r="N6312" s="44"/>
      <c r="O6312" s="44"/>
      <c r="Q6312" s="2" t="s">
        <v>8026</v>
      </c>
      <c r="R6312" s="2" t="s">
        <v>21262</v>
      </c>
      <c r="S6312" s="2" t="s">
        <v>6896</v>
      </c>
      <c r="U6312" s="2" t="s">
        <v>323</v>
      </c>
      <c r="V6312" s="2">
        <v>1</v>
      </c>
    </row>
    <row r="6313" spans="1:22" s="2" customFormat="1" ht="15">
      <c r="A6313" s="2">
        <v>1751</v>
      </c>
      <c r="B6313" s="2">
        <v>2622</v>
      </c>
      <c r="D6313" s="2" t="s">
        <v>21263</v>
      </c>
      <c r="E6313" s="2" t="s">
        <v>15157</v>
      </c>
      <c r="F6313" s="2" t="s">
        <v>15157</v>
      </c>
      <c r="G6313" s="44" t="s">
        <v>21264</v>
      </c>
      <c r="H6313" s="44"/>
      <c r="I6313" s="44"/>
      <c r="J6313" s="44"/>
      <c r="K6313" s="44"/>
      <c r="L6313" s="44"/>
      <c r="M6313" s="44"/>
      <c r="N6313" s="44"/>
      <c r="O6313" s="44" t="s">
        <v>21264</v>
      </c>
      <c r="Q6313" s="2" t="s">
        <v>9730</v>
      </c>
      <c r="R6313" s="2" t="s">
        <v>9248</v>
      </c>
      <c r="S6313" s="2" t="s">
        <v>9248</v>
      </c>
      <c r="U6313" s="2" t="s">
        <v>152</v>
      </c>
    </row>
    <row r="6314" spans="1:22" s="2" customFormat="1" ht="15">
      <c r="A6314" s="2">
        <v>1752</v>
      </c>
      <c r="B6314" s="2">
        <v>2623</v>
      </c>
      <c r="D6314" s="2" t="s">
        <v>16872</v>
      </c>
      <c r="E6314" s="2" t="s">
        <v>16369</v>
      </c>
      <c r="F6314" s="2" t="s">
        <v>16369</v>
      </c>
      <c r="G6314" s="44" t="s">
        <v>16370</v>
      </c>
      <c r="H6314" s="44"/>
      <c r="I6314" s="44"/>
      <c r="J6314" s="44"/>
      <c r="K6314" s="44"/>
      <c r="L6314" s="44"/>
      <c r="M6314" s="44"/>
      <c r="N6314" s="44"/>
      <c r="O6314" s="44" t="s">
        <v>16370</v>
      </c>
      <c r="R6314" s="2" t="s">
        <v>10708</v>
      </c>
      <c r="S6314" s="2" t="s">
        <v>10708</v>
      </c>
      <c r="T6314" s="2" t="s">
        <v>10709</v>
      </c>
      <c r="U6314" s="2" t="s">
        <v>1953</v>
      </c>
    </row>
    <row r="6315" spans="1:22" s="2" customFormat="1" ht="15">
      <c r="A6315" s="2">
        <v>1752</v>
      </c>
      <c r="B6315" s="2">
        <v>2624</v>
      </c>
      <c r="D6315" s="2" t="s">
        <v>16873</v>
      </c>
      <c r="E6315" s="2" t="s">
        <v>5982</v>
      </c>
      <c r="F6315" s="2" t="s">
        <v>5982</v>
      </c>
      <c r="G6315" s="44" t="s">
        <v>5463</v>
      </c>
      <c r="H6315" s="44"/>
      <c r="I6315" s="44"/>
      <c r="J6315" s="44"/>
      <c r="K6315" s="44"/>
      <c r="L6315" s="44"/>
      <c r="M6315" s="44" t="s">
        <v>5463</v>
      </c>
      <c r="N6315" s="44"/>
      <c r="O6315" s="44"/>
      <c r="R6315" s="2" t="s">
        <v>5509</v>
      </c>
      <c r="S6315" s="2" t="s">
        <v>5509</v>
      </c>
      <c r="T6315" s="2" t="s">
        <v>5586</v>
      </c>
      <c r="U6315" s="2" t="s">
        <v>78</v>
      </c>
    </row>
    <row r="6316" spans="1:22" s="2" customFormat="1" ht="15">
      <c r="A6316" s="2">
        <v>1752</v>
      </c>
      <c r="B6316" s="2">
        <v>2625</v>
      </c>
      <c r="D6316" s="2" t="s">
        <v>19303</v>
      </c>
      <c r="G6316" s="44" t="s">
        <v>19304</v>
      </c>
      <c r="H6316" s="44"/>
      <c r="I6316" s="44"/>
      <c r="J6316" s="44"/>
      <c r="K6316" s="44"/>
      <c r="L6316" s="44" t="s">
        <v>19304</v>
      </c>
      <c r="M6316" s="44" t="s">
        <v>19304</v>
      </c>
      <c r="N6316" s="44"/>
      <c r="O6316" s="44"/>
      <c r="R6316" s="2" t="s">
        <v>5949</v>
      </c>
      <c r="S6316" s="2" t="s">
        <v>5949</v>
      </c>
      <c r="T6316" s="2" t="s">
        <v>5950</v>
      </c>
      <c r="U6316" s="2" t="s">
        <v>78</v>
      </c>
    </row>
    <row r="6317" spans="1:22" s="2" customFormat="1" ht="15">
      <c r="A6317" s="2">
        <v>1753</v>
      </c>
      <c r="B6317" s="2">
        <v>2626</v>
      </c>
      <c r="D6317" s="2" t="s">
        <v>21265</v>
      </c>
      <c r="E6317" s="69" t="s">
        <v>6833</v>
      </c>
      <c r="F6317" s="69" t="s">
        <v>6833</v>
      </c>
      <c r="G6317" s="2" t="s">
        <v>21266</v>
      </c>
      <c r="O6317" s="2" t="s">
        <v>21266</v>
      </c>
      <c r="Q6317" s="2" t="s">
        <v>10025</v>
      </c>
      <c r="R6317" s="44" t="s">
        <v>6836</v>
      </c>
      <c r="S6317" s="2" t="s">
        <v>5509</v>
      </c>
      <c r="T6317" s="2" t="s">
        <v>5586</v>
      </c>
      <c r="U6317" s="2" t="s">
        <v>78</v>
      </c>
    </row>
    <row r="6318" spans="1:22" s="2" customFormat="1" ht="15">
      <c r="A6318" s="2">
        <v>1753</v>
      </c>
      <c r="B6318" s="2">
        <v>2627</v>
      </c>
      <c r="D6318" s="2" t="s">
        <v>21267</v>
      </c>
      <c r="E6318" s="2" t="s">
        <v>5462</v>
      </c>
      <c r="F6318" s="2" t="s">
        <v>5462</v>
      </c>
      <c r="G6318" s="2" t="s">
        <v>21268</v>
      </c>
      <c r="M6318" s="2" t="s">
        <v>21268</v>
      </c>
      <c r="Q6318" s="2" t="s">
        <v>8026</v>
      </c>
      <c r="R6318" s="44" t="s">
        <v>17040</v>
      </c>
      <c r="S6318" s="2" t="s">
        <v>6840</v>
      </c>
      <c r="T6318" s="2" t="s">
        <v>6841</v>
      </c>
      <c r="U6318" s="2" t="s">
        <v>78</v>
      </c>
      <c r="V6318" s="2">
        <v>1</v>
      </c>
    </row>
    <row r="6319" spans="1:22" s="2" customFormat="1" ht="15">
      <c r="A6319" s="2">
        <v>1753</v>
      </c>
      <c r="B6319" s="2">
        <v>2628</v>
      </c>
      <c r="D6319" s="2" t="s">
        <v>21269</v>
      </c>
      <c r="E6319" s="2" t="s">
        <v>5454</v>
      </c>
      <c r="F6319" s="2" t="s">
        <v>5454</v>
      </c>
      <c r="G6319" s="2" t="s">
        <v>20071</v>
      </c>
      <c r="L6319" s="2" t="s">
        <v>20071</v>
      </c>
      <c r="Q6319" s="2" t="s">
        <v>7457</v>
      </c>
      <c r="R6319" s="44" t="s">
        <v>17040</v>
      </c>
      <c r="S6319" s="2" t="s">
        <v>6840</v>
      </c>
      <c r="T6319" s="2" t="s">
        <v>6841</v>
      </c>
      <c r="U6319" s="2" t="s">
        <v>78</v>
      </c>
      <c r="V6319" s="2">
        <v>1</v>
      </c>
    </row>
    <row r="6320" spans="1:22" s="2" customFormat="1" ht="15">
      <c r="A6320" s="2">
        <v>1753</v>
      </c>
      <c r="B6320" s="2">
        <v>2629</v>
      </c>
      <c r="D6320" s="2" t="s">
        <v>21270</v>
      </c>
      <c r="E6320" s="2" t="s">
        <v>6408</v>
      </c>
      <c r="F6320" s="2" t="s">
        <v>6408</v>
      </c>
      <c r="G6320" s="2" t="s">
        <v>12608</v>
      </c>
      <c r="O6320" s="2" t="s">
        <v>12608</v>
      </c>
      <c r="Q6320" s="2" t="s">
        <v>8026</v>
      </c>
      <c r="R6320" s="44" t="s">
        <v>17043</v>
      </c>
      <c r="S6320" s="2" t="s">
        <v>6846</v>
      </c>
      <c r="T6320" s="2" t="s">
        <v>8386</v>
      </c>
      <c r="U6320" s="2" t="s">
        <v>312</v>
      </c>
      <c r="V6320" s="2">
        <v>1</v>
      </c>
    </row>
    <row r="6321" spans="1:22" s="2" customFormat="1" ht="15">
      <c r="A6321" s="2">
        <v>1754</v>
      </c>
      <c r="B6321" s="2">
        <v>2630</v>
      </c>
      <c r="D6321" s="2" t="s">
        <v>18449</v>
      </c>
      <c r="G6321" s="44" t="s">
        <v>5989</v>
      </c>
      <c r="H6321" s="44"/>
      <c r="I6321" s="44"/>
      <c r="J6321" s="44"/>
      <c r="K6321" s="44"/>
      <c r="L6321" s="44"/>
      <c r="M6321" s="44" t="s">
        <v>5989</v>
      </c>
      <c r="N6321" s="44"/>
      <c r="O6321" s="44"/>
      <c r="Q6321" s="2" t="s">
        <v>7457</v>
      </c>
      <c r="R6321" s="2" t="s">
        <v>13672</v>
      </c>
      <c r="S6321" s="2" t="s">
        <v>13672</v>
      </c>
      <c r="T6321" s="2" t="s">
        <v>211</v>
      </c>
      <c r="U6321" s="2" t="s">
        <v>211</v>
      </c>
      <c r="V6321" s="2">
        <v>1</v>
      </c>
    </row>
    <row r="6322" spans="1:22" s="2" customFormat="1" ht="15">
      <c r="A6322" s="2">
        <v>1754</v>
      </c>
      <c r="B6322" s="2">
        <v>2631</v>
      </c>
      <c r="D6322" s="2" t="s">
        <v>13673</v>
      </c>
      <c r="G6322" s="44" t="s">
        <v>13674</v>
      </c>
      <c r="H6322" s="44"/>
      <c r="I6322" s="44"/>
      <c r="J6322" s="44"/>
      <c r="K6322" s="44"/>
      <c r="L6322" s="44" t="s">
        <v>13674</v>
      </c>
      <c r="M6322" s="44"/>
      <c r="N6322" s="44"/>
      <c r="O6322" s="44"/>
      <c r="Q6322" s="2" t="s">
        <v>8026</v>
      </c>
      <c r="R6322" s="2" t="s">
        <v>9533</v>
      </c>
      <c r="S6322" s="2" t="s">
        <v>7959</v>
      </c>
      <c r="T6322" s="2" t="s">
        <v>53</v>
      </c>
      <c r="U6322" s="2" t="s">
        <v>53</v>
      </c>
      <c r="V6322" s="2">
        <v>1</v>
      </c>
    </row>
    <row r="6323" spans="1:22" s="2" customFormat="1" ht="15">
      <c r="A6323" s="2">
        <v>1754</v>
      </c>
      <c r="B6323" s="2">
        <v>2632</v>
      </c>
      <c r="D6323" s="2" t="s">
        <v>13675</v>
      </c>
      <c r="G6323" s="44" t="s">
        <v>13676</v>
      </c>
      <c r="H6323" s="44"/>
      <c r="I6323" s="44" t="s">
        <v>13676</v>
      </c>
      <c r="J6323" s="44"/>
      <c r="K6323" s="44"/>
      <c r="L6323" s="44"/>
      <c r="M6323" s="44"/>
      <c r="N6323" s="44"/>
      <c r="O6323" s="44"/>
      <c r="Q6323" s="2" t="s">
        <v>5614</v>
      </c>
      <c r="R6323" s="2" t="s">
        <v>12188</v>
      </c>
      <c r="S6323" s="2" t="s">
        <v>6275</v>
      </c>
      <c r="T6323" s="2" t="s">
        <v>208</v>
      </c>
      <c r="U6323" s="2" t="s">
        <v>208</v>
      </c>
    </row>
    <row r="6324" spans="1:22" s="2" customFormat="1" ht="15">
      <c r="A6324" s="2">
        <v>1754</v>
      </c>
      <c r="B6324" s="2">
        <v>2633</v>
      </c>
      <c r="D6324" s="2" t="s">
        <v>13677</v>
      </c>
      <c r="P6324" s="44" t="s">
        <v>5398</v>
      </c>
      <c r="Q6324" s="44" t="s">
        <v>5398</v>
      </c>
      <c r="R6324" s="2" t="s">
        <v>12188</v>
      </c>
      <c r="S6324" s="2" t="s">
        <v>6275</v>
      </c>
      <c r="T6324" s="2" t="s">
        <v>208</v>
      </c>
      <c r="U6324" s="2" t="s">
        <v>208</v>
      </c>
      <c r="V6324" s="2">
        <v>1</v>
      </c>
    </row>
    <row r="6325" spans="1:22" s="2" customFormat="1" ht="15">
      <c r="A6325" s="2">
        <v>1755</v>
      </c>
      <c r="B6325" s="2">
        <v>2634</v>
      </c>
      <c r="D6325" s="2" t="s">
        <v>18834</v>
      </c>
      <c r="E6325" s="2" t="s">
        <v>13077</v>
      </c>
      <c r="F6325" s="2" t="s">
        <v>13077</v>
      </c>
      <c r="G6325" s="44" t="s">
        <v>7972</v>
      </c>
      <c r="H6325" s="44"/>
      <c r="I6325" s="44" t="s">
        <v>7972</v>
      </c>
      <c r="J6325" s="44"/>
      <c r="K6325" s="44"/>
      <c r="L6325" s="44"/>
      <c r="M6325" s="44"/>
      <c r="N6325" s="44"/>
      <c r="O6325" s="44"/>
      <c r="R6325" s="2" t="s">
        <v>6045</v>
      </c>
      <c r="S6325" s="2" t="s">
        <v>6045</v>
      </c>
      <c r="T6325" s="2" t="s">
        <v>16896</v>
      </c>
      <c r="U6325" s="2" t="s">
        <v>43</v>
      </c>
    </row>
    <row r="6326" spans="1:22" s="2" customFormat="1" ht="15">
      <c r="A6326" s="2">
        <v>1755</v>
      </c>
      <c r="B6326" s="2">
        <v>2635</v>
      </c>
      <c r="D6326" s="2" t="s">
        <v>21271</v>
      </c>
      <c r="E6326" s="2" t="s">
        <v>13311</v>
      </c>
      <c r="F6326" s="2" t="s">
        <v>13311</v>
      </c>
      <c r="G6326" s="44" t="s">
        <v>10798</v>
      </c>
      <c r="H6326" s="44"/>
      <c r="I6326" s="44"/>
      <c r="J6326" s="44"/>
      <c r="K6326" s="44"/>
      <c r="L6326" s="44" t="s">
        <v>10798</v>
      </c>
      <c r="M6326" s="44"/>
      <c r="N6326" s="44"/>
      <c r="O6326" s="44"/>
      <c r="R6326" s="2" t="s">
        <v>21272</v>
      </c>
      <c r="S6326" s="2" t="s">
        <v>16899</v>
      </c>
      <c r="T6326" s="2" t="s">
        <v>6343</v>
      </c>
      <c r="U6326" s="2" t="s">
        <v>221</v>
      </c>
    </row>
    <row r="6327" spans="1:22" s="2" customFormat="1" ht="15">
      <c r="A6327" s="2">
        <v>1755</v>
      </c>
      <c r="B6327" s="2">
        <v>2636</v>
      </c>
      <c r="D6327" s="2" t="s">
        <v>19335</v>
      </c>
      <c r="E6327" s="2" t="s">
        <v>5875</v>
      </c>
      <c r="F6327" s="2" t="s">
        <v>5875</v>
      </c>
      <c r="G6327" s="44" t="s">
        <v>10443</v>
      </c>
      <c r="H6327" s="44"/>
      <c r="I6327" s="44"/>
      <c r="J6327" s="44"/>
      <c r="K6327" s="44"/>
      <c r="L6327" s="44"/>
      <c r="M6327" s="44" t="s">
        <v>10443</v>
      </c>
      <c r="N6327" s="44"/>
      <c r="O6327" s="44"/>
      <c r="Q6327" s="2" t="s">
        <v>8026</v>
      </c>
      <c r="R6327" s="2" t="s">
        <v>15579</v>
      </c>
      <c r="S6327" s="2" t="s">
        <v>6741</v>
      </c>
      <c r="T6327" s="2" t="s">
        <v>14239</v>
      </c>
      <c r="U6327" s="2" t="s">
        <v>43</v>
      </c>
      <c r="V6327" s="2">
        <v>1</v>
      </c>
    </row>
    <row r="6328" spans="1:22" s="2" customFormat="1" ht="15">
      <c r="A6328" s="2">
        <v>1755</v>
      </c>
      <c r="B6328" s="2">
        <v>2637</v>
      </c>
      <c r="D6328" s="2" t="s">
        <v>18652</v>
      </c>
      <c r="E6328" s="2" t="s">
        <v>15591</v>
      </c>
      <c r="F6328" s="2" t="s">
        <v>15591</v>
      </c>
      <c r="G6328" s="44" t="s">
        <v>6541</v>
      </c>
      <c r="H6328" s="44"/>
      <c r="I6328" s="44"/>
      <c r="J6328" s="44"/>
      <c r="K6328" s="44"/>
      <c r="L6328" s="44" t="s">
        <v>6541</v>
      </c>
      <c r="M6328" s="44"/>
      <c r="N6328" s="44"/>
      <c r="O6328" s="44"/>
      <c r="Q6328" s="2" t="s">
        <v>8026</v>
      </c>
      <c r="R6328" s="2" t="s">
        <v>18653</v>
      </c>
      <c r="S6328" s="2" t="s">
        <v>5439</v>
      </c>
      <c r="T6328" s="2" t="s">
        <v>16896</v>
      </c>
      <c r="U6328" s="2" t="s">
        <v>43</v>
      </c>
      <c r="V6328" s="2">
        <v>1</v>
      </c>
    </row>
    <row r="6329" spans="1:22" s="2" customFormat="1" ht="15">
      <c r="A6329" s="2">
        <v>1757</v>
      </c>
      <c r="B6329" s="2">
        <v>2638</v>
      </c>
      <c r="D6329" s="2" t="s">
        <v>21273</v>
      </c>
      <c r="E6329" s="2">
        <v>1973</v>
      </c>
      <c r="F6329" s="2">
        <v>1973</v>
      </c>
      <c r="G6329" s="2" t="s">
        <v>15584</v>
      </c>
      <c r="I6329" s="2" t="s">
        <v>15584</v>
      </c>
      <c r="Q6329" s="2" t="s">
        <v>8026</v>
      </c>
      <c r="R6329" s="44" t="s">
        <v>21274</v>
      </c>
      <c r="S6329" s="2" t="s">
        <v>10909</v>
      </c>
      <c r="T6329" s="2" t="s">
        <v>126</v>
      </c>
      <c r="U6329" s="2" t="s">
        <v>126</v>
      </c>
    </row>
    <row r="6330" spans="1:22" s="2" customFormat="1" ht="15">
      <c r="A6330" s="2">
        <v>1757</v>
      </c>
      <c r="B6330" s="2">
        <v>2639</v>
      </c>
      <c r="D6330" s="2" t="s">
        <v>21275</v>
      </c>
      <c r="E6330" s="2">
        <v>1975</v>
      </c>
      <c r="F6330" s="2">
        <v>1975</v>
      </c>
      <c r="G6330" s="44" t="s">
        <v>21276</v>
      </c>
      <c r="H6330" s="44"/>
      <c r="I6330" s="44"/>
      <c r="J6330" s="44"/>
      <c r="K6330" s="44"/>
      <c r="L6330" s="44"/>
      <c r="M6330" s="44"/>
      <c r="N6330" s="44"/>
      <c r="O6330" s="44" t="s">
        <v>21276</v>
      </c>
      <c r="Q6330" s="2" t="s">
        <v>5405</v>
      </c>
      <c r="R6330" s="2" t="s">
        <v>9256</v>
      </c>
      <c r="S6330" s="2" t="s">
        <v>6543</v>
      </c>
      <c r="T6330" s="2" t="s">
        <v>126</v>
      </c>
      <c r="U6330" s="2" t="s">
        <v>126</v>
      </c>
    </row>
    <row r="6331" spans="1:22" s="2" customFormat="1" ht="15">
      <c r="A6331" s="2">
        <v>1757</v>
      </c>
      <c r="B6331" s="2">
        <v>2640</v>
      </c>
      <c r="D6331" s="2" t="s">
        <v>21277</v>
      </c>
      <c r="E6331" s="2">
        <v>1979</v>
      </c>
      <c r="F6331" s="2">
        <v>1979</v>
      </c>
      <c r="G6331" s="44" t="s">
        <v>21278</v>
      </c>
      <c r="H6331" s="44"/>
      <c r="I6331" s="44"/>
      <c r="J6331" s="44"/>
      <c r="K6331" s="44"/>
      <c r="L6331" s="44"/>
      <c r="M6331" s="44" t="s">
        <v>21278</v>
      </c>
      <c r="N6331" s="44"/>
      <c r="O6331" s="44"/>
      <c r="Q6331" s="2" t="s">
        <v>5398</v>
      </c>
      <c r="R6331" s="2" t="s">
        <v>6548</v>
      </c>
      <c r="S6331" s="2" t="s">
        <v>6548</v>
      </c>
      <c r="T6331" s="2" t="s">
        <v>21279</v>
      </c>
      <c r="U6331" s="2" t="s">
        <v>126</v>
      </c>
      <c r="V6331" s="2">
        <v>1</v>
      </c>
    </row>
    <row r="6332" spans="1:22" s="2" customFormat="1" ht="15">
      <c r="A6332" s="2">
        <v>1758</v>
      </c>
      <c r="B6332" s="2">
        <v>2641</v>
      </c>
      <c r="D6332" s="2" t="s">
        <v>21280</v>
      </c>
      <c r="E6332" s="2" t="s">
        <v>10319</v>
      </c>
      <c r="F6332" s="2" t="s">
        <v>10319</v>
      </c>
      <c r="G6332" s="44" t="s">
        <v>7310</v>
      </c>
      <c r="H6332" s="44"/>
      <c r="I6332" s="44" t="s">
        <v>7310</v>
      </c>
      <c r="J6332" s="44"/>
      <c r="K6332" s="44"/>
      <c r="L6332" s="44"/>
      <c r="M6332" s="44"/>
      <c r="N6332" s="44"/>
      <c r="O6332" s="44"/>
      <c r="Q6332" s="2" t="s">
        <v>8026</v>
      </c>
      <c r="R6332" s="2" t="s">
        <v>5597</v>
      </c>
      <c r="S6332" s="2" t="s">
        <v>5597</v>
      </c>
      <c r="T6332" s="2" t="s">
        <v>9445</v>
      </c>
      <c r="U6332" s="2" t="s">
        <v>43</v>
      </c>
      <c r="V6332" s="2">
        <v>1</v>
      </c>
    </row>
    <row r="6333" spans="1:22" s="2" customFormat="1" ht="15">
      <c r="A6333" s="2">
        <v>1758</v>
      </c>
      <c r="B6333" s="2">
        <v>2642</v>
      </c>
      <c r="D6333" s="2" t="s">
        <v>21281</v>
      </c>
      <c r="E6333" s="2" t="s">
        <v>16729</v>
      </c>
      <c r="F6333" s="2" t="s">
        <v>16729</v>
      </c>
      <c r="G6333" s="44" t="s">
        <v>7972</v>
      </c>
      <c r="H6333" s="44"/>
      <c r="I6333" s="44" t="s">
        <v>7972</v>
      </c>
      <c r="J6333" s="44"/>
      <c r="K6333" s="44"/>
      <c r="L6333" s="44"/>
      <c r="M6333" s="44"/>
      <c r="N6333" s="44"/>
      <c r="O6333" s="44"/>
      <c r="R6333" s="2" t="s">
        <v>21282</v>
      </c>
      <c r="S6333" s="2" t="s">
        <v>21283</v>
      </c>
      <c r="T6333" s="2" t="s">
        <v>21284</v>
      </c>
      <c r="U6333" s="2" t="s">
        <v>43</v>
      </c>
    </row>
    <row r="6334" spans="1:22" s="2" customFormat="1" ht="15">
      <c r="A6334" s="2">
        <v>1759</v>
      </c>
      <c r="B6334" s="2">
        <v>2643</v>
      </c>
      <c r="D6334" s="2" t="s">
        <v>21285</v>
      </c>
      <c r="E6334" s="2" t="s">
        <v>11526</v>
      </c>
      <c r="F6334" s="2" t="s">
        <v>11526</v>
      </c>
      <c r="G6334" s="44" t="s">
        <v>7570</v>
      </c>
      <c r="H6334" s="44"/>
      <c r="I6334" s="44"/>
      <c r="J6334" s="44"/>
      <c r="K6334" s="44"/>
      <c r="L6334" s="44"/>
      <c r="M6334" s="44" t="s">
        <v>7570</v>
      </c>
      <c r="N6334" s="44"/>
      <c r="O6334" s="44"/>
      <c r="Q6334" s="2" t="s">
        <v>5398</v>
      </c>
      <c r="R6334" s="2" t="s">
        <v>6806</v>
      </c>
      <c r="S6334" s="2" t="s">
        <v>6806</v>
      </c>
      <c r="T6334" s="2" t="s">
        <v>21286</v>
      </c>
      <c r="U6334" s="2" t="s">
        <v>43</v>
      </c>
      <c r="V6334" s="2">
        <v>1</v>
      </c>
    </row>
    <row r="6335" spans="1:22" s="2" customFormat="1" ht="15">
      <c r="A6335" s="2">
        <v>1759</v>
      </c>
      <c r="B6335" s="2">
        <v>2644</v>
      </c>
      <c r="D6335" s="2" t="s">
        <v>21287</v>
      </c>
      <c r="E6335" s="2" t="s">
        <v>7339</v>
      </c>
      <c r="F6335" s="2" t="s">
        <v>7339</v>
      </c>
      <c r="G6335" s="44" t="s">
        <v>5456</v>
      </c>
      <c r="H6335" s="44"/>
      <c r="I6335" s="44"/>
      <c r="J6335" s="44"/>
      <c r="K6335" s="44"/>
      <c r="L6335" s="44" t="s">
        <v>5456</v>
      </c>
      <c r="M6335" s="44"/>
      <c r="N6335" s="44"/>
      <c r="O6335" s="44"/>
      <c r="P6335" s="2" t="s">
        <v>5405</v>
      </c>
      <c r="Q6335" s="2" t="s">
        <v>5405</v>
      </c>
      <c r="R6335" s="2" t="s">
        <v>6806</v>
      </c>
      <c r="S6335" s="2" t="s">
        <v>6806</v>
      </c>
      <c r="T6335" s="2" t="s">
        <v>21286</v>
      </c>
      <c r="U6335" s="2" t="s">
        <v>43</v>
      </c>
    </row>
    <row r="6336" spans="1:22" s="2" customFormat="1" ht="15">
      <c r="A6336" s="2">
        <v>1759</v>
      </c>
      <c r="B6336" s="2">
        <v>2645</v>
      </c>
      <c r="D6336" s="2" t="s">
        <v>18691</v>
      </c>
      <c r="E6336" s="2" t="s">
        <v>8369</v>
      </c>
      <c r="F6336" s="2" t="s">
        <v>8369</v>
      </c>
      <c r="G6336" s="44" t="s">
        <v>18692</v>
      </c>
      <c r="H6336" s="44"/>
      <c r="I6336" s="44"/>
      <c r="J6336" s="44"/>
      <c r="K6336" s="44"/>
      <c r="L6336" s="44" t="s">
        <v>18692</v>
      </c>
      <c r="M6336" s="44"/>
      <c r="N6336" s="44"/>
      <c r="O6336" s="44"/>
      <c r="Q6336" s="2" t="s">
        <v>6241</v>
      </c>
      <c r="R6336" s="2" t="s">
        <v>6806</v>
      </c>
      <c r="S6336" s="2" t="s">
        <v>6806</v>
      </c>
      <c r="T6336" s="2" t="s">
        <v>21286</v>
      </c>
      <c r="U6336" s="2" t="s">
        <v>43</v>
      </c>
      <c r="V6336" s="2">
        <v>1</v>
      </c>
    </row>
    <row r="6337" spans="1:22" s="2" customFormat="1" ht="15">
      <c r="A6337" s="2">
        <v>1759</v>
      </c>
      <c r="B6337" s="2">
        <v>2646</v>
      </c>
      <c r="D6337" s="2" t="s">
        <v>21288</v>
      </c>
      <c r="E6337" s="2" t="s">
        <v>11279</v>
      </c>
      <c r="F6337" s="2" t="s">
        <v>11279</v>
      </c>
      <c r="G6337" s="44" t="s">
        <v>21289</v>
      </c>
      <c r="H6337" s="44"/>
      <c r="I6337" s="44"/>
      <c r="J6337" s="44"/>
      <c r="K6337" s="44"/>
      <c r="L6337" s="44"/>
      <c r="M6337" s="44" t="s">
        <v>21289</v>
      </c>
      <c r="N6337" s="44"/>
      <c r="Q6337" s="2" t="s">
        <v>8026</v>
      </c>
      <c r="R6337" s="2" t="s">
        <v>11280</v>
      </c>
      <c r="S6337" s="2" t="s">
        <v>11281</v>
      </c>
      <c r="T6337" s="2" t="s">
        <v>21290</v>
      </c>
      <c r="U6337" s="2" t="s">
        <v>165</v>
      </c>
      <c r="V6337" s="2">
        <v>1</v>
      </c>
    </row>
    <row r="6338" spans="1:22" s="2" customFormat="1" ht="15">
      <c r="A6338" s="2">
        <v>1760</v>
      </c>
      <c r="B6338" s="2">
        <v>2651</v>
      </c>
      <c r="D6338" s="2" t="s">
        <v>18361</v>
      </c>
      <c r="E6338" s="2" t="s">
        <v>8973</v>
      </c>
      <c r="F6338" s="2" t="s">
        <v>8973</v>
      </c>
      <c r="G6338" s="44" t="s">
        <v>10443</v>
      </c>
      <c r="H6338" s="44"/>
      <c r="I6338" s="44"/>
      <c r="J6338" s="44"/>
      <c r="K6338" s="44"/>
      <c r="L6338" s="44"/>
      <c r="M6338" s="44" t="s">
        <v>10443</v>
      </c>
      <c r="N6338" s="44"/>
      <c r="O6338" s="44"/>
      <c r="Q6338" s="2" t="s">
        <v>8026</v>
      </c>
      <c r="R6338" s="2" t="s">
        <v>8583</v>
      </c>
      <c r="S6338" s="2" t="s">
        <v>8584</v>
      </c>
      <c r="T6338" s="2" t="s">
        <v>8837</v>
      </c>
      <c r="U6338" s="2" t="s">
        <v>43</v>
      </c>
      <c r="V6338" s="2">
        <v>1</v>
      </c>
    </row>
    <row r="6339" spans="1:22" s="2" customFormat="1" ht="15">
      <c r="A6339" s="2">
        <v>1760</v>
      </c>
      <c r="B6339" s="2">
        <v>2652</v>
      </c>
      <c r="D6339" s="2" t="s">
        <v>18362</v>
      </c>
      <c r="E6339" s="2" t="s">
        <v>5569</v>
      </c>
      <c r="F6339" s="2" t="s">
        <v>5569</v>
      </c>
      <c r="G6339" s="44" t="s">
        <v>18363</v>
      </c>
      <c r="H6339" s="44"/>
      <c r="I6339" s="44"/>
      <c r="J6339" s="44"/>
      <c r="K6339" s="44"/>
      <c r="L6339" s="44" t="s">
        <v>18363</v>
      </c>
      <c r="M6339" s="44"/>
      <c r="N6339" s="44"/>
      <c r="O6339" s="44"/>
      <c r="Q6339" s="2" t="s">
        <v>6398</v>
      </c>
      <c r="R6339" s="2" t="s">
        <v>5515</v>
      </c>
      <c r="S6339" s="2" t="s">
        <v>5515</v>
      </c>
      <c r="T6339" s="2" t="s">
        <v>6952</v>
      </c>
      <c r="U6339" s="2" t="s">
        <v>43</v>
      </c>
    </row>
    <row r="6340" spans="1:22" s="2" customFormat="1" ht="15">
      <c r="A6340" s="2">
        <v>1760</v>
      </c>
      <c r="B6340" s="2">
        <v>2653</v>
      </c>
      <c r="D6340" s="2" t="s">
        <v>18364</v>
      </c>
      <c r="E6340" s="2" t="s">
        <v>5982</v>
      </c>
      <c r="F6340" s="2" t="s">
        <v>5982</v>
      </c>
      <c r="G6340" s="44" t="s">
        <v>13171</v>
      </c>
      <c r="H6340" s="44"/>
      <c r="I6340" s="44" t="s">
        <v>13171</v>
      </c>
      <c r="J6340" s="44"/>
      <c r="K6340" s="44"/>
      <c r="L6340" s="44"/>
      <c r="M6340" s="44"/>
      <c r="N6340" s="44"/>
      <c r="O6340" s="44"/>
      <c r="R6340" s="2" t="s">
        <v>6689</v>
      </c>
      <c r="S6340" s="2" t="s">
        <v>6689</v>
      </c>
      <c r="T6340" s="2" t="s">
        <v>8602</v>
      </c>
      <c r="U6340" s="2" t="s">
        <v>43</v>
      </c>
    </row>
    <row r="6341" spans="1:22" s="2" customFormat="1" ht="15">
      <c r="A6341" s="2">
        <v>1761</v>
      </c>
      <c r="B6341" s="2">
        <v>2654</v>
      </c>
      <c r="D6341" s="2" t="s">
        <v>21291</v>
      </c>
      <c r="E6341" s="2">
        <v>1994</v>
      </c>
      <c r="F6341" s="2">
        <v>1994</v>
      </c>
      <c r="G6341" s="44" t="s">
        <v>6106</v>
      </c>
      <c r="H6341" s="44"/>
      <c r="I6341" s="44"/>
      <c r="J6341" s="44"/>
      <c r="K6341" s="44"/>
      <c r="L6341" s="44"/>
      <c r="M6341" s="44" t="s">
        <v>6106</v>
      </c>
      <c r="N6341" s="44"/>
      <c r="O6341" s="44"/>
      <c r="P6341" s="2" t="s">
        <v>21292</v>
      </c>
      <c r="Q6341" s="2" t="s">
        <v>21292</v>
      </c>
      <c r="R6341" s="2" t="s">
        <v>21293</v>
      </c>
      <c r="S6341" s="2" t="s">
        <v>21294</v>
      </c>
      <c r="T6341" s="2" t="s">
        <v>191</v>
      </c>
      <c r="U6341" s="2" t="s">
        <v>191</v>
      </c>
      <c r="V6341" s="2">
        <v>1</v>
      </c>
    </row>
    <row r="6342" spans="1:22" s="2" customFormat="1" ht="15">
      <c r="A6342" s="2">
        <v>1761</v>
      </c>
      <c r="B6342" s="2">
        <v>2655</v>
      </c>
      <c r="D6342" s="2" t="s">
        <v>21295</v>
      </c>
      <c r="E6342" s="2">
        <v>1984</v>
      </c>
      <c r="F6342" s="2">
        <v>1984</v>
      </c>
      <c r="G6342" s="44" t="s">
        <v>21296</v>
      </c>
      <c r="H6342" s="44"/>
      <c r="I6342" s="44"/>
      <c r="J6342" s="44"/>
      <c r="K6342" s="44"/>
      <c r="L6342" s="44" t="s">
        <v>21296</v>
      </c>
      <c r="M6342" s="44"/>
      <c r="N6342" s="44"/>
      <c r="O6342" s="44"/>
      <c r="P6342" s="2" t="s">
        <v>5405</v>
      </c>
      <c r="Q6342" s="2" t="s">
        <v>5405</v>
      </c>
      <c r="R6342" s="2" t="s">
        <v>21293</v>
      </c>
      <c r="S6342" s="2" t="s">
        <v>21294</v>
      </c>
      <c r="T6342" s="2" t="s">
        <v>191</v>
      </c>
      <c r="U6342" s="2" t="s">
        <v>191</v>
      </c>
    </row>
    <row r="6343" spans="1:22" s="2" customFormat="1" ht="15">
      <c r="A6343" s="2">
        <v>1761</v>
      </c>
      <c r="B6343" s="2">
        <v>2656</v>
      </c>
      <c r="D6343" s="2" t="s">
        <v>21297</v>
      </c>
      <c r="E6343" s="2">
        <v>1979</v>
      </c>
      <c r="F6343" s="2">
        <v>1979</v>
      </c>
      <c r="G6343" s="44" t="s">
        <v>8835</v>
      </c>
      <c r="H6343" s="44"/>
      <c r="I6343" s="44" t="s">
        <v>8835</v>
      </c>
      <c r="J6343" s="44"/>
      <c r="K6343" s="44"/>
      <c r="L6343" s="44"/>
      <c r="M6343" s="44"/>
      <c r="N6343" s="44"/>
      <c r="O6343" s="44"/>
      <c r="P6343" s="2" t="s">
        <v>5614</v>
      </c>
      <c r="Q6343" s="2" t="s">
        <v>5614</v>
      </c>
      <c r="R6343" s="2" t="s">
        <v>21298</v>
      </c>
      <c r="S6343" s="2" t="s">
        <v>12947</v>
      </c>
      <c r="T6343" s="2" t="s">
        <v>21299</v>
      </c>
      <c r="U6343" s="2" t="s">
        <v>172</v>
      </c>
    </row>
    <row r="6344" spans="1:22" s="2" customFormat="1" ht="15">
      <c r="A6344" s="2">
        <v>1762</v>
      </c>
      <c r="B6344" s="2">
        <v>2657</v>
      </c>
      <c r="D6344" s="2" t="s">
        <v>21300</v>
      </c>
      <c r="E6344" s="2" t="s">
        <v>21301</v>
      </c>
      <c r="F6344" s="2" t="s">
        <v>21301</v>
      </c>
      <c r="G6344" s="2" t="s">
        <v>21302</v>
      </c>
      <c r="O6344" s="2" t="s">
        <v>21302</v>
      </c>
      <c r="P6344" s="2" t="s">
        <v>21303</v>
      </c>
      <c r="Q6344" s="2" t="s">
        <v>21303</v>
      </c>
      <c r="T6344" s="2" t="s">
        <v>21304</v>
      </c>
      <c r="U6344" s="2" t="s">
        <v>1021</v>
      </c>
    </row>
    <row r="6345" spans="1:22" s="2" customFormat="1" ht="15.5">
      <c r="A6345" s="2">
        <v>1762</v>
      </c>
      <c r="B6345" s="2">
        <v>2658</v>
      </c>
      <c r="D6345" s="2" t="s">
        <v>21305</v>
      </c>
      <c r="E6345" s="2" t="s">
        <v>21306</v>
      </c>
      <c r="F6345" s="2" t="s">
        <v>21306</v>
      </c>
      <c r="G6345" s="2" t="s">
        <v>21307</v>
      </c>
      <c r="O6345" s="2" t="s">
        <v>21307</v>
      </c>
      <c r="P6345" s="2" t="s">
        <v>21308</v>
      </c>
      <c r="Q6345" s="2" t="s">
        <v>21309</v>
      </c>
      <c r="R6345" s="2" t="s">
        <v>21310</v>
      </c>
      <c r="S6345" s="2" t="s">
        <v>21311</v>
      </c>
      <c r="T6345" s="2" t="s">
        <v>21304</v>
      </c>
      <c r="U6345" s="2" t="s">
        <v>1021</v>
      </c>
    </row>
    <row r="6346" spans="1:22" s="2" customFormat="1" ht="15">
      <c r="A6346" s="2">
        <v>1762</v>
      </c>
      <c r="B6346" s="2">
        <v>2658</v>
      </c>
      <c r="D6346" s="2" t="s">
        <v>21312</v>
      </c>
      <c r="E6346" s="2" t="s">
        <v>21313</v>
      </c>
      <c r="F6346" s="2" t="s">
        <v>21313</v>
      </c>
      <c r="G6346" s="2" t="s">
        <v>21314</v>
      </c>
      <c r="O6346" s="2" t="s">
        <v>21314</v>
      </c>
      <c r="R6346" s="2" t="s">
        <v>21315</v>
      </c>
      <c r="S6346" s="2" t="s">
        <v>21315</v>
      </c>
      <c r="T6346" s="2" t="s">
        <v>21304</v>
      </c>
      <c r="U6346" s="2" t="s">
        <v>1021</v>
      </c>
    </row>
    <row r="6347" spans="1:22" s="2" customFormat="1" ht="15">
      <c r="A6347" s="2">
        <v>1762</v>
      </c>
      <c r="B6347" s="2">
        <v>2659</v>
      </c>
      <c r="D6347" s="2" t="s">
        <v>21316</v>
      </c>
      <c r="E6347" s="2" t="s">
        <v>21317</v>
      </c>
      <c r="F6347" s="2" t="s">
        <v>21317</v>
      </c>
      <c r="G6347" s="2" t="s">
        <v>21318</v>
      </c>
      <c r="O6347" s="2" t="s">
        <v>21318</v>
      </c>
      <c r="R6347" s="2" t="s">
        <v>21319</v>
      </c>
      <c r="S6347" s="2" t="s">
        <v>21311</v>
      </c>
      <c r="T6347" s="2" t="s">
        <v>21304</v>
      </c>
      <c r="U6347" s="2" t="s">
        <v>1021</v>
      </c>
    </row>
    <row r="6348" spans="1:22" s="2" customFormat="1" ht="15">
      <c r="A6348" s="2">
        <v>1762</v>
      </c>
      <c r="B6348" s="2">
        <v>2660</v>
      </c>
      <c r="D6348" s="2" t="s">
        <v>21320</v>
      </c>
      <c r="E6348" s="2" t="s">
        <v>21321</v>
      </c>
      <c r="F6348" s="2" t="s">
        <v>21321</v>
      </c>
      <c r="G6348" s="2" t="s">
        <v>21322</v>
      </c>
      <c r="M6348" s="2" t="s">
        <v>21322</v>
      </c>
      <c r="Q6348" s="2" t="s">
        <v>8026</v>
      </c>
      <c r="R6348" s="2" t="s">
        <v>21323</v>
      </c>
      <c r="T6348" s="2" t="s">
        <v>13706</v>
      </c>
      <c r="U6348" s="2" t="s">
        <v>1021</v>
      </c>
      <c r="V6348" s="2">
        <v>1</v>
      </c>
    </row>
    <row r="6349" spans="1:22" s="2" customFormat="1" ht="15">
      <c r="A6349" s="2">
        <v>1762</v>
      </c>
      <c r="B6349" s="2">
        <v>2660</v>
      </c>
      <c r="D6349" s="2" t="s">
        <v>21324</v>
      </c>
      <c r="E6349" s="2" t="s">
        <v>5619</v>
      </c>
      <c r="F6349" s="2" t="s">
        <v>5619</v>
      </c>
      <c r="G6349" s="2" t="s">
        <v>5498</v>
      </c>
      <c r="L6349" s="2" t="s">
        <v>5498</v>
      </c>
      <c r="P6349" s="2" t="s">
        <v>21325</v>
      </c>
      <c r="Q6349" s="2" t="s">
        <v>21325</v>
      </c>
      <c r="R6349" s="2" t="s">
        <v>21326</v>
      </c>
      <c r="S6349" s="2" t="s">
        <v>21326</v>
      </c>
      <c r="T6349" s="2" t="s">
        <v>21304</v>
      </c>
      <c r="U6349" s="2" t="s">
        <v>1021</v>
      </c>
      <c r="V6349" s="2">
        <v>1</v>
      </c>
    </row>
    <row r="6350" spans="1:22" s="2" customFormat="1" ht="15">
      <c r="A6350" s="2">
        <v>1762</v>
      </c>
      <c r="B6350" s="2">
        <v>2660</v>
      </c>
      <c r="D6350" s="2" t="s">
        <v>21327</v>
      </c>
      <c r="E6350" s="2" t="s">
        <v>5488</v>
      </c>
      <c r="F6350" s="2" t="s">
        <v>5488</v>
      </c>
      <c r="G6350" s="2" t="s">
        <v>8633</v>
      </c>
      <c r="I6350" s="2" t="s">
        <v>8633</v>
      </c>
      <c r="P6350" s="2" t="s">
        <v>21328</v>
      </c>
      <c r="Q6350" s="2" t="s">
        <v>21328</v>
      </c>
      <c r="R6350" s="2" t="s">
        <v>21326</v>
      </c>
      <c r="S6350" s="2" t="s">
        <v>21326</v>
      </c>
      <c r="T6350" s="2" t="s">
        <v>21329</v>
      </c>
      <c r="U6350" s="2" t="s">
        <v>1021</v>
      </c>
      <c r="V6350" s="2">
        <v>1</v>
      </c>
    </row>
    <row r="6351" spans="1:22" s="2" customFormat="1" ht="15">
      <c r="A6351" s="2">
        <v>1763</v>
      </c>
      <c r="B6351" s="2">
        <v>2661</v>
      </c>
      <c r="D6351" s="2" t="s">
        <v>21330</v>
      </c>
      <c r="E6351" s="2" t="s">
        <v>5424</v>
      </c>
      <c r="F6351" s="2" t="s">
        <v>5424</v>
      </c>
      <c r="G6351" s="44" t="s">
        <v>20878</v>
      </c>
      <c r="H6351" s="44"/>
      <c r="I6351" s="44" t="s">
        <v>20878</v>
      </c>
      <c r="J6351" s="44"/>
      <c r="K6351" s="44"/>
      <c r="L6351" s="44"/>
      <c r="M6351" s="44"/>
      <c r="N6351" s="44"/>
      <c r="O6351" s="44"/>
      <c r="Q6351" s="2" t="s">
        <v>21331</v>
      </c>
      <c r="R6351" s="2" t="s">
        <v>21332</v>
      </c>
      <c r="S6351" s="2" t="s">
        <v>8729</v>
      </c>
      <c r="T6351" s="2" t="s">
        <v>21333</v>
      </c>
      <c r="U6351" s="2" t="s">
        <v>659</v>
      </c>
      <c r="V6351" s="2">
        <v>1</v>
      </c>
    </row>
    <row r="6352" spans="1:22" s="2" customFormat="1" ht="15">
      <c r="A6352" s="2">
        <v>1763</v>
      </c>
      <c r="B6352" s="2">
        <v>2662</v>
      </c>
      <c r="D6352" s="2" t="s">
        <v>21334</v>
      </c>
      <c r="E6352" s="2" t="s">
        <v>6608</v>
      </c>
      <c r="F6352" s="2" t="s">
        <v>6608</v>
      </c>
      <c r="G6352" s="44" t="s">
        <v>20882</v>
      </c>
      <c r="H6352" s="44"/>
      <c r="I6352" s="44"/>
      <c r="J6352" s="44"/>
      <c r="K6352" s="44"/>
      <c r="L6352" s="44" t="s">
        <v>20882</v>
      </c>
      <c r="M6352" s="44"/>
      <c r="N6352" s="44"/>
      <c r="O6352" s="44"/>
      <c r="Q6352" s="2" t="s">
        <v>20883</v>
      </c>
      <c r="R6352" s="2" t="s">
        <v>21332</v>
      </c>
      <c r="S6352" s="2" t="s">
        <v>8729</v>
      </c>
      <c r="T6352" s="2" t="s">
        <v>21333</v>
      </c>
      <c r="U6352" s="2" t="s">
        <v>659</v>
      </c>
      <c r="V6352" s="2">
        <v>1</v>
      </c>
    </row>
    <row r="6353" spans="1:22" s="2" customFormat="1" ht="15">
      <c r="A6353" s="2">
        <v>1763</v>
      </c>
      <c r="B6353" s="2">
        <v>2663</v>
      </c>
      <c r="D6353" s="2" t="s">
        <v>20885</v>
      </c>
      <c r="E6353" s="2" t="s">
        <v>5976</v>
      </c>
      <c r="F6353" s="2" t="s">
        <v>5976</v>
      </c>
      <c r="G6353" s="44" t="s">
        <v>20886</v>
      </c>
      <c r="H6353" s="44"/>
      <c r="I6353" s="44"/>
      <c r="J6353" s="44"/>
      <c r="K6353" s="44"/>
      <c r="L6353" s="44"/>
      <c r="M6353" s="44"/>
      <c r="N6353" s="44"/>
      <c r="O6353" s="44" t="s">
        <v>20886</v>
      </c>
      <c r="Q6353" s="2" t="s">
        <v>20887</v>
      </c>
      <c r="R6353" s="2" t="s">
        <v>20888</v>
      </c>
      <c r="S6353" s="2" t="s">
        <v>8805</v>
      </c>
      <c r="T6353" s="2" t="s">
        <v>21333</v>
      </c>
      <c r="U6353" s="2" t="s">
        <v>659</v>
      </c>
      <c r="V6353" s="2">
        <v>1</v>
      </c>
    </row>
    <row r="6354" spans="1:22" s="2" customFormat="1" ht="15">
      <c r="A6354" s="2">
        <v>1763</v>
      </c>
      <c r="B6354" s="2">
        <v>2664</v>
      </c>
      <c r="D6354" s="2" t="s">
        <v>21335</v>
      </c>
      <c r="E6354" s="2" t="s">
        <v>5414</v>
      </c>
      <c r="F6354" s="2" t="s">
        <v>5414</v>
      </c>
      <c r="G6354" s="44" t="s">
        <v>21336</v>
      </c>
      <c r="H6354" s="44"/>
      <c r="I6354" s="44"/>
      <c r="J6354" s="44"/>
      <c r="K6354" s="44"/>
      <c r="L6354" s="44"/>
      <c r="M6354" s="44"/>
      <c r="N6354" s="44"/>
      <c r="O6354" s="44" t="s">
        <v>21336</v>
      </c>
      <c r="Q6354" s="2" t="s">
        <v>21337</v>
      </c>
      <c r="R6354" s="2" t="s">
        <v>21338</v>
      </c>
      <c r="S6354" s="2" t="s">
        <v>8805</v>
      </c>
      <c r="T6354" s="2" t="s">
        <v>21333</v>
      </c>
      <c r="U6354" s="2" t="s">
        <v>659</v>
      </c>
    </row>
    <row r="6355" spans="1:22" s="2" customFormat="1" ht="15">
      <c r="A6355" s="2">
        <v>1764</v>
      </c>
      <c r="B6355" s="2">
        <v>2665</v>
      </c>
      <c r="D6355" s="2" t="s">
        <v>21339</v>
      </c>
      <c r="E6355" s="2" t="s">
        <v>7937</v>
      </c>
      <c r="F6355" s="2" t="s">
        <v>7937</v>
      </c>
      <c r="G6355" s="44" t="s">
        <v>5472</v>
      </c>
      <c r="H6355" s="44"/>
      <c r="I6355" s="44"/>
      <c r="J6355" s="44"/>
      <c r="K6355" s="44"/>
      <c r="L6355" s="44" t="s">
        <v>5472</v>
      </c>
      <c r="M6355" s="44"/>
      <c r="N6355" s="44"/>
      <c r="O6355" s="44"/>
      <c r="Q6355" s="2" t="s">
        <v>8026</v>
      </c>
      <c r="R6355" s="2" t="s">
        <v>9378</v>
      </c>
      <c r="S6355" s="2" t="s">
        <v>9176</v>
      </c>
      <c r="T6355" s="2" t="s">
        <v>9177</v>
      </c>
      <c r="U6355" s="2" t="s">
        <v>236</v>
      </c>
      <c r="V6355" s="2">
        <v>1</v>
      </c>
    </row>
    <row r="6356" spans="1:22" s="2" customFormat="1" ht="15">
      <c r="A6356" s="2">
        <v>1764</v>
      </c>
      <c r="B6356" s="2">
        <v>2666</v>
      </c>
      <c r="D6356" s="2" t="s">
        <v>21340</v>
      </c>
      <c r="E6356" s="2" t="s">
        <v>7015</v>
      </c>
      <c r="F6356" s="2" t="s">
        <v>7015</v>
      </c>
      <c r="G6356" s="44" t="s">
        <v>21341</v>
      </c>
      <c r="H6356" s="44"/>
      <c r="I6356" s="44"/>
      <c r="J6356" s="44"/>
      <c r="K6356" s="44" t="s">
        <v>21341</v>
      </c>
      <c r="L6356" s="44"/>
      <c r="M6356" s="44"/>
      <c r="N6356" s="44"/>
      <c r="O6356" s="44"/>
      <c r="Q6356" s="2" t="s">
        <v>17536</v>
      </c>
      <c r="R6356" s="2" t="s">
        <v>21342</v>
      </c>
      <c r="S6356" s="2" t="s">
        <v>21342</v>
      </c>
      <c r="T6356" s="2" t="s">
        <v>21343</v>
      </c>
      <c r="U6356" s="2" t="s">
        <v>191</v>
      </c>
      <c r="V6356" s="2">
        <v>1</v>
      </c>
    </row>
    <row r="6357" spans="1:22" s="2" customFormat="1" ht="15">
      <c r="A6357" s="2">
        <v>1764</v>
      </c>
      <c r="B6357" s="2">
        <v>2667</v>
      </c>
      <c r="D6357" s="2" t="s">
        <v>21344</v>
      </c>
      <c r="E6357" s="2" t="s">
        <v>5826</v>
      </c>
      <c r="F6357" s="2" t="s">
        <v>5826</v>
      </c>
      <c r="G6357" s="44" t="s">
        <v>21345</v>
      </c>
      <c r="H6357" s="44"/>
      <c r="I6357" s="44"/>
      <c r="J6357" s="44"/>
      <c r="K6357" s="44" t="s">
        <v>21345</v>
      </c>
      <c r="L6357" s="44"/>
      <c r="M6357" s="44"/>
      <c r="N6357" s="44"/>
      <c r="O6357" s="44"/>
      <c r="Q6357" s="2" t="s">
        <v>21346</v>
      </c>
      <c r="R6357" s="2" t="s">
        <v>14699</v>
      </c>
      <c r="S6357" s="2" t="s">
        <v>14700</v>
      </c>
      <c r="T6357" s="2" t="s">
        <v>21347</v>
      </c>
      <c r="U6357" s="2" t="s">
        <v>236</v>
      </c>
    </row>
    <row r="6358" spans="1:22" s="2" customFormat="1" ht="15">
      <c r="A6358" s="2">
        <v>1765</v>
      </c>
      <c r="B6358" s="2">
        <v>2668</v>
      </c>
      <c r="D6358" s="2" t="s">
        <v>19363</v>
      </c>
      <c r="E6358" s="2" t="s">
        <v>15448</v>
      </c>
      <c r="F6358" s="2" t="s">
        <v>15448</v>
      </c>
      <c r="G6358" s="2" t="s">
        <v>19364</v>
      </c>
      <c r="M6358" s="2" t="s">
        <v>19364</v>
      </c>
      <c r="Q6358" s="2" t="s">
        <v>19365</v>
      </c>
      <c r="R6358" s="2" t="s">
        <v>18378</v>
      </c>
      <c r="S6358" s="2" t="s">
        <v>13541</v>
      </c>
      <c r="T6358" s="2" t="s">
        <v>18379</v>
      </c>
      <c r="U6358" s="2" t="s">
        <v>191</v>
      </c>
      <c r="V6358" s="2">
        <v>1</v>
      </c>
    </row>
    <row r="6359" spans="1:22" s="2" customFormat="1" ht="15">
      <c r="A6359" s="2">
        <v>1765</v>
      </c>
      <c r="B6359" s="2">
        <v>2668</v>
      </c>
      <c r="D6359" s="2" t="s">
        <v>19363</v>
      </c>
      <c r="E6359" s="2" t="s">
        <v>15448</v>
      </c>
      <c r="F6359" s="2" t="s">
        <v>15448</v>
      </c>
      <c r="G6359" s="2" t="s">
        <v>6106</v>
      </c>
      <c r="M6359" s="2" t="s">
        <v>6106</v>
      </c>
      <c r="P6359" s="2" t="s">
        <v>19366</v>
      </c>
      <c r="Q6359" s="2" t="s">
        <v>19365</v>
      </c>
      <c r="R6359" s="2" t="s">
        <v>18378</v>
      </c>
      <c r="S6359" s="2" t="s">
        <v>13541</v>
      </c>
      <c r="T6359" s="2" t="s">
        <v>18379</v>
      </c>
      <c r="U6359" s="2" t="s">
        <v>191</v>
      </c>
      <c r="V6359" s="2">
        <v>1</v>
      </c>
    </row>
    <row r="6360" spans="1:22" s="2" customFormat="1" ht="15">
      <c r="A6360" s="2">
        <v>1765</v>
      </c>
      <c r="B6360" s="2">
        <v>2669</v>
      </c>
      <c r="D6360" s="2" t="s">
        <v>18380</v>
      </c>
      <c r="E6360" s="2" t="s">
        <v>6104</v>
      </c>
      <c r="F6360" s="2" t="s">
        <v>6104</v>
      </c>
      <c r="G6360" s="2" t="s">
        <v>18381</v>
      </c>
      <c r="L6360" s="2" t="s">
        <v>18381</v>
      </c>
      <c r="P6360" s="2" t="s">
        <v>18382</v>
      </c>
      <c r="Q6360" s="2" t="s">
        <v>19367</v>
      </c>
      <c r="R6360" s="2" t="s">
        <v>18378</v>
      </c>
      <c r="S6360" s="2" t="s">
        <v>13541</v>
      </c>
      <c r="T6360" s="2" t="s">
        <v>18379</v>
      </c>
      <c r="U6360" s="2" t="s">
        <v>191</v>
      </c>
      <c r="V6360" s="2">
        <v>1</v>
      </c>
    </row>
    <row r="6361" spans="1:22" s="2" customFormat="1" ht="15">
      <c r="A6361" s="2">
        <v>1765</v>
      </c>
      <c r="B6361" s="2">
        <v>2669</v>
      </c>
      <c r="D6361" s="2" t="s">
        <v>19368</v>
      </c>
      <c r="E6361" s="2" t="s">
        <v>5419</v>
      </c>
      <c r="F6361" s="2" t="s">
        <v>5419</v>
      </c>
      <c r="R6361" s="57" t="s">
        <v>19368</v>
      </c>
      <c r="T6361" s="2" t="s">
        <v>11359</v>
      </c>
      <c r="U6361" s="2" t="s">
        <v>191</v>
      </c>
    </row>
    <row r="6362" spans="1:22" s="2" customFormat="1" ht="15">
      <c r="A6362" s="2">
        <v>1765</v>
      </c>
      <c r="B6362" s="2">
        <v>2670</v>
      </c>
      <c r="D6362" s="2" t="s">
        <v>20427</v>
      </c>
      <c r="E6362" s="2" t="s">
        <v>5847</v>
      </c>
      <c r="F6362" s="2" t="s">
        <v>5847</v>
      </c>
      <c r="G6362" s="2" t="s">
        <v>20428</v>
      </c>
      <c r="L6362" s="2" t="s">
        <v>20428</v>
      </c>
      <c r="R6362" s="44" t="s">
        <v>6829</v>
      </c>
      <c r="S6362" s="2" t="s">
        <v>6830</v>
      </c>
      <c r="T6362" s="2" t="s">
        <v>18379</v>
      </c>
      <c r="U6362" s="2" t="s">
        <v>191</v>
      </c>
      <c r="V6362" s="2">
        <v>1</v>
      </c>
    </row>
    <row r="6363" spans="1:22" s="2" customFormat="1" ht="15">
      <c r="A6363" s="2">
        <v>1765</v>
      </c>
      <c r="B6363" s="2">
        <v>2671</v>
      </c>
      <c r="D6363" s="2" t="s">
        <v>20891</v>
      </c>
      <c r="E6363" s="2" t="s">
        <v>7789</v>
      </c>
      <c r="F6363" s="2" t="s">
        <v>7789</v>
      </c>
      <c r="G6363" s="2" t="s">
        <v>20892</v>
      </c>
      <c r="L6363" s="2" t="s">
        <v>20892</v>
      </c>
      <c r="Q6363" s="2" t="s">
        <v>20429</v>
      </c>
      <c r="R6363" s="44" t="s">
        <v>20432</v>
      </c>
      <c r="S6363" s="2" t="s">
        <v>19374</v>
      </c>
      <c r="T6363" s="2" t="s">
        <v>20433</v>
      </c>
      <c r="U6363" s="28"/>
    </row>
    <row r="6364" spans="1:22" s="2" customFormat="1" ht="15">
      <c r="A6364" s="2">
        <v>1766</v>
      </c>
      <c r="B6364" s="2">
        <v>2672</v>
      </c>
      <c r="D6364" s="2" t="s">
        <v>21348</v>
      </c>
      <c r="E6364" s="2" t="s">
        <v>11322</v>
      </c>
      <c r="F6364" s="2" t="s">
        <v>11322</v>
      </c>
      <c r="G6364" s="44" t="s">
        <v>10798</v>
      </c>
      <c r="H6364" s="44"/>
      <c r="I6364" s="44"/>
      <c r="J6364" s="44"/>
      <c r="K6364" s="44"/>
      <c r="L6364" s="44" t="s">
        <v>10798</v>
      </c>
      <c r="M6364" s="44"/>
      <c r="N6364" s="44"/>
      <c r="O6364" s="44"/>
      <c r="R6364" s="2" t="s">
        <v>21349</v>
      </c>
      <c r="S6364" s="2" t="s">
        <v>10316</v>
      </c>
      <c r="T6364" s="2" t="s">
        <v>21350</v>
      </c>
      <c r="U6364" s="2" t="s">
        <v>1021</v>
      </c>
    </row>
    <row r="6365" spans="1:22" s="2" customFormat="1" ht="15">
      <c r="A6365" s="2">
        <v>1767</v>
      </c>
      <c r="B6365" s="2">
        <v>2673</v>
      </c>
      <c r="D6365" s="2" t="s">
        <v>21190</v>
      </c>
      <c r="E6365" s="2" t="s">
        <v>21191</v>
      </c>
      <c r="F6365" s="2" t="s">
        <v>21191</v>
      </c>
      <c r="G6365" s="44" t="s">
        <v>5410</v>
      </c>
      <c r="H6365" s="44"/>
      <c r="I6365" s="44"/>
      <c r="J6365" s="44"/>
      <c r="K6365" s="44"/>
      <c r="L6365" s="44"/>
      <c r="M6365" s="44"/>
      <c r="N6365" s="44"/>
      <c r="O6365" s="44"/>
      <c r="P6365" s="2" t="s">
        <v>21192</v>
      </c>
      <c r="Q6365" s="2" t="s">
        <v>21193</v>
      </c>
      <c r="R6365" s="2" t="s">
        <v>21194</v>
      </c>
      <c r="S6365" s="2" t="s">
        <v>18234</v>
      </c>
      <c r="T6365" s="2" t="s">
        <v>18235</v>
      </c>
      <c r="U6365" s="2" t="s">
        <v>1034</v>
      </c>
      <c r="V6365" s="2">
        <v>1</v>
      </c>
    </row>
    <row r="6366" spans="1:22" s="2" customFormat="1" ht="15">
      <c r="A6366" s="2">
        <v>1767</v>
      </c>
      <c r="B6366" s="2">
        <v>2674</v>
      </c>
      <c r="D6366" s="2" t="s">
        <v>21195</v>
      </c>
      <c r="E6366" s="2" t="s">
        <v>8858</v>
      </c>
      <c r="F6366" s="2" t="s">
        <v>8858</v>
      </c>
      <c r="G6366" s="44" t="s">
        <v>10904</v>
      </c>
      <c r="H6366" s="44"/>
      <c r="I6366" s="44" t="s">
        <v>10904</v>
      </c>
      <c r="J6366" s="44"/>
      <c r="K6366" s="44"/>
      <c r="L6366" s="44"/>
      <c r="M6366" s="44"/>
      <c r="N6366" s="44"/>
      <c r="Q6366" s="2" t="s">
        <v>8026</v>
      </c>
      <c r="R6366" s="2" t="s">
        <v>21196</v>
      </c>
      <c r="S6366" s="2" t="s">
        <v>18234</v>
      </c>
      <c r="T6366" s="2" t="s">
        <v>18235</v>
      </c>
      <c r="U6366" s="2" t="s">
        <v>1034</v>
      </c>
      <c r="V6366" s="2">
        <v>1</v>
      </c>
    </row>
    <row r="6367" spans="1:22" s="2" customFormat="1" ht="15">
      <c r="A6367" s="2">
        <v>1768</v>
      </c>
      <c r="B6367" s="2">
        <v>2675</v>
      </c>
      <c r="D6367" s="2" t="s">
        <v>21351</v>
      </c>
      <c r="E6367" s="2" t="s">
        <v>21352</v>
      </c>
      <c r="F6367" s="2" t="s">
        <v>21352</v>
      </c>
      <c r="R6367" s="2" t="s">
        <v>21351</v>
      </c>
      <c r="T6367" s="2" t="s">
        <v>19148</v>
      </c>
      <c r="U6367" s="2" t="s">
        <v>211</v>
      </c>
    </row>
    <row r="6368" spans="1:22" s="2" customFormat="1" ht="15">
      <c r="A6368" s="2">
        <v>1768</v>
      </c>
      <c r="B6368" s="2">
        <v>2676</v>
      </c>
      <c r="D6368" s="2" t="s">
        <v>5466</v>
      </c>
      <c r="E6368" s="2" t="s">
        <v>18863</v>
      </c>
      <c r="F6368" s="2" t="s">
        <v>18863</v>
      </c>
      <c r="G6368" s="44" t="s">
        <v>5466</v>
      </c>
      <c r="H6368" s="44"/>
      <c r="I6368" s="44"/>
      <c r="J6368" s="44"/>
      <c r="K6368" s="44"/>
      <c r="L6368" s="44"/>
      <c r="M6368" s="44" t="s">
        <v>5466</v>
      </c>
      <c r="N6368" s="44"/>
      <c r="Q6368" s="2" t="s">
        <v>8026</v>
      </c>
      <c r="T6368" s="2" t="s">
        <v>19148</v>
      </c>
      <c r="U6368" s="2" t="s">
        <v>211</v>
      </c>
      <c r="V6368" s="2">
        <v>1</v>
      </c>
    </row>
    <row r="6369" spans="1:22" s="2" customFormat="1" ht="15">
      <c r="A6369" s="2">
        <v>1768</v>
      </c>
      <c r="B6369" s="2">
        <v>2677</v>
      </c>
      <c r="D6369" s="2" t="s">
        <v>21353</v>
      </c>
      <c r="E6369" s="2" t="s">
        <v>6965</v>
      </c>
      <c r="F6369" s="2" t="s">
        <v>6965</v>
      </c>
      <c r="G6369" s="44" t="s">
        <v>21353</v>
      </c>
      <c r="H6369" s="44"/>
      <c r="I6369" s="44"/>
      <c r="J6369" s="44"/>
      <c r="K6369" s="44"/>
      <c r="M6369" s="44"/>
      <c r="N6369" s="44"/>
      <c r="O6369" s="44" t="s">
        <v>21353</v>
      </c>
      <c r="Q6369" s="2" t="s">
        <v>21354</v>
      </c>
      <c r="T6369" s="2" t="s">
        <v>21355</v>
      </c>
      <c r="U6369" s="2" t="s">
        <v>211</v>
      </c>
      <c r="V6369" s="2">
        <v>1</v>
      </c>
    </row>
    <row r="6370" spans="1:22" s="2" customFormat="1" ht="15">
      <c r="A6370" s="2">
        <v>1769</v>
      </c>
      <c r="B6370" s="2">
        <v>2678</v>
      </c>
      <c r="D6370" s="2" t="s">
        <v>21356</v>
      </c>
      <c r="E6370" s="2" t="s">
        <v>7084</v>
      </c>
      <c r="F6370" s="2" t="s">
        <v>7084</v>
      </c>
      <c r="G6370" s="44" t="s">
        <v>21357</v>
      </c>
      <c r="H6370" s="44"/>
      <c r="I6370" s="44"/>
      <c r="J6370" s="44"/>
      <c r="K6370" s="44"/>
      <c r="L6370" s="44" t="s">
        <v>21357</v>
      </c>
      <c r="M6370" s="44"/>
      <c r="N6370" s="44"/>
      <c r="O6370" s="44"/>
      <c r="Q6370" s="2" t="s">
        <v>21358</v>
      </c>
      <c r="R6370" s="2" t="s">
        <v>21359</v>
      </c>
      <c r="S6370" s="2" t="s">
        <v>6259</v>
      </c>
      <c r="T6370" s="2" t="s">
        <v>6260</v>
      </c>
      <c r="U6370" s="2" t="s">
        <v>191</v>
      </c>
      <c r="V6370" s="2">
        <v>1</v>
      </c>
    </row>
    <row r="6371" spans="1:22" s="2" customFormat="1" ht="15">
      <c r="A6371" s="2">
        <v>1769</v>
      </c>
      <c r="B6371" s="2">
        <v>2679</v>
      </c>
      <c r="D6371" s="2" t="s">
        <v>21360</v>
      </c>
      <c r="E6371" s="2" t="s">
        <v>21361</v>
      </c>
      <c r="F6371" s="2" t="s">
        <v>21361</v>
      </c>
      <c r="G6371" s="44" t="s">
        <v>21362</v>
      </c>
      <c r="H6371" s="44"/>
      <c r="I6371" s="44"/>
      <c r="J6371" s="44"/>
      <c r="K6371" s="44"/>
      <c r="L6371" s="44" t="s">
        <v>21362</v>
      </c>
      <c r="M6371" s="44"/>
      <c r="N6371" s="44"/>
      <c r="O6371" s="44"/>
      <c r="Q6371" s="2" t="s">
        <v>10384</v>
      </c>
      <c r="R6371" s="2" t="s">
        <v>21363</v>
      </c>
      <c r="S6371" s="2" t="s">
        <v>10385</v>
      </c>
      <c r="T6371" s="2" t="s">
        <v>10386</v>
      </c>
      <c r="U6371" s="2" t="s">
        <v>236</v>
      </c>
      <c r="V6371" s="2">
        <v>1</v>
      </c>
    </row>
    <row r="6372" spans="1:22" s="2" customFormat="1" ht="15">
      <c r="A6372" s="2">
        <v>1769</v>
      </c>
      <c r="B6372" s="2">
        <v>2680</v>
      </c>
      <c r="D6372" s="2" t="s">
        <v>21364</v>
      </c>
      <c r="E6372" s="2" t="s">
        <v>6965</v>
      </c>
      <c r="F6372" s="2" t="s">
        <v>6965</v>
      </c>
      <c r="G6372" s="44" t="s">
        <v>21362</v>
      </c>
      <c r="H6372" s="44"/>
      <c r="I6372" s="44"/>
      <c r="J6372" s="44"/>
      <c r="K6372" s="44"/>
      <c r="L6372" s="44" t="s">
        <v>21362</v>
      </c>
      <c r="M6372" s="44"/>
      <c r="N6372" s="44"/>
      <c r="O6372" s="44"/>
      <c r="Q6372" s="2" t="s">
        <v>10384</v>
      </c>
      <c r="R6372" s="2" t="s">
        <v>21365</v>
      </c>
      <c r="S6372" s="2" t="s">
        <v>6963</v>
      </c>
      <c r="T6372" s="2" t="s">
        <v>6973</v>
      </c>
      <c r="U6372" s="2" t="s">
        <v>53</v>
      </c>
      <c r="V6372" s="2">
        <v>1</v>
      </c>
    </row>
    <row r="6373" spans="1:22" s="2" customFormat="1" ht="15">
      <c r="A6373" s="2">
        <v>1769</v>
      </c>
      <c r="B6373" s="2">
        <v>2681</v>
      </c>
      <c r="D6373" s="2" t="s">
        <v>21366</v>
      </c>
      <c r="E6373" s="2" t="s">
        <v>5488</v>
      </c>
      <c r="F6373" s="2" t="s">
        <v>5488</v>
      </c>
      <c r="R6373" s="44" t="s">
        <v>21366</v>
      </c>
      <c r="S6373" s="2" t="s">
        <v>10406</v>
      </c>
      <c r="T6373" s="2" t="s">
        <v>10407</v>
      </c>
      <c r="U6373" s="2" t="s">
        <v>1021</v>
      </c>
    </row>
    <row r="6374" spans="1:22" s="2" customFormat="1" ht="15">
      <c r="A6374" s="2">
        <v>1770</v>
      </c>
      <c r="B6374" s="2">
        <v>2686</v>
      </c>
      <c r="D6374" s="2" t="s">
        <v>21367</v>
      </c>
      <c r="E6374" s="2" t="s">
        <v>7146</v>
      </c>
      <c r="F6374" s="2" t="s">
        <v>7146</v>
      </c>
      <c r="G6374" s="44" t="s">
        <v>5472</v>
      </c>
      <c r="H6374" s="44"/>
      <c r="I6374" s="44"/>
      <c r="J6374" s="44"/>
      <c r="K6374" s="44"/>
      <c r="L6374" s="44" t="s">
        <v>5472</v>
      </c>
      <c r="M6374" s="44"/>
      <c r="N6374" s="44"/>
      <c r="O6374" s="44"/>
      <c r="Q6374" s="2" t="s">
        <v>8026</v>
      </c>
      <c r="R6374" s="2" t="s">
        <v>21368</v>
      </c>
      <c r="S6374" s="2" t="s">
        <v>12501</v>
      </c>
      <c r="T6374" s="2" t="s">
        <v>16638</v>
      </c>
      <c r="U6374" s="2" t="s">
        <v>509</v>
      </c>
      <c r="V6374" s="2">
        <v>1</v>
      </c>
    </row>
    <row r="6375" spans="1:22" s="2" customFormat="1" ht="15">
      <c r="A6375" s="2">
        <v>1770</v>
      </c>
      <c r="B6375" s="2">
        <v>2687</v>
      </c>
      <c r="D6375" s="2" t="s">
        <v>21369</v>
      </c>
      <c r="E6375" s="2" t="s">
        <v>7798</v>
      </c>
      <c r="F6375" s="2" t="s">
        <v>7798</v>
      </c>
      <c r="G6375" s="44" t="s">
        <v>21370</v>
      </c>
      <c r="H6375" s="44"/>
      <c r="I6375" s="44"/>
      <c r="J6375" s="44"/>
      <c r="K6375" s="44"/>
      <c r="L6375" s="44" t="s">
        <v>21370</v>
      </c>
      <c r="M6375" s="44"/>
      <c r="N6375" s="44"/>
      <c r="O6375" s="44"/>
      <c r="Q6375" s="2" t="s">
        <v>17536</v>
      </c>
      <c r="R6375" s="2" t="s">
        <v>21371</v>
      </c>
      <c r="S6375" s="2" t="s">
        <v>11213</v>
      </c>
      <c r="T6375" s="2" t="s">
        <v>5831</v>
      </c>
      <c r="U6375" s="2" t="s">
        <v>300</v>
      </c>
      <c r="V6375" s="2">
        <v>1</v>
      </c>
    </row>
    <row r="6376" spans="1:22" s="2" customFormat="1" ht="15">
      <c r="A6376" s="2">
        <v>1771</v>
      </c>
      <c r="B6376" s="2">
        <v>2688</v>
      </c>
      <c r="D6376" s="2" t="s">
        <v>21372</v>
      </c>
      <c r="E6376" s="2" t="s">
        <v>5624</v>
      </c>
      <c r="F6376" s="2" t="s">
        <v>5624</v>
      </c>
      <c r="G6376" s="44" t="s">
        <v>5790</v>
      </c>
      <c r="H6376" s="44"/>
      <c r="I6376" s="44" t="s">
        <v>5790</v>
      </c>
      <c r="J6376" s="44"/>
      <c r="K6376" s="44"/>
      <c r="L6376" s="44"/>
      <c r="M6376" s="44"/>
      <c r="N6376" s="44"/>
      <c r="O6376" s="44"/>
      <c r="Q6376" s="2" t="s">
        <v>8026</v>
      </c>
      <c r="R6376" s="2" t="s">
        <v>21373</v>
      </c>
      <c r="S6376" s="2" t="s">
        <v>21374</v>
      </c>
      <c r="T6376" s="2" t="s">
        <v>21375</v>
      </c>
      <c r="U6376" s="2" t="s">
        <v>1021</v>
      </c>
    </row>
    <row r="6377" spans="1:22" s="2" customFormat="1" ht="15">
      <c r="A6377" s="2">
        <v>1771</v>
      </c>
      <c r="B6377" s="2">
        <v>2689</v>
      </c>
      <c r="D6377" s="2" t="s">
        <v>21376</v>
      </c>
      <c r="E6377" s="2" t="s">
        <v>21377</v>
      </c>
      <c r="F6377" s="2" t="s">
        <v>21377</v>
      </c>
      <c r="G6377" s="44" t="s">
        <v>21378</v>
      </c>
      <c r="H6377" s="44"/>
      <c r="I6377" s="44"/>
      <c r="J6377" s="44"/>
      <c r="K6377" s="44"/>
      <c r="L6377" s="44" t="s">
        <v>21378</v>
      </c>
      <c r="M6377" s="44"/>
      <c r="N6377" s="44"/>
      <c r="O6377" s="44"/>
      <c r="Q6377" s="2" t="s">
        <v>21379</v>
      </c>
      <c r="R6377" s="2" t="s">
        <v>21380</v>
      </c>
      <c r="S6377" s="2" t="s">
        <v>10402</v>
      </c>
      <c r="T6377" s="2" t="s">
        <v>21375</v>
      </c>
      <c r="U6377" s="2" t="s">
        <v>1021</v>
      </c>
      <c r="V6377" s="2">
        <v>1</v>
      </c>
    </row>
    <row r="6378" spans="1:22" s="2" customFormat="1" ht="15">
      <c r="A6378" s="2">
        <v>1771</v>
      </c>
      <c r="B6378" s="2">
        <v>2690</v>
      </c>
      <c r="D6378" s="44" t="s">
        <v>21381</v>
      </c>
      <c r="E6378" s="2" t="s">
        <v>7084</v>
      </c>
      <c r="F6378" s="2" t="s">
        <v>7084</v>
      </c>
      <c r="G6378" s="2" t="s">
        <v>21382</v>
      </c>
      <c r="L6378" s="2" t="s">
        <v>21382</v>
      </c>
      <c r="Q6378" s="2" t="s">
        <v>21383</v>
      </c>
      <c r="R6378" s="44" t="s">
        <v>21384</v>
      </c>
      <c r="S6378" s="2" t="s">
        <v>10316</v>
      </c>
      <c r="T6378" s="2" t="s">
        <v>21375</v>
      </c>
      <c r="U6378" s="2" t="s">
        <v>1021</v>
      </c>
    </row>
    <row r="6379" spans="1:22" s="2" customFormat="1" ht="15">
      <c r="A6379" s="2">
        <v>1771</v>
      </c>
      <c r="B6379" s="2">
        <v>2691</v>
      </c>
      <c r="D6379" s="2" t="s">
        <v>21385</v>
      </c>
      <c r="E6379" s="2">
        <v>2013</v>
      </c>
      <c r="F6379" s="2">
        <v>2013</v>
      </c>
      <c r="P6379" s="44" t="s">
        <v>21386</v>
      </c>
      <c r="Q6379" s="44" t="s">
        <v>21386</v>
      </c>
      <c r="R6379" s="2" t="s">
        <v>21387</v>
      </c>
      <c r="S6379" s="2" t="s">
        <v>21387</v>
      </c>
      <c r="T6379" s="2" t="s">
        <v>21375</v>
      </c>
      <c r="U6379" s="2" t="s">
        <v>1021</v>
      </c>
    </row>
    <row r="6380" spans="1:22" s="2" customFormat="1" ht="15">
      <c r="A6380" s="2">
        <v>1772</v>
      </c>
      <c r="B6380" s="2">
        <v>2692</v>
      </c>
      <c r="D6380" s="2" t="s">
        <v>21388</v>
      </c>
      <c r="E6380" s="2" t="s">
        <v>6797</v>
      </c>
      <c r="F6380" s="2" t="s">
        <v>6797</v>
      </c>
      <c r="G6380" s="44" t="s">
        <v>9981</v>
      </c>
      <c r="H6380" s="44"/>
      <c r="I6380" s="44"/>
      <c r="J6380" s="44"/>
      <c r="K6380" s="44"/>
      <c r="L6380" s="44"/>
      <c r="M6380" s="44" t="s">
        <v>9981</v>
      </c>
      <c r="N6380" s="44"/>
      <c r="O6380" s="44"/>
      <c r="P6380" s="2" t="s">
        <v>21389</v>
      </c>
      <c r="Q6380" s="2" t="s">
        <v>21389</v>
      </c>
      <c r="T6380" s="2" t="s">
        <v>21390</v>
      </c>
      <c r="U6380" s="2" t="s">
        <v>286</v>
      </c>
    </row>
    <row r="6381" spans="1:22" s="2" customFormat="1" ht="15">
      <c r="A6381" s="2">
        <v>1772</v>
      </c>
      <c r="B6381" s="2">
        <v>2693</v>
      </c>
      <c r="D6381" s="2" t="s">
        <v>21391</v>
      </c>
      <c r="E6381" s="2" t="s">
        <v>5754</v>
      </c>
      <c r="F6381" s="2" t="s">
        <v>5754</v>
      </c>
      <c r="G6381" s="44" t="s">
        <v>21392</v>
      </c>
      <c r="H6381" s="44"/>
      <c r="I6381" s="44"/>
      <c r="J6381" s="44"/>
      <c r="K6381" s="44"/>
      <c r="L6381" s="44" t="s">
        <v>21392</v>
      </c>
      <c r="M6381" s="44"/>
      <c r="N6381" s="44"/>
      <c r="O6381" s="44"/>
      <c r="Q6381" s="2" t="s">
        <v>21393</v>
      </c>
      <c r="R6381" s="2" t="s">
        <v>21394</v>
      </c>
      <c r="S6381" s="2" t="s">
        <v>21395</v>
      </c>
      <c r="T6381" s="2" t="s">
        <v>21394</v>
      </c>
      <c r="U6381" s="2" t="s">
        <v>2569</v>
      </c>
    </row>
    <row r="6382" spans="1:22" s="2" customFormat="1" ht="15">
      <c r="A6382" s="2">
        <v>1772</v>
      </c>
      <c r="B6382" s="2">
        <v>2694</v>
      </c>
      <c r="D6382" s="2" t="s">
        <v>21396</v>
      </c>
      <c r="E6382" s="2" t="s">
        <v>5939</v>
      </c>
      <c r="F6382" s="2" t="s">
        <v>5939</v>
      </c>
      <c r="G6382" s="44" t="s">
        <v>21397</v>
      </c>
      <c r="H6382" s="44"/>
      <c r="I6382" s="44"/>
      <c r="J6382" s="44"/>
      <c r="K6382" s="44"/>
      <c r="L6382" s="44"/>
      <c r="M6382" s="44"/>
      <c r="N6382" s="44"/>
      <c r="O6382" s="44" t="s">
        <v>21397</v>
      </c>
      <c r="R6382" s="2" t="s">
        <v>21394</v>
      </c>
      <c r="S6382" s="2" t="s">
        <v>21395</v>
      </c>
      <c r="T6382" s="2" t="s">
        <v>21394</v>
      </c>
      <c r="U6382" s="2" t="s">
        <v>2569</v>
      </c>
    </row>
    <row r="6383" spans="1:22" s="2" customFormat="1" ht="15">
      <c r="A6383" s="2">
        <v>1773</v>
      </c>
      <c r="B6383" s="2">
        <v>7854</v>
      </c>
      <c r="D6383" s="2" t="s">
        <v>21398</v>
      </c>
      <c r="E6383" s="2" t="s">
        <v>5976</v>
      </c>
      <c r="F6383" s="2" t="s">
        <v>5976</v>
      </c>
      <c r="G6383" s="44" t="s">
        <v>21399</v>
      </c>
      <c r="H6383" s="44"/>
      <c r="I6383" s="44"/>
      <c r="J6383" s="44"/>
      <c r="K6383" s="44"/>
      <c r="L6383" s="44"/>
      <c r="M6383" s="44"/>
      <c r="N6383" s="44"/>
      <c r="O6383" s="44" t="s">
        <v>21399</v>
      </c>
      <c r="Q6383" s="2" t="s">
        <v>21400</v>
      </c>
      <c r="R6383" s="2" t="s">
        <v>21401</v>
      </c>
      <c r="S6383" s="2" t="s">
        <v>21401</v>
      </c>
      <c r="T6383" s="2" t="s">
        <v>21402</v>
      </c>
      <c r="U6383" s="2" t="s">
        <v>98</v>
      </c>
    </row>
    <row r="6384" spans="1:22" s="2" customFormat="1" ht="15">
      <c r="A6384" s="2">
        <v>1773</v>
      </c>
      <c r="B6384" s="2">
        <v>7855</v>
      </c>
      <c r="D6384" s="2" t="s">
        <v>21403</v>
      </c>
      <c r="E6384" s="2" t="s">
        <v>14361</v>
      </c>
      <c r="F6384" s="2" t="s">
        <v>14361</v>
      </c>
      <c r="G6384" s="44" t="s">
        <v>21404</v>
      </c>
      <c r="H6384" s="44"/>
      <c r="I6384" s="44"/>
      <c r="J6384" s="44"/>
      <c r="K6384" s="44"/>
      <c r="L6384" s="44"/>
      <c r="M6384" s="44"/>
      <c r="N6384" s="44"/>
      <c r="O6384" s="44" t="s">
        <v>21404</v>
      </c>
      <c r="Q6384" s="2" t="s">
        <v>21405</v>
      </c>
      <c r="R6384" s="2" t="s">
        <v>21406</v>
      </c>
      <c r="S6384" s="2" t="s">
        <v>21406</v>
      </c>
      <c r="T6384" s="2" t="s">
        <v>21407</v>
      </c>
      <c r="U6384" s="2" t="s">
        <v>78</v>
      </c>
    </row>
    <row r="6385" spans="1:22" s="2" customFormat="1" ht="15">
      <c r="A6385" s="2">
        <v>1774</v>
      </c>
      <c r="B6385" s="2">
        <v>2695</v>
      </c>
      <c r="D6385" s="2" t="s">
        <v>21408</v>
      </c>
      <c r="E6385" s="2" t="s">
        <v>6461</v>
      </c>
      <c r="F6385" s="2" t="s">
        <v>6461</v>
      </c>
      <c r="G6385" s="2" t="s">
        <v>21409</v>
      </c>
      <c r="L6385" s="2" t="s">
        <v>21409</v>
      </c>
      <c r="Q6385" s="2" t="s">
        <v>21410</v>
      </c>
      <c r="R6385" s="2" t="s">
        <v>21411</v>
      </c>
      <c r="S6385" s="2" t="s">
        <v>10316</v>
      </c>
      <c r="T6385" s="2" t="s">
        <v>21412</v>
      </c>
      <c r="U6385" s="2" t="s">
        <v>1021</v>
      </c>
    </row>
    <row r="6386" spans="1:22" s="2" customFormat="1" ht="15">
      <c r="A6386" s="2">
        <v>1774</v>
      </c>
      <c r="B6386" s="2">
        <v>2695</v>
      </c>
      <c r="D6386" s="2" t="s">
        <v>21408</v>
      </c>
      <c r="E6386" s="2" t="s">
        <v>6461</v>
      </c>
      <c r="F6386" s="2" t="s">
        <v>6461</v>
      </c>
      <c r="G6386" s="2" t="s">
        <v>5498</v>
      </c>
      <c r="L6386" s="2" t="s">
        <v>5498</v>
      </c>
      <c r="P6386" s="2" t="s">
        <v>21410</v>
      </c>
      <c r="Q6386" s="2" t="s">
        <v>21410</v>
      </c>
      <c r="R6386" s="2" t="s">
        <v>21411</v>
      </c>
      <c r="S6386" s="2" t="s">
        <v>10316</v>
      </c>
      <c r="T6386" s="2" t="s">
        <v>21412</v>
      </c>
      <c r="U6386" s="2" t="s">
        <v>1021</v>
      </c>
    </row>
    <row r="6387" spans="1:22" s="2" customFormat="1" ht="15">
      <c r="A6387" s="2">
        <v>1774</v>
      </c>
      <c r="B6387" s="2">
        <v>2696</v>
      </c>
      <c r="D6387" s="2" t="s">
        <v>21413</v>
      </c>
      <c r="E6387" s="2" t="s">
        <v>7399</v>
      </c>
      <c r="F6387" s="2" t="s">
        <v>7399</v>
      </c>
      <c r="G6387" s="2" t="s">
        <v>18004</v>
      </c>
      <c r="P6387" s="2" t="s">
        <v>21414</v>
      </c>
      <c r="Q6387" s="2" t="s">
        <v>21414</v>
      </c>
      <c r="R6387" s="2" t="s">
        <v>21415</v>
      </c>
      <c r="S6387" s="2" t="s">
        <v>6693</v>
      </c>
      <c r="T6387" s="2" t="s">
        <v>21416</v>
      </c>
      <c r="U6387" s="2" t="s">
        <v>43</v>
      </c>
    </row>
    <row r="6388" spans="1:22" s="2" customFormat="1" ht="15">
      <c r="A6388" s="2">
        <v>1774</v>
      </c>
      <c r="B6388" s="2">
        <v>2696</v>
      </c>
      <c r="D6388" s="2" t="s">
        <v>21413</v>
      </c>
      <c r="E6388" s="2" t="s">
        <v>7399</v>
      </c>
      <c r="F6388" s="2" t="s">
        <v>7399</v>
      </c>
      <c r="G6388" s="2" t="s">
        <v>18004</v>
      </c>
      <c r="P6388" s="2" t="s">
        <v>21417</v>
      </c>
      <c r="Q6388" s="2" t="s">
        <v>21417</v>
      </c>
      <c r="R6388" s="2" t="s">
        <v>21418</v>
      </c>
      <c r="S6388" s="2" t="s">
        <v>21419</v>
      </c>
      <c r="T6388" s="2" t="s">
        <v>21416</v>
      </c>
      <c r="U6388" s="2" t="s">
        <v>43</v>
      </c>
    </row>
    <row r="6389" spans="1:22" s="2" customFormat="1" ht="15">
      <c r="A6389" s="2">
        <v>1774</v>
      </c>
      <c r="B6389" s="2">
        <v>2697</v>
      </c>
      <c r="D6389" s="2" t="s">
        <v>21420</v>
      </c>
      <c r="E6389" s="2" t="s">
        <v>7141</v>
      </c>
      <c r="F6389" s="2" t="s">
        <v>7141</v>
      </c>
      <c r="G6389" s="2" t="s">
        <v>21421</v>
      </c>
      <c r="I6389" s="2" t="s">
        <v>21421</v>
      </c>
      <c r="Q6389" s="2" t="s">
        <v>8026</v>
      </c>
      <c r="R6389" s="2" t="s">
        <v>21422</v>
      </c>
      <c r="S6389" s="2" t="s">
        <v>21422</v>
      </c>
      <c r="T6389" s="2" t="s">
        <v>21412</v>
      </c>
      <c r="U6389" s="2" t="s">
        <v>1021</v>
      </c>
      <c r="V6389" s="2">
        <v>1</v>
      </c>
    </row>
    <row r="6390" spans="1:22" s="2" customFormat="1" ht="15">
      <c r="A6390" s="2">
        <v>1774</v>
      </c>
      <c r="B6390" s="2">
        <v>2698</v>
      </c>
      <c r="D6390" s="2" t="s">
        <v>21423</v>
      </c>
      <c r="E6390" s="2" t="s">
        <v>5529</v>
      </c>
      <c r="F6390" s="2" t="s">
        <v>5529</v>
      </c>
      <c r="G6390" s="2" t="s">
        <v>21424</v>
      </c>
      <c r="O6390" s="2" t="s">
        <v>21424</v>
      </c>
      <c r="R6390" s="44" t="s">
        <v>21425</v>
      </c>
      <c r="S6390" s="2" t="s">
        <v>21425</v>
      </c>
      <c r="T6390" s="2" t="s">
        <v>21412</v>
      </c>
      <c r="U6390" s="2" t="s">
        <v>1021</v>
      </c>
    </row>
    <row r="6391" spans="1:22" s="2" customFormat="1" ht="15">
      <c r="A6391" s="2">
        <v>1775</v>
      </c>
      <c r="B6391" s="2">
        <v>2699</v>
      </c>
      <c r="D6391" s="2" t="s">
        <v>21426</v>
      </c>
      <c r="E6391" s="2">
        <v>2006</v>
      </c>
      <c r="F6391" s="2">
        <v>2006</v>
      </c>
      <c r="G6391" s="44" t="s">
        <v>21427</v>
      </c>
      <c r="H6391" s="44"/>
      <c r="I6391" s="44"/>
      <c r="J6391" s="44"/>
      <c r="K6391" s="44"/>
      <c r="L6391" s="44"/>
      <c r="M6391" s="44" t="s">
        <v>21427</v>
      </c>
      <c r="N6391" s="44"/>
      <c r="O6391" s="44"/>
      <c r="Q6391" s="2" t="s">
        <v>21428</v>
      </c>
      <c r="R6391" s="2" t="s">
        <v>21429</v>
      </c>
      <c r="S6391" s="2" t="s">
        <v>15192</v>
      </c>
      <c r="T6391" s="2" t="s">
        <v>21430</v>
      </c>
      <c r="U6391" s="2" t="s">
        <v>53</v>
      </c>
      <c r="V6391" s="2">
        <v>1</v>
      </c>
    </row>
    <row r="6392" spans="1:22" s="2" customFormat="1" ht="15">
      <c r="A6392" s="2">
        <v>1775</v>
      </c>
      <c r="B6392" s="2">
        <v>2700</v>
      </c>
      <c r="D6392" s="2" t="s">
        <v>21431</v>
      </c>
      <c r="E6392" s="2">
        <v>1998</v>
      </c>
      <c r="F6392" s="2">
        <v>1998</v>
      </c>
      <c r="G6392" s="44" t="s">
        <v>21432</v>
      </c>
      <c r="H6392" s="44"/>
      <c r="I6392" s="44"/>
      <c r="J6392" s="44"/>
      <c r="K6392" s="44"/>
      <c r="L6392" s="44"/>
      <c r="M6392" s="44"/>
      <c r="N6392" s="44"/>
      <c r="O6392" s="44" t="s">
        <v>21432</v>
      </c>
      <c r="Q6392" s="2" t="s">
        <v>8026</v>
      </c>
      <c r="R6392" s="2" t="s">
        <v>21429</v>
      </c>
      <c r="S6392" s="2" t="s">
        <v>15192</v>
      </c>
      <c r="T6392" s="2" t="s">
        <v>21430</v>
      </c>
      <c r="U6392" s="2" t="s">
        <v>53</v>
      </c>
      <c r="V6392" s="2">
        <v>1</v>
      </c>
    </row>
    <row r="6393" spans="1:22" s="2" customFormat="1" ht="15">
      <c r="A6393" s="2">
        <v>1775</v>
      </c>
      <c r="B6393" s="2">
        <v>2701</v>
      </c>
      <c r="D6393" s="2" t="s">
        <v>21433</v>
      </c>
      <c r="E6393" s="2" t="s">
        <v>5774</v>
      </c>
      <c r="F6393" s="2" t="s">
        <v>5774</v>
      </c>
      <c r="P6393" s="44" t="s">
        <v>21434</v>
      </c>
      <c r="Q6393" s="44"/>
      <c r="R6393" s="2" t="s">
        <v>21429</v>
      </c>
      <c r="S6393" s="2" t="s">
        <v>15192</v>
      </c>
      <c r="T6393" s="2" t="s">
        <v>21430</v>
      </c>
      <c r="U6393" s="2" t="s">
        <v>53</v>
      </c>
    </row>
    <row r="6394" spans="1:22" s="2" customFormat="1" ht="15">
      <c r="A6394" s="2">
        <v>1775</v>
      </c>
      <c r="B6394" s="2">
        <v>2702</v>
      </c>
      <c r="D6394" s="2" t="s">
        <v>21435</v>
      </c>
      <c r="E6394" s="2" t="s">
        <v>21436</v>
      </c>
      <c r="F6394" s="2" t="s">
        <v>21436</v>
      </c>
      <c r="G6394" s="44" t="s">
        <v>21437</v>
      </c>
      <c r="H6394" s="44"/>
      <c r="I6394" s="44" t="s">
        <v>21437</v>
      </c>
      <c r="J6394" s="44"/>
      <c r="K6394" s="44"/>
      <c r="L6394" s="44"/>
      <c r="M6394" s="44"/>
      <c r="N6394" s="44"/>
      <c r="O6394" s="44"/>
      <c r="R6394" s="2" t="s">
        <v>21438</v>
      </c>
      <c r="S6394" s="2" t="s">
        <v>12834</v>
      </c>
      <c r="T6394" s="2" t="s">
        <v>6114</v>
      </c>
      <c r="U6394" s="2" t="s">
        <v>179</v>
      </c>
      <c r="V6394" s="2">
        <v>1</v>
      </c>
    </row>
    <row r="6395" spans="1:22" s="2" customFormat="1" ht="15">
      <c r="A6395" s="2">
        <v>1776</v>
      </c>
      <c r="B6395" s="2">
        <v>2703</v>
      </c>
      <c r="D6395" s="2" t="s">
        <v>21439</v>
      </c>
      <c r="E6395" s="2" t="s">
        <v>21440</v>
      </c>
      <c r="F6395" s="2" t="s">
        <v>21440</v>
      </c>
      <c r="G6395" s="44" t="s">
        <v>21441</v>
      </c>
      <c r="H6395" s="44"/>
      <c r="I6395" s="44"/>
      <c r="J6395" s="44"/>
      <c r="K6395" s="44"/>
      <c r="L6395" s="44"/>
      <c r="M6395" s="44" t="s">
        <v>21441</v>
      </c>
      <c r="N6395" s="44"/>
      <c r="O6395" s="44"/>
      <c r="Q6395" s="2" t="s">
        <v>7349</v>
      </c>
      <c r="R6395" s="2" t="s">
        <v>12774</v>
      </c>
      <c r="S6395" s="2" t="s">
        <v>12775</v>
      </c>
      <c r="T6395" s="2" t="s">
        <v>5475</v>
      </c>
      <c r="U6395" s="2" t="s">
        <v>52</v>
      </c>
    </row>
    <row r="6396" spans="1:22" s="2" customFormat="1" ht="15">
      <c r="A6396" s="2">
        <v>1776</v>
      </c>
      <c r="B6396" s="2">
        <v>2704</v>
      </c>
      <c r="D6396" s="2" t="s">
        <v>21442</v>
      </c>
      <c r="E6396" s="2" t="s">
        <v>5454</v>
      </c>
      <c r="F6396" s="2" t="s">
        <v>5454</v>
      </c>
      <c r="G6396" s="44" t="s">
        <v>8936</v>
      </c>
      <c r="H6396" s="44"/>
      <c r="I6396" s="44"/>
      <c r="J6396" s="44"/>
      <c r="K6396" s="44"/>
      <c r="L6396" s="44" t="s">
        <v>8936</v>
      </c>
      <c r="M6396" s="44"/>
      <c r="N6396" s="44"/>
      <c r="O6396" s="44"/>
      <c r="Q6396" s="2" t="s">
        <v>21443</v>
      </c>
      <c r="R6396" s="2" t="s">
        <v>5515</v>
      </c>
      <c r="S6396" s="2" t="s">
        <v>5515</v>
      </c>
      <c r="T6396" s="2" t="s">
        <v>21444</v>
      </c>
      <c r="U6396" s="2" t="s">
        <v>43</v>
      </c>
      <c r="V6396" s="2">
        <v>1</v>
      </c>
    </row>
    <row r="6397" spans="1:22" s="2" customFormat="1" ht="15">
      <c r="A6397" s="2">
        <v>1776</v>
      </c>
      <c r="B6397" s="2">
        <v>2705</v>
      </c>
      <c r="D6397" s="2" t="s">
        <v>21445</v>
      </c>
      <c r="E6397" s="2" t="s">
        <v>5754</v>
      </c>
      <c r="F6397" s="2" t="s">
        <v>5754</v>
      </c>
      <c r="G6397" s="44" t="s">
        <v>7131</v>
      </c>
      <c r="H6397" s="44"/>
      <c r="I6397" s="44"/>
      <c r="J6397" s="44"/>
      <c r="K6397" s="44"/>
      <c r="L6397" s="44"/>
      <c r="M6397" s="44" t="s">
        <v>7131</v>
      </c>
      <c r="N6397" s="44"/>
      <c r="O6397" s="44"/>
      <c r="Q6397" s="2" t="s">
        <v>8026</v>
      </c>
      <c r="R6397" s="2" t="s">
        <v>5473</v>
      </c>
      <c r="S6397" s="2" t="s">
        <v>5474</v>
      </c>
      <c r="T6397" s="2" t="s">
        <v>21446</v>
      </c>
      <c r="U6397" s="2" t="s">
        <v>52</v>
      </c>
      <c r="V6397" s="2">
        <v>1</v>
      </c>
    </row>
    <row r="6398" spans="1:22" s="2" customFormat="1" ht="15">
      <c r="A6398" s="2">
        <v>1776</v>
      </c>
      <c r="B6398" s="2">
        <v>2706</v>
      </c>
      <c r="D6398" s="2" t="s">
        <v>21447</v>
      </c>
      <c r="E6398" s="2">
        <v>1994</v>
      </c>
      <c r="F6398" s="2">
        <v>1994</v>
      </c>
      <c r="G6398" s="44" t="s">
        <v>7715</v>
      </c>
      <c r="H6398" s="44"/>
      <c r="I6398" s="44"/>
      <c r="J6398" s="44"/>
      <c r="K6398" s="44"/>
      <c r="L6398" s="44"/>
      <c r="M6398" s="44"/>
      <c r="N6398" s="44"/>
      <c r="O6398" s="44" t="s">
        <v>7715</v>
      </c>
      <c r="P6398" s="2" t="s">
        <v>21448</v>
      </c>
      <c r="Q6398" s="2" t="s">
        <v>21449</v>
      </c>
      <c r="R6398" s="2" t="s">
        <v>10054</v>
      </c>
      <c r="S6398" s="2" t="s">
        <v>10054</v>
      </c>
      <c r="T6398" s="2" t="s">
        <v>21450</v>
      </c>
      <c r="U6398" s="2" t="s">
        <v>43</v>
      </c>
      <c r="V6398" s="2">
        <v>1</v>
      </c>
    </row>
    <row r="6399" spans="1:22" s="2" customFormat="1" ht="15">
      <c r="A6399" s="2">
        <v>1777</v>
      </c>
      <c r="B6399" s="2">
        <v>2707</v>
      </c>
      <c r="D6399" s="2" t="s">
        <v>21451</v>
      </c>
      <c r="E6399" s="2" t="s">
        <v>13089</v>
      </c>
      <c r="F6399" s="2" t="s">
        <v>13089</v>
      </c>
      <c r="G6399" s="2" t="s">
        <v>21452</v>
      </c>
      <c r="O6399" s="2" t="s">
        <v>21452</v>
      </c>
      <c r="Q6399" s="2" t="s">
        <v>8026</v>
      </c>
      <c r="R6399" s="44" t="s">
        <v>21453</v>
      </c>
      <c r="S6399" s="2" t="s">
        <v>6569</v>
      </c>
      <c r="T6399" s="2" t="s">
        <v>8461</v>
      </c>
      <c r="U6399" s="2" t="s">
        <v>254</v>
      </c>
      <c r="V6399" s="2">
        <v>1</v>
      </c>
    </row>
    <row r="6400" spans="1:22" s="2" customFormat="1" ht="15">
      <c r="A6400" s="2">
        <v>1777</v>
      </c>
      <c r="B6400" s="2">
        <v>2708</v>
      </c>
      <c r="D6400" s="2" t="s">
        <v>21454</v>
      </c>
      <c r="E6400" s="2" t="s">
        <v>21455</v>
      </c>
      <c r="F6400" s="2" t="s">
        <v>21455</v>
      </c>
      <c r="G6400" s="2" t="s">
        <v>21456</v>
      </c>
      <c r="M6400" s="2" t="s">
        <v>21456</v>
      </c>
      <c r="Q6400" s="2" t="s">
        <v>21457</v>
      </c>
      <c r="R6400" s="44" t="s">
        <v>21453</v>
      </c>
      <c r="S6400" s="2" t="s">
        <v>6569</v>
      </c>
      <c r="T6400" s="2" t="s">
        <v>8461</v>
      </c>
      <c r="U6400" s="2" t="s">
        <v>254</v>
      </c>
    </row>
    <row r="6401" spans="1:22" s="2" customFormat="1" ht="15">
      <c r="A6401" s="2">
        <v>1778</v>
      </c>
      <c r="B6401" s="2">
        <v>2709</v>
      </c>
      <c r="D6401" s="2" t="s">
        <v>21458</v>
      </c>
      <c r="E6401" s="2" t="s">
        <v>21459</v>
      </c>
      <c r="F6401" s="2" t="s">
        <v>21459</v>
      </c>
      <c r="G6401" s="44" t="s">
        <v>21460</v>
      </c>
      <c r="H6401" s="44"/>
      <c r="I6401" s="44" t="s">
        <v>21460</v>
      </c>
      <c r="J6401" s="44"/>
      <c r="K6401" s="44"/>
      <c r="L6401" s="44"/>
      <c r="M6401" s="44"/>
      <c r="N6401" s="44"/>
      <c r="O6401" s="44"/>
      <c r="Q6401" s="2" t="s">
        <v>8026</v>
      </c>
      <c r="R6401" s="2" t="s">
        <v>21461</v>
      </c>
      <c r="S6401" s="2" t="s">
        <v>7849</v>
      </c>
      <c r="T6401" s="2" t="s">
        <v>21462</v>
      </c>
      <c r="U6401" s="2" t="s">
        <v>417</v>
      </c>
      <c r="V6401" s="2">
        <v>1</v>
      </c>
    </row>
    <row r="6402" spans="1:22" s="2" customFormat="1" ht="15">
      <c r="A6402" s="2">
        <v>1778</v>
      </c>
      <c r="B6402" s="2">
        <v>2710</v>
      </c>
      <c r="D6402" s="2" t="s">
        <v>21463</v>
      </c>
      <c r="E6402" s="2" t="s">
        <v>10533</v>
      </c>
      <c r="F6402" s="2" t="s">
        <v>10533</v>
      </c>
      <c r="G6402" s="44" t="s">
        <v>14172</v>
      </c>
      <c r="H6402" s="44"/>
      <c r="I6402" s="44" t="s">
        <v>14172</v>
      </c>
      <c r="J6402" s="44"/>
      <c r="K6402" s="44"/>
      <c r="L6402" s="44"/>
      <c r="M6402" s="44"/>
      <c r="N6402" s="44"/>
      <c r="O6402" s="44"/>
      <c r="Q6402" s="2" t="s">
        <v>7638</v>
      </c>
      <c r="R6402" s="2" t="s">
        <v>19010</v>
      </c>
      <c r="S6402" s="2" t="s">
        <v>5949</v>
      </c>
      <c r="T6402" s="2" t="s">
        <v>6610</v>
      </c>
      <c r="U6402" s="2" t="s">
        <v>78</v>
      </c>
    </row>
    <row r="6403" spans="1:22" s="2" customFormat="1" ht="15">
      <c r="A6403" s="2">
        <v>1778</v>
      </c>
      <c r="B6403" s="2">
        <v>2711</v>
      </c>
      <c r="D6403" s="2" t="s">
        <v>21464</v>
      </c>
      <c r="E6403" s="69" t="s">
        <v>21465</v>
      </c>
      <c r="F6403" s="69" t="s">
        <v>21465</v>
      </c>
      <c r="G6403" s="44" t="s">
        <v>21466</v>
      </c>
      <c r="H6403" s="44"/>
      <c r="I6403" s="44"/>
      <c r="J6403" s="44"/>
      <c r="K6403" s="44"/>
      <c r="L6403" s="44"/>
      <c r="M6403" s="44" t="s">
        <v>21466</v>
      </c>
      <c r="N6403" s="44"/>
      <c r="O6403" s="44"/>
      <c r="Q6403" s="2" t="s">
        <v>8026</v>
      </c>
      <c r="R6403" s="2" t="s">
        <v>7849</v>
      </c>
      <c r="S6403" s="2" t="s">
        <v>7849</v>
      </c>
      <c r="U6403" s="2" t="s">
        <v>417</v>
      </c>
      <c r="V6403" s="2">
        <v>1</v>
      </c>
    </row>
    <row r="6404" spans="1:22" s="2" customFormat="1" ht="15">
      <c r="A6404" s="2">
        <v>1778</v>
      </c>
      <c r="B6404" s="2">
        <v>2711</v>
      </c>
      <c r="D6404" s="2" t="s">
        <v>21467</v>
      </c>
      <c r="E6404" s="69" t="s">
        <v>21465</v>
      </c>
      <c r="F6404" s="69" t="s">
        <v>21465</v>
      </c>
      <c r="G6404" s="44" t="s">
        <v>21466</v>
      </c>
      <c r="H6404" s="44"/>
      <c r="I6404" s="44"/>
      <c r="J6404" s="44"/>
      <c r="K6404" s="44"/>
      <c r="L6404" s="44"/>
      <c r="M6404" s="44" t="s">
        <v>21466</v>
      </c>
      <c r="N6404" s="44"/>
      <c r="O6404" s="44"/>
      <c r="Q6404" s="2" t="s">
        <v>8026</v>
      </c>
      <c r="R6404" s="2" t="s">
        <v>10316</v>
      </c>
      <c r="S6404" s="2" t="s">
        <v>10316</v>
      </c>
      <c r="U6404" s="2" t="s">
        <v>1021</v>
      </c>
      <c r="V6404" s="2">
        <v>1</v>
      </c>
    </row>
    <row r="6405" spans="1:22" s="2" customFormat="1" ht="15">
      <c r="A6405" s="2">
        <v>1778</v>
      </c>
      <c r="B6405" s="2">
        <v>2711</v>
      </c>
      <c r="D6405" s="2" t="s">
        <v>21468</v>
      </c>
      <c r="E6405" s="69" t="s">
        <v>21465</v>
      </c>
      <c r="F6405" s="69" t="s">
        <v>21465</v>
      </c>
      <c r="G6405" s="44" t="s">
        <v>21466</v>
      </c>
      <c r="H6405" s="44"/>
      <c r="I6405" s="44"/>
      <c r="J6405" s="44"/>
      <c r="K6405" s="44"/>
      <c r="L6405" s="44"/>
      <c r="M6405" s="44" t="s">
        <v>21466</v>
      </c>
      <c r="N6405" s="44"/>
      <c r="O6405" s="44"/>
      <c r="Q6405" s="2" t="s">
        <v>8026</v>
      </c>
      <c r="R6405" s="2" t="s">
        <v>21469</v>
      </c>
      <c r="S6405" s="2" t="s">
        <v>21470</v>
      </c>
      <c r="U6405" s="2" t="s">
        <v>78</v>
      </c>
      <c r="V6405" s="2">
        <v>1</v>
      </c>
    </row>
    <row r="6406" spans="1:22" s="2" customFormat="1" ht="15">
      <c r="A6406" s="2">
        <v>1779</v>
      </c>
      <c r="B6406" s="2">
        <v>2712</v>
      </c>
      <c r="D6406" s="2" t="s">
        <v>21471</v>
      </c>
      <c r="E6406" s="2" t="s">
        <v>6957</v>
      </c>
      <c r="F6406" s="2" t="s">
        <v>6957</v>
      </c>
      <c r="G6406" s="44" t="s">
        <v>9013</v>
      </c>
      <c r="H6406" s="44"/>
      <c r="I6406" s="44"/>
      <c r="J6406" s="44"/>
      <c r="K6406" s="44"/>
      <c r="L6406" s="44"/>
      <c r="M6406" s="44" t="s">
        <v>9013</v>
      </c>
      <c r="N6406" s="44"/>
      <c r="O6406" s="44"/>
      <c r="Q6406" s="2" t="s">
        <v>8026</v>
      </c>
      <c r="R6406" s="2" t="s">
        <v>14375</v>
      </c>
      <c r="S6406" s="2" t="s">
        <v>5683</v>
      </c>
      <c r="T6406" s="2" t="s">
        <v>21472</v>
      </c>
      <c r="U6406" s="2" t="s">
        <v>95</v>
      </c>
      <c r="V6406" s="2">
        <v>1</v>
      </c>
    </row>
    <row r="6407" spans="1:22" s="2" customFormat="1" ht="15">
      <c r="A6407" s="2">
        <v>1779</v>
      </c>
      <c r="B6407" s="2">
        <v>2713</v>
      </c>
      <c r="D6407" s="2" t="s">
        <v>21473</v>
      </c>
      <c r="E6407" s="2" t="s">
        <v>6608</v>
      </c>
      <c r="F6407" s="2" t="s">
        <v>6608</v>
      </c>
      <c r="G6407" s="44" t="s">
        <v>6207</v>
      </c>
      <c r="H6407" s="44"/>
      <c r="I6407" s="44"/>
      <c r="J6407" s="44"/>
      <c r="K6407" s="44"/>
      <c r="L6407" s="44" t="s">
        <v>6207</v>
      </c>
      <c r="M6407" s="44"/>
      <c r="N6407" s="44"/>
      <c r="O6407" s="44"/>
      <c r="P6407" s="2" t="s">
        <v>6496</v>
      </c>
      <c r="Q6407" s="2" t="s">
        <v>6496</v>
      </c>
      <c r="R6407" s="2" t="s">
        <v>21474</v>
      </c>
      <c r="S6407" s="2" t="s">
        <v>21474</v>
      </c>
      <c r="T6407" s="2" t="s">
        <v>21475</v>
      </c>
      <c r="U6407" s="2" t="s">
        <v>152</v>
      </c>
      <c r="V6407" s="2">
        <v>1</v>
      </c>
    </row>
    <row r="6408" spans="1:22" s="2" customFormat="1" ht="15">
      <c r="A6408" s="2">
        <v>1779</v>
      </c>
      <c r="B6408" s="2">
        <v>2714</v>
      </c>
      <c r="D6408" s="2" t="s">
        <v>21476</v>
      </c>
      <c r="E6408" s="2">
        <v>1997</v>
      </c>
      <c r="F6408" s="2">
        <v>1997</v>
      </c>
      <c r="G6408" s="44" t="s">
        <v>21477</v>
      </c>
      <c r="H6408" s="44"/>
      <c r="I6408" s="44"/>
      <c r="J6408" s="44" t="s">
        <v>21477</v>
      </c>
      <c r="K6408" s="44"/>
      <c r="L6408" s="44"/>
      <c r="M6408" s="44"/>
      <c r="N6408" s="44"/>
      <c r="O6408" s="44"/>
      <c r="Q6408" s="2" t="s">
        <v>21478</v>
      </c>
      <c r="R6408" s="2" t="s">
        <v>21479</v>
      </c>
      <c r="S6408" s="2" t="s">
        <v>7401</v>
      </c>
      <c r="T6408" s="2" t="s">
        <v>21480</v>
      </c>
      <c r="U6408" s="2" t="s">
        <v>236</v>
      </c>
      <c r="V6408" s="2">
        <v>1</v>
      </c>
    </row>
    <row r="6409" spans="1:22" s="2" customFormat="1" ht="15">
      <c r="A6409" s="2">
        <v>1779</v>
      </c>
      <c r="B6409" s="2">
        <v>2715</v>
      </c>
      <c r="D6409" s="2" t="s">
        <v>21481</v>
      </c>
      <c r="E6409" s="2">
        <v>1993</v>
      </c>
      <c r="F6409" s="2">
        <v>1993</v>
      </c>
      <c r="G6409" s="44" t="s">
        <v>21482</v>
      </c>
      <c r="H6409" s="44"/>
      <c r="I6409" s="44"/>
      <c r="J6409" s="44" t="s">
        <v>21482</v>
      </c>
      <c r="K6409" s="44"/>
      <c r="L6409" s="44"/>
      <c r="M6409" s="44"/>
      <c r="N6409" s="44"/>
      <c r="O6409" s="44"/>
      <c r="Q6409" s="2" t="s">
        <v>14321</v>
      </c>
      <c r="R6409" s="2" t="s">
        <v>21483</v>
      </c>
      <c r="S6409" s="2" t="s">
        <v>11503</v>
      </c>
      <c r="T6409" s="2" t="s">
        <v>21484</v>
      </c>
      <c r="U6409" s="2" t="s">
        <v>1191</v>
      </c>
      <c r="V6409" s="2">
        <v>1</v>
      </c>
    </row>
    <row r="6410" spans="1:22" s="2" customFormat="1" ht="15">
      <c r="A6410" s="2">
        <v>1779</v>
      </c>
      <c r="B6410" s="2">
        <v>2715</v>
      </c>
      <c r="D6410" s="2" t="s">
        <v>21485</v>
      </c>
      <c r="E6410" s="2" t="s">
        <v>5947</v>
      </c>
      <c r="F6410" s="2" t="s">
        <v>5947</v>
      </c>
      <c r="G6410" s="44" t="s">
        <v>21486</v>
      </c>
      <c r="H6410" s="44"/>
      <c r="I6410" s="44" t="s">
        <v>21486</v>
      </c>
      <c r="J6410" s="44"/>
      <c r="K6410" s="44"/>
      <c r="L6410" s="44"/>
      <c r="M6410" s="44"/>
      <c r="N6410" s="44"/>
      <c r="O6410" s="44"/>
      <c r="Q6410" s="2" t="s">
        <v>8026</v>
      </c>
      <c r="R6410" s="2" t="s">
        <v>11445</v>
      </c>
      <c r="S6410" s="2" t="s">
        <v>11445</v>
      </c>
      <c r="T6410" s="2" t="s">
        <v>21484</v>
      </c>
      <c r="U6410" s="2" t="s">
        <v>1191</v>
      </c>
      <c r="V6410" s="2">
        <v>1</v>
      </c>
    </row>
    <row r="6411" spans="1:22" s="2" customFormat="1" ht="15">
      <c r="A6411" s="2">
        <v>1780</v>
      </c>
      <c r="B6411" s="2">
        <v>2720</v>
      </c>
      <c r="D6411" s="2" t="s">
        <v>21487</v>
      </c>
      <c r="E6411" s="2" t="s">
        <v>17629</v>
      </c>
      <c r="F6411" s="2" t="s">
        <v>17629</v>
      </c>
      <c r="G6411" s="2" t="s">
        <v>18004</v>
      </c>
      <c r="P6411" s="44" t="s">
        <v>21488</v>
      </c>
      <c r="Q6411" s="44" t="s">
        <v>8026</v>
      </c>
      <c r="R6411" s="2" t="s">
        <v>15364</v>
      </c>
      <c r="S6411" s="2" t="s">
        <v>15364</v>
      </c>
      <c r="T6411" s="2" t="s">
        <v>21489</v>
      </c>
      <c r="U6411" s="2" t="s">
        <v>221</v>
      </c>
      <c r="V6411" s="2">
        <v>1</v>
      </c>
    </row>
    <row r="6412" spans="1:22" s="2" customFormat="1" ht="15">
      <c r="A6412" s="2">
        <v>1780</v>
      </c>
      <c r="B6412" s="2">
        <v>2721</v>
      </c>
      <c r="D6412" s="2" t="s">
        <v>21490</v>
      </c>
      <c r="E6412" s="2" t="s">
        <v>7019</v>
      </c>
      <c r="F6412" s="2" t="s">
        <v>7019</v>
      </c>
      <c r="G6412" s="2" t="s">
        <v>18004</v>
      </c>
      <c r="R6412" s="44" t="s">
        <v>5570</v>
      </c>
      <c r="T6412" s="2" t="s">
        <v>21489</v>
      </c>
      <c r="U6412" s="2" t="s">
        <v>221</v>
      </c>
    </row>
    <row r="6413" spans="1:22" s="2" customFormat="1" ht="15">
      <c r="A6413" s="2">
        <v>1780</v>
      </c>
      <c r="B6413" s="2">
        <v>2722</v>
      </c>
      <c r="D6413" s="2" t="s">
        <v>21491</v>
      </c>
      <c r="E6413" s="2">
        <v>1973</v>
      </c>
      <c r="F6413" s="2">
        <v>1973</v>
      </c>
      <c r="G6413" s="2" t="s">
        <v>21492</v>
      </c>
      <c r="O6413" s="2" t="s">
        <v>21492</v>
      </c>
      <c r="P6413" s="2" t="s">
        <v>21493</v>
      </c>
      <c r="Q6413" s="2" t="s">
        <v>21494</v>
      </c>
      <c r="R6413" s="44" t="s">
        <v>7935</v>
      </c>
      <c r="S6413" s="2" t="s">
        <v>7935</v>
      </c>
      <c r="T6413" s="2" t="s">
        <v>21495</v>
      </c>
      <c r="U6413" s="2" t="s">
        <v>78</v>
      </c>
      <c r="V6413" s="2">
        <v>1</v>
      </c>
    </row>
    <row r="6414" spans="1:22" s="2" customFormat="1" ht="15">
      <c r="A6414" s="2">
        <v>1781</v>
      </c>
      <c r="B6414" s="2">
        <v>2723</v>
      </c>
      <c r="D6414" s="2" t="s">
        <v>19399</v>
      </c>
      <c r="E6414" s="2" t="s">
        <v>10127</v>
      </c>
      <c r="F6414" s="2" t="s">
        <v>10127</v>
      </c>
      <c r="G6414" s="44" t="s">
        <v>19400</v>
      </c>
      <c r="H6414" s="44"/>
      <c r="I6414" s="44"/>
      <c r="J6414" s="44"/>
      <c r="K6414" s="44"/>
      <c r="L6414" s="44"/>
      <c r="M6414" s="44"/>
      <c r="N6414" s="44"/>
      <c r="O6414" s="44" t="s">
        <v>19400</v>
      </c>
      <c r="R6414" s="2" t="s">
        <v>19401</v>
      </c>
      <c r="S6414" s="2" t="s">
        <v>19401</v>
      </c>
      <c r="T6414" s="2" t="s">
        <v>19402</v>
      </c>
      <c r="U6414" s="2" t="s">
        <v>286</v>
      </c>
    </row>
    <row r="6415" spans="1:22" s="2" customFormat="1" ht="15">
      <c r="A6415" s="2">
        <v>1781</v>
      </c>
      <c r="B6415" s="2">
        <v>2724</v>
      </c>
      <c r="D6415" s="2" t="s">
        <v>19403</v>
      </c>
      <c r="E6415" s="2" t="s">
        <v>6214</v>
      </c>
      <c r="F6415" s="2" t="s">
        <v>6214</v>
      </c>
      <c r="G6415" s="44" t="s">
        <v>19404</v>
      </c>
      <c r="H6415" s="44"/>
      <c r="I6415" s="44"/>
      <c r="J6415" s="44"/>
      <c r="K6415" s="44"/>
      <c r="L6415" s="44" t="s">
        <v>19404</v>
      </c>
      <c r="M6415" s="44"/>
      <c r="N6415" s="44"/>
      <c r="O6415" s="44"/>
      <c r="Q6415" s="2" t="s">
        <v>18518</v>
      </c>
      <c r="R6415" s="2" t="s">
        <v>19405</v>
      </c>
      <c r="S6415" s="2" t="s">
        <v>6704</v>
      </c>
      <c r="T6415" s="2" t="s">
        <v>19405</v>
      </c>
      <c r="U6415" s="2" t="s">
        <v>286</v>
      </c>
      <c r="V6415" s="2">
        <v>1</v>
      </c>
    </row>
    <row r="6416" spans="1:22" s="2" customFormat="1" ht="15">
      <c r="A6416" s="2">
        <v>1781</v>
      </c>
      <c r="B6416" s="2">
        <v>2725</v>
      </c>
      <c r="D6416" s="2" t="s">
        <v>21496</v>
      </c>
      <c r="E6416" s="2" t="s">
        <v>7015</v>
      </c>
      <c r="F6416" s="2" t="s">
        <v>7015</v>
      </c>
      <c r="G6416" s="44" t="s">
        <v>21497</v>
      </c>
      <c r="H6416" s="44"/>
      <c r="I6416" s="44" t="s">
        <v>21497</v>
      </c>
      <c r="J6416" s="44"/>
      <c r="K6416" s="44"/>
      <c r="L6416" s="44"/>
      <c r="M6416" s="44"/>
      <c r="N6416" s="44"/>
      <c r="O6416" s="44"/>
      <c r="R6416" s="2" t="s">
        <v>19408</v>
      </c>
      <c r="T6416" s="2" t="s">
        <v>19408</v>
      </c>
      <c r="U6416" s="2" t="s">
        <v>286</v>
      </c>
    </row>
    <row r="6417" spans="1:22" s="2" customFormat="1" ht="15">
      <c r="A6417" s="2">
        <v>1783</v>
      </c>
      <c r="B6417" s="2">
        <v>2726</v>
      </c>
      <c r="D6417" s="2" t="s">
        <v>21498</v>
      </c>
      <c r="E6417" s="2" t="s">
        <v>8051</v>
      </c>
      <c r="F6417" s="2" t="s">
        <v>8051</v>
      </c>
      <c r="G6417" s="44" t="s">
        <v>6238</v>
      </c>
      <c r="H6417" s="44"/>
      <c r="I6417" s="44"/>
      <c r="J6417" s="44"/>
      <c r="K6417" s="44"/>
      <c r="L6417" s="44"/>
      <c r="M6417" s="44" t="s">
        <v>6238</v>
      </c>
      <c r="N6417" s="44"/>
      <c r="O6417" s="44"/>
      <c r="Q6417" s="2" t="s">
        <v>8026</v>
      </c>
      <c r="R6417" s="2" t="s">
        <v>21499</v>
      </c>
      <c r="S6417" s="2" t="s">
        <v>21499</v>
      </c>
      <c r="T6417" s="2" t="s">
        <v>21500</v>
      </c>
      <c r="U6417" s="2" t="s">
        <v>78</v>
      </c>
      <c r="V6417" s="2">
        <v>1</v>
      </c>
    </row>
    <row r="6418" spans="1:22" s="2" customFormat="1" ht="15">
      <c r="A6418" s="2">
        <v>1783</v>
      </c>
      <c r="B6418" s="2">
        <v>2727</v>
      </c>
      <c r="D6418" s="2" t="s">
        <v>21501</v>
      </c>
      <c r="E6418" s="2" t="s">
        <v>21502</v>
      </c>
      <c r="F6418" s="2" t="s">
        <v>21502</v>
      </c>
      <c r="G6418" s="44" t="s">
        <v>6682</v>
      </c>
      <c r="H6418" s="44"/>
      <c r="I6418" s="44"/>
      <c r="J6418" s="44"/>
      <c r="K6418" s="44"/>
      <c r="L6418" s="44"/>
      <c r="M6418" s="44"/>
      <c r="N6418" s="44"/>
      <c r="O6418" s="44" t="s">
        <v>6682</v>
      </c>
      <c r="Q6418" s="2" t="s">
        <v>8026</v>
      </c>
      <c r="R6418" s="2" t="s">
        <v>21499</v>
      </c>
      <c r="S6418" s="2" t="s">
        <v>21499</v>
      </c>
      <c r="T6418" s="2" t="s">
        <v>21503</v>
      </c>
      <c r="U6418" s="2" t="s">
        <v>78</v>
      </c>
      <c r="V6418" s="2">
        <v>1</v>
      </c>
    </row>
    <row r="6419" spans="1:22" s="2" customFormat="1" ht="15">
      <c r="A6419" s="2">
        <v>1784</v>
      </c>
      <c r="B6419" s="2">
        <v>2728</v>
      </c>
      <c r="D6419" s="2" t="s">
        <v>5863</v>
      </c>
      <c r="E6419" s="2" t="s">
        <v>21504</v>
      </c>
      <c r="F6419" s="2" t="s">
        <v>21504</v>
      </c>
      <c r="G6419" s="44" t="s">
        <v>5863</v>
      </c>
      <c r="H6419" s="44"/>
      <c r="I6419" s="44"/>
      <c r="J6419" s="44"/>
      <c r="K6419" s="44"/>
      <c r="L6419" s="44"/>
      <c r="M6419" s="44"/>
      <c r="N6419" s="44"/>
      <c r="O6419" s="44" t="s">
        <v>5863</v>
      </c>
      <c r="Q6419" s="2" t="s">
        <v>8026</v>
      </c>
      <c r="T6419" s="2" t="s">
        <v>21505</v>
      </c>
      <c r="U6419" s="2" t="s">
        <v>254</v>
      </c>
      <c r="V6419" s="2">
        <v>1</v>
      </c>
    </row>
    <row r="6420" spans="1:22" s="2" customFormat="1" ht="15">
      <c r="A6420" s="2">
        <v>1785</v>
      </c>
      <c r="B6420" s="2">
        <v>2729</v>
      </c>
      <c r="D6420" s="2" t="s">
        <v>21506</v>
      </c>
      <c r="E6420" s="2" t="s">
        <v>7124</v>
      </c>
      <c r="F6420" s="2" t="s">
        <v>7124</v>
      </c>
      <c r="G6420" s="44" t="s">
        <v>5687</v>
      </c>
      <c r="H6420" s="44"/>
      <c r="I6420" s="44" t="s">
        <v>5687</v>
      </c>
      <c r="J6420" s="44"/>
      <c r="K6420" s="44"/>
      <c r="L6420" s="44"/>
      <c r="M6420" s="44"/>
      <c r="N6420" s="44"/>
      <c r="O6420" s="44"/>
      <c r="Q6420" s="2" t="s">
        <v>8026</v>
      </c>
      <c r="R6420" s="2" t="s">
        <v>21507</v>
      </c>
      <c r="S6420" s="2" t="s">
        <v>9648</v>
      </c>
      <c r="T6420" s="2" t="s">
        <v>21508</v>
      </c>
      <c r="U6420" s="2" t="s">
        <v>892</v>
      </c>
      <c r="V6420" s="2">
        <v>1</v>
      </c>
    </row>
    <row r="6421" spans="1:22" s="2" customFormat="1" ht="15">
      <c r="A6421" s="2">
        <v>1785</v>
      </c>
      <c r="B6421" s="2">
        <v>2730</v>
      </c>
      <c r="D6421" s="2" t="s">
        <v>21509</v>
      </c>
      <c r="E6421" s="2" t="s">
        <v>13990</v>
      </c>
      <c r="F6421" s="2" t="s">
        <v>13990</v>
      </c>
      <c r="G6421" s="44" t="s">
        <v>5863</v>
      </c>
      <c r="H6421" s="44"/>
      <c r="I6421" s="44"/>
      <c r="J6421" s="44"/>
      <c r="K6421" s="44"/>
      <c r="L6421" s="44"/>
      <c r="M6421" s="44"/>
      <c r="N6421" s="44"/>
      <c r="O6421" s="44" t="s">
        <v>5863</v>
      </c>
      <c r="Q6421" s="2" t="s">
        <v>8026</v>
      </c>
      <c r="R6421" s="2" t="s">
        <v>21507</v>
      </c>
      <c r="S6421" s="2" t="s">
        <v>9648</v>
      </c>
      <c r="T6421" s="2" t="s">
        <v>21508</v>
      </c>
      <c r="U6421" s="2" t="s">
        <v>892</v>
      </c>
      <c r="V6421" s="2">
        <v>1</v>
      </c>
    </row>
    <row r="6422" spans="1:22" s="2" customFormat="1" ht="15">
      <c r="A6422" s="2">
        <v>1785</v>
      </c>
      <c r="B6422" s="2">
        <v>2731</v>
      </c>
      <c r="D6422" s="2" t="s">
        <v>21510</v>
      </c>
      <c r="E6422" s="2" t="s">
        <v>21511</v>
      </c>
      <c r="F6422" s="2" t="s">
        <v>21511</v>
      </c>
      <c r="G6422" s="44" t="s">
        <v>21512</v>
      </c>
      <c r="H6422" s="44"/>
      <c r="I6422" s="44"/>
      <c r="J6422" s="44"/>
      <c r="K6422" s="44"/>
      <c r="L6422" s="44"/>
      <c r="M6422" s="44"/>
      <c r="N6422" s="44"/>
      <c r="O6422" s="44" t="s">
        <v>21512</v>
      </c>
      <c r="Q6422" s="2" t="s">
        <v>7156</v>
      </c>
      <c r="R6422" s="2" t="s">
        <v>15579</v>
      </c>
      <c r="S6422" s="2" t="s">
        <v>6741</v>
      </c>
      <c r="T6422" s="2" t="s">
        <v>21513</v>
      </c>
      <c r="U6422" s="2" t="s">
        <v>43</v>
      </c>
      <c r="V6422" s="2">
        <v>1</v>
      </c>
    </row>
    <row r="6423" spans="1:22" s="2" customFormat="1" ht="15">
      <c r="A6423" s="2">
        <v>1786</v>
      </c>
      <c r="B6423" s="2">
        <v>2732</v>
      </c>
      <c r="D6423" s="2" t="s">
        <v>21514</v>
      </c>
      <c r="E6423" s="2" t="s">
        <v>18750</v>
      </c>
      <c r="F6423" s="2" t="s">
        <v>18750</v>
      </c>
      <c r="G6423" s="44" t="s">
        <v>5863</v>
      </c>
      <c r="H6423" s="44"/>
      <c r="I6423" s="44"/>
      <c r="J6423" s="44"/>
      <c r="K6423" s="44"/>
      <c r="L6423" s="44"/>
      <c r="M6423" s="44"/>
      <c r="N6423" s="44"/>
      <c r="O6423" s="44" t="s">
        <v>5863</v>
      </c>
      <c r="Q6423" s="2" t="s">
        <v>8026</v>
      </c>
      <c r="R6423" s="2" t="s">
        <v>21515</v>
      </c>
      <c r="S6423" s="2" t="s">
        <v>6223</v>
      </c>
      <c r="T6423" s="2" t="s">
        <v>21516</v>
      </c>
      <c r="U6423" s="2" t="s">
        <v>38</v>
      </c>
      <c r="V6423" s="2">
        <v>1</v>
      </c>
    </row>
    <row r="6424" spans="1:22" s="2" customFormat="1" ht="15">
      <c r="A6424" s="2">
        <v>1786</v>
      </c>
      <c r="B6424" s="2">
        <v>2733</v>
      </c>
      <c r="D6424" s="2" t="s">
        <v>21517</v>
      </c>
      <c r="E6424" s="2" t="s">
        <v>8579</v>
      </c>
      <c r="F6424" s="2" t="s">
        <v>8579</v>
      </c>
      <c r="G6424" s="44" t="s">
        <v>21518</v>
      </c>
      <c r="H6424" s="44"/>
      <c r="I6424" s="44"/>
      <c r="J6424" s="44"/>
      <c r="K6424" s="44"/>
      <c r="L6424" s="44"/>
      <c r="M6424" s="44" t="s">
        <v>21518</v>
      </c>
      <c r="N6424" s="44"/>
      <c r="Q6424" s="2" t="s">
        <v>21519</v>
      </c>
      <c r="R6424" s="2" t="s">
        <v>21515</v>
      </c>
      <c r="S6424" s="2" t="s">
        <v>6223</v>
      </c>
      <c r="T6424" s="2" t="s">
        <v>21516</v>
      </c>
      <c r="U6424" s="2" t="s">
        <v>38</v>
      </c>
      <c r="V6424" s="2">
        <v>1</v>
      </c>
    </row>
    <row r="6425" spans="1:22" s="2" customFormat="1" ht="15">
      <c r="A6425" s="2">
        <v>1787</v>
      </c>
      <c r="B6425" s="2">
        <v>2734</v>
      </c>
      <c r="D6425" s="2" t="s">
        <v>21520</v>
      </c>
      <c r="E6425" s="2" t="s">
        <v>21521</v>
      </c>
      <c r="F6425" s="2" t="s">
        <v>21521</v>
      </c>
      <c r="G6425" s="2" t="s">
        <v>21522</v>
      </c>
      <c r="K6425" s="44" t="s">
        <v>21523</v>
      </c>
      <c r="O6425" s="2" t="s">
        <v>21522</v>
      </c>
      <c r="P6425" s="2" t="s">
        <v>21337</v>
      </c>
      <c r="Q6425" s="2" t="s">
        <v>21337</v>
      </c>
      <c r="R6425" s="2" t="s">
        <v>21524</v>
      </c>
      <c r="S6425" s="2" t="s">
        <v>21525</v>
      </c>
      <c r="T6425" s="2" t="s">
        <v>8806</v>
      </c>
      <c r="U6425" s="2" t="s">
        <v>509</v>
      </c>
    </row>
    <row r="6426" spans="1:22" s="2" customFormat="1" ht="15">
      <c r="A6426" s="2">
        <v>1787</v>
      </c>
      <c r="B6426" s="2">
        <v>2735</v>
      </c>
      <c r="D6426" s="2" t="s">
        <v>21526</v>
      </c>
      <c r="E6426" s="2" t="s">
        <v>21527</v>
      </c>
      <c r="F6426" s="2" t="s">
        <v>21527</v>
      </c>
      <c r="G6426" s="44" t="s">
        <v>21523</v>
      </c>
      <c r="H6426" s="44"/>
      <c r="I6426" s="44"/>
      <c r="J6426" s="44"/>
      <c r="K6426" s="44"/>
      <c r="L6426" s="44" t="s">
        <v>10013</v>
      </c>
      <c r="M6426" s="44"/>
      <c r="N6426" s="44"/>
      <c r="O6426" s="44"/>
      <c r="Q6426" s="2" t="s">
        <v>8026</v>
      </c>
      <c r="R6426" s="2" t="s">
        <v>11217</v>
      </c>
      <c r="S6426" s="2" t="s">
        <v>6139</v>
      </c>
      <c r="T6426" s="2" t="s">
        <v>11218</v>
      </c>
      <c r="U6426" s="2" t="s">
        <v>191</v>
      </c>
    </row>
    <row r="6427" spans="1:22" s="2" customFormat="1" ht="15">
      <c r="A6427" s="2">
        <v>1787</v>
      </c>
      <c r="B6427" s="2">
        <v>2736</v>
      </c>
      <c r="D6427" s="2" t="s">
        <v>21528</v>
      </c>
      <c r="E6427" s="2" t="s">
        <v>5710</v>
      </c>
      <c r="F6427" s="2" t="s">
        <v>5710</v>
      </c>
      <c r="G6427" s="44" t="s">
        <v>10013</v>
      </c>
      <c r="H6427" s="44"/>
      <c r="I6427" s="44"/>
      <c r="J6427" s="44"/>
      <c r="K6427" s="44"/>
      <c r="L6427" s="44"/>
      <c r="M6427" s="44"/>
      <c r="N6427" s="44"/>
      <c r="O6427" s="44"/>
      <c r="Q6427" s="2" t="s">
        <v>8026</v>
      </c>
      <c r="R6427" s="2" t="s">
        <v>21529</v>
      </c>
      <c r="S6427" s="2" t="s">
        <v>12501</v>
      </c>
      <c r="T6427" s="2" t="s">
        <v>8806</v>
      </c>
      <c r="U6427" s="2" t="s">
        <v>509</v>
      </c>
      <c r="V6427" s="2">
        <v>1</v>
      </c>
    </row>
    <row r="6428" spans="1:22" s="2" customFormat="1" ht="15">
      <c r="A6428" s="2">
        <v>1787</v>
      </c>
      <c r="B6428" s="2">
        <v>2737</v>
      </c>
      <c r="D6428" s="2" t="s">
        <v>21530</v>
      </c>
      <c r="E6428" s="2" t="s">
        <v>5593</v>
      </c>
      <c r="F6428" s="2" t="s">
        <v>5593</v>
      </c>
      <c r="G6428" s="44" t="s">
        <v>14190</v>
      </c>
      <c r="H6428" s="44"/>
      <c r="I6428" s="44" t="s">
        <v>14190</v>
      </c>
      <c r="J6428" s="44"/>
      <c r="K6428" s="44"/>
      <c r="L6428" s="44"/>
      <c r="M6428" s="44"/>
      <c r="N6428" s="44"/>
      <c r="O6428" s="44"/>
      <c r="Q6428" s="2" t="s">
        <v>8026</v>
      </c>
      <c r="R6428" s="2" t="s">
        <v>21531</v>
      </c>
      <c r="S6428" s="2" t="s">
        <v>12501</v>
      </c>
      <c r="T6428" s="2" t="s">
        <v>8806</v>
      </c>
      <c r="U6428" s="2" t="s">
        <v>509</v>
      </c>
      <c r="V6428" s="2">
        <v>1</v>
      </c>
    </row>
    <row r="6429" spans="1:22" s="2" customFormat="1" ht="15">
      <c r="A6429" s="2">
        <v>1788</v>
      </c>
      <c r="B6429" s="2">
        <v>2738</v>
      </c>
      <c r="D6429" s="2" t="s">
        <v>21532</v>
      </c>
      <c r="E6429" s="2" t="s">
        <v>11206</v>
      </c>
      <c r="F6429" s="2" t="s">
        <v>11206</v>
      </c>
      <c r="G6429" s="2" t="s">
        <v>21533</v>
      </c>
      <c r="M6429" s="2" t="s">
        <v>21533</v>
      </c>
      <c r="Q6429" s="2" t="s">
        <v>8026</v>
      </c>
      <c r="R6429" s="44" t="s">
        <v>14014</v>
      </c>
      <c r="S6429" s="2" t="s">
        <v>5515</v>
      </c>
      <c r="U6429" s="2" t="s">
        <v>43</v>
      </c>
      <c r="V6429" s="2">
        <v>1</v>
      </c>
    </row>
    <row r="6430" spans="1:22" s="2" customFormat="1" ht="15">
      <c r="A6430" s="2">
        <v>1788</v>
      </c>
      <c r="B6430" s="2">
        <v>2739</v>
      </c>
      <c r="D6430" s="2" t="s">
        <v>21534</v>
      </c>
      <c r="E6430" s="2" t="s">
        <v>20013</v>
      </c>
      <c r="F6430" s="2" t="s">
        <v>20013</v>
      </c>
      <c r="G6430" s="44" t="s">
        <v>21535</v>
      </c>
      <c r="H6430" s="44"/>
      <c r="I6430" s="44"/>
      <c r="J6430" s="44"/>
      <c r="K6430" s="44"/>
      <c r="L6430" s="44" t="s">
        <v>21535</v>
      </c>
      <c r="M6430" s="44"/>
      <c r="N6430" s="44"/>
      <c r="O6430" s="44"/>
      <c r="R6430" s="2" t="s">
        <v>14014</v>
      </c>
      <c r="S6430" s="2" t="s">
        <v>5515</v>
      </c>
      <c r="U6430" s="2" t="s">
        <v>43</v>
      </c>
      <c r="V6430" s="2">
        <v>1</v>
      </c>
    </row>
    <row r="6431" spans="1:22" s="2" customFormat="1" ht="15">
      <c r="A6431" s="2">
        <v>1788</v>
      </c>
      <c r="B6431" s="2">
        <v>2740</v>
      </c>
      <c r="D6431" s="2" t="s">
        <v>21536</v>
      </c>
      <c r="E6431" s="2" t="s">
        <v>10797</v>
      </c>
      <c r="F6431" s="2" t="s">
        <v>10797</v>
      </c>
      <c r="R6431" s="44" t="s">
        <v>21536</v>
      </c>
      <c r="S6431" s="2" t="s">
        <v>9005</v>
      </c>
      <c r="U6431" s="2" t="s">
        <v>141</v>
      </c>
    </row>
    <row r="6432" spans="1:22" s="2" customFormat="1" ht="15">
      <c r="A6432" s="2">
        <v>1788</v>
      </c>
      <c r="B6432" s="2">
        <v>2741</v>
      </c>
      <c r="D6432" s="2" t="s">
        <v>21537</v>
      </c>
      <c r="E6432" s="2" t="s">
        <v>18426</v>
      </c>
      <c r="F6432" s="2" t="s">
        <v>18426</v>
      </c>
      <c r="G6432" s="44" t="s">
        <v>21538</v>
      </c>
      <c r="H6432" s="44"/>
      <c r="I6432" s="44"/>
      <c r="J6432" s="44"/>
      <c r="K6432" s="44"/>
      <c r="L6432" s="44"/>
      <c r="M6432" s="44"/>
      <c r="N6432" s="44"/>
      <c r="O6432" s="44" t="s">
        <v>21538</v>
      </c>
      <c r="Q6432" s="2" t="s">
        <v>6215</v>
      </c>
      <c r="R6432" s="2" t="s">
        <v>8436</v>
      </c>
      <c r="S6432" s="2" t="s">
        <v>8436</v>
      </c>
      <c r="U6432" s="2" t="s">
        <v>1034</v>
      </c>
    </row>
    <row r="6433" spans="1:22" s="2" customFormat="1" ht="15">
      <c r="A6433" s="2">
        <v>1789</v>
      </c>
      <c r="B6433" s="2">
        <v>2742</v>
      </c>
      <c r="D6433" s="2" t="s">
        <v>21539</v>
      </c>
      <c r="E6433" s="2" t="s">
        <v>21540</v>
      </c>
      <c r="F6433" s="2" t="s">
        <v>21540</v>
      </c>
      <c r="G6433" s="2" t="s">
        <v>21541</v>
      </c>
      <c r="L6433" s="2" t="s">
        <v>21541</v>
      </c>
      <c r="Q6433" s="2" t="s">
        <v>5765</v>
      </c>
      <c r="R6433" s="44" t="s">
        <v>21542</v>
      </c>
      <c r="S6433" s="2" t="s">
        <v>21542</v>
      </c>
      <c r="T6433" s="2" t="s">
        <v>21543</v>
      </c>
      <c r="U6433" s="2" t="s">
        <v>152</v>
      </c>
    </row>
    <row r="6434" spans="1:22" s="2" customFormat="1" ht="15">
      <c r="A6434" s="2">
        <v>1789</v>
      </c>
      <c r="B6434" s="2">
        <v>2742</v>
      </c>
      <c r="D6434" s="2" t="s">
        <v>21539</v>
      </c>
      <c r="E6434" s="2" t="s">
        <v>21540</v>
      </c>
      <c r="F6434" s="2" t="s">
        <v>21540</v>
      </c>
      <c r="G6434" s="2" t="s">
        <v>21541</v>
      </c>
      <c r="L6434" s="2" t="s">
        <v>21541</v>
      </c>
      <c r="Q6434" s="2" t="s">
        <v>5765</v>
      </c>
      <c r="R6434" s="44" t="s">
        <v>21544</v>
      </c>
      <c r="S6434" s="2" t="s">
        <v>5945</v>
      </c>
      <c r="T6434" s="2" t="s">
        <v>21543</v>
      </c>
      <c r="U6434" s="2" t="s">
        <v>152</v>
      </c>
    </row>
    <row r="6435" spans="1:22" s="2" customFormat="1" ht="15">
      <c r="A6435" s="2">
        <v>1789</v>
      </c>
      <c r="B6435" s="2">
        <v>2743</v>
      </c>
      <c r="D6435" s="2" t="s">
        <v>21545</v>
      </c>
      <c r="E6435" s="2" t="s">
        <v>8381</v>
      </c>
      <c r="F6435" s="2" t="s">
        <v>8381</v>
      </c>
      <c r="G6435" s="2" t="s">
        <v>21546</v>
      </c>
      <c r="O6435" s="2" t="s">
        <v>21546</v>
      </c>
      <c r="R6435" s="44" t="s">
        <v>21542</v>
      </c>
      <c r="S6435" s="2" t="s">
        <v>21542</v>
      </c>
      <c r="T6435" s="2" t="s">
        <v>21547</v>
      </c>
      <c r="U6435" s="2" t="s">
        <v>152</v>
      </c>
    </row>
    <row r="6436" spans="1:22" s="2" customFormat="1" ht="15">
      <c r="A6436" s="2">
        <v>1789</v>
      </c>
      <c r="B6436" s="2">
        <v>2744</v>
      </c>
      <c r="D6436" s="2" t="s">
        <v>21548</v>
      </c>
      <c r="E6436" s="2" t="s">
        <v>15591</v>
      </c>
      <c r="F6436" s="2" t="s">
        <v>15591</v>
      </c>
      <c r="P6436" s="44" t="s">
        <v>21548</v>
      </c>
      <c r="Q6436" s="44" t="s">
        <v>21548</v>
      </c>
      <c r="T6436" s="2" t="s">
        <v>542</v>
      </c>
      <c r="U6436" s="2" t="s">
        <v>542</v>
      </c>
    </row>
    <row r="6437" spans="1:22" s="2" customFormat="1" ht="15">
      <c r="A6437" s="2">
        <v>1789</v>
      </c>
      <c r="B6437" s="2">
        <v>2745</v>
      </c>
      <c r="D6437" s="2" t="s">
        <v>21549</v>
      </c>
      <c r="E6437" s="2" t="s">
        <v>9051</v>
      </c>
      <c r="F6437" s="2" t="s">
        <v>9051</v>
      </c>
      <c r="P6437" s="44" t="s">
        <v>21549</v>
      </c>
      <c r="Q6437" s="44" t="s">
        <v>21549</v>
      </c>
      <c r="T6437" s="2" t="s">
        <v>836</v>
      </c>
      <c r="U6437" s="2" t="s">
        <v>836</v>
      </c>
    </row>
    <row r="6438" spans="1:22" s="2" customFormat="1" ht="15">
      <c r="A6438" s="2">
        <v>1790</v>
      </c>
      <c r="B6438" s="2">
        <v>2751</v>
      </c>
      <c r="D6438" s="2" t="s">
        <v>21550</v>
      </c>
      <c r="E6438" s="2" t="s">
        <v>7124</v>
      </c>
      <c r="F6438" s="2" t="s">
        <v>7124</v>
      </c>
      <c r="G6438" s="44" t="s">
        <v>6117</v>
      </c>
      <c r="H6438" s="44"/>
      <c r="I6438" s="44" t="s">
        <v>6117</v>
      </c>
      <c r="J6438" s="44"/>
      <c r="K6438" s="44"/>
      <c r="L6438" s="44"/>
      <c r="M6438" s="44"/>
      <c r="N6438" s="44"/>
      <c r="O6438" s="44"/>
      <c r="P6438" s="2" t="s">
        <v>21551</v>
      </c>
      <c r="Q6438" s="2" t="s">
        <v>21551</v>
      </c>
      <c r="R6438" s="2" t="s">
        <v>9520</v>
      </c>
      <c r="S6438" s="2" t="s">
        <v>9520</v>
      </c>
      <c r="T6438" s="2" t="s">
        <v>9521</v>
      </c>
      <c r="U6438" s="2" t="s">
        <v>836</v>
      </c>
    </row>
    <row r="6439" spans="1:22" s="2" customFormat="1" ht="15">
      <c r="A6439" s="2">
        <v>1790</v>
      </c>
      <c r="B6439" s="2">
        <v>2752</v>
      </c>
      <c r="D6439" s="2" t="s">
        <v>21552</v>
      </c>
      <c r="E6439" s="2" t="s">
        <v>14438</v>
      </c>
      <c r="F6439" s="2" t="s">
        <v>14438</v>
      </c>
      <c r="G6439" s="44" t="s">
        <v>21553</v>
      </c>
      <c r="H6439" s="44"/>
      <c r="I6439" s="44"/>
      <c r="J6439" s="44" t="s">
        <v>21553</v>
      </c>
      <c r="K6439" s="44"/>
      <c r="L6439" s="44"/>
      <c r="M6439" s="44"/>
      <c r="N6439" s="44"/>
      <c r="O6439" s="44"/>
      <c r="Q6439" s="2" t="s">
        <v>5614</v>
      </c>
      <c r="R6439" s="2" t="s">
        <v>9520</v>
      </c>
      <c r="S6439" s="2" t="s">
        <v>9520</v>
      </c>
      <c r="T6439" s="2" t="s">
        <v>9521</v>
      </c>
      <c r="U6439" s="2" t="s">
        <v>836</v>
      </c>
    </row>
    <row r="6440" spans="1:22" s="2" customFormat="1" ht="15">
      <c r="A6440" s="2">
        <v>1791</v>
      </c>
      <c r="B6440" s="2">
        <v>2753</v>
      </c>
      <c r="D6440" s="2" t="s">
        <v>21554</v>
      </c>
      <c r="E6440" s="2" t="s">
        <v>5491</v>
      </c>
      <c r="F6440" s="2" t="s">
        <v>5491</v>
      </c>
      <c r="G6440" s="2" t="s">
        <v>9981</v>
      </c>
      <c r="M6440" s="2" t="s">
        <v>9981</v>
      </c>
      <c r="P6440" s="2" t="s">
        <v>21555</v>
      </c>
      <c r="Q6440" s="2" t="s">
        <v>10541</v>
      </c>
      <c r="R6440" s="2" t="s">
        <v>10543</v>
      </c>
      <c r="S6440" s="2" t="s">
        <v>10542</v>
      </c>
      <c r="T6440" s="2" t="s">
        <v>10540</v>
      </c>
      <c r="U6440" s="2" t="s">
        <v>43</v>
      </c>
    </row>
    <row r="6441" spans="1:22" s="2" customFormat="1" ht="15">
      <c r="A6441" s="2">
        <v>1791</v>
      </c>
      <c r="B6441" s="2">
        <v>2753</v>
      </c>
      <c r="D6441" s="2" t="s">
        <v>21554</v>
      </c>
      <c r="E6441" s="2" t="s">
        <v>5491</v>
      </c>
      <c r="F6441" s="2" t="s">
        <v>5491</v>
      </c>
      <c r="G6441" s="2" t="s">
        <v>9981</v>
      </c>
      <c r="M6441" s="2" t="s">
        <v>9981</v>
      </c>
      <c r="P6441" s="2" t="s">
        <v>21555</v>
      </c>
      <c r="Q6441" s="2" t="s">
        <v>10541</v>
      </c>
      <c r="R6441" s="2" t="s">
        <v>10543</v>
      </c>
      <c r="S6441" s="2" t="s">
        <v>10542</v>
      </c>
      <c r="T6441" s="2" t="s">
        <v>10540</v>
      </c>
      <c r="U6441" s="2" t="s">
        <v>43</v>
      </c>
    </row>
    <row r="6442" spans="1:22" s="2" customFormat="1" ht="15">
      <c r="A6442" s="2">
        <v>1791</v>
      </c>
      <c r="B6442" s="2">
        <v>2754</v>
      </c>
      <c r="D6442" s="2" t="s">
        <v>10544</v>
      </c>
      <c r="E6442" s="2" t="s">
        <v>10545</v>
      </c>
      <c r="F6442" s="2" t="s">
        <v>10545</v>
      </c>
      <c r="G6442" s="44" t="s">
        <v>8698</v>
      </c>
      <c r="H6442" s="44"/>
      <c r="I6442" s="44"/>
      <c r="J6442" s="44"/>
      <c r="K6442" s="44"/>
      <c r="L6442" s="44" t="s">
        <v>8698</v>
      </c>
      <c r="M6442" s="44"/>
      <c r="N6442" s="44"/>
      <c r="O6442" s="44"/>
      <c r="P6442" s="2" t="s">
        <v>10546</v>
      </c>
      <c r="Q6442" s="2" t="s">
        <v>10546</v>
      </c>
      <c r="R6442" s="2" t="s">
        <v>10547</v>
      </c>
      <c r="S6442" s="2" t="s">
        <v>10548</v>
      </c>
      <c r="T6442" s="2" t="s">
        <v>21556</v>
      </c>
      <c r="U6442" s="2" t="s">
        <v>46</v>
      </c>
    </row>
    <row r="6443" spans="1:22" s="2" customFormat="1" ht="15">
      <c r="A6443" s="2">
        <v>1791</v>
      </c>
      <c r="B6443" s="2">
        <v>2755</v>
      </c>
      <c r="D6443" s="2" t="s">
        <v>21557</v>
      </c>
      <c r="E6443" s="2">
        <v>1981</v>
      </c>
      <c r="F6443" s="2">
        <v>1981</v>
      </c>
      <c r="G6443" s="44" t="s">
        <v>10551</v>
      </c>
      <c r="H6443" s="44"/>
      <c r="I6443" s="44"/>
      <c r="J6443" s="44"/>
      <c r="K6443" s="44"/>
      <c r="L6443" s="44"/>
      <c r="M6443" s="44"/>
      <c r="N6443" s="44"/>
      <c r="O6443" s="44" t="s">
        <v>10551</v>
      </c>
      <c r="P6443" s="2" t="s">
        <v>10552</v>
      </c>
      <c r="Q6443" s="2" t="s">
        <v>21558</v>
      </c>
      <c r="T6443" s="2" t="s">
        <v>10553</v>
      </c>
      <c r="U6443" s="2" t="s">
        <v>43</v>
      </c>
    </row>
    <row r="6444" spans="1:22" s="2" customFormat="1" ht="15">
      <c r="A6444" s="2">
        <v>1791</v>
      </c>
      <c r="B6444" s="2">
        <v>2756</v>
      </c>
      <c r="D6444" s="2" t="s">
        <v>10554</v>
      </c>
      <c r="E6444" s="2" t="s">
        <v>7120</v>
      </c>
      <c r="F6444" s="2" t="s">
        <v>7120</v>
      </c>
      <c r="G6444" s="2" t="s">
        <v>6686</v>
      </c>
      <c r="L6444" s="2" t="s">
        <v>6686</v>
      </c>
      <c r="P6444" s="2" t="s">
        <v>10555</v>
      </c>
      <c r="Q6444" s="2" t="s">
        <v>5765</v>
      </c>
      <c r="R6444" s="2" t="s">
        <v>10556</v>
      </c>
      <c r="S6444" s="2" t="s">
        <v>10548</v>
      </c>
      <c r="T6444" s="2" t="s">
        <v>10549</v>
      </c>
      <c r="U6444" s="2" t="s">
        <v>46</v>
      </c>
    </row>
    <row r="6445" spans="1:22" s="2" customFormat="1" ht="15">
      <c r="A6445" s="2">
        <v>1792</v>
      </c>
      <c r="B6445" s="2">
        <v>2757</v>
      </c>
      <c r="D6445" s="2" t="s">
        <v>18449</v>
      </c>
      <c r="G6445" s="44" t="s">
        <v>5989</v>
      </c>
      <c r="H6445" s="44"/>
      <c r="I6445" s="44"/>
      <c r="J6445" s="44"/>
      <c r="K6445" s="44"/>
      <c r="L6445" s="44"/>
      <c r="M6445" s="44" t="s">
        <v>5989</v>
      </c>
      <c r="N6445" s="44"/>
      <c r="O6445" s="44"/>
      <c r="Q6445" s="2" t="s">
        <v>7457</v>
      </c>
      <c r="R6445" s="2" t="s">
        <v>13672</v>
      </c>
      <c r="S6445" s="2" t="s">
        <v>13672</v>
      </c>
      <c r="T6445" s="2" t="s">
        <v>211</v>
      </c>
      <c r="U6445" s="2" t="s">
        <v>211</v>
      </c>
      <c r="V6445" s="2">
        <v>1</v>
      </c>
    </row>
    <row r="6446" spans="1:22" s="2" customFormat="1" ht="15">
      <c r="A6446" s="2">
        <v>1792</v>
      </c>
      <c r="B6446" s="2">
        <v>2758</v>
      </c>
      <c r="D6446" s="2" t="s">
        <v>13673</v>
      </c>
      <c r="G6446" s="44" t="s">
        <v>13674</v>
      </c>
      <c r="H6446" s="44"/>
      <c r="I6446" s="44"/>
      <c r="J6446" s="44"/>
      <c r="K6446" s="44"/>
      <c r="L6446" s="44" t="s">
        <v>13674</v>
      </c>
      <c r="M6446" s="44"/>
      <c r="N6446" s="44"/>
      <c r="O6446" s="44"/>
      <c r="Q6446" s="2" t="s">
        <v>8026</v>
      </c>
      <c r="R6446" s="2" t="s">
        <v>9533</v>
      </c>
      <c r="S6446" s="2" t="s">
        <v>7959</v>
      </c>
      <c r="T6446" s="2" t="s">
        <v>53</v>
      </c>
      <c r="U6446" s="2" t="s">
        <v>53</v>
      </c>
      <c r="V6446" s="2">
        <v>1</v>
      </c>
    </row>
    <row r="6447" spans="1:22" s="2" customFormat="1" ht="15">
      <c r="A6447" s="2">
        <v>1792</v>
      </c>
      <c r="B6447" s="2">
        <v>2759</v>
      </c>
      <c r="D6447" s="2" t="s">
        <v>13675</v>
      </c>
      <c r="G6447" s="44" t="s">
        <v>13676</v>
      </c>
      <c r="H6447" s="44"/>
      <c r="I6447" s="44" t="s">
        <v>13676</v>
      </c>
      <c r="J6447" s="44"/>
      <c r="K6447" s="44"/>
      <c r="L6447" s="44"/>
      <c r="M6447" s="44"/>
      <c r="N6447" s="44"/>
      <c r="O6447" s="44"/>
      <c r="Q6447" s="2" t="s">
        <v>5614</v>
      </c>
      <c r="R6447" s="2" t="s">
        <v>12188</v>
      </c>
      <c r="S6447" s="2" t="s">
        <v>6275</v>
      </c>
      <c r="T6447" s="2" t="s">
        <v>208</v>
      </c>
      <c r="U6447" s="2" t="s">
        <v>208</v>
      </c>
    </row>
    <row r="6448" spans="1:22" s="2" customFormat="1" ht="15">
      <c r="A6448" s="2">
        <v>1792</v>
      </c>
      <c r="B6448" s="2">
        <v>2760</v>
      </c>
      <c r="D6448" s="2" t="s">
        <v>13677</v>
      </c>
      <c r="P6448" s="44" t="s">
        <v>5398</v>
      </c>
      <c r="Q6448" s="44" t="s">
        <v>5398</v>
      </c>
      <c r="R6448" s="2" t="s">
        <v>12188</v>
      </c>
      <c r="S6448" s="2" t="s">
        <v>6275</v>
      </c>
      <c r="T6448" s="2" t="s">
        <v>208</v>
      </c>
      <c r="U6448" s="2" t="s">
        <v>208</v>
      </c>
      <c r="V6448" s="2">
        <v>1</v>
      </c>
    </row>
    <row r="6449" spans="1:22" s="2" customFormat="1" ht="15">
      <c r="A6449" s="2">
        <v>1793</v>
      </c>
      <c r="B6449" s="2">
        <v>2761</v>
      </c>
      <c r="D6449" s="2" t="s">
        <v>21559</v>
      </c>
      <c r="E6449" s="2" t="s">
        <v>5542</v>
      </c>
      <c r="F6449" s="2" t="s">
        <v>5542</v>
      </c>
      <c r="G6449" s="44" t="s">
        <v>21560</v>
      </c>
      <c r="H6449" s="44"/>
      <c r="I6449" s="44" t="s">
        <v>21560</v>
      </c>
      <c r="J6449" s="44"/>
      <c r="K6449" s="44"/>
      <c r="L6449" s="44"/>
      <c r="M6449" s="44"/>
      <c r="N6449" s="44"/>
      <c r="Q6449" s="2" t="s">
        <v>21561</v>
      </c>
      <c r="R6449" s="2" t="s">
        <v>5751</v>
      </c>
      <c r="S6449" s="2" t="s">
        <v>5751</v>
      </c>
      <c r="T6449" s="2" t="s">
        <v>5752</v>
      </c>
      <c r="U6449" s="2" t="s">
        <v>417</v>
      </c>
      <c r="V6449" s="2">
        <v>1</v>
      </c>
    </row>
    <row r="6450" spans="1:22" s="2" customFormat="1" ht="15">
      <c r="A6450" s="2">
        <v>1793</v>
      </c>
      <c r="B6450" s="2">
        <v>2762</v>
      </c>
      <c r="D6450" s="2" t="s">
        <v>21562</v>
      </c>
      <c r="E6450" s="2">
        <v>2009</v>
      </c>
      <c r="F6450" s="2">
        <v>2009</v>
      </c>
      <c r="G6450" s="44" t="s">
        <v>5827</v>
      </c>
      <c r="H6450" s="44"/>
      <c r="I6450" s="44"/>
      <c r="J6450" s="44"/>
      <c r="K6450" s="44"/>
      <c r="L6450" s="44"/>
      <c r="M6450" s="44"/>
      <c r="N6450" s="44"/>
      <c r="O6450" s="44" t="s">
        <v>5827</v>
      </c>
      <c r="Q6450" s="2" t="s">
        <v>8026</v>
      </c>
      <c r="R6450" s="2" t="s">
        <v>21563</v>
      </c>
      <c r="S6450" s="2" t="s">
        <v>21563</v>
      </c>
      <c r="T6450" s="2" t="s">
        <v>5752</v>
      </c>
      <c r="U6450" s="2" t="s">
        <v>417</v>
      </c>
    </row>
    <row r="6451" spans="1:22" s="2" customFormat="1" ht="15">
      <c r="A6451" s="2">
        <v>1793</v>
      </c>
      <c r="B6451" s="2">
        <v>2763</v>
      </c>
      <c r="D6451" s="2" t="s">
        <v>21564</v>
      </c>
      <c r="E6451" s="2">
        <v>2010</v>
      </c>
      <c r="F6451" s="2">
        <v>2010</v>
      </c>
      <c r="G6451" s="44" t="s">
        <v>9962</v>
      </c>
      <c r="H6451" s="44"/>
      <c r="I6451" s="44"/>
      <c r="J6451" s="44"/>
      <c r="K6451" s="44"/>
      <c r="L6451" s="44"/>
      <c r="M6451" s="44" t="s">
        <v>9962</v>
      </c>
      <c r="N6451" s="44"/>
      <c r="O6451" s="44"/>
      <c r="Q6451" s="2" t="s">
        <v>8026</v>
      </c>
      <c r="R6451" s="2" t="s">
        <v>21565</v>
      </c>
      <c r="T6451" s="2" t="s">
        <v>5752</v>
      </c>
      <c r="U6451" s="2" t="s">
        <v>417</v>
      </c>
      <c r="V6451" s="2">
        <v>1</v>
      </c>
    </row>
    <row r="6452" spans="1:22" s="2" customFormat="1" ht="15">
      <c r="A6452" s="2">
        <v>1793</v>
      </c>
      <c r="B6452" s="2">
        <v>2764</v>
      </c>
      <c r="D6452" s="2" t="s">
        <v>21566</v>
      </c>
      <c r="E6452" s="2">
        <v>2014</v>
      </c>
      <c r="F6452" s="2">
        <v>2014</v>
      </c>
      <c r="G6452" s="44" t="s">
        <v>9962</v>
      </c>
      <c r="H6452" s="44"/>
      <c r="I6452" s="44"/>
      <c r="J6452" s="44"/>
      <c r="K6452" s="44"/>
      <c r="L6452" s="44"/>
      <c r="M6452" s="44" t="s">
        <v>9962</v>
      </c>
      <c r="N6452" s="44"/>
      <c r="O6452" s="44"/>
      <c r="R6452" s="2" t="s">
        <v>7849</v>
      </c>
      <c r="S6452" s="2" t="s">
        <v>7849</v>
      </c>
      <c r="T6452" s="2" t="s">
        <v>5752</v>
      </c>
      <c r="U6452" s="2" t="s">
        <v>417</v>
      </c>
      <c r="V6452" s="2">
        <v>1</v>
      </c>
    </row>
    <row r="6453" spans="1:22" s="2" customFormat="1" ht="15">
      <c r="A6453" s="2">
        <v>1794</v>
      </c>
      <c r="B6453" s="2">
        <v>2765</v>
      </c>
      <c r="D6453" s="2" t="s">
        <v>21567</v>
      </c>
      <c r="E6453" s="2" t="s">
        <v>6093</v>
      </c>
      <c r="F6453" s="2" t="s">
        <v>6093</v>
      </c>
      <c r="G6453" s="44" t="s">
        <v>21567</v>
      </c>
      <c r="H6453" s="44"/>
      <c r="I6453" s="44"/>
      <c r="J6453" s="44"/>
      <c r="K6453" s="44"/>
      <c r="L6453" s="44" t="s">
        <v>21567</v>
      </c>
      <c r="M6453" s="44"/>
      <c r="N6453" s="44"/>
      <c r="O6453" s="44"/>
      <c r="Q6453" s="2" t="s">
        <v>21568</v>
      </c>
      <c r="T6453" s="2" t="s">
        <v>7044</v>
      </c>
      <c r="U6453" s="2" t="s">
        <v>78</v>
      </c>
    </row>
    <row r="6454" spans="1:22" s="2" customFormat="1" ht="15">
      <c r="A6454" s="2">
        <v>1794</v>
      </c>
      <c r="B6454" s="2">
        <v>2766</v>
      </c>
      <c r="D6454" s="2" t="s">
        <v>21569</v>
      </c>
      <c r="E6454" s="2" t="s">
        <v>6587</v>
      </c>
      <c r="F6454" s="2" t="s">
        <v>6587</v>
      </c>
      <c r="G6454" s="44" t="s">
        <v>21570</v>
      </c>
      <c r="H6454" s="44"/>
      <c r="I6454" s="44"/>
      <c r="J6454" s="44"/>
      <c r="K6454" s="44"/>
      <c r="L6454" s="44"/>
      <c r="M6454" s="44"/>
      <c r="N6454" s="44"/>
      <c r="O6454" s="44" t="s">
        <v>21570</v>
      </c>
      <c r="Q6454" s="2" t="s">
        <v>21571</v>
      </c>
      <c r="R6454" s="2" t="s">
        <v>21572</v>
      </c>
      <c r="S6454" s="2" t="s">
        <v>5879</v>
      </c>
      <c r="T6454" s="2" t="s">
        <v>5746</v>
      </c>
      <c r="U6454" s="2" t="s">
        <v>191</v>
      </c>
    </row>
    <row r="6455" spans="1:22" s="2" customFormat="1" ht="15">
      <c r="A6455" s="2">
        <v>1794</v>
      </c>
      <c r="B6455" s="2">
        <v>2767</v>
      </c>
      <c r="D6455" s="2" t="s">
        <v>21573</v>
      </c>
      <c r="E6455" s="2" t="s">
        <v>5629</v>
      </c>
      <c r="F6455" s="2" t="s">
        <v>5629</v>
      </c>
      <c r="G6455" s="44" t="s">
        <v>21574</v>
      </c>
      <c r="H6455" s="44"/>
      <c r="I6455" s="44" t="s">
        <v>21574</v>
      </c>
      <c r="J6455" s="44"/>
      <c r="K6455" s="44"/>
      <c r="L6455" s="44"/>
      <c r="M6455" s="44"/>
      <c r="N6455" s="44"/>
      <c r="O6455" s="44"/>
      <c r="Q6455" s="2" t="s">
        <v>5426</v>
      </c>
      <c r="R6455" s="2" t="s">
        <v>21575</v>
      </c>
      <c r="S6455" s="2" t="s">
        <v>17749</v>
      </c>
      <c r="T6455" s="2" t="s">
        <v>5746</v>
      </c>
      <c r="U6455" s="2" t="s">
        <v>191</v>
      </c>
    </row>
    <row r="6456" spans="1:22" s="2" customFormat="1" ht="15">
      <c r="A6456" s="2">
        <v>1795</v>
      </c>
      <c r="B6456" s="2">
        <v>2768</v>
      </c>
      <c r="D6456" s="2" t="s">
        <v>21285</v>
      </c>
      <c r="E6456" s="2" t="s">
        <v>11526</v>
      </c>
      <c r="F6456" s="2" t="s">
        <v>11526</v>
      </c>
      <c r="G6456" s="44" t="s">
        <v>7570</v>
      </c>
      <c r="H6456" s="44"/>
      <c r="I6456" s="44"/>
      <c r="J6456" s="44"/>
      <c r="K6456" s="44"/>
      <c r="L6456" s="44"/>
      <c r="M6456" s="44" t="s">
        <v>7570</v>
      </c>
      <c r="N6456" s="44"/>
      <c r="O6456" s="44"/>
      <c r="Q6456" s="2" t="s">
        <v>5398</v>
      </c>
      <c r="R6456" s="2" t="s">
        <v>6806</v>
      </c>
      <c r="S6456" s="2" t="s">
        <v>6806</v>
      </c>
      <c r="T6456" s="2" t="s">
        <v>21286</v>
      </c>
      <c r="U6456" s="2" t="s">
        <v>43</v>
      </c>
      <c r="V6456" s="2">
        <v>1</v>
      </c>
    </row>
    <row r="6457" spans="1:22" s="2" customFormat="1" ht="15">
      <c r="A6457" s="2">
        <v>1795</v>
      </c>
      <c r="B6457" s="2">
        <v>2769</v>
      </c>
      <c r="D6457" s="2" t="s">
        <v>21287</v>
      </c>
      <c r="E6457" s="2" t="s">
        <v>7339</v>
      </c>
      <c r="F6457" s="2" t="s">
        <v>7339</v>
      </c>
      <c r="G6457" s="44" t="s">
        <v>5456</v>
      </c>
      <c r="H6457" s="44"/>
      <c r="I6457" s="44"/>
      <c r="J6457" s="44"/>
      <c r="K6457" s="44"/>
      <c r="L6457" s="44" t="s">
        <v>5456</v>
      </c>
      <c r="M6457" s="44"/>
      <c r="N6457" s="44"/>
      <c r="O6457" s="44"/>
      <c r="P6457" s="2" t="s">
        <v>5405</v>
      </c>
      <c r="Q6457" s="2" t="s">
        <v>5405</v>
      </c>
      <c r="R6457" s="2" t="s">
        <v>6806</v>
      </c>
      <c r="S6457" s="2" t="s">
        <v>6806</v>
      </c>
      <c r="T6457" s="2" t="s">
        <v>21286</v>
      </c>
      <c r="U6457" s="2" t="s">
        <v>43</v>
      </c>
    </row>
    <row r="6458" spans="1:22" s="2" customFormat="1" ht="15">
      <c r="A6458" s="2">
        <v>1795</v>
      </c>
      <c r="B6458" s="2">
        <v>2770</v>
      </c>
      <c r="D6458" s="2" t="s">
        <v>18691</v>
      </c>
      <c r="E6458" s="2" t="s">
        <v>8369</v>
      </c>
      <c r="F6458" s="2" t="s">
        <v>8369</v>
      </c>
      <c r="G6458" s="44" t="s">
        <v>18692</v>
      </c>
      <c r="H6458" s="44"/>
      <c r="I6458" s="44"/>
      <c r="J6458" s="44"/>
      <c r="K6458" s="44"/>
      <c r="L6458" s="44" t="s">
        <v>18692</v>
      </c>
      <c r="M6458" s="44"/>
      <c r="N6458" s="44"/>
      <c r="O6458" s="44"/>
      <c r="Q6458" s="2" t="s">
        <v>6241</v>
      </c>
      <c r="R6458" s="2" t="s">
        <v>6806</v>
      </c>
      <c r="S6458" s="2" t="s">
        <v>6806</v>
      </c>
      <c r="T6458" s="2" t="s">
        <v>21286</v>
      </c>
      <c r="U6458" s="2" t="s">
        <v>43</v>
      </c>
      <c r="V6458" s="2">
        <v>1</v>
      </c>
    </row>
    <row r="6459" spans="1:22" s="2" customFormat="1" ht="15">
      <c r="A6459" s="2">
        <v>1795</v>
      </c>
      <c r="B6459" s="2">
        <v>2771</v>
      </c>
      <c r="D6459" s="2" t="s">
        <v>21288</v>
      </c>
      <c r="E6459" s="2" t="s">
        <v>11279</v>
      </c>
      <c r="F6459" s="2" t="s">
        <v>11279</v>
      </c>
      <c r="G6459" s="44" t="s">
        <v>21289</v>
      </c>
      <c r="H6459" s="44"/>
      <c r="I6459" s="44"/>
      <c r="J6459" s="44"/>
      <c r="K6459" s="44"/>
      <c r="L6459" s="44"/>
      <c r="M6459" s="44" t="s">
        <v>21289</v>
      </c>
      <c r="N6459" s="44"/>
      <c r="O6459" s="44"/>
      <c r="Q6459" s="2" t="s">
        <v>8026</v>
      </c>
      <c r="R6459" s="2" t="s">
        <v>11280</v>
      </c>
      <c r="S6459" s="2" t="s">
        <v>11281</v>
      </c>
      <c r="T6459" s="2" t="s">
        <v>21290</v>
      </c>
      <c r="U6459" s="2" t="s">
        <v>165</v>
      </c>
      <c r="V6459" s="2">
        <v>1</v>
      </c>
    </row>
    <row r="6460" spans="1:22" s="2" customFormat="1" ht="15">
      <c r="A6460" s="2">
        <v>1796</v>
      </c>
      <c r="B6460" s="2">
        <v>2772</v>
      </c>
      <c r="D6460" s="2" t="s">
        <v>20641</v>
      </c>
      <c r="E6460" s="2" t="s">
        <v>6159</v>
      </c>
      <c r="F6460" s="2" t="s">
        <v>6159</v>
      </c>
      <c r="G6460" s="44" t="s">
        <v>20642</v>
      </c>
      <c r="H6460" s="44"/>
      <c r="I6460" s="44"/>
      <c r="J6460" s="44"/>
      <c r="K6460" s="44"/>
      <c r="L6460" s="44" t="s">
        <v>20642</v>
      </c>
      <c r="M6460" s="44"/>
      <c r="N6460" s="44"/>
      <c r="O6460" s="44"/>
      <c r="Q6460" s="2" t="s">
        <v>6955</v>
      </c>
      <c r="R6460" s="2" t="s">
        <v>19440</v>
      </c>
      <c r="S6460" s="2" t="s">
        <v>5854</v>
      </c>
      <c r="T6460" s="2" t="s">
        <v>9445</v>
      </c>
      <c r="U6460" s="2" t="s">
        <v>43</v>
      </c>
    </row>
    <row r="6461" spans="1:22" s="2" customFormat="1" ht="15">
      <c r="A6461" s="2">
        <v>1796</v>
      </c>
      <c r="B6461" s="2">
        <v>2773</v>
      </c>
      <c r="D6461" s="2" t="s">
        <v>21576</v>
      </c>
      <c r="E6461" s="2" t="s">
        <v>6505</v>
      </c>
      <c r="F6461" s="2" t="s">
        <v>6505</v>
      </c>
      <c r="G6461" s="44" t="s">
        <v>21577</v>
      </c>
      <c r="H6461" s="44"/>
      <c r="I6461" s="44"/>
      <c r="J6461" s="44"/>
      <c r="K6461" s="44"/>
      <c r="L6461" s="44"/>
      <c r="M6461" s="44" t="s">
        <v>21577</v>
      </c>
      <c r="N6461" s="44"/>
      <c r="O6461" s="44"/>
      <c r="R6461" s="2" t="s">
        <v>21578</v>
      </c>
      <c r="S6461" s="2" t="s">
        <v>6788</v>
      </c>
      <c r="T6461" s="2" t="s">
        <v>6789</v>
      </c>
      <c r="U6461" s="2" t="s">
        <v>211</v>
      </c>
    </row>
    <row r="6462" spans="1:22" s="2" customFormat="1" ht="15">
      <c r="A6462" s="2">
        <v>1796</v>
      </c>
      <c r="B6462" s="2">
        <v>2774</v>
      </c>
      <c r="D6462" s="2" t="s">
        <v>21579</v>
      </c>
      <c r="E6462" s="2" t="s">
        <v>6436</v>
      </c>
      <c r="F6462" s="2" t="s">
        <v>6436</v>
      </c>
      <c r="G6462" s="44" t="s">
        <v>12404</v>
      </c>
      <c r="H6462" s="44"/>
      <c r="I6462" s="44"/>
      <c r="J6462" s="44"/>
      <c r="K6462" s="44"/>
      <c r="L6462" s="44" t="s">
        <v>12404</v>
      </c>
      <c r="M6462" s="44"/>
      <c r="N6462" s="44"/>
      <c r="O6462" s="44"/>
      <c r="Q6462" s="2" t="s">
        <v>8026</v>
      </c>
      <c r="R6462" s="2" t="s">
        <v>21580</v>
      </c>
      <c r="S6462" s="2" t="s">
        <v>20649</v>
      </c>
      <c r="T6462" s="2" t="s">
        <v>20650</v>
      </c>
      <c r="U6462" s="2" t="s">
        <v>43</v>
      </c>
      <c r="V6462" s="2">
        <v>1</v>
      </c>
    </row>
    <row r="6463" spans="1:22" s="2" customFormat="1" ht="15">
      <c r="A6463" s="2">
        <v>1796</v>
      </c>
      <c r="B6463" s="2">
        <v>2775</v>
      </c>
      <c r="D6463" s="2" t="s">
        <v>21581</v>
      </c>
      <c r="E6463" s="2" t="s">
        <v>6971</v>
      </c>
      <c r="F6463" s="2" t="s">
        <v>6971</v>
      </c>
      <c r="G6463" s="2" t="s">
        <v>7131</v>
      </c>
      <c r="M6463" s="2" t="s">
        <v>7131</v>
      </c>
      <c r="Q6463" s="2" t="s">
        <v>8026</v>
      </c>
      <c r="R6463" s="2" t="s">
        <v>21582</v>
      </c>
      <c r="S6463" s="2" t="s">
        <v>20653</v>
      </c>
      <c r="T6463" s="2" t="s">
        <v>20654</v>
      </c>
      <c r="U6463" s="2" t="s">
        <v>1639</v>
      </c>
      <c r="V6463" s="2">
        <v>1</v>
      </c>
    </row>
    <row r="6464" spans="1:22" s="2" customFormat="1" ht="15">
      <c r="A6464" s="2">
        <v>1797</v>
      </c>
      <c r="B6464" s="2">
        <v>2776</v>
      </c>
      <c r="D6464" s="2" t="s">
        <v>21583</v>
      </c>
      <c r="E6464" s="2" t="s">
        <v>21584</v>
      </c>
      <c r="F6464" s="2" t="s">
        <v>21584</v>
      </c>
      <c r="G6464" s="2" t="s">
        <v>21585</v>
      </c>
      <c r="M6464" s="2" t="s">
        <v>21585</v>
      </c>
      <c r="P6464" s="2" t="s">
        <v>21586</v>
      </c>
      <c r="Q6464" s="2" t="s">
        <v>21586</v>
      </c>
      <c r="R6464" s="2" t="s">
        <v>21587</v>
      </c>
      <c r="S6464" s="2" t="s">
        <v>11537</v>
      </c>
      <c r="T6464" s="2" t="s">
        <v>21587</v>
      </c>
      <c r="U6464" s="2" t="s">
        <v>836</v>
      </c>
    </row>
    <row r="6465" spans="1:22" s="2" customFormat="1" ht="15">
      <c r="A6465" s="2">
        <v>1797</v>
      </c>
      <c r="B6465" s="2">
        <v>2777</v>
      </c>
      <c r="D6465" s="2" t="s">
        <v>21588</v>
      </c>
      <c r="E6465" s="2" t="s">
        <v>21589</v>
      </c>
      <c r="F6465" s="2" t="s">
        <v>21589</v>
      </c>
      <c r="G6465" s="2" t="s">
        <v>21590</v>
      </c>
      <c r="L6465" s="2" t="s">
        <v>21590</v>
      </c>
      <c r="Q6465" s="2" t="s">
        <v>21591</v>
      </c>
      <c r="R6465" s="2" t="s">
        <v>21587</v>
      </c>
      <c r="S6465" s="2" t="s">
        <v>11537</v>
      </c>
      <c r="T6465" s="2" t="s">
        <v>21587</v>
      </c>
      <c r="U6465" s="2" t="s">
        <v>836</v>
      </c>
    </row>
    <row r="6466" spans="1:22" s="2" customFormat="1" ht="15">
      <c r="A6466" s="2">
        <v>1797</v>
      </c>
      <c r="B6466" s="2">
        <v>2778</v>
      </c>
      <c r="D6466" s="2" t="s">
        <v>21592</v>
      </c>
      <c r="E6466" s="2" t="s">
        <v>21593</v>
      </c>
      <c r="F6466" s="2" t="s">
        <v>21593</v>
      </c>
      <c r="G6466" s="44" t="s">
        <v>21594</v>
      </c>
      <c r="H6466" s="44"/>
      <c r="I6466" s="44"/>
      <c r="J6466" s="44"/>
      <c r="K6466" s="44"/>
      <c r="L6466" s="44"/>
      <c r="M6466" s="44"/>
      <c r="N6466" s="44"/>
      <c r="O6466" s="44" t="s">
        <v>21594</v>
      </c>
      <c r="Q6466" s="2" t="s">
        <v>21595</v>
      </c>
      <c r="R6466" s="2" t="s">
        <v>21596</v>
      </c>
      <c r="S6466" s="2" t="s">
        <v>21596</v>
      </c>
      <c r="T6466" s="2" t="s">
        <v>21587</v>
      </c>
      <c r="U6466" s="2" t="s">
        <v>78</v>
      </c>
    </row>
    <row r="6467" spans="1:22" s="2" customFormat="1" ht="15">
      <c r="A6467" s="2">
        <v>1797</v>
      </c>
      <c r="B6467" s="2">
        <v>2779</v>
      </c>
      <c r="D6467" s="2" t="s">
        <v>21597</v>
      </c>
      <c r="E6467" s="2" t="s">
        <v>21598</v>
      </c>
      <c r="F6467" s="2" t="s">
        <v>21598</v>
      </c>
      <c r="G6467" s="44" t="s">
        <v>6117</v>
      </c>
      <c r="H6467" s="44"/>
      <c r="I6467" s="44" t="s">
        <v>6117</v>
      </c>
      <c r="J6467" s="44"/>
      <c r="K6467" s="44"/>
      <c r="L6467" s="44"/>
      <c r="M6467" s="44"/>
      <c r="N6467" s="44"/>
      <c r="O6467" s="44"/>
      <c r="Q6467" s="2" t="s">
        <v>12038</v>
      </c>
      <c r="R6467" s="2" t="s">
        <v>21599</v>
      </c>
      <c r="S6467" s="2" t="s">
        <v>21600</v>
      </c>
      <c r="T6467" s="2" t="s">
        <v>21601</v>
      </c>
      <c r="U6467" s="2" t="s">
        <v>836</v>
      </c>
    </row>
    <row r="6468" spans="1:22" s="2" customFormat="1" ht="15">
      <c r="A6468" s="2">
        <v>1798</v>
      </c>
      <c r="B6468" s="2">
        <v>2780</v>
      </c>
      <c r="D6468" s="2" t="s">
        <v>21602</v>
      </c>
      <c r="E6468" s="2" t="s">
        <v>8855</v>
      </c>
      <c r="F6468" s="2" t="s">
        <v>8855</v>
      </c>
      <c r="G6468" s="44" t="s">
        <v>7778</v>
      </c>
      <c r="H6468" s="44"/>
      <c r="I6468" s="44"/>
      <c r="J6468" s="44"/>
      <c r="K6468" s="44"/>
      <c r="L6468" s="44"/>
      <c r="M6468" s="44"/>
      <c r="N6468" s="44"/>
      <c r="O6468" s="44" t="s">
        <v>7778</v>
      </c>
      <c r="P6468" s="2" t="s">
        <v>21603</v>
      </c>
      <c r="Q6468" s="2" t="s">
        <v>5614</v>
      </c>
      <c r="R6468" s="2" t="s">
        <v>7281</v>
      </c>
      <c r="S6468" s="2" t="s">
        <v>7281</v>
      </c>
      <c r="T6468" s="2" t="s">
        <v>19765</v>
      </c>
      <c r="U6468" s="2" t="s">
        <v>141</v>
      </c>
    </row>
    <row r="6469" spans="1:22" s="2" customFormat="1" ht="15">
      <c r="A6469" s="2">
        <v>1798</v>
      </c>
      <c r="B6469" s="2">
        <v>2781</v>
      </c>
      <c r="D6469" s="2" t="s">
        <v>21604</v>
      </c>
      <c r="E6469" s="2" t="s">
        <v>9096</v>
      </c>
      <c r="F6469" s="2" t="s">
        <v>9096</v>
      </c>
      <c r="G6469" s="44" t="s">
        <v>21605</v>
      </c>
      <c r="H6469" s="44"/>
      <c r="I6469" s="44"/>
      <c r="J6469" s="44"/>
      <c r="K6469" s="44"/>
      <c r="L6469" s="44"/>
      <c r="M6469" s="44"/>
      <c r="N6469" s="44"/>
      <c r="O6469" s="44" t="s">
        <v>21605</v>
      </c>
      <c r="Q6469" s="2" t="s">
        <v>21606</v>
      </c>
      <c r="R6469" s="2" t="s">
        <v>7281</v>
      </c>
      <c r="S6469" s="2" t="s">
        <v>7281</v>
      </c>
      <c r="T6469" s="2" t="s">
        <v>19765</v>
      </c>
      <c r="U6469" s="2" t="s">
        <v>141</v>
      </c>
    </row>
    <row r="6470" spans="1:22" s="2" customFormat="1" ht="15">
      <c r="A6470" s="2">
        <v>1799</v>
      </c>
      <c r="B6470" s="2">
        <v>2782</v>
      </c>
      <c r="D6470" s="2" t="s">
        <v>21607</v>
      </c>
      <c r="E6470" s="2" t="s">
        <v>5563</v>
      </c>
      <c r="F6470" s="2" t="s">
        <v>5563</v>
      </c>
      <c r="G6470" s="44" t="s">
        <v>21608</v>
      </c>
      <c r="H6470" s="44"/>
      <c r="I6470" s="44"/>
      <c r="J6470" s="44"/>
      <c r="K6470" s="44"/>
      <c r="L6470" s="44"/>
      <c r="M6470" s="44"/>
      <c r="N6470" s="44"/>
      <c r="O6470" s="44" t="s">
        <v>21608</v>
      </c>
      <c r="Q6470" s="2" t="s">
        <v>21609</v>
      </c>
      <c r="R6470" s="2" t="s">
        <v>21610</v>
      </c>
      <c r="S6470" s="2" t="s">
        <v>21611</v>
      </c>
      <c r="T6470" s="2" t="s">
        <v>21612</v>
      </c>
      <c r="U6470" s="2" t="s">
        <v>98</v>
      </c>
    </row>
    <row r="6471" spans="1:22" s="2" customFormat="1" ht="15">
      <c r="A6471" s="2">
        <v>1799</v>
      </c>
      <c r="B6471" s="2">
        <v>2783</v>
      </c>
      <c r="D6471" s="2" t="s">
        <v>21613</v>
      </c>
      <c r="E6471" s="2" t="s">
        <v>5619</v>
      </c>
      <c r="F6471" s="2" t="s">
        <v>5619</v>
      </c>
      <c r="G6471" s="2" t="s">
        <v>11587</v>
      </c>
      <c r="O6471" s="2" t="s">
        <v>11587</v>
      </c>
      <c r="Q6471" s="2" t="s">
        <v>10025</v>
      </c>
      <c r="R6471" s="44" t="s">
        <v>21614</v>
      </c>
      <c r="S6471" s="2" t="s">
        <v>21614</v>
      </c>
      <c r="T6471" s="2" t="s">
        <v>21612</v>
      </c>
      <c r="U6471" s="2" t="s">
        <v>323</v>
      </c>
    </row>
    <row r="6472" spans="1:22" s="2" customFormat="1" ht="15">
      <c r="A6472" s="2">
        <v>1799</v>
      </c>
      <c r="B6472" s="2">
        <v>2784</v>
      </c>
      <c r="D6472" s="2" t="s">
        <v>21615</v>
      </c>
      <c r="E6472" s="2" t="s">
        <v>6044</v>
      </c>
      <c r="F6472" s="2" t="s">
        <v>6044</v>
      </c>
      <c r="G6472" s="2" t="s">
        <v>21616</v>
      </c>
      <c r="O6472" s="2" t="s">
        <v>21616</v>
      </c>
      <c r="Q6472" s="2" t="s">
        <v>21617</v>
      </c>
      <c r="R6472" s="44" t="s">
        <v>21618</v>
      </c>
      <c r="S6472" s="2" t="s">
        <v>5439</v>
      </c>
      <c r="T6472" s="2" t="s">
        <v>21618</v>
      </c>
      <c r="U6472" s="2" t="s">
        <v>43</v>
      </c>
    </row>
    <row r="6473" spans="1:22" s="2" customFormat="1" ht="15">
      <c r="A6473" s="2">
        <v>1800</v>
      </c>
      <c r="B6473" s="2">
        <v>2794</v>
      </c>
      <c r="D6473" s="2" t="s">
        <v>21619</v>
      </c>
      <c r="E6473" s="2" t="s">
        <v>21620</v>
      </c>
      <c r="F6473" s="2" t="s">
        <v>21620</v>
      </c>
      <c r="G6473" s="44" t="s">
        <v>21621</v>
      </c>
      <c r="H6473" s="44"/>
      <c r="I6473" s="44"/>
      <c r="J6473" s="44"/>
      <c r="K6473" s="44"/>
      <c r="L6473" s="44" t="s">
        <v>21621</v>
      </c>
      <c r="M6473" s="44"/>
      <c r="N6473" s="44"/>
      <c r="O6473" s="44"/>
      <c r="Q6473" s="2" t="s">
        <v>7490</v>
      </c>
      <c r="R6473" s="2" t="s">
        <v>10033</v>
      </c>
      <c r="S6473" s="2" t="s">
        <v>10033</v>
      </c>
      <c r="T6473" s="2" t="s">
        <v>5553</v>
      </c>
      <c r="U6473" s="2" t="s">
        <v>43</v>
      </c>
      <c r="V6473" s="2">
        <v>1</v>
      </c>
    </row>
    <row r="6474" spans="1:22" s="2" customFormat="1" ht="15">
      <c r="A6474" s="2">
        <v>1800</v>
      </c>
      <c r="B6474" s="2">
        <v>2795</v>
      </c>
      <c r="D6474" s="2" t="s">
        <v>21622</v>
      </c>
      <c r="E6474" s="2" t="s">
        <v>21623</v>
      </c>
      <c r="F6474" s="2" t="s">
        <v>21623</v>
      </c>
      <c r="G6474" s="44" t="s">
        <v>21624</v>
      </c>
      <c r="H6474" s="44"/>
      <c r="I6474" s="44" t="s">
        <v>21624</v>
      </c>
      <c r="J6474" s="44"/>
      <c r="K6474" s="44"/>
      <c r="L6474" s="44"/>
      <c r="M6474" s="44"/>
      <c r="N6474" s="44"/>
      <c r="O6474" s="44"/>
      <c r="Q6474" s="2" t="s">
        <v>21379</v>
      </c>
      <c r="R6474" s="2" t="s">
        <v>21625</v>
      </c>
      <c r="S6474" s="2" t="s">
        <v>8729</v>
      </c>
      <c r="T6474" s="2" t="s">
        <v>659</v>
      </c>
      <c r="U6474" s="2" t="s">
        <v>659</v>
      </c>
      <c r="V6474" s="2">
        <v>1</v>
      </c>
    </row>
    <row r="6475" spans="1:22" s="2" customFormat="1" ht="15">
      <c r="A6475" s="2">
        <v>1800</v>
      </c>
      <c r="B6475" s="2">
        <v>2796</v>
      </c>
      <c r="D6475" s="2" t="s">
        <v>21626</v>
      </c>
      <c r="E6475" s="2" t="s">
        <v>21627</v>
      </c>
      <c r="F6475" s="2" t="s">
        <v>21627</v>
      </c>
      <c r="G6475" s="44" t="s">
        <v>21628</v>
      </c>
      <c r="H6475" s="44"/>
      <c r="I6475" s="44" t="s">
        <v>21629</v>
      </c>
      <c r="J6475" s="44"/>
      <c r="K6475" s="44"/>
      <c r="L6475" s="44"/>
      <c r="M6475" s="44"/>
      <c r="N6475" s="44"/>
      <c r="Q6475" s="2" t="s">
        <v>21630</v>
      </c>
      <c r="R6475" s="2" t="s">
        <v>21625</v>
      </c>
      <c r="S6475" s="2" t="s">
        <v>8729</v>
      </c>
      <c r="T6475" s="2" t="s">
        <v>659</v>
      </c>
      <c r="U6475" s="2" t="s">
        <v>659</v>
      </c>
      <c r="V6475" s="2">
        <v>1</v>
      </c>
    </row>
    <row r="6476" spans="1:22" s="2" customFormat="1" ht="15">
      <c r="A6476" s="2">
        <v>1801</v>
      </c>
      <c r="B6476" s="2">
        <v>2797</v>
      </c>
      <c r="D6476" s="2" t="s">
        <v>21631</v>
      </c>
      <c r="E6476" s="2" t="s">
        <v>21632</v>
      </c>
      <c r="F6476" s="2" t="s">
        <v>21632</v>
      </c>
      <c r="G6476" s="2" t="s">
        <v>10604</v>
      </c>
      <c r="O6476" s="44" t="s">
        <v>10604</v>
      </c>
      <c r="P6476" s="2" t="s">
        <v>21633</v>
      </c>
      <c r="Q6476" s="2" t="s">
        <v>21634</v>
      </c>
      <c r="R6476" s="2" t="s">
        <v>21635</v>
      </c>
      <c r="S6476" s="2" t="s">
        <v>5854</v>
      </c>
      <c r="T6476" s="2" t="s">
        <v>21636</v>
      </c>
      <c r="U6476" s="2" t="s">
        <v>43</v>
      </c>
    </row>
    <row r="6477" spans="1:22" s="2" customFormat="1" ht="15">
      <c r="A6477" s="2">
        <v>1801</v>
      </c>
      <c r="B6477" s="2">
        <v>2798</v>
      </c>
      <c r="D6477" s="2" t="s">
        <v>21637</v>
      </c>
      <c r="E6477" s="2" t="s">
        <v>21638</v>
      </c>
      <c r="F6477" s="2" t="s">
        <v>21638</v>
      </c>
      <c r="G6477" s="44" t="s">
        <v>21639</v>
      </c>
      <c r="H6477" s="44"/>
      <c r="I6477" s="44"/>
      <c r="J6477" s="44"/>
      <c r="K6477" s="44"/>
      <c r="L6477" s="44" t="s">
        <v>21639</v>
      </c>
      <c r="M6477" s="44"/>
      <c r="N6477" s="44"/>
      <c r="O6477" s="44"/>
      <c r="Q6477" s="2" t="s">
        <v>7490</v>
      </c>
      <c r="R6477" s="2" t="s">
        <v>6741</v>
      </c>
      <c r="S6477" s="2" t="s">
        <v>6741</v>
      </c>
      <c r="T6477" s="2" t="s">
        <v>21640</v>
      </c>
      <c r="U6477" s="2" t="s">
        <v>43</v>
      </c>
      <c r="V6477" s="2">
        <v>1</v>
      </c>
    </row>
    <row r="6478" spans="1:22" s="2" customFormat="1" ht="15">
      <c r="A6478" s="2">
        <v>1801</v>
      </c>
      <c r="B6478" s="2">
        <v>2799</v>
      </c>
      <c r="D6478" s="2" t="s">
        <v>21641</v>
      </c>
      <c r="E6478" s="2" t="s">
        <v>21642</v>
      </c>
      <c r="F6478" s="2" t="s">
        <v>21642</v>
      </c>
      <c r="G6478" s="44" t="s">
        <v>21643</v>
      </c>
      <c r="H6478" s="44"/>
      <c r="I6478" s="44"/>
      <c r="J6478" s="44"/>
      <c r="K6478" s="44"/>
      <c r="L6478" s="44" t="s">
        <v>21643</v>
      </c>
      <c r="M6478" s="44" t="s">
        <v>21643</v>
      </c>
      <c r="N6478" s="44"/>
      <c r="O6478" s="44"/>
      <c r="Q6478" s="2" t="s">
        <v>8026</v>
      </c>
      <c r="R6478" s="2" t="s">
        <v>21644</v>
      </c>
      <c r="S6478" s="2" t="s">
        <v>21645</v>
      </c>
      <c r="T6478" s="2" t="s">
        <v>21646</v>
      </c>
      <c r="U6478" s="2" t="s">
        <v>38</v>
      </c>
      <c r="V6478" s="2">
        <v>1</v>
      </c>
    </row>
    <row r="6479" spans="1:22" s="2" customFormat="1" ht="15">
      <c r="A6479" s="2">
        <v>1802</v>
      </c>
      <c r="B6479" s="2">
        <v>2800</v>
      </c>
      <c r="D6479" s="2" t="s">
        <v>21356</v>
      </c>
      <c r="E6479" s="2" t="s">
        <v>7084</v>
      </c>
      <c r="F6479" s="2" t="s">
        <v>7084</v>
      </c>
      <c r="G6479" s="44" t="s">
        <v>21357</v>
      </c>
      <c r="H6479" s="44"/>
      <c r="I6479" s="44"/>
      <c r="J6479" s="44"/>
      <c r="K6479" s="44"/>
      <c r="L6479" s="44" t="s">
        <v>21357</v>
      </c>
      <c r="M6479" s="44"/>
      <c r="N6479" s="44"/>
      <c r="O6479" s="44"/>
      <c r="Q6479" s="2" t="s">
        <v>21358</v>
      </c>
      <c r="R6479" s="2" t="s">
        <v>21359</v>
      </c>
      <c r="S6479" s="2" t="s">
        <v>6259</v>
      </c>
      <c r="T6479" s="2" t="s">
        <v>6260</v>
      </c>
      <c r="U6479" s="2" t="s">
        <v>191</v>
      </c>
      <c r="V6479" s="2">
        <v>1</v>
      </c>
    </row>
    <row r="6480" spans="1:22" s="2" customFormat="1" ht="15">
      <c r="A6480" s="2">
        <v>1802</v>
      </c>
      <c r="B6480" s="2">
        <v>2801</v>
      </c>
      <c r="D6480" s="2" t="s">
        <v>21360</v>
      </c>
      <c r="E6480" s="2" t="s">
        <v>21361</v>
      </c>
      <c r="F6480" s="2" t="s">
        <v>21361</v>
      </c>
      <c r="G6480" s="44" t="s">
        <v>21362</v>
      </c>
      <c r="H6480" s="44"/>
      <c r="I6480" s="44"/>
      <c r="J6480" s="44"/>
      <c r="K6480" s="44"/>
      <c r="L6480" s="44" t="s">
        <v>21362</v>
      </c>
      <c r="M6480" s="44"/>
      <c r="N6480" s="44"/>
      <c r="O6480" s="44"/>
      <c r="Q6480" s="2" t="s">
        <v>10384</v>
      </c>
      <c r="R6480" s="2" t="s">
        <v>21363</v>
      </c>
      <c r="S6480" s="2" t="s">
        <v>10385</v>
      </c>
      <c r="T6480" s="2" t="s">
        <v>10386</v>
      </c>
      <c r="U6480" s="2" t="s">
        <v>236</v>
      </c>
      <c r="V6480" s="2">
        <v>1</v>
      </c>
    </row>
    <row r="6481" spans="1:22" s="2" customFormat="1" ht="15">
      <c r="A6481" s="2">
        <v>1802</v>
      </c>
      <c r="B6481" s="2">
        <v>2802</v>
      </c>
      <c r="D6481" s="2" t="s">
        <v>21364</v>
      </c>
      <c r="E6481" s="2" t="s">
        <v>6965</v>
      </c>
      <c r="F6481" s="2" t="s">
        <v>6965</v>
      </c>
      <c r="G6481" s="44" t="s">
        <v>21362</v>
      </c>
      <c r="H6481" s="44"/>
      <c r="I6481" s="44"/>
      <c r="J6481" s="44"/>
      <c r="K6481" s="44"/>
      <c r="L6481" s="44" t="s">
        <v>21362</v>
      </c>
      <c r="M6481" s="44"/>
      <c r="N6481" s="44"/>
      <c r="O6481" s="44"/>
      <c r="Q6481" s="2" t="s">
        <v>10384</v>
      </c>
      <c r="R6481" s="2" t="s">
        <v>21365</v>
      </c>
      <c r="S6481" s="2" t="s">
        <v>6963</v>
      </c>
      <c r="T6481" s="2" t="s">
        <v>6973</v>
      </c>
      <c r="U6481" s="2" t="s">
        <v>53</v>
      </c>
      <c r="V6481" s="2">
        <v>1</v>
      </c>
    </row>
    <row r="6482" spans="1:22" s="2" customFormat="1" ht="15">
      <c r="A6482" s="2">
        <v>1802</v>
      </c>
      <c r="B6482" s="2">
        <v>2803</v>
      </c>
      <c r="D6482" s="2" t="s">
        <v>21366</v>
      </c>
      <c r="E6482" s="2" t="s">
        <v>5488</v>
      </c>
      <c r="F6482" s="2" t="s">
        <v>5488</v>
      </c>
      <c r="R6482" s="44" t="s">
        <v>21366</v>
      </c>
      <c r="S6482" s="2" t="s">
        <v>10406</v>
      </c>
      <c r="T6482" s="2" t="s">
        <v>10407</v>
      </c>
      <c r="U6482" s="2" t="s">
        <v>1021</v>
      </c>
    </row>
    <row r="6483" spans="1:22" s="2" customFormat="1" ht="15">
      <c r="A6483" s="2">
        <v>1803</v>
      </c>
      <c r="B6483" s="2">
        <v>2804</v>
      </c>
      <c r="D6483" s="2" t="s">
        <v>21372</v>
      </c>
      <c r="E6483" s="2" t="s">
        <v>5624</v>
      </c>
      <c r="F6483" s="2" t="s">
        <v>5624</v>
      </c>
      <c r="G6483" s="44" t="s">
        <v>5790</v>
      </c>
      <c r="H6483" s="44"/>
      <c r="I6483" s="44" t="s">
        <v>5790</v>
      </c>
      <c r="J6483" s="44"/>
      <c r="K6483" s="44"/>
      <c r="L6483" s="44"/>
      <c r="M6483" s="44"/>
      <c r="N6483" s="44"/>
      <c r="O6483" s="44"/>
      <c r="R6483" s="2" t="s">
        <v>21373</v>
      </c>
      <c r="S6483" s="2" t="s">
        <v>21374</v>
      </c>
      <c r="T6483" s="2" t="s">
        <v>21375</v>
      </c>
      <c r="U6483" s="2" t="s">
        <v>1021</v>
      </c>
    </row>
    <row r="6484" spans="1:22" s="2" customFormat="1" ht="15">
      <c r="A6484" s="2">
        <v>1803</v>
      </c>
      <c r="B6484" s="2">
        <v>2805</v>
      </c>
      <c r="D6484" s="2" t="s">
        <v>21376</v>
      </c>
      <c r="E6484" s="2" t="s">
        <v>6044</v>
      </c>
      <c r="F6484" s="2" t="s">
        <v>6044</v>
      </c>
      <c r="G6484" s="44" t="s">
        <v>21378</v>
      </c>
      <c r="H6484" s="44"/>
      <c r="I6484" s="44"/>
      <c r="J6484" s="44"/>
      <c r="K6484" s="44"/>
      <c r="L6484" s="44" t="s">
        <v>21378</v>
      </c>
      <c r="M6484" s="44"/>
      <c r="N6484" s="44"/>
      <c r="O6484" s="44"/>
      <c r="Q6484" s="2" t="s">
        <v>21379</v>
      </c>
      <c r="R6484" s="2" t="s">
        <v>21380</v>
      </c>
      <c r="S6484" s="2" t="s">
        <v>10402</v>
      </c>
      <c r="T6484" s="2" t="s">
        <v>21375</v>
      </c>
      <c r="U6484" s="2" t="s">
        <v>1021</v>
      </c>
      <c r="V6484" s="2">
        <v>1</v>
      </c>
    </row>
    <row r="6485" spans="1:22" s="2" customFormat="1" ht="15">
      <c r="A6485" s="2">
        <v>1803</v>
      </c>
      <c r="B6485" s="2">
        <v>2806</v>
      </c>
      <c r="D6485" s="44" t="s">
        <v>21381</v>
      </c>
      <c r="E6485" s="2" t="s">
        <v>7084</v>
      </c>
      <c r="F6485" s="2" t="s">
        <v>7084</v>
      </c>
      <c r="G6485" s="2" t="s">
        <v>21382</v>
      </c>
      <c r="L6485" s="2" t="s">
        <v>21382</v>
      </c>
      <c r="Q6485" s="2" t="s">
        <v>21383</v>
      </c>
      <c r="R6485" s="44" t="s">
        <v>21384</v>
      </c>
      <c r="S6485" s="2" t="s">
        <v>10316</v>
      </c>
      <c r="T6485" s="2" t="s">
        <v>21375</v>
      </c>
      <c r="U6485" s="2" t="s">
        <v>1021</v>
      </c>
    </row>
    <row r="6486" spans="1:22" s="2" customFormat="1" ht="15">
      <c r="A6486" s="2">
        <v>1803</v>
      </c>
      <c r="B6486" s="2">
        <v>2807</v>
      </c>
      <c r="D6486" s="2" t="s">
        <v>21385</v>
      </c>
      <c r="E6486" s="2">
        <v>2013</v>
      </c>
      <c r="F6486" s="2">
        <v>2013</v>
      </c>
      <c r="M6486" s="44" t="s">
        <v>9981</v>
      </c>
      <c r="P6486" s="44" t="s">
        <v>21386</v>
      </c>
      <c r="Q6486" s="44" t="s">
        <v>21386</v>
      </c>
      <c r="R6486" s="2" t="s">
        <v>21387</v>
      </c>
      <c r="S6486" s="2" t="s">
        <v>21387</v>
      </c>
      <c r="T6486" s="2" t="s">
        <v>21375</v>
      </c>
      <c r="U6486" s="2" t="s">
        <v>1021</v>
      </c>
    </row>
    <row r="6487" spans="1:22" s="2" customFormat="1" ht="15">
      <c r="A6487" s="2">
        <v>1804</v>
      </c>
      <c r="B6487" s="2">
        <v>2808</v>
      </c>
      <c r="D6487" s="2" t="s">
        <v>21647</v>
      </c>
      <c r="E6487" s="2" t="s">
        <v>6797</v>
      </c>
      <c r="F6487" s="2" t="s">
        <v>6797</v>
      </c>
      <c r="G6487" s="44" t="s">
        <v>9981</v>
      </c>
      <c r="H6487" s="44"/>
      <c r="I6487" s="44"/>
      <c r="J6487" s="44"/>
      <c r="K6487" s="44"/>
      <c r="L6487" s="44" t="s">
        <v>21392</v>
      </c>
      <c r="M6487" s="44"/>
      <c r="N6487" s="44"/>
      <c r="O6487" s="44"/>
      <c r="P6487" s="2" t="s">
        <v>21648</v>
      </c>
      <c r="Q6487" s="2" t="s">
        <v>21648</v>
      </c>
      <c r="T6487" s="2" t="s">
        <v>21649</v>
      </c>
      <c r="U6487" s="2" t="s">
        <v>286</v>
      </c>
    </row>
    <row r="6488" spans="1:22" s="2" customFormat="1" ht="15">
      <c r="A6488" s="2">
        <v>1804</v>
      </c>
      <c r="B6488" s="2">
        <v>2809</v>
      </c>
      <c r="D6488" s="2" t="s">
        <v>21392</v>
      </c>
      <c r="E6488" s="2" t="s">
        <v>5754</v>
      </c>
      <c r="F6488" s="2" t="s">
        <v>5754</v>
      </c>
      <c r="G6488" s="44" t="s">
        <v>21392</v>
      </c>
      <c r="H6488" s="44"/>
      <c r="I6488" s="44"/>
      <c r="J6488" s="44"/>
      <c r="K6488" s="44"/>
      <c r="L6488" s="44"/>
      <c r="M6488" s="44"/>
      <c r="N6488" s="44"/>
      <c r="O6488" s="44"/>
      <c r="Q6488" s="2" t="s">
        <v>21393</v>
      </c>
      <c r="T6488" s="2" t="s">
        <v>21650</v>
      </c>
      <c r="U6488" s="2" t="s">
        <v>2569</v>
      </c>
    </row>
    <row r="6489" spans="1:22" s="2" customFormat="1" ht="15">
      <c r="A6489" s="2">
        <v>1804</v>
      </c>
      <c r="B6489" s="2">
        <v>2810</v>
      </c>
      <c r="D6489" s="2" t="s">
        <v>21651</v>
      </c>
      <c r="E6489" s="2" t="s">
        <v>5939</v>
      </c>
      <c r="F6489" s="2" t="s">
        <v>5939</v>
      </c>
      <c r="P6489" s="44" t="s">
        <v>21652</v>
      </c>
      <c r="Q6489" s="44"/>
      <c r="R6489" s="2" t="s">
        <v>21653</v>
      </c>
      <c r="S6489" s="2" t="s">
        <v>21395</v>
      </c>
      <c r="T6489" s="2" t="s">
        <v>21653</v>
      </c>
      <c r="U6489" s="2" t="s">
        <v>2569</v>
      </c>
    </row>
    <row r="6490" spans="1:22" s="2" customFormat="1" ht="15">
      <c r="A6490" s="2">
        <v>1805</v>
      </c>
      <c r="B6490" s="2">
        <v>2811</v>
      </c>
      <c r="D6490" s="2" t="s">
        <v>21654</v>
      </c>
      <c r="E6490" s="2" t="s">
        <v>7176</v>
      </c>
      <c r="F6490" s="2" t="s">
        <v>7176</v>
      </c>
      <c r="G6490" s="44" t="s">
        <v>21655</v>
      </c>
      <c r="H6490" s="44"/>
      <c r="I6490" s="44"/>
      <c r="J6490" s="44"/>
      <c r="K6490" s="44"/>
      <c r="L6490" s="44"/>
      <c r="M6490" s="44"/>
      <c r="N6490" s="44"/>
      <c r="O6490" s="44" t="s">
        <v>21655</v>
      </c>
      <c r="P6490" s="2" t="s">
        <v>10836</v>
      </c>
      <c r="Q6490" s="2" t="s">
        <v>10836</v>
      </c>
      <c r="R6490" s="2" t="s">
        <v>21656</v>
      </c>
      <c r="S6490" s="2" t="s">
        <v>17533</v>
      </c>
      <c r="T6490" s="2" t="s">
        <v>21657</v>
      </c>
      <c r="U6490" s="2" t="s">
        <v>211</v>
      </c>
    </row>
    <row r="6491" spans="1:22" s="2" customFormat="1" ht="15">
      <c r="A6491" s="2">
        <v>1805</v>
      </c>
      <c r="B6491" s="2">
        <v>2812</v>
      </c>
      <c r="D6491" s="2" t="s">
        <v>21658</v>
      </c>
      <c r="E6491" s="2" t="s">
        <v>20013</v>
      </c>
      <c r="F6491" s="2" t="s">
        <v>20013</v>
      </c>
      <c r="P6491" s="44" t="s">
        <v>21659</v>
      </c>
      <c r="Q6491" s="44" t="s">
        <v>10836</v>
      </c>
      <c r="R6491" s="2" t="s">
        <v>21660</v>
      </c>
      <c r="S6491" s="2" t="s">
        <v>8924</v>
      </c>
      <c r="T6491" s="2" t="s">
        <v>21661</v>
      </c>
      <c r="U6491" s="2" t="s">
        <v>211</v>
      </c>
    </row>
    <row r="6492" spans="1:22" s="2" customFormat="1" ht="15">
      <c r="A6492" s="2">
        <v>1805</v>
      </c>
      <c r="B6492" s="2">
        <v>2813</v>
      </c>
      <c r="D6492" s="2" t="s">
        <v>21662</v>
      </c>
      <c r="E6492" s="2" t="s">
        <v>10569</v>
      </c>
      <c r="F6492" s="2" t="s">
        <v>10569</v>
      </c>
      <c r="G6492" s="2" t="s">
        <v>21663</v>
      </c>
      <c r="O6492" s="2" t="s">
        <v>21663</v>
      </c>
      <c r="P6492" s="2" t="s">
        <v>10836</v>
      </c>
      <c r="Q6492" s="2" t="s">
        <v>10836</v>
      </c>
      <c r="R6492" s="2" t="s">
        <v>21664</v>
      </c>
      <c r="T6492" s="2" t="s">
        <v>21664</v>
      </c>
    </row>
    <row r="6493" spans="1:22" s="2" customFormat="1" ht="15">
      <c r="A6493" s="2">
        <v>1806</v>
      </c>
      <c r="B6493" s="2">
        <v>2814</v>
      </c>
      <c r="D6493" s="2" t="s">
        <v>21665</v>
      </c>
      <c r="E6493" s="2" t="s">
        <v>6290</v>
      </c>
      <c r="F6493" s="2" t="s">
        <v>6290</v>
      </c>
      <c r="G6493" s="2" t="s">
        <v>8835</v>
      </c>
      <c r="I6493" s="2" t="s">
        <v>8835</v>
      </c>
      <c r="Q6493" s="2" t="s">
        <v>21666</v>
      </c>
      <c r="R6493" s="44" t="s">
        <v>21667</v>
      </c>
      <c r="S6493" s="2" t="s">
        <v>21667</v>
      </c>
      <c r="T6493" s="2" t="s">
        <v>10161</v>
      </c>
      <c r="U6493" s="2" t="s">
        <v>98</v>
      </c>
    </row>
    <row r="6494" spans="1:22" s="2" customFormat="1" ht="15">
      <c r="A6494" s="2">
        <v>1806</v>
      </c>
      <c r="B6494" s="2">
        <v>2815</v>
      </c>
      <c r="D6494" s="2" t="s">
        <v>21668</v>
      </c>
      <c r="E6494" s="2" t="s">
        <v>5754</v>
      </c>
      <c r="F6494" s="2" t="s">
        <v>5754</v>
      </c>
      <c r="G6494" s="44" t="s">
        <v>5455</v>
      </c>
      <c r="H6494" s="44"/>
      <c r="I6494" s="44"/>
      <c r="J6494" s="44"/>
      <c r="K6494" s="44"/>
      <c r="L6494" s="44" t="s">
        <v>5455</v>
      </c>
      <c r="M6494" s="44"/>
      <c r="N6494" s="44"/>
      <c r="O6494" s="44"/>
      <c r="P6494" s="2" t="s">
        <v>5690</v>
      </c>
      <c r="Q6494" s="2" t="s">
        <v>5690</v>
      </c>
      <c r="R6494" s="2" t="s">
        <v>13988</v>
      </c>
      <c r="S6494" s="2" t="s">
        <v>13988</v>
      </c>
      <c r="T6494" s="2" t="s">
        <v>7215</v>
      </c>
      <c r="U6494" s="2" t="s">
        <v>98</v>
      </c>
      <c r="V6494" s="2">
        <v>1</v>
      </c>
    </row>
    <row r="6495" spans="1:22" s="2" customFormat="1" ht="15">
      <c r="A6495" s="2">
        <v>1806</v>
      </c>
      <c r="B6495" s="2">
        <v>2816</v>
      </c>
      <c r="D6495" s="2" t="s">
        <v>21669</v>
      </c>
      <c r="E6495" s="2" t="s">
        <v>8000</v>
      </c>
      <c r="F6495" s="2" t="s">
        <v>8000</v>
      </c>
      <c r="G6495" s="44" t="s">
        <v>21670</v>
      </c>
      <c r="H6495" s="44"/>
      <c r="I6495" s="44"/>
      <c r="J6495" s="44"/>
      <c r="K6495" s="44"/>
      <c r="L6495" s="44"/>
      <c r="M6495" s="44" t="s">
        <v>21670</v>
      </c>
      <c r="N6495" s="44"/>
      <c r="O6495" s="44"/>
      <c r="Q6495" s="2" t="s">
        <v>6564</v>
      </c>
      <c r="R6495" s="2" t="s">
        <v>6603</v>
      </c>
      <c r="S6495" s="2" t="s">
        <v>6603</v>
      </c>
      <c r="T6495" s="2" t="s">
        <v>6604</v>
      </c>
      <c r="U6495" s="2" t="s">
        <v>78</v>
      </c>
    </row>
    <row r="6496" spans="1:22" s="2" customFormat="1" ht="15">
      <c r="A6496" s="2">
        <v>1806</v>
      </c>
      <c r="B6496" s="2">
        <v>2817</v>
      </c>
      <c r="D6496" s="2" t="s">
        <v>21671</v>
      </c>
      <c r="E6496" s="2" t="s">
        <v>21672</v>
      </c>
      <c r="F6496" s="2" t="s">
        <v>21672</v>
      </c>
      <c r="G6496" s="44" t="s">
        <v>21673</v>
      </c>
      <c r="H6496" s="44"/>
      <c r="I6496" s="44"/>
      <c r="J6496" s="44"/>
      <c r="K6496" s="44"/>
      <c r="L6496" s="44"/>
      <c r="M6496" s="44"/>
      <c r="N6496" s="44"/>
      <c r="O6496" s="44" t="s">
        <v>21673</v>
      </c>
      <c r="Q6496" s="2" t="s">
        <v>7411</v>
      </c>
      <c r="R6496" s="2" t="s">
        <v>21674</v>
      </c>
      <c r="S6496" s="2" t="s">
        <v>5945</v>
      </c>
      <c r="T6496" s="2" t="s">
        <v>9244</v>
      </c>
      <c r="U6496" s="2" t="s">
        <v>152</v>
      </c>
    </row>
    <row r="6497" spans="1:22" s="2" customFormat="1" ht="15">
      <c r="A6497" s="2">
        <v>1807</v>
      </c>
      <c r="B6497" s="2">
        <v>2818</v>
      </c>
      <c r="D6497" s="2" t="s">
        <v>10433</v>
      </c>
      <c r="E6497" s="2" t="s">
        <v>6037</v>
      </c>
      <c r="F6497" s="2" t="s">
        <v>6037</v>
      </c>
      <c r="G6497" s="2" t="s">
        <v>5463</v>
      </c>
      <c r="M6497" s="2" t="s">
        <v>5463</v>
      </c>
      <c r="R6497" s="44" t="s">
        <v>10434</v>
      </c>
      <c r="S6497" s="2" t="s">
        <v>10435</v>
      </c>
      <c r="T6497" s="2" t="s">
        <v>400</v>
      </c>
      <c r="U6497" s="2" t="s">
        <v>889</v>
      </c>
    </row>
    <row r="6498" spans="1:22" s="2" customFormat="1" ht="15">
      <c r="A6498" s="2">
        <v>1807</v>
      </c>
      <c r="B6498" s="2">
        <v>2819</v>
      </c>
      <c r="D6498" s="2" t="s">
        <v>10437</v>
      </c>
      <c r="E6498" s="2" t="s">
        <v>6342</v>
      </c>
      <c r="F6498" s="2" t="s">
        <v>6342</v>
      </c>
      <c r="G6498" s="2" t="s">
        <v>6117</v>
      </c>
      <c r="I6498" s="2" t="s">
        <v>6117</v>
      </c>
      <c r="R6498" s="44" t="s">
        <v>10434</v>
      </c>
      <c r="S6498" s="2" t="s">
        <v>10435</v>
      </c>
      <c r="T6498" s="2" t="s">
        <v>400</v>
      </c>
      <c r="U6498" s="2" t="s">
        <v>889</v>
      </c>
    </row>
    <row r="6499" spans="1:22" s="2" customFormat="1" ht="15">
      <c r="A6499" s="2">
        <v>1807</v>
      </c>
      <c r="B6499" s="2">
        <v>2820</v>
      </c>
      <c r="D6499" s="2" t="s">
        <v>10424</v>
      </c>
      <c r="E6499" s="2">
        <v>1997</v>
      </c>
      <c r="F6499" s="2">
        <v>1997</v>
      </c>
      <c r="G6499" s="2" t="s">
        <v>5827</v>
      </c>
      <c r="O6499" s="2" t="s">
        <v>5827</v>
      </c>
      <c r="P6499" s="2" t="s">
        <v>10425</v>
      </c>
      <c r="Q6499" s="2" t="s">
        <v>10425</v>
      </c>
      <c r="R6499" s="44" t="s">
        <v>10426</v>
      </c>
      <c r="S6499" s="2" t="s">
        <v>10427</v>
      </c>
      <c r="T6499" s="2" t="s">
        <v>46</v>
      </c>
      <c r="U6499" s="2" t="s">
        <v>46</v>
      </c>
    </row>
    <row r="6500" spans="1:22" s="2" customFormat="1" ht="15">
      <c r="A6500" s="2">
        <v>1807</v>
      </c>
      <c r="B6500" s="2">
        <v>2821</v>
      </c>
      <c r="D6500" s="2" t="s">
        <v>20957</v>
      </c>
      <c r="E6500" s="48"/>
      <c r="F6500" s="48"/>
      <c r="P6500" s="2" t="s">
        <v>10422</v>
      </c>
      <c r="Q6500" s="2" t="s">
        <v>10422</v>
      </c>
      <c r="R6500" s="2" t="s">
        <v>10423</v>
      </c>
      <c r="S6500" s="2" t="s">
        <v>10423</v>
      </c>
      <c r="T6500" s="2" t="s">
        <v>6610</v>
      </c>
      <c r="U6500" s="2" t="s">
        <v>78</v>
      </c>
    </row>
    <row r="6501" spans="1:22" s="2" customFormat="1" ht="15">
      <c r="A6501" s="2">
        <v>1807</v>
      </c>
      <c r="B6501" s="2">
        <v>2821</v>
      </c>
      <c r="D6501" s="2" t="s">
        <v>20958</v>
      </c>
      <c r="E6501" s="48"/>
      <c r="F6501" s="48"/>
      <c r="P6501" s="2" t="s">
        <v>20959</v>
      </c>
      <c r="Q6501" s="2" t="s">
        <v>20959</v>
      </c>
      <c r="R6501" s="2" t="s">
        <v>20960</v>
      </c>
      <c r="T6501" s="2" t="s">
        <v>20961</v>
      </c>
      <c r="U6501" s="28"/>
    </row>
    <row r="6502" spans="1:22" s="2" customFormat="1" ht="15">
      <c r="A6502" s="2">
        <v>1807</v>
      </c>
      <c r="B6502" s="2">
        <v>2821</v>
      </c>
      <c r="D6502" s="2" t="s">
        <v>10431</v>
      </c>
      <c r="E6502" s="48"/>
      <c r="F6502" s="48"/>
      <c r="R6502" s="2" t="s">
        <v>10431</v>
      </c>
      <c r="T6502" s="2" t="s">
        <v>962</v>
      </c>
      <c r="U6502" s="2" t="s">
        <v>962</v>
      </c>
    </row>
    <row r="6503" spans="1:22" s="2" customFormat="1" ht="15">
      <c r="A6503" s="2">
        <v>1808</v>
      </c>
      <c r="B6503" s="2">
        <v>2822</v>
      </c>
      <c r="D6503" s="46" t="s">
        <v>21675</v>
      </c>
      <c r="E6503" s="2" t="s">
        <v>21676</v>
      </c>
      <c r="F6503" s="2" t="s">
        <v>21676</v>
      </c>
      <c r="J6503" s="46" t="s">
        <v>21677</v>
      </c>
      <c r="Q6503" s="2" t="s">
        <v>21678</v>
      </c>
      <c r="R6503" s="44" t="s">
        <v>21679</v>
      </c>
      <c r="T6503" s="2" t="s">
        <v>21680</v>
      </c>
      <c r="U6503" s="2" t="s">
        <v>312</v>
      </c>
    </row>
    <row r="6504" spans="1:22" s="2" customFormat="1" ht="15">
      <c r="A6504" s="2">
        <v>1808</v>
      </c>
      <c r="B6504" s="2">
        <v>2823</v>
      </c>
      <c r="D6504" s="2" t="s">
        <v>21681</v>
      </c>
      <c r="E6504" s="2" t="s">
        <v>5939</v>
      </c>
      <c r="F6504" s="2" t="s">
        <v>5939</v>
      </c>
      <c r="G6504" s="44" t="s">
        <v>21682</v>
      </c>
      <c r="H6504" s="44"/>
      <c r="I6504" s="44"/>
      <c r="J6504" s="44"/>
      <c r="K6504" s="44"/>
      <c r="L6504" s="44" t="s">
        <v>21682</v>
      </c>
      <c r="M6504" s="44"/>
      <c r="N6504" s="44"/>
      <c r="O6504" s="44"/>
      <c r="R6504" s="2" t="s">
        <v>21683</v>
      </c>
      <c r="S6504" s="2" t="s">
        <v>5879</v>
      </c>
      <c r="T6504" s="2" t="s">
        <v>21684</v>
      </c>
      <c r="U6504" s="2" t="s">
        <v>191</v>
      </c>
    </row>
    <row r="6505" spans="1:22" s="2" customFormat="1" ht="15">
      <c r="A6505" s="2">
        <v>1808</v>
      </c>
      <c r="B6505" s="2">
        <v>2824</v>
      </c>
      <c r="D6505" s="2" t="s">
        <v>21685</v>
      </c>
      <c r="E6505" s="2" t="s">
        <v>15910</v>
      </c>
      <c r="F6505" s="2" t="s">
        <v>15910</v>
      </c>
      <c r="G6505" s="44" t="s">
        <v>21686</v>
      </c>
      <c r="H6505" s="44"/>
      <c r="I6505" s="44"/>
      <c r="J6505" s="44"/>
      <c r="K6505" s="44"/>
      <c r="L6505" s="44"/>
      <c r="M6505" s="44" t="s">
        <v>21686</v>
      </c>
      <c r="N6505" s="44"/>
      <c r="O6505" s="44"/>
      <c r="R6505" s="2" t="s">
        <v>21687</v>
      </c>
      <c r="S6505" s="2" t="s">
        <v>5879</v>
      </c>
      <c r="T6505" s="2" t="s">
        <v>21684</v>
      </c>
      <c r="U6505" s="2" t="s">
        <v>191</v>
      </c>
    </row>
    <row r="6506" spans="1:22" s="2" customFormat="1" ht="15">
      <c r="A6506" s="2">
        <v>1809</v>
      </c>
      <c r="B6506" s="2">
        <v>2825</v>
      </c>
      <c r="D6506" s="46" t="s">
        <v>21688</v>
      </c>
      <c r="E6506" s="2" t="s">
        <v>16464</v>
      </c>
      <c r="F6506" s="2" t="s">
        <v>16464</v>
      </c>
      <c r="G6506" s="44" t="s">
        <v>21689</v>
      </c>
      <c r="H6506" s="44"/>
      <c r="I6506" s="44"/>
      <c r="J6506" s="44"/>
      <c r="K6506" s="44"/>
      <c r="M6506" s="44" t="s">
        <v>21689</v>
      </c>
      <c r="N6506" s="44"/>
      <c r="O6506" s="44"/>
      <c r="Q6506" s="2" t="s">
        <v>21690</v>
      </c>
      <c r="R6506" s="2" t="s">
        <v>16467</v>
      </c>
      <c r="S6506" s="2" t="s">
        <v>9105</v>
      </c>
      <c r="T6506" s="2" t="s">
        <v>9106</v>
      </c>
      <c r="U6506" s="2" t="s">
        <v>124</v>
      </c>
    </row>
    <row r="6507" spans="1:22" s="2" customFormat="1" ht="15">
      <c r="A6507" s="2">
        <v>1810</v>
      </c>
      <c r="B6507" s="2">
        <v>2829</v>
      </c>
      <c r="D6507" s="46" t="s">
        <v>21691</v>
      </c>
      <c r="E6507" s="2" t="s">
        <v>5442</v>
      </c>
      <c r="F6507" s="2" t="s">
        <v>5442</v>
      </c>
      <c r="G6507" s="44" t="s">
        <v>5827</v>
      </c>
      <c r="H6507" s="44"/>
      <c r="I6507" s="44"/>
      <c r="J6507" s="44"/>
      <c r="K6507" s="44"/>
      <c r="L6507" s="44"/>
      <c r="M6507" s="44"/>
      <c r="N6507" s="44"/>
      <c r="O6507" s="44" t="s">
        <v>5827</v>
      </c>
      <c r="Q6507" s="2" t="s">
        <v>8026</v>
      </c>
      <c r="R6507" s="2" t="s">
        <v>21692</v>
      </c>
      <c r="S6507" s="2" t="s">
        <v>16972</v>
      </c>
      <c r="T6507" s="2" t="s">
        <v>16973</v>
      </c>
      <c r="U6507" s="2" t="s">
        <v>872</v>
      </c>
    </row>
    <row r="6508" spans="1:22" s="2" customFormat="1" ht="15">
      <c r="A6508" s="2">
        <v>1810</v>
      </c>
      <c r="B6508" s="2">
        <v>2830</v>
      </c>
      <c r="D6508" s="46" t="s">
        <v>21693</v>
      </c>
      <c r="E6508" s="2">
        <v>1984</v>
      </c>
      <c r="F6508" s="2">
        <v>1984</v>
      </c>
      <c r="G6508" s="2" t="s">
        <v>19672</v>
      </c>
      <c r="L6508" s="2" t="s">
        <v>18171</v>
      </c>
      <c r="O6508" s="2" t="s">
        <v>19672</v>
      </c>
      <c r="R6508" s="44" t="s">
        <v>21694</v>
      </c>
      <c r="T6508" s="2" t="s">
        <v>16973</v>
      </c>
      <c r="U6508" s="2" t="s">
        <v>872</v>
      </c>
      <c r="V6508" s="2">
        <v>1</v>
      </c>
    </row>
    <row r="6509" spans="1:22" s="2" customFormat="1" ht="15">
      <c r="A6509" s="2">
        <v>1810</v>
      </c>
      <c r="B6509" s="2">
        <v>2830</v>
      </c>
      <c r="D6509" s="46" t="s">
        <v>21695</v>
      </c>
      <c r="E6509" s="2" t="s">
        <v>8660</v>
      </c>
      <c r="F6509" s="2" t="s">
        <v>8660</v>
      </c>
      <c r="G6509" s="2" t="s">
        <v>18171</v>
      </c>
      <c r="M6509" s="44" t="s">
        <v>21696</v>
      </c>
      <c r="Q6509" s="2" t="s">
        <v>8026</v>
      </c>
      <c r="R6509" s="44" t="s">
        <v>21692</v>
      </c>
      <c r="S6509" s="2" t="s">
        <v>16972</v>
      </c>
      <c r="T6509" s="2" t="s">
        <v>16973</v>
      </c>
      <c r="U6509" s="2" t="s">
        <v>872</v>
      </c>
      <c r="V6509" s="2">
        <v>1</v>
      </c>
    </row>
    <row r="6510" spans="1:22" s="2" customFormat="1" ht="15">
      <c r="A6510" s="2">
        <v>1810</v>
      </c>
      <c r="B6510" s="2">
        <v>2831</v>
      </c>
      <c r="D6510" s="46" t="s">
        <v>21697</v>
      </c>
      <c r="E6510" s="2" t="s">
        <v>7341</v>
      </c>
      <c r="F6510" s="2" t="s">
        <v>7341</v>
      </c>
      <c r="G6510" s="44" t="s">
        <v>21696</v>
      </c>
      <c r="H6510" s="44"/>
      <c r="I6510" s="44"/>
      <c r="J6510" s="44"/>
      <c r="K6510" s="44"/>
      <c r="L6510" s="44"/>
      <c r="M6510" s="44"/>
      <c r="N6510" s="44"/>
      <c r="O6510" s="44"/>
      <c r="Q6510" s="2" t="s">
        <v>8026</v>
      </c>
      <c r="R6510" s="2" t="s">
        <v>21692</v>
      </c>
      <c r="S6510" s="2" t="s">
        <v>16972</v>
      </c>
      <c r="T6510" s="2" t="s">
        <v>16973</v>
      </c>
      <c r="U6510" s="2" t="s">
        <v>872</v>
      </c>
      <c r="V6510" s="2">
        <v>1</v>
      </c>
    </row>
    <row r="6511" spans="1:22" s="2" customFormat="1" ht="15">
      <c r="A6511" s="2">
        <v>1810</v>
      </c>
      <c r="B6511" s="2">
        <v>2832</v>
      </c>
      <c r="D6511" s="46" t="s">
        <v>21698</v>
      </c>
      <c r="E6511" s="2">
        <v>2011</v>
      </c>
      <c r="F6511" s="2">
        <v>2011</v>
      </c>
      <c r="G6511" s="2" t="s">
        <v>21699</v>
      </c>
      <c r="H6511" s="2" t="s">
        <v>21699</v>
      </c>
      <c r="R6511" s="44" t="s">
        <v>21700</v>
      </c>
      <c r="S6511" s="2" t="s">
        <v>21700</v>
      </c>
      <c r="T6511" s="2" t="s">
        <v>21701</v>
      </c>
      <c r="U6511" s="2" t="s">
        <v>43</v>
      </c>
    </row>
    <row r="6512" spans="1:22" s="2" customFormat="1" ht="15">
      <c r="A6512" s="2">
        <v>1810</v>
      </c>
      <c r="B6512" s="2">
        <v>2832</v>
      </c>
      <c r="D6512" s="46" t="s">
        <v>21702</v>
      </c>
      <c r="E6512" s="2">
        <v>2002</v>
      </c>
      <c r="F6512" s="2">
        <v>2002</v>
      </c>
      <c r="G6512" s="2" t="s">
        <v>5508</v>
      </c>
      <c r="H6512" s="2" t="s">
        <v>5508</v>
      </c>
      <c r="R6512" s="44" t="s">
        <v>10575</v>
      </c>
      <c r="S6512" s="44" t="s">
        <v>10575</v>
      </c>
      <c r="T6512" s="2" t="s">
        <v>6326</v>
      </c>
      <c r="U6512" s="2" t="s">
        <v>43</v>
      </c>
    </row>
    <row r="6513" spans="1:22" s="2" customFormat="1" ht="15">
      <c r="A6513" s="2">
        <v>1810</v>
      </c>
      <c r="B6513" s="2">
        <v>2832</v>
      </c>
      <c r="D6513" s="46" t="s">
        <v>21703</v>
      </c>
      <c r="E6513" s="2">
        <v>1996</v>
      </c>
      <c r="F6513" s="2">
        <v>1996</v>
      </c>
      <c r="R6513" s="44" t="s">
        <v>21704</v>
      </c>
      <c r="S6513" s="2" t="s">
        <v>21704</v>
      </c>
      <c r="T6513" s="2" t="s">
        <v>21705</v>
      </c>
      <c r="U6513" s="2" t="s">
        <v>371</v>
      </c>
    </row>
    <row r="6514" spans="1:22" s="2" customFormat="1" ht="15">
      <c r="A6514" s="2">
        <v>1811</v>
      </c>
      <c r="B6514" s="2">
        <v>2833</v>
      </c>
      <c r="D6514" s="46" t="s">
        <v>21706</v>
      </c>
      <c r="E6514" s="2">
        <v>1989</v>
      </c>
      <c r="F6514" s="2">
        <v>1989</v>
      </c>
      <c r="Q6514" s="2" t="s">
        <v>7779</v>
      </c>
      <c r="R6514" s="44" t="s">
        <v>21707</v>
      </c>
      <c r="S6514" s="2" t="s">
        <v>21708</v>
      </c>
      <c r="T6514" s="2" t="s">
        <v>78</v>
      </c>
      <c r="U6514" s="2" t="s">
        <v>78</v>
      </c>
    </row>
    <row r="6515" spans="1:22" s="2" customFormat="1" ht="15">
      <c r="A6515" s="2">
        <v>1811</v>
      </c>
      <c r="B6515" s="2">
        <v>2834</v>
      </c>
      <c r="D6515" s="46" t="s">
        <v>21709</v>
      </c>
      <c r="E6515" s="2">
        <v>2009</v>
      </c>
      <c r="F6515" s="2">
        <v>2009</v>
      </c>
      <c r="P6515" s="44" t="s">
        <v>21710</v>
      </c>
      <c r="Q6515" s="44" t="s">
        <v>21711</v>
      </c>
      <c r="R6515" s="2" t="s">
        <v>5854</v>
      </c>
      <c r="S6515" s="2" t="s">
        <v>5854</v>
      </c>
      <c r="T6515" s="2" t="s">
        <v>8063</v>
      </c>
      <c r="U6515" s="2" t="s">
        <v>43</v>
      </c>
    </row>
    <row r="6516" spans="1:22" s="2" customFormat="1" ht="15">
      <c r="A6516" s="2">
        <v>1811</v>
      </c>
      <c r="B6516" s="2">
        <v>2835</v>
      </c>
      <c r="D6516" s="46" t="s">
        <v>21712</v>
      </c>
      <c r="E6516" s="2">
        <v>2013</v>
      </c>
      <c r="F6516" s="2">
        <v>2013</v>
      </c>
      <c r="G6516" s="2" t="s">
        <v>21713</v>
      </c>
      <c r="O6516" s="2" t="s">
        <v>21713</v>
      </c>
      <c r="R6516" s="44" t="s">
        <v>21714</v>
      </c>
      <c r="S6516" s="2" t="s">
        <v>21714</v>
      </c>
      <c r="T6516" s="2" t="s">
        <v>211</v>
      </c>
      <c r="U6516" s="2" t="s">
        <v>211</v>
      </c>
    </row>
    <row r="6517" spans="1:22" s="2" customFormat="1" ht="15">
      <c r="A6517" s="2">
        <v>1812</v>
      </c>
      <c r="B6517" s="2">
        <v>2836</v>
      </c>
      <c r="D6517" s="46" t="s">
        <v>21715</v>
      </c>
      <c r="E6517" s="2" t="s">
        <v>18426</v>
      </c>
      <c r="F6517" s="2" t="s">
        <v>18426</v>
      </c>
      <c r="G6517" s="2" t="s">
        <v>21716</v>
      </c>
      <c r="O6517" s="2" t="s">
        <v>21716</v>
      </c>
      <c r="P6517" s="2" t="s">
        <v>21717</v>
      </c>
      <c r="R6517" s="44" t="s">
        <v>21718</v>
      </c>
      <c r="S6517" s="2" t="s">
        <v>21718</v>
      </c>
      <c r="T6517" s="2" t="s">
        <v>21719</v>
      </c>
      <c r="U6517" s="2" t="s">
        <v>247</v>
      </c>
    </row>
    <row r="6518" spans="1:22" s="2" customFormat="1" ht="15">
      <c r="A6518" s="2">
        <v>1812</v>
      </c>
      <c r="B6518" s="2">
        <v>2837</v>
      </c>
      <c r="D6518" s="46" t="s">
        <v>21720</v>
      </c>
      <c r="E6518" s="2" t="s">
        <v>20013</v>
      </c>
      <c r="F6518" s="2" t="s">
        <v>20013</v>
      </c>
      <c r="Q6518" s="2" t="s">
        <v>5426</v>
      </c>
      <c r="R6518" s="44" t="s">
        <v>21721</v>
      </c>
      <c r="S6518" s="2" t="s">
        <v>8183</v>
      </c>
      <c r="T6518" s="2" t="s">
        <v>21722</v>
      </c>
      <c r="U6518" s="2" t="s">
        <v>424</v>
      </c>
    </row>
    <row r="6519" spans="1:22" s="2" customFormat="1" ht="15">
      <c r="A6519" s="2">
        <v>1812</v>
      </c>
      <c r="B6519" s="2">
        <v>2838</v>
      </c>
      <c r="D6519" s="46" t="s">
        <v>21723</v>
      </c>
      <c r="E6519" s="2">
        <v>1980</v>
      </c>
      <c r="F6519" s="2">
        <v>1980</v>
      </c>
      <c r="L6519" s="44" t="s">
        <v>5815</v>
      </c>
      <c r="Q6519" s="2" t="s">
        <v>5869</v>
      </c>
      <c r="R6519" s="44" t="s">
        <v>21724</v>
      </c>
      <c r="S6519" s="2" t="s">
        <v>21724</v>
      </c>
      <c r="T6519" s="2" t="s">
        <v>21725</v>
      </c>
      <c r="U6519" s="2" t="s">
        <v>247</v>
      </c>
    </row>
    <row r="6520" spans="1:22" s="2" customFormat="1" ht="15">
      <c r="A6520" s="2">
        <v>1813</v>
      </c>
      <c r="B6520" s="2">
        <v>2839</v>
      </c>
      <c r="D6520" s="46" t="s">
        <v>21726</v>
      </c>
      <c r="E6520" s="2" t="s">
        <v>7844</v>
      </c>
      <c r="F6520" s="2" t="s">
        <v>7844</v>
      </c>
      <c r="G6520" s="44" t="s">
        <v>5815</v>
      </c>
      <c r="H6520" s="44"/>
      <c r="I6520" s="44"/>
      <c r="J6520" s="44"/>
      <c r="K6520" s="44"/>
      <c r="L6520" s="44" t="s">
        <v>5815</v>
      </c>
      <c r="M6520" s="44"/>
      <c r="N6520" s="44"/>
      <c r="O6520" s="44"/>
      <c r="Q6520" s="2" t="s">
        <v>8026</v>
      </c>
      <c r="R6520" s="2" t="s">
        <v>14832</v>
      </c>
      <c r="S6520" s="2" t="s">
        <v>5439</v>
      </c>
      <c r="T6520" s="2" t="s">
        <v>21727</v>
      </c>
      <c r="U6520" s="2" t="s">
        <v>43</v>
      </c>
      <c r="V6520" s="2">
        <v>1</v>
      </c>
    </row>
    <row r="6521" spans="1:22" s="2" customFormat="1" ht="15">
      <c r="A6521" s="2">
        <v>1813</v>
      </c>
      <c r="B6521" s="2">
        <v>2840</v>
      </c>
      <c r="D6521" s="46" t="s">
        <v>21728</v>
      </c>
      <c r="E6521" s="2" t="s">
        <v>7134</v>
      </c>
      <c r="F6521" s="2" t="s">
        <v>7134</v>
      </c>
      <c r="G6521" s="44" t="s">
        <v>5815</v>
      </c>
      <c r="H6521" s="44"/>
      <c r="I6521" s="44"/>
      <c r="J6521" s="44"/>
      <c r="K6521" s="44"/>
      <c r="L6521" s="44"/>
      <c r="M6521" s="44"/>
      <c r="N6521" s="44"/>
      <c r="O6521" s="44"/>
      <c r="Q6521" s="2" t="s">
        <v>8026</v>
      </c>
      <c r="R6521" s="2" t="s">
        <v>5597</v>
      </c>
      <c r="S6521" s="2" t="s">
        <v>5597</v>
      </c>
      <c r="T6521" s="2" t="s">
        <v>7796</v>
      </c>
      <c r="U6521" s="2" t="s">
        <v>43</v>
      </c>
      <c r="V6521" s="2">
        <v>1</v>
      </c>
    </row>
    <row r="6522" spans="1:22" s="2" customFormat="1" ht="15">
      <c r="A6522" s="2">
        <v>1813</v>
      </c>
      <c r="B6522" s="2">
        <v>2841</v>
      </c>
      <c r="D6522" s="46" t="s">
        <v>21729</v>
      </c>
      <c r="E6522" s="2" t="s">
        <v>10764</v>
      </c>
      <c r="F6522" s="2" t="s">
        <v>10764</v>
      </c>
      <c r="G6522" s="44" t="s">
        <v>9718</v>
      </c>
      <c r="H6522" s="44"/>
      <c r="I6522" s="44" t="s">
        <v>9718</v>
      </c>
      <c r="J6522" s="44"/>
      <c r="K6522" s="44"/>
      <c r="L6522" s="44"/>
      <c r="M6522" s="44"/>
      <c r="N6522" s="44"/>
      <c r="O6522" s="44"/>
      <c r="Q6522" s="2" t="s">
        <v>8026</v>
      </c>
      <c r="R6522" s="2" t="s">
        <v>8358</v>
      </c>
      <c r="S6522" s="2" t="s">
        <v>5839</v>
      </c>
      <c r="T6522" s="2" t="s">
        <v>18699</v>
      </c>
      <c r="U6522" s="2" t="s">
        <v>417</v>
      </c>
      <c r="V6522" s="2">
        <v>1</v>
      </c>
    </row>
    <row r="6523" spans="1:22" s="2" customFormat="1" ht="15">
      <c r="A6523" s="2">
        <v>1813</v>
      </c>
      <c r="B6523" s="2">
        <v>2842</v>
      </c>
      <c r="D6523" s="46" t="s">
        <v>21730</v>
      </c>
      <c r="E6523" s="2" t="s">
        <v>11197</v>
      </c>
      <c r="F6523" s="2" t="s">
        <v>11197</v>
      </c>
      <c r="G6523" s="2" t="s">
        <v>7314</v>
      </c>
      <c r="I6523" s="2" t="s">
        <v>7314</v>
      </c>
      <c r="Q6523" s="2" t="s">
        <v>8026</v>
      </c>
      <c r="R6523" s="2" t="s">
        <v>8358</v>
      </c>
      <c r="S6523" s="2" t="s">
        <v>5839</v>
      </c>
      <c r="T6523" s="2" t="s">
        <v>7319</v>
      </c>
      <c r="U6523" s="2" t="s">
        <v>417</v>
      </c>
    </row>
    <row r="6524" spans="1:22" s="2" customFormat="1" ht="15">
      <c r="A6524" s="2">
        <v>1813</v>
      </c>
      <c r="B6524" s="2">
        <v>2842</v>
      </c>
      <c r="D6524" s="2" t="s">
        <v>21730</v>
      </c>
      <c r="E6524" s="2" t="s">
        <v>11197</v>
      </c>
      <c r="F6524" s="2" t="s">
        <v>11197</v>
      </c>
      <c r="G6524" s="2" t="s">
        <v>7314</v>
      </c>
      <c r="I6524" s="2" t="s">
        <v>7314</v>
      </c>
      <c r="Q6524" s="2" t="s">
        <v>8026</v>
      </c>
      <c r="R6524" s="2" t="s">
        <v>18322</v>
      </c>
      <c r="S6524" s="2" t="s">
        <v>14836</v>
      </c>
      <c r="T6524" s="2" t="s">
        <v>7319</v>
      </c>
      <c r="U6524" s="2" t="s">
        <v>221</v>
      </c>
    </row>
    <row r="6525" spans="1:22" s="2" customFormat="1" ht="15">
      <c r="A6525" s="2">
        <v>1814</v>
      </c>
      <c r="B6525" s="2">
        <v>2843</v>
      </c>
      <c r="D6525" s="2" t="s">
        <v>21731</v>
      </c>
      <c r="E6525" s="2" t="s">
        <v>10572</v>
      </c>
      <c r="F6525" s="2" t="s">
        <v>10572</v>
      </c>
      <c r="G6525" s="44" t="s">
        <v>21732</v>
      </c>
      <c r="H6525" s="44"/>
      <c r="I6525" s="44" t="s">
        <v>21732</v>
      </c>
      <c r="J6525" s="44"/>
      <c r="K6525" s="44"/>
      <c r="L6525" s="44"/>
      <c r="M6525" s="44"/>
      <c r="N6525" s="44"/>
      <c r="O6525" s="44"/>
      <c r="Q6525" s="2" t="s">
        <v>7638</v>
      </c>
      <c r="R6525" s="2" t="s">
        <v>5949</v>
      </c>
      <c r="S6525" s="2" t="s">
        <v>5949</v>
      </c>
      <c r="T6525" s="2" t="s">
        <v>7243</v>
      </c>
      <c r="U6525" s="2" t="s">
        <v>78</v>
      </c>
    </row>
    <row r="6526" spans="1:22" s="2" customFormat="1" ht="15">
      <c r="A6526" s="2">
        <v>1814</v>
      </c>
      <c r="B6526" s="2">
        <v>2844</v>
      </c>
      <c r="D6526" s="2" t="s">
        <v>21733</v>
      </c>
      <c r="E6526" s="2" t="s">
        <v>5582</v>
      </c>
      <c r="F6526" s="2" t="s">
        <v>5582</v>
      </c>
      <c r="G6526" s="2" t="s">
        <v>8945</v>
      </c>
      <c r="I6526" s="2" t="s">
        <v>8945</v>
      </c>
      <c r="Q6526" s="2" t="s">
        <v>7638</v>
      </c>
      <c r="R6526" s="2" t="s">
        <v>7639</v>
      </c>
      <c r="S6526" s="2" t="s">
        <v>7640</v>
      </c>
      <c r="T6526" s="2" t="s">
        <v>7641</v>
      </c>
      <c r="U6526" s="2" t="s">
        <v>141</v>
      </c>
      <c r="V6526" s="2">
        <v>1</v>
      </c>
    </row>
    <row r="6527" spans="1:22" s="2" customFormat="1" ht="15">
      <c r="A6527" s="2">
        <v>1814</v>
      </c>
      <c r="B6527" s="2">
        <v>2845</v>
      </c>
      <c r="D6527" s="2" t="s">
        <v>21734</v>
      </c>
      <c r="E6527" s="2" t="s">
        <v>5576</v>
      </c>
      <c r="F6527" s="2" t="s">
        <v>5576</v>
      </c>
      <c r="G6527" s="44" t="s">
        <v>17273</v>
      </c>
      <c r="H6527" s="44"/>
      <c r="I6527" s="44" t="s">
        <v>17273</v>
      </c>
      <c r="J6527" s="44"/>
      <c r="K6527" s="44"/>
      <c r="L6527" s="44"/>
      <c r="M6527" s="44"/>
      <c r="N6527" s="44"/>
      <c r="O6527" s="44"/>
      <c r="Q6527" s="2" t="s">
        <v>21735</v>
      </c>
      <c r="R6527" s="2" t="s">
        <v>21736</v>
      </c>
      <c r="S6527" s="2" t="s">
        <v>7640</v>
      </c>
      <c r="T6527" s="2" t="s">
        <v>7641</v>
      </c>
      <c r="U6527" s="2" t="s">
        <v>141</v>
      </c>
    </row>
    <row r="6528" spans="1:22" s="2" customFormat="1" ht="15">
      <c r="A6528" s="2">
        <v>1815</v>
      </c>
      <c r="B6528" s="2">
        <v>2846</v>
      </c>
      <c r="D6528" s="2" t="s">
        <v>18361</v>
      </c>
      <c r="E6528" s="2" t="s">
        <v>8973</v>
      </c>
      <c r="F6528" s="2" t="s">
        <v>8973</v>
      </c>
      <c r="G6528" s="44" t="s">
        <v>10443</v>
      </c>
      <c r="H6528" s="44"/>
      <c r="I6528" s="44"/>
      <c r="J6528" s="44"/>
      <c r="K6528" s="44"/>
      <c r="L6528" s="44"/>
      <c r="M6528" s="44" t="s">
        <v>10443</v>
      </c>
      <c r="N6528" s="44"/>
      <c r="O6528" s="44"/>
      <c r="Q6528" s="2" t="s">
        <v>8026</v>
      </c>
      <c r="R6528" s="2" t="s">
        <v>8583</v>
      </c>
      <c r="S6528" s="2" t="s">
        <v>8584</v>
      </c>
      <c r="T6528" s="2" t="s">
        <v>8837</v>
      </c>
      <c r="U6528" s="2" t="s">
        <v>43</v>
      </c>
      <c r="V6528" s="2">
        <v>1</v>
      </c>
    </row>
    <row r="6529" spans="1:22" s="2" customFormat="1" ht="15">
      <c r="A6529" s="2">
        <v>1815</v>
      </c>
      <c r="B6529" s="2">
        <v>2847</v>
      </c>
      <c r="D6529" s="2" t="s">
        <v>18362</v>
      </c>
      <c r="E6529" s="2" t="s">
        <v>5569</v>
      </c>
      <c r="F6529" s="2" t="s">
        <v>5569</v>
      </c>
      <c r="G6529" s="44" t="s">
        <v>18363</v>
      </c>
      <c r="H6529" s="44"/>
      <c r="I6529" s="44"/>
      <c r="J6529" s="44"/>
      <c r="K6529" s="44"/>
      <c r="L6529" s="44" t="s">
        <v>18363</v>
      </c>
      <c r="M6529" s="44"/>
      <c r="N6529" s="44"/>
      <c r="O6529" s="44"/>
      <c r="Q6529" s="2" t="s">
        <v>6398</v>
      </c>
      <c r="R6529" s="2" t="s">
        <v>5515</v>
      </c>
      <c r="S6529" s="2" t="s">
        <v>5515</v>
      </c>
      <c r="T6529" s="2" t="s">
        <v>6952</v>
      </c>
      <c r="U6529" s="2" t="s">
        <v>43</v>
      </c>
    </row>
    <row r="6530" spans="1:22" s="2" customFormat="1" ht="15">
      <c r="A6530" s="2">
        <v>1815</v>
      </c>
      <c r="B6530" s="2">
        <v>2848</v>
      </c>
      <c r="D6530" s="2" t="s">
        <v>18364</v>
      </c>
      <c r="E6530" s="2" t="s">
        <v>5982</v>
      </c>
      <c r="F6530" s="2" t="s">
        <v>5982</v>
      </c>
      <c r="G6530" s="44" t="s">
        <v>13171</v>
      </c>
      <c r="H6530" s="44"/>
      <c r="I6530" s="44" t="s">
        <v>13171</v>
      </c>
      <c r="J6530" s="44"/>
      <c r="K6530" s="44"/>
      <c r="L6530" s="44"/>
      <c r="M6530" s="44"/>
      <c r="N6530" s="44"/>
      <c r="O6530" s="44"/>
      <c r="R6530" s="2" t="s">
        <v>6689</v>
      </c>
      <c r="S6530" s="2" t="s">
        <v>6689</v>
      </c>
      <c r="T6530" s="2" t="s">
        <v>8602</v>
      </c>
      <c r="U6530" s="2" t="s">
        <v>43</v>
      </c>
    </row>
    <row r="6531" spans="1:22" s="2" customFormat="1" ht="15">
      <c r="A6531" s="2">
        <v>1816</v>
      </c>
      <c r="B6531" s="2">
        <v>2849</v>
      </c>
      <c r="D6531" s="2" t="s">
        <v>19762</v>
      </c>
      <c r="E6531" s="2" t="s">
        <v>7545</v>
      </c>
      <c r="F6531" s="2" t="s">
        <v>7545</v>
      </c>
      <c r="G6531" s="2" t="s">
        <v>19763</v>
      </c>
      <c r="O6531" s="2" t="s">
        <v>19763</v>
      </c>
      <c r="Q6531" s="2" t="s">
        <v>14348</v>
      </c>
      <c r="R6531" s="44" t="s">
        <v>19764</v>
      </c>
      <c r="S6531" s="2" t="s">
        <v>7281</v>
      </c>
      <c r="T6531" s="2" t="s">
        <v>19765</v>
      </c>
      <c r="U6531" s="2" t="s">
        <v>141</v>
      </c>
    </row>
    <row r="6532" spans="1:22" s="2" customFormat="1" ht="15">
      <c r="A6532" s="2">
        <v>1817</v>
      </c>
      <c r="B6532" s="2">
        <v>2850</v>
      </c>
      <c r="D6532" s="2" t="s">
        <v>21737</v>
      </c>
      <c r="G6532" s="44" t="s">
        <v>6541</v>
      </c>
      <c r="H6532" s="44"/>
      <c r="I6532" s="44"/>
      <c r="J6532" s="44"/>
      <c r="K6532" s="44"/>
      <c r="L6532" s="44" t="s">
        <v>6541</v>
      </c>
      <c r="N6532" s="44"/>
      <c r="O6532" s="44"/>
      <c r="P6532" s="2" t="s">
        <v>7490</v>
      </c>
      <c r="Q6532" s="2" t="s">
        <v>7490</v>
      </c>
      <c r="R6532" s="2" t="s">
        <v>21738</v>
      </c>
      <c r="S6532" s="2" t="s">
        <v>6325</v>
      </c>
      <c r="T6532" s="2" t="s">
        <v>6326</v>
      </c>
      <c r="U6532" s="2" t="s">
        <v>43</v>
      </c>
      <c r="V6532" s="2">
        <v>1</v>
      </c>
    </row>
    <row r="6533" spans="1:22" s="2" customFormat="1" ht="15">
      <c r="A6533" s="2">
        <v>1817</v>
      </c>
      <c r="B6533" s="2">
        <v>2851</v>
      </c>
      <c r="D6533" s="2" t="s">
        <v>21739</v>
      </c>
      <c r="G6533" s="44" t="s">
        <v>21740</v>
      </c>
      <c r="H6533" s="44"/>
      <c r="I6533" s="44"/>
      <c r="J6533" s="44"/>
      <c r="K6533" s="44"/>
      <c r="L6533" s="44"/>
      <c r="M6533" s="44" t="s">
        <v>21740</v>
      </c>
      <c r="N6533" s="44"/>
      <c r="O6533" s="44"/>
      <c r="P6533" s="2" t="s">
        <v>5398</v>
      </c>
      <c r="Q6533" s="2" t="s">
        <v>5398</v>
      </c>
      <c r="R6533" s="2" t="s">
        <v>21741</v>
      </c>
      <c r="S6533" s="2" t="s">
        <v>15410</v>
      </c>
      <c r="T6533" s="2" t="s">
        <v>6969</v>
      </c>
      <c r="U6533" s="2" t="s">
        <v>4020</v>
      </c>
      <c r="V6533" s="2">
        <v>1</v>
      </c>
    </row>
    <row r="6534" spans="1:22" s="2" customFormat="1" ht="15">
      <c r="A6534" s="2">
        <v>1817</v>
      </c>
      <c r="B6534" s="2">
        <v>2852</v>
      </c>
      <c r="D6534" s="2" t="s">
        <v>21742</v>
      </c>
      <c r="G6534" s="44" t="s">
        <v>5827</v>
      </c>
      <c r="H6534" s="44"/>
      <c r="I6534" s="44"/>
      <c r="J6534" s="44"/>
      <c r="K6534" s="44"/>
      <c r="L6534" s="44"/>
      <c r="M6534" s="44"/>
      <c r="N6534" s="44"/>
      <c r="O6534" s="44" t="s">
        <v>5827</v>
      </c>
      <c r="Q6534" s="2" t="s">
        <v>5791</v>
      </c>
      <c r="R6534" s="2" t="s">
        <v>21743</v>
      </c>
      <c r="S6534" s="2" t="s">
        <v>10925</v>
      </c>
      <c r="T6534" s="2" t="s">
        <v>17704</v>
      </c>
      <c r="U6534" s="2" t="s">
        <v>211</v>
      </c>
    </row>
    <row r="6535" spans="1:22" s="2" customFormat="1" ht="15">
      <c r="A6535" s="2">
        <v>1817</v>
      </c>
      <c r="B6535" s="2">
        <v>2853</v>
      </c>
      <c r="D6535" s="2" t="s">
        <v>21744</v>
      </c>
      <c r="G6535" s="44" t="s">
        <v>21745</v>
      </c>
      <c r="H6535" s="44"/>
      <c r="I6535" s="44"/>
      <c r="J6535" s="44"/>
      <c r="K6535" s="44"/>
      <c r="L6535" s="44" t="s">
        <v>21745</v>
      </c>
      <c r="M6535" s="44"/>
      <c r="N6535" s="44"/>
      <c r="O6535" s="44"/>
      <c r="P6535" s="2" t="s">
        <v>21746</v>
      </c>
      <c r="Q6535" s="2" t="s">
        <v>5614</v>
      </c>
      <c r="R6535" s="2" t="s">
        <v>21747</v>
      </c>
      <c r="S6535" s="2" t="s">
        <v>17703</v>
      </c>
      <c r="T6535" s="2" t="s">
        <v>17704</v>
      </c>
      <c r="U6535" s="2" t="s">
        <v>211</v>
      </c>
    </row>
    <row r="6536" spans="1:22" s="2" customFormat="1" ht="15">
      <c r="A6536" s="2">
        <v>1818</v>
      </c>
      <c r="B6536" s="2">
        <v>2854</v>
      </c>
      <c r="D6536" s="2" t="s">
        <v>21748</v>
      </c>
      <c r="E6536" s="2" t="s">
        <v>5593</v>
      </c>
      <c r="F6536" s="2" t="s">
        <v>5593</v>
      </c>
      <c r="G6536" s="2" t="s">
        <v>7501</v>
      </c>
      <c r="P6536" s="2" t="s">
        <v>7501</v>
      </c>
      <c r="R6536" s="44" t="s">
        <v>5590</v>
      </c>
      <c r="S6536" s="2" t="s">
        <v>5590</v>
      </c>
      <c r="T6536" s="2" t="s">
        <v>6157</v>
      </c>
      <c r="U6536" s="2" t="s">
        <v>78</v>
      </c>
      <c r="V6536" s="2">
        <v>1</v>
      </c>
    </row>
    <row r="6537" spans="1:22" s="2" customFormat="1" ht="15">
      <c r="A6537" s="2">
        <v>1818</v>
      </c>
      <c r="B6537" s="2">
        <v>2855</v>
      </c>
      <c r="D6537" s="2" t="s">
        <v>21749</v>
      </c>
      <c r="E6537" s="2" t="s">
        <v>5454</v>
      </c>
      <c r="F6537" s="2" t="s">
        <v>5454</v>
      </c>
      <c r="G6537" s="44" t="s">
        <v>21750</v>
      </c>
      <c r="H6537" s="44"/>
      <c r="I6537" s="44"/>
      <c r="J6537" s="44"/>
      <c r="K6537" s="44" t="s">
        <v>21750</v>
      </c>
      <c r="L6537" s="44"/>
      <c r="M6537" s="44"/>
      <c r="N6537" s="44"/>
      <c r="O6537" s="44"/>
      <c r="Q6537" s="2" t="s">
        <v>8026</v>
      </c>
      <c r="R6537" s="2" t="s">
        <v>9035</v>
      </c>
      <c r="S6537" s="2" t="s">
        <v>9035</v>
      </c>
      <c r="T6537" s="2" t="s">
        <v>21751</v>
      </c>
      <c r="U6537" s="2" t="s">
        <v>78</v>
      </c>
      <c r="V6537" s="2">
        <v>1</v>
      </c>
    </row>
    <row r="6538" spans="1:22" s="2" customFormat="1" ht="15">
      <c r="A6538" s="2">
        <v>1818</v>
      </c>
      <c r="B6538" s="2">
        <v>2856</v>
      </c>
      <c r="D6538" s="2" t="s">
        <v>21752</v>
      </c>
      <c r="E6538" s="2" t="s">
        <v>6470</v>
      </c>
      <c r="F6538" s="2" t="s">
        <v>6470</v>
      </c>
      <c r="G6538" s="44" t="s">
        <v>21753</v>
      </c>
      <c r="H6538" s="44"/>
      <c r="I6538" s="44"/>
      <c r="J6538" s="44"/>
      <c r="K6538" s="44"/>
      <c r="L6538" s="44" t="s">
        <v>21753</v>
      </c>
      <c r="M6538" s="44"/>
      <c r="N6538" s="44"/>
      <c r="O6538" s="44"/>
      <c r="P6538" s="2" t="s">
        <v>21754</v>
      </c>
      <c r="Q6538" s="2" t="s">
        <v>9029</v>
      </c>
      <c r="R6538" s="2" t="s">
        <v>9030</v>
      </c>
      <c r="S6538" s="2" t="s">
        <v>9031</v>
      </c>
      <c r="T6538" s="2" t="s">
        <v>9032</v>
      </c>
      <c r="U6538" s="2" t="s">
        <v>78</v>
      </c>
    </row>
    <row r="6539" spans="1:22" s="2" customFormat="1" ht="15">
      <c r="A6539" s="2">
        <v>1819</v>
      </c>
      <c r="B6539" s="2">
        <v>2857</v>
      </c>
      <c r="D6539" s="2" t="s">
        <v>21755</v>
      </c>
      <c r="E6539" s="2" t="s">
        <v>6405</v>
      </c>
      <c r="F6539" s="2" t="s">
        <v>6405</v>
      </c>
      <c r="G6539" s="2" t="s">
        <v>18004</v>
      </c>
      <c r="P6539" s="2" t="s">
        <v>21756</v>
      </c>
      <c r="Q6539" s="2" t="s">
        <v>9662</v>
      </c>
      <c r="R6539" s="44" t="s">
        <v>21757</v>
      </c>
      <c r="S6539" s="2" t="s">
        <v>7189</v>
      </c>
      <c r="T6539" s="2" t="s">
        <v>191</v>
      </c>
      <c r="U6539" s="2" t="s">
        <v>191</v>
      </c>
      <c r="V6539" s="2">
        <v>1</v>
      </c>
    </row>
    <row r="6540" spans="1:22" s="2" customFormat="1" ht="15">
      <c r="A6540" s="2">
        <v>1819</v>
      </c>
      <c r="B6540" s="2">
        <v>2858</v>
      </c>
      <c r="D6540" s="44" t="s">
        <v>21758</v>
      </c>
      <c r="E6540" s="2" t="s">
        <v>5624</v>
      </c>
      <c r="F6540" s="2" t="s">
        <v>5624</v>
      </c>
      <c r="G6540" s="44" t="s">
        <v>19898</v>
      </c>
      <c r="H6540" s="44"/>
      <c r="I6540" s="44"/>
      <c r="J6540" s="44"/>
      <c r="K6540" s="44"/>
      <c r="L6540" s="44"/>
      <c r="M6540" s="44" t="s">
        <v>19898</v>
      </c>
      <c r="N6540" s="44"/>
      <c r="O6540" s="44"/>
      <c r="Q6540" s="2" t="s">
        <v>7779</v>
      </c>
      <c r="R6540" s="2" t="s">
        <v>21759</v>
      </c>
      <c r="S6540" s="2" t="s">
        <v>21760</v>
      </c>
      <c r="T6540" s="2" t="s">
        <v>191</v>
      </c>
      <c r="U6540" s="2" t="s">
        <v>191</v>
      </c>
      <c r="V6540" s="2">
        <v>1</v>
      </c>
    </row>
    <row r="6541" spans="1:22" s="2" customFormat="1" ht="15">
      <c r="A6541" s="2">
        <v>1819</v>
      </c>
      <c r="B6541" s="2">
        <v>2859</v>
      </c>
      <c r="D6541" s="2" t="s">
        <v>21761</v>
      </c>
      <c r="E6541" s="2" t="s">
        <v>5524</v>
      </c>
      <c r="F6541" s="2" t="s">
        <v>5524</v>
      </c>
      <c r="G6541" s="44" t="s">
        <v>20559</v>
      </c>
      <c r="H6541" s="44"/>
      <c r="I6541" s="44"/>
      <c r="J6541" s="44"/>
      <c r="K6541" s="44"/>
      <c r="L6541" s="44" t="s">
        <v>20559</v>
      </c>
      <c r="M6541" s="44"/>
      <c r="N6541" s="44"/>
      <c r="O6541" s="44"/>
      <c r="Q6541" s="2" t="s">
        <v>5645</v>
      </c>
      <c r="R6541" s="2" t="s">
        <v>21759</v>
      </c>
      <c r="S6541" s="2" t="s">
        <v>21760</v>
      </c>
      <c r="T6541" s="2" t="s">
        <v>191</v>
      </c>
      <c r="U6541" s="2" t="s">
        <v>191</v>
      </c>
      <c r="V6541" s="2">
        <v>1</v>
      </c>
    </row>
    <row r="6542" spans="1:22" s="2" customFormat="1" ht="15">
      <c r="A6542" s="2">
        <v>1819</v>
      </c>
      <c r="B6542" s="2">
        <v>2859</v>
      </c>
      <c r="D6542" s="2" t="s">
        <v>21762</v>
      </c>
      <c r="E6542" s="2" t="s">
        <v>5593</v>
      </c>
      <c r="F6542" s="2" t="s">
        <v>5593</v>
      </c>
      <c r="G6542" s="44" t="s">
        <v>21763</v>
      </c>
      <c r="H6542" s="44"/>
      <c r="I6542" s="44"/>
      <c r="J6542" s="44"/>
      <c r="K6542" s="44"/>
      <c r="L6542" s="44" t="s">
        <v>21763</v>
      </c>
      <c r="M6542" s="44"/>
      <c r="N6542" s="44"/>
      <c r="O6542" s="44"/>
      <c r="Q6542" s="2" t="s">
        <v>21764</v>
      </c>
      <c r="R6542" s="2" t="s">
        <v>21759</v>
      </c>
      <c r="S6542" s="2" t="s">
        <v>21760</v>
      </c>
      <c r="T6542" s="2" t="s">
        <v>191</v>
      </c>
      <c r="U6542" s="2" t="s">
        <v>191</v>
      </c>
      <c r="V6542" s="2">
        <v>1</v>
      </c>
    </row>
    <row r="6543" spans="1:22" s="2" customFormat="1" ht="15">
      <c r="A6543" s="2">
        <v>1819</v>
      </c>
      <c r="B6543" s="2">
        <v>2860</v>
      </c>
      <c r="D6543" s="44" t="s">
        <v>21765</v>
      </c>
      <c r="E6543" s="2">
        <v>1996</v>
      </c>
      <c r="F6543" s="2">
        <v>1996</v>
      </c>
      <c r="G6543" s="44" t="s">
        <v>5827</v>
      </c>
      <c r="H6543" s="44"/>
      <c r="I6543" s="44"/>
      <c r="J6543" s="44"/>
      <c r="K6543" s="44"/>
      <c r="L6543" s="44"/>
      <c r="M6543" s="44"/>
      <c r="N6543" s="44"/>
      <c r="O6543" s="44" t="s">
        <v>5827</v>
      </c>
      <c r="R6543" s="2" t="s">
        <v>19815</v>
      </c>
      <c r="S6543" s="2" t="s">
        <v>19816</v>
      </c>
      <c r="T6543" s="2" t="s">
        <v>191</v>
      </c>
      <c r="U6543" s="2" t="s">
        <v>191</v>
      </c>
    </row>
    <row r="6544" spans="1:22" s="2" customFormat="1" ht="15">
      <c r="A6544" s="2">
        <v>1820</v>
      </c>
      <c r="B6544" s="2">
        <v>2866</v>
      </c>
      <c r="D6544" s="2" t="s">
        <v>21766</v>
      </c>
      <c r="E6544" s="2" t="s">
        <v>5524</v>
      </c>
      <c r="F6544" s="2" t="s">
        <v>5524</v>
      </c>
      <c r="G6544" s="44" t="s">
        <v>11645</v>
      </c>
      <c r="H6544" s="44"/>
      <c r="I6544" s="44"/>
      <c r="J6544" s="44"/>
      <c r="K6544" s="44"/>
      <c r="L6544" s="44" t="s">
        <v>11645</v>
      </c>
      <c r="M6544" s="44"/>
      <c r="N6544" s="44"/>
      <c r="O6544" s="44"/>
      <c r="P6544" s="2" t="s">
        <v>21767</v>
      </c>
      <c r="Q6544" s="2" t="s">
        <v>21767</v>
      </c>
      <c r="R6544" s="2" t="s">
        <v>7135</v>
      </c>
      <c r="S6544" s="2" t="s">
        <v>7135</v>
      </c>
      <c r="T6544" s="2" t="s">
        <v>21768</v>
      </c>
      <c r="U6544" s="2" t="s">
        <v>43</v>
      </c>
      <c r="V6544" s="2">
        <v>1</v>
      </c>
    </row>
    <row r="6545" spans="1:22" s="2" customFormat="1" ht="15">
      <c r="A6545" s="2">
        <v>1820</v>
      </c>
      <c r="B6545" s="2">
        <v>2867</v>
      </c>
      <c r="D6545" s="2" t="s">
        <v>21769</v>
      </c>
      <c r="E6545" s="2">
        <v>1998</v>
      </c>
      <c r="F6545" s="2">
        <v>1998</v>
      </c>
      <c r="G6545" s="2" t="s">
        <v>21770</v>
      </c>
      <c r="O6545" s="2" t="s">
        <v>21770</v>
      </c>
      <c r="R6545" s="2" t="s">
        <v>21771</v>
      </c>
      <c r="S6545" s="2" t="s">
        <v>21771</v>
      </c>
      <c r="T6545" s="2" t="s">
        <v>16031</v>
      </c>
      <c r="U6545" s="2" t="s">
        <v>417</v>
      </c>
    </row>
    <row r="6546" spans="1:22" s="2" customFormat="1" ht="15">
      <c r="A6546" s="2">
        <v>1820</v>
      </c>
      <c r="B6546" s="2">
        <v>2868</v>
      </c>
      <c r="D6546" s="2" t="s">
        <v>21772</v>
      </c>
      <c r="E6546" s="2" t="s">
        <v>7060</v>
      </c>
      <c r="F6546" s="2" t="s">
        <v>7060</v>
      </c>
      <c r="G6546" s="44" t="s">
        <v>9587</v>
      </c>
      <c r="H6546" s="44"/>
      <c r="I6546" s="44" t="s">
        <v>9587</v>
      </c>
      <c r="J6546" s="44"/>
      <c r="K6546" s="44"/>
      <c r="L6546" s="44"/>
      <c r="M6546" s="44"/>
      <c r="N6546" s="44"/>
      <c r="O6546" s="44"/>
      <c r="Q6546" s="2" t="s">
        <v>5410</v>
      </c>
      <c r="R6546" s="2" t="s">
        <v>8705</v>
      </c>
      <c r="S6546" s="2" t="s">
        <v>8705</v>
      </c>
      <c r="T6546" s="2" t="s">
        <v>16031</v>
      </c>
      <c r="U6546" s="2" t="s">
        <v>417</v>
      </c>
      <c r="V6546" s="2">
        <v>1</v>
      </c>
    </row>
    <row r="6547" spans="1:22" s="2" customFormat="1" ht="15">
      <c r="A6547" s="2">
        <v>1820</v>
      </c>
      <c r="B6547" s="2">
        <v>2869</v>
      </c>
      <c r="D6547" s="2" t="s">
        <v>21773</v>
      </c>
      <c r="E6547" s="2" t="s">
        <v>6211</v>
      </c>
      <c r="F6547" s="2" t="s">
        <v>6211</v>
      </c>
      <c r="G6547" s="44" t="s">
        <v>8596</v>
      </c>
      <c r="H6547" s="44"/>
      <c r="I6547" s="44" t="s">
        <v>8596</v>
      </c>
      <c r="J6547" s="44"/>
      <c r="K6547" s="44"/>
      <c r="L6547" s="44"/>
      <c r="M6547" s="44"/>
      <c r="N6547" s="44"/>
      <c r="O6547" s="44"/>
      <c r="P6547" s="2" t="s">
        <v>21774</v>
      </c>
      <c r="Q6547" s="2" t="s">
        <v>21774</v>
      </c>
      <c r="R6547" s="2" t="s">
        <v>8705</v>
      </c>
      <c r="S6547" s="2" t="s">
        <v>8705</v>
      </c>
      <c r="T6547" s="2" t="s">
        <v>16031</v>
      </c>
      <c r="U6547" s="2" t="s">
        <v>417</v>
      </c>
    </row>
    <row r="6548" spans="1:22" s="2" customFormat="1" ht="15">
      <c r="A6548" s="2">
        <v>1822</v>
      </c>
      <c r="B6548" s="2">
        <v>2870</v>
      </c>
      <c r="D6548" s="2" t="s">
        <v>21775</v>
      </c>
      <c r="E6548" s="2" t="s">
        <v>6436</v>
      </c>
      <c r="F6548" s="2" t="s">
        <v>6436</v>
      </c>
      <c r="G6548" s="44" t="s">
        <v>21776</v>
      </c>
      <c r="H6548" s="44"/>
      <c r="I6548" s="44"/>
      <c r="J6548" s="44"/>
      <c r="K6548" s="44"/>
      <c r="L6548" s="44" t="s">
        <v>21776</v>
      </c>
      <c r="M6548" s="44"/>
      <c r="N6548" s="44"/>
      <c r="O6548" s="44"/>
      <c r="R6548" s="2" t="s">
        <v>21777</v>
      </c>
      <c r="S6548" s="2" t="s">
        <v>21778</v>
      </c>
      <c r="T6548" s="2" t="s">
        <v>5746</v>
      </c>
      <c r="U6548" s="2" t="s">
        <v>191</v>
      </c>
    </row>
    <row r="6549" spans="1:22" s="2" customFormat="1" ht="15">
      <c r="A6549" s="2">
        <v>1822</v>
      </c>
      <c r="B6549" s="2">
        <v>2871</v>
      </c>
      <c r="D6549" s="2" t="s">
        <v>21779</v>
      </c>
      <c r="E6549" s="2" t="s">
        <v>5431</v>
      </c>
      <c r="F6549" s="2" t="s">
        <v>5431</v>
      </c>
      <c r="G6549" s="46" t="s">
        <v>21780</v>
      </c>
      <c r="I6549" s="2" t="s">
        <v>21780</v>
      </c>
      <c r="P6549" s="2" t="s">
        <v>21780</v>
      </c>
      <c r="Q6549" s="2" t="s">
        <v>21781</v>
      </c>
      <c r="R6549" s="2" t="s">
        <v>21782</v>
      </c>
      <c r="S6549" s="2" t="s">
        <v>21778</v>
      </c>
      <c r="T6549" s="2" t="s">
        <v>5746</v>
      </c>
      <c r="U6549" s="2" t="s">
        <v>191</v>
      </c>
    </row>
    <row r="6550" spans="1:22" s="2" customFormat="1" ht="15">
      <c r="A6550" s="2">
        <v>1823</v>
      </c>
      <c r="B6550" s="2">
        <v>2872</v>
      </c>
      <c r="D6550" s="2" t="s">
        <v>21783</v>
      </c>
      <c r="E6550" s="2" t="s">
        <v>5542</v>
      </c>
      <c r="F6550" s="2" t="s">
        <v>5542</v>
      </c>
      <c r="G6550" s="44" t="s">
        <v>5443</v>
      </c>
      <c r="H6550" s="44"/>
      <c r="I6550" s="44" t="s">
        <v>5443</v>
      </c>
      <c r="J6550" s="44"/>
      <c r="K6550" s="44"/>
      <c r="L6550" s="44"/>
      <c r="M6550" s="44"/>
      <c r="N6550" s="44"/>
      <c r="O6550" s="44"/>
      <c r="P6550" s="2" t="s">
        <v>9071</v>
      </c>
      <c r="Q6550" s="2" t="s">
        <v>9072</v>
      </c>
      <c r="R6550" s="2" t="s">
        <v>9073</v>
      </c>
      <c r="S6550" s="2" t="s">
        <v>9074</v>
      </c>
      <c r="T6550" s="2" t="s">
        <v>21784</v>
      </c>
      <c r="U6550" s="2" t="s">
        <v>107</v>
      </c>
    </row>
    <row r="6551" spans="1:22" s="2" customFormat="1" ht="15">
      <c r="A6551" s="2">
        <v>1823</v>
      </c>
      <c r="B6551" s="2">
        <v>2873</v>
      </c>
      <c r="D6551" s="2" t="s">
        <v>21785</v>
      </c>
      <c r="E6551" s="2" t="s">
        <v>21786</v>
      </c>
      <c r="F6551" s="2" t="s">
        <v>21786</v>
      </c>
      <c r="G6551" s="44" t="s">
        <v>21787</v>
      </c>
      <c r="H6551" s="44"/>
      <c r="I6551" s="44"/>
      <c r="J6551" s="44"/>
      <c r="K6551" s="44"/>
      <c r="L6551" s="44" t="s">
        <v>21787</v>
      </c>
      <c r="M6551" s="44"/>
      <c r="N6551" s="44"/>
      <c r="O6551" s="44"/>
      <c r="P6551" s="2" t="s">
        <v>9079</v>
      </c>
      <c r="Q6551" s="2" t="s">
        <v>9079</v>
      </c>
      <c r="R6551" s="2" t="s">
        <v>5755</v>
      </c>
      <c r="S6551" s="2" t="s">
        <v>5755</v>
      </c>
      <c r="T6551" s="2" t="s">
        <v>21788</v>
      </c>
      <c r="U6551" s="2" t="s">
        <v>107</v>
      </c>
    </row>
    <row r="6552" spans="1:22" s="2" customFormat="1" ht="15">
      <c r="A6552" s="2">
        <v>1823</v>
      </c>
      <c r="B6552" s="2">
        <v>2874</v>
      </c>
      <c r="D6552" s="2" t="s">
        <v>21789</v>
      </c>
      <c r="E6552" s="2" t="s">
        <v>5502</v>
      </c>
      <c r="F6552" s="2" t="s">
        <v>5502</v>
      </c>
      <c r="P6552" s="44" t="s">
        <v>21789</v>
      </c>
      <c r="Q6552" s="44" t="s">
        <v>21789</v>
      </c>
      <c r="R6552" s="2" t="s">
        <v>21790</v>
      </c>
      <c r="S6552" s="2" t="s">
        <v>21791</v>
      </c>
      <c r="T6552" s="2" t="s">
        <v>21790</v>
      </c>
      <c r="U6552" s="2" t="s">
        <v>107</v>
      </c>
    </row>
    <row r="6553" spans="1:22" s="2" customFormat="1" ht="15">
      <c r="A6553" s="2">
        <v>1824</v>
      </c>
      <c r="B6553" s="2">
        <v>2875</v>
      </c>
      <c r="D6553" s="2" t="s">
        <v>21792</v>
      </c>
      <c r="E6553" s="2" t="s">
        <v>21440</v>
      </c>
      <c r="F6553" s="2" t="s">
        <v>21440</v>
      </c>
      <c r="G6553" s="44" t="s">
        <v>21793</v>
      </c>
      <c r="H6553" s="44"/>
      <c r="I6553" s="44"/>
      <c r="J6553" s="44"/>
      <c r="K6553" s="44"/>
      <c r="L6553" s="44"/>
      <c r="M6553" s="44" t="s">
        <v>21793</v>
      </c>
      <c r="N6553" s="44"/>
      <c r="O6553" s="44"/>
      <c r="Q6553" s="2" t="s">
        <v>8026</v>
      </c>
      <c r="R6553" s="2" t="s">
        <v>21794</v>
      </c>
      <c r="S6553" s="2" t="s">
        <v>8938</v>
      </c>
      <c r="T6553" s="2" t="s">
        <v>21795</v>
      </c>
      <c r="U6553" s="2" t="s">
        <v>43</v>
      </c>
      <c r="V6553" s="2">
        <v>1</v>
      </c>
    </row>
    <row r="6554" spans="1:22" s="2" customFormat="1" ht="15">
      <c r="A6554" s="2">
        <v>1824</v>
      </c>
      <c r="B6554" s="2">
        <v>2876</v>
      </c>
      <c r="D6554" s="2" t="s">
        <v>21796</v>
      </c>
      <c r="E6554" s="2" t="s">
        <v>7833</v>
      </c>
      <c r="F6554" s="2" t="s">
        <v>7833</v>
      </c>
      <c r="G6554" s="44" t="s">
        <v>21797</v>
      </c>
      <c r="H6554" s="44"/>
      <c r="I6554" s="44"/>
      <c r="J6554" s="44"/>
      <c r="K6554" s="44"/>
      <c r="L6554" s="44" t="s">
        <v>21797</v>
      </c>
      <c r="M6554" s="44"/>
      <c r="N6554" s="44"/>
      <c r="O6554" s="44"/>
      <c r="Q6554" s="2" t="s">
        <v>8026</v>
      </c>
      <c r="R6554" s="2" t="s">
        <v>21794</v>
      </c>
      <c r="S6554" s="2" t="s">
        <v>8938</v>
      </c>
      <c r="T6554" s="2" t="s">
        <v>21795</v>
      </c>
      <c r="U6554" s="2" t="s">
        <v>43</v>
      </c>
      <c r="V6554" s="2">
        <v>1</v>
      </c>
    </row>
    <row r="6555" spans="1:22" s="2" customFormat="1" ht="15">
      <c r="A6555" s="2">
        <v>1824</v>
      </c>
      <c r="B6555" s="2">
        <v>2877</v>
      </c>
      <c r="D6555" s="2" t="s">
        <v>21798</v>
      </c>
      <c r="E6555" s="2" t="s">
        <v>5403</v>
      </c>
      <c r="F6555" s="2" t="s">
        <v>5403</v>
      </c>
      <c r="G6555" s="44" t="s">
        <v>18174</v>
      </c>
      <c r="H6555" s="44"/>
      <c r="I6555" s="44" t="s">
        <v>18174</v>
      </c>
      <c r="J6555" s="44"/>
      <c r="K6555" s="44"/>
      <c r="L6555" s="44"/>
      <c r="M6555" s="44"/>
      <c r="N6555" s="44"/>
      <c r="O6555" s="44"/>
      <c r="Q6555" s="2" t="s">
        <v>8026</v>
      </c>
      <c r="R6555" s="2" t="s">
        <v>21799</v>
      </c>
      <c r="S6555" s="2" t="s">
        <v>21800</v>
      </c>
      <c r="T6555" s="2" t="s">
        <v>21801</v>
      </c>
      <c r="U6555" s="2" t="s">
        <v>2535</v>
      </c>
      <c r="V6555" s="2">
        <v>1</v>
      </c>
    </row>
    <row r="6556" spans="1:22" s="2" customFormat="1" ht="15">
      <c r="A6556" s="2">
        <v>1824</v>
      </c>
      <c r="B6556" s="2">
        <v>2877</v>
      </c>
      <c r="D6556" s="2" t="s">
        <v>21798</v>
      </c>
      <c r="E6556" s="2" t="s">
        <v>5939</v>
      </c>
      <c r="F6556" s="2" t="s">
        <v>5939</v>
      </c>
      <c r="G6556" s="44" t="s">
        <v>18174</v>
      </c>
      <c r="H6556" s="44"/>
      <c r="I6556" s="44" t="s">
        <v>18174</v>
      </c>
      <c r="J6556" s="44"/>
      <c r="K6556" s="44"/>
      <c r="L6556" s="44"/>
      <c r="M6556" s="44"/>
      <c r="N6556" s="44"/>
      <c r="O6556" s="44"/>
      <c r="Q6556" s="2" t="s">
        <v>8026</v>
      </c>
      <c r="R6556" s="2" t="s">
        <v>21799</v>
      </c>
      <c r="S6556" s="2" t="s">
        <v>21800</v>
      </c>
      <c r="T6556" s="2" t="s">
        <v>21801</v>
      </c>
      <c r="U6556" s="2" t="s">
        <v>2535</v>
      </c>
      <c r="V6556" s="2">
        <v>1</v>
      </c>
    </row>
    <row r="6557" spans="1:22" s="2" customFormat="1" ht="15">
      <c r="A6557" s="2">
        <v>1824</v>
      </c>
      <c r="B6557" s="2">
        <v>2878</v>
      </c>
      <c r="D6557" s="2" t="s">
        <v>21802</v>
      </c>
      <c r="E6557" s="2" t="s">
        <v>5826</v>
      </c>
      <c r="F6557" s="2" t="s">
        <v>5826</v>
      </c>
      <c r="G6557" s="2" t="s">
        <v>5508</v>
      </c>
      <c r="H6557" s="2" t="s">
        <v>5508</v>
      </c>
      <c r="P6557" s="2" t="s">
        <v>21803</v>
      </c>
      <c r="R6557" s="2" t="s">
        <v>21804</v>
      </c>
      <c r="S6557" s="2" t="s">
        <v>5597</v>
      </c>
      <c r="T6557" s="2" t="s">
        <v>21805</v>
      </c>
      <c r="U6557" s="2" t="s">
        <v>43</v>
      </c>
      <c r="V6557" s="2">
        <v>1</v>
      </c>
    </row>
    <row r="6558" spans="1:22" s="2" customFormat="1" ht="15">
      <c r="A6558" s="2">
        <v>1825</v>
      </c>
      <c r="B6558" s="2">
        <v>2879</v>
      </c>
      <c r="D6558" s="2" t="s">
        <v>19819</v>
      </c>
      <c r="E6558" s="2" t="s">
        <v>8033</v>
      </c>
      <c r="F6558" s="2" t="s">
        <v>8033</v>
      </c>
      <c r="G6558" s="44" t="s">
        <v>19820</v>
      </c>
      <c r="H6558" s="44"/>
      <c r="I6558" s="44"/>
      <c r="J6558" s="44"/>
      <c r="K6558" s="44"/>
      <c r="L6558" s="44" t="s">
        <v>19820</v>
      </c>
      <c r="M6558" s="44"/>
      <c r="N6558" s="44"/>
      <c r="O6558" s="44"/>
      <c r="Q6558" s="2" t="s">
        <v>5433</v>
      </c>
      <c r="R6558" s="2" t="s">
        <v>5607</v>
      </c>
      <c r="S6558" s="2" t="s">
        <v>5607</v>
      </c>
      <c r="T6558" s="2" t="s">
        <v>5608</v>
      </c>
      <c r="U6558" s="2" t="s">
        <v>46</v>
      </c>
    </row>
    <row r="6559" spans="1:22" s="2" customFormat="1" ht="15">
      <c r="A6559" s="2">
        <v>1825</v>
      </c>
      <c r="B6559" s="2">
        <v>2880</v>
      </c>
      <c r="D6559" s="2" t="s">
        <v>21139</v>
      </c>
      <c r="E6559" s="2">
        <v>1993</v>
      </c>
      <c r="F6559" s="2">
        <v>1993</v>
      </c>
      <c r="G6559" s="44" t="s">
        <v>13731</v>
      </c>
      <c r="H6559" s="44"/>
      <c r="I6559" s="44"/>
      <c r="J6559" s="44"/>
      <c r="K6559" s="44"/>
      <c r="L6559" s="44"/>
      <c r="M6559" s="44"/>
      <c r="N6559" s="44"/>
      <c r="O6559" s="44" t="s">
        <v>13731</v>
      </c>
      <c r="Q6559" s="2" t="s">
        <v>5595</v>
      </c>
      <c r="R6559" s="2" t="s">
        <v>7401</v>
      </c>
      <c r="S6559" s="2" t="s">
        <v>7401</v>
      </c>
      <c r="T6559" s="2" t="s">
        <v>7402</v>
      </c>
      <c r="U6559" s="2" t="s">
        <v>236</v>
      </c>
    </row>
    <row r="6560" spans="1:22" s="2" customFormat="1" ht="15">
      <c r="A6560" s="2">
        <v>1826</v>
      </c>
      <c r="B6560" s="2">
        <v>2881</v>
      </c>
      <c r="D6560" s="2" t="s">
        <v>11700</v>
      </c>
      <c r="E6560" s="2" t="s">
        <v>11701</v>
      </c>
      <c r="F6560" s="2" t="s">
        <v>11701</v>
      </c>
      <c r="G6560" s="44" t="s">
        <v>11702</v>
      </c>
      <c r="H6560" s="44"/>
      <c r="I6560" s="44"/>
      <c r="J6560" s="44"/>
      <c r="K6560" s="44"/>
      <c r="L6560" s="44" t="s">
        <v>11702</v>
      </c>
      <c r="M6560" s="44"/>
      <c r="N6560" s="44"/>
      <c r="O6560" s="44"/>
      <c r="Q6560" s="2" t="s">
        <v>5426</v>
      </c>
      <c r="R6560" s="2" t="s">
        <v>11703</v>
      </c>
      <c r="S6560" s="2" t="s">
        <v>10223</v>
      </c>
      <c r="T6560" s="2" t="s">
        <v>11704</v>
      </c>
      <c r="U6560" s="2" t="s">
        <v>46</v>
      </c>
    </row>
    <row r="6561" spans="1:22" s="2" customFormat="1" ht="15">
      <c r="A6561" s="2">
        <v>1826</v>
      </c>
      <c r="B6561" s="2">
        <v>2882</v>
      </c>
      <c r="D6561" s="2" t="s">
        <v>11705</v>
      </c>
      <c r="E6561" s="2" t="s">
        <v>11706</v>
      </c>
      <c r="F6561" s="2" t="s">
        <v>11706</v>
      </c>
      <c r="G6561" s="44" t="s">
        <v>5489</v>
      </c>
      <c r="H6561" s="44"/>
      <c r="I6561" s="44" t="s">
        <v>5489</v>
      </c>
      <c r="J6561" s="44"/>
      <c r="K6561" s="44"/>
      <c r="M6561" s="44"/>
      <c r="N6561" s="44"/>
      <c r="O6561" s="44"/>
      <c r="Q6561" s="2" t="s">
        <v>8026</v>
      </c>
      <c r="R6561" s="2" t="s">
        <v>10548</v>
      </c>
      <c r="S6561" s="2" t="s">
        <v>10548</v>
      </c>
      <c r="T6561" s="2" t="s">
        <v>11707</v>
      </c>
      <c r="U6561" s="2" t="s">
        <v>46</v>
      </c>
      <c r="V6561" s="2">
        <v>1</v>
      </c>
    </row>
    <row r="6562" spans="1:22" s="2" customFormat="1" ht="15">
      <c r="A6562" s="2">
        <v>1826</v>
      </c>
      <c r="B6562" s="2">
        <v>2883</v>
      </c>
      <c r="D6562" s="2" t="s">
        <v>11708</v>
      </c>
      <c r="E6562" s="2" t="s">
        <v>19156</v>
      </c>
      <c r="F6562" s="2" t="s">
        <v>19156</v>
      </c>
      <c r="G6562" s="44" t="s">
        <v>5443</v>
      </c>
      <c r="H6562" s="44"/>
      <c r="I6562" s="44" t="s">
        <v>5443</v>
      </c>
      <c r="J6562" s="44"/>
      <c r="K6562" s="44"/>
      <c r="L6562" s="44"/>
      <c r="M6562" s="44"/>
      <c r="N6562" s="44"/>
      <c r="P6562" s="2" t="s">
        <v>6634</v>
      </c>
      <c r="Q6562" s="2" t="s">
        <v>6634</v>
      </c>
      <c r="R6562" s="2" t="s">
        <v>10548</v>
      </c>
      <c r="S6562" s="2" t="s">
        <v>10548</v>
      </c>
      <c r="T6562" s="2" t="s">
        <v>11707</v>
      </c>
      <c r="U6562" s="2" t="s">
        <v>46</v>
      </c>
    </row>
    <row r="6563" spans="1:22" s="2" customFormat="1" ht="15">
      <c r="A6563" s="2">
        <v>1827</v>
      </c>
      <c r="B6563" s="2">
        <v>2884</v>
      </c>
      <c r="D6563" s="2" t="s">
        <v>11584</v>
      </c>
      <c r="E6563" s="2" t="s">
        <v>5442</v>
      </c>
      <c r="F6563" s="2" t="s">
        <v>5442</v>
      </c>
      <c r="G6563" s="44" t="s">
        <v>11585</v>
      </c>
      <c r="H6563" s="44"/>
      <c r="I6563" s="44"/>
      <c r="J6563" s="44"/>
      <c r="K6563" s="44"/>
      <c r="L6563" s="44"/>
      <c r="M6563" s="44"/>
      <c r="N6563" s="44"/>
      <c r="O6563" s="44" t="s">
        <v>11585</v>
      </c>
      <c r="Q6563" s="2" t="s">
        <v>8026</v>
      </c>
      <c r="R6563" s="2" t="s">
        <v>8312</v>
      </c>
      <c r="S6563" s="2" t="s">
        <v>8312</v>
      </c>
      <c r="T6563" s="2" t="s">
        <v>8313</v>
      </c>
      <c r="U6563" s="2" t="s">
        <v>639</v>
      </c>
      <c r="V6563" s="2">
        <v>1</v>
      </c>
    </row>
    <row r="6564" spans="1:22" s="2" customFormat="1" ht="15">
      <c r="A6564" s="2">
        <v>1827</v>
      </c>
      <c r="B6564" s="2">
        <v>2885</v>
      </c>
      <c r="D6564" s="2" t="s">
        <v>11586</v>
      </c>
      <c r="E6564" s="2" t="s">
        <v>11206</v>
      </c>
      <c r="F6564" s="2" t="s">
        <v>11206</v>
      </c>
      <c r="G6564" s="44" t="s">
        <v>11587</v>
      </c>
      <c r="H6564" s="44"/>
      <c r="I6564" s="44"/>
      <c r="J6564" s="44"/>
      <c r="K6564" s="44"/>
      <c r="L6564" s="44"/>
      <c r="M6564" s="44"/>
      <c r="N6564" s="44"/>
      <c r="O6564" s="44" t="s">
        <v>11587</v>
      </c>
      <c r="Q6564" s="2" t="s">
        <v>10025</v>
      </c>
      <c r="R6564" s="2" t="s">
        <v>11588</v>
      </c>
      <c r="S6564" s="2" t="s">
        <v>11588</v>
      </c>
      <c r="T6564" s="2" t="s">
        <v>21806</v>
      </c>
      <c r="U6564" s="2" t="s">
        <v>639</v>
      </c>
    </row>
    <row r="6565" spans="1:22" s="2" customFormat="1" ht="15">
      <c r="A6565" s="2">
        <v>1827</v>
      </c>
      <c r="B6565" s="2">
        <v>2886</v>
      </c>
      <c r="D6565" s="2" t="s">
        <v>11590</v>
      </c>
      <c r="E6565" s="2">
        <v>2002</v>
      </c>
      <c r="F6565" s="2">
        <v>2002</v>
      </c>
      <c r="G6565" s="44" t="s">
        <v>11591</v>
      </c>
      <c r="H6565" s="44"/>
      <c r="I6565" s="44"/>
      <c r="J6565" s="44"/>
      <c r="K6565" s="44"/>
      <c r="L6565" s="44"/>
      <c r="M6565" s="44" t="s">
        <v>11591</v>
      </c>
      <c r="N6565" s="44"/>
      <c r="O6565" s="44"/>
      <c r="Q6565" s="2" t="s">
        <v>7559</v>
      </c>
      <c r="R6565" s="2" t="s">
        <v>17145</v>
      </c>
      <c r="S6565" s="2" t="s">
        <v>11594</v>
      </c>
      <c r="T6565" s="2" t="s">
        <v>17145</v>
      </c>
      <c r="U6565" s="2" t="s">
        <v>46</v>
      </c>
    </row>
    <row r="6566" spans="1:22" s="2" customFormat="1" ht="15">
      <c r="A6566" s="2">
        <v>1828</v>
      </c>
      <c r="B6566" s="2">
        <v>2887</v>
      </c>
      <c r="D6566" s="2" t="s">
        <v>20154</v>
      </c>
      <c r="E6566" s="2" t="s">
        <v>6309</v>
      </c>
      <c r="F6566" s="2" t="s">
        <v>6309</v>
      </c>
      <c r="G6566" s="44" t="s">
        <v>6193</v>
      </c>
      <c r="H6566" s="44"/>
      <c r="I6566" s="44"/>
      <c r="J6566" s="44"/>
      <c r="K6566" s="44"/>
      <c r="L6566" s="44"/>
      <c r="M6566" s="44" t="s">
        <v>6193</v>
      </c>
      <c r="N6566" s="44"/>
      <c r="O6566" s="44"/>
      <c r="Q6566" s="2" t="s">
        <v>8026</v>
      </c>
      <c r="R6566" s="2" t="s">
        <v>6788</v>
      </c>
      <c r="S6566" s="2" t="s">
        <v>6788</v>
      </c>
      <c r="T6566" s="2" t="s">
        <v>6789</v>
      </c>
      <c r="U6566" s="2" t="s">
        <v>211</v>
      </c>
      <c r="V6566" s="2">
        <v>1</v>
      </c>
    </row>
    <row r="6567" spans="1:22" s="2" customFormat="1" ht="15">
      <c r="A6567" s="2">
        <v>1828</v>
      </c>
      <c r="B6567" s="2">
        <v>2888</v>
      </c>
      <c r="D6567" s="2" t="s">
        <v>21807</v>
      </c>
      <c r="E6567" s="2" t="s">
        <v>6093</v>
      </c>
      <c r="F6567" s="2" t="s">
        <v>6093</v>
      </c>
      <c r="G6567" s="44" t="s">
        <v>21808</v>
      </c>
      <c r="H6567" s="44"/>
      <c r="I6567" s="44"/>
      <c r="J6567" s="44"/>
      <c r="K6567" s="44"/>
      <c r="L6567" s="44" t="s">
        <v>21808</v>
      </c>
      <c r="M6567" s="44"/>
      <c r="N6567" s="44"/>
      <c r="O6567" s="44"/>
      <c r="P6567" s="2" t="s">
        <v>21809</v>
      </c>
      <c r="Q6567" s="2" t="s">
        <v>21810</v>
      </c>
      <c r="R6567" s="2" t="s">
        <v>6788</v>
      </c>
      <c r="S6567" s="2" t="s">
        <v>6788</v>
      </c>
      <c r="T6567" s="2" t="s">
        <v>6789</v>
      </c>
      <c r="U6567" s="2" t="s">
        <v>211</v>
      </c>
      <c r="V6567" s="2">
        <v>1</v>
      </c>
    </row>
    <row r="6568" spans="1:22" s="2" customFormat="1" ht="15">
      <c r="A6568" s="2">
        <v>1828</v>
      </c>
      <c r="B6568" s="2">
        <v>2889</v>
      </c>
      <c r="D6568" s="2" t="s">
        <v>21811</v>
      </c>
      <c r="E6568" s="2" t="s">
        <v>6098</v>
      </c>
      <c r="F6568" s="2" t="s">
        <v>6098</v>
      </c>
      <c r="G6568" s="44" t="s">
        <v>21812</v>
      </c>
      <c r="H6568" s="44"/>
      <c r="I6568" s="44"/>
      <c r="J6568" s="44"/>
      <c r="K6568" s="44"/>
      <c r="L6568" s="44" t="s">
        <v>21812</v>
      </c>
      <c r="M6568" s="44"/>
      <c r="N6568" s="44"/>
      <c r="O6568" s="44"/>
      <c r="Q6568" s="2" t="s">
        <v>9117</v>
      </c>
      <c r="R6568" s="2" t="s">
        <v>6477</v>
      </c>
      <c r="S6568" s="2" t="s">
        <v>6477</v>
      </c>
      <c r="T6568" s="2" t="s">
        <v>6478</v>
      </c>
      <c r="U6568" s="2" t="s">
        <v>236</v>
      </c>
      <c r="V6568" s="2">
        <v>1</v>
      </c>
    </row>
    <row r="6569" spans="1:22" s="2" customFormat="1" ht="15">
      <c r="A6569" s="2">
        <v>1828</v>
      </c>
      <c r="B6569" s="2">
        <v>2890</v>
      </c>
      <c r="D6569" s="2" t="s">
        <v>21813</v>
      </c>
      <c r="E6569" s="2" t="s">
        <v>5704</v>
      </c>
      <c r="F6569" s="2" t="s">
        <v>5704</v>
      </c>
      <c r="G6569" s="44" t="s">
        <v>6914</v>
      </c>
      <c r="H6569" s="44"/>
      <c r="I6569" s="44"/>
      <c r="J6569" s="44"/>
      <c r="K6569" s="44"/>
      <c r="L6569" s="44"/>
      <c r="M6569" s="44"/>
      <c r="N6569" s="44"/>
      <c r="O6569" s="44" t="s">
        <v>6914</v>
      </c>
      <c r="Q6569" s="2" t="s">
        <v>8026</v>
      </c>
      <c r="R6569" s="2" t="s">
        <v>21814</v>
      </c>
      <c r="S6569" s="2" t="s">
        <v>9120</v>
      </c>
      <c r="T6569" s="2" t="s">
        <v>9121</v>
      </c>
      <c r="U6569" s="2" t="s">
        <v>312</v>
      </c>
      <c r="V6569" s="2">
        <v>1</v>
      </c>
    </row>
    <row r="6570" spans="1:22" s="2" customFormat="1" ht="15">
      <c r="A6570" s="2">
        <v>1829</v>
      </c>
      <c r="B6570" s="2">
        <v>2891</v>
      </c>
      <c r="D6570" s="2" t="s">
        <v>21815</v>
      </c>
      <c r="E6570" s="2" t="s">
        <v>5419</v>
      </c>
      <c r="F6570" s="2" t="s">
        <v>5419</v>
      </c>
      <c r="G6570" s="44" t="s">
        <v>21816</v>
      </c>
      <c r="H6570" s="44"/>
      <c r="I6570" s="44"/>
      <c r="J6570" s="44"/>
      <c r="K6570" s="44"/>
      <c r="L6570" s="44" t="s">
        <v>21816</v>
      </c>
      <c r="M6570" s="44"/>
      <c r="N6570" s="44"/>
      <c r="O6570" s="44"/>
      <c r="Q6570" s="2" t="s">
        <v>18849</v>
      </c>
      <c r="R6570" s="2" t="s">
        <v>21817</v>
      </c>
      <c r="S6570" s="2" t="s">
        <v>18987</v>
      </c>
      <c r="T6570" s="2" t="s">
        <v>18988</v>
      </c>
      <c r="U6570" s="2" t="s">
        <v>43</v>
      </c>
    </row>
    <row r="6571" spans="1:22" s="2" customFormat="1" ht="15">
      <c r="A6571" s="2">
        <v>1829</v>
      </c>
      <c r="B6571" s="2">
        <v>2892</v>
      </c>
      <c r="D6571" s="2" t="s">
        <v>21818</v>
      </c>
      <c r="E6571" s="2" t="s">
        <v>5529</v>
      </c>
      <c r="F6571" s="2" t="s">
        <v>5529</v>
      </c>
      <c r="G6571" s="44" t="s">
        <v>21819</v>
      </c>
      <c r="H6571" s="44"/>
      <c r="I6571" s="44" t="s">
        <v>21819</v>
      </c>
      <c r="J6571" s="44"/>
      <c r="K6571" s="44"/>
      <c r="L6571" s="44"/>
      <c r="M6571" s="44"/>
      <c r="N6571" s="44"/>
      <c r="O6571" s="44"/>
      <c r="P6571" s="2" t="s">
        <v>7873</v>
      </c>
      <c r="Q6571" s="2" t="s">
        <v>7873</v>
      </c>
      <c r="R6571" s="2" t="s">
        <v>8584</v>
      </c>
      <c r="S6571" s="2" t="s">
        <v>8584</v>
      </c>
      <c r="T6571" s="2" t="s">
        <v>10577</v>
      </c>
      <c r="U6571" s="2" t="s">
        <v>43</v>
      </c>
    </row>
    <row r="6572" spans="1:22" s="2" customFormat="1" ht="15">
      <c r="A6572" s="2">
        <v>1830</v>
      </c>
      <c r="B6572" s="2">
        <v>2897</v>
      </c>
      <c r="D6572" s="2" t="s">
        <v>21820</v>
      </c>
      <c r="E6572" s="2" t="s">
        <v>8033</v>
      </c>
      <c r="F6572" s="2" t="s">
        <v>8033</v>
      </c>
      <c r="G6572" s="2" t="s">
        <v>21821</v>
      </c>
      <c r="L6572" s="2" t="s">
        <v>21821</v>
      </c>
      <c r="P6572" s="2" t="s">
        <v>21822</v>
      </c>
      <c r="Q6572" s="2" t="s">
        <v>21822</v>
      </c>
      <c r="R6572" s="2" t="s">
        <v>6524</v>
      </c>
      <c r="S6572" s="2" t="s">
        <v>6524</v>
      </c>
      <c r="T6572" s="2" t="s">
        <v>21823</v>
      </c>
      <c r="U6572" s="2" t="s">
        <v>300</v>
      </c>
    </row>
    <row r="6573" spans="1:22" s="2" customFormat="1" ht="15">
      <c r="A6573" s="2">
        <v>1830</v>
      </c>
      <c r="B6573" s="2">
        <v>2897</v>
      </c>
      <c r="D6573" s="2" t="s">
        <v>21820</v>
      </c>
      <c r="E6573" s="2" t="s">
        <v>8033</v>
      </c>
      <c r="F6573" s="2" t="s">
        <v>8033</v>
      </c>
      <c r="G6573" s="2" t="s">
        <v>21821</v>
      </c>
      <c r="L6573" s="2" t="s">
        <v>21821</v>
      </c>
      <c r="P6573" s="2" t="s">
        <v>21822</v>
      </c>
      <c r="Q6573" s="2" t="s">
        <v>21822</v>
      </c>
      <c r="R6573" s="2" t="s">
        <v>6524</v>
      </c>
      <c r="S6573" s="2" t="s">
        <v>6524</v>
      </c>
      <c r="T6573" s="2" t="s">
        <v>21823</v>
      </c>
      <c r="U6573" s="2" t="s">
        <v>300</v>
      </c>
    </row>
    <row r="6574" spans="1:22" s="2" customFormat="1" ht="15">
      <c r="A6574" s="2">
        <v>1830</v>
      </c>
      <c r="B6574" s="2">
        <v>2898</v>
      </c>
      <c r="D6574" s="2" t="s">
        <v>21824</v>
      </c>
      <c r="E6574" s="2" t="s">
        <v>16648</v>
      </c>
      <c r="F6574" s="2" t="s">
        <v>16648</v>
      </c>
      <c r="G6574" s="44" t="s">
        <v>21825</v>
      </c>
      <c r="H6574" s="44"/>
      <c r="I6574" s="44" t="s">
        <v>21825</v>
      </c>
      <c r="J6574" s="44"/>
      <c r="K6574" s="44"/>
      <c r="L6574" s="44"/>
      <c r="M6574" s="44"/>
      <c r="N6574" s="44"/>
      <c r="Q6574" s="2" t="s">
        <v>21826</v>
      </c>
      <c r="R6574" s="2" t="s">
        <v>12188</v>
      </c>
      <c r="S6574" s="2" t="s">
        <v>6275</v>
      </c>
      <c r="T6574" s="2" t="s">
        <v>12202</v>
      </c>
      <c r="U6574" s="2" t="s">
        <v>208</v>
      </c>
    </row>
    <row r="6575" spans="1:22" s="2" customFormat="1" ht="15">
      <c r="A6575" s="2">
        <v>1830</v>
      </c>
      <c r="B6575" s="2">
        <v>2899</v>
      </c>
      <c r="D6575" s="2" t="s">
        <v>21827</v>
      </c>
      <c r="E6575" s="2" t="s">
        <v>5588</v>
      </c>
      <c r="F6575" s="2" t="s">
        <v>5588</v>
      </c>
      <c r="G6575" s="44" t="s">
        <v>21828</v>
      </c>
      <c r="H6575" s="44"/>
      <c r="I6575" s="44"/>
      <c r="J6575" s="44"/>
      <c r="K6575" s="44"/>
      <c r="L6575" s="44"/>
      <c r="M6575" s="44"/>
      <c r="N6575" s="44"/>
      <c r="O6575" s="44" t="s">
        <v>21828</v>
      </c>
      <c r="Q6575" s="2" t="s">
        <v>21826</v>
      </c>
      <c r="R6575" s="2" t="s">
        <v>12188</v>
      </c>
      <c r="S6575" s="2" t="s">
        <v>6275</v>
      </c>
      <c r="T6575" s="2" t="s">
        <v>12202</v>
      </c>
      <c r="U6575" s="2" t="s">
        <v>208</v>
      </c>
    </row>
    <row r="6576" spans="1:22" s="2" customFormat="1" ht="15">
      <c r="A6576" s="2">
        <v>1831</v>
      </c>
      <c r="B6576" s="2">
        <v>2900</v>
      </c>
      <c r="D6576" s="2" t="s">
        <v>21829</v>
      </c>
      <c r="E6576" s="2" t="s">
        <v>21830</v>
      </c>
      <c r="F6576" s="2" t="s">
        <v>21830</v>
      </c>
      <c r="G6576" s="44" t="s">
        <v>15358</v>
      </c>
      <c r="H6576" s="44"/>
      <c r="I6576" s="44"/>
      <c r="J6576" s="44"/>
      <c r="K6576" s="44"/>
      <c r="L6576" s="44"/>
      <c r="M6576" s="44" t="s">
        <v>15358</v>
      </c>
      <c r="N6576" s="44"/>
      <c r="O6576" s="44"/>
      <c r="Q6576" s="2" t="s">
        <v>5614</v>
      </c>
      <c r="R6576" s="2" t="s">
        <v>19805</v>
      </c>
      <c r="S6576" s="2" t="s">
        <v>19805</v>
      </c>
      <c r="T6576" s="2" t="s">
        <v>5926</v>
      </c>
      <c r="U6576" s="2" t="s">
        <v>141</v>
      </c>
    </row>
    <row r="6577" spans="1:22" s="2" customFormat="1" ht="15">
      <c r="A6577" s="2">
        <v>1831</v>
      </c>
      <c r="B6577" s="2">
        <v>2901</v>
      </c>
      <c r="D6577" s="2" t="s">
        <v>21831</v>
      </c>
      <c r="E6577" s="2" t="s">
        <v>6440</v>
      </c>
      <c r="F6577" s="2" t="s">
        <v>6440</v>
      </c>
      <c r="G6577" s="44" t="s">
        <v>5673</v>
      </c>
      <c r="H6577" s="44"/>
      <c r="I6577" s="44"/>
      <c r="J6577" s="44"/>
      <c r="K6577" s="44"/>
      <c r="L6577" s="44" t="s">
        <v>5673</v>
      </c>
      <c r="M6577" s="44"/>
      <c r="N6577" s="44"/>
      <c r="O6577" s="44"/>
      <c r="Q6577" s="2" t="s">
        <v>5614</v>
      </c>
      <c r="R6577" s="2" t="s">
        <v>19805</v>
      </c>
      <c r="S6577" s="2" t="s">
        <v>19805</v>
      </c>
      <c r="T6577" s="2" t="s">
        <v>5926</v>
      </c>
      <c r="U6577" s="2" t="s">
        <v>141</v>
      </c>
    </row>
    <row r="6578" spans="1:22" s="2" customFormat="1" ht="15">
      <c r="A6578" s="2">
        <v>1831</v>
      </c>
      <c r="B6578" s="2">
        <v>2902</v>
      </c>
      <c r="D6578" s="2" t="s">
        <v>21832</v>
      </c>
      <c r="E6578" s="2" t="s">
        <v>5774</v>
      </c>
      <c r="F6578" s="2" t="s">
        <v>5774</v>
      </c>
      <c r="G6578" s="44" t="s">
        <v>21833</v>
      </c>
      <c r="H6578" s="44"/>
      <c r="I6578" s="44" t="s">
        <v>21833</v>
      </c>
      <c r="J6578" s="44"/>
      <c r="K6578" s="44"/>
      <c r="L6578" s="44"/>
      <c r="M6578" s="44"/>
      <c r="N6578" s="44"/>
      <c r="O6578" s="44"/>
      <c r="Q6578" s="2" t="s">
        <v>6597</v>
      </c>
      <c r="R6578" s="2" t="s">
        <v>21834</v>
      </c>
      <c r="S6578" s="2" t="s">
        <v>21834</v>
      </c>
      <c r="T6578" s="2" t="s">
        <v>9950</v>
      </c>
      <c r="U6578" s="2" t="s">
        <v>52</v>
      </c>
    </row>
    <row r="6579" spans="1:22" s="2" customFormat="1" ht="15">
      <c r="A6579" s="2">
        <v>1832</v>
      </c>
      <c r="B6579" s="2">
        <v>2903</v>
      </c>
      <c r="D6579" s="2" t="s">
        <v>8821</v>
      </c>
      <c r="E6579" s="2" t="s">
        <v>12435</v>
      </c>
      <c r="F6579" s="2" t="s">
        <v>12435</v>
      </c>
      <c r="G6579" s="44" t="s">
        <v>8821</v>
      </c>
      <c r="H6579" s="44"/>
      <c r="I6579" s="44" t="s">
        <v>8821</v>
      </c>
      <c r="J6579" s="44"/>
      <c r="K6579" s="44"/>
      <c r="L6579" s="44"/>
      <c r="M6579" s="44"/>
      <c r="N6579" s="44"/>
      <c r="Q6579" s="2" t="s">
        <v>8026</v>
      </c>
      <c r="V6579" s="2">
        <v>1</v>
      </c>
    </row>
    <row r="6580" spans="1:22" s="2" customFormat="1" ht="15">
      <c r="A6580" s="2">
        <v>1832</v>
      </c>
      <c r="B6580" s="2">
        <v>2904</v>
      </c>
      <c r="D6580" s="2" t="s">
        <v>21835</v>
      </c>
      <c r="E6580" s="2" t="s">
        <v>11210</v>
      </c>
      <c r="F6580" s="2" t="s">
        <v>11210</v>
      </c>
      <c r="G6580" s="44" t="s">
        <v>21835</v>
      </c>
      <c r="H6580" s="44"/>
      <c r="I6580" s="44" t="s">
        <v>21835</v>
      </c>
      <c r="J6580" s="44"/>
      <c r="K6580" s="44"/>
      <c r="L6580" s="44"/>
      <c r="M6580" s="44"/>
      <c r="N6580" s="44"/>
      <c r="O6580" s="44"/>
      <c r="Q6580" s="2" t="s">
        <v>8026</v>
      </c>
      <c r="V6580" s="2">
        <v>1</v>
      </c>
    </row>
    <row r="6581" spans="1:22" s="2" customFormat="1" ht="15">
      <c r="A6581" s="2">
        <v>1832</v>
      </c>
      <c r="B6581" s="2">
        <v>2905</v>
      </c>
      <c r="D6581" s="2" t="s">
        <v>21836</v>
      </c>
      <c r="E6581" s="2" t="s">
        <v>9051</v>
      </c>
      <c r="F6581" s="2" t="s">
        <v>9051</v>
      </c>
      <c r="G6581" s="44" t="s">
        <v>21836</v>
      </c>
      <c r="H6581" s="44"/>
      <c r="I6581" s="44"/>
      <c r="J6581" s="44"/>
      <c r="K6581" s="44"/>
      <c r="L6581" s="44" t="s">
        <v>21836</v>
      </c>
      <c r="M6581" s="44"/>
      <c r="N6581" s="44"/>
      <c r="O6581" s="44"/>
      <c r="Q6581" s="2" t="s">
        <v>7457</v>
      </c>
      <c r="V6581" s="2">
        <v>1</v>
      </c>
    </row>
    <row r="6582" spans="1:22" s="2" customFormat="1" ht="15">
      <c r="A6582" s="2">
        <v>1832</v>
      </c>
      <c r="B6582" s="2">
        <v>2906</v>
      </c>
      <c r="D6582" s="2" t="s">
        <v>21837</v>
      </c>
      <c r="E6582" s="2" t="s">
        <v>21838</v>
      </c>
      <c r="F6582" s="2" t="s">
        <v>21838</v>
      </c>
      <c r="G6582" s="44" t="s">
        <v>21837</v>
      </c>
      <c r="H6582" s="44"/>
      <c r="I6582" s="44" t="s">
        <v>21837</v>
      </c>
      <c r="J6582" s="44"/>
      <c r="K6582" s="44"/>
      <c r="L6582" s="44"/>
      <c r="M6582" s="44"/>
      <c r="N6582" s="44"/>
      <c r="Q6582" s="2" t="s">
        <v>5433</v>
      </c>
    </row>
    <row r="6583" spans="1:22" s="2" customFormat="1" ht="15">
      <c r="A6583" s="2">
        <v>1833</v>
      </c>
      <c r="B6583" s="2">
        <v>2907</v>
      </c>
      <c r="D6583" s="2" t="s">
        <v>21839</v>
      </c>
      <c r="E6583" s="2" t="s">
        <v>6072</v>
      </c>
      <c r="F6583" s="2" t="s">
        <v>6072</v>
      </c>
      <c r="G6583" s="44" t="s">
        <v>21840</v>
      </c>
      <c r="H6583" s="44"/>
      <c r="I6583" s="44" t="s">
        <v>21840</v>
      </c>
      <c r="J6583" s="44"/>
      <c r="K6583" s="44"/>
      <c r="L6583" s="44"/>
      <c r="M6583" s="44"/>
      <c r="N6583" s="44"/>
      <c r="O6583" s="44"/>
      <c r="Q6583" s="2" t="s">
        <v>5765</v>
      </c>
      <c r="R6583" s="2" t="s">
        <v>21841</v>
      </c>
      <c r="S6583" s="2" t="s">
        <v>8184</v>
      </c>
      <c r="T6583" s="2" t="s">
        <v>424</v>
      </c>
      <c r="U6583" s="2" t="s">
        <v>424</v>
      </c>
    </row>
    <row r="6584" spans="1:22" s="2" customFormat="1" ht="15">
      <c r="A6584" s="2">
        <v>1833</v>
      </c>
      <c r="B6584" s="2">
        <v>2908</v>
      </c>
      <c r="D6584" s="2" t="s">
        <v>21842</v>
      </c>
      <c r="E6584" s="2" t="s">
        <v>6368</v>
      </c>
      <c r="F6584" s="2" t="s">
        <v>6368</v>
      </c>
      <c r="G6584" s="44" t="s">
        <v>18266</v>
      </c>
      <c r="H6584" s="44"/>
      <c r="I6584" s="44"/>
      <c r="J6584" s="44"/>
      <c r="K6584" s="44"/>
      <c r="L6584" s="44" t="s">
        <v>18266</v>
      </c>
      <c r="M6584" s="44"/>
      <c r="N6584" s="44"/>
      <c r="O6584" s="44"/>
      <c r="Q6584" s="2" t="s">
        <v>5614</v>
      </c>
      <c r="R6584" s="2" t="s">
        <v>21841</v>
      </c>
      <c r="S6584" s="2" t="s">
        <v>8184</v>
      </c>
      <c r="T6584" s="2" t="s">
        <v>424</v>
      </c>
      <c r="U6584" s="2" t="s">
        <v>424</v>
      </c>
    </row>
    <row r="6585" spans="1:22" s="2" customFormat="1" ht="15">
      <c r="A6585" s="2">
        <v>1833</v>
      </c>
      <c r="B6585" s="2">
        <v>2909</v>
      </c>
      <c r="D6585" s="2" t="s">
        <v>21843</v>
      </c>
      <c r="E6585" s="2" t="s">
        <v>6136</v>
      </c>
      <c r="F6585" s="2" t="s">
        <v>6136</v>
      </c>
      <c r="G6585" s="44" t="s">
        <v>6954</v>
      </c>
      <c r="H6585" s="44"/>
      <c r="I6585" s="44"/>
      <c r="J6585" s="44"/>
      <c r="K6585" s="44"/>
      <c r="L6585" s="44" t="s">
        <v>6954</v>
      </c>
      <c r="M6585" s="44"/>
      <c r="N6585" s="44"/>
      <c r="O6585" s="44"/>
      <c r="Q6585" s="2" t="s">
        <v>6955</v>
      </c>
      <c r="R6585" s="2" t="s">
        <v>21844</v>
      </c>
      <c r="S6585" s="2" t="s">
        <v>5854</v>
      </c>
      <c r="T6585" s="2" t="s">
        <v>8063</v>
      </c>
      <c r="U6585" s="2" t="s">
        <v>43</v>
      </c>
    </row>
    <row r="6586" spans="1:22" s="2" customFormat="1" ht="15">
      <c r="A6586" s="2">
        <v>1834</v>
      </c>
      <c r="B6586" s="2">
        <v>2910</v>
      </c>
      <c r="D6586" s="2" t="s">
        <v>21845</v>
      </c>
      <c r="E6586" s="2" t="s">
        <v>21846</v>
      </c>
      <c r="F6586" s="2" t="s">
        <v>21846</v>
      </c>
      <c r="G6586" s="44" t="s">
        <v>21847</v>
      </c>
      <c r="H6586" s="44"/>
      <c r="I6586" s="44"/>
      <c r="J6586" s="44"/>
      <c r="K6586" s="44"/>
      <c r="L6586" s="44"/>
      <c r="M6586" s="44"/>
      <c r="N6586" s="44"/>
      <c r="O6586" s="44" t="s">
        <v>21847</v>
      </c>
      <c r="Q6586" s="2" t="s">
        <v>8026</v>
      </c>
      <c r="R6586" s="2" t="s">
        <v>21848</v>
      </c>
      <c r="S6586" s="2" t="s">
        <v>15651</v>
      </c>
      <c r="T6586" s="2" t="s">
        <v>21849</v>
      </c>
      <c r="U6586" s="2" t="s">
        <v>179</v>
      </c>
      <c r="V6586" s="2">
        <v>1</v>
      </c>
    </row>
    <row r="6587" spans="1:22" s="2" customFormat="1" ht="15">
      <c r="A6587" s="2">
        <v>1835</v>
      </c>
      <c r="B6587" s="2">
        <v>2911</v>
      </c>
      <c r="D6587" s="2" t="s">
        <v>21850</v>
      </c>
      <c r="E6587" s="2" t="s">
        <v>19501</v>
      </c>
      <c r="F6587" s="2" t="s">
        <v>19501</v>
      </c>
      <c r="R6587" s="44" t="s">
        <v>21850</v>
      </c>
      <c r="S6587" s="2" t="s">
        <v>21850</v>
      </c>
      <c r="T6587" s="2" t="s">
        <v>21851</v>
      </c>
      <c r="U6587" s="2" t="s">
        <v>43</v>
      </c>
    </row>
    <row r="6588" spans="1:22" s="2" customFormat="1" ht="15">
      <c r="A6588" s="2">
        <v>1835</v>
      </c>
      <c r="B6588" s="2">
        <v>2912</v>
      </c>
      <c r="D6588" s="2" t="s">
        <v>8534</v>
      </c>
      <c r="E6588" s="2" t="s">
        <v>14361</v>
      </c>
      <c r="F6588" s="2" t="s">
        <v>14361</v>
      </c>
      <c r="R6588" s="44" t="s">
        <v>8534</v>
      </c>
      <c r="S6588" s="2" t="s">
        <v>5865</v>
      </c>
      <c r="T6588" s="2" t="s">
        <v>21852</v>
      </c>
      <c r="U6588" s="2" t="s">
        <v>1560</v>
      </c>
    </row>
    <row r="6589" spans="1:22" s="2" customFormat="1" ht="15">
      <c r="A6589" s="2">
        <v>1836</v>
      </c>
      <c r="B6589" s="2">
        <v>2913</v>
      </c>
      <c r="D6589" s="2" t="s">
        <v>21853</v>
      </c>
      <c r="E6589" s="2" t="s">
        <v>6159</v>
      </c>
      <c r="F6589" s="2" t="s">
        <v>6159</v>
      </c>
      <c r="G6589" s="44" t="s">
        <v>21854</v>
      </c>
      <c r="H6589" s="44"/>
      <c r="I6589" s="44"/>
      <c r="J6589" s="44"/>
      <c r="K6589" s="44"/>
      <c r="L6589" s="44"/>
      <c r="M6589" s="44" t="s">
        <v>21854</v>
      </c>
      <c r="N6589" s="44"/>
      <c r="O6589" s="44"/>
      <c r="Q6589" s="2" t="s">
        <v>12232</v>
      </c>
      <c r="R6589" s="2" t="s">
        <v>21855</v>
      </c>
      <c r="S6589" s="2" t="s">
        <v>9949</v>
      </c>
      <c r="T6589" s="2" t="s">
        <v>9950</v>
      </c>
      <c r="U6589" s="2" t="s">
        <v>52</v>
      </c>
      <c r="V6589" s="2">
        <v>1</v>
      </c>
    </row>
    <row r="6590" spans="1:22" s="2" customFormat="1" ht="15">
      <c r="A6590" s="2">
        <v>1836</v>
      </c>
      <c r="B6590" s="2">
        <v>2914</v>
      </c>
      <c r="D6590" s="2" t="s">
        <v>21856</v>
      </c>
      <c r="E6590" s="2" t="s">
        <v>5947</v>
      </c>
      <c r="F6590" s="2" t="s">
        <v>5947</v>
      </c>
      <c r="G6590" s="44" t="s">
        <v>21857</v>
      </c>
      <c r="H6590" s="44"/>
      <c r="I6590" s="44"/>
      <c r="J6590" s="44"/>
      <c r="K6590" s="44"/>
      <c r="L6590" s="44" t="s">
        <v>21857</v>
      </c>
      <c r="M6590" s="44"/>
      <c r="N6590" s="44"/>
      <c r="O6590" s="44"/>
      <c r="Q6590" s="2" t="s">
        <v>7511</v>
      </c>
      <c r="R6590" s="2" t="s">
        <v>9949</v>
      </c>
      <c r="S6590" s="2" t="s">
        <v>9949</v>
      </c>
      <c r="T6590" s="2" t="s">
        <v>9950</v>
      </c>
      <c r="U6590" s="2" t="s">
        <v>52</v>
      </c>
      <c r="V6590" s="2">
        <v>1</v>
      </c>
    </row>
    <row r="6591" spans="1:22" s="2" customFormat="1" ht="15">
      <c r="A6591" s="2">
        <v>1836</v>
      </c>
      <c r="B6591" s="2">
        <v>2915</v>
      </c>
      <c r="D6591" s="2" t="s">
        <v>21858</v>
      </c>
      <c r="E6591" s="2" t="s">
        <v>5582</v>
      </c>
      <c r="F6591" s="2" t="s">
        <v>5582</v>
      </c>
      <c r="G6591" s="44" t="s">
        <v>21858</v>
      </c>
      <c r="H6591" s="44"/>
      <c r="I6591" s="44" t="s">
        <v>21858</v>
      </c>
      <c r="J6591" s="44"/>
      <c r="K6591" s="44"/>
      <c r="L6591" s="44"/>
      <c r="M6591" s="44"/>
      <c r="N6591" s="44"/>
      <c r="O6591" s="44"/>
      <c r="Q6591" s="2" t="s">
        <v>8026</v>
      </c>
      <c r="T6591" s="2" t="s">
        <v>9950</v>
      </c>
      <c r="U6591" s="2" t="s">
        <v>52</v>
      </c>
      <c r="V6591" s="2">
        <v>1</v>
      </c>
    </row>
    <row r="6592" spans="1:22" s="2" customFormat="1" ht="15">
      <c r="A6592" s="2">
        <v>1837</v>
      </c>
      <c r="B6592" s="2">
        <v>2916</v>
      </c>
      <c r="D6592" s="2" t="s">
        <v>21859</v>
      </c>
      <c r="E6592" s="2" t="s">
        <v>5826</v>
      </c>
      <c r="F6592" s="2" t="s">
        <v>5826</v>
      </c>
      <c r="G6592" s="44" t="s">
        <v>21860</v>
      </c>
      <c r="H6592" s="44"/>
      <c r="I6592" s="44"/>
      <c r="J6592" s="44"/>
      <c r="K6592" s="44"/>
      <c r="L6592" s="44" t="s">
        <v>21860</v>
      </c>
      <c r="M6592" s="44"/>
      <c r="N6592" s="44"/>
      <c r="O6592" s="44"/>
      <c r="Q6592" s="2" t="s">
        <v>21861</v>
      </c>
      <c r="R6592" s="2" t="s">
        <v>7149</v>
      </c>
      <c r="S6592" s="2" t="s">
        <v>7149</v>
      </c>
      <c r="T6592" s="2" t="s">
        <v>5746</v>
      </c>
      <c r="U6592" s="2" t="s">
        <v>191</v>
      </c>
      <c r="V6592" s="2">
        <v>1</v>
      </c>
    </row>
    <row r="6593" spans="1:22" s="2" customFormat="1" ht="15">
      <c r="A6593" s="2">
        <v>1837</v>
      </c>
      <c r="B6593" s="2">
        <v>2917</v>
      </c>
      <c r="D6593" s="2" t="s">
        <v>21862</v>
      </c>
      <c r="E6593" s="2" t="s">
        <v>6206</v>
      </c>
      <c r="F6593" s="2" t="s">
        <v>6206</v>
      </c>
      <c r="G6593" s="44" t="s">
        <v>21863</v>
      </c>
      <c r="H6593" s="44"/>
      <c r="I6593" s="44"/>
      <c r="J6593" s="44"/>
      <c r="K6593" s="44"/>
      <c r="L6593" s="44" t="s">
        <v>21863</v>
      </c>
      <c r="M6593" s="44"/>
      <c r="N6593" s="44"/>
      <c r="O6593" s="44"/>
      <c r="Q6593" s="2" t="s">
        <v>17536</v>
      </c>
      <c r="R6593" s="2" t="s">
        <v>21864</v>
      </c>
      <c r="S6593" s="2" t="s">
        <v>5820</v>
      </c>
      <c r="T6593" s="2" t="s">
        <v>5809</v>
      </c>
      <c r="U6593" s="2" t="s">
        <v>53</v>
      </c>
      <c r="V6593" s="2">
        <v>1</v>
      </c>
    </row>
    <row r="6594" spans="1:22" s="2" customFormat="1" ht="15">
      <c r="A6594" s="2">
        <v>1837</v>
      </c>
      <c r="B6594" s="2">
        <v>2918</v>
      </c>
      <c r="D6594" s="2" t="s">
        <v>21865</v>
      </c>
      <c r="E6594" s="2" t="s">
        <v>8041</v>
      </c>
      <c r="F6594" s="2" t="s">
        <v>8041</v>
      </c>
      <c r="G6594" s="2" t="s">
        <v>21866</v>
      </c>
      <c r="I6594" s="2" t="s">
        <v>21866</v>
      </c>
      <c r="Q6594" s="2" t="s">
        <v>8026</v>
      </c>
      <c r="R6594" s="2" t="s">
        <v>8533</v>
      </c>
      <c r="S6594" s="2" t="s">
        <v>8534</v>
      </c>
      <c r="T6594" s="2" t="s">
        <v>9371</v>
      </c>
      <c r="U6594" s="2" t="s">
        <v>128</v>
      </c>
      <c r="V6594" s="2">
        <v>1</v>
      </c>
    </row>
    <row r="6595" spans="1:22" s="2" customFormat="1" ht="15">
      <c r="A6595" s="2">
        <v>1837</v>
      </c>
      <c r="B6595" s="2">
        <v>2918</v>
      </c>
      <c r="D6595" s="2" t="s">
        <v>21865</v>
      </c>
      <c r="E6595" s="2" t="s">
        <v>8041</v>
      </c>
      <c r="F6595" s="2" t="s">
        <v>8041</v>
      </c>
      <c r="G6595" s="2" t="s">
        <v>21866</v>
      </c>
      <c r="I6595" s="2" t="s">
        <v>21866</v>
      </c>
      <c r="P6595" s="2" t="s">
        <v>21867</v>
      </c>
      <c r="Q6595" s="2" t="s">
        <v>8026</v>
      </c>
      <c r="R6595" s="2" t="s">
        <v>8533</v>
      </c>
      <c r="S6595" s="2" t="s">
        <v>8534</v>
      </c>
      <c r="T6595" s="2" t="s">
        <v>9371</v>
      </c>
      <c r="U6595" s="2" t="s">
        <v>128</v>
      </c>
      <c r="V6595" s="2">
        <v>1</v>
      </c>
    </row>
    <row r="6596" spans="1:22" s="2" customFormat="1" ht="15">
      <c r="A6596" s="2">
        <v>1837</v>
      </c>
      <c r="B6596" s="2">
        <v>2918</v>
      </c>
      <c r="D6596" s="2" t="s">
        <v>21865</v>
      </c>
      <c r="E6596" s="2" t="s">
        <v>8041</v>
      </c>
      <c r="F6596" s="2" t="s">
        <v>8041</v>
      </c>
      <c r="G6596" s="2" t="s">
        <v>7767</v>
      </c>
      <c r="I6596" s="2" t="s">
        <v>7767</v>
      </c>
      <c r="P6596" s="2" t="s">
        <v>5410</v>
      </c>
      <c r="Q6596" s="2" t="s">
        <v>8026</v>
      </c>
      <c r="R6596" s="2" t="s">
        <v>8533</v>
      </c>
      <c r="S6596" s="2" t="s">
        <v>8534</v>
      </c>
      <c r="T6596" s="2" t="s">
        <v>9371</v>
      </c>
      <c r="U6596" s="2" t="s">
        <v>128</v>
      </c>
      <c r="V6596" s="2">
        <v>1</v>
      </c>
    </row>
    <row r="6597" spans="1:22" s="2" customFormat="1" ht="15">
      <c r="A6597" s="2">
        <v>1838</v>
      </c>
      <c r="B6597" s="2">
        <v>2919</v>
      </c>
      <c r="D6597" s="2" t="s">
        <v>21868</v>
      </c>
      <c r="E6597" s="2" t="s">
        <v>7341</v>
      </c>
      <c r="F6597" s="2" t="s">
        <v>7341</v>
      </c>
      <c r="G6597" s="44" t="s">
        <v>21868</v>
      </c>
      <c r="H6597" s="44"/>
      <c r="I6597" s="44"/>
      <c r="J6597" s="44"/>
      <c r="K6597" s="44"/>
      <c r="L6597" s="44"/>
      <c r="M6597" s="44"/>
      <c r="N6597" s="44"/>
      <c r="O6597" s="44" t="s">
        <v>21868</v>
      </c>
      <c r="T6597" s="2" t="s">
        <v>21869</v>
      </c>
      <c r="U6597" s="2" t="s">
        <v>98</v>
      </c>
    </row>
    <row r="6598" spans="1:22" s="2" customFormat="1" ht="15">
      <c r="A6598" s="2">
        <v>1838</v>
      </c>
      <c r="B6598" s="2">
        <v>2920</v>
      </c>
      <c r="D6598" s="2" t="s">
        <v>21870</v>
      </c>
      <c r="E6598" s="2" t="s">
        <v>5431</v>
      </c>
      <c r="F6598" s="2" t="s">
        <v>5431</v>
      </c>
      <c r="G6598" s="44" t="s">
        <v>21870</v>
      </c>
      <c r="H6598" s="44"/>
      <c r="I6598" s="44"/>
      <c r="J6598" s="44"/>
      <c r="K6598" s="44"/>
      <c r="L6598" s="44"/>
      <c r="M6598" s="44"/>
      <c r="N6598" s="44"/>
      <c r="O6598" s="44" t="s">
        <v>21870</v>
      </c>
      <c r="T6598" s="2" t="s">
        <v>21869</v>
      </c>
      <c r="U6598" s="2" t="s">
        <v>98</v>
      </c>
    </row>
    <row r="6599" spans="1:22" s="2" customFormat="1" ht="15">
      <c r="A6599" s="2">
        <v>1839</v>
      </c>
      <c r="B6599" s="2">
        <v>2921</v>
      </c>
      <c r="D6599" s="2" t="s">
        <v>21871</v>
      </c>
      <c r="E6599" s="2" t="s">
        <v>6449</v>
      </c>
      <c r="F6599" s="2" t="s">
        <v>6449</v>
      </c>
      <c r="G6599" s="2" t="s">
        <v>21872</v>
      </c>
      <c r="I6599" s="2" t="s">
        <v>21872</v>
      </c>
      <c r="Q6599" s="2" t="s">
        <v>21873</v>
      </c>
      <c r="R6599" s="44" t="s">
        <v>21874</v>
      </c>
      <c r="S6599" s="2" t="s">
        <v>11106</v>
      </c>
      <c r="T6599" s="2" t="s">
        <v>21875</v>
      </c>
      <c r="U6599" s="2" t="s">
        <v>1207</v>
      </c>
    </row>
    <row r="6600" spans="1:22" s="2" customFormat="1" ht="15">
      <c r="A6600" s="2">
        <v>1840</v>
      </c>
      <c r="B6600" s="2">
        <v>2922</v>
      </c>
      <c r="D6600" s="2" t="s">
        <v>21876</v>
      </c>
      <c r="E6600" s="2" t="s">
        <v>8355</v>
      </c>
      <c r="F6600" s="2" t="s">
        <v>8355</v>
      </c>
      <c r="G6600" s="44" t="s">
        <v>21877</v>
      </c>
      <c r="H6600" s="44"/>
      <c r="I6600" s="44"/>
      <c r="J6600" s="44"/>
      <c r="K6600" s="44"/>
      <c r="L6600" s="44"/>
      <c r="M6600" s="44" t="s">
        <v>21877</v>
      </c>
      <c r="N6600" s="44"/>
      <c r="O6600" s="44"/>
      <c r="Q6600" s="2" t="s">
        <v>5398</v>
      </c>
      <c r="R6600" s="2" t="s">
        <v>21878</v>
      </c>
      <c r="S6600" s="2" t="s">
        <v>21879</v>
      </c>
      <c r="T6600" s="2" t="s">
        <v>141</v>
      </c>
      <c r="U6600" s="2" t="s">
        <v>141</v>
      </c>
      <c r="V6600" s="2">
        <v>1</v>
      </c>
    </row>
    <row r="6601" spans="1:22" s="2" customFormat="1" ht="15">
      <c r="A6601" s="2">
        <v>1840</v>
      </c>
      <c r="B6601" s="2">
        <v>2922</v>
      </c>
      <c r="D6601" s="2" t="s">
        <v>21876</v>
      </c>
      <c r="E6601" s="2" t="s">
        <v>8355</v>
      </c>
      <c r="F6601" s="2" t="s">
        <v>8355</v>
      </c>
      <c r="G6601" s="44" t="s">
        <v>21877</v>
      </c>
      <c r="H6601" s="44"/>
      <c r="I6601" s="44"/>
      <c r="J6601" s="44"/>
      <c r="K6601" s="44"/>
      <c r="L6601" s="44"/>
      <c r="M6601" s="44" t="s">
        <v>21877</v>
      </c>
      <c r="N6601" s="44"/>
      <c r="O6601" s="44"/>
      <c r="Q6601" s="2" t="s">
        <v>5398</v>
      </c>
      <c r="R6601" s="2" t="s">
        <v>21880</v>
      </c>
      <c r="S6601" s="2" t="s">
        <v>19560</v>
      </c>
      <c r="T6601" s="2" t="s">
        <v>141</v>
      </c>
      <c r="U6601" s="2" t="s">
        <v>141</v>
      </c>
      <c r="V6601" s="2">
        <v>1</v>
      </c>
    </row>
    <row r="6602" spans="1:22" s="2" customFormat="1" ht="15">
      <c r="A6602" s="2">
        <v>1840</v>
      </c>
      <c r="B6602" s="2">
        <v>2922</v>
      </c>
      <c r="D6602" s="2" t="s">
        <v>21876</v>
      </c>
      <c r="E6602" s="2" t="s">
        <v>8355</v>
      </c>
      <c r="F6602" s="2" t="s">
        <v>8355</v>
      </c>
      <c r="G6602" s="44" t="s">
        <v>21877</v>
      </c>
      <c r="H6602" s="44"/>
      <c r="I6602" s="44"/>
      <c r="J6602" s="44"/>
      <c r="K6602" s="44"/>
      <c r="L6602" s="44"/>
      <c r="M6602" s="44" t="s">
        <v>21877</v>
      </c>
      <c r="N6602" s="44"/>
      <c r="O6602" s="44"/>
      <c r="Q6602" s="2" t="s">
        <v>5398</v>
      </c>
      <c r="R6602" s="2" t="s">
        <v>13709</v>
      </c>
      <c r="T6602" s="2" t="s">
        <v>141</v>
      </c>
      <c r="U6602" s="2" t="s">
        <v>141</v>
      </c>
      <c r="V6602" s="2">
        <v>1</v>
      </c>
    </row>
    <row r="6603" spans="1:22" s="2" customFormat="1" ht="15">
      <c r="A6603" s="2">
        <v>1840</v>
      </c>
      <c r="B6603" s="2">
        <v>2923</v>
      </c>
      <c r="D6603" s="2" t="s">
        <v>21881</v>
      </c>
      <c r="E6603" s="2" t="s">
        <v>8469</v>
      </c>
      <c r="F6603" s="2" t="s">
        <v>8469</v>
      </c>
      <c r="G6603" s="44" t="s">
        <v>21882</v>
      </c>
      <c r="H6603" s="44"/>
      <c r="I6603" s="44"/>
      <c r="J6603" s="44"/>
      <c r="K6603" s="44"/>
      <c r="L6603" s="44"/>
      <c r="M6603" s="44"/>
      <c r="N6603" s="44"/>
      <c r="O6603" s="44" t="s">
        <v>21882</v>
      </c>
      <c r="Q6603" s="2" t="s">
        <v>21883</v>
      </c>
      <c r="R6603" s="2" t="s">
        <v>21884</v>
      </c>
      <c r="S6603" s="2" t="s">
        <v>21885</v>
      </c>
      <c r="T6603" s="2" t="s">
        <v>191</v>
      </c>
      <c r="U6603" s="2" t="s">
        <v>191</v>
      </c>
      <c r="V6603" s="2">
        <v>1</v>
      </c>
    </row>
    <row r="6604" spans="1:22" s="2" customFormat="1" ht="15">
      <c r="A6604" s="2">
        <v>1840</v>
      </c>
      <c r="B6604" s="2">
        <v>2924</v>
      </c>
      <c r="D6604" s="2" t="s">
        <v>21886</v>
      </c>
      <c r="E6604" s="2" t="s">
        <v>6136</v>
      </c>
      <c r="F6604" s="2" t="s">
        <v>6136</v>
      </c>
      <c r="G6604" s="44" t="s">
        <v>21887</v>
      </c>
      <c r="H6604" s="44"/>
      <c r="I6604" s="44"/>
      <c r="J6604" s="44"/>
      <c r="K6604" s="44"/>
      <c r="L6604" s="44" t="s">
        <v>21887</v>
      </c>
      <c r="M6604" s="44"/>
      <c r="O6604" s="44"/>
      <c r="Q6604" s="2" t="s">
        <v>21888</v>
      </c>
      <c r="R6604" s="2" t="s">
        <v>11302</v>
      </c>
      <c r="S6604" s="2" t="s">
        <v>10219</v>
      </c>
      <c r="T6604" s="2" t="s">
        <v>997</v>
      </c>
      <c r="U6604" s="2" t="s">
        <v>997</v>
      </c>
    </row>
    <row r="6605" spans="1:22" s="2" customFormat="1" ht="15">
      <c r="A6605" s="2">
        <v>1840</v>
      </c>
      <c r="B6605" s="2">
        <v>2925</v>
      </c>
      <c r="D6605" s="2" t="s">
        <v>21889</v>
      </c>
      <c r="E6605" s="2" t="s">
        <v>8331</v>
      </c>
      <c r="F6605" s="2" t="s">
        <v>8331</v>
      </c>
      <c r="G6605" s="44" t="s">
        <v>16864</v>
      </c>
      <c r="H6605" s="44"/>
      <c r="I6605" s="44"/>
      <c r="J6605" s="44"/>
      <c r="K6605" s="44"/>
      <c r="L6605" s="44" t="s">
        <v>16864</v>
      </c>
      <c r="M6605" s="44"/>
      <c r="O6605" s="44"/>
      <c r="Q6605" s="2" t="s">
        <v>9662</v>
      </c>
      <c r="R6605" s="2" t="s">
        <v>21890</v>
      </c>
      <c r="S6605" s="2" t="s">
        <v>21891</v>
      </c>
      <c r="T6605" s="2" t="s">
        <v>2481</v>
      </c>
      <c r="U6605" s="2" t="s">
        <v>2481</v>
      </c>
      <c r="V6605" s="2">
        <v>1</v>
      </c>
    </row>
    <row r="6606" spans="1:22" s="2" customFormat="1" ht="15">
      <c r="A6606" s="2">
        <v>1841</v>
      </c>
      <c r="B6606" s="2">
        <v>2926</v>
      </c>
      <c r="D6606" s="2" t="s">
        <v>21892</v>
      </c>
      <c r="E6606" s="2" t="s">
        <v>6540</v>
      </c>
      <c r="F6606" s="2" t="s">
        <v>6540</v>
      </c>
      <c r="G6606" s="44" t="s">
        <v>21893</v>
      </c>
      <c r="H6606" s="44"/>
      <c r="I6606" s="44"/>
      <c r="J6606" s="44"/>
      <c r="K6606" s="44"/>
      <c r="L6606" s="44" t="s">
        <v>21893</v>
      </c>
      <c r="M6606" s="44"/>
      <c r="O6606" s="44"/>
      <c r="Q6606" s="2" t="s">
        <v>8550</v>
      </c>
      <c r="R6606" s="2" t="s">
        <v>6050</v>
      </c>
      <c r="S6606" s="2" t="s">
        <v>6050</v>
      </c>
      <c r="T6606" s="2" t="s">
        <v>43</v>
      </c>
      <c r="U6606" s="2" t="s">
        <v>43</v>
      </c>
    </row>
    <row r="6607" spans="1:22" s="2" customFormat="1" ht="15">
      <c r="A6607" s="2">
        <v>1841</v>
      </c>
      <c r="B6607" s="2">
        <v>2927</v>
      </c>
      <c r="D6607" s="2" t="s">
        <v>21894</v>
      </c>
      <c r="E6607" s="2" t="s">
        <v>5704</v>
      </c>
      <c r="F6607" s="2" t="s">
        <v>5704</v>
      </c>
      <c r="G6607" s="44" t="s">
        <v>21895</v>
      </c>
      <c r="H6607" s="44"/>
      <c r="I6607" s="44"/>
      <c r="J6607" s="44"/>
      <c r="K6607" s="44"/>
      <c r="L6607" s="44"/>
      <c r="M6607" s="44" t="s">
        <v>21895</v>
      </c>
      <c r="O6607" s="44"/>
      <c r="Q6607" s="2" t="s">
        <v>5750</v>
      </c>
      <c r="R6607" s="2" t="s">
        <v>6825</v>
      </c>
      <c r="S6607" s="2" t="s">
        <v>6825</v>
      </c>
      <c r="T6607" s="2" t="s">
        <v>78</v>
      </c>
      <c r="U6607" s="2" t="s">
        <v>78</v>
      </c>
      <c r="V6607" s="2">
        <v>1</v>
      </c>
    </row>
    <row r="6608" spans="1:22" s="2" customFormat="1" ht="15">
      <c r="A6608" s="2">
        <v>1841</v>
      </c>
      <c r="B6608" s="2">
        <v>2928</v>
      </c>
      <c r="D6608" s="2" t="s">
        <v>21896</v>
      </c>
      <c r="E6608" s="2" t="s">
        <v>6608</v>
      </c>
      <c r="F6608" s="2" t="s">
        <v>6608</v>
      </c>
      <c r="G6608" s="44" t="s">
        <v>21897</v>
      </c>
      <c r="H6608" s="44"/>
      <c r="I6608" s="44"/>
      <c r="J6608" s="44"/>
      <c r="K6608" s="44"/>
      <c r="L6608" s="44" t="s">
        <v>21897</v>
      </c>
      <c r="M6608" s="44"/>
      <c r="Q6608" s="2" t="s">
        <v>21898</v>
      </c>
      <c r="R6608" s="2" t="s">
        <v>6825</v>
      </c>
      <c r="S6608" s="2" t="s">
        <v>6825</v>
      </c>
      <c r="T6608" s="2" t="s">
        <v>78</v>
      </c>
      <c r="U6608" s="2" t="s">
        <v>78</v>
      </c>
      <c r="V6608" s="2">
        <v>1</v>
      </c>
    </row>
    <row r="6609" spans="1:22" s="2" customFormat="1" ht="15">
      <c r="A6609" s="2">
        <v>1841</v>
      </c>
      <c r="B6609" s="2">
        <v>2929</v>
      </c>
      <c r="D6609" s="2" t="s">
        <v>21899</v>
      </c>
      <c r="E6609" s="2" t="s">
        <v>12871</v>
      </c>
      <c r="F6609" s="2" t="s">
        <v>12871</v>
      </c>
      <c r="G6609" s="44" t="s">
        <v>15755</v>
      </c>
      <c r="H6609" s="44"/>
      <c r="I6609" s="44" t="s">
        <v>15755</v>
      </c>
      <c r="J6609" s="44"/>
      <c r="K6609" s="44"/>
      <c r="L6609" s="44"/>
      <c r="M6609" s="44"/>
      <c r="N6609" s="44"/>
      <c r="O6609" s="44"/>
      <c r="Q6609" s="2" t="s">
        <v>8026</v>
      </c>
      <c r="R6609" s="2" t="s">
        <v>21900</v>
      </c>
      <c r="S6609" s="2" t="s">
        <v>10967</v>
      </c>
      <c r="T6609" s="2" t="s">
        <v>21901</v>
      </c>
      <c r="U6609" s="2" t="s">
        <v>225</v>
      </c>
      <c r="V6609" s="2">
        <v>1</v>
      </c>
    </row>
    <row r="6610" spans="1:22" s="2" customFormat="1" ht="15">
      <c r="A6610" s="2">
        <v>1842</v>
      </c>
      <c r="B6610" s="2">
        <v>2930</v>
      </c>
      <c r="D6610" s="2" t="s">
        <v>21902</v>
      </c>
      <c r="E6610" s="2" t="s">
        <v>5770</v>
      </c>
      <c r="F6610" s="2" t="s">
        <v>5770</v>
      </c>
      <c r="G6610" s="44" t="s">
        <v>21903</v>
      </c>
      <c r="H6610" s="44"/>
      <c r="I6610" s="44" t="s">
        <v>21903</v>
      </c>
      <c r="J6610" s="44"/>
      <c r="K6610" s="44"/>
      <c r="L6610" s="44"/>
      <c r="M6610" s="44"/>
      <c r="N6610" s="44"/>
      <c r="O6610" s="44"/>
      <c r="Q6610" s="2" t="s">
        <v>8026</v>
      </c>
      <c r="R6610" s="2" t="s">
        <v>5670</v>
      </c>
      <c r="S6610" s="2" t="s">
        <v>5670</v>
      </c>
      <c r="T6610" s="2" t="s">
        <v>6610</v>
      </c>
      <c r="U6610" s="2" t="s">
        <v>78</v>
      </c>
      <c r="V6610" s="2">
        <v>1</v>
      </c>
    </row>
    <row r="6611" spans="1:22" s="2" customFormat="1" ht="15">
      <c r="A6611" s="2">
        <v>1842</v>
      </c>
      <c r="B6611" s="2">
        <v>2931</v>
      </c>
      <c r="D6611" s="2" t="s">
        <v>21904</v>
      </c>
      <c r="E6611" s="2" t="s">
        <v>6601</v>
      </c>
      <c r="F6611" s="2" t="s">
        <v>6601</v>
      </c>
      <c r="R6611" s="2" t="s">
        <v>5526</v>
      </c>
      <c r="S6611" s="2" t="s">
        <v>5526</v>
      </c>
      <c r="T6611" s="2" t="s">
        <v>6610</v>
      </c>
      <c r="U6611" s="2" t="s">
        <v>78</v>
      </c>
    </row>
    <row r="6612" spans="1:22" s="2" customFormat="1" ht="15">
      <c r="A6612" s="2">
        <v>1842</v>
      </c>
      <c r="B6612" s="2">
        <v>2932</v>
      </c>
      <c r="D6612" s="2" t="s">
        <v>21905</v>
      </c>
      <c r="E6612" s="2">
        <v>1992</v>
      </c>
      <c r="F6612" s="2">
        <v>1992</v>
      </c>
      <c r="R6612" s="2" t="s">
        <v>7883</v>
      </c>
      <c r="S6612" s="2" t="s">
        <v>7883</v>
      </c>
      <c r="T6612" s="2" t="s">
        <v>5591</v>
      </c>
      <c r="U6612" s="2" t="s">
        <v>78</v>
      </c>
    </row>
    <row r="6613" spans="1:22" s="2" customFormat="1" ht="15">
      <c r="A6613" s="2">
        <v>1842</v>
      </c>
      <c r="B6613" s="2">
        <v>2933</v>
      </c>
      <c r="D6613" s="2" t="s">
        <v>21906</v>
      </c>
      <c r="E6613" s="2">
        <v>1992</v>
      </c>
      <c r="F6613" s="2">
        <v>1992</v>
      </c>
      <c r="R6613" s="44" t="s">
        <v>5570</v>
      </c>
      <c r="T6613" s="2" t="s">
        <v>844</v>
      </c>
      <c r="U6613" s="2" t="s">
        <v>844</v>
      </c>
    </row>
    <row r="6614" spans="1:22" s="2" customFormat="1" ht="15">
      <c r="A6614" s="2">
        <v>1843</v>
      </c>
      <c r="B6614" s="2">
        <v>2934</v>
      </c>
      <c r="D6614" s="2" t="s">
        <v>21907</v>
      </c>
      <c r="E6614" s="2" t="s">
        <v>6206</v>
      </c>
      <c r="F6614" s="2" t="s">
        <v>6206</v>
      </c>
      <c r="G6614" s="2" t="s">
        <v>20847</v>
      </c>
      <c r="L6614" s="2" t="s">
        <v>20847</v>
      </c>
      <c r="Q6614" s="2" t="s">
        <v>12292</v>
      </c>
      <c r="R6614" s="2" t="s">
        <v>21908</v>
      </c>
      <c r="S6614" s="2" t="s">
        <v>15570</v>
      </c>
      <c r="T6614" s="2" t="s">
        <v>15774</v>
      </c>
      <c r="U6614" s="2" t="s">
        <v>191</v>
      </c>
      <c r="V6614" s="2">
        <v>1</v>
      </c>
    </row>
    <row r="6615" spans="1:22" s="2" customFormat="1" ht="15">
      <c r="A6615" s="2">
        <v>1843</v>
      </c>
      <c r="B6615" s="2">
        <v>2935</v>
      </c>
      <c r="D6615" s="2" t="s">
        <v>21909</v>
      </c>
      <c r="E6615" s="2" t="s">
        <v>6136</v>
      </c>
      <c r="F6615" s="2" t="s">
        <v>6136</v>
      </c>
      <c r="G6615" s="2" t="s">
        <v>21910</v>
      </c>
      <c r="L6615" s="2" t="s">
        <v>21910</v>
      </c>
      <c r="Q6615" s="2" t="s">
        <v>12292</v>
      </c>
      <c r="R6615" s="2" t="s">
        <v>19998</v>
      </c>
      <c r="S6615" s="2" t="s">
        <v>9648</v>
      </c>
      <c r="T6615" s="2" t="s">
        <v>15774</v>
      </c>
      <c r="U6615" s="2" t="s">
        <v>892</v>
      </c>
      <c r="V6615" s="2">
        <v>1</v>
      </c>
    </row>
    <row r="6616" spans="1:22" s="2" customFormat="1" ht="15">
      <c r="A6616" s="2">
        <v>1843</v>
      </c>
      <c r="B6616" s="2">
        <v>2936</v>
      </c>
      <c r="D6616" s="2" t="s">
        <v>21911</v>
      </c>
      <c r="E6616" s="2" t="s">
        <v>5447</v>
      </c>
      <c r="F6616" s="2" t="s">
        <v>5447</v>
      </c>
      <c r="G6616" s="2" t="s">
        <v>21912</v>
      </c>
      <c r="O6616" s="2" t="s">
        <v>21912</v>
      </c>
      <c r="Q6616" s="2" t="s">
        <v>21912</v>
      </c>
      <c r="R6616" s="2" t="s">
        <v>21913</v>
      </c>
      <c r="S6616" s="2" t="s">
        <v>21914</v>
      </c>
      <c r="T6616" s="2" t="s">
        <v>21915</v>
      </c>
      <c r="U6616" s="2" t="s">
        <v>225</v>
      </c>
    </row>
    <row r="6617" spans="1:22" s="2" customFormat="1" ht="15">
      <c r="A6617" s="2">
        <v>1844</v>
      </c>
      <c r="B6617" s="2">
        <v>2937</v>
      </c>
      <c r="D6617" s="2" t="s">
        <v>21916</v>
      </c>
      <c r="E6617" s="2" t="s">
        <v>5672</v>
      </c>
      <c r="F6617" s="2" t="s">
        <v>5672</v>
      </c>
      <c r="G6617" s="44" t="s">
        <v>6106</v>
      </c>
      <c r="H6617" s="44"/>
      <c r="I6617" s="44"/>
      <c r="J6617" s="44"/>
      <c r="K6617" s="44"/>
      <c r="L6617" s="44"/>
      <c r="M6617" s="44" t="s">
        <v>6106</v>
      </c>
      <c r="N6617" s="44"/>
      <c r="O6617" s="44"/>
      <c r="P6617" s="2" t="s">
        <v>21917</v>
      </c>
      <c r="Q6617" s="2" t="s">
        <v>21917</v>
      </c>
      <c r="R6617" s="2" t="s">
        <v>21918</v>
      </c>
      <c r="S6617" s="2" t="s">
        <v>21918</v>
      </c>
      <c r="T6617" s="2" t="s">
        <v>8063</v>
      </c>
      <c r="U6617" s="2" t="s">
        <v>43</v>
      </c>
    </row>
    <row r="6618" spans="1:22" s="2" customFormat="1" ht="15">
      <c r="A6618" s="2">
        <v>1844</v>
      </c>
      <c r="B6618" s="2">
        <v>2938</v>
      </c>
      <c r="D6618" s="2" t="s">
        <v>21919</v>
      </c>
      <c r="E6618" s="2" t="s">
        <v>6085</v>
      </c>
      <c r="F6618" s="2" t="s">
        <v>6085</v>
      </c>
      <c r="G6618" s="44" t="s">
        <v>5455</v>
      </c>
      <c r="H6618" s="44"/>
      <c r="I6618" s="44"/>
      <c r="J6618" s="44"/>
      <c r="K6618" s="44"/>
      <c r="L6618" s="44" t="s">
        <v>5455</v>
      </c>
      <c r="M6618" s="44"/>
      <c r="N6618" s="44"/>
      <c r="O6618" s="44"/>
      <c r="P6618" s="2" t="s">
        <v>21920</v>
      </c>
      <c r="Q6618" s="2" t="s">
        <v>21920</v>
      </c>
      <c r="R6618" s="2" t="s">
        <v>6635</v>
      </c>
      <c r="S6618" s="2" t="s">
        <v>6636</v>
      </c>
      <c r="T6618" s="2" t="s">
        <v>8063</v>
      </c>
      <c r="U6618" s="2" t="s">
        <v>58</v>
      </c>
    </row>
    <row r="6619" spans="1:22" s="2" customFormat="1" ht="15">
      <c r="A6619" s="2">
        <v>1844</v>
      </c>
      <c r="B6619" s="2">
        <v>2939</v>
      </c>
      <c r="D6619" s="2" t="s">
        <v>21921</v>
      </c>
      <c r="E6619" s="2" t="s">
        <v>5976</v>
      </c>
      <c r="F6619" s="2" t="s">
        <v>5976</v>
      </c>
      <c r="G6619" s="44" t="s">
        <v>12659</v>
      </c>
      <c r="H6619" s="44"/>
      <c r="I6619" s="44"/>
      <c r="J6619" s="44"/>
      <c r="K6619" s="44" t="s">
        <v>12659</v>
      </c>
      <c r="L6619" s="44"/>
      <c r="M6619" s="44"/>
      <c r="N6619" s="44"/>
      <c r="O6619" s="44"/>
      <c r="P6619" s="2" t="s">
        <v>11045</v>
      </c>
      <c r="Q6619" s="2" t="s">
        <v>11045</v>
      </c>
      <c r="R6619" s="2" t="s">
        <v>21922</v>
      </c>
      <c r="S6619" s="2" t="s">
        <v>6603</v>
      </c>
      <c r="T6619" s="2" t="s">
        <v>6610</v>
      </c>
      <c r="U6619" s="2" t="s">
        <v>78</v>
      </c>
    </row>
    <row r="6620" spans="1:22" s="2" customFormat="1" ht="15">
      <c r="A6620" s="2">
        <v>1845</v>
      </c>
      <c r="B6620" s="2">
        <v>2940</v>
      </c>
      <c r="D6620" s="2" t="s">
        <v>21923</v>
      </c>
      <c r="E6620" s="2">
        <v>2014</v>
      </c>
      <c r="F6620" s="2">
        <v>2014</v>
      </c>
      <c r="G6620" s="44" t="s">
        <v>6682</v>
      </c>
      <c r="H6620" s="44"/>
      <c r="I6620" s="44"/>
      <c r="J6620" s="44"/>
      <c r="K6620" s="44"/>
      <c r="L6620" s="44"/>
      <c r="M6620" s="44"/>
      <c r="N6620" s="44"/>
      <c r="O6620" s="44" t="s">
        <v>6682</v>
      </c>
      <c r="Q6620" s="2" t="s">
        <v>8026</v>
      </c>
      <c r="R6620" s="2" t="s">
        <v>21924</v>
      </c>
      <c r="S6620" s="2" t="s">
        <v>11503</v>
      </c>
      <c r="T6620" s="2" t="s">
        <v>21925</v>
      </c>
      <c r="U6620" s="2" t="s">
        <v>1191</v>
      </c>
      <c r="V6620" s="2">
        <v>1</v>
      </c>
    </row>
    <row r="6621" spans="1:22" s="2" customFormat="1" ht="15">
      <c r="A6621" s="2">
        <v>1845</v>
      </c>
      <c r="B6621" s="2">
        <v>2941</v>
      </c>
      <c r="D6621" s="2" t="s">
        <v>21926</v>
      </c>
      <c r="E6621" s="2">
        <v>2009</v>
      </c>
      <c r="F6621" s="2">
        <v>2009</v>
      </c>
      <c r="G6621" s="44" t="s">
        <v>21927</v>
      </c>
      <c r="H6621" s="44"/>
      <c r="I6621" s="44"/>
      <c r="J6621" s="44"/>
      <c r="K6621" s="44"/>
      <c r="L6621" s="44"/>
      <c r="M6621" s="44"/>
      <c r="N6621" s="44"/>
      <c r="O6621" s="44" t="s">
        <v>21927</v>
      </c>
      <c r="Q6621" s="2" t="s">
        <v>21928</v>
      </c>
      <c r="R6621" s="2" t="s">
        <v>21929</v>
      </c>
      <c r="S6621" s="2" t="s">
        <v>11503</v>
      </c>
      <c r="T6621" s="2" t="s">
        <v>21925</v>
      </c>
      <c r="U6621" s="2" t="s">
        <v>1191</v>
      </c>
      <c r="V6621" s="2">
        <v>1</v>
      </c>
    </row>
    <row r="6622" spans="1:22" s="2" customFormat="1" ht="15">
      <c r="A6622" s="2">
        <v>1845</v>
      </c>
      <c r="B6622" s="2">
        <v>2942</v>
      </c>
      <c r="D6622" s="2" t="s">
        <v>21930</v>
      </c>
      <c r="E6622" s="2">
        <v>2004</v>
      </c>
      <c r="F6622" s="2">
        <v>2004</v>
      </c>
      <c r="G6622" s="44" t="s">
        <v>21931</v>
      </c>
      <c r="H6622" s="44"/>
      <c r="I6622" s="44" t="s">
        <v>21931</v>
      </c>
      <c r="J6622" s="44"/>
      <c r="K6622" s="44"/>
      <c r="L6622" s="44"/>
      <c r="M6622" s="44"/>
      <c r="N6622" s="44"/>
      <c r="O6622" s="44"/>
      <c r="Q6622" s="2" t="s">
        <v>17518</v>
      </c>
      <c r="R6622" s="2" t="s">
        <v>21932</v>
      </c>
      <c r="S6622" s="2" t="s">
        <v>11078</v>
      </c>
      <c r="T6622" s="2" t="s">
        <v>21933</v>
      </c>
      <c r="U6622" s="2" t="s">
        <v>1191</v>
      </c>
    </row>
    <row r="6623" spans="1:22" s="2" customFormat="1" ht="15">
      <c r="A6623" s="2">
        <v>1846</v>
      </c>
      <c r="B6623" s="2">
        <v>2943</v>
      </c>
      <c r="D6623" s="2" t="s">
        <v>21934</v>
      </c>
      <c r="E6623" s="2" t="s">
        <v>10174</v>
      </c>
      <c r="F6623" s="2" t="s">
        <v>10174</v>
      </c>
      <c r="G6623" s="44" t="s">
        <v>21935</v>
      </c>
      <c r="H6623" s="44"/>
      <c r="I6623" s="44" t="s">
        <v>21935</v>
      </c>
      <c r="J6623" s="44"/>
      <c r="K6623" s="44"/>
      <c r="L6623" s="44"/>
      <c r="M6623" s="44"/>
      <c r="N6623" s="44"/>
      <c r="O6623" s="44"/>
      <c r="Q6623" s="2" t="s">
        <v>8026</v>
      </c>
      <c r="R6623" s="2" t="s">
        <v>21936</v>
      </c>
      <c r="S6623" s="2" t="s">
        <v>11144</v>
      </c>
      <c r="T6623" s="2" t="s">
        <v>21937</v>
      </c>
      <c r="U6623" s="2" t="s">
        <v>1003</v>
      </c>
      <c r="V6623" s="2">
        <v>1</v>
      </c>
    </row>
    <row r="6624" spans="1:22" s="2" customFormat="1" ht="15">
      <c r="A6624" s="2">
        <v>1846</v>
      </c>
      <c r="B6624" s="2">
        <v>2944</v>
      </c>
      <c r="D6624" s="2" t="s">
        <v>21938</v>
      </c>
      <c r="E6624" s="2">
        <v>2006</v>
      </c>
      <c r="F6624" s="2">
        <v>2006</v>
      </c>
      <c r="G6624" s="44" t="s">
        <v>21939</v>
      </c>
      <c r="H6624" s="44"/>
      <c r="I6624" s="44"/>
      <c r="J6624" s="44"/>
      <c r="K6624" s="44"/>
      <c r="L6624" s="44" t="s">
        <v>21939</v>
      </c>
      <c r="M6624" s="44"/>
      <c r="N6624" s="44"/>
      <c r="O6624" s="44"/>
      <c r="Q6624" s="2" t="s">
        <v>8026</v>
      </c>
      <c r="R6624" s="2" t="s">
        <v>13601</v>
      </c>
      <c r="S6624" s="2" t="s">
        <v>13601</v>
      </c>
      <c r="T6624" s="2" t="s">
        <v>21940</v>
      </c>
      <c r="U6624" s="2" t="s">
        <v>95</v>
      </c>
      <c r="V6624" s="2">
        <v>1</v>
      </c>
    </row>
    <row r="6625" spans="1:22" s="2" customFormat="1" ht="15">
      <c r="A6625" s="2">
        <v>1846</v>
      </c>
      <c r="B6625" s="2">
        <v>2945</v>
      </c>
      <c r="D6625" s="2" t="s">
        <v>21941</v>
      </c>
      <c r="E6625" s="2" t="s">
        <v>6965</v>
      </c>
      <c r="F6625" s="2" t="s">
        <v>6965</v>
      </c>
      <c r="G6625" s="44" t="s">
        <v>21939</v>
      </c>
      <c r="H6625" s="44"/>
      <c r="I6625" s="44"/>
      <c r="J6625" s="44"/>
      <c r="K6625" s="44"/>
      <c r="L6625" s="44" t="s">
        <v>21939</v>
      </c>
      <c r="M6625" s="44"/>
      <c r="N6625" s="44"/>
      <c r="O6625" s="44"/>
      <c r="Q6625" s="2" t="s">
        <v>8026</v>
      </c>
      <c r="R6625" s="2" t="s">
        <v>7713</v>
      </c>
      <c r="S6625" s="2" t="s">
        <v>7713</v>
      </c>
      <c r="T6625" s="2" t="s">
        <v>13178</v>
      </c>
      <c r="U6625" s="2" t="s">
        <v>43</v>
      </c>
      <c r="V6625" s="2">
        <v>1</v>
      </c>
    </row>
    <row r="6626" spans="1:22" s="2" customFormat="1" ht="15">
      <c r="A6626" s="2">
        <v>1846</v>
      </c>
      <c r="B6626" s="2">
        <v>2946</v>
      </c>
      <c r="D6626" s="2" t="s">
        <v>21942</v>
      </c>
      <c r="E6626" s="2" t="s">
        <v>8721</v>
      </c>
      <c r="F6626" s="2" t="s">
        <v>8721</v>
      </c>
      <c r="G6626" s="44" t="s">
        <v>21943</v>
      </c>
      <c r="H6626" s="44"/>
      <c r="I6626" s="44"/>
      <c r="J6626" s="44"/>
      <c r="K6626" s="44"/>
      <c r="L6626" s="44"/>
      <c r="M6626" s="44" t="s">
        <v>21943</v>
      </c>
      <c r="N6626" s="44"/>
      <c r="O6626" s="44"/>
      <c r="Q6626" s="2" t="s">
        <v>8026</v>
      </c>
      <c r="R6626" s="2" t="s">
        <v>8062</v>
      </c>
      <c r="S6626" s="2" t="s">
        <v>8062</v>
      </c>
      <c r="T6626" s="2" t="s">
        <v>21944</v>
      </c>
      <c r="U6626" s="2" t="s">
        <v>43</v>
      </c>
      <c r="V6626" s="2">
        <v>1</v>
      </c>
    </row>
    <row r="6627" spans="1:22" s="2" customFormat="1" ht="15">
      <c r="A6627" s="2">
        <v>1847</v>
      </c>
      <c r="B6627" s="2">
        <v>2947</v>
      </c>
      <c r="D6627" s="2" t="s">
        <v>21945</v>
      </c>
      <c r="E6627" s="2" t="s">
        <v>6044</v>
      </c>
      <c r="F6627" s="2" t="s">
        <v>6044</v>
      </c>
      <c r="G6627" s="44" t="s">
        <v>21946</v>
      </c>
      <c r="H6627" s="44"/>
      <c r="I6627" s="44"/>
      <c r="J6627" s="44"/>
      <c r="K6627" s="44"/>
      <c r="L6627" s="44" t="s">
        <v>21946</v>
      </c>
      <c r="M6627" s="44"/>
      <c r="N6627" s="44"/>
      <c r="O6627" s="44"/>
      <c r="Q6627" s="2" t="s">
        <v>11088</v>
      </c>
      <c r="R6627" s="2" t="s">
        <v>8062</v>
      </c>
      <c r="S6627" s="2" t="s">
        <v>8062</v>
      </c>
      <c r="T6627" s="2" t="s">
        <v>21947</v>
      </c>
      <c r="U6627" s="2" t="s">
        <v>43</v>
      </c>
      <c r="V6627" s="2">
        <v>1</v>
      </c>
    </row>
    <row r="6628" spans="1:22" s="2" customFormat="1" ht="15">
      <c r="A6628" s="2">
        <v>1847</v>
      </c>
      <c r="B6628" s="2">
        <v>2948</v>
      </c>
      <c r="D6628" s="2" t="s">
        <v>21948</v>
      </c>
      <c r="E6628" s="2" t="s">
        <v>5471</v>
      </c>
      <c r="F6628" s="2" t="s">
        <v>5471</v>
      </c>
      <c r="G6628" s="44" t="s">
        <v>21949</v>
      </c>
      <c r="H6628" s="44"/>
      <c r="I6628" s="44"/>
      <c r="J6628" s="44"/>
      <c r="K6628" s="44"/>
      <c r="L6628" s="44" t="s">
        <v>21949</v>
      </c>
      <c r="M6628" s="44"/>
      <c r="N6628" s="44"/>
      <c r="O6628" s="44"/>
      <c r="Q6628" s="2" t="s">
        <v>7863</v>
      </c>
      <c r="R6628" s="2" t="s">
        <v>21950</v>
      </c>
      <c r="S6628" s="2" t="s">
        <v>17304</v>
      </c>
      <c r="T6628" s="2" t="s">
        <v>21951</v>
      </c>
      <c r="U6628" s="2" t="s">
        <v>323</v>
      </c>
    </row>
    <row r="6629" spans="1:22" s="2" customFormat="1" ht="15">
      <c r="A6629" s="2">
        <v>1847</v>
      </c>
      <c r="B6629" s="2">
        <v>2949</v>
      </c>
      <c r="D6629" s="2" t="s">
        <v>21952</v>
      </c>
      <c r="E6629" s="2" t="s">
        <v>5563</v>
      </c>
      <c r="F6629" s="2" t="s">
        <v>5563</v>
      </c>
      <c r="G6629" s="44" t="s">
        <v>21953</v>
      </c>
      <c r="H6629" s="44"/>
      <c r="I6629" s="44" t="s">
        <v>21953</v>
      </c>
      <c r="J6629" s="44"/>
      <c r="K6629" s="44"/>
      <c r="L6629" s="44"/>
      <c r="M6629" s="44"/>
      <c r="N6629" s="44"/>
      <c r="O6629" s="44"/>
      <c r="Q6629" s="2" t="s">
        <v>7863</v>
      </c>
      <c r="R6629" s="2" t="s">
        <v>21954</v>
      </c>
      <c r="S6629" s="2" t="s">
        <v>21954</v>
      </c>
      <c r="T6629" s="2" t="s">
        <v>21954</v>
      </c>
      <c r="U6629" s="2" t="s">
        <v>323</v>
      </c>
    </row>
    <row r="6630" spans="1:22" s="2" customFormat="1" ht="15">
      <c r="A6630" s="2">
        <v>1848</v>
      </c>
      <c r="B6630" s="2">
        <v>2950</v>
      </c>
      <c r="D6630" s="2" t="s">
        <v>21955</v>
      </c>
      <c r="E6630" s="2" t="s">
        <v>7789</v>
      </c>
      <c r="F6630" s="2" t="s">
        <v>7789</v>
      </c>
      <c r="G6630" s="44" t="s">
        <v>5455</v>
      </c>
      <c r="H6630" s="44"/>
      <c r="I6630" s="44"/>
      <c r="J6630" s="44"/>
      <c r="K6630" s="44"/>
      <c r="L6630" s="44" t="s">
        <v>5455</v>
      </c>
      <c r="M6630" s="44"/>
      <c r="N6630" s="44"/>
      <c r="O6630" s="44"/>
      <c r="P6630" s="2" t="s">
        <v>5595</v>
      </c>
      <c r="Q6630" s="2" t="s">
        <v>5595</v>
      </c>
      <c r="R6630" s="2" t="s">
        <v>11445</v>
      </c>
      <c r="S6630" s="2" t="s">
        <v>11445</v>
      </c>
      <c r="T6630" s="2" t="s">
        <v>21956</v>
      </c>
      <c r="U6630" s="2" t="s">
        <v>1191</v>
      </c>
    </row>
    <row r="6631" spans="1:22" s="2" customFormat="1" ht="15">
      <c r="A6631" s="2">
        <v>1848</v>
      </c>
      <c r="B6631" s="2">
        <v>2951</v>
      </c>
      <c r="D6631" s="2" t="s">
        <v>21957</v>
      </c>
      <c r="E6631" s="2" t="s">
        <v>21958</v>
      </c>
      <c r="F6631" s="2" t="s">
        <v>21958</v>
      </c>
      <c r="G6631" s="44" t="s">
        <v>21959</v>
      </c>
      <c r="H6631" s="44"/>
      <c r="I6631" s="44" t="s">
        <v>21959</v>
      </c>
      <c r="J6631" s="44"/>
      <c r="K6631" s="44"/>
      <c r="L6631" s="44"/>
      <c r="M6631" s="44"/>
      <c r="N6631" s="44"/>
      <c r="O6631" s="44"/>
      <c r="Q6631" s="2" t="s">
        <v>8026</v>
      </c>
      <c r="R6631" s="2" t="s">
        <v>11445</v>
      </c>
      <c r="S6631" s="2" t="s">
        <v>11445</v>
      </c>
      <c r="T6631" s="2" t="s">
        <v>21960</v>
      </c>
      <c r="U6631" s="2" t="s">
        <v>1191</v>
      </c>
      <c r="V6631" s="2">
        <v>1</v>
      </c>
    </row>
    <row r="6632" spans="1:22" s="2" customFormat="1" ht="15">
      <c r="A6632" s="2">
        <v>1848</v>
      </c>
      <c r="B6632" s="2">
        <v>2952</v>
      </c>
      <c r="D6632" s="2" t="s">
        <v>21961</v>
      </c>
      <c r="E6632" s="2" t="s">
        <v>21962</v>
      </c>
      <c r="F6632" s="2" t="s">
        <v>21962</v>
      </c>
      <c r="G6632" s="44" t="s">
        <v>5443</v>
      </c>
      <c r="H6632" s="44"/>
      <c r="I6632" s="44" t="s">
        <v>5443</v>
      </c>
      <c r="J6632" s="44"/>
      <c r="K6632" s="44"/>
      <c r="L6632" s="44"/>
      <c r="M6632" s="44"/>
      <c r="N6632" s="44"/>
      <c r="O6632" s="44"/>
      <c r="P6632" s="2" t="s">
        <v>9594</v>
      </c>
      <c r="Q6632" s="2" t="s">
        <v>9594</v>
      </c>
      <c r="R6632" s="2" t="s">
        <v>11445</v>
      </c>
      <c r="S6632" s="2" t="s">
        <v>11445</v>
      </c>
      <c r="T6632" s="2" t="s">
        <v>21960</v>
      </c>
      <c r="U6632" s="2" t="s">
        <v>1191</v>
      </c>
    </row>
    <row r="6633" spans="1:22" s="2" customFormat="1" ht="15">
      <c r="A6633" s="2">
        <v>1848</v>
      </c>
      <c r="B6633" s="2">
        <v>2953</v>
      </c>
      <c r="D6633" s="2" t="s">
        <v>21963</v>
      </c>
      <c r="E6633" s="2">
        <v>2013</v>
      </c>
      <c r="F6633" s="2">
        <v>2013</v>
      </c>
      <c r="G6633" s="2" t="s">
        <v>21964</v>
      </c>
      <c r="K6633" s="2" t="s">
        <v>21964</v>
      </c>
      <c r="P6633" s="2" t="s">
        <v>21965</v>
      </c>
      <c r="Q6633" s="2" t="s">
        <v>21965</v>
      </c>
      <c r="R6633" s="44"/>
      <c r="T6633" s="2" t="s">
        <v>21966</v>
      </c>
      <c r="U6633" s="2" t="s">
        <v>962</v>
      </c>
    </row>
    <row r="6634" spans="1:22" s="2" customFormat="1" ht="15">
      <c r="A6634" s="2">
        <v>1849</v>
      </c>
      <c r="B6634" s="2">
        <v>2954</v>
      </c>
      <c r="D6634" s="2" t="s">
        <v>21967</v>
      </c>
      <c r="E6634" s="2" t="s">
        <v>5610</v>
      </c>
      <c r="F6634" s="2" t="s">
        <v>5610</v>
      </c>
      <c r="G6634" s="44" t="s">
        <v>21968</v>
      </c>
      <c r="H6634" s="44"/>
      <c r="I6634" s="44" t="s">
        <v>21968</v>
      </c>
      <c r="J6634" s="44"/>
      <c r="K6634" s="44"/>
      <c r="L6634" s="44"/>
      <c r="M6634" s="44"/>
      <c r="N6634" s="44"/>
      <c r="O6634" s="44"/>
      <c r="Q6634" s="2" t="s">
        <v>21969</v>
      </c>
      <c r="R6634" s="2" t="s">
        <v>21970</v>
      </c>
      <c r="S6634" s="2" t="s">
        <v>21970</v>
      </c>
      <c r="T6634" s="2" t="s">
        <v>21971</v>
      </c>
      <c r="U6634" s="2" t="s">
        <v>323</v>
      </c>
    </row>
    <row r="6635" spans="1:22" s="2" customFormat="1" ht="15">
      <c r="A6635" s="2">
        <v>1849</v>
      </c>
      <c r="B6635" s="2">
        <v>2955</v>
      </c>
      <c r="D6635" s="2" t="s">
        <v>21972</v>
      </c>
      <c r="E6635" s="2" t="s">
        <v>21973</v>
      </c>
      <c r="F6635" s="2" t="s">
        <v>21973</v>
      </c>
      <c r="G6635" s="44" t="s">
        <v>21974</v>
      </c>
      <c r="H6635" s="44"/>
      <c r="I6635" s="44"/>
      <c r="J6635" s="44"/>
      <c r="K6635" s="44"/>
      <c r="L6635" s="44" t="s">
        <v>21974</v>
      </c>
      <c r="M6635" s="44"/>
      <c r="N6635" s="44"/>
      <c r="P6635" s="2" t="s">
        <v>21975</v>
      </c>
      <c r="Q6635" s="2" t="s">
        <v>21976</v>
      </c>
      <c r="R6635" s="2" t="s">
        <v>21977</v>
      </c>
      <c r="S6635" s="2" t="s">
        <v>7050</v>
      </c>
      <c r="T6635" s="2" t="s">
        <v>21977</v>
      </c>
      <c r="U6635" s="2" t="s">
        <v>323</v>
      </c>
    </row>
    <row r="6636" spans="1:22" s="2" customFormat="1" ht="15">
      <c r="A6636" s="2">
        <v>1849</v>
      </c>
      <c r="B6636" s="2">
        <v>2956</v>
      </c>
      <c r="D6636" s="2" t="s">
        <v>21978</v>
      </c>
      <c r="E6636" s="2">
        <v>2007</v>
      </c>
      <c r="F6636" s="2">
        <v>2007</v>
      </c>
      <c r="G6636" s="44" t="s">
        <v>21979</v>
      </c>
      <c r="H6636" s="44"/>
      <c r="I6636" s="44"/>
      <c r="J6636" s="44"/>
      <c r="K6636" s="44"/>
      <c r="L6636" s="44"/>
      <c r="M6636" s="44"/>
      <c r="N6636" s="44"/>
      <c r="O6636" s="44" t="s">
        <v>21979</v>
      </c>
      <c r="Q6636" s="2" t="s">
        <v>21976</v>
      </c>
      <c r="R6636" s="2" t="s">
        <v>21980</v>
      </c>
      <c r="S6636" s="2" t="s">
        <v>21980</v>
      </c>
      <c r="T6636" s="2" t="s">
        <v>21981</v>
      </c>
      <c r="U6636" s="2" t="s">
        <v>323</v>
      </c>
    </row>
    <row r="6637" spans="1:22" s="2" customFormat="1" ht="15">
      <c r="A6637" s="2">
        <v>1849</v>
      </c>
      <c r="B6637" s="2">
        <v>2957</v>
      </c>
      <c r="D6637" s="2" t="s">
        <v>21982</v>
      </c>
      <c r="E6637" s="2" t="s">
        <v>21983</v>
      </c>
      <c r="F6637" s="2" t="s">
        <v>21983</v>
      </c>
      <c r="P6637" s="2" t="s">
        <v>21984</v>
      </c>
      <c r="Q6637" s="2" t="s">
        <v>21984</v>
      </c>
      <c r="T6637" s="2" t="s">
        <v>21985</v>
      </c>
      <c r="U6637" s="28"/>
    </row>
    <row r="6638" spans="1:22" s="2" customFormat="1" ht="15">
      <c r="A6638" s="2">
        <v>1850</v>
      </c>
      <c r="B6638" s="2">
        <v>2961</v>
      </c>
      <c r="D6638" s="2" t="s">
        <v>21986</v>
      </c>
      <c r="E6638" s="2" t="s">
        <v>6578</v>
      </c>
      <c r="F6638" s="2" t="s">
        <v>6578</v>
      </c>
      <c r="G6638" s="44" t="s">
        <v>5455</v>
      </c>
      <c r="H6638" s="44"/>
      <c r="I6638" s="44"/>
      <c r="J6638" s="44"/>
      <c r="K6638" s="44"/>
      <c r="L6638" s="44" t="s">
        <v>5455</v>
      </c>
      <c r="M6638" s="44"/>
      <c r="N6638" s="44"/>
      <c r="O6638" s="44"/>
      <c r="P6638" s="2" t="s">
        <v>21987</v>
      </c>
      <c r="Q6638" s="2" t="s">
        <v>21987</v>
      </c>
      <c r="R6638" s="2" t="s">
        <v>7626</v>
      </c>
      <c r="S6638" s="2" t="s">
        <v>7622</v>
      </c>
      <c r="T6638" s="2" t="s">
        <v>21988</v>
      </c>
      <c r="U6638" s="2" t="s">
        <v>95</v>
      </c>
    </row>
    <row r="6639" spans="1:22" s="2" customFormat="1" ht="15">
      <c r="A6639" s="2">
        <v>1850</v>
      </c>
      <c r="B6639" s="2">
        <v>2962</v>
      </c>
      <c r="D6639" s="2" t="s">
        <v>21989</v>
      </c>
      <c r="E6639" s="2" t="s">
        <v>11791</v>
      </c>
      <c r="F6639" s="2" t="s">
        <v>11791</v>
      </c>
      <c r="G6639" s="44" t="s">
        <v>21990</v>
      </c>
      <c r="H6639" s="44"/>
      <c r="I6639" s="44"/>
      <c r="J6639" s="44"/>
      <c r="K6639" s="44"/>
      <c r="L6639" s="44"/>
      <c r="M6639" s="44"/>
      <c r="N6639" s="44"/>
      <c r="O6639" s="44" t="s">
        <v>21990</v>
      </c>
      <c r="Q6639" s="2" t="s">
        <v>21991</v>
      </c>
      <c r="R6639" s="2" t="s">
        <v>21992</v>
      </c>
      <c r="S6639" s="2" t="s">
        <v>21992</v>
      </c>
      <c r="T6639" s="2" t="s">
        <v>21993</v>
      </c>
      <c r="U6639" s="2" t="s">
        <v>225</v>
      </c>
      <c r="V6639" s="2">
        <v>1</v>
      </c>
    </row>
    <row r="6640" spans="1:22" s="2" customFormat="1" ht="15">
      <c r="A6640" s="2">
        <v>1851</v>
      </c>
      <c r="B6640" s="2">
        <v>2963</v>
      </c>
      <c r="D6640" s="2" t="s">
        <v>21994</v>
      </c>
      <c r="E6640" s="2" t="s">
        <v>7582</v>
      </c>
      <c r="F6640" s="2" t="s">
        <v>7582</v>
      </c>
      <c r="G6640" s="44" t="s">
        <v>21995</v>
      </c>
      <c r="H6640" s="44"/>
      <c r="I6640" s="44"/>
      <c r="J6640" s="44"/>
      <c r="K6640" s="44"/>
      <c r="L6640" s="44"/>
      <c r="M6640" s="44" t="s">
        <v>21995</v>
      </c>
      <c r="N6640" s="44"/>
      <c r="O6640" s="44"/>
      <c r="Q6640" s="2" t="s">
        <v>11120</v>
      </c>
      <c r="R6640" s="2" t="s">
        <v>11121</v>
      </c>
      <c r="S6640" s="2" t="s">
        <v>11121</v>
      </c>
      <c r="T6640" s="2" t="s">
        <v>19309</v>
      </c>
      <c r="U6640" s="2" t="s">
        <v>78</v>
      </c>
    </row>
    <row r="6641" spans="1:22" s="2" customFormat="1" ht="15">
      <c r="A6641" s="2">
        <v>1851</v>
      </c>
      <c r="B6641" s="2">
        <v>2964</v>
      </c>
      <c r="D6641" s="2" t="s">
        <v>21996</v>
      </c>
      <c r="E6641" s="2" t="s">
        <v>5477</v>
      </c>
      <c r="F6641" s="2" t="s">
        <v>5477</v>
      </c>
      <c r="G6641" s="44" t="s">
        <v>21997</v>
      </c>
      <c r="H6641" s="44"/>
      <c r="I6641" s="44"/>
      <c r="J6641" s="44"/>
      <c r="K6641" s="44"/>
      <c r="L6641" s="44" t="s">
        <v>21997</v>
      </c>
      <c r="M6641" s="44"/>
      <c r="N6641" s="44"/>
      <c r="O6641" s="44"/>
      <c r="Q6641" s="2" t="s">
        <v>11120</v>
      </c>
      <c r="R6641" s="2" t="s">
        <v>11121</v>
      </c>
      <c r="S6641" s="2" t="s">
        <v>11121</v>
      </c>
      <c r="T6641" s="2" t="s">
        <v>19309</v>
      </c>
      <c r="U6641" s="2" t="s">
        <v>78</v>
      </c>
    </row>
    <row r="6642" spans="1:22" s="2" customFormat="1" ht="15">
      <c r="A6642" s="2">
        <v>1851</v>
      </c>
      <c r="B6642" s="2">
        <v>2965</v>
      </c>
      <c r="D6642" s="2" t="s">
        <v>21998</v>
      </c>
      <c r="E6642" s="2" t="s">
        <v>5488</v>
      </c>
      <c r="F6642" s="2" t="s">
        <v>5488</v>
      </c>
      <c r="G6642" s="44" t="s">
        <v>11126</v>
      </c>
      <c r="H6642" s="44"/>
      <c r="I6642" s="44" t="s">
        <v>11126</v>
      </c>
      <c r="J6642" s="44"/>
      <c r="K6642" s="44"/>
      <c r="L6642" s="44"/>
      <c r="M6642" s="44"/>
      <c r="N6642" s="44"/>
      <c r="Q6642" s="2" t="s">
        <v>10025</v>
      </c>
      <c r="R6642" s="2" t="s">
        <v>11127</v>
      </c>
      <c r="S6642" s="2" t="s">
        <v>11127</v>
      </c>
      <c r="T6642" s="2" t="s">
        <v>11128</v>
      </c>
      <c r="U6642" s="2" t="s">
        <v>154</v>
      </c>
    </row>
    <row r="6643" spans="1:22" s="2" customFormat="1" ht="15">
      <c r="A6643" s="2">
        <v>1852</v>
      </c>
      <c r="B6643" s="2">
        <v>2966</v>
      </c>
      <c r="D6643" s="2" t="s">
        <v>21999</v>
      </c>
      <c r="E6643" s="2">
        <v>2008</v>
      </c>
      <c r="F6643" s="2">
        <v>2008</v>
      </c>
      <c r="G6643" s="44" t="s">
        <v>22000</v>
      </c>
      <c r="H6643" s="44"/>
      <c r="I6643" s="44" t="s">
        <v>22000</v>
      </c>
      <c r="J6643" s="44"/>
      <c r="K6643" s="44"/>
      <c r="L6643" s="44"/>
      <c r="M6643" s="44"/>
      <c r="N6643" s="44"/>
      <c r="Q6643" s="2" t="s">
        <v>15850</v>
      </c>
      <c r="R6643" s="2" t="s">
        <v>22001</v>
      </c>
      <c r="S6643" s="2" t="s">
        <v>22001</v>
      </c>
      <c r="T6643" s="2" t="s">
        <v>22002</v>
      </c>
      <c r="U6643" s="2" t="s">
        <v>1207</v>
      </c>
    </row>
    <row r="6644" spans="1:22" s="2" customFormat="1" ht="15">
      <c r="A6644" s="2">
        <v>1852</v>
      </c>
      <c r="B6644" s="2">
        <v>2967</v>
      </c>
      <c r="D6644" s="2" t="s">
        <v>22003</v>
      </c>
      <c r="E6644" s="2">
        <v>2011</v>
      </c>
      <c r="F6644" s="2">
        <v>2011</v>
      </c>
      <c r="G6644" s="2" t="s">
        <v>22004</v>
      </c>
      <c r="P6644" s="2" t="s">
        <v>22005</v>
      </c>
      <c r="R6644" s="44"/>
      <c r="T6644" s="2" t="s">
        <v>22006</v>
      </c>
      <c r="U6644" s="2" t="s">
        <v>126</v>
      </c>
    </row>
    <row r="6645" spans="1:22" s="2" customFormat="1" ht="15">
      <c r="A6645" s="2">
        <v>1852</v>
      </c>
      <c r="B6645" s="2">
        <v>2968</v>
      </c>
      <c r="D6645" s="2" t="s">
        <v>22007</v>
      </c>
      <c r="E6645" s="2">
        <v>2012</v>
      </c>
      <c r="F6645" s="2">
        <v>2012</v>
      </c>
      <c r="G6645" s="2" t="s">
        <v>18004</v>
      </c>
      <c r="P6645" s="2" t="s">
        <v>22008</v>
      </c>
      <c r="R6645" s="44"/>
      <c r="T6645" s="2" t="s">
        <v>22009</v>
      </c>
      <c r="U6645" s="2" t="s">
        <v>62</v>
      </c>
    </row>
    <row r="6646" spans="1:22" s="2" customFormat="1" ht="15">
      <c r="A6646" s="2">
        <v>1852</v>
      </c>
      <c r="B6646" s="2">
        <v>2969</v>
      </c>
      <c r="D6646" s="2" t="s">
        <v>22010</v>
      </c>
      <c r="E6646" s="2">
        <v>2014</v>
      </c>
      <c r="F6646" s="2">
        <v>2014</v>
      </c>
      <c r="G6646" s="2" t="s">
        <v>18004</v>
      </c>
      <c r="R6646" s="44" t="s">
        <v>22011</v>
      </c>
      <c r="T6646" s="2" t="s">
        <v>22012</v>
      </c>
      <c r="U6646" s="2" t="s">
        <v>1207</v>
      </c>
    </row>
    <row r="6647" spans="1:22" s="2" customFormat="1" ht="15">
      <c r="A6647" s="2">
        <v>1853</v>
      </c>
      <c r="B6647" s="2">
        <v>2970</v>
      </c>
      <c r="D6647" s="2" t="s">
        <v>22013</v>
      </c>
      <c r="E6647" s="2" t="s">
        <v>7358</v>
      </c>
      <c r="F6647" s="2" t="s">
        <v>7358</v>
      </c>
      <c r="G6647" s="44" t="s">
        <v>5814</v>
      </c>
      <c r="H6647" s="44"/>
      <c r="I6647" s="44"/>
      <c r="J6647" s="44"/>
      <c r="K6647" s="44"/>
      <c r="L6647" s="44" t="s">
        <v>5814</v>
      </c>
      <c r="M6647" s="44"/>
      <c r="N6647" s="44"/>
      <c r="O6647" s="44"/>
      <c r="Q6647" s="2" t="s">
        <v>8026</v>
      </c>
      <c r="R6647" s="2" t="s">
        <v>6166</v>
      </c>
      <c r="S6647" s="2" t="s">
        <v>6166</v>
      </c>
      <c r="T6647" s="2" t="s">
        <v>6927</v>
      </c>
      <c r="U6647" s="2" t="s">
        <v>78</v>
      </c>
      <c r="V6647" s="2">
        <v>1</v>
      </c>
    </row>
    <row r="6648" spans="1:22" s="2" customFormat="1" ht="15">
      <c r="A6648" s="2">
        <v>1853</v>
      </c>
      <c r="B6648" s="2">
        <v>2971</v>
      </c>
      <c r="D6648" s="2" t="s">
        <v>22014</v>
      </c>
      <c r="E6648" s="2" t="s">
        <v>9146</v>
      </c>
      <c r="F6648" s="2" t="s">
        <v>9146</v>
      </c>
      <c r="G6648" s="44" t="s">
        <v>22015</v>
      </c>
      <c r="H6648" s="44"/>
      <c r="I6648" s="44" t="s">
        <v>22015</v>
      </c>
      <c r="J6648" s="44"/>
      <c r="K6648" s="44"/>
      <c r="L6648" s="44"/>
      <c r="M6648" s="44"/>
      <c r="N6648" s="44"/>
      <c r="O6648" s="44"/>
      <c r="Q6648" s="2" t="s">
        <v>8026</v>
      </c>
      <c r="R6648" s="2" t="s">
        <v>22016</v>
      </c>
      <c r="S6648" s="2" t="s">
        <v>8524</v>
      </c>
      <c r="T6648" s="2" t="s">
        <v>22017</v>
      </c>
      <c r="U6648" s="2" t="s">
        <v>659</v>
      </c>
      <c r="V6648" s="2">
        <v>1</v>
      </c>
    </row>
    <row r="6649" spans="1:22" s="2" customFormat="1" ht="15">
      <c r="A6649" s="2">
        <v>1853</v>
      </c>
      <c r="B6649" s="2">
        <v>2972</v>
      </c>
      <c r="D6649" s="2" t="s">
        <v>22018</v>
      </c>
      <c r="E6649" s="2" t="s">
        <v>7120</v>
      </c>
      <c r="F6649" s="2" t="s">
        <v>7120</v>
      </c>
      <c r="G6649" s="44" t="s">
        <v>21138</v>
      </c>
      <c r="H6649" s="44"/>
      <c r="I6649" s="44"/>
      <c r="J6649" s="44"/>
      <c r="K6649" s="44"/>
      <c r="L6649" s="44"/>
      <c r="M6649" s="44"/>
      <c r="N6649" s="44"/>
      <c r="O6649" s="44" t="s">
        <v>21138</v>
      </c>
      <c r="P6649" s="2" t="s">
        <v>22019</v>
      </c>
      <c r="Q6649" s="2" t="s">
        <v>22019</v>
      </c>
      <c r="R6649" s="2" t="s">
        <v>16530</v>
      </c>
      <c r="S6649" s="2" t="s">
        <v>8524</v>
      </c>
      <c r="T6649" s="2" t="s">
        <v>22020</v>
      </c>
      <c r="U6649" s="2" t="s">
        <v>659</v>
      </c>
      <c r="V6649" s="2">
        <v>1</v>
      </c>
    </row>
    <row r="6650" spans="1:22" s="2" customFormat="1" ht="15">
      <c r="A6650" s="2">
        <v>1854</v>
      </c>
      <c r="B6650" s="2">
        <v>2973</v>
      </c>
      <c r="D6650" s="2" t="s">
        <v>22021</v>
      </c>
      <c r="E6650" s="2" t="s">
        <v>6368</v>
      </c>
      <c r="F6650" s="2" t="s">
        <v>6368</v>
      </c>
      <c r="G6650" s="44" t="s">
        <v>22022</v>
      </c>
      <c r="H6650" s="44"/>
      <c r="I6650" s="44"/>
      <c r="J6650" s="44"/>
      <c r="K6650" s="44"/>
      <c r="L6650" s="44"/>
      <c r="M6650" s="44" t="s">
        <v>22022</v>
      </c>
      <c r="N6650" s="44"/>
      <c r="O6650" s="44"/>
      <c r="Q6650" s="2" t="s">
        <v>8026</v>
      </c>
      <c r="R6650" s="2" t="s">
        <v>6999</v>
      </c>
      <c r="S6650" s="2" t="s">
        <v>6477</v>
      </c>
      <c r="T6650" s="2" t="s">
        <v>6453</v>
      </c>
      <c r="U6650" s="2" t="s">
        <v>236</v>
      </c>
      <c r="V6650" s="2">
        <v>1</v>
      </c>
    </row>
    <row r="6651" spans="1:22" s="2" customFormat="1" ht="15">
      <c r="A6651" s="2">
        <v>1854</v>
      </c>
      <c r="B6651" s="2">
        <v>2974</v>
      </c>
      <c r="D6651" s="2" t="s">
        <v>22023</v>
      </c>
      <c r="E6651" s="2" t="s">
        <v>6370</v>
      </c>
      <c r="F6651" s="2" t="s">
        <v>6370</v>
      </c>
      <c r="G6651" s="44" t="s">
        <v>22024</v>
      </c>
      <c r="H6651" s="44"/>
      <c r="I6651" s="44"/>
      <c r="J6651" s="44"/>
      <c r="K6651" s="44"/>
      <c r="L6651" s="44" t="s">
        <v>22024</v>
      </c>
      <c r="M6651" s="44"/>
      <c r="N6651" s="44"/>
      <c r="O6651" s="44"/>
      <c r="Q6651" s="2" t="s">
        <v>8026</v>
      </c>
      <c r="R6651" s="2" t="s">
        <v>6999</v>
      </c>
      <c r="S6651" s="2" t="s">
        <v>6477</v>
      </c>
      <c r="T6651" s="2" t="s">
        <v>6453</v>
      </c>
      <c r="U6651" s="2" t="s">
        <v>236</v>
      </c>
      <c r="V6651" s="2">
        <v>1</v>
      </c>
    </row>
    <row r="6652" spans="1:22" s="2" customFormat="1" ht="15">
      <c r="A6652" s="2">
        <v>1854</v>
      </c>
      <c r="B6652" s="2">
        <v>2975</v>
      </c>
      <c r="D6652" s="2" t="s">
        <v>22025</v>
      </c>
      <c r="E6652" s="2" t="s">
        <v>10127</v>
      </c>
      <c r="F6652" s="2" t="s">
        <v>10127</v>
      </c>
      <c r="G6652" s="55" t="s">
        <v>22026</v>
      </c>
      <c r="H6652" s="44"/>
      <c r="I6652" s="55" t="s">
        <v>22026</v>
      </c>
      <c r="J6652" s="44"/>
      <c r="K6652" s="44"/>
      <c r="L6652" s="44"/>
      <c r="M6652" s="44"/>
      <c r="N6652" s="44"/>
      <c r="O6652" s="44"/>
      <c r="Q6652" s="2" t="s">
        <v>8026</v>
      </c>
      <c r="R6652" s="2" t="s">
        <v>14317</v>
      </c>
      <c r="S6652" s="2" t="s">
        <v>14317</v>
      </c>
      <c r="T6652" s="2" t="s">
        <v>95</v>
      </c>
      <c r="U6652" s="2" t="s">
        <v>95</v>
      </c>
      <c r="V6652" s="2">
        <v>1</v>
      </c>
    </row>
    <row r="6653" spans="1:22" s="2" customFormat="1" ht="15">
      <c r="A6653" s="2">
        <v>1854</v>
      </c>
      <c r="B6653" s="2">
        <v>2976</v>
      </c>
      <c r="D6653" s="2" t="s">
        <v>22027</v>
      </c>
      <c r="E6653" s="2" t="s">
        <v>7160</v>
      </c>
      <c r="F6653" s="2" t="s">
        <v>7160</v>
      </c>
      <c r="G6653" s="44" t="s">
        <v>22028</v>
      </c>
      <c r="H6653" s="44"/>
      <c r="I6653" s="44" t="s">
        <v>22028</v>
      </c>
      <c r="J6653" s="44"/>
      <c r="K6653" s="44"/>
      <c r="L6653" s="44"/>
      <c r="M6653" s="44"/>
      <c r="N6653" s="44"/>
      <c r="O6653" s="44"/>
      <c r="R6653" s="2" t="s">
        <v>14317</v>
      </c>
      <c r="S6653" s="2" t="s">
        <v>14317</v>
      </c>
      <c r="T6653" s="2" t="s">
        <v>95</v>
      </c>
      <c r="U6653" s="2" t="s">
        <v>95</v>
      </c>
    </row>
    <row r="6654" spans="1:22" s="2" customFormat="1" ht="15">
      <c r="A6654" s="2">
        <v>1855</v>
      </c>
      <c r="B6654" s="2">
        <v>2977</v>
      </c>
      <c r="D6654" s="2" t="s">
        <v>22029</v>
      </c>
      <c r="E6654" s="2" t="s">
        <v>22030</v>
      </c>
      <c r="F6654" s="2" t="s">
        <v>22030</v>
      </c>
      <c r="G6654" s="44" t="s">
        <v>22031</v>
      </c>
      <c r="H6654" s="44"/>
      <c r="I6654" s="44" t="s">
        <v>22031</v>
      </c>
      <c r="J6654" s="44"/>
      <c r="K6654" s="44"/>
      <c r="L6654" s="44"/>
      <c r="M6654" s="44"/>
      <c r="N6654" s="44"/>
      <c r="O6654" s="44"/>
      <c r="Q6654" s="2" t="s">
        <v>8026</v>
      </c>
      <c r="R6654" s="2" t="s">
        <v>22032</v>
      </c>
      <c r="S6654" s="2" t="s">
        <v>16969</v>
      </c>
      <c r="T6654" s="2" t="s">
        <v>22033</v>
      </c>
      <c r="U6654" s="2" t="s">
        <v>2687</v>
      </c>
      <c r="V6654" s="2">
        <v>1</v>
      </c>
    </row>
    <row r="6655" spans="1:22" s="2" customFormat="1" ht="15">
      <c r="A6655" s="2">
        <v>1856</v>
      </c>
      <c r="B6655" s="2">
        <v>2978</v>
      </c>
      <c r="D6655" s="2" t="s">
        <v>22034</v>
      </c>
      <c r="E6655" s="69" t="s">
        <v>6833</v>
      </c>
      <c r="F6655" s="69" t="s">
        <v>6833</v>
      </c>
      <c r="G6655" s="44" t="s">
        <v>22035</v>
      </c>
      <c r="H6655" s="44"/>
      <c r="I6655" s="44" t="s">
        <v>22035</v>
      </c>
      <c r="J6655" s="44"/>
      <c r="K6655" s="44"/>
      <c r="L6655" s="44"/>
      <c r="M6655" s="44"/>
      <c r="N6655" s="44"/>
      <c r="O6655" s="44"/>
      <c r="Q6655" s="2" t="s">
        <v>10025</v>
      </c>
      <c r="R6655" s="2" t="s">
        <v>6836</v>
      </c>
      <c r="S6655" s="2" t="s">
        <v>5509</v>
      </c>
      <c r="T6655" s="2" t="s">
        <v>5586</v>
      </c>
      <c r="U6655" s="2" t="s">
        <v>78</v>
      </c>
    </row>
    <row r="6656" spans="1:22" s="2" customFormat="1" ht="15">
      <c r="A6656" s="2">
        <v>1856</v>
      </c>
      <c r="B6656" s="2">
        <v>2979</v>
      </c>
      <c r="D6656" s="2" t="s">
        <v>22036</v>
      </c>
      <c r="E6656" s="2" t="s">
        <v>5462</v>
      </c>
      <c r="F6656" s="2" t="s">
        <v>5462</v>
      </c>
      <c r="G6656" s="44" t="s">
        <v>22037</v>
      </c>
      <c r="H6656" s="44"/>
      <c r="I6656" s="44"/>
      <c r="J6656" s="44"/>
      <c r="K6656" s="44"/>
      <c r="L6656" s="44"/>
      <c r="M6656" s="44" t="s">
        <v>22037</v>
      </c>
      <c r="N6656" s="44"/>
      <c r="O6656" s="44"/>
      <c r="Q6656" s="2" t="s">
        <v>12520</v>
      </c>
      <c r="R6656" s="2" t="s">
        <v>17040</v>
      </c>
      <c r="S6656" s="2" t="s">
        <v>6840</v>
      </c>
      <c r="T6656" s="2" t="s">
        <v>22038</v>
      </c>
      <c r="U6656" s="2" t="s">
        <v>78</v>
      </c>
      <c r="V6656" s="2">
        <v>1</v>
      </c>
    </row>
    <row r="6657" spans="1:22" s="2" customFormat="1" ht="15">
      <c r="A6657" s="2">
        <v>1856</v>
      </c>
      <c r="B6657" s="2">
        <v>2980</v>
      </c>
      <c r="D6657" s="2" t="s">
        <v>22039</v>
      </c>
      <c r="E6657" s="2" t="s">
        <v>5454</v>
      </c>
      <c r="F6657" s="2" t="s">
        <v>5454</v>
      </c>
      <c r="G6657" s="44" t="s">
        <v>22040</v>
      </c>
      <c r="H6657" s="44"/>
      <c r="I6657" s="44"/>
      <c r="J6657" s="44"/>
      <c r="K6657" s="44"/>
      <c r="L6657" s="44" t="s">
        <v>22040</v>
      </c>
      <c r="M6657" s="44"/>
      <c r="N6657" s="44"/>
      <c r="O6657" s="44"/>
      <c r="Q6657" s="2" t="s">
        <v>12520</v>
      </c>
      <c r="R6657" s="2" t="s">
        <v>17040</v>
      </c>
      <c r="S6657" s="2" t="s">
        <v>6840</v>
      </c>
      <c r="T6657" s="2" t="s">
        <v>22038</v>
      </c>
      <c r="U6657" s="2" t="s">
        <v>78</v>
      </c>
      <c r="V6657" s="2">
        <v>1</v>
      </c>
    </row>
    <row r="6658" spans="1:22" s="2" customFormat="1" ht="15">
      <c r="A6658" s="2">
        <v>1856</v>
      </c>
      <c r="B6658" s="2">
        <v>2981</v>
      </c>
      <c r="D6658" s="2" t="s">
        <v>22041</v>
      </c>
      <c r="E6658" s="2" t="s">
        <v>6408</v>
      </c>
      <c r="F6658" s="2" t="s">
        <v>6408</v>
      </c>
      <c r="G6658" s="44" t="s">
        <v>22042</v>
      </c>
      <c r="H6658" s="44"/>
      <c r="I6658" s="44" t="s">
        <v>22042</v>
      </c>
      <c r="J6658" s="44"/>
      <c r="K6658" s="44"/>
      <c r="L6658" s="44"/>
      <c r="M6658" s="44"/>
      <c r="N6658" s="44"/>
      <c r="O6658" s="44"/>
      <c r="Q6658" s="2" t="s">
        <v>8026</v>
      </c>
      <c r="R6658" s="2" t="s">
        <v>6846</v>
      </c>
      <c r="S6658" s="2" t="s">
        <v>6846</v>
      </c>
      <c r="T6658" s="2" t="s">
        <v>22043</v>
      </c>
      <c r="U6658" s="2" t="s">
        <v>312</v>
      </c>
      <c r="V6658" s="2">
        <v>1</v>
      </c>
    </row>
    <row r="6659" spans="1:22" s="2" customFormat="1" ht="15">
      <c r="A6659" s="2">
        <v>1857</v>
      </c>
      <c r="B6659" s="2">
        <v>2982</v>
      </c>
      <c r="D6659" s="2" t="s">
        <v>21876</v>
      </c>
      <c r="E6659" s="2" t="s">
        <v>8355</v>
      </c>
      <c r="F6659" s="2" t="s">
        <v>8355</v>
      </c>
      <c r="G6659" s="44" t="s">
        <v>21877</v>
      </c>
      <c r="H6659" s="44"/>
      <c r="I6659" s="44"/>
      <c r="J6659" s="44"/>
      <c r="K6659" s="44"/>
      <c r="L6659" s="44"/>
      <c r="M6659" s="44" t="s">
        <v>21877</v>
      </c>
      <c r="N6659" s="44"/>
      <c r="O6659" s="44"/>
      <c r="Q6659" s="2" t="s">
        <v>5398</v>
      </c>
      <c r="R6659" s="2" t="s">
        <v>21878</v>
      </c>
      <c r="S6659" s="2" t="s">
        <v>21879</v>
      </c>
      <c r="T6659" s="2" t="s">
        <v>141</v>
      </c>
      <c r="U6659" s="2" t="s">
        <v>141</v>
      </c>
      <c r="V6659" s="2">
        <v>1</v>
      </c>
    </row>
    <row r="6660" spans="1:22" s="2" customFormat="1" ht="15">
      <c r="A6660" s="2">
        <v>1857</v>
      </c>
      <c r="B6660" s="2">
        <v>2982</v>
      </c>
      <c r="D6660" s="2" t="s">
        <v>21876</v>
      </c>
      <c r="E6660" s="2" t="s">
        <v>8355</v>
      </c>
      <c r="F6660" s="2" t="s">
        <v>8355</v>
      </c>
      <c r="G6660" s="44" t="s">
        <v>21877</v>
      </c>
      <c r="H6660" s="44"/>
      <c r="I6660" s="44"/>
      <c r="J6660" s="44"/>
      <c r="K6660" s="44"/>
      <c r="L6660" s="44"/>
      <c r="M6660" s="44" t="s">
        <v>21877</v>
      </c>
      <c r="N6660" s="44"/>
      <c r="O6660" s="44"/>
      <c r="Q6660" s="2" t="s">
        <v>5398</v>
      </c>
      <c r="R6660" s="2" t="s">
        <v>21880</v>
      </c>
      <c r="S6660" s="2" t="s">
        <v>19560</v>
      </c>
      <c r="T6660" s="2" t="s">
        <v>141</v>
      </c>
      <c r="U6660" s="2" t="s">
        <v>141</v>
      </c>
      <c r="V6660" s="2">
        <v>1</v>
      </c>
    </row>
    <row r="6661" spans="1:22" s="2" customFormat="1" ht="15">
      <c r="A6661" s="2">
        <v>1857</v>
      </c>
      <c r="B6661" s="2">
        <v>2982</v>
      </c>
      <c r="D6661" s="2" t="s">
        <v>21876</v>
      </c>
      <c r="E6661" s="2" t="s">
        <v>8355</v>
      </c>
      <c r="F6661" s="2" t="s">
        <v>8355</v>
      </c>
      <c r="G6661" s="44" t="s">
        <v>21877</v>
      </c>
      <c r="H6661" s="44"/>
      <c r="I6661" s="44"/>
      <c r="J6661" s="44"/>
      <c r="K6661" s="44"/>
      <c r="L6661" s="44"/>
      <c r="M6661" s="44" t="s">
        <v>21877</v>
      </c>
      <c r="N6661" s="44"/>
      <c r="O6661" s="44"/>
      <c r="Q6661" s="2" t="s">
        <v>5398</v>
      </c>
      <c r="R6661" s="2" t="s">
        <v>13709</v>
      </c>
      <c r="T6661" s="2" t="s">
        <v>141</v>
      </c>
      <c r="U6661" s="2" t="s">
        <v>141</v>
      </c>
      <c r="V6661" s="2">
        <v>1</v>
      </c>
    </row>
    <row r="6662" spans="1:22" s="2" customFormat="1" ht="15">
      <c r="A6662" s="2">
        <v>1857</v>
      </c>
      <c r="B6662" s="2">
        <v>2983</v>
      </c>
      <c r="D6662" s="2" t="s">
        <v>21881</v>
      </c>
      <c r="E6662" s="2" t="s">
        <v>8469</v>
      </c>
      <c r="F6662" s="2" t="s">
        <v>8469</v>
      </c>
      <c r="G6662" s="44" t="s">
        <v>21882</v>
      </c>
      <c r="H6662" s="44"/>
      <c r="I6662" s="44"/>
      <c r="J6662" s="44"/>
      <c r="K6662" s="44"/>
      <c r="L6662" s="44"/>
      <c r="M6662" s="44"/>
      <c r="N6662" s="44"/>
      <c r="O6662" s="44" t="s">
        <v>21882</v>
      </c>
      <c r="Q6662" s="2" t="s">
        <v>21883</v>
      </c>
      <c r="R6662" s="2" t="s">
        <v>21884</v>
      </c>
      <c r="S6662" s="2" t="s">
        <v>21885</v>
      </c>
      <c r="T6662" s="2" t="s">
        <v>191</v>
      </c>
      <c r="U6662" s="2" t="s">
        <v>191</v>
      </c>
      <c r="V6662" s="2">
        <v>1</v>
      </c>
    </row>
    <row r="6663" spans="1:22" s="2" customFormat="1" ht="15">
      <c r="A6663" s="2">
        <v>1857</v>
      </c>
      <c r="B6663" s="2">
        <v>2984</v>
      </c>
      <c r="D6663" s="2" t="s">
        <v>21886</v>
      </c>
      <c r="E6663" s="2" t="s">
        <v>6136</v>
      </c>
      <c r="F6663" s="2" t="s">
        <v>6136</v>
      </c>
      <c r="G6663" s="44" t="s">
        <v>21887</v>
      </c>
      <c r="H6663" s="44"/>
      <c r="I6663" s="44"/>
      <c r="J6663" s="44"/>
      <c r="K6663" s="44"/>
      <c r="L6663" s="44" t="s">
        <v>21887</v>
      </c>
      <c r="M6663" s="44"/>
      <c r="N6663" s="44"/>
      <c r="O6663" s="44"/>
      <c r="Q6663" s="2" t="s">
        <v>21888</v>
      </c>
      <c r="R6663" s="2" t="s">
        <v>11302</v>
      </c>
      <c r="S6663" s="2" t="s">
        <v>10219</v>
      </c>
      <c r="T6663" s="2" t="s">
        <v>22044</v>
      </c>
      <c r="U6663" s="2" t="s">
        <v>997</v>
      </c>
    </row>
    <row r="6664" spans="1:22" s="2" customFormat="1" ht="15">
      <c r="A6664" s="2">
        <v>1857</v>
      </c>
      <c r="B6664" s="2">
        <v>2985</v>
      </c>
      <c r="D6664" s="2" t="s">
        <v>21889</v>
      </c>
      <c r="E6664" s="2" t="s">
        <v>8331</v>
      </c>
      <c r="F6664" s="2" t="s">
        <v>8331</v>
      </c>
      <c r="G6664" s="44" t="s">
        <v>16864</v>
      </c>
      <c r="H6664" s="44"/>
      <c r="I6664" s="44"/>
      <c r="J6664" s="44"/>
      <c r="K6664" s="44"/>
      <c r="L6664" s="44" t="s">
        <v>16864</v>
      </c>
      <c r="M6664" s="44"/>
      <c r="N6664" s="44"/>
      <c r="O6664" s="44"/>
      <c r="Q6664" s="2" t="s">
        <v>5821</v>
      </c>
      <c r="R6664" s="2" t="s">
        <v>21890</v>
      </c>
      <c r="S6664" s="2" t="s">
        <v>21891</v>
      </c>
      <c r="T6664" s="2" t="s">
        <v>2481</v>
      </c>
      <c r="U6664" s="2" t="s">
        <v>2481</v>
      </c>
      <c r="V6664" s="2">
        <v>1</v>
      </c>
    </row>
    <row r="6665" spans="1:22" s="2" customFormat="1" ht="15">
      <c r="A6665" s="2">
        <v>1858</v>
      </c>
      <c r="B6665" s="2">
        <v>2986</v>
      </c>
      <c r="D6665" s="2" t="s">
        <v>10187</v>
      </c>
      <c r="E6665" s="70" t="s">
        <v>22045</v>
      </c>
      <c r="F6665" s="70" t="s">
        <v>22045</v>
      </c>
      <c r="G6665" s="44" t="s">
        <v>7310</v>
      </c>
      <c r="H6665" s="44"/>
      <c r="I6665" s="44" t="s">
        <v>7310</v>
      </c>
      <c r="J6665" s="44"/>
      <c r="K6665" s="44"/>
      <c r="L6665" s="44"/>
      <c r="M6665" s="44"/>
      <c r="N6665" s="44"/>
      <c r="O6665" s="44"/>
      <c r="Q6665" s="2" t="s">
        <v>8026</v>
      </c>
      <c r="R6665" s="2" t="s">
        <v>10188</v>
      </c>
      <c r="S6665" s="2" t="s">
        <v>10079</v>
      </c>
      <c r="T6665" s="2" t="s">
        <v>11181</v>
      </c>
      <c r="U6665" s="2" t="s">
        <v>46</v>
      </c>
      <c r="V6665" s="2">
        <v>1</v>
      </c>
    </row>
    <row r="6666" spans="1:22" s="2" customFormat="1" ht="15">
      <c r="A6666" s="2">
        <v>1858</v>
      </c>
      <c r="B6666" s="2">
        <v>2987</v>
      </c>
      <c r="D6666" s="2" t="s">
        <v>10189</v>
      </c>
      <c r="E6666" s="70" t="s">
        <v>22046</v>
      </c>
      <c r="F6666" s="70" t="s">
        <v>22046</v>
      </c>
      <c r="G6666" s="44" t="s">
        <v>10190</v>
      </c>
      <c r="H6666" s="44"/>
      <c r="I6666" s="44"/>
      <c r="J6666" s="44"/>
      <c r="K6666" s="44" t="s">
        <v>10190</v>
      </c>
      <c r="L6666" s="44"/>
      <c r="M6666" s="44"/>
      <c r="N6666" s="44"/>
      <c r="O6666" s="44"/>
      <c r="Q6666" s="2" t="s">
        <v>10191</v>
      </c>
      <c r="R6666" s="2" t="s">
        <v>10192</v>
      </c>
      <c r="S6666" s="2" t="s">
        <v>10193</v>
      </c>
      <c r="T6666" s="2" t="s">
        <v>5608</v>
      </c>
      <c r="U6666" s="2" t="s">
        <v>46</v>
      </c>
      <c r="V6666" s="2">
        <v>1</v>
      </c>
    </row>
    <row r="6667" spans="1:22" s="2" customFormat="1" ht="15">
      <c r="A6667" s="2">
        <v>1858</v>
      </c>
      <c r="B6667" s="2">
        <v>2988</v>
      </c>
      <c r="D6667" s="2" t="s">
        <v>22047</v>
      </c>
      <c r="E6667" s="70" t="s">
        <v>22048</v>
      </c>
      <c r="F6667" s="70" t="s">
        <v>22048</v>
      </c>
      <c r="G6667" s="44" t="s">
        <v>10190</v>
      </c>
      <c r="H6667" s="44"/>
      <c r="I6667" s="44"/>
      <c r="J6667" s="44"/>
      <c r="K6667" s="44" t="s">
        <v>10190</v>
      </c>
      <c r="L6667" s="44"/>
      <c r="M6667" s="44"/>
      <c r="N6667" s="44"/>
      <c r="O6667" s="44"/>
      <c r="Q6667" s="2" t="s">
        <v>10191</v>
      </c>
      <c r="R6667" s="2" t="s">
        <v>10192</v>
      </c>
      <c r="S6667" s="2" t="s">
        <v>10193</v>
      </c>
      <c r="T6667" s="2" t="s">
        <v>5608</v>
      </c>
      <c r="U6667" s="2" t="s">
        <v>46</v>
      </c>
      <c r="V6667" s="2">
        <v>1</v>
      </c>
    </row>
    <row r="6668" spans="1:22" s="2" customFormat="1" ht="15">
      <c r="A6668" s="2">
        <v>1858</v>
      </c>
      <c r="B6668" s="2">
        <v>2989</v>
      </c>
      <c r="D6668" s="2" t="s">
        <v>10197</v>
      </c>
      <c r="E6668" s="70" t="s">
        <v>22049</v>
      </c>
      <c r="F6668" s="70" t="s">
        <v>22049</v>
      </c>
      <c r="G6668" s="44" t="s">
        <v>10198</v>
      </c>
      <c r="H6668" s="44"/>
      <c r="I6668" s="44"/>
      <c r="J6668" s="44"/>
      <c r="K6668" s="44" t="s">
        <v>10198</v>
      </c>
      <c r="L6668" s="44"/>
      <c r="M6668" s="44"/>
      <c r="N6668" s="44"/>
      <c r="O6668" s="44"/>
      <c r="Q6668" s="2" t="s">
        <v>10199</v>
      </c>
      <c r="R6668" s="2" t="s">
        <v>10200</v>
      </c>
      <c r="S6668" s="2" t="s">
        <v>10200</v>
      </c>
      <c r="T6668" s="2" t="s">
        <v>5608</v>
      </c>
      <c r="U6668" s="2" t="s">
        <v>46</v>
      </c>
    </row>
    <row r="6669" spans="1:22" s="2" customFormat="1" ht="15">
      <c r="A6669" s="2">
        <v>1859</v>
      </c>
      <c r="B6669" s="2">
        <v>2990</v>
      </c>
      <c r="D6669" s="2" t="s">
        <v>22050</v>
      </c>
      <c r="E6669" s="2" t="s">
        <v>6402</v>
      </c>
      <c r="F6669" s="2" t="s">
        <v>6402</v>
      </c>
      <c r="G6669" s="2" t="s">
        <v>22051</v>
      </c>
      <c r="O6669" s="2" t="s">
        <v>22051</v>
      </c>
      <c r="P6669" s="44" t="s">
        <v>15302</v>
      </c>
      <c r="Q6669" s="2" t="s">
        <v>5410</v>
      </c>
      <c r="R6669" s="2" t="s">
        <v>15303</v>
      </c>
      <c r="S6669" s="2" t="s">
        <v>15304</v>
      </c>
      <c r="T6669" s="2" t="s">
        <v>15305</v>
      </c>
      <c r="U6669" s="2" t="s">
        <v>2152</v>
      </c>
      <c r="V6669" s="2">
        <v>1</v>
      </c>
    </row>
    <row r="6670" spans="1:22" s="2" customFormat="1" ht="15">
      <c r="A6670" s="2">
        <v>1859</v>
      </c>
      <c r="B6670" s="2">
        <v>2991</v>
      </c>
      <c r="D6670" s="2" t="s">
        <v>22052</v>
      </c>
      <c r="E6670" s="2" t="s">
        <v>10174</v>
      </c>
      <c r="F6670" s="2" t="s">
        <v>10174</v>
      </c>
      <c r="G6670" s="44" t="s">
        <v>15307</v>
      </c>
      <c r="H6670" s="44"/>
      <c r="I6670" s="44"/>
      <c r="J6670" s="44"/>
      <c r="K6670" s="44"/>
      <c r="L6670" s="44"/>
      <c r="M6670" s="44" t="s">
        <v>15307</v>
      </c>
      <c r="N6670" s="44"/>
      <c r="O6670" s="44"/>
      <c r="P6670" s="2" t="s">
        <v>15308</v>
      </c>
      <c r="Q6670" s="2" t="s">
        <v>15308</v>
      </c>
      <c r="T6670" s="2" t="s">
        <v>15305</v>
      </c>
      <c r="U6670" s="2" t="s">
        <v>2152</v>
      </c>
      <c r="V6670" s="2">
        <v>1</v>
      </c>
    </row>
    <row r="6671" spans="1:22" s="2" customFormat="1" ht="15">
      <c r="A6671" s="2">
        <v>1859</v>
      </c>
      <c r="B6671" s="2">
        <v>2992</v>
      </c>
      <c r="D6671" s="2" t="s">
        <v>15309</v>
      </c>
      <c r="E6671" s="2">
        <v>2008</v>
      </c>
      <c r="F6671" s="2">
        <v>2008</v>
      </c>
      <c r="G6671" s="44" t="s">
        <v>15309</v>
      </c>
      <c r="H6671" s="44"/>
      <c r="I6671" s="44"/>
      <c r="J6671" s="44"/>
      <c r="K6671" s="44"/>
      <c r="L6671" s="44"/>
      <c r="M6671" s="44"/>
      <c r="N6671" s="44"/>
      <c r="O6671" s="44" t="s">
        <v>15309</v>
      </c>
      <c r="Q6671" s="2" t="s">
        <v>5410</v>
      </c>
      <c r="T6671" s="2" t="s">
        <v>15305</v>
      </c>
      <c r="U6671" s="2" t="s">
        <v>2152</v>
      </c>
      <c r="V6671" s="2">
        <v>1</v>
      </c>
    </row>
    <row r="6672" spans="1:22" s="2" customFormat="1" ht="15">
      <c r="A6672" s="2">
        <v>1859</v>
      </c>
      <c r="B6672" s="2">
        <v>2993</v>
      </c>
      <c r="D6672" s="2" t="s">
        <v>22053</v>
      </c>
      <c r="E6672" s="2" t="s">
        <v>6656</v>
      </c>
      <c r="F6672" s="2" t="s">
        <v>6656</v>
      </c>
      <c r="G6672" s="44" t="s">
        <v>22054</v>
      </c>
      <c r="H6672" s="44"/>
      <c r="I6672" s="44"/>
      <c r="J6672" s="44"/>
      <c r="K6672" s="44"/>
      <c r="L6672" s="44"/>
      <c r="M6672" s="44" t="s">
        <v>22054</v>
      </c>
      <c r="N6672" s="44"/>
      <c r="O6672" s="44"/>
      <c r="P6672" s="2" t="s">
        <v>22055</v>
      </c>
      <c r="Q6672" s="2" t="s">
        <v>22055</v>
      </c>
      <c r="T6672" s="2" t="s">
        <v>15305</v>
      </c>
      <c r="U6672" s="2" t="s">
        <v>2152</v>
      </c>
      <c r="V6672" s="2">
        <v>1</v>
      </c>
    </row>
    <row r="6673" spans="1:22" s="2" customFormat="1" ht="15">
      <c r="A6673" s="2">
        <v>1860</v>
      </c>
      <c r="B6673" s="2">
        <v>2998</v>
      </c>
      <c r="D6673" s="2" t="s">
        <v>19824</v>
      </c>
      <c r="E6673" s="2" t="s">
        <v>5704</v>
      </c>
      <c r="F6673" s="2" t="s">
        <v>5704</v>
      </c>
      <c r="G6673" s="44" t="s">
        <v>19825</v>
      </c>
      <c r="H6673" s="44"/>
      <c r="I6673" s="44" t="s">
        <v>19825</v>
      </c>
      <c r="J6673" s="44"/>
      <c r="K6673" s="44"/>
      <c r="L6673" s="44"/>
      <c r="M6673" s="44"/>
      <c r="N6673" s="44"/>
      <c r="O6673" s="44"/>
      <c r="Q6673" s="2" t="s">
        <v>5410</v>
      </c>
      <c r="R6673" s="2" t="s">
        <v>19826</v>
      </c>
      <c r="S6673" s="2" t="s">
        <v>19827</v>
      </c>
      <c r="T6673" s="2" t="s">
        <v>19828</v>
      </c>
      <c r="U6673" s="2" t="s">
        <v>836</v>
      </c>
      <c r="V6673" s="2">
        <v>1</v>
      </c>
    </row>
    <row r="6674" spans="1:22" s="2" customFormat="1" ht="15">
      <c r="A6674" s="2">
        <v>1860</v>
      </c>
      <c r="B6674" s="2">
        <v>2999</v>
      </c>
      <c r="D6674" s="2" t="s">
        <v>19829</v>
      </c>
      <c r="E6674" s="2">
        <v>2009</v>
      </c>
      <c r="F6674" s="2">
        <v>2009</v>
      </c>
      <c r="G6674" s="44" t="s">
        <v>19830</v>
      </c>
      <c r="H6674" s="44"/>
      <c r="I6674" s="44"/>
      <c r="J6674" s="44"/>
      <c r="K6674" s="44"/>
      <c r="L6674" s="44"/>
      <c r="M6674" s="44"/>
      <c r="N6674" s="44"/>
      <c r="O6674" s="44" t="s">
        <v>19830</v>
      </c>
      <c r="P6674" s="2" t="s">
        <v>19831</v>
      </c>
      <c r="Q6674" s="2" t="s">
        <v>19831</v>
      </c>
      <c r="R6674" s="2" t="s">
        <v>19832</v>
      </c>
      <c r="S6674" s="2" t="s">
        <v>8677</v>
      </c>
      <c r="T6674" s="2" t="s">
        <v>19833</v>
      </c>
      <c r="U6674" s="2" t="s">
        <v>43</v>
      </c>
    </row>
    <row r="6675" spans="1:22" s="2" customFormat="1" ht="15">
      <c r="A6675" s="2">
        <v>1860</v>
      </c>
      <c r="B6675" s="2">
        <v>3000</v>
      </c>
      <c r="D6675" s="2" t="s">
        <v>19834</v>
      </c>
      <c r="E6675" s="2">
        <v>2009</v>
      </c>
      <c r="F6675" s="2">
        <v>2009</v>
      </c>
      <c r="G6675" s="44" t="s">
        <v>19830</v>
      </c>
      <c r="H6675" s="44"/>
      <c r="I6675" s="44"/>
      <c r="J6675" s="44"/>
      <c r="K6675" s="44"/>
      <c r="L6675" s="44"/>
      <c r="M6675" s="44"/>
      <c r="N6675" s="44"/>
      <c r="O6675" s="44" t="s">
        <v>19830</v>
      </c>
      <c r="P6675" s="2" t="s">
        <v>19835</v>
      </c>
      <c r="Q6675" s="2" t="s">
        <v>19835</v>
      </c>
      <c r="R6675" s="2" t="s">
        <v>19832</v>
      </c>
      <c r="S6675" s="2" t="s">
        <v>8677</v>
      </c>
      <c r="T6675" s="2" t="s">
        <v>19833</v>
      </c>
      <c r="U6675" s="2" t="s">
        <v>43</v>
      </c>
    </row>
    <row r="6676" spans="1:22" s="2" customFormat="1" ht="15">
      <c r="A6676" s="2">
        <v>1860</v>
      </c>
      <c r="B6676" s="2">
        <v>3001</v>
      </c>
      <c r="D6676" s="2" t="s">
        <v>19836</v>
      </c>
      <c r="E6676" s="2">
        <v>2011</v>
      </c>
      <c r="F6676" s="2">
        <v>2011</v>
      </c>
      <c r="G6676" s="44" t="s">
        <v>19830</v>
      </c>
      <c r="H6676" s="44"/>
      <c r="I6676" s="44"/>
      <c r="J6676" s="44"/>
      <c r="K6676" s="44"/>
      <c r="L6676" s="44"/>
      <c r="M6676" s="44"/>
      <c r="N6676" s="44"/>
      <c r="O6676" s="44" t="s">
        <v>19830</v>
      </c>
      <c r="P6676" s="2" t="s">
        <v>19837</v>
      </c>
      <c r="Q6676" s="2" t="s">
        <v>19837</v>
      </c>
      <c r="R6676" s="2" t="s">
        <v>19832</v>
      </c>
      <c r="S6676" s="2" t="s">
        <v>8677</v>
      </c>
      <c r="T6676" s="2" t="s">
        <v>19833</v>
      </c>
      <c r="U6676" s="2" t="s">
        <v>43</v>
      </c>
    </row>
    <row r="6677" spans="1:22" s="2" customFormat="1" ht="15">
      <c r="A6677" s="2">
        <v>1861</v>
      </c>
      <c r="B6677" s="2">
        <v>3002</v>
      </c>
      <c r="D6677" s="2" t="s">
        <v>22056</v>
      </c>
      <c r="E6677" s="2" t="s">
        <v>22057</v>
      </c>
      <c r="F6677" s="2" t="s">
        <v>22057</v>
      </c>
      <c r="G6677" s="44" t="s">
        <v>5456</v>
      </c>
      <c r="H6677" s="44"/>
      <c r="I6677" s="44"/>
      <c r="J6677" s="44"/>
      <c r="K6677" s="44"/>
      <c r="L6677" s="44" t="s">
        <v>5456</v>
      </c>
      <c r="M6677" s="44"/>
      <c r="N6677" s="44"/>
      <c r="O6677" s="44"/>
      <c r="R6677" s="2" t="s">
        <v>6285</v>
      </c>
      <c r="S6677" s="2" t="s">
        <v>5949</v>
      </c>
      <c r="T6677" s="2" t="s">
        <v>6610</v>
      </c>
      <c r="U6677" s="2" t="s">
        <v>78</v>
      </c>
    </row>
    <row r="6678" spans="1:22" s="2" customFormat="1" ht="15">
      <c r="A6678" s="2">
        <v>1861</v>
      </c>
      <c r="B6678" s="2">
        <v>3003</v>
      </c>
      <c r="D6678" s="2" t="s">
        <v>22058</v>
      </c>
      <c r="E6678" s="2" t="s">
        <v>22059</v>
      </c>
      <c r="F6678" s="2" t="s">
        <v>22059</v>
      </c>
      <c r="R6678" s="2" t="s">
        <v>22060</v>
      </c>
      <c r="S6678" s="2" t="s">
        <v>6145</v>
      </c>
      <c r="T6678" s="2" t="s">
        <v>191</v>
      </c>
      <c r="U6678" s="2" t="s">
        <v>191</v>
      </c>
    </row>
    <row r="6679" spans="1:22" s="2" customFormat="1" ht="15">
      <c r="A6679" s="2">
        <v>1861</v>
      </c>
      <c r="B6679" s="2">
        <v>3004</v>
      </c>
      <c r="D6679" s="2" t="s">
        <v>22061</v>
      </c>
      <c r="E6679" s="2" t="s">
        <v>18863</v>
      </c>
      <c r="F6679" s="2" t="s">
        <v>18863</v>
      </c>
      <c r="G6679" s="44" t="s">
        <v>6954</v>
      </c>
      <c r="H6679" s="44"/>
      <c r="I6679" s="44"/>
      <c r="J6679" s="44"/>
      <c r="K6679" s="44"/>
      <c r="L6679" s="44" t="s">
        <v>6954</v>
      </c>
      <c r="M6679" s="44"/>
      <c r="N6679" s="44"/>
      <c r="O6679" s="44"/>
      <c r="Q6679" s="2" t="s">
        <v>6955</v>
      </c>
      <c r="R6679" s="2" t="s">
        <v>22062</v>
      </c>
      <c r="S6679" s="2" t="s">
        <v>5515</v>
      </c>
      <c r="T6679" s="2" t="s">
        <v>8063</v>
      </c>
      <c r="U6679" s="2" t="s">
        <v>43</v>
      </c>
    </row>
    <row r="6680" spans="1:22" s="2" customFormat="1" ht="15">
      <c r="A6680" s="2">
        <v>1862</v>
      </c>
      <c r="B6680" s="2">
        <v>3005</v>
      </c>
      <c r="D6680" s="2" t="s">
        <v>21351</v>
      </c>
      <c r="E6680" s="2" t="s">
        <v>21352</v>
      </c>
      <c r="F6680" s="2" t="s">
        <v>21352</v>
      </c>
      <c r="Q6680" s="2" t="s">
        <v>5410</v>
      </c>
      <c r="R6680" s="2" t="s">
        <v>21351</v>
      </c>
      <c r="T6680" s="2" t="s">
        <v>22063</v>
      </c>
      <c r="U6680" s="2" t="s">
        <v>211</v>
      </c>
    </row>
    <row r="6681" spans="1:22" s="2" customFormat="1" ht="15">
      <c r="A6681" s="2">
        <v>1862</v>
      </c>
      <c r="B6681" s="2">
        <v>3006</v>
      </c>
      <c r="D6681" s="2" t="s">
        <v>5466</v>
      </c>
      <c r="E6681" s="2" t="s">
        <v>18863</v>
      </c>
      <c r="F6681" s="2" t="s">
        <v>18863</v>
      </c>
      <c r="G6681" s="44" t="s">
        <v>5466</v>
      </c>
      <c r="H6681" s="44"/>
      <c r="I6681" s="44"/>
      <c r="J6681" s="44"/>
      <c r="K6681" s="44"/>
      <c r="L6681" s="44"/>
      <c r="M6681" s="44" t="s">
        <v>5466</v>
      </c>
      <c r="N6681" s="44"/>
      <c r="O6681" s="44"/>
      <c r="Q6681" s="2" t="s">
        <v>5410</v>
      </c>
      <c r="T6681" s="2" t="s">
        <v>22063</v>
      </c>
      <c r="U6681" s="2" t="s">
        <v>211</v>
      </c>
      <c r="V6681" s="2">
        <v>1</v>
      </c>
    </row>
    <row r="6682" spans="1:22" s="2" customFormat="1" ht="15">
      <c r="A6682" s="2">
        <v>1862</v>
      </c>
      <c r="B6682" s="2">
        <v>3007</v>
      </c>
      <c r="D6682" s="2" t="s">
        <v>22064</v>
      </c>
      <c r="E6682" s="2" t="s">
        <v>6965</v>
      </c>
      <c r="F6682" s="2" t="s">
        <v>6965</v>
      </c>
      <c r="G6682" s="44" t="s">
        <v>22064</v>
      </c>
      <c r="H6682" s="44"/>
      <c r="I6682" s="44"/>
      <c r="J6682" s="44"/>
      <c r="K6682" s="44"/>
      <c r="L6682" s="44"/>
      <c r="M6682" s="44"/>
      <c r="N6682" s="44"/>
      <c r="O6682" s="44" t="s">
        <v>22064</v>
      </c>
      <c r="Q6682" s="2" t="s">
        <v>7638</v>
      </c>
      <c r="T6682" s="2" t="s">
        <v>20912</v>
      </c>
      <c r="U6682" s="2" t="s">
        <v>211</v>
      </c>
      <c r="V6682" s="2">
        <v>1</v>
      </c>
    </row>
    <row r="6683" spans="1:22" s="2" customFormat="1" ht="15">
      <c r="A6683" s="2">
        <v>1863</v>
      </c>
      <c r="B6683" s="2">
        <v>3008</v>
      </c>
      <c r="D6683" s="2" t="s">
        <v>14126</v>
      </c>
      <c r="E6683" s="2" t="s">
        <v>7854</v>
      </c>
      <c r="F6683" s="2" t="s">
        <v>7854</v>
      </c>
      <c r="G6683" s="44" t="s">
        <v>6193</v>
      </c>
      <c r="H6683" s="44"/>
      <c r="I6683" s="44"/>
      <c r="J6683" s="44"/>
      <c r="K6683" s="44"/>
      <c r="L6683" s="44"/>
      <c r="M6683" s="44" t="s">
        <v>6193</v>
      </c>
      <c r="N6683" s="44"/>
      <c r="O6683" s="44"/>
      <c r="Q6683" s="2" t="s">
        <v>5410</v>
      </c>
      <c r="R6683" s="2" t="s">
        <v>10698</v>
      </c>
      <c r="S6683" s="2" t="s">
        <v>6857</v>
      </c>
      <c r="T6683" s="2" t="s">
        <v>6512</v>
      </c>
      <c r="U6683" s="2" t="s">
        <v>300</v>
      </c>
      <c r="V6683" s="2">
        <v>1</v>
      </c>
    </row>
    <row r="6684" spans="1:22" s="2" customFormat="1" ht="15">
      <c r="A6684" s="2">
        <v>1863</v>
      </c>
      <c r="B6684" s="2">
        <v>3009</v>
      </c>
      <c r="D6684" s="2" t="s">
        <v>14127</v>
      </c>
      <c r="E6684" s="2" t="s">
        <v>6136</v>
      </c>
      <c r="F6684" s="2" t="s">
        <v>6136</v>
      </c>
      <c r="G6684" s="44" t="s">
        <v>10700</v>
      </c>
      <c r="H6684" s="44"/>
      <c r="I6684" s="44"/>
      <c r="J6684" s="44"/>
      <c r="K6684" s="44"/>
      <c r="L6684" s="44" t="s">
        <v>10700</v>
      </c>
      <c r="M6684" s="44"/>
      <c r="N6684" s="44"/>
      <c r="Q6684" s="2" t="s">
        <v>10701</v>
      </c>
      <c r="R6684" s="2" t="s">
        <v>10702</v>
      </c>
      <c r="S6684" s="2" t="s">
        <v>10703</v>
      </c>
      <c r="T6684" s="2" t="s">
        <v>5831</v>
      </c>
      <c r="U6684" s="2" t="s">
        <v>300</v>
      </c>
      <c r="V6684" s="2">
        <v>1</v>
      </c>
    </row>
    <row r="6685" spans="1:22" s="2" customFormat="1" ht="15">
      <c r="A6685" s="2">
        <v>1863</v>
      </c>
      <c r="B6685" s="2">
        <v>3010</v>
      </c>
      <c r="D6685" s="2" t="s">
        <v>14128</v>
      </c>
      <c r="E6685" s="2" t="s">
        <v>7833</v>
      </c>
      <c r="F6685" s="2" t="s">
        <v>7833</v>
      </c>
      <c r="G6685" s="44" t="s">
        <v>10706</v>
      </c>
      <c r="H6685" s="44"/>
      <c r="I6685" s="44"/>
      <c r="J6685" s="44"/>
      <c r="K6685" s="44"/>
      <c r="L6685" s="44" t="s">
        <v>10706</v>
      </c>
      <c r="M6685" s="44"/>
      <c r="N6685" s="44"/>
      <c r="O6685" s="44"/>
      <c r="R6685" s="2" t="s">
        <v>10707</v>
      </c>
      <c r="S6685" s="2" t="s">
        <v>10708</v>
      </c>
      <c r="T6685" s="2" t="s">
        <v>10709</v>
      </c>
      <c r="U6685" s="2" t="s">
        <v>1953</v>
      </c>
    </row>
    <row r="6686" spans="1:22" s="2" customFormat="1" ht="15">
      <c r="A6686" s="2">
        <v>1863</v>
      </c>
      <c r="B6686" s="2">
        <v>3011</v>
      </c>
      <c r="D6686" s="2" t="s">
        <v>22065</v>
      </c>
      <c r="E6686" s="2" t="s">
        <v>7699</v>
      </c>
      <c r="F6686" s="2" t="s">
        <v>7699</v>
      </c>
      <c r="G6686" s="44" t="s">
        <v>7972</v>
      </c>
      <c r="H6686" s="44"/>
      <c r="I6686" s="44" t="s">
        <v>7972</v>
      </c>
      <c r="J6686" s="44"/>
      <c r="K6686" s="44"/>
      <c r="L6686" s="44"/>
      <c r="M6686" s="44"/>
      <c r="N6686" s="44"/>
      <c r="O6686" s="44"/>
      <c r="P6686" s="2" t="s">
        <v>10711</v>
      </c>
      <c r="Q6686" s="2" t="s">
        <v>10711</v>
      </c>
      <c r="T6686" s="2" t="s">
        <v>5627</v>
      </c>
      <c r="U6686" s="2" t="s">
        <v>58</v>
      </c>
    </row>
    <row r="6687" spans="1:22" s="2" customFormat="1" ht="15">
      <c r="A6687" s="2">
        <v>1864</v>
      </c>
      <c r="B6687" s="2">
        <v>3012</v>
      </c>
      <c r="D6687" s="2" t="s">
        <v>22066</v>
      </c>
      <c r="E6687" s="2" t="s">
        <v>5582</v>
      </c>
      <c r="F6687" s="2" t="s">
        <v>5582</v>
      </c>
      <c r="G6687" s="44" t="s">
        <v>22067</v>
      </c>
      <c r="H6687" s="44"/>
      <c r="I6687" s="44" t="s">
        <v>22067</v>
      </c>
      <c r="J6687" s="44"/>
      <c r="K6687" s="44"/>
      <c r="L6687" s="44"/>
      <c r="M6687" s="44"/>
      <c r="N6687" s="44"/>
      <c r="O6687" s="44"/>
      <c r="Q6687" s="2" t="s">
        <v>5410</v>
      </c>
      <c r="R6687" s="2" t="s">
        <v>8483</v>
      </c>
      <c r="S6687" s="2" t="s">
        <v>8483</v>
      </c>
      <c r="T6687" s="2" t="s">
        <v>8484</v>
      </c>
      <c r="U6687" s="2" t="s">
        <v>148</v>
      </c>
      <c r="V6687" s="2">
        <v>1</v>
      </c>
    </row>
    <row r="6688" spans="1:22" s="2" customFormat="1" ht="15">
      <c r="A6688" s="2">
        <v>1864</v>
      </c>
      <c r="B6688" s="2">
        <v>3013</v>
      </c>
      <c r="D6688" s="2" t="s">
        <v>22068</v>
      </c>
      <c r="E6688" s="2" t="s">
        <v>6601</v>
      </c>
      <c r="F6688" s="2" t="s">
        <v>6601</v>
      </c>
      <c r="G6688" s="44" t="s">
        <v>22069</v>
      </c>
      <c r="H6688" s="44"/>
      <c r="I6688" s="44"/>
      <c r="J6688" s="44"/>
      <c r="K6688" s="44"/>
      <c r="L6688" s="44" t="s">
        <v>22069</v>
      </c>
      <c r="M6688" s="44"/>
      <c r="N6688" s="44"/>
      <c r="O6688" s="44"/>
      <c r="Q6688" s="2" t="s">
        <v>5410</v>
      </c>
      <c r="R6688" s="2" t="s">
        <v>6825</v>
      </c>
      <c r="S6688" s="2" t="s">
        <v>6825</v>
      </c>
      <c r="T6688" s="2" t="s">
        <v>7392</v>
      </c>
      <c r="U6688" s="2" t="s">
        <v>78</v>
      </c>
      <c r="V6688" s="2">
        <v>1</v>
      </c>
    </row>
    <row r="6689" spans="1:22" s="2" customFormat="1" ht="15">
      <c r="A6689" s="2">
        <v>1864</v>
      </c>
      <c r="B6689" s="2">
        <v>3014</v>
      </c>
      <c r="D6689" s="2" t="s">
        <v>22070</v>
      </c>
      <c r="E6689" s="2" t="s">
        <v>7699</v>
      </c>
      <c r="F6689" s="2" t="s">
        <v>7699</v>
      </c>
      <c r="G6689" s="44" t="s">
        <v>5463</v>
      </c>
      <c r="H6689" s="44"/>
      <c r="I6689" s="44"/>
      <c r="J6689" s="44"/>
      <c r="K6689" s="44"/>
      <c r="L6689" s="44"/>
      <c r="M6689" s="44" t="s">
        <v>5463</v>
      </c>
      <c r="N6689" s="44"/>
      <c r="O6689" s="44"/>
      <c r="P6689" s="2" t="s">
        <v>5410</v>
      </c>
      <c r="Q6689" s="2" t="s">
        <v>5410</v>
      </c>
      <c r="T6689" s="2" t="s">
        <v>8476</v>
      </c>
      <c r="U6689" s="2" t="s">
        <v>417</v>
      </c>
      <c r="V6689" s="2">
        <v>1</v>
      </c>
    </row>
    <row r="6690" spans="1:22" s="2" customFormat="1" ht="15">
      <c r="A6690" s="2">
        <v>1864</v>
      </c>
      <c r="B6690" s="2">
        <v>3015</v>
      </c>
      <c r="D6690" s="2" t="s">
        <v>22071</v>
      </c>
      <c r="E6690" s="2" t="s">
        <v>8469</v>
      </c>
      <c r="F6690" s="2" t="s">
        <v>8469</v>
      </c>
      <c r="G6690" s="44" t="s">
        <v>8470</v>
      </c>
      <c r="H6690" s="44"/>
      <c r="I6690" s="44"/>
      <c r="J6690" s="44"/>
      <c r="K6690" s="44" t="s">
        <v>8470</v>
      </c>
      <c r="L6690" s="44"/>
      <c r="M6690" s="44"/>
      <c r="N6690" s="44"/>
      <c r="O6690" s="44"/>
      <c r="Q6690" s="2" t="s">
        <v>5750</v>
      </c>
      <c r="R6690" s="2" t="s">
        <v>7670</v>
      </c>
      <c r="S6690" s="2" t="s">
        <v>7670</v>
      </c>
      <c r="T6690" s="2" t="s">
        <v>8471</v>
      </c>
      <c r="U6690" s="2" t="s">
        <v>404</v>
      </c>
      <c r="V6690" s="2">
        <v>1</v>
      </c>
    </row>
    <row r="6691" spans="1:22" s="4" customFormat="1" ht="15">
      <c r="A6691" s="4">
        <v>1865</v>
      </c>
      <c r="B6691" s="4">
        <v>3016</v>
      </c>
      <c r="D6691" s="4" t="s">
        <v>21986</v>
      </c>
      <c r="E6691" s="4" t="s">
        <v>6578</v>
      </c>
      <c r="F6691" s="4" t="s">
        <v>6578</v>
      </c>
      <c r="G6691" s="6" t="s">
        <v>5455</v>
      </c>
      <c r="H6691" s="6"/>
      <c r="I6691" s="6"/>
      <c r="J6691" s="6"/>
      <c r="K6691" s="6"/>
      <c r="L6691" s="6"/>
      <c r="M6691" s="6"/>
      <c r="N6691" s="6"/>
      <c r="O6691" s="6"/>
      <c r="P6691" s="2" t="s">
        <v>21987</v>
      </c>
      <c r="Q6691" s="2" t="s">
        <v>21987</v>
      </c>
      <c r="R6691" s="4" t="s">
        <v>7626</v>
      </c>
      <c r="S6691" s="4" t="s">
        <v>7622</v>
      </c>
      <c r="T6691" s="4" t="s">
        <v>21988</v>
      </c>
      <c r="U6691" s="4" t="s">
        <v>95</v>
      </c>
    </row>
    <row r="6692" spans="1:22" s="4" customFormat="1" ht="15">
      <c r="A6692" s="4">
        <v>1865</v>
      </c>
      <c r="B6692" s="4">
        <v>3017</v>
      </c>
      <c r="C6692" s="2"/>
      <c r="D6692" s="4" t="s">
        <v>22072</v>
      </c>
      <c r="E6692" s="4" t="s">
        <v>11322</v>
      </c>
      <c r="F6692" s="4" t="s">
        <v>11322</v>
      </c>
      <c r="G6692" s="4" t="s">
        <v>6117</v>
      </c>
      <c r="I6692" s="4" t="s">
        <v>22073</v>
      </c>
      <c r="Q6692" s="4" t="s">
        <v>10644</v>
      </c>
      <c r="R6692" s="6" t="s">
        <v>6050</v>
      </c>
      <c r="S6692" s="4" t="s">
        <v>6050</v>
      </c>
      <c r="T6692" s="4" t="s">
        <v>22074</v>
      </c>
      <c r="U6692" s="4" t="s">
        <v>43</v>
      </c>
    </row>
    <row r="6693" spans="1:22" s="4" customFormat="1" ht="15">
      <c r="A6693" s="4">
        <v>1866</v>
      </c>
      <c r="B6693" s="4">
        <v>3021</v>
      </c>
      <c r="C6693" s="2"/>
      <c r="D6693" s="4" t="s">
        <v>22075</v>
      </c>
      <c r="E6693" s="4" t="s">
        <v>6255</v>
      </c>
      <c r="F6693" s="4" t="s">
        <v>6255</v>
      </c>
      <c r="G6693" s="4" t="s">
        <v>7972</v>
      </c>
      <c r="I6693" s="4" t="s">
        <v>22073</v>
      </c>
      <c r="Q6693" s="4" t="s">
        <v>10644</v>
      </c>
      <c r="R6693" s="6" t="s">
        <v>6050</v>
      </c>
      <c r="S6693" s="4" t="s">
        <v>6050</v>
      </c>
      <c r="T6693" s="4" t="s">
        <v>22076</v>
      </c>
      <c r="U6693" s="4" t="s">
        <v>43</v>
      </c>
    </row>
    <row r="6694" spans="1:22" s="4" customFormat="1" ht="15">
      <c r="A6694" s="4">
        <v>1866</v>
      </c>
      <c r="B6694" s="4">
        <v>3018</v>
      </c>
      <c r="D6694" s="4" t="s">
        <v>22077</v>
      </c>
      <c r="E6694" s="4" t="s">
        <v>12435</v>
      </c>
      <c r="F6694" s="4" t="s">
        <v>12435</v>
      </c>
      <c r="G6694" s="4" t="s">
        <v>6117</v>
      </c>
      <c r="I6694" s="4" t="s">
        <v>22073</v>
      </c>
      <c r="P6694" s="2"/>
      <c r="Q6694" s="2" t="s">
        <v>10644</v>
      </c>
      <c r="R6694" s="6" t="s">
        <v>22078</v>
      </c>
      <c r="S6694" s="4" t="s">
        <v>22079</v>
      </c>
      <c r="T6694" s="4" t="s">
        <v>8063</v>
      </c>
      <c r="U6694" s="4" t="s">
        <v>43</v>
      </c>
    </row>
    <row r="6695" spans="1:22" s="4" customFormat="1" ht="15">
      <c r="A6695" s="4">
        <v>1866</v>
      </c>
      <c r="B6695" s="4">
        <v>3020</v>
      </c>
      <c r="D6695" s="4" t="s">
        <v>22080</v>
      </c>
      <c r="G6695" s="2"/>
      <c r="H6695" s="2"/>
      <c r="I6695" s="2"/>
      <c r="J6695" s="2"/>
      <c r="K6695" s="2"/>
      <c r="L6695" s="2"/>
      <c r="M6695" s="2"/>
      <c r="N6695" s="2"/>
      <c r="O6695" s="2"/>
      <c r="Q6695" s="2"/>
      <c r="R6695" s="6" t="s">
        <v>22080</v>
      </c>
      <c r="S6695" s="4" t="s">
        <v>22080</v>
      </c>
      <c r="T6695" s="4" t="s">
        <v>962</v>
      </c>
      <c r="U6695" s="4" t="s">
        <v>962</v>
      </c>
    </row>
    <row r="6696" spans="1:22" s="4" customFormat="1" ht="15">
      <c r="A6696" s="4">
        <v>1866</v>
      </c>
      <c r="B6696" s="4">
        <v>3019</v>
      </c>
      <c r="D6696" s="4" t="s">
        <v>22081</v>
      </c>
      <c r="E6696" s="4" t="s">
        <v>8000</v>
      </c>
      <c r="F6696" s="4" t="s">
        <v>8000</v>
      </c>
      <c r="G6696" s="4" t="s">
        <v>5948</v>
      </c>
      <c r="M6696" s="4" t="s">
        <v>5948</v>
      </c>
      <c r="Q6696" s="2" t="s">
        <v>5410</v>
      </c>
      <c r="R6696" s="6" t="s">
        <v>7166</v>
      </c>
      <c r="S6696" s="4" t="s">
        <v>7102</v>
      </c>
      <c r="T6696" s="4" t="s">
        <v>7571</v>
      </c>
      <c r="U6696" s="4" t="s">
        <v>281</v>
      </c>
    </row>
    <row r="6697" spans="1:22" s="4" customFormat="1" ht="15">
      <c r="A6697" s="4">
        <v>1867</v>
      </c>
      <c r="B6697" s="4">
        <v>3022</v>
      </c>
      <c r="D6697" s="4" t="s">
        <v>22082</v>
      </c>
      <c r="E6697" s="4" t="s">
        <v>8041</v>
      </c>
      <c r="F6697" s="4" t="s">
        <v>8041</v>
      </c>
      <c r="G6697" s="4" t="s">
        <v>22083</v>
      </c>
      <c r="P6697" s="2"/>
      <c r="Q6697" s="2" t="s">
        <v>22083</v>
      </c>
      <c r="R6697" s="6" t="s">
        <v>7166</v>
      </c>
      <c r="S6697" s="4" t="s">
        <v>7102</v>
      </c>
      <c r="T6697" s="4" t="s">
        <v>7571</v>
      </c>
      <c r="U6697" s="4" t="s">
        <v>281</v>
      </c>
      <c r="V6697" s="4">
        <v>1</v>
      </c>
    </row>
    <row r="6698" spans="1:22" s="4" customFormat="1" ht="15">
      <c r="A6698" s="4">
        <v>1867</v>
      </c>
      <c r="B6698" s="4">
        <v>3024</v>
      </c>
      <c r="D6698" s="4" t="s">
        <v>22084</v>
      </c>
      <c r="E6698" s="4" t="s">
        <v>5424</v>
      </c>
      <c r="F6698" s="4" t="s">
        <v>5424</v>
      </c>
      <c r="G6698" s="6" t="s">
        <v>22085</v>
      </c>
      <c r="H6698" s="6"/>
      <c r="I6698" s="4" t="s">
        <v>22073</v>
      </c>
      <c r="J6698" s="6"/>
      <c r="K6698" s="6"/>
      <c r="L6698" s="6"/>
      <c r="M6698" s="6"/>
      <c r="N6698" s="6"/>
      <c r="O6698" s="6"/>
      <c r="P6698" s="2"/>
      <c r="Q6698" s="2" t="s">
        <v>10644</v>
      </c>
      <c r="R6698" s="4" t="s">
        <v>22086</v>
      </c>
      <c r="S6698" s="4" t="s">
        <v>13202</v>
      </c>
      <c r="T6698" s="4" t="s">
        <v>13203</v>
      </c>
      <c r="U6698" s="4" t="s">
        <v>221</v>
      </c>
    </row>
    <row r="6699" spans="1:22" s="4" customFormat="1" ht="15">
      <c r="A6699" s="4">
        <v>1867</v>
      </c>
      <c r="B6699" s="4">
        <v>3023</v>
      </c>
      <c r="C6699" s="2"/>
      <c r="D6699" s="4" t="s">
        <v>22087</v>
      </c>
      <c r="E6699" s="4" t="s">
        <v>6351</v>
      </c>
      <c r="F6699" s="4" t="s">
        <v>6351</v>
      </c>
      <c r="H6699" s="4" t="s">
        <v>22087</v>
      </c>
      <c r="R6699" s="4" t="s">
        <v>5509</v>
      </c>
      <c r="S6699" s="4" t="s">
        <v>5509</v>
      </c>
      <c r="T6699" s="4" t="s">
        <v>7633</v>
      </c>
      <c r="U6699" s="4" t="s">
        <v>78</v>
      </c>
    </row>
    <row r="6700" spans="1:22" s="4" customFormat="1" ht="15">
      <c r="A6700" s="4">
        <v>1867</v>
      </c>
      <c r="B6700" s="4">
        <v>3025</v>
      </c>
      <c r="C6700" s="2"/>
      <c r="D6700" s="4" t="s">
        <v>22088</v>
      </c>
      <c r="E6700" s="4" t="s">
        <v>13977</v>
      </c>
      <c r="F6700" s="4" t="s">
        <v>13977</v>
      </c>
      <c r="H6700" s="4" t="s">
        <v>22088</v>
      </c>
      <c r="R6700" s="4" t="s">
        <v>22089</v>
      </c>
      <c r="S6700" s="2" t="s">
        <v>22090</v>
      </c>
      <c r="T6700" s="4" t="s">
        <v>22091</v>
      </c>
      <c r="U6700" s="2" t="s">
        <v>1620</v>
      </c>
    </row>
    <row r="6701" spans="1:22" s="4" customFormat="1" ht="15">
      <c r="A6701" s="4">
        <v>1868</v>
      </c>
      <c r="B6701" s="4">
        <v>3028</v>
      </c>
      <c r="C6701" s="2"/>
      <c r="D6701" s="4" t="s">
        <v>22092</v>
      </c>
      <c r="E6701" s="4" t="s">
        <v>22093</v>
      </c>
      <c r="F6701" s="4" t="s">
        <v>22093</v>
      </c>
      <c r="H6701" s="4" t="s">
        <v>22092</v>
      </c>
      <c r="Q6701" s="4" t="s">
        <v>5410</v>
      </c>
      <c r="R6701" s="4" t="s">
        <v>22094</v>
      </c>
      <c r="S6701" s="4" t="s">
        <v>5626</v>
      </c>
      <c r="T6701" s="4" t="s">
        <v>5627</v>
      </c>
      <c r="U6701" s="4" t="s">
        <v>58</v>
      </c>
    </row>
    <row r="6702" spans="1:22" s="4" customFormat="1" ht="15">
      <c r="A6702" s="4">
        <v>1868</v>
      </c>
      <c r="B6702" s="4">
        <v>3026</v>
      </c>
      <c r="C6702" s="2"/>
      <c r="D6702" s="4" t="s">
        <v>22095</v>
      </c>
      <c r="E6702" s="4" t="s">
        <v>22096</v>
      </c>
      <c r="F6702" s="4" t="s">
        <v>22096</v>
      </c>
      <c r="H6702" s="4" t="s">
        <v>22095</v>
      </c>
      <c r="Q6702" s="4" t="s">
        <v>5410</v>
      </c>
      <c r="R6702" s="4" t="s">
        <v>22097</v>
      </c>
      <c r="S6702" s="4" t="s">
        <v>7849</v>
      </c>
      <c r="T6702" s="4" t="s">
        <v>5752</v>
      </c>
      <c r="U6702" s="4" t="s">
        <v>417</v>
      </c>
    </row>
    <row r="6703" spans="1:22" s="4" customFormat="1" ht="15">
      <c r="A6703" s="4">
        <v>1868</v>
      </c>
      <c r="B6703" s="4">
        <v>3027</v>
      </c>
      <c r="D6703" s="4" t="s">
        <v>22098</v>
      </c>
      <c r="E6703" s="4" t="s">
        <v>7146</v>
      </c>
      <c r="F6703" s="4" t="s">
        <v>7146</v>
      </c>
      <c r="G6703" s="6" t="s">
        <v>9743</v>
      </c>
      <c r="H6703" s="6"/>
      <c r="I6703" s="6"/>
      <c r="J6703" s="6"/>
      <c r="K6703" s="6"/>
      <c r="L6703" s="6"/>
      <c r="M6703" s="6"/>
      <c r="N6703" s="6"/>
      <c r="O6703" s="6"/>
      <c r="P6703" s="4" t="s">
        <v>9739</v>
      </c>
      <c r="Q6703" s="4" t="s">
        <v>9739</v>
      </c>
      <c r="R6703" s="4" t="s">
        <v>9740</v>
      </c>
      <c r="S6703" s="4" t="s">
        <v>9741</v>
      </c>
      <c r="T6703" s="4" t="s">
        <v>14417</v>
      </c>
      <c r="U6703" s="4" t="s">
        <v>264</v>
      </c>
    </row>
    <row r="6704" spans="1:22" s="4" customFormat="1" ht="15">
      <c r="A6704" s="4">
        <v>1869</v>
      </c>
      <c r="B6704" s="4">
        <v>3029</v>
      </c>
      <c r="D6704" s="4" t="s">
        <v>22099</v>
      </c>
      <c r="E6704" s="4" t="s">
        <v>6392</v>
      </c>
      <c r="F6704" s="4" t="s">
        <v>6392</v>
      </c>
      <c r="G6704" s="6" t="s">
        <v>9013</v>
      </c>
      <c r="H6704" s="6"/>
      <c r="I6704" s="6"/>
      <c r="J6704" s="6"/>
      <c r="K6704" s="6"/>
      <c r="L6704" s="6"/>
      <c r="M6704" s="6" t="s">
        <v>9013</v>
      </c>
      <c r="N6704" s="6"/>
      <c r="O6704" s="6"/>
      <c r="P6704" s="2"/>
      <c r="Q6704" s="2" t="s">
        <v>5410</v>
      </c>
      <c r="R6704" s="4" t="s">
        <v>6212</v>
      </c>
      <c r="S6704" s="4" t="s">
        <v>6212</v>
      </c>
      <c r="T6704" s="4" t="s">
        <v>5627</v>
      </c>
      <c r="U6704" s="4" t="s">
        <v>58</v>
      </c>
      <c r="V6704" s="4">
        <v>1</v>
      </c>
    </row>
    <row r="6705" spans="1:22" s="4" customFormat="1" ht="15">
      <c r="A6705" s="4">
        <v>1869</v>
      </c>
      <c r="B6705" s="4">
        <v>3030</v>
      </c>
      <c r="D6705" s="4" t="s">
        <v>20018</v>
      </c>
      <c r="E6705" s="4" t="s">
        <v>5976</v>
      </c>
      <c r="F6705" s="4" t="s">
        <v>5976</v>
      </c>
      <c r="G6705" s="6" t="s">
        <v>17162</v>
      </c>
      <c r="H6705" s="6"/>
      <c r="I6705" s="6"/>
      <c r="J6705" s="6"/>
      <c r="K6705" s="6"/>
      <c r="L6705" s="6" t="s">
        <v>17162</v>
      </c>
      <c r="M6705" s="6"/>
      <c r="N6705" s="6"/>
      <c r="O6705" s="6"/>
      <c r="P6705" s="2"/>
      <c r="Q6705" s="2" t="s">
        <v>5750</v>
      </c>
      <c r="R6705" s="4" t="s">
        <v>20019</v>
      </c>
      <c r="S6705" s="4" t="s">
        <v>20019</v>
      </c>
      <c r="T6705" s="4" t="s">
        <v>9249</v>
      </c>
      <c r="U6705" s="4" t="s">
        <v>152</v>
      </c>
      <c r="V6705" s="4">
        <v>1</v>
      </c>
    </row>
    <row r="6706" spans="1:22" s="4" customFormat="1" ht="15">
      <c r="A6706" s="4">
        <v>1869</v>
      </c>
      <c r="B6706" s="4">
        <v>3031</v>
      </c>
      <c r="D6706" s="4" t="s">
        <v>20020</v>
      </c>
      <c r="E6706" s="4" t="s">
        <v>5982</v>
      </c>
      <c r="F6706" s="4" t="s">
        <v>5982</v>
      </c>
      <c r="G6706" s="6" t="s">
        <v>5489</v>
      </c>
      <c r="H6706" s="6"/>
      <c r="I6706" s="6" t="s">
        <v>5489</v>
      </c>
      <c r="J6706" s="6"/>
      <c r="K6706" s="6"/>
      <c r="L6706" s="6"/>
      <c r="M6706" s="6"/>
      <c r="N6706" s="6"/>
      <c r="O6706" s="6"/>
      <c r="P6706" s="2"/>
      <c r="Q6706" s="2" t="s">
        <v>5410</v>
      </c>
      <c r="R6706" s="4" t="s">
        <v>6212</v>
      </c>
      <c r="S6706" s="4" t="s">
        <v>6212</v>
      </c>
      <c r="T6706" s="4" t="s">
        <v>5627</v>
      </c>
      <c r="U6706" s="4" t="s">
        <v>58</v>
      </c>
      <c r="V6706" s="4">
        <v>1</v>
      </c>
    </row>
    <row r="6707" spans="1:22" s="4" customFormat="1" ht="15">
      <c r="A6707" s="4">
        <v>1871</v>
      </c>
      <c r="B6707" s="4">
        <v>3034</v>
      </c>
      <c r="D6707" s="4" t="s">
        <v>13199</v>
      </c>
      <c r="E6707" s="4" t="s">
        <v>5801</v>
      </c>
      <c r="F6707" s="4" t="s">
        <v>5801</v>
      </c>
      <c r="G6707" s="6" t="s">
        <v>13200</v>
      </c>
      <c r="H6707" s="6"/>
      <c r="I6707" s="6"/>
      <c r="J6707" s="6"/>
      <c r="K6707" s="6"/>
      <c r="L6707" s="6"/>
      <c r="M6707" s="6" t="s">
        <v>13200</v>
      </c>
      <c r="N6707" s="6"/>
      <c r="O6707" s="6"/>
      <c r="P6707" s="2"/>
      <c r="Q6707" s="2" t="s">
        <v>5877</v>
      </c>
      <c r="R6707" s="4" t="s">
        <v>13201</v>
      </c>
      <c r="S6707" s="4" t="s">
        <v>13202</v>
      </c>
      <c r="T6707" s="4" t="s">
        <v>20390</v>
      </c>
      <c r="U6707" s="4" t="s">
        <v>221</v>
      </c>
      <c r="V6707" s="4">
        <v>1</v>
      </c>
    </row>
    <row r="6708" spans="1:22" s="4" customFormat="1" ht="15">
      <c r="A6708" s="4">
        <v>1871</v>
      </c>
      <c r="B6708" s="4">
        <v>3035</v>
      </c>
      <c r="D6708" s="4" t="s">
        <v>13204</v>
      </c>
      <c r="E6708" s="4" t="s">
        <v>5619</v>
      </c>
      <c r="F6708" s="4" t="s">
        <v>5619</v>
      </c>
      <c r="G6708" s="4" t="s">
        <v>13205</v>
      </c>
      <c r="L6708" s="4" t="s">
        <v>13205</v>
      </c>
      <c r="P6708" s="2"/>
      <c r="Q6708" s="2" t="s">
        <v>15741</v>
      </c>
      <c r="R6708" s="6" t="s">
        <v>13206</v>
      </c>
      <c r="S6708" s="4" t="s">
        <v>13207</v>
      </c>
      <c r="T6708" s="4" t="s">
        <v>13208</v>
      </c>
      <c r="U6708" s="4" t="s">
        <v>221</v>
      </c>
      <c r="V6708" s="4">
        <v>1</v>
      </c>
    </row>
    <row r="6709" spans="1:22" s="4" customFormat="1" ht="15">
      <c r="A6709" s="4">
        <v>1871</v>
      </c>
      <c r="B6709" s="4">
        <v>3036</v>
      </c>
      <c r="D6709" s="4" t="s">
        <v>13209</v>
      </c>
      <c r="E6709" s="4" t="s">
        <v>7725</v>
      </c>
      <c r="F6709" s="4" t="s">
        <v>7725</v>
      </c>
      <c r="G6709" s="6" t="s">
        <v>13210</v>
      </c>
      <c r="H6709" s="6"/>
      <c r="I6709" s="6" t="s">
        <v>13210</v>
      </c>
      <c r="J6709" s="6"/>
      <c r="K6709" s="6"/>
      <c r="L6709" s="6"/>
      <c r="M6709" s="6"/>
      <c r="N6709" s="6"/>
      <c r="O6709" s="6"/>
      <c r="P6709" s="2"/>
      <c r="Q6709" s="2" t="s">
        <v>5410</v>
      </c>
      <c r="R6709" s="4" t="s">
        <v>13211</v>
      </c>
      <c r="S6709" s="4" t="s">
        <v>13211</v>
      </c>
      <c r="T6709" s="4" t="s">
        <v>13212</v>
      </c>
      <c r="U6709" s="4" t="s">
        <v>1660</v>
      </c>
      <c r="V6709" s="4">
        <v>1</v>
      </c>
    </row>
    <row r="6710" spans="1:22" s="4" customFormat="1" ht="15">
      <c r="A6710" s="4">
        <v>1872</v>
      </c>
      <c r="B6710" s="4">
        <v>3037</v>
      </c>
      <c r="D6710" s="4" t="s">
        <v>22100</v>
      </c>
      <c r="E6710" s="4" t="s">
        <v>11701</v>
      </c>
      <c r="F6710" s="4" t="s">
        <v>11701</v>
      </c>
      <c r="G6710" s="6" t="s">
        <v>7400</v>
      </c>
      <c r="H6710" s="6"/>
      <c r="I6710" s="6"/>
      <c r="J6710" s="6"/>
      <c r="K6710" s="6"/>
      <c r="L6710" s="6" t="s">
        <v>7400</v>
      </c>
      <c r="M6710" s="6"/>
      <c r="N6710" s="6"/>
      <c r="O6710" s="6"/>
      <c r="P6710" s="2"/>
      <c r="Q6710" s="2" t="s">
        <v>10644</v>
      </c>
      <c r="R6710" s="4" t="s">
        <v>10223</v>
      </c>
      <c r="S6710" s="4" t="s">
        <v>10223</v>
      </c>
      <c r="T6710" s="4" t="s">
        <v>11704</v>
      </c>
      <c r="U6710" s="4" t="s">
        <v>46</v>
      </c>
    </row>
    <row r="6711" spans="1:22" s="4" customFormat="1" ht="15">
      <c r="A6711" s="4">
        <v>1872</v>
      </c>
      <c r="B6711" s="4">
        <v>3038</v>
      </c>
      <c r="D6711" s="4" t="s">
        <v>11705</v>
      </c>
      <c r="E6711" s="4" t="s">
        <v>11706</v>
      </c>
      <c r="F6711" s="4" t="s">
        <v>11706</v>
      </c>
      <c r="G6711" s="6" t="s">
        <v>5489</v>
      </c>
      <c r="H6711" s="6"/>
      <c r="I6711" s="6" t="s">
        <v>5489</v>
      </c>
      <c r="J6711" s="6"/>
      <c r="K6711" s="6"/>
      <c r="L6711" s="6"/>
      <c r="M6711" s="6"/>
      <c r="N6711" s="6"/>
      <c r="O6711" s="6"/>
      <c r="P6711" s="2"/>
      <c r="Q6711" s="2" t="s">
        <v>5410</v>
      </c>
      <c r="R6711" s="4" t="s">
        <v>10548</v>
      </c>
      <c r="S6711" s="4" t="s">
        <v>10548</v>
      </c>
      <c r="T6711" s="4" t="s">
        <v>11707</v>
      </c>
      <c r="U6711" s="4" t="s">
        <v>46</v>
      </c>
      <c r="V6711" s="4">
        <v>1</v>
      </c>
    </row>
    <row r="6712" spans="1:22" s="4" customFormat="1" ht="15">
      <c r="A6712" s="4">
        <v>1872</v>
      </c>
      <c r="B6712" s="4">
        <v>3039</v>
      </c>
      <c r="D6712" s="4" t="s">
        <v>19155</v>
      </c>
      <c r="E6712" s="4" t="s">
        <v>19156</v>
      </c>
      <c r="F6712" s="4" t="s">
        <v>19156</v>
      </c>
      <c r="G6712" s="6" t="s">
        <v>5443</v>
      </c>
      <c r="H6712" s="6"/>
      <c r="I6712" s="6" t="s">
        <v>5443</v>
      </c>
      <c r="J6712" s="6"/>
      <c r="K6712" s="6"/>
      <c r="L6712" s="6"/>
      <c r="M6712" s="6"/>
      <c r="N6712" s="6"/>
      <c r="O6712" s="6"/>
      <c r="P6712" s="4" t="s">
        <v>6634</v>
      </c>
      <c r="Q6712" s="4" t="s">
        <v>6634</v>
      </c>
      <c r="R6712" s="4" t="s">
        <v>10548</v>
      </c>
      <c r="S6712" s="4" t="s">
        <v>10548</v>
      </c>
      <c r="T6712" s="2"/>
      <c r="U6712" s="4" t="s">
        <v>46</v>
      </c>
    </row>
    <row r="6713" spans="1:22" s="4" customFormat="1" ht="15">
      <c r="A6713" s="4">
        <v>1873</v>
      </c>
      <c r="B6713" s="4">
        <v>3042</v>
      </c>
      <c r="D6713" s="4" t="s">
        <v>22101</v>
      </c>
      <c r="E6713" s="4" t="s">
        <v>6136</v>
      </c>
      <c r="F6713" s="4" t="s">
        <v>6136</v>
      </c>
      <c r="G6713" s="6" t="s">
        <v>22102</v>
      </c>
      <c r="H6713" s="6" t="s">
        <v>22102</v>
      </c>
      <c r="I6713" s="6"/>
      <c r="J6713" s="6"/>
      <c r="K6713" s="6"/>
      <c r="L6713" s="6"/>
      <c r="M6713" s="6"/>
      <c r="N6713" s="6"/>
      <c r="O6713" s="6"/>
      <c r="Q6713" s="2"/>
      <c r="R6713" s="4" t="s">
        <v>22103</v>
      </c>
      <c r="S6713" s="2"/>
      <c r="T6713" s="4" t="s">
        <v>404</v>
      </c>
      <c r="U6713" s="4" t="s">
        <v>404</v>
      </c>
    </row>
    <row r="6714" spans="1:22" s="4" customFormat="1" ht="15">
      <c r="A6714" s="4">
        <v>1873</v>
      </c>
      <c r="B6714" s="4">
        <v>3041</v>
      </c>
      <c r="D6714" s="4" t="s">
        <v>20447</v>
      </c>
      <c r="E6714" s="4" t="s">
        <v>20453</v>
      </c>
      <c r="F6714" s="4" t="s">
        <v>20453</v>
      </c>
      <c r="G6714" s="4" t="s">
        <v>20454</v>
      </c>
      <c r="H6714" s="4" t="s">
        <v>20454</v>
      </c>
      <c r="Q6714" s="2" t="s">
        <v>5410</v>
      </c>
      <c r="R6714" s="4" t="s">
        <v>7879</v>
      </c>
      <c r="S6714" s="4" t="s">
        <v>6166</v>
      </c>
      <c r="T6714" s="4" t="s">
        <v>6610</v>
      </c>
      <c r="U6714" s="4" t="s">
        <v>78</v>
      </c>
      <c r="V6714" s="4">
        <v>1</v>
      </c>
    </row>
    <row r="6715" spans="1:22" s="4" customFormat="1" ht="15">
      <c r="A6715" s="4">
        <v>1873</v>
      </c>
      <c r="B6715" s="4">
        <v>3043</v>
      </c>
      <c r="D6715" s="4" t="s">
        <v>20447</v>
      </c>
      <c r="E6715" s="4" t="s">
        <v>20453</v>
      </c>
      <c r="F6715" s="4" t="s">
        <v>20453</v>
      </c>
      <c r="G6715" s="4" t="s">
        <v>20454</v>
      </c>
      <c r="H6715" s="4" t="s">
        <v>20454</v>
      </c>
      <c r="Q6715" s="2"/>
      <c r="R6715" s="4" t="s">
        <v>20455</v>
      </c>
      <c r="S6715" s="4" t="s">
        <v>5526</v>
      </c>
      <c r="T6715" s="4" t="s">
        <v>6610</v>
      </c>
      <c r="U6715" s="4" t="s">
        <v>78</v>
      </c>
      <c r="V6715" s="4">
        <v>1</v>
      </c>
    </row>
    <row r="6716" spans="1:22" s="4" customFormat="1" ht="15">
      <c r="A6716" s="4">
        <v>1873</v>
      </c>
      <c r="B6716" s="4">
        <v>3040</v>
      </c>
      <c r="D6716" s="4" t="s">
        <v>22104</v>
      </c>
      <c r="G6716" s="6"/>
      <c r="H6716" s="6"/>
      <c r="I6716" s="6"/>
      <c r="J6716" s="6"/>
      <c r="K6716" s="6"/>
      <c r="L6716" s="6"/>
      <c r="M6716" s="6"/>
      <c r="N6716" s="6"/>
      <c r="O6716" s="6"/>
      <c r="Q6716" s="4" t="s">
        <v>22105</v>
      </c>
      <c r="R6716" s="6" t="s">
        <v>450</v>
      </c>
      <c r="S6716" s="2"/>
      <c r="T6716" s="4" t="s">
        <v>5516</v>
      </c>
      <c r="U6716" s="2" t="s">
        <v>43</v>
      </c>
    </row>
    <row r="6717" spans="1:22" s="4" customFormat="1" ht="15">
      <c r="A6717" s="4">
        <v>1874</v>
      </c>
      <c r="B6717" s="4">
        <v>3044</v>
      </c>
      <c r="D6717" s="4" t="s">
        <v>22106</v>
      </c>
      <c r="E6717" s="4" t="s">
        <v>6342</v>
      </c>
      <c r="F6717" s="4" t="s">
        <v>6342</v>
      </c>
      <c r="G6717" s="6" t="s">
        <v>22107</v>
      </c>
      <c r="H6717" s="6"/>
      <c r="I6717" s="6"/>
      <c r="J6717" s="6"/>
      <c r="K6717" s="6"/>
      <c r="L6717" s="6"/>
      <c r="M6717" s="6" t="s">
        <v>22107</v>
      </c>
      <c r="N6717" s="6"/>
      <c r="O6717" s="6"/>
      <c r="P6717" s="2"/>
      <c r="Q6717" s="2" t="s">
        <v>5410</v>
      </c>
      <c r="R6717" s="4" t="s">
        <v>16200</v>
      </c>
      <c r="S6717" s="4" t="s">
        <v>16201</v>
      </c>
      <c r="T6717" s="4" t="s">
        <v>16202</v>
      </c>
      <c r="U6717" s="4" t="s">
        <v>236</v>
      </c>
      <c r="V6717" s="4">
        <v>1</v>
      </c>
    </row>
    <row r="6718" spans="1:22" s="4" customFormat="1" ht="15">
      <c r="A6718" s="4">
        <v>1874</v>
      </c>
      <c r="B6718" s="4">
        <v>3045</v>
      </c>
      <c r="D6718" s="4" t="s">
        <v>22108</v>
      </c>
      <c r="E6718" s="4" t="s">
        <v>6601</v>
      </c>
      <c r="F6718" s="4" t="s">
        <v>6601</v>
      </c>
      <c r="G6718" s="6" t="s">
        <v>5525</v>
      </c>
      <c r="H6718" s="6"/>
      <c r="I6718" s="6"/>
      <c r="J6718" s="6"/>
      <c r="K6718" s="6"/>
      <c r="L6718" s="6" t="s">
        <v>5525</v>
      </c>
      <c r="M6718" s="6"/>
      <c r="N6718" s="6"/>
      <c r="O6718" s="6"/>
      <c r="P6718" s="2"/>
      <c r="Q6718" s="2" t="s">
        <v>20212</v>
      </c>
      <c r="R6718" s="4" t="s">
        <v>7918</v>
      </c>
      <c r="S6718" s="4" t="s">
        <v>7919</v>
      </c>
      <c r="T6718" s="4" t="s">
        <v>7044</v>
      </c>
      <c r="U6718" s="4" t="s">
        <v>78</v>
      </c>
      <c r="V6718" s="4">
        <v>1</v>
      </c>
    </row>
    <row r="6719" spans="1:22" s="4" customFormat="1" ht="15">
      <c r="A6719" s="4">
        <v>1874</v>
      </c>
      <c r="B6719" s="4">
        <v>3046</v>
      </c>
      <c r="D6719" s="4" t="s">
        <v>22109</v>
      </c>
      <c r="E6719" s="4" t="s">
        <v>9004</v>
      </c>
      <c r="F6719" s="4" t="s">
        <v>9004</v>
      </c>
      <c r="G6719" s="6" t="s">
        <v>8877</v>
      </c>
      <c r="H6719" s="6"/>
      <c r="I6719" s="6" t="s">
        <v>8877</v>
      </c>
      <c r="J6719" s="6"/>
      <c r="K6719" s="6"/>
      <c r="L6719" s="6"/>
      <c r="M6719" s="6"/>
      <c r="N6719" s="6"/>
      <c r="O6719" s="6"/>
      <c r="Q6719" s="4" t="s">
        <v>5410</v>
      </c>
      <c r="R6719" s="4" t="s">
        <v>10527</v>
      </c>
      <c r="S6719" s="4" t="s">
        <v>10527</v>
      </c>
      <c r="T6719" s="4" t="s">
        <v>18540</v>
      </c>
      <c r="U6719" s="4" t="s">
        <v>141</v>
      </c>
      <c r="V6719" s="4">
        <v>1</v>
      </c>
    </row>
    <row r="6720" spans="1:22" s="4" customFormat="1" ht="15">
      <c r="A6720" s="4">
        <v>1875</v>
      </c>
      <c r="B6720" s="4">
        <v>3047</v>
      </c>
      <c r="D6720" s="4" t="s">
        <v>22110</v>
      </c>
      <c r="E6720" s="4" t="s">
        <v>7172</v>
      </c>
      <c r="F6720" s="4" t="s">
        <v>7172</v>
      </c>
      <c r="G6720" s="2"/>
      <c r="H6720" s="2"/>
      <c r="I6720" s="2"/>
      <c r="J6720" s="2"/>
      <c r="K6720" s="2"/>
      <c r="L6720" s="2"/>
      <c r="M6720" s="2"/>
      <c r="N6720" s="2"/>
      <c r="O6720" s="2"/>
      <c r="P6720" s="2"/>
      <c r="Q6720" s="2" t="s">
        <v>5410</v>
      </c>
      <c r="R6720" s="6" t="s">
        <v>22110</v>
      </c>
      <c r="S6720" s="4" t="s">
        <v>6817</v>
      </c>
      <c r="T6720" s="4" t="s">
        <v>22111</v>
      </c>
      <c r="U6720" s="4" t="s">
        <v>43</v>
      </c>
    </row>
    <row r="6721" spans="1:22" s="4" customFormat="1" ht="15">
      <c r="A6721" s="4">
        <v>1875</v>
      </c>
      <c r="B6721" s="4">
        <v>3050</v>
      </c>
      <c r="C6721" s="2"/>
      <c r="D6721" s="4" t="s">
        <v>21871</v>
      </c>
      <c r="E6721" s="4" t="s">
        <v>6449</v>
      </c>
      <c r="F6721" s="4" t="s">
        <v>6449</v>
      </c>
      <c r="G6721" s="4" t="s">
        <v>21872</v>
      </c>
      <c r="I6721" s="4" t="s">
        <v>21872</v>
      </c>
      <c r="Q6721" s="4" t="s">
        <v>21873</v>
      </c>
      <c r="R6721" s="6" t="s">
        <v>21874</v>
      </c>
      <c r="S6721" s="4" t="s">
        <v>11106</v>
      </c>
      <c r="T6721" s="4" t="s">
        <v>22112</v>
      </c>
      <c r="U6721" s="4" t="s">
        <v>1207</v>
      </c>
    </row>
    <row r="6722" spans="1:22" s="4" customFormat="1" ht="15">
      <c r="A6722" s="4">
        <v>1875</v>
      </c>
      <c r="B6722" s="4">
        <v>3049</v>
      </c>
      <c r="D6722" s="4" t="s">
        <v>21351</v>
      </c>
      <c r="G6722" s="2"/>
      <c r="H6722" s="2"/>
      <c r="I6722" s="2"/>
      <c r="J6722" s="2"/>
      <c r="K6722" s="2"/>
      <c r="L6722" s="2"/>
      <c r="M6722" s="2"/>
      <c r="N6722" s="2"/>
      <c r="O6722" s="2"/>
      <c r="P6722" s="2"/>
      <c r="Q6722" s="2" t="s">
        <v>5410</v>
      </c>
      <c r="R6722" s="4" t="s">
        <v>21351</v>
      </c>
      <c r="S6722" s="2"/>
      <c r="T6722" s="4" t="s">
        <v>19148</v>
      </c>
      <c r="U6722" s="2" t="s">
        <v>211</v>
      </c>
    </row>
    <row r="6723" spans="1:22" s="4" customFormat="1" ht="15">
      <c r="A6723" s="4">
        <v>1875</v>
      </c>
      <c r="B6723" s="4">
        <v>3048</v>
      </c>
      <c r="D6723" s="4" t="s">
        <v>22113</v>
      </c>
      <c r="E6723" s="4" t="s">
        <v>8858</v>
      </c>
      <c r="F6723" s="4" t="s">
        <v>8858</v>
      </c>
      <c r="G6723" s="2"/>
      <c r="H6723" s="2"/>
      <c r="I6723" s="2"/>
      <c r="J6723" s="2"/>
      <c r="K6723" s="2"/>
      <c r="L6723" s="2"/>
      <c r="M6723" s="2"/>
      <c r="N6723" s="2"/>
      <c r="O6723" s="2"/>
      <c r="P6723" s="2"/>
      <c r="Q6723" s="2"/>
      <c r="R6723" s="6" t="s">
        <v>22113</v>
      </c>
      <c r="S6723" s="4" t="s">
        <v>22113</v>
      </c>
      <c r="T6723" s="4" t="s">
        <v>22114</v>
      </c>
      <c r="U6723" s="4" t="s">
        <v>98</v>
      </c>
    </row>
    <row r="6724" spans="1:22" s="4" customFormat="1" ht="15">
      <c r="A6724" s="4">
        <v>1876</v>
      </c>
      <c r="B6724" s="4">
        <v>3051</v>
      </c>
      <c r="D6724" s="4" t="s">
        <v>22115</v>
      </c>
      <c r="E6724" s="4" t="s">
        <v>22116</v>
      </c>
      <c r="F6724" s="4" t="s">
        <v>22116</v>
      </c>
      <c r="G6724" s="6" t="s">
        <v>22117</v>
      </c>
      <c r="H6724" s="6"/>
      <c r="I6724" s="6"/>
      <c r="J6724" s="6"/>
      <c r="K6724" s="6"/>
      <c r="L6724" s="6" t="s">
        <v>22117</v>
      </c>
      <c r="M6724" s="6"/>
      <c r="N6724" s="6"/>
      <c r="O6724" s="6"/>
      <c r="P6724" s="2"/>
      <c r="Q6724" s="2" t="s">
        <v>5426</v>
      </c>
      <c r="R6724" s="4" t="s">
        <v>6548</v>
      </c>
      <c r="S6724" s="4" t="s">
        <v>6548</v>
      </c>
      <c r="T6724" s="4" t="s">
        <v>13520</v>
      </c>
      <c r="U6724" s="4" t="s">
        <v>126</v>
      </c>
    </row>
    <row r="6725" spans="1:22" s="4" customFormat="1" ht="15">
      <c r="A6725" s="4">
        <v>1876</v>
      </c>
      <c r="B6725" s="4">
        <v>3052</v>
      </c>
      <c r="D6725" s="4" t="s">
        <v>22118</v>
      </c>
      <c r="E6725" s="4" t="s">
        <v>16315</v>
      </c>
      <c r="F6725" s="4" t="s">
        <v>16315</v>
      </c>
      <c r="G6725" s="4" t="s">
        <v>22119</v>
      </c>
      <c r="I6725" s="4" t="s">
        <v>5577</v>
      </c>
      <c r="N6725" s="4" t="s">
        <v>7304</v>
      </c>
      <c r="P6725" s="2"/>
      <c r="Q6725" s="2" t="s">
        <v>22120</v>
      </c>
      <c r="R6725" s="6" t="s">
        <v>7622</v>
      </c>
      <c r="S6725" s="4" t="s">
        <v>7622</v>
      </c>
      <c r="T6725" s="4" t="s">
        <v>7627</v>
      </c>
      <c r="U6725" s="4" t="s">
        <v>95</v>
      </c>
      <c r="V6725" s="4">
        <v>1</v>
      </c>
    </row>
    <row r="6726" spans="1:22" s="4" customFormat="1" ht="15">
      <c r="A6726" s="4">
        <v>1877</v>
      </c>
      <c r="B6726" s="4">
        <v>3053</v>
      </c>
      <c r="D6726" s="4" t="s">
        <v>22121</v>
      </c>
      <c r="E6726" s="4" t="s">
        <v>7183</v>
      </c>
      <c r="F6726" s="4" t="s">
        <v>7183</v>
      </c>
      <c r="G6726" s="6" t="s">
        <v>5455</v>
      </c>
      <c r="H6726" s="6"/>
      <c r="I6726" s="6"/>
      <c r="J6726" s="6"/>
      <c r="K6726" s="6"/>
      <c r="L6726" s="6"/>
      <c r="M6726" s="6"/>
      <c r="N6726" s="6"/>
      <c r="O6726" s="6"/>
      <c r="P6726" s="4" t="s">
        <v>5614</v>
      </c>
      <c r="Q6726" s="4" t="s">
        <v>5614</v>
      </c>
      <c r="R6726" s="4" t="s">
        <v>22122</v>
      </c>
      <c r="S6726" s="2" t="s">
        <v>11795</v>
      </c>
      <c r="T6726" s="4" t="s">
        <v>11796</v>
      </c>
      <c r="U6726" s="2" t="s">
        <v>221</v>
      </c>
    </row>
    <row r="6727" spans="1:22" s="4" customFormat="1" ht="15">
      <c r="A6727" s="4">
        <v>1877</v>
      </c>
      <c r="B6727" s="4">
        <v>3054</v>
      </c>
      <c r="D6727" s="4" t="s">
        <v>22123</v>
      </c>
      <c r="E6727" s="4" t="s">
        <v>5524</v>
      </c>
      <c r="F6727" s="4" t="s">
        <v>5524</v>
      </c>
      <c r="G6727" s="4" t="s">
        <v>22124</v>
      </c>
      <c r="L6727" s="4" t="s">
        <v>22124</v>
      </c>
      <c r="P6727" s="2"/>
      <c r="Q6727" s="2" t="s">
        <v>5410</v>
      </c>
      <c r="R6727" s="6" t="s">
        <v>9509</v>
      </c>
      <c r="S6727" s="4" t="s">
        <v>9509</v>
      </c>
      <c r="T6727" s="2"/>
      <c r="U6727" s="4" t="s">
        <v>78</v>
      </c>
      <c r="V6727" s="4">
        <v>1</v>
      </c>
    </row>
    <row r="6728" spans="1:22" s="4" customFormat="1" ht="15">
      <c r="A6728" s="4">
        <v>1878</v>
      </c>
      <c r="B6728" s="4">
        <v>3056</v>
      </c>
      <c r="D6728" s="4" t="s">
        <v>22123</v>
      </c>
      <c r="E6728" s="4" t="s">
        <v>5524</v>
      </c>
      <c r="F6728" s="4" t="s">
        <v>5524</v>
      </c>
      <c r="G6728" s="4" t="s">
        <v>22124</v>
      </c>
      <c r="L6728" s="4" t="s">
        <v>22124</v>
      </c>
      <c r="P6728" s="2"/>
      <c r="Q6728" s="2" t="s">
        <v>5410</v>
      </c>
      <c r="R6728" s="6" t="s">
        <v>9509</v>
      </c>
      <c r="S6728" s="4" t="s">
        <v>9509</v>
      </c>
      <c r="T6728" s="2"/>
      <c r="U6728" s="4" t="s">
        <v>78</v>
      </c>
      <c r="V6728" s="4">
        <v>1</v>
      </c>
    </row>
    <row r="6729" spans="1:22" s="4" customFormat="1" ht="15">
      <c r="A6729" s="4">
        <v>1878</v>
      </c>
      <c r="B6729" s="4">
        <v>3057</v>
      </c>
      <c r="D6729" s="4" t="s">
        <v>22125</v>
      </c>
      <c r="E6729" s="4" t="s">
        <v>5462</v>
      </c>
      <c r="F6729" s="4" t="s">
        <v>5462</v>
      </c>
      <c r="G6729" s="6" t="s">
        <v>5443</v>
      </c>
      <c r="H6729" s="6"/>
      <c r="I6729" s="6" t="s">
        <v>5443</v>
      </c>
      <c r="J6729" s="6"/>
      <c r="K6729" s="6"/>
      <c r="L6729" s="6"/>
      <c r="M6729" s="6"/>
      <c r="N6729" s="6"/>
      <c r="O6729" s="6"/>
      <c r="P6729" s="2"/>
      <c r="Q6729" s="2" t="s">
        <v>10644</v>
      </c>
      <c r="R6729" s="4" t="s">
        <v>22126</v>
      </c>
      <c r="S6729" s="4" t="s">
        <v>10233</v>
      </c>
      <c r="T6729" s="4" t="s">
        <v>17233</v>
      </c>
      <c r="U6729" s="4" t="s">
        <v>46</v>
      </c>
    </row>
    <row r="6730" spans="1:22" s="4" customFormat="1" ht="15">
      <c r="A6730" s="4">
        <v>1878</v>
      </c>
      <c r="B6730" s="4">
        <v>3055</v>
      </c>
      <c r="D6730" s="4" t="s">
        <v>22127</v>
      </c>
      <c r="E6730" s="65" t="s">
        <v>19511</v>
      </c>
      <c r="F6730" s="65" t="s">
        <v>19511</v>
      </c>
      <c r="G6730" s="4" t="s">
        <v>10236</v>
      </c>
      <c r="L6730" s="4" t="s">
        <v>10236</v>
      </c>
      <c r="P6730" s="2"/>
      <c r="Q6730" s="2" t="s">
        <v>10237</v>
      </c>
      <c r="R6730" s="6" t="s">
        <v>10238</v>
      </c>
      <c r="S6730" s="4" t="s">
        <v>10238</v>
      </c>
      <c r="T6730" s="4" t="s">
        <v>16419</v>
      </c>
      <c r="U6730" s="4" t="s">
        <v>46</v>
      </c>
    </row>
    <row r="6731" spans="1:22" s="4" customFormat="1" ht="15">
      <c r="A6731" s="4">
        <v>1879</v>
      </c>
      <c r="B6731" s="4">
        <v>3059</v>
      </c>
      <c r="D6731" s="4" t="s">
        <v>22128</v>
      </c>
      <c r="E6731" s="4" t="s">
        <v>6053</v>
      </c>
      <c r="F6731" s="4" t="s">
        <v>6053</v>
      </c>
      <c r="G6731" s="4" t="s">
        <v>8951</v>
      </c>
      <c r="H6731" s="4" t="s">
        <v>8951</v>
      </c>
      <c r="P6731" s="2"/>
      <c r="Q6731" s="2"/>
      <c r="R6731" s="4" t="s">
        <v>8957</v>
      </c>
      <c r="S6731" s="4" t="s">
        <v>8958</v>
      </c>
      <c r="T6731" s="4" t="s">
        <v>11297</v>
      </c>
      <c r="U6731" s="4" t="s">
        <v>211</v>
      </c>
    </row>
    <row r="6732" spans="1:22" s="4" customFormat="1" ht="15">
      <c r="A6732" s="4">
        <v>1879</v>
      </c>
      <c r="B6732" s="4">
        <v>3060</v>
      </c>
      <c r="D6732" s="4" t="s">
        <v>22129</v>
      </c>
      <c r="E6732" s="4" t="s">
        <v>6980</v>
      </c>
      <c r="F6732" s="4" t="s">
        <v>6980</v>
      </c>
      <c r="G6732" s="6" t="s">
        <v>18698</v>
      </c>
      <c r="H6732" s="6"/>
      <c r="I6732" s="6"/>
      <c r="J6732" s="6"/>
      <c r="K6732" s="6"/>
      <c r="L6732" s="6" t="s">
        <v>18698</v>
      </c>
      <c r="M6732" s="6"/>
      <c r="N6732" s="6"/>
      <c r="O6732" s="6"/>
      <c r="P6732" s="2"/>
      <c r="Q6732" s="2" t="s">
        <v>5398</v>
      </c>
      <c r="R6732" s="4" t="s">
        <v>5626</v>
      </c>
      <c r="S6732" s="2" t="s">
        <v>5626</v>
      </c>
      <c r="T6732" s="4" t="s">
        <v>5627</v>
      </c>
      <c r="U6732" s="2" t="s">
        <v>58</v>
      </c>
      <c r="V6732" s="4">
        <v>1</v>
      </c>
    </row>
    <row r="6733" spans="1:22" s="4" customFormat="1" ht="15">
      <c r="A6733" s="4">
        <v>1879</v>
      </c>
      <c r="B6733" s="4">
        <v>3058</v>
      </c>
      <c r="D6733" s="4" t="s">
        <v>22130</v>
      </c>
      <c r="E6733" s="4" t="s">
        <v>5982</v>
      </c>
      <c r="F6733" s="4" t="s">
        <v>5982</v>
      </c>
      <c r="G6733" s="6" t="s">
        <v>5489</v>
      </c>
      <c r="H6733" s="6"/>
      <c r="I6733" s="6" t="s">
        <v>5489</v>
      </c>
      <c r="J6733" s="6"/>
      <c r="K6733" s="6"/>
      <c r="L6733" s="6"/>
      <c r="M6733" s="6"/>
      <c r="N6733" s="6"/>
      <c r="O6733" s="6"/>
      <c r="P6733" s="2"/>
      <c r="Q6733" s="2" t="s">
        <v>5410</v>
      </c>
      <c r="R6733" s="4" t="s">
        <v>22131</v>
      </c>
      <c r="S6733" s="4" t="s">
        <v>7474</v>
      </c>
      <c r="T6733" s="4" t="s">
        <v>7478</v>
      </c>
      <c r="U6733" s="4" t="s">
        <v>58</v>
      </c>
      <c r="V6733" s="4">
        <v>1</v>
      </c>
    </row>
    <row r="6734" spans="1:22" s="4" customFormat="1" ht="15">
      <c r="A6734" s="4">
        <v>1879</v>
      </c>
      <c r="B6734" s="4">
        <v>3061</v>
      </c>
      <c r="D6734" s="4" t="s">
        <v>8584</v>
      </c>
      <c r="E6734" s="4" t="s">
        <v>10183</v>
      </c>
      <c r="F6734" s="4" t="s">
        <v>10183</v>
      </c>
      <c r="G6734" s="2"/>
      <c r="H6734" s="2"/>
      <c r="I6734" s="2"/>
      <c r="J6734" s="2"/>
      <c r="K6734" s="2"/>
      <c r="L6734" s="2"/>
      <c r="M6734" s="2"/>
      <c r="N6734" s="2"/>
      <c r="O6734" s="2"/>
      <c r="P6734" s="2"/>
      <c r="Q6734" s="2"/>
      <c r="R6734" s="6" t="s">
        <v>8584</v>
      </c>
      <c r="S6734" s="4" t="s">
        <v>8584</v>
      </c>
      <c r="T6734" s="4" t="s">
        <v>22132</v>
      </c>
      <c r="U6734" s="4" t="s">
        <v>43</v>
      </c>
    </row>
    <row r="6735" spans="1:22" s="4" customFormat="1" ht="15">
      <c r="A6735" s="4">
        <v>1880</v>
      </c>
      <c r="B6735" s="4">
        <v>3065</v>
      </c>
      <c r="D6735" s="4" t="s">
        <v>22133</v>
      </c>
      <c r="E6735" s="4" t="s">
        <v>22134</v>
      </c>
      <c r="F6735" s="4" t="s">
        <v>22134</v>
      </c>
      <c r="G6735" s="6" t="s">
        <v>22135</v>
      </c>
      <c r="H6735" s="6"/>
      <c r="I6735" s="6"/>
      <c r="J6735" s="6"/>
      <c r="K6735" s="6"/>
      <c r="L6735" s="6" t="s">
        <v>22135</v>
      </c>
      <c r="M6735" s="6"/>
      <c r="N6735" s="6"/>
      <c r="O6735" s="6"/>
      <c r="P6735" s="2"/>
      <c r="Q6735" s="2" t="s">
        <v>10149</v>
      </c>
      <c r="R6735" s="4" t="s">
        <v>22136</v>
      </c>
      <c r="S6735" s="4" t="s">
        <v>16462</v>
      </c>
      <c r="T6735" s="4" t="s">
        <v>22137</v>
      </c>
      <c r="U6735" s="4" t="s">
        <v>75</v>
      </c>
    </row>
    <row r="6736" spans="1:22" s="4" customFormat="1" ht="15">
      <c r="A6736" s="4">
        <v>1880</v>
      </c>
      <c r="B6736" s="4">
        <v>3066</v>
      </c>
      <c r="D6736" s="4" t="s">
        <v>22138</v>
      </c>
      <c r="E6736" s="4" t="s">
        <v>22139</v>
      </c>
      <c r="F6736" s="4" t="s">
        <v>22139</v>
      </c>
      <c r="G6736" s="6" t="s">
        <v>22140</v>
      </c>
      <c r="H6736" s="6"/>
      <c r="I6736" s="6" t="s">
        <v>22140</v>
      </c>
      <c r="J6736" s="6"/>
      <c r="K6736" s="6"/>
      <c r="L6736" s="6"/>
      <c r="M6736" s="6"/>
      <c r="N6736" s="6"/>
      <c r="O6736" s="6"/>
      <c r="P6736" s="2"/>
      <c r="Q6736" s="2" t="s">
        <v>10149</v>
      </c>
      <c r="R6736" s="4" t="s">
        <v>22136</v>
      </c>
      <c r="S6736" s="4" t="s">
        <v>16462</v>
      </c>
      <c r="T6736" s="4" t="s">
        <v>22137</v>
      </c>
      <c r="U6736" s="4" t="s">
        <v>75</v>
      </c>
    </row>
    <row r="6737" spans="1:22" s="4" customFormat="1" ht="15">
      <c r="A6737" s="4">
        <v>1880</v>
      </c>
      <c r="B6737" s="4">
        <v>3067</v>
      </c>
      <c r="D6737" s="4" t="s">
        <v>22141</v>
      </c>
      <c r="E6737" s="20">
        <v>31107</v>
      </c>
      <c r="F6737" s="20">
        <v>31107</v>
      </c>
      <c r="G6737" s="2"/>
      <c r="H6737" s="2"/>
      <c r="I6737" s="2"/>
      <c r="J6737" s="2"/>
      <c r="K6737" s="2"/>
      <c r="L6737" s="2"/>
      <c r="M6737" s="2"/>
      <c r="N6737" s="2"/>
      <c r="O6737" s="2"/>
      <c r="P6737" s="4" t="s">
        <v>22142</v>
      </c>
      <c r="Q6737" s="4" t="s">
        <v>22142</v>
      </c>
      <c r="R6737" s="6" t="s">
        <v>22143</v>
      </c>
      <c r="S6737" s="4" t="s">
        <v>22144</v>
      </c>
      <c r="T6737" s="4" t="s">
        <v>22145</v>
      </c>
      <c r="U6737" s="4" t="s">
        <v>75</v>
      </c>
    </row>
    <row r="6738" spans="1:22" s="4" customFormat="1" ht="15">
      <c r="A6738" s="4">
        <v>1880</v>
      </c>
      <c r="B6738" s="4">
        <v>3068</v>
      </c>
      <c r="D6738" s="4" t="s">
        <v>22146</v>
      </c>
      <c r="E6738" s="4" t="s">
        <v>20517</v>
      </c>
      <c r="F6738" s="4" t="s">
        <v>20517</v>
      </c>
      <c r="G6738" s="2"/>
      <c r="H6738" s="2"/>
      <c r="I6738" s="2"/>
      <c r="J6738" s="2"/>
      <c r="K6738" s="2"/>
      <c r="L6738" s="2"/>
      <c r="M6738" s="2"/>
      <c r="N6738" s="2"/>
      <c r="O6738" s="2"/>
      <c r="P6738" s="4" t="s">
        <v>22147</v>
      </c>
      <c r="Q6738" s="4" t="s">
        <v>22147</v>
      </c>
      <c r="R6738" s="6" t="s">
        <v>22148</v>
      </c>
      <c r="S6738" s="4" t="s">
        <v>22148</v>
      </c>
      <c r="T6738" s="4" t="s">
        <v>22149</v>
      </c>
      <c r="U6738" s="4" t="s">
        <v>141</v>
      </c>
    </row>
    <row r="6739" spans="1:22" s="4" customFormat="1" ht="15">
      <c r="A6739" s="4">
        <v>1881</v>
      </c>
      <c r="B6739" s="4">
        <v>3069</v>
      </c>
      <c r="D6739" s="4" t="s">
        <v>21986</v>
      </c>
      <c r="E6739" s="4" t="s">
        <v>6578</v>
      </c>
      <c r="F6739" s="4" t="s">
        <v>6578</v>
      </c>
      <c r="G6739" s="6" t="s">
        <v>5455</v>
      </c>
      <c r="H6739" s="6"/>
      <c r="I6739" s="6"/>
      <c r="J6739" s="6"/>
      <c r="K6739" s="6"/>
      <c r="L6739" s="6"/>
      <c r="M6739" s="6"/>
      <c r="N6739" s="6"/>
      <c r="O6739" s="6"/>
      <c r="P6739" s="2" t="s">
        <v>22150</v>
      </c>
      <c r="Q6739" s="2" t="s">
        <v>22150</v>
      </c>
      <c r="R6739" s="4" t="s">
        <v>7626</v>
      </c>
      <c r="S6739" s="4" t="s">
        <v>7622</v>
      </c>
      <c r="T6739" s="4" t="s">
        <v>95</v>
      </c>
      <c r="U6739" s="4" t="s">
        <v>95</v>
      </c>
    </row>
    <row r="6740" spans="1:22" s="4" customFormat="1" ht="15">
      <c r="A6740" s="4">
        <v>1881</v>
      </c>
      <c r="B6740" s="4">
        <v>3070</v>
      </c>
      <c r="D6740" s="4" t="s">
        <v>22151</v>
      </c>
      <c r="E6740" s="4" t="s">
        <v>7789</v>
      </c>
      <c r="F6740" s="4" t="s">
        <v>7789</v>
      </c>
      <c r="G6740" s="4" t="s">
        <v>22152</v>
      </c>
      <c r="M6740" s="4" t="s">
        <v>22152</v>
      </c>
      <c r="O6740" s="4" t="s">
        <v>22152</v>
      </c>
      <c r="Q6740" s="2"/>
      <c r="R6740" s="6" t="s">
        <v>22153</v>
      </c>
      <c r="S6740" s="4" t="s">
        <v>22154</v>
      </c>
      <c r="T6740" s="4" t="s">
        <v>18665</v>
      </c>
      <c r="U6740" s="4" t="s">
        <v>1021</v>
      </c>
    </row>
    <row r="6741" spans="1:22" s="4" customFormat="1" ht="15">
      <c r="A6741" s="4">
        <v>1882</v>
      </c>
      <c r="B6741" s="4">
        <v>3071</v>
      </c>
      <c r="D6741" s="4" t="s">
        <v>22155</v>
      </c>
      <c r="E6741" s="4" t="s">
        <v>6262</v>
      </c>
      <c r="F6741" s="4" t="s">
        <v>6262</v>
      </c>
      <c r="G6741" s="6" t="s">
        <v>22156</v>
      </c>
      <c r="H6741" s="6"/>
      <c r="I6741" s="6" t="s">
        <v>22156</v>
      </c>
      <c r="J6741" s="6"/>
      <c r="K6741" s="6"/>
      <c r="L6741" s="6"/>
      <c r="M6741" s="6"/>
      <c r="N6741" s="6"/>
      <c r="O6741" s="6"/>
      <c r="P6741" s="2"/>
      <c r="Q6741" s="2" t="s">
        <v>7638</v>
      </c>
      <c r="R6741" s="4" t="s">
        <v>13117</v>
      </c>
      <c r="S6741" s="4" t="s">
        <v>13117</v>
      </c>
      <c r="T6741" s="4" t="s">
        <v>12240</v>
      </c>
      <c r="U6741" s="4" t="s">
        <v>531</v>
      </c>
      <c r="V6741" s="4">
        <v>1</v>
      </c>
    </row>
    <row r="6742" spans="1:22" s="4" customFormat="1" ht="15">
      <c r="A6742" s="4">
        <v>1882</v>
      </c>
      <c r="B6742" s="4">
        <v>3073</v>
      </c>
      <c r="C6742" s="2"/>
      <c r="D6742" s="4" t="s">
        <v>22157</v>
      </c>
      <c r="E6742" s="4" t="s">
        <v>6562</v>
      </c>
      <c r="F6742" s="4" t="s">
        <v>6562</v>
      </c>
      <c r="R6742" s="6" t="s">
        <v>22158</v>
      </c>
      <c r="S6742" s="4" t="s">
        <v>22159</v>
      </c>
      <c r="T6742" s="4" t="s">
        <v>5412</v>
      </c>
      <c r="U6742" s="4" t="s">
        <v>38</v>
      </c>
    </row>
    <row r="6743" spans="1:22" s="4" customFormat="1" ht="15">
      <c r="A6743" s="4">
        <v>1882</v>
      </c>
      <c r="B6743" s="4">
        <v>3074</v>
      </c>
      <c r="D6743" s="4" t="s">
        <v>22160</v>
      </c>
      <c r="E6743" s="4" t="s">
        <v>5491</v>
      </c>
      <c r="F6743" s="4" t="s">
        <v>5491</v>
      </c>
      <c r="G6743" s="6" t="s">
        <v>22161</v>
      </c>
      <c r="H6743" s="6"/>
      <c r="I6743" s="6" t="s">
        <v>22161</v>
      </c>
      <c r="J6743" s="6"/>
      <c r="K6743" s="6"/>
      <c r="L6743" s="6"/>
      <c r="M6743" s="6"/>
      <c r="N6743" s="6"/>
      <c r="O6743" s="6"/>
      <c r="P6743" s="2"/>
      <c r="Q6743" s="2" t="s">
        <v>22162</v>
      </c>
      <c r="R6743" s="4" t="s">
        <v>22163</v>
      </c>
      <c r="S6743" s="4" t="s">
        <v>22164</v>
      </c>
      <c r="T6743" s="4" t="s">
        <v>6230</v>
      </c>
      <c r="U6743" s="4" t="s">
        <v>211</v>
      </c>
    </row>
    <row r="6744" spans="1:22" s="4" customFormat="1" ht="15">
      <c r="A6744" s="4">
        <v>1882</v>
      </c>
      <c r="B6744" s="4">
        <v>3072</v>
      </c>
      <c r="D6744" s="4" t="s">
        <v>22165</v>
      </c>
      <c r="E6744" s="4" t="s">
        <v>7798</v>
      </c>
      <c r="F6744" s="4" t="s">
        <v>7798</v>
      </c>
      <c r="G6744" s="6" t="s">
        <v>22166</v>
      </c>
      <c r="H6744" s="6"/>
      <c r="I6744" s="6"/>
      <c r="J6744" s="6"/>
      <c r="K6744" s="6"/>
      <c r="L6744" s="6" t="s">
        <v>22166</v>
      </c>
      <c r="M6744" s="6"/>
      <c r="N6744" s="6"/>
      <c r="O6744" s="6"/>
      <c r="P6744" s="2"/>
      <c r="Q6744" s="2" t="s">
        <v>22167</v>
      </c>
      <c r="R6744" s="4" t="s">
        <v>6452</v>
      </c>
      <c r="S6744" s="4" t="s">
        <v>6452</v>
      </c>
      <c r="T6744" s="4" t="s">
        <v>9172</v>
      </c>
      <c r="U6744" s="4" t="s">
        <v>236</v>
      </c>
    </row>
    <row r="6745" spans="1:22" s="4" customFormat="1" ht="15">
      <c r="A6745" s="4">
        <v>1883</v>
      </c>
      <c r="B6745" s="4">
        <v>3076</v>
      </c>
      <c r="D6745" s="4" t="s">
        <v>22168</v>
      </c>
      <c r="E6745" s="4" t="s">
        <v>10569</v>
      </c>
      <c r="F6745" s="4" t="s">
        <v>10569</v>
      </c>
      <c r="R6745" s="6" t="s">
        <v>22168</v>
      </c>
      <c r="S6745" s="4" t="s">
        <v>15424</v>
      </c>
      <c r="T6745" s="4" t="s">
        <v>22169</v>
      </c>
      <c r="U6745" s="4" t="s">
        <v>221</v>
      </c>
    </row>
    <row r="6746" spans="1:22" s="4" customFormat="1" ht="15">
      <c r="A6746" s="4">
        <v>1883</v>
      </c>
      <c r="B6746" s="4">
        <v>3077</v>
      </c>
      <c r="D6746" s="4" t="s">
        <v>22170</v>
      </c>
      <c r="E6746" s="4">
        <v>2011</v>
      </c>
      <c r="F6746" s="4">
        <v>2011</v>
      </c>
      <c r="G6746" s="6" t="s">
        <v>22170</v>
      </c>
      <c r="H6746" s="6"/>
      <c r="I6746" s="6"/>
      <c r="J6746" s="6"/>
      <c r="K6746" s="6"/>
      <c r="L6746" s="6" t="s">
        <v>22170</v>
      </c>
      <c r="M6746" s="6"/>
      <c r="N6746" s="6"/>
      <c r="O6746" s="6"/>
      <c r="P6746" s="2"/>
      <c r="Q6746" s="2" t="s">
        <v>22171</v>
      </c>
      <c r="R6746" s="2"/>
      <c r="S6746" s="2"/>
      <c r="T6746" s="4" t="s">
        <v>22172</v>
      </c>
      <c r="U6746" s="2" t="s">
        <v>78</v>
      </c>
    </row>
    <row r="6747" spans="1:22" s="4" customFormat="1" ht="15">
      <c r="A6747" s="4">
        <v>1883</v>
      </c>
      <c r="B6747" s="4">
        <v>3078</v>
      </c>
      <c r="D6747" s="4" t="s">
        <v>22173</v>
      </c>
      <c r="G6747" s="6" t="s">
        <v>5815</v>
      </c>
      <c r="H6747" s="6"/>
      <c r="I6747" s="6"/>
      <c r="J6747" s="6"/>
      <c r="K6747" s="6"/>
      <c r="L6747" s="6" t="s">
        <v>5815</v>
      </c>
      <c r="M6747" s="6"/>
      <c r="N6747" s="6"/>
      <c r="O6747" s="6"/>
      <c r="P6747" s="4" t="s">
        <v>9187</v>
      </c>
      <c r="Q6747" s="4" t="s">
        <v>9187</v>
      </c>
      <c r="R6747" s="2"/>
      <c r="S6747" s="2"/>
      <c r="T6747" s="4" t="s">
        <v>22172</v>
      </c>
      <c r="U6747" s="2" t="s">
        <v>78</v>
      </c>
      <c r="V6747" s="4">
        <v>1</v>
      </c>
    </row>
    <row r="6748" spans="1:22" s="4" customFormat="1" ht="15">
      <c r="A6748" s="4">
        <v>1883</v>
      </c>
      <c r="B6748" s="4">
        <v>3075</v>
      </c>
      <c r="D6748" s="4" t="s">
        <v>22174</v>
      </c>
      <c r="E6748" s="4" t="s">
        <v>6334</v>
      </c>
      <c r="F6748" s="4" t="s">
        <v>6334</v>
      </c>
      <c r="G6748" s="6" t="s">
        <v>9718</v>
      </c>
      <c r="H6748" s="6"/>
      <c r="I6748" s="6" t="s">
        <v>9718</v>
      </c>
      <c r="J6748" s="6"/>
      <c r="K6748" s="6"/>
      <c r="L6748" s="6"/>
      <c r="M6748" s="6"/>
      <c r="N6748" s="6" t="s">
        <v>9718</v>
      </c>
      <c r="O6748" s="6"/>
      <c r="P6748" s="4" t="s">
        <v>22175</v>
      </c>
      <c r="Q6748" s="4" t="s">
        <v>22175</v>
      </c>
      <c r="R6748" s="2"/>
      <c r="S6748" s="2"/>
      <c r="T6748" s="4" t="s">
        <v>7058</v>
      </c>
      <c r="U6748" s="2" t="s">
        <v>78</v>
      </c>
      <c r="V6748" s="4">
        <v>1</v>
      </c>
    </row>
    <row r="6749" spans="1:22" s="4" customFormat="1" ht="15">
      <c r="A6749" s="4">
        <v>1884</v>
      </c>
      <c r="B6749" s="4">
        <v>3080</v>
      </c>
      <c r="D6749" s="4" t="s">
        <v>22168</v>
      </c>
      <c r="E6749" s="4" t="s">
        <v>10569</v>
      </c>
      <c r="F6749" s="4" t="s">
        <v>10569</v>
      </c>
      <c r="P6749" s="2"/>
      <c r="Q6749" s="2"/>
      <c r="R6749" s="6" t="s">
        <v>22168</v>
      </c>
      <c r="S6749" s="4" t="s">
        <v>15424</v>
      </c>
      <c r="T6749" s="4" t="s">
        <v>22169</v>
      </c>
      <c r="U6749" s="4" t="s">
        <v>221</v>
      </c>
    </row>
    <row r="6750" spans="1:22" s="4" customFormat="1" ht="15">
      <c r="A6750" s="4">
        <v>1884</v>
      </c>
      <c r="B6750" s="4">
        <v>3081</v>
      </c>
      <c r="C6750" s="2"/>
      <c r="D6750" s="4" t="s">
        <v>22168</v>
      </c>
      <c r="E6750" s="4" t="s">
        <v>8503</v>
      </c>
      <c r="F6750" s="4" t="s">
        <v>8503</v>
      </c>
      <c r="P6750" s="2"/>
      <c r="Q6750" s="2"/>
      <c r="R6750" s="6" t="s">
        <v>22168</v>
      </c>
      <c r="S6750" s="4" t="s">
        <v>15424</v>
      </c>
      <c r="T6750" s="4" t="s">
        <v>22169</v>
      </c>
      <c r="U6750" s="4" t="s">
        <v>221</v>
      </c>
    </row>
    <row r="6751" spans="1:22" s="4" customFormat="1" ht="15">
      <c r="A6751" s="4">
        <v>1884</v>
      </c>
      <c r="B6751" s="4">
        <v>3079</v>
      </c>
      <c r="D6751" s="4" t="s">
        <v>5691</v>
      </c>
      <c r="E6751" s="4" t="s">
        <v>5471</v>
      </c>
      <c r="F6751" s="4" t="s">
        <v>5471</v>
      </c>
      <c r="G6751" s="2"/>
      <c r="H6751" s="2"/>
      <c r="I6751" s="2"/>
      <c r="J6751" s="2"/>
      <c r="K6751" s="2"/>
      <c r="L6751" s="2"/>
      <c r="M6751" s="2"/>
      <c r="N6751" s="2"/>
      <c r="O6751" s="2"/>
      <c r="P6751" s="2"/>
      <c r="Q6751" s="2"/>
      <c r="R6751" s="6" t="s">
        <v>5691</v>
      </c>
      <c r="S6751" s="4" t="s">
        <v>5691</v>
      </c>
      <c r="T6751" s="4" t="s">
        <v>16336</v>
      </c>
      <c r="U6751" s="4" t="s">
        <v>98</v>
      </c>
    </row>
    <row r="6752" spans="1:22" s="4" customFormat="1" ht="15">
      <c r="A6752" s="4">
        <v>1884</v>
      </c>
      <c r="B6752" s="4">
        <v>3082</v>
      </c>
      <c r="D6752" s="4" t="s">
        <v>22176</v>
      </c>
      <c r="E6752" s="4" t="s">
        <v>5497</v>
      </c>
      <c r="F6752" s="4" t="s">
        <v>5497</v>
      </c>
      <c r="G6752" s="2"/>
      <c r="H6752" s="2"/>
      <c r="I6752" s="2"/>
      <c r="J6752" s="2"/>
      <c r="K6752" s="2"/>
      <c r="L6752" s="2"/>
      <c r="M6752" s="2"/>
      <c r="N6752" s="2"/>
      <c r="O6752" s="2"/>
      <c r="P6752" s="2"/>
      <c r="Q6752" s="2"/>
      <c r="R6752" s="6" t="s">
        <v>22176</v>
      </c>
      <c r="S6752" s="4" t="s">
        <v>22177</v>
      </c>
      <c r="T6752" s="4" t="s">
        <v>22178</v>
      </c>
      <c r="U6752" s="4" t="s">
        <v>221</v>
      </c>
    </row>
    <row r="6753" spans="1:22" s="4" customFormat="1" ht="15">
      <c r="A6753" s="4">
        <v>1885</v>
      </c>
      <c r="B6753" s="4">
        <v>3085</v>
      </c>
      <c r="D6753" s="4" t="s">
        <v>22176</v>
      </c>
      <c r="E6753" s="4" t="s">
        <v>5497</v>
      </c>
      <c r="F6753" s="4" t="s">
        <v>5497</v>
      </c>
      <c r="G6753" s="2"/>
      <c r="H6753" s="2"/>
      <c r="I6753" s="2"/>
      <c r="J6753" s="2"/>
      <c r="K6753" s="2"/>
      <c r="L6753" s="2"/>
      <c r="M6753" s="2"/>
      <c r="N6753" s="2"/>
      <c r="O6753" s="2"/>
      <c r="P6753" s="2"/>
      <c r="Q6753" s="2"/>
      <c r="R6753" s="6" t="s">
        <v>22176</v>
      </c>
      <c r="S6753" s="4" t="s">
        <v>22177</v>
      </c>
      <c r="T6753" s="4" t="s">
        <v>22178</v>
      </c>
      <c r="U6753" s="4" t="s">
        <v>221</v>
      </c>
    </row>
    <row r="6754" spans="1:22" s="4" customFormat="1" ht="15">
      <c r="A6754" s="4">
        <v>1885</v>
      </c>
      <c r="B6754" s="4">
        <v>3086</v>
      </c>
      <c r="C6754" s="2"/>
      <c r="D6754" s="4" t="s">
        <v>22176</v>
      </c>
      <c r="E6754" s="4" t="s">
        <v>5497</v>
      </c>
      <c r="F6754" s="4" t="s">
        <v>5497</v>
      </c>
      <c r="P6754" s="2"/>
      <c r="Q6754" s="2"/>
      <c r="R6754" s="6" t="s">
        <v>22176</v>
      </c>
      <c r="S6754" s="4" t="s">
        <v>22177</v>
      </c>
      <c r="T6754" s="4" t="s">
        <v>22178</v>
      </c>
      <c r="U6754" s="4" t="s">
        <v>221</v>
      </c>
    </row>
    <row r="6755" spans="1:22" s="4" customFormat="1" ht="15">
      <c r="A6755" s="4">
        <v>1885</v>
      </c>
      <c r="B6755" s="4">
        <v>3083</v>
      </c>
      <c r="D6755" s="4" t="s">
        <v>22179</v>
      </c>
      <c r="E6755" s="4" t="s">
        <v>6436</v>
      </c>
      <c r="F6755" s="4" t="s">
        <v>6436</v>
      </c>
      <c r="G6755" s="4" t="s">
        <v>22180</v>
      </c>
      <c r="P6755" s="4" t="s">
        <v>22181</v>
      </c>
      <c r="Q6755" s="4" t="s">
        <v>22181</v>
      </c>
      <c r="R6755" s="4" t="s">
        <v>22182</v>
      </c>
      <c r="S6755" s="4" t="s">
        <v>22183</v>
      </c>
      <c r="T6755" s="4" t="s">
        <v>22184</v>
      </c>
      <c r="U6755" s="4" t="s">
        <v>46</v>
      </c>
    </row>
    <row r="6756" spans="1:22" s="4" customFormat="1" ht="15">
      <c r="A6756" s="4">
        <v>1885</v>
      </c>
      <c r="B6756" s="4">
        <v>3084</v>
      </c>
      <c r="D6756" s="4" t="s">
        <v>22185</v>
      </c>
      <c r="E6756" s="4" t="s">
        <v>7844</v>
      </c>
      <c r="F6756" s="4" t="s">
        <v>7844</v>
      </c>
      <c r="G6756" s="4" t="s">
        <v>5827</v>
      </c>
      <c r="P6756" s="4" t="s">
        <v>5869</v>
      </c>
      <c r="Q6756" s="4" t="s">
        <v>5869</v>
      </c>
      <c r="R6756" s="4" t="s">
        <v>22186</v>
      </c>
      <c r="S6756" s="4" t="s">
        <v>11151</v>
      </c>
      <c r="T6756" s="4" t="s">
        <v>22187</v>
      </c>
      <c r="U6756" s="4" t="s">
        <v>46</v>
      </c>
    </row>
    <row r="6757" spans="1:22" s="4" customFormat="1" ht="15">
      <c r="A6757" s="4">
        <v>1886</v>
      </c>
      <c r="B6757" s="4">
        <v>3088</v>
      </c>
      <c r="D6757" s="4" t="s">
        <v>16278</v>
      </c>
      <c r="E6757" s="4" t="s">
        <v>5497</v>
      </c>
      <c r="F6757" s="4" t="s">
        <v>5497</v>
      </c>
      <c r="G6757" s="4" t="s">
        <v>15755</v>
      </c>
      <c r="I6757" s="4" t="s">
        <v>15755</v>
      </c>
      <c r="P6757" s="2"/>
      <c r="Q6757" s="2" t="s">
        <v>5410</v>
      </c>
      <c r="R6757" s="6" t="s">
        <v>6548</v>
      </c>
      <c r="S6757" s="4" t="s">
        <v>6548</v>
      </c>
      <c r="T6757" s="2"/>
      <c r="U6757" s="4" t="s">
        <v>126</v>
      </c>
      <c r="V6757" s="4">
        <v>1</v>
      </c>
    </row>
    <row r="6758" spans="1:22" s="4" customFormat="1" ht="15">
      <c r="A6758" s="4">
        <v>1886</v>
      </c>
      <c r="B6758" s="4">
        <v>3089</v>
      </c>
      <c r="D6758" s="4" t="s">
        <v>22188</v>
      </c>
      <c r="E6758" s="4" t="s">
        <v>6290</v>
      </c>
      <c r="F6758" s="4" t="s">
        <v>6290</v>
      </c>
      <c r="G6758" s="4" t="s">
        <v>22189</v>
      </c>
      <c r="N6758" s="4" t="s">
        <v>22189</v>
      </c>
      <c r="P6758" s="2"/>
      <c r="Q6758" s="2" t="s">
        <v>22190</v>
      </c>
      <c r="R6758" s="6" t="s">
        <v>5670</v>
      </c>
      <c r="S6758" s="4" t="s">
        <v>5670</v>
      </c>
      <c r="T6758" s="4" t="s">
        <v>22191</v>
      </c>
      <c r="U6758" s="4" t="s">
        <v>78</v>
      </c>
    </row>
    <row r="6759" spans="1:22" s="4" customFormat="1" ht="15">
      <c r="A6759" s="4">
        <v>1886</v>
      </c>
      <c r="B6759" s="4">
        <v>3090</v>
      </c>
      <c r="D6759" s="4" t="s">
        <v>15184</v>
      </c>
      <c r="E6759" s="4" t="s">
        <v>6449</v>
      </c>
      <c r="F6759" s="4" t="s">
        <v>6449</v>
      </c>
      <c r="G6759" s="4" t="s">
        <v>5463</v>
      </c>
      <c r="P6759" s="4" t="s">
        <v>15185</v>
      </c>
      <c r="Q6759" s="4" t="s">
        <v>15185</v>
      </c>
      <c r="R6759" s="4" t="s">
        <v>15186</v>
      </c>
      <c r="S6759" s="2" t="s">
        <v>12947</v>
      </c>
      <c r="T6759" s="4" t="s">
        <v>13010</v>
      </c>
      <c r="U6759" s="2" t="s">
        <v>172</v>
      </c>
    </row>
    <row r="6760" spans="1:22" s="4" customFormat="1" ht="15">
      <c r="A6760" s="4">
        <v>1886</v>
      </c>
      <c r="B6760" s="4">
        <v>3087</v>
      </c>
      <c r="D6760" s="4" t="s">
        <v>22192</v>
      </c>
      <c r="E6760" s="4" t="s">
        <v>5593</v>
      </c>
      <c r="F6760" s="4" t="s">
        <v>5593</v>
      </c>
      <c r="G6760" s="6" t="s">
        <v>22193</v>
      </c>
      <c r="H6760" s="6"/>
      <c r="I6760" s="6"/>
      <c r="J6760" s="6"/>
      <c r="K6760" s="6"/>
      <c r="L6760" s="6" t="s">
        <v>22193</v>
      </c>
      <c r="M6760" s="6"/>
      <c r="N6760" s="6"/>
      <c r="O6760" s="6"/>
      <c r="P6760" s="2"/>
      <c r="Q6760" s="2" t="s">
        <v>5405</v>
      </c>
      <c r="R6760" s="4" t="s">
        <v>15186</v>
      </c>
      <c r="S6760" s="2" t="s">
        <v>12947</v>
      </c>
      <c r="T6760" s="4" t="s">
        <v>13010</v>
      </c>
      <c r="U6760" s="2" t="s">
        <v>172</v>
      </c>
    </row>
    <row r="6761" spans="1:22" s="4" customFormat="1" ht="15">
      <c r="A6761" s="4">
        <v>1886</v>
      </c>
      <c r="B6761" s="4">
        <v>3087</v>
      </c>
      <c r="D6761" s="4" t="s">
        <v>22194</v>
      </c>
      <c r="E6761" s="4" t="s">
        <v>5454</v>
      </c>
      <c r="F6761" s="4" t="s">
        <v>5454</v>
      </c>
      <c r="G6761" s="6" t="s">
        <v>22195</v>
      </c>
      <c r="H6761" s="6"/>
      <c r="I6761" s="6"/>
      <c r="J6761" s="6"/>
      <c r="K6761" s="6"/>
      <c r="L6761" s="6" t="s">
        <v>22195</v>
      </c>
      <c r="M6761" s="6"/>
      <c r="N6761" s="6"/>
      <c r="O6761" s="6"/>
      <c r="P6761" s="2"/>
      <c r="Q6761" s="2" t="s">
        <v>13013</v>
      </c>
      <c r="R6761" s="4" t="s">
        <v>15186</v>
      </c>
      <c r="S6761" s="2" t="s">
        <v>12947</v>
      </c>
      <c r="T6761" s="4" t="s">
        <v>13010</v>
      </c>
      <c r="U6761" s="2" t="s">
        <v>172</v>
      </c>
    </row>
    <row r="6762" spans="1:22" s="4" customFormat="1" ht="15">
      <c r="A6762" s="4">
        <v>1887</v>
      </c>
      <c r="B6762" s="4">
        <v>3091</v>
      </c>
      <c r="D6762" s="4" t="s">
        <v>22196</v>
      </c>
      <c r="E6762" s="4">
        <v>1963</v>
      </c>
      <c r="F6762" s="4">
        <v>1963</v>
      </c>
      <c r="G6762" s="6" t="s">
        <v>10073</v>
      </c>
      <c r="H6762" s="6"/>
      <c r="I6762" s="6"/>
      <c r="J6762" s="6"/>
      <c r="K6762" s="6"/>
      <c r="L6762" s="6"/>
      <c r="M6762" s="6"/>
      <c r="N6762" s="6"/>
      <c r="O6762" s="6"/>
      <c r="P6762" s="4" t="s">
        <v>22197</v>
      </c>
      <c r="Q6762" s="4" t="s">
        <v>22197</v>
      </c>
      <c r="R6762" s="2"/>
      <c r="S6762" s="2"/>
      <c r="T6762" s="4" t="s">
        <v>22198</v>
      </c>
      <c r="U6762" s="2" t="s">
        <v>172</v>
      </c>
    </row>
    <row r="6763" spans="1:22" s="4" customFormat="1" ht="15">
      <c r="A6763" s="4">
        <v>1887</v>
      </c>
      <c r="B6763" s="4">
        <v>3092</v>
      </c>
      <c r="D6763" s="4" t="s">
        <v>22199</v>
      </c>
      <c r="E6763" s="4" t="s">
        <v>6608</v>
      </c>
      <c r="F6763" s="4" t="s">
        <v>6608</v>
      </c>
      <c r="G6763" s="4" t="s">
        <v>22200</v>
      </c>
      <c r="M6763" s="4" t="s">
        <v>22200</v>
      </c>
      <c r="P6763" s="2"/>
      <c r="Q6763" s="2" t="s">
        <v>15172</v>
      </c>
      <c r="R6763" s="6" t="s">
        <v>6825</v>
      </c>
      <c r="S6763" s="4" t="s">
        <v>6825</v>
      </c>
      <c r="U6763" s="4" t="s">
        <v>78</v>
      </c>
    </row>
    <row r="6764" spans="1:22" s="4" customFormat="1" ht="15">
      <c r="A6764" s="4">
        <v>1887</v>
      </c>
      <c r="B6764" s="4">
        <v>3093</v>
      </c>
      <c r="D6764" s="4" t="s">
        <v>22199</v>
      </c>
      <c r="E6764" s="4" t="s">
        <v>6608</v>
      </c>
      <c r="F6764" s="4" t="s">
        <v>6608</v>
      </c>
      <c r="G6764" s="4" t="s">
        <v>22200</v>
      </c>
      <c r="M6764" s="4" t="s">
        <v>22200</v>
      </c>
      <c r="P6764" s="2"/>
      <c r="Q6764" s="2" t="s">
        <v>15172</v>
      </c>
      <c r="R6764" s="6" t="s">
        <v>6825</v>
      </c>
      <c r="S6764" s="4" t="s">
        <v>6825</v>
      </c>
      <c r="U6764" s="4" t="s">
        <v>78</v>
      </c>
    </row>
    <row r="6765" spans="1:22" s="4" customFormat="1" ht="15">
      <c r="A6765" s="4">
        <v>1888</v>
      </c>
      <c r="B6765" s="4">
        <v>3094</v>
      </c>
      <c r="D6765" s="4" t="s">
        <v>22201</v>
      </c>
      <c r="E6765" s="4" t="s">
        <v>22202</v>
      </c>
      <c r="F6765" s="4" t="s">
        <v>22202</v>
      </c>
      <c r="G6765" s="4" t="s">
        <v>22203</v>
      </c>
      <c r="P6765" s="2"/>
      <c r="Q6765" s="2" t="s">
        <v>22204</v>
      </c>
      <c r="R6765" s="6" t="s">
        <v>5557</v>
      </c>
      <c r="S6765" s="4" t="s">
        <v>5548</v>
      </c>
      <c r="T6765" s="4" t="s">
        <v>19756</v>
      </c>
      <c r="U6765" s="4" t="s">
        <v>78</v>
      </c>
    </row>
    <row r="6766" spans="1:22" s="4" customFormat="1" ht="15">
      <c r="A6766" s="4">
        <v>1888</v>
      </c>
      <c r="B6766" s="4">
        <v>3096</v>
      </c>
      <c r="C6766" s="2"/>
      <c r="D6766" s="4" t="s">
        <v>5557</v>
      </c>
      <c r="E6766" s="4" t="s">
        <v>22202</v>
      </c>
      <c r="F6766" s="4" t="s">
        <v>22202</v>
      </c>
      <c r="P6766" s="2"/>
      <c r="Q6766" s="2"/>
      <c r="R6766" s="6" t="s">
        <v>5557</v>
      </c>
      <c r="S6766" s="4" t="s">
        <v>5548</v>
      </c>
      <c r="T6766" s="4" t="s">
        <v>19756</v>
      </c>
      <c r="U6766" s="4" t="s">
        <v>78</v>
      </c>
    </row>
    <row r="6767" spans="1:22" s="4" customFormat="1" ht="15">
      <c r="A6767" s="4">
        <v>1888</v>
      </c>
      <c r="B6767" s="4">
        <v>3097</v>
      </c>
      <c r="D6767" s="4" t="s">
        <v>22205</v>
      </c>
      <c r="E6767" s="4" t="s">
        <v>9952</v>
      </c>
      <c r="F6767" s="4" t="s">
        <v>9952</v>
      </c>
      <c r="G6767" s="4" t="s">
        <v>22206</v>
      </c>
      <c r="P6767" s="2"/>
      <c r="Q6767" s="2"/>
      <c r="R6767" s="6" t="s">
        <v>6331</v>
      </c>
      <c r="S6767" s="4" t="s">
        <v>6331</v>
      </c>
      <c r="T6767" s="4" t="s">
        <v>13099</v>
      </c>
      <c r="U6767" s="4" t="s">
        <v>43</v>
      </c>
    </row>
    <row r="6768" spans="1:22" s="4" customFormat="1" ht="15">
      <c r="A6768" s="4">
        <v>1888</v>
      </c>
      <c r="B6768" s="4">
        <v>3095</v>
      </c>
      <c r="C6768" s="2"/>
      <c r="D6768" s="4" t="s">
        <v>22207</v>
      </c>
      <c r="E6768" s="4" t="s">
        <v>13311</v>
      </c>
      <c r="F6768" s="4" t="s">
        <v>13311</v>
      </c>
      <c r="Q6768" s="4" t="s">
        <v>5410</v>
      </c>
      <c r="R6768" s="6" t="s">
        <v>22207</v>
      </c>
      <c r="S6768" s="4" t="s">
        <v>6817</v>
      </c>
      <c r="T6768" s="4" t="s">
        <v>7565</v>
      </c>
      <c r="U6768" s="4" t="s">
        <v>43</v>
      </c>
    </row>
    <row r="6769" spans="1:22" s="4" customFormat="1" ht="15">
      <c r="A6769" s="4">
        <v>1889</v>
      </c>
      <c r="B6769" s="4">
        <v>3098</v>
      </c>
      <c r="D6769" s="4" t="s">
        <v>22208</v>
      </c>
      <c r="E6769" s="4" t="s">
        <v>7644</v>
      </c>
      <c r="F6769" s="4" t="s">
        <v>7644</v>
      </c>
      <c r="G6769" s="6" t="s">
        <v>5425</v>
      </c>
      <c r="H6769" s="6"/>
      <c r="I6769" s="6"/>
      <c r="J6769" s="6"/>
      <c r="K6769" s="6"/>
      <c r="L6769" s="6"/>
      <c r="M6769" s="6" t="s">
        <v>5425</v>
      </c>
      <c r="N6769" s="6"/>
      <c r="O6769" s="6"/>
      <c r="P6769" s="4" t="s">
        <v>22209</v>
      </c>
      <c r="Q6769" s="4" t="s">
        <v>22209</v>
      </c>
      <c r="R6769" s="4" t="s">
        <v>7814</v>
      </c>
      <c r="S6769" s="4" t="s">
        <v>7815</v>
      </c>
      <c r="T6769" s="4" t="s">
        <v>13553</v>
      </c>
      <c r="U6769" s="4" t="s">
        <v>141</v>
      </c>
    </row>
    <row r="6770" spans="1:22" s="4" customFormat="1" ht="15">
      <c r="A6770" s="4">
        <v>1889</v>
      </c>
      <c r="B6770" s="4">
        <v>3099</v>
      </c>
      <c r="D6770" s="4" t="s">
        <v>22210</v>
      </c>
      <c r="E6770" s="4" t="s">
        <v>6562</v>
      </c>
      <c r="F6770" s="4" t="s">
        <v>6562</v>
      </c>
      <c r="G6770" s="6" t="s">
        <v>5534</v>
      </c>
      <c r="H6770" s="6"/>
      <c r="I6770" s="6"/>
      <c r="J6770" s="6"/>
      <c r="K6770" s="6"/>
      <c r="L6770" s="6"/>
      <c r="M6770" s="6" t="s">
        <v>5534</v>
      </c>
      <c r="N6770" s="6"/>
      <c r="O6770" s="6"/>
      <c r="P6770" s="2"/>
      <c r="Q6770" s="2" t="s">
        <v>22211</v>
      </c>
      <c r="R6770" s="4" t="s">
        <v>7281</v>
      </c>
      <c r="S6770" s="4" t="s">
        <v>7281</v>
      </c>
      <c r="T6770" s="4" t="s">
        <v>5926</v>
      </c>
      <c r="U6770" s="4" t="s">
        <v>141</v>
      </c>
      <c r="V6770" s="4">
        <v>1</v>
      </c>
    </row>
    <row r="6771" spans="1:22" s="4" customFormat="1" ht="15">
      <c r="A6771" s="4">
        <v>1889</v>
      </c>
      <c r="B6771" s="4">
        <v>3100</v>
      </c>
      <c r="D6771" s="4" t="s">
        <v>22212</v>
      </c>
      <c r="E6771" s="4" t="s">
        <v>6255</v>
      </c>
      <c r="F6771" s="4" t="s">
        <v>6255</v>
      </c>
      <c r="G6771" s="6" t="s">
        <v>16261</v>
      </c>
      <c r="H6771" s="6"/>
      <c r="I6771" s="6" t="s">
        <v>16261</v>
      </c>
      <c r="J6771" s="6"/>
      <c r="K6771" s="6"/>
      <c r="L6771" s="6"/>
      <c r="M6771" s="6"/>
      <c r="N6771" s="6"/>
      <c r="O6771" s="6"/>
      <c r="P6771" s="2"/>
      <c r="Q6771" s="2" t="s">
        <v>5449</v>
      </c>
      <c r="R6771" s="4" t="s">
        <v>22213</v>
      </c>
      <c r="S6771" s="4" t="s">
        <v>10769</v>
      </c>
      <c r="T6771" s="4" t="s">
        <v>16262</v>
      </c>
      <c r="U6771" s="4" t="s">
        <v>141</v>
      </c>
    </row>
    <row r="6772" spans="1:22" s="4" customFormat="1" ht="15">
      <c r="A6772" s="4">
        <v>1890</v>
      </c>
      <c r="B6772" s="4">
        <v>3103</v>
      </c>
      <c r="D6772" s="4" t="s">
        <v>22214</v>
      </c>
      <c r="E6772" s="4" t="s">
        <v>6443</v>
      </c>
      <c r="F6772" s="4" t="s">
        <v>6443</v>
      </c>
      <c r="G6772" s="6" t="s">
        <v>5463</v>
      </c>
      <c r="H6772" s="6"/>
      <c r="I6772" s="6"/>
      <c r="J6772" s="6"/>
      <c r="K6772" s="6"/>
      <c r="L6772" s="6"/>
      <c r="M6772" s="6"/>
      <c r="N6772" s="6"/>
      <c r="O6772" s="6"/>
      <c r="P6772" s="4" t="s">
        <v>22215</v>
      </c>
      <c r="Q6772" s="4" t="s">
        <v>22215</v>
      </c>
      <c r="R6772" s="4" t="s">
        <v>22216</v>
      </c>
      <c r="S6772" s="4" t="s">
        <v>22216</v>
      </c>
      <c r="T6772" s="4" t="s">
        <v>22217</v>
      </c>
      <c r="U6772" s="4" t="s">
        <v>404</v>
      </c>
    </row>
    <row r="6773" spans="1:22" s="4" customFormat="1" ht="15">
      <c r="A6773" s="4">
        <v>1890</v>
      </c>
      <c r="B6773" s="4">
        <v>3104</v>
      </c>
      <c r="D6773" s="4" t="s">
        <v>22218</v>
      </c>
      <c r="E6773" s="4" t="s">
        <v>11329</v>
      </c>
      <c r="F6773" s="4" t="s">
        <v>11329</v>
      </c>
      <c r="G6773" s="6" t="s">
        <v>8967</v>
      </c>
      <c r="H6773" s="6"/>
      <c r="I6773" s="6"/>
      <c r="J6773" s="6"/>
      <c r="K6773" s="6"/>
      <c r="L6773" s="6"/>
      <c r="M6773" s="6"/>
      <c r="N6773" s="6"/>
      <c r="O6773" s="6"/>
      <c r="P6773" s="2" t="s">
        <v>22219</v>
      </c>
      <c r="Q6773" s="2" t="s">
        <v>22219</v>
      </c>
      <c r="R6773" s="4" t="s">
        <v>16196</v>
      </c>
      <c r="S6773" s="4" t="s">
        <v>16196</v>
      </c>
      <c r="T6773" s="4" t="s">
        <v>22220</v>
      </c>
      <c r="U6773" s="4" t="s">
        <v>78</v>
      </c>
    </row>
    <row r="6774" spans="1:22" s="4" customFormat="1" ht="15">
      <c r="A6774" s="4">
        <v>1890</v>
      </c>
      <c r="B6774" s="4">
        <v>3105</v>
      </c>
      <c r="D6774" s="4" t="s">
        <v>22221</v>
      </c>
      <c r="E6774" s="4" t="s">
        <v>11206</v>
      </c>
      <c r="F6774" s="4" t="s">
        <v>11206</v>
      </c>
      <c r="G6774" s="6" t="s">
        <v>8967</v>
      </c>
      <c r="H6774" s="6"/>
      <c r="I6774" s="6"/>
      <c r="J6774" s="6"/>
      <c r="K6774" s="6"/>
      <c r="L6774" s="6"/>
      <c r="M6774" s="6"/>
      <c r="N6774" s="6"/>
      <c r="O6774" s="6"/>
      <c r="P6774" s="4" t="s">
        <v>22222</v>
      </c>
      <c r="Q6774" s="4" t="s">
        <v>22222</v>
      </c>
      <c r="R6774" s="4" t="s">
        <v>16196</v>
      </c>
      <c r="S6774" s="4" t="s">
        <v>16196</v>
      </c>
      <c r="T6774" s="4" t="s">
        <v>22220</v>
      </c>
      <c r="U6774" s="4" t="s">
        <v>78</v>
      </c>
    </row>
    <row r="6775" spans="1:22" s="4" customFormat="1" ht="15">
      <c r="A6775" s="4">
        <v>1890</v>
      </c>
      <c r="B6775" s="4">
        <v>3106</v>
      </c>
      <c r="D6775" s="4" t="s">
        <v>22223</v>
      </c>
      <c r="E6775" s="4" t="s">
        <v>6232</v>
      </c>
      <c r="F6775" s="4" t="s">
        <v>6232</v>
      </c>
      <c r="G6775" s="6" t="s">
        <v>5929</v>
      </c>
      <c r="H6775" s="6"/>
      <c r="I6775" s="6"/>
      <c r="J6775" s="6"/>
      <c r="K6775" s="6"/>
      <c r="L6775" s="6"/>
      <c r="M6775" s="6"/>
      <c r="N6775" s="6"/>
      <c r="O6775" s="6"/>
      <c r="P6775" s="4" t="s">
        <v>22224</v>
      </c>
      <c r="Q6775" s="4" t="s">
        <v>22224</v>
      </c>
      <c r="R6775" s="4" t="s">
        <v>10720</v>
      </c>
      <c r="S6775" s="4" t="s">
        <v>10720</v>
      </c>
      <c r="T6775" s="4" t="s">
        <v>10721</v>
      </c>
      <c r="U6775" s="4" t="s">
        <v>1099</v>
      </c>
    </row>
    <row r="6776" spans="1:22" s="4" customFormat="1" ht="15">
      <c r="A6776" s="4">
        <v>1891</v>
      </c>
      <c r="B6776" s="4">
        <v>3107</v>
      </c>
      <c r="D6776" s="4" t="s">
        <v>22225</v>
      </c>
      <c r="E6776" s="4" t="s">
        <v>6470</v>
      </c>
      <c r="F6776" s="4" t="s">
        <v>6470</v>
      </c>
      <c r="G6776" s="2"/>
      <c r="H6776" s="2"/>
      <c r="I6776" s="2"/>
      <c r="J6776" s="2"/>
      <c r="K6776" s="2"/>
      <c r="L6776" s="2"/>
      <c r="M6776" s="2"/>
      <c r="N6776" s="2"/>
      <c r="O6776" s="2"/>
      <c r="P6776" s="6" t="s">
        <v>22226</v>
      </c>
      <c r="Q6776" s="6" t="s">
        <v>22226</v>
      </c>
      <c r="R6776" s="4" t="s">
        <v>22227</v>
      </c>
      <c r="S6776" s="4" t="s">
        <v>22228</v>
      </c>
      <c r="T6776" s="4" t="s">
        <v>15602</v>
      </c>
      <c r="U6776" s="4" t="s">
        <v>172</v>
      </c>
    </row>
    <row r="6777" spans="1:22" s="4" customFormat="1" ht="15">
      <c r="A6777" s="4">
        <v>1891</v>
      </c>
      <c r="B6777" s="4">
        <v>3108</v>
      </c>
      <c r="D6777" s="4" t="s">
        <v>22229</v>
      </c>
      <c r="E6777" s="4" t="s">
        <v>6405</v>
      </c>
      <c r="F6777" s="4" t="s">
        <v>6405</v>
      </c>
      <c r="G6777" s="6" t="s">
        <v>22230</v>
      </c>
      <c r="H6777" s="6"/>
      <c r="I6777" s="6"/>
      <c r="J6777" s="6"/>
      <c r="K6777" s="6"/>
      <c r="L6777" s="6" t="s">
        <v>22230</v>
      </c>
      <c r="M6777" s="6"/>
      <c r="N6777" s="6"/>
      <c r="O6777" s="6"/>
      <c r="P6777" s="2"/>
      <c r="Q6777" s="2" t="s">
        <v>22231</v>
      </c>
      <c r="R6777" s="4" t="s">
        <v>22232</v>
      </c>
      <c r="S6777" s="4" t="s">
        <v>22233</v>
      </c>
      <c r="T6777" s="2"/>
      <c r="U6777" s="4" t="s">
        <v>141</v>
      </c>
    </row>
    <row r="6778" spans="1:22" s="4" customFormat="1" ht="15">
      <c r="A6778" s="4">
        <v>1891</v>
      </c>
      <c r="B6778" s="4">
        <v>3110</v>
      </c>
      <c r="D6778" s="4" t="s">
        <v>22234</v>
      </c>
      <c r="E6778" s="4" t="s">
        <v>13311</v>
      </c>
      <c r="F6778" s="4" t="s">
        <v>13311</v>
      </c>
      <c r="G6778" s="4" t="s">
        <v>7131</v>
      </c>
      <c r="M6778" s="4" t="s">
        <v>7131</v>
      </c>
      <c r="P6778" s="2"/>
      <c r="Q6778" s="2" t="s">
        <v>22211</v>
      </c>
      <c r="R6778" s="6" t="s">
        <v>18874</v>
      </c>
      <c r="S6778" s="4" t="s">
        <v>6817</v>
      </c>
      <c r="T6778" s="4" t="s">
        <v>7565</v>
      </c>
      <c r="U6778" s="4" t="s">
        <v>43</v>
      </c>
      <c r="V6778" s="4">
        <v>1</v>
      </c>
    </row>
    <row r="6779" spans="1:22" s="4" customFormat="1" ht="15">
      <c r="A6779" s="4">
        <v>1891</v>
      </c>
      <c r="B6779" s="4">
        <v>3109</v>
      </c>
      <c r="D6779" s="4" t="s">
        <v>22235</v>
      </c>
      <c r="E6779" s="4" t="s">
        <v>5881</v>
      </c>
      <c r="F6779" s="4" t="s">
        <v>5881</v>
      </c>
      <c r="G6779" s="4" t="s">
        <v>22236</v>
      </c>
      <c r="I6779" s="4" t="s">
        <v>6117</v>
      </c>
      <c r="P6779" s="2"/>
      <c r="Q6779" s="2" t="s">
        <v>10644</v>
      </c>
      <c r="R6779" s="6" t="s">
        <v>18874</v>
      </c>
      <c r="S6779" s="4" t="s">
        <v>6817</v>
      </c>
      <c r="T6779" s="4" t="s">
        <v>7565</v>
      </c>
      <c r="U6779" s="4" t="s">
        <v>43</v>
      </c>
    </row>
    <row r="6780" spans="1:22" s="4" customFormat="1" ht="15">
      <c r="A6780" s="4">
        <v>1891</v>
      </c>
      <c r="B6780" s="4">
        <v>3109</v>
      </c>
      <c r="D6780" s="4" t="s">
        <v>22237</v>
      </c>
      <c r="E6780" s="64" t="s">
        <v>22238</v>
      </c>
      <c r="F6780" s="64" t="s">
        <v>22238</v>
      </c>
      <c r="G6780" s="2"/>
      <c r="H6780" s="2"/>
      <c r="I6780" s="2"/>
      <c r="J6780" s="2"/>
      <c r="K6780" s="2"/>
      <c r="L6780" s="2"/>
      <c r="M6780" s="2"/>
      <c r="N6780" s="2"/>
      <c r="O6780" s="2"/>
      <c r="P6780" s="4" t="s">
        <v>22239</v>
      </c>
      <c r="Q6780" s="4" t="s">
        <v>22239</v>
      </c>
      <c r="R6780" s="4" t="s">
        <v>22240</v>
      </c>
      <c r="S6780" s="2"/>
      <c r="T6780" s="4" t="s">
        <v>2575</v>
      </c>
      <c r="U6780" s="2" t="s">
        <v>221</v>
      </c>
    </row>
    <row r="6781" spans="1:22" s="4" customFormat="1" ht="15">
      <c r="A6781" s="4">
        <v>1892</v>
      </c>
      <c r="B6781" s="4">
        <v>3114</v>
      </c>
      <c r="D6781" s="4" t="s">
        <v>16269</v>
      </c>
      <c r="E6781" s="4" t="s">
        <v>6980</v>
      </c>
      <c r="F6781" s="4" t="s">
        <v>6980</v>
      </c>
      <c r="G6781" s="4" t="s">
        <v>16270</v>
      </c>
      <c r="M6781" s="4" t="s">
        <v>16270</v>
      </c>
      <c r="P6781" s="2"/>
      <c r="Q6781" s="2" t="s">
        <v>22241</v>
      </c>
      <c r="R6781" s="6" t="s">
        <v>16271</v>
      </c>
      <c r="S6781" s="4" t="s">
        <v>5536</v>
      </c>
      <c r="T6781" s="2"/>
      <c r="U6781" s="4" t="s">
        <v>43</v>
      </c>
      <c r="V6781" s="4">
        <v>1</v>
      </c>
    </row>
    <row r="6782" spans="1:22" s="4" customFormat="1" ht="15">
      <c r="A6782" s="4">
        <v>1892</v>
      </c>
      <c r="B6782" s="4">
        <v>3111</v>
      </c>
      <c r="D6782" s="4" t="s">
        <v>16272</v>
      </c>
      <c r="E6782" s="4" t="s">
        <v>6601</v>
      </c>
      <c r="F6782" s="4" t="s">
        <v>6601</v>
      </c>
      <c r="G6782" s="4" t="s">
        <v>16273</v>
      </c>
      <c r="L6782" s="4" t="s">
        <v>16273</v>
      </c>
      <c r="P6782" s="2"/>
      <c r="Q6782" s="2" t="s">
        <v>22242</v>
      </c>
      <c r="R6782" s="6" t="s">
        <v>16274</v>
      </c>
      <c r="S6782" s="4" t="s">
        <v>8845</v>
      </c>
      <c r="T6782" s="2"/>
      <c r="U6782" s="4" t="s">
        <v>78</v>
      </c>
    </row>
    <row r="6783" spans="1:22" s="4" customFormat="1" ht="15">
      <c r="A6783" s="4">
        <v>1892</v>
      </c>
      <c r="B6783" s="4">
        <v>3112</v>
      </c>
      <c r="D6783" s="4" t="s">
        <v>16275</v>
      </c>
      <c r="E6783" s="4" t="s">
        <v>8660</v>
      </c>
      <c r="F6783" s="4" t="s">
        <v>8660</v>
      </c>
      <c r="G6783" s="4" t="s">
        <v>16276</v>
      </c>
      <c r="L6783" s="4" t="s">
        <v>16276</v>
      </c>
      <c r="P6783" s="2"/>
      <c r="Q6783" s="2" t="s">
        <v>22242</v>
      </c>
      <c r="R6783" s="6" t="s">
        <v>16277</v>
      </c>
      <c r="S6783" s="4" t="s">
        <v>7497</v>
      </c>
      <c r="T6783" s="2"/>
      <c r="U6783" s="4" t="s">
        <v>78</v>
      </c>
      <c r="V6783" s="4">
        <v>1</v>
      </c>
    </row>
    <row r="6784" spans="1:22" s="4" customFormat="1" ht="15">
      <c r="A6784" s="4">
        <v>1892</v>
      </c>
      <c r="B6784" s="4">
        <v>3113</v>
      </c>
      <c r="C6784" s="2"/>
      <c r="D6784" s="4" t="s">
        <v>18874</v>
      </c>
      <c r="E6784" s="4" t="s">
        <v>5881</v>
      </c>
      <c r="F6784" s="4" t="s">
        <v>5881</v>
      </c>
      <c r="R6784" s="6" t="s">
        <v>18874</v>
      </c>
      <c r="S6784" s="4" t="s">
        <v>6817</v>
      </c>
      <c r="T6784" s="4" t="s">
        <v>7565</v>
      </c>
      <c r="U6784" s="4" t="s">
        <v>43</v>
      </c>
    </row>
    <row r="6785" spans="1:22" s="4" customFormat="1" ht="15">
      <c r="A6785" s="4">
        <v>1893</v>
      </c>
      <c r="B6785" s="4">
        <v>3117</v>
      </c>
      <c r="D6785" s="4" t="s">
        <v>22243</v>
      </c>
      <c r="E6785" s="4" t="s">
        <v>21455</v>
      </c>
      <c r="F6785" s="4" t="s">
        <v>21455</v>
      </c>
      <c r="G6785" s="4" t="s">
        <v>6106</v>
      </c>
      <c r="M6785" s="4" t="s">
        <v>6106</v>
      </c>
      <c r="Q6785" s="4" t="s">
        <v>5410</v>
      </c>
      <c r="R6785" s="6" t="s">
        <v>22244</v>
      </c>
      <c r="S6785" s="4" t="s">
        <v>6569</v>
      </c>
      <c r="T6785" s="4" t="s">
        <v>21101</v>
      </c>
      <c r="U6785" s="4" t="s">
        <v>254</v>
      </c>
    </row>
    <row r="6786" spans="1:22" s="4" customFormat="1" ht="15">
      <c r="A6786" s="4">
        <v>1893</v>
      </c>
      <c r="B6786" s="4">
        <v>3116</v>
      </c>
      <c r="D6786" s="4" t="s">
        <v>22245</v>
      </c>
      <c r="E6786" s="4" t="s">
        <v>13089</v>
      </c>
      <c r="F6786" s="4" t="s">
        <v>13089</v>
      </c>
      <c r="G6786" s="4" t="s">
        <v>22246</v>
      </c>
      <c r="P6786" s="2"/>
      <c r="Q6786" s="2" t="s">
        <v>5410</v>
      </c>
      <c r="R6786" s="6" t="s">
        <v>22244</v>
      </c>
      <c r="S6786" s="4" t="s">
        <v>6569</v>
      </c>
      <c r="T6786" s="4" t="s">
        <v>21101</v>
      </c>
      <c r="U6786" s="4" t="s">
        <v>254</v>
      </c>
      <c r="V6786" s="4">
        <v>1</v>
      </c>
    </row>
    <row r="6787" spans="1:22" s="4" customFormat="1" ht="15">
      <c r="A6787" s="4">
        <v>1893</v>
      </c>
      <c r="B6787" s="4">
        <v>3118</v>
      </c>
      <c r="D6787" s="4" t="s">
        <v>14836</v>
      </c>
      <c r="E6787" s="4" t="s">
        <v>7151</v>
      </c>
      <c r="F6787" s="4" t="s">
        <v>7151</v>
      </c>
      <c r="R6787" s="6" t="s">
        <v>14836</v>
      </c>
      <c r="S6787" s="4" t="s">
        <v>14836</v>
      </c>
      <c r="T6787" s="4" t="s">
        <v>22247</v>
      </c>
      <c r="U6787" s="4" t="s">
        <v>221</v>
      </c>
    </row>
    <row r="6788" spans="1:22" s="4" customFormat="1" ht="15">
      <c r="A6788" s="4">
        <v>1893</v>
      </c>
      <c r="B6788" s="4">
        <v>3115</v>
      </c>
      <c r="D6788" s="4" t="s">
        <v>14836</v>
      </c>
      <c r="E6788" s="4" t="s">
        <v>7151</v>
      </c>
      <c r="F6788" s="4" t="s">
        <v>7151</v>
      </c>
      <c r="R6788" s="6" t="s">
        <v>14836</v>
      </c>
      <c r="S6788" s="4" t="s">
        <v>14836</v>
      </c>
      <c r="T6788" s="4" t="s">
        <v>22247</v>
      </c>
      <c r="U6788" s="4" t="s">
        <v>221</v>
      </c>
    </row>
    <row r="6789" spans="1:22" s="4" customFormat="1" ht="15">
      <c r="A6789" s="4">
        <v>1894</v>
      </c>
      <c r="B6789" s="4">
        <v>3120</v>
      </c>
      <c r="C6789" s="2"/>
      <c r="D6789" s="4" t="s">
        <v>14836</v>
      </c>
      <c r="E6789" s="4" t="s">
        <v>7151</v>
      </c>
      <c r="F6789" s="4" t="s">
        <v>7151</v>
      </c>
      <c r="R6789" s="6" t="s">
        <v>14836</v>
      </c>
      <c r="S6789" s="4" t="s">
        <v>14836</v>
      </c>
      <c r="T6789" s="4" t="s">
        <v>22247</v>
      </c>
      <c r="U6789" s="4" t="s">
        <v>221</v>
      </c>
    </row>
    <row r="6790" spans="1:22" s="4" customFormat="1" ht="15">
      <c r="A6790" s="4">
        <v>1894</v>
      </c>
      <c r="B6790" s="4">
        <v>3121</v>
      </c>
      <c r="D6790" s="4" t="s">
        <v>22248</v>
      </c>
      <c r="E6790" s="4" t="s">
        <v>9004</v>
      </c>
      <c r="F6790" s="4" t="s">
        <v>9004</v>
      </c>
      <c r="G6790" s="2"/>
      <c r="H6790" s="2"/>
      <c r="I6790" s="2"/>
      <c r="J6790" s="2"/>
      <c r="K6790" s="2"/>
      <c r="L6790" s="2"/>
      <c r="M6790" s="2"/>
      <c r="N6790" s="2"/>
      <c r="O6790" s="2"/>
      <c r="P6790" s="4" t="s">
        <v>22249</v>
      </c>
      <c r="Q6790" s="4" t="s">
        <v>22249</v>
      </c>
      <c r="R6790" s="6" t="s">
        <v>22250</v>
      </c>
      <c r="S6790" s="4" t="s">
        <v>22251</v>
      </c>
      <c r="T6790" s="4" t="s">
        <v>22252</v>
      </c>
      <c r="U6790" s="4" t="s">
        <v>52</v>
      </c>
    </row>
    <row r="6791" spans="1:22" s="4" customFormat="1" ht="15">
      <c r="A6791" s="4">
        <v>1894</v>
      </c>
      <c r="B6791" s="4">
        <v>3122</v>
      </c>
      <c r="D6791" s="4" t="s">
        <v>22253</v>
      </c>
      <c r="E6791" s="4" t="s">
        <v>7851</v>
      </c>
      <c r="F6791" s="4" t="s">
        <v>7851</v>
      </c>
      <c r="G6791" s="6" t="s">
        <v>15362</v>
      </c>
      <c r="H6791" s="6"/>
      <c r="I6791" s="6"/>
      <c r="J6791" s="6"/>
      <c r="K6791" s="6"/>
      <c r="L6791" s="6" t="s">
        <v>15362</v>
      </c>
      <c r="M6791" s="6"/>
      <c r="N6791" s="6"/>
      <c r="O6791" s="6"/>
      <c r="P6791" s="2"/>
      <c r="Q6791" s="2" t="s">
        <v>5614</v>
      </c>
      <c r="R6791" s="4" t="s">
        <v>15141</v>
      </c>
      <c r="S6791" s="2"/>
      <c r="T6791" s="4" t="s">
        <v>8093</v>
      </c>
      <c r="U6791" s="2" t="s">
        <v>43</v>
      </c>
    </row>
    <row r="6792" spans="1:22" s="4" customFormat="1" ht="15">
      <c r="A6792" s="4">
        <v>1894</v>
      </c>
      <c r="B6792" s="4">
        <v>3119</v>
      </c>
      <c r="D6792" s="4" t="s">
        <v>22254</v>
      </c>
      <c r="E6792" s="4" t="s">
        <v>7372</v>
      </c>
      <c r="F6792" s="4" t="s">
        <v>7372</v>
      </c>
      <c r="G6792" s="6" t="s">
        <v>5443</v>
      </c>
      <c r="H6792" s="6"/>
      <c r="I6792" s="6" t="s">
        <v>5443</v>
      </c>
      <c r="J6792" s="6"/>
      <c r="K6792" s="6"/>
      <c r="L6792" s="6"/>
      <c r="M6792" s="6"/>
      <c r="N6792" s="6"/>
      <c r="O6792" s="6"/>
      <c r="P6792" s="2"/>
      <c r="Q6792" s="2" t="s">
        <v>10644</v>
      </c>
      <c r="R6792" s="4" t="s">
        <v>6325</v>
      </c>
      <c r="S6792" s="4" t="s">
        <v>6325</v>
      </c>
      <c r="T6792" s="4" t="s">
        <v>22255</v>
      </c>
      <c r="U6792" s="4" t="s">
        <v>43</v>
      </c>
    </row>
    <row r="6793" spans="1:22" s="4" customFormat="1" ht="15">
      <c r="A6793" s="4">
        <v>1894</v>
      </c>
      <c r="B6793" s="4">
        <v>3122</v>
      </c>
      <c r="C6793" s="2"/>
      <c r="D6793" s="4" t="s">
        <v>18926</v>
      </c>
      <c r="E6793" s="4" t="s">
        <v>5442</v>
      </c>
      <c r="F6793" s="4" t="s">
        <v>5442</v>
      </c>
      <c r="R6793" s="4" t="s">
        <v>18926</v>
      </c>
      <c r="S6793" s="4" t="s">
        <v>18927</v>
      </c>
      <c r="T6793" s="4" t="s">
        <v>18928</v>
      </c>
      <c r="U6793" s="4" t="s">
        <v>43</v>
      </c>
    </row>
    <row r="6794" spans="1:22" s="4" customFormat="1" ht="15">
      <c r="A6794" s="4">
        <v>1895</v>
      </c>
      <c r="B6794" s="4">
        <v>3123</v>
      </c>
      <c r="D6794" s="4" t="s">
        <v>22256</v>
      </c>
      <c r="E6794" s="4" t="s">
        <v>6608</v>
      </c>
      <c r="F6794" s="4" t="s">
        <v>6608</v>
      </c>
      <c r="G6794" s="6" t="s">
        <v>12549</v>
      </c>
      <c r="H6794" s="6"/>
      <c r="I6794" s="6"/>
      <c r="J6794" s="6"/>
      <c r="K6794" s="6"/>
      <c r="L6794" s="6" t="s">
        <v>12549</v>
      </c>
      <c r="M6794" s="6"/>
      <c r="N6794" s="6"/>
      <c r="O6794" s="6"/>
      <c r="P6794" s="2" t="s">
        <v>22257</v>
      </c>
      <c r="Q6794" s="2" t="s">
        <v>22257</v>
      </c>
      <c r="R6794" s="4" t="s">
        <v>22258</v>
      </c>
      <c r="S6794" s="2"/>
      <c r="T6794" s="4" t="s">
        <v>22259</v>
      </c>
      <c r="U6794" s="2" t="s">
        <v>191</v>
      </c>
    </row>
    <row r="6795" spans="1:22" s="4" customFormat="1" ht="15">
      <c r="A6795" s="4">
        <v>1895</v>
      </c>
      <c r="B6795" s="4">
        <v>3124</v>
      </c>
      <c r="D6795" s="4" t="s">
        <v>22260</v>
      </c>
      <c r="E6795" s="4" t="s">
        <v>5454</v>
      </c>
      <c r="F6795" s="4" t="s">
        <v>5454</v>
      </c>
      <c r="G6795" s="6" t="s">
        <v>12549</v>
      </c>
      <c r="H6795" s="6"/>
      <c r="I6795" s="6"/>
      <c r="J6795" s="6"/>
      <c r="K6795" s="6"/>
      <c r="L6795" s="6" t="s">
        <v>12549</v>
      </c>
      <c r="M6795" s="6"/>
      <c r="N6795" s="6"/>
      <c r="O6795" s="6"/>
      <c r="P6795" s="4" t="s">
        <v>22261</v>
      </c>
      <c r="Q6795" s="4" t="s">
        <v>22261</v>
      </c>
      <c r="R6795" s="4" t="s">
        <v>22258</v>
      </c>
      <c r="S6795" s="2"/>
      <c r="T6795" s="4" t="s">
        <v>22262</v>
      </c>
      <c r="U6795" s="2" t="s">
        <v>191</v>
      </c>
    </row>
    <row r="6796" spans="1:22" s="4" customFormat="1" ht="15">
      <c r="A6796" s="4">
        <v>1895</v>
      </c>
      <c r="B6796" s="4">
        <v>3125</v>
      </c>
      <c r="D6796" s="4" t="s">
        <v>22263</v>
      </c>
      <c r="G6796" s="2"/>
      <c r="H6796" s="2"/>
      <c r="I6796" s="2"/>
      <c r="J6796" s="2"/>
      <c r="K6796" s="2"/>
      <c r="L6796" s="2"/>
      <c r="M6796" s="2"/>
      <c r="N6796" s="2"/>
      <c r="O6796" s="2"/>
      <c r="P6796" s="2"/>
      <c r="Q6796" s="2" t="s">
        <v>5410</v>
      </c>
      <c r="R6796" s="6" t="s">
        <v>22263</v>
      </c>
      <c r="S6796" s="2"/>
      <c r="T6796" s="4" t="s">
        <v>22264</v>
      </c>
      <c r="U6796" s="2" t="s">
        <v>211</v>
      </c>
    </row>
    <row r="6797" spans="1:22" s="4" customFormat="1" ht="15">
      <c r="A6797" s="4">
        <v>1895</v>
      </c>
      <c r="B6797" s="4">
        <v>3126</v>
      </c>
      <c r="D6797" s="4" t="s">
        <v>22265</v>
      </c>
      <c r="E6797" s="4" t="s">
        <v>11801</v>
      </c>
      <c r="F6797" s="4" t="s">
        <v>11801</v>
      </c>
      <c r="G6797" s="4" t="s">
        <v>22266</v>
      </c>
      <c r="I6797" s="4" t="s">
        <v>6117</v>
      </c>
      <c r="L6797" s="4" t="s">
        <v>5455</v>
      </c>
      <c r="P6797" s="2"/>
      <c r="Q6797" s="2" t="s">
        <v>10644</v>
      </c>
      <c r="R6797" s="6" t="s">
        <v>22267</v>
      </c>
      <c r="S6797" s="4" t="s">
        <v>7281</v>
      </c>
      <c r="T6797" s="4" t="s">
        <v>5926</v>
      </c>
      <c r="U6797" s="4" t="s">
        <v>141</v>
      </c>
    </row>
    <row r="6798" spans="1:22" s="4" customFormat="1" ht="15">
      <c r="A6798" s="4">
        <v>1896</v>
      </c>
      <c r="B6798" s="4">
        <v>3128</v>
      </c>
      <c r="D6798" s="4" t="s">
        <v>22268</v>
      </c>
      <c r="E6798" s="4" t="s">
        <v>5497</v>
      </c>
      <c r="F6798" s="4" t="s">
        <v>5497</v>
      </c>
      <c r="G6798" s="4" t="s">
        <v>5814</v>
      </c>
      <c r="L6798" s="4" t="s">
        <v>5814</v>
      </c>
      <c r="P6798" s="2"/>
      <c r="Q6798" s="2" t="s">
        <v>5410</v>
      </c>
      <c r="R6798" s="6" t="s">
        <v>9005</v>
      </c>
      <c r="S6798" s="4" t="s">
        <v>9006</v>
      </c>
      <c r="T6798" s="4" t="s">
        <v>9007</v>
      </c>
      <c r="U6798" s="4" t="s">
        <v>141</v>
      </c>
      <c r="V6798" s="4">
        <v>1</v>
      </c>
    </row>
    <row r="6799" spans="1:22" s="4" customFormat="1" ht="15">
      <c r="A6799" s="4">
        <v>1896</v>
      </c>
      <c r="B6799" s="4">
        <v>3129</v>
      </c>
      <c r="D6799" s="4" t="s">
        <v>22269</v>
      </c>
      <c r="E6799" s="4" t="s">
        <v>6211</v>
      </c>
      <c r="F6799" s="4" t="s">
        <v>6211</v>
      </c>
      <c r="G6799" s="4" t="s">
        <v>14781</v>
      </c>
      <c r="M6799" s="4" t="s">
        <v>14781</v>
      </c>
      <c r="P6799" s="2"/>
      <c r="Q6799" s="2" t="s">
        <v>5410</v>
      </c>
      <c r="R6799" s="6" t="s">
        <v>9005</v>
      </c>
      <c r="S6799" s="4" t="s">
        <v>9006</v>
      </c>
      <c r="T6799" s="4" t="s">
        <v>9007</v>
      </c>
      <c r="U6799" s="4" t="s">
        <v>141</v>
      </c>
      <c r="V6799" s="4">
        <v>1</v>
      </c>
    </row>
    <row r="6800" spans="1:22" s="4" customFormat="1" ht="15">
      <c r="A6800" s="4">
        <v>1896</v>
      </c>
      <c r="B6800" s="4">
        <v>3127</v>
      </c>
      <c r="D6800" s="4" t="s">
        <v>22270</v>
      </c>
      <c r="E6800" s="4" t="s">
        <v>6220</v>
      </c>
      <c r="F6800" s="4" t="s">
        <v>6220</v>
      </c>
      <c r="G6800" s="4" t="s">
        <v>5577</v>
      </c>
      <c r="I6800" s="4" t="s">
        <v>5577</v>
      </c>
      <c r="P6800" s="2"/>
      <c r="Q6800" s="2" t="s">
        <v>5410</v>
      </c>
      <c r="R6800" s="6" t="s">
        <v>9005</v>
      </c>
      <c r="S6800" s="4" t="s">
        <v>9006</v>
      </c>
      <c r="T6800" s="4" t="s">
        <v>9007</v>
      </c>
      <c r="U6800" s="4" t="s">
        <v>141</v>
      </c>
      <c r="V6800" s="4">
        <v>1</v>
      </c>
    </row>
    <row r="6801" spans="1:22" s="4" customFormat="1" ht="15">
      <c r="A6801" s="4">
        <v>1897</v>
      </c>
      <c r="B6801" s="4">
        <v>3130</v>
      </c>
      <c r="D6801" s="4" t="s">
        <v>22271</v>
      </c>
      <c r="E6801" s="4" t="s">
        <v>8041</v>
      </c>
      <c r="F6801" s="4" t="s">
        <v>8041</v>
      </c>
      <c r="G6801" s="6" t="s">
        <v>22272</v>
      </c>
      <c r="H6801" s="6"/>
      <c r="I6801" s="6"/>
      <c r="J6801" s="6"/>
      <c r="K6801" s="6"/>
      <c r="L6801" s="6"/>
      <c r="M6801" s="6"/>
      <c r="N6801" s="6"/>
      <c r="O6801" s="6"/>
      <c r="P6801" s="4" t="s">
        <v>11850</v>
      </c>
      <c r="Q6801" s="4" t="s">
        <v>11850</v>
      </c>
      <c r="R6801" s="4" t="s">
        <v>6836</v>
      </c>
      <c r="S6801" s="4" t="s">
        <v>5509</v>
      </c>
      <c r="T6801" s="4" t="s">
        <v>7633</v>
      </c>
      <c r="U6801" s="4" t="s">
        <v>78</v>
      </c>
    </row>
    <row r="6802" spans="1:22" s="4" customFormat="1" ht="15">
      <c r="A6802" s="4">
        <v>1897</v>
      </c>
      <c r="B6802" s="4">
        <v>3131</v>
      </c>
      <c r="D6802" s="4" t="s">
        <v>22273</v>
      </c>
      <c r="E6802" s="4" t="s">
        <v>5826</v>
      </c>
      <c r="F6802" s="4" t="s">
        <v>5826</v>
      </c>
      <c r="G6802" s="6" t="s">
        <v>5814</v>
      </c>
      <c r="H6802" s="6"/>
      <c r="I6802" s="6"/>
      <c r="J6802" s="6"/>
      <c r="K6802" s="6"/>
      <c r="L6802" s="6"/>
      <c r="M6802" s="6"/>
      <c r="N6802" s="6"/>
      <c r="O6802" s="6"/>
      <c r="P6802" s="4" t="s">
        <v>5750</v>
      </c>
      <c r="Q6802" s="4" t="s">
        <v>5750</v>
      </c>
      <c r="R6802" s="4" t="s">
        <v>6825</v>
      </c>
      <c r="S6802" s="4" t="s">
        <v>6825</v>
      </c>
      <c r="T6802" s="4" t="s">
        <v>7392</v>
      </c>
      <c r="U6802" s="4" t="s">
        <v>78</v>
      </c>
      <c r="V6802" s="4">
        <v>1</v>
      </c>
    </row>
    <row r="6803" spans="1:22" s="4" customFormat="1" ht="15">
      <c r="A6803" s="4">
        <v>1897</v>
      </c>
      <c r="B6803" s="4">
        <v>3132</v>
      </c>
      <c r="D6803" s="4" t="s">
        <v>22274</v>
      </c>
      <c r="G6803" s="4" t="s">
        <v>22275</v>
      </c>
      <c r="I6803" s="4" t="s">
        <v>22275</v>
      </c>
      <c r="P6803" s="2"/>
      <c r="Q6803" s="2" t="s">
        <v>15876</v>
      </c>
      <c r="R6803" s="6" t="s">
        <v>22276</v>
      </c>
      <c r="S6803" s="4" t="s">
        <v>6901</v>
      </c>
      <c r="T6803" s="4" t="s">
        <v>22277</v>
      </c>
      <c r="U6803" s="4" t="s">
        <v>165</v>
      </c>
    </row>
    <row r="6804" spans="1:22" s="4" customFormat="1" ht="15">
      <c r="A6804" s="4">
        <v>1897</v>
      </c>
      <c r="B6804" s="4">
        <v>3133</v>
      </c>
      <c r="D6804" s="4" t="s">
        <v>22278</v>
      </c>
      <c r="G6804" s="4" t="s">
        <v>22279</v>
      </c>
      <c r="I6804" s="4" t="s">
        <v>22279</v>
      </c>
      <c r="P6804" s="2"/>
      <c r="Q6804" s="2" t="s">
        <v>13064</v>
      </c>
      <c r="R6804" s="6" t="s">
        <v>6901</v>
      </c>
      <c r="S6804" s="4" t="s">
        <v>6901</v>
      </c>
      <c r="T6804" s="4" t="s">
        <v>22277</v>
      </c>
      <c r="U6804" s="4" t="s">
        <v>165</v>
      </c>
    </row>
    <row r="6805" spans="1:22" s="4" customFormat="1" ht="15">
      <c r="A6805" s="4">
        <v>1898</v>
      </c>
      <c r="B6805" s="4">
        <v>3134</v>
      </c>
      <c r="D6805" s="4" t="s">
        <v>22280</v>
      </c>
      <c r="E6805" s="4">
        <v>1971</v>
      </c>
      <c r="F6805" s="4">
        <v>1971</v>
      </c>
      <c r="G6805" s="6" t="s">
        <v>22280</v>
      </c>
      <c r="H6805" s="6"/>
      <c r="I6805" s="6" t="s">
        <v>22280</v>
      </c>
      <c r="J6805" s="6"/>
      <c r="K6805" s="6"/>
      <c r="L6805" s="6"/>
      <c r="M6805" s="6"/>
      <c r="N6805" s="6"/>
      <c r="O6805" s="6"/>
      <c r="P6805" s="2"/>
      <c r="Q6805" s="2" t="s">
        <v>7757</v>
      </c>
      <c r="R6805" s="4" t="s">
        <v>22281</v>
      </c>
      <c r="S6805" s="2"/>
      <c r="T6805" s="4" t="s">
        <v>22282</v>
      </c>
      <c r="U6805" s="2" t="s">
        <v>172</v>
      </c>
    </row>
    <row r="6806" spans="1:22" s="4" customFormat="1" ht="15">
      <c r="A6806" s="4">
        <v>1898</v>
      </c>
      <c r="B6806" s="4">
        <v>3135</v>
      </c>
      <c r="D6806" s="4" t="s">
        <v>14221</v>
      </c>
      <c r="E6806" s="4">
        <v>1973</v>
      </c>
      <c r="F6806" s="4">
        <v>1973</v>
      </c>
      <c r="G6806" s="6" t="s">
        <v>14221</v>
      </c>
      <c r="H6806" s="6"/>
      <c r="I6806" s="6" t="s">
        <v>14221</v>
      </c>
      <c r="J6806" s="6"/>
      <c r="K6806" s="6"/>
      <c r="L6806" s="6"/>
      <c r="M6806" s="6"/>
      <c r="N6806" s="6"/>
      <c r="O6806" s="6"/>
      <c r="P6806" s="2"/>
      <c r="Q6806" s="2" t="s">
        <v>5410</v>
      </c>
      <c r="R6806" s="4" t="s">
        <v>22281</v>
      </c>
      <c r="S6806" s="2"/>
      <c r="T6806" s="4" t="s">
        <v>22282</v>
      </c>
      <c r="U6806" s="2" t="s">
        <v>172</v>
      </c>
      <c r="V6806" s="4">
        <v>1</v>
      </c>
    </row>
    <row r="6807" spans="1:22" s="4" customFormat="1" ht="15">
      <c r="A6807" s="4">
        <v>1898</v>
      </c>
      <c r="B6807" s="4">
        <v>3137</v>
      </c>
      <c r="D6807" s="4" t="s">
        <v>22283</v>
      </c>
      <c r="G6807" s="4" t="s">
        <v>22284</v>
      </c>
      <c r="L6807" s="4" t="s">
        <v>22284</v>
      </c>
      <c r="P6807" s="2"/>
      <c r="Q6807" s="2" t="s">
        <v>15876</v>
      </c>
      <c r="R6807" s="6" t="s">
        <v>22285</v>
      </c>
      <c r="S6807" s="4" t="s">
        <v>6901</v>
      </c>
      <c r="T6807" s="4" t="s">
        <v>22286</v>
      </c>
      <c r="U6807" s="4" t="s">
        <v>165</v>
      </c>
    </row>
    <row r="6808" spans="1:22" s="4" customFormat="1" ht="15">
      <c r="A6808" s="4">
        <v>1898</v>
      </c>
      <c r="B6808" s="4">
        <v>3136</v>
      </c>
      <c r="D6808" s="4" t="s">
        <v>22287</v>
      </c>
      <c r="E6808" s="4">
        <v>1981</v>
      </c>
      <c r="F6808" s="4">
        <v>1981</v>
      </c>
      <c r="G6808" s="6" t="s">
        <v>5948</v>
      </c>
      <c r="H6808" s="6"/>
      <c r="I6808" s="6"/>
      <c r="J6808" s="6"/>
      <c r="K6808" s="6"/>
      <c r="L6808" s="6"/>
      <c r="M6808" s="6"/>
      <c r="N6808" s="6"/>
      <c r="O6808" s="6"/>
      <c r="P6808" s="4" t="s">
        <v>22288</v>
      </c>
      <c r="Q6808" s="4" t="s">
        <v>22288</v>
      </c>
      <c r="R6808" s="2"/>
      <c r="S6808" s="2"/>
      <c r="T6808" s="4" t="s">
        <v>22289</v>
      </c>
      <c r="U6808" s="2" t="s">
        <v>300</v>
      </c>
    </row>
    <row r="6809" spans="1:22" s="4" customFormat="1" ht="15">
      <c r="A6809" s="4">
        <v>1899</v>
      </c>
      <c r="B6809" s="4">
        <v>3138</v>
      </c>
      <c r="D6809" s="4" t="s">
        <v>22290</v>
      </c>
      <c r="E6809" s="4" t="s">
        <v>5982</v>
      </c>
      <c r="F6809" s="4" t="s">
        <v>5982</v>
      </c>
      <c r="G6809" s="6" t="s">
        <v>22291</v>
      </c>
      <c r="H6809" s="6"/>
      <c r="I6809" s="6"/>
      <c r="J6809" s="6"/>
      <c r="K6809" s="6"/>
      <c r="L6809" s="6"/>
      <c r="M6809" s="6" t="s">
        <v>22291</v>
      </c>
      <c r="N6809" s="6"/>
      <c r="O6809" s="6"/>
      <c r="P6809" s="4" t="s">
        <v>22292</v>
      </c>
      <c r="Q6809" s="4" t="s">
        <v>22292</v>
      </c>
      <c r="R6809" s="4" t="s">
        <v>6992</v>
      </c>
      <c r="S6809" s="2" t="s">
        <v>6993</v>
      </c>
      <c r="T6809" s="4" t="s">
        <v>9514</v>
      </c>
      <c r="U6809" s="2" t="s">
        <v>89</v>
      </c>
    </row>
    <row r="6810" spans="1:22" s="4" customFormat="1" ht="15">
      <c r="A6810" s="4">
        <v>1899</v>
      </c>
      <c r="B6810" s="4">
        <v>3139</v>
      </c>
      <c r="D6810" s="4" t="s">
        <v>22293</v>
      </c>
      <c r="E6810" s="4" t="s">
        <v>5903</v>
      </c>
      <c r="F6810" s="4" t="s">
        <v>5903</v>
      </c>
      <c r="G6810" s="6" t="s">
        <v>22294</v>
      </c>
      <c r="H6810" s="6"/>
      <c r="I6810" s="6"/>
      <c r="J6810" s="6"/>
      <c r="K6810" s="6"/>
      <c r="L6810" s="6" t="s">
        <v>22294</v>
      </c>
      <c r="M6810" s="6"/>
      <c r="N6810" s="6"/>
      <c r="O6810" s="6"/>
      <c r="P6810" s="4" t="s">
        <v>22295</v>
      </c>
      <c r="Q6810" s="4" t="s">
        <v>22295</v>
      </c>
      <c r="R6810" s="4" t="s">
        <v>6992</v>
      </c>
      <c r="S6810" s="2" t="s">
        <v>6993</v>
      </c>
      <c r="T6810" s="4" t="s">
        <v>9514</v>
      </c>
      <c r="U6810" s="2" t="s">
        <v>89</v>
      </c>
    </row>
    <row r="6811" spans="1:22" s="4" customFormat="1" ht="15">
      <c r="A6811" s="4">
        <v>1899</v>
      </c>
      <c r="B6811" s="4">
        <v>3140</v>
      </c>
      <c r="D6811" s="4" t="s">
        <v>22296</v>
      </c>
      <c r="E6811" s="4" t="s">
        <v>22297</v>
      </c>
      <c r="F6811" s="4" t="s">
        <v>22297</v>
      </c>
      <c r="G6811" s="2"/>
      <c r="H6811" s="2"/>
      <c r="I6811" s="2"/>
      <c r="J6811" s="2"/>
      <c r="K6811" s="2"/>
      <c r="L6811" s="2"/>
      <c r="M6811" s="2"/>
      <c r="N6811" s="2"/>
      <c r="O6811" s="2"/>
      <c r="P6811" s="4" t="s">
        <v>22298</v>
      </c>
      <c r="Q6811" s="4" t="s">
        <v>22298</v>
      </c>
      <c r="R6811" s="4" t="s">
        <v>6992</v>
      </c>
      <c r="S6811" s="2" t="s">
        <v>6993</v>
      </c>
      <c r="T6811" s="4" t="s">
        <v>9514</v>
      </c>
      <c r="U6811" s="2" t="s">
        <v>89</v>
      </c>
    </row>
    <row r="6812" spans="1:22" s="4" customFormat="1" ht="15">
      <c r="A6812" s="4">
        <v>1899</v>
      </c>
      <c r="B6812" s="4">
        <v>3141</v>
      </c>
      <c r="D6812" s="4" t="s">
        <v>22299</v>
      </c>
      <c r="E6812" s="4" t="s">
        <v>11322</v>
      </c>
      <c r="F6812" s="4" t="s">
        <v>11322</v>
      </c>
      <c r="G6812" s="2"/>
      <c r="H6812" s="2"/>
      <c r="I6812" s="2"/>
      <c r="J6812" s="2"/>
      <c r="K6812" s="2"/>
      <c r="L6812" s="2"/>
      <c r="M6812" s="2"/>
      <c r="N6812" s="2"/>
      <c r="O6812" s="2"/>
      <c r="P6812" s="6" t="s">
        <v>7873</v>
      </c>
      <c r="Q6812" s="6" t="s">
        <v>7873</v>
      </c>
      <c r="R6812" s="4" t="s">
        <v>6992</v>
      </c>
      <c r="S6812" s="2" t="s">
        <v>6993</v>
      </c>
      <c r="T6812" s="4" t="s">
        <v>9514</v>
      </c>
      <c r="U6812" s="2" t="s">
        <v>89</v>
      </c>
    </row>
    <row r="6813" spans="1:22" s="4" customFormat="1" ht="15">
      <c r="A6813" s="4">
        <v>1900</v>
      </c>
      <c r="B6813" s="4">
        <v>3149</v>
      </c>
      <c r="D6813" s="4" t="s">
        <v>22300</v>
      </c>
      <c r="E6813" s="4" t="s">
        <v>9146</v>
      </c>
      <c r="F6813" s="4" t="s">
        <v>9146</v>
      </c>
      <c r="G6813" s="6" t="s">
        <v>22301</v>
      </c>
      <c r="H6813" s="6"/>
      <c r="J6813" s="6"/>
      <c r="K6813" s="6"/>
      <c r="L6813" s="6"/>
      <c r="M6813" s="6"/>
      <c r="N6813" s="6" t="s">
        <v>22301</v>
      </c>
      <c r="O6813" s="6"/>
      <c r="P6813" s="4" t="s">
        <v>22302</v>
      </c>
      <c r="Q6813" s="4" t="s">
        <v>22302</v>
      </c>
      <c r="R6813" s="4" t="s">
        <v>10684</v>
      </c>
      <c r="S6813" s="4" t="s">
        <v>10684</v>
      </c>
      <c r="T6813" s="4" t="s">
        <v>7207</v>
      </c>
      <c r="U6813" s="4" t="s">
        <v>98</v>
      </c>
    </row>
    <row r="6814" spans="1:22" s="4" customFormat="1" ht="15">
      <c r="A6814" s="4">
        <v>1900</v>
      </c>
      <c r="B6814" s="4">
        <v>3150</v>
      </c>
      <c r="D6814" s="4" t="s">
        <v>22303</v>
      </c>
      <c r="E6814" s="4" t="s">
        <v>7885</v>
      </c>
      <c r="F6814" s="4" t="s">
        <v>7885</v>
      </c>
      <c r="G6814" s="6" t="s">
        <v>22304</v>
      </c>
      <c r="H6814" s="6"/>
      <c r="I6814" s="6"/>
      <c r="J6814" s="6"/>
      <c r="K6814" s="6"/>
      <c r="L6814" s="6" t="s">
        <v>22304</v>
      </c>
      <c r="M6814" s="6"/>
      <c r="N6814" s="6"/>
      <c r="O6814" s="6"/>
      <c r="P6814" s="4" t="s">
        <v>22305</v>
      </c>
      <c r="Q6814" s="4" t="s">
        <v>22305</v>
      </c>
      <c r="R6814" s="4" t="s">
        <v>22306</v>
      </c>
      <c r="S6814" s="2" t="s">
        <v>11213</v>
      </c>
      <c r="T6814" s="4" t="s">
        <v>5831</v>
      </c>
      <c r="U6814" s="2" t="s">
        <v>300</v>
      </c>
    </row>
    <row r="6815" spans="1:22" s="4" customFormat="1" ht="15">
      <c r="A6815" s="4">
        <v>1900</v>
      </c>
      <c r="B6815" s="4">
        <v>3151</v>
      </c>
      <c r="D6815" s="4" t="s">
        <v>22307</v>
      </c>
      <c r="E6815" s="4" t="s">
        <v>5801</v>
      </c>
      <c r="F6815" s="4" t="s">
        <v>5801</v>
      </c>
      <c r="G6815" s="6" t="s">
        <v>9718</v>
      </c>
      <c r="H6815" s="6"/>
      <c r="J6815" s="6"/>
      <c r="K6815" s="6"/>
      <c r="L6815" s="6"/>
      <c r="M6815" s="6"/>
      <c r="N6815" s="6" t="s">
        <v>9718</v>
      </c>
      <c r="O6815" s="6"/>
      <c r="P6815" s="2"/>
      <c r="Q6815" s="2" t="s">
        <v>5410</v>
      </c>
      <c r="R6815" s="4" t="s">
        <v>6166</v>
      </c>
      <c r="S6815" s="4" t="s">
        <v>6166</v>
      </c>
      <c r="T6815" s="4" t="s">
        <v>22308</v>
      </c>
      <c r="U6815" s="4" t="s">
        <v>78</v>
      </c>
      <c r="V6815" s="4">
        <v>1</v>
      </c>
    </row>
    <row r="6816" spans="1:22" s="4" customFormat="1" ht="15">
      <c r="A6816" s="4">
        <v>1900</v>
      </c>
      <c r="B6816" s="4">
        <v>3152</v>
      </c>
      <c r="D6816" s="4" t="s">
        <v>22309</v>
      </c>
      <c r="G6816" s="6" t="s">
        <v>22310</v>
      </c>
      <c r="H6816" s="6"/>
      <c r="I6816" s="6"/>
      <c r="J6816" s="6"/>
      <c r="K6816" s="6"/>
      <c r="L6816" s="6"/>
      <c r="M6816" s="6"/>
      <c r="N6816" s="6"/>
      <c r="O6816" s="6" t="s">
        <v>22310</v>
      </c>
      <c r="R6816" s="2"/>
      <c r="S6816" s="2"/>
      <c r="T6816" s="4" t="s">
        <v>9275</v>
      </c>
      <c r="U6816" s="2" t="s">
        <v>221</v>
      </c>
    </row>
    <row r="6817" spans="1:22" s="4" customFormat="1" ht="15">
      <c r="A6817" s="4">
        <v>1901</v>
      </c>
      <c r="B6817" s="4" t="s">
        <v>22311</v>
      </c>
      <c r="C6817" s="2"/>
      <c r="D6817" s="4" t="s">
        <v>22312</v>
      </c>
      <c r="E6817" s="4" t="s">
        <v>5982</v>
      </c>
      <c r="F6817" s="4" t="s">
        <v>5982</v>
      </c>
      <c r="G6817" s="4" t="s">
        <v>22313</v>
      </c>
      <c r="O6817" s="4" t="s">
        <v>22313</v>
      </c>
      <c r="R6817" s="4" t="s">
        <v>6720</v>
      </c>
      <c r="S6817" s="2" t="s">
        <v>6720</v>
      </c>
      <c r="T6817" s="4" t="s">
        <v>22314</v>
      </c>
      <c r="U6817" s="2" t="s">
        <v>58</v>
      </c>
    </row>
    <row r="6818" spans="1:22" s="4" customFormat="1" ht="15">
      <c r="A6818" s="4">
        <v>1901</v>
      </c>
      <c r="B6818" s="4" t="s">
        <v>22315</v>
      </c>
      <c r="C6818" s="2"/>
      <c r="D6818" s="4" t="s">
        <v>22316</v>
      </c>
      <c r="E6818" s="4" t="s">
        <v>22317</v>
      </c>
      <c r="F6818" s="4" t="s">
        <v>22317</v>
      </c>
      <c r="G6818" s="6" t="s">
        <v>22318</v>
      </c>
      <c r="H6818" s="6"/>
      <c r="I6818" s="6"/>
      <c r="J6818" s="6"/>
      <c r="K6818" s="6"/>
      <c r="L6818" s="6"/>
      <c r="M6818" s="6"/>
      <c r="N6818" s="6"/>
      <c r="O6818" s="6" t="s">
        <v>22318</v>
      </c>
      <c r="R6818" s="4" t="s">
        <v>22319</v>
      </c>
      <c r="S6818" s="4" t="s">
        <v>8911</v>
      </c>
      <c r="T6818" s="4" t="s">
        <v>16613</v>
      </c>
      <c r="U6818" s="4" t="s">
        <v>78</v>
      </c>
    </row>
    <row r="6819" spans="1:22" s="4" customFormat="1" ht="15">
      <c r="A6819" s="4">
        <v>1901</v>
      </c>
      <c r="B6819" s="4" t="s">
        <v>22320</v>
      </c>
      <c r="C6819" s="2"/>
      <c r="D6819" s="4" t="s">
        <v>22316</v>
      </c>
      <c r="E6819" s="4" t="s">
        <v>22317</v>
      </c>
      <c r="F6819" s="4" t="s">
        <v>22317</v>
      </c>
      <c r="G6819" s="6" t="s">
        <v>22318</v>
      </c>
      <c r="H6819" s="6"/>
      <c r="I6819" s="6"/>
      <c r="J6819" s="6"/>
      <c r="K6819" s="6"/>
      <c r="L6819" s="6"/>
      <c r="M6819" s="6"/>
      <c r="N6819" s="6"/>
      <c r="O6819" s="6" t="s">
        <v>22318</v>
      </c>
      <c r="R6819" s="4" t="s">
        <v>22319</v>
      </c>
      <c r="S6819" s="4" t="s">
        <v>8911</v>
      </c>
      <c r="T6819" s="4" t="s">
        <v>16613</v>
      </c>
      <c r="U6819" s="4" t="s">
        <v>78</v>
      </c>
    </row>
    <row r="6820" spans="1:22" s="4" customFormat="1" ht="15">
      <c r="A6820" s="4">
        <v>1901</v>
      </c>
      <c r="B6820" s="4">
        <v>3156</v>
      </c>
      <c r="D6820" s="4" t="s">
        <v>22321</v>
      </c>
      <c r="E6820" s="4" t="s">
        <v>6436</v>
      </c>
      <c r="F6820" s="4" t="s">
        <v>6436</v>
      </c>
      <c r="G6820" s="6" t="s">
        <v>22322</v>
      </c>
      <c r="H6820" s="6"/>
      <c r="I6820" s="6"/>
      <c r="J6820" s="6"/>
      <c r="K6820" s="6"/>
      <c r="L6820" s="6" t="s">
        <v>22322</v>
      </c>
      <c r="M6820" s="6"/>
      <c r="N6820" s="6"/>
      <c r="O6820" s="6"/>
      <c r="P6820" s="2"/>
      <c r="Q6820" s="2" t="s">
        <v>7632</v>
      </c>
      <c r="R6820" s="4" t="s">
        <v>16598</v>
      </c>
      <c r="S6820" s="4" t="s">
        <v>16599</v>
      </c>
      <c r="T6820" s="4" t="s">
        <v>22323</v>
      </c>
      <c r="U6820" s="2" t="s">
        <v>78</v>
      </c>
    </row>
    <row r="6821" spans="1:22" s="4" customFormat="1" ht="15">
      <c r="A6821" s="4">
        <v>1901</v>
      </c>
      <c r="B6821" s="4">
        <v>3154</v>
      </c>
      <c r="D6821" s="4" t="s">
        <v>22324</v>
      </c>
      <c r="E6821" s="4">
        <v>1988</v>
      </c>
      <c r="F6821" s="4">
        <v>1988</v>
      </c>
      <c r="G6821" s="6" t="s">
        <v>22325</v>
      </c>
      <c r="H6821" s="6"/>
      <c r="I6821" s="6"/>
      <c r="J6821" s="6"/>
      <c r="K6821" s="6"/>
      <c r="L6821" s="6"/>
      <c r="M6821" s="6"/>
      <c r="N6821" s="6"/>
      <c r="O6821" s="6" t="s">
        <v>22325</v>
      </c>
      <c r="Q6821" s="2"/>
      <c r="R6821" s="4" t="s">
        <v>22186</v>
      </c>
      <c r="S6821" s="4" t="s">
        <v>11151</v>
      </c>
      <c r="T6821" s="4" t="s">
        <v>22326</v>
      </c>
      <c r="U6821" s="4" t="s">
        <v>46</v>
      </c>
    </row>
    <row r="6822" spans="1:22" s="4" customFormat="1" ht="15">
      <c r="A6822" s="4">
        <v>1901</v>
      </c>
      <c r="B6822" s="4">
        <v>3156</v>
      </c>
      <c r="D6822" s="4" t="s">
        <v>22327</v>
      </c>
      <c r="E6822" s="4" t="s">
        <v>10319</v>
      </c>
      <c r="F6822" s="4" t="s">
        <v>10319</v>
      </c>
      <c r="G6822" s="6" t="s">
        <v>22328</v>
      </c>
      <c r="H6822" s="6"/>
      <c r="I6822" s="6"/>
      <c r="J6822" s="6"/>
      <c r="K6822" s="6"/>
      <c r="L6822" s="6"/>
      <c r="M6822" s="6"/>
      <c r="N6822" s="6"/>
      <c r="O6822" s="6" t="s">
        <v>22328</v>
      </c>
      <c r="Q6822" s="2"/>
      <c r="R6822" s="4" t="s">
        <v>6548</v>
      </c>
      <c r="S6822" s="4" t="s">
        <v>6548</v>
      </c>
      <c r="T6822" s="4" t="s">
        <v>15094</v>
      </c>
      <c r="U6822" s="4" t="s">
        <v>126</v>
      </c>
    </row>
    <row r="6823" spans="1:22" s="4" customFormat="1" ht="15">
      <c r="A6823" s="4">
        <v>1901</v>
      </c>
      <c r="B6823" s="4">
        <v>3155</v>
      </c>
      <c r="D6823" s="4" t="s">
        <v>22327</v>
      </c>
      <c r="E6823" s="4" t="s">
        <v>10319</v>
      </c>
      <c r="F6823" s="4" t="s">
        <v>10319</v>
      </c>
      <c r="G6823" s="6" t="s">
        <v>22328</v>
      </c>
      <c r="H6823" s="6"/>
      <c r="I6823" s="6"/>
      <c r="J6823" s="6"/>
      <c r="K6823" s="6"/>
      <c r="L6823" s="6"/>
      <c r="M6823" s="6"/>
      <c r="N6823" s="6"/>
      <c r="O6823" s="6" t="s">
        <v>22328</v>
      </c>
      <c r="Q6823" s="2"/>
      <c r="R6823" s="4" t="s">
        <v>6548</v>
      </c>
      <c r="S6823" s="4" t="s">
        <v>6548</v>
      </c>
      <c r="T6823" s="4" t="s">
        <v>15094</v>
      </c>
      <c r="U6823" s="4" t="s">
        <v>126</v>
      </c>
    </row>
    <row r="6824" spans="1:22" s="4" customFormat="1" ht="15">
      <c r="A6824" s="4">
        <v>1902</v>
      </c>
      <c r="B6824" s="4">
        <v>3157</v>
      </c>
      <c r="D6824" s="4" t="s">
        <v>22329</v>
      </c>
      <c r="E6824" s="4" t="s">
        <v>22330</v>
      </c>
      <c r="F6824" s="4" t="s">
        <v>22330</v>
      </c>
      <c r="G6824" s="6" t="s">
        <v>22331</v>
      </c>
      <c r="H6824" s="6"/>
      <c r="I6824" s="6"/>
      <c r="J6824" s="6"/>
      <c r="K6824" s="6"/>
      <c r="L6824" s="6"/>
      <c r="M6824" s="6" t="s">
        <v>22331</v>
      </c>
      <c r="N6824" s="6"/>
      <c r="O6824" s="6"/>
      <c r="P6824" s="2"/>
      <c r="Q6824" s="2" t="s">
        <v>22211</v>
      </c>
      <c r="R6824" s="4" t="s">
        <v>5597</v>
      </c>
      <c r="S6824" s="2" t="s">
        <v>5597</v>
      </c>
      <c r="U6824" s="2" t="s">
        <v>43</v>
      </c>
      <c r="V6824" s="4">
        <v>1</v>
      </c>
    </row>
    <row r="6825" spans="1:22" s="4" customFormat="1" ht="15">
      <c r="A6825" s="4">
        <v>1902</v>
      </c>
      <c r="B6825" s="4">
        <v>3158</v>
      </c>
      <c r="D6825" s="4" t="s">
        <v>22332</v>
      </c>
      <c r="E6825" s="4" t="s">
        <v>22330</v>
      </c>
      <c r="F6825" s="4" t="s">
        <v>22330</v>
      </c>
      <c r="G6825" s="6" t="s">
        <v>22333</v>
      </c>
      <c r="H6825" s="6"/>
      <c r="I6825" s="6"/>
      <c r="J6825" s="6"/>
      <c r="K6825" s="6"/>
      <c r="L6825" s="6" t="s">
        <v>22333</v>
      </c>
      <c r="M6825" s="6"/>
      <c r="N6825" s="6"/>
      <c r="O6825" s="6"/>
      <c r="P6825" s="2"/>
      <c r="Q6825" s="2" t="s">
        <v>6955</v>
      </c>
      <c r="R6825" s="4" t="s">
        <v>19440</v>
      </c>
      <c r="S6825" s="2" t="s">
        <v>5854</v>
      </c>
      <c r="U6825" s="2" t="s">
        <v>43</v>
      </c>
    </row>
    <row r="6826" spans="1:22" s="4" customFormat="1" ht="15">
      <c r="A6826" s="4">
        <v>1902</v>
      </c>
      <c r="B6826" s="4">
        <v>3159</v>
      </c>
      <c r="D6826" s="4" t="s">
        <v>22334</v>
      </c>
      <c r="E6826" s="4" t="s">
        <v>22335</v>
      </c>
      <c r="F6826" s="4" t="s">
        <v>22335</v>
      </c>
      <c r="G6826" s="6" t="s">
        <v>22336</v>
      </c>
      <c r="H6826" s="6"/>
      <c r="I6826" s="6" t="s">
        <v>22336</v>
      </c>
      <c r="J6826" s="6"/>
      <c r="K6826" s="6"/>
      <c r="L6826" s="6"/>
      <c r="M6826" s="6"/>
      <c r="N6826" s="6"/>
      <c r="O6826" s="6"/>
      <c r="Q6826" s="2" t="s">
        <v>11401</v>
      </c>
      <c r="R6826" s="4" t="s">
        <v>22337</v>
      </c>
      <c r="S6826" s="4" t="s">
        <v>6689</v>
      </c>
      <c r="T6826" s="2"/>
      <c r="U6826" s="4" t="s">
        <v>43</v>
      </c>
    </row>
    <row r="6827" spans="1:22" s="4" customFormat="1" ht="15">
      <c r="A6827" s="4">
        <v>1903</v>
      </c>
      <c r="B6827" s="4">
        <v>3161</v>
      </c>
      <c r="D6827" s="4" t="s">
        <v>22327</v>
      </c>
      <c r="E6827" s="4" t="s">
        <v>10319</v>
      </c>
      <c r="F6827" s="4" t="s">
        <v>10319</v>
      </c>
      <c r="G6827" s="6" t="s">
        <v>22328</v>
      </c>
      <c r="H6827" s="6"/>
      <c r="I6827" s="6"/>
      <c r="J6827" s="6"/>
      <c r="K6827" s="6"/>
      <c r="L6827" s="6"/>
      <c r="M6827" s="6"/>
      <c r="N6827" s="6"/>
      <c r="O6827" s="6" t="s">
        <v>22328</v>
      </c>
      <c r="Q6827" s="2"/>
      <c r="R6827" s="4" t="s">
        <v>6548</v>
      </c>
      <c r="S6827" s="4" t="s">
        <v>6548</v>
      </c>
      <c r="T6827" s="4" t="s">
        <v>15094</v>
      </c>
      <c r="U6827" s="4" t="s">
        <v>126</v>
      </c>
    </row>
    <row r="6828" spans="1:22" s="4" customFormat="1" ht="15">
      <c r="A6828" s="4">
        <v>1903</v>
      </c>
      <c r="B6828" s="4">
        <v>3160</v>
      </c>
      <c r="D6828" s="4" t="s">
        <v>22338</v>
      </c>
      <c r="E6828" s="4" t="s">
        <v>22339</v>
      </c>
      <c r="F6828" s="4" t="s">
        <v>22339</v>
      </c>
      <c r="H6828" s="4" t="s">
        <v>22338</v>
      </c>
      <c r="R6828" s="4" t="s">
        <v>5570</v>
      </c>
      <c r="S6828" s="2"/>
      <c r="U6828" s="2"/>
    </row>
    <row r="6829" spans="1:22" s="4" customFormat="1" ht="15.5">
      <c r="A6829" s="4">
        <v>1903</v>
      </c>
      <c r="B6829" s="4">
        <v>3162</v>
      </c>
      <c r="D6829" s="58" t="s">
        <v>22340</v>
      </c>
      <c r="E6829" s="59">
        <v>1997</v>
      </c>
      <c r="F6829" s="59">
        <v>1997</v>
      </c>
      <c r="G6829" s="2"/>
      <c r="H6829" s="2"/>
      <c r="I6829" s="2"/>
      <c r="J6829" s="2"/>
      <c r="K6829" s="2"/>
      <c r="L6829" s="2"/>
      <c r="M6829" s="2"/>
      <c r="N6829" s="2"/>
      <c r="O6829" s="58" t="s">
        <v>22340</v>
      </c>
      <c r="P6829" s="2"/>
      <c r="Q6829" s="2"/>
      <c r="R6829" s="4" t="s">
        <v>22341</v>
      </c>
      <c r="S6829" s="2"/>
      <c r="T6829" s="58" t="s">
        <v>22342</v>
      </c>
      <c r="U6829" s="2" t="s">
        <v>191</v>
      </c>
    </row>
    <row r="6830" spans="1:22" s="4" customFormat="1" ht="15">
      <c r="A6830" s="4">
        <v>1903</v>
      </c>
      <c r="B6830" s="4">
        <v>3163</v>
      </c>
      <c r="C6830" s="2"/>
      <c r="D6830" s="4" t="s">
        <v>22343</v>
      </c>
      <c r="G6830" s="4" t="s">
        <v>22344</v>
      </c>
      <c r="O6830" s="4" t="s">
        <v>22344</v>
      </c>
      <c r="R6830" s="6" t="s">
        <v>22345</v>
      </c>
      <c r="S6830" s="4" t="s">
        <v>8140</v>
      </c>
      <c r="T6830" s="4" t="s">
        <v>22346</v>
      </c>
      <c r="U6830" s="4" t="s">
        <v>52</v>
      </c>
    </row>
    <row r="6831" spans="1:22" s="4" customFormat="1" ht="15">
      <c r="A6831" s="4">
        <v>1904</v>
      </c>
      <c r="B6831" s="4">
        <v>3164</v>
      </c>
      <c r="C6831" s="2"/>
      <c r="D6831" s="4" t="s">
        <v>22347</v>
      </c>
      <c r="E6831" s="4">
        <v>1989</v>
      </c>
      <c r="F6831" s="4">
        <v>1989</v>
      </c>
      <c r="Q6831" s="4" t="s">
        <v>5410</v>
      </c>
      <c r="R6831" s="4" t="s">
        <v>8398</v>
      </c>
      <c r="S6831" s="4" t="s">
        <v>8398</v>
      </c>
      <c r="T6831" s="4" t="s">
        <v>22348</v>
      </c>
      <c r="U6831" s="4" t="s">
        <v>236</v>
      </c>
    </row>
    <row r="6832" spans="1:22" s="4" customFormat="1" ht="15">
      <c r="A6832" s="4">
        <v>1904</v>
      </c>
      <c r="B6832" s="4">
        <v>3164</v>
      </c>
      <c r="D6832" s="4" t="s">
        <v>22349</v>
      </c>
      <c r="E6832" s="4" t="s">
        <v>6334</v>
      </c>
      <c r="F6832" s="4" t="s">
        <v>6334</v>
      </c>
      <c r="G6832" s="4" t="s">
        <v>5814</v>
      </c>
      <c r="L6832" s="4" t="s">
        <v>22350</v>
      </c>
      <c r="P6832" s="2"/>
      <c r="Q6832" s="2" t="s">
        <v>5410</v>
      </c>
      <c r="R6832" s="6" t="s">
        <v>19499</v>
      </c>
      <c r="S6832" s="4" t="s">
        <v>12141</v>
      </c>
      <c r="T6832" s="4" t="s">
        <v>13729</v>
      </c>
      <c r="U6832" s="4" t="s">
        <v>542</v>
      </c>
      <c r="V6832" s="4">
        <v>1</v>
      </c>
    </row>
    <row r="6833" spans="1:22" s="4" customFormat="1" ht="15">
      <c r="A6833" s="4">
        <v>1904</v>
      </c>
      <c r="B6833" s="4">
        <v>3165</v>
      </c>
      <c r="D6833" s="4" t="s">
        <v>22351</v>
      </c>
      <c r="G6833" s="2"/>
      <c r="H6833" s="2"/>
      <c r="I6833" s="2"/>
      <c r="J6833" s="2"/>
      <c r="K6833" s="2"/>
      <c r="L6833" s="2"/>
      <c r="M6833" s="2"/>
      <c r="N6833" s="2"/>
      <c r="O6833" s="2" t="s">
        <v>22351</v>
      </c>
      <c r="P6833" s="2"/>
      <c r="Q6833" s="2"/>
      <c r="R6833" s="6" t="s">
        <v>22351</v>
      </c>
      <c r="S6833" s="4" t="s">
        <v>22351</v>
      </c>
      <c r="T6833" s="4" t="s">
        <v>22352</v>
      </c>
      <c r="U6833" s="4" t="s">
        <v>52</v>
      </c>
    </row>
    <row r="6834" spans="1:22" s="4" customFormat="1" ht="15">
      <c r="A6834" s="4">
        <v>1905</v>
      </c>
      <c r="B6834" s="4">
        <v>3166</v>
      </c>
      <c r="D6834" s="4" t="s">
        <v>15055</v>
      </c>
      <c r="E6834" s="4" t="s">
        <v>5963</v>
      </c>
      <c r="F6834" s="4" t="s">
        <v>5963</v>
      </c>
      <c r="G6834" s="6" t="s">
        <v>6730</v>
      </c>
      <c r="H6834" s="6"/>
      <c r="I6834" s="6"/>
      <c r="J6834" s="6"/>
      <c r="K6834" s="6"/>
      <c r="L6834" s="6"/>
      <c r="M6834" s="6" t="s">
        <v>6730</v>
      </c>
      <c r="N6834" s="6"/>
      <c r="O6834" s="6"/>
      <c r="P6834" s="2"/>
      <c r="Q6834" s="2" t="s">
        <v>12232</v>
      </c>
      <c r="R6834" s="4" t="s">
        <v>5597</v>
      </c>
      <c r="S6834" s="2" t="s">
        <v>5597</v>
      </c>
      <c r="T6834" s="4" t="s">
        <v>9445</v>
      </c>
      <c r="U6834" s="2" t="s">
        <v>43</v>
      </c>
      <c r="V6834" s="4">
        <v>1</v>
      </c>
    </row>
    <row r="6835" spans="1:22" s="4" customFormat="1" ht="15">
      <c r="A6835" s="4">
        <v>1905</v>
      </c>
      <c r="B6835" s="4">
        <v>3167</v>
      </c>
      <c r="D6835" s="4" t="s">
        <v>15056</v>
      </c>
      <c r="E6835" s="4" t="s">
        <v>6601</v>
      </c>
      <c r="F6835" s="4" t="s">
        <v>6601</v>
      </c>
      <c r="G6835" s="6" t="s">
        <v>5815</v>
      </c>
      <c r="H6835" s="6"/>
      <c r="I6835" s="6"/>
      <c r="J6835" s="6"/>
      <c r="K6835" s="6"/>
      <c r="L6835" s="6" t="s">
        <v>5815</v>
      </c>
      <c r="M6835" s="6"/>
      <c r="N6835" s="6"/>
      <c r="O6835" s="6"/>
      <c r="P6835" s="2"/>
      <c r="Q6835" s="2" t="s">
        <v>20212</v>
      </c>
      <c r="R6835" s="4" t="s">
        <v>15057</v>
      </c>
      <c r="S6835" s="4" t="s">
        <v>6741</v>
      </c>
      <c r="T6835" s="4" t="s">
        <v>7377</v>
      </c>
      <c r="U6835" s="4" t="s">
        <v>43</v>
      </c>
      <c r="V6835" s="4">
        <v>1</v>
      </c>
    </row>
    <row r="6836" spans="1:22" s="4" customFormat="1" ht="15">
      <c r="A6836" s="4">
        <v>1905</v>
      </c>
      <c r="B6836" s="4">
        <v>3168</v>
      </c>
      <c r="D6836" s="4" t="s">
        <v>15058</v>
      </c>
      <c r="E6836" s="4" t="s">
        <v>8521</v>
      </c>
      <c r="F6836" s="4" t="s">
        <v>8521</v>
      </c>
      <c r="G6836" s="6" t="s">
        <v>5687</v>
      </c>
      <c r="H6836" s="6"/>
      <c r="I6836" s="6" t="s">
        <v>5687</v>
      </c>
      <c r="J6836" s="6"/>
      <c r="K6836" s="6"/>
      <c r="L6836" s="6"/>
      <c r="M6836" s="6"/>
      <c r="N6836" s="6"/>
      <c r="O6836" s="6"/>
      <c r="P6836" s="2"/>
      <c r="Q6836" s="2" t="s">
        <v>5410</v>
      </c>
      <c r="R6836" s="4" t="s">
        <v>10548</v>
      </c>
      <c r="S6836" s="4" t="s">
        <v>10548</v>
      </c>
      <c r="T6836" s="4" t="s">
        <v>10549</v>
      </c>
      <c r="U6836" s="4" t="s">
        <v>46</v>
      </c>
      <c r="V6836" s="4">
        <v>1</v>
      </c>
    </row>
    <row r="6837" spans="1:22" s="4" customFormat="1" ht="15">
      <c r="A6837" s="4">
        <v>1906</v>
      </c>
      <c r="B6837" s="4">
        <v>3170</v>
      </c>
      <c r="D6837" s="4" t="s">
        <v>22353</v>
      </c>
      <c r="E6837" s="4">
        <v>2000</v>
      </c>
      <c r="F6837" s="4">
        <v>2000</v>
      </c>
      <c r="G6837" s="6" t="s">
        <v>22354</v>
      </c>
      <c r="H6837" s="6"/>
      <c r="I6837" s="6"/>
      <c r="J6837" s="6"/>
      <c r="K6837" s="6"/>
      <c r="L6837" s="6"/>
      <c r="M6837" s="6"/>
      <c r="N6837" s="6" t="s">
        <v>22354</v>
      </c>
      <c r="O6837" s="4" t="s">
        <v>22353</v>
      </c>
      <c r="P6837" s="2"/>
      <c r="Q6837" s="2"/>
      <c r="R6837" s="4" t="s">
        <v>22355</v>
      </c>
      <c r="S6837" s="2"/>
      <c r="T6837" s="4" t="s">
        <v>13946</v>
      </c>
      <c r="U6837" s="2" t="s">
        <v>187</v>
      </c>
    </row>
    <row r="6838" spans="1:22" s="4" customFormat="1" ht="15">
      <c r="A6838" s="4">
        <v>1906</v>
      </c>
      <c r="B6838" s="4">
        <v>3169</v>
      </c>
      <c r="D6838" s="4" t="s">
        <v>22356</v>
      </c>
      <c r="E6838" s="4">
        <v>2007</v>
      </c>
      <c r="F6838" s="4">
        <v>2007</v>
      </c>
      <c r="G6838" s="2"/>
      <c r="H6838" s="2"/>
      <c r="I6838" s="2"/>
      <c r="J6838" s="2"/>
      <c r="K6838" s="2"/>
      <c r="L6838" s="2"/>
      <c r="M6838" s="2"/>
      <c r="N6838" s="2"/>
      <c r="O6838" s="2"/>
      <c r="P6838" s="6" t="s">
        <v>22357</v>
      </c>
      <c r="Q6838" s="6" t="s">
        <v>22357</v>
      </c>
      <c r="R6838" s="4" t="s">
        <v>22358</v>
      </c>
      <c r="S6838" s="2"/>
      <c r="T6838" s="4" t="s">
        <v>6969</v>
      </c>
      <c r="U6838" s="2" t="s">
        <v>126</v>
      </c>
      <c r="V6838" s="4">
        <v>1</v>
      </c>
    </row>
    <row r="6839" spans="1:22" s="4" customFormat="1" ht="15">
      <c r="A6839" s="4">
        <v>1906</v>
      </c>
      <c r="B6839" s="4">
        <v>3171</v>
      </c>
      <c r="D6839" s="4" t="s">
        <v>22359</v>
      </c>
      <c r="G6839" s="4" t="s">
        <v>22360</v>
      </c>
      <c r="O6839" s="4" t="s">
        <v>22360</v>
      </c>
      <c r="Q6839" s="2"/>
      <c r="R6839" s="6"/>
      <c r="S6839" s="2"/>
      <c r="T6839" s="4" t="s">
        <v>247</v>
      </c>
      <c r="U6839" s="2" t="s">
        <v>247</v>
      </c>
    </row>
    <row r="6840" spans="1:22" s="4" customFormat="1" ht="15">
      <c r="A6840" s="4">
        <v>1907</v>
      </c>
      <c r="B6840" s="4">
        <v>3172</v>
      </c>
      <c r="D6840" s="6" t="s">
        <v>22361</v>
      </c>
      <c r="E6840" s="4" t="s">
        <v>8331</v>
      </c>
      <c r="F6840" s="4" t="s">
        <v>8331</v>
      </c>
      <c r="G6840" s="4" t="s">
        <v>5463</v>
      </c>
      <c r="P6840" s="4" t="s">
        <v>22362</v>
      </c>
      <c r="Q6840" s="4" t="s">
        <v>22362</v>
      </c>
      <c r="R6840" s="6" t="s">
        <v>12947</v>
      </c>
      <c r="S6840" s="2" t="s">
        <v>12947</v>
      </c>
      <c r="T6840" s="2" t="s">
        <v>13010</v>
      </c>
      <c r="U6840" s="2" t="s">
        <v>172</v>
      </c>
      <c r="V6840" s="4">
        <v>1</v>
      </c>
    </row>
    <row r="6841" spans="1:22" s="4" customFormat="1" ht="15">
      <c r="A6841" s="4">
        <v>1907</v>
      </c>
      <c r="B6841" s="4">
        <v>3173</v>
      </c>
      <c r="D6841" s="4" t="s">
        <v>22363</v>
      </c>
      <c r="E6841" s="4">
        <v>1983</v>
      </c>
      <c r="F6841" s="4">
        <v>1983</v>
      </c>
      <c r="G6841" s="6" t="s">
        <v>22364</v>
      </c>
      <c r="H6841" s="6"/>
      <c r="I6841" s="6"/>
      <c r="J6841" s="6"/>
      <c r="K6841" s="6"/>
      <c r="L6841" s="6" t="s">
        <v>22364</v>
      </c>
      <c r="M6841" s="6"/>
      <c r="N6841" s="6"/>
      <c r="O6841" s="6"/>
      <c r="P6841" s="4" t="s">
        <v>22365</v>
      </c>
      <c r="Q6841" s="4" t="s">
        <v>22365</v>
      </c>
      <c r="R6841" s="4" t="s">
        <v>12947</v>
      </c>
      <c r="S6841" s="2" t="s">
        <v>12947</v>
      </c>
      <c r="T6841" s="4" t="s">
        <v>13010</v>
      </c>
      <c r="U6841" s="2" t="s">
        <v>172</v>
      </c>
      <c r="V6841" s="4">
        <v>1</v>
      </c>
    </row>
    <row r="6842" spans="1:22" s="4" customFormat="1" ht="15">
      <c r="A6842" s="4">
        <v>1907</v>
      </c>
      <c r="B6842" s="4">
        <v>3174</v>
      </c>
      <c r="D6842" s="4" t="s">
        <v>22366</v>
      </c>
      <c r="E6842" s="4">
        <v>1975</v>
      </c>
      <c r="F6842" s="4">
        <v>1975</v>
      </c>
      <c r="G6842" s="6" t="s">
        <v>22367</v>
      </c>
      <c r="H6842" s="6"/>
      <c r="I6842" s="6"/>
      <c r="J6842" s="6"/>
      <c r="K6842" s="6"/>
      <c r="L6842" s="6"/>
      <c r="M6842" s="6"/>
      <c r="N6842" s="6"/>
      <c r="O6842" s="6"/>
      <c r="P6842" s="4" t="s">
        <v>22368</v>
      </c>
      <c r="Q6842" s="4" t="s">
        <v>22368</v>
      </c>
      <c r="R6842" s="2"/>
      <c r="S6842" s="2"/>
      <c r="T6842" s="4" t="s">
        <v>13010</v>
      </c>
      <c r="U6842" s="2" t="s">
        <v>172</v>
      </c>
      <c r="V6842" s="4">
        <v>1</v>
      </c>
    </row>
    <row r="6843" spans="1:22" s="4" customFormat="1" ht="15">
      <c r="A6843" s="4">
        <v>1908</v>
      </c>
      <c r="B6843" s="4">
        <v>3176</v>
      </c>
      <c r="D6843" s="4" t="s">
        <v>22369</v>
      </c>
      <c r="E6843" s="4" t="s">
        <v>5748</v>
      </c>
      <c r="F6843" s="4" t="s">
        <v>5748</v>
      </c>
      <c r="G6843" s="6" t="s">
        <v>22370</v>
      </c>
      <c r="H6843" s="6"/>
      <c r="I6843" s="6"/>
      <c r="J6843" s="6"/>
      <c r="K6843" s="6"/>
      <c r="L6843" s="6"/>
      <c r="M6843" s="6"/>
      <c r="N6843" s="6"/>
      <c r="O6843" s="6" t="s">
        <v>22370</v>
      </c>
      <c r="P6843" s="2"/>
      <c r="Q6843" s="2" t="s">
        <v>5410</v>
      </c>
      <c r="R6843" s="4" t="s">
        <v>6166</v>
      </c>
      <c r="S6843" s="4" t="s">
        <v>6166</v>
      </c>
      <c r="T6843" s="4" t="s">
        <v>22308</v>
      </c>
      <c r="U6843" s="4" t="s">
        <v>78</v>
      </c>
      <c r="V6843" s="4">
        <v>1</v>
      </c>
    </row>
    <row r="6844" spans="1:22" s="4" customFormat="1" ht="15">
      <c r="A6844" s="4">
        <v>1908</v>
      </c>
      <c r="B6844" s="4">
        <v>3175</v>
      </c>
      <c r="D6844" s="4" t="s">
        <v>22371</v>
      </c>
      <c r="E6844" s="4">
        <v>2007</v>
      </c>
      <c r="F6844" s="4">
        <v>2007</v>
      </c>
      <c r="O6844" s="4" t="s">
        <v>22371</v>
      </c>
      <c r="Q6844" s="6"/>
      <c r="R6844" s="4" t="s">
        <v>5570</v>
      </c>
      <c r="S6844" s="2"/>
      <c r="T6844" s="4" t="s">
        <v>8317</v>
      </c>
      <c r="U6844" s="2" t="s">
        <v>761</v>
      </c>
    </row>
    <row r="6845" spans="1:22" s="4" customFormat="1" ht="15">
      <c r="A6845" s="4">
        <v>1908</v>
      </c>
      <c r="B6845" s="4">
        <v>3177</v>
      </c>
      <c r="D6845" s="4" t="s">
        <v>22372</v>
      </c>
      <c r="E6845" s="4">
        <v>1976</v>
      </c>
      <c r="F6845" s="4">
        <v>1976</v>
      </c>
      <c r="G6845" s="2"/>
      <c r="H6845" s="2"/>
      <c r="I6845" s="2"/>
      <c r="J6845" s="2"/>
      <c r="K6845" s="2"/>
      <c r="L6845" s="2"/>
      <c r="M6845" s="2"/>
      <c r="N6845" s="2"/>
      <c r="O6845" s="4" t="s">
        <v>22372</v>
      </c>
      <c r="P6845" s="2"/>
      <c r="Q6845" s="2"/>
      <c r="R6845" s="6" t="s">
        <v>22373</v>
      </c>
      <c r="S6845" s="4" t="s">
        <v>8452</v>
      </c>
      <c r="T6845" s="4" t="s">
        <v>404</v>
      </c>
      <c r="U6845" s="4" t="s">
        <v>404</v>
      </c>
    </row>
    <row r="6846" spans="1:22" s="4" customFormat="1" ht="15">
      <c r="A6846" s="4">
        <v>1909</v>
      </c>
      <c r="B6846" s="4">
        <v>3178</v>
      </c>
      <c r="D6846" s="4" t="s">
        <v>22374</v>
      </c>
      <c r="E6846" s="4" t="s">
        <v>6392</v>
      </c>
      <c r="F6846" s="4" t="s">
        <v>6392</v>
      </c>
      <c r="G6846" s="4" t="s">
        <v>15761</v>
      </c>
      <c r="M6846" s="4" t="s">
        <v>15761</v>
      </c>
      <c r="P6846" s="4" t="s">
        <v>12058</v>
      </c>
      <c r="Q6846" s="4" t="s">
        <v>12058</v>
      </c>
      <c r="R6846" s="4" t="s">
        <v>22375</v>
      </c>
      <c r="S6846" s="4" t="s">
        <v>6830</v>
      </c>
      <c r="T6846" s="4" t="s">
        <v>5746</v>
      </c>
      <c r="U6846" s="4" t="s">
        <v>191</v>
      </c>
    </row>
    <row r="6847" spans="1:22" s="4" customFormat="1" ht="15">
      <c r="A6847" s="4">
        <v>1909</v>
      </c>
      <c r="B6847" s="4">
        <v>3180</v>
      </c>
      <c r="C6847" s="2"/>
      <c r="D6847" s="6" t="s">
        <v>22376</v>
      </c>
      <c r="E6847" s="6" t="s">
        <v>22377</v>
      </c>
      <c r="F6847" s="6" t="s">
        <v>22377</v>
      </c>
      <c r="O6847" s="6" t="s">
        <v>22376</v>
      </c>
      <c r="R6847" s="4" t="s">
        <v>22378</v>
      </c>
      <c r="S6847" s="4" t="s">
        <v>6259</v>
      </c>
      <c r="T6847" s="6" t="s">
        <v>6260</v>
      </c>
      <c r="U6847" s="4" t="s">
        <v>191</v>
      </c>
    </row>
    <row r="6848" spans="1:22" s="4" customFormat="1" ht="15">
      <c r="A6848" s="4">
        <v>1909</v>
      </c>
      <c r="B6848" s="4">
        <v>3180</v>
      </c>
      <c r="D6848" s="4" t="s">
        <v>16355</v>
      </c>
      <c r="E6848" s="4" t="s">
        <v>7098</v>
      </c>
      <c r="F6848" s="4" t="s">
        <v>7098</v>
      </c>
      <c r="G6848" s="4" t="s">
        <v>15584</v>
      </c>
      <c r="P6848" s="4" t="s">
        <v>21571</v>
      </c>
      <c r="Q6848" s="4" t="s">
        <v>21571</v>
      </c>
      <c r="R6848" s="4" t="s">
        <v>16357</v>
      </c>
      <c r="S6848" s="4" t="s">
        <v>16357</v>
      </c>
      <c r="T6848" s="4" t="s">
        <v>6969</v>
      </c>
      <c r="U6848" s="4" t="s">
        <v>126</v>
      </c>
    </row>
    <row r="6849" spans="1:22" s="4" customFormat="1" ht="15">
      <c r="A6849" s="4">
        <v>1909</v>
      </c>
      <c r="B6849" s="4">
        <v>3179</v>
      </c>
      <c r="D6849" s="4" t="s">
        <v>16355</v>
      </c>
      <c r="E6849" s="4" t="s">
        <v>7098</v>
      </c>
      <c r="F6849" s="4" t="s">
        <v>7098</v>
      </c>
      <c r="G6849" s="4" t="s">
        <v>22379</v>
      </c>
      <c r="P6849" s="4" t="s">
        <v>22380</v>
      </c>
      <c r="Q6849" s="4" t="s">
        <v>22380</v>
      </c>
      <c r="R6849" s="4" t="s">
        <v>16357</v>
      </c>
      <c r="S6849" s="4" t="s">
        <v>16357</v>
      </c>
      <c r="T6849" s="4" t="s">
        <v>6969</v>
      </c>
      <c r="U6849" s="4" t="s">
        <v>126</v>
      </c>
      <c r="V6849" s="4">
        <v>1</v>
      </c>
    </row>
    <row r="6850" spans="1:22" s="4" customFormat="1" ht="15">
      <c r="A6850" s="4">
        <v>1909</v>
      </c>
      <c r="B6850" s="4">
        <v>3181</v>
      </c>
      <c r="D6850" s="4" t="s">
        <v>22381</v>
      </c>
      <c r="E6850" s="64" t="s">
        <v>22382</v>
      </c>
      <c r="F6850" s="64" t="s">
        <v>22382</v>
      </c>
      <c r="G6850" s="4" t="s">
        <v>22383</v>
      </c>
      <c r="M6850" s="4" t="s">
        <v>22383</v>
      </c>
      <c r="P6850" s="2"/>
      <c r="Q6850" s="2" t="s">
        <v>22384</v>
      </c>
      <c r="R6850" s="6" t="s">
        <v>22385</v>
      </c>
      <c r="S6850" s="4" t="s">
        <v>22386</v>
      </c>
      <c r="T6850" s="4" t="s">
        <v>22387</v>
      </c>
      <c r="U6850" s="4" t="s">
        <v>2753</v>
      </c>
    </row>
    <row r="6851" spans="1:22" s="4" customFormat="1" ht="15">
      <c r="A6851" s="4">
        <v>1909</v>
      </c>
      <c r="B6851" s="4">
        <v>3181</v>
      </c>
      <c r="D6851" s="4" t="s">
        <v>22388</v>
      </c>
      <c r="E6851" s="4">
        <v>1985</v>
      </c>
      <c r="F6851" s="4">
        <v>1985</v>
      </c>
      <c r="G6851" s="6" t="s">
        <v>22388</v>
      </c>
      <c r="H6851" s="6"/>
      <c r="I6851" s="6"/>
      <c r="J6851" s="6"/>
      <c r="K6851" s="6"/>
      <c r="L6851" s="6"/>
      <c r="M6851" s="6" t="s">
        <v>22388</v>
      </c>
      <c r="N6851" s="6"/>
      <c r="O6851" s="6"/>
      <c r="Q6851" s="2"/>
      <c r="R6851" s="2"/>
      <c r="S6851" s="2"/>
      <c r="T6851" s="4" t="s">
        <v>13451</v>
      </c>
      <c r="U6851" s="2" t="s">
        <v>191</v>
      </c>
    </row>
    <row r="6852" spans="1:22" s="4" customFormat="1" ht="15">
      <c r="A6852" s="4">
        <v>1910</v>
      </c>
      <c r="B6852" s="4">
        <v>3185</v>
      </c>
      <c r="D6852" s="4" t="s">
        <v>22389</v>
      </c>
      <c r="E6852" s="4" t="s">
        <v>6461</v>
      </c>
      <c r="F6852" s="4" t="s">
        <v>6461</v>
      </c>
      <c r="G6852" s="6" t="s">
        <v>22390</v>
      </c>
      <c r="H6852" s="6"/>
      <c r="I6852" s="6"/>
      <c r="J6852" s="6" t="s">
        <v>22390</v>
      </c>
      <c r="K6852" s="6"/>
      <c r="L6852" s="6"/>
      <c r="M6852" s="6"/>
      <c r="N6852" s="6"/>
      <c r="O6852" s="6"/>
      <c r="P6852" s="2"/>
      <c r="Q6852" s="2" t="s">
        <v>12508</v>
      </c>
      <c r="R6852" s="4" t="s">
        <v>12500</v>
      </c>
      <c r="S6852" s="4" t="s">
        <v>12501</v>
      </c>
      <c r="T6852" s="4" t="s">
        <v>12502</v>
      </c>
      <c r="U6852" s="4" t="s">
        <v>509</v>
      </c>
    </row>
    <row r="6853" spans="1:22" s="4" customFormat="1" ht="15">
      <c r="A6853" s="4">
        <v>1910</v>
      </c>
      <c r="B6853" s="4">
        <v>3186</v>
      </c>
      <c r="D6853" s="4" t="s">
        <v>22391</v>
      </c>
      <c r="G6853" s="2"/>
      <c r="H6853" s="2"/>
      <c r="I6853" s="2"/>
      <c r="J6853" s="2"/>
      <c r="K6853" s="2"/>
      <c r="L6853" s="2"/>
      <c r="M6853" s="2"/>
      <c r="N6853" s="2"/>
      <c r="O6853" s="2"/>
      <c r="P6853" s="2"/>
      <c r="Q6853" s="2" t="s">
        <v>5398</v>
      </c>
      <c r="R6853" s="4" t="s">
        <v>12188</v>
      </c>
      <c r="S6853" s="4" t="s">
        <v>6275</v>
      </c>
      <c r="T6853" s="4" t="s">
        <v>208</v>
      </c>
      <c r="U6853" s="4" t="s">
        <v>208</v>
      </c>
    </row>
    <row r="6854" spans="1:22" s="4" customFormat="1" ht="15">
      <c r="A6854" s="4">
        <v>1910</v>
      </c>
      <c r="B6854" s="4">
        <v>3184</v>
      </c>
      <c r="D6854" s="4" t="s">
        <v>22392</v>
      </c>
      <c r="E6854" s="4" t="s">
        <v>8041</v>
      </c>
      <c r="F6854" s="4" t="s">
        <v>8041</v>
      </c>
      <c r="G6854" s="4" t="s">
        <v>22393</v>
      </c>
      <c r="L6854" s="4" t="s">
        <v>22393</v>
      </c>
      <c r="P6854" s="2"/>
      <c r="Q6854" s="2" t="s">
        <v>5410</v>
      </c>
      <c r="R6854" s="6" t="s">
        <v>14906</v>
      </c>
      <c r="S6854" s="4" t="s">
        <v>14907</v>
      </c>
      <c r="T6854" s="4" t="s">
        <v>14908</v>
      </c>
      <c r="U6854" s="4" t="s">
        <v>126</v>
      </c>
      <c r="V6854" s="4">
        <v>1</v>
      </c>
    </row>
    <row r="6855" spans="1:22" s="4" customFormat="1" ht="15">
      <c r="A6855" s="4">
        <v>1910</v>
      </c>
      <c r="B6855" s="4">
        <v>3183</v>
      </c>
      <c r="D6855" s="4" t="s">
        <v>22394</v>
      </c>
      <c r="E6855" s="4" t="s">
        <v>5524</v>
      </c>
      <c r="F6855" s="4" t="s">
        <v>5524</v>
      </c>
      <c r="G6855" s="2"/>
      <c r="H6855" s="2"/>
      <c r="I6855" s="2"/>
      <c r="J6855" s="2"/>
      <c r="K6855" s="2"/>
      <c r="L6855" s="2"/>
      <c r="M6855" s="2"/>
      <c r="N6855" s="2"/>
      <c r="O6855" s="2"/>
      <c r="P6855" s="2" t="s">
        <v>22395</v>
      </c>
      <c r="Q6855" s="2" t="s">
        <v>22395</v>
      </c>
      <c r="R6855" s="6" t="s">
        <v>13663</v>
      </c>
      <c r="S6855" s="4" t="s">
        <v>13663</v>
      </c>
      <c r="T6855" s="4" t="s">
        <v>20994</v>
      </c>
      <c r="U6855" s="4" t="s">
        <v>126</v>
      </c>
      <c r="V6855" s="4">
        <v>1</v>
      </c>
    </row>
    <row r="6856" spans="1:22" s="4" customFormat="1" ht="15">
      <c r="A6856" s="4">
        <v>1911</v>
      </c>
      <c r="B6856" s="4">
        <v>3188</v>
      </c>
      <c r="D6856" s="4" t="s">
        <v>22396</v>
      </c>
      <c r="G6856" s="2"/>
      <c r="H6856" s="2"/>
      <c r="I6856" s="2"/>
      <c r="J6856" s="2"/>
      <c r="K6856" s="2"/>
      <c r="L6856" s="2"/>
      <c r="M6856" s="2"/>
      <c r="N6856" s="2"/>
      <c r="O6856" s="2"/>
      <c r="P6856" s="2"/>
      <c r="Q6856" s="2" t="s">
        <v>5398</v>
      </c>
      <c r="R6856" s="4" t="s">
        <v>12188</v>
      </c>
      <c r="S6856" s="4" t="s">
        <v>6275</v>
      </c>
      <c r="T6856" s="4" t="s">
        <v>208</v>
      </c>
      <c r="U6856" s="4" t="s">
        <v>208</v>
      </c>
    </row>
    <row r="6857" spans="1:22" s="4" customFormat="1" ht="15">
      <c r="A6857" s="4">
        <v>1911</v>
      </c>
      <c r="B6857" s="4">
        <v>3187</v>
      </c>
      <c r="D6857" s="4" t="s">
        <v>7260</v>
      </c>
      <c r="E6857" s="4" t="s">
        <v>6980</v>
      </c>
      <c r="F6857" s="4" t="s">
        <v>6980</v>
      </c>
      <c r="G6857" s="6" t="s">
        <v>5534</v>
      </c>
      <c r="H6857" s="6"/>
      <c r="I6857" s="6"/>
      <c r="J6857" s="6"/>
      <c r="K6857" s="6"/>
      <c r="L6857" s="6"/>
      <c r="M6857" s="6" t="s">
        <v>5534</v>
      </c>
      <c r="N6857" s="6"/>
      <c r="O6857" s="6"/>
      <c r="P6857" s="2"/>
      <c r="Q6857" s="2" t="s">
        <v>22211</v>
      </c>
      <c r="R6857" s="4" t="s">
        <v>7261</v>
      </c>
      <c r="S6857" s="2" t="s">
        <v>7261</v>
      </c>
      <c r="T6857" s="4" t="s">
        <v>7262</v>
      </c>
      <c r="U6857" s="2" t="s">
        <v>43</v>
      </c>
      <c r="V6857" s="4">
        <v>1</v>
      </c>
    </row>
    <row r="6858" spans="1:22" s="4" customFormat="1" ht="15">
      <c r="A6858" s="4">
        <v>1911</v>
      </c>
      <c r="B6858" s="4">
        <v>3189</v>
      </c>
      <c r="D6858" s="4" t="s">
        <v>22397</v>
      </c>
      <c r="E6858" s="4">
        <v>2003</v>
      </c>
      <c r="F6858" s="4">
        <v>2003</v>
      </c>
      <c r="G6858" s="4" t="s">
        <v>9627</v>
      </c>
      <c r="O6858" s="4" t="s">
        <v>9627</v>
      </c>
      <c r="P6858" s="2"/>
      <c r="Q6858" s="2"/>
      <c r="R6858" s="6" t="s">
        <v>22398</v>
      </c>
      <c r="S6858" s="4" t="s">
        <v>22398</v>
      </c>
      <c r="T6858" s="4" t="s">
        <v>8205</v>
      </c>
      <c r="U6858" s="4" t="s">
        <v>251</v>
      </c>
    </row>
    <row r="6859" spans="1:22" s="4" customFormat="1" ht="15">
      <c r="A6859" s="4">
        <v>1912</v>
      </c>
      <c r="B6859" s="4">
        <v>3193</v>
      </c>
      <c r="D6859" s="4" t="s">
        <v>22397</v>
      </c>
      <c r="E6859" s="4">
        <v>2003</v>
      </c>
      <c r="F6859" s="4">
        <v>2003</v>
      </c>
      <c r="G6859" s="4" t="s">
        <v>9627</v>
      </c>
      <c r="O6859" s="4" t="s">
        <v>9627</v>
      </c>
      <c r="P6859" s="2"/>
      <c r="Q6859" s="2"/>
      <c r="R6859" s="6" t="s">
        <v>22399</v>
      </c>
      <c r="S6859" s="4" t="s">
        <v>22399</v>
      </c>
      <c r="T6859" s="4" t="s">
        <v>8205</v>
      </c>
      <c r="U6859" s="4" t="s">
        <v>46</v>
      </c>
    </row>
    <row r="6860" spans="1:22" s="4" customFormat="1" ht="15">
      <c r="A6860" s="4">
        <v>1912</v>
      </c>
      <c r="B6860" s="4">
        <v>3192</v>
      </c>
      <c r="D6860" s="4" t="s">
        <v>22400</v>
      </c>
      <c r="E6860" s="4" t="s">
        <v>5454</v>
      </c>
      <c r="F6860" s="4" t="s">
        <v>5454</v>
      </c>
      <c r="G6860" s="2"/>
      <c r="H6860" s="2"/>
      <c r="I6860" s="2"/>
      <c r="J6860" s="2"/>
      <c r="K6860" s="2"/>
      <c r="L6860" s="2"/>
      <c r="M6860" s="2"/>
      <c r="N6860" s="2"/>
      <c r="O6860" s="2" t="s">
        <v>22401</v>
      </c>
      <c r="P6860" s="2"/>
      <c r="Q6860" s="2" t="s">
        <v>13876</v>
      </c>
      <c r="R6860" s="4" t="s">
        <v>22402</v>
      </c>
      <c r="S6860" s="2" t="s">
        <v>22403</v>
      </c>
      <c r="T6860" s="4" t="s">
        <v>22404</v>
      </c>
      <c r="U6860" s="2" t="s">
        <v>254</v>
      </c>
    </row>
    <row r="6861" spans="1:22" s="4" customFormat="1" ht="15">
      <c r="A6861" s="4">
        <v>1912</v>
      </c>
      <c r="B6861" s="4">
        <v>3193</v>
      </c>
      <c r="D6861" s="4" t="s">
        <v>8944</v>
      </c>
      <c r="E6861" s="4" t="s">
        <v>5529</v>
      </c>
      <c r="F6861" s="4" t="s">
        <v>5529</v>
      </c>
      <c r="G6861" s="6" t="s">
        <v>8945</v>
      </c>
      <c r="H6861" s="6"/>
      <c r="I6861" s="6"/>
      <c r="J6861" s="6"/>
      <c r="K6861" s="6"/>
      <c r="L6861" s="6"/>
      <c r="M6861" s="6"/>
      <c r="N6861" s="6"/>
      <c r="O6861" s="6"/>
      <c r="P6861" s="4" t="s">
        <v>8946</v>
      </c>
      <c r="Q6861" s="4" t="s">
        <v>8946</v>
      </c>
      <c r="R6861" s="4" t="s">
        <v>8411</v>
      </c>
      <c r="S6861" s="2" t="s">
        <v>7640</v>
      </c>
      <c r="T6861" s="4" t="s">
        <v>7641</v>
      </c>
      <c r="U6861" s="2" t="s">
        <v>141</v>
      </c>
      <c r="V6861" s="4">
        <v>1</v>
      </c>
    </row>
    <row r="6862" spans="1:22" s="4" customFormat="1" ht="15">
      <c r="A6862" s="4">
        <v>1912</v>
      </c>
      <c r="B6862" s="4">
        <v>3190</v>
      </c>
      <c r="D6862" s="4" t="s">
        <v>22405</v>
      </c>
      <c r="E6862" s="4" t="s">
        <v>11497</v>
      </c>
      <c r="F6862" s="4" t="s">
        <v>11497</v>
      </c>
      <c r="G6862" s="2"/>
      <c r="H6862" s="2"/>
      <c r="I6862" s="2"/>
      <c r="J6862" s="2"/>
      <c r="K6862" s="2"/>
      <c r="L6862" s="2"/>
      <c r="M6862" s="2"/>
      <c r="N6862" s="2"/>
      <c r="O6862" s="2" t="s">
        <v>22406</v>
      </c>
      <c r="P6862" s="2"/>
      <c r="Q6862" s="2" t="s">
        <v>21690</v>
      </c>
      <c r="R6862" s="4" t="s">
        <v>22407</v>
      </c>
      <c r="S6862" s="4" t="s">
        <v>11286</v>
      </c>
      <c r="T6862" s="4" t="s">
        <v>20679</v>
      </c>
      <c r="U6862" s="4" t="s">
        <v>1253</v>
      </c>
    </row>
    <row r="6863" spans="1:22" s="4" customFormat="1" ht="15">
      <c r="A6863" s="4">
        <v>1912</v>
      </c>
      <c r="B6863" s="4">
        <v>3191</v>
      </c>
      <c r="D6863" s="4" t="s">
        <v>22408</v>
      </c>
      <c r="E6863" s="4" t="s">
        <v>11295</v>
      </c>
      <c r="F6863" s="4" t="s">
        <v>11295</v>
      </c>
      <c r="G6863" s="4" t="s">
        <v>8951</v>
      </c>
      <c r="P6863" s="4" t="s">
        <v>8960</v>
      </c>
      <c r="Q6863" s="4" t="s">
        <v>8960</v>
      </c>
      <c r="R6863" s="4" t="s">
        <v>5597</v>
      </c>
      <c r="S6863" s="2" t="s">
        <v>5597</v>
      </c>
      <c r="T6863" s="4" t="s">
        <v>7562</v>
      </c>
      <c r="U6863" s="2" t="s">
        <v>43</v>
      </c>
    </row>
    <row r="6864" spans="1:22" s="4" customFormat="1" ht="15">
      <c r="A6864" s="4">
        <v>1912</v>
      </c>
      <c r="B6864" s="4">
        <v>3193</v>
      </c>
      <c r="D6864" s="4" t="s">
        <v>22409</v>
      </c>
      <c r="E6864" s="4" t="s">
        <v>6220</v>
      </c>
      <c r="F6864" s="4" t="s">
        <v>6220</v>
      </c>
      <c r="G6864" s="6" t="s">
        <v>22410</v>
      </c>
      <c r="H6864" s="6"/>
      <c r="I6864" s="6"/>
      <c r="J6864" s="6"/>
      <c r="K6864" s="6"/>
      <c r="L6864" s="6"/>
      <c r="M6864" s="6"/>
      <c r="N6864" s="6"/>
      <c r="O6864" s="6" t="s">
        <v>22410</v>
      </c>
      <c r="P6864" s="2"/>
      <c r="Q6864" s="2"/>
      <c r="R6864" s="4" t="s">
        <v>16111</v>
      </c>
      <c r="S6864" s="4" t="s">
        <v>16111</v>
      </c>
      <c r="T6864" s="4" t="s">
        <v>12240</v>
      </c>
      <c r="U6864" s="4" t="s">
        <v>531</v>
      </c>
      <c r="V6864" s="4">
        <v>1</v>
      </c>
    </row>
    <row r="6865" spans="1:22" s="4" customFormat="1" ht="15">
      <c r="A6865" s="4">
        <v>1913</v>
      </c>
      <c r="B6865" s="4">
        <v>3195</v>
      </c>
      <c r="D6865" s="4" t="s">
        <v>22409</v>
      </c>
      <c r="E6865" s="4" t="s">
        <v>6220</v>
      </c>
      <c r="F6865" s="4" t="s">
        <v>6220</v>
      </c>
      <c r="G6865" s="6" t="s">
        <v>22410</v>
      </c>
      <c r="H6865" s="6"/>
      <c r="I6865" s="6"/>
      <c r="J6865" s="6"/>
      <c r="K6865" s="6"/>
      <c r="L6865" s="6"/>
      <c r="M6865" s="6"/>
      <c r="N6865" s="6"/>
      <c r="O6865" s="6" t="s">
        <v>22410</v>
      </c>
      <c r="P6865" s="2"/>
      <c r="Q6865" s="2"/>
      <c r="R6865" s="4" t="s">
        <v>16111</v>
      </c>
      <c r="S6865" s="4" t="s">
        <v>16111</v>
      </c>
      <c r="T6865" s="4" t="s">
        <v>12240</v>
      </c>
      <c r="U6865" s="4" t="s">
        <v>531</v>
      </c>
      <c r="V6865" s="4">
        <v>1</v>
      </c>
    </row>
    <row r="6866" spans="1:22" s="4" customFormat="1" ht="15">
      <c r="A6866" s="4">
        <v>1913</v>
      </c>
      <c r="B6866" s="4">
        <v>3196</v>
      </c>
      <c r="C6866" s="2"/>
      <c r="D6866" s="4" t="s">
        <v>22411</v>
      </c>
      <c r="E6866" s="4" t="s">
        <v>15653</v>
      </c>
      <c r="F6866" s="4" t="s">
        <v>15653</v>
      </c>
      <c r="G6866" s="6" t="s">
        <v>22412</v>
      </c>
      <c r="H6866" s="6"/>
      <c r="I6866" s="6" t="s">
        <v>22412</v>
      </c>
      <c r="J6866" s="6"/>
      <c r="K6866" s="6"/>
      <c r="L6866" s="6"/>
      <c r="M6866" s="6"/>
      <c r="N6866" s="6"/>
      <c r="O6866" s="6"/>
      <c r="Q6866" s="4" t="s">
        <v>5426</v>
      </c>
      <c r="R6866" s="4" t="s">
        <v>22413</v>
      </c>
      <c r="S6866" s="4" t="s">
        <v>22413</v>
      </c>
      <c r="T6866" s="4" t="s">
        <v>22414</v>
      </c>
      <c r="U6866" s="4" t="s">
        <v>191</v>
      </c>
    </row>
    <row r="6867" spans="1:22" s="4" customFormat="1" ht="15">
      <c r="A6867" s="4">
        <v>1913</v>
      </c>
      <c r="B6867" s="4">
        <v>3197</v>
      </c>
      <c r="D6867" s="4" t="s">
        <v>22415</v>
      </c>
      <c r="E6867" s="4" t="s">
        <v>6214</v>
      </c>
      <c r="F6867" s="4" t="s">
        <v>6214</v>
      </c>
      <c r="G6867" s="4" t="s">
        <v>22416</v>
      </c>
      <c r="O6867" s="4" t="s">
        <v>22416</v>
      </c>
      <c r="P6867" s="2"/>
      <c r="Q6867" s="2" t="s">
        <v>5426</v>
      </c>
      <c r="R6867" s="4" t="s">
        <v>22417</v>
      </c>
      <c r="S6867" s="4" t="s">
        <v>19435</v>
      </c>
      <c r="T6867" s="4" t="s">
        <v>19436</v>
      </c>
      <c r="U6867" s="4" t="s">
        <v>1524</v>
      </c>
    </row>
    <row r="6868" spans="1:22" s="4" customFormat="1" ht="14" customHeight="1">
      <c r="A6868" s="4">
        <v>1913</v>
      </c>
      <c r="B6868" s="4">
        <v>3194</v>
      </c>
      <c r="C6868" s="2"/>
      <c r="D6868" s="4" t="s">
        <v>22418</v>
      </c>
      <c r="E6868" s="4">
        <v>2008</v>
      </c>
      <c r="F6868" s="4">
        <v>2008</v>
      </c>
      <c r="G6868" s="4" t="s">
        <v>22419</v>
      </c>
      <c r="M6868" s="4" t="s">
        <v>22419</v>
      </c>
      <c r="O6868" s="4" t="s">
        <v>17730</v>
      </c>
      <c r="Q6868" s="4" t="s">
        <v>17730</v>
      </c>
      <c r="R6868" s="6" t="s">
        <v>22420</v>
      </c>
      <c r="S6868" s="4" t="s">
        <v>22421</v>
      </c>
      <c r="T6868" s="4" t="s">
        <v>22422</v>
      </c>
      <c r="U6868" s="4" t="s">
        <v>38</v>
      </c>
    </row>
    <row r="6869" spans="1:22" s="4" customFormat="1" ht="15">
      <c r="A6869" s="4">
        <v>1914</v>
      </c>
      <c r="B6869" s="4">
        <v>3199</v>
      </c>
      <c r="D6869" s="4" t="s">
        <v>22115</v>
      </c>
      <c r="E6869" s="4" t="s">
        <v>22116</v>
      </c>
      <c r="F6869" s="4" t="s">
        <v>22116</v>
      </c>
      <c r="G6869" s="6" t="s">
        <v>22117</v>
      </c>
      <c r="H6869" s="6"/>
      <c r="I6869" s="6"/>
      <c r="J6869" s="6"/>
      <c r="K6869" s="6"/>
      <c r="L6869" s="6" t="s">
        <v>22117</v>
      </c>
      <c r="M6869" s="6"/>
      <c r="N6869" s="6"/>
      <c r="O6869" s="6"/>
      <c r="P6869" s="2"/>
      <c r="Q6869" s="2" t="s">
        <v>5426</v>
      </c>
      <c r="R6869" s="4" t="s">
        <v>6548</v>
      </c>
      <c r="S6869" s="4" t="s">
        <v>6548</v>
      </c>
      <c r="T6869" s="4" t="s">
        <v>13520</v>
      </c>
      <c r="U6869" s="4" t="s">
        <v>126</v>
      </c>
    </row>
    <row r="6870" spans="1:22" s="4" customFormat="1" ht="15">
      <c r="A6870" s="4">
        <v>1914</v>
      </c>
      <c r="B6870" s="4">
        <v>3198</v>
      </c>
      <c r="D6870" s="4" t="s">
        <v>22423</v>
      </c>
      <c r="E6870" s="4" t="s">
        <v>6527</v>
      </c>
      <c r="F6870" s="4" t="s">
        <v>6527</v>
      </c>
      <c r="G6870" s="4" t="s">
        <v>10604</v>
      </c>
      <c r="O6870" s="4" t="s">
        <v>22423</v>
      </c>
      <c r="P6870" s="2"/>
      <c r="Q6870" s="2" t="s">
        <v>5410</v>
      </c>
      <c r="R6870" s="6" t="s">
        <v>5597</v>
      </c>
      <c r="S6870" s="2" t="s">
        <v>5597</v>
      </c>
      <c r="T6870" s="4" t="s">
        <v>22424</v>
      </c>
      <c r="U6870" s="2" t="s">
        <v>43</v>
      </c>
    </row>
    <row r="6871" spans="1:22" s="4" customFormat="1" ht="15">
      <c r="A6871" s="4">
        <v>1915</v>
      </c>
      <c r="B6871" s="4">
        <v>3200</v>
      </c>
      <c r="D6871" s="4" t="s">
        <v>22425</v>
      </c>
      <c r="E6871" s="4" t="s">
        <v>8579</v>
      </c>
      <c r="F6871" s="4" t="s">
        <v>8579</v>
      </c>
      <c r="G6871" s="4" t="s">
        <v>6602</v>
      </c>
      <c r="N6871" s="4" t="s">
        <v>6602</v>
      </c>
      <c r="P6871" s="4" t="s">
        <v>22426</v>
      </c>
      <c r="Q6871" s="4" t="s">
        <v>22426</v>
      </c>
      <c r="R6871" s="6" t="s">
        <v>7534</v>
      </c>
      <c r="S6871" s="4" t="s">
        <v>7534</v>
      </c>
      <c r="T6871" s="4" t="s">
        <v>10955</v>
      </c>
      <c r="U6871" s="4" t="s">
        <v>78</v>
      </c>
    </row>
    <row r="6872" spans="1:22" s="4" customFormat="1" ht="15">
      <c r="A6872" s="4">
        <v>1915</v>
      </c>
      <c r="B6872" s="4">
        <v>3201</v>
      </c>
      <c r="D6872" s="4" t="s">
        <v>22427</v>
      </c>
      <c r="E6872" s="4" t="s">
        <v>7844</v>
      </c>
      <c r="F6872" s="4" t="s">
        <v>7844</v>
      </c>
      <c r="G6872" s="4" t="s">
        <v>22428</v>
      </c>
      <c r="P6872" s="4" t="s">
        <v>10953</v>
      </c>
      <c r="Q6872" s="4" t="s">
        <v>10953</v>
      </c>
      <c r="R6872" s="6" t="s">
        <v>22429</v>
      </c>
      <c r="S6872" s="4" t="s">
        <v>22429</v>
      </c>
      <c r="T6872" s="4" t="s">
        <v>10951</v>
      </c>
      <c r="U6872" s="4" t="s">
        <v>78</v>
      </c>
    </row>
    <row r="6873" spans="1:22" s="4" customFormat="1" ht="15">
      <c r="A6873" s="4">
        <v>1915</v>
      </c>
      <c r="B6873" s="4">
        <v>3202</v>
      </c>
      <c r="D6873" s="4" t="s">
        <v>22430</v>
      </c>
      <c r="E6873" s="4" t="s">
        <v>5588</v>
      </c>
      <c r="F6873" s="4" t="s">
        <v>5588</v>
      </c>
      <c r="G6873" s="4" t="s">
        <v>22428</v>
      </c>
      <c r="P6873" s="4" t="s">
        <v>10949</v>
      </c>
      <c r="Q6873" s="4" t="s">
        <v>10949</v>
      </c>
      <c r="R6873" s="6" t="s">
        <v>22429</v>
      </c>
      <c r="S6873" s="4" t="s">
        <v>22429</v>
      </c>
      <c r="T6873" s="4" t="s">
        <v>10951</v>
      </c>
      <c r="U6873" s="4" t="s">
        <v>78</v>
      </c>
      <c r="V6873" s="4">
        <v>1</v>
      </c>
    </row>
    <row r="6874" spans="1:22" s="4" customFormat="1" ht="15">
      <c r="A6874" s="4">
        <v>1915</v>
      </c>
      <c r="B6874" s="4">
        <v>3203</v>
      </c>
      <c r="D6874" s="4" t="s">
        <v>22431</v>
      </c>
      <c r="E6874" s="4">
        <v>2001</v>
      </c>
      <c r="F6874" s="4">
        <v>2001</v>
      </c>
      <c r="G6874" s="6" t="s">
        <v>22432</v>
      </c>
      <c r="H6874" s="6"/>
      <c r="I6874" s="6"/>
      <c r="J6874" s="6"/>
      <c r="K6874" s="6"/>
      <c r="L6874" s="6"/>
      <c r="M6874" s="6"/>
      <c r="N6874" s="6"/>
      <c r="O6874" s="6" t="s">
        <v>22432</v>
      </c>
      <c r="P6874" s="2"/>
      <c r="Q6874" s="2"/>
      <c r="R6874" s="4" t="s">
        <v>7626</v>
      </c>
      <c r="S6874" s="4" t="s">
        <v>7622</v>
      </c>
      <c r="T6874" s="4" t="s">
        <v>7626</v>
      </c>
      <c r="U6874" s="4" t="s">
        <v>95</v>
      </c>
    </row>
    <row r="6875" spans="1:22" s="4" customFormat="1" ht="15">
      <c r="A6875" s="4">
        <v>1916</v>
      </c>
      <c r="B6875" s="4">
        <v>3204</v>
      </c>
      <c r="D6875" s="4" t="s">
        <v>22431</v>
      </c>
      <c r="E6875" s="4">
        <v>2001</v>
      </c>
      <c r="F6875" s="4">
        <v>2001</v>
      </c>
      <c r="G6875" s="6" t="s">
        <v>22432</v>
      </c>
      <c r="H6875" s="6"/>
      <c r="I6875" s="6"/>
      <c r="J6875" s="6"/>
      <c r="K6875" s="6"/>
      <c r="L6875" s="6"/>
      <c r="M6875" s="6"/>
      <c r="N6875" s="6"/>
      <c r="O6875" s="6" t="s">
        <v>22432</v>
      </c>
      <c r="P6875" s="2"/>
      <c r="Q6875" s="2"/>
      <c r="R6875" s="4" t="s">
        <v>22433</v>
      </c>
      <c r="S6875" s="2" t="s">
        <v>12279</v>
      </c>
      <c r="T6875" s="4" t="s">
        <v>22433</v>
      </c>
      <c r="U6875" s="2" t="s">
        <v>43</v>
      </c>
    </row>
    <row r="6876" spans="1:22" s="4" customFormat="1" ht="15">
      <c r="A6876" s="4">
        <v>1916</v>
      </c>
      <c r="B6876" s="4">
        <v>3205</v>
      </c>
      <c r="D6876" s="4" t="s">
        <v>5466</v>
      </c>
      <c r="G6876" s="6" t="s">
        <v>5466</v>
      </c>
      <c r="H6876" s="6"/>
      <c r="I6876" s="6"/>
      <c r="J6876" s="6"/>
      <c r="K6876" s="6"/>
      <c r="L6876" s="6"/>
      <c r="M6876" s="6" t="s">
        <v>5466</v>
      </c>
      <c r="N6876" s="6"/>
      <c r="O6876" s="6"/>
      <c r="P6876" s="2"/>
      <c r="Q6876" s="2" t="s">
        <v>5410</v>
      </c>
      <c r="R6876" s="2"/>
      <c r="S6876" s="2"/>
      <c r="T6876" s="4" t="s">
        <v>19148</v>
      </c>
      <c r="U6876" s="2" t="s">
        <v>211</v>
      </c>
      <c r="V6876" s="4">
        <v>1</v>
      </c>
    </row>
    <row r="6877" spans="1:22" s="4" customFormat="1" ht="15">
      <c r="A6877" s="4">
        <v>1916</v>
      </c>
      <c r="B6877" s="4">
        <v>3206</v>
      </c>
      <c r="D6877" s="4" t="s">
        <v>22434</v>
      </c>
      <c r="E6877" s="4">
        <v>1968</v>
      </c>
      <c r="F6877" s="4">
        <v>1968</v>
      </c>
      <c r="G6877" s="2"/>
      <c r="H6877" s="2"/>
      <c r="I6877" s="2"/>
      <c r="J6877" s="2"/>
      <c r="K6877" s="2"/>
      <c r="L6877" s="2"/>
      <c r="M6877" s="2"/>
      <c r="N6877" s="2"/>
      <c r="O6877" s="4" t="s">
        <v>22434</v>
      </c>
      <c r="Q6877" s="6"/>
      <c r="R6877" s="4" t="s">
        <v>5570</v>
      </c>
      <c r="S6877" s="2"/>
      <c r="T6877" s="4" t="s">
        <v>19387</v>
      </c>
      <c r="U6877" s="2" t="s">
        <v>75</v>
      </c>
    </row>
    <row r="6878" spans="1:22" s="4" customFormat="1" ht="15">
      <c r="A6878" s="4">
        <v>1917</v>
      </c>
      <c r="B6878" s="4">
        <v>3207</v>
      </c>
      <c r="D6878" s="4" t="s">
        <v>22435</v>
      </c>
      <c r="E6878" s="4" t="s">
        <v>13077</v>
      </c>
      <c r="F6878" s="4" t="s">
        <v>13077</v>
      </c>
      <c r="G6878" s="6" t="s">
        <v>22436</v>
      </c>
      <c r="H6878" s="6"/>
      <c r="I6878" s="6" t="s">
        <v>22436</v>
      </c>
      <c r="J6878" s="6"/>
      <c r="K6878" s="6"/>
      <c r="L6878" s="6"/>
      <c r="M6878" s="6"/>
      <c r="N6878" s="6"/>
      <c r="O6878" s="6"/>
      <c r="P6878" s="2"/>
      <c r="Q6878" s="2" t="s">
        <v>5410</v>
      </c>
      <c r="R6878" s="4" t="s">
        <v>22437</v>
      </c>
      <c r="S6878" s="4" t="s">
        <v>7959</v>
      </c>
      <c r="T6878" s="4" t="s">
        <v>22438</v>
      </c>
      <c r="U6878" s="4" t="s">
        <v>53</v>
      </c>
      <c r="V6878" s="4">
        <v>1</v>
      </c>
    </row>
    <row r="6879" spans="1:22" s="4" customFormat="1" ht="15">
      <c r="A6879" s="4">
        <v>1917</v>
      </c>
      <c r="B6879" s="4">
        <v>3208</v>
      </c>
      <c r="D6879" s="4" t="s">
        <v>22439</v>
      </c>
      <c r="E6879" s="4" t="s">
        <v>9596</v>
      </c>
      <c r="F6879" s="4" t="s">
        <v>9596</v>
      </c>
      <c r="G6879" s="6" t="s">
        <v>22440</v>
      </c>
      <c r="H6879" s="6"/>
      <c r="I6879" s="6"/>
      <c r="J6879" s="6"/>
      <c r="K6879" s="6"/>
      <c r="L6879" s="6"/>
      <c r="M6879" s="6" t="s">
        <v>22440</v>
      </c>
      <c r="N6879" s="6"/>
      <c r="O6879" s="6"/>
      <c r="P6879" s="4" t="s">
        <v>22441</v>
      </c>
      <c r="Q6879" s="4" t="s">
        <v>22441</v>
      </c>
      <c r="R6879" s="4" t="s">
        <v>22442</v>
      </c>
      <c r="S6879" s="2" t="s">
        <v>14687</v>
      </c>
      <c r="T6879" s="4" t="s">
        <v>22443</v>
      </c>
      <c r="U6879" s="2" t="s">
        <v>211</v>
      </c>
      <c r="V6879" s="4">
        <v>1</v>
      </c>
    </row>
    <row r="6880" spans="1:22" s="4" customFormat="1" ht="15">
      <c r="A6880" s="4">
        <v>1917</v>
      </c>
      <c r="B6880" s="4">
        <v>3209</v>
      </c>
      <c r="D6880" s="4" t="s">
        <v>22444</v>
      </c>
      <c r="E6880" s="4">
        <v>1976</v>
      </c>
      <c r="F6880" s="4">
        <v>1976</v>
      </c>
      <c r="G6880" s="6" t="s">
        <v>22445</v>
      </c>
      <c r="H6880" s="6"/>
      <c r="I6880" s="6"/>
      <c r="J6880" s="6"/>
      <c r="K6880" s="6"/>
      <c r="L6880" s="6"/>
      <c r="M6880" s="6"/>
      <c r="N6880" s="6"/>
      <c r="O6880" s="6"/>
      <c r="P6880" s="4" t="s">
        <v>22446</v>
      </c>
      <c r="Q6880" s="4" t="s">
        <v>22446</v>
      </c>
      <c r="R6880" s="4" t="s">
        <v>22447</v>
      </c>
      <c r="S6880" s="4" t="s">
        <v>8398</v>
      </c>
      <c r="T6880" s="4" t="s">
        <v>14876</v>
      </c>
      <c r="U6880" s="4" t="s">
        <v>236</v>
      </c>
      <c r="V6880" s="4">
        <v>1</v>
      </c>
    </row>
    <row r="6881" spans="1:22" s="4" customFormat="1" ht="15">
      <c r="A6881" s="4">
        <v>1917</v>
      </c>
      <c r="B6881" s="4">
        <v>3210</v>
      </c>
      <c r="D6881" s="6" t="s">
        <v>22448</v>
      </c>
      <c r="G6881" s="2"/>
      <c r="H6881" s="2"/>
      <c r="I6881" s="2"/>
      <c r="J6881" s="2"/>
      <c r="K6881" s="2"/>
      <c r="L6881" s="2"/>
      <c r="M6881" s="2"/>
      <c r="N6881" s="2"/>
      <c r="O6881" s="2"/>
      <c r="P6881" s="2"/>
      <c r="Q6881" s="2"/>
      <c r="R6881" s="6" t="s">
        <v>22449</v>
      </c>
      <c r="S6881" s="4" t="s">
        <v>5474</v>
      </c>
      <c r="T6881" s="2" t="s">
        <v>20348</v>
      </c>
      <c r="U6881" s="4" t="s">
        <v>52</v>
      </c>
    </row>
    <row r="6882" spans="1:22" s="4" customFormat="1" ht="15">
      <c r="A6882" s="4">
        <v>1918</v>
      </c>
      <c r="B6882" s="4">
        <v>3211</v>
      </c>
      <c r="D6882" s="4" t="s">
        <v>22450</v>
      </c>
      <c r="E6882" s="4" t="s">
        <v>9154</v>
      </c>
      <c r="F6882" s="4" t="s">
        <v>9154</v>
      </c>
      <c r="G6882" s="6" t="s">
        <v>9535</v>
      </c>
      <c r="H6882" s="6"/>
      <c r="I6882" s="6"/>
      <c r="J6882" s="6"/>
      <c r="K6882" s="6"/>
      <c r="L6882" s="6" t="s">
        <v>9535</v>
      </c>
      <c r="M6882" s="6"/>
      <c r="N6882" s="6"/>
      <c r="O6882" s="6"/>
      <c r="P6882" s="2"/>
      <c r="Q6882" s="2" t="s">
        <v>5410</v>
      </c>
      <c r="R6882" s="4" t="s">
        <v>6477</v>
      </c>
      <c r="S6882" s="4" t="s">
        <v>6477</v>
      </c>
      <c r="T6882" s="4" t="s">
        <v>6478</v>
      </c>
      <c r="U6882" s="4" t="s">
        <v>236</v>
      </c>
      <c r="V6882" s="4">
        <v>1</v>
      </c>
    </row>
    <row r="6883" spans="1:22" s="4" customFormat="1" ht="15">
      <c r="A6883" s="4">
        <v>1918</v>
      </c>
      <c r="B6883" s="4">
        <v>3212</v>
      </c>
      <c r="D6883" s="4" t="s">
        <v>22451</v>
      </c>
      <c r="E6883" s="4" t="s">
        <v>7134</v>
      </c>
      <c r="F6883" s="4" t="s">
        <v>7134</v>
      </c>
      <c r="G6883" s="6" t="s">
        <v>5432</v>
      </c>
      <c r="H6883" s="6"/>
      <c r="I6883" s="6"/>
      <c r="J6883" s="6"/>
      <c r="K6883" s="6"/>
      <c r="L6883" s="6" t="s">
        <v>5432</v>
      </c>
      <c r="M6883" s="6"/>
      <c r="N6883" s="6"/>
      <c r="O6883" s="6"/>
      <c r="P6883" s="4" t="s">
        <v>22452</v>
      </c>
      <c r="Q6883" s="4" t="s">
        <v>22452</v>
      </c>
      <c r="R6883" s="2"/>
      <c r="S6883" s="2"/>
      <c r="T6883" s="4" t="s">
        <v>5591</v>
      </c>
      <c r="U6883" s="2" t="s">
        <v>78</v>
      </c>
    </row>
    <row r="6884" spans="1:22" s="4" customFormat="1" ht="15">
      <c r="A6884" s="4">
        <v>1919</v>
      </c>
      <c r="B6884" s="4">
        <v>3214</v>
      </c>
      <c r="D6884" s="4" t="s">
        <v>22453</v>
      </c>
      <c r="E6884" s="4" t="s">
        <v>22454</v>
      </c>
      <c r="F6884" s="4" t="s">
        <v>22454</v>
      </c>
      <c r="G6884" s="6" t="s">
        <v>22453</v>
      </c>
      <c r="H6884" s="6"/>
      <c r="I6884" s="6"/>
      <c r="J6884" s="6"/>
      <c r="K6884" s="6" t="s">
        <v>22455</v>
      </c>
      <c r="L6884" s="6"/>
      <c r="M6884" s="6"/>
      <c r="N6884" s="6"/>
      <c r="O6884" s="6" t="s">
        <v>22453</v>
      </c>
      <c r="P6884" s="2"/>
      <c r="Q6884" s="2" t="s">
        <v>9849</v>
      </c>
      <c r="R6884" s="4" t="s">
        <v>22456</v>
      </c>
      <c r="S6884" s="2" t="s">
        <v>22456</v>
      </c>
      <c r="T6884" s="4" t="s">
        <v>22456</v>
      </c>
      <c r="U6884" s="2" t="s">
        <v>424</v>
      </c>
    </row>
    <row r="6885" spans="1:22" s="4" customFormat="1" ht="15">
      <c r="A6885" s="4">
        <v>1919</v>
      </c>
      <c r="B6885" s="4">
        <v>3216</v>
      </c>
      <c r="D6885" s="6" t="s">
        <v>22457</v>
      </c>
      <c r="E6885" s="4">
        <v>1973</v>
      </c>
      <c r="F6885" s="4">
        <v>1973</v>
      </c>
      <c r="G6885" s="2"/>
      <c r="H6885" s="2"/>
      <c r="I6885" s="2"/>
      <c r="J6885" s="2"/>
      <c r="K6885" s="2"/>
      <c r="L6885" s="2"/>
      <c r="M6885" s="2"/>
      <c r="N6885" s="2"/>
      <c r="O6885" s="2"/>
      <c r="P6885" s="2"/>
      <c r="Q6885" s="2"/>
      <c r="R6885" s="6" t="s">
        <v>22458</v>
      </c>
      <c r="S6885" s="4" t="s">
        <v>22458</v>
      </c>
      <c r="T6885" s="2" t="s">
        <v>22459</v>
      </c>
      <c r="U6885" s="4" t="s">
        <v>191</v>
      </c>
    </row>
    <row r="6886" spans="1:22" s="4" customFormat="1" ht="15">
      <c r="A6886" s="4">
        <v>1919</v>
      </c>
      <c r="B6886" s="4">
        <v>3213</v>
      </c>
      <c r="D6886" s="6" t="s">
        <v>22460</v>
      </c>
      <c r="E6886" s="4">
        <v>1981</v>
      </c>
      <c r="F6886" s="4">
        <v>1981</v>
      </c>
      <c r="G6886" s="2"/>
      <c r="H6886" s="2"/>
      <c r="I6886" s="2"/>
      <c r="J6886" s="2"/>
      <c r="K6886" s="2"/>
      <c r="L6886" s="2"/>
      <c r="M6886" s="2"/>
      <c r="N6886" s="2"/>
      <c r="O6886" s="2"/>
      <c r="P6886" s="2"/>
      <c r="Q6886" s="2"/>
      <c r="R6886" s="6" t="s">
        <v>22461</v>
      </c>
      <c r="S6886" s="4" t="s">
        <v>22461</v>
      </c>
      <c r="T6886" s="2" t="s">
        <v>22462</v>
      </c>
      <c r="U6886" s="4" t="s">
        <v>191</v>
      </c>
    </row>
    <row r="6887" spans="1:22" s="4" customFormat="1" ht="15">
      <c r="A6887" s="4">
        <v>1919</v>
      </c>
      <c r="B6887" s="4">
        <v>3215</v>
      </c>
      <c r="D6887" s="4" t="s">
        <v>22463</v>
      </c>
      <c r="G6887" s="4" t="s">
        <v>5498</v>
      </c>
      <c r="L6887" s="4" t="s">
        <v>5498</v>
      </c>
      <c r="Q6887" s="4" t="s">
        <v>5410</v>
      </c>
      <c r="R6887" s="4" t="s">
        <v>22464</v>
      </c>
      <c r="S6887" s="4" t="s">
        <v>5526</v>
      </c>
      <c r="T6887" s="4" t="s">
        <v>6610</v>
      </c>
      <c r="U6887" s="4" t="s">
        <v>78</v>
      </c>
    </row>
    <row r="6888" spans="1:22" s="4" customFormat="1" ht="15">
      <c r="A6888" s="4">
        <v>1920</v>
      </c>
      <c r="B6888" s="4">
        <v>3219</v>
      </c>
      <c r="D6888" s="4" t="s">
        <v>21755</v>
      </c>
      <c r="E6888" s="4" t="s">
        <v>6405</v>
      </c>
      <c r="F6888" s="4" t="s">
        <v>6405</v>
      </c>
      <c r="G6888" s="2"/>
      <c r="H6888" s="2"/>
      <c r="I6888" s="2"/>
      <c r="J6888" s="2"/>
      <c r="K6888" s="2"/>
      <c r="L6888" s="2"/>
      <c r="M6888" s="2"/>
      <c r="N6888" s="2"/>
      <c r="O6888" s="2"/>
      <c r="P6888" s="4" t="s">
        <v>21756</v>
      </c>
      <c r="Q6888" s="4" t="s">
        <v>21756</v>
      </c>
      <c r="R6888" s="6" t="s">
        <v>21757</v>
      </c>
      <c r="S6888" s="4" t="s">
        <v>7189</v>
      </c>
      <c r="T6888" s="4" t="s">
        <v>191</v>
      </c>
      <c r="U6888" s="4" t="s">
        <v>191</v>
      </c>
      <c r="V6888" s="4">
        <v>1</v>
      </c>
    </row>
    <row r="6889" spans="1:22" s="4" customFormat="1" ht="15">
      <c r="A6889" s="4">
        <v>1920</v>
      </c>
      <c r="B6889" s="4">
        <v>3220</v>
      </c>
      <c r="D6889" s="6" t="s">
        <v>21758</v>
      </c>
      <c r="E6889" s="4" t="s">
        <v>5624</v>
      </c>
      <c r="F6889" s="4" t="s">
        <v>5624</v>
      </c>
      <c r="G6889" s="6" t="s">
        <v>5463</v>
      </c>
      <c r="H6889" s="6"/>
      <c r="I6889" s="6"/>
      <c r="J6889" s="6"/>
      <c r="K6889" s="6"/>
      <c r="L6889" s="6"/>
      <c r="M6889" s="6"/>
      <c r="N6889" s="6"/>
      <c r="O6889" s="6"/>
      <c r="P6889" s="4" t="s">
        <v>7779</v>
      </c>
      <c r="Q6889" s="4" t="s">
        <v>7779</v>
      </c>
      <c r="R6889" s="4" t="s">
        <v>21759</v>
      </c>
      <c r="S6889" s="4" t="s">
        <v>21760</v>
      </c>
      <c r="T6889" s="2" t="s">
        <v>191</v>
      </c>
      <c r="U6889" s="4" t="s">
        <v>191</v>
      </c>
      <c r="V6889" s="4">
        <v>1</v>
      </c>
    </row>
    <row r="6890" spans="1:22" s="4" customFormat="1" ht="15">
      <c r="A6890" s="4">
        <v>1920</v>
      </c>
      <c r="B6890" s="4">
        <v>3221</v>
      </c>
      <c r="D6890" s="4" t="s">
        <v>21761</v>
      </c>
      <c r="E6890" s="4" t="s">
        <v>5524</v>
      </c>
      <c r="F6890" s="4" t="s">
        <v>5524</v>
      </c>
      <c r="G6890" s="6" t="s">
        <v>20559</v>
      </c>
      <c r="H6890" s="6"/>
      <c r="I6890" s="6"/>
      <c r="J6890" s="6"/>
      <c r="K6890" s="6"/>
      <c r="L6890" s="6" t="s">
        <v>20559</v>
      </c>
      <c r="M6890" s="6"/>
      <c r="N6890" s="6"/>
      <c r="O6890" s="6"/>
      <c r="P6890" s="2"/>
      <c r="Q6890" s="2" t="s">
        <v>5645</v>
      </c>
      <c r="R6890" s="4" t="s">
        <v>21759</v>
      </c>
      <c r="S6890" s="4" t="s">
        <v>21760</v>
      </c>
      <c r="T6890" s="4" t="s">
        <v>191</v>
      </c>
      <c r="U6890" s="4" t="s">
        <v>191</v>
      </c>
      <c r="V6890" s="4">
        <v>1</v>
      </c>
    </row>
    <row r="6891" spans="1:22" s="4" customFormat="1" ht="15">
      <c r="A6891" s="4">
        <v>1920</v>
      </c>
      <c r="B6891" s="4">
        <v>3221</v>
      </c>
      <c r="D6891" s="4" t="s">
        <v>21762</v>
      </c>
      <c r="E6891" s="4" t="s">
        <v>5593</v>
      </c>
      <c r="F6891" s="4" t="s">
        <v>5593</v>
      </c>
      <c r="G6891" s="6" t="s">
        <v>21763</v>
      </c>
      <c r="H6891" s="6"/>
      <c r="I6891" s="6"/>
      <c r="J6891" s="6"/>
      <c r="K6891" s="6"/>
      <c r="L6891" s="6" t="s">
        <v>21763</v>
      </c>
      <c r="M6891" s="6"/>
      <c r="N6891" s="6"/>
      <c r="O6891" s="6"/>
      <c r="P6891" s="2"/>
      <c r="Q6891" s="2" t="s">
        <v>21764</v>
      </c>
      <c r="R6891" s="4" t="s">
        <v>21759</v>
      </c>
      <c r="S6891" s="4" t="s">
        <v>21760</v>
      </c>
      <c r="T6891" s="4" t="s">
        <v>191</v>
      </c>
      <c r="U6891" s="4" t="s">
        <v>191</v>
      </c>
      <c r="V6891" s="4">
        <v>1</v>
      </c>
    </row>
    <row r="6892" spans="1:22" s="4" customFormat="1" ht="15">
      <c r="A6892" s="4">
        <v>1920</v>
      </c>
      <c r="B6892" s="4">
        <v>3222</v>
      </c>
      <c r="D6892" s="4" t="s">
        <v>22463</v>
      </c>
      <c r="G6892" s="4" t="s">
        <v>5498</v>
      </c>
      <c r="L6892" s="4" t="s">
        <v>5498</v>
      </c>
      <c r="Q6892" s="4" t="s">
        <v>5410</v>
      </c>
      <c r="R6892" s="4" t="s">
        <v>22464</v>
      </c>
      <c r="S6892" s="4" t="s">
        <v>5526</v>
      </c>
      <c r="T6892" s="4" t="s">
        <v>6610</v>
      </c>
      <c r="U6892" s="4" t="s">
        <v>78</v>
      </c>
    </row>
    <row r="6893" spans="1:22" s="4" customFormat="1" ht="15">
      <c r="A6893" s="4">
        <v>1921</v>
      </c>
      <c r="B6893" s="4">
        <v>3223</v>
      </c>
      <c r="D6893" s="4" t="s">
        <v>22465</v>
      </c>
      <c r="E6893" s="4" t="s">
        <v>6136</v>
      </c>
      <c r="F6893" s="4" t="s">
        <v>6136</v>
      </c>
      <c r="G6893" s="4" t="s">
        <v>5814</v>
      </c>
      <c r="P6893" s="4" t="s">
        <v>5750</v>
      </c>
      <c r="Q6893" s="4" t="s">
        <v>5750</v>
      </c>
      <c r="R6893" s="6" t="s">
        <v>7497</v>
      </c>
      <c r="S6893" s="4" t="s">
        <v>7497</v>
      </c>
      <c r="T6893" s="4" t="s">
        <v>5591</v>
      </c>
      <c r="U6893" s="4" t="s">
        <v>78</v>
      </c>
      <c r="V6893" s="4">
        <v>1</v>
      </c>
    </row>
    <row r="6894" spans="1:22" s="4" customFormat="1" ht="15">
      <c r="A6894" s="4">
        <v>1921</v>
      </c>
      <c r="B6894" s="4">
        <v>3225</v>
      </c>
      <c r="C6894" s="2"/>
      <c r="D6894" s="4" t="s">
        <v>22463</v>
      </c>
      <c r="G6894" s="6" t="s">
        <v>5498</v>
      </c>
      <c r="H6894" s="6"/>
      <c r="I6894" s="6"/>
      <c r="K6894" s="6"/>
      <c r="L6894" s="6" t="s">
        <v>5498</v>
      </c>
      <c r="M6894" s="6"/>
      <c r="N6894" s="6"/>
      <c r="O6894" s="6"/>
      <c r="Q6894" s="2" t="s">
        <v>5410</v>
      </c>
      <c r="R6894" s="4" t="s">
        <v>22464</v>
      </c>
      <c r="S6894" s="4" t="s">
        <v>5526</v>
      </c>
      <c r="T6894" s="4" t="s">
        <v>78</v>
      </c>
      <c r="U6894" s="4" t="s">
        <v>78</v>
      </c>
    </row>
    <row r="6895" spans="1:22" s="4" customFormat="1" ht="15">
      <c r="A6895" s="4">
        <v>1921</v>
      </c>
      <c r="B6895" s="4">
        <v>3226</v>
      </c>
      <c r="D6895" s="4" t="s">
        <v>22392</v>
      </c>
      <c r="E6895" s="4" t="s">
        <v>8041</v>
      </c>
      <c r="F6895" s="4" t="s">
        <v>8041</v>
      </c>
      <c r="G6895" s="4" t="s">
        <v>22393</v>
      </c>
      <c r="L6895" s="4" t="s">
        <v>22393</v>
      </c>
      <c r="P6895" s="2"/>
      <c r="Q6895" s="2" t="s">
        <v>5410</v>
      </c>
      <c r="R6895" s="6" t="s">
        <v>14906</v>
      </c>
      <c r="S6895" s="4" t="s">
        <v>14907</v>
      </c>
      <c r="T6895" s="4" t="s">
        <v>14908</v>
      </c>
      <c r="U6895" s="4" t="s">
        <v>126</v>
      </c>
      <c r="V6895" s="4">
        <v>1</v>
      </c>
    </row>
    <row r="6896" spans="1:22" s="4" customFormat="1" ht="15">
      <c r="A6896" s="4">
        <v>1921</v>
      </c>
      <c r="B6896" s="4">
        <v>3224</v>
      </c>
      <c r="D6896" s="4" t="s">
        <v>22394</v>
      </c>
      <c r="E6896" s="4" t="s">
        <v>5524</v>
      </c>
      <c r="F6896" s="4" t="s">
        <v>5524</v>
      </c>
      <c r="G6896" s="2"/>
      <c r="H6896" s="2"/>
      <c r="I6896" s="2"/>
      <c r="J6896" s="2"/>
      <c r="K6896" s="2"/>
      <c r="L6896" s="2"/>
      <c r="M6896" s="2"/>
      <c r="N6896" s="2"/>
      <c r="O6896" s="2"/>
      <c r="P6896" s="2" t="s">
        <v>22395</v>
      </c>
      <c r="Q6896" s="2" t="s">
        <v>22395</v>
      </c>
      <c r="R6896" s="6" t="s">
        <v>13663</v>
      </c>
      <c r="S6896" s="4" t="s">
        <v>13663</v>
      </c>
      <c r="T6896" s="4" t="s">
        <v>20994</v>
      </c>
      <c r="U6896" s="4" t="s">
        <v>126</v>
      </c>
      <c r="V6896" s="4">
        <v>1</v>
      </c>
    </row>
    <row r="6897" spans="1:22" s="4" customFormat="1" ht="15">
      <c r="A6897" s="4">
        <v>1922</v>
      </c>
      <c r="B6897" s="4">
        <v>3229</v>
      </c>
      <c r="D6897" s="4" t="s">
        <v>22466</v>
      </c>
      <c r="G6897" s="4" t="s">
        <v>6106</v>
      </c>
      <c r="J6897" s="6"/>
      <c r="M6897" s="4" t="s">
        <v>6106</v>
      </c>
      <c r="Q6897" s="6" t="s">
        <v>5410</v>
      </c>
      <c r="R6897" s="4" t="s">
        <v>22467</v>
      </c>
      <c r="S6897" s="4" t="s">
        <v>5626</v>
      </c>
      <c r="T6897" s="4" t="s">
        <v>58</v>
      </c>
      <c r="U6897" s="4" t="s">
        <v>58</v>
      </c>
    </row>
    <row r="6898" spans="1:22" s="4" customFormat="1" ht="15">
      <c r="A6898" s="4">
        <v>1922</v>
      </c>
      <c r="B6898" s="4">
        <v>3228</v>
      </c>
      <c r="D6898" s="4" t="s">
        <v>22466</v>
      </c>
      <c r="G6898" s="4" t="s">
        <v>6106</v>
      </c>
      <c r="M6898" s="4" t="s">
        <v>6106</v>
      </c>
      <c r="Q6898" s="6" t="s">
        <v>5410</v>
      </c>
      <c r="R6898" s="4" t="s">
        <v>22467</v>
      </c>
      <c r="S6898" s="4" t="s">
        <v>5626</v>
      </c>
      <c r="T6898" s="4" t="s">
        <v>58</v>
      </c>
      <c r="U6898" s="4" t="s">
        <v>58</v>
      </c>
    </row>
    <row r="6899" spans="1:22" s="4" customFormat="1" ht="15">
      <c r="A6899" s="4">
        <v>1922</v>
      </c>
      <c r="B6899" s="4">
        <v>3227</v>
      </c>
      <c r="C6899" s="2"/>
      <c r="D6899" s="4" t="s">
        <v>22466</v>
      </c>
      <c r="G6899" s="4" t="s">
        <v>6106</v>
      </c>
      <c r="M6899" s="4" t="s">
        <v>6106</v>
      </c>
      <c r="Q6899" s="4" t="s">
        <v>5410</v>
      </c>
      <c r="R6899" s="6" t="s">
        <v>22467</v>
      </c>
      <c r="S6899" s="4" t="s">
        <v>5626</v>
      </c>
      <c r="T6899" s="4" t="s">
        <v>58</v>
      </c>
      <c r="U6899" s="4" t="s">
        <v>58</v>
      </c>
    </row>
    <row r="6900" spans="1:22" s="4" customFormat="1" ht="15">
      <c r="A6900" s="4">
        <v>1923</v>
      </c>
      <c r="B6900" s="4">
        <v>3230</v>
      </c>
      <c r="D6900" s="4" t="s">
        <v>22468</v>
      </c>
      <c r="E6900" s="4" t="s">
        <v>6449</v>
      </c>
      <c r="F6900" s="4" t="s">
        <v>6449</v>
      </c>
      <c r="G6900" s="6" t="s">
        <v>5749</v>
      </c>
      <c r="H6900" s="6"/>
      <c r="I6900" s="6"/>
      <c r="J6900" s="6"/>
      <c r="K6900" s="6"/>
      <c r="L6900" s="6" t="s">
        <v>5749</v>
      </c>
      <c r="M6900" s="6"/>
      <c r="N6900" s="6"/>
      <c r="O6900" s="6"/>
      <c r="P6900" s="2"/>
      <c r="Q6900" s="2" t="s">
        <v>5410</v>
      </c>
      <c r="R6900" s="4" t="s">
        <v>22469</v>
      </c>
      <c r="S6900" s="4" t="s">
        <v>22470</v>
      </c>
      <c r="T6900" s="4" t="s">
        <v>22471</v>
      </c>
      <c r="U6900" s="4" t="s">
        <v>281</v>
      </c>
      <c r="V6900" s="4">
        <v>1</v>
      </c>
    </row>
    <row r="6901" spans="1:22" s="4" customFormat="1" ht="15">
      <c r="A6901" s="4">
        <v>1923</v>
      </c>
      <c r="B6901" s="4">
        <v>3232</v>
      </c>
      <c r="C6901" s="2"/>
      <c r="D6901" s="4" t="s">
        <v>22472</v>
      </c>
      <c r="E6901" s="4" t="s">
        <v>5936</v>
      </c>
      <c r="F6901" s="4" t="s">
        <v>5936</v>
      </c>
      <c r="G6901" s="6" t="s">
        <v>22473</v>
      </c>
      <c r="H6901" s="6"/>
      <c r="I6901" s="6"/>
      <c r="J6901" s="6"/>
      <c r="K6901" s="6"/>
      <c r="L6901" s="6"/>
      <c r="M6901" s="6"/>
      <c r="N6901" s="6"/>
      <c r="O6901" s="6"/>
      <c r="Q6901" s="4" t="s">
        <v>5410</v>
      </c>
      <c r="R6901" s="4" t="s">
        <v>22474</v>
      </c>
      <c r="S6901" s="2" t="s">
        <v>15699</v>
      </c>
      <c r="T6901" s="4" t="s">
        <v>628</v>
      </c>
      <c r="U6901" s="2" t="s">
        <v>628</v>
      </c>
      <c r="V6901" s="4">
        <v>1</v>
      </c>
    </row>
    <row r="6902" spans="1:22" s="4" customFormat="1" ht="15">
      <c r="A6902" s="4">
        <v>1923</v>
      </c>
      <c r="B6902" s="4">
        <v>3231</v>
      </c>
      <c r="D6902" s="4" t="s">
        <v>22475</v>
      </c>
      <c r="E6902" s="4">
        <v>2007</v>
      </c>
      <c r="F6902" s="4">
        <v>2007</v>
      </c>
      <c r="G6902" s="6" t="s">
        <v>5466</v>
      </c>
      <c r="H6902" s="6"/>
      <c r="I6902" s="6"/>
      <c r="J6902" s="6"/>
      <c r="K6902" s="6"/>
      <c r="L6902" s="6"/>
      <c r="M6902" s="6" t="s">
        <v>5466</v>
      </c>
      <c r="N6902" s="6"/>
      <c r="O6902" s="6"/>
      <c r="P6902" s="2"/>
      <c r="Q6902" s="2" t="s">
        <v>8026</v>
      </c>
      <c r="R6902" s="4" t="s">
        <v>22469</v>
      </c>
      <c r="S6902" s="4" t="s">
        <v>22470</v>
      </c>
      <c r="T6902" s="4" t="s">
        <v>22471</v>
      </c>
      <c r="U6902" s="4" t="s">
        <v>281</v>
      </c>
      <c r="V6902" s="4">
        <v>1</v>
      </c>
    </row>
    <row r="6903" spans="1:22" s="4" customFormat="1" ht="15">
      <c r="A6903" s="4">
        <v>1924</v>
      </c>
      <c r="B6903" s="4">
        <v>3233</v>
      </c>
      <c r="D6903" s="4" t="s">
        <v>22476</v>
      </c>
      <c r="E6903" s="4" t="s">
        <v>6656</v>
      </c>
      <c r="F6903" s="4" t="s">
        <v>6656</v>
      </c>
      <c r="G6903" s="4" t="s">
        <v>6117</v>
      </c>
      <c r="P6903" s="4" t="s">
        <v>10848</v>
      </c>
      <c r="Q6903" s="4" t="s">
        <v>10848</v>
      </c>
      <c r="R6903" s="6" t="s">
        <v>22477</v>
      </c>
      <c r="S6903" s="4" t="s">
        <v>22478</v>
      </c>
      <c r="T6903" s="4" t="s">
        <v>6390</v>
      </c>
      <c r="U6903" s="4" t="s">
        <v>1051</v>
      </c>
    </row>
    <row r="6904" spans="1:22" s="4" customFormat="1" ht="15">
      <c r="A6904" s="4">
        <v>1924</v>
      </c>
      <c r="B6904" s="4">
        <v>3234</v>
      </c>
      <c r="D6904" s="4" t="s">
        <v>22479</v>
      </c>
      <c r="E6904" s="4" t="s">
        <v>7907</v>
      </c>
      <c r="F6904" s="4" t="s">
        <v>7907</v>
      </c>
      <c r="G6904" s="4" t="s">
        <v>22480</v>
      </c>
      <c r="P6904" s="2"/>
      <c r="Q6904" s="2" t="s">
        <v>15990</v>
      </c>
      <c r="R6904" s="6" t="s">
        <v>22481</v>
      </c>
      <c r="S6904" s="4" t="s">
        <v>22482</v>
      </c>
      <c r="T6904" s="4" t="s">
        <v>22483</v>
      </c>
      <c r="U6904" s="4" t="s">
        <v>2255</v>
      </c>
      <c r="V6904" s="4">
        <v>1</v>
      </c>
    </row>
    <row r="6905" spans="1:22" s="4" customFormat="1" ht="15">
      <c r="A6905" s="4">
        <v>1925</v>
      </c>
      <c r="B6905" s="4">
        <v>3237</v>
      </c>
      <c r="C6905" s="2"/>
      <c r="D6905" s="6" t="s">
        <v>22484</v>
      </c>
      <c r="E6905" s="4" t="s">
        <v>5710</v>
      </c>
      <c r="F6905" s="4" t="s">
        <v>5710</v>
      </c>
      <c r="G6905" s="6" t="s">
        <v>22485</v>
      </c>
      <c r="H6905" s="6"/>
      <c r="I6905" s="6"/>
      <c r="J6905" s="6"/>
      <c r="K6905" s="6"/>
      <c r="L6905" s="6"/>
      <c r="M6905" s="6" t="s">
        <v>22485</v>
      </c>
      <c r="N6905" s="6"/>
      <c r="O6905" s="6"/>
      <c r="Q6905" s="4" t="s">
        <v>22486</v>
      </c>
      <c r="R6905" s="4" t="s">
        <v>22487</v>
      </c>
      <c r="S6905" s="4" t="s">
        <v>22488</v>
      </c>
      <c r="T6905" s="4" t="s">
        <v>21430</v>
      </c>
      <c r="U6905" s="4" t="s">
        <v>53</v>
      </c>
    </row>
    <row r="6906" spans="1:22" s="4" customFormat="1" ht="15">
      <c r="A6906" s="4">
        <v>1925</v>
      </c>
      <c r="B6906" s="4">
        <v>3238</v>
      </c>
      <c r="C6906" s="2"/>
      <c r="D6906" s="4" t="s">
        <v>22489</v>
      </c>
      <c r="E6906" s="4" t="s">
        <v>22490</v>
      </c>
      <c r="F6906" s="4" t="s">
        <v>22490</v>
      </c>
      <c r="G6906" s="4" t="s">
        <v>22491</v>
      </c>
      <c r="O6906" s="4" t="s">
        <v>22489</v>
      </c>
      <c r="Q6906" s="4" t="s">
        <v>22492</v>
      </c>
      <c r="R6906" s="4" t="s">
        <v>22493</v>
      </c>
      <c r="S6906" s="4" t="s">
        <v>5679</v>
      </c>
      <c r="T6906" s="4" t="s">
        <v>5602</v>
      </c>
      <c r="U6906" s="4" t="s">
        <v>43</v>
      </c>
      <c r="V6906" s="4">
        <v>1</v>
      </c>
    </row>
    <row r="6907" spans="1:22" s="4" customFormat="1" ht="15">
      <c r="A6907" s="4">
        <v>1925</v>
      </c>
      <c r="B6907" s="4">
        <v>3235</v>
      </c>
      <c r="D6907" s="4" t="s">
        <v>22494</v>
      </c>
      <c r="E6907" s="4" t="s">
        <v>6021</v>
      </c>
      <c r="F6907" s="4" t="s">
        <v>6021</v>
      </c>
      <c r="G6907" s="6" t="s">
        <v>5455</v>
      </c>
      <c r="H6907" s="6"/>
      <c r="I6907" s="6"/>
      <c r="J6907" s="6"/>
      <c r="K6907" s="6"/>
      <c r="L6907" s="6"/>
      <c r="M6907" s="6"/>
      <c r="N6907" s="6"/>
      <c r="O6907" s="6"/>
      <c r="P6907" s="2" t="s">
        <v>22495</v>
      </c>
      <c r="Q6907" s="2" t="s">
        <v>22495</v>
      </c>
      <c r="R6907" s="4" t="s">
        <v>22496</v>
      </c>
      <c r="S6907" s="4" t="s">
        <v>22496</v>
      </c>
      <c r="T6907" s="4" t="s">
        <v>6390</v>
      </c>
      <c r="U6907" s="4" t="s">
        <v>1051</v>
      </c>
    </row>
    <row r="6908" spans="1:22" s="4" customFormat="1" ht="15">
      <c r="A6908" s="4">
        <v>1925</v>
      </c>
      <c r="B6908" s="4">
        <v>3236</v>
      </c>
      <c r="D6908" s="4" t="s">
        <v>22497</v>
      </c>
      <c r="E6908" s="4" t="s">
        <v>7545</v>
      </c>
      <c r="F6908" s="4" t="s">
        <v>7545</v>
      </c>
      <c r="G6908" s="6" t="s">
        <v>5455</v>
      </c>
      <c r="H6908" s="6"/>
      <c r="I6908" s="6"/>
      <c r="J6908" s="6"/>
      <c r="K6908" s="6"/>
      <c r="L6908" s="6"/>
      <c r="M6908" s="6"/>
      <c r="N6908" s="6"/>
      <c r="O6908" s="6"/>
      <c r="P6908" s="4" t="s">
        <v>5433</v>
      </c>
      <c r="Q6908" s="4" t="s">
        <v>5433</v>
      </c>
      <c r="R6908" s="4" t="s">
        <v>22498</v>
      </c>
      <c r="S6908" s="2" t="s">
        <v>22498</v>
      </c>
      <c r="T6908" s="4" t="s">
        <v>22499</v>
      </c>
      <c r="U6908" s="2" t="s">
        <v>1051</v>
      </c>
    </row>
    <row r="6909" spans="1:22" s="4" customFormat="1" ht="15">
      <c r="A6909" s="4">
        <v>1926</v>
      </c>
      <c r="B6909" s="4">
        <v>3239</v>
      </c>
      <c r="D6909" s="4" t="s">
        <v>22500</v>
      </c>
      <c r="E6909" s="4" t="s">
        <v>6440</v>
      </c>
      <c r="F6909" s="4" t="s">
        <v>6440</v>
      </c>
      <c r="G6909" s="6" t="s">
        <v>22501</v>
      </c>
      <c r="H6909" s="6"/>
      <c r="I6909" s="6"/>
      <c r="J6909" s="6"/>
      <c r="K6909" s="6"/>
      <c r="L6909" s="6" t="s">
        <v>22501</v>
      </c>
      <c r="M6909" s="6"/>
      <c r="N6909" s="6"/>
      <c r="O6909" s="6"/>
      <c r="P6909" s="2"/>
      <c r="Q6909" s="2" t="s">
        <v>22502</v>
      </c>
      <c r="R6909" s="4" t="s">
        <v>17019</v>
      </c>
      <c r="S6909" s="4" t="s">
        <v>17019</v>
      </c>
      <c r="T6909" s="4" t="s">
        <v>22503</v>
      </c>
      <c r="U6909" s="4" t="s">
        <v>92</v>
      </c>
    </row>
    <row r="6910" spans="1:22" s="4" customFormat="1" ht="15">
      <c r="A6910" s="4">
        <v>1926</v>
      </c>
      <c r="B6910" s="4">
        <v>3240</v>
      </c>
      <c r="D6910" s="4" t="s">
        <v>22504</v>
      </c>
      <c r="E6910" s="4" t="s">
        <v>8604</v>
      </c>
      <c r="F6910" s="4" t="s">
        <v>8604</v>
      </c>
      <c r="G6910" s="6" t="s">
        <v>22505</v>
      </c>
      <c r="H6910" s="6"/>
      <c r="I6910" s="6" t="s">
        <v>22505</v>
      </c>
      <c r="J6910" s="6"/>
      <c r="K6910" s="6"/>
      <c r="L6910" s="6"/>
      <c r="M6910" s="6"/>
      <c r="N6910" s="6"/>
      <c r="O6910" s="6"/>
      <c r="P6910" s="2"/>
      <c r="Q6910" s="2" t="s">
        <v>7873</v>
      </c>
      <c r="R6910" s="4" t="s">
        <v>22506</v>
      </c>
      <c r="S6910" s="4" t="s">
        <v>16225</v>
      </c>
      <c r="T6910" s="4" t="s">
        <v>22507</v>
      </c>
      <c r="U6910" s="4" t="s">
        <v>43</v>
      </c>
    </row>
    <row r="6911" spans="1:22" s="4" customFormat="1" ht="15">
      <c r="A6911" s="4">
        <v>1926</v>
      </c>
      <c r="B6911" s="4">
        <v>3241</v>
      </c>
      <c r="D6911" s="4" t="s">
        <v>22508</v>
      </c>
      <c r="E6911" s="4" t="s">
        <v>5424</v>
      </c>
      <c r="F6911" s="4" t="s">
        <v>5424</v>
      </c>
      <c r="G6911" s="4" t="s">
        <v>22509</v>
      </c>
      <c r="I6911" s="4" t="s">
        <v>22509</v>
      </c>
      <c r="Q6911" s="6" t="s">
        <v>22510</v>
      </c>
      <c r="R6911" s="4" t="s">
        <v>22511</v>
      </c>
      <c r="S6911" s="2"/>
      <c r="T6911" s="4" t="s">
        <v>22387</v>
      </c>
      <c r="U6911" s="2" t="s">
        <v>2753</v>
      </c>
    </row>
    <row r="6912" spans="1:22" s="4" customFormat="1" ht="15">
      <c r="A6912" s="4">
        <v>1927</v>
      </c>
      <c r="B6912" s="4">
        <v>3242</v>
      </c>
      <c r="D6912" s="4" t="s">
        <v>22512</v>
      </c>
      <c r="E6912" s="4">
        <v>2014</v>
      </c>
      <c r="F6912" s="4">
        <v>2014</v>
      </c>
      <c r="G6912" s="6" t="s">
        <v>22513</v>
      </c>
      <c r="H6912" s="6"/>
      <c r="I6912" s="6"/>
      <c r="J6912" s="6"/>
      <c r="K6912" s="6"/>
      <c r="L6912" s="6" t="s">
        <v>22513</v>
      </c>
      <c r="M6912" s="6"/>
      <c r="N6912" s="6"/>
      <c r="O6912" s="6"/>
      <c r="P6912" s="2"/>
      <c r="Q6912" s="2" t="s">
        <v>5595</v>
      </c>
      <c r="R6912" s="4" t="s">
        <v>22514</v>
      </c>
      <c r="S6912" s="4" t="s">
        <v>22514</v>
      </c>
      <c r="T6912" s="4" t="s">
        <v>22515</v>
      </c>
      <c r="U6912" s="4" t="s">
        <v>172</v>
      </c>
    </row>
    <row r="6913" spans="1:22" s="4" customFormat="1" ht="15">
      <c r="A6913" s="4">
        <v>1927</v>
      </c>
      <c r="B6913" s="4">
        <v>3243</v>
      </c>
      <c r="D6913" s="4" t="s">
        <v>22516</v>
      </c>
      <c r="E6913" s="65" t="s">
        <v>22517</v>
      </c>
      <c r="F6913" s="65" t="s">
        <v>22517</v>
      </c>
      <c r="G6913" s="2"/>
      <c r="H6913" s="2"/>
      <c r="I6913" s="2"/>
      <c r="J6913" s="2"/>
      <c r="K6913" s="2"/>
      <c r="L6913" s="2"/>
      <c r="M6913" s="2"/>
      <c r="N6913" s="2"/>
      <c r="O6913" s="2"/>
      <c r="P6913" s="6" t="s">
        <v>22518</v>
      </c>
      <c r="Q6913" s="6" t="s">
        <v>22518</v>
      </c>
      <c r="R6913" s="4" t="s">
        <v>22519</v>
      </c>
      <c r="S6913" s="2"/>
      <c r="T6913" s="4" t="s">
        <v>22520</v>
      </c>
      <c r="U6913" s="2" t="s">
        <v>126</v>
      </c>
    </row>
    <row r="6914" spans="1:22" s="4" customFormat="1" ht="15">
      <c r="A6914" s="4">
        <v>1927</v>
      </c>
      <c r="B6914" s="4">
        <v>3245</v>
      </c>
      <c r="D6914" s="4" t="s">
        <v>22521</v>
      </c>
      <c r="E6914" s="4" t="s">
        <v>6093</v>
      </c>
      <c r="F6914" s="4" t="s">
        <v>6093</v>
      </c>
      <c r="G6914" s="2"/>
      <c r="H6914" s="2"/>
      <c r="I6914" s="2"/>
      <c r="J6914" s="2"/>
      <c r="K6914" s="2"/>
      <c r="L6914" s="2"/>
      <c r="M6914" s="2"/>
      <c r="N6914" s="2"/>
      <c r="O6914" s="2" t="s">
        <v>22522</v>
      </c>
      <c r="P6914" s="2"/>
      <c r="Q6914" s="2"/>
      <c r="R6914" s="4" t="s">
        <v>22523</v>
      </c>
      <c r="S6914" s="2" t="s">
        <v>22523</v>
      </c>
      <c r="T6914" s="4" t="s">
        <v>8145</v>
      </c>
      <c r="U6914" s="2" t="s">
        <v>43</v>
      </c>
    </row>
    <row r="6915" spans="1:22" s="4" customFormat="1" ht="15">
      <c r="A6915" s="4">
        <v>1927</v>
      </c>
      <c r="B6915" s="4">
        <v>3244</v>
      </c>
      <c r="D6915" s="4" t="s">
        <v>22524</v>
      </c>
      <c r="E6915" s="4" t="s">
        <v>7871</v>
      </c>
      <c r="F6915" s="4" t="s">
        <v>7871</v>
      </c>
      <c r="G6915" s="6" t="s">
        <v>7184</v>
      </c>
      <c r="H6915" s="6"/>
      <c r="I6915" s="6"/>
      <c r="J6915" s="6"/>
      <c r="K6915" s="6"/>
      <c r="L6915" s="6"/>
      <c r="M6915" s="6"/>
      <c r="N6915" s="6"/>
      <c r="O6915" s="6"/>
      <c r="P6915" s="4" t="s">
        <v>22525</v>
      </c>
      <c r="Q6915" s="4" t="s">
        <v>22525</v>
      </c>
      <c r="R6915" s="4" t="s">
        <v>22526</v>
      </c>
      <c r="S6915" s="2" t="s">
        <v>12625</v>
      </c>
      <c r="T6915" s="4" t="s">
        <v>22527</v>
      </c>
      <c r="U6915" s="2" t="s">
        <v>172</v>
      </c>
      <c r="V6915" s="4">
        <v>1</v>
      </c>
    </row>
    <row r="6916" spans="1:22" s="4" customFormat="1" ht="15">
      <c r="A6916" s="4">
        <v>1928</v>
      </c>
      <c r="B6916" s="4">
        <v>3246</v>
      </c>
      <c r="D6916" s="4" t="s">
        <v>22528</v>
      </c>
      <c r="E6916" s="4" t="s">
        <v>5471</v>
      </c>
      <c r="F6916" s="4" t="s">
        <v>5471</v>
      </c>
      <c r="G6916" s="4" t="s">
        <v>21173</v>
      </c>
      <c r="L6916" s="4" t="s">
        <v>21173</v>
      </c>
      <c r="P6916" s="4" t="s">
        <v>22529</v>
      </c>
      <c r="Q6916" s="4" t="s">
        <v>22529</v>
      </c>
      <c r="R6916" s="6" t="s">
        <v>22530</v>
      </c>
      <c r="S6916" s="4" t="s">
        <v>22531</v>
      </c>
      <c r="T6916" s="4" t="s">
        <v>22530</v>
      </c>
      <c r="U6916" s="4" t="s">
        <v>247</v>
      </c>
    </row>
    <row r="6917" spans="1:22" s="4" customFormat="1" ht="15">
      <c r="A6917" s="4">
        <v>1928</v>
      </c>
      <c r="B6917" s="4">
        <v>3247</v>
      </c>
      <c r="D6917" s="4" t="s">
        <v>22532</v>
      </c>
      <c r="E6917" s="4" t="s">
        <v>6053</v>
      </c>
      <c r="F6917" s="4" t="s">
        <v>6053</v>
      </c>
      <c r="G6917" s="2"/>
      <c r="H6917" s="2"/>
      <c r="I6917" s="2"/>
      <c r="J6917" s="2"/>
      <c r="K6917" s="2"/>
      <c r="L6917" s="2"/>
      <c r="M6917" s="2"/>
      <c r="N6917" s="2"/>
      <c r="O6917" s="2"/>
      <c r="P6917" s="6" t="s">
        <v>22533</v>
      </c>
      <c r="Q6917" s="6" t="s">
        <v>22533</v>
      </c>
      <c r="R6917" s="4" t="s">
        <v>22530</v>
      </c>
      <c r="S6917" s="4" t="s">
        <v>22531</v>
      </c>
      <c r="T6917" s="4" t="s">
        <v>22530</v>
      </c>
      <c r="U6917" s="4" t="s">
        <v>247</v>
      </c>
    </row>
    <row r="6918" spans="1:22" s="4" customFormat="1" ht="15">
      <c r="A6918" s="4">
        <v>1928</v>
      </c>
      <c r="B6918" s="4">
        <v>3248</v>
      </c>
      <c r="D6918" s="4" t="s">
        <v>22534</v>
      </c>
      <c r="E6918" s="4" t="s">
        <v>10764</v>
      </c>
      <c r="F6918" s="4" t="s">
        <v>10764</v>
      </c>
      <c r="G6918" s="6" t="s">
        <v>22535</v>
      </c>
      <c r="H6918" s="6"/>
      <c r="I6918" s="6" t="s">
        <v>22535</v>
      </c>
      <c r="J6918" s="6"/>
      <c r="K6918" s="6"/>
      <c r="L6918" s="6"/>
      <c r="M6918" s="6"/>
      <c r="N6918" s="6"/>
      <c r="O6918" s="6"/>
      <c r="P6918" s="2"/>
      <c r="Q6918" s="2" t="s">
        <v>22529</v>
      </c>
      <c r="R6918" s="4" t="s">
        <v>22536</v>
      </c>
      <c r="S6918" s="4" t="s">
        <v>22537</v>
      </c>
      <c r="T6918" s="4" t="s">
        <v>22536</v>
      </c>
      <c r="U6918" s="4" t="s">
        <v>247</v>
      </c>
    </row>
    <row r="6919" spans="1:22" s="4" customFormat="1" ht="15">
      <c r="A6919" s="4">
        <v>1929</v>
      </c>
      <c r="B6919" s="4">
        <v>3249</v>
      </c>
      <c r="D6919" s="4" t="s">
        <v>22538</v>
      </c>
      <c r="E6919" s="4" t="s">
        <v>20592</v>
      </c>
      <c r="F6919" s="4" t="s">
        <v>20592</v>
      </c>
      <c r="G6919" s="4" t="s">
        <v>22539</v>
      </c>
      <c r="I6919" s="4" t="s">
        <v>22539</v>
      </c>
      <c r="P6919" s="4" t="s">
        <v>22540</v>
      </c>
      <c r="Q6919" s="4" t="s">
        <v>22540</v>
      </c>
      <c r="R6919" s="4" t="s">
        <v>13537</v>
      </c>
      <c r="S6919" s="4" t="s">
        <v>13537</v>
      </c>
      <c r="T6919" s="4" t="s">
        <v>22541</v>
      </c>
      <c r="U6919" s="4" t="s">
        <v>286</v>
      </c>
      <c r="V6919" s="4">
        <v>1</v>
      </c>
    </row>
    <row r="6920" spans="1:22" s="4" customFormat="1" ht="15">
      <c r="A6920" s="4">
        <v>1929</v>
      </c>
      <c r="B6920" s="4">
        <v>3250</v>
      </c>
      <c r="D6920" s="4" t="s">
        <v>22542</v>
      </c>
      <c r="E6920" s="4" t="s">
        <v>15587</v>
      </c>
      <c r="F6920" s="4" t="s">
        <v>15587</v>
      </c>
      <c r="G6920" s="4" t="s">
        <v>22543</v>
      </c>
      <c r="L6920" s="4" t="s">
        <v>22543</v>
      </c>
      <c r="P6920" s="2"/>
      <c r="Q6920" s="2" t="s">
        <v>19208</v>
      </c>
      <c r="R6920" s="6" t="s">
        <v>22544</v>
      </c>
      <c r="S6920" s="4" t="s">
        <v>13537</v>
      </c>
      <c r="T6920" s="4" t="s">
        <v>22545</v>
      </c>
      <c r="U6920" s="4" t="s">
        <v>286</v>
      </c>
      <c r="V6920" s="4">
        <v>1</v>
      </c>
    </row>
    <row r="6921" spans="1:22" s="4" customFormat="1" ht="15">
      <c r="A6921" s="4">
        <v>1930</v>
      </c>
      <c r="B6921" s="4">
        <v>3252</v>
      </c>
      <c r="D6921" s="4" t="s">
        <v>22546</v>
      </c>
      <c r="E6921" s="4">
        <v>2000</v>
      </c>
      <c r="F6921" s="4">
        <v>2000</v>
      </c>
      <c r="G6921" s="2"/>
      <c r="H6921" s="2"/>
      <c r="I6921" s="2"/>
      <c r="J6921" s="2"/>
      <c r="K6921" s="2"/>
      <c r="L6921" s="2"/>
      <c r="M6921" s="2"/>
      <c r="N6921" s="2"/>
      <c r="O6921" s="2" t="s">
        <v>22547</v>
      </c>
      <c r="P6921" s="2"/>
      <c r="Q6921" s="2"/>
      <c r="R6921" s="6" t="s">
        <v>5570</v>
      </c>
      <c r="S6921" s="2"/>
      <c r="T6921" s="4" t="s">
        <v>6260</v>
      </c>
      <c r="U6921" s="2" t="s">
        <v>191</v>
      </c>
    </row>
    <row r="6922" spans="1:22" s="4" customFormat="1" ht="15">
      <c r="A6922" s="4">
        <v>1930</v>
      </c>
      <c r="B6922" s="4">
        <v>3253</v>
      </c>
      <c r="D6922" s="4" t="s">
        <v>5534</v>
      </c>
      <c r="E6922" s="4" t="s">
        <v>5407</v>
      </c>
      <c r="F6922" s="4" t="s">
        <v>5407</v>
      </c>
      <c r="G6922" s="6" t="s">
        <v>5534</v>
      </c>
      <c r="H6922" s="6"/>
      <c r="I6922" s="6"/>
      <c r="J6922" s="6"/>
      <c r="K6922" s="6"/>
      <c r="L6922" s="6"/>
      <c r="M6922" s="6" t="s">
        <v>5534</v>
      </c>
      <c r="N6922" s="6"/>
      <c r="O6922" s="6"/>
      <c r="P6922" s="2"/>
      <c r="Q6922" s="2" t="s">
        <v>22211</v>
      </c>
      <c r="R6922" s="2"/>
      <c r="S6922" s="2"/>
      <c r="T6922" s="4" t="s">
        <v>17545</v>
      </c>
      <c r="U6922" s="2" t="s">
        <v>38</v>
      </c>
      <c r="V6922" s="4">
        <v>1</v>
      </c>
    </row>
    <row r="6923" spans="1:22" s="4" customFormat="1" ht="15">
      <c r="A6923" s="4">
        <v>1930</v>
      </c>
      <c r="B6923" s="4">
        <v>3254</v>
      </c>
      <c r="D6923" s="4" t="s">
        <v>14603</v>
      </c>
      <c r="E6923" s="4" t="s">
        <v>8331</v>
      </c>
      <c r="F6923" s="4" t="s">
        <v>8331</v>
      </c>
      <c r="G6923" s="6" t="s">
        <v>14603</v>
      </c>
      <c r="H6923" s="6"/>
      <c r="I6923" s="6"/>
      <c r="J6923" s="6"/>
      <c r="K6923" s="6"/>
      <c r="L6923" s="6"/>
      <c r="M6923" s="6" t="s">
        <v>14603</v>
      </c>
      <c r="N6923" s="6"/>
      <c r="O6923" s="6"/>
      <c r="P6923" s="2"/>
      <c r="Q6923" s="2" t="s">
        <v>11389</v>
      </c>
      <c r="R6923" s="2"/>
      <c r="S6923" s="2"/>
      <c r="T6923" s="4" t="s">
        <v>17545</v>
      </c>
      <c r="U6923" s="2" t="s">
        <v>22548</v>
      </c>
    </row>
    <row r="6924" spans="1:22" s="4" customFormat="1" ht="15">
      <c r="A6924" s="4">
        <v>1930</v>
      </c>
      <c r="B6924" s="4">
        <v>3251</v>
      </c>
      <c r="D6924" s="4" t="s">
        <v>17546</v>
      </c>
      <c r="E6924" s="4" t="s">
        <v>6206</v>
      </c>
      <c r="F6924" s="4" t="s">
        <v>6206</v>
      </c>
      <c r="G6924" s="2"/>
      <c r="H6924" s="2"/>
      <c r="I6924" s="2"/>
      <c r="J6924" s="2"/>
      <c r="K6924" s="2"/>
      <c r="L6924" s="2"/>
      <c r="M6924" s="2"/>
      <c r="N6924" s="2"/>
      <c r="O6924" s="2"/>
      <c r="P6924" s="6" t="s">
        <v>17547</v>
      </c>
      <c r="Q6924" s="6" t="s">
        <v>17547</v>
      </c>
      <c r="R6924" s="4" t="s">
        <v>17548</v>
      </c>
      <c r="S6924" s="2" t="s">
        <v>17548</v>
      </c>
      <c r="T6924" s="4" t="s">
        <v>17549</v>
      </c>
      <c r="U6924" s="2" t="s">
        <v>43</v>
      </c>
    </row>
    <row r="6925" spans="1:22" s="4" customFormat="1" ht="15">
      <c r="A6925" s="4">
        <v>1931</v>
      </c>
      <c r="B6925" s="4">
        <v>3256</v>
      </c>
      <c r="D6925" s="4" t="s">
        <v>22546</v>
      </c>
      <c r="E6925" s="4">
        <v>2000</v>
      </c>
      <c r="F6925" s="4">
        <v>2000</v>
      </c>
      <c r="G6925" s="2"/>
      <c r="H6925" s="2"/>
      <c r="I6925" s="2"/>
      <c r="J6925" s="2"/>
      <c r="K6925" s="2"/>
      <c r="L6925" s="2"/>
      <c r="M6925" s="2"/>
      <c r="N6925" s="2"/>
      <c r="O6925" s="4" t="s">
        <v>22546</v>
      </c>
      <c r="P6925" s="2"/>
      <c r="Q6925" s="2"/>
      <c r="R6925" s="6" t="s">
        <v>450</v>
      </c>
      <c r="S6925" s="2"/>
      <c r="T6925" s="4" t="s">
        <v>6260</v>
      </c>
      <c r="U6925" s="2" t="s">
        <v>191</v>
      </c>
    </row>
    <row r="6926" spans="1:22" s="4" customFormat="1" ht="15">
      <c r="A6926" s="4">
        <v>1931</v>
      </c>
      <c r="B6926" s="4">
        <v>3258</v>
      </c>
      <c r="D6926" s="4" t="s">
        <v>22549</v>
      </c>
      <c r="E6926" s="4">
        <v>1987</v>
      </c>
      <c r="F6926" s="4">
        <v>1987</v>
      </c>
      <c r="G6926" s="4" t="s">
        <v>22550</v>
      </c>
      <c r="M6926" s="4" t="s">
        <v>22550</v>
      </c>
      <c r="P6926" s="2"/>
      <c r="Q6926" s="2" t="s">
        <v>11389</v>
      </c>
      <c r="R6926" s="2"/>
      <c r="S6926" s="2"/>
      <c r="T6926" s="4" t="s">
        <v>22551</v>
      </c>
      <c r="U6926" s="2" t="s">
        <v>340</v>
      </c>
    </row>
    <row r="6927" spans="1:22" s="4" customFormat="1" ht="15">
      <c r="A6927" s="4">
        <v>1931</v>
      </c>
      <c r="B6927" s="4">
        <v>3258</v>
      </c>
      <c r="D6927" s="4" t="s">
        <v>22552</v>
      </c>
      <c r="E6927" s="4">
        <v>2012</v>
      </c>
      <c r="F6927" s="4">
        <v>2012</v>
      </c>
      <c r="G6927" s="2"/>
      <c r="H6927" s="2"/>
      <c r="I6927" s="2"/>
      <c r="J6927" s="2"/>
      <c r="K6927" s="2"/>
      <c r="L6927" s="2"/>
      <c r="M6927" s="2"/>
      <c r="N6927" s="2"/>
      <c r="O6927" s="4" t="s">
        <v>22552</v>
      </c>
      <c r="P6927" s="2"/>
      <c r="Q6927" s="2"/>
      <c r="R6927" s="6" t="s">
        <v>22552</v>
      </c>
      <c r="S6927" s="4" t="s">
        <v>22552</v>
      </c>
      <c r="T6927" s="4" t="s">
        <v>5692</v>
      </c>
      <c r="U6927" s="4" t="s">
        <v>98</v>
      </c>
    </row>
    <row r="6928" spans="1:22" s="4" customFormat="1" ht="15">
      <c r="A6928" s="4">
        <v>1931</v>
      </c>
      <c r="B6928" s="4">
        <v>3257</v>
      </c>
      <c r="D6928" s="4" t="s">
        <v>22553</v>
      </c>
      <c r="E6928" s="4">
        <v>1988</v>
      </c>
      <c r="F6928" s="4">
        <v>1988</v>
      </c>
      <c r="G6928" s="4" t="s">
        <v>22554</v>
      </c>
      <c r="I6928" s="4" t="s">
        <v>22554</v>
      </c>
      <c r="P6928" s="4" t="s">
        <v>22555</v>
      </c>
      <c r="Q6928" s="4" t="s">
        <v>22555</v>
      </c>
      <c r="R6928" s="4" t="s">
        <v>6524</v>
      </c>
      <c r="S6928" s="4" t="s">
        <v>6524</v>
      </c>
      <c r="T6928" s="4" t="s">
        <v>22556</v>
      </c>
      <c r="U6928" s="4" t="s">
        <v>300</v>
      </c>
    </row>
    <row r="6929" spans="1:22" s="4" customFormat="1" ht="15">
      <c r="A6929" s="4">
        <v>1931</v>
      </c>
      <c r="B6929" s="4">
        <v>3255</v>
      </c>
      <c r="D6929" s="4" t="s">
        <v>10850</v>
      </c>
      <c r="E6929" s="4">
        <v>2010</v>
      </c>
      <c r="F6929" s="4">
        <v>2010</v>
      </c>
      <c r="G6929" s="6" t="s">
        <v>10851</v>
      </c>
      <c r="H6929" s="6"/>
      <c r="I6929" s="6"/>
      <c r="J6929" s="6"/>
      <c r="K6929" s="6"/>
      <c r="L6929" s="6"/>
      <c r="M6929" s="6"/>
      <c r="N6929" s="6"/>
      <c r="O6929" s="6" t="s">
        <v>10851</v>
      </c>
      <c r="Q6929" s="2"/>
      <c r="R6929" s="4" t="s">
        <v>10853</v>
      </c>
      <c r="S6929" s="4" t="s">
        <v>10853</v>
      </c>
      <c r="T6929" s="4" t="s">
        <v>6390</v>
      </c>
      <c r="U6929" s="4" t="s">
        <v>1051</v>
      </c>
    </row>
    <row r="6930" spans="1:22" s="4" customFormat="1" ht="15">
      <c r="A6930" s="4">
        <v>1932</v>
      </c>
      <c r="B6930" s="4">
        <v>3260</v>
      </c>
      <c r="D6930" s="4" t="s">
        <v>22557</v>
      </c>
      <c r="E6930" s="20" t="s">
        <v>6206</v>
      </c>
      <c r="F6930" s="20" t="s">
        <v>6206</v>
      </c>
      <c r="G6930" s="4" t="s">
        <v>22558</v>
      </c>
      <c r="O6930" s="4" t="s">
        <v>22558</v>
      </c>
      <c r="Q6930" s="2"/>
      <c r="R6930" s="4" t="s">
        <v>22559</v>
      </c>
      <c r="S6930" s="2"/>
      <c r="T6930" s="4" t="s">
        <v>6631</v>
      </c>
      <c r="U6930" s="2" t="s">
        <v>78</v>
      </c>
    </row>
    <row r="6931" spans="1:22" s="4" customFormat="1" ht="15">
      <c r="A6931" s="4">
        <v>1932</v>
      </c>
      <c r="B6931" s="4">
        <v>3260</v>
      </c>
      <c r="D6931" s="4" t="s">
        <v>22560</v>
      </c>
      <c r="E6931" s="4">
        <v>1989</v>
      </c>
      <c r="F6931" s="4">
        <v>1989</v>
      </c>
      <c r="G6931" s="2"/>
      <c r="H6931" s="2"/>
      <c r="I6931" s="2"/>
      <c r="J6931" s="2"/>
      <c r="K6931" s="2"/>
      <c r="L6931" s="2"/>
      <c r="M6931" s="2"/>
      <c r="N6931" s="2"/>
      <c r="O6931" s="2" t="s">
        <v>22561</v>
      </c>
      <c r="Q6931" s="6"/>
      <c r="R6931" s="4" t="s">
        <v>450</v>
      </c>
      <c r="S6931" s="2"/>
      <c r="T6931" s="4" t="s">
        <v>6230</v>
      </c>
      <c r="U6931" s="2" t="s">
        <v>211</v>
      </c>
    </row>
    <row r="6932" spans="1:22" s="4" customFormat="1" ht="15">
      <c r="A6932" s="4">
        <v>1932</v>
      </c>
      <c r="B6932" s="4">
        <v>3259</v>
      </c>
      <c r="D6932" s="4" t="s">
        <v>22562</v>
      </c>
      <c r="E6932" s="4" t="s">
        <v>10174</v>
      </c>
      <c r="F6932" s="4" t="s">
        <v>10174</v>
      </c>
      <c r="G6932" s="4" t="s">
        <v>17710</v>
      </c>
      <c r="O6932" s="4" t="s">
        <v>17710</v>
      </c>
      <c r="Q6932" s="2"/>
      <c r="R6932" s="4" t="s">
        <v>22563</v>
      </c>
      <c r="S6932" s="4" t="s">
        <v>6233</v>
      </c>
      <c r="T6932" s="4" t="s">
        <v>22564</v>
      </c>
      <c r="U6932" s="4" t="s">
        <v>202</v>
      </c>
    </row>
    <row r="6933" spans="1:22" s="4" customFormat="1" ht="15">
      <c r="A6933" s="4">
        <v>1933</v>
      </c>
      <c r="B6933" s="4">
        <v>3263</v>
      </c>
      <c r="D6933" s="4" t="s">
        <v>20445</v>
      </c>
      <c r="E6933" s="4" t="s">
        <v>20446</v>
      </c>
      <c r="F6933" s="4" t="s">
        <v>20446</v>
      </c>
      <c r="G6933" s="4" t="s">
        <v>11400</v>
      </c>
      <c r="O6933" s="4" t="s">
        <v>11400</v>
      </c>
      <c r="R6933" s="4" t="s">
        <v>12335</v>
      </c>
      <c r="S6933" s="4" t="s">
        <v>12335</v>
      </c>
      <c r="T6933" s="4" t="s">
        <v>6610</v>
      </c>
      <c r="U6933" s="4" t="s">
        <v>78</v>
      </c>
    </row>
    <row r="6934" spans="1:22" s="4" customFormat="1" ht="15">
      <c r="A6934" s="4">
        <v>1933</v>
      </c>
      <c r="B6934" s="4">
        <v>3262</v>
      </c>
      <c r="D6934" s="4" t="s">
        <v>22064</v>
      </c>
      <c r="G6934" s="6" t="s">
        <v>22064</v>
      </c>
      <c r="H6934" s="6"/>
      <c r="I6934" s="6"/>
      <c r="J6934" s="6"/>
      <c r="K6934" s="6"/>
      <c r="L6934" s="6"/>
      <c r="M6934" s="6"/>
      <c r="N6934" s="6"/>
      <c r="O6934" s="6" t="s">
        <v>22064</v>
      </c>
      <c r="Q6934" s="2" t="s">
        <v>7638</v>
      </c>
      <c r="R6934" s="2"/>
      <c r="S6934" s="2"/>
      <c r="T6934" s="4" t="s">
        <v>20912</v>
      </c>
      <c r="U6934" s="2" t="s">
        <v>211</v>
      </c>
      <c r="V6934" s="4">
        <v>1</v>
      </c>
    </row>
    <row r="6935" spans="1:22" s="4" customFormat="1" ht="15">
      <c r="A6935" s="4">
        <v>1933</v>
      </c>
      <c r="B6935" s="4">
        <v>3264</v>
      </c>
      <c r="D6935" s="6" t="s">
        <v>22565</v>
      </c>
      <c r="E6935" s="4">
        <v>1976</v>
      </c>
      <c r="F6935" s="4">
        <v>1976</v>
      </c>
      <c r="G6935" s="6" t="s">
        <v>22566</v>
      </c>
      <c r="H6935" s="6"/>
      <c r="I6935" s="6"/>
      <c r="J6935" s="6"/>
      <c r="K6935" s="6"/>
      <c r="L6935" s="6"/>
      <c r="M6935" s="6"/>
      <c r="N6935" s="6"/>
      <c r="O6935" s="6" t="s">
        <v>22566</v>
      </c>
      <c r="Q6935" s="2"/>
      <c r="R6935" s="4" t="s">
        <v>22567</v>
      </c>
      <c r="S6935" s="4" t="s">
        <v>22567</v>
      </c>
      <c r="T6935" s="2" t="s">
        <v>19345</v>
      </c>
      <c r="U6935" s="4" t="s">
        <v>247</v>
      </c>
      <c r="V6935" s="4">
        <v>1</v>
      </c>
    </row>
    <row r="6936" spans="1:22" s="4" customFormat="1" ht="15">
      <c r="A6936" s="4">
        <v>1933</v>
      </c>
      <c r="B6936" s="4">
        <v>3261</v>
      </c>
      <c r="C6936" s="2"/>
      <c r="D6936" s="4" t="s">
        <v>22568</v>
      </c>
      <c r="G6936" s="6" t="s">
        <v>22569</v>
      </c>
      <c r="H6936" s="6"/>
      <c r="I6936" s="6"/>
      <c r="J6936" s="6"/>
      <c r="K6936" s="6"/>
      <c r="L6936" s="6"/>
      <c r="M6936" s="6"/>
      <c r="N6936" s="6"/>
      <c r="O6936" s="6" t="s">
        <v>22569</v>
      </c>
      <c r="Q6936" s="4" t="s">
        <v>9187</v>
      </c>
      <c r="R6936" s="4" t="s">
        <v>22570</v>
      </c>
      <c r="S6936" s="4" t="s">
        <v>22571</v>
      </c>
      <c r="T6936" s="4" t="s">
        <v>22570</v>
      </c>
      <c r="U6936" s="4" t="s">
        <v>211</v>
      </c>
      <c r="V6936" s="4">
        <v>1</v>
      </c>
    </row>
    <row r="6937" spans="1:22" s="4" customFormat="1" ht="15">
      <c r="A6937" s="4">
        <v>1934</v>
      </c>
      <c r="B6937" s="4">
        <v>3265</v>
      </c>
      <c r="D6937" s="4" t="s">
        <v>22572</v>
      </c>
      <c r="E6937" s="4" t="s">
        <v>5419</v>
      </c>
      <c r="F6937" s="4" t="s">
        <v>5419</v>
      </c>
      <c r="G6937" s="4" t="s">
        <v>13821</v>
      </c>
      <c r="L6937" s="4" t="s">
        <v>13821</v>
      </c>
      <c r="P6937" s="4" t="s">
        <v>5595</v>
      </c>
      <c r="Q6937" s="4" t="s">
        <v>5595</v>
      </c>
      <c r="R6937" s="6" t="s">
        <v>22573</v>
      </c>
      <c r="S6937" s="4" t="s">
        <v>5820</v>
      </c>
      <c r="T6937" s="4" t="s">
        <v>5809</v>
      </c>
      <c r="U6937" s="4" t="s">
        <v>53</v>
      </c>
    </row>
    <row r="6938" spans="1:22" s="4" customFormat="1" ht="15">
      <c r="A6938" s="4">
        <v>1934</v>
      </c>
      <c r="B6938" s="4">
        <v>3266</v>
      </c>
      <c r="D6938" s="4" t="s">
        <v>22574</v>
      </c>
      <c r="E6938" s="4" t="s">
        <v>7586</v>
      </c>
      <c r="F6938" s="4" t="s">
        <v>7586</v>
      </c>
      <c r="G6938" s="4" t="s">
        <v>13821</v>
      </c>
      <c r="L6938" s="4" t="s">
        <v>13821</v>
      </c>
      <c r="P6938" s="4" t="s">
        <v>22575</v>
      </c>
      <c r="Q6938" s="4" t="s">
        <v>22575</v>
      </c>
      <c r="R6938" s="6" t="s">
        <v>12188</v>
      </c>
      <c r="S6938" s="4" t="s">
        <v>6275</v>
      </c>
      <c r="T6938" s="4" t="s">
        <v>12202</v>
      </c>
      <c r="U6938" s="4" t="s">
        <v>208</v>
      </c>
    </row>
    <row r="6939" spans="1:22" s="4" customFormat="1" ht="15">
      <c r="A6939" s="4">
        <v>1934</v>
      </c>
      <c r="B6939" s="4">
        <v>3267</v>
      </c>
      <c r="D6939" s="4" t="s">
        <v>22576</v>
      </c>
      <c r="E6939" s="4" t="s">
        <v>7833</v>
      </c>
      <c r="F6939" s="4" t="s">
        <v>7833</v>
      </c>
      <c r="G6939" s="2"/>
      <c r="H6939" s="2"/>
      <c r="I6939" s="2"/>
      <c r="J6939" s="2"/>
      <c r="K6939" s="2"/>
      <c r="L6939" s="2"/>
      <c r="M6939" s="2"/>
      <c r="N6939" s="2"/>
      <c r="O6939" s="2"/>
      <c r="P6939" s="6" t="s">
        <v>6282</v>
      </c>
      <c r="Q6939" s="6" t="s">
        <v>6282</v>
      </c>
      <c r="R6939" s="4" t="s">
        <v>6280</v>
      </c>
      <c r="S6939" s="4" t="s">
        <v>6275</v>
      </c>
      <c r="T6939" s="4" t="s">
        <v>22577</v>
      </c>
      <c r="U6939" s="4" t="s">
        <v>208</v>
      </c>
    </row>
    <row r="6940" spans="1:22" s="4" customFormat="1" ht="15">
      <c r="A6940" s="4">
        <v>1934</v>
      </c>
      <c r="B6940" s="4">
        <v>3268</v>
      </c>
      <c r="D6940" s="4" t="s">
        <v>22578</v>
      </c>
      <c r="G6940" s="6" t="s">
        <v>22578</v>
      </c>
      <c r="H6940" s="6"/>
      <c r="I6940" s="6"/>
      <c r="J6940" s="6"/>
      <c r="K6940" s="6"/>
      <c r="L6940" s="6"/>
      <c r="M6940" s="6"/>
      <c r="N6940" s="6"/>
      <c r="O6940" s="6" t="s">
        <v>22578</v>
      </c>
      <c r="Q6940" s="2" t="s">
        <v>7638</v>
      </c>
      <c r="R6940" s="2"/>
      <c r="S6940" s="2"/>
      <c r="T6940" s="4" t="s">
        <v>22579</v>
      </c>
      <c r="U6940" s="2" t="s">
        <v>211</v>
      </c>
      <c r="V6940" s="4">
        <v>1</v>
      </c>
    </row>
    <row r="6941" spans="1:22" s="4" customFormat="1" ht="15">
      <c r="A6941" s="4">
        <v>1935</v>
      </c>
      <c r="B6941" s="4">
        <v>3269</v>
      </c>
      <c r="C6941" s="2"/>
      <c r="D6941" s="4" t="s">
        <v>22580</v>
      </c>
      <c r="E6941" s="4">
        <v>1969</v>
      </c>
      <c r="F6941" s="4">
        <v>1969</v>
      </c>
      <c r="G6941" s="6" t="s">
        <v>22581</v>
      </c>
      <c r="H6941" s="6"/>
      <c r="I6941" s="6"/>
      <c r="J6941" s="6"/>
      <c r="K6941" s="6"/>
      <c r="L6941" s="6"/>
      <c r="M6941" s="6"/>
      <c r="N6941" s="6"/>
      <c r="O6941" s="6" t="s">
        <v>22581</v>
      </c>
      <c r="R6941" s="4" t="s">
        <v>22582</v>
      </c>
      <c r="S6941" s="4" t="s">
        <v>22582</v>
      </c>
      <c r="T6941" s="4" t="s">
        <v>22583</v>
      </c>
      <c r="U6941" s="4" t="s">
        <v>254</v>
      </c>
    </row>
    <row r="6942" spans="1:22" s="4" customFormat="1" ht="15">
      <c r="A6942" s="4">
        <v>1935</v>
      </c>
      <c r="B6942" s="4">
        <v>3271</v>
      </c>
      <c r="D6942" s="4" t="s">
        <v>22584</v>
      </c>
      <c r="E6942" s="4" t="s">
        <v>22585</v>
      </c>
      <c r="F6942" s="4" t="s">
        <v>22585</v>
      </c>
      <c r="G6942" s="2"/>
      <c r="H6942" s="2"/>
      <c r="I6942" s="2"/>
      <c r="J6942" s="2"/>
      <c r="K6942" s="2"/>
      <c r="L6942" s="2"/>
      <c r="M6942" s="2"/>
      <c r="N6942" s="2"/>
      <c r="O6942" s="4" t="s">
        <v>22584</v>
      </c>
      <c r="P6942" s="2"/>
      <c r="Q6942" s="2"/>
      <c r="R6942" s="6" t="s">
        <v>22584</v>
      </c>
      <c r="S6942" s="4" t="s">
        <v>22584</v>
      </c>
      <c r="T6942" s="4" t="s">
        <v>22586</v>
      </c>
      <c r="U6942" s="4" t="s">
        <v>191</v>
      </c>
    </row>
    <row r="6943" spans="1:22" s="4" customFormat="1" ht="15">
      <c r="A6943" s="4">
        <v>1935</v>
      </c>
      <c r="B6943" s="4">
        <v>3270</v>
      </c>
      <c r="D6943" s="4" t="s">
        <v>22587</v>
      </c>
      <c r="E6943" s="4" t="s">
        <v>5442</v>
      </c>
      <c r="F6943" s="4" t="s">
        <v>5442</v>
      </c>
      <c r="G6943" s="6" t="s">
        <v>22588</v>
      </c>
      <c r="H6943" s="6"/>
      <c r="I6943" s="6"/>
      <c r="J6943" s="6"/>
      <c r="K6943" s="6"/>
      <c r="L6943" s="6"/>
      <c r="M6943" s="6"/>
      <c r="N6943" s="6"/>
      <c r="O6943" s="6" t="s">
        <v>22588</v>
      </c>
      <c r="R6943" s="4" t="s">
        <v>22589</v>
      </c>
      <c r="S6943" s="2" t="s">
        <v>22589</v>
      </c>
      <c r="T6943" s="4" t="s">
        <v>22590</v>
      </c>
      <c r="U6943" s="2" t="s">
        <v>43</v>
      </c>
    </row>
    <row r="6944" spans="1:22" s="4" customFormat="1" ht="15">
      <c r="A6944" s="4">
        <v>1936</v>
      </c>
      <c r="B6944" s="4">
        <v>3272</v>
      </c>
      <c r="D6944" s="4" t="s">
        <v>22591</v>
      </c>
      <c r="E6944" s="4" t="s">
        <v>22592</v>
      </c>
      <c r="F6944" s="4" t="s">
        <v>22592</v>
      </c>
      <c r="G6944" s="6" t="s">
        <v>22593</v>
      </c>
      <c r="H6944" s="6"/>
      <c r="J6944" s="6"/>
      <c r="K6944" s="6"/>
      <c r="L6944" s="6"/>
      <c r="M6944" s="6"/>
      <c r="N6944" s="6" t="s">
        <v>22593</v>
      </c>
      <c r="O6944" s="6"/>
      <c r="P6944" s="2"/>
      <c r="Q6944" s="2" t="s">
        <v>8016</v>
      </c>
      <c r="R6944" s="4" t="s">
        <v>5751</v>
      </c>
      <c r="S6944" s="4" t="s">
        <v>5751</v>
      </c>
      <c r="T6944" s="4" t="s">
        <v>5752</v>
      </c>
      <c r="U6944" s="4" t="s">
        <v>417</v>
      </c>
    </row>
    <row r="6945" spans="1:22" s="4" customFormat="1" ht="15">
      <c r="A6945" s="4">
        <v>1936</v>
      </c>
      <c r="B6945" s="4">
        <v>3273</v>
      </c>
      <c r="D6945" s="4" t="s">
        <v>22594</v>
      </c>
      <c r="E6945" s="4" t="s">
        <v>5414</v>
      </c>
      <c r="F6945" s="4" t="s">
        <v>5414</v>
      </c>
      <c r="G6945" s="6" t="s">
        <v>5687</v>
      </c>
      <c r="H6945" s="6"/>
      <c r="I6945" s="6" t="s">
        <v>5687</v>
      </c>
      <c r="J6945" s="6"/>
      <c r="K6945" s="6"/>
      <c r="L6945" s="6"/>
      <c r="M6945" s="6"/>
      <c r="N6945" s="6"/>
      <c r="O6945" s="6"/>
      <c r="P6945" s="2"/>
      <c r="Q6945" s="2" t="s">
        <v>5410</v>
      </c>
      <c r="R6945" s="4" t="s">
        <v>5751</v>
      </c>
      <c r="S6945" s="4" t="s">
        <v>5751</v>
      </c>
      <c r="T6945" s="4" t="s">
        <v>22595</v>
      </c>
      <c r="U6945" s="4" t="s">
        <v>417</v>
      </c>
      <c r="V6945" s="4">
        <v>1</v>
      </c>
    </row>
    <row r="6946" spans="1:22" s="4" customFormat="1" ht="15">
      <c r="A6946" s="4">
        <v>1937</v>
      </c>
      <c r="B6946" s="4">
        <v>3275</v>
      </c>
      <c r="D6946" s="4" t="s">
        <v>22596</v>
      </c>
      <c r="E6946" s="4" t="s">
        <v>7619</v>
      </c>
      <c r="F6946" s="4" t="s">
        <v>7619</v>
      </c>
      <c r="G6946" s="6" t="s">
        <v>19508</v>
      </c>
      <c r="H6946" s="6"/>
      <c r="I6946" s="6"/>
      <c r="J6946" s="6"/>
      <c r="K6946" s="6"/>
      <c r="L6946" s="6"/>
      <c r="M6946" s="6"/>
      <c r="N6946" s="6"/>
      <c r="O6946" s="6" t="s">
        <v>19508</v>
      </c>
      <c r="Q6946" s="2"/>
      <c r="R6946" s="4" t="s">
        <v>22126</v>
      </c>
      <c r="S6946" s="4" t="s">
        <v>10233</v>
      </c>
      <c r="T6946" s="4" t="s">
        <v>17233</v>
      </c>
      <c r="U6946" s="4" t="s">
        <v>46</v>
      </c>
    </row>
    <row r="6947" spans="1:22" s="4" customFormat="1" ht="15">
      <c r="A6947" s="4">
        <v>1937</v>
      </c>
      <c r="B6947" s="4">
        <v>3276</v>
      </c>
      <c r="D6947" s="4" t="s">
        <v>22597</v>
      </c>
      <c r="E6947" s="4" t="s">
        <v>6351</v>
      </c>
      <c r="F6947" s="4" t="s">
        <v>6351</v>
      </c>
      <c r="G6947" s="6" t="s">
        <v>22598</v>
      </c>
      <c r="H6947" s="6"/>
      <c r="I6947" s="6" t="s">
        <v>22598</v>
      </c>
      <c r="J6947" s="6"/>
      <c r="K6947" s="6"/>
      <c r="L6947" s="6"/>
      <c r="M6947" s="6"/>
      <c r="N6947" s="6"/>
      <c r="O6947" s="6"/>
      <c r="P6947" s="2"/>
      <c r="Q6947" s="2" t="s">
        <v>22599</v>
      </c>
      <c r="R6947" s="4" t="s">
        <v>22600</v>
      </c>
      <c r="S6947" s="4" t="s">
        <v>12489</v>
      </c>
      <c r="T6947" s="4" t="s">
        <v>22601</v>
      </c>
      <c r="U6947" s="4" t="s">
        <v>664</v>
      </c>
    </row>
    <row r="6948" spans="1:22" s="4" customFormat="1" ht="15">
      <c r="A6948" s="4">
        <v>1937</v>
      </c>
      <c r="B6948" s="4">
        <v>3277</v>
      </c>
      <c r="D6948" s="4" t="s">
        <v>22602</v>
      </c>
      <c r="E6948" s="4" t="s">
        <v>6521</v>
      </c>
      <c r="F6948" s="4" t="s">
        <v>6521</v>
      </c>
      <c r="G6948" s="6" t="s">
        <v>22603</v>
      </c>
      <c r="H6948" s="6"/>
      <c r="I6948" s="6" t="s">
        <v>22603</v>
      </c>
      <c r="J6948" s="6"/>
      <c r="K6948" s="6"/>
      <c r="L6948" s="6"/>
      <c r="M6948" s="6"/>
      <c r="N6948" s="6"/>
      <c r="O6948" s="6"/>
      <c r="P6948" s="2"/>
      <c r="Q6948" s="2" t="s">
        <v>22604</v>
      </c>
      <c r="R6948" s="4" t="s">
        <v>22605</v>
      </c>
      <c r="S6948" s="4" t="s">
        <v>12489</v>
      </c>
      <c r="T6948" s="4" t="s">
        <v>22601</v>
      </c>
      <c r="U6948" s="4" t="s">
        <v>664</v>
      </c>
    </row>
    <row r="6949" spans="1:22" s="4" customFormat="1" ht="15">
      <c r="A6949" s="4">
        <v>1937</v>
      </c>
      <c r="B6949" s="4">
        <v>3274</v>
      </c>
      <c r="D6949" s="4" t="s">
        <v>22606</v>
      </c>
      <c r="E6949" s="4">
        <v>1977</v>
      </c>
      <c r="F6949" s="4">
        <v>1977</v>
      </c>
      <c r="G6949" s="6" t="s">
        <v>22607</v>
      </c>
      <c r="H6949" s="6"/>
      <c r="I6949" s="6"/>
      <c r="J6949" s="6"/>
      <c r="K6949" s="6" t="s">
        <v>22607</v>
      </c>
      <c r="L6949" s="6"/>
      <c r="M6949" s="6"/>
      <c r="N6949" s="6"/>
      <c r="O6949" s="6"/>
      <c r="P6949" s="2"/>
      <c r="Q6949" s="2" t="s">
        <v>22608</v>
      </c>
      <c r="R6949" s="4" t="s">
        <v>22609</v>
      </c>
      <c r="S6949" s="4" t="s">
        <v>22610</v>
      </c>
      <c r="T6949" s="4" t="s">
        <v>19345</v>
      </c>
      <c r="U6949" s="4" t="s">
        <v>247</v>
      </c>
      <c r="V6949" s="4">
        <v>1</v>
      </c>
    </row>
    <row r="6950" spans="1:22" s="4" customFormat="1" ht="15">
      <c r="A6950" s="4">
        <v>1938</v>
      </c>
      <c r="B6950" s="4">
        <v>3278</v>
      </c>
      <c r="D6950" s="4" t="s">
        <v>22611</v>
      </c>
      <c r="E6950" s="4" t="s">
        <v>22612</v>
      </c>
      <c r="F6950" s="4" t="s">
        <v>22612</v>
      </c>
      <c r="G6950" s="6" t="s">
        <v>22613</v>
      </c>
      <c r="H6950" s="6"/>
      <c r="I6950" s="6"/>
      <c r="J6950" s="6"/>
      <c r="K6950" s="6"/>
      <c r="L6950" s="6"/>
      <c r="M6950" s="6" t="s">
        <v>22613</v>
      </c>
      <c r="N6950" s="6"/>
      <c r="O6950" s="6"/>
      <c r="P6950" s="2"/>
      <c r="Q6950" s="2" t="s">
        <v>5410</v>
      </c>
      <c r="R6950" s="4" t="s">
        <v>6896</v>
      </c>
      <c r="S6950" s="4" t="s">
        <v>6896</v>
      </c>
      <c r="T6950" s="4" t="s">
        <v>5561</v>
      </c>
      <c r="U6950" s="4" t="s">
        <v>323</v>
      </c>
      <c r="V6950" s="4">
        <v>1</v>
      </c>
    </row>
    <row r="6951" spans="1:22" s="4" customFormat="1" ht="15">
      <c r="A6951" s="4">
        <v>1938</v>
      </c>
      <c r="B6951" s="4">
        <v>3279</v>
      </c>
      <c r="D6951" s="4" t="s">
        <v>22614</v>
      </c>
      <c r="E6951" s="4" t="s">
        <v>22615</v>
      </c>
      <c r="F6951" s="4" t="s">
        <v>22615</v>
      </c>
      <c r="G6951" s="6" t="s">
        <v>11645</v>
      </c>
      <c r="H6951" s="6"/>
      <c r="I6951" s="6"/>
      <c r="J6951" s="6"/>
      <c r="K6951" s="6"/>
      <c r="L6951" s="6" t="s">
        <v>11645</v>
      </c>
      <c r="M6951" s="6"/>
      <c r="N6951" s="6"/>
      <c r="O6951" s="6"/>
      <c r="P6951" s="2"/>
      <c r="Q6951" s="2" t="s">
        <v>5410</v>
      </c>
      <c r="R6951" s="4" t="s">
        <v>22616</v>
      </c>
      <c r="S6951" s="4" t="s">
        <v>7919</v>
      </c>
      <c r="T6951" s="4" t="s">
        <v>22617</v>
      </c>
      <c r="U6951" s="4" t="s">
        <v>78</v>
      </c>
      <c r="V6951" s="4">
        <v>1</v>
      </c>
    </row>
    <row r="6952" spans="1:22" s="4" customFormat="1" ht="15">
      <c r="A6952" s="4">
        <v>1938</v>
      </c>
      <c r="B6952" s="4">
        <v>3280</v>
      </c>
      <c r="D6952" s="4" t="s">
        <v>22618</v>
      </c>
      <c r="E6952" s="4" t="s">
        <v>7309</v>
      </c>
      <c r="F6952" s="4" t="s">
        <v>7309</v>
      </c>
      <c r="G6952" s="6" t="s">
        <v>22619</v>
      </c>
      <c r="H6952" s="6"/>
      <c r="J6952" s="6"/>
      <c r="K6952" s="6"/>
      <c r="L6952" s="6"/>
      <c r="M6952" s="6"/>
      <c r="N6952" s="6" t="s">
        <v>22619</v>
      </c>
      <c r="O6952" s="6"/>
      <c r="P6952" s="2"/>
      <c r="Q6952" s="2" t="s">
        <v>5410</v>
      </c>
      <c r="R6952" s="4" t="s">
        <v>6896</v>
      </c>
      <c r="S6952" s="4" t="s">
        <v>6896</v>
      </c>
      <c r="T6952" s="4" t="s">
        <v>5561</v>
      </c>
      <c r="U6952" s="4" t="s">
        <v>323</v>
      </c>
      <c r="V6952" s="4">
        <v>1</v>
      </c>
    </row>
    <row r="6953" spans="1:22" s="4" customFormat="1" ht="15">
      <c r="A6953" s="4">
        <v>1939</v>
      </c>
      <c r="B6953" s="4">
        <v>3282</v>
      </c>
      <c r="C6953" s="2"/>
      <c r="D6953" s="4" t="s">
        <v>22620</v>
      </c>
      <c r="E6953" s="4" t="s">
        <v>8660</v>
      </c>
      <c r="F6953" s="4" t="s">
        <v>8660</v>
      </c>
      <c r="G6953" s="4" t="s">
        <v>22621</v>
      </c>
      <c r="O6953" s="4" t="s">
        <v>22621</v>
      </c>
      <c r="Q6953" s="4" t="s">
        <v>22622</v>
      </c>
      <c r="R6953" s="4" t="s">
        <v>22623</v>
      </c>
      <c r="T6953" s="4" t="s">
        <v>22624</v>
      </c>
      <c r="U6953" s="2" t="s">
        <v>542</v>
      </c>
      <c r="V6953" s="4">
        <v>1</v>
      </c>
    </row>
    <row r="6954" spans="1:22" s="4" customFormat="1" ht="15">
      <c r="A6954" s="4">
        <v>1939</v>
      </c>
      <c r="B6954" s="4">
        <v>3281</v>
      </c>
      <c r="D6954" s="4" t="s">
        <v>22625</v>
      </c>
      <c r="E6954" s="4">
        <v>2011</v>
      </c>
      <c r="F6954" s="4">
        <v>2011</v>
      </c>
      <c r="G6954" s="6" t="s">
        <v>6747</v>
      </c>
      <c r="H6954" s="6"/>
      <c r="I6954" s="6"/>
      <c r="J6954" s="6"/>
      <c r="K6954" s="6"/>
      <c r="L6954" s="6"/>
      <c r="M6954" s="6"/>
      <c r="N6954" s="6"/>
      <c r="O6954" s="6"/>
      <c r="P6954" s="2" t="s">
        <v>22626</v>
      </c>
      <c r="Q6954" s="2" t="s">
        <v>22626</v>
      </c>
      <c r="R6954" s="4" t="s">
        <v>22627</v>
      </c>
      <c r="S6954" s="2" t="s">
        <v>6548</v>
      </c>
      <c r="T6954" s="4" t="s">
        <v>22628</v>
      </c>
      <c r="U6954" s="2" t="s">
        <v>126</v>
      </c>
    </row>
    <row r="6955" spans="1:22" s="4" customFormat="1" ht="15">
      <c r="A6955" s="4">
        <v>1940</v>
      </c>
      <c r="B6955" s="4">
        <v>3284</v>
      </c>
      <c r="C6955" s="2"/>
      <c r="D6955" s="4" t="s">
        <v>22629</v>
      </c>
      <c r="E6955" s="4" t="s">
        <v>6290</v>
      </c>
      <c r="F6955" s="4" t="s">
        <v>6290</v>
      </c>
      <c r="G6955" s="6" t="s">
        <v>22630</v>
      </c>
      <c r="H6955" s="6"/>
      <c r="I6955" s="6"/>
      <c r="J6955" s="6"/>
      <c r="K6955" s="6"/>
      <c r="L6955" s="6"/>
      <c r="M6955" s="6"/>
      <c r="N6955" s="6"/>
      <c r="O6955" s="6" t="s">
        <v>22630</v>
      </c>
      <c r="S6955" s="2"/>
      <c r="T6955" s="4" t="s">
        <v>6031</v>
      </c>
      <c r="U6955" s="2" t="s">
        <v>126</v>
      </c>
    </row>
    <row r="6956" spans="1:22" s="4" customFormat="1" ht="15">
      <c r="A6956" s="4">
        <v>1940</v>
      </c>
      <c r="B6956" s="4">
        <v>3283</v>
      </c>
      <c r="D6956" s="4" t="s">
        <v>22631</v>
      </c>
      <c r="E6956" s="4" t="s">
        <v>6470</v>
      </c>
      <c r="F6956" s="4" t="s">
        <v>6470</v>
      </c>
      <c r="G6956" s="6" t="s">
        <v>7972</v>
      </c>
      <c r="H6956" s="6"/>
      <c r="I6956" s="6"/>
      <c r="J6956" s="6"/>
      <c r="K6956" s="6"/>
      <c r="L6956" s="6"/>
      <c r="M6956" s="6"/>
      <c r="N6956" s="6"/>
      <c r="O6956" s="6"/>
      <c r="P6956" s="4" t="s">
        <v>22632</v>
      </c>
      <c r="Q6956" s="4" t="s">
        <v>22632</v>
      </c>
      <c r="R6956" s="4" t="s">
        <v>12218</v>
      </c>
      <c r="S6956" s="4" t="s">
        <v>5485</v>
      </c>
      <c r="T6956" s="4" t="s">
        <v>5486</v>
      </c>
      <c r="U6956" s="4" t="s">
        <v>424</v>
      </c>
    </row>
    <row r="6957" spans="1:22" s="4" customFormat="1" ht="15">
      <c r="A6957" s="4">
        <v>1940</v>
      </c>
      <c r="B6957" s="4">
        <v>3285</v>
      </c>
      <c r="D6957" s="4" t="s">
        <v>22633</v>
      </c>
      <c r="E6957" s="4" t="s">
        <v>14438</v>
      </c>
      <c r="F6957" s="4" t="s">
        <v>14438</v>
      </c>
      <c r="G6957" s="6" t="s">
        <v>22633</v>
      </c>
      <c r="H6957" s="6"/>
      <c r="I6957" s="6"/>
      <c r="J6957" s="6"/>
      <c r="K6957" s="6" t="s">
        <v>22633</v>
      </c>
      <c r="L6957" s="6"/>
      <c r="M6957" s="6"/>
      <c r="N6957" s="6"/>
      <c r="O6957" s="6"/>
      <c r="P6957" s="2"/>
      <c r="Q6957" s="2" t="s">
        <v>22634</v>
      </c>
      <c r="R6957" s="2"/>
      <c r="S6957" s="2"/>
      <c r="T6957" s="4" t="s">
        <v>22635</v>
      </c>
      <c r="U6957" s="2" t="s">
        <v>254</v>
      </c>
    </row>
    <row r="6958" spans="1:22" s="4" customFormat="1" ht="15">
      <c r="A6958" s="4">
        <v>1941</v>
      </c>
      <c r="B6958" s="4">
        <v>3286</v>
      </c>
      <c r="D6958" s="4" t="s">
        <v>22636</v>
      </c>
      <c r="E6958" s="4" t="s">
        <v>6521</v>
      </c>
      <c r="F6958" s="4" t="s">
        <v>6521</v>
      </c>
      <c r="G6958" s="4" t="s">
        <v>22636</v>
      </c>
      <c r="L6958" s="4" t="s">
        <v>22636</v>
      </c>
      <c r="P6958" s="2"/>
      <c r="Q6958" s="2" t="s">
        <v>22637</v>
      </c>
      <c r="R6958" s="4" t="s">
        <v>22638</v>
      </c>
      <c r="S6958" s="2"/>
      <c r="T6958" s="4" t="s">
        <v>22639</v>
      </c>
      <c r="U6958" s="2" t="s">
        <v>191</v>
      </c>
    </row>
    <row r="6959" spans="1:22" s="4" customFormat="1" ht="15">
      <c r="A6959" s="4">
        <v>1941</v>
      </c>
      <c r="B6959" s="4">
        <v>3286</v>
      </c>
      <c r="D6959" s="4" t="s">
        <v>22640</v>
      </c>
      <c r="E6959" s="64" t="s">
        <v>22641</v>
      </c>
      <c r="F6959" s="64" t="s">
        <v>22641</v>
      </c>
      <c r="G6959" s="2"/>
      <c r="H6959" s="2"/>
      <c r="I6959" s="2"/>
      <c r="J6959" s="2"/>
      <c r="K6959" s="2"/>
      <c r="L6959" s="2"/>
      <c r="M6959" s="2"/>
      <c r="N6959" s="2"/>
      <c r="O6959" s="2"/>
      <c r="P6959" s="4" t="s">
        <v>22640</v>
      </c>
      <c r="Q6959" s="4" t="s">
        <v>22640</v>
      </c>
      <c r="R6959" s="4" t="s">
        <v>22642</v>
      </c>
      <c r="S6959" s="2"/>
      <c r="T6959" s="4" t="s">
        <v>22642</v>
      </c>
      <c r="U6959" s="2" t="s">
        <v>236</v>
      </c>
      <c r="V6959" s="4">
        <v>1</v>
      </c>
    </row>
    <row r="6960" spans="1:22" s="4" customFormat="1" ht="15">
      <c r="A6960" s="4">
        <v>1941</v>
      </c>
      <c r="B6960" s="4">
        <v>3287</v>
      </c>
      <c r="D6960" s="4" t="s">
        <v>22643</v>
      </c>
      <c r="E6960" s="71" t="s">
        <v>22644</v>
      </c>
      <c r="F6960" s="71" t="s">
        <v>22644</v>
      </c>
      <c r="G6960" s="4" t="s">
        <v>22645</v>
      </c>
      <c r="L6960" s="4" t="s">
        <v>22645</v>
      </c>
      <c r="P6960" s="2"/>
      <c r="Q6960" s="2" t="s">
        <v>21379</v>
      </c>
      <c r="R6960" s="4" t="s">
        <v>22646</v>
      </c>
      <c r="S6960" s="4" t="s">
        <v>22646</v>
      </c>
      <c r="T6960" s="4" t="s">
        <v>172</v>
      </c>
      <c r="U6960" s="4" t="s">
        <v>191</v>
      </c>
      <c r="V6960" s="4">
        <v>1</v>
      </c>
    </row>
    <row r="6961" spans="1:22" s="4" customFormat="1" ht="15">
      <c r="A6961" s="4">
        <v>1941</v>
      </c>
      <c r="B6961" s="4">
        <v>3287</v>
      </c>
      <c r="D6961" s="4" t="s">
        <v>22647</v>
      </c>
      <c r="E6961" s="4" t="s">
        <v>5826</v>
      </c>
      <c r="F6961" s="4" t="s">
        <v>5826</v>
      </c>
      <c r="G6961" s="4" t="s">
        <v>22648</v>
      </c>
      <c r="L6961" s="4" t="s">
        <v>22648</v>
      </c>
      <c r="P6961" s="2"/>
      <c r="Q6961" s="2" t="s">
        <v>22649</v>
      </c>
      <c r="R6961" s="4" t="s">
        <v>22650</v>
      </c>
      <c r="S6961" s="2"/>
      <c r="T6961" s="4" t="s">
        <v>22651</v>
      </c>
      <c r="U6961" s="2" t="s">
        <v>191</v>
      </c>
      <c r="V6961" s="4">
        <v>1</v>
      </c>
    </row>
    <row r="6962" spans="1:22" s="4" customFormat="1" ht="15">
      <c r="A6962" s="4">
        <v>1941</v>
      </c>
      <c r="B6962" s="4">
        <v>3288</v>
      </c>
      <c r="D6962" s="4" t="s">
        <v>22652</v>
      </c>
      <c r="E6962" s="4" t="s">
        <v>6136</v>
      </c>
      <c r="F6962" s="4" t="s">
        <v>6136</v>
      </c>
      <c r="G6962" s="6" t="s">
        <v>22653</v>
      </c>
      <c r="H6962" s="6"/>
      <c r="I6962" s="6"/>
      <c r="J6962" s="6"/>
      <c r="K6962" s="6"/>
      <c r="L6962" s="6" t="s">
        <v>22653</v>
      </c>
      <c r="M6962" s="6"/>
      <c r="N6962" s="6"/>
      <c r="O6962" s="6"/>
      <c r="P6962" s="2"/>
      <c r="Q6962" s="2" t="s">
        <v>22654</v>
      </c>
      <c r="R6962" s="4" t="s">
        <v>22650</v>
      </c>
      <c r="S6962" s="4" t="s">
        <v>22655</v>
      </c>
      <c r="T6962" s="4" t="s">
        <v>22651</v>
      </c>
      <c r="U6962" s="4" t="s">
        <v>191</v>
      </c>
      <c r="V6962" s="4">
        <v>1</v>
      </c>
    </row>
    <row r="6963" spans="1:22" s="4" customFormat="1" ht="15">
      <c r="A6963" s="4">
        <v>1941</v>
      </c>
      <c r="B6963" s="4">
        <v>3289</v>
      </c>
      <c r="D6963" s="4" t="s">
        <v>22656</v>
      </c>
      <c r="E6963" s="4">
        <v>2004</v>
      </c>
      <c r="F6963" s="4">
        <v>2004</v>
      </c>
      <c r="G6963" s="6" t="s">
        <v>22657</v>
      </c>
      <c r="H6963" s="6"/>
      <c r="I6963" s="6"/>
      <c r="J6963" s="6"/>
      <c r="K6963" s="6" t="s">
        <v>22657</v>
      </c>
      <c r="L6963" s="6"/>
      <c r="M6963" s="6"/>
      <c r="N6963" s="6"/>
      <c r="O6963" s="6"/>
      <c r="Q6963" s="2" t="s">
        <v>22658</v>
      </c>
      <c r="R6963" s="4" t="s">
        <v>22659</v>
      </c>
      <c r="S6963" s="4" t="s">
        <v>8114</v>
      </c>
      <c r="T6963" s="4" t="s">
        <v>20281</v>
      </c>
      <c r="U6963" s="4" t="s">
        <v>240</v>
      </c>
    </row>
    <row r="6964" spans="1:22" s="4" customFormat="1" ht="15">
      <c r="A6964" s="4">
        <v>1942</v>
      </c>
      <c r="B6964" s="4">
        <v>3290</v>
      </c>
      <c r="D6964" s="4" t="s">
        <v>22660</v>
      </c>
      <c r="E6964" s="4" t="s">
        <v>7084</v>
      </c>
      <c r="F6964" s="4" t="s">
        <v>7084</v>
      </c>
      <c r="G6964" s="6" t="s">
        <v>22661</v>
      </c>
      <c r="H6964" s="6"/>
      <c r="I6964" s="6"/>
      <c r="J6964" s="6"/>
      <c r="K6964" s="6"/>
      <c r="L6964" s="6" t="s">
        <v>22661</v>
      </c>
      <c r="M6964" s="6"/>
      <c r="N6964" s="6"/>
      <c r="O6964" s="6"/>
      <c r="P6964" s="2"/>
      <c r="Q6964" s="2" t="s">
        <v>22662</v>
      </c>
      <c r="R6964" s="4" t="s">
        <v>22663</v>
      </c>
      <c r="S6964" s="2" t="s">
        <v>22664</v>
      </c>
      <c r="T6964" s="4" t="s">
        <v>22665</v>
      </c>
      <c r="U6964" s="2" t="s">
        <v>43</v>
      </c>
    </row>
    <row r="6965" spans="1:22" s="4" customFormat="1" ht="15">
      <c r="A6965" s="4">
        <v>1942</v>
      </c>
      <c r="B6965" s="4">
        <v>3291</v>
      </c>
      <c r="D6965" s="4" t="s">
        <v>22666</v>
      </c>
      <c r="E6965" s="4" t="s">
        <v>5563</v>
      </c>
      <c r="F6965" s="4" t="s">
        <v>5563</v>
      </c>
      <c r="G6965" s="6" t="s">
        <v>17120</v>
      </c>
      <c r="H6965" s="6"/>
      <c r="I6965" s="6" t="s">
        <v>17120</v>
      </c>
      <c r="J6965" s="6"/>
      <c r="K6965" s="6"/>
      <c r="L6965" s="6"/>
      <c r="M6965" s="6"/>
      <c r="N6965" s="6"/>
      <c r="O6965" s="6"/>
      <c r="P6965" s="4" t="s">
        <v>22667</v>
      </c>
      <c r="Q6965" s="4" t="s">
        <v>22667</v>
      </c>
      <c r="R6965" s="4" t="s">
        <v>22668</v>
      </c>
      <c r="S6965" s="4" t="s">
        <v>22669</v>
      </c>
      <c r="T6965" s="4" t="s">
        <v>13128</v>
      </c>
      <c r="U6965" s="4" t="s">
        <v>1003</v>
      </c>
    </row>
    <row r="6966" spans="1:22" s="4" customFormat="1" ht="15">
      <c r="A6966" s="4">
        <v>1943</v>
      </c>
      <c r="B6966" s="4">
        <v>3293</v>
      </c>
      <c r="C6966" s="2"/>
      <c r="D6966" s="4" t="s">
        <v>22670</v>
      </c>
      <c r="E6966" s="4">
        <v>1964</v>
      </c>
      <c r="F6966" s="4">
        <v>1964</v>
      </c>
      <c r="G6966" s="6" t="s">
        <v>22671</v>
      </c>
      <c r="H6966" s="6"/>
      <c r="I6966" s="6"/>
      <c r="J6966" s="6"/>
      <c r="K6966" s="6" t="s">
        <v>22671</v>
      </c>
      <c r="L6966" s="6"/>
      <c r="M6966" s="6"/>
      <c r="N6966" s="6"/>
      <c r="O6966" s="6"/>
      <c r="Q6966" s="4" t="s">
        <v>22672</v>
      </c>
      <c r="R6966" s="4" t="s">
        <v>22673</v>
      </c>
      <c r="S6966" s="4" t="s">
        <v>22674</v>
      </c>
      <c r="T6966" s="4" t="s">
        <v>22673</v>
      </c>
      <c r="U6966" s="4" t="s">
        <v>46</v>
      </c>
    </row>
    <row r="6967" spans="1:22" s="4" customFormat="1" ht="15">
      <c r="A6967" s="4">
        <v>1943</v>
      </c>
      <c r="B6967" s="4">
        <v>3292</v>
      </c>
      <c r="D6967" s="4" t="s">
        <v>22675</v>
      </c>
      <c r="E6967" s="4" t="s">
        <v>9952</v>
      </c>
      <c r="F6967" s="4" t="s">
        <v>9952</v>
      </c>
      <c r="G6967" s="6" t="s">
        <v>22675</v>
      </c>
      <c r="H6967" s="6"/>
      <c r="I6967" s="6"/>
      <c r="J6967" s="6"/>
      <c r="K6967" s="6" t="s">
        <v>22675</v>
      </c>
      <c r="L6967" s="6"/>
      <c r="M6967" s="6"/>
      <c r="N6967" s="6"/>
      <c r="O6967" s="6"/>
      <c r="P6967" s="2"/>
      <c r="Q6967" s="2" t="s">
        <v>8508</v>
      </c>
      <c r="R6967" s="4" t="s">
        <v>22676</v>
      </c>
      <c r="S6967" s="4" t="s">
        <v>22677</v>
      </c>
      <c r="T6967" s="4" t="s">
        <v>22676</v>
      </c>
      <c r="U6967" s="4" t="s">
        <v>424</v>
      </c>
    </row>
    <row r="6968" spans="1:22" s="4" customFormat="1" ht="15">
      <c r="A6968" s="4">
        <v>1943</v>
      </c>
      <c r="B6968" s="4">
        <v>3294</v>
      </c>
      <c r="C6968" s="2"/>
      <c r="D6968" s="4" t="s">
        <v>22678</v>
      </c>
      <c r="E6968" s="4" t="s">
        <v>12669</v>
      </c>
      <c r="F6968" s="4" t="s">
        <v>12669</v>
      </c>
      <c r="G6968" s="6" t="s">
        <v>22679</v>
      </c>
      <c r="H6968" s="6"/>
      <c r="I6968" s="6"/>
      <c r="J6968" s="6"/>
      <c r="K6968" s="6" t="s">
        <v>22679</v>
      </c>
      <c r="L6968" s="6"/>
      <c r="M6968" s="6"/>
      <c r="N6968" s="6"/>
      <c r="O6968" s="6"/>
      <c r="Q6968" s="4" t="s">
        <v>22680</v>
      </c>
      <c r="R6968" s="4" t="s">
        <v>17218</v>
      </c>
      <c r="S6968" s="4" t="s">
        <v>7868</v>
      </c>
      <c r="T6968" s="4" t="s">
        <v>22681</v>
      </c>
      <c r="U6968" s="4" t="s">
        <v>78</v>
      </c>
    </row>
    <row r="6969" spans="1:22" s="4" customFormat="1" ht="15">
      <c r="A6969" s="4">
        <v>1943</v>
      </c>
      <c r="B6969" s="4">
        <v>3295</v>
      </c>
      <c r="D6969" s="4" t="s">
        <v>22682</v>
      </c>
      <c r="G6969" s="6" t="s">
        <v>22683</v>
      </c>
      <c r="H6969" s="6"/>
      <c r="I6969" s="6"/>
      <c r="J6969" s="6"/>
      <c r="K6969" s="6" t="s">
        <v>22683</v>
      </c>
      <c r="L6969" s="6"/>
      <c r="M6969" s="6"/>
      <c r="N6969" s="6"/>
      <c r="O6969" s="6"/>
      <c r="P6969" s="2"/>
      <c r="Q6969" s="2" t="s">
        <v>22684</v>
      </c>
      <c r="R6969" s="4" t="s">
        <v>22685</v>
      </c>
      <c r="S6969" s="4" t="s">
        <v>22685</v>
      </c>
      <c r="T6969" s="4" t="s">
        <v>22686</v>
      </c>
      <c r="U6969" s="4" t="s">
        <v>598</v>
      </c>
    </row>
    <row r="6970" spans="1:22" s="4" customFormat="1" ht="15">
      <c r="A6970" s="4">
        <v>1944</v>
      </c>
      <c r="B6970" s="4">
        <v>3296</v>
      </c>
      <c r="D6970" s="4" t="s">
        <v>22687</v>
      </c>
      <c r="E6970" s="4" t="s">
        <v>11197</v>
      </c>
      <c r="F6970" s="4" t="s">
        <v>11197</v>
      </c>
      <c r="G6970" s="6" t="s">
        <v>22688</v>
      </c>
      <c r="H6970" s="6"/>
      <c r="I6970" s="6" t="s">
        <v>22688</v>
      </c>
      <c r="J6970" s="6"/>
      <c r="K6970" s="6"/>
      <c r="L6970" s="6"/>
      <c r="M6970" s="6"/>
      <c r="N6970" s="6" t="s">
        <v>22688</v>
      </c>
      <c r="O6970" s="6"/>
      <c r="P6970" s="2"/>
      <c r="Q6970" s="2" t="s">
        <v>11401</v>
      </c>
      <c r="R6970" s="4" t="s">
        <v>22689</v>
      </c>
      <c r="S6970" s="4" t="s">
        <v>20480</v>
      </c>
      <c r="T6970" s="4" t="s">
        <v>20481</v>
      </c>
      <c r="U6970" s="4" t="s">
        <v>1327</v>
      </c>
    </row>
    <row r="6971" spans="1:22" s="4" customFormat="1" ht="15">
      <c r="A6971" s="4">
        <v>1944</v>
      </c>
      <c r="B6971" s="4">
        <v>3297</v>
      </c>
      <c r="D6971" s="4" t="s">
        <v>22690</v>
      </c>
      <c r="E6971" s="4" t="s">
        <v>7151</v>
      </c>
      <c r="F6971" s="4" t="s">
        <v>7151</v>
      </c>
      <c r="G6971" s="6" t="s">
        <v>22691</v>
      </c>
      <c r="H6971" s="6"/>
      <c r="I6971" s="6"/>
      <c r="J6971" s="6"/>
      <c r="K6971" s="6"/>
      <c r="L6971" s="6" t="s">
        <v>22691</v>
      </c>
      <c r="M6971" s="6"/>
      <c r="N6971" s="6"/>
      <c r="O6971" s="6"/>
      <c r="Q6971" s="2" t="s">
        <v>22692</v>
      </c>
      <c r="R6971" s="4" t="s">
        <v>6181</v>
      </c>
      <c r="S6971" s="4" t="s">
        <v>6181</v>
      </c>
      <c r="T6971" s="4" t="s">
        <v>6191</v>
      </c>
      <c r="U6971" s="4" t="s">
        <v>78</v>
      </c>
    </row>
    <row r="6972" spans="1:22" s="4" customFormat="1" ht="15">
      <c r="A6972" s="4">
        <v>1944</v>
      </c>
      <c r="B6972" s="4">
        <v>3298</v>
      </c>
      <c r="C6972" s="2"/>
      <c r="D6972" s="4" t="s">
        <v>22693</v>
      </c>
      <c r="E6972" s="4" t="s">
        <v>7399</v>
      </c>
      <c r="F6972" s="4" t="s">
        <v>7399</v>
      </c>
      <c r="G6972" s="4" t="s">
        <v>11440</v>
      </c>
      <c r="K6972" s="4" t="s">
        <v>11440</v>
      </c>
      <c r="Q6972" s="4" t="s">
        <v>12939</v>
      </c>
      <c r="R6972" s="4" t="s">
        <v>7448</v>
      </c>
      <c r="S6972" s="2" t="s">
        <v>7448</v>
      </c>
      <c r="T6972" s="4" t="s">
        <v>7738</v>
      </c>
      <c r="U6972" s="2" t="s">
        <v>98</v>
      </c>
      <c r="V6972" s="4">
        <v>1</v>
      </c>
    </row>
    <row r="6973" spans="1:22" s="4" customFormat="1" ht="15">
      <c r="A6973" s="4">
        <v>1945</v>
      </c>
      <c r="B6973" s="4">
        <v>3299</v>
      </c>
      <c r="D6973" s="4" t="s">
        <v>22694</v>
      </c>
      <c r="E6973" s="4" t="s">
        <v>5477</v>
      </c>
      <c r="F6973" s="4" t="s">
        <v>5477</v>
      </c>
      <c r="G6973" s="6" t="s">
        <v>22695</v>
      </c>
      <c r="H6973" s="6"/>
      <c r="I6973" s="6"/>
      <c r="J6973" s="6"/>
      <c r="K6973" s="6" t="s">
        <v>22695</v>
      </c>
      <c r="L6973" s="6"/>
      <c r="M6973" s="6"/>
      <c r="N6973" s="6"/>
      <c r="O6973" s="6"/>
      <c r="P6973" s="2"/>
      <c r="Q6973" s="2" t="s">
        <v>22696</v>
      </c>
      <c r="R6973" s="4" t="s">
        <v>6331</v>
      </c>
      <c r="S6973" s="4" t="s">
        <v>6331</v>
      </c>
      <c r="T6973" s="4" t="s">
        <v>19393</v>
      </c>
      <c r="U6973" s="4" t="s">
        <v>43</v>
      </c>
    </row>
    <row r="6974" spans="1:22" s="4" customFormat="1" ht="15">
      <c r="A6974" s="4">
        <v>1945</v>
      </c>
      <c r="B6974" s="4">
        <v>3301</v>
      </c>
      <c r="C6974" s="2"/>
      <c r="D6974" s="4" t="s">
        <v>22697</v>
      </c>
      <c r="E6974" s="4" t="s">
        <v>10477</v>
      </c>
      <c r="F6974" s="4" t="s">
        <v>10477</v>
      </c>
      <c r="G6974" s="6" t="s">
        <v>22698</v>
      </c>
      <c r="H6974" s="6"/>
      <c r="I6974" s="6"/>
      <c r="J6974" s="6"/>
      <c r="K6974" s="6" t="s">
        <v>22698</v>
      </c>
      <c r="L6974" s="6"/>
      <c r="M6974" s="6"/>
      <c r="N6974" s="6"/>
      <c r="O6974" s="6"/>
      <c r="Q6974" s="4" t="s">
        <v>22699</v>
      </c>
      <c r="R6974" s="4" t="s">
        <v>22700</v>
      </c>
      <c r="T6974" s="4" t="s">
        <v>5831</v>
      </c>
      <c r="U6974" s="4" t="s">
        <v>300</v>
      </c>
    </row>
    <row r="6975" spans="1:22" s="4" customFormat="1" ht="15">
      <c r="A6975" s="4">
        <v>1945</v>
      </c>
      <c r="B6975" s="4">
        <v>3302</v>
      </c>
      <c r="D6975" s="4" t="s">
        <v>22701</v>
      </c>
      <c r="E6975" s="4">
        <v>1995</v>
      </c>
      <c r="F6975" s="4">
        <v>1995</v>
      </c>
      <c r="G6975" s="6" t="s">
        <v>22701</v>
      </c>
      <c r="H6975" s="6"/>
      <c r="I6975" s="6"/>
      <c r="J6975" s="6"/>
      <c r="K6975" s="6" t="s">
        <v>22701</v>
      </c>
      <c r="L6975" s="6"/>
      <c r="M6975" s="6"/>
      <c r="N6975" s="6"/>
      <c r="O6975" s="6"/>
      <c r="P6975" s="2"/>
      <c r="Q6975" s="2" t="s">
        <v>22702</v>
      </c>
      <c r="R6975" s="2"/>
      <c r="S6975" s="2"/>
      <c r="T6975" s="4" t="s">
        <v>5746</v>
      </c>
      <c r="U6975" s="2" t="s">
        <v>191</v>
      </c>
    </row>
    <row r="6976" spans="1:22" s="4" customFormat="1" ht="15">
      <c r="A6976" s="4">
        <v>1945</v>
      </c>
      <c r="B6976" s="4">
        <v>3300</v>
      </c>
      <c r="D6976" s="4" t="s">
        <v>22701</v>
      </c>
      <c r="E6976" s="4">
        <v>1995</v>
      </c>
      <c r="F6976" s="4">
        <v>1995</v>
      </c>
      <c r="G6976" s="6" t="s">
        <v>22701</v>
      </c>
      <c r="H6976" s="6"/>
      <c r="I6976" s="6"/>
      <c r="J6976" s="6"/>
      <c r="K6976" s="6" t="s">
        <v>22701</v>
      </c>
      <c r="L6976" s="6"/>
      <c r="M6976" s="6"/>
      <c r="N6976" s="6"/>
      <c r="O6976" s="6"/>
      <c r="P6976" s="2"/>
      <c r="Q6976" s="2" t="s">
        <v>22702</v>
      </c>
      <c r="R6976" s="2"/>
      <c r="S6976" s="2"/>
      <c r="T6976" s="4" t="s">
        <v>5746</v>
      </c>
      <c r="U6976" s="2" t="s">
        <v>191</v>
      </c>
    </row>
    <row r="6977" spans="1:22" s="4" customFormat="1" ht="15">
      <c r="A6977" s="4">
        <v>1946</v>
      </c>
      <c r="B6977" s="4">
        <v>3303</v>
      </c>
      <c r="D6977" s="4" t="s">
        <v>22703</v>
      </c>
      <c r="E6977" s="4" t="s">
        <v>6573</v>
      </c>
      <c r="F6977" s="4" t="s">
        <v>6573</v>
      </c>
      <c r="G6977" s="6" t="s">
        <v>22704</v>
      </c>
      <c r="H6977" s="6"/>
      <c r="I6977" s="6" t="s">
        <v>22704</v>
      </c>
      <c r="J6977" s="6"/>
      <c r="K6977" s="6"/>
      <c r="L6977" s="6"/>
      <c r="M6977" s="6"/>
      <c r="N6977" s="6"/>
      <c r="O6977" s="6"/>
      <c r="P6977" s="2"/>
      <c r="Q6977" s="2" t="s">
        <v>6564</v>
      </c>
      <c r="R6977" s="4" t="s">
        <v>22705</v>
      </c>
      <c r="S6977" s="4" t="s">
        <v>11078</v>
      </c>
      <c r="T6977" s="4" t="s">
        <v>22706</v>
      </c>
      <c r="U6977" s="4" t="s">
        <v>1191</v>
      </c>
    </row>
    <row r="6978" spans="1:22" s="4" customFormat="1" ht="15">
      <c r="A6978" s="4">
        <v>1947</v>
      </c>
      <c r="B6978" s="4">
        <v>3305</v>
      </c>
      <c r="D6978" s="4" t="s">
        <v>22707</v>
      </c>
      <c r="E6978" s="4" t="s">
        <v>6053</v>
      </c>
      <c r="F6978" s="4" t="s">
        <v>6053</v>
      </c>
      <c r="G6978" s="6" t="s">
        <v>22708</v>
      </c>
      <c r="H6978" s="6"/>
      <c r="I6978" s="6"/>
      <c r="J6978" s="6"/>
      <c r="K6978" s="6" t="s">
        <v>22708</v>
      </c>
      <c r="L6978" s="6"/>
      <c r="M6978" s="6"/>
      <c r="N6978" s="6"/>
      <c r="O6978" s="6"/>
      <c r="P6978" s="2"/>
      <c r="Q6978" s="2" t="s">
        <v>9524</v>
      </c>
      <c r="R6978" s="4" t="s">
        <v>16584</v>
      </c>
      <c r="S6978" s="4" t="s">
        <v>13503</v>
      </c>
      <c r="T6978" s="4" t="s">
        <v>5412</v>
      </c>
      <c r="U6978" s="4" t="s">
        <v>78</v>
      </c>
    </row>
    <row r="6979" spans="1:22" s="4" customFormat="1" ht="15">
      <c r="A6979" s="4">
        <v>1947</v>
      </c>
      <c r="B6979" s="4">
        <v>3304</v>
      </c>
      <c r="D6979" s="4" t="s">
        <v>22709</v>
      </c>
      <c r="E6979" s="4">
        <v>2014</v>
      </c>
      <c r="F6979" s="4">
        <v>2014</v>
      </c>
      <c r="G6979" s="2"/>
      <c r="H6979" s="2"/>
      <c r="I6979" s="2"/>
      <c r="J6979" s="2"/>
      <c r="K6979" s="2"/>
      <c r="L6979" s="2"/>
      <c r="M6979" s="2"/>
      <c r="N6979" s="2"/>
      <c r="O6979" s="2"/>
      <c r="P6979" s="4" t="s">
        <v>22710</v>
      </c>
      <c r="Q6979" s="4" t="s">
        <v>22710</v>
      </c>
      <c r="R6979" s="4" t="s">
        <v>19317</v>
      </c>
      <c r="S6979" s="4" t="s">
        <v>7497</v>
      </c>
      <c r="T6979" s="4" t="s">
        <v>7044</v>
      </c>
      <c r="U6979" s="4" t="s">
        <v>78</v>
      </c>
    </row>
    <row r="6980" spans="1:22" s="4" customFormat="1" ht="15">
      <c r="A6980" s="4">
        <v>1948</v>
      </c>
      <c r="B6980" s="4">
        <v>3306</v>
      </c>
      <c r="D6980" s="4" t="s">
        <v>22711</v>
      </c>
      <c r="E6980" s="4" t="s">
        <v>9429</v>
      </c>
      <c r="F6980" s="4" t="s">
        <v>9429</v>
      </c>
      <c r="G6980" s="6" t="s">
        <v>22712</v>
      </c>
      <c r="H6980" s="6"/>
      <c r="I6980" s="6"/>
      <c r="J6980" s="6"/>
      <c r="K6980" s="6"/>
      <c r="L6980" s="6"/>
      <c r="M6980" s="6" t="s">
        <v>22712</v>
      </c>
      <c r="N6980" s="6"/>
      <c r="O6980" s="6"/>
      <c r="P6980" s="2"/>
      <c r="Q6980" s="2" t="s">
        <v>5410</v>
      </c>
      <c r="R6980" s="4" t="s">
        <v>22713</v>
      </c>
      <c r="S6980" s="4" t="s">
        <v>22714</v>
      </c>
      <c r="T6980" s="4" t="s">
        <v>22715</v>
      </c>
      <c r="U6980" s="4" t="s">
        <v>191</v>
      </c>
      <c r="V6980" s="4">
        <v>1</v>
      </c>
    </row>
    <row r="6981" spans="1:22" s="4" customFormat="1" ht="15">
      <c r="A6981" s="4">
        <v>1948</v>
      </c>
      <c r="B6981" s="4">
        <v>3309</v>
      </c>
      <c r="D6981" s="4" t="s">
        <v>22716</v>
      </c>
      <c r="E6981" s="4" t="s">
        <v>16090</v>
      </c>
      <c r="F6981" s="4" t="s">
        <v>16090</v>
      </c>
      <c r="G6981" s="6" t="s">
        <v>22717</v>
      </c>
      <c r="H6981" s="6"/>
      <c r="I6981" s="6"/>
      <c r="J6981" s="6"/>
      <c r="K6981" s="6" t="s">
        <v>22717</v>
      </c>
      <c r="L6981" s="6"/>
      <c r="M6981" s="6"/>
      <c r="N6981" s="6"/>
      <c r="O6981" s="6"/>
      <c r="P6981" s="2"/>
      <c r="Q6981" s="2" t="s">
        <v>22718</v>
      </c>
      <c r="R6981" s="4" t="s">
        <v>22719</v>
      </c>
      <c r="S6981" s="4" t="s">
        <v>7189</v>
      </c>
      <c r="T6981" s="4" t="s">
        <v>22720</v>
      </c>
      <c r="U6981" s="4" t="s">
        <v>191</v>
      </c>
      <c r="V6981" s="4">
        <v>1</v>
      </c>
    </row>
    <row r="6982" spans="1:22" s="4" customFormat="1" ht="15">
      <c r="A6982" s="4">
        <v>1948</v>
      </c>
      <c r="B6982" s="4">
        <v>3308</v>
      </c>
      <c r="D6982" s="4" t="s">
        <v>22721</v>
      </c>
      <c r="E6982" s="65" t="s">
        <v>22722</v>
      </c>
      <c r="F6982" s="65" t="s">
        <v>22722</v>
      </c>
      <c r="G6982" s="6" t="s">
        <v>13885</v>
      </c>
      <c r="H6982" s="6"/>
      <c r="I6982" s="6"/>
      <c r="J6982" s="6"/>
      <c r="K6982" s="6" t="s">
        <v>13885</v>
      </c>
      <c r="L6982" s="6"/>
      <c r="M6982" s="6"/>
      <c r="N6982" s="6"/>
      <c r="O6982" s="6"/>
      <c r="Q6982" s="2"/>
      <c r="R6982" s="4" t="s">
        <v>12335</v>
      </c>
      <c r="S6982" s="4" t="s">
        <v>12335</v>
      </c>
      <c r="T6982" s="4" t="s">
        <v>6927</v>
      </c>
      <c r="U6982" s="4" t="s">
        <v>78</v>
      </c>
    </row>
    <row r="6983" spans="1:22" s="4" customFormat="1" ht="15">
      <c r="A6983" s="4">
        <v>1948</v>
      </c>
      <c r="B6983" s="4">
        <v>3307</v>
      </c>
      <c r="C6983" s="2"/>
      <c r="D6983" s="4" t="s">
        <v>22723</v>
      </c>
      <c r="E6983" s="4" t="s">
        <v>5826</v>
      </c>
      <c r="F6983" s="4" t="s">
        <v>5826</v>
      </c>
      <c r="G6983" s="6" t="s">
        <v>10945</v>
      </c>
      <c r="H6983" s="6"/>
      <c r="I6983" s="6"/>
      <c r="J6983" s="6"/>
      <c r="K6983" s="6" t="s">
        <v>10945</v>
      </c>
      <c r="L6983" s="6"/>
      <c r="M6983" s="6"/>
      <c r="N6983" s="6"/>
      <c r="O6983" s="6"/>
      <c r="Q6983" s="4" t="s">
        <v>10946</v>
      </c>
      <c r="R6983" s="4" t="s">
        <v>10947</v>
      </c>
      <c r="S6983" s="4" t="s">
        <v>10947</v>
      </c>
      <c r="T6983" s="4" t="s">
        <v>5591</v>
      </c>
      <c r="U6983" s="4" t="s">
        <v>78</v>
      </c>
    </row>
    <row r="6984" spans="1:22" s="4" customFormat="1" ht="15">
      <c r="A6984" s="4">
        <v>1949</v>
      </c>
      <c r="B6984" s="4">
        <v>3311</v>
      </c>
      <c r="D6984" s="4" t="s">
        <v>22724</v>
      </c>
      <c r="E6984" s="4" t="s">
        <v>14098</v>
      </c>
      <c r="F6984" s="4" t="s">
        <v>14098</v>
      </c>
      <c r="G6984" s="6" t="s">
        <v>14099</v>
      </c>
      <c r="H6984" s="6"/>
      <c r="I6984" s="6"/>
      <c r="J6984" s="6"/>
      <c r="K6984" s="6" t="s">
        <v>14099</v>
      </c>
      <c r="L6984" s="6"/>
      <c r="M6984" s="6"/>
      <c r="N6984" s="6"/>
      <c r="O6984" s="6"/>
      <c r="P6984" s="2"/>
      <c r="Q6984" s="2" t="s">
        <v>22725</v>
      </c>
      <c r="R6984" s="4" t="s">
        <v>7919</v>
      </c>
      <c r="S6984" s="4" t="s">
        <v>7919</v>
      </c>
      <c r="T6984" s="4" t="s">
        <v>5591</v>
      </c>
      <c r="U6984" s="4" t="s">
        <v>78</v>
      </c>
      <c r="V6984" s="4">
        <v>1</v>
      </c>
    </row>
    <row r="6985" spans="1:22" s="4" customFormat="1" ht="15">
      <c r="A6985" s="4">
        <v>1949</v>
      </c>
      <c r="B6985" s="4">
        <v>3310</v>
      </c>
      <c r="D6985" s="4" t="s">
        <v>22726</v>
      </c>
      <c r="E6985" s="4" t="s">
        <v>6159</v>
      </c>
      <c r="F6985" s="4" t="s">
        <v>6159</v>
      </c>
      <c r="G6985" s="6" t="s">
        <v>22726</v>
      </c>
      <c r="H6985" s="6"/>
      <c r="I6985" s="6"/>
      <c r="J6985" s="6"/>
      <c r="K6985" s="6" t="s">
        <v>22726</v>
      </c>
      <c r="L6985" s="6"/>
      <c r="M6985" s="6"/>
      <c r="N6985" s="6"/>
      <c r="O6985" s="6"/>
      <c r="P6985" s="2"/>
      <c r="Q6985" s="2" t="s">
        <v>22727</v>
      </c>
      <c r="R6985" s="2"/>
      <c r="S6985" s="2"/>
      <c r="T6985" s="4" t="s">
        <v>22728</v>
      </c>
      <c r="U6985" s="2" t="s">
        <v>43</v>
      </c>
    </row>
    <row r="6986" spans="1:22" s="4" customFormat="1" ht="15">
      <c r="A6986" s="4">
        <v>1950</v>
      </c>
      <c r="B6986" s="4">
        <v>3317</v>
      </c>
      <c r="D6986" s="4" t="s">
        <v>22729</v>
      </c>
      <c r="E6986" s="4" t="s">
        <v>7358</v>
      </c>
      <c r="F6986" s="4" t="s">
        <v>7358</v>
      </c>
      <c r="G6986" s="6" t="s">
        <v>22730</v>
      </c>
      <c r="H6986" s="6"/>
      <c r="I6986" s="6"/>
      <c r="J6986" s="6"/>
      <c r="K6986" s="6" t="s">
        <v>22730</v>
      </c>
      <c r="L6986" s="6"/>
      <c r="M6986" s="6"/>
      <c r="N6986" s="6"/>
      <c r="O6986" s="6"/>
      <c r="P6986" s="2"/>
      <c r="Q6986" s="2" t="s">
        <v>22731</v>
      </c>
      <c r="R6986" s="4" t="s">
        <v>22732</v>
      </c>
      <c r="S6986" s="4" t="s">
        <v>7868</v>
      </c>
      <c r="T6986" s="4" t="s">
        <v>15042</v>
      </c>
      <c r="U6986" s="4" t="s">
        <v>78</v>
      </c>
    </row>
    <row r="6987" spans="1:22" s="4" customFormat="1" ht="15">
      <c r="A6987" s="4">
        <v>1950</v>
      </c>
      <c r="B6987" s="4">
        <v>3318</v>
      </c>
      <c r="C6987" s="2"/>
      <c r="D6987" s="4" t="s">
        <v>22733</v>
      </c>
      <c r="E6987" s="4" t="s">
        <v>8033</v>
      </c>
      <c r="F6987" s="4" t="s">
        <v>8033</v>
      </c>
      <c r="G6987" s="6" t="s">
        <v>11414</v>
      </c>
      <c r="H6987" s="6"/>
      <c r="I6987" s="6"/>
      <c r="J6987" s="6"/>
      <c r="K6987" s="6" t="s">
        <v>11414</v>
      </c>
      <c r="L6987" s="6"/>
      <c r="M6987" s="6"/>
      <c r="N6987" s="6"/>
      <c r="O6987" s="6"/>
      <c r="R6987" s="4" t="s">
        <v>22734</v>
      </c>
      <c r="S6987" s="4" t="s">
        <v>22735</v>
      </c>
      <c r="T6987" s="4" t="s">
        <v>6031</v>
      </c>
      <c r="U6987" s="4" t="s">
        <v>126</v>
      </c>
    </row>
    <row r="6988" spans="1:22" s="4" customFormat="1" ht="15">
      <c r="A6988" s="4">
        <v>1950</v>
      </c>
      <c r="B6988" s="4">
        <v>3316</v>
      </c>
      <c r="D6988" s="4" t="s">
        <v>22736</v>
      </c>
      <c r="E6988" s="4" t="s">
        <v>5447</v>
      </c>
      <c r="F6988" s="4" t="s">
        <v>5447</v>
      </c>
      <c r="G6988" s="6" t="s">
        <v>22737</v>
      </c>
      <c r="H6988" s="6"/>
      <c r="I6988" s="6"/>
      <c r="J6988" s="6"/>
      <c r="K6988" s="6" t="s">
        <v>22737</v>
      </c>
      <c r="L6988" s="6"/>
      <c r="M6988" s="6"/>
      <c r="N6988" s="6"/>
      <c r="O6988" s="6"/>
      <c r="P6988" s="2"/>
      <c r="Q6988" s="2" t="s">
        <v>8840</v>
      </c>
      <c r="R6988" s="4" t="s">
        <v>19805</v>
      </c>
      <c r="S6988" s="4" t="s">
        <v>19805</v>
      </c>
      <c r="T6988" s="4" t="s">
        <v>22738</v>
      </c>
      <c r="U6988" s="4" t="s">
        <v>141</v>
      </c>
    </row>
    <row r="6989" spans="1:22" s="4" customFormat="1" ht="15">
      <c r="A6989" s="4">
        <v>1951</v>
      </c>
      <c r="B6989" s="4">
        <v>3321</v>
      </c>
      <c r="D6989" s="4" t="s">
        <v>22739</v>
      </c>
      <c r="E6989" s="4" t="s">
        <v>10122</v>
      </c>
      <c r="F6989" s="4" t="s">
        <v>10122</v>
      </c>
      <c r="G6989" s="6" t="s">
        <v>22740</v>
      </c>
      <c r="H6989" s="6"/>
      <c r="I6989" s="6"/>
      <c r="J6989" s="6"/>
      <c r="K6989" s="6" t="s">
        <v>22740</v>
      </c>
      <c r="L6989" s="6"/>
      <c r="M6989" s="6"/>
      <c r="N6989" s="6"/>
      <c r="O6989" s="6"/>
      <c r="Q6989" s="2"/>
      <c r="R6989" s="4" t="s">
        <v>22741</v>
      </c>
      <c r="S6989" s="2" t="s">
        <v>6292</v>
      </c>
      <c r="T6989" s="4" t="s">
        <v>22742</v>
      </c>
      <c r="U6989" s="2" t="s">
        <v>172</v>
      </c>
    </row>
    <row r="6990" spans="1:22" s="4" customFormat="1" ht="15">
      <c r="A6990" s="4">
        <v>1951</v>
      </c>
      <c r="B6990" s="4">
        <v>3320</v>
      </c>
      <c r="D6990" s="4" t="s">
        <v>22743</v>
      </c>
      <c r="E6990" s="4" t="s">
        <v>10122</v>
      </c>
      <c r="F6990" s="4" t="s">
        <v>10122</v>
      </c>
      <c r="G6990" s="6" t="s">
        <v>22740</v>
      </c>
      <c r="H6990" s="6"/>
      <c r="I6990" s="6"/>
      <c r="J6990" s="6"/>
      <c r="K6990" s="6" t="s">
        <v>22740</v>
      </c>
      <c r="L6990" s="6"/>
      <c r="M6990" s="6"/>
      <c r="N6990" s="6"/>
      <c r="O6990" s="6"/>
      <c r="Q6990" s="2"/>
      <c r="R6990" s="2"/>
      <c r="S6990" s="2"/>
      <c r="T6990" s="4" t="s">
        <v>22744</v>
      </c>
      <c r="U6990" s="2" t="s">
        <v>659</v>
      </c>
    </row>
    <row r="6991" spans="1:22" s="4" customFormat="1" ht="15">
      <c r="A6991" s="4">
        <v>1951</v>
      </c>
      <c r="B6991" s="4">
        <v>3319</v>
      </c>
      <c r="D6991" s="4" t="s">
        <v>7528</v>
      </c>
      <c r="E6991" s="4" t="s">
        <v>10183</v>
      </c>
      <c r="F6991" s="4" t="s">
        <v>10183</v>
      </c>
      <c r="G6991" s="6" t="s">
        <v>7528</v>
      </c>
      <c r="H6991" s="6"/>
      <c r="I6991" s="6" t="s">
        <v>7528</v>
      </c>
      <c r="J6991" s="6"/>
      <c r="K6991" s="6"/>
      <c r="L6991" s="6"/>
      <c r="M6991" s="6"/>
      <c r="N6991" s="6"/>
      <c r="O6991" s="6"/>
      <c r="P6991" s="2"/>
      <c r="Q6991" s="2" t="s">
        <v>5410</v>
      </c>
      <c r="R6991" s="2"/>
      <c r="S6991" s="2"/>
      <c r="T6991" s="4" t="s">
        <v>22745</v>
      </c>
      <c r="U6991" s="2" t="s">
        <v>191</v>
      </c>
      <c r="V6991" s="4">
        <v>1</v>
      </c>
    </row>
    <row r="6992" spans="1:22" s="4" customFormat="1" ht="15">
      <c r="A6992" s="4">
        <v>1952</v>
      </c>
      <c r="B6992" s="4">
        <v>3322</v>
      </c>
      <c r="D6992" s="4" t="s">
        <v>22746</v>
      </c>
      <c r="E6992" s="4" t="s">
        <v>22747</v>
      </c>
      <c r="F6992" s="4" t="s">
        <v>22747</v>
      </c>
      <c r="G6992" s="2"/>
      <c r="H6992" s="2"/>
      <c r="I6992" s="2"/>
      <c r="J6992" s="2"/>
      <c r="K6992" s="2"/>
      <c r="L6992" s="2"/>
      <c r="M6992" s="2"/>
      <c r="N6992" s="2"/>
      <c r="O6992" s="2"/>
      <c r="P6992" s="4" t="s">
        <v>22748</v>
      </c>
      <c r="Q6992" s="4" t="s">
        <v>22748</v>
      </c>
      <c r="R6992" s="6" t="s">
        <v>10156</v>
      </c>
      <c r="S6992" s="4" t="s">
        <v>10156</v>
      </c>
      <c r="T6992" s="4" t="s">
        <v>22749</v>
      </c>
      <c r="U6992" s="4" t="s">
        <v>491</v>
      </c>
    </row>
    <row r="6993" spans="1:22" s="4" customFormat="1" ht="15">
      <c r="A6993" s="4">
        <v>1952</v>
      </c>
      <c r="B6993" s="4">
        <v>3323</v>
      </c>
      <c r="D6993" s="4" t="s">
        <v>22750</v>
      </c>
      <c r="E6993" s="4" t="s">
        <v>13001</v>
      </c>
      <c r="F6993" s="4" t="s">
        <v>13001</v>
      </c>
      <c r="G6993" s="4" t="s">
        <v>22751</v>
      </c>
      <c r="I6993" s="4" t="s">
        <v>22751</v>
      </c>
      <c r="P6993" s="2"/>
      <c r="Q6993" s="2" t="s">
        <v>7779</v>
      </c>
      <c r="R6993" s="6" t="s">
        <v>22752</v>
      </c>
      <c r="S6993" s="4" t="s">
        <v>22753</v>
      </c>
      <c r="T6993" s="4" t="s">
        <v>22754</v>
      </c>
      <c r="U6993" s="4" t="s">
        <v>225</v>
      </c>
      <c r="V6993" s="4">
        <v>1</v>
      </c>
    </row>
    <row r="6994" spans="1:22" s="4" customFormat="1" ht="15">
      <c r="A6994" s="4">
        <v>1952</v>
      </c>
      <c r="B6994" s="4">
        <v>3324</v>
      </c>
      <c r="D6994" s="4" t="s">
        <v>22755</v>
      </c>
      <c r="E6994" s="4" t="s">
        <v>6402</v>
      </c>
      <c r="F6994" s="4" t="s">
        <v>6402</v>
      </c>
      <c r="G6994" s="4" t="s">
        <v>22756</v>
      </c>
      <c r="I6994" s="4" t="s">
        <v>22756</v>
      </c>
      <c r="P6994" s="2"/>
      <c r="Q6994" s="2" t="s">
        <v>22757</v>
      </c>
      <c r="R6994" s="6" t="s">
        <v>22752</v>
      </c>
      <c r="S6994" s="4" t="s">
        <v>22753</v>
      </c>
      <c r="T6994" s="4" t="s">
        <v>22754</v>
      </c>
      <c r="U6994" s="4" t="s">
        <v>225</v>
      </c>
    </row>
    <row r="6995" spans="1:22" s="4" customFormat="1" ht="15">
      <c r="A6995" s="4">
        <v>1952</v>
      </c>
      <c r="B6995" s="4">
        <v>3325</v>
      </c>
      <c r="D6995" s="4" t="s">
        <v>22758</v>
      </c>
      <c r="E6995" s="4" t="s">
        <v>6436</v>
      </c>
      <c r="F6995" s="4" t="s">
        <v>6436</v>
      </c>
      <c r="G6995" s="4" t="s">
        <v>22759</v>
      </c>
      <c r="P6995" s="4" t="s">
        <v>9853</v>
      </c>
      <c r="Q6995" s="4" t="s">
        <v>9853</v>
      </c>
      <c r="R6995" s="6" t="s">
        <v>22760</v>
      </c>
      <c r="S6995" s="4" t="s">
        <v>22760</v>
      </c>
      <c r="T6995" s="4" t="s">
        <v>22754</v>
      </c>
      <c r="U6995" s="4" t="s">
        <v>225</v>
      </c>
    </row>
    <row r="6996" spans="1:22" s="4" customFormat="1" ht="15">
      <c r="A6996" s="4">
        <v>1953</v>
      </c>
      <c r="B6996" s="4">
        <v>3326</v>
      </c>
      <c r="D6996" s="4" t="s">
        <v>22521</v>
      </c>
      <c r="E6996" s="4" t="s">
        <v>6093</v>
      </c>
      <c r="F6996" s="4" t="s">
        <v>6093</v>
      </c>
      <c r="G6996" s="4" t="s">
        <v>22522</v>
      </c>
      <c r="P6996" s="4" t="s">
        <v>22761</v>
      </c>
      <c r="Q6996" s="4" t="s">
        <v>22761</v>
      </c>
      <c r="R6996" s="4" t="s">
        <v>22762</v>
      </c>
      <c r="S6996" s="4" t="s">
        <v>22763</v>
      </c>
      <c r="T6996" s="4" t="s">
        <v>8145</v>
      </c>
      <c r="U6996" s="4" t="s">
        <v>43</v>
      </c>
      <c r="V6996" s="4">
        <v>1</v>
      </c>
    </row>
    <row r="6997" spans="1:22" s="4" customFormat="1" ht="15">
      <c r="A6997" s="4">
        <v>1953</v>
      </c>
      <c r="B6997" s="4">
        <v>3326</v>
      </c>
      <c r="D6997" s="4" t="s">
        <v>22764</v>
      </c>
      <c r="E6997" s="4">
        <v>2005</v>
      </c>
      <c r="F6997" s="4">
        <v>2005</v>
      </c>
      <c r="G6997" s="6" t="s">
        <v>22765</v>
      </c>
      <c r="H6997" s="6"/>
      <c r="I6997" s="6"/>
      <c r="J6997" s="6"/>
      <c r="K6997" s="6" t="s">
        <v>22765</v>
      </c>
      <c r="L6997" s="6"/>
      <c r="M6997" s="6"/>
      <c r="N6997" s="6"/>
      <c r="O6997" s="6"/>
      <c r="Q6997" s="2"/>
      <c r="R6997" s="4" t="s">
        <v>22766</v>
      </c>
      <c r="S6997" s="4" t="s">
        <v>8845</v>
      </c>
      <c r="T6997" s="4" t="s">
        <v>22767</v>
      </c>
      <c r="U6997" s="4" t="s">
        <v>78</v>
      </c>
    </row>
    <row r="6998" spans="1:22" s="4" customFormat="1" ht="15">
      <c r="A6998" s="4">
        <v>1953</v>
      </c>
      <c r="B6998" s="4">
        <v>3328</v>
      </c>
      <c r="D6998" s="4" t="s">
        <v>22768</v>
      </c>
      <c r="E6998" s="4" t="s">
        <v>6436</v>
      </c>
      <c r="F6998" s="4" t="s">
        <v>6436</v>
      </c>
      <c r="G6998" s="6" t="s">
        <v>22769</v>
      </c>
      <c r="H6998" s="6"/>
      <c r="I6998" s="6"/>
      <c r="J6998" s="6"/>
      <c r="K6998" s="6" t="s">
        <v>22769</v>
      </c>
      <c r="L6998" s="6"/>
      <c r="M6998" s="6"/>
      <c r="N6998" s="6"/>
      <c r="O6998" s="6"/>
      <c r="P6998" s="2"/>
      <c r="Q6998" s="2" t="s">
        <v>22770</v>
      </c>
      <c r="R6998" s="4" t="s">
        <v>22771</v>
      </c>
      <c r="S6998" s="4" t="s">
        <v>22183</v>
      </c>
      <c r="T6998" s="4" t="s">
        <v>22184</v>
      </c>
      <c r="U6998" s="4" t="s">
        <v>46</v>
      </c>
    </row>
    <row r="6999" spans="1:22" s="4" customFormat="1" ht="15">
      <c r="A6999" s="4">
        <v>1953</v>
      </c>
      <c r="B6999" s="4">
        <v>3327</v>
      </c>
      <c r="D6999" s="4" t="s">
        <v>22772</v>
      </c>
      <c r="G6999" s="6" t="s">
        <v>22773</v>
      </c>
      <c r="H6999" s="6"/>
      <c r="I6999" s="6"/>
      <c r="J6999" s="6"/>
      <c r="K6999" s="6" t="s">
        <v>22773</v>
      </c>
      <c r="L6999" s="6"/>
      <c r="M6999" s="6"/>
      <c r="N6999" s="6"/>
      <c r="O6999" s="6"/>
      <c r="P6999" s="2"/>
      <c r="Q6999" s="2" t="s">
        <v>22774</v>
      </c>
      <c r="R6999" s="2"/>
      <c r="S6999" s="2"/>
      <c r="T6999" s="4" t="s">
        <v>46</v>
      </c>
      <c r="U6999" s="2" t="s">
        <v>46</v>
      </c>
    </row>
    <row r="7000" spans="1:22" s="4" customFormat="1" ht="15">
      <c r="A7000" s="4">
        <v>1954</v>
      </c>
      <c r="B7000" s="4">
        <v>3329</v>
      </c>
      <c r="D7000" s="4" t="s">
        <v>6481</v>
      </c>
      <c r="E7000" s="4" t="s">
        <v>11358</v>
      </c>
      <c r="F7000" s="4" t="s">
        <v>11358</v>
      </c>
      <c r="G7000" s="6" t="s">
        <v>6481</v>
      </c>
      <c r="H7000" s="6"/>
      <c r="I7000" s="6"/>
      <c r="J7000" s="6"/>
      <c r="K7000" s="6"/>
      <c r="L7000" s="6"/>
      <c r="M7000" s="6" t="s">
        <v>6481</v>
      </c>
      <c r="N7000" s="6"/>
      <c r="O7000" s="6"/>
      <c r="P7000" s="2"/>
      <c r="Q7000" s="2" t="s">
        <v>5410</v>
      </c>
      <c r="R7000" s="2"/>
      <c r="S7000" s="2"/>
      <c r="T7000" s="4" t="s">
        <v>11359</v>
      </c>
      <c r="U7000" s="2" t="s">
        <v>191</v>
      </c>
      <c r="V7000" s="4">
        <v>1</v>
      </c>
    </row>
    <row r="7001" spans="1:22" s="4" customFormat="1" ht="15">
      <c r="A7001" s="4">
        <v>1954</v>
      </c>
      <c r="B7001" s="4">
        <v>3330</v>
      </c>
      <c r="D7001" s="4" t="s">
        <v>22775</v>
      </c>
      <c r="E7001" s="4" t="s">
        <v>9449</v>
      </c>
      <c r="F7001" s="4" t="s">
        <v>9449</v>
      </c>
      <c r="G7001" s="6" t="s">
        <v>16343</v>
      </c>
      <c r="H7001" s="6"/>
      <c r="I7001" s="6"/>
      <c r="J7001" s="6"/>
      <c r="K7001" s="6"/>
      <c r="L7001" s="6"/>
      <c r="M7001" s="6"/>
      <c r="N7001" s="6"/>
      <c r="O7001" s="6"/>
      <c r="P7001" s="4" t="s">
        <v>22776</v>
      </c>
      <c r="Q7001" s="4" t="s">
        <v>22776</v>
      </c>
      <c r="R7001" s="2"/>
      <c r="S7001" s="2"/>
      <c r="T7001" s="4" t="s">
        <v>11359</v>
      </c>
      <c r="U7001" s="2" t="s">
        <v>191</v>
      </c>
      <c r="V7001" s="4">
        <v>1</v>
      </c>
    </row>
    <row r="7002" spans="1:22" s="4" customFormat="1" ht="15">
      <c r="A7002" s="4">
        <v>1954</v>
      </c>
      <c r="B7002" s="4">
        <v>3331</v>
      </c>
      <c r="D7002" s="4" t="s">
        <v>22777</v>
      </c>
      <c r="E7002" s="4" t="s">
        <v>5588</v>
      </c>
      <c r="F7002" s="4" t="s">
        <v>5588</v>
      </c>
      <c r="G7002" s="6" t="s">
        <v>16343</v>
      </c>
      <c r="H7002" s="6"/>
      <c r="I7002" s="6"/>
      <c r="J7002" s="6"/>
      <c r="K7002" s="6"/>
      <c r="L7002" s="6"/>
      <c r="M7002" s="6"/>
      <c r="N7002" s="6"/>
      <c r="O7002" s="6"/>
      <c r="P7002" s="4" t="s">
        <v>5614</v>
      </c>
      <c r="Q7002" s="4" t="s">
        <v>5614</v>
      </c>
      <c r="R7002" s="6"/>
      <c r="S7002" s="2"/>
      <c r="T7002" s="4" t="s">
        <v>11359</v>
      </c>
      <c r="U7002" s="2" t="s">
        <v>191</v>
      </c>
    </row>
    <row r="7003" spans="1:22" s="4" customFormat="1" ht="15">
      <c r="A7003" s="4">
        <v>1954</v>
      </c>
      <c r="B7003" s="4">
        <v>3332</v>
      </c>
      <c r="D7003" s="4" t="s">
        <v>22778</v>
      </c>
      <c r="G7003" s="6" t="s">
        <v>22779</v>
      </c>
      <c r="H7003" s="6"/>
      <c r="I7003" s="6"/>
      <c r="J7003" s="6"/>
      <c r="K7003" s="6" t="s">
        <v>22779</v>
      </c>
      <c r="L7003" s="6"/>
      <c r="M7003" s="6"/>
      <c r="N7003" s="6"/>
      <c r="O7003" s="6"/>
      <c r="P7003" s="2"/>
      <c r="Q7003" s="2" t="s">
        <v>22780</v>
      </c>
      <c r="R7003" s="4" t="s">
        <v>8733</v>
      </c>
      <c r="S7003" s="4" t="s">
        <v>8734</v>
      </c>
      <c r="T7003" s="4" t="s">
        <v>22781</v>
      </c>
      <c r="U7003" s="4" t="s">
        <v>659</v>
      </c>
    </row>
    <row r="7004" spans="1:22" s="4" customFormat="1" ht="15">
      <c r="A7004" s="4">
        <v>1955</v>
      </c>
      <c r="B7004" s="4">
        <v>3334</v>
      </c>
      <c r="D7004" s="4" t="s">
        <v>22782</v>
      </c>
      <c r="E7004" s="4" t="s">
        <v>5982</v>
      </c>
      <c r="F7004" s="4" t="s">
        <v>5982</v>
      </c>
      <c r="G7004" s="6" t="s">
        <v>22783</v>
      </c>
      <c r="H7004" s="6"/>
      <c r="I7004" s="6"/>
      <c r="J7004" s="6"/>
      <c r="K7004" s="6" t="s">
        <v>22783</v>
      </c>
      <c r="L7004" s="6"/>
      <c r="M7004" s="6"/>
      <c r="N7004" s="6"/>
      <c r="O7004" s="6"/>
      <c r="P7004" s="2"/>
      <c r="Q7004" s="2" t="s">
        <v>22784</v>
      </c>
      <c r="R7004" s="2"/>
      <c r="S7004" s="2"/>
      <c r="T7004" s="4" t="s">
        <v>22785</v>
      </c>
      <c r="U7004" s="2" t="s">
        <v>78</v>
      </c>
    </row>
    <row r="7005" spans="1:22" s="4" customFormat="1" ht="15">
      <c r="A7005" s="4">
        <v>1955</v>
      </c>
      <c r="B7005" s="4">
        <v>3333</v>
      </c>
      <c r="D7005" s="4" t="s">
        <v>19403</v>
      </c>
      <c r="E7005" s="4" t="s">
        <v>6214</v>
      </c>
      <c r="F7005" s="4" t="s">
        <v>6214</v>
      </c>
      <c r="G7005" s="6" t="s">
        <v>19404</v>
      </c>
      <c r="H7005" s="6"/>
      <c r="I7005" s="6"/>
      <c r="J7005" s="6"/>
      <c r="K7005" s="6"/>
      <c r="L7005" s="6" t="s">
        <v>19404</v>
      </c>
      <c r="M7005" s="6"/>
      <c r="N7005" s="6"/>
      <c r="O7005" s="6"/>
      <c r="P7005" s="2"/>
      <c r="Q7005" s="2" t="s">
        <v>18518</v>
      </c>
      <c r="R7005" s="4" t="s">
        <v>19405</v>
      </c>
      <c r="S7005" s="4" t="s">
        <v>6704</v>
      </c>
      <c r="T7005" s="4" t="s">
        <v>19405</v>
      </c>
      <c r="U7005" s="4" t="s">
        <v>286</v>
      </c>
      <c r="V7005" s="4">
        <v>1</v>
      </c>
    </row>
    <row r="7006" spans="1:22" s="4" customFormat="1" ht="15">
      <c r="A7006" s="4">
        <v>1955</v>
      </c>
      <c r="B7006" s="4">
        <v>3335</v>
      </c>
      <c r="D7006" s="4" t="s">
        <v>22786</v>
      </c>
      <c r="E7006" s="4" t="s">
        <v>6521</v>
      </c>
      <c r="F7006" s="4" t="s">
        <v>6521</v>
      </c>
      <c r="G7006" s="6" t="s">
        <v>22786</v>
      </c>
      <c r="H7006" s="6"/>
      <c r="I7006" s="6"/>
      <c r="J7006" s="6"/>
      <c r="K7006" s="6" t="s">
        <v>22786</v>
      </c>
      <c r="L7006" s="6"/>
      <c r="M7006" s="6"/>
      <c r="N7006" s="6"/>
      <c r="O7006" s="6"/>
      <c r="P7006" s="2"/>
      <c r="Q7006" s="2" t="s">
        <v>6564</v>
      </c>
      <c r="R7006" s="2"/>
      <c r="S7006" s="2"/>
      <c r="T7006" s="4" t="s">
        <v>12240</v>
      </c>
      <c r="U7006" s="2" t="s">
        <v>531</v>
      </c>
    </row>
    <row r="7007" spans="1:22" s="4" customFormat="1" ht="15">
      <c r="A7007" s="4">
        <v>1956</v>
      </c>
      <c r="B7007" s="4">
        <v>3336</v>
      </c>
      <c r="D7007" s="4" t="s">
        <v>22711</v>
      </c>
      <c r="E7007" s="4" t="s">
        <v>9429</v>
      </c>
      <c r="F7007" s="4" t="s">
        <v>9429</v>
      </c>
      <c r="G7007" s="6" t="s">
        <v>22712</v>
      </c>
      <c r="H7007" s="6"/>
      <c r="I7007" s="6"/>
      <c r="J7007" s="6"/>
      <c r="K7007" s="6"/>
      <c r="L7007" s="6"/>
      <c r="M7007" s="6" t="s">
        <v>22712</v>
      </c>
      <c r="N7007" s="6"/>
      <c r="O7007" s="6"/>
      <c r="P7007" s="2"/>
      <c r="Q7007" s="2" t="s">
        <v>5410</v>
      </c>
      <c r="R7007" s="4" t="s">
        <v>22713</v>
      </c>
      <c r="S7007" s="4" t="s">
        <v>22714</v>
      </c>
      <c r="T7007" s="4" t="s">
        <v>22715</v>
      </c>
      <c r="U7007" s="4" t="s">
        <v>191</v>
      </c>
      <c r="V7007" s="4">
        <v>1</v>
      </c>
    </row>
    <row r="7008" spans="1:22" s="4" customFormat="1" ht="15">
      <c r="A7008" s="4">
        <v>1956</v>
      </c>
      <c r="B7008" s="4">
        <v>3339</v>
      </c>
      <c r="D7008" s="4" t="s">
        <v>22787</v>
      </c>
      <c r="G7008" s="6" t="s">
        <v>22787</v>
      </c>
      <c r="H7008" s="6"/>
      <c r="I7008" s="6"/>
      <c r="J7008" s="6"/>
      <c r="K7008" s="6" t="s">
        <v>22787</v>
      </c>
      <c r="L7008" s="6"/>
      <c r="M7008" s="6"/>
      <c r="N7008" s="6"/>
      <c r="O7008" s="6"/>
      <c r="P7008" s="2"/>
      <c r="Q7008" s="2" t="s">
        <v>22788</v>
      </c>
      <c r="R7008" s="2"/>
      <c r="S7008" s="2"/>
      <c r="T7008" s="4" t="s">
        <v>5746</v>
      </c>
      <c r="U7008" s="2" t="s">
        <v>191</v>
      </c>
      <c r="V7008" s="4">
        <v>1</v>
      </c>
    </row>
    <row r="7009" spans="1:22" s="4" customFormat="1" ht="15">
      <c r="A7009" s="4">
        <v>1956</v>
      </c>
      <c r="B7009" s="4">
        <v>3338</v>
      </c>
      <c r="D7009" s="4" t="s">
        <v>22789</v>
      </c>
      <c r="E7009" s="4" t="s">
        <v>6236</v>
      </c>
      <c r="F7009" s="4" t="s">
        <v>6236</v>
      </c>
      <c r="G7009" s="6" t="s">
        <v>22790</v>
      </c>
      <c r="H7009" s="6"/>
      <c r="I7009" s="6"/>
      <c r="J7009" s="6"/>
      <c r="K7009" s="6" t="s">
        <v>22790</v>
      </c>
      <c r="L7009" s="6"/>
      <c r="M7009" s="6"/>
      <c r="N7009" s="6"/>
      <c r="O7009" s="6"/>
      <c r="P7009" s="2"/>
      <c r="Q7009" s="2" t="s">
        <v>8120</v>
      </c>
      <c r="R7009" s="4" t="s">
        <v>8610</v>
      </c>
      <c r="S7009" s="4" t="s">
        <v>6166</v>
      </c>
      <c r="T7009" s="4" t="s">
        <v>22791</v>
      </c>
      <c r="U7009" s="4" t="s">
        <v>78</v>
      </c>
    </row>
    <row r="7010" spans="1:22" s="4" customFormat="1" ht="15">
      <c r="A7010" s="4">
        <v>1956</v>
      </c>
      <c r="B7010" s="4">
        <v>3337</v>
      </c>
      <c r="D7010" s="4" t="s">
        <v>22792</v>
      </c>
      <c r="E7010" s="4">
        <v>1981</v>
      </c>
      <c r="F7010" s="4">
        <v>1981</v>
      </c>
      <c r="G7010" s="6" t="s">
        <v>22792</v>
      </c>
      <c r="H7010" s="6"/>
      <c r="I7010" s="6"/>
      <c r="J7010" s="6"/>
      <c r="K7010" s="6" t="s">
        <v>22792</v>
      </c>
      <c r="L7010" s="6"/>
      <c r="M7010" s="6"/>
      <c r="N7010" s="6"/>
      <c r="O7010" s="6"/>
      <c r="P7010" s="2"/>
      <c r="Q7010" s="2" t="s">
        <v>22793</v>
      </c>
      <c r="R7010" s="4" t="s">
        <v>22794</v>
      </c>
      <c r="S7010" s="2"/>
      <c r="T7010" s="4" t="s">
        <v>22289</v>
      </c>
      <c r="U7010" s="2" t="s">
        <v>300</v>
      </c>
    </row>
    <row r="7011" spans="1:22" s="4" customFormat="1" ht="15">
      <c r="A7011" s="4">
        <v>1957</v>
      </c>
      <c r="B7011" s="4">
        <v>3340</v>
      </c>
      <c r="D7011" s="4" t="s">
        <v>19824</v>
      </c>
      <c r="E7011" s="4" t="s">
        <v>5704</v>
      </c>
      <c r="F7011" s="4" t="s">
        <v>5704</v>
      </c>
      <c r="G7011" s="6" t="s">
        <v>19825</v>
      </c>
      <c r="H7011" s="6"/>
      <c r="I7011" s="6" t="s">
        <v>19825</v>
      </c>
      <c r="J7011" s="6"/>
      <c r="K7011" s="6"/>
      <c r="L7011" s="6"/>
      <c r="M7011" s="6"/>
      <c r="N7011" s="6"/>
      <c r="O7011" s="6"/>
      <c r="P7011" s="2"/>
      <c r="Q7011" s="2" t="s">
        <v>5410</v>
      </c>
      <c r="R7011" s="4" t="s">
        <v>19826</v>
      </c>
      <c r="S7011" s="4" t="s">
        <v>19827</v>
      </c>
      <c r="T7011" s="4" t="s">
        <v>19828</v>
      </c>
      <c r="U7011" s="4" t="s">
        <v>836</v>
      </c>
      <c r="V7011" s="4">
        <v>1</v>
      </c>
    </row>
    <row r="7012" spans="1:22" s="4" customFormat="1" ht="15">
      <c r="A7012" s="4">
        <v>1957</v>
      </c>
      <c r="B7012" s="4">
        <v>3341</v>
      </c>
      <c r="D7012" s="4" t="s">
        <v>19829</v>
      </c>
      <c r="E7012" s="4">
        <v>2009</v>
      </c>
      <c r="F7012" s="4">
        <v>2009</v>
      </c>
      <c r="G7012" s="6" t="s">
        <v>19830</v>
      </c>
      <c r="H7012" s="6"/>
      <c r="I7012" s="6"/>
      <c r="J7012" s="6"/>
      <c r="K7012" s="6"/>
      <c r="L7012" s="6"/>
      <c r="M7012" s="6"/>
      <c r="N7012" s="6"/>
      <c r="O7012" s="6"/>
      <c r="P7012" s="4" t="s">
        <v>19831</v>
      </c>
      <c r="Q7012" s="4" t="s">
        <v>19831</v>
      </c>
      <c r="R7012" s="4" t="s">
        <v>19832</v>
      </c>
      <c r="S7012" s="4" t="s">
        <v>8677</v>
      </c>
      <c r="T7012" s="4" t="s">
        <v>19833</v>
      </c>
      <c r="U7012" s="4" t="s">
        <v>43</v>
      </c>
    </row>
    <row r="7013" spans="1:22" s="4" customFormat="1" ht="15">
      <c r="A7013" s="4">
        <v>1957</v>
      </c>
      <c r="B7013" s="4">
        <v>3342</v>
      </c>
      <c r="D7013" s="4" t="s">
        <v>19834</v>
      </c>
      <c r="E7013" s="4">
        <v>2009</v>
      </c>
      <c r="F7013" s="4">
        <v>2009</v>
      </c>
      <c r="G7013" s="6" t="s">
        <v>19830</v>
      </c>
      <c r="H7013" s="6"/>
      <c r="I7013" s="6"/>
      <c r="J7013" s="6"/>
      <c r="K7013" s="6"/>
      <c r="L7013" s="6"/>
      <c r="M7013" s="6"/>
      <c r="N7013" s="6"/>
      <c r="O7013" s="6"/>
      <c r="P7013" s="4" t="s">
        <v>19835</v>
      </c>
      <c r="Q7013" s="4" t="s">
        <v>19835</v>
      </c>
      <c r="R7013" s="4" t="s">
        <v>19832</v>
      </c>
      <c r="S7013" s="4" t="s">
        <v>8677</v>
      </c>
      <c r="T7013" s="4" t="s">
        <v>19833</v>
      </c>
      <c r="U7013" s="4" t="s">
        <v>43</v>
      </c>
    </row>
    <row r="7014" spans="1:22" s="4" customFormat="1" ht="15">
      <c r="A7014" s="4">
        <v>1957</v>
      </c>
      <c r="B7014" s="4">
        <v>3343</v>
      </c>
      <c r="D7014" s="4" t="s">
        <v>19836</v>
      </c>
      <c r="E7014" s="4">
        <v>2011</v>
      </c>
      <c r="F7014" s="4">
        <v>2011</v>
      </c>
      <c r="G7014" s="6" t="s">
        <v>19830</v>
      </c>
      <c r="H7014" s="6"/>
      <c r="I7014" s="6"/>
      <c r="J7014" s="6"/>
      <c r="K7014" s="6"/>
      <c r="L7014" s="6"/>
      <c r="M7014" s="6"/>
      <c r="N7014" s="6"/>
      <c r="O7014" s="6"/>
      <c r="P7014" s="4" t="s">
        <v>19837</v>
      </c>
      <c r="Q7014" s="4" t="s">
        <v>19837</v>
      </c>
      <c r="R7014" s="4" t="s">
        <v>19832</v>
      </c>
      <c r="S7014" s="4" t="s">
        <v>8677</v>
      </c>
      <c r="T7014" s="4" t="s">
        <v>19833</v>
      </c>
      <c r="U7014" s="4" t="s">
        <v>43</v>
      </c>
    </row>
    <row r="7015" spans="1:22" s="4" customFormat="1" ht="15">
      <c r="A7015" s="4">
        <v>1958</v>
      </c>
      <c r="B7015" s="4">
        <v>3344</v>
      </c>
      <c r="D7015" s="4" t="s">
        <v>22795</v>
      </c>
      <c r="E7015" s="4" t="s">
        <v>22747</v>
      </c>
      <c r="F7015" s="4" t="s">
        <v>22747</v>
      </c>
      <c r="G7015" s="2"/>
      <c r="H7015" s="2"/>
      <c r="I7015" s="2"/>
      <c r="J7015" s="2"/>
      <c r="K7015" s="2"/>
      <c r="L7015" s="2"/>
      <c r="M7015" s="2"/>
      <c r="N7015" s="2"/>
      <c r="O7015" s="2"/>
      <c r="P7015" s="4" t="s">
        <v>22748</v>
      </c>
      <c r="Q7015" s="4" t="s">
        <v>22748</v>
      </c>
      <c r="R7015" s="6" t="s">
        <v>10156</v>
      </c>
      <c r="S7015" s="4" t="s">
        <v>10156</v>
      </c>
      <c r="T7015" s="4" t="s">
        <v>22749</v>
      </c>
      <c r="U7015" s="4" t="s">
        <v>491</v>
      </c>
    </row>
    <row r="7016" spans="1:22" s="4" customFormat="1" ht="15">
      <c r="A7016" s="4">
        <v>1958</v>
      </c>
      <c r="B7016" s="4">
        <v>3345</v>
      </c>
      <c r="D7016" s="4" t="s">
        <v>22796</v>
      </c>
      <c r="E7016" s="4" t="s">
        <v>13001</v>
      </c>
      <c r="F7016" s="4" t="s">
        <v>13001</v>
      </c>
      <c r="G7016" s="4" t="s">
        <v>22751</v>
      </c>
      <c r="I7016" s="4" t="s">
        <v>22751</v>
      </c>
      <c r="P7016" s="2"/>
      <c r="Q7016" s="2" t="s">
        <v>7779</v>
      </c>
      <c r="R7016" s="6" t="s">
        <v>22752</v>
      </c>
      <c r="S7016" s="4" t="s">
        <v>22753</v>
      </c>
      <c r="T7016" s="4" t="s">
        <v>22754</v>
      </c>
      <c r="U7016" s="4" t="s">
        <v>225</v>
      </c>
      <c r="V7016" s="4">
        <v>1</v>
      </c>
    </row>
    <row r="7017" spans="1:22" s="4" customFormat="1" ht="15">
      <c r="A7017" s="4">
        <v>1958</v>
      </c>
      <c r="B7017" s="4">
        <v>3346</v>
      </c>
      <c r="D7017" s="4" t="s">
        <v>22755</v>
      </c>
      <c r="E7017" s="4" t="s">
        <v>6402</v>
      </c>
      <c r="F7017" s="4" t="s">
        <v>6402</v>
      </c>
      <c r="G7017" s="4" t="s">
        <v>22756</v>
      </c>
      <c r="I7017" s="4" t="s">
        <v>22756</v>
      </c>
      <c r="P7017" s="2"/>
      <c r="Q7017" s="2" t="s">
        <v>22757</v>
      </c>
      <c r="R7017" s="6" t="s">
        <v>22752</v>
      </c>
      <c r="S7017" s="4" t="s">
        <v>22753</v>
      </c>
      <c r="T7017" s="4" t="s">
        <v>22754</v>
      </c>
      <c r="U7017" s="4" t="s">
        <v>225</v>
      </c>
    </row>
    <row r="7018" spans="1:22" s="4" customFormat="1" ht="15">
      <c r="A7018" s="4">
        <v>1958</v>
      </c>
      <c r="B7018" s="4">
        <v>3347</v>
      </c>
      <c r="D7018" s="4" t="s">
        <v>22758</v>
      </c>
      <c r="E7018" s="4" t="s">
        <v>6436</v>
      </c>
      <c r="F7018" s="4" t="s">
        <v>6436</v>
      </c>
      <c r="G7018" s="4" t="s">
        <v>22759</v>
      </c>
      <c r="P7018" s="4" t="s">
        <v>9853</v>
      </c>
      <c r="Q7018" s="4" t="s">
        <v>9853</v>
      </c>
      <c r="R7018" s="6" t="s">
        <v>22760</v>
      </c>
      <c r="S7018" s="4" t="s">
        <v>22760</v>
      </c>
      <c r="T7018" s="4" t="s">
        <v>22754</v>
      </c>
      <c r="U7018" s="4" t="s">
        <v>225</v>
      </c>
    </row>
    <row r="7019" spans="1:22" s="4" customFormat="1" ht="15">
      <c r="A7019" s="4">
        <v>1959</v>
      </c>
      <c r="B7019" s="4">
        <v>3348</v>
      </c>
      <c r="D7019" s="4" t="s">
        <v>22797</v>
      </c>
      <c r="E7019" s="4" t="s">
        <v>22798</v>
      </c>
      <c r="F7019" s="4" t="s">
        <v>22798</v>
      </c>
      <c r="G7019" s="6" t="s">
        <v>9013</v>
      </c>
      <c r="H7019" s="6"/>
      <c r="I7019" s="6"/>
      <c r="J7019" s="6"/>
      <c r="K7019" s="6"/>
      <c r="L7019" s="6"/>
      <c r="M7019" s="6" t="s">
        <v>9013</v>
      </c>
      <c r="N7019" s="6"/>
      <c r="O7019" s="6"/>
      <c r="P7019" s="2"/>
      <c r="Q7019" s="2" t="s">
        <v>5410</v>
      </c>
      <c r="R7019" s="4" t="s">
        <v>22799</v>
      </c>
      <c r="S7019" s="4" t="s">
        <v>19445</v>
      </c>
      <c r="T7019" s="4" t="s">
        <v>1077</v>
      </c>
      <c r="U7019" s="4" t="s">
        <v>1077</v>
      </c>
      <c r="V7019" s="4">
        <v>1</v>
      </c>
    </row>
    <row r="7020" spans="1:22" s="4" customFormat="1" ht="15">
      <c r="A7020" s="4">
        <v>1959</v>
      </c>
      <c r="B7020" s="4">
        <v>3349</v>
      </c>
      <c r="D7020" s="4" t="s">
        <v>22800</v>
      </c>
      <c r="E7020" s="4" t="s">
        <v>22801</v>
      </c>
      <c r="F7020" s="4" t="s">
        <v>22801</v>
      </c>
      <c r="G7020" s="6" t="s">
        <v>5443</v>
      </c>
      <c r="H7020" s="6"/>
      <c r="I7020" s="6" t="s">
        <v>5443</v>
      </c>
      <c r="J7020" s="6"/>
      <c r="K7020" s="6"/>
      <c r="L7020" s="6"/>
      <c r="M7020" s="6"/>
      <c r="N7020" s="6"/>
      <c r="O7020" s="6"/>
      <c r="P7020" s="2"/>
      <c r="Q7020" s="2" t="s">
        <v>10644</v>
      </c>
      <c r="R7020" s="2"/>
      <c r="S7020" s="2"/>
      <c r="T7020" s="4" t="s">
        <v>1077</v>
      </c>
      <c r="U7020" s="4" t="s">
        <v>1077</v>
      </c>
    </row>
    <row r="7021" spans="1:22" s="4" customFormat="1" ht="15">
      <c r="A7021" s="4">
        <v>1960</v>
      </c>
      <c r="B7021" s="4">
        <v>3355</v>
      </c>
      <c r="D7021" s="4" t="s">
        <v>22802</v>
      </c>
      <c r="E7021" s="4" t="s">
        <v>5569</v>
      </c>
      <c r="F7021" s="4" t="s">
        <v>5569</v>
      </c>
      <c r="G7021" s="6" t="s">
        <v>5463</v>
      </c>
      <c r="H7021" s="6"/>
      <c r="I7021" s="6"/>
      <c r="J7021" s="6"/>
      <c r="K7021" s="6"/>
      <c r="L7021" s="6"/>
      <c r="M7021" s="6"/>
      <c r="N7021" s="6"/>
      <c r="O7021" s="6"/>
      <c r="P7021" s="4" t="s">
        <v>22803</v>
      </c>
      <c r="Q7021" s="4" t="s">
        <v>22803</v>
      </c>
      <c r="R7021" s="4" t="s">
        <v>22804</v>
      </c>
      <c r="S7021" s="4" t="s">
        <v>5548</v>
      </c>
      <c r="T7021" s="2"/>
      <c r="U7021" s="4" t="s">
        <v>78</v>
      </c>
    </row>
    <row r="7022" spans="1:22" s="4" customFormat="1" ht="15">
      <c r="A7022" s="4">
        <v>1960</v>
      </c>
      <c r="B7022" s="4">
        <v>3356</v>
      </c>
      <c r="D7022" s="4" t="s">
        <v>11779</v>
      </c>
      <c r="E7022" s="4" t="s">
        <v>6255</v>
      </c>
      <c r="F7022" s="4" t="s">
        <v>6255</v>
      </c>
      <c r="G7022" s="6" t="s">
        <v>5455</v>
      </c>
      <c r="H7022" s="6"/>
      <c r="I7022" s="6"/>
      <c r="J7022" s="6"/>
      <c r="K7022" s="6"/>
      <c r="L7022" s="6"/>
      <c r="M7022" s="6"/>
      <c r="N7022" s="6"/>
      <c r="O7022" s="6"/>
      <c r="P7022" s="4" t="s">
        <v>11780</v>
      </c>
      <c r="Q7022" s="4" t="s">
        <v>11780</v>
      </c>
      <c r="R7022" s="4" t="s">
        <v>11781</v>
      </c>
      <c r="S7022" s="4" t="s">
        <v>9031</v>
      </c>
      <c r="T7022" s="2"/>
      <c r="U7022" s="4" t="s">
        <v>78</v>
      </c>
    </row>
    <row r="7023" spans="1:22" s="4" customFormat="1" ht="15">
      <c r="A7023" s="4">
        <v>1961</v>
      </c>
      <c r="B7023" s="4">
        <v>3357</v>
      </c>
      <c r="D7023" s="4" t="s">
        <v>6481</v>
      </c>
      <c r="E7023" s="4" t="s">
        <v>11358</v>
      </c>
      <c r="F7023" s="4" t="s">
        <v>11358</v>
      </c>
      <c r="G7023" s="6" t="s">
        <v>6481</v>
      </c>
      <c r="H7023" s="6"/>
      <c r="I7023" s="6"/>
      <c r="J7023" s="6"/>
      <c r="K7023" s="6"/>
      <c r="L7023" s="6"/>
      <c r="M7023" s="6" t="s">
        <v>6481</v>
      </c>
      <c r="N7023" s="6"/>
      <c r="O7023" s="6"/>
      <c r="P7023" s="2"/>
      <c r="Q7023" s="2" t="s">
        <v>5410</v>
      </c>
      <c r="R7023" s="2"/>
      <c r="S7023" s="2"/>
      <c r="T7023" s="4" t="s">
        <v>11359</v>
      </c>
      <c r="U7023" s="2" t="s">
        <v>191</v>
      </c>
      <c r="V7023" s="4">
        <v>1</v>
      </c>
    </row>
    <row r="7024" spans="1:22" s="4" customFormat="1" ht="15">
      <c r="A7024" s="4">
        <v>1961</v>
      </c>
      <c r="B7024" s="4">
        <v>3358</v>
      </c>
      <c r="D7024" s="4" t="s">
        <v>22775</v>
      </c>
      <c r="E7024" s="4" t="s">
        <v>9449</v>
      </c>
      <c r="F7024" s="4" t="s">
        <v>9449</v>
      </c>
      <c r="G7024" s="6" t="s">
        <v>16343</v>
      </c>
      <c r="H7024" s="6"/>
      <c r="I7024" s="6"/>
      <c r="J7024" s="6"/>
      <c r="K7024" s="6"/>
      <c r="L7024" s="6"/>
      <c r="M7024" s="6"/>
      <c r="N7024" s="6"/>
      <c r="O7024" s="6"/>
      <c r="P7024" s="4" t="s">
        <v>22776</v>
      </c>
      <c r="Q7024" s="4" t="s">
        <v>22776</v>
      </c>
      <c r="R7024" s="6"/>
      <c r="S7024" s="2"/>
      <c r="T7024" s="4" t="s">
        <v>11359</v>
      </c>
      <c r="U7024" s="2" t="s">
        <v>191</v>
      </c>
      <c r="V7024" s="4">
        <v>1</v>
      </c>
    </row>
    <row r="7025" spans="1:21" s="4" customFormat="1" ht="15">
      <c r="A7025" s="4">
        <v>1961</v>
      </c>
      <c r="B7025" s="4">
        <v>3359</v>
      </c>
      <c r="D7025" s="4" t="s">
        <v>22777</v>
      </c>
      <c r="E7025" s="4" t="s">
        <v>5588</v>
      </c>
      <c r="F7025" s="4" t="s">
        <v>5588</v>
      </c>
      <c r="G7025" s="6" t="s">
        <v>16343</v>
      </c>
      <c r="H7025" s="6"/>
      <c r="I7025" s="6"/>
      <c r="J7025" s="6"/>
      <c r="K7025" s="6"/>
      <c r="L7025" s="6"/>
      <c r="M7025" s="6"/>
      <c r="N7025" s="6"/>
      <c r="O7025" s="6"/>
      <c r="P7025" s="4" t="s">
        <v>5614</v>
      </c>
      <c r="Q7025" s="4" t="s">
        <v>5614</v>
      </c>
      <c r="R7025" s="6"/>
      <c r="S7025" s="2"/>
      <c r="T7025" s="4" t="s">
        <v>11359</v>
      </c>
      <c r="U7025" s="2" t="s">
        <v>191</v>
      </c>
    </row>
    <row r="7026" spans="1:21" s="4" customFormat="1" ht="15">
      <c r="A7026" s="4">
        <v>1961</v>
      </c>
      <c r="B7026" s="4">
        <v>3360</v>
      </c>
      <c r="D7026" s="4" t="s">
        <v>22805</v>
      </c>
      <c r="E7026" s="4">
        <v>1978</v>
      </c>
      <c r="F7026" s="4">
        <v>1978</v>
      </c>
      <c r="G7026" s="6" t="s">
        <v>22806</v>
      </c>
      <c r="H7026" s="6"/>
      <c r="I7026" s="6"/>
      <c r="J7026" s="6"/>
      <c r="K7026" s="6" t="s">
        <v>22806</v>
      </c>
      <c r="L7026" s="6"/>
      <c r="M7026" s="6"/>
      <c r="N7026" s="6"/>
      <c r="O7026" s="6"/>
      <c r="P7026" s="2"/>
      <c r="Q7026" s="2" t="s">
        <v>22807</v>
      </c>
      <c r="R7026" s="4" t="s">
        <v>22808</v>
      </c>
      <c r="S7026" s="4" t="s">
        <v>6045</v>
      </c>
      <c r="T7026" s="4" t="s">
        <v>22809</v>
      </c>
      <c r="U7026" s="4" t="s">
        <v>43</v>
      </c>
    </row>
    <row r="7027" spans="1:21" s="4" customFormat="1" ht="15">
      <c r="A7027" s="4">
        <v>1962</v>
      </c>
      <c r="B7027" s="4">
        <v>3364</v>
      </c>
      <c r="D7027" s="4" t="s">
        <v>22810</v>
      </c>
      <c r="E7027" s="4" t="s">
        <v>9449</v>
      </c>
      <c r="F7027" s="4" t="s">
        <v>9449</v>
      </c>
      <c r="G7027" s="6" t="s">
        <v>5456</v>
      </c>
      <c r="H7027" s="6"/>
      <c r="I7027" s="6"/>
      <c r="J7027" s="6"/>
      <c r="K7027" s="6"/>
      <c r="L7027" s="6" t="s">
        <v>5456</v>
      </c>
      <c r="M7027" s="6"/>
      <c r="N7027" s="6"/>
      <c r="O7027" s="6"/>
      <c r="P7027" s="4" t="s">
        <v>8554</v>
      </c>
      <c r="Q7027" s="4" t="s">
        <v>8554</v>
      </c>
      <c r="R7027" s="4" t="s">
        <v>10226</v>
      </c>
      <c r="S7027" s="4" t="s">
        <v>10226</v>
      </c>
      <c r="T7027" s="4" t="s">
        <v>22811</v>
      </c>
      <c r="U7027" s="4" t="s">
        <v>46</v>
      </c>
    </row>
    <row r="7028" spans="1:21" s="4" customFormat="1" ht="15">
      <c r="A7028" s="4">
        <v>1962</v>
      </c>
      <c r="B7028" s="4">
        <v>3363</v>
      </c>
      <c r="D7028" s="4" t="s">
        <v>22812</v>
      </c>
      <c r="E7028" s="4" t="s">
        <v>9004</v>
      </c>
      <c r="F7028" s="4" t="s">
        <v>9004</v>
      </c>
      <c r="G7028" s="6" t="s">
        <v>22813</v>
      </c>
      <c r="H7028" s="6"/>
      <c r="I7028" s="6" t="s">
        <v>22813</v>
      </c>
      <c r="J7028" s="6"/>
      <c r="K7028" s="6"/>
      <c r="L7028" s="6"/>
      <c r="M7028" s="6"/>
      <c r="N7028" s="6"/>
      <c r="O7028" s="6"/>
      <c r="P7028" s="2"/>
      <c r="Q7028" s="2" t="s">
        <v>22814</v>
      </c>
      <c r="R7028" s="4" t="s">
        <v>22815</v>
      </c>
      <c r="S7028" s="4" t="s">
        <v>10226</v>
      </c>
      <c r="T7028" s="4" t="s">
        <v>22811</v>
      </c>
      <c r="U7028" s="4" t="s">
        <v>46</v>
      </c>
    </row>
    <row r="7029" spans="1:21" s="4" customFormat="1" ht="15">
      <c r="A7029" s="4">
        <v>1962</v>
      </c>
      <c r="B7029" s="4">
        <v>3361</v>
      </c>
      <c r="D7029" s="4" t="s">
        <v>22816</v>
      </c>
      <c r="E7029" s="4">
        <v>2005</v>
      </c>
      <c r="F7029" s="4">
        <v>2005</v>
      </c>
      <c r="G7029" s="6" t="s">
        <v>22817</v>
      </c>
      <c r="H7029" s="6"/>
      <c r="I7029" s="6"/>
      <c r="J7029" s="6"/>
      <c r="K7029" s="6" t="s">
        <v>22817</v>
      </c>
      <c r="L7029" s="6"/>
      <c r="M7029" s="6"/>
      <c r="N7029" s="6"/>
      <c r="O7029" s="6"/>
      <c r="Q7029" s="2"/>
      <c r="R7029" s="4" t="s">
        <v>9005</v>
      </c>
      <c r="S7029" s="4" t="s">
        <v>9006</v>
      </c>
      <c r="T7029" s="4" t="s">
        <v>9007</v>
      </c>
      <c r="U7029" s="4" t="s">
        <v>141</v>
      </c>
    </row>
    <row r="7030" spans="1:21" s="4" customFormat="1" ht="15">
      <c r="A7030" s="4">
        <v>1962</v>
      </c>
      <c r="B7030" s="4">
        <v>3362</v>
      </c>
      <c r="D7030" s="4" t="s">
        <v>22818</v>
      </c>
      <c r="E7030" s="4" t="s">
        <v>9154</v>
      </c>
      <c r="F7030" s="4" t="s">
        <v>9154</v>
      </c>
      <c r="G7030" s="4" t="s">
        <v>7606</v>
      </c>
      <c r="M7030" s="4" t="s">
        <v>7606</v>
      </c>
      <c r="Q7030" s="2"/>
      <c r="R7030" s="6" t="s">
        <v>22819</v>
      </c>
      <c r="S7030" s="4" t="s">
        <v>22820</v>
      </c>
      <c r="T7030" s="4" t="s">
        <v>22821</v>
      </c>
      <c r="U7030" s="4" t="s">
        <v>191</v>
      </c>
    </row>
    <row r="7031" spans="1:21" s="4" customFormat="1" ht="15">
      <c r="A7031" s="4">
        <v>1963</v>
      </c>
      <c r="B7031" s="4">
        <v>3366</v>
      </c>
      <c r="C7031" s="2"/>
      <c r="D7031" s="4" t="s">
        <v>22822</v>
      </c>
      <c r="E7031" s="4">
        <v>1968</v>
      </c>
      <c r="F7031" s="4">
        <v>1968</v>
      </c>
      <c r="G7031" s="4" t="s">
        <v>22822</v>
      </c>
      <c r="M7031" s="4" t="s">
        <v>22822</v>
      </c>
      <c r="R7031" s="6" t="s">
        <v>13265</v>
      </c>
      <c r="S7031" s="4" t="s">
        <v>13265</v>
      </c>
      <c r="T7031" s="4" t="s">
        <v>22823</v>
      </c>
      <c r="U7031" s="4" t="s">
        <v>1620</v>
      </c>
    </row>
    <row r="7032" spans="1:21" s="4" customFormat="1" ht="15">
      <c r="A7032" s="4">
        <v>1963</v>
      </c>
      <c r="B7032" s="4">
        <v>3367</v>
      </c>
      <c r="D7032" s="4" t="s">
        <v>22824</v>
      </c>
      <c r="E7032" s="4" t="s">
        <v>22825</v>
      </c>
      <c r="F7032" s="4" t="s">
        <v>22825</v>
      </c>
      <c r="G7032" s="6" t="s">
        <v>22826</v>
      </c>
      <c r="H7032" s="6"/>
      <c r="I7032" s="6"/>
      <c r="J7032" s="6"/>
      <c r="K7032" s="6"/>
      <c r="L7032" s="6"/>
      <c r="M7032" s="6" t="s">
        <v>22826</v>
      </c>
      <c r="N7032" s="6"/>
      <c r="O7032" s="6"/>
      <c r="Q7032" s="2"/>
      <c r="R7032" s="4" t="s">
        <v>22827</v>
      </c>
      <c r="S7032" s="4" t="s">
        <v>22827</v>
      </c>
      <c r="T7032" s="4" t="s">
        <v>22828</v>
      </c>
      <c r="U7032" s="4" t="s">
        <v>191</v>
      </c>
    </row>
    <row r="7033" spans="1:21" s="4" customFormat="1" ht="15">
      <c r="A7033" s="4">
        <v>1963</v>
      </c>
      <c r="B7033" s="4">
        <v>3365</v>
      </c>
      <c r="C7033" s="2"/>
      <c r="D7033" s="4" t="s">
        <v>22829</v>
      </c>
      <c r="E7033" s="4" t="s">
        <v>13311</v>
      </c>
      <c r="F7033" s="4" t="s">
        <v>13311</v>
      </c>
      <c r="G7033" s="6" t="s">
        <v>5463</v>
      </c>
      <c r="H7033" s="6"/>
      <c r="I7033" s="6"/>
      <c r="J7033" s="6"/>
      <c r="K7033" s="6"/>
      <c r="L7033" s="6"/>
      <c r="M7033" s="6" t="s">
        <v>5463</v>
      </c>
      <c r="N7033" s="6"/>
      <c r="O7033" s="6"/>
      <c r="R7033" s="4" t="s">
        <v>5557</v>
      </c>
      <c r="S7033" s="4" t="s">
        <v>5548</v>
      </c>
      <c r="T7033" s="4" t="s">
        <v>22830</v>
      </c>
      <c r="U7033" s="4" t="s">
        <v>78</v>
      </c>
    </row>
    <row r="7034" spans="1:21" s="4" customFormat="1" ht="15">
      <c r="A7034" s="4">
        <v>1963</v>
      </c>
      <c r="B7034" s="4">
        <v>3368</v>
      </c>
      <c r="D7034" s="4" t="s">
        <v>16873</v>
      </c>
      <c r="E7034" s="4" t="s">
        <v>6309</v>
      </c>
      <c r="F7034" s="4" t="s">
        <v>6309</v>
      </c>
      <c r="G7034" s="6" t="s">
        <v>5463</v>
      </c>
      <c r="H7034" s="6"/>
      <c r="I7034" s="6"/>
      <c r="J7034" s="6"/>
      <c r="K7034" s="6"/>
      <c r="L7034" s="6"/>
      <c r="M7034" s="6" t="s">
        <v>5463</v>
      </c>
      <c r="N7034" s="6"/>
      <c r="O7034" s="6"/>
      <c r="Q7034" s="2"/>
      <c r="R7034" s="4" t="s">
        <v>5509</v>
      </c>
      <c r="S7034" s="4" t="s">
        <v>5509</v>
      </c>
      <c r="T7034" s="4" t="s">
        <v>5586</v>
      </c>
      <c r="U7034" s="4" t="s">
        <v>78</v>
      </c>
    </row>
    <row r="7035" spans="1:21" s="4" customFormat="1" ht="15">
      <c r="A7035" s="4">
        <v>1964</v>
      </c>
      <c r="B7035" s="4">
        <v>3370</v>
      </c>
      <c r="D7035" s="4" t="s">
        <v>22831</v>
      </c>
      <c r="G7035" s="6" t="s">
        <v>6904</v>
      </c>
      <c r="H7035" s="6"/>
      <c r="I7035" s="6"/>
      <c r="J7035" s="6"/>
      <c r="K7035" s="6"/>
      <c r="L7035" s="6"/>
      <c r="M7035" s="6" t="s">
        <v>6904</v>
      </c>
      <c r="N7035" s="6"/>
      <c r="O7035" s="6"/>
      <c r="Q7035" s="2"/>
      <c r="R7035" s="4" t="s">
        <v>22832</v>
      </c>
      <c r="S7035" s="4" t="s">
        <v>7959</v>
      </c>
      <c r="T7035" s="4" t="s">
        <v>22833</v>
      </c>
      <c r="U7035" s="4" t="s">
        <v>53</v>
      </c>
    </row>
    <row r="7036" spans="1:21" s="4" customFormat="1" ht="15">
      <c r="A7036" s="4">
        <v>1964</v>
      </c>
      <c r="B7036" s="4">
        <v>3371</v>
      </c>
      <c r="D7036" s="4" t="s">
        <v>22834</v>
      </c>
      <c r="G7036" s="6" t="s">
        <v>5463</v>
      </c>
      <c r="H7036" s="6"/>
      <c r="I7036" s="6"/>
      <c r="J7036" s="6"/>
      <c r="K7036" s="6"/>
      <c r="L7036" s="6"/>
      <c r="M7036" s="6" t="s">
        <v>5463</v>
      </c>
      <c r="N7036" s="6"/>
      <c r="O7036" s="6"/>
      <c r="Q7036" s="2"/>
      <c r="R7036" s="4" t="s">
        <v>22835</v>
      </c>
      <c r="S7036" s="4" t="s">
        <v>10143</v>
      </c>
      <c r="T7036" s="4" t="s">
        <v>22835</v>
      </c>
      <c r="U7036" s="4" t="s">
        <v>598</v>
      </c>
    </row>
    <row r="7037" spans="1:21" s="4" customFormat="1" ht="15">
      <c r="A7037" s="4">
        <v>1964</v>
      </c>
      <c r="B7037" s="4">
        <v>3372</v>
      </c>
      <c r="D7037" s="4" t="s">
        <v>15184</v>
      </c>
      <c r="E7037" s="4" t="s">
        <v>6449</v>
      </c>
      <c r="F7037" s="4" t="s">
        <v>6449</v>
      </c>
      <c r="G7037" s="4" t="s">
        <v>5463</v>
      </c>
      <c r="P7037" s="4" t="s">
        <v>15185</v>
      </c>
      <c r="Q7037" s="4" t="s">
        <v>15185</v>
      </c>
      <c r="R7037" s="4" t="s">
        <v>15186</v>
      </c>
      <c r="S7037" s="2" t="s">
        <v>12947</v>
      </c>
      <c r="T7037" s="4" t="s">
        <v>13010</v>
      </c>
      <c r="U7037" s="2" t="s">
        <v>172</v>
      </c>
    </row>
    <row r="7038" spans="1:21" s="4" customFormat="1" ht="15">
      <c r="A7038" s="4">
        <v>1964</v>
      </c>
      <c r="B7038" s="4">
        <v>3369</v>
      </c>
      <c r="D7038" s="4" t="s">
        <v>22192</v>
      </c>
      <c r="E7038" s="4" t="s">
        <v>5593</v>
      </c>
      <c r="F7038" s="4" t="s">
        <v>5593</v>
      </c>
      <c r="G7038" s="6" t="s">
        <v>22193</v>
      </c>
      <c r="H7038" s="6"/>
      <c r="I7038" s="6"/>
      <c r="J7038" s="6"/>
      <c r="K7038" s="6"/>
      <c r="L7038" s="6" t="s">
        <v>22193</v>
      </c>
      <c r="M7038" s="6"/>
      <c r="N7038" s="6"/>
      <c r="O7038" s="6"/>
      <c r="P7038" s="2"/>
      <c r="Q7038" s="2" t="s">
        <v>5405</v>
      </c>
      <c r="R7038" s="4" t="s">
        <v>15186</v>
      </c>
      <c r="S7038" s="2" t="s">
        <v>12947</v>
      </c>
      <c r="T7038" s="4" t="s">
        <v>13010</v>
      </c>
      <c r="U7038" s="2" t="s">
        <v>172</v>
      </c>
    </row>
    <row r="7039" spans="1:21" s="4" customFormat="1" ht="15">
      <c r="A7039" s="4">
        <v>1964</v>
      </c>
      <c r="B7039" s="4">
        <v>3369</v>
      </c>
      <c r="D7039" s="4" t="s">
        <v>22194</v>
      </c>
      <c r="E7039" s="4" t="s">
        <v>5454</v>
      </c>
      <c r="F7039" s="4" t="s">
        <v>5454</v>
      </c>
      <c r="G7039" s="6" t="s">
        <v>22195</v>
      </c>
      <c r="H7039" s="6"/>
      <c r="I7039" s="6"/>
      <c r="J7039" s="6"/>
      <c r="K7039" s="6"/>
      <c r="L7039" s="6" t="s">
        <v>22195</v>
      </c>
      <c r="M7039" s="6"/>
      <c r="N7039" s="6"/>
      <c r="O7039" s="6"/>
      <c r="P7039" s="2"/>
      <c r="Q7039" s="2" t="s">
        <v>13013</v>
      </c>
      <c r="R7039" s="4" t="s">
        <v>15186</v>
      </c>
      <c r="S7039" s="2" t="s">
        <v>12947</v>
      </c>
      <c r="T7039" s="4" t="s">
        <v>13010</v>
      </c>
      <c r="U7039" s="2" t="s">
        <v>172</v>
      </c>
    </row>
    <row r="7040" spans="1:21" s="4" customFormat="1" ht="15">
      <c r="A7040" s="4">
        <v>1965</v>
      </c>
      <c r="B7040" s="4">
        <v>3373</v>
      </c>
      <c r="D7040" s="4" t="s">
        <v>22208</v>
      </c>
      <c r="E7040" s="4" t="s">
        <v>7644</v>
      </c>
      <c r="F7040" s="4" t="s">
        <v>7644</v>
      </c>
      <c r="G7040" s="6" t="s">
        <v>5425</v>
      </c>
      <c r="H7040" s="6"/>
      <c r="I7040" s="6"/>
      <c r="J7040" s="6"/>
      <c r="K7040" s="6"/>
      <c r="L7040" s="6"/>
      <c r="M7040" s="6" t="s">
        <v>5425</v>
      </c>
      <c r="N7040" s="6"/>
      <c r="O7040" s="6"/>
      <c r="P7040" s="4" t="s">
        <v>22209</v>
      </c>
      <c r="Q7040" s="4" t="s">
        <v>22209</v>
      </c>
      <c r="R7040" s="4" t="s">
        <v>7814</v>
      </c>
      <c r="S7040" s="4" t="s">
        <v>7815</v>
      </c>
      <c r="T7040" s="4" t="s">
        <v>13553</v>
      </c>
      <c r="U7040" s="4" t="s">
        <v>141</v>
      </c>
    </row>
    <row r="7041" spans="1:22" s="4" customFormat="1" ht="15">
      <c r="A7041" s="4">
        <v>1965</v>
      </c>
      <c r="B7041" s="4">
        <v>3374</v>
      </c>
      <c r="D7041" s="4" t="s">
        <v>22836</v>
      </c>
      <c r="E7041" s="4" t="s">
        <v>6562</v>
      </c>
      <c r="F7041" s="4" t="s">
        <v>6562</v>
      </c>
      <c r="G7041" s="6" t="s">
        <v>9013</v>
      </c>
      <c r="H7041" s="6"/>
      <c r="I7041" s="6"/>
      <c r="J7041" s="6"/>
      <c r="K7041" s="6"/>
      <c r="L7041" s="6"/>
      <c r="M7041" s="6" t="s">
        <v>9013</v>
      </c>
      <c r="N7041" s="6"/>
      <c r="O7041" s="6"/>
      <c r="P7041" s="2"/>
      <c r="Q7041" s="2" t="s">
        <v>5410</v>
      </c>
      <c r="R7041" s="4" t="s">
        <v>7281</v>
      </c>
      <c r="S7041" s="4" t="s">
        <v>7281</v>
      </c>
      <c r="T7041" s="4" t="s">
        <v>5926</v>
      </c>
      <c r="U7041" s="4" t="s">
        <v>141</v>
      </c>
      <c r="V7041" s="4">
        <v>1</v>
      </c>
    </row>
    <row r="7042" spans="1:22" s="4" customFormat="1" ht="15">
      <c r="A7042" s="4">
        <v>1965</v>
      </c>
      <c r="B7042" s="4">
        <v>3375</v>
      </c>
      <c r="D7042" s="4" t="s">
        <v>22837</v>
      </c>
      <c r="E7042" s="4" t="s">
        <v>6255</v>
      </c>
      <c r="F7042" s="4" t="s">
        <v>6255</v>
      </c>
      <c r="G7042" s="6" t="s">
        <v>16261</v>
      </c>
      <c r="H7042" s="6"/>
      <c r="I7042" s="6" t="s">
        <v>16261</v>
      </c>
      <c r="J7042" s="6"/>
      <c r="K7042" s="6"/>
      <c r="L7042" s="6"/>
      <c r="M7042" s="6"/>
      <c r="N7042" s="6"/>
      <c r="O7042" s="6"/>
      <c r="P7042" s="2"/>
      <c r="Q7042" s="2" t="s">
        <v>22838</v>
      </c>
      <c r="R7042" s="4" t="s">
        <v>10769</v>
      </c>
      <c r="S7042" s="4" t="s">
        <v>10769</v>
      </c>
      <c r="T7042" s="4" t="s">
        <v>16262</v>
      </c>
      <c r="U7042" s="4" t="s">
        <v>141</v>
      </c>
    </row>
    <row r="7043" spans="1:22" s="4" customFormat="1" ht="15">
      <c r="A7043" s="4">
        <v>1966</v>
      </c>
      <c r="B7043" s="4">
        <v>3378</v>
      </c>
      <c r="C7043" s="2"/>
      <c r="D7043" s="4" t="s">
        <v>22839</v>
      </c>
      <c r="E7043" s="65" t="s">
        <v>22840</v>
      </c>
      <c r="F7043" s="65" t="s">
        <v>22840</v>
      </c>
      <c r="G7043" s="4" t="s">
        <v>5463</v>
      </c>
      <c r="M7043" s="4" t="s">
        <v>5463</v>
      </c>
      <c r="R7043" s="4" t="s">
        <v>21461</v>
      </c>
      <c r="S7043" s="4" t="s">
        <v>7849</v>
      </c>
      <c r="T7043" s="4" t="s">
        <v>5752</v>
      </c>
      <c r="U7043" s="4" t="s">
        <v>417</v>
      </c>
    </row>
    <row r="7044" spans="1:22" s="4" customFormat="1" ht="15">
      <c r="A7044" s="4">
        <v>1966</v>
      </c>
      <c r="B7044" s="4">
        <v>3377</v>
      </c>
      <c r="D7044" s="4" t="s">
        <v>22841</v>
      </c>
      <c r="E7044" s="4" t="s">
        <v>5823</v>
      </c>
      <c r="F7044" s="4" t="s">
        <v>5823</v>
      </c>
      <c r="G7044" s="6" t="s">
        <v>5463</v>
      </c>
      <c r="H7044" s="6"/>
      <c r="I7044" s="6"/>
      <c r="J7044" s="6"/>
      <c r="K7044" s="6"/>
      <c r="L7044" s="6"/>
      <c r="M7044" s="6" t="s">
        <v>5463</v>
      </c>
      <c r="N7044" s="6"/>
      <c r="O7044" s="6"/>
      <c r="Q7044" s="2"/>
      <c r="R7044" s="4" t="s">
        <v>22842</v>
      </c>
      <c r="S7044" s="4" t="s">
        <v>22842</v>
      </c>
      <c r="T7044" s="4" t="s">
        <v>12973</v>
      </c>
      <c r="U7044" s="4" t="s">
        <v>264</v>
      </c>
    </row>
    <row r="7045" spans="1:22" s="4" customFormat="1" ht="15">
      <c r="A7045" s="4">
        <v>1966</v>
      </c>
      <c r="B7045" s="4">
        <v>3379</v>
      </c>
      <c r="D7045" s="4" t="s">
        <v>22843</v>
      </c>
      <c r="E7045" s="4" t="s">
        <v>22844</v>
      </c>
      <c r="F7045" s="4" t="s">
        <v>22844</v>
      </c>
      <c r="G7045" s="6" t="s">
        <v>5463</v>
      </c>
      <c r="H7045" s="6"/>
      <c r="I7045" s="6"/>
      <c r="J7045" s="6"/>
      <c r="K7045" s="6"/>
      <c r="L7045" s="6"/>
      <c r="M7045" s="6" t="s">
        <v>5463</v>
      </c>
      <c r="N7045" s="6"/>
      <c r="O7045" s="6"/>
      <c r="Q7045" s="2"/>
      <c r="R7045" s="4" t="s">
        <v>22845</v>
      </c>
      <c r="S7045" s="2" t="s">
        <v>5751</v>
      </c>
      <c r="T7045" s="4" t="s">
        <v>22846</v>
      </c>
      <c r="U7045" s="2" t="s">
        <v>417</v>
      </c>
      <c r="V7045" s="4">
        <v>1</v>
      </c>
    </row>
    <row r="7046" spans="1:22" s="4" customFormat="1" ht="15">
      <c r="A7046" s="4">
        <v>1966</v>
      </c>
      <c r="B7046" s="4">
        <v>3376</v>
      </c>
      <c r="C7046" s="2"/>
      <c r="D7046" s="4" t="s">
        <v>22847</v>
      </c>
      <c r="E7046" s="4" t="s">
        <v>18295</v>
      </c>
      <c r="F7046" s="4" t="s">
        <v>18295</v>
      </c>
      <c r="G7046" s="6" t="s">
        <v>6904</v>
      </c>
      <c r="H7046" s="6"/>
      <c r="I7046" s="6"/>
      <c r="J7046" s="6"/>
      <c r="K7046" s="6"/>
      <c r="L7046" s="6"/>
      <c r="M7046" s="6" t="s">
        <v>6904</v>
      </c>
      <c r="N7046" s="6"/>
      <c r="O7046" s="6"/>
      <c r="Q7046" s="4" t="s">
        <v>5410</v>
      </c>
      <c r="R7046" s="4" t="s">
        <v>22848</v>
      </c>
      <c r="S7046" s="4" t="s">
        <v>18297</v>
      </c>
      <c r="T7046" s="4" t="s">
        <v>10165</v>
      </c>
      <c r="U7046" s="4" t="s">
        <v>243</v>
      </c>
      <c r="V7046" s="4">
        <v>1</v>
      </c>
    </row>
    <row r="7047" spans="1:22" s="4" customFormat="1" ht="15">
      <c r="A7047" s="4">
        <v>1967</v>
      </c>
      <c r="B7047" s="4">
        <v>3380</v>
      </c>
      <c r="D7047" s="4" t="s">
        <v>22280</v>
      </c>
      <c r="E7047" s="4">
        <v>1971</v>
      </c>
      <c r="F7047" s="4">
        <v>1971</v>
      </c>
      <c r="G7047" s="6" t="s">
        <v>22280</v>
      </c>
      <c r="H7047" s="6"/>
      <c r="I7047" s="6" t="s">
        <v>22280</v>
      </c>
      <c r="J7047" s="6"/>
      <c r="K7047" s="6"/>
      <c r="L7047" s="6"/>
      <c r="M7047" s="6"/>
      <c r="N7047" s="6"/>
      <c r="O7047" s="6"/>
      <c r="P7047" s="2"/>
      <c r="Q7047" s="2" t="s">
        <v>22849</v>
      </c>
      <c r="R7047" s="4" t="s">
        <v>22281</v>
      </c>
      <c r="S7047" s="2"/>
      <c r="T7047" s="4" t="s">
        <v>22282</v>
      </c>
      <c r="U7047" s="2" t="s">
        <v>172</v>
      </c>
    </row>
    <row r="7048" spans="1:22" s="4" customFormat="1" ht="15">
      <c r="A7048" s="4">
        <v>1967</v>
      </c>
      <c r="B7048" s="4">
        <v>3381</v>
      </c>
      <c r="D7048" s="4" t="s">
        <v>14221</v>
      </c>
      <c r="E7048" s="4">
        <v>1973</v>
      </c>
      <c r="F7048" s="4">
        <v>1973</v>
      </c>
      <c r="G7048" s="6" t="s">
        <v>14221</v>
      </c>
      <c r="H7048" s="6"/>
      <c r="I7048" s="6" t="s">
        <v>14221</v>
      </c>
      <c r="J7048" s="6"/>
      <c r="K7048" s="6"/>
      <c r="L7048" s="6"/>
      <c r="M7048" s="6"/>
      <c r="N7048" s="6"/>
      <c r="O7048" s="6"/>
      <c r="P7048" s="2"/>
      <c r="Q7048" s="2" t="s">
        <v>5410</v>
      </c>
      <c r="R7048" s="4" t="s">
        <v>22281</v>
      </c>
      <c r="S7048" s="2"/>
      <c r="T7048" s="4" t="s">
        <v>22282</v>
      </c>
      <c r="U7048" s="2" t="s">
        <v>172</v>
      </c>
      <c r="V7048" s="4">
        <v>1</v>
      </c>
    </row>
    <row r="7049" spans="1:22" s="4" customFormat="1" ht="15">
      <c r="A7049" s="4">
        <v>1967</v>
      </c>
      <c r="B7049" s="4">
        <v>3382</v>
      </c>
      <c r="D7049" s="4" t="s">
        <v>22287</v>
      </c>
      <c r="E7049" s="4">
        <v>1991</v>
      </c>
      <c r="F7049" s="4">
        <v>1991</v>
      </c>
      <c r="G7049" s="6" t="s">
        <v>5948</v>
      </c>
      <c r="H7049" s="6"/>
      <c r="I7049" s="6"/>
      <c r="J7049" s="6"/>
      <c r="K7049" s="6"/>
      <c r="L7049" s="6"/>
      <c r="M7049" s="6"/>
      <c r="N7049" s="6"/>
      <c r="O7049" s="6"/>
      <c r="P7049" s="4" t="s">
        <v>22288</v>
      </c>
      <c r="Q7049" s="4" t="s">
        <v>22288</v>
      </c>
      <c r="R7049" s="4" t="s">
        <v>22850</v>
      </c>
      <c r="S7049" s="2"/>
      <c r="T7049" s="4" t="s">
        <v>22289</v>
      </c>
      <c r="U7049" s="2" t="s">
        <v>300</v>
      </c>
    </row>
    <row r="7050" spans="1:22" s="4" customFormat="1" ht="15">
      <c r="A7050" s="4">
        <v>1968</v>
      </c>
      <c r="B7050" s="4">
        <v>3384</v>
      </c>
      <c r="D7050" s="4" t="s">
        <v>22851</v>
      </c>
      <c r="G7050" s="6" t="s">
        <v>5463</v>
      </c>
      <c r="H7050" s="6"/>
      <c r="I7050" s="6"/>
      <c r="J7050" s="6"/>
      <c r="K7050" s="6"/>
      <c r="L7050" s="6"/>
      <c r="M7050" s="6" t="s">
        <v>5463</v>
      </c>
      <c r="N7050" s="6"/>
      <c r="O7050" s="6"/>
      <c r="P7050" s="2"/>
      <c r="Q7050" s="2"/>
      <c r="R7050" s="4" t="s">
        <v>22852</v>
      </c>
      <c r="S7050" s="2" t="s">
        <v>5670</v>
      </c>
      <c r="T7050" s="4" t="s">
        <v>6610</v>
      </c>
      <c r="U7050" s="2" t="s">
        <v>78</v>
      </c>
    </row>
    <row r="7051" spans="1:22" s="4" customFormat="1" ht="15">
      <c r="A7051" s="4">
        <v>1968</v>
      </c>
      <c r="B7051" s="4">
        <v>3383</v>
      </c>
      <c r="D7051" s="4" t="s">
        <v>22853</v>
      </c>
      <c r="E7051" s="4" t="s">
        <v>6290</v>
      </c>
      <c r="F7051" s="4" t="s">
        <v>6290</v>
      </c>
      <c r="G7051" s="6" t="s">
        <v>11414</v>
      </c>
      <c r="H7051" s="6"/>
      <c r="I7051" s="6"/>
      <c r="J7051" s="6"/>
      <c r="K7051" s="6"/>
      <c r="L7051" s="6"/>
      <c r="M7051" s="6"/>
      <c r="N7051" s="6"/>
      <c r="O7051" s="6"/>
      <c r="P7051" s="4" t="s">
        <v>6564</v>
      </c>
      <c r="Q7051" s="4" t="s">
        <v>6564</v>
      </c>
      <c r="R7051" s="4" t="s">
        <v>22854</v>
      </c>
      <c r="S7051" s="4" t="s">
        <v>14273</v>
      </c>
      <c r="T7051" s="4" t="s">
        <v>6031</v>
      </c>
      <c r="U7051" s="4" t="s">
        <v>126</v>
      </c>
    </row>
    <row r="7052" spans="1:22" s="4" customFormat="1" ht="15">
      <c r="A7052" s="4">
        <v>1969</v>
      </c>
      <c r="B7052" s="4" t="s">
        <v>22855</v>
      </c>
      <c r="C7052" s="2"/>
      <c r="D7052" s="4" t="s">
        <v>22856</v>
      </c>
      <c r="E7052" s="4" t="s">
        <v>5677</v>
      </c>
      <c r="F7052" s="4" t="s">
        <v>5677</v>
      </c>
      <c r="G7052" s="6" t="s">
        <v>22857</v>
      </c>
      <c r="H7052" s="6"/>
      <c r="I7052" s="6"/>
      <c r="J7052" s="6"/>
      <c r="K7052" s="6"/>
      <c r="L7052" s="6"/>
      <c r="M7052" s="6" t="s">
        <v>22857</v>
      </c>
      <c r="N7052" s="6"/>
      <c r="O7052" s="6"/>
      <c r="Q7052" s="4" t="s">
        <v>12717</v>
      </c>
      <c r="R7052" s="4" t="s">
        <v>22858</v>
      </c>
      <c r="S7052" s="4" t="s">
        <v>6830</v>
      </c>
      <c r="T7052" s="4" t="s">
        <v>5746</v>
      </c>
      <c r="U7052" s="4" t="s">
        <v>191</v>
      </c>
    </row>
    <row r="7053" spans="1:22" s="4" customFormat="1" ht="15">
      <c r="A7053" s="4">
        <v>1969</v>
      </c>
      <c r="B7053" s="4" t="s">
        <v>22859</v>
      </c>
      <c r="D7053" s="4" t="s">
        <v>22860</v>
      </c>
      <c r="G7053" s="6" t="s">
        <v>5463</v>
      </c>
      <c r="H7053" s="6"/>
      <c r="I7053" s="6"/>
      <c r="J7053" s="6"/>
      <c r="K7053" s="6"/>
      <c r="L7053" s="6"/>
      <c r="M7053" s="6" t="s">
        <v>5463</v>
      </c>
      <c r="N7053" s="6"/>
      <c r="O7053" s="6"/>
      <c r="Q7053" s="2" t="s">
        <v>22861</v>
      </c>
      <c r="R7053" s="4" t="s">
        <v>13709</v>
      </c>
      <c r="S7053" s="2"/>
      <c r="T7053" s="4" t="s">
        <v>22862</v>
      </c>
      <c r="U7053" s="2" t="s">
        <v>165</v>
      </c>
    </row>
    <row r="7054" spans="1:22" s="4" customFormat="1" ht="15">
      <c r="A7054" s="4">
        <v>1969</v>
      </c>
      <c r="B7054" s="4" t="s">
        <v>22863</v>
      </c>
      <c r="D7054" s="4" t="s">
        <v>22864</v>
      </c>
      <c r="E7054" s="4" t="s">
        <v>9429</v>
      </c>
      <c r="F7054" s="4" t="s">
        <v>9429</v>
      </c>
      <c r="G7054" s="6" t="s">
        <v>22865</v>
      </c>
      <c r="H7054" s="6"/>
      <c r="I7054" s="6"/>
      <c r="J7054" s="6"/>
      <c r="K7054" s="6"/>
      <c r="L7054" s="6"/>
      <c r="M7054" s="6" t="s">
        <v>22865</v>
      </c>
      <c r="N7054" s="6"/>
      <c r="O7054" s="6"/>
      <c r="P7054" s="2"/>
      <c r="Q7054" s="2" t="s">
        <v>10025</v>
      </c>
      <c r="R7054" s="2"/>
      <c r="S7054" s="2"/>
      <c r="T7054" s="4" t="s">
        <v>22866</v>
      </c>
      <c r="U7054" s="2" t="s">
        <v>191</v>
      </c>
    </row>
    <row r="7055" spans="1:22" s="4" customFormat="1" ht="15">
      <c r="A7055" s="4">
        <v>1969</v>
      </c>
      <c r="B7055" s="4">
        <v>3388</v>
      </c>
      <c r="D7055" s="4" t="s">
        <v>22321</v>
      </c>
      <c r="E7055" s="4" t="s">
        <v>6436</v>
      </c>
      <c r="F7055" s="4" t="s">
        <v>6436</v>
      </c>
      <c r="G7055" s="6" t="s">
        <v>22322</v>
      </c>
      <c r="H7055" s="6"/>
      <c r="I7055" s="6"/>
      <c r="J7055" s="6"/>
      <c r="K7055" s="6"/>
      <c r="L7055" s="6" t="s">
        <v>22322</v>
      </c>
      <c r="M7055" s="6"/>
      <c r="N7055" s="6"/>
      <c r="O7055" s="6"/>
      <c r="P7055" s="2"/>
      <c r="Q7055" s="2" t="s">
        <v>7632</v>
      </c>
      <c r="R7055" s="4" t="s">
        <v>16598</v>
      </c>
      <c r="S7055" s="4" t="s">
        <v>16599</v>
      </c>
      <c r="T7055" s="4" t="s">
        <v>22323</v>
      </c>
      <c r="U7055" s="2" t="s">
        <v>78</v>
      </c>
    </row>
    <row r="7056" spans="1:22" s="4" customFormat="1" ht="15">
      <c r="A7056" s="4">
        <v>1969</v>
      </c>
      <c r="B7056" s="4">
        <v>3386</v>
      </c>
      <c r="C7056" s="2"/>
      <c r="D7056" s="4" t="s">
        <v>22867</v>
      </c>
      <c r="E7056" s="4" t="s">
        <v>6505</v>
      </c>
      <c r="F7056" s="4" t="s">
        <v>6505</v>
      </c>
      <c r="G7056" s="4" t="s">
        <v>22868</v>
      </c>
      <c r="M7056" s="4" t="s">
        <v>22868</v>
      </c>
      <c r="Q7056" s="4" t="s">
        <v>5426</v>
      </c>
      <c r="R7056" s="4" t="s">
        <v>22869</v>
      </c>
      <c r="S7056" s="4" t="s">
        <v>22869</v>
      </c>
      <c r="T7056" s="4" t="s">
        <v>9192</v>
      </c>
      <c r="U7056" s="4" t="s">
        <v>58</v>
      </c>
    </row>
    <row r="7057" spans="1:22" s="4" customFormat="1" ht="15">
      <c r="A7057" s="4">
        <v>1969</v>
      </c>
      <c r="B7057" s="4">
        <v>3388</v>
      </c>
      <c r="D7057" s="4" t="s">
        <v>22870</v>
      </c>
      <c r="E7057" s="4" t="s">
        <v>6587</v>
      </c>
      <c r="F7057" s="4" t="s">
        <v>6587</v>
      </c>
      <c r="G7057" s="6" t="s">
        <v>5876</v>
      </c>
      <c r="H7057" s="6"/>
      <c r="I7057" s="6"/>
      <c r="J7057" s="6"/>
      <c r="K7057" s="6"/>
      <c r="L7057" s="6"/>
      <c r="M7057" s="6" t="s">
        <v>5876</v>
      </c>
      <c r="N7057" s="6"/>
      <c r="O7057" s="6"/>
      <c r="P7057" s="2"/>
      <c r="Q7057" s="2" t="s">
        <v>5877</v>
      </c>
      <c r="R7057" s="4" t="s">
        <v>22871</v>
      </c>
      <c r="S7057" s="2" t="s">
        <v>8436</v>
      </c>
      <c r="T7057" s="4" t="s">
        <v>8437</v>
      </c>
      <c r="U7057" s="2" t="s">
        <v>1034</v>
      </c>
      <c r="V7057" s="4">
        <v>1</v>
      </c>
    </row>
    <row r="7058" spans="1:22" s="4" customFormat="1" ht="15">
      <c r="A7058" s="4">
        <v>1969</v>
      </c>
      <c r="B7058" s="4">
        <v>3387</v>
      </c>
      <c r="D7058" s="4" t="s">
        <v>22872</v>
      </c>
      <c r="G7058" s="6" t="s">
        <v>5463</v>
      </c>
      <c r="H7058" s="6"/>
      <c r="I7058" s="6"/>
      <c r="J7058" s="6"/>
      <c r="K7058" s="6"/>
      <c r="L7058" s="6"/>
      <c r="M7058" s="6" t="s">
        <v>5463</v>
      </c>
      <c r="N7058" s="6"/>
      <c r="O7058" s="6"/>
      <c r="Q7058" s="2"/>
      <c r="R7058" s="4" t="s">
        <v>22873</v>
      </c>
      <c r="S7058" s="4" t="s">
        <v>8436</v>
      </c>
      <c r="T7058" s="4" t="s">
        <v>8437</v>
      </c>
      <c r="U7058" s="4" t="s">
        <v>1034</v>
      </c>
    </row>
    <row r="7059" spans="1:22" s="4" customFormat="1" ht="15">
      <c r="A7059" s="4">
        <v>1970</v>
      </c>
      <c r="B7059" s="4">
        <v>3394</v>
      </c>
      <c r="D7059" s="4" t="s">
        <v>22874</v>
      </c>
      <c r="G7059" s="6" t="s">
        <v>22875</v>
      </c>
      <c r="H7059" s="6"/>
      <c r="I7059" s="6"/>
      <c r="J7059" s="6"/>
      <c r="K7059" s="6"/>
      <c r="L7059" s="6"/>
      <c r="M7059" s="6" t="s">
        <v>22875</v>
      </c>
      <c r="N7059" s="6"/>
      <c r="O7059" s="6"/>
      <c r="P7059" s="2"/>
      <c r="Q7059" s="2" t="s">
        <v>22876</v>
      </c>
      <c r="R7059" s="4" t="s">
        <v>5474</v>
      </c>
      <c r="S7059" s="4" t="s">
        <v>5474</v>
      </c>
      <c r="T7059" s="4" t="s">
        <v>17050</v>
      </c>
      <c r="U7059" s="4" t="s">
        <v>52</v>
      </c>
    </row>
    <row r="7060" spans="1:22" s="4" customFormat="1" ht="15">
      <c r="A7060" s="4">
        <v>1970</v>
      </c>
      <c r="B7060" s="4">
        <v>3393</v>
      </c>
      <c r="D7060" s="4" t="s">
        <v>22877</v>
      </c>
      <c r="E7060" s="4" t="s">
        <v>5542</v>
      </c>
      <c r="F7060" s="4" t="s">
        <v>5542</v>
      </c>
      <c r="G7060" s="6" t="s">
        <v>22878</v>
      </c>
      <c r="H7060" s="6"/>
      <c r="I7060" s="6" t="s">
        <v>22878</v>
      </c>
      <c r="J7060" s="6"/>
      <c r="K7060" s="6"/>
      <c r="L7060" s="6"/>
      <c r="M7060" s="6"/>
      <c r="N7060" s="6"/>
      <c r="O7060" s="6"/>
      <c r="P7060" s="2"/>
      <c r="Q7060" s="2" t="s">
        <v>5410</v>
      </c>
      <c r="R7060" s="4" t="s">
        <v>22879</v>
      </c>
      <c r="S7060" s="4" t="s">
        <v>22880</v>
      </c>
      <c r="T7060" s="4" t="s">
        <v>22881</v>
      </c>
      <c r="U7060" s="4" t="s">
        <v>659</v>
      </c>
      <c r="V7060" s="4">
        <v>1</v>
      </c>
    </row>
    <row r="7061" spans="1:22" s="4" customFormat="1" ht="15">
      <c r="A7061" s="4">
        <v>1971</v>
      </c>
      <c r="B7061" s="4">
        <v>3398</v>
      </c>
      <c r="D7061" s="4" t="s">
        <v>22882</v>
      </c>
      <c r="E7061" s="4" t="s">
        <v>6021</v>
      </c>
      <c r="F7061" s="4" t="s">
        <v>6021</v>
      </c>
      <c r="G7061" s="6" t="s">
        <v>15358</v>
      </c>
      <c r="H7061" s="6"/>
      <c r="I7061" s="6"/>
      <c r="J7061" s="6"/>
      <c r="K7061" s="6"/>
      <c r="L7061" s="6"/>
      <c r="M7061" s="6" t="s">
        <v>15358</v>
      </c>
      <c r="N7061" s="6"/>
      <c r="O7061" s="6"/>
      <c r="P7061" s="2"/>
      <c r="Q7061" s="2" t="s">
        <v>22883</v>
      </c>
      <c r="R7061" s="4" t="s">
        <v>15183</v>
      </c>
      <c r="S7061" s="4" t="s">
        <v>5652</v>
      </c>
      <c r="T7061" s="4" t="s">
        <v>22884</v>
      </c>
      <c r="U7061" s="4" t="s">
        <v>89</v>
      </c>
    </row>
    <row r="7062" spans="1:22" s="4" customFormat="1" ht="15">
      <c r="A7062" s="4">
        <v>1971</v>
      </c>
      <c r="B7062" s="4">
        <v>3396</v>
      </c>
      <c r="D7062" s="4" t="s">
        <v>22885</v>
      </c>
      <c r="E7062" s="4" t="s">
        <v>7375</v>
      </c>
      <c r="F7062" s="4" t="s">
        <v>7375</v>
      </c>
      <c r="G7062" s="6" t="s">
        <v>15358</v>
      </c>
      <c r="H7062" s="6"/>
      <c r="I7062" s="6"/>
      <c r="J7062" s="6"/>
      <c r="K7062" s="6"/>
      <c r="L7062" s="6"/>
      <c r="M7062" s="6" t="s">
        <v>15358</v>
      </c>
      <c r="N7062" s="6"/>
      <c r="O7062" s="6"/>
      <c r="P7062" s="2"/>
      <c r="Q7062" s="2" t="s">
        <v>22883</v>
      </c>
      <c r="R7062" s="4" t="s">
        <v>15141</v>
      </c>
      <c r="S7062" s="2"/>
      <c r="T7062" s="4" t="s">
        <v>6326</v>
      </c>
      <c r="U7062" s="2" t="s">
        <v>43</v>
      </c>
    </row>
    <row r="7063" spans="1:22" s="4" customFormat="1" ht="15">
      <c r="A7063" s="4">
        <v>1971</v>
      </c>
      <c r="B7063" s="4">
        <v>3395</v>
      </c>
      <c r="D7063" s="4" t="s">
        <v>22886</v>
      </c>
      <c r="E7063" s="4" t="s">
        <v>6455</v>
      </c>
      <c r="F7063" s="4" t="s">
        <v>6455</v>
      </c>
      <c r="G7063" s="6" t="s">
        <v>15358</v>
      </c>
      <c r="H7063" s="6"/>
      <c r="I7063" s="6"/>
      <c r="J7063" s="6"/>
      <c r="K7063" s="6"/>
      <c r="L7063" s="6"/>
      <c r="M7063" s="6" t="s">
        <v>15358</v>
      </c>
      <c r="N7063" s="6"/>
      <c r="O7063" s="6"/>
      <c r="P7063" s="2"/>
      <c r="Q7063" s="2" t="s">
        <v>22883</v>
      </c>
      <c r="R7063" s="4" t="s">
        <v>22887</v>
      </c>
      <c r="S7063" s="4" t="s">
        <v>6788</v>
      </c>
      <c r="T7063" s="4" t="s">
        <v>6789</v>
      </c>
      <c r="U7063" s="4" t="s">
        <v>211</v>
      </c>
    </row>
    <row r="7064" spans="1:22" s="4" customFormat="1" ht="15">
      <c r="A7064" s="4">
        <v>1971</v>
      </c>
      <c r="B7064" s="4">
        <v>3397</v>
      </c>
      <c r="D7064" s="4" t="s">
        <v>22888</v>
      </c>
      <c r="E7064" s="4" t="s">
        <v>7098</v>
      </c>
      <c r="F7064" s="4" t="s">
        <v>7098</v>
      </c>
      <c r="G7064" s="4" t="s">
        <v>22889</v>
      </c>
      <c r="M7064" s="4" t="s">
        <v>22889</v>
      </c>
      <c r="Q7064" s="4" t="s">
        <v>22890</v>
      </c>
      <c r="R7064" s="4" t="s">
        <v>6654</v>
      </c>
      <c r="S7064" s="4" t="s">
        <v>6654</v>
      </c>
      <c r="T7064" s="4" t="s">
        <v>13562</v>
      </c>
      <c r="U7064" s="4" t="s">
        <v>78</v>
      </c>
    </row>
    <row r="7065" spans="1:22" s="4" customFormat="1" ht="15">
      <c r="A7065" s="4">
        <v>1972</v>
      </c>
      <c r="B7065" s="4">
        <v>3399</v>
      </c>
      <c r="D7065" s="4" t="s">
        <v>22888</v>
      </c>
      <c r="E7065" s="4" t="s">
        <v>7098</v>
      </c>
      <c r="F7065" s="4" t="s">
        <v>7098</v>
      </c>
      <c r="G7065" s="4" t="s">
        <v>5463</v>
      </c>
      <c r="P7065" s="4" t="s">
        <v>22890</v>
      </c>
      <c r="Q7065" s="4" t="s">
        <v>22890</v>
      </c>
      <c r="R7065" s="4" t="s">
        <v>6654</v>
      </c>
      <c r="S7065" s="4" t="s">
        <v>6654</v>
      </c>
      <c r="T7065" s="4" t="s">
        <v>13562</v>
      </c>
      <c r="U7065" s="4" t="s">
        <v>78</v>
      </c>
    </row>
    <row r="7066" spans="1:22" s="4" customFormat="1" ht="15">
      <c r="A7066" s="4">
        <v>1972</v>
      </c>
      <c r="B7066" s="4">
        <v>3399</v>
      </c>
      <c r="D7066" s="4" t="s">
        <v>22888</v>
      </c>
      <c r="E7066" s="4" t="s">
        <v>7098</v>
      </c>
      <c r="F7066" s="4" t="s">
        <v>7098</v>
      </c>
      <c r="G7066" s="4" t="s">
        <v>22889</v>
      </c>
      <c r="M7066" s="4" t="s">
        <v>22889</v>
      </c>
      <c r="Q7066" s="4" t="s">
        <v>22890</v>
      </c>
      <c r="R7066" s="4" t="s">
        <v>6654</v>
      </c>
      <c r="S7066" s="4" t="s">
        <v>6654</v>
      </c>
      <c r="T7066" s="4" t="s">
        <v>13562</v>
      </c>
      <c r="U7066" s="4" t="s">
        <v>78</v>
      </c>
    </row>
    <row r="7067" spans="1:22" s="4" customFormat="1" ht="15">
      <c r="A7067" s="4">
        <v>1972</v>
      </c>
      <c r="B7067" s="4">
        <v>3400</v>
      </c>
      <c r="D7067" s="4" t="s">
        <v>22891</v>
      </c>
      <c r="E7067" s="4" t="s">
        <v>6608</v>
      </c>
      <c r="F7067" s="4" t="s">
        <v>6608</v>
      </c>
      <c r="G7067" s="4" t="s">
        <v>5455</v>
      </c>
      <c r="P7067" s="4" t="s">
        <v>13565</v>
      </c>
      <c r="Q7067" s="4" t="s">
        <v>13565</v>
      </c>
      <c r="R7067" s="4" t="s">
        <v>6654</v>
      </c>
      <c r="S7067" s="4" t="s">
        <v>6654</v>
      </c>
      <c r="T7067" s="4" t="s">
        <v>13562</v>
      </c>
      <c r="U7067" s="4" t="s">
        <v>78</v>
      </c>
    </row>
    <row r="7068" spans="1:22" s="4" customFormat="1" ht="15">
      <c r="A7068" s="4">
        <v>1972</v>
      </c>
      <c r="B7068" s="4">
        <v>3401</v>
      </c>
      <c r="C7068" s="2"/>
      <c r="D7068" s="4" t="s">
        <v>22892</v>
      </c>
      <c r="E7068" s="4" t="s">
        <v>7309</v>
      </c>
      <c r="F7068" s="4" t="s">
        <v>7309</v>
      </c>
      <c r="G7068" s="4" t="s">
        <v>22893</v>
      </c>
      <c r="M7068" s="4" t="s">
        <v>22893</v>
      </c>
      <c r="Q7068" s="4" t="s">
        <v>7625</v>
      </c>
      <c r="R7068" s="4" t="s">
        <v>14113</v>
      </c>
      <c r="S7068" s="4" t="s">
        <v>14113</v>
      </c>
      <c r="T7068" s="4" t="s">
        <v>14114</v>
      </c>
      <c r="U7068" s="4" t="s">
        <v>948</v>
      </c>
    </row>
    <row r="7069" spans="1:22" s="4" customFormat="1" ht="15">
      <c r="A7069" s="4">
        <v>1972</v>
      </c>
      <c r="B7069" s="4">
        <v>3402</v>
      </c>
      <c r="C7069" s="2"/>
      <c r="D7069" s="4" t="s">
        <v>22894</v>
      </c>
      <c r="E7069" s="4" t="s">
        <v>6255</v>
      </c>
      <c r="F7069" s="4" t="s">
        <v>6255</v>
      </c>
      <c r="G7069" s="6" t="s">
        <v>22895</v>
      </c>
      <c r="H7069" s="6"/>
      <c r="I7069" s="6"/>
      <c r="J7069" s="6"/>
      <c r="K7069" s="6"/>
      <c r="L7069" s="6"/>
      <c r="M7069" s="6" t="s">
        <v>22895</v>
      </c>
      <c r="N7069" s="6"/>
      <c r="O7069" s="6"/>
      <c r="P7069" s="2"/>
      <c r="Q7069" s="2" t="s">
        <v>22896</v>
      </c>
      <c r="R7069" s="4" t="s">
        <v>22897</v>
      </c>
      <c r="S7069" s="4" t="s">
        <v>22897</v>
      </c>
      <c r="T7069" s="4" t="s">
        <v>5412</v>
      </c>
      <c r="U7069" s="4" t="s">
        <v>38</v>
      </c>
    </row>
    <row r="7070" spans="1:22" s="4" customFormat="1" ht="15">
      <c r="A7070" s="4">
        <v>1973</v>
      </c>
      <c r="B7070" s="4">
        <v>3405</v>
      </c>
      <c r="C7070" s="2"/>
      <c r="D7070" s="4" t="s">
        <v>22898</v>
      </c>
      <c r="E7070" s="4" t="s">
        <v>5619</v>
      </c>
      <c r="F7070" s="4" t="s">
        <v>5619</v>
      </c>
      <c r="G7070" s="6" t="s">
        <v>6238</v>
      </c>
      <c r="H7070" s="6"/>
      <c r="I7070" s="6"/>
      <c r="J7070" s="6"/>
      <c r="K7070" s="6"/>
      <c r="L7070" s="6"/>
      <c r="M7070" s="6" t="s">
        <v>6238</v>
      </c>
      <c r="N7070" s="6"/>
      <c r="O7070" s="6"/>
      <c r="Q7070" s="4" t="s">
        <v>5410</v>
      </c>
      <c r="R7070" s="4" t="s">
        <v>6452</v>
      </c>
      <c r="S7070" s="4" t="s">
        <v>6452</v>
      </c>
      <c r="T7070" s="4" t="s">
        <v>6488</v>
      </c>
      <c r="U7070" s="4" t="s">
        <v>236</v>
      </c>
      <c r="V7070" s="4">
        <v>1</v>
      </c>
    </row>
    <row r="7071" spans="1:22" s="4" customFormat="1" ht="15">
      <c r="A7071" s="4">
        <v>1973</v>
      </c>
      <c r="B7071" s="4">
        <v>3404</v>
      </c>
      <c r="D7071" s="4" t="s">
        <v>22899</v>
      </c>
      <c r="E7071" s="4" t="s">
        <v>18921</v>
      </c>
      <c r="F7071" s="4" t="s">
        <v>18921</v>
      </c>
      <c r="G7071" s="6" t="s">
        <v>6238</v>
      </c>
      <c r="H7071" s="6"/>
      <c r="I7071" s="6"/>
      <c r="J7071" s="6"/>
      <c r="K7071" s="6"/>
      <c r="L7071" s="6"/>
      <c r="M7071" s="6" t="s">
        <v>6238</v>
      </c>
      <c r="N7071" s="6"/>
      <c r="O7071" s="6"/>
      <c r="P7071" s="2"/>
      <c r="Q7071" s="2" t="s">
        <v>5410</v>
      </c>
      <c r="R7071" s="4" t="s">
        <v>22900</v>
      </c>
      <c r="S7071" s="4" t="s">
        <v>7815</v>
      </c>
      <c r="T7071" s="4" t="s">
        <v>22901</v>
      </c>
      <c r="U7071" s="4" t="s">
        <v>141</v>
      </c>
      <c r="V7071" s="4">
        <v>1</v>
      </c>
    </row>
    <row r="7072" spans="1:22" s="4" customFormat="1" ht="15">
      <c r="A7072" s="4">
        <v>1973</v>
      </c>
      <c r="B7072" s="4">
        <v>3403</v>
      </c>
      <c r="C7072" s="2"/>
      <c r="D7072" s="4" t="s">
        <v>18920</v>
      </c>
      <c r="E7072" s="4" t="s">
        <v>18921</v>
      </c>
      <c r="F7072" s="4" t="s">
        <v>18921</v>
      </c>
      <c r="G7072" s="4" t="s">
        <v>6238</v>
      </c>
      <c r="M7072" s="4" t="s">
        <v>6238</v>
      </c>
      <c r="Q7072" s="4" t="s">
        <v>8026</v>
      </c>
      <c r="R7072" s="4" t="s">
        <v>7814</v>
      </c>
      <c r="S7072" s="4" t="s">
        <v>7815</v>
      </c>
      <c r="T7072" s="4" t="s">
        <v>13553</v>
      </c>
      <c r="U7072" s="4" t="s">
        <v>141</v>
      </c>
      <c r="V7072" s="4">
        <v>1</v>
      </c>
    </row>
    <row r="7073" spans="1:22" s="4" customFormat="1" ht="15">
      <c r="A7073" s="4">
        <v>1974</v>
      </c>
      <c r="B7073" s="4">
        <v>3406</v>
      </c>
      <c r="D7073" s="4" t="s">
        <v>22902</v>
      </c>
      <c r="E7073" s="4" t="s">
        <v>5624</v>
      </c>
      <c r="F7073" s="4" t="s">
        <v>5624</v>
      </c>
      <c r="G7073" s="6" t="s">
        <v>5443</v>
      </c>
      <c r="H7073" s="6"/>
      <c r="I7073" s="6" t="s">
        <v>5443</v>
      </c>
      <c r="J7073" s="6"/>
      <c r="K7073" s="6"/>
      <c r="L7073" s="6"/>
      <c r="M7073" s="6"/>
      <c r="N7073" s="6"/>
      <c r="O7073" s="6"/>
      <c r="P7073" s="2"/>
      <c r="Q7073" s="2" t="s">
        <v>10644</v>
      </c>
      <c r="R7073" s="4" t="s">
        <v>22903</v>
      </c>
      <c r="S7073" s="4" t="s">
        <v>22903</v>
      </c>
      <c r="T7073" s="4" t="s">
        <v>12001</v>
      </c>
      <c r="U7073" s="4" t="s">
        <v>43</v>
      </c>
    </row>
    <row r="7074" spans="1:22" s="4" customFormat="1" ht="15">
      <c r="A7074" s="4">
        <v>1974</v>
      </c>
      <c r="B7074" s="4">
        <v>3408</v>
      </c>
      <c r="C7074" s="2"/>
      <c r="D7074" s="4" t="s">
        <v>22904</v>
      </c>
      <c r="E7074" s="4" t="s">
        <v>7907</v>
      </c>
      <c r="F7074" s="4" t="s">
        <v>7907</v>
      </c>
      <c r="G7074" s="4" t="s">
        <v>22905</v>
      </c>
      <c r="M7074" s="4" t="s">
        <v>22905</v>
      </c>
      <c r="Q7074" s="4" t="s">
        <v>8026</v>
      </c>
      <c r="R7074" s="4" t="s">
        <v>6867</v>
      </c>
      <c r="S7074" s="4" t="s">
        <v>6867</v>
      </c>
      <c r="T7074" s="4" t="s">
        <v>6868</v>
      </c>
      <c r="U7074" s="4" t="s">
        <v>300</v>
      </c>
      <c r="V7074" s="4">
        <v>1</v>
      </c>
    </row>
    <row r="7075" spans="1:22" s="4" customFormat="1" ht="15">
      <c r="A7075" s="4">
        <v>1974</v>
      </c>
      <c r="B7075" s="4">
        <v>3407</v>
      </c>
      <c r="D7075" s="4" t="s">
        <v>22906</v>
      </c>
      <c r="E7075" s="4" t="s">
        <v>5563</v>
      </c>
      <c r="F7075" s="4" t="s">
        <v>5563</v>
      </c>
      <c r="G7075" s="6" t="s">
        <v>5534</v>
      </c>
      <c r="H7075" s="6"/>
      <c r="I7075" s="6"/>
      <c r="J7075" s="6"/>
      <c r="K7075" s="6"/>
      <c r="L7075" s="6"/>
      <c r="M7075" s="6" t="s">
        <v>5534</v>
      </c>
      <c r="N7075" s="6"/>
      <c r="O7075" s="6"/>
      <c r="P7075" s="2"/>
      <c r="Q7075" s="2" t="s">
        <v>22211</v>
      </c>
      <c r="R7075" s="4" t="s">
        <v>22907</v>
      </c>
      <c r="S7075" s="4" t="s">
        <v>22907</v>
      </c>
      <c r="T7075" s="4" t="s">
        <v>22908</v>
      </c>
      <c r="U7075" s="4" t="s">
        <v>43</v>
      </c>
      <c r="V7075" s="4">
        <v>1</v>
      </c>
    </row>
    <row r="7076" spans="1:22" s="4" customFormat="1" ht="15">
      <c r="A7076" s="4">
        <v>1975</v>
      </c>
      <c r="B7076" s="4">
        <v>3409</v>
      </c>
      <c r="D7076" s="4" t="s">
        <v>20020</v>
      </c>
      <c r="E7076" s="4" t="s">
        <v>5982</v>
      </c>
      <c r="F7076" s="4" t="s">
        <v>5982</v>
      </c>
      <c r="G7076" s="6" t="s">
        <v>5489</v>
      </c>
      <c r="H7076" s="6"/>
      <c r="I7076" s="6" t="s">
        <v>5489</v>
      </c>
      <c r="J7076" s="6"/>
      <c r="K7076" s="6"/>
      <c r="L7076" s="6"/>
      <c r="M7076" s="6"/>
      <c r="N7076" s="6"/>
      <c r="O7076" s="6"/>
      <c r="P7076" s="2"/>
      <c r="Q7076" s="2" t="s">
        <v>5410</v>
      </c>
      <c r="R7076" s="4" t="s">
        <v>6212</v>
      </c>
      <c r="S7076" s="4" t="s">
        <v>6212</v>
      </c>
      <c r="T7076" s="4" t="s">
        <v>5627</v>
      </c>
      <c r="U7076" s="4" t="s">
        <v>58</v>
      </c>
      <c r="V7076" s="4">
        <v>1</v>
      </c>
    </row>
    <row r="7077" spans="1:22" s="4" customFormat="1" ht="15">
      <c r="A7077" s="4">
        <v>1975</v>
      </c>
      <c r="B7077" s="4">
        <v>3410</v>
      </c>
      <c r="D7077" s="4" t="s">
        <v>20018</v>
      </c>
      <c r="E7077" s="4" t="s">
        <v>5976</v>
      </c>
      <c r="F7077" s="4" t="s">
        <v>5976</v>
      </c>
      <c r="G7077" s="6" t="s">
        <v>17162</v>
      </c>
      <c r="H7077" s="6"/>
      <c r="I7077" s="6"/>
      <c r="J7077" s="6"/>
      <c r="K7077" s="6"/>
      <c r="L7077" s="6" t="s">
        <v>17162</v>
      </c>
      <c r="M7077" s="6"/>
      <c r="N7077" s="6"/>
      <c r="O7077" s="6"/>
      <c r="P7077" s="2"/>
      <c r="Q7077" s="2" t="s">
        <v>5750</v>
      </c>
      <c r="R7077" s="4" t="s">
        <v>20019</v>
      </c>
      <c r="S7077" s="4" t="s">
        <v>20019</v>
      </c>
      <c r="T7077" s="4" t="s">
        <v>9249</v>
      </c>
      <c r="U7077" s="4" t="s">
        <v>152</v>
      </c>
      <c r="V7077" s="4">
        <v>1</v>
      </c>
    </row>
    <row r="7078" spans="1:22" s="4" customFormat="1" ht="15">
      <c r="A7078" s="4">
        <v>1975</v>
      </c>
      <c r="B7078" s="4">
        <v>3411</v>
      </c>
      <c r="D7078" s="4" t="s">
        <v>20017</v>
      </c>
      <c r="E7078" s="4" t="s">
        <v>6392</v>
      </c>
      <c r="F7078" s="4" t="s">
        <v>6392</v>
      </c>
      <c r="G7078" s="6" t="s">
        <v>5466</v>
      </c>
      <c r="H7078" s="6"/>
      <c r="I7078" s="6"/>
      <c r="J7078" s="6"/>
      <c r="K7078" s="6"/>
      <c r="L7078" s="6"/>
      <c r="M7078" s="6" t="s">
        <v>5466</v>
      </c>
      <c r="N7078" s="6"/>
      <c r="O7078" s="6"/>
      <c r="P7078" s="2"/>
      <c r="Q7078" s="2" t="s">
        <v>5410</v>
      </c>
      <c r="R7078" s="4" t="s">
        <v>6212</v>
      </c>
      <c r="S7078" s="4" t="s">
        <v>6212</v>
      </c>
      <c r="T7078" s="4" t="s">
        <v>5627</v>
      </c>
      <c r="U7078" s="4" t="s">
        <v>58</v>
      </c>
      <c r="V7078" s="4">
        <v>1</v>
      </c>
    </row>
    <row r="7079" spans="1:22" s="4" customFormat="1" ht="15">
      <c r="A7079" s="4">
        <v>1976</v>
      </c>
      <c r="B7079" s="4">
        <v>3414</v>
      </c>
      <c r="C7079" s="2"/>
      <c r="D7079" s="4" t="s">
        <v>22909</v>
      </c>
      <c r="E7079" s="4" t="s">
        <v>6012</v>
      </c>
      <c r="F7079" s="4" t="s">
        <v>6012</v>
      </c>
      <c r="G7079" s="4" t="s">
        <v>6238</v>
      </c>
      <c r="M7079" s="4" t="s">
        <v>6238</v>
      </c>
      <c r="Q7079" s="4" t="s">
        <v>8026</v>
      </c>
      <c r="R7079" s="4" t="s">
        <v>13117</v>
      </c>
      <c r="S7079" s="4" t="s">
        <v>13117</v>
      </c>
      <c r="T7079" s="4" t="s">
        <v>12240</v>
      </c>
      <c r="U7079" s="4" t="s">
        <v>531</v>
      </c>
      <c r="V7079" s="4">
        <v>1</v>
      </c>
    </row>
    <row r="7080" spans="1:22" s="4" customFormat="1" ht="15">
      <c r="A7080" s="4">
        <v>1976</v>
      </c>
      <c r="B7080" s="4">
        <v>3413</v>
      </c>
      <c r="D7080" s="4" t="s">
        <v>22910</v>
      </c>
      <c r="E7080" s="4" t="s">
        <v>6104</v>
      </c>
      <c r="F7080" s="4" t="s">
        <v>6104</v>
      </c>
      <c r="G7080" s="6" t="s">
        <v>6238</v>
      </c>
      <c r="H7080" s="6"/>
      <c r="I7080" s="6"/>
      <c r="J7080" s="6"/>
      <c r="K7080" s="6"/>
      <c r="L7080" s="6"/>
      <c r="M7080" s="6" t="s">
        <v>6238</v>
      </c>
      <c r="N7080" s="6"/>
      <c r="O7080" s="6"/>
      <c r="P7080" s="2"/>
      <c r="Q7080" s="2" t="s">
        <v>8026</v>
      </c>
      <c r="R7080" s="4" t="s">
        <v>22911</v>
      </c>
      <c r="S7080" s="4" t="s">
        <v>22912</v>
      </c>
      <c r="T7080" s="4" t="s">
        <v>300</v>
      </c>
      <c r="U7080" s="4" t="s">
        <v>300</v>
      </c>
      <c r="V7080" s="4">
        <v>1</v>
      </c>
    </row>
    <row r="7081" spans="1:22" s="4" customFormat="1" ht="15">
      <c r="A7081" s="4">
        <v>1976</v>
      </c>
      <c r="B7081" s="4">
        <v>3415</v>
      </c>
      <c r="C7081" s="2"/>
      <c r="D7081" s="4" t="s">
        <v>22913</v>
      </c>
      <c r="E7081" s="4" t="s">
        <v>22914</v>
      </c>
      <c r="F7081" s="4" t="s">
        <v>22914</v>
      </c>
      <c r="G7081" s="4" t="s">
        <v>6238</v>
      </c>
      <c r="M7081" s="4" t="s">
        <v>6238</v>
      </c>
      <c r="Q7081" s="4" t="s">
        <v>8026</v>
      </c>
      <c r="R7081" s="4" t="s">
        <v>22915</v>
      </c>
      <c r="S7081" s="4" t="s">
        <v>6720</v>
      </c>
      <c r="T7081" s="4" t="s">
        <v>22916</v>
      </c>
      <c r="U7081" s="4" t="s">
        <v>58</v>
      </c>
      <c r="V7081" s="4">
        <v>1</v>
      </c>
    </row>
    <row r="7082" spans="1:22" s="4" customFormat="1" ht="15">
      <c r="A7082" s="4">
        <v>1976</v>
      </c>
      <c r="B7082" s="4">
        <v>3412</v>
      </c>
      <c r="D7082" s="4" t="s">
        <v>22917</v>
      </c>
      <c r="E7082" s="4" t="s">
        <v>10174</v>
      </c>
      <c r="F7082" s="4" t="s">
        <v>10174</v>
      </c>
      <c r="G7082" s="6" t="s">
        <v>6238</v>
      </c>
      <c r="H7082" s="6"/>
      <c r="I7082" s="6"/>
      <c r="J7082" s="6"/>
      <c r="K7082" s="6"/>
      <c r="L7082" s="6"/>
      <c r="M7082" s="6" t="s">
        <v>6238</v>
      </c>
      <c r="N7082" s="6"/>
      <c r="O7082" s="6"/>
      <c r="P7082" s="2"/>
      <c r="Q7082" s="2" t="s">
        <v>8026</v>
      </c>
      <c r="R7082" s="4" t="s">
        <v>6788</v>
      </c>
      <c r="S7082" s="4" t="s">
        <v>6788</v>
      </c>
      <c r="T7082" s="4" t="s">
        <v>6789</v>
      </c>
      <c r="U7082" s="4" t="s">
        <v>211</v>
      </c>
      <c r="V7082" s="4">
        <v>1</v>
      </c>
    </row>
    <row r="7083" spans="1:22" s="4" customFormat="1" ht="15">
      <c r="A7083" s="4">
        <v>1977</v>
      </c>
      <c r="B7083" s="4">
        <v>3416</v>
      </c>
      <c r="D7083" s="4" t="s">
        <v>22918</v>
      </c>
      <c r="G7083" s="6" t="s">
        <v>22919</v>
      </c>
      <c r="H7083" s="6"/>
      <c r="I7083" s="6"/>
      <c r="J7083" s="6"/>
      <c r="K7083" s="6"/>
      <c r="L7083" s="6"/>
      <c r="M7083" s="6" t="s">
        <v>22919</v>
      </c>
      <c r="N7083" s="6"/>
      <c r="O7083" s="6"/>
      <c r="P7083" s="2"/>
      <c r="Q7083" s="2" t="s">
        <v>9581</v>
      </c>
      <c r="R7083" s="4" t="s">
        <v>22920</v>
      </c>
      <c r="S7083" s="4" t="s">
        <v>22920</v>
      </c>
      <c r="T7083" s="4" t="s">
        <v>6031</v>
      </c>
      <c r="U7083" s="4" t="s">
        <v>126</v>
      </c>
      <c r="V7083" s="4">
        <v>1</v>
      </c>
    </row>
    <row r="7084" spans="1:22" s="4" customFormat="1" ht="15">
      <c r="A7084" s="4">
        <v>1977</v>
      </c>
      <c r="B7084" s="4">
        <v>3417</v>
      </c>
      <c r="C7084" s="2"/>
      <c r="D7084" s="4" t="s">
        <v>22921</v>
      </c>
      <c r="E7084" s="4" t="s">
        <v>7222</v>
      </c>
      <c r="F7084" s="4" t="s">
        <v>7222</v>
      </c>
      <c r="G7084" s="4" t="s">
        <v>15260</v>
      </c>
      <c r="M7084" s="4" t="s">
        <v>15260</v>
      </c>
      <c r="Q7084" s="4" t="s">
        <v>8026</v>
      </c>
      <c r="R7084" s="4" t="s">
        <v>5830</v>
      </c>
      <c r="S7084" s="2" t="s">
        <v>6265</v>
      </c>
      <c r="T7084" s="4" t="s">
        <v>20267</v>
      </c>
      <c r="U7084" s="2" t="s">
        <v>53</v>
      </c>
      <c r="V7084" s="4">
        <v>1</v>
      </c>
    </row>
    <row r="7085" spans="1:22" s="4" customFormat="1" ht="15">
      <c r="A7085" s="4">
        <v>1978</v>
      </c>
      <c r="B7085" s="4">
        <v>3418</v>
      </c>
      <c r="D7085" s="4" t="s">
        <v>22922</v>
      </c>
      <c r="E7085" s="4" t="s">
        <v>5447</v>
      </c>
      <c r="F7085" s="4" t="s">
        <v>5447</v>
      </c>
      <c r="G7085" s="6" t="s">
        <v>22923</v>
      </c>
      <c r="H7085" s="6"/>
      <c r="I7085" s="6"/>
      <c r="J7085" s="6"/>
      <c r="K7085" s="6"/>
      <c r="L7085" s="6"/>
      <c r="M7085" s="6"/>
      <c r="N7085" s="6" t="s">
        <v>22923</v>
      </c>
      <c r="O7085" s="6"/>
      <c r="P7085" s="4" t="s">
        <v>22924</v>
      </c>
      <c r="Q7085" s="4" t="s">
        <v>22924</v>
      </c>
      <c r="R7085" s="4" t="s">
        <v>22925</v>
      </c>
      <c r="S7085" s="4" t="s">
        <v>7919</v>
      </c>
      <c r="T7085" s="4" t="s">
        <v>5591</v>
      </c>
      <c r="U7085" s="4" t="s">
        <v>78</v>
      </c>
    </row>
    <row r="7086" spans="1:22" s="4" customFormat="1" ht="15">
      <c r="A7086" s="4">
        <v>1978</v>
      </c>
      <c r="B7086" s="4">
        <v>3419</v>
      </c>
      <c r="D7086" s="4" t="s">
        <v>22926</v>
      </c>
      <c r="E7086" s="4" t="s">
        <v>5454</v>
      </c>
      <c r="F7086" s="4" t="s">
        <v>5454</v>
      </c>
      <c r="G7086" s="6" t="s">
        <v>22927</v>
      </c>
      <c r="H7086" s="6"/>
      <c r="I7086" s="6"/>
      <c r="J7086" s="6"/>
      <c r="K7086" s="6"/>
      <c r="L7086" s="6" t="s">
        <v>22927</v>
      </c>
      <c r="M7086" s="6"/>
      <c r="N7086" s="6"/>
      <c r="O7086" s="6"/>
      <c r="P7086" s="2"/>
      <c r="Q7086" s="2" t="s">
        <v>22928</v>
      </c>
      <c r="R7086" s="4" t="s">
        <v>22929</v>
      </c>
      <c r="S7086" s="4" t="s">
        <v>20735</v>
      </c>
      <c r="T7086" s="4" t="s">
        <v>5950</v>
      </c>
      <c r="U7086" s="4" t="s">
        <v>78</v>
      </c>
    </row>
    <row r="7087" spans="1:22" s="4" customFormat="1" ht="15">
      <c r="A7087" s="4">
        <v>1979</v>
      </c>
      <c r="B7087" s="4">
        <v>3421</v>
      </c>
      <c r="D7087" s="4" t="s">
        <v>22930</v>
      </c>
      <c r="E7087" s="4">
        <v>2000</v>
      </c>
      <c r="F7087" s="4">
        <v>2000</v>
      </c>
      <c r="G7087" s="6" t="s">
        <v>6238</v>
      </c>
      <c r="H7087" s="6"/>
      <c r="I7087" s="6"/>
      <c r="J7087" s="6"/>
      <c r="K7087" s="6"/>
      <c r="L7087" s="6"/>
      <c r="M7087" s="6" t="s">
        <v>6238</v>
      </c>
      <c r="N7087" s="6"/>
      <c r="O7087" s="6"/>
      <c r="P7087" s="2"/>
      <c r="Q7087" s="2" t="s">
        <v>8026</v>
      </c>
      <c r="R7087" s="4" t="s">
        <v>18418</v>
      </c>
      <c r="S7087" s="4" t="s">
        <v>5879</v>
      </c>
      <c r="T7087" s="4" t="s">
        <v>22931</v>
      </c>
      <c r="U7087" s="4" t="s">
        <v>191</v>
      </c>
      <c r="V7087" s="4">
        <v>1</v>
      </c>
    </row>
    <row r="7088" spans="1:22" s="4" customFormat="1" ht="15">
      <c r="A7088" s="4">
        <v>1979</v>
      </c>
      <c r="B7088" s="4">
        <v>3422</v>
      </c>
      <c r="D7088" s="4" t="s">
        <v>22932</v>
      </c>
      <c r="E7088" s="4" t="s">
        <v>7084</v>
      </c>
      <c r="F7088" s="4" t="s">
        <v>7084</v>
      </c>
      <c r="G7088" s="6" t="s">
        <v>7570</v>
      </c>
      <c r="H7088" s="6"/>
      <c r="I7088" s="6"/>
      <c r="J7088" s="6"/>
      <c r="K7088" s="6"/>
      <c r="L7088" s="6"/>
      <c r="M7088" s="6" t="s">
        <v>7570</v>
      </c>
      <c r="N7088" s="6"/>
      <c r="O7088" s="6"/>
      <c r="P7088" s="2"/>
      <c r="Q7088" s="2" t="s">
        <v>9157</v>
      </c>
      <c r="R7088" s="4" t="s">
        <v>22933</v>
      </c>
      <c r="S7088" s="4" t="s">
        <v>7794</v>
      </c>
      <c r="T7088" s="4" t="s">
        <v>6230</v>
      </c>
      <c r="U7088" s="4" t="s">
        <v>211</v>
      </c>
      <c r="V7088" s="4">
        <v>1</v>
      </c>
    </row>
    <row r="7089" spans="1:22" s="4" customFormat="1" ht="15">
      <c r="A7089" s="4">
        <v>1979</v>
      </c>
      <c r="B7089" s="4">
        <v>3423</v>
      </c>
      <c r="D7089" s="4" t="s">
        <v>22932</v>
      </c>
      <c r="E7089" s="4">
        <v>2013</v>
      </c>
      <c r="F7089" s="4">
        <v>2013</v>
      </c>
      <c r="G7089" s="6" t="s">
        <v>7570</v>
      </c>
      <c r="H7089" s="6"/>
      <c r="I7089" s="6"/>
      <c r="J7089" s="6"/>
      <c r="K7089" s="6"/>
      <c r="L7089" s="6"/>
      <c r="M7089" s="6" t="s">
        <v>7570</v>
      </c>
      <c r="N7089" s="6"/>
      <c r="O7089" s="6"/>
      <c r="P7089" s="2"/>
      <c r="Q7089" s="2" t="s">
        <v>9157</v>
      </c>
      <c r="R7089" s="4" t="s">
        <v>22933</v>
      </c>
      <c r="S7089" s="4" t="s">
        <v>7794</v>
      </c>
      <c r="T7089" s="4" t="s">
        <v>6230</v>
      </c>
      <c r="U7089" s="4" t="s">
        <v>211</v>
      </c>
      <c r="V7089" s="4">
        <v>1</v>
      </c>
    </row>
    <row r="7090" spans="1:22" s="4" customFormat="1" ht="15">
      <c r="A7090" s="4">
        <v>1979</v>
      </c>
      <c r="B7090" s="4">
        <v>3420</v>
      </c>
      <c r="D7090" s="4" t="s">
        <v>22934</v>
      </c>
      <c r="E7090" s="4" t="s">
        <v>5462</v>
      </c>
      <c r="F7090" s="4" t="s">
        <v>5462</v>
      </c>
      <c r="G7090" s="6" t="s">
        <v>7570</v>
      </c>
      <c r="H7090" s="6"/>
      <c r="I7090" s="6"/>
      <c r="J7090" s="6"/>
      <c r="K7090" s="6"/>
      <c r="L7090" s="6"/>
      <c r="M7090" s="6" t="s">
        <v>7570</v>
      </c>
      <c r="N7090" s="6"/>
      <c r="O7090" s="6"/>
      <c r="P7090" s="2"/>
      <c r="Q7090" s="2" t="s">
        <v>9157</v>
      </c>
      <c r="R7090" s="4" t="s">
        <v>17040</v>
      </c>
      <c r="S7090" s="4" t="s">
        <v>6840</v>
      </c>
      <c r="T7090" s="4" t="s">
        <v>6610</v>
      </c>
      <c r="U7090" s="4" t="s">
        <v>78</v>
      </c>
      <c r="V7090" s="4">
        <v>1</v>
      </c>
    </row>
    <row r="7091" spans="1:22" s="4" customFormat="1" ht="15">
      <c r="A7091" s="4">
        <v>1980</v>
      </c>
      <c r="B7091" s="4">
        <v>3429</v>
      </c>
      <c r="D7091" s="4" t="s">
        <v>22935</v>
      </c>
      <c r="E7091" s="4" t="s">
        <v>12698</v>
      </c>
      <c r="F7091" s="4" t="s">
        <v>12698</v>
      </c>
      <c r="G7091" s="6" t="s">
        <v>22936</v>
      </c>
      <c r="H7091" s="6"/>
      <c r="I7091" s="6" t="s">
        <v>22936</v>
      </c>
      <c r="J7091" s="6"/>
      <c r="K7091" s="6"/>
      <c r="L7091" s="6"/>
      <c r="M7091" s="6"/>
      <c r="N7091" s="6"/>
      <c r="O7091" s="6"/>
      <c r="P7091" s="2"/>
      <c r="Q7091" s="2" t="s">
        <v>5410</v>
      </c>
      <c r="R7091" s="4" t="s">
        <v>22937</v>
      </c>
      <c r="S7091" s="4" t="s">
        <v>22937</v>
      </c>
      <c r="T7091" s="4" t="s">
        <v>20511</v>
      </c>
      <c r="U7091" s="4" t="s">
        <v>2535</v>
      </c>
      <c r="V7091" s="4">
        <v>1</v>
      </c>
    </row>
    <row r="7092" spans="1:22" s="4" customFormat="1" ht="15">
      <c r="A7092" s="4">
        <v>1980</v>
      </c>
      <c r="B7092" s="4">
        <v>3430</v>
      </c>
      <c r="C7092" s="2"/>
      <c r="D7092" s="4" t="s">
        <v>7570</v>
      </c>
      <c r="E7092" s="4">
        <v>1961</v>
      </c>
      <c r="F7092" s="4">
        <v>1961</v>
      </c>
      <c r="G7092" s="6" t="s">
        <v>7570</v>
      </c>
      <c r="H7092" s="6"/>
      <c r="I7092" s="6"/>
      <c r="J7092" s="6"/>
      <c r="K7092" s="6"/>
      <c r="L7092" s="6"/>
      <c r="M7092" s="6" t="s">
        <v>7570</v>
      </c>
      <c r="N7092" s="6"/>
      <c r="O7092" s="6"/>
      <c r="Q7092" s="4" t="s">
        <v>9157</v>
      </c>
      <c r="R7092" s="4" t="s">
        <v>22938</v>
      </c>
      <c r="S7092" s="2" t="s">
        <v>6531</v>
      </c>
      <c r="T7092" s="4" t="s">
        <v>22939</v>
      </c>
      <c r="U7092" s="2" t="s">
        <v>126</v>
      </c>
      <c r="V7092" s="4">
        <v>1</v>
      </c>
    </row>
    <row r="7093" spans="1:22" s="4" customFormat="1" ht="15">
      <c r="A7093" s="4">
        <v>1980</v>
      </c>
      <c r="B7093" s="4">
        <v>3431</v>
      </c>
      <c r="D7093" s="4" t="s">
        <v>22940</v>
      </c>
      <c r="E7093" s="4" t="s">
        <v>9322</v>
      </c>
      <c r="F7093" s="4" t="s">
        <v>9322</v>
      </c>
      <c r="G7093" s="6" t="s">
        <v>22940</v>
      </c>
      <c r="H7093" s="6"/>
      <c r="I7093" s="6"/>
      <c r="J7093" s="6"/>
      <c r="K7093" s="6"/>
      <c r="L7093" s="6"/>
      <c r="M7093" s="6" t="s">
        <v>22940</v>
      </c>
      <c r="N7093" s="6"/>
      <c r="O7093" s="6"/>
      <c r="P7093" s="2"/>
      <c r="Q7093" s="2" t="s">
        <v>22941</v>
      </c>
      <c r="R7093" s="2"/>
      <c r="S7093" s="2"/>
      <c r="T7093" s="4" t="s">
        <v>15094</v>
      </c>
      <c r="U7093" s="2" t="s">
        <v>126</v>
      </c>
    </row>
    <row r="7094" spans="1:22" s="4" customFormat="1" ht="15">
      <c r="A7094" s="4">
        <v>1981</v>
      </c>
      <c r="B7094" s="4">
        <v>3432</v>
      </c>
      <c r="D7094" s="4" t="s">
        <v>22942</v>
      </c>
      <c r="E7094" s="4" t="s">
        <v>8858</v>
      </c>
      <c r="F7094" s="4" t="s">
        <v>8858</v>
      </c>
      <c r="G7094" s="4" t="s">
        <v>22943</v>
      </c>
      <c r="M7094" s="4" t="s">
        <v>22943</v>
      </c>
      <c r="P7094" s="2"/>
      <c r="Q7094" s="2" t="s">
        <v>22944</v>
      </c>
      <c r="R7094" s="4" t="s">
        <v>22945</v>
      </c>
      <c r="S7094" s="4" t="s">
        <v>6598</v>
      </c>
      <c r="T7094" s="4" t="s">
        <v>22945</v>
      </c>
      <c r="U7094" s="4" t="s">
        <v>78</v>
      </c>
      <c r="V7094" s="4">
        <v>1</v>
      </c>
    </row>
    <row r="7095" spans="1:22" s="4" customFormat="1" ht="15">
      <c r="A7095" s="4">
        <v>1981</v>
      </c>
      <c r="B7095" s="4">
        <v>3433</v>
      </c>
      <c r="C7095" s="2"/>
      <c r="D7095" s="4" t="s">
        <v>22946</v>
      </c>
      <c r="E7095" s="4" t="s">
        <v>5677</v>
      </c>
      <c r="F7095" s="4" t="s">
        <v>5677</v>
      </c>
      <c r="G7095" s="6" t="s">
        <v>22947</v>
      </c>
      <c r="H7095" s="6"/>
      <c r="I7095" s="6"/>
      <c r="J7095" s="6"/>
      <c r="K7095" s="6"/>
      <c r="L7095" s="6"/>
      <c r="M7095" s="6" t="s">
        <v>22947</v>
      </c>
      <c r="N7095" s="6"/>
      <c r="O7095" s="6"/>
      <c r="Q7095" s="4" t="s">
        <v>10789</v>
      </c>
      <c r="R7095" s="4" t="s">
        <v>22948</v>
      </c>
      <c r="S7095" s="4" t="s">
        <v>22949</v>
      </c>
      <c r="T7095" s="4" t="s">
        <v>5608</v>
      </c>
      <c r="U7095" s="4" t="s">
        <v>46</v>
      </c>
    </row>
    <row r="7096" spans="1:22" s="4" customFormat="1" ht="15">
      <c r="A7096" s="4">
        <v>1981</v>
      </c>
      <c r="B7096" s="4">
        <v>3434</v>
      </c>
      <c r="D7096" s="4" t="s">
        <v>22950</v>
      </c>
      <c r="E7096" s="4" t="s">
        <v>5569</v>
      </c>
      <c r="F7096" s="4" t="s">
        <v>5569</v>
      </c>
      <c r="G7096" s="6" t="s">
        <v>22951</v>
      </c>
      <c r="H7096" s="6"/>
      <c r="I7096" s="6"/>
      <c r="J7096" s="6"/>
      <c r="K7096" s="6"/>
      <c r="L7096" s="6"/>
      <c r="M7096" s="6" t="s">
        <v>22951</v>
      </c>
      <c r="N7096" s="6"/>
      <c r="O7096" s="6"/>
      <c r="P7096" s="2"/>
      <c r="Q7096" s="2" t="s">
        <v>10789</v>
      </c>
      <c r="R7096" s="4" t="s">
        <v>8067</v>
      </c>
      <c r="S7096" s="4" t="s">
        <v>5820</v>
      </c>
      <c r="T7096" s="4" t="s">
        <v>5809</v>
      </c>
      <c r="U7096" s="4" t="s">
        <v>53</v>
      </c>
    </row>
    <row r="7097" spans="1:22" s="4" customFormat="1" ht="15">
      <c r="A7097" s="4">
        <v>1982</v>
      </c>
      <c r="B7097" s="4">
        <v>3435</v>
      </c>
      <c r="D7097" s="4" t="s">
        <v>22952</v>
      </c>
      <c r="E7097" s="4" t="s">
        <v>7160</v>
      </c>
      <c r="F7097" s="4" t="s">
        <v>7160</v>
      </c>
      <c r="G7097" s="6" t="s">
        <v>22953</v>
      </c>
      <c r="H7097" s="6"/>
      <c r="I7097" s="6"/>
      <c r="J7097" s="6"/>
      <c r="K7097" s="6"/>
      <c r="L7097" s="6"/>
      <c r="M7097" s="6"/>
      <c r="N7097" s="6"/>
      <c r="O7097" s="6"/>
      <c r="P7097" s="4" t="s">
        <v>5405</v>
      </c>
      <c r="Q7097" s="4" t="s">
        <v>5405</v>
      </c>
      <c r="R7097" s="2"/>
      <c r="S7097" s="2"/>
      <c r="T7097" s="4" t="s">
        <v>5591</v>
      </c>
      <c r="U7097" s="2" t="s">
        <v>78</v>
      </c>
    </row>
    <row r="7098" spans="1:22" s="4" customFormat="1" ht="15">
      <c r="A7098" s="4">
        <v>1982</v>
      </c>
      <c r="B7098" s="4">
        <v>3437</v>
      </c>
      <c r="C7098" s="2"/>
      <c r="D7098" s="4" t="s">
        <v>22954</v>
      </c>
      <c r="G7098" s="6" t="s">
        <v>22954</v>
      </c>
      <c r="H7098" s="6"/>
      <c r="I7098" s="6"/>
      <c r="J7098" s="6"/>
      <c r="K7098" s="6"/>
      <c r="L7098" s="6"/>
      <c r="M7098" s="6" t="s">
        <v>22954</v>
      </c>
      <c r="N7098" s="6"/>
      <c r="O7098" s="6"/>
      <c r="Q7098" s="4" t="s">
        <v>22955</v>
      </c>
      <c r="S7098" s="2"/>
      <c r="T7098" s="4" t="s">
        <v>9850</v>
      </c>
      <c r="U7098" s="2" t="s">
        <v>52</v>
      </c>
      <c r="V7098" s="4">
        <v>1</v>
      </c>
    </row>
    <row r="7099" spans="1:22" s="4" customFormat="1" ht="15">
      <c r="A7099" s="4">
        <v>1982</v>
      </c>
      <c r="B7099" s="4">
        <v>3436</v>
      </c>
      <c r="D7099" s="4" t="s">
        <v>22956</v>
      </c>
      <c r="E7099" s="4" t="s">
        <v>5963</v>
      </c>
      <c r="F7099" s="4" t="s">
        <v>5963</v>
      </c>
      <c r="G7099" s="6" t="s">
        <v>22957</v>
      </c>
      <c r="H7099" s="6"/>
      <c r="I7099" s="6"/>
      <c r="J7099" s="6"/>
      <c r="K7099" s="6"/>
      <c r="L7099" s="6"/>
      <c r="M7099" s="6" t="s">
        <v>22957</v>
      </c>
      <c r="N7099" s="6"/>
      <c r="O7099" s="6"/>
      <c r="P7099" s="2"/>
      <c r="Q7099" s="2" t="s">
        <v>22958</v>
      </c>
      <c r="R7099" s="4" t="s">
        <v>22959</v>
      </c>
      <c r="S7099" s="4" t="s">
        <v>22960</v>
      </c>
      <c r="T7099" s="4" t="s">
        <v>22961</v>
      </c>
      <c r="U7099" s="4" t="s">
        <v>1327</v>
      </c>
    </row>
    <row r="7100" spans="1:22" s="4" customFormat="1" ht="15">
      <c r="A7100" s="4">
        <v>1982</v>
      </c>
      <c r="B7100" s="4">
        <v>3438</v>
      </c>
      <c r="C7100" s="2"/>
      <c r="D7100" s="4" t="s">
        <v>22962</v>
      </c>
      <c r="E7100" s="4" t="s">
        <v>5431</v>
      </c>
      <c r="F7100" s="4" t="s">
        <v>5431</v>
      </c>
      <c r="G7100" s="6" t="s">
        <v>9848</v>
      </c>
      <c r="H7100" s="6"/>
      <c r="I7100" s="6"/>
      <c r="J7100" s="6"/>
      <c r="K7100" s="6"/>
      <c r="L7100" s="6"/>
      <c r="M7100" s="6" t="s">
        <v>9848</v>
      </c>
      <c r="N7100" s="6"/>
      <c r="O7100" s="6"/>
      <c r="Q7100" s="4" t="s">
        <v>9849</v>
      </c>
      <c r="R7100" s="6" t="s">
        <v>7493</v>
      </c>
      <c r="S7100" s="4" t="s">
        <v>7493</v>
      </c>
      <c r="T7100" s="4" t="s">
        <v>6157</v>
      </c>
      <c r="U7100" s="4" t="s">
        <v>78</v>
      </c>
    </row>
    <row r="7101" spans="1:22" s="4" customFormat="1" ht="15">
      <c r="A7101" s="4">
        <v>1983</v>
      </c>
      <c r="B7101" s="4">
        <v>3439</v>
      </c>
      <c r="D7101" s="4" t="s">
        <v>22963</v>
      </c>
      <c r="G7101" s="6" t="s">
        <v>22964</v>
      </c>
      <c r="H7101" s="6"/>
      <c r="I7101" s="6"/>
      <c r="J7101" s="6"/>
      <c r="K7101" s="6"/>
      <c r="L7101" s="6"/>
      <c r="M7101" s="6" t="s">
        <v>22964</v>
      </c>
      <c r="N7101" s="6"/>
      <c r="O7101" s="6"/>
      <c r="P7101" s="2"/>
      <c r="Q7101" s="2" t="s">
        <v>12232</v>
      </c>
      <c r="R7101" s="4" t="s">
        <v>8271</v>
      </c>
      <c r="S7101" s="4" t="s">
        <v>8271</v>
      </c>
      <c r="T7101" s="4" t="s">
        <v>22965</v>
      </c>
      <c r="U7101" s="4" t="s">
        <v>598</v>
      </c>
      <c r="V7101" s="4">
        <v>1</v>
      </c>
    </row>
    <row r="7102" spans="1:22" s="4" customFormat="1" ht="15">
      <c r="A7102" s="4">
        <v>1983</v>
      </c>
      <c r="B7102" s="4">
        <v>3440</v>
      </c>
      <c r="D7102" s="4" t="s">
        <v>22966</v>
      </c>
      <c r="G7102" s="6" t="s">
        <v>22967</v>
      </c>
      <c r="H7102" s="6"/>
      <c r="I7102" s="6"/>
      <c r="J7102" s="6"/>
      <c r="K7102" s="6"/>
      <c r="L7102" s="6" t="s">
        <v>22967</v>
      </c>
      <c r="M7102" s="6"/>
      <c r="N7102" s="6"/>
      <c r="O7102" s="6"/>
      <c r="P7102" s="2"/>
      <c r="Q7102" s="2" t="s">
        <v>5410</v>
      </c>
      <c r="R7102" s="4" t="s">
        <v>8262</v>
      </c>
      <c r="S7102" s="4" t="s">
        <v>8262</v>
      </c>
      <c r="T7102" s="4" t="s">
        <v>22968</v>
      </c>
      <c r="U7102" s="4" t="s">
        <v>598</v>
      </c>
      <c r="V7102" s="4">
        <v>1</v>
      </c>
    </row>
    <row r="7103" spans="1:22" s="4" customFormat="1" ht="15">
      <c r="A7103" s="4">
        <v>1983</v>
      </c>
      <c r="B7103" s="4">
        <v>3441</v>
      </c>
      <c r="D7103" s="4" t="s">
        <v>22969</v>
      </c>
      <c r="G7103" s="6" t="s">
        <v>22970</v>
      </c>
      <c r="H7103" s="6"/>
      <c r="I7103" s="6" t="s">
        <v>22970</v>
      </c>
      <c r="J7103" s="6"/>
      <c r="K7103" s="6"/>
      <c r="L7103" s="6"/>
      <c r="M7103" s="6"/>
      <c r="N7103" s="6"/>
      <c r="O7103" s="6"/>
      <c r="P7103" s="2"/>
      <c r="Q7103" s="2" t="s">
        <v>5410</v>
      </c>
      <c r="R7103" s="4" t="s">
        <v>8271</v>
      </c>
      <c r="S7103" s="4" t="s">
        <v>8271</v>
      </c>
      <c r="T7103" s="4" t="s">
        <v>22968</v>
      </c>
      <c r="U7103" s="4" t="s">
        <v>598</v>
      </c>
      <c r="V7103" s="4">
        <v>1</v>
      </c>
    </row>
    <row r="7104" spans="1:22" s="4" customFormat="1" ht="15">
      <c r="A7104" s="4">
        <v>1983</v>
      </c>
      <c r="B7104" s="4">
        <v>3442</v>
      </c>
      <c r="D7104" s="4" t="s">
        <v>22971</v>
      </c>
      <c r="G7104" s="6" t="s">
        <v>13525</v>
      </c>
      <c r="H7104" s="6"/>
      <c r="I7104" s="6"/>
      <c r="J7104" s="6"/>
      <c r="K7104" s="6"/>
      <c r="L7104" s="6"/>
      <c r="M7104" s="6" t="s">
        <v>13525</v>
      </c>
      <c r="N7104" s="6"/>
      <c r="O7104" s="6"/>
      <c r="P7104" s="2"/>
      <c r="Q7104" s="2" t="s">
        <v>22972</v>
      </c>
      <c r="R7104" s="4" t="s">
        <v>8271</v>
      </c>
      <c r="S7104" s="4" t="s">
        <v>8271</v>
      </c>
      <c r="T7104" s="4" t="s">
        <v>22968</v>
      </c>
      <c r="U7104" s="4" t="s">
        <v>598</v>
      </c>
    </row>
    <row r="7105" spans="1:22" s="4" customFormat="1" ht="15">
      <c r="A7105" s="4">
        <v>1984</v>
      </c>
      <c r="B7105" s="4">
        <v>3443</v>
      </c>
      <c r="D7105" s="4" t="s">
        <v>22973</v>
      </c>
      <c r="E7105" s="4" t="s">
        <v>5748</v>
      </c>
      <c r="F7105" s="4" t="s">
        <v>5748</v>
      </c>
      <c r="G7105" s="6" t="s">
        <v>22974</v>
      </c>
      <c r="H7105" s="6"/>
      <c r="I7105" s="6"/>
      <c r="J7105" s="6"/>
      <c r="K7105" s="6"/>
      <c r="L7105" s="6" t="s">
        <v>22974</v>
      </c>
      <c r="M7105" s="6"/>
      <c r="N7105" s="6"/>
      <c r="O7105" s="6"/>
      <c r="P7105" s="2"/>
      <c r="Q7105" s="2" t="s">
        <v>5410</v>
      </c>
      <c r="R7105" s="4" t="s">
        <v>5751</v>
      </c>
      <c r="S7105" s="4" t="s">
        <v>5751</v>
      </c>
      <c r="T7105" s="4" t="s">
        <v>5752</v>
      </c>
      <c r="U7105" s="4" t="s">
        <v>417</v>
      </c>
      <c r="V7105" s="4">
        <v>1</v>
      </c>
    </row>
    <row r="7106" spans="1:22" s="4" customFormat="1" ht="15">
      <c r="A7106" s="4">
        <v>1984</v>
      </c>
      <c r="B7106" s="4">
        <v>3444</v>
      </c>
      <c r="D7106" s="4" t="s">
        <v>9159</v>
      </c>
      <c r="E7106" s="4" t="s">
        <v>5754</v>
      </c>
      <c r="F7106" s="4" t="s">
        <v>5754</v>
      </c>
      <c r="G7106" s="6" t="s">
        <v>5489</v>
      </c>
      <c r="H7106" s="6"/>
      <c r="I7106" s="6" t="s">
        <v>5489</v>
      </c>
      <c r="J7106" s="6"/>
      <c r="K7106" s="6"/>
      <c r="L7106" s="6"/>
      <c r="M7106" s="6"/>
      <c r="N7106" s="6"/>
      <c r="O7106" s="6"/>
      <c r="P7106" s="2"/>
      <c r="Q7106" s="2" t="s">
        <v>5410</v>
      </c>
      <c r="R7106" s="4" t="s">
        <v>5755</v>
      </c>
      <c r="S7106" s="4" t="s">
        <v>5755</v>
      </c>
      <c r="T7106" s="4" t="s">
        <v>5756</v>
      </c>
      <c r="U7106" s="4" t="s">
        <v>107</v>
      </c>
      <c r="V7106" s="4">
        <v>1</v>
      </c>
    </row>
    <row r="7107" spans="1:22" s="4" customFormat="1" ht="15">
      <c r="A7107" s="4">
        <v>1984</v>
      </c>
      <c r="B7107" s="4">
        <v>3445</v>
      </c>
      <c r="D7107" s="4" t="s">
        <v>9160</v>
      </c>
      <c r="E7107" s="4" t="s">
        <v>5758</v>
      </c>
      <c r="F7107" s="4" t="s">
        <v>5758</v>
      </c>
      <c r="G7107" s="6" t="s">
        <v>5759</v>
      </c>
      <c r="H7107" s="6"/>
      <c r="I7107" s="6" t="s">
        <v>5759</v>
      </c>
      <c r="J7107" s="6"/>
      <c r="K7107" s="6"/>
      <c r="L7107" s="6"/>
      <c r="M7107" s="6"/>
      <c r="N7107" s="6"/>
      <c r="O7107" s="6"/>
      <c r="P7107" s="2"/>
      <c r="Q7107" s="2" t="s">
        <v>5760</v>
      </c>
      <c r="R7107" s="4" t="s">
        <v>5761</v>
      </c>
      <c r="S7107" s="4" t="s">
        <v>5762</v>
      </c>
      <c r="T7107" s="4" t="s">
        <v>5756</v>
      </c>
      <c r="U7107" s="4" t="s">
        <v>107</v>
      </c>
    </row>
    <row r="7108" spans="1:22" s="4" customFormat="1" ht="15">
      <c r="A7108" s="4">
        <v>1985</v>
      </c>
      <c r="B7108" s="4">
        <v>3446</v>
      </c>
      <c r="D7108" s="4" t="s">
        <v>22975</v>
      </c>
      <c r="E7108" s="4" t="s">
        <v>22976</v>
      </c>
      <c r="F7108" s="4" t="s">
        <v>22976</v>
      </c>
      <c r="G7108" s="6" t="s">
        <v>5687</v>
      </c>
      <c r="H7108" s="6"/>
      <c r="I7108" s="6" t="s">
        <v>5687</v>
      </c>
      <c r="J7108" s="6"/>
      <c r="K7108" s="6"/>
      <c r="L7108" s="6"/>
      <c r="M7108" s="6"/>
      <c r="N7108" s="6"/>
      <c r="O7108" s="6"/>
      <c r="P7108" s="2"/>
      <c r="Q7108" s="2" t="s">
        <v>5410</v>
      </c>
      <c r="R7108" s="4" t="s">
        <v>22977</v>
      </c>
      <c r="S7108" s="4" t="s">
        <v>22978</v>
      </c>
      <c r="T7108" s="4" t="s">
        <v>5617</v>
      </c>
      <c r="U7108" s="4" t="s">
        <v>46</v>
      </c>
      <c r="V7108" s="4">
        <v>1</v>
      </c>
    </row>
    <row r="7109" spans="1:22" s="4" customFormat="1" ht="15">
      <c r="A7109" s="4">
        <v>1985</v>
      </c>
      <c r="B7109" s="4">
        <v>3447</v>
      </c>
      <c r="D7109" s="4" t="s">
        <v>22979</v>
      </c>
      <c r="E7109" s="4" t="s">
        <v>22980</v>
      </c>
      <c r="F7109" s="4" t="s">
        <v>22980</v>
      </c>
      <c r="G7109" s="6" t="s">
        <v>11868</v>
      </c>
      <c r="H7109" s="6"/>
      <c r="I7109" s="6" t="s">
        <v>11868</v>
      </c>
      <c r="J7109" s="6"/>
      <c r="K7109" s="6"/>
      <c r="L7109" s="6"/>
      <c r="M7109" s="6"/>
      <c r="N7109" s="6"/>
      <c r="O7109" s="6"/>
      <c r="P7109" s="2" t="s">
        <v>22981</v>
      </c>
      <c r="Q7109" s="2" t="s">
        <v>22981</v>
      </c>
      <c r="R7109" s="2"/>
      <c r="S7109" s="2"/>
      <c r="T7109" s="4" t="s">
        <v>22982</v>
      </c>
      <c r="U7109" s="2" t="s">
        <v>46</v>
      </c>
    </row>
    <row r="7110" spans="1:22" s="4" customFormat="1" ht="15">
      <c r="A7110" s="4">
        <v>1985</v>
      </c>
      <c r="B7110" s="4">
        <v>3448</v>
      </c>
      <c r="D7110" s="4" t="s">
        <v>22983</v>
      </c>
      <c r="E7110" s="60" t="s">
        <v>22984</v>
      </c>
      <c r="F7110" s="60" t="s">
        <v>22984</v>
      </c>
      <c r="G7110" s="2"/>
      <c r="H7110" s="2"/>
      <c r="I7110" s="2"/>
      <c r="J7110" s="2"/>
      <c r="K7110" s="2"/>
      <c r="L7110" s="2"/>
      <c r="M7110" s="2"/>
      <c r="N7110" s="2"/>
      <c r="O7110" s="2"/>
      <c r="P7110" s="4" t="s">
        <v>22985</v>
      </c>
      <c r="Q7110" s="4" t="s">
        <v>22985</v>
      </c>
      <c r="R7110" s="6" t="s">
        <v>22986</v>
      </c>
      <c r="S7110" s="4" t="s">
        <v>22986</v>
      </c>
      <c r="T7110" s="2"/>
      <c r="U7110" s="4" t="s">
        <v>371</v>
      </c>
    </row>
    <row r="7111" spans="1:22" s="4" customFormat="1" ht="15">
      <c r="A7111" s="4">
        <v>1986</v>
      </c>
      <c r="B7111" s="4">
        <v>3449</v>
      </c>
      <c r="D7111" s="4" t="s">
        <v>22987</v>
      </c>
      <c r="E7111" s="4" t="s">
        <v>20592</v>
      </c>
      <c r="F7111" s="4" t="s">
        <v>20592</v>
      </c>
      <c r="G7111" s="4" t="s">
        <v>22988</v>
      </c>
      <c r="I7111" s="4" t="s">
        <v>22988</v>
      </c>
      <c r="P7111" s="4" t="s">
        <v>22989</v>
      </c>
      <c r="Q7111" s="4" t="s">
        <v>22989</v>
      </c>
      <c r="R7111" s="4" t="s">
        <v>13537</v>
      </c>
      <c r="S7111" s="4" t="s">
        <v>13537</v>
      </c>
      <c r="T7111" s="4" t="s">
        <v>22990</v>
      </c>
      <c r="U7111" s="4" t="s">
        <v>286</v>
      </c>
      <c r="V7111" s="4">
        <v>1</v>
      </c>
    </row>
    <row r="7112" spans="1:22" s="4" customFormat="1" ht="15">
      <c r="A7112" s="4">
        <v>1986</v>
      </c>
      <c r="B7112" s="4">
        <v>3450</v>
      </c>
      <c r="D7112" s="4" t="s">
        <v>22542</v>
      </c>
      <c r="E7112" s="4" t="s">
        <v>15587</v>
      </c>
      <c r="F7112" s="4" t="s">
        <v>15587</v>
      </c>
      <c r="G7112" s="4" t="s">
        <v>22543</v>
      </c>
      <c r="L7112" s="4" t="s">
        <v>22543</v>
      </c>
      <c r="P7112" s="2"/>
      <c r="Q7112" s="2" t="s">
        <v>22991</v>
      </c>
      <c r="R7112" s="6" t="s">
        <v>22544</v>
      </c>
      <c r="S7112" s="4" t="s">
        <v>13537</v>
      </c>
      <c r="T7112" s="4" t="s">
        <v>22992</v>
      </c>
      <c r="U7112" s="4" t="s">
        <v>286</v>
      </c>
      <c r="V7112" s="4">
        <v>1</v>
      </c>
    </row>
    <row r="7113" spans="1:22" s="4" customFormat="1" ht="15">
      <c r="A7113" s="4">
        <v>1987</v>
      </c>
      <c r="B7113" s="4">
        <v>3451</v>
      </c>
      <c r="D7113" s="4" t="s">
        <v>14277</v>
      </c>
      <c r="E7113" s="4" t="s">
        <v>6573</v>
      </c>
      <c r="F7113" s="4" t="s">
        <v>6573</v>
      </c>
      <c r="G7113" s="6" t="s">
        <v>14277</v>
      </c>
      <c r="H7113" s="6"/>
      <c r="I7113" s="6"/>
      <c r="J7113" s="6"/>
      <c r="K7113" s="6"/>
      <c r="L7113" s="6"/>
      <c r="M7113" s="6" t="s">
        <v>14277</v>
      </c>
      <c r="N7113" s="6"/>
      <c r="O7113" s="6"/>
      <c r="P7113" s="2"/>
      <c r="Q7113" s="2" t="s">
        <v>10040</v>
      </c>
      <c r="R7113" s="2"/>
      <c r="S7113" s="2"/>
      <c r="T7113" s="4" t="s">
        <v>264</v>
      </c>
      <c r="U7113" s="2" t="s">
        <v>264</v>
      </c>
    </row>
    <row r="7114" spans="1:22" s="4" customFormat="1" ht="15">
      <c r="A7114" s="4">
        <v>1988</v>
      </c>
      <c r="B7114" s="4">
        <v>3452</v>
      </c>
      <c r="D7114" s="4" t="s">
        <v>7687</v>
      </c>
      <c r="E7114" s="4" t="s">
        <v>5677</v>
      </c>
      <c r="F7114" s="4" t="s">
        <v>5677</v>
      </c>
      <c r="G7114" s="6" t="s">
        <v>7688</v>
      </c>
      <c r="H7114" s="6"/>
      <c r="I7114" s="6"/>
      <c r="J7114" s="6"/>
      <c r="K7114" s="6"/>
      <c r="L7114" s="6"/>
      <c r="M7114" s="6" t="s">
        <v>7688</v>
      </c>
      <c r="N7114" s="6"/>
      <c r="O7114" s="6"/>
      <c r="P7114" s="4" t="s">
        <v>5398</v>
      </c>
      <c r="Q7114" s="4" t="s">
        <v>5398</v>
      </c>
      <c r="R7114" s="4" t="s">
        <v>7689</v>
      </c>
      <c r="S7114" s="4" t="s">
        <v>7670</v>
      </c>
      <c r="T7114" s="4" t="s">
        <v>7690</v>
      </c>
      <c r="U7114" s="4" t="s">
        <v>404</v>
      </c>
      <c r="V7114" s="4">
        <v>1</v>
      </c>
    </row>
    <row r="7115" spans="1:22" s="4" customFormat="1" ht="15">
      <c r="A7115" s="4">
        <v>1988</v>
      </c>
      <c r="B7115" s="4">
        <v>3453</v>
      </c>
      <c r="D7115" s="4" t="s">
        <v>22993</v>
      </c>
      <c r="E7115" s="4" t="s">
        <v>6059</v>
      </c>
      <c r="F7115" s="4" t="s">
        <v>6059</v>
      </c>
      <c r="G7115" s="6" t="s">
        <v>7692</v>
      </c>
      <c r="H7115" s="6"/>
      <c r="I7115" s="6"/>
      <c r="J7115" s="6"/>
      <c r="K7115" s="6"/>
      <c r="L7115" s="6"/>
      <c r="M7115" s="6"/>
      <c r="N7115" s="6"/>
      <c r="O7115" s="6"/>
      <c r="P7115" s="4" t="s">
        <v>7693</v>
      </c>
      <c r="Q7115" s="4" t="s">
        <v>7693</v>
      </c>
      <c r="R7115" s="4" t="s">
        <v>7689</v>
      </c>
      <c r="S7115" s="4" t="s">
        <v>7670</v>
      </c>
      <c r="T7115" s="4" t="s">
        <v>7690</v>
      </c>
      <c r="U7115" s="4" t="s">
        <v>404</v>
      </c>
      <c r="V7115" s="4">
        <v>1</v>
      </c>
    </row>
    <row r="7116" spans="1:22" s="4" customFormat="1" ht="15">
      <c r="A7116" s="4">
        <v>1988</v>
      </c>
      <c r="B7116" s="4">
        <v>3454</v>
      </c>
      <c r="D7116" s="4" t="s">
        <v>7694</v>
      </c>
      <c r="E7116" s="4" t="s">
        <v>6206</v>
      </c>
      <c r="F7116" s="4" t="s">
        <v>6206</v>
      </c>
      <c r="G7116" s="6" t="s">
        <v>5815</v>
      </c>
      <c r="H7116" s="6"/>
      <c r="I7116" s="6"/>
      <c r="J7116" s="6"/>
      <c r="K7116" s="6"/>
      <c r="L7116" s="6" t="s">
        <v>5815</v>
      </c>
      <c r="M7116" s="6"/>
      <c r="N7116" s="6"/>
      <c r="O7116" s="6"/>
      <c r="P7116" s="4" t="s">
        <v>6353</v>
      </c>
      <c r="Q7116" s="4" t="s">
        <v>6353</v>
      </c>
      <c r="R7116" s="4" t="s">
        <v>5683</v>
      </c>
      <c r="S7116" s="4" t="s">
        <v>5683</v>
      </c>
      <c r="T7116" s="4" t="s">
        <v>7444</v>
      </c>
      <c r="U7116" s="4" t="s">
        <v>95</v>
      </c>
      <c r="V7116" s="4">
        <v>1</v>
      </c>
    </row>
    <row r="7117" spans="1:22" s="4" customFormat="1" ht="15">
      <c r="A7117" s="4">
        <v>1988</v>
      </c>
      <c r="B7117" s="4">
        <v>3455</v>
      </c>
      <c r="D7117" s="4" t="s">
        <v>7695</v>
      </c>
      <c r="E7117" s="4" t="s">
        <v>5710</v>
      </c>
      <c r="F7117" s="4" t="s">
        <v>5710</v>
      </c>
      <c r="G7117" s="6" t="s">
        <v>5687</v>
      </c>
      <c r="H7117" s="6"/>
      <c r="I7117" s="6" t="s">
        <v>5687</v>
      </c>
      <c r="J7117" s="6"/>
      <c r="K7117" s="6"/>
      <c r="L7117" s="6"/>
      <c r="M7117" s="6"/>
      <c r="N7117" s="6"/>
      <c r="O7117" s="6"/>
      <c r="P7117" s="2"/>
      <c r="Q7117" s="2" t="s">
        <v>5410</v>
      </c>
      <c r="R7117" s="4" t="s">
        <v>7696</v>
      </c>
      <c r="S7117" s="4" t="s">
        <v>7696</v>
      </c>
      <c r="T7117" s="4" t="s">
        <v>7697</v>
      </c>
      <c r="U7117" s="4" t="s">
        <v>3313</v>
      </c>
      <c r="V7117" s="4">
        <v>1</v>
      </c>
    </row>
    <row r="7118" spans="1:22" s="4" customFormat="1" ht="15">
      <c r="A7118" s="4">
        <v>1988</v>
      </c>
      <c r="B7118" s="4">
        <v>3455</v>
      </c>
      <c r="D7118" s="4" t="s">
        <v>7698</v>
      </c>
      <c r="E7118" s="4" t="s">
        <v>7699</v>
      </c>
      <c r="F7118" s="4" t="s">
        <v>7699</v>
      </c>
      <c r="G7118" s="6" t="s">
        <v>7700</v>
      </c>
      <c r="H7118" s="6"/>
      <c r="I7118" s="6" t="s">
        <v>7700</v>
      </c>
      <c r="J7118" s="6"/>
      <c r="K7118" s="6"/>
      <c r="L7118" s="6"/>
      <c r="M7118" s="6"/>
      <c r="N7118" s="6"/>
      <c r="O7118" s="6"/>
      <c r="P7118" s="2"/>
      <c r="Q7118" s="2" t="s">
        <v>22994</v>
      </c>
      <c r="R7118" s="4" t="s">
        <v>7696</v>
      </c>
      <c r="S7118" s="4" t="s">
        <v>7696</v>
      </c>
      <c r="T7118" s="4" t="s">
        <v>7697</v>
      </c>
      <c r="U7118" s="4" t="s">
        <v>3313</v>
      </c>
      <c r="V7118" s="4">
        <v>1</v>
      </c>
    </row>
    <row r="7119" spans="1:22" s="4" customFormat="1" ht="15">
      <c r="A7119" s="4">
        <v>1990</v>
      </c>
      <c r="B7119" s="4">
        <v>3461</v>
      </c>
      <c r="D7119" s="4" t="s">
        <v>22995</v>
      </c>
      <c r="E7119" s="4" t="s">
        <v>22996</v>
      </c>
      <c r="F7119" s="4" t="s">
        <v>22996</v>
      </c>
      <c r="G7119" s="6" t="s">
        <v>22997</v>
      </c>
      <c r="H7119" s="6"/>
      <c r="I7119" s="6"/>
      <c r="J7119" s="6"/>
      <c r="K7119" s="6"/>
      <c r="L7119" s="6"/>
      <c r="M7119" s="6" t="s">
        <v>22997</v>
      </c>
      <c r="N7119" s="6"/>
      <c r="O7119" s="6"/>
      <c r="P7119" s="2"/>
      <c r="Q7119" s="2" t="s">
        <v>22998</v>
      </c>
      <c r="R7119" s="4" t="s">
        <v>22999</v>
      </c>
      <c r="S7119" s="4" t="s">
        <v>23000</v>
      </c>
      <c r="T7119" s="4" t="s">
        <v>23001</v>
      </c>
      <c r="U7119" s="4" t="s">
        <v>1051</v>
      </c>
    </row>
    <row r="7120" spans="1:22" s="4" customFormat="1" ht="15">
      <c r="A7120" s="4">
        <v>1990</v>
      </c>
      <c r="B7120" s="4">
        <v>3460</v>
      </c>
      <c r="D7120" s="4" t="s">
        <v>23002</v>
      </c>
      <c r="E7120" s="4">
        <v>2004</v>
      </c>
      <c r="F7120" s="4">
        <v>2004</v>
      </c>
      <c r="G7120" s="6" t="s">
        <v>14846</v>
      </c>
      <c r="H7120" s="6"/>
      <c r="I7120" s="6"/>
      <c r="J7120" s="6"/>
      <c r="K7120" s="6"/>
      <c r="L7120" s="6"/>
      <c r="N7120" s="6"/>
      <c r="O7120" s="6" t="s">
        <v>14846</v>
      </c>
      <c r="Q7120" s="2"/>
      <c r="R7120" s="4" t="s">
        <v>23003</v>
      </c>
      <c r="S7120" s="4" t="s">
        <v>23004</v>
      </c>
      <c r="T7120" s="4" t="s">
        <v>23005</v>
      </c>
      <c r="U7120" s="4" t="s">
        <v>191</v>
      </c>
    </row>
    <row r="7121" spans="1:22" s="4" customFormat="1" ht="15">
      <c r="A7121" s="4">
        <v>1990</v>
      </c>
      <c r="B7121" s="4">
        <v>3462</v>
      </c>
      <c r="C7121" s="2"/>
      <c r="D7121" s="4" t="s">
        <v>23006</v>
      </c>
      <c r="E7121" s="4" t="s">
        <v>23007</v>
      </c>
      <c r="F7121" s="4" t="s">
        <v>23007</v>
      </c>
      <c r="G7121" s="6" t="s">
        <v>23008</v>
      </c>
      <c r="H7121" s="6"/>
      <c r="I7121" s="6"/>
      <c r="J7121" s="6"/>
      <c r="K7121" s="6"/>
      <c r="L7121" s="6"/>
      <c r="N7121" s="6"/>
      <c r="O7121" s="6" t="s">
        <v>23008</v>
      </c>
      <c r="Q7121" s="4" t="s">
        <v>5410</v>
      </c>
      <c r="R7121" s="4" t="s">
        <v>23009</v>
      </c>
      <c r="S7121" s="2" t="s">
        <v>6477</v>
      </c>
      <c r="T7121" s="4" t="s">
        <v>6453</v>
      </c>
      <c r="U7121" s="2" t="s">
        <v>236</v>
      </c>
    </row>
    <row r="7122" spans="1:22" s="4" customFormat="1" ht="15">
      <c r="A7122" s="4">
        <v>1990</v>
      </c>
      <c r="B7122" s="4">
        <v>3463</v>
      </c>
      <c r="D7122" s="4" t="s">
        <v>23010</v>
      </c>
      <c r="E7122" s="4" t="s">
        <v>7644</v>
      </c>
      <c r="F7122" s="4" t="s">
        <v>7644</v>
      </c>
      <c r="G7122" s="6" t="s">
        <v>14846</v>
      </c>
      <c r="H7122" s="6"/>
      <c r="I7122" s="6"/>
      <c r="J7122" s="6"/>
      <c r="K7122" s="6"/>
      <c r="L7122" s="6"/>
      <c r="N7122" s="6"/>
      <c r="O7122" s="6" t="s">
        <v>14846</v>
      </c>
      <c r="Q7122" s="2" t="s">
        <v>5398</v>
      </c>
      <c r="R7122" s="4" t="s">
        <v>9256</v>
      </c>
      <c r="S7122" s="4" t="s">
        <v>6543</v>
      </c>
      <c r="T7122" s="4" t="s">
        <v>6969</v>
      </c>
      <c r="U7122" s="4" t="s">
        <v>126</v>
      </c>
    </row>
    <row r="7123" spans="1:22" s="4" customFormat="1" ht="15">
      <c r="A7123" s="4">
        <v>1991</v>
      </c>
      <c r="B7123" s="4">
        <v>3466</v>
      </c>
      <c r="D7123" s="4" t="s">
        <v>23011</v>
      </c>
      <c r="E7123" s="4">
        <v>1976</v>
      </c>
      <c r="F7123" s="4">
        <v>1976</v>
      </c>
      <c r="G7123" s="6" t="s">
        <v>23011</v>
      </c>
      <c r="H7123" s="6"/>
      <c r="I7123" s="6"/>
      <c r="J7123" s="6"/>
      <c r="K7123" s="6"/>
      <c r="L7123" s="6"/>
      <c r="M7123" s="6" t="s">
        <v>23011</v>
      </c>
      <c r="N7123" s="6"/>
      <c r="O7123" s="6"/>
      <c r="P7123" s="2"/>
      <c r="Q7123" s="2" t="s">
        <v>23012</v>
      </c>
      <c r="R7123" s="2"/>
      <c r="S7123" s="2"/>
      <c r="T7123" s="4" t="s">
        <v>15602</v>
      </c>
      <c r="U7123" s="2" t="s">
        <v>172</v>
      </c>
    </row>
    <row r="7124" spans="1:22" s="4" customFormat="1" ht="15">
      <c r="A7124" s="4">
        <v>1991</v>
      </c>
      <c r="B7124" s="4">
        <v>3464</v>
      </c>
      <c r="D7124" s="4" t="s">
        <v>23013</v>
      </c>
      <c r="E7124" s="4" t="s">
        <v>8855</v>
      </c>
      <c r="F7124" s="4" t="s">
        <v>8855</v>
      </c>
      <c r="G7124" s="6" t="s">
        <v>5463</v>
      </c>
      <c r="H7124" s="6"/>
      <c r="I7124" s="6"/>
      <c r="J7124" s="6"/>
      <c r="K7124" s="6"/>
      <c r="L7124" s="6"/>
      <c r="M7124" s="6" t="s">
        <v>5463</v>
      </c>
      <c r="N7124" s="6"/>
      <c r="O7124" s="6"/>
      <c r="Q7124" s="2"/>
      <c r="R7124" s="4" t="s">
        <v>23014</v>
      </c>
      <c r="S7124" s="4" t="s">
        <v>23015</v>
      </c>
      <c r="T7124" s="4" t="s">
        <v>23016</v>
      </c>
      <c r="U7124" s="4" t="s">
        <v>236</v>
      </c>
    </row>
    <row r="7125" spans="1:22" s="4" customFormat="1" ht="15">
      <c r="A7125" s="4">
        <v>1991</v>
      </c>
      <c r="B7125" s="4">
        <v>3465</v>
      </c>
      <c r="C7125" s="2"/>
      <c r="D7125" s="4" t="s">
        <v>23017</v>
      </c>
      <c r="E7125" s="4" t="s">
        <v>10122</v>
      </c>
      <c r="F7125" s="4" t="s">
        <v>10122</v>
      </c>
      <c r="G7125" s="6" t="s">
        <v>5463</v>
      </c>
      <c r="H7125" s="6"/>
      <c r="I7125" s="6"/>
      <c r="J7125" s="6"/>
      <c r="K7125" s="6"/>
      <c r="L7125" s="6"/>
      <c r="M7125" s="6" t="s">
        <v>5463</v>
      </c>
      <c r="N7125" s="6"/>
      <c r="O7125" s="6"/>
      <c r="R7125" s="4" t="s">
        <v>6825</v>
      </c>
      <c r="S7125" s="4" t="s">
        <v>6825</v>
      </c>
      <c r="T7125" s="4" t="s">
        <v>14519</v>
      </c>
      <c r="U7125" s="4" t="s">
        <v>78</v>
      </c>
    </row>
    <row r="7126" spans="1:22" s="4" customFormat="1" ht="15">
      <c r="A7126" s="4">
        <v>1992</v>
      </c>
      <c r="B7126" s="4">
        <v>3467</v>
      </c>
      <c r="D7126" s="4" t="s">
        <v>23018</v>
      </c>
      <c r="G7126" s="6" t="s">
        <v>5463</v>
      </c>
      <c r="H7126" s="6"/>
      <c r="I7126" s="6"/>
      <c r="J7126" s="6"/>
      <c r="K7126" s="6"/>
      <c r="L7126" s="6"/>
      <c r="M7126" s="6"/>
      <c r="N7126" s="6"/>
      <c r="O7126" s="6"/>
      <c r="P7126" s="4" t="s">
        <v>5765</v>
      </c>
      <c r="Q7126" s="4" t="s">
        <v>5765</v>
      </c>
      <c r="R7126" s="4" t="s">
        <v>23019</v>
      </c>
      <c r="S7126" s="4" t="s">
        <v>23019</v>
      </c>
      <c r="T7126" s="4" t="s">
        <v>8063</v>
      </c>
      <c r="U7126" s="4" t="s">
        <v>43</v>
      </c>
    </row>
    <row r="7127" spans="1:22" s="4" customFormat="1" ht="15">
      <c r="A7127" s="4">
        <v>1992</v>
      </c>
      <c r="B7127" s="4">
        <v>3468</v>
      </c>
      <c r="D7127" s="4" t="s">
        <v>23020</v>
      </c>
      <c r="G7127" s="6" t="s">
        <v>5463</v>
      </c>
      <c r="H7127" s="6"/>
      <c r="I7127" s="6"/>
      <c r="J7127" s="6"/>
      <c r="K7127" s="6"/>
      <c r="L7127" s="6"/>
      <c r="M7127" s="6"/>
      <c r="N7127" s="6"/>
      <c r="O7127" s="6"/>
      <c r="P7127" s="4" t="s">
        <v>5595</v>
      </c>
      <c r="Q7127" s="4" t="s">
        <v>5595</v>
      </c>
      <c r="R7127" s="4" t="s">
        <v>7033</v>
      </c>
      <c r="S7127" s="4" t="s">
        <v>7033</v>
      </c>
      <c r="T7127" s="4" t="s">
        <v>8063</v>
      </c>
      <c r="U7127" s="4" t="s">
        <v>43</v>
      </c>
    </row>
    <row r="7128" spans="1:22" s="4" customFormat="1" ht="15">
      <c r="A7128" s="4">
        <v>1992</v>
      </c>
      <c r="B7128" s="4">
        <v>3469</v>
      </c>
      <c r="D7128" s="4" t="s">
        <v>23021</v>
      </c>
      <c r="E7128" s="4" t="s">
        <v>5971</v>
      </c>
      <c r="F7128" s="4" t="s">
        <v>5971</v>
      </c>
      <c r="G7128" s="6" t="s">
        <v>5948</v>
      </c>
      <c r="H7128" s="6"/>
      <c r="I7128" s="6"/>
      <c r="J7128" s="6"/>
      <c r="K7128" s="6"/>
      <c r="L7128" s="6"/>
      <c r="M7128" s="6" t="s">
        <v>5948</v>
      </c>
      <c r="N7128" s="6"/>
      <c r="O7128" s="6"/>
      <c r="Q7128" s="2" t="s">
        <v>5410</v>
      </c>
      <c r="R7128" s="4" t="s">
        <v>9318</v>
      </c>
      <c r="S7128" s="4" t="s">
        <v>7093</v>
      </c>
      <c r="T7128" s="4" t="s">
        <v>5768</v>
      </c>
      <c r="U7128" s="4" t="s">
        <v>58</v>
      </c>
    </row>
    <row r="7129" spans="1:22" s="4" customFormat="1" ht="15">
      <c r="A7129" s="4">
        <v>1992</v>
      </c>
      <c r="B7129" s="4">
        <v>3470</v>
      </c>
      <c r="C7129" s="2"/>
      <c r="D7129" s="4" t="s">
        <v>23022</v>
      </c>
      <c r="G7129" s="6" t="s">
        <v>5948</v>
      </c>
      <c r="H7129" s="6"/>
      <c r="I7129" s="6"/>
      <c r="J7129" s="6"/>
      <c r="K7129" s="6"/>
      <c r="L7129" s="6"/>
      <c r="M7129" s="6" t="s">
        <v>5948</v>
      </c>
      <c r="N7129" s="6"/>
      <c r="O7129" s="6"/>
      <c r="R7129" s="4" t="s">
        <v>23023</v>
      </c>
      <c r="S7129" s="4" t="s">
        <v>23024</v>
      </c>
      <c r="T7129" s="4" t="s">
        <v>23025</v>
      </c>
      <c r="U7129" s="4" t="s">
        <v>46</v>
      </c>
    </row>
    <row r="7130" spans="1:22" s="4" customFormat="1" ht="15">
      <c r="A7130" s="4">
        <v>1993</v>
      </c>
      <c r="B7130" s="4">
        <v>3474</v>
      </c>
      <c r="D7130" s="4" t="s">
        <v>23026</v>
      </c>
      <c r="E7130" s="4" t="s">
        <v>5976</v>
      </c>
      <c r="F7130" s="4" t="s">
        <v>5976</v>
      </c>
      <c r="G7130" s="6" t="s">
        <v>5948</v>
      </c>
      <c r="H7130" s="6"/>
      <c r="I7130" s="6"/>
      <c r="J7130" s="6"/>
      <c r="K7130" s="6"/>
      <c r="L7130" s="6"/>
      <c r="M7130" s="6" t="s">
        <v>5948</v>
      </c>
      <c r="N7130" s="6"/>
      <c r="O7130" s="6"/>
      <c r="Q7130" s="2" t="s">
        <v>5410</v>
      </c>
      <c r="R7130" s="4" t="s">
        <v>9435</v>
      </c>
      <c r="S7130" s="2" t="s">
        <v>9436</v>
      </c>
      <c r="T7130" s="4" t="s">
        <v>23027</v>
      </c>
      <c r="U7130" s="2" t="s">
        <v>141</v>
      </c>
    </row>
    <row r="7131" spans="1:22" s="4" customFormat="1" ht="15">
      <c r="A7131" s="4">
        <v>1993</v>
      </c>
      <c r="B7131" s="4">
        <v>3474</v>
      </c>
      <c r="D7131" s="4" t="s">
        <v>23028</v>
      </c>
      <c r="G7131" s="6" t="s">
        <v>5948</v>
      </c>
      <c r="H7131" s="6"/>
      <c r="I7131" s="6"/>
      <c r="J7131" s="6"/>
      <c r="K7131" s="6"/>
      <c r="L7131" s="6"/>
      <c r="M7131" s="6" t="s">
        <v>5948</v>
      </c>
      <c r="N7131" s="6"/>
      <c r="O7131" s="6"/>
      <c r="Q7131" s="2" t="s">
        <v>5410</v>
      </c>
      <c r="R7131" s="4" t="s">
        <v>23029</v>
      </c>
      <c r="S7131" s="4" t="s">
        <v>12345</v>
      </c>
      <c r="T7131" s="4" t="s">
        <v>17020</v>
      </c>
      <c r="U7131" s="4" t="s">
        <v>92</v>
      </c>
    </row>
    <row r="7132" spans="1:22" s="4" customFormat="1" ht="15">
      <c r="A7132" s="4">
        <v>1993</v>
      </c>
      <c r="B7132" s="4">
        <v>3474</v>
      </c>
      <c r="D7132" s="6" t="s">
        <v>23030</v>
      </c>
      <c r="E7132" s="65" t="s">
        <v>23031</v>
      </c>
      <c r="F7132" s="65" t="s">
        <v>23031</v>
      </c>
      <c r="G7132" s="6" t="s">
        <v>5948</v>
      </c>
      <c r="H7132" s="6"/>
      <c r="I7132" s="6"/>
      <c r="J7132" s="6"/>
      <c r="K7132" s="6"/>
      <c r="L7132" s="6"/>
      <c r="M7132" s="6" t="s">
        <v>5948</v>
      </c>
      <c r="N7132" s="6"/>
      <c r="O7132" s="6"/>
      <c r="Q7132" s="2"/>
      <c r="R7132" s="4" t="s">
        <v>10548</v>
      </c>
      <c r="S7132" s="4" t="s">
        <v>10548</v>
      </c>
      <c r="T7132" s="2" t="s">
        <v>23032</v>
      </c>
      <c r="U7132" s="4" t="s">
        <v>46</v>
      </c>
    </row>
    <row r="7133" spans="1:22" s="4" customFormat="1" ht="15">
      <c r="A7133" s="4">
        <v>1993</v>
      </c>
      <c r="B7133" s="4">
        <v>3474</v>
      </c>
      <c r="C7133" s="2"/>
      <c r="D7133" s="4" t="s">
        <v>23033</v>
      </c>
      <c r="E7133" s="4" t="s">
        <v>11497</v>
      </c>
      <c r="F7133" s="4" t="s">
        <v>11497</v>
      </c>
      <c r="G7133" s="6" t="s">
        <v>5948</v>
      </c>
      <c r="H7133" s="6"/>
      <c r="I7133" s="6"/>
      <c r="J7133" s="6"/>
      <c r="K7133" s="6"/>
      <c r="L7133" s="6"/>
      <c r="M7133" s="6" t="s">
        <v>5948</v>
      </c>
      <c r="N7133" s="6"/>
      <c r="O7133" s="6"/>
      <c r="Q7133" s="4" t="s">
        <v>5614</v>
      </c>
      <c r="R7133" s="4" t="s">
        <v>23034</v>
      </c>
      <c r="S7133" s="4" t="s">
        <v>8584</v>
      </c>
      <c r="T7133" s="4" t="s">
        <v>20724</v>
      </c>
      <c r="U7133" s="4" t="s">
        <v>43</v>
      </c>
    </row>
    <row r="7134" spans="1:22" s="4" customFormat="1" ht="15">
      <c r="A7134" s="4">
        <v>1993</v>
      </c>
      <c r="B7134" s="4">
        <v>3474</v>
      </c>
      <c r="D7134" s="4" t="s">
        <v>23035</v>
      </c>
      <c r="E7134" s="4" t="s">
        <v>5529</v>
      </c>
      <c r="F7134" s="4" t="s">
        <v>5529</v>
      </c>
      <c r="G7134" s="6" t="s">
        <v>6106</v>
      </c>
      <c r="H7134" s="6"/>
      <c r="I7134" s="6"/>
      <c r="J7134" s="6"/>
      <c r="K7134" s="6"/>
      <c r="L7134" s="6"/>
      <c r="M7134" s="6" t="s">
        <v>6106</v>
      </c>
      <c r="N7134" s="6"/>
      <c r="O7134" s="6"/>
      <c r="Q7134" s="2" t="s">
        <v>23036</v>
      </c>
      <c r="R7134" s="4" t="s">
        <v>9248</v>
      </c>
      <c r="S7134" s="4" t="s">
        <v>9248</v>
      </c>
      <c r="T7134" s="4" t="s">
        <v>21475</v>
      </c>
      <c r="U7134" s="4" t="s">
        <v>152</v>
      </c>
    </row>
    <row r="7135" spans="1:22" s="4" customFormat="1" ht="15">
      <c r="A7135" s="4">
        <v>1993</v>
      </c>
      <c r="B7135" s="4">
        <v>3472</v>
      </c>
      <c r="D7135" s="4" t="s">
        <v>23037</v>
      </c>
      <c r="E7135" s="4" t="s">
        <v>5502</v>
      </c>
      <c r="F7135" s="4" t="s">
        <v>5502</v>
      </c>
      <c r="G7135" s="6" t="s">
        <v>23038</v>
      </c>
      <c r="H7135" s="6"/>
      <c r="I7135" s="6"/>
      <c r="J7135" s="6"/>
      <c r="K7135" s="6"/>
      <c r="L7135" s="6"/>
      <c r="M7135" s="6" t="s">
        <v>23038</v>
      </c>
      <c r="N7135" s="6"/>
      <c r="O7135" s="6"/>
      <c r="P7135" s="2"/>
      <c r="Q7135" s="2" t="s">
        <v>5750</v>
      </c>
      <c r="R7135" s="4" t="s">
        <v>5626</v>
      </c>
      <c r="S7135" s="2" t="s">
        <v>5626</v>
      </c>
      <c r="T7135" s="4" t="s">
        <v>5627</v>
      </c>
      <c r="U7135" s="2" t="s">
        <v>58</v>
      </c>
      <c r="V7135" s="4">
        <v>1</v>
      </c>
    </row>
    <row r="7136" spans="1:22" s="4" customFormat="1" ht="15">
      <c r="A7136" s="4">
        <v>1993</v>
      </c>
      <c r="B7136" s="4">
        <v>3471</v>
      </c>
      <c r="C7136" s="2"/>
      <c r="D7136" s="4" t="s">
        <v>23039</v>
      </c>
      <c r="E7136" s="4" t="s">
        <v>5435</v>
      </c>
      <c r="F7136" s="4" t="s">
        <v>5435</v>
      </c>
      <c r="G7136" s="6" t="s">
        <v>23040</v>
      </c>
      <c r="H7136" s="6"/>
      <c r="I7136" s="6"/>
      <c r="J7136" s="6"/>
      <c r="K7136" s="6"/>
      <c r="L7136" s="6"/>
      <c r="M7136" s="6" t="s">
        <v>23040</v>
      </c>
      <c r="N7136" s="6"/>
      <c r="O7136" s="6"/>
      <c r="Q7136" s="4" t="s">
        <v>23041</v>
      </c>
      <c r="R7136" s="4" t="s">
        <v>23042</v>
      </c>
      <c r="S7136" s="2" t="s">
        <v>10047</v>
      </c>
      <c r="T7136" s="4" t="s">
        <v>6684</v>
      </c>
      <c r="U7136" s="2" t="s">
        <v>221</v>
      </c>
    </row>
    <row r="7137" spans="1:22" s="4" customFormat="1" ht="15">
      <c r="A7137" s="4">
        <v>1993</v>
      </c>
      <c r="B7137" s="4">
        <v>3473</v>
      </c>
      <c r="D7137" s="4" t="s">
        <v>23043</v>
      </c>
      <c r="G7137" s="6" t="s">
        <v>23044</v>
      </c>
      <c r="H7137" s="6"/>
      <c r="I7137" s="6"/>
      <c r="J7137" s="6"/>
      <c r="K7137" s="6"/>
      <c r="L7137" s="6"/>
      <c r="M7137" s="6" t="s">
        <v>23044</v>
      </c>
      <c r="N7137" s="6"/>
      <c r="O7137" s="6"/>
      <c r="P7137" s="2"/>
      <c r="Q7137" s="2" t="s">
        <v>23045</v>
      </c>
      <c r="R7137" s="4" t="s">
        <v>23046</v>
      </c>
      <c r="S7137" s="2" t="s">
        <v>16951</v>
      </c>
      <c r="T7137" s="4" t="s">
        <v>16952</v>
      </c>
      <c r="U7137" s="2" t="s">
        <v>300</v>
      </c>
    </row>
    <row r="7138" spans="1:22" s="4" customFormat="1" ht="15">
      <c r="A7138" s="4">
        <v>1994</v>
      </c>
      <c r="B7138" s="4">
        <v>3476</v>
      </c>
      <c r="D7138" s="4" t="s">
        <v>23047</v>
      </c>
      <c r="E7138" s="4" t="s">
        <v>5407</v>
      </c>
      <c r="F7138" s="4" t="s">
        <v>5407</v>
      </c>
      <c r="G7138" s="6" t="s">
        <v>9733</v>
      </c>
      <c r="H7138" s="6"/>
      <c r="I7138" s="6"/>
      <c r="J7138" s="6"/>
      <c r="K7138" s="6"/>
      <c r="L7138" s="6"/>
      <c r="M7138" s="6" t="s">
        <v>9733</v>
      </c>
      <c r="N7138" s="6"/>
      <c r="O7138" s="6"/>
      <c r="P7138" s="2"/>
      <c r="Q7138" s="2" t="s">
        <v>5405</v>
      </c>
      <c r="R7138" s="4" t="s">
        <v>9734</v>
      </c>
      <c r="S7138" s="4" t="s">
        <v>9735</v>
      </c>
      <c r="T7138" s="4" t="s">
        <v>14417</v>
      </c>
      <c r="U7138" s="4" t="s">
        <v>264</v>
      </c>
    </row>
    <row r="7139" spans="1:22" s="4" customFormat="1" ht="15">
      <c r="A7139" s="4">
        <v>1994</v>
      </c>
      <c r="B7139" s="4">
        <v>3478</v>
      </c>
      <c r="D7139" s="4" t="s">
        <v>23048</v>
      </c>
      <c r="E7139" s="4" t="s">
        <v>5488</v>
      </c>
      <c r="F7139" s="4" t="s">
        <v>5488</v>
      </c>
      <c r="G7139" s="6" t="s">
        <v>23049</v>
      </c>
      <c r="H7139" s="6"/>
      <c r="I7139" s="6"/>
      <c r="J7139" s="6"/>
      <c r="K7139" s="6"/>
      <c r="L7139" s="6"/>
      <c r="M7139" s="6" t="s">
        <v>23049</v>
      </c>
      <c r="N7139" s="6"/>
      <c r="O7139" s="6"/>
      <c r="P7139" s="2"/>
      <c r="Q7139" s="2" t="s">
        <v>23050</v>
      </c>
      <c r="R7139" s="4" t="s">
        <v>23051</v>
      </c>
      <c r="S7139" s="4" t="s">
        <v>5509</v>
      </c>
      <c r="T7139" s="4" t="s">
        <v>5586</v>
      </c>
      <c r="U7139" s="4" t="s">
        <v>78</v>
      </c>
    </row>
    <row r="7140" spans="1:22" s="4" customFormat="1" ht="15">
      <c r="A7140" s="4">
        <v>1994</v>
      </c>
      <c r="B7140" s="4">
        <v>3477</v>
      </c>
      <c r="D7140" s="4" t="s">
        <v>23052</v>
      </c>
      <c r="E7140" s="4" t="s">
        <v>6021</v>
      </c>
      <c r="F7140" s="4" t="s">
        <v>6021</v>
      </c>
      <c r="G7140" s="6" t="s">
        <v>23053</v>
      </c>
      <c r="H7140" s="6"/>
      <c r="I7140" s="6"/>
      <c r="J7140" s="6"/>
      <c r="K7140" s="6"/>
      <c r="L7140" s="6"/>
      <c r="M7140" s="6" t="s">
        <v>23053</v>
      </c>
      <c r="N7140" s="6"/>
      <c r="O7140" s="6"/>
      <c r="P7140" s="2"/>
      <c r="Q7140" s="2" t="s">
        <v>23054</v>
      </c>
      <c r="R7140" s="4" t="s">
        <v>23055</v>
      </c>
      <c r="S7140" s="4" t="s">
        <v>23056</v>
      </c>
      <c r="T7140" s="4" t="s">
        <v>23057</v>
      </c>
      <c r="U7140" s="4" t="s">
        <v>126</v>
      </c>
    </row>
    <row r="7141" spans="1:22" s="4" customFormat="1" ht="15">
      <c r="A7141" s="4">
        <v>1994</v>
      </c>
      <c r="B7141" s="4">
        <v>3475</v>
      </c>
      <c r="C7141" s="2"/>
      <c r="D7141" s="4" t="s">
        <v>23058</v>
      </c>
      <c r="E7141" s="4" t="s">
        <v>7644</v>
      </c>
      <c r="F7141" s="4" t="s">
        <v>7644</v>
      </c>
      <c r="G7141" s="6" t="s">
        <v>6106</v>
      </c>
      <c r="H7141" s="6"/>
      <c r="I7141" s="6"/>
      <c r="J7141" s="6"/>
      <c r="K7141" s="6"/>
      <c r="L7141" s="6"/>
      <c r="M7141" s="6" t="s">
        <v>6106</v>
      </c>
      <c r="N7141" s="6"/>
      <c r="O7141" s="6"/>
      <c r="Q7141" s="2"/>
      <c r="R7141" s="4" t="s">
        <v>7814</v>
      </c>
      <c r="S7141" s="4" t="s">
        <v>7815</v>
      </c>
      <c r="T7141" s="4" t="s">
        <v>13553</v>
      </c>
      <c r="U7141" s="4" t="s">
        <v>141</v>
      </c>
    </row>
    <row r="7142" spans="1:22" s="4" customFormat="1" ht="15">
      <c r="A7142" s="4">
        <v>1995</v>
      </c>
      <c r="B7142" s="4">
        <v>3480</v>
      </c>
      <c r="D7142" s="4" t="s">
        <v>23059</v>
      </c>
      <c r="E7142" s="4">
        <v>1983</v>
      </c>
      <c r="F7142" s="4">
        <v>1983</v>
      </c>
      <c r="G7142" s="6" t="s">
        <v>12970</v>
      </c>
      <c r="H7142" s="6"/>
      <c r="I7142" s="6"/>
      <c r="J7142" s="6"/>
      <c r="K7142" s="6"/>
      <c r="L7142" s="6"/>
      <c r="M7142" s="6" t="s">
        <v>12970</v>
      </c>
      <c r="N7142" s="6"/>
      <c r="O7142" s="6"/>
      <c r="Q7142" s="2"/>
      <c r="R7142" s="4" t="s">
        <v>23060</v>
      </c>
      <c r="S7142" s="4" t="s">
        <v>20536</v>
      </c>
      <c r="T7142" s="4" t="s">
        <v>23061</v>
      </c>
      <c r="U7142" s="4" t="s">
        <v>191</v>
      </c>
    </row>
    <row r="7143" spans="1:22" s="4" customFormat="1" ht="15">
      <c r="A7143" s="4">
        <v>1995</v>
      </c>
      <c r="B7143" s="4">
        <v>3479</v>
      </c>
      <c r="D7143" s="4" t="s">
        <v>7260</v>
      </c>
      <c r="E7143" s="4" t="s">
        <v>6980</v>
      </c>
      <c r="F7143" s="4" t="s">
        <v>6980</v>
      </c>
      <c r="G7143" s="6" t="s">
        <v>5534</v>
      </c>
      <c r="H7143" s="6"/>
      <c r="I7143" s="6"/>
      <c r="J7143" s="6"/>
      <c r="K7143" s="6"/>
      <c r="L7143" s="6"/>
      <c r="M7143" s="6" t="s">
        <v>5534</v>
      </c>
      <c r="N7143" s="6"/>
      <c r="O7143" s="6"/>
      <c r="P7143" s="2"/>
      <c r="Q7143" s="2" t="s">
        <v>22211</v>
      </c>
      <c r="R7143" s="4" t="s">
        <v>7261</v>
      </c>
      <c r="S7143" s="2" t="s">
        <v>7261</v>
      </c>
      <c r="T7143" s="4" t="s">
        <v>7262</v>
      </c>
      <c r="U7143" s="2" t="s">
        <v>43</v>
      </c>
      <c r="V7143" s="4">
        <v>1</v>
      </c>
    </row>
    <row r="7144" spans="1:22" s="4" customFormat="1" ht="15">
      <c r="A7144" s="4">
        <v>1995</v>
      </c>
      <c r="B7144" s="4">
        <v>3481</v>
      </c>
      <c r="D7144" s="4" t="s">
        <v>23062</v>
      </c>
      <c r="E7144" s="4">
        <v>2003</v>
      </c>
      <c r="F7144" s="4">
        <v>2003</v>
      </c>
      <c r="G7144" s="6" t="s">
        <v>6106</v>
      </c>
      <c r="H7144" s="6"/>
      <c r="I7144" s="6"/>
      <c r="J7144" s="6"/>
      <c r="K7144" s="6"/>
      <c r="L7144" s="6"/>
      <c r="M7144" s="6" t="s">
        <v>6106</v>
      </c>
      <c r="N7144" s="6"/>
      <c r="O7144" s="6"/>
      <c r="Q7144" s="2" t="s">
        <v>5426</v>
      </c>
      <c r="R7144" s="4" t="s">
        <v>9005</v>
      </c>
      <c r="S7144" s="4" t="s">
        <v>9006</v>
      </c>
      <c r="T7144" s="4" t="s">
        <v>9007</v>
      </c>
      <c r="U7144" s="4" t="s">
        <v>141</v>
      </c>
    </row>
    <row r="7145" spans="1:22" s="4" customFormat="1" ht="15">
      <c r="A7145" s="4">
        <v>1996</v>
      </c>
      <c r="B7145" s="4">
        <v>3482</v>
      </c>
      <c r="D7145" s="4" t="s">
        <v>19819</v>
      </c>
      <c r="E7145" s="4" t="s">
        <v>8033</v>
      </c>
      <c r="F7145" s="4" t="s">
        <v>8033</v>
      </c>
      <c r="G7145" s="6" t="s">
        <v>19820</v>
      </c>
      <c r="H7145" s="6"/>
      <c r="I7145" s="6"/>
      <c r="J7145" s="6"/>
      <c r="K7145" s="6"/>
      <c r="L7145" s="6" t="s">
        <v>19820</v>
      </c>
      <c r="M7145" s="6"/>
      <c r="N7145" s="6"/>
      <c r="O7145" s="6"/>
      <c r="P7145" s="2"/>
      <c r="Q7145" s="2" t="s">
        <v>10644</v>
      </c>
      <c r="R7145" s="4" t="s">
        <v>5607</v>
      </c>
      <c r="S7145" s="4" t="s">
        <v>5607</v>
      </c>
      <c r="T7145" s="4" t="s">
        <v>23063</v>
      </c>
      <c r="U7145" s="4" t="s">
        <v>46</v>
      </c>
    </row>
    <row r="7146" spans="1:22" s="4" customFormat="1" ht="15">
      <c r="A7146" s="4">
        <v>1996</v>
      </c>
      <c r="B7146" s="4">
        <v>3483</v>
      </c>
      <c r="D7146" s="4" t="s">
        <v>23064</v>
      </c>
      <c r="E7146" s="4" t="s">
        <v>10174</v>
      </c>
      <c r="F7146" s="4" t="s">
        <v>10174</v>
      </c>
      <c r="G7146" s="6" t="s">
        <v>6106</v>
      </c>
      <c r="H7146" s="6"/>
      <c r="I7146" s="6"/>
      <c r="J7146" s="6"/>
      <c r="K7146" s="6"/>
      <c r="L7146" s="6"/>
      <c r="M7146" s="6" t="s">
        <v>6106</v>
      </c>
      <c r="N7146" s="6"/>
      <c r="O7146" s="6"/>
      <c r="Q7146" s="2" t="s">
        <v>23065</v>
      </c>
      <c r="R7146" s="4" t="s">
        <v>8017</v>
      </c>
      <c r="S7146" s="4" t="s">
        <v>8018</v>
      </c>
      <c r="T7146" s="4" t="s">
        <v>5412</v>
      </c>
      <c r="U7146" s="4" t="s">
        <v>38</v>
      </c>
    </row>
    <row r="7147" spans="1:22" s="4" customFormat="1" ht="15">
      <c r="A7147" s="4">
        <v>1997</v>
      </c>
      <c r="B7147" s="4">
        <v>3487</v>
      </c>
      <c r="D7147" s="4" t="s">
        <v>23066</v>
      </c>
      <c r="E7147" s="4" t="s">
        <v>11526</v>
      </c>
      <c r="F7147" s="4" t="s">
        <v>11526</v>
      </c>
      <c r="G7147" s="6" t="s">
        <v>6106</v>
      </c>
      <c r="H7147" s="6"/>
      <c r="I7147" s="6"/>
      <c r="J7147" s="6"/>
      <c r="K7147" s="6"/>
      <c r="L7147" s="6"/>
      <c r="M7147" s="6" t="s">
        <v>6106</v>
      </c>
      <c r="N7147" s="6"/>
      <c r="O7147" s="6"/>
      <c r="Q7147" s="2" t="s">
        <v>5410</v>
      </c>
      <c r="R7147" s="4" t="s">
        <v>23067</v>
      </c>
      <c r="S7147" s="4" t="s">
        <v>6806</v>
      </c>
      <c r="T7147" s="4" t="s">
        <v>23068</v>
      </c>
      <c r="U7147" s="4" t="s">
        <v>43</v>
      </c>
    </row>
    <row r="7148" spans="1:22" s="4" customFormat="1" ht="15">
      <c r="A7148" s="4">
        <v>1997</v>
      </c>
      <c r="B7148" s="4">
        <v>3486</v>
      </c>
      <c r="D7148" s="4" t="s">
        <v>23069</v>
      </c>
      <c r="E7148" s="4" t="s">
        <v>7871</v>
      </c>
      <c r="F7148" s="4" t="s">
        <v>7871</v>
      </c>
      <c r="G7148" s="6" t="s">
        <v>12970</v>
      </c>
      <c r="H7148" s="6"/>
      <c r="I7148" s="6"/>
      <c r="J7148" s="6"/>
      <c r="K7148" s="6"/>
      <c r="L7148" s="6"/>
      <c r="M7148" s="6" t="s">
        <v>12970</v>
      </c>
      <c r="N7148" s="6"/>
      <c r="O7148" s="6"/>
      <c r="Q7148" s="2"/>
      <c r="R7148" s="4" t="s">
        <v>23070</v>
      </c>
      <c r="S7148" s="4" t="s">
        <v>23070</v>
      </c>
      <c r="T7148" s="4" t="s">
        <v>23071</v>
      </c>
      <c r="U7148" s="4" t="s">
        <v>43</v>
      </c>
    </row>
    <row r="7149" spans="1:22" s="4" customFormat="1" ht="15">
      <c r="A7149" s="4">
        <v>1997</v>
      </c>
      <c r="B7149" s="4">
        <v>3485</v>
      </c>
      <c r="C7149" s="2"/>
      <c r="D7149" s="4" t="s">
        <v>23072</v>
      </c>
      <c r="E7149" s="4" t="s">
        <v>5629</v>
      </c>
      <c r="F7149" s="4" t="s">
        <v>5629</v>
      </c>
      <c r="G7149" s="6" t="s">
        <v>5958</v>
      </c>
      <c r="H7149" s="6"/>
      <c r="I7149" s="6"/>
      <c r="J7149" s="6"/>
      <c r="K7149" s="6"/>
      <c r="L7149" s="6"/>
      <c r="M7149" s="6" t="s">
        <v>5958</v>
      </c>
      <c r="N7149" s="6"/>
      <c r="O7149" s="6"/>
      <c r="Q7149" s="4" t="s">
        <v>6215</v>
      </c>
      <c r="R7149" s="4" t="s">
        <v>23073</v>
      </c>
      <c r="S7149" s="4" t="s">
        <v>5960</v>
      </c>
      <c r="T7149" s="4" t="s">
        <v>5961</v>
      </c>
      <c r="U7149" s="4" t="s">
        <v>58</v>
      </c>
      <c r="V7149" s="4">
        <v>1</v>
      </c>
    </row>
    <row r="7150" spans="1:22" s="4" customFormat="1" ht="15">
      <c r="A7150" s="4">
        <v>1997</v>
      </c>
      <c r="B7150" s="4">
        <v>3484</v>
      </c>
      <c r="D7150" s="4" t="s">
        <v>23074</v>
      </c>
      <c r="E7150" s="4">
        <v>2000</v>
      </c>
      <c r="F7150" s="4">
        <v>2000</v>
      </c>
      <c r="G7150" s="2"/>
      <c r="H7150" s="2"/>
      <c r="I7150" s="2"/>
      <c r="J7150" s="2"/>
      <c r="K7150" s="2"/>
      <c r="L7150" s="2"/>
      <c r="M7150" s="2"/>
      <c r="N7150" s="2"/>
      <c r="O7150" s="2"/>
      <c r="P7150" s="6" t="s">
        <v>23075</v>
      </c>
      <c r="Q7150" s="6" t="s">
        <v>23075</v>
      </c>
      <c r="R7150" s="4" t="s">
        <v>23076</v>
      </c>
      <c r="S7150" s="2"/>
      <c r="T7150" s="4" t="s">
        <v>23076</v>
      </c>
      <c r="U7150" s="2" t="s">
        <v>165</v>
      </c>
    </row>
    <row r="7151" spans="1:22" s="4" customFormat="1" ht="15">
      <c r="A7151" s="4">
        <v>1998</v>
      </c>
      <c r="B7151" s="4">
        <v>3490</v>
      </c>
      <c r="D7151" s="4" t="s">
        <v>23077</v>
      </c>
      <c r="E7151" s="4" t="s">
        <v>18719</v>
      </c>
      <c r="F7151" s="4" t="s">
        <v>18719</v>
      </c>
      <c r="G7151" s="6" t="s">
        <v>23077</v>
      </c>
      <c r="H7151" s="6"/>
      <c r="I7151" s="6"/>
      <c r="J7151" s="6"/>
      <c r="K7151" s="6"/>
      <c r="L7151" s="6"/>
      <c r="M7151" s="6" t="s">
        <v>23077</v>
      </c>
      <c r="N7151" s="6"/>
      <c r="O7151" s="6"/>
      <c r="Q7151" s="4" t="s">
        <v>5405</v>
      </c>
      <c r="S7151" s="2"/>
      <c r="T7151" s="4" t="s">
        <v>5591</v>
      </c>
      <c r="U7151" s="2" t="s">
        <v>78</v>
      </c>
    </row>
    <row r="7152" spans="1:22" s="4" customFormat="1" ht="15">
      <c r="A7152" s="4">
        <v>1998</v>
      </c>
      <c r="B7152" s="4">
        <v>3489</v>
      </c>
      <c r="D7152" s="4" t="s">
        <v>23078</v>
      </c>
      <c r="E7152" s="4" t="s">
        <v>5947</v>
      </c>
      <c r="F7152" s="4" t="s">
        <v>5947</v>
      </c>
      <c r="G7152" s="6" t="s">
        <v>23079</v>
      </c>
      <c r="H7152" s="6"/>
      <c r="I7152" s="6"/>
      <c r="J7152" s="6"/>
      <c r="K7152" s="6"/>
      <c r="L7152" s="6"/>
      <c r="M7152" s="6" t="s">
        <v>23079</v>
      </c>
      <c r="N7152" s="6"/>
      <c r="O7152" s="6"/>
      <c r="P7152" s="2"/>
      <c r="Q7152" s="2" t="s">
        <v>5426</v>
      </c>
      <c r="R7152" s="4" t="s">
        <v>23080</v>
      </c>
      <c r="S7152" s="4" t="s">
        <v>5474</v>
      </c>
      <c r="T7152" s="4" t="s">
        <v>23081</v>
      </c>
      <c r="U7152" s="4" t="s">
        <v>52</v>
      </c>
    </row>
    <row r="7153" spans="1:22" s="4" customFormat="1" ht="15">
      <c r="A7153" s="4">
        <v>1998</v>
      </c>
      <c r="B7153" s="4">
        <v>3491</v>
      </c>
      <c r="C7153" s="2"/>
      <c r="D7153" s="4" t="s">
        <v>23082</v>
      </c>
      <c r="E7153" s="4" t="s">
        <v>5681</v>
      </c>
      <c r="F7153" s="4" t="s">
        <v>5681</v>
      </c>
      <c r="G7153" s="4" t="s">
        <v>23083</v>
      </c>
      <c r="M7153" s="4" t="s">
        <v>23083</v>
      </c>
      <c r="Q7153" s="4" t="s">
        <v>23084</v>
      </c>
      <c r="R7153" s="4" t="s">
        <v>19571</v>
      </c>
      <c r="S7153" s="2" t="s">
        <v>19571</v>
      </c>
      <c r="T7153" s="4" t="s">
        <v>23085</v>
      </c>
      <c r="U7153" s="2" t="s">
        <v>304</v>
      </c>
    </row>
    <row r="7154" spans="1:22" s="4" customFormat="1" ht="15">
      <c r="A7154" s="4">
        <v>1998</v>
      </c>
      <c r="B7154" s="4">
        <v>3488</v>
      </c>
      <c r="D7154" s="4" t="s">
        <v>23086</v>
      </c>
      <c r="E7154" s="4" t="s">
        <v>18750</v>
      </c>
      <c r="F7154" s="4" t="s">
        <v>18750</v>
      </c>
      <c r="G7154" s="6" t="s">
        <v>23087</v>
      </c>
      <c r="H7154" s="6"/>
      <c r="I7154" s="6"/>
      <c r="J7154" s="6"/>
      <c r="K7154" s="6"/>
      <c r="L7154" s="6"/>
      <c r="M7154" s="6" t="s">
        <v>23087</v>
      </c>
      <c r="N7154" s="6"/>
      <c r="O7154" s="6"/>
      <c r="Q7154" s="2"/>
      <c r="R7154" s="4" t="s">
        <v>23088</v>
      </c>
      <c r="S7154" s="4" t="s">
        <v>23089</v>
      </c>
      <c r="T7154" s="4" t="s">
        <v>23090</v>
      </c>
      <c r="U7154" s="4" t="s">
        <v>191</v>
      </c>
    </row>
    <row r="7155" spans="1:22" s="4" customFormat="1" ht="15">
      <c r="A7155" s="4">
        <v>1999</v>
      </c>
      <c r="B7155" s="4">
        <v>3493</v>
      </c>
      <c r="D7155" s="4" t="s">
        <v>23091</v>
      </c>
      <c r="E7155" s="4" t="s">
        <v>6402</v>
      </c>
      <c r="F7155" s="4" t="s">
        <v>6402</v>
      </c>
      <c r="G7155" s="6" t="s">
        <v>23091</v>
      </c>
      <c r="H7155" s="6"/>
      <c r="I7155" s="6"/>
      <c r="J7155" s="6"/>
      <c r="K7155" s="6"/>
      <c r="L7155" s="6"/>
      <c r="M7155" s="6" t="s">
        <v>23091</v>
      </c>
      <c r="N7155" s="6"/>
      <c r="O7155" s="6"/>
      <c r="P7155" s="2"/>
      <c r="Q7155" s="2" t="s">
        <v>23092</v>
      </c>
      <c r="R7155" s="4" t="s">
        <v>23093</v>
      </c>
      <c r="S7155" s="2" t="s">
        <v>23094</v>
      </c>
      <c r="T7155" s="4" t="s">
        <v>23093</v>
      </c>
      <c r="U7155" s="2" t="s">
        <v>52</v>
      </c>
      <c r="V7155" s="4">
        <v>1</v>
      </c>
    </row>
    <row r="7156" spans="1:22" s="4" customFormat="1" ht="15">
      <c r="A7156" s="4">
        <v>1999</v>
      </c>
      <c r="B7156" s="4">
        <v>3492</v>
      </c>
      <c r="C7156" s="2"/>
      <c r="D7156" s="4" t="s">
        <v>23095</v>
      </c>
      <c r="E7156" s="4" t="s">
        <v>5779</v>
      </c>
      <c r="F7156" s="4" t="s">
        <v>5779</v>
      </c>
      <c r="G7156" s="6" t="s">
        <v>5780</v>
      </c>
      <c r="H7156" s="6"/>
      <c r="I7156" s="6"/>
      <c r="J7156" s="6"/>
      <c r="K7156" s="6"/>
      <c r="L7156" s="6"/>
      <c r="M7156" s="6" t="s">
        <v>5780</v>
      </c>
      <c r="N7156" s="6"/>
      <c r="O7156" s="6"/>
      <c r="Q7156" s="4" t="s">
        <v>5410</v>
      </c>
      <c r="R7156" s="4" t="s">
        <v>5781</v>
      </c>
      <c r="S7156" s="4" t="s">
        <v>5782</v>
      </c>
      <c r="T7156" s="4" t="s">
        <v>5783</v>
      </c>
      <c r="U7156" s="4" t="s">
        <v>58</v>
      </c>
      <c r="V7156" s="4">
        <v>1</v>
      </c>
    </row>
    <row r="7157" spans="1:22" s="4" customFormat="1" ht="15">
      <c r="A7157" s="4">
        <v>1999</v>
      </c>
      <c r="B7157" s="4">
        <v>3494</v>
      </c>
      <c r="D7157" s="4" t="s">
        <v>23096</v>
      </c>
      <c r="G7157" s="6" t="s">
        <v>23097</v>
      </c>
      <c r="H7157" s="6"/>
      <c r="I7157" s="6"/>
      <c r="J7157" s="6"/>
      <c r="K7157" s="6"/>
      <c r="L7157" s="6"/>
      <c r="M7157" s="6" t="s">
        <v>23097</v>
      </c>
      <c r="N7157" s="6"/>
      <c r="O7157" s="6"/>
      <c r="P7157" s="2"/>
      <c r="Q7157" s="2" t="s">
        <v>17904</v>
      </c>
      <c r="R7157" s="4" t="s">
        <v>23098</v>
      </c>
      <c r="S7157" s="4" t="s">
        <v>9326</v>
      </c>
      <c r="T7157" s="4" t="s">
        <v>53</v>
      </c>
      <c r="U7157" s="4" t="s">
        <v>53</v>
      </c>
    </row>
    <row r="7158" spans="1:22" s="4" customFormat="1" ht="15">
      <c r="A7158" s="4">
        <v>2000</v>
      </c>
      <c r="B7158" s="4">
        <v>3507</v>
      </c>
      <c r="D7158" s="4" t="s">
        <v>23099</v>
      </c>
      <c r="E7158" s="4">
        <v>1965</v>
      </c>
      <c r="F7158" s="4">
        <v>1965</v>
      </c>
      <c r="G7158" s="6" t="s">
        <v>5625</v>
      </c>
      <c r="H7158" s="6"/>
      <c r="I7158" s="6" t="s">
        <v>5625</v>
      </c>
      <c r="J7158" s="6"/>
      <c r="K7158" s="6"/>
      <c r="L7158" s="6"/>
      <c r="M7158" s="6"/>
      <c r="N7158" s="6"/>
      <c r="O7158" s="6"/>
      <c r="P7158" s="2"/>
      <c r="Q7158" s="2" t="s">
        <v>5410</v>
      </c>
      <c r="R7158" s="4" t="s">
        <v>23100</v>
      </c>
      <c r="S7158" s="4" t="s">
        <v>8573</v>
      </c>
      <c r="T7158" s="4" t="s">
        <v>9736</v>
      </c>
      <c r="U7158" s="4" t="s">
        <v>264</v>
      </c>
      <c r="V7158" s="4">
        <v>1</v>
      </c>
    </row>
    <row r="7159" spans="1:22" s="4" customFormat="1" ht="15">
      <c r="A7159" s="4">
        <v>2000</v>
      </c>
      <c r="B7159" s="4">
        <v>3508</v>
      </c>
      <c r="D7159" s="4" t="s">
        <v>23101</v>
      </c>
      <c r="E7159" s="4">
        <v>1970</v>
      </c>
      <c r="F7159" s="4">
        <v>1970</v>
      </c>
      <c r="G7159" s="6" t="s">
        <v>23101</v>
      </c>
      <c r="H7159" s="6"/>
      <c r="I7159" s="6"/>
      <c r="J7159" s="6"/>
      <c r="K7159" s="6"/>
      <c r="L7159" s="6" t="s">
        <v>23101</v>
      </c>
      <c r="M7159" s="6"/>
      <c r="N7159" s="6"/>
      <c r="O7159" s="6"/>
      <c r="P7159" s="2"/>
      <c r="Q7159" s="2" t="s">
        <v>5410</v>
      </c>
      <c r="R7159" s="2"/>
      <c r="S7159" s="2"/>
      <c r="T7159" s="4" t="s">
        <v>19429</v>
      </c>
      <c r="U7159" s="2" t="s">
        <v>191</v>
      </c>
      <c r="V7159" s="4">
        <v>1</v>
      </c>
    </row>
    <row r="7160" spans="1:22" s="4" customFormat="1" ht="15">
      <c r="A7160" s="4">
        <v>2000</v>
      </c>
      <c r="B7160" s="4">
        <v>3509</v>
      </c>
      <c r="D7160" s="4" t="s">
        <v>23102</v>
      </c>
      <c r="E7160" s="4">
        <v>1980</v>
      </c>
      <c r="F7160" s="4">
        <v>1980</v>
      </c>
      <c r="G7160" s="6" t="s">
        <v>23103</v>
      </c>
      <c r="H7160" s="6"/>
      <c r="I7160" s="6"/>
      <c r="J7160" s="6"/>
      <c r="K7160" s="6" t="s">
        <v>23103</v>
      </c>
      <c r="L7160" s="6"/>
      <c r="M7160" s="6"/>
      <c r="N7160" s="6"/>
      <c r="O7160" s="6"/>
      <c r="P7160" s="2"/>
      <c r="Q7160" s="2" t="s">
        <v>23104</v>
      </c>
      <c r="R7160" s="4" t="s">
        <v>23105</v>
      </c>
      <c r="S7160" s="4" t="s">
        <v>23106</v>
      </c>
      <c r="T7160" s="4" t="s">
        <v>11145</v>
      </c>
      <c r="U7160" s="4" t="s">
        <v>1003</v>
      </c>
    </row>
    <row r="7161" spans="1:22" s="4" customFormat="1" ht="15">
      <c r="A7161" s="4">
        <v>2001</v>
      </c>
      <c r="B7161" s="4">
        <v>3510</v>
      </c>
      <c r="D7161" s="4" t="s">
        <v>22047</v>
      </c>
      <c r="E7161" s="64" t="s">
        <v>22048</v>
      </c>
      <c r="F7161" s="64" t="s">
        <v>22048</v>
      </c>
      <c r="G7161" s="6" t="s">
        <v>10190</v>
      </c>
      <c r="H7161" s="6"/>
      <c r="I7161" s="6"/>
      <c r="J7161" s="6"/>
      <c r="K7161" s="6" t="s">
        <v>10190</v>
      </c>
      <c r="L7161" s="6"/>
      <c r="M7161" s="6"/>
      <c r="N7161" s="6"/>
      <c r="O7161" s="6"/>
      <c r="P7161" s="2"/>
      <c r="Q7161" s="2" t="s">
        <v>10191</v>
      </c>
      <c r="R7161" s="4" t="s">
        <v>10192</v>
      </c>
      <c r="S7161" s="2" t="s">
        <v>10193</v>
      </c>
      <c r="T7161" s="4" t="s">
        <v>5608</v>
      </c>
      <c r="U7161" s="2" t="s">
        <v>46</v>
      </c>
      <c r="V7161" s="4">
        <v>1</v>
      </c>
    </row>
    <row r="7162" spans="1:22" s="4" customFormat="1" ht="15">
      <c r="A7162" s="4">
        <v>2002</v>
      </c>
      <c r="B7162" s="4">
        <v>3511</v>
      </c>
      <c r="D7162" s="4" t="s">
        <v>22860</v>
      </c>
      <c r="G7162" s="6" t="s">
        <v>5463</v>
      </c>
      <c r="H7162" s="6"/>
      <c r="I7162" s="6"/>
      <c r="J7162" s="6"/>
      <c r="K7162" s="6"/>
      <c r="L7162" s="6"/>
      <c r="M7162" s="6"/>
      <c r="N7162" s="6"/>
      <c r="O7162" s="6"/>
      <c r="P7162" s="4" t="s">
        <v>22861</v>
      </c>
      <c r="Q7162" s="4" t="s">
        <v>22861</v>
      </c>
      <c r="R7162" s="4" t="s">
        <v>13709</v>
      </c>
      <c r="S7162" s="2"/>
      <c r="T7162" s="4" t="s">
        <v>22862</v>
      </c>
      <c r="U7162" s="2" t="s">
        <v>165</v>
      </c>
    </row>
    <row r="7163" spans="1:22" s="4" customFormat="1" ht="15">
      <c r="A7163" s="4">
        <v>2002</v>
      </c>
      <c r="B7163" s="4">
        <v>3512</v>
      </c>
      <c r="D7163" s="4" t="s">
        <v>23107</v>
      </c>
      <c r="G7163" s="6" t="s">
        <v>5455</v>
      </c>
      <c r="H7163" s="6"/>
      <c r="I7163" s="6"/>
      <c r="J7163" s="6"/>
      <c r="K7163" s="6"/>
      <c r="L7163" s="6"/>
      <c r="M7163" s="6"/>
      <c r="N7163" s="6"/>
      <c r="O7163" s="6"/>
      <c r="P7163" s="4" t="s">
        <v>23108</v>
      </c>
      <c r="Q7163" s="4" t="s">
        <v>23108</v>
      </c>
      <c r="R7163" s="4" t="s">
        <v>13709</v>
      </c>
      <c r="S7163" s="2"/>
      <c r="T7163" s="4" t="s">
        <v>22862</v>
      </c>
      <c r="U7163" s="2" t="s">
        <v>165</v>
      </c>
      <c r="V7163" s="4">
        <v>1</v>
      </c>
    </row>
    <row r="7164" spans="1:22" s="4" customFormat="1" ht="15">
      <c r="A7164" s="4">
        <v>2002</v>
      </c>
      <c r="B7164" s="4">
        <v>3513</v>
      </c>
      <c r="D7164" s="4" t="s">
        <v>22047</v>
      </c>
      <c r="G7164" s="6" t="s">
        <v>10190</v>
      </c>
      <c r="H7164" s="6"/>
      <c r="I7164" s="6"/>
      <c r="J7164" s="6"/>
      <c r="K7164" s="6" t="s">
        <v>10190</v>
      </c>
      <c r="L7164" s="6"/>
      <c r="M7164" s="6"/>
      <c r="N7164" s="6"/>
      <c r="O7164" s="6"/>
      <c r="P7164" s="2"/>
      <c r="Q7164" s="2" t="s">
        <v>10191</v>
      </c>
      <c r="R7164" s="4" t="s">
        <v>10192</v>
      </c>
      <c r="S7164" s="2" t="s">
        <v>10193</v>
      </c>
      <c r="T7164" s="4" t="s">
        <v>5608</v>
      </c>
      <c r="U7164" s="2" t="s">
        <v>46</v>
      </c>
      <c r="V7164" s="4">
        <v>1</v>
      </c>
    </row>
    <row r="7165" spans="1:22" s="4" customFormat="1" ht="15">
      <c r="A7165" s="4">
        <v>2002</v>
      </c>
      <c r="B7165" s="4">
        <v>3514</v>
      </c>
      <c r="D7165" s="4" t="s">
        <v>22047</v>
      </c>
      <c r="G7165" s="6" t="s">
        <v>10190</v>
      </c>
      <c r="H7165" s="6"/>
      <c r="I7165" s="6"/>
      <c r="J7165" s="6"/>
      <c r="K7165" s="6" t="s">
        <v>10190</v>
      </c>
      <c r="L7165" s="6"/>
      <c r="M7165" s="6"/>
      <c r="N7165" s="6"/>
      <c r="O7165" s="6"/>
      <c r="P7165" s="2"/>
      <c r="Q7165" s="2" t="s">
        <v>10191</v>
      </c>
      <c r="R7165" s="4" t="s">
        <v>10192</v>
      </c>
      <c r="S7165" s="2" t="s">
        <v>10193</v>
      </c>
      <c r="T7165" s="4" t="s">
        <v>5608</v>
      </c>
      <c r="U7165" s="2" t="s">
        <v>46</v>
      </c>
      <c r="V7165" s="4">
        <v>1</v>
      </c>
    </row>
    <row r="7166" spans="1:22" s="4" customFormat="1" ht="15">
      <c r="A7166" s="4">
        <v>2003</v>
      </c>
      <c r="B7166" s="4">
        <v>3515</v>
      </c>
      <c r="D7166" s="4" t="s">
        <v>22047</v>
      </c>
      <c r="G7166" s="6" t="s">
        <v>10190</v>
      </c>
      <c r="H7166" s="6"/>
      <c r="I7166" s="6"/>
      <c r="J7166" s="6"/>
      <c r="K7166" s="6" t="s">
        <v>10190</v>
      </c>
      <c r="L7166" s="6"/>
      <c r="M7166" s="6"/>
      <c r="N7166" s="6"/>
      <c r="O7166" s="6"/>
      <c r="P7166" s="2"/>
      <c r="Q7166" s="2" t="s">
        <v>10191</v>
      </c>
      <c r="R7166" s="4" t="s">
        <v>10192</v>
      </c>
      <c r="S7166" s="2" t="s">
        <v>10193</v>
      </c>
      <c r="T7166" s="4" t="s">
        <v>5608</v>
      </c>
      <c r="U7166" s="2" t="s">
        <v>46</v>
      </c>
      <c r="V7166" s="4">
        <v>1</v>
      </c>
    </row>
    <row r="7167" spans="1:22" s="4" customFormat="1" ht="15">
      <c r="A7167" s="4">
        <v>2003</v>
      </c>
      <c r="B7167" s="4">
        <v>3516</v>
      </c>
      <c r="D7167" s="4" t="s">
        <v>22047</v>
      </c>
      <c r="G7167" s="6" t="s">
        <v>10190</v>
      </c>
      <c r="H7167" s="6"/>
      <c r="I7167" s="6"/>
      <c r="J7167" s="6"/>
      <c r="K7167" s="6" t="s">
        <v>10190</v>
      </c>
      <c r="L7167" s="6"/>
      <c r="M7167" s="6"/>
      <c r="N7167" s="6"/>
      <c r="O7167" s="6"/>
      <c r="P7167" s="2"/>
      <c r="Q7167" s="2" t="s">
        <v>10191</v>
      </c>
      <c r="R7167" s="4" t="s">
        <v>10192</v>
      </c>
      <c r="S7167" s="2" t="s">
        <v>10193</v>
      </c>
      <c r="T7167" s="4" t="s">
        <v>5608</v>
      </c>
      <c r="U7167" s="2" t="s">
        <v>46</v>
      </c>
      <c r="V7167" s="4">
        <v>1</v>
      </c>
    </row>
    <row r="7168" spans="1:22" s="4" customFormat="1" ht="15">
      <c r="A7168" s="4">
        <v>2004</v>
      </c>
      <c r="B7168" s="4">
        <v>3517</v>
      </c>
      <c r="D7168" s="4" t="s">
        <v>22047</v>
      </c>
      <c r="G7168" s="6" t="s">
        <v>10190</v>
      </c>
      <c r="H7168" s="6"/>
      <c r="I7168" s="6"/>
      <c r="J7168" s="6"/>
      <c r="K7168" s="6" t="s">
        <v>10190</v>
      </c>
      <c r="L7168" s="6"/>
      <c r="M7168" s="6"/>
      <c r="N7168" s="6"/>
      <c r="O7168" s="6"/>
      <c r="P7168" s="2"/>
      <c r="Q7168" s="2" t="s">
        <v>10191</v>
      </c>
      <c r="R7168" s="4" t="s">
        <v>10192</v>
      </c>
      <c r="S7168" s="2" t="s">
        <v>10193</v>
      </c>
      <c r="T7168" s="4" t="s">
        <v>5608</v>
      </c>
      <c r="U7168" s="2" t="s">
        <v>46</v>
      </c>
      <c r="V7168" s="4">
        <v>1</v>
      </c>
    </row>
    <row r="7169" spans="1:22" s="4" customFormat="1" ht="15">
      <c r="A7169" s="4">
        <v>2004</v>
      </c>
      <c r="B7169" s="4">
        <v>3519</v>
      </c>
      <c r="D7169" s="4" t="s">
        <v>22047</v>
      </c>
      <c r="G7169" s="6" t="s">
        <v>10190</v>
      </c>
      <c r="H7169" s="6"/>
      <c r="I7169" s="6"/>
      <c r="J7169" s="6"/>
      <c r="K7169" s="6" t="s">
        <v>10190</v>
      </c>
      <c r="L7169" s="6"/>
      <c r="M7169" s="6"/>
      <c r="N7169" s="6"/>
      <c r="O7169" s="6"/>
      <c r="P7169" s="2"/>
      <c r="Q7169" s="2" t="s">
        <v>10191</v>
      </c>
      <c r="R7169" s="4" t="s">
        <v>10192</v>
      </c>
      <c r="S7169" s="2" t="s">
        <v>10193</v>
      </c>
      <c r="T7169" s="4" t="s">
        <v>5608</v>
      </c>
      <c r="U7169" s="2" t="s">
        <v>46</v>
      </c>
      <c r="V7169" s="4">
        <v>1</v>
      </c>
    </row>
    <row r="7170" spans="1:22" s="4" customFormat="1" ht="15">
      <c r="A7170" s="4">
        <v>2004</v>
      </c>
      <c r="B7170" s="4">
        <v>3518</v>
      </c>
      <c r="D7170" s="4" t="s">
        <v>10189</v>
      </c>
      <c r="E7170" s="64" t="s">
        <v>22046</v>
      </c>
      <c r="F7170" s="64" t="s">
        <v>22046</v>
      </c>
      <c r="G7170" s="6" t="s">
        <v>10190</v>
      </c>
      <c r="H7170" s="6"/>
      <c r="I7170" s="6"/>
      <c r="J7170" s="6"/>
      <c r="K7170" s="6" t="s">
        <v>10190</v>
      </c>
      <c r="L7170" s="6"/>
      <c r="M7170" s="6"/>
      <c r="N7170" s="6"/>
      <c r="O7170" s="6"/>
      <c r="P7170" s="2"/>
      <c r="Q7170" s="2" t="s">
        <v>10191</v>
      </c>
      <c r="R7170" s="4" t="s">
        <v>10192</v>
      </c>
      <c r="S7170" s="2" t="s">
        <v>10193</v>
      </c>
      <c r="T7170" s="4" t="s">
        <v>23109</v>
      </c>
      <c r="U7170" s="2" t="s">
        <v>46</v>
      </c>
      <c r="V7170" s="4">
        <v>1</v>
      </c>
    </row>
    <row r="7171" spans="1:22" s="4" customFormat="1" ht="15">
      <c r="A7171" s="4">
        <v>2005</v>
      </c>
      <c r="B7171" s="4">
        <v>3521</v>
      </c>
      <c r="D7171" s="4" t="s">
        <v>10189</v>
      </c>
      <c r="G7171" s="6" t="s">
        <v>10190</v>
      </c>
      <c r="H7171" s="6"/>
      <c r="I7171" s="6"/>
      <c r="J7171" s="6"/>
      <c r="K7171" s="6" t="s">
        <v>10190</v>
      </c>
      <c r="L7171" s="6"/>
      <c r="M7171" s="6"/>
      <c r="N7171" s="6"/>
      <c r="O7171" s="6"/>
      <c r="P7171" s="2"/>
      <c r="Q7171" s="2" t="s">
        <v>10191</v>
      </c>
      <c r="R7171" s="4" t="s">
        <v>10192</v>
      </c>
      <c r="S7171" s="2" t="s">
        <v>10193</v>
      </c>
      <c r="T7171" s="4" t="s">
        <v>5608</v>
      </c>
      <c r="U7171" s="2" t="s">
        <v>46</v>
      </c>
      <c r="V7171" s="4">
        <v>1</v>
      </c>
    </row>
    <row r="7172" spans="1:22" s="4" customFormat="1" ht="15">
      <c r="A7172" s="4">
        <v>2005</v>
      </c>
      <c r="B7172" s="4">
        <v>3522</v>
      </c>
      <c r="D7172" s="4" t="s">
        <v>23110</v>
      </c>
      <c r="G7172" s="2"/>
      <c r="H7172" s="2"/>
      <c r="I7172" s="2"/>
      <c r="J7172" s="2"/>
      <c r="K7172" s="2"/>
      <c r="L7172" s="2"/>
      <c r="M7172" s="2"/>
      <c r="N7172" s="2"/>
      <c r="O7172" s="2"/>
      <c r="P7172" s="4" t="s">
        <v>23111</v>
      </c>
      <c r="Q7172" s="4" t="s">
        <v>23111</v>
      </c>
      <c r="R7172" s="6" t="s">
        <v>23112</v>
      </c>
      <c r="S7172" s="4" t="s">
        <v>23113</v>
      </c>
      <c r="T7172" s="4" t="s">
        <v>23114</v>
      </c>
      <c r="U7172" s="4" t="s">
        <v>89</v>
      </c>
      <c r="V7172" s="4">
        <v>1</v>
      </c>
    </row>
    <row r="7173" spans="1:22" s="4" customFormat="1" ht="15">
      <c r="A7173" s="4">
        <v>2005</v>
      </c>
      <c r="B7173" s="4">
        <v>3523</v>
      </c>
      <c r="D7173" s="4" t="s">
        <v>23115</v>
      </c>
      <c r="G7173" s="6" t="s">
        <v>23116</v>
      </c>
      <c r="H7173" s="6"/>
      <c r="I7173" s="6"/>
      <c r="J7173" s="6"/>
      <c r="K7173" s="6"/>
      <c r="L7173" s="6" t="s">
        <v>23116</v>
      </c>
      <c r="M7173" s="6"/>
      <c r="N7173" s="6"/>
      <c r="O7173" s="6"/>
      <c r="P7173" s="2"/>
      <c r="Q7173" s="2" t="s">
        <v>6241</v>
      </c>
      <c r="R7173" s="4" t="s">
        <v>23117</v>
      </c>
      <c r="S7173" s="4" t="s">
        <v>23118</v>
      </c>
      <c r="T7173" s="4" t="s">
        <v>23119</v>
      </c>
      <c r="U7173" s="4" t="s">
        <v>43</v>
      </c>
      <c r="V7173" s="4">
        <v>1</v>
      </c>
    </row>
    <row r="7174" spans="1:22" s="4" customFormat="1" ht="15">
      <c r="A7174" s="4">
        <v>2005</v>
      </c>
      <c r="B7174" s="4">
        <v>3520</v>
      </c>
      <c r="D7174" s="4" t="s">
        <v>23120</v>
      </c>
      <c r="G7174" s="6" t="s">
        <v>8266</v>
      </c>
      <c r="H7174" s="6"/>
      <c r="I7174" s="6"/>
      <c r="J7174" s="6"/>
      <c r="K7174" s="6"/>
      <c r="L7174" s="6"/>
      <c r="M7174" s="6"/>
      <c r="N7174" s="6"/>
      <c r="O7174" s="6"/>
      <c r="P7174" s="4" t="s">
        <v>5573</v>
      </c>
      <c r="Q7174" s="4" t="s">
        <v>5573</v>
      </c>
      <c r="R7174" s="4" t="s">
        <v>23121</v>
      </c>
      <c r="S7174" s="2"/>
      <c r="T7174" s="4" t="s">
        <v>23114</v>
      </c>
      <c r="U7174" s="2" t="s">
        <v>89</v>
      </c>
    </row>
    <row r="7175" spans="1:22" s="4" customFormat="1" ht="15">
      <c r="A7175" s="4">
        <v>2006</v>
      </c>
      <c r="B7175" s="4">
        <v>3525</v>
      </c>
      <c r="D7175" s="4" t="s">
        <v>10189</v>
      </c>
      <c r="G7175" s="6" t="s">
        <v>10190</v>
      </c>
      <c r="H7175" s="6"/>
      <c r="I7175" s="6"/>
      <c r="J7175" s="6"/>
      <c r="K7175" s="6" t="s">
        <v>10190</v>
      </c>
      <c r="L7175" s="6"/>
      <c r="M7175" s="6"/>
      <c r="N7175" s="6"/>
      <c r="O7175" s="6"/>
      <c r="P7175" s="2"/>
      <c r="Q7175" s="2" t="s">
        <v>10191</v>
      </c>
      <c r="R7175" s="4" t="s">
        <v>10192</v>
      </c>
      <c r="S7175" s="2" t="s">
        <v>10193</v>
      </c>
      <c r="T7175" s="4" t="s">
        <v>5608</v>
      </c>
      <c r="U7175" s="2" t="s">
        <v>46</v>
      </c>
      <c r="V7175" s="4">
        <v>1</v>
      </c>
    </row>
    <row r="7176" spans="1:22" s="4" customFormat="1" ht="15">
      <c r="A7176" s="4">
        <v>2006</v>
      </c>
      <c r="B7176" s="4">
        <v>3526</v>
      </c>
      <c r="D7176" s="4" t="s">
        <v>10189</v>
      </c>
      <c r="G7176" s="6" t="s">
        <v>10190</v>
      </c>
      <c r="H7176" s="6"/>
      <c r="I7176" s="6"/>
      <c r="J7176" s="6"/>
      <c r="K7176" s="6" t="s">
        <v>10190</v>
      </c>
      <c r="L7176" s="6"/>
      <c r="M7176" s="6"/>
      <c r="N7176" s="6"/>
      <c r="O7176" s="6"/>
      <c r="P7176" s="2"/>
      <c r="Q7176" s="2" t="s">
        <v>10191</v>
      </c>
      <c r="R7176" s="4" t="s">
        <v>10192</v>
      </c>
      <c r="S7176" s="2" t="s">
        <v>10193</v>
      </c>
      <c r="T7176" s="4" t="s">
        <v>5608</v>
      </c>
      <c r="U7176" s="2" t="s">
        <v>46</v>
      </c>
      <c r="V7176" s="4">
        <v>1</v>
      </c>
    </row>
    <row r="7177" spans="1:22" s="4" customFormat="1" ht="15">
      <c r="A7177" s="4">
        <v>2006</v>
      </c>
      <c r="B7177" s="4">
        <v>3527</v>
      </c>
      <c r="D7177" s="4" t="s">
        <v>23122</v>
      </c>
      <c r="E7177" s="4">
        <v>1994</v>
      </c>
      <c r="F7177" s="4">
        <v>1994</v>
      </c>
      <c r="G7177" s="6" t="s">
        <v>5456</v>
      </c>
      <c r="H7177" s="6"/>
      <c r="I7177" s="6"/>
      <c r="J7177" s="6"/>
      <c r="K7177" s="6"/>
      <c r="L7177" s="6" t="s">
        <v>5456</v>
      </c>
      <c r="M7177" s="6"/>
      <c r="N7177" s="6"/>
      <c r="O7177" s="6"/>
      <c r="P7177" s="2"/>
      <c r="Q7177" s="2" t="s">
        <v>10644</v>
      </c>
      <c r="R7177" s="4" t="s">
        <v>23123</v>
      </c>
      <c r="S7177" s="4" t="s">
        <v>13945</v>
      </c>
      <c r="T7177" s="4" t="s">
        <v>13946</v>
      </c>
      <c r="U7177" s="4" t="s">
        <v>187</v>
      </c>
    </row>
    <row r="7178" spans="1:22" s="4" customFormat="1" ht="15">
      <c r="A7178" s="4">
        <v>2006</v>
      </c>
      <c r="B7178" s="4">
        <v>3524</v>
      </c>
      <c r="D7178" s="4" t="s">
        <v>23124</v>
      </c>
      <c r="E7178" s="4">
        <v>1992</v>
      </c>
      <c r="F7178" s="4">
        <v>1992</v>
      </c>
      <c r="G7178" s="6" t="s">
        <v>5443</v>
      </c>
      <c r="H7178" s="6"/>
      <c r="I7178" s="6" t="s">
        <v>5443</v>
      </c>
      <c r="J7178" s="6"/>
      <c r="K7178" s="6"/>
      <c r="L7178" s="6"/>
      <c r="M7178" s="6"/>
      <c r="N7178" s="6"/>
      <c r="O7178" s="6"/>
      <c r="P7178" s="2"/>
      <c r="Q7178" s="2" t="s">
        <v>10644</v>
      </c>
      <c r="R7178" s="4" t="s">
        <v>23123</v>
      </c>
      <c r="S7178" s="4" t="s">
        <v>13945</v>
      </c>
      <c r="T7178" s="4" t="s">
        <v>13946</v>
      </c>
      <c r="U7178" s="4" t="s">
        <v>187</v>
      </c>
    </row>
    <row r="7179" spans="1:22" s="4" customFormat="1" ht="15">
      <c r="A7179" s="4">
        <v>2007</v>
      </c>
      <c r="B7179" s="4">
        <v>3529</v>
      </c>
      <c r="D7179" s="4" t="s">
        <v>22155</v>
      </c>
      <c r="E7179" s="4" t="s">
        <v>6262</v>
      </c>
      <c r="F7179" s="4" t="s">
        <v>6262</v>
      </c>
      <c r="G7179" s="6" t="s">
        <v>22156</v>
      </c>
      <c r="H7179" s="6"/>
      <c r="I7179" s="6" t="s">
        <v>22156</v>
      </c>
      <c r="J7179" s="6"/>
      <c r="K7179" s="6"/>
      <c r="L7179" s="6"/>
      <c r="M7179" s="6"/>
      <c r="N7179" s="6"/>
      <c r="O7179" s="6"/>
      <c r="P7179" s="2"/>
      <c r="Q7179" s="2" t="s">
        <v>7638</v>
      </c>
      <c r="R7179" s="4" t="s">
        <v>13117</v>
      </c>
      <c r="S7179" s="4" t="s">
        <v>13117</v>
      </c>
      <c r="T7179" s="4" t="s">
        <v>12240</v>
      </c>
      <c r="U7179" s="4" t="s">
        <v>531</v>
      </c>
      <c r="V7179" s="4">
        <v>1</v>
      </c>
    </row>
    <row r="7180" spans="1:22" s="4" customFormat="1" ht="15">
      <c r="A7180" s="4">
        <v>2007</v>
      </c>
      <c r="B7180" s="4">
        <v>3528</v>
      </c>
      <c r="D7180" s="4" t="s">
        <v>10189</v>
      </c>
      <c r="G7180" s="6" t="s">
        <v>10190</v>
      </c>
      <c r="H7180" s="6"/>
      <c r="I7180" s="6"/>
      <c r="J7180" s="6"/>
      <c r="K7180" s="6" t="s">
        <v>10190</v>
      </c>
      <c r="L7180" s="6"/>
      <c r="M7180" s="6"/>
      <c r="N7180" s="6"/>
      <c r="O7180" s="6"/>
      <c r="P7180" s="2"/>
      <c r="Q7180" s="2" t="s">
        <v>10191</v>
      </c>
      <c r="R7180" s="4" t="s">
        <v>10192</v>
      </c>
      <c r="S7180" s="2" t="s">
        <v>10193</v>
      </c>
      <c r="T7180" s="4" t="s">
        <v>5608</v>
      </c>
      <c r="U7180" s="2" t="s">
        <v>46</v>
      </c>
      <c r="V7180" s="4">
        <v>1</v>
      </c>
    </row>
    <row r="7181" spans="1:22" s="4" customFormat="1" ht="15">
      <c r="A7181" s="4">
        <v>2007</v>
      </c>
      <c r="B7181" s="4">
        <v>3530</v>
      </c>
      <c r="D7181" s="4" t="s">
        <v>22160</v>
      </c>
      <c r="E7181" s="4" t="s">
        <v>5491</v>
      </c>
      <c r="F7181" s="4" t="s">
        <v>5491</v>
      </c>
      <c r="G7181" s="6" t="s">
        <v>22161</v>
      </c>
      <c r="H7181" s="6"/>
      <c r="I7181" s="6" t="s">
        <v>22161</v>
      </c>
      <c r="J7181" s="6"/>
      <c r="K7181" s="6"/>
      <c r="L7181" s="6"/>
      <c r="M7181" s="6"/>
      <c r="N7181" s="6"/>
      <c r="O7181" s="6"/>
      <c r="P7181" s="2"/>
      <c r="Q7181" s="2" t="s">
        <v>23125</v>
      </c>
      <c r="R7181" s="4" t="s">
        <v>22163</v>
      </c>
      <c r="S7181" s="4" t="s">
        <v>22164</v>
      </c>
      <c r="T7181" s="4" t="s">
        <v>6230</v>
      </c>
      <c r="U7181" s="4" t="s">
        <v>211</v>
      </c>
    </row>
    <row r="7182" spans="1:22" s="4" customFormat="1" ht="15">
      <c r="A7182" s="4">
        <v>2007</v>
      </c>
      <c r="B7182" s="4">
        <v>3531</v>
      </c>
      <c r="D7182" s="4" t="s">
        <v>22165</v>
      </c>
      <c r="E7182" s="4" t="s">
        <v>6601</v>
      </c>
      <c r="F7182" s="4" t="s">
        <v>6601</v>
      </c>
      <c r="G7182" s="6" t="s">
        <v>22166</v>
      </c>
      <c r="H7182" s="6"/>
      <c r="I7182" s="6"/>
      <c r="J7182" s="6"/>
      <c r="K7182" s="6"/>
      <c r="L7182" s="6" t="s">
        <v>22166</v>
      </c>
      <c r="M7182" s="6"/>
      <c r="N7182" s="6"/>
      <c r="O7182" s="6"/>
      <c r="P7182" s="2"/>
      <c r="Q7182" s="2" t="s">
        <v>23126</v>
      </c>
      <c r="R7182" s="4" t="s">
        <v>6452</v>
      </c>
      <c r="S7182" s="4" t="s">
        <v>6452</v>
      </c>
      <c r="T7182" s="4" t="s">
        <v>23127</v>
      </c>
      <c r="U7182" s="4" t="s">
        <v>236</v>
      </c>
    </row>
    <row r="7183" spans="1:22" s="4" customFormat="1" ht="15">
      <c r="A7183" s="4">
        <v>2008</v>
      </c>
      <c r="B7183" s="4">
        <v>3533</v>
      </c>
      <c r="D7183" s="4" t="s">
        <v>10189</v>
      </c>
      <c r="G7183" s="6" t="s">
        <v>10190</v>
      </c>
      <c r="H7183" s="6"/>
      <c r="I7183" s="6"/>
      <c r="J7183" s="6"/>
      <c r="K7183" s="6" t="s">
        <v>10190</v>
      </c>
      <c r="L7183" s="6"/>
      <c r="M7183" s="6"/>
      <c r="N7183" s="6"/>
      <c r="O7183" s="6"/>
      <c r="P7183" s="2"/>
      <c r="Q7183" s="2" t="s">
        <v>10191</v>
      </c>
      <c r="R7183" s="4" t="s">
        <v>10192</v>
      </c>
      <c r="S7183" s="2" t="s">
        <v>10193</v>
      </c>
      <c r="T7183" s="4" t="s">
        <v>10593</v>
      </c>
      <c r="U7183" s="2" t="s">
        <v>46</v>
      </c>
      <c r="V7183" s="4">
        <v>1</v>
      </c>
    </row>
    <row r="7184" spans="1:22" s="4" customFormat="1" ht="15">
      <c r="A7184" s="4">
        <v>2008</v>
      </c>
      <c r="B7184" s="4">
        <v>3532</v>
      </c>
      <c r="D7184" s="4" t="s">
        <v>10189</v>
      </c>
      <c r="G7184" s="6" t="s">
        <v>10190</v>
      </c>
      <c r="H7184" s="6"/>
      <c r="I7184" s="6"/>
      <c r="J7184" s="6"/>
      <c r="K7184" s="6" t="s">
        <v>10190</v>
      </c>
      <c r="L7184" s="6"/>
      <c r="M7184" s="6"/>
      <c r="N7184" s="6"/>
      <c r="O7184" s="6"/>
      <c r="P7184" s="2"/>
      <c r="Q7184" s="2" t="s">
        <v>10191</v>
      </c>
      <c r="R7184" s="4" t="s">
        <v>10192</v>
      </c>
      <c r="S7184" s="2" t="s">
        <v>10193</v>
      </c>
      <c r="T7184" s="4" t="s">
        <v>10593</v>
      </c>
      <c r="U7184" s="2" t="s">
        <v>46</v>
      </c>
      <c r="V7184" s="4">
        <v>1</v>
      </c>
    </row>
    <row r="7185" spans="1:22" s="4" customFormat="1" ht="15">
      <c r="A7185" s="4">
        <v>2008</v>
      </c>
      <c r="B7185" s="4">
        <v>3535</v>
      </c>
      <c r="D7185" s="4" t="s">
        <v>23128</v>
      </c>
      <c r="G7185" s="6" t="s">
        <v>10198</v>
      </c>
      <c r="H7185" s="6"/>
      <c r="I7185" s="6"/>
      <c r="J7185" s="6"/>
      <c r="K7185" s="6" t="s">
        <v>10198</v>
      </c>
      <c r="L7185" s="6"/>
      <c r="M7185" s="6"/>
      <c r="N7185" s="6"/>
      <c r="O7185" s="6"/>
      <c r="P7185" s="2"/>
      <c r="Q7185" s="2" t="s">
        <v>10199</v>
      </c>
      <c r="R7185" s="4" t="s">
        <v>10200</v>
      </c>
      <c r="S7185" s="2" t="s">
        <v>10200</v>
      </c>
      <c r="T7185" s="4" t="s">
        <v>5608</v>
      </c>
      <c r="U7185" s="2" t="s">
        <v>46</v>
      </c>
    </row>
    <row r="7186" spans="1:22" s="4" customFormat="1" ht="15">
      <c r="A7186" s="4">
        <v>2008</v>
      </c>
      <c r="B7186" s="4">
        <v>3534</v>
      </c>
      <c r="D7186" s="4" t="s">
        <v>10197</v>
      </c>
      <c r="E7186" s="64" t="s">
        <v>22049</v>
      </c>
      <c r="F7186" s="64" t="s">
        <v>22049</v>
      </c>
      <c r="G7186" s="6" t="s">
        <v>10198</v>
      </c>
      <c r="H7186" s="6"/>
      <c r="I7186" s="6"/>
      <c r="J7186" s="6"/>
      <c r="K7186" s="6" t="s">
        <v>10198</v>
      </c>
      <c r="L7186" s="6"/>
      <c r="M7186" s="6"/>
      <c r="N7186" s="6"/>
      <c r="O7186" s="6"/>
      <c r="P7186" s="2"/>
      <c r="Q7186" s="2" t="s">
        <v>10199</v>
      </c>
      <c r="R7186" s="4" t="s">
        <v>10200</v>
      </c>
      <c r="S7186" s="2" t="s">
        <v>10200</v>
      </c>
      <c r="T7186" s="4" t="s">
        <v>5608</v>
      </c>
      <c r="U7186" s="2" t="s">
        <v>46</v>
      </c>
    </row>
    <row r="7187" spans="1:22" s="4" customFormat="1" ht="15">
      <c r="A7187" s="4">
        <v>2009</v>
      </c>
      <c r="B7187" s="4">
        <v>3536</v>
      </c>
      <c r="D7187" s="4" t="s">
        <v>23129</v>
      </c>
      <c r="E7187" s="4" t="s">
        <v>5407</v>
      </c>
      <c r="F7187" s="4" t="s">
        <v>5407</v>
      </c>
      <c r="G7187" s="6" t="s">
        <v>23129</v>
      </c>
      <c r="H7187" s="6"/>
      <c r="I7187" s="6" t="s">
        <v>23129</v>
      </c>
      <c r="J7187" s="6"/>
      <c r="K7187" s="6"/>
      <c r="L7187" s="6"/>
      <c r="M7187" s="6"/>
      <c r="N7187" s="6"/>
      <c r="O7187" s="6"/>
      <c r="P7187" s="2"/>
      <c r="Q7187" s="2" t="s">
        <v>5410</v>
      </c>
      <c r="R7187" s="2"/>
      <c r="S7187" s="2"/>
      <c r="T7187" s="4" t="s">
        <v>23130</v>
      </c>
      <c r="U7187" s="2" t="s">
        <v>1021</v>
      </c>
      <c r="V7187" s="4">
        <v>1</v>
      </c>
    </row>
    <row r="7188" spans="1:22" s="4" customFormat="1" ht="15">
      <c r="A7188" s="4">
        <v>2009</v>
      </c>
      <c r="B7188" s="4">
        <v>3537</v>
      </c>
      <c r="D7188" s="4" t="s">
        <v>23131</v>
      </c>
      <c r="E7188" s="4" t="s">
        <v>5529</v>
      </c>
      <c r="F7188" s="4" t="s">
        <v>5529</v>
      </c>
      <c r="G7188" s="6" t="s">
        <v>23131</v>
      </c>
      <c r="H7188" s="6"/>
      <c r="I7188" s="6" t="s">
        <v>23131</v>
      </c>
      <c r="J7188" s="6"/>
      <c r="K7188" s="6"/>
      <c r="L7188" s="6"/>
      <c r="M7188" s="6"/>
      <c r="N7188" s="6"/>
      <c r="O7188" s="6"/>
      <c r="P7188" s="2"/>
      <c r="Q7188" s="2" t="s">
        <v>10025</v>
      </c>
      <c r="R7188" s="2"/>
      <c r="S7188" s="2"/>
      <c r="T7188" s="4" t="s">
        <v>23132</v>
      </c>
      <c r="U7188" s="2" t="s">
        <v>1021</v>
      </c>
    </row>
    <row r="7189" spans="1:22" s="4" customFormat="1" ht="15">
      <c r="A7189" s="4">
        <v>2009</v>
      </c>
      <c r="B7189" s="4">
        <v>3538</v>
      </c>
      <c r="D7189" s="4" t="s">
        <v>23133</v>
      </c>
      <c r="E7189" s="4">
        <v>2004</v>
      </c>
      <c r="F7189" s="4">
        <v>2004</v>
      </c>
      <c r="G7189" s="6" t="s">
        <v>23133</v>
      </c>
      <c r="H7189" s="6"/>
      <c r="I7189" s="6"/>
      <c r="J7189" s="6"/>
      <c r="K7189" s="6"/>
      <c r="L7189" s="6" t="s">
        <v>23133</v>
      </c>
      <c r="M7189" s="6"/>
      <c r="N7189" s="6"/>
      <c r="O7189" s="6"/>
      <c r="P7189" s="2"/>
      <c r="Q7189" s="2" t="s">
        <v>8120</v>
      </c>
      <c r="R7189" s="2"/>
      <c r="S7189" s="2"/>
      <c r="T7189" s="4" t="s">
        <v>10780</v>
      </c>
      <c r="U7189" s="2" t="s">
        <v>53</v>
      </c>
    </row>
    <row r="7190" spans="1:22" s="4" customFormat="1" ht="15">
      <c r="A7190" s="4">
        <v>2009</v>
      </c>
      <c r="B7190" s="4">
        <v>3539</v>
      </c>
      <c r="D7190" s="4" t="s">
        <v>10197</v>
      </c>
      <c r="G7190" s="6" t="s">
        <v>10198</v>
      </c>
      <c r="H7190" s="6"/>
      <c r="I7190" s="6"/>
      <c r="J7190" s="6"/>
      <c r="K7190" s="6" t="s">
        <v>10198</v>
      </c>
      <c r="L7190" s="6"/>
      <c r="M7190" s="6"/>
      <c r="N7190" s="6"/>
      <c r="O7190" s="6"/>
      <c r="P7190" s="2"/>
      <c r="Q7190" s="2" t="s">
        <v>10199</v>
      </c>
      <c r="R7190" s="4" t="s">
        <v>10200</v>
      </c>
      <c r="S7190" s="2" t="s">
        <v>10200</v>
      </c>
      <c r="T7190" s="4" t="s">
        <v>5608</v>
      </c>
      <c r="U7190" s="2" t="s">
        <v>46</v>
      </c>
    </row>
    <row r="7191" spans="1:22" s="4" customFormat="1" ht="15">
      <c r="A7191" s="4">
        <v>2009</v>
      </c>
      <c r="B7191" s="4">
        <v>3539</v>
      </c>
      <c r="D7191" s="4" t="s">
        <v>10197</v>
      </c>
      <c r="G7191" s="6" t="s">
        <v>10198</v>
      </c>
      <c r="H7191" s="6"/>
      <c r="I7191" s="6"/>
      <c r="J7191" s="6"/>
      <c r="K7191" s="6" t="s">
        <v>10198</v>
      </c>
      <c r="L7191" s="6"/>
      <c r="M7191" s="6"/>
      <c r="N7191" s="6"/>
      <c r="O7191" s="6"/>
      <c r="P7191" s="2"/>
      <c r="Q7191" s="2" t="s">
        <v>10199</v>
      </c>
      <c r="R7191" s="4" t="s">
        <v>10200</v>
      </c>
      <c r="S7191" s="2" t="s">
        <v>10200</v>
      </c>
      <c r="T7191" s="4" t="s">
        <v>5608</v>
      </c>
      <c r="U7191" s="2" t="s">
        <v>46</v>
      </c>
    </row>
    <row r="7192" spans="1:22" s="4" customFormat="1" ht="15">
      <c r="A7192" s="4">
        <v>2009</v>
      </c>
      <c r="B7192" s="4">
        <v>3539</v>
      </c>
      <c r="D7192" s="4" t="s">
        <v>10197</v>
      </c>
      <c r="G7192" s="6" t="s">
        <v>10198</v>
      </c>
      <c r="H7192" s="6"/>
      <c r="I7192" s="6"/>
      <c r="J7192" s="6"/>
      <c r="K7192" s="6" t="s">
        <v>10198</v>
      </c>
      <c r="L7192" s="6"/>
      <c r="M7192" s="6"/>
      <c r="N7192" s="6"/>
      <c r="O7192" s="6"/>
      <c r="P7192" s="2"/>
      <c r="Q7192" s="2" t="s">
        <v>10199</v>
      </c>
      <c r="R7192" s="4" t="s">
        <v>10200</v>
      </c>
      <c r="S7192" s="2" t="s">
        <v>10200</v>
      </c>
      <c r="T7192" s="4" t="s">
        <v>5608</v>
      </c>
      <c r="U7192" s="2" t="s">
        <v>46</v>
      </c>
    </row>
    <row r="7193" spans="1:22" s="4" customFormat="1" ht="15">
      <c r="A7193" s="4">
        <v>2009</v>
      </c>
      <c r="B7193" s="4">
        <v>3539</v>
      </c>
      <c r="D7193" s="61" t="s">
        <v>23134</v>
      </c>
      <c r="E7193" s="23">
        <v>2009</v>
      </c>
      <c r="F7193" s="23">
        <v>2009</v>
      </c>
      <c r="G7193" s="6" t="s">
        <v>23134</v>
      </c>
      <c r="H7193" s="6"/>
      <c r="I7193" s="6"/>
      <c r="J7193" s="6"/>
      <c r="K7193" s="6"/>
      <c r="L7193" s="6" t="s">
        <v>23134</v>
      </c>
      <c r="M7193" s="6"/>
      <c r="N7193" s="6"/>
      <c r="O7193" s="6"/>
      <c r="P7193" s="2"/>
      <c r="Q7193" s="2" t="s">
        <v>10025</v>
      </c>
      <c r="R7193" s="2"/>
      <c r="S7193" s="2"/>
      <c r="T7193" s="61" t="s">
        <v>23135</v>
      </c>
      <c r="U7193" s="2" t="s">
        <v>53</v>
      </c>
      <c r="V7193" s="4">
        <v>1</v>
      </c>
    </row>
    <row r="7194" spans="1:22" s="4" customFormat="1" ht="15">
      <c r="A7194" s="4">
        <v>2009</v>
      </c>
      <c r="B7194" s="4">
        <v>3539</v>
      </c>
      <c r="D7194" s="61" t="s">
        <v>23136</v>
      </c>
      <c r="E7194" s="23">
        <v>2014</v>
      </c>
      <c r="F7194" s="23">
        <v>2014</v>
      </c>
      <c r="G7194" s="6" t="s">
        <v>6644</v>
      </c>
      <c r="H7194" s="6"/>
      <c r="I7194" s="6"/>
      <c r="J7194" s="6"/>
      <c r="K7194" s="6"/>
      <c r="L7194" s="6"/>
      <c r="M7194" s="6" t="s">
        <v>6644</v>
      </c>
      <c r="N7194" s="6"/>
      <c r="O7194" s="6"/>
      <c r="P7194" s="2"/>
      <c r="Q7194" s="2" t="s">
        <v>5410</v>
      </c>
      <c r="R7194" s="2"/>
      <c r="S7194" s="2"/>
      <c r="T7194" s="61" t="s">
        <v>23137</v>
      </c>
      <c r="U7194" s="2" t="s">
        <v>53</v>
      </c>
      <c r="V7194" s="4">
        <v>1</v>
      </c>
    </row>
    <row r="7195" spans="1:22" s="4" customFormat="1" ht="15">
      <c r="A7195" s="4">
        <v>2010</v>
      </c>
      <c r="B7195" s="4">
        <v>3541</v>
      </c>
      <c r="D7195" s="4" t="s">
        <v>10197</v>
      </c>
      <c r="G7195" s="6" t="s">
        <v>10198</v>
      </c>
      <c r="H7195" s="6"/>
      <c r="I7195" s="6"/>
      <c r="J7195" s="6"/>
      <c r="K7195" s="6" t="s">
        <v>10198</v>
      </c>
      <c r="L7195" s="6"/>
      <c r="M7195" s="6"/>
      <c r="N7195" s="6"/>
      <c r="O7195" s="6"/>
      <c r="P7195" s="2"/>
      <c r="Q7195" s="2" t="s">
        <v>10199</v>
      </c>
      <c r="R7195" s="4" t="s">
        <v>10200</v>
      </c>
      <c r="S7195" s="2" t="s">
        <v>10200</v>
      </c>
      <c r="T7195" s="4" t="s">
        <v>5608</v>
      </c>
      <c r="U7195" s="2" t="s">
        <v>46</v>
      </c>
    </row>
    <row r="7196" spans="1:22" s="4" customFormat="1" ht="15">
      <c r="A7196" s="4">
        <v>2010</v>
      </c>
      <c r="B7196" s="4">
        <v>3544</v>
      </c>
      <c r="D7196" s="4" t="s">
        <v>23138</v>
      </c>
      <c r="E7196" s="4" t="s">
        <v>10572</v>
      </c>
      <c r="F7196" s="4" t="s">
        <v>10572</v>
      </c>
      <c r="G7196" s="4" t="s">
        <v>23139</v>
      </c>
      <c r="K7196" s="4" t="s">
        <v>23139</v>
      </c>
      <c r="P7196" s="2"/>
      <c r="Q7196" s="2" t="s">
        <v>23140</v>
      </c>
      <c r="R7196" s="6" t="s">
        <v>19921</v>
      </c>
      <c r="S7196" s="4" t="s">
        <v>16599</v>
      </c>
      <c r="T7196" s="4" t="s">
        <v>22323</v>
      </c>
      <c r="U7196" s="4" t="s">
        <v>78</v>
      </c>
      <c r="V7196" s="4">
        <v>1</v>
      </c>
    </row>
    <row r="7197" spans="1:22" s="4" customFormat="1" ht="15">
      <c r="A7197" s="4">
        <v>2010</v>
      </c>
      <c r="B7197" s="4">
        <v>3543</v>
      </c>
      <c r="D7197" s="4" t="s">
        <v>23138</v>
      </c>
      <c r="E7197" s="4" t="s">
        <v>10572</v>
      </c>
      <c r="F7197" s="4" t="s">
        <v>10572</v>
      </c>
      <c r="G7197" s="4" t="s">
        <v>23139</v>
      </c>
      <c r="K7197" s="4" t="s">
        <v>23139</v>
      </c>
      <c r="P7197" s="2"/>
      <c r="Q7197" s="2" t="s">
        <v>23140</v>
      </c>
      <c r="R7197" s="6" t="s">
        <v>19921</v>
      </c>
      <c r="S7197" s="4" t="s">
        <v>16599</v>
      </c>
      <c r="T7197" s="4" t="s">
        <v>22323</v>
      </c>
      <c r="U7197" s="4" t="s">
        <v>78</v>
      </c>
      <c r="V7197" s="4">
        <v>1</v>
      </c>
    </row>
    <row r="7198" spans="1:22" s="4" customFormat="1" ht="15">
      <c r="A7198" s="4">
        <v>2010</v>
      </c>
      <c r="B7198" s="4">
        <v>3542</v>
      </c>
      <c r="C7198" s="2"/>
      <c r="D7198" s="4" t="s">
        <v>23138</v>
      </c>
      <c r="E7198" s="4" t="s">
        <v>10572</v>
      </c>
      <c r="F7198" s="4" t="s">
        <v>10572</v>
      </c>
      <c r="G7198" s="4" t="s">
        <v>23139</v>
      </c>
      <c r="K7198" s="4" t="s">
        <v>23139</v>
      </c>
      <c r="P7198" s="2"/>
      <c r="Q7198" s="4" t="s">
        <v>23140</v>
      </c>
      <c r="R7198" s="6" t="s">
        <v>19921</v>
      </c>
      <c r="S7198" s="4" t="s">
        <v>16599</v>
      </c>
      <c r="T7198" s="4" t="s">
        <v>22323</v>
      </c>
      <c r="U7198" s="4" t="s">
        <v>78</v>
      </c>
      <c r="V7198" s="4">
        <v>1</v>
      </c>
    </row>
    <row r="7199" spans="1:22" s="4" customFormat="1" ht="15">
      <c r="A7199" s="4">
        <v>2011</v>
      </c>
      <c r="B7199" s="4">
        <v>3545</v>
      </c>
      <c r="D7199" s="4" t="s">
        <v>22888</v>
      </c>
      <c r="E7199" s="4" t="s">
        <v>7098</v>
      </c>
      <c r="F7199" s="4" t="s">
        <v>7098</v>
      </c>
      <c r="G7199" s="4" t="s">
        <v>5463</v>
      </c>
      <c r="P7199" s="4" t="s">
        <v>22890</v>
      </c>
      <c r="Q7199" s="4" t="s">
        <v>22890</v>
      </c>
      <c r="R7199" s="4" t="s">
        <v>6654</v>
      </c>
      <c r="S7199" s="4" t="s">
        <v>6654</v>
      </c>
      <c r="T7199" s="4" t="s">
        <v>13562</v>
      </c>
      <c r="U7199" s="4" t="s">
        <v>78</v>
      </c>
    </row>
    <row r="7200" spans="1:22" s="4" customFormat="1" ht="15">
      <c r="A7200" s="4">
        <v>2011</v>
      </c>
      <c r="B7200" s="4">
        <v>3545</v>
      </c>
      <c r="D7200" s="4" t="s">
        <v>23141</v>
      </c>
      <c r="E7200" s="4" t="s">
        <v>11791</v>
      </c>
      <c r="F7200" s="4" t="s">
        <v>11791</v>
      </c>
      <c r="G7200" s="4" t="s">
        <v>23142</v>
      </c>
      <c r="M7200" s="4" t="s">
        <v>23142</v>
      </c>
      <c r="Q7200" s="2"/>
      <c r="R7200" s="6" t="s">
        <v>7006</v>
      </c>
      <c r="S7200" s="4" t="s">
        <v>7006</v>
      </c>
      <c r="T7200" s="4" t="s">
        <v>7007</v>
      </c>
      <c r="U7200" s="4" t="s">
        <v>95</v>
      </c>
    </row>
    <row r="7201" spans="1:22" s="4" customFormat="1" ht="15">
      <c r="A7201" s="4">
        <v>2011</v>
      </c>
      <c r="B7201" s="4">
        <v>3546</v>
      </c>
      <c r="D7201" s="4" t="s">
        <v>22891</v>
      </c>
      <c r="E7201" s="4" t="s">
        <v>6608</v>
      </c>
      <c r="F7201" s="4" t="s">
        <v>6608</v>
      </c>
      <c r="G7201" s="4" t="s">
        <v>5455</v>
      </c>
      <c r="P7201" s="4" t="s">
        <v>13565</v>
      </c>
      <c r="Q7201" s="4" t="s">
        <v>13565</v>
      </c>
      <c r="R7201" s="4" t="s">
        <v>6654</v>
      </c>
      <c r="S7201" s="4" t="s">
        <v>6654</v>
      </c>
      <c r="T7201" s="4" t="s">
        <v>13562</v>
      </c>
      <c r="U7201" s="4" t="s">
        <v>78</v>
      </c>
    </row>
    <row r="7202" spans="1:22" s="4" customFormat="1" ht="15">
      <c r="A7202" s="4">
        <v>2011</v>
      </c>
      <c r="B7202" s="4">
        <v>3546</v>
      </c>
      <c r="D7202" s="4" t="s">
        <v>23143</v>
      </c>
      <c r="E7202" s="4">
        <v>1972</v>
      </c>
      <c r="F7202" s="4">
        <v>1972</v>
      </c>
      <c r="G7202" s="6" t="s">
        <v>23144</v>
      </c>
      <c r="H7202" s="6"/>
      <c r="I7202" s="6"/>
      <c r="J7202" s="6"/>
      <c r="K7202" s="6"/>
      <c r="L7202" s="6"/>
      <c r="M7202" s="6" t="s">
        <v>23144</v>
      </c>
      <c r="N7202" s="6"/>
      <c r="O7202" s="6"/>
      <c r="P7202" s="2"/>
      <c r="Q7202" s="2" t="s">
        <v>5821</v>
      </c>
      <c r="R7202" s="2" t="s">
        <v>23145</v>
      </c>
      <c r="S7202" s="4" t="s">
        <v>13541</v>
      </c>
      <c r="T7202" s="4" t="s">
        <v>11898</v>
      </c>
      <c r="U7202" s="4" t="s">
        <v>191</v>
      </c>
      <c r="V7202" s="4">
        <v>1</v>
      </c>
    </row>
    <row r="7203" spans="1:22" s="4" customFormat="1" ht="15">
      <c r="A7203" s="4">
        <v>2011</v>
      </c>
      <c r="B7203" s="4">
        <v>3547</v>
      </c>
      <c r="D7203" s="4" t="s">
        <v>23146</v>
      </c>
      <c r="G7203" s="6" t="s">
        <v>23147</v>
      </c>
      <c r="H7203" s="6"/>
      <c r="I7203" s="6"/>
      <c r="J7203" s="6"/>
      <c r="K7203" s="6"/>
      <c r="L7203" s="6"/>
      <c r="M7203" s="6" t="s">
        <v>23147</v>
      </c>
      <c r="N7203" s="6"/>
      <c r="O7203" s="6"/>
      <c r="P7203" s="2"/>
      <c r="Q7203" s="2" t="s">
        <v>8581</v>
      </c>
      <c r="R7203" s="4" t="s">
        <v>23148</v>
      </c>
      <c r="S7203" s="4" t="s">
        <v>10115</v>
      </c>
      <c r="T7203" s="4" t="s">
        <v>16349</v>
      </c>
      <c r="U7203" s="4" t="s">
        <v>89</v>
      </c>
    </row>
    <row r="7204" spans="1:22" s="4" customFormat="1" ht="15">
      <c r="A7204" s="4">
        <v>2011</v>
      </c>
      <c r="B7204" s="4">
        <v>3548</v>
      </c>
      <c r="D7204" s="4" t="s">
        <v>23149</v>
      </c>
      <c r="E7204" s="4" t="s">
        <v>7019</v>
      </c>
      <c r="F7204" s="4" t="s">
        <v>7019</v>
      </c>
      <c r="G7204" s="4" t="s">
        <v>7972</v>
      </c>
      <c r="I7204" s="4" t="s">
        <v>7972</v>
      </c>
      <c r="P7204" s="2"/>
      <c r="Q7204" s="2" t="s">
        <v>23150</v>
      </c>
      <c r="R7204" s="6" t="s">
        <v>23151</v>
      </c>
      <c r="S7204" s="2" t="s">
        <v>23152</v>
      </c>
      <c r="T7204" s="4" t="s">
        <v>78</v>
      </c>
      <c r="U7204" s="2" t="s">
        <v>78</v>
      </c>
    </row>
    <row r="7205" spans="1:22" s="4" customFormat="1" ht="15">
      <c r="A7205" s="4">
        <v>2012</v>
      </c>
      <c r="B7205" s="4">
        <v>3549</v>
      </c>
      <c r="D7205" s="4" t="s">
        <v>23153</v>
      </c>
      <c r="E7205" s="4" t="s">
        <v>5396</v>
      </c>
      <c r="F7205" s="4" t="s">
        <v>5396</v>
      </c>
      <c r="G7205" s="6" t="s">
        <v>23154</v>
      </c>
      <c r="H7205" s="6"/>
      <c r="I7205" s="6"/>
      <c r="J7205" s="6"/>
      <c r="K7205" s="6"/>
      <c r="L7205" s="6" t="s">
        <v>23154</v>
      </c>
      <c r="M7205" s="6"/>
      <c r="N7205" s="6"/>
      <c r="O7205" s="6"/>
      <c r="P7205" s="2"/>
      <c r="Q7205" s="2" t="s">
        <v>10179</v>
      </c>
      <c r="R7205" s="4" t="s">
        <v>23155</v>
      </c>
      <c r="S7205" s="4" t="s">
        <v>13588</v>
      </c>
      <c r="T7205" s="4" t="s">
        <v>23156</v>
      </c>
      <c r="U7205" s="4" t="s">
        <v>78</v>
      </c>
    </row>
    <row r="7206" spans="1:22" s="4" customFormat="1" ht="15">
      <c r="A7206" s="4">
        <v>2012</v>
      </c>
      <c r="B7206" s="4">
        <v>3550</v>
      </c>
      <c r="D7206" s="4" t="s">
        <v>23157</v>
      </c>
      <c r="E7206" s="4" t="s">
        <v>5770</v>
      </c>
      <c r="F7206" s="4" t="s">
        <v>5770</v>
      </c>
      <c r="G7206" s="6" t="s">
        <v>5463</v>
      </c>
      <c r="H7206" s="6"/>
      <c r="I7206" s="6"/>
      <c r="J7206" s="6"/>
      <c r="K7206" s="6"/>
      <c r="L7206" s="6"/>
      <c r="M7206" s="6"/>
      <c r="N7206" s="6"/>
      <c r="O7206" s="6"/>
      <c r="P7206" s="4" t="s">
        <v>5869</v>
      </c>
      <c r="Q7206" s="4" t="s">
        <v>5869</v>
      </c>
      <c r="R7206" s="4" t="s">
        <v>6217</v>
      </c>
      <c r="S7206" s="4" t="s">
        <v>6217</v>
      </c>
      <c r="T7206" s="4" t="s">
        <v>5412</v>
      </c>
      <c r="U7206" s="4" t="s">
        <v>38</v>
      </c>
    </row>
    <row r="7207" spans="1:22" s="4" customFormat="1" ht="15">
      <c r="A7207" s="4">
        <v>2012</v>
      </c>
      <c r="B7207" s="4">
        <v>3551</v>
      </c>
      <c r="D7207" s="4" t="s">
        <v>23158</v>
      </c>
      <c r="E7207" s="4" t="s">
        <v>5976</v>
      </c>
      <c r="F7207" s="4" t="s">
        <v>5976</v>
      </c>
      <c r="G7207" s="6" t="s">
        <v>13581</v>
      </c>
      <c r="H7207" s="6"/>
      <c r="I7207" s="6"/>
      <c r="J7207" s="6"/>
      <c r="K7207" s="6"/>
      <c r="L7207" s="6" t="s">
        <v>13581</v>
      </c>
      <c r="M7207" s="6"/>
      <c r="N7207" s="6"/>
      <c r="O7207" s="6"/>
      <c r="P7207" s="2"/>
      <c r="Q7207" s="2" t="s">
        <v>5410</v>
      </c>
      <c r="R7207" s="4" t="s">
        <v>23159</v>
      </c>
      <c r="S7207" s="4" t="s">
        <v>23159</v>
      </c>
      <c r="T7207" s="4" t="s">
        <v>5412</v>
      </c>
      <c r="U7207" s="4" t="s">
        <v>38</v>
      </c>
      <c r="V7207" s="4">
        <v>1</v>
      </c>
    </row>
    <row r="7208" spans="1:22" s="4" customFormat="1" ht="15">
      <c r="A7208" s="4">
        <v>2012</v>
      </c>
      <c r="B7208" s="4">
        <v>3552</v>
      </c>
      <c r="D7208" s="4" t="s">
        <v>23160</v>
      </c>
      <c r="E7208" s="4">
        <v>2008</v>
      </c>
      <c r="F7208" s="4">
        <v>2008</v>
      </c>
      <c r="G7208" s="6" t="s">
        <v>13579</v>
      </c>
      <c r="H7208" s="6"/>
      <c r="I7208" s="6"/>
      <c r="J7208" s="6"/>
      <c r="K7208" s="6"/>
      <c r="L7208" s="6"/>
      <c r="M7208" s="6" t="s">
        <v>13579</v>
      </c>
      <c r="N7208" s="6"/>
      <c r="O7208" s="6"/>
      <c r="P7208" s="2"/>
      <c r="Q7208" s="2" t="s">
        <v>5869</v>
      </c>
      <c r="R7208" s="4" t="s">
        <v>6217</v>
      </c>
      <c r="S7208" s="4" t="s">
        <v>6217</v>
      </c>
      <c r="T7208" s="4" t="s">
        <v>5412</v>
      </c>
      <c r="U7208" s="4" t="s">
        <v>38</v>
      </c>
    </row>
    <row r="7209" spans="1:22" s="4" customFormat="1" ht="15">
      <c r="A7209" s="4">
        <v>2013</v>
      </c>
      <c r="B7209" s="4">
        <v>3553</v>
      </c>
      <c r="D7209" s="4" t="s">
        <v>23161</v>
      </c>
      <c r="E7209" s="4" t="s">
        <v>5875</v>
      </c>
      <c r="F7209" s="4" t="s">
        <v>5875</v>
      </c>
      <c r="G7209" s="6" t="s">
        <v>11157</v>
      </c>
      <c r="H7209" s="6"/>
      <c r="I7209" s="6"/>
      <c r="J7209" s="6"/>
      <c r="K7209" s="6"/>
      <c r="L7209" s="6"/>
      <c r="M7209" s="6"/>
      <c r="N7209" s="6"/>
      <c r="O7209" s="6"/>
      <c r="P7209" s="4" t="s">
        <v>23162</v>
      </c>
      <c r="Q7209" s="4" t="s">
        <v>23162</v>
      </c>
      <c r="R7209" s="4" t="s">
        <v>6285</v>
      </c>
      <c r="S7209" s="2" t="s">
        <v>5949</v>
      </c>
      <c r="T7209" s="4" t="s">
        <v>6610</v>
      </c>
      <c r="U7209" s="2" t="s">
        <v>78</v>
      </c>
    </row>
    <row r="7210" spans="1:22" s="4" customFormat="1" ht="15">
      <c r="A7210" s="4">
        <v>2013</v>
      </c>
      <c r="B7210" s="4">
        <v>3554</v>
      </c>
      <c r="D7210" s="4" t="s">
        <v>23163</v>
      </c>
      <c r="E7210" s="4" t="s">
        <v>22454</v>
      </c>
      <c r="F7210" s="4" t="s">
        <v>22454</v>
      </c>
      <c r="G7210" s="2"/>
      <c r="H7210" s="2"/>
      <c r="I7210" s="2"/>
      <c r="J7210" s="2"/>
      <c r="K7210" s="2"/>
      <c r="L7210" s="2"/>
      <c r="M7210" s="2"/>
      <c r="N7210" s="2"/>
      <c r="O7210" s="2" t="s">
        <v>23164</v>
      </c>
      <c r="P7210" s="2"/>
      <c r="Q7210" s="2"/>
      <c r="R7210" s="6" t="s">
        <v>23163</v>
      </c>
      <c r="S7210" s="2" t="s">
        <v>23163</v>
      </c>
      <c r="T7210" s="4" t="s">
        <v>23165</v>
      </c>
      <c r="U7210" s="2" t="s">
        <v>191</v>
      </c>
    </row>
    <row r="7211" spans="1:22" s="4" customFormat="1" ht="15">
      <c r="A7211" s="4">
        <v>2014</v>
      </c>
      <c r="B7211" s="4">
        <v>3556</v>
      </c>
      <c r="C7211" s="2"/>
      <c r="D7211" s="4" t="s">
        <v>23166</v>
      </c>
      <c r="E7211" s="4" t="s">
        <v>7907</v>
      </c>
      <c r="F7211" s="4" t="s">
        <v>7907</v>
      </c>
      <c r="G7211" s="4" t="s">
        <v>6106</v>
      </c>
      <c r="M7211" s="4" t="s">
        <v>6106</v>
      </c>
      <c r="R7211" s="6" t="s">
        <v>7820</v>
      </c>
      <c r="S7211" s="2" t="s">
        <v>7820</v>
      </c>
      <c r="T7211" s="4" t="s">
        <v>23167</v>
      </c>
      <c r="U7211" s="2" t="s">
        <v>43</v>
      </c>
    </row>
    <row r="7212" spans="1:22" s="4" customFormat="1" ht="15">
      <c r="A7212" s="4">
        <v>2014</v>
      </c>
      <c r="B7212" s="4">
        <v>3555</v>
      </c>
      <c r="D7212" s="4" t="s">
        <v>19403</v>
      </c>
      <c r="E7212" s="4" t="s">
        <v>6214</v>
      </c>
      <c r="F7212" s="4" t="s">
        <v>6214</v>
      </c>
      <c r="G7212" s="6" t="s">
        <v>19404</v>
      </c>
      <c r="H7212" s="6"/>
      <c r="I7212" s="6"/>
      <c r="J7212" s="6"/>
      <c r="K7212" s="6"/>
      <c r="L7212" s="6" t="s">
        <v>19404</v>
      </c>
      <c r="M7212" s="6"/>
      <c r="N7212" s="6"/>
      <c r="O7212" s="6"/>
      <c r="P7212" s="2"/>
      <c r="Q7212" s="2" t="s">
        <v>18518</v>
      </c>
      <c r="R7212" s="4" t="s">
        <v>19405</v>
      </c>
      <c r="S7212" s="4" t="s">
        <v>6704</v>
      </c>
      <c r="T7212" s="4" t="s">
        <v>19405</v>
      </c>
      <c r="U7212" s="4" t="s">
        <v>286</v>
      </c>
      <c r="V7212" s="4">
        <v>1</v>
      </c>
    </row>
    <row r="7213" spans="1:22" s="4" customFormat="1" ht="15">
      <c r="A7213" s="4">
        <v>2014</v>
      </c>
      <c r="B7213" s="4">
        <v>3557</v>
      </c>
      <c r="D7213" s="4" t="s">
        <v>19766</v>
      </c>
      <c r="E7213" s="4" t="s">
        <v>6965</v>
      </c>
      <c r="F7213" s="4" t="s">
        <v>6965</v>
      </c>
      <c r="G7213" s="4" t="s">
        <v>7202</v>
      </c>
      <c r="I7213" s="4" t="s">
        <v>7202</v>
      </c>
      <c r="P7213" s="2"/>
      <c r="Q7213" s="2" t="s">
        <v>5410</v>
      </c>
      <c r="R7213" s="6" t="s">
        <v>7448</v>
      </c>
      <c r="S7213" s="2" t="s">
        <v>7448</v>
      </c>
      <c r="T7213" s="4" t="s">
        <v>23168</v>
      </c>
      <c r="U7213" s="2" t="s">
        <v>98</v>
      </c>
      <c r="V7213" s="4">
        <v>1</v>
      </c>
    </row>
    <row r="7214" spans="1:22" s="4" customFormat="1" ht="15">
      <c r="A7214" s="4">
        <v>2015</v>
      </c>
      <c r="B7214" s="4">
        <v>3558</v>
      </c>
      <c r="D7214" s="4" t="s">
        <v>18449</v>
      </c>
      <c r="G7214" s="6" t="s">
        <v>5989</v>
      </c>
      <c r="H7214" s="6"/>
      <c r="I7214" s="6"/>
      <c r="J7214" s="6"/>
      <c r="K7214" s="6"/>
      <c r="L7214" s="6"/>
      <c r="M7214" s="6" t="s">
        <v>5989</v>
      </c>
      <c r="N7214" s="6"/>
      <c r="O7214" s="6"/>
      <c r="P7214" s="2"/>
      <c r="Q7214" s="2" t="s">
        <v>5398</v>
      </c>
      <c r="R7214" s="4" t="s">
        <v>13672</v>
      </c>
      <c r="S7214" s="4" t="s">
        <v>13672</v>
      </c>
      <c r="T7214" s="4" t="s">
        <v>211</v>
      </c>
      <c r="U7214" s="4" t="s">
        <v>211</v>
      </c>
      <c r="V7214" s="4">
        <v>1</v>
      </c>
    </row>
    <row r="7215" spans="1:22" s="4" customFormat="1" ht="15">
      <c r="A7215" s="4">
        <v>2015</v>
      </c>
      <c r="B7215" s="4">
        <v>3559</v>
      </c>
      <c r="D7215" s="4" t="s">
        <v>13673</v>
      </c>
      <c r="G7215" s="6" t="s">
        <v>13674</v>
      </c>
      <c r="H7215" s="6"/>
      <c r="I7215" s="6"/>
      <c r="J7215" s="6"/>
      <c r="K7215" s="6"/>
      <c r="L7215" s="6" t="s">
        <v>13674</v>
      </c>
      <c r="M7215" s="6"/>
      <c r="N7215" s="6"/>
      <c r="O7215" s="6"/>
      <c r="P7215" s="2"/>
      <c r="Q7215" s="2" t="s">
        <v>5410</v>
      </c>
      <c r="R7215" s="4" t="s">
        <v>9533</v>
      </c>
      <c r="S7215" s="4" t="s">
        <v>7959</v>
      </c>
      <c r="T7215" s="4" t="s">
        <v>53</v>
      </c>
      <c r="U7215" s="4" t="s">
        <v>53</v>
      </c>
      <c r="V7215" s="4">
        <v>1</v>
      </c>
    </row>
    <row r="7216" spans="1:22" s="4" customFormat="1" ht="15">
      <c r="A7216" s="4">
        <v>2015</v>
      </c>
      <c r="B7216" s="4">
        <v>3560</v>
      </c>
      <c r="D7216" s="4" t="s">
        <v>13675</v>
      </c>
      <c r="G7216" s="6" t="s">
        <v>13676</v>
      </c>
      <c r="H7216" s="6"/>
      <c r="I7216" s="6" t="s">
        <v>13676</v>
      </c>
      <c r="J7216" s="6"/>
      <c r="K7216" s="6"/>
      <c r="L7216" s="6"/>
      <c r="M7216" s="6"/>
      <c r="N7216" s="6"/>
      <c r="O7216" s="6"/>
      <c r="P7216" s="2"/>
      <c r="Q7216" s="2" t="s">
        <v>5614</v>
      </c>
      <c r="R7216" s="4" t="s">
        <v>12188</v>
      </c>
      <c r="S7216" s="4" t="s">
        <v>6275</v>
      </c>
      <c r="T7216" s="4" t="s">
        <v>208</v>
      </c>
      <c r="U7216" s="4" t="s">
        <v>208</v>
      </c>
    </row>
    <row r="7217" spans="1:22" s="4" customFormat="1" ht="15">
      <c r="A7217" s="4">
        <v>2015</v>
      </c>
      <c r="B7217" s="4">
        <v>3561</v>
      </c>
      <c r="D7217" s="4" t="s">
        <v>13677</v>
      </c>
      <c r="G7217" s="2"/>
      <c r="H7217" s="2"/>
      <c r="I7217" s="2"/>
      <c r="J7217" s="2"/>
      <c r="K7217" s="2"/>
      <c r="L7217" s="2"/>
      <c r="M7217" s="2"/>
      <c r="N7217" s="2"/>
      <c r="O7217" s="2"/>
      <c r="P7217" s="6" t="s">
        <v>5398</v>
      </c>
      <c r="Q7217" s="6" t="s">
        <v>5398</v>
      </c>
      <c r="R7217" s="4" t="s">
        <v>12188</v>
      </c>
      <c r="S7217" s="4" t="s">
        <v>6275</v>
      </c>
      <c r="T7217" s="4" t="s">
        <v>208</v>
      </c>
      <c r="U7217" s="4" t="s">
        <v>208</v>
      </c>
      <c r="V7217" s="4">
        <v>1</v>
      </c>
    </row>
    <row r="7218" spans="1:22" s="4" customFormat="1" ht="15">
      <c r="A7218" s="4">
        <v>2016</v>
      </c>
      <c r="B7218" s="4">
        <v>3565</v>
      </c>
      <c r="D7218" s="4" t="s">
        <v>23169</v>
      </c>
      <c r="E7218" s="4" t="s">
        <v>6370</v>
      </c>
      <c r="F7218" s="4" t="s">
        <v>6370</v>
      </c>
      <c r="G7218" s="6" t="s">
        <v>23170</v>
      </c>
      <c r="H7218" s="6"/>
      <c r="I7218" s="6" t="s">
        <v>23170</v>
      </c>
      <c r="J7218" s="6"/>
      <c r="K7218" s="6"/>
      <c r="L7218" s="6"/>
      <c r="M7218" s="6"/>
      <c r="N7218" s="6"/>
      <c r="O7218" s="6"/>
      <c r="P7218" s="2"/>
      <c r="Q7218" s="2" t="s">
        <v>11389</v>
      </c>
      <c r="R7218" s="4" t="s">
        <v>10756</v>
      </c>
      <c r="S7218" s="4" t="s">
        <v>10756</v>
      </c>
      <c r="T7218" s="4" t="s">
        <v>23171</v>
      </c>
      <c r="U7218" s="4" t="s">
        <v>417</v>
      </c>
    </row>
    <row r="7219" spans="1:22" s="4" customFormat="1" ht="15">
      <c r="A7219" s="4">
        <v>2016</v>
      </c>
      <c r="B7219" s="4">
        <v>3562</v>
      </c>
      <c r="D7219" s="4" t="s">
        <v>23172</v>
      </c>
      <c r="E7219" s="4" t="s">
        <v>8973</v>
      </c>
      <c r="F7219" s="4" t="s">
        <v>8973</v>
      </c>
      <c r="G7219" s="6" t="s">
        <v>23173</v>
      </c>
      <c r="H7219" s="6"/>
      <c r="I7219" s="6"/>
      <c r="J7219" s="6"/>
      <c r="K7219" s="6"/>
      <c r="L7219" s="6" t="s">
        <v>23173</v>
      </c>
      <c r="M7219" s="6"/>
      <c r="N7219" s="6"/>
      <c r="O7219" s="6"/>
      <c r="P7219" s="2"/>
      <c r="Q7219" s="2" t="s">
        <v>23174</v>
      </c>
      <c r="R7219" s="4" t="s">
        <v>23175</v>
      </c>
      <c r="S7219" s="4" t="s">
        <v>23175</v>
      </c>
      <c r="T7219" s="4" t="s">
        <v>23176</v>
      </c>
      <c r="U7219" s="4" t="s">
        <v>417</v>
      </c>
    </row>
    <row r="7220" spans="1:22" s="4" customFormat="1" ht="15">
      <c r="A7220" s="4">
        <v>2016</v>
      </c>
      <c r="B7220" s="4">
        <v>3563</v>
      </c>
      <c r="D7220" s="4" t="s">
        <v>23177</v>
      </c>
      <c r="E7220" s="4">
        <v>2008</v>
      </c>
      <c r="F7220" s="4">
        <v>2008</v>
      </c>
      <c r="G7220" s="6" t="s">
        <v>23178</v>
      </c>
      <c r="H7220" s="6"/>
      <c r="I7220" s="6" t="s">
        <v>23178</v>
      </c>
      <c r="J7220" s="6"/>
      <c r="K7220" s="6"/>
      <c r="L7220" s="6"/>
      <c r="M7220" s="6"/>
      <c r="N7220" s="6"/>
      <c r="O7220" s="6"/>
      <c r="P7220" s="2"/>
      <c r="Q7220" s="2" t="s">
        <v>5410</v>
      </c>
      <c r="R7220" s="4" t="s">
        <v>23179</v>
      </c>
      <c r="S7220" s="4" t="s">
        <v>23180</v>
      </c>
      <c r="T7220" s="4" t="s">
        <v>23181</v>
      </c>
      <c r="U7220" s="4" t="s">
        <v>417</v>
      </c>
      <c r="V7220" s="4">
        <v>1</v>
      </c>
    </row>
    <row r="7221" spans="1:22" s="4" customFormat="1" ht="15">
      <c r="A7221" s="4">
        <v>2016</v>
      </c>
      <c r="B7221" s="4">
        <v>3564</v>
      </c>
      <c r="D7221" s="4" t="s">
        <v>19766</v>
      </c>
      <c r="E7221" s="4" t="s">
        <v>6965</v>
      </c>
      <c r="F7221" s="4" t="s">
        <v>6965</v>
      </c>
      <c r="G7221" s="4" t="s">
        <v>7202</v>
      </c>
      <c r="I7221" s="4" t="s">
        <v>7202</v>
      </c>
      <c r="P7221" s="2"/>
      <c r="Q7221" s="2" t="s">
        <v>5410</v>
      </c>
      <c r="R7221" s="6" t="s">
        <v>7448</v>
      </c>
      <c r="S7221" s="2" t="s">
        <v>7448</v>
      </c>
      <c r="T7221" s="4" t="s">
        <v>23168</v>
      </c>
      <c r="U7221" s="2" t="s">
        <v>98</v>
      </c>
      <c r="V7221" s="4">
        <v>1</v>
      </c>
    </row>
    <row r="7222" spans="1:22" s="4" customFormat="1" ht="15">
      <c r="A7222" s="4">
        <v>2017</v>
      </c>
      <c r="B7222" s="4">
        <v>3567</v>
      </c>
      <c r="D7222" s="4" t="s">
        <v>23182</v>
      </c>
      <c r="E7222" s="4" t="s">
        <v>5826</v>
      </c>
      <c r="F7222" s="4" t="s">
        <v>5826</v>
      </c>
      <c r="G7222" s="2"/>
      <c r="H7222" s="2"/>
      <c r="I7222" s="2"/>
      <c r="J7222" s="2"/>
      <c r="K7222" s="2"/>
      <c r="L7222" s="2"/>
      <c r="M7222" s="2"/>
      <c r="N7222" s="2"/>
      <c r="O7222" s="2"/>
      <c r="P7222" s="2"/>
      <c r="Q7222" s="2" t="s">
        <v>5410</v>
      </c>
      <c r="R7222" s="6" t="s">
        <v>23182</v>
      </c>
      <c r="S7222" s="2" t="s">
        <v>7448</v>
      </c>
      <c r="T7222" s="4" t="s">
        <v>23183</v>
      </c>
      <c r="U7222" s="2" t="s">
        <v>98</v>
      </c>
    </row>
    <row r="7223" spans="1:22" s="4" customFormat="1" ht="15">
      <c r="A7223" s="4">
        <v>2017</v>
      </c>
      <c r="B7223" s="4">
        <v>3566</v>
      </c>
      <c r="D7223" s="4" t="s">
        <v>23184</v>
      </c>
      <c r="E7223" s="4">
        <v>1995</v>
      </c>
      <c r="F7223" s="4">
        <v>1995</v>
      </c>
      <c r="G7223" s="4" t="s">
        <v>23185</v>
      </c>
      <c r="P7223" s="4" t="s">
        <v>23186</v>
      </c>
      <c r="Q7223" s="4" t="s">
        <v>23186</v>
      </c>
      <c r="R7223" s="6" t="s">
        <v>8534</v>
      </c>
      <c r="S7223" s="4" t="s">
        <v>5865</v>
      </c>
      <c r="T7223" s="4" t="s">
        <v>9371</v>
      </c>
      <c r="U7223" s="4" t="s">
        <v>1560</v>
      </c>
      <c r="V7223" s="4">
        <v>1</v>
      </c>
    </row>
    <row r="7224" spans="1:22" s="4" customFormat="1" ht="15">
      <c r="A7224" s="4">
        <v>2018</v>
      </c>
      <c r="B7224" s="4">
        <v>3568</v>
      </c>
      <c r="D7224" s="4" t="s">
        <v>23187</v>
      </c>
      <c r="E7224" s="4" t="s">
        <v>14602</v>
      </c>
      <c r="F7224" s="4" t="s">
        <v>14602</v>
      </c>
      <c r="G7224" s="6" t="s">
        <v>14603</v>
      </c>
      <c r="H7224" s="6"/>
      <c r="I7224" s="6"/>
      <c r="J7224" s="6"/>
      <c r="K7224" s="6"/>
      <c r="L7224" s="6"/>
      <c r="M7224" s="6" t="s">
        <v>14603</v>
      </c>
      <c r="N7224" s="6"/>
      <c r="O7224" s="6"/>
      <c r="P7224" s="2"/>
      <c r="Q7224" s="2" t="s">
        <v>11389</v>
      </c>
      <c r="R7224" s="4" t="s">
        <v>14605</v>
      </c>
      <c r="S7224" s="4" t="s">
        <v>9887</v>
      </c>
      <c r="T7224" s="4" t="s">
        <v>23188</v>
      </c>
      <c r="U7224" s="4" t="s">
        <v>89</v>
      </c>
    </row>
    <row r="7225" spans="1:22" s="4" customFormat="1" ht="15">
      <c r="A7225" s="4">
        <v>2018</v>
      </c>
      <c r="B7225" s="4">
        <v>3569</v>
      </c>
      <c r="D7225" s="4" t="s">
        <v>23189</v>
      </c>
      <c r="E7225" s="4" t="s">
        <v>5982</v>
      </c>
      <c r="F7225" s="4" t="s">
        <v>5982</v>
      </c>
      <c r="G7225" s="6" t="s">
        <v>14608</v>
      </c>
      <c r="H7225" s="6"/>
      <c r="I7225" s="6"/>
      <c r="J7225" s="6"/>
      <c r="K7225" s="6"/>
      <c r="L7225" s="6" t="s">
        <v>14608</v>
      </c>
      <c r="M7225" s="6"/>
      <c r="N7225" s="6"/>
      <c r="O7225" s="6"/>
      <c r="P7225" s="2"/>
      <c r="Q7225" s="2" t="s">
        <v>14609</v>
      </c>
      <c r="R7225" s="4" t="s">
        <v>14610</v>
      </c>
      <c r="S7225" s="4" t="s">
        <v>9896</v>
      </c>
      <c r="T7225" s="4" t="s">
        <v>23190</v>
      </c>
      <c r="U7225" s="4" t="s">
        <v>89</v>
      </c>
    </row>
    <row r="7226" spans="1:22" s="4" customFormat="1" ht="15">
      <c r="A7226" s="4">
        <v>2018</v>
      </c>
      <c r="B7226" s="4">
        <v>3570</v>
      </c>
      <c r="D7226" s="4" t="s">
        <v>23191</v>
      </c>
      <c r="E7226" s="4" t="s">
        <v>6578</v>
      </c>
      <c r="F7226" s="4" t="s">
        <v>6578</v>
      </c>
      <c r="G7226" s="6" t="s">
        <v>23192</v>
      </c>
      <c r="H7226" s="6"/>
      <c r="I7226" s="6"/>
      <c r="J7226" s="6"/>
      <c r="K7226" s="6"/>
      <c r="L7226" s="6" t="s">
        <v>23192</v>
      </c>
      <c r="M7226" s="6"/>
      <c r="N7226" s="6"/>
      <c r="O7226" s="6"/>
      <c r="P7226" s="2"/>
      <c r="Q7226" s="2" t="s">
        <v>14618</v>
      </c>
      <c r="R7226" s="4" t="s">
        <v>14619</v>
      </c>
      <c r="S7226" s="4" t="s">
        <v>14619</v>
      </c>
      <c r="T7226" s="4" t="s">
        <v>23193</v>
      </c>
      <c r="U7226" s="4" t="s">
        <v>89</v>
      </c>
    </row>
    <row r="7227" spans="1:22" s="4" customFormat="1" ht="15">
      <c r="A7227" s="4">
        <v>2018</v>
      </c>
      <c r="B7227" s="4">
        <v>3571</v>
      </c>
      <c r="D7227" s="4" t="s">
        <v>23194</v>
      </c>
      <c r="E7227" s="4" t="s">
        <v>5672</v>
      </c>
      <c r="F7227" s="4" t="s">
        <v>5672</v>
      </c>
      <c r="G7227" s="4" t="s">
        <v>23195</v>
      </c>
      <c r="P7227" s="4" t="s">
        <v>23196</v>
      </c>
      <c r="Q7227" s="4" t="s">
        <v>23196</v>
      </c>
      <c r="R7227" s="4" t="s">
        <v>23197</v>
      </c>
      <c r="S7227" s="4" t="s">
        <v>5652</v>
      </c>
      <c r="T7227" s="4" t="s">
        <v>23198</v>
      </c>
      <c r="U7227" s="4" t="s">
        <v>89</v>
      </c>
    </row>
    <row r="7228" spans="1:22" s="4" customFormat="1" ht="15">
      <c r="A7228" s="4">
        <v>2019</v>
      </c>
      <c r="B7228" s="4">
        <v>3574</v>
      </c>
      <c r="D7228" s="4" t="s">
        <v>23199</v>
      </c>
      <c r="E7228" s="4" t="s">
        <v>8000</v>
      </c>
      <c r="F7228" s="4" t="s">
        <v>8000</v>
      </c>
      <c r="G7228" s="4" t="s">
        <v>23200</v>
      </c>
      <c r="N7228" s="4" t="s">
        <v>23200</v>
      </c>
      <c r="P7228" s="2"/>
      <c r="Q7228" s="2" t="s">
        <v>22120</v>
      </c>
      <c r="R7228" s="6" t="s">
        <v>19465</v>
      </c>
      <c r="S7228" s="2" t="s">
        <v>19465</v>
      </c>
      <c r="T7228" s="4" t="s">
        <v>5617</v>
      </c>
      <c r="U7228" s="2" t="s">
        <v>46</v>
      </c>
      <c r="V7228" s="4">
        <v>1</v>
      </c>
    </row>
    <row r="7229" spans="1:22" s="4" customFormat="1" ht="15">
      <c r="A7229" s="4">
        <v>2019</v>
      </c>
      <c r="B7229" s="4">
        <v>3572</v>
      </c>
      <c r="C7229" s="2"/>
      <c r="D7229" s="4" t="s">
        <v>14395</v>
      </c>
      <c r="E7229" s="4" t="s">
        <v>5454</v>
      </c>
      <c r="F7229" s="4" t="s">
        <v>5454</v>
      </c>
      <c r="G7229" s="4" t="s">
        <v>14395</v>
      </c>
      <c r="K7229" s="4" t="s">
        <v>14395</v>
      </c>
      <c r="R7229" s="6"/>
      <c r="S7229" s="2"/>
      <c r="T7229" s="4" t="s">
        <v>23201</v>
      </c>
      <c r="U7229" s="2" t="s">
        <v>95</v>
      </c>
    </row>
    <row r="7230" spans="1:22" s="4" customFormat="1" ht="15">
      <c r="A7230" s="4">
        <v>2019</v>
      </c>
      <c r="B7230" s="4">
        <v>3573</v>
      </c>
      <c r="C7230" s="2"/>
      <c r="D7230" s="4" t="s">
        <v>14396</v>
      </c>
      <c r="E7230" s="4" t="s">
        <v>6328</v>
      </c>
      <c r="F7230" s="4" t="s">
        <v>6328</v>
      </c>
      <c r="G7230" s="6" t="s">
        <v>14396</v>
      </c>
      <c r="H7230" s="6"/>
      <c r="I7230" s="6"/>
      <c r="J7230" s="6"/>
      <c r="K7230" s="6"/>
      <c r="L7230" s="6"/>
      <c r="M7230" s="6"/>
      <c r="N7230" s="6"/>
      <c r="O7230" s="6" t="s">
        <v>14396</v>
      </c>
      <c r="Q7230" s="4" t="s">
        <v>6955</v>
      </c>
      <c r="S7230" s="2"/>
      <c r="T7230" s="4" t="s">
        <v>23201</v>
      </c>
      <c r="U7230" s="2" t="s">
        <v>95</v>
      </c>
    </row>
    <row r="7231" spans="1:22" s="4" customFormat="1" ht="15">
      <c r="A7231" s="4">
        <v>2020</v>
      </c>
      <c r="B7231" s="4">
        <v>3581</v>
      </c>
      <c r="D7231" s="4" t="s">
        <v>23202</v>
      </c>
      <c r="E7231" s="4" t="s">
        <v>5593</v>
      </c>
      <c r="F7231" s="4" t="s">
        <v>5593</v>
      </c>
      <c r="G7231" s="4" t="s">
        <v>5455</v>
      </c>
      <c r="L7231" s="4" t="s">
        <v>5455</v>
      </c>
      <c r="P7231" s="2"/>
      <c r="Q7231" s="2" t="s">
        <v>23150</v>
      </c>
      <c r="R7231" s="6" t="s">
        <v>9841</v>
      </c>
      <c r="S7231" s="2" t="s">
        <v>9841</v>
      </c>
      <c r="T7231" s="4" t="s">
        <v>10034</v>
      </c>
      <c r="U7231" s="2" t="s">
        <v>43</v>
      </c>
    </row>
    <row r="7232" spans="1:22" s="4" customFormat="1" ht="15">
      <c r="A7232" s="4">
        <v>2020</v>
      </c>
      <c r="B7232" s="4">
        <v>3582</v>
      </c>
      <c r="D7232" s="4" t="s">
        <v>23203</v>
      </c>
      <c r="E7232" s="4" t="s">
        <v>6116</v>
      </c>
      <c r="F7232" s="4" t="s">
        <v>6116</v>
      </c>
      <c r="G7232" s="4" t="s">
        <v>10443</v>
      </c>
      <c r="P7232" s="4" t="s">
        <v>5410</v>
      </c>
      <c r="Q7232" s="4" t="s">
        <v>5410</v>
      </c>
      <c r="R7232" s="4" t="s">
        <v>23204</v>
      </c>
      <c r="S7232" s="4" t="s">
        <v>23204</v>
      </c>
      <c r="T7232" s="4" t="s">
        <v>6326</v>
      </c>
      <c r="U7232" s="4" t="s">
        <v>43</v>
      </c>
      <c r="V7232" s="4">
        <v>1</v>
      </c>
    </row>
    <row r="7233" spans="1:22" s="4" customFormat="1" ht="15">
      <c r="A7233" s="4">
        <v>2020</v>
      </c>
      <c r="B7233" s="4">
        <v>3583</v>
      </c>
      <c r="D7233" s="4" t="s">
        <v>23205</v>
      </c>
      <c r="E7233" s="4" t="s">
        <v>6368</v>
      </c>
      <c r="F7233" s="4" t="s">
        <v>6368</v>
      </c>
      <c r="G7233" s="6" t="s">
        <v>23206</v>
      </c>
      <c r="H7233" s="6"/>
      <c r="I7233" s="6"/>
      <c r="J7233" s="6"/>
      <c r="K7233" s="6"/>
      <c r="L7233" s="6" t="s">
        <v>23206</v>
      </c>
      <c r="M7233" s="6"/>
      <c r="N7233" s="6"/>
      <c r="O7233" s="6"/>
      <c r="P7233" s="4" t="s">
        <v>23207</v>
      </c>
      <c r="Q7233" s="4" t="s">
        <v>23207</v>
      </c>
      <c r="R7233" s="4" t="s">
        <v>19134</v>
      </c>
      <c r="S7233" s="4" t="s">
        <v>5439</v>
      </c>
      <c r="T7233" s="4" t="s">
        <v>6326</v>
      </c>
      <c r="U7233" s="4" t="s">
        <v>43</v>
      </c>
    </row>
    <row r="7234" spans="1:22" s="4" customFormat="1" ht="15">
      <c r="A7234" s="4">
        <v>2020</v>
      </c>
      <c r="B7234" s="4">
        <v>3580</v>
      </c>
      <c r="D7234" s="4" t="s">
        <v>23208</v>
      </c>
      <c r="E7234" s="4" t="s">
        <v>5919</v>
      </c>
      <c r="F7234" s="4" t="s">
        <v>5919</v>
      </c>
      <c r="G7234" s="4" t="s">
        <v>23209</v>
      </c>
      <c r="O7234" s="4" t="s">
        <v>23209</v>
      </c>
      <c r="P7234" s="4" t="s">
        <v>23210</v>
      </c>
      <c r="Q7234" s="4" t="s">
        <v>23210</v>
      </c>
      <c r="R7234" s="4" t="s">
        <v>23211</v>
      </c>
      <c r="S7234" s="2" t="s">
        <v>5515</v>
      </c>
      <c r="T7234" s="4" t="s">
        <v>7968</v>
      </c>
      <c r="U7234" s="2" t="s">
        <v>43</v>
      </c>
    </row>
    <row r="7235" spans="1:22" s="4" customFormat="1" ht="15">
      <c r="A7235" s="4">
        <v>2021</v>
      </c>
      <c r="B7235" s="4">
        <v>3586</v>
      </c>
      <c r="D7235" s="4" t="s">
        <v>23212</v>
      </c>
      <c r="G7235" s="6" t="s">
        <v>23213</v>
      </c>
      <c r="H7235" s="6"/>
      <c r="I7235" s="6"/>
      <c r="J7235" s="6"/>
      <c r="K7235" s="6"/>
      <c r="L7235" s="6" t="s">
        <v>23213</v>
      </c>
      <c r="M7235" s="6"/>
      <c r="N7235" s="6"/>
      <c r="O7235" s="6"/>
      <c r="P7235" s="2"/>
      <c r="Q7235" s="2" t="s">
        <v>10525</v>
      </c>
      <c r="R7235" s="4" t="s">
        <v>7281</v>
      </c>
      <c r="S7235" s="4" t="s">
        <v>7281</v>
      </c>
      <c r="T7235" s="4" t="s">
        <v>5926</v>
      </c>
      <c r="U7235" s="4" t="s">
        <v>141</v>
      </c>
    </row>
    <row r="7236" spans="1:22" s="4" customFormat="1" ht="15">
      <c r="A7236" s="4">
        <v>2021</v>
      </c>
      <c r="B7236" s="4">
        <v>3585</v>
      </c>
      <c r="D7236" s="4" t="s">
        <v>23214</v>
      </c>
      <c r="E7236" s="4" t="s">
        <v>7394</v>
      </c>
      <c r="F7236" s="4" t="s">
        <v>7394</v>
      </c>
      <c r="G7236" s="2"/>
      <c r="H7236" s="2"/>
      <c r="I7236" s="2"/>
      <c r="J7236" s="2"/>
      <c r="K7236" s="2"/>
      <c r="L7236" s="2"/>
      <c r="M7236" s="2"/>
      <c r="N7236" s="2"/>
      <c r="O7236" s="2"/>
      <c r="P7236" s="2"/>
      <c r="Q7236" s="2" t="s">
        <v>5410</v>
      </c>
      <c r="R7236" s="6" t="s">
        <v>23214</v>
      </c>
      <c r="S7236" s="4" t="s">
        <v>23214</v>
      </c>
      <c r="T7236" s="4" t="s">
        <v>23215</v>
      </c>
      <c r="U7236" s="4" t="s">
        <v>38</v>
      </c>
    </row>
    <row r="7237" spans="1:22" s="4" customFormat="1" ht="15">
      <c r="A7237" s="4">
        <v>2021</v>
      </c>
      <c r="B7237" s="4">
        <v>3584</v>
      </c>
      <c r="D7237" s="4" t="s">
        <v>23216</v>
      </c>
      <c r="G7237" s="6" t="s">
        <v>23217</v>
      </c>
      <c r="H7237" s="6"/>
      <c r="I7237" s="6"/>
      <c r="J7237" s="6"/>
      <c r="K7237" s="6"/>
      <c r="L7237" s="6" t="s">
        <v>23217</v>
      </c>
      <c r="M7237" s="6"/>
      <c r="N7237" s="6"/>
      <c r="O7237" s="6"/>
      <c r="P7237" s="2"/>
      <c r="Q7237" s="2" t="s">
        <v>23218</v>
      </c>
      <c r="R7237" s="4" t="s">
        <v>23219</v>
      </c>
      <c r="S7237" s="2" t="s">
        <v>23220</v>
      </c>
      <c r="T7237" s="4" t="s">
        <v>22781</v>
      </c>
      <c r="U7237" s="2" t="s">
        <v>286</v>
      </c>
    </row>
    <row r="7238" spans="1:22" s="4" customFormat="1" ht="15">
      <c r="A7238" s="4">
        <v>2022</v>
      </c>
      <c r="B7238" s="4">
        <v>3587</v>
      </c>
      <c r="C7238" s="2"/>
      <c r="D7238" s="4" t="s">
        <v>23221</v>
      </c>
      <c r="E7238" s="4" t="s">
        <v>6351</v>
      </c>
      <c r="F7238" s="4" t="s">
        <v>6351</v>
      </c>
      <c r="G7238" s="6" t="s">
        <v>23222</v>
      </c>
      <c r="H7238" s="6"/>
      <c r="I7238" s="6"/>
      <c r="J7238" s="6"/>
      <c r="K7238" s="6"/>
      <c r="L7238" s="6" t="s">
        <v>23222</v>
      </c>
      <c r="M7238" s="6"/>
      <c r="N7238" s="6"/>
      <c r="O7238" s="6"/>
      <c r="Q7238" s="4" t="s">
        <v>23223</v>
      </c>
      <c r="R7238" s="4" t="s">
        <v>6285</v>
      </c>
      <c r="S7238" s="2" t="s">
        <v>5949</v>
      </c>
      <c r="T7238" s="4" t="s">
        <v>5950</v>
      </c>
      <c r="U7238" s="2" t="s">
        <v>78</v>
      </c>
    </row>
    <row r="7239" spans="1:22" s="4" customFormat="1" ht="15">
      <c r="A7239" s="4">
        <v>2022</v>
      </c>
      <c r="B7239" s="4">
        <v>3588</v>
      </c>
      <c r="D7239" s="4" t="s">
        <v>23224</v>
      </c>
      <c r="E7239" s="4">
        <v>2004</v>
      </c>
      <c r="F7239" s="4">
        <v>2004</v>
      </c>
      <c r="G7239" s="6" t="s">
        <v>5827</v>
      </c>
      <c r="H7239" s="6"/>
      <c r="I7239" s="6"/>
      <c r="J7239" s="6"/>
      <c r="K7239" s="6"/>
      <c r="L7239" s="6"/>
      <c r="M7239" s="6"/>
      <c r="N7239" s="6"/>
      <c r="O7239" s="6"/>
      <c r="P7239" s="4" t="s">
        <v>23225</v>
      </c>
      <c r="Q7239" s="4" t="s">
        <v>23225</v>
      </c>
      <c r="R7239" s="4" t="s">
        <v>23226</v>
      </c>
      <c r="S7239" s="4" t="s">
        <v>23226</v>
      </c>
      <c r="T7239" s="4" t="s">
        <v>23227</v>
      </c>
      <c r="U7239" s="4" t="s">
        <v>126</v>
      </c>
    </row>
    <row r="7240" spans="1:22" s="4" customFormat="1" ht="15">
      <c r="A7240" s="4">
        <v>2022</v>
      </c>
      <c r="B7240" s="4">
        <v>3589</v>
      </c>
      <c r="D7240" s="4" t="s">
        <v>23228</v>
      </c>
      <c r="E7240" s="4" t="s">
        <v>7789</v>
      </c>
      <c r="F7240" s="4" t="s">
        <v>7789</v>
      </c>
      <c r="G7240" s="6" t="s">
        <v>23229</v>
      </c>
      <c r="H7240" s="6"/>
      <c r="I7240" s="6"/>
      <c r="J7240" s="6"/>
      <c r="K7240" s="6"/>
      <c r="L7240" s="6" t="s">
        <v>23229</v>
      </c>
      <c r="M7240" s="6"/>
      <c r="N7240" s="6"/>
      <c r="O7240" s="6"/>
      <c r="P7240" s="2"/>
      <c r="Q7240" s="2" t="s">
        <v>13738</v>
      </c>
      <c r="R7240" s="4" t="s">
        <v>23230</v>
      </c>
      <c r="S7240" s="4" t="s">
        <v>6548</v>
      </c>
      <c r="T7240" s="4" t="s">
        <v>23227</v>
      </c>
      <c r="U7240" s="4" t="s">
        <v>126</v>
      </c>
    </row>
    <row r="7241" spans="1:22" s="4" customFormat="1" ht="15">
      <c r="A7241" s="4">
        <v>2022</v>
      </c>
      <c r="B7241" s="4">
        <v>3590</v>
      </c>
      <c r="D7241" s="4" t="s">
        <v>23231</v>
      </c>
      <c r="E7241" s="4" t="s">
        <v>6211</v>
      </c>
      <c r="F7241" s="4" t="s">
        <v>6211</v>
      </c>
      <c r="G7241" s="6" t="s">
        <v>23232</v>
      </c>
      <c r="H7241" s="6"/>
      <c r="I7241" s="6"/>
      <c r="J7241" s="6"/>
      <c r="K7241" s="6"/>
      <c r="L7241" s="6" t="s">
        <v>23232</v>
      </c>
      <c r="M7241" s="6"/>
      <c r="N7241" s="6"/>
      <c r="O7241" s="6"/>
      <c r="P7241" s="2"/>
      <c r="Q7241" s="2" t="s">
        <v>23233</v>
      </c>
      <c r="R7241" s="4" t="s">
        <v>23234</v>
      </c>
      <c r="S7241" s="2" t="s">
        <v>10967</v>
      </c>
      <c r="T7241" s="4" t="s">
        <v>23235</v>
      </c>
      <c r="U7241" s="2" t="s">
        <v>225</v>
      </c>
    </row>
    <row r="7242" spans="1:22" s="4" customFormat="1" ht="15">
      <c r="A7242" s="4">
        <v>2023</v>
      </c>
      <c r="B7242" s="4">
        <v>3591</v>
      </c>
      <c r="D7242" s="4" t="s">
        <v>23236</v>
      </c>
      <c r="E7242" s="4">
        <v>1980</v>
      </c>
      <c r="F7242" s="4">
        <v>1980</v>
      </c>
      <c r="G7242" s="6" t="s">
        <v>23236</v>
      </c>
      <c r="H7242" s="6"/>
      <c r="I7242" s="6"/>
      <c r="J7242" s="6"/>
      <c r="K7242" s="6"/>
      <c r="L7242" s="6"/>
      <c r="M7242" s="6" t="s">
        <v>23236</v>
      </c>
      <c r="N7242" s="6"/>
      <c r="O7242" s="6"/>
      <c r="P7242" s="2"/>
      <c r="Q7242" s="2" t="s">
        <v>11389</v>
      </c>
      <c r="R7242" s="4" t="s">
        <v>23237</v>
      </c>
      <c r="S7242" s="4" t="s">
        <v>23237</v>
      </c>
      <c r="T7242" s="4" t="s">
        <v>23237</v>
      </c>
      <c r="U7242" s="4" t="s">
        <v>165</v>
      </c>
    </row>
    <row r="7243" spans="1:22" s="4" customFormat="1" ht="15">
      <c r="A7243" s="4">
        <v>2023</v>
      </c>
      <c r="B7243" s="4">
        <v>3592</v>
      </c>
      <c r="D7243" s="4" t="s">
        <v>23238</v>
      </c>
      <c r="E7243" s="4" t="s">
        <v>7833</v>
      </c>
      <c r="F7243" s="4" t="s">
        <v>7833</v>
      </c>
      <c r="G7243" s="6" t="s">
        <v>23239</v>
      </c>
      <c r="H7243" s="6"/>
      <c r="I7243" s="6"/>
      <c r="J7243" s="6"/>
      <c r="K7243" s="6"/>
      <c r="L7243" s="6" t="s">
        <v>23239</v>
      </c>
      <c r="M7243" s="6"/>
      <c r="N7243" s="6"/>
      <c r="O7243" s="6"/>
      <c r="P7243" s="2"/>
      <c r="Q7243" s="2" t="s">
        <v>23240</v>
      </c>
      <c r="R7243" s="4" t="s">
        <v>23241</v>
      </c>
      <c r="S7243" s="4" t="s">
        <v>6426</v>
      </c>
      <c r="T7243" s="4" t="s">
        <v>6427</v>
      </c>
      <c r="U7243" s="4" t="s">
        <v>78</v>
      </c>
    </row>
    <row r="7244" spans="1:22" s="4" customFormat="1" ht="15">
      <c r="A7244" s="4">
        <v>2024</v>
      </c>
      <c r="B7244" s="4">
        <v>3593</v>
      </c>
      <c r="D7244" s="4" t="s">
        <v>23242</v>
      </c>
      <c r="E7244" s="4" t="s">
        <v>7725</v>
      </c>
      <c r="F7244" s="4" t="s">
        <v>7725</v>
      </c>
      <c r="G7244" s="4" t="s">
        <v>23243</v>
      </c>
      <c r="P7244" s="4" t="s">
        <v>23244</v>
      </c>
      <c r="Q7244" s="4" t="s">
        <v>23244</v>
      </c>
      <c r="S7244" s="2"/>
      <c r="T7244" s="4" t="s">
        <v>23245</v>
      </c>
      <c r="U7244" s="2" t="s">
        <v>191</v>
      </c>
    </row>
    <row r="7245" spans="1:22" s="4" customFormat="1" ht="15">
      <c r="A7245" s="4">
        <v>2024</v>
      </c>
      <c r="B7245" s="4">
        <v>3594</v>
      </c>
      <c r="D7245" s="4" t="s">
        <v>23246</v>
      </c>
      <c r="E7245" s="4" t="s">
        <v>7844</v>
      </c>
      <c r="F7245" s="4" t="s">
        <v>7844</v>
      </c>
      <c r="G7245" s="4" t="s">
        <v>23247</v>
      </c>
      <c r="M7245" s="4" t="s">
        <v>23247</v>
      </c>
      <c r="P7245" s="2"/>
      <c r="Q7245" s="4" t="s">
        <v>11389</v>
      </c>
      <c r="R7245" s="4" t="s">
        <v>23248</v>
      </c>
      <c r="S7245" s="2"/>
      <c r="T7245" s="4" t="s">
        <v>23249</v>
      </c>
      <c r="U7245" s="2" t="s">
        <v>191</v>
      </c>
    </row>
    <row r="7246" spans="1:22" s="4" customFormat="1" ht="15">
      <c r="A7246" s="4">
        <v>2024</v>
      </c>
      <c r="B7246" s="4">
        <v>3595</v>
      </c>
      <c r="D7246" s="4" t="s">
        <v>23250</v>
      </c>
      <c r="E7246" s="4" t="s">
        <v>6461</v>
      </c>
      <c r="F7246" s="4" t="s">
        <v>6461</v>
      </c>
      <c r="G7246" s="6" t="s">
        <v>23251</v>
      </c>
      <c r="H7246" s="6"/>
      <c r="I7246" s="6"/>
      <c r="J7246" s="6"/>
      <c r="K7246" s="6"/>
      <c r="L7246" s="6" t="s">
        <v>23251</v>
      </c>
      <c r="M7246" s="6"/>
      <c r="N7246" s="6"/>
      <c r="O7246" s="6"/>
      <c r="P7246" s="2"/>
      <c r="Q7246" s="2" t="s">
        <v>12817</v>
      </c>
      <c r="R7246" s="4" t="s">
        <v>23252</v>
      </c>
      <c r="S7246" s="4" t="s">
        <v>12212</v>
      </c>
      <c r="T7246" s="4" t="s">
        <v>20989</v>
      </c>
      <c r="U7246" s="4" t="s">
        <v>43</v>
      </c>
    </row>
    <row r="7247" spans="1:22" s="4" customFormat="1" ht="15">
      <c r="A7247" s="4">
        <v>2024</v>
      </c>
      <c r="B7247" s="4">
        <v>3596</v>
      </c>
      <c r="D7247" s="4" t="s">
        <v>23253</v>
      </c>
      <c r="E7247" s="4">
        <v>1990</v>
      </c>
      <c r="F7247" s="4">
        <v>1990</v>
      </c>
      <c r="G7247" s="4" t="s">
        <v>23254</v>
      </c>
      <c r="I7247" s="4" t="s">
        <v>23254</v>
      </c>
      <c r="P7247" s="6" t="s">
        <v>23255</v>
      </c>
      <c r="Q7247" s="6" t="s">
        <v>23255</v>
      </c>
      <c r="R7247" s="4" t="s">
        <v>23256</v>
      </c>
      <c r="S7247" s="4" t="s">
        <v>10435</v>
      </c>
      <c r="T7247" s="4" t="s">
        <v>23256</v>
      </c>
      <c r="U7247" s="4" t="s">
        <v>889</v>
      </c>
      <c r="V7247" s="4">
        <v>1</v>
      </c>
    </row>
    <row r="7248" spans="1:22" s="4" customFormat="1" ht="15">
      <c r="A7248" s="4">
        <v>2024</v>
      </c>
      <c r="B7248" s="4">
        <v>3596</v>
      </c>
      <c r="D7248" s="6" t="s">
        <v>23257</v>
      </c>
      <c r="E7248" s="4" t="s">
        <v>8660</v>
      </c>
      <c r="F7248" s="4" t="s">
        <v>8660</v>
      </c>
      <c r="G7248" s="4" t="s">
        <v>23258</v>
      </c>
      <c r="L7248" s="4" t="s">
        <v>23258</v>
      </c>
      <c r="Q7248" s="4" t="s">
        <v>13738</v>
      </c>
      <c r="R7248" s="2" t="s">
        <v>6816</v>
      </c>
      <c r="S7248" s="4" t="s">
        <v>6817</v>
      </c>
      <c r="T7248" s="2" t="s">
        <v>23259</v>
      </c>
      <c r="U7248" s="4" t="s">
        <v>43</v>
      </c>
    </row>
    <row r="7249" spans="1:22" s="4" customFormat="1" ht="15">
      <c r="A7249" s="4">
        <v>2024</v>
      </c>
      <c r="B7249" s="4">
        <v>3594</v>
      </c>
      <c r="D7249" s="6" t="s">
        <v>23260</v>
      </c>
      <c r="E7249" s="4" t="s">
        <v>7844</v>
      </c>
      <c r="F7249" s="4" t="s">
        <v>7844</v>
      </c>
      <c r="G7249" s="4" t="s">
        <v>23261</v>
      </c>
      <c r="L7249" s="4" t="s">
        <v>23261</v>
      </c>
      <c r="Q7249" s="4" t="s">
        <v>23262</v>
      </c>
      <c r="R7249" s="4" t="s">
        <v>23248</v>
      </c>
      <c r="S7249" s="2"/>
      <c r="T7249" s="2" t="s">
        <v>23263</v>
      </c>
      <c r="U7249" s="2" t="s">
        <v>191</v>
      </c>
    </row>
    <row r="7250" spans="1:22" s="4" customFormat="1" ht="15">
      <c r="A7250" s="4">
        <v>2025</v>
      </c>
      <c r="B7250" s="4">
        <v>3600</v>
      </c>
      <c r="C7250" s="2"/>
      <c r="D7250" s="4" t="s">
        <v>23264</v>
      </c>
      <c r="E7250" s="4" t="s">
        <v>6601</v>
      </c>
      <c r="F7250" s="4" t="s">
        <v>6601</v>
      </c>
      <c r="G7250" s="6" t="s">
        <v>23265</v>
      </c>
      <c r="H7250" s="6"/>
      <c r="I7250" s="6"/>
      <c r="J7250" s="6"/>
      <c r="K7250" s="6"/>
      <c r="L7250" s="6" t="s">
        <v>23265</v>
      </c>
      <c r="M7250" s="6"/>
      <c r="N7250" s="6"/>
      <c r="O7250" s="6"/>
      <c r="P7250" s="2"/>
      <c r="Q7250" s="2" t="s">
        <v>10836</v>
      </c>
      <c r="R7250" s="4" t="s">
        <v>6836</v>
      </c>
      <c r="S7250" s="4" t="s">
        <v>5509</v>
      </c>
      <c r="T7250" s="4" t="s">
        <v>13597</v>
      </c>
      <c r="U7250" s="4" t="s">
        <v>78</v>
      </c>
    </row>
    <row r="7251" spans="1:22" s="4" customFormat="1" ht="15">
      <c r="A7251" s="4">
        <v>2025</v>
      </c>
      <c r="B7251" s="4">
        <v>3597</v>
      </c>
      <c r="D7251" s="4" t="s">
        <v>23266</v>
      </c>
      <c r="E7251" s="4" t="s">
        <v>6220</v>
      </c>
      <c r="F7251" s="4" t="s">
        <v>6220</v>
      </c>
      <c r="G7251" s="6" t="s">
        <v>19261</v>
      </c>
      <c r="H7251" s="6"/>
      <c r="I7251" s="6"/>
      <c r="J7251" s="6"/>
      <c r="K7251" s="6"/>
      <c r="L7251" s="6" t="s">
        <v>19261</v>
      </c>
      <c r="M7251" s="6"/>
      <c r="N7251" s="6"/>
      <c r="O7251" s="6"/>
      <c r="P7251" s="2"/>
      <c r="Q7251" s="2" t="s">
        <v>23267</v>
      </c>
      <c r="R7251" s="4" t="s">
        <v>23268</v>
      </c>
      <c r="S7251" s="4" t="s">
        <v>15175</v>
      </c>
      <c r="T7251" s="4" t="s">
        <v>23269</v>
      </c>
      <c r="U7251" s="4" t="s">
        <v>43</v>
      </c>
    </row>
    <row r="7252" spans="1:22" s="4" customFormat="1" ht="15">
      <c r="A7252" s="4">
        <v>2025</v>
      </c>
      <c r="B7252" s="4">
        <v>3598</v>
      </c>
      <c r="D7252" s="4" t="s">
        <v>23270</v>
      </c>
      <c r="E7252" s="4">
        <v>2006</v>
      </c>
      <c r="F7252" s="4">
        <v>2006</v>
      </c>
      <c r="G7252" s="4" t="s">
        <v>5863</v>
      </c>
      <c r="O7252" s="4" t="s">
        <v>5863</v>
      </c>
      <c r="Q7252" s="6" t="s">
        <v>5410</v>
      </c>
      <c r="R7252" s="4" t="s">
        <v>23271</v>
      </c>
      <c r="S7252" s="4" t="s">
        <v>20692</v>
      </c>
      <c r="T7252" s="4" t="s">
        <v>23272</v>
      </c>
      <c r="U7252" s="4" t="s">
        <v>38</v>
      </c>
      <c r="V7252" s="4">
        <v>1</v>
      </c>
    </row>
    <row r="7253" spans="1:22" s="4" customFormat="1" ht="15">
      <c r="A7253" s="4">
        <v>2025</v>
      </c>
      <c r="B7253" s="4">
        <v>3599</v>
      </c>
      <c r="D7253" s="4" t="s">
        <v>23273</v>
      </c>
      <c r="E7253" s="4" t="s">
        <v>23274</v>
      </c>
      <c r="F7253" s="4" t="s">
        <v>23274</v>
      </c>
      <c r="G7253" s="6" t="s">
        <v>7700</v>
      </c>
      <c r="H7253" s="6"/>
      <c r="I7253" s="6" t="s">
        <v>7700</v>
      </c>
      <c r="J7253" s="6"/>
      <c r="K7253" s="6"/>
      <c r="L7253" s="6"/>
      <c r="M7253" s="6"/>
      <c r="N7253" s="6"/>
      <c r="O7253" s="6"/>
      <c r="P7253" s="2"/>
      <c r="Q7253" s="2" t="s">
        <v>22994</v>
      </c>
      <c r="R7253" s="4" t="s">
        <v>23275</v>
      </c>
      <c r="S7253" s="4" t="s">
        <v>5536</v>
      </c>
      <c r="T7253" s="4" t="s">
        <v>17079</v>
      </c>
      <c r="U7253" s="4" t="s">
        <v>43</v>
      </c>
      <c r="V7253" s="4">
        <v>1</v>
      </c>
    </row>
    <row r="7254" spans="1:22" s="4" customFormat="1" ht="15">
      <c r="A7254" s="4">
        <v>2026</v>
      </c>
      <c r="B7254" s="4">
        <v>3601</v>
      </c>
      <c r="D7254" s="4" t="s">
        <v>23276</v>
      </c>
      <c r="E7254" s="4" t="s">
        <v>21459</v>
      </c>
      <c r="F7254" s="4" t="s">
        <v>21459</v>
      </c>
      <c r="G7254" s="6" t="s">
        <v>23277</v>
      </c>
      <c r="H7254" s="6"/>
      <c r="I7254" s="6"/>
      <c r="J7254" s="6"/>
      <c r="K7254" s="6"/>
      <c r="L7254" s="6"/>
      <c r="M7254" s="6" t="s">
        <v>23277</v>
      </c>
      <c r="N7254" s="6"/>
      <c r="O7254" s="6"/>
      <c r="P7254" s="2"/>
      <c r="Q7254" s="2" t="s">
        <v>11389</v>
      </c>
      <c r="R7254" s="4" t="s">
        <v>23278</v>
      </c>
      <c r="S7254" s="2"/>
      <c r="T7254" s="4" t="s">
        <v>23279</v>
      </c>
      <c r="U7254" s="2" t="s">
        <v>165</v>
      </c>
    </row>
    <row r="7255" spans="1:22" s="4" customFormat="1" ht="15">
      <c r="A7255" s="4">
        <v>2026</v>
      </c>
      <c r="B7255" s="4">
        <v>3602</v>
      </c>
      <c r="D7255" s="4" t="s">
        <v>23280</v>
      </c>
      <c r="E7255" s="4" t="s">
        <v>7372</v>
      </c>
      <c r="F7255" s="4" t="s">
        <v>7372</v>
      </c>
      <c r="G7255" s="6" t="s">
        <v>13616</v>
      </c>
      <c r="H7255" s="6"/>
      <c r="I7255" s="6"/>
      <c r="J7255" s="6"/>
      <c r="K7255" s="6"/>
      <c r="L7255" s="6"/>
      <c r="M7255" s="6"/>
      <c r="N7255" s="6"/>
      <c r="O7255" s="6"/>
      <c r="P7255" s="6" t="s">
        <v>23281</v>
      </c>
      <c r="Q7255" s="6" t="s">
        <v>23281</v>
      </c>
      <c r="R7255" s="4" t="s">
        <v>23278</v>
      </c>
      <c r="S7255" s="2"/>
      <c r="T7255" s="4" t="s">
        <v>23279</v>
      </c>
      <c r="U7255" s="2" t="s">
        <v>165</v>
      </c>
    </row>
    <row r="7256" spans="1:22" s="4" customFormat="1" ht="15">
      <c r="A7256" s="4">
        <v>2026</v>
      </c>
      <c r="B7256" s="4">
        <v>3604</v>
      </c>
      <c r="C7256" s="2"/>
      <c r="D7256" s="4" t="s">
        <v>23282</v>
      </c>
      <c r="E7256" s="65" t="s">
        <v>23283</v>
      </c>
      <c r="F7256" s="65" t="s">
        <v>23283</v>
      </c>
      <c r="G7256" s="4" t="s">
        <v>10763</v>
      </c>
      <c r="M7256" s="4" t="s">
        <v>10763</v>
      </c>
      <c r="Q7256" s="6" t="s">
        <v>11389</v>
      </c>
      <c r="R7256" s="4" t="s">
        <v>19205</v>
      </c>
      <c r="S7256" s="4" t="s">
        <v>19205</v>
      </c>
      <c r="T7256" s="4" t="s">
        <v>17320</v>
      </c>
      <c r="U7256" s="4" t="s">
        <v>2753</v>
      </c>
    </row>
    <row r="7257" spans="1:22" s="4" customFormat="1" ht="15">
      <c r="A7257" s="4">
        <v>2026</v>
      </c>
      <c r="B7257" s="4">
        <v>3603</v>
      </c>
      <c r="D7257" s="4" t="s">
        <v>23284</v>
      </c>
      <c r="E7257" s="4">
        <v>1981</v>
      </c>
      <c r="F7257" s="4">
        <v>1981</v>
      </c>
      <c r="G7257" s="6" t="s">
        <v>6747</v>
      </c>
      <c r="H7257" s="6"/>
      <c r="I7257" s="6"/>
      <c r="J7257" s="6"/>
      <c r="K7257" s="6"/>
      <c r="L7257" s="6"/>
      <c r="M7257" s="6"/>
      <c r="N7257" s="6"/>
      <c r="O7257" s="6"/>
      <c r="P7257" s="4" t="s">
        <v>23285</v>
      </c>
      <c r="Q7257" s="4" t="s">
        <v>23285</v>
      </c>
      <c r="R7257" s="2"/>
      <c r="S7257" s="2"/>
      <c r="T7257" s="4" t="s">
        <v>23286</v>
      </c>
      <c r="U7257" s="2" t="s">
        <v>191</v>
      </c>
    </row>
    <row r="7258" spans="1:22" s="4" customFormat="1" ht="15">
      <c r="A7258" s="4">
        <v>2027</v>
      </c>
      <c r="B7258" s="4">
        <v>3605</v>
      </c>
      <c r="D7258" s="4" t="s">
        <v>23287</v>
      </c>
      <c r="E7258" s="4" t="s">
        <v>14361</v>
      </c>
      <c r="F7258" s="4" t="s">
        <v>14361</v>
      </c>
      <c r="G7258" s="6" t="s">
        <v>23288</v>
      </c>
      <c r="H7258" s="6"/>
      <c r="I7258" s="6"/>
      <c r="J7258" s="6"/>
      <c r="K7258" s="6"/>
      <c r="L7258" s="6" t="s">
        <v>23288</v>
      </c>
      <c r="M7258" s="6"/>
      <c r="N7258" s="6"/>
      <c r="O7258" s="6"/>
      <c r="R7258" s="4" t="s">
        <v>6227</v>
      </c>
      <c r="S7258" s="4" t="s">
        <v>6227</v>
      </c>
      <c r="T7258" s="4" t="s">
        <v>5895</v>
      </c>
      <c r="U7258" s="4" t="s">
        <v>137</v>
      </c>
      <c r="V7258" s="4">
        <v>1</v>
      </c>
    </row>
    <row r="7259" spans="1:22" s="4" customFormat="1" ht="15">
      <c r="A7259" s="4">
        <v>2027</v>
      </c>
      <c r="B7259" s="4">
        <v>3606</v>
      </c>
      <c r="C7259" s="2"/>
      <c r="D7259" s="4" t="s">
        <v>23289</v>
      </c>
      <c r="E7259" s="4" t="s">
        <v>10802</v>
      </c>
      <c r="F7259" s="4" t="s">
        <v>10802</v>
      </c>
      <c r="G7259" s="6" t="s">
        <v>23290</v>
      </c>
      <c r="H7259" s="6"/>
      <c r="I7259" s="6"/>
      <c r="J7259" s="6"/>
      <c r="K7259" s="6"/>
      <c r="L7259" s="6"/>
      <c r="M7259" s="6"/>
      <c r="N7259" s="6"/>
      <c r="O7259" s="6" t="s">
        <v>23290</v>
      </c>
      <c r="Q7259" s="6"/>
      <c r="R7259" s="4" t="s">
        <v>23291</v>
      </c>
      <c r="S7259" s="4" t="s">
        <v>23291</v>
      </c>
      <c r="T7259" s="4" t="s">
        <v>5422</v>
      </c>
      <c r="U7259" s="4" t="s">
        <v>3990</v>
      </c>
    </row>
    <row r="7260" spans="1:22" s="4" customFormat="1" ht="15">
      <c r="A7260" s="4">
        <v>2027</v>
      </c>
      <c r="B7260" s="4">
        <v>3607</v>
      </c>
      <c r="C7260" s="2"/>
      <c r="D7260" s="4" t="s">
        <v>23292</v>
      </c>
      <c r="E7260" s="4">
        <v>2012</v>
      </c>
      <c r="F7260" s="4">
        <v>2012</v>
      </c>
      <c r="G7260" s="4" t="s">
        <v>23293</v>
      </c>
      <c r="L7260" s="4" t="s">
        <v>23293</v>
      </c>
      <c r="Q7260" s="4" t="s">
        <v>23294</v>
      </c>
      <c r="R7260" s="6" t="s">
        <v>23295</v>
      </c>
      <c r="S7260" s="4" t="s">
        <v>23295</v>
      </c>
      <c r="T7260" s="4" t="s">
        <v>10165</v>
      </c>
      <c r="U7260" s="4" t="s">
        <v>243</v>
      </c>
    </row>
    <row r="7261" spans="1:22" s="4" customFormat="1" ht="15">
      <c r="A7261" s="4">
        <v>2028</v>
      </c>
      <c r="B7261" s="4">
        <v>3610</v>
      </c>
      <c r="D7261" s="4" t="s">
        <v>23296</v>
      </c>
      <c r="E7261" s="4" t="s">
        <v>5477</v>
      </c>
      <c r="F7261" s="4" t="s">
        <v>5477</v>
      </c>
      <c r="G7261" s="6" t="s">
        <v>6747</v>
      </c>
      <c r="H7261" s="6"/>
      <c r="I7261" s="6"/>
      <c r="J7261" s="6"/>
      <c r="K7261" s="6"/>
      <c r="L7261" s="6"/>
      <c r="M7261" s="6"/>
      <c r="N7261" s="6"/>
      <c r="O7261" s="6"/>
      <c r="P7261" s="4" t="s">
        <v>23297</v>
      </c>
      <c r="Q7261" s="4" t="s">
        <v>23297</v>
      </c>
      <c r="R7261" s="4" t="s">
        <v>8519</v>
      </c>
      <c r="S7261" s="2"/>
      <c r="T7261" s="4" t="s">
        <v>23298</v>
      </c>
      <c r="U7261" s="2"/>
    </row>
    <row r="7262" spans="1:22" s="4" customFormat="1" ht="15">
      <c r="A7262" s="4">
        <v>2028</v>
      </c>
      <c r="B7262" s="4">
        <v>3608</v>
      </c>
      <c r="D7262" s="4" t="s">
        <v>23299</v>
      </c>
      <c r="E7262" s="4" t="s">
        <v>5976</v>
      </c>
      <c r="F7262" s="4" t="s">
        <v>5976</v>
      </c>
      <c r="G7262" s="6" t="s">
        <v>6747</v>
      </c>
      <c r="H7262" s="6"/>
      <c r="I7262" s="6"/>
      <c r="J7262" s="6"/>
      <c r="K7262" s="6"/>
      <c r="L7262" s="6"/>
      <c r="M7262" s="6"/>
      <c r="N7262" s="6"/>
      <c r="O7262" s="6"/>
      <c r="P7262" s="6" t="s">
        <v>23300</v>
      </c>
      <c r="Q7262" s="6" t="s">
        <v>23300</v>
      </c>
      <c r="R7262" s="4" t="s">
        <v>23301</v>
      </c>
      <c r="S7262" s="2" t="s">
        <v>23301</v>
      </c>
      <c r="T7262" s="4" t="s">
        <v>23302</v>
      </c>
      <c r="U7262" s="2" t="s">
        <v>404</v>
      </c>
    </row>
    <row r="7263" spans="1:22" s="4" customFormat="1" ht="15">
      <c r="A7263" s="4">
        <v>2028</v>
      </c>
      <c r="B7263" s="4">
        <v>3609</v>
      </c>
      <c r="D7263" s="4" t="s">
        <v>23303</v>
      </c>
      <c r="E7263" s="4">
        <v>1982</v>
      </c>
      <c r="F7263" s="4">
        <v>1982</v>
      </c>
      <c r="G7263" s="2"/>
      <c r="H7263" s="2"/>
      <c r="I7263" s="2"/>
      <c r="J7263" s="2"/>
      <c r="K7263" s="2"/>
      <c r="L7263" s="2"/>
      <c r="M7263" s="2"/>
      <c r="N7263" s="2"/>
      <c r="O7263" s="2" t="s">
        <v>23303</v>
      </c>
      <c r="Q7263" s="2" t="s">
        <v>5410</v>
      </c>
      <c r="R7263" s="6" t="s">
        <v>5570</v>
      </c>
      <c r="S7263" s="2"/>
      <c r="T7263" s="4" t="s">
        <v>5591</v>
      </c>
      <c r="U7263" s="2" t="s">
        <v>78</v>
      </c>
    </row>
    <row r="7264" spans="1:22" s="4" customFormat="1" ht="15">
      <c r="A7264" s="4">
        <v>2028</v>
      </c>
      <c r="B7264" s="4">
        <v>3611</v>
      </c>
      <c r="D7264" s="4" t="s">
        <v>23304</v>
      </c>
      <c r="E7264" s="4" t="s">
        <v>7115</v>
      </c>
      <c r="F7264" s="4" t="s">
        <v>7115</v>
      </c>
      <c r="G7264" s="2"/>
      <c r="H7264" s="2"/>
      <c r="I7264" s="2"/>
      <c r="J7264" s="2"/>
      <c r="K7264" s="2"/>
      <c r="L7264" s="2"/>
      <c r="M7264" s="2"/>
      <c r="N7264" s="2"/>
      <c r="O7264" s="2"/>
      <c r="P7264" s="6" t="s">
        <v>23305</v>
      </c>
      <c r="Q7264" s="6" t="s">
        <v>23305</v>
      </c>
      <c r="R7264" s="4" t="s">
        <v>11285</v>
      </c>
      <c r="S7264" s="4" t="s">
        <v>11286</v>
      </c>
      <c r="T7264" s="4" t="s">
        <v>20679</v>
      </c>
      <c r="U7264" s="4" t="s">
        <v>1253</v>
      </c>
    </row>
    <row r="7265" spans="1:22" s="4" customFormat="1" ht="15">
      <c r="A7265" s="4">
        <v>2029</v>
      </c>
      <c r="B7265" s="4">
        <v>3614</v>
      </c>
      <c r="D7265" s="4" t="s">
        <v>23306</v>
      </c>
      <c r="G7265" s="6" t="s">
        <v>23306</v>
      </c>
      <c r="H7265" s="6"/>
      <c r="I7265" s="6"/>
      <c r="J7265" s="6"/>
      <c r="K7265" s="6"/>
      <c r="L7265" s="6" t="s">
        <v>23306</v>
      </c>
      <c r="M7265" s="6"/>
      <c r="N7265" s="6"/>
      <c r="O7265" s="6"/>
      <c r="P7265" s="2"/>
      <c r="Q7265" s="2" t="s">
        <v>22814</v>
      </c>
      <c r="R7265" s="2"/>
      <c r="S7265" s="2"/>
      <c r="T7265" s="4" t="s">
        <v>46</v>
      </c>
      <c r="U7265" s="2" t="s">
        <v>46</v>
      </c>
    </row>
    <row r="7266" spans="1:22" s="4" customFormat="1" ht="15">
      <c r="A7266" s="4">
        <v>2029</v>
      </c>
      <c r="B7266" s="4">
        <v>3612</v>
      </c>
      <c r="D7266" s="4" t="s">
        <v>22813</v>
      </c>
      <c r="G7266" s="6" t="s">
        <v>22813</v>
      </c>
      <c r="H7266" s="6"/>
      <c r="I7266" s="6" t="s">
        <v>22813</v>
      </c>
      <c r="J7266" s="6"/>
      <c r="K7266" s="6"/>
      <c r="L7266" s="6"/>
      <c r="M7266" s="6"/>
      <c r="N7266" s="6"/>
      <c r="O7266" s="6"/>
      <c r="P7266" s="2"/>
      <c r="Q7266" s="2" t="s">
        <v>22814</v>
      </c>
      <c r="R7266" s="2"/>
      <c r="S7266" s="2"/>
      <c r="T7266" s="4" t="s">
        <v>46</v>
      </c>
      <c r="U7266" s="2" t="s">
        <v>46</v>
      </c>
    </row>
    <row r="7267" spans="1:22" s="4" customFormat="1" ht="15">
      <c r="A7267" s="4">
        <v>2029</v>
      </c>
      <c r="B7267" s="4">
        <v>3613</v>
      </c>
      <c r="D7267" s="4" t="s">
        <v>23307</v>
      </c>
      <c r="E7267" s="4" t="s">
        <v>23308</v>
      </c>
      <c r="F7267" s="4" t="s">
        <v>23308</v>
      </c>
      <c r="O7267" s="4" t="s">
        <v>23307</v>
      </c>
      <c r="Q7267" s="4" t="s">
        <v>11389</v>
      </c>
      <c r="R7267" s="4" t="s">
        <v>23309</v>
      </c>
      <c r="S7267" s="2"/>
      <c r="T7267" s="4" t="s">
        <v>23310</v>
      </c>
      <c r="U7267" s="2" t="s">
        <v>191</v>
      </c>
    </row>
    <row r="7268" spans="1:22" s="4" customFormat="1" ht="15">
      <c r="A7268" s="4">
        <v>2030</v>
      </c>
      <c r="B7268" s="4">
        <v>3622</v>
      </c>
      <c r="D7268" s="4" t="s">
        <v>23311</v>
      </c>
      <c r="G7268" s="6" t="s">
        <v>23312</v>
      </c>
      <c r="H7268" s="6"/>
      <c r="I7268" s="6" t="s">
        <v>23312</v>
      </c>
      <c r="J7268" s="6"/>
      <c r="K7268" s="6"/>
      <c r="L7268" s="6"/>
      <c r="M7268" s="6"/>
      <c r="N7268" s="6"/>
      <c r="O7268" s="6"/>
      <c r="P7268" s="2"/>
      <c r="Q7268" s="2" t="s">
        <v>11389</v>
      </c>
      <c r="R7268" s="4" t="s">
        <v>22873</v>
      </c>
      <c r="S7268" s="4" t="s">
        <v>8436</v>
      </c>
      <c r="T7268" s="4" t="s">
        <v>8437</v>
      </c>
      <c r="U7268" s="4" t="s">
        <v>1034</v>
      </c>
    </row>
    <row r="7269" spans="1:22" s="4" customFormat="1" ht="15">
      <c r="A7269" s="4">
        <v>2030</v>
      </c>
      <c r="B7269" s="4">
        <v>3620</v>
      </c>
      <c r="D7269" s="4" t="s">
        <v>23313</v>
      </c>
      <c r="G7269" s="6" t="s">
        <v>5456</v>
      </c>
      <c r="H7269" s="6"/>
      <c r="I7269" s="6"/>
      <c r="J7269" s="6"/>
      <c r="K7269" s="6"/>
      <c r="L7269" s="6" t="s">
        <v>5456</v>
      </c>
      <c r="M7269" s="6"/>
      <c r="N7269" s="6"/>
      <c r="O7269" s="6"/>
      <c r="P7269" s="2"/>
      <c r="Q7269" s="2" t="s">
        <v>10644</v>
      </c>
      <c r="R7269" s="4" t="s">
        <v>23314</v>
      </c>
      <c r="S7269" s="4" t="s">
        <v>8436</v>
      </c>
      <c r="T7269" s="4" t="s">
        <v>23315</v>
      </c>
      <c r="U7269" s="4" t="s">
        <v>1034</v>
      </c>
    </row>
    <row r="7270" spans="1:22" s="4" customFormat="1" ht="15">
      <c r="A7270" s="4">
        <v>2030</v>
      </c>
      <c r="B7270" s="4">
        <v>3621</v>
      </c>
      <c r="D7270" s="4" t="s">
        <v>23316</v>
      </c>
      <c r="E7270" s="4" t="s">
        <v>23317</v>
      </c>
      <c r="F7270" s="4" t="s">
        <v>23317</v>
      </c>
      <c r="G7270" s="6" t="s">
        <v>23318</v>
      </c>
      <c r="H7270" s="6"/>
      <c r="I7270" s="6"/>
      <c r="J7270" s="6"/>
      <c r="K7270" s="6"/>
      <c r="L7270" s="6"/>
      <c r="M7270" s="6"/>
      <c r="N7270" s="6"/>
      <c r="O7270" s="6" t="s">
        <v>23318</v>
      </c>
      <c r="P7270" s="2"/>
      <c r="Q7270" s="2" t="s">
        <v>11389</v>
      </c>
      <c r="R7270" s="4" t="s">
        <v>22563</v>
      </c>
      <c r="S7270" s="4" t="s">
        <v>6233</v>
      </c>
      <c r="T7270" s="4" t="s">
        <v>22564</v>
      </c>
      <c r="U7270" s="4" t="s">
        <v>202</v>
      </c>
    </row>
    <row r="7271" spans="1:22" s="4" customFormat="1" ht="15">
      <c r="A7271" s="4">
        <v>2031</v>
      </c>
      <c r="B7271" s="4">
        <v>3623</v>
      </c>
      <c r="C7271" s="2"/>
      <c r="D7271" s="4" t="s">
        <v>23319</v>
      </c>
      <c r="E7271" s="4" t="s">
        <v>8051</v>
      </c>
      <c r="F7271" s="4" t="s">
        <v>8051</v>
      </c>
      <c r="G7271" s="4" t="s">
        <v>23320</v>
      </c>
      <c r="M7271" s="4" t="s">
        <v>23320</v>
      </c>
      <c r="P7271" s="2"/>
      <c r="Q7271" s="2" t="s">
        <v>11389</v>
      </c>
      <c r="R7271" s="6" t="s">
        <v>23321</v>
      </c>
      <c r="S7271" s="4" t="s">
        <v>23321</v>
      </c>
      <c r="T7271" s="4" t="s">
        <v>5412</v>
      </c>
      <c r="U7271" s="4" t="s">
        <v>38</v>
      </c>
    </row>
    <row r="7272" spans="1:22" s="4" customFormat="1" ht="15">
      <c r="A7272" s="4">
        <v>2031</v>
      </c>
      <c r="B7272" s="4">
        <v>3624</v>
      </c>
      <c r="D7272" s="4" t="s">
        <v>23322</v>
      </c>
      <c r="G7272" s="6" t="s">
        <v>23323</v>
      </c>
      <c r="H7272" s="6"/>
      <c r="I7272" s="6"/>
      <c r="J7272" s="6"/>
      <c r="K7272" s="6"/>
      <c r="L7272" s="6" t="s">
        <v>23323</v>
      </c>
      <c r="M7272" s="6"/>
      <c r="N7272" s="6"/>
      <c r="O7272" s="6"/>
      <c r="P7272" s="2"/>
      <c r="Q7272" s="2" t="s">
        <v>23324</v>
      </c>
      <c r="R7272" s="4" t="s">
        <v>23325</v>
      </c>
      <c r="S7272" s="4" t="s">
        <v>23326</v>
      </c>
      <c r="T7272" s="4" t="s">
        <v>17704</v>
      </c>
      <c r="U7272" s="4" t="s">
        <v>211</v>
      </c>
    </row>
    <row r="7273" spans="1:22" s="4" customFormat="1" ht="15">
      <c r="A7273" s="4">
        <v>2032</v>
      </c>
      <c r="B7273" s="4">
        <v>3626</v>
      </c>
      <c r="D7273" s="4" t="s">
        <v>23327</v>
      </c>
      <c r="E7273" s="4" t="s">
        <v>5454</v>
      </c>
      <c r="F7273" s="4" t="s">
        <v>5454</v>
      </c>
      <c r="G7273" s="4" t="s">
        <v>23328</v>
      </c>
      <c r="L7273" s="4" t="s">
        <v>23328</v>
      </c>
      <c r="P7273" s="4" t="s">
        <v>7490</v>
      </c>
      <c r="Q7273" s="4" t="s">
        <v>7490</v>
      </c>
      <c r="R7273" s="4" t="s">
        <v>15057</v>
      </c>
      <c r="S7273" s="4" t="s">
        <v>6741</v>
      </c>
      <c r="T7273" s="4" t="s">
        <v>23329</v>
      </c>
      <c r="U7273" s="4" t="s">
        <v>43</v>
      </c>
      <c r="V7273" s="4">
        <v>1</v>
      </c>
    </row>
    <row r="7274" spans="1:22" s="4" customFormat="1" ht="15">
      <c r="A7274" s="4">
        <v>2032</v>
      </c>
      <c r="B7274" s="4">
        <v>3625</v>
      </c>
      <c r="D7274" s="4" t="s">
        <v>23327</v>
      </c>
      <c r="E7274" s="4" t="s">
        <v>5454</v>
      </c>
      <c r="F7274" s="4" t="s">
        <v>5454</v>
      </c>
      <c r="G7274" s="4" t="s">
        <v>23328</v>
      </c>
      <c r="L7274" s="4" t="s">
        <v>23328</v>
      </c>
      <c r="P7274" s="4" t="s">
        <v>23330</v>
      </c>
      <c r="Q7274" s="4" t="s">
        <v>23330</v>
      </c>
      <c r="R7274" s="4" t="s">
        <v>15057</v>
      </c>
      <c r="S7274" s="4" t="s">
        <v>6741</v>
      </c>
      <c r="T7274" s="4" t="s">
        <v>23329</v>
      </c>
      <c r="U7274" s="4" t="s">
        <v>43</v>
      </c>
      <c r="V7274" s="4">
        <v>1</v>
      </c>
    </row>
    <row r="7275" spans="1:22" s="4" customFormat="1" ht="15">
      <c r="A7275" s="4">
        <v>2032</v>
      </c>
      <c r="B7275" s="4">
        <v>3625</v>
      </c>
      <c r="D7275" s="4" t="s">
        <v>23331</v>
      </c>
      <c r="E7275" s="4" t="s">
        <v>23332</v>
      </c>
      <c r="F7275" s="4" t="s">
        <v>23332</v>
      </c>
      <c r="G7275" s="6" t="s">
        <v>23333</v>
      </c>
      <c r="H7275" s="6"/>
      <c r="I7275" s="6" t="s">
        <v>23334</v>
      </c>
      <c r="J7275" s="6"/>
      <c r="K7275" s="6"/>
      <c r="M7275" s="6"/>
      <c r="N7275" s="6"/>
      <c r="O7275" s="6"/>
      <c r="P7275" s="2"/>
      <c r="Q7275" s="2" t="s">
        <v>11389</v>
      </c>
      <c r="R7275" s="4" t="s">
        <v>23278</v>
      </c>
      <c r="S7275" s="2"/>
      <c r="T7275" s="4" t="s">
        <v>23335</v>
      </c>
      <c r="U7275" s="2" t="s">
        <v>836</v>
      </c>
    </row>
    <row r="7276" spans="1:22" s="4" customFormat="1" ht="15">
      <c r="A7276" s="4">
        <v>2033</v>
      </c>
      <c r="B7276" s="4">
        <v>3627</v>
      </c>
      <c r="D7276" s="4" t="s">
        <v>23336</v>
      </c>
      <c r="E7276" s="4" t="s">
        <v>8579</v>
      </c>
      <c r="F7276" s="4" t="s">
        <v>8579</v>
      </c>
      <c r="G7276" s="6" t="s">
        <v>23337</v>
      </c>
      <c r="H7276" s="6"/>
      <c r="I7276" s="6"/>
      <c r="J7276" s="6"/>
      <c r="K7276" s="6"/>
      <c r="L7276" s="6"/>
      <c r="M7276" s="6" t="s">
        <v>23337</v>
      </c>
      <c r="N7276" s="6"/>
      <c r="O7276" s="6"/>
      <c r="P7276" s="2"/>
      <c r="Q7276" s="2" t="s">
        <v>5614</v>
      </c>
      <c r="R7276" s="4" t="s">
        <v>23338</v>
      </c>
      <c r="S7276" s="2" t="s">
        <v>7128</v>
      </c>
      <c r="T7276" s="4" t="s">
        <v>23339</v>
      </c>
      <c r="U7276" s="2" t="s">
        <v>43</v>
      </c>
    </row>
    <row r="7277" spans="1:22" s="4" customFormat="1" ht="15">
      <c r="A7277" s="4">
        <v>2033</v>
      </c>
      <c r="B7277" s="4">
        <v>3628</v>
      </c>
      <c r="D7277" s="4" t="s">
        <v>23340</v>
      </c>
      <c r="E7277" s="4" t="s">
        <v>7379</v>
      </c>
      <c r="F7277" s="4" t="s">
        <v>7379</v>
      </c>
      <c r="G7277" s="6" t="s">
        <v>23341</v>
      </c>
      <c r="H7277" s="6"/>
      <c r="I7277" s="6"/>
      <c r="J7277" s="6"/>
      <c r="K7277" s="6"/>
      <c r="L7277" s="6" t="s">
        <v>23341</v>
      </c>
      <c r="M7277" s="6"/>
      <c r="N7277" s="6"/>
      <c r="O7277" s="6"/>
      <c r="P7277" s="2"/>
      <c r="Q7277" s="2" t="s">
        <v>23342</v>
      </c>
      <c r="R7277" s="4" t="s">
        <v>23338</v>
      </c>
      <c r="S7277" s="2" t="s">
        <v>7128</v>
      </c>
      <c r="T7277" s="4" t="s">
        <v>23339</v>
      </c>
      <c r="U7277" s="2" t="s">
        <v>43</v>
      </c>
    </row>
    <row r="7278" spans="1:22" s="4" customFormat="1" ht="15">
      <c r="A7278" s="4">
        <v>2033</v>
      </c>
      <c r="B7278" s="4">
        <v>3629</v>
      </c>
      <c r="D7278" s="4" t="s">
        <v>23343</v>
      </c>
      <c r="E7278" s="4" t="s">
        <v>8604</v>
      </c>
      <c r="F7278" s="4" t="s">
        <v>8604</v>
      </c>
      <c r="G7278" s="6" t="s">
        <v>9300</v>
      </c>
      <c r="H7278" s="6"/>
      <c r="I7278" s="6"/>
      <c r="J7278" s="6"/>
      <c r="K7278" s="6"/>
      <c r="L7278" s="6" t="s">
        <v>9300</v>
      </c>
      <c r="M7278" s="6"/>
      <c r="N7278" s="6"/>
      <c r="O7278" s="6"/>
      <c r="P7278" s="2"/>
      <c r="Q7278" s="2" t="s">
        <v>23344</v>
      </c>
      <c r="R7278" s="4" t="s">
        <v>23345</v>
      </c>
      <c r="S7278" s="4" t="s">
        <v>15667</v>
      </c>
      <c r="T7278" s="4" t="s">
        <v>23346</v>
      </c>
      <c r="U7278" s="4" t="s">
        <v>43</v>
      </c>
    </row>
    <row r="7279" spans="1:22" s="4" customFormat="1" ht="15">
      <c r="A7279" s="4">
        <v>2033</v>
      </c>
      <c r="B7279" s="4">
        <v>3630</v>
      </c>
      <c r="D7279" s="4" t="s">
        <v>23347</v>
      </c>
      <c r="E7279" s="4" t="s">
        <v>22116</v>
      </c>
      <c r="F7279" s="4" t="s">
        <v>22116</v>
      </c>
      <c r="G7279" s="6" t="s">
        <v>23348</v>
      </c>
      <c r="H7279" s="6"/>
      <c r="I7279" s="6"/>
      <c r="J7279" s="6"/>
      <c r="K7279" s="6"/>
      <c r="L7279" s="6"/>
      <c r="M7279" s="6" t="s">
        <v>23348</v>
      </c>
      <c r="N7279" s="6"/>
      <c r="O7279" s="6"/>
      <c r="P7279" s="2"/>
      <c r="Q7279" s="2" t="s">
        <v>5405</v>
      </c>
      <c r="R7279" s="4" t="s">
        <v>23349</v>
      </c>
      <c r="S7279" s="4" t="s">
        <v>23350</v>
      </c>
      <c r="T7279" s="4" t="s">
        <v>23351</v>
      </c>
      <c r="U7279" s="4" t="s">
        <v>628</v>
      </c>
    </row>
    <row r="7280" spans="1:22" s="4" customFormat="1" ht="15">
      <c r="A7280" s="4">
        <v>2034</v>
      </c>
      <c r="B7280" s="4">
        <v>3633</v>
      </c>
      <c r="C7280" s="2"/>
      <c r="D7280" s="4" t="s">
        <v>23352</v>
      </c>
      <c r="E7280" s="4" t="s">
        <v>5748</v>
      </c>
      <c r="F7280" s="4" t="s">
        <v>5748</v>
      </c>
      <c r="G7280" s="6" t="s">
        <v>23353</v>
      </c>
      <c r="H7280" s="6"/>
      <c r="I7280" s="6"/>
      <c r="J7280" s="6"/>
      <c r="K7280" s="6"/>
      <c r="L7280" s="6"/>
      <c r="M7280" s="6"/>
      <c r="N7280" s="6"/>
      <c r="O7280" s="6" t="s">
        <v>23353</v>
      </c>
      <c r="Q7280" s="4" t="s">
        <v>23354</v>
      </c>
      <c r="R7280" s="4" t="s">
        <v>6101</v>
      </c>
      <c r="S7280" s="4" t="s">
        <v>6102</v>
      </c>
      <c r="T7280" s="4" t="s">
        <v>6096</v>
      </c>
      <c r="U7280" s="4" t="s">
        <v>176</v>
      </c>
      <c r="V7280" s="4">
        <v>1</v>
      </c>
    </row>
    <row r="7281" spans="1:22" s="4" customFormat="1" ht="15">
      <c r="A7281" s="4">
        <v>2034</v>
      </c>
      <c r="B7281" s="4">
        <v>3632</v>
      </c>
      <c r="D7281" s="4" t="s">
        <v>23355</v>
      </c>
      <c r="E7281" s="4" t="s">
        <v>6262</v>
      </c>
      <c r="F7281" s="4" t="s">
        <v>6262</v>
      </c>
      <c r="G7281" s="2"/>
      <c r="H7281" s="2"/>
      <c r="I7281" s="2"/>
      <c r="J7281" s="2"/>
      <c r="K7281" s="2"/>
      <c r="L7281" s="2"/>
      <c r="M7281" s="2"/>
      <c r="N7281" s="2"/>
      <c r="O7281" s="2"/>
      <c r="P7281" s="6" t="s">
        <v>23356</v>
      </c>
      <c r="Q7281" s="6" t="s">
        <v>23356</v>
      </c>
      <c r="R7281" s="4" t="s">
        <v>23357</v>
      </c>
      <c r="S7281" s="4" t="s">
        <v>23357</v>
      </c>
      <c r="T7281" s="4" t="s">
        <v>23358</v>
      </c>
      <c r="U7281" s="4" t="s">
        <v>43</v>
      </c>
    </row>
    <row r="7282" spans="1:22" s="4" customFormat="1" ht="15">
      <c r="A7282" s="4">
        <v>2034</v>
      </c>
      <c r="B7282" s="4">
        <v>3631</v>
      </c>
      <c r="D7282" s="4" t="s">
        <v>23359</v>
      </c>
      <c r="E7282" s="4" t="s">
        <v>10545</v>
      </c>
      <c r="F7282" s="4" t="s">
        <v>10545</v>
      </c>
      <c r="G7282" s="4" t="s">
        <v>11308</v>
      </c>
      <c r="L7282" s="4" t="s">
        <v>11308</v>
      </c>
      <c r="Q7282" s="2" t="s">
        <v>5410</v>
      </c>
      <c r="R7282" s="6" t="s">
        <v>23360</v>
      </c>
      <c r="S7282" s="4" t="s">
        <v>23361</v>
      </c>
      <c r="T7282" s="4" t="s">
        <v>23362</v>
      </c>
      <c r="U7282" s="4" t="s">
        <v>43</v>
      </c>
    </row>
    <row r="7283" spans="1:22" s="4" customFormat="1" ht="15">
      <c r="A7283" s="4">
        <v>2035</v>
      </c>
      <c r="B7283" s="4">
        <v>3634</v>
      </c>
      <c r="D7283" s="4" t="s">
        <v>23359</v>
      </c>
      <c r="E7283" s="4" t="s">
        <v>10545</v>
      </c>
      <c r="F7283" s="4" t="s">
        <v>10545</v>
      </c>
      <c r="G7283" s="6" t="s">
        <v>11308</v>
      </c>
      <c r="H7283" s="6"/>
      <c r="I7283" s="6"/>
      <c r="J7283" s="6"/>
      <c r="K7283" s="6"/>
      <c r="L7283" s="6" t="s">
        <v>11308</v>
      </c>
      <c r="M7283" s="6"/>
      <c r="N7283" s="6"/>
      <c r="O7283" s="6"/>
      <c r="Q7283" s="2" t="s">
        <v>5410</v>
      </c>
      <c r="R7283" s="4" t="s">
        <v>23360</v>
      </c>
      <c r="S7283" s="4" t="s">
        <v>23361</v>
      </c>
      <c r="T7283" s="4" t="s">
        <v>23362</v>
      </c>
      <c r="U7283" s="4" t="s">
        <v>43</v>
      </c>
    </row>
    <row r="7284" spans="1:22" s="4" customFormat="1" ht="15">
      <c r="A7284" s="4">
        <v>2035</v>
      </c>
      <c r="B7284" s="4">
        <v>3635</v>
      </c>
      <c r="D7284" s="4" t="s">
        <v>23359</v>
      </c>
      <c r="E7284" s="4" t="s">
        <v>10545</v>
      </c>
      <c r="F7284" s="4" t="s">
        <v>10545</v>
      </c>
      <c r="G7284" s="6" t="s">
        <v>11308</v>
      </c>
      <c r="H7284" s="6"/>
      <c r="I7284" s="6"/>
      <c r="J7284" s="6"/>
      <c r="K7284" s="6"/>
      <c r="L7284" s="6" t="s">
        <v>11308</v>
      </c>
      <c r="M7284" s="6"/>
      <c r="N7284" s="6"/>
      <c r="O7284" s="6"/>
      <c r="Q7284" s="2" t="s">
        <v>5410</v>
      </c>
      <c r="R7284" s="4" t="s">
        <v>23360</v>
      </c>
      <c r="S7284" s="4" t="s">
        <v>23361</v>
      </c>
      <c r="T7284" s="4" t="s">
        <v>23362</v>
      </c>
      <c r="U7284" s="4" t="s">
        <v>43</v>
      </c>
    </row>
    <row r="7285" spans="1:22" s="4" customFormat="1" ht="15">
      <c r="A7285" s="4">
        <v>2036</v>
      </c>
      <c r="B7285" s="4">
        <v>3636</v>
      </c>
      <c r="D7285" s="4" t="s">
        <v>23363</v>
      </c>
      <c r="E7285" s="4">
        <v>2009</v>
      </c>
      <c r="F7285" s="4">
        <v>2009</v>
      </c>
      <c r="G7285" s="4" t="s">
        <v>23364</v>
      </c>
      <c r="P7285" s="6" t="s">
        <v>23365</v>
      </c>
      <c r="Q7285" s="6" t="s">
        <v>23365</v>
      </c>
      <c r="R7285" s="4" t="s">
        <v>23366</v>
      </c>
      <c r="S7285" s="2" t="s">
        <v>23366</v>
      </c>
      <c r="T7285" s="4" t="s">
        <v>23367</v>
      </c>
      <c r="U7285" s="2" t="s">
        <v>43</v>
      </c>
    </row>
    <row r="7286" spans="1:22" s="4" customFormat="1" ht="15">
      <c r="A7286" s="4">
        <v>2036</v>
      </c>
      <c r="B7286" s="4">
        <v>3637</v>
      </c>
      <c r="D7286" s="4" t="s">
        <v>23368</v>
      </c>
      <c r="E7286" s="4">
        <v>1991</v>
      </c>
      <c r="F7286" s="4">
        <v>1991</v>
      </c>
      <c r="G7286" s="6" t="s">
        <v>23369</v>
      </c>
      <c r="H7286" s="6"/>
      <c r="I7286" s="6" t="s">
        <v>23369</v>
      </c>
      <c r="J7286" s="6"/>
      <c r="K7286" s="6"/>
      <c r="L7286" s="6"/>
      <c r="M7286" s="6"/>
      <c r="N7286" s="6"/>
      <c r="O7286" s="6"/>
      <c r="P7286" s="2"/>
      <c r="Q7286" s="2" t="s">
        <v>23370</v>
      </c>
      <c r="R7286" s="4" t="s">
        <v>23371</v>
      </c>
      <c r="S7286" s="4" t="s">
        <v>23371</v>
      </c>
      <c r="T7286" s="4" t="s">
        <v>13946</v>
      </c>
      <c r="U7286" s="4" t="s">
        <v>187</v>
      </c>
    </row>
    <row r="7287" spans="1:22" s="4" customFormat="1" ht="15">
      <c r="A7287" s="4">
        <v>2037</v>
      </c>
      <c r="B7287" s="4">
        <v>3638</v>
      </c>
      <c r="D7287" s="4" t="s">
        <v>21125</v>
      </c>
      <c r="G7287" s="6" t="s">
        <v>21126</v>
      </c>
      <c r="H7287" s="6"/>
      <c r="I7287" s="6" t="s">
        <v>21126</v>
      </c>
      <c r="J7287" s="6"/>
      <c r="K7287" s="6"/>
      <c r="L7287" s="6"/>
      <c r="M7287" s="6"/>
      <c r="N7287" s="6"/>
      <c r="O7287" s="6"/>
      <c r="P7287" s="2"/>
      <c r="Q7287" s="2" t="s">
        <v>21519</v>
      </c>
      <c r="R7287" s="4" t="s">
        <v>21127</v>
      </c>
      <c r="S7287" s="4" t="s">
        <v>15616</v>
      </c>
      <c r="T7287" s="4" t="s">
        <v>23372</v>
      </c>
      <c r="U7287" s="4" t="s">
        <v>89</v>
      </c>
      <c r="V7287" s="4">
        <v>1</v>
      </c>
    </row>
    <row r="7288" spans="1:22" s="4" customFormat="1" ht="15">
      <c r="A7288" s="4">
        <v>2037</v>
      </c>
      <c r="B7288" s="4">
        <v>3639</v>
      </c>
      <c r="D7288" s="4" t="s">
        <v>21128</v>
      </c>
      <c r="G7288" s="6" t="s">
        <v>21129</v>
      </c>
      <c r="H7288" s="6"/>
      <c r="I7288" s="6"/>
      <c r="J7288" s="6"/>
      <c r="K7288" s="6"/>
      <c r="L7288" s="6" t="s">
        <v>21129</v>
      </c>
      <c r="M7288" s="6"/>
      <c r="N7288" s="6"/>
      <c r="O7288" s="6"/>
      <c r="P7288" s="2"/>
      <c r="Q7288" s="2" t="s">
        <v>23373</v>
      </c>
      <c r="R7288" s="4" t="s">
        <v>21131</v>
      </c>
      <c r="S7288" s="4" t="s">
        <v>21132</v>
      </c>
      <c r="T7288" s="4" t="s">
        <v>23374</v>
      </c>
      <c r="U7288" s="4" t="s">
        <v>89</v>
      </c>
      <c r="V7288" s="4">
        <v>1</v>
      </c>
    </row>
    <row r="7289" spans="1:22" s="4" customFormat="1" ht="15">
      <c r="A7289" s="4">
        <v>2038</v>
      </c>
      <c r="B7289" s="4">
        <v>3640</v>
      </c>
      <c r="D7289" s="4" t="s">
        <v>23359</v>
      </c>
      <c r="E7289" s="4" t="s">
        <v>10545</v>
      </c>
      <c r="F7289" s="4" t="s">
        <v>10545</v>
      </c>
      <c r="G7289" s="6" t="s">
        <v>11308</v>
      </c>
      <c r="H7289" s="6"/>
      <c r="I7289" s="6"/>
      <c r="J7289" s="6"/>
      <c r="K7289" s="6"/>
      <c r="L7289" s="6" t="s">
        <v>11308</v>
      </c>
      <c r="M7289" s="6"/>
      <c r="N7289" s="6"/>
      <c r="O7289" s="6"/>
      <c r="Q7289" s="2" t="s">
        <v>5410</v>
      </c>
      <c r="R7289" s="4" t="s">
        <v>23360</v>
      </c>
      <c r="S7289" s="4" t="s">
        <v>23361</v>
      </c>
      <c r="T7289" s="4" t="s">
        <v>23362</v>
      </c>
      <c r="U7289" s="4" t="s">
        <v>43</v>
      </c>
    </row>
    <row r="7290" spans="1:22" s="4" customFormat="1" ht="15">
      <c r="A7290" s="4">
        <v>2038</v>
      </c>
      <c r="B7290" s="4">
        <v>3641</v>
      </c>
      <c r="D7290" s="4" t="s">
        <v>23375</v>
      </c>
      <c r="G7290" s="6" t="s">
        <v>23376</v>
      </c>
      <c r="H7290" s="6"/>
      <c r="I7290" s="6"/>
      <c r="J7290" s="6"/>
      <c r="K7290" s="6"/>
      <c r="L7290" s="6" t="s">
        <v>23376</v>
      </c>
      <c r="M7290" s="6"/>
      <c r="N7290" s="6"/>
      <c r="O7290" s="6"/>
      <c r="P7290" s="2"/>
      <c r="Q7290" s="2" t="s">
        <v>23377</v>
      </c>
      <c r="R7290" s="4" t="s">
        <v>23378</v>
      </c>
      <c r="S7290" s="4" t="s">
        <v>23378</v>
      </c>
      <c r="T7290" s="4" t="s">
        <v>17050</v>
      </c>
      <c r="U7290" s="4" t="s">
        <v>52</v>
      </c>
    </row>
    <row r="7291" spans="1:22" s="4" customFormat="1" ht="15">
      <c r="A7291" s="4">
        <v>2038</v>
      </c>
      <c r="B7291" s="4">
        <v>3643</v>
      </c>
      <c r="D7291" s="4" t="s">
        <v>23359</v>
      </c>
      <c r="E7291" s="4" t="s">
        <v>10545</v>
      </c>
      <c r="F7291" s="4" t="s">
        <v>10545</v>
      </c>
      <c r="G7291" s="4" t="s">
        <v>11308</v>
      </c>
      <c r="L7291" s="4" t="s">
        <v>11308</v>
      </c>
      <c r="Q7291" s="2" t="s">
        <v>5410</v>
      </c>
      <c r="R7291" s="6" t="s">
        <v>23360</v>
      </c>
      <c r="S7291" s="4" t="s">
        <v>23361</v>
      </c>
      <c r="T7291" s="4" t="s">
        <v>23362</v>
      </c>
      <c r="U7291" s="4" t="s">
        <v>43</v>
      </c>
    </row>
    <row r="7292" spans="1:22" s="4" customFormat="1" ht="15">
      <c r="A7292" s="4">
        <v>2038</v>
      </c>
      <c r="B7292" s="4">
        <v>3642</v>
      </c>
      <c r="D7292" s="4" t="s">
        <v>23359</v>
      </c>
      <c r="E7292" s="4" t="s">
        <v>10545</v>
      </c>
      <c r="F7292" s="4" t="s">
        <v>10545</v>
      </c>
      <c r="G7292" s="4" t="s">
        <v>11308</v>
      </c>
      <c r="L7292" s="4" t="s">
        <v>11308</v>
      </c>
      <c r="Q7292" s="2" t="s">
        <v>5410</v>
      </c>
      <c r="R7292" s="6" t="s">
        <v>23360</v>
      </c>
      <c r="S7292" s="4" t="s">
        <v>23361</v>
      </c>
      <c r="T7292" s="4" t="s">
        <v>23362</v>
      </c>
      <c r="U7292" s="4" t="s">
        <v>43</v>
      </c>
    </row>
    <row r="7293" spans="1:22" s="4" customFormat="1" ht="15">
      <c r="A7293" s="4">
        <v>2038</v>
      </c>
      <c r="B7293" s="4">
        <v>3642</v>
      </c>
      <c r="D7293" s="4" t="s">
        <v>23379</v>
      </c>
      <c r="E7293" s="4" t="s">
        <v>5754</v>
      </c>
      <c r="F7293" s="4" t="s">
        <v>5754</v>
      </c>
      <c r="G7293" s="6" t="s">
        <v>11308</v>
      </c>
      <c r="H7293" s="6"/>
      <c r="I7293" s="6"/>
      <c r="J7293" s="6"/>
      <c r="K7293" s="6"/>
      <c r="L7293" s="6" t="s">
        <v>11308</v>
      </c>
      <c r="M7293" s="6"/>
      <c r="N7293" s="6"/>
      <c r="O7293" s="6"/>
      <c r="Q7293" s="2" t="s">
        <v>5410</v>
      </c>
      <c r="R7293" s="4" t="s">
        <v>23380</v>
      </c>
      <c r="S7293" s="4" t="s">
        <v>23380</v>
      </c>
      <c r="T7293" s="4" t="s">
        <v>23381</v>
      </c>
      <c r="U7293" s="4" t="s">
        <v>20301</v>
      </c>
    </row>
    <row r="7294" spans="1:22" s="4" customFormat="1" ht="15">
      <c r="A7294" s="4">
        <v>2039</v>
      </c>
      <c r="B7294" s="4">
        <v>3645</v>
      </c>
      <c r="D7294" s="4" t="s">
        <v>23382</v>
      </c>
      <c r="E7294" s="4">
        <v>1976</v>
      </c>
      <c r="F7294" s="4">
        <v>1976</v>
      </c>
      <c r="G7294" s="6" t="s">
        <v>5385</v>
      </c>
      <c r="H7294" s="6"/>
      <c r="I7294" s="6"/>
      <c r="J7294" s="6"/>
      <c r="K7294" s="6"/>
      <c r="L7294" s="6" t="s">
        <v>5385</v>
      </c>
      <c r="M7294" s="6"/>
      <c r="N7294" s="6"/>
      <c r="O7294" s="6"/>
      <c r="Q7294" s="2"/>
      <c r="R7294" s="4" t="s">
        <v>23383</v>
      </c>
      <c r="S7294" s="4" t="s">
        <v>6901</v>
      </c>
      <c r="T7294" s="4" t="s">
        <v>23383</v>
      </c>
      <c r="U7294" s="4" t="s">
        <v>165</v>
      </c>
    </row>
    <row r="7295" spans="1:22" s="4" customFormat="1" ht="15">
      <c r="A7295" s="4">
        <v>2039</v>
      </c>
      <c r="B7295" s="4">
        <v>3644</v>
      </c>
      <c r="D7295" s="4" t="s">
        <v>7260</v>
      </c>
      <c r="E7295" s="4" t="s">
        <v>6980</v>
      </c>
      <c r="F7295" s="4" t="s">
        <v>6980</v>
      </c>
      <c r="G7295" s="6" t="s">
        <v>5534</v>
      </c>
      <c r="H7295" s="6"/>
      <c r="I7295" s="6"/>
      <c r="J7295" s="6"/>
      <c r="K7295" s="6"/>
      <c r="L7295" s="6"/>
      <c r="M7295" s="6" t="s">
        <v>5534</v>
      </c>
      <c r="N7295" s="6"/>
      <c r="O7295" s="6"/>
      <c r="P7295" s="2"/>
      <c r="Q7295" s="2" t="s">
        <v>22211</v>
      </c>
      <c r="R7295" s="4" t="s">
        <v>7261</v>
      </c>
      <c r="S7295" s="2" t="s">
        <v>7261</v>
      </c>
      <c r="T7295" s="4" t="s">
        <v>7262</v>
      </c>
      <c r="U7295" s="2" t="s">
        <v>43</v>
      </c>
      <c r="V7295" s="4">
        <v>1</v>
      </c>
    </row>
    <row r="7296" spans="1:22" s="4" customFormat="1" ht="15">
      <c r="A7296" s="4">
        <v>2039</v>
      </c>
      <c r="B7296" s="4">
        <v>3646</v>
      </c>
      <c r="D7296" s="4" t="s">
        <v>23384</v>
      </c>
      <c r="E7296" s="4" t="s">
        <v>8010</v>
      </c>
      <c r="F7296" s="4" t="s">
        <v>8010</v>
      </c>
      <c r="G7296" s="6" t="s">
        <v>5498</v>
      </c>
      <c r="H7296" s="6"/>
      <c r="I7296" s="6"/>
      <c r="J7296" s="6"/>
      <c r="K7296" s="6"/>
      <c r="L7296" s="6" t="s">
        <v>5498</v>
      </c>
      <c r="M7296" s="6"/>
      <c r="N7296" s="6"/>
      <c r="O7296" s="6"/>
      <c r="Q7296" s="2"/>
      <c r="R7296" s="4" t="s">
        <v>8012</v>
      </c>
      <c r="S7296" s="4" t="s">
        <v>8013</v>
      </c>
      <c r="T7296" s="4" t="s">
        <v>23385</v>
      </c>
      <c r="U7296" s="4" t="s">
        <v>38</v>
      </c>
    </row>
    <row r="7297" spans="1:22" s="4" customFormat="1" ht="15">
      <c r="A7297" s="4">
        <v>2040</v>
      </c>
      <c r="B7297" s="4">
        <v>3652</v>
      </c>
      <c r="D7297" s="4" t="s">
        <v>23386</v>
      </c>
      <c r="E7297" s="4" t="s">
        <v>8660</v>
      </c>
      <c r="F7297" s="4" t="s">
        <v>8660</v>
      </c>
      <c r="G7297" s="6" t="s">
        <v>5455</v>
      </c>
      <c r="H7297" s="6"/>
      <c r="I7297" s="6"/>
      <c r="J7297" s="6"/>
      <c r="K7297" s="6"/>
      <c r="L7297" s="6"/>
      <c r="M7297" s="6"/>
      <c r="N7297" s="6"/>
      <c r="O7297" s="6"/>
      <c r="P7297" s="4" t="s">
        <v>21969</v>
      </c>
      <c r="Q7297" s="4" t="s">
        <v>21969</v>
      </c>
      <c r="R7297" s="4" t="s">
        <v>9509</v>
      </c>
      <c r="S7297" s="4" t="s">
        <v>9509</v>
      </c>
      <c r="T7297" s="4" t="s">
        <v>10800</v>
      </c>
      <c r="U7297" s="4" t="s">
        <v>78</v>
      </c>
    </row>
    <row r="7298" spans="1:22" s="4" customFormat="1" ht="15">
      <c r="A7298" s="4">
        <v>2040</v>
      </c>
      <c r="B7298" s="4">
        <v>3653</v>
      </c>
      <c r="D7298" s="4" t="s">
        <v>23387</v>
      </c>
      <c r="E7298" s="4" t="s">
        <v>23388</v>
      </c>
      <c r="F7298" s="4" t="s">
        <v>23388</v>
      </c>
      <c r="G7298" s="6" t="s">
        <v>5455</v>
      </c>
      <c r="H7298" s="6"/>
      <c r="I7298" s="6"/>
      <c r="J7298" s="6"/>
      <c r="K7298" s="6"/>
      <c r="L7298" s="6"/>
      <c r="M7298" s="6"/>
      <c r="N7298" s="6"/>
      <c r="O7298" s="6"/>
      <c r="P7298" s="4" t="s">
        <v>6634</v>
      </c>
      <c r="Q7298" s="4" t="s">
        <v>6634</v>
      </c>
      <c r="R7298" s="4" t="s">
        <v>10548</v>
      </c>
      <c r="S7298" s="4" t="s">
        <v>10548</v>
      </c>
      <c r="T7298" s="4" t="s">
        <v>10549</v>
      </c>
      <c r="U7298" s="4" t="s">
        <v>46</v>
      </c>
    </row>
    <row r="7299" spans="1:22" s="4" customFormat="1" ht="15">
      <c r="A7299" s="4">
        <v>2040</v>
      </c>
      <c r="B7299" s="4">
        <v>3654</v>
      </c>
      <c r="D7299" s="4" t="s">
        <v>23389</v>
      </c>
      <c r="G7299" s="6" t="s">
        <v>12549</v>
      </c>
      <c r="H7299" s="6"/>
      <c r="I7299" s="6"/>
      <c r="J7299" s="6"/>
      <c r="K7299" s="6"/>
      <c r="L7299" s="6" t="s">
        <v>12549</v>
      </c>
      <c r="M7299" s="6"/>
      <c r="N7299" s="6"/>
      <c r="O7299" s="6"/>
      <c r="Q7299" s="2"/>
      <c r="R7299" s="4" t="s">
        <v>23390</v>
      </c>
      <c r="S7299" s="2" t="s">
        <v>23391</v>
      </c>
      <c r="T7299" s="4" t="s">
        <v>23392</v>
      </c>
      <c r="U7299" s="2" t="s">
        <v>89</v>
      </c>
    </row>
    <row r="7300" spans="1:22" s="4" customFormat="1" ht="15">
      <c r="A7300" s="4">
        <v>2041</v>
      </c>
      <c r="B7300" s="4">
        <v>3657</v>
      </c>
      <c r="D7300" s="4" t="s">
        <v>23393</v>
      </c>
      <c r="E7300" s="4">
        <v>1994</v>
      </c>
      <c r="F7300" s="4">
        <v>1994</v>
      </c>
      <c r="G7300" s="6" t="s">
        <v>5498</v>
      </c>
      <c r="H7300" s="6"/>
      <c r="I7300" s="6"/>
      <c r="J7300" s="6"/>
      <c r="K7300" s="6"/>
      <c r="L7300" s="6" t="s">
        <v>5498</v>
      </c>
      <c r="M7300" s="6"/>
      <c r="N7300" s="6"/>
      <c r="O7300" s="6"/>
      <c r="Q7300" s="2" t="s">
        <v>23394</v>
      </c>
      <c r="R7300" s="4" t="s">
        <v>19560</v>
      </c>
      <c r="S7300" s="4" t="s">
        <v>19560</v>
      </c>
      <c r="T7300" s="4" t="s">
        <v>9586</v>
      </c>
      <c r="U7300" s="4" t="s">
        <v>141</v>
      </c>
    </row>
    <row r="7301" spans="1:22" s="4" customFormat="1" ht="15">
      <c r="A7301" s="4">
        <v>2041</v>
      </c>
      <c r="B7301" s="4">
        <v>3656</v>
      </c>
      <c r="C7301" s="2"/>
      <c r="D7301" s="4" t="s">
        <v>23395</v>
      </c>
      <c r="E7301" s="4" t="s">
        <v>5629</v>
      </c>
      <c r="F7301" s="4" t="s">
        <v>5629</v>
      </c>
      <c r="G7301" s="6" t="s">
        <v>5498</v>
      </c>
      <c r="H7301" s="6"/>
      <c r="I7301" s="6"/>
      <c r="J7301" s="6"/>
      <c r="K7301" s="6"/>
      <c r="L7301" s="6" t="s">
        <v>5498</v>
      </c>
      <c r="M7301" s="6"/>
      <c r="N7301" s="6"/>
      <c r="O7301" s="6"/>
      <c r="R7301" s="4" t="s">
        <v>23396</v>
      </c>
      <c r="S7301" s="4" t="s">
        <v>23397</v>
      </c>
      <c r="T7301" s="4" t="s">
        <v>23398</v>
      </c>
      <c r="U7301" s="4" t="s">
        <v>461</v>
      </c>
    </row>
    <row r="7302" spans="1:22" s="4" customFormat="1" ht="15">
      <c r="A7302" s="4">
        <v>2041</v>
      </c>
      <c r="B7302" s="4">
        <v>3658</v>
      </c>
      <c r="D7302" s="4" t="s">
        <v>23399</v>
      </c>
      <c r="E7302" s="4" t="s">
        <v>6093</v>
      </c>
      <c r="F7302" s="4" t="s">
        <v>6093</v>
      </c>
      <c r="G7302" s="6" t="s">
        <v>23400</v>
      </c>
      <c r="H7302" s="6"/>
      <c r="I7302" s="6"/>
      <c r="J7302" s="6"/>
      <c r="K7302" s="6"/>
      <c r="L7302" s="6" t="s">
        <v>23400</v>
      </c>
      <c r="M7302" s="6"/>
      <c r="N7302" s="6"/>
      <c r="O7302" s="6"/>
      <c r="Q7302" s="2"/>
      <c r="R7302" s="4" t="s">
        <v>23401</v>
      </c>
      <c r="S7302" s="2"/>
      <c r="T7302" s="4" t="s">
        <v>23402</v>
      </c>
      <c r="U7302" s="2" t="s">
        <v>191</v>
      </c>
    </row>
    <row r="7303" spans="1:22" s="4" customFormat="1" ht="15">
      <c r="A7303" s="4">
        <v>2041</v>
      </c>
      <c r="B7303" s="4">
        <v>3655</v>
      </c>
      <c r="D7303" s="4" t="s">
        <v>10197</v>
      </c>
      <c r="G7303" s="4" t="s">
        <v>23403</v>
      </c>
      <c r="P7303" s="6" t="s">
        <v>10199</v>
      </c>
      <c r="Q7303" s="6" t="s">
        <v>10199</v>
      </c>
      <c r="R7303" s="4" t="s">
        <v>10200</v>
      </c>
      <c r="S7303" s="2" t="s">
        <v>10200</v>
      </c>
      <c r="T7303" s="4" t="s">
        <v>5608</v>
      </c>
      <c r="U7303" s="2" t="s">
        <v>46</v>
      </c>
    </row>
    <row r="7304" spans="1:22" s="4" customFormat="1" ht="15">
      <c r="A7304" s="4">
        <v>2042</v>
      </c>
      <c r="B7304" s="4">
        <v>3659</v>
      </c>
      <c r="D7304" s="4" t="s">
        <v>19824</v>
      </c>
      <c r="E7304" s="4" t="s">
        <v>5704</v>
      </c>
      <c r="F7304" s="4" t="s">
        <v>5704</v>
      </c>
      <c r="G7304" s="6" t="s">
        <v>19825</v>
      </c>
      <c r="H7304" s="6"/>
      <c r="I7304" s="6" t="s">
        <v>19825</v>
      </c>
      <c r="J7304" s="6"/>
      <c r="K7304" s="6"/>
      <c r="L7304" s="6"/>
      <c r="M7304" s="6"/>
      <c r="N7304" s="6"/>
      <c r="O7304" s="6"/>
      <c r="P7304" s="2"/>
      <c r="Q7304" s="2" t="s">
        <v>5410</v>
      </c>
      <c r="R7304" s="4" t="s">
        <v>19826</v>
      </c>
      <c r="S7304" s="4" t="s">
        <v>19827</v>
      </c>
      <c r="T7304" s="4" t="s">
        <v>19828</v>
      </c>
      <c r="U7304" s="4" t="s">
        <v>836</v>
      </c>
      <c r="V7304" s="4">
        <v>1</v>
      </c>
    </row>
    <row r="7305" spans="1:22" s="4" customFormat="1" ht="15">
      <c r="A7305" s="4">
        <v>2042</v>
      </c>
      <c r="B7305" s="4">
        <v>3660</v>
      </c>
      <c r="D7305" s="4" t="s">
        <v>19829</v>
      </c>
      <c r="E7305" s="4">
        <v>2009</v>
      </c>
      <c r="F7305" s="4">
        <v>2009</v>
      </c>
      <c r="G7305" s="6" t="s">
        <v>19830</v>
      </c>
      <c r="H7305" s="6"/>
      <c r="I7305" s="6"/>
      <c r="J7305" s="6"/>
      <c r="K7305" s="6"/>
      <c r="L7305" s="6"/>
      <c r="M7305" s="6"/>
      <c r="N7305" s="6"/>
      <c r="O7305" s="6"/>
      <c r="P7305" s="4" t="s">
        <v>19831</v>
      </c>
      <c r="Q7305" s="4" t="s">
        <v>19831</v>
      </c>
      <c r="R7305" s="4" t="s">
        <v>19832</v>
      </c>
      <c r="S7305" s="4" t="s">
        <v>8677</v>
      </c>
      <c r="T7305" s="4" t="s">
        <v>19833</v>
      </c>
      <c r="U7305" s="4" t="s">
        <v>43</v>
      </c>
    </row>
    <row r="7306" spans="1:22" s="4" customFormat="1" ht="15">
      <c r="A7306" s="4">
        <v>2042</v>
      </c>
      <c r="B7306" s="4">
        <v>3661</v>
      </c>
      <c r="D7306" s="4" t="s">
        <v>19834</v>
      </c>
      <c r="E7306" s="4">
        <v>2009</v>
      </c>
      <c r="F7306" s="4">
        <v>2009</v>
      </c>
      <c r="G7306" s="6" t="s">
        <v>19830</v>
      </c>
      <c r="H7306" s="6"/>
      <c r="I7306" s="6"/>
      <c r="J7306" s="6"/>
      <c r="K7306" s="6"/>
      <c r="L7306" s="6"/>
      <c r="M7306" s="6"/>
      <c r="N7306" s="6"/>
      <c r="O7306" s="6"/>
      <c r="P7306" s="4" t="s">
        <v>19835</v>
      </c>
      <c r="Q7306" s="4" t="s">
        <v>19835</v>
      </c>
      <c r="R7306" s="4" t="s">
        <v>19832</v>
      </c>
      <c r="S7306" s="4" t="s">
        <v>8677</v>
      </c>
      <c r="T7306" s="4" t="s">
        <v>19833</v>
      </c>
      <c r="U7306" s="4" t="s">
        <v>43</v>
      </c>
    </row>
    <row r="7307" spans="1:22" s="4" customFormat="1" ht="15">
      <c r="A7307" s="4">
        <v>2042</v>
      </c>
      <c r="B7307" s="4">
        <v>3662</v>
      </c>
      <c r="D7307" s="4" t="s">
        <v>19836</v>
      </c>
      <c r="E7307" s="4">
        <v>2011</v>
      </c>
      <c r="F7307" s="4">
        <v>2011</v>
      </c>
      <c r="G7307" s="6" t="s">
        <v>19830</v>
      </c>
      <c r="H7307" s="6"/>
      <c r="I7307" s="6"/>
      <c r="J7307" s="6"/>
      <c r="K7307" s="6"/>
      <c r="L7307" s="6"/>
      <c r="M7307" s="6"/>
      <c r="N7307" s="6"/>
      <c r="O7307" s="6"/>
      <c r="P7307" s="4" t="s">
        <v>19837</v>
      </c>
      <c r="Q7307" s="4" t="s">
        <v>19837</v>
      </c>
      <c r="R7307" s="4" t="s">
        <v>19832</v>
      </c>
      <c r="S7307" s="4" t="s">
        <v>8677</v>
      </c>
      <c r="T7307" s="4" t="s">
        <v>19833</v>
      </c>
      <c r="U7307" s="4" t="s">
        <v>43</v>
      </c>
    </row>
    <row r="7308" spans="1:22" s="4" customFormat="1" ht="15">
      <c r="A7308" s="4">
        <v>2043</v>
      </c>
      <c r="B7308" s="4">
        <v>3664</v>
      </c>
      <c r="D7308" s="4" t="s">
        <v>23404</v>
      </c>
      <c r="E7308" s="4" t="s">
        <v>5477</v>
      </c>
      <c r="F7308" s="4" t="s">
        <v>5477</v>
      </c>
      <c r="G7308" s="6" t="s">
        <v>23405</v>
      </c>
      <c r="H7308" s="6"/>
      <c r="I7308" s="6"/>
      <c r="J7308" s="6"/>
      <c r="K7308" s="6"/>
      <c r="L7308" s="6" t="s">
        <v>23405</v>
      </c>
      <c r="M7308" s="6"/>
      <c r="N7308" s="6"/>
      <c r="O7308" s="6"/>
      <c r="Q7308" s="2"/>
      <c r="R7308" s="4" t="s">
        <v>23401</v>
      </c>
      <c r="S7308" s="2"/>
      <c r="T7308" s="4" t="s">
        <v>23402</v>
      </c>
      <c r="U7308" s="2" t="s">
        <v>191</v>
      </c>
    </row>
    <row r="7309" spans="1:22" s="4" customFormat="1" ht="15">
      <c r="A7309" s="4">
        <v>2043</v>
      </c>
      <c r="B7309" s="4">
        <v>3665</v>
      </c>
      <c r="D7309" s="4" t="s">
        <v>23406</v>
      </c>
      <c r="G7309" s="6" t="s">
        <v>23407</v>
      </c>
      <c r="H7309" s="6"/>
      <c r="I7309" s="6"/>
      <c r="J7309" s="6"/>
      <c r="K7309" s="6"/>
      <c r="L7309" s="6" t="s">
        <v>23407</v>
      </c>
      <c r="M7309" s="6"/>
      <c r="N7309" s="6"/>
      <c r="O7309" s="6"/>
      <c r="P7309" s="2"/>
      <c r="Q7309" s="2" t="s">
        <v>23408</v>
      </c>
      <c r="R7309" s="4" t="s">
        <v>5949</v>
      </c>
      <c r="S7309" s="4" t="s">
        <v>5949</v>
      </c>
      <c r="T7309" s="4" t="s">
        <v>5950</v>
      </c>
      <c r="U7309" s="4" t="s">
        <v>78</v>
      </c>
      <c r="V7309" s="4">
        <v>1</v>
      </c>
    </row>
    <row r="7310" spans="1:22" s="4" customFormat="1" ht="15">
      <c r="A7310" s="4">
        <v>2043</v>
      </c>
      <c r="B7310" s="4">
        <v>3663</v>
      </c>
      <c r="D7310" s="4" t="s">
        <v>23409</v>
      </c>
      <c r="G7310" s="6" t="s">
        <v>5633</v>
      </c>
      <c r="H7310" s="6"/>
      <c r="I7310" s="6"/>
      <c r="J7310" s="6"/>
      <c r="K7310" s="6"/>
      <c r="L7310" s="6"/>
      <c r="M7310" s="6" t="s">
        <v>5633</v>
      </c>
      <c r="N7310" s="6"/>
      <c r="O7310" s="6"/>
      <c r="P7310" s="2"/>
      <c r="Q7310" s="2" t="s">
        <v>5410</v>
      </c>
      <c r="R7310" s="4" t="s">
        <v>23410</v>
      </c>
      <c r="S7310" s="4" t="s">
        <v>6654</v>
      </c>
      <c r="T7310" s="4" t="s">
        <v>6581</v>
      </c>
      <c r="U7310" s="4" t="s">
        <v>78</v>
      </c>
      <c r="V7310" s="4">
        <v>1</v>
      </c>
    </row>
    <row r="7311" spans="1:22" s="4" customFormat="1" ht="15">
      <c r="A7311" s="4">
        <v>2044</v>
      </c>
      <c r="B7311" s="4">
        <v>3669</v>
      </c>
      <c r="D7311" s="4" t="s">
        <v>22122</v>
      </c>
      <c r="G7311" s="2"/>
      <c r="H7311" s="2"/>
      <c r="I7311" s="2"/>
      <c r="J7311" s="2"/>
      <c r="K7311" s="2"/>
      <c r="L7311" s="2"/>
      <c r="M7311" s="2"/>
      <c r="N7311" s="2"/>
      <c r="O7311" s="2"/>
      <c r="P7311" s="44"/>
      <c r="Q7311" s="2"/>
      <c r="R7311" s="6" t="s">
        <v>22122</v>
      </c>
      <c r="S7311" s="2" t="s">
        <v>11795</v>
      </c>
      <c r="T7311" s="4" t="s">
        <v>221</v>
      </c>
      <c r="U7311" s="2" t="s">
        <v>221</v>
      </c>
    </row>
    <row r="7312" spans="1:22" s="4" customFormat="1" ht="15">
      <c r="A7312" s="4">
        <v>2044</v>
      </c>
      <c r="B7312" s="4">
        <v>3666</v>
      </c>
      <c r="D7312" s="4" t="s">
        <v>23411</v>
      </c>
      <c r="E7312" s="4" t="s">
        <v>6608</v>
      </c>
      <c r="F7312" s="4" t="s">
        <v>6608</v>
      </c>
      <c r="G7312" s="2"/>
      <c r="H7312" s="2"/>
      <c r="I7312" s="2"/>
      <c r="J7312" s="2"/>
      <c r="K7312" s="2"/>
      <c r="L7312" s="2"/>
      <c r="M7312" s="2"/>
      <c r="N7312" s="2"/>
      <c r="O7312" s="2"/>
      <c r="P7312" s="4" t="s">
        <v>23412</v>
      </c>
      <c r="Q7312" s="4" t="s">
        <v>23412</v>
      </c>
      <c r="R7312" s="4" t="s">
        <v>23413</v>
      </c>
      <c r="S7312" s="4" t="s">
        <v>6217</v>
      </c>
      <c r="T7312" s="4" t="s">
        <v>23414</v>
      </c>
      <c r="U7312" s="4" t="s">
        <v>38</v>
      </c>
    </row>
    <row r="7313" spans="1:22" s="4" customFormat="1" ht="15">
      <c r="A7313" s="4">
        <v>2044</v>
      </c>
      <c r="B7313" s="4">
        <v>3667</v>
      </c>
      <c r="D7313" s="4" t="s">
        <v>23415</v>
      </c>
      <c r="E7313" s="4" t="s">
        <v>7833</v>
      </c>
      <c r="F7313" s="4" t="s">
        <v>7833</v>
      </c>
      <c r="P7313" s="4" t="s">
        <v>23416</v>
      </c>
      <c r="Q7313" s="4" t="s">
        <v>23416</v>
      </c>
      <c r="R7313" s="4" t="s">
        <v>23417</v>
      </c>
      <c r="S7313" s="4" t="s">
        <v>23418</v>
      </c>
      <c r="T7313" s="4" t="s">
        <v>23414</v>
      </c>
      <c r="U7313" s="4" t="s">
        <v>38</v>
      </c>
    </row>
    <row r="7314" spans="1:22" s="4" customFormat="1" ht="15">
      <c r="A7314" s="4">
        <v>2044</v>
      </c>
      <c r="B7314" s="4">
        <v>3667</v>
      </c>
      <c r="D7314" s="4" t="s">
        <v>23419</v>
      </c>
      <c r="E7314" s="4" t="s">
        <v>7399</v>
      </c>
      <c r="F7314" s="4" t="s">
        <v>7399</v>
      </c>
      <c r="G7314" s="4" t="s">
        <v>23420</v>
      </c>
      <c r="L7314" s="4" t="s">
        <v>23420</v>
      </c>
      <c r="P7314" s="2"/>
      <c r="Q7314" s="2" t="s">
        <v>8554</v>
      </c>
      <c r="R7314" s="6" t="s">
        <v>23421</v>
      </c>
      <c r="S7314" s="4" t="s">
        <v>23422</v>
      </c>
      <c r="T7314" s="4" t="s">
        <v>22387</v>
      </c>
      <c r="U7314" s="4" t="s">
        <v>2753</v>
      </c>
    </row>
    <row r="7315" spans="1:22" s="4" customFormat="1" ht="15">
      <c r="A7315" s="4">
        <v>2044</v>
      </c>
      <c r="B7315" s="4">
        <v>3668</v>
      </c>
      <c r="D7315" s="4" t="s">
        <v>23423</v>
      </c>
      <c r="E7315" s="4" t="s">
        <v>23424</v>
      </c>
      <c r="F7315" s="4" t="s">
        <v>23424</v>
      </c>
      <c r="G7315" s="6" t="s">
        <v>23425</v>
      </c>
      <c r="H7315" s="6"/>
      <c r="I7315" s="6"/>
      <c r="J7315" s="6"/>
      <c r="K7315" s="6"/>
      <c r="L7315" s="6" t="s">
        <v>23425</v>
      </c>
      <c r="M7315" s="6"/>
      <c r="N7315" s="6"/>
      <c r="O7315" s="6"/>
      <c r="P7315" s="2"/>
      <c r="Q7315" s="2" t="s">
        <v>23426</v>
      </c>
      <c r="R7315" s="4" t="s">
        <v>23427</v>
      </c>
      <c r="S7315" s="4" t="s">
        <v>13537</v>
      </c>
      <c r="T7315" s="4" t="s">
        <v>23427</v>
      </c>
      <c r="U7315" s="4" t="s">
        <v>286</v>
      </c>
    </row>
    <row r="7316" spans="1:22" s="4" customFormat="1" ht="15">
      <c r="A7316" s="4">
        <v>2045</v>
      </c>
      <c r="B7316" s="4">
        <v>3670</v>
      </c>
      <c r="D7316" s="4" t="s">
        <v>23428</v>
      </c>
      <c r="E7316" s="4" t="s">
        <v>7545</v>
      </c>
      <c r="F7316" s="4" t="s">
        <v>7545</v>
      </c>
      <c r="G7316" s="6" t="s">
        <v>5425</v>
      </c>
      <c r="H7316" s="6"/>
      <c r="I7316" s="6"/>
      <c r="J7316" s="6"/>
      <c r="K7316" s="6"/>
      <c r="L7316" s="6"/>
      <c r="M7316" s="6" t="s">
        <v>5425</v>
      </c>
      <c r="N7316" s="6"/>
      <c r="O7316" s="6"/>
      <c r="P7316" s="2"/>
      <c r="Q7316" s="2" t="s">
        <v>7632</v>
      </c>
      <c r="R7316" s="4" t="s">
        <v>9378</v>
      </c>
      <c r="S7316" s="4" t="s">
        <v>9176</v>
      </c>
      <c r="T7316" s="4" t="s">
        <v>23429</v>
      </c>
      <c r="U7316" s="4" t="s">
        <v>236</v>
      </c>
    </row>
    <row r="7317" spans="1:22" s="4" customFormat="1" ht="15">
      <c r="A7317" s="4">
        <v>2045</v>
      </c>
      <c r="B7317" s="4">
        <v>3671</v>
      </c>
      <c r="D7317" s="4" t="s">
        <v>23430</v>
      </c>
      <c r="E7317" s="4" t="s">
        <v>5939</v>
      </c>
      <c r="F7317" s="4" t="s">
        <v>5939</v>
      </c>
      <c r="G7317" s="6" t="s">
        <v>18698</v>
      </c>
      <c r="H7317" s="6"/>
      <c r="I7317" s="6"/>
      <c r="J7317" s="6"/>
      <c r="K7317" s="6"/>
      <c r="L7317" s="6" t="s">
        <v>18698</v>
      </c>
      <c r="M7317" s="6"/>
      <c r="N7317" s="6"/>
      <c r="O7317" s="6"/>
      <c r="P7317" s="2"/>
      <c r="Q7317" s="2" t="s">
        <v>5398</v>
      </c>
      <c r="R7317" s="4" t="s">
        <v>8358</v>
      </c>
      <c r="S7317" s="4" t="s">
        <v>5839</v>
      </c>
      <c r="T7317" s="4" t="s">
        <v>18699</v>
      </c>
      <c r="U7317" s="4" t="s">
        <v>417</v>
      </c>
      <c r="V7317" s="4">
        <v>1</v>
      </c>
    </row>
    <row r="7318" spans="1:22" s="4" customFormat="1" ht="15">
      <c r="A7318" s="4">
        <v>2045</v>
      </c>
      <c r="B7318" s="4">
        <v>3672</v>
      </c>
      <c r="D7318" s="4" t="s">
        <v>23431</v>
      </c>
      <c r="E7318" s="4" t="s">
        <v>10452</v>
      </c>
      <c r="F7318" s="4" t="s">
        <v>10452</v>
      </c>
      <c r="G7318" s="6" t="s">
        <v>5687</v>
      </c>
      <c r="H7318" s="6"/>
      <c r="I7318" s="6" t="s">
        <v>5687</v>
      </c>
      <c r="J7318" s="6"/>
      <c r="K7318" s="6"/>
      <c r="L7318" s="6"/>
      <c r="M7318" s="6"/>
      <c r="N7318" s="6"/>
      <c r="O7318" s="6"/>
      <c r="P7318" s="2"/>
      <c r="Q7318" s="2" t="s">
        <v>5410</v>
      </c>
      <c r="R7318" s="4" t="s">
        <v>8366</v>
      </c>
      <c r="S7318" s="4" t="s">
        <v>8366</v>
      </c>
      <c r="T7318" s="4" t="s">
        <v>18701</v>
      </c>
      <c r="U7318" s="4" t="s">
        <v>417</v>
      </c>
      <c r="V7318" s="4">
        <v>1</v>
      </c>
    </row>
    <row r="7319" spans="1:22" s="4" customFormat="1" ht="15">
      <c r="A7319" s="4">
        <v>2045</v>
      </c>
      <c r="B7319" s="4">
        <v>3673</v>
      </c>
      <c r="D7319" s="4" t="s">
        <v>18702</v>
      </c>
      <c r="E7319" s="4" t="s">
        <v>5435</v>
      </c>
      <c r="F7319" s="4" t="s">
        <v>5435</v>
      </c>
      <c r="G7319" s="6" t="s">
        <v>5443</v>
      </c>
      <c r="H7319" s="6"/>
      <c r="I7319" s="6" t="s">
        <v>5443</v>
      </c>
      <c r="J7319" s="6"/>
      <c r="K7319" s="6"/>
      <c r="L7319" s="6"/>
      <c r="M7319" s="6"/>
      <c r="N7319" s="6"/>
      <c r="O7319" s="6"/>
      <c r="P7319" s="2"/>
      <c r="Q7319" s="2" t="s">
        <v>10644</v>
      </c>
      <c r="R7319" s="4" t="s">
        <v>8366</v>
      </c>
      <c r="S7319" s="4" t="s">
        <v>8366</v>
      </c>
      <c r="T7319" s="4" t="s">
        <v>18701</v>
      </c>
      <c r="U7319" s="4" t="s">
        <v>417</v>
      </c>
    </row>
    <row r="7320" spans="1:22" s="4" customFormat="1" ht="15">
      <c r="A7320" s="4">
        <v>2046</v>
      </c>
      <c r="B7320" s="4">
        <v>3674</v>
      </c>
      <c r="D7320" s="4" t="s">
        <v>14045</v>
      </c>
      <c r="E7320" s="4" t="s">
        <v>8604</v>
      </c>
      <c r="F7320" s="4" t="s">
        <v>8604</v>
      </c>
      <c r="G7320" s="6" t="s">
        <v>14046</v>
      </c>
      <c r="H7320" s="6"/>
      <c r="I7320" s="6"/>
      <c r="J7320" s="6"/>
      <c r="K7320" s="6"/>
      <c r="L7320" s="6" t="s">
        <v>14046</v>
      </c>
      <c r="M7320" s="6"/>
      <c r="N7320" s="6"/>
      <c r="O7320" s="6"/>
      <c r="P7320" s="2"/>
      <c r="Q7320" s="2" t="s">
        <v>5426</v>
      </c>
      <c r="R7320" s="4" t="s">
        <v>14047</v>
      </c>
      <c r="S7320" s="2" t="s">
        <v>14047</v>
      </c>
      <c r="T7320" s="4" t="s">
        <v>13440</v>
      </c>
      <c r="U7320" s="2" t="s">
        <v>46</v>
      </c>
    </row>
    <row r="7321" spans="1:22" s="4" customFormat="1" ht="15">
      <c r="A7321" s="4">
        <v>2046</v>
      </c>
      <c r="B7321" s="4">
        <v>3675</v>
      </c>
      <c r="D7321" s="4" t="s">
        <v>23432</v>
      </c>
      <c r="E7321" s="4" t="s">
        <v>6608</v>
      </c>
      <c r="F7321" s="4" t="s">
        <v>6608</v>
      </c>
      <c r="G7321" s="6" t="s">
        <v>23433</v>
      </c>
      <c r="H7321" s="6"/>
      <c r="I7321" s="6"/>
      <c r="J7321" s="6"/>
      <c r="K7321" s="6"/>
      <c r="L7321" s="6" t="s">
        <v>23433</v>
      </c>
      <c r="M7321" s="6"/>
      <c r="N7321" s="6"/>
      <c r="O7321" s="6"/>
      <c r="P7321" s="2"/>
      <c r="Q7321" s="2" t="s">
        <v>20690</v>
      </c>
      <c r="R7321" s="4" t="s">
        <v>12500</v>
      </c>
      <c r="S7321" s="4" t="s">
        <v>12501</v>
      </c>
      <c r="T7321" s="4" t="s">
        <v>23434</v>
      </c>
      <c r="U7321" s="4" t="s">
        <v>509</v>
      </c>
      <c r="V7321" s="4">
        <v>1</v>
      </c>
    </row>
    <row r="7322" spans="1:22" s="4" customFormat="1" ht="15">
      <c r="A7322" s="4">
        <v>2047</v>
      </c>
      <c r="B7322" s="4">
        <v>3678</v>
      </c>
      <c r="D7322" s="4" t="s">
        <v>23435</v>
      </c>
      <c r="E7322" s="4" t="s">
        <v>6601</v>
      </c>
      <c r="F7322" s="4" t="s">
        <v>6601</v>
      </c>
      <c r="G7322" s="6" t="s">
        <v>23436</v>
      </c>
      <c r="H7322" s="6"/>
      <c r="I7322" s="6"/>
      <c r="J7322" s="6"/>
      <c r="K7322" s="6"/>
      <c r="L7322" s="6" t="s">
        <v>23436</v>
      </c>
      <c r="M7322" s="6"/>
      <c r="N7322" s="6"/>
      <c r="O7322" s="6"/>
      <c r="P7322" s="2"/>
      <c r="Q7322" s="2" t="s">
        <v>23437</v>
      </c>
      <c r="R7322" s="4" t="s">
        <v>23438</v>
      </c>
      <c r="S7322" s="4" t="s">
        <v>23439</v>
      </c>
      <c r="T7322" s="4" t="s">
        <v>23440</v>
      </c>
      <c r="U7322" s="4" t="s">
        <v>176</v>
      </c>
      <c r="V7322" s="4">
        <v>1</v>
      </c>
    </row>
    <row r="7323" spans="1:22" s="4" customFormat="1" ht="15">
      <c r="A7323" s="4">
        <v>2047</v>
      </c>
      <c r="B7323" s="4">
        <v>3677</v>
      </c>
      <c r="D7323" s="4" t="s">
        <v>23441</v>
      </c>
      <c r="E7323" s="4" t="s">
        <v>6601</v>
      </c>
      <c r="F7323" s="4" t="s">
        <v>6601</v>
      </c>
      <c r="G7323" s="6" t="s">
        <v>23441</v>
      </c>
      <c r="H7323" s="6"/>
      <c r="I7323" s="6"/>
      <c r="J7323" s="6"/>
      <c r="K7323" s="6"/>
      <c r="L7323" s="6" t="s">
        <v>23441</v>
      </c>
      <c r="M7323" s="6"/>
      <c r="N7323" s="6"/>
      <c r="O7323" s="6"/>
      <c r="P7323" s="2"/>
      <c r="Q7323" s="2" t="s">
        <v>23437</v>
      </c>
      <c r="R7323" s="4" t="s">
        <v>23442</v>
      </c>
      <c r="S7323" s="4" t="s">
        <v>6151</v>
      </c>
      <c r="T7323" s="4" t="s">
        <v>23440</v>
      </c>
      <c r="U7323" s="4" t="s">
        <v>98</v>
      </c>
      <c r="V7323" s="4">
        <v>1</v>
      </c>
    </row>
    <row r="7324" spans="1:22" s="4" customFormat="1" ht="15">
      <c r="A7324" s="4">
        <v>2047</v>
      </c>
      <c r="B7324" s="4">
        <v>3676</v>
      </c>
      <c r="D7324" s="4" t="s">
        <v>23441</v>
      </c>
      <c r="E7324" s="4" t="s">
        <v>6601</v>
      </c>
      <c r="F7324" s="4" t="s">
        <v>6601</v>
      </c>
      <c r="G7324" s="6" t="s">
        <v>23441</v>
      </c>
      <c r="H7324" s="6"/>
      <c r="I7324" s="6"/>
      <c r="J7324" s="6"/>
      <c r="K7324" s="6"/>
      <c r="L7324" s="6" t="s">
        <v>23441</v>
      </c>
      <c r="M7324" s="6"/>
      <c r="N7324" s="6"/>
      <c r="O7324" s="6"/>
      <c r="P7324" s="44"/>
      <c r="Q7324" s="2" t="s">
        <v>23437</v>
      </c>
      <c r="R7324" s="4" t="s">
        <v>23442</v>
      </c>
      <c r="S7324" s="4" t="s">
        <v>6151</v>
      </c>
      <c r="T7324" s="4" t="s">
        <v>23440</v>
      </c>
      <c r="U7324" s="4" t="s">
        <v>98</v>
      </c>
      <c r="V7324" s="4">
        <v>1</v>
      </c>
    </row>
    <row r="7325" spans="1:22" s="4" customFormat="1" ht="15">
      <c r="A7325" s="4">
        <v>2048</v>
      </c>
      <c r="B7325" s="4">
        <v>3680</v>
      </c>
      <c r="D7325" s="61" t="s">
        <v>23443</v>
      </c>
      <c r="E7325" s="4">
        <v>1985</v>
      </c>
      <c r="F7325" s="4">
        <v>1985</v>
      </c>
      <c r="G7325" s="61" t="s">
        <v>23444</v>
      </c>
      <c r="H7325" s="61"/>
      <c r="I7325" s="61"/>
      <c r="J7325" s="61"/>
      <c r="K7325" s="61"/>
      <c r="L7325" s="61" t="s">
        <v>23443</v>
      </c>
      <c r="M7325" s="61"/>
      <c r="N7325" s="61"/>
      <c r="O7325" s="61"/>
      <c r="P7325" s="2"/>
      <c r="Q7325" s="2" t="s">
        <v>23445</v>
      </c>
      <c r="R7325" s="6" t="s">
        <v>23145</v>
      </c>
      <c r="S7325" s="2"/>
      <c r="T7325" s="4" t="s">
        <v>15532</v>
      </c>
      <c r="U7325" s="2" t="s">
        <v>191</v>
      </c>
    </row>
    <row r="7326" spans="1:22" s="4" customFormat="1" ht="15">
      <c r="A7326" s="4">
        <v>2048</v>
      </c>
      <c r="B7326" s="4">
        <v>3679</v>
      </c>
      <c r="D7326" s="4" t="s">
        <v>23446</v>
      </c>
      <c r="E7326" s="4" t="s">
        <v>10122</v>
      </c>
      <c r="F7326" s="4" t="s">
        <v>10122</v>
      </c>
      <c r="G7326" s="6" t="s">
        <v>5455</v>
      </c>
      <c r="H7326" s="6"/>
      <c r="I7326" s="6"/>
      <c r="J7326" s="6"/>
      <c r="K7326" s="6"/>
      <c r="L7326" s="6"/>
      <c r="M7326" s="6"/>
      <c r="N7326" s="6"/>
      <c r="O7326" s="6"/>
      <c r="P7326" s="4" t="s">
        <v>23447</v>
      </c>
      <c r="Q7326" s="4" t="s">
        <v>23447</v>
      </c>
      <c r="R7326" s="4" t="s">
        <v>23448</v>
      </c>
      <c r="S7326" s="4" t="s">
        <v>5451</v>
      </c>
      <c r="T7326" s="4" t="s">
        <v>5452</v>
      </c>
      <c r="U7326" s="4" t="s">
        <v>46</v>
      </c>
    </row>
    <row r="7327" spans="1:22" s="4" customFormat="1" ht="15">
      <c r="A7327" s="4">
        <v>2049</v>
      </c>
      <c r="B7327" s="4">
        <v>3681</v>
      </c>
      <c r="D7327" s="4" t="s">
        <v>23449</v>
      </c>
      <c r="E7327" s="4">
        <v>2005</v>
      </c>
      <c r="F7327" s="4">
        <v>2005</v>
      </c>
      <c r="G7327" s="6" t="s">
        <v>23450</v>
      </c>
      <c r="H7327" s="6"/>
      <c r="I7327" s="6" t="s">
        <v>23450</v>
      </c>
      <c r="J7327" s="6"/>
      <c r="K7327" s="6"/>
      <c r="L7327" s="6"/>
      <c r="M7327" s="6"/>
      <c r="N7327" s="6"/>
      <c r="O7327" s="6"/>
      <c r="P7327" s="2"/>
      <c r="Q7327" s="2" t="s">
        <v>10006</v>
      </c>
      <c r="R7327" s="2"/>
      <c r="S7327" s="2"/>
      <c r="T7327" s="4" t="s">
        <v>23451</v>
      </c>
      <c r="U7327" s="2" t="s">
        <v>340</v>
      </c>
    </row>
    <row r="7328" spans="1:22" s="4" customFormat="1" ht="15">
      <c r="A7328" s="4">
        <v>2049</v>
      </c>
      <c r="B7328" s="4">
        <v>3682</v>
      </c>
      <c r="D7328" s="4" t="s">
        <v>23452</v>
      </c>
      <c r="E7328" s="4" t="s">
        <v>20013</v>
      </c>
      <c r="F7328" s="4" t="s">
        <v>20013</v>
      </c>
      <c r="G7328" s="6" t="s">
        <v>23453</v>
      </c>
      <c r="H7328" s="6"/>
      <c r="I7328" s="6"/>
      <c r="J7328" s="6"/>
      <c r="K7328" s="6"/>
      <c r="L7328" s="6" t="s">
        <v>23453</v>
      </c>
      <c r="M7328" s="6"/>
      <c r="N7328" s="6"/>
      <c r="O7328" s="6"/>
      <c r="P7328" s="2"/>
      <c r="Q7328" s="2" t="s">
        <v>23454</v>
      </c>
      <c r="R7328" s="4" t="s">
        <v>23455</v>
      </c>
      <c r="S7328" s="2" t="s">
        <v>23456</v>
      </c>
      <c r="T7328" s="4" t="s">
        <v>23457</v>
      </c>
      <c r="U7328" s="2" t="s">
        <v>191</v>
      </c>
    </row>
    <row r="7329" spans="1:22" s="4" customFormat="1" ht="15">
      <c r="A7329" s="4">
        <v>2049</v>
      </c>
      <c r="B7329" s="4">
        <v>3683</v>
      </c>
      <c r="C7329" s="2"/>
      <c r="D7329" s="4" t="s">
        <v>23458</v>
      </c>
      <c r="E7329" s="4" t="s">
        <v>5491</v>
      </c>
      <c r="F7329" s="4" t="s">
        <v>5491</v>
      </c>
      <c r="G7329" s="4" t="s">
        <v>23459</v>
      </c>
      <c r="L7329" s="4" t="s">
        <v>23459</v>
      </c>
      <c r="Q7329" s="4" t="s">
        <v>5410</v>
      </c>
      <c r="R7329" s="4" t="s">
        <v>6151</v>
      </c>
      <c r="S7329" s="4" t="s">
        <v>6151</v>
      </c>
      <c r="T7329" s="4" t="s">
        <v>15751</v>
      </c>
      <c r="U7329" s="4" t="s">
        <v>98</v>
      </c>
      <c r="V7329" s="4">
        <v>1</v>
      </c>
    </row>
    <row r="7330" spans="1:22" s="4" customFormat="1" ht="15">
      <c r="A7330" s="4">
        <v>2049</v>
      </c>
      <c r="B7330" s="4">
        <v>3684</v>
      </c>
      <c r="D7330" s="4" t="s">
        <v>23460</v>
      </c>
      <c r="E7330" s="4">
        <v>1996</v>
      </c>
      <c r="F7330" s="4">
        <v>1996</v>
      </c>
      <c r="G7330" s="6" t="s">
        <v>23461</v>
      </c>
      <c r="H7330" s="6"/>
      <c r="I7330" s="6"/>
      <c r="J7330" s="6"/>
      <c r="K7330" s="6"/>
      <c r="L7330" s="6" t="s">
        <v>23461</v>
      </c>
      <c r="M7330" s="6"/>
      <c r="N7330" s="6"/>
      <c r="O7330" s="6"/>
      <c r="P7330" s="2"/>
      <c r="Q7330" s="2" t="s">
        <v>5821</v>
      </c>
      <c r="R7330" s="4" t="s">
        <v>23462</v>
      </c>
      <c r="S7330" s="4" t="s">
        <v>23463</v>
      </c>
      <c r="T7330" s="4" t="s">
        <v>23462</v>
      </c>
      <c r="U7330" s="4" t="s">
        <v>2886</v>
      </c>
      <c r="V7330" s="4">
        <v>1</v>
      </c>
    </row>
    <row r="7331" spans="1:22" s="4" customFormat="1" ht="15">
      <c r="A7331" s="4">
        <v>2050</v>
      </c>
      <c r="B7331" s="4">
        <v>3690</v>
      </c>
      <c r="D7331" s="4" t="s">
        <v>23464</v>
      </c>
      <c r="E7331" s="4" t="s">
        <v>5431</v>
      </c>
      <c r="F7331" s="4" t="s">
        <v>5431</v>
      </c>
      <c r="G7331" s="6" t="s">
        <v>21096</v>
      </c>
      <c r="H7331" s="6"/>
      <c r="I7331" s="6"/>
      <c r="J7331" s="6"/>
      <c r="K7331" s="6"/>
      <c r="L7331" s="6" t="s">
        <v>21096</v>
      </c>
      <c r="M7331" s="6"/>
      <c r="N7331" s="6"/>
      <c r="O7331" s="6"/>
      <c r="P7331" s="2"/>
      <c r="Q7331" s="2" t="s">
        <v>5821</v>
      </c>
      <c r="R7331" s="4" t="s">
        <v>23465</v>
      </c>
      <c r="S7331" s="4" t="s">
        <v>8729</v>
      </c>
      <c r="T7331" s="4" t="s">
        <v>23466</v>
      </c>
      <c r="U7331" s="4" t="s">
        <v>659</v>
      </c>
      <c r="V7331" s="4">
        <v>1</v>
      </c>
    </row>
    <row r="7332" spans="1:22" s="4" customFormat="1" ht="15">
      <c r="A7332" s="4">
        <v>2050</v>
      </c>
      <c r="B7332" s="4">
        <v>3691</v>
      </c>
      <c r="D7332" s="4" t="s">
        <v>23467</v>
      </c>
      <c r="E7332" s="4" t="s">
        <v>6601</v>
      </c>
      <c r="F7332" s="4" t="s">
        <v>6601</v>
      </c>
      <c r="G7332" s="6" t="s">
        <v>14101</v>
      </c>
      <c r="H7332" s="6"/>
      <c r="I7332" s="6"/>
      <c r="J7332" s="6"/>
      <c r="K7332" s="6"/>
      <c r="L7332" s="6" t="s">
        <v>14101</v>
      </c>
      <c r="M7332" s="6"/>
      <c r="N7332" s="6"/>
      <c r="O7332" s="6"/>
      <c r="P7332" s="2"/>
      <c r="Q7332" s="2" t="s">
        <v>14102</v>
      </c>
      <c r="R7332" s="4" t="s">
        <v>14103</v>
      </c>
      <c r="S7332" s="4" t="s">
        <v>5439</v>
      </c>
      <c r="T7332" s="4" t="s">
        <v>6326</v>
      </c>
      <c r="U7332" s="4" t="s">
        <v>43</v>
      </c>
    </row>
    <row r="7333" spans="1:22" s="4" customFormat="1" ht="15">
      <c r="A7333" s="4">
        <v>2050</v>
      </c>
      <c r="B7333" s="4">
        <v>3692</v>
      </c>
      <c r="D7333" s="4" t="s">
        <v>23468</v>
      </c>
      <c r="E7333" s="4" t="s">
        <v>8660</v>
      </c>
      <c r="F7333" s="4" t="s">
        <v>8660</v>
      </c>
      <c r="G7333" s="6" t="s">
        <v>23469</v>
      </c>
      <c r="H7333" s="6"/>
      <c r="I7333" s="6" t="s">
        <v>23469</v>
      </c>
      <c r="J7333" s="6"/>
      <c r="K7333" s="6"/>
      <c r="L7333" s="6"/>
      <c r="M7333" s="6"/>
      <c r="N7333" s="6"/>
      <c r="O7333" s="6"/>
      <c r="P7333" s="2"/>
      <c r="Q7333" s="2" t="s">
        <v>23470</v>
      </c>
      <c r="R7333" s="4" t="s">
        <v>14107</v>
      </c>
      <c r="S7333" s="2" t="s">
        <v>14108</v>
      </c>
      <c r="T7333" s="4" t="s">
        <v>14109</v>
      </c>
      <c r="U7333" s="2" t="s">
        <v>43</v>
      </c>
    </row>
    <row r="7334" spans="1:22" s="4" customFormat="1" ht="15">
      <c r="A7334" s="4">
        <v>2050</v>
      </c>
      <c r="B7334" s="4">
        <v>3693</v>
      </c>
      <c r="D7334" s="6" t="s">
        <v>23471</v>
      </c>
      <c r="E7334" s="4" t="s">
        <v>5758</v>
      </c>
      <c r="F7334" s="4" t="s">
        <v>5758</v>
      </c>
      <c r="G7334" s="6" t="s">
        <v>14111</v>
      </c>
      <c r="H7334" s="6"/>
      <c r="I7334" s="6" t="s">
        <v>5443</v>
      </c>
      <c r="J7334" s="6"/>
      <c r="K7334" s="6"/>
      <c r="L7334" s="6" t="s">
        <v>14111</v>
      </c>
      <c r="M7334" s="6"/>
      <c r="N7334" s="6"/>
      <c r="O7334" s="6"/>
      <c r="P7334" s="2"/>
      <c r="Q7334" s="2" t="s">
        <v>10644</v>
      </c>
      <c r="R7334" s="4" t="s">
        <v>14112</v>
      </c>
      <c r="S7334" s="4" t="s">
        <v>14113</v>
      </c>
      <c r="T7334" s="2" t="s">
        <v>14114</v>
      </c>
      <c r="U7334" s="4" t="s">
        <v>948</v>
      </c>
    </row>
    <row r="7335" spans="1:22" s="4" customFormat="1" ht="15">
      <c r="A7335" s="4">
        <v>2051</v>
      </c>
      <c r="B7335" s="4">
        <v>3695</v>
      </c>
      <c r="D7335" s="4" t="s">
        <v>23472</v>
      </c>
      <c r="E7335" s="4" t="s">
        <v>5919</v>
      </c>
      <c r="F7335" s="4" t="s">
        <v>5919</v>
      </c>
      <c r="G7335" s="6" t="s">
        <v>23473</v>
      </c>
      <c r="H7335" s="6"/>
      <c r="I7335" s="6"/>
      <c r="J7335" s="6"/>
      <c r="K7335" s="6"/>
      <c r="L7335" s="6" t="s">
        <v>23473</v>
      </c>
      <c r="M7335" s="6"/>
      <c r="N7335" s="6"/>
      <c r="O7335" s="6"/>
      <c r="P7335" s="2"/>
      <c r="Q7335" s="2" t="s">
        <v>18518</v>
      </c>
      <c r="R7335" s="4" t="s">
        <v>23474</v>
      </c>
      <c r="S7335" s="4" t="s">
        <v>23474</v>
      </c>
      <c r="T7335" s="4" t="s">
        <v>23475</v>
      </c>
      <c r="U7335" s="4" t="s">
        <v>664</v>
      </c>
      <c r="V7335" s="4">
        <v>1</v>
      </c>
    </row>
    <row r="7336" spans="1:22" s="4" customFormat="1" ht="15">
      <c r="A7336" s="4">
        <v>2051</v>
      </c>
      <c r="B7336" s="4">
        <v>3694</v>
      </c>
      <c r="D7336" s="4" t="s">
        <v>23476</v>
      </c>
      <c r="E7336" s="4" t="s">
        <v>6037</v>
      </c>
      <c r="F7336" s="4" t="s">
        <v>6037</v>
      </c>
      <c r="G7336" s="6" t="s">
        <v>23477</v>
      </c>
      <c r="H7336" s="6"/>
      <c r="I7336" s="6"/>
      <c r="J7336" s="6"/>
      <c r="K7336" s="6"/>
      <c r="L7336" s="6" t="s">
        <v>23477</v>
      </c>
      <c r="M7336" s="6"/>
      <c r="N7336" s="6"/>
      <c r="O7336" s="6"/>
      <c r="P7336" s="2"/>
      <c r="Q7336" s="2" t="s">
        <v>18518</v>
      </c>
      <c r="R7336" s="4" t="s">
        <v>23478</v>
      </c>
      <c r="S7336" s="4" t="s">
        <v>23479</v>
      </c>
      <c r="T7336" s="4" t="s">
        <v>23480</v>
      </c>
      <c r="U7336" s="4" t="s">
        <v>2481</v>
      </c>
      <c r="V7336" s="4">
        <v>1</v>
      </c>
    </row>
    <row r="7337" spans="1:22" s="4" customFormat="1" ht="15">
      <c r="A7337" s="4">
        <v>2051</v>
      </c>
      <c r="B7337" s="4">
        <v>3696</v>
      </c>
      <c r="D7337" s="4" t="s">
        <v>23481</v>
      </c>
      <c r="E7337" s="4" t="s">
        <v>5454</v>
      </c>
      <c r="F7337" s="4" t="s">
        <v>5454</v>
      </c>
      <c r="G7337" s="4" t="s">
        <v>23481</v>
      </c>
      <c r="L7337" s="4" t="s">
        <v>23481</v>
      </c>
      <c r="P7337" s="2"/>
      <c r="Q7337" s="2" t="s">
        <v>5398</v>
      </c>
      <c r="R7337" s="2"/>
      <c r="S7337" s="2"/>
      <c r="T7337" s="4" t="s">
        <v>23482</v>
      </c>
      <c r="U7337" s="2" t="s">
        <v>236</v>
      </c>
      <c r="V7337" s="4">
        <v>1</v>
      </c>
    </row>
    <row r="7338" spans="1:22" s="4" customFormat="1" ht="15">
      <c r="A7338" s="4">
        <v>2052</v>
      </c>
      <c r="B7338" s="4">
        <v>3699</v>
      </c>
      <c r="D7338" s="4" t="s">
        <v>23483</v>
      </c>
      <c r="E7338" s="4" t="s">
        <v>5462</v>
      </c>
      <c r="F7338" s="4" t="s">
        <v>5462</v>
      </c>
      <c r="G7338" s="6" t="s">
        <v>23459</v>
      </c>
      <c r="H7338" s="6"/>
      <c r="I7338" s="6"/>
      <c r="J7338" s="6"/>
      <c r="K7338" s="6"/>
      <c r="L7338" s="6" t="s">
        <v>23459</v>
      </c>
      <c r="M7338" s="6"/>
      <c r="N7338" s="6"/>
      <c r="O7338" s="6"/>
      <c r="P7338" s="2"/>
      <c r="Q7338" s="2" t="s">
        <v>5410</v>
      </c>
      <c r="R7338" s="4" t="s">
        <v>19353</v>
      </c>
      <c r="S7338" s="4" t="s">
        <v>9005</v>
      </c>
      <c r="T7338" s="4" t="s">
        <v>23484</v>
      </c>
      <c r="U7338" s="4" t="s">
        <v>141</v>
      </c>
      <c r="V7338" s="4">
        <v>1</v>
      </c>
    </row>
    <row r="7339" spans="1:22" s="4" customFormat="1" ht="15">
      <c r="A7339" s="4">
        <v>2052</v>
      </c>
      <c r="B7339" s="4">
        <v>3700</v>
      </c>
      <c r="C7339" s="2"/>
      <c r="D7339" s="4" t="s">
        <v>23485</v>
      </c>
      <c r="E7339" s="4" t="s">
        <v>7871</v>
      </c>
      <c r="F7339" s="4" t="s">
        <v>7871</v>
      </c>
      <c r="G7339" s="4" t="s">
        <v>23486</v>
      </c>
      <c r="L7339" s="4" t="s">
        <v>23486</v>
      </c>
      <c r="Q7339" s="4" t="s">
        <v>5410</v>
      </c>
      <c r="R7339" s="4" t="s">
        <v>23487</v>
      </c>
      <c r="S7339" s="4" t="s">
        <v>6151</v>
      </c>
      <c r="T7339" s="4" t="s">
        <v>23488</v>
      </c>
      <c r="U7339" s="4" t="s">
        <v>98</v>
      </c>
      <c r="V7339" s="4">
        <v>1</v>
      </c>
    </row>
    <row r="7340" spans="1:22" s="4" customFormat="1" ht="15">
      <c r="A7340" s="4">
        <v>2052</v>
      </c>
      <c r="B7340" s="4">
        <v>3698</v>
      </c>
      <c r="D7340" s="4" t="s">
        <v>23489</v>
      </c>
      <c r="E7340" s="4">
        <v>1991</v>
      </c>
      <c r="F7340" s="4">
        <v>1991</v>
      </c>
      <c r="G7340" s="6" t="s">
        <v>5466</v>
      </c>
      <c r="H7340" s="6"/>
      <c r="I7340" s="6"/>
      <c r="J7340" s="6"/>
      <c r="K7340" s="6"/>
      <c r="L7340" s="6"/>
      <c r="M7340" s="6" t="s">
        <v>5466</v>
      </c>
      <c r="N7340" s="6"/>
      <c r="O7340" s="6"/>
      <c r="P7340" s="2"/>
      <c r="Q7340" s="2" t="s">
        <v>5410</v>
      </c>
      <c r="R7340" s="4" t="s">
        <v>23490</v>
      </c>
      <c r="S7340" s="4" t="s">
        <v>7102</v>
      </c>
      <c r="T7340" s="4" t="s">
        <v>7571</v>
      </c>
      <c r="U7340" s="4" t="s">
        <v>281</v>
      </c>
      <c r="V7340" s="4">
        <v>1</v>
      </c>
    </row>
    <row r="7341" spans="1:22" s="4" customFormat="1" ht="15">
      <c r="A7341" s="4">
        <v>2052</v>
      </c>
      <c r="B7341" s="4">
        <v>3697</v>
      </c>
      <c r="D7341" s="4" t="s">
        <v>23491</v>
      </c>
      <c r="E7341" s="4">
        <v>2004</v>
      </c>
      <c r="F7341" s="4">
        <v>2004</v>
      </c>
      <c r="G7341" s="6" t="s">
        <v>23492</v>
      </c>
      <c r="H7341" s="6"/>
      <c r="I7341" s="6"/>
      <c r="J7341" s="6"/>
      <c r="K7341" s="6"/>
      <c r="L7341" s="6"/>
      <c r="N7341" s="6"/>
      <c r="O7341" s="6" t="s">
        <v>23492</v>
      </c>
      <c r="P7341" s="2"/>
      <c r="Q7341" s="2" t="s">
        <v>5410</v>
      </c>
      <c r="R7341" s="4" t="s">
        <v>7101</v>
      </c>
      <c r="S7341" s="4" t="s">
        <v>7102</v>
      </c>
      <c r="T7341" s="4" t="s">
        <v>7571</v>
      </c>
      <c r="U7341" s="4" t="s">
        <v>281</v>
      </c>
      <c r="V7341" s="4">
        <v>1</v>
      </c>
    </row>
    <row r="7342" spans="1:22" s="4" customFormat="1" ht="15">
      <c r="A7342" s="4">
        <v>2054</v>
      </c>
      <c r="B7342" s="4">
        <v>3701</v>
      </c>
      <c r="D7342" s="4" t="s">
        <v>23493</v>
      </c>
      <c r="E7342" s="4" t="s">
        <v>13311</v>
      </c>
      <c r="F7342" s="4" t="s">
        <v>13311</v>
      </c>
      <c r="G7342" s="6" t="s">
        <v>23493</v>
      </c>
      <c r="H7342" s="6"/>
      <c r="I7342" s="6" t="s">
        <v>23493</v>
      </c>
      <c r="J7342" s="6"/>
      <c r="K7342" s="6"/>
      <c r="L7342" s="6"/>
      <c r="M7342" s="6"/>
      <c r="N7342" s="6"/>
      <c r="O7342" s="6"/>
      <c r="P7342" s="2"/>
      <c r="Q7342" s="2" t="s">
        <v>23494</v>
      </c>
      <c r="R7342" s="2"/>
      <c r="S7342" s="2"/>
      <c r="T7342" s="4" t="s">
        <v>13516</v>
      </c>
      <c r="U7342" s="2" t="s">
        <v>1003</v>
      </c>
    </row>
    <row r="7343" spans="1:22" s="4" customFormat="1" ht="15">
      <c r="A7343" s="4">
        <v>2054</v>
      </c>
      <c r="B7343" s="4">
        <v>3702</v>
      </c>
      <c r="D7343" s="4" t="s">
        <v>23495</v>
      </c>
      <c r="E7343" s="4" t="s">
        <v>13083</v>
      </c>
      <c r="F7343" s="4" t="s">
        <v>13083</v>
      </c>
      <c r="G7343" s="6" t="s">
        <v>23496</v>
      </c>
      <c r="H7343" s="6"/>
      <c r="I7343" s="6"/>
      <c r="J7343" s="6"/>
      <c r="K7343" s="6"/>
      <c r="L7343" s="6" t="s">
        <v>23496</v>
      </c>
      <c r="M7343" s="6"/>
      <c r="N7343" s="6"/>
      <c r="O7343" s="6"/>
      <c r="P7343" s="2"/>
      <c r="Q7343" s="2" t="s">
        <v>23497</v>
      </c>
      <c r="R7343" s="4" t="s">
        <v>7281</v>
      </c>
      <c r="S7343" s="4" t="s">
        <v>7281</v>
      </c>
      <c r="T7343" s="4" t="s">
        <v>23498</v>
      </c>
      <c r="U7343" s="4" t="s">
        <v>141</v>
      </c>
    </row>
    <row r="7344" spans="1:22" s="4" customFormat="1" ht="15">
      <c r="A7344" s="4">
        <v>2054</v>
      </c>
      <c r="B7344" s="4">
        <v>3703</v>
      </c>
      <c r="D7344" s="4" t="s">
        <v>23499</v>
      </c>
      <c r="E7344" s="4" t="s">
        <v>7124</v>
      </c>
      <c r="F7344" s="4" t="s">
        <v>7124</v>
      </c>
      <c r="G7344" s="6" t="s">
        <v>23500</v>
      </c>
      <c r="H7344" s="6"/>
      <c r="I7344" s="6"/>
      <c r="J7344" s="6"/>
      <c r="K7344" s="6"/>
      <c r="L7344" s="6"/>
      <c r="M7344" s="6" t="s">
        <v>23500</v>
      </c>
      <c r="N7344" s="6"/>
      <c r="O7344" s="6"/>
      <c r="P7344" s="2"/>
      <c r="Q7344" s="2" t="s">
        <v>5405</v>
      </c>
      <c r="R7344" s="4" t="s">
        <v>7281</v>
      </c>
      <c r="S7344" s="4" t="s">
        <v>7281</v>
      </c>
      <c r="T7344" s="4" t="s">
        <v>23498</v>
      </c>
      <c r="U7344" s="4" t="s">
        <v>141</v>
      </c>
    </row>
    <row r="7345" spans="1:22" s="4" customFormat="1" ht="15">
      <c r="A7345" s="4">
        <v>2055</v>
      </c>
      <c r="B7345" s="4">
        <v>3706</v>
      </c>
      <c r="C7345" s="2"/>
      <c r="D7345" s="4" t="s">
        <v>23501</v>
      </c>
      <c r="E7345" s="4" t="s">
        <v>7871</v>
      </c>
      <c r="F7345" s="4" t="s">
        <v>7871</v>
      </c>
      <c r="G7345" s="4" t="s">
        <v>23502</v>
      </c>
      <c r="L7345" s="4" t="s">
        <v>23502</v>
      </c>
      <c r="Q7345" s="4" t="s">
        <v>8026</v>
      </c>
      <c r="R7345" s="4" t="s">
        <v>23503</v>
      </c>
      <c r="S7345" s="4" t="s">
        <v>16823</v>
      </c>
      <c r="T7345" s="4" t="s">
        <v>23488</v>
      </c>
      <c r="U7345" s="4" t="s">
        <v>997</v>
      </c>
      <c r="V7345" s="4">
        <v>1</v>
      </c>
    </row>
    <row r="7346" spans="1:22" s="4" customFormat="1" ht="15">
      <c r="A7346" s="4">
        <v>2055</v>
      </c>
      <c r="B7346" s="4">
        <v>3705</v>
      </c>
      <c r="D7346" s="4" t="s">
        <v>23504</v>
      </c>
      <c r="E7346" s="4" t="s">
        <v>9596</v>
      </c>
      <c r="F7346" s="4" t="s">
        <v>9596</v>
      </c>
      <c r="G7346" s="6" t="s">
        <v>23505</v>
      </c>
      <c r="H7346" s="6"/>
      <c r="I7346" s="6"/>
      <c r="J7346" s="6"/>
      <c r="K7346" s="6"/>
      <c r="L7346" s="6"/>
      <c r="M7346" s="6" t="s">
        <v>23505</v>
      </c>
      <c r="N7346" s="6"/>
      <c r="O7346" s="6"/>
      <c r="P7346" s="2"/>
      <c r="Q7346" s="2" t="s">
        <v>23506</v>
      </c>
      <c r="R7346" s="4" t="s">
        <v>23507</v>
      </c>
      <c r="S7346" s="4" t="s">
        <v>14687</v>
      </c>
      <c r="T7346" s="4" t="s">
        <v>23507</v>
      </c>
      <c r="U7346" s="4" t="s">
        <v>211</v>
      </c>
      <c r="V7346" s="4">
        <v>1</v>
      </c>
    </row>
    <row r="7347" spans="1:22" s="4" customFormat="1" ht="15">
      <c r="A7347" s="4">
        <v>2055</v>
      </c>
      <c r="B7347" s="4">
        <v>3708</v>
      </c>
      <c r="D7347" s="4" t="s">
        <v>23486</v>
      </c>
      <c r="E7347" s="4" t="s">
        <v>7871</v>
      </c>
      <c r="F7347" s="4" t="s">
        <v>7871</v>
      </c>
      <c r="G7347" s="6" t="s">
        <v>23486</v>
      </c>
      <c r="H7347" s="6"/>
      <c r="I7347" s="6"/>
      <c r="J7347" s="6"/>
      <c r="K7347" s="6"/>
      <c r="L7347" s="6" t="s">
        <v>23486</v>
      </c>
      <c r="M7347" s="6"/>
      <c r="N7347" s="6"/>
      <c r="O7347" s="6"/>
      <c r="P7347" s="2"/>
      <c r="Q7347" s="2" t="s">
        <v>8026</v>
      </c>
      <c r="R7347" s="2"/>
      <c r="S7347" s="2"/>
      <c r="T7347" s="4" t="s">
        <v>23508</v>
      </c>
      <c r="U7347" s="2" t="s">
        <v>997</v>
      </c>
      <c r="V7347" s="4">
        <v>1</v>
      </c>
    </row>
    <row r="7348" spans="1:22" s="4" customFormat="1" ht="15">
      <c r="A7348" s="4">
        <v>2055</v>
      </c>
      <c r="B7348" s="4">
        <v>3707</v>
      </c>
      <c r="D7348" s="4" t="s">
        <v>23486</v>
      </c>
      <c r="E7348" s="4" t="s">
        <v>7871</v>
      </c>
      <c r="F7348" s="4" t="s">
        <v>7871</v>
      </c>
      <c r="G7348" s="6" t="s">
        <v>23486</v>
      </c>
      <c r="H7348" s="6"/>
      <c r="I7348" s="6"/>
      <c r="J7348" s="6"/>
      <c r="K7348" s="6"/>
      <c r="L7348" s="6" t="s">
        <v>23486</v>
      </c>
      <c r="M7348" s="6"/>
      <c r="N7348" s="6"/>
      <c r="O7348" s="6"/>
      <c r="P7348" s="2"/>
      <c r="Q7348" s="2" t="s">
        <v>8026</v>
      </c>
      <c r="R7348" s="2"/>
      <c r="S7348" s="2"/>
      <c r="T7348" s="4" t="s">
        <v>23508</v>
      </c>
      <c r="U7348" s="2" t="s">
        <v>997</v>
      </c>
      <c r="V7348" s="4">
        <v>1</v>
      </c>
    </row>
    <row r="7349" spans="1:22" s="4" customFormat="1" ht="15">
      <c r="A7349" s="4">
        <v>2056</v>
      </c>
      <c r="B7349" s="4">
        <v>3709</v>
      </c>
      <c r="D7349" s="4" t="s">
        <v>23509</v>
      </c>
      <c r="E7349" s="4" t="s">
        <v>7309</v>
      </c>
      <c r="F7349" s="4" t="s">
        <v>7309</v>
      </c>
      <c r="G7349" s="6" t="s">
        <v>23510</v>
      </c>
      <c r="H7349" s="6"/>
      <c r="I7349" s="6"/>
      <c r="J7349" s="6"/>
      <c r="K7349" s="6"/>
      <c r="L7349" s="6" t="s">
        <v>23511</v>
      </c>
      <c r="M7349" s="6" t="s">
        <v>23510</v>
      </c>
      <c r="N7349" s="6"/>
      <c r="O7349" s="6"/>
      <c r="P7349" s="2"/>
      <c r="Q7349" s="2" t="s">
        <v>23512</v>
      </c>
      <c r="R7349" s="4" t="s">
        <v>23513</v>
      </c>
      <c r="S7349" s="4" t="s">
        <v>18985</v>
      </c>
      <c r="T7349" s="4" t="s">
        <v>23514</v>
      </c>
      <c r="U7349" s="4" t="s">
        <v>43</v>
      </c>
      <c r="V7349" s="4">
        <v>1</v>
      </c>
    </row>
    <row r="7350" spans="1:22" s="4" customFormat="1" ht="15">
      <c r="A7350" s="4">
        <v>2056</v>
      </c>
      <c r="B7350" s="4">
        <v>3710</v>
      </c>
      <c r="D7350" s="4" t="s">
        <v>23515</v>
      </c>
      <c r="E7350" s="4" t="s">
        <v>11497</v>
      </c>
      <c r="F7350" s="4" t="s">
        <v>11497</v>
      </c>
      <c r="G7350" s="6" t="s">
        <v>23516</v>
      </c>
      <c r="H7350" s="6"/>
      <c r="I7350" s="6"/>
      <c r="J7350" s="6"/>
      <c r="K7350" s="6"/>
      <c r="L7350" s="6" t="s">
        <v>23516</v>
      </c>
      <c r="M7350" s="6"/>
      <c r="N7350" s="6"/>
      <c r="O7350" s="6"/>
      <c r="P7350" s="2"/>
      <c r="Q7350" s="2" t="s">
        <v>23517</v>
      </c>
      <c r="R7350" s="4" t="s">
        <v>14807</v>
      </c>
      <c r="S7350" s="4" t="s">
        <v>6806</v>
      </c>
      <c r="T7350" s="4" t="s">
        <v>23518</v>
      </c>
      <c r="U7350" s="4" t="s">
        <v>43</v>
      </c>
      <c r="V7350" s="4">
        <v>1</v>
      </c>
    </row>
    <row r="7351" spans="1:22" s="4" customFormat="1" ht="15">
      <c r="A7351" s="4">
        <v>2056</v>
      </c>
      <c r="B7351" s="4">
        <v>3712</v>
      </c>
      <c r="C7351" s="2"/>
      <c r="D7351" s="4" t="s">
        <v>23519</v>
      </c>
      <c r="E7351" s="4" t="s">
        <v>5435</v>
      </c>
      <c r="F7351" s="4" t="s">
        <v>5435</v>
      </c>
      <c r="G7351" s="6" t="s">
        <v>23520</v>
      </c>
      <c r="H7351" s="6"/>
      <c r="I7351" s="6"/>
      <c r="J7351" s="6"/>
      <c r="K7351" s="6"/>
      <c r="L7351" s="6" t="s">
        <v>23520</v>
      </c>
      <c r="M7351" s="6"/>
      <c r="N7351" s="6"/>
      <c r="O7351" s="6"/>
      <c r="P7351" s="2"/>
      <c r="Q7351" s="2" t="s">
        <v>23521</v>
      </c>
      <c r="R7351" s="4" t="s">
        <v>23522</v>
      </c>
      <c r="S7351" s="4" t="s">
        <v>21395</v>
      </c>
      <c r="T7351" s="4" t="s">
        <v>23522</v>
      </c>
      <c r="U7351" s="4" t="s">
        <v>2569</v>
      </c>
      <c r="V7351" s="4">
        <v>1</v>
      </c>
    </row>
    <row r="7352" spans="1:22" s="4" customFormat="1" ht="15">
      <c r="A7352" s="4">
        <v>2056</v>
      </c>
      <c r="B7352" s="4">
        <v>3711</v>
      </c>
      <c r="D7352" s="4" t="s">
        <v>23523</v>
      </c>
      <c r="E7352" s="4" t="s">
        <v>9359</v>
      </c>
      <c r="F7352" s="4" t="s">
        <v>9359</v>
      </c>
      <c r="G7352" s="6" t="s">
        <v>23524</v>
      </c>
      <c r="H7352" s="6"/>
      <c r="J7352" s="6"/>
      <c r="K7352" s="6"/>
      <c r="L7352" s="6"/>
      <c r="M7352" s="6"/>
      <c r="N7352" s="6" t="s">
        <v>23524</v>
      </c>
      <c r="O7352" s="6"/>
      <c r="P7352" s="2"/>
      <c r="Q7352" s="2" t="s">
        <v>5410</v>
      </c>
      <c r="R7352" s="4" t="s">
        <v>23525</v>
      </c>
      <c r="S7352" s="4" t="s">
        <v>16751</v>
      </c>
      <c r="T7352" s="4" t="s">
        <v>16752</v>
      </c>
      <c r="U7352" s="4" t="s">
        <v>836</v>
      </c>
      <c r="V7352" s="4">
        <v>1</v>
      </c>
    </row>
    <row r="7353" spans="1:22" s="4" customFormat="1" ht="15">
      <c r="A7353" s="4">
        <v>2057</v>
      </c>
      <c r="B7353" s="4">
        <v>3714</v>
      </c>
      <c r="D7353" s="4" t="s">
        <v>15237</v>
      </c>
      <c r="E7353" s="4" t="s">
        <v>12435</v>
      </c>
      <c r="F7353" s="4" t="s">
        <v>12435</v>
      </c>
      <c r="G7353" s="2"/>
      <c r="H7353" s="2"/>
      <c r="I7353" s="2"/>
      <c r="J7353" s="2"/>
      <c r="K7353" s="2"/>
      <c r="L7353" s="2"/>
      <c r="M7353" s="2"/>
      <c r="N7353" s="2"/>
      <c r="O7353" s="2"/>
      <c r="P7353" s="2"/>
      <c r="Q7353" s="2"/>
      <c r="R7353" s="6" t="s">
        <v>15237</v>
      </c>
      <c r="S7353" s="4" t="s">
        <v>15238</v>
      </c>
      <c r="T7353" s="4" t="s">
        <v>15239</v>
      </c>
      <c r="U7353" s="4" t="s">
        <v>46</v>
      </c>
    </row>
    <row r="7354" spans="1:22" s="4" customFormat="1" ht="15">
      <c r="A7354" s="4">
        <v>2057</v>
      </c>
      <c r="B7354" s="4">
        <v>3715</v>
      </c>
      <c r="C7354" s="2"/>
      <c r="D7354" s="4" t="s">
        <v>15237</v>
      </c>
      <c r="E7354" s="4" t="s">
        <v>12435</v>
      </c>
      <c r="F7354" s="4" t="s">
        <v>12435</v>
      </c>
      <c r="P7354" s="2"/>
      <c r="Q7354" s="2"/>
      <c r="R7354" s="6" t="s">
        <v>15237</v>
      </c>
      <c r="S7354" s="4" t="s">
        <v>15238</v>
      </c>
      <c r="T7354" s="4" t="s">
        <v>15239</v>
      </c>
      <c r="U7354" s="4" t="s">
        <v>46</v>
      </c>
    </row>
    <row r="7355" spans="1:22" s="4" customFormat="1" ht="15">
      <c r="A7355" s="4">
        <v>2057</v>
      </c>
      <c r="B7355" s="4">
        <v>3713</v>
      </c>
      <c r="D7355" s="4" t="s">
        <v>23526</v>
      </c>
      <c r="G7355" s="4" t="s">
        <v>23527</v>
      </c>
      <c r="P7355" s="2"/>
      <c r="Q7355" s="2" t="s">
        <v>23528</v>
      </c>
      <c r="R7355" s="6" t="s">
        <v>6569</v>
      </c>
      <c r="S7355" s="4" t="s">
        <v>6569</v>
      </c>
      <c r="T7355" s="4" t="s">
        <v>8461</v>
      </c>
      <c r="U7355" s="4" t="s">
        <v>254</v>
      </c>
    </row>
    <row r="7356" spans="1:22" s="4" customFormat="1" ht="15">
      <c r="A7356" s="4">
        <v>2058</v>
      </c>
      <c r="B7356" s="4">
        <v>3717</v>
      </c>
      <c r="D7356" s="4" t="s">
        <v>23529</v>
      </c>
      <c r="E7356" s="4" t="s">
        <v>11791</v>
      </c>
      <c r="F7356" s="4" t="s">
        <v>11791</v>
      </c>
      <c r="G7356" s="4" t="s">
        <v>5827</v>
      </c>
      <c r="P7356" s="4" t="s">
        <v>16466</v>
      </c>
      <c r="Q7356" s="4" t="s">
        <v>16466</v>
      </c>
      <c r="R7356" s="6" t="s">
        <v>22153</v>
      </c>
      <c r="S7356" s="4" t="s">
        <v>22154</v>
      </c>
      <c r="T7356" s="4" t="s">
        <v>18665</v>
      </c>
      <c r="U7356" s="4" t="s">
        <v>1021</v>
      </c>
    </row>
    <row r="7357" spans="1:22" s="4" customFormat="1" ht="15">
      <c r="A7357" s="4">
        <v>2058</v>
      </c>
      <c r="B7357" s="4">
        <v>3716</v>
      </c>
      <c r="D7357" s="4" t="s">
        <v>23530</v>
      </c>
      <c r="G7357" s="4" t="s">
        <v>23531</v>
      </c>
      <c r="L7357" s="4" t="s">
        <v>23531</v>
      </c>
      <c r="P7357" s="2"/>
      <c r="Q7357" s="2" t="s">
        <v>23532</v>
      </c>
      <c r="R7357" s="6" t="s">
        <v>23533</v>
      </c>
      <c r="S7357" s="4" t="s">
        <v>23533</v>
      </c>
      <c r="T7357" s="4" t="s">
        <v>15431</v>
      </c>
      <c r="U7357" s="4" t="s">
        <v>221</v>
      </c>
    </row>
    <row r="7358" spans="1:22" s="4" customFormat="1" ht="15">
      <c r="A7358" s="4">
        <v>2058</v>
      </c>
      <c r="B7358" s="4">
        <v>3719</v>
      </c>
      <c r="C7358" s="2"/>
      <c r="D7358" s="4" t="s">
        <v>23534</v>
      </c>
      <c r="E7358" s="4" t="s">
        <v>5582</v>
      </c>
      <c r="F7358" s="4" t="s">
        <v>5582</v>
      </c>
      <c r="G7358" s="4" t="s">
        <v>23535</v>
      </c>
      <c r="L7358" s="4" t="s">
        <v>23535</v>
      </c>
      <c r="Q7358" s="4" t="s">
        <v>9182</v>
      </c>
      <c r="R7358" s="6" t="s">
        <v>19138</v>
      </c>
      <c r="S7358" s="4" t="s">
        <v>19138</v>
      </c>
      <c r="T7358" s="4" t="s">
        <v>17050</v>
      </c>
      <c r="U7358" s="4" t="s">
        <v>52</v>
      </c>
    </row>
    <row r="7359" spans="1:22" s="4" customFormat="1" ht="15">
      <c r="A7359" s="4">
        <v>2058</v>
      </c>
      <c r="B7359" s="4">
        <v>3718</v>
      </c>
      <c r="D7359" s="4" t="s">
        <v>23536</v>
      </c>
      <c r="E7359" s="4" t="s">
        <v>7399</v>
      </c>
      <c r="F7359" s="4" t="s">
        <v>7399</v>
      </c>
      <c r="G7359" s="6" t="s">
        <v>23537</v>
      </c>
      <c r="H7359" s="6"/>
      <c r="I7359" s="6"/>
      <c r="J7359" s="6"/>
      <c r="K7359" s="6"/>
      <c r="L7359" s="6" t="s">
        <v>23537</v>
      </c>
      <c r="M7359" s="6"/>
      <c r="N7359" s="6"/>
      <c r="O7359" s="6"/>
      <c r="P7359" s="2"/>
      <c r="Q7359" s="2" t="s">
        <v>23538</v>
      </c>
      <c r="R7359" s="4" t="s">
        <v>23539</v>
      </c>
      <c r="S7359" s="2"/>
      <c r="T7359" s="4" t="s">
        <v>18665</v>
      </c>
      <c r="U7359" s="2" t="s">
        <v>2753</v>
      </c>
    </row>
    <row r="7360" spans="1:22" s="4" customFormat="1" ht="15">
      <c r="A7360" s="4">
        <v>2059</v>
      </c>
      <c r="B7360" s="4">
        <v>3721</v>
      </c>
      <c r="D7360" s="4" t="s">
        <v>23540</v>
      </c>
      <c r="E7360" s="4" t="s">
        <v>7379</v>
      </c>
      <c r="F7360" s="4" t="s">
        <v>7379</v>
      </c>
      <c r="G7360" s="6" t="s">
        <v>5455</v>
      </c>
      <c r="H7360" s="6"/>
      <c r="I7360" s="6"/>
      <c r="J7360" s="6"/>
      <c r="K7360" s="6"/>
      <c r="L7360" s="6" t="s">
        <v>5455</v>
      </c>
      <c r="M7360" s="6"/>
      <c r="N7360" s="6"/>
      <c r="O7360" s="6"/>
      <c r="P7360" s="2"/>
      <c r="Q7360" s="2" t="s">
        <v>23150</v>
      </c>
      <c r="R7360" s="4" t="s">
        <v>23541</v>
      </c>
      <c r="S7360" s="4" t="s">
        <v>23070</v>
      </c>
      <c r="T7360" s="4" t="s">
        <v>23071</v>
      </c>
      <c r="U7360" s="4" t="s">
        <v>43</v>
      </c>
    </row>
    <row r="7361" spans="1:22" s="4" customFormat="1" ht="15">
      <c r="A7361" s="4">
        <v>2059</v>
      </c>
      <c r="B7361" s="4">
        <v>3722</v>
      </c>
      <c r="D7361" s="4" t="s">
        <v>23542</v>
      </c>
      <c r="E7361" s="4" t="s">
        <v>9154</v>
      </c>
      <c r="F7361" s="4" t="s">
        <v>9154</v>
      </c>
      <c r="G7361" s="6" t="s">
        <v>5455</v>
      </c>
      <c r="H7361" s="6"/>
      <c r="I7361" s="6"/>
      <c r="J7361" s="6"/>
      <c r="K7361" s="6"/>
      <c r="L7361" s="6"/>
      <c r="M7361" s="6"/>
      <c r="N7361" s="6"/>
      <c r="O7361" s="6"/>
      <c r="P7361" s="4" t="s">
        <v>5405</v>
      </c>
      <c r="Q7361" s="4" t="s">
        <v>5405</v>
      </c>
      <c r="R7361" s="4" t="s">
        <v>8573</v>
      </c>
      <c r="S7361" s="4" t="s">
        <v>8573</v>
      </c>
      <c r="T7361" s="4" t="s">
        <v>14417</v>
      </c>
      <c r="U7361" s="4" t="s">
        <v>264</v>
      </c>
    </row>
    <row r="7362" spans="1:22" s="4" customFormat="1" ht="15">
      <c r="A7362" s="4">
        <v>2059</v>
      </c>
      <c r="B7362" s="4">
        <v>3723</v>
      </c>
      <c r="D7362" s="4" t="s">
        <v>23543</v>
      </c>
      <c r="E7362" s="4" t="s">
        <v>5982</v>
      </c>
      <c r="F7362" s="4" t="s">
        <v>5982</v>
      </c>
      <c r="G7362" s="6" t="s">
        <v>5463</v>
      </c>
      <c r="H7362" s="6"/>
      <c r="I7362" s="6"/>
      <c r="J7362" s="6"/>
      <c r="K7362" s="6"/>
      <c r="L7362" s="6"/>
      <c r="M7362" s="6"/>
      <c r="N7362" s="6"/>
      <c r="O7362" s="6"/>
      <c r="P7362" s="2" t="s">
        <v>5614</v>
      </c>
      <c r="Q7362" s="2" t="s">
        <v>5614</v>
      </c>
      <c r="R7362" s="4" t="s">
        <v>23544</v>
      </c>
      <c r="S7362" s="4" t="s">
        <v>23544</v>
      </c>
      <c r="T7362" s="4" t="s">
        <v>14417</v>
      </c>
      <c r="U7362" s="4" t="s">
        <v>264</v>
      </c>
    </row>
    <row r="7363" spans="1:22" s="4" customFormat="1" ht="15">
      <c r="A7363" s="4">
        <v>2059</v>
      </c>
      <c r="B7363" s="4">
        <v>3724</v>
      </c>
      <c r="D7363" s="4" t="s">
        <v>23545</v>
      </c>
      <c r="E7363" s="4">
        <v>1993</v>
      </c>
      <c r="F7363" s="4">
        <v>1993</v>
      </c>
      <c r="G7363" s="2"/>
      <c r="H7363" s="2"/>
      <c r="I7363" s="2"/>
      <c r="J7363" s="2"/>
      <c r="K7363" s="2"/>
      <c r="L7363" s="2"/>
      <c r="M7363" s="2"/>
      <c r="N7363" s="2"/>
      <c r="O7363" s="2"/>
      <c r="P7363" s="6" t="s">
        <v>23546</v>
      </c>
      <c r="Q7363" s="6" t="s">
        <v>23546</v>
      </c>
      <c r="R7363" s="4" t="s">
        <v>23547</v>
      </c>
      <c r="S7363" s="2"/>
      <c r="T7363" s="4" t="s">
        <v>371</v>
      </c>
      <c r="U7363" s="2" t="s">
        <v>371</v>
      </c>
    </row>
    <row r="7364" spans="1:22" s="4" customFormat="1" ht="15">
      <c r="A7364" s="4">
        <v>2059</v>
      </c>
      <c r="B7364" s="4">
        <v>3725</v>
      </c>
      <c r="D7364" s="4" t="s">
        <v>23548</v>
      </c>
      <c r="E7364" s="4">
        <v>1996</v>
      </c>
      <c r="F7364" s="4">
        <v>1996</v>
      </c>
      <c r="G7364" s="2"/>
      <c r="H7364" s="2"/>
      <c r="I7364" s="2"/>
      <c r="J7364" s="2"/>
      <c r="K7364" s="2"/>
      <c r="L7364" s="2"/>
      <c r="M7364" s="2"/>
      <c r="N7364" s="2"/>
      <c r="O7364" s="2"/>
      <c r="P7364" s="6" t="s">
        <v>23549</v>
      </c>
      <c r="Q7364" s="6" t="s">
        <v>23549</v>
      </c>
      <c r="R7364" s="4" t="s">
        <v>23550</v>
      </c>
      <c r="S7364" s="4" t="s">
        <v>23550</v>
      </c>
      <c r="T7364" s="4" t="s">
        <v>371</v>
      </c>
      <c r="U7364" s="4" t="s">
        <v>371</v>
      </c>
    </row>
    <row r="7365" spans="1:22" s="4" customFormat="1" ht="15">
      <c r="A7365" s="4">
        <v>2059</v>
      </c>
      <c r="B7365" s="4">
        <v>3726</v>
      </c>
      <c r="D7365" s="4" t="s">
        <v>23551</v>
      </c>
      <c r="E7365" s="4">
        <v>1998</v>
      </c>
      <c r="F7365" s="4">
        <v>1998</v>
      </c>
      <c r="G7365" s="2"/>
      <c r="H7365" s="2"/>
      <c r="I7365" s="2"/>
      <c r="J7365" s="2"/>
      <c r="K7365" s="2"/>
      <c r="L7365" s="2"/>
      <c r="M7365" s="2"/>
      <c r="N7365" s="2"/>
      <c r="O7365" s="2"/>
      <c r="P7365" s="6" t="s">
        <v>5877</v>
      </c>
      <c r="Q7365" s="6" t="s">
        <v>5877</v>
      </c>
      <c r="R7365" s="4" t="s">
        <v>23552</v>
      </c>
      <c r="S7365" s="4" t="s">
        <v>23552</v>
      </c>
      <c r="T7365" s="4" t="s">
        <v>23553</v>
      </c>
      <c r="U7365" s="4" t="s">
        <v>236</v>
      </c>
      <c r="V7365" s="4">
        <v>1</v>
      </c>
    </row>
    <row r="7366" spans="1:22" s="4" customFormat="1" ht="15">
      <c r="A7366" s="4">
        <v>2059</v>
      </c>
      <c r="B7366" s="4">
        <v>3727</v>
      </c>
      <c r="D7366" s="4" t="s">
        <v>23554</v>
      </c>
      <c r="E7366" s="4">
        <v>2001</v>
      </c>
      <c r="F7366" s="4">
        <v>2001</v>
      </c>
      <c r="G7366" s="2"/>
      <c r="H7366" s="2"/>
      <c r="I7366" s="2"/>
      <c r="J7366" s="2"/>
      <c r="K7366" s="2"/>
      <c r="L7366" s="2"/>
      <c r="M7366" s="2"/>
      <c r="N7366" s="2"/>
      <c r="O7366" s="2"/>
      <c r="P7366" s="4" t="s">
        <v>8671</v>
      </c>
      <c r="Q7366" s="4" t="s">
        <v>8671</v>
      </c>
      <c r="R7366" s="4" t="s">
        <v>23555</v>
      </c>
      <c r="S7366" s="4" t="s">
        <v>10003</v>
      </c>
      <c r="T7366" s="4" t="s">
        <v>23556</v>
      </c>
      <c r="U7366" s="4" t="s">
        <v>211</v>
      </c>
      <c r="V7366" s="4">
        <v>1</v>
      </c>
    </row>
    <row r="7367" spans="1:22" s="4" customFormat="1" ht="15">
      <c r="A7367" s="4">
        <v>2059</v>
      </c>
      <c r="B7367" s="4">
        <v>3720</v>
      </c>
      <c r="D7367" s="4" t="s">
        <v>23557</v>
      </c>
      <c r="E7367" s="4">
        <v>2008</v>
      </c>
      <c r="F7367" s="4">
        <v>2008</v>
      </c>
      <c r="G7367" s="2"/>
      <c r="H7367" s="2"/>
      <c r="I7367" s="2"/>
      <c r="J7367" s="2"/>
      <c r="K7367" s="2"/>
      <c r="L7367" s="2"/>
      <c r="M7367" s="2"/>
      <c r="N7367" s="2"/>
      <c r="O7367" s="2"/>
      <c r="P7367" s="4" t="s">
        <v>8671</v>
      </c>
      <c r="Q7367" s="4" t="s">
        <v>8671</v>
      </c>
      <c r="R7367" s="4" t="s">
        <v>12695</v>
      </c>
      <c r="S7367" s="2" t="s">
        <v>12695</v>
      </c>
      <c r="T7367" s="4" t="s">
        <v>6969</v>
      </c>
      <c r="U7367" s="2" t="s">
        <v>126</v>
      </c>
      <c r="V7367" s="4">
        <v>1</v>
      </c>
    </row>
    <row r="7368" spans="1:22" s="4" customFormat="1" ht="15">
      <c r="A7368" s="4">
        <v>2060</v>
      </c>
      <c r="B7368" s="4">
        <v>3731</v>
      </c>
      <c r="D7368" s="4" t="s">
        <v>23558</v>
      </c>
      <c r="G7368" s="4" t="s">
        <v>23559</v>
      </c>
      <c r="P7368" s="4" t="s">
        <v>10836</v>
      </c>
      <c r="Q7368" s="4" t="s">
        <v>10836</v>
      </c>
      <c r="R7368" s="4" t="s">
        <v>23560</v>
      </c>
      <c r="S7368" s="2" t="s">
        <v>23561</v>
      </c>
      <c r="T7368" s="4" t="s">
        <v>23562</v>
      </c>
      <c r="U7368" s="2" t="s">
        <v>4126</v>
      </c>
    </row>
    <row r="7369" spans="1:22" s="4" customFormat="1" ht="15">
      <c r="A7369" s="4">
        <v>2060</v>
      </c>
      <c r="B7369" s="4">
        <v>3731</v>
      </c>
      <c r="D7369" s="4" t="s">
        <v>23558</v>
      </c>
      <c r="G7369" s="4" t="s">
        <v>23563</v>
      </c>
      <c r="P7369" s="4" t="s">
        <v>23564</v>
      </c>
      <c r="Q7369" s="4" t="s">
        <v>23564</v>
      </c>
      <c r="R7369" s="4" t="s">
        <v>23560</v>
      </c>
      <c r="S7369" s="2" t="s">
        <v>23561</v>
      </c>
      <c r="T7369" s="4" t="s">
        <v>23562</v>
      </c>
      <c r="U7369" s="2" t="s">
        <v>4126</v>
      </c>
    </row>
    <row r="7370" spans="1:22" s="4" customFormat="1" ht="15">
      <c r="A7370" s="4">
        <v>2060</v>
      </c>
      <c r="B7370" s="4">
        <v>3732</v>
      </c>
      <c r="D7370" s="4" t="s">
        <v>23565</v>
      </c>
      <c r="G7370" s="6" t="s">
        <v>13676</v>
      </c>
      <c r="H7370" s="6"/>
      <c r="I7370" s="6" t="s">
        <v>13676</v>
      </c>
      <c r="J7370" s="6"/>
      <c r="K7370" s="6"/>
      <c r="L7370" s="6"/>
      <c r="M7370" s="6"/>
      <c r="N7370" s="6"/>
      <c r="O7370" s="6"/>
      <c r="P7370" s="2"/>
      <c r="Q7370" s="2" t="s">
        <v>5614</v>
      </c>
      <c r="R7370" s="4" t="s">
        <v>23560</v>
      </c>
      <c r="S7370" s="2" t="s">
        <v>23561</v>
      </c>
      <c r="T7370" s="4" t="s">
        <v>23562</v>
      </c>
      <c r="U7370" s="2" t="s">
        <v>4126</v>
      </c>
    </row>
    <row r="7371" spans="1:22" s="4" customFormat="1" ht="15">
      <c r="A7371" s="4">
        <v>2061</v>
      </c>
      <c r="B7371" s="4">
        <v>3733</v>
      </c>
      <c r="D7371" s="4" t="s">
        <v>23566</v>
      </c>
      <c r="G7371" s="4" t="s">
        <v>5534</v>
      </c>
      <c r="M7371" s="4" t="s">
        <v>5534</v>
      </c>
      <c r="P7371" s="2"/>
      <c r="Q7371" s="2" t="s">
        <v>22211</v>
      </c>
      <c r="R7371" s="6" t="s">
        <v>5597</v>
      </c>
      <c r="S7371" s="2" t="s">
        <v>5597</v>
      </c>
      <c r="T7371" s="4" t="s">
        <v>5540</v>
      </c>
      <c r="U7371" s="2" t="s">
        <v>43</v>
      </c>
      <c r="V7371" s="4">
        <v>1</v>
      </c>
    </row>
    <row r="7372" spans="1:22" s="4" customFormat="1" ht="15">
      <c r="A7372" s="4">
        <v>2061</v>
      </c>
      <c r="B7372" s="4">
        <v>3734</v>
      </c>
      <c r="D7372" s="4" t="s">
        <v>23567</v>
      </c>
      <c r="G7372" s="4" t="s">
        <v>5443</v>
      </c>
      <c r="I7372" s="4" t="s">
        <v>5443</v>
      </c>
      <c r="P7372" s="2"/>
      <c r="Q7372" s="2" t="s">
        <v>10644</v>
      </c>
      <c r="R7372" s="6" t="s">
        <v>6050</v>
      </c>
      <c r="S7372" s="4" t="s">
        <v>6050</v>
      </c>
      <c r="T7372" s="4" t="s">
        <v>23568</v>
      </c>
      <c r="U7372" s="4" t="s">
        <v>43</v>
      </c>
    </row>
    <row r="7373" spans="1:22" s="4" customFormat="1" ht="15">
      <c r="A7373" s="4">
        <v>2063</v>
      </c>
      <c r="B7373" s="4">
        <v>3736</v>
      </c>
      <c r="D7373" s="4" t="s">
        <v>23569</v>
      </c>
      <c r="E7373" s="4" t="s">
        <v>5971</v>
      </c>
      <c r="F7373" s="4" t="s">
        <v>5971</v>
      </c>
      <c r="G7373" s="4" t="s">
        <v>23570</v>
      </c>
      <c r="M7373" s="4" t="s">
        <v>23570</v>
      </c>
      <c r="P7373" s="2"/>
      <c r="Q7373" s="2" t="s">
        <v>5410</v>
      </c>
      <c r="R7373" s="6" t="s">
        <v>7322</v>
      </c>
      <c r="S7373" s="4" t="s">
        <v>7322</v>
      </c>
      <c r="U7373" s="4" t="s">
        <v>78</v>
      </c>
      <c r="V7373" s="4">
        <v>1</v>
      </c>
    </row>
    <row r="7374" spans="1:22" s="4" customFormat="1" ht="15">
      <c r="A7374" s="4">
        <v>2063</v>
      </c>
      <c r="B7374" s="4">
        <v>3737</v>
      </c>
      <c r="D7374" s="4" t="s">
        <v>23571</v>
      </c>
      <c r="G7374" s="6" t="s">
        <v>5455</v>
      </c>
      <c r="H7374" s="6"/>
      <c r="I7374" s="6"/>
      <c r="J7374" s="6"/>
      <c r="K7374" s="6"/>
      <c r="L7374" s="6" t="s">
        <v>5455</v>
      </c>
      <c r="M7374" s="6"/>
      <c r="N7374" s="6"/>
      <c r="O7374" s="6"/>
      <c r="P7374" s="2"/>
      <c r="Q7374" s="2" t="s">
        <v>23150</v>
      </c>
      <c r="R7374" s="4" t="s">
        <v>23572</v>
      </c>
      <c r="S7374" s="4" t="s">
        <v>23572</v>
      </c>
      <c r="T7374" s="4" t="s">
        <v>8063</v>
      </c>
      <c r="U7374" s="4" t="s">
        <v>43</v>
      </c>
    </row>
    <row r="7375" spans="1:22" s="4" customFormat="1" ht="15">
      <c r="A7375" s="4">
        <v>2063</v>
      </c>
      <c r="B7375" s="4">
        <v>3735</v>
      </c>
      <c r="D7375" s="4" t="s">
        <v>23573</v>
      </c>
      <c r="G7375" s="6" t="s">
        <v>5455</v>
      </c>
      <c r="H7375" s="6"/>
      <c r="I7375" s="6"/>
      <c r="J7375" s="6"/>
      <c r="K7375" s="6"/>
      <c r="L7375" s="6" t="s">
        <v>5455</v>
      </c>
      <c r="M7375" s="6"/>
      <c r="N7375" s="6"/>
      <c r="O7375" s="6"/>
      <c r="P7375" s="2"/>
      <c r="Q7375" s="2" t="s">
        <v>23150</v>
      </c>
      <c r="R7375" s="4" t="s">
        <v>23574</v>
      </c>
      <c r="S7375" s="4" t="s">
        <v>23357</v>
      </c>
      <c r="T7375" s="4" t="s">
        <v>8063</v>
      </c>
      <c r="U7375" s="4" t="s">
        <v>43</v>
      </c>
    </row>
    <row r="7376" spans="1:22" s="4" customFormat="1" ht="15">
      <c r="A7376" s="4">
        <v>2063</v>
      </c>
      <c r="B7376" s="4">
        <v>3738</v>
      </c>
      <c r="D7376" s="4" t="s">
        <v>23575</v>
      </c>
      <c r="E7376" s="4" t="s">
        <v>7699</v>
      </c>
      <c r="F7376" s="4" t="s">
        <v>7699</v>
      </c>
      <c r="G7376" s="4" t="s">
        <v>23576</v>
      </c>
      <c r="N7376" s="4" t="s">
        <v>23576</v>
      </c>
      <c r="P7376" s="2"/>
      <c r="Q7376" s="2" t="s">
        <v>5405</v>
      </c>
      <c r="R7376" s="6" t="s">
        <v>15175</v>
      </c>
      <c r="S7376" s="4" t="s">
        <v>15175</v>
      </c>
      <c r="T7376" s="2"/>
      <c r="U7376" s="4" t="s">
        <v>43</v>
      </c>
    </row>
    <row r="7377" spans="1:22" s="4" customFormat="1" ht="15">
      <c r="A7377" s="4">
        <v>2064</v>
      </c>
      <c r="B7377" s="4">
        <v>3742</v>
      </c>
      <c r="D7377" s="4" t="s">
        <v>14278</v>
      </c>
      <c r="E7377" s="4" t="s">
        <v>5569</v>
      </c>
      <c r="F7377" s="4" t="s">
        <v>5569</v>
      </c>
      <c r="G7377" s="6" t="s">
        <v>14279</v>
      </c>
      <c r="H7377" s="6"/>
      <c r="I7377" s="6"/>
      <c r="J7377" s="6"/>
      <c r="K7377" s="6"/>
      <c r="L7377" s="6" t="s">
        <v>14279</v>
      </c>
      <c r="M7377" s="6"/>
      <c r="N7377" s="6"/>
      <c r="O7377" s="6"/>
      <c r="P7377" s="2"/>
      <c r="Q7377" s="2" t="s">
        <v>5405</v>
      </c>
      <c r="R7377" s="2"/>
      <c r="S7377" s="2"/>
      <c r="T7377" s="4" t="s">
        <v>264</v>
      </c>
      <c r="U7377" s="2" t="s">
        <v>264</v>
      </c>
    </row>
    <row r="7378" spans="1:22" s="4" customFormat="1" ht="15">
      <c r="A7378" s="4">
        <v>2064</v>
      </c>
      <c r="B7378" s="4">
        <v>3740</v>
      </c>
      <c r="D7378" s="4" t="s">
        <v>23577</v>
      </c>
      <c r="E7378" s="4" t="s">
        <v>5462</v>
      </c>
      <c r="F7378" s="4" t="s">
        <v>5462</v>
      </c>
      <c r="G7378" s="6" t="s">
        <v>5455</v>
      </c>
      <c r="H7378" s="6"/>
      <c r="I7378" s="6"/>
      <c r="J7378" s="6"/>
      <c r="K7378" s="6"/>
      <c r="L7378" s="6" t="s">
        <v>5455</v>
      </c>
      <c r="M7378" s="6"/>
      <c r="N7378" s="6"/>
      <c r="O7378" s="6"/>
      <c r="P7378" s="2"/>
      <c r="Q7378" s="2" t="s">
        <v>10644</v>
      </c>
      <c r="R7378" s="4" t="s">
        <v>23578</v>
      </c>
      <c r="S7378" s="4" t="s">
        <v>23578</v>
      </c>
      <c r="T7378" s="4" t="s">
        <v>12973</v>
      </c>
      <c r="U7378" s="4" t="s">
        <v>264</v>
      </c>
    </row>
    <row r="7379" spans="1:22" s="4" customFormat="1" ht="15">
      <c r="A7379" s="4">
        <v>2064</v>
      </c>
      <c r="B7379" s="4">
        <v>3739</v>
      </c>
      <c r="D7379" s="4" t="s">
        <v>23579</v>
      </c>
      <c r="E7379" s="4" t="s">
        <v>7833</v>
      </c>
      <c r="F7379" s="4" t="s">
        <v>7833</v>
      </c>
      <c r="G7379" s="6" t="s">
        <v>23580</v>
      </c>
      <c r="H7379" s="6"/>
      <c r="I7379" s="6"/>
      <c r="J7379" s="6"/>
      <c r="K7379" s="6"/>
      <c r="L7379" s="6" t="s">
        <v>23580</v>
      </c>
      <c r="M7379" s="6"/>
      <c r="N7379" s="6"/>
      <c r="O7379" s="6"/>
      <c r="P7379" s="2"/>
      <c r="Q7379" s="2" t="s">
        <v>14116</v>
      </c>
      <c r="R7379" s="4" t="s">
        <v>6166</v>
      </c>
      <c r="S7379" s="4" t="s">
        <v>6166</v>
      </c>
      <c r="T7379" s="4" t="s">
        <v>5591</v>
      </c>
      <c r="U7379" s="4" t="s">
        <v>78</v>
      </c>
    </row>
    <row r="7380" spans="1:22" s="4" customFormat="1" ht="15">
      <c r="A7380" s="4">
        <v>2064</v>
      </c>
      <c r="B7380" s="4">
        <v>3741</v>
      </c>
      <c r="C7380" s="2"/>
      <c r="D7380" s="4" t="s">
        <v>23581</v>
      </c>
      <c r="E7380" s="4" t="s">
        <v>21459</v>
      </c>
      <c r="F7380" s="4" t="s">
        <v>21459</v>
      </c>
      <c r="G7380" s="6" t="s">
        <v>23582</v>
      </c>
      <c r="H7380" s="6"/>
      <c r="I7380" s="6"/>
      <c r="J7380" s="6"/>
      <c r="K7380" s="6"/>
      <c r="L7380" s="6" t="s">
        <v>23582</v>
      </c>
      <c r="M7380" s="6"/>
      <c r="N7380" s="6"/>
      <c r="O7380" s="6"/>
      <c r="P7380" s="2"/>
      <c r="Q7380" s="2" t="s">
        <v>7632</v>
      </c>
      <c r="R7380" s="4" t="s">
        <v>23583</v>
      </c>
      <c r="S7380" s="4" t="s">
        <v>19606</v>
      </c>
      <c r="T7380" s="4" t="s">
        <v>23584</v>
      </c>
      <c r="U7380" s="4" t="s">
        <v>1051</v>
      </c>
    </row>
    <row r="7381" spans="1:22" s="4" customFormat="1" ht="15">
      <c r="A7381" s="4">
        <v>2066</v>
      </c>
      <c r="B7381" s="4">
        <v>3743</v>
      </c>
      <c r="C7381" s="2"/>
      <c r="D7381" s="4" t="s">
        <v>23582</v>
      </c>
      <c r="E7381" s="4" t="s">
        <v>21459</v>
      </c>
      <c r="F7381" s="4" t="s">
        <v>21459</v>
      </c>
      <c r="G7381" s="4" t="s">
        <v>23582</v>
      </c>
      <c r="L7381" s="4" t="s">
        <v>23582</v>
      </c>
      <c r="Q7381" s="4" t="s">
        <v>7632</v>
      </c>
      <c r="S7381" s="2"/>
      <c r="T7381" s="4" t="s">
        <v>23584</v>
      </c>
      <c r="U7381" s="2" t="s">
        <v>1051</v>
      </c>
    </row>
    <row r="7382" spans="1:22" s="4" customFormat="1" ht="15">
      <c r="A7382" s="4">
        <v>2066</v>
      </c>
      <c r="B7382" s="4">
        <v>3744</v>
      </c>
      <c r="D7382" s="4" t="s">
        <v>23585</v>
      </c>
      <c r="E7382" s="4" t="s">
        <v>7885</v>
      </c>
      <c r="F7382" s="4" t="s">
        <v>7885</v>
      </c>
      <c r="G7382" s="6" t="s">
        <v>23586</v>
      </c>
      <c r="H7382" s="6"/>
      <c r="I7382" s="6"/>
      <c r="J7382" s="6"/>
      <c r="K7382" s="6"/>
      <c r="L7382" s="6" t="s">
        <v>23586</v>
      </c>
      <c r="M7382" s="6"/>
      <c r="N7382" s="6"/>
      <c r="O7382" s="6"/>
      <c r="P7382" s="2"/>
      <c r="Q7382" s="2" t="s">
        <v>23587</v>
      </c>
      <c r="R7382" s="4" t="s">
        <v>23588</v>
      </c>
      <c r="S7382" s="4" t="s">
        <v>23589</v>
      </c>
      <c r="T7382" s="4" t="s">
        <v>5591</v>
      </c>
      <c r="U7382" s="4" t="s">
        <v>78</v>
      </c>
    </row>
    <row r="7383" spans="1:22" s="4" customFormat="1" ht="15">
      <c r="A7383" s="4">
        <v>2066</v>
      </c>
      <c r="B7383" s="4">
        <v>3746</v>
      </c>
      <c r="D7383" s="4" t="s">
        <v>23590</v>
      </c>
      <c r="G7383" s="6" t="s">
        <v>13140</v>
      </c>
      <c r="H7383" s="6"/>
      <c r="I7383" s="6"/>
      <c r="J7383" s="6"/>
      <c r="K7383" s="6"/>
      <c r="L7383" s="6" t="s">
        <v>13140</v>
      </c>
      <c r="M7383" s="6"/>
      <c r="N7383" s="6"/>
      <c r="O7383" s="6"/>
      <c r="P7383" s="2"/>
      <c r="Q7383" s="2" t="s">
        <v>5405</v>
      </c>
      <c r="R7383" s="4" t="s">
        <v>9156</v>
      </c>
      <c r="S7383" s="4" t="s">
        <v>9156</v>
      </c>
      <c r="T7383" s="4" t="s">
        <v>6610</v>
      </c>
      <c r="U7383" s="4" t="s">
        <v>78</v>
      </c>
    </row>
    <row r="7384" spans="1:22" s="4" customFormat="1" ht="15">
      <c r="A7384" s="4">
        <v>2066</v>
      </c>
      <c r="B7384" s="4">
        <v>3745</v>
      </c>
      <c r="D7384" s="4" t="s">
        <v>23591</v>
      </c>
      <c r="E7384" s="4" t="s">
        <v>9004</v>
      </c>
      <c r="F7384" s="4" t="s">
        <v>9004</v>
      </c>
      <c r="G7384" s="6" t="s">
        <v>13140</v>
      </c>
      <c r="H7384" s="6"/>
      <c r="I7384" s="6"/>
      <c r="J7384" s="6"/>
      <c r="K7384" s="6"/>
      <c r="L7384" s="6" t="s">
        <v>13140</v>
      </c>
      <c r="M7384" s="6"/>
      <c r="N7384" s="6"/>
      <c r="O7384" s="6"/>
      <c r="P7384" s="2"/>
      <c r="Q7384" s="2" t="s">
        <v>5405</v>
      </c>
      <c r="R7384" s="4" t="s">
        <v>9875</v>
      </c>
      <c r="S7384" s="2" t="s">
        <v>9875</v>
      </c>
      <c r="T7384" s="4" t="s">
        <v>8145</v>
      </c>
      <c r="U7384" s="2" t="s">
        <v>43</v>
      </c>
    </row>
    <row r="7385" spans="1:22" s="4" customFormat="1" ht="15">
      <c r="A7385" s="4">
        <v>2068</v>
      </c>
      <c r="B7385" s="4">
        <v>3748</v>
      </c>
      <c r="D7385" s="4" t="s">
        <v>22891</v>
      </c>
      <c r="E7385" s="4" t="s">
        <v>6608</v>
      </c>
      <c r="F7385" s="4" t="s">
        <v>6608</v>
      </c>
      <c r="G7385" s="6" t="s">
        <v>13564</v>
      </c>
      <c r="H7385" s="6"/>
      <c r="I7385" s="6"/>
      <c r="J7385" s="6"/>
      <c r="K7385" s="6"/>
      <c r="L7385" s="6" t="s">
        <v>13564</v>
      </c>
      <c r="M7385" s="6"/>
      <c r="N7385" s="6"/>
      <c r="O7385" s="6"/>
      <c r="P7385" s="2"/>
      <c r="Q7385" s="2" t="s">
        <v>13565</v>
      </c>
      <c r="R7385" s="4" t="s">
        <v>6654</v>
      </c>
      <c r="S7385" s="4" t="s">
        <v>6654</v>
      </c>
      <c r="T7385" s="4" t="s">
        <v>13562</v>
      </c>
      <c r="U7385" s="4" t="s">
        <v>78</v>
      </c>
    </row>
    <row r="7386" spans="1:22" s="4" customFormat="1" ht="15">
      <c r="A7386" s="4">
        <v>2068</v>
      </c>
      <c r="B7386" s="4">
        <v>3747</v>
      </c>
      <c r="D7386" s="4" t="s">
        <v>19403</v>
      </c>
      <c r="E7386" s="4" t="s">
        <v>6214</v>
      </c>
      <c r="F7386" s="4" t="s">
        <v>6214</v>
      </c>
      <c r="G7386" s="6" t="s">
        <v>19404</v>
      </c>
      <c r="H7386" s="6"/>
      <c r="I7386" s="6"/>
      <c r="J7386" s="6"/>
      <c r="K7386" s="6"/>
      <c r="L7386" s="6" t="s">
        <v>19404</v>
      </c>
      <c r="M7386" s="6"/>
      <c r="N7386" s="6"/>
      <c r="O7386" s="6"/>
      <c r="P7386" s="2"/>
      <c r="Q7386" s="2" t="s">
        <v>23592</v>
      </c>
      <c r="R7386" s="4" t="s">
        <v>19405</v>
      </c>
      <c r="S7386" s="4" t="s">
        <v>6704</v>
      </c>
      <c r="T7386" s="4" t="s">
        <v>19405</v>
      </c>
      <c r="U7386" s="4" t="s">
        <v>286</v>
      </c>
      <c r="V7386" s="4">
        <v>1</v>
      </c>
    </row>
    <row r="7387" spans="1:22" s="4" customFormat="1" ht="15">
      <c r="A7387" s="4">
        <v>2068</v>
      </c>
      <c r="B7387" s="4">
        <v>3749</v>
      </c>
      <c r="C7387" s="2"/>
      <c r="D7387" s="4" t="s">
        <v>23593</v>
      </c>
      <c r="E7387" s="4" t="s">
        <v>6093</v>
      </c>
      <c r="F7387" s="4" t="s">
        <v>6093</v>
      </c>
      <c r="G7387" s="6" t="s">
        <v>14460</v>
      </c>
      <c r="H7387" s="6"/>
      <c r="I7387" s="6"/>
      <c r="J7387" s="6"/>
      <c r="K7387" s="6"/>
      <c r="L7387" s="6" t="s">
        <v>14460</v>
      </c>
      <c r="M7387" s="6"/>
      <c r="N7387" s="6"/>
      <c r="O7387" s="6"/>
      <c r="Q7387" s="4" t="s">
        <v>8870</v>
      </c>
      <c r="R7387" s="4" t="s">
        <v>14457</v>
      </c>
      <c r="S7387" s="4" t="s">
        <v>6498</v>
      </c>
      <c r="T7387" s="4" t="s">
        <v>6276</v>
      </c>
      <c r="U7387" s="4" t="s">
        <v>208</v>
      </c>
      <c r="V7387" s="4">
        <v>1</v>
      </c>
    </row>
    <row r="7388" spans="1:22" s="4" customFormat="1" ht="15">
      <c r="A7388" s="4">
        <v>2069</v>
      </c>
      <c r="B7388" s="4">
        <v>3750</v>
      </c>
      <c r="D7388" s="4" t="s">
        <v>22975</v>
      </c>
      <c r="E7388" s="4" t="s">
        <v>22976</v>
      </c>
      <c r="F7388" s="4" t="s">
        <v>22976</v>
      </c>
      <c r="G7388" s="6" t="s">
        <v>5687</v>
      </c>
      <c r="H7388" s="6"/>
      <c r="I7388" s="6" t="s">
        <v>5687</v>
      </c>
      <c r="J7388" s="6"/>
      <c r="K7388" s="6"/>
      <c r="L7388" s="6"/>
      <c r="M7388" s="6"/>
      <c r="N7388" s="6"/>
      <c r="O7388" s="6"/>
      <c r="P7388" s="2"/>
      <c r="Q7388" s="2" t="s">
        <v>20212</v>
      </c>
      <c r="R7388" s="4" t="s">
        <v>22977</v>
      </c>
      <c r="S7388" s="4" t="s">
        <v>22978</v>
      </c>
      <c r="T7388" s="4" t="s">
        <v>5617</v>
      </c>
      <c r="U7388" s="4" t="s">
        <v>46</v>
      </c>
      <c r="V7388" s="4">
        <v>1</v>
      </c>
    </row>
    <row r="7389" spans="1:22" s="4" customFormat="1" ht="15">
      <c r="A7389" s="4">
        <v>2069</v>
      </c>
      <c r="B7389" s="4">
        <v>3751</v>
      </c>
      <c r="D7389" s="4" t="s">
        <v>22979</v>
      </c>
      <c r="E7389" s="4" t="s">
        <v>22980</v>
      </c>
      <c r="F7389" s="4" t="s">
        <v>22980</v>
      </c>
      <c r="G7389" s="6" t="s">
        <v>11868</v>
      </c>
      <c r="H7389" s="6"/>
      <c r="I7389" s="6" t="s">
        <v>11868</v>
      </c>
      <c r="J7389" s="6"/>
      <c r="K7389" s="6"/>
      <c r="L7389" s="6"/>
      <c r="M7389" s="6"/>
      <c r="N7389" s="6"/>
      <c r="O7389" s="6"/>
      <c r="P7389" s="2" t="s">
        <v>22981</v>
      </c>
      <c r="Q7389" s="2" t="s">
        <v>22981</v>
      </c>
      <c r="R7389" s="2"/>
      <c r="S7389" s="2"/>
      <c r="T7389" s="4" t="s">
        <v>22982</v>
      </c>
      <c r="U7389" s="2" t="s">
        <v>46</v>
      </c>
    </row>
    <row r="7390" spans="1:22" s="4" customFormat="1" ht="15">
      <c r="A7390" s="4">
        <v>2069</v>
      </c>
      <c r="B7390" s="4">
        <v>3752</v>
      </c>
      <c r="D7390" s="4" t="s">
        <v>22983</v>
      </c>
      <c r="E7390" s="60" t="s">
        <v>22984</v>
      </c>
      <c r="F7390" s="60" t="s">
        <v>22984</v>
      </c>
      <c r="G7390" s="2"/>
      <c r="H7390" s="2"/>
      <c r="I7390" s="2"/>
      <c r="J7390" s="2"/>
      <c r="K7390" s="2"/>
      <c r="L7390" s="2"/>
      <c r="M7390" s="2"/>
      <c r="N7390" s="2"/>
      <c r="O7390" s="2"/>
      <c r="P7390" s="6" t="s">
        <v>22985</v>
      </c>
      <c r="Q7390" s="6" t="s">
        <v>22985</v>
      </c>
      <c r="R7390" s="4" t="s">
        <v>22986</v>
      </c>
      <c r="S7390" s="4" t="s">
        <v>22986</v>
      </c>
      <c r="T7390" s="2"/>
      <c r="U7390" s="4" t="s">
        <v>371</v>
      </c>
    </row>
    <row r="7391" spans="1:22" s="4" customFormat="1" ht="15">
      <c r="A7391" s="4">
        <v>2070</v>
      </c>
      <c r="B7391" s="4">
        <v>3755</v>
      </c>
      <c r="C7391" s="2"/>
      <c r="D7391" s="4" t="s">
        <v>23593</v>
      </c>
      <c r="E7391" s="4" t="s">
        <v>6093</v>
      </c>
      <c r="F7391" s="4" t="s">
        <v>6093</v>
      </c>
      <c r="G7391" s="6" t="s">
        <v>14460</v>
      </c>
      <c r="H7391" s="6"/>
      <c r="I7391" s="6"/>
      <c r="J7391" s="6"/>
      <c r="K7391" s="6"/>
      <c r="L7391" s="6" t="s">
        <v>14460</v>
      </c>
      <c r="M7391" s="6"/>
      <c r="N7391" s="6"/>
      <c r="O7391" s="6"/>
      <c r="Q7391" s="4" t="s">
        <v>8870</v>
      </c>
      <c r="R7391" s="4" t="s">
        <v>14457</v>
      </c>
      <c r="S7391" s="4" t="s">
        <v>6498</v>
      </c>
      <c r="T7391" s="4" t="s">
        <v>6276</v>
      </c>
      <c r="U7391" s="4" t="s">
        <v>208</v>
      </c>
      <c r="V7391" s="4">
        <v>1</v>
      </c>
    </row>
    <row r="7392" spans="1:22" s="4" customFormat="1" ht="15">
      <c r="A7392" s="4">
        <v>2070</v>
      </c>
      <c r="B7392" s="4">
        <v>3756</v>
      </c>
      <c r="D7392" s="4" t="s">
        <v>23107</v>
      </c>
      <c r="G7392" s="6" t="s">
        <v>5455</v>
      </c>
      <c r="H7392" s="6"/>
      <c r="I7392" s="6"/>
      <c r="J7392" s="6"/>
      <c r="K7392" s="6"/>
      <c r="L7392" s="6" t="s">
        <v>5455</v>
      </c>
      <c r="M7392" s="6"/>
      <c r="N7392" s="6"/>
      <c r="O7392" s="6"/>
      <c r="P7392" s="44"/>
      <c r="Q7392" s="2" t="s">
        <v>23150</v>
      </c>
      <c r="R7392" s="4" t="s">
        <v>13709</v>
      </c>
      <c r="S7392" s="2"/>
      <c r="T7392" s="4" t="s">
        <v>22862</v>
      </c>
      <c r="U7392" s="2" t="s">
        <v>165</v>
      </c>
    </row>
    <row r="7393" spans="1:22" s="4" customFormat="1" ht="15">
      <c r="A7393" s="4">
        <v>2071</v>
      </c>
      <c r="B7393" s="4">
        <v>3760</v>
      </c>
      <c r="D7393" s="4" t="s">
        <v>23594</v>
      </c>
      <c r="G7393" s="6" t="s">
        <v>5625</v>
      </c>
      <c r="H7393" s="6"/>
      <c r="I7393" s="6" t="s">
        <v>5625</v>
      </c>
      <c r="J7393" s="6"/>
      <c r="K7393" s="6"/>
      <c r="L7393" s="6"/>
      <c r="M7393" s="6"/>
      <c r="N7393" s="6"/>
      <c r="O7393" s="6"/>
      <c r="P7393" s="2"/>
      <c r="Q7393" s="2" t="s">
        <v>5410</v>
      </c>
      <c r="R7393" s="4" t="s">
        <v>23595</v>
      </c>
      <c r="S7393" s="4" t="s">
        <v>23595</v>
      </c>
      <c r="T7393" s="4" t="s">
        <v>17020</v>
      </c>
      <c r="U7393" s="4" t="s">
        <v>92</v>
      </c>
      <c r="V7393" s="4">
        <v>1</v>
      </c>
    </row>
    <row r="7394" spans="1:22" s="4" customFormat="1" ht="15">
      <c r="A7394" s="4">
        <v>2071</v>
      </c>
      <c r="B7394" s="4">
        <v>3757</v>
      </c>
      <c r="D7394" s="4" t="s">
        <v>23596</v>
      </c>
      <c r="E7394" s="4" t="s">
        <v>6797</v>
      </c>
      <c r="F7394" s="4" t="s">
        <v>6797</v>
      </c>
      <c r="G7394" s="4" t="s">
        <v>5455</v>
      </c>
      <c r="L7394" s="4" t="s">
        <v>5455</v>
      </c>
      <c r="P7394" s="2"/>
      <c r="Q7394" s="2" t="s">
        <v>23150</v>
      </c>
      <c r="R7394" s="6" t="s">
        <v>23597</v>
      </c>
      <c r="S7394" s="4" t="s">
        <v>23598</v>
      </c>
      <c r="T7394" s="4" t="s">
        <v>23599</v>
      </c>
      <c r="U7394" s="4" t="s">
        <v>1051</v>
      </c>
    </row>
    <row r="7395" spans="1:22" s="4" customFormat="1" ht="15">
      <c r="A7395" s="4">
        <v>2071</v>
      </c>
      <c r="B7395" s="4">
        <v>3759</v>
      </c>
      <c r="D7395" s="4" t="s">
        <v>23600</v>
      </c>
      <c r="E7395" s="4">
        <v>1975</v>
      </c>
      <c r="F7395" s="4">
        <v>1975</v>
      </c>
      <c r="G7395" s="6" t="s">
        <v>5455</v>
      </c>
      <c r="H7395" s="6"/>
      <c r="I7395" s="6"/>
      <c r="J7395" s="6"/>
      <c r="K7395" s="6"/>
      <c r="L7395" s="6" t="s">
        <v>5455</v>
      </c>
      <c r="M7395" s="6"/>
      <c r="N7395" s="6"/>
      <c r="O7395" s="6"/>
      <c r="P7395" s="2"/>
      <c r="Q7395" s="2" t="s">
        <v>23150</v>
      </c>
      <c r="R7395" s="4" t="s">
        <v>6836</v>
      </c>
      <c r="S7395" s="4" t="s">
        <v>5509</v>
      </c>
      <c r="T7395" s="4" t="s">
        <v>23601</v>
      </c>
      <c r="U7395" s="4" t="s">
        <v>78</v>
      </c>
    </row>
    <row r="7396" spans="1:22" s="4" customFormat="1" ht="15">
      <c r="A7396" s="4">
        <v>2071</v>
      </c>
      <c r="B7396" s="4">
        <v>3758</v>
      </c>
      <c r="D7396" s="4" t="s">
        <v>23602</v>
      </c>
      <c r="G7396" s="6" t="s">
        <v>17375</v>
      </c>
      <c r="H7396" s="6"/>
      <c r="I7396" s="6"/>
      <c r="J7396" s="6"/>
      <c r="K7396" s="6"/>
      <c r="L7396" s="6" t="s">
        <v>17375</v>
      </c>
      <c r="M7396" s="6"/>
      <c r="N7396" s="6"/>
      <c r="O7396" s="6"/>
      <c r="P7396" s="2"/>
      <c r="Q7396" s="2" t="s">
        <v>5765</v>
      </c>
      <c r="R7396" s="4" t="s">
        <v>23019</v>
      </c>
      <c r="S7396" s="4" t="s">
        <v>23019</v>
      </c>
      <c r="T7396" s="4" t="s">
        <v>8063</v>
      </c>
      <c r="U7396" s="4" t="s">
        <v>43</v>
      </c>
    </row>
    <row r="7397" spans="1:22" s="4" customFormat="1" ht="15">
      <c r="A7397" s="4">
        <v>2072</v>
      </c>
      <c r="B7397" s="4">
        <v>3761</v>
      </c>
      <c r="D7397" s="4" t="s">
        <v>21125</v>
      </c>
      <c r="G7397" s="6" t="s">
        <v>21126</v>
      </c>
      <c r="H7397" s="6"/>
      <c r="I7397" s="6" t="s">
        <v>21126</v>
      </c>
      <c r="J7397" s="6"/>
      <c r="K7397" s="6"/>
      <c r="L7397" s="6"/>
      <c r="M7397" s="6"/>
      <c r="N7397" s="6"/>
      <c r="O7397" s="6"/>
      <c r="P7397" s="2"/>
      <c r="Q7397" s="2" t="s">
        <v>21519</v>
      </c>
      <c r="R7397" s="4" t="s">
        <v>21127</v>
      </c>
      <c r="S7397" s="4" t="s">
        <v>15616</v>
      </c>
      <c r="T7397" s="4" t="s">
        <v>23372</v>
      </c>
      <c r="U7397" s="4" t="s">
        <v>89</v>
      </c>
      <c r="V7397" s="4">
        <v>1</v>
      </c>
    </row>
    <row r="7398" spans="1:22" s="4" customFormat="1" ht="15">
      <c r="A7398" s="4">
        <v>2072</v>
      </c>
      <c r="B7398" s="4">
        <v>3762</v>
      </c>
      <c r="D7398" s="4" t="s">
        <v>23603</v>
      </c>
      <c r="G7398" s="6" t="s">
        <v>23603</v>
      </c>
      <c r="H7398" s="6"/>
      <c r="I7398" s="6"/>
      <c r="J7398" s="6"/>
      <c r="K7398" s="6"/>
      <c r="L7398" s="6" t="s">
        <v>23603</v>
      </c>
      <c r="M7398" s="6"/>
      <c r="N7398" s="6"/>
      <c r="O7398" s="6"/>
      <c r="P7398" s="2"/>
      <c r="Q7398" s="2" t="s">
        <v>8120</v>
      </c>
      <c r="R7398" s="2"/>
      <c r="S7398" s="2"/>
      <c r="T7398" s="4" t="s">
        <v>8063</v>
      </c>
      <c r="U7398" s="2" t="s">
        <v>43</v>
      </c>
    </row>
    <row r="7399" spans="1:22" s="4" customFormat="1" ht="15">
      <c r="A7399" s="4">
        <v>2072</v>
      </c>
      <c r="B7399" s="4">
        <v>3762</v>
      </c>
      <c r="C7399" s="2"/>
      <c r="D7399" s="4" t="s">
        <v>23604</v>
      </c>
      <c r="E7399" s="4" t="s">
        <v>10545</v>
      </c>
      <c r="F7399" s="4" t="s">
        <v>10545</v>
      </c>
      <c r="G7399" s="6" t="s">
        <v>23605</v>
      </c>
      <c r="H7399" s="6"/>
      <c r="I7399" s="6"/>
      <c r="J7399" s="6"/>
      <c r="K7399" s="6"/>
      <c r="L7399" s="6" t="s">
        <v>23605</v>
      </c>
      <c r="M7399" s="6"/>
      <c r="N7399" s="6"/>
      <c r="O7399" s="6"/>
      <c r="P7399" s="2"/>
      <c r="Q7399" s="2" t="s">
        <v>23606</v>
      </c>
      <c r="R7399" s="4" t="s">
        <v>23607</v>
      </c>
      <c r="S7399" s="4" t="s">
        <v>5509</v>
      </c>
      <c r="T7399" s="4" t="s">
        <v>13597</v>
      </c>
      <c r="U7399" s="4" t="s">
        <v>78</v>
      </c>
    </row>
    <row r="7400" spans="1:22" s="4" customFormat="1" ht="15">
      <c r="A7400" s="4">
        <v>2072</v>
      </c>
      <c r="B7400" s="4">
        <v>3762</v>
      </c>
      <c r="D7400" s="4" t="s">
        <v>23608</v>
      </c>
      <c r="E7400" s="4" t="s">
        <v>7127</v>
      </c>
      <c r="F7400" s="4" t="s">
        <v>7127</v>
      </c>
      <c r="G7400" s="6" t="s">
        <v>8698</v>
      </c>
      <c r="H7400" s="6"/>
      <c r="I7400" s="6"/>
      <c r="J7400" s="6"/>
      <c r="K7400" s="6"/>
      <c r="L7400" s="6" t="s">
        <v>8698</v>
      </c>
      <c r="M7400" s="6"/>
      <c r="N7400" s="6"/>
      <c r="O7400" s="6"/>
      <c r="P7400" s="2"/>
      <c r="Q7400" s="2" t="s">
        <v>7625</v>
      </c>
      <c r="R7400" s="4" t="s">
        <v>16939</v>
      </c>
      <c r="S7400" s="4" t="s">
        <v>6166</v>
      </c>
      <c r="T7400" s="4" t="s">
        <v>5591</v>
      </c>
      <c r="U7400" s="4" t="s">
        <v>78</v>
      </c>
    </row>
    <row r="7401" spans="1:22" s="4" customFormat="1" ht="15">
      <c r="A7401" s="4">
        <v>2072</v>
      </c>
      <c r="B7401" s="4">
        <v>3762</v>
      </c>
      <c r="D7401" s="4" t="s">
        <v>23609</v>
      </c>
      <c r="E7401" s="4" t="s">
        <v>5569</v>
      </c>
      <c r="F7401" s="4" t="s">
        <v>5569</v>
      </c>
      <c r="G7401" s="6" t="s">
        <v>18363</v>
      </c>
      <c r="H7401" s="6"/>
      <c r="I7401" s="6"/>
      <c r="J7401" s="6"/>
      <c r="K7401" s="6"/>
      <c r="L7401" s="6" t="s">
        <v>18363</v>
      </c>
      <c r="M7401" s="6"/>
      <c r="N7401" s="6"/>
      <c r="O7401" s="6"/>
      <c r="P7401" s="2"/>
      <c r="Q7401" s="2" t="s">
        <v>6398</v>
      </c>
      <c r="R7401" s="4" t="s">
        <v>5515</v>
      </c>
      <c r="S7401" s="2" t="s">
        <v>5515</v>
      </c>
      <c r="T7401" s="4" t="s">
        <v>6952</v>
      </c>
      <c r="U7401" s="2" t="s">
        <v>43</v>
      </c>
    </row>
    <row r="7402" spans="1:22" s="4" customFormat="1" ht="15">
      <c r="A7402" s="4">
        <v>2073</v>
      </c>
      <c r="B7402" s="4">
        <v>3763</v>
      </c>
      <c r="D7402" s="4" t="s">
        <v>18362</v>
      </c>
      <c r="E7402" s="4" t="s">
        <v>5569</v>
      </c>
      <c r="F7402" s="4" t="s">
        <v>5569</v>
      </c>
      <c r="G7402" s="6" t="s">
        <v>18363</v>
      </c>
      <c r="H7402" s="6"/>
      <c r="I7402" s="6"/>
      <c r="J7402" s="6"/>
      <c r="K7402" s="6"/>
      <c r="L7402" s="6" t="s">
        <v>18363</v>
      </c>
      <c r="M7402" s="6"/>
      <c r="N7402" s="6"/>
      <c r="O7402" s="6"/>
      <c r="P7402" s="44"/>
      <c r="Q7402" s="2" t="s">
        <v>6398</v>
      </c>
      <c r="R7402" s="4" t="s">
        <v>5515</v>
      </c>
      <c r="S7402" s="2" t="s">
        <v>5515</v>
      </c>
      <c r="T7402" s="4" t="s">
        <v>6952</v>
      </c>
      <c r="U7402" s="2" t="s">
        <v>43</v>
      </c>
    </row>
    <row r="7403" spans="1:22" s="4" customFormat="1" ht="15">
      <c r="A7403" s="4">
        <v>2073</v>
      </c>
      <c r="B7403" s="4">
        <v>3766</v>
      </c>
      <c r="D7403" s="4" t="s">
        <v>23610</v>
      </c>
      <c r="G7403" s="4" t="s">
        <v>23611</v>
      </c>
      <c r="L7403" s="4" t="s">
        <v>23611</v>
      </c>
      <c r="P7403" s="2"/>
      <c r="Q7403" s="2" t="s">
        <v>23612</v>
      </c>
      <c r="R7403" s="4" t="s">
        <v>7935</v>
      </c>
      <c r="S7403" s="4" t="s">
        <v>7935</v>
      </c>
      <c r="T7403" s="4" t="s">
        <v>5591</v>
      </c>
      <c r="U7403" s="4" t="s">
        <v>78</v>
      </c>
    </row>
    <row r="7404" spans="1:22" s="4" customFormat="1" ht="15">
      <c r="A7404" s="4">
        <v>2073</v>
      </c>
      <c r="B7404" s="4">
        <v>3764</v>
      </c>
      <c r="D7404" s="4" t="s">
        <v>23613</v>
      </c>
      <c r="G7404" s="2"/>
      <c r="H7404" s="2"/>
      <c r="I7404" s="2"/>
      <c r="J7404" s="2"/>
      <c r="K7404" s="2"/>
      <c r="L7404" s="2"/>
      <c r="M7404" s="2"/>
      <c r="N7404" s="2"/>
      <c r="O7404" s="2"/>
      <c r="P7404" s="6" t="s">
        <v>5426</v>
      </c>
      <c r="Q7404" s="6" t="s">
        <v>5426</v>
      </c>
      <c r="R7404" s="4" t="s">
        <v>5872</v>
      </c>
      <c r="S7404" s="4" t="s">
        <v>5873</v>
      </c>
      <c r="T7404" s="4" t="s">
        <v>5866</v>
      </c>
      <c r="U7404" s="4" t="s">
        <v>128</v>
      </c>
    </row>
    <row r="7405" spans="1:22" s="4" customFormat="1" ht="15">
      <c r="A7405" s="4">
        <v>2073</v>
      </c>
      <c r="B7405" s="4">
        <v>3765</v>
      </c>
      <c r="D7405" s="4" t="s">
        <v>18362</v>
      </c>
      <c r="E7405" s="4" t="s">
        <v>5569</v>
      </c>
      <c r="F7405" s="4" t="s">
        <v>5569</v>
      </c>
      <c r="G7405" s="6" t="s">
        <v>18363</v>
      </c>
      <c r="H7405" s="6"/>
      <c r="I7405" s="6"/>
      <c r="J7405" s="6"/>
      <c r="K7405" s="6"/>
      <c r="L7405" s="6" t="s">
        <v>18363</v>
      </c>
      <c r="M7405" s="6"/>
      <c r="N7405" s="6"/>
      <c r="O7405" s="6"/>
      <c r="P7405" s="2"/>
      <c r="Q7405" s="2" t="s">
        <v>6398</v>
      </c>
      <c r="R7405" s="4" t="s">
        <v>5515</v>
      </c>
      <c r="S7405" s="2" t="s">
        <v>5515</v>
      </c>
      <c r="T7405" s="4" t="s">
        <v>6952</v>
      </c>
      <c r="U7405" s="2" t="s">
        <v>43</v>
      </c>
    </row>
    <row r="7406" spans="1:22" s="4" customFormat="1" ht="15">
      <c r="A7406" s="4">
        <v>2074</v>
      </c>
      <c r="B7406" s="4">
        <v>3768</v>
      </c>
      <c r="C7406" s="2"/>
      <c r="D7406" s="4" t="s">
        <v>18362</v>
      </c>
      <c r="E7406" s="4" t="s">
        <v>5569</v>
      </c>
      <c r="F7406" s="4" t="s">
        <v>5569</v>
      </c>
      <c r="G7406" s="6" t="s">
        <v>18363</v>
      </c>
      <c r="H7406" s="6"/>
      <c r="I7406" s="6"/>
      <c r="J7406" s="6"/>
      <c r="K7406" s="6"/>
      <c r="L7406" s="6" t="s">
        <v>18363</v>
      </c>
      <c r="M7406" s="6"/>
      <c r="N7406" s="6"/>
      <c r="O7406" s="6"/>
      <c r="P7406" s="2"/>
      <c r="Q7406" s="2" t="s">
        <v>6398</v>
      </c>
      <c r="R7406" s="4" t="s">
        <v>5515</v>
      </c>
      <c r="S7406" s="2" t="s">
        <v>5515</v>
      </c>
      <c r="T7406" s="4" t="s">
        <v>6952</v>
      </c>
      <c r="U7406" s="2" t="s">
        <v>43</v>
      </c>
    </row>
    <row r="7407" spans="1:22" s="4" customFormat="1" ht="15">
      <c r="A7407" s="4">
        <v>2074</v>
      </c>
      <c r="B7407" s="4">
        <v>3769</v>
      </c>
      <c r="D7407" s="4" t="s">
        <v>23614</v>
      </c>
      <c r="G7407" s="6" t="s">
        <v>10798</v>
      </c>
      <c r="H7407" s="6"/>
      <c r="I7407" s="6"/>
      <c r="J7407" s="6"/>
      <c r="K7407" s="6"/>
      <c r="L7407" s="6" t="s">
        <v>10798</v>
      </c>
      <c r="M7407" s="6"/>
      <c r="N7407" s="6"/>
      <c r="O7407" s="6"/>
      <c r="P7407" s="2"/>
      <c r="Q7407" s="2" t="s">
        <v>23150</v>
      </c>
      <c r="R7407" s="4" t="s">
        <v>23615</v>
      </c>
      <c r="S7407" s="4" t="s">
        <v>23615</v>
      </c>
      <c r="T7407" s="4" t="s">
        <v>6343</v>
      </c>
      <c r="U7407" s="4" t="s">
        <v>221</v>
      </c>
    </row>
    <row r="7408" spans="1:22" s="4" customFormat="1" ht="15">
      <c r="A7408" s="4">
        <v>2074</v>
      </c>
      <c r="B7408" s="4">
        <v>3767</v>
      </c>
      <c r="D7408" s="4" t="s">
        <v>23616</v>
      </c>
      <c r="E7408" s="4" t="s">
        <v>6351</v>
      </c>
      <c r="F7408" s="4" t="s">
        <v>6351</v>
      </c>
      <c r="G7408" s="6" t="s">
        <v>23617</v>
      </c>
      <c r="H7408" s="6"/>
      <c r="I7408" s="6"/>
      <c r="J7408" s="6"/>
      <c r="K7408" s="6"/>
      <c r="L7408" s="6"/>
      <c r="M7408" s="6" t="s">
        <v>23617</v>
      </c>
      <c r="N7408" s="6"/>
      <c r="O7408" s="6"/>
      <c r="P7408" s="2"/>
      <c r="Q7408" s="2" t="s">
        <v>5410</v>
      </c>
      <c r="R7408" s="4" t="s">
        <v>23618</v>
      </c>
      <c r="S7408" s="2" t="s">
        <v>22403</v>
      </c>
      <c r="T7408" s="4" t="s">
        <v>23619</v>
      </c>
      <c r="U7408" s="2" t="s">
        <v>254</v>
      </c>
      <c r="V7408" s="4">
        <v>1</v>
      </c>
    </row>
    <row r="7409" spans="1:22" s="4" customFormat="1" ht="15">
      <c r="A7409" s="4">
        <v>2075</v>
      </c>
      <c r="B7409" s="4">
        <v>3770</v>
      </c>
      <c r="D7409" s="4" t="s">
        <v>23620</v>
      </c>
      <c r="E7409" s="4" t="s">
        <v>10569</v>
      </c>
      <c r="F7409" s="4" t="s">
        <v>10569</v>
      </c>
      <c r="G7409" s="6" t="s">
        <v>23621</v>
      </c>
      <c r="H7409" s="6"/>
      <c r="I7409" s="6"/>
      <c r="J7409" s="6"/>
      <c r="K7409" s="6"/>
      <c r="L7409" s="6" t="s">
        <v>23621</v>
      </c>
      <c r="M7409" s="6"/>
      <c r="N7409" s="6"/>
      <c r="O7409" s="6"/>
      <c r="P7409" s="2"/>
      <c r="Q7409" s="2" t="s">
        <v>23622</v>
      </c>
      <c r="R7409" s="4" t="s">
        <v>6045</v>
      </c>
      <c r="S7409" s="4" t="s">
        <v>6045</v>
      </c>
      <c r="T7409" s="4" t="s">
        <v>8063</v>
      </c>
      <c r="U7409" s="4" t="s">
        <v>43</v>
      </c>
      <c r="V7409" s="4">
        <v>1</v>
      </c>
    </row>
    <row r="7410" spans="1:22" s="4" customFormat="1" ht="15">
      <c r="A7410" s="4">
        <v>2075</v>
      </c>
      <c r="B7410" s="4">
        <v>3771</v>
      </c>
      <c r="D7410" s="4" t="s">
        <v>23623</v>
      </c>
      <c r="E7410" s="4" t="s">
        <v>5542</v>
      </c>
      <c r="F7410" s="4" t="s">
        <v>5542</v>
      </c>
      <c r="G7410" s="6" t="s">
        <v>9535</v>
      </c>
      <c r="H7410" s="6"/>
      <c r="I7410" s="6"/>
      <c r="J7410" s="6"/>
      <c r="K7410" s="6"/>
      <c r="L7410" s="6" t="s">
        <v>9535</v>
      </c>
      <c r="M7410" s="6"/>
      <c r="N7410" s="6"/>
      <c r="O7410" s="6"/>
      <c r="P7410" s="2"/>
      <c r="Q7410" s="2" t="s">
        <v>5410</v>
      </c>
      <c r="R7410" s="4" t="s">
        <v>12188</v>
      </c>
      <c r="S7410" s="4" t="s">
        <v>6275</v>
      </c>
      <c r="T7410" s="4" t="s">
        <v>208</v>
      </c>
      <c r="U7410" s="4" t="s">
        <v>208</v>
      </c>
      <c r="V7410" s="4">
        <v>1</v>
      </c>
    </row>
    <row r="7411" spans="1:22" s="4" customFormat="1" ht="15">
      <c r="A7411" s="4">
        <v>2076</v>
      </c>
      <c r="B7411" s="4">
        <v>3773</v>
      </c>
      <c r="D7411" s="4" t="s">
        <v>23614</v>
      </c>
      <c r="G7411" s="6" t="s">
        <v>10798</v>
      </c>
      <c r="H7411" s="6"/>
      <c r="I7411" s="6"/>
      <c r="J7411" s="6"/>
      <c r="K7411" s="6"/>
      <c r="L7411" s="6" t="s">
        <v>10798</v>
      </c>
      <c r="M7411" s="6"/>
      <c r="N7411" s="6"/>
      <c r="O7411" s="6"/>
      <c r="P7411" s="2"/>
      <c r="Q7411" s="2" t="s">
        <v>23150</v>
      </c>
      <c r="R7411" s="4" t="s">
        <v>23615</v>
      </c>
      <c r="S7411" s="4" t="s">
        <v>23615</v>
      </c>
      <c r="T7411" s="4" t="s">
        <v>6343</v>
      </c>
      <c r="U7411" s="4" t="s">
        <v>221</v>
      </c>
    </row>
    <row r="7412" spans="1:22" s="4" customFormat="1" ht="15">
      <c r="A7412" s="4">
        <v>2076</v>
      </c>
      <c r="B7412" s="4">
        <v>3774</v>
      </c>
      <c r="D7412" s="4" t="s">
        <v>23110</v>
      </c>
      <c r="G7412" s="2"/>
      <c r="H7412" s="2"/>
      <c r="I7412" s="2"/>
      <c r="J7412" s="2"/>
      <c r="K7412" s="2"/>
      <c r="L7412" s="2"/>
      <c r="M7412" s="2"/>
      <c r="N7412" s="2"/>
      <c r="O7412" s="2"/>
      <c r="P7412" s="6" t="s">
        <v>23111</v>
      </c>
      <c r="Q7412" s="6" t="s">
        <v>23111</v>
      </c>
      <c r="R7412" s="6" t="s">
        <v>23112</v>
      </c>
      <c r="S7412" s="4" t="s">
        <v>23113</v>
      </c>
      <c r="T7412" s="4" t="s">
        <v>23114</v>
      </c>
      <c r="U7412" s="4" t="s">
        <v>89</v>
      </c>
      <c r="V7412" s="4">
        <v>1</v>
      </c>
    </row>
    <row r="7413" spans="1:22" s="4" customFormat="1" ht="15">
      <c r="A7413" s="4">
        <v>2076</v>
      </c>
      <c r="B7413" s="4">
        <v>3775</v>
      </c>
      <c r="D7413" s="4" t="s">
        <v>23115</v>
      </c>
      <c r="G7413" s="6" t="s">
        <v>23116</v>
      </c>
      <c r="H7413" s="6"/>
      <c r="I7413" s="6"/>
      <c r="J7413" s="6"/>
      <c r="K7413" s="6"/>
      <c r="L7413" s="6" t="s">
        <v>23116</v>
      </c>
      <c r="M7413" s="6"/>
      <c r="N7413" s="6"/>
      <c r="O7413" s="6"/>
      <c r="P7413" s="2"/>
      <c r="Q7413" s="2" t="s">
        <v>23624</v>
      </c>
      <c r="R7413" s="4" t="s">
        <v>23117</v>
      </c>
      <c r="S7413" s="4" t="s">
        <v>23118</v>
      </c>
      <c r="T7413" s="4" t="s">
        <v>23119</v>
      </c>
      <c r="U7413" s="4" t="s">
        <v>43</v>
      </c>
      <c r="V7413" s="4">
        <v>1</v>
      </c>
    </row>
    <row r="7414" spans="1:22" s="4" customFormat="1" ht="15">
      <c r="A7414" s="4">
        <v>2076</v>
      </c>
      <c r="B7414" s="4">
        <v>3772</v>
      </c>
      <c r="D7414" s="4" t="s">
        <v>23120</v>
      </c>
      <c r="G7414" s="6" t="s">
        <v>8266</v>
      </c>
      <c r="H7414" s="6"/>
      <c r="I7414" s="6"/>
      <c r="J7414" s="6"/>
      <c r="K7414" s="6"/>
      <c r="L7414" s="6"/>
      <c r="M7414" s="6"/>
      <c r="N7414" s="6"/>
      <c r="O7414" s="6"/>
      <c r="P7414" s="4" t="s">
        <v>5573</v>
      </c>
      <c r="Q7414" s="4" t="s">
        <v>5573</v>
      </c>
      <c r="R7414" s="4" t="s">
        <v>23121</v>
      </c>
      <c r="S7414" s="2"/>
      <c r="T7414" s="4" t="s">
        <v>23114</v>
      </c>
      <c r="U7414" s="2" t="s">
        <v>89</v>
      </c>
    </row>
    <row r="7415" spans="1:22" s="4" customFormat="1" ht="15">
      <c r="A7415" s="4">
        <v>2077</v>
      </c>
      <c r="B7415" s="4">
        <v>3776</v>
      </c>
      <c r="D7415" s="4" t="s">
        <v>23625</v>
      </c>
      <c r="E7415" s="4" t="s">
        <v>8579</v>
      </c>
      <c r="F7415" s="4" t="s">
        <v>8579</v>
      </c>
      <c r="G7415" s="6" t="s">
        <v>6572</v>
      </c>
      <c r="H7415" s="6"/>
      <c r="I7415" s="6" t="s">
        <v>6572</v>
      </c>
      <c r="J7415" s="6"/>
      <c r="K7415" s="6"/>
      <c r="L7415" s="6"/>
      <c r="M7415" s="6"/>
      <c r="N7415" s="6"/>
      <c r="O7415" s="6"/>
      <c r="P7415" s="2"/>
      <c r="Q7415" s="2" t="s">
        <v>20212</v>
      </c>
      <c r="R7415" s="4" t="s">
        <v>10434</v>
      </c>
      <c r="S7415" s="4" t="s">
        <v>10435</v>
      </c>
      <c r="T7415" s="4" t="s">
        <v>23626</v>
      </c>
      <c r="U7415" s="4" t="s">
        <v>889</v>
      </c>
      <c r="V7415" s="4">
        <v>1</v>
      </c>
    </row>
    <row r="7416" spans="1:22" s="4" customFormat="1" ht="15">
      <c r="A7416" s="4">
        <v>2077</v>
      </c>
      <c r="B7416" s="4">
        <v>3777</v>
      </c>
      <c r="D7416" s="4" t="s">
        <v>23627</v>
      </c>
      <c r="E7416" s="4" t="s">
        <v>5952</v>
      </c>
      <c r="F7416" s="4" t="s">
        <v>5952</v>
      </c>
      <c r="G7416" s="6" t="s">
        <v>6574</v>
      </c>
      <c r="H7416" s="6"/>
      <c r="I7416" s="6"/>
      <c r="J7416" s="6"/>
      <c r="K7416" s="6"/>
      <c r="L7416" s="6" t="s">
        <v>6574</v>
      </c>
      <c r="M7416" s="6"/>
      <c r="N7416" s="6"/>
      <c r="O7416" s="6"/>
      <c r="P7416" s="2"/>
      <c r="Q7416" s="2" t="s">
        <v>5410</v>
      </c>
      <c r="R7416" s="4" t="s">
        <v>9436</v>
      </c>
      <c r="S7416" s="2" t="s">
        <v>9436</v>
      </c>
      <c r="T7416" s="4" t="s">
        <v>5926</v>
      </c>
      <c r="U7416" s="2" t="s">
        <v>141</v>
      </c>
      <c r="V7416" s="4">
        <v>1</v>
      </c>
    </row>
    <row r="7417" spans="1:22" s="4" customFormat="1" ht="15">
      <c r="A7417" s="4">
        <v>2077</v>
      </c>
      <c r="B7417" s="4">
        <v>3779</v>
      </c>
      <c r="D7417" s="4" t="s">
        <v>23614</v>
      </c>
      <c r="E7417" s="4" t="s">
        <v>13311</v>
      </c>
      <c r="F7417" s="4" t="s">
        <v>13311</v>
      </c>
      <c r="G7417" s="6" t="s">
        <v>10798</v>
      </c>
      <c r="H7417" s="6"/>
      <c r="I7417" s="6"/>
      <c r="J7417" s="6"/>
      <c r="K7417" s="6"/>
      <c r="L7417" s="6" t="s">
        <v>10798</v>
      </c>
      <c r="M7417" s="6"/>
      <c r="N7417" s="6"/>
      <c r="O7417" s="6"/>
      <c r="P7417" s="44"/>
      <c r="Q7417" s="2" t="s">
        <v>23150</v>
      </c>
      <c r="R7417" s="4" t="s">
        <v>23615</v>
      </c>
      <c r="S7417" s="4" t="s">
        <v>23615</v>
      </c>
      <c r="T7417" s="4" t="s">
        <v>6343</v>
      </c>
      <c r="U7417" s="4" t="s">
        <v>221</v>
      </c>
    </row>
    <row r="7418" spans="1:22" s="4" customFormat="1" ht="15">
      <c r="A7418" s="4">
        <v>2077</v>
      </c>
      <c r="B7418" s="4">
        <v>3778</v>
      </c>
      <c r="D7418" s="4" t="s">
        <v>23614</v>
      </c>
      <c r="G7418" s="6" t="s">
        <v>10798</v>
      </c>
      <c r="H7418" s="6"/>
      <c r="I7418" s="6"/>
      <c r="J7418" s="6"/>
      <c r="K7418" s="6"/>
      <c r="L7418" s="6" t="s">
        <v>10798</v>
      </c>
      <c r="M7418" s="6"/>
      <c r="N7418" s="6"/>
      <c r="O7418" s="6"/>
      <c r="P7418" s="44"/>
      <c r="Q7418" s="2" t="s">
        <v>23150</v>
      </c>
      <c r="R7418" s="4" t="s">
        <v>23615</v>
      </c>
      <c r="S7418" s="4" t="s">
        <v>23615</v>
      </c>
      <c r="T7418" s="4" t="s">
        <v>6343</v>
      </c>
      <c r="U7418" s="4" t="s">
        <v>221</v>
      </c>
    </row>
    <row r="7419" spans="1:22" s="4" customFormat="1" ht="15">
      <c r="A7419" s="4">
        <v>2078</v>
      </c>
      <c r="B7419" s="4">
        <v>3783</v>
      </c>
      <c r="D7419" s="4" t="s">
        <v>23614</v>
      </c>
      <c r="G7419" s="6" t="s">
        <v>10798</v>
      </c>
      <c r="H7419" s="6"/>
      <c r="I7419" s="6"/>
      <c r="J7419" s="6"/>
      <c r="K7419" s="6"/>
      <c r="L7419" s="6" t="s">
        <v>10798</v>
      </c>
      <c r="M7419" s="6"/>
      <c r="N7419" s="6"/>
      <c r="O7419" s="6"/>
      <c r="P7419" s="2"/>
      <c r="Q7419" s="2" t="s">
        <v>23150</v>
      </c>
      <c r="R7419" s="4" t="s">
        <v>23615</v>
      </c>
      <c r="S7419" s="4" t="s">
        <v>23615</v>
      </c>
      <c r="T7419" s="4" t="s">
        <v>6343</v>
      </c>
      <c r="U7419" s="4" t="s">
        <v>221</v>
      </c>
    </row>
    <row r="7420" spans="1:22" s="4" customFormat="1" ht="15">
      <c r="A7420" s="4">
        <v>2078</v>
      </c>
      <c r="B7420" s="4">
        <v>3781</v>
      </c>
      <c r="D7420" s="4" t="s">
        <v>23614</v>
      </c>
      <c r="G7420" s="6" t="s">
        <v>10798</v>
      </c>
      <c r="H7420" s="6"/>
      <c r="I7420" s="6"/>
      <c r="J7420" s="6"/>
      <c r="K7420" s="6"/>
      <c r="L7420" s="6" t="s">
        <v>10798</v>
      </c>
      <c r="M7420" s="6"/>
      <c r="N7420" s="6"/>
      <c r="O7420" s="6"/>
      <c r="P7420" s="2"/>
      <c r="Q7420" s="2" t="s">
        <v>23150</v>
      </c>
      <c r="R7420" s="4" t="s">
        <v>23615</v>
      </c>
      <c r="S7420" s="4" t="s">
        <v>23615</v>
      </c>
      <c r="T7420" s="4" t="s">
        <v>6343</v>
      </c>
      <c r="U7420" s="4" t="s">
        <v>221</v>
      </c>
    </row>
    <row r="7421" spans="1:22" s="4" customFormat="1" ht="15">
      <c r="A7421" s="4">
        <v>2078</v>
      </c>
      <c r="B7421" s="4">
        <v>3782</v>
      </c>
      <c r="D7421" s="4" t="s">
        <v>23628</v>
      </c>
      <c r="E7421" s="4" t="s">
        <v>6236</v>
      </c>
      <c r="F7421" s="4" t="s">
        <v>6236</v>
      </c>
      <c r="G7421" s="6" t="s">
        <v>10798</v>
      </c>
      <c r="H7421" s="6"/>
      <c r="I7421" s="6"/>
      <c r="J7421" s="6"/>
      <c r="K7421" s="6"/>
      <c r="L7421" s="6" t="s">
        <v>10798</v>
      </c>
      <c r="M7421" s="6"/>
      <c r="N7421" s="6"/>
      <c r="O7421" s="6"/>
      <c r="P7421" s="2"/>
      <c r="Q7421" s="2" t="s">
        <v>23150</v>
      </c>
      <c r="R7421" s="4" t="s">
        <v>23088</v>
      </c>
      <c r="S7421" s="4" t="s">
        <v>23089</v>
      </c>
      <c r="T7421" s="4" t="s">
        <v>23629</v>
      </c>
      <c r="U7421" s="4" t="s">
        <v>191</v>
      </c>
    </row>
    <row r="7422" spans="1:22" s="4" customFormat="1" ht="15">
      <c r="A7422" s="4">
        <v>2078</v>
      </c>
      <c r="B7422" s="4">
        <v>3780</v>
      </c>
      <c r="D7422" s="4" t="s">
        <v>23630</v>
      </c>
      <c r="E7422" s="4" t="s">
        <v>6116</v>
      </c>
      <c r="F7422" s="4" t="s">
        <v>6116</v>
      </c>
      <c r="G7422" s="6" t="s">
        <v>10798</v>
      </c>
      <c r="H7422" s="6"/>
      <c r="I7422" s="6"/>
      <c r="J7422" s="6"/>
      <c r="K7422" s="6"/>
      <c r="L7422" s="6" t="s">
        <v>10798</v>
      </c>
      <c r="M7422" s="6"/>
      <c r="N7422" s="6"/>
      <c r="O7422" s="6"/>
      <c r="P7422" s="2"/>
      <c r="Q7422" s="2" t="s">
        <v>23150</v>
      </c>
      <c r="R7422" s="4" t="s">
        <v>6896</v>
      </c>
      <c r="S7422" s="4" t="s">
        <v>6896</v>
      </c>
      <c r="T7422" s="4" t="s">
        <v>323</v>
      </c>
      <c r="U7422" s="4" t="s">
        <v>323</v>
      </c>
    </row>
    <row r="7423" spans="1:22" s="4" customFormat="1" ht="15">
      <c r="A7423" s="4">
        <v>2079</v>
      </c>
      <c r="B7423" s="4">
        <v>3784</v>
      </c>
      <c r="D7423" s="4" t="s">
        <v>23631</v>
      </c>
      <c r="E7423" s="4" t="s">
        <v>11701</v>
      </c>
      <c r="F7423" s="4" t="s">
        <v>11701</v>
      </c>
      <c r="G7423" s="6" t="s">
        <v>23632</v>
      </c>
      <c r="H7423" s="6"/>
      <c r="I7423" s="6"/>
      <c r="J7423" s="6"/>
      <c r="K7423" s="6"/>
      <c r="L7423" s="6" t="s">
        <v>23632</v>
      </c>
      <c r="M7423" s="6"/>
      <c r="N7423" s="6"/>
      <c r="O7423" s="6"/>
      <c r="P7423" s="2"/>
      <c r="Q7423" s="2" t="s">
        <v>23150</v>
      </c>
      <c r="R7423" s="4" t="s">
        <v>10223</v>
      </c>
      <c r="S7423" s="4" t="s">
        <v>10223</v>
      </c>
      <c r="T7423" s="4" t="s">
        <v>11704</v>
      </c>
      <c r="U7423" s="4" t="s">
        <v>46</v>
      </c>
    </row>
    <row r="7424" spans="1:22" s="4" customFormat="1" ht="15">
      <c r="A7424" s="4">
        <v>2079</v>
      </c>
      <c r="B7424" s="4">
        <v>3785</v>
      </c>
      <c r="D7424" s="4" t="s">
        <v>23633</v>
      </c>
      <c r="E7424" s="4" t="s">
        <v>11706</v>
      </c>
      <c r="F7424" s="4" t="s">
        <v>11706</v>
      </c>
      <c r="G7424" s="6" t="s">
        <v>14190</v>
      </c>
      <c r="H7424" s="6"/>
      <c r="I7424" s="6" t="s">
        <v>14190</v>
      </c>
      <c r="J7424" s="6"/>
      <c r="K7424" s="6"/>
      <c r="L7424" s="6"/>
      <c r="M7424" s="6"/>
      <c r="N7424" s="6"/>
      <c r="O7424" s="6"/>
      <c r="P7424" s="2"/>
      <c r="Q7424" s="2" t="s">
        <v>5410</v>
      </c>
      <c r="R7424" s="4" t="s">
        <v>10548</v>
      </c>
      <c r="S7424" s="4" t="s">
        <v>10548</v>
      </c>
      <c r="T7424" s="4" t="s">
        <v>11707</v>
      </c>
      <c r="U7424" s="4" t="s">
        <v>46</v>
      </c>
      <c r="V7424" s="4">
        <v>1</v>
      </c>
    </row>
    <row r="7425" spans="1:22" s="4" customFormat="1" ht="15">
      <c r="A7425" s="4">
        <v>2079</v>
      </c>
      <c r="B7425" s="4">
        <v>3786</v>
      </c>
      <c r="D7425" s="4" t="s">
        <v>19155</v>
      </c>
      <c r="E7425" s="4" t="s">
        <v>19156</v>
      </c>
      <c r="F7425" s="4" t="s">
        <v>19156</v>
      </c>
      <c r="G7425" s="6" t="s">
        <v>5443</v>
      </c>
      <c r="H7425" s="6"/>
      <c r="I7425" s="6" t="s">
        <v>5443</v>
      </c>
      <c r="J7425" s="6"/>
      <c r="K7425" s="6"/>
      <c r="L7425" s="6"/>
      <c r="M7425" s="6"/>
      <c r="N7425" s="6"/>
      <c r="O7425" s="6"/>
      <c r="P7425" s="2"/>
      <c r="Q7425" s="2" t="s">
        <v>10644</v>
      </c>
      <c r="R7425" s="4" t="s">
        <v>10548</v>
      </c>
      <c r="S7425" s="4" t="s">
        <v>10548</v>
      </c>
      <c r="T7425" s="4" t="s">
        <v>11707</v>
      </c>
      <c r="U7425" s="4" t="s">
        <v>46</v>
      </c>
    </row>
    <row r="7426" spans="1:22" s="4" customFormat="1" ht="15">
      <c r="A7426" s="4">
        <v>2080</v>
      </c>
      <c r="B7426" s="4">
        <v>3791</v>
      </c>
      <c r="D7426" s="4" t="s">
        <v>23634</v>
      </c>
      <c r="E7426" s="4" t="s">
        <v>16464</v>
      </c>
      <c r="F7426" s="4" t="s">
        <v>16464</v>
      </c>
      <c r="G7426" s="6" t="s">
        <v>23635</v>
      </c>
      <c r="H7426" s="6"/>
      <c r="I7426" s="6"/>
      <c r="J7426" s="6"/>
      <c r="K7426" s="6"/>
      <c r="L7426" s="6" t="s">
        <v>23635</v>
      </c>
      <c r="M7426" s="6"/>
      <c r="N7426" s="6"/>
      <c r="O7426" s="6"/>
      <c r="P7426" s="2"/>
      <c r="Q7426" s="2" t="s">
        <v>5405</v>
      </c>
      <c r="R7426" s="4" t="s">
        <v>23636</v>
      </c>
      <c r="S7426" s="4" t="s">
        <v>23637</v>
      </c>
      <c r="T7426" s="4" t="s">
        <v>23638</v>
      </c>
      <c r="U7426" s="4" t="s">
        <v>78</v>
      </c>
    </row>
    <row r="7427" spans="1:22" s="4" customFormat="1" ht="15">
      <c r="A7427" s="4">
        <v>2080</v>
      </c>
      <c r="B7427" s="4">
        <v>3792</v>
      </c>
      <c r="C7427" s="2"/>
      <c r="D7427" s="4" t="s">
        <v>23639</v>
      </c>
      <c r="E7427" s="4" t="s">
        <v>7120</v>
      </c>
      <c r="F7427" s="4" t="s">
        <v>7120</v>
      </c>
      <c r="G7427" s="6" t="s">
        <v>10798</v>
      </c>
      <c r="H7427" s="6"/>
      <c r="I7427" s="6"/>
      <c r="J7427" s="6"/>
      <c r="K7427" s="6"/>
      <c r="L7427" s="6" t="s">
        <v>10798</v>
      </c>
      <c r="M7427" s="6"/>
      <c r="N7427" s="6"/>
      <c r="O7427" s="6"/>
      <c r="P7427" s="2"/>
      <c r="Q7427" s="4" t="s">
        <v>23150</v>
      </c>
      <c r="R7427" s="4" t="s">
        <v>23640</v>
      </c>
      <c r="S7427" s="4" t="s">
        <v>7773</v>
      </c>
      <c r="T7427" s="4" t="s">
        <v>23641</v>
      </c>
      <c r="U7427" s="4" t="s">
        <v>43</v>
      </c>
    </row>
    <row r="7428" spans="1:22" s="4" customFormat="1" ht="15">
      <c r="A7428" s="4">
        <v>2081</v>
      </c>
      <c r="B7428" s="4">
        <v>3793</v>
      </c>
      <c r="D7428" s="4" t="s">
        <v>23642</v>
      </c>
      <c r="E7428" s="4" t="s">
        <v>5542</v>
      </c>
      <c r="F7428" s="4" t="s">
        <v>5542</v>
      </c>
      <c r="G7428" s="6" t="s">
        <v>23643</v>
      </c>
      <c r="H7428" s="6"/>
      <c r="I7428" s="6"/>
      <c r="J7428" s="6"/>
      <c r="K7428" s="6"/>
      <c r="L7428" s="6" t="s">
        <v>23643</v>
      </c>
      <c r="M7428" s="6"/>
      <c r="N7428" s="6"/>
      <c r="O7428" s="6"/>
      <c r="P7428" s="2"/>
      <c r="Q7428" s="2" t="s">
        <v>23644</v>
      </c>
      <c r="R7428" s="4" t="s">
        <v>23645</v>
      </c>
      <c r="S7428" s="4" t="s">
        <v>7102</v>
      </c>
      <c r="T7428" s="4" t="s">
        <v>23646</v>
      </c>
      <c r="U7428" s="4" t="s">
        <v>281</v>
      </c>
      <c r="V7428" s="4">
        <v>1</v>
      </c>
    </row>
    <row r="7429" spans="1:22" s="4" customFormat="1" ht="15">
      <c r="A7429" s="4">
        <v>2082</v>
      </c>
      <c r="B7429" s="4">
        <v>3794</v>
      </c>
      <c r="D7429" s="4" t="s">
        <v>23642</v>
      </c>
      <c r="E7429" s="4" t="s">
        <v>5542</v>
      </c>
      <c r="F7429" s="4" t="s">
        <v>5542</v>
      </c>
      <c r="G7429" s="6" t="s">
        <v>23643</v>
      </c>
      <c r="H7429" s="6"/>
      <c r="I7429" s="6"/>
      <c r="J7429" s="6"/>
      <c r="K7429" s="6"/>
      <c r="L7429" s="6" t="s">
        <v>23643</v>
      </c>
      <c r="M7429" s="6"/>
      <c r="N7429" s="6"/>
      <c r="O7429" s="6"/>
      <c r="P7429" s="2"/>
      <c r="Q7429" s="2" t="s">
        <v>23644</v>
      </c>
      <c r="R7429" s="4" t="s">
        <v>23645</v>
      </c>
      <c r="S7429" s="4" t="s">
        <v>7102</v>
      </c>
      <c r="T7429" s="4" t="s">
        <v>7571</v>
      </c>
      <c r="U7429" s="4" t="s">
        <v>281</v>
      </c>
      <c r="V7429" s="4">
        <v>1</v>
      </c>
    </row>
    <row r="7430" spans="1:22" s="4" customFormat="1" ht="15">
      <c r="A7430" s="4">
        <v>2082</v>
      </c>
      <c r="B7430" s="4">
        <v>3795</v>
      </c>
      <c r="D7430" s="4" t="s">
        <v>23647</v>
      </c>
      <c r="E7430" s="65" t="s">
        <v>23648</v>
      </c>
      <c r="F7430" s="65" t="s">
        <v>23648</v>
      </c>
      <c r="G7430" s="6" t="s">
        <v>23649</v>
      </c>
      <c r="H7430" s="6"/>
      <c r="I7430" s="6"/>
      <c r="J7430" s="6"/>
      <c r="K7430" s="6"/>
      <c r="L7430" s="6" t="s">
        <v>23649</v>
      </c>
      <c r="M7430" s="6"/>
      <c r="N7430" s="6"/>
      <c r="O7430" s="6"/>
      <c r="P7430" s="2"/>
      <c r="Q7430" s="2" t="s">
        <v>5595</v>
      </c>
      <c r="R7430" s="4" t="s">
        <v>10238</v>
      </c>
      <c r="S7430" s="4" t="s">
        <v>10238</v>
      </c>
      <c r="T7430" s="4" t="s">
        <v>23650</v>
      </c>
      <c r="U7430" s="4" t="s">
        <v>46</v>
      </c>
    </row>
    <row r="7431" spans="1:22" s="4" customFormat="1" ht="15">
      <c r="A7431" s="4">
        <v>2082</v>
      </c>
      <c r="B7431" s="4">
        <v>3796</v>
      </c>
      <c r="D7431" s="4" t="s">
        <v>23651</v>
      </c>
      <c r="E7431" s="4" t="s">
        <v>7619</v>
      </c>
      <c r="F7431" s="4" t="s">
        <v>7619</v>
      </c>
      <c r="G7431" s="6" t="s">
        <v>23652</v>
      </c>
      <c r="H7431" s="6"/>
      <c r="I7431" s="6"/>
      <c r="J7431" s="6"/>
      <c r="K7431" s="6"/>
      <c r="L7431" s="6" t="s">
        <v>23652</v>
      </c>
      <c r="M7431" s="6"/>
      <c r="N7431" s="6"/>
      <c r="O7431" s="6"/>
      <c r="P7431" s="2"/>
      <c r="Q7431" s="2" t="s">
        <v>23653</v>
      </c>
      <c r="R7431" s="4" t="s">
        <v>23654</v>
      </c>
      <c r="S7431" s="4" t="s">
        <v>23654</v>
      </c>
      <c r="T7431" s="4" t="s">
        <v>23032</v>
      </c>
      <c r="U7431" s="4" t="s">
        <v>46</v>
      </c>
    </row>
    <row r="7432" spans="1:22" s="4" customFormat="1" ht="15">
      <c r="A7432" s="4">
        <v>2082</v>
      </c>
      <c r="B7432" s="4">
        <v>3797</v>
      </c>
      <c r="D7432" s="4" t="s">
        <v>23655</v>
      </c>
      <c r="E7432" s="4" t="s">
        <v>6328</v>
      </c>
      <c r="F7432" s="4" t="s">
        <v>6328</v>
      </c>
      <c r="G7432" s="6" t="s">
        <v>15553</v>
      </c>
      <c r="H7432" s="6"/>
      <c r="I7432" s="6" t="s">
        <v>15553</v>
      </c>
      <c r="J7432" s="6"/>
      <c r="K7432" s="6"/>
      <c r="L7432" s="6"/>
      <c r="M7432" s="6"/>
      <c r="N7432" s="6"/>
      <c r="O7432" s="6"/>
      <c r="P7432" s="2"/>
      <c r="Q7432" s="2" t="s">
        <v>23656</v>
      </c>
      <c r="R7432" s="4" t="s">
        <v>23654</v>
      </c>
      <c r="S7432" s="4" t="s">
        <v>23654</v>
      </c>
      <c r="T7432" s="4" t="s">
        <v>23032</v>
      </c>
      <c r="U7432" s="4" t="s">
        <v>46</v>
      </c>
    </row>
    <row r="7433" spans="1:22" s="4" customFormat="1" ht="15">
      <c r="A7433" s="4">
        <v>2083</v>
      </c>
      <c r="B7433" s="4">
        <v>7872</v>
      </c>
      <c r="D7433" s="4" t="s">
        <v>23657</v>
      </c>
      <c r="G7433" s="6" t="s">
        <v>23658</v>
      </c>
      <c r="H7433" s="6"/>
      <c r="I7433" s="6"/>
      <c r="J7433" s="6"/>
      <c r="K7433" s="6"/>
      <c r="L7433" s="6" t="s">
        <v>23658</v>
      </c>
      <c r="M7433" s="6"/>
      <c r="N7433" s="6"/>
      <c r="O7433" s="6"/>
      <c r="P7433" s="2"/>
      <c r="Q7433" s="2" t="s">
        <v>8581</v>
      </c>
      <c r="R7433" s="4" t="s">
        <v>23659</v>
      </c>
      <c r="S7433" s="4" t="s">
        <v>23659</v>
      </c>
      <c r="T7433" s="4" t="s">
        <v>23660</v>
      </c>
      <c r="U7433" s="4" t="s">
        <v>254</v>
      </c>
    </row>
    <row r="7434" spans="1:22" s="4" customFormat="1" ht="15">
      <c r="A7434" s="4">
        <v>2083</v>
      </c>
      <c r="B7434" s="4">
        <v>7873</v>
      </c>
      <c r="D7434" s="4" t="s">
        <v>23661</v>
      </c>
      <c r="E7434" s="4" t="s">
        <v>5396</v>
      </c>
      <c r="F7434" s="4" t="s">
        <v>5396</v>
      </c>
      <c r="G7434" s="6" t="s">
        <v>23662</v>
      </c>
      <c r="H7434" s="6"/>
      <c r="I7434" s="6"/>
      <c r="J7434" s="6"/>
      <c r="K7434" s="6"/>
      <c r="L7434" s="6" t="s">
        <v>23662</v>
      </c>
      <c r="M7434" s="6"/>
      <c r="N7434" s="6"/>
      <c r="O7434" s="6"/>
      <c r="P7434" s="2"/>
      <c r="Q7434" s="2" t="s">
        <v>5410</v>
      </c>
      <c r="R7434" s="4" t="s">
        <v>7101</v>
      </c>
      <c r="S7434" s="4" t="s">
        <v>7102</v>
      </c>
      <c r="T7434" s="4" t="s">
        <v>7571</v>
      </c>
      <c r="U7434" s="4" t="s">
        <v>281</v>
      </c>
      <c r="V7434" s="4">
        <v>1</v>
      </c>
    </row>
    <row r="7435" spans="1:22" s="4" customFormat="1" ht="15">
      <c r="A7435" s="4">
        <v>2083</v>
      </c>
      <c r="B7435" s="4">
        <v>7870</v>
      </c>
      <c r="D7435" s="4" t="s">
        <v>23661</v>
      </c>
      <c r="E7435" s="4" t="s">
        <v>5396</v>
      </c>
      <c r="F7435" s="4" t="s">
        <v>5396</v>
      </c>
      <c r="G7435" s="6" t="s">
        <v>23662</v>
      </c>
      <c r="H7435" s="6"/>
      <c r="I7435" s="6"/>
      <c r="J7435" s="6"/>
      <c r="K7435" s="6"/>
      <c r="L7435" s="6" t="s">
        <v>23662</v>
      </c>
      <c r="M7435" s="6"/>
      <c r="N7435" s="6"/>
      <c r="O7435" s="6"/>
      <c r="P7435" s="2"/>
      <c r="Q7435" s="2" t="s">
        <v>5410</v>
      </c>
      <c r="R7435" s="4" t="s">
        <v>7101</v>
      </c>
      <c r="S7435" s="4" t="s">
        <v>7102</v>
      </c>
      <c r="T7435" s="4" t="s">
        <v>7571</v>
      </c>
      <c r="U7435" s="4" t="s">
        <v>281</v>
      </c>
      <c r="V7435" s="4">
        <v>1</v>
      </c>
    </row>
    <row r="7436" spans="1:22" s="4" customFormat="1" ht="15">
      <c r="A7436" s="4">
        <v>2083</v>
      </c>
      <c r="B7436" s="4">
        <v>7871</v>
      </c>
      <c r="D7436" s="4" t="s">
        <v>23663</v>
      </c>
      <c r="E7436" s="31"/>
      <c r="F7436" s="31"/>
      <c r="G7436" s="6" t="s">
        <v>5463</v>
      </c>
      <c r="H7436" s="6"/>
      <c r="I7436" s="6"/>
      <c r="J7436" s="6"/>
      <c r="K7436" s="6"/>
      <c r="L7436" s="6"/>
      <c r="M7436" s="6"/>
      <c r="N7436" s="6"/>
      <c r="O7436" s="6"/>
      <c r="P7436" s="4" t="s">
        <v>5595</v>
      </c>
      <c r="Q7436" s="4" t="s">
        <v>5595</v>
      </c>
      <c r="R7436" s="4" t="s">
        <v>9339</v>
      </c>
      <c r="S7436" s="4" t="s">
        <v>9340</v>
      </c>
      <c r="T7436" s="4" t="s">
        <v>23664</v>
      </c>
      <c r="U7436" s="4" t="s">
        <v>366</v>
      </c>
    </row>
    <row r="7437" spans="1:22" s="4" customFormat="1" ht="15">
      <c r="A7437" s="4">
        <v>2084</v>
      </c>
      <c r="B7437" s="4">
        <v>3798</v>
      </c>
      <c r="D7437" s="4" t="s">
        <v>22133</v>
      </c>
      <c r="E7437" s="4" t="s">
        <v>6334</v>
      </c>
      <c r="F7437" s="4" t="s">
        <v>6334</v>
      </c>
      <c r="G7437" s="6" t="s">
        <v>22135</v>
      </c>
      <c r="H7437" s="6"/>
      <c r="I7437" s="6"/>
      <c r="J7437" s="6"/>
      <c r="K7437" s="6"/>
      <c r="L7437" s="6" t="s">
        <v>22135</v>
      </c>
      <c r="M7437" s="6"/>
      <c r="N7437" s="6"/>
      <c r="O7437" s="6"/>
      <c r="P7437" s="2"/>
      <c r="Q7437" s="2" t="s">
        <v>10149</v>
      </c>
      <c r="R7437" s="4" t="s">
        <v>22136</v>
      </c>
      <c r="S7437" s="4" t="s">
        <v>16462</v>
      </c>
      <c r="T7437" s="2"/>
      <c r="U7437" s="4" t="s">
        <v>75</v>
      </c>
    </row>
    <row r="7438" spans="1:22" s="4" customFormat="1" ht="15">
      <c r="A7438" s="4">
        <v>2084</v>
      </c>
      <c r="B7438" s="4">
        <v>3799</v>
      </c>
      <c r="D7438" s="4" t="s">
        <v>22138</v>
      </c>
      <c r="E7438" s="4" t="s">
        <v>7379</v>
      </c>
      <c r="F7438" s="4" t="s">
        <v>7379</v>
      </c>
      <c r="G7438" s="6" t="s">
        <v>22140</v>
      </c>
      <c r="H7438" s="6"/>
      <c r="I7438" s="6" t="s">
        <v>22140</v>
      </c>
      <c r="J7438" s="6"/>
      <c r="K7438" s="6"/>
      <c r="L7438" s="6"/>
      <c r="M7438" s="6"/>
      <c r="N7438" s="6"/>
      <c r="O7438" s="6"/>
      <c r="P7438" s="2"/>
      <c r="Q7438" s="2" t="s">
        <v>5614</v>
      </c>
      <c r="R7438" s="4" t="s">
        <v>22136</v>
      </c>
      <c r="S7438" s="4" t="s">
        <v>16462</v>
      </c>
      <c r="U7438" s="4" t="s">
        <v>75</v>
      </c>
    </row>
    <row r="7439" spans="1:22" s="4" customFormat="1" ht="15">
      <c r="A7439" s="4">
        <v>2085</v>
      </c>
      <c r="B7439" s="4">
        <v>3800</v>
      </c>
      <c r="D7439" s="4" t="s">
        <v>18966</v>
      </c>
      <c r="E7439" s="4" t="s">
        <v>6278</v>
      </c>
      <c r="F7439" s="4" t="s">
        <v>6278</v>
      </c>
      <c r="G7439" s="6" t="s">
        <v>18967</v>
      </c>
      <c r="H7439" s="6"/>
      <c r="I7439" s="6" t="s">
        <v>18967</v>
      </c>
      <c r="J7439" s="6"/>
      <c r="K7439" s="6"/>
      <c r="L7439" s="6"/>
      <c r="M7439" s="6"/>
      <c r="N7439" s="6"/>
      <c r="O7439" s="6"/>
      <c r="P7439" s="2"/>
      <c r="Q7439" s="2" t="s">
        <v>10025</v>
      </c>
      <c r="R7439" s="4" t="s">
        <v>18968</v>
      </c>
      <c r="S7439" s="4" t="s">
        <v>18968</v>
      </c>
      <c r="T7439" s="4" t="s">
        <v>18969</v>
      </c>
      <c r="U7439" s="4" t="s">
        <v>107</v>
      </c>
    </row>
    <row r="7440" spans="1:22" s="4" customFormat="1" ht="15">
      <c r="A7440" s="4">
        <v>2086</v>
      </c>
      <c r="B7440" s="4">
        <v>3801</v>
      </c>
      <c r="D7440" s="4" t="s">
        <v>23665</v>
      </c>
      <c r="E7440" s="4" t="s">
        <v>6567</v>
      </c>
      <c r="F7440" s="4" t="s">
        <v>6567</v>
      </c>
      <c r="G7440" s="4" t="s">
        <v>23666</v>
      </c>
      <c r="M7440" s="4" t="s">
        <v>23666</v>
      </c>
      <c r="P7440" s="2"/>
      <c r="Q7440" s="2" t="s">
        <v>5410</v>
      </c>
      <c r="R7440" s="6" t="s">
        <v>23667</v>
      </c>
      <c r="S7440" s="4" t="s">
        <v>23668</v>
      </c>
      <c r="T7440" s="4" t="s">
        <v>23669</v>
      </c>
      <c r="U7440" s="4" t="s">
        <v>2069</v>
      </c>
    </row>
    <row r="7441" spans="1:22" s="4" customFormat="1" ht="15">
      <c r="A7441" s="4">
        <v>2086</v>
      </c>
      <c r="B7441" s="4">
        <v>3802</v>
      </c>
      <c r="D7441" s="4" t="s">
        <v>23670</v>
      </c>
      <c r="E7441" s="4" t="s">
        <v>8973</v>
      </c>
      <c r="F7441" s="4" t="s">
        <v>8973</v>
      </c>
      <c r="G7441" s="2"/>
      <c r="H7441" s="2"/>
      <c r="I7441" s="2"/>
      <c r="J7441" s="2"/>
      <c r="K7441" s="2"/>
      <c r="L7441" s="2"/>
      <c r="M7441" s="2"/>
      <c r="N7441" s="2"/>
      <c r="O7441" s="2"/>
      <c r="P7441" s="6" t="s">
        <v>23670</v>
      </c>
      <c r="Q7441" s="6" t="s">
        <v>23670</v>
      </c>
      <c r="R7441" s="2"/>
      <c r="S7441" s="2"/>
      <c r="T7441" s="4" t="s">
        <v>8063</v>
      </c>
      <c r="U7441" s="2" t="s">
        <v>43</v>
      </c>
    </row>
    <row r="7442" spans="1:22" s="4" customFormat="1" ht="15">
      <c r="A7442" s="4">
        <v>2086</v>
      </c>
      <c r="B7442" s="4">
        <v>3804</v>
      </c>
      <c r="D7442" s="4" t="s">
        <v>23671</v>
      </c>
      <c r="E7442" s="4" t="s">
        <v>7379</v>
      </c>
      <c r="F7442" s="4" t="s">
        <v>7379</v>
      </c>
      <c r="G7442" s="6" t="s">
        <v>23672</v>
      </c>
      <c r="H7442" s="6"/>
      <c r="I7442" s="6"/>
      <c r="J7442" s="6"/>
      <c r="K7442" s="6"/>
      <c r="L7442" s="6" t="s">
        <v>23672</v>
      </c>
      <c r="M7442" s="6"/>
      <c r="N7442" s="6"/>
      <c r="O7442" s="6"/>
      <c r="P7442" s="44"/>
      <c r="Q7442" s="2" t="s">
        <v>5398</v>
      </c>
      <c r="R7442" s="4" t="s">
        <v>23673</v>
      </c>
      <c r="S7442" s="4" t="s">
        <v>20515</v>
      </c>
      <c r="T7442" s="4" t="s">
        <v>20511</v>
      </c>
      <c r="U7442" s="4" t="s">
        <v>2535</v>
      </c>
      <c r="V7442" s="4">
        <v>1</v>
      </c>
    </row>
    <row r="7443" spans="1:22" s="4" customFormat="1" ht="15">
      <c r="A7443" s="4">
        <v>2086</v>
      </c>
      <c r="B7443" s="4">
        <v>3803</v>
      </c>
      <c r="D7443" s="4" t="s">
        <v>23674</v>
      </c>
      <c r="E7443" s="4" t="s">
        <v>8350</v>
      </c>
      <c r="F7443" s="4" t="s">
        <v>8350</v>
      </c>
      <c r="G7443" s="6" t="s">
        <v>23675</v>
      </c>
      <c r="H7443" s="6"/>
      <c r="I7443" s="6"/>
      <c r="J7443" s="6"/>
      <c r="K7443" s="6"/>
      <c r="L7443" s="6" t="s">
        <v>23675</v>
      </c>
      <c r="M7443" s="6"/>
      <c r="N7443" s="6"/>
      <c r="O7443" s="6"/>
      <c r="P7443" s="44"/>
      <c r="Q7443" s="2" t="s">
        <v>5405</v>
      </c>
      <c r="R7443" s="4" t="s">
        <v>22933</v>
      </c>
      <c r="S7443" s="4" t="s">
        <v>7794</v>
      </c>
      <c r="T7443" s="4" t="s">
        <v>6230</v>
      </c>
      <c r="U7443" s="4" t="s">
        <v>211</v>
      </c>
    </row>
    <row r="7444" spans="1:22" s="4" customFormat="1" ht="15">
      <c r="A7444" s="4">
        <v>2087</v>
      </c>
      <c r="B7444" s="4">
        <v>3805</v>
      </c>
      <c r="D7444" s="4" t="s">
        <v>23676</v>
      </c>
      <c r="E7444" s="4" t="s">
        <v>8350</v>
      </c>
      <c r="F7444" s="4" t="s">
        <v>8350</v>
      </c>
      <c r="G7444" s="6" t="s">
        <v>23675</v>
      </c>
      <c r="H7444" s="6"/>
      <c r="I7444" s="6"/>
      <c r="J7444" s="6"/>
      <c r="K7444" s="6"/>
      <c r="L7444" s="6" t="s">
        <v>23675</v>
      </c>
      <c r="M7444" s="6"/>
      <c r="N7444" s="6"/>
      <c r="O7444" s="6"/>
      <c r="P7444" s="2"/>
      <c r="Q7444" s="2" t="s">
        <v>5405</v>
      </c>
      <c r="R7444" s="4" t="s">
        <v>22933</v>
      </c>
      <c r="S7444" s="4" t="s">
        <v>7794</v>
      </c>
      <c r="T7444" s="4" t="s">
        <v>6230</v>
      </c>
      <c r="U7444" s="4" t="s">
        <v>211</v>
      </c>
    </row>
    <row r="7445" spans="1:22" s="4" customFormat="1" ht="15">
      <c r="A7445" s="4">
        <v>2087</v>
      </c>
      <c r="B7445" s="4">
        <v>3806</v>
      </c>
      <c r="D7445" s="4" t="s">
        <v>23677</v>
      </c>
      <c r="E7445" s="4" t="s">
        <v>6980</v>
      </c>
      <c r="F7445" s="4" t="s">
        <v>6980</v>
      </c>
      <c r="G7445" s="6" t="s">
        <v>23678</v>
      </c>
      <c r="H7445" s="6"/>
      <c r="I7445" s="6"/>
      <c r="J7445" s="6"/>
      <c r="K7445" s="6"/>
      <c r="L7445" s="6" t="s">
        <v>23678</v>
      </c>
      <c r="M7445" s="6"/>
      <c r="N7445" s="6"/>
      <c r="O7445" s="6"/>
      <c r="P7445" s="2"/>
      <c r="Q7445" s="2" t="s">
        <v>5614</v>
      </c>
      <c r="R7445" s="4" t="s">
        <v>14050</v>
      </c>
      <c r="S7445" s="4" t="s">
        <v>14051</v>
      </c>
      <c r="T7445" s="4" t="s">
        <v>23679</v>
      </c>
      <c r="U7445" s="4" t="s">
        <v>46</v>
      </c>
    </row>
    <row r="7446" spans="1:22" s="4" customFormat="1" ht="15">
      <c r="A7446" s="4">
        <v>2087</v>
      </c>
      <c r="B7446" s="4">
        <v>3807</v>
      </c>
      <c r="D7446" s="4" t="s">
        <v>23680</v>
      </c>
      <c r="E7446" s="4" t="s">
        <v>5982</v>
      </c>
      <c r="F7446" s="4" t="s">
        <v>5982</v>
      </c>
      <c r="G7446" s="6" t="s">
        <v>7091</v>
      </c>
      <c r="H7446" s="6"/>
      <c r="I7446" s="6" t="s">
        <v>7091</v>
      </c>
      <c r="J7446" s="6"/>
      <c r="K7446" s="6"/>
      <c r="L7446" s="6"/>
      <c r="M7446" s="6"/>
      <c r="N7446" s="6"/>
      <c r="O7446" s="6"/>
      <c r="P7446" s="2"/>
      <c r="Q7446" s="2" t="s">
        <v>5765</v>
      </c>
      <c r="R7446" s="4" t="s">
        <v>14050</v>
      </c>
      <c r="S7446" s="4" t="s">
        <v>14051</v>
      </c>
      <c r="T7446" s="4" t="s">
        <v>23679</v>
      </c>
      <c r="U7446" s="4" t="s">
        <v>46</v>
      </c>
    </row>
    <row r="7447" spans="1:22" s="4" customFormat="1" ht="15">
      <c r="A7447" s="4">
        <v>2088</v>
      </c>
      <c r="B7447" s="4">
        <v>3809</v>
      </c>
      <c r="D7447" s="4" t="s">
        <v>23681</v>
      </c>
      <c r="E7447" s="4" t="s">
        <v>5431</v>
      </c>
      <c r="F7447" s="4" t="s">
        <v>5431</v>
      </c>
      <c r="G7447" s="6" t="s">
        <v>9738</v>
      </c>
      <c r="H7447" s="6"/>
      <c r="I7447" s="6"/>
      <c r="J7447" s="6"/>
      <c r="K7447" s="6"/>
      <c r="L7447" s="6" t="s">
        <v>9738</v>
      </c>
      <c r="M7447" s="6"/>
      <c r="N7447" s="6"/>
      <c r="O7447" s="6"/>
      <c r="P7447" s="44"/>
      <c r="Q7447" s="2" t="s">
        <v>9739</v>
      </c>
      <c r="R7447" s="4" t="s">
        <v>9740</v>
      </c>
      <c r="S7447" s="4" t="s">
        <v>9741</v>
      </c>
      <c r="T7447" s="4" t="s">
        <v>14417</v>
      </c>
      <c r="U7447" s="4" t="s">
        <v>264</v>
      </c>
    </row>
    <row r="7448" spans="1:22" s="4" customFormat="1" ht="15">
      <c r="A7448" s="4">
        <v>2088</v>
      </c>
      <c r="B7448" s="4">
        <v>3808</v>
      </c>
      <c r="D7448" s="4" t="s">
        <v>23682</v>
      </c>
      <c r="E7448" s="4">
        <v>1973</v>
      </c>
      <c r="F7448" s="4">
        <v>1973</v>
      </c>
      <c r="G7448" s="6" t="s">
        <v>23683</v>
      </c>
      <c r="H7448" s="6"/>
      <c r="I7448" s="6"/>
      <c r="J7448" s="6"/>
      <c r="K7448" s="6"/>
      <c r="L7448" s="6" t="s">
        <v>23683</v>
      </c>
      <c r="M7448" s="6"/>
      <c r="N7448" s="6"/>
      <c r="O7448" s="6"/>
      <c r="P7448" s="44"/>
      <c r="Q7448" s="2" t="s">
        <v>9594</v>
      </c>
      <c r="R7448" s="4" t="s">
        <v>8452</v>
      </c>
      <c r="S7448" s="4" t="s">
        <v>8452</v>
      </c>
      <c r="T7448" s="4" t="s">
        <v>404</v>
      </c>
      <c r="U7448" s="4" t="s">
        <v>404</v>
      </c>
    </row>
    <row r="7449" spans="1:22" s="4" customFormat="1" ht="15">
      <c r="A7449" s="4">
        <v>2088</v>
      </c>
      <c r="B7449" s="4">
        <v>3810</v>
      </c>
      <c r="D7449" s="4" t="s">
        <v>23684</v>
      </c>
      <c r="E7449" s="4" t="s">
        <v>9449</v>
      </c>
      <c r="F7449" s="4" t="s">
        <v>9449</v>
      </c>
      <c r="G7449" s="6" t="s">
        <v>23685</v>
      </c>
      <c r="H7449" s="6"/>
      <c r="I7449" s="6"/>
      <c r="J7449" s="6"/>
      <c r="K7449" s="6"/>
      <c r="L7449" s="6" t="s">
        <v>23685</v>
      </c>
      <c r="M7449" s="6"/>
      <c r="N7449" s="6"/>
      <c r="O7449" s="6"/>
      <c r="P7449" s="2"/>
      <c r="Q7449" s="2" t="s">
        <v>8554</v>
      </c>
      <c r="R7449" s="4" t="s">
        <v>10226</v>
      </c>
      <c r="S7449" s="4" t="s">
        <v>10226</v>
      </c>
      <c r="T7449" s="4" t="s">
        <v>22811</v>
      </c>
      <c r="U7449" s="4" t="s">
        <v>46</v>
      </c>
    </row>
    <row r="7450" spans="1:22" s="4" customFormat="1" ht="15">
      <c r="A7450" s="4">
        <v>2088</v>
      </c>
      <c r="B7450" s="4">
        <v>3811</v>
      </c>
      <c r="D7450" s="4" t="s">
        <v>23686</v>
      </c>
      <c r="E7450" s="4" t="s">
        <v>11497</v>
      </c>
      <c r="F7450" s="4" t="s">
        <v>11497</v>
      </c>
      <c r="G7450" s="6" t="s">
        <v>23687</v>
      </c>
      <c r="H7450" s="6"/>
      <c r="I7450" s="6"/>
      <c r="J7450" s="6"/>
      <c r="K7450" s="6"/>
      <c r="L7450" s="6" t="s">
        <v>23687</v>
      </c>
      <c r="M7450" s="6"/>
      <c r="N7450" s="6"/>
      <c r="O7450" s="6"/>
      <c r="P7450" s="2"/>
      <c r="Q7450" s="2" t="s">
        <v>23688</v>
      </c>
      <c r="R7450" s="4" t="s">
        <v>23689</v>
      </c>
      <c r="S7450" s="4" t="s">
        <v>23689</v>
      </c>
      <c r="T7450" s="4" t="s">
        <v>22074</v>
      </c>
      <c r="U7450" s="4" t="s">
        <v>43</v>
      </c>
    </row>
    <row r="7451" spans="1:22" s="4" customFormat="1" ht="15">
      <c r="A7451" s="4">
        <v>2089</v>
      </c>
      <c r="B7451" s="4">
        <v>3812</v>
      </c>
      <c r="D7451" s="4" t="s">
        <v>23690</v>
      </c>
      <c r="E7451" s="4" t="s">
        <v>16383</v>
      </c>
      <c r="F7451" s="4" t="s">
        <v>16383</v>
      </c>
      <c r="G7451" s="2"/>
      <c r="H7451" s="2"/>
      <c r="I7451" s="2"/>
      <c r="J7451" s="2"/>
      <c r="K7451" s="2"/>
      <c r="L7451" s="2"/>
      <c r="M7451" s="2"/>
      <c r="N7451" s="2"/>
      <c r="O7451" s="2"/>
      <c r="P7451" s="2"/>
      <c r="Q7451" s="2"/>
      <c r="R7451" s="6" t="s">
        <v>23690</v>
      </c>
      <c r="S7451" s="4" t="s">
        <v>23690</v>
      </c>
      <c r="T7451" s="4" t="s">
        <v>23691</v>
      </c>
      <c r="U7451" s="4" t="s">
        <v>191</v>
      </c>
    </row>
    <row r="7452" spans="1:22" s="4" customFormat="1" ht="15">
      <c r="A7452" s="4">
        <v>2089</v>
      </c>
      <c r="B7452" s="4">
        <v>3813</v>
      </c>
      <c r="D7452" s="4" t="s">
        <v>23692</v>
      </c>
      <c r="E7452" s="4" t="s">
        <v>23274</v>
      </c>
      <c r="F7452" s="4" t="s">
        <v>23274</v>
      </c>
      <c r="G7452" s="2"/>
      <c r="H7452" s="2"/>
      <c r="I7452" s="2"/>
      <c r="J7452" s="2"/>
      <c r="K7452" s="2"/>
      <c r="L7452" s="2"/>
      <c r="M7452" s="2"/>
      <c r="N7452" s="2"/>
      <c r="O7452" s="2"/>
      <c r="P7452" s="2"/>
      <c r="Q7452" s="2"/>
      <c r="R7452" s="6" t="s">
        <v>23692</v>
      </c>
      <c r="S7452" s="4" t="s">
        <v>23692</v>
      </c>
      <c r="T7452" s="4" t="s">
        <v>23693</v>
      </c>
      <c r="U7452" s="4" t="s">
        <v>340</v>
      </c>
    </row>
    <row r="7453" spans="1:22" s="4" customFormat="1" ht="15">
      <c r="A7453" s="4">
        <v>2089</v>
      </c>
      <c r="B7453" s="4">
        <v>3814</v>
      </c>
      <c r="D7453" s="4" t="s">
        <v>23694</v>
      </c>
      <c r="G7453" s="6"/>
      <c r="H7453" s="6"/>
      <c r="I7453" s="6"/>
      <c r="J7453" s="6"/>
      <c r="K7453" s="6"/>
      <c r="L7453" s="6"/>
      <c r="M7453" s="6"/>
      <c r="N7453" s="6"/>
      <c r="O7453" s="6"/>
      <c r="P7453" s="2"/>
      <c r="Q7453" s="2"/>
      <c r="R7453" s="4" t="s">
        <v>23694</v>
      </c>
      <c r="S7453" s="4" t="s">
        <v>7919</v>
      </c>
      <c r="T7453" s="2"/>
      <c r="U7453" s="4" t="s">
        <v>78</v>
      </c>
    </row>
    <row r="7454" spans="1:22" s="4" customFormat="1" ht="15">
      <c r="A7454" s="4">
        <v>2089</v>
      </c>
      <c r="B7454" s="4">
        <v>3815</v>
      </c>
      <c r="D7454" s="4" t="s">
        <v>23694</v>
      </c>
      <c r="G7454" s="6"/>
      <c r="H7454" s="6"/>
      <c r="I7454" s="6"/>
      <c r="J7454" s="6"/>
      <c r="K7454" s="6"/>
      <c r="L7454" s="6"/>
      <c r="M7454" s="6"/>
      <c r="N7454" s="6"/>
      <c r="O7454" s="6"/>
      <c r="P7454" s="2"/>
      <c r="Q7454" s="2"/>
      <c r="R7454" s="4" t="s">
        <v>23694</v>
      </c>
      <c r="S7454" s="4" t="s">
        <v>7919</v>
      </c>
      <c r="T7454" s="2"/>
      <c r="U7454" s="4" t="s">
        <v>78</v>
      </c>
    </row>
    <row r="7455" spans="1:22" s="4" customFormat="1" ht="15">
      <c r="A7455" s="4">
        <v>2090</v>
      </c>
      <c r="B7455" s="4">
        <v>3818</v>
      </c>
      <c r="D7455" s="4" t="s">
        <v>9567</v>
      </c>
      <c r="E7455" s="4" t="s">
        <v>23695</v>
      </c>
      <c r="F7455" s="4" t="s">
        <v>23695</v>
      </c>
      <c r="G7455" s="6" t="s">
        <v>9567</v>
      </c>
      <c r="H7455" s="6"/>
      <c r="I7455" s="6"/>
      <c r="J7455" s="6"/>
      <c r="K7455" s="6"/>
      <c r="L7455" s="6" t="s">
        <v>9567</v>
      </c>
      <c r="M7455" s="6"/>
      <c r="N7455" s="6"/>
      <c r="O7455" s="6"/>
      <c r="P7455" s="2"/>
      <c r="Q7455" s="2" t="s">
        <v>9568</v>
      </c>
      <c r="R7455" s="2"/>
      <c r="S7455" s="2"/>
      <c r="T7455" s="4" t="s">
        <v>23696</v>
      </c>
      <c r="U7455" s="2" t="s">
        <v>417</v>
      </c>
    </row>
    <row r="7456" spans="1:22" s="4" customFormat="1" ht="15">
      <c r="A7456" s="4">
        <v>2090</v>
      </c>
      <c r="B7456" s="4">
        <v>3819</v>
      </c>
      <c r="D7456" s="4" t="s">
        <v>23697</v>
      </c>
      <c r="E7456" s="4">
        <v>2005</v>
      </c>
      <c r="F7456" s="4">
        <v>2005</v>
      </c>
      <c r="G7456" s="6" t="s">
        <v>6747</v>
      </c>
      <c r="H7456" s="6"/>
      <c r="I7456" s="6"/>
      <c r="J7456" s="6"/>
      <c r="K7456" s="6"/>
      <c r="L7456" s="6"/>
      <c r="M7456" s="6"/>
      <c r="N7456" s="6"/>
      <c r="O7456" s="6"/>
      <c r="P7456" s="4" t="s">
        <v>9571</v>
      </c>
      <c r="Q7456" s="4" t="s">
        <v>9571</v>
      </c>
      <c r="R7456" s="6"/>
      <c r="S7456" s="2"/>
      <c r="T7456" s="4" t="s">
        <v>5516</v>
      </c>
      <c r="U7456" s="2" t="s">
        <v>43</v>
      </c>
    </row>
    <row r="7457" spans="1:22" s="4" customFormat="1" ht="15">
      <c r="A7457" s="4">
        <v>2090</v>
      </c>
      <c r="B7457" s="4">
        <v>3820</v>
      </c>
      <c r="D7457" s="4" t="s">
        <v>23698</v>
      </c>
      <c r="E7457" s="4" t="s">
        <v>19501</v>
      </c>
      <c r="F7457" s="4" t="s">
        <v>19501</v>
      </c>
      <c r="G7457" s="6" t="s">
        <v>5443</v>
      </c>
      <c r="H7457" s="6"/>
      <c r="I7457" s="6" t="s">
        <v>5443</v>
      </c>
      <c r="J7457" s="6"/>
      <c r="K7457" s="6"/>
      <c r="L7457" s="6"/>
      <c r="M7457" s="6"/>
      <c r="N7457" s="6"/>
      <c r="O7457" s="6"/>
      <c r="P7457" s="2"/>
      <c r="Q7457" s="2" t="s">
        <v>10644</v>
      </c>
      <c r="R7457" s="2"/>
      <c r="S7457" s="2"/>
      <c r="T7457" s="4" t="s">
        <v>23699</v>
      </c>
      <c r="U7457" s="2" t="s">
        <v>598</v>
      </c>
    </row>
    <row r="7458" spans="1:22" s="4" customFormat="1" ht="15">
      <c r="A7458" s="4">
        <v>2091</v>
      </c>
      <c r="B7458" s="4">
        <v>3821</v>
      </c>
      <c r="D7458" s="4" t="s">
        <v>23700</v>
      </c>
      <c r="E7458" s="4" t="s">
        <v>5826</v>
      </c>
      <c r="F7458" s="4" t="s">
        <v>5826</v>
      </c>
      <c r="G7458" s="4" t="s">
        <v>10945</v>
      </c>
      <c r="K7458" s="4" t="s">
        <v>10945</v>
      </c>
      <c r="P7458" s="2"/>
      <c r="Q7458" s="2" t="s">
        <v>10946</v>
      </c>
      <c r="R7458" s="6" t="s">
        <v>10947</v>
      </c>
      <c r="S7458" s="4" t="s">
        <v>10947</v>
      </c>
      <c r="T7458" s="4" t="s">
        <v>5591</v>
      </c>
      <c r="U7458" s="4" t="s">
        <v>78</v>
      </c>
    </row>
    <row r="7459" spans="1:22" s="4" customFormat="1" ht="15">
      <c r="A7459" s="4">
        <v>2091</v>
      </c>
      <c r="B7459" s="4">
        <v>3822</v>
      </c>
      <c r="D7459" s="4" t="s">
        <v>23701</v>
      </c>
      <c r="E7459" s="4" t="s">
        <v>5539</v>
      </c>
      <c r="F7459" s="4" t="s">
        <v>5539</v>
      </c>
      <c r="G7459" s="6" t="s">
        <v>23702</v>
      </c>
      <c r="H7459" s="6"/>
      <c r="I7459" s="6"/>
      <c r="J7459" s="6"/>
      <c r="K7459" s="6"/>
      <c r="L7459" s="6" t="s">
        <v>23702</v>
      </c>
      <c r="M7459" s="6"/>
      <c r="N7459" s="6"/>
      <c r="O7459" s="6"/>
      <c r="P7459" s="2"/>
      <c r="Q7459" s="2" t="s">
        <v>8120</v>
      </c>
      <c r="R7459" s="4" t="s">
        <v>23703</v>
      </c>
      <c r="S7459" s="4" t="s">
        <v>8262</v>
      </c>
      <c r="T7459" s="4" t="s">
        <v>23704</v>
      </c>
      <c r="U7459" s="4" t="s">
        <v>598</v>
      </c>
    </row>
    <row r="7460" spans="1:22" s="4" customFormat="1" ht="15">
      <c r="A7460" s="4">
        <v>2091</v>
      </c>
      <c r="B7460" s="4">
        <v>3823</v>
      </c>
      <c r="D7460" s="4" t="s">
        <v>23705</v>
      </c>
      <c r="E7460" s="4" t="s">
        <v>5936</v>
      </c>
      <c r="F7460" s="4" t="s">
        <v>5936</v>
      </c>
      <c r="G7460" s="6" t="s">
        <v>5443</v>
      </c>
      <c r="H7460" s="6"/>
      <c r="I7460" s="6" t="s">
        <v>5443</v>
      </c>
      <c r="J7460" s="6"/>
      <c r="K7460" s="6"/>
      <c r="L7460" s="6"/>
      <c r="M7460" s="6"/>
      <c r="N7460" s="6"/>
      <c r="O7460" s="6"/>
      <c r="P7460" s="2"/>
      <c r="Q7460" s="2" t="s">
        <v>10644</v>
      </c>
      <c r="R7460" s="4" t="s">
        <v>23703</v>
      </c>
      <c r="S7460" s="4" t="s">
        <v>8262</v>
      </c>
      <c r="T7460" s="4" t="s">
        <v>23704</v>
      </c>
      <c r="U7460" s="4" t="s">
        <v>598</v>
      </c>
    </row>
    <row r="7461" spans="1:22" s="4" customFormat="1" ht="15">
      <c r="A7461" s="4">
        <v>2091</v>
      </c>
      <c r="B7461" s="4">
        <v>3825</v>
      </c>
      <c r="D7461" s="4" t="s">
        <v>23706</v>
      </c>
      <c r="E7461" s="4">
        <v>1991</v>
      </c>
      <c r="F7461" s="4">
        <v>1991</v>
      </c>
      <c r="G7461" s="6" t="s">
        <v>9438</v>
      </c>
      <c r="H7461" s="6"/>
      <c r="I7461" s="6"/>
      <c r="J7461" s="6"/>
      <c r="K7461" s="6"/>
      <c r="L7461" s="6" t="s">
        <v>9438</v>
      </c>
      <c r="M7461" s="6"/>
      <c r="N7461" s="6"/>
      <c r="O7461" s="6"/>
      <c r="Q7461" s="2" t="s">
        <v>5410</v>
      </c>
      <c r="R7461" s="4" t="s">
        <v>10434</v>
      </c>
      <c r="S7461" s="4" t="s">
        <v>10435</v>
      </c>
      <c r="T7461" s="4" t="s">
        <v>23707</v>
      </c>
      <c r="U7461" s="4" t="s">
        <v>889</v>
      </c>
      <c r="V7461" s="4">
        <v>1</v>
      </c>
    </row>
    <row r="7462" spans="1:22" s="4" customFormat="1" ht="15">
      <c r="A7462" s="4">
        <v>2091</v>
      </c>
      <c r="B7462" s="4">
        <v>3824</v>
      </c>
      <c r="D7462" s="4" t="s">
        <v>23708</v>
      </c>
      <c r="E7462" s="4" t="s">
        <v>23709</v>
      </c>
      <c r="F7462" s="4" t="s">
        <v>23709</v>
      </c>
      <c r="G7462" s="2"/>
      <c r="H7462" s="2"/>
      <c r="I7462" s="2"/>
      <c r="J7462" s="2"/>
      <c r="K7462" s="2"/>
      <c r="L7462" s="2"/>
      <c r="M7462" s="2"/>
      <c r="N7462" s="2"/>
      <c r="O7462" s="2"/>
      <c r="P7462" s="6" t="s">
        <v>23708</v>
      </c>
      <c r="Q7462" s="6" t="s">
        <v>23708</v>
      </c>
      <c r="R7462" s="2"/>
      <c r="S7462" s="2"/>
      <c r="T7462" s="4" t="s">
        <v>23708</v>
      </c>
      <c r="U7462" s="2"/>
    </row>
    <row r="7463" spans="1:22" s="4" customFormat="1" ht="15">
      <c r="A7463" s="4">
        <v>2092</v>
      </c>
      <c r="B7463" s="4">
        <v>3826</v>
      </c>
      <c r="D7463" s="4" t="s">
        <v>23710</v>
      </c>
      <c r="E7463" s="4">
        <v>2007</v>
      </c>
      <c r="F7463" s="4">
        <v>2007</v>
      </c>
      <c r="G7463" s="6" t="s">
        <v>23711</v>
      </c>
      <c r="H7463" s="6"/>
      <c r="I7463" s="6"/>
      <c r="J7463" s="6"/>
      <c r="K7463" s="6"/>
      <c r="L7463" s="6"/>
      <c r="M7463" s="6"/>
      <c r="N7463" s="6" t="s">
        <v>23711</v>
      </c>
      <c r="O7463" s="6"/>
      <c r="P7463" s="2"/>
      <c r="Q7463" s="2" t="s">
        <v>5410</v>
      </c>
      <c r="R7463" s="4" t="s">
        <v>23712</v>
      </c>
      <c r="S7463" s="4" t="s">
        <v>10769</v>
      </c>
      <c r="T7463" s="4" t="s">
        <v>11199</v>
      </c>
      <c r="U7463" s="4" t="s">
        <v>141</v>
      </c>
      <c r="V7463" s="4">
        <v>1</v>
      </c>
    </row>
    <row r="7464" spans="1:22" s="4" customFormat="1" ht="15">
      <c r="A7464" s="4">
        <v>2092</v>
      </c>
      <c r="B7464" s="4">
        <v>3827</v>
      </c>
      <c r="D7464" s="4" t="s">
        <v>23713</v>
      </c>
      <c r="E7464" s="4">
        <v>1976</v>
      </c>
      <c r="F7464" s="4">
        <v>1976</v>
      </c>
      <c r="G7464" s="6" t="s">
        <v>11312</v>
      </c>
      <c r="H7464" s="6"/>
      <c r="I7464" s="6" t="s">
        <v>11312</v>
      </c>
      <c r="J7464" s="6"/>
      <c r="K7464" s="6"/>
      <c r="L7464" s="6"/>
      <c r="M7464" s="6"/>
      <c r="N7464" s="6"/>
      <c r="O7464" s="6"/>
      <c r="P7464" s="2"/>
      <c r="Q7464" s="2" t="s">
        <v>5410</v>
      </c>
      <c r="R7464" s="4" t="s">
        <v>23712</v>
      </c>
      <c r="S7464" s="4" t="s">
        <v>10769</v>
      </c>
      <c r="T7464" s="4" t="s">
        <v>11199</v>
      </c>
      <c r="U7464" s="4" t="s">
        <v>141</v>
      </c>
      <c r="V7464" s="4">
        <v>1</v>
      </c>
    </row>
    <row r="7465" spans="1:22" s="4" customFormat="1" ht="15">
      <c r="A7465" s="4">
        <v>2092</v>
      </c>
      <c r="B7465" s="4">
        <v>3828</v>
      </c>
      <c r="D7465" s="4" t="s">
        <v>23714</v>
      </c>
      <c r="E7465" s="4">
        <v>1975</v>
      </c>
      <c r="F7465" s="4">
        <v>1975</v>
      </c>
      <c r="G7465" s="6" t="s">
        <v>23715</v>
      </c>
      <c r="H7465" s="6"/>
      <c r="I7465" s="6"/>
      <c r="J7465" s="6"/>
      <c r="K7465" s="6"/>
      <c r="L7465" s="6" t="s">
        <v>23715</v>
      </c>
      <c r="M7465" s="6"/>
      <c r="N7465" s="6"/>
      <c r="O7465" s="6"/>
      <c r="P7465" s="2"/>
      <c r="Q7465" s="2" t="s">
        <v>20142</v>
      </c>
      <c r="R7465" s="4" t="s">
        <v>23712</v>
      </c>
      <c r="S7465" s="4" t="s">
        <v>10769</v>
      </c>
      <c r="T7465" s="4" t="s">
        <v>11199</v>
      </c>
      <c r="U7465" s="4" t="s">
        <v>141</v>
      </c>
    </row>
    <row r="7466" spans="1:22" s="4" customFormat="1" ht="15">
      <c r="A7466" s="4">
        <v>2092</v>
      </c>
      <c r="B7466" s="4">
        <v>3829</v>
      </c>
      <c r="D7466" s="4" t="s">
        <v>23716</v>
      </c>
      <c r="E7466" s="4">
        <v>1967</v>
      </c>
      <c r="F7466" s="4">
        <v>1967</v>
      </c>
      <c r="G7466" s="6" t="s">
        <v>23717</v>
      </c>
      <c r="H7466" s="6"/>
      <c r="I7466" s="6" t="s">
        <v>23717</v>
      </c>
      <c r="J7466" s="6"/>
      <c r="K7466" s="6"/>
      <c r="L7466" s="6"/>
      <c r="M7466" s="6"/>
      <c r="N7466" s="6"/>
      <c r="O7466" s="6"/>
      <c r="P7466" s="2"/>
      <c r="Q7466" s="2" t="s">
        <v>20142</v>
      </c>
      <c r="R7466" s="4" t="s">
        <v>23712</v>
      </c>
      <c r="S7466" s="4" t="s">
        <v>10769</v>
      </c>
      <c r="T7466" s="4" t="s">
        <v>11199</v>
      </c>
      <c r="U7466" s="4" t="s">
        <v>141</v>
      </c>
    </row>
    <row r="7467" spans="1:22" s="4" customFormat="1" ht="15">
      <c r="A7467" s="4">
        <v>2093</v>
      </c>
      <c r="B7467" s="4">
        <v>3830</v>
      </c>
      <c r="C7467" s="2"/>
      <c r="D7467" s="4" t="s">
        <v>23718</v>
      </c>
      <c r="E7467" s="4" t="s">
        <v>6980</v>
      </c>
      <c r="F7467" s="4" t="s">
        <v>6980</v>
      </c>
      <c r="G7467" s="4" t="s">
        <v>5814</v>
      </c>
      <c r="L7467" s="4" t="s">
        <v>5814</v>
      </c>
      <c r="Q7467" s="4" t="s">
        <v>5410</v>
      </c>
      <c r="R7467" s="4" t="s">
        <v>14051</v>
      </c>
      <c r="S7467" s="4" t="s">
        <v>14051</v>
      </c>
      <c r="T7467" s="4" t="s">
        <v>9970</v>
      </c>
      <c r="U7467" s="4" t="s">
        <v>46</v>
      </c>
      <c r="V7467" s="4">
        <v>1</v>
      </c>
    </row>
    <row r="7468" spans="1:22" s="4" customFormat="1" ht="15">
      <c r="A7468" s="4">
        <v>2093</v>
      </c>
      <c r="B7468" s="4">
        <v>3831</v>
      </c>
      <c r="D7468" s="4" t="s">
        <v>23719</v>
      </c>
      <c r="E7468" s="4" t="s">
        <v>5758</v>
      </c>
      <c r="F7468" s="4" t="s">
        <v>5758</v>
      </c>
      <c r="G7468" s="6" t="s">
        <v>5948</v>
      </c>
      <c r="H7468" s="6"/>
      <c r="I7468" s="6"/>
      <c r="J7468" s="6"/>
      <c r="K7468" s="6"/>
      <c r="L7468" s="6"/>
      <c r="M7468" s="6"/>
      <c r="N7468" s="6"/>
      <c r="O7468" s="6"/>
      <c r="P7468" s="4" t="s">
        <v>8581</v>
      </c>
      <c r="Q7468" s="4" t="s">
        <v>8581</v>
      </c>
      <c r="R7468" s="4" t="s">
        <v>23720</v>
      </c>
      <c r="S7468" s="4" t="s">
        <v>23720</v>
      </c>
      <c r="T7468" s="4" t="s">
        <v>23721</v>
      </c>
      <c r="U7468" s="4" t="s">
        <v>38</v>
      </c>
    </row>
    <row r="7469" spans="1:22" s="4" customFormat="1" ht="15">
      <c r="A7469" s="4">
        <v>2093</v>
      </c>
      <c r="B7469" s="4">
        <v>3832</v>
      </c>
      <c r="C7469" s="2"/>
      <c r="D7469" s="4" t="s">
        <v>23722</v>
      </c>
      <c r="E7469" s="4" t="s">
        <v>23723</v>
      </c>
      <c r="F7469" s="4" t="s">
        <v>23723</v>
      </c>
      <c r="G7469" s="4" t="s">
        <v>5814</v>
      </c>
      <c r="L7469" s="4" t="s">
        <v>5814</v>
      </c>
      <c r="Q7469" s="4" t="s">
        <v>5410</v>
      </c>
      <c r="R7469" s="4" t="s">
        <v>6331</v>
      </c>
      <c r="S7469" s="4" t="s">
        <v>6331</v>
      </c>
      <c r="T7469" s="4" t="s">
        <v>9011</v>
      </c>
      <c r="U7469" s="4" t="s">
        <v>43</v>
      </c>
      <c r="V7469" s="4">
        <v>1</v>
      </c>
    </row>
    <row r="7470" spans="1:22" s="4" customFormat="1" ht="15">
      <c r="A7470" s="4">
        <v>2094</v>
      </c>
      <c r="B7470" s="4">
        <v>3833</v>
      </c>
      <c r="C7470" s="2"/>
      <c r="D7470" s="4" t="s">
        <v>23722</v>
      </c>
      <c r="E7470" s="4" t="s">
        <v>23723</v>
      </c>
      <c r="F7470" s="4" t="s">
        <v>23723</v>
      </c>
      <c r="G7470" s="4" t="s">
        <v>5814</v>
      </c>
      <c r="L7470" s="4" t="s">
        <v>5814</v>
      </c>
      <c r="Q7470" s="4" t="s">
        <v>5410</v>
      </c>
      <c r="R7470" s="4" t="s">
        <v>6331</v>
      </c>
      <c r="S7470" s="4" t="s">
        <v>6331</v>
      </c>
      <c r="T7470" s="4" t="s">
        <v>9011</v>
      </c>
      <c r="U7470" s="4" t="s">
        <v>43</v>
      </c>
      <c r="V7470" s="4">
        <v>1</v>
      </c>
    </row>
    <row r="7471" spans="1:22" s="4" customFormat="1" ht="15">
      <c r="A7471" s="4">
        <v>2094</v>
      </c>
      <c r="B7471" s="4">
        <v>3834</v>
      </c>
      <c r="C7471" s="2"/>
      <c r="D7471" s="4" t="s">
        <v>23724</v>
      </c>
      <c r="E7471" s="4" t="s">
        <v>6601</v>
      </c>
      <c r="F7471" s="4" t="s">
        <v>6601</v>
      </c>
      <c r="G7471" s="6" t="s">
        <v>5814</v>
      </c>
      <c r="H7471" s="6"/>
      <c r="I7471" s="6"/>
      <c r="J7471" s="6"/>
      <c r="K7471" s="6"/>
      <c r="L7471" s="6" t="s">
        <v>5814</v>
      </c>
      <c r="M7471" s="6"/>
      <c r="N7471" s="6"/>
      <c r="O7471" s="6"/>
      <c r="Q7471" s="4" t="s">
        <v>5410</v>
      </c>
      <c r="R7471" s="4" t="s">
        <v>8844</v>
      </c>
      <c r="S7471" s="4" t="s">
        <v>8845</v>
      </c>
      <c r="T7471" s="4" t="s">
        <v>15206</v>
      </c>
      <c r="U7471" s="4" t="s">
        <v>78</v>
      </c>
      <c r="V7471" s="4">
        <v>1</v>
      </c>
    </row>
    <row r="7472" spans="1:22" s="4" customFormat="1" ht="15">
      <c r="A7472" s="4">
        <v>2094</v>
      </c>
      <c r="B7472" s="4">
        <v>3836</v>
      </c>
      <c r="D7472" s="4" t="s">
        <v>7259</v>
      </c>
      <c r="E7472" s="4" t="s">
        <v>5524</v>
      </c>
      <c r="F7472" s="4" t="s">
        <v>5524</v>
      </c>
      <c r="G7472" s="6" t="s">
        <v>5814</v>
      </c>
      <c r="H7472" s="6"/>
      <c r="I7472" s="6"/>
      <c r="J7472" s="6"/>
      <c r="K7472" s="6"/>
      <c r="L7472" s="6" t="s">
        <v>5814</v>
      </c>
      <c r="M7472" s="6"/>
      <c r="N7472" s="6"/>
      <c r="O7472" s="6"/>
      <c r="Q7472" s="2" t="s">
        <v>5410</v>
      </c>
      <c r="R7472" s="4" t="s">
        <v>6324</v>
      </c>
      <c r="S7472" s="2" t="s">
        <v>6325</v>
      </c>
      <c r="T7472" s="4" t="s">
        <v>6326</v>
      </c>
      <c r="U7472" s="2" t="s">
        <v>43</v>
      </c>
      <c r="V7472" s="4">
        <v>1</v>
      </c>
    </row>
    <row r="7473" spans="1:22" s="4" customFormat="1" ht="15">
      <c r="A7473" s="4">
        <v>2094</v>
      </c>
      <c r="B7473" s="4">
        <v>3836</v>
      </c>
      <c r="D7473" s="4" t="s">
        <v>23725</v>
      </c>
      <c r="E7473" s="36"/>
      <c r="F7473" s="36"/>
      <c r="G7473" s="2"/>
      <c r="H7473" s="2"/>
      <c r="I7473" s="2"/>
      <c r="J7473" s="2"/>
      <c r="K7473" s="2"/>
      <c r="L7473" s="2"/>
      <c r="M7473" s="2"/>
      <c r="N7473" s="2"/>
      <c r="O7473" s="2"/>
      <c r="P7473" s="4" t="s">
        <v>23726</v>
      </c>
      <c r="Q7473" s="4" t="s">
        <v>23726</v>
      </c>
      <c r="R7473" s="4" t="s">
        <v>23727</v>
      </c>
      <c r="S7473" s="4" t="s">
        <v>23727</v>
      </c>
      <c r="T7473" s="4" t="s">
        <v>23728</v>
      </c>
      <c r="U7473" s="4" t="s">
        <v>191</v>
      </c>
      <c r="V7473" s="4">
        <v>1</v>
      </c>
    </row>
    <row r="7474" spans="1:22" s="4" customFormat="1" ht="15">
      <c r="A7474" s="4">
        <v>2094</v>
      </c>
      <c r="B7474" s="4">
        <v>3836</v>
      </c>
      <c r="D7474" s="4" t="s">
        <v>23725</v>
      </c>
      <c r="E7474" s="36"/>
      <c r="F7474" s="36"/>
      <c r="G7474" s="2"/>
      <c r="H7474" s="2"/>
      <c r="I7474" s="2"/>
      <c r="J7474" s="2"/>
      <c r="K7474" s="2"/>
      <c r="L7474" s="2"/>
      <c r="M7474" s="2"/>
      <c r="N7474" s="2"/>
      <c r="O7474" s="2"/>
      <c r="P7474" s="4" t="s">
        <v>23726</v>
      </c>
      <c r="Q7474" s="4" t="s">
        <v>23726</v>
      </c>
      <c r="R7474" s="4" t="s">
        <v>23729</v>
      </c>
      <c r="S7474" s="2"/>
      <c r="T7474" s="4" t="s">
        <v>23728</v>
      </c>
      <c r="U7474" s="2" t="s">
        <v>381</v>
      </c>
      <c r="V7474" s="4">
        <v>1</v>
      </c>
    </row>
    <row r="7475" spans="1:22" s="4" customFormat="1" ht="15">
      <c r="A7475" s="4">
        <v>2094</v>
      </c>
      <c r="B7475" s="4">
        <v>3835</v>
      </c>
      <c r="D7475" s="4" t="s">
        <v>7259</v>
      </c>
      <c r="E7475" s="4" t="s">
        <v>6521</v>
      </c>
      <c r="F7475" s="4" t="s">
        <v>6521</v>
      </c>
      <c r="G7475" s="6" t="s">
        <v>5814</v>
      </c>
      <c r="H7475" s="6"/>
      <c r="I7475" s="6"/>
      <c r="J7475" s="6"/>
      <c r="K7475" s="6"/>
      <c r="L7475" s="6" t="s">
        <v>5814</v>
      </c>
      <c r="M7475" s="6"/>
      <c r="N7475" s="6"/>
      <c r="O7475" s="6"/>
      <c r="Q7475" s="2" t="s">
        <v>5410</v>
      </c>
      <c r="R7475" s="4" t="s">
        <v>6324</v>
      </c>
      <c r="S7475" s="2" t="s">
        <v>6325</v>
      </c>
      <c r="T7475" s="4" t="s">
        <v>6326</v>
      </c>
      <c r="U7475" s="2" t="s">
        <v>43</v>
      </c>
      <c r="V7475" s="4">
        <v>1</v>
      </c>
    </row>
    <row r="7476" spans="1:22" s="4" customFormat="1" ht="15">
      <c r="A7476" s="4">
        <v>2095</v>
      </c>
      <c r="B7476" s="4">
        <v>3837</v>
      </c>
      <c r="D7476" s="4" t="s">
        <v>7259</v>
      </c>
      <c r="E7476" s="4" t="s">
        <v>5524</v>
      </c>
      <c r="F7476" s="4" t="s">
        <v>5524</v>
      </c>
      <c r="G7476" s="6" t="s">
        <v>5814</v>
      </c>
      <c r="H7476" s="6"/>
      <c r="I7476" s="6"/>
      <c r="J7476" s="6"/>
      <c r="K7476" s="6"/>
      <c r="L7476" s="6" t="s">
        <v>5814</v>
      </c>
      <c r="M7476" s="6"/>
      <c r="N7476" s="6"/>
      <c r="O7476" s="6"/>
      <c r="Q7476" s="2" t="s">
        <v>5410</v>
      </c>
      <c r="R7476" s="4" t="s">
        <v>6324</v>
      </c>
      <c r="S7476" s="2" t="s">
        <v>6325</v>
      </c>
      <c r="T7476" s="4" t="s">
        <v>6326</v>
      </c>
      <c r="U7476" s="2" t="s">
        <v>43</v>
      </c>
      <c r="V7476" s="4">
        <v>1</v>
      </c>
    </row>
    <row r="7477" spans="1:22" s="4" customFormat="1" ht="15">
      <c r="A7477" s="4">
        <v>2095</v>
      </c>
      <c r="B7477" s="4">
        <v>3838</v>
      </c>
      <c r="D7477" s="4" t="s">
        <v>23730</v>
      </c>
      <c r="E7477" s="4" t="s">
        <v>6436</v>
      </c>
      <c r="F7477" s="4" t="s">
        <v>6436</v>
      </c>
      <c r="G7477" s="6" t="s">
        <v>23731</v>
      </c>
      <c r="H7477" s="6"/>
      <c r="I7477" s="6"/>
      <c r="J7477" s="6"/>
      <c r="K7477" s="6"/>
      <c r="L7477" s="6" t="s">
        <v>23731</v>
      </c>
      <c r="M7477" s="6"/>
      <c r="N7477" s="6"/>
      <c r="O7477" s="6"/>
      <c r="P7477" s="2"/>
      <c r="Q7477" s="2" t="s">
        <v>23732</v>
      </c>
      <c r="R7477" s="4" t="s">
        <v>23733</v>
      </c>
      <c r="S7477" s="4" t="s">
        <v>7868</v>
      </c>
      <c r="T7477" s="4" t="s">
        <v>23734</v>
      </c>
      <c r="U7477" s="4" t="s">
        <v>78</v>
      </c>
      <c r="V7477" s="4">
        <v>1</v>
      </c>
    </row>
    <row r="7478" spans="1:22" s="4" customFormat="1" ht="15">
      <c r="A7478" s="4">
        <v>2095</v>
      </c>
      <c r="B7478" s="4">
        <v>3839</v>
      </c>
      <c r="D7478" s="4" t="s">
        <v>7259</v>
      </c>
      <c r="E7478" s="4" t="s">
        <v>5524</v>
      </c>
      <c r="F7478" s="4" t="s">
        <v>5524</v>
      </c>
      <c r="G7478" s="6" t="s">
        <v>5814</v>
      </c>
      <c r="H7478" s="6"/>
      <c r="I7478" s="6"/>
      <c r="J7478" s="6"/>
      <c r="K7478" s="6"/>
      <c r="L7478" s="6" t="s">
        <v>5814</v>
      </c>
      <c r="M7478" s="6"/>
      <c r="N7478" s="6"/>
      <c r="O7478" s="6"/>
      <c r="Q7478" s="2" t="s">
        <v>5410</v>
      </c>
      <c r="R7478" s="4" t="s">
        <v>6324</v>
      </c>
      <c r="S7478" s="2" t="s">
        <v>6325</v>
      </c>
      <c r="T7478" s="4" t="s">
        <v>6326</v>
      </c>
      <c r="U7478" s="2" t="s">
        <v>43</v>
      </c>
      <c r="V7478" s="4">
        <v>1</v>
      </c>
    </row>
    <row r="7479" spans="1:22" s="4" customFormat="1" ht="15">
      <c r="A7479" s="4">
        <v>2096</v>
      </c>
      <c r="B7479" s="4">
        <v>3843</v>
      </c>
      <c r="D7479" s="4" t="s">
        <v>7259</v>
      </c>
      <c r="E7479" s="4" t="s">
        <v>5524</v>
      </c>
      <c r="F7479" s="4" t="s">
        <v>5524</v>
      </c>
      <c r="G7479" s="6" t="s">
        <v>5814</v>
      </c>
      <c r="H7479" s="6"/>
      <c r="I7479" s="6"/>
      <c r="J7479" s="6"/>
      <c r="K7479" s="6"/>
      <c r="L7479" s="6" t="s">
        <v>5814</v>
      </c>
      <c r="M7479" s="6"/>
      <c r="N7479" s="6"/>
      <c r="O7479" s="6"/>
      <c r="Q7479" s="2" t="s">
        <v>5410</v>
      </c>
      <c r="R7479" s="4" t="s">
        <v>6324</v>
      </c>
      <c r="S7479" s="2" t="s">
        <v>6325</v>
      </c>
      <c r="T7479" s="4" t="s">
        <v>6326</v>
      </c>
      <c r="U7479" s="2" t="s">
        <v>43</v>
      </c>
      <c r="V7479" s="4">
        <v>1</v>
      </c>
    </row>
    <row r="7480" spans="1:22" s="4" customFormat="1" ht="15">
      <c r="A7480" s="4">
        <v>2096</v>
      </c>
      <c r="B7480" s="4">
        <v>3840</v>
      </c>
      <c r="D7480" s="4" t="s">
        <v>7259</v>
      </c>
      <c r="E7480" s="4" t="s">
        <v>5524</v>
      </c>
      <c r="F7480" s="4" t="s">
        <v>5524</v>
      </c>
      <c r="G7480" s="6" t="s">
        <v>5814</v>
      </c>
      <c r="H7480" s="6"/>
      <c r="I7480" s="6"/>
      <c r="J7480" s="6"/>
      <c r="K7480" s="6"/>
      <c r="L7480" s="6" t="s">
        <v>5814</v>
      </c>
      <c r="M7480" s="6"/>
      <c r="N7480" s="6"/>
      <c r="O7480" s="6"/>
      <c r="Q7480" s="2" t="s">
        <v>5410</v>
      </c>
      <c r="R7480" s="4" t="s">
        <v>6324</v>
      </c>
      <c r="S7480" s="2" t="s">
        <v>6325</v>
      </c>
      <c r="T7480" s="4" t="s">
        <v>6326</v>
      </c>
      <c r="U7480" s="2" t="s">
        <v>43</v>
      </c>
      <c r="V7480" s="4">
        <v>1</v>
      </c>
    </row>
    <row r="7481" spans="1:22" s="4" customFormat="1" ht="15">
      <c r="A7481" s="4">
        <v>2096</v>
      </c>
      <c r="B7481" s="4">
        <v>3842</v>
      </c>
      <c r="D7481" s="4" t="s">
        <v>7259</v>
      </c>
      <c r="E7481" s="4" t="s">
        <v>5524</v>
      </c>
      <c r="F7481" s="4" t="s">
        <v>5524</v>
      </c>
      <c r="G7481" s="6" t="s">
        <v>5814</v>
      </c>
      <c r="H7481" s="6"/>
      <c r="I7481" s="6"/>
      <c r="J7481" s="6"/>
      <c r="K7481" s="6"/>
      <c r="L7481" s="6" t="s">
        <v>5814</v>
      </c>
      <c r="M7481" s="6"/>
      <c r="N7481" s="6"/>
      <c r="O7481" s="6"/>
      <c r="Q7481" s="2" t="s">
        <v>5410</v>
      </c>
      <c r="R7481" s="4" t="s">
        <v>6324</v>
      </c>
      <c r="S7481" s="2" t="s">
        <v>6325</v>
      </c>
      <c r="T7481" s="4" t="s">
        <v>6326</v>
      </c>
      <c r="U7481" s="2" t="s">
        <v>43</v>
      </c>
      <c r="V7481" s="4">
        <v>1</v>
      </c>
    </row>
    <row r="7482" spans="1:22" s="4" customFormat="1" ht="15">
      <c r="A7482" s="4">
        <v>2096</v>
      </c>
      <c r="B7482" s="4">
        <v>3840</v>
      </c>
      <c r="D7482" s="4" t="s">
        <v>7259</v>
      </c>
      <c r="E7482" s="4" t="s">
        <v>5524</v>
      </c>
      <c r="F7482" s="4" t="s">
        <v>5524</v>
      </c>
      <c r="G7482" s="6" t="s">
        <v>5814</v>
      </c>
      <c r="H7482" s="6"/>
      <c r="I7482" s="6"/>
      <c r="J7482" s="6"/>
      <c r="K7482" s="6"/>
      <c r="L7482" s="6" t="s">
        <v>5814</v>
      </c>
      <c r="M7482" s="6"/>
      <c r="N7482" s="6"/>
      <c r="O7482" s="6"/>
      <c r="Q7482" s="2" t="s">
        <v>5410</v>
      </c>
      <c r="R7482" s="4" t="s">
        <v>6324</v>
      </c>
      <c r="S7482" s="2" t="s">
        <v>6325</v>
      </c>
      <c r="T7482" s="4" t="s">
        <v>6326</v>
      </c>
      <c r="U7482" s="2" t="s">
        <v>43</v>
      </c>
      <c r="V7482" s="4">
        <v>1</v>
      </c>
    </row>
    <row r="7483" spans="1:22" s="4" customFormat="1" ht="15">
      <c r="A7483" s="4">
        <v>2096</v>
      </c>
      <c r="B7483" s="4">
        <v>3841</v>
      </c>
      <c r="D7483" s="4" t="s">
        <v>23735</v>
      </c>
      <c r="E7483" s="4" t="s">
        <v>7851</v>
      </c>
      <c r="F7483" s="4" t="s">
        <v>7851</v>
      </c>
      <c r="G7483" s="6" t="s">
        <v>23736</v>
      </c>
      <c r="H7483" s="6"/>
      <c r="I7483" s="6"/>
      <c r="J7483" s="6"/>
      <c r="K7483" s="6"/>
      <c r="L7483" s="6"/>
      <c r="M7483" s="6" t="s">
        <v>23736</v>
      </c>
      <c r="N7483" s="6"/>
      <c r="O7483" s="6"/>
      <c r="P7483" s="2"/>
      <c r="Q7483" s="2" t="s">
        <v>5410</v>
      </c>
      <c r="R7483" s="4" t="s">
        <v>18874</v>
      </c>
      <c r="S7483" s="4" t="s">
        <v>6817</v>
      </c>
      <c r="T7483" s="4" t="s">
        <v>9011</v>
      </c>
      <c r="U7483" s="4" t="s">
        <v>43</v>
      </c>
      <c r="V7483" s="4">
        <v>1</v>
      </c>
    </row>
    <row r="7484" spans="1:22" s="4" customFormat="1" ht="15">
      <c r="A7484" s="4">
        <v>2097</v>
      </c>
      <c r="B7484" s="4">
        <v>3845</v>
      </c>
      <c r="D7484" s="4" t="s">
        <v>7259</v>
      </c>
      <c r="E7484" s="4" t="s">
        <v>5524</v>
      </c>
      <c r="F7484" s="4" t="s">
        <v>5524</v>
      </c>
      <c r="G7484" s="6" t="s">
        <v>5814</v>
      </c>
      <c r="H7484" s="6"/>
      <c r="I7484" s="6"/>
      <c r="J7484" s="6"/>
      <c r="K7484" s="6"/>
      <c r="L7484" s="6" t="s">
        <v>5814</v>
      </c>
      <c r="M7484" s="6"/>
      <c r="N7484" s="6"/>
      <c r="O7484" s="6"/>
      <c r="Q7484" s="2" t="s">
        <v>5410</v>
      </c>
      <c r="R7484" s="4" t="s">
        <v>6324</v>
      </c>
      <c r="S7484" s="2" t="s">
        <v>6325</v>
      </c>
      <c r="T7484" s="4" t="s">
        <v>6326</v>
      </c>
      <c r="U7484" s="2" t="s">
        <v>43</v>
      </c>
      <c r="V7484" s="4">
        <v>1</v>
      </c>
    </row>
    <row r="7485" spans="1:22" s="4" customFormat="1" ht="15">
      <c r="A7485" s="4">
        <v>2097</v>
      </c>
      <c r="B7485" s="4">
        <v>3846</v>
      </c>
      <c r="D7485" s="4" t="s">
        <v>7259</v>
      </c>
      <c r="E7485" s="4" t="s">
        <v>5524</v>
      </c>
      <c r="F7485" s="4" t="s">
        <v>5524</v>
      </c>
      <c r="G7485" s="6" t="s">
        <v>5814</v>
      </c>
      <c r="H7485" s="6"/>
      <c r="I7485" s="6"/>
      <c r="J7485" s="6"/>
      <c r="K7485" s="6"/>
      <c r="L7485" s="6" t="s">
        <v>5814</v>
      </c>
      <c r="M7485" s="6"/>
      <c r="N7485" s="6"/>
      <c r="O7485" s="6"/>
      <c r="Q7485" s="2" t="s">
        <v>5410</v>
      </c>
      <c r="R7485" s="4" t="s">
        <v>6324</v>
      </c>
      <c r="S7485" s="2" t="s">
        <v>6325</v>
      </c>
      <c r="T7485" s="4" t="s">
        <v>6326</v>
      </c>
      <c r="U7485" s="2" t="s">
        <v>43</v>
      </c>
      <c r="V7485" s="4">
        <v>1</v>
      </c>
    </row>
    <row r="7486" spans="1:22" s="4" customFormat="1" ht="15">
      <c r="A7486" s="4">
        <v>2097</v>
      </c>
      <c r="B7486" s="4">
        <v>3847</v>
      </c>
      <c r="D7486" s="4" t="s">
        <v>23737</v>
      </c>
      <c r="E7486" s="4" t="s">
        <v>5497</v>
      </c>
      <c r="F7486" s="4" t="s">
        <v>5497</v>
      </c>
      <c r="G7486" s="6" t="s">
        <v>5814</v>
      </c>
      <c r="H7486" s="6"/>
      <c r="I7486" s="6"/>
      <c r="J7486" s="6"/>
      <c r="K7486" s="6"/>
      <c r="L7486" s="6" t="s">
        <v>5814</v>
      </c>
      <c r="M7486" s="6"/>
      <c r="N7486" s="6"/>
      <c r="O7486" s="6"/>
      <c r="Q7486" s="2" t="s">
        <v>5410</v>
      </c>
      <c r="R7486" s="4" t="s">
        <v>16121</v>
      </c>
      <c r="S7486" s="4" t="s">
        <v>16121</v>
      </c>
      <c r="T7486" s="4" t="s">
        <v>23738</v>
      </c>
      <c r="U7486" s="4" t="s">
        <v>98</v>
      </c>
      <c r="V7486" s="4">
        <v>1</v>
      </c>
    </row>
    <row r="7487" spans="1:22" s="4" customFormat="1" ht="15">
      <c r="A7487" s="4">
        <v>2097</v>
      </c>
      <c r="B7487" s="4">
        <v>3844</v>
      </c>
      <c r="C7487" s="2"/>
      <c r="D7487" s="4" t="s">
        <v>23739</v>
      </c>
      <c r="E7487" s="4" t="s">
        <v>6351</v>
      </c>
      <c r="F7487" s="4" t="s">
        <v>6351</v>
      </c>
      <c r="G7487" s="6" t="s">
        <v>5814</v>
      </c>
      <c r="H7487" s="6"/>
      <c r="I7487" s="6"/>
      <c r="J7487" s="6"/>
      <c r="K7487" s="6"/>
      <c r="L7487" s="6" t="s">
        <v>5814</v>
      </c>
      <c r="M7487" s="6"/>
      <c r="N7487" s="6"/>
      <c r="O7487" s="6"/>
      <c r="Q7487" s="2" t="s">
        <v>5410</v>
      </c>
      <c r="R7487" s="4" t="s">
        <v>12375</v>
      </c>
      <c r="S7487" s="2" t="s">
        <v>8938</v>
      </c>
      <c r="T7487" s="4" t="s">
        <v>5553</v>
      </c>
      <c r="U7487" s="2" t="s">
        <v>43</v>
      </c>
      <c r="V7487" s="4">
        <v>1</v>
      </c>
    </row>
    <row r="7488" spans="1:22" s="4" customFormat="1" ht="15">
      <c r="A7488" s="4">
        <v>2098</v>
      </c>
      <c r="B7488" s="4">
        <v>3849</v>
      </c>
      <c r="D7488" s="4" t="s">
        <v>23740</v>
      </c>
      <c r="E7488" s="4" t="s">
        <v>5971</v>
      </c>
      <c r="F7488" s="4" t="s">
        <v>5971</v>
      </c>
      <c r="G7488" s="6" t="s">
        <v>5814</v>
      </c>
      <c r="H7488" s="6"/>
      <c r="I7488" s="6"/>
      <c r="J7488" s="6"/>
      <c r="K7488" s="6"/>
      <c r="L7488" s="6" t="s">
        <v>5814</v>
      </c>
      <c r="M7488" s="6"/>
      <c r="N7488" s="6"/>
      <c r="O7488" s="6"/>
      <c r="Q7488" s="2" t="s">
        <v>5410</v>
      </c>
      <c r="R7488" s="4" t="s">
        <v>23741</v>
      </c>
      <c r="S7488" s="4" t="s">
        <v>23742</v>
      </c>
      <c r="T7488" s="4" t="s">
        <v>23743</v>
      </c>
      <c r="U7488" s="4" t="s">
        <v>304</v>
      </c>
      <c r="V7488" s="4">
        <v>1</v>
      </c>
    </row>
    <row r="7489" spans="1:22" s="4" customFormat="1" ht="15">
      <c r="A7489" s="4">
        <v>2098</v>
      </c>
      <c r="B7489" s="4">
        <v>3850</v>
      </c>
      <c r="D7489" s="4" t="s">
        <v>23744</v>
      </c>
      <c r="G7489" s="6" t="s">
        <v>5996</v>
      </c>
      <c r="H7489" s="6"/>
      <c r="I7489" s="6"/>
      <c r="J7489" s="6"/>
      <c r="K7489" s="6"/>
      <c r="L7489" s="6" t="s">
        <v>5996</v>
      </c>
      <c r="M7489" s="6"/>
      <c r="N7489" s="6"/>
      <c r="O7489" s="6"/>
      <c r="P7489" s="2"/>
      <c r="Q7489" s="2" t="s">
        <v>5410</v>
      </c>
      <c r="R7489" s="4" t="s">
        <v>23745</v>
      </c>
      <c r="S7489" s="4" t="s">
        <v>7959</v>
      </c>
      <c r="T7489" s="4" t="s">
        <v>53</v>
      </c>
      <c r="U7489" s="4" t="s">
        <v>53</v>
      </c>
      <c r="V7489" s="4">
        <v>1</v>
      </c>
    </row>
    <row r="7490" spans="1:22" s="4" customFormat="1" ht="15">
      <c r="A7490" s="4">
        <v>2098</v>
      </c>
      <c r="B7490" s="4">
        <v>3851</v>
      </c>
      <c r="D7490" s="4" t="s">
        <v>19270</v>
      </c>
      <c r="G7490" s="2"/>
      <c r="H7490" s="2"/>
      <c r="I7490" s="2"/>
      <c r="J7490" s="2"/>
      <c r="K7490" s="2"/>
      <c r="L7490" s="2"/>
      <c r="M7490" s="2"/>
      <c r="N7490" s="2"/>
      <c r="O7490" s="2"/>
      <c r="P7490" s="6" t="s">
        <v>5398</v>
      </c>
      <c r="Q7490" s="6" t="s">
        <v>5398</v>
      </c>
      <c r="R7490" s="2"/>
      <c r="S7490" s="2"/>
      <c r="T7490" s="4" t="s">
        <v>208</v>
      </c>
      <c r="U7490" s="2" t="s">
        <v>208</v>
      </c>
      <c r="V7490" s="4">
        <v>1</v>
      </c>
    </row>
    <row r="7491" spans="1:22" s="4" customFormat="1" ht="15">
      <c r="A7491" s="4">
        <v>2098</v>
      </c>
      <c r="B7491" s="4">
        <v>3848</v>
      </c>
      <c r="D7491" s="4" t="s">
        <v>18449</v>
      </c>
      <c r="G7491" s="6" t="s">
        <v>5989</v>
      </c>
      <c r="H7491" s="6"/>
      <c r="I7491" s="6"/>
      <c r="J7491" s="6"/>
      <c r="K7491" s="6"/>
      <c r="L7491" s="6"/>
      <c r="M7491" s="6" t="s">
        <v>5989</v>
      </c>
      <c r="N7491" s="6"/>
      <c r="O7491" s="6"/>
      <c r="P7491" s="2"/>
      <c r="Q7491" s="2" t="s">
        <v>5410</v>
      </c>
      <c r="R7491" s="4" t="s">
        <v>13672</v>
      </c>
      <c r="S7491" s="4" t="s">
        <v>13672</v>
      </c>
      <c r="T7491" s="4" t="s">
        <v>211</v>
      </c>
      <c r="U7491" s="4" t="s">
        <v>211</v>
      </c>
      <c r="V7491" s="4">
        <v>1</v>
      </c>
    </row>
    <row r="7492" spans="1:22" s="4" customFormat="1" ht="15">
      <c r="A7492" s="4">
        <v>2099</v>
      </c>
      <c r="B7492" s="4">
        <v>3852</v>
      </c>
      <c r="D7492" s="4" t="s">
        <v>23746</v>
      </c>
      <c r="E7492" s="4" t="s">
        <v>6093</v>
      </c>
      <c r="F7492" s="4" t="s">
        <v>6093</v>
      </c>
      <c r="G7492" s="4" t="s">
        <v>15188</v>
      </c>
      <c r="O7492" s="4" t="s">
        <v>15188</v>
      </c>
      <c r="P7492" s="2"/>
      <c r="Q7492" s="2" t="s">
        <v>5410</v>
      </c>
      <c r="R7492" s="6" t="s">
        <v>6045</v>
      </c>
      <c r="S7492" s="4" t="s">
        <v>6045</v>
      </c>
      <c r="T7492" s="4" t="s">
        <v>15189</v>
      </c>
      <c r="U7492" s="4" t="s">
        <v>43</v>
      </c>
      <c r="V7492" s="4">
        <v>1</v>
      </c>
    </row>
    <row r="7493" spans="1:22" s="4" customFormat="1" ht="15">
      <c r="A7493" s="4">
        <v>2099</v>
      </c>
      <c r="B7493" s="4">
        <v>3853</v>
      </c>
      <c r="C7493" s="2"/>
      <c r="D7493" s="4" t="s">
        <v>23747</v>
      </c>
      <c r="E7493" s="4" t="s">
        <v>6351</v>
      </c>
      <c r="F7493" s="4" t="s">
        <v>6351</v>
      </c>
      <c r="G7493" s="4" t="s">
        <v>5814</v>
      </c>
      <c r="L7493" s="4" t="s">
        <v>5814</v>
      </c>
      <c r="Q7493" s="4" t="s">
        <v>5410</v>
      </c>
      <c r="R7493" s="4" t="s">
        <v>6389</v>
      </c>
      <c r="S7493" s="4" t="s">
        <v>6389</v>
      </c>
      <c r="T7493" s="4" t="s">
        <v>6390</v>
      </c>
      <c r="U7493" s="4" t="s">
        <v>1051</v>
      </c>
      <c r="V7493" s="4">
        <v>1</v>
      </c>
    </row>
    <row r="7494" spans="1:22" s="4" customFormat="1" ht="15">
      <c r="A7494" s="4">
        <v>2099</v>
      </c>
      <c r="B7494" s="4">
        <v>3854</v>
      </c>
      <c r="D7494" s="4" t="s">
        <v>23748</v>
      </c>
      <c r="E7494" s="4" t="s">
        <v>5619</v>
      </c>
      <c r="F7494" s="4" t="s">
        <v>5619</v>
      </c>
      <c r="G7494" s="6" t="s">
        <v>6481</v>
      </c>
      <c r="H7494" s="6"/>
      <c r="I7494" s="6"/>
      <c r="J7494" s="6"/>
      <c r="K7494" s="6"/>
      <c r="L7494" s="6"/>
      <c r="M7494" s="6" t="s">
        <v>6481</v>
      </c>
      <c r="N7494" s="6"/>
      <c r="O7494" s="6"/>
      <c r="P7494" s="2"/>
      <c r="Q7494" s="2" t="s">
        <v>5410</v>
      </c>
      <c r="R7494" s="4" t="s">
        <v>15191</v>
      </c>
      <c r="S7494" s="4" t="s">
        <v>15192</v>
      </c>
      <c r="T7494" s="4" t="s">
        <v>15193</v>
      </c>
      <c r="U7494" s="4" t="s">
        <v>53</v>
      </c>
      <c r="V7494" s="4">
        <v>1</v>
      </c>
    </row>
    <row r="7495" spans="1:22" s="4" customFormat="1" ht="15">
      <c r="A7495" s="4">
        <v>2099</v>
      </c>
      <c r="B7495" s="4">
        <v>3855</v>
      </c>
      <c r="C7495" s="2"/>
      <c r="D7495" s="4" t="s">
        <v>23747</v>
      </c>
      <c r="E7495" s="4" t="s">
        <v>6351</v>
      </c>
      <c r="F7495" s="4" t="s">
        <v>6351</v>
      </c>
      <c r="G7495" s="4" t="s">
        <v>5814</v>
      </c>
      <c r="L7495" s="4" t="s">
        <v>5814</v>
      </c>
      <c r="Q7495" s="4" t="s">
        <v>5410</v>
      </c>
      <c r="R7495" s="4" t="s">
        <v>6389</v>
      </c>
      <c r="S7495" s="4" t="s">
        <v>6389</v>
      </c>
      <c r="T7495" s="4" t="s">
        <v>6390</v>
      </c>
      <c r="U7495" s="4" t="s">
        <v>1051</v>
      </c>
      <c r="V7495" s="4">
        <v>1</v>
      </c>
    </row>
    <row r="7496" spans="1:22" s="4" customFormat="1" ht="15">
      <c r="A7496" s="4">
        <v>2099</v>
      </c>
      <c r="B7496" s="4">
        <v>3853</v>
      </c>
      <c r="D7496" s="4" t="s">
        <v>23749</v>
      </c>
      <c r="E7496" s="4" t="s">
        <v>5497</v>
      </c>
      <c r="F7496" s="4" t="s">
        <v>5497</v>
      </c>
      <c r="G7496" s="6" t="s">
        <v>5814</v>
      </c>
      <c r="H7496" s="6"/>
      <c r="I7496" s="6"/>
      <c r="J7496" s="6"/>
      <c r="K7496" s="6"/>
      <c r="L7496" s="6" t="s">
        <v>5814</v>
      </c>
      <c r="M7496" s="6"/>
      <c r="N7496" s="6"/>
      <c r="O7496" s="6"/>
      <c r="Q7496" s="2" t="s">
        <v>5410</v>
      </c>
      <c r="R7496" s="4" t="s">
        <v>16121</v>
      </c>
      <c r="S7496" s="4" t="s">
        <v>16121</v>
      </c>
      <c r="T7496" s="4" t="s">
        <v>23738</v>
      </c>
      <c r="U7496" s="4" t="s">
        <v>98</v>
      </c>
      <c r="V7496" s="4">
        <v>1</v>
      </c>
    </row>
    <row r="7497" spans="1:22" s="4" customFormat="1" ht="15">
      <c r="A7497" s="4">
        <v>2100</v>
      </c>
      <c r="B7497" s="4">
        <v>3864</v>
      </c>
      <c r="D7497" s="4" t="s">
        <v>23750</v>
      </c>
      <c r="E7497" s="4" t="s">
        <v>5748</v>
      </c>
      <c r="F7497" s="4" t="s">
        <v>5748</v>
      </c>
      <c r="G7497" s="6" t="s">
        <v>5814</v>
      </c>
      <c r="H7497" s="6"/>
      <c r="I7497" s="6"/>
      <c r="J7497" s="6"/>
      <c r="K7497" s="6"/>
      <c r="L7497" s="6" t="s">
        <v>5814</v>
      </c>
      <c r="M7497" s="6"/>
      <c r="N7497" s="6"/>
      <c r="O7497" s="6"/>
      <c r="Q7497" s="2" t="s">
        <v>5410</v>
      </c>
      <c r="R7497" s="4" t="s">
        <v>23751</v>
      </c>
      <c r="S7497" s="4" t="s">
        <v>5751</v>
      </c>
      <c r="T7497" s="4" t="s">
        <v>417</v>
      </c>
      <c r="U7497" s="4" t="s">
        <v>417</v>
      </c>
      <c r="V7497" s="4">
        <v>1</v>
      </c>
    </row>
    <row r="7498" spans="1:22" s="4" customFormat="1" ht="15">
      <c r="A7498" s="4">
        <v>2100</v>
      </c>
      <c r="B7498" s="4">
        <v>3865</v>
      </c>
      <c r="D7498" s="4" t="s">
        <v>23752</v>
      </c>
      <c r="E7498" s="4" t="s">
        <v>6455</v>
      </c>
      <c r="F7498" s="4" t="s">
        <v>6455</v>
      </c>
      <c r="G7498" s="6" t="s">
        <v>23753</v>
      </c>
      <c r="H7498" s="6"/>
      <c r="I7498" s="6"/>
      <c r="J7498" s="6"/>
      <c r="K7498" s="6"/>
      <c r="L7498" s="6" t="s">
        <v>23753</v>
      </c>
      <c r="M7498" s="6"/>
      <c r="N7498" s="6"/>
      <c r="O7498" s="6"/>
      <c r="P7498" s="2"/>
      <c r="Q7498" s="2" t="s">
        <v>23754</v>
      </c>
      <c r="R7498" s="4" t="s">
        <v>23755</v>
      </c>
      <c r="S7498" s="4" t="s">
        <v>16121</v>
      </c>
      <c r="T7498" s="4" t="s">
        <v>23756</v>
      </c>
      <c r="U7498" s="4" t="s">
        <v>98</v>
      </c>
    </row>
    <row r="7499" spans="1:22" s="4" customFormat="1" ht="15">
      <c r="A7499" s="4">
        <v>2100</v>
      </c>
      <c r="B7499" s="4">
        <v>3866</v>
      </c>
      <c r="D7499" s="4" t="s">
        <v>23757</v>
      </c>
      <c r="E7499" s="4" t="s">
        <v>6053</v>
      </c>
      <c r="F7499" s="4" t="s">
        <v>6053</v>
      </c>
      <c r="G7499" s="2"/>
      <c r="H7499" s="2"/>
      <c r="I7499" s="2"/>
      <c r="J7499" s="2"/>
      <c r="K7499" s="2"/>
      <c r="L7499" s="2"/>
      <c r="M7499" s="2"/>
      <c r="N7499" s="2"/>
      <c r="O7499" s="2"/>
      <c r="P7499" s="6" t="s">
        <v>23758</v>
      </c>
      <c r="Q7499" s="6" t="s">
        <v>23758</v>
      </c>
      <c r="R7499" s="4" t="s">
        <v>23759</v>
      </c>
      <c r="S7499" s="4" t="s">
        <v>23759</v>
      </c>
      <c r="T7499" s="4" t="s">
        <v>23760</v>
      </c>
      <c r="U7499" s="4" t="s">
        <v>126</v>
      </c>
    </row>
    <row r="7500" spans="1:22" s="4" customFormat="1" ht="15">
      <c r="A7500" s="4">
        <v>2100</v>
      </c>
      <c r="B7500" s="4">
        <v>3863</v>
      </c>
      <c r="D7500" s="4" t="s">
        <v>23761</v>
      </c>
      <c r="E7500" s="4" t="s">
        <v>7358</v>
      </c>
      <c r="F7500" s="4" t="s">
        <v>7358</v>
      </c>
      <c r="G7500" s="2"/>
      <c r="H7500" s="2"/>
      <c r="I7500" s="2"/>
      <c r="J7500" s="2"/>
      <c r="K7500" s="2"/>
      <c r="L7500" s="2"/>
      <c r="M7500" s="2"/>
      <c r="N7500" s="2"/>
      <c r="O7500" s="2"/>
      <c r="P7500" s="6" t="s">
        <v>23762</v>
      </c>
      <c r="Q7500" s="6" t="s">
        <v>23762</v>
      </c>
      <c r="R7500" s="6" t="s">
        <v>23763</v>
      </c>
      <c r="S7500" s="2"/>
      <c r="T7500" s="4" t="s">
        <v>23764</v>
      </c>
      <c r="U7500" s="2" t="s">
        <v>1184</v>
      </c>
    </row>
    <row r="7501" spans="1:22" s="4" customFormat="1" ht="15">
      <c r="A7501" s="4">
        <v>2101</v>
      </c>
      <c r="B7501" s="4">
        <v>3867</v>
      </c>
      <c r="D7501" s="4" t="s">
        <v>23765</v>
      </c>
      <c r="E7501" s="4" t="s">
        <v>6971</v>
      </c>
      <c r="F7501" s="4" t="s">
        <v>6971</v>
      </c>
      <c r="G7501" s="6" t="s">
        <v>5472</v>
      </c>
      <c r="H7501" s="6"/>
      <c r="I7501" s="6"/>
      <c r="J7501" s="6"/>
      <c r="K7501" s="6"/>
      <c r="L7501" s="6" t="s">
        <v>5472</v>
      </c>
      <c r="M7501" s="6"/>
      <c r="N7501" s="6"/>
      <c r="O7501" s="6"/>
      <c r="P7501" s="2"/>
      <c r="Q7501" s="2" t="s">
        <v>5410</v>
      </c>
      <c r="R7501" s="4" t="s">
        <v>23766</v>
      </c>
      <c r="S7501" s="4" t="s">
        <v>19560</v>
      </c>
      <c r="T7501" s="4" t="s">
        <v>23767</v>
      </c>
      <c r="U7501" s="4" t="s">
        <v>141</v>
      </c>
      <c r="V7501" s="4">
        <v>1</v>
      </c>
    </row>
    <row r="7502" spans="1:22" s="4" customFormat="1" ht="15">
      <c r="A7502" s="4">
        <v>2101</v>
      </c>
      <c r="B7502" s="4">
        <v>3869</v>
      </c>
      <c r="C7502" s="2"/>
      <c r="D7502" s="4" t="s">
        <v>23768</v>
      </c>
      <c r="E7502" s="4" t="s">
        <v>6206</v>
      </c>
      <c r="F7502" s="4" t="s">
        <v>6206</v>
      </c>
      <c r="G7502" s="4" t="s">
        <v>14553</v>
      </c>
      <c r="L7502" s="4" t="s">
        <v>14553</v>
      </c>
      <c r="Q7502" s="4" t="s">
        <v>5877</v>
      </c>
      <c r="R7502" s="4" t="s">
        <v>6166</v>
      </c>
      <c r="S7502" s="4" t="s">
        <v>6166</v>
      </c>
      <c r="T7502" s="4" t="s">
        <v>7044</v>
      </c>
      <c r="U7502" s="4" t="s">
        <v>78</v>
      </c>
      <c r="V7502" s="4">
        <v>1</v>
      </c>
    </row>
    <row r="7503" spans="1:22" s="4" customFormat="1" ht="15">
      <c r="A7503" s="4">
        <v>2101</v>
      </c>
      <c r="B7503" s="4">
        <v>3868</v>
      </c>
      <c r="D7503" s="4" t="s">
        <v>23769</v>
      </c>
      <c r="E7503" s="4" t="s">
        <v>10569</v>
      </c>
      <c r="F7503" s="4" t="s">
        <v>10569</v>
      </c>
      <c r="G7503" s="6" t="s">
        <v>6954</v>
      </c>
      <c r="H7503" s="6"/>
      <c r="I7503" s="6"/>
      <c r="J7503" s="6"/>
      <c r="K7503" s="6"/>
      <c r="L7503" s="6" t="s">
        <v>6954</v>
      </c>
      <c r="M7503" s="6"/>
      <c r="N7503" s="6"/>
      <c r="O7503" s="6"/>
      <c r="P7503" s="2"/>
      <c r="Q7503" s="2" t="s">
        <v>6955</v>
      </c>
      <c r="R7503" s="4" t="s">
        <v>23770</v>
      </c>
      <c r="S7503" s="4" t="s">
        <v>23771</v>
      </c>
      <c r="T7503" s="4" t="s">
        <v>23772</v>
      </c>
      <c r="U7503" s="4" t="s">
        <v>141</v>
      </c>
    </row>
    <row r="7504" spans="1:22" s="4" customFormat="1" ht="15">
      <c r="A7504" s="4">
        <v>2101</v>
      </c>
      <c r="B7504" s="4">
        <v>3870</v>
      </c>
      <c r="D7504" s="4" t="s">
        <v>8230</v>
      </c>
      <c r="E7504" s="4" t="s">
        <v>5454</v>
      </c>
      <c r="F7504" s="4" t="s">
        <v>5454</v>
      </c>
      <c r="G7504" s="6" t="s">
        <v>8230</v>
      </c>
      <c r="H7504" s="6"/>
      <c r="I7504" s="6"/>
      <c r="J7504" s="6"/>
      <c r="K7504" s="6"/>
      <c r="L7504" s="6" t="s">
        <v>8230</v>
      </c>
      <c r="M7504" s="6"/>
      <c r="N7504" s="6"/>
      <c r="O7504" s="6"/>
      <c r="P7504" s="2"/>
      <c r="Q7504" s="2" t="s">
        <v>5398</v>
      </c>
      <c r="R7504" s="2"/>
      <c r="S7504" s="2"/>
      <c r="T7504" s="4" t="s">
        <v>6610</v>
      </c>
      <c r="U7504" s="2" t="s">
        <v>78</v>
      </c>
      <c r="V7504" s="4">
        <v>1</v>
      </c>
    </row>
    <row r="7505" spans="1:22" s="4" customFormat="1" ht="15">
      <c r="A7505" s="4">
        <v>2102</v>
      </c>
      <c r="B7505" s="4">
        <v>3872</v>
      </c>
      <c r="C7505" s="2"/>
      <c r="D7505" s="4" t="s">
        <v>23773</v>
      </c>
      <c r="E7505" s="4" t="s">
        <v>7833</v>
      </c>
      <c r="F7505" s="4" t="s">
        <v>7833</v>
      </c>
      <c r="G7505" s="6" t="s">
        <v>23774</v>
      </c>
      <c r="H7505" s="6"/>
      <c r="I7505" s="6"/>
      <c r="J7505" s="6"/>
      <c r="K7505" s="6"/>
      <c r="L7505" s="6" t="s">
        <v>23774</v>
      </c>
      <c r="M7505" s="6"/>
      <c r="N7505" s="6"/>
      <c r="O7505" s="6"/>
      <c r="Q7505" s="4" t="s">
        <v>6768</v>
      </c>
      <c r="R7505" s="4" t="s">
        <v>7919</v>
      </c>
      <c r="S7505" s="4" t="s">
        <v>7919</v>
      </c>
      <c r="T7505" s="4" t="s">
        <v>5591</v>
      </c>
      <c r="U7505" s="4" t="s">
        <v>78</v>
      </c>
      <c r="V7505" s="4">
        <v>1</v>
      </c>
    </row>
    <row r="7506" spans="1:22" s="4" customFormat="1" ht="15">
      <c r="A7506" s="4">
        <v>2102</v>
      </c>
      <c r="B7506" s="4">
        <v>3873</v>
      </c>
      <c r="C7506" s="2"/>
      <c r="D7506" s="4" t="s">
        <v>23775</v>
      </c>
      <c r="G7506" s="6" t="s">
        <v>23775</v>
      </c>
      <c r="H7506" s="6"/>
      <c r="I7506" s="6"/>
      <c r="J7506" s="6"/>
      <c r="K7506" s="6"/>
      <c r="L7506" s="6" t="s">
        <v>23775</v>
      </c>
      <c r="M7506" s="6"/>
      <c r="N7506" s="6"/>
      <c r="O7506" s="6"/>
      <c r="Q7506" s="4" t="s">
        <v>7511</v>
      </c>
      <c r="S7506" s="2"/>
      <c r="T7506" s="4" t="s">
        <v>23776</v>
      </c>
      <c r="U7506" s="2" t="s">
        <v>52</v>
      </c>
      <c r="V7506" s="4">
        <v>1</v>
      </c>
    </row>
    <row r="7507" spans="1:22" s="4" customFormat="1" ht="15">
      <c r="A7507" s="4">
        <v>2102</v>
      </c>
      <c r="B7507" s="4">
        <v>3871</v>
      </c>
      <c r="C7507" s="2"/>
      <c r="D7507" s="4" t="s">
        <v>23777</v>
      </c>
      <c r="E7507" s="4" t="s">
        <v>7833</v>
      </c>
      <c r="F7507" s="4" t="s">
        <v>7833</v>
      </c>
      <c r="G7507" s="6" t="s">
        <v>5814</v>
      </c>
      <c r="H7507" s="6"/>
      <c r="I7507" s="6"/>
      <c r="J7507" s="6"/>
      <c r="K7507" s="6"/>
      <c r="L7507" s="6" t="s">
        <v>5814</v>
      </c>
      <c r="M7507" s="6"/>
      <c r="N7507" s="6"/>
      <c r="O7507" s="6"/>
      <c r="P7507" s="2"/>
      <c r="Q7507" s="2" t="s">
        <v>5410</v>
      </c>
      <c r="R7507" s="4" t="s">
        <v>23778</v>
      </c>
      <c r="S7507" s="4" t="s">
        <v>7868</v>
      </c>
      <c r="T7507" s="4" t="s">
        <v>17214</v>
      </c>
      <c r="U7507" s="4" t="s">
        <v>78</v>
      </c>
      <c r="V7507" s="4">
        <v>1</v>
      </c>
    </row>
    <row r="7508" spans="1:22" s="4" customFormat="1" ht="15">
      <c r="A7508" s="4">
        <v>2103</v>
      </c>
      <c r="B7508" s="4">
        <v>3877</v>
      </c>
      <c r="C7508" s="2"/>
      <c r="D7508" s="4" t="s">
        <v>23779</v>
      </c>
      <c r="E7508" s="4" t="s">
        <v>7134</v>
      </c>
      <c r="F7508" s="4" t="s">
        <v>7134</v>
      </c>
      <c r="G7508" s="6" t="s">
        <v>5814</v>
      </c>
      <c r="H7508" s="6"/>
      <c r="I7508" s="6"/>
      <c r="J7508" s="6"/>
      <c r="K7508" s="6"/>
      <c r="L7508" s="6" t="s">
        <v>5814</v>
      </c>
      <c r="M7508" s="6"/>
      <c r="N7508" s="6"/>
      <c r="O7508" s="6"/>
      <c r="Q7508" s="4" t="s">
        <v>5410</v>
      </c>
      <c r="R7508" s="4" t="s">
        <v>6825</v>
      </c>
      <c r="S7508" s="4" t="s">
        <v>6825</v>
      </c>
      <c r="T7508" s="4" t="s">
        <v>14519</v>
      </c>
      <c r="U7508" s="4" t="s">
        <v>78</v>
      </c>
      <c r="V7508" s="4">
        <v>1</v>
      </c>
    </row>
    <row r="7509" spans="1:22" s="4" customFormat="1" ht="15">
      <c r="A7509" s="4">
        <v>2103</v>
      </c>
      <c r="B7509" s="4">
        <v>3874</v>
      </c>
      <c r="D7509" s="4" t="s">
        <v>23780</v>
      </c>
      <c r="E7509" s="4" t="s">
        <v>7347</v>
      </c>
      <c r="F7509" s="4" t="s">
        <v>7347</v>
      </c>
      <c r="G7509" s="6" t="s">
        <v>23781</v>
      </c>
      <c r="H7509" s="6"/>
      <c r="I7509" s="6"/>
      <c r="J7509" s="6"/>
      <c r="K7509" s="6"/>
      <c r="L7509" s="6" t="s">
        <v>23781</v>
      </c>
      <c r="M7509" s="6"/>
      <c r="N7509" s="6"/>
      <c r="O7509" s="6"/>
      <c r="P7509" s="2"/>
      <c r="Q7509" s="2" t="s">
        <v>5410</v>
      </c>
      <c r="R7509" s="4" t="s">
        <v>12500</v>
      </c>
      <c r="S7509" s="4" t="s">
        <v>12501</v>
      </c>
      <c r="T7509" s="4" t="s">
        <v>12502</v>
      </c>
      <c r="U7509" s="4" t="s">
        <v>509</v>
      </c>
      <c r="V7509" s="4">
        <v>1</v>
      </c>
    </row>
    <row r="7510" spans="1:22" s="4" customFormat="1" ht="15">
      <c r="A7510" s="4">
        <v>2103</v>
      </c>
      <c r="B7510" s="4">
        <v>3876</v>
      </c>
      <c r="D7510" s="4" t="s">
        <v>23782</v>
      </c>
      <c r="E7510" s="4" t="s">
        <v>7619</v>
      </c>
      <c r="F7510" s="4" t="s">
        <v>7619</v>
      </c>
      <c r="G7510" s="6" t="s">
        <v>5814</v>
      </c>
      <c r="H7510" s="6"/>
      <c r="I7510" s="6"/>
      <c r="J7510" s="6"/>
      <c r="K7510" s="6"/>
      <c r="L7510" s="6" t="s">
        <v>5814</v>
      </c>
      <c r="M7510" s="6"/>
      <c r="N7510" s="6"/>
      <c r="O7510" s="6"/>
      <c r="P7510" s="2"/>
      <c r="Q7510" s="2" t="s">
        <v>5410</v>
      </c>
      <c r="R7510" s="4" t="s">
        <v>7935</v>
      </c>
      <c r="S7510" s="4" t="s">
        <v>7935</v>
      </c>
      <c r="T7510" s="4" t="s">
        <v>15343</v>
      </c>
      <c r="U7510" s="4" t="s">
        <v>78</v>
      </c>
      <c r="V7510" s="4">
        <v>1</v>
      </c>
    </row>
    <row r="7511" spans="1:22" s="4" customFormat="1" ht="15">
      <c r="A7511" s="4">
        <v>2103</v>
      </c>
      <c r="B7511" s="4">
        <v>3874</v>
      </c>
      <c r="D7511" s="4" t="s">
        <v>23783</v>
      </c>
      <c r="E7511" s="4" t="s">
        <v>7379</v>
      </c>
      <c r="F7511" s="4" t="s">
        <v>7379</v>
      </c>
      <c r="G7511" s="6" t="s">
        <v>5814</v>
      </c>
      <c r="H7511" s="6"/>
      <c r="I7511" s="6"/>
      <c r="J7511" s="6"/>
      <c r="K7511" s="6"/>
      <c r="L7511" s="6" t="s">
        <v>5814</v>
      </c>
      <c r="M7511" s="6"/>
      <c r="N7511" s="6"/>
      <c r="O7511" s="6"/>
      <c r="P7511" s="2"/>
      <c r="Q7511" s="2" t="s">
        <v>5410</v>
      </c>
      <c r="R7511" s="4" t="s">
        <v>23784</v>
      </c>
      <c r="S7511" s="4" t="s">
        <v>7493</v>
      </c>
      <c r="T7511" s="4" t="s">
        <v>5591</v>
      </c>
      <c r="U7511" s="4" t="s">
        <v>78</v>
      </c>
      <c r="V7511" s="4">
        <v>1</v>
      </c>
    </row>
    <row r="7512" spans="1:22" s="4" customFormat="1" ht="15">
      <c r="A7512" s="4">
        <v>2103</v>
      </c>
      <c r="B7512" s="4">
        <v>3875</v>
      </c>
      <c r="D7512" s="4" t="s">
        <v>23735</v>
      </c>
      <c r="E7512" s="4" t="s">
        <v>7851</v>
      </c>
      <c r="F7512" s="4" t="s">
        <v>7851</v>
      </c>
      <c r="G7512" s="6" t="s">
        <v>23736</v>
      </c>
      <c r="H7512" s="6"/>
      <c r="I7512" s="6"/>
      <c r="J7512" s="6"/>
      <c r="K7512" s="6"/>
      <c r="L7512" s="6"/>
      <c r="M7512" s="6" t="s">
        <v>5534</v>
      </c>
      <c r="N7512" s="6"/>
      <c r="O7512" s="6"/>
      <c r="Q7512" s="4" t="s">
        <v>22211</v>
      </c>
      <c r="R7512" s="4" t="s">
        <v>18874</v>
      </c>
      <c r="S7512" s="4" t="s">
        <v>6817</v>
      </c>
      <c r="T7512" s="4" t="s">
        <v>9011</v>
      </c>
      <c r="U7512" s="4" t="s">
        <v>43</v>
      </c>
      <c r="V7512" s="4">
        <v>1</v>
      </c>
    </row>
    <row r="7513" spans="1:22" s="4" customFormat="1" ht="15">
      <c r="A7513" s="4">
        <v>2104</v>
      </c>
      <c r="B7513" s="4">
        <v>3879</v>
      </c>
      <c r="D7513" s="4" t="s">
        <v>23785</v>
      </c>
      <c r="E7513" s="4" t="s">
        <v>9359</v>
      </c>
      <c r="F7513" s="4" t="s">
        <v>9359</v>
      </c>
      <c r="G7513" s="6" t="s">
        <v>21421</v>
      </c>
      <c r="H7513" s="6"/>
      <c r="I7513" s="6" t="s">
        <v>21421</v>
      </c>
      <c r="J7513" s="6"/>
      <c r="K7513" s="6"/>
      <c r="L7513" s="6"/>
      <c r="M7513" s="6"/>
      <c r="N7513" s="6"/>
      <c r="O7513" s="6"/>
      <c r="P7513" s="2"/>
      <c r="Q7513" s="2" t="s">
        <v>5410</v>
      </c>
      <c r="R7513" s="4" t="s">
        <v>11445</v>
      </c>
      <c r="S7513" s="2" t="s">
        <v>11445</v>
      </c>
      <c r="T7513" s="4" t="s">
        <v>21925</v>
      </c>
      <c r="U7513" s="2" t="s">
        <v>1191</v>
      </c>
      <c r="V7513" s="4">
        <v>1</v>
      </c>
    </row>
    <row r="7514" spans="1:22" s="4" customFormat="1" ht="15">
      <c r="A7514" s="4">
        <v>2104</v>
      </c>
      <c r="B7514" s="4">
        <v>3881</v>
      </c>
      <c r="D7514" s="4" t="s">
        <v>23786</v>
      </c>
      <c r="G7514" s="6" t="s">
        <v>5577</v>
      </c>
      <c r="H7514" s="6"/>
      <c r="I7514" s="6" t="s">
        <v>5577</v>
      </c>
      <c r="J7514" s="6"/>
      <c r="K7514" s="6"/>
      <c r="L7514" s="6"/>
      <c r="M7514" s="6"/>
      <c r="N7514" s="6"/>
      <c r="O7514" s="6"/>
      <c r="P7514" s="2"/>
      <c r="Q7514" s="2" t="s">
        <v>5410</v>
      </c>
      <c r="R7514" s="4" t="s">
        <v>7281</v>
      </c>
      <c r="S7514" s="4" t="s">
        <v>7281</v>
      </c>
      <c r="T7514" s="4" t="s">
        <v>5926</v>
      </c>
      <c r="U7514" s="4" t="s">
        <v>141</v>
      </c>
      <c r="V7514" s="4">
        <v>1</v>
      </c>
    </row>
    <row r="7515" spans="1:22" s="4" customFormat="1" ht="15">
      <c r="A7515" s="4">
        <v>2104</v>
      </c>
      <c r="B7515" s="4">
        <v>3880</v>
      </c>
      <c r="D7515" s="4" t="s">
        <v>23787</v>
      </c>
      <c r="E7515" s="4" t="s">
        <v>6587</v>
      </c>
      <c r="F7515" s="4" t="s">
        <v>6587</v>
      </c>
      <c r="G7515" s="6" t="s">
        <v>5577</v>
      </c>
      <c r="H7515" s="6"/>
      <c r="I7515" s="6" t="s">
        <v>5577</v>
      </c>
      <c r="J7515" s="6"/>
      <c r="K7515" s="6"/>
      <c r="L7515" s="6"/>
      <c r="M7515" s="6"/>
      <c r="N7515" s="6"/>
      <c r="O7515" s="6"/>
      <c r="P7515" s="2"/>
      <c r="Q7515" s="2" t="s">
        <v>5410</v>
      </c>
      <c r="R7515" s="4" t="s">
        <v>7622</v>
      </c>
      <c r="S7515" s="4" t="s">
        <v>7622</v>
      </c>
      <c r="T7515" s="4" t="s">
        <v>7627</v>
      </c>
      <c r="U7515" s="4" t="s">
        <v>95</v>
      </c>
      <c r="V7515" s="4">
        <v>1</v>
      </c>
    </row>
    <row r="7516" spans="1:22" s="4" customFormat="1" ht="15">
      <c r="A7516" s="4">
        <v>2104</v>
      </c>
      <c r="B7516" s="4">
        <v>3878</v>
      </c>
      <c r="D7516" s="4" t="s">
        <v>23787</v>
      </c>
      <c r="E7516" s="4" t="s">
        <v>6587</v>
      </c>
      <c r="F7516" s="4" t="s">
        <v>6587</v>
      </c>
      <c r="G7516" s="6" t="s">
        <v>5577</v>
      </c>
      <c r="H7516" s="6"/>
      <c r="I7516" s="6" t="s">
        <v>5577</v>
      </c>
      <c r="J7516" s="6"/>
      <c r="K7516" s="6"/>
      <c r="L7516" s="6"/>
      <c r="M7516" s="6"/>
      <c r="N7516" s="6"/>
      <c r="O7516" s="6"/>
      <c r="P7516" s="2"/>
      <c r="Q7516" s="2" t="s">
        <v>5410</v>
      </c>
      <c r="R7516" s="4" t="s">
        <v>7622</v>
      </c>
      <c r="S7516" s="4" t="s">
        <v>7622</v>
      </c>
      <c r="T7516" s="4" t="s">
        <v>7627</v>
      </c>
      <c r="U7516" s="4" t="s">
        <v>95</v>
      </c>
      <c r="V7516" s="4">
        <v>1</v>
      </c>
    </row>
    <row r="7517" spans="1:22" s="4" customFormat="1" ht="15">
      <c r="A7517" s="4">
        <v>2105</v>
      </c>
      <c r="B7517" s="4">
        <v>3882</v>
      </c>
      <c r="D7517" s="4" t="s">
        <v>23788</v>
      </c>
      <c r="E7517" s="4" t="s">
        <v>9359</v>
      </c>
      <c r="F7517" s="4" t="s">
        <v>9359</v>
      </c>
      <c r="G7517" s="6" t="s">
        <v>5577</v>
      </c>
      <c r="H7517" s="6"/>
      <c r="I7517" s="6" t="s">
        <v>5577</v>
      </c>
      <c r="J7517" s="6"/>
      <c r="K7517" s="6"/>
      <c r="L7517" s="6"/>
      <c r="M7517" s="6"/>
      <c r="N7517" s="6"/>
      <c r="O7517" s="6"/>
      <c r="P7517" s="2"/>
      <c r="Q7517" s="2" t="s">
        <v>5410</v>
      </c>
      <c r="R7517" s="4" t="s">
        <v>7849</v>
      </c>
      <c r="S7517" s="4" t="s">
        <v>7849</v>
      </c>
      <c r="T7517" s="4" t="s">
        <v>5752</v>
      </c>
      <c r="U7517" s="4" t="s">
        <v>417</v>
      </c>
      <c r="V7517" s="4">
        <v>1</v>
      </c>
    </row>
    <row r="7518" spans="1:22" s="4" customFormat="1" ht="15">
      <c r="A7518" s="4">
        <v>2105</v>
      </c>
      <c r="B7518" s="4">
        <v>3883</v>
      </c>
      <c r="D7518" s="4" t="s">
        <v>7260</v>
      </c>
      <c r="E7518" s="4" t="s">
        <v>6980</v>
      </c>
      <c r="F7518" s="4" t="s">
        <v>6980</v>
      </c>
      <c r="G7518" s="6" t="s">
        <v>5534</v>
      </c>
      <c r="H7518" s="6"/>
      <c r="I7518" s="6"/>
      <c r="J7518" s="6"/>
      <c r="K7518" s="6"/>
      <c r="L7518" s="6"/>
      <c r="M7518" s="6" t="s">
        <v>5534</v>
      </c>
      <c r="N7518" s="6"/>
      <c r="O7518" s="6"/>
      <c r="P7518" s="2"/>
      <c r="Q7518" s="2" t="s">
        <v>22211</v>
      </c>
      <c r="R7518" s="4" t="s">
        <v>7261</v>
      </c>
      <c r="S7518" s="2" t="s">
        <v>7261</v>
      </c>
      <c r="T7518" s="4" t="s">
        <v>7262</v>
      </c>
      <c r="U7518" s="2" t="s">
        <v>43</v>
      </c>
      <c r="V7518" s="4">
        <v>1</v>
      </c>
    </row>
    <row r="7519" spans="1:22" s="4" customFormat="1" ht="15">
      <c r="A7519" s="4">
        <v>2105</v>
      </c>
      <c r="B7519" s="4">
        <v>3884</v>
      </c>
      <c r="C7519" s="2"/>
      <c r="D7519" s="4" t="s">
        <v>23789</v>
      </c>
      <c r="E7519" s="4" t="s">
        <v>5447</v>
      </c>
      <c r="F7519" s="4" t="s">
        <v>5447</v>
      </c>
      <c r="G7519" s="4" t="s">
        <v>5577</v>
      </c>
      <c r="I7519" s="4" t="s">
        <v>5577</v>
      </c>
      <c r="P7519" s="2"/>
      <c r="Q7519" s="4" t="s">
        <v>5410</v>
      </c>
      <c r="R7519" s="4" t="s">
        <v>14051</v>
      </c>
      <c r="S7519" s="4" t="s">
        <v>14051</v>
      </c>
      <c r="T7519" s="4" t="s">
        <v>9970</v>
      </c>
      <c r="U7519" s="4" t="s">
        <v>46</v>
      </c>
      <c r="V7519" s="4">
        <v>1</v>
      </c>
    </row>
    <row r="7520" spans="1:22" s="4" customFormat="1" ht="15">
      <c r="A7520" s="4">
        <v>2106</v>
      </c>
      <c r="B7520" s="4">
        <v>3886</v>
      </c>
      <c r="D7520" s="4" t="s">
        <v>23790</v>
      </c>
      <c r="E7520" s="4" t="s">
        <v>7309</v>
      </c>
      <c r="F7520" s="4" t="s">
        <v>7309</v>
      </c>
      <c r="G7520" s="6" t="s">
        <v>5577</v>
      </c>
      <c r="H7520" s="6"/>
      <c r="I7520" s="6" t="s">
        <v>5577</v>
      </c>
      <c r="J7520" s="6"/>
      <c r="K7520" s="6"/>
      <c r="L7520" s="6"/>
      <c r="M7520" s="6"/>
      <c r="N7520" s="6"/>
      <c r="O7520" s="6"/>
      <c r="P7520" s="2"/>
      <c r="Q7520" s="4" t="s">
        <v>5410</v>
      </c>
      <c r="R7520" s="4" t="s">
        <v>16121</v>
      </c>
      <c r="S7520" s="4" t="s">
        <v>16121</v>
      </c>
      <c r="T7520" s="4" t="s">
        <v>23738</v>
      </c>
      <c r="U7520" s="4" t="s">
        <v>98</v>
      </c>
      <c r="V7520" s="4">
        <v>1</v>
      </c>
    </row>
    <row r="7521" spans="1:22" s="4" customFormat="1" ht="15">
      <c r="A7521" s="4">
        <v>2106</v>
      </c>
      <c r="B7521" s="4">
        <v>3885</v>
      </c>
      <c r="D7521" s="4" t="s">
        <v>23791</v>
      </c>
      <c r="E7521" s="4" t="s">
        <v>17147</v>
      </c>
      <c r="F7521" s="4" t="s">
        <v>17147</v>
      </c>
      <c r="G7521" s="6" t="s">
        <v>5463</v>
      </c>
      <c r="H7521" s="6"/>
      <c r="I7521" s="6"/>
      <c r="J7521" s="6"/>
      <c r="K7521" s="6"/>
      <c r="L7521" s="6"/>
      <c r="M7521" s="6"/>
      <c r="N7521" s="6"/>
      <c r="O7521" s="6"/>
      <c r="P7521" s="4" t="s">
        <v>18518</v>
      </c>
      <c r="Q7521" s="4" t="s">
        <v>18518</v>
      </c>
      <c r="R7521" s="4" t="s">
        <v>16859</v>
      </c>
      <c r="S7521" s="4" t="s">
        <v>16860</v>
      </c>
      <c r="T7521" s="4" t="s">
        <v>23792</v>
      </c>
      <c r="U7521" s="4" t="s">
        <v>304</v>
      </c>
      <c r="V7521" s="4">
        <v>1</v>
      </c>
    </row>
    <row r="7522" spans="1:22" s="4" customFormat="1" ht="15">
      <c r="A7522" s="4">
        <v>2106</v>
      </c>
      <c r="B7522" s="4">
        <v>3887</v>
      </c>
      <c r="C7522" s="2"/>
      <c r="D7522" s="4" t="s">
        <v>23793</v>
      </c>
      <c r="E7522" s="4" t="s">
        <v>5491</v>
      </c>
      <c r="F7522" s="4" t="s">
        <v>5491</v>
      </c>
      <c r="G7522" s="6" t="s">
        <v>5577</v>
      </c>
      <c r="H7522" s="6"/>
      <c r="I7522" s="6" t="s">
        <v>5577</v>
      </c>
      <c r="J7522" s="6"/>
      <c r="K7522" s="6"/>
      <c r="L7522" s="6"/>
      <c r="M7522" s="6"/>
      <c r="N7522" s="6"/>
      <c r="O7522" s="6"/>
      <c r="Q7522" s="4" t="s">
        <v>5410</v>
      </c>
      <c r="R7522" s="4" t="s">
        <v>23794</v>
      </c>
      <c r="S7522" s="4" t="s">
        <v>16880</v>
      </c>
      <c r="T7522" s="4" t="s">
        <v>154</v>
      </c>
      <c r="U7522" s="4" t="s">
        <v>154</v>
      </c>
      <c r="V7522" s="4">
        <v>1</v>
      </c>
    </row>
    <row r="7523" spans="1:22" s="4" customFormat="1" ht="15">
      <c r="A7523" s="4">
        <v>2107</v>
      </c>
      <c r="B7523" s="4">
        <v>3888</v>
      </c>
      <c r="D7523" s="4" t="s">
        <v>23795</v>
      </c>
      <c r="E7523" s="4" t="s">
        <v>6159</v>
      </c>
      <c r="F7523" s="4" t="s">
        <v>6159</v>
      </c>
      <c r="G7523" s="4" t="s">
        <v>23796</v>
      </c>
      <c r="L7523" s="4" t="s">
        <v>23796</v>
      </c>
      <c r="P7523" s="2"/>
      <c r="Q7523" s="2" t="s">
        <v>23797</v>
      </c>
      <c r="R7523" s="6" t="s">
        <v>19440</v>
      </c>
      <c r="S7523" s="2" t="s">
        <v>5854</v>
      </c>
      <c r="T7523" s="4" t="s">
        <v>23798</v>
      </c>
      <c r="U7523" s="2" t="s">
        <v>43</v>
      </c>
    </row>
    <row r="7524" spans="1:22" s="4" customFormat="1" ht="15">
      <c r="A7524" s="4">
        <v>2107</v>
      </c>
      <c r="B7524" s="4">
        <v>3890</v>
      </c>
      <c r="D7524" s="4" t="s">
        <v>23799</v>
      </c>
      <c r="E7524" s="4" t="s">
        <v>7309</v>
      </c>
      <c r="F7524" s="4" t="s">
        <v>7309</v>
      </c>
      <c r="G7524" s="6" t="s">
        <v>5577</v>
      </c>
      <c r="H7524" s="6"/>
      <c r="I7524" s="6" t="s">
        <v>5577</v>
      </c>
      <c r="J7524" s="6"/>
      <c r="K7524" s="6"/>
      <c r="L7524" s="6"/>
      <c r="M7524" s="6"/>
      <c r="N7524" s="6"/>
      <c r="O7524" s="6"/>
      <c r="P7524" s="2"/>
      <c r="Q7524" s="4" t="s">
        <v>5410</v>
      </c>
      <c r="R7524" s="4" t="s">
        <v>16121</v>
      </c>
      <c r="S7524" s="4" t="s">
        <v>16121</v>
      </c>
      <c r="T7524" s="4" t="s">
        <v>23738</v>
      </c>
      <c r="U7524" s="4" t="s">
        <v>98</v>
      </c>
      <c r="V7524" s="4">
        <v>1</v>
      </c>
    </row>
    <row r="7525" spans="1:22" s="4" customFormat="1" ht="15">
      <c r="A7525" s="4">
        <v>2107</v>
      </c>
      <c r="B7525" s="4">
        <v>3891</v>
      </c>
      <c r="C7525" s="2"/>
      <c r="D7525" s="4" t="s">
        <v>23800</v>
      </c>
      <c r="E7525" s="4" t="s">
        <v>10127</v>
      </c>
      <c r="F7525" s="4" t="s">
        <v>10127</v>
      </c>
      <c r="G7525" s="6" t="s">
        <v>5577</v>
      </c>
      <c r="H7525" s="6"/>
      <c r="I7525" s="6" t="s">
        <v>5577</v>
      </c>
      <c r="J7525" s="6"/>
      <c r="K7525" s="6"/>
      <c r="L7525" s="6"/>
      <c r="M7525" s="6"/>
      <c r="N7525" s="6"/>
      <c r="O7525" s="6"/>
      <c r="P7525" s="2"/>
      <c r="Q7525" s="4" t="s">
        <v>5410</v>
      </c>
      <c r="R7525" s="4" t="s">
        <v>23801</v>
      </c>
      <c r="S7525" s="4" t="s">
        <v>7622</v>
      </c>
      <c r="T7525" s="4" t="s">
        <v>10278</v>
      </c>
      <c r="U7525" s="4" t="s">
        <v>95</v>
      </c>
      <c r="V7525" s="4">
        <v>1</v>
      </c>
    </row>
    <row r="7526" spans="1:22" s="4" customFormat="1" ht="15">
      <c r="A7526" s="4">
        <v>2107</v>
      </c>
      <c r="B7526" s="4">
        <v>3889</v>
      </c>
      <c r="D7526" s="4" t="s">
        <v>23802</v>
      </c>
      <c r="E7526" s="4" t="s">
        <v>5754</v>
      </c>
      <c r="F7526" s="4" t="s">
        <v>5754</v>
      </c>
      <c r="G7526" s="6" t="s">
        <v>5577</v>
      </c>
      <c r="H7526" s="6"/>
      <c r="I7526" s="6" t="s">
        <v>5577</v>
      </c>
      <c r="J7526" s="6"/>
      <c r="K7526" s="6"/>
      <c r="L7526" s="6"/>
      <c r="M7526" s="6"/>
      <c r="N7526" s="6"/>
      <c r="O7526" s="6"/>
      <c r="P7526" s="2"/>
      <c r="Q7526" s="2" t="s">
        <v>5410</v>
      </c>
      <c r="R7526" s="4" t="s">
        <v>5755</v>
      </c>
      <c r="S7526" s="4" t="s">
        <v>5755</v>
      </c>
      <c r="T7526" s="4" t="s">
        <v>107</v>
      </c>
      <c r="U7526" s="4" t="s">
        <v>107</v>
      </c>
      <c r="V7526" s="4">
        <v>1</v>
      </c>
    </row>
    <row r="7527" spans="1:22" s="4" customFormat="1" ht="15">
      <c r="A7527" s="4">
        <v>2108</v>
      </c>
      <c r="B7527" s="4">
        <v>3892</v>
      </c>
      <c r="D7527" s="4" t="s">
        <v>15205</v>
      </c>
      <c r="E7527" s="4" t="s">
        <v>6408</v>
      </c>
      <c r="F7527" s="4" t="s">
        <v>6408</v>
      </c>
      <c r="G7527" s="6" t="s">
        <v>15205</v>
      </c>
      <c r="H7527" s="6"/>
      <c r="I7527" s="6" t="s">
        <v>15205</v>
      </c>
      <c r="J7527" s="6"/>
      <c r="K7527" s="6"/>
      <c r="L7527" s="6"/>
      <c r="M7527" s="6"/>
      <c r="N7527" s="6"/>
      <c r="O7527" s="6"/>
      <c r="P7527" s="2"/>
      <c r="Q7527" s="2" t="s">
        <v>5410</v>
      </c>
      <c r="R7527" s="2"/>
      <c r="S7527" s="2"/>
      <c r="T7527" s="4" t="s">
        <v>312</v>
      </c>
      <c r="U7527" s="2" t="s">
        <v>312</v>
      </c>
      <c r="V7527" s="4">
        <v>1</v>
      </c>
    </row>
    <row r="7528" spans="1:22" s="4" customFormat="1" ht="15">
      <c r="A7528" s="4">
        <v>2108</v>
      </c>
      <c r="B7528" s="4">
        <v>3893</v>
      </c>
      <c r="D7528" s="4" t="s">
        <v>23803</v>
      </c>
      <c r="G7528" s="6" t="s">
        <v>23804</v>
      </c>
      <c r="H7528" s="6"/>
      <c r="I7528" s="6" t="s">
        <v>23804</v>
      </c>
      <c r="J7528" s="6"/>
      <c r="K7528" s="6"/>
      <c r="L7528" s="6"/>
      <c r="M7528" s="6"/>
      <c r="N7528" s="6"/>
      <c r="O7528" s="6"/>
      <c r="P7528" s="2"/>
      <c r="Q7528" s="2" t="s">
        <v>5410</v>
      </c>
      <c r="R7528" s="4" t="s">
        <v>6265</v>
      </c>
      <c r="S7528" s="4" t="s">
        <v>6265</v>
      </c>
      <c r="T7528" s="4" t="s">
        <v>23805</v>
      </c>
      <c r="U7528" s="4" t="s">
        <v>53</v>
      </c>
      <c r="V7528" s="4">
        <v>1</v>
      </c>
    </row>
    <row r="7529" spans="1:22" s="4" customFormat="1" ht="15">
      <c r="A7529" s="4">
        <v>2108</v>
      </c>
      <c r="B7529" s="4">
        <v>3894</v>
      </c>
      <c r="D7529" s="4" t="s">
        <v>19663</v>
      </c>
      <c r="E7529" s="4" t="s">
        <v>8350</v>
      </c>
      <c r="F7529" s="4" t="s">
        <v>8350</v>
      </c>
      <c r="G7529" s="6" t="s">
        <v>19664</v>
      </c>
      <c r="H7529" s="6"/>
      <c r="I7529" s="6"/>
      <c r="J7529" s="6"/>
      <c r="K7529" s="6"/>
      <c r="L7529" s="6"/>
      <c r="M7529" s="6"/>
      <c r="N7529" s="6" t="s">
        <v>19664</v>
      </c>
      <c r="O7529" s="6"/>
      <c r="P7529" s="2"/>
      <c r="Q7529" s="2" t="s">
        <v>5410</v>
      </c>
      <c r="R7529" s="4" t="s">
        <v>13532</v>
      </c>
      <c r="S7529" s="2" t="s">
        <v>13532</v>
      </c>
      <c r="T7529" s="4" t="s">
        <v>23806</v>
      </c>
      <c r="U7529" s="2" t="s">
        <v>98</v>
      </c>
      <c r="V7529" s="4">
        <v>1</v>
      </c>
    </row>
    <row r="7530" spans="1:22" s="4" customFormat="1" ht="15">
      <c r="A7530" s="4">
        <v>2109</v>
      </c>
      <c r="B7530" s="4">
        <v>3896</v>
      </c>
      <c r="D7530" s="4" t="s">
        <v>19663</v>
      </c>
      <c r="E7530" s="4" t="s">
        <v>8350</v>
      </c>
      <c r="F7530" s="4" t="s">
        <v>8350</v>
      </c>
      <c r="G7530" s="6" t="s">
        <v>19664</v>
      </c>
      <c r="H7530" s="6"/>
      <c r="I7530" s="6"/>
      <c r="J7530" s="6"/>
      <c r="K7530" s="6"/>
      <c r="L7530" s="6"/>
      <c r="M7530" s="6"/>
      <c r="N7530" s="6" t="s">
        <v>19664</v>
      </c>
      <c r="O7530" s="6"/>
      <c r="P7530" s="2"/>
      <c r="Q7530" s="2" t="s">
        <v>5410</v>
      </c>
      <c r="R7530" s="4" t="s">
        <v>13532</v>
      </c>
      <c r="S7530" s="2" t="s">
        <v>13532</v>
      </c>
      <c r="T7530" s="4" t="s">
        <v>23807</v>
      </c>
      <c r="U7530" s="2" t="s">
        <v>98</v>
      </c>
      <c r="V7530" s="4">
        <v>1</v>
      </c>
    </row>
    <row r="7531" spans="1:22" s="4" customFormat="1" ht="15">
      <c r="A7531" s="4">
        <v>2109</v>
      </c>
      <c r="B7531" s="4">
        <v>3897</v>
      </c>
      <c r="D7531" s="4" t="s">
        <v>23752</v>
      </c>
      <c r="E7531" s="4" t="s">
        <v>6455</v>
      </c>
      <c r="F7531" s="4" t="s">
        <v>6455</v>
      </c>
      <c r="G7531" s="6" t="s">
        <v>23753</v>
      </c>
      <c r="H7531" s="6"/>
      <c r="I7531" s="6"/>
      <c r="J7531" s="6"/>
      <c r="K7531" s="6"/>
      <c r="L7531" s="6" t="s">
        <v>23753</v>
      </c>
      <c r="M7531" s="6"/>
      <c r="N7531" s="6"/>
      <c r="O7531" s="6"/>
      <c r="P7531" s="2"/>
      <c r="Q7531" s="2" t="s">
        <v>23754</v>
      </c>
      <c r="R7531" s="4" t="s">
        <v>23755</v>
      </c>
      <c r="S7531" s="4" t="s">
        <v>16121</v>
      </c>
      <c r="T7531" s="4" t="s">
        <v>23756</v>
      </c>
      <c r="U7531" s="4" t="s">
        <v>98</v>
      </c>
    </row>
    <row r="7532" spans="1:22" s="4" customFormat="1" ht="15">
      <c r="A7532" s="4">
        <v>2109</v>
      </c>
      <c r="B7532" s="4">
        <v>3898</v>
      </c>
      <c r="D7532" s="4" t="s">
        <v>23757</v>
      </c>
      <c r="E7532" s="4" t="s">
        <v>6053</v>
      </c>
      <c r="F7532" s="4" t="s">
        <v>6053</v>
      </c>
      <c r="G7532" s="2"/>
      <c r="H7532" s="2"/>
      <c r="I7532" s="2"/>
      <c r="J7532" s="2"/>
      <c r="K7532" s="2"/>
      <c r="L7532" s="2"/>
      <c r="M7532" s="2"/>
      <c r="N7532" s="2"/>
      <c r="O7532" s="2"/>
      <c r="P7532" s="6" t="s">
        <v>23758</v>
      </c>
      <c r="Q7532" s="6" t="s">
        <v>23758</v>
      </c>
      <c r="R7532" s="4" t="s">
        <v>23759</v>
      </c>
      <c r="S7532" s="4" t="s">
        <v>23759</v>
      </c>
      <c r="T7532" s="4" t="s">
        <v>23760</v>
      </c>
      <c r="U7532" s="4" t="s">
        <v>126</v>
      </c>
    </row>
    <row r="7533" spans="1:22" s="4" customFormat="1" ht="15">
      <c r="A7533" s="4">
        <v>2109</v>
      </c>
      <c r="B7533" s="4">
        <v>3895</v>
      </c>
      <c r="D7533" s="4" t="s">
        <v>23761</v>
      </c>
      <c r="E7533" s="4" t="s">
        <v>7358</v>
      </c>
      <c r="F7533" s="4" t="s">
        <v>7358</v>
      </c>
      <c r="G7533" s="2"/>
      <c r="H7533" s="2"/>
      <c r="I7533" s="2"/>
      <c r="J7533" s="2"/>
      <c r="K7533" s="2"/>
      <c r="L7533" s="2"/>
      <c r="M7533" s="2"/>
      <c r="N7533" s="2"/>
      <c r="O7533" s="2"/>
      <c r="P7533" s="6" t="s">
        <v>23762</v>
      </c>
      <c r="Q7533" s="6" t="s">
        <v>23762</v>
      </c>
      <c r="R7533" s="6" t="s">
        <v>23763</v>
      </c>
      <c r="S7533" s="2"/>
      <c r="T7533" s="4" t="s">
        <v>23764</v>
      </c>
      <c r="U7533" s="2" t="s">
        <v>1184</v>
      </c>
    </row>
    <row r="7534" spans="1:22" s="4" customFormat="1" ht="15">
      <c r="A7534" s="4">
        <v>2110</v>
      </c>
      <c r="B7534" s="4">
        <v>3904</v>
      </c>
      <c r="D7534" s="4" t="s">
        <v>19663</v>
      </c>
      <c r="E7534" s="4" t="s">
        <v>8350</v>
      </c>
      <c r="F7534" s="4" t="s">
        <v>8350</v>
      </c>
      <c r="G7534" s="6" t="s">
        <v>19664</v>
      </c>
      <c r="H7534" s="6"/>
      <c r="I7534" s="6"/>
      <c r="J7534" s="6"/>
      <c r="K7534" s="6"/>
      <c r="L7534" s="6"/>
      <c r="M7534" s="6"/>
      <c r="N7534" s="6" t="s">
        <v>19664</v>
      </c>
      <c r="O7534" s="6"/>
      <c r="P7534" s="2"/>
      <c r="Q7534" s="2" t="s">
        <v>5410</v>
      </c>
      <c r="R7534" s="4" t="s">
        <v>13532</v>
      </c>
      <c r="S7534" s="2" t="s">
        <v>13532</v>
      </c>
      <c r="T7534" s="4" t="s">
        <v>23806</v>
      </c>
      <c r="U7534" s="2" t="s">
        <v>98</v>
      </c>
      <c r="V7534" s="4">
        <v>1</v>
      </c>
    </row>
    <row r="7535" spans="1:22" s="4" customFormat="1" ht="15">
      <c r="A7535" s="4">
        <v>2110</v>
      </c>
      <c r="B7535" s="4">
        <v>3902</v>
      </c>
      <c r="D7535" s="4" t="s">
        <v>19663</v>
      </c>
      <c r="E7535" s="4" t="s">
        <v>8350</v>
      </c>
      <c r="F7535" s="4" t="s">
        <v>8350</v>
      </c>
      <c r="G7535" s="6" t="s">
        <v>19664</v>
      </c>
      <c r="H7535" s="6"/>
      <c r="I7535" s="6"/>
      <c r="J7535" s="6"/>
      <c r="K7535" s="6"/>
      <c r="L7535" s="6"/>
      <c r="M7535" s="6"/>
      <c r="N7535" s="6" t="s">
        <v>19664</v>
      </c>
      <c r="O7535" s="6"/>
      <c r="P7535" s="2"/>
      <c r="Q7535" s="2" t="s">
        <v>5410</v>
      </c>
      <c r="R7535" s="4" t="s">
        <v>13532</v>
      </c>
      <c r="S7535" s="2" t="s">
        <v>13532</v>
      </c>
      <c r="T7535" s="4" t="s">
        <v>23806</v>
      </c>
      <c r="U7535" s="2" t="s">
        <v>98</v>
      </c>
      <c r="V7535" s="4">
        <v>1</v>
      </c>
    </row>
    <row r="7536" spans="1:22" s="4" customFormat="1" ht="15">
      <c r="A7536" s="4">
        <v>2110</v>
      </c>
      <c r="B7536" s="4">
        <v>3903</v>
      </c>
      <c r="D7536" s="4" t="s">
        <v>19663</v>
      </c>
      <c r="E7536" s="4" t="s">
        <v>8350</v>
      </c>
      <c r="F7536" s="4" t="s">
        <v>8350</v>
      </c>
      <c r="G7536" s="6" t="s">
        <v>19664</v>
      </c>
      <c r="H7536" s="6"/>
      <c r="I7536" s="6"/>
      <c r="J7536" s="6"/>
      <c r="K7536" s="6"/>
      <c r="L7536" s="6"/>
      <c r="M7536" s="6"/>
      <c r="N7536" s="6" t="s">
        <v>19664</v>
      </c>
      <c r="O7536" s="6"/>
      <c r="P7536" s="2"/>
      <c r="Q7536" s="2" t="s">
        <v>5410</v>
      </c>
      <c r="R7536" s="4" t="s">
        <v>13532</v>
      </c>
      <c r="S7536" s="2" t="s">
        <v>13532</v>
      </c>
      <c r="T7536" s="4" t="s">
        <v>23807</v>
      </c>
      <c r="U7536" s="2" t="s">
        <v>98</v>
      </c>
      <c r="V7536" s="4">
        <v>1</v>
      </c>
    </row>
    <row r="7537" spans="1:22" s="4" customFormat="1" ht="15">
      <c r="A7537" s="4">
        <v>2110</v>
      </c>
      <c r="B7537" s="4">
        <v>3901</v>
      </c>
      <c r="D7537" s="4" t="s">
        <v>21902</v>
      </c>
      <c r="E7537" s="4" t="s">
        <v>5770</v>
      </c>
      <c r="F7537" s="4" t="s">
        <v>5770</v>
      </c>
      <c r="G7537" s="6" t="s">
        <v>21903</v>
      </c>
      <c r="H7537" s="6"/>
      <c r="I7537" s="6"/>
      <c r="J7537" s="6"/>
      <c r="K7537" s="6"/>
      <c r="L7537" s="6"/>
      <c r="M7537" s="6"/>
      <c r="N7537" s="6" t="s">
        <v>21903</v>
      </c>
      <c r="O7537" s="6"/>
      <c r="P7537" s="2"/>
      <c r="Q7537" s="2" t="s">
        <v>5410</v>
      </c>
      <c r="R7537" s="4" t="s">
        <v>5670</v>
      </c>
      <c r="S7537" s="4" t="s">
        <v>5670</v>
      </c>
      <c r="T7537" s="4" t="s">
        <v>23808</v>
      </c>
      <c r="U7537" s="4" t="s">
        <v>78</v>
      </c>
      <c r="V7537" s="4">
        <v>1</v>
      </c>
    </row>
    <row r="7538" spans="1:22" s="4" customFormat="1" ht="15">
      <c r="A7538" s="4">
        <v>2111</v>
      </c>
      <c r="B7538" s="4">
        <v>3906</v>
      </c>
      <c r="D7538" s="4" t="s">
        <v>23809</v>
      </c>
      <c r="E7538" s="4" t="s">
        <v>7309</v>
      </c>
      <c r="F7538" s="4" t="s">
        <v>7309</v>
      </c>
      <c r="G7538" s="6" t="s">
        <v>6739</v>
      </c>
      <c r="H7538" s="6"/>
      <c r="I7538" s="6"/>
      <c r="J7538" s="6"/>
      <c r="K7538" s="6"/>
      <c r="L7538" s="6"/>
      <c r="M7538" s="6" t="s">
        <v>6739</v>
      </c>
      <c r="N7538" s="6"/>
      <c r="O7538" s="6"/>
      <c r="P7538" s="2"/>
      <c r="Q7538" s="2" t="s">
        <v>22211</v>
      </c>
      <c r="R7538" s="4" t="s">
        <v>23810</v>
      </c>
      <c r="S7538" s="4" t="s">
        <v>23810</v>
      </c>
      <c r="T7538" s="4" t="s">
        <v>23811</v>
      </c>
      <c r="U7538" s="4" t="s">
        <v>43</v>
      </c>
      <c r="V7538" s="4">
        <v>1</v>
      </c>
    </row>
    <row r="7539" spans="1:22" s="4" customFormat="1" ht="15">
      <c r="A7539" s="4">
        <v>2111</v>
      </c>
      <c r="B7539" s="4">
        <v>3905</v>
      </c>
      <c r="C7539" s="2"/>
      <c r="D7539" s="4" t="s">
        <v>23812</v>
      </c>
      <c r="E7539" s="4" t="s">
        <v>5462</v>
      </c>
      <c r="F7539" s="4" t="s">
        <v>5462</v>
      </c>
      <c r="G7539" s="6" t="s">
        <v>23812</v>
      </c>
      <c r="H7539" s="6"/>
      <c r="I7539" s="6"/>
      <c r="J7539" s="6"/>
      <c r="K7539" s="6"/>
      <c r="L7539" s="6"/>
      <c r="M7539" s="6"/>
      <c r="N7539" s="6" t="s">
        <v>23812</v>
      </c>
      <c r="O7539" s="6"/>
      <c r="Q7539" s="4" t="s">
        <v>23813</v>
      </c>
      <c r="R7539" s="2"/>
      <c r="S7539" s="2"/>
      <c r="T7539" s="4" t="s">
        <v>78</v>
      </c>
      <c r="U7539" s="2" t="s">
        <v>78</v>
      </c>
      <c r="V7539" s="4">
        <v>1</v>
      </c>
    </row>
    <row r="7540" spans="1:22" s="4" customFormat="1" ht="15">
      <c r="A7540" s="4">
        <v>2111</v>
      </c>
      <c r="B7540" s="4">
        <v>3907</v>
      </c>
      <c r="C7540" s="2"/>
      <c r="D7540" s="4" t="s">
        <v>23814</v>
      </c>
      <c r="E7540" s="4" t="s">
        <v>9154</v>
      </c>
      <c r="F7540" s="4" t="s">
        <v>9154</v>
      </c>
      <c r="G7540" s="6" t="s">
        <v>23815</v>
      </c>
      <c r="H7540" s="6"/>
      <c r="I7540" s="6" t="s">
        <v>23815</v>
      </c>
      <c r="J7540" s="6"/>
      <c r="K7540" s="6"/>
      <c r="L7540" s="6"/>
      <c r="M7540" s="6"/>
      <c r="N7540" s="6"/>
      <c r="O7540" s="6"/>
      <c r="Q7540" s="4" t="s">
        <v>5410</v>
      </c>
      <c r="R7540" s="4" t="s">
        <v>23816</v>
      </c>
      <c r="S7540" s="4" t="s">
        <v>12326</v>
      </c>
      <c r="T7540" s="4" t="s">
        <v>12323</v>
      </c>
      <c r="U7540" s="4" t="s">
        <v>1468</v>
      </c>
      <c r="V7540" s="4">
        <v>1</v>
      </c>
    </row>
    <row r="7541" spans="1:22" s="4" customFormat="1" ht="15">
      <c r="A7541" s="4">
        <v>2112</v>
      </c>
      <c r="B7541" s="4">
        <v>3908</v>
      </c>
      <c r="D7541" s="4" t="s">
        <v>23817</v>
      </c>
      <c r="E7541" s="4" t="s">
        <v>9429</v>
      </c>
      <c r="F7541" s="4" t="s">
        <v>9429</v>
      </c>
      <c r="G7541" s="6" t="s">
        <v>11868</v>
      </c>
      <c r="H7541" s="6"/>
      <c r="I7541" s="6" t="s">
        <v>11868</v>
      </c>
      <c r="J7541" s="6"/>
      <c r="K7541" s="6"/>
      <c r="L7541" s="6"/>
      <c r="M7541" s="6"/>
      <c r="N7541" s="6"/>
      <c r="O7541" s="6"/>
      <c r="P7541" s="2"/>
      <c r="Q7541" s="2" t="s">
        <v>11401</v>
      </c>
      <c r="R7541" s="4" t="s">
        <v>6822</v>
      </c>
      <c r="S7541" s="2" t="s">
        <v>6822</v>
      </c>
      <c r="T7541" s="4" t="s">
        <v>23818</v>
      </c>
      <c r="U7541" s="2" t="s">
        <v>43</v>
      </c>
    </row>
    <row r="7542" spans="1:22" s="4" customFormat="1" ht="15">
      <c r="A7542" s="4">
        <v>2112</v>
      </c>
      <c r="B7542" s="4">
        <v>3909</v>
      </c>
      <c r="D7542" s="4" t="s">
        <v>23819</v>
      </c>
      <c r="E7542" s="4" t="s">
        <v>6220</v>
      </c>
      <c r="F7542" s="4" t="s">
        <v>6220</v>
      </c>
      <c r="G7542" s="6" t="s">
        <v>23820</v>
      </c>
      <c r="H7542" s="6"/>
      <c r="I7542" s="6"/>
      <c r="J7542" s="6"/>
      <c r="K7542" s="6"/>
      <c r="L7542" s="6" t="s">
        <v>23820</v>
      </c>
      <c r="M7542" s="6"/>
      <c r="N7542" s="6"/>
      <c r="O7542" s="6"/>
      <c r="P7542" s="2"/>
      <c r="Q7542" s="2" t="s">
        <v>8120</v>
      </c>
      <c r="R7542" s="4" t="s">
        <v>23821</v>
      </c>
      <c r="S7542" s="4" t="s">
        <v>23822</v>
      </c>
      <c r="T7542" s="4" t="s">
        <v>10141</v>
      </c>
      <c r="U7542" s="4" t="s">
        <v>43</v>
      </c>
    </row>
    <row r="7543" spans="1:22" s="4" customFormat="1" ht="15">
      <c r="A7543" s="4">
        <v>2112</v>
      </c>
      <c r="B7543" s="4">
        <v>3910</v>
      </c>
      <c r="D7543" s="4" t="s">
        <v>23823</v>
      </c>
      <c r="E7543" s="4" t="s">
        <v>5491</v>
      </c>
      <c r="F7543" s="4" t="s">
        <v>5491</v>
      </c>
      <c r="G7543" s="6" t="s">
        <v>5425</v>
      </c>
      <c r="H7543" s="6"/>
      <c r="I7543" s="6"/>
      <c r="J7543" s="6"/>
      <c r="K7543" s="6"/>
      <c r="L7543" s="6"/>
      <c r="M7543" s="6" t="s">
        <v>5425</v>
      </c>
      <c r="N7543" s="6"/>
      <c r="O7543" s="6"/>
      <c r="P7543" s="2"/>
      <c r="Q7543" s="2" t="s">
        <v>7625</v>
      </c>
      <c r="R7543" s="4" t="s">
        <v>23821</v>
      </c>
      <c r="S7543" s="4" t="s">
        <v>23822</v>
      </c>
      <c r="T7543" s="4" t="s">
        <v>10141</v>
      </c>
      <c r="U7543" s="4" t="s">
        <v>43</v>
      </c>
    </row>
    <row r="7544" spans="1:22" s="4" customFormat="1" ht="15">
      <c r="A7544" s="4">
        <v>2113</v>
      </c>
      <c r="B7544" s="4">
        <v>3911</v>
      </c>
      <c r="C7544" s="2"/>
      <c r="D7544" s="4" t="s">
        <v>23824</v>
      </c>
      <c r="E7544" s="4" t="s">
        <v>6455</v>
      </c>
      <c r="F7544" s="4" t="s">
        <v>6455</v>
      </c>
      <c r="G7544" s="4" t="s">
        <v>5577</v>
      </c>
      <c r="I7544" s="4" t="s">
        <v>5577</v>
      </c>
      <c r="Q7544" s="4" t="s">
        <v>8026</v>
      </c>
      <c r="R7544" s="4" t="s">
        <v>6151</v>
      </c>
      <c r="S7544" s="4" t="s">
        <v>6151</v>
      </c>
      <c r="T7544" s="4" t="s">
        <v>7599</v>
      </c>
      <c r="U7544" s="4" t="s">
        <v>98</v>
      </c>
      <c r="V7544" s="4">
        <v>1</v>
      </c>
    </row>
    <row r="7545" spans="1:22" s="4" customFormat="1" ht="15">
      <c r="A7545" s="4">
        <v>2114</v>
      </c>
      <c r="B7545" s="4">
        <v>3912</v>
      </c>
      <c r="D7545" s="4" t="s">
        <v>23825</v>
      </c>
      <c r="E7545" s="4" t="s">
        <v>6521</v>
      </c>
      <c r="F7545" s="4" t="s">
        <v>6521</v>
      </c>
      <c r="G7545" s="6" t="s">
        <v>23826</v>
      </c>
      <c r="H7545" s="6"/>
      <c r="I7545" s="6"/>
      <c r="J7545" s="6"/>
      <c r="K7545" s="6"/>
      <c r="L7545" s="6" t="s">
        <v>23826</v>
      </c>
      <c r="M7545" s="6"/>
      <c r="N7545" s="6"/>
      <c r="O7545" s="6"/>
      <c r="P7545" s="2"/>
      <c r="Q7545" s="2" t="s">
        <v>23827</v>
      </c>
      <c r="R7545" s="4" t="s">
        <v>23828</v>
      </c>
      <c r="S7545" s="4" t="s">
        <v>23829</v>
      </c>
      <c r="T7545" s="4" t="s">
        <v>23828</v>
      </c>
      <c r="U7545" s="4" t="s">
        <v>191</v>
      </c>
      <c r="V7545" s="4">
        <v>1</v>
      </c>
    </row>
    <row r="7546" spans="1:22" s="4" customFormat="1" ht="15">
      <c r="A7546" s="4">
        <v>2114</v>
      </c>
      <c r="B7546" s="4">
        <v>3915</v>
      </c>
      <c r="C7546" s="2"/>
      <c r="D7546" s="4" t="s">
        <v>23824</v>
      </c>
      <c r="E7546" s="4" t="s">
        <v>6455</v>
      </c>
      <c r="F7546" s="4" t="s">
        <v>6455</v>
      </c>
      <c r="G7546" s="4" t="s">
        <v>5577</v>
      </c>
      <c r="I7546" s="4" t="s">
        <v>5577</v>
      </c>
      <c r="Q7546" s="4" t="s">
        <v>8026</v>
      </c>
      <c r="R7546" s="4" t="s">
        <v>6151</v>
      </c>
      <c r="S7546" s="4" t="s">
        <v>6151</v>
      </c>
      <c r="T7546" s="4" t="s">
        <v>7599</v>
      </c>
      <c r="U7546" s="4" t="s">
        <v>98</v>
      </c>
      <c r="V7546" s="4">
        <v>1</v>
      </c>
    </row>
    <row r="7547" spans="1:22" s="4" customFormat="1" ht="15">
      <c r="A7547" s="4">
        <v>2114</v>
      </c>
      <c r="B7547" s="4">
        <v>3915</v>
      </c>
      <c r="D7547" s="4" t="s">
        <v>23830</v>
      </c>
      <c r="E7547" s="4" t="s">
        <v>5963</v>
      </c>
      <c r="F7547" s="4" t="s">
        <v>5963</v>
      </c>
      <c r="G7547" s="6" t="s">
        <v>6541</v>
      </c>
      <c r="H7547" s="6"/>
      <c r="I7547" s="6"/>
      <c r="J7547" s="6"/>
      <c r="K7547" s="6"/>
      <c r="L7547" s="6" t="s">
        <v>6541</v>
      </c>
      <c r="M7547" s="6"/>
      <c r="N7547" s="6"/>
      <c r="O7547" s="6"/>
      <c r="Q7547" s="2" t="s">
        <v>8026</v>
      </c>
      <c r="R7547" s="4" t="s">
        <v>9318</v>
      </c>
      <c r="S7547" s="4" t="s">
        <v>7093</v>
      </c>
      <c r="T7547" s="4" t="s">
        <v>5768</v>
      </c>
      <c r="U7547" s="4" t="s">
        <v>58</v>
      </c>
      <c r="V7547" s="4">
        <v>1</v>
      </c>
    </row>
    <row r="7548" spans="1:22" s="4" customFormat="1" ht="15">
      <c r="A7548" s="4">
        <v>2114</v>
      </c>
      <c r="B7548" s="4">
        <v>3913</v>
      </c>
      <c r="D7548" s="4" t="s">
        <v>23831</v>
      </c>
      <c r="E7548" s="65" t="s">
        <v>23832</v>
      </c>
      <c r="F7548" s="65" t="s">
        <v>23832</v>
      </c>
      <c r="G7548" s="6" t="s">
        <v>6541</v>
      </c>
      <c r="H7548" s="6"/>
      <c r="I7548" s="6"/>
      <c r="J7548" s="6"/>
      <c r="K7548" s="6"/>
      <c r="L7548" s="6" t="s">
        <v>6541</v>
      </c>
      <c r="M7548" s="6"/>
      <c r="N7548" s="6"/>
      <c r="O7548" s="6"/>
      <c r="P7548" s="6"/>
      <c r="Q7548" s="2" t="s">
        <v>8026</v>
      </c>
      <c r="R7548" s="4" t="s">
        <v>5509</v>
      </c>
      <c r="S7548" s="4" t="s">
        <v>5509</v>
      </c>
      <c r="T7548" s="4" t="s">
        <v>13597</v>
      </c>
      <c r="U7548" s="4" t="s">
        <v>78</v>
      </c>
      <c r="V7548" s="4">
        <v>1</v>
      </c>
    </row>
    <row r="7549" spans="1:22" s="4" customFormat="1" ht="15">
      <c r="A7549" s="4">
        <v>2114</v>
      </c>
      <c r="B7549" s="4">
        <v>3914</v>
      </c>
      <c r="D7549" s="4" t="s">
        <v>23833</v>
      </c>
      <c r="E7549" s="4" t="s">
        <v>5939</v>
      </c>
      <c r="F7549" s="4" t="s">
        <v>5939</v>
      </c>
      <c r="G7549" s="4" t="s">
        <v>23833</v>
      </c>
      <c r="L7549" s="4" t="s">
        <v>23833</v>
      </c>
      <c r="P7549" s="6"/>
      <c r="Q7549" s="6" t="s">
        <v>18518</v>
      </c>
      <c r="R7549" s="4" t="s">
        <v>23834</v>
      </c>
      <c r="S7549" s="4" t="s">
        <v>6151</v>
      </c>
      <c r="T7549" s="4" t="s">
        <v>23834</v>
      </c>
      <c r="U7549" s="4" t="s">
        <v>98</v>
      </c>
      <c r="V7549" s="4">
        <v>1</v>
      </c>
    </row>
    <row r="7550" spans="1:22" s="4" customFormat="1" ht="15">
      <c r="A7550" s="4">
        <v>2114</v>
      </c>
      <c r="B7550" s="4">
        <v>3915</v>
      </c>
      <c r="D7550" s="4" t="s">
        <v>17778</v>
      </c>
      <c r="E7550" s="4" t="s">
        <v>8369</v>
      </c>
      <c r="F7550" s="4" t="s">
        <v>8369</v>
      </c>
      <c r="G7550" s="6" t="s">
        <v>6541</v>
      </c>
      <c r="H7550" s="6"/>
      <c r="I7550" s="6"/>
      <c r="J7550" s="6"/>
      <c r="K7550" s="6"/>
      <c r="L7550" s="6" t="s">
        <v>6541</v>
      </c>
      <c r="M7550" s="6"/>
      <c r="N7550" s="6"/>
      <c r="O7550" s="6"/>
      <c r="P7550" s="6"/>
      <c r="Q7550" s="2" t="s">
        <v>8026</v>
      </c>
      <c r="R7550" s="4" t="s">
        <v>17779</v>
      </c>
      <c r="S7550" s="4" t="s">
        <v>7919</v>
      </c>
      <c r="T7550" s="4" t="s">
        <v>5591</v>
      </c>
      <c r="U7550" s="4" t="s">
        <v>78</v>
      </c>
      <c r="V7550" s="4">
        <v>1</v>
      </c>
    </row>
    <row r="7551" spans="1:22" s="4" customFormat="1" ht="15">
      <c r="A7551" s="4">
        <v>2115</v>
      </c>
      <c r="B7551" s="4">
        <v>3916</v>
      </c>
      <c r="D7551" s="4" t="s">
        <v>23835</v>
      </c>
      <c r="E7551" s="4">
        <v>2006</v>
      </c>
      <c r="F7551" s="4">
        <v>2006</v>
      </c>
      <c r="G7551" s="6" t="s">
        <v>5456</v>
      </c>
      <c r="H7551" s="6"/>
      <c r="I7551" s="6"/>
      <c r="J7551" s="6"/>
      <c r="K7551" s="6"/>
      <c r="L7551" s="6" t="s">
        <v>5456</v>
      </c>
      <c r="M7551" s="6"/>
      <c r="N7551" s="6"/>
      <c r="O7551" s="6"/>
      <c r="P7551" s="2"/>
      <c r="Q7551" s="2" t="s">
        <v>23150</v>
      </c>
      <c r="R7551" s="4" t="s">
        <v>6825</v>
      </c>
      <c r="S7551" s="4" t="s">
        <v>6825</v>
      </c>
      <c r="T7551" s="4" t="s">
        <v>23836</v>
      </c>
      <c r="U7551" s="4" t="s">
        <v>78</v>
      </c>
    </row>
    <row r="7552" spans="1:22" s="4" customFormat="1" ht="15">
      <c r="A7552" s="4">
        <v>2115</v>
      </c>
      <c r="B7552" s="4">
        <v>3917</v>
      </c>
      <c r="D7552" s="4" t="s">
        <v>23837</v>
      </c>
      <c r="E7552" s="4">
        <v>2002</v>
      </c>
      <c r="F7552" s="4">
        <v>2002</v>
      </c>
      <c r="G7552" s="6" t="s">
        <v>23838</v>
      </c>
      <c r="H7552" s="6"/>
      <c r="I7552" s="6" t="s">
        <v>23838</v>
      </c>
      <c r="J7552" s="6"/>
      <c r="K7552" s="6"/>
      <c r="L7552" s="6"/>
      <c r="M7552" s="6"/>
      <c r="N7552" s="6"/>
      <c r="O7552" s="6"/>
      <c r="P7552" s="2"/>
      <c r="Q7552" s="2" t="s">
        <v>23839</v>
      </c>
      <c r="R7552" s="4" t="s">
        <v>8483</v>
      </c>
      <c r="S7552" s="4" t="s">
        <v>8483</v>
      </c>
      <c r="T7552" s="4" t="s">
        <v>23840</v>
      </c>
      <c r="U7552" s="4" t="s">
        <v>148</v>
      </c>
    </row>
    <row r="7553" spans="1:22" s="4" customFormat="1" ht="15">
      <c r="A7553" s="4">
        <v>2116</v>
      </c>
      <c r="B7553" s="4">
        <v>3918</v>
      </c>
      <c r="D7553" s="4" t="s">
        <v>23841</v>
      </c>
      <c r="E7553" s="4" t="s">
        <v>5407</v>
      </c>
      <c r="F7553" s="4" t="s">
        <v>5407</v>
      </c>
      <c r="G7553" s="2"/>
      <c r="H7553" s="2"/>
      <c r="I7553" s="2"/>
      <c r="J7553" s="2"/>
      <c r="K7553" s="2"/>
      <c r="L7553" s="2"/>
      <c r="M7553" s="2"/>
      <c r="N7553" s="2"/>
      <c r="O7553" s="2"/>
      <c r="P7553" s="6" t="s">
        <v>23842</v>
      </c>
      <c r="Q7553" s="6" t="s">
        <v>23842</v>
      </c>
      <c r="R7553" s="4" t="s">
        <v>15920</v>
      </c>
      <c r="S7553" s="4" t="s">
        <v>15920</v>
      </c>
      <c r="T7553" s="4" t="s">
        <v>15921</v>
      </c>
      <c r="U7553" s="4" t="s">
        <v>38</v>
      </c>
    </row>
    <row r="7554" spans="1:22" s="4" customFormat="1" ht="15">
      <c r="A7554" s="4">
        <v>2116</v>
      </c>
      <c r="B7554" s="4">
        <v>3919</v>
      </c>
      <c r="D7554" s="4" t="s">
        <v>23843</v>
      </c>
      <c r="E7554" s="4" t="s">
        <v>7141</v>
      </c>
      <c r="F7554" s="4" t="s">
        <v>7141</v>
      </c>
      <c r="G7554" s="2"/>
      <c r="H7554" s="2"/>
      <c r="I7554" s="2"/>
      <c r="J7554" s="2"/>
      <c r="K7554" s="2"/>
      <c r="L7554" s="2"/>
      <c r="M7554" s="2"/>
      <c r="N7554" s="2"/>
      <c r="O7554" s="2"/>
      <c r="P7554" s="6" t="s">
        <v>23844</v>
      </c>
      <c r="Q7554" s="6" t="s">
        <v>23844</v>
      </c>
      <c r="R7554" s="4" t="s">
        <v>15920</v>
      </c>
      <c r="S7554" s="4" t="s">
        <v>15920</v>
      </c>
      <c r="T7554" s="4" t="s">
        <v>15921</v>
      </c>
      <c r="U7554" s="4" t="s">
        <v>38</v>
      </c>
    </row>
    <row r="7555" spans="1:22" s="4" customFormat="1" ht="15">
      <c r="A7555" s="4">
        <v>2117</v>
      </c>
      <c r="B7555" s="4">
        <v>3921</v>
      </c>
      <c r="D7555" s="4" t="s">
        <v>17778</v>
      </c>
      <c r="E7555" s="4" t="s">
        <v>8369</v>
      </c>
      <c r="F7555" s="4" t="s">
        <v>8369</v>
      </c>
      <c r="G7555" s="6" t="s">
        <v>6541</v>
      </c>
      <c r="H7555" s="6"/>
      <c r="I7555" s="6"/>
      <c r="J7555" s="6"/>
      <c r="K7555" s="6"/>
      <c r="L7555" s="6" t="s">
        <v>6541</v>
      </c>
      <c r="M7555" s="6"/>
      <c r="N7555" s="6"/>
      <c r="O7555" s="6"/>
      <c r="Q7555" s="2" t="s">
        <v>8026</v>
      </c>
      <c r="R7555" s="4" t="s">
        <v>17779</v>
      </c>
      <c r="S7555" s="4" t="s">
        <v>7919</v>
      </c>
      <c r="T7555" s="4" t="s">
        <v>5591</v>
      </c>
      <c r="U7555" s="4" t="s">
        <v>78</v>
      </c>
      <c r="V7555" s="4">
        <v>1</v>
      </c>
    </row>
    <row r="7556" spans="1:22" s="4" customFormat="1" ht="15">
      <c r="A7556" s="4">
        <v>2117</v>
      </c>
      <c r="B7556" s="4">
        <v>3922</v>
      </c>
      <c r="D7556" s="4" t="s">
        <v>17778</v>
      </c>
      <c r="E7556" s="4" t="s">
        <v>8369</v>
      </c>
      <c r="F7556" s="4" t="s">
        <v>8369</v>
      </c>
      <c r="G7556" s="6" t="s">
        <v>6541</v>
      </c>
      <c r="H7556" s="6"/>
      <c r="I7556" s="6"/>
      <c r="J7556" s="6"/>
      <c r="K7556" s="6"/>
      <c r="L7556" s="6" t="s">
        <v>6541</v>
      </c>
      <c r="M7556" s="6"/>
      <c r="N7556" s="6"/>
      <c r="O7556" s="6"/>
      <c r="Q7556" s="2" t="s">
        <v>8026</v>
      </c>
      <c r="R7556" s="4" t="s">
        <v>17779</v>
      </c>
      <c r="S7556" s="4" t="s">
        <v>7919</v>
      </c>
      <c r="T7556" s="4" t="s">
        <v>5591</v>
      </c>
      <c r="U7556" s="4" t="s">
        <v>78</v>
      </c>
      <c r="V7556" s="4">
        <v>1</v>
      </c>
    </row>
    <row r="7557" spans="1:22" s="4" customFormat="1" ht="15">
      <c r="A7557" s="4">
        <v>2117</v>
      </c>
      <c r="B7557" s="4">
        <v>3923</v>
      </c>
      <c r="D7557" s="4" t="s">
        <v>18419</v>
      </c>
      <c r="E7557" s="4">
        <v>1996</v>
      </c>
      <c r="F7557" s="4">
        <v>1996</v>
      </c>
      <c r="G7557" s="6" t="s">
        <v>18420</v>
      </c>
      <c r="H7557" s="6"/>
      <c r="I7557" s="6"/>
      <c r="J7557" s="6"/>
      <c r="K7557" s="6"/>
      <c r="L7557" s="6" t="s">
        <v>18420</v>
      </c>
      <c r="M7557" s="6"/>
      <c r="N7557" s="6"/>
      <c r="O7557" s="6"/>
      <c r="P7557" s="2"/>
      <c r="Q7557" s="2" t="s">
        <v>5821</v>
      </c>
      <c r="R7557" s="4" t="s">
        <v>18418</v>
      </c>
      <c r="S7557" s="4" t="s">
        <v>5879</v>
      </c>
      <c r="T7557" s="4" t="s">
        <v>5746</v>
      </c>
      <c r="U7557" s="4" t="s">
        <v>191</v>
      </c>
      <c r="V7557" s="4">
        <v>1</v>
      </c>
    </row>
    <row r="7558" spans="1:22" s="4" customFormat="1" ht="15">
      <c r="A7558" s="4">
        <v>2117</v>
      </c>
      <c r="B7558" s="4">
        <v>3920</v>
      </c>
      <c r="D7558" s="4" t="s">
        <v>23845</v>
      </c>
      <c r="E7558" s="4" t="s">
        <v>6053</v>
      </c>
      <c r="F7558" s="4" t="s">
        <v>6053</v>
      </c>
      <c r="G7558" s="6" t="s">
        <v>6541</v>
      </c>
      <c r="H7558" s="6"/>
      <c r="I7558" s="6"/>
      <c r="J7558" s="6"/>
      <c r="K7558" s="6"/>
      <c r="L7558" s="6" t="s">
        <v>6541</v>
      </c>
      <c r="M7558" s="6"/>
      <c r="N7558" s="6"/>
      <c r="O7558" s="6"/>
      <c r="Q7558" s="2" t="s">
        <v>8026</v>
      </c>
      <c r="R7558" s="4" t="s">
        <v>6208</v>
      </c>
      <c r="S7558" s="4" t="s">
        <v>5439</v>
      </c>
      <c r="T7558" s="4" t="s">
        <v>6326</v>
      </c>
      <c r="U7558" s="4" t="s">
        <v>43</v>
      </c>
      <c r="V7558" s="4">
        <v>1</v>
      </c>
    </row>
    <row r="7559" spans="1:22" s="4" customFormat="1" ht="15">
      <c r="A7559" s="4">
        <v>2118</v>
      </c>
      <c r="B7559" s="4">
        <v>3924</v>
      </c>
      <c r="D7559" s="4" t="s">
        <v>21471</v>
      </c>
      <c r="E7559" s="4" t="s">
        <v>6957</v>
      </c>
      <c r="F7559" s="4" t="s">
        <v>6957</v>
      </c>
      <c r="G7559" s="6" t="s">
        <v>9013</v>
      </c>
      <c r="H7559" s="6"/>
      <c r="I7559" s="6"/>
      <c r="J7559" s="6"/>
      <c r="K7559" s="6"/>
      <c r="L7559" s="6"/>
      <c r="M7559" s="6" t="s">
        <v>9013</v>
      </c>
      <c r="N7559" s="6"/>
      <c r="O7559" s="6"/>
      <c r="P7559" s="2"/>
      <c r="Q7559" s="2" t="s">
        <v>5410</v>
      </c>
      <c r="R7559" s="4" t="s">
        <v>14375</v>
      </c>
      <c r="S7559" s="4" t="s">
        <v>5683</v>
      </c>
      <c r="T7559" s="4" t="s">
        <v>7444</v>
      </c>
      <c r="U7559" s="4" t="s">
        <v>95</v>
      </c>
      <c r="V7559" s="4">
        <v>1</v>
      </c>
    </row>
    <row r="7560" spans="1:22" s="4" customFormat="1" ht="15">
      <c r="A7560" s="4">
        <v>2118</v>
      </c>
      <c r="B7560" s="4">
        <v>3925</v>
      </c>
      <c r="D7560" s="4" t="s">
        <v>21473</v>
      </c>
      <c r="E7560" s="4" t="s">
        <v>6608</v>
      </c>
      <c r="F7560" s="4" t="s">
        <v>6608</v>
      </c>
      <c r="G7560" s="6" t="s">
        <v>6207</v>
      </c>
      <c r="H7560" s="6"/>
      <c r="I7560" s="6"/>
      <c r="J7560" s="6"/>
      <c r="K7560" s="6"/>
      <c r="L7560" s="6" t="s">
        <v>6207</v>
      </c>
      <c r="M7560" s="6"/>
      <c r="N7560" s="6"/>
      <c r="O7560" s="6"/>
      <c r="P7560" s="4" t="s">
        <v>6496</v>
      </c>
      <c r="Q7560" s="4" t="s">
        <v>6496</v>
      </c>
      <c r="R7560" s="4" t="s">
        <v>21474</v>
      </c>
      <c r="S7560" s="4" t="s">
        <v>21474</v>
      </c>
      <c r="T7560" s="4" t="s">
        <v>23846</v>
      </c>
      <c r="U7560" s="4" t="s">
        <v>152</v>
      </c>
      <c r="V7560" s="4">
        <v>1</v>
      </c>
    </row>
    <row r="7561" spans="1:22" s="4" customFormat="1" ht="15">
      <c r="A7561" s="4">
        <v>2118</v>
      </c>
      <c r="B7561" s="4">
        <v>3927</v>
      </c>
      <c r="D7561" s="4" t="s">
        <v>23847</v>
      </c>
      <c r="G7561" s="6" t="s">
        <v>6541</v>
      </c>
      <c r="H7561" s="6"/>
      <c r="I7561" s="6"/>
      <c r="J7561" s="6"/>
      <c r="K7561" s="6"/>
      <c r="L7561" s="6" t="s">
        <v>6541</v>
      </c>
      <c r="M7561" s="6"/>
      <c r="N7561" s="6"/>
      <c r="O7561" s="6"/>
      <c r="Q7561" s="2" t="s">
        <v>8026</v>
      </c>
      <c r="R7561" s="4" t="s">
        <v>23848</v>
      </c>
      <c r="S7561" s="2" t="s">
        <v>5439</v>
      </c>
      <c r="T7561" s="4" t="s">
        <v>23849</v>
      </c>
      <c r="U7561" s="2" t="s">
        <v>43</v>
      </c>
      <c r="V7561" s="4">
        <v>1</v>
      </c>
    </row>
    <row r="7562" spans="1:22" s="4" customFormat="1" ht="15">
      <c r="A7562" s="4">
        <v>2118</v>
      </c>
      <c r="B7562" s="4">
        <v>3927</v>
      </c>
      <c r="D7562" s="4" t="s">
        <v>18652</v>
      </c>
      <c r="G7562" s="6" t="s">
        <v>6541</v>
      </c>
      <c r="H7562" s="6"/>
      <c r="I7562" s="6"/>
      <c r="J7562" s="6"/>
      <c r="K7562" s="6"/>
      <c r="L7562" s="6" t="s">
        <v>6541</v>
      </c>
      <c r="M7562" s="6"/>
      <c r="N7562" s="6"/>
      <c r="O7562" s="6"/>
      <c r="Q7562" s="2" t="s">
        <v>8026</v>
      </c>
      <c r="R7562" s="4" t="s">
        <v>18653</v>
      </c>
      <c r="S7562" s="2" t="s">
        <v>5439</v>
      </c>
      <c r="T7562" s="4" t="s">
        <v>18646</v>
      </c>
      <c r="U7562" s="2" t="s">
        <v>43</v>
      </c>
      <c r="V7562" s="4">
        <v>1</v>
      </c>
    </row>
    <row r="7563" spans="1:22" s="4" customFormat="1" ht="15">
      <c r="A7563" s="4">
        <v>2118</v>
      </c>
      <c r="B7563" s="4">
        <v>3926</v>
      </c>
      <c r="D7563" s="4" t="s">
        <v>21485</v>
      </c>
      <c r="E7563" s="4">
        <v>1992</v>
      </c>
      <c r="F7563" s="4">
        <v>1992</v>
      </c>
      <c r="G7563" s="6" t="s">
        <v>21486</v>
      </c>
      <c r="H7563" s="6"/>
      <c r="J7563" s="6"/>
      <c r="K7563" s="6"/>
      <c r="L7563" s="6"/>
      <c r="M7563" s="6"/>
      <c r="N7563" s="6" t="s">
        <v>21486</v>
      </c>
      <c r="O7563" s="6"/>
      <c r="P7563" s="2"/>
      <c r="Q7563" s="2" t="s">
        <v>5410</v>
      </c>
      <c r="R7563" s="4" t="s">
        <v>11445</v>
      </c>
      <c r="S7563" s="2" t="s">
        <v>11445</v>
      </c>
      <c r="T7563" s="4" t="s">
        <v>11050</v>
      </c>
      <c r="U7563" s="2" t="s">
        <v>1191</v>
      </c>
      <c r="V7563" s="4">
        <v>1</v>
      </c>
    </row>
    <row r="7564" spans="1:22" s="4" customFormat="1" ht="15">
      <c r="A7564" s="4">
        <v>2119</v>
      </c>
      <c r="B7564" s="4">
        <v>3930</v>
      </c>
      <c r="D7564" s="4" t="s">
        <v>23850</v>
      </c>
      <c r="G7564" s="6" t="s">
        <v>23851</v>
      </c>
      <c r="H7564" s="6"/>
      <c r="I7564" s="6"/>
      <c r="J7564" s="6"/>
      <c r="K7564" s="6"/>
      <c r="L7564" s="6"/>
      <c r="M7564" s="6" t="s">
        <v>23851</v>
      </c>
      <c r="N7564" s="6"/>
      <c r="O7564" s="6"/>
      <c r="P7564" s="2"/>
      <c r="Q7564" s="2" t="s">
        <v>23852</v>
      </c>
      <c r="R7564" s="4" t="s">
        <v>23853</v>
      </c>
      <c r="S7564" s="4" t="s">
        <v>23853</v>
      </c>
      <c r="T7564" s="4" t="s">
        <v>417</v>
      </c>
      <c r="U7564" s="4" t="s">
        <v>417</v>
      </c>
    </row>
    <row r="7565" spans="1:22" s="4" customFormat="1" ht="15">
      <c r="A7565" s="4">
        <v>2119</v>
      </c>
      <c r="B7565" s="4">
        <v>3928</v>
      </c>
      <c r="D7565" s="4" t="s">
        <v>23854</v>
      </c>
      <c r="G7565" s="6" t="s">
        <v>8967</v>
      </c>
      <c r="H7565" s="6"/>
      <c r="I7565" s="6"/>
      <c r="J7565" s="6"/>
      <c r="K7565" s="6"/>
      <c r="L7565" s="6"/>
      <c r="M7565" s="6"/>
      <c r="N7565" s="6"/>
      <c r="O7565" s="6"/>
      <c r="P7565" s="4" t="s">
        <v>23855</v>
      </c>
      <c r="Q7565" s="4" t="s">
        <v>23855</v>
      </c>
      <c r="R7565" s="4" t="s">
        <v>15040</v>
      </c>
      <c r="S7565" s="4" t="s">
        <v>15041</v>
      </c>
      <c r="T7565" s="4" t="s">
        <v>23856</v>
      </c>
      <c r="U7565" s="4" t="s">
        <v>78</v>
      </c>
    </row>
    <row r="7566" spans="1:22" s="4" customFormat="1" ht="15">
      <c r="A7566" s="4">
        <v>2119</v>
      </c>
      <c r="B7566" s="4">
        <v>3929</v>
      </c>
      <c r="D7566" s="4" t="s">
        <v>18652</v>
      </c>
      <c r="E7566" s="4" t="s">
        <v>15591</v>
      </c>
      <c r="F7566" s="4" t="s">
        <v>15591</v>
      </c>
      <c r="G7566" s="6" t="s">
        <v>6541</v>
      </c>
      <c r="H7566" s="6"/>
      <c r="I7566" s="6"/>
      <c r="J7566" s="6"/>
      <c r="K7566" s="6"/>
      <c r="L7566" s="6" t="s">
        <v>6541</v>
      </c>
      <c r="M7566" s="6"/>
      <c r="N7566" s="6"/>
      <c r="O7566" s="6"/>
      <c r="Q7566" s="2" t="s">
        <v>8026</v>
      </c>
      <c r="R7566" s="4" t="s">
        <v>18653</v>
      </c>
      <c r="S7566" s="2" t="s">
        <v>5439</v>
      </c>
      <c r="T7566" s="4" t="s">
        <v>18646</v>
      </c>
      <c r="U7566" s="2" t="s">
        <v>43</v>
      </c>
      <c r="V7566" s="4">
        <v>1</v>
      </c>
    </row>
    <row r="7567" spans="1:22" s="4" customFormat="1" ht="15">
      <c r="A7567" s="4">
        <v>2119</v>
      </c>
      <c r="B7567" s="4">
        <v>3931</v>
      </c>
      <c r="D7567" s="4" t="s">
        <v>18652</v>
      </c>
      <c r="G7567" s="6" t="s">
        <v>6541</v>
      </c>
      <c r="H7567" s="6"/>
      <c r="I7567" s="6"/>
      <c r="J7567" s="6"/>
      <c r="K7567" s="6"/>
      <c r="L7567" s="6" t="s">
        <v>6541</v>
      </c>
      <c r="M7567" s="6"/>
      <c r="N7567" s="6"/>
      <c r="O7567" s="6"/>
      <c r="Q7567" s="2" t="s">
        <v>8026</v>
      </c>
      <c r="R7567" s="4" t="s">
        <v>18653</v>
      </c>
      <c r="S7567" s="2" t="s">
        <v>5439</v>
      </c>
      <c r="T7567" s="4" t="s">
        <v>18646</v>
      </c>
      <c r="U7567" s="2" t="s">
        <v>43</v>
      </c>
      <c r="V7567" s="4">
        <v>1</v>
      </c>
    </row>
    <row r="7568" spans="1:22" s="4" customFormat="1" ht="15">
      <c r="A7568" s="4">
        <v>2121</v>
      </c>
      <c r="B7568" s="4">
        <v>3937</v>
      </c>
      <c r="D7568" s="4" t="s">
        <v>23857</v>
      </c>
      <c r="G7568" s="4" t="s">
        <v>5498</v>
      </c>
      <c r="L7568" s="4" t="s">
        <v>5498</v>
      </c>
      <c r="P7568" s="4" t="s">
        <v>6398</v>
      </c>
      <c r="Q7568" s="4" t="s">
        <v>6398</v>
      </c>
      <c r="R7568" s="4" t="s">
        <v>23858</v>
      </c>
      <c r="S7568" s="4" t="s">
        <v>6385</v>
      </c>
      <c r="T7568" s="4" t="s">
        <v>8685</v>
      </c>
      <c r="U7568" s="4" t="s">
        <v>43</v>
      </c>
    </row>
    <row r="7569" spans="1:22" s="4" customFormat="1" ht="15">
      <c r="A7569" s="4">
        <v>2121</v>
      </c>
      <c r="B7569" s="4">
        <v>3937</v>
      </c>
      <c r="D7569" s="4" t="s">
        <v>23857</v>
      </c>
      <c r="G7569" s="4" t="s">
        <v>11982</v>
      </c>
      <c r="L7569" s="4" t="s">
        <v>11982</v>
      </c>
      <c r="Q7569" s="4" t="s">
        <v>6398</v>
      </c>
      <c r="R7569" s="4" t="s">
        <v>23858</v>
      </c>
      <c r="S7569" s="4" t="s">
        <v>6385</v>
      </c>
      <c r="T7569" s="4" t="s">
        <v>8685</v>
      </c>
      <c r="U7569" s="4" t="s">
        <v>43</v>
      </c>
    </row>
    <row r="7570" spans="1:22" s="4" customFormat="1" ht="15">
      <c r="A7570" s="4">
        <v>2121</v>
      </c>
      <c r="B7570" s="4">
        <v>3938</v>
      </c>
      <c r="D7570" s="4" t="s">
        <v>23859</v>
      </c>
      <c r="G7570" s="6" t="s">
        <v>5443</v>
      </c>
      <c r="H7570" s="6"/>
      <c r="I7570" s="6" t="s">
        <v>5443</v>
      </c>
      <c r="J7570" s="6"/>
      <c r="K7570" s="6"/>
      <c r="L7570" s="6"/>
      <c r="M7570" s="6"/>
      <c r="N7570" s="6"/>
      <c r="O7570" s="6"/>
      <c r="P7570" s="2"/>
      <c r="Q7570" s="2" t="s">
        <v>10644</v>
      </c>
      <c r="R7570" s="4" t="s">
        <v>23860</v>
      </c>
      <c r="S7570" s="4" t="s">
        <v>23860</v>
      </c>
      <c r="T7570" s="4" t="s">
        <v>23861</v>
      </c>
      <c r="U7570" s="4" t="s">
        <v>43</v>
      </c>
    </row>
    <row r="7571" spans="1:22" s="4" customFormat="1" ht="15">
      <c r="A7571" s="4">
        <v>2122</v>
      </c>
      <c r="B7571" s="4">
        <v>3939</v>
      </c>
      <c r="D7571" s="4" t="s">
        <v>18652</v>
      </c>
      <c r="G7571" s="6" t="s">
        <v>6541</v>
      </c>
      <c r="H7571" s="6"/>
      <c r="I7571" s="6"/>
      <c r="J7571" s="6"/>
      <c r="K7571" s="6"/>
      <c r="L7571" s="6" t="s">
        <v>6541</v>
      </c>
      <c r="M7571" s="6"/>
      <c r="N7571" s="6"/>
      <c r="O7571" s="6"/>
      <c r="Q7571" s="2" t="s">
        <v>8026</v>
      </c>
      <c r="R7571" s="4" t="s">
        <v>18653</v>
      </c>
      <c r="S7571" s="2" t="s">
        <v>5439</v>
      </c>
      <c r="T7571" s="4" t="s">
        <v>18646</v>
      </c>
      <c r="U7571" s="2" t="s">
        <v>43</v>
      </c>
      <c r="V7571" s="4">
        <v>1</v>
      </c>
    </row>
    <row r="7572" spans="1:22" s="4" customFormat="1" ht="15">
      <c r="A7572" s="4">
        <v>2122</v>
      </c>
      <c r="B7572" s="4">
        <v>3940</v>
      </c>
      <c r="D7572" s="4" t="s">
        <v>7260</v>
      </c>
      <c r="E7572" s="4" t="s">
        <v>6980</v>
      </c>
      <c r="F7572" s="4" t="s">
        <v>6980</v>
      </c>
      <c r="G7572" s="6" t="s">
        <v>5534</v>
      </c>
      <c r="H7572" s="6"/>
      <c r="I7572" s="6"/>
      <c r="J7572" s="6"/>
      <c r="K7572" s="6"/>
      <c r="L7572" s="6"/>
      <c r="M7572" s="6" t="s">
        <v>5534</v>
      </c>
      <c r="N7572" s="6"/>
      <c r="O7572" s="6"/>
      <c r="P7572" s="2"/>
      <c r="Q7572" s="2" t="s">
        <v>22211</v>
      </c>
      <c r="R7572" s="4" t="s">
        <v>7261</v>
      </c>
      <c r="S7572" s="2" t="s">
        <v>7261</v>
      </c>
      <c r="T7572" s="4" t="s">
        <v>7262</v>
      </c>
      <c r="U7572" s="2" t="s">
        <v>43</v>
      </c>
      <c r="V7572" s="4">
        <v>1</v>
      </c>
    </row>
    <row r="7573" spans="1:22" s="4" customFormat="1" ht="15">
      <c r="A7573" s="4">
        <v>2122</v>
      </c>
      <c r="B7573" s="4">
        <v>3941</v>
      </c>
      <c r="D7573" s="4" t="s">
        <v>23862</v>
      </c>
      <c r="E7573" s="4" t="s">
        <v>5919</v>
      </c>
      <c r="F7573" s="4" t="s">
        <v>5919</v>
      </c>
      <c r="G7573" s="4" t="s">
        <v>6541</v>
      </c>
      <c r="L7573" s="4" t="s">
        <v>6541</v>
      </c>
      <c r="Q7573" s="2" t="s">
        <v>8026</v>
      </c>
      <c r="R7573" s="6" t="s">
        <v>15579</v>
      </c>
      <c r="S7573" s="4" t="s">
        <v>6741</v>
      </c>
      <c r="T7573" s="4" t="s">
        <v>8145</v>
      </c>
      <c r="U7573" s="4" t="s">
        <v>43</v>
      </c>
      <c r="V7573" s="4">
        <v>1</v>
      </c>
    </row>
    <row r="7574" spans="1:22" s="4" customFormat="1" ht="15">
      <c r="A7574" s="4">
        <v>2123</v>
      </c>
      <c r="B7574" s="4">
        <v>3942</v>
      </c>
      <c r="D7574" s="4" t="s">
        <v>23863</v>
      </c>
      <c r="E7574" s="4" t="s">
        <v>6587</v>
      </c>
      <c r="F7574" s="4" t="s">
        <v>6587</v>
      </c>
      <c r="G7574" s="6" t="s">
        <v>5463</v>
      </c>
      <c r="H7574" s="6"/>
      <c r="I7574" s="6"/>
      <c r="J7574" s="6"/>
      <c r="K7574" s="6"/>
      <c r="L7574" s="6"/>
      <c r="M7574" s="6"/>
      <c r="N7574" s="6"/>
      <c r="O7574" s="6"/>
      <c r="P7574" s="4" t="s">
        <v>8420</v>
      </c>
      <c r="Q7574" s="4" t="s">
        <v>8420</v>
      </c>
      <c r="R7574" s="4" t="s">
        <v>16584</v>
      </c>
      <c r="S7574" s="4" t="s">
        <v>13503</v>
      </c>
      <c r="T7574" s="4" t="s">
        <v>23864</v>
      </c>
      <c r="U7574" s="4" t="s">
        <v>78</v>
      </c>
    </row>
    <row r="7575" spans="1:22" s="4" customFormat="1" ht="15">
      <c r="A7575" s="4">
        <v>2123</v>
      </c>
      <c r="B7575" s="4">
        <v>3943</v>
      </c>
      <c r="D7575" s="4" t="s">
        <v>23865</v>
      </c>
      <c r="E7575" s="65" t="s">
        <v>23832</v>
      </c>
      <c r="F7575" s="65" t="s">
        <v>23832</v>
      </c>
      <c r="G7575" s="6" t="s">
        <v>5455</v>
      </c>
      <c r="H7575" s="6"/>
      <c r="I7575" s="6"/>
      <c r="J7575" s="6"/>
      <c r="K7575" s="6"/>
      <c r="L7575" s="6"/>
      <c r="M7575" s="6"/>
      <c r="N7575" s="6"/>
      <c r="O7575" s="6"/>
      <c r="P7575" s="4" t="s">
        <v>5595</v>
      </c>
      <c r="Q7575" s="4" t="s">
        <v>5595</v>
      </c>
      <c r="R7575" s="4" t="s">
        <v>10708</v>
      </c>
      <c r="S7575" s="4" t="s">
        <v>10708</v>
      </c>
      <c r="T7575" s="4" t="s">
        <v>10709</v>
      </c>
      <c r="U7575" s="4" t="s">
        <v>1953</v>
      </c>
    </row>
    <row r="7576" spans="1:22" s="4" customFormat="1" ht="15">
      <c r="A7576" s="4">
        <v>2123</v>
      </c>
      <c r="B7576" s="4">
        <v>3944</v>
      </c>
      <c r="D7576" s="4" t="s">
        <v>23866</v>
      </c>
      <c r="E7576" s="4" t="s">
        <v>5539</v>
      </c>
      <c r="F7576" s="4" t="s">
        <v>5539</v>
      </c>
      <c r="G7576" s="6" t="s">
        <v>6117</v>
      </c>
      <c r="H7576" s="6"/>
      <c r="I7576" s="6"/>
      <c r="J7576" s="6"/>
      <c r="K7576" s="6"/>
      <c r="L7576" s="6"/>
      <c r="M7576" s="6"/>
      <c r="N7576" s="6"/>
      <c r="O7576" s="6"/>
      <c r="P7576" s="4" t="s">
        <v>23867</v>
      </c>
      <c r="Q7576" s="4" t="s">
        <v>23867</v>
      </c>
      <c r="R7576" s="4" t="s">
        <v>16880</v>
      </c>
      <c r="S7576" s="4" t="s">
        <v>16880</v>
      </c>
      <c r="T7576" s="4" t="s">
        <v>11128</v>
      </c>
      <c r="U7576" s="4" t="s">
        <v>154</v>
      </c>
    </row>
    <row r="7577" spans="1:22" s="4" customFormat="1" ht="15">
      <c r="A7577" s="4">
        <v>2124</v>
      </c>
      <c r="B7577" s="4">
        <v>3946</v>
      </c>
      <c r="D7577" s="4" t="s">
        <v>23868</v>
      </c>
      <c r="E7577" s="4" t="s">
        <v>8660</v>
      </c>
      <c r="F7577" s="4" t="s">
        <v>8660</v>
      </c>
      <c r="G7577" s="6" t="s">
        <v>6541</v>
      </c>
      <c r="H7577" s="6"/>
      <c r="I7577" s="6"/>
      <c r="J7577" s="6"/>
      <c r="K7577" s="6"/>
      <c r="L7577" s="6" t="s">
        <v>6541</v>
      </c>
      <c r="M7577" s="6"/>
      <c r="N7577" s="6"/>
      <c r="O7577" s="6"/>
      <c r="Q7577" s="2" t="s">
        <v>8026</v>
      </c>
      <c r="R7577" s="4" t="s">
        <v>13094</v>
      </c>
      <c r="S7577" s="4" t="s">
        <v>6817</v>
      </c>
      <c r="T7577" s="4" t="s">
        <v>9011</v>
      </c>
      <c r="U7577" s="4" t="s">
        <v>43</v>
      </c>
      <c r="V7577" s="4">
        <v>1</v>
      </c>
    </row>
    <row r="7578" spans="1:22" s="4" customFormat="1" ht="15">
      <c r="A7578" s="4">
        <v>2124</v>
      </c>
      <c r="B7578" s="4">
        <v>3947</v>
      </c>
      <c r="D7578" s="4" t="s">
        <v>8935</v>
      </c>
      <c r="E7578" s="4" t="s">
        <v>7549</v>
      </c>
      <c r="F7578" s="4" t="s">
        <v>7549</v>
      </c>
      <c r="G7578" s="6" t="s">
        <v>8936</v>
      </c>
      <c r="H7578" s="6"/>
      <c r="I7578" s="6"/>
      <c r="J7578" s="6"/>
      <c r="K7578" s="6"/>
      <c r="L7578" s="6" t="s">
        <v>8936</v>
      </c>
      <c r="M7578" s="6"/>
      <c r="N7578" s="6"/>
      <c r="O7578" s="6"/>
      <c r="Q7578" s="2" t="s">
        <v>8026</v>
      </c>
      <c r="R7578" s="4" t="s">
        <v>8937</v>
      </c>
      <c r="S7578" s="4" t="s">
        <v>8938</v>
      </c>
      <c r="T7578" s="4" t="s">
        <v>8939</v>
      </c>
      <c r="U7578" s="4" t="s">
        <v>43</v>
      </c>
      <c r="V7578" s="4">
        <v>1</v>
      </c>
    </row>
    <row r="7579" spans="1:22" s="4" customFormat="1" ht="15">
      <c r="A7579" s="4">
        <v>2124</v>
      </c>
      <c r="B7579" s="4">
        <v>3948</v>
      </c>
      <c r="D7579" s="4" t="s">
        <v>23869</v>
      </c>
      <c r="E7579" s="4">
        <v>1981</v>
      </c>
      <c r="F7579" s="4">
        <v>1981</v>
      </c>
      <c r="G7579" s="6" t="s">
        <v>23870</v>
      </c>
      <c r="H7579" s="6"/>
      <c r="I7579" s="6"/>
      <c r="J7579" s="6"/>
      <c r="K7579" s="6"/>
      <c r="L7579" s="6"/>
      <c r="M7579" s="6"/>
      <c r="N7579" s="6"/>
      <c r="O7579" s="6"/>
      <c r="P7579" s="4" t="s">
        <v>14737</v>
      </c>
      <c r="Q7579" s="4" t="s">
        <v>14737</v>
      </c>
      <c r="R7579" s="4" t="s">
        <v>23871</v>
      </c>
      <c r="S7579" s="2"/>
      <c r="T7579" s="4" t="s">
        <v>14876</v>
      </c>
      <c r="U7579" s="2" t="s">
        <v>236</v>
      </c>
      <c r="V7579" s="4">
        <v>1</v>
      </c>
    </row>
    <row r="7580" spans="1:22" s="4" customFormat="1" ht="15">
      <c r="A7580" s="4">
        <v>2124</v>
      </c>
      <c r="B7580" s="4">
        <v>3945</v>
      </c>
      <c r="D7580" s="4" t="s">
        <v>23872</v>
      </c>
      <c r="G7580" s="6" t="s">
        <v>23873</v>
      </c>
      <c r="H7580" s="6"/>
      <c r="I7580" s="6"/>
      <c r="J7580" s="6"/>
      <c r="K7580" s="6"/>
      <c r="L7580" s="6" t="s">
        <v>23873</v>
      </c>
      <c r="M7580" s="6"/>
      <c r="N7580" s="6"/>
      <c r="O7580" s="6"/>
      <c r="P7580" s="2"/>
      <c r="Q7580" s="2" t="s">
        <v>23874</v>
      </c>
      <c r="R7580" s="4" t="s">
        <v>23875</v>
      </c>
      <c r="S7580" s="4" t="s">
        <v>23876</v>
      </c>
      <c r="T7580" s="4" t="s">
        <v>23877</v>
      </c>
      <c r="U7580" s="4" t="s">
        <v>78</v>
      </c>
      <c r="V7580" s="4">
        <v>1</v>
      </c>
    </row>
    <row r="7581" spans="1:22" s="4" customFormat="1" ht="15">
      <c r="A7581" s="4">
        <v>2125</v>
      </c>
      <c r="B7581" s="4">
        <v>3949</v>
      </c>
      <c r="D7581" s="4" t="s">
        <v>23878</v>
      </c>
      <c r="E7581" s="4" t="s">
        <v>8660</v>
      </c>
      <c r="F7581" s="4" t="s">
        <v>8660</v>
      </c>
      <c r="G7581" s="6" t="s">
        <v>6541</v>
      </c>
      <c r="H7581" s="6"/>
      <c r="I7581" s="6"/>
      <c r="J7581" s="6"/>
      <c r="K7581" s="6"/>
      <c r="L7581" s="6" t="s">
        <v>6541</v>
      </c>
      <c r="M7581" s="6"/>
      <c r="N7581" s="6"/>
      <c r="O7581" s="6"/>
      <c r="P7581" s="2"/>
      <c r="Q7581" s="2" t="s">
        <v>5410</v>
      </c>
      <c r="R7581" s="4" t="s">
        <v>23879</v>
      </c>
      <c r="S7581" s="2" t="s">
        <v>10467</v>
      </c>
      <c r="T7581" s="4" t="s">
        <v>23880</v>
      </c>
      <c r="U7581" s="2" t="s">
        <v>542</v>
      </c>
      <c r="V7581" s="4">
        <v>1</v>
      </c>
    </row>
    <row r="7582" spans="1:22" s="4" customFormat="1" ht="15">
      <c r="A7582" s="4">
        <v>2126</v>
      </c>
      <c r="B7582" s="4">
        <v>3950</v>
      </c>
      <c r="D7582" s="4" t="s">
        <v>23881</v>
      </c>
      <c r="G7582" s="6" t="s">
        <v>23882</v>
      </c>
      <c r="H7582" s="6"/>
      <c r="J7582" s="6"/>
      <c r="K7582" s="6"/>
      <c r="L7582" s="6"/>
      <c r="M7582" s="6"/>
      <c r="N7582" s="6" t="s">
        <v>23882</v>
      </c>
      <c r="O7582" s="6"/>
      <c r="P7582" s="2"/>
      <c r="Q7582" s="2" t="s">
        <v>10644</v>
      </c>
      <c r="R7582" s="4" t="s">
        <v>7281</v>
      </c>
      <c r="S7582" s="4" t="s">
        <v>7281</v>
      </c>
      <c r="T7582" s="4" t="s">
        <v>5926</v>
      </c>
      <c r="U7582" s="4" t="s">
        <v>141</v>
      </c>
    </row>
    <row r="7583" spans="1:22" s="4" customFormat="1" ht="15">
      <c r="A7583" s="4">
        <v>2126</v>
      </c>
      <c r="B7583" s="4">
        <v>3951</v>
      </c>
      <c r="D7583" s="4" t="s">
        <v>23883</v>
      </c>
      <c r="G7583" s="6" t="s">
        <v>23884</v>
      </c>
      <c r="H7583" s="6"/>
      <c r="I7583" s="6"/>
      <c r="J7583" s="6"/>
      <c r="K7583" s="6"/>
      <c r="L7583" s="6"/>
      <c r="M7583" s="6"/>
      <c r="N7583" s="6"/>
      <c r="O7583" s="6"/>
      <c r="P7583" s="2" t="s">
        <v>5750</v>
      </c>
      <c r="Q7583" s="2" t="s">
        <v>5750</v>
      </c>
      <c r="R7583" s="4" t="s">
        <v>6285</v>
      </c>
      <c r="S7583" s="2" t="s">
        <v>5949</v>
      </c>
      <c r="T7583" s="4" t="s">
        <v>5950</v>
      </c>
      <c r="U7583" s="2" t="s">
        <v>78</v>
      </c>
      <c r="V7583" s="4">
        <v>1</v>
      </c>
    </row>
    <row r="7584" spans="1:22" s="4" customFormat="1" ht="15">
      <c r="A7584" s="4">
        <v>2126</v>
      </c>
      <c r="B7584" s="4">
        <v>3952</v>
      </c>
      <c r="D7584" s="4" t="s">
        <v>23885</v>
      </c>
      <c r="G7584" s="6" t="s">
        <v>5463</v>
      </c>
      <c r="H7584" s="6"/>
      <c r="I7584" s="6"/>
      <c r="J7584" s="6"/>
      <c r="K7584" s="6"/>
      <c r="L7584" s="6"/>
      <c r="M7584" s="6"/>
      <c r="N7584" s="6"/>
      <c r="O7584" s="6"/>
      <c r="P7584" s="4" t="s">
        <v>5410</v>
      </c>
      <c r="Q7584" s="4" t="s">
        <v>5410</v>
      </c>
      <c r="R7584" s="4" t="s">
        <v>23886</v>
      </c>
      <c r="S7584" s="2" t="s">
        <v>23887</v>
      </c>
      <c r="T7584" s="4" t="s">
        <v>14654</v>
      </c>
      <c r="U7584" s="2" t="s">
        <v>531</v>
      </c>
      <c r="V7584" s="4">
        <v>1</v>
      </c>
    </row>
    <row r="7585" spans="1:22" s="4" customFormat="1" ht="15">
      <c r="A7585" s="4">
        <v>2126</v>
      </c>
      <c r="B7585" s="4">
        <v>3953</v>
      </c>
      <c r="D7585" s="4" t="s">
        <v>23888</v>
      </c>
      <c r="E7585" s="4" t="s">
        <v>7833</v>
      </c>
      <c r="F7585" s="4" t="s">
        <v>7833</v>
      </c>
      <c r="G7585" s="6" t="s">
        <v>23889</v>
      </c>
      <c r="H7585" s="6"/>
      <c r="I7585" s="6"/>
      <c r="J7585" s="6"/>
      <c r="K7585" s="6"/>
      <c r="L7585" s="6" t="s">
        <v>23889</v>
      </c>
      <c r="M7585" s="6"/>
      <c r="N7585" s="6"/>
      <c r="O7585" s="6"/>
      <c r="P7585" s="2"/>
      <c r="Q7585" s="2" t="s">
        <v>5410</v>
      </c>
      <c r="R7585" s="4" t="s">
        <v>23890</v>
      </c>
      <c r="S7585" s="2"/>
      <c r="T7585" s="4" t="s">
        <v>23891</v>
      </c>
      <c r="U7585" s="2" t="s">
        <v>43</v>
      </c>
      <c r="V7585" s="4">
        <v>1</v>
      </c>
    </row>
    <row r="7586" spans="1:22" s="4" customFormat="1" ht="15">
      <c r="A7586" s="4">
        <v>2127</v>
      </c>
      <c r="B7586" s="4">
        <v>3954</v>
      </c>
      <c r="D7586" s="4" t="s">
        <v>23892</v>
      </c>
      <c r="E7586" s="4" t="s">
        <v>7369</v>
      </c>
      <c r="F7586" s="4" t="s">
        <v>7369</v>
      </c>
      <c r="G7586" s="6" t="s">
        <v>5687</v>
      </c>
      <c r="H7586" s="6"/>
      <c r="I7586" s="6" t="s">
        <v>5687</v>
      </c>
      <c r="J7586" s="6"/>
      <c r="K7586" s="6"/>
      <c r="L7586" s="6"/>
      <c r="M7586" s="6"/>
      <c r="N7586" s="6"/>
      <c r="O7586" s="6"/>
      <c r="P7586" s="2"/>
      <c r="Q7586" s="2" t="s">
        <v>5410</v>
      </c>
      <c r="R7586" s="4" t="s">
        <v>23893</v>
      </c>
      <c r="S7586" s="4" t="s">
        <v>11793</v>
      </c>
      <c r="T7586" s="4" t="s">
        <v>11794</v>
      </c>
      <c r="U7586" s="4" t="s">
        <v>417</v>
      </c>
      <c r="V7586" s="4">
        <v>1</v>
      </c>
    </row>
    <row r="7587" spans="1:22" s="4" customFormat="1" ht="15">
      <c r="A7587" s="4">
        <v>2128</v>
      </c>
      <c r="B7587" s="4">
        <v>3956</v>
      </c>
      <c r="D7587" s="4" t="s">
        <v>23894</v>
      </c>
      <c r="G7587" s="6" t="s">
        <v>5463</v>
      </c>
      <c r="H7587" s="6"/>
      <c r="I7587" s="6"/>
      <c r="J7587" s="6"/>
      <c r="K7587" s="6"/>
      <c r="L7587" s="6"/>
      <c r="M7587" s="6"/>
      <c r="N7587" s="6"/>
      <c r="O7587" s="6"/>
      <c r="P7587" s="4" t="s">
        <v>23895</v>
      </c>
      <c r="Q7587" s="4" t="s">
        <v>23895</v>
      </c>
      <c r="R7587" s="4" t="s">
        <v>23896</v>
      </c>
      <c r="S7587" s="2" t="s">
        <v>23896</v>
      </c>
      <c r="T7587" s="4" t="s">
        <v>5746</v>
      </c>
      <c r="U7587" s="2" t="s">
        <v>191</v>
      </c>
      <c r="V7587" s="4">
        <v>1</v>
      </c>
    </row>
    <row r="7588" spans="1:22" s="4" customFormat="1" ht="15">
      <c r="A7588" s="4">
        <v>2128</v>
      </c>
      <c r="B7588" s="4">
        <v>3955</v>
      </c>
      <c r="D7588" s="4" t="s">
        <v>23897</v>
      </c>
      <c r="G7588" s="6" t="s">
        <v>6541</v>
      </c>
      <c r="H7588" s="6"/>
      <c r="I7588" s="6"/>
      <c r="J7588" s="6"/>
      <c r="K7588" s="6"/>
      <c r="L7588" s="6" t="s">
        <v>6541</v>
      </c>
      <c r="M7588" s="6"/>
      <c r="N7588" s="6"/>
      <c r="O7588" s="6"/>
      <c r="P7588" s="2"/>
      <c r="Q7588" s="2" t="s">
        <v>5410</v>
      </c>
      <c r="R7588" s="4" t="s">
        <v>16903</v>
      </c>
      <c r="S7588" s="2" t="s">
        <v>5439</v>
      </c>
      <c r="T7588" s="4" t="s">
        <v>18646</v>
      </c>
      <c r="U7588" s="2" t="s">
        <v>43</v>
      </c>
      <c r="V7588" s="4">
        <v>1</v>
      </c>
    </row>
    <row r="7589" spans="1:22" s="4" customFormat="1" ht="15">
      <c r="A7589" s="4">
        <v>2128</v>
      </c>
      <c r="B7589" s="4">
        <v>3957</v>
      </c>
      <c r="D7589" s="4" t="s">
        <v>23898</v>
      </c>
      <c r="G7589" s="6" t="s">
        <v>11308</v>
      </c>
      <c r="H7589" s="6"/>
      <c r="I7589" s="6"/>
      <c r="J7589" s="6"/>
      <c r="K7589" s="6"/>
      <c r="L7589" s="6" t="s">
        <v>11308</v>
      </c>
      <c r="M7589" s="6"/>
      <c r="N7589" s="6"/>
      <c r="O7589" s="6"/>
      <c r="P7589" s="4" t="s">
        <v>23899</v>
      </c>
      <c r="Q7589" s="4" t="s">
        <v>23899</v>
      </c>
      <c r="R7589" s="4" t="s">
        <v>23896</v>
      </c>
      <c r="S7589" s="2" t="s">
        <v>23896</v>
      </c>
      <c r="T7589" s="4" t="s">
        <v>5746</v>
      </c>
      <c r="U7589" s="2" t="s">
        <v>191</v>
      </c>
      <c r="V7589" s="4">
        <v>1</v>
      </c>
    </row>
    <row r="7590" spans="1:22" s="4" customFormat="1" ht="15">
      <c r="A7590" s="4">
        <v>2128</v>
      </c>
      <c r="B7590" s="4">
        <v>3958</v>
      </c>
      <c r="D7590" s="4" t="s">
        <v>23900</v>
      </c>
      <c r="G7590" s="6" t="s">
        <v>23901</v>
      </c>
      <c r="H7590" s="6"/>
      <c r="I7590" s="6" t="s">
        <v>23901</v>
      </c>
      <c r="J7590" s="6"/>
      <c r="K7590" s="6"/>
      <c r="L7590" s="6"/>
      <c r="M7590" s="6"/>
      <c r="N7590" s="6"/>
      <c r="O7590" s="6"/>
      <c r="P7590" s="2"/>
      <c r="Q7590" s="2" t="s">
        <v>5410</v>
      </c>
      <c r="R7590" s="4" t="s">
        <v>23896</v>
      </c>
      <c r="S7590" s="2" t="s">
        <v>23896</v>
      </c>
      <c r="T7590" s="4" t="s">
        <v>5746</v>
      </c>
      <c r="U7590" s="2" t="s">
        <v>191</v>
      </c>
      <c r="V7590" s="4">
        <v>1</v>
      </c>
    </row>
    <row r="7591" spans="1:22" s="4" customFormat="1" ht="15">
      <c r="A7591" s="4">
        <v>2129</v>
      </c>
      <c r="B7591" s="4">
        <v>3959</v>
      </c>
      <c r="D7591" s="4" t="s">
        <v>23902</v>
      </c>
      <c r="E7591" s="4" t="s">
        <v>7798</v>
      </c>
      <c r="F7591" s="4" t="s">
        <v>7798</v>
      </c>
      <c r="G7591" s="6" t="s">
        <v>6541</v>
      </c>
      <c r="H7591" s="6"/>
      <c r="I7591" s="6"/>
      <c r="J7591" s="6"/>
      <c r="K7591" s="6"/>
      <c r="L7591" s="6" t="s">
        <v>6541</v>
      </c>
      <c r="M7591" s="6"/>
      <c r="N7591" s="6"/>
      <c r="O7591" s="6"/>
      <c r="P7591" s="2"/>
      <c r="Q7591" s="2" t="s">
        <v>5410</v>
      </c>
      <c r="R7591" s="4" t="s">
        <v>7135</v>
      </c>
      <c r="S7591" s="4" t="s">
        <v>7135</v>
      </c>
      <c r="T7591" s="4" t="s">
        <v>23903</v>
      </c>
      <c r="U7591" s="4" t="s">
        <v>43</v>
      </c>
      <c r="V7591" s="4">
        <v>1</v>
      </c>
    </row>
    <row r="7592" spans="1:22" s="4" customFormat="1" ht="15">
      <c r="A7592" s="4">
        <v>2129</v>
      </c>
      <c r="B7592" s="4">
        <v>3960</v>
      </c>
      <c r="D7592" s="4" t="s">
        <v>7260</v>
      </c>
      <c r="E7592" s="4" t="s">
        <v>6980</v>
      </c>
      <c r="F7592" s="4" t="s">
        <v>6980</v>
      </c>
      <c r="G7592" s="6" t="s">
        <v>5534</v>
      </c>
      <c r="H7592" s="6"/>
      <c r="I7592" s="6"/>
      <c r="J7592" s="6"/>
      <c r="K7592" s="6"/>
      <c r="L7592" s="6"/>
      <c r="M7592" s="6" t="s">
        <v>5534</v>
      </c>
      <c r="N7592" s="6"/>
      <c r="O7592" s="6"/>
      <c r="P7592" s="2"/>
      <c r="Q7592" s="2" t="s">
        <v>22211</v>
      </c>
      <c r="R7592" s="4" t="s">
        <v>7261</v>
      </c>
      <c r="S7592" s="2" t="s">
        <v>7261</v>
      </c>
      <c r="T7592" s="4" t="s">
        <v>7262</v>
      </c>
      <c r="U7592" s="2" t="s">
        <v>43</v>
      </c>
      <c r="V7592" s="4">
        <v>1</v>
      </c>
    </row>
    <row r="7593" spans="1:22" s="4" customFormat="1" ht="15">
      <c r="A7593" s="4">
        <v>2129</v>
      </c>
      <c r="B7593" s="4">
        <v>3961</v>
      </c>
      <c r="D7593" s="4" t="s">
        <v>16353</v>
      </c>
      <c r="E7593" s="4" t="s">
        <v>6521</v>
      </c>
      <c r="F7593" s="4" t="s">
        <v>6521</v>
      </c>
      <c r="G7593" s="6" t="s">
        <v>6541</v>
      </c>
      <c r="H7593" s="6"/>
      <c r="I7593" s="6"/>
      <c r="J7593" s="6"/>
      <c r="K7593" s="6"/>
      <c r="L7593" s="6" t="s">
        <v>6541</v>
      </c>
      <c r="M7593" s="6"/>
      <c r="N7593" s="6"/>
      <c r="O7593" s="6"/>
      <c r="P7593" s="2"/>
      <c r="Q7593" s="2" t="s">
        <v>5410</v>
      </c>
      <c r="R7593" s="4" t="s">
        <v>5597</v>
      </c>
      <c r="S7593" s="2" t="s">
        <v>5597</v>
      </c>
      <c r="T7593" s="4" t="s">
        <v>23904</v>
      </c>
      <c r="U7593" s="2" t="s">
        <v>43</v>
      </c>
      <c r="V7593" s="4">
        <v>1</v>
      </c>
    </row>
    <row r="7594" spans="1:22" s="4" customFormat="1" ht="15">
      <c r="A7594" s="4">
        <v>2130</v>
      </c>
      <c r="B7594" s="4">
        <v>3962</v>
      </c>
      <c r="D7594" s="4" t="s">
        <v>23905</v>
      </c>
      <c r="E7594" s="4" t="s">
        <v>6587</v>
      </c>
      <c r="F7594" s="4" t="s">
        <v>6587</v>
      </c>
      <c r="G7594" s="4" t="s">
        <v>5687</v>
      </c>
      <c r="I7594" s="4" t="s">
        <v>5687</v>
      </c>
      <c r="P7594" s="2"/>
      <c r="Q7594" s="2" t="s">
        <v>5410</v>
      </c>
      <c r="R7594" s="6"/>
      <c r="S7594" s="2"/>
      <c r="T7594" s="4" t="s">
        <v>23906</v>
      </c>
      <c r="U7594" s="2" t="s">
        <v>89</v>
      </c>
      <c r="V7594" s="4">
        <v>1</v>
      </c>
    </row>
    <row r="7595" spans="1:22" s="4" customFormat="1" ht="15">
      <c r="A7595" s="4">
        <v>2130</v>
      </c>
      <c r="B7595" s="4">
        <v>3963</v>
      </c>
      <c r="D7595" s="4" t="s">
        <v>23907</v>
      </c>
      <c r="E7595" s="4" t="s">
        <v>6085</v>
      </c>
      <c r="F7595" s="4" t="s">
        <v>6085</v>
      </c>
      <c r="G7595" s="4" t="s">
        <v>23908</v>
      </c>
      <c r="L7595" s="4" t="s">
        <v>23908</v>
      </c>
      <c r="P7595" s="2"/>
      <c r="Q7595" s="2" t="s">
        <v>23909</v>
      </c>
      <c r="R7595" s="2"/>
      <c r="S7595" s="2"/>
      <c r="T7595" s="4" t="s">
        <v>23906</v>
      </c>
      <c r="U7595" s="2" t="s">
        <v>89</v>
      </c>
    </row>
    <row r="7596" spans="1:22" s="4" customFormat="1" ht="15">
      <c r="A7596" s="4">
        <v>2130</v>
      </c>
      <c r="B7596" s="4">
        <v>3964</v>
      </c>
      <c r="D7596" s="4" t="s">
        <v>23910</v>
      </c>
      <c r="E7596" s="4">
        <v>2008</v>
      </c>
      <c r="F7596" s="4">
        <v>2008</v>
      </c>
      <c r="G7596" s="2"/>
      <c r="H7596" s="2"/>
      <c r="I7596" s="2"/>
      <c r="J7596" s="2"/>
      <c r="K7596" s="2"/>
      <c r="L7596" s="2"/>
      <c r="M7596" s="2"/>
      <c r="N7596" s="2"/>
      <c r="O7596" s="2"/>
      <c r="P7596" s="4" t="s">
        <v>23911</v>
      </c>
      <c r="Q7596" s="4" t="s">
        <v>23911</v>
      </c>
      <c r="R7596" s="4" t="s">
        <v>23912</v>
      </c>
      <c r="S7596" s="4" t="s">
        <v>23912</v>
      </c>
      <c r="T7596" s="4" t="s">
        <v>23913</v>
      </c>
      <c r="U7596" s="4" t="s">
        <v>1918</v>
      </c>
    </row>
    <row r="7597" spans="1:22" s="4" customFormat="1" ht="15">
      <c r="A7597" s="4">
        <v>2131</v>
      </c>
      <c r="B7597" s="4">
        <v>3967</v>
      </c>
      <c r="D7597" s="4" t="s">
        <v>22271</v>
      </c>
      <c r="E7597" s="4" t="s">
        <v>8041</v>
      </c>
      <c r="F7597" s="4" t="s">
        <v>8041</v>
      </c>
      <c r="G7597" s="6" t="s">
        <v>22272</v>
      </c>
      <c r="H7597" s="6"/>
      <c r="I7597" s="6"/>
      <c r="J7597" s="6"/>
      <c r="K7597" s="6"/>
      <c r="L7597" s="6"/>
      <c r="M7597" s="6"/>
      <c r="N7597" s="6"/>
      <c r="O7597" s="6"/>
      <c r="P7597" s="4" t="s">
        <v>11850</v>
      </c>
      <c r="Q7597" s="4" t="s">
        <v>11850</v>
      </c>
      <c r="R7597" s="4" t="s">
        <v>6836</v>
      </c>
      <c r="S7597" s="4" t="s">
        <v>5509</v>
      </c>
      <c r="T7597" s="4" t="s">
        <v>7633</v>
      </c>
      <c r="U7597" s="4" t="s">
        <v>78</v>
      </c>
    </row>
    <row r="7598" spans="1:22" s="4" customFormat="1" ht="15">
      <c r="A7598" s="4">
        <v>2131</v>
      </c>
      <c r="B7598" s="4">
        <v>3965</v>
      </c>
      <c r="D7598" s="4" t="s">
        <v>22273</v>
      </c>
      <c r="E7598" s="4" t="s">
        <v>5826</v>
      </c>
      <c r="F7598" s="4" t="s">
        <v>5826</v>
      </c>
      <c r="G7598" s="6" t="s">
        <v>5814</v>
      </c>
      <c r="H7598" s="6"/>
      <c r="I7598" s="6"/>
      <c r="J7598" s="6"/>
      <c r="K7598" s="6"/>
      <c r="L7598" s="6"/>
      <c r="M7598" s="6"/>
      <c r="N7598" s="6"/>
      <c r="O7598" s="6"/>
      <c r="P7598" s="4" t="s">
        <v>5750</v>
      </c>
      <c r="Q7598" s="4" t="s">
        <v>5750</v>
      </c>
      <c r="R7598" s="4" t="s">
        <v>6825</v>
      </c>
      <c r="S7598" s="4" t="s">
        <v>6825</v>
      </c>
      <c r="T7598" s="4" t="s">
        <v>7392</v>
      </c>
      <c r="U7598" s="4" t="s">
        <v>78</v>
      </c>
      <c r="V7598" s="4">
        <v>1</v>
      </c>
    </row>
    <row r="7599" spans="1:22" s="4" customFormat="1" ht="15">
      <c r="A7599" s="4">
        <v>2131</v>
      </c>
      <c r="B7599" s="4">
        <v>3966</v>
      </c>
      <c r="C7599" s="2"/>
      <c r="D7599" s="4" t="s">
        <v>23914</v>
      </c>
      <c r="E7599" s="4" t="s">
        <v>22585</v>
      </c>
      <c r="F7599" s="4" t="s">
        <v>22585</v>
      </c>
      <c r="G7599" s="6" t="s">
        <v>6169</v>
      </c>
      <c r="H7599" s="6"/>
      <c r="I7599" s="6"/>
      <c r="J7599" s="6"/>
      <c r="K7599" s="6"/>
      <c r="L7599" s="6" t="s">
        <v>6169</v>
      </c>
      <c r="M7599" s="6"/>
      <c r="N7599" s="6"/>
      <c r="O7599" s="6"/>
      <c r="P7599" s="2"/>
      <c r="Q7599" s="4" t="s">
        <v>5410</v>
      </c>
      <c r="R7599" s="4" t="s">
        <v>6166</v>
      </c>
      <c r="S7599" s="4" t="s">
        <v>6166</v>
      </c>
      <c r="T7599" s="4" t="s">
        <v>23915</v>
      </c>
      <c r="U7599" s="4" t="s">
        <v>78</v>
      </c>
      <c r="V7599" s="4">
        <v>1</v>
      </c>
    </row>
    <row r="7600" spans="1:22" s="4" customFormat="1" ht="15">
      <c r="A7600" s="4">
        <v>2131</v>
      </c>
      <c r="B7600" s="4">
        <v>3968</v>
      </c>
      <c r="D7600" s="4" t="s">
        <v>23916</v>
      </c>
      <c r="E7600" s="4" t="s">
        <v>10122</v>
      </c>
      <c r="F7600" s="4" t="s">
        <v>10122</v>
      </c>
      <c r="G7600" s="6" t="s">
        <v>6169</v>
      </c>
      <c r="H7600" s="6"/>
      <c r="I7600" s="6"/>
      <c r="J7600" s="6"/>
      <c r="K7600" s="6"/>
      <c r="L7600" s="6" t="s">
        <v>6169</v>
      </c>
      <c r="M7600" s="6"/>
      <c r="N7600" s="6"/>
      <c r="O7600" s="6"/>
      <c r="P7600" s="2"/>
      <c r="Q7600" s="2" t="s">
        <v>5410</v>
      </c>
      <c r="R7600" s="4" t="s">
        <v>23917</v>
      </c>
      <c r="S7600" s="4" t="s">
        <v>7919</v>
      </c>
      <c r="T7600" s="4" t="s">
        <v>14872</v>
      </c>
      <c r="U7600" s="4" t="s">
        <v>78</v>
      </c>
      <c r="V7600" s="4">
        <v>1</v>
      </c>
    </row>
    <row r="7601" spans="1:22" s="4" customFormat="1" ht="15">
      <c r="A7601" s="4">
        <v>2132</v>
      </c>
      <c r="B7601" s="4">
        <v>3970</v>
      </c>
      <c r="D7601" s="4" t="s">
        <v>23918</v>
      </c>
      <c r="E7601" s="4" t="s">
        <v>12435</v>
      </c>
      <c r="F7601" s="4" t="s">
        <v>12435</v>
      </c>
      <c r="G7601" s="6" t="s">
        <v>6169</v>
      </c>
      <c r="H7601" s="6"/>
      <c r="I7601" s="6"/>
      <c r="J7601" s="6"/>
      <c r="K7601" s="6"/>
      <c r="L7601" s="6" t="s">
        <v>6169</v>
      </c>
      <c r="M7601" s="6"/>
      <c r="N7601" s="6"/>
      <c r="O7601" s="6"/>
      <c r="P7601" s="2"/>
      <c r="Q7601" s="2" t="s">
        <v>5410</v>
      </c>
      <c r="R7601" s="4" t="s">
        <v>10592</v>
      </c>
      <c r="S7601" s="4" t="s">
        <v>10592</v>
      </c>
      <c r="T7601" s="4" t="s">
        <v>6248</v>
      </c>
      <c r="U7601" s="4" t="s">
        <v>417</v>
      </c>
      <c r="V7601" s="4">
        <v>1</v>
      </c>
    </row>
    <row r="7602" spans="1:22" s="4" customFormat="1" ht="15">
      <c r="A7602" s="4">
        <v>2132</v>
      </c>
      <c r="B7602" s="4">
        <v>3969</v>
      </c>
      <c r="D7602" s="4" t="s">
        <v>23918</v>
      </c>
      <c r="E7602" s="4" t="s">
        <v>12435</v>
      </c>
      <c r="F7602" s="4" t="s">
        <v>12435</v>
      </c>
      <c r="G7602" s="6" t="s">
        <v>6169</v>
      </c>
      <c r="H7602" s="6"/>
      <c r="I7602" s="6"/>
      <c r="J7602" s="6"/>
      <c r="K7602" s="6"/>
      <c r="L7602" s="6" t="s">
        <v>6169</v>
      </c>
      <c r="M7602" s="6"/>
      <c r="N7602" s="6"/>
      <c r="O7602" s="6"/>
      <c r="P7602" s="2"/>
      <c r="Q7602" s="2" t="s">
        <v>5410</v>
      </c>
      <c r="R7602" s="4" t="s">
        <v>10592</v>
      </c>
      <c r="S7602" s="4" t="s">
        <v>10592</v>
      </c>
      <c r="T7602" s="4" t="s">
        <v>6248</v>
      </c>
      <c r="U7602" s="4" t="s">
        <v>417</v>
      </c>
      <c r="V7602" s="4">
        <v>1</v>
      </c>
    </row>
    <row r="7603" spans="1:22" s="4" customFormat="1" ht="15">
      <c r="A7603" s="4">
        <v>2132</v>
      </c>
      <c r="B7603" s="4">
        <v>3971</v>
      </c>
      <c r="D7603" s="4" t="s">
        <v>23919</v>
      </c>
      <c r="G7603" s="6" t="s">
        <v>11731</v>
      </c>
      <c r="H7603" s="6"/>
      <c r="I7603" s="6"/>
      <c r="J7603" s="6"/>
      <c r="K7603" s="6"/>
      <c r="L7603" s="6"/>
      <c r="M7603" s="6"/>
      <c r="N7603" s="6" t="s">
        <v>11731</v>
      </c>
      <c r="O7603" s="6"/>
      <c r="P7603" s="4" t="s">
        <v>6634</v>
      </c>
      <c r="Q7603" s="4" t="s">
        <v>6634</v>
      </c>
      <c r="R7603" s="2"/>
      <c r="S7603" s="2"/>
      <c r="T7603" s="4" t="s">
        <v>5926</v>
      </c>
      <c r="U7603" s="2" t="s">
        <v>141</v>
      </c>
    </row>
    <row r="7604" spans="1:22" s="4" customFormat="1" ht="15">
      <c r="A7604" s="4">
        <v>2133</v>
      </c>
      <c r="B7604" s="4">
        <v>3975</v>
      </c>
      <c r="D7604" s="4" t="s">
        <v>23920</v>
      </c>
      <c r="E7604" s="4" t="s">
        <v>8660</v>
      </c>
      <c r="F7604" s="4" t="s">
        <v>8660</v>
      </c>
      <c r="G7604" s="6" t="s">
        <v>6169</v>
      </c>
      <c r="H7604" s="6"/>
      <c r="I7604" s="6"/>
      <c r="J7604" s="6"/>
      <c r="K7604" s="6"/>
      <c r="L7604" s="6" t="s">
        <v>6169</v>
      </c>
      <c r="M7604" s="6"/>
      <c r="N7604" s="6"/>
      <c r="O7604" s="6"/>
      <c r="P7604" s="2"/>
      <c r="Q7604" s="2" t="s">
        <v>5410</v>
      </c>
      <c r="R7604" s="4" t="s">
        <v>5691</v>
      </c>
      <c r="S7604" s="4" t="s">
        <v>5691</v>
      </c>
      <c r="T7604" s="4" t="s">
        <v>5692</v>
      </c>
      <c r="U7604" s="4" t="s">
        <v>98</v>
      </c>
      <c r="V7604" s="4">
        <v>1</v>
      </c>
    </row>
    <row r="7605" spans="1:22" s="4" customFormat="1" ht="15">
      <c r="A7605" s="4">
        <v>2133</v>
      </c>
      <c r="B7605" s="4">
        <v>3975</v>
      </c>
      <c r="D7605" s="4" t="s">
        <v>23921</v>
      </c>
      <c r="E7605" s="4" t="s">
        <v>11206</v>
      </c>
      <c r="F7605" s="4" t="s">
        <v>11206</v>
      </c>
      <c r="G7605" s="6" t="s">
        <v>6169</v>
      </c>
      <c r="H7605" s="6"/>
      <c r="I7605" s="6"/>
      <c r="J7605" s="6"/>
      <c r="K7605" s="6"/>
      <c r="L7605" s="6" t="s">
        <v>6169</v>
      </c>
      <c r="M7605" s="6"/>
      <c r="N7605" s="6"/>
      <c r="O7605" s="6"/>
      <c r="P7605" s="2"/>
      <c r="Q7605" s="2" t="s">
        <v>5410</v>
      </c>
      <c r="R7605" s="4" t="s">
        <v>18874</v>
      </c>
      <c r="S7605" s="4" t="s">
        <v>6817</v>
      </c>
      <c r="T7605" s="4" t="s">
        <v>9011</v>
      </c>
      <c r="U7605" s="4" t="s">
        <v>43</v>
      </c>
      <c r="V7605" s="4">
        <v>1</v>
      </c>
    </row>
    <row r="7606" spans="1:22" s="4" customFormat="1" ht="15">
      <c r="A7606" s="4">
        <v>2133</v>
      </c>
      <c r="B7606" s="4">
        <v>3975</v>
      </c>
      <c r="D7606" s="4" t="s">
        <v>23921</v>
      </c>
      <c r="E7606" s="4" t="s">
        <v>11206</v>
      </c>
      <c r="F7606" s="4" t="s">
        <v>11206</v>
      </c>
      <c r="G7606" s="6" t="s">
        <v>6169</v>
      </c>
      <c r="H7606" s="6"/>
      <c r="I7606" s="6"/>
      <c r="J7606" s="6"/>
      <c r="K7606" s="6"/>
      <c r="L7606" s="6" t="s">
        <v>6169</v>
      </c>
      <c r="M7606" s="6"/>
      <c r="N7606" s="6"/>
      <c r="O7606" s="6"/>
      <c r="P7606" s="2"/>
      <c r="Q7606" s="2" t="s">
        <v>5410</v>
      </c>
      <c r="R7606" s="4" t="s">
        <v>18874</v>
      </c>
      <c r="S7606" s="4" t="s">
        <v>6817</v>
      </c>
      <c r="T7606" s="4" t="s">
        <v>9011</v>
      </c>
      <c r="U7606" s="4" t="s">
        <v>43</v>
      </c>
      <c r="V7606" s="4">
        <v>1</v>
      </c>
    </row>
    <row r="7607" spans="1:22" s="4" customFormat="1" ht="15">
      <c r="A7607" s="4">
        <v>2133</v>
      </c>
      <c r="B7607" s="4">
        <v>3972</v>
      </c>
      <c r="C7607" s="2"/>
      <c r="D7607" s="4" t="s">
        <v>23922</v>
      </c>
      <c r="E7607" s="65" t="s">
        <v>23923</v>
      </c>
      <c r="F7607" s="65" t="s">
        <v>23923</v>
      </c>
      <c r="G7607" s="6" t="s">
        <v>6169</v>
      </c>
      <c r="H7607" s="6"/>
      <c r="I7607" s="6"/>
      <c r="J7607" s="6"/>
      <c r="K7607" s="6"/>
      <c r="L7607" s="6" t="s">
        <v>6169</v>
      </c>
      <c r="M7607" s="6"/>
      <c r="N7607" s="6"/>
      <c r="O7607" s="6"/>
      <c r="P7607" s="2"/>
      <c r="Q7607" s="4" t="s">
        <v>5410</v>
      </c>
      <c r="R7607" s="4" t="s">
        <v>10575</v>
      </c>
      <c r="S7607" s="2" t="s">
        <v>5439</v>
      </c>
      <c r="T7607" s="4" t="s">
        <v>5440</v>
      </c>
      <c r="U7607" s="2" t="s">
        <v>43</v>
      </c>
      <c r="V7607" s="4">
        <v>1</v>
      </c>
    </row>
    <row r="7608" spans="1:22" s="4" customFormat="1" ht="15">
      <c r="A7608" s="4">
        <v>2133</v>
      </c>
      <c r="B7608" s="4">
        <v>3974</v>
      </c>
      <c r="D7608" s="4" t="s">
        <v>23924</v>
      </c>
      <c r="E7608" s="64" t="s">
        <v>23925</v>
      </c>
      <c r="F7608" s="64" t="s">
        <v>23925</v>
      </c>
      <c r="G7608" s="4" t="s">
        <v>15092</v>
      </c>
      <c r="M7608" s="4" t="s">
        <v>15092</v>
      </c>
      <c r="P7608" s="2"/>
      <c r="Q7608" s="2" t="s">
        <v>5405</v>
      </c>
      <c r="R7608" s="4" t="s">
        <v>6968</v>
      </c>
      <c r="S7608" s="2" t="s">
        <v>6968</v>
      </c>
      <c r="T7608" s="2"/>
      <c r="U7608" s="2" t="s">
        <v>126</v>
      </c>
    </row>
    <row r="7609" spans="1:22" s="4" customFormat="1" ht="15">
      <c r="A7609" s="4">
        <v>2133</v>
      </c>
      <c r="B7609" s="4">
        <v>3973</v>
      </c>
      <c r="C7609" s="2"/>
      <c r="D7609" s="4" t="s">
        <v>23922</v>
      </c>
      <c r="E7609" s="65" t="s">
        <v>23923</v>
      </c>
      <c r="F7609" s="65" t="s">
        <v>23923</v>
      </c>
      <c r="G7609" s="6" t="s">
        <v>6169</v>
      </c>
      <c r="H7609" s="6"/>
      <c r="I7609" s="6"/>
      <c r="J7609" s="6"/>
      <c r="K7609" s="6"/>
      <c r="L7609" s="6" t="s">
        <v>6169</v>
      </c>
      <c r="M7609" s="6"/>
      <c r="N7609" s="6"/>
      <c r="O7609" s="6"/>
      <c r="P7609" s="2"/>
      <c r="Q7609" s="4" t="s">
        <v>5410</v>
      </c>
      <c r="R7609" s="4" t="s">
        <v>10575</v>
      </c>
      <c r="S7609" s="2" t="s">
        <v>5439</v>
      </c>
      <c r="T7609" s="4" t="s">
        <v>5440</v>
      </c>
      <c r="U7609" s="2" t="s">
        <v>43</v>
      </c>
      <c r="V7609" s="4">
        <v>1</v>
      </c>
    </row>
    <row r="7610" spans="1:22" s="4" customFormat="1" ht="15">
      <c r="A7610" s="4">
        <v>2134</v>
      </c>
      <c r="B7610" s="4">
        <v>3976</v>
      </c>
      <c r="D7610" s="4" t="s">
        <v>23926</v>
      </c>
      <c r="G7610" s="6" t="s">
        <v>23927</v>
      </c>
      <c r="H7610" s="6"/>
      <c r="I7610" s="6"/>
      <c r="J7610" s="6"/>
      <c r="K7610" s="6"/>
      <c r="L7610" s="6"/>
      <c r="M7610" s="6"/>
      <c r="N7610" s="6"/>
      <c r="O7610" s="6"/>
      <c r="P7610" s="4" t="s">
        <v>23928</v>
      </c>
      <c r="Q7610" s="4" t="s">
        <v>23928</v>
      </c>
      <c r="R7610" s="4" t="s">
        <v>23929</v>
      </c>
      <c r="S7610" s="4" t="s">
        <v>23929</v>
      </c>
      <c r="T7610" s="4" t="s">
        <v>221</v>
      </c>
      <c r="U7610" s="4" t="s">
        <v>221</v>
      </c>
    </row>
    <row r="7611" spans="1:22" s="4" customFormat="1" ht="15">
      <c r="A7611" s="4">
        <v>2134</v>
      </c>
      <c r="B7611" s="4">
        <v>3977</v>
      </c>
      <c r="D7611" s="4" t="s">
        <v>23930</v>
      </c>
      <c r="G7611" s="6" t="s">
        <v>23931</v>
      </c>
      <c r="H7611" s="6"/>
      <c r="I7611" s="6"/>
      <c r="J7611" s="6"/>
      <c r="K7611" s="6"/>
      <c r="L7611" s="6" t="s">
        <v>23931</v>
      </c>
      <c r="M7611" s="6"/>
      <c r="N7611" s="6"/>
      <c r="O7611" s="6"/>
      <c r="P7611" s="2"/>
      <c r="Q7611" s="2" t="s">
        <v>23932</v>
      </c>
      <c r="R7611" s="4" t="s">
        <v>23933</v>
      </c>
      <c r="S7611" s="4" t="s">
        <v>23934</v>
      </c>
      <c r="T7611" s="4" t="s">
        <v>221</v>
      </c>
      <c r="U7611" s="4" t="s">
        <v>221</v>
      </c>
    </row>
    <row r="7612" spans="1:22" s="4" customFormat="1" ht="15">
      <c r="A7612" s="4">
        <v>2134</v>
      </c>
      <c r="B7612" s="4">
        <v>3978</v>
      </c>
      <c r="D7612" s="4" t="s">
        <v>23935</v>
      </c>
      <c r="G7612" s="2"/>
      <c r="H7612" s="2"/>
      <c r="I7612" s="2"/>
      <c r="J7612" s="2"/>
      <c r="K7612" s="2"/>
      <c r="L7612" s="2"/>
      <c r="M7612" s="2"/>
      <c r="N7612" s="2"/>
      <c r="O7612" s="2"/>
      <c r="P7612" s="4" t="s">
        <v>23936</v>
      </c>
      <c r="Q7612" s="4" t="s">
        <v>23936</v>
      </c>
      <c r="R7612" s="6" t="s">
        <v>7356</v>
      </c>
      <c r="S7612" s="4" t="s">
        <v>5485</v>
      </c>
      <c r="T7612" s="4" t="s">
        <v>424</v>
      </c>
      <c r="U7612" s="4" t="s">
        <v>424</v>
      </c>
    </row>
    <row r="7613" spans="1:22" s="4" customFormat="1" ht="15">
      <c r="A7613" s="4">
        <v>2134</v>
      </c>
      <c r="B7613" s="4">
        <v>3979</v>
      </c>
      <c r="D7613" s="4" t="s">
        <v>23937</v>
      </c>
      <c r="E7613" s="4" t="s">
        <v>6093</v>
      </c>
      <c r="F7613" s="4" t="s">
        <v>6093</v>
      </c>
      <c r="G7613" s="6" t="s">
        <v>6169</v>
      </c>
      <c r="H7613" s="6"/>
      <c r="I7613" s="6"/>
      <c r="J7613" s="6"/>
      <c r="K7613" s="6"/>
      <c r="L7613" s="6" t="s">
        <v>6169</v>
      </c>
      <c r="M7613" s="6"/>
      <c r="N7613" s="6"/>
      <c r="O7613" s="6"/>
      <c r="P7613" s="2"/>
      <c r="Q7613" s="2" t="s">
        <v>5410</v>
      </c>
      <c r="R7613" s="4" t="s">
        <v>23938</v>
      </c>
      <c r="S7613" s="4" t="s">
        <v>8845</v>
      </c>
      <c r="T7613" s="4" t="s">
        <v>5591</v>
      </c>
      <c r="U7613" s="4" t="s">
        <v>78</v>
      </c>
      <c r="V7613" s="4">
        <v>1</v>
      </c>
    </row>
    <row r="7614" spans="1:22" s="4" customFormat="1" ht="15">
      <c r="A7614" s="4">
        <v>2135</v>
      </c>
      <c r="B7614" s="4">
        <v>3981</v>
      </c>
      <c r="D7614" s="4" t="s">
        <v>23939</v>
      </c>
      <c r="E7614" s="4" t="s">
        <v>5524</v>
      </c>
      <c r="F7614" s="4" t="s">
        <v>5524</v>
      </c>
      <c r="G7614" s="6" t="s">
        <v>23940</v>
      </c>
      <c r="H7614" s="6"/>
      <c r="I7614" s="6"/>
      <c r="J7614" s="6"/>
      <c r="K7614" s="6"/>
      <c r="L7614" s="6" t="s">
        <v>23940</v>
      </c>
      <c r="M7614" s="6"/>
      <c r="N7614" s="6"/>
      <c r="O7614" s="6"/>
      <c r="P7614" s="2"/>
      <c r="Q7614" s="2" t="s">
        <v>5595</v>
      </c>
      <c r="R7614" s="4" t="s">
        <v>6181</v>
      </c>
      <c r="S7614" s="4" t="s">
        <v>6181</v>
      </c>
      <c r="T7614" s="4" t="s">
        <v>6610</v>
      </c>
      <c r="U7614" s="4" t="s">
        <v>78</v>
      </c>
      <c r="V7614" s="4">
        <v>1</v>
      </c>
    </row>
    <row r="7615" spans="1:22" s="4" customFormat="1" ht="15">
      <c r="A7615" s="4">
        <v>2135</v>
      </c>
      <c r="B7615" s="4">
        <v>3980</v>
      </c>
      <c r="D7615" s="4" t="s">
        <v>23941</v>
      </c>
      <c r="E7615" s="4" t="s">
        <v>5518</v>
      </c>
      <c r="F7615" s="4" t="s">
        <v>5518</v>
      </c>
      <c r="G7615" s="6" t="s">
        <v>15197</v>
      </c>
      <c r="H7615" s="6"/>
      <c r="I7615" s="6"/>
      <c r="J7615" s="6"/>
      <c r="K7615" s="6"/>
      <c r="L7615" s="6" t="s">
        <v>15197</v>
      </c>
      <c r="M7615" s="6"/>
      <c r="N7615" s="6"/>
      <c r="O7615" s="6"/>
      <c r="P7615" s="2"/>
      <c r="Q7615" s="2" t="s">
        <v>23942</v>
      </c>
      <c r="R7615" s="4" t="s">
        <v>15198</v>
      </c>
      <c r="S7615" s="4" t="s">
        <v>15199</v>
      </c>
      <c r="T7615" s="4" t="s">
        <v>15200</v>
      </c>
      <c r="U7615" s="4" t="s">
        <v>254</v>
      </c>
      <c r="V7615" s="4">
        <v>1</v>
      </c>
    </row>
    <row r="7616" spans="1:22" s="4" customFormat="1" ht="15">
      <c r="A7616" s="4">
        <v>2135</v>
      </c>
      <c r="B7616" s="4">
        <v>3982</v>
      </c>
      <c r="D7616" s="4" t="s">
        <v>23943</v>
      </c>
      <c r="E7616" s="4" t="s">
        <v>6573</v>
      </c>
      <c r="F7616" s="4" t="s">
        <v>6573</v>
      </c>
      <c r="G7616" s="6" t="s">
        <v>20531</v>
      </c>
      <c r="H7616" s="6"/>
      <c r="I7616" s="6"/>
      <c r="J7616" s="6"/>
      <c r="K7616" s="6"/>
      <c r="L7616" s="6"/>
      <c r="M7616" s="6" t="s">
        <v>20531</v>
      </c>
      <c r="N7616" s="6"/>
      <c r="O7616" s="6"/>
      <c r="P7616" s="2"/>
      <c r="Q7616" s="2" t="s">
        <v>5410</v>
      </c>
      <c r="R7616" s="4" t="s">
        <v>7443</v>
      </c>
      <c r="S7616" s="4" t="s">
        <v>7443</v>
      </c>
      <c r="T7616" s="4" t="s">
        <v>23944</v>
      </c>
      <c r="U7616" s="4" t="s">
        <v>95</v>
      </c>
      <c r="V7616" s="4">
        <v>1</v>
      </c>
    </row>
    <row r="7617" spans="1:22" s="4" customFormat="1" ht="15">
      <c r="A7617" s="4">
        <v>2136</v>
      </c>
      <c r="B7617" s="4">
        <v>3984</v>
      </c>
      <c r="D7617" s="4" t="s">
        <v>23945</v>
      </c>
      <c r="E7617" s="4" t="s">
        <v>7699</v>
      </c>
      <c r="F7617" s="4" t="s">
        <v>7699</v>
      </c>
      <c r="G7617" s="6" t="s">
        <v>7310</v>
      </c>
      <c r="H7617" s="6"/>
      <c r="I7617" s="6" t="s">
        <v>7310</v>
      </c>
      <c r="J7617" s="6"/>
      <c r="K7617" s="6"/>
      <c r="L7617" s="6"/>
      <c r="M7617" s="6"/>
      <c r="N7617" s="6"/>
      <c r="O7617" s="6"/>
      <c r="P7617" s="2"/>
      <c r="Q7617" s="2" t="s">
        <v>5410</v>
      </c>
      <c r="R7617" s="4" t="s">
        <v>9318</v>
      </c>
      <c r="S7617" s="4" t="s">
        <v>7093</v>
      </c>
      <c r="T7617" s="4" t="s">
        <v>5768</v>
      </c>
      <c r="U7617" s="4" t="s">
        <v>58</v>
      </c>
      <c r="V7617" s="4">
        <v>1</v>
      </c>
    </row>
    <row r="7618" spans="1:22" s="4" customFormat="1" ht="15">
      <c r="A7618" s="4">
        <v>2136</v>
      </c>
      <c r="B7618" s="4">
        <v>3985</v>
      </c>
      <c r="D7618" s="4" t="s">
        <v>23946</v>
      </c>
      <c r="E7618" s="4" t="s">
        <v>6436</v>
      </c>
      <c r="F7618" s="4" t="s">
        <v>6436</v>
      </c>
      <c r="G7618" s="4" t="s">
        <v>23947</v>
      </c>
      <c r="P7618" s="4" t="s">
        <v>12499</v>
      </c>
      <c r="Q7618" s="4" t="s">
        <v>12499</v>
      </c>
      <c r="R7618" s="6" t="s">
        <v>23948</v>
      </c>
      <c r="S7618" s="4" t="s">
        <v>9375</v>
      </c>
      <c r="T7618" s="4" t="s">
        <v>6260</v>
      </c>
      <c r="U7618" s="4" t="s">
        <v>191</v>
      </c>
    </row>
    <row r="7619" spans="1:22" s="4" customFormat="1" ht="15">
      <c r="A7619" s="4">
        <v>2136</v>
      </c>
      <c r="B7619" s="4">
        <v>3986</v>
      </c>
      <c r="D7619" s="4" t="s">
        <v>23949</v>
      </c>
      <c r="E7619" s="4" t="s">
        <v>5454</v>
      </c>
      <c r="F7619" s="4" t="s">
        <v>5454</v>
      </c>
      <c r="G7619" s="4" t="s">
        <v>6541</v>
      </c>
      <c r="P7619" s="4" t="s">
        <v>20682</v>
      </c>
      <c r="Q7619" s="4" t="s">
        <v>20682</v>
      </c>
      <c r="R7619" s="4" t="s">
        <v>23950</v>
      </c>
      <c r="S7619" s="4" t="s">
        <v>23950</v>
      </c>
      <c r="T7619" s="4" t="s">
        <v>5831</v>
      </c>
      <c r="U7619" s="4" t="s">
        <v>300</v>
      </c>
      <c r="V7619" s="4">
        <v>1</v>
      </c>
    </row>
    <row r="7620" spans="1:22" s="4" customFormat="1" ht="15">
      <c r="A7620" s="4">
        <v>2136</v>
      </c>
      <c r="B7620" s="4">
        <v>3983</v>
      </c>
      <c r="D7620" s="4" t="s">
        <v>23951</v>
      </c>
      <c r="E7620" s="4" t="s">
        <v>5502</v>
      </c>
      <c r="F7620" s="4" t="s">
        <v>5502</v>
      </c>
      <c r="G7620" s="4" t="s">
        <v>5876</v>
      </c>
      <c r="P7620" s="4" t="s">
        <v>23952</v>
      </c>
      <c r="Q7620" s="4" t="s">
        <v>23952</v>
      </c>
      <c r="R7620" s="4" t="s">
        <v>23953</v>
      </c>
      <c r="S7620" s="2" t="s">
        <v>8385</v>
      </c>
      <c r="T7620" s="4" t="s">
        <v>8386</v>
      </c>
      <c r="U7620" s="2" t="s">
        <v>312</v>
      </c>
      <c r="V7620" s="4">
        <v>1</v>
      </c>
    </row>
    <row r="7621" spans="1:22" s="4" customFormat="1" ht="15">
      <c r="A7621" s="4">
        <v>2137</v>
      </c>
      <c r="B7621" s="4">
        <v>3988</v>
      </c>
      <c r="D7621" s="4" t="s">
        <v>23954</v>
      </c>
      <c r="E7621" s="4" t="s">
        <v>7619</v>
      </c>
      <c r="F7621" s="4" t="s">
        <v>7619</v>
      </c>
      <c r="G7621" s="6" t="s">
        <v>7310</v>
      </c>
      <c r="H7621" s="6"/>
      <c r="I7621" s="6" t="s">
        <v>7310</v>
      </c>
      <c r="J7621" s="6"/>
      <c r="K7621" s="6"/>
      <c r="L7621" s="6"/>
      <c r="M7621" s="6"/>
      <c r="N7621" s="6"/>
      <c r="O7621" s="6"/>
      <c r="P7621" s="2"/>
      <c r="Q7621" s="2" t="s">
        <v>5410</v>
      </c>
      <c r="R7621" s="4" t="s">
        <v>23955</v>
      </c>
      <c r="S7621" s="4" t="s">
        <v>23955</v>
      </c>
      <c r="T7621" s="4" t="s">
        <v>23956</v>
      </c>
      <c r="U7621" s="4" t="s">
        <v>75</v>
      </c>
      <c r="V7621" s="4">
        <v>1</v>
      </c>
    </row>
    <row r="7622" spans="1:22" s="4" customFormat="1" ht="15">
      <c r="A7622" s="4">
        <v>2137</v>
      </c>
      <c r="B7622" s="4">
        <v>3989</v>
      </c>
      <c r="D7622" s="4" t="s">
        <v>23957</v>
      </c>
      <c r="E7622" s="4" t="s">
        <v>5488</v>
      </c>
      <c r="F7622" s="4" t="s">
        <v>5488</v>
      </c>
      <c r="G7622" s="6" t="s">
        <v>7310</v>
      </c>
      <c r="H7622" s="6"/>
      <c r="I7622" s="6" t="s">
        <v>7310</v>
      </c>
      <c r="J7622" s="6"/>
      <c r="K7622" s="6"/>
      <c r="L7622" s="6"/>
      <c r="M7622" s="6"/>
      <c r="N7622" s="6"/>
      <c r="O7622" s="6"/>
      <c r="P7622" s="2"/>
      <c r="Q7622" s="2" t="s">
        <v>5410</v>
      </c>
      <c r="R7622" s="4" t="s">
        <v>22871</v>
      </c>
      <c r="S7622" s="2" t="s">
        <v>8436</v>
      </c>
      <c r="T7622" s="4" t="s">
        <v>8437</v>
      </c>
      <c r="U7622" s="2" t="s">
        <v>1034</v>
      </c>
      <c r="V7622" s="4">
        <v>1</v>
      </c>
    </row>
    <row r="7623" spans="1:22" s="4" customFormat="1" ht="15">
      <c r="A7623" s="4">
        <v>2137</v>
      </c>
      <c r="B7623" s="4">
        <v>3990</v>
      </c>
      <c r="D7623" s="4" t="s">
        <v>23958</v>
      </c>
      <c r="G7623" s="6" t="s">
        <v>23959</v>
      </c>
      <c r="H7623" s="6"/>
      <c r="I7623" s="6"/>
      <c r="J7623" s="6"/>
      <c r="K7623" s="6"/>
      <c r="L7623" s="6"/>
      <c r="M7623" s="6" t="s">
        <v>23959</v>
      </c>
      <c r="N7623" s="6"/>
      <c r="O7623" s="6"/>
      <c r="P7623" s="4" t="s">
        <v>23960</v>
      </c>
      <c r="Q7623" s="4" t="s">
        <v>23960</v>
      </c>
      <c r="R7623" s="4" t="s">
        <v>6569</v>
      </c>
      <c r="S7623" s="4" t="s">
        <v>6569</v>
      </c>
      <c r="T7623" s="4" t="s">
        <v>8461</v>
      </c>
      <c r="U7623" s="4" t="s">
        <v>254</v>
      </c>
    </row>
    <row r="7624" spans="1:22" s="4" customFormat="1" ht="15">
      <c r="A7624" s="4">
        <v>2137</v>
      </c>
      <c r="B7624" s="4">
        <v>3987</v>
      </c>
      <c r="D7624" s="4" t="s">
        <v>23961</v>
      </c>
      <c r="G7624" s="2"/>
      <c r="H7624" s="2"/>
      <c r="I7624" s="2"/>
      <c r="J7624" s="2"/>
      <c r="K7624" s="2"/>
      <c r="L7624" s="2"/>
      <c r="M7624" s="2"/>
      <c r="N7624" s="2"/>
      <c r="O7624" s="2"/>
      <c r="P7624" s="4" t="s">
        <v>14468</v>
      </c>
      <c r="Q7624" s="4" t="s">
        <v>14468</v>
      </c>
      <c r="R7624" s="6" t="s">
        <v>23962</v>
      </c>
      <c r="S7624" s="4" t="s">
        <v>23962</v>
      </c>
      <c r="T7624" s="4" t="s">
        <v>23963</v>
      </c>
      <c r="U7624" s="4" t="s">
        <v>236</v>
      </c>
    </row>
    <row r="7625" spans="1:22" s="4" customFormat="1" ht="15">
      <c r="A7625" s="4">
        <v>2138</v>
      </c>
      <c r="B7625" s="4">
        <v>3991</v>
      </c>
      <c r="C7625" s="2"/>
      <c r="D7625" s="4" t="s">
        <v>23964</v>
      </c>
      <c r="E7625" s="4" t="s">
        <v>6449</v>
      </c>
      <c r="F7625" s="4" t="s">
        <v>6449</v>
      </c>
      <c r="G7625" s="4" t="s">
        <v>7310</v>
      </c>
      <c r="I7625" s="4" t="s">
        <v>7310</v>
      </c>
      <c r="P7625" s="2"/>
      <c r="Q7625" s="4" t="s">
        <v>5410</v>
      </c>
      <c r="R7625" s="4" t="s">
        <v>23965</v>
      </c>
      <c r="S7625" s="2" t="s">
        <v>14464</v>
      </c>
      <c r="T7625" s="4" t="s">
        <v>14465</v>
      </c>
      <c r="U7625" s="2" t="s">
        <v>46</v>
      </c>
      <c r="V7625" s="4">
        <v>1</v>
      </c>
    </row>
    <row r="7626" spans="1:22" s="4" customFormat="1" ht="15">
      <c r="A7626" s="4">
        <v>2138</v>
      </c>
      <c r="B7626" s="4">
        <v>3992</v>
      </c>
      <c r="C7626" s="2"/>
      <c r="D7626" s="4" t="s">
        <v>23964</v>
      </c>
      <c r="E7626" s="4" t="s">
        <v>6449</v>
      </c>
      <c r="F7626" s="4" t="s">
        <v>6449</v>
      </c>
      <c r="G7626" s="4" t="s">
        <v>7310</v>
      </c>
      <c r="I7626" s="4" t="s">
        <v>7310</v>
      </c>
      <c r="P7626" s="2"/>
      <c r="Q7626" s="4" t="s">
        <v>5410</v>
      </c>
      <c r="R7626" s="4" t="s">
        <v>23965</v>
      </c>
      <c r="S7626" s="2" t="s">
        <v>14464</v>
      </c>
      <c r="T7626" s="4" t="s">
        <v>14465</v>
      </c>
      <c r="U7626" s="2" t="s">
        <v>46</v>
      </c>
      <c r="V7626" s="4">
        <v>1</v>
      </c>
    </row>
    <row r="7627" spans="1:22" s="4" customFormat="1" ht="15">
      <c r="A7627" s="4">
        <v>2138</v>
      </c>
      <c r="B7627" s="4">
        <v>3993</v>
      </c>
      <c r="D7627" s="4" t="s">
        <v>23966</v>
      </c>
      <c r="E7627" s="4" t="s">
        <v>9004</v>
      </c>
      <c r="F7627" s="4" t="s">
        <v>9004</v>
      </c>
      <c r="G7627" s="6" t="s">
        <v>7310</v>
      </c>
      <c r="H7627" s="6"/>
      <c r="I7627" s="6" t="s">
        <v>7310</v>
      </c>
      <c r="J7627" s="6"/>
      <c r="K7627" s="6"/>
      <c r="L7627" s="6"/>
      <c r="M7627" s="6"/>
      <c r="N7627" s="6"/>
      <c r="O7627" s="6"/>
      <c r="P7627" s="2"/>
      <c r="Q7627" s="2" t="s">
        <v>5410</v>
      </c>
      <c r="R7627" s="4" t="s">
        <v>9005</v>
      </c>
      <c r="S7627" s="4" t="s">
        <v>9006</v>
      </c>
      <c r="T7627" s="4" t="s">
        <v>9007</v>
      </c>
      <c r="U7627" s="4" t="s">
        <v>141</v>
      </c>
      <c r="V7627" s="4">
        <v>1</v>
      </c>
    </row>
    <row r="7628" spans="1:22" s="4" customFormat="1" ht="15">
      <c r="A7628" s="4">
        <v>2139</v>
      </c>
      <c r="B7628" s="4">
        <v>3994</v>
      </c>
      <c r="D7628" s="4" t="s">
        <v>23967</v>
      </c>
      <c r="G7628" s="2"/>
      <c r="H7628" s="2"/>
      <c r="I7628" s="2"/>
      <c r="J7628" s="2"/>
      <c r="K7628" s="2"/>
      <c r="L7628" s="2"/>
      <c r="M7628" s="2"/>
      <c r="N7628" s="2"/>
      <c r="O7628" s="2"/>
      <c r="P7628" s="4" t="s">
        <v>5410</v>
      </c>
      <c r="Q7628" s="4" t="s">
        <v>5410</v>
      </c>
      <c r="R7628" s="6" t="s">
        <v>23968</v>
      </c>
      <c r="S7628" s="4" t="s">
        <v>5652</v>
      </c>
      <c r="T7628" s="4" t="s">
        <v>23969</v>
      </c>
      <c r="U7628" s="4" t="s">
        <v>89</v>
      </c>
      <c r="V7628" s="4">
        <v>1</v>
      </c>
    </row>
    <row r="7629" spans="1:22" s="4" customFormat="1" ht="15">
      <c r="A7629" s="4">
        <v>2139</v>
      </c>
      <c r="B7629" s="4">
        <v>3995</v>
      </c>
      <c r="D7629" s="4" t="s">
        <v>23970</v>
      </c>
      <c r="G7629" s="4" t="s">
        <v>5498</v>
      </c>
      <c r="L7629" s="4" t="s">
        <v>5498</v>
      </c>
      <c r="P7629" s="4" t="s">
        <v>23971</v>
      </c>
      <c r="Q7629" s="4" t="s">
        <v>23971</v>
      </c>
      <c r="R7629" s="4" t="s">
        <v>23972</v>
      </c>
      <c r="S7629" s="4" t="s">
        <v>23118</v>
      </c>
      <c r="T7629" s="4" t="s">
        <v>23973</v>
      </c>
      <c r="U7629" s="4" t="s">
        <v>43</v>
      </c>
      <c r="V7629" s="4">
        <v>1</v>
      </c>
    </row>
    <row r="7630" spans="1:22" s="4" customFormat="1" ht="15">
      <c r="A7630" s="4">
        <v>2139</v>
      </c>
      <c r="B7630" s="4">
        <v>3995</v>
      </c>
      <c r="D7630" s="4" t="s">
        <v>23970</v>
      </c>
      <c r="E7630" s="4">
        <v>2008</v>
      </c>
      <c r="F7630" s="4">
        <v>2008</v>
      </c>
      <c r="G7630" s="4" t="s">
        <v>23974</v>
      </c>
      <c r="L7630" s="4" t="s">
        <v>23974</v>
      </c>
      <c r="P7630" s="4" t="s">
        <v>23975</v>
      </c>
      <c r="Q7630" s="4" t="s">
        <v>23975</v>
      </c>
      <c r="R7630" s="4" t="s">
        <v>23976</v>
      </c>
      <c r="S7630" s="4" t="s">
        <v>23118</v>
      </c>
      <c r="T7630" s="4" t="s">
        <v>23973</v>
      </c>
      <c r="U7630" s="4" t="s">
        <v>43</v>
      </c>
      <c r="V7630" s="4">
        <v>1</v>
      </c>
    </row>
    <row r="7631" spans="1:22" s="4" customFormat="1" ht="15">
      <c r="A7631" s="4">
        <v>2139</v>
      </c>
      <c r="B7631" s="4">
        <v>3996</v>
      </c>
      <c r="D7631" s="4" t="s">
        <v>23977</v>
      </c>
      <c r="G7631" s="4" t="s">
        <v>23978</v>
      </c>
      <c r="M7631" s="4" t="s">
        <v>23978</v>
      </c>
      <c r="P7631" s="4" t="s">
        <v>23979</v>
      </c>
      <c r="Q7631" s="4" t="s">
        <v>23979</v>
      </c>
      <c r="R7631" s="4" t="s">
        <v>23980</v>
      </c>
      <c r="S7631" s="4" t="s">
        <v>5652</v>
      </c>
      <c r="T7631" s="4" t="s">
        <v>23969</v>
      </c>
      <c r="U7631" s="4" t="s">
        <v>89</v>
      </c>
      <c r="V7631" s="4">
        <v>1</v>
      </c>
    </row>
    <row r="7632" spans="1:22" s="4" customFormat="1" ht="15">
      <c r="A7632" s="4">
        <v>2139</v>
      </c>
      <c r="B7632" s="4">
        <v>3997</v>
      </c>
      <c r="D7632" s="4" t="s">
        <v>23981</v>
      </c>
      <c r="G7632" s="4" t="s">
        <v>17343</v>
      </c>
      <c r="P7632" s="4" t="s">
        <v>23982</v>
      </c>
      <c r="Q7632" s="4" t="s">
        <v>23982</v>
      </c>
      <c r="R7632" s="6" t="s">
        <v>23983</v>
      </c>
      <c r="S7632" s="4" t="s">
        <v>23983</v>
      </c>
      <c r="T7632" s="4" t="s">
        <v>23969</v>
      </c>
      <c r="U7632" s="4" t="s">
        <v>89</v>
      </c>
      <c r="V7632" s="4">
        <v>1</v>
      </c>
    </row>
    <row r="7633" spans="1:22" s="4" customFormat="1" ht="15">
      <c r="A7633" s="4">
        <v>2140</v>
      </c>
      <c r="B7633" s="4">
        <v>4002</v>
      </c>
      <c r="D7633" s="4" t="s">
        <v>23984</v>
      </c>
      <c r="E7633" s="4" t="s">
        <v>5758</v>
      </c>
      <c r="F7633" s="4" t="s">
        <v>5758</v>
      </c>
      <c r="G7633" s="6" t="s">
        <v>7310</v>
      </c>
      <c r="H7633" s="6"/>
      <c r="I7633" s="6" t="s">
        <v>7310</v>
      </c>
      <c r="J7633" s="6"/>
      <c r="K7633" s="6"/>
      <c r="L7633" s="6"/>
      <c r="M7633" s="6"/>
      <c r="N7633" s="6"/>
      <c r="O7633" s="6"/>
      <c r="P7633" s="2"/>
      <c r="Q7633" s="2" t="s">
        <v>5410</v>
      </c>
      <c r="R7633" s="4" t="s">
        <v>23879</v>
      </c>
      <c r="S7633" s="2" t="s">
        <v>10467</v>
      </c>
      <c r="T7633" s="4" t="s">
        <v>23880</v>
      </c>
      <c r="U7633" s="2" t="s">
        <v>542</v>
      </c>
      <c r="V7633" s="4">
        <v>1</v>
      </c>
    </row>
    <row r="7634" spans="1:22" s="4" customFormat="1" ht="15">
      <c r="A7634" s="4">
        <v>2140</v>
      </c>
      <c r="B7634" s="4">
        <v>4003</v>
      </c>
      <c r="D7634" s="4" t="s">
        <v>15056</v>
      </c>
      <c r="E7634" s="4" t="s">
        <v>6601</v>
      </c>
      <c r="F7634" s="4" t="s">
        <v>6601</v>
      </c>
      <c r="G7634" s="6" t="s">
        <v>5815</v>
      </c>
      <c r="H7634" s="6"/>
      <c r="I7634" s="6"/>
      <c r="J7634" s="6"/>
      <c r="K7634" s="6"/>
      <c r="L7634" s="6" t="s">
        <v>5815</v>
      </c>
      <c r="M7634" s="6"/>
      <c r="N7634" s="6"/>
      <c r="O7634" s="6"/>
      <c r="P7634" s="2"/>
      <c r="Q7634" s="2" t="s">
        <v>5410</v>
      </c>
      <c r="R7634" s="4" t="s">
        <v>15057</v>
      </c>
      <c r="S7634" s="4" t="s">
        <v>6741</v>
      </c>
      <c r="T7634" s="4" t="s">
        <v>7377</v>
      </c>
      <c r="U7634" s="4" t="s">
        <v>43</v>
      </c>
      <c r="V7634" s="4">
        <v>1</v>
      </c>
    </row>
    <row r="7635" spans="1:22" s="4" customFormat="1" ht="15">
      <c r="A7635" s="4">
        <v>2140</v>
      </c>
      <c r="B7635" s="4">
        <v>4001</v>
      </c>
      <c r="D7635" s="4" t="s">
        <v>15058</v>
      </c>
      <c r="E7635" s="4" t="s">
        <v>8521</v>
      </c>
      <c r="F7635" s="4" t="s">
        <v>8521</v>
      </c>
      <c r="G7635" s="6" t="s">
        <v>5687</v>
      </c>
      <c r="H7635" s="6"/>
      <c r="I7635" s="6" t="s">
        <v>5687</v>
      </c>
      <c r="J7635" s="6"/>
      <c r="K7635" s="6"/>
      <c r="L7635" s="6"/>
      <c r="M7635" s="6"/>
      <c r="N7635" s="6"/>
      <c r="O7635" s="6"/>
      <c r="P7635" s="2"/>
      <c r="Q7635" s="2" t="s">
        <v>5410</v>
      </c>
      <c r="R7635" s="4" t="s">
        <v>10548</v>
      </c>
      <c r="S7635" s="4" t="s">
        <v>10548</v>
      </c>
      <c r="T7635" s="4" t="s">
        <v>10549</v>
      </c>
      <c r="U7635" s="4" t="s">
        <v>46</v>
      </c>
      <c r="V7635" s="4">
        <v>1</v>
      </c>
    </row>
    <row r="7636" spans="1:22" s="4" customFormat="1" ht="15">
      <c r="A7636" s="4">
        <v>2141</v>
      </c>
      <c r="B7636" s="4">
        <v>4004</v>
      </c>
      <c r="D7636" s="4" t="s">
        <v>10187</v>
      </c>
      <c r="E7636" s="64" t="s">
        <v>22045</v>
      </c>
      <c r="F7636" s="64" t="s">
        <v>22045</v>
      </c>
      <c r="G7636" s="6" t="s">
        <v>7310</v>
      </c>
      <c r="H7636" s="6"/>
      <c r="I7636" s="6" t="s">
        <v>7310</v>
      </c>
      <c r="J7636" s="6"/>
      <c r="K7636" s="6"/>
      <c r="L7636" s="6"/>
      <c r="M7636" s="6"/>
      <c r="N7636" s="6"/>
      <c r="O7636" s="6"/>
      <c r="P7636" s="2"/>
      <c r="Q7636" s="2" t="s">
        <v>5410</v>
      </c>
      <c r="R7636" s="4" t="s">
        <v>10188</v>
      </c>
      <c r="S7636" s="4" t="s">
        <v>10079</v>
      </c>
      <c r="T7636" s="4" t="s">
        <v>11181</v>
      </c>
      <c r="U7636" s="4" t="s">
        <v>46</v>
      </c>
      <c r="V7636" s="4">
        <v>1</v>
      </c>
    </row>
    <row r="7637" spans="1:22" s="4" customFormat="1" ht="15">
      <c r="A7637" s="4">
        <v>2141</v>
      </c>
      <c r="B7637" s="4">
        <v>4005</v>
      </c>
      <c r="D7637" s="4" t="s">
        <v>10187</v>
      </c>
      <c r="G7637" s="6" t="s">
        <v>7310</v>
      </c>
      <c r="H7637" s="6"/>
      <c r="I7637" s="6" t="s">
        <v>7310</v>
      </c>
      <c r="J7637" s="6"/>
      <c r="K7637" s="6"/>
      <c r="L7637" s="6"/>
      <c r="M7637" s="6"/>
      <c r="N7637" s="6"/>
      <c r="O7637" s="6"/>
      <c r="P7637" s="2"/>
      <c r="Q7637" s="2" t="s">
        <v>5410</v>
      </c>
      <c r="R7637" s="4" t="s">
        <v>10188</v>
      </c>
      <c r="S7637" s="4" t="s">
        <v>10079</v>
      </c>
      <c r="T7637" s="4" t="s">
        <v>11181</v>
      </c>
      <c r="U7637" s="4" t="s">
        <v>46</v>
      </c>
      <c r="V7637" s="4">
        <v>1</v>
      </c>
    </row>
    <row r="7638" spans="1:22" s="4" customFormat="1" ht="15">
      <c r="A7638" s="4">
        <v>2142</v>
      </c>
      <c r="B7638" s="4">
        <v>4006</v>
      </c>
      <c r="D7638" s="4" t="s">
        <v>23985</v>
      </c>
      <c r="E7638" s="4" t="s">
        <v>6370</v>
      </c>
      <c r="F7638" s="4" t="s">
        <v>6370</v>
      </c>
      <c r="G7638" s="6" t="s">
        <v>23986</v>
      </c>
      <c r="H7638" s="6"/>
      <c r="I7638" s="6" t="s">
        <v>23986</v>
      </c>
      <c r="J7638" s="6"/>
      <c r="K7638" s="6"/>
      <c r="L7638" s="6"/>
      <c r="M7638" s="6"/>
      <c r="N7638" s="6"/>
      <c r="O7638" s="6"/>
      <c r="P7638" s="2"/>
      <c r="Q7638" s="2" t="s">
        <v>23987</v>
      </c>
      <c r="R7638" s="4" t="s">
        <v>23988</v>
      </c>
      <c r="S7638" s="2" t="s">
        <v>23988</v>
      </c>
      <c r="T7638" s="4" t="s">
        <v>23989</v>
      </c>
      <c r="U7638" s="2" t="s">
        <v>46</v>
      </c>
    </row>
    <row r="7639" spans="1:22" s="4" customFormat="1" ht="15">
      <c r="A7639" s="4">
        <v>2142</v>
      </c>
      <c r="B7639" s="4">
        <v>4007</v>
      </c>
      <c r="D7639" s="4" t="s">
        <v>23990</v>
      </c>
      <c r="E7639" s="4" t="s">
        <v>5447</v>
      </c>
      <c r="F7639" s="4" t="s">
        <v>5447</v>
      </c>
      <c r="G7639" s="6" t="s">
        <v>5687</v>
      </c>
      <c r="H7639" s="6"/>
      <c r="I7639" s="6" t="s">
        <v>5687</v>
      </c>
      <c r="J7639" s="6"/>
      <c r="K7639" s="6"/>
      <c r="L7639" s="6"/>
      <c r="M7639" s="6"/>
      <c r="N7639" s="6"/>
      <c r="O7639" s="6"/>
      <c r="P7639" s="2"/>
      <c r="Q7639" s="2" t="s">
        <v>20212</v>
      </c>
      <c r="R7639" s="4" t="s">
        <v>14051</v>
      </c>
      <c r="S7639" s="4" t="s">
        <v>14051</v>
      </c>
      <c r="T7639" s="4" t="s">
        <v>9970</v>
      </c>
      <c r="U7639" s="4" t="s">
        <v>46</v>
      </c>
      <c r="V7639" s="4">
        <v>1</v>
      </c>
    </row>
    <row r="7640" spans="1:22" s="4" customFormat="1" ht="15">
      <c r="A7640" s="4">
        <v>2142</v>
      </c>
      <c r="B7640" s="4">
        <v>4008</v>
      </c>
      <c r="D7640" s="4" t="s">
        <v>23991</v>
      </c>
      <c r="E7640" s="4" t="s">
        <v>5454</v>
      </c>
      <c r="F7640" s="4" t="s">
        <v>5454</v>
      </c>
      <c r="G7640" s="6" t="s">
        <v>5815</v>
      </c>
      <c r="H7640" s="6"/>
      <c r="I7640" s="6"/>
      <c r="J7640" s="6"/>
      <c r="K7640" s="6"/>
      <c r="L7640" s="6" t="s">
        <v>5815</v>
      </c>
      <c r="M7640" s="6"/>
      <c r="N7640" s="6"/>
      <c r="O7640" s="6"/>
      <c r="P7640" s="2"/>
      <c r="Q7640" s="2" t="s">
        <v>5410</v>
      </c>
      <c r="R7640" s="4" t="s">
        <v>23992</v>
      </c>
      <c r="S7640" s="4" t="s">
        <v>7919</v>
      </c>
      <c r="T7640" s="4" t="s">
        <v>5591</v>
      </c>
      <c r="U7640" s="4" t="s">
        <v>78</v>
      </c>
      <c r="V7640" s="4">
        <v>1</v>
      </c>
    </row>
    <row r="7641" spans="1:22" s="4" customFormat="1" ht="15">
      <c r="A7641" s="4">
        <v>2143</v>
      </c>
      <c r="B7641" s="4">
        <v>4009</v>
      </c>
      <c r="D7641" s="4" t="s">
        <v>23993</v>
      </c>
      <c r="E7641" s="4" t="s">
        <v>5963</v>
      </c>
      <c r="F7641" s="4" t="s">
        <v>5963</v>
      </c>
      <c r="G7641" s="6" t="s">
        <v>23994</v>
      </c>
      <c r="H7641" s="6"/>
      <c r="I7641" s="6"/>
      <c r="J7641" s="6"/>
      <c r="K7641" s="6"/>
      <c r="L7641" s="6"/>
      <c r="M7641" s="6" t="s">
        <v>23994</v>
      </c>
      <c r="N7641" s="6"/>
      <c r="O7641" s="6"/>
      <c r="P7641" s="2"/>
      <c r="Q7641" s="2" t="s">
        <v>23995</v>
      </c>
      <c r="R7641" s="4" t="s">
        <v>23996</v>
      </c>
      <c r="S7641" s="4" t="s">
        <v>6548</v>
      </c>
      <c r="T7641" s="4" t="s">
        <v>6969</v>
      </c>
      <c r="U7641" s="4" t="s">
        <v>126</v>
      </c>
      <c r="V7641" s="4">
        <v>1</v>
      </c>
    </row>
    <row r="7642" spans="1:22" s="4" customFormat="1" ht="15">
      <c r="A7642" s="4">
        <v>2143</v>
      </c>
      <c r="B7642" s="4">
        <v>4010</v>
      </c>
      <c r="D7642" s="4" t="s">
        <v>23997</v>
      </c>
      <c r="E7642" s="4" t="s">
        <v>5454</v>
      </c>
      <c r="F7642" s="4" t="s">
        <v>5454</v>
      </c>
      <c r="G7642" s="6" t="s">
        <v>23998</v>
      </c>
      <c r="H7642" s="6"/>
      <c r="I7642" s="6"/>
      <c r="J7642" s="6"/>
      <c r="K7642" s="6"/>
      <c r="L7642" s="6" t="s">
        <v>23998</v>
      </c>
      <c r="M7642" s="6"/>
      <c r="N7642" s="6"/>
      <c r="O7642" s="6"/>
      <c r="P7642" s="2"/>
      <c r="Q7642" s="2" t="s">
        <v>5398</v>
      </c>
      <c r="R7642" s="4" t="s">
        <v>23996</v>
      </c>
      <c r="S7642" s="4" t="s">
        <v>6548</v>
      </c>
      <c r="T7642" s="4" t="s">
        <v>9111</v>
      </c>
      <c r="U7642" s="4" t="s">
        <v>126</v>
      </c>
      <c r="V7642" s="4">
        <v>1</v>
      </c>
    </row>
    <row r="7643" spans="1:22" s="4" customFormat="1" ht="15">
      <c r="A7643" s="4">
        <v>2143</v>
      </c>
      <c r="B7643" s="4">
        <v>4011</v>
      </c>
      <c r="D7643" s="4" t="s">
        <v>23999</v>
      </c>
      <c r="E7643" s="4" t="s">
        <v>5919</v>
      </c>
      <c r="F7643" s="4" t="s">
        <v>5919</v>
      </c>
      <c r="G7643" s="6" t="s">
        <v>5455</v>
      </c>
      <c r="H7643" s="6"/>
      <c r="I7643" s="6"/>
      <c r="J7643" s="6"/>
      <c r="K7643" s="6"/>
      <c r="L7643" s="6"/>
      <c r="M7643" s="6"/>
      <c r="N7643" s="6"/>
      <c r="O7643" s="6"/>
      <c r="P7643" s="2" t="s">
        <v>24000</v>
      </c>
      <c r="Q7643" s="2" t="s">
        <v>24000</v>
      </c>
      <c r="R7643" s="4" t="s">
        <v>15101</v>
      </c>
      <c r="S7643" s="4" t="s">
        <v>15101</v>
      </c>
      <c r="T7643" s="4" t="s">
        <v>24001</v>
      </c>
      <c r="U7643" s="4" t="s">
        <v>141</v>
      </c>
    </row>
    <row r="7644" spans="1:22" s="4" customFormat="1" ht="15">
      <c r="A7644" s="4">
        <v>2143</v>
      </c>
      <c r="B7644" s="4">
        <v>4012</v>
      </c>
      <c r="D7644" s="4" t="s">
        <v>24002</v>
      </c>
      <c r="E7644" s="4" t="s">
        <v>7871</v>
      </c>
      <c r="F7644" s="4" t="s">
        <v>7871</v>
      </c>
      <c r="G7644" s="6" t="s">
        <v>6117</v>
      </c>
      <c r="H7644" s="6"/>
      <c r="I7644" s="6"/>
      <c r="J7644" s="6"/>
      <c r="K7644" s="6"/>
      <c r="L7644" s="6"/>
      <c r="M7644" s="6"/>
      <c r="N7644" s="6"/>
      <c r="O7644" s="6"/>
      <c r="P7644" s="4" t="s">
        <v>24003</v>
      </c>
      <c r="Q7644" s="4" t="s">
        <v>24003</v>
      </c>
      <c r="R7644" s="4" t="s">
        <v>24004</v>
      </c>
      <c r="S7644" s="4" t="s">
        <v>11089</v>
      </c>
      <c r="T7644" s="4" t="s">
        <v>7312</v>
      </c>
      <c r="U7644" s="4" t="s">
        <v>141</v>
      </c>
    </row>
    <row r="7645" spans="1:22" s="4" customFormat="1" ht="15">
      <c r="A7645" s="4">
        <v>2144</v>
      </c>
      <c r="B7645" s="4">
        <v>4013</v>
      </c>
      <c r="D7645" s="4" t="s">
        <v>10187</v>
      </c>
      <c r="G7645" s="6" t="s">
        <v>7310</v>
      </c>
      <c r="H7645" s="6"/>
      <c r="I7645" s="6" t="s">
        <v>7310</v>
      </c>
      <c r="J7645" s="6"/>
      <c r="K7645" s="6"/>
      <c r="L7645" s="6"/>
      <c r="M7645" s="6"/>
      <c r="N7645" s="6"/>
      <c r="O7645" s="6"/>
      <c r="P7645" s="2"/>
      <c r="Q7645" s="2" t="s">
        <v>5410</v>
      </c>
      <c r="R7645" s="4" t="s">
        <v>10188</v>
      </c>
      <c r="S7645" s="4" t="s">
        <v>10079</v>
      </c>
      <c r="T7645" s="4" t="s">
        <v>11181</v>
      </c>
      <c r="U7645" s="4" t="s">
        <v>46</v>
      </c>
      <c r="V7645" s="4">
        <v>1</v>
      </c>
    </row>
    <row r="7646" spans="1:22" s="4" customFormat="1" ht="15">
      <c r="A7646" s="4">
        <v>2144</v>
      </c>
      <c r="B7646" s="4">
        <v>4014</v>
      </c>
      <c r="D7646" s="4" t="s">
        <v>24005</v>
      </c>
      <c r="E7646" s="4" t="s">
        <v>6436</v>
      </c>
      <c r="F7646" s="4" t="s">
        <v>6436</v>
      </c>
      <c r="G7646" s="4" t="s">
        <v>5814</v>
      </c>
      <c r="P7646" s="4" t="s">
        <v>24006</v>
      </c>
      <c r="Q7646" s="4" t="s">
        <v>24006</v>
      </c>
      <c r="R7646" s="6" t="s">
        <v>7281</v>
      </c>
      <c r="S7646" s="4" t="s">
        <v>7281</v>
      </c>
      <c r="T7646" s="4" t="s">
        <v>5926</v>
      </c>
      <c r="U7646" s="4" t="s">
        <v>141</v>
      </c>
      <c r="V7646" s="4">
        <v>1</v>
      </c>
    </row>
    <row r="7647" spans="1:22" s="4" customFormat="1" ht="15">
      <c r="A7647" s="4">
        <v>2145</v>
      </c>
      <c r="B7647" s="4">
        <v>4016</v>
      </c>
      <c r="D7647" s="4" t="s">
        <v>10187</v>
      </c>
      <c r="G7647" s="6" t="s">
        <v>7310</v>
      </c>
      <c r="H7647" s="6"/>
      <c r="I7647" s="6" t="s">
        <v>7310</v>
      </c>
      <c r="J7647" s="6"/>
      <c r="K7647" s="6"/>
      <c r="L7647" s="6"/>
      <c r="M7647" s="6"/>
      <c r="N7647" s="6"/>
      <c r="O7647" s="6"/>
      <c r="P7647" s="2"/>
      <c r="Q7647" s="2" t="s">
        <v>5410</v>
      </c>
      <c r="R7647" s="4" t="s">
        <v>10188</v>
      </c>
      <c r="S7647" s="4" t="s">
        <v>10079</v>
      </c>
      <c r="T7647" s="4" t="s">
        <v>11181</v>
      </c>
      <c r="U7647" s="4" t="s">
        <v>46</v>
      </c>
      <c r="V7647" s="4">
        <v>1</v>
      </c>
    </row>
    <row r="7648" spans="1:22" s="4" customFormat="1" ht="15">
      <c r="A7648" s="4">
        <v>2145</v>
      </c>
      <c r="B7648" s="4">
        <v>4017</v>
      </c>
      <c r="D7648" s="4" t="s">
        <v>24007</v>
      </c>
      <c r="E7648" s="4" t="s">
        <v>7019</v>
      </c>
      <c r="F7648" s="4" t="s">
        <v>7019</v>
      </c>
      <c r="G7648" s="6" t="s">
        <v>24008</v>
      </c>
      <c r="H7648" s="6"/>
      <c r="I7648" s="6"/>
      <c r="J7648" s="6"/>
      <c r="K7648" s="6"/>
      <c r="L7648" s="6"/>
      <c r="M7648" s="6"/>
      <c r="N7648" s="6"/>
      <c r="O7648" s="6"/>
      <c r="P7648" s="4" t="s">
        <v>24009</v>
      </c>
      <c r="Q7648" s="4" t="s">
        <v>24009</v>
      </c>
      <c r="R7648" s="4" t="s">
        <v>24010</v>
      </c>
      <c r="S7648" s="4" t="s">
        <v>24011</v>
      </c>
      <c r="T7648" s="4" t="s">
        <v>24012</v>
      </c>
      <c r="U7648" s="4" t="s">
        <v>251</v>
      </c>
    </row>
    <row r="7649" spans="1:22" s="4" customFormat="1" ht="15">
      <c r="A7649" s="4">
        <v>2145</v>
      </c>
      <c r="B7649" s="4">
        <v>4015</v>
      </c>
      <c r="D7649" s="4" t="s">
        <v>24013</v>
      </c>
      <c r="E7649" s="4">
        <v>1983</v>
      </c>
      <c r="F7649" s="4">
        <v>1983</v>
      </c>
      <c r="G7649" s="6" t="s">
        <v>22445</v>
      </c>
      <c r="H7649" s="6"/>
      <c r="I7649" s="6"/>
      <c r="J7649" s="6"/>
      <c r="K7649" s="6"/>
      <c r="L7649" s="6"/>
      <c r="M7649" s="6"/>
      <c r="N7649" s="6"/>
      <c r="O7649" s="6"/>
      <c r="P7649" s="4" t="s">
        <v>24014</v>
      </c>
      <c r="Q7649" s="4" t="s">
        <v>24014</v>
      </c>
      <c r="R7649" s="2"/>
      <c r="S7649" s="2"/>
      <c r="T7649" s="4" t="s">
        <v>24015</v>
      </c>
      <c r="U7649" s="2" t="s">
        <v>211</v>
      </c>
    </row>
    <row r="7650" spans="1:22" s="4" customFormat="1" ht="15">
      <c r="A7650" s="4">
        <v>2145</v>
      </c>
      <c r="B7650" s="4">
        <v>4018</v>
      </c>
      <c r="D7650" s="4" t="s">
        <v>10187</v>
      </c>
      <c r="G7650" s="6" t="s">
        <v>7310</v>
      </c>
      <c r="H7650" s="6"/>
      <c r="I7650" s="6" t="s">
        <v>7310</v>
      </c>
      <c r="J7650" s="6"/>
      <c r="K7650" s="6"/>
      <c r="L7650" s="6"/>
      <c r="M7650" s="6"/>
      <c r="N7650" s="6"/>
      <c r="O7650" s="6"/>
      <c r="P7650" s="2"/>
      <c r="Q7650" s="2" t="s">
        <v>5410</v>
      </c>
      <c r="R7650" s="4" t="s">
        <v>10188</v>
      </c>
      <c r="S7650" s="4" t="s">
        <v>10079</v>
      </c>
      <c r="T7650" s="4" t="s">
        <v>11181</v>
      </c>
      <c r="U7650" s="4" t="s">
        <v>46</v>
      </c>
      <c r="V7650" s="4">
        <v>1</v>
      </c>
    </row>
    <row r="7651" spans="1:22" s="4" customFormat="1" ht="15">
      <c r="A7651" s="4">
        <v>2145</v>
      </c>
      <c r="B7651" s="4">
        <v>4018</v>
      </c>
      <c r="D7651" s="4" t="s">
        <v>10187</v>
      </c>
      <c r="G7651" s="6" t="s">
        <v>7310</v>
      </c>
      <c r="H7651" s="6"/>
      <c r="I7651" s="6" t="s">
        <v>7310</v>
      </c>
      <c r="J7651" s="6"/>
      <c r="K7651" s="6"/>
      <c r="L7651" s="6"/>
      <c r="M7651" s="6"/>
      <c r="N7651" s="6"/>
      <c r="O7651" s="6"/>
      <c r="P7651" s="2"/>
      <c r="Q7651" s="2" t="s">
        <v>5410</v>
      </c>
      <c r="R7651" s="4" t="s">
        <v>10188</v>
      </c>
      <c r="S7651" s="4" t="s">
        <v>10079</v>
      </c>
      <c r="T7651" s="4" t="s">
        <v>11181</v>
      </c>
      <c r="U7651" s="4" t="s">
        <v>46</v>
      </c>
      <c r="V7651" s="4">
        <v>1</v>
      </c>
    </row>
    <row r="7652" spans="1:22" s="4" customFormat="1" ht="15">
      <c r="A7652" s="4">
        <v>2145</v>
      </c>
      <c r="B7652" s="4">
        <v>4018</v>
      </c>
      <c r="D7652" s="4" t="s">
        <v>10187</v>
      </c>
      <c r="G7652" s="6" t="s">
        <v>7310</v>
      </c>
      <c r="H7652" s="6"/>
      <c r="I7652" s="6" t="s">
        <v>7310</v>
      </c>
      <c r="J7652" s="6"/>
      <c r="K7652" s="6"/>
      <c r="L7652" s="6"/>
      <c r="M7652" s="6"/>
      <c r="N7652" s="6"/>
      <c r="O7652" s="6"/>
      <c r="P7652" s="2"/>
      <c r="Q7652" s="2" t="s">
        <v>5410</v>
      </c>
      <c r="R7652" s="4" t="s">
        <v>10188</v>
      </c>
      <c r="S7652" s="4" t="s">
        <v>10079</v>
      </c>
      <c r="T7652" s="4" t="s">
        <v>11181</v>
      </c>
      <c r="U7652" s="4" t="s">
        <v>46</v>
      </c>
      <c r="V7652" s="4">
        <v>1</v>
      </c>
    </row>
    <row r="7653" spans="1:22" s="4" customFormat="1" ht="15">
      <c r="A7653" s="4">
        <v>2146</v>
      </c>
      <c r="B7653" s="4">
        <v>4020</v>
      </c>
      <c r="D7653" s="4" t="s">
        <v>24016</v>
      </c>
      <c r="E7653" s="4" t="s">
        <v>6037</v>
      </c>
      <c r="F7653" s="4" t="s">
        <v>6037</v>
      </c>
      <c r="G7653" s="6" t="s">
        <v>6373</v>
      </c>
      <c r="H7653" s="6"/>
      <c r="I7653" s="6" t="s">
        <v>6373</v>
      </c>
      <c r="J7653" s="6"/>
      <c r="K7653" s="6"/>
      <c r="L7653" s="6"/>
      <c r="M7653" s="6"/>
      <c r="N7653" s="6"/>
      <c r="O7653" s="6"/>
      <c r="P7653" s="2"/>
      <c r="Q7653" s="2" t="s">
        <v>5410</v>
      </c>
      <c r="R7653" s="4" t="s">
        <v>17263</v>
      </c>
      <c r="S7653" s="4" t="s">
        <v>8700</v>
      </c>
      <c r="T7653" s="4" t="s">
        <v>12240</v>
      </c>
      <c r="U7653" s="4" t="s">
        <v>531</v>
      </c>
      <c r="V7653" s="4">
        <v>1</v>
      </c>
    </row>
    <row r="7654" spans="1:22" s="4" customFormat="1" ht="15">
      <c r="A7654" s="4">
        <v>2146</v>
      </c>
      <c r="B7654" s="4">
        <v>4022</v>
      </c>
      <c r="D7654" s="4" t="s">
        <v>24017</v>
      </c>
      <c r="E7654" s="4" t="s">
        <v>9151</v>
      </c>
      <c r="F7654" s="4" t="s">
        <v>9151</v>
      </c>
      <c r="G7654" s="6" t="s">
        <v>24018</v>
      </c>
      <c r="H7654" s="6"/>
      <c r="I7654" s="6"/>
      <c r="J7654" s="6"/>
      <c r="K7654" s="6"/>
      <c r="L7654" s="6"/>
      <c r="M7654" s="6"/>
      <c r="N7654" s="6" t="s">
        <v>24018</v>
      </c>
      <c r="O7654" s="6"/>
      <c r="P7654" s="2"/>
      <c r="Q7654" s="2" t="s">
        <v>5410</v>
      </c>
      <c r="R7654" s="4" t="s">
        <v>24019</v>
      </c>
      <c r="S7654" s="4" t="s">
        <v>11144</v>
      </c>
      <c r="T7654" s="4" t="s">
        <v>11145</v>
      </c>
      <c r="U7654" s="4" t="s">
        <v>1003</v>
      </c>
      <c r="V7654" s="4">
        <v>1</v>
      </c>
    </row>
    <row r="7655" spans="1:22" s="4" customFormat="1" ht="15">
      <c r="A7655" s="4">
        <v>2146</v>
      </c>
      <c r="B7655" s="4">
        <v>4021</v>
      </c>
      <c r="C7655" s="2"/>
      <c r="D7655" s="4" t="s">
        <v>24020</v>
      </c>
      <c r="E7655" s="4" t="s">
        <v>21352</v>
      </c>
      <c r="F7655" s="4" t="s">
        <v>21352</v>
      </c>
      <c r="G7655" s="6" t="s">
        <v>24021</v>
      </c>
      <c r="H7655" s="6"/>
      <c r="I7655" s="6" t="s">
        <v>24021</v>
      </c>
      <c r="J7655" s="6"/>
      <c r="K7655" s="6"/>
      <c r="L7655" s="6"/>
      <c r="M7655" s="6"/>
      <c r="N7655" s="6"/>
      <c r="O7655" s="6"/>
      <c r="P7655" s="2"/>
      <c r="Q7655" s="4" t="s">
        <v>5410</v>
      </c>
      <c r="R7655" s="4" t="s">
        <v>12345</v>
      </c>
      <c r="S7655" s="4" t="s">
        <v>12345</v>
      </c>
      <c r="T7655" s="4" t="s">
        <v>24022</v>
      </c>
      <c r="U7655" s="4" t="s">
        <v>92</v>
      </c>
      <c r="V7655" s="4">
        <v>1</v>
      </c>
    </row>
    <row r="7656" spans="1:22" s="4" customFormat="1" ht="15">
      <c r="A7656" s="4">
        <v>2146</v>
      </c>
      <c r="B7656" s="4">
        <v>4019</v>
      </c>
      <c r="D7656" s="4" t="s">
        <v>24023</v>
      </c>
      <c r="E7656" s="4" t="s">
        <v>15587</v>
      </c>
      <c r="F7656" s="4" t="s">
        <v>15587</v>
      </c>
      <c r="G7656" s="6" t="s">
        <v>24023</v>
      </c>
      <c r="H7656" s="6"/>
      <c r="I7656" s="6" t="s">
        <v>24023</v>
      </c>
      <c r="J7656" s="6"/>
      <c r="K7656" s="6"/>
      <c r="L7656" s="6"/>
      <c r="M7656" s="6"/>
      <c r="N7656" s="6"/>
      <c r="O7656" s="6"/>
      <c r="P7656" s="2"/>
      <c r="Q7656" s="2" t="s">
        <v>5410</v>
      </c>
      <c r="R7656" s="2"/>
      <c r="S7656" s="2"/>
      <c r="T7656" s="4" t="s">
        <v>24024</v>
      </c>
      <c r="U7656" s="2" t="s">
        <v>78</v>
      </c>
      <c r="V7656" s="4">
        <v>1</v>
      </c>
    </row>
    <row r="7657" spans="1:22" s="4" customFormat="1" ht="15">
      <c r="A7657" s="4">
        <v>2147</v>
      </c>
      <c r="B7657" s="4">
        <v>4023</v>
      </c>
      <c r="D7657" s="4" t="s">
        <v>24025</v>
      </c>
      <c r="E7657" s="4" t="s">
        <v>10183</v>
      </c>
      <c r="F7657" s="4" t="s">
        <v>10183</v>
      </c>
      <c r="G7657" s="6" t="s">
        <v>6165</v>
      </c>
      <c r="H7657" s="6"/>
      <c r="I7657" s="6"/>
      <c r="J7657" s="6"/>
      <c r="K7657" s="6"/>
      <c r="L7657" s="6"/>
      <c r="M7657" s="6"/>
      <c r="N7657" s="6" t="s">
        <v>6165</v>
      </c>
      <c r="O7657" s="6"/>
      <c r="P7657" s="2"/>
      <c r="Q7657" s="2" t="s">
        <v>5410</v>
      </c>
      <c r="R7657" s="4" t="s">
        <v>10592</v>
      </c>
      <c r="S7657" s="4" t="s">
        <v>10592</v>
      </c>
      <c r="T7657" s="4" t="s">
        <v>6248</v>
      </c>
      <c r="U7657" s="4" t="s">
        <v>417</v>
      </c>
      <c r="V7657" s="4">
        <v>1</v>
      </c>
    </row>
    <row r="7658" spans="1:22" s="4" customFormat="1" ht="15">
      <c r="A7658" s="4">
        <v>2147</v>
      </c>
      <c r="B7658" s="4">
        <v>4024</v>
      </c>
      <c r="D7658" s="4" t="s">
        <v>7260</v>
      </c>
      <c r="E7658" s="4" t="s">
        <v>6980</v>
      </c>
      <c r="F7658" s="4" t="s">
        <v>6980</v>
      </c>
      <c r="G7658" s="6" t="s">
        <v>5534</v>
      </c>
      <c r="H7658" s="6"/>
      <c r="I7658" s="6"/>
      <c r="J7658" s="6"/>
      <c r="K7658" s="6"/>
      <c r="L7658" s="6"/>
      <c r="M7658" s="6" t="s">
        <v>5534</v>
      </c>
      <c r="N7658" s="6"/>
      <c r="O7658" s="6"/>
      <c r="P7658" s="2"/>
      <c r="Q7658" s="2" t="s">
        <v>22211</v>
      </c>
      <c r="R7658" s="4" t="s">
        <v>7261</v>
      </c>
      <c r="S7658" s="2" t="s">
        <v>7261</v>
      </c>
      <c r="T7658" s="4" t="s">
        <v>7262</v>
      </c>
      <c r="U7658" s="2" t="s">
        <v>43</v>
      </c>
      <c r="V7658" s="4">
        <v>1</v>
      </c>
    </row>
    <row r="7659" spans="1:22" s="4" customFormat="1" ht="15">
      <c r="A7659" s="4">
        <v>2147</v>
      </c>
      <c r="B7659" s="4">
        <v>4025</v>
      </c>
      <c r="D7659" s="4" t="s">
        <v>24025</v>
      </c>
      <c r="E7659" s="4" t="s">
        <v>10183</v>
      </c>
      <c r="F7659" s="4" t="s">
        <v>10183</v>
      </c>
      <c r="G7659" s="6" t="s">
        <v>6165</v>
      </c>
      <c r="H7659" s="6"/>
      <c r="I7659" s="6"/>
      <c r="J7659" s="6"/>
      <c r="K7659" s="6"/>
      <c r="L7659" s="6"/>
      <c r="M7659" s="6"/>
      <c r="N7659" s="6" t="s">
        <v>6165</v>
      </c>
      <c r="O7659" s="6"/>
      <c r="P7659" s="2"/>
      <c r="Q7659" s="2" t="s">
        <v>5410</v>
      </c>
      <c r="R7659" s="4" t="s">
        <v>10592</v>
      </c>
      <c r="S7659" s="4" t="s">
        <v>10592</v>
      </c>
      <c r="T7659" s="4" t="s">
        <v>6248</v>
      </c>
      <c r="U7659" s="4" t="s">
        <v>417</v>
      </c>
      <c r="V7659" s="4">
        <v>1</v>
      </c>
    </row>
    <row r="7660" spans="1:22" s="4" customFormat="1" ht="15">
      <c r="A7660" s="4">
        <v>2148</v>
      </c>
      <c r="B7660" s="4">
        <v>4026</v>
      </c>
      <c r="D7660" s="4" t="s">
        <v>13310</v>
      </c>
      <c r="E7660" s="4" t="s">
        <v>6980</v>
      </c>
      <c r="F7660" s="4" t="s">
        <v>6980</v>
      </c>
      <c r="G7660" s="6" t="s">
        <v>5534</v>
      </c>
      <c r="H7660" s="6"/>
      <c r="I7660" s="6"/>
      <c r="J7660" s="6"/>
      <c r="K7660" s="6"/>
      <c r="L7660" s="6"/>
      <c r="M7660" s="6" t="s">
        <v>5534</v>
      </c>
      <c r="N7660" s="6"/>
      <c r="O7660" s="6"/>
      <c r="P7660" s="2"/>
      <c r="Q7660" s="2" t="s">
        <v>22211</v>
      </c>
      <c r="R7660" s="4" t="s">
        <v>5597</v>
      </c>
      <c r="S7660" s="2" t="s">
        <v>5597</v>
      </c>
      <c r="T7660" s="4" t="s">
        <v>7968</v>
      </c>
      <c r="U7660" s="2" t="s">
        <v>43</v>
      </c>
      <c r="V7660" s="4">
        <v>1</v>
      </c>
    </row>
    <row r="7661" spans="1:22" s="4" customFormat="1" ht="15">
      <c r="A7661" s="4">
        <v>2148</v>
      </c>
      <c r="B7661" s="4">
        <v>4027</v>
      </c>
      <c r="D7661" s="4" t="s">
        <v>24026</v>
      </c>
      <c r="E7661" s="4">
        <v>1991</v>
      </c>
      <c r="F7661" s="4">
        <v>1991</v>
      </c>
      <c r="G7661" s="6" t="s">
        <v>24026</v>
      </c>
      <c r="H7661" s="6"/>
      <c r="I7661" s="6" t="s">
        <v>24026</v>
      </c>
      <c r="J7661" s="6"/>
      <c r="K7661" s="6"/>
      <c r="L7661" s="6"/>
      <c r="M7661" s="6"/>
      <c r="N7661" s="6"/>
      <c r="O7661" s="6"/>
      <c r="P7661" s="2"/>
      <c r="Q7661" s="2" t="s">
        <v>24027</v>
      </c>
      <c r="R7661" s="2"/>
      <c r="S7661" s="2"/>
      <c r="T7661" s="4" t="s">
        <v>16264</v>
      </c>
      <c r="U7661" s="2" t="s">
        <v>43</v>
      </c>
    </row>
    <row r="7662" spans="1:22" s="4" customFormat="1" ht="15">
      <c r="A7662" s="4">
        <v>2149</v>
      </c>
      <c r="B7662" s="4">
        <v>4029</v>
      </c>
      <c r="D7662" s="4" t="s">
        <v>24028</v>
      </c>
      <c r="E7662" s="4" t="s">
        <v>9004</v>
      </c>
      <c r="F7662" s="4" t="s">
        <v>9004</v>
      </c>
      <c r="G7662" s="6" t="s">
        <v>24029</v>
      </c>
      <c r="H7662" s="6"/>
      <c r="I7662" s="6"/>
      <c r="J7662" s="6"/>
      <c r="K7662" s="6"/>
      <c r="L7662" s="6"/>
      <c r="M7662" s="6"/>
      <c r="N7662" s="6" t="s">
        <v>24029</v>
      </c>
      <c r="O7662" s="6"/>
      <c r="P7662" s="2"/>
      <c r="Q7662" s="2" t="s">
        <v>5410</v>
      </c>
      <c r="R7662" s="4" t="s">
        <v>5691</v>
      </c>
      <c r="S7662" s="4" t="s">
        <v>5691</v>
      </c>
      <c r="T7662" s="4" t="s">
        <v>5692</v>
      </c>
      <c r="U7662" s="4" t="s">
        <v>98</v>
      </c>
      <c r="V7662" s="4">
        <v>1</v>
      </c>
    </row>
    <row r="7663" spans="1:22" s="4" customFormat="1" ht="15">
      <c r="A7663" s="4">
        <v>2149</v>
      </c>
      <c r="B7663" s="4">
        <v>4028</v>
      </c>
      <c r="D7663" s="4" t="s">
        <v>24030</v>
      </c>
      <c r="E7663" s="4" t="s">
        <v>6012</v>
      </c>
      <c r="F7663" s="4" t="s">
        <v>6012</v>
      </c>
      <c r="G7663" s="6" t="s">
        <v>5749</v>
      </c>
      <c r="H7663" s="6"/>
      <c r="I7663" s="6"/>
      <c r="J7663" s="6"/>
      <c r="K7663" s="6"/>
      <c r="L7663" s="6" t="s">
        <v>5749</v>
      </c>
      <c r="M7663" s="6"/>
      <c r="N7663" s="6"/>
      <c r="O7663" s="6"/>
      <c r="P7663" s="2"/>
      <c r="Q7663" s="2" t="s">
        <v>5410</v>
      </c>
      <c r="R7663" s="4" t="s">
        <v>24031</v>
      </c>
      <c r="S7663" s="4" t="s">
        <v>24031</v>
      </c>
      <c r="T7663" s="4" t="s">
        <v>24032</v>
      </c>
      <c r="U7663" s="4" t="s">
        <v>948</v>
      </c>
      <c r="V7663" s="4">
        <v>1</v>
      </c>
    </row>
    <row r="7664" spans="1:22" s="4" customFormat="1" ht="15">
      <c r="A7664" s="4">
        <v>2150</v>
      </c>
      <c r="B7664" s="4">
        <v>4035</v>
      </c>
      <c r="D7664" s="4" t="s">
        <v>24033</v>
      </c>
      <c r="E7664" s="4" t="s">
        <v>8458</v>
      </c>
      <c r="F7664" s="4" t="s">
        <v>8458</v>
      </c>
      <c r="G7664" s="4" t="s">
        <v>6169</v>
      </c>
      <c r="P7664" s="4" t="s">
        <v>24034</v>
      </c>
      <c r="Q7664" s="4" t="s">
        <v>24034</v>
      </c>
      <c r="R7664" s="4" t="s">
        <v>24035</v>
      </c>
      <c r="S7664" s="4" t="s">
        <v>6452</v>
      </c>
      <c r="T7664" s="4" t="s">
        <v>9172</v>
      </c>
      <c r="U7664" s="4" t="s">
        <v>236</v>
      </c>
      <c r="V7664" s="4">
        <v>1</v>
      </c>
    </row>
    <row r="7665" spans="1:22" s="4" customFormat="1" ht="15">
      <c r="A7665" s="4">
        <v>2150</v>
      </c>
      <c r="B7665" s="4">
        <v>4035</v>
      </c>
      <c r="D7665" s="4" t="s">
        <v>24036</v>
      </c>
      <c r="E7665" s="4" t="s">
        <v>8458</v>
      </c>
      <c r="F7665" s="4" t="s">
        <v>8458</v>
      </c>
      <c r="G7665" s="4" t="s">
        <v>6169</v>
      </c>
      <c r="P7665" s="4" t="s">
        <v>5410</v>
      </c>
      <c r="Q7665" s="4" t="s">
        <v>5410</v>
      </c>
      <c r="R7665" s="4" t="s">
        <v>24037</v>
      </c>
      <c r="S7665" s="4" t="s">
        <v>6452</v>
      </c>
      <c r="T7665" s="4" t="s">
        <v>9172</v>
      </c>
      <c r="U7665" s="4" t="s">
        <v>236</v>
      </c>
      <c r="V7665" s="4">
        <v>1</v>
      </c>
    </row>
    <row r="7666" spans="1:22" s="4" customFormat="1" ht="15">
      <c r="A7666" s="4">
        <v>2151</v>
      </c>
      <c r="B7666" s="4">
        <v>4037</v>
      </c>
      <c r="D7666" s="4" t="s">
        <v>22115</v>
      </c>
      <c r="E7666" s="4" t="s">
        <v>22116</v>
      </c>
      <c r="F7666" s="4" t="s">
        <v>22116</v>
      </c>
      <c r="G7666" s="6" t="s">
        <v>22117</v>
      </c>
      <c r="H7666" s="6"/>
      <c r="I7666" s="6"/>
      <c r="J7666" s="6"/>
      <c r="K7666" s="6"/>
      <c r="L7666" s="6" t="s">
        <v>22117</v>
      </c>
      <c r="M7666" s="6"/>
      <c r="N7666" s="6"/>
      <c r="O7666" s="6"/>
      <c r="P7666" s="2"/>
      <c r="Q7666" s="2" t="s">
        <v>5426</v>
      </c>
      <c r="R7666" s="4" t="s">
        <v>6548</v>
      </c>
      <c r="S7666" s="4" t="s">
        <v>6548</v>
      </c>
      <c r="T7666" s="4" t="s">
        <v>13520</v>
      </c>
      <c r="U7666" s="4" t="s">
        <v>126</v>
      </c>
    </row>
    <row r="7667" spans="1:22" s="4" customFormat="1" ht="15">
      <c r="A7667" s="4">
        <v>2151</v>
      </c>
      <c r="B7667" s="4">
        <v>4036</v>
      </c>
      <c r="D7667" s="4" t="s">
        <v>24038</v>
      </c>
      <c r="E7667" s="4" t="s">
        <v>10533</v>
      </c>
      <c r="F7667" s="4" t="s">
        <v>10533</v>
      </c>
      <c r="G7667" s="6" t="s">
        <v>24039</v>
      </c>
      <c r="H7667" s="6"/>
      <c r="I7667" s="6" t="s">
        <v>24039</v>
      </c>
      <c r="J7667" s="6"/>
      <c r="K7667" s="6"/>
      <c r="L7667" s="6"/>
      <c r="M7667" s="6"/>
      <c r="N7667" s="6"/>
      <c r="O7667" s="6"/>
      <c r="P7667" s="2"/>
      <c r="Q7667" s="2" t="s">
        <v>5410</v>
      </c>
      <c r="R7667" s="2"/>
      <c r="S7667" s="2"/>
      <c r="T7667" s="4" t="s">
        <v>24040</v>
      </c>
      <c r="U7667" s="2" t="s">
        <v>78</v>
      </c>
      <c r="V7667" s="4">
        <v>1</v>
      </c>
    </row>
    <row r="7668" spans="1:22" s="4" customFormat="1" ht="15">
      <c r="A7668" s="4">
        <v>2152</v>
      </c>
      <c r="B7668" s="4">
        <v>4038</v>
      </c>
      <c r="D7668" s="4" t="s">
        <v>24041</v>
      </c>
      <c r="E7668" s="4" t="s">
        <v>6290</v>
      </c>
      <c r="F7668" s="4" t="s">
        <v>6290</v>
      </c>
      <c r="G7668" s="6" t="s">
        <v>6117</v>
      </c>
      <c r="H7668" s="6"/>
      <c r="I7668" s="6"/>
      <c r="J7668" s="6"/>
      <c r="K7668" s="6"/>
      <c r="L7668" s="6"/>
      <c r="M7668" s="6"/>
      <c r="N7668" s="6"/>
      <c r="O7668" s="6"/>
      <c r="P7668" s="4" t="s">
        <v>24042</v>
      </c>
      <c r="Q7668" s="4" t="s">
        <v>24042</v>
      </c>
      <c r="R7668" s="4" t="s">
        <v>24043</v>
      </c>
      <c r="S7668" s="4" t="s">
        <v>24043</v>
      </c>
      <c r="T7668" s="4" t="s">
        <v>10186</v>
      </c>
      <c r="U7668" s="4" t="s">
        <v>46</v>
      </c>
    </row>
    <row r="7669" spans="1:22" s="4" customFormat="1" ht="15">
      <c r="A7669" s="4">
        <v>2152</v>
      </c>
      <c r="B7669" s="4">
        <v>4039</v>
      </c>
      <c r="D7669" s="4" t="s">
        <v>23446</v>
      </c>
      <c r="E7669" s="4" t="s">
        <v>10122</v>
      </c>
      <c r="F7669" s="4" t="s">
        <v>10122</v>
      </c>
      <c r="G7669" s="6" t="s">
        <v>5455</v>
      </c>
      <c r="H7669" s="6"/>
      <c r="I7669" s="6"/>
      <c r="J7669" s="6"/>
      <c r="K7669" s="6"/>
      <c r="L7669" s="6"/>
      <c r="M7669" s="6"/>
      <c r="N7669" s="6"/>
      <c r="O7669" s="6"/>
      <c r="P7669" s="4" t="s">
        <v>23447</v>
      </c>
      <c r="Q7669" s="4" t="s">
        <v>23447</v>
      </c>
      <c r="R7669" s="4" t="s">
        <v>23448</v>
      </c>
      <c r="S7669" s="4" t="s">
        <v>5451</v>
      </c>
      <c r="T7669" s="4" t="s">
        <v>5452</v>
      </c>
      <c r="U7669" s="4" t="s">
        <v>46</v>
      </c>
    </row>
    <row r="7670" spans="1:22" s="4" customFormat="1" ht="15">
      <c r="A7670" s="4">
        <v>2153</v>
      </c>
      <c r="B7670" s="4">
        <v>4042</v>
      </c>
      <c r="D7670" s="4" t="s">
        <v>24044</v>
      </c>
      <c r="E7670" s="4" t="s">
        <v>5462</v>
      </c>
      <c r="F7670" s="4" t="s">
        <v>5462</v>
      </c>
      <c r="G7670" s="4" t="s">
        <v>9981</v>
      </c>
      <c r="M7670" s="4" t="s">
        <v>9981</v>
      </c>
      <c r="Q7670" s="2"/>
      <c r="R7670" s="6" t="s">
        <v>17040</v>
      </c>
      <c r="S7670" s="4" t="s">
        <v>6840</v>
      </c>
      <c r="T7670" s="4" t="s">
        <v>8971</v>
      </c>
      <c r="U7670" s="4" t="s">
        <v>78</v>
      </c>
    </row>
    <row r="7671" spans="1:22" s="4" customFormat="1" ht="15">
      <c r="A7671" s="4">
        <v>2153</v>
      </c>
      <c r="B7671" s="4">
        <v>4041</v>
      </c>
      <c r="D7671" s="4" t="s">
        <v>24045</v>
      </c>
      <c r="E7671" s="4" t="s">
        <v>5454</v>
      </c>
      <c r="F7671" s="4" t="s">
        <v>5454</v>
      </c>
      <c r="G7671" s="4" t="s">
        <v>5814</v>
      </c>
      <c r="L7671" s="4" t="s">
        <v>5814</v>
      </c>
      <c r="P7671" s="2"/>
      <c r="Q7671" s="2" t="s">
        <v>5410</v>
      </c>
      <c r="R7671" s="6" t="s">
        <v>17040</v>
      </c>
      <c r="S7671" s="4" t="s">
        <v>6840</v>
      </c>
      <c r="T7671" s="4" t="s">
        <v>6841</v>
      </c>
      <c r="U7671" s="4" t="s">
        <v>78</v>
      </c>
      <c r="V7671" s="4">
        <v>1</v>
      </c>
    </row>
    <row r="7672" spans="1:22" s="4" customFormat="1" ht="15">
      <c r="A7672" s="4">
        <v>2153</v>
      </c>
      <c r="B7672" s="4">
        <v>4040</v>
      </c>
      <c r="D7672" s="4" t="s">
        <v>24046</v>
      </c>
      <c r="G7672" s="6" t="s">
        <v>24047</v>
      </c>
      <c r="H7672" s="6"/>
      <c r="I7672" s="6"/>
      <c r="J7672" s="6"/>
      <c r="K7672" s="6"/>
      <c r="L7672" s="6"/>
      <c r="M7672" s="6"/>
      <c r="N7672" s="6" t="s">
        <v>24047</v>
      </c>
      <c r="O7672" s="6"/>
      <c r="P7672" s="2"/>
      <c r="Q7672" s="2" t="s">
        <v>7632</v>
      </c>
      <c r="R7672" s="4" t="s">
        <v>24048</v>
      </c>
      <c r="S7672" s="4" t="s">
        <v>21202</v>
      </c>
      <c r="T7672" s="4" t="s">
        <v>5486</v>
      </c>
      <c r="U7672" s="4" t="s">
        <v>424</v>
      </c>
    </row>
    <row r="7673" spans="1:22" s="4" customFormat="1" ht="15">
      <c r="A7673" s="4">
        <v>2154</v>
      </c>
      <c r="B7673" s="4">
        <v>4043</v>
      </c>
      <c r="D7673" s="4" t="s">
        <v>24049</v>
      </c>
      <c r="G7673" s="6" t="s">
        <v>13591</v>
      </c>
      <c r="H7673" s="6"/>
      <c r="I7673" s="6" t="s">
        <v>13591</v>
      </c>
      <c r="J7673" s="6"/>
      <c r="K7673" s="6"/>
      <c r="L7673" s="6"/>
      <c r="M7673" s="6"/>
      <c r="N7673" s="6"/>
      <c r="O7673" s="6"/>
      <c r="P7673" s="2"/>
      <c r="Q7673" s="2" t="s">
        <v>5410</v>
      </c>
      <c r="R7673" s="4" t="s">
        <v>24050</v>
      </c>
      <c r="S7673" s="4" t="s">
        <v>6857</v>
      </c>
      <c r="T7673" s="4" t="s">
        <v>6512</v>
      </c>
      <c r="U7673" s="4" t="s">
        <v>300</v>
      </c>
      <c r="V7673" s="4">
        <v>1</v>
      </c>
    </row>
    <row r="7674" spans="1:22" s="4" customFormat="1" ht="15">
      <c r="A7674" s="4">
        <v>2154</v>
      </c>
      <c r="B7674" s="4">
        <v>4044</v>
      </c>
      <c r="D7674" s="4" t="s">
        <v>24051</v>
      </c>
      <c r="E7674" s="4" t="s">
        <v>6562</v>
      </c>
      <c r="F7674" s="4" t="s">
        <v>6562</v>
      </c>
      <c r="G7674" s="6" t="s">
        <v>7304</v>
      </c>
      <c r="H7674" s="6"/>
      <c r="I7674" s="6"/>
      <c r="J7674" s="6"/>
      <c r="K7674" s="6"/>
      <c r="L7674" s="6"/>
      <c r="M7674" s="6"/>
      <c r="N7674" s="6"/>
      <c r="O7674" s="6"/>
      <c r="P7674" s="4" t="s">
        <v>5405</v>
      </c>
      <c r="Q7674" s="4" t="s">
        <v>5405</v>
      </c>
      <c r="R7674" s="4" t="s">
        <v>9509</v>
      </c>
      <c r="S7674" s="4" t="s">
        <v>9509</v>
      </c>
      <c r="T7674" s="4" t="s">
        <v>10800</v>
      </c>
      <c r="U7674" s="4" t="s">
        <v>78</v>
      </c>
    </row>
    <row r="7675" spans="1:22" s="4" customFormat="1" ht="15">
      <c r="A7675" s="4">
        <v>2155</v>
      </c>
      <c r="B7675" s="4">
        <v>4046</v>
      </c>
      <c r="D7675" s="4" t="s">
        <v>23809</v>
      </c>
      <c r="E7675" s="4" t="s">
        <v>7309</v>
      </c>
      <c r="F7675" s="4" t="s">
        <v>7309</v>
      </c>
      <c r="G7675" s="6" t="s">
        <v>6739</v>
      </c>
      <c r="H7675" s="6"/>
      <c r="I7675" s="6"/>
      <c r="J7675" s="6"/>
      <c r="K7675" s="6"/>
      <c r="L7675" s="6"/>
      <c r="M7675" s="6" t="s">
        <v>6739</v>
      </c>
      <c r="N7675" s="6"/>
      <c r="O7675" s="6"/>
      <c r="P7675" s="2"/>
      <c r="Q7675" s="70" t="s">
        <v>22211</v>
      </c>
      <c r="R7675" s="4" t="s">
        <v>23810</v>
      </c>
      <c r="S7675" s="4" t="s">
        <v>23810</v>
      </c>
      <c r="T7675" s="4" t="s">
        <v>23811</v>
      </c>
      <c r="U7675" s="4" t="s">
        <v>43</v>
      </c>
      <c r="V7675" s="4">
        <v>1</v>
      </c>
    </row>
    <row r="7676" spans="1:22" s="4" customFormat="1" ht="15.5">
      <c r="A7676" s="4">
        <v>2155</v>
      </c>
      <c r="B7676" s="4">
        <v>4045</v>
      </c>
      <c r="C7676" s="2"/>
      <c r="D7676" s="4" t="s">
        <v>24052</v>
      </c>
      <c r="E7676" s="4" t="s">
        <v>24053</v>
      </c>
      <c r="F7676" s="4" t="s">
        <v>24053</v>
      </c>
      <c r="G7676" s="4" t="s">
        <v>24054</v>
      </c>
      <c r="I7676" s="4" t="s">
        <v>24055</v>
      </c>
      <c r="M7676" s="4" t="s">
        <v>24054</v>
      </c>
      <c r="Q7676" s="4" t="s">
        <v>24056</v>
      </c>
      <c r="R7676" s="4" t="s">
        <v>24057</v>
      </c>
      <c r="S7676" s="4" t="s">
        <v>24057</v>
      </c>
      <c r="T7676" s="4" t="s">
        <v>5831</v>
      </c>
      <c r="U7676" s="4" t="s">
        <v>300</v>
      </c>
    </row>
    <row r="7677" spans="1:22" s="4" customFormat="1" ht="15">
      <c r="A7677" s="4">
        <v>2155</v>
      </c>
      <c r="B7677" s="4">
        <v>4047</v>
      </c>
      <c r="D7677" s="4" t="s">
        <v>24058</v>
      </c>
      <c r="G7677" s="6" t="s">
        <v>24059</v>
      </c>
      <c r="H7677" s="6"/>
      <c r="I7677" s="6"/>
      <c r="J7677" s="6"/>
      <c r="K7677" s="6"/>
      <c r="L7677" s="6"/>
      <c r="M7677" s="6"/>
      <c r="N7677" s="6" t="s">
        <v>24059</v>
      </c>
      <c r="O7677" s="6"/>
      <c r="P7677" s="2"/>
      <c r="Q7677" s="2" t="s">
        <v>5410</v>
      </c>
      <c r="R7677" s="4" t="s">
        <v>24048</v>
      </c>
      <c r="S7677" s="4" t="s">
        <v>21202</v>
      </c>
      <c r="T7677" s="4" t="s">
        <v>5486</v>
      </c>
      <c r="U7677" s="4" t="s">
        <v>424</v>
      </c>
      <c r="V7677" s="4">
        <v>1</v>
      </c>
    </row>
    <row r="7678" spans="1:22" s="4" customFormat="1" ht="15">
      <c r="A7678" s="4">
        <v>2156</v>
      </c>
      <c r="B7678" s="4">
        <v>4049</v>
      </c>
      <c r="D7678" s="4" t="s">
        <v>8940</v>
      </c>
      <c r="E7678" s="4" t="s">
        <v>8473</v>
      </c>
      <c r="F7678" s="4" t="s">
        <v>8473</v>
      </c>
      <c r="G7678" s="6" t="s">
        <v>8941</v>
      </c>
      <c r="H7678" s="6"/>
      <c r="J7678" s="6"/>
      <c r="K7678" s="6"/>
      <c r="L7678" s="6"/>
      <c r="M7678" s="6"/>
      <c r="N7678" s="6"/>
      <c r="O7678" s="6" t="s">
        <v>8941</v>
      </c>
      <c r="P7678" s="2"/>
      <c r="Q7678" s="2" t="s">
        <v>5410</v>
      </c>
      <c r="R7678" s="4" t="s">
        <v>8942</v>
      </c>
      <c r="S7678" s="4" t="s">
        <v>8943</v>
      </c>
      <c r="T7678" s="4" t="s">
        <v>7641</v>
      </c>
      <c r="U7678" s="4" t="s">
        <v>141</v>
      </c>
      <c r="V7678" s="4">
        <v>1</v>
      </c>
    </row>
    <row r="7679" spans="1:22" s="4" customFormat="1" ht="15">
      <c r="A7679" s="4">
        <v>2156</v>
      </c>
      <c r="B7679" s="4">
        <v>4048</v>
      </c>
      <c r="D7679" s="4" t="s">
        <v>24060</v>
      </c>
      <c r="E7679" s="4" t="s">
        <v>6608</v>
      </c>
      <c r="F7679" s="4" t="s">
        <v>6608</v>
      </c>
      <c r="G7679" s="6" t="s">
        <v>24060</v>
      </c>
      <c r="H7679" s="6"/>
      <c r="I7679" s="6" t="s">
        <v>24060</v>
      </c>
      <c r="J7679" s="6"/>
      <c r="K7679" s="6"/>
      <c r="L7679" s="6"/>
      <c r="M7679" s="6"/>
      <c r="N7679" s="6"/>
      <c r="O7679" s="6" t="s">
        <v>24060</v>
      </c>
      <c r="P7679" s="2"/>
      <c r="Q7679" s="44" t="s">
        <v>24061</v>
      </c>
      <c r="R7679" s="2"/>
      <c r="S7679" s="2"/>
      <c r="T7679" s="4" t="s">
        <v>24062</v>
      </c>
      <c r="U7679" s="2" t="s">
        <v>997</v>
      </c>
      <c r="V7679" s="4">
        <v>1</v>
      </c>
    </row>
    <row r="7680" spans="1:22" s="4" customFormat="1" ht="15">
      <c r="A7680" s="4">
        <v>2156</v>
      </c>
      <c r="B7680" s="4">
        <v>4050</v>
      </c>
      <c r="D7680" s="4" t="s">
        <v>24063</v>
      </c>
      <c r="E7680" s="4">
        <v>1991</v>
      </c>
      <c r="F7680" s="4">
        <v>1991</v>
      </c>
      <c r="G7680" s="6" t="s">
        <v>5466</v>
      </c>
      <c r="H7680" s="6"/>
      <c r="I7680" s="6"/>
      <c r="J7680" s="6"/>
      <c r="K7680" s="6"/>
      <c r="L7680" s="6"/>
      <c r="M7680" s="6" t="s">
        <v>5466</v>
      </c>
      <c r="N7680" s="6"/>
      <c r="O7680" s="6"/>
      <c r="P7680" s="2"/>
      <c r="Q7680" s="2" t="s">
        <v>5410</v>
      </c>
      <c r="R7680" s="4" t="s">
        <v>7101</v>
      </c>
      <c r="S7680" s="4" t="s">
        <v>7102</v>
      </c>
      <c r="T7680" s="4" t="s">
        <v>7571</v>
      </c>
      <c r="U7680" s="4" t="s">
        <v>281</v>
      </c>
      <c r="V7680" s="4">
        <v>1</v>
      </c>
    </row>
    <row r="7681" spans="1:22" s="4" customFormat="1" ht="15">
      <c r="A7681" s="4">
        <v>2156</v>
      </c>
      <c r="B7681" s="4">
        <v>4051</v>
      </c>
      <c r="D7681" s="4" t="s">
        <v>24064</v>
      </c>
      <c r="E7681" s="4">
        <v>2004</v>
      </c>
      <c r="F7681" s="4">
        <v>2004</v>
      </c>
      <c r="G7681" s="6" t="s">
        <v>23492</v>
      </c>
      <c r="H7681" s="6"/>
      <c r="I7681" s="6"/>
      <c r="J7681" s="6"/>
      <c r="K7681" s="6"/>
      <c r="L7681" s="6"/>
      <c r="N7681" s="6"/>
      <c r="O7681" s="6" t="s">
        <v>23492</v>
      </c>
      <c r="P7681" s="2"/>
      <c r="Q7681" s="2" t="s">
        <v>5410</v>
      </c>
      <c r="R7681" s="4" t="s">
        <v>23490</v>
      </c>
      <c r="S7681" s="4" t="s">
        <v>7102</v>
      </c>
      <c r="T7681" s="4" t="s">
        <v>7571</v>
      </c>
      <c r="U7681" s="4" t="s">
        <v>281</v>
      </c>
      <c r="V7681" s="4">
        <v>1</v>
      </c>
    </row>
    <row r="7682" spans="1:22" s="4" customFormat="1" ht="15">
      <c r="A7682" s="4">
        <v>2157</v>
      </c>
      <c r="B7682" s="4">
        <v>4055</v>
      </c>
      <c r="D7682" s="4" t="s">
        <v>24065</v>
      </c>
      <c r="G7682" s="6" t="s">
        <v>24066</v>
      </c>
      <c r="H7682" s="6"/>
      <c r="I7682" s="6" t="s">
        <v>24066</v>
      </c>
      <c r="J7682" s="6"/>
      <c r="K7682" s="6"/>
      <c r="L7682" s="6"/>
      <c r="M7682" s="6"/>
      <c r="N7682" s="6"/>
      <c r="O7682" s="6"/>
      <c r="P7682" s="2"/>
      <c r="Q7682" s="2" t="s">
        <v>24067</v>
      </c>
      <c r="R7682" s="4" t="s">
        <v>24068</v>
      </c>
      <c r="S7682" s="4" t="s">
        <v>24068</v>
      </c>
      <c r="T7682" s="4" t="s">
        <v>17050</v>
      </c>
      <c r="U7682" s="4" t="s">
        <v>52</v>
      </c>
    </row>
    <row r="7683" spans="1:22" s="4" customFormat="1" ht="15">
      <c r="A7683" s="4">
        <v>2157</v>
      </c>
      <c r="B7683" s="4">
        <v>4054</v>
      </c>
      <c r="D7683" s="4" t="s">
        <v>24069</v>
      </c>
      <c r="G7683" s="6" t="s">
        <v>24070</v>
      </c>
      <c r="H7683" s="6"/>
      <c r="I7683" s="6" t="s">
        <v>24070</v>
      </c>
      <c r="J7683" s="6"/>
      <c r="K7683" s="6"/>
      <c r="L7683" s="6"/>
      <c r="M7683" s="6"/>
      <c r="N7683" s="6"/>
      <c r="O7683" s="6"/>
      <c r="P7683" s="2"/>
      <c r="Q7683" s="2" t="s">
        <v>13064</v>
      </c>
      <c r="R7683" s="4" t="s">
        <v>15651</v>
      </c>
      <c r="S7683" s="4" t="s">
        <v>15651</v>
      </c>
      <c r="T7683" s="4" t="s">
        <v>179</v>
      </c>
      <c r="U7683" s="4" t="s">
        <v>179</v>
      </c>
    </row>
    <row r="7684" spans="1:22" s="4" customFormat="1" ht="15">
      <c r="A7684" s="4">
        <v>2157</v>
      </c>
      <c r="B7684" s="4">
        <v>4052</v>
      </c>
      <c r="C7684" s="2"/>
      <c r="D7684" s="4" t="s">
        <v>24071</v>
      </c>
      <c r="E7684" s="4" t="s">
        <v>5442</v>
      </c>
      <c r="F7684" s="4" t="s">
        <v>5442</v>
      </c>
      <c r="G7684" s="6" t="s">
        <v>24072</v>
      </c>
      <c r="H7684" s="6"/>
      <c r="I7684" s="6" t="s">
        <v>24072</v>
      </c>
      <c r="J7684" s="6"/>
      <c r="K7684" s="6"/>
      <c r="L7684" s="6"/>
      <c r="M7684" s="6"/>
      <c r="N7684" s="6"/>
      <c r="O7684" s="6"/>
      <c r="Q7684" s="4" t="s">
        <v>8026</v>
      </c>
      <c r="R7684" s="4" t="s">
        <v>12775</v>
      </c>
      <c r="S7684" s="4" t="s">
        <v>12775</v>
      </c>
      <c r="T7684" s="4" t="s">
        <v>5475</v>
      </c>
      <c r="U7684" s="4" t="s">
        <v>52</v>
      </c>
    </row>
    <row r="7685" spans="1:22" s="4" customFormat="1" ht="15">
      <c r="A7685" s="4">
        <v>2157</v>
      </c>
      <c r="B7685" s="4">
        <v>4053</v>
      </c>
      <c r="C7685" s="2"/>
      <c r="D7685" s="4" t="s">
        <v>24073</v>
      </c>
      <c r="G7685" s="6" t="s">
        <v>24074</v>
      </c>
      <c r="H7685" s="6"/>
      <c r="I7685" s="6" t="s">
        <v>24074</v>
      </c>
      <c r="J7685" s="6"/>
      <c r="K7685" s="6"/>
      <c r="L7685" s="6"/>
      <c r="M7685" s="6"/>
      <c r="N7685" s="6"/>
      <c r="O7685" s="6"/>
      <c r="Q7685" s="4" t="s">
        <v>16794</v>
      </c>
      <c r="R7685" s="4" t="s">
        <v>24075</v>
      </c>
      <c r="S7685" s="4" t="s">
        <v>24076</v>
      </c>
      <c r="T7685" s="4" t="s">
        <v>24077</v>
      </c>
      <c r="U7685" s="4" t="s">
        <v>52</v>
      </c>
    </row>
    <row r="7686" spans="1:22" s="4" customFormat="1" ht="15">
      <c r="A7686" s="4">
        <v>2158</v>
      </c>
      <c r="B7686" s="4">
        <v>4056</v>
      </c>
      <c r="D7686" s="4" t="s">
        <v>24078</v>
      </c>
      <c r="E7686" s="4">
        <v>1981</v>
      </c>
      <c r="F7686" s="4">
        <v>1981</v>
      </c>
      <c r="G7686" s="6" t="s">
        <v>24078</v>
      </c>
      <c r="H7686" s="6"/>
      <c r="I7686" s="6" t="s">
        <v>24078</v>
      </c>
      <c r="J7686" s="6"/>
      <c r="K7686" s="6"/>
      <c r="L7686" s="6"/>
      <c r="M7686" s="6"/>
      <c r="N7686" s="6"/>
      <c r="O7686" s="6"/>
      <c r="P7686" s="2"/>
      <c r="Q7686" s="2" t="s">
        <v>24079</v>
      </c>
      <c r="R7686" s="2"/>
      <c r="S7686" s="2"/>
      <c r="T7686" s="4" t="s">
        <v>179</v>
      </c>
      <c r="U7686" s="2" t="s">
        <v>179</v>
      </c>
    </row>
    <row r="7687" spans="1:22" s="4" customFormat="1" ht="15">
      <c r="A7687" s="4">
        <v>2158</v>
      </c>
      <c r="B7687" s="4">
        <v>4057</v>
      </c>
      <c r="D7687" s="4" t="s">
        <v>24080</v>
      </c>
      <c r="E7687" s="4" t="s">
        <v>13077</v>
      </c>
      <c r="F7687" s="4" t="s">
        <v>13077</v>
      </c>
      <c r="G7687" s="6" t="s">
        <v>10778</v>
      </c>
      <c r="H7687" s="6"/>
      <c r="I7687" s="6" t="s">
        <v>10778</v>
      </c>
      <c r="J7687" s="6"/>
      <c r="K7687" s="6"/>
      <c r="L7687" s="6"/>
      <c r="M7687" s="6"/>
      <c r="N7687" s="6"/>
      <c r="O7687" s="6"/>
      <c r="P7687" s="2"/>
      <c r="Q7687" s="2" t="s">
        <v>5410</v>
      </c>
      <c r="R7687" s="4" t="s">
        <v>9533</v>
      </c>
      <c r="S7687" s="4" t="s">
        <v>7959</v>
      </c>
      <c r="T7687" s="4" t="s">
        <v>9533</v>
      </c>
      <c r="U7687" s="4" t="s">
        <v>53</v>
      </c>
      <c r="V7687" s="4">
        <v>1</v>
      </c>
    </row>
    <row r="7688" spans="1:22" s="4" customFormat="1" ht="15">
      <c r="A7688" s="4">
        <v>2158</v>
      </c>
      <c r="B7688" s="4">
        <v>4058</v>
      </c>
      <c r="D7688" s="4" t="s">
        <v>24081</v>
      </c>
      <c r="E7688" s="4" t="s">
        <v>24082</v>
      </c>
      <c r="F7688" s="4" t="s">
        <v>24082</v>
      </c>
      <c r="G7688" s="6" t="s">
        <v>24083</v>
      </c>
      <c r="H7688" s="6"/>
      <c r="I7688" s="6" t="s">
        <v>24083</v>
      </c>
      <c r="J7688" s="6"/>
      <c r="K7688" s="6"/>
      <c r="L7688" s="6"/>
      <c r="M7688" s="6"/>
      <c r="N7688" s="6"/>
      <c r="O7688" s="6"/>
      <c r="P7688" s="2"/>
      <c r="Q7688" s="2" t="s">
        <v>5410</v>
      </c>
      <c r="R7688" s="4" t="s">
        <v>7356</v>
      </c>
      <c r="S7688" s="4" t="s">
        <v>5485</v>
      </c>
      <c r="T7688" s="4" t="s">
        <v>5486</v>
      </c>
      <c r="U7688" s="4" t="s">
        <v>424</v>
      </c>
      <c r="V7688" s="4">
        <v>1</v>
      </c>
    </row>
    <row r="7689" spans="1:22" s="4" customFormat="1" ht="15">
      <c r="A7689" s="4">
        <v>2159</v>
      </c>
      <c r="B7689" s="4">
        <v>4060</v>
      </c>
      <c r="D7689" s="4" t="s">
        <v>24084</v>
      </c>
      <c r="E7689" s="4" t="s">
        <v>24085</v>
      </c>
      <c r="F7689" s="4" t="s">
        <v>24085</v>
      </c>
      <c r="G7689" s="4" t="s">
        <v>24086</v>
      </c>
      <c r="L7689" s="4" t="s">
        <v>24086</v>
      </c>
      <c r="P7689" s="4" t="s">
        <v>6768</v>
      </c>
      <c r="Q7689" s="4" t="s">
        <v>6768</v>
      </c>
      <c r="R7689" s="4" t="s">
        <v>24087</v>
      </c>
      <c r="S7689" s="2" t="s">
        <v>6822</v>
      </c>
      <c r="T7689" s="4" t="s">
        <v>24087</v>
      </c>
      <c r="U7689" s="2" t="s">
        <v>43</v>
      </c>
      <c r="V7689" s="4">
        <v>1</v>
      </c>
    </row>
    <row r="7690" spans="1:22" s="4" customFormat="1" ht="15">
      <c r="A7690" s="4">
        <v>2159</v>
      </c>
      <c r="B7690" s="4">
        <v>4059</v>
      </c>
      <c r="D7690" s="4" t="s">
        <v>24088</v>
      </c>
      <c r="G7690" s="6" t="s">
        <v>24089</v>
      </c>
      <c r="H7690" s="6"/>
      <c r="I7690" s="6" t="s">
        <v>24089</v>
      </c>
      <c r="J7690" s="6"/>
      <c r="K7690" s="6"/>
      <c r="L7690" s="6"/>
      <c r="M7690" s="6"/>
      <c r="N7690" s="6"/>
      <c r="O7690" s="6"/>
      <c r="P7690" s="2"/>
      <c r="Q7690" s="2" t="s">
        <v>24090</v>
      </c>
      <c r="R7690" s="4" t="s">
        <v>24091</v>
      </c>
      <c r="S7690" s="4" t="s">
        <v>24092</v>
      </c>
      <c r="T7690" s="4" t="s">
        <v>24093</v>
      </c>
      <c r="U7690" s="4" t="s">
        <v>424</v>
      </c>
      <c r="V7690" s="4">
        <v>1</v>
      </c>
    </row>
    <row r="7691" spans="1:22" s="4" customFormat="1" ht="15">
      <c r="A7691" s="4">
        <v>2159</v>
      </c>
      <c r="B7691" s="4">
        <v>4061</v>
      </c>
      <c r="D7691" s="4" t="s">
        <v>24094</v>
      </c>
      <c r="E7691" s="4" t="s">
        <v>5435</v>
      </c>
      <c r="F7691" s="4" t="s">
        <v>5435</v>
      </c>
      <c r="G7691" s="6" t="s">
        <v>24095</v>
      </c>
      <c r="H7691" s="6"/>
      <c r="I7691" s="6" t="s">
        <v>24095</v>
      </c>
      <c r="J7691" s="6"/>
      <c r="K7691" s="6"/>
      <c r="L7691" s="6"/>
      <c r="M7691" s="6"/>
      <c r="N7691" s="6"/>
      <c r="O7691" s="6"/>
      <c r="P7691" s="2"/>
      <c r="Q7691" s="2" t="s">
        <v>21630</v>
      </c>
      <c r="R7691" s="4" t="s">
        <v>24096</v>
      </c>
      <c r="S7691" s="4" t="s">
        <v>8524</v>
      </c>
      <c r="T7691" s="4" t="s">
        <v>24096</v>
      </c>
      <c r="U7691" s="4" t="s">
        <v>659</v>
      </c>
      <c r="V7691" s="4">
        <v>1</v>
      </c>
    </row>
    <row r="7692" spans="1:22" s="4" customFormat="1" ht="15">
      <c r="A7692" s="4">
        <v>2160</v>
      </c>
      <c r="B7692" s="4">
        <v>4068</v>
      </c>
      <c r="D7692" s="4" t="s">
        <v>23569</v>
      </c>
      <c r="E7692" s="4" t="s">
        <v>5971</v>
      </c>
      <c r="F7692" s="4" t="s">
        <v>5971</v>
      </c>
      <c r="G7692" s="4" t="s">
        <v>23570</v>
      </c>
      <c r="M7692" s="4" t="s">
        <v>23570</v>
      </c>
      <c r="P7692" s="2"/>
      <c r="Q7692" s="2" t="s">
        <v>5410</v>
      </c>
      <c r="R7692" s="6" t="s">
        <v>7322</v>
      </c>
      <c r="S7692" s="4" t="s">
        <v>7322</v>
      </c>
      <c r="U7692" s="4" t="s">
        <v>78</v>
      </c>
      <c r="V7692" s="4">
        <v>1</v>
      </c>
    </row>
    <row r="7693" spans="1:22" s="4" customFormat="1" ht="15">
      <c r="A7693" s="4">
        <v>2160</v>
      </c>
      <c r="B7693" s="4">
        <v>4069</v>
      </c>
      <c r="D7693" s="4" t="s">
        <v>24097</v>
      </c>
      <c r="G7693" s="6" t="s">
        <v>24089</v>
      </c>
      <c r="H7693" s="6"/>
      <c r="I7693" s="6" t="s">
        <v>24089</v>
      </c>
      <c r="J7693" s="6"/>
      <c r="K7693" s="6"/>
      <c r="L7693" s="6"/>
      <c r="M7693" s="6"/>
      <c r="N7693" s="6"/>
      <c r="O7693" s="6"/>
      <c r="P7693" s="2"/>
      <c r="Q7693" s="2" t="s">
        <v>24090</v>
      </c>
      <c r="R7693" s="4" t="s">
        <v>24092</v>
      </c>
      <c r="S7693" s="4" t="s">
        <v>24092</v>
      </c>
      <c r="T7693" s="4" t="s">
        <v>5486</v>
      </c>
      <c r="U7693" s="4" t="s">
        <v>424</v>
      </c>
      <c r="V7693" s="4">
        <v>1</v>
      </c>
    </row>
    <row r="7694" spans="1:22" s="4" customFormat="1" ht="15">
      <c r="A7694" s="4">
        <v>2160</v>
      </c>
      <c r="B7694" s="4">
        <v>4067</v>
      </c>
      <c r="D7694" s="4" t="s">
        <v>24098</v>
      </c>
      <c r="E7694" s="4" t="s">
        <v>5881</v>
      </c>
      <c r="F7694" s="4" t="s">
        <v>5881</v>
      </c>
      <c r="G7694" s="6" t="s">
        <v>24099</v>
      </c>
      <c r="H7694" s="6"/>
      <c r="I7694" s="6" t="s">
        <v>24099</v>
      </c>
      <c r="J7694" s="6"/>
      <c r="K7694" s="6"/>
      <c r="L7694" s="6"/>
      <c r="M7694" s="6"/>
      <c r="N7694" s="6"/>
      <c r="O7694" s="6"/>
      <c r="P7694" s="2"/>
      <c r="Q7694" s="2" t="s">
        <v>24100</v>
      </c>
      <c r="R7694" s="4" t="s">
        <v>24101</v>
      </c>
      <c r="S7694" s="4" t="s">
        <v>9648</v>
      </c>
      <c r="T7694" s="4" t="s">
        <v>24102</v>
      </c>
      <c r="U7694" s="4" t="s">
        <v>892</v>
      </c>
    </row>
    <row r="7695" spans="1:22" s="4" customFormat="1" ht="15">
      <c r="A7695" s="4">
        <v>2160</v>
      </c>
      <c r="B7695" s="4">
        <v>4070</v>
      </c>
      <c r="D7695" s="4" t="s">
        <v>23575</v>
      </c>
      <c r="E7695" s="4" t="s">
        <v>7699</v>
      </c>
      <c r="F7695" s="4" t="s">
        <v>7699</v>
      </c>
      <c r="G7695" s="4" t="s">
        <v>23576</v>
      </c>
      <c r="N7695" s="4" t="s">
        <v>23576</v>
      </c>
      <c r="P7695" s="2"/>
      <c r="Q7695" s="2" t="s">
        <v>5405</v>
      </c>
      <c r="R7695" s="6" t="s">
        <v>15175</v>
      </c>
      <c r="S7695" s="4" t="s">
        <v>15175</v>
      </c>
      <c r="T7695" s="2"/>
      <c r="U7695" s="4" t="s">
        <v>43</v>
      </c>
    </row>
    <row r="7696" spans="1:22" s="4" customFormat="1" ht="15">
      <c r="A7696" s="4">
        <v>2161</v>
      </c>
      <c r="B7696" s="4">
        <v>4073</v>
      </c>
      <c r="D7696" s="4" t="s">
        <v>24103</v>
      </c>
      <c r="E7696" s="4" t="s">
        <v>6436</v>
      </c>
      <c r="F7696" s="4" t="s">
        <v>6436</v>
      </c>
      <c r="G7696" s="6" t="s">
        <v>24104</v>
      </c>
      <c r="H7696" s="6"/>
      <c r="I7696" s="6" t="s">
        <v>24104</v>
      </c>
      <c r="J7696" s="6"/>
      <c r="K7696" s="6"/>
      <c r="L7696" s="6"/>
      <c r="M7696" s="6"/>
      <c r="N7696" s="6"/>
      <c r="O7696" s="6"/>
      <c r="P7696" s="2"/>
      <c r="Q7696" s="2" t="s">
        <v>24105</v>
      </c>
      <c r="R7696" s="4" t="s">
        <v>22258</v>
      </c>
      <c r="S7696" s="2"/>
      <c r="T7696" s="4" t="s">
        <v>22262</v>
      </c>
      <c r="U7696" s="2" t="s">
        <v>191</v>
      </c>
    </row>
    <row r="7697" spans="1:22" s="4" customFormat="1" ht="15">
      <c r="A7697" s="4">
        <v>2161</v>
      </c>
      <c r="B7697" s="4">
        <v>4072</v>
      </c>
      <c r="D7697" s="4" t="s">
        <v>24106</v>
      </c>
      <c r="E7697" s="4" t="s">
        <v>5502</v>
      </c>
      <c r="F7697" s="4" t="s">
        <v>5502</v>
      </c>
      <c r="G7697" s="6" t="s">
        <v>18266</v>
      </c>
      <c r="H7697" s="6"/>
      <c r="I7697" s="6"/>
      <c r="J7697" s="6"/>
      <c r="K7697" s="6"/>
      <c r="L7697" s="6" t="s">
        <v>18266</v>
      </c>
      <c r="M7697" s="6"/>
      <c r="N7697" s="6"/>
      <c r="O7697" s="6"/>
      <c r="P7697" s="2"/>
      <c r="Q7697" s="2" t="s">
        <v>5614</v>
      </c>
      <c r="R7697" s="4" t="s">
        <v>15183</v>
      </c>
      <c r="S7697" s="4" t="s">
        <v>5652</v>
      </c>
      <c r="T7697" s="4" t="s">
        <v>22884</v>
      </c>
      <c r="U7697" s="4" t="s">
        <v>89</v>
      </c>
    </row>
    <row r="7698" spans="1:22" s="4" customFormat="1" ht="15">
      <c r="A7698" s="4">
        <v>2161</v>
      </c>
      <c r="B7698" s="4">
        <v>4071</v>
      </c>
      <c r="D7698" s="4" t="s">
        <v>24107</v>
      </c>
      <c r="E7698" s="4" t="s">
        <v>8660</v>
      </c>
      <c r="F7698" s="4" t="s">
        <v>8660</v>
      </c>
      <c r="G7698" s="6" t="s">
        <v>24108</v>
      </c>
      <c r="H7698" s="6"/>
      <c r="I7698" s="6" t="s">
        <v>24108</v>
      </c>
      <c r="J7698" s="6"/>
      <c r="K7698" s="6"/>
      <c r="L7698" s="6"/>
      <c r="M7698" s="6"/>
      <c r="N7698" s="6"/>
      <c r="O7698" s="6"/>
      <c r="P7698" s="2"/>
      <c r="Q7698" s="2" t="s">
        <v>24109</v>
      </c>
      <c r="R7698" s="4" t="s">
        <v>23442</v>
      </c>
      <c r="S7698" s="4" t="s">
        <v>6151</v>
      </c>
      <c r="T7698" s="4" t="s">
        <v>23440</v>
      </c>
      <c r="U7698" s="4" t="s">
        <v>98</v>
      </c>
      <c r="V7698" s="4">
        <v>1</v>
      </c>
    </row>
    <row r="7699" spans="1:22" s="4" customFormat="1" ht="15">
      <c r="A7699" s="4">
        <v>2162</v>
      </c>
      <c r="B7699" s="4">
        <v>4074</v>
      </c>
      <c r="D7699" s="4" t="s">
        <v>24110</v>
      </c>
      <c r="E7699" s="4" t="s">
        <v>6971</v>
      </c>
      <c r="F7699" s="4" t="s">
        <v>6971</v>
      </c>
      <c r="G7699" s="6" t="s">
        <v>5472</v>
      </c>
      <c r="H7699" s="6"/>
      <c r="I7699" s="6"/>
      <c r="J7699" s="6"/>
      <c r="K7699" s="6"/>
      <c r="L7699" s="6" t="s">
        <v>5472</v>
      </c>
      <c r="M7699" s="6"/>
      <c r="N7699" s="6"/>
      <c r="O7699" s="6"/>
      <c r="P7699" s="2"/>
      <c r="Q7699" s="2" t="s">
        <v>5410</v>
      </c>
      <c r="R7699" s="4" t="s">
        <v>21880</v>
      </c>
      <c r="S7699" s="4" t="s">
        <v>19560</v>
      </c>
      <c r="T7699" s="4" t="s">
        <v>23767</v>
      </c>
      <c r="U7699" s="4" t="s">
        <v>141</v>
      </c>
      <c r="V7699" s="4">
        <v>1</v>
      </c>
    </row>
    <row r="7700" spans="1:22" s="4" customFormat="1" ht="15">
      <c r="A7700" s="4">
        <v>2162</v>
      </c>
      <c r="B7700" s="4">
        <v>4076</v>
      </c>
      <c r="D7700" s="4" t="s">
        <v>24107</v>
      </c>
      <c r="E7700" s="4" t="s">
        <v>8660</v>
      </c>
      <c r="F7700" s="4" t="s">
        <v>8660</v>
      </c>
      <c r="G7700" s="6" t="s">
        <v>24108</v>
      </c>
      <c r="H7700" s="6"/>
      <c r="I7700" s="6" t="s">
        <v>24108</v>
      </c>
      <c r="J7700" s="6"/>
      <c r="K7700" s="6"/>
      <c r="L7700" s="6"/>
      <c r="M7700" s="6"/>
      <c r="N7700" s="6"/>
      <c r="O7700" s="6"/>
      <c r="P7700" s="2"/>
      <c r="Q7700" s="2" t="s">
        <v>24109</v>
      </c>
      <c r="R7700" s="4" t="s">
        <v>23442</v>
      </c>
      <c r="S7700" s="4" t="s">
        <v>6151</v>
      </c>
      <c r="T7700" s="4" t="s">
        <v>23440</v>
      </c>
      <c r="U7700" s="4" t="s">
        <v>98</v>
      </c>
      <c r="V7700" s="4">
        <v>1</v>
      </c>
    </row>
    <row r="7701" spans="1:22" s="4" customFormat="1" ht="15">
      <c r="A7701" s="4">
        <v>2162</v>
      </c>
      <c r="B7701" s="4">
        <v>4075</v>
      </c>
      <c r="D7701" s="4" t="s">
        <v>23769</v>
      </c>
      <c r="E7701" s="4" t="s">
        <v>10569</v>
      </c>
      <c r="F7701" s="4" t="s">
        <v>10569</v>
      </c>
      <c r="G7701" s="6" t="s">
        <v>6954</v>
      </c>
      <c r="H7701" s="6"/>
      <c r="I7701" s="6"/>
      <c r="J7701" s="6"/>
      <c r="K7701" s="6"/>
      <c r="L7701" s="6" t="s">
        <v>6954</v>
      </c>
      <c r="M7701" s="6"/>
      <c r="N7701" s="6"/>
      <c r="O7701" s="6"/>
      <c r="P7701" s="2"/>
      <c r="Q7701" s="2" t="s">
        <v>6955</v>
      </c>
      <c r="R7701" s="4" t="s">
        <v>23770</v>
      </c>
      <c r="S7701" s="4" t="s">
        <v>23771</v>
      </c>
      <c r="T7701" s="4" t="s">
        <v>23772</v>
      </c>
      <c r="U7701" s="4" t="s">
        <v>141</v>
      </c>
    </row>
    <row r="7702" spans="1:22" s="4" customFormat="1" ht="15">
      <c r="A7702" s="4">
        <v>2162</v>
      </c>
      <c r="B7702" s="4">
        <v>4077</v>
      </c>
      <c r="D7702" s="4" t="s">
        <v>24111</v>
      </c>
      <c r="E7702" s="4" t="s">
        <v>8660</v>
      </c>
      <c r="F7702" s="4" t="s">
        <v>8660</v>
      </c>
      <c r="G7702" s="6" t="s">
        <v>24108</v>
      </c>
      <c r="H7702" s="6"/>
      <c r="I7702" s="6" t="s">
        <v>24108</v>
      </c>
      <c r="J7702" s="6"/>
      <c r="K7702" s="6"/>
      <c r="L7702" s="6"/>
      <c r="M7702" s="6"/>
      <c r="N7702" s="6"/>
      <c r="O7702" s="6"/>
      <c r="P7702" s="2"/>
      <c r="Q7702" s="2" t="s">
        <v>24109</v>
      </c>
      <c r="R7702" s="4" t="s">
        <v>23442</v>
      </c>
      <c r="S7702" s="4" t="s">
        <v>6151</v>
      </c>
      <c r="T7702" s="4" t="s">
        <v>23440</v>
      </c>
      <c r="U7702" s="4" t="s">
        <v>98</v>
      </c>
      <c r="V7702" s="4">
        <v>1</v>
      </c>
    </row>
    <row r="7703" spans="1:22" s="4" customFormat="1" ht="15">
      <c r="A7703" s="4">
        <v>2163</v>
      </c>
      <c r="B7703" s="4">
        <v>4078</v>
      </c>
      <c r="D7703" s="4" t="s">
        <v>24112</v>
      </c>
      <c r="E7703" s="4" t="s">
        <v>11701</v>
      </c>
      <c r="F7703" s="4" t="s">
        <v>11701</v>
      </c>
      <c r="G7703" s="6" t="s">
        <v>11702</v>
      </c>
      <c r="H7703" s="6"/>
      <c r="I7703" s="6"/>
      <c r="J7703" s="6"/>
      <c r="K7703" s="6"/>
      <c r="L7703" s="6" t="s">
        <v>11702</v>
      </c>
      <c r="M7703" s="6"/>
      <c r="N7703" s="6"/>
      <c r="O7703" s="6"/>
      <c r="P7703" s="2"/>
      <c r="Q7703" s="2" t="s">
        <v>24113</v>
      </c>
      <c r="R7703" s="4" t="s">
        <v>10223</v>
      </c>
      <c r="S7703" s="4" t="s">
        <v>10223</v>
      </c>
      <c r="T7703" s="4" t="s">
        <v>11704</v>
      </c>
      <c r="U7703" s="4" t="s">
        <v>46</v>
      </c>
    </row>
    <row r="7704" spans="1:22" s="4" customFormat="1" ht="15">
      <c r="A7704" s="4">
        <v>2163</v>
      </c>
      <c r="B7704" s="4">
        <v>4079</v>
      </c>
      <c r="D7704" s="4" t="s">
        <v>23633</v>
      </c>
      <c r="E7704" s="4" t="s">
        <v>24114</v>
      </c>
      <c r="F7704" s="4" t="s">
        <v>24114</v>
      </c>
      <c r="G7704" s="6" t="s">
        <v>14190</v>
      </c>
      <c r="H7704" s="6"/>
      <c r="I7704" s="6" t="s">
        <v>14190</v>
      </c>
      <c r="J7704" s="6"/>
      <c r="K7704" s="6"/>
      <c r="L7704" s="6"/>
      <c r="M7704" s="6"/>
      <c r="N7704" s="6"/>
      <c r="O7704" s="6"/>
      <c r="P7704" s="2"/>
      <c r="Q7704" s="2" t="s">
        <v>5410</v>
      </c>
      <c r="R7704" s="4" t="s">
        <v>10548</v>
      </c>
      <c r="S7704" s="4" t="s">
        <v>10548</v>
      </c>
      <c r="T7704" s="4" t="s">
        <v>11707</v>
      </c>
      <c r="U7704" s="4" t="s">
        <v>46</v>
      </c>
      <c r="V7704" s="4">
        <v>1</v>
      </c>
    </row>
    <row r="7705" spans="1:22" s="4" customFormat="1" ht="15">
      <c r="A7705" s="4">
        <v>2163</v>
      </c>
      <c r="B7705" s="4">
        <v>4080</v>
      </c>
      <c r="D7705" s="4" t="s">
        <v>19155</v>
      </c>
      <c r="E7705" s="4" t="s">
        <v>19156</v>
      </c>
      <c r="F7705" s="4" t="s">
        <v>19156</v>
      </c>
      <c r="G7705" s="6" t="s">
        <v>5443</v>
      </c>
      <c r="H7705" s="6"/>
      <c r="I7705" s="6" t="s">
        <v>5443</v>
      </c>
      <c r="J7705" s="6"/>
      <c r="K7705" s="6"/>
      <c r="L7705" s="6"/>
      <c r="M7705" s="6"/>
      <c r="N7705" s="6"/>
      <c r="O7705" s="6"/>
      <c r="P7705" s="4" t="s">
        <v>6634</v>
      </c>
      <c r="Q7705" s="4" t="s">
        <v>6634</v>
      </c>
      <c r="R7705" s="4" t="s">
        <v>10548</v>
      </c>
      <c r="S7705" s="4" t="s">
        <v>10548</v>
      </c>
      <c r="T7705" s="4" t="s">
        <v>11707</v>
      </c>
      <c r="U7705" s="4" t="s">
        <v>46</v>
      </c>
    </row>
    <row r="7706" spans="1:22" s="4" customFormat="1" ht="15">
      <c r="A7706" s="4">
        <v>2164</v>
      </c>
      <c r="B7706" s="4">
        <v>4081</v>
      </c>
      <c r="D7706" s="4" t="s">
        <v>24115</v>
      </c>
      <c r="E7706" s="4" t="s">
        <v>5563</v>
      </c>
      <c r="F7706" s="4" t="s">
        <v>5563</v>
      </c>
      <c r="G7706" s="6" t="s">
        <v>24116</v>
      </c>
      <c r="H7706" s="6"/>
      <c r="I7706" s="6"/>
      <c r="J7706" s="6"/>
      <c r="K7706" s="6"/>
      <c r="L7706" s="6"/>
      <c r="M7706" s="6" t="s">
        <v>24116</v>
      </c>
      <c r="N7706" s="6"/>
      <c r="O7706" s="6"/>
      <c r="P7706" s="2"/>
      <c r="Q7706" s="2" t="s">
        <v>5410</v>
      </c>
      <c r="R7706" s="4" t="s">
        <v>6331</v>
      </c>
      <c r="S7706" s="4" t="s">
        <v>6331</v>
      </c>
      <c r="U7706" s="4" t="s">
        <v>43</v>
      </c>
      <c r="V7706" s="4">
        <v>1</v>
      </c>
    </row>
    <row r="7707" spans="1:22" s="4" customFormat="1" ht="15">
      <c r="A7707" s="4">
        <v>2164</v>
      </c>
      <c r="B7707" s="4">
        <v>4082</v>
      </c>
      <c r="D7707" s="4" t="s">
        <v>24117</v>
      </c>
      <c r="E7707" s="4" t="s">
        <v>17147</v>
      </c>
      <c r="F7707" s="4" t="s">
        <v>17147</v>
      </c>
      <c r="G7707" s="6" t="s">
        <v>24118</v>
      </c>
      <c r="H7707" s="6"/>
      <c r="I7707" s="6"/>
      <c r="J7707" s="6"/>
      <c r="K7707" s="6"/>
      <c r="L7707" s="6"/>
      <c r="M7707" s="6"/>
      <c r="N7707" s="6"/>
      <c r="O7707" s="6"/>
      <c r="P7707" s="4" t="s">
        <v>24119</v>
      </c>
      <c r="Q7707" s="4" t="s">
        <v>24119</v>
      </c>
      <c r="R7707" s="4" t="s">
        <v>24120</v>
      </c>
      <c r="S7707" s="4" t="s">
        <v>16860</v>
      </c>
      <c r="T7707" s="2"/>
      <c r="U7707" s="4" t="s">
        <v>304</v>
      </c>
      <c r="V7707" s="4">
        <v>1</v>
      </c>
    </row>
    <row r="7708" spans="1:22" s="4" customFormat="1" ht="15">
      <c r="A7708" s="4">
        <v>2164</v>
      </c>
      <c r="B7708" s="4">
        <v>4083</v>
      </c>
      <c r="D7708" s="4" t="s">
        <v>24121</v>
      </c>
      <c r="E7708" s="4">
        <v>1970</v>
      </c>
      <c r="F7708" s="4">
        <v>1970</v>
      </c>
      <c r="G7708" s="6" t="s">
        <v>8821</v>
      </c>
      <c r="H7708" s="6"/>
      <c r="I7708" s="6" t="s">
        <v>8821</v>
      </c>
      <c r="J7708" s="6"/>
      <c r="K7708" s="6"/>
      <c r="L7708" s="6"/>
      <c r="M7708" s="6"/>
      <c r="N7708" s="6"/>
      <c r="O7708" s="6"/>
      <c r="P7708" s="2"/>
      <c r="Q7708" s="2" t="s">
        <v>5410</v>
      </c>
      <c r="R7708" s="4" t="s">
        <v>24122</v>
      </c>
      <c r="S7708" s="4" t="s">
        <v>6064</v>
      </c>
      <c r="T7708" s="4" t="s">
        <v>172</v>
      </c>
      <c r="U7708" s="4" t="s">
        <v>172</v>
      </c>
      <c r="V7708" s="4">
        <v>1</v>
      </c>
    </row>
    <row r="7709" spans="1:22" s="4" customFormat="1" ht="15">
      <c r="A7709" s="4">
        <v>2165</v>
      </c>
      <c r="B7709" s="4">
        <v>4094</v>
      </c>
      <c r="D7709" s="4" t="s">
        <v>24121</v>
      </c>
      <c r="E7709" s="4">
        <v>1970</v>
      </c>
      <c r="F7709" s="4">
        <v>1970</v>
      </c>
      <c r="G7709" s="6" t="s">
        <v>8821</v>
      </c>
      <c r="H7709" s="6"/>
      <c r="I7709" s="6" t="s">
        <v>8821</v>
      </c>
      <c r="J7709" s="6"/>
      <c r="K7709" s="6"/>
      <c r="L7709" s="6"/>
      <c r="M7709" s="6"/>
      <c r="N7709" s="6"/>
      <c r="O7709" s="6"/>
      <c r="P7709" s="2"/>
      <c r="Q7709" s="2" t="s">
        <v>5410</v>
      </c>
      <c r="R7709" s="4" t="s">
        <v>24122</v>
      </c>
      <c r="S7709" s="4" t="s">
        <v>6064</v>
      </c>
      <c r="T7709" s="4" t="s">
        <v>172</v>
      </c>
      <c r="U7709" s="4" t="s">
        <v>172</v>
      </c>
      <c r="V7709" s="4">
        <v>1</v>
      </c>
    </row>
    <row r="7710" spans="1:22" s="4" customFormat="1" ht="15">
      <c r="A7710" s="4">
        <v>2165</v>
      </c>
      <c r="B7710" s="4">
        <v>4093</v>
      </c>
      <c r="D7710" s="4" t="s">
        <v>24123</v>
      </c>
      <c r="E7710" s="4" t="s">
        <v>21838</v>
      </c>
      <c r="F7710" s="4" t="s">
        <v>21838</v>
      </c>
      <c r="G7710" s="6" t="s">
        <v>15755</v>
      </c>
      <c r="H7710" s="6"/>
      <c r="I7710" s="6" t="s">
        <v>15755</v>
      </c>
      <c r="J7710" s="6"/>
      <c r="K7710" s="6"/>
      <c r="L7710" s="6"/>
      <c r="M7710" s="6"/>
      <c r="N7710" s="6"/>
      <c r="O7710" s="6"/>
      <c r="P7710" s="2"/>
      <c r="Q7710" s="2" t="s">
        <v>5410</v>
      </c>
      <c r="R7710" s="4" t="s">
        <v>24124</v>
      </c>
      <c r="S7710" s="4" t="s">
        <v>24124</v>
      </c>
      <c r="T7710" s="4" t="s">
        <v>24125</v>
      </c>
      <c r="U7710" s="4" t="s">
        <v>1529</v>
      </c>
      <c r="V7710" s="4">
        <v>1</v>
      </c>
    </row>
    <row r="7711" spans="1:22" s="4" customFormat="1" ht="15">
      <c r="A7711" s="4">
        <v>2165</v>
      </c>
      <c r="B7711" s="4">
        <v>4089</v>
      </c>
      <c r="D7711" s="4" t="s">
        <v>24126</v>
      </c>
      <c r="E7711" s="4" t="s">
        <v>5947</v>
      </c>
      <c r="F7711" s="4" t="s">
        <v>5947</v>
      </c>
      <c r="G7711" s="6" t="s">
        <v>8821</v>
      </c>
      <c r="H7711" s="6"/>
      <c r="I7711" s="6" t="s">
        <v>8821</v>
      </c>
      <c r="J7711" s="6"/>
      <c r="K7711" s="6"/>
      <c r="L7711" s="6"/>
      <c r="M7711" s="6"/>
      <c r="N7711" s="6"/>
      <c r="O7711" s="6"/>
      <c r="P7711" s="2"/>
      <c r="Q7711" s="2" t="s">
        <v>5410</v>
      </c>
      <c r="R7711" s="4" t="s">
        <v>19647</v>
      </c>
      <c r="S7711" s="4" t="s">
        <v>8524</v>
      </c>
      <c r="T7711" s="4" t="s">
        <v>10689</v>
      </c>
      <c r="U7711" s="4" t="s">
        <v>659</v>
      </c>
      <c r="V7711" s="4">
        <v>1</v>
      </c>
    </row>
    <row r="7712" spans="1:22" s="4" customFormat="1" ht="15">
      <c r="A7712" s="4">
        <v>2165</v>
      </c>
      <c r="B7712" s="4">
        <v>4085</v>
      </c>
      <c r="C7712" s="2"/>
      <c r="D7712" s="4" t="s">
        <v>24127</v>
      </c>
      <c r="E7712" s="4" t="s">
        <v>24128</v>
      </c>
      <c r="F7712" s="4" t="s">
        <v>24128</v>
      </c>
      <c r="G7712" s="6" t="s">
        <v>15755</v>
      </c>
      <c r="H7712" s="6"/>
      <c r="I7712" s="6" t="s">
        <v>15755</v>
      </c>
      <c r="J7712" s="6"/>
      <c r="K7712" s="6"/>
      <c r="L7712" s="6"/>
      <c r="M7712" s="6"/>
      <c r="N7712" s="6"/>
      <c r="O7712" s="6"/>
      <c r="Q7712" s="4" t="s">
        <v>5410</v>
      </c>
      <c r="R7712" s="4" t="s">
        <v>24129</v>
      </c>
      <c r="S7712" s="4" t="s">
        <v>24130</v>
      </c>
      <c r="T7712" s="4" t="s">
        <v>24131</v>
      </c>
      <c r="U7712" s="4" t="s">
        <v>1207</v>
      </c>
      <c r="V7712" s="4">
        <v>1</v>
      </c>
    </row>
    <row r="7713" spans="1:22" s="4" customFormat="1" ht="15">
      <c r="A7713" s="4">
        <v>2165</v>
      </c>
      <c r="B7713" s="4">
        <v>4084</v>
      </c>
      <c r="D7713" s="4" t="s">
        <v>24132</v>
      </c>
      <c r="E7713" s="4" t="s">
        <v>9429</v>
      </c>
      <c r="F7713" s="4" t="s">
        <v>9429</v>
      </c>
      <c r="G7713" s="6" t="s">
        <v>8821</v>
      </c>
      <c r="H7713" s="6"/>
      <c r="I7713" s="6" t="s">
        <v>8821</v>
      </c>
      <c r="J7713" s="6"/>
      <c r="K7713" s="6"/>
      <c r="L7713" s="6"/>
      <c r="M7713" s="6"/>
      <c r="N7713" s="6"/>
      <c r="O7713" s="6"/>
      <c r="P7713" s="2"/>
      <c r="Q7713" s="2" t="s">
        <v>5410</v>
      </c>
      <c r="R7713" s="4" t="s">
        <v>24133</v>
      </c>
      <c r="S7713" s="2" t="s">
        <v>16367</v>
      </c>
      <c r="T7713" s="4" t="s">
        <v>24134</v>
      </c>
      <c r="U7713" s="2" t="s">
        <v>126</v>
      </c>
      <c r="V7713" s="4">
        <v>1</v>
      </c>
    </row>
    <row r="7714" spans="1:22" s="4" customFormat="1" ht="15">
      <c r="A7714" s="4">
        <v>2165</v>
      </c>
      <c r="B7714" s="4">
        <v>4086</v>
      </c>
      <c r="D7714" s="4" t="s">
        <v>24135</v>
      </c>
      <c r="E7714" s="4" t="s">
        <v>7176</v>
      </c>
      <c r="F7714" s="4" t="s">
        <v>7176</v>
      </c>
      <c r="G7714" s="6" t="s">
        <v>8821</v>
      </c>
      <c r="H7714" s="6"/>
      <c r="I7714" s="6" t="s">
        <v>8821</v>
      </c>
      <c r="J7714" s="6"/>
      <c r="K7714" s="6"/>
      <c r="L7714" s="6"/>
      <c r="M7714" s="6"/>
      <c r="N7714" s="6"/>
      <c r="O7714" s="6"/>
      <c r="P7714" s="2"/>
      <c r="Q7714" s="2" t="s">
        <v>5410</v>
      </c>
      <c r="R7714" s="4" t="s">
        <v>10908</v>
      </c>
      <c r="S7714" s="2" t="s">
        <v>10909</v>
      </c>
      <c r="T7714" s="4" t="s">
        <v>13520</v>
      </c>
      <c r="U7714" s="2" t="s">
        <v>126</v>
      </c>
      <c r="V7714" s="4">
        <v>1</v>
      </c>
    </row>
    <row r="7715" spans="1:22" s="4" customFormat="1" ht="15">
      <c r="A7715" s="4">
        <v>2165</v>
      </c>
      <c r="B7715" s="4">
        <v>4092</v>
      </c>
      <c r="D7715" s="4" t="s">
        <v>24136</v>
      </c>
      <c r="E7715" s="4">
        <v>1992</v>
      </c>
      <c r="F7715" s="4">
        <v>1992</v>
      </c>
      <c r="G7715" s="6" t="s">
        <v>24137</v>
      </c>
      <c r="H7715" s="6"/>
      <c r="I7715" s="6" t="s">
        <v>24137</v>
      </c>
      <c r="J7715" s="6"/>
      <c r="K7715" s="6"/>
      <c r="L7715" s="6"/>
      <c r="M7715" s="6"/>
      <c r="N7715" s="6"/>
      <c r="O7715" s="6"/>
      <c r="P7715" s="2"/>
      <c r="Q7715" s="2" t="s">
        <v>9662</v>
      </c>
      <c r="R7715" s="4" t="s">
        <v>24138</v>
      </c>
      <c r="S7715" s="4" t="s">
        <v>8524</v>
      </c>
      <c r="T7715" s="4" t="s">
        <v>24138</v>
      </c>
      <c r="U7715" s="4" t="s">
        <v>659</v>
      </c>
      <c r="V7715" s="4">
        <v>1</v>
      </c>
    </row>
    <row r="7716" spans="1:22" s="4" customFormat="1" ht="15">
      <c r="A7716" s="4">
        <v>2165</v>
      </c>
      <c r="B7716" s="4">
        <v>4088</v>
      </c>
      <c r="C7716" s="2"/>
      <c r="D7716" s="4" t="s">
        <v>24139</v>
      </c>
      <c r="E7716" s="4" t="s">
        <v>24140</v>
      </c>
      <c r="F7716" s="4" t="s">
        <v>24140</v>
      </c>
      <c r="G7716" s="6" t="s">
        <v>24141</v>
      </c>
      <c r="H7716" s="6"/>
      <c r="I7716" s="6" t="s">
        <v>24141</v>
      </c>
      <c r="J7716" s="6"/>
      <c r="K7716" s="6"/>
      <c r="L7716" s="6"/>
      <c r="M7716" s="6"/>
      <c r="N7716" s="6"/>
      <c r="O7716" s="6"/>
      <c r="Q7716" s="4" t="s">
        <v>9662</v>
      </c>
      <c r="R7716" s="4" t="s">
        <v>24142</v>
      </c>
      <c r="S7716" s="4" t="s">
        <v>18860</v>
      </c>
      <c r="T7716" s="4" t="s">
        <v>24143</v>
      </c>
      <c r="U7716" s="4" t="s">
        <v>191</v>
      </c>
      <c r="V7716" s="4">
        <v>1</v>
      </c>
    </row>
    <row r="7717" spans="1:22" s="4" customFormat="1" ht="15">
      <c r="A7717" s="4">
        <v>2165</v>
      </c>
      <c r="B7717" s="4">
        <v>4091</v>
      </c>
      <c r="D7717" s="4" t="s">
        <v>24144</v>
      </c>
      <c r="E7717" s="4" t="s">
        <v>5862</v>
      </c>
      <c r="F7717" s="4" t="s">
        <v>5862</v>
      </c>
      <c r="G7717" s="6" t="s">
        <v>24145</v>
      </c>
      <c r="H7717" s="6"/>
      <c r="I7717" s="6" t="s">
        <v>24145</v>
      </c>
      <c r="J7717" s="6"/>
      <c r="K7717" s="6"/>
      <c r="L7717" s="6"/>
      <c r="M7717" s="6"/>
      <c r="N7717" s="6"/>
      <c r="O7717" s="6"/>
      <c r="P7717" s="2"/>
      <c r="Q7717" s="2" t="s">
        <v>9324</v>
      </c>
      <c r="R7717" s="4" t="s">
        <v>24146</v>
      </c>
      <c r="S7717" s="4" t="s">
        <v>21237</v>
      </c>
      <c r="T7717" s="4" t="s">
        <v>24147</v>
      </c>
      <c r="U7717" s="4" t="s">
        <v>225</v>
      </c>
      <c r="V7717" s="4">
        <v>1</v>
      </c>
    </row>
    <row r="7718" spans="1:22" s="4" customFormat="1" ht="15">
      <c r="A7718" s="4">
        <v>2165</v>
      </c>
      <c r="B7718" s="4">
        <v>4090</v>
      </c>
      <c r="D7718" s="4" t="s">
        <v>8821</v>
      </c>
      <c r="G7718" s="6" t="s">
        <v>8821</v>
      </c>
      <c r="H7718" s="6"/>
      <c r="I7718" s="6" t="s">
        <v>8821</v>
      </c>
      <c r="J7718" s="6"/>
      <c r="K7718" s="6"/>
      <c r="L7718" s="6"/>
      <c r="M7718" s="6"/>
      <c r="N7718" s="6"/>
      <c r="O7718" s="6"/>
      <c r="P7718" s="2"/>
      <c r="Q7718" s="2" t="s">
        <v>9662</v>
      </c>
      <c r="R7718" s="2"/>
      <c r="S7718" s="2"/>
      <c r="T7718" s="4" t="s">
        <v>12528</v>
      </c>
      <c r="U7718" s="2" t="s">
        <v>191</v>
      </c>
      <c r="V7718" s="4">
        <v>1</v>
      </c>
    </row>
    <row r="7719" spans="1:22" s="4" customFormat="1" ht="15">
      <c r="A7719" s="4">
        <v>2165</v>
      </c>
      <c r="B7719" s="4">
        <v>4087</v>
      </c>
      <c r="D7719" s="4" t="s">
        <v>8821</v>
      </c>
      <c r="E7719" s="4" t="s">
        <v>11279</v>
      </c>
      <c r="F7719" s="4" t="s">
        <v>11279</v>
      </c>
      <c r="G7719" s="6" t="s">
        <v>8821</v>
      </c>
      <c r="H7719" s="6"/>
      <c r="I7719" s="6" t="s">
        <v>8821</v>
      </c>
      <c r="J7719" s="6"/>
      <c r="K7719" s="6"/>
      <c r="L7719" s="6"/>
      <c r="M7719" s="6"/>
      <c r="N7719" s="6"/>
      <c r="O7719" s="6"/>
      <c r="P7719" s="2"/>
      <c r="Q7719" s="2" t="s">
        <v>9662</v>
      </c>
      <c r="R7719" s="2"/>
      <c r="S7719" s="2"/>
      <c r="T7719" s="4" t="s">
        <v>24148</v>
      </c>
      <c r="U7719" s="2" t="s">
        <v>165</v>
      </c>
      <c r="V7719" s="4">
        <v>1</v>
      </c>
    </row>
    <row r="7720" spans="1:22" s="4" customFormat="1" ht="15">
      <c r="A7720" s="4">
        <v>2166</v>
      </c>
      <c r="B7720" s="4">
        <v>4095</v>
      </c>
      <c r="D7720" s="4" t="s">
        <v>24149</v>
      </c>
      <c r="E7720" s="4" t="s">
        <v>6037</v>
      </c>
      <c r="F7720" s="4" t="s">
        <v>6037</v>
      </c>
      <c r="G7720" s="6" t="s">
        <v>5687</v>
      </c>
      <c r="H7720" s="6"/>
      <c r="I7720" s="6" t="s">
        <v>5687</v>
      </c>
      <c r="J7720" s="6"/>
      <c r="K7720" s="6"/>
      <c r="L7720" s="6"/>
      <c r="M7720" s="6"/>
      <c r="N7720" s="6"/>
      <c r="O7720" s="6"/>
      <c r="P7720" s="2"/>
      <c r="Q7720" s="2" t="s">
        <v>5410</v>
      </c>
      <c r="R7720" s="4" t="s">
        <v>14798</v>
      </c>
      <c r="S7720" s="4" t="s">
        <v>14798</v>
      </c>
      <c r="T7720" s="4" t="s">
        <v>8501</v>
      </c>
      <c r="U7720" s="4" t="s">
        <v>95</v>
      </c>
      <c r="V7720" s="4">
        <v>1</v>
      </c>
    </row>
    <row r="7721" spans="1:22" s="4" customFormat="1" ht="15">
      <c r="A7721" s="4">
        <v>2166</v>
      </c>
      <c r="B7721" s="4">
        <v>4096</v>
      </c>
      <c r="D7721" s="4" t="s">
        <v>24150</v>
      </c>
      <c r="E7721" s="4" t="s">
        <v>5414</v>
      </c>
      <c r="F7721" s="4" t="s">
        <v>5414</v>
      </c>
      <c r="G7721" s="6" t="s">
        <v>5815</v>
      </c>
      <c r="H7721" s="6"/>
      <c r="I7721" s="6"/>
      <c r="J7721" s="6"/>
      <c r="K7721" s="6"/>
      <c r="L7721" s="6" t="s">
        <v>5815</v>
      </c>
      <c r="M7721" s="6"/>
      <c r="N7721" s="6"/>
      <c r="O7721" s="6"/>
      <c r="P7721" s="2"/>
      <c r="Q7721" s="2" t="s">
        <v>5410</v>
      </c>
      <c r="R7721" s="4" t="s">
        <v>14798</v>
      </c>
      <c r="S7721" s="4" t="s">
        <v>14798</v>
      </c>
      <c r="T7721" s="4" t="s">
        <v>8501</v>
      </c>
      <c r="U7721" s="4" t="s">
        <v>95</v>
      </c>
      <c r="V7721" s="4">
        <v>1</v>
      </c>
    </row>
    <row r="7722" spans="1:22" s="4" customFormat="1" ht="15">
      <c r="A7722" s="4">
        <v>2166</v>
      </c>
      <c r="B7722" s="4">
        <v>4097</v>
      </c>
      <c r="D7722" s="4" t="s">
        <v>24151</v>
      </c>
      <c r="E7722" s="4">
        <v>2001</v>
      </c>
      <c r="F7722" s="4">
        <v>2001</v>
      </c>
      <c r="G7722" s="2"/>
      <c r="H7722" s="2"/>
      <c r="I7722" s="2"/>
      <c r="J7722" s="2"/>
      <c r="K7722" s="2"/>
      <c r="L7722" s="2"/>
      <c r="M7722" s="2"/>
      <c r="N7722" s="2"/>
      <c r="O7722" s="2"/>
      <c r="P7722" s="6" t="s">
        <v>12939</v>
      </c>
      <c r="Q7722" s="6" t="s">
        <v>12939</v>
      </c>
      <c r="R7722" s="4" t="s">
        <v>24152</v>
      </c>
      <c r="S7722" s="4" t="s">
        <v>14798</v>
      </c>
      <c r="T7722" s="4" t="s">
        <v>8501</v>
      </c>
      <c r="U7722" s="4" t="s">
        <v>95</v>
      </c>
      <c r="V7722" s="4">
        <v>1</v>
      </c>
    </row>
    <row r="7723" spans="1:22" s="4" customFormat="1" ht="15">
      <c r="A7723" s="4">
        <v>2167</v>
      </c>
      <c r="B7723" s="4">
        <v>4099</v>
      </c>
      <c r="D7723" s="4" t="s">
        <v>23809</v>
      </c>
      <c r="E7723" s="4" t="s">
        <v>7309</v>
      </c>
      <c r="F7723" s="4" t="s">
        <v>7309</v>
      </c>
      <c r="G7723" s="6" t="s">
        <v>6739</v>
      </c>
      <c r="H7723" s="6"/>
      <c r="I7723" s="6"/>
      <c r="J7723" s="6"/>
      <c r="K7723" s="6"/>
      <c r="L7723" s="6"/>
      <c r="M7723" s="6" t="s">
        <v>6739</v>
      </c>
      <c r="N7723" s="6"/>
      <c r="O7723" s="6"/>
      <c r="P7723" s="2"/>
      <c r="Q7723" s="2" t="s">
        <v>22211</v>
      </c>
      <c r="R7723" s="4" t="s">
        <v>23810</v>
      </c>
      <c r="S7723" s="4" t="s">
        <v>23810</v>
      </c>
      <c r="T7723" s="4" t="s">
        <v>23811</v>
      </c>
      <c r="U7723" s="4" t="s">
        <v>43</v>
      </c>
      <c r="V7723" s="4">
        <v>1</v>
      </c>
    </row>
    <row r="7724" spans="1:22" s="4" customFormat="1" ht="15">
      <c r="A7724" s="4">
        <v>2167</v>
      </c>
      <c r="B7724" s="4">
        <v>4098</v>
      </c>
      <c r="D7724" s="4" t="s">
        <v>24153</v>
      </c>
      <c r="E7724" s="4">
        <v>1974</v>
      </c>
      <c r="F7724" s="4">
        <v>1974</v>
      </c>
      <c r="G7724" s="6" t="s">
        <v>24154</v>
      </c>
      <c r="H7724" s="6"/>
      <c r="I7724" s="6" t="s">
        <v>24154</v>
      </c>
      <c r="J7724" s="6"/>
      <c r="K7724" s="6"/>
      <c r="L7724" s="6"/>
      <c r="M7724" s="6"/>
      <c r="N7724" s="6"/>
      <c r="O7724" s="6"/>
      <c r="P7724" s="2"/>
      <c r="Q7724" s="2" t="s">
        <v>24155</v>
      </c>
      <c r="R7724" s="4" t="s">
        <v>24156</v>
      </c>
      <c r="S7724" s="4" t="s">
        <v>6901</v>
      </c>
      <c r="T7724" s="4" t="s">
        <v>24156</v>
      </c>
      <c r="U7724" s="4" t="s">
        <v>165</v>
      </c>
    </row>
    <row r="7725" spans="1:22" s="4" customFormat="1" ht="15">
      <c r="A7725" s="4">
        <v>2167</v>
      </c>
      <c r="B7725" s="4">
        <v>4100</v>
      </c>
      <c r="D7725" s="4" t="s">
        <v>24157</v>
      </c>
      <c r="E7725" s="4">
        <v>1991</v>
      </c>
      <c r="F7725" s="4">
        <v>1991</v>
      </c>
      <c r="G7725" s="6" t="s">
        <v>24158</v>
      </c>
      <c r="H7725" s="6"/>
      <c r="I7725" s="6" t="s">
        <v>24158</v>
      </c>
      <c r="J7725" s="6"/>
      <c r="K7725" s="6"/>
      <c r="L7725" s="6"/>
      <c r="M7725" s="6"/>
      <c r="N7725" s="6"/>
      <c r="O7725" s="6"/>
      <c r="P7725" s="2"/>
      <c r="Q7725" s="2" t="s">
        <v>10644</v>
      </c>
      <c r="R7725" s="4" t="s">
        <v>24159</v>
      </c>
      <c r="S7725" s="4" t="s">
        <v>24160</v>
      </c>
      <c r="T7725" s="4" t="s">
        <v>9002</v>
      </c>
      <c r="U7725" s="4" t="s">
        <v>191</v>
      </c>
    </row>
    <row r="7726" spans="1:22" s="4" customFormat="1" ht="15">
      <c r="A7726" s="4">
        <v>2168</v>
      </c>
      <c r="B7726" s="4">
        <v>4102</v>
      </c>
      <c r="D7726" s="4" t="s">
        <v>24161</v>
      </c>
      <c r="E7726" s="4">
        <v>1979</v>
      </c>
      <c r="F7726" s="4">
        <v>1979</v>
      </c>
      <c r="G7726" s="4" t="s">
        <v>24162</v>
      </c>
      <c r="O7726" s="4" t="s">
        <v>24162</v>
      </c>
      <c r="P7726" s="2"/>
      <c r="Q7726" s="2"/>
      <c r="R7726" s="4" t="s">
        <v>24163</v>
      </c>
      <c r="S7726" s="4" t="s">
        <v>23810</v>
      </c>
      <c r="T7726" s="4" t="s">
        <v>24164</v>
      </c>
      <c r="U7726" s="4" t="s">
        <v>43</v>
      </c>
      <c r="V7726" s="4">
        <v>1</v>
      </c>
    </row>
    <row r="7727" spans="1:22" s="4" customFormat="1" ht="15">
      <c r="A7727" s="4">
        <v>2168</v>
      </c>
      <c r="B7727" s="4">
        <v>4101</v>
      </c>
      <c r="D7727" s="4" t="s">
        <v>24165</v>
      </c>
      <c r="E7727" s="4">
        <v>2002</v>
      </c>
      <c r="F7727" s="4">
        <v>2002</v>
      </c>
      <c r="G7727" s="4" t="s">
        <v>24165</v>
      </c>
      <c r="O7727" s="4" t="s">
        <v>24165</v>
      </c>
      <c r="Q7727" s="4" t="s">
        <v>5410</v>
      </c>
      <c r="R7727" s="2"/>
      <c r="S7727" s="2"/>
      <c r="T7727" s="4" t="s">
        <v>4586</v>
      </c>
      <c r="U7727" s="2" t="s">
        <v>4586</v>
      </c>
      <c r="V7727" s="4">
        <v>1</v>
      </c>
    </row>
    <row r="7728" spans="1:22" s="4" customFormat="1" ht="15">
      <c r="A7728" s="4">
        <v>2169</v>
      </c>
      <c r="B7728" s="4">
        <v>4103</v>
      </c>
      <c r="D7728" s="4" t="s">
        <v>24166</v>
      </c>
      <c r="E7728" s="4" t="s">
        <v>5754</v>
      </c>
      <c r="F7728" s="4" t="s">
        <v>5754</v>
      </c>
      <c r="G7728" s="4" t="s">
        <v>15174</v>
      </c>
      <c r="I7728" s="4" t="s">
        <v>15174</v>
      </c>
      <c r="P7728" s="2"/>
      <c r="Q7728" s="2" t="s">
        <v>23344</v>
      </c>
      <c r="R7728" s="6" t="s">
        <v>8598</v>
      </c>
      <c r="S7728" s="4" t="s">
        <v>8598</v>
      </c>
      <c r="T7728" s="4" t="s">
        <v>13767</v>
      </c>
      <c r="U7728" s="4" t="s">
        <v>43</v>
      </c>
    </row>
    <row r="7729" spans="1:22" s="4" customFormat="1" ht="15">
      <c r="A7729" s="4">
        <v>2169</v>
      </c>
      <c r="B7729" s="4">
        <v>4104</v>
      </c>
      <c r="D7729" s="4" t="s">
        <v>24167</v>
      </c>
      <c r="E7729" s="4" t="s">
        <v>5919</v>
      </c>
      <c r="F7729" s="4" t="s">
        <v>5919</v>
      </c>
      <c r="G7729" s="4" t="s">
        <v>11073</v>
      </c>
      <c r="L7729" s="4" t="s">
        <v>11073</v>
      </c>
      <c r="P7729" s="2"/>
      <c r="Q7729" s="2" t="s">
        <v>24168</v>
      </c>
      <c r="R7729" s="6" t="s">
        <v>8598</v>
      </c>
      <c r="S7729" s="4" t="s">
        <v>8598</v>
      </c>
      <c r="T7729" s="4" t="s">
        <v>13767</v>
      </c>
      <c r="U7729" s="4" t="s">
        <v>43</v>
      </c>
    </row>
    <row r="7730" spans="1:22" s="4" customFormat="1" ht="15">
      <c r="A7730" s="4">
        <v>2169</v>
      </c>
      <c r="B7730" s="4">
        <v>4105</v>
      </c>
      <c r="D7730" s="4" t="s">
        <v>24169</v>
      </c>
      <c r="E7730" s="4" t="s">
        <v>5424</v>
      </c>
      <c r="F7730" s="4" t="s">
        <v>5424</v>
      </c>
      <c r="G7730" s="4" t="s">
        <v>5534</v>
      </c>
      <c r="M7730" s="4" t="s">
        <v>5534</v>
      </c>
      <c r="P7730" s="2"/>
      <c r="Q7730" s="2" t="s">
        <v>22211</v>
      </c>
      <c r="R7730" s="6" t="s">
        <v>5597</v>
      </c>
      <c r="S7730" s="2" t="s">
        <v>5597</v>
      </c>
      <c r="T7730" s="4" t="s">
        <v>9445</v>
      </c>
      <c r="U7730" s="2" t="s">
        <v>43</v>
      </c>
      <c r="V7730" s="4">
        <v>1</v>
      </c>
    </row>
    <row r="7731" spans="1:22" s="4" customFormat="1" ht="15">
      <c r="A7731" s="4">
        <v>2170</v>
      </c>
      <c r="B7731" s="4">
        <v>4109</v>
      </c>
      <c r="D7731" s="4" t="s">
        <v>15055</v>
      </c>
      <c r="E7731" s="4" t="s">
        <v>5963</v>
      </c>
      <c r="F7731" s="4" t="s">
        <v>5963</v>
      </c>
      <c r="G7731" s="6" t="s">
        <v>6730</v>
      </c>
      <c r="H7731" s="6"/>
      <c r="I7731" s="6"/>
      <c r="J7731" s="6"/>
      <c r="K7731" s="6"/>
      <c r="L7731" s="6"/>
      <c r="M7731" s="6" t="s">
        <v>6730</v>
      </c>
      <c r="N7731" s="6"/>
      <c r="O7731" s="6"/>
      <c r="P7731" s="2"/>
      <c r="Q7731" s="2" t="s">
        <v>12232</v>
      </c>
      <c r="R7731" s="4" t="s">
        <v>5597</v>
      </c>
      <c r="S7731" s="2" t="s">
        <v>5597</v>
      </c>
      <c r="T7731" s="4" t="s">
        <v>9445</v>
      </c>
      <c r="U7731" s="2" t="s">
        <v>43</v>
      </c>
      <c r="V7731" s="4">
        <v>1</v>
      </c>
    </row>
    <row r="7732" spans="1:22" s="4" customFormat="1" ht="15">
      <c r="A7732" s="4">
        <v>2170</v>
      </c>
      <c r="B7732" s="4">
        <v>4110</v>
      </c>
      <c r="D7732" s="4" t="s">
        <v>15056</v>
      </c>
      <c r="E7732" s="4" t="s">
        <v>6601</v>
      </c>
      <c r="F7732" s="4" t="s">
        <v>6601</v>
      </c>
      <c r="G7732" s="6" t="s">
        <v>5815</v>
      </c>
      <c r="H7732" s="6"/>
      <c r="I7732" s="6"/>
      <c r="J7732" s="6"/>
      <c r="K7732" s="6"/>
      <c r="L7732" s="6" t="s">
        <v>5815</v>
      </c>
      <c r="M7732" s="6"/>
      <c r="N7732" s="6"/>
      <c r="O7732" s="6"/>
      <c r="P7732" s="2"/>
      <c r="Q7732" s="2" t="s">
        <v>5410</v>
      </c>
      <c r="R7732" s="4" t="s">
        <v>15057</v>
      </c>
      <c r="S7732" s="4" t="s">
        <v>6741</v>
      </c>
      <c r="T7732" s="4" t="s">
        <v>7377</v>
      </c>
      <c r="U7732" s="4" t="s">
        <v>43</v>
      </c>
      <c r="V7732" s="4">
        <v>1</v>
      </c>
    </row>
    <row r="7733" spans="1:22" s="4" customFormat="1" ht="15">
      <c r="A7733" s="4">
        <v>2170</v>
      </c>
      <c r="B7733" s="4">
        <v>4111</v>
      </c>
      <c r="D7733" s="4" t="s">
        <v>15058</v>
      </c>
      <c r="E7733" s="4" t="s">
        <v>8521</v>
      </c>
      <c r="F7733" s="4" t="s">
        <v>8521</v>
      </c>
      <c r="G7733" s="6" t="s">
        <v>5687</v>
      </c>
      <c r="H7733" s="6"/>
      <c r="I7733" s="6" t="s">
        <v>5687</v>
      </c>
      <c r="J7733" s="6"/>
      <c r="K7733" s="6"/>
      <c r="L7733" s="6"/>
      <c r="M7733" s="6"/>
      <c r="N7733" s="6"/>
      <c r="O7733" s="6"/>
      <c r="P7733" s="2"/>
      <c r="Q7733" s="2" t="s">
        <v>5410</v>
      </c>
      <c r="R7733" s="4" t="s">
        <v>10548</v>
      </c>
      <c r="S7733" s="4" t="s">
        <v>10548</v>
      </c>
      <c r="T7733" s="4" t="s">
        <v>10549</v>
      </c>
      <c r="U7733" s="4" t="s">
        <v>46</v>
      </c>
      <c r="V7733" s="4">
        <v>1</v>
      </c>
    </row>
    <row r="7734" spans="1:22" s="4" customFormat="1" ht="15">
      <c r="A7734" s="4">
        <v>2171</v>
      </c>
      <c r="B7734" s="4">
        <v>4112</v>
      </c>
      <c r="D7734" s="4" t="s">
        <v>24170</v>
      </c>
      <c r="E7734" s="4" t="s">
        <v>9146</v>
      </c>
      <c r="F7734" s="4" t="s">
        <v>9146</v>
      </c>
      <c r="G7734" s="4" t="s">
        <v>20394</v>
      </c>
      <c r="O7734" s="4" t="s">
        <v>20394</v>
      </c>
      <c r="P7734" s="2"/>
      <c r="Q7734" s="2" t="s">
        <v>5410</v>
      </c>
      <c r="R7734" s="6" t="s">
        <v>20395</v>
      </c>
      <c r="S7734" s="4" t="s">
        <v>20395</v>
      </c>
      <c r="T7734" s="4" t="s">
        <v>24171</v>
      </c>
      <c r="U7734" s="4" t="s">
        <v>43</v>
      </c>
      <c r="V7734" s="4">
        <v>1</v>
      </c>
    </row>
    <row r="7735" spans="1:22" s="4" customFormat="1" ht="15">
      <c r="A7735" s="4">
        <v>2171</v>
      </c>
      <c r="B7735" s="4">
        <v>4113</v>
      </c>
      <c r="D7735" s="4" t="s">
        <v>24172</v>
      </c>
      <c r="G7735" s="6" t="s">
        <v>5749</v>
      </c>
      <c r="H7735" s="6"/>
      <c r="I7735" s="6"/>
      <c r="J7735" s="6"/>
      <c r="K7735" s="6"/>
      <c r="L7735" s="6" t="s">
        <v>5749</v>
      </c>
      <c r="M7735" s="6"/>
      <c r="N7735" s="6"/>
      <c r="O7735" s="6"/>
      <c r="P7735" s="2"/>
      <c r="Q7735" s="2" t="s">
        <v>5410</v>
      </c>
      <c r="R7735" s="4" t="s">
        <v>24173</v>
      </c>
      <c r="S7735" s="4" t="s">
        <v>16367</v>
      </c>
      <c r="T7735" s="4" t="s">
        <v>19411</v>
      </c>
      <c r="U7735" s="4" t="s">
        <v>126</v>
      </c>
      <c r="V7735" s="4">
        <v>1</v>
      </c>
    </row>
    <row r="7736" spans="1:22" s="4" customFormat="1" ht="15">
      <c r="A7736" s="4">
        <v>2172</v>
      </c>
      <c r="B7736" s="4">
        <v>4114</v>
      </c>
      <c r="D7736" s="4" t="s">
        <v>24174</v>
      </c>
      <c r="E7736" s="4" t="s">
        <v>8033</v>
      </c>
      <c r="F7736" s="4" t="s">
        <v>8033</v>
      </c>
      <c r="G7736" s="6" t="s">
        <v>24175</v>
      </c>
      <c r="H7736" s="6"/>
      <c r="I7736" s="6"/>
      <c r="J7736" s="6"/>
      <c r="K7736" s="6"/>
      <c r="L7736" s="6" t="s">
        <v>24175</v>
      </c>
      <c r="M7736" s="6"/>
      <c r="N7736" s="6"/>
      <c r="O7736" s="6"/>
      <c r="P7736" s="2"/>
      <c r="Q7736" s="2" t="s">
        <v>24176</v>
      </c>
      <c r="R7736" s="4" t="s">
        <v>5607</v>
      </c>
      <c r="S7736" s="4" t="s">
        <v>5607</v>
      </c>
      <c r="T7736" s="4" t="s">
        <v>46</v>
      </c>
      <c r="U7736" s="4" t="s">
        <v>46</v>
      </c>
    </row>
    <row r="7737" spans="1:22" s="4" customFormat="1" ht="15">
      <c r="A7737" s="4">
        <v>2172</v>
      </c>
      <c r="B7737" s="4">
        <v>4115</v>
      </c>
      <c r="D7737" s="4" t="s">
        <v>24177</v>
      </c>
      <c r="E7737" s="4" t="s">
        <v>8350</v>
      </c>
      <c r="F7737" s="4" t="s">
        <v>8350</v>
      </c>
      <c r="G7737" s="6" t="s">
        <v>24178</v>
      </c>
      <c r="H7737" s="6"/>
      <c r="I7737" s="6"/>
      <c r="J7737" s="6"/>
      <c r="K7737" s="6"/>
      <c r="L7737" s="6"/>
      <c r="M7737" s="6"/>
      <c r="N7737" s="6" t="s">
        <v>24178</v>
      </c>
      <c r="O7737" s="6"/>
      <c r="P7737" s="2"/>
      <c r="Q7737" s="2" t="s">
        <v>5410</v>
      </c>
      <c r="R7737" s="4" t="s">
        <v>13532</v>
      </c>
      <c r="S7737" s="2" t="s">
        <v>13532</v>
      </c>
      <c r="T7737" s="4" t="s">
        <v>24179</v>
      </c>
      <c r="U7737" s="2" t="s">
        <v>98</v>
      </c>
      <c r="V7737" s="4">
        <v>1</v>
      </c>
    </row>
    <row r="7738" spans="1:22" s="4" customFormat="1" ht="15">
      <c r="A7738" s="4">
        <v>2173</v>
      </c>
      <c r="B7738" s="4">
        <v>4116</v>
      </c>
      <c r="D7738" s="4" t="s">
        <v>24180</v>
      </c>
      <c r="E7738" s="4" t="s">
        <v>18399</v>
      </c>
      <c r="F7738" s="4" t="s">
        <v>18399</v>
      </c>
      <c r="G7738" s="6" t="s">
        <v>24181</v>
      </c>
      <c r="H7738" s="6"/>
      <c r="I7738" s="6"/>
      <c r="J7738" s="6"/>
      <c r="K7738" s="6"/>
      <c r="L7738" s="6"/>
      <c r="M7738" s="6"/>
      <c r="N7738" s="6"/>
      <c r="O7738" s="6" t="s">
        <v>24181</v>
      </c>
      <c r="P7738" s="2"/>
      <c r="Q7738" s="2" t="s">
        <v>5410</v>
      </c>
      <c r="R7738" s="4" t="s">
        <v>24182</v>
      </c>
      <c r="S7738" s="4" t="s">
        <v>7195</v>
      </c>
      <c r="T7738" s="4" t="s">
        <v>24183</v>
      </c>
      <c r="U7738" s="4" t="s">
        <v>128</v>
      </c>
      <c r="V7738" s="4">
        <v>1</v>
      </c>
    </row>
    <row r="7739" spans="1:22" s="4" customFormat="1" ht="15">
      <c r="A7739" s="4">
        <v>2174</v>
      </c>
      <c r="B7739" s="4">
        <v>4117</v>
      </c>
      <c r="C7739" s="2"/>
      <c r="D7739" s="4" t="s">
        <v>20296</v>
      </c>
      <c r="E7739" s="4" t="s">
        <v>5943</v>
      </c>
      <c r="F7739" s="4" t="s">
        <v>5943</v>
      </c>
      <c r="G7739" s="6" t="s">
        <v>5863</v>
      </c>
      <c r="H7739" s="6"/>
      <c r="I7739" s="6"/>
      <c r="J7739" s="6"/>
      <c r="K7739" s="6"/>
      <c r="L7739" s="6"/>
      <c r="M7739" s="6"/>
      <c r="N7739" s="6"/>
      <c r="O7739" s="6" t="s">
        <v>5863</v>
      </c>
      <c r="Q7739" s="4" t="s">
        <v>5410</v>
      </c>
      <c r="R7739" s="4" t="s">
        <v>15651</v>
      </c>
      <c r="S7739" s="4" t="s">
        <v>15651</v>
      </c>
      <c r="T7739" s="4" t="s">
        <v>12835</v>
      </c>
      <c r="U7739" s="4" t="s">
        <v>179</v>
      </c>
      <c r="V7739" s="4">
        <v>1</v>
      </c>
    </row>
    <row r="7740" spans="1:22" s="4" customFormat="1" ht="15">
      <c r="A7740" s="4">
        <v>2174</v>
      </c>
      <c r="B7740" s="4">
        <v>4118</v>
      </c>
      <c r="D7740" s="4" t="s">
        <v>24184</v>
      </c>
      <c r="G7740" s="6" t="s">
        <v>23407</v>
      </c>
      <c r="H7740" s="6"/>
      <c r="I7740" s="6"/>
      <c r="J7740" s="6"/>
      <c r="K7740" s="6"/>
      <c r="L7740" s="6" t="s">
        <v>23407</v>
      </c>
      <c r="M7740" s="6"/>
      <c r="N7740" s="6"/>
      <c r="O7740" s="6"/>
      <c r="P7740" s="2"/>
      <c r="Q7740" s="2" t="s">
        <v>5750</v>
      </c>
      <c r="R7740" s="4" t="s">
        <v>5949</v>
      </c>
      <c r="S7740" s="4" t="s">
        <v>5949</v>
      </c>
      <c r="T7740" s="4" t="s">
        <v>7730</v>
      </c>
      <c r="U7740" s="4" t="s">
        <v>78</v>
      </c>
      <c r="V7740" s="4">
        <v>1</v>
      </c>
    </row>
    <row r="7741" spans="1:22" s="4" customFormat="1" ht="15">
      <c r="A7741" s="4">
        <v>2174</v>
      </c>
      <c r="B7741" s="4">
        <v>4119</v>
      </c>
      <c r="D7741" s="4" t="s">
        <v>24185</v>
      </c>
      <c r="G7741" s="6" t="s">
        <v>5633</v>
      </c>
      <c r="H7741" s="6"/>
      <c r="I7741" s="6"/>
      <c r="J7741" s="6"/>
      <c r="K7741" s="6"/>
      <c r="L7741" s="6"/>
      <c r="M7741" s="6" t="s">
        <v>5633</v>
      </c>
      <c r="N7741" s="6"/>
      <c r="O7741" s="6"/>
      <c r="P7741" s="2"/>
      <c r="Q7741" s="2" t="s">
        <v>5410</v>
      </c>
      <c r="R7741" s="4" t="s">
        <v>6654</v>
      </c>
      <c r="S7741" s="4" t="s">
        <v>6654</v>
      </c>
      <c r="T7741" s="4" t="s">
        <v>9401</v>
      </c>
      <c r="U7741" s="4" t="s">
        <v>78</v>
      </c>
      <c r="V7741" s="4">
        <v>1</v>
      </c>
    </row>
    <row r="7742" spans="1:22" s="4" customFormat="1" ht="15">
      <c r="A7742" s="4">
        <v>2175</v>
      </c>
      <c r="B7742" s="4">
        <v>4120</v>
      </c>
      <c r="C7742" s="2"/>
      <c r="D7742" s="4" t="s">
        <v>19853</v>
      </c>
      <c r="E7742" s="4" t="s">
        <v>14955</v>
      </c>
      <c r="F7742" s="4" t="s">
        <v>14955</v>
      </c>
      <c r="G7742" s="6" t="s">
        <v>5863</v>
      </c>
      <c r="H7742" s="6"/>
      <c r="I7742" s="6"/>
      <c r="J7742" s="6"/>
      <c r="K7742" s="6"/>
      <c r="L7742" s="6"/>
      <c r="M7742" s="6"/>
      <c r="N7742" s="6"/>
      <c r="O7742" s="6" t="s">
        <v>5863</v>
      </c>
      <c r="Q7742" s="4" t="s">
        <v>5410</v>
      </c>
      <c r="R7742" s="4" t="s">
        <v>19854</v>
      </c>
      <c r="S7742" s="4" t="s">
        <v>19855</v>
      </c>
      <c r="T7742" s="4" t="s">
        <v>24186</v>
      </c>
      <c r="U7742" s="4" t="s">
        <v>254</v>
      </c>
      <c r="V7742" s="4">
        <v>1</v>
      </c>
    </row>
    <row r="7743" spans="1:22" s="4" customFormat="1" ht="15">
      <c r="A7743" s="4">
        <v>2175</v>
      </c>
      <c r="B7743" s="4">
        <v>4121</v>
      </c>
      <c r="D7743" s="4" t="s">
        <v>24187</v>
      </c>
      <c r="E7743" s="4" t="s">
        <v>7339</v>
      </c>
      <c r="F7743" s="4" t="s">
        <v>7339</v>
      </c>
      <c r="G7743" s="6" t="s">
        <v>5456</v>
      </c>
      <c r="H7743" s="6"/>
      <c r="I7743" s="6"/>
      <c r="J7743" s="6"/>
      <c r="K7743" s="6"/>
      <c r="L7743" s="6" t="s">
        <v>5456</v>
      </c>
      <c r="M7743" s="6"/>
      <c r="N7743" s="6"/>
      <c r="O7743" s="6"/>
      <c r="P7743" s="2"/>
      <c r="Q7743" s="2" t="s">
        <v>10644</v>
      </c>
      <c r="R7743" s="4" t="s">
        <v>6806</v>
      </c>
      <c r="S7743" s="4" t="s">
        <v>6806</v>
      </c>
      <c r="T7743" s="4" t="s">
        <v>23068</v>
      </c>
      <c r="U7743" s="4" t="s">
        <v>43</v>
      </c>
    </row>
    <row r="7744" spans="1:22" s="4" customFormat="1" ht="15">
      <c r="A7744" s="4">
        <v>2175</v>
      </c>
      <c r="B7744" s="4">
        <v>4122</v>
      </c>
      <c r="D7744" s="4" t="s">
        <v>18692</v>
      </c>
      <c r="E7744" s="4" t="s">
        <v>8369</v>
      </c>
      <c r="F7744" s="4" t="s">
        <v>8369</v>
      </c>
      <c r="G7744" s="6" t="s">
        <v>18692</v>
      </c>
      <c r="H7744" s="6"/>
      <c r="I7744" s="6"/>
      <c r="J7744" s="6"/>
      <c r="K7744" s="6"/>
      <c r="L7744" s="6" t="s">
        <v>18692</v>
      </c>
      <c r="M7744" s="6"/>
      <c r="N7744" s="6"/>
      <c r="O7744" s="6"/>
      <c r="P7744" s="2"/>
      <c r="Q7744" s="2" t="s">
        <v>6241</v>
      </c>
      <c r="R7744" s="2"/>
      <c r="S7744" s="2"/>
      <c r="T7744" s="4" t="s">
        <v>23068</v>
      </c>
      <c r="U7744" s="2" t="s">
        <v>43</v>
      </c>
      <c r="V7744" s="4">
        <v>1</v>
      </c>
    </row>
    <row r="7745" spans="1:22" s="4" customFormat="1" ht="15">
      <c r="A7745" s="4">
        <v>2175</v>
      </c>
      <c r="B7745" s="4">
        <v>4123</v>
      </c>
      <c r="D7745" s="4" t="s">
        <v>24188</v>
      </c>
      <c r="E7745" s="4" t="s">
        <v>11279</v>
      </c>
      <c r="F7745" s="4" t="s">
        <v>11279</v>
      </c>
      <c r="G7745" s="6" t="s">
        <v>24188</v>
      </c>
      <c r="H7745" s="6"/>
      <c r="I7745" s="6"/>
      <c r="J7745" s="6"/>
      <c r="K7745" s="6"/>
      <c r="L7745" s="6"/>
      <c r="M7745" s="6" t="s">
        <v>24188</v>
      </c>
      <c r="N7745" s="6"/>
      <c r="O7745" s="6"/>
      <c r="P7745" s="2"/>
      <c r="Q7745" s="2" t="s">
        <v>5410</v>
      </c>
      <c r="R7745" s="2"/>
      <c r="S7745" s="2"/>
      <c r="T7745" s="4" t="s">
        <v>24189</v>
      </c>
      <c r="U7745" s="2" t="s">
        <v>165</v>
      </c>
      <c r="V7745" s="4">
        <v>1</v>
      </c>
    </row>
    <row r="7746" spans="1:22" s="4" customFormat="1" ht="15">
      <c r="A7746" s="4">
        <v>2176</v>
      </c>
      <c r="B7746" s="4">
        <v>4124</v>
      </c>
      <c r="D7746" s="4" t="s">
        <v>14045</v>
      </c>
      <c r="E7746" s="4" t="s">
        <v>8604</v>
      </c>
      <c r="F7746" s="4" t="s">
        <v>8604</v>
      </c>
      <c r="G7746" s="6" t="s">
        <v>14046</v>
      </c>
      <c r="H7746" s="6"/>
      <c r="I7746" s="6"/>
      <c r="J7746" s="6"/>
      <c r="K7746" s="6"/>
      <c r="L7746" s="6" t="s">
        <v>14046</v>
      </c>
      <c r="M7746" s="6"/>
      <c r="N7746" s="6"/>
      <c r="O7746" s="6"/>
      <c r="P7746" s="2"/>
      <c r="Q7746" s="2" t="s">
        <v>5426</v>
      </c>
      <c r="R7746" s="4" t="s">
        <v>14047</v>
      </c>
      <c r="S7746" s="2" t="s">
        <v>14047</v>
      </c>
      <c r="T7746" s="4" t="s">
        <v>13440</v>
      </c>
      <c r="U7746" s="2" t="s">
        <v>46</v>
      </c>
    </row>
    <row r="7747" spans="1:22" s="4" customFormat="1" ht="15">
      <c r="A7747" s="4">
        <v>2176</v>
      </c>
      <c r="B7747" s="4">
        <v>4125</v>
      </c>
      <c r="D7747" s="4" t="s">
        <v>24190</v>
      </c>
      <c r="E7747" s="4" t="s">
        <v>7339</v>
      </c>
      <c r="F7747" s="4" t="s">
        <v>7339</v>
      </c>
      <c r="G7747" s="6" t="s">
        <v>7304</v>
      </c>
      <c r="H7747" s="6"/>
      <c r="I7747" s="6"/>
      <c r="J7747" s="6"/>
      <c r="K7747" s="6"/>
      <c r="L7747" s="6"/>
      <c r="M7747" s="6"/>
      <c r="N7747" s="6"/>
      <c r="O7747" s="6"/>
      <c r="P7747" s="4" t="s">
        <v>6251</v>
      </c>
      <c r="Q7747" s="4" t="s">
        <v>6251</v>
      </c>
      <c r="R7747" s="4" t="s">
        <v>14050</v>
      </c>
      <c r="S7747" s="4" t="s">
        <v>14051</v>
      </c>
      <c r="T7747" s="4" t="s">
        <v>9970</v>
      </c>
      <c r="U7747" s="4" t="s">
        <v>46</v>
      </c>
    </row>
    <row r="7748" spans="1:22" s="4" customFormat="1" ht="15">
      <c r="A7748" s="4">
        <v>2177</v>
      </c>
      <c r="B7748" s="4">
        <v>4126</v>
      </c>
      <c r="D7748" s="4" t="s">
        <v>24041</v>
      </c>
      <c r="E7748" s="4" t="s">
        <v>6290</v>
      </c>
      <c r="F7748" s="4" t="s">
        <v>6290</v>
      </c>
      <c r="G7748" s="6" t="s">
        <v>6117</v>
      </c>
      <c r="H7748" s="6"/>
      <c r="I7748" s="6"/>
      <c r="J7748" s="6"/>
      <c r="K7748" s="6"/>
      <c r="L7748" s="6"/>
      <c r="M7748" s="6"/>
      <c r="N7748" s="6"/>
      <c r="O7748" s="6"/>
      <c r="P7748" s="4" t="s">
        <v>24042</v>
      </c>
      <c r="Q7748" s="4" t="s">
        <v>24042</v>
      </c>
      <c r="R7748" s="4" t="s">
        <v>24043</v>
      </c>
      <c r="S7748" s="4" t="s">
        <v>24043</v>
      </c>
      <c r="T7748" s="4" t="s">
        <v>10186</v>
      </c>
      <c r="U7748" s="4" t="s">
        <v>46</v>
      </c>
    </row>
    <row r="7749" spans="1:22" s="4" customFormat="1" ht="15">
      <c r="A7749" s="4">
        <v>2177</v>
      </c>
      <c r="B7749" s="4">
        <v>4127</v>
      </c>
      <c r="D7749" s="4" t="s">
        <v>23446</v>
      </c>
      <c r="E7749" s="4" t="s">
        <v>10122</v>
      </c>
      <c r="F7749" s="4" t="s">
        <v>10122</v>
      </c>
      <c r="G7749" s="6" t="s">
        <v>5455</v>
      </c>
      <c r="H7749" s="6"/>
      <c r="I7749" s="6"/>
      <c r="J7749" s="6"/>
      <c r="K7749" s="6"/>
      <c r="L7749" s="6"/>
      <c r="M7749" s="6"/>
      <c r="N7749" s="6"/>
      <c r="O7749" s="6"/>
      <c r="P7749" s="4" t="s">
        <v>23447</v>
      </c>
      <c r="Q7749" s="4" t="s">
        <v>23447</v>
      </c>
      <c r="R7749" s="4" t="s">
        <v>23448</v>
      </c>
      <c r="S7749" s="4" t="s">
        <v>5451</v>
      </c>
      <c r="T7749" s="4" t="s">
        <v>5452</v>
      </c>
      <c r="U7749" s="4" t="s">
        <v>46</v>
      </c>
    </row>
    <row r="7750" spans="1:22" s="4" customFormat="1" ht="15">
      <c r="A7750" s="4">
        <v>2178</v>
      </c>
      <c r="B7750" s="4">
        <v>4129</v>
      </c>
      <c r="D7750" s="4" t="s">
        <v>23809</v>
      </c>
      <c r="E7750" s="4" t="s">
        <v>7309</v>
      </c>
      <c r="F7750" s="4" t="s">
        <v>7309</v>
      </c>
      <c r="G7750" s="6" t="s">
        <v>6739</v>
      </c>
      <c r="H7750" s="6"/>
      <c r="I7750" s="6"/>
      <c r="J7750" s="6"/>
      <c r="K7750" s="6"/>
      <c r="L7750" s="6"/>
      <c r="M7750" s="6" t="s">
        <v>6739</v>
      </c>
      <c r="N7750" s="6"/>
      <c r="O7750" s="6"/>
      <c r="P7750" s="2"/>
      <c r="Q7750" s="2" t="s">
        <v>22211</v>
      </c>
      <c r="R7750" s="4" t="s">
        <v>23810</v>
      </c>
      <c r="S7750" s="4" t="s">
        <v>23810</v>
      </c>
      <c r="T7750" s="4" t="s">
        <v>23811</v>
      </c>
      <c r="U7750" s="4" t="s">
        <v>43</v>
      </c>
      <c r="V7750" s="4">
        <v>1</v>
      </c>
    </row>
    <row r="7751" spans="1:22" s="4" customFormat="1" ht="15">
      <c r="A7751" s="4">
        <v>2178</v>
      </c>
      <c r="B7751" s="4">
        <v>4128</v>
      </c>
      <c r="C7751" s="2"/>
      <c r="D7751" s="4" t="s">
        <v>24191</v>
      </c>
      <c r="E7751" s="4" t="s">
        <v>5462</v>
      </c>
      <c r="F7751" s="4" t="s">
        <v>5462</v>
      </c>
      <c r="G7751" s="6" t="s">
        <v>5863</v>
      </c>
      <c r="H7751" s="6"/>
      <c r="I7751" s="6"/>
      <c r="J7751" s="6"/>
      <c r="K7751" s="6"/>
      <c r="L7751" s="6"/>
      <c r="M7751" s="6"/>
      <c r="N7751" s="6"/>
      <c r="O7751" s="6" t="s">
        <v>5863</v>
      </c>
      <c r="Q7751" s="4" t="s">
        <v>5410</v>
      </c>
      <c r="R7751" s="4" t="s">
        <v>24192</v>
      </c>
      <c r="S7751" s="2" t="s">
        <v>24193</v>
      </c>
      <c r="T7751" s="4" t="s">
        <v>5422</v>
      </c>
      <c r="U7751" s="2" t="s">
        <v>3990</v>
      </c>
      <c r="V7751" s="4">
        <v>1</v>
      </c>
    </row>
    <row r="7752" spans="1:22" s="4" customFormat="1" ht="15">
      <c r="A7752" s="4">
        <v>2178</v>
      </c>
      <c r="B7752" s="4">
        <v>4130</v>
      </c>
      <c r="D7752" s="4" t="s">
        <v>24194</v>
      </c>
      <c r="E7752" s="4" t="s">
        <v>8914</v>
      </c>
      <c r="F7752" s="4" t="s">
        <v>8914</v>
      </c>
      <c r="G7752" s="6" t="s">
        <v>5863</v>
      </c>
      <c r="H7752" s="6"/>
      <c r="I7752" s="6"/>
      <c r="J7752" s="6"/>
      <c r="K7752" s="6"/>
      <c r="L7752" s="6"/>
      <c r="M7752" s="6"/>
      <c r="N7752" s="6"/>
      <c r="O7752" s="6" t="s">
        <v>5863</v>
      </c>
      <c r="P7752" s="2"/>
      <c r="Q7752" s="2" t="s">
        <v>5410</v>
      </c>
      <c r="R7752" s="4" t="s">
        <v>23618</v>
      </c>
      <c r="S7752" s="2" t="s">
        <v>22403</v>
      </c>
      <c r="T7752" s="4" t="s">
        <v>24195</v>
      </c>
      <c r="U7752" s="2" t="s">
        <v>254</v>
      </c>
      <c r="V7752" s="4">
        <v>1</v>
      </c>
    </row>
    <row r="7753" spans="1:22" s="4" customFormat="1" ht="15">
      <c r="A7753" s="4">
        <v>2179</v>
      </c>
      <c r="B7753" s="4">
        <v>4131</v>
      </c>
      <c r="D7753" s="4" t="s">
        <v>24196</v>
      </c>
      <c r="E7753" s="4" t="s">
        <v>7469</v>
      </c>
      <c r="F7753" s="4" t="s">
        <v>7469</v>
      </c>
      <c r="G7753" s="6" t="s">
        <v>5863</v>
      </c>
      <c r="H7753" s="6"/>
      <c r="I7753" s="6"/>
      <c r="J7753" s="6"/>
      <c r="K7753" s="6"/>
      <c r="L7753" s="6"/>
      <c r="M7753" s="6"/>
      <c r="N7753" s="6"/>
      <c r="O7753" s="6" t="s">
        <v>5863</v>
      </c>
      <c r="P7753" s="2"/>
      <c r="Q7753" s="2" t="s">
        <v>5410</v>
      </c>
      <c r="R7753" s="4" t="s">
        <v>24197</v>
      </c>
      <c r="S7753" s="4" t="s">
        <v>6554</v>
      </c>
      <c r="T7753" s="4" t="s">
        <v>8205</v>
      </c>
      <c r="U7753" s="4" t="s">
        <v>251</v>
      </c>
      <c r="V7753" s="4">
        <v>1</v>
      </c>
    </row>
    <row r="7754" spans="1:22" s="4" customFormat="1" ht="15">
      <c r="A7754" s="4">
        <v>2179</v>
      </c>
      <c r="B7754" s="4">
        <v>4132</v>
      </c>
      <c r="C7754" s="2"/>
      <c r="D7754" s="4" t="s">
        <v>24198</v>
      </c>
      <c r="E7754" s="4" t="s">
        <v>6408</v>
      </c>
      <c r="F7754" s="4" t="s">
        <v>6408</v>
      </c>
      <c r="G7754" s="6" t="s">
        <v>24199</v>
      </c>
      <c r="H7754" s="6"/>
      <c r="I7754" s="6"/>
      <c r="J7754" s="6"/>
      <c r="K7754" s="6"/>
      <c r="L7754" s="6"/>
      <c r="M7754" s="6"/>
      <c r="N7754" s="6"/>
      <c r="O7754" s="6" t="s">
        <v>24199</v>
      </c>
      <c r="Q7754" s="4" t="s">
        <v>5410</v>
      </c>
      <c r="R7754" s="4" t="s">
        <v>24200</v>
      </c>
      <c r="S7754" s="4" t="s">
        <v>6535</v>
      </c>
      <c r="T7754" s="4" t="s">
        <v>24201</v>
      </c>
      <c r="U7754" s="4" t="s">
        <v>247</v>
      </c>
      <c r="V7754" s="4">
        <v>1</v>
      </c>
    </row>
    <row r="7755" spans="1:22" s="4" customFormat="1" ht="15">
      <c r="A7755" s="4">
        <v>2179</v>
      </c>
      <c r="B7755" s="4">
        <v>4133</v>
      </c>
      <c r="D7755" s="4" t="s">
        <v>24202</v>
      </c>
      <c r="E7755" s="4" t="s">
        <v>8000</v>
      </c>
      <c r="F7755" s="4" t="s">
        <v>8000</v>
      </c>
      <c r="G7755" s="6" t="s">
        <v>7972</v>
      </c>
      <c r="H7755" s="6"/>
      <c r="I7755" s="6"/>
      <c r="J7755" s="6"/>
      <c r="K7755" s="6"/>
      <c r="L7755" s="6"/>
      <c r="M7755" s="6"/>
      <c r="N7755" s="6"/>
      <c r="O7755" s="6"/>
      <c r="P7755" s="4" t="s">
        <v>24203</v>
      </c>
      <c r="Q7755" s="4" t="s">
        <v>24203</v>
      </c>
      <c r="R7755" s="4" t="s">
        <v>22933</v>
      </c>
      <c r="S7755" s="4" t="s">
        <v>7794</v>
      </c>
      <c r="T7755" s="4" t="s">
        <v>6230</v>
      </c>
      <c r="U7755" s="4" t="s">
        <v>211</v>
      </c>
    </row>
    <row r="7756" spans="1:22" s="4" customFormat="1" ht="15">
      <c r="A7756" s="4">
        <v>2180</v>
      </c>
      <c r="B7756" s="4">
        <v>4138</v>
      </c>
      <c r="D7756" s="4" t="s">
        <v>23817</v>
      </c>
      <c r="E7756" s="4" t="s">
        <v>9429</v>
      </c>
      <c r="F7756" s="4" t="s">
        <v>9429</v>
      </c>
      <c r="G7756" s="6" t="s">
        <v>11868</v>
      </c>
      <c r="H7756" s="6"/>
      <c r="I7756" s="6" t="s">
        <v>11868</v>
      </c>
      <c r="J7756" s="6"/>
      <c r="K7756" s="6"/>
      <c r="L7756" s="6"/>
      <c r="M7756" s="6"/>
      <c r="N7756" s="6"/>
      <c r="O7756" s="6"/>
      <c r="P7756" s="2"/>
      <c r="Q7756" s="2" t="s">
        <v>11401</v>
      </c>
      <c r="R7756" s="4" t="s">
        <v>6822</v>
      </c>
      <c r="S7756" s="2" t="s">
        <v>6822</v>
      </c>
      <c r="T7756" s="4" t="s">
        <v>23818</v>
      </c>
      <c r="U7756" s="2" t="s">
        <v>43</v>
      </c>
    </row>
    <row r="7757" spans="1:22" s="4" customFormat="1" ht="15">
      <c r="A7757" s="4">
        <v>2180</v>
      </c>
      <c r="B7757" s="4">
        <v>4139</v>
      </c>
      <c r="D7757" s="4" t="s">
        <v>23819</v>
      </c>
      <c r="E7757" s="4" t="s">
        <v>6220</v>
      </c>
      <c r="F7757" s="4" t="s">
        <v>6220</v>
      </c>
      <c r="G7757" s="6" t="s">
        <v>23820</v>
      </c>
      <c r="H7757" s="6"/>
      <c r="I7757" s="6"/>
      <c r="J7757" s="6"/>
      <c r="K7757" s="6"/>
      <c r="L7757" s="6" t="s">
        <v>23820</v>
      </c>
      <c r="M7757" s="6"/>
      <c r="N7757" s="6"/>
      <c r="O7757" s="6"/>
      <c r="P7757" s="2"/>
      <c r="Q7757" s="2" t="s">
        <v>8120</v>
      </c>
      <c r="R7757" s="4" t="s">
        <v>23821</v>
      </c>
      <c r="S7757" s="4" t="s">
        <v>23822</v>
      </c>
      <c r="T7757" s="4" t="s">
        <v>10141</v>
      </c>
      <c r="U7757" s="4" t="s">
        <v>43</v>
      </c>
    </row>
    <row r="7758" spans="1:22" s="4" customFormat="1" ht="15">
      <c r="A7758" s="4">
        <v>2180</v>
      </c>
      <c r="B7758" s="4">
        <v>4140</v>
      </c>
      <c r="C7758" s="2"/>
      <c r="D7758" s="4" t="s">
        <v>24204</v>
      </c>
      <c r="E7758" s="4" t="s">
        <v>7725</v>
      </c>
      <c r="F7758" s="4" t="s">
        <v>7725</v>
      </c>
      <c r="G7758" s="6" t="s">
        <v>24205</v>
      </c>
      <c r="H7758" s="6"/>
      <c r="I7758" s="6"/>
      <c r="J7758" s="6"/>
      <c r="K7758" s="6"/>
      <c r="L7758" s="6"/>
      <c r="M7758" s="6"/>
      <c r="N7758" s="6"/>
      <c r="O7758" s="6" t="s">
        <v>24205</v>
      </c>
      <c r="Q7758" s="4" t="s">
        <v>5410</v>
      </c>
      <c r="R7758" s="4" t="s">
        <v>24206</v>
      </c>
      <c r="S7758" s="4" t="s">
        <v>12790</v>
      </c>
      <c r="T7758" s="4" t="s">
        <v>17050</v>
      </c>
      <c r="U7758" s="4" t="s">
        <v>52</v>
      </c>
      <c r="V7758" s="4">
        <v>1</v>
      </c>
    </row>
    <row r="7759" spans="1:22" s="4" customFormat="1" ht="15">
      <c r="A7759" s="4">
        <v>2181</v>
      </c>
      <c r="B7759" s="4">
        <v>4141</v>
      </c>
      <c r="D7759" s="4" t="s">
        <v>22133</v>
      </c>
      <c r="E7759" s="4" t="s">
        <v>6334</v>
      </c>
      <c r="F7759" s="4" t="s">
        <v>6334</v>
      </c>
      <c r="G7759" s="6" t="s">
        <v>22135</v>
      </c>
      <c r="H7759" s="6"/>
      <c r="I7759" s="6"/>
      <c r="J7759" s="6"/>
      <c r="K7759" s="6"/>
      <c r="L7759" s="6" t="s">
        <v>22135</v>
      </c>
      <c r="M7759" s="6"/>
      <c r="N7759" s="6"/>
      <c r="O7759" s="6"/>
      <c r="P7759" s="2"/>
      <c r="Q7759" s="2" t="s">
        <v>5614</v>
      </c>
      <c r="R7759" s="4" t="s">
        <v>22136</v>
      </c>
      <c r="S7759" s="4" t="s">
        <v>16462</v>
      </c>
      <c r="T7759" s="4" t="s">
        <v>24207</v>
      </c>
      <c r="U7759" s="4" t="s">
        <v>75</v>
      </c>
    </row>
    <row r="7760" spans="1:22" s="4" customFormat="1" ht="15">
      <c r="A7760" s="4">
        <v>2181</v>
      </c>
      <c r="B7760" s="4">
        <v>4142</v>
      </c>
      <c r="D7760" s="4" t="s">
        <v>22138</v>
      </c>
      <c r="E7760" s="4" t="s">
        <v>7379</v>
      </c>
      <c r="F7760" s="4" t="s">
        <v>7379</v>
      </c>
      <c r="G7760" s="6" t="s">
        <v>22140</v>
      </c>
      <c r="H7760" s="6"/>
      <c r="I7760" s="6" t="s">
        <v>22140</v>
      </c>
      <c r="J7760" s="6"/>
      <c r="K7760" s="6"/>
      <c r="L7760" s="6"/>
      <c r="M7760" s="6"/>
      <c r="N7760" s="6"/>
      <c r="O7760" s="6"/>
      <c r="P7760" s="2"/>
      <c r="Q7760" s="2" t="s">
        <v>5614</v>
      </c>
      <c r="R7760" s="4" t="s">
        <v>22136</v>
      </c>
      <c r="S7760" s="4" t="s">
        <v>16462</v>
      </c>
      <c r="T7760" s="4" t="s">
        <v>24207</v>
      </c>
      <c r="U7760" s="4" t="s">
        <v>75</v>
      </c>
    </row>
    <row r="7761" spans="1:22" s="4" customFormat="1" ht="15">
      <c r="A7761" s="4">
        <v>2182</v>
      </c>
      <c r="B7761" s="4">
        <v>4145</v>
      </c>
      <c r="D7761" s="4" t="s">
        <v>24208</v>
      </c>
      <c r="E7761" s="4" t="s">
        <v>5576</v>
      </c>
      <c r="F7761" s="4" t="s">
        <v>5576</v>
      </c>
      <c r="G7761" s="6" t="s">
        <v>24209</v>
      </c>
      <c r="H7761" s="6"/>
      <c r="I7761" s="6"/>
      <c r="J7761" s="6"/>
      <c r="K7761" s="6"/>
      <c r="L7761" s="6"/>
      <c r="M7761" s="6"/>
      <c r="N7761" s="6" t="s">
        <v>24209</v>
      </c>
      <c r="O7761" s="6"/>
      <c r="P7761" s="2"/>
      <c r="Q7761" s="2" t="s">
        <v>5410</v>
      </c>
      <c r="R7761" s="4" t="s">
        <v>24210</v>
      </c>
      <c r="S7761" s="4" t="s">
        <v>24211</v>
      </c>
      <c r="T7761" s="4" t="s">
        <v>5591</v>
      </c>
      <c r="U7761" s="4" t="s">
        <v>78</v>
      </c>
      <c r="V7761" s="4">
        <v>1</v>
      </c>
    </row>
    <row r="7762" spans="1:22" s="4" customFormat="1" ht="15">
      <c r="A7762" s="4">
        <v>2182</v>
      </c>
      <c r="B7762" s="4">
        <v>4146</v>
      </c>
      <c r="D7762" s="4" t="s">
        <v>24212</v>
      </c>
      <c r="E7762" s="4" t="s">
        <v>7847</v>
      </c>
      <c r="F7762" s="4" t="s">
        <v>7847</v>
      </c>
      <c r="G7762" s="2"/>
      <c r="H7762" s="2"/>
      <c r="I7762" s="2"/>
      <c r="J7762" s="2"/>
      <c r="K7762" s="2"/>
      <c r="L7762" s="2"/>
      <c r="M7762" s="2"/>
      <c r="N7762" s="2"/>
      <c r="O7762" s="2"/>
      <c r="P7762" s="6" t="s">
        <v>24213</v>
      </c>
      <c r="Q7762" s="6" t="s">
        <v>24213</v>
      </c>
      <c r="R7762" s="4" t="s">
        <v>5520</v>
      </c>
      <c r="S7762" s="4" t="s">
        <v>5520</v>
      </c>
      <c r="T7762" s="4" t="s">
        <v>5591</v>
      </c>
      <c r="U7762" s="4" t="s">
        <v>78</v>
      </c>
    </row>
    <row r="7763" spans="1:22" s="4" customFormat="1" ht="15">
      <c r="A7763" s="4">
        <v>2182</v>
      </c>
      <c r="B7763" s="4">
        <v>4143</v>
      </c>
      <c r="D7763" s="4" t="s">
        <v>24214</v>
      </c>
      <c r="E7763" s="4" t="s">
        <v>7725</v>
      </c>
      <c r="F7763" s="4" t="s">
        <v>7725</v>
      </c>
      <c r="G7763" s="6" t="s">
        <v>5863</v>
      </c>
      <c r="H7763" s="6"/>
      <c r="I7763" s="6"/>
      <c r="J7763" s="6"/>
      <c r="K7763" s="6"/>
      <c r="L7763" s="6"/>
      <c r="M7763" s="6"/>
      <c r="N7763" s="6"/>
      <c r="O7763" s="6" t="s">
        <v>5863</v>
      </c>
      <c r="P7763" s="2"/>
      <c r="Q7763" s="2" t="s">
        <v>5410</v>
      </c>
      <c r="R7763" s="4" t="s">
        <v>15202</v>
      </c>
      <c r="S7763" s="4" t="s">
        <v>15202</v>
      </c>
      <c r="T7763" s="4" t="s">
        <v>24215</v>
      </c>
      <c r="U7763" s="4" t="s">
        <v>254</v>
      </c>
      <c r="V7763" s="4">
        <v>1</v>
      </c>
    </row>
    <row r="7764" spans="1:22" s="4" customFormat="1" ht="15">
      <c r="A7764" s="4">
        <v>2182</v>
      </c>
      <c r="B7764" s="4">
        <v>4144</v>
      </c>
      <c r="C7764" s="2"/>
      <c r="D7764" s="4" t="s">
        <v>24216</v>
      </c>
      <c r="E7764" s="4" t="s">
        <v>5588</v>
      </c>
      <c r="F7764" s="4" t="s">
        <v>5588</v>
      </c>
      <c r="Q7764" s="4" t="s">
        <v>5410</v>
      </c>
      <c r="R7764" s="4" t="s">
        <v>10950</v>
      </c>
      <c r="S7764" s="2" t="s">
        <v>10950</v>
      </c>
      <c r="T7764" s="4" t="s">
        <v>10951</v>
      </c>
      <c r="U7764" s="2" t="s">
        <v>78</v>
      </c>
    </row>
    <row r="7765" spans="1:22" s="4" customFormat="1" ht="15">
      <c r="A7765" s="4">
        <v>2183</v>
      </c>
      <c r="B7765" s="4">
        <v>4149</v>
      </c>
      <c r="D7765" s="4" t="s">
        <v>24217</v>
      </c>
      <c r="E7765" s="4" t="s">
        <v>9449</v>
      </c>
      <c r="F7765" s="4" t="s">
        <v>9449</v>
      </c>
      <c r="G7765" s="6" t="s">
        <v>16261</v>
      </c>
      <c r="H7765" s="6"/>
      <c r="I7765" s="6" t="s">
        <v>16261</v>
      </c>
      <c r="J7765" s="6"/>
      <c r="K7765" s="6"/>
      <c r="L7765" s="6"/>
      <c r="M7765" s="6"/>
      <c r="N7765" s="6"/>
      <c r="O7765" s="6"/>
      <c r="P7765" s="2"/>
      <c r="Q7765" s="2" t="s">
        <v>5449</v>
      </c>
      <c r="R7765" s="4" t="s">
        <v>23955</v>
      </c>
      <c r="S7765" s="4" t="s">
        <v>23955</v>
      </c>
      <c r="T7765" s="4" t="s">
        <v>23956</v>
      </c>
      <c r="U7765" s="4" t="s">
        <v>75</v>
      </c>
    </row>
    <row r="7766" spans="1:22" s="4" customFormat="1" ht="15">
      <c r="A7766" s="4">
        <v>2183</v>
      </c>
      <c r="B7766" s="4">
        <v>4148</v>
      </c>
      <c r="D7766" s="4" t="s">
        <v>24218</v>
      </c>
      <c r="E7766" s="4" t="s">
        <v>6436</v>
      </c>
      <c r="F7766" s="4" t="s">
        <v>6436</v>
      </c>
      <c r="G7766" s="2"/>
      <c r="H7766" s="2"/>
      <c r="I7766" s="2"/>
      <c r="J7766" s="2"/>
      <c r="K7766" s="2"/>
      <c r="L7766" s="2"/>
      <c r="M7766" s="2"/>
      <c r="N7766" s="2"/>
      <c r="O7766" s="2"/>
      <c r="P7766" s="2"/>
      <c r="Q7766" s="4" t="s">
        <v>5410</v>
      </c>
      <c r="R7766" s="6" t="s">
        <v>24218</v>
      </c>
      <c r="S7766" s="4" t="s">
        <v>24218</v>
      </c>
      <c r="T7766" s="4" t="s">
        <v>20650</v>
      </c>
      <c r="U7766" s="4" t="s">
        <v>43</v>
      </c>
    </row>
    <row r="7767" spans="1:22" s="4" customFormat="1" ht="15">
      <c r="A7767" s="4">
        <v>2183</v>
      </c>
      <c r="B7767" s="4">
        <v>4147</v>
      </c>
      <c r="D7767" s="4" t="s">
        <v>24218</v>
      </c>
      <c r="E7767" s="4" t="s">
        <v>6436</v>
      </c>
      <c r="F7767" s="4" t="s">
        <v>6436</v>
      </c>
      <c r="G7767" s="2"/>
      <c r="H7767" s="2"/>
      <c r="I7767" s="2"/>
      <c r="J7767" s="2"/>
      <c r="K7767" s="2"/>
      <c r="L7767" s="2"/>
      <c r="M7767" s="2"/>
      <c r="N7767" s="2"/>
      <c r="O7767" s="2"/>
      <c r="P7767" s="2"/>
      <c r="Q7767" s="4" t="s">
        <v>5410</v>
      </c>
      <c r="R7767" s="6" t="s">
        <v>24218</v>
      </c>
      <c r="S7767" s="4" t="s">
        <v>24218</v>
      </c>
      <c r="T7767" s="4" t="s">
        <v>20650</v>
      </c>
      <c r="U7767" s="4" t="s">
        <v>43</v>
      </c>
    </row>
    <row r="7768" spans="1:22" s="4" customFormat="1" ht="15">
      <c r="A7768" s="4">
        <v>2184</v>
      </c>
      <c r="B7768" s="4">
        <v>4150</v>
      </c>
      <c r="D7768" s="4" t="s">
        <v>24218</v>
      </c>
      <c r="E7768" s="4" t="s">
        <v>6436</v>
      </c>
      <c r="F7768" s="4" t="s">
        <v>6436</v>
      </c>
      <c r="G7768" s="2"/>
      <c r="H7768" s="2"/>
      <c r="I7768" s="2"/>
      <c r="J7768" s="2"/>
      <c r="K7768" s="2"/>
      <c r="L7768" s="2"/>
      <c r="M7768" s="2"/>
      <c r="N7768" s="2"/>
      <c r="O7768" s="2"/>
      <c r="P7768" s="2"/>
      <c r="Q7768" s="4" t="s">
        <v>5410</v>
      </c>
      <c r="R7768" s="6" t="s">
        <v>24218</v>
      </c>
      <c r="S7768" s="4" t="s">
        <v>24218</v>
      </c>
      <c r="T7768" s="4" t="s">
        <v>20650</v>
      </c>
      <c r="U7768" s="4" t="s">
        <v>43</v>
      </c>
    </row>
    <row r="7769" spans="1:22" s="4" customFormat="1" ht="15">
      <c r="A7769" s="4">
        <v>2184</v>
      </c>
      <c r="B7769" s="4">
        <v>4151</v>
      </c>
      <c r="D7769" s="4" t="s">
        <v>24219</v>
      </c>
      <c r="E7769" s="4" t="s">
        <v>6971</v>
      </c>
      <c r="F7769" s="4" t="s">
        <v>6971</v>
      </c>
      <c r="G7769" s="4" t="s">
        <v>18261</v>
      </c>
      <c r="O7769" s="4" t="s">
        <v>18261</v>
      </c>
      <c r="P7769" s="2"/>
      <c r="Q7769" s="2" t="s">
        <v>5410</v>
      </c>
      <c r="R7769" s="6" t="s">
        <v>24220</v>
      </c>
      <c r="S7769" s="4" t="s">
        <v>13344</v>
      </c>
      <c r="T7769" s="4" t="s">
        <v>24221</v>
      </c>
      <c r="U7769" s="4" t="s">
        <v>1639</v>
      </c>
      <c r="V7769" s="4">
        <v>1</v>
      </c>
    </row>
    <row r="7770" spans="1:22" s="4" customFormat="1" ht="15">
      <c r="A7770" s="4">
        <v>2184</v>
      </c>
      <c r="B7770" s="4">
        <v>4152</v>
      </c>
      <c r="D7770" s="4" t="s">
        <v>24219</v>
      </c>
      <c r="E7770" s="4" t="s">
        <v>6971</v>
      </c>
      <c r="F7770" s="4" t="s">
        <v>6971</v>
      </c>
      <c r="G7770" s="4" t="s">
        <v>18261</v>
      </c>
      <c r="O7770" s="4" t="s">
        <v>18261</v>
      </c>
      <c r="P7770" s="2"/>
      <c r="Q7770" s="2" t="s">
        <v>5410</v>
      </c>
      <c r="R7770" s="6" t="s">
        <v>24220</v>
      </c>
      <c r="S7770" s="4" t="s">
        <v>13344</v>
      </c>
      <c r="T7770" s="4" t="s">
        <v>24221</v>
      </c>
      <c r="U7770" s="4" t="s">
        <v>1639</v>
      </c>
      <c r="V7770" s="4">
        <v>1</v>
      </c>
    </row>
    <row r="7771" spans="1:22" s="4" customFormat="1" ht="15">
      <c r="A7771" s="4">
        <v>2185</v>
      </c>
      <c r="B7771" s="4">
        <v>4153</v>
      </c>
      <c r="D7771" s="4" t="s">
        <v>24222</v>
      </c>
      <c r="G7771" s="6" t="s">
        <v>24223</v>
      </c>
      <c r="H7771" s="6"/>
      <c r="I7771" s="6" t="s">
        <v>24223</v>
      </c>
      <c r="J7771" s="6"/>
      <c r="K7771" s="6"/>
      <c r="L7771" s="6"/>
      <c r="M7771" s="6"/>
      <c r="N7771" s="6"/>
      <c r="O7771" s="6"/>
      <c r="P7771" s="2"/>
      <c r="Q7771" s="2" t="s">
        <v>24224</v>
      </c>
      <c r="R7771" s="4" t="s">
        <v>10708</v>
      </c>
      <c r="S7771" s="4" t="s">
        <v>10708</v>
      </c>
      <c r="T7771" s="4" t="s">
        <v>10709</v>
      </c>
      <c r="U7771" s="4" t="s">
        <v>1953</v>
      </c>
    </row>
    <row r="7772" spans="1:22" s="4" customFormat="1" ht="15">
      <c r="A7772" s="4">
        <v>2186</v>
      </c>
      <c r="B7772" s="4">
        <v>4155</v>
      </c>
      <c r="D7772" s="4" t="s">
        <v>24219</v>
      </c>
      <c r="E7772" s="4" t="s">
        <v>6971</v>
      </c>
      <c r="F7772" s="4" t="s">
        <v>6971</v>
      </c>
      <c r="G7772" s="4" t="s">
        <v>18261</v>
      </c>
      <c r="O7772" s="4" t="s">
        <v>18261</v>
      </c>
      <c r="P7772" s="2"/>
      <c r="Q7772" s="2" t="s">
        <v>5410</v>
      </c>
      <c r="R7772" s="6" t="s">
        <v>24220</v>
      </c>
      <c r="S7772" s="4" t="s">
        <v>13344</v>
      </c>
      <c r="T7772" s="4" t="s">
        <v>20654</v>
      </c>
      <c r="U7772" s="4" t="s">
        <v>1639</v>
      </c>
      <c r="V7772" s="4">
        <v>1</v>
      </c>
    </row>
    <row r="7773" spans="1:22" s="4" customFormat="1" ht="15">
      <c r="A7773" s="4">
        <v>2186</v>
      </c>
      <c r="B7773" s="4">
        <v>4156</v>
      </c>
      <c r="D7773" s="4" t="s">
        <v>24225</v>
      </c>
      <c r="E7773" s="4">
        <v>2007</v>
      </c>
      <c r="F7773" s="4">
        <v>2007</v>
      </c>
      <c r="G7773" s="6" t="s">
        <v>8906</v>
      </c>
      <c r="H7773" s="6"/>
      <c r="I7773" s="6"/>
      <c r="J7773" s="6"/>
      <c r="K7773" s="6"/>
      <c r="L7773" s="6"/>
      <c r="M7773" s="6" t="s">
        <v>8906</v>
      </c>
      <c r="N7773" s="6"/>
      <c r="O7773" s="6"/>
      <c r="P7773" s="2"/>
      <c r="Q7773" s="2" t="s">
        <v>5410</v>
      </c>
      <c r="R7773" s="4" t="s">
        <v>24226</v>
      </c>
      <c r="S7773" s="4" t="s">
        <v>24226</v>
      </c>
      <c r="T7773" s="4" t="s">
        <v>8063</v>
      </c>
      <c r="U7773" s="4" t="s">
        <v>43</v>
      </c>
      <c r="V7773" s="4">
        <v>1</v>
      </c>
    </row>
    <row r="7774" spans="1:22" s="4" customFormat="1" ht="15">
      <c r="A7774" s="4">
        <v>2186</v>
      </c>
      <c r="B7774" s="4">
        <v>4157</v>
      </c>
      <c r="D7774" s="4" t="s">
        <v>24227</v>
      </c>
      <c r="E7774" s="4">
        <v>2011</v>
      </c>
      <c r="F7774" s="4">
        <v>2011</v>
      </c>
      <c r="G7774" s="6" t="s">
        <v>8906</v>
      </c>
      <c r="H7774" s="6"/>
      <c r="I7774" s="6"/>
      <c r="J7774" s="6"/>
      <c r="K7774" s="6"/>
      <c r="L7774" s="6"/>
      <c r="M7774" s="6" t="s">
        <v>8906</v>
      </c>
      <c r="N7774" s="6"/>
      <c r="O7774" s="6"/>
      <c r="P7774" s="2"/>
      <c r="Q7774" s="2" t="s">
        <v>5410</v>
      </c>
      <c r="R7774" s="4" t="s">
        <v>15635</v>
      </c>
      <c r="S7774" s="4" t="s">
        <v>15635</v>
      </c>
      <c r="T7774" s="4" t="s">
        <v>8063</v>
      </c>
      <c r="U7774" s="4" t="s">
        <v>43</v>
      </c>
      <c r="V7774" s="4">
        <v>1</v>
      </c>
    </row>
    <row r="7775" spans="1:22" s="4" customFormat="1" ht="15">
      <c r="A7775" s="4">
        <v>2186</v>
      </c>
      <c r="B7775" s="4">
        <v>4154</v>
      </c>
      <c r="C7775" s="2"/>
      <c r="D7775" s="4" t="s">
        <v>24228</v>
      </c>
      <c r="Q7775" s="4" t="s">
        <v>5410</v>
      </c>
      <c r="R7775" s="6" t="s">
        <v>24228</v>
      </c>
      <c r="S7775" s="4" t="s">
        <v>5439</v>
      </c>
      <c r="T7775" s="4" t="s">
        <v>24229</v>
      </c>
      <c r="U7775" s="4" t="s">
        <v>43</v>
      </c>
    </row>
    <row r="7776" spans="1:22" s="4" customFormat="1" ht="15">
      <c r="A7776" s="4">
        <v>2187</v>
      </c>
      <c r="B7776" s="4">
        <v>4158</v>
      </c>
      <c r="D7776" s="4" t="s">
        <v>24230</v>
      </c>
      <c r="E7776" s="4" t="s">
        <v>5462</v>
      </c>
      <c r="F7776" s="4" t="s">
        <v>5462</v>
      </c>
      <c r="G7776" s="6" t="s">
        <v>8974</v>
      </c>
      <c r="H7776" s="6"/>
      <c r="I7776" s="6"/>
      <c r="J7776" s="6"/>
      <c r="K7776" s="6"/>
      <c r="L7776" s="6"/>
      <c r="M7776" s="6" t="s">
        <v>8974</v>
      </c>
      <c r="N7776" s="6"/>
      <c r="O7776" s="6"/>
      <c r="P7776" s="2"/>
      <c r="Q7776" s="2" t="s">
        <v>22211</v>
      </c>
      <c r="R7776" s="4" t="s">
        <v>24231</v>
      </c>
      <c r="S7776" s="2" t="s">
        <v>5439</v>
      </c>
      <c r="T7776" s="4" t="s">
        <v>24232</v>
      </c>
      <c r="U7776" s="2" t="s">
        <v>43</v>
      </c>
      <c r="V7776" s="4">
        <v>1</v>
      </c>
    </row>
    <row r="7777" spans="1:22" s="4" customFormat="1" ht="15">
      <c r="A7777" s="4">
        <v>2187</v>
      </c>
      <c r="B7777" s="4">
        <v>4159</v>
      </c>
      <c r="D7777" s="4" t="s">
        <v>24233</v>
      </c>
      <c r="E7777" s="4" t="s">
        <v>6334</v>
      </c>
      <c r="F7777" s="4" t="s">
        <v>6334</v>
      </c>
      <c r="G7777" s="6" t="s">
        <v>8596</v>
      </c>
      <c r="H7777" s="6"/>
      <c r="I7777" s="6" t="s">
        <v>8596</v>
      </c>
      <c r="J7777" s="6"/>
      <c r="K7777" s="6"/>
      <c r="L7777" s="6"/>
      <c r="M7777" s="6"/>
      <c r="N7777" s="6"/>
      <c r="O7777" s="6"/>
      <c r="P7777" s="4" t="s">
        <v>8847</v>
      </c>
      <c r="Q7777" s="4" t="s">
        <v>8847</v>
      </c>
      <c r="R7777" s="4" t="s">
        <v>24234</v>
      </c>
      <c r="S7777" s="4" t="s">
        <v>24234</v>
      </c>
      <c r="T7777" s="4" t="s">
        <v>24235</v>
      </c>
      <c r="U7777" s="4" t="s">
        <v>43</v>
      </c>
    </row>
    <row r="7778" spans="1:22" s="4" customFormat="1" ht="15">
      <c r="A7778" s="4">
        <v>2188</v>
      </c>
      <c r="B7778" s="4">
        <v>4160</v>
      </c>
      <c r="D7778" s="4" t="s">
        <v>24236</v>
      </c>
      <c r="E7778" s="4" t="s">
        <v>5636</v>
      </c>
      <c r="F7778" s="4" t="s">
        <v>5636</v>
      </c>
      <c r="G7778" s="6" t="s">
        <v>5534</v>
      </c>
      <c r="H7778" s="6"/>
      <c r="I7778" s="6"/>
      <c r="J7778" s="6"/>
      <c r="K7778" s="6"/>
      <c r="L7778" s="6"/>
      <c r="M7778" s="6" t="s">
        <v>5534</v>
      </c>
      <c r="N7778" s="6"/>
      <c r="O7778" s="6"/>
      <c r="P7778" s="2"/>
      <c r="Q7778" s="2" t="s">
        <v>22211</v>
      </c>
      <c r="R7778" s="4" t="s">
        <v>24237</v>
      </c>
      <c r="S7778" s="4" t="s">
        <v>14727</v>
      </c>
      <c r="T7778" s="4" t="s">
        <v>24238</v>
      </c>
      <c r="U7778" s="4" t="s">
        <v>1953</v>
      </c>
      <c r="V7778" s="4">
        <v>1</v>
      </c>
    </row>
    <row r="7779" spans="1:22" s="4" customFormat="1" ht="15">
      <c r="A7779" s="4">
        <v>2188</v>
      </c>
      <c r="B7779" s="4">
        <v>4161</v>
      </c>
      <c r="D7779" s="4" t="s">
        <v>24239</v>
      </c>
      <c r="E7779" s="4" t="s">
        <v>6608</v>
      </c>
      <c r="F7779" s="4" t="s">
        <v>6608</v>
      </c>
      <c r="G7779" s="6" t="s">
        <v>24240</v>
      </c>
      <c r="H7779" s="6"/>
      <c r="I7779" s="6"/>
      <c r="J7779" s="6"/>
      <c r="K7779" s="6"/>
      <c r="L7779" s="6" t="s">
        <v>24240</v>
      </c>
      <c r="M7779" s="6"/>
      <c r="N7779" s="6"/>
      <c r="O7779" s="6"/>
      <c r="P7779" s="2"/>
      <c r="Q7779" s="2" t="s">
        <v>5410</v>
      </c>
      <c r="R7779" s="4" t="s">
        <v>7799</v>
      </c>
      <c r="S7779" s="4" t="s">
        <v>7799</v>
      </c>
      <c r="T7779" s="4" t="s">
        <v>24241</v>
      </c>
      <c r="U7779" s="4" t="s">
        <v>43</v>
      </c>
      <c r="V7779" s="4">
        <v>1</v>
      </c>
    </row>
    <row r="7780" spans="1:22" s="4" customFormat="1" ht="15">
      <c r="A7780" s="4">
        <v>2188</v>
      </c>
      <c r="B7780" s="4">
        <v>4162</v>
      </c>
      <c r="D7780" s="4" t="s">
        <v>24242</v>
      </c>
      <c r="E7780" s="4" t="s">
        <v>8660</v>
      </c>
      <c r="F7780" s="4" t="s">
        <v>8660</v>
      </c>
      <c r="G7780" s="6" t="s">
        <v>24240</v>
      </c>
      <c r="H7780" s="6"/>
      <c r="I7780" s="6"/>
      <c r="J7780" s="6"/>
      <c r="K7780" s="6"/>
      <c r="L7780" s="6" t="s">
        <v>24240</v>
      </c>
      <c r="M7780" s="6"/>
      <c r="N7780" s="6"/>
      <c r="O7780" s="6"/>
      <c r="P7780" s="2"/>
      <c r="Q7780" s="2" t="s">
        <v>5410</v>
      </c>
      <c r="R7780" s="4" t="s">
        <v>24243</v>
      </c>
      <c r="S7780" s="4" t="s">
        <v>21542</v>
      </c>
      <c r="T7780" s="4" t="s">
        <v>24244</v>
      </c>
      <c r="U7780" s="4" t="s">
        <v>152</v>
      </c>
      <c r="V7780" s="4">
        <v>1</v>
      </c>
    </row>
    <row r="7781" spans="1:22" s="4" customFormat="1" ht="15">
      <c r="A7781" s="4">
        <v>2188</v>
      </c>
      <c r="B7781" s="4">
        <v>4162</v>
      </c>
      <c r="D7781" s="4" t="s">
        <v>24242</v>
      </c>
      <c r="E7781" s="4" t="s">
        <v>5539</v>
      </c>
      <c r="F7781" s="4" t="s">
        <v>5539</v>
      </c>
      <c r="G7781" s="6" t="s">
        <v>24240</v>
      </c>
      <c r="H7781" s="6"/>
      <c r="I7781" s="6"/>
      <c r="J7781" s="6"/>
      <c r="K7781" s="6"/>
      <c r="L7781" s="6" t="s">
        <v>24240</v>
      </c>
      <c r="M7781" s="6"/>
      <c r="N7781" s="6"/>
      <c r="O7781" s="6"/>
      <c r="P7781" s="2"/>
      <c r="Q7781" s="2" t="s">
        <v>5410</v>
      </c>
      <c r="R7781" s="4" t="s">
        <v>24243</v>
      </c>
      <c r="S7781" s="4" t="s">
        <v>21542</v>
      </c>
      <c r="T7781" s="4" t="s">
        <v>24244</v>
      </c>
      <c r="U7781" s="4" t="s">
        <v>152</v>
      </c>
      <c r="V7781" s="4">
        <v>1</v>
      </c>
    </row>
    <row r="7782" spans="1:22" s="4" customFormat="1" ht="15">
      <c r="A7782" s="4">
        <v>2189</v>
      </c>
      <c r="B7782" s="4">
        <v>4165</v>
      </c>
      <c r="D7782" s="4" t="s">
        <v>24245</v>
      </c>
      <c r="E7782" s="4">
        <v>1994</v>
      </c>
      <c r="F7782" s="4">
        <v>1994</v>
      </c>
      <c r="G7782" s="4" t="s">
        <v>24246</v>
      </c>
      <c r="Q7782" s="6" t="s">
        <v>5410</v>
      </c>
      <c r="R7782" s="4" t="s">
        <v>24247</v>
      </c>
      <c r="S7782" s="2"/>
      <c r="T7782" s="4" t="s">
        <v>23834</v>
      </c>
      <c r="U7782" s="2" t="s">
        <v>997</v>
      </c>
      <c r="V7782" s="4">
        <v>1</v>
      </c>
    </row>
    <row r="7783" spans="1:22" s="4" customFormat="1" ht="15">
      <c r="A7783" s="4">
        <v>2189</v>
      </c>
      <c r="B7783" s="4">
        <v>4166</v>
      </c>
      <c r="D7783" s="4" t="s">
        <v>24245</v>
      </c>
      <c r="E7783" s="4">
        <v>1994</v>
      </c>
      <c r="F7783" s="4">
        <v>1994</v>
      </c>
      <c r="G7783" s="4" t="s">
        <v>24246</v>
      </c>
      <c r="Q7783" s="6" t="s">
        <v>5410</v>
      </c>
      <c r="R7783" s="4" t="s">
        <v>24247</v>
      </c>
      <c r="S7783" s="2"/>
      <c r="T7783" s="4" t="s">
        <v>23834</v>
      </c>
      <c r="U7783" s="2" t="s">
        <v>997</v>
      </c>
      <c r="V7783" s="4">
        <v>1</v>
      </c>
    </row>
    <row r="7784" spans="1:22" s="4" customFormat="1" ht="15">
      <c r="A7784" s="4">
        <v>2189</v>
      </c>
      <c r="B7784" s="4">
        <v>4164</v>
      </c>
      <c r="D7784" s="4" t="s">
        <v>24245</v>
      </c>
      <c r="E7784" s="4">
        <v>1994</v>
      </c>
      <c r="F7784" s="4">
        <v>1994</v>
      </c>
      <c r="G7784" s="4" t="s">
        <v>24246</v>
      </c>
      <c r="Q7784" s="6" t="s">
        <v>5410</v>
      </c>
      <c r="R7784" s="4" t="s">
        <v>24247</v>
      </c>
      <c r="S7784" s="2"/>
      <c r="T7784" s="4" t="s">
        <v>23834</v>
      </c>
      <c r="U7784" s="2" t="s">
        <v>997</v>
      </c>
      <c r="V7784" s="4">
        <v>1</v>
      </c>
    </row>
    <row r="7785" spans="1:22" s="4" customFormat="1" ht="15">
      <c r="A7785" s="4">
        <v>2189</v>
      </c>
      <c r="B7785" s="4">
        <v>4163</v>
      </c>
      <c r="D7785" s="4" t="s">
        <v>24245</v>
      </c>
      <c r="E7785" s="4">
        <v>1994</v>
      </c>
      <c r="F7785" s="4">
        <v>1994</v>
      </c>
      <c r="G7785" s="4" t="s">
        <v>24246</v>
      </c>
      <c r="Q7785" s="6" t="s">
        <v>5410</v>
      </c>
      <c r="R7785" s="4" t="s">
        <v>24247</v>
      </c>
      <c r="S7785" s="2"/>
      <c r="T7785" s="4" t="s">
        <v>23834</v>
      </c>
      <c r="U7785" s="2" t="s">
        <v>997</v>
      </c>
      <c r="V7785" s="4">
        <v>1</v>
      </c>
    </row>
    <row r="7786" spans="1:22" s="4" customFormat="1" ht="15">
      <c r="A7786" s="4">
        <v>2190</v>
      </c>
      <c r="B7786" s="4">
        <v>4170</v>
      </c>
      <c r="D7786" s="4" t="s">
        <v>24248</v>
      </c>
      <c r="G7786" s="6" t="s">
        <v>5814</v>
      </c>
      <c r="H7786" s="6"/>
      <c r="I7786" s="6"/>
      <c r="J7786" s="6"/>
      <c r="K7786" s="6"/>
      <c r="L7786" s="6"/>
      <c r="M7786" s="6"/>
      <c r="N7786" s="6"/>
      <c r="O7786" s="6"/>
      <c r="P7786" s="4" t="s">
        <v>24249</v>
      </c>
      <c r="Q7786" s="4" t="s">
        <v>24249</v>
      </c>
      <c r="R7786" s="4" t="s">
        <v>24250</v>
      </c>
      <c r="S7786" s="4" t="s">
        <v>9176</v>
      </c>
      <c r="T7786" s="4" t="s">
        <v>18696</v>
      </c>
      <c r="U7786" s="4" t="s">
        <v>236</v>
      </c>
      <c r="V7786" s="4">
        <v>1</v>
      </c>
    </row>
    <row r="7787" spans="1:22" s="4" customFormat="1" ht="15">
      <c r="A7787" s="4">
        <v>2190</v>
      </c>
      <c r="B7787" s="4">
        <v>4171</v>
      </c>
      <c r="D7787" s="4" t="s">
        <v>24251</v>
      </c>
      <c r="G7787" s="6" t="s">
        <v>6117</v>
      </c>
      <c r="H7787" s="6"/>
      <c r="I7787" s="6"/>
      <c r="J7787" s="6"/>
      <c r="K7787" s="6"/>
      <c r="L7787" s="6"/>
      <c r="M7787" s="6"/>
      <c r="N7787" s="6"/>
      <c r="O7787" s="6"/>
      <c r="P7787" s="4" t="s">
        <v>22998</v>
      </c>
      <c r="Q7787" s="4" t="s">
        <v>22998</v>
      </c>
      <c r="R7787" s="4" t="s">
        <v>8598</v>
      </c>
      <c r="S7787" s="4" t="s">
        <v>8598</v>
      </c>
      <c r="T7787" s="4" t="s">
        <v>15143</v>
      </c>
      <c r="U7787" s="4" t="s">
        <v>43</v>
      </c>
    </row>
    <row r="7788" spans="1:22" s="4" customFormat="1" ht="15">
      <c r="A7788" s="4">
        <v>2191</v>
      </c>
      <c r="B7788" s="4">
        <v>4172</v>
      </c>
      <c r="D7788" s="6" t="s">
        <v>24252</v>
      </c>
      <c r="E7788" s="4" t="s">
        <v>5524</v>
      </c>
      <c r="F7788" s="4" t="s">
        <v>5524</v>
      </c>
      <c r="G7788" s="6" t="s">
        <v>15584</v>
      </c>
      <c r="H7788" s="6"/>
      <c r="I7788" s="6"/>
      <c r="J7788" s="6"/>
      <c r="K7788" s="6"/>
      <c r="L7788" s="6"/>
      <c r="M7788" s="6"/>
      <c r="N7788" s="6"/>
      <c r="O7788" s="6"/>
      <c r="P7788" s="4" t="s">
        <v>24253</v>
      </c>
      <c r="Q7788" s="4" t="s">
        <v>24253</v>
      </c>
      <c r="R7788" s="4" t="s">
        <v>13541</v>
      </c>
      <c r="S7788" s="4" t="s">
        <v>13541</v>
      </c>
      <c r="T7788" s="2" t="s">
        <v>24254</v>
      </c>
      <c r="U7788" s="4" t="s">
        <v>191</v>
      </c>
    </row>
    <row r="7789" spans="1:22" s="4" customFormat="1" ht="15">
      <c r="A7789" s="4">
        <v>2191</v>
      </c>
      <c r="B7789" s="4">
        <v>4173</v>
      </c>
      <c r="D7789" s="6" t="s">
        <v>24255</v>
      </c>
      <c r="E7789" s="4" t="s">
        <v>7833</v>
      </c>
      <c r="F7789" s="4" t="s">
        <v>7833</v>
      </c>
      <c r="G7789" s="6" t="s">
        <v>5498</v>
      </c>
      <c r="H7789" s="6"/>
      <c r="I7789" s="6"/>
      <c r="J7789" s="6"/>
      <c r="K7789" s="6"/>
      <c r="L7789" s="6" t="s">
        <v>5498</v>
      </c>
      <c r="M7789" s="6"/>
      <c r="N7789" s="6"/>
      <c r="O7789" s="6"/>
      <c r="P7789" s="4" t="s">
        <v>5398</v>
      </c>
      <c r="Q7789" s="4" t="s">
        <v>5398</v>
      </c>
      <c r="R7789" s="4" t="s">
        <v>13541</v>
      </c>
      <c r="S7789" s="4" t="s">
        <v>13541</v>
      </c>
      <c r="T7789" s="2" t="s">
        <v>11898</v>
      </c>
      <c r="U7789" s="4" t="s">
        <v>191</v>
      </c>
      <c r="V7789" s="4">
        <v>1</v>
      </c>
    </row>
    <row r="7790" spans="1:22" s="4" customFormat="1" ht="15">
      <c r="A7790" s="4">
        <v>2191</v>
      </c>
      <c r="B7790" s="4">
        <v>4174</v>
      </c>
      <c r="D7790" s="6" t="s">
        <v>24256</v>
      </c>
      <c r="E7790" s="4" t="s">
        <v>6136</v>
      </c>
      <c r="F7790" s="4" t="s">
        <v>6136</v>
      </c>
      <c r="G7790" s="6" t="s">
        <v>17710</v>
      </c>
      <c r="H7790" s="6"/>
      <c r="I7790" s="6"/>
      <c r="J7790" s="6"/>
      <c r="K7790" s="6"/>
      <c r="L7790" s="6"/>
      <c r="M7790" s="6"/>
      <c r="N7790" s="6"/>
      <c r="O7790" s="6"/>
      <c r="P7790" s="4" t="s">
        <v>5405</v>
      </c>
      <c r="Q7790" s="4" t="s">
        <v>5405</v>
      </c>
      <c r="R7790" s="4" t="s">
        <v>24257</v>
      </c>
      <c r="S7790" s="2" t="s">
        <v>7189</v>
      </c>
      <c r="T7790" s="2" t="s">
        <v>11898</v>
      </c>
      <c r="U7790" s="2" t="s">
        <v>191</v>
      </c>
    </row>
    <row r="7791" spans="1:22" s="4" customFormat="1" ht="15">
      <c r="A7791" s="4">
        <v>2191</v>
      </c>
      <c r="B7791" s="4">
        <v>4175</v>
      </c>
      <c r="D7791" s="4" t="s">
        <v>24245</v>
      </c>
      <c r="E7791" s="4">
        <v>1994</v>
      </c>
      <c r="F7791" s="4">
        <v>1994</v>
      </c>
      <c r="G7791" s="4" t="s">
        <v>24246</v>
      </c>
      <c r="Q7791" s="6" t="s">
        <v>5410</v>
      </c>
      <c r="R7791" s="4" t="s">
        <v>24247</v>
      </c>
      <c r="S7791" s="2"/>
      <c r="T7791" s="4" t="s">
        <v>23834</v>
      </c>
      <c r="U7791" s="2" t="s">
        <v>997</v>
      </c>
      <c r="V7791" s="4">
        <v>1</v>
      </c>
    </row>
    <row r="7792" spans="1:22" s="4" customFormat="1" ht="15">
      <c r="A7792" s="4">
        <v>2193</v>
      </c>
      <c r="B7792" s="4">
        <v>4176</v>
      </c>
      <c r="D7792" s="4" t="s">
        <v>22133</v>
      </c>
      <c r="E7792" s="4" t="s">
        <v>6334</v>
      </c>
      <c r="F7792" s="4" t="s">
        <v>6334</v>
      </c>
      <c r="G7792" s="6" t="s">
        <v>22135</v>
      </c>
      <c r="H7792" s="6"/>
      <c r="I7792" s="6"/>
      <c r="J7792" s="6"/>
      <c r="K7792" s="6"/>
      <c r="L7792" s="6" t="s">
        <v>22135</v>
      </c>
      <c r="M7792" s="6"/>
      <c r="N7792" s="6"/>
      <c r="O7792" s="6"/>
      <c r="P7792" s="2"/>
      <c r="Q7792" s="2" t="s">
        <v>5614</v>
      </c>
      <c r="R7792" s="4" t="s">
        <v>22136</v>
      </c>
      <c r="S7792" s="4" t="s">
        <v>16462</v>
      </c>
      <c r="T7792" s="4" t="s">
        <v>24207</v>
      </c>
      <c r="U7792" s="4" t="s">
        <v>75</v>
      </c>
    </row>
    <row r="7793" spans="1:22" s="4" customFormat="1" ht="15">
      <c r="A7793" s="4">
        <v>2193</v>
      </c>
      <c r="B7793" s="4">
        <v>4177</v>
      </c>
      <c r="D7793" s="4" t="s">
        <v>22138</v>
      </c>
      <c r="E7793" s="4" t="s">
        <v>7379</v>
      </c>
      <c r="F7793" s="4" t="s">
        <v>7379</v>
      </c>
      <c r="G7793" s="6" t="s">
        <v>22140</v>
      </c>
      <c r="H7793" s="6"/>
      <c r="I7793" s="6" t="s">
        <v>22140</v>
      </c>
      <c r="J7793" s="6"/>
      <c r="K7793" s="6"/>
      <c r="L7793" s="6"/>
      <c r="M7793" s="6"/>
      <c r="N7793" s="6"/>
      <c r="O7793" s="6"/>
      <c r="Q7793" s="4" t="s">
        <v>5614</v>
      </c>
      <c r="R7793" s="4" t="s">
        <v>22136</v>
      </c>
      <c r="S7793" s="4" t="s">
        <v>16462</v>
      </c>
      <c r="T7793" s="4" t="s">
        <v>24207</v>
      </c>
      <c r="U7793" s="4" t="s">
        <v>75</v>
      </c>
    </row>
    <row r="7794" spans="1:22" s="4" customFormat="1" ht="15">
      <c r="A7794" s="4">
        <v>2194</v>
      </c>
      <c r="B7794" s="4">
        <v>4178</v>
      </c>
      <c r="D7794" s="4" t="s">
        <v>23841</v>
      </c>
      <c r="E7794" s="4" t="s">
        <v>5407</v>
      </c>
      <c r="F7794" s="4" t="s">
        <v>5407</v>
      </c>
      <c r="G7794" s="2"/>
      <c r="H7794" s="2"/>
      <c r="I7794" s="2"/>
      <c r="J7794" s="2"/>
      <c r="K7794" s="2"/>
      <c r="L7794" s="2"/>
      <c r="M7794" s="2"/>
      <c r="N7794" s="2"/>
      <c r="O7794" s="2"/>
      <c r="P7794" s="6" t="s">
        <v>23842</v>
      </c>
      <c r="Q7794" s="6" t="s">
        <v>23842</v>
      </c>
      <c r="R7794" s="4" t="s">
        <v>15920</v>
      </c>
      <c r="S7794" s="4" t="s">
        <v>15920</v>
      </c>
      <c r="T7794" s="4" t="s">
        <v>15921</v>
      </c>
      <c r="U7794" s="4" t="s">
        <v>38</v>
      </c>
    </row>
    <row r="7795" spans="1:22" s="4" customFormat="1" ht="15">
      <c r="A7795" s="4">
        <v>2194</v>
      </c>
      <c r="B7795" s="4">
        <v>4179</v>
      </c>
      <c r="D7795" s="4" t="s">
        <v>23843</v>
      </c>
      <c r="E7795" s="4" t="s">
        <v>7141</v>
      </c>
      <c r="F7795" s="4" t="s">
        <v>7141</v>
      </c>
      <c r="G7795" s="2"/>
      <c r="H7795" s="2"/>
      <c r="I7795" s="2"/>
      <c r="J7795" s="2"/>
      <c r="K7795" s="2"/>
      <c r="L7795" s="2"/>
      <c r="M7795" s="2"/>
      <c r="N7795" s="2"/>
      <c r="O7795" s="2"/>
      <c r="P7795" s="6" t="s">
        <v>23844</v>
      </c>
      <c r="Q7795" s="6" t="s">
        <v>23844</v>
      </c>
      <c r="R7795" s="4" t="s">
        <v>15920</v>
      </c>
      <c r="S7795" s="4" t="s">
        <v>15920</v>
      </c>
      <c r="T7795" s="4" t="s">
        <v>15921</v>
      </c>
      <c r="U7795" s="4" t="s">
        <v>38</v>
      </c>
    </row>
    <row r="7796" spans="1:22" s="4" customFormat="1" ht="15">
      <c r="A7796" s="4">
        <v>2195</v>
      </c>
      <c r="B7796" s="4">
        <v>4180</v>
      </c>
      <c r="D7796" s="4" t="s">
        <v>18421</v>
      </c>
      <c r="E7796" s="4">
        <v>1996</v>
      </c>
      <c r="F7796" s="4">
        <v>1996</v>
      </c>
      <c r="G7796" s="6" t="s">
        <v>18422</v>
      </c>
      <c r="H7796" s="6"/>
      <c r="I7796" s="6"/>
      <c r="J7796" s="6"/>
      <c r="K7796" s="6"/>
      <c r="L7796" s="6"/>
      <c r="M7796" s="6"/>
      <c r="N7796" s="6"/>
      <c r="O7796" s="6" t="s">
        <v>18422</v>
      </c>
      <c r="P7796" s="2"/>
      <c r="Q7796" s="2" t="s">
        <v>5410</v>
      </c>
      <c r="R7796" s="4" t="s">
        <v>18423</v>
      </c>
      <c r="S7796" s="4" t="s">
        <v>7189</v>
      </c>
      <c r="T7796" s="4" t="s">
        <v>5746</v>
      </c>
      <c r="U7796" s="4" t="s">
        <v>191</v>
      </c>
      <c r="V7796" s="4">
        <v>1</v>
      </c>
    </row>
    <row r="7797" spans="1:22" s="4" customFormat="1" ht="15">
      <c r="A7797" s="4">
        <v>2195</v>
      </c>
      <c r="B7797" s="4">
        <v>4181</v>
      </c>
      <c r="D7797" s="4" t="s">
        <v>24258</v>
      </c>
      <c r="E7797" s="4" t="s">
        <v>5477</v>
      </c>
      <c r="F7797" s="4" t="s">
        <v>5477</v>
      </c>
      <c r="G7797" s="6" t="s">
        <v>24258</v>
      </c>
      <c r="H7797" s="6"/>
      <c r="I7797" s="6"/>
      <c r="J7797" s="6"/>
      <c r="K7797" s="6"/>
      <c r="L7797" s="6" t="s">
        <v>24258</v>
      </c>
      <c r="M7797" s="6"/>
      <c r="N7797" s="6"/>
      <c r="O7797" s="6"/>
      <c r="P7797" s="2"/>
      <c r="Q7797" s="2" t="s">
        <v>8173</v>
      </c>
      <c r="R7797" s="2"/>
      <c r="S7797" s="2"/>
      <c r="T7797" s="4" t="s">
        <v>22462</v>
      </c>
      <c r="U7797" s="2" t="s">
        <v>191</v>
      </c>
    </row>
    <row r="7798" spans="1:22" s="4" customFormat="1" ht="15">
      <c r="A7798" s="4">
        <v>2195</v>
      </c>
      <c r="B7798" s="4">
        <v>4182</v>
      </c>
      <c r="D7798" s="4" t="s">
        <v>24259</v>
      </c>
      <c r="E7798" s="4" t="s">
        <v>6159</v>
      </c>
      <c r="F7798" s="4" t="s">
        <v>6159</v>
      </c>
      <c r="G7798" s="6" t="s">
        <v>24259</v>
      </c>
      <c r="H7798" s="6"/>
      <c r="I7798" s="6"/>
      <c r="J7798" s="6"/>
      <c r="K7798" s="6"/>
      <c r="L7798" s="6" t="s">
        <v>24259</v>
      </c>
      <c r="M7798" s="6"/>
      <c r="N7798" s="6"/>
      <c r="O7798" s="6"/>
      <c r="P7798" s="2"/>
      <c r="Q7798" s="2" t="s">
        <v>5765</v>
      </c>
      <c r="R7798" s="2"/>
      <c r="S7798" s="2"/>
      <c r="T7798" s="4" t="s">
        <v>24260</v>
      </c>
      <c r="U7798" s="2" t="s">
        <v>191</v>
      </c>
    </row>
    <row r="7799" spans="1:22" s="4" customFormat="1" ht="15">
      <c r="A7799" s="4">
        <v>2195</v>
      </c>
      <c r="B7799" s="4">
        <v>4183</v>
      </c>
      <c r="D7799" s="4" t="s">
        <v>8177</v>
      </c>
      <c r="E7799" s="4" t="s">
        <v>5823</v>
      </c>
      <c r="F7799" s="4" t="s">
        <v>5823</v>
      </c>
      <c r="G7799" s="6" t="s">
        <v>8177</v>
      </c>
      <c r="H7799" s="6"/>
      <c r="I7799" s="6" t="s">
        <v>8177</v>
      </c>
      <c r="J7799" s="6"/>
      <c r="K7799" s="6"/>
      <c r="L7799" s="6"/>
      <c r="M7799" s="6"/>
      <c r="N7799" s="6"/>
      <c r="O7799" s="6"/>
      <c r="P7799" s="2"/>
      <c r="Q7799" s="2" t="s">
        <v>5765</v>
      </c>
      <c r="R7799" s="2"/>
      <c r="S7799" s="2"/>
      <c r="T7799" s="4" t="s">
        <v>24261</v>
      </c>
      <c r="U7799" s="2" t="s">
        <v>1560</v>
      </c>
    </row>
    <row r="7800" spans="1:22" s="4" customFormat="1" ht="15">
      <c r="A7800" s="4">
        <v>2196</v>
      </c>
      <c r="B7800" s="4">
        <v>4184</v>
      </c>
      <c r="D7800" s="4" t="s">
        <v>16361</v>
      </c>
      <c r="E7800" s="4" t="s">
        <v>24262</v>
      </c>
      <c r="F7800" s="4" t="s">
        <v>24262</v>
      </c>
      <c r="G7800" s="6" t="s">
        <v>16363</v>
      </c>
      <c r="H7800" s="6"/>
      <c r="I7800" s="6"/>
      <c r="J7800" s="6"/>
      <c r="K7800" s="6"/>
      <c r="L7800" s="6"/>
      <c r="M7800" s="6"/>
      <c r="N7800" s="6"/>
      <c r="O7800" s="6"/>
      <c r="P7800" s="2"/>
      <c r="Q7800" s="2" t="s">
        <v>5410</v>
      </c>
      <c r="R7800" s="4" t="s">
        <v>16364</v>
      </c>
      <c r="S7800" s="4" t="s">
        <v>16365</v>
      </c>
      <c r="T7800" s="4" t="s">
        <v>16366</v>
      </c>
      <c r="U7800" s="4" t="s">
        <v>254</v>
      </c>
      <c r="V7800" s="4">
        <v>1</v>
      </c>
    </row>
    <row r="7801" spans="1:22" s="4" customFormat="1" ht="15">
      <c r="A7801" s="4">
        <v>2196</v>
      </c>
      <c r="B7801" s="4">
        <v>4187</v>
      </c>
      <c r="D7801" s="4" t="s">
        <v>24263</v>
      </c>
      <c r="E7801" s="4" t="s">
        <v>9449</v>
      </c>
      <c r="F7801" s="4" t="s">
        <v>9449</v>
      </c>
      <c r="G7801" s="6" t="s">
        <v>18923</v>
      </c>
      <c r="H7801" s="6"/>
      <c r="I7801" s="6"/>
      <c r="J7801" s="6"/>
      <c r="K7801" s="6"/>
      <c r="L7801" s="6" t="s">
        <v>18923</v>
      </c>
      <c r="M7801" s="6"/>
      <c r="N7801" s="6"/>
      <c r="O7801" s="6"/>
      <c r="P7801" s="2"/>
      <c r="Q7801" s="2" t="s">
        <v>24264</v>
      </c>
      <c r="R7801" s="4" t="s">
        <v>24265</v>
      </c>
      <c r="S7801" s="4" t="s">
        <v>7382</v>
      </c>
      <c r="T7801" s="4" t="s">
        <v>15687</v>
      </c>
      <c r="U7801" s="4" t="s">
        <v>43</v>
      </c>
      <c r="V7801" s="4">
        <v>1</v>
      </c>
    </row>
    <row r="7802" spans="1:22" s="4" customFormat="1" ht="15">
      <c r="A7802" s="4">
        <v>2196</v>
      </c>
      <c r="B7802" s="4">
        <v>4185</v>
      </c>
      <c r="D7802" s="4" t="s">
        <v>24266</v>
      </c>
      <c r="E7802" s="4" t="s">
        <v>5576</v>
      </c>
      <c r="F7802" s="4" t="s">
        <v>5576</v>
      </c>
      <c r="G7802" s="6" t="s">
        <v>5443</v>
      </c>
      <c r="H7802" s="6"/>
      <c r="I7802" s="6" t="s">
        <v>5443</v>
      </c>
      <c r="J7802" s="6"/>
      <c r="K7802" s="6"/>
      <c r="L7802" s="6"/>
      <c r="M7802" s="6"/>
      <c r="N7802" s="6"/>
      <c r="O7802" s="6"/>
      <c r="P7802" s="2"/>
      <c r="Q7802" s="2" t="s">
        <v>10644</v>
      </c>
      <c r="R7802" s="4" t="s">
        <v>24267</v>
      </c>
      <c r="S7802" s="4" t="s">
        <v>18927</v>
      </c>
      <c r="T7802" s="4" t="s">
        <v>24268</v>
      </c>
      <c r="U7802" s="4" t="s">
        <v>43</v>
      </c>
    </row>
    <row r="7803" spans="1:22" s="4" customFormat="1" ht="15">
      <c r="A7803" s="4">
        <v>2196</v>
      </c>
      <c r="B7803" s="4">
        <v>4186</v>
      </c>
      <c r="D7803" s="4" t="s">
        <v>16361</v>
      </c>
      <c r="E7803" s="4" t="s">
        <v>24262</v>
      </c>
      <c r="F7803" s="4" t="s">
        <v>24262</v>
      </c>
      <c r="G7803" s="6" t="s">
        <v>16363</v>
      </c>
      <c r="H7803" s="6"/>
      <c r="I7803" s="6"/>
      <c r="J7803" s="6"/>
      <c r="K7803" s="6"/>
      <c r="L7803" s="6"/>
      <c r="M7803" s="6"/>
      <c r="N7803" s="6"/>
      <c r="O7803" s="6"/>
      <c r="P7803" s="2"/>
      <c r="Q7803" s="2" t="s">
        <v>5410</v>
      </c>
      <c r="R7803" s="4" t="s">
        <v>16367</v>
      </c>
      <c r="S7803" s="4" t="s">
        <v>16367</v>
      </c>
      <c r="T7803" s="4" t="s">
        <v>16366</v>
      </c>
      <c r="U7803" s="4" t="s">
        <v>126</v>
      </c>
      <c r="V7803" s="4">
        <v>1</v>
      </c>
    </row>
    <row r="7804" spans="1:22" s="4" customFormat="1" ht="15">
      <c r="A7804" s="4">
        <v>2196</v>
      </c>
      <c r="B7804" s="4">
        <v>4187</v>
      </c>
      <c r="D7804" s="4" t="s">
        <v>24269</v>
      </c>
      <c r="E7804" s="4">
        <v>1977</v>
      </c>
      <c r="F7804" s="4">
        <v>1977</v>
      </c>
      <c r="G7804" s="4" t="s">
        <v>24270</v>
      </c>
      <c r="P7804" s="6" t="s">
        <v>24271</v>
      </c>
      <c r="Q7804" s="6" t="s">
        <v>24271</v>
      </c>
      <c r="R7804" s="2"/>
      <c r="S7804" s="2"/>
      <c r="T7804" s="4" t="s">
        <v>24272</v>
      </c>
      <c r="U7804" s="2" t="s">
        <v>43</v>
      </c>
      <c r="V7804" s="4">
        <v>1</v>
      </c>
    </row>
    <row r="7805" spans="1:22" s="4" customFormat="1" ht="15">
      <c r="A7805" s="4">
        <v>2197</v>
      </c>
      <c r="B7805" s="4">
        <v>4190</v>
      </c>
      <c r="D7805" s="4" t="s">
        <v>24273</v>
      </c>
      <c r="G7805" s="6" t="s">
        <v>7184</v>
      </c>
      <c r="H7805" s="6"/>
      <c r="I7805" s="6"/>
      <c r="J7805" s="6"/>
      <c r="K7805" s="6"/>
      <c r="L7805" s="6"/>
      <c r="M7805" s="6"/>
      <c r="N7805" s="6"/>
      <c r="O7805" s="6"/>
      <c r="P7805" s="2"/>
      <c r="Q7805" s="2" t="s">
        <v>5410</v>
      </c>
      <c r="R7805" s="4" t="s">
        <v>17707</v>
      </c>
      <c r="S7805" s="4" t="s">
        <v>17708</v>
      </c>
      <c r="T7805" s="4" t="s">
        <v>24274</v>
      </c>
      <c r="U7805" s="4" t="s">
        <v>332</v>
      </c>
      <c r="V7805" s="4">
        <v>1</v>
      </c>
    </row>
    <row r="7806" spans="1:22" s="4" customFormat="1" ht="15">
      <c r="A7806" s="4">
        <v>2197</v>
      </c>
      <c r="B7806" s="4">
        <v>4189</v>
      </c>
      <c r="D7806" s="4" t="s">
        <v>24275</v>
      </c>
      <c r="E7806" s="4" t="s">
        <v>6232</v>
      </c>
      <c r="F7806" s="4" t="s">
        <v>6232</v>
      </c>
      <c r="G7806" s="6" t="s">
        <v>7184</v>
      </c>
      <c r="H7806" s="6"/>
      <c r="I7806" s="6"/>
      <c r="J7806" s="6"/>
      <c r="K7806" s="6"/>
      <c r="L7806" s="6"/>
      <c r="M7806" s="6"/>
      <c r="N7806" s="6"/>
      <c r="O7806" s="6"/>
      <c r="P7806" s="2"/>
      <c r="Q7806" s="2" t="s">
        <v>5410</v>
      </c>
      <c r="R7806" s="4" t="s">
        <v>16859</v>
      </c>
      <c r="S7806" s="4" t="s">
        <v>16860</v>
      </c>
      <c r="T7806" s="2"/>
      <c r="U7806" s="4" t="s">
        <v>304</v>
      </c>
      <c r="V7806" s="4">
        <v>1</v>
      </c>
    </row>
    <row r="7807" spans="1:22" s="4" customFormat="1" ht="15">
      <c r="A7807" s="4">
        <v>2197</v>
      </c>
      <c r="B7807" s="4">
        <v>4188</v>
      </c>
      <c r="D7807" s="4" t="s">
        <v>24276</v>
      </c>
      <c r="E7807" s="4" t="s">
        <v>22202</v>
      </c>
      <c r="F7807" s="4" t="s">
        <v>22202</v>
      </c>
      <c r="G7807" s="2"/>
      <c r="H7807" s="2"/>
      <c r="I7807" s="2"/>
      <c r="J7807" s="2"/>
      <c r="K7807" s="2"/>
      <c r="L7807" s="2"/>
      <c r="M7807" s="2"/>
      <c r="N7807" s="2"/>
      <c r="O7807" s="2"/>
      <c r="P7807" s="6" t="s">
        <v>6422</v>
      </c>
      <c r="Q7807" s="6" t="s">
        <v>6422</v>
      </c>
      <c r="R7807" s="4" t="s">
        <v>5557</v>
      </c>
      <c r="S7807" s="4" t="s">
        <v>5548</v>
      </c>
      <c r="T7807" s="4" t="s">
        <v>24277</v>
      </c>
      <c r="U7807" s="4" t="s">
        <v>78</v>
      </c>
    </row>
    <row r="7808" spans="1:22" s="4" customFormat="1" ht="15">
      <c r="A7808" s="4">
        <v>2198</v>
      </c>
      <c r="B7808" s="4">
        <v>4192</v>
      </c>
      <c r="D7808" s="4" t="s">
        <v>24278</v>
      </c>
      <c r="E7808" s="4" t="s">
        <v>5892</v>
      </c>
      <c r="F7808" s="4" t="s">
        <v>5892</v>
      </c>
      <c r="G7808" s="6" t="s">
        <v>7184</v>
      </c>
      <c r="H7808" s="6"/>
      <c r="I7808" s="6"/>
      <c r="J7808" s="6"/>
      <c r="K7808" s="6"/>
      <c r="L7808" s="6"/>
      <c r="M7808" s="6"/>
      <c r="N7808" s="6"/>
      <c r="O7808" s="6"/>
      <c r="P7808" s="2"/>
      <c r="Q7808" s="2" t="s">
        <v>5410</v>
      </c>
      <c r="R7808" s="4" t="s">
        <v>24279</v>
      </c>
      <c r="S7808" s="2" t="s">
        <v>12775</v>
      </c>
      <c r="T7808" s="4" t="s">
        <v>5475</v>
      </c>
      <c r="U7808" s="2" t="s">
        <v>52</v>
      </c>
      <c r="V7808" s="4">
        <v>1</v>
      </c>
    </row>
    <row r="7809" spans="1:22" s="4" customFormat="1" ht="15">
      <c r="A7809" s="4">
        <v>2198</v>
      </c>
      <c r="B7809" s="4">
        <v>4193</v>
      </c>
      <c r="D7809" s="4" t="s">
        <v>24280</v>
      </c>
      <c r="E7809" s="4" t="s">
        <v>5524</v>
      </c>
      <c r="F7809" s="4" t="s">
        <v>5524</v>
      </c>
      <c r="G7809" s="4" t="s">
        <v>24281</v>
      </c>
      <c r="L7809" s="4" t="s">
        <v>24281</v>
      </c>
      <c r="P7809" s="4" t="s">
        <v>8592</v>
      </c>
      <c r="Q7809" s="4" t="s">
        <v>8592</v>
      </c>
      <c r="R7809" s="4" t="s">
        <v>24282</v>
      </c>
      <c r="S7809" s="4" t="s">
        <v>24283</v>
      </c>
      <c r="T7809" s="4" t="s">
        <v>24282</v>
      </c>
      <c r="U7809" s="4" t="s">
        <v>107</v>
      </c>
    </row>
    <row r="7810" spans="1:22" s="4" customFormat="1" ht="15">
      <c r="A7810" s="4">
        <v>2198</v>
      </c>
      <c r="B7810" s="4">
        <v>4191</v>
      </c>
      <c r="D7810" s="4" t="s">
        <v>24284</v>
      </c>
      <c r="E7810" s="4">
        <v>2001</v>
      </c>
      <c r="F7810" s="4">
        <v>2001</v>
      </c>
      <c r="G7810" s="2"/>
      <c r="H7810" s="2"/>
      <c r="I7810" s="2"/>
      <c r="J7810" s="2"/>
      <c r="K7810" s="2"/>
      <c r="L7810" s="2"/>
      <c r="M7810" s="2"/>
      <c r="N7810" s="2"/>
      <c r="O7810" s="2"/>
      <c r="P7810" s="6" t="s">
        <v>24285</v>
      </c>
      <c r="Q7810" s="6" t="s">
        <v>24285</v>
      </c>
      <c r="R7810" s="4" t="s">
        <v>24286</v>
      </c>
      <c r="S7810" s="4" t="s">
        <v>24286</v>
      </c>
      <c r="T7810" s="4" t="s">
        <v>24287</v>
      </c>
      <c r="U7810" s="4" t="s">
        <v>78</v>
      </c>
    </row>
    <row r="7811" spans="1:22" s="4" customFormat="1" ht="15">
      <c r="A7811" s="4">
        <v>2199</v>
      </c>
      <c r="B7811" s="4">
        <v>4195</v>
      </c>
      <c r="D7811" s="4" t="s">
        <v>24288</v>
      </c>
      <c r="E7811" s="4">
        <v>2005</v>
      </c>
      <c r="F7811" s="4">
        <v>2005</v>
      </c>
      <c r="G7811" s="2"/>
      <c r="H7811" s="2"/>
      <c r="I7811" s="2"/>
      <c r="J7811" s="2"/>
      <c r="K7811" s="2"/>
      <c r="L7811" s="2"/>
      <c r="M7811" s="2"/>
      <c r="N7811" s="2"/>
      <c r="O7811" s="2"/>
      <c r="P7811" s="6" t="s">
        <v>24289</v>
      </c>
      <c r="Q7811" s="6" t="s">
        <v>24289</v>
      </c>
      <c r="R7811" s="4" t="s">
        <v>5679</v>
      </c>
      <c r="S7811" s="4" t="s">
        <v>5679</v>
      </c>
      <c r="T7811" s="4" t="s">
        <v>24290</v>
      </c>
      <c r="U7811" s="4" t="s">
        <v>43</v>
      </c>
      <c r="V7811" s="4">
        <v>1</v>
      </c>
    </row>
    <row r="7812" spans="1:22" s="4" customFormat="1" ht="15">
      <c r="A7812" s="4">
        <v>2199</v>
      </c>
      <c r="B7812" s="4">
        <v>4194</v>
      </c>
      <c r="C7812" s="2"/>
      <c r="D7812" s="4" t="s">
        <v>24291</v>
      </c>
      <c r="E7812" s="4" t="s">
        <v>9956</v>
      </c>
      <c r="F7812" s="4" t="s">
        <v>9956</v>
      </c>
      <c r="G7812" s="6" t="s">
        <v>18720</v>
      </c>
      <c r="H7812" s="6"/>
      <c r="I7812" s="6"/>
      <c r="J7812" s="6"/>
      <c r="K7812" s="6"/>
      <c r="L7812" s="6"/>
      <c r="M7812" s="6"/>
      <c r="N7812" s="6"/>
      <c r="O7812" s="6"/>
      <c r="P7812" s="44"/>
      <c r="Q7812" s="4" t="s">
        <v>5410</v>
      </c>
      <c r="R7812" s="4" t="s">
        <v>24292</v>
      </c>
      <c r="S7812" s="4" t="s">
        <v>9648</v>
      </c>
      <c r="T7812" s="4" t="s">
        <v>24293</v>
      </c>
      <c r="U7812" s="4" t="s">
        <v>892</v>
      </c>
      <c r="V7812" s="4">
        <v>1</v>
      </c>
    </row>
    <row r="7813" spans="1:22" s="4" customFormat="1" ht="15">
      <c r="A7813" s="4">
        <v>2199</v>
      </c>
      <c r="B7813" s="4">
        <v>4196</v>
      </c>
      <c r="C7813" s="2"/>
      <c r="D7813" s="4" t="s">
        <v>24294</v>
      </c>
      <c r="E7813" s="4" t="s">
        <v>6608</v>
      </c>
      <c r="F7813" s="4" t="s">
        <v>6608</v>
      </c>
      <c r="G7813" s="4" t="s">
        <v>7184</v>
      </c>
      <c r="P7813" s="2"/>
      <c r="Q7813" s="4" t="s">
        <v>5410</v>
      </c>
      <c r="R7813" s="4" t="s">
        <v>14559</v>
      </c>
      <c r="S7813" s="4" t="s">
        <v>14560</v>
      </c>
      <c r="T7813" s="4" t="s">
        <v>14561</v>
      </c>
      <c r="U7813" s="4" t="s">
        <v>377</v>
      </c>
      <c r="V7813" s="4">
        <v>1</v>
      </c>
    </row>
    <row r="7814" spans="1:22" s="4" customFormat="1" ht="15">
      <c r="A7814" s="4">
        <v>2200</v>
      </c>
      <c r="B7814" s="4">
        <v>4205</v>
      </c>
      <c r="D7814" s="4" t="s">
        <v>24110</v>
      </c>
      <c r="E7814" s="4" t="s">
        <v>24295</v>
      </c>
      <c r="F7814" s="4" t="s">
        <v>24295</v>
      </c>
      <c r="G7814" s="6" t="s">
        <v>5472</v>
      </c>
      <c r="H7814" s="6"/>
      <c r="I7814" s="6"/>
      <c r="J7814" s="6"/>
      <c r="K7814" s="6"/>
      <c r="L7814" s="6" t="s">
        <v>5472</v>
      </c>
      <c r="M7814" s="6"/>
      <c r="N7814" s="6"/>
      <c r="O7814" s="6"/>
      <c r="P7814" s="2"/>
      <c r="Q7814" s="2" t="s">
        <v>5410</v>
      </c>
      <c r="R7814" s="4" t="s">
        <v>21880</v>
      </c>
      <c r="S7814" s="4" t="s">
        <v>19560</v>
      </c>
      <c r="T7814" s="4" t="s">
        <v>23767</v>
      </c>
      <c r="U7814" s="4" t="s">
        <v>141</v>
      </c>
      <c r="V7814" s="4">
        <v>1</v>
      </c>
    </row>
    <row r="7815" spans="1:22" s="4" customFormat="1" ht="15">
      <c r="A7815" s="4">
        <v>2200</v>
      </c>
      <c r="B7815" s="4">
        <v>4207</v>
      </c>
      <c r="D7815" s="4" t="s">
        <v>24296</v>
      </c>
      <c r="G7815" s="6" t="s">
        <v>7184</v>
      </c>
      <c r="H7815" s="6"/>
      <c r="I7815" s="6"/>
      <c r="J7815" s="6"/>
      <c r="K7815" s="6"/>
      <c r="L7815" s="6"/>
      <c r="M7815" s="6"/>
      <c r="N7815" s="6"/>
      <c r="O7815" s="6"/>
      <c r="P7815" s="2"/>
      <c r="Q7815" s="2" t="s">
        <v>5410</v>
      </c>
      <c r="R7815" s="4" t="s">
        <v>24297</v>
      </c>
      <c r="S7815" s="2" t="s">
        <v>19138</v>
      </c>
      <c r="T7815" s="4" t="s">
        <v>24298</v>
      </c>
      <c r="U7815" s="2" t="s">
        <v>52</v>
      </c>
      <c r="V7815" s="4">
        <v>1</v>
      </c>
    </row>
    <row r="7816" spans="1:22" s="4" customFormat="1" ht="15">
      <c r="A7816" s="4">
        <v>2200</v>
      </c>
      <c r="B7816" s="4">
        <v>4206</v>
      </c>
      <c r="D7816" s="4" t="s">
        <v>23769</v>
      </c>
      <c r="E7816" s="4" t="s">
        <v>10569</v>
      </c>
      <c r="F7816" s="4" t="s">
        <v>10569</v>
      </c>
      <c r="G7816" s="6" t="s">
        <v>6954</v>
      </c>
      <c r="H7816" s="6"/>
      <c r="I7816" s="6"/>
      <c r="J7816" s="6"/>
      <c r="K7816" s="6"/>
      <c r="L7816" s="6" t="s">
        <v>6954</v>
      </c>
      <c r="M7816" s="6"/>
      <c r="N7816" s="6"/>
      <c r="O7816" s="6"/>
      <c r="P7816" s="2"/>
      <c r="Q7816" s="2" t="s">
        <v>6955</v>
      </c>
      <c r="R7816" s="4" t="s">
        <v>23770</v>
      </c>
      <c r="S7816" s="4" t="s">
        <v>23771</v>
      </c>
      <c r="T7816" s="4" t="s">
        <v>23772</v>
      </c>
      <c r="U7816" s="4" t="s">
        <v>141</v>
      </c>
    </row>
    <row r="7817" spans="1:22" s="4" customFormat="1" ht="15">
      <c r="A7817" s="4">
        <v>2200</v>
      </c>
      <c r="B7817" s="4">
        <v>4208</v>
      </c>
      <c r="D7817" s="4" t="s">
        <v>24299</v>
      </c>
      <c r="E7817" s="4" t="s">
        <v>5462</v>
      </c>
      <c r="F7817" s="4" t="s">
        <v>5462</v>
      </c>
      <c r="G7817" s="6" t="s">
        <v>24300</v>
      </c>
      <c r="H7817" s="6"/>
      <c r="I7817" s="6"/>
      <c r="J7817" s="6"/>
      <c r="K7817" s="6"/>
      <c r="L7817" s="6"/>
      <c r="M7817" s="6"/>
      <c r="N7817" s="6"/>
      <c r="O7817" s="6"/>
      <c r="P7817" s="2"/>
      <c r="Q7817" s="2" t="s">
        <v>5410</v>
      </c>
      <c r="R7817" s="4" t="s">
        <v>24301</v>
      </c>
      <c r="S7817" s="4" t="s">
        <v>24301</v>
      </c>
      <c r="T7817" s="4" t="s">
        <v>24302</v>
      </c>
      <c r="U7817" s="4" t="s">
        <v>1003</v>
      </c>
      <c r="V7817" s="4">
        <v>1</v>
      </c>
    </row>
    <row r="7818" spans="1:22" s="4" customFormat="1" ht="15">
      <c r="A7818" s="4">
        <v>2201</v>
      </c>
      <c r="B7818" s="4">
        <v>4210</v>
      </c>
      <c r="C7818" s="2"/>
      <c r="D7818" s="4" t="s">
        <v>24303</v>
      </c>
      <c r="E7818" s="4" t="s">
        <v>7124</v>
      </c>
      <c r="F7818" s="4" t="s">
        <v>7124</v>
      </c>
      <c r="G7818" s="6" t="s">
        <v>24303</v>
      </c>
      <c r="H7818" s="6"/>
      <c r="I7818" s="6"/>
      <c r="J7818" s="6"/>
      <c r="K7818" s="6"/>
      <c r="L7818" s="6"/>
      <c r="M7818" s="6"/>
      <c r="N7818" s="6"/>
      <c r="O7818" s="6"/>
      <c r="P7818" s="44"/>
      <c r="Q7818" s="4" t="s">
        <v>5410</v>
      </c>
      <c r="R7818" s="4" t="s">
        <v>24304</v>
      </c>
      <c r="S7818" s="2" t="s">
        <v>24304</v>
      </c>
      <c r="T7818" s="4" t="s">
        <v>24304</v>
      </c>
      <c r="U7818" s="2" t="s">
        <v>165</v>
      </c>
      <c r="V7818" s="4">
        <v>1</v>
      </c>
    </row>
    <row r="7819" spans="1:22" s="4" customFormat="1" ht="15">
      <c r="A7819" s="4">
        <v>2201</v>
      </c>
      <c r="B7819" s="4">
        <v>4209</v>
      </c>
      <c r="C7819" s="2"/>
      <c r="D7819" s="4" t="s">
        <v>24303</v>
      </c>
      <c r="E7819" s="4" t="s">
        <v>24305</v>
      </c>
      <c r="F7819" s="4" t="s">
        <v>24305</v>
      </c>
      <c r="G7819" s="6" t="s">
        <v>24303</v>
      </c>
      <c r="H7819" s="6"/>
      <c r="I7819" s="6"/>
      <c r="J7819" s="6"/>
      <c r="K7819" s="6"/>
      <c r="L7819" s="6"/>
      <c r="M7819" s="6"/>
      <c r="N7819" s="6"/>
      <c r="O7819" s="6"/>
      <c r="P7819" s="44"/>
      <c r="Q7819" s="4" t="s">
        <v>5410</v>
      </c>
      <c r="R7819" s="4" t="s">
        <v>24304</v>
      </c>
      <c r="S7819" s="2" t="s">
        <v>24304</v>
      </c>
      <c r="T7819" s="4" t="s">
        <v>24304</v>
      </c>
      <c r="U7819" s="2" t="s">
        <v>165</v>
      </c>
      <c r="V7819" s="4">
        <v>1</v>
      </c>
    </row>
    <row r="7820" spans="1:22" s="4" customFormat="1" ht="15">
      <c r="A7820" s="4">
        <v>2201</v>
      </c>
      <c r="B7820" s="4">
        <v>4211</v>
      </c>
      <c r="D7820" s="4" t="s">
        <v>24306</v>
      </c>
      <c r="E7820" s="4" t="s">
        <v>6232</v>
      </c>
      <c r="F7820" s="4" t="s">
        <v>6232</v>
      </c>
      <c r="G7820" s="6" t="s">
        <v>7184</v>
      </c>
      <c r="H7820" s="6"/>
      <c r="I7820" s="6"/>
      <c r="J7820" s="6"/>
      <c r="K7820" s="6"/>
      <c r="L7820" s="6"/>
      <c r="M7820" s="6"/>
      <c r="N7820" s="6"/>
      <c r="O7820" s="6"/>
      <c r="P7820" s="2"/>
      <c r="Q7820" s="2" t="s">
        <v>5410</v>
      </c>
      <c r="R7820" s="4" t="s">
        <v>24307</v>
      </c>
      <c r="S7820" s="2" t="s">
        <v>16860</v>
      </c>
      <c r="T7820" s="4" t="s">
        <v>23792</v>
      </c>
      <c r="U7820" s="2" t="s">
        <v>304</v>
      </c>
      <c r="V7820" s="4">
        <v>1</v>
      </c>
    </row>
    <row r="7821" spans="1:22" s="4" customFormat="1" ht="15">
      <c r="A7821" s="4">
        <v>2201</v>
      </c>
      <c r="B7821" s="4">
        <v>4212</v>
      </c>
      <c r="D7821" s="4" t="s">
        <v>24308</v>
      </c>
      <c r="G7821" s="6" t="s">
        <v>24309</v>
      </c>
      <c r="H7821" s="6"/>
      <c r="I7821" s="6"/>
      <c r="J7821" s="6"/>
      <c r="K7821" s="6"/>
      <c r="L7821" s="6"/>
      <c r="M7821" s="6"/>
      <c r="N7821" s="6"/>
      <c r="O7821" s="6"/>
      <c r="P7821" s="2"/>
      <c r="Q7821" s="2" t="s">
        <v>5410</v>
      </c>
      <c r="R7821" s="4" t="s">
        <v>24310</v>
      </c>
      <c r="S7821" s="4" t="s">
        <v>6901</v>
      </c>
      <c r="T7821" s="4" t="s">
        <v>24311</v>
      </c>
      <c r="U7821" s="4" t="s">
        <v>165</v>
      </c>
      <c r="V7821" s="4">
        <v>1</v>
      </c>
    </row>
    <row r="7822" spans="1:22" s="4" customFormat="1" ht="15">
      <c r="A7822" s="4">
        <v>2202</v>
      </c>
      <c r="B7822" s="4">
        <v>4213</v>
      </c>
      <c r="D7822" s="4" t="s">
        <v>23985</v>
      </c>
      <c r="E7822" s="4" t="s">
        <v>6370</v>
      </c>
      <c r="F7822" s="4" t="s">
        <v>6370</v>
      </c>
      <c r="G7822" s="6" t="s">
        <v>23986</v>
      </c>
      <c r="H7822" s="6"/>
      <c r="I7822" s="6" t="s">
        <v>23986</v>
      </c>
      <c r="J7822" s="6"/>
      <c r="K7822" s="6"/>
      <c r="L7822" s="6"/>
      <c r="M7822" s="6"/>
      <c r="N7822" s="6"/>
      <c r="O7822" s="6"/>
      <c r="P7822" s="2"/>
      <c r="Q7822" s="2" t="s">
        <v>23987</v>
      </c>
      <c r="R7822" s="4" t="s">
        <v>23988</v>
      </c>
      <c r="S7822" s="2" t="s">
        <v>23988</v>
      </c>
      <c r="T7822" s="4" t="s">
        <v>23989</v>
      </c>
      <c r="U7822" s="2" t="s">
        <v>46</v>
      </c>
    </row>
    <row r="7823" spans="1:22" s="4" customFormat="1" ht="15">
      <c r="A7823" s="4">
        <v>2202</v>
      </c>
      <c r="B7823" s="4">
        <v>4214</v>
      </c>
      <c r="D7823" s="4" t="s">
        <v>23990</v>
      </c>
      <c r="E7823" s="4" t="s">
        <v>5447</v>
      </c>
      <c r="F7823" s="4" t="s">
        <v>5447</v>
      </c>
      <c r="G7823" s="6" t="s">
        <v>5687</v>
      </c>
      <c r="H7823" s="6"/>
      <c r="I7823" s="6" t="s">
        <v>5687</v>
      </c>
      <c r="J7823" s="6"/>
      <c r="K7823" s="6"/>
      <c r="L7823" s="6"/>
      <c r="M7823" s="6"/>
      <c r="N7823" s="6"/>
      <c r="O7823" s="6"/>
      <c r="P7823" s="2"/>
      <c r="Q7823" s="2" t="s">
        <v>5410</v>
      </c>
      <c r="R7823" s="4" t="s">
        <v>14051</v>
      </c>
      <c r="S7823" s="4" t="s">
        <v>14051</v>
      </c>
      <c r="T7823" s="4" t="s">
        <v>9970</v>
      </c>
      <c r="U7823" s="4" t="s">
        <v>46</v>
      </c>
      <c r="V7823" s="4">
        <v>1</v>
      </c>
    </row>
    <row r="7824" spans="1:22" s="4" customFormat="1" ht="15">
      <c r="A7824" s="4">
        <v>2202</v>
      </c>
      <c r="B7824" s="4">
        <v>4215</v>
      </c>
      <c r="D7824" s="4" t="s">
        <v>23991</v>
      </c>
      <c r="E7824" s="4" t="s">
        <v>5454</v>
      </c>
      <c r="F7824" s="4" t="s">
        <v>5454</v>
      </c>
      <c r="G7824" s="6" t="s">
        <v>5815</v>
      </c>
      <c r="H7824" s="6"/>
      <c r="I7824" s="6"/>
      <c r="J7824" s="6"/>
      <c r="K7824" s="6"/>
      <c r="L7824" s="6" t="s">
        <v>5815</v>
      </c>
      <c r="M7824" s="6"/>
      <c r="N7824" s="6"/>
      <c r="O7824" s="6"/>
      <c r="P7824" s="2"/>
      <c r="Q7824" s="2" t="s">
        <v>5410</v>
      </c>
      <c r="R7824" s="4" t="s">
        <v>23992</v>
      </c>
      <c r="S7824" s="4" t="s">
        <v>7919</v>
      </c>
      <c r="T7824" s="4" t="s">
        <v>5591</v>
      </c>
      <c r="U7824" s="4" t="s">
        <v>78</v>
      </c>
      <c r="V7824" s="4">
        <v>1</v>
      </c>
    </row>
    <row r="7825" spans="1:22" s="4" customFormat="1" ht="15">
      <c r="A7825" s="4">
        <v>2203</v>
      </c>
      <c r="B7825" s="4">
        <v>4217</v>
      </c>
      <c r="D7825" s="4" t="s">
        <v>18720</v>
      </c>
      <c r="E7825" s="4" t="s">
        <v>6408</v>
      </c>
      <c r="F7825" s="4" t="s">
        <v>6408</v>
      </c>
      <c r="G7825" s="6" t="s">
        <v>18720</v>
      </c>
      <c r="H7825" s="6"/>
      <c r="I7825" s="6"/>
      <c r="J7825" s="6"/>
      <c r="K7825" s="6"/>
      <c r="L7825" s="6"/>
      <c r="M7825" s="6"/>
      <c r="N7825" s="6"/>
      <c r="O7825" s="6"/>
      <c r="P7825" s="2"/>
      <c r="Q7825" s="2" t="s">
        <v>5410</v>
      </c>
      <c r="R7825" s="4" t="s">
        <v>24312</v>
      </c>
      <c r="S7825" s="4" t="s">
        <v>9722</v>
      </c>
      <c r="T7825" s="4" t="s">
        <v>24312</v>
      </c>
      <c r="U7825" s="4" t="s">
        <v>312</v>
      </c>
      <c r="V7825" s="4">
        <v>1</v>
      </c>
    </row>
    <row r="7826" spans="1:22" s="4" customFormat="1" ht="15">
      <c r="A7826" s="4">
        <v>2203</v>
      </c>
      <c r="B7826" s="4">
        <v>4219</v>
      </c>
      <c r="D7826" s="4" t="s">
        <v>6914</v>
      </c>
      <c r="G7826" s="6" t="s">
        <v>6914</v>
      </c>
      <c r="H7826" s="6"/>
      <c r="I7826" s="6"/>
      <c r="J7826" s="6"/>
      <c r="K7826" s="6"/>
      <c r="L7826" s="6"/>
      <c r="M7826" s="6"/>
      <c r="N7826" s="6"/>
      <c r="O7826" s="6"/>
      <c r="P7826" s="2"/>
      <c r="Q7826" s="2" t="s">
        <v>5410</v>
      </c>
      <c r="R7826" s="2"/>
      <c r="S7826" s="2"/>
      <c r="T7826" s="4" t="s">
        <v>24313</v>
      </c>
      <c r="U7826" s="2" t="s">
        <v>236</v>
      </c>
      <c r="V7826" s="4">
        <v>1</v>
      </c>
    </row>
    <row r="7827" spans="1:22" s="4" customFormat="1" ht="15">
      <c r="A7827" s="4">
        <v>2203</v>
      </c>
      <c r="B7827" s="4">
        <v>4218</v>
      </c>
      <c r="D7827" s="4" t="s">
        <v>6914</v>
      </c>
      <c r="E7827" s="4">
        <v>2003</v>
      </c>
      <c r="F7827" s="4">
        <v>2003</v>
      </c>
      <c r="G7827" s="6" t="s">
        <v>6914</v>
      </c>
      <c r="H7827" s="6"/>
      <c r="I7827" s="6"/>
      <c r="J7827" s="6"/>
      <c r="K7827" s="6"/>
      <c r="L7827" s="6"/>
      <c r="M7827" s="6"/>
      <c r="N7827" s="6"/>
      <c r="O7827" s="6"/>
      <c r="P7827" s="2"/>
      <c r="Q7827" s="2" t="s">
        <v>5410</v>
      </c>
      <c r="R7827" s="2"/>
      <c r="S7827" s="2"/>
      <c r="T7827" s="4" t="s">
        <v>24314</v>
      </c>
      <c r="U7827" s="2" t="s">
        <v>211</v>
      </c>
      <c r="V7827" s="4">
        <v>1</v>
      </c>
    </row>
    <row r="7828" spans="1:22" s="4" customFormat="1" ht="15">
      <c r="A7828" s="4">
        <v>2203</v>
      </c>
      <c r="B7828" s="4">
        <v>4216</v>
      </c>
      <c r="C7828" s="2"/>
      <c r="D7828" s="4" t="s">
        <v>6914</v>
      </c>
      <c r="G7828" s="6" t="s">
        <v>6914</v>
      </c>
      <c r="H7828" s="6"/>
      <c r="I7828" s="6"/>
      <c r="J7828" s="6"/>
      <c r="K7828" s="6"/>
      <c r="L7828" s="6"/>
      <c r="M7828" s="6"/>
      <c r="N7828" s="6"/>
      <c r="O7828" s="6"/>
      <c r="P7828" s="2"/>
      <c r="Q7828" s="4" t="s">
        <v>5410</v>
      </c>
      <c r="S7828" s="2"/>
      <c r="T7828" s="4" t="s">
        <v>24315</v>
      </c>
      <c r="U7828" s="2" t="s">
        <v>52</v>
      </c>
      <c r="V7828" s="4">
        <v>1</v>
      </c>
    </row>
    <row r="7829" spans="1:22" s="4" customFormat="1" ht="15">
      <c r="A7829" s="4">
        <v>2204</v>
      </c>
      <c r="B7829" s="4">
        <v>4220</v>
      </c>
      <c r="D7829" s="4" t="s">
        <v>24316</v>
      </c>
      <c r="E7829" s="4" t="s">
        <v>7120</v>
      </c>
      <c r="F7829" s="4" t="s">
        <v>7120</v>
      </c>
      <c r="G7829" s="6"/>
      <c r="H7829" s="6"/>
      <c r="I7829" s="6"/>
      <c r="J7829" s="6"/>
      <c r="K7829" s="6"/>
      <c r="L7829" s="6"/>
      <c r="M7829" s="6"/>
      <c r="N7829" s="6"/>
      <c r="O7829" s="6"/>
      <c r="P7829" s="2"/>
      <c r="Q7829" s="4" t="s">
        <v>5410</v>
      </c>
      <c r="R7829" s="4" t="s">
        <v>24316</v>
      </c>
      <c r="S7829" s="4" t="s">
        <v>16462</v>
      </c>
      <c r="T7829" s="4" t="s">
        <v>10647</v>
      </c>
      <c r="U7829" s="4" t="s">
        <v>75</v>
      </c>
    </row>
    <row r="7830" spans="1:22" s="4" customFormat="1" ht="15">
      <c r="A7830" s="4">
        <v>2204</v>
      </c>
      <c r="B7830" s="4">
        <v>4221</v>
      </c>
      <c r="D7830" s="4" t="s">
        <v>7260</v>
      </c>
      <c r="E7830" s="4" t="s">
        <v>6980</v>
      </c>
      <c r="F7830" s="4" t="s">
        <v>6980</v>
      </c>
      <c r="G7830" s="6" t="s">
        <v>5534</v>
      </c>
      <c r="H7830" s="6"/>
      <c r="I7830" s="6"/>
      <c r="J7830" s="6"/>
      <c r="K7830" s="6"/>
      <c r="L7830" s="6"/>
      <c r="M7830" s="6" t="s">
        <v>5534</v>
      </c>
      <c r="N7830" s="6"/>
      <c r="O7830" s="6"/>
      <c r="P7830" s="2"/>
      <c r="Q7830" s="2" t="s">
        <v>22211</v>
      </c>
      <c r="R7830" s="4" t="s">
        <v>7261</v>
      </c>
      <c r="S7830" s="2" t="s">
        <v>7261</v>
      </c>
      <c r="T7830" s="4" t="s">
        <v>7262</v>
      </c>
      <c r="U7830" s="2" t="s">
        <v>43</v>
      </c>
      <c r="V7830" s="4">
        <v>1</v>
      </c>
    </row>
    <row r="7831" spans="1:22" s="4" customFormat="1" ht="15">
      <c r="A7831" s="4">
        <v>2204</v>
      </c>
      <c r="B7831" s="4">
        <v>4222</v>
      </c>
      <c r="D7831" s="4" t="s">
        <v>24317</v>
      </c>
      <c r="G7831" s="6" t="s">
        <v>24318</v>
      </c>
      <c r="H7831" s="6"/>
      <c r="I7831" s="6"/>
      <c r="J7831" s="6"/>
      <c r="K7831" s="6"/>
      <c r="L7831" s="6"/>
      <c r="M7831" s="6"/>
      <c r="N7831" s="6"/>
      <c r="O7831" s="6"/>
      <c r="P7831" s="2"/>
      <c r="Q7831" s="2" t="s">
        <v>24319</v>
      </c>
      <c r="R7831" s="4" t="s">
        <v>13709</v>
      </c>
      <c r="S7831" s="2"/>
      <c r="T7831" s="4" t="s">
        <v>22862</v>
      </c>
      <c r="U7831" s="2" t="s">
        <v>165</v>
      </c>
      <c r="V7831" s="4">
        <v>1</v>
      </c>
    </row>
    <row r="7832" spans="1:22" s="4" customFormat="1" ht="15">
      <c r="A7832" s="4">
        <v>2205</v>
      </c>
      <c r="B7832" s="4">
        <v>4223</v>
      </c>
      <c r="D7832" s="4" t="s">
        <v>24112</v>
      </c>
      <c r="E7832" s="4" t="s">
        <v>11701</v>
      </c>
      <c r="F7832" s="4" t="s">
        <v>11701</v>
      </c>
      <c r="G7832" s="6" t="s">
        <v>11702</v>
      </c>
      <c r="H7832" s="6"/>
      <c r="I7832" s="6"/>
      <c r="J7832" s="6"/>
      <c r="K7832" s="6"/>
      <c r="L7832" s="6" t="s">
        <v>11702</v>
      </c>
      <c r="M7832" s="6"/>
      <c r="N7832" s="6"/>
      <c r="O7832" s="6"/>
      <c r="P7832" s="2"/>
      <c r="Q7832" s="2" t="s">
        <v>10644</v>
      </c>
      <c r="R7832" s="4" t="s">
        <v>10223</v>
      </c>
      <c r="S7832" s="4" t="s">
        <v>10223</v>
      </c>
      <c r="T7832" s="4" t="s">
        <v>11704</v>
      </c>
      <c r="U7832" s="4" t="s">
        <v>46</v>
      </c>
    </row>
    <row r="7833" spans="1:22" s="4" customFormat="1" ht="15">
      <c r="A7833" s="4">
        <v>2205</v>
      </c>
      <c r="B7833" s="4">
        <v>4224</v>
      </c>
      <c r="D7833" s="4" t="s">
        <v>23633</v>
      </c>
      <c r="E7833" s="4" t="s">
        <v>11706</v>
      </c>
      <c r="F7833" s="4" t="s">
        <v>11706</v>
      </c>
      <c r="G7833" s="6" t="s">
        <v>14190</v>
      </c>
      <c r="H7833" s="6"/>
      <c r="I7833" s="6" t="s">
        <v>14190</v>
      </c>
      <c r="J7833" s="6"/>
      <c r="K7833" s="6"/>
      <c r="L7833" s="6"/>
      <c r="M7833" s="6"/>
      <c r="N7833" s="6"/>
      <c r="O7833" s="6"/>
      <c r="P7833" s="2"/>
      <c r="Q7833" s="2" t="s">
        <v>5410</v>
      </c>
      <c r="R7833" s="4" t="s">
        <v>10548</v>
      </c>
      <c r="S7833" s="4" t="s">
        <v>10548</v>
      </c>
      <c r="T7833" s="4" t="s">
        <v>11707</v>
      </c>
      <c r="U7833" s="4" t="s">
        <v>46</v>
      </c>
      <c r="V7833" s="4">
        <v>1</v>
      </c>
    </row>
    <row r="7834" spans="1:22" s="4" customFormat="1" ht="15">
      <c r="A7834" s="4">
        <v>2205</v>
      </c>
      <c r="B7834" s="4">
        <v>4225</v>
      </c>
      <c r="D7834" s="4" t="s">
        <v>19155</v>
      </c>
      <c r="E7834" s="4" t="s">
        <v>19156</v>
      </c>
      <c r="F7834" s="4" t="s">
        <v>19156</v>
      </c>
      <c r="G7834" s="6" t="s">
        <v>5443</v>
      </c>
      <c r="H7834" s="6"/>
      <c r="I7834" s="6" t="s">
        <v>5443</v>
      </c>
      <c r="J7834" s="6"/>
      <c r="K7834" s="6"/>
      <c r="L7834" s="6"/>
      <c r="M7834" s="6"/>
      <c r="N7834" s="6"/>
      <c r="O7834" s="6"/>
      <c r="P7834" s="2"/>
      <c r="Q7834" s="2" t="s">
        <v>10644</v>
      </c>
      <c r="R7834" s="4" t="s">
        <v>10548</v>
      </c>
      <c r="S7834" s="4" t="s">
        <v>10548</v>
      </c>
      <c r="T7834" s="4" t="s">
        <v>24320</v>
      </c>
      <c r="U7834" s="4" t="s">
        <v>46</v>
      </c>
    </row>
    <row r="7835" spans="1:22" s="4" customFormat="1" ht="15">
      <c r="A7835" s="4">
        <v>2206</v>
      </c>
      <c r="B7835" s="4">
        <v>4226</v>
      </c>
      <c r="D7835" s="4" t="s">
        <v>24321</v>
      </c>
      <c r="E7835" s="4" t="s">
        <v>7176</v>
      </c>
      <c r="F7835" s="4" t="s">
        <v>7176</v>
      </c>
      <c r="G7835" s="6" t="s">
        <v>5443</v>
      </c>
      <c r="H7835" s="6"/>
      <c r="I7835" s="6" t="s">
        <v>5443</v>
      </c>
      <c r="J7835" s="6"/>
      <c r="K7835" s="6"/>
      <c r="L7835" s="6"/>
      <c r="M7835" s="6"/>
      <c r="N7835" s="6"/>
      <c r="O7835" s="6"/>
      <c r="P7835" s="2"/>
      <c r="Q7835" s="2" t="s">
        <v>10644</v>
      </c>
      <c r="R7835" s="4" t="s">
        <v>15020</v>
      </c>
      <c r="S7835" s="4" t="s">
        <v>15020</v>
      </c>
      <c r="T7835" s="4" t="s">
        <v>11167</v>
      </c>
      <c r="U7835" s="4" t="s">
        <v>417</v>
      </c>
    </row>
    <row r="7836" spans="1:22" s="4" customFormat="1" ht="15">
      <c r="A7836" s="4">
        <v>2206</v>
      </c>
      <c r="B7836" s="4">
        <v>4227</v>
      </c>
      <c r="D7836" s="4" t="s">
        <v>24317</v>
      </c>
      <c r="G7836" s="6" t="s">
        <v>24318</v>
      </c>
      <c r="H7836" s="6"/>
      <c r="I7836" s="6"/>
      <c r="J7836" s="6"/>
      <c r="K7836" s="6"/>
      <c r="L7836" s="6"/>
      <c r="M7836" s="6"/>
      <c r="N7836" s="6"/>
      <c r="O7836" s="6"/>
      <c r="P7836" s="2"/>
      <c r="Q7836" s="2" t="s">
        <v>24319</v>
      </c>
      <c r="R7836" s="4" t="s">
        <v>13709</v>
      </c>
      <c r="S7836" s="2"/>
      <c r="T7836" s="4" t="s">
        <v>22862</v>
      </c>
      <c r="U7836" s="2" t="s">
        <v>165</v>
      </c>
      <c r="V7836" s="4">
        <v>1</v>
      </c>
    </row>
    <row r="7837" spans="1:22" s="4" customFormat="1" ht="15">
      <c r="A7837" s="4">
        <v>2207</v>
      </c>
      <c r="B7837" s="4">
        <v>4229</v>
      </c>
      <c r="D7837" s="4" t="s">
        <v>24322</v>
      </c>
      <c r="G7837" s="2"/>
      <c r="H7837" s="2"/>
      <c r="I7837" s="2"/>
      <c r="J7837" s="2"/>
      <c r="K7837" s="2"/>
      <c r="L7837" s="2"/>
      <c r="M7837" s="2"/>
      <c r="N7837" s="2"/>
      <c r="O7837" s="2"/>
      <c r="Q7837" s="6" t="s">
        <v>5410</v>
      </c>
      <c r="R7837" s="4" t="s">
        <v>5570</v>
      </c>
      <c r="S7837" s="2"/>
      <c r="T7837" s="4" t="s">
        <v>12528</v>
      </c>
      <c r="U7837" s="2" t="s">
        <v>191</v>
      </c>
    </row>
    <row r="7838" spans="1:22" s="4" customFormat="1" ht="15">
      <c r="A7838" s="4">
        <v>2207</v>
      </c>
      <c r="B7838" s="4">
        <v>4228</v>
      </c>
      <c r="D7838" s="4" t="s">
        <v>24323</v>
      </c>
      <c r="G7838" s="6" t="s">
        <v>24324</v>
      </c>
      <c r="H7838" s="6"/>
      <c r="I7838" s="6"/>
      <c r="J7838" s="6"/>
      <c r="K7838" s="6"/>
      <c r="L7838" s="6" t="s">
        <v>24324</v>
      </c>
      <c r="M7838" s="6"/>
      <c r="N7838" s="6"/>
      <c r="O7838" s="6"/>
      <c r="P7838" s="2"/>
      <c r="Q7838" s="2" t="s">
        <v>5410</v>
      </c>
      <c r="R7838" s="4" t="s">
        <v>23029</v>
      </c>
      <c r="S7838" s="4" t="s">
        <v>12345</v>
      </c>
      <c r="T7838" s="4" t="s">
        <v>17020</v>
      </c>
      <c r="U7838" s="4" t="s">
        <v>92</v>
      </c>
      <c r="V7838" s="4">
        <v>1</v>
      </c>
    </row>
    <row r="7839" spans="1:22" s="4" customFormat="1" ht="15">
      <c r="A7839" s="4">
        <v>2207</v>
      </c>
      <c r="B7839" s="4">
        <v>4230</v>
      </c>
      <c r="D7839" s="4" t="s">
        <v>24325</v>
      </c>
      <c r="E7839" s="4" t="s">
        <v>6351</v>
      </c>
      <c r="F7839" s="4" t="s">
        <v>6351</v>
      </c>
      <c r="G7839" s="6" t="s">
        <v>24326</v>
      </c>
      <c r="H7839" s="6"/>
      <c r="I7839" s="6"/>
      <c r="J7839" s="6"/>
      <c r="K7839" s="6"/>
      <c r="L7839" s="6" t="s">
        <v>24326</v>
      </c>
      <c r="M7839" s="6"/>
      <c r="N7839" s="6"/>
      <c r="O7839" s="6"/>
      <c r="P7839" s="2"/>
      <c r="Q7839" s="2" t="s">
        <v>5410</v>
      </c>
      <c r="R7839" s="4" t="s">
        <v>24327</v>
      </c>
      <c r="S7839" s="4" t="s">
        <v>24328</v>
      </c>
      <c r="T7839" s="4" t="s">
        <v>6807</v>
      </c>
      <c r="U7839" s="4" t="s">
        <v>43</v>
      </c>
      <c r="V7839" s="4">
        <v>1</v>
      </c>
    </row>
    <row r="7840" spans="1:22" s="4" customFormat="1" ht="15">
      <c r="A7840" s="4">
        <v>2208</v>
      </c>
      <c r="B7840" s="4">
        <v>4233</v>
      </c>
      <c r="D7840" s="4" t="s">
        <v>23795</v>
      </c>
      <c r="E7840" s="4" t="s">
        <v>6159</v>
      </c>
      <c r="F7840" s="4" t="s">
        <v>6159</v>
      </c>
      <c r="G7840" s="4" t="s">
        <v>23796</v>
      </c>
      <c r="L7840" s="4" t="s">
        <v>23796</v>
      </c>
      <c r="P7840" s="2"/>
      <c r="Q7840" s="2" t="s">
        <v>23797</v>
      </c>
      <c r="R7840" s="6" t="s">
        <v>19440</v>
      </c>
      <c r="S7840" s="2" t="s">
        <v>5854</v>
      </c>
      <c r="T7840" s="4" t="s">
        <v>17576</v>
      </c>
      <c r="U7840" s="2" t="s">
        <v>43</v>
      </c>
    </row>
    <row r="7841" spans="1:22" s="4" customFormat="1" ht="15">
      <c r="A7841" s="4">
        <v>2208</v>
      </c>
      <c r="B7841" s="4">
        <v>4234</v>
      </c>
      <c r="D7841" s="4" t="s">
        <v>19592</v>
      </c>
      <c r="E7841" s="4" t="s">
        <v>7937</v>
      </c>
      <c r="F7841" s="4" t="s">
        <v>7937</v>
      </c>
      <c r="G7841" s="2"/>
      <c r="H7841" s="2"/>
      <c r="I7841" s="2"/>
      <c r="J7841" s="2"/>
      <c r="K7841" s="2"/>
      <c r="L7841" s="2"/>
      <c r="M7841" s="2"/>
      <c r="N7841" s="2"/>
      <c r="O7841" s="2"/>
      <c r="P7841" s="2"/>
      <c r="Q7841" s="2"/>
      <c r="R7841" s="6" t="s">
        <v>19592</v>
      </c>
      <c r="S7841" s="4" t="s">
        <v>19592</v>
      </c>
      <c r="T7841" s="4" t="s">
        <v>10647</v>
      </c>
      <c r="U7841" s="4" t="s">
        <v>75</v>
      </c>
    </row>
    <row r="7842" spans="1:22" s="4" customFormat="1" ht="15">
      <c r="A7842" s="4">
        <v>2208</v>
      </c>
      <c r="B7842" s="4">
        <v>4231</v>
      </c>
      <c r="D7842" s="4" t="s">
        <v>22465</v>
      </c>
      <c r="E7842" s="4" t="s">
        <v>6136</v>
      </c>
      <c r="F7842" s="4" t="s">
        <v>6136</v>
      </c>
      <c r="G7842" s="4" t="s">
        <v>14582</v>
      </c>
      <c r="L7842" s="4" t="s">
        <v>14582</v>
      </c>
      <c r="P7842" s="2"/>
      <c r="Q7842" s="2" t="s">
        <v>5750</v>
      </c>
      <c r="R7842" s="6" t="s">
        <v>7497</v>
      </c>
      <c r="S7842" s="4" t="s">
        <v>7497</v>
      </c>
      <c r="T7842" s="4" t="s">
        <v>5591</v>
      </c>
      <c r="U7842" s="4" t="s">
        <v>78</v>
      </c>
      <c r="V7842" s="4">
        <v>1</v>
      </c>
    </row>
    <row r="7843" spans="1:22" s="4" customFormat="1" ht="15">
      <c r="A7843" s="4">
        <v>2208</v>
      </c>
      <c r="B7843" s="4">
        <v>4232</v>
      </c>
      <c r="C7843" s="2"/>
      <c r="D7843" s="4" t="s">
        <v>24329</v>
      </c>
      <c r="E7843" s="4" t="s">
        <v>6290</v>
      </c>
      <c r="F7843" s="4" t="s">
        <v>6290</v>
      </c>
      <c r="G7843" s="4" t="s">
        <v>24330</v>
      </c>
      <c r="O7843" s="4" t="s">
        <v>24330</v>
      </c>
      <c r="Q7843" s="4" t="s">
        <v>19494</v>
      </c>
      <c r="R7843" s="6" t="s">
        <v>24331</v>
      </c>
      <c r="S7843" s="4" t="s">
        <v>24331</v>
      </c>
      <c r="T7843" s="4" t="s">
        <v>24332</v>
      </c>
      <c r="U7843" s="4" t="s">
        <v>38</v>
      </c>
    </row>
    <row r="7844" spans="1:22" s="4" customFormat="1" ht="15">
      <c r="A7844" s="4">
        <v>2209</v>
      </c>
      <c r="B7844" s="4">
        <v>4235</v>
      </c>
      <c r="D7844" s="4" t="s">
        <v>22115</v>
      </c>
      <c r="E7844" s="4" t="s">
        <v>22116</v>
      </c>
      <c r="F7844" s="4" t="s">
        <v>22116</v>
      </c>
      <c r="G7844" s="6" t="s">
        <v>22117</v>
      </c>
      <c r="H7844" s="6"/>
      <c r="I7844" s="6"/>
      <c r="J7844" s="6"/>
      <c r="K7844" s="6"/>
      <c r="L7844" s="6" t="s">
        <v>22117</v>
      </c>
      <c r="M7844" s="6"/>
      <c r="N7844" s="6"/>
      <c r="O7844" s="6"/>
      <c r="P7844" s="2"/>
      <c r="Q7844" s="2" t="s">
        <v>5426</v>
      </c>
      <c r="R7844" s="4" t="s">
        <v>6548</v>
      </c>
      <c r="S7844" s="4" t="s">
        <v>6548</v>
      </c>
      <c r="T7844" s="4" t="s">
        <v>13520</v>
      </c>
      <c r="U7844" s="4" t="s">
        <v>126</v>
      </c>
    </row>
    <row r="7845" spans="1:22" s="4" customFormat="1" ht="15">
      <c r="A7845" s="4">
        <v>2209</v>
      </c>
      <c r="B7845" s="4">
        <v>4236</v>
      </c>
      <c r="D7845" s="4" t="s">
        <v>22327</v>
      </c>
      <c r="E7845" s="4" t="s">
        <v>10319</v>
      </c>
      <c r="F7845" s="4" t="s">
        <v>10319</v>
      </c>
      <c r="G7845" s="2"/>
      <c r="H7845" s="2"/>
      <c r="I7845" s="2"/>
      <c r="J7845" s="2"/>
      <c r="K7845" s="2"/>
      <c r="L7845" s="2"/>
      <c r="M7845" s="2"/>
      <c r="N7845" s="2"/>
      <c r="O7845" s="2"/>
      <c r="P7845" s="6" t="s">
        <v>22328</v>
      </c>
      <c r="Q7845" s="6" t="s">
        <v>22328</v>
      </c>
      <c r="R7845" s="4" t="s">
        <v>6548</v>
      </c>
      <c r="S7845" s="4" t="s">
        <v>6548</v>
      </c>
      <c r="T7845" s="4" t="s">
        <v>15094</v>
      </c>
      <c r="U7845" s="4" t="s">
        <v>126</v>
      </c>
    </row>
    <row r="7846" spans="1:22" s="4" customFormat="1" ht="15">
      <c r="A7846" s="4">
        <v>2210</v>
      </c>
      <c r="B7846" s="4">
        <v>4241</v>
      </c>
      <c r="D7846" s="4" t="s">
        <v>24333</v>
      </c>
      <c r="E7846" s="4" t="s">
        <v>6505</v>
      </c>
      <c r="F7846" s="4" t="s">
        <v>6505</v>
      </c>
      <c r="G7846" s="2"/>
      <c r="H7846" s="2"/>
      <c r="I7846" s="2"/>
      <c r="J7846" s="2"/>
      <c r="K7846" s="2"/>
      <c r="L7846" s="2"/>
      <c r="M7846" s="2"/>
      <c r="N7846" s="2"/>
      <c r="O7846" s="2"/>
      <c r="P7846" s="2"/>
      <c r="Q7846" s="2"/>
      <c r="R7846" s="6" t="s">
        <v>24333</v>
      </c>
      <c r="S7846" s="4" t="s">
        <v>24334</v>
      </c>
      <c r="T7846" s="4" t="s">
        <v>24335</v>
      </c>
      <c r="U7846" s="4" t="s">
        <v>38</v>
      </c>
    </row>
    <row r="7847" spans="1:22" s="4" customFormat="1" ht="15">
      <c r="A7847" s="4">
        <v>2210</v>
      </c>
      <c r="B7847" s="4">
        <v>4240</v>
      </c>
      <c r="D7847" s="4" t="s">
        <v>24336</v>
      </c>
      <c r="E7847" s="4">
        <v>1999</v>
      </c>
      <c r="F7847" s="4">
        <v>1999</v>
      </c>
      <c r="G7847" s="4" t="s">
        <v>24337</v>
      </c>
      <c r="O7847" s="4" t="s">
        <v>24337</v>
      </c>
      <c r="P7847" s="2"/>
      <c r="Q7847" s="2" t="s">
        <v>6251</v>
      </c>
      <c r="R7847" s="6" t="s">
        <v>24338</v>
      </c>
      <c r="S7847" s="4" t="s">
        <v>24339</v>
      </c>
      <c r="T7847" s="4" t="s">
        <v>24340</v>
      </c>
      <c r="U7847" s="4" t="s">
        <v>38</v>
      </c>
    </row>
    <row r="7848" spans="1:22" s="4" customFormat="1" ht="15">
      <c r="A7848" s="4">
        <v>2210</v>
      </c>
      <c r="B7848" s="4">
        <v>4242</v>
      </c>
      <c r="C7848" s="2"/>
      <c r="D7848" s="4" t="s">
        <v>24341</v>
      </c>
      <c r="E7848" s="4" t="s">
        <v>7309</v>
      </c>
      <c r="F7848" s="4" t="s">
        <v>7309</v>
      </c>
      <c r="G7848" s="6" t="s">
        <v>24342</v>
      </c>
      <c r="H7848" s="6"/>
      <c r="I7848" s="6"/>
      <c r="J7848" s="6"/>
      <c r="K7848" s="6"/>
      <c r="L7848" s="6"/>
      <c r="M7848" s="6" t="s">
        <v>24342</v>
      </c>
      <c r="N7848" s="6"/>
      <c r="O7848" s="6"/>
      <c r="Q7848" s="2" t="s">
        <v>22211</v>
      </c>
      <c r="R7848" s="4" t="s">
        <v>24343</v>
      </c>
      <c r="S7848" s="4" t="s">
        <v>24344</v>
      </c>
      <c r="T7848" s="4" t="s">
        <v>24345</v>
      </c>
      <c r="U7848" s="4" t="s">
        <v>43</v>
      </c>
      <c r="V7848" s="4">
        <v>1</v>
      </c>
    </row>
    <row r="7849" spans="1:22" s="4" customFormat="1" ht="15">
      <c r="A7849" s="4">
        <v>2211</v>
      </c>
      <c r="B7849" s="4">
        <v>7877</v>
      </c>
      <c r="C7849" s="2"/>
      <c r="D7849" s="4" t="s">
        <v>24346</v>
      </c>
      <c r="E7849" s="4" t="s">
        <v>5407</v>
      </c>
      <c r="F7849" s="4" t="s">
        <v>5407</v>
      </c>
      <c r="G7849" s="4" t="s">
        <v>24347</v>
      </c>
      <c r="M7849" s="4" t="s">
        <v>24347</v>
      </c>
      <c r="Q7849" s="4" t="s">
        <v>22211</v>
      </c>
      <c r="R7849" s="4" t="s">
        <v>24348</v>
      </c>
      <c r="S7849" s="4" t="s">
        <v>24349</v>
      </c>
      <c r="T7849" s="4" t="s">
        <v>10317</v>
      </c>
      <c r="U7849" s="4" t="s">
        <v>1021</v>
      </c>
      <c r="V7849" s="4">
        <v>1</v>
      </c>
    </row>
    <row r="7850" spans="1:22" s="4" customFormat="1" ht="15">
      <c r="A7850" s="4">
        <v>2211</v>
      </c>
      <c r="B7850" s="4">
        <v>7878</v>
      </c>
      <c r="D7850" s="4" t="s">
        <v>24350</v>
      </c>
      <c r="E7850" s="4" t="s">
        <v>6461</v>
      </c>
      <c r="F7850" s="4" t="s">
        <v>6461</v>
      </c>
      <c r="G7850" s="2"/>
      <c r="H7850" s="2"/>
      <c r="I7850" s="2"/>
      <c r="J7850" s="2"/>
      <c r="K7850" s="2"/>
      <c r="L7850" s="2"/>
      <c r="M7850" s="2"/>
      <c r="N7850" s="2"/>
      <c r="O7850" s="2"/>
      <c r="P7850" s="2"/>
      <c r="Q7850" s="2" t="s">
        <v>21328</v>
      </c>
      <c r="R7850" s="6" t="s">
        <v>24350</v>
      </c>
      <c r="S7850" s="4" t="s">
        <v>24351</v>
      </c>
      <c r="T7850" s="4" t="s">
        <v>24352</v>
      </c>
      <c r="U7850" s="4" t="s">
        <v>2535</v>
      </c>
    </row>
    <row r="7851" spans="1:22" s="4" customFormat="1" ht="15">
      <c r="A7851" s="4">
        <v>2211</v>
      </c>
      <c r="B7851" s="4">
        <v>7880</v>
      </c>
      <c r="D7851" s="4" t="s">
        <v>24353</v>
      </c>
      <c r="E7851" s="4" t="s">
        <v>9596</v>
      </c>
      <c r="F7851" s="4" t="s">
        <v>9596</v>
      </c>
      <c r="G7851" s="6" t="s">
        <v>12126</v>
      </c>
      <c r="H7851" s="6"/>
      <c r="I7851" s="6"/>
      <c r="J7851" s="6"/>
      <c r="K7851" s="6"/>
      <c r="L7851" s="6"/>
      <c r="M7851" s="6"/>
      <c r="N7851" s="6"/>
      <c r="O7851" s="6" t="s">
        <v>12126</v>
      </c>
      <c r="Q7851" s="2" t="s">
        <v>5410</v>
      </c>
      <c r="R7851" s="4" t="s">
        <v>24354</v>
      </c>
      <c r="S7851" s="4" t="s">
        <v>24355</v>
      </c>
      <c r="T7851" s="2"/>
      <c r="U7851" s="4" t="s">
        <v>191</v>
      </c>
      <c r="V7851" s="4">
        <v>1</v>
      </c>
    </row>
    <row r="7852" spans="1:22" s="4" customFormat="1" ht="15">
      <c r="A7852" s="4">
        <v>2211</v>
      </c>
      <c r="B7852" s="4">
        <v>7879</v>
      </c>
      <c r="D7852" s="4" t="s">
        <v>24356</v>
      </c>
      <c r="E7852" s="4" t="s">
        <v>7885</v>
      </c>
      <c r="F7852" s="4" t="s">
        <v>7885</v>
      </c>
      <c r="G7852" s="6" t="s">
        <v>24357</v>
      </c>
      <c r="H7852" s="6"/>
      <c r="I7852" s="6"/>
      <c r="J7852" s="6"/>
      <c r="K7852" s="6"/>
      <c r="L7852" s="6"/>
      <c r="M7852" s="6" t="s">
        <v>24357</v>
      </c>
      <c r="N7852" s="6"/>
      <c r="O7852" s="6"/>
      <c r="P7852" s="2"/>
      <c r="Q7852" s="2" t="s">
        <v>24358</v>
      </c>
      <c r="R7852" s="4" t="s">
        <v>7135</v>
      </c>
      <c r="S7852" s="4" t="s">
        <v>7135</v>
      </c>
      <c r="T7852" s="4" t="s">
        <v>23903</v>
      </c>
      <c r="U7852" s="4" t="s">
        <v>43</v>
      </c>
      <c r="V7852" s="4">
        <v>1</v>
      </c>
    </row>
    <row r="7853" spans="1:22" s="4" customFormat="1" ht="15">
      <c r="A7853" s="4">
        <v>2212</v>
      </c>
      <c r="B7853" s="4">
        <v>4243</v>
      </c>
      <c r="D7853" s="4" t="s">
        <v>23924</v>
      </c>
      <c r="E7853" s="64" t="s">
        <v>24359</v>
      </c>
      <c r="F7853" s="64" t="s">
        <v>24359</v>
      </c>
      <c r="G7853" s="4" t="s">
        <v>24360</v>
      </c>
      <c r="M7853" s="4" t="s">
        <v>24360</v>
      </c>
      <c r="Q7853" s="44" t="s">
        <v>24361</v>
      </c>
      <c r="R7853" s="2" t="s">
        <v>24362</v>
      </c>
      <c r="S7853" s="2"/>
      <c r="T7853" s="2"/>
      <c r="U7853" s="2" t="s">
        <v>531</v>
      </c>
    </row>
    <row r="7854" spans="1:22" s="4" customFormat="1" ht="15">
      <c r="A7854" s="4">
        <v>2212</v>
      </c>
      <c r="B7854" s="4">
        <v>4244</v>
      </c>
      <c r="D7854" s="4" t="s">
        <v>5489</v>
      </c>
      <c r="E7854" s="4">
        <v>1977</v>
      </c>
      <c r="F7854" s="4">
        <v>1977</v>
      </c>
      <c r="G7854" s="6" t="s">
        <v>5489</v>
      </c>
      <c r="H7854" s="6"/>
      <c r="I7854" s="6" t="s">
        <v>5489</v>
      </c>
      <c r="J7854" s="6"/>
      <c r="K7854" s="6"/>
      <c r="L7854" s="6"/>
      <c r="M7854" s="6"/>
      <c r="N7854" s="6"/>
      <c r="O7854" s="6"/>
      <c r="P7854" s="2"/>
      <c r="Q7854" s="2" t="s">
        <v>5410</v>
      </c>
      <c r="R7854" s="2"/>
      <c r="S7854" s="2"/>
      <c r="T7854" s="4" t="s">
        <v>19387</v>
      </c>
      <c r="U7854" s="2" t="s">
        <v>24363</v>
      </c>
      <c r="V7854" s="4">
        <v>1</v>
      </c>
    </row>
    <row r="7855" spans="1:22" s="4" customFormat="1" ht="15">
      <c r="A7855" s="4">
        <v>2213</v>
      </c>
      <c r="B7855" s="4">
        <v>7881</v>
      </c>
      <c r="D7855" s="4" t="s">
        <v>23924</v>
      </c>
      <c r="G7855" s="2"/>
      <c r="H7855" s="2"/>
      <c r="I7855" s="2"/>
      <c r="J7855" s="2"/>
      <c r="K7855" s="2"/>
      <c r="L7855" s="2"/>
      <c r="M7855" s="2"/>
      <c r="N7855" s="2"/>
      <c r="O7855" s="2"/>
      <c r="Q7855" s="44" t="s">
        <v>24361</v>
      </c>
      <c r="R7855" s="4" t="s">
        <v>24364</v>
      </c>
      <c r="S7855" s="4" t="s">
        <v>15667</v>
      </c>
      <c r="T7855" s="2"/>
      <c r="U7855" s="4" t="s">
        <v>43</v>
      </c>
    </row>
    <row r="7856" spans="1:22" s="4" customFormat="1" ht="15">
      <c r="A7856" s="4">
        <v>2213</v>
      </c>
      <c r="B7856" s="4">
        <v>7882</v>
      </c>
      <c r="C7856" s="2"/>
      <c r="D7856" s="4" t="s">
        <v>24365</v>
      </c>
      <c r="E7856" s="4">
        <v>2003</v>
      </c>
      <c r="F7856" s="4">
        <v>2003</v>
      </c>
      <c r="G7856" s="6" t="s">
        <v>24366</v>
      </c>
      <c r="H7856" s="6"/>
      <c r="I7856" s="6"/>
      <c r="J7856" s="6"/>
      <c r="K7856" s="6"/>
      <c r="L7856" s="6"/>
      <c r="M7856" s="6"/>
      <c r="N7856" s="6"/>
      <c r="O7856" s="6" t="s">
        <v>24366</v>
      </c>
      <c r="Q7856" s="4" t="s">
        <v>24367</v>
      </c>
      <c r="R7856" s="4" t="s">
        <v>11809</v>
      </c>
      <c r="S7856" s="4" t="s">
        <v>10504</v>
      </c>
      <c r="T7856" s="4" t="s">
        <v>12090</v>
      </c>
      <c r="U7856" s="4" t="s">
        <v>53</v>
      </c>
      <c r="V7856" s="4">
        <v>1</v>
      </c>
    </row>
    <row r="7857" spans="1:22" s="4" customFormat="1" ht="15">
      <c r="A7857" s="4">
        <v>2214</v>
      </c>
      <c r="B7857" s="4">
        <v>4248</v>
      </c>
      <c r="C7857" s="2"/>
      <c r="D7857" s="4" t="s">
        <v>24368</v>
      </c>
      <c r="E7857" s="4">
        <v>2003</v>
      </c>
      <c r="F7857" s="4">
        <v>2003</v>
      </c>
      <c r="G7857" s="6" t="s">
        <v>24369</v>
      </c>
      <c r="H7857" s="6"/>
      <c r="I7857" s="6"/>
      <c r="J7857" s="6"/>
      <c r="K7857" s="6"/>
      <c r="L7857" s="6"/>
      <c r="M7857" s="6"/>
      <c r="N7857" s="6"/>
      <c r="O7857" s="6" t="s">
        <v>24369</v>
      </c>
      <c r="Q7857" s="4" t="s">
        <v>24370</v>
      </c>
      <c r="R7857" s="4" t="s">
        <v>11809</v>
      </c>
      <c r="S7857" s="4" t="s">
        <v>10504</v>
      </c>
      <c r="T7857" s="4" t="s">
        <v>12090</v>
      </c>
      <c r="U7857" s="4" t="s">
        <v>53</v>
      </c>
      <c r="V7857" s="4">
        <v>1</v>
      </c>
    </row>
    <row r="7858" spans="1:22" s="4" customFormat="1" ht="15">
      <c r="A7858" s="4">
        <v>2214</v>
      </c>
      <c r="B7858" s="4">
        <v>4247</v>
      </c>
      <c r="C7858" s="2"/>
      <c r="D7858" s="4" t="s">
        <v>24371</v>
      </c>
      <c r="E7858" s="4" t="s">
        <v>6562</v>
      </c>
      <c r="F7858" s="4" t="s">
        <v>6562</v>
      </c>
      <c r="G7858" s="6" t="s">
        <v>7131</v>
      </c>
      <c r="H7858" s="6"/>
      <c r="I7858" s="6"/>
      <c r="J7858" s="6"/>
      <c r="K7858" s="6"/>
      <c r="L7858" s="6"/>
      <c r="M7858" s="6" t="s">
        <v>7131</v>
      </c>
      <c r="N7858" s="6"/>
      <c r="O7858" s="6"/>
      <c r="Q7858" s="4" t="s">
        <v>22211</v>
      </c>
      <c r="R7858" s="4" t="s">
        <v>7135</v>
      </c>
      <c r="S7858" s="4" t="s">
        <v>7135</v>
      </c>
      <c r="T7858" s="4" t="s">
        <v>8212</v>
      </c>
      <c r="U7858" s="4" t="s">
        <v>43</v>
      </c>
      <c r="V7858" s="4">
        <v>1</v>
      </c>
    </row>
    <row r="7859" spans="1:22" s="4" customFormat="1" ht="15">
      <c r="A7859" s="4">
        <v>2214</v>
      </c>
      <c r="B7859" s="4">
        <v>4246</v>
      </c>
      <c r="D7859" s="4" t="s">
        <v>24372</v>
      </c>
      <c r="E7859" s="4">
        <v>1977</v>
      </c>
      <c r="F7859" s="4">
        <v>1977</v>
      </c>
      <c r="G7859" s="6" t="s">
        <v>22322</v>
      </c>
      <c r="H7859" s="6"/>
      <c r="I7859" s="6"/>
      <c r="J7859" s="6"/>
      <c r="K7859" s="6"/>
      <c r="L7859" s="6" t="s">
        <v>22322</v>
      </c>
      <c r="M7859" s="6"/>
      <c r="N7859" s="6"/>
      <c r="O7859" s="6"/>
      <c r="P7859" s="2" t="s">
        <v>6564</v>
      </c>
      <c r="Q7859" s="2" t="s">
        <v>6564</v>
      </c>
      <c r="R7859" s="4" t="s">
        <v>24373</v>
      </c>
      <c r="S7859" s="4" t="s">
        <v>9509</v>
      </c>
      <c r="T7859" s="4" t="s">
        <v>24374</v>
      </c>
      <c r="U7859" s="4" t="s">
        <v>78</v>
      </c>
    </row>
    <row r="7860" spans="1:22" s="4" customFormat="1" ht="15">
      <c r="A7860" s="4">
        <v>2214</v>
      </c>
      <c r="B7860" s="4">
        <v>4245</v>
      </c>
      <c r="D7860" s="4" t="s">
        <v>24375</v>
      </c>
      <c r="E7860" s="4" t="s">
        <v>5447</v>
      </c>
      <c r="F7860" s="4" t="s">
        <v>5447</v>
      </c>
      <c r="G7860" s="6" t="s">
        <v>7131</v>
      </c>
      <c r="H7860" s="6"/>
      <c r="I7860" s="6"/>
      <c r="J7860" s="6"/>
      <c r="K7860" s="6"/>
      <c r="L7860" s="6"/>
      <c r="M7860" s="6" t="s">
        <v>7131</v>
      </c>
      <c r="N7860" s="6"/>
      <c r="O7860" s="6"/>
      <c r="Q7860" s="2" t="s">
        <v>22211</v>
      </c>
      <c r="R7860" s="4" t="s">
        <v>16327</v>
      </c>
      <c r="S7860" s="4" t="s">
        <v>6817</v>
      </c>
      <c r="T7860" s="4" t="s">
        <v>10337</v>
      </c>
      <c r="U7860" s="4" t="s">
        <v>43</v>
      </c>
      <c r="V7860" s="4">
        <v>1</v>
      </c>
    </row>
    <row r="7861" spans="1:22" s="4" customFormat="1" ht="15">
      <c r="A7861" s="4">
        <v>2215</v>
      </c>
      <c r="B7861" s="4">
        <v>4251</v>
      </c>
      <c r="D7861" s="4" t="s">
        <v>15231</v>
      </c>
      <c r="E7861" s="4" t="s">
        <v>6220</v>
      </c>
      <c r="F7861" s="4" t="s">
        <v>6220</v>
      </c>
      <c r="G7861" s="4" t="s">
        <v>15232</v>
      </c>
      <c r="I7861" s="4" t="s">
        <v>15232</v>
      </c>
      <c r="P7861" s="6"/>
      <c r="Q7861" s="6" t="s">
        <v>15045</v>
      </c>
      <c r="R7861" s="4" t="s">
        <v>15234</v>
      </c>
      <c r="S7861" s="4" t="s">
        <v>15234</v>
      </c>
      <c r="T7861" s="4" t="s">
        <v>6326</v>
      </c>
      <c r="U7861" s="4" t="s">
        <v>43</v>
      </c>
    </row>
    <row r="7862" spans="1:22" s="4" customFormat="1" ht="15">
      <c r="A7862" s="4">
        <v>2215</v>
      </c>
      <c r="B7862" s="4">
        <v>4249</v>
      </c>
      <c r="D7862" s="4" t="s">
        <v>16421</v>
      </c>
      <c r="E7862" s="4" t="s">
        <v>7160</v>
      </c>
      <c r="F7862" s="4" t="s">
        <v>7160</v>
      </c>
      <c r="G7862" s="4" t="s">
        <v>15236</v>
      </c>
      <c r="I7862" s="4" t="s">
        <v>15236</v>
      </c>
      <c r="P7862" s="2"/>
      <c r="Q7862" s="2" t="s">
        <v>10644</v>
      </c>
      <c r="R7862" s="6" t="s">
        <v>16422</v>
      </c>
      <c r="S7862" s="2" t="s">
        <v>5439</v>
      </c>
      <c r="T7862" s="4" t="s">
        <v>6326</v>
      </c>
      <c r="U7862" s="2" t="s">
        <v>43</v>
      </c>
    </row>
    <row r="7863" spans="1:22" s="4" customFormat="1" ht="15">
      <c r="A7863" s="4">
        <v>2215</v>
      </c>
      <c r="B7863" s="4">
        <v>4250</v>
      </c>
      <c r="D7863" s="4" t="s">
        <v>24375</v>
      </c>
      <c r="E7863" s="4" t="s">
        <v>5447</v>
      </c>
      <c r="F7863" s="4" t="s">
        <v>5447</v>
      </c>
      <c r="G7863" s="6" t="s">
        <v>7131</v>
      </c>
      <c r="H7863" s="6"/>
      <c r="I7863" s="6"/>
      <c r="J7863" s="6"/>
      <c r="K7863" s="6"/>
      <c r="L7863" s="6"/>
      <c r="M7863" s="6" t="s">
        <v>7131</v>
      </c>
      <c r="N7863" s="6"/>
      <c r="O7863" s="6"/>
      <c r="Q7863" s="2" t="s">
        <v>22211</v>
      </c>
      <c r="R7863" s="4" t="s">
        <v>16327</v>
      </c>
      <c r="S7863" s="4" t="s">
        <v>6817</v>
      </c>
      <c r="T7863" s="4" t="s">
        <v>10337</v>
      </c>
      <c r="U7863" s="4" t="s">
        <v>43</v>
      </c>
      <c r="V7863" s="4">
        <v>1</v>
      </c>
    </row>
    <row r="7864" spans="1:22" s="4" customFormat="1" ht="15">
      <c r="A7864" s="4">
        <v>2216</v>
      </c>
      <c r="B7864" s="4">
        <v>4252</v>
      </c>
      <c r="D7864" s="4" t="s">
        <v>23817</v>
      </c>
      <c r="E7864" s="4" t="s">
        <v>9429</v>
      </c>
      <c r="F7864" s="4" t="s">
        <v>9429</v>
      </c>
      <c r="G7864" s="6" t="s">
        <v>11868</v>
      </c>
      <c r="H7864" s="6"/>
      <c r="I7864" s="6" t="s">
        <v>11868</v>
      </c>
      <c r="J7864" s="6"/>
      <c r="K7864" s="6"/>
      <c r="L7864" s="6"/>
      <c r="M7864" s="6"/>
      <c r="N7864" s="6"/>
      <c r="O7864" s="6"/>
      <c r="P7864" s="2"/>
      <c r="Q7864" s="2" t="s">
        <v>11401</v>
      </c>
      <c r="R7864" s="4" t="s">
        <v>6822</v>
      </c>
      <c r="S7864" s="2" t="s">
        <v>6822</v>
      </c>
      <c r="T7864" s="4" t="s">
        <v>23818</v>
      </c>
      <c r="U7864" s="2" t="s">
        <v>43</v>
      </c>
    </row>
    <row r="7865" spans="1:22" s="4" customFormat="1" ht="15">
      <c r="A7865" s="4">
        <v>2216</v>
      </c>
      <c r="B7865" s="4">
        <v>4253</v>
      </c>
      <c r="D7865" s="4" t="s">
        <v>23819</v>
      </c>
      <c r="E7865" s="4" t="s">
        <v>6220</v>
      </c>
      <c r="F7865" s="4" t="s">
        <v>6220</v>
      </c>
      <c r="G7865" s="6" t="s">
        <v>23820</v>
      </c>
      <c r="H7865" s="6"/>
      <c r="I7865" s="6"/>
      <c r="J7865" s="6"/>
      <c r="K7865" s="6"/>
      <c r="L7865" s="6" t="s">
        <v>23820</v>
      </c>
      <c r="M7865" s="6"/>
      <c r="N7865" s="6"/>
      <c r="O7865" s="6"/>
      <c r="P7865" s="2"/>
      <c r="Q7865" s="2" t="s">
        <v>8120</v>
      </c>
      <c r="R7865" s="4" t="s">
        <v>23821</v>
      </c>
      <c r="S7865" s="4" t="s">
        <v>23822</v>
      </c>
      <c r="T7865" s="4" t="s">
        <v>10141</v>
      </c>
      <c r="U7865" s="4" t="s">
        <v>43</v>
      </c>
    </row>
    <row r="7866" spans="1:22" s="4" customFormat="1" ht="15">
      <c r="A7866" s="4">
        <v>2216</v>
      </c>
      <c r="B7866" s="4">
        <v>4254</v>
      </c>
      <c r="D7866" s="4" t="s">
        <v>24376</v>
      </c>
      <c r="E7866" s="4" t="s">
        <v>13311</v>
      </c>
      <c r="F7866" s="4" t="s">
        <v>13311</v>
      </c>
      <c r="G7866" s="6" t="s">
        <v>7131</v>
      </c>
      <c r="H7866" s="6"/>
      <c r="I7866" s="6"/>
      <c r="J7866" s="6"/>
      <c r="K7866" s="6"/>
      <c r="L7866" s="6"/>
      <c r="M7866" s="6" t="s">
        <v>7131</v>
      </c>
      <c r="N7866" s="6"/>
      <c r="O7866" s="6"/>
      <c r="Q7866" s="2" t="s">
        <v>22211</v>
      </c>
      <c r="R7866" s="4" t="s">
        <v>6816</v>
      </c>
      <c r="S7866" s="4" t="s">
        <v>6817</v>
      </c>
      <c r="T7866" s="4" t="s">
        <v>24377</v>
      </c>
      <c r="U7866" s="4" t="s">
        <v>43</v>
      </c>
      <c r="V7866" s="4">
        <v>1</v>
      </c>
    </row>
    <row r="7867" spans="1:22" s="4" customFormat="1" ht="15">
      <c r="A7867" s="4">
        <v>2217</v>
      </c>
      <c r="B7867" s="4">
        <v>4256</v>
      </c>
      <c r="D7867" s="4" t="s">
        <v>10983</v>
      </c>
      <c r="E7867" s="4" t="s">
        <v>5952</v>
      </c>
      <c r="F7867" s="4" t="s">
        <v>5952</v>
      </c>
      <c r="G7867" s="6" t="s">
        <v>10443</v>
      </c>
      <c r="H7867" s="6"/>
      <c r="I7867" s="6"/>
      <c r="J7867" s="6"/>
      <c r="K7867" s="6"/>
      <c r="L7867" s="6"/>
      <c r="M7867" s="6" t="s">
        <v>10443</v>
      </c>
      <c r="N7867" s="6"/>
      <c r="O7867" s="6"/>
      <c r="Q7867" s="2" t="s">
        <v>22211</v>
      </c>
      <c r="R7867" s="4" t="s">
        <v>7135</v>
      </c>
      <c r="S7867" s="4" t="s">
        <v>7135</v>
      </c>
      <c r="T7867" s="4" t="s">
        <v>22074</v>
      </c>
      <c r="U7867" s="4" t="s">
        <v>43</v>
      </c>
      <c r="V7867" s="4">
        <v>1</v>
      </c>
    </row>
    <row r="7868" spans="1:22" s="4" customFormat="1" ht="15">
      <c r="A7868" s="4">
        <v>2217</v>
      </c>
      <c r="B7868" s="4">
        <v>4255</v>
      </c>
      <c r="D7868" s="4" t="s">
        <v>10983</v>
      </c>
      <c r="E7868" s="4" t="s">
        <v>15587</v>
      </c>
      <c r="F7868" s="4" t="s">
        <v>15587</v>
      </c>
      <c r="G7868" s="6" t="s">
        <v>10443</v>
      </c>
      <c r="H7868" s="6"/>
      <c r="I7868" s="6"/>
      <c r="J7868" s="6"/>
      <c r="K7868" s="6"/>
      <c r="L7868" s="6"/>
      <c r="M7868" s="6" t="s">
        <v>10443</v>
      </c>
      <c r="N7868" s="6"/>
      <c r="O7868" s="6"/>
      <c r="Q7868" s="2" t="s">
        <v>22211</v>
      </c>
      <c r="R7868" s="4" t="s">
        <v>7135</v>
      </c>
      <c r="S7868" s="4" t="s">
        <v>7135</v>
      </c>
      <c r="T7868" s="4" t="s">
        <v>16264</v>
      </c>
      <c r="U7868" s="4" t="s">
        <v>43</v>
      </c>
      <c r="V7868" s="4">
        <v>1</v>
      </c>
    </row>
    <row r="7869" spans="1:22" s="4" customFormat="1" ht="15">
      <c r="A7869" s="4">
        <v>2218</v>
      </c>
      <c r="B7869" s="4">
        <v>4257</v>
      </c>
      <c r="D7869" s="4" t="s">
        <v>24378</v>
      </c>
      <c r="G7869" s="6" t="s">
        <v>5425</v>
      </c>
      <c r="H7869" s="6"/>
      <c r="I7869" s="6"/>
      <c r="J7869" s="6"/>
      <c r="K7869" s="6"/>
      <c r="L7869" s="6"/>
      <c r="M7869" s="6" t="s">
        <v>5425</v>
      </c>
      <c r="N7869" s="6"/>
      <c r="O7869" s="6"/>
      <c r="P7869" s="4" t="s">
        <v>24379</v>
      </c>
      <c r="Q7869" s="4" t="s">
        <v>24379</v>
      </c>
      <c r="R7869" s="2"/>
      <c r="S7869" s="2"/>
      <c r="T7869" s="4" t="s">
        <v>24380</v>
      </c>
      <c r="U7869" s="2" t="s">
        <v>78</v>
      </c>
      <c r="V7869" s="4">
        <v>1</v>
      </c>
    </row>
    <row r="7870" spans="1:22" s="4" customFormat="1" ht="15">
      <c r="A7870" s="4">
        <v>2218</v>
      </c>
      <c r="B7870" s="4">
        <v>4258</v>
      </c>
      <c r="D7870" s="4" t="s">
        <v>24381</v>
      </c>
      <c r="G7870" s="6" t="s">
        <v>24381</v>
      </c>
      <c r="H7870" s="6"/>
      <c r="I7870" s="6"/>
      <c r="J7870" s="6"/>
      <c r="K7870" s="6"/>
      <c r="L7870" s="6" t="s">
        <v>24381</v>
      </c>
      <c r="M7870" s="6"/>
      <c r="N7870" s="6"/>
      <c r="O7870" s="6"/>
      <c r="P7870" s="2"/>
      <c r="Q7870" s="2" t="s">
        <v>7075</v>
      </c>
      <c r="R7870" s="2"/>
      <c r="S7870" s="2"/>
      <c r="T7870" s="4" t="s">
        <v>24382</v>
      </c>
      <c r="U7870" s="2" t="s">
        <v>78</v>
      </c>
    </row>
    <row r="7871" spans="1:22" s="4" customFormat="1" ht="15">
      <c r="A7871" s="4">
        <v>2218</v>
      </c>
      <c r="B7871" s="4">
        <v>4259</v>
      </c>
      <c r="D7871" s="4" t="s">
        <v>24383</v>
      </c>
      <c r="G7871" s="6" t="s">
        <v>24383</v>
      </c>
      <c r="H7871" s="6"/>
      <c r="I7871" s="6"/>
      <c r="J7871" s="6"/>
      <c r="K7871" s="6"/>
      <c r="L7871" s="6" t="s">
        <v>24383</v>
      </c>
      <c r="M7871" s="6"/>
      <c r="N7871" s="6"/>
      <c r="O7871" s="6"/>
      <c r="P7871" s="2"/>
      <c r="Q7871" s="2" t="s">
        <v>9187</v>
      </c>
      <c r="R7871" s="2"/>
      <c r="S7871" s="2"/>
      <c r="T7871" s="4" t="s">
        <v>24382</v>
      </c>
      <c r="U7871" s="2" t="s">
        <v>78</v>
      </c>
      <c r="V7871" s="4">
        <v>1</v>
      </c>
    </row>
    <row r="7872" spans="1:22" s="4" customFormat="1" ht="15">
      <c r="A7872" s="4">
        <v>2218</v>
      </c>
      <c r="B7872" s="4">
        <v>4260</v>
      </c>
      <c r="D7872" s="4" t="s">
        <v>24384</v>
      </c>
      <c r="G7872" s="6" t="s">
        <v>9718</v>
      </c>
      <c r="H7872" s="6"/>
      <c r="J7872" s="6"/>
      <c r="K7872" s="6"/>
      <c r="L7872" s="6"/>
      <c r="M7872" s="6"/>
      <c r="N7872" s="6" t="s">
        <v>9718</v>
      </c>
      <c r="O7872" s="6"/>
      <c r="P7872" s="2"/>
      <c r="Q7872" s="2" t="s">
        <v>5410</v>
      </c>
      <c r="R7872" s="2"/>
      <c r="S7872" s="2"/>
      <c r="T7872" s="4" t="s">
        <v>24380</v>
      </c>
      <c r="U7872" s="2" t="s">
        <v>78</v>
      </c>
      <c r="V7872" s="4">
        <v>1</v>
      </c>
    </row>
    <row r="7873" spans="1:22" s="4" customFormat="1" ht="15">
      <c r="A7873" s="4">
        <v>2219</v>
      </c>
      <c r="B7873" s="4">
        <v>4261</v>
      </c>
      <c r="D7873" s="4" t="s">
        <v>22973</v>
      </c>
      <c r="E7873" s="4" t="s">
        <v>5748</v>
      </c>
      <c r="F7873" s="4" t="s">
        <v>5748</v>
      </c>
      <c r="G7873" s="6" t="s">
        <v>22974</v>
      </c>
      <c r="H7873" s="6"/>
      <c r="I7873" s="6"/>
      <c r="J7873" s="6"/>
      <c r="K7873" s="6"/>
      <c r="L7873" s="6" t="s">
        <v>22974</v>
      </c>
      <c r="M7873" s="6"/>
      <c r="N7873" s="6"/>
      <c r="O7873" s="6"/>
      <c r="P7873" s="2"/>
      <c r="Q7873" s="2" t="s">
        <v>5410</v>
      </c>
      <c r="R7873" s="4" t="s">
        <v>5751</v>
      </c>
      <c r="S7873" s="4" t="s">
        <v>5751</v>
      </c>
      <c r="T7873" s="4" t="s">
        <v>5752</v>
      </c>
      <c r="U7873" s="4" t="s">
        <v>417</v>
      </c>
      <c r="V7873" s="4">
        <v>1</v>
      </c>
    </row>
    <row r="7874" spans="1:22" s="4" customFormat="1" ht="15">
      <c r="A7874" s="4">
        <v>2219</v>
      </c>
      <c r="B7874" s="4">
        <v>4262</v>
      </c>
      <c r="D7874" s="4" t="s">
        <v>9159</v>
      </c>
      <c r="E7874" s="4" t="s">
        <v>5754</v>
      </c>
      <c r="F7874" s="4" t="s">
        <v>5754</v>
      </c>
      <c r="G7874" s="6" t="s">
        <v>5489</v>
      </c>
      <c r="H7874" s="6"/>
      <c r="I7874" s="6" t="s">
        <v>5489</v>
      </c>
      <c r="J7874" s="6"/>
      <c r="K7874" s="6"/>
      <c r="L7874" s="6"/>
      <c r="M7874" s="6"/>
      <c r="N7874" s="6"/>
      <c r="O7874" s="6"/>
      <c r="P7874" s="2"/>
      <c r="Q7874" s="2" t="s">
        <v>5410</v>
      </c>
      <c r="R7874" s="4" t="s">
        <v>5755</v>
      </c>
      <c r="S7874" s="4" t="s">
        <v>5755</v>
      </c>
      <c r="T7874" s="4" t="s">
        <v>5756</v>
      </c>
      <c r="U7874" s="4" t="s">
        <v>107</v>
      </c>
      <c r="V7874" s="4">
        <v>1</v>
      </c>
    </row>
    <row r="7875" spans="1:22" s="4" customFormat="1" ht="15">
      <c r="A7875" s="4">
        <v>2219</v>
      </c>
      <c r="B7875" s="4">
        <v>4263</v>
      </c>
      <c r="D7875" s="4" t="s">
        <v>9160</v>
      </c>
      <c r="E7875" s="4" t="s">
        <v>5758</v>
      </c>
      <c r="F7875" s="4" t="s">
        <v>5758</v>
      </c>
      <c r="G7875" s="6" t="s">
        <v>5759</v>
      </c>
      <c r="H7875" s="6"/>
      <c r="I7875" s="6" t="s">
        <v>5759</v>
      </c>
      <c r="J7875" s="6"/>
      <c r="K7875" s="6"/>
      <c r="L7875" s="6"/>
      <c r="M7875" s="6"/>
      <c r="N7875" s="6"/>
      <c r="O7875" s="6"/>
      <c r="P7875" s="2"/>
      <c r="Q7875" s="2" t="s">
        <v>5760</v>
      </c>
      <c r="R7875" s="4" t="s">
        <v>5761</v>
      </c>
      <c r="S7875" s="4" t="s">
        <v>5762</v>
      </c>
      <c r="T7875" s="4" t="s">
        <v>5756</v>
      </c>
      <c r="U7875" s="4" t="s">
        <v>107</v>
      </c>
    </row>
    <row r="7876" spans="1:22" s="4" customFormat="1" ht="15">
      <c r="A7876" s="4">
        <v>2220</v>
      </c>
      <c r="B7876" s="4">
        <v>4267</v>
      </c>
      <c r="D7876" s="4" t="s">
        <v>23985</v>
      </c>
      <c r="E7876" s="4" t="s">
        <v>6370</v>
      </c>
      <c r="F7876" s="4" t="s">
        <v>6370</v>
      </c>
      <c r="G7876" s="6" t="s">
        <v>23986</v>
      </c>
      <c r="H7876" s="6"/>
      <c r="I7876" s="6" t="s">
        <v>23986</v>
      </c>
      <c r="J7876" s="6"/>
      <c r="K7876" s="6"/>
      <c r="L7876" s="6"/>
      <c r="M7876" s="6"/>
      <c r="N7876" s="6"/>
      <c r="O7876" s="6"/>
      <c r="P7876" s="2"/>
      <c r="Q7876" s="2" t="s">
        <v>23987</v>
      </c>
      <c r="R7876" s="4" t="s">
        <v>23988</v>
      </c>
      <c r="S7876" s="2" t="s">
        <v>23988</v>
      </c>
      <c r="T7876" s="4" t="s">
        <v>23989</v>
      </c>
      <c r="U7876" s="2" t="s">
        <v>46</v>
      </c>
    </row>
    <row r="7877" spans="1:22" s="4" customFormat="1" ht="15">
      <c r="A7877" s="4">
        <v>2220</v>
      </c>
      <c r="B7877" s="4">
        <v>4268</v>
      </c>
      <c r="D7877" s="4" t="s">
        <v>23990</v>
      </c>
      <c r="E7877" s="4" t="s">
        <v>5447</v>
      </c>
      <c r="F7877" s="4" t="s">
        <v>5447</v>
      </c>
      <c r="G7877" s="6" t="s">
        <v>5687</v>
      </c>
      <c r="H7877" s="6"/>
      <c r="I7877" s="6" t="s">
        <v>5687</v>
      </c>
      <c r="J7877" s="6"/>
      <c r="K7877" s="6"/>
      <c r="L7877" s="6"/>
      <c r="M7877" s="6"/>
      <c r="N7877" s="6"/>
      <c r="O7877" s="6"/>
      <c r="P7877" s="2"/>
      <c r="Q7877" s="2" t="s">
        <v>5410</v>
      </c>
      <c r="R7877" s="4" t="s">
        <v>14051</v>
      </c>
      <c r="S7877" s="4" t="s">
        <v>14051</v>
      </c>
      <c r="T7877" s="4" t="s">
        <v>9970</v>
      </c>
      <c r="U7877" s="4" t="s">
        <v>46</v>
      </c>
      <c r="V7877" s="4">
        <v>1</v>
      </c>
    </row>
    <row r="7878" spans="1:22" s="4" customFormat="1" ht="15">
      <c r="A7878" s="4">
        <v>2220</v>
      </c>
      <c r="B7878" s="4">
        <v>4269</v>
      </c>
      <c r="D7878" s="4" t="s">
        <v>23991</v>
      </c>
      <c r="E7878" s="4" t="s">
        <v>5454</v>
      </c>
      <c r="F7878" s="4" t="s">
        <v>5454</v>
      </c>
      <c r="G7878" s="6" t="s">
        <v>5815</v>
      </c>
      <c r="H7878" s="6"/>
      <c r="I7878" s="6"/>
      <c r="J7878" s="6"/>
      <c r="K7878" s="6"/>
      <c r="L7878" s="6" t="s">
        <v>5815</v>
      </c>
      <c r="M7878" s="6"/>
      <c r="N7878" s="6"/>
      <c r="O7878" s="6"/>
      <c r="P7878" s="2"/>
      <c r="Q7878" s="2" t="s">
        <v>5410</v>
      </c>
      <c r="R7878" s="4" t="s">
        <v>23992</v>
      </c>
      <c r="S7878" s="4" t="s">
        <v>7919</v>
      </c>
      <c r="T7878" s="4" t="s">
        <v>5591</v>
      </c>
      <c r="U7878" s="4" t="s">
        <v>78</v>
      </c>
      <c r="V7878" s="4">
        <v>1</v>
      </c>
    </row>
    <row r="7879" spans="1:22" s="4" customFormat="1" ht="15">
      <c r="A7879" s="4">
        <v>2221</v>
      </c>
      <c r="B7879" s="4">
        <v>4271</v>
      </c>
      <c r="D7879" s="4" t="s">
        <v>20391</v>
      </c>
      <c r="E7879" s="4" t="s">
        <v>10183</v>
      </c>
      <c r="F7879" s="4" t="s">
        <v>10183</v>
      </c>
      <c r="G7879" s="2"/>
      <c r="H7879" s="2"/>
      <c r="I7879" s="2"/>
      <c r="J7879" s="2"/>
      <c r="K7879" s="2"/>
      <c r="L7879" s="2"/>
      <c r="M7879" s="2"/>
      <c r="N7879" s="2"/>
      <c r="O7879" s="2"/>
      <c r="P7879" s="6" t="s">
        <v>20392</v>
      </c>
      <c r="Q7879" s="6" t="s">
        <v>20392</v>
      </c>
      <c r="R7879" s="4" t="s">
        <v>6331</v>
      </c>
      <c r="S7879" s="4" t="s">
        <v>6331</v>
      </c>
      <c r="T7879" s="4" t="s">
        <v>24171</v>
      </c>
      <c r="U7879" s="4" t="s">
        <v>43</v>
      </c>
    </row>
    <row r="7880" spans="1:22" s="4" customFormat="1" ht="15">
      <c r="A7880" s="4">
        <v>2221</v>
      </c>
      <c r="B7880" s="4">
        <v>4270</v>
      </c>
      <c r="D7880" s="4" t="s">
        <v>10983</v>
      </c>
      <c r="E7880" s="4" t="s">
        <v>15587</v>
      </c>
      <c r="F7880" s="4" t="s">
        <v>15587</v>
      </c>
      <c r="G7880" s="6" t="s">
        <v>10443</v>
      </c>
      <c r="H7880" s="6"/>
      <c r="I7880" s="6"/>
      <c r="J7880" s="6"/>
      <c r="K7880" s="6"/>
      <c r="L7880" s="6"/>
      <c r="M7880" s="6" t="s">
        <v>10443</v>
      </c>
      <c r="N7880" s="6"/>
      <c r="O7880" s="6"/>
      <c r="Q7880" s="2" t="s">
        <v>22211</v>
      </c>
      <c r="R7880" s="4" t="s">
        <v>7135</v>
      </c>
      <c r="S7880" s="4" t="s">
        <v>7135</v>
      </c>
      <c r="T7880" s="4" t="s">
        <v>16264</v>
      </c>
      <c r="U7880" s="4" t="s">
        <v>43</v>
      </c>
      <c r="V7880" s="4">
        <v>1</v>
      </c>
    </row>
    <row r="7881" spans="1:22" s="4" customFormat="1" ht="15">
      <c r="A7881" s="4">
        <v>2222</v>
      </c>
      <c r="B7881" s="4">
        <v>4273</v>
      </c>
      <c r="D7881" s="4" t="s">
        <v>10983</v>
      </c>
      <c r="E7881" s="4" t="s">
        <v>15587</v>
      </c>
      <c r="F7881" s="4" t="s">
        <v>15587</v>
      </c>
      <c r="G7881" s="6" t="s">
        <v>10443</v>
      </c>
      <c r="H7881" s="6"/>
      <c r="I7881" s="6"/>
      <c r="J7881" s="6"/>
      <c r="K7881" s="6"/>
      <c r="L7881" s="6"/>
      <c r="M7881" s="6" t="s">
        <v>10443</v>
      </c>
      <c r="N7881" s="6"/>
      <c r="O7881" s="6"/>
      <c r="Q7881" s="2" t="s">
        <v>22211</v>
      </c>
      <c r="R7881" s="4" t="s">
        <v>7135</v>
      </c>
      <c r="S7881" s="4" t="s">
        <v>7135</v>
      </c>
      <c r="T7881" s="4" t="s">
        <v>24385</v>
      </c>
      <c r="U7881" s="4" t="s">
        <v>43</v>
      </c>
      <c r="V7881" s="4">
        <v>1</v>
      </c>
    </row>
    <row r="7882" spans="1:22" s="4" customFormat="1" ht="15">
      <c r="A7882" s="4">
        <v>2222</v>
      </c>
      <c r="B7882" s="4">
        <v>4275</v>
      </c>
      <c r="C7882" s="2"/>
      <c r="D7882" s="4" t="s">
        <v>10983</v>
      </c>
      <c r="E7882" s="4" t="s">
        <v>5403</v>
      </c>
      <c r="F7882" s="4" t="s">
        <v>5403</v>
      </c>
      <c r="G7882" s="6" t="s">
        <v>10443</v>
      </c>
      <c r="H7882" s="6"/>
      <c r="I7882" s="6"/>
      <c r="J7882" s="6"/>
      <c r="K7882" s="6"/>
      <c r="L7882" s="6"/>
      <c r="M7882" s="6" t="s">
        <v>10443</v>
      </c>
      <c r="N7882" s="6"/>
      <c r="O7882" s="6"/>
      <c r="Q7882" s="4" t="s">
        <v>22211</v>
      </c>
      <c r="R7882" s="4" t="s">
        <v>7135</v>
      </c>
      <c r="S7882" s="4" t="s">
        <v>7135</v>
      </c>
      <c r="T7882" s="4" t="s">
        <v>8212</v>
      </c>
      <c r="U7882" s="4" t="s">
        <v>43</v>
      </c>
      <c r="V7882" s="4">
        <v>1</v>
      </c>
    </row>
    <row r="7883" spans="1:22" s="4" customFormat="1" ht="15">
      <c r="A7883" s="4">
        <v>2222</v>
      </c>
      <c r="B7883" s="4">
        <v>4274</v>
      </c>
      <c r="D7883" s="4" t="s">
        <v>24386</v>
      </c>
      <c r="E7883" s="4" t="s">
        <v>5875</v>
      </c>
      <c r="F7883" s="4" t="s">
        <v>5875</v>
      </c>
      <c r="G7883" s="6" t="s">
        <v>10443</v>
      </c>
      <c r="H7883" s="6"/>
      <c r="I7883" s="6"/>
      <c r="J7883" s="6"/>
      <c r="K7883" s="6"/>
      <c r="L7883" s="6"/>
      <c r="M7883" s="6" t="s">
        <v>10443</v>
      </c>
      <c r="N7883" s="6"/>
      <c r="O7883" s="6"/>
      <c r="Q7883" s="2" t="s">
        <v>22211</v>
      </c>
      <c r="R7883" s="4" t="s">
        <v>24387</v>
      </c>
      <c r="S7883" s="4" t="s">
        <v>6741</v>
      </c>
      <c r="T7883" s="4" t="s">
        <v>24388</v>
      </c>
      <c r="U7883" s="4" t="s">
        <v>43</v>
      </c>
      <c r="V7883" s="4">
        <v>1</v>
      </c>
    </row>
    <row r="7884" spans="1:22" s="4" customFormat="1" ht="15">
      <c r="A7884" s="4">
        <v>2222</v>
      </c>
      <c r="B7884" s="4">
        <v>4272</v>
      </c>
      <c r="D7884" s="4" t="s">
        <v>24386</v>
      </c>
      <c r="G7884" s="6" t="s">
        <v>10443</v>
      </c>
      <c r="H7884" s="6"/>
      <c r="I7884" s="6"/>
      <c r="J7884" s="6"/>
      <c r="K7884" s="6"/>
      <c r="L7884" s="6"/>
      <c r="M7884" s="6" t="s">
        <v>10443</v>
      </c>
      <c r="N7884" s="6"/>
      <c r="O7884" s="6"/>
      <c r="Q7884" s="2" t="s">
        <v>22211</v>
      </c>
      <c r="R7884" s="4" t="s">
        <v>24387</v>
      </c>
      <c r="S7884" s="4" t="s">
        <v>6741</v>
      </c>
      <c r="T7884" s="4" t="s">
        <v>20398</v>
      </c>
      <c r="U7884" s="4" t="s">
        <v>43</v>
      </c>
      <c r="V7884" s="4">
        <v>1</v>
      </c>
    </row>
    <row r="7885" spans="1:22" s="4" customFormat="1" ht="15">
      <c r="A7885" s="4">
        <v>2223</v>
      </c>
      <c r="B7885" s="4">
        <v>4276</v>
      </c>
      <c r="D7885" s="4" t="s">
        <v>24389</v>
      </c>
      <c r="G7885" s="6" t="s">
        <v>10443</v>
      </c>
      <c r="H7885" s="6"/>
      <c r="I7885" s="6"/>
      <c r="J7885" s="6"/>
      <c r="K7885" s="6"/>
      <c r="L7885" s="6"/>
      <c r="M7885" s="6" t="s">
        <v>10443</v>
      </c>
      <c r="N7885" s="6"/>
      <c r="O7885" s="6"/>
      <c r="Q7885" s="2" t="s">
        <v>22211</v>
      </c>
      <c r="R7885" s="4" t="s">
        <v>24387</v>
      </c>
      <c r="S7885" s="4" t="s">
        <v>6741</v>
      </c>
      <c r="T7885" s="4" t="s">
        <v>24390</v>
      </c>
      <c r="U7885" s="4" t="s">
        <v>43</v>
      </c>
      <c r="V7885" s="4">
        <v>1</v>
      </c>
    </row>
    <row r="7886" spans="1:22" s="4" customFormat="1" ht="15">
      <c r="A7886" s="4">
        <v>2223</v>
      </c>
      <c r="B7886" s="4">
        <v>4277</v>
      </c>
      <c r="D7886" s="4" t="s">
        <v>7260</v>
      </c>
      <c r="E7886" s="4" t="s">
        <v>6980</v>
      </c>
      <c r="F7886" s="4" t="s">
        <v>6980</v>
      </c>
      <c r="G7886" s="6" t="s">
        <v>5534</v>
      </c>
      <c r="H7886" s="6"/>
      <c r="I7886" s="6"/>
      <c r="J7886" s="6"/>
      <c r="K7886" s="6"/>
      <c r="L7886" s="6"/>
      <c r="M7886" s="6" t="s">
        <v>5534</v>
      </c>
      <c r="N7886" s="6"/>
      <c r="O7886" s="6"/>
      <c r="P7886" s="2"/>
      <c r="Q7886" s="2" t="s">
        <v>22211</v>
      </c>
      <c r="R7886" s="4" t="s">
        <v>7261</v>
      </c>
      <c r="S7886" s="2" t="s">
        <v>7261</v>
      </c>
      <c r="T7886" s="4" t="s">
        <v>7262</v>
      </c>
      <c r="U7886" s="2" t="s">
        <v>43</v>
      </c>
      <c r="V7886" s="4">
        <v>1</v>
      </c>
    </row>
    <row r="7887" spans="1:22" s="4" customFormat="1" ht="15">
      <c r="A7887" s="4">
        <v>2223</v>
      </c>
      <c r="B7887" s="4">
        <v>4278</v>
      </c>
      <c r="D7887" s="4" t="s">
        <v>24391</v>
      </c>
      <c r="E7887" s="4" t="s">
        <v>18852</v>
      </c>
      <c r="F7887" s="4" t="s">
        <v>18852</v>
      </c>
      <c r="G7887" s="6" t="s">
        <v>10443</v>
      </c>
      <c r="H7887" s="6"/>
      <c r="I7887" s="6"/>
      <c r="J7887" s="6"/>
      <c r="K7887" s="6"/>
      <c r="L7887" s="6"/>
      <c r="M7887" s="6" t="s">
        <v>10443</v>
      </c>
      <c r="N7887" s="6"/>
      <c r="O7887" s="6"/>
      <c r="Q7887" s="2" t="s">
        <v>22211</v>
      </c>
      <c r="R7887" s="4" t="s">
        <v>24392</v>
      </c>
      <c r="S7887" s="4" t="s">
        <v>6817</v>
      </c>
      <c r="T7887" s="4" t="s">
        <v>13099</v>
      </c>
      <c r="U7887" s="4" t="s">
        <v>43</v>
      </c>
      <c r="V7887" s="4">
        <v>1</v>
      </c>
    </row>
    <row r="7888" spans="1:22" s="4" customFormat="1" ht="15">
      <c r="A7888" s="4">
        <v>2224</v>
      </c>
      <c r="B7888" s="4">
        <v>4279</v>
      </c>
      <c r="D7888" s="4" t="s">
        <v>24391</v>
      </c>
      <c r="E7888" s="4" t="s">
        <v>7127</v>
      </c>
      <c r="F7888" s="4" t="s">
        <v>7127</v>
      </c>
      <c r="G7888" s="6" t="s">
        <v>10443</v>
      </c>
      <c r="H7888" s="6"/>
      <c r="I7888" s="6"/>
      <c r="J7888" s="6"/>
      <c r="K7888" s="6"/>
      <c r="L7888" s="6"/>
      <c r="M7888" s="6" t="s">
        <v>10443</v>
      </c>
      <c r="N7888" s="6"/>
      <c r="O7888" s="6"/>
      <c r="Q7888" s="2" t="s">
        <v>22211</v>
      </c>
      <c r="R7888" s="4" t="s">
        <v>24392</v>
      </c>
      <c r="S7888" s="4" t="s">
        <v>6817</v>
      </c>
      <c r="T7888" s="4" t="s">
        <v>13099</v>
      </c>
      <c r="U7888" s="4" t="s">
        <v>43</v>
      </c>
      <c r="V7888" s="4">
        <v>1</v>
      </c>
    </row>
    <row r="7889" spans="1:22" s="4" customFormat="1" ht="15">
      <c r="A7889" s="4">
        <v>2224</v>
      </c>
      <c r="B7889" s="4">
        <v>4282</v>
      </c>
      <c r="C7889" s="2"/>
      <c r="D7889" s="4" t="s">
        <v>24393</v>
      </c>
      <c r="E7889" s="4" t="s">
        <v>12435</v>
      </c>
      <c r="F7889" s="4" t="s">
        <v>12435</v>
      </c>
      <c r="G7889" s="6" t="s">
        <v>10443</v>
      </c>
      <c r="H7889" s="6"/>
      <c r="I7889" s="6"/>
      <c r="J7889" s="6"/>
      <c r="K7889" s="6"/>
      <c r="L7889" s="6"/>
      <c r="M7889" s="6" t="s">
        <v>10443</v>
      </c>
      <c r="N7889" s="6"/>
      <c r="O7889" s="6"/>
      <c r="Q7889" s="2" t="s">
        <v>22211</v>
      </c>
      <c r="R7889" s="4" t="s">
        <v>16327</v>
      </c>
      <c r="S7889" s="4" t="s">
        <v>6817</v>
      </c>
      <c r="T7889" s="4" t="s">
        <v>10337</v>
      </c>
      <c r="U7889" s="4" t="s">
        <v>43</v>
      </c>
      <c r="V7889" s="4">
        <v>1</v>
      </c>
    </row>
    <row r="7890" spans="1:22" s="4" customFormat="1" ht="15">
      <c r="A7890" s="4">
        <v>2224</v>
      </c>
      <c r="B7890" s="4">
        <v>4281</v>
      </c>
      <c r="D7890" s="4" t="s">
        <v>18361</v>
      </c>
      <c r="E7890" s="4" t="s">
        <v>8973</v>
      </c>
      <c r="F7890" s="4" t="s">
        <v>8973</v>
      </c>
      <c r="G7890" s="6" t="s">
        <v>10443</v>
      </c>
      <c r="H7890" s="6"/>
      <c r="I7890" s="6"/>
      <c r="J7890" s="6"/>
      <c r="K7890" s="6"/>
      <c r="L7890" s="6"/>
      <c r="M7890" s="6" t="s">
        <v>10443</v>
      </c>
      <c r="N7890" s="6"/>
      <c r="O7890" s="6"/>
      <c r="Q7890" s="2" t="s">
        <v>22211</v>
      </c>
      <c r="R7890" s="4" t="s">
        <v>8583</v>
      </c>
      <c r="S7890" s="4" t="s">
        <v>8584</v>
      </c>
      <c r="T7890" s="4" t="s">
        <v>8837</v>
      </c>
      <c r="U7890" s="4" t="s">
        <v>43</v>
      </c>
      <c r="V7890" s="4">
        <v>1</v>
      </c>
    </row>
    <row r="7891" spans="1:22" s="4" customFormat="1" ht="15">
      <c r="A7891" s="4">
        <v>2224</v>
      </c>
      <c r="B7891" s="4">
        <v>4280</v>
      </c>
      <c r="D7891" s="4" t="s">
        <v>18361</v>
      </c>
      <c r="E7891" s="4" t="s">
        <v>8973</v>
      </c>
      <c r="F7891" s="4" t="s">
        <v>8973</v>
      </c>
      <c r="G7891" s="6" t="s">
        <v>10443</v>
      </c>
      <c r="H7891" s="6"/>
      <c r="I7891" s="6"/>
      <c r="J7891" s="6"/>
      <c r="K7891" s="6"/>
      <c r="L7891" s="6"/>
      <c r="M7891" s="6" t="s">
        <v>10443</v>
      </c>
      <c r="N7891" s="6"/>
      <c r="O7891" s="6"/>
      <c r="P7891" s="6"/>
      <c r="Q7891" s="2" t="s">
        <v>22211</v>
      </c>
      <c r="R7891" s="4" t="s">
        <v>8583</v>
      </c>
      <c r="S7891" s="4" t="s">
        <v>8584</v>
      </c>
      <c r="T7891" s="4" t="s">
        <v>8837</v>
      </c>
      <c r="U7891" s="4" t="s">
        <v>43</v>
      </c>
      <c r="V7891" s="4">
        <v>1</v>
      </c>
    </row>
    <row r="7892" spans="1:22" s="4" customFormat="1" ht="15">
      <c r="A7892" s="4">
        <v>2226</v>
      </c>
      <c r="B7892" s="4">
        <v>4286</v>
      </c>
      <c r="D7892" s="4" t="s">
        <v>18361</v>
      </c>
      <c r="E7892" s="4" t="s">
        <v>8973</v>
      </c>
      <c r="F7892" s="4" t="s">
        <v>8973</v>
      </c>
      <c r="G7892" s="6" t="s">
        <v>10443</v>
      </c>
      <c r="H7892" s="6"/>
      <c r="I7892" s="6"/>
      <c r="J7892" s="6"/>
      <c r="K7892" s="6"/>
      <c r="L7892" s="6"/>
      <c r="M7892" s="6" t="s">
        <v>10443</v>
      </c>
      <c r="N7892" s="6"/>
      <c r="O7892" s="6"/>
      <c r="Q7892" s="2" t="s">
        <v>22211</v>
      </c>
      <c r="R7892" s="4" t="s">
        <v>8583</v>
      </c>
      <c r="S7892" s="4" t="s">
        <v>8584</v>
      </c>
      <c r="T7892" s="4" t="s">
        <v>8837</v>
      </c>
      <c r="U7892" s="4" t="s">
        <v>43</v>
      </c>
      <c r="V7892" s="4">
        <v>1</v>
      </c>
    </row>
    <row r="7893" spans="1:22" s="4" customFormat="1" ht="15">
      <c r="A7893" s="4">
        <v>2226</v>
      </c>
      <c r="B7893" s="4">
        <v>4286</v>
      </c>
      <c r="D7893" s="4" t="s">
        <v>24394</v>
      </c>
      <c r="G7893" s="6" t="s">
        <v>10443</v>
      </c>
      <c r="H7893" s="6"/>
      <c r="I7893" s="6"/>
      <c r="J7893" s="6"/>
      <c r="K7893" s="6"/>
      <c r="L7893" s="6"/>
      <c r="M7893" s="6" t="s">
        <v>10443</v>
      </c>
      <c r="N7893" s="6"/>
      <c r="O7893" s="6"/>
      <c r="Q7893" s="2" t="s">
        <v>22211</v>
      </c>
      <c r="R7893" s="4" t="s">
        <v>24395</v>
      </c>
      <c r="S7893" s="4" t="s">
        <v>5679</v>
      </c>
      <c r="T7893" s="4" t="s">
        <v>24396</v>
      </c>
      <c r="U7893" s="4" t="s">
        <v>43</v>
      </c>
      <c r="V7893" s="4">
        <v>1</v>
      </c>
    </row>
    <row r="7894" spans="1:22" s="4" customFormat="1" ht="15">
      <c r="A7894" s="4">
        <v>2226</v>
      </c>
      <c r="B7894" s="4">
        <v>4285</v>
      </c>
      <c r="D7894" s="4" t="s">
        <v>24397</v>
      </c>
      <c r="G7894" s="6" t="s">
        <v>10443</v>
      </c>
      <c r="H7894" s="6"/>
      <c r="I7894" s="6"/>
      <c r="J7894" s="6"/>
      <c r="K7894" s="6"/>
      <c r="L7894" s="6"/>
      <c r="M7894" s="6" t="s">
        <v>10443</v>
      </c>
      <c r="N7894" s="6"/>
      <c r="O7894" s="6"/>
      <c r="P7894" s="6"/>
      <c r="Q7894" s="2" t="s">
        <v>22211</v>
      </c>
      <c r="R7894" s="4" t="s">
        <v>24398</v>
      </c>
      <c r="S7894" s="4" t="s">
        <v>5679</v>
      </c>
      <c r="T7894" s="4" t="s">
        <v>10441</v>
      </c>
      <c r="U7894" s="4" t="s">
        <v>43</v>
      </c>
      <c r="V7894" s="4">
        <v>1</v>
      </c>
    </row>
    <row r="7895" spans="1:22" s="4" customFormat="1" ht="15">
      <c r="A7895" s="4">
        <v>2226</v>
      </c>
      <c r="B7895" s="4">
        <v>4286</v>
      </c>
      <c r="D7895" s="4" t="s">
        <v>24397</v>
      </c>
      <c r="G7895" s="6" t="s">
        <v>10443</v>
      </c>
      <c r="H7895" s="6"/>
      <c r="I7895" s="6"/>
      <c r="J7895" s="6"/>
      <c r="K7895" s="6"/>
      <c r="L7895" s="6"/>
      <c r="M7895" s="6" t="s">
        <v>10443</v>
      </c>
      <c r="N7895" s="6"/>
      <c r="O7895" s="6"/>
      <c r="Q7895" s="2" t="s">
        <v>22211</v>
      </c>
      <c r="R7895" s="4" t="s">
        <v>24398</v>
      </c>
      <c r="S7895" s="4" t="s">
        <v>5679</v>
      </c>
      <c r="T7895" s="4" t="s">
        <v>24399</v>
      </c>
      <c r="U7895" s="4" t="s">
        <v>43</v>
      </c>
      <c r="V7895" s="4">
        <v>1</v>
      </c>
    </row>
    <row r="7896" spans="1:22" s="4" customFormat="1" ht="15">
      <c r="A7896" s="4">
        <v>2226</v>
      </c>
      <c r="B7896" s="4">
        <v>4284</v>
      </c>
      <c r="C7896" s="2"/>
      <c r="D7896" s="4" t="s">
        <v>24400</v>
      </c>
      <c r="E7896" s="4" t="s">
        <v>8973</v>
      </c>
      <c r="F7896" s="4" t="s">
        <v>8973</v>
      </c>
      <c r="G7896" s="6" t="s">
        <v>10443</v>
      </c>
      <c r="H7896" s="6"/>
      <c r="I7896" s="6"/>
      <c r="J7896" s="6"/>
      <c r="K7896" s="6"/>
      <c r="L7896" s="6"/>
      <c r="M7896" s="6" t="s">
        <v>10443</v>
      </c>
      <c r="N7896" s="6"/>
      <c r="O7896" s="6"/>
      <c r="Q7896" s="4" t="s">
        <v>22211</v>
      </c>
      <c r="R7896" s="4" t="s">
        <v>8583</v>
      </c>
      <c r="S7896" s="4" t="s">
        <v>8584</v>
      </c>
      <c r="T7896" s="4" t="s">
        <v>8837</v>
      </c>
      <c r="U7896" s="4" t="s">
        <v>43</v>
      </c>
      <c r="V7896" s="4">
        <v>1</v>
      </c>
    </row>
    <row r="7897" spans="1:22" s="4" customFormat="1" ht="15">
      <c r="A7897" s="4">
        <v>2226</v>
      </c>
      <c r="B7897" s="4">
        <v>4283</v>
      </c>
      <c r="D7897" s="4" t="s">
        <v>20447</v>
      </c>
      <c r="E7897" s="64" t="s">
        <v>20448</v>
      </c>
      <c r="F7897" s="64" t="s">
        <v>20448</v>
      </c>
      <c r="G7897" s="4" t="s">
        <v>20449</v>
      </c>
      <c r="H7897" s="4" t="s">
        <v>20449</v>
      </c>
      <c r="P7897" s="2"/>
      <c r="Q7897" s="2" t="s">
        <v>5410</v>
      </c>
      <c r="R7897" s="4" t="s">
        <v>20451</v>
      </c>
      <c r="S7897" s="4" t="s">
        <v>20452</v>
      </c>
      <c r="T7897" s="4" t="s">
        <v>6610</v>
      </c>
      <c r="U7897" s="4" t="s">
        <v>78</v>
      </c>
      <c r="V7897" s="4">
        <v>1</v>
      </c>
    </row>
    <row r="7898" spans="1:22" s="4" customFormat="1" ht="15">
      <c r="A7898" s="4">
        <v>2227</v>
      </c>
      <c r="B7898" s="4">
        <v>4290</v>
      </c>
      <c r="C7898" s="2"/>
      <c r="D7898" s="4" t="s">
        <v>24401</v>
      </c>
      <c r="E7898" s="4" t="s">
        <v>6136</v>
      </c>
      <c r="F7898" s="4" t="s">
        <v>6136</v>
      </c>
      <c r="G7898" s="6" t="s">
        <v>24402</v>
      </c>
      <c r="H7898" s="6"/>
      <c r="I7898" s="6"/>
      <c r="J7898" s="6"/>
      <c r="K7898" s="6"/>
      <c r="L7898" s="6"/>
      <c r="M7898" s="6"/>
      <c r="N7898" s="6"/>
      <c r="O7898" s="6" t="s">
        <v>24402</v>
      </c>
      <c r="Q7898" s="4" t="s">
        <v>24403</v>
      </c>
      <c r="R7898" s="4" t="s">
        <v>11217</v>
      </c>
      <c r="S7898" s="4" t="s">
        <v>6139</v>
      </c>
      <c r="T7898" s="4" t="s">
        <v>11218</v>
      </c>
      <c r="U7898" s="4" t="s">
        <v>191</v>
      </c>
    </row>
    <row r="7899" spans="1:22" s="4" customFormat="1" ht="15">
      <c r="A7899" s="4">
        <v>2227</v>
      </c>
      <c r="B7899" s="4">
        <v>4288</v>
      </c>
      <c r="D7899" s="4" t="s">
        <v>6288</v>
      </c>
      <c r="E7899" s="4">
        <v>2013</v>
      </c>
      <c r="F7899" s="4">
        <v>2013</v>
      </c>
      <c r="G7899" s="2"/>
      <c r="H7899" s="2"/>
      <c r="I7899" s="2"/>
      <c r="J7899" s="2"/>
      <c r="K7899" s="2"/>
      <c r="L7899" s="2"/>
      <c r="M7899" s="2"/>
      <c r="N7899" s="2"/>
      <c r="O7899" s="4" t="s">
        <v>6288</v>
      </c>
      <c r="P7899" s="2"/>
      <c r="Q7899" s="2"/>
      <c r="R7899" s="6" t="s">
        <v>6288</v>
      </c>
      <c r="S7899" s="4" t="s">
        <v>6288</v>
      </c>
      <c r="T7899" s="4" t="s">
        <v>24404</v>
      </c>
      <c r="U7899" s="4" t="s">
        <v>191</v>
      </c>
    </row>
    <row r="7900" spans="1:22" s="4" customFormat="1" ht="15">
      <c r="A7900" s="4">
        <v>2227</v>
      </c>
      <c r="B7900" s="4">
        <v>4287</v>
      </c>
      <c r="C7900" s="2"/>
      <c r="D7900" s="4" t="s">
        <v>24405</v>
      </c>
      <c r="E7900" s="4" t="s">
        <v>5939</v>
      </c>
      <c r="F7900" s="4" t="s">
        <v>5939</v>
      </c>
      <c r="G7900" s="6" t="s">
        <v>24406</v>
      </c>
      <c r="H7900" s="6"/>
      <c r="I7900" s="6"/>
      <c r="J7900" s="6"/>
      <c r="K7900" s="6"/>
      <c r="L7900" s="6"/>
      <c r="M7900" s="6"/>
      <c r="N7900" s="6"/>
      <c r="O7900" s="6" t="s">
        <v>24406</v>
      </c>
      <c r="Q7900" s="6" t="s">
        <v>24406</v>
      </c>
      <c r="R7900" s="4" t="s">
        <v>24407</v>
      </c>
      <c r="S7900" s="4" t="s">
        <v>19609</v>
      </c>
      <c r="T7900" s="4" t="s">
        <v>19610</v>
      </c>
      <c r="U7900" s="4" t="s">
        <v>1953</v>
      </c>
    </row>
    <row r="7901" spans="1:22" s="4" customFormat="1" ht="15">
      <c r="A7901" s="4">
        <v>2227</v>
      </c>
      <c r="B7901" s="4">
        <v>4289</v>
      </c>
      <c r="D7901" s="61" t="s">
        <v>24408</v>
      </c>
      <c r="E7901" s="23">
        <v>2010</v>
      </c>
      <c r="F7901" s="23">
        <v>2010</v>
      </c>
      <c r="G7901" s="6" t="s">
        <v>24408</v>
      </c>
      <c r="H7901" s="6"/>
      <c r="I7901" s="6"/>
      <c r="J7901" s="6"/>
      <c r="K7901" s="6"/>
      <c r="L7901" s="6"/>
      <c r="M7901" s="6"/>
      <c r="N7901" s="6"/>
      <c r="O7901" s="6" t="s">
        <v>24408</v>
      </c>
      <c r="Q7901" s="44" t="s">
        <v>24409</v>
      </c>
      <c r="R7901" s="2"/>
      <c r="S7901" s="2"/>
      <c r="T7901" s="61" t="s">
        <v>24410</v>
      </c>
      <c r="U7901" s="2" t="s">
        <v>53</v>
      </c>
      <c r="V7901" s="4">
        <v>1</v>
      </c>
    </row>
    <row r="7902" spans="1:22" s="4" customFormat="1" ht="15">
      <c r="A7902" s="4">
        <v>2228</v>
      </c>
      <c r="B7902" s="4">
        <v>4291</v>
      </c>
      <c r="D7902" s="4" t="s">
        <v>24411</v>
      </c>
      <c r="E7902" s="4" t="s">
        <v>8579</v>
      </c>
      <c r="F7902" s="4" t="s">
        <v>8579</v>
      </c>
      <c r="G7902" s="6" t="s">
        <v>23337</v>
      </c>
      <c r="H7902" s="6"/>
      <c r="I7902" s="6"/>
      <c r="J7902" s="6"/>
      <c r="K7902" s="6"/>
      <c r="L7902" s="6"/>
      <c r="M7902" s="6" t="s">
        <v>23337</v>
      </c>
      <c r="N7902" s="6"/>
      <c r="O7902" s="6"/>
      <c r="P7902" s="2"/>
      <c r="Q7902" s="2" t="s">
        <v>24412</v>
      </c>
      <c r="R7902" s="4" t="s">
        <v>7128</v>
      </c>
      <c r="S7902" s="2" t="s">
        <v>7128</v>
      </c>
      <c r="T7902" s="4" t="s">
        <v>24413</v>
      </c>
      <c r="U7902" s="2" t="s">
        <v>43</v>
      </c>
    </row>
    <row r="7903" spans="1:22" s="4" customFormat="1" ht="15">
      <c r="A7903" s="4">
        <v>2228</v>
      </c>
      <c r="B7903" s="4">
        <v>4292</v>
      </c>
      <c r="D7903" s="4" t="s">
        <v>24414</v>
      </c>
      <c r="E7903" s="4" t="s">
        <v>7379</v>
      </c>
      <c r="F7903" s="4" t="s">
        <v>7379</v>
      </c>
      <c r="G7903" s="6" t="s">
        <v>23341</v>
      </c>
      <c r="H7903" s="6"/>
      <c r="I7903" s="6"/>
      <c r="J7903" s="6"/>
      <c r="K7903" s="6"/>
      <c r="L7903" s="6" t="s">
        <v>23341</v>
      </c>
      <c r="M7903" s="6"/>
      <c r="N7903" s="6"/>
      <c r="O7903" s="6"/>
      <c r="P7903" s="2"/>
      <c r="Q7903" s="2" t="s">
        <v>23342</v>
      </c>
      <c r="R7903" s="4" t="s">
        <v>7128</v>
      </c>
      <c r="S7903" s="2" t="s">
        <v>7128</v>
      </c>
      <c r="T7903" s="4" t="s">
        <v>24413</v>
      </c>
      <c r="U7903" s="2" t="s">
        <v>43</v>
      </c>
    </row>
    <row r="7904" spans="1:22" s="4" customFormat="1" ht="15">
      <c r="A7904" s="4">
        <v>2228</v>
      </c>
      <c r="B7904" s="4">
        <v>4293</v>
      </c>
      <c r="D7904" s="4" t="s">
        <v>24415</v>
      </c>
      <c r="E7904" s="4" t="s">
        <v>8604</v>
      </c>
      <c r="F7904" s="4" t="s">
        <v>8604</v>
      </c>
      <c r="G7904" s="6" t="s">
        <v>9300</v>
      </c>
      <c r="H7904" s="6"/>
      <c r="I7904" s="6"/>
      <c r="J7904" s="6"/>
      <c r="K7904" s="6"/>
      <c r="L7904" s="6" t="s">
        <v>9300</v>
      </c>
      <c r="M7904" s="6"/>
      <c r="N7904" s="6"/>
      <c r="O7904" s="6"/>
      <c r="P7904" s="2"/>
      <c r="Q7904" s="2" t="s">
        <v>23344</v>
      </c>
      <c r="R7904" s="4" t="s">
        <v>23345</v>
      </c>
      <c r="S7904" s="4" t="s">
        <v>15667</v>
      </c>
      <c r="T7904" s="4" t="s">
        <v>24416</v>
      </c>
      <c r="U7904" s="4" t="s">
        <v>43</v>
      </c>
    </row>
    <row r="7905" spans="1:22" s="4" customFormat="1" ht="15">
      <c r="A7905" s="4">
        <v>2228</v>
      </c>
      <c r="B7905" s="4">
        <v>4294</v>
      </c>
      <c r="D7905" s="4" t="s">
        <v>24417</v>
      </c>
      <c r="E7905" s="4" t="s">
        <v>22116</v>
      </c>
      <c r="F7905" s="4" t="s">
        <v>22116</v>
      </c>
      <c r="G7905" s="6" t="s">
        <v>23348</v>
      </c>
      <c r="H7905" s="6"/>
      <c r="I7905" s="6"/>
      <c r="J7905" s="6"/>
      <c r="K7905" s="6"/>
      <c r="L7905" s="6"/>
      <c r="M7905" s="6" t="s">
        <v>23348</v>
      </c>
      <c r="N7905" s="6"/>
      <c r="O7905" s="6"/>
      <c r="P7905" s="2"/>
      <c r="Q7905" s="2" t="s">
        <v>5405</v>
      </c>
      <c r="R7905" s="4" t="s">
        <v>23349</v>
      </c>
      <c r="S7905" s="4" t="s">
        <v>23350</v>
      </c>
      <c r="T7905" s="4" t="s">
        <v>24418</v>
      </c>
      <c r="U7905" s="4" t="s">
        <v>628</v>
      </c>
    </row>
    <row r="7906" spans="1:22" s="4" customFormat="1" ht="15">
      <c r="A7906" s="4">
        <v>2229</v>
      </c>
      <c r="B7906" s="4">
        <v>4295</v>
      </c>
      <c r="D7906" s="4" t="s">
        <v>24419</v>
      </c>
      <c r="E7906" s="4" t="s">
        <v>24420</v>
      </c>
      <c r="F7906" s="4" t="s">
        <v>24420</v>
      </c>
      <c r="G7906" s="4" t="s">
        <v>24421</v>
      </c>
      <c r="L7906" s="4" t="s">
        <v>24421</v>
      </c>
      <c r="P7906" s="6"/>
      <c r="Q7906" s="6" t="s">
        <v>24422</v>
      </c>
      <c r="R7906" s="4" t="s">
        <v>24423</v>
      </c>
      <c r="S7906" s="2" t="s">
        <v>24424</v>
      </c>
      <c r="T7906" s="4" t="s">
        <v>24425</v>
      </c>
      <c r="U7906" s="2" t="s">
        <v>236</v>
      </c>
    </row>
    <row r="7907" spans="1:22" s="4" customFormat="1" ht="15">
      <c r="A7907" s="4">
        <v>2230</v>
      </c>
      <c r="B7907" s="4">
        <v>4300</v>
      </c>
      <c r="D7907" s="4" t="s">
        <v>23985</v>
      </c>
      <c r="E7907" s="4" t="s">
        <v>6370</v>
      </c>
      <c r="F7907" s="4" t="s">
        <v>6370</v>
      </c>
      <c r="G7907" s="6" t="s">
        <v>23986</v>
      </c>
      <c r="H7907" s="6"/>
      <c r="I7907" s="6" t="s">
        <v>23986</v>
      </c>
      <c r="J7907" s="6"/>
      <c r="K7907" s="6"/>
      <c r="L7907" s="6"/>
      <c r="M7907" s="6"/>
      <c r="N7907" s="6"/>
      <c r="O7907" s="6"/>
      <c r="P7907" s="2"/>
      <c r="Q7907" s="2" t="s">
        <v>23987</v>
      </c>
      <c r="R7907" s="4" t="s">
        <v>23988</v>
      </c>
      <c r="S7907" s="2" t="s">
        <v>23988</v>
      </c>
      <c r="T7907" s="4" t="s">
        <v>23989</v>
      </c>
      <c r="U7907" s="2" t="s">
        <v>46</v>
      </c>
    </row>
    <row r="7908" spans="1:22" s="4" customFormat="1" ht="15">
      <c r="A7908" s="4">
        <v>2230</v>
      </c>
      <c r="B7908" s="4">
        <v>4301</v>
      </c>
      <c r="D7908" s="4" t="s">
        <v>23990</v>
      </c>
      <c r="E7908" s="4" t="s">
        <v>5447</v>
      </c>
      <c r="F7908" s="4" t="s">
        <v>5447</v>
      </c>
      <c r="G7908" s="6" t="s">
        <v>5687</v>
      </c>
      <c r="H7908" s="6"/>
      <c r="I7908" s="6" t="s">
        <v>5687</v>
      </c>
      <c r="J7908" s="6"/>
      <c r="K7908" s="6"/>
      <c r="L7908" s="6"/>
      <c r="M7908" s="6"/>
      <c r="N7908" s="6"/>
      <c r="O7908" s="6"/>
      <c r="P7908" s="2"/>
      <c r="Q7908" s="2" t="s">
        <v>5410</v>
      </c>
      <c r="R7908" s="4" t="s">
        <v>14051</v>
      </c>
      <c r="S7908" s="4" t="s">
        <v>14051</v>
      </c>
      <c r="T7908" s="4" t="s">
        <v>9970</v>
      </c>
      <c r="U7908" s="4" t="s">
        <v>46</v>
      </c>
      <c r="V7908" s="4">
        <v>1</v>
      </c>
    </row>
    <row r="7909" spans="1:22" s="4" customFormat="1" ht="15">
      <c r="A7909" s="4">
        <v>2230</v>
      </c>
      <c r="B7909" s="4">
        <v>4302</v>
      </c>
      <c r="D7909" s="4" t="s">
        <v>23991</v>
      </c>
      <c r="E7909" s="4" t="s">
        <v>5454</v>
      </c>
      <c r="F7909" s="4" t="s">
        <v>5454</v>
      </c>
      <c r="G7909" s="6" t="s">
        <v>5815</v>
      </c>
      <c r="H7909" s="6"/>
      <c r="I7909" s="6"/>
      <c r="J7909" s="6"/>
      <c r="K7909" s="6"/>
      <c r="L7909" s="6" t="s">
        <v>5815</v>
      </c>
      <c r="M7909" s="6"/>
      <c r="N7909" s="6"/>
      <c r="O7909" s="6"/>
      <c r="P7909" s="2"/>
      <c r="Q7909" s="2" t="s">
        <v>5410</v>
      </c>
      <c r="R7909" s="4" t="s">
        <v>23992</v>
      </c>
      <c r="S7909" s="4" t="s">
        <v>7919</v>
      </c>
      <c r="T7909" s="4" t="s">
        <v>5591</v>
      </c>
      <c r="U7909" s="4" t="s">
        <v>78</v>
      </c>
      <c r="V7909" s="4">
        <v>1</v>
      </c>
    </row>
    <row r="7910" spans="1:22" s="4" customFormat="1" ht="15">
      <c r="A7910" s="4">
        <v>2231</v>
      </c>
      <c r="B7910" s="4">
        <v>4303</v>
      </c>
      <c r="D7910" s="4" t="s">
        <v>19815</v>
      </c>
      <c r="E7910" s="4">
        <v>1973</v>
      </c>
      <c r="F7910" s="4">
        <v>1973</v>
      </c>
      <c r="G7910" s="2"/>
      <c r="H7910" s="2"/>
      <c r="I7910" s="2"/>
      <c r="J7910" s="2"/>
      <c r="K7910" s="2"/>
      <c r="L7910" s="2"/>
      <c r="M7910" s="2"/>
      <c r="N7910" s="2"/>
      <c r="O7910" s="2"/>
      <c r="P7910" s="6" t="s">
        <v>19815</v>
      </c>
      <c r="Q7910" s="6" t="s">
        <v>19815</v>
      </c>
      <c r="R7910" s="2"/>
      <c r="S7910" s="2"/>
      <c r="T7910" s="4" t="s">
        <v>5746</v>
      </c>
      <c r="U7910" s="2" t="s">
        <v>191</v>
      </c>
    </row>
    <row r="7911" spans="1:22" s="4" customFormat="1" ht="15">
      <c r="A7911" s="4">
        <v>2231</v>
      </c>
      <c r="B7911" s="4">
        <v>4305</v>
      </c>
      <c r="D7911" s="4" t="s">
        <v>24426</v>
      </c>
      <c r="E7911" s="4">
        <v>2013</v>
      </c>
      <c r="F7911" s="4">
        <v>2013</v>
      </c>
      <c r="G7911" s="2"/>
      <c r="H7911" s="2"/>
      <c r="I7911" s="2"/>
      <c r="J7911" s="2"/>
      <c r="K7911" s="2"/>
      <c r="L7911" s="2"/>
      <c r="M7911" s="2"/>
      <c r="N7911" s="2"/>
      <c r="O7911" s="2"/>
      <c r="P7911" s="2"/>
      <c r="Q7911" s="2"/>
      <c r="R7911" s="6" t="s">
        <v>24426</v>
      </c>
      <c r="S7911" s="4" t="s">
        <v>24426</v>
      </c>
      <c r="T7911" s="4" t="s">
        <v>6260</v>
      </c>
      <c r="U7911" s="4" t="s">
        <v>191</v>
      </c>
    </row>
    <row r="7912" spans="1:22" s="4" customFormat="1" ht="15">
      <c r="A7912" s="4">
        <v>2231</v>
      </c>
      <c r="B7912" s="4">
        <v>4304</v>
      </c>
      <c r="C7912" s="2"/>
      <c r="D7912" s="4" t="s">
        <v>24427</v>
      </c>
      <c r="E7912" s="4" t="s">
        <v>7586</v>
      </c>
      <c r="F7912" s="4" t="s">
        <v>7586</v>
      </c>
      <c r="G7912" s="6" t="s">
        <v>24428</v>
      </c>
      <c r="H7912" s="6"/>
      <c r="I7912" s="6"/>
      <c r="J7912" s="6" t="s">
        <v>24428</v>
      </c>
      <c r="K7912" s="6"/>
      <c r="L7912" s="6"/>
      <c r="M7912" s="6"/>
      <c r="N7912" s="6"/>
      <c r="O7912" s="6"/>
      <c r="Q7912" s="4" t="s">
        <v>24429</v>
      </c>
      <c r="R7912" s="4" t="s">
        <v>24430</v>
      </c>
      <c r="S7912" s="4" t="s">
        <v>24431</v>
      </c>
      <c r="T7912" s="4" t="s">
        <v>24432</v>
      </c>
      <c r="U7912" s="4" t="s">
        <v>1953</v>
      </c>
    </row>
    <row r="7913" spans="1:22" s="4" customFormat="1" ht="15">
      <c r="A7913" s="4">
        <v>2232</v>
      </c>
      <c r="B7913" s="4">
        <v>4306</v>
      </c>
      <c r="D7913" s="4" t="s">
        <v>24433</v>
      </c>
      <c r="G7913" s="2"/>
      <c r="H7913" s="2"/>
      <c r="I7913" s="2"/>
      <c r="J7913" s="2"/>
      <c r="K7913" s="2"/>
      <c r="L7913" s="2"/>
      <c r="M7913" s="2"/>
      <c r="N7913" s="2"/>
      <c r="O7913" s="2"/>
      <c r="Q7913" s="6"/>
      <c r="R7913" s="4" t="s">
        <v>5570</v>
      </c>
      <c r="S7913" s="2"/>
      <c r="T7913" s="4" t="s">
        <v>12810</v>
      </c>
      <c r="U7913" s="2" t="s">
        <v>89</v>
      </c>
    </row>
    <row r="7914" spans="1:22" s="4" customFormat="1" ht="15">
      <c r="A7914" s="4">
        <v>2232</v>
      </c>
      <c r="B7914" s="4">
        <v>4307</v>
      </c>
      <c r="D7914" s="4" t="s">
        <v>24434</v>
      </c>
      <c r="E7914" s="4">
        <v>2004</v>
      </c>
      <c r="F7914" s="4">
        <v>2004</v>
      </c>
      <c r="G7914" s="2"/>
      <c r="H7914" s="2"/>
      <c r="I7914" s="2"/>
      <c r="J7914" s="2"/>
      <c r="K7914" s="2"/>
      <c r="L7914" s="2"/>
      <c r="M7914" s="2"/>
      <c r="N7914" s="2"/>
      <c r="O7914" s="2"/>
      <c r="P7914" s="6" t="s">
        <v>24434</v>
      </c>
      <c r="Q7914" s="6" t="s">
        <v>24434</v>
      </c>
      <c r="R7914" s="2"/>
      <c r="S7914" s="2"/>
      <c r="T7914" s="4" t="s">
        <v>24314</v>
      </c>
      <c r="U7914" s="2" t="s">
        <v>211</v>
      </c>
    </row>
    <row r="7915" spans="1:22" s="4" customFormat="1" ht="15">
      <c r="A7915" s="4">
        <v>2232</v>
      </c>
      <c r="B7915" s="4">
        <v>4308</v>
      </c>
      <c r="D7915" s="4" t="s">
        <v>24435</v>
      </c>
      <c r="E7915" s="4">
        <v>2011</v>
      </c>
      <c r="F7915" s="4">
        <v>2011</v>
      </c>
      <c r="G7915" s="2"/>
      <c r="H7915" s="2"/>
      <c r="I7915" s="2"/>
      <c r="J7915" s="2"/>
      <c r="K7915" s="2"/>
      <c r="L7915" s="2"/>
      <c r="M7915" s="2"/>
      <c r="N7915" s="2"/>
      <c r="O7915" s="2"/>
      <c r="P7915" s="6" t="s">
        <v>24436</v>
      </c>
      <c r="Q7915" s="6" t="s">
        <v>24436</v>
      </c>
      <c r="R7915" s="2"/>
      <c r="S7915" s="2"/>
      <c r="T7915" s="4" t="s">
        <v>6789</v>
      </c>
      <c r="U7915" s="2" t="s">
        <v>211</v>
      </c>
    </row>
    <row r="7916" spans="1:22" s="4" customFormat="1" ht="15">
      <c r="A7916" s="4">
        <v>2233</v>
      </c>
      <c r="B7916" s="4">
        <v>4309</v>
      </c>
      <c r="D7916" s="4" t="s">
        <v>24437</v>
      </c>
      <c r="E7916" s="4">
        <v>1980</v>
      </c>
      <c r="F7916" s="4">
        <v>1980</v>
      </c>
      <c r="G7916" s="6" t="s">
        <v>24437</v>
      </c>
      <c r="H7916" s="6"/>
      <c r="I7916" s="6"/>
      <c r="J7916" s="6"/>
      <c r="K7916" s="6"/>
      <c r="L7916" s="6" t="s">
        <v>24437</v>
      </c>
      <c r="M7916" s="6"/>
      <c r="N7916" s="6"/>
      <c r="O7916" s="6"/>
      <c r="P7916" s="2"/>
      <c r="Q7916" s="2" t="s">
        <v>24438</v>
      </c>
      <c r="R7916" s="2"/>
      <c r="S7916" s="2"/>
      <c r="T7916" s="4" t="s">
        <v>24439</v>
      </c>
      <c r="U7916" s="2" t="s">
        <v>191</v>
      </c>
    </row>
    <row r="7917" spans="1:22" s="4" customFormat="1" ht="15">
      <c r="A7917" s="4">
        <v>2233</v>
      </c>
      <c r="B7917" s="4">
        <v>4310</v>
      </c>
      <c r="D7917" s="4" t="s">
        <v>24440</v>
      </c>
      <c r="E7917" s="4" t="s">
        <v>20592</v>
      </c>
      <c r="F7917" s="4" t="s">
        <v>20592</v>
      </c>
      <c r="G7917" s="2"/>
      <c r="H7917" s="2"/>
      <c r="I7917" s="2"/>
      <c r="J7917" s="2"/>
      <c r="K7917" s="2"/>
      <c r="L7917" s="2"/>
      <c r="M7917" s="2"/>
      <c r="N7917" s="2"/>
      <c r="O7917" s="2"/>
      <c r="P7917" s="2"/>
      <c r="Q7917" s="2"/>
      <c r="R7917" s="6" t="s">
        <v>24440</v>
      </c>
      <c r="S7917" s="4" t="s">
        <v>24441</v>
      </c>
      <c r="T7917" s="4" t="s">
        <v>22259</v>
      </c>
      <c r="U7917" s="4" t="s">
        <v>191</v>
      </c>
    </row>
    <row r="7918" spans="1:22" s="4" customFormat="1" ht="15">
      <c r="A7918" s="4">
        <v>2233</v>
      </c>
      <c r="B7918" s="4">
        <v>4311</v>
      </c>
      <c r="D7918" s="4" t="s">
        <v>24442</v>
      </c>
      <c r="E7918" s="4">
        <v>1977</v>
      </c>
      <c r="F7918" s="4">
        <v>1977</v>
      </c>
      <c r="G7918" s="2"/>
      <c r="H7918" s="2"/>
      <c r="I7918" s="2"/>
      <c r="J7918" s="2"/>
      <c r="K7918" s="2"/>
      <c r="L7918" s="2"/>
      <c r="M7918" s="2"/>
      <c r="N7918" s="2"/>
      <c r="O7918" s="2"/>
      <c r="P7918" s="2"/>
      <c r="Q7918" s="2"/>
      <c r="R7918" s="6" t="s">
        <v>24442</v>
      </c>
      <c r="S7918" s="4" t="s">
        <v>24442</v>
      </c>
      <c r="T7918" s="4" t="s">
        <v>22462</v>
      </c>
      <c r="U7918" s="4" t="s">
        <v>191</v>
      </c>
    </row>
    <row r="7919" spans="1:22" s="4" customFormat="1" ht="15">
      <c r="A7919" s="4">
        <v>2234</v>
      </c>
      <c r="B7919" s="4">
        <v>4314</v>
      </c>
      <c r="D7919" s="4" t="s">
        <v>24443</v>
      </c>
      <c r="E7919" s="4">
        <v>1981</v>
      </c>
      <c r="F7919" s="4">
        <v>1981</v>
      </c>
      <c r="G7919" s="2"/>
      <c r="H7919" s="2"/>
      <c r="I7919" s="2"/>
      <c r="J7919" s="2"/>
      <c r="K7919" s="2"/>
      <c r="L7919" s="2"/>
      <c r="M7919" s="2"/>
      <c r="N7919" s="2"/>
      <c r="O7919" s="2"/>
      <c r="P7919" s="2"/>
      <c r="Q7919" s="2"/>
      <c r="R7919" s="6" t="s">
        <v>24443</v>
      </c>
      <c r="S7919" s="4" t="s">
        <v>24444</v>
      </c>
      <c r="T7919" s="4" t="s">
        <v>24445</v>
      </c>
      <c r="U7919" s="4" t="s">
        <v>191</v>
      </c>
    </row>
    <row r="7920" spans="1:22" s="4" customFormat="1" ht="15.5">
      <c r="A7920" s="4">
        <v>2234</v>
      </c>
      <c r="B7920" s="4">
        <v>4312</v>
      </c>
      <c r="D7920" s="4" t="s">
        <v>24446</v>
      </c>
      <c r="E7920" s="4" t="s">
        <v>22202</v>
      </c>
      <c r="F7920" s="4" t="s">
        <v>22202</v>
      </c>
      <c r="G7920" s="4" t="s">
        <v>24447</v>
      </c>
      <c r="O7920" s="4" t="s">
        <v>24447</v>
      </c>
      <c r="Q7920" s="2"/>
      <c r="R7920" s="4" t="s">
        <v>24448</v>
      </c>
      <c r="S7920" s="2"/>
      <c r="T7920" s="4" t="s">
        <v>24449</v>
      </c>
      <c r="U7920" s="2" t="s">
        <v>211</v>
      </c>
    </row>
    <row r="7921" spans="1:22" s="4" customFormat="1" ht="15">
      <c r="A7921" s="4">
        <v>2234</v>
      </c>
      <c r="B7921" s="4">
        <v>4313</v>
      </c>
      <c r="D7921" s="4" t="s">
        <v>24450</v>
      </c>
      <c r="E7921" s="4" t="s">
        <v>5774</v>
      </c>
      <c r="F7921" s="4" t="s">
        <v>5774</v>
      </c>
      <c r="G7921" s="6" t="s">
        <v>22740</v>
      </c>
      <c r="H7921" s="6"/>
      <c r="I7921" s="6"/>
      <c r="J7921" s="6"/>
      <c r="K7921" s="6" t="s">
        <v>22740</v>
      </c>
      <c r="L7921" s="6"/>
      <c r="M7921" s="6"/>
      <c r="N7921" s="6"/>
      <c r="O7921" s="6"/>
      <c r="Q7921" s="2" t="s">
        <v>24450</v>
      </c>
      <c r="R7921" s="4" t="s">
        <v>24451</v>
      </c>
      <c r="S7921" s="2" t="s">
        <v>17501</v>
      </c>
      <c r="T7921" s="4" t="s">
        <v>19436</v>
      </c>
      <c r="U7921" s="2" t="s">
        <v>1524</v>
      </c>
    </row>
    <row r="7922" spans="1:22" s="4" customFormat="1" ht="15">
      <c r="A7922" s="4">
        <v>2235</v>
      </c>
      <c r="B7922" s="4">
        <v>4315</v>
      </c>
      <c r="D7922" s="4" t="s">
        <v>24452</v>
      </c>
      <c r="E7922" s="4" t="s">
        <v>7833</v>
      </c>
      <c r="F7922" s="4" t="s">
        <v>7833</v>
      </c>
      <c r="G7922" s="4" t="s">
        <v>24453</v>
      </c>
      <c r="O7922" s="4" t="s">
        <v>24453</v>
      </c>
      <c r="Q7922" s="2"/>
      <c r="R7922" s="4" t="s">
        <v>24454</v>
      </c>
      <c r="S7922" s="4" t="s">
        <v>24454</v>
      </c>
      <c r="T7922" s="4" t="s">
        <v>24455</v>
      </c>
      <c r="U7922" s="4" t="s">
        <v>43</v>
      </c>
    </row>
    <row r="7923" spans="1:22" s="4" customFormat="1" ht="15">
      <c r="A7923" s="4">
        <v>2235</v>
      </c>
      <c r="B7923" s="4">
        <v>4316</v>
      </c>
      <c r="D7923" s="4" t="s">
        <v>24452</v>
      </c>
      <c r="E7923" s="4" t="s">
        <v>7833</v>
      </c>
      <c r="F7923" s="4" t="s">
        <v>7833</v>
      </c>
      <c r="G7923" s="4" t="s">
        <v>24453</v>
      </c>
      <c r="O7923" s="4" t="s">
        <v>24453</v>
      </c>
      <c r="Q7923" s="2"/>
      <c r="R7923" s="4" t="s">
        <v>24454</v>
      </c>
      <c r="S7923" s="4" t="s">
        <v>24454</v>
      </c>
      <c r="T7923" s="4" t="s">
        <v>24455</v>
      </c>
      <c r="U7923" s="4" t="s">
        <v>43</v>
      </c>
    </row>
    <row r="7924" spans="1:22" s="4" customFormat="1" ht="15">
      <c r="A7924" s="4">
        <v>2235</v>
      </c>
      <c r="B7924" s="4">
        <v>4317</v>
      </c>
      <c r="D7924" s="4" t="s">
        <v>21989</v>
      </c>
      <c r="E7924" s="4" t="s">
        <v>11791</v>
      </c>
      <c r="F7924" s="4" t="s">
        <v>11791</v>
      </c>
      <c r="G7924" s="6" t="s">
        <v>21990</v>
      </c>
      <c r="H7924" s="6"/>
      <c r="I7924" s="6"/>
      <c r="J7924" s="6"/>
      <c r="K7924" s="6"/>
      <c r="L7924" s="6"/>
      <c r="M7924" s="6"/>
      <c r="N7924" s="6" t="s">
        <v>21990</v>
      </c>
      <c r="O7924" s="6"/>
      <c r="P7924" s="2"/>
      <c r="Q7924" s="2" t="s">
        <v>24456</v>
      </c>
      <c r="R7924" s="4" t="s">
        <v>21992</v>
      </c>
      <c r="S7924" s="4" t="s">
        <v>21992</v>
      </c>
      <c r="T7924" s="4" t="s">
        <v>13482</v>
      </c>
      <c r="U7924" s="4" t="s">
        <v>225</v>
      </c>
      <c r="V7924" s="4">
        <v>1</v>
      </c>
    </row>
    <row r="7925" spans="1:22" s="4" customFormat="1" ht="15">
      <c r="A7925" s="4">
        <v>2235</v>
      </c>
      <c r="B7925" s="4">
        <v>4318</v>
      </c>
      <c r="D7925" s="4" t="s">
        <v>21989</v>
      </c>
      <c r="E7925" s="4" t="s">
        <v>11791</v>
      </c>
      <c r="F7925" s="4" t="s">
        <v>11791</v>
      </c>
      <c r="G7925" s="6" t="s">
        <v>21990</v>
      </c>
      <c r="H7925" s="6"/>
      <c r="I7925" s="6"/>
      <c r="J7925" s="6"/>
      <c r="K7925" s="6"/>
      <c r="L7925" s="6"/>
      <c r="M7925" s="6"/>
      <c r="N7925" s="6" t="s">
        <v>21990</v>
      </c>
      <c r="O7925" s="6"/>
      <c r="P7925" s="2"/>
      <c r="Q7925" s="2" t="s">
        <v>24457</v>
      </c>
      <c r="R7925" s="4" t="s">
        <v>21992</v>
      </c>
      <c r="S7925" s="4" t="s">
        <v>21992</v>
      </c>
      <c r="T7925" s="4" t="s">
        <v>24458</v>
      </c>
      <c r="U7925" s="4" t="s">
        <v>225</v>
      </c>
      <c r="V7925" s="4">
        <v>1</v>
      </c>
    </row>
    <row r="7926" spans="1:22" s="4" customFormat="1" ht="15">
      <c r="A7926" s="4">
        <v>2236</v>
      </c>
      <c r="B7926" s="4">
        <v>4320</v>
      </c>
      <c r="D7926" s="4" t="s">
        <v>24459</v>
      </c>
      <c r="G7926" s="6" t="s">
        <v>24460</v>
      </c>
      <c r="H7926" s="6"/>
      <c r="I7926" s="6"/>
      <c r="J7926" s="6"/>
      <c r="K7926" s="6"/>
      <c r="L7926" s="6"/>
      <c r="M7926" s="6"/>
      <c r="N7926" s="6" t="s">
        <v>24460</v>
      </c>
      <c r="O7926" s="6"/>
      <c r="P7926" s="2"/>
      <c r="Q7926" s="2" t="s">
        <v>10644</v>
      </c>
      <c r="R7926" s="4" t="s">
        <v>7281</v>
      </c>
      <c r="S7926" s="4" t="s">
        <v>7281</v>
      </c>
      <c r="T7926" s="4" t="s">
        <v>5926</v>
      </c>
      <c r="U7926" s="4" t="s">
        <v>141</v>
      </c>
    </row>
    <row r="7927" spans="1:22" s="4" customFormat="1" ht="15">
      <c r="A7927" s="4">
        <v>2236</v>
      </c>
      <c r="B7927" s="4">
        <v>4322</v>
      </c>
      <c r="C7927" s="2"/>
      <c r="D7927" s="4" t="s">
        <v>24461</v>
      </c>
      <c r="E7927" s="4" t="s">
        <v>13006</v>
      </c>
      <c r="F7927" s="4" t="s">
        <v>13006</v>
      </c>
      <c r="G7927" s="6" t="s">
        <v>24462</v>
      </c>
      <c r="H7927" s="6"/>
      <c r="I7927" s="6"/>
      <c r="J7927" s="6"/>
      <c r="K7927" s="6"/>
      <c r="L7927" s="6"/>
      <c r="M7927" s="6"/>
      <c r="N7927" s="6"/>
      <c r="O7927" s="6" t="s">
        <v>24462</v>
      </c>
      <c r="R7927" s="4" t="s">
        <v>24463</v>
      </c>
      <c r="S7927" s="2" t="s">
        <v>24464</v>
      </c>
      <c r="T7927" s="4" t="s">
        <v>24465</v>
      </c>
      <c r="U7927" s="2" t="s">
        <v>221</v>
      </c>
    </row>
    <row r="7928" spans="1:22" s="4" customFormat="1" ht="15">
      <c r="A7928" s="4">
        <v>2236</v>
      </c>
      <c r="B7928" s="4">
        <v>4321</v>
      </c>
      <c r="D7928" s="4" t="s">
        <v>24466</v>
      </c>
      <c r="E7928" s="4" t="s">
        <v>5748</v>
      </c>
      <c r="F7928" s="4" t="s">
        <v>5748</v>
      </c>
      <c r="G7928" s="6" t="s">
        <v>24467</v>
      </c>
      <c r="H7928" s="6"/>
      <c r="I7928" s="6"/>
      <c r="J7928" s="6"/>
      <c r="K7928" s="6"/>
      <c r="L7928" s="6"/>
      <c r="M7928" s="6"/>
      <c r="N7928" s="6"/>
      <c r="O7928" s="6" t="s">
        <v>24467</v>
      </c>
      <c r="P7928" s="2"/>
      <c r="Q7928" s="2" t="s">
        <v>24468</v>
      </c>
      <c r="R7928" s="4" t="s">
        <v>24469</v>
      </c>
      <c r="S7928" s="4" t="s">
        <v>7189</v>
      </c>
      <c r="T7928" s="4" t="s">
        <v>5746</v>
      </c>
      <c r="U7928" s="4" t="s">
        <v>191</v>
      </c>
      <c r="V7928" s="4">
        <v>1</v>
      </c>
    </row>
    <row r="7929" spans="1:22" s="4" customFormat="1" ht="15">
      <c r="A7929" s="4">
        <v>2236</v>
      </c>
      <c r="B7929" s="4">
        <v>4319</v>
      </c>
      <c r="D7929" s="4" t="s">
        <v>24470</v>
      </c>
      <c r="E7929" s="4" t="s">
        <v>7124</v>
      </c>
      <c r="F7929" s="4" t="s">
        <v>7124</v>
      </c>
      <c r="G7929" s="4" t="s">
        <v>24471</v>
      </c>
      <c r="I7929" s="4" t="s">
        <v>24471</v>
      </c>
      <c r="P7929" s="2"/>
      <c r="Q7929" s="2" t="s">
        <v>24472</v>
      </c>
      <c r="R7929" s="6" t="s">
        <v>24473</v>
      </c>
      <c r="S7929" s="2" t="s">
        <v>21600</v>
      </c>
      <c r="T7929" s="4" t="s">
        <v>24474</v>
      </c>
      <c r="U7929" s="2" t="s">
        <v>836</v>
      </c>
    </row>
    <row r="7930" spans="1:22" s="4" customFormat="1" ht="15">
      <c r="A7930" s="4">
        <v>2237</v>
      </c>
      <c r="B7930" s="4">
        <v>4323</v>
      </c>
      <c r="D7930" s="4" t="s">
        <v>23631</v>
      </c>
      <c r="E7930" s="4" t="s">
        <v>11701</v>
      </c>
      <c r="F7930" s="4" t="s">
        <v>11701</v>
      </c>
      <c r="G7930" s="6" t="s">
        <v>23632</v>
      </c>
      <c r="H7930" s="6"/>
      <c r="I7930" s="6"/>
      <c r="J7930" s="6"/>
      <c r="K7930" s="6"/>
      <c r="L7930" s="6" t="s">
        <v>23632</v>
      </c>
      <c r="M7930" s="6"/>
      <c r="N7930" s="6"/>
      <c r="O7930" s="6"/>
      <c r="P7930" s="2"/>
      <c r="Q7930" s="2" t="s">
        <v>24475</v>
      </c>
      <c r="R7930" s="4" t="s">
        <v>10223</v>
      </c>
      <c r="S7930" s="4" t="s">
        <v>10223</v>
      </c>
      <c r="T7930" s="4" t="s">
        <v>11704</v>
      </c>
      <c r="U7930" s="4" t="s">
        <v>46</v>
      </c>
    </row>
    <row r="7931" spans="1:22" s="4" customFormat="1" ht="15">
      <c r="A7931" s="4">
        <v>2237</v>
      </c>
      <c r="B7931" s="4">
        <v>4324</v>
      </c>
      <c r="D7931" s="4" t="s">
        <v>23633</v>
      </c>
      <c r="E7931" s="4" t="s">
        <v>11706</v>
      </c>
      <c r="F7931" s="4" t="s">
        <v>11706</v>
      </c>
      <c r="G7931" s="6" t="s">
        <v>14190</v>
      </c>
      <c r="H7931" s="6"/>
      <c r="I7931" s="6" t="s">
        <v>14190</v>
      </c>
      <c r="J7931" s="6"/>
      <c r="K7931" s="6"/>
      <c r="L7931" s="6"/>
      <c r="M7931" s="6"/>
      <c r="N7931" s="6"/>
      <c r="O7931" s="6"/>
      <c r="P7931" s="2"/>
      <c r="Q7931" s="2" t="s">
        <v>5410</v>
      </c>
      <c r="R7931" s="4" t="s">
        <v>10548</v>
      </c>
      <c r="S7931" s="4" t="s">
        <v>10548</v>
      </c>
      <c r="T7931" s="4" t="s">
        <v>11707</v>
      </c>
      <c r="U7931" s="4" t="s">
        <v>46</v>
      </c>
      <c r="V7931" s="4">
        <v>1</v>
      </c>
    </row>
    <row r="7932" spans="1:22" s="4" customFormat="1" ht="15">
      <c r="A7932" s="4">
        <v>2237</v>
      </c>
      <c r="B7932" s="4">
        <v>4325</v>
      </c>
      <c r="D7932" s="4" t="s">
        <v>19155</v>
      </c>
      <c r="E7932" s="4" t="s">
        <v>19156</v>
      </c>
      <c r="F7932" s="4" t="s">
        <v>19156</v>
      </c>
      <c r="G7932" s="6" t="s">
        <v>5443</v>
      </c>
      <c r="H7932" s="6"/>
      <c r="I7932" s="6" t="s">
        <v>5443</v>
      </c>
      <c r="J7932" s="6"/>
      <c r="K7932" s="6"/>
      <c r="L7932" s="6"/>
      <c r="M7932" s="6"/>
      <c r="N7932" s="6"/>
      <c r="O7932" s="6"/>
      <c r="P7932" s="2"/>
      <c r="Q7932" s="2" t="s">
        <v>10644</v>
      </c>
      <c r="R7932" s="4" t="s">
        <v>10548</v>
      </c>
      <c r="S7932" s="4" t="s">
        <v>10548</v>
      </c>
      <c r="T7932" s="4" t="s">
        <v>11707</v>
      </c>
      <c r="U7932" s="4" t="s">
        <v>46</v>
      </c>
    </row>
    <row r="7933" spans="1:22" s="4" customFormat="1" ht="15">
      <c r="A7933" s="4">
        <v>2238</v>
      </c>
      <c r="B7933" s="4">
        <v>4326</v>
      </c>
      <c r="D7933" s="4" t="s">
        <v>24476</v>
      </c>
      <c r="E7933" s="4" t="s">
        <v>5539</v>
      </c>
      <c r="F7933" s="4" t="s">
        <v>5539</v>
      </c>
      <c r="G7933" s="4" t="s">
        <v>24477</v>
      </c>
      <c r="P7933" s="2"/>
      <c r="Q7933" s="2"/>
      <c r="R7933" s="6" t="s">
        <v>5597</v>
      </c>
      <c r="S7933" s="2" t="s">
        <v>5597</v>
      </c>
      <c r="T7933" s="4" t="s">
        <v>24478</v>
      </c>
      <c r="U7933" s="2" t="s">
        <v>43</v>
      </c>
      <c r="V7933" s="4">
        <v>1</v>
      </c>
    </row>
    <row r="7934" spans="1:22" s="4" customFormat="1" ht="15">
      <c r="A7934" s="4">
        <v>2238</v>
      </c>
      <c r="B7934" s="4">
        <v>4327</v>
      </c>
      <c r="C7934" s="2"/>
      <c r="D7934" s="4" t="s">
        <v>24479</v>
      </c>
      <c r="E7934" s="4">
        <v>1968</v>
      </c>
      <c r="F7934" s="4">
        <v>1968</v>
      </c>
      <c r="G7934" s="6" t="s">
        <v>24479</v>
      </c>
      <c r="H7934" s="6"/>
      <c r="I7934" s="6"/>
      <c r="J7934" s="6"/>
      <c r="K7934" s="6"/>
      <c r="L7934" s="6"/>
      <c r="M7934" s="6"/>
      <c r="N7934" s="6"/>
      <c r="O7934" s="6"/>
      <c r="Q7934" s="4" t="s">
        <v>5410</v>
      </c>
      <c r="R7934" s="4" t="s">
        <v>22938</v>
      </c>
      <c r="S7934" s="2" t="s">
        <v>6531</v>
      </c>
      <c r="T7934" s="4" t="s">
        <v>22939</v>
      </c>
      <c r="U7934" s="2" t="s">
        <v>126</v>
      </c>
      <c r="V7934" s="4">
        <v>1</v>
      </c>
    </row>
    <row r="7935" spans="1:22" s="4" customFormat="1" ht="15">
      <c r="A7935" s="4">
        <v>2240</v>
      </c>
      <c r="B7935" s="4">
        <v>4331</v>
      </c>
      <c r="D7935" s="4" t="s">
        <v>24480</v>
      </c>
      <c r="E7935" s="4" t="s">
        <v>10569</v>
      </c>
      <c r="F7935" s="4" t="s">
        <v>10569</v>
      </c>
      <c r="G7935" s="6" t="s">
        <v>24481</v>
      </c>
      <c r="H7935" s="6"/>
      <c r="I7935" s="6"/>
      <c r="J7935" s="6"/>
      <c r="K7935" s="6"/>
      <c r="L7935" s="6" t="s">
        <v>24481</v>
      </c>
      <c r="M7935" s="6"/>
      <c r="N7935" s="6"/>
      <c r="O7935" s="6"/>
      <c r="P7935" s="2"/>
      <c r="Q7935" s="2" t="s">
        <v>24482</v>
      </c>
      <c r="R7935" s="4" t="s">
        <v>6045</v>
      </c>
      <c r="S7935" s="2" t="s">
        <v>6045</v>
      </c>
      <c r="T7935" s="4" t="s">
        <v>8063</v>
      </c>
      <c r="U7935" s="2" t="s">
        <v>43</v>
      </c>
      <c r="V7935" s="4">
        <v>1</v>
      </c>
    </row>
    <row r="7936" spans="1:22" s="4" customFormat="1" ht="15">
      <c r="A7936" s="4">
        <v>2240</v>
      </c>
      <c r="B7936" s="4">
        <v>4332</v>
      </c>
      <c r="D7936" s="4" t="s">
        <v>23623</v>
      </c>
      <c r="E7936" s="4" t="s">
        <v>5542</v>
      </c>
      <c r="F7936" s="4" t="s">
        <v>5542</v>
      </c>
      <c r="G7936" s="6" t="s">
        <v>9535</v>
      </c>
      <c r="H7936" s="6"/>
      <c r="I7936" s="6"/>
      <c r="J7936" s="6"/>
      <c r="K7936" s="6"/>
      <c r="L7936" s="6" t="s">
        <v>9535</v>
      </c>
      <c r="M7936" s="6"/>
      <c r="N7936" s="6"/>
      <c r="O7936" s="6"/>
      <c r="P7936" s="2"/>
      <c r="Q7936" s="2" t="s">
        <v>5410</v>
      </c>
      <c r="R7936" s="4" t="s">
        <v>12188</v>
      </c>
      <c r="S7936" s="4" t="s">
        <v>6275</v>
      </c>
      <c r="T7936" s="4" t="s">
        <v>208</v>
      </c>
      <c r="U7936" s="4" t="s">
        <v>208</v>
      </c>
      <c r="V7936" s="4">
        <v>1</v>
      </c>
    </row>
    <row r="7937" spans="1:22" s="4" customFormat="1" ht="15">
      <c r="A7937" s="4">
        <v>2241</v>
      </c>
      <c r="B7937" s="4">
        <v>4334</v>
      </c>
      <c r="D7937" s="4" t="s">
        <v>24483</v>
      </c>
      <c r="E7937" s="4">
        <v>1986</v>
      </c>
      <c r="F7937" s="4">
        <v>1986</v>
      </c>
      <c r="G7937" s="6" t="s">
        <v>24483</v>
      </c>
      <c r="H7937" s="6"/>
      <c r="I7937" s="6"/>
      <c r="J7937" s="6"/>
      <c r="K7937" s="6"/>
      <c r="L7937" s="6" t="s">
        <v>24483</v>
      </c>
      <c r="M7937" s="6"/>
      <c r="N7937" s="6"/>
      <c r="O7937" s="6"/>
      <c r="P7937" s="2"/>
      <c r="Q7937" s="2" t="s">
        <v>24484</v>
      </c>
      <c r="R7937" s="2"/>
      <c r="S7937" s="2"/>
      <c r="T7937" s="4" t="s">
        <v>24485</v>
      </c>
      <c r="U7937" s="2" t="s">
        <v>191</v>
      </c>
    </row>
    <row r="7938" spans="1:22" s="4" customFormat="1" ht="15">
      <c r="A7938" s="4">
        <v>2241</v>
      </c>
      <c r="B7938" s="4">
        <v>4333</v>
      </c>
      <c r="D7938" s="4" t="s">
        <v>24486</v>
      </c>
      <c r="E7938" s="4">
        <v>1995</v>
      </c>
      <c r="F7938" s="4">
        <v>1995</v>
      </c>
      <c r="G7938" s="6" t="s">
        <v>24487</v>
      </c>
      <c r="H7938" s="6"/>
      <c r="I7938" s="6"/>
      <c r="J7938" s="6"/>
      <c r="K7938" s="6"/>
      <c r="L7938" s="6"/>
      <c r="M7938" s="6"/>
      <c r="N7938" s="6"/>
      <c r="O7938" s="6"/>
      <c r="P7938" s="2"/>
      <c r="Q7938" s="2" t="s">
        <v>22883</v>
      </c>
      <c r="R7938" s="4" t="s">
        <v>24488</v>
      </c>
      <c r="S7938" s="4" t="s">
        <v>24489</v>
      </c>
      <c r="T7938" s="4" t="s">
        <v>6390</v>
      </c>
      <c r="U7938" s="4" t="s">
        <v>1051</v>
      </c>
    </row>
    <row r="7939" spans="1:22" s="4" customFormat="1" ht="15">
      <c r="A7939" s="4">
        <v>2241</v>
      </c>
      <c r="B7939" s="4">
        <v>4335</v>
      </c>
      <c r="D7939" s="4" t="s">
        <v>24490</v>
      </c>
      <c r="E7939" s="4" t="s">
        <v>7937</v>
      </c>
      <c r="F7939" s="4" t="s">
        <v>7937</v>
      </c>
      <c r="G7939" s="6" t="s">
        <v>24490</v>
      </c>
      <c r="H7939" s="6"/>
      <c r="I7939" s="6"/>
      <c r="J7939" s="6"/>
      <c r="K7939" s="6"/>
      <c r="L7939" s="6" t="s">
        <v>24490</v>
      </c>
      <c r="M7939" s="6"/>
      <c r="N7939" s="6"/>
      <c r="O7939" s="6"/>
      <c r="P7939" s="2"/>
      <c r="Q7939" s="2" t="s">
        <v>24491</v>
      </c>
      <c r="R7939" s="2"/>
      <c r="S7939" s="2"/>
      <c r="T7939" s="4" t="s">
        <v>18379</v>
      </c>
      <c r="U7939" s="2" t="s">
        <v>191</v>
      </c>
    </row>
    <row r="7940" spans="1:22" s="4" customFormat="1" ht="15">
      <c r="A7940" s="4">
        <v>2242</v>
      </c>
      <c r="B7940" s="4">
        <v>4336</v>
      </c>
      <c r="D7940" s="4" t="s">
        <v>24492</v>
      </c>
      <c r="E7940" s="4" t="s">
        <v>8041</v>
      </c>
      <c r="F7940" s="4" t="s">
        <v>8041</v>
      </c>
      <c r="G7940" s="6" t="s">
        <v>7169</v>
      </c>
      <c r="H7940" s="6"/>
      <c r="I7940" s="6"/>
      <c r="J7940" s="6"/>
      <c r="K7940" s="6"/>
      <c r="L7940" s="6"/>
      <c r="M7940" s="6"/>
      <c r="N7940" s="6"/>
      <c r="O7940" s="6"/>
      <c r="P7940" s="2"/>
      <c r="Q7940" s="2"/>
      <c r="R7940" s="4" t="s">
        <v>24493</v>
      </c>
      <c r="S7940" s="4" t="s">
        <v>13202</v>
      </c>
      <c r="T7940" s="4" t="s">
        <v>24494</v>
      </c>
      <c r="U7940" s="4" t="s">
        <v>221</v>
      </c>
    </row>
    <row r="7941" spans="1:22" s="4" customFormat="1" ht="15">
      <c r="A7941" s="4">
        <v>2243</v>
      </c>
      <c r="B7941" s="4">
        <v>4338</v>
      </c>
      <c r="D7941" s="4" t="s">
        <v>24492</v>
      </c>
      <c r="E7941" s="4" t="s">
        <v>8041</v>
      </c>
      <c r="F7941" s="4" t="s">
        <v>8041</v>
      </c>
      <c r="G7941" s="6" t="s">
        <v>7169</v>
      </c>
      <c r="H7941" s="6"/>
      <c r="I7941" s="6"/>
      <c r="J7941" s="6"/>
      <c r="K7941" s="6"/>
      <c r="L7941" s="6"/>
      <c r="M7941" s="6"/>
      <c r="N7941" s="6"/>
      <c r="O7941" s="6"/>
      <c r="P7941" s="2"/>
      <c r="Q7941" s="2"/>
      <c r="R7941" s="4" t="s">
        <v>24493</v>
      </c>
      <c r="S7941" s="4" t="s">
        <v>13202</v>
      </c>
      <c r="T7941" s="4" t="s">
        <v>24494</v>
      </c>
      <c r="U7941" s="4" t="s">
        <v>221</v>
      </c>
    </row>
    <row r="7942" spans="1:22" s="4" customFormat="1" ht="15">
      <c r="A7942" s="4">
        <v>2243</v>
      </c>
      <c r="B7942" s="4">
        <v>4337</v>
      </c>
      <c r="C7942" s="2"/>
      <c r="D7942" s="4" t="s">
        <v>24492</v>
      </c>
      <c r="E7942" s="4" t="s">
        <v>8041</v>
      </c>
      <c r="F7942" s="4" t="s">
        <v>8041</v>
      </c>
      <c r="G7942" s="6" t="s">
        <v>7169</v>
      </c>
      <c r="H7942" s="6"/>
      <c r="I7942" s="6"/>
      <c r="J7942" s="6"/>
      <c r="K7942" s="6"/>
      <c r="L7942" s="6"/>
      <c r="M7942" s="6"/>
      <c r="N7942" s="6"/>
      <c r="O7942" s="6"/>
      <c r="P7942" s="2"/>
      <c r="Q7942" s="2"/>
      <c r="R7942" s="4" t="s">
        <v>24493</v>
      </c>
      <c r="S7942" s="4" t="s">
        <v>13202</v>
      </c>
      <c r="T7942" s="4" t="s">
        <v>24494</v>
      </c>
      <c r="U7942" s="4" t="s">
        <v>221</v>
      </c>
    </row>
    <row r="7943" spans="1:22" s="4" customFormat="1" ht="15">
      <c r="A7943" s="4">
        <v>2243</v>
      </c>
      <c r="B7943" s="4">
        <v>4339</v>
      </c>
      <c r="D7943" s="4" t="s">
        <v>24495</v>
      </c>
      <c r="E7943" s="4">
        <v>2009</v>
      </c>
      <c r="F7943" s="4">
        <v>2009</v>
      </c>
      <c r="G7943" s="6" t="s">
        <v>24496</v>
      </c>
      <c r="H7943" s="6"/>
      <c r="I7943" s="6"/>
      <c r="J7943" s="6"/>
      <c r="K7943" s="6"/>
      <c r="L7943" s="6"/>
      <c r="M7943" s="6"/>
      <c r="N7943" s="6"/>
      <c r="O7943" s="6"/>
      <c r="P7943" s="2"/>
      <c r="Q7943" s="2"/>
      <c r="R7943" s="4" t="s">
        <v>24497</v>
      </c>
      <c r="S7943" s="2" t="s">
        <v>24498</v>
      </c>
      <c r="T7943" s="4" t="s">
        <v>10709</v>
      </c>
      <c r="U7943" s="2" t="s">
        <v>1953</v>
      </c>
    </row>
    <row r="7944" spans="1:22" s="4" customFormat="1" ht="15">
      <c r="A7944" s="4">
        <v>2244</v>
      </c>
      <c r="B7944" s="4">
        <v>4342</v>
      </c>
      <c r="D7944" s="4" t="s">
        <v>23795</v>
      </c>
      <c r="E7944" s="4" t="s">
        <v>6159</v>
      </c>
      <c r="F7944" s="4" t="s">
        <v>6159</v>
      </c>
      <c r="G7944" s="4" t="s">
        <v>23796</v>
      </c>
      <c r="L7944" s="4" t="s">
        <v>23796</v>
      </c>
      <c r="P7944" s="2"/>
      <c r="Q7944" s="2" t="s">
        <v>23797</v>
      </c>
      <c r="R7944" s="6" t="s">
        <v>19440</v>
      </c>
      <c r="S7944" s="2" t="s">
        <v>5854</v>
      </c>
      <c r="T7944" s="4" t="s">
        <v>17576</v>
      </c>
      <c r="U7944" s="2" t="s">
        <v>43</v>
      </c>
    </row>
    <row r="7945" spans="1:22" s="4" customFormat="1" ht="15">
      <c r="A7945" s="4">
        <v>2244</v>
      </c>
      <c r="B7945" s="4">
        <v>4343</v>
      </c>
      <c r="D7945" s="4" t="s">
        <v>24499</v>
      </c>
      <c r="G7945" s="6"/>
      <c r="H7945" s="6"/>
      <c r="I7945" s="6"/>
      <c r="J7945" s="6"/>
      <c r="K7945" s="6"/>
      <c r="L7945" s="6"/>
      <c r="M7945" s="6"/>
      <c r="N7945" s="6"/>
      <c r="O7945" s="6" t="s">
        <v>24500</v>
      </c>
      <c r="P7945" s="2"/>
      <c r="Q7945" s="2" t="s">
        <v>5410</v>
      </c>
      <c r="R7945" s="4" t="s">
        <v>24501</v>
      </c>
      <c r="S7945" s="4" t="s">
        <v>5652</v>
      </c>
      <c r="T7945" s="4" t="s">
        <v>23114</v>
      </c>
      <c r="U7945" s="4" t="s">
        <v>89</v>
      </c>
    </row>
    <row r="7946" spans="1:22" s="4" customFormat="1" ht="15">
      <c r="A7946" s="4">
        <v>2244</v>
      </c>
      <c r="B7946" s="4">
        <v>4340</v>
      </c>
      <c r="D7946" s="4" t="s">
        <v>24499</v>
      </c>
      <c r="G7946" s="2"/>
      <c r="H7946" s="2"/>
      <c r="I7946" s="2"/>
      <c r="J7946" s="2"/>
      <c r="K7946" s="2"/>
      <c r="L7946" s="2"/>
      <c r="M7946" s="2"/>
      <c r="N7946" s="2"/>
      <c r="O7946" s="44" t="s">
        <v>24500</v>
      </c>
      <c r="P7946" s="2"/>
      <c r="Q7946" s="2" t="s">
        <v>5410</v>
      </c>
      <c r="R7946" s="4" t="s">
        <v>24501</v>
      </c>
      <c r="S7946" s="4" t="s">
        <v>5652</v>
      </c>
      <c r="T7946" s="4" t="s">
        <v>23114</v>
      </c>
      <c r="U7946" s="4" t="s">
        <v>89</v>
      </c>
    </row>
    <row r="7947" spans="1:22" s="4" customFormat="1" ht="15">
      <c r="A7947" s="4">
        <v>2244</v>
      </c>
      <c r="B7947" s="4">
        <v>4341</v>
      </c>
      <c r="D7947" s="4" t="s">
        <v>24499</v>
      </c>
      <c r="G7947" s="2"/>
      <c r="H7947" s="2"/>
      <c r="I7947" s="2"/>
      <c r="J7947" s="2"/>
      <c r="K7947" s="2"/>
      <c r="L7947" s="2"/>
      <c r="M7947" s="2"/>
      <c r="N7947" s="2"/>
      <c r="O7947" s="44" t="s">
        <v>24500</v>
      </c>
      <c r="P7947" s="2"/>
      <c r="Q7947" s="2" t="s">
        <v>5410</v>
      </c>
      <c r="R7947" s="4" t="s">
        <v>24501</v>
      </c>
      <c r="S7947" s="4" t="s">
        <v>5652</v>
      </c>
      <c r="T7947" s="4" t="s">
        <v>23114</v>
      </c>
      <c r="U7947" s="4" t="s">
        <v>89</v>
      </c>
    </row>
    <row r="7948" spans="1:22" s="4" customFormat="1" ht="15">
      <c r="A7948" s="4">
        <v>2245</v>
      </c>
      <c r="B7948" s="4">
        <v>4346</v>
      </c>
      <c r="C7948" s="2"/>
      <c r="D7948" s="4" t="s">
        <v>24502</v>
      </c>
      <c r="E7948" s="4" t="s">
        <v>7871</v>
      </c>
      <c r="F7948" s="4" t="s">
        <v>7871</v>
      </c>
      <c r="G7948" s="6" t="s">
        <v>24503</v>
      </c>
      <c r="H7948" s="6"/>
      <c r="I7948" s="6"/>
      <c r="J7948" s="6" t="s">
        <v>24503</v>
      </c>
      <c r="K7948" s="6"/>
      <c r="L7948" s="6"/>
      <c r="M7948" s="6"/>
      <c r="N7948" s="6"/>
      <c r="O7948" s="6"/>
      <c r="Q7948" s="4" t="s">
        <v>24504</v>
      </c>
      <c r="R7948" s="4" t="s">
        <v>24505</v>
      </c>
      <c r="S7948" s="4" t="s">
        <v>6830</v>
      </c>
      <c r="T7948" s="4" t="s">
        <v>5746</v>
      </c>
      <c r="U7948" s="4" t="s">
        <v>191</v>
      </c>
    </row>
    <row r="7949" spans="1:22" s="4" customFormat="1" ht="15">
      <c r="A7949" s="4">
        <v>2245</v>
      </c>
      <c r="B7949" s="4">
        <v>4345</v>
      </c>
      <c r="D7949" s="4" t="s">
        <v>24506</v>
      </c>
      <c r="E7949" s="4" t="s">
        <v>6436</v>
      </c>
      <c r="F7949" s="4" t="s">
        <v>6436</v>
      </c>
      <c r="G7949" s="6" t="s">
        <v>24506</v>
      </c>
      <c r="H7949" s="6"/>
      <c r="I7949" s="6"/>
      <c r="J7949" s="6"/>
      <c r="K7949" s="6"/>
      <c r="L7949" s="6" t="s">
        <v>24506</v>
      </c>
      <c r="M7949" s="6"/>
      <c r="N7949" s="6"/>
      <c r="O7949" s="6"/>
      <c r="P7949" s="2"/>
      <c r="Q7949" s="2" t="s">
        <v>24507</v>
      </c>
      <c r="R7949" s="4" t="s">
        <v>24508</v>
      </c>
      <c r="S7949" s="4" t="s">
        <v>24509</v>
      </c>
      <c r="T7949" s="4" t="s">
        <v>24508</v>
      </c>
      <c r="U7949" s="4" t="s">
        <v>53</v>
      </c>
      <c r="V7949" s="4">
        <v>1</v>
      </c>
    </row>
    <row r="7950" spans="1:22" s="4" customFormat="1" ht="15">
      <c r="A7950" s="4">
        <v>2245</v>
      </c>
      <c r="B7950" s="4">
        <v>4344</v>
      </c>
      <c r="D7950" s="4" t="s">
        <v>24510</v>
      </c>
      <c r="E7950" s="4" t="s">
        <v>8855</v>
      </c>
      <c r="F7950" s="4" t="s">
        <v>8855</v>
      </c>
      <c r="G7950" s="4" t="s">
        <v>24511</v>
      </c>
      <c r="J7950" s="4" t="s">
        <v>24511</v>
      </c>
      <c r="P7950" s="2"/>
      <c r="Q7950" s="2" t="s">
        <v>5410</v>
      </c>
      <c r="R7950" s="6" t="s">
        <v>24512</v>
      </c>
      <c r="S7950" s="4" t="s">
        <v>24513</v>
      </c>
      <c r="T7950" s="4" t="s">
        <v>24514</v>
      </c>
      <c r="U7950" s="4" t="s">
        <v>38</v>
      </c>
    </row>
    <row r="7951" spans="1:22" s="4" customFormat="1" ht="15">
      <c r="A7951" s="4">
        <v>2247</v>
      </c>
      <c r="B7951" s="4">
        <v>4347</v>
      </c>
      <c r="D7951" s="4" t="s">
        <v>24515</v>
      </c>
      <c r="E7951" s="4" t="s">
        <v>5419</v>
      </c>
      <c r="F7951" s="4" t="s">
        <v>5419</v>
      </c>
      <c r="G7951" s="4" t="s">
        <v>24516</v>
      </c>
      <c r="L7951" s="4" t="s">
        <v>24516</v>
      </c>
      <c r="P7951" s="2" t="s">
        <v>18762</v>
      </c>
      <c r="Q7951" s="2" t="s">
        <v>18762</v>
      </c>
      <c r="R7951" s="6" t="s">
        <v>6547</v>
      </c>
      <c r="S7951" s="4" t="s">
        <v>6548</v>
      </c>
      <c r="T7951" s="4" t="s">
        <v>24517</v>
      </c>
      <c r="U7951" s="4" t="s">
        <v>126</v>
      </c>
      <c r="V7951" s="4">
        <v>1</v>
      </c>
    </row>
    <row r="7952" spans="1:22" s="4" customFormat="1" ht="15">
      <c r="A7952" s="4">
        <v>2247</v>
      </c>
      <c r="B7952" s="4">
        <v>4348</v>
      </c>
      <c r="D7952" s="4" t="s">
        <v>24518</v>
      </c>
      <c r="E7952" s="4" t="s">
        <v>5462</v>
      </c>
      <c r="F7952" s="4" t="s">
        <v>5462</v>
      </c>
      <c r="G7952" s="6" t="s">
        <v>24519</v>
      </c>
      <c r="H7952" s="6"/>
      <c r="I7952" s="6" t="s">
        <v>24519</v>
      </c>
      <c r="J7952" s="6"/>
      <c r="K7952" s="6"/>
      <c r="L7952" s="6"/>
      <c r="M7952" s="6"/>
      <c r="N7952" s="6"/>
      <c r="O7952" s="6"/>
      <c r="P7952" s="2"/>
      <c r="Q7952" s="2" t="s">
        <v>5410</v>
      </c>
      <c r="R7952" s="4" t="s">
        <v>24520</v>
      </c>
      <c r="S7952" s="4" t="s">
        <v>9005</v>
      </c>
      <c r="T7952" s="4" t="s">
        <v>24521</v>
      </c>
      <c r="U7952" s="4" t="s">
        <v>141</v>
      </c>
      <c r="V7952" s="4">
        <v>1</v>
      </c>
    </row>
    <row r="7953" spans="1:22" s="4" customFormat="1" ht="15">
      <c r="A7953" s="4">
        <v>2247</v>
      </c>
      <c r="B7953" s="4">
        <v>4349</v>
      </c>
      <c r="C7953" s="2"/>
      <c r="D7953" s="4" t="s">
        <v>24522</v>
      </c>
      <c r="E7953" s="4" t="s">
        <v>7885</v>
      </c>
      <c r="F7953" s="4" t="s">
        <v>7885</v>
      </c>
      <c r="G7953" s="6"/>
      <c r="H7953" s="6"/>
      <c r="I7953" s="6"/>
      <c r="J7953" s="6"/>
      <c r="K7953" s="6"/>
      <c r="L7953" s="6"/>
      <c r="M7953" s="6"/>
      <c r="N7953" s="6"/>
      <c r="O7953" s="6"/>
      <c r="Q7953" s="4" t="s">
        <v>5410</v>
      </c>
      <c r="R7953" s="4" t="s">
        <v>24523</v>
      </c>
      <c r="S7953" s="4" t="s">
        <v>24523</v>
      </c>
      <c r="T7953" s="4" t="s">
        <v>23398</v>
      </c>
      <c r="U7953" s="4" t="s">
        <v>461</v>
      </c>
    </row>
    <row r="7954" spans="1:22" s="4" customFormat="1" ht="15">
      <c r="A7954" s="4">
        <v>2247</v>
      </c>
      <c r="B7954" s="4">
        <v>4350</v>
      </c>
      <c r="D7954" s="4" t="s">
        <v>24524</v>
      </c>
      <c r="E7954" s="4" t="s">
        <v>24525</v>
      </c>
      <c r="F7954" s="4" t="s">
        <v>24525</v>
      </c>
      <c r="G7954" s="4" t="s">
        <v>6809</v>
      </c>
      <c r="J7954" s="4" t="s">
        <v>6809</v>
      </c>
      <c r="P7954" s="2"/>
      <c r="Q7954" s="2" t="s">
        <v>5410</v>
      </c>
      <c r="R7954" s="6" t="s">
        <v>24526</v>
      </c>
      <c r="S7954" s="4" t="s">
        <v>22937</v>
      </c>
      <c r="T7954" s="4" t="s">
        <v>20511</v>
      </c>
      <c r="U7954" s="4" t="s">
        <v>2535</v>
      </c>
    </row>
    <row r="7955" spans="1:22" s="4" customFormat="1" ht="15">
      <c r="A7955" s="4">
        <v>2248</v>
      </c>
      <c r="B7955" s="4">
        <v>4352</v>
      </c>
      <c r="D7955" s="4" t="s">
        <v>24527</v>
      </c>
      <c r="E7955" s="4" t="s">
        <v>6521</v>
      </c>
      <c r="F7955" s="4" t="s">
        <v>6521</v>
      </c>
      <c r="G7955" s="4" t="s">
        <v>24528</v>
      </c>
      <c r="J7955" s="4" t="s">
        <v>24528</v>
      </c>
      <c r="P7955" s="2"/>
      <c r="Q7955" s="2" t="s">
        <v>5595</v>
      </c>
      <c r="R7955" s="6" t="s">
        <v>24529</v>
      </c>
      <c r="S7955" s="2" t="s">
        <v>24529</v>
      </c>
      <c r="T7955" s="4" t="s">
        <v>20989</v>
      </c>
      <c r="U7955" s="2" t="s">
        <v>43</v>
      </c>
    </row>
    <row r="7956" spans="1:22" s="4" customFormat="1" ht="15">
      <c r="A7956" s="4">
        <v>2248</v>
      </c>
      <c r="B7956" s="4">
        <v>4351</v>
      </c>
      <c r="C7956" s="2"/>
      <c r="D7956" s="4" t="s">
        <v>24530</v>
      </c>
      <c r="E7956" s="4" t="s">
        <v>7124</v>
      </c>
      <c r="F7956" s="4" t="s">
        <v>7124</v>
      </c>
      <c r="J7956" s="4" t="s">
        <v>24530</v>
      </c>
      <c r="Q7956" s="4" t="s">
        <v>11263</v>
      </c>
      <c r="R7956" s="6" t="s">
        <v>24531</v>
      </c>
      <c r="S7956" s="4" t="s">
        <v>24532</v>
      </c>
      <c r="T7956" s="4" t="s">
        <v>24533</v>
      </c>
      <c r="U7956" s="4" t="s">
        <v>165</v>
      </c>
    </row>
    <row r="7957" spans="1:22" s="4" customFormat="1" ht="15">
      <c r="A7957" s="4">
        <v>2248</v>
      </c>
      <c r="B7957" s="4">
        <v>4351</v>
      </c>
      <c r="C7957" s="2"/>
      <c r="D7957" s="4" t="s">
        <v>24530</v>
      </c>
      <c r="E7957" s="4" t="s">
        <v>7124</v>
      </c>
      <c r="F7957" s="4" t="s">
        <v>7124</v>
      </c>
      <c r="J7957" s="4" t="s">
        <v>24530</v>
      </c>
      <c r="Q7957" s="4" t="s">
        <v>11263</v>
      </c>
      <c r="R7957" s="6" t="s">
        <v>24531</v>
      </c>
      <c r="S7957" s="4" t="s">
        <v>24532</v>
      </c>
      <c r="T7957" s="4" t="s">
        <v>24533</v>
      </c>
      <c r="U7957" s="4" t="s">
        <v>165</v>
      </c>
    </row>
    <row r="7958" spans="1:22" s="4" customFormat="1" ht="15">
      <c r="A7958" s="4">
        <v>2248</v>
      </c>
      <c r="B7958" s="4">
        <v>4353</v>
      </c>
      <c r="D7958" s="4" t="s">
        <v>24534</v>
      </c>
      <c r="E7958" s="4" t="s">
        <v>8458</v>
      </c>
      <c r="F7958" s="4" t="s">
        <v>8458</v>
      </c>
      <c r="G7958" s="6" t="s">
        <v>24535</v>
      </c>
      <c r="H7958" s="6"/>
      <c r="I7958" s="6"/>
      <c r="J7958" s="6" t="s">
        <v>24535</v>
      </c>
      <c r="K7958" s="6"/>
      <c r="L7958" s="6"/>
      <c r="M7958" s="6"/>
      <c r="N7958" s="6"/>
      <c r="O7958" s="6"/>
      <c r="P7958" s="2"/>
      <c r="Q7958" s="2" t="s">
        <v>6955</v>
      </c>
      <c r="R7958" s="4" t="s">
        <v>24536</v>
      </c>
      <c r="S7958" s="4" t="s">
        <v>24537</v>
      </c>
      <c r="T7958" s="4" t="s">
        <v>23767</v>
      </c>
      <c r="U7958" s="4" t="s">
        <v>141</v>
      </c>
    </row>
    <row r="7959" spans="1:22" s="4" customFormat="1" ht="15">
      <c r="A7959" s="4">
        <v>2249</v>
      </c>
      <c r="B7959" s="4">
        <v>4354</v>
      </c>
      <c r="D7959" s="4" t="s">
        <v>24534</v>
      </c>
      <c r="E7959" s="4" t="s">
        <v>8458</v>
      </c>
      <c r="F7959" s="4" t="s">
        <v>8458</v>
      </c>
      <c r="G7959" s="6" t="s">
        <v>24535</v>
      </c>
      <c r="H7959" s="6"/>
      <c r="I7959" s="6"/>
      <c r="J7959" s="6" t="s">
        <v>24535</v>
      </c>
      <c r="K7959" s="6"/>
      <c r="L7959" s="6"/>
      <c r="M7959" s="6"/>
      <c r="N7959" s="6"/>
      <c r="O7959" s="6"/>
      <c r="P7959" s="2"/>
      <c r="Q7959" s="2" t="s">
        <v>6955</v>
      </c>
      <c r="R7959" s="4" t="s">
        <v>24536</v>
      </c>
      <c r="S7959" s="4" t="s">
        <v>24537</v>
      </c>
      <c r="T7959" s="4" t="s">
        <v>23767</v>
      </c>
      <c r="U7959" s="4" t="s">
        <v>141</v>
      </c>
    </row>
    <row r="7960" spans="1:22" s="4" customFormat="1" ht="15">
      <c r="A7960" s="4">
        <v>2249</v>
      </c>
      <c r="B7960" s="4">
        <v>4355</v>
      </c>
      <c r="D7960" s="4" t="s">
        <v>24534</v>
      </c>
      <c r="E7960" s="4" t="s">
        <v>8458</v>
      </c>
      <c r="F7960" s="4" t="s">
        <v>8458</v>
      </c>
      <c r="G7960" s="6" t="s">
        <v>24535</v>
      </c>
      <c r="H7960" s="6"/>
      <c r="I7960" s="6"/>
      <c r="J7960" s="6" t="s">
        <v>24535</v>
      </c>
      <c r="K7960" s="6"/>
      <c r="L7960" s="6"/>
      <c r="M7960" s="6"/>
      <c r="N7960" s="6"/>
      <c r="O7960" s="6"/>
      <c r="P7960" s="44"/>
      <c r="Q7960" s="2" t="s">
        <v>6955</v>
      </c>
      <c r="R7960" s="4" t="s">
        <v>24536</v>
      </c>
      <c r="S7960" s="4" t="s">
        <v>24537</v>
      </c>
      <c r="T7960" s="4" t="s">
        <v>23767</v>
      </c>
      <c r="U7960" s="4" t="s">
        <v>141</v>
      </c>
    </row>
    <row r="7961" spans="1:22" s="4" customFormat="1" ht="15">
      <c r="A7961" s="4">
        <v>2249</v>
      </c>
      <c r="B7961" s="4">
        <v>4356</v>
      </c>
      <c r="D7961" s="4" t="s">
        <v>24534</v>
      </c>
      <c r="E7961" s="4" t="s">
        <v>8458</v>
      </c>
      <c r="F7961" s="4" t="s">
        <v>8458</v>
      </c>
      <c r="G7961" s="6" t="s">
        <v>24535</v>
      </c>
      <c r="H7961" s="6"/>
      <c r="I7961" s="6"/>
      <c r="J7961" s="6" t="s">
        <v>24535</v>
      </c>
      <c r="K7961" s="6"/>
      <c r="L7961" s="6"/>
      <c r="M7961" s="6"/>
      <c r="N7961" s="6"/>
      <c r="O7961" s="6"/>
      <c r="P7961" s="44"/>
      <c r="Q7961" s="2" t="s">
        <v>6955</v>
      </c>
      <c r="R7961" s="4" t="s">
        <v>24536</v>
      </c>
      <c r="S7961" s="4" t="s">
        <v>24537</v>
      </c>
      <c r="T7961" s="4" t="s">
        <v>23767</v>
      </c>
      <c r="U7961" s="4" t="s">
        <v>141</v>
      </c>
    </row>
    <row r="7962" spans="1:22" s="4" customFormat="1" ht="15">
      <c r="A7962" s="4">
        <v>2249</v>
      </c>
      <c r="B7962" s="4">
        <v>4357</v>
      </c>
      <c r="D7962" s="4" t="s">
        <v>24534</v>
      </c>
      <c r="E7962" s="4" t="s">
        <v>8458</v>
      </c>
      <c r="F7962" s="4" t="s">
        <v>8458</v>
      </c>
      <c r="G7962" s="6" t="s">
        <v>24535</v>
      </c>
      <c r="H7962" s="6"/>
      <c r="I7962" s="6"/>
      <c r="J7962" s="6" t="s">
        <v>24535</v>
      </c>
      <c r="K7962" s="6"/>
      <c r="L7962" s="6"/>
      <c r="M7962" s="6"/>
      <c r="N7962" s="6"/>
      <c r="O7962" s="6"/>
      <c r="P7962" s="2"/>
      <c r="Q7962" s="2" t="s">
        <v>6955</v>
      </c>
      <c r="R7962" s="4" t="s">
        <v>24536</v>
      </c>
      <c r="S7962" s="4" t="s">
        <v>24537</v>
      </c>
      <c r="T7962" s="4" t="s">
        <v>23767</v>
      </c>
      <c r="U7962" s="4" t="s">
        <v>141</v>
      </c>
    </row>
    <row r="7963" spans="1:22" s="4" customFormat="1" ht="15">
      <c r="A7963" s="4">
        <v>2250</v>
      </c>
      <c r="B7963" s="4">
        <v>4358</v>
      </c>
      <c r="D7963" s="4" t="s">
        <v>24538</v>
      </c>
      <c r="E7963" s="4" t="s">
        <v>7172</v>
      </c>
      <c r="F7963" s="4" t="s">
        <v>7172</v>
      </c>
      <c r="G7963" s="6" t="s">
        <v>5687</v>
      </c>
      <c r="H7963" s="6"/>
      <c r="I7963" s="6" t="s">
        <v>5687</v>
      </c>
      <c r="J7963" s="6"/>
      <c r="K7963" s="6"/>
      <c r="L7963" s="6"/>
      <c r="M7963" s="6"/>
      <c r="N7963" s="6"/>
      <c r="O7963" s="6"/>
      <c r="P7963" s="2"/>
      <c r="Q7963" s="2" t="s">
        <v>5410</v>
      </c>
      <c r="R7963" s="4" t="s">
        <v>7281</v>
      </c>
      <c r="S7963" s="4" t="s">
        <v>7281</v>
      </c>
      <c r="T7963" s="4" t="s">
        <v>5926</v>
      </c>
      <c r="U7963" s="4" t="s">
        <v>141</v>
      </c>
      <c r="V7963" s="4">
        <v>1</v>
      </c>
    </row>
    <row r="7964" spans="1:22" s="4" customFormat="1" ht="15">
      <c r="A7964" s="4">
        <v>2250</v>
      </c>
      <c r="B7964" s="4">
        <v>4359</v>
      </c>
      <c r="D7964" s="4" t="s">
        <v>24539</v>
      </c>
      <c r="E7964" s="4" t="s">
        <v>14438</v>
      </c>
      <c r="F7964" s="4" t="s">
        <v>14438</v>
      </c>
      <c r="G7964" s="6" t="s">
        <v>24540</v>
      </c>
      <c r="H7964" s="6"/>
      <c r="I7964" s="6"/>
      <c r="J7964" s="6"/>
      <c r="K7964" s="6"/>
      <c r="L7964" s="6" t="s">
        <v>24540</v>
      </c>
      <c r="M7964" s="6"/>
      <c r="N7964" s="6"/>
      <c r="O7964" s="6"/>
      <c r="P7964" s="2"/>
      <c r="Q7964" s="2" t="s">
        <v>6955</v>
      </c>
      <c r="R7964" s="4" t="s">
        <v>7867</v>
      </c>
      <c r="S7964" s="4" t="s">
        <v>12437</v>
      </c>
      <c r="T7964" s="4" t="s">
        <v>12438</v>
      </c>
      <c r="U7964" s="4" t="s">
        <v>141</v>
      </c>
    </row>
    <row r="7965" spans="1:22" s="4" customFormat="1" ht="15">
      <c r="A7965" s="4">
        <v>2251</v>
      </c>
      <c r="B7965" s="4">
        <v>4361</v>
      </c>
      <c r="D7965" s="4" t="s">
        <v>24541</v>
      </c>
      <c r="E7965" s="4" t="s">
        <v>14904</v>
      </c>
      <c r="F7965" s="4" t="s">
        <v>14904</v>
      </c>
      <c r="G7965" s="6" t="s">
        <v>5463</v>
      </c>
      <c r="H7965" s="6"/>
      <c r="I7965" s="6"/>
      <c r="J7965" s="6"/>
      <c r="K7965" s="6"/>
      <c r="L7965" s="6"/>
      <c r="M7965" s="6"/>
      <c r="N7965" s="6"/>
      <c r="O7965" s="6"/>
      <c r="P7965" s="4" t="s">
        <v>5410</v>
      </c>
      <c r="Q7965" s="4" t="s">
        <v>5410</v>
      </c>
      <c r="R7965" s="4" t="s">
        <v>16121</v>
      </c>
      <c r="S7965" s="4" t="s">
        <v>16121</v>
      </c>
      <c r="T7965" s="4" t="s">
        <v>23738</v>
      </c>
      <c r="U7965" s="4" t="s">
        <v>98</v>
      </c>
      <c r="V7965" s="4">
        <v>1</v>
      </c>
    </row>
    <row r="7966" spans="1:22" s="4" customFormat="1" ht="15">
      <c r="A7966" s="4">
        <v>2251</v>
      </c>
      <c r="B7966" s="4">
        <v>4362</v>
      </c>
      <c r="D7966" s="4" t="s">
        <v>24542</v>
      </c>
      <c r="E7966" s="4" t="s">
        <v>6416</v>
      </c>
      <c r="F7966" s="4" t="s">
        <v>6416</v>
      </c>
      <c r="G7966" s="6" t="s">
        <v>24543</v>
      </c>
      <c r="H7966" s="6"/>
      <c r="I7966" s="6"/>
      <c r="J7966" s="6" t="s">
        <v>24543</v>
      </c>
      <c r="K7966" s="6"/>
      <c r="L7966" s="6"/>
      <c r="M7966" s="6"/>
      <c r="N7966" s="6"/>
      <c r="O7966" s="6"/>
      <c r="P7966" s="2"/>
      <c r="Q7966" s="44" t="s">
        <v>24544</v>
      </c>
      <c r="R7966" s="4" t="s">
        <v>5755</v>
      </c>
      <c r="S7966" s="4" t="s">
        <v>5755</v>
      </c>
      <c r="T7966" s="4" t="s">
        <v>24545</v>
      </c>
      <c r="U7966" s="4" t="s">
        <v>107</v>
      </c>
    </row>
    <row r="7967" spans="1:22" s="4" customFormat="1" ht="15">
      <c r="A7967" s="4">
        <v>2251</v>
      </c>
      <c r="B7967" s="4">
        <v>4363</v>
      </c>
      <c r="D7967" s="4" t="s">
        <v>24546</v>
      </c>
      <c r="E7967" s="4" t="s">
        <v>6980</v>
      </c>
      <c r="F7967" s="4" t="s">
        <v>6980</v>
      </c>
      <c r="G7967" s="6" t="s">
        <v>24547</v>
      </c>
      <c r="H7967" s="6"/>
      <c r="I7967" s="6"/>
      <c r="J7967" s="6" t="s">
        <v>24547</v>
      </c>
      <c r="K7967" s="6"/>
      <c r="L7967" s="6"/>
      <c r="M7967" s="6"/>
      <c r="N7967" s="6"/>
      <c r="O7967" s="6"/>
      <c r="P7967" s="2"/>
      <c r="Q7967" s="44" t="s">
        <v>5869</v>
      </c>
      <c r="R7967" s="4" t="s">
        <v>15183</v>
      </c>
      <c r="S7967" s="4" t="s">
        <v>5652</v>
      </c>
      <c r="T7967" s="4" t="s">
        <v>22884</v>
      </c>
      <c r="U7967" s="4" t="s">
        <v>89</v>
      </c>
    </row>
    <row r="7968" spans="1:22" s="4" customFormat="1" ht="15">
      <c r="A7968" s="4">
        <v>2251</v>
      </c>
      <c r="B7968" s="4">
        <v>4360</v>
      </c>
      <c r="D7968" s="4" t="s">
        <v>21481</v>
      </c>
      <c r="E7968" s="4">
        <v>1993</v>
      </c>
      <c r="F7968" s="4">
        <v>1993</v>
      </c>
      <c r="G7968" s="6" t="s">
        <v>21482</v>
      </c>
      <c r="H7968" s="6"/>
      <c r="I7968" s="6"/>
      <c r="J7968" s="6" t="s">
        <v>21482</v>
      </c>
      <c r="K7968" s="6"/>
      <c r="L7968" s="6"/>
      <c r="M7968" s="6"/>
      <c r="N7968" s="6"/>
      <c r="O7968" s="6"/>
      <c r="P7968" s="2"/>
      <c r="Q7968" s="2" t="s">
        <v>14321</v>
      </c>
      <c r="R7968" s="4" t="s">
        <v>21483</v>
      </c>
      <c r="S7968" s="4" t="s">
        <v>11503</v>
      </c>
      <c r="T7968" s="4" t="s">
        <v>11050</v>
      </c>
      <c r="U7968" s="4" t="s">
        <v>1191</v>
      </c>
      <c r="V7968" s="4">
        <v>1</v>
      </c>
    </row>
    <row r="7969" spans="1:22" s="4" customFormat="1" ht="15">
      <c r="A7969" s="4">
        <v>2252</v>
      </c>
      <c r="B7969" s="4">
        <v>4365</v>
      </c>
      <c r="D7969" s="4" t="s">
        <v>23809</v>
      </c>
      <c r="E7969" s="4" t="s">
        <v>7309</v>
      </c>
      <c r="F7969" s="4" t="s">
        <v>7309</v>
      </c>
      <c r="G7969" s="6" t="s">
        <v>6739</v>
      </c>
      <c r="H7969" s="6"/>
      <c r="I7969" s="6"/>
      <c r="J7969" s="6"/>
      <c r="K7969" s="6"/>
      <c r="L7969" s="6"/>
      <c r="M7969" s="6" t="s">
        <v>6739</v>
      </c>
      <c r="N7969" s="6"/>
      <c r="O7969" s="6"/>
      <c r="P7969" s="2"/>
      <c r="Q7969" s="2" t="s">
        <v>22211</v>
      </c>
      <c r="R7969" s="4" t="s">
        <v>23810</v>
      </c>
      <c r="S7969" s="4" t="s">
        <v>23810</v>
      </c>
      <c r="T7969" s="4" t="s">
        <v>23811</v>
      </c>
      <c r="U7969" s="4" t="s">
        <v>43</v>
      </c>
      <c r="V7969" s="4">
        <v>1</v>
      </c>
    </row>
    <row r="7970" spans="1:22" s="4" customFormat="1" ht="15">
      <c r="A7970" s="4">
        <v>2252</v>
      </c>
      <c r="B7970" s="4">
        <v>4364</v>
      </c>
      <c r="D7970" s="4" t="s">
        <v>21481</v>
      </c>
      <c r="E7970" s="4">
        <v>1993</v>
      </c>
      <c r="F7970" s="4">
        <v>1993</v>
      </c>
      <c r="G7970" s="6" t="s">
        <v>21482</v>
      </c>
      <c r="H7970" s="6"/>
      <c r="I7970" s="6"/>
      <c r="J7970" s="6" t="s">
        <v>21482</v>
      </c>
      <c r="K7970" s="6"/>
      <c r="L7970" s="6"/>
      <c r="M7970" s="6"/>
      <c r="N7970" s="6"/>
      <c r="O7970" s="6"/>
      <c r="P7970" s="2"/>
      <c r="Q7970" s="2" t="s">
        <v>14321</v>
      </c>
      <c r="R7970" s="4" t="s">
        <v>21483</v>
      </c>
      <c r="S7970" s="4" t="s">
        <v>11503</v>
      </c>
      <c r="T7970" s="4" t="s">
        <v>11050</v>
      </c>
      <c r="U7970" s="4" t="s">
        <v>1191</v>
      </c>
      <c r="V7970" s="4">
        <v>1</v>
      </c>
    </row>
    <row r="7971" spans="1:22" s="4" customFormat="1" ht="15">
      <c r="A7971" s="4">
        <v>2252</v>
      </c>
      <c r="B7971" s="4">
        <v>4366</v>
      </c>
      <c r="D7971" s="4" t="s">
        <v>21481</v>
      </c>
      <c r="E7971" s="4">
        <v>1993</v>
      </c>
      <c r="F7971" s="4">
        <v>1993</v>
      </c>
      <c r="G7971" s="6" t="s">
        <v>21482</v>
      </c>
      <c r="H7971" s="6"/>
      <c r="I7971" s="6"/>
      <c r="J7971" s="6" t="s">
        <v>21482</v>
      </c>
      <c r="K7971" s="6"/>
      <c r="L7971" s="6"/>
      <c r="M7971" s="6"/>
      <c r="N7971" s="6"/>
      <c r="O7971" s="6"/>
      <c r="P7971" s="2"/>
      <c r="Q7971" s="2" t="s">
        <v>14321</v>
      </c>
      <c r="R7971" s="4" t="s">
        <v>21483</v>
      </c>
      <c r="S7971" s="4" t="s">
        <v>11503</v>
      </c>
      <c r="T7971" s="4" t="s">
        <v>11050</v>
      </c>
      <c r="U7971" s="4" t="s">
        <v>1191</v>
      </c>
      <c r="V7971" s="4">
        <v>1</v>
      </c>
    </row>
    <row r="7972" spans="1:22" s="4" customFormat="1" ht="15">
      <c r="A7972" s="4">
        <v>2253</v>
      </c>
      <c r="B7972" s="4">
        <v>4367</v>
      </c>
      <c r="D7972" s="4" t="s">
        <v>21476</v>
      </c>
      <c r="E7972" s="4">
        <v>1997</v>
      </c>
      <c r="F7972" s="4">
        <v>1997</v>
      </c>
      <c r="G7972" s="6" t="s">
        <v>21477</v>
      </c>
      <c r="H7972" s="6"/>
      <c r="I7972" s="6"/>
      <c r="J7972" s="6" t="s">
        <v>21477</v>
      </c>
      <c r="K7972" s="6"/>
      <c r="L7972" s="6"/>
      <c r="M7972" s="6"/>
      <c r="N7972" s="6"/>
      <c r="O7972" s="6"/>
      <c r="P7972" s="2"/>
      <c r="Q7972" s="2" t="s">
        <v>21478</v>
      </c>
      <c r="R7972" s="4" t="s">
        <v>21479</v>
      </c>
      <c r="S7972" s="4" t="s">
        <v>7401</v>
      </c>
      <c r="T7972" s="4" t="s">
        <v>24548</v>
      </c>
      <c r="U7972" s="4" t="s">
        <v>236</v>
      </c>
      <c r="V7972" s="4">
        <v>1</v>
      </c>
    </row>
    <row r="7973" spans="1:22" s="4" customFormat="1" ht="15">
      <c r="A7973" s="4">
        <v>2253</v>
      </c>
      <c r="B7973" s="4">
        <v>4368</v>
      </c>
      <c r="D7973" s="4" t="s">
        <v>21476</v>
      </c>
      <c r="E7973" s="4">
        <v>1997</v>
      </c>
      <c r="F7973" s="4">
        <v>1997</v>
      </c>
      <c r="G7973" s="6" t="s">
        <v>21477</v>
      </c>
      <c r="H7973" s="6"/>
      <c r="I7973" s="6"/>
      <c r="J7973" s="6" t="s">
        <v>21477</v>
      </c>
      <c r="K7973" s="6"/>
      <c r="L7973" s="6"/>
      <c r="M7973" s="6"/>
      <c r="N7973" s="6"/>
      <c r="O7973" s="6"/>
      <c r="P7973" s="2"/>
      <c r="Q7973" s="2" t="s">
        <v>21478</v>
      </c>
      <c r="R7973" s="4" t="s">
        <v>21479</v>
      </c>
      <c r="S7973" s="4" t="s">
        <v>7401</v>
      </c>
      <c r="T7973" s="4" t="s">
        <v>24548</v>
      </c>
      <c r="U7973" s="4" t="s">
        <v>236</v>
      </c>
      <c r="V7973" s="4">
        <v>1</v>
      </c>
    </row>
    <row r="7974" spans="1:22" s="4" customFormat="1" ht="15">
      <c r="A7974" s="4">
        <v>2253</v>
      </c>
      <c r="B7974" s="4">
        <v>4369</v>
      </c>
      <c r="D7974" s="4" t="s">
        <v>21476</v>
      </c>
      <c r="E7974" s="4">
        <v>1997</v>
      </c>
      <c r="F7974" s="4">
        <v>1997</v>
      </c>
      <c r="G7974" s="6" t="s">
        <v>21477</v>
      </c>
      <c r="H7974" s="6"/>
      <c r="I7974" s="6"/>
      <c r="J7974" s="6" t="s">
        <v>21477</v>
      </c>
      <c r="K7974" s="6"/>
      <c r="L7974" s="6"/>
      <c r="M7974" s="6"/>
      <c r="N7974" s="6"/>
      <c r="O7974" s="6"/>
      <c r="P7974" s="2"/>
      <c r="Q7974" s="2" t="s">
        <v>21478</v>
      </c>
      <c r="R7974" s="4" t="s">
        <v>21479</v>
      </c>
      <c r="S7974" s="4" t="s">
        <v>7401</v>
      </c>
      <c r="T7974" s="4" t="s">
        <v>24548</v>
      </c>
      <c r="U7974" s="4" t="s">
        <v>236</v>
      </c>
      <c r="V7974" s="4">
        <v>1</v>
      </c>
    </row>
    <row r="7975" spans="1:22" s="4" customFormat="1" ht="15">
      <c r="A7975" s="4">
        <v>2254</v>
      </c>
      <c r="B7975" s="4">
        <v>4370</v>
      </c>
      <c r="C7975" s="2"/>
      <c r="D7975" s="4" t="s">
        <v>24549</v>
      </c>
      <c r="E7975" s="4" t="s">
        <v>8033</v>
      </c>
      <c r="F7975" s="4" t="s">
        <v>8033</v>
      </c>
      <c r="G7975" s="4" t="s">
        <v>24550</v>
      </c>
      <c r="R7975" s="6" t="s">
        <v>24551</v>
      </c>
      <c r="S7975" s="2" t="s">
        <v>24552</v>
      </c>
      <c r="T7975" s="4" t="s">
        <v>8461</v>
      </c>
      <c r="U7975" s="2" t="s">
        <v>254</v>
      </c>
    </row>
    <row r="7976" spans="1:22" s="4" customFormat="1" ht="15">
      <c r="A7976" s="4">
        <v>2254</v>
      </c>
      <c r="B7976" s="4">
        <v>4371</v>
      </c>
      <c r="D7976" s="4" t="s">
        <v>24553</v>
      </c>
      <c r="E7976" s="4" t="s">
        <v>6342</v>
      </c>
      <c r="F7976" s="4" t="s">
        <v>6342</v>
      </c>
      <c r="G7976" s="6" t="s">
        <v>24554</v>
      </c>
      <c r="H7976" s="6"/>
      <c r="I7976" s="6"/>
      <c r="J7976" s="6"/>
      <c r="K7976" s="6"/>
      <c r="L7976" s="6"/>
      <c r="M7976" s="6" t="s">
        <v>24554</v>
      </c>
      <c r="N7976" s="6"/>
      <c r="O7976" s="6"/>
      <c r="P7976" s="2"/>
      <c r="Q7976" s="2" t="s">
        <v>5410</v>
      </c>
      <c r="R7976" s="4" t="s">
        <v>5427</v>
      </c>
      <c r="S7976" s="4" t="s">
        <v>5428</v>
      </c>
      <c r="T7976" s="4" t="s">
        <v>24555</v>
      </c>
      <c r="U7976" s="4" t="s">
        <v>43</v>
      </c>
      <c r="V7976" s="4">
        <v>1</v>
      </c>
    </row>
    <row r="7977" spans="1:22" s="4" customFormat="1" ht="15">
      <c r="A7977" s="4">
        <v>2254</v>
      </c>
      <c r="B7977" s="4">
        <v>4372</v>
      </c>
      <c r="D7977" s="4" t="s">
        <v>24556</v>
      </c>
      <c r="E7977" s="4" t="s">
        <v>6211</v>
      </c>
      <c r="F7977" s="4" t="s">
        <v>6211</v>
      </c>
      <c r="G7977" s="6" t="s">
        <v>15553</v>
      </c>
      <c r="H7977" s="6"/>
      <c r="I7977" s="6" t="s">
        <v>15553</v>
      </c>
      <c r="J7977" s="6"/>
      <c r="K7977" s="6"/>
      <c r="L7977" s="6"/>
      <c r="M7977" s="6"/>
      <c r="N7977" s="6"/>
      <c r="O7977" s="6"/>
      <c r="P7977" s="2"/>
      <c r="Q7977" s="2" t="s">
        <v>23656</v>
      </c>
      <c r="R7977" s="4" t="s">
        <v>18016</v>
      </c>
      <c r="S7977" s="4" t="s">
        <v>18016</v>
      </c>
      <c r="T7977" s="4" t="s">
        <v>24557</v>
      </c>
      <c r="U7977" s="4" t="s">
        <v>43</v>
      </c>
    </row>
    <row r="7978" spans="1:22" s="4" customFormat="1" ht="15">
      <c r="A7978" s="4">
        <v>2254</v>
      </c>
      <c r="B7978" s="4">
        <v>4373</v>
      </c>
      <c r="D7978" s="4" t="s">
        <v>24558</v>
      </c>
      <c r="E7978" s="4">
        <v>1998</v>
      </c>
      <c r="F7978" s="4">
        <v>1998</v>
      </c>
      <c r="G7978" s="6" t="s">
        <v>5948</v>
      </c>
      <c r="H7978" s="6"/>
      <c r="I7978" s="6"/>
      <c r="J7978" s="6"/>
      <c r="K7978" s="6"/>
      <c r="L7978" s="6"/>
      <c r="M7978" s="6"/>
      <c r="N7978" s="6"/>
      <c r="O7978" s="6"/>
      <c r="P7978" s="4" t="s">
        <v>5398</v>
      </c>
      <c r="Q7978" s="4" t="s">
        <v>5398</v>
      </c>
      <c r="R7978" s="4" t="s">
        <v>7918</v>
      </c>
      <c r="S7978" s="4" t="s">
        <v>7919</v>
      </c>
      <c r="T7978" s="4" t="s">
        <v>5591</v>
      </c>
      <c r="U7978" s="4" t="s">
        <v>78</v>
      </c>
      <c r="V7978" s="4">
        <v>1</v>
      </c>
    </row>
    <row r="7979" spans="1:22" s="4" customFormat="1" ht="15">
      <c r="A7979" s="4">
        <v>2255</v>
      </c>
      <c r="B7979" s="4">
        <v>4374</v>
      </c>
      <c r="D7979" s="4" t="s">
        <v>24559</v>
      </c>
      <c r="E7979" s="4" t="s">
        <v>5770</v>
      </c>
      <c r="F7979" s="4" t="s">
        <v>5770</v>
      </c>
      <c r="G7979" s="6" t="s">
        <v>24560</v>
      </c>
      <c r="H7979" s="6"/>
      <c r="I7979" s="6"/>
      <c r="J7979" s="6" t="s">
        <v>24560</v>
      </c>
      <c r="K7979" s="6"/>
      <c r="L7979" s="6"/>
      <c r="M7979" s="6"/>
      <c r="N7979" s="6"/>
      <c r="O7979" s="6"/>
      <c r="P7979" s="2"/>
      <c r="Q7979" s="2" t="s">
        <v>24561</v>
      </c>
      <c r="R7979" s="4" t="s">
        <v>24562</v>
      </c>
      <c r="S7979" s="4" t="s">
        <v>6064</v>
      </c>
      <c r="T7979" s="4" t="s">
        <v>24563</v>
      </c>
      <c r="U7979" s="4" t="s">
        <v>172</v>
      </c>
    </row>
    <row r="7980" spans="1:22" s="4" customFormat="1" ht="15">
      <c r="A7980" s="4">
        <v>2255</v>
      </c>
      <c r="B7980" s="4">
        <v>4375</v>
      </c>
      <c r="D7980" s="4" t="s">
        <v>23110</v>
      </c>
      <c r="G7980" s="2"/>
      <c r="H7980" s="2"/>
      <c r="I7980" s="2"/>
      <c r="J7980" s="2"/>
      <c r="K7980" s="2"/>
      <c r="L7980" s="2"/>
      <c r="M7980" s="2"/>
      <c r="N7980" s="2"/>
      <c r="O7980" s="2"/>
      <c r="P7980" s="6" t="s">
        <v>23111</v>
      </c>
      <c r="Q7980" s="6" t="s">
        <v>23111</v>
      </c>
      <c r="R7980" s="6" t="s">
        <v>23112</v>
      </c>
      <c r="S7980" s="4" t="s">
        <v>23113</v>
      </c>
      <c r="T7980" s="4" t="s">
        <v>23114</v>
      </c>
      <c r="U7980" s="4" t="s">
        <v>89</v>
      </c>
      <c r="V7980" s="4">
        <v>1</v>
      </c>
    </row>
    <row r="7981" spans="1:22" s="4" customFormat="1" ht="15">
      <c r="A7981" s="4">
        <v>2255</v>
      </c>
      <c r="B7981" s="4">
        <v>4376</v>
      </c>
      <c r="D7981" s="4" t="s">
        <v>23115</v>
      </c>
      <c r="G7981" s="6" t="s">
        <v>24564</v>
      </c>
      <c r="H7981" s="6"/>
      <c r="I7981" s="6"/>
      <c r="J7981" s="6"/>
      <c r="K7981" s="6"/>
      <c r="L7981" s="6" t="s">
        <v>24564</v>
      </c>
      <c r="M7981" s="6"/>
      <c r="N7981" s="6"/>
      <c r="O7981" s="6"/>
      <c r="P7981" s="2"/>
      <c r="Q7981" s="2" t="s">
        <v>23624</v>
      </c>
      <c r="R7981" s="4" t="s">
        <v>23117</v>
      </c>
      <c r="S7981" s="4" t="s">
        <v>23118</v>
      </c>
      <c r="T7981" s="4" t="s">
        <v>23119</v>
      </c>
      <c r="U7981" s="4" t="s">
        <v>43</v>
      </c>
      <c r="V7981" s="4">
        <v>1</v>
      </c>
    </row>
    <row r="7982" spans="1:22" s="4" customFormat="1" ht="15">
      <c r="A7982" s="4">
        <v>2255</v>
      </c>
      <c r="B7982" s="4">
        <v>4377</v>
      </c>
      <c r="D7982" s="4" t="s">
        <v>23120</v>
      </c>
      <c r="G7982" s="6" t="s">
        <v>8266</v>
      </c>
      <c r="H7982" s="6"/>
      <c r="I7982" s="6"/>
      <c r="J7982" s="6"/>
      <c r="K7982" s="6"/>
      <c r="L7982" s="6"/>
      <c r="M7982" s="6"/>
      <c r="N7982" s="6"/>
      <c r="O7982" s="6"/>
      <c r="P7982" s="4" t="s">
        <v>5573</v>
      </c>
      <c r="Q7982" s="4" t="s">
        <v>5573</v>
      </c>
      <c r="R7982" s="4" t="s">
        <v>23121</v>
      </c>
      <c r="S7982" s="2"/>
      <c r="T7982" s="4" t="s">
        <v>23114</v>
      </c>
      <c r="U7982" s="2" t="s">
        <v>89</v>
      </c>
    </row>
    <row r="7983" spans="1:22" s="4" customFormat="1" ht="15">
      <c r="A7983" s="4">
        <v>2256</v>
      </c>
      <c r="B7983" s="4">
        <v>4378</v>
      </c>
      <c r="D7983" s="4" t="s">
        <v>22133</v>
      </c>
      <c r="E7983" s="4" t="s">
        <v>6334</v>
      </c>
      <c r="F7983" s="4" t="s">
        <v>6334</v>
      </c>
      <c r="G7983" s="6" t="s">
        <v>22135</v>
      </c>
      <c r="H7983" s="6"/>
      <c r="I7983" s="6"/>
      <c r="J7983" s="6"/>
      <c r="K7983" s="6"/>
      <c r="L7983" s="6" t="s">
        <v>22135</v>
      </c>
      <c r="M7983" s="6"/>
      <c r="N7983" s="6"/>
      <c r="O7983" s="6"/>
      <c r="P7983" s="2"/>
      <c r="Q7983" s="2" t="s">
        <v>10149</v>
      </c>
      <c r="R7983" s="4" t="s">
        <v>22136</v>
      </c>
      <c r="S7983" s="4" t="s">
        <v>16462</v>
      </c>
      <c r="T7983" s="4" t="s">
        <v>24207</v>
      </c>
      <c r="U7983" s="4" t="s">
        <v>75</v>
      </c>
    </row>
    <row r="7984" spans="1:22" s="4" customFormat="1" ht="15">
      <c r="A7984" s="4">
        <v>2256</v>
      </c>
      <c r="B7984" s="4">
        <v>4379</v>
      </c>
      <c r="D7984" s="4" t="s">
        <v>22138</v>
      </c>
      <c r="E7984" s="4" t="s">
        <v>7379</v>
      </c>
      <c r="F7984" s="4" t="s">
        <v>7379</v>
      </c>
      <c r="G7984" s="6" t="s">
        <v>22140</v>
      </c>
      <c r="H7984" s="6"/>
      <c r="I7984" s="6" t="s">
        <v>22140</v>
      </c>
      <c r="J7984" s="6"/>
      <c r="K7984" s="6"/>
      <c r="L7984" s="6"/>
      <c r="M7984" s="6"/>
      <c r="N7984" s="6"/>
      <c r="O7984" s="6"/>
      <c r="P7984" s="2"/>
      <c r="Q7984" s="2" t="s">
        <v>24412</v>
      </c>
      <c r="R7984" s="4" t="s">
        <v>22136</v>
      </c>
      <c r="S7984" s="4" t="s">
        <v>16462</v>
      </c>
      <c r="T7984" s="4" t="s">
        <v>24207</v>
      </c>
      <c r="U7984" s="4" t="s">
        <v>75</v>
      </c>
    </row>
    <row r="7985" spans="1:22" s="4" customFormat="1" ht="15">
      <c r="A7985" s="4">
        <v>2257</v>
      </c>
      <c r="B7985" s="4">
        <v>4380</v>
      </c>
      <c r="C7985" s="2"/>
      <c r="D7985" s="4" t="s">
        <v>24565</v>
      </c>
      <c r="E7985" s="4">
        <v>1994</v>
      </c>
      <c r="F7985" s="4">
        <v>1994</v>
      </c>
      <c r="G7985" s="4" t="s">
        <v>24565</v>
      </c>
      <c r="J7985" s="4" t="s">
        <v>24565</v>
      </c>
      <c r="Q7985" s="6" t="s">
        <v>24566</v>
      </c>
      <c r="R7985" s="4" t="s">
        <v>24567</v>
      </c>
      <c r="S7985" s="4" t="s">
        <v>6331</v>
      </c>
      <c r="T7985" s="4" t="s">
        <v>24567</v>
      </c>
      <c r="U7985" s="4" t="s">
        <v>43</v>
      </c>
    </row>
    <row r="7986" spans="1:22" s="4" customFormat="1" ht="15">
      <c r="A7986" s="4">
        <v>2257</v>
      </c>
      <c r="B7986" s="4">
        <v>4381</v>
      </c>
      <c r="D7986" s="4" t="s">
        <v>10033</v>
      </c>
      <c r="E7986" s="64" t="s">
        <v>24568</v>
      </c>
      <c r="F7986" s="64" t="s">
        <v>24568</v>
      </c>
      <c r="G7986" s="4" t="s">
        <v>5534</v>
      </c>
      <c r="M7986" s="4" t="s">
        <v>5534</v>
      </c>
      <c r="P7986" s="2"/>
      <c r="Q7986" s="2" t="s">
        <v>5410</v>
      </c>
      <c r="R7986" s="6" t="s">
        <v>10033</v>
      </c>
      <c r="S7986" s="2" t="s">
        <v>10033</v>
      </c>
      <c r="T7986" s="4" t="s">
        <v>10034</v>
      </c>
      <c r="U7986" s="2" t="s">
        <v>43</v>
      </c>
      <c r="V7986" s="4">
        <v>1</v>
      </c>
    </row>
    <row r="7987" spans="1:22" s="4" customFormat="1" ht="15">
      <c r="A7987" s="4">
        <v>2257</v>
      </c>
      <c r="B7987" s="4">
        <v>4382</v>
      </c>
      <c r="D7987" s="6" t="s">
        <v>24569</v>
      </c>
      <c r="G7987" s="2"/>
      <c r="H7987" s="2"/>
      <c r="I7987" s="2"/>
      <c r="J7987" s="2"/>
      <c r="K7987" s="2"/>
      <c r="L7987" s="2"/>
      <c r="M7987" s="2"/>
      <c r="N7987" s="2"/>
      <c r="O7987" s="2"/>
      <c r="P7987" s="2"/>
      <c r="Q7987" s="2"/>
      <c r="R7987" s="6" t="s">
        <v>24570</v>
      </c>
      <c r="S7987" s="2"/>
      <c r="T7987" s="2" t="s">
        <v>24571</v>
      </c>
      <c r="U7987" s="2" t="s">
        <v>52</v>
      </c>
    </row>
    <row r="7988" spans="1:22" s="4" customFormat="1" ht="15">
      <c r="A7988" s="4">
        <v>2258</v>
      </c>
      <c r="B7988" s="4">
        <v>4386</v>
      </c>
      <c r="D7988" s="4" t="s">
        <v>23825</v>
      </c>
      <c r="E7988" s="4" t="s">
        <v>6521</v>
      </c>
      <c r="F7988" s="4" t="s">
        <v>6521</v>
      </c>
      <c r="G7988" s="6" t="s">
        <v>23826</v>
      </c>
      <c r="H7988" s="6"/>
      <c r="I7988" s="6"/>
      <c r="J7988" s="6"/>
      <c r="K7988" s="6"/>
      <c r="L7988" s="6" t="s">
        <v>23826</v>
      </c>
      <c r="M7988" s="6"/>
      <c r="N7988" s="6"/>
      <c r="O7988" s="6"/>
      <c r="P7988" s="2"/>
      <c r="Q7988" s="2" t="s">
        <v>23827</v>
      </c>
      <c r="R7988" s="4" t="s">
        <v>23828</v>
      </c>
      <c r="S7988" s="4" t="s">
        <v>23829</v>
      </c>
      <c r="T7988" s="4" t="s">
        <v>23828</v>
      </c>
      <c r="U7988" s="4" t="s">
        <v>191</v>
      </c>
      <c r="V7988" s="4">
        <v>1</v>
      </c>
    </row>
    <row r="7989" spans="1:22" s="4" customFormat="1" ht="15">
      <c r="A7989" s="4">
        <v>2258</v>
      </c>
      <c r="B7989" s="4">
        <v>4383</v>
      </c>
      <c r="D7989" s="4" t="s">
        <v>24572</v>
      </c>
      <c r="E7989" s="4">
        <v>1978</v>
      </c>
      <c r="F7989" s="4">
        <v>1978</v>
      </c>
      <c r="G7989" s="2"/>
      <c r="H7989" s="2"/>
      <c r="I7989" s="2"/>
      <c r="J7989" s="2"/>
      <c r="K7989" s="2"/>
      <c r="L7989" s="2"/>
      <c r="M7989" s="2"/>
      <c r="N7989" s="2"/>
      <c r="O7989" s="2" t="s">
        <v>24572</v>
      </c>
      <c r="Q7989" s="2" t="s">
        <v>24573</v>
      </c>
      <c r="R7989" s="6" t="s">
        <v>24574</v>
      </c>
      <c r="S7989" s="2" t="s">
        <v>24575</v>
      </c>
      <c r="T7989" s="4" t="s">
        <v>24576</v>
      </c>
      <c r="U7989" s="2" t="s">
        <v>304</v>
      </c>
    </row>
    <row r="7990" spans="1:22" s="4" customFormat="1" ht="15">
      <c r="A7990" s="4">
        <v>2258</v>
      </c>
      <c r="B7990" s="4">
        <v>4386</v>
      </c>
      <c r="D7990" s="4" t="s">
        <v>23725</v>
      </c>
      <c r="E7990" s="36"/>
      <c r="F7990" s="36"/>
      <c r="G7990" s="2"/>
      <c r="H7990" s="2"/>
      <c r="I7990" s="2"/>
      <c r="J7990" s="2"/>
      <c r="K7990" s="2"/>
      <c r="L7990" s="2"/>
      <c r="M7990" s="2" t="s">
        <v>24577</v>
      </c>
      <c r="N7990" s="2"/>
      <c r="O7990" s="2"/>
      <c r="P7990" s="2"/>
      <c r="Q7990" s="2" t="s">
        <v>5595</v>
      </c>
      <c r="R7990" s="4" t="s">
        <v>5570</v>
      </c>
      <c r="S7990" s="2"/>
      <c r="T7990" s="4" t="s">
        <v>23728</v>
      </c>
      <c r="U7990" s="2" t="s">
        <v>141</v>
      </c>
    </row>
    <row r="7991" spans="1:22" s="4" customFormat="1" ht="15">
      <c r="A7991" s="4">
        <v>2258</v>
      </c>
      <c r="B7991" s="4">
        <v>4384</v>
      </c>
      <c r="D7991" s="4" t="s">
        <v>24578</v>
      </c>
      <c r="G7991" s="6" t="s">
        <v>24579</v>
      </c>
      <c r="H7991" s="6"/>
      <c r="I7991" s="6"/>
      <c r="J7991" s="6"/>
      <c r="K7991" s="6"/>
      <c r="L7991" s="6"/>
      <c r="M7991" s="6"/>
      <c r="N7991" s="6"/>
      <c r="O7991" s="6" t="s">
        <v>24579</v>
      </c>
      <c r="P7991" s="44"/>
      <c r="Q7991" s="2"/>
      <c r="R7991" s="2"/>
      <c r="S7991" s="2"/>
      <c r="T7991" s="4" t="s">
        <v>5591</v>
      </c>
      <c r="U7991" s="2" t="s">
        <v>78</v>
      </c>
    </row>
    <row r="7992" spans="1:22" s="4" customFormat="1" ht="15">
      <c r="A7992" s="4">
        <v>2258</v>
      </c>
      <c r="B7992" s="4">
        <v>4385</v>
      </c>
      <c r="D7992" s="4" t="s">
        <v>23833</v>
      </c>
      <c r="E7992" s="4" t="s">
        <v>5939</v>
      </c>
      <c r="F7992" s="4" t="s">
        <v>5939</v>
      </c>
      <c r="G7992" s="4" t="s">
        <v>23833</v>
      </c>
      <c r="L7992" s="4" t="s">
        <v>23833</v>
      </c>
      <c r="P7992" s="6"/>
      <c r="Q7992" s="6" t="s">
        <v>18518</v>
      </c>
      <c r="R7992" s="4" t="s">
        <v>23834</v>
      </c>
      <c r="S7992" s="4" t="s">
        <v>6151</v>
      </c>
      <c r="T7992" s="4" t="s">
        <v>23834</v>
      </c>
      <c r="U7992" s="4" t="s">
        <v>98</v>
      </c>
      <c r="V7992" s="4">
        <v>1</v>
      </c>
    </row>
    <row r="7993" spans="1:22" s="4" customFormat="1" ht="15">
      <c r="A7993" s="4">
        <v>2258</v>
      </c>
      <c r="B7993" s="4">
        <v>4386</v>
      </c>
      <c r="D7993" s="4" t="s">
        <v>24580</v>
      </c>
      <c r="O7993" s="4" t="s">
        <v>24580</v>
      </c>
      <c r="P7993" s="6"/>
      <c r="Q7993" s="4" t="s">
        <v>9849</v>
      </c>
      <c r="R7993" s="6" t="s">
        <v>24581</v>
      </c>
      <c r="S7993" s="4" t="s">
        <v>6918</v>
      </c>
      <c r="T7993" s="4" t="s">
        <v>7067</v>
      </c>
      <c r="U7993" s="4" t="s">
        <v>78</v>
      </c>
    </row>
    <row r="7994" spans="1:22" s="4" customFormat="1" ht="15.5">
      <c r="A7994" s="4">
        <v>2259</v>
      </c>
      <c r="B7994" s="4">
        <v>4389</v>
      </c>
      <c r="D7994" s="58" t="s">
        <v>24582</v>
      </c>
      <c r="E7994" s="4">
        <v>1987</v>
      </c>
      <c r="F7994" s="4">
        <v>1987</v>
      </c>
      <c r="G7994" s="4" t="s">
        <v>5498</v>
      </c>
      <c r="L7994" s="4" t="s">
        <v>5498</v>
      </c>
      <c r="P7994" s="4" t="s">
        <v>8138</v>
      </c>
      <c r="Q7994" s="4" t="s">
        <v>8138</v>
      </c>
      <c r="R7994" s="4" t="s">
        <v>24582</v>
      </c>
      <c r="S7994" s="2"/>
      <c r="T7994" s="4" t="s">
        <v>16137</v>
      </c>
      <c r="U7994" s="2" t="s">
        <v>38</v>
      </c>
    </row>
    <row r="7995" spans="1:22" s="4" customFormat="1" ht="15.5">
      <c r="A7995" s="4">
        <v>2259</v>
      </c>
      <c r="B7995" s="4">
        <v>4387</v>
      </c>
      <c r="D7995" s="58" t="s">
        <v>24583</v>
      </c>
      <c r="E7995" s="4" t="s">
        <v>6416</v>
      </c>
      <c r="F7995" s="4" t="s">
        <v>6416</v>
      </c>
      <c r="G7995" s="2"/>
      <c r="H7995" s="2"/>
      <c r="I7995" s="2"/>
      <c r="J7995" s="2"/>
      <c r="K7995" s="2"/>
      <c r="L7995" s="2"/>
      <c r="M7995" s="2"/>
      <c r="N7995" s="2"/>
      <c r="O7995" s="2"/>
      <c r="P7995" s="4" t="s">
        <v>5410</v>
      </c>
      <c r="Q7995" s="4" t="s">
        <v>5410</v>
      </c>
      <c r="R7995" s="4" t="s">
        <v>24584</v>
      </c>
      <c r="S7995" s="2"/>
      <c r="T7995" s="4" t="s">
        <v>24585</v>
      </c>
      <c r="U7995" s="2" t="s">
        <v>38</v>
      </c>
      <c r="V7995" s="4">
        <v>1</v>
      </c>
    </row>
    <row r="7996" spans="1:22" s="4" customFormat="1" ht="15">
      <c r="A7996" s="4">
        <v>2259</v>
      </c>
      <c r="B7996" s="4">
        <v>4387</v>
      </c>
      <c r="D7996" s="4" t="s">
        <v>24586</v>
      </c>
      <c r="E7996" s="4">
        <v>2010</v>
      </c>
      <c r="F7996" s="4">
        <v>2010</v>
      </c>
      <c r="G7996" s="6" t="s">
        <v>5466</v>
      </c>
      <c r="H7996" s="6"/>
      <c r="I7996" s="6"/>
      <c r="J7996" s="6"/>
      <c r="K7996" s="6"/>
      <c r="L7996" s="6"/>
      <c r="M7996" s="6" t="s">
        <v>5466</v>
      </c>
      <c r="N7996" s="6"/>
      <c r="O7996" s="6"/>
      <c r="P7996" s="2"/>
      <c r="Q7996" s="2" t="s">
        <v>5410</v>
      </c>
      <c r="R7996" s="4" t="s">
        <v>5990</v>
      </c>
      <c r="S7996" s="4" t="s">
        <v>5990</v>
      </c>
      <c r="T7996" s="4" t="s">
        <v>24587</v>
      </c>
      <c r="U7996" s="4" t="s">
        <v>43</v>
      </c>
      <c r="V7996" s="4">
        <v>1</v>
      </c>
    </row>
    <row r="7997" spans="1:22" s="4" customFormat="1" ht="15.5">
      <c r="A7997" s="4">
        <v>2259</v>
      </c>
      <c r="B7997" s="4">
        <v>4388</v>
      </c>
      <c r="D7997" s="58" t="s">
        <v>24588</v>
      </c>
      <c r="E7997" s="59" t="s">
        <v>24589</v>
      </c>
      <c r="F7997" s="59" t="s">
        <v>6957</v>
      </c>
      <c r="G7997" s="4" t="s">
        <v>24590</v>
      </c>
      <c r="M7997" s="4" t="s">
        <v>24590</v>
      </c>
      <c r="P7997" s="4" t="s">
        <v>24591</v>
      </c>
      <c r="Q7997" s="4" t="s">
        <v>24591</v>
      </c>
      <c r="R7997" s="4" t="s">
        <v>24592</v>
      </c>
      <c r="S7997" s="4" t="s">
        <v>6259</v>
      </c>
      <c r="T7997" s="58" t="s">
        <v>22342</v>
      </c>
      <c r="U7997" s="4" t="s">
        <v>191</v>
      </c>
      <c r="V7997" s="4">
        <v>1</v>
      </c>
    </row>
    <row r="7998" spans="1:22" s="4" customFormat="1" ht="15.5">
      <c r="A7998" s="4">
        <v>2259</v>
      </c>
      <c r="B7998" s="4">
        <v>4389</v>
      </c>
      <c r="D7998" s="58" t="s">
        <v>24593</v>
      </c>
      <c r="E7998" s="59">
        <v>2003</v>
      </c>
      <c r="F7998" s="59">
        <v>2003</v>
      </c>
      <c r="G7998" s="2"/>
      <c r="H7998" s="2"/>
      <c r="I7998" s="2"/>
      <c r="J7998" s="2"/>
      <c r="K7998" s="2"/>
      <c r="L7998" s="2"/>
      <c r="M7998" s="2"/>
      <c r="N7998" s="2"/>
      <c r="O7998" s="2"/>
      <c r="P7998" s="4" t="s">
        <v>24594</v>
      </c>
      <c r="Q7998" s="4" t="s">
        <v>24594</v>
      </c>
      <c r="R7998" s="2"/>
      <c r="S7998" s="2"/>
      <c r="T7998" s="58" t="s">
        <v>24595</v>
      </c>
      <c r="U7998" s="2" t="s">
        <v>126</v>
      </c>
    </row>
    <row r="7999" spans="1:22" s="4" customFormat="1" ht="15.5">
      <c r="A7999" s="4">
        <v>2259</v>
      </c>
      <c r="B7999" s="4">
        <v>4389</v>
      </c>
      <c r="D7999" s="58" t="s">
        <v>24596</v>
      </c>
      <c r="E7999" s="59" t="s">
        <v>5524</v>
      </c>
      <c r="F7999" s="59" t="s">
        <v>5524</v>
      </c>
      <c r="G7999" s="2"/>
      <c r="H7999" s="2"/>
      <c r="I7999" s="2"/>
      <c r="J7999" s="2"/>
      <c r="K7999" s="2"/>
      <c r="L7999" s="2"/>
      <c r="M7999" s="2"/>
      <c r="N7999" s="2"/>
      <c r="O7999" s="2"/>
      <c r="P7999" s="4" t="s">
        <v>24597</v>
      </c>
      <c r="Q7999" s="4" t="s">
        <v>24597</v>
      </c>
      <c r="R7999" s="4" t="s">
        <v>8907</v>
      </c>
      <c r="S7999" s="2"/>
      <c r="T7999" s="58" t="s">
        <v>24598</v>
      </c>
      <c r="U7999" s="2" t="s">
        <v>78</v>
      </c>
    </row>
    <row r="8000" spans="1:22" s="4" customFormat="1" ht="15">
      <c r="A8000" s="4">
        <v>2259</v>
      </c>
      <c r="B8000" s="4">
        <v>4389</v>
      </c>
      <c r="D8000" s="4" t="s">
        <v>24599</v>
      </c>
      <c r="E8000" s="4" t="s">
        <v>6797</v>
      </c>
      <c r="F8000" s="4" t="s">
        <v>6797</v>
      </c>
      <c r="G8000" s="2"/>
      <c r="H8000" s="2"/>
      <c r="I8000" s="2"/>
      <c r="J8000" s="2"/>
      <c r="K8000" s="2"/>
      <c r="L8000" s="2"/>
      <c r="M8000" s="2"/>
      <c r="N8000" s="2"/>
      <c r="O8000" s="2" t="s">
        <v>24599</v>
      </c>
      <c r="P8000" s="2"/>
      <c r="Q8000" s="2" t="s">
        <v>24600</v>
      </c>
      <c r="R8000" s="4" t="s">
        <v>24601</v>
      </c>
      <c r="S8000" s="4" t="s">
        <v>24602</v>
      </c>
      <c r="T8000" s="4" t="s">
        <v>24603</v>
      </c>
      <c r="U8000" s="4" t="s">
        <v>948</v>
      </c>
    </row>
    <row r="8001" spans="1:22" s="4" customFormat="1" ht="15.5">
      <c r="A8001" s="4">
        <v>2259</v>
      </c>
      <c r="B8001" s="4">
        <v>4390</v>
      </c>
      <c r="D8001" s="58" t="s">
        <v>24604</v>
      </c>
      <c r="E8001" s="4">
        <v>1994</v>
      </c>
      <c r="F8001" s="4">
        <v>1994</v>
      </c>
      <c r="G8001" s="2"/>
      <c r="H8001" s="2"/>
      <c r="I8001" s="2"/>
      <c r="J8001" s="2"/>
      <c r="K8001" s="2"/>
      <c r="L8001" s="2"/>
      <c r="M8001" s="2"/>
      <c r="N8001" s="2"/>
      <c r="O8001" s="2"/>
      <c r="P8001" s="4" t="s">
        <v>24605</v>
      </c>
      <c r="Q8001" s="4" t="s">
        <v>24605</v>
      </c>
      <c r="R8001" s="4" t="s">
        <v>6650</v>
      </c>
      <c r="S8001" s="2"/>
      <c r="T8001" s="4" t="s">
        <v>6610</v>
      </c>
      <c r="U8001" s="2" t="s">
        <v>78</v>
      </c>
      <c r="V8001" s="4">
        <v>1</v>
      </c>
    </row>
    <row r="8002" spans="1:22" s="4" customFormat="1" ht="15.5">
      <c r="A8002" s="4">
        <v>2259</v>
      </c>
      <c r="B8002" s="4">
        <v>4390</v>
      </c>
      <c r="D8002" s="58" t="s">
        <v>24606</v>
      </c>
      <c r="E8002" s="4" t="s">
        <v>5593</v>
      </c>
      <c r="F8002" s="4" t="s">
        <v>5593</v>
      </c>
      <c r="G8002" s="2"/>
      <c r="H8002" s="2"/>
      <c r="I8002" s="2"/>
      <c r="J8002" s="2"/>
      <c r="K8002" s="2"/>
      <c r="L8002" s="2"/>
      <c r="M8002" s="2"/>
      <c r="N8002" s="2"/>
      <c r="O8002" s="2"/>
      <c r="P8002" s="4" t="s">
        <v>24607</v>
      </c>
      <c r="Q8002" s="4" t="s">
        <v>24607</v>
      </c>
      <c r="R8002" s="4" t="s">
        <v>24608</v>
      </c>
      <c r="S8002" s="4" t="s">
        <v>24608</v>
      </c>
      <c r="T8002" s="4" t="s">
        <v>761</v>
      </c>
      <c r="U8002" s="4" t="s">
        <v>761</v>
      </c>
    </row>
    <row r="8003" spans="1:22" s="4" customFormat="1" ht="15.5">
      <c r="A8003" s="4">
        <v>2259</v>
      </c>
      <c r="B8003" s="4">
        <v>4390</v>
      </c>
      <c r="D8003" s="58" t="s">
        <v>24609</v>
      </c>
      <c r="E8003" s="4">
        <v>1995</v>
      </c>
      <c r="F8003" s="4">
        <v>1995</v>
      </c>
      <c r="G8003" s="2"/>
      <c r="H8003" s="2"/>
      <c r="I8003" s="2"/>
      <c r="J8003" s="2"/>
      <c r="K8003" s="2"/>
      <c r="L8003" s="2"/>
      <c r="M8003" s="2"/>
      <c r="N8003" s="2"/>
      <c r="O8003" s="2"/>
      <c r="P8003" s="4" t="s">
        <v>24610</v>
      </c>
      <c r="Q8003" s="4" t="s">
        <v>24610</v>
      </c>
      <c r="R8003" s="4" t="s">
        <v>24611</v>
      </c>
      <c r="S8003" s="2"/>
      <c r="T8003" s="4" t="s">
        <v>141</v>
      </c>
      <c r="U8003" s="2" t="s">
        <v>141</v>
      </c>
    </row>
    <row r="8004" spans="1:22" s="4" customFormat="1" ht="15">
      <c r="A8004" s="4">
        <v>2259</v>
      </c>
      <c r="B8004" s="4">
        <v>4390</v>
      </c>
      <c r="C8004" s="2"/>
      <c r="D8004" s="4" t="s">
        <v>24612</v>
      </c>
      <c r="E8004" s="4">
        <v>2007</v>
      </c>
      <c r="F8004" s="4">
        <v>2007</v>
      </c>
      <c r="O8004" s="4" t="s">
        <v>24612</v>
      </c>
      <c r="R8004" s="4" t="s">
        <v>5570</v>
      </c>
      <c r="S8004" s="2"/>
      <c r="T8004" s="4" t="s">
        <v>24613</v>
      </c>
      <c r="U8004" s="2" t="s">
        <v>98</v>
      </c>
    </row>
    <row r="8005" spans="1:22" s="4" customFormat="1" ht="15">
      <c r="A8005" s="4">
        <v>2260</v>
      </c>
      <c r="B8005" s="4">
        <v>4398</v>
      </c>
      <c r="D8005" s="4" t="s">
        <v>24614</v>
      </c>
      <c r="E8005" s="65" t="s">
        <v>24615</v>
      </c>
      <c r="F8005" s="65" t="s">
        <v>24615</v>
      </c>
      <c r="G8005" s="6" t="s">
        <v>24616</v>
      </c>
      <c r="H8005" s="6"/>
      <c r="I8005" s="6"/>
      <c r="J8005" s="6"/>
      <c r="K8005" s="6"/>
      <c r="L8005" s="6"/>
      <c r="M8005" s="6"/>
      <c r="N8005" s="6"/>
      <c r="O8005" s="6"/>
      <c r="P8005" s="4" t="s">
        <v>5433</v>
      </c>
      <c r="Q8005" s="4" t="s">
        <v>5433</v>
      </c>
      <c r="R8005" s="4" t="s">
        <v>7935</v>
      </c>
      <c r="S8005" s="4" t="s">
        <v>7935</v>
      </c>
      <c r="T8005" s="4" t="s">
        <v>6927</v>
      </c>
      <c r="U8005" s="4" t="s">
        <v>78</v>
      </c>
    </row>
    <row r="8006" spans="1:22" s="4" customFormat="1" ht="15">
      <c r="A8006" s="4">
        <v>2260</v>
      </c>
      <c r="B8006" s="4">
        <v>4397</v>
      </c>
      <c r="D8006" s="4" t="s">
        <v>20443</v>
      </c>
      <c r="G8006" s="2"/>
      <c r="H8006" s="2"/>
      <c r="I8006" s="2"/>
      <c r="J8006" s="2"/>
      <c r="K8006" s="2"/>
      <c r="L8006" s="2"/>
      <c r="M8006" s="2"/>
      <c r="N8006" s="2"/>
      <c r="O8006" s="2" t="s">
        <v>20443</v>
      </c>
      <c r="P8006" s="2"/>
      <c r="Q8006" s="2"/>
      <c r="R8006" s="4" t="s">
        <v>20444</v>
      </c>
      <c r="S8006" s="4" t="s">
        <v>9156</v>
      </c>
      <c r="T8006" s="4" t="s">
        <v>6610</v>
      </c>
      <c r="U8006" s="4" t="s">
        <v>78</v>
      </c>
    </row>
    <row r="8007" spans="1:22" s="4" customFormat="1" ht="15">
      <c r="A8007" s="4">
        <v>2260</v>
      </c>
      <c r="B8007" s="4">
        <v>4396</v>
      </c>
      <c r="D8007" s="4" t="s">
        <v>24617</v>
      </c>
      <c r="E8007" s="4" t="s">
        <v>18750</v>
      </c>
      <c r="F8007" s="4" t="s">
        <v>18750</v>
      </c>
      <c r="G8007" s="2"/>
      <c r="H8007" s="2"/>
      <c r="I8007" s="2"/>
      <c r="J8007" s="2"/>
      <c r="K8007" s="2"/>
      <c r="L8007" s="2"/>
      <c r="M8007" s="2"/>
      <c r="N8007" s="2"/>
      <c r="O8007" s="2" t="s">
        <v>24617</v>
      </c>
      <c r="P8007" s="2"/>
      <c r="Q8007" s="2" t="s">
        <v>11389</v>
      </c>
      <c r="R8007" s="6" t="s">
        <v>16467</v>
      </c>
      <c r="S8007" s="2" t="s">
        <v>9105</v>
      </c>
      <c r="T8007" s="4" t="s">
        <v>24618</v>
      </c>
      <c r="U8007" s="2" t="s">
        <v>124</v>
      </c>
    </row>
    <row r="8008" spans="1:22" s="4" customFormat="1" ht="15">
      <c r="A8008" s="4">
        <v>2260</v>
      </c>
      <c r="B8008" s="4">
        <v>4395</v>
      </c>
      <c r="D8008" s="4" t="s">
        <v>24619</v>
      </c>
      <c r="E8008" s="4" t="s">
        <v>24620</v>
      </c>
      <c r="F8008" s="4" t="s">
        <v>24620</v>
      </c>
      <c r="G8008" s="2"/>
      <c r="H8008" s="2"/>
      <c r="I8008" s="2"/>
      <c r="J8008" s="2"/>
      <c r="K8008" s="2"/>
      <c r="L8008" s="2"/>
      <c r="M8008" s="2"/>
      <c r="N8008" s="2"/>
      <c r="O8008" s="2" t="s">
        <v>24619</v>
      </c>
      <c r="P8008" s="2"/>
      <c r="Q8008" s="2" t="s">
        <v>11389</v>
      </c>
      <c r="R8008" s="6" t="s">
        <v>24619</v>
      </c>
      <c r="S8008" s="2"/>
      <c r="T8008" s="4" t="s">
        <v>5809</v>
      </c>
      <c r="U8008" s="2" t="s">
        <v>53</v>
      </c>
    </row>
    <row r="8009" spans="1:22" s="4" customFormat="1" ht="15">
      <c r="A8009" s="4">
        <v>2260</v>
      </c>
      <c r="B8009" s="4">
        <v>4397</v>
      </c>
      <c r="D8009" s="4" t="s">
        <v>24621</v>
      </c>
      <c r="E8009" s="4" t="s">
        <v>24622</v>
      </c>
      <c r="F8009" s="4" t="s">
        <v>24622</v>
      </c>
      <c r="G8009" s="6" t="s">
        <v>24623</v>
      </c>
      <c r="H8009" s="6"/>
      <c r="I8009" s="6"/>
      <c r="J8009" s="6"/>
      <c r="K8009" s="6"/>
      <c r="L8009" s="6"/>
      <c r="M8009" s="6"/>
      <c r="N8009" s="6"/>
      <c r="O8009" s="6" t="s">
        <v>24623</v>
      </c>
      <c r="P8009" s="2"/>
      <c r="Q8009" s="44" t="s">
        <v>24624</v>
      </c>
      <c r="R8009" s="4" t="s">
        <v>13136</v>
      </c>
      <c r="S8009" s="4" t="s">
        <v>5820</v>
      </c>
      <c r="T8009" s="4" t="s">
        <v>5809</v>
      </c>
      <c r="U8009" s="4" t="s">
        <v>53</v>
      </c>
    </row>
    <row r="8010" spans="1:22" s="4" customFormat="1" ht="15">
      <c r="A8010" s="4">
        <v>2261</v>
      </c>
      <c r="B8010" s="4">
        <v>4399</v>
      </c>
      <c r="D8010" s="4" t="s">
        <v>24625</v>
      </c>
      <c r="G8010" s="6" t="s">
        <v>24626</v>
      </c>
      <c r="H8010" s="6"/>
      <c r="J8010" s="6"/>
      <c r="K8010" s="6"/>
      <c r="L8010" s="6"/>
      <c r="M8010" s="6"/>
      <c r="N8010" s="6" t="s">
        <v>24626</v>
      </c>
      <c r="O8010" s="6"/>
      <c r="P8010" s="2"/>
      <c r="Q8010" s="2" t="s">
        <v>9594</v>
      </c>
      <c r="R8010" s="4" t="s">
        <v>24627</v>
      </c>
      <c r="S8010" s="4" t="s">
        <v>12437</v>
      </c>
      <c r="T8010" s="4" t="s">
        <v>17214</v>
      </c>
      <c r="U8010" s="4" t="s">
        <v>141</v>
      </c>
    </row>
    <row r="8011" spans="1:22" s="4" customFormat="1" ht="15">
      <c r="A8011" s="4">
        <v>2261</v>
      </c>
      <c r="B8011" s="4">
        <v>4400</v>
      </c>
      <c r="D8011" s="4" t="s">
        <v>24628</v>
      </c>
      <c r="G8011" s="6" t="s">
        <v>24629</v>
      </c>
      <c r="H8011" s="6"/>
      <c r="I8011" s="6"/>
      <c r="J8011" s="6"/>
      <c r="K8011" s="6"/>
      <c r="L8011" s="6" t="s">
        <v>24629</v>
      </c>
      <c r="M8011" s="6"/>
      <c r="N8011" s="6"/>
      <c r="O8011" s="6"/>
      <c r="P8011" s="2"/>
      <c r="Q8011" s="2" t="s">
        <v>6768</v>
      </c>
      <c r="R8011" s="4" t="s">
        <v>24627</v>
      </c>
      <c r="S8011" s="4" t="s">
        <v>12437</v>
      </c>
      <c r="T8011" s="4" t="s">
        <v>17214</v>
      </c>
      <c r="U8011" s="4" t="s">
        <v>141</v>
      </c>
      <c r="V8011" s="4">
        <v>1</v>
      </c>
    </row>
    <row r="8012" spans="1:22" s="4" customFormat="1" ht="15">
      <c r="A8012" s="4">
        <v>2262</v>
      </c>
      <c r="B8012" s="4">
        <v>4401</v>
      </c>
      <c r="D8012" s="61" t="s">
        <v>24630</v>
      </c>
      <c r="E8012" s="23">
        <v>2005</v>
      </c>
      <c r="F8012" s="23">
        <v>2005</v>
      </c>
      <c r="G8012" s="6" t="s">
        <v>24631</v>
      </c>
      <c r="H8012" s="6"/>
      <c r="I8012" s="6"/>
      <c r="J8012" s="6"/>
      <c r="K8012" s="6"/>
      <c r="L8012" s="6"/>
      <c r="M8012" s="6"/>
      <c r="N8012" s="6"/>
      <c r="O8012" s="6" t="s">
        <v>24631</v>
      </c>
      <c r="P8012" s="2"/>
      <c r="Q8012" s="44" t="s">
        <v>5595</v>
      </c>
      <c r="R8012" s="2"/>
      <c r="S8012" s="2"/>
      <c r="T8012" s="61" t="s">
        <v>24632</v>
      </c>
      <c r="U8012" s="2" t="s">
        <v>53</v>
      </c>
    </row>
    <row r="8013" spans="1:22" s="4" customFormat="1" ht="15">
      <c r="A8013" s="4">
        <v>2262</v>
      </c>
      <c r="B8013" s="4">
        <v>4403</v>
      </c>
      <c r="D8013" s="4" t="s">
        <v>24633</v>
      </c>
      <c r="E8013" s="4" t="s">
        <v>24634</v>
      </c>
      <c r="F8013" s="4" t="s">
        <v>24634</v>
      </c>
      <c r="G8013" s="2"/>
      <c r="H8013" s="2"/>
      <c r="I8013" s="2"/>
      <c r="J8013" s="2"/>
      <c r="K8013" s="2"/>
      <c r="L8013" s="2"/>
      <c r="M8013" s="2"/>
      <c r="N8013" s="2"/>
      <c r="O8013" s="2"/>
      <c r="P8013" s="4" t="s">
        <v>24635</v>
      </c>
      <c r="Q8013" s="4" t="s">
        <v>24635</v>
      </c>
      <c r="R8013" s="6" t="s">
        <v>24636</v>
      </c>
      <c r="S8013" s="4" t="s">
        <v>9375</v>
      </c>
      <c r="T8013" s="4" t="s">
        <v>6260</v>
      </c>
      <c r="U8013" s="4" t="s">
        <v>191</v>
      </c>
      <c r="V8013" s="4">
        <v>1</v>
      </c>
    </row>
    <row r="8014" spans="1:22" s="4" customFormat="1" ht="15">
      <c r="A8014" s="4">
        <v>2262</v>
      </c>
      <c r="B8014" s="4">
        <v>4402</v>
      </c>
      <c r="D8014" s="4" t="s">
        <v>24637</v>
      </c>
      <c r="E8014" s="4" t="s">
        <v>7098</v>
      </c>
      <c r="F8014" s="4" t="s">
        <v>7098</v>
      </c>
      <c r="G8014" s="4" t="s">
        <v>16517</v>
      </c>
      <c r="M8014" s="4" t="s">
        <v>16517</v>
      </c>
      <c r="P8014" s="2"/>
      <c r="Q8014" s="2" t="s">
        <v>5410</v>
      </c>
      <c r="R8014" s="6" t="s">
        <v>6788</v>
      </c>
      <c r="S8014" s="4" t="s">
        <v>6788</v>
      </c>
      <c r="T8014" s="4" t="s">
        <v>6789</v>
      </c>
      <c r="U8014" s="4" t="s">
        <v>211</v>
      </c>
      <c r="V8014" s="4">
        <v>1</v>
      </c>
    </row>
    <row r="8015" spans="1:22" s="4" customFormat="1" ht="15">
      <c r="A8015" s="4">
        <v>2262</v>
      </c>
      <c r="B8015" s="4">
        <v>4404</v>
      </c>
      <c r="D8015" s="4" t="s">
        <v>24637</v>
      </c>
      <c r="E8015" s="4" t="s">
        <v>7098</v>
      </c>
      <c r="F8015" s="4" t="s">
        <v>7098</v>
      </c>
      <c r="G8015" s="4" t="s">
        <v>16517</v>
      </c>
      <c r="M8015" s="4" t="s">
        <v>16517</v>
      </c>
      <c r="P8015" s="2"/>
      <c r="Q8015" s="2" t="s">
        <v>5410</v>
      </c>
      <c r="R8015" s="6" t="s">
        <v>6788</v>
      </c>
      <c r="S8015" s="4" t="s">
        <v>6788</v>
      </c>
      <c r="T8015" s="4" t="s">
        <v>6789</v>
      </c>
      <c r="U8015" s="4" t="s">
        <v>211</v>
      </c>
      <c r="V8015" s="4">
        <v>1</v>
      </c>
    </row>
    <row r="8016" spans="1:22" s="4" customFormat="1" ht="15">
      <c r="A8016" s="4">
        <v>2263</v>
      </c>
      <c r="B8016" s="4">
        <v>4405</v>
      </c>
      <c r="D8016" s="4" t="s">
        <v>23841</v>
      </c>
      <c r="E8016" s="4" t="s">
        <v>5407</v>
      </c>
      <c r="F8016" s="4" t="s">
        <v>5407</v>
      </c>
      <c r="G8016" s="2"/>
      <c r="H8016" s="2"/>
      <c r="I8016" s="2"/>
      <c r="J8016" s="2"/>
      <c r="K8016" s="2"/>
      <c r="L8016" s="2"/>
      <c r="M8016" s="2"/>
      <c r="N8016" s="2"/>
      <c r="O8016" s="2"/>
      <c r="P8016" s="6" t="s">
        <v>23842</v>
      </c>
      <c r="Q8016" s="6" t="s">
        <v>23842</v>
      </c>
      <c r="R8016" s="4" t="s">
        <v>15920</v>
      </c>
      <c r="S8016" s="4" t="s">
        <v>15920</v>
      </c>
      <c r="T8016" s="4" t="s">
        <v>15921</v>
      </c>
      <c r="U8016" s="4" t="s">
        <v>38</v>
      </c>
    </row>
    <row r="8017" spans="1:22" s="4" customFormat="1" ht="15">
      <c r="A8017" s="4">
        <v>2263</v>
      </c>
      <c r="B8017" s="4">
        <v>4406</v>
      </c>
      <c r="D8017" s="4" t="s">
        <v>23843</v>
      </c>
      <c r="E8017" s="4" t="s">
        <v>7141</v>
      </c>
      <c r="F8017" s="4" t="s">
        <v>7141</v>
      </c>
      <c r="G8017" s="2"/>
      <c r="H8017" s="2"/>
      <c r="I8017" s="2"/>
      <c r="J8017" s="2"/>
      <c r="K8017" s="2"/>
      <c r="L8017" s="2"/>
      <c r="M8017" s="2"/>
      <c r="N8017" s="2"/>
      <c r="O8017" s="2"/>
      <c r="P8017" s="6" t="s">
        <v>23844</v>
      </c>
      <c r="Q8017" s="6" t="s">
        <v>23844</v>
      </c>
      <c r="R8017" s="4" t="s">
        <v>15920</v>
      </c>
      <c r="S8017" s="4" t="s">
        <v>15920</v>
      </c>
      <c r="T8017" s="4" t="s">
        <v>15921</v>
      </c>
      <c r="U8017" s="4" t="s">
        <v>38</v>
      </c>
    </row>
    <row r="8018" spans="1:22" s="4" customFormat="1" ht="15">
      <c r="A8018" s="4">
        <v>2264</v>
      </c>
      <c r="B8018" s="4">
        <v>4407</v>
      </c>
      <c r="D8018" s="4" t="s">
        <v>24638</v>
      </c>
      <c r="E8018" s="4" t="s">
        <v>5971</v>
      </c>
      <c r="F8018" s="4" t="s">
        <v>5971</v>
      </c>
      <c r="G8018" s="4" t="s">
        <v>5948</v>
      </c>
      <c r="P8018" s="4" t="s">
        <v>11850</v>
      </c>
      <c r="Q8018" s="4" t="s">
        <v>11850</v>
      </c>
      <c r="R8018" s="4" t="s">
        <v>6867</v>
      </c>
      <c r="S8018" s="4" t="s">
        <v>6867</v>
      </c>
      <c r="T8018" s="4" t="s">
        <v>24639</v>
      </c>
      <c r="U8018" s="4" t="s">
        <v>300</v>
      </c>
    </row>
    <row r="8019" spans="1:22" s="4" customFormat="1" ht="15">
      <c r="A8019" s="4">
        <v>2264</v>
      </c>
      <c r="B8019" s="4">
        <v>4407</v>
      </c>
      <c r="D8019" s="4" t="s">
        <v>24638</v>
      </c>
      <c r="E8019" s="4" t="s">
        <v>5971</v>
      </c>
      <c r="F8019" s="4" t="s">
        <v>5971</v>
      </c>
      <c r="G8019" s="4" t="s">
        <v>24640</v>
      </c>
      <c r="P8019" s="4" t="s">
        <v>24641</v>
      </c>
      <c r="Q8019" s="4" t="s">
        <v>24641</v>
      </c>
      <c r="R8019" s="4" t="s">
        <v>19064</v>
      </c>
      <c r="S8019" s="4" t="s">
        <v>6867</v>
      </c>
      <c r="T8019" s="4" t="s">
        <v>24639</v>
      </c>
      <c r="U8019" s="4" t="s">
        <v>300</v>
      </c>
      <c r="V8019" s="4">
        <v>1</v>
      </c>
    </row>
    <row r="8020" spans="1:22" s="4" customFormat="1" ht="15">
      <c r="A8020" s="4">
        <v>2264</v>
      </c>
      <c r="B8020" s="4">
        <v>4408</v>
      </c>
      <c r="D8020" s="4" t="s">
        <v>24642</v>
      </c>
      <c r="E8020" s="4" t="s">
        <v>5462</v>
      </c>
      <c r="F8020" s="4" t="s">
        <v>5462</v>
      </c>
      <c r="G8020" s="4" t="s">
        <v>24643</v>
      </c>
      <c r="I8020" s="4" t="s">
        <v>24644</v>
      </c>
      <c r="L8020" s="4" t="s">
        <v>22117</v>
      </c>
      <c r="P8020" s="4" t="s">
        <v>24645</v>
      </c>
      <c r="Q8020" s="4" t="s">
        <v>24645</v>
      </c>
      <c r="R8020" s="4" t="s">
        <v>24646</v>
      </c>
      <c r="S8020" s="4" t="s">
        <v>6857</v>
      </c>
      <c r="T8020" s="4" t="s">
        <v>24647</v>
      </c>
      <c r="U8020" s="4" t="s">
        <v>300</v>
      </c>
      <c r="V8020" s="4">
        <v>1</v>
      </c>
    </row>
    <row r="8021" spans="1:22" s="4" customFormat="1" ht="15">
      <c r="A8021" s="4">
        <v>2264</v>
      </c>
      <c r="B8021" s="4">
        <v>4409</v>
      </c>
      <c r="D8021" s="4" t="s">
        <v>24648</v>
      </c>
      <c r="E8021" s="4" t="s">
        <v>14361</v>
      </c>
      <c r="F8021" s="4" t="s">
        <v>14361</v>
      </c>
      <c r="G8021" s="4" t="s">
        <v>24649</v>
      </c>
      <c r="I8021" s="4" t="s">
        <v>5687</v>
      </c>
      <c r="L8021" s="4" t="s">
        <v>5815</v>
      </c>
      <c r="P8021" s="4" t="s">
        <v>24650</v>
      </c>
      <c r="Q8021" s="4" t="s">
        <v>24650</v>
      </c>
      <c r="R8021" s="4" t="s">
        <v>6857</v>
      </c>
      <c r="S8021" s="4" t="s">
        <v>6857</v>
      </c>
      <c r="T8021" s="4" t="s">
        <v>24651</v>
      </c>
      <c r="U8021" s="4" t="s">
        <v>300</v>
      </c>
      <c r="V8021" s="4">
        <v>1</v>
      </c>
    </row>
    <row r="8022" spans="1:22" s="4" customFormat="1" ht="15">
      <c r="A8022" s="4">
        <v>2264</v>
      </c>
      <c r="B8022" s="4">
        <v>4409</v>
      </c>
      <c r="D8022" s="4" t="s">
        <v>24648</v>
      </c>
      <c r="E8022" s="4" t="s">
        <v>14361</v>
      </c>
      <c r="F8022" s="4" t="s">
        <v>14361</v>
      </c>
      <c r="G8022" s="4" t="s">
        <v>24649</v>
      </c>
      <c r="I8022" s="4" t="s">
        <v>5687</v>
      </c>
      <c r="L8022" s="4" t="s">
        <v>5815</v>
      </c>
      <c r="P8022" s="4" t="s">
        <v>24650</v>
      </c>
      <c r="Q8022" s="4" t="s">
        <v>24650</v>
      </c>
      <c r="R8022" s="4" t="s">
        <v>24652</v>
      </c>
      <c r="S8022" s="4" t="s">
        <v>24653</v>
      </c>
      <c r="T8022" s="4" t="s">
        <v>24651</v>
      </c>
      <c r="U8022" s="4" t="s">
        <v>531</v>
      </c>
      <c r="V8022" s="4">
        <v>1</v>
      </c>
    </row>
    <row r="8023" spans="1:22" s="4" customFormat="1" ht="15">
      <c r="A8023" s="4">
        <v>2265</v>
      </c>
      <c r="B8023" s="4">
        <v>4410</v>
      </c>
      <c r="D8023" s="4" t="s">
        <v>24637</v>
      </c>
      <c r="E8023" s="4" t="s">
        <v>7098</v>
      </c>
      <c r="F8023" s="4" t="s">
        <v>7098</v>
      </c>
      <c r="G8023" s="4" t="s">
        <v>16517</v>
      </c>
      <c r="M8023" s="4" t="s">
        <v>16517</v>
      </c>
      <c r="P8023" s="2"/>
      <c r="Q8023" s="2" t="s">
        <v>5410</v>
      </c>
      <c r="R8023" s="6" t="s">
        <v>6788</v>
      </c>
      <c r="S8023" s="4" t="s">
        <v>6788</v>
      </c>
      <c r="T8023" s="4" t="s">
        <v>6789</v>
      </c>
      <c r="U8023" s="4" t="s">
        <v>211</v>
      </c>
      <c r="V8023" s="4">
        <v>1</v>
      </c>
    </row>
    <row r="8024" spans="1:22" s="4" customFormat="1" ht="15">
      <c r="A8024" s="4">
        <v>2265</v>
      </c>
      <c r="B8024" s="4">
        <v>4411</v>
      </c>
      <c r="D8024" s="4" t="s">
        <v>24654</v>
      </c>
      <c r="G8024" s="2"/>
      <c r="H8024" s="2"/>
      <c r="I8024" s="2"/>
      <c r="J8024" s="2"/>
      <c r="K8024" s="2"/>
      <c r="L8024" s="2"/>
      <c r="M8024" s="2"/>
      <c r="N8024" s="2"/>
      <c r="O8024" s="2"/>
      <c r="P8024" s="6" t="s">
        <v>24655</v>
      </c>
      <c r="Q8024" s="6" t="s">
        <v>24655</v>
      </c>
      <c r="R8024" s="4" t="s">
        <v>7412</v>
      </c>
      <c r="S8024" s="4" t="s">
        <v>5945</v>
      </c>
      <c r="T8024" s="4" t="s">
        <v>152</v>
      </c>
      <c r="U8024" s="4" t="s">
        <v>152</v>
      </c>
    </row>
    <row r="8025" spans="1:22" s="4" customFormat="1" ht="15">
      <c r="A8025" s="4">
        <v>2265</v>
      </c>
      <c r="B8025" s="4">
        <v>4412</v>
      </c>
      <c r="D8025" s="4" t="s">
        <v>24656</v>
      </c>
      <c r="G8025" s="2"/>
      <c r="H8025" s="2"/>
      <c r="I8025" s="2"/>
      <c r="J8025" s="2"/>
      <c r="K8025" s="2"/>
      <c r="L8025" s="2"/>
      <c r="M8025" s="2"/>
      <c r="N8025" s="2"/>
      <c r="O8025" s="2"/>
      <c r="P8025" s="6" t="s">
        <v>24657</v>
      </c>
      <c r="Q8025" s="6" t="s">
        <v>24657</v>
      </c>
      <c r="R8025" s="4" t="s">
        <v>24658</v>
      </c>
      <c r="S8025" s="4" t="s">
        <v>15651</v>
      </c>
      <c r="T8025" s="4" t="s">
        <v>179</v>
      </c>
      <c r="U8025" s="4" t="s">
        <v>179</v>
      </c>
    </row>
    <row r="8026" spans="1:22" s="4" customFormat="1" ht="15">
      <c r="A8026" s="4">
        <v>2266</v>
      </c>
      <c r="B8026" s="4">
        <v>4414</v>
      </c>
      <c r="D8026" s="4" t="s">
        <v>24659</v>
      </c>
      <c r="E8026" s="4" t="s">
        <v>11293</v>
      </c>
      <c r="F8026" s="4" t="s">
        <v>11293</v>
      </c>
      <c r="G8026" s="4" t="s">
        <v>8951</v>
      </c>
      <c r="H8026" s="4" t="s">
        <v>8951</v>
      </c>
      <c r="P8026" s="2"/>
      <c r="Q8026" s="2" t="s">
        <v>5410</v>
      </c>
      <c r="R8026" s="4" t="s">
        <v>8959</v>
      </c>
      <c r="S8026" s="2" t="s">
        <v>6788</v>
      </c>
      <c r="T8026" s="4" t="s">
        <v>6789</v>
      </c>
      <c r="U8026" s="2" t="s">
        <v>211</v>
      </c>
    </row>
    <row r="8027" spans="1:22" s="4" customFormat="1" ht="15">
      <c r="A8027" s="4">
        <v>2266</v>
      </c>
      <c r="B8027" s="4">
        <v>4413</v>
      </c>
      <c r="D8027" s="4" t="s">
        <v>19497</v>
      </c>
      <c r="E8027" s="4">
        <v>1998</v>
      </c>
      <c r="F8027" s="4">
        <v>1998</v>
      </c>
      <c r="G8027" s="4" t="s">
        <v>13731</v>
      </c>
      <c r="O8027" s="4" t="s">
        <v>13731</v>
      </c>
      <c r="P8027" s="2"/>
      <c r="Q8027" s="2" t="s">
        <v>5595</v>
      </c>
      <c r="R8027" s="6" t="s">
        <v>6788</v>
      </c>
      <c r="S8027" s="4" t="s">
        <v>6788</v>
      </c>
      <c r="T8027" s="4" t="s">
        <v>6789</v>
      </c>
      <c r="U8027" s="4" t="s">
        <v>211</v>
      </c>
    </row>
    <row r="8028" spans="1:22" s="4" customFormat="1" ht="15">
      <c r="A8028" s="4">
        <v>2266</v>
      </c>
      <c r="B8028" s="4">
        <v>4415</v>
      </c>
      <c r="D8028" s="4" t="s">
        <v>24660</v>
      </c>
      <c r="G8028" s="6" t="s">
        <v>24661</v>
      </c>
      <c r="H8028" s="6"/>
      <c r="I8028" s="6" t="s">
        <v>24661</v>
      </c>
      <c r="J8028" s="6"/>
      <c r="K8028" s="6"/>
      <c r="L8028" s="6"/>
      <c r="M8028" s="6"/>
      <c r="N8028" s="6"/>
      <c r="O8028" s="6"/>
      <c r="P8028" s="2"/>
      <c r="Q8028" s="2" t="s">
        <v>5410</v>
      </c>
      <c r="R8028" s="4" t="s">
        <v>8733</v>
      </c>
      <c r="S8028" s="4" t="s">
        <v>8734</v>
      </c>
      <c r="T8028" s="4" t="s">
        <v>22781</v>
      </c>
      <c r="U8028" s="4" t="s">
        <v>659</v>
      </c>
      <c r="V8028" s="4">
        <v>1</v>
      </c>
    </row>
    <row r="8029" spans="1:22" s="4" customFormat="1" ht="15">
      <c r="A8029" s="4">
        <v>2266</v>
      </c>
      <c r="B8029" s="4">
        <v>4416</v>
      </c>
      <c r="D8029" s="4" t="s">
        <v>24662</v>
      </c>
      <c r="G8029" s="2"/>
      <c r="H8029" s="2"/>
      <c r="I8029" s="2"/>
      <c r="J8029" s="2"/>
      <c r="K8029" s="2"/>
      <c r="L8029" s="2"/>
      <c r="M8029" s="2"/>
      <c r="N8029" s="2"/>
      <c r="O8029" s="2" t="s">
        <v>24662</v>
      </c>
      <c r="Q8029" s="6"/>
      <c r="R8029" s="6" t="s">
        <v>24663</v>
      </c>
      <c r="S8029" s="2"/>
      <c r="T8029" s="4" t="s">
        <v>24664</v>
      </c>
      <c r="U8029" s="2" t="s">
        <v>52</v>
      </c>
    </row>
    <row r="8030" spans="1:22" s="4" customFormat="1" ht="15">
      <c r="A8030" s="4">
        <v>2267</v>
      </c>
      <c r="B8030" s="4">
        <v>4419</v>
      </c>
      <c r="D8030" s="4" t="s">
        <v>23885</v>
      </c>
      <c r="G8030" s="6" t="s">
        <v>5463</v>
      </c>
      <c r="H8030" s="6"/>
      <c r="I8030" s="6"/>
      <c r="J8030" s="6"/>
      <c r="K8030" s="6"/>
      <c r="L8030" s="6"/>
      <c r="M8030" s="6"/>
      <c r="N8030" s="6"/>
      <c r="O8030" s="6"/>
      <c r="P8030" s="4" t="s">
        <v>5410</v>
      </c>
      <c r="Q8030" s="4" t="s">
        <v>5410</v>
      </c>
      <c r="R8030" s="4" t="s">
        <v>23886</v>
      </c>
      <c r="S8030" s="2" t="s">
        <v>23887</v>
      </c>
      <c r="T8030" s="4" t="s">
        <v>14654</v>
      </c>
      <c r="U8030" s="2" t="s">
        <v>531</v>
      </c>
      <c r="V8030" s="4">
        <v>1</v>
      </c>
    </row>
    <row r="8031" spans="1:22" s="4" customFormat="1" ht="15">
      <c r="A8031" s="4">
        <v>2267</v>
      </c>
      <c r="B8031" s="4">
        <v>4417</v>
      </c>
      <c r="D8031" s="4" t="s">
        <v>24665</v>
      </c>
      <c r="G8031" s="6" t="s">
        <v>23884</v>
      </c>
      <c r="H8031" s="6"/>
      <c r="I8031" s="6"/>
      <c r="J8031" s="6"/>
      <c r="K8031" s="6"/>
      <c r="L8031" s="6"/>
      <c r="M8031" s="6"/>
      <c r="N8031" s="6"/>
      <c r="O8031" s="6"/>
      <c r="P8031" s="4" t="s">
        <v>5750</v>
      </c>
      <c r="Q8031" s="4" t="s">
        <v>5750</v>
      </c>
      <c r="R8031" s="4" t="s">
        <v>6285</v>
      </c>
      <c r="S8031" s="2" t="s">
        <v>5949</v>
      </c>
      <c r="T8031" s="4" t="s">
        <v>5950</v>
      </c>
      <c r="U8031" s="2" t="s">
        <v>78</v>
      </c>
      <c r="V8031" s="4">
        <v>1</v>
      </c>
    </row>
    <row r="8032" spans="1:22" s="4" customFormat="1" ht="15">
      <c r="A8032" s="4">
        <v>2267</v>
      </c>
      <c r="B8032" s="4">
        <v>4418</v>
      </c>
      <c r="D8032" s="6" t="s">
        <v>24666</v>
      </c>
      <c r="G8032" s="2"/>
      <c r="H8032" s="2"/>
      <c r="I8032" s="2"/>
      <c r="J8032" s="2"/>
      <c r="K8032" s="2"/>
      <c r="L8032" s="2"/>
      <c r="M8032" s="2"/>
      <c r="N8032" s="2"/>
      <c r="O8032" s="2" t="s">
        <v>24667</v>
      </c>
      <c r="P8032" s="2"/>
      <c r="Q8032" s="2"/>
      <c r="R8032" s="4" t="s">
        <v>24668</v>
      </c>
      <c r="S8032" s="4" t="s">
        <v>24669</v>
      </c>
      <c r="T8032" s="2" t="s">
        <v>24664</v>
      </c>
      <c r="U8032" s="4" t="s">
        <v>52</v>
      </c>
    </row>
    <row r="8033" spans="1:22" s="4" customFormat="1" ht="15">
      <c r="A8033" s="4">
        <v>2267</v>
      </c>
      <c r="B8033" s="4">
        <v>4420</v>
      </c>
      <c r="D8033" s="4" t="s">
        <v>24670</v>
      </c>
      <c r="G8033" s="2"/>
      <c r="H8033" s="2"/>
      <c r="I8033" s="2"/>
      <c r="J8033" s="2"/>
      <c r="K8033" s="2"/>
      <c r="L8033" s="2"/>
      <c r="M8033" s="2"/>
      <c r="N8033" s="2"/>
      <c r="O8033" s="2" t="s">
        <v>24671</v>
      </c>
      <c r="P8033" s="2"/>
      <c r="Q8033" s="2"/>
      <c r="R8033" s="6" t="s">
        <v>24670</v>
      </c>
      <c r="S8033" s="4" t="s">
        <v>24670</v>
      </c>
      <c r="T8033" s="4" t="s">
        <v>24664</v>
      </c>
      <c r="U8033" s="4" t="s">
        <v>52</v>
      </c>
    </row>
    <row r="8034" spans="1:22" s="4" customFormat="1" ht="15">
      <c r="A8034" s="4">
        <v>2268</v>
      </c>
      <c r="B8034" s="4">
        <v>4421</v>
      </c>
      <c r="D8034" s="4" t="s">
        <v>24672</v>
      </c>
      <c r="E8034" s="4" t="s">
        <v>5593</v>
      </c>
      <c r="F8034" s="4" t="s">
        <v>5593</v>
      </c>
      <c r="G8034" s="2"/>
      <c r="H8034" s="2" t="s">
        <v>24672</v>
      </c>
      <c r="I8034" s="2"/>
      <c r="J8034" s="2"/>
      <c r="K8034" s="2"/>
      <c r="L8034" s="2"/>
      <c r="M8034" s="2"/>
      <c r="N8034" s="2"/>
      <c r="O8034" s="2"/>
      <c r="P8034" s="2"/>
      <c r="Q8034" s="2"/>
      <c r="R8034" s="6" t="s">
        <v>24673</v>
      </c>
      <c r="S8034" s="4" t="s">
        <v>15041</v>
      </c>
      <c r="T8034" s="4" t="s">
        <v>24674</v>
      </c>
      <c r="U8034" s="4" t="s">
        <v>78</v>
      </c>
    </row>
    <row r="8035" spans="1:22" s="4" customFormat="1" ht="15">
      <c r="A8035" s="4">
        <v>2269</v>
      </c>
      <c r="B8035" s="4">
        <v>4424</v>
      </c>
      <c r="D8035" s="4" t="s">
        <v>24675</v>
      </c>
      <c r="E8035" s="4" t="s">
        <v>6214</v>
      </c>
      <c r="F8035" s="4" t="s">
        <v>6214</v>
      </c>
      <c r="G8035" s="6" t="s">
        <v>24676</v>
      </c>
      <c r="H8035" s="6"/>
      <c r="I8035" s="6"/>
      <c r="J8035" s="6"/>
      <c r="K8035" s="6"/>
      <c r="L8035" s="6"/>
      <c r="M8035" s="6" t="s">
        <v>24676</v>
      </c>
      <c r="N8035" s="6"/>
      <c r="O8035" s="6"/>
      <c r="P8035" s="2"/>
      <c r="Q8035" s="2" t="s">
        <v>24677</v>
      </c>
      <c r="R8035" s="4" t="s">
        <v>24488</v>
      </c>
      <c r="S8035" s="4" t="s">
        <v>24489</v>
      </c>
      <c r="T8035" s="4" t="s">
        <v>6390</v>
      </c>
      <c r="U8035" s="4" t="s">
        <v>1051</v>
      </c>
      <c r="V8035" s="4">
        <v>1</v>
      </c>
    </row>
    <row r="8036" spans="1:22" s="4" customFormat="1" ht="15">
      <c r="A8036" s="4">
        <v>2269</v>
      </c>
      <c r="B8036" s="4">
        <v>4422</v>
      </c>
      <c r="D8036" s="4" t="s">
        <v>24678</v>
      </c>
      <c r="E8036" s="4" t="s">
        <v>7399</v>
      </c>
      <c r="F8036" s="4" t="s">
        <v>7399</v>
      </c>
      <c r="G8036" s="4" t="s">
        <v>24679</v>
      </c>
      <c r="O8036" s="4" t="s">
        <v>24679</v>
      </c>
      <c r="P8036" s="2"/>
      <c r="Q8036" s="2" t="s">
        <v>6251</v>
      </c>
      <c r="R8036" s="6" t="s">
        <v>24680</v>
      </c>
      <c r="S8036" s="4" t="s">
        <v>12489</v>
      </c>
      <c r="T8036" s="4" t="s">
        <v>22601</v>
      </c>
      <c r="U8036" s="4" t="s">
        <v>664</v>
      </c>
    </row>
    <row r="8037" spans="1:22" s="4" customFormat="1" ht="15">
      <c r="A8037" s="4">
        <v>2269</v>
      </c>
      <c r="B8037" s="4">
        <v>4425</v>
      </c>
      <c r="D8037" s="4" t="s">
        <v>24681</v>
      </c>
      <c r="G8037" s="6" t="s">
        <v>24682</v>
      </c>
      <c r="H8037" s="6"/>
      <c r="I8037" s="6"/>
      <c r="J8037" s="6"/>
      <c r="K8037" s="6"/>
      <c r="L8037" s="6"/>
      <c r="M8037" s="6"/>
      <c r="N8037" s="6"/>
      <c r="O8037" s="6" t="s">
        <v>24682</v>
      </c>
      <c r="P8037" s="2"/>
      <c r="Q8037" s="2" t="s">
        <v>8120</v>
      </c>
      <c r="R8037" s="4" t="s">
        <v>8183</v>
      </c>
      <c r="S8037" s="4" t="s">
        <v>8184</v>
      </c>
      <c r="T8037" s="4" t="s">
        <v>5486</v>
      </c>
      <c r="U8037" s="4" t="s">
        <v>424</v>
      </c>
    </row>
    <row r="8038" spans="1:22" s="4" customFormat="1" ht="15">
      <c r="A8038" s="4">
        <v>2269</v>
      </c>
      <c r="B8038" s="4">
        <v>4423</v>
      </c>
      <c r="D8038" s="4" t="s">
        <v>24683</v>
      </c>
      <c r="E8038" s="4">
        <v>1996</v>
      </c>
      <c r="F8038" s="4">
        <v>1996</v>
      </c>
      <c r="G8038" s="6" t="s">
        <v>22291</v>
      </c>
      <c r="H8038" s="6"/>
      <c r="I8038" s="6"/>
      <c r="J8038" s="6"/>
      <c r="K8038" s="6"/>
      <c r="L8038" s="6"/>
      <c r="M8038" s="6" t="s">
        <v>22291</v>
      </c>
      <c r="N8038" s="6"/>
      <c r="O8038" s="6"/>
      <c r="P8038" s="2"/>
      <c r="Q8038" s="2" t="s">
        <v>23262</v>
      </c>
      <c r="R8038" s="4" t="s">
        <v>24684</v>
      </c>
      <c r="S8038" s="2" t="s">
        <v>24684</v>
      </c>
      <c r="T8038" s="4" t="s">
        <v>6390</v>
      </c>
      <c r="U8038" s="2" t="s">
        <v>1051</v>
      </c>
    </row>
    <row r="8039" spans="1:22" s="4" customFormat="1" ht="15">
      <c r="A8039" s="4">
        <v>2270</v>
      </c>
      <c r="B8039" s="4">
        <v>4427</v>
      </c>
      <c r="D8039" s="4" t="s">
        <v>24110</v>
      </c>
      <c r="E8039" s="4" t="s">
        <v>6971</v>
      </c>
      <c r="F8039" s="4" t="s">
        <v>6971</v>
      </c>
      <c r="G8039" s="6" t="s">
        <v>5472</v>
      </c>
      <c r="H8039" s="6"/>
      <c r="I8039" s="6"/>
      <c r="J8039" s="6"/>
      <c r="K8039" s="6"/>
      <c r="L8039" s="6" t="s">
        <v>5472</v>
      </c>
      <c r="M8039" s="6"/>
      <c r="N8039" s="6"/>
      <c r="O8039" s="6"/>
      <c r="P8039" s="2"/>
      <c r="Q8039" s="2" t="s">
        <v>5410</v>
      </c>
      <c r="R8039" s="4" t="s">
        <v>21880</v>
      </c>
      <c r="S8039" s="4" t="s">
        <v>19560</v>
      </c>
      <c r="T8039" s="4" t="s">
        <v>23767</v>
      </c>
      <c r="U8039" s="4" t="s">
        <v>141</v>
      </c>
      <c r="V8039" s="4">
        <v>1</v>
      </c>
    </row>
    <row r="8040" spans="1:22" s="4" customFormat="1" ht="15">
      <c r="A8040" s="4">
        <v>2270</v>
      </c>
      <c r="B8040" s="4">
        <v>4426</v>
      </c>
      <c r="D8040" s="4" t="s">
        <v>24685</v>
      </c>
      <c r="E8040" s="4" t="s">
        <v>10319</v>
      </c>
      <c r="F8040" s="4" t="s">
        <v>10319</v>
      </c>
      <c r="G8040" s="2"/>
      <c r="H8040" s="2"/>
      <c r="I8040" s="2"/>
      <c r="J8040" s="2"/>
      <c r="K8040" s="2"/>
      <c r="L8040" s="2"/>
      <c r="M8040" s="2"/>
      <c r="N8040" s="2"/>
      <c r="O8040" s="2" t="s">
        <v>24686</v>
      </c>
      <c r="P8040" s="2"/>
      <c r="Q8040" s="2"/>
      <c r="R8040" s="6" t="s">
        <v>24685</v>
      </c>
      <c r="S8040" s="4" t="s">
        <v>24687</v>
      </c>
      <c r="T8040" s="4" t="s">
        <v>24688</v>
      </c>
      <c r="U8040" s="4" t="s">
        <v>191</v>
      </c>
    </row>
    <row r="8041" spans="1:22" s="4" customFormat="1" ht="15">
      <c r="A8041" s="4">
        <v>2270</v>
      </c>
      <c r="B8041" s="4">
        <v>4428</v>
      </c>
      <c r="D8041" s="4" t="s">
        <v>23769</v>
      </c>
      <c r="E8041" s="4" t="s">
        <v>10569</v>
      </c>
      <c r="F8041" s="4" t="s">
        <v>10569</v>
      </c>
      <c r="G8041" s="6" t="s">
        <v>6954</v>
      </c>
      <c r="H8041" s="6"/>
      <c r="I8041" s="6"/>
      <c r="J8041" s="6"/>
      <c r="K8041" s="6"/>
      <c r="L8041" s="6" t="s">
        <v>6954</v>
      </c>
      <c r="M8041" s="6"/>
      <c r="N8041" s="6"/>
      <c r="O8041" s="6"/>
      <c r="P8041" s="2"/>
      <c r="Q8041" s="2" t="s">
        <v>6955</v>
      </c>
      <c r="R8041" s="4" t="s">
        <v>23770</v>
      </c>
      <c r="S8041" s="4" t="s">
        <v>23771</v>
      </c>
      <c r="T8041" s="4" t="s">
        <v>23772</v>
      </c>
      <c r="U8041" s="4" t="s">
        <v>141</v>
      </c>
    </row>
    <row r="8042" spans="1:22" s="4" customFormat="1" ht="15">
      <c r="A8042" s="4">
        <v>2270</v>
      </c>
      <c r="B8042" s="4">
        <v>4429</v>
      </c>
      <c r="C8042" s="2"/>
      <c r="D8042" s="4" t="s">
        <v>24689</v>
      </c>
      <c r="E8042" s="4" t="s">
        <v>5497</v>
      </c>
      <c r="F8042" s="4" t="s">
        <v>5497</v>
      </c>
      <c r="G8042" s="6" t="s">
        <v>24690</v>
      </c>
      <c r="H8042" s="6"/>
      <c r="I8042" s="6"/>
      <c r="J8042" s="6"/>
      <c r="K8042" s="6"/>
      <c r="L8042" s="6"/>
      <c r="M8042" s="6" t="s">
        <v>24690</v>
      </c>
      <c r="N8042" s="6"/>
      <c r="O8042" s="6"/>
      <c r="Q8042" s="4" t="s">
        <v>5410</v>
      </c>
      <c r="S8042" s="2"/>
      <c r="T8042" s="4" t="s">
        <v>8651</v>
      </c>
      <c r="U8042" s="2" t="s">
        <v>236</v>
      </c>
      <c r="V8042" s="4">
        <v>1</v>
      </c>
    </row>
    <row r="8043" spans="1:22" s="4" customFormat="1" ht="15">
      <c r="A8043" s="4">
        <v>2271</v>
      </c>
      <c r="B8043" s="4">
        <v>4431</v>
      </c>
      <c r="C8043" s="2"/>
      <c r="D8043" s="4" t="s">
        <v>24691</v>
      </c>
      <c r="E8043" s="4">
        <v>2004</v>
      </c>
      <c r="F8043" s="4">
        <v>2004</v>
      </c>
      <c r="G8043" s="6" t="s">
        <v>24692</v>
      </c>
      <c r="H8043" s="6"/>
      <c r="I8043" s="6"/>
      <c r="J8043" s="6"/>
      <c r="K8043" s="6"/>
      <c r="L8043" s="6"/>
      <c r="M8043" s="6"/>
      <c r="N8043" s="6" t="s">
        <v>24692</v>
      </c>
      <c r="O8043" s="6"/>
      <c r="R8043" s="4" t="s">
        <v>9686</v>
      </c>
      <c r="S8043" s="4" t="s">
        <v>9687</v>
      </c>
      <c r="T8043" s="4" t="s">
        <v>24693</v>
      </c>
      <c r="U8043" s="4" t="s">
        <v>78</v>
      </c>
    </row>
    <row r="8044" spans="1:22" s="4" customFormat="1" ht="15">
      <c r="A8044" s="4">
        <v>2271</v>
      </c>
      <c r="B8044" s="4">
        <v>4432</v>
      </c>
      <c r="D8044" s="4" t="s">
        <v>24694</v>
      </c>
      <c r="E8044" s="4">
        <v>1997</v>
      </c>
      <c r="F8044" s="4">
        <v>1997</v>
      </c>
      <c r="G8044" s="4" t="s">
        <v>24695</v>
      </c>
      <c r="P8044" s="4" t="s">
        <v>5614</v>
      </c>
      <c r="Q8044" s="4" t="s">
        <v>5614</v>
      </c>
      <c r="R8044" s="2"/>
      <c r="S8044" s="2"/>
      <c r="T8044" s="4" t="s">
        <v>5746</v>
      </c>
      <c r="U8044" s="2" t="s">
        <v>191</v>
      </c>
    </row>
    <row r="8045" spans="1:22" s="4" customFormat="1" ht="15">
      <c r="A8045" s="4">
        <v>2271</v>
      </c>
      <c r="B8045" s="4">
        <v>4433</v>
      </c>
      <c r="D8045" s="4" t="s">
        <v>24696</v>
      </c>
      <c r="E8045" s="4">
        <v>1996</v>
      </c>
      <c r="F8045" s="4">
        <v>1996</v>
      </c>
      <c r="G8045" s="6" t="s">
        <v>24696</v>
      </c>
      <c r="H8045" s="6"/>
      <c r="I8045" s="6"/>
      <c r="J8045" s="6"/>
      <c r="K8045" s="6"/>
      <c r="L8045" s="6" t="s">
        <v>24696</v>
      </c>
      <c r="M8045" s="6"/>
      <c r="N8045" s="6"/>
      <c r="O8045" s="6"/>
      <c r="P8045" s="2"/>
      <c r="Q8045" s="2" t="s">
        <v>5821</v>
      </c>
      <c r="R8045" s="2"/>
      <c r="S8045" s="2"/>
      <c r="T8045" s="4" t="s">
        <v>5746</v>
      </c>
      <c r="U8045" s="2" t="s">
        <v>191</v>
      </c>
      <c r="V8045" s="4">
        <v>1</v>
      </c>
    </row>
    <row r="8046" spans="1:22" s="4" customFormat="1" ht="15">
      <c r="A8046" s="4">
        <v>2271</v>
      </c>
      <c r="B8046" s="4">
        <v>4430</v>
      </c>
      <c r="D8046" s="4" t="s">
        <v>24697</v>
      </c>
      <c r="E8046" s="4">
        <v>1996</v>
      </c>
      <c r="F8046" s="4">
        <v>1996</v>
      </c>
      <c r="G8046" s="6" t="s">
        <v>24697</v>
      </c>
      <c r="H8046" s="6"/>
      <c r="I8046" s="6"/>
      <c r="J8046" s="6"/>
      <c r="K8046" s="6"/>
      <c r="L8046" s="6" t="s">
        <v>24697</v>
      </c>
      <c r="M8046" s="6"/>
      <c r="N8046" s="6"/>
      <c r="O8046" s="6"/>
      <c r="P8046" s="2"/>
      <c r="Q8046" s="2" t="s">
        <v>5614</v>
      </c>
      <c r="R8046" s="2"/>
      <c r="S8046" s="2"/>
      <c r="T8046" s="4" t="s">
        <v>5746</v>
      </c>
      <c r="U8046" s="2" t="s">
        <v>191</v>
      </c>
    </row>
    <row r="8047" spans="1:22" s="4" customFormat="1" ht="15">
      <c r="A8047" s="4">
        <v>2273</v>
      </c>
      <c r="B8047" s="4">
        <v>4435</v>
      </c>
      <c r="D8047" s="4" t="s">
        <v>24698</v>
      </c>
      <c r="E8047" s="4" t="s">
        <v>5529</v>
      </c>
      <c r="F8047" s="4" t="s">
        <v>5529</v>
      </c>
      <c r="G8047" s="6" t="s">
        <v>5463</v>
      </c>
      <c r="H8047" s="6"/>
      <c r="I8047" s="6"/>
      <c r="J8047" s="6"/>
      <c r="K8047" s="6"/>
      <c r="L8047" s="6"/>
      <c r="M8047" s="6"/>
      <c r="N8047" s="6"/>
      <c r="O8047" s="6"/>
      <c r="P8047" s="2" t="s">
        <v>9594</v>
      </c>
      <c r="Q8047" s="2" t="s">
        <v>9594</v>
      </c>
      <c r="R8047" s="4" t="s">
        <v>24699</v>
      </c>
      <c r="S8047" s="4" t="s">
        <v>24699</v>
      </c>
      <c r="T8047" s="4" t="s">
        <v>761</v>
      </c>
      <c r="U8047" s="4" t="s">
        <v>761</v>
      </c>
    </row>
    <row r="8048" spans="1:22" s="4" customFormat="1" ht="15">
      <c r="A8048" s="4">
        <v>2273</v>
      </c>
      <c r="B8048" s="4">
        <v>4434</v>
      </c>
      <c r="C8048" s="2"/>
      <c r="D8048" s="4" t="s">
        <v>24700</v>
      </c>
      <c r="E8048" s="4" t="s">
        <v>5754</v>
      </c>
      <c r="F8048" s="4" t="s">
        <v>5754</v>
      </c>
      <c r="G8048" s="6" t="s">
        <v>24701</v>
      </c>
      <c r="H8048" s="6"/>
      <c r="I8048" s="6"/>
      <c r="J8048" s="6"/>
      <c r="K8048" s="6"/>
      <c r="L8048" s="6"/>
      <c r="M8048" s="6" t="s">
        <v>24701</v>
      </c>
      <c r="N8048" s="6"/>
      <c r="O8048" s="6"/>
      <c r="P8048" s="2"/>
      <c r="Q8048" s="2" t="s">
        <v>5410</v>
      </c>
      <c r="R8048" s="4" t="s">
        <v>22176</v>
      </c>
      <c r="S8048" s="4" t="s">
        <v>22177</v>
      </c>
      <c r="T8048" s="4" t="s">
        <v>22178</v>
      </c>
      <c r="U8048" s="4" t="s">
        <v>221</v>
      </c>
      <c r="V8048" s="4">
        <v>1</v>
      </c>
    </row>
    <row r="8049" spans="1:22" s="4" customFormat="1" ht="15">
      <c r="A8049" s="4">
        <v>2273</v>
      </c>
      <c r="B8049" s="4">
        <v>4436</v>
      </c>
      <c r="D8049" s="4" t="s">
        <v>24702</v>
      </c>
      <c r="E8049" s="4" t="s">
        <v>10122</v>
      </c>
      <c r="F8049" s="4" t="s">
        <v>10122</v>
      </c>
      <c r="G8049" s="6" t="s">
        <v>5443</v>
      </c>
      <c r="H8049" s="6"/>
      <c r="I8049" s="6" t="s">
        <v>5443</v>
      </c>
      <c r="J8049" s="6"/>
      <c r="K8049" s="6"/>
      <c r="L8049" s="6"/>
      <c r="M8049" s="6"/>
      <c r="N8049" s="6"/>
      <c r="O8049" s="6"/>
      <c r="P8049" s="2"/>
      <c r="Q8049" s="2" t="s">
        <v>10644</v>
      </c>
      <c r="R8049" s="4" t="s">
        <v>6896</v>
      </c>
      <c r="S8049" s="4" t="s">
        <v>6896</v>
      </c>
      <c r="T8049" s="4" t="s">
        <v>323</v>
      </c>
      <c r="U8049" s="4" t="s">
        <v>323</v>
      </c>
    </row>
    <row r="8050" spans="1:22" s="4" customFormat="1" ht="15">
      <c r="A8050" s="4">
        <v>2274</v>
      </c>
      <c r="B8050" s="4">
        <v>4438</v>
      </c>
      <c r="D8050" s="4" t="s">
        <v>24541</v>
      </c>
      <c r="E8050" s="4" t="s">
        <v>14904</v>
      </c>
      <c r="F8050" s="4" t="s">
        <v>14904</v>
      </c>
      <c r="G8050" s="6" t="s">
        <v>5463</v>
      </c>
      <c r="H8050" s="6"/>
      <c r="I8050" s="6"/>
      <c r="J8050" s="6"/>
      <c r="K8050" s="6"/>
      <c r="L8050" s="6"/>
      <c r="M8050" s="6"/>
      <c r="N8050" s="6"/>
      <c r="O8050" s="6"/>
      <c r="P8050" s="4" t="s">
        <v>5410</v>
      </c>
      <c r="Q8050" s="4" t="s">
        <v>5410</v>
      </c>
      <c r="R8050" s="4" t="s">
        <v>16121</v>
      </c>
      <c r="S8050" s="4" t="s">
        <v>16121</v>
      </c>
      <c r="T8050" s="4" t="s">
        <v>23738</v>
      </c>
      <c r="U8050" s="4" t="s">
        <v>98</v>
      </c>
      <c r="V8050" s="4">
        <v>1</v>
      </c>
    </row>
    <row r="8051" spans="1:22" s="4" customFormat="1" ht="15">
      <c r="A8051" s="4">
        <v>2274</v>
      </c>
      <c r="B8051" s="4">
        <v>4439</v>
      </c>
      <c r="D8051" s="4" t="s">
        <v>24703</v>
      </c>
      <c r="E8051" s="4" t="s">
        <v>5754</v>
      </c>
      <c r="F8051" s="4" t="s">
        <v>5754</v>
      </c>
      <c r="G8051" s="6" t="s">
        <v>24703</v>
      </c>
      <c r="H8051" s="6"/>
      <c r="I8051" s="6"/>
      <c r="J8051" s="6"/>
      <c r="K8051" s="6"/>
      <c r="L8051" s="6"/>
      <c r="M8051" s="6" t="s">
        <v>24703</v>
      </c>
      <c r="N8051" s="6"/>
      <c r="O8051" s="6"/>
      <c r="P8051" s="2"/>
      <c r="Q8051" s="2" t="s">
        <v>5410</v>
      </c>
      <c r="R8051" s="2"/>
      <c r="S8051" s="2"/>
      <c r="T8051" s="4" t="s">
        <v>22178</v>
      </c>
      <c r="U8051" s="2" t="s">
        <v>221</v>
      </c>
    </row>
    <row r="8052" spans="1:22" s="4" customFormat="1" ht="15">
      <c r="A8052" s="4">
        <v>2274</v>
      </c>
      <c r="B8052" s="4">
        <v>4440</v>
      </c>
      <c r="D8052" s="4" t="s">
        <v>24703</v>
      </c>
      <c r="E8052" s="4" t="s">
        <v>5754</v>
      </c>
      <c r="F8052" s="4" t="s">
        <v>5754</v>
      </c>
      <c r="G8052" s="6" t="s">
        <v>24703</v>
      </c>
      <c r="H8052" s="6"/>
      <c r="I8052" s="6"/>
      <c r="J8052" s="6"/>
      <c r="K8052" s="6"/>
      <c r="L8052" s="6"/>
      <c r="M8052" s="6" t="s">
        <v>24703</v>
      </c>
      <c r="N8052" s="6"/>
      <c r="O8052" s="6"/>
      <c r="P8052" s="2"/>
      <c r="Q8052" s="2" t="s">
        <v>5410</v>
      </c>
      <c r="R8052" s="2"/>
      <c r="S8052" s="2"/>
      <c r="T8052" s="4" t="s">
        <v>22178</v>
      </c>
      <c r="U8052" s="2" t="s">
        <v>221</v>
      </c>
    </row>
    <row r="8053" spans="1:22" s="4" customFormat="1" ht="15">
      <c r="A8053" s="4">
        <v>2274</v>
      </c>
      <c r="B8053" s="4">
        <v>4437</v>
      </c>
      <c r="D8053" s="4" t="s">
        <v>24704</v>
      </c>
      <c r="E8053" s="4" t="s">
        <v>24705</v>
      </c>
      <c r="F8053" s="4" t="s">
        <v>24705</v>
      </c>
      <c r="G8053" s="4" t="s">
        <v>24706</v>
      </c>
      <c r="M8053" s="4" t="s">
        <v>24706</v>
      </c>
      <c r="P8053" s="2"/>
      <c r="Q8053" s="2" t="s">
        <v>5614</v>
      </c>
      <c r="R8053" s="4" t="s">
        <v>24707</v>
      </c>
      <c r="S8053" s="2"/>
      <c r="T8053" s="4" t="s">
        <v>24449</v>
      </c>
      <c r="U8053" s="2" t="s">
        <v>211</v>
      </c>
    </row>
    <row r="8054" spans="1:22" s="4" customFormat="1" ht="15">
      <c r="A8054" s="4">
        <v>2275</v>
      </c>
      <c r="B8054" s="4">
        <v>4444</v>
      </c>
      <c r="D8054" s="4" t="s">
        <v>23825</v>
      </c>
      <c r="E8054" s="4" t="s">
        <v>6521</v>
      </c>
      <c r="F8054" s="4" t="s">
        <v>6521</v>
      </c>
      <c r="G8054" s="6" t="s">
        <v>23826</v>
      </c>
      <c r="H8054" s="6"/>
      <c r="I8054" s="6"/>
      <c r="J8054" s="6"/>
      <c r="K8054" s="6"/>
      <c r="L8054" s="6" t="s">
        <v>23826</v>
      </c>
      <c r="M8054" s="6"/>
      <c r="N8054" s="6"/>
      <c r="O8054" s="6"/>
      <c r="P8054" s="2"/>
      <c r="Q8054" s="2" t="s">
        <v>23827</v>
      </c>
      <c r="R8054" s="4" t="s">
        <v>23828</v>
      </c>
      <c r="S8054" s="4" t="s">
        <v>23829</v>
      </c>
      <c r="T8054" s="4" t="s">
        <v>23828</v>
      </c>
      <c r="U8054" s="4" t="s">
        <v>191</v>
      </c>
      <c r="V8054" s="4">
        <v>1</v>
      </c>
    </row>
    <row r="8055" spans="1:22" s="4" customFormat="1" ht="15">
      <c r="A8055" s="4">
        <v>2275</v>
      </c>
      <c r="B8055" s="4">
        <v>4441</v>
      </c>
      <c r="D8055" s="4" t="s">
        <v>23748</v>
      </c>
      <c r="E8055" s="4" t="s">
        <v>5619</v>
      </c>
      <c r="F8055" s="4" t="s">
        <v>5619</v>
      </c>
      <c r="G8055" s="6" t="s">
        <v>15194</v>
      </c>
      <c r="H8055" s="6"/>
      <c r="I8055" s="6"/>
      <c r="J8055" s="6"/>
      <c r="K8055" s="6"/>
      <c r="L8055" s="6"/>
      <c r="M8055" s="6" t="s">
        <v>15194</v>
      </c>
      <c r="N8055" s="6"/>
      <c r="O8055" s="6"/>
      <c r="Q8055" s="2" t="s">
        <v>11630</v>
      </c>
      <c r="R8055" s="4" t="s">
        <v>15195</v>
      </c>
      <c r="S8055" s="4" t="s">
        <v>7118</v>
      </c>
      <c r="T8055" s="4" t="s">
        <v>15193</v>
      </c>
      <c r="U8055" s="4" t="s">
        <v>371</v>
      </c>
    </row>
    <row r="8056" spans="1:22" s="4" customFormat="1" ht="15">
      <c r="A8056" s="4">
        <v>2275</v>
      </c>
      <c r="B8056" s="4">
        <v>4444</v>
      </c>
      <c r="D8056" s="4" t="s">
        <v>24708</v>
      </c>
      <c r="E8056" s="4" t="s">
        <v>6220</v>
      </c>
      <c r="F8056" s="4" t="s">
        <v>6220</v>
      </c>
      <c r="G8056" s="6" t="s">
        <v>24709</v>
      </c>
      <c r="H8056" s="6"/>
      <c r="I8056" s="6"/>
      <c r="J8056" s="6"/>
      <c r="K8056" s="6"/>
      <c r="L8056" s="6"/>
      <c r="M8056" s="6" t="s">
        <v>24709</v>
      </c>
      <c r="N8056" s="6"/>
      <c r="O8056" s="6"/>
      <c r="Q8056" s="2" t="s">
        <v>11630</v>
      </c>
      <c r="R8056" s="4" t="s">
        <v>24142</v>
      </c>
      <c r="S8056" s="4" t="s">
        <v>18860</v>
      </c>
      <c r="T8056" s="4" t="s">
        <v>24710</v>
      </c>
      <c r="U8056" s="4" t="s">
        <v>191</v>
      </c>
      <c r="V8056" s="4">
        <v>1</v>
      </c>
    </row>
    <row r="8057" spans="1:22" s="4" customFormat="1" ht="15">
      <c r="A8057" s="4">
        <v>2275</v>
      </c>
      <c r="B8057" s="4">
        <v>4442</v>
      </c>
      <c r="D8057" s="4" t="s">
        <v>24711</v>
      </c>
      <c r="E8057" s="4">
        <v>1979</v>
      </c>
      <c r="F8057" s="4">
        <v>1979</v>
      </c>
      <c r="G8057" s="4" t="s">
        <v>24712</v>
      </c>
      <c r="M8057" s="4" t="s">
        <v>24712</v>
      </c>
      <c r="Q8057" s="2" t="s">
        <v>11630</v>
      </c>
      <c r="R8057" s="6" t="s">
        <v>24713</v>
      </c>
      <c r="S8057" s="4" t="s">
        <v>24714</v>
      </c>
      <c r="T8057" s="4" t="s">
        <v>5723</v>
      </c>
      <c r="U8057" s="4" t="s">
        <v>191</v>
      </c>
      <c r="V8057" s="4">
        <v>1</v>
      </c>
    </row>
    <row r="8058" spans="1:22" s="4" customFormat="1" ht="15">
      <c r="A8058" s="4">
        <v>2275</v>
      </c>
      <c r="B8058" s="4">
        <v>4443</v>
      </c>
      <c r="D8058" s="4" t="s">
        <v>23833</v>
      </c>
      <c r="E8058" s="4" t="s">
        <v>5939</v>
      </c>
      <c r="F8058" s="4" t="s">
        <v>5939</v>
      </c>
      <c r="G8058" s="4" t="s">
        <v>23833</v>
      </c>
      <c r="L8058" s="4" t="s">
        <v>23833</v>
      </c>
      <c r="P8058" s="6"/>
      <c r="Q8058" s="6" t="s">
        <v>18518</v>
      </c>
      <c r="R8058" s="4" t="s">
        <v>23834</v>
      </c>
      <c r="S8058" s="4" t="s">
        <v>6151</v>
      </c>
      <c r="T8058" s="4" t="s">
        <v>23834</v>
      </c>
      <c r="U8058" s="4" t="s">
        <v>98</v>
      </c>
      <c r="V8058" s="4">
        <v>1</v>
      </c>
    </row>
    <row r="8059" spans="1:22" s="4" customFormat="1" ht="15">
      <c r="A8059" s="4">
        <v>2275</v>
      </c>
      <c r="B8059" s="4">
        <v>4444</v>
      </c>
      <c r="D8059" s="4" t="s">
        <v>24715</v>
      </c>
      <c r="E8059" s="4" t="s">
        <v>7619</v>
      </c>
      <c r="F8059" s="4" t="s">
        <v>7619</v>
      </c>
      <c r="G8059" s="6" t="s">
        <v>24716</v>
      </c>
      <c r="H8059" s="6"/>
      <c r="I8059" s="6"/>
      <c r="J8059" s="6"/>
      <c r="K8059" s="6"/>
      <c r="L8059" s="6"/>
      <c r="M8059" s="6" t="s">
        <v>24716</v>
      </c>
      <c r="N8059" s="6"/>
      <c r="O8059" s="6"/>
      <c r="Q8059" s="44"/>
      <c r="R8059" s="4" t="s">
        <v>23380</v>
      </c>
      <c r="S8059" s="4" t="s">
        <v>23380</v>
      </c>
      <c r="T8059" s="4" t="s">
        <v>20301</v>
      </c>
      <c r="U8059" s="4" t="s">
        <v>20301</v>
      </c>
    </row>
    <row r="8060" spans="1:22" s="4" customFormat="1" ht="15">
      <c r="A8060" s="4">
        <v>2276</v>
      </c>
      <c r="B8060" s="4">
        <v>4446</v>
      </c>
      <c r="C8060" s="2"/>
      <c r="D8060" s="4" t="s">
        <v>24717</v>
      </c>
      <c r="E8060" s="4" t="s">
        <v>14756</v>
      </c>
      <c r="F8060" s="4" t="s">
        <v>14756</v>
      </c>
      <c r="G8060" s="6" t="s">
        <v>14757</v>
      </c>
      <c r="H8060" s="6"/>
      <c r="I8060" s="6"/>
      <c r="J8060" s="6"/>
      <c r="K8060" s="6"/>
      <c r="L8060" s="6"/>
      <c r="M8060" s="6" t="s">
        <v>14757</v>
      </c>
      <c r="N8060" s="6"/>
      <c r="O8060" s="6"/>
      <c r="Q8060" s="4" t="s">
        <v>24718</v>
      </c>
      <c r="R8060" s="4" t="s">
        <v>14759</v>
      </c>
      <c r="S8060" s="4" t="s">
        <v>5839</v>
      </c>
      <c r="T8060" s="4" t="s">
        <v>7319</v>
      </c>
      <c r="U8060" s="4" t="s">
        <v>417</v>
      </c>
    </row>
    <row r="8061" spans="1:22" s="4" customFormat="1" ht="15">
      <c r="A8061" s="4">
        <v>2276</v>
      </c>
      <c r="B8061" s="4">
        <v>4445</v>
      </c>
      <c r="C8061" s="2"/>
      <c r="D8061" s="4" t="s">
        <v>24719</v>
      </c>
      <c r="E8061" s="4" t="s">
        <v>15649</v>
      </c>
      <c r="F8061" s="4" t="s">
        <v>15649</v>
      </c>
      <c r="G8061" s="6" t="s">
        <v>24720</v>
      </c>
      <c r="H8061" s="6"/>
      <c r="I8061" s="6"/>
      <c r="J8061" s="6"/>
      <c r="K8061" s="6"/>
      <c r="L8061" s="6"/>
      <c r="M8061" s="6" t="s">
        <v>24720</v>
      </c>
      <c r="N8061" s="6"/>
      <c r="O8061" s="6"/>
      <c r="Q8061" s="4" t="s">
        <v>12623</v>
      </c>
      <c r="R8061" s="4" t="s">
        <v>24721</v>
      </c>
      <c r="S8061" s="2" t="s">
        <v>5473</v>
      </c>
      <c r="T8061" s="4" t="s">
        <v>17050</v>
      </c>
      <c r="U8061" s="2" t="s">
        <v>52</v>
      </c>
    </row>
    <row r="8062" spans="1:22" s="4" customFormat="1" ht="15">
      <c r="A8062" s="4">
        <v>2276</v>
      </c>
      <c r="B8062" s="4">
        <v>4447</v>
      </c>
      <c r="D8062" s="4" t="s">
        <v>24722</v>
      </c>
      <c r="E8062" s="4">
        <v>2010</v>
      </c>
      <c r="F8062" s="4">
        <v>2010</v>
      </c>
      <c r="G8062" s="6" t="s">
        <v>24722</v>
      </c>
      <c r="H8062" s="6"/>
      <c r="I8062" s="6"/>
      <c r="J8062" s="6"/>
      <c r="K8062" s="6"/>
      <c r="L8062" s="6" t="s">
        <v>24722</v>
      </c>
      <c r="M8062" s="6"/>
      <c r="N8062" s="6"/>
      <c r="O8062" s="6"/>
      <c r="P8062" s="2"/>
      <c r="Q8062" s="2" t="s">
        <v>24723</v>
      </c>
      <c r="R8062" s="2"/>
      <c r="S8062" s="2"/>
      <c r="T8062" s="4" t="s">
        <v>11218</v>
      </c>
      <c r="U8062" s="2" t="s">
        <v>191</v>
      </c>
      <c r="V8062" s="4">
        <v>1</v>
      </c>
    </row>
    <row r="8063" spans="1:22" s="4" customFormat="1" ht="15">
      <c r="A8063" s="4">
        <v>2276</v>
      </c>
      <c r="B8063" s="4">
        <v>4448</v>
      </c>
      <c r="D8063" s="4" t="s">
        <v>24724</v>
      </c>
      <c r="E8063" s="4">
        <v>2003</v>
      </c>
      <c r="F8063" s="4">
        <v>2003</v>
      </c>
      <c r="G8063" s="6" t="s">
        <v>24724</v>
      </c>
      <c r="H8063" s="6"/>
      <c r="I8063" s="6" t="s">
        <v>24724</v>
      </c>
      <c r="J8063" s="6"/>
      <c r="K8063" s="6"/>
      <c r="L8063" s="6"/>
      <c r="M8063" s="6"/>
      <c r="N8063" s="6"/>
      <c r="O8063" s="6"/>
      <c r="P8063" s="2"/>
      <c r="Q8063" s="2" t="s">
        <v>24725</v>
      </c>
      <c r="R8063" s="2"/>
      <c r="S8063" s="2"/>
      <c r="T8063" s="4" t="s">
        <v>16296</v>
      </c>
      <c r="U8063" s="2" t="s">
        <v>286</v>
      </c>
    </row>
    <row r="8064" spans="1:22" s="4" customFormat="1" ht="15">
      <c r="A8064" s="4">
        <v>2277</v>
      </c>
      <c r="B8064" s="4">
        <v>4452</v>
      </c>
      <c r="D8064" s="4" t="s">
        <v>21471</v>
      </c>
      <c r="E8064" s="4" t="s">
        <v>6957</v>
      </c>
      <c r="F8064" s="4" t="s">
        <v>6957</v>
      </c>
      <c r="G8064" s="6" t="s">
        <v>9013</v>
      </c>
      <c r="H8064" s="6"/>
      <c r="I8064" s="6"/>
      <c r="J8064" s="6"/>
      <c r="K8064" s="6"/>
      <c r="L8064" s="6"/>
      <c r="M8064" s="6" t="s">
        <v>9013</v>
      </c>
      <c r="N8064" s="6"/>
      <c r="O8064" s="6"/>
      <c r="P8064" s="2"/>
      <c r="Q8064" s="2" t="s">
        <v>5410</v>
      </c>
      <c r="R8064" s="4" t="s">
        <v>14375</v>
      </c>
      <c r="S8064" s="4" t="s">
        <v>5683</v>
      </c>
      <c r="T8064" s="4" t="s">
        <v>7444</v>
      </c>
      <c r="U8064" s="4" t="s">
        <v>95</v>
      </c>
      <c r="V8064" s="4">
        <v>1</v>
      </c>
    </row>
    <row r="8065" spans="1:22" s="4" customFormat="1" ht="15">
      <c r="A8065" s="4">
        <v>2277</v>
      </c>
      <c r="B8065" s="4">
        <v>4451</v>
      </c>
      <c r="D8065" s="4" t="s">
        <v>21473</v>
      </c>
      <c r="E8065" s="4" t="s">
        <v>6608</v>
      </c>
      <c r="F8065" s="4" t="s">
        <v>6608</v>
      </c>
      <c r="G8065" s="6" t="s">
        <v>6207</v>
      </c>
      <c r="H8065" s="6"/>
      <c r="I8065" s="6"/>
      <c r="J8065" s="6"/>
      <c r="K8065" s="6"/>
      <c r="L8065" s="6" t="s">
        <v>6207</v>
      </c>
      <c r="M8065" s="6"/>
      <c r="N8065" s="6"/>
      <c r="O8065" s="6"/>
      <c r="P8065" s="4" t="s">
        <v>6496</v>
      </c>
      <c r="Q8065" s="4" t="s">
        <v>6496</v>
      </c>
      <c r="R8065" s="4" t="s">
        <v>21474</v>
      </c>
      <c r="S8065" s="4" t="s">
        <v>21474</v>
      </c>
      <c r="T8065" s="4" t="s">
        <v>23846</v>
      </c>
      <c r="U8065" s="4" t="s">
        <v>152</v>
      </c>
      <c r="V8065" s="4">
        <v>1</v>
      </c>
    </row>
    <row r="8066" spans="1:22" s="4" customFormat="1" ht="15">
      <c r="A8066" s="4">
        <v>2277</v>
      </c>
      <c r="B8066" s="4">
        <v>4449</v>
      </c>
      <c r="D8066" s="4" t="s">
        <v>24726</v>
      </c>
      <c r="G8066" s="6" t="s">
        <v>13392</v>
      </c>
      <c r="H8066" s="6"/>
      <c r="I8066" s="6"/>
      <c r="J8066" s="6"/>
      <c r="K8066" s="6"/>
      <c r="L8066" s="6"/>
      <c r="M8066" s="6" t="s">
        <v>13392</v>
      </c>
      <c r="N8066" s="6"/>
      <c r="O8066" s="6"/>
      <c r="Q8066" s="2" t="s">
        <v>24727</v>
      </c>
      <c r="R8066" s="4" t="s">
        <v>24728</v>
      </c>
      <c r="S8066" s="4" t="s">
        <v>9925</v>
      </c>
      <c r="T8066" s="4" t="s">
        <v>12810</v>
      </c>
      <c r="U8066" s="4" t="s">
        <v>89</v>
      </c>
    </row>
    <row r="8067" spans="1:22" s="4" customFormat="1" ht="15">
      <c r="A8067" s="4">
        <v>2277</v>
      </c>
      <c r="B8067" s="4">
        <v>4450</v>
      </c>
      <c r="D8067" s="4" t="s">
        <v>24729</v>
      </c>
      <c r="E8067" s="4" t="s">
        <v>9429</v>
      </c>
      <c r="F8067" s="4" t="s">
        <v>9429</v>
      </c>
      <c r="G8067" s="6" t="s">
        <v>22440</v>
      </c>
      <c r="H8067" s="6"/>
      <c r="I8067" s="6"/>
      <c r="J8067" s="6"/>
      <c r="K8067" s="6"/>
      <c r="L8067" s="6"/>
      <c r="M8067" s="6" t="s">
        <v>22440</v>
      </c>
      <c r="N8067" s="6"/>
      <c r="O8067" s="6"/>
      <c r="Q8067" s="2"/>
      <c r="R8067" s="4" t="s">
        <v>24010</v>
      </c>
      <c r="S8067" s="4" t="s">
        <v>24011</v>
      </c>
      <c r="T8067" s="4" t="s">
        <v>24012</v>
      </c>
      <c r="U8067" s="4" t="s">
        <v>251</v>
      </c>
    </row>
    <row r="8068" spans="1:22" s="4" customFormat="1" ht="15">
      <c r="A8068" s="4">
        <v>2277</v>
      </c>
      <c r="B8068" s="4">
        <v>4452</v>
      </c>
      <c r="C8068" s="2"/>
      <c r="D8068" s="4" t="s">
        <v>24730</v>
      </c>
      <c r="E8068" s="4" t="s">
        <v>14043</v>
      </c>
      <c r="F8068" s="4" t="s">
        <v>14043</v>
      </c>
      <c r="G8068" s="4" t="s">
        <v>24731</v>
      </c>
      <c r="M8068" s="4" t="s">
        <v>24731</v>
      </c>
      <c r="R8068" s="4" t="s">
        <v>6598</v>
      </c>
      <c r="S8068" s="4" t="s">
        <v>6598</v>
      </c>
      <c r="T8068" s="4" t="s">
        <v>78</v>
      </c>
      <c r="U8068" s="4" t="s">
        <v>78</v>
      </c>
    </row>
    <row r="8069" spans="1:22" s="4" customFormat="1" ht="15">
      <c r="A8069" s="4">
        <v>2278</v>
      </c>
      <c r="B8069" s="4">
        <v>4456</v>
      </c>
      <c r="D8069" s="4" t="s">
        <v>24732</v>
      </c>
      <c r="E8069" s="4">
        <v>1985</v>
      </c>
      <c r="F8069" s="4">
        <v>1985</v>
      </c>
      <c r="G8069" s="6" t="s">
        <v>24731</v>
      </c>
      <c r="H8069" s="6"/>
      <c r="I8069" s="6"/>
      <c r="J8069" s="6"/>
      <c r="K8069" s="6"/>
      <c r="L8069" s="6"/>
      <c r="M8069" s="6" t="s">
        <v>24731</v>
      </c>
      <c r="N8069" s="6"/>
      <c r="O8069" s="6"/>
      <c r="Q8069" s="2" t="s">
        <v>6564</v>
      </c>
      <c r="R8069" s="4" t="s">
        <v>24373</v>
      </c>
      <c r="S8069" s="4" t="s">
        <v>9509</v>
      </c>
      <c r="T8069" s="4" t="s">
        <v>24374</v>
      </c>
      <c r="U8069" s="4" t="s">
        <v>78</v>
      </c>
    </row>
    <row r="8070" spans="1:22" s="4" customFormat="1" ht="15">
      <c r="A8070" s="4">
        <v>2278</v>
      </c>
      <c r="B8070" s="4">
        <v>4454</v>
      </c>
      <c r="D8070" s="4" t="s">
        <v>24733</v>
      </c>
      <c r="E8070" s="65" t="s">
        <v>24734</v>
      </c>
      <c r="F8070" s="65" t="s">
        <v>24734</v>
      </c>
      <c r="G8070" s="4" t="s">
        <v>24735</v>
      </c>
      <c r="P8070" s="4" t="s">
        <v>24736</v>
      </c>
      <c r="Q8070" s="4" t="s">
        <v>24736</v>
      </c>
      <c r="R8070" s="6" t="s">
        <v>24737</v>
      </c>
      <c r="S8070" s="2"/>
      <c r="T8070" s="4" t="s">
        <v>24738</v>
      </c>
      <c r="U8070" s="2" t="s">
        <v>191</v>
      </c>
      <c r="V8070" s="4">
        <v>1</v>
      </c>
    </row>
    <row r="8071" spans="1:22" s="4" customFormat="1" ht="15">
      <c r="A8071" s="4">
        <v>2278</v>
      </c>
      <c r="B8071" s="4">
        <v>4455</v>
      </c>
      <c r="D8071" s="4" t="s">
        <v>24739</v>
      </c>
      <c r="E8071" s="4" t="s">
        <v>5524</v>
      </c>
      <c r="F8071" s="4" t="s">
        <v>5524</v>
      </c>
      <c r="G8071" s="6" t="s">
        <v>24740</v>
      </c>
      <c r="H8071" s="6"/>
      <c r="I8071" s="6"/>
      <c r="J8071" s="6"/>
      <c r="K8071" s="6"/>
      <c r="L8071" s="6" t="s">
        <v>24740</v>
      </c>
      <c r="M8071" s="6"/>
      <c r="N8071" s="6"/>
      <c r="O8071" s="6"/>
      <c r="P8071" s="2"/>
      <c r="Q8071" s="2" t="s">
        <v>24741</v>
      </c>
      <c r="R8071" s="4" t="s">
        <v>24742</v>
      </c>
      <c r="S8071" s="4" t="s">
        <v>10219</v>
      </c>
      <c r="T8071" s="4" t="s">
        <v>24062</v>
      </c>
      <c r="U8071" s="4" t="s">
        <v>997</v>
      </c>
      <c r="V8071" s="4">
        <v>1</v>
      </c>
    </row>
    <row r="8072" spans="1:22" s="4" customFormat="1" ht="15">
      <c r="A8072" s="4">
        <v>2278</v>
      </c>
      <c r="B8072" s="4">
        <v>4453</v>
      </c>
      <c r="D8072" s="4" t="s">
        <v>23823</v>
      </c>
      <c r="E8072" s="4" t="s">
        <v>5491</v>
      </c>
      <c r="F8072" s="4" t="s">
        <v>5491</v>
      </c>
      <c r="G8072" s="6" t="s">
        <v>5425</v>
      </c>
      <c r="H8072" s="6"/>
      <c r="I8072" s="6"/>
      <c r="J8072" s="6"/>
      <c r="K8072" s="6"/>
      <c r="L8072" s="6"/>
      <c r="M8072" s="6" t="s">
        <v>5425</v>
      </c>
      <c r="N8072" s="6"/>
      <c r="O8072" s="6"/>
      <c r="R8072" s="4" t="s">
        <v>23821</v>
      </c>
      <c r="S8072" s="4" t="s">
        <v>23822</v>
      </c>
      <c r="T8072" s="4" t="s">
        <v>10141</v>
      </c>
      <c r="U8072" s="4" t="s">
        <v>43</v>
      </c>
    </row>
    <row r="8073" spans="1:22" s="4" customFormat="1" ht="15">
      <c r="A8073" s="4">
        <v>2279</v>
      </c>
      <c r="B8073" s="4">
        <v>4460</v>
      </c>
      <c r="D8073" s="4" t="s">
        <v>24743</v>
      </c>
      <c r="G8073" s="4" t="s">
        <v>24744</v>
      </c>
      <c r="M8073" s="4" t="s">
        <v>24744</v>
      </c>
      <c r="P8073" s="6"/>
      <c r="Q8073" s="6" t="s">
        <v>21328</v>
      </c>
      <c r="R8073" s="4" t="s">
        <v>9019</v>
      </c>
      <c r="S8073" s="4" t="s">
        <v>6741</v>
      </c>
      <c r="T8073" s="4" t="s">
        <v>24745</v>
      </c>
      <c r="U8073" s="4" t="s">
        <v>43</v>
      </c>
      <c r="V8073" s="4">
        <v>1</v>
      </c>
    </row>
    <row r="8074" spans="1:22" s="4" customFormat="1" ht="15">
      <c r="A8074" s="4">
        <v>2279</v>
      </c>
      <c r="B8074" s="4">
        <v>4459</v>
      </c>
      <c r="D8074" s="4" t="s">
        <v>24746</v>
      </c>
      <c r="G8074" s="6" t="s">
        <v>24747</v>
      </c>
      <c r="H8074" s="6"/>
      <c r="I8074" s="6"/>
      <c r="J8074" s="6"/>
      <c r="K8074" s="6"/>
      <c r="L8074" s="6" t="s">
        <v>24747</v>
      </c>
      <c r="M8074" s="6"/>
      <c r="N8074" s="6"/>
      <c r="O8074" s="6"/>
      <c r="P8074" s="2"/>
      <c r="Q8074" s="2" t="s">
        <v>24748</v>
      </c>
      <c r="R8074" s="4" t="s">
        <v>10596</v>
      </c>
      <c r="S8074" s="2" t="s">
        <v>5597</v>
      </c>
      <c r="T8074" s="4" t="s">
        <v>9445</v>
      </c>
      <c r="U8074" s="2" t="s">
        <v>43</v>
      </c>
      <c r="V8074" s="4">
        <v>1</v>
      </c>
    </row>
    <row r="8075" spans="1:22" s="4" customFormat="1" ht="15">
      <c r="A8075" s="4">
        <v>2279</v>
      </c>
      <c r="B8075" s="4">
        <v>4457</v>
      </c>
      <c r="D8075" s="4" t="s">
        <v>23823</v>
      </c>
      <c r="E8075" s="4" t="s">
        <v>5491</v>
      </c>
      <c r="F8075" s="4" t="s">
        <v>5491</v>
      </c>
      <c r="G8075" s="6" t="s">
        <v>5425</v>
      </c>
      <c r="H8075" s="6"/>
      <c r="I8075" s="6"/>
      <c r="J8075" s="6"/>
      <c r="K8075" s="6"/>
      <c r="L8075" s="6"/>
      <c r="M8075" s="6" t="s">
        <v>5425</v>
      </c>
      <c r="N8075" s="6"/>
      <c r="O8075" s="6"/>
      <c r="Q8075" s="2"/>
      <c r="R8075" s="4" t="s">
        <v>23821</v>
      </c>
      <c r="S8075" s="4" t="s">
        <v>23822</v>
      </c>
      <c r="T8075" s="4" t="s">
        <v>10141</v>
      </c>
      <c r="U8075" s="4" t="s">
        <v>43</v>
      </c>
    </row>
    <row r="8076" spans="1:22" s="4" customFormat="1" ht="15">
      <c r="A8076" s="4">
        <v>2279</v>
      </c>
      <c r="B8076" s="4">
        <v>4458</v>
      </c>
      <c r="D8076" s="4" t="s">
        <v>24749</v>
      </c>
      <c r="G8076" s="6" t="s">
        <v>24750</v>
      </c>
      <c r="H8076" s="6"/>
      <c r="I8076" s="6"/>
      <c r="J8076" s="6"/>
      <c r="K8076" s="6"/>
      <c r="L8076" s="6"/>
      <c r="M8076" s="6" t="s">
        <v>24750</v>
      </c>
      <c r="N8076" s="6"/>
      <c r="O8076" s="6"/>
      <c r="Q8076" s="2" t="s">
        <v>7757</v>
      </c>
      <c r="R8076" s="4" t="s">
        <v>24751</v>
      </c>
      <c r="S8076" s="4" t="s">
        <v>24751</v>
      </c>
      <c r="T8076" s="4" t="s">
        <v>8063</v>
      </c>
      <c r="U8076" s="4" t="s">
        <v>43</v>
      </c>
    </row>
    <row r="8077" spans="1:22" s="4" customFormat="1" ht="15">
      <c r="A8077" s="4">
        <v>2280</v>
      </c>
      <c r="B8077" s="4">
        <v>4461</v>
      </c>
      <c r="D8077" s="4" t="s">
        <v>24752</v>
      </c>
      <c r="E8077" s="4" t="s">
        <v>7060</v>
      </c>
      <c r="F8077" s="4" t="s">
        <v>7060</v>
      </c>
      <c r="G8077" s="6" t="s">
        <v>24753</v>
      </c>
      <c r="H8077" s="6"/>
      <c r="I8077" s="6"/>
      <c r="J8077" s="6"/>
      <c r="K8077" s="6"/>
      <c r="L8077" s="6"/>
      <c r="M8077" s="6" t="s">
        <v>24753</v>
      </c>
      <c r="N8077" s="6"/>
      <c r="O8077" s="6"/>
      <c r="Q8077" s="2"/>
      <c r="R8077" s="4" t="s">
        <v>7057</v>
      </c>
      <c r="S8077" s="4" t="s">
        <v>7057</v>
      </c>
      <c r="T8077" s="4" t="s">
        <v>7058</v>
      </c>
      <c r="U8077" s="4" t="s">
        <v>78</v>
      </c>
    </row>
    <row r="8078" spans="1:22" s="4" customFormat="1" ht="15">
      <c r="A8078" s="4">
        <v>2280</v>
      </c>
      <c r="B8078" s="4">
        <v>4462</v>
      </c>
      <c r="D8078" s="4" t="s">
        <v>15055</v>
      </c>
      <c r="E8078" s="4" t="s">
        <v>5963</v>
      </c>
      <c r="F8078" s="4" t="s">
        <v>5963</v>
      </c>
      <c r="G8078" s="6" t="s">
        <v>6730</v>
      </c>
      <c r="H8078" s="6"/>
      <c r="I8078" s="6"/>
      <c r="J8078" s="6"/>
      <c r="K8078" s="6"/>
      <c r="L8078" s="6"/>
      <c r="M8078" s="6" t="s">
        <v>6730</v>
      </c>
      <c r="N8078" s="6"/>
      <c r="O8078" s="6"/>
      <c r="Q8078" s="2" t="s">
        <v>5410</v>
      </c>
      <c r="R8078" s="4" t="s">
        <v>5597</v>
      </c>
      <c r="S8078" s="2" t="s">
        <v>5597</v>
      </c>
      <c r="T8078" s="4" t="s">
        <v>9445</v>
      </c>
      <c r="U8078" s="2" t="s">
        <v>43</v>
      </c>
      <c r="V8078" s="4">
        <v>1</v>
      </c>
    </row>
    <row r="8079" spans="1:22" s="4" customFormat="1" ht="15">
      <c r="A8079" s="4">
        <v>2281</v>
      </c>
      <c r="B8079" s="4">
        <v>4463</v>
      </c>
      <c r="D8079" s="4" t="s">
        <v>21125</v>
      </c>
      <c r="G8079" s="6" t="s">
        <v>21126</v>
      </c>
      <c r="H8079" s="6"/>
      <c r="I8079" s="6" t="s">
        <v>21126</v>
      </c>
      <c r="J8079" s="6"/>
      <c r="K8079" s="6"/>
      <c r="L8079" s="6"/>
      <c r="M8079" s="6"/>
      <c r="N8079" s="6"/>
      <c r="O8079" s="6"/>
      <c r="P8079" s="2"/>
      <c r="Q8079" s="2" t="s">
        <v>21519</v>
      </c>
      <c r="R8079" s="4" t="s">
        <v>21127</v>
      </c>
      <c r="S8079" s="4" t="s">
        <v>15616</v>
      </c>
      <c r="T8079" s="4" t="s">
        <v>23372</v>
      </c>
      <c r="U8079" s="4" t="s">
        <v>89</v>
      </c>
      <c r="V8079" s="4">
        <v>1</v>
      </c>
    </row>
    <row r="8080" spans="1:22" s="4" customFormat="1" ht="15">
      <c r="A8080" s="4">
        <v>2281</v>
      </c>
      <c r="B8080" s="4">
        <v>4464</v>
      </c>
      <c r="D8080" s="4" t="s">
        <v>24754</v>
      </c>
      <c r="G8080" s="6" t="s">
        <v>24755</v>
      </c>
      <c r="H8080" s="6"/>
      <c r="I8080" s="6"/>
      <c r="J8080" s="6"/>
      <c r="K8080" s="6"/>
      <c r="L8080" s="6" t="s">
        <v>24755</v>
      </c>
      <c r="M8080" s="6"/>
      <c r="N8080" s="6"/>
      <c r="O8080" s="6"/>
      <c r="P8080" s="2"/>
      <c r="Q8080" s="2" t="s">
        <v>5410</v>
      </c>
      <c r="R8080" s="4" t="s">
        <v>21131</v>
      </c>
      <c r="S8080" s="4" t="s">
        <v>21132</v>
      </c>
      <c r="T8080" s="4" t="s">
        <v>23372</v>
      </c>
      <c r="U8080" s="4" t="s">
        <v>89</v>
      </c>
      <c r="V8080" s="4">
        <v>1</v>
      </c>
    </row>
    <row r="8081" spans="1:22" s="4" customFormat="1" ht="15">
      <c r="A8081" s="4">
        <v>2281</v>
      </c>
      <c r="B8081" s="4">
        <v>4465</v>
      </c>
      <c r="D8081" s="4" t="s">
        <v>24756</v>
      </c>
      <c r="G8081" s="2"/>
      <c r="H8081" s="2"/>
      <c r="I8081" s="2"/>
      <c r="J8081" s="2"/>
      <c r="K8081" s="2"/>
      <c r="L8081" s="2"/>
      <c r="M8081" s="2"/>
      <c r="N8081" s="2"/>
      <c r="O8081" s="2"/>
      <c r="P8081" s="6" t="s">
        <v>24757</v>
      </c>
      <c r="Q8081" s="6" t="s">
        <v>24757</v>
      </c>
      <c r="R8081" s="2"/>
      <c r="S8081" s="2"/>
      <c r="T8081" s="4" t="s">
        <v>24758</v>
      </c>
      <c r="U8081" s="2" t="s">
        <v>126</v>
      </c>
    </row>
    <row r="8082" spans="1:22" s="4" customFormat="1" ht="15">
      <c r="A8082" s="4">
        <v>2282</v>
      </c>
      <c r="B8082" s="4">
        <v>4466</v>
      </c>
      <c r="D8082" s="4" t="s">
        <v>24759</v>
      </c>
      <c r="G8082" s="6" t="s">
        <v>24760</v>
      </c>
      <c r="H8082" s="6"/>
      <c r="I8082" s="6"/>
      <c r="J8082" s="6"/>
      <c r="K8082" s="6"/>
      <c r="L8082" s="6"/>
      <c r="M8082" s="6" t="s">
        <v>24760</v>
      </c>
      <c r="N8082" s="6"/>
      <c r="O8082" s="6"/>
      <c r="Q8082" s="2" t="s">
        <v>24761</v>
      </c>
      <c r="R8082" s="4" t="s">
        <v>24762</v>
      </c>
      <c r="S8082" s="4" t="s">
        <v>15192</v>
      </c>
      <c r="T8082" s="4" t="s">
        <v>24763</v>
      </c>
      <c r="U8082" s="4" t="s">
        <v>53</v>
      </c>
    </row>
    <row r="8083" spans="1:22" s="4" customFormat="1" ht="15">
      <c r="A8083" s="4">
        <v>2282</v>
      </c>
      <c r="B8083" s="4">
        <v>4467</v>
      </c>
      <c r="C8083" s="2"/>
      <c r="D8083" s="4" t="s">
        <v>24764</v>
      </c>
      <c r="G8083" s="6" t="s">
        <v>24765</v>
      </c>
      <c r="H8083" s="6"/>
      <c r="I8083" s="6"/>
      <c r="J8083" s="6"/>
      <c r="K8083" s="6"/>
      <c r="L8083" s="6"/>
      <c r="M8083" s="6" t="s">
        <v>24765</v>
      </c>
      <c r="N8083" s="6"/>
      <c r="O8083" s="6"/>
      <c r="Q8083" s="4" t="s">
        <v>5410</v>
      </c>
      <c r="R8083" s="4" t="s">
        <v>24766</v>
      </c>
      <c r="S8083" s="4" t="s">
        <v>24767</v>
      </c>
      <c r="T8083" s="4" t="s">
        <v>24766</v>
      </c>
      <c r="U8083" s="4" t="s">
        <v>211</v>
      </c>
      <c r="V8083" s="4">
        <v>1</v>
      </c>
    </row>
    <row r="8084" spans="1:22" s="4" customFormat="1" ht="15">
      <c r="A8084" s="4">
        <v>2283</v>
      </c>
      <c r="B8084" s="4">
        <v>4469</v>
      </c>
      <c r="D8084" s="4" t="s">
        <v>24765</v>
      </c>
      <c r="G8084" s="6" t="s">
        <v>24765</v>
      </c>
      <c r="H8084" s="6"/>
      <c r="I8084" s="6"/>
      <c r="J8084" s="6"/>
      <c r="K8084" s="6"/>
      <c r="L8084" s="6"/>
      <c r="M8084" s="6" t="s">
        <v>24765</v>
      </c>
      <c r="N8084" s="6"/>
      <c r="O8084" s="6"/>
      <c r="P8084" s="2"/>
      <c r="Q8084" s="2" t="s">
        <v>5410</v>
      </c>
      <c r="R8084" s="2"/>
      <c r="S8084" s="2"/>
      <c r="T8084" s="4" t="s">
        <v>22264</v>
      </c>
      <c r="U8084" s="2" t="s">
        <v>211</v>
      </c>
      <c r="V8084" s="4">
        <v>1</v>
      </c>
    </row>
    <row r="8085" spans="1:22" s="4" customFormat="1" ht="15">
      <c r="A8085" s="4">
        <v>2283</v>
      </c>
      <c r="B8085" s="4">
        <v>4468</v>
      </c>
      <c r="C8085" s="2"/>
      <c r="D8085" s="4" t="s">
        <v>24768</v>
      </c>
      <c r="E8085" s="4" t="s">
        <v>10127</v>
      </c>
      <c r="F8085" s="4" t="s">
        <v>10127</v>
      </c>
      <c r="G8085" s="6" t="s">
        <v>24769</v>
      </c>
      <c r="H8085" s="6"/>
      <c r="I8085" s="6"/>
      <c r="J8085" s="6"/>
      <c r="K8085" s="6"/>
      <c r="L8085" s="6"/>
      <c r="M8085" s="6"/>
      <c r="N8085" s="6"/>
      <c r="O8085" s="6" t="s">
        <v>24769</v>
      </c>
      <c r="Q8085" s="4" t="s">
        <v>5410</v>
      </c>
      <c r="R8085" s="4" t="s">
        <v>24770</v>
      </c>
      <c r="S8085" s="4" t="s">
        <v>24770</v>
      </c>
      <c r="T8085" s="4" t="s">
        <v>24771</v>
      </c>
      <c r="U8085" s="4" t="s">
        <v>165</v>
      </c>
      <c r="V8085" s="4">
        <v>1</v>
      </c>
    </row>
    <row r="8086" spans="1:22" s="4" customFormat="1" ht="15">
      <c r="A8086" s="4">
        <v>2284</v>
      </c>
      <c r="B8086" s="4">
        <v>4471</v>
      </c>
      <c r="D8086" s="4" t="s">
        <v>24772</v>
      </c>
      <c r="E8086" s="4">
        <v>1963</v>
      </c>
      <c r="F8086" s="4">
        <v>1963</v>
      </c>
      <c r="G8086" s="6" t="s">
        <v>6142</v>
      </c>
      <c r="H8086" s="6"/>
      <c r="I8086" s="6"/>
      <c r="J8086" s="6"/>
      <c r="K8086" s="6"/>
      <c r="L8086" s="6"/>
      <c r="M8086" s="6"/>
      <c r="N8086" s="6"/>
      <c r="O8086" s="6" t="s">
        <v>6142</v>
      </c>
      <c r="P8086" s="2"/>
      <c r="Q8086" s="2" t="s">
        <v>24773</v>
      </c>
      <c r="R8086" s="4" t="s">
        <v>24774</v>
      </c>
      <c r="S8086" s="4" t="s">
        <v>24774</v>
      </c>
      <c r="T8086" s="4" t="s">
        <v>24775</v>
      </c>
      <c r="U8086" s="4" t="s">
        <v>211</v>
      </c>
    </row>
    <row r="8087" spans="1:22" s="4" customFormat="1" ht="15">
      <c r="A8087" s="4">
        <v>2284</v>
      </c>
      <c r="B8087" s="4">
        <v>4470</v>
      </c>
      <c r="D8087" s="4" t="s">
        <v>24776</v>
      </c>
      <c r="E8087" s="4" t="s">
        <v>6328</v>
      </c>
      <c r="F8087" s="4" t="s">
        <v>6328</v>
      </c>
      <c r="G8087" s="6" t="s">
        <v>24777</v>
      </c>
      <c r="H8087" s="6"/>
      <c r="I8087" s="6"/>
      <c r="J8087" s="6"/>
      <c r="K8087" s="6"/>
      <c r="L8087" s="6" t="s">
        <v>24777</v>
      </c>
      <c r="M8087" s="6"/>
      <c r="N8087" s="6"/>
      <c r="O8087" s="6"/>
      <c r="P8087" s="2"/>
      <c r="Q8087" s="2" t="s">
        <v>24778</v>
      </c>
      <c r="R8087" s="4" t="s">
        <v>24779</v>
      </c>
      <c r="S8087" s="4" t="s">
        <v>24780</v>
      </c>
      <c r="T8087" s="4" t="s">
        <v>24781</v>
      </c>
      <c r="U8087" s="4" t="s">
        <v>172</v>
      </c>
    </row>
    <row r="8088" spans="1:22" s="4" customFormat="1" ht="15">
      <c r="A8088" s="4">
        <v>2285</v>
      </c>
      <c r="B8088" s="4">
        <v>4475</v>
      </c>
      <c r="D8088" s="4" t="s">
        <v>24782</v>
      </c>
      <c r="E8088" s="4" t="s">
        <v>6521</v>
      </c>
      <c r="F8088" s="4" t="s">
        <v>6521</v>
      </c>
      <c r="G8088" s="6" t="s">
        <v>24783</v>
      </c>
      <c r="H8088" s="6"/>
      <c r="I8088" s="6"/>
      <c r="J8088" s="6"/>
      <c r="K8088" s="6"/>
      <c r="L8088" s="6" t="s">
        <v>24783</v>
      </c>
      <c r="M8088" s="6"/>
      <c r="N8088" s="6"/>
      <c r="O8088" s="6"/>
      <c r="P8088" s="2"/>
      <c r="Q8088" s="2" t="s">
        <v>23827</v>
      </c>
      <c r="R8088" s="4" t="s">
        <v>24784</v>
      </c>
      <c r="S8088" s="4" t="s">
        <v>23829</v>
      </c>
      <c r="T8088" s="4" t="s">
        <v>24784</v>
      </c>
      <c r="U8088" s="4" t="s">
        <v>191</v>
      </c>
      <c r="V8088" s="4">
        <v>1</v>
      </c>
    </row>
    <row r="8089" spans="1:22" s="4" customFormat="1" ht="15">
      <c r="A8089" s="4">
        <v>2285</v>
      </c>
      <c r="B8089" s="4">
        <v>4472</v>
      </c>
      <c r="D8089" s="4" t="s">
        <v>24785</v>
      </c>
      <c r="E8089" s="4" t="s">
        <v>7399</v>
      </c>
      <c r="F8089" s="4" t="s">
        <v>7399</v>
      </c>
      <c r="G8089" s="6" t="s">
        <v>24786</v>
      </c>
      <c r="H8089" s="6"/>
      <c r="I8089" s="6"/>
      <c r="J8089" s="6"/>
      <c r="K8089" s="6"/>
      <c r="L8089" s="6"/>
      <c r="M8089" s="6"/>
      <c r="N8089" s="6"/>
      <c r="O8089" s="6" t="s">
        <v>24786</v>
      </c>
      <c r="P8089" s="2"/>
      <c r="Q8089" s="2" t="s">
        <v>24787</v>
      </c>
      <c r="R8089" s="4" t="s">
        <v>24788</v>
      </c>
      <c r="S8089" s="2" t="s">
        <v>24788</v>
      </c>
      <c r="T8089" s="4" t="s">
        <v>24789</v>
      </c>
      <c r="U8089" s="2" t="s">
        <v>251</v>
      </c>
      <c r="V8089" s="4">
        <v>1</v>
      </c>
    </row>
    <row r="8090" spans="1:22" s="4" customFormat="1" ht="15">
      <c r="A8090" s="4">
        <v>2285</v>
      </c>
      <c r="B8090" s="4">
        <v>4475</v>
      </c>
      <c r="D8090" s="4" t="s">
        <v>20802</v>
      </c>
      <c r="E8090" s="4">
        <v>1976</v>
      </c>
      <c r="F8090" s="4">
        <v>1976</v>
      </c>
      <c r="G8090" s="6" t="s">
        <v>24790</v>
      </c>
      <c r="H8090" s="6"/>
      <c r="I8090" s="6"/>
      <c r="J8090" s="6"/>
      <c r="K8090" s="6"/>
      <c r="L8090" s="6"/>
      <c r="M8090" s="6"/>
      <c r="N8090" s="6"/>
      <c r="O8090" s="6" t="s">
        <v>24790</v>
      </c>
      <c r="P8090" s="2"/>
      <c r="Q8090" s="2"/>
      <c r="R8090" s="4" t="s">
        <v>24791</v>
      </c>
      <c r="S8090" s="2"/>
      <c r="T8090" s="4" t="s">
        <v>22462</v>
      </c>
      <c r="U8090" s="2" t="s">
        <v>191</v>
      </c>
    </row>
    <row r="8091" spans="1:22" s="4" customFormat="1" ht="15">
      <c r="A8091" s="4">
        <v>2285</v>
      </c>
      <c r="B8091" s="4">
        <v>4473</v>
      </c>
      <c r="D8091" s="4" t="s">
        <v>24792</v>
      </c>
      <c r="E8091" s="4" t="s">
        <v>6136</v>
      </c>
      <c r="F8091" s="4" t="s">
        <v>6136</v>
      </c>
      <c r="G8091" s="6" t="s">
        <v>24793</v>
      </c>
      <c r="H8091" s="6"/>
      <c r="I8091" s="6"/>
      <c r="J8091" s="6"/>
      <c r="K8091" s="6" t="s">
        <v>24793</v>
      </c>
      <c r="L8091" s="6"/>
      <c r="M8091" s="6"/>
      <c r="N8091" s="6"/>
      <c r="O8091" s="6"/>
      <c r="P8091" s="44"/>
      <c r="Q8091" s="2" t="s">
        <v>24794</v>
      </c>
      <c r="R8091" s="4" t="s">
        <v>24795</v>
      </c>
      <c r="S8091" s="4" t="s">
        <v>6139</v>
      </c>
      <c r="T8091" s="4" t="s">
        <v>24796</v>
      </c>
      <c r="U8091" s="4" t="s">
        <v>191</v>
      </c>
      <c r="V8091" s="4">
        <v>1</v>
      </c>
    </row>
    <row r="8092" spans="1:22" s="4" customFormat="1" ht="15">
      <c r="A8092" s="4">
        <v>2285</v>
      </c>
      <c r="B8092" s="4">
        <v>4474</v>
      </c>
      <c r="D8092" s="4" t="s">
        <v>23833</v>
      </c>
      <c r="E8092" s="4" t="s">
        <v>5939</v>
      </c>
      <c r="F8092" s="4" t="s">
        <v>5939</v>
      </c>
      <c r="G8092" s="4" t="s">
        <v>23833</v>
      </c>
      <c r="L8092" s="4" t="s">
        <v>23833</v>
      </c>
      <c r="P8092" s="6"/>
      <c r="Q8092" s="6" t="s">
        <v>18518</v>
      </c>
      <c r="R8092" s="4" t="s">
        <v>23834</v>
      </c>
      <c r="S8092" s="4" t="s">
        <v>6151</v>
      </c>
      <c r="T8092" s="4" t="s">
        <v>23834</v>
      </c>
      <c r="U8092" s="4" t="s">
        <v>98</v>
      </c>
      <c r="V8092" s="4">
        <v>1</v>
      </c>
    </row>
    <row r="8093" spans="1:22" s="4" customFormat="1" ht="15">
      <c r="A8093" s="4">
        <v>2285</v>
      </c>
      <c r="B8093" s="4">
        <v>4475</v>
      </c>
      <c r="D8093" s="4" t="s">
        <v>24797</v>
      </c>
      <c r="E8093" s="4" t="s">
        <v>5477</v>
      </c>
      <c r="F8093" s="4" t="s">
        <v>5477</v>
      </c>
      <c r="G8093" s="4" t="s">
        <v>24798</v>
      </c>
      <c r="O8093" s="4" t="s">
        <v>24799</v>
      </c>
      <c r="P8093" s="44"/>
      <c r="Q8093" s="2" t="s">
        <v>24794</v>
      </c>
      <c r="R8093" s="4" t="s">
        <v>6139</v>
      </c>
      <c r="S8093" s="4" t="s">
        <v>6139</v>
      </c>
      <c r="T8093" s="4" t="s">
        <v>24800</v>
      </c>
      <c r="U8093" s="4" t="s">
        <v>191</v>
      </c>
      <c r="V8093" s="4">
        <v>1</v>
      </c>
    </row>
    <row r="8094" spans="1:22" s="4" customFormat="1" ht="15">
      <c r="A8094" s="4">
        <v>2286</v>
      </c>
      <c r="B8094" s="4">
        <v>4476</v>
      </c>
      <c r="D8094" s="4" t="s">
        <v>24801</v>
      </c>
      <c r="E8094" s="4" t="s">
        <v>24802</v>
      </c>
      <c r="F8094" s="4" t="s">
        <v>24802</v>
      </c>
      <c r="G8094" s="6" t="s">
        <v>24803</v>
      </c>
      <c r="H8094" s="6"/>
      <c r="I8094" s="6"/>
      <c r="J8094" s="6"/>
      <c r="K8094" s="6"/>
      <c r="L8094" s="6" t="s">
        <v>24803</v>
      </c>
      <c r="M8094" s="6"/>
      <c r="N8094" s="6"/>
      <c r="O8094" s="6"/>
      <c r="P8094" s="2"/>
      <c r="Q8094" s="2" t="s">
        <v>5398</v>
      </c>
      <c r="R8094" s="4" t="s">
        <v>24804</v>
      </c>
      <c r="S8094" s="4" t="s">
        <v>9248</v>
      </c>
      <c r="T8094" s="4" t="s">
        <v>9249</v>
      </c>
      <c r="U8094" s="4" t="s">
        <v>152</v>
      </c>
      <c r="V8094" s="4">
        <v>1</v>
      </c>
    </row>
    <row r="8095" spans="1:22" s="4" customFormat="1" ht="15">
      <c r="A8095" s="4">
        <v>2286</v>
      </c>
      <c r="B8095" s="4">
        <v>4478</v>
      </c>
      <c r="D8095" s="4" t="s">
        <v>24797</v>
      </c>
      <c r="E8095" s="4" t="s">
        <v>5477</v>
      </c>
      <c r="F8095" s="4" t="s">
        <v>5477</v>
      </c>
      <c r="G8095" s="4" t="s">
        <v>24798</v>
      </c>
      <c r="O8095" s="4" t="s">
        <v>24799</v>
      </c>
      <c r="P8095" s="2"/>
      <c r="Q8095" s="2" t="s">
        <v>24794</v>
      </c>
      <c r="R8095" s="4" t="s">
        <v>24805</v>
      </c>
      <c r="S8095" s="2" t="s">
        <v>7189</v>
      </c>
      <c r="T8095" s="4" t="s">
        <v>24800</v>
      </c>
      <c r="U8095" s="2" t="s">
        <v>191</v>
      </c>
      <c r="V8095" s="4">
        <v>1</v>
      </c>
    </row>
    <row r="8096" spans="1:22" s="4" customFormat="1" ht="15">
      <c r="A8096" s="4">
        <v>2286</v>
      </c>
      <c r="B8096" s="4">
        <v>4477</v>
      </c>
      <c r="D8096" s="4" t="s">
        <v>24806</v>
      </c>
      <c r="E8096" s="4" t="s">
        <v>24807</v>
      </c>
      <c r="F8096" s="4" t="s">
        <v>24807</v>
      </c>
      <c r="G8096" s="6" t="s">
        <v>5530</v>
      </c>
      <c r="H8096" s="6"/>
      <c r="I8096" s="6" t="s">
        <v>5530</v>
      </c>
      <c r="J8096" s="6"/>
      <c r="K8096" s="6"/>
      <c r="L8096" s="6"/>
      <c r="M8096" s="6"/>
      <c r="N8096" s="6"/>
      <c r="O8096" s="6"/>
      <c r="P8096" s="2"/>
      <c r="Q8096" s="2" t="s">
        <v>5410</v>
      </c>
      <c r="R8096" s="4" t="s">
        <v>8483</v>
      </c>
      <c r="S8096" s="4" t="s">
        <v>8483</v>
      </c>
      <c r="T8096" s="4" t="s">
        <v>8484</v>
      </c>
      <c r="U8096" s="4" t="s">
        <v>148</v>
      </c>
      <c r="V8096" s="4">
        <v>1</v>
      </c>
    </row>
    <row r="8097" spans="1:22" s="4" customFormat="1" ht="15">
      <c r="A8097" s="4">
        <v>2287</v>
      </c>
      <c r="B8097" s="4">
        <v>4482</v>
      </c>
      <c r="D8097" s="4" t="s">
        <v>21471</v>
      </c>
      <c r="E8097" s="4" t="s">
        <v>6957</v>
      </c>
      <c r="F8097" s="4" t="s">
        <v>6957</v>
      </c>
      <c r="G8097" s="6" t="s">
        <v>9013</v>
      </c>
      <c r="H8097" s="6"/>
      <c r="I8097" s="6"/>
      <c r="J8097" s="6"/>
      <c r="K8097" s="6"/>
      <c r="L8097" s="6"/>
      <c r="M8097" s="6" t="s">
        <v>9013</v>
      </c>
      <c r="N8097" s="6"/>
      <c r="O8097" s="6"/>
      <c r="P8097" s="2"/>
      <c r="Q8097" s="2" t="s">
        <v>5410</v>
      </c>
      <c r="R8097" s="4" t="s">
        <v>14375</v>
      </c>
      <c r="S8097" s="4" t="s">
        <v>5683</v>
      </c>
      <c r="T8097" s="4" t="s">
        <v>7444</v>
      </c>
      <c r="U8097" s="4" t="s">
        <v>95</v>
      </c>
      <c r="V8097" s="4">
        <v>1</v>
      </c>
    </row>
    <row r="8098" spans="1:22" s="4" customFormat="1" ht="15">
      <c r="A8098" s="4">
        <v>2287</v>
      </c>
      <c r="B8098" s="4">
        <v>4481</v>
      </c>
      <c r="D8098" s="4" t="s">
        <v>21473</v>
      </c>
      <c r="E8098" s="4" t="s">
        <v>6608</v>
      </c>
      <c r="F8098" s="4" t="s">
        <v>6608</v>
      </c>
      <c r="G8098" s="6" t="s">
        <v>6207</v>
      </c>
      <c r="H8098" s="6"/>
      <c r="I8098" s="6"/>
      <c r="J8098" s="6"/>
      <c r="K8098" s="6"/>
      <c r="L8098" s="6" t="s">
        <v>6207</v>
      </c>
      <c r="M8098" s="6"/>
      <c r="N8098" s="6"/>
      <c r="O8098" s="6"/>
      <c r="P8098" s="4" t="s">
        <v>6496</v>
      </c>
      <c r="Q8098" s="4" t="s">
        <v>6496</v>
      </c>
      <c r="R8098" s="4" t="s">
        <v>21474</v>
      </c>
      <c r="S8098" s="4" t="s">
        <v>21474</v>
      </c>
      <c r="T8098" s="4" t="s">
        <v>23846</v>
      </c>
      <c r="U8098" s="4" t="s">
        <v>152</v>
      </c>
      <c r="V8098" s="4">
        <v>1</v>
      </c>
    </row>
    <row r="8099" spans="1:22" s="4" customFormat="1" ht="15">
      <c r="A8099" s="4">
        <v>2287</v>
      </c>
      <c r="B8099" s="4">
        <v>4479</v>
      </c>
      <c r="D8099" s="4" t="s">
        <v>24797</v>
      </c>
      <c r="E8099" s="4" t="s">
        <v>5477</v>
      </c>
      <c r="F8099" s="4" t="s">
        <v>5477</v>
      </c>
      <c r="G8099" s="4" t="s">
        <v>24798</v>
      </c>
      <c r="O8099" s="4" t="s">
        <v>24799</v>
      </c>
      <c r="P8099" s="2"/>
      <c r="Q8099" s="2" t="s">
        <v>24794</v>
      </c>
      <c r="R8099" s="4" t="s">
        <v>24808</v>
      </c>
      <c r="S8099" s="2" t="s">
        <v>15316</v>
      </c>
      <c r="T8099" s="4" t="s">
        <v>24800</v>
      </c>
      <c r="U8099" s="2" t="s">
        <v>191</v>
      </c>
      <c r="V8099" s="4">
        <v>1</v>
      </c>
    </row>
    <row r="8100" spans="1:22" s="4" customFormat="1" ht="15">
      <c r="A8100" s="4">
        <v>2287</v>
      </c>
      <c r="B8100" s="4">
        <v>4480</v>
      </c>
      <c r="D8100" s="4" t="s">
        <v>24797</v>
      </c>
      <c r="E8100" s="4" t="s">
        <v>5477</v>
      </c>
      <c r="F8100" s="4" t="s">
        <v>5477</v>
      </c>
      <c r="G8100" s="4" t="s">
        <v>24798</v>
      </c>
      <c r="O8100" s="4" t="s">
        <v>24799</v>
      </c>
      <c r="P8100" s="2"/>
      <c r="Q8100" s="2" t="s">
        <v>24794</v>
      </c>
      <c r="R8100" s="4" t="s">
        <v>24809</v>
      </c>
      <c r="S8100" s="2" t="s">
        <v>18098</v>
      </c>
      <c r="T8100" s="4" t="s">
        <v>24800</v>
      </c>
      <c r="U8100" s="2" t="s">
        <v>191</v>
      </c>
      <c r="V8100" s="4">
        <v>1</v>
      </c>
    </row>
    <row r="8101" spans="1:22" s="4" customFormat="1" ht="15">
      <c r="A8101" s="4">
        <v>2287</v>
      </c>
      <c r="B8101" s="4">
        <v>4482</v>
      </c>
      <c r="D8101" s="4" t="s">
        <v>21485</v>
      </c>
      <c r="E8101" s="4">
        <v>1992</v>
      </c>
      <c r="F8101" s="4">
        <v>1992</v>
      </c>
      <c r="G8101" s="6" t="s">
        <v>21486</v>
      </c>
      <c r="H8101" s="6"/>
      <c r="J8101" s="6"/>
      <c r="K8101" s="6"/>
      <c r="L8101" s="6"/>
      <c r="M8101" s="6"/>
      <c r="N8101" s="6" t="s">
        <v>21486</v>
      </c>
      <c r="O8101" s="6"/>
      <c r="P8101" s="2"/>
      <c r="Q8101" s="2" t="s">
        <v>5410</v>
      </c>
      <c r="R8101" s="4" t="s">
        <v>11445</v>
      </c>
      <c r="S8101" s="2" t="s">
        <v>11445</v>
      </c>
      <c r="T8101" s="4" t="s">
        <v>11050</v>
      </c>
      <c r="U8101" s="2" t="s">
        <v>1191</v>
      </c>
      <c r="V8101" s="4">
        <v>1</v>
      </c>
    </row>
    <row r="8102" spans="1:22" s="4" customFormat="1" ht="15">
      <c r="A8102" s="4">
        <v>2288</v>
      </c>
      <c r="B8102" s="4">
        <v>4485</v>
      </c>
      <c r="D8102" s="4" t="s">
        <v>24797</v>
      </c>
      <c r="E8102" s="4" t="s">
        <v>5477</v>
      </c>
      <c r="F8102" s="4" t="s">
        <v>5477</v>
      </c>
      <c r="G8102" s="4" t="s">
        <v>24798</v>
      </c>
      <c r="O8102" s="4" t="s">
        <v>24799</v>
      </c>
      <c r="P8102" s="2"/>
      <c r="Q8102" s="2" t="s">
        <v>24794</v>
      </c>
      <c r="R8102" s="4" t="s">
        <v>24810</v>
      </c>
      <c r="S8102" s="2" t="s">
        <v>7149</v>
      </c>
      <c r="T8102" s="4" t="s">
        <v>24800</v>
      </c>
      <c r="U8102" s="2" t="s">
        <v>191</v>
      </c>
      <c r="V8102" s="4">
        <v>1</v>
      </c>
    </row>
    <row r="8103" spans="1:22" s="4" customFormat="1" ht="15">
      <c r="A8103" s="4">
        <v>2288</v>
      </c>
      <c r="B8103" s="4">
        <v>4484</v>
      </c>
      <c r="D8103" s="4" t="s">
        <v>24811</v>
      </c>
      <c r="G8103" s="6" t="s">
        <v>24812</v>
      </c>
      <c r="H8103" s="6"/>
      <c r="I8103" s="6"/>
      <c r="J8103" s="6"/>
      <c r="K8103" s="6"/>
      <c r="L8103" s="6" t="s">
        <v>24812</v>
      </c>
      <c r="M8103" s="6"/>
      <c r="N8103" s="6"/>
      <c r="O8103" s="6"/>
      <c r="P8103" s="2"/>
      <c r="Q8103" s="2" t="s">
        <v>5410</v>
      </c>
      <c r="R8103" s="4" t="s">
        <v>9533</v>
      </c>
      <c r="S8103" s="4" t="s">
        <v>7959</v>
      </c>
      <c r="T8103" s="4" t="s">
        <v>53</v>
      </c>
      <c r="U8103" s="4" t="s">
        <v>53</v>
      </c>
      <c r="V8103" s="4">
        <v>1</v>
      </c>
    </row>
    <row r="8104" spans="1:22" s="4" customFormat="1" ht="15">
      <c r="A8104" s="4">
        <v>2288</v>
      </c>
      <c r="B8104" s="4">
        <v>4486</v>
      </c>
      <c r="D8104" s="4" t="s">
        <v>24813</v>
      </c>
      <c r="E8104" s="4">
        <v>2008</v>
      </c>
      <c r="F8104" s="4">
        <v>2008</v>
      </c>
      <c r="G8104" s="6" t="s">
        <v>24813</v>
      </c>
      <c r="H8104" s="6"/>
      <c r="I8104" s="6"/>
      <c r="J8104" s="6"/>
      <c r="K8104" s="6"/>
      <c r="L8104" s="6"/>
      <c r="M8104" s="6"/>
      <c r="N8104" s="6"/>
      <c r="O8104" s="6" t="s">
        <v>19220</v>
      </c>
      <c r="P8104" s="2"/>
      <c r="Q8104" s="2" t="s">
        <v>5410</v>
      </c>
      <c r="R8104" s="4" t="s">
        <v>24814</v>
      </c>
      <c r="S8104" s="4" t="s">
        <v>24815</v>
      </c>
      <c r="T8104" s="4" t="s">
        <v>24814</v>
      </c>
      <c r="U8104" s="4" t="s">
        <v>43</v>
      </c>
      <c r="V8104" s="4">
        <v>1</v>
      </c>
    </row>
    <row r="8105" spans="1:22" s="4" customFormat="1" ht="15">
      <c r="A8105" s="4">
        <v>2288</v>
      </c>
      <c r="B8105" s="4">
        <v>4483</v>
      </c>
      <c r="D8105" s="4" t="s">
        <v>24816</v>
      </c>
      <c r="G8105" s="6" t="s">
        <v>5989</v>
      </c>
      <c r="H8105" s="6"/>
      <c r="I8105" s="6"/>
      <c r="J8105" s="6"/>
      <c r="K8105" s="6"/>
      <c r="L8105" s="6"/>
      <c r="M8105" s="6" t="s">
        <v>5989</v>
      </c>
      <c r="N8105" s="6"/>
      <c r="O8105" s="6"/>
      <c r="P8105" s="2"/>
      <c r="Q8105" s="2" t="s">
        <v>5398</v>
      </c>
      <c r="R8105" s="4" t="s">
        <v>13672</v>
      </c>
      <c r="S8105" s="4" t="s">
        <v>13672</v>
      </c>
      <c r="T8105" s="4" t="s">
        <v>211</v>
      </c>
      <c r="U8105" s="4" t="s">
        <v>211</v>
      </c>
      <c r="V8105" s="4">
        <v>1</v>
      </c>
    </row>
    <row r="8106" spans="1:22" s="4" customFormat="1" ht="15">
      <c r="A8106" s="4">
        <v>2289</v>
      </c>
      <c r="B8106" s="4">
        <v>4490</v>
      </c>
      <c r="D8106" s="4" t="s">
        <v>24817</v>
      </c>
      <c r="E8106" s="4">
        <v>2009</v>
      </c>
      <c r="F8106" s="4">
        <v>2009</v>
      </c>
      <c r="G8106" s="6" t="s">
        <v>24817</v>
      </c>
      <c r="H8106" s="6"/>
      <c r="I8106" s="6"/>
      <c r="J8106" s="6" t="s">
        <v>24817</v>
      </c>
      <c r="K8106" s="6"/>
      <c r="L8106" s="6"/>
      <c r="M8106" s="6"/>
      <c r="N8106" s="6"/>
      <c r="O8106" s="6"/>
      <c r="P8106" s="2"/>
      <c r="Q8106" s="2" t="s">
        <v>24818</v>
      </c>
      <c r="R8106" s="2"/>
      <c r="S8106" s="2"/>
      <c r="T8106" s="4" t="s">
        <v>24819</v>
      </c>
      <c r="U8106" s="2" t="s">
        <v>340</v>
      </c>
    </row>
    <row r="8107" spans="1:22" s="4" customFormat="1" ht="15">
      <c r="A8107" s="4">
        <v>2289</v>
      </c>
      <c r="B8107" s="4">
        <v>4489</v>
      </c>
      <c r="D8107" s="61" t="s">
        <v>24820</v>
      </c>
      <c r="E8107" s="4" t="s">
        <v>7134</v>
      </c>
      <c r="F8107" s="4" t="s">
        <v>7134</v>
      </c>
      <c r="G8107" s="4" t="s">
        <v>24821</v>
      </c>
      <c r="O8107" s="4" t="s">
        <v>24822</v>
      </c>
      <c r="P8107" s="2"/>
      <c r="Q8107" s="2" t="s">
        <v>8120</v>
      </c>
      <c r="R8107" s="6" t="s">
        <v>23145</v>
      </c>
      <c r="S8107" s="2"/>
      <c r="T8107" s="4" t="s">
        <v>15532</v>
      </c>
      <c r="U8107" s="2" t="s">
        <v>191</v>
      </c>
    </row>
    <row r="8108" spans="1:22" s="4" customFormat="1" ht="15">
      <c r="A8108" s="4">
        <v>2289</v>
      </c>
      <c r="B8108" s="4">
        <v>4488</v>
      </c>
      <c r="D8108" s="4" t="s">
        <v>24823</v>
      </c>
      <c r="E8108" s="4" t="s">
        <v>7885</v>
      </c>
      <c r="F8108" s="4" t="s">
        <v>7885</v>
      </c>
      <c r="G8108" s="6" t="s">
        <v>24824</v>
      </c>
      <c r="H8108" s="6"/>
      <c r="I8108" s="6"/>
      <c r="J8108" s="6"/>
      <c r="K8108" s="6"/>
      <c r="L8108" s="6"/>
      <c r="M8108" s="6"/>
      <c r="N8108" s="6"/>
      <c r="O8108" s="6" t="s">
        <v>24825</v>
      </c>
      <c r="P8108" s="2"/>
      <c r="Q8108" s="2"/>
      <c r="R8108" s="4" t="s">
        <v>6144</v>
      </c>
      <c r="S8108" s="4" t="s">
        <v>6145</v>
      </c>
      <c r="T8108" s="4" t="s">
        <v>23440</v>
      </c>
      <c r="U8108" s="4" t="s">
        <v>191</v>
      </c>
    </row>
    <row r="8109" spans="1:22" s="4" customFormat="1" ht="15">
      <c r="A8109" s="4">
        <v>2289</v>
      </c>
      <c r="B8109" s="4">
        <v>4487</v>
      </c>
      <c r="D8109" s="4" t="s">
        <v>24823</v>
      </c>
      <c r="E8109" s="4" t="s">
        <v>7885</v>
      </c>
      <c r="F8109" s="4" t="s">
        <v>7885</v>
      </c>
      <c r="G8109" s="6" t="s">
        <v>24824</v>
      </c>
      <c r="H8109" s="6"/>
      <c r="I8109" s="6"/>
      <c r="J8109" s="6"/>
      <c r="K8109" s="6"/>
      <c r="L8109" s="6"/>
      <c r="M8109" s="6"/>
      <c r="N8109" s="6"/>
      <c r="O8109" s="6" t="s">
        <v>24825</v>
      </c>
      <c r="P8109" s="2"/>
      <c r="Q8109" s="2"/>
      <c r="R8109" s="4" t="s">
        <v>6144</v>
      </c>
      <c r="S8109" s="4" t="s">
        <v>6145</v>
      </c>
      <c r="T8109" s="4" t="s">
        <v>23440</v>
      </c>
      <c r="U8109" s="4" t="s">
        <v>191</v>
      </c>
    </row>
    <row r="8110" spans="1:22" s="4" customFormat="1" ht="15">
      <c r="A8110" s="4">
        <v>2290</v>
      </c>
      <c r="B8110" s="4">
        <v>4491</v>
      </c>
      <c r="D8110" s="4" t="s">
        <v>21902</v>
      </c>
      <c r="E8110" s="4" t="s">
        <v>5770</v>
      </c>
      <c r="F8110" s="4" t="s">
        <v>5770</v>
      </c>
      <c r="G8110" s="6" t="s">
        <v>21903</v>
      </c>
      <c r="H8110" s="6"/>
      <c r="I8110" s="6"/>
      <c r="J8110" s="6"/>
      <c r="K8110" s="6"/>
      <c r="L8110" s="6"/>
      <c r="M8110" s="6"/>
      <c r="N8110" s="6" t="s">
        <v>21903</v>
      </c>
      <c r="O8110" s="6"/>
      <c r="P8110" s="2"/>
      <c r="Q8110" s="2" t="s">
        <v>5410</v>
      </c>
      <c r="R8110" s="4" t="s">
        <v>5670</v>
      </c>
      <c r="S8110" s="4" t="s">
        <v>5670</v>
      </c>
      <c r="T8110" s="4" t="s">
        <v>16437</v>
      </c>
      <c r="U8110" s="4" t="s">
        <v>78</v>
      </c>
      <c r="V8110" s="4">
        <v>1</v>
      </c>
    </row>
    <row r="8111" spans="1:22" s="4" customFormat="1" ht="15">
      <c r="A8111" s="4">
        <v>2290</v>
      </c>
      <c r="B8111" s="4">
        <v>4494</v>
      </c>
      <c r="D8111" s="4" t="s">
        <v>24826</v>
      </c>
      <c r="E8111" s="4" t="s">
        <v>7885</v>
      </c>
      <c r="F8111" s="4" t="s">
        <v>7885</v>
      </c>
      <c r="G8111" s="6" t="s">
        <v>24824</v>
      </c>
      <c r="H8111" s="6"/>
      <c r="I8111" s="6"/>
      <c r="J8111" s="6"/>
      <c r="K8111" s="6"/>
      <c r="L8111" s="6"/>
      <c r="M8111" s="6"/>
      <c r="N8111" s="6"/>
      <c r="O8111" s="6" t="s">
        <v>24825</v>
      </c>
      <c r="P8111" s="2"/>
      <c r="Q8111" s="2"/>
      <c r="R8111" s="4" t="s">
        <v>6144</v>
      </c>
      <c r="S8111" s="4" t="s">
        <v>6145</v>
      </c>
      <c r="T8111" s="4" t="s">
        <v>23440</v>
      </c>
      <c r="U8111" s="4" t="s">
        <v>191</v>
      </c>
    </row>
    <row r="8112" spans="1:22" s="4" customFormat="1" ht="15">
      <c r="A8112" s="4">
        <v>2290</v>
      </c>
      <c r="B8112" s="4">
        <v>4493</v>
      </c>
      <c r="D8112" s="4" t="s">
        <v>24827</v>
      </c>
      <c r="E8112" s="4" t="s">
        <v>24828</v>
      </c>
      <c r="F8112" s="4" t="s">
        <v>24828</v>
      </c>
      <c r="G8112" s="4" t="s">
        <v>24829</v>
      </c>
      <c r="O8112" s="4" t="s">
        <v>24830</v>
      </c>
      <c r="Q8112" s="6"/>
      <c r="R8112" s="4" t="s">
        <v>24831</v>
      </c>
      <c r="S8112" s="2"/>
      <c r="T8112" s="4" t="s">
        <v>24832</v>
      </c>
      <c r="U8112" s="2" t="s">
        <v>165</v>
      </c>
    </row>
    <row r="8113" spans="1:22" s="4" customFormat="1" ht="15">
      <c r="A8113" s="4">
        <v>2290</v>
      </c>
      <c r="B8113" s="4">
        <v>4492</v>
      </c>
      <c r="D8113" s="4" t="s">
        <v>24833</v>
      </c>
      <c r="E8113" s="4" t="s">
        <v>6461</v>
      </c>
      <c r="F8113" s="4" t="s">
        <v>6461</v>
      </c>
      <c r="G8113" s="6" t="s">
        <v>24834</v>
      </c>
      <c r="H8113" s="6"/>
      <c r="I8113" s="6"/>
      <c r="J8113" s="6" t="s">
        <v>24835</v>
      </c>
      <c r="K8113" s="6"/>
      <c r="L8113" s="6"/>
      <c r="M8113" s="6"/>
      <c r="N8113" s="6"/>
      <c r="O8113" s="6"/>
      <c r="P8113" s="44"/>
      <c r="Q8113" s="2" t="s">
        <v>5410</v>
      </c>
      <c r="R8113" s="4" t="s">
        <v>24836</v>
      </c>
      <c r="S8113" s="4" t="s">
        <v>10967</v>
      </c>
      <c r="T8113" s="4" t="s">
        <v>24837</v>
      </c>
      <c r="U8113" s="4" t="s">
        <v>225</v>
      </c>
      <c r="V8113" s="4">
        <v>1</v>
      </c>
    </row>
    <row r="8114" spans="1:22" s="4" customFormat="1" ht="15">
      <c r="A8114" s="4">
        <v>2291</v>
      </c>
      <c r="B8114" s="4">
        <v>4495</v>
      </c>
      <c r="C8114" s="2"/>
      <c r="D8114" s="4" t="s">
        <v>24838</v>
      </c>
      <c r="E8114" s="4">
        <v>1996</v>
      </c>
      <c r="F8114" s="4">
        <v>1996</v>
      </c>
      <c r="G8114" s="6" t="s">
        <v>24838</v>
      </c>
      <c r="H8114" s="6"/>
      <c r="I8114" s="6"/>
      <c r="J8114" s="6"/>
      <c r="K8114" s="6"/>
      <c r="L8114" s="6"/>
      <c r="M8114" s="6"/>
      <c r="N8114" s="6"/>
      <c r="O8114" s="6" t="s">
        <v>24839</v>
      </c>
      <c r="P8114" s="2"/>
      <c r="Q8114" s="2" t="s">
        <v>24840</v>
      </c>
      <c r="S8114" s="2"/>
      <c r="T8114" s="4" t="s">
        <v>20820</v>
      </c>
      <c r="U8114" s="2" t="s">
        <v>191</v>
      </c>
    </row>
    <row r="8115" spans="1:22" s="4" customFormat="1" ht="15">
      <c r="A8115" s="4">
        <v>2291</v>
      </c>
      <c r="B8115" s="4">
        <v>4496</v>
      </c>
      <c r="D8115" s="4" t="s">
        <v>24841</v>
      </c>
      <c r="E8115" s="4" t="s">
        <v>5524</v>
      </c>
      <c r="F8115" s="4" t="s">
        <v>5524</v>
      </c>
      <c r="G8115" s="4" t="s">
        <v>24842</v>
      </c>
      <c r="O8115" s="4" t="s">
        <v>24843</v>
      </c>
      <c r="P8115" s="2"/>
      <c r="Q8115" s="2" t="s">
        <v>5410</v>
      </c>
      <c r="R8115" s="4" t="s">
        <v>24844</v>
      </c>
      <c r="S8115" s="4" t="s">
        <v>16823</v>
      </c>
      <c r="T8115" s="4" t="s">
        <v>11362</v>
      </c>
      <c r="U8115" s="4" t="s">
        <v>997</v>
      </c>
      <c r="V8115" s="4">
        <v>1</v>
      </c>
    </row>
    <row r="8116" spans="1:22" s="4" customFormat="1" ht="15">
      <c r="A8116" s="4">
        <v>2292</v>
      </c>
      <c r="B8116" s="4">
        <v>4497</v>
      </c>
      <c r="D8116" s="4" t="s">
        <v>24845</v>
      </c>
      <c r="E8116" s="4" t="s">
        <v>9051</v>
      </c>
      <c r="F8116" s="4" t="s">
        <v>9051</v>
      </c>
      <c r="G8116" s="6" t="s">
        <v>24846</v>
      </c>
      <c r="H8116" s="6"/>
      <c r="I8116" s="6"/>
      <c r="J8116" s="6"/>
      <c r="K8116" s="6"/>
      <c r="L8116" s="6"/>
      <c r="M8116" s="6"/>
      <c r="N8116" s="6"/>
      <c r="O8116" s="6" t="s">
        <v>24847</v>
      </c>
      <c r="P8116" s="2"/>
      <c r="Q8116" s="2" t="s">
        <v>5410</v>
      </c>
      <c r="R8116" s="4" t="s">
        <v>24848</v>
      </c>
      <c r="S8116" s="4" t="s">
        <v>24848</v>
      </c>
      <c r="T8116" s="4" t="s">
        <v>24849</v>
      </c>
      <c r="U8116" s="4" t="s">
        <v>191</v>
      </c>
      <c r="V8116" s="4">
        <v>1</v>
      </c>
    </row>
    <row r="8117" spans="1:22" s="4" customFormat="1" ht="15">
      <c r="A8117" s="4">
        <v>2292</v>
      </c>
      <c r="B8117" s="4">
        <v>4498</v>
      </c>
      <c r="D8117" s="4" t="s">
        <v>24850</v>
      </c>
      <c r="G8117" s="2"/>
      <c r="H8117" s="2"/>
      <c r="I8117" s="2"/>
      <c r="J8117" s="2"/>
      <c r="K8117" s="2"/>
      <c r="L8117" s="2"/>
      <c r="M8117" s="2"/>
      <c r="N8117" s="2"/>
      <c r="O8117" s="2"/>
      <c r="P8117" s="6" t="s">
        <v>24851</v>
      </c>
      <c r="Q8117" s="6" t="s">
        <v>24851</v>
      </c>
      <c r="R8117" s="4" t="s">
        <v>8183</v>
      </c>
      <c r="S8117" s="4" t="s">
        <v>8184</v>
      </c>
      <c r="T8117" s="4" t="s">
        <v>5486</v>
      </c>
      <c r="U8117" s="4" t="s">
        <v>424</v>
      </c>
    </row>
    <row r="8118" spans="1:22" s="4" customFormat="1" ht="15">
      <c r="A8118" s="4">
        <v>2292</v>
      </c>
      <c r="B8118" s="4">
        <v>4499</v>
      </c>
      <c r="D8118" s="4" t="s">
        <v>24852</v>
      </c>
      <c r="G8118" s="6" t="s">
        <v>24853</v>
      </c>
      <c r="H8118" s="6"/>
      <c r="I8118" s="6"/>
      <c r="J8118" s="6"/>
      <c r="K8118" s="6"/>
      <c r="L8118" s="6" t="s">
        <v>24853</v>
      </c>
      <c r="M8118" s="6"/>
      <c r="N8118" s="6"/>
      <c r="O8118" s="6"/>
      <c r="P8118" s="2"/>
      <c r="Q8118" s="2" t="s">
        <v>24854</v>
      </c>
      <c r="R8118" s="4" t="s">
        <v>9326</v>
      </c>
      <c r="S8118" s="4" t="s">
        <v>9326</v>
      </c>
      <c r="T8118" s="4" t="s">
        <v>17070</v>
      </c>
      <c r="U8118" s="4" t="s">
        <v>53</v>
      </c>
    </row>
    <row r="8119" spans="1:22" s="4" customFormat="1" ht="15">
      <c r="A8119" s="4">
        <v>2292</v>
      </c>
      <c r="B8119" s="4">
        <v>4500</v>
      </c>
      <c r="D8119" s="4" t="s">
        <v>24855</v>
      </c>
      <c r="G8119" s="2"/>
      <c r="H8119" s="2"/>
      <c r="I8119" s="2"/>
      <c r="J8119" s="2"/>
      <c r="K8119" s="2"/>
      <c r="L8119" s="2"/>
      <c r="M8119" s="2"/>
      <c r="N8119" s="2"/>
      <c r="O8119" s="2"/>
      <c r="P8119" s="6" t="s">
        <v>24856</v>
      </c>
      <c r="Q8119" s="6" t="s">
        <v>24856</v>
      </c>
      <c r="R8119" s="4" t="s">
        <v>24857</v>
      </c>
      <c r="S8119" s="2"/>
      <c r="T8119" s="4" t="s">
        <v>9655</v>
      </c>
      <c r="U8119" s="2" t="s">
        <v>43</v>
      </c>
    </row>
    <row r="8120" spans="1:22" s="4" customFormat="1" ht="15">
      <c r="A8120" s="4">
        <v>2293</v>
      </c>
      <c r="B8120" s="4">
        <v>4502</v>
      </c>
      <c r="D8120" s="4" t="s">
        <v>23809</v>
      </c>
      <c r="E8120" s="4" t="s">
        <v>7309</v>
      </c>
      <c r="F8120" s="4" t="s">
        <v>7309</v>
      </c>
      <c r="G8120" s="6" t="s">
        <v>6739</v>
      </c>
      <c r="H8120" s="6"/>
      <c r="I8120" s="6"/>
      <c r="J8120" s="6"/>
      <c r="K8120" s="6"/>
      <c r="L8120" s="6"/>
      <c r="M8120" s="6" t="s">
        <v>6739</v>
      </c>
      <c r="N8120" s="6"/>
      <c r="O8120" s="6"/>
      <c r="P8120" s="2"/>
      <c r="Q8120" s="2" t="s">
        <v>22211</v>
      </c>
      <c r="R8120" s="4" t="s">
        <v>23810</v>
      </c>
      <c r="S8120" s="4" t="s">
        <v>23810</v>
      </c>
      <c r="T8120" s="4" t="s">
        <v>23811</v>
      </c>
      <c r="U8120" s="4" t="s">
        <v>43</v>
      </c>
      <c r="V8120" s="4">
        <v>1</v>
      </c>
    </row>
    <row r="8121" spans="1:22" s="4" customFormat="1" ht="15">
      <c r="A8121" s="4">
        <v>2293</v>
      </c>
      <c r="B8121" s="4">
        <v>4501</v>
      </c>
      <c r="C8121" s="2"/>
      <c r="D8121" s="4" t="s">
        <v>24858</v>
      </c>
      <c r="E8121" s="4">
        <v>1983</v>
      </c>
      <c r="F8121" s="4">
        <v>1983</v>
      </c>
      <c r="G8121" s="6" t="s">
        <v>24858</v>
      </c>
      <c r="H8121" s="6"/>
      <c r="I8121" s="6"/>
      <c r="J8121" s="6"/>
      <c r="K8121" s="6"/>
      <c r="L8121" s="6"/>
      <c r="M8121" s="6"/>
      <c r="N8121" s="6"/>
      <c r="O8121" s="6" t="s">
        <v>24859</v>
      </c>
      <c r="P8121" s="2"/>
      <c r="Q8121" s="2" t="s">
        <v>10525</v>
      </c>
      <c r="S8121" s="2"/>
      <c r="T8121" s="4" t="s">
        <v>24860</v>
      </c>
      <c r="U8121" s="2" t="s">
        <v>191</v>
      </c>
    </row>
    <row r="8122" spans="1:22" s="4" customFormat="1" ht="15">
      <c r="A8122" s="4">
        <v>2293</v>
      </c>
      <c r="B8122" s="4">
        <v>4503</v>
      </c>
      <c r="D8122" s="4" t="s">
        <v>24861</v>
      </c>
      <c r="E8122" s="4" t="s">
        <v>9449</v>
      </c>
      <c r="F8122" s="4" t="s">
        <v>9449</v>
      </c>
      <c r="G8122" s="6" t="s">
        <v>24862</v>
      </c>
      <c r="H8122" s="6"/>
      <c r="I8122" s="6"/>
      <c r="J8122" s="6"/>
      <c r="K8122" s="6"/>
      <c r="L8122" s="6"/>
      <c r="M8122" s="6"/>
      <c r="N8122" s="6"/>
      <c r="O8122" s="6" t="s">
        <v>24863</v>
      </c>
      <c r="P8122" s="2"/>
      <c r="Q8122" s="2"/>
      <c r="R8122" s="4" t="s">
        <v>24864</v>
      </c>
      <c r="S8122" s="4" t="s">
        <v>12625</v>
      </c>
      <c r="T8122" s="4" t="s">
        <v>24865</v>
      </c>
      <c r="U8122" s="4" t="s">
        <v>172</v>
      </c>
    </row>
    <row r="8123" spans="1:22" s="4" customFormat="1" ht="15">
      <c r="A8123" s="4">
        <v>2294</v>
      </c>
      <c r="B8123" s="4">
        <v>4504</v>
      </c>
      <c r="C8123" s="2"/>
      <c r="D8123" s="4" t="s">
        <v>24866</v>
      </c>
      <c r="E8123" s="4" t="s">
        <v>6116</v>
      </c>
      <c r="F8123" s="4" t="s">
        <v>6116</v>
      </c>
      <c r="G8123" s="4" t="s">
        <v>24867</v>
      </c>
      <c r="O8123" s="4" t="s">
        <v>24868</v>
      </c>
      <c r="Q8123" s="4" t="s">
        <v>5410</v>
      </c>
      <c r="R8123" s="4" t="s">
        <v>6144</v>
      </c>
      <c r="S8123" s="4" t="s">
        <v>6145</v>
      </c>
      <c r="T8123" s="4" t="s">
        <v>15751</v>
      </c>
      <c r="U8123" s="4" t="s">
        <v>191</v>
      </c>
    </row>
    <row r="8124" spans="1:22" s="4" customFormat="1" ht="15">
      <c r="A8124" s="4">
        <v>2294</v>
      </c>
      <c r="B8124" s="4">
        <v>4506</v>
      </c>
      <c r="D8124" s="4" t="s">
        <v>24869</v>
      </c>
      <c r="E8124" s="4">
        <v>1977</v>
      </c>
      <c r="F8124" s="4">
        <v>1977</v>
      </c>
      <c r="G8124" s="6" t="s">
        <v>6142</v>
      </c>
      <c r="H8124" s="6"/>
      <c r="I8124" s="6"/>
      <c r="J8124" s="6"/>
      <c r="K8124" s="6"/>
      <c r="L8124" s="6"/>
      <c r="M8124" s="6"/>
      <c r="N8124" s="6"/>
      <c r="O8124" s="6" t="s">
        <v>6142</v>
      </c>
      <c r="P8124" s="2"/>
      <c r="Q8124" s="2" t="s">
        <v>10501</v>
      </c>
      <c r="R8124" s="4" t="s">
        <v>24870</v>
      </c>
      <c r="S8124" s="4" t="s">
        <v>24871</v>
      </c>
      <c r="T8124" s="4" t="s">
        <v>22462</v>
      </c>
      <c r="U8124" s="4" t="s">
        <v>191</v>
      </c>
    </row>
    <row r="8125" spans="1:22" s="4" customFormat="1" ht="15">
      <c r="A8125" s="4">
        <v>2294</v>
      </c>
      <c r="B8125" s="4">
        <v>4507</v>
      </c>
      <c r="D8125" s="4" t="s">
        <v>24872</v>
      </c>
      <c r="E8125" s="4" t="s">
        <v>5710</v>
      </c>
      <c r="F8125" s="4" t="s">
        <v>5710</v>
      </c>
      <c r="G8125" s="6" t="s">
        <v>5530</v>
      </c>
      <c r="H8125" s="6"/>
      <c r="I8125" s="6" t="s">
        <v>5530</v>
      </c>
      <c r="J8125" s="6"/>
      <c r="K8125" s="6"/>
      <c r="L8125" s="6"/>
      <c r="M8125" s="6"/>
      <c r="N8125" s="6"/>
      <c r="O8125" s="6"/>
      <c r="P8125" s="2"/>
      <c r="Q8125" s="2" t="s">
        <v>5410</v>
      </c>
      <c r="R8125" s="4" t="s">
        <v>8358</v>
      </c>
      <c r="S8125" s="4" t="s">
        <v>5839</v>
      </c>
      <c r="T8125" s="4" t="s">
        <v>7319</v>
      </c>
      <c r="U8125" s="4" t="s">
        <v>417</v>
      </c>
      <c r="V8125" s="4">
        <v>1</v>
      </c>
    </row>
    <row r="8126" spans="1:22" s="4" customFormat="1" ht="15">
      <c r="A8126" s="4">
        <v>2294</v>
      </c>
      <c r="B8126" s="4">
        <v>4505</v>
      </c>
      <c r="D8126" s="4" t="s">
        <v>24873</v>
      </c>
      <c r="E8126" s="4" t="s">
        <v>5424</v>
      </c>
      <c r="F8126" s="4" t="s">
        <v>5424</v>
      </c>
      <c r="G8126" s="6" t="s">
        <v>8880</v>
      </c>
      <c r="H8126" s="6"/>
      <c r="I8126" s="6" t="s">
        <v>8880</v>
      </c>
      <c r="J8126" s="6"/>
      <c r="K8126" s="6"/>
      <c r="L8126" s="6"/>
      <c r="M8126" s="6"/>
      <c r="N8126" s="6"/>
      <c r="O8126" s="6"/>
      <c r="P8126" s="2"/>
      <c r="Q8126" s="2" t="s">
        <v>10644</v>
      </c>
      <c r="R8126" s="4" t="s">
        <v>8358</v>
      </c>
      <c r="S8126" s="4" t="s">
        <v>5839</v>
      </c>
      <c r="T8126" s="4" t="s">
        <v>7319</v>
      </c>
      <c r="U8126" s="4" t="s">
        <v>417</v>
      </c>
    </row>
    <row r="8127" spans="1:22" s="4" customFormat="1" ht="15">
      <c r="A8127" s="4">
        <v>2295</v>
      </c>
      <c r="B8127" s="4">
        <v>4508</v>
      </c>
      <c r="D8127" s="4" t="s">
        <v>24874</v>
      </c>
      <c r="E8127" s="4">
        <v>2004</v>
      </c>
      <c r="F8127" s="4">
        <v>2004</v>
      </c>
      <c r="G8127" s="6" t="s">
        <v>13084</v>
      </c>
      <c r="H8127" s="6"/>
      <c r="I8127" s="6"/>
      <c r="J8127" s="6"/>
      <c r="K8127" s="6"/>
      <c r="L8127" s="6"/>
      <c r="M8127" s="6"/>
      <c r="N8127" s="6"/>
      <c r="O8127" s="6" t="s">
        <v>13084</v>
      </c>
      <c r="P8127" s="2"/>
      <c r="Q8127" s="2" t="s">
        <v>10501</v>
      </c>
      <c r="R8127" s="4" t="s">
        <v>24875</v>
      </c>
      <c r="S8127" s="4" t="s">
        <v>24875</v>
      </c>
      <c r="T8127" s="4" t="s">
        <v>6260</v>
      </c>
      <c r="U8127" s="4" t="s">
        <v>191</v>
      </c>
    </row>
    <row r="8128" spans="1:22" s="4" customFormat="1" ht="15">
      <c r="A8128" s="4">
        <v>2296</v>
      </c>
      <c r="B8128" s="4">
        <v>4509</v>
      </c>
      <c r="D8128" s="4" t="s">
        <v>24876</v>
      </c>
      <c r="E8128" s="4" t="s">
        <v>15653</v>
      </c>
      <c r="F8128" s="4" t="s">
        <v>15653</v>
      </c>
      <c r="G8128" s="6" t="s">
        <v>24877</v>
      </c>
      <c r="H8128" s="6"/>
      <c r="I8128" s="6"/>
      <c r="J8128" s="6"/>
      <c r="K8128" s="6"/>
      <c r="L8128" s="6"/>
      <c r="M8128" s="6"/>
      <c r="N8128" s="6"/>
      <c r="O8128" s="6" t="s">
        <v>24878</v>
      </c>
      <c r="P8128" s="2"/>
      <c r="Q8128" s="2" t="s">
        <v>10501</v>
      </c>
      <c r="R8128" s="4" t="s">
        <v>17088</v>
      </c>
      <c r="S8128" s="4" t="s">
        <v>5879</v>
      </c>
      <c r="T8128" s="4" t="s">
        <v>5746</v>
      </c>
      <c r="U8128" s="4" t="s">
        <v>191</v>
      </c>
    </row>
    <row r="8129" spans="1:22" s="4" customFormat="1" ht="15">
      <c r="A8129" s="4">
        <v>2296</v>
      </c>
      <c r="B8129" s="4">
        <v>4510</v>
      </c>
      <c r="D8129" s="4" t="s">
        <v>24879</v>
      </c>
      <c r="E8129" s="4" t="s">
        <v>24880</v>
      </c>
      <c r="F8129" s="4" t="s">
        <v>24880</v>
      </c>
      <c r="G8129" s="6" t="s">
        <v>24879</v>
      </c>
      <c r="H8129" s="6"/>
      <c r="I8129" s="6"/>
      <c r="J8129" s="6"/>
      <c r="K8129" s="6"/>
      <c r="L8129" s="6"/>
      <c r="M8129" s="6"/>
      <c r="N8129" s="6"/>
      <c r="O8129" s="6" t="s">
        <v>24881</v>
      </c>
      <c r="P8129" s="2"/>
      <c r="Q8129" s="2"/>
      <c r="R8129" s="2"/>
      <c r="S8129" s="2"/>
      <c r="T8129" s="4" t="s">
        <v>24882</v>
      </c>
      <c r="U8129" s="2" t="s">
        <v>165</v>
      </c>
    </row>
    <row r="8130" spans="1:22" s="4" customFormat="1" ht="15">
      <c r="A8130" s="4">
        <v>2296</v>
      </c>
      <c r="B8130" s="4">
        <v>4511</v>
      </c>
      <c r="C8130" s="2"/>
      <c r="D8130" s="4" t="s">
        <v>24883</v>
      </c>
      <c r="E8130" s="4">
        <v>1968</v>
      </c>
      <c r="F8130" s="4">
        <v>1968</v>
      </c>
      <c r="G8130" s="6" t="s">
        <v>24883</v>
      </c>
      <c r="H8130" s="6"/>
      <c r="I8130" s="6"/>
      <c r="J8130" s="6"/>
      <c r="K8130" s="6"/>
      <c r="L8130" s="6"/>
      <c r="M8130" s="6"/>
      <c r="N8130" s="6"/>
      <c r="O8130" s="6" t="s">
        <v>24884</v>
      </c>
      <c r="P8130" s="2"/>
      <c r="Q8130" s="2" t="s">
        <v>11188</v>
      </c>
      <c r="R8130" s="4" t="s">
        <v>24885</v>
      </c>
      <c r="S8130" s="4" t="s">
        <v>6830</v>
      </c>
      <c r="T8130" s="4" t="s">
        <v>24886</v>
      </c>
      <c r="U8130" s="4" t="s">
        <v>191</v>
      </c>
    </row>
    <row r="8131" spans="1:22" s="4" customFormat="1" ht="15">
      <c r="A8131" s="4">
        <v>2297</v>
      </c>
      <c r="B8131" s="4">
        <v>4512</v>
      </c>
      <c r="C8131" s="2"/>
      <c r="D8131" s="4" t="s">
        <v>24887</v>
      </c>
      <c r="E8131" s="4" t="s">
        <v>6085</v>
      </c>
      <c r="F8131" s="4" t="s">
        <v>6085</v>
      </c>
      <c r="G8131" s="6" t="s">
        <v>24888</v>
      </c>
      <c r="H8131" s="6"/>
      <c r="I8131" s="6"/>
      <c r="J8131" s="6"/>
      <c r="K8131" s="6"/>
      <c r="L8131" s="6"/>
      <c r="M8131" s="6"/>
      <c r="N8131" s="6"/>
      <c r="O8131" s="6" t="s">
        <v>24889</v>
      </c>
      <c r="R8131" s="4" t="s">
        <v>24890</v>
      </c>
      <c r="S8131" s="4" t="s">
        <v>24890</v>
      </c>
      <c r="T8131" s="4" t="s">
        <v>6096</v>
      </c>
      <c r="U8131" s="4" t="s">
        <v>176</v>
      </c>
    </row>
    <row r="8132" spans="1:22" s="4" customFormat="1" ht="15">
      <c r="A8132" s="4">
        <v>2297</v>
      </c>
      <c r="B8132" s="4">
        <v>4513</v>
      </c>
      <c r="C8132" s="2"/>
      <c r="D8132" s="4" t="s">
        <v>24891</v>
      </c>
      <c r="E8132" s="4" t="s">
        <v>5414</v>
      </c>
      <c r="F8132" s="4" t="s">
        <v>5414</v>
      </c>
      <c r="G8132" s="6" t="s">
        <v>24892</v>
      </c>
      <c r="H8132" s="6"/>
      <c r="I8132" s="6"/>
      <c r="J8132" s="6"/>
      <c r="K8132" s="6"/>
      <c r="L8132" s="6"/>
      <c r="M8132" s="6"/>
      <c r="N8132" s="6"/>
      <c r="O8132" s="6" t="s">
        <v>24893</v>
      </c>
      <c r="Q8132" s="4" t="s">
        <v>17319</v>
      </c>
      <c r="R8132" s="4" t="s">
        <v>6144</v>
      </c>
      <c r="S8132" s="4" t="s">
        <v>6145</v>
      </c>
      <c r="T8132" s="4" t="s">
        <v>24894</v>
      </c>
      <c r="U8132" s="4" t="s">
        <v>191</v>
      </c>
    </row>
    <row r="8133" spans="1:22" s="4" customFormat="1" ht="15">
      <c r="A8133" s="4">
        <v>2297</v>
      </c>
      <c r="B8133" s="4">
        <v>4514</v>
      </c>
      <c r="D8133" s="4" t="s">
        <v>24895</v>
      </c>
      <c r="E8133" s="4">
        <v>2000</v>
      </c>
      <c r="F8133" s="4">
        <v>2000</v>
      </c>
      <c r="G8133" s="6" t="s">
        <v>11215</v>
      </c>
      <c r="H8133" s="6"/>
      <c r="I8133" s="6"/>
      <c r="J8133" s="6"/>
      <c r="K8133" s="6" t="s">
        <v>11215</v>
      </c>
      <c r="L8133" s="6"/>
      <c r="M8133" s="6"/>
      <c r="N8133" s="6"/>
      <c r="O8133" s="6"/>
      <c r="P8133" s="2"/>
      <c r="Q8133" s="44" t="s">
        <v>5595</v>
      </c>
      <c r="R8133" s="2"/>
      <c r="S8133" s="2"/>
      <c r="T8133" s="4" t="s">
        <v>11218</v>
      </c>
      <c r="U8133" s="2" t="s">
        <v>191</v>
      </c>
    </row>
    <row r="8134" spans="1:22" s="4" customFormat="1" ht="15">
      <c r="A8134" s="4">
        <v>2298</v>
      </c>
      <c r="B8134" s="4">
        <v>4518</v>
      </c>
      <c r="D8134" s="4" t="s">
        <v>24896</v>
      </c>
      <c r="G8134" s="4" t="s">
        <v>5425</v>
      </c>
      <c r="M8134" s="4" t="s">
        <v>5425</v>
      </c>
      <c r="P8134" s="2"/>
      <c r="Q8134" s="2" t="s">
        <v>7625</v>
      </c>
      <c r="R8134" s="4" t="s">
        <v>24897</v>
      </c>
      <c r="S8134" s="4" t="s">
        <v>5949</v>
      </c>
      <c r="T8134" s="4" t="s">
        <v>5950</v>
      </c>
      <c r="U8134" s="4" t="s">
        <v>78</v>
      </c>
    </row>
    <row r="8135" spans="1:22" s="4" customFormat="1" ht="15">
      <c r="A8135" s="4">
        <v>2298</v>
      </c>
      <c r="B8135" s="4">
        <v>4515</v>
      </c>
      <c r="D8135" s="4" t="s">
        <v>24898</v>
      </c>
      <c r="G8135" s="6" t="s">
        <v>5443</v>
      </c>
      <c r="H8135" s="6"/>
      <c r="I8135" s="6" t="s">
        <v>5443</v>
      </c>
      <c r="J8135" s="6"/>
      <c r="K8135" s="6"/>
      <c r="L8135" s="6"/>
      <c r="M8135" s="6"/>
      <c r="N8135" s="6"/>
      <c r="O8135" s="6"/>
      <c r="P8135" s="2"/>
      <c r="Q8135" s="2" t="s">
        <v>10644</v>
      </c>
      <c r="R8135" s="4" t="s">
        <v>24899</v>
      </c>
      <c r="S8135" s="4" t="s">
        <v>8284</v>
      </c>
      <c r="T8135" s="4" t="s">
        <v>8285</v>
      </c>
      <c r="U8135" s="4" t="s">
        <v>598</v>
      </c>
    </row>
    <row r="8136" spans="1:22" s="4" customFormat="1" ht="15">
      <c r="A8136" s="4">
        <v>2298</v>
      </c>
      <c r="B8136" s="4">
        <v>4516</v>
      </c>
      <c r="D8136" s="4" t="s">
        <v>24900</v>
      </c>
      <c r="G8136" s="6" t="s">
        <v>5443</v>
      </c>
      <c r="H8136" s="6"/>
      <c r="I8136" s="6" t="s">
        <v>5443</v>
      </c>
      <c r="J8136" s="6"/>
      <c r="K8136" s="6"/>
      <c r="L8136" s="6"/>
      <c r="M8136" s="6"/>
      <c r="N8136" s="6"/>
      <c r="O8136" s="6"/>
      <c r="P8136" s="2"/>
      <c r="Q8136" s="2" t="s">
        <v>10644</v>
      </c>
      <c r="R8136" s="4" t="s">
        <v>8284</v>
      </c>
      <c r="S8136" s="4" t="s">
        <v>8284</v>
      </c>
      <c r="T8136" s="4" t="s">
        <v>8285</v>
      </c>
      <c r="U8136" s="4" t="s">
        <v>598</v>
      </c>
    </row>
    <row r="8137" spans="1:22" s="4" customFormat="1" ht="15">
      <c r="A8137" s="4">
        <v>2298</v>
      </c>
      <c r="B8137" s="4">
        <v>4517</v>
      </c>
      <c r="D8137" s="4" t="s">
        <v>24895</v>
      </c>
      <c r="E8137" s="4">
        <v>2000</v>
      </c>
      <c r="F8137" s="4">
        <v>2000</v>
      </c>
      <c r="G8137" s="6" t="s">
        <v>11215</v>
      </c>
      <c r="H8137" s="6"/>
      <c r="I8137" s="6"/>
      <c r="J8137" s="6"/>
      <c r="K8137" s="6" t="s">
        <v>11215</v>
      </c>
      <c r="L8137" s="6"/>
      <c r="M8137" s="6"/>
      <c r="N8137" s="6"/>
      <c r="O8137" s="6"/>
      <c r="P8137" s="2"/>
      <c r="Q8137" s="44" t="s">
        <v>5595</v>
      </c>
      <c r="R8137" s="2"/>
      <c r="S8137" s="2"/>
      <c r="T8137" s="4" t="s">
        <v>11218</v>
      </c>
      <c r="U8137" s="2" t="s">
        <v>191</v>
      </c>
    </row>
    <row r="8138" spans="1:22" s="4" customFormat="1" ht="15">
      <c r="A8138" s="4">
        <v>2299</v>
      </c>
      <c r="B8138" s="4">
        <v>4519</v>
      </c>
      <c r="D8138" s="4" t="s">
        <v>24901</v>
      </c>
      <c r="E8138" s="4">
        <v>1982</v>
      </c>
      <c r="F8138" s="4">
        <v>1982</v>
      </c>
      <c r="G8138" s="6" t="s">
        <v>24902</v>
      </c>
      <c r="H8138" s="6"/>
      <c r="I8138" s="6"/>
      <c r="J8138" s="6" t="s">
        <v>24903</v>
      </c>
      <c r="K8138" s="6"/>
      <c r="L8138" s="6"/>
      <c r="M8138" s="6"/>
      <c r="N8138" s="6"/>
      <c r="O8138" s="6"/>
      <c r="P8138" s="2"/>
      <c r="Q8138" s="2" t="s">
        <v>13064</v>
      </c>
      <c r="R8138" s="4" t="s">
        <v>24904</v>
      </c>
      <c r="S8138" s="4" t="s">
        <v>24905</v>
      </c>
      <c r="T8138" s="4" t="s">
        <v>24906</v>
      </c>
      <c r="U8138" s="4" t="s">
        <v>191</v>
      </c>
    </row>
    <row r="8139" spans="1:22" s="4" customFormat="1" ht="15">
      <c r="A8139" s="4">
        <v>2299</v>
      </c>
      <c r="B8139" s="4">
        <v>4520</v>
      </c>
      <c r="D8139" s="4" t="s">
        <v>24694</v>
      </c>
      <c r="E8139" s="4">
        <v>1997</v>
      </c>
      <c r="F8139" s="4">
        <v>1997</v>
      </c>
      <c r="G8139" s="4" t="s">
        <v>24695</v>
      </c>
      <c r="P8139" s="4" t="s">
        <v>5614</v>
      </c>
      <c r="Q8139" s="4" t="s">
        <v>5614</v>
      </c>
      <c r="R8139" s="2"/>
      <c r="S8139" s="2"/>
      <c r="T8139" s="4" t="s">
        <v>5746</v>
      </c>
      <c r="U8139" s="2" t="s">
        <v>191</v>
      </c>
    </row>
    <row r="8140" spans="1:22" s="4" customFormat="1" ht="15">
      <c r="A8140" s="4">
        <v>2299</v>
      </c>
      <c r="B8140" s="4">
        <v>4521</v>
      </c>
      <c r="D8140" s="4" t="s">
        <v>24696</v>
      </c>
      <c r="E8140" s="4">
        <v>1996</v>
      </c>
      <c r="F8140" s="4">
        <v>1996</v>
      </c>
      <c r="G8140" s="6" t="s">
        <v>24696</v>
      </c>
      <c r="H8140" s="6"/>
      <c r="I8140" s="6"/>
      <c r="J8140" s="6"/>
      <c r="K8140" s="6"/>
      <c r="L8140" s="6" t="s">
        <v>24696</v>
      </c>
      <c r="M8140" s="6"/>
      <c r="N8140" s="6"/>
      <c r="O8140" s="6"/>
      <c r="P8140" s="2"/>
      <c r="Q8140" s="2" t="s">
        <v>5821</v>
      </c>
      <c r="R8140" s="2"/>
      <c r="S8140" s="2"/>
      <c r="T8140" s="4" t="s">
        <v>5746</v>
      </c>
      <c r="U8140" s="2" t="s">
        <v>191</v>
      </c>
      <c r="V8140" s="4">
        <v>1</v>
      </c>
    </row>
    <row r="8141" spans="1:22" s="4" customFormat="1" ht="15">
      <c r="A8141" s="4">
        <v>2299</v>
      </c>
      <c r="B8141" s="4">
        <v>4522</v>
      </c>
      <c r="D8141" s="4" t="s">
        <v>24697</v>
      </c>
      <c r="E8141" s="4">
        <v>1996</v>
      </c>
      <c r="F8141" s="4">
        <v>1996</v>
      </c>
      <c r="G8141" s="6" t="s">
        <v>24697</v>
      </c>
      <c r="H8141" s="6"/>
      <c r="I8141" s="6"/>
      <c r="J8141" s="6"/>
      <c r="K8141" s="6"/>
      <c r="L8141" s="6" t="s">
        <v>24697</v>
      </c>
      <c r="M8141" s="6"/>
      <c r="N8141" s="6"/>
      <c r="O8141" s="6"/>
      <c r="P8141" s="2"/>
      <c r="Q8141" s="2" t="s">
        <v>5614</v>
      </c>
      <c r="R8141" s="2"/>
      <c r="S8141" s="2"/>
      <c r="T8141" s="4" t="s">
        <v>5746</v>
      </c>
      <c r="U8141" s="2" t="s">
        <v>191</v>
      </c>
    </row>
    <row r="8142" spans="1:22" s="4" customFormat="1" ht="15">
      <c r="A8142" s="4">
        <v>2300</v>
      </c>
      <c r="B8142" s="4">
        <v>4526</v>
      </c>
      <c r="D8142" s="4" t="s">
        <v>24901</v>
      </c>
      <c r="E8142" s="4">
        <v>1982</v>
      </c>
      <c r="F8142" s="4">
        <v>1982</v>
      </c>
      <c r="G8142" s="6" t="s">
        <v>24902</v>
      </c>
      <c r="H8142" s="6"/>
      <c r="I8142" s="6"/>
      <c r="J8142" s="6" t="s">
        <v>24903</v>
      </c>
      <c r="K8142" s="6"/>
      <c r="L8142" s="6"/>
      <c r="M8142" s="6"/>
      <c r="N8142" s="6"/>
      <c r="O8142" s="6"/>
      <c r="P8142" s="2"/>
      <c r="Q8142" s="2" t="s">
        <v>13064</v>
      </c>
      <c r="R8142" s="4" t="s">
        <v>24904</v>
      </c>
      <c r="S8142" s="4" t="s">
        <v>24905</v>
      </c>
      <c r="T8142" s="4" t="s">
        <v>24906</v>
      </c>
      <c r="U8142" s="4" t="s">
        <v>191</v>
      </c>
    </row>
    <row r="8143" spans="1:22" s="4" customFormat="1" ht="15">
      <c r="A8143" s="4">
        <v>2300</v>
      </c>
      <c r="B8143" s="4">
        <v>4529</v>
      </c>
      <c r="D8143" s="4" t="s">
        <v>24907</v>
      </c>
      <c r="E8143" s="4" t="s">
        <v>6236</v>
      </c>
      <c r="F8143" s="4" t="s">
        <v>6236</v>
      </c>
      <c r="G8143" s="6" t="s">
        <v>24908</v>
      </c>
      <c r="H8143" s="6"/>
      <c r="I8143" s="6"/>
      <c r="J8143" s="6" t="s">
        <v>24909</v>
      </c>
      <c r="K8143" s="6"/>
      <c r="L8143" s="6"/>
      <c r="M8143" s="6"/>
      <c r="N8143" s="6"/>
      <c r="O8143" s="6"/>
      <c r="P8143" s="2"/>
      <c r="Q8143" s="2" t="s">
        <v>22654</v>
      </c>
      <c r="R8143" s="4" t="s">
        <v>22713</v>
      </c>
      <c r="S8143" s="4" t="s">
        <v>22714</v>
      </c>
      <c r="T8143" s="4" t="s">
        <v>22715</v>
      </c>
      <c r="U8143" s="4" t="s">
        <v>191</v>
      </c>
    </row>
    <row r="8144" spans="1:22" s="4" customFormat="1" ht="15">
      <c r="A8144" s="4">
        <v>2300</v>
      </c>
      <c r="B8144" s="4">
        <v>4528</v>
      </c>
      <c r="D8144" s="4" t="s">
        <v>24907</v>
      </c>
      <c r="E8144" s="4" t="s">
        <v>6236</v>
      </c>
      <c r="F8144" s="4" t="s">
        <v>6236</v>
      </c>
      <c r="G8144" s="6" t="s">
        <v>24908</v>
      </c>
      <c r="H8144" s="6"/>
      <c r="I8144" s="6"/>
      <c r="J8144" s="6" t="s">
        <v>24909</v>
      </c>
      <c r="K8144" s="6"/>
      <c r="L8144" s="6"/>
      <c r="M8144" s="6"/>
      <c r="N8144" s="6"/>
      <c r="O8144" s="6"/>
      <c r="P8144" s="2"/>
      <c r="Q8144" s="2" t="s">
        <v>22654</v>
      </c>
      <c r="R8144" s="4" t="s">
        <v>22713</v>
      </c>
      <c r="S8144" s="4" t="s">
        <v>22714</v>
      </c>
      <c r="T8144" s="4" t="s">
        <v>22715</v>
      </c>
      <c r="U8144" s="4" t="s">
        <v>191</v>
      </c>
    </row>
    <row r="8145" spans="1:22" s="4" customFormat="1" ht="15">
      <c r="A8145" s="4">
        <v>2300</v>
      </c>
      <c r="B8145" s="4">
        <v>4527</v>
      </c>
      <c r="D8145" s="4" t="s">
        <v>24910</v>
      </c>
      <c r="E8145" s="4" t="s">
        <v>24911</v>
      </c>
      <c r="F8145" s="4" t="s">
        <v>24911</v>
      </c>
      <c r="G8145" s="6" t="s">
        <v>24912</v>
      </c>
      <c r="H8145" s="6"/>
      <c r="I8145" s="6"/>
      <c r="J8145" s="6"/>
      <c r="K8145" s="6"/>
      <c r="L8145" s="6" t="s">
        <v>24912</v>
      </c>
      <c r="M8145" s="6"/>
      <c r="N8145" s="6"/>
      <c r="O8145" s="6"/>
      <c r="P8145" s="2"/>
      <c r="Q8145" s="2" t="s">
        <v>18518</v>
      </c>
      <c r="R8145" s="4" t="s">
        <v>24913</v>
      </c>
      <c r="S8145" s="4" t="s">
        <v>24914</v>
      </c>
      <c r="T8145" s="4" t="s">
        <v>24915</v>
      </c>
      <c r="U8145" s="4" t="s">
        <v>191</v>
      </c>
      <c r="V8145" s="4">
        <v>1</v>
      </c>
    </row>
    <row r="8146" spans="1:22" s="4" customFormat="1" ht="15">
      <c r="A8146" s="4">
        <v>2301</v>
      </c>
      <c r="B8146" s="4">
        <v>4530</v>
      </c>
      <c r="D8146" s="4" t="s">
        <v>21902</v>
      </c>
      <c r="E8146" s="4" t="s">
        <v>5770</v>
      </c>
      <c r="F8146" s="4" t="s">
        <v>5770</v>
      </c>
      <c r="G8146" s="6" t="s">
        <v>21903</v>
      </c>
      <c r="H8146" s="6"/>
      <c r="I8146" s="6"/>
      <c r="J8146" s="6"/>
      <c r="K8146" s="6"/>
      <c r="L8146" s="6"/>
      <c r="M8146" s="6"/>
      <c r="N8146" s="6" t="s">
        <v>21903</v>
      </c>
      <c r="O8146" s="6"/>
      <c r="P8146" s="2"/>
      <c r="Q8146" s="2" t="s">
        <v>5410</v>
      </c>
      <c r="R8146" s="4" t="s">
        <v>5670</v>
      </c>
      <c r="S8146" s="4" t="s">
        <v>5670</v>
      </c>
      <c r="T8146" s="4" t="s">
        <v>16437</v>
      </c>
      <c r="U8146" s="4" t="s">
        <v>78</v>
      </c>
      <c r="V8146" s="4">
        <v>1</v>
      </c>
    </row>
    <row r="8147" spans="1:22" s="4" customFormat="1" ht="15">
      <c r="A8147" s="4">
        <v>2301</v>
      </c>
      <c r="B8147" s="4">
        <v>4533</v>
      </c>
      <c r="D8147" s="4" t="s">
        <v>24916</v>
      </c>
      <c r="G8147" s="6" t="s">
        <v>24916</v>
      </c>
      <c r="H8147" s="6"/>
      <c r="I8147" s="6"/>
      <c r="J8147" s="6" t="s">
        <v>24909</v>
      </c>
      <c r="K8147" s="6"/>
      <c r="L8147" s="6"/>
      <c r="M8147" s="6"/>
      <c r="N8147" s="6"/>
      <c r="O8147" s="6"/>
      <c r="P8147" s="2"/>
      <c r="Q8147" s="2" t="s">
        <v>22654</v>
      </c>
      <c r="R8147" s="2"/>
      <c r="S8147" s="2"/>
      <c r="T8147" s="4" t="s">
        <v>12528</v>
      </c>
      <c r="U8147" s="2" t="s">
        <v>191</v>
      </c>
    </row>
    <row r="8148" spans="1:22" s="4" customFormat="1" ht="15">
      <c r="A8148" s="4">
        <v>2301</v>
      </c>
      <c r="B8148" s="4">
        <v>4532</v>
      </c>
      <c r="C8148" s="2"/>
      <c r="D8148" s="4" t="s">
        <v>24917</v>
      </c>
      <c r="E8148" s="4" t="s">
        <v>9603</v>
      </c>
      <c r="F8148" s="4" t="s">
        <v>9603</v>
      </c>
      <c r="G8148" s="6" t="s">
        <v>24918</v>
      </c>
      <c r="H8148" s="6"/>
      <c r="I8148" s="6"/>
      <c r="J8148" s="6"/>
      <c r="K8148" s="6"/>
      <c r="L8148" s="6"/>
      <c r="M8148" s="6"/>
      <c r="N8148" s="6"/>
      <c r="O8148" s="6" t="s">
        <v>24919</v>
      </c>
      <c r="Q8148" s="4" t="s">
        <v>5410</v>
      </c>
      <c r="R8148" s="4" t="s">
        <v>24920</v>
      </c>
      <c r="S8148" s="2" t="s">
        <v>5879</v>
      </c>
      <c r="T8148" s="4" t="s">
        <v>24921</v>
      </c>
      <c r="U8148" s="2" t="s">
        <v>191</v>
      </c>
      <c r="V8148" s="4">
        <v>1</v>
      </c>
    </row>
    <row r="8149" spans="1:22" s="4" customFormat="1" ht="15">
      <c r="A8149" s="4">
        <v>2301</v>
      </c>
      <c r="B8149" s="4">
        <v>4531</v>
      </c>
      <c r="D8149" s="4" t="s">
        <v>24922</v>
      </c>
      <c r="G8149" s="6" t="s">
        <v>24922</v>
      </c>
      <c r="H8149" s="6"/>
      <c r="I8149" s="6"/>
      <c r="J8149" s="6"/>
      <c r="K8149" s="6"/>
      <c r="L8149" s="6"/>
      <c r="M8149" s="6"/>
      <c r="N8149" s="6"/>
      <c r="O8149" s="6" t="s">
        <v>24922</v>
      </c>
      <c r="P8149" s="44"/>
      <c r="Q8149" s="2" t="s">
        <v>5410</v>
      </c>
      <c r="R8149" s="2"/>
      <c r="S8149" s="2"/>
      <c r="T8149" s="4" t="s">
        <v>12528</v>
      </c>
      <c r="U8149" s="2" t="s">
        <v>191</v>
      </c>
      <c r="V8149" s="4">
        <v>1</v>
      </c>
    </row>
    <row r="8150" spans="1:22" s="4" customFormat="1" ht="15">
      <c r="A8150" s="4">
        <v>2302</v>
      </c>
      <c r="B8150" s="4">
        <v>4537</v>
      </c>
      <c r="D8150" s="4" t="s">
        <v>24923</v>
      </c>
      <c r="E8150" s="4" t="s">
        <v>12669</v>
      </c>
      <c r="F8150" s="4" t="s">
        <v>12669</v>
      </c>
      <c r="G8150" s="6" t="s">
        <v>8738</v>
      </c>
      <c r="H8150" s="6"/>
      <c r="I8150" s="6"/>
      <c r="J8150" s="6"/>
      <c r="K8150" s="6"/>
      <c r="L8150" s="6"/>
      <c r="M8150" s="6" t="s">
        <v>8738</v>
      </c>
      <c r="N8150" s="6"/>
      <c r="O8150" s="6"/>
      <c r="P8150" s="2"/>
      <c r="Q8150" s="2" t="s">
        <v>24924</v>
      </c>
      <c r="R8150" s="4" t="s">
        <v>24925</v>
      </c>
      <c r="S8150" s="2" t="s">
        <v>24926</v>
      </c>
      <c r="T8150" s="4" t="s">
        <v>23457</v>
      </c>
      <c r="U8150" s="2" t="s">
        <v>191</v>
      </c>
    </row>
    <row r="8151" spans="1:22" s="4" customFormat="1" ht="15">
      <c r="A8151" s="4">
        <v>2302</v>
      </c>
      <c r="B8151" s="4">
        <v>4534</v>
      </c>
      <c r="D8151" s="4" t="s">
        <v>24927</v>
      </c>
      <c r="E8151" s="4" t="s">
        <v>7586</v>
      </c>
      <c r="F8151" s="4" t="s">
        <v>7586</v>
      </c>
      <c r="G8151" s="4" t="s">
        <v>24928</v>
      </c>
      <c r="L8151" s="4" t="s">
        <v>24929</v>
      </c>
      <c r="P8151" s="2"/>
      <c r="Q8151" s="2" t="s">
        <v>24930</v>
      </c>
      <c r="R8151" s="4" t="s">
        <v>15410</v>
      </c>
      <c r="S8151" s="4" t="s">
        <v>15410</v>
      </c>
      <c r="T8151" s="4" t="s">
        <v>6969</v>
      </c>
      <c r="U8151" s="4" t="s">
        <v>4020</v>
      </c>
      <c r="V8151" s="4">
        <v>1</v>
      </c>
    </row>
    <row r="8152" spans="1:22" s="4" customFormat="1" ht="15">
      <c r="A8152" s="4">
        <v>2302</v>
      </c>
      <c r="B8152" s="4">
        <v>4535</v>
      </c>
      <c r="D8152" s="4" t="s">
        <v>24931</v>
      </c>
      <c r="E8152" s="4">
        <v>1996</v>
      </c>
      <c r="F8152" s="4">
        <v>1996</v>
      </c>
      <c r="G8152" s="4" t="s">
        <v>24931</v>
      </c>
      <c r="O8152" s="4" t="s">
        <v>24932</v>
      </c>
      <c r="P8152" s="2"/>
      <c r="Q8152" s="2" t="s">
        <v>5410</v>
      </c>
      <c r="R8152" s="2"/>
      <c r="S8152" s="2"/>
      <c r="T8152" s="4" t="s">
        <v>15532</v>
      </c>
      <c r="U8152" s="2" t="s">
        <v>191</v>
      </c>
      <c r="V8152" s="4">
        <v>1</v>
      </c>
    </row>
    <row r="8153" spans="1:22" s="4" customFormat="1" ht="15">
      <c r="A8153" s="4">
        <v>2302</v>
      </c>
      <c r="B8153" s="4">
        <v>4536</v>
      </c>
      <c r="D8153" s="4" t="s">
        <v>24933</v>
      </c>
      <c r="E8153" s="4">
        <v>1977</v>
      </c>
      <c r="F8153" s="4">
        <v>1977</v>
      </c>
      <c r="G8153" s="6" t="s">
        <v>24934</v>
      </c>
      <c r="H8153" s="6"/>
      <c r="I8153" s="6"/>
      <c r="J8153" s="6"/>
      <c r="K8153" s="6"/>
      <c r="L8153" s="6"/>
      <c r="M8153" s="6"/>
      <c r="N8153" s="6"/>
      <c r="O8153" s="6" t="s">
        <v>24935</v>
      </c>
      <c r="P8153" s="2"/>
      <c r="Q8153" s="2"/>
      <c r="R8153" s="4" t="s">
        <v>24936</v>
      </c>
      <c r="S8153" s="4" t="s">
        <v>24937</v>
      </c>
      <c r="T8153" s="4" t="s">
        <v>24938</v>
      </c>
      <c r="U8153" s="4" t="s">
        <v>191</v>
      </c>
    </row>
    <row r="8154" spans="1:22" s="4" customFormat="1" ht="15">
      <c r="A8154" s="4">
        <v>2303</v>
      </c>
      <c r="B8154" s="4">
        <v>4539</v>
      </c>
      <c r="D8154" s="4" t="s">
        <v>24939</v>
      </c>
      <c r="E8154" s="4" t="s">
        <v>6255</v>
      </c>
      <c r="F8154" s="4" t="s">
        <v>6255</v>
      </c>
      <c r="G8154" s="6" t="s">
        <v>5815</v>
      </c>
      <c r="H8154" s="6"/>
      <c r="I8154" s="6"/>
      <c r="J8154" s="6"/>
      <c r="K8154" s="6"/>
      <c r="L8154" s="6" t="s">
        <v>5815</v>
      </c>
      <c r="M8154" s="6"/>
      <c r="N8154" s="6"/>
      <c r="O8154" s="6"/>
      <c r="P8154" s="2" t="s">
        <v>24940</v>
      </c>
      <c r="Q8154" s="2" t="s">
        <v>24940</v>
      </c>
      <c r="R8154" s="4" t="s">
        <v>24941</v>
      </c>
      <c r="S8154" s="4" t="s">
        <v>6292</v>
      </c>
      <c r="T8154" s="4" t="s">
        <v>24942</v>
      </c>
      <c r="U8154" s="4" t="s">
        <v>1199</v>
      </c>
      <c r="V8154" s="4">
        <v>1</v>
      </c>
    </row>
    <row r="8155" spans="1:22" s="4" customFormat="1" ht="15">
      <c r="A8155" s="4">
        <v>2303</v>
      </c>
      <c r="B8155" s="4">
        <v>4538</v>
      </c>
      <c r="D8155" s="4" t="s">
        <v>24943</v>
      </c>
      <c r="E8155" s="4" t="s">
        <v>7015</v>
      </c>
      <c r="F8155" s="4" t="s">
        <v>7015</v>
      </c>
      <c r="G8155" s="6" t="s">
        <v>24944</v>
      </c>
      <c r="H8155" s="6"/>
      <c r="I8155" s="6"/>
      <c r="J8155" s="6"/>
      <c r="K8155" s="6"/>
      <c r="L8155" s="6"/>
      <c r="M8155" s="6"/>
      <c r="N8155" s="6"/>
      <c r="O8155" s="6" t="s">
        <v>24945</v>
      </c>
      <c r="P8155" s="44"/>
      <c r="Q8155" s="2" t="s">
        <v>5765</v>
      </c>
      <c r="R8155" s="4" t="s">
        <v>24946</v>
      </c>
      <c r="S8155" s="4" t="s">
        <v>23456</v>
      </c>
      <c r="T8155" s="4" t="s">
        <v>23457</v>
      </c>
      <c r="U8155" s="4" t="s">
        <v>191</v>
      </c>
    </row>
    <row r="8156" spans="1:22" s="4" customFormat="1" ht="15">
      <c r="A8156" s="4">
        <v>2304</v>
      </c>
      <c r="B8156" s="4">
        <v>4542</v>
      </c>
      <c r="D8156" s="4" t="s">
        <v>24947</v>
      </c>
      <c r="E8156" s="4" t="s">
        <v>10533</v>
      </c>
      <c r="F8156" s="4" t="s">
        <v>10533</v>
      </c>
      <c r="G8156" s="4" t="s">
        <v>24948</v>
      </c>
      <c r="O8156" s="4" t="s">
        <v>24949</v>
      </c>
      <c r="P8156" s="2"/>
      <c r="Q8156" s="2" t="s">
        <v>24930</v>
      </c>
      <c r="R8156" s="4" t="s">
        <v>24950</v>
      </c>
      <c r="S8156" s="4" t="s">
        <v>8752</v>
      </c>
      <c r="T8156" s="4" t="s">
        <v>23457</v>
      </c>
      <c r="U8156" s="4" t="s">
        <v>191</v>
      </c>
    </row>
    <row r="8157" spans="1:22" s="4" customFormat="1" ht="15">
      <c r="A8157" s="4">
        <v>2304</v>
      </c>
      <c r="B8157" s="4">
        <v>4540</v>
      </c>
      <c r="C8157" s="2"/>
      <c r="D8157" s="4" t="s">
        <v>24951</v>
      </c>
      <c r="G8157" s="6" t="s">
        <v>24952</v>
      </c>
      <c r="H8157" s="6"/>
      <c r="I8157" s="6"/>
      <c r="J8157" s="6"/>
      <c r="K8157" s="6"/>
      <c r="L8157" s="6"/>
      <c r="M8157" s="6"/>
      <c r="N8157" s="6"/>
      <c r="O8157" s="6" t="s">
        <v>24953</v>
      </c>
      <c r="P8157" s="2"/>
      <c r="Q8157" s="2" t="s">
        <v>24954</v>
      </c>
      <c r="R8157" s="4" t="s">
        <v>24955</v>
      </c>
      <c r="S8157" s="4" t="s">
        <v>24076</v>
      </c>
      <c r="T8157" s="4" t="s">
        <v>24956</v>
      </c>
      <c r="U8157" s="4" t="s">
        <v>52</v>
      </c>
    </row>
    <row r="8158" spans="1:22" s="4" customFormat="1" ht="15">
      <c r="A8158" s="4">
        <v>2304</v>
      </c>
      <c r="B8158" s="4">
        <v>4541</v>
      </c>
      <c r="D8158" s="4" t="s">
        <v>24957</v>
      </c>
      <c r="G8158" s="6" t="s">
        <v>24958</v>
      </c>
      <c r="H8158" s="6"/>
      <c r="I8158" s="6"/>
      <c r="J8158" s="6"/>
      <c r="K8158" s="6"/>
      <c r="L8158" s="6"/>
      <c r="M8158" s="6"/>
      <c r="N8158" s="6"/>
      <c r="O8158" s="6" t="s">
        <v>24959</v>
      </c>
      <c r="P8158" s="2"/>
      <c r="Q8158" s="2" t="s">
        <v>24960</v>
      </c>
      <c r="R8158" s="4" t="s">
        <v>24762</v>
      </c>
      <c r="S8158" s="4" t="s">
        <v>15192</v>
      </c>
      <c r="T8158" s="4" t="s">
        <v>24763</v>
      </c>
      <c r="U8158" s="4" t="s">
        <v>53</v>
      </c>
    </row>
    <row r="8159" spans="1:22" s="4" customFormat="1" ht="15">
      <c r="A8159" s="4">
        <v>2305</v>
      </c>
      <c r="B8159" s="4">
        <v>4544</v>
      </c>
      <c r="C8159" s="2"/>
      <c r="D8159" s="4" t="s">
        <v>21742</v>
      </c>
      <c r="G8159" s="6" t="s">
        <v>5827</v>
      </c>
      <c r="H8159" s="6"/>
      <c r="I8159" s="6"/>
      <c r="J8159" s="6"/>
      <c r="K8159" s="6"/>
      <c r="L8159" s="6"/>
      <c r="M8159" s="6"/>
      <c r="N8159" s="6"/>
      <c r="O8159" s="4" t="s">
        <v>21742</v>
      </c>
      <c r="P8159" s="2"/>
      <c r="Q8159" s="2" t="s">
        <v>11188</v>
      </c>
      <c r="R8159" s="4" t="s">
        <v>21743</v>
      </c>
      <c r="S8159" s="2" t="s">
        <v>10925</v>
      </c>
      <c r="T8159" s="4" t="s">
        <v>211</v>
      </c>
      <c r="U8159" s="2" t="s">
        <v>211</v>
      </c>
    </row>
    <row r="8160" spans="1:22" s="4" customFormat="1" ht="15">
      <c r="A8160" s="4">
        <v>2305</v>
      </c>
      <c r="B8160" s="4">
        <v>4545</v>
      </c>
      <c r="D8160" s="4" t="s">
        <v>24961</v>
      </c>
      <c r="E8160" s="4" t="s">
        <v>9596</v>
      </c>
      <c r="F8160" s="4" t="s">
        <v>9596</v>
      </c>
      <c r="G8160" s="6" t="s">
        <v>5827</v>
      </c>
      <c r="H8160" s="6"/>
      <c r="I8160" s="6"/>
      <c r="J8160" s="6"/>
      <c r="K8160" s="6"/>
      <c r="L8160" s="6"/>
      <c r="M8160" s="6"/>
      <c r="N8160" s="6"/>
      <c r="O8160" s="6" t="s">
        <v>5827</v>
      </c>
      <c r="P8160" s="2"/>
      <c r="Q8160" s="2"/>
      <c r="R8160" s="4" t="s">
        <v>24962</v>
      </c>
      <c r="S8160" s="2" t="s">
        <v>24963</v>
      </c>
      <c r="T8160" s="4" t="s">
        <v>24964</v>
      </c>
      <c r="U8160" s="2" t="s">
        <v>43</v>
      </c>
    </row>
    <row r="8161" spans="1:22" s="4" customFormat="1" ht="15">
      <c r="A8161" s="4">
        <v>2305</v>
      </c>
      <c r="B8161" s="4">
        <v>4543</v>
      </c>
      <c r="D8161" s="4" t="s">
        <v>24965</v>
      </c>
      <c r="E8161" s="4" t="s">
        <v>5922</v>
      </c>
      <c r="F8161" s="4" t="s">
        <v>5922</v>
      </c>
      <c r="G8161" s="6" t="s">
        <v>5827</v>
      </c>
      <c r="H8161" s="6"/>
      <c r="I8161" s="6"/>
      <c r="J8161" s="6"/>
      <c r="K8161" s="6"/>
      <c r="L8161" s="6"/>
      <c r="M8161" s="6"/>
      <c r="N8161" s="6"/>
      <c r="O8161" s="6" t="s">
        <v>5827</v>
      </c>
      <c r="P8161" s="2"/>
      <c r="Q8161" s="2" t="s">
        <v>5410</v>
      </c>
      <c r="R8161" s="4" t="s">
        <v>24966</v>
      </c>
      <c r="S8161" s="4" t="s">
        <v>24967</v>
      </c>
      <c r="T8161" s="4" t="s">
        <v>24968</v>
      </c>
      <c r="U8161" s="4" t="s">
        <v>312</v>
      </c>
    </row>
    <row r="8162" spans="1:22" s="4" customFormat="1" ht="15">
      <c r="A8162" s="4">
        <v>2306</v>
      </c>
      <c r="B8162" s="4">
        <v>4549</v>
      </c>
      <c r="D8162" s="4" t="s">
        <v>23825</v>
      </c>
      <c r="E8162" s="4" t="s">
        <v>6521</v>
      </c>
      <c r="F8162" s="4" t="s">
        <v>6521</v>
      </c>
      <c r="G8162" s="6" t="s">
        <v>23826</v>
      </c>
      <c r="H8162" s="6"/>
      <c r="I8162" s="6"/>
      <c r="J8162" s="6"/>
      <c r="K8162" s="6"/>
      <c r="L8162" s="6" t="s">
        <v>23826</v>
      </c>
      <c r="M8162" s="6"/>
      <c r="N8162" s="6"/>
      <c r="O8162" s="6"/>
      <c r="P8162" s="2"/>
      <c r="Q8162" s="2" t="s">
        <v>23827</v>
      </c>
      <c r="R8162" s="4" t="s">
        <v>23828</v>
      </c>
      <c r="S8162" s="4" t="s">
        <v>23829</v>
      </c>
      <c r="T8162" s="4" t="s">
        <v>23828</v>
      </c>
      <c r="U8162" s="4" t="s">
        <v>191</v>
      </c>
      <c r="V8162" s="4">
        <v>1</v>
      </c>
    </row>
    <row r="8163" spans="1:22" s="4" customFormat="1" ht="15">
      <c r="A8163" s="4">
        <v>2306</v>
      </c>
      <c r="B8163" s="4">
        <v>4546</v>
      </c>
      <c r="D8163" s="4" t="s">
        <v>24969</v>
      </c>
      <c r="E8163" s="4">
        <v>2012</v>
      </c>
      <c r="F8163" s="4">
        <v>2012</v>
      </c>
      <c r="G8163" s="6" t="s">
        <v>5827</v>
      </c>
      <c r="H8163" s="6"/>
      <c r="I8163" s="6"/>
      <c r="J8163" s="6"/>
      <c r="K8163" s="6"/>
      <c r="L8163" s="6"/>
      <c r="M8163" s="6"/>
      <c r="N8163" s="6"/>
      <c r="O8163" s="6" t="s">
        <v>5827</v>
      </c>
      <c r="P8163" s="2"/>
      <c r="Q8163" s="2"/>
      <c r="R8163" s="4" t="s">
        <v>24970</v>
      </c>
      <c r="S8163" s="4" t="s">
        <v>24970</v>
      </c>
      <c r="T8163" s="4" t="s">
        <v>5752</v>
      </c>
      <c r="U8163" s="4" t="s">
        <v>417</v>
      </c>
    </row>
    <row r="8164" spans="1:22" s="4" customFormat="1" ht="15">
      <c r="A8164" s="4">
        <v>2306</v>
      </c>
      <c r="B8164" s="4">
        <v>4549</v>
      </c>
      <c r="D8164" s="4" t="s">
        <v>24971</v>
      </c>
      <c r="G8164" s="6" t="s">
        <v>24972</v>
      </c>
      <c r="H8164" s="6"/>
      <c r="I8164" s="6"/>
      <c r="J8164" s="6"/>
      <c r="K8164" s="6"/>
      <c r="L8164" s="6"/>
      <c r="M8164" s="6"/>
      <c r="N8164" s="6"/>
      <c r="O8164" s="6" t="s">
        <v>24972</v>
      </c>
      <c r="P8164" s="2"/>
      <c r="Q8164" s="2" t="s">
        <v>10525</v>
      </c>
      <c r="R8164" s="4" t="s">
        <v>8284</v>
      </c>
      <c r="S8164" s="4" t="s">
        <v>8284</v>
      </c>
      <c r="T8164" s="4" t="s">
        <v>598</v>
      </c>
      <c r="U8164" s="4" t="s">
        <v>598</v>
      </c>
    </row>
    <row r="8165" spans="1:22" s="4" customFormat="1" ht="15">
      <c r="A8165" s="4">
        <v>2306</v>
      </c>
      <c r="B8165" s="4">
        <v>4547</v>
      </c>
      <c r="D8165" s="4" t="s">
        <v>24973</v>
      </c>
      <c r="E8165" s="4" t="s">
        <v>24974</v>
      </c>
      <c r="F8165" s="4" t="s">
        <v>24974</v>
      </c>
      <c r="G8165" s="6" t="s">
        <v>24975</v>
      </c>
      <c r="H8165" s="6"/>
      <c r="I8165" s="6"/>
      <c r="J8165" s="6"/>
      <c r="K8165" s="6"/>
      <c r="L8165" s="6"/>
      <c r="M8165" s="6"/>
      <c r="N8165" s="6"/>
      <c r="O8165" s="6" t="s">
        <v>24976</v>
      </c>
      <c r="P8165" s="44"/>
      <c r="Q8165" s="2" t="s">
        <v>5410</v>
      </c>
      <c r="R8165" s="4" t="s">
        <v>24977</v>
      </c>
      <c r="S8165" s="4" t="s">
        <v>5879</v>
      </c>
      <c r="T8165" s="4" t="s">
        <v>24977</v>
      </c>
      <c r="U8165" s="4" t="s">
        <v>191</v>
      </c>
      <c r="V8165" s="4">
        <v>1</v>
      </c>
    </row>
    <row r="8166" spans="1:22" s="4" customFormat="1" ht="15">
      <c r="A8166" s="4">
        <v>2306</v>
      </c>
      <c r="B8166" s="4">
        <v>4548</v>
      </c>
      <c r="D8166" s="4" t="s">
        <v>23833</v>
      </c>
      <c r="E8166" s="4" t="s">
        <v>5939</v>
      </c>
      <c r="F8166" s="4" t="s">
        <v>5939</v>
      </c>
      <c r="G8166" s="4" t="s">
        <v>23833</v>
      </c>
      <c r="L8166" s="4" t="s">
        <v>23833</v>
      </c>
      <c r="P8166" s="6"/>
      <c r="Q8166" s="6" t="s">
        <v>18518</v>
      </c>
      <c r="R8166" s="4" t="s">
        <v>23834</v>
      </c>
      <c r="S8166" s="4" t="s">
        <v>6151</v>
      </c>
      <c r="T8166" s="4" t="s">
        <v>23834</v>
      </c>
      <c r="U8166" s="4" t="s">
        <v>98</v>
      </c>
      <c r="V8166" s="4">
        <v>1</v>
      </c>
    </row>
    <row r="8167" spans="1:22" s="4" customFormat="1" ht="15">
      <c r="A8167" s="4">
        <v>2306</v>
      </c>
      <c r="B8167" s="4">
        <v>4549</v>
      </c>
      <c r="D8167" s="4" t="s">
        <v>24978</v>
      </c>
      <c r="G8167" s="6" t="s">
        <v>24978</v>
      </c>
      <c r="H8167" s="6"/>
      <c r="I8167" s="6"/>
      <c r="J8167" s="6"/>
      <c r="K8167" s="6"/>
      <c r="L8167" s="6"/>
      <c r="M8167" s="6"/>
      <c r="N8167" s="6"/>
      <c r="O8167" s="6" t="s">
        <v>24978</v>
      </c>
      <c r="P8167" s="44"/>
      <c r="Q8167" s="44" t="s">
        <v>14532</v>
      </c>
      <c r="R8167" s="2"/>
      <c r="S8167" s="2"/>
      <c r="T8167" s="4" t="s">
        <v>24979</v>
      </c>
      <c r="U8167" s="2" t="s">
        <v>152</v>
      </c>
    </row>
    <row r="8168" spans="1:22" s="4" customFormat="1" ht="15">
      <c r="A8168" s="4">
        <v>2307</v>
      </c>
      <c r="B8168" s="4">
        <v>4551</v>
      </c>
      <c r="D8168" s="4" t="s">
        <v>24084</v>
      </c>
      <c r="E8168" s="4" t="s">
        <v>6053</v>
      </c>
      <c r="F8168" s="4" t="s">
        <v>6053</v>
      </c>
      <c r="G8168" s="4" t="s">
        <v>24086</v>
      </c>
      <c r="L8168" s="4" t="s">
        <v>24086</v>
      </c>
      <c r="P8168" s="6" t="s">
        <v>6768</v>
      </c>
      <c r="Q8168" s="6" t="s">
        <v>6768</v>
      </c>
      <c r="R8168" s="4" t="s">
        <v>24087</v>
      </c>
      <c r="S8168" s="2" t="s">
        <v>6822</v>
      </c>
      <c r="T8168" s="4" t="s">
        <v>24087</v>
      </c>
      <c r="U8168" s="2" t="s">
        <v>43</v>
      </c>
      <c r="V8168" s="4">
        <v>1</v>
      </c>
    </row>
    <row r="8169" spans="1:22" s="4" customFormat="1" ht="15">
      <c r="A8169" s="4">
        <v>2307</v>
      </c>
      <c r="B8169" s="4">
        <v>4550</v>
      </c>
      <c r="D8169" s="6" t="s">
        <v>21765</v>
      </c>
      <c r="E8169" s="4">
        <v>1996</v>
      </c>
      <c r="F8169" s="4">
        <v>1996</v>
      </c>
      <c r="G8169" s="6" t="s">
        <v>5827</v>
      </c>
      <c r="H8169" s="6"/>
      <c r="I8169" s="6"/>
      <c r="J8169" s="6"/>
      <c r="K8169" s="6"/>
      <c r="L8169" s="6"/>
      <c r="M8169" s="6"/>
      <c r="N8169" s="6"/>
      <c r="O8169" s="6" t="s">
        <v>5827</v>
      </c>
      <c r="P8169" s="2"/>
      <c r="Q8169" s="2" t="s">
        <v>11188</v>
      </c>
      <c r="R8169" s="4" t="s">
        <v>24980</v>
      </c>
      <c r="S8169" s="4" t="s">
        <v>24981</v>
      </c>
      <c r="T8169" s="2" t="s">
        <v>191</v>
      </c>
      <c r="U8169" s="4" t="s">
        <v>191</v>
      </c>
    </row>
    <row r="8170" spans="1:22" s="4" customFormat="1" ht="15">
      <c r="A8170" s="4">
        <v>2307</v>
      </c>
      <c r="B8170" s="4">
        <v>4552</v>
      </c>
      <c r="D8170" s="4" t="s">
        <v>24094</v>
      </c>
      <c r="E8170" s="4" t="s">
        <v>5435</v>
      </c>
      <c r="F8170" s="4" t="s">
        <v>5435</v>
      </c>
      <c r="G8170" s="6" t="s">
        <v>24095</v>
      </c>
      <c r="H8170" s="6"/>
      <c r="I8170" s="6" t="s">
        <v>24095</v>
      </c>
      <c r="J8170" s="6"/>
      <c r="K8170" s="6"/>
      <c r="L8170" s="6"/>
      <c r="M8170" s="6"/>
      <c r="N8170" s="6"/>
      <c r="O8170" s="6"/>
      <c r="P8170" s="2"/>
      <c r="Q8170" s="2" t="s">
        <v>24982</v>
      </c>
      <c r="R8170" s="4" t="s">
        <v>24096</v>
      </c>
      <c r="S8170" s="4" t="s">
        <v>8524</v>
      </c>
      <c r="T8170" s="4" t="s">
        <v>24096</v>
      </c>
      <c r="U8170" s="4" t="s">
        <v>659</v>
      </c>
      <c r="V8170" s="4">
        <v>1</v>
      </c>
    </row>
    <row r="8171" spans="1:22" s="4" customFormat="1" ht="15">
      <c r="A8171" s="4">
        <v>2308</v>
      </c>
      <c r="B8171" s="4">
        <v>4553</v>
      </c>
      <c r="D8171" s="4" t="s">
        <v>24983</v>
      </c>
      <c r="E8171" s="4">
        <v>1984</v>
      </c>
      <c r="F8171" s="4">
        <v>1984</v>
      </c>
      <c r="G8171" s="6" t="s">
        <v>24983</v>
      </c>
      <c r="H8171" s="6"/>
      <c r="I8171" s="6"/>
      <c r="J8171" s="6"/>
      <c r="K8171" s="6"/>
      <c r="L8171" s="6" t="s">
        <v>24983</v>
      </c>
      <c r="M8171" s="6"/>
      <c r="N8171" s="6"/>
      <c r="O8171" s="6"/>
      <c r="P8171" s="2"/>
      <c r="Q8171" s="2" t="s">
        <v>7638</v>
      </c>
      <c r="R8171" s="2"/>
      <c r="S8171" s="2"/>
      <c r="T8171" s="4" t="s">
        <v>17089</v>
      </c>
      <c r="U8171" s="2" t="s">
        <v>191</v>
      </c>
      <c r="V8171" s="4">
        <v>1</v>
      </c>
    </row>
    <row r="8172" spans="1:22" s="4" customFormat="1" ht="15">
      <c r="A8172" s="4">
        <v>2308</v>
      </c>
      <c r="B8172" s="4">
        <v>4554</v>
      </c>
      <c r="D8172" s="4" t="s">
        <v>24984</v>
      </c>
      <c r="E8172" s="4" t="s">
        <v>20013</v>
      </c>
      <c r="F8172" s="4" t="s">
        <v>20013</v>
      </c>
      <c r="G8172" s="6" t="s">
        <v>5827</v>
      </c>
      <c r="H8172" s="6"/>
      <c r="I8172" s="6"/>
      <c r="J8172" s="6"/>
      <c r="K8172" s="6"/>
      <c r="L8172" s="6"/>
      <c r="M8172" s="6"/>
      <c r="N8172" s="6"/>
      <c r="O8172" s="4" t="s">
        <v>24984</v>
      </c>
      <c r="P8172" s="2"/>
      <c r="Q8172" s="2" t="s">
        <v>24985</v>
      </c>
      <c r="R8172" s="4" t="s">
        <v>24986</v>
      </c>
      <c r="S8172" s="4" t="s">
        <v>24987</v>
      </c>
      <c r="T8172" s="4" t="s">
        <v>18379</v>
      </c>
      <c r="U8172" s="4" t="s">
        <v>191</v>
      </c>
    </row>
    <row r="8173" spans="1:22" s="4" customFormat="1" ht="15">
      <c r="A8173" s="4">
        <v>2308</v>
      </c>
      <c r="B8173" s="4">
        <v>4555</v>
      </c>
      <c r="D8173" s="4" t="s">
        <v>24984</v>
      </c>
      <c r="E8173" s="4" t="s">
        <v>20013</v>
      </c>
      <c r="F8173" s="4" t="s">
        <v>20013</v>
      </c>
      <c r="G8173" s="6" t="s">
        <v>5827</v>
      </c>
      <c r="H8173" s="6"/>
      <c r="I8173" s="6"/>
      <c r="J8173" s="6"/>
      <c r="K8173" s="6"/>
      <c r="L8173" s="6"/>
      <c r="M8173" s="6"/>
      <c r="N8173" s="6"/>
      <c r="O8173" s="4" t="s">
        <v>24984</v>
      </c>
      <c r="P8173" s="2"/>
      <c r="Q8173" s="2" t="s">
        <v>24985</v>
      </c>
      <c r="R8173" s="4" t="s">
        <v>24986</v>
      </c>
      <c r="S8173" s="4" t="s">
        <v>24987</v>
      </c>
      <c r="T8173" s="4" t="s">
        <v>18379</v>
      </c>
      <c r="U8173" s="4" t="s">
        <v>191</v>
      </c>
    </row>
    <row r="8174" spans="1:22" s="4" customFormat="1" ht="15">
      <c r="A8174" s="4">
        <v>2309</v>
      </c>
      <c r="B8174" s="4">
        <v>4558</v>
      </c>
      <c r="D8174" s="4" t="s">
        <v>24988</v>
      </c>
      <c r="E8174" s="4">
        <v>1980</v>
      </c>
      <c r="F8174" s="4">
        <v>1980</v>
      </c>
      <c r="G8174" s="6" t="s">
        <v>22445</v>
      </c>
      <c r="H8174" s="6"/>
      <c r="I8174" s="6"/>
      <c r="J8174" s="6"/>
      <c r="K8174" s="6"/>
      <c r="L8174" s="6"/>
      <c r="M8174" s="6"/>
      <c r="N8174" s="6"/>
      <c r="O8174" s="4" t="s">
        <v>24989</v>
      </c>
      <c r="P8174" s="2"/>
      <c r="Q8174" s="2"/>
      <c r="R8174" s="4" t="s">
        <v>24990</v>
      </c>
      <c r="S8174" s="4" t="s">
        <v>8398</v>
      </c>
      <c r="T8174" s="4" t="s">
        <v>14876</v>
      </c>
      <c r="U8174" s="4" t="s">
        <v>236</v>
      </c>
    </row>
    <row r="8175" spans="1:22" s="4" customFormat="1" ht="15">
      <c r="A8175" s="4">
        <v>2309</v>
      </c>
      <c r="B8175" s="4">
        <v>4559</v>
      </c>
      <c r="D8175" s="4" t="s">
        <v>24989</v>
      </c>
      <c r="E8175" s="4">
        <v>1980</v>
      </c>
      <c r="F8175" s="4">
        <v>1980</v>
      </c>
      <c r="G8175" s="6" t="s">
        <v>5827</v>
      </c>
      <c r="H8175" s="6"/>
      <c r="I8175" s="6"/>
      <c r="J8175" s="6"/>
      <c r="K8175" s="6"/>
      <c r="L8175" s="6"/>
      <c r="M8175" s="6"/>
      <c r="N8175" s="6"/>
      <c r="O8175" s="4" t="s">
        <v>24989</v>
      </c>
      <c r="P8175" s="2"/>
      <c r="Q8175" s="2"/>
      <c r="R8175" s="4" t="s">
        <v>24991</v>
      </c>
      <c r="S8175" s="2"/>
      <c r="T8175" s="4" t="s">
        <v>24992</v>
      </c>
      <c r="U8175" s="2" t="s">
        <v>236</v>
      </c>
    </row>
    <row r="8176" spans="1:22" s="4" customFormat="1" ht="15">
      <c r="A8176" s="4">
        <v>2309</v>
      </c>
      <c r="B8176" s="4">
        <v>4556</v>
      </c>
      <c r="D8176" s="4" t="s">
        <v>24993</v>
      </c>
      <c r="E8176" s="4" t="s">
        <v>5477</v>
      </c>
      <c r="F8176" s="4" t="s">
        <v>5477</v>
      </c>
      <c r="G8176" s="4" t="s">
        <v>24994</v>
      </c>
      <c r="L8176" s="4" t="s">
        <v>24994</v>
      </c>
      <c r="P8176" s="2"/>
      <c r="Q8176" s="2" t="s">
        <v>24995</v>
      </c>
      <c r="R8176" s="6" t="s">
        <v>8723</v>
      </c>
      <c r="S8176" s="4" t="s">
        <v>8723</v>
      </c>
      <c r="T8176" s="4" t="s">
        <v>659</v>
      </c>
      <c r="U8176" s="4" t="s">
        <v>659</v>
      </c>
      <c r="V8176" s="4">
        <v>1</v>
      </c>
    </row>
    <row r="8177" spans="1:22" s="4" customFormat="1" ht="15">
      <c r="A8177" s="4">
        <v>2309</v>
      </c>
      <c r="B8177" s="4">
        <v>4557</v>
      </c>
      <c r="D8177" s="4" t="s">
        <v>24996</v>
      </c>
      <c r="E8177" s="4" t="s">
        <v>5748</v>
      </c>
      <c r="F8177" s="4" t="s">
        <v>5748</v>
      </c>
      <c r="G8177" s="4" t="s">
        <v>24997</v>
      </c>
      <c r="L8177" s="4" t="s">
        <v>24997</v>
      </c>
      <c r="P8177" s="2"/>
      <c r="Q8177" s="2" t="s">
        <v>8671</v>
      </c>
      <c r="R8177" s="6" t="s">
        <v>24998</v>
      </c>
      <c r="S8177" s="4" t="s">
        <v>24714</v>
      </c>
      <c r="T8177" s="4" t="s">
        <v>191</v>
      </c>
      <c r="U8177" s="4" t="s">
        <v>191</v>
      </c>
      <c r="V8177" s="4">
        <v>1</v>
      </c>
    </row>
    <row r="8178" spans="1:22" s="4" customFormat="1" ht="15">
      <c r="A8178" s="4">
        <v>2310</v>
      </c>
      <c r="B8178" s="4">
        <v>4564</v>
      </c>
      <c r="D8178" s="4" t="s">
        <v>24110</v>
      </c>
      <c r="E8178" s="4" t="s">
        <v>6971</v>
      </c>
      <c r="F8178" s="4" t="s">
        <v>6971</v>
      </c>
      <c r="G8178" s="6" t="s">
        <v>5472</v>
      </c>
      <c r="H8178" s="6"/>
      <c r="I8178" s="6"/>
      <c r="J8178" s="6"/>
      <c r="K8178" s="6"/>
      <c r="L8178" s="6" t="s">
        <v>5472</v>
      </c>
      <c r="M8178" s="6"/>
      <c r="N8178" s="6"/>
      <c r="O8178" s="6"/>
      <c r="P8178" s="2"/>
      <c r="Q8178" s="2" t="s">
        <v>5410</v>
      </c>
      <c r="R8178" s="4" t="s">
        <v>21880</v>
      </c>
      <c r="S8178" s="4" t="s">
        <v>19560</v>
      </c>
      <c r="T8178" s="4" t="s">
        <v>23767</v>
      </c>
      <c r="U8178" s="4" t="s">
        <v>141</v>
      </c>
      <c r="V8178" s="4">
        <v>1</v>
      </c>
    </row>
    <row r="8179" spans="1:22" s="4" customFormat="1" ht="15">
      <c r="A8179" s="4">
        <v>2310</v>
      </c>
      <c r="B8179" s="4">
        <v>4563</v>
      </c>
      <c r="D8179" s="4" t="s">
        <v>24999</v>
      </c>
      <c r="E8179" s="4" t="s">
        <v>5582</v>
      </c>
      <c r="F8179" s="4" t="s">
        <v>5582</v>
      </c>
      <c r="G8179" s="6" t="s">
        <v>25000</v>
      </c>
      <c r="H8179" s="6"/>
      <c r="I8179" s="6"/>
      <c r="J8179" s="6"/>
      <c r="K8179" s="6"/>
      <c r="L8179" s="6"/>
      <c r="M8179" s="6"/>
      <c r="N8179" s="6"/>
      <c r="O8179" s="6" t="s">
        <v>25000</v>
      </c>
      <c r="P8179" s="2"/>
      <c r="Q8179" s="44" t="s">
        <v>8120</v>
      </c>
      <c r="R8179" s="4" t="s">
        <v>23703</v>
      </c>
      <c r="S8179" s="4" t="s">
        <v>8262</v>
      </c>
      <c r="T8179" s="4" t="s">
        <v>23704</v>
      </c>
      <c r="U8179" s="4" t="s">
        <v>598</v>
      </c>
    </row>
    <row r="8180" spans="1:22" s="4" customFormat="1" ht="15">
      <c r="A8180" s="4">
        <v>2310</v>
      </c>
      <c r="B8180" s="4">
        <v>4565</v>
      </c>
      <c r="D8180" s="4" t="s">
        <v>23769</v>
      </c>
      <c r="E8180" s="4" t="s">
        <v>10569</v>
      </c>
      <c r="F8180" s="4" t="s">
        <v>10569</v>
      </c>
      <c r="G8180" s="6" t="s">
        <v>6954</v>
      </c>
      <c r="H8180" s="6"/>
      <c r="I8180" s="6"/>
      <c r="J8180" s="6"/>
      <c r="K8180" s="6"/>
      <c r="L8180" s="6" t="s">
        <v>6954</v>
      </c>
      <c r="M8180" s="6"/>
      <c r="N8180" s="6"/>
      <c r="O8180" s="6"/>
      <c r="P8180" s="2"/>
      <c r="Q8180" s="2" t="s">
        <v>6955</v>
      </c>
      <c r="R8180" s="4" t="s">
        <v>23770</v>
      </c>
      <c r="S8180" s="4" t="s">
        <v>23771</v>
      </c>
      <c r="T8180" s="4" t="s">
        <v>23772</v>
      </c>
      <c r="U8180" s="4" t="s">
        <v>141</v>
      </c>
    </row>
    <row r="8181" spans="1:22" s="4" customFormat="1" ht="15">
      <c r="A8181" s="4">
        <v>2310</v>
      </c>
      <c r="B8181" s="4">
        <v>4566</v>
      </c>
      <c r="D8181" s="4" t="s">
        <v>25001</v>
      </c>
      <c r="E8181" s="4">
        <v>1986</v>
      </c>
      <c r="F8181" s="4">
        <v>1986</v>
      </c>
      <c r="G8181" s="6" t="s">
        <v>25002</v>
      </c>
      <c r="H8181" s="6"/>
      <c r="I8181" s="6"/>
      <c r="J8181" s="6"/>
      <c r="K8181" s="6"/>
      <c r="L8181" s="6"/>
      <c r="M8181" s="6"/>
      <c r="N8181" s="6"/>
      <c r="O8181" s="6" t="s">
        <v>25002</v>
      </c>
      <c r="P8181" s="2"/>
      <c r="Q8181" s="44" t="s">
        <v>25003</v>
      </c>
      <c r="R8181" s="4" t="s">
        <v>23237</v>
      </c>
      <c r="S8181" s="4" t="s">
        <v>23237</v>
      </c>
      <c r="T8181" s="4" t="s">
        <v>23237</v>
      </c>
      <c r="U8181" s="4" t="s">
        <v>165</v>
      </c>
    </row>
    <row r="8182" spans="1:22" s="4" customFormat="1" ht="15">
      <c r="A8182" s="4">
        <v>2311</v>
      </c>
      <c r="B8182" s="4">
        <v>4569</v>
      </c>
      <c r="D8182" s="4" t="s">
        <v>25004</v>
      </c>
      <c r="E8182" s="4" t="s">
        <v>15591</v>
      </c>
      <c r="F8182" s="4" t="s">
        <v>15591</v>
      </c>
      <c r="G8182" s="6" t="s">
        <v>25005</v>
      </c>
      <c r="H8182" s="6"/>
      <c r="I8182" s="6"/>
      <c r="J8182" s="6"/>
      <c r="K8182" s="6" t="s">
        <v>25005</v>
      </c>
      <c r="L8182" s="6"/>
      <c r="M8182" s="6"/>
      <c r="N8182" s="6"/>
      <c r="O8182" s="6"/>
      <c r="P8182" s="2"/>
      <c r="Q8182" s="44" t="s">
        <v>16223</v>
      </c>
      <c r="R8182" s="4" t="s">
        <v>25006</v>
      </c>
      <c r="S8182" s="4" t="s">
        <v>5879</v>
      </c>
      <c r="T8182" s="4" t="s">
        <v>25007</v>
      </c>
      <c r="U8182" s="4" t="s">
        <v>191</v>
      </c>
    </row>
    <row r="8183" spans="1:22" s="4" customFormat="1" ht="15">
      <c r="A8183" s="4">
        <v>2311</v>
      </c>
      <c r="B8183" s="4">
        <v>4568</v>
      </c>
      <c r="D8183" s="4" t="s">
        <v>25008</v>
      </c>
      <c r="E8183" s="4" t="s">
        <v>15591</v>
      </c>
      <c r="F8183" s="4" t="s">
        <v>15591</v>
      </c>
      <c r="G8183" s="6" t="s">
        <v>25005</v>
      </c>
      <c r="H8183" s="6"/>
      <c r="I8183" s="6"/>
      <c r="J8183" s="6"/>
      <c r="K8183" s="6" t="s">
        <v>25005</v>
      </c>
      <c r="L8183" s="6"/>
      <c r="M8183" s="6"/>
      <c r="N8183" s="6"/>
      <c r="O8183" s="6"/>
      <c r="P8183" s="2"/>
      <c r="Q8183" s="44" t="s">
        <v>16223</v>
      </c>
      <c r="R8183" s="4" t="s">
        <v>25009</v>
      </c>
      <c r="S8183" s="4" t="s">
        <v>5879</v>
      </c>
      <c r="T8183" s="4" t="s">
        <v>25010</v>
      </c>
      <c r="U8183" s="4" t="s">
        <v>191</v>
      </c>
    </row>
    <row r="8184" spans="1:22" s="4" customFormat="1" ht="15">
      <c r="A8184" s="4">
        <v>2311</v>
      </c>
      <c r="B8184" s="4">
        <v>4567</v>
      </c>
      <c r="D8184" s="4" t="s">
        <v>25011</v>
      </c>
      <c r="E8184" s="4" t="s">
        <v>5842</v>
      </c>
      <c r="F8184" s="4" t="s">
        <v>5842</v>
      </c>
      <c r="G8184" s="6" t="s">
        <v>25012</v>
      </c>
      <c r="H8184" s="6"/>
      <c r="I8184" s="6"/>
      <c r="J8184" s="6"/>
      <c r="K8184" s="6"/>
      <c r="L8184" s="6"/>
      <c r="M8184" s="6"/>
      <c r="N8184" s="6"/>
      <c r="O8184" s="6" t="s">
        <v>25012</v>
      </c>
      <c r="P8184" s="2"/>
      <c r="Q8184" s="2" t="s">
        <v>5595</v>
      </c>
      <c r="R8184" s="4" t="s">
        <v>12505</v>
      </c>
      <c r="S8184" s="4" t="s">
        <v>8805</v>
      </c>
      <c r="T8184" s="4" t="s">
        <v>12502</v>
      </c>
      <c r="U8184" s="4" t="s">
        <v>509</v>
      </c>
    </row>
    <row r="8185" spans="1:22" s="4" customFormat="1" ht="15">
      <c r="A8185" s="4">
        <v>2312</v>
      </c>
      <c r="B8185" s="4">
        <v>4570</v>
      </c>
      <c r="D8185" s="4" t="s">
        <v>25013</v>
      </c>
      <c r="E8185" s="4" t="s">
        <v>6267</v>
      </c>
      <c r="F8185" s="4" t="s">
        <v>6267</v>
      </c>
      <c r="G8185" s="6" t="s">
        <v>25014</v>
      </c>
      <c r="H8185" s="6"/>
      <c r="I8185" s="6"/>
      <c r="J8185" s="6"/>
      <c r="K8185" s="6"/>
      <c r="L8185" s="6"/>
      <c r="M8185" s="6"/>
      <c r="N8185" s="6"/>
      <c r="O8185" s="6" t="s">
        <v>25014</v>
      </c>
      <c r="P8185" s="2"/>
      <c r="Q8185" s="2" t="s">
        <v>5410</v>
      </c>
      <c r="R8185" s="4" t="s">
        <v>23525</v>
      </c>
      <c r="S8185" s="4" t="s">
        <v>16751</v>
      </c>
      <c r="T8185" s="4" t="s">
        <v>16752</v>
      </c>
      <c r="U8185" s="4" t="s">
        <v>836</v>
      </c>
      <c r="V8185" s="4">
        <v>1</v>
      </c>
    </row>
    <row r="8186" spans="1:22" s="4" customFormat="1" ht="15">
      <c r="A8186" s="4">
        <v>2312</v>
      </c>
      <c r="B8186" s="4">
        <v>4571</v>
      </c>
      <c r="D8186" s="4" t="s">
        <v>25015</v>
      </c>
      <c r="E8186" s="4" t="s">
        <v>7124</v>
      </c>
      <c r="F8186" s="4" t="s">
        <v>7124</v>
      </c>
      <c r="G8186" s="6" t="s">
        <v>25016</v>
      </c>
      <c r="H8186" s="6"/>
      <c r="I8186" s="6"/>
      <c r="J8186" s="6"/>
      <c r="K8186" s="6"/>
      <c r="L8186" s="6"/>
      <c r="M8186" s="6"/>
      <c r="N8186" s="6"/>
      <c r="O8186" s="6" t="s">
        <v>25016</v>
      </c>
      <c r="P8186" s="2"/>
      <c r="Q8186" s="2" t="s">
        <v>8120</v>
      </c>
      <c r="R8186" s="4" t="s">
        <v>25017</v>
      </c>
      <c r="S8186" s="4" t="s">
        <v>25017</v>
      </c>
      <c r="T8186" s="4" t="s">
        <v>25018</v>
      </c>
      <c r="U8186" s="4" t="s">
        <v>1140</v>
      </c>
    </row>
    <row r="8187" spans="1:22" s="4" customFormat="1" ht="15">
      <c r="A8187" s="4">
        <v>2313</v>
      </c>
      <c r="B8187" s="4">
        <v>4574</v>
      </c>
      <c r="D8187" s="4" t="s">
        <v>25019</v>
      </c>
      <c r="E8187" s="4" t="s">
        <v>5431</v>
      </c>
      <c r="F8187" s="4" t="s">
        <v>5431</v>
      </c>
      <c r="G8187" s="6" t="s">
        <v>25020</v>
      </c>
      <c r="H8187" s="6"/>
      <c r="I8187" s="6"/>
      <c r="J8187" s="6"/>
      <c r="K8187" s="6"/>
      <c r="L8187" s="6"/>
      <c r="M8187" s="6"/>
      <c r="N8187" s="6"/>
      <c r="O8187" s="6" t="s">
        <v>25020</v>
      </c>
      <c r="P8187" s="2"/>
      <c r="Q8187" s="2" t="s">
        <v>8120</v>
      </c>
      <c r="R8187" s="4" t="s">
        <v>22258</v>
      </c>
      <c r="S8187" s="2"/>
      <c r="T8187" s="4" t="s">
        <v>25021</v>
      </c>
      <c r="U8187" s="2" t="s">
        <v>191</v>
      </c>
    </row>
    <row r="8188" spans="1:22" s="4" customFormat="1" ht="15">
      <c r="A8188" s="4">
        <v>2313</v>
      </c>
      <c r="B8188" s="4">
        <v>4573</v>
      </c>
      <c r="D8188" s="4" t="s">
        <v>25022</v>
      </c>
      <c r="E8188" s="4">
        <v>1972</v>
      </c>
      <c r="F8188" s="4">
        <v>1972</v>
      </c>
      <c r="G8188" s="6" t="s">
        <v>25023</v>
      </c>
      <c r="H8188" s="6"/>
      <c r="I8188" s="6"/>
      <c r="J8188" s="6"/>
      <c r="K8188" s="6"/>
      <c r="L8188" s="6"/>
      <c r="M8188" s="6"/>
      <c r="N8188" s="6"/>
      <c r="O8188" s="6" t="s">
        <v>25023</v>
      </c>
      <c r="P8188" s="2"/>
      <c r="Q8188" s="2" t="s">
        <v>8120</v>
      </c>
      <c r="R8188" s="4" t="s">
        <v>25024</v>
      </c>
      <c r="S8188" s="2" t="s">
        <v>25025</v>
      </c>
      <c r="T8188" s="4" t="s">
        <v>11167</v>
      </c>
      <c r="U8188" s="2" t="s">
        <v>417</v>
      </c>
    </row>
    <row r="8189" spans="1:22" s="4" customFormat="1" ht="15">
      <c r="A8189" s="4">
        <v>2313</v>
      </c>
      <c r="B8189" s="4">
        <v>4572</v>
      </c>
      <c r="C8189" s="2"/>
      <c r="D8189" s="4" t="s">
        <v>25026</v>
      </c>
      <c r="E8189" s="4">
        <v>1964</v>
      </c>
      <c r="F8189" s="4">
        <v>1964</v>
      </c>
      <c r="G8189" s="6" t="s">
        <v>25027</v>
      </c>
      <c r="H8189" s="6"/>
      <c r="I8189" s="6"/>
      <c r="J8189" s="6"/>
      <c r="K8189" s="6"/>
      <c r="L8189" s="6"/>
      <c r="M8189" s="6"/>
      <c r="N8189" s="6"/>
      <c r="O8189" s="6" t="s">
        <v>25027</v>
      </c>
      <c r="P8189" s="2"/>
      <c r="Q8189" s="2" t="s">
        <v>5410</v>
      </c>
      <c r="R8189" s="4" t="s">
        <v>9339</v>
      </c>
      <c r="S8189" s="4" t="s">
        <v>9340</v>
      </c>
      <c r="T8189" s="4" t="s">
        <v>366</v>
      </c>
      <c r="U8189" s="4" t="s">
        <v>366</v>
      </c>
      <c r="V8189" s="4">
        <v>1</v>
      </c>
    </row>
    <row r="8190" spans="1:22" s="4" customFormat="1" ht="15">
      <c r="A8190" s="4">
        <v>2314</v>
      </c>
      <c r="B8190" s="4">
        <v>4575</v>
      </c>
      <c r="D8190" s="4" t="s">
        <v>25028</v>
      </c>
      <c r="E8190" s="4" t="s">
        <v>13001</v>
      </c>
      <c r="F8190" s="4" t="s">
        <v>13001</v>
      </c>
      <c r="G8190" s="4" t="s">
        <v>13002</v>
      </c>
      <c r="O8190" s="4" t="s">
        <v>13002</v>
      </c>
      <c r="P8190" s="2"/>
      <c r="Q8190" s="2"/>
      <c r="R8190" s="4" t="s">
        <v>13003</v>
      </c>
      <c r="S8190" s="4" t="s">
        <v>13003</v>
      </c>
      <c r="T8190" s="4" t="s">
        <v>10658</v>
      </c>
      <c r="U8190" s="4" t="s">
        <v>172</v>
      </c>
    </row>
    <row r="8191" spans="1:22" s="4" customFormat="1" ht="15">
      <c r="A8191" s="4">
        <v>2314</v>
      </c>
      <c r="B8191" s="4">
        <v>4576</v>
      </c>
      <c r="D8191" s="4" t="s">
        <v>25028</v>
      </c>
      <c r="E8191" s="4" t="s">
        <v>13001</v>
      </c>
      <c r="F8191" s="4" t="s">
        <v>13001</v>
      </c>
      <c r="G8191" s="4" t="s">
        <v>13002</v>
      </c>
      <c r="O8191" s="4" t="s">
        <v>13002</v>
      </c>
      <c r="P8191" s="2"/>
      <c r="Q8191" s="2"/>
      <c r="R8191" s="4" t="s">
        <v>13004</v>
      </c>
      <c r="S8191" s="4" t="s">
        <v>13004</v>
      </c>
      <c r="T8191" s="4" t="s">
        <v>10658</v>
      </c>
      <c r="U8191" s="4" t="s">
        <v>172</v>
      </c>
    </row>
    <row r="8192" spans="1:22" s="4" customFormat="1" ht="15">
      <c r="A8192" s="4">
        <v>2314</v>
      </c>
      <c r="B8192" s="4">
        <v>4577</v>
      </c>
      <c r="D8192" s="4" t="s">
        <v>13000</v>
      </c>
      <c r="E8192" s="4" t="s">
        <v>13001</v>
      </c>
      <c r="F8192" s="4" t="s">
        <v>13001</v>
      </c>
      <c r="G8192" s="4" t="s">
        <v>13002</v>
      </c>
      <c r="O8192" s="4" t="s">
        <v>13002</v>
      </c>
      <c r="P8192" s="2"/>
      <c r="Q8192" s="2"/>
      <c r="R8192" s="4" t="s">
        <v>13003</v>
      </c>
      <c r="S8192" s="4" t="s">
        <v>13003</v>
      </c>
      <c r="T8192" s="4" t="s">
        <v>10658</v>
      </c>
      <c r="U8192" s="4" t="s">
        <v>172</v>
      </c>
    </row>
    <row r="8193" spans="1:22" s="4" customFormat="1" ht="15">
      <c r="A8193" s="4">
        <v>2315</v>
      </c>
      <c r="B8193" s="4">
        <v>4578</v>
      </c>
      <c r="D8193" s="4" t="s">
        <v>19824</v>
      </c>
      <c r="E8193" s="4" t="s">
        <v>5704</v>
      </c>
      <c r="F8193" s="4" t="s">
        <v>5704</v>
      </c>
      <c r="G8193" s="6" t="s">
        <v>19825</v>
      </c>
      <c r="H8193" s="6"/>
      <c r="I8193" s="6" t="s">
        <v>19825</v>
      </c>
      <c r="J8193" s="6"/>
      <c r="K8193" s="6"/>
      <c r="L8193" s="6"/>
      <c r="M8193" s="6"/>
      <c r="N8193" s="6"/>
      <c r="O8193" s="6"/>
      <c r="P8193" s="2"/>
      <c r="Q8193" s="2" t="s">
        <v>5410</v>
      </c>
      <c r="R8193" s="4" t="s">
        <v>19826</v>
      </c>
      <c r="S8193" s="4" t="s">
        <v>19827</v>
      </c>
      <c r="T8193" s="4" t="s">
        <v>19828</v>
      </c>
      <c r="U8193" s="4" t="s">
        <v>836</v>
      </c>
      <c r="V8193" s="4">
        <v>1</v>
      </c>
    </row>
    <row r="8194" spans="1:22" s="4" customFormat="1" ht="15">
      <c r="A8194" s="4">
        <v>2315</v>
      </c>
      <c r="B8194" s="4">
        <v>4579</v>
      </c>
      <c r="D8194" s="4" t="s">
        <v>19829</v>
      </c>
      <c r="E8194" s="4">
        <v>2009</v>
      </c>
      <c r="F8194" s="4">
        <v>2009</v>
      </c>
      <c r="G8194" s="6" t="s">
        <v>19830</v>
      </c>
      <c r="H8194" s="6"/>
      <c r="I8194" s="6"/>
      <c r="J8194" s="6"/>
      <c r="K8194" s="6"/>
      <c r="L8194" s="6"/>
      <c r="M8194" s="6"/>
      <c r="N8194" s="6"/>
      <c r="O8194" s="6"/>
      <c r="P8194" s="4" t="s">
        <v>19831</v>
      </c>
      <c r="Q8194" s="4" t="s">
        <v>19831</v>
      </c>
      <c r="R8194" s="4" t="s">
        <v>19832</v>
      </c>
      <c r="S8194" s="4" t="s">
        <v>8677</v>
      </c>
      <c r="T8194" s="4" t="s">
        <v>19833</v>
      </c>
      <c r="U8194" s="4" t="s">
        <v>43</v>
      </c>
    </row>
    <row r="8195" spans="1:22" s="4" customFormat="1" ht="15">
      <c r="A8195" s="4">
        <v>2315</v>
      </c>
      <c r="B8195" s="4">
        <v>4580</v>
      </c>
      <c r="D8195" s="4" t="s">
        <v>19834</v>
      </c>
      <c r="E8195" s="4">
        <v>2009</v>
      </c>
      <c r="F8195" s="4">
        <v>2009</v>
      </c>
      <c r="G8195" s="6" t="s">
        <v>19830</v>
      </c>
      <c r="H8195" s="6"/>
      <c r="I8195" s="6"/>
      <c r="J8195" s="6"/>
      <c r="K8195" s="6"/>
      <c r="L8195" s="6"/>
      <c r="M8195" s="6"/>
      <c r="N8195" s="6"/>
      <c r="O8195" s="6"/>
      <c r="P8195" s="4" t="s">
        <v>19835</v>
      </c>
      <c r="Q8195" s="4" t="s">
        <v>19835</v>
      </c>
      <c r="R8195" s="4" t="s">
        <v>19832</v>
      </c>
      <c r="S8195" s="4" t="s">
        <v>8677</v>
      </c>
      <c r="T8195" s="4" t="s">
        <v>19833</v>
      </c>
      <c r="U8195" s="4" t="s">
        <v>43</v>
      </c>
    </row>
    <row r="8196" spans="1:22" s="4" customFormat="1" ht="15">
      <c r="A8196" s="4">
        <v>2315</v>
      </c>
      <c r="B8196" s="4">
        <v>4581</v>
      </c>
      <c r="D8196" s="4" t="s">
        <v>19836</v>
      </c>
      <c r="E8196" s="4">
        <v>2011</v>
      </c>
      <c r="F8196" s="4">
        <v>2011</v>
      </c>
      <c r="G8196" s="6" t="s">
        <v>19830</v>
      </c>
      <c r="H8196" s="6"/>
      <c r="I8196" s="6"/>
      <c r="J8196" s="6"/>
      <c r="K8196" s="6"/>
      <c r="L8196" s="6"/>
      <c r="M8196" s="6"/>
      <c r="N8196" s="6"/>
      <c r="O8196" s="6"/>
      <c r="P8196" s="4" t="s">
        <v>19837</v>
      </c>
      <c r="Q8196" s="4" t="s">
        <v>19837</v>
      </c>
      <c r="R8196" s="4" t="s">
        <v>19832</v>
      </c>
      <c r="S8196" s="4" t="s">
        <v>8677</v>
      </c>
      <c r="T8196" s="4" t="s">
        <v>19833</v>
      </c>
      <c r="U8196" s="4" t="s">
        <v>43</v>
      </c>
    </row>
    <row r="8197" spans="1:22" s="4" customFormat="1" ht="15">
      <c r="A8197" s="4">
        <v>2316</v>
      </c>
      <c r="B8197" s="4">
        <v>4582</v>
      </c>
      <c r="D8197" s="4" t="s">
        <v>13000</v>
      </c>
      <c r="E8197" s="4" t="s">
        <v>13001</v>
      </c>
      <c r="F8197" s="4" t="s">
        <v>13001</v>
      </c>
      <c r="G8197" s="4" t="s">
        <v>13002</v>
      </c>
      <c r="O8197" s="4" t="s">
        <v>13002</v>
      </c>
      <c r="P8197" s="2"/>
      <c r="Q8197" s="2"/>
      <c r="R8197" s="4" t="s">
        <v>13004</v>
      </c>
      <c r="S8197" s="4" t="s">
        <v>13004</v>
      </c>
      <c r="T8197" s="4" t="s">
        <v>10658</v>
      </c>
      <c r="U8197" s="4" t="s">
        <v>172</v>
      </c>
    </row>
    <row r="8198" spans="1:22" s="4" customFormat="1" ht="15">
      <c r="A8198" s="4">
        <v>2316</v>
      </c>
      <c r="B8198" s="4">
        <v>4584</v>
      </c>
      <c r="D8198" s="4" t="s">
        <v>25029</v>
      </c>
      <c r="G8198" s="6" t="s">
        <v>25030</v>
      </c>
      <c r="H8198" s="6"/>
      <c r="I8198" s="6"/>
      <c r="J8198" s="6"/>
      <c r="K8198" s="6"/>
      <c r="L8198" s="6"/>
      <c r="M8198" s="6"/>
      <c r="N8198" s="6"/>
      <c r="O8198" s="4" t="s">
        <v>25029</v>
      </c>
      <c r="P8198" s="44"/>
      <c r="Q8198" s="2" t="s">
        <v>25031</v>
      </c>
      <c r="R8198" s="4" t="s">
        <v>25032</v>
      </c>
      <c r="S8198" s="4" t="s">
        <v>25033</v>
      </c>
      <c r="T8198" s="4" t="s">
        <v>5746</v>
      </c>
      <c r="U8198" s="4" t="s">
        <v>191</v>
      </c>
    </row>
    <row r="8199" spans="1:22" s="4" customFormat="1" ht="15">
      <c r="A8199" s="4">
        <v>2316</v>
      </c>
      <c r="B8199" s="4">
        <v>4584</v>
      </c>
      <c r="D8199" s="4" t="s">
        <v>25034</v>
      </c>
      <c r="E8199" s="4">
        <v>1990</v>
      </c>
      <c r="F8199" s="4">
        <v>1990</v>
      </c>
      <c r="G8199" s="4" t="s">
        <v>25035</v>
      </c>
      <c r="P8199" s="4" t="s">
        <v>25036</v>
      </c>
      <c r="Q8199" s="4" t="s">
        <v>25036</v>
      </c>
      <c r="R8199" s="2"/>
      <c r="S8199" s="2"/>
      <c r="T8199" s="4" t="s">
        <v>25037</v>
      </c>
      <c r="U8199" s="2" t="s">
        <v>191</v>
      </c>
    </row>
    <row r="8200" spans="1:22" s="4" customFormat="1" ht="15">
      <c r="A8200" s="4">
        <v>2316</v>
      </c>
      <c r="B8200" s="4">
        <v>4583</v>
      </c>
      <c r="D8200" s="4" t="s">
        <v>25034</v>
      </c>
      <c r="E8200" s="4">
        <v>1990</v>
      </c>
      <c r="F8200" s="4">
        <v>1990</v>
      </c>
      <c r="G8200" s="4" t="s">
        <v>25038</v>
      </c>
      <c r="P8200" s="4" t="s">
        <v>25039</v>
      </c>
      <c r="Q8200" s="4" t="s">
        <v>25039</v>
      </c>
      <c r="R8200" s="2"/>
      <c r="S8200" s="2"/>
      <c r="T8200" s="4" t="s">
        <v>25037</v>
      </c>
      <c r="U8200" s="2" t="s">
        <v>191</v>
      </c>
    </row>
    <row r="8201" spans="1:22" s="4" customFormat="1" ht="15">
      <c r="A8201" s="4">
        <v>2317</v>
      </c>
      <c r="B8201" s="4">
        <v>4588</v>
      </c>
      <c r="D8201" s="4" t="s">
        <v>25040</v>
      </c>
      <c r="E8201" s="4" t="s">
        <v>11526</v>
      </c>
      <c r="F8201" s="4" t="s">
        <v>11526</v>
      </c>
      <c r="G8201" s="6" t="s">
        <v>6106</v>
      </c>
      <c r="H8201" s="6"/>
      <c r="I8201" s="6"/>
      <c r="J8201" s="6"/>
      <c r="K8201" s="6"/>
      <c r="L8201" s="6"/>
      <c r="M8201" s="6"/>
      <c r="N8201" s="6"/>
      <c r="O8201" s="6"/>
      <c r="P8201" s="4" t="s">
        <v>5410</v>
      </c>
      <c r="Q8201" s="4" t="s">
        <v>5410</v>
      </c>
      <c r="R8201" s="4" t="s">
        <v>25041</v>
      </c>
      <c r="S8201" s="4" t="s">
        <v>6806</v>
      </c>
      <c r="T8201" s="4" t="s">
        <v>25042</v>
      </c>
      <c r="U8201" s="4" t="s">
        <v>43</v>
      </c>
      <c r="V8201" s="4">
        <v>1</v>
      </c>
    </row>
    <row r="8202" spans="1:22" s="4" customFormat="1" ht="15">
      <c r="A8202" s="4">
        <v>2317</v>
      </c>
      <c r="B8202" s="4">
        <v>4585</v>
      </c>
      <c r="D8202" s="4" t="s">
        <v>25043</v>
      </c>
      <c r="E8202" s="4" t="s">
        <v>8369</v>
      </c>
      <c r="F8202" s="4" t="s">
        <v>8369</v>
      </c>
      <c r="G8202" s="6" t="s">
        <v>25043</v>
      </c>
      <c r="H8202" s="6"/>
      <c r="I8202" s="6"/>
      <c r="J8202" s="6"/>
      <c r="K8202" s="6"/>
      <c r="L8202" s="6" t="s">
        <v>25043</v>
      </c>
      <c r="M8202" s="6"/>
      <c r="N8202" s="6"/>
      <c r="O8202" s="6"/>
      <c r="P8202" s="2"/>
      <c r="Q8202" s="2" t="s">
        <v>25044</v>
      </c>
      <c r="R8202" s="2"/>
      <c r="S8202" s="2"/>
      <c r="T8202" s="4" t="s">
        <v>25045</v>
      </c>
      <c r="U8202" s="2" t="s">
        <v>43</v>
      </c>
      <c r="V8202" s="4">
        <v>1</v>
      </c>
    </row>
    <row r="8203" spans="1:22" s="4" customFormat="1" ht="15">
      <c r="A8203" s="4">
        <v>2317</v>
      </c>
      <c r="B8203" s="4">
        <v>4586</v>
      </c>
      <c r="D8203" s="4" t="s">
        <v>25046</v>
      </c>
      <c r="E8203" s="4" t="s">
        <v>7339</v>
      </c>
      <c r="F8203" s="4" t="s">
        <v>7339</v>
      </c>
      <c r="G8203" s="6" t="s">
        <v>25046</v>
      </c>
      <c r="H8203" s="6"/>
      <c r="I8203" s="6"/>
      <c r="J8203" s="6"/>
      <c r="K8203" s="6"/>
      <c r="L8203" s="6" t="s">
        <v>25046</v>
      </c>
      <c r="M8203" s="6"/>
      <c r="N8203" s="6"/>
      <c r="O8203" s="6"/>
      <c r="P8203" s="2"/>
      <c r="Q8203" s="2" t="s">
        <v>25047</v>
      </c>
      <c r="R8203" s="2"/>
      <c r="S8203" s="2"/>
      <c r="T8203" s="4" t="s">
        <v>25048</v>
      </c>
      <c r="U8203" s="2" t="s">
        <v>43</v>
      </c>
    </row>
    <row r="8204" spans="1:22" s="4" customFormat="1" ht="15">
      <c r="A8204" s="4">
        <v>2317</v>
      </c>
      <c r="B8204" s="4">
        <v>4587</v>
      </c>
      <c r="D8204" s="4" t="s">
        <v>20061</v>
      </c>
      <c r="E8204" s="65" t="s">
        <v>6833</v>
      </c>
      <c r="F8204" s="65" t="s">
        <v>6833</v>
      </c>
      <c r="G8204" s="6" t="s">
        <v>11587</v>
      </c>
      <c r="H8204" s="6"/>
      <c r="I8204" s="6"/>
      <c r="J8204" s="6"/>
      <c r="K8204" s="6"/>
      <c r="L8204" s="6"/>
      <c r="M8204" s="6"/>
      <c r="N8204" s="6"/>
      <c r="O8204" s="6" t="s">
        <v>11587</v>
      </c>
      <c r="P8204" s="2"/>
      <c r="Q8204" s="44" t="s">
        <v>10025</v>
      </c>
      <c r="R8204" s="4" t="s">
        <v>6836</v>
      </c>
      <c r="S8204" s="4" t="s">
        <v>5509</v>
      </c>
      <c r="T8204" s="4" t="s">
        <v>6610</v>
      </c>
      <c r="U8204" s="4" t="s">
        <v>78</v>
      </c>
    </row>
    <row r="8205" spans="1:22" s="4" customFormat="1" ht="15">
      <c r="A8205" s="4">
        <v>2318</v>
      </c>
      <c r="B8205" s="4">
        <v>4591</v>
      </c>
      <c r="D8205" s="4" t="s">
        <v>25049</v>
      </c>
      <c r="E8205" s="4" t="s">
        <v>6136</v>
      </c>
      <c r="F8205" s="4" t="s">
        <v>6136</v>
      </c>
      <c r="G8205" s="4" t="s">
        <v>25050</v>
      </c>
      <c r="P8205" s="4" t="s">
        <v>25051</v>
      </c>
      <c r="Q8205" s="4" t="s">
        <v>25051</v>
      </c>
      <c r="R8205" s="4" t="s">
        <v>25052</v>
      </c>
      <c r="S8205" s="4" t="s">
        <v>6524</v>
      </c>
      <c r="T8205" s="4" t="s">
        <v>25053</v>
      </c>
      <c r="U8205" s="4" t="s">
        <v>300</v>
      </c>
      <c r="V8205" s="4">
        <v>1</v>
      </c>
    </row>
    <row r="8206" spans="1:22" s="4" customFormat="1" ht="15">
      <c r="A8206" s="4">
        <v>2318</v>
      </c>
      <c r="B8206" s="4">
        <v>4592</v>
      </c>
      <c r="D8206" s="4" t="s">
        <v>25054</v>
      </c>
      <c r="E8206" s="4">
        <v>1976</v>
      </c>
      <c r="F8206" s="4">
        <v>1976</v>
      </c>
      <c r="G8206" s="6" t="s">
        <v>25054</v>
      </c>
      <c r="H8206" s="6"/>
      <c r="I8206" s="6"/>
      <c r="J8206" s="6"/>
      <c r="K8206" s="6"/>
      <c r="L8206" s="6"/>
      <c r="M8206" s="6"/>
      <c r="N8206" s="6"/>
      <c r="O8206" s="6" t="s">
        <v>25054</v>
      </c>
      <c r="P8206" s="2"/>
      <c r="Q8206" s="2" t="s">
        <v>5410</v>
      </c>
      <c r="R8206" s="4" t="s">
        <v>25055</v>
      </c>
      <c r="S8206" s="4" t="s">
        <v>8398</v>
      </c>
      <c r="T8206" s="4" t="s">
        <v>25055</v>
      </c>
      <c r="U8206" s="4" t="s">
        <v>236</v>
      </c>
      <c r="V8206" s="4">
        <v>1</v>
      </c>
    </row>
    <row r="8207" spans="1:22" s="4" customFormat="1" ht="15">
      <c r="A8207" s="4">
        <v>2318</v>
      </c>
      <c r="B8207" s="4">
        <v>4590</v>
      </c>
      <c r="D8207" s="4" t="s">
        <v>25056</v>
      </c>
      <c r="E8207" s="4" t="s">
        <v>25057</v>
      </c>
      <c r="F8207" s="4" t="s">
        <v>25057</v>
      </c>
      <c r="G8207" s="6" t="s">
        <v>25058</v>
      </c>
      <c r="H8207" s="6"/>
      <c r="I8207" s="6"/>
      <c r="J8207" s="6"/>
      <c r="K8207" s="6"/>
      <c r="L8207" s="6"/>
      <c r="M8207" s="6"/>
      <c r="N8207" s="6"/>
      <c r="O8207" s="6" t="s">
        <v>25058</v>
      </c>
      <c r="P8207" s="2"/>
      <c r="Q8207" s="44" t="s">
        <v>6955</v>
      </c>
      <c r="R8207" s="4" t="s">
        <v>25059</v>
      </c>
      <c r="S8207" s="4" t="s">
        <v>25059</v>
      </c>
      <c r="T8207" s="4" t="s">
        <v>25060</v>
      </c>
      <c r="U8207" s="4" t="s">
        <v>191</v>
      </c>
    </row>
    <row r="8208" spans="1:22" s="4" customFormat="1" ht="15">
      <c r="A8208" s="4">
        <v>2318</v>
      </c>
      <c r="B8208" s="4">
        <v>4589</v>
      </c>
      <c r="C8208" s="2"/>
      <c r="D8208" s="4" t="s">
        <v>25061</v>
      </c>
      <c r="E8208" s="4">
        <v>2008</v>
      </c>
      <c r="F8208" s="4">
        <v>2008</v>
      </c>
      <c r="G8208" s="6" t="s">
        <v>25061</v>
      </c>
      <c r="H8208" s="6"/>
      <c r="I8208" s="6"/>
      <c r="J8208" s="6"/>
      <c r="K8208" s="6"/>
      <c r="L8208" s="6"/>
      <c r="M8208" s="6"/>
      <c r="N8208" s="6"/>
      <c r="O8208" s="6" t="s">
        <v>25061</v>
      </c>
      <c r="Q8208" s="6" t="s">
        <v>25062</v>
      </c>
      <c r="S8208" s="2"/>
      <c r="T8208" s="4" t="s">
        <v>6230</v>
      </c>
      <c r="U8208" s="2" t="s">
        <v>211</v>
      </c>
    </row>
    <row r="8209" spans="1:21" s="4" customFormat="1" ht="15">
      <c r="A8209" s="4">
        <v>2319</v>
      </c>
      <c r="B8209" s="4">
        <v>4593</v>
      </c>
      <c r="D8209" s="4" t="s">
        <v>25063</v>
      </c>
      <c r="E8209" s="4" t="s">
        <v>5582</v>
      </c>
      <c r="F8209" s="4" t="s">
        <v>5582</v>
      </c>
      <c r="G8209" s="6" t="s">
        <v>25064</v>
      </c>
      <c r="H8209" s="6"/>
      <c r="I8209" s="6"/>
      <c r="J8209" s="6"/>
      <c r="K8209" s="6"/>
      <c r="L8209" s="6"/>
      <c r="M8209" s="6"/>
      <c r="N8209" s="6"/>
      <c r="O8209" s="6" t="s">
        <v>25064</v>
      </c>
      <c r="P8209" s="44"/>
      <c r="Q8209" s="44" t="s">
        <v>12499</v>
      </c>
      <c r="R8209" s="4" t="s">
        <v>19815</v>
      </c>
      <c r="S8209" s="4" t="s">
        <v>19816</v>
      </c>
      <c r="T8209" s="4" t="s">
        <v>25065</v>
      </c>
      <c r="U8209" s="4" t="s">
        <v>191</v>
      </c>
    </row>
    <row r="8210" spans="1:21" s="4" customFormat="1" ht="15">
      <c r="A8210" s="4">
        <v>2320</v>
      </c>
      <c r="B8210" s="4">
        <v>4594</v>
      </c>
      <c r="D8210" s="61" t="s">
        <v>25066</v>
      </c>
      <c r="E8210" s="4" t="s">
        <v>10569</v>
      </c>
      <c r="F8210" s="4" t="s">
        <v>10569</v>
      </c>
      <c r="G8210" s="4" t="s">
        <v>23947</v>
      </c>
      <c r="P8210" s="4" t="s">
        <v>25067</v>
      </c>
      <c r="Q8210" s="4" t="s">
        <v>25067</v>
      </c>
      <c r="R8210" s="6" t="s">
        <v>23145</v>
      </c>
      <c r="S8210" s="2"/>
      <c r="T8210" s="4" t="s">
        <v>15532</v>
      </c>
      <c r="U8210" s="2" t="s">
        <v>191</v>
      </c>
    </row>
    <row r="8211" spans="1:21" s="4" customFormat="1" ht="15">
      <c r="A8211" s="4">
        <v>2320</v>
      </c>
      <c r="B8211" s="4">
        <v>4595</v>
      </c>
      <c r="D8211" s="4" t="s">
        <v>25068</v>
      </c>
      <c r="E8211" s="4" t="s">
        <v>7109</v>
      </c>
      <c r="F8211" s="4" t="s">
        <v>7109</v>
      </c>
      <c r="G8211" s="6" t="s">
        <v>16571</v>
      </c>
      <c r="H8211" s="6"/>
      <c r="I8211" s="6"/>
      <c r="J8211" s="6"/>
      <c r="K8211" s="6"/>
      <c r="L8211" s="6"/>
      <c r="M8211" s="6"/>
      <c r="N8211" s="6"/>
      <c r="O8211" s="6" t="s">
        <v>16571</v>
      </c>
      <c r="P8211" s="2"/>
      <c r="Q8211" s="44" t="s">
        <v>12499</v>
      </c>
      <c r="R8211" s="4" t="s">
        <v>21880</v>
      </c>
      <c r="S8211" s="4" t="s">
        <v>19560</v>
      </c>
      <c r="T8211" s="4" t="s">
        <v>23767</v>
      </c>
      <c r="U8211" s="4" t="s">
        <v>141</v>
      </c>
    </row>
    <row r="8212" spans="1:21" s="4" customFormat="1" ht="15">
      <c r="A8212" s="4">
        <v>2320</v>
      </c>
      <c r="B8212" s="4">
        <v>4594</v>
      </c>
      <c r="D8212" s="4" t="s">
        <v>25068</v>
      </c>
      <c r="E8212" s="4" t="s">
        <v>7109</v>
      </c>
      <c r="F8212" s="4" t="s">
        <v>7109</v>
      </c>
      <c r="G8212" s="6" t="s">
        <v>16571</v>
      </c>
      <c r="H8212" s="6"/>
      <c r="I8212" s="6"/>
      <c r="J8212" s="6"/>
      <c r="K8212" s="6"/>
      <c r="L8212" s="6"/>
      <c r="M8212" s="6"/>
      <c r="N8212" s="6"/>
      <c r="O8212" s="6" t="s">
        <v>16571</v>
      </c>
      <c r="P8212" s="2"/>
      <c r="Q8212" s="44" t="s">
        <v>12499</v>
      </c>
      <c r="R8212" s="4" t="s">
        <v>21880</v>
      </c>
      <c r="S8212" s="4" t="s">
        <v>19560</v>
      </c>
      <c r="T8212" s="4" t="s">
        <v>23767</v>
      </c>
      <c r="U8212" s="4" t="s">
        <v>141</v>
      </c>
    </row>
    <row r="8213" spans="1:21" s="4" customFormat="1" ht="15">
      <c r="A8213" s="4">
        <v>2320</v>
      </c>
      <c r="B8213" s="4">
        <v>4595</v>
      </c>
      <c r="D8213" s="4" t="s">
        <v>25068</v>
      </c>
      <c r="E8213" s="4" t="s">
        <v>7109</v>
      </c>
      <c r="F8213" s="4" t="s">
        <v>7109</v>
      </c>
      <c r="G8213" s="6" t="s">
        <v>16571</v>
      </c>
      <c r="H8213" s="6"/>
      <c r="I8213" s="6"/>
      <c r="J8213" s="6"/>
      <c r="K8213" s="6"/>
      <c r="L8213" s="6"/>
      <c r="M8213" s="6"/>
      <c r="N8213" s="6"/>
      <c r="O8213" s="6" t="s">
        <v>16571</v>
      </c>
      <c r="P8213" s="2"/>
      <c r="Q8213" s="44" t="s">
        <v>12499</v>
      </c>
      <c r="R8213" s="4" t="s">
        <v>21880</v>
      </c>
      <c r="S8213" s="4" t="s">
        <v>19560</v>
      </c>
      <c r="T8213" s="4" t="s">
        <v>23767</v>
      </c>
      <c r="U8213" s="4" t="s">
        <v>141</v>
      </c>
    </row>
    <row r="8214" spans="1:21" s="4" customFormat="1" ht="15">
      <c r="A8214" s="4">
        <v>2320</v>
      </c>
      <c r="B8214" s="4">
        <v>4594</v>
      </c>
      <c r="D8214" s="4" t="s">
        <v>25068</v>
      </c>
      <c r="E8214" s="4" t="s">
        <v>7109</v>
      </c>
      <c r="F8214" s="4" t="s">
        <v>7109</v>
      </c>
      <c r="G8214" s="6" t="s">
        <v>16571</v>
      </c>
      <c r="H8214" s="6"/>
      <c r="I8214" s="6"/>
      <c r="J8214" s="6"/>
      <c r="K8214" s="6"/>
      <c r="L8214" s="6"/>
      <c r="M8214" s="6"/>
      <c r="N8214" s="6"/>
      <c r="O8214" s="6" t="s">
        <v>16571</v>
      </c>
      <c r="P8214" s="2"/>
      <c r="Q8214" s="44" t="s">
        <v>12499</v>
      </c>
      <c r="R8214" s="4" t="s">
        <v>21880</v>
      </c>
      <c r="S8214" s="4" t="s">
        <v>19560</v>
      </c>
      <c r="T8214" s="4" t="s">
        <v>23767</v>
      </c>
      <c r="U8214" s="4" t="s">
        <v>141</v>
      </c>
    </row>
    <row r="8215" spans="1:21" s="4" customFormat="1" ht="15">
      <c r="A8215" s="4">
        <v>2321</v>
      </c>
      <c r="B8215" s="4">
        <v>4597</v>
      </c>
      <c r="D8215" s="4" t="s">
        <v>25068</v>
      </c>
      <c r="E8215" s="4" t="s">
        <v>7109</v>
      </c>
      <c r="F8215" s="4" t="s">
        <v>7109</v>
      </c>
      <c r="G8215" s="6" t="s">
        <v>16571</v>
      </c>
      <c r="H8215" s="6"/>
      <c r="I8215" s="6"/>
      <c r="J8215" s="6"/>
      <c r="K8215" s="6"/>
      <c r="L8215" s="6"/>
      <c r="M8215" s="6"/>
      <c r="N8215" s="6"/>
      <c r="O8215" s="6" t="s">
        <v>16571</v>
      </c>
      <c r="P8215" s="2"/>
      <c r="Q8215" s="44" t="s">
        <v>12499</v>
      </c>
      <c r="R8215" s="4" t="s">
        <v>21880</v>
      </c>
      <c r="S8215" s="4" t="s">
        <v>19560</v>
      </c>
      <c r="T8215" s="4" t="s">
        <v>23767</v>
      </c>
      <c r="U8215" s="4" t="s">
        <v>141</v>
      </c>
    </row>
    <row r="8216" spans="1:21" s="4" customFormat="1" ht="15">
      <c r="A8216" s="4">
        <v>2321</v>
      </c>
      <c r="B8216" s="4">
        <v>4598</v>
      </c>
      <c r="C8216" s="2"/>
      <c r="D8216" s="4" t="s">
        <v>25069</v>
      </c>
      <c r="E8216" s="4">
        <v>1964</v>
      </c>
      <c r="F8216" s="4">
        <v>1964</v>
      </c>
      <c r="G8216" s="6" t="s">
        <v>25070</v>
      </c>
      <c r="H8216" s="6"/>
      <c r="I8216" s="6"/>
      <c r="J8216" s="6"/>
      <c r="K8216" s="6"/>
      <c r="L8216" s="6"/>
      <c r="M8216" s="6"/>
      <c r="N8216" s="6"/>
      <c r="O8216" s="6" t="s">
        <v>25070</v>
      </c>
      <c r="P8216" s="2"/>
      <c r="Q8216" s="44" t="s">
        <v>8754</v>
      </c>
      <c r="R8216" s="4" t="s">
        <v>11944</v>
      </c>
      <c r="S8216" s="4" t="s">
        <v>5879</v>
      </c>
      <c r="T8216" s="4" t="s">
        <v>191</v>
      </c>
      <c r="U8216" s="4" t="s">
        <v>191</v>
      </c>
    </row>
    <row r="8217" spans="1:21" s="4" customFormat="1" ht="15">
      <c r="A8217" s="4">
        <v>2321</v>
      </c>
      <c r="B8217" s="4">
        <v>4596</v>
      </c>
      <c r="D8217" s="4" t="s">
        <v>16571</v>
      </c>
      <c r="E8217" s="4" t="s">
        <v>15653</v>
      </c>
      <c r="F8217" s="4" t="s">
        <v>15653</v>
      </c>
      <c r="G8217" s="6" t="s">
        <v>16571</v>
      </c>
      <c r="H8217" s="6"/>
      <c r="I8217" s="6"/>
      <c r="J8217" s="6"/>
      <c r="K8217" s="6"/>
      <c r="L8217" s="6"/>
      <c r="M8217" s="6"/>
      <c r="N8217" s="6"/>
      <c r="O8217" s="6" t="s">
        <v>16571</v>
      </c>
      <c r="P8217" s="2"/>
      <c r="Q8217" s="44" t="s">
        <v>12499</v>
      </c>
      <c r="R8217" s="2"/>
      <c r="S8217" s="2"/>
      <c r="T8217" s="4" t="s">
        <v>25071</v>
      </c>
      <c r="U8217" s="2" t="s">
        <v>191</v>
      </c>
    </row>
    <row r="8218" spans="1:21" s="4" customFormat="1" ht="15">
      <c r="A8218" s="4">
        <v>2322</v>
      </c>
      <c r="B8218" s="4">
        <v>4599</v>
      </c>
      <c r="D8218" s="4" t="s">
        <v>25072</v>
      </c>
      <c r="E8218" s="4">
        <v>1984</v>
      </c>
      <c r="F8218" s="4">
        <v>1984</v>
      </c>
      <c r="G8218" s="6" t="s">
        <v>25073</v>
      </c>
      <c r="H8218" s="6"/>
      <c r="I8218" s="6"/>
      <c r="J8218" s="6"/>
      <c r="K8218" s="6"/>
      <c r="L8218" s="6"/>
      <c r="M8218" s="6" t="s">
        <v>25073</v>
      </c>
      <c r="N8218" s="6"/>
      <c r="O8218" s="6"/>
      <c r="P8218" s="2"/>
      <c r="Q8218" s="2" t="s">
        <v>25074</v>
      </c>
      <c r="R8218" s="4" t="s">
        <v>15831</v>
      </c>
      <c r="S8218" s="2" t="s">
        <v>13938</v>
      </c>
      <c r="T8218" s="4" t="s">
        <v>15832</v>
      </c>
      <c r="U8218" s="2" t="s">
        <v>191</v>
      </c>
    </row>
    <row r="8219" spans="1:21" s="4" customFormat="1" ht="15">
      <c r="A8219" s="4">
        <v>2323</v>
      </c>
      <c r="B8219" s="4">
        <v>4601</v>
      </c>
      <c r="D8219" s="4" t="s">
        <v>25075</v>
      </c>
      <c r="E8219" s="4">
        <v>2013</v>
      </c>
      <c r="F8219" s="4">
        <v>2013</v>
      </c>
      <c r="G8219" s="6" t="s">
        <v>6747</v>
      </c>
      <c r="H8219" s="6"/>
      <c r="I8219" s="6"/>
      <c r="J8219" s="6"/>
      <c r="K8219" s="6"/>
      <c r="L8219" s="6"/>
      <c r="M8219" s="6"/>
      <c r="N8219" s="6"/>
      <c r="O8219" s="6"/>
      <c r="P8219" s="4" t="s">
        <v>25076</v>
      </c>
      <c r="Q8219" s="4" t="s">
        <v>25076</v>
      </c>
      <c r="R8219" s="4" t="s">
        <v>25077</v>
      </c>
      <c r="S8219" s="2"/>
      <c r="T8219" s="4" t="s">
        <v>5602</v>
      </c>
      <c r="U8219" s="2" t="s">
        <v>43</v>
      </c>
    </row>
    <row r="8220" spans="1:21" s="4" customFormat="1" ht="15">
      <c r="A8220" s="4">
        <v>2323</v>
      </c>
      <c r="B8220" s="4">
        <v>4600</v>
      </c>
      <c r="D8220" s="4" t="s">
        <v>25078</v>
      </c>
      <c r="G8220" s="6" t="s">
        <v>25079</v>
      </c>
      <c r="H8220" s="6"/>
      <c r="I8220" s="6"/>
      <c r="J8220" s="6"/>
      <c r="K8220" s="6"/>
      <c r="L8220" s="6"/>
      <c r="M8220" s="6"/>
      <c r="N8220" s="6"/>
      <c r="O8220" s="6" t="s">
        <v>25079</v>
      </c>
      <c r="P8220" s="2"/>
      <c r="Q8220" s="2"/>
      <c r="R8220" s="4" t="s">
        <v>25080</v>
      </c>
      <c r="S8220" s="4" t="s">
        <v>25080</v>
      </c>
      <c r="T8220" s="4" t="s">
        <v>9371</v>
      </c>
      <c r="U8220" s="4" t="s">
        <v>128</v>
      </c>
    </row>
    <row r="8221" spans="1:21" s="4" customFormat="1" ht="15">
      <c r="A8221" s="4">
        <v>2323</v>
      </c>
      <c r="B8221" s="4">
        <v>4602</v>
      </c>
      <c r="D8221" s="4" t="s">
        <v>25081</v>
      </c>
      <c r="E8221" s="4">
        <v>2001</v>
      </c>
      <c r="F8221" s="4">
        <v>2001</v>
      </c>
      <c r="G8221" s="6" t="s">
        <v>25082</v>
      </c>
      <c r="H8221" s="6"/>
      <c r="I8221" s="6"/>
      <c r="J8221" s="6"/>
      <c r="K8221" s="6"/>
      <c r="L8221" s="6" t="s">
        <v>25082</v>
      </c>
      <c r="M8221" s="6"/>
      <c r="N8221" s="6"/>
      <c r="O8221" s="6"/>
      <c r="P8221" s="4" t="s">
        <v>25083</v>
      </c>
      <c r="Q8221" s="4" t="s">
        <v>25083</v>
      </c>
      <c r="R8221" s="2"/>
      <c r="S8221" s="2"/>
      <c r="T8221" s="4" t="s">
        <v>23005</v>
      </c>
      <c r="U8221" s="2" t="s">
        <v>191</v>
      </c>
    </row>
    <row r="8222" spans="1:21" s="4" customFormat="1" ht="15">
      <c r="A8222" s="4">
        <v>2323</v>
      </c>
      <c r="B8222" s="4">
        <v>4603</v>
      </c>
      <c r="D8222" s="4" t="s">
        <v>25084</v>
      </c>
      <c r="E8222" s="4">
        <v>2000</v>
      </c>
      <c r="F8222" s="4">
        <v>2000</v>
      </c>
      <c r="G8222" s="6" t="s">
        <v>25085</v>
      </c>
      <c r="H8222" s="6"/>
      <c r="I8222" s="6"/>
      <c r="J8222" s="6"/>
      <c r="K8222" s="6"/>
      <c r="L8222" s="6" t="s">
        <v>25085</v>
      </c>
      <c r="M8222" s="6"/>
      <c r="N8222" s="6"/>
      <c r="O8222" s="6"/>
      <c r="P8222" s="2"/>
      <c r="Q8222" s="2" t="s">
        <v>25086</v>
      </c>
      <c r="R8222" s="4" t="s">
        <v>23003</v>
      </c>
      <c r="S8222" s="4" t="s">
        <v>23004</v>
      </c>
      <c r="T8222" s="4" t="s">
        <v>25087</v>
      </c>
      <c r="U8222" s="4" t="s">
        <v>191</v>
      </c>
    </row>
    <row r="8223" spans="1:21" s="4" customFormat="1" ht="15">
      <c r="A8223" s="4">
        <v>2324</v>
      </c>
      <c r="B8223" s="4">
        <v>4607</v>
      </c>
      <c r="D8223" s="4" t="s">
        <v>25088</v>
      </c>
      <c r="E8223" s="4" t="s">
        <v>5419</v>
      </c>
      <c r="F8223" s="4" t="s">
        <v>5419</v>
      </c>
      <c r="G8223" s="6" t="s">
        <v>25089</v>
      </c>
      <c r="H8223" s="6"/>
      <c r="I8223" s="6"/>
      <c r="J8223" s="6"/>
      <c r="K8223" s="6"/>
      <c r="L8223" s="6" t="s">
        <v>25089</v>
      </c>
      <c r="M8223" s="6"/>
      <c r="N8223" s="6"/>
      <c r="O8223" s="6"/>
      <c r="P8223" s="2"/>
      <c r="Q8223" s="2" t="s">
        <v>25090</v>
      </c>
      <c r="R8223" s="4" t="s">
        <v>25091</v>
      </c>
      <c r="S8223" s="4" t="s">
        <v>6548</v>
      </c>
      <c r="T8223" s="4" t="s">
        <v>6969</v>
      </c>
      <c r="U8223" s="4" t="s">
        <v>126</v>
      </c>
    </row>
    <row r="8224" spans="1:21" s="4" customFormat="1" ht="15">
      <c r="A8224" s="4">
        <v>2324</v>
      </c>
      <c r="B8224" s="4">
        <v>4604</v>
      </c>
      <c r="D8224" s="4" t="s">
        <v>25092</v>
      </c>
      <c r="G8224" s="6" t="s">
        <v>25093</v>
      </c>
      <c r="H8224" s="6"/>
      <c r="I8224" s="6"/>
      <c r="J8224" s="6"/>
      <c r="K8224" s="6"/>
      <c r="L8224" s="6"/>
      <c r="M8224" s="6"/>
      <c r="N8224" s="6"/>
      <c r="O8224" s="6" t="s">
        <v>25093</v>
      </c>
      <c r="P8224" s="2"/>
      <c r="Q8224" s="44" t="s">
        <v>25094</v>
      </c>
      <c r="R8224" s="4" t="s">
        <v>25095</v>
      </c>
      <c r="S8224" s="4" t="s">
        <v>25096</v>
      </c>
      <c r="T8224" s="4" t="s">
        <v>25097</v>
      </c>
      <c r="U8224" s="4" t="s">
        <v>52</v>
      </c>
    </row>
    <row r="8225" spans="1:22" s="4" customFormat="1" ht="15">
      <c r="A8225" s="4">
        <v>2324</v>
      </c>
      <c r="B8225" s="4">
        <v>4606</v>
      </c>
      <c r="D8225" s="4" t="s">
        <v>25098</v>
      </c>
      <c r="E8225" s="4" t="s">
        <v>6136</v>
      </c>
      <c r="F8225" s="4" t="s">
        <v>6136</v>
      </c>
      <c r="G8225" s="6" t="s">
        <v>25099</v>
      </c>
      <c r="H8225" s="6"/>
      <c r="I8225" s="6"/>
      <c r="J8225" s="6"/>
      <c r="K8225" s="6"/>
      <c r="L8225" s="6" t="s">
        <v>25099</v>
      </c>
      <c r="M8225" s="6"/>
      <c r="N8225" s="6"/>
      <c r="O8225" s="6"/>
      <c r="P8225" s="2"/>
      <c r="Q8225" s="2" t="s">
        <v>9730</v>
      </c>
      <c r="R8225" s="4" t="s">
        <v>25100</v>
      </c>
      <c r="S8225" s="4" t="s">
        <v>16395</v>
      </c>
      <c r="T8225" s="4" t="s">
        <v>5831</v>
      </c>
      <c r="U8225" s="4" t="s">
        <v>300</v>
      </c>
    </row>
    <row r="8226" spans="1:22" s="4" customFormat="1" ht="15">
      <c r="A8226" s="4">
        <v>2324</v>
      </c>
      <c r="B8226" s="4">
        <v>4605</v>
      </c>
      <c r="D8226" s="4" t="s">
        <v>25101</v>
      </c>
      <c r="E8226" s="4">
        <v>1988</v>
      </c>
      <c r="F8226" s="4">
        <v>1988</v>
      </c>
      <c r="G8226" s="4" t="s">
        <v>25102</v>
      </c>
      <c r="O8226" s="4" t="s">
        <v>25102</v>
      </c>
      <c r="P8226" s="2"/>
      <c r="Q8226" s="2" t="s">
        <v>5410</v>
      </c>
      <c r="R8226" s="4" t="s">
        <v>25103</v>
      </c>
      <c r="S8226" s="2" t="s">
        <v>25104</v>
      </c>
      <c r="T8226" s="4" t="s">
        <v>22551</v>
      </c>
      <c r="U8226" s="2" t="s">
        <v>340</v>
      </c>
      <c r="V8226" s="4">
        <v>1</v>
      </c>
    </row>
    <row r="8227" spans="1:22" s="4" customFormat="1" ht="15">
      <c r="A8227" s="4">
        <v>2325</v>
      </c>
      <c r="B8227" s="4">
        <v>4608</v>
      </c>
      <c r="D8227" s="4" t="s">
        <v>19660</v>
      </c>
      <c r="E8227" s="4" t="s">
        <v>5629</v>
      </c>
      <c r="F8227" s="4" t="s">
        <v>5629</v>
      </c>
      <c r="G8227" s="6" t="s">
        <v>6682</v>
      </c>
      <c r="H8227" s="6"/>
      <c r="I8227" s="6"/>
      <c r="J8227" s="6"/>
      <c r="K8227" s="6"/>
      <c r="L8227" s="6"/>
      <c r="M8227" s="6"/>
      <c r="N8227" s="6"/>
      <c r="O8227" s="4" t="s">
        <v>6682</v>
      </c>
      <c r="P8227" s="2"/>
      <c r="Q8227" s="2" t="s">
        <v>5410</v>
      </c>
      <c r="R8227" s="4" t="s">
        <v>19661</v>
      </c>
      <c r="S8227" s="4" t="s">
        <v>19661</v>
      </c>
      <c r="T8227" s="4" t="s">
        <v>16336</v>
      </c>
      <c r="U8227" s="4" t="s">
        <v>98</v>
      </c>
      <c r="V8227" s="4">
        <v>1</v>
      </c>
    </row>
    <row r="8228" spans="1:22" s="4" customFormat="1" ht="15">
      <c r="A8228" s="4">
        <v>2325</v>
      </c>
      <c r="B8228" s="4">
        <v>4611</v>
      </c>
      <c r="D8228" s="4" t="s">
        <v>19660</v>
      </c>
      <c r="E8228" s="4" t="s">
        <v>5629</v>
      </c>
      <c r="F8228" s="4" t="s">
        <v>5629</v>
      </c>
      <c r="G8228" s="6" t="s">
        <v>6682</v>
      </c>
      <c r="H8228" s="6"/>
      <c r="I8228" s="6"/>
      <c r="J8228" s="6"/>
      <c r="K8228" s="6"/>
      <c r="L8228" s="6"/>
      <c r="M8228" s="6"/>
      <c r="N8228" s="6"/>
      <c r="O8228" s="4" t="s">
        <v>6682</v>
      </c>
      <c r="P8228" s="2"/>
      <c r="Q8228" s="2" t="s">
        <v>5410</v>
      </c>
      <c r="R8228" s="4" t="s">
        <v>19661</v>
      </c>
      <c r="S8228" s="4" t="s">
        <v>19661</v>
      </c>
      <c r="T8228" s="4" t="s">
        <v>11458</v>
      </c>
      <c r="U8228" s="4" t="s">
        <v>98</v>
      </c>
      <c r="V8228" s="4">
        <v>1</v>
      </c>
    </row>
    <row r="8229" spans="1:22" s="4" customFormat="1" ht="15">
      <c r="A8229" s="4">
        <v>2325</v>
      </c>
      <c r="B8229" s="4">
        <v>4610</v>
      </c>
      <c r="D8229" s="4" t="s">
        <v>19660</v>
      </c>
      <c r="E8229" s="4" t="s">
        <v>5629</v>
      </c>
      <c r="F8229" s="4" t="s">
        <v>5629</v>
      </c>
      <c r="G8229" s="6" t="s">
        <v>6682</v>
      </c>
      <c r="H8229" s="6"/>
      <c r="I8229" s="6"/>
      <c r="J8229" s="6"/>
      <c r="K8229" s="6"/>
      <c r="L8229" s="6"/>
      <c r="M8229" s="6"/>
      <c r="N8229" s="6"/>
      <c r="O8229" s="4" t="s">
        <v>6682</v>
      </c>
      <c r="P8229" s="2"/>
      <c r="Q8229" s="2" t="s">
        <v>5410</v>
      </c>
      <c r="R8229" s="4" t="s">
        <v>19661</v>
      </c>
      <c r="S8229" s="4" t="s">
        <v>19661</v>
      </c>
      <c r="T8229" s="4" t="s">
        <v>16336</v>
      </c>
      <c r="U8229" s="4" t="s">
        <v>98</v>
      </c>
      <c r="V8229" s="4">
        <v>1</v>
      </c>
    </row>
    <row r="8230" spans="1:22" s="4" customFormat="1" ht="15">
      <c r="A8230" s="4">
        <v>2325</v>
      </c>
      <c r="B8230" s="4">
        <v>4609</v>
      </c>
      <c r="D8230" s="4" t="s">
        <v>19660</v>
      </c>
      <c r="E8230" s="4" t="s">
        <v>5629</v>
      </c>
      <c r="F8230" s="4" t="s">
        <v>5629</v>
      </c>
      <c r="G8230" s="6" t="s">
        <v>6682</v>
      </c>
      <c r="H8230" s="6"/>
      <c r="I8230" s="6"/>
      <c r="J8230" s="6"/>
      <c r="K8230" s="6"/>
      <c r="L8230" s="6"/>
      <c r="M8230" s="6"/>
      <c r="N8230" s="6"/>
      <c r="O8230" s="4" t="s">
        <v>6682</v>
      </c>
      <c r="P8230" s="2"/>
      <c r="Q8230" s="2" t="s">
        <v>5410</v>
      </c>
      <c r="R8230" s="4" t="s">
        <v>19661</v>
      </c>
      <c r="S8230" s="4" t="s">
        <v>19661</v>
      </c>
      <c r="T8230" s="4" t="s">
        <v>16336</v>
      </c>
      <c r="U8230" s="4" t="s">
        <v>98</v>
      </c>
      <c r="V8230" s="4">
        <v>1</v>
      </c>
    </row>
    <row r="8231" spans="1:22" s="4" customFormat="1" ht="15">
      <c r="A8231" s="4">
        <v>2326</v>
      </c>
      <c r="B8231" s="4">
        <v>4614</v>
      </c>
      <c r="D8231" s="4" t="s">
        <v>19660</v>
      </c>
      <c r="E8231" s="4" t="s">
        <v>5629</v>
      </c>
      <c r="F8231" s="4" t="s">
        <v>5629</v>
      </c>
      <c r="G8231" s="6" t="s">
        <v>6682</v>
      </c>
      <c r="H8231" s="6"/>
      <c r="I8231" s="6"/>
      <c r="J8231" s="6"/>
      <c r="K8231" s="6"/>
      <c r="L8231" s="6"/>
      <c r="M8231" s="6"/>
      <c r="N8231" s="6"/>
      <c r="O8231" s="4" t="s">
        <v>6682</v>
      </c>
      <c r="P8231" s="2"/>
      <c r="Q8231" s="2" t="s">
        <v>5410</v>
      </c>
      <c r="R8231" s="4" t="s">
        <v>19661</v>
      </c>
      <c r="S8231" s="4" t="s">
        <v>19661</v>
      </c>
      <c r="T8231" s="4" t="s">
        <v>16336</v>
      </c>
      <c r="U8231" s="4" t="s">
        <v>98</v>
      </c>
      <c r="V8231" s="4">
        <v>1</v>
      </c>
    </row>
    <row r="8232" spans="1:22" s="4" customFormat="1" ht="15">
      <c r="A8232" s="4">
        <v>2326</v>
      </c>
      <c r="B8232" s="4">
        <v>4613</v>
      </c>
      <c r="D8232" s="4" t="s">
        <v>25105</v>
      </c>
      <c r="G8232" s="6" t="s">
        <v>25106</v>
      </c>
      <c r="H8232" s="6"/>
      <c r="I8232" s="6"/>
      <c r="J8232" s="6"/>
      <c r="K8232" s="6"/>
      <c r="L8232" s="6" t="s">
        <v>25106</v>
      </c>
      <c r="M8232" s="6"/>
      <c r="N8232" s="6"/>
      <c r="O8232" s="6"/>
      <c r="P8232" s="2"/>
      <c r="Q8232" s="2" t="s">
        <v>5410</v>
      </c>
      <c r="R8232" s="4" t="s">
        <v>9533</v>
      </c>
      <c r="S8232" s="4" t="s">
        <v>7959</v>
      </c>
      <c r="T8232" s="4" t="s">
        <v>53</v>
      </c>
      <c r="U8232" s="4" t="s">
        <v>53</v>
      </c>
      <c r="V8232" s="4">
        <v>1</v>
      </c>
    </row>
    <row r="8233" spans="1:22" s="4" customFormat="1" ht="15">
      <c r="A8233" s="4">
        <v>2326</v>
      </c>
      <c r="B8233" s="4">
        <v>4615</v>
      </c>
      <c r="D8233" s="4" t="s">
        <v>19660</v>
      </c>
      <c r="E8233" s="4" t="s">
        <v>5629</v>
      </c>
      <c r="F8233" s="4" t="s">
        <v>5629</v>
      </c>
      <c r="G8233" s="6" t="s">
        <v>6682</v>
      </c>
      <c r="H8233" s="6"/>
      <c r="I8233" s="6"/>
      <c r="J8233" s="6"/>
      <c r="K8233" s="6"/>
      <c r="L8233" s="6"/>
      <c r="M8233" s="6"/>
      <c r="N8233" s="6"/>
      <c r="O8233" s="4" t="s">
        <v>6682</v>
      </c>
      <c r="P8233" s="2"/>
      <c r="Q8233" s="2" t="s">
        <v>5410</v>
      </c>
      <c r="R8233" s="4" t="s">
        <v>19661</v>
      </c>
      <c r="S8233" s="4" t="s">
        <v>19661</v>
      </c>
      <c r="T8233" s="4" t="s">
        <v>16336</v>
      </c>
      <c r="U8233" s="4" t="s">
        <v>98</v>
      </c>
      <c r="V8233" s="4">
        <v>1</v>
      </c>
    </row>
    <row r="8234" spans="1:22" s="4" customFormat="1" ht="15">
      <c r="A8234" s="4">
        <v>2326</v>
      </c>
      <c r="B8234" s="4">
        <v>4612</v>
      </c>
      <c r="D8234" s="4" t="s">
        <v>25107</v>
      </c>
      <c r="G8234" s="6" t="s">
        <v>25108</v>
      </c>
      <c r="H8234" s="6"/>
      <c r="I8234" s="6"/>
      <c r="J8234" s="6"/>
      <c r="K8234" s="6"/>
      <c r="L8234" s="6"/>
      <c r="M8234" s="6" t="s">
        <v>25108</v>
      </c>
      <c r="N8234" s="6"/>
      <c r="O8234" s="6"/>
      <c r="P8234" s="2"/>
      <c r="Q8234" s="2" t="s">
        <v>9581</v>
      </c>
      <c r="R8234" s="4" t="s">
        <v>25109</v>
      </c>
      <c r="S8234" s="4" t="s">
        <v>13672</v>
      </c>
      <c r="T8234" s="4" t="s">
        <v>211</v>
      </c>
      <c r="U8234" s="4" t="s">
        <v>211</v>
      </c>
      <c r="V8234" s="4">
        <v>1</v>
      </c>
    </row>
    <row r="8235" spans="1:22" s="4" customFormat="1" ht="15">
      <c r="A8235" s="4">
        <v>2327</v>
      </c>
      <c r="B8235" s="4">
        <v>4617</v>
      </c>
      <c r="D8235" s="4" t="s">
        <v>25110</v>
      </c>
      <c r="E8235" s="4" t="s">
        <v>7176</v>
      </c>
      <c r="F8235" s="4" t="s">
        <v>7176</v>
      </c>
      <c r="G8235" s="6" t="s">
        <v>25110</v>
      </c>
      <c r="H8235" s="6"/>
      <c r="I8235" s="6"/>
      <c r="J8235" s="6"/>
      <c r="K8235" s="6"/>
      <c r="L8235" s="6" t="s">
        <v>25110</v>
      </c>
      <c r="M8235" s="6"/>
      <c r="N8235" s="6"/>
      <c r="O8235" s="6"/>
      <c r="P8235" s="2"/>
      <c r="Q8235" s="2" t="s">
        <v>8026</v>
      </c>
      <c r="R8235" s="2"/>
      <c r="S8235" s="2"/>
      <c r="T8235" s="4" t="s">
        <v>25071</v>
      </c>
      <c r="U8235" s="2" t="s">
        <v>191</v>
      </c>
      <c r="V8235" s="4">
        <v>1</v>
      </c>
    </row>
    <row r="8236" spans="1:22" s="4" customFormat="1" ht="15">
      <c r="A8236" s="4">
        <v>2327</v>
      </c>
      <c r="B8236" s="4">
        <v>4616</v>
      </c>
      <c r="D8236" s="4" t="s">
        <v>25111</v>
      </c>
      <c r="G8236" s="6" t="s">
        <v>6682</v>
      </c>
      <c r="H8236" s="6"/>
      <c r="I8236" s="6"/>
      <c r="J8236" s="6"/>
      <c r="K8236" s="6"/>
      <c r="L8236" s="6"/>
      <c r="M8236" s="6"/>
      <c r="N8236" s="6"/>
      <c r="O8236" s="4" t="s">
        <v>6682</v>
      </c>
      <c r="P8236" s="2"/>
      <c r="Q8236" s="2" t="s">
        <v>5410</v>
      </c>
      <c r="R8236" s="4" t="s">
        <v>23029</v>
      </c>
      <c r="S8236" s="4" t="s">
        <v>12345</v>
      </c>
      <c r="T8236" s="4" t="s">
        <v>17020</v>
      </c>
      <c r="U8236" s="4" t="s">
        <v>92</v>
      </c>
      <c r="V8236" s="4">
        <v>1</v>
      </c>
    </row>
    <row r="8237" spans="1:22" s="4" customFormat="1" ht="15">
      <c r="A8237" s="4">
        <v>2328</v>
      </c>
      <c r="B8237" s="4">
        <v>4618</v>
      </c>
      <c r="C8237" s="2"/>
      <c r="D8237" s="4" t="s">
        <v>25112</v>
      </c>
      <c r="E8237" s="4" t="s">
        <v>6449</v>
      </c>
      <c r="F8237" s="4" t="s">
        <v>6449</v>
      </c>
      <c r="G8237" s="4" t="s">
        <v>6682</v>
      </c>
      <c r="O8237" s="4" t="s">
        <v>6682</v>
      </c>
      <c r="Q8237" s="4" t="s">
        <v>5410</v>
      </c>
      <c r="R8237" s="4" t="s">
        <v>25113</v>
      </c>
      <c r="S8237" s="2" t="s">
        <v>25113</v>
      </c>
      <c r="T8237" s="4" t="s">
        <v>25114</v>
      </c>
      <c r="U8237" s="2" t="s">
        <v>2152</v>
      </c>
      <c r="V8237" s="4">
        <v>1</v>
      </c>
    </row>
    <row r="8238" spans="1:22" s="4" customFormat="1" ht="15">
      <c r="A8238" s="4">
        <v>2328</v>
      </c>
      <c r="B8238" s="4">
        <v>4620</v>
      </c>
      <c r="D8238" s="4" t="s">
        <v>25115</v>
      </c>
      <c r="E8238" s="4" t="s">
        <v>5471</v>
      </c>
      <c r="F8238" s="4" t="s">
        <v>5471</v>
      </c>
      <c r="G8238" s="6" t="s">
        <v>13442</v>
      </c>
      <c r="H8238" s="6"/>
      <c r="I8238" s="6"/>
      <c r="J8238" s="6"/>
      <c r="K8238" s="6"/>
      <c r="L8238" s="6"/>
      <c r="M8238" s="6"/>
      <c r="N8238" s="6"/>
      <c r="O8238" s="6" t="s">
        <v>13442</v>
      </c>
      <c r="P8238" s="44"/>
      <c r="Q8238" s="44" t="s">
        <v>5869</v>
      </c>
      <c r="R8238" s="4" t="s">
        <v>25116</v>
      </c>
      <c r="S8238" s="4" t="s">
        <v>25117</v>
      </c>
      <c r="T8238" s="4" t="s">
        <v>23806</v>
      </c>
      <c r="U8238" s="4" t="s">
        <v>98</v>
      </c>
    </row>
    <row r="8239" spans="1:22" s="4" customFormat="1" ht="15">
      <c r="A8239" s="4">
        <v>2328</v>
      </c>
      <c r="B8239" s="4">
        <v>4620</v>
      </c>
      <c r="D8239" s="4" t="s">
        <v>25118</v>
      </c>
      <c r="E8239" s="4">
        <v>1992</v>
      </c>
      <c r="F8239" s="4">
        <v>1992</v>
      </c>
      <c r="G8239" s="4" t="s">
        <v>25119</v>
      </c>
      <c r="P8239" s="4" t="s">
        <v>25120</v>
      </c>
      <c r="Q8239" s="4" t="s">
        <v>25120</v>
      </c>
      <c r="R8239" s="2"/>
      <c r="S8239" s="2"/>
      <c r="T8239" s="4" t="s">
        <v>25121</v>
      </c>
      <c r="U8239" s="2" t="s">
        <v>542</v>
      </c>
    </row>
    <row r="8240" spans="1:22" s="4" customFormat="1" ht="15">
      <c r="A8240" s="4">
        <v>2328</v>
      </c>
      <c r="B8240" s="4">
        <v>4619</v>
      </c>
      <c r="D8240" s="4" t="s">
        <v>25122</v>
      </c>
      <c r="E8240" s="4">
        <v>1990</v>
      </c>
      <c r="F8240" s="4">
        <v>1990</v>
      </c>
      <c r="G8240" s="4" t="s">
        <v>25035</v>
      </c>
      <c r="P8240" s="2" t="s">
        <v>25123</v>
      </c>
      <c r="Q8240" s="2" t="s">
        <v>25123</v>
      </c>
      <c r="R8240" s="2"/>
      <c r="S8240" s="2"/>
      <c r="T8240" s="4" t="s">
        <v>12528</v>
      </c>
      <c r="U8240" s="2" t="s">
        <v>191</v>
      </c>
    </row>
    <row r="8241" spans="1:22" s="4" customFormat="1" ht="15">
      <c r="A8241" s="4">
        <v>2329</v>
      </c>
      <c r="B8241" s="4">
        <v>4621</v>
      </c>
      <c r="D8241" s="4" t="s">
        <v>25115</v>
      </c>
      <c r="E8241" s="4" t="s">
        <v>7358</v>
      </c>
      <c r="F8241" s="4" t="s">
        <v>7358</v>
      </c>
      <c r="G8241" s="6" t="s">
        <v>13442</v>
      </c>
      <c r="H8241" s="6"/>
      <c r="I8241" s="6"/>
      <c r="J8241" s="6"/>
      <c r="K8241" s="6"/>
      <c r="L8241" s="6"/>
      <c r="M8241" s="6"/>
      <c r="N8241" s="6"/>
      <c r="O8241" s="6" t="s">
        <v>13442</v>
      </c>
      <c r="P8241" s="2"/>
      <c r="Q8241" s="44" t="s">
        <v>5869</v>
      </c>
      <c r="R8241" s="4" t="s">
        <v>25116</v>
      </c>
      <c r="S8241" s="4" t="s">
        <v>25117</v>
      </c>
      <c r="T8241" s="4" t="s">
        <v>25124</v>
      </c>
      <c r="U8241" s="4" t="s">
        <v>98</v>
      </c>
    </row>
    <row r="8242" spans="1:22" s="4" customFormat="1" ht="15">
      <c r="A8242" s="4">
        <v>2329</v>
      </c>
      <c r="B8242" s="4">
        <v>4622</v>
      </c>
      <c r="D8242" s="4" t="s">
        <v>25115</v>
      </c>
      <c r="E8242" s="4" t="s">
        <v>5471</v>
      </c>
      <c r="F8242" s="4" t="s">
        <v>5471</v>
      </c>
      <c r="G8242" s="6" t="s">
        <v>13442</v>
      </c>
      <c r="H8242" s="6"/>
      <c r="I8242" s="6"/>
      <c r="J8242" s="6"/>
      <c r="K8242" s="6"/>
      <c r="L8242" s="6"/>
      <c r="M8242" s="6"/>
      <c r="N8242" s="6"/>
      <c r="O8242" s="6" t="s">
        <v>13442</v>
      </c>
      <c r="P8242" s="2"/>
      <c r="Q8242" s="44" t="s">
        <v>5869</v>
      </c>
      <c r="R8242" s="4" t="s">
        <v>25116</v>
      </c>
      <c r="S8242" s="4" t="s">
        <v>25117</v>
      </c>
      <c r="T8242" s="4" t="s">
        <v>23806</v>
      </c>
      <c r="U8242" s="4" t="s">
        <v>98</v>
      </c>
    </row>
    <row r="8243" spans="1:22" s="4" customFormat="1" ht="15">
      <c r="A8243" s="4">
        <v>2329</v>
      </c>
      <c r="B8243" s="4">
        <v>4624</v>
      </c>
      <c r="D8243" s="4" t="s">
        <v>25125</v>
      </c>
      <c r="E8243" s="4" t="s">
        <v>5471</v>
      </c>
      <c r="F8243" s="4" t="s">
        <v>5471</v>
      </c>
      <c r="G8243" s="6" t="s">
        <v>13442</v>
      </c>
      <c r="H8243" s="6"/>
      <c r="I8243" s="6"/>
      <c r="J8243" s="6"/>
      <c r="K8243" s="6"/>
      <c r="L8243" s="6"/>
      <c r="M8243" s="6"/>
      <c r="N8243" s="6"/>
      <c r="O8243" s="6" t="s">
        <v>13442</v>
      </c>
      <c r="P8243" s="2"/>
      <c r="Q8243" s="44" t="s">
        <v>5869</v>
      </c>
      <c r="R8243" s="4" t="s">
        <v>25126</v>
      </c>
      <c r="S8243" s="4" t="s">
        <v>25126</v>
      </c>
      <c r="T8243" s="4" t="s">
        <v>23807</v>
      </c>
      <c r="U8243" s="4" t="s">
        <v>98</v>
      </c>
    </row>
    <row r="8244" spans="1:22" s="4" customFormat="1" ht="15">
      <c r="A8244" s="4">
        <v>2329</v>
      </c>
      <c r="B8244" s="4">
        <v>4624</v>
      </c>
      <c r="D8244" s="4" t="s">
        <v>25127</v>
      </c>
      <c r="E8244" s="4">
        <v>1989</v>
      </c>
      <c r="F8244" s="4">
        <v>1989</v>
      </c>
      <c r="G8244" s="4" t="s">
        <v>25128</v>
      </c>
      <c r="P8244" s="4" t="s">
        <v>25129</v>
      </c>
      <c r="Q8244" s="4" t="s">
        <v>25129</v>
      </c>
      <c r="R8244" s="4" t="s">
        <v>25130</v>
      </c>
      <c r="S8244" s="4" t="s">
        <v>8398</v>
      </c>
      <c r="T8244" s="4" t="s">
        <v>25131</v>
      </c>
      <c r="U8244" s="4" t="s">
        <v>236</v>
      </c>
      <c r="V8244" s="4">
        <v>1</v>
      </c>
    </row>
    <row r="8245" spans="1:22" s="4" customFormat="1" ht="15">
      <c r="A8245" s="4">
        <v>2329</v>
      </c>
      <c r="B8245" s="4">
        <v>4623</v>
      </c>
      <c r="D8245" s="4" t="s">
        <v>25127</v>
      </c>
      <c r="E8245" s="4">
        <v>1989</v>
      </c>
      <c r="F8245" s="4">
        <v>1989</v>
      </c>
      <c r="G8245" s="4" t="s">
        <v>16346</v>
      </c>
      <c r="P8245" s="4" t="s">
        <v>16360</v>
      </c>
      <c r="Q8245" s="4" t="s">
        <v>16360</v>
      </c>
      <c r="R8245" s="4" t="s">
        <v>25132</v>
      </c>
      <c r="S8245" s="4" t="s">
        <v>25132</v>
      </c>
      <c r="T8245" s="4" t="s">
        <v>25133</v>
      </c>
      <c r="U8245" s="4" t="s">
        <v>126</v>
      </c>
      <c r="V8245" s="4">
        <v>1</v>
      </c>
    </row>
    <row r="8246" spans="1:22" s="4" customFormat="1" ht="15">
      <c r="A8246" s="4">
        <v>2329</v>
      </c>
      <c r="B8246" s="4">
        <v>4624</v>
      </c>
      <c r="D8246" s="4" t="s">
        <v>25125</v>
      </c>
      <c r="E8246" s="4" t="s">
        <v>5471</v>
      </c>
      <c r="F8246" s="4" t="s">
        <v>5471</v>
      </c>
      <c r="G8246" s="6" t="s">
        <v>13442</v>
      </c>
      <c r="H8246" s="6"/>
      <c r="I8246" s="6"/>
      <c r="J8246" s="6"/>
      <c r="K8246" s="6"/>
      <c r="L8246" s="6"/>
      <c r="M8246" s="6"/>
      <c r="N8246" s="6"/>
      <c r="O8246" s="6" t="s">
        <v>13442</v>
      </c>
      <c r="P8246" s="2"/>
      <c r="Q8246" s="44" t="s">
        <v>5869</v>
      </c>
      <c r="R8246" s="4" t="s">
        <v>25126</v>
      </c>
      <c r="S8246" s="4" t="s">
        <v>25126</v>
      </c>
      <c r="T8246" s="4" t="s">
        <v>23807</v>
      </c>
      <c r="U8246" s="4" t="s">
        <v>98</v>
      </c>
    </row>
    <row r="8247" spans="1:22" s="4" customFormat="1" ht="15">
      <c r="A8247" s="4">
        <v>2329</v>
      </c>
      <c r="B8247" s="4">
        <v>4624</v>
      </c>
      <c r="D8247" s="4" t="s">
        <v>25134</v>
      </c>
      <c r="E8247" s="4" t="s">
        <v>15591</v>
      </c>
      <c r="F8247" s="4" t="s">
        <v>15591</v>
      </c>
      <c r="G8247" s="6" t="s">
        <v>13442</v>
      </c>
      <c r="H8247" s="6"/>
      <c r="I8247" s="6"/>
      <c r="J8247" s="6"/>
      <c r="K8247" s="6"/>
      <c r="L8247" s="6"/>
      <c r="M8247" s="6"/>
      <c r="N8247" s="6"/>
      <c r="O8247" s="6" t="s">
        <v>13442</v>
      </c>
      <c r="P8247" s="2"/>
      <c r="Q8247" s="44" t="s">
        <v>5869</v>
      </c>
      <c r="R8247" s="4" t="s">
        <v>25117</v>
      </c>
      <c r="S8247" s="4" t="s">
        <v>25117</v>
      </c>
      <c r="T8247" s="4" t="s">
        <v>25135</v>
      </c>
      <c r="U8247" s="4" t="s">
        <v>221</v>
      </c>
    </row>
    <row r="8248" spans="1:22" s="4" customFormat="1" ht="15">
      <c r="A8248" s="4">
        <v>2330</v>
      </c>
      <c r="B8248" s="4">
        <v>4628</v>
      </c>
      <c r="D8248" s="4" t="s">
        <v>25136</v>
      </c>
      <c r="E8248" s="4" t="s">
        <v>5471</v>
      </c>
      <c r="F8248" s="4" t="s">
        <v>5471</v>
      </c>
      <c r="G8248" s="6" t="s">
        <v>13442</v>
      </c>
      <c r="H8248" s="6"/>
      <c r="I8248" s="6"/>
      <c r="J8248" s="6"/>
      <c r="K8248" s="6"/>
      <c r="L8248" s="6"/>
      <c r="M8248" s="6"/>
      <c r="N8248" s="6"/>
      <c r="O8248" s="6" t="s">
        <v>13442</v>
      </c>
      <c r="P8248" s="2"/>
      <c r="Q8248" s="44" t="s">
        <v>5869</v>
      </c>
      <c r="R8248" s="4" t="s">
        <v>25137</v>
      </c>
      <c r="S8248" s="2"/>
      <c r="T8248" s="4" t="s">
        <v>25138</v>
      </c>
      <c r="U8248" s="2" t="s">
        <v>98</v>
      </c>
    </row>
    <row r="8249" spans="1:22" s="4" customFormat="1" ht="15">
      <c r="A8249" s="4">
        <v>2330</v>
      </c>
      <c r="B8249" s="4">
        <v>4631</v>
      </c>
      <c r="D8249" s="4" t="s">
        <v>25139</v>
      </c>
      <c r="E8249" s="4" t="s">
        <v>15591</v>
      </c>
      <c r="F8249" s="4" t="s">
        <v>15591</v>
      </c>
      <c r="G8249" s="6" t="s">
        <v>25140</v>
      </c>
      <c r="H8249" s="6"/>
      <c r="I8249" s="6"/>
      <c r="J8249" s="6"/>
      <c r="K8249" s="6"/>
      <c r="L8249" s="6"/>
      <c r="M8249" s="6"/>
      <c r="N8249" s="6"/>
      <c r="O8249" s="6" t="s">
        <v>25140</v>
      </c>
      <c r="P8249" s="2"/>
      <c r="Q8249" s="44" t="s">
        <v>5869</v>
      </c>
      <c r="R8249" s="4" t="s">
        <v>25141</v>
      </c>
      <c r="S8249" s="4" t="s">
        <v>25141</v>
      </c>
      <c r="T8249" s="4" t="s">
        <v>6610</v>
      </c>
      <c r="U8249" s="4" t="s">
        <v>78</v>
      </c>
    </row>
    <row r="8250" spans="1:22" s="4" customFormat="1" ht="15">
      <c r="A8250" s="4">
        <v>2330</v>
      </c>
      <c r="B8250" s="4">
        <v>4630</v>
      </c>
      <c r="D8250" s="4" t="s">
        <v>25142</v>
      </c>
      <c r="E8250" s="4">
        <v>1975</v>
      </c>
      <c r="F8250" s="4">
        <v>1975</v>
      </c>
      <c r="G8250" s="2"/>
      <c r="H8250" s="2"/>
      <c r="I8250" s="2"/>
      <c r="J8250" s="2"/>
      <c r="K8250" s="2"/>
      <c r="L8250" s="2"/>
      <c r="M8250" s="2"/>
      <c r="N8250" s="2"/>
      <c r="O8250" s="2"/>
      <c r="P8250" s="6" t="s">
        <v>25143</v>
      </c>
      <c r="Q8250" s="6" t="s">
        <v>25143</v>
      </c>
      <c r="R8250" s="4" t="s">
        <v>24182</v>
      </c>
      <c r="S8250" s="4" t="s">
        <v>7195</v>
      </c>
      <c r="T8250" s="4" t="s">
        <v>24183</v>
      </c>
      <c r="U8250" s="4" t="s">
        <v>128</v>
      </c>
      <c r="V8250" s="4">
        <v>1</v>
      </c>
    </row>
    <row r="8251" spans="1:22" s="4" customFormat="1" ht="15">
      <c r="A8251" s="4">
        <v>2330</v>
      </c>
      <c r="B8251" s="4">
        <v>4629</v>
      </c>
      <c r="C8251" s="2"/>
      <c r="D8251" s="4" t="s">
        <v>20293</v>
      </c>
      <c r="E8251" s="4">
        <v>2007</v>
      </c>
      <c r="F8251" s="4">
        <v>2007</v>
      </c>
      <c r="G8251" s="6" t="s">
        <v>13273</v>
      </c>
      <c r="H8251" s="6"/>
      <c r="I8251" s="6"/>
      <c r="J8251" s="6"/>
      <c r="K8251" s="6"/>
      <c r="L8251" s="6"/>
      <c r="M8251" s="6"/>
      <c r="N8251" s="6"/>
      <c r="O8251" s="6" t="s">
        <v>13273</v>
      </c>
      <c r="Q8251" s="4" t="s">
        <v>5410</v>
      </c>
      <c r="R8251" s="4" t="s">
        <v>20294</v>
      </c>
      <c r="S8251" s="4" t="s">
        <v>5679</v>
      </c>
      <c r="T8251" s="4" t="s">
        <v>10034</v>
      </c>
      <c r="U8251" s="4" t="s">
        <v>43</v>
      </c>
      <c r="V8251" s="4">
        <v>1</v>
      </c>
    </row>
    <row r="8252" spans="1:22" s="4" customFormat="1" ht="15">
      <c r="A8252" s="4">
        <v>2331</v>
      </c>
      <c r="B8252" s="4">
        <v>4633</v>
      </c>
      <c r="C8252" s="2"/>
      <c r="D8252" s="4" t="s">
        <v>20293</v>
      </c>
      <c r="E8252" s="4">
        <v>2007</v>
      </c>
      <c r="F8252" s="4">
        <v>2007</v>
      </c>
      <c r="G8252" s="6" t="s">
        <v>13273</v>
      </c>
      <c r="H8252" s="6"/>
      <c r="I8252" s="6"/>
      <c r="J8252" s="6"/>
      <c r="K8252" s="6"/>
      <c r="L8252" s="6"/>
      <c r="M8252" s="6"/>
      <c r="N8252" s="6"/>
      <c r="O8252" s="6" t="s">
        <v>13273</v>
      </c>
      <c r="Q8252" s="4" t="s">
        <v>5410</v>
      </c>
      <c r="R8252" s="4" t="s">
        <v>20295</v>
      </c>
      <c r="S8252" s="4" t="s">
        <v>20295</v>
      </c>
      <c r="T8252" s="4" t="s">
        <v>10034</v>
      </c>
      <c r="U8252" s="4" t="s">
        <v>43</v>
      </c>
      <c r="V8252" s="4">
        <v>1</v>
      </c>
    </row>
    <row r="8253" spans="1:22" s="4" customFormat="1" ht="15">
      <c r="A8253" s="4">
        <v>2331</v>
      </c>
      <c r="B8253" s="4">
        <v>4632</v>
      </c>
      <c r="D8253" s="4" t="s">
        <v>25144</v>
      </c>
      <c r="E8253" s="4" t="s">
        <v>5524</v>
      </c>
      <c r="F8253" s="4" t="s">
        <v>5524</v>
      </c>
      <c r="G8253" s="6" t="s">
        <v>25145</v>
      </c>
      <c r="H8253" s="6"/>
      <c r="I8253" s="6"/>
      <c r="J8253" s="6"/>
      <c r="K8253" s="6"/>
      <c r="L8253" s="6"/>
      <c r="M8253" s="6"/>
      <c r="N8253" s="6"/>
      <c r="O8253" s="6" t="s">
        <v>25145</v>
      </c>
      <c r="P8253" s="2"/>
      <c r="Q8253" s="2" t="s">
        <v>5410</v>
      </c>
      <c r="R8253" s="4" t="s">
        <v>25146</v>
      </c>
      <c r="S8253" s="4" t="s">
        <v>6288</v>
      </c>
      <c r="T8253" s="4" t="s">
        <v>191</v>
      </c>
      <c r="U8253" s="4" t="s">
        <v>191</v>
      </c>
      <c r="V8253" s="4">
        <v>1</v>
      </c>
    </row>
    <row r="8254" spans="1:22" s="4" customFormat="1" ht="15">
      <c r="A8254" s="4">
        <v>2331</v>
      </c>
      <c r="B8254" s="4">
        <v>4634</v>
      </c>
      <c r="D8254" s="4" t="s">
        <v>7528</v>
      </c>
      <c r="E8254" s="4" t="s">
        <v>10183</v>
      </c>
      <c r="F8254" s="4" t="s">
        <v>10183</v>
      </c>
      <c r="G8254" s="6" t="s">
        <v>7528</v>
      </c>
      <c r="H8254" s="6"/>
      <c r="I8254" s="6" t="s">
        <v>7528</v>
      </c>
      <c r="J8254" s="6"/>
      <c r="K8254" s="6"/>
      <c r="L8254" s="6"/>
      <c r="M8254" s="6"/>
      <c r="N8254" s="6"/>
      <c r="O8254" s="6"/>
      <c r="P8254" s="2"/>
      <c r="Q8254" s="2" t="s">
        <v>5410</v>
      </c>
      <c r="R8254" s="2"/>
      <c r="S8254" s="2"/>
      <c r="T8254" s="4" t="s">
        <v>19370</v>
      </c>
      <c r="U8254" s="2" t="s">
        <v>191</v>
      </c>
      <c r="V8254" s="4">
        <v>1</v>
      </c>
    </row>
    <row r="8255" spans="1:22" s="4" customFormat="1" ht="15">
      <c r="A8255" s="4">
        <v>2332</v>
      </c>
      <c r="B8255" s="4">
        <v>4636</v>
      </c>
      <c r="D8255" s="4" t="s">
        <v>25147</v>
      </c>
      <c r="G8255" s="6" t="s">
        <v>25148</v>
      </c>
      <c r="H8255" s="6"/>
      <c r="I8255" s="6"/>
      <c r="J8255" s="6"/>
      <c r="K8255" s="6"/>
      <c r="L8255" s="6"/>
      <c r="M8255" s="6"/>
      <c r="N8255" s="6"/>
      <c r="O8255" s="6" t="s">
        <v>25148</v>
      </c>
      <c r="P8255" s="2"/>
      <c r="Q8255" s="44" t="s">
        <v>25149</v>
      </c>
      <c r="R8255" s="4" t="s">
        <v>25150</v>
      </c>
      <c r="S8255" s="2" t="s">
        <v>23220</v>
      </c>
      <c r="T8255" s="4" t="s">
        <v>22781</v>
      </c>
      <c r="U8255" s="2" t="s">
        <v>286</v>
      </c>
    </row>
    <row r="8256" spans="1:22" s="4" customFormat="1" ht="15">
      <c r="A8256" s="4">
        <v>2332</v>
      </c>
      <c r="B8256" s="4">
        <v>4637</v>
      </c>
      <c r="D8256" s="4" t="s">
        <v>25151</v>
      </c>
      <c r="E8256" s="4" t="s">
        <v>5588</v>
      </c>
      <c r="F8256" s="4" t="s">
        <v>5588</v>
      </c>
      <c r="G8256" s="4" t="s">
        <v>5815</v>
      </c>
      <c r="L8256" s="4" t="s">
        <v>5815</v>
      </c>
      <c r="P8256" s="6" t="s">
        <v>25152</v>
      </c>
      <c r="Q8256" s="6" t="s">
        <v>25152</v>
      </c>
      <c r="R8256" s="4" t="s">
        <v>25153</v>
      </c>
      <c r="S8256" s="4" t="s">
        <v>15316</v>
      </c>
      <c r="T8256" s="4" t="s">
        <v>25153</v>
      </c>
      <c r="U8256" s="4" t="s">
        <v>191</v>
      </c>
      <c r="V8256" s="4">
        <v>1</v>
      </c>
    </row>
    <row r="8257" spans="1:22" s="4" customFormat="1" ht="15">
      <c r="A8257" s="4">
        <v>2332</v>
      </c>
      <c r="B8257" s="4">
        <v>4638</v>
      </c>
      <c r="D8257" s="4" t="s">
        <v>25154</v>
      </c>
      <c r="E8257" s="4" t="s">
        <v>7844</v>
      </c>
      <c r="F8257" s="4" t="s">
        <v>7844</v>
      </c>
      <c r="G8257" s="4" t="s">
        <v>25155</v>
      </c>
      <c r="I8257" s="4" t="s">
        <v>25155</v>
      </c>
      <c r="P8257" s="6" t="s">
        <v>25156</v>
      </c>
      <c r="Q8257" s="6" t="s">
        <v>5410</v>
      </c>
      <c r="R8257" s="4" t="s">
        <v>25153</v>
      </c>
      <c r="S8257" s="4" t="s">
        <v>15316</v>
      </c>
      <c r="T8257" s="4" t="s">
        <v>25153</v>
      </c>
      <c r="U8257" s="4" t="s">
        <v>191</v>
      </c>
      <c r="V8257" s="4">
        <v>1</v>
      </c>
    </row>
    <row r="8258" spans="1:22" s="4" customFormat="1" ht="15">
      <c r="A8258" s="4">
        <v>2332</v>
      </c>
      <c r="B8258" s="4">
        <v>4635</v>
      </c>
      <c r="D8258" s="4" t="s">
        <v>19821</v>
      </c>
      <c r="E8258" s="4">
        <v>1993</v>
      </c>
      <c r="F8258" s="4">
        <v>1993</v>
      </c>
      <c r="G8258" s="6" t="s">
        <v>13731</v>
      </c>
      <c r="H8258" s="6"/>
      <c r="I8258" s="6"/>
      <c r="J8258" s="6"/>
      <c r="K8258" s="6"/>
      <c r="L8258" s="6"/>
      <c r="M8258" s="6"/>
      <c r="N8258" s="6"/>
      <c r="O8258" s="6" t="s">
        <v>13731</v>
      </c>
      <c r="P8258" s="2"/>
      <c r="Q8258" s="2" t="s">
        <v>25157</v>
      </c>
      <c r="R8258" s="4" t="s">
        <v>19822</v>
      </c>
      <c r="S8258" s="4" t="s">
        <v>7401</v>
      </c>
      <c r="T8258" s="4" t="s">
        <v>7402</v>
      </c>
      <c r="U8258" s="4" t="s">
        <v>236</v>
      </c>
    </row>
    <row r="8259" spans="1:22" s="4" customFormat="1" ht="15">
      <c r="A8259" s="4">
        <v>2333</v>
      </c>
      <c r="B8259" s="4">
        <v>4639</v>
      </c>
      <c r="D8259" s="4" t="s">
        <v>19821</v>
      </c>
      <c r="E8259" s="4">
        <v>1993</v>
      </c>
      <c r="F8259" s="4">
        <v>1993</v>
      </c>
      <c r="G8259" s="6" t="s">
        <v>13731</v>
      </c>
      <c r="H8259" s="6"/>
      <c r="I8259" s="6"/>
      <c r="J8259" s="6"/>
      <c r="K8259" s="6"/>
      <c r="L8259" s="6"/>
      <c r="M8259" s="6"/>
      <c r="N8259" s="6"/>
      <c r="O8259" s="6" t="s">
        <v>13731</v>
      </c>
      <c r="P8259" s="2"/>
      <c r="Q8259" s="2" t="s">
        <v>25157</v>
      </c>
      <c r="R8259" s="4" t="s">
        <v>19822</v>
      </c>
      <c r="S8259" s="4" t="s">
        <v>7401</v>
      </c>
      <c r="T8259" s="4" t="s">
        <v>236</v>
      </c>
      <c r="U8259" s="4" t="s">
        <v>236</v>
      </c>
    </row>
    <row r="8260" spans="1:22" s="4" customFormat="1" ht="15">
      <c r="A8260" s="4">
        <v>2333</v>
      </c>
      <c r="B8260" s="4">
        <v>4640</v>
      </c>
      <c r="D8260" s="4" t="s">
        <v>25158</v>
      </c>
      <c r="E8260" s="4">
        <v>1999</v>
      </c>
      <c r="F8260" s="4">
        <v>1999</v>
      </c>
      <c r="G8260" s="6" t="s">
        <v>25159</v>
      </c>
      <c r="H8260" s="6"/>
      <c r="I8260" s="6"/>
      <c r="J8260" s="6"/>
      <c r="K8260" s="6"/>
      <c r="L8260" s="6"/>
      <c r="M8260" s="6"/>
      <c r="N8260" s="6"/>
      <c r="O8260" s="6" t="s">
        <v>25159</v>
      </c>
      <c r="P8260" s="2"/>
      <c r="Q8260" s="2" t="s">
        <v>25157</v>
      </c>
      <c r="R8260" s="4" t="s">
        <v>25160</v>
      </c>
      <c r="S8260" s="4" t="s">
        <v>25160</v>
      </c>
      <c r="T8260" s="4" t="s">
        <v>20309</v>
      </c>
      <c r="U8260" s="4" t="s">
        <v>400</v>
      </c>
    </row>
    <row r="8261" spans="1:22" s="4" customFormat="1" ht="15">
      <c r="A8261" s="4">
        <v>2334</v>
      </c>
      <c r="B8261" s="4">
        <v>4641</v>
      </c>
      <c r="D8261" s="4" t="s">
        <v>25161</v>
      </c>
      <c r="E8261" s="4" t="s">
        <v>6527</v>
      </c>
      <c r="F8261" s="4" t="s">
        <v>6527</v>
      </c>
      <c r="G8261" s="6" t="s">
        <v>25162</v>
      </c>
      <c r="H8261" s="6"/>
      <c r="I8261" s="6"/>
      <c r="J8261" s="6"/>
      <c r="K8261" s="6"/>
      <c r="L8261" s="6"/>
      <c r="M8261" s="6" t="s">
        <v>25162</v>
      </c>
      <c r="N8261" s="6"/>
      <c r="O8261" s="6"/>
      <c r="P8261" s="2"/>
      <c r="Q8261" s="2" t="s">
        <v>25163</v>
      </c>
      <c r="R8261" s="4" t="s">
        <v>25164</v>
      </c>
      <c r="S8261" s="4" t="s">
        <v>25165</v>
      </c>
      <c r="T8261" s="4" t="s">
        <v>25166</v>
      </c>
      <c r="U8261" s="4" t="s">
        <v>141</v>
      </c>
      <c r="V8261" s="4">
        <v>1</v>
      </c>
    </row>
    <row r="8262" spans="1:22" s="4" customFormat="1" ht="15">
      <c r="A8262" s="4">
        <v>2334</v>
      </c>
      <c r="B8262" s="4">
        <v>4642</v>
      </c>
      <c r="D8262" s="4" t="s">
        <v>25167</v>
      </c>
      <c r="E8262" s="4" t="s">
        <v>6351</v>
      </c>
      <c r="F8262" s="4" t="s">
        <v>6351</v>
      </c>
      <c r="G8262" s="6" t="s">
        <v>25168</v>
      </c>
      <c r="H8262" s="6"/>
      <c r="I8262" s="6"/>
      <c r="J8262" s="6"/>
      <c r="K8262" s="6"/>
      <c r="L8262" s="6" t="s">
        <v>25168</v>
      </c>
      <c r="M8262" s="6"/>
      <c r="N8262" s="6"/>
      <c r="O8262" s="6"/>
      <c r="P8262" s="2"/>
      <c r="Q8262" s="2" t="s">
        <v>25169</v>
      </c>
      <c r="R8262" s="4" t="s">
        <v>25164</v>
      </c>
      <c r="S8262" s="4" t="s">
        <v>25165</v>
      </c>
      <c r="T8262" s="4" t="s">
        <v>25170</v>
      </c>
      <c r="U8262" s="4" t="s">
        <v>141</v>
      </c>
      <c r="V8262" s="4">
        <v>1</v>
      </c>
    </row>
    <row r="8263" spans="1:22" s="4" customFormat="1" ht="15">
      <c r="A8263" s="4">
        <v>2334</v>
      </c>
      <c r="B8263" s="4">
        <v>4643</v>
      </c>
      <c r="D8263" s="6" t="s">
        <v>25171</v>
      </c>
      <c r="E8263" s="4" t="s">
        <v>5636</v>
      </c>
      <c r="F8263" s="4" t="s">
        <v>5636</v>
      </c>
      <c r="G8263" s="6" t="s">
        <v>25172</v>
      </c>
      <c r="H8263" s="6"/>
      <c r="I8263" s="6" t="s">
        <v>25172</v>
      </c>
      <c r="J8263" s="6"/>
      <c r="K8263" s="6"/>
      <c r="L8263" s="6"/>
      <c r="M8263" s="6"/>
      <c r="N8263" s="6"/>
      <c r="O8263" s="6"/>
      <c r="P8263" s="2"/>
      <c r="Q8263" s="2" t="s">
        <v>5405</v>
      </c>
      <c r="R8263" s="4" t="s">
        <v>14113</v>
      </c>
      <c r="S8263" s="4" t="s">
        <v>14113</v>
      </c>
      <c r="T8263" s="2" t="s">
        <v>14114</v>
      </c>
      <c r="U8263" s="4" t="s">
        <v>948</v>
      </c>
    </row>
    <row r="8264" spans="1:22" s="4" customFormat="1" ht="15">
      <c r="A8264" s="4">
        <v>2334</v>
      </c>
      <c r="B8264" s="4">
        <v>4644</v>
      </c>
      <c r="D8264" s="6" t="s">
        <v>25173</v>
      </c>
      <c r="E8264" s="4" t="s">
        <v>6455</v>
      </c>
      <c r="F8264" s="4" t="s">
        <v>6455</v>
      </c>
      <c r="G8264" s="6" t="s">
        <v>25174</v>
      </c>
      <c r="H8264" s="6"/>
      <c r="I8264" s="6" t="s">
        <v>25174</v>
      </c>
      <c r="J8264" s="6"/>
      <c r="K8264" s="6"/>
      <c r="L8264" s="6"/>
      <c r="M8264" s="6"/>
      <c r="N8264" s="6"/>
      <c r="O8264" s="6"/>
      <c r="P8264" s="2"/>
      <c r="Q8264" s="2" t="s">
        <v>25175</v>
      </c>
      <c r="R8264" s="4" t="s">
        <v>14113</v>
      </c>
      <c r="S8264" s="4" t="s">
        <v>14113</v>
      </c>
      <c r="T8264" s="2" t="s">
        <v>14114</v>
      </c>
      <c r="U8264" s="4" t="s">
        <v>948</v>
      </c>
      <c r="V8264" s="4">
        <v>1</v>
      </c>
    </row>
    <row r="8265" spans="1:22" s="4" customFormat="1" ht="15">
      <c r="A8265" s="4">
        <v>2335</v>
      </c>
      <c r="B8265" s="4">
        <v>4646</v>
      </c>
      <c r="D8265" s="4" t="s">
        <v>25158</v>
      </c>
      <c r="E8265" s="4">
        <v>1999</v>
      </c>
      <c r="F8265" s="4">
        <v>1999</v>
      </c>
      <c r="G8265" s="6" t="s">
        <v>25159</v>
      </c>
      <c r="H8265" s="6"/>
      <c r="I8265" s="6"/>
      <c r="J8265" s="6"/>
      <c r="K8265" s="6"/>
      <c r="L8265" s="6"/>
      <c r="M8265" s="6"/>
      <c r="N8265" s="6"/>
      <c r="O8265" s="6" t="s">
        <v>25159</v>
      </c>
      <c r="P8265" s="2"/>
      <c r="Q8265" s="2" t="s">
        <v>25157</v>
      </c>
      <c r="R8265" s="4" t="s">
        <v>25176</v>
      </c>
      <c r="S8265" s="4" t="s">
        <v>25177</v>
      </c>
      <c r="T8265" s="4" t="s">
        <v>20309</v>
      </c>
      <c r="U8265" s="4" t="s">
        <v>400</v>
      </c>
    </row>
    <row r="8266" spans="1:22" s="4" customFormat="1" ht="15">
      <c r="A8266" s="4">
        <v>2335</v>
      </c>
      <c r="B8266" s="4">
        <v>4645</v>
      </c>
      <c r="D8266" s="4" t="s">
        <v>25178</v>
      </c>
      <c r="E8266" s="4">
        <v>1995</v>
      </c>
      <c r="F8266" s="4">
        <v>1995</v>
      </c>
      <c r="G8266" s="6" t="s">
        <v>13731</v>
      </c>
      <c r="H8266" s="6"/>
      <c r="I8266" s="6"/>
      <c r="J8266" s="6"/>
      <c r="K8266" s="6"/>
      <c r="L8266" s="6"/>
      <c r="M8266" s="6"/>
      <c r="N8266" s="6"/>
      <c r="O8266" s="6" t="s">
        <v>13731</v>
      </c>
      <c r="P8266" s="2"/>
      <c r="Q8266" s="2" t="s">
        <v>25157</v>
      </c>
      <c r="R8266" s="4" t="s">
        <v>25179</v>
      </c>
      <c r="S8266" s="2" t="s">
        <v>19357</v>
      </c>
      <c r="T8266" s="4" t="s">
        <v>23484</v>
      </c>
      <c r="U8266" s="2" t="s">
        <v>141</v>
      </c>
    </row>
    <row r="8267" spans="1:22" s="4" customFormat="1" ht="15">
      <c r="A8267" s="4">
        <v>2336</v>
      </c>
      <c r="B8267" s="4">
        <v>4649</v>
      </c>
      <c r="C8267" s="2"/>
      <c r="D8267" s="4" t="s">
        <v>25180</v>
      </c>
      <c r="E8267" s="4" t="s">
        <v>6206</v>
      </c>
      <c r="F8267" s="4" t="s">
        <v>6206</v>
      </c>
      <c r="G8267" s="6" t="s">
        <v>25181</v>
      </c>
      <c r="H8267" s="6"/>
      <c r="I8267" s="6"/>
      <c r="J8267" s="6"/>
      <c r="K8267" s="6"/>
      <c r="L8267" s="6"/>
      <c r="M8267" s="6"/>
      <c r="N8267" s="6"/>
      <c r="O8267" s="6" t="s">
        <v>25181</v>
      </c>
      <c r="Q8267" s="6" t="s">
        <v>25182</v>
      </c>
      <c r="R8267" s="4" t="s">
        <v>25183</v>
      </c>
      <c r="S8267" s="4" t="s">
        <v>25184</v>
      </c>
      <c r="T8267" s="4" t="s">
        <v>10718</v>
      </c>
      <c r="U8267" s="4" t="s">
        <v>491</v>
      </c>
    </row>
    <row r="8268" spans="1:22" s="4" customFormat="1" ht="15">
      <c r="A8268" s="4">
        <v>2336</v>
      </c>
      <c r="B8268" s="4">
        <v>4647</v>
      </c>
      <c r="D8268" s="4" t="s">
        <v>25185</v>
      </c>
      <c r="E8268" s="4" t="s">
        <v>14098</v>
      </c>
      <c r="F8268" s="4" t="s">
        <v>14098</v>
      </c>
      <c r="G8268" s="2"/>
      <c r="H8268" s="2"/>
      <c r="I8268" s="2"/>
      <c r="J8268" s="2"/>
      <c r="K8268" s="2"/>
      <c r="L8268" s="2"/>
      <c r="M8268" s="2"/>
      <c r="N8268" s="2"/>
      <c r="O8268" s="2"/>
      <c r="P8268" s="6" t="s">
        <v>25186</v>
      </c>
      <c r="Q8268" s="6" t="s">
        <v>25186</v>
      </c>
      <c r="R8268" s="4" t="s">
        <v>5679</v>
      </c>
      <c r="S8268" s="4" t="s">
        <v>5679</v>
      </c>
      <c r="T8268" s="4" t="s">
        <v>25187</v>
      </c>
      <c r="U8268" s="4" t="s">
        <v>43</v>
      </c>
    </row>
    <row r="8269" spans="1:22" s="4" customFormat="1" ht="15">
      <c r="A8269" s="4">
        <v>2336</v>
      </c>
      <c r="B8269" s="4">
        <v>4648</v>
      </c>
      <c r="C8269" s="2"/>
      <c r="D8269" s="4" t="s">
        <v>25188</v>
      </c>
      <c r="E8269" s="4" t="s">
        <v>5454</v>
      </c>
      <c r="F8269" s="4" t="s">
        <v>5454</v>
      </c>
      <c r="G8269" s="6" t="s">
        <v>25189</v>
      </c>
      <c r="H8269" s="6"/>
      <c r="I8269" s="6"/>
      <c r="J8269" s="6"/>
      <c r="K8269" s="6"/>
      <c r="L8269" s="6"/>
      <c r="M8269" s="6"/>
      <c r="N8269" s="6"/>
      <c r="O8269" s="6" t="s">
        <v>25189</v>
      </c>
      <c r="P8269" s="2"/>
      <c r="Q8269" s="44" t="s">
        <v>25190</v>
      </c>
      <c r="R8269" s="4" t="s">
        <v>25191</v>
      </c>
      <c r="S8269" s="4" t="s">
        <v>6535</v>
      </c>
      <c r="T8269" s="4" t="s">
        <v>24201</v>
      </c>
      <c r="U8269" s="4" t="s">
        <v>247</v>
      </c>
    </row>
    <row r="8270" spans="1:22" s="4" customFormat="1" ht="15">
      <c r="A8270" s="4">
        <v>2337</v>
      </c>
      <c r="B8270" s="4">
        <v>4650</v>
      </c>
      <c r="D8270" s="4" t="s">
        <v>25192</v>
      </c>
      <c r="E8270" s="4" t="s">
        <v>8855</v>
      </c>
      <c r="F8270" s="4" t="s">
        <v>8855</v>
      </c>
      <c r="G8270" s="4" t="s">
        <v>25193</v>
      </c>
      <c r="L8270" s="4" t="s">
        <v>25193</v>
      </c>
      <c r="P8270" s="4" t="s">
        <v>25194</v>
      </c>
      <c r="Q8270" s="4" t="s">
        <v>25194</v>
      </c>
      <c r="R8270" s="4" t="s">
        <v>20237</v>
      </c>
      <c r="S8270" s="4" t="s">
        <v>20238</v>
      </c>
      <c r="T8270" s="4" t="s">
        <v>25195</v>
      </c>
      <c r="U8270" s="4" t="s">
        <v>38</v>
      </c>
    </row>
    <row r="8271" spans="1:22" s="4" customFormat="1" ht="15">
      <c r="A8271" s="4">
        <v>2337</v>
      </c>
      <c r="B8271" s="4">
        <v>4651</v>
      </c>
      <c r="D8271" s="4" t="s">
        <v>25196</v>
      </c>
      <c r="E8271" s="4" t="s">
        <v>6656</v>
      </c>
      <c r="F8271" s="4" t="s">
        <v>6656</v>
      </c>
      <c r="G8271" s="4" t="s">
        <v>17710</v>
      </c>
      <c r="P8271" s="4" t="s">
        <v>25197</v>
      </c>
      <c r="Q8271" s="4" t="s">
        <v>25197</v>
      </c>
      <c r="R8271" s="4" t="s">
        <v>25198</v>
      </c>
      <c r="S8271" s="4" t="s">
        <v>25198</v>
      </c>
      <c r="T8271" s="4" t="s">
        <v>25195</v>
      </c>
      <c r="U8271" s="4" t="s">
        <v>38</v>
      </c>
    </row>
    <row r="8272" spans="1:22" s="4" customFormat="1" ht="15">
      <c r="A8272" s="4">
        <v>2339</v>
      </c>
      <c r="B8272" s="4">
        <v>4653</v>
      </c>
      <c r="D8272" s="6" t="s">
        <v>25199</v>
      </c>
      <c r="E8272" s="4">
        <v>1976</v>
      </c>
      <c r="F8272" s="4">
        <v>1976</v>
      </c>
      <c r="G8272" s="6" t="s">
        <v>25200</v>
      </c>
      <c r="H8272" s="6"/>
      <c r="I8272" s="6"/>
      <c r="J8272" s="6"/>
      <c r="K8272" s="6"/>
      <c r="L8272" s="6"/>
      <c r="M8272" s="6"/>
      <c r="N8272" s="6"/>
      <c r="O8272" s="6"/>
      <c r="P8272" s="2" t="s">
        <v>25201</v>
      </c>
      <c r="Q8272" s="2" t="s">
        <v>25201</v>
      </c>
      <c r="R8272" s="4" t="s">
        <v>25202</v>
      </c>
      <c r="S8272" s="4" t="s">
        <v>25203</v>
      </c>
      <c r="T8272" s="2" t="s">
        <v>19345</v>
      </c>
      <c r="U8272" s="4" t="s">
        <v>247</v>
      </c>
      <c r="V8272" s="4">
        <v>1</v>
      </c>
    </row>
    <row r="8273" spans="1:22" s="4" customFormat="1" ht="15">
      <c r="A8273" s="4">
        <v>2339</v>
      </c>
      <c r="B8273" s="4">
        <v>4654</v>
      </c>
      <c r="C8273" s="2"/>
      <c r="D8273" s="4" t="s">
        <v>25204</v>
      </c>
      <c r="E8273" s="4" t="s">
        <v>8065</v>
      </c>
      <c r="F8273" s="4" t="s">
        <v>8065</v>
      </c>
      <c r="G8273" s="4" t="s">
        <v>11444</v>
      </c>
      <c r="O8273" s="4" t="s">
        <v>11444</v>
      </c>
      <c r="Q8273" s="4" t="s">
        <v>7745</v>
      </c>
      <c r="R8273" s="4" t="s">
        <v>11445</v>
      </c>
      <c r="S8273" s="2" t="s">
        <v>11445</v>
      </c>
      <c r="T8273" s="4" t="s">
        <v>11446</v>
      </c>
      <c r="U8273" s="2" t="s">
        <v>1191</v>
      </c>
    </row>
    <row r="8274" spans="1:22" s="4" customFormat="1" ht="15">
      <c r="A8274" s="4">
        <v>2339</v>
      </c>
      <c r="B8274" s="4">
        <v>4652</v>
      </c>
      <c r="D8274" s="4" t="s">
        <v>25205</v>
      </c>
      <c r="G8274" s="6" t="s">
        <v>25205</v>
      </c>
      <c r="H8274" s="6"/>
      <c r="I8274" s="6"/>
      <c r="J8274" s="6"/>
      <c r="K8274" s="6"/>
      <c r="L8274" s="6"/>
      <c r="M8274" s="6"/>
      <c r="N8274" s="6"/>
      <c r="O8274" s="6" t="s">
        <v>25205</v>
      </c>
      <c r="P8274" s="2"/>
      <c r="Q8274" s="44" t="s">
        <v>20666</v>
      </c>
      <c r="R8274" s="2"/>
      <c r="S8274" s="2"/>
      <c r="T8274" s="4" t="s">
        <v>639</v>
      </c>
      <c r="U8274" s="2" t="s">
        <v>639</v>
      </c>
    </row>
    <row r="8275" spans="1:22" s="4" customFormat="1" ht="15">
      <c r="A8275" s="4">
        <v>2339</v>
      </c>
      <c r="B8275" s="4">
        <v>4655</v>
      </c>
      <c r="C8275" s="2"/>
      <c r="D8275" s="4" t="s">
        <v>25206</v>
      </c>
      <c r="E8275" s="4" t="s">
        <v>7789</v>
      </c>
      <c r="F8275" s="4" t="s">
        <v>7789</v>
      </c>
      <c r="G8275" s="6" t="s">
        <v>25207</v>
      </c>
      <c r="H8275" s="6"/>
      <c r="I8275" s="6"/>
      <c r="J8275" s="6"/>
      <c r="K8275" s="6"/>
      <c r="L8275" s="6"/>
      <c r="M8275" s="6"/>
      <c r="N8275" s="6"/>
      <c r="O8275" s="6" t="s">
        <v>25207</v>
      </c>
      <c r="P8275" s="2"/>
      <c r="Q8275" s="44" t="s">
        <v>25208</v>
      </c>
      <c r="S8275" s="2"/>
      <c r="T8275" s="4" t="s">
        <v>23915</v>
      </c>
      <c r="U8275" s="2" t="s">
        <v>78</v>
      </c>
    </row>
    <row r="8276" spans="1:22" s="4" customFormat="1" ht="15">
      <c r="A8276" s="4">
        <v>2340</v>
      </c>
      <c r="B8276" s="4">
        <v>4661</v>
      </c>
      <c r="D8276" s="4" t="s">
        <v>25209</v>
      </c>
      <c r="G8276" s="2"/>
      <c r="H8276" s="2"/>
      <c r="I8276" s="2"/>
      <c r="J8276" s="2"/>
      <c r="K8276" s="2"/>
      <c r="L8276" s="2"/>
      <c r="M8276" s="2"/>
      <c r="N8276" s="2"/>
      <c r="O8276" s="2"/>
      <c r="P8276" s="4" t="s">
        <v>25210</v>
      </c>
      <c r="Q8276" s="4" t="s">
        <v>25210</v>
      </c>
      <c r="R8276" s="4" t="s">
        <v>5820</v>
      </c>
      <c r="S8276" s="4" t="s">
        <v>5820</v>
      </c>
      <c r="T8276" s="4" t="s">
        <v>17070</v>
      </c>
      <c r="U8276" s="4" t="s">
        <v>53</v>
      </c>
    </row>
    <row r="8277" spans="1:22" s="4" customFormat="1" ht="15">
      <c r="A8277" s="4">
        <v>2340</v>
      </c>
      <c r="B8277" s="4">
        <v>4659</v>
      </c>
      <c r="D8277" s="4" t="s">
        <v>25211</v>
      </c>
      <c r="E8277" s="4" t="s">
        <v>5593</v>
      </c>
      <c r="F8277" s="4" t="s">
        <v>5593</v>
      </c>
      <c r="G8277" s="6" t="s">
        <v>13567</v>
      </c>
      <c r="H8277" s="6"/>
      <c r="I8277" s="6"/>
      <c r="J8277" s="6"/>
      <c r="K8277" s="6"/>
      <c r="L8277" s="6"/>
      <c r="M8277" s="6"/>
      <c r="N8277" s="6"/>
      <c r="O8277" s="6" t="s">
        <v>13567</v>
      </c>
      <c r="P8277" s="2"/>
      <c r="Q8277" s="44" t="s">
        <v>5433</v>
      </c>
      <c r="R8277" s="4" t="s">
        <v>7322</v>
      </c>
      <c r="S8277" s="4" t="s">
        <v>7322</v>
      </c>
      <c r="T8277" s="4" t="s">
        <v>7323</v>
      </c>
      <c r="U8277" s="4" t="s">
        <v>78</v>
      </c>
    </row>
    <row r="8278" spans="1:22" s="4" customFormat="1" ht="15">
      <c r="A8278" s="4">
        <v>2340</v>
      </c>
      <c r="B8278" s="4">
        <v>4660</v>
      </c>
      <c r="D8278" s="4" t="s">
        <v>25211</v>
      </c>
      <c r="E8278" s="4" t="s">
        <v>5593</v>
      </c>
      <c r="F8278" s="4" t="s">
        <v>5593</v>
      </c>
      <c r="G8278" s="6" t="s">
        <v>13567</v>
      </c>
      <c r="H8278" s="6"/>
      <c r="I8278" s="6"/>
      <c r="J8278" s="6"/>
      <c r="K8278" s="6"/>
      <c r="L8278" s="6"/>
      <c r="M8278" s="6"/>
      <c r="N8278" s="6"/>
      <c r="O8278" s="6" t="s">
        <v>13567</v>
      </c>
      <c r="P8278" s="2"/>
      <c r="Q8278" s="44" t="s">
        <v>5433</v>
      </c>
      <c r="R8278" s="4" t="s">
        <v>7322</v>
      </c>
      <c r="S8278" s="4" t="s">
        <v>7322</v>
      </c>
      <c r="T8278" s="4" t="s">
        <v>7323</v>
      </c>
      <c r="U8278" s="4" t="s">
        <v>78</v>
      </c>
    </row>
    <row r="8279" spans="1:22" s="4" customFormat="1" ht="15">
      <c r="A8279" s="4">
        <v>2340</v>
      </c>
      <c r="B8279" s="4">
        <v>4658</v>
      </c>
      <c r="C8279" s="2"/>
      <c r="D8279" s="4" t="s">
        <v>14346</v>
      </c>
      <c r="E8279" s="4" t="s">
        <v>8503</v>
      </c>
      <c r="F8279" s="4" t="s">
        <v>8503</v>
      </c>
      <c r="G8279" s="4" t="s">
        <v>14347</v>
      </c>
      <c r="O8279" s="4" t="s">
        <v>14347</v>
      </c>
      <c r="Q8279" s="4" t="s">
        <v>14348</v>
      </c>
      <c r="R8279" s="4" t="s">
        <v>14349</v>
      </c>
      <c r="S8279" s="4" t="s">
        <v>14349</v>
      </c>
      <c r="T8279" s="4" t="s">
        <v>78</v>
      </c>
      <c r="U8279" s="4" t="s">
        <v>78</v>
      </c>
    </row>
    <row r="8280" spans="1:22" s="4" customFormat="1" ht="15">
      <c r="A8280" s="4">
        <v>2341</v>
      </c>
      <c r="B8280" s="4">
        <v>4664</v>
      </c>
      <c r="D8280" s="4" t="s">
        <v>25212</v>
      </c>
      <c r="E8280" s="4" t="s">
        <v>5518</v>
      </c>
      <c r="F8280" s="4" t="s">
        <v>5518</v>
      </c>
      <c r="G8280" s="4" t="s">
        <v>25213</v>
      </c>
      <c r="L8280" s="4" t="s">
        <v>25213</v>
      </c>
      <c r="P8280" s="4" t="s">
        <v>25214</v>
      </c>
      <c r="Q8280" s="4" t="s">
        <v>25214</v>
      </c>
      <c r="R8280" s="4" t="s">
        <v>25215</v>
      </c>
      <c r="S8280" s="4" t="s">
        <v>25215</v>
      </c>
      <c r="T8280" s="4" t="s">
        <v>25216</v>
      </c>
      <c r="U8280" s="4" t="s">
        <v>78</v>
      </c>
      <c r="V8280" s="4">
        <v>1</v>
      </c>
    </row>
    <row r="8281" spans="1:22" s="4" customFormat="1" ht="15">
      <c r="A8281" s="4">
        <v>2341</v>
      </c>
      <c r="B8281" s="4">
        <v>4662</v>
      </c>
      <c r="D8281" s="4" t="s">
        <v>25217</v>
      </c>
      <c r="E8281" s="4">
        <v>1996</v>
      </c>
      <c r="F8281" s="4">
        <v>1996</v>
      </c>
      <c r="G8281" s="4" t="s">
        <v>25218</v>
      </c>
      <c r="P8281" s="4" t="s">
        <v>5750</v>
      </c>
      <c r="Q8281" s="4" t="s">
        <v>5750</v>
      </c>
      <c r="R8281" s="4" t="s">
        <v>25219</v>
      </c>
      <c r="S8281" s="4" t="s">
        <v>25219</v>
      </c>
      <c r="T8281" s="4" t="s">
        <v>25219</v>
      </c>
      <c r="U8281" s="4" t="s">
        <v>191</v>
      </c>
      <c r="V8281" s="4">
        <v>1</v>
      </c>
    </row>
    <row r="8282" spans="1:22" s="2" customFormat="1" ht="15">
      <c r="A8282" s="4">
        <v>2341</v>
      </c>
      <c r="B8282" s="4">
        <v>4663</v>
      </c>
      <c r="D8282" s="4" t="s">
        <v>25220</v>
      </c>
      <c r="E8282" s="4">
        <v>1997</v>
      </c>
      <c r="F8282" s="4">
        <v>1997</v>
      </c>
      <c r="G8282" s="2" t="s">
        <v>25218</v>
      </c>
      <c r="P8282" s="4" t="s">
        <v>8377</v>
      </c>
      <c r="Q8282" s="4" t="s">
        <v>8377</v>
      </c>
      <c r="R8282" s="4" t="s">
        <v>9119</v>
      </c>
      <c r="S8282" s="4" t="s">
        <v>9120</v>
      </c>
      <c r="T8282" s="4" t="s">
        <v>9119</v>
      </c>
      <c r="U8282" s="4" t="s">
        <v>312</v>
      </c>
      <c r="V8282" s="4">
        <v>1</v>
      </c>
    </row>
    <row r="8283" spans="1:22" s="2" customFormat="1" ht="15">
      <c r="A8283" s="4">
        <v>2341</v>
      </c>
      <c r="B8283" s="4">
        <v>4663</v>
      </c>
      <c r="D8283" s="4" t="s">
        <v>25221</v>
      </c>
      <c r="E8283" s="4" t="s">
        <v>7798</v>
      </c>
      <c r="F8283" s="4" t="s">
        <v>7798</v>
      </c>
      <c r="G8283" s="6" t="s">
        <v>25221</v>
      </c>
      <c r="H8283" s="6"/>
      <c r="I8283" s="6"/>
      <c r="J8283" s="6"/>
      <c r="K8283" s="6"/>
      <c r="L8283" s="6"/>
      <c r="M8283" s="6"/>
      <c r="N8283" s="6"/>
      <c r="O8283" s="6" t="s">
        <v>25221</v>
      </c>
      <c r="P8283" s="44"/>
      <c r="Q8283" s="44" t="s">
        <v>25222</v>
      </c>
      <c r="R8283" s="4"/>
      <c r="T8283" s="4" t="s">
        <v>13729</v>
      </c>
      <c r="U8283" s="2" t="s">
        <v>542</v>
      </c>
      <c r="V8283" s="4"/>
    </row>
    <row r="8284" spans="1:22" s="2" customFormat="1" ht="15">
      <c r="A8284" s="4">
        <v>2341</v>
      </c>
      <c r="B8284" s="4">
        <v>4665</v>
      </c>
      <c r="D8284" s="4" t="s">
        <v>25223</v>
      </c>
      <c r="E8284" s="4" t="s">
        <v>6921</v>
      </c>
      <c r="F8284" s="4" t="s">
        <v>6921</v>
      </c>
      <c r="G8284" s="4" t="s">
        <v>25224</v>
      </c>
      <c r="H8284" s="4"/>
      <c r="J8284" s="4"/>
      <c r="K8284" s="4"/>
      <c r="L8284" s="4"/>
      <c r="M8284" s="4"/>
      <c r="N8284" s="4" t="s">
        <v>25224</v>
      </c>
      <c r="O8284" s="4"/>
      <c r="P8284" s="4"/>
      <c r="Q8284" s="4" t="s">
        <v>25225</v>
      </c>
      <c r="R8284" s="4" t="s">
        <v>25226</v>
      </c>
      <c r="S8284" s="4" t="s">
        <v>25227</v>
      </c>
      <c r="T8284" s="4" t="s">
        <v>24567</v>
      </c>
      <c r="U8284" s="4" t="s">
        <v>43</v>
      </c>
      <c r="V8284" s="4"/>
    </row>
    <row r="8285" spans="1:22" s="2" customFormat="1" ht="15">
      <c r="A8285" s="4">
        <v>2342</v>
      </c>
      <c r="B8285" s="4">
        <v>4667</v>
      </c>
      <c r="C8285" s="4"/>
      <c r="D8285" s="4" t="s">
        <v>25228</v>
      </c>
      <c r="E8285" s="4"/>
      <c r="F8285" s="4"/>
      <c r="G8285" s="6" t="s">
        <v>25229</v>
      </c>
      <c r="H8285" s="6"/>
      <c r="I8285" s="6"/>
      <c r="J8285" s="6"/>
      <c r="K8285" s="6"/>
      <c r="L8285" s="6"/>
      <c r="M8285" s="6"/>
      <c r="N8285" s="6"/>
      <c r="O8285" s="6" t="s">
        <v>25229</v>
      </c>
      <c r="Q8285" s="44" t="s">
        <v>25230</v>
      </c>
      <c r="R8285" s="4" t="s">
        <v>25231</v>
      </c>
      <c r="S8285" s="4" t="s">
        <v>25231</v>
      </c>
      <c r="T8285" s="4" t="s">
        <v>17050</v>
      </c>
      <c r="U8285" s="4" t="s">
        <v>52</v>
      </c>
      <c r="V8285" s="4"/>
    </row>
    <row r="8286" spans="1:22" s="2" customFormat="1" ht="15">
      <c r="A8286" s="4">
        <v>2342</v>
      </c>
      <c r="B8286" s="4">
        <v>4666</v>
      </c>
      <c r="C8286" s="4"/>
      <c r="D8286" s="4" t="s">
        <v>25228</v>
      </c>
      <c r="E8286" s="4"/>
      <c r="F8286" s="4"/>
      <c r="G8286" s="6" t="s">
        <v>25229</v>
      </c>
      <c r="H8286" s="6"/>
      <c r="I8286" s="6"/>
      <c r="J8286" s="6"/>
      <c r="K8286" s="6"/>
      <c r="L8286" s="6"/>
      <c r="M8286" s="6"/>
      <c r="N8286" s="6"/>
      <c r="O8286" s="6" t="s">
        <v>25229</v>
      </c>
      <c r="Q8286" s="44" t="s">
        <v>25230</v>
      </c>
      <c r="R8286" s="4" t="s">
        <v>23378</v>
      </c>
      <c r="S8286" s="4" t="s">
        <v>23378</v>
      </c>
      <c r="T8286" s="4" t="s">
        <v>17050</v>
      </c>
      <c r="U8286" s="4" t="s">
        <v>52</v>
      </c>
      <c r="V8286" s="4"/>
    </row>
    <row r="8287" spans="1:22" s="2" customFormat="1" ht="15">
      <c r="A8287" s="4">
        <v>2342</v>
      </c>
      <c r="B8287" s="4">
        <v>4666</v>
      </c>
      <c r="D8287" s="4" t="s">
        <v>25232</v>
      </c>
      <c r="E8287" s="4" t="s">
        <v>6334</v>
      </c>
      <c r="F8287" s="4" t="s">
        <v>6334</v>
      </c>
      <c r="G8287" s="6" t="s">
        <v>25233</v>
      </c>
      <c r="H8287" s="6"/>
      <c r="I8287" s="6"/>
      <c r="J8287" s="6"/>
      <c r="K8287" s="6"/>
      <c r="L8287" s="6"/>
      <c r="M8287" s="6"/>
      <c r="N8287" s="6"/>
      <c r="O8287" s="6" t="s">
        <v>25233</v>
      </c>
      <c r="P8287" s="4"/>
      <c r="Q8287" s="6" t="s">
        <v>16181</v>
      </c>
      <c r="R8287" s="4" t="s">
        <v>8610</v>
      </c>
      <c r="S8287" s="4" t="s">
        <v>6166</v>
      </c>
      <c r="T8287" s="4" t="s">
        <v>6157</v>
      </c>
      <c r="U8287" s="4" t="s">
        <v>78</v>
      </c>
      <c r="V8287" s="4"/>
    </row>
    <row r="8288" spans="1:22" s="4" customFormat="1" ht="15">
      <c r="A8288" s="4">
        <v>2343</v>
      </c>
      <c r="B8288" s="4">
        <v>4671</v>
      </c>
      <c r="D8288" s="4" t="s">
        <v>25234</v>
      </c>
      <c r="G8288" s="6" t="s">
        <v>25235</v>
      </c>
      <c r="H8288" s="6"/>
      <c r="I8288" s="6"/>
      <c r="J8288" s="6"/>
      <c r="K8288" s="6"/>
      <c r="L8288" s="6" t="s">
        <v>25235</v>
      </c>
      <c r="M8288" s="6"/>
      <c r="N8288" s="6"/>
      <c r="O8288" s="6"/>
      <c r="P8288" s="2"/>
      <c r="Q8288" s="2" t="s">
        <v>25236</v>
      </c>
      <c r="R8288" s="4" t="s">
        <v>25237</v>
      </c>
      <c r="S8288" s="4" t="s">
        <v>25237</v>
      </c>
      <c r="T8288" s="4" t="s">
        <v>9514</v>
      </c>
      <c r="U8288" s="4" t="s">
        <v>89</v>
      </c>
    </row>
    <row r="8289" spans="1:22" s="4" customFormat="1" ht="15">
      <c r="A8289" s="4">
        <v>2343</v>
      </c>
      <c r="B8289" s="4">
        <v>4668</v>
      </c>
      <c r="D8289" s="4" t="s">
        <v>25238</v>
      </c>
      <c r="G8289" s="6" t="s">
        <v>12183</v>
      </c>
      <c r="H8289" s="6"/>
      <c r="I8289" s="6" t="s">
        <v>12183</v>
      </c>
      <c r="J8289" s="6"/>
      <c r="K8289" s="6"/>
      <c r="L8289" s="6"/>
      <c r="M8289" s="6"/>
      <c r="N8289" s="6"/>
      <c r="O8289" s="6"/>
      <c r="P8289" s="2"/>
      <c r="Q8289" s="2" t="s">
        <v>11552</v>
      </c>
      <c r="R8289" s="4" t="s">
        <v>25239</v>
      </c>
      <c r="S8289" s="2" t="s">
        <v>25240</v>
      </c>
      <c r="T8289" s="4" t="s">
        <v>9514</v>
      </c>
      <c r="U8289" s="2" t="s">
        <v>89</v>
      </c>
    </row>
    <row r="8290" spans="1:22" s="4" customFormat="1" ht="15">
      <c r="A8290" s="4">
        <v>2343</v>
      </c>
      <c r="B8290" s="4">
        <v>4669</v>
      </c>
      <c r="D8290" s="4" t="s">
        <v>25241</v>
      </c>
      <c r="G8290" s="2"/>
      <c r="H8290" s="2"/>
      <c r="I8290" s="2"/>
      <c r="J8290" s="2"/>
      <c r="K8290" s="2"/>
      <c r="L8290" s="2"/>
      <c r="M8290" s="2"/>
      <c r="N8290" s="2"/>
      <c r="O8290" s="2"/>
      <c r="P8290" s="6" t="s">
        <v>25242</v>
      </c>
      <c r="Q8290" s="6" t="s">
        <v>25242</v>
      </c>
      <c r="R8290" s="4" t="s">
        <v>25243</v>
      </c>
      <c r="S8290" s="4" t="s">
        <v>25243</v>
      </c>
      <c r="T8290" s="4" t="s">
        <v>25244</v>
      </c>
      <c r="U8290" s="4" t="s">
        <v>89</v>
      </c>
    </row>
    <row r="8291" spans="1:22" s="4" customFormat="1" ht="15">
      <c r="A8291" s="4">
        <v>2343</v>
      </c>
      <c r="B8291" s="4">
        <v>4670</v>
      </c>
      <c r="D8291" s="4" t="s">
        <v>25245</v>
      </c>
      <c r="G8291" s="6" t="s">
        <v>25246</v>
      </c>
      <c r="H8291" s="6"/>
      <c r="I8291" s="6"/>
      <c r="J8291" s="6"/>
      <c r="K8291" s="6"/>
      <c r="L8291" s="6"/>
      <c r="M8291" s="6"/>
      <c r="N8291" s="6"/>
      <c r="O8291" s="6" t="s">
        <v>25246</v>
      </c>
      <c r="P8291" s="2"/>
      <c r="Q8291" s="44" t="s">
        <v>25247</v>
      </c>
      <c r="R8291" s="4" t="s">
        <v>25248</v>
      </c>
      <c r="S8291" s="4" t="s">
        <v>16842</v>
      </c>
      <c r="T8291" s="4" t="s">
        <v>25249</v>
      </c>
      <c r="U8291" s="4" t="s">
        <v>191</v>
      </c>
    </row>
    <row r="8292" spans="1:22" s="4" customFormat="1" ht="15">
      <c r="A8292" s="4">
        <v>2344</v>
      </c>
      <c r="B8292" s="4">
        <v>4673</v>
      </c>
      <c r="D8292" s="4" t="s">
        <v>25250</v>
      </c>
      <c r="E8292" s="4" t="s">
        <v>6351</v>
      </c>
      <c r="F8292" s="4" t="s">
        <v>6351</v>
      </c>
      <c r="G8292" s="2"/>
      <c r="H8292" s="2"/>
      <c r="I8292" s="2"/>
      <c r="J8292" s="2"/>
      <c r="K8292" s="2"/>
      <c r="L8292" s="2"/>
      <c r="M8292" s="2"/>
      <c r="N8292" s="2"/>
      <c r="O8292" s="2"/>
      <c r="P8292" s="6" t="s">
        <v>25251</v>
      </c>
      <c r="Q8292" s="6" t="s">
        <v>25251</v>
      </c>
      <c r="R8292" s="4" t="s">
        <v>25252</v>
      </c>
      <c r="S8292" s="4" t="s">
        <v>7189</v>
      </c>
      <c r="T8292" s="4" t="s">
        <v>5746</v>
      </c>
      <c r="U8292" s="4" t="s">
        <v>191</v>
      </c>
      <c r="V8292" s="4">
        <v>1</v>
      </c>
    </row>
    <row r="8293" spans="1:22" s="4" customFormat="1" ht="15">
      <c r="A8293" s="4">
        <v>2344</v>
      </c>
      <c r="B8293" s="4">
        <v>4672</v>
      </c>
      <c r="D8293" s="4" t="s">
        <v>25253</v>
      </c>
      <c r="E8293" s="4">
        <v>2000</v>
      </c>
      <c r="F8293" s="4">
        <v>2000</v>
      </c>
      <c r="G8293" s="6" t="s">
        <v>25254</v>
      </c>
      <c r="H8293" s="6"/>
      <c r="I8293" s="6"/>
      <c r="J8293" s="6"/>
      <c r="K8293" s="6"/>
      <c r="L8293" s="6"/>
      <c r="M8293" s="6"/>
      <c r="N8293" s="6"/>
      <c r="O8293" s="6" t="s">
        <v>25254</v>
      </c>
      <c r="P8293" s="2"/>
      <c r="Q8293" s="44" t="s">
        <v>25255</v>
      </c>
      <c r="R8293" s="4" t="s">
        <v>7670</v>
      </c>
      <c r="S8293" s="4" t="s">
        <v>7670</v>
      </c>
      <c r="T8293" s="4" t="s">
        <v>17800</v>
      </c>
      <c r="U8293" s="4" t="s">
        <v>404</v>
      </c>
    </row>
    <row r="8294" spans="1:22" s="4" customFormat="1" ht="15">
      <c r="A8294" s="4">
        <v>2344</v>
      </c>
      <c r="B8294" s="4">
        <v>4674</v>
      </c>
      <c r="D8294" s="4" t="s">
        <v>25256</v>
      </c>
      <c r="E8294" s="4" t="s">
        <v>5419</v>
      </c>
      <c r="F8294" s="4" t="s">
        <v>5419</v>
      </c>
      <c r="G8294" s="6" t="s">
        <v>25257</v>
      </c>
      <c r="H8294" s="6"/>
      <c r="I8294" s="6"/>
      <c r="J8294" s="6"/>
      <c r="K8294" s="6"/>
      <c r="L8294" s="6" t="s">
        <v>25257</v>
      </c>
      <c r="M8294" s="6"/>
      <c r="N8294" s="6"/>
      <c r="O8294" s="6"/>
      <c r="P8294" s="2"/>
      <c r="Q8294" s="2" t="s">
        <v>5398</v>
      </c>
      <c r="R8294" s="4" t="s">
        <v>15619</v>
      </c>
      <c r="S8294" s="2" t="s">
        <v>9887</v>
      </c>
      <c r="T8294" s="4" t="s">
        <v>25258</v>
      </c>
      <c r="U8294" s="2" t="s">
        <v>89</v>
      </c>
      <c r="V8294" s="4">
        <v>1</v>
      </c>
    </row>
    <row r="8295" spans="1:22" s="4" customFormat="1" ht="15">
      <c r="A8295" s="4">
        <v>2344</v>
      </c>
      <c r="B8295" s="4">
        <v>4675</v>
      </c>
      <c r="D8295" s="4" t="s">
        <v>25259</v>
      </c>
      <c r="E8295" s="4" t="s">
        <v>10174</v>
      </c>
      <c r="F8295" s="4" t="s">
        <v>10174</v>
      </c>
      <c r="G8295" s="6" t="s">
        <v>5489</v>
      </c>
      <c r="H8295" s="6"/>
      <c r="I8295" s="6" t="s">
        <v>5489</v>
      </c>
      <c r="J8295" s="6"/>
      <c r="K8295" s="6"/>
      <c r="L8295" s="6"/>
      <c r="M8295" s="6"/>
      <c r="N8295" s="6"/>
      <c r="O8295" s="6"/>
      <c r="P8295" s="2"/>
      <c r="Q8295" s="2" t="s">
        <v>5410</v>
      </c>
      <c r="R8295" s="4" t="s">
        <v>25260</v>
      </c>
      <c r="S8295" s="4" t="s">
        <v>25261</v>
      </c>
      <c r="T8295" s="4" t="s">
        <v>25262</v>
      </c>
      <c r="U8295" s="4" t="s">
        <v>128</v>
      </c>
      <c r="V8295" s="4">
        <v>1</v>
      </c>
    </row>
    <row r="8296" spans="1:22" s="4" customFormat="1" ht="15">
      <c r="A8296" s="4">
        <v>2345</v>
      </c>
      <c r="B8296" s="4">
        <v>4676</v>
      </c>
      <c r="D8296" s="4" t="s">
        <v>25263</v>
      </c>
      <c r="E8296" s="4" t="s">
        <v>7379</v>
      </c>
      <c r="F8296" s="4" t="s">
        <v>7379</v>
      </c>
      <c r="G8296" s="6" t="s">
        <v>25263</v>
      </c>
      <c r="H8296" s="6"/>
      <c r="I8296" s="6"/>
      <c r="J8296" s="6"/>
      <c r="K8296" s="6"/>
      <c r="L8296" s="6"/>
      <c r="M8296" s="6"/>
      <c r="N8296" s="6"/>
      <c r="O8296" s="6" t="s">
        <v>25263</v>
      </c>
      <c r="P8296" s="2"/>
      <c r="Q8296" s="44" t="s">
        <v>25264</v>
      </c>
      <c r="R8296" s="4" t="s">
        <v>25265</v>
      </c>
      <c r="S8296" s="4" t="s">
        <v>25266</v>
      </c>
      <c r="T8296" s="4" t="s">
        <v>25265</v>
      </c>
      <c r="U8296" s="4" t="s">
        <v>78</v>
      </c>
    </row>
    <row r="8297" spans="1:22" s="4" customFormat="1" ht="15">
      <c r="A8297" s="4">
        <v>2345</v>
      </c>
      <c r="B8297" s="4">
        <v>4677</v>
      </c>
      <c r="D8297" s="4" t="s">
        <v>25267</v>
      </c>
      <c r="E8297" s="4">
        <v>2000</v>
      </c>
      <c r="F8297" s="4">
        <v>2000</v>
      </c>
      <c r="G8297" s="6" t="s">
        <v>25268</v>
      </c>
      <c r="H8297" s="6"/>
      <c r="I8297" s="6"/>
      <c r="J8297" s="6"/>
      <c r="K8297" s="6"/>
      <c r="L8297" s="6"/>
      <c r="M8297" s="6"/>
      <c r="N8297" s="6"/>
      <c r="O8297" s="6" t="s">
        <v>25268</v>
      </c>
      <c r="P8297" s="2"/>
      <c r="Q8297" s="2"/>
      <c r="R8297" s="4" t="s">
        <v>16643</v>
      </c>
      <c r="S8297" s="4" t="s">
        <v>16643</v>
      </c>
      <c r="T8297" s="4" t="s">
        <v>25269</v>
      </c>
      <c r="U8297" s="4" t="s">
        <v>997</v>
      </c>
    </row>
    <row r="8298" spans="1:22" s="4" customFormat="1" ht="15">
      <c r="A8298" s="4">
        <v>2345</v>
      </c>
      <c r="B8298" s="4">
        <v>4678</v>
      </c>
      <c r="D8298" s="4" t="s">
        <v>25270</v>
      </c>
      <c r="E8298" s="4">
        <v>1984</v>
      </c>
      <c r="F8298" s="4">
        <v>1984</v>
      </c>
      <c r="G8298" s="6" t="s">
        <v>25271</v>
      </c>
      <c r="H8298" s="6"/>
      <c r="I8298" s="6"/>
      <c r="J8298" s="6"/>
      <c r="K8298" s="6"/>
      <c r="L8298" s="6"/>
      <c r="M8298" s="6"/>
      <c r="N8298" s="6"/>
      <c r="O8298" s="6" t="s">
        <v>25271</v>
      </c>
      <c r="P8298" s="2"/>
      <c r="Q8298" s="44" t="s">
        <v>6597</v>
      </c>
      <c r="R8298" s="4" t="s">
        <v>25272</v>
      </c>
      <c r="S8298" s="4" t="s">
        <v>25272</v>
      </c>
      <c r="T8298" s="4" t="s">
        <v>9531</v>
      </c>
      <c r="U8298" s="4" t="s">
        <v>53</v>
      </c>
    </row>
    <row r="8299" spans="1:22" s="4" customFormat="1" ht="15">
      <c r="A8299" s="4">
        <v>2345</v>
      </c>
      <c r="B8299" s="4">
        <v>4678</v>
      </c>
      <c r="D8299" s="4" t="s">
        <v>25273</v>
      </c>
      <c r="E8299" s="4">
        <v>1974</v>
      </c>
      <c r="F8299" s="4">
        <v>1974</v>
      </c>
      <c r="G8299" s="6" t="s">
        <v>25274</v>
      </c>
      <c r="H8299" s="6"/>
      <c r="I8299" s="6"/>
      <c r="J8299" s="6"/>
      <c r="K8299" s="6"/>
      <c r="L8299" s="6"/>
      <c r="M8299" s="6"/>
      <c r="N8299" s="6"/>
      <c r="O8299" s="6" t="s">
        <v>25274</v>
      </c>
      <c r="P8299" s="2"/>
      <c r="Q8299" s="2" t="s">
        <v>8120</v>
      </c>
      <c r="R8299" s="4" t="s">
        <v>25275</v>
      </c>
      <c r="S8299" s="2"/>
      <c r="T8299" s="4" t="s">
        <v>25276</v>
      </c>
      <c r="U8299" s="2" t="s">
        <v>52</v>
      </c>
    </row>
    <row r="8300" spans="1:22" s="4" customFormat="1" ht="15">
      <c r="A8300" s="4">
        <v>2345</v>
      </c>
      <c r="B8300" s="4">
        <v>4679</v>
      </c>
      <c r="C8300" s="2"/>
      <c r="D8300" s="4" t="s">
        <v>25277</v>
      </c>
      <c r="E8300" s="4">
        <v>1985</v>
      </c>
      <c r="F8300" s="4">
        <v>1985</v>
      </c>
      <c r="G8300" s="6" t="s">
        <v>5827</v>
      </c>
      <c r="H8300" s="6"/>
      <c r="I8300" s="6"/>
      <c r="J8300" s="6"/>
      <c r="K8300" s="6"/>
      <c r="L8300" s="6"/>
      <c r="M8300" s="6"/>
      <c r="N8300" s="6"/>
      <c r="O8300" s="6" t="s">
        <v>5827</v>
      </c>
      <c r="P8300" s="2"/>
      <c r="Q8300" s="2" t="s">
        <v>5595</v>
      </c>
      <c r="R8300" s="4" t="s">
        <v>6288</v>
      </c>
      <c r="S8300" s="4" t="s">
        <v>6288</v>
      </c>
      <c r="T8300" s="4" t="s">
        <v>6260</v>
      </c>
      <c r="U8300" s="4" t="s">
        <v>191</v>
      </c>
    </row>
    <row r="8301" spans="1:22" s="4" customFormat="1" ht="15">
      <c r="A8301" s="4">
        <v>2346</v>
      </c>
      <c r="B8301" s="4">
        <v>4683</v>
      </c>
      <c r="D8301" s="4" t="s">
        <v>25278</v>
      </c>
      <c r="E8301" s="4" t="s">
        <v>5963</v>
      </c>
      <c r="F8301" s="4" t="s">
        <v>5963</v>
      </c>
      <c r="G8301" s="6" t="s">
        <v>25279</v>
      </c>
      <c r="H8301" s="6"/>
      <c r="I8301" s="6"/>
      <c r="J8301" s="6"/>
      <c r="K8301" s="6"/>
      <c r="L8301" s="6"/>
      <c r="M8301" s="6"/>
      <c r="N8301" s="6"/>
      <c r="O8301" s="6" t="s">
        <v>25279</v>
      </c>
      <c r="P8301" s="44"/>
      <c r="Q8301" s="44" t="s">
        <v>5614</v>
      </c>
      <c r="R8301" s="4" t="s">
        <v>10047</v>
      </c>
      <c r="S8301" s="2" t="s">
        <v>10047</v>
      </c>
      <c r="T8301" s="4" t="s">
        <v>6684</v>
      </c>
      <c r="U8301" s="2" t="s">
        <v>221</v>
      </c>
    </row>
    <row r="8302" spans="1:22" s="4" customFormat="1" ht="15">
      <c r="A8302" s="4">
        <v>2346</v>
      </c>
      <c r="B8302" s="4">
        <v>4681</v>
      </c>
      <c r="D8302" s="4" t="s">
        <v>25280</v>
      </c>
      <c r="E8302" s="4">
        <v>2000</v>
      </c>
      <c r="F8302" s="4">
        <v>2000</v>
      </c>
      <c r="G8302" s="4" t="s">
        <v>25281</v>
      </c>
      <c r="O8302" s="4" t="s">
        <v>25281</v>
      </c>
      <c r="P8302" s="2"/>
      <c r="Q8302" s="2" t="s">
        <v>25282</v>
      </c>
      <c r="R8302" s="4" t="s">
        <v>25283</v>
      </c>
      <c r="S8302" s="4" t="s">
        <v>20452</v>
      </c>
      <c r="T8302" s="4" t="s">
        <v>5591</v>
      </c>
      <c r="U8302" s="4" t="s">
        <v>78</v>
      </c>
    </row>
    <row r="8303" spans="1:22" s="4" customFormat="1" ht="15">
      <c r="A8303" s="4">
        <v>2346</v>
      </c>
      <c r="B8303" s="4">
        <v>4680</v>
      </c>
      <c r="D8303" s="4" t="s">
        <v>25284</v>
      </c>
      <c r="E8303" s="4">
        <v>2007</v>
      </c>
      <c r="F8303" s="4">
        <v>2007</v>
      </c>
      <c r="R8303" s="4" t="s">
        <v>5570</v>
      </c>
      <c r="S8303" s="2"/>
      <c r="U8303" s="2"/>
    </row>
    <row r="8304" spans="1:22" s="4" customFormat="1" ht="15">
      <c r="A8304" s="4">
        <v>2346</v>
      </c>
      <c r="B8304" s="4">
        <v>4682</v>
      </c>
      <c r="D8304" s="4" t="s">
        <v>25285</v>
      </c>
      <c r="E8304" s="4" t="s">
        <v>10122</v>
      </c>
      <c r="F8304" s="4" t="s">
        <v>10122</v>
      </c>
      <c r="G8304" s="6" t="s">
        <v>25286</v>
      </c>
      <c r="H8304" s="6"/>
      <c r="I8304" s="6"/>
      <c r="J8304" s="6"/>
      <c r="K8304" s="6"/>
      <c r="L8304" s="6"/>
      <c r="M8304" s="6"/>
      <c r="N8304" s="6"/>
      <c r="O8304" s="4" t="s">
        <v>25285</v>
      </c>
      <c r="P8304" s="2"/>
      <c r="Q8304" s="2" t="s">
        <v>5410</v>
      </c>
      <c r="R8304" s="4" t="s">
        <v>25287</v>
      </c>
      <c r="S8304" s="4" t="s">
        <v>15316</v>
      </c>
      <c r="T8304" s="4" t="s">
        <v>25153</v>
      </c>
      <c r="U8304" s="4" t="s">
        <v>191</v>
      </c>
    </row>
    <row r="8305" spans="1:22" s="4" customFormat="1" ht="15">
      <c r="A8305" s="4">
        <v>2347</v>
      </c>
      <c r="B8305" s="4">
        <v>4685</v>
      </c>
      <c r="D8305" s="4" t="s">
        <v>25288</v>
      </c>
      <c r="E8305" s="4">
        <v>1964</v>
      </c>
      <c r="F8305" s="4">
        <v>1964</v>
      </c>
      <c r="G8305" s="6" t="s">
        <v>25289</v>
      </c>
      <c r="H8305" s="6"/>
      <c r="I8305" s="6"/>
      <c r="J8305" s="6"/>
      <c r="K8305" s="6"/>
      <c r="L8305" s="6"/>
      <c r="M8305" s="6"/>
      <c r="N8305" s="6"/>
      <c r="O8305" s="6" t="s">
        <v>25289</v>
      </c>
      <c r="P8305" s="2"/>
      <c r="Q8305" s="2" t="s">
        <v>5410</v>
      </c>
      <c r="R8305" s="4" t="s">
        <v>25290</v>
      </c>
      <c r="S8305" s="2" t="s">
        <v>25290</v>
      </c>
      <c r="T8305" s="4" t="s">
        <v>25291</v>
      </c>
      <c r="U8305" s="2" t="s">
        <v>340</v>
      </c>
    </row>
    <row r="8306" spans="1:22" s="4" customFormat="1" ht="15">
      <c r="A8306" s="4">
        <v>2347</v>
      </c>
      <c r="B8306" s="4">
        <v>4684</v>
      </c>
      <c r="D8306" s="4" t="s">
        <v>25292</v>
      </c>
      <c r="E8306" s="4">
        <v>1966</v>
      </c>
      <c r="F8306" s="4">
        <v>1966</v>
      </c>
      <c r="G8306" s="6" t="s">
        <v>25293</v>
      </c>
      <c r="H8306" s="6"/>
      <c r="I8306" s="6"/>
      <c r="J8306" s="6"/>
      <c r="K8306" s="6"/>
      <c r="L8306" s="6"/>
      <c r="M8306" s="6"/>
      <c r="N8306" s="6"/>
      <c r="O8306" s="6" t="s">
        <v>25293</v>
      </c>
      <c r="P8306" s="44"/>
      <c r="Q8306" s="2" t="s">
        <v>5410</v>
      </c>
      <c r="R8306" s="4" t="s">
        <v>25290</v>
      </c>
      <c r="S8306" s="2" t="s">
        <v>25290</v>
      </c>
      <c r="T8306" s="4" t="s">
        <v>25291</v>
      </c>
      <c r="U8306" s="2" t="s">
        <v>340</v>
      </c>
      <c r="V8306" s="4">
        <v>1</v>
      </c>
    </row>
    <row r="8307" spans="1:22" s="4" customFormat="1" ht="15">
      <c r="A8307" s="4">
        <v>2347</v>
      </c>
      <c r="B8307" s="4">
        <v>4686</v>
      </c>
      <c r="D8307" s="4" t="s">
        <v>25294</v>
      </c>
      <c r="E8307" s="4" t="s">
        <v>5619</v>
      </c>
      <c r="F8307" s="4" t="s">
        <v>5619</v>
      </c>
      <c r="G8307" s="6"/>
      <c r="H8307" s="6"/>
      <c r="I8307" s="6"/>
      <c r="J8307" s="6"/>
      <c r="K8307" s="6"/>
      <c r="L8307" s="6"/>
      <c r="M8307" s="6"/>
      <c r="N8307" s="6"/>
      <c r="O8307" s="4" t="s">
        <v>25294</v>
      </c>
      <c r="P8307" s="2"/>
      <c r="Q8307" s="2" t="s">
        <v>5410</v>
      </c>
      <c r="R8307" s="4" t="s">
        <v>23828</v>
      </c>
      <c r="S8307" s="4" t="s">
        <v>23829</v>
      </c>
      <c r="T8307" s="4" t="s">
        <v>23828</v>
      </c>
      <c r="U8307" s="4" t="s">
        <v>191</v>
      </c>
    </row>
    <row r="8308" spans="1:22" s="4" customFormat="1" ht="15">
      <c r="A8308" s="4">
        <v>2347</v>
      </c>
      <c r="B8308" s="4">
        <v>4687</v>
      </c>
      <c r="D8308" s="6" t="s">
        <v>25295</v>
      </c>
      <c r="G8308" s="2"/>
      <c r="H8308" s="2"/>
      <c r="I8308" s="2"/>
      <c r="J8308" s="2"/>
      <c r="K8308" s="2"/>
      <c r="L8308" s="2"/>
      <c r="M8308" s="2"/>
      <c r="N8308" s="2"/>
      <c r="O8308" s="2"/>
      <c r="P8308" s="4" t="s">
        <v>25296</v>
      </c>
      <c r="Q8308" s="4" t="s">
        <v>25296</v>
      </c>
      <c r="R8308" s="4" t="s">
        <v>25297</v>
      </c>
      <c r="S8308" s="2"/>
      <c r="T8308" s="2" t="s">
        <v>25298</v>
      </c>
      <c r="U8308" s="2" t="s">
        <v>52</v>
      </c>
    </row>
    <row r="8309" spans="1:22" s="4" customFormat="1" ht="15">
      <c r="A8309" s="4">
        <v>2348</v>
      </c>
      <c r="B8309" s="4">
        <v>4691</v>
      </c>
      <c r="D8309" s="4" t="s">
        <v>25299</v>
      </c>
      <c r="G8309" s="6" t="s">
        <v>25299</v>
      </c>
      <c r="H8309" s="6"/>
      <c r="I8309" s="6"/>
      <c r="J8309" s="6"/>
      <c r="K8309" s="6"/>
      <c r="L8309" s="6"/>
      <c r="M8309" s="6" t="s">
        <v>25299</v>
      </c>
      <c r="N8309" s="6"/>
      <c r="O8309" s="6"/>
      <c r="P8309" s="2"/>
      <c r="Q8309" s="2" t="s">
        <v>7757</v>
      </c>
      <c r="R8309" s="2"/>
      <c r="S8309" s="2"/>
      <c r="T8309" s="4" t="s">
        <v>247</v>
      </c>
      <c r="U8309" s="2" t="s">
        <v>247</v>
      </c>
    </row>
    <row r="8310" spans="1:22" s="4" customFormat="1" ht="15">
      <c r="A8310" s="4">
        <v>2348</v>
      </c>
      <c r="B8310" s="4">
        <v>4689</v>
      </c>
      <c r="D8310" s="4" t="s">
        <v>25294</v>
      </c>
      <c r="E8310" s="4" t="s">
        <v>5619</v>
      </c>
      <c r="F8310" s="4" t="s">
        <v>5619</v>
      </c>
      <c r="G8310" s="6"/>
      <c r="H8310" s="6"/>
      <c r="I8310" s="6"/>
      <c r="J8310" s="6"/>
      <c r="K8310" s="6"/>
      <c r="L8310" s="6"/>
      <c r="M8310" s="6"/>
      <c r="N8310" s="6"/>
      <c r="O8310" s="4" t="s">
        <v>25294</v>
      </c>
      <c r="P8310" s="2"/>
      <c r="Q8310" s="2" t="s">
        <v>5410</v>
      </c>
      <c r="R8310" s="4" t="s">
        <v>23828</v>
      </c>
      <c r="S8310" s="4" t="s">
        <v>23829</v>
      </c>
      <c r="T8310" s="4" t="s">
        <v>23828</v>
      </c>
      <c r="U8310" s="4" t="s">
        <v>191</v>
      </c>
    </row>
    <row r="8311" spans="1:22" s="4" customFormat="1" ht="15">
      <c r="A8311" s="4">
        <v>2348</v>
      </c>
      <c r="B8311" s="4">
        <v>4688</v>
      </c>
      <c r="D8311" s="4" t="s">
        <v>25300</v>
      </c>
      <c r="G8311" s="6" t="s">
        <v>25301</v>
      </c>
      <c r="H8311" s="6"/>
      <c r="I8311" s="6" t="s">
        <v>25301</v>
      </c>
      <c r="J8311" s="6"/>
      <c r="K8311" s="6"/>
      <c r="L8311" s="6"/>
      <c r="M8311" s="6"/>
      <c r="N8311" s="6"/>
      <c r="O8311" s="6"/>
      <c r="P8311" s="2"/>
      <c r="Q8311" s="2" t="s">
        <v>7757</v>
      </c>
      <c r="R8311" s="4" t="s">
        <v>25302</v>
      </c>
      <c r="S8311" s="2"/>
      <c r="T8311" s="4" t="s">
        <v>247</v>
      </c>
      <c r="U8311" s="2" t="s">
        <v>247</v>
      </c>
    </row>
    <row r="8312" spans="1:22" s="4" customFormat="1" ht="15">
      <c r="A8312" s="4">
        <v>2348</v>
      </c>
      <c r="B8312" s="4">
        <v>4690</v>
      </c>
      <c r="D8312" s="4" t="s">
        <v>25294</v>
      </c>
      <c r="E8312" s="4" t="s">
        <v>5619</v>
      </c>
      <c r="F8312" s="4" t="s">
        <v>5619</v>
      </c>
      <c r="G8312" s="6"/>
      <c r="H8312" s="6"/>
      <c r="I8312" s="6"/>
      <c r="J8312" s="6"/>
      <c r="K8312" s="6"/>
      <c r="L8312" s="6"/>
      <c r="M8312" s="6"/>
      <c r="N8312" s="6"/>
      <c r="O8312" s="4" t="s">
        <v>25294</v>
      </c>
      <c r="P8312" s="2"/>
      <c r="Q8312" s="2" t="s">
        <v>5410</v>
      </c>
      <c r="R8312" s="4" t="s">
        <v>23828</v>
      </c>
      <c r="S8312" s="4" t="s">
        <v>23829</v>
      </c>
      <c r="T8312" s="4" t="s">
        <v>23828</v>
      </c>
      <c r="U8312" s="4" t="s">
        <v>191</v>
      </c>
    </row>
    <row r="8313" spans="1:22" s="4" customFormat="1" ht="15">
      <c r="A8313" s="4">
        <v>2349</v>
      </c>
      <c r="B8313" s="4">
        <v>4692</v>
      </c>
      <c r="D8313" s="4" t="s">
        <v>25294</v>
      </c>
      <c r="E8313" s="4" t="s">
        <v>5619</v>
      </c>
      <c r="F8313" s="4" t="s">
        <v>5619</v>
      </c>
      <c r="G8313" s="6"/>
      <c r="H8313" s="6"/>
      <c r="I8313" s="6"/>
      <c r="J8313" s="6"/>
      <c r="K8313" s="6"/>
      <c r="L8313" s="6"/>
      <c r="M8313" s="6"/>
      <c r="N8313" s="6"/>
      <c r="O8313" s="4" t="s">
        <v>25294</v>
      </c>
      <c r="P8313" s="2"/>
      <c r="Q8313" s="2" t="s">
        <v>5410</v>
      </c>
      <c r="R8313" s="4" t="s">
        <v>23828</v>
      </c>
      <c r="S8313" s="4" t="s">
        <v>23829</v>
      </c>
      <c r="T8313" s="4" t="s">
        <v>23828</v>
      </c>
      <c r="U8313" s="4" t="s">
        <v>191</v>
      </c>
    </row>
    <row r="8314" spans="1:22" s="4" customFormat="1" ht="15">
      <c r="A8314" s="4">
        <v>2350</v>
      </c>
      <c r="B8314" s="4">
        <v>7885</v>
      </c>
      <c r="D8314" s="4" t="s">
        <v>25303</v>
      </c>
      <c r="E8314" s="4" t="s">
        <v>5619</v>
      </c>
      <c r="F8314" s="4" t="s">
        <v>5619</v>
      </c>
      <c r="G8314" s="2"/>
      <c r="H8314" s="2"/>
      <c r="I8314" s="2"/>
      <c r="J8314" s="2"/>
      <c r="K8314" s="2"/>
      <c r="L8314" s="2"/>
      <c r="M8314" s="2"/>
      <c r="N8314" s="2"/>
      <c r="O8314" s="2" t="s">
        <v>25294</v>
      </c>
      <c r="P8314" s="2"/>
      <c r="Q8314" s="2" t="s">
        <v>5410</v>
      </c>
      <c r="R8314" s="6" t="s">
        <v>25304</v>
      </c>
      <c r="S8314" s="4" t="s">
        <v>23829</v>
      </c>
      <c r="T8314" s="4" t="s">
        <v>24784</v>
      </c>
      <c r="U8314" s="4" t="s">
        <v>191</v>
      </c>
    </row>
    <row r="8315" spans="1:22" s="4" customFormat="1" ht="15">
      <c r="A8315" s="4">
        <v>2350</v>
      </c>
      <c r="B8315" s="4">
        <v>7884</v>
      </c>
      <c r="D8315" s="4" t="s">
        <v>25305</v>
      </c>
      <c r="E8315" s="4" t="s">
        <v>5826</v>
      </c>
      <c r="F8315" s="4" t="s">
        <v>5826</v>
      </c>
      <c r="G8315" s="2"/>
      <c r="H8315" s="2"/>
      <c r="I8315" s="2"/>
      <c r="J8315" s="2"/>
      <c r="K8315" s="2"/>
      <c r="L8315" s="2"/>
      <c r="M8315" s="2"/>
      <c r="N8315" s="2"/>
      <c r="O8315" s="2" t="s">
        <v>25305</v>
      </c>
      <c r="P8315" s="2"/>
      <c r="Q8315" s="2" t="s">
        <v>5595</v>
      </c>
      <c r="R8315" s="6" t="s">
        <v>25306</v>
      </c>
      <c r="S8315" s="4" t="s">
        <v>20848</v>
      </c>
      <c r="T8315" s="4" t="s">
        <v>25307</v>
      </c>
      <c r="U8315" s="4" t="s">
        <v>191</v>
      </c>
    </row>
    <row r="8316" spans="1:22" s="4" customFormat="1" ht="15">
      <c r="A8316" s="4">
        <v>2350</v>
      </c>
      <c r="B8316" s="4">
        <v>7883</v>
      </c>
      <c r="C8316" s="2"/>
      <c r="D8316" s="4" t="s">
        <v>25308</v>
      </c>
      <c r="E8316" s="4" t="s">
        <v>25309</v>
      </c>
      <c r="F8316" s="4" t="s">
        <v>25309</v>
      </c>
      <c r="G8316" s="6" t="s">
        <v>25310</v>
      </c>
      <c r="H8316" s="6"/>
      <c r="I8316" s="6"/>
      <c r="J8316" s="6"/>
      <c r="K8316" s="6"/>
      <c r="L8316" s="6"/>
      <c r="M8316" s="6"/>
      <c r="N8316" s="6"/>
      <c r="O8316" s="6" t="s">
        <v>25311</v>
      </c>
      <c r="Q8316" s="4" t="s">
        <v>5595</v>
      </c>
      <c r="R8316" s="4" t="s">
        <v>25312</v>
      </c>
      <c r="S8316" s="4" t="s">
        <v>11106</v>
      </c>
      <c r="T8316" s="4" t="s">
        <v>18771</v>
      </c>
      <c r="U8316" s="4" t="s">
        <v>1207</v>
      </c>
      <c r="V8316" s="4">
        <v>1</v>
      </c>
    </row>
    <row r="8317" spans="1:22" s="4" customFormat="1" ht="15">
      <c r="A8317" s="4">
        <v>2350</v>
      </c>
      <c r="B8317" s="4">
        <v>7886</v>
      </c>
      <c r="D8317" s="4" t="s">
        <v>25313</v>
      </c>
      <c r="E8317" s="4" t="s">
        <v>10174</v>
      </c>
      <c r="F8317" s="4" t="s">
        <v>10174</v>
      </c>
      <c r="G8317" s="6" t="s">
        <v>5625</v>
      </c>
      <c r="H8317" s="6"/>
      <c r="I8317" s="6" t="s">
        <v>5625</v>
      </c>
      <c r="J8317" s="6"/>
      <c r="K8317" s="6"/>
      <c r="L8317" s="6"/>
      <c r="M8317" s="6"/>
      <c r="N8317" s="6"/>
      <c r="O8317" s="6"/>
      <c r="P8317" s="2"/>
      <c r="Q8317" s="2" t="s">
        <v>5410</v>
      </c>
      <c r="R8317" s="4" t="s">
        <v>25314</v>
      </c>
      <c r="S8317" s="4" t="s">
        <v>25314</v>
      </c>
      <c r="T8317" s="4" t="s">
        <v>15941</v>
      </c>
      <c r="U8317" s="4" t="s">
        <v>208</v>
      </c>
      <c r="V8317" s="4">
        <v>1</v>
      </c>
    </row>
    <row r="8318" spans="1:22" s="4" customFormat="1" ht="15">
      <c r="A8318" s="4">
        <v>2351</v>
      </c>
      <c r="B8318" s="4">
        <v>4701</v>
      </c>
      <c r="D8318" s="4" t="s">
        <v>25315</v>
      </c>
      <c r="G8318" s="6" t="s">
        <v>5472</v>
      </c>
      <c r="H8318" s="6"/>
      <c r="I8318" s="6"/>
      <c r="J8318" s="6"/>
      <c r="K8318" s="6"/>
      <c r="L8318" s="6" t="s">
        <v>5472</v>
      </c>
      <c r="M8318" s="6"/>
      <c r="N8318" s="6"/>
      <c r="O8318" s="6"/>
      <c r="P8318" s="2"/>
      <c r="Q8318" s="2" t="s">
        <v>5410</v>
      </c>
      <c r="R8318" s="4" t="s">
        <v>25316</v>
      </c>
      <c r="S8318" s="4" t="s">
        <v>9925</v>
      </c>
      <c r="T8318" s="4" t="s">
        <v>12810</v>
      </c>
      <c r="U8318" s="4" t="s">
        <v>89</v>
      </c>
      <c r="V8318" s="4">
        <v>1</v>
      </c>
    </row>
    <row r="8319" spans="1:22" s="4" customFormat="1" ht="15">
      <c r="A8319" s="4">
        <v>2351</v>
      </c>
      <c r="B8319" s="4">
        <v>4699</v>
      </c>
      <c r="D8319" s="4" t="s">
        <v>25317</v>
      </c>
      <c r="G8319" s="4" t="s">
        <v>5498</v>
      </c>
      <c r="L8319" s="4" t="s">
        <v>5498</v>
      </c>
      <c r="Q8319" s="2" t="s">
        <v>8420</v>
      </c>
      <c r="R8319" s="6" t="s">
        <v>25318</v>
      </c>
      <c r="S8319" s="4" t="s">
        <v>6619</v>
      </c>
      <c r="T8319" s="4" t="s">
        <v>58</v>
      </c>
      <c r="U8319" s="4" t="s">
        <v>58</v>
      </c>
    </row>
    <row r="8320" spans="1:22" s="4" customFormat="1" ht="15">
      <c r="A8320" s="4">
        <v>2351</v>
      </c>
      <c r="B8320" s="4">
        <v>4698</v>
      </c>
      <c r="D8320" s="4" t="s">
        <v>25317</v>
      </c>
      <c r="G8320" s="4" t="s">
        <v>5498</v>
      </c>
      <c r="L8320" s="4" t="s">
        <v>5498</v>
      </c>
      <c r="Q8320" s="2" t="s">
        <v>8420</v>
      </c>
      <c r="R8320" s="6" t="s">
        <v>25318</v>
      </c>
      <c r="S8320" s="4" t="s">
        <v>6619</v>
      </c>
      <c r="T8320" s="4" t="s">
        <v>58</v>
      </c>
      <c r="U8320" s="4" t="s">
        <v>58</v>
      </c>
    </row>
    <row r="8321" spans="1:22" s="4" customFormat="1" ht="15">
      <c r="A8321" s="4">
        <v>2351</v>
      </c>
      <c r="B8321" s="4">
        <v>4700</v>
      </c>
      <c r="D8321" s="4" t="s">
        <v>25317</v>
      </c>
      <c r="G8321" s="4" t="s">
        <v>5498</v>
      </c>
      <c r="L8321" s="4" t="s">
        <v>5498</v>
      </c>
      <c r="Q8321" s="44" t="s">
        <v>8420</v>
      </c>
      <c r="R8321" s="6" t="s">
        <v>25318</v>
      </c>
      <c r="S8321" s="4" t="s">
        <v>6619</v>
      </c>
      <c r="T8321" s="4" t="s">
        <v>58</v>
      </c>
      <c r="U8321" s="4" t="s">
        <v>58</v>
      </c>
    </row>
    <row r="8322" spans="1:22" s="4" customFormat="1" ht="15">
      <c r="A8322" s="4">
        <v>2352</v>
      </c>
      <c r="B8322" s="4">
        <v>4702</v>
      </c>
      <c r="D8322" s="4" t="s">
        <v>22492</v>
      </c>
      <c r="G8322" s="2"/>
      <c r="H8322" s="2"/>
      <c r="I8322" s="2"/>
      <c r="J8322" s="2"/>
      <c r="K8322" s="2"/>
      <c r="L8322" s="2"/>
      <c r="M8322" s="2"/>
      <c r="N8322" s="2"/>
      <c r="O8322" s="2"/>
      <c r="P8322" s="4" t="s">
        <v>22492</v>
      </c>
      <c r="Q8322" s="4" t="s">
        <v>22492</v>
      </c>
      <c r="R8322" s="2"/>
      <c r="S8322" s="2"/>
      <c r="T8322" s="4" t="s">
        <v>43</v>
      </c>
      <c r="U8322" s="2" t="s">
        <v>43</v>
      </c>
      <c r="V8322" s="4">
        <v>1</v>
      </c>
    </row>
    <row r="8323" spans="1:22" s="2" customFormat="1" ht="15">
      <c r="A8323" s="4">
        <v>2353</v>
      </c>
      <c r="B8323" s="4">
        <v>4703</v>
      </c>
      <c r="C8323" s="4"/>
      <c r="D8323" s="4" t="s">
        <v>25319</v>
      </c>
      <c r="E8323" s="4"/>
      <c r="F8323" s="4"/>
      <c r="G8323" s="4" t="s">
        <v>5498</v>
      </c>
      <c r="H8323" s="4"/>
      <c r="I8323" s="4"/>
      <c r="J8323" s="4"/>
      <c r="K8323" s="4"/>
      <c r="L8323" s="4" t="s">
        <v>5498</v>
      </c>
      <c r="M8323" s="4"/>
      <c r="N8323" s="4"/>
      <c r="O8323" s="4"/>
      <c r="Q8323" s="2" t="s">
        <v>8420</v>
      </c>
      <c r="R8323" s="6" t="s">
        <v>25318</v>
      </c>
      <c r="S8323" s="4" t="s">
        <v>6619</v>
      </c>
      <c r="T8323" s="4" t="s">
        <v>58</v>
      </c>
      <c r="U8323" s="4" t="s">
        <v>58</v>
      </c>
      <c r="V8323" s="4"/>
    </row>
    <row r="8324" spans="1:22" s="2" customFormat="1" ht="15">
      <c r="A8324" s="4">
        <v>2353</v>
      </c>
      <c r="B8324" s="4">
        <v>4706</v>
      </c>
      <c r="C8324" s="4"/>
      <c r="D8324" s="4" t="s">
        <v>25320</v>
      </c>
      <c r="E8324" s="4">
        <v>1970</v>
      </c>
      <c r="F8324" s="4">
        <v>1970</v>
      </c>
      <c r="G8324" s="6" t="s">
        <v>25320</v>
      </c>
      <c r="H8324" s="6"/>
      <c r="I8324" s="6" t="s">
        <v>25320</v>
      </c>
      <c r="J8324" s="6"/>
      <c r="K8324" s="6"/>
      <c r="L8324" s="6"/>
      <c r="M8324" s="6"/>
      <c r="N8324" s="6"/>
      <c r="O8324" s="6"/>
      <c r="T8324" s="4" t="s">
        <v>25321</v>
      </c>
      <c r="U8324" s="2" t="s">
        <v>165</v>
      </c>
      <c r="V8324" s="4"/>
    </row>
    <row r="8325" spans="1:22" s="4" customFormat="1" ht="15">
      <c r="A8325" s="4">
        <v>2353</v>
      </c>
      <c r="B8325" s="4">
        <v>4704</v>
      </c>
      <c r="D8325" s="4" t="s">
        <v>25322</v>
      </c>
      <c r="G8325" s="6" t="s">
        <v>25322</v>
      </c>
      <c r="H8325" s="6"/>
      <c r="I8325" s="6"/>
      <c r="J8325" s="6"/>
      <c r="K8325" s="6"/>
      <c r="L8325" s="6"/>
      <c r="M8325" s="6"/>
      <c r="N8325" s="6"/>
      <c r="O8325" s="6" t="s">
        <v>25322</v>
      </c>
      <c r="P8325" s="2"/>
      <c r="Q8325" s="2" t="s">
        <v>10525</v>
      </c>
      <c r="R8325" s="2"/>
      <c r="S8325" s="2"/>
      <c r="T8325" s="4" t="s">
        <v>25323</v>
      </c>
      <c r="U8325" s="2" t="s">
        <v>53</v>
      </c>
    </row>
    <row r="8326" spans="1:22" s="4" customFormat="1" ht="15">
      <c r="A8326" s="4">
        <v>2353</v>
      </c>
      <c r="B8326" s="4">
        <v>4705</v>
      </c>
      <c r="D8326" s="4" t="s">
        <v>25324</v>
      </c>
      <c r="E8326" s="4" t="s">
        <v>10452</v>
      </c>
      <c r="F8326" s="4" t="s">
        <v>10452</v>
      </c>
      <c r="G8326" s="6" t="s">
        <v>25325</v>
      </c>
      <c r="H8326" s="6"/>
      <c r="I8326" s="6"/>
      <c r="J8326" s="6"/>
      <c r="K8326" s="6"/>
      <c r="L8326" s="6"/>
      <c r="M8326" s="6"/>
      <c r="N8326" s="6"/>
      <c r="O8326" s="6" t="s">
        <v>25325</v>
      </c>
      <c r="P8326" s="2"/>
      <c r="Q8326" s="44" t="s">
        <v>25326</v>
      </c>
      <c r="R8326" s="4" t="s">
        <v>25327</v>
      </c>
      <c r="S8326" s="2" t="s">
        <v>5474</v>
      </c>
      <c r="T8326" s="4" t="s">
        <v>25328</v>
      </c>
      <c r="U8326" s="2" t="s">
        <v>52</v>
      </c>
    </row>
    <row r="8327" spans="1:22" s="4" customFormat="1" ht="15">
      <c r="A8327" s="4">
        <v>2354</v>
      </c>
      <c r="B8327" s="4">
        <v>4709</v>
      </c>
      <c r="D8327" s="4" t="s">
        <v>25329</v>
      </c>
      <c r="E8327" s="4" t="s">
        <v>6278</v>
      </c>
      <c r="F8327" s="4" t="s">
        <v>6278</v>
      </c>
      <c r="G8327" s="6" t="s">
        <v>21655</v>
      </c>
      <c r="H8327" s="6"/>
      <c r="I8327" s="6"/>
      <c r="J8327" s="6"/>
      <c r="K8327" s="6"/>
      <c r="L8327" s="6"/>
      <c r="M8327" s="6"/>
      <c r="N8327" s="6"/>
      <c r="O8327" s="6"/>
      <c r="P8327" s="2"/>
      <c r="Q8327" s="2" t="s">
        <v>5614</v>
      </c>
      <c r="R8327" s="4" t="s">
        <v>25330</v>
      </c>
      <c r="S8327" s="4" t="s">
        <v>6064</v>
      </c>
      <c r="T8327" s="4" t="s">
        <v>172</v>
      </c>
      <c r="U8327" s="4" t="s">
        <v>172</v>
      </c>
    </row>
    <row r="8328" spans="1:22" s="4" customFormat="1" ht="15">
      <c r="A8328" s="4">
        <v>2354</v>
      </c>
      <c r="B8328" s="4">
        <v>4709</v>
      </c>
      <c r="D8328" s="4" t="s">
        <v>25331</v>
      </c>
      <c r="E8328" s="4" t="s">
        <v>7469</v>
      </c>
      <c r="F8328" s="4" t="s">
        <v>7469</v>
      </c>
      <c r="G8328" s="4" t="s">
        <v>25332</v>
      </c>
      <c r="M8328" s="4" t="s">
        <v>25332</v>
      </c>
      <c r="P8328" s="2"/>
      <c r="Q8328" s="2" t="s">
        <v>25333</v>
      </c>
      <c r="R8328" s="6" t="s">
        <v>24197</v>
      </c>
      <c r="S8328" s="4" t="s">
        <v>6554</v>
      </c>
      <c r="T8328" s="4" t="s">
        <v>12653</v>
      </c>
      <c r="U8328" s="4" t="s">
        <v>251</v>
      </c>
      <c r="V8328" s="4">
        <v>1</v>
      </c>
    </row>
    <row r="8329" spans="1:22" s="4" customFormat="1" ht="15">
      <c r="A8329" s="4">
        <v>2354</v>
      </c>
      <c r="B8329" s="4">
        <v>4707</v>
      </c>
      <c r="D8329" s="4" t="s">
        <v>25334</v>
      </c>
      <c r="G8329" s="6" t="s">
        <v>7778</v>
      </c>
      <c r="H8329" s="6"/>
      <c r="I8329" s="6"/>
      <c r="J8329" s="6"/>
      <c r="K8329" s="6"/>
      <c r="L8329" s="6"/>
      <c r="M8329" s="6"/>
      <c r="N8329" s="6"/>
      <c r="O8329" s="6" t="s">
        <v>7778</v>
      </c>
      <c r="P8329" s="2"/>
      <c r="Q8329" s="44" t="s">
        <v>5614</v>
      </c>
      <c r="R8329" s="4" t="s">
        <v>12188</v>
      </c>
      <c r="S8329" s="4" t="s">
        <v>6275</v>
      </c>
      <c r="T8329" s="4" t="s">
        <v>208</v>
      </c>
      <c r="U8329" s="4" t="s">
        <v>208</v>
      </c>
    </row>
    <row r="8330" spans="1:22" s="4" customFormat="1" ht="15">
      <c r="A8330" s="4">
        <v>2354</v>
      </c>
      <c r="B8330" s="4">
        <v>4708</v>
      </c>
      <c r="D8330" s="4" t="s">
        <v>25335</v>
      </c>
      <c r="G8330" s="6" t="s">
        <v>7778</v>
      </c>
      <c r="H8330" s="6"/>
      <c r="I8330" s="6"/>
      <c r="J8330" s="6"/>
      <c r="K8330" s="6"/>
      <c r="L8330" s="6"/>
      <c r="M8330" s="6"/>
      <c r="N8330" s="6"/>
      <c r="O8330" s="6" t="s">
        <v>7778</v>
      </c>
      <c r="P8330" s="2"/>
      <c r="Q8330" s="44" t="s">
        <v>5614</v>
      </c>
      <c r="R8330" s="4" t="s">
        <v>12188</v>
      </c>
      <c r="S8330" s="4" t="s">
        <v>6275</v>
      </c>
      <c r="T8330" s="4" t="s">
        <v>208</v>
      </c>
      <c r="U8330" s="4" t="s">
        <v>208</v>
      </c>
    </row>
    <row r="8331" spans="1:22" s="4" customFormat="1" ht="15">
      <c r="A8331" s="4">
        <v>2355</v>
      </c>
      <c r="B8331" s="4">
        <v>4712</v>
      </c>
      <c r="D8331" s="4" t="s">
        <v>25336</v>
      </c>
      <c r="G8331" s="6" t="s">
        <v>25337</v>
      </c>
      <c r="H8331" s="6"/>
      <c r="I8331" s="6" t="s">
        <v>25337</v>
      </c>
      <c r="J8331" s="6"/>
      <c r="K8331" s="6"/>
      <c r="L8331" s="6"/>
      <c r="M8331" s="6"/>
      <c r="N8331" s="6"/>
      <c r="O8331" s="6"/>
      <c r="P8331" s="2"/>
      <c r="Q8331" s="2" t="s">
        <v>8103</v>
      </c>
      <c r="R8331" s="4" t="s">
        <v>25338</v>
      </c>
      <c r="S8331" s="4" t="s">
        <v>25339</v>
      </c>
      <c r="T8331" s="4" t="s">
        <v>25340</v>
      </c>
      <c r="U8331" s="4" t="s">
        <v>254</v>
      </c>
    </row>
    <row r="8332" spans="1:22" s="4" customFormat="1" ht="15">
      <c r="A8332" s="4">
        <v>2355</v>
      </c>
      <c r="B8332" s="4">
        <v>4711</v>
      </c>
      <c r="D8332" s="4" t="s">
        <v>25341</v>
      </c>
      <c r="G8332" s="6" t="s">
        <v>7778</v>
      </c>
      <c r="H8332" s="6"/>
      <c r="I8332" s="6"/>
      <c r="J8332" s="6"/>
      <c r="K8332" s="6"/>
      <c r="L8332" s="6"/>
      <c r="M8332" s="6"/>
      <c r="N8332" s="6"/>
      <c r="O8332" s="6" t="s">
        <v>7778</v>
      </c>
      <c r="P8332" s="2"/>
      <c r="Q8332" s="44" t="s">
        <v>5614</v>
      </c>
      <c r="R8332" s="4" t="s">
        <v>12188</v>
      </c>
      <c r="S8332" s="4" t="s">
        <v>6275</v>
      </c>
      <c r="T8332" s="4" t="s">
        <v>208</v>
      </c>
      <c r="U8332" s="4" t="s">
        <v>208</v>
      </c>
    </row>
    <row r="8333" spans="1:22" s="4" customFormat="1" ht="15">
      <c r="A8333" s="4">
        <v>2355</v>
      </c>
      <c r="B8333" s="4">
        <v>4713</v>
      </c>
      <c r="C8333" s="2"/>
      <c r="D8333" s="4" t="s">
        <v>25342</v>
      </c>
      <c r="E8333" s="4" t="s">
        <v>6562</v>
      </c>
      <c r="F8333" s="4" t="s">
        <v>6562</v>
      </c>
      <c r="G8333" s="6" t="s">
        <v>25343</v>
      </c>
      <c r="H8333" s="6"/>
      <c r="I8333" s="6"/>
      <c r="J8333" s="6"/>
      <c r="K8333" s="6"/>
      <c r="L8333" s="6"/>
      <c r="M8333" s="6"/>
      <c r="N8333" s="6"/>
      <c r="O8333" s="6" t="s">
        <v>25343</v>
      </c>
      <c r="Q8333" s="6" t="s">
        <v>25344</v>
      </c>
      <c r="R8333" s="4" t="s">
        <v>5474</v>
      </c>
      <c r="S8333" s="4" t="s">
        <v>5474</v>
      </c>
      <c r="T8333" s="4" t="s">
        <v>52</v>
      </c>
      <c r="U8333" s="4" t="s">
        <v>52</v>
      </c>
    </row>
    <row r="8334" spans="1:22" s="4" customFormat="1" ht="15">
      <c r="A8334" s="4">
        <v>2355</v>
      </c>
      <c r="B8334" s="4">
        <v>4710</v>
      </c>
      <c r="D8334" s="4" t="s">
        <v>25345</v>
      </c>
      <c r="E8334" s="4">
        <v>1973</v>
      </c>
      <c r="F8334" s="4">
        <v>1973</v>
      </c>
      <c r="G8334" s="6" t="s">
        <v>25345</v>
      </c>
      <c r="H8334" s="6"/>
      <c r="I8334" s="6"/>
      <c r="J8334" s="6"/>
      <c r="K8334" s="6"/>
      <c r="L8334" s="6"/>
      <c r="M8334" s="6"/>
      <c r="N8334" s="6"/>
      <c r="O8334" s="6" t="s">
        <v>25325</v>
      </c>
      <c r="P8334" s="2"/>
      <c r="Q8334" s="44" t="s">
        <v>25326</v>
      </c>
      <c r="R8334" s="2"/>
      <c r="S8334" s="2"/>
      <c r="T8334" s="4" t="s">
        <v>25071</v>
      </c>
      <c r="U8334" s="2" t="s">
        <v>191</v>
      </c>
    </row>
    <row r="8335" spans="1:22" s="4" customFormat="1" ht="15">
      <c r="A8335" s="4">
        <v>2356</v>
      </c>
      <c r="B8335" s="4">
        <v>4714</v>
      </c>
      <c r="D8335" s="4" t="s">
        <v>25346</v>
      </c>
      <c r="E8335" s="4" t="s">
        <v>5936</v>
      </c>
      <c r="F8335" s="4" t="s">
        <v>5936</v>
      </c>
      <c r="G8335" s="6" t="s">
        <v>25347</v>
      </c>
      <c r="H8335" s="6"/>
      <c r="I8335" s="6"/>
      <c r="J8335" s="6"/>
      <c r="K8335" s="6"/>
      <c r="L8335" s="6"/>
      <c r="M8335" s="6"/>
      <c r="N8335" s="6"/>
      <c r="O8335" s="6" t="s">
        <v>25347</v>
      </c>
      <c r="P8335" s="2"/>
      <c r="Q8335" s="2" t="s">
        <v>5410</v>
      </c>
      <c r="R8335" s="4" t="s">
        <v>8958</v>
      </c>
      <c r="S8335" s="4" t="s">
        <v>8958</v>
      </c>
      <c r="T8335" s="4" t="s">
        <v>25348</v>
      </c>
      <c r="U8335" s="4" t="s">
        <v>211</v>
      </c>
      <c r="V8335" s="4">
        <v>1</v>
      </c>
    </row>
    <row r="8336" spans="1:22" s="4" customFormat="1" ht="15">
      <c r="A8336" s="4">
        <v>2356</v>
      </c>
      <c r="B8336" s="4">
        <v>4715</v>
      </c>
      <c r="D8336" s="4" t="s">
        <v>25349</v>
      </c>
      <c r="E8336" s="4" t="s">
        <v>18399</v>
      </c>
      <c r="F8336" s="4" t="s">
        <v>18399</v>
      </c>
      <c r="G8336" s="2"/>
      <c r="H8336" s="2"/>
      <c r="I8336" s="2"/>
      <c r="J8336" s="2"/>
      <c r="K8336" s="2"/>
      <c r="L8336" s="2"/>
      <c r="M8336" s="2"/>
      <c r="N8336" s="2"/>
      <c r="O8336" s="2"/>
      <c r="P8336" s="6" t="s">
        <v>25349</v>
      </c>
      <c r="Q8336" s="6" t="s">
        <v>25349</v>
      </c>
      <c r="R8336" s="2"/>
      <c r="S8336" s="2"/>
      <c r="T8336" s="4" t="s">
        <v>25350</v>
      </c>
      <c r="U8336" s="2" t="s">
        <v>211</v>
      </c>
    </row>
    <row r="8337" spans="1:22" s="4" customFormat="1" ht="15">
      <c r="A8337" s="4">
        <v>2357</v>
      </c>
      <c r="B8337" s="4">
        <v>4717</v>
      </c>
      <c r="D8337" s="4" t="s">
        <v>25351</v>
      </c>
      <c r="E8337" s="4" t="s">
        <v>7124</v>
      </c>
      <c r="F8337" s="4" t="s">
        <v>7124</v>
      </c>
      <c r="G8337" s="6" t="s">
        <v>25352</v>
      </c>
      <c r="H8337" s="6"/>
      <c r="I8337" s="6"/>
      <c r="J8337" s="6"/>
      <c r="K8337" s="6"/>
      <c r="L8337" s="6"/>
      <c r="M8337" s="6"/>
      <c r="N8337" s="6"/>
      <c r="O8337" s="6" t="s">
        <v>25352</v>
      </c>
      <c r="P8337" s="2"/>
      <c r="Q8337" s="44" t="s">
        <v>25353</v>
      </c>
      <c r="R8337" s="4" t="s">
        <v>8958</v>
      </c>
      <c r="S8337" s="4" t="s">
        <v>8958</v>
      </c>
      <c r="T8337" s="4" t="s">
        <v>25348</v>
      </c>
      <c r="U8337" s="4" t="s">
        <v>211</v>
      </c>
    </row>
    <row r="8338" spans="1:22" s="4" customFormat="1" ht="15">
      <c r="A8338" s="4">
        <v>2357</v>
      </c>
      <c r="B8338" s="4">
        <v>4716</v>
      </c>
      <c r="D8338" s="4" t="s">
        <v>25354</v>
      </c>
      <c r="G8338" s="6" t="s">
        <v>25355</v>
      </c>
      <c r="H8338" s="6"/>
      <c r="I8338" s="6"/>
      <c r="J8338" s="6"/>
      <c r="K8338" s="6"/>
      <c r="L8338" s="6"/>
      <c r="M8338" s="6"/>
      <c r="N8338" s="6"/>
      <c r="O8338" s="6" t="s">
        <v>25355</v>
      </c>
      <c r="P8338" s="2"/>
      <c r="Q8338" s="44" t="s">
        <v>25356</v>
      </c>
      <c r="R8338" s="4" t="s">
        <v>25357</v>
      </c>
      <c r="S8338" s="2"/>
      <c r="T8338" s="4" t="s">
        <v>25358</v>
      </c>
      <c r="U8338" s="2" t="s">
        <v>165</v>
      </c>
    </row>
    <row r="8339" spans="1:22" s="4" customFormat="1" ht="15">
      <c r="A8339" s="4">
        <v>2357</v>
      </c>
      <c r="B8339" s="4">
        <v>4718</v>
      </c>
      <c r="D8339" s="4" t="s">
        <v>25354</v>
      </c>
      <c r="G8339" s="6" t="s">
        <v>25355</v>
      </c>
      <c r="H8339" s="6"/>
      <c r="I8339" s="6"/>
      <c r="J8339" s="6"/>
      <c r="K8339" s="6"/>
      <c r="L8339" s="6"/>
      <c r="M8339" s="6"/>
      <c r="N8339" s="6"/>
      <c r="O8339" s="6" t="s">
        <v>25355</v>
      </c>
      <c r="P8339" s="2"/>
      <c r="Q8339" s="44" t="s">
        <v>25356</v>
      </c>
      <c r="R8339" s="4" t="s">
        <v>25357</v>
      </c>
      <c r="S8339" s="2"/>
      <c r="T8339" s="4" t="s">
        <v>25358</v>
      </c>
      <c r="U8339" s="2" t="s">
        <v>165</v>
      </c>
    </row>
    <row r="8340" spans="1:22" s="4" customFormat="1" ht="15">
      <c r="A8340" s="4">
        <v>2358</v>
      </c>
      <c r="B8340" s="4">
        <v>4719</v>
      </c>
      <c r="D8340" s="4" t="s">
        <v>25359</v>
      </c>
      <c r="E8340" s="4">
        <v>1994</v>
      </c>
      <c r="F8340" s="4">
        <v>1994</v>
      </c>
      <c r="G8340" s="2"/>
      <c r="H8340" s="2"/>
      <c r="I8340" s="2"/>
      <c r="J8340" s="2"/>
      <c r="K8340" s="2"/>
      <c r="L8340" s="2"/>
      <c r="M8340" s="2"/>
      <c r="N8340" s="2"/>
      <c r="O8340" s="2"/>
      <c r="P8340" s="6" t="s">
        <v>25360</v>
      </c>
      <c r="Q8340" s="6" t="s">
        <v>25360</v>
      </c>
      <c r="R8340" s="4" t="s">
        <v>25361</v>
      </c>
      <c r="S8340" s="4" t="s">
        <v>25362</v>
      </c>
      <c r="T8340" s="4" t="s">
        <v>25363</v>
      </c>
      <c r="U8340" s="4" t="s">
        <v>844</v>
      </c>
      <c r="V8340" s="4">
        <v>1</v>
      </c>
    </row>
    <row r="8341" spans="1:22" s="4" customFormat="1" ht="15">
      <c r="A8341" s="4">
        <v>2358</v>
      </c>
      <c r="B8341" s="4">
        <v>4719</v>
      </c>
      <c r="D8341" s="4" t="s">
        <v>25359</v>
      </c>
      <c r="E8341" s="4">
        <v>1995</v>
      </c>
      <c r="F8341" s="4">
        <v>1995</v>
      </c>
      <c r="G8341" s="2"/>
      <c r="H8341" s="2"/>
      <c r="I8341" s="2"/>
      <c r="J8341" s="2"/>
      <c r="K8341" s="2"/>
      <c r="L8341" s="2"/>
      <c r="M8341" s="2"/>
      <c r="N8341" s="2"/>
      <c r="O8341" s="2"/>
      <c r="P8341" s="6" t="s">
        <v>25360</v>
      </c>
      <c r="Q8341" s="6" t="s">
        <v>25360</v>
      </c>
      <c r="R8341" s="4" t="s">
        <v>25361</v>
      </c>
      <c r="S8341" s="4" t="s">
        <v>25362</v>
      </c>
      <c r="T8341" s="4" t="s">
        <v>25363</v>
      </c>
      <c r="U8341" s="4" t="s">
        <v>844</v>
      </c>
      <c r="V8341" s="4">
        <v>1</v>
      </c>
    </row>
    <row r="8342" spans="1:22" s="4" customFormat="1" ht="15">
      <c r="A8342" s="4">
        <v>2358</v>
      </c>
      <c r="B8342" s="4">
        <v>4720</v>
      </c>
      <c r="D8342" s="4" t="s">
        <v>25364</v>
      </c>
      <c r="E8342" s="4" t="s">
        <v>7798</v>
      </c>
      <c r="F8342" s="4" t="s">
        <v>7798</v>
      </c>
      <c r="G8342" s="6" t="s">
        <v>5815</v>
      </c>
      <c r="H8342" s="6"/>
      <c r="I8342" s="6"/>
      <c r="J8342" s="6"/>
      <c r="K8342" s="6"/>
      <c r="L8342" s="6" t="s">
        <v>5815</v>
      </c>
      <c r="M8342" s="6"/>
      <c r="N8342" s="6"/>
      <c r="O8342" s="6"/>
      <c r="P8342" s="2"/>
      <c r="Q8342" s="2" t="s">
        <v>5410</v>
      </c>
      <c r="R8342" s="4" t="s">
        <v>6181</v>
      </c>
      <c r="S8342" s="4" t="s">
        <v>6181</v>
      </c>
      <c r="T8342" s="4" t="s">
        <v>14557</v>
      </c>
      <c r="U8342" s="4" t="s">
        <v>78</v>
      </c>
      <c r="V8342" s="4">
        <v>1</v>
      </c>
    </row>
    <row r="8343" spans="1:22" s="4" customFormat="1" ht="15">
      <c r="A8343" s="4">
        <v>2358</v>
      </c>
      <c r="B8343" s="4">
        <v>4721</v>
      </c>
      <c r="D8343" s="4" t="s">
        <v>25365</v>
      </c>
      <c r="E8343" s="4" t="s">
        <v>8033</v>
      </c>
      <c r="F8343" s="4" t="s">
        <v>8033</v>
      </c>
      <c r="G8343" s="6" t="s">
        <v>5687</v>
      </c>
      <c r="H8343" s="6"/>
      <c r="I8343" s="6" t="s">
        <v>5687</v>
      </c>
      <c r="J8343" s="6"/>
      <c r="K8343" s="6"/>
      <c r="L8343" s="6"/>
      <c r="M8343" s="6"/>
      <c r="N8343" s="6"/>
      <c r="O8343" s="6"/>
      <c r="P8343" s="2"/>
      <c r="Q8343" s="2" t="s">
        <v>20212</v>
      </c>
      <c r="R8343" s="4" t="s">
        <v>14859</v>
      </c>
      <c r="S8343" s="4" t="s">
        <v>14859</v>
      </c>
      <c r="T8343" s="4" t="s">
        <v>16488</v>
      </c>
      <c r="U8343" s="4" t="s">
        <v>78</v>
      </c>
      <c r="V8343" s="4">
        <v>1</v>
      </c>
    </row>
    <row r="8344" spans="1:22" s="4" customFormat="1" ht="15">
      <c r="A8344" s="4">
        <v>2359</v>
      </c>
      <c r="B8344" s="4">
        <v>4722</v>
      </c>
      <c r="D8344" s="4" t="s">
        <v>25366</v>
      </c>
      <c r="E8344" s="4" t="s">
        <v>7399</v>
      </c>
      <c r="F8344" s="4" t="s">
        <v>7399</v>
      </c>
      <c r="G8344" s="4" t="s">
        <v>25367</v>
      </c>
      <c r="O8344" s="4" t="s">
        <v>25367</v>
      </c>
      <c r="P8344" s="2"/>
      <c r="Q8344" s="2"/>
      <c r="R8344" s="4" t="s">
        <v>24913</v>
      </c>
      <c r="S8344" s="4" t="s">
        <v>24914</v>
      </c>
      <c r="T8344" s="4" t="s">
        <v>24915</v>
      </c>
      <c r="U8344" s="4" t="s">
        <v>191</v>
      </c>
    </row>
    <row r="8345" spans="1:22" s="4" customFormat="1" ht="15">
      <c r="A8345" s="4">
        <v>2359</v>
      </c>
      <c r="B8345" s="4">
        <v>4723</v>
      </c>
      <c r="D8345" s="4" t="s">
        <v>25368</v>
      </c>
      <c r="E8345" s="4">
        <v>1985</v>
      </c>
      <c r="F8345" s="4">
        <v>1985</v>
      </c>
      <c r="G8345" s="4" t="s">
        <v>25368</v>
      </c>
      <c r="O8345" s="4" t="s">
        <v>25368</v>
      </c>
      <c r="P8345" s="2"/>
      <c r="Q8345" s="2" t="s">
        <v>5410</v>
      </c>
      <c r="R8345" s="6"/>
      <c r="S8345" s="2"/>
      <c r="T8345" s="4" t="s">
        <v>17089</v>
      </c>
      <c r="U8345" s="2" t="s">
        <v>191</v>
      </c>
      <c r="V8345" s="4">
        <v>1</v>
      </c>
    </row>
    <row r="8346" spans="1:22" s="4" customFormat="1" ht="15">
      <c r="A8346" s="4">
        <v>2359</v>
      </c>
      <c r="B8346" s="4">
        <v>4724</v>
      </c>
      <c r="D8346" s="4" t="s">
        <v>25369</v>
      </c>
      <c r="G8346" s="4" t="s">
        <v>20826</v>
      </c>
      <c r="O8346" s="4" t="s">
        <v>20826</v>
      </c>
      <c r="P8346" s="2"/>
      <c r="Q8346" s="2" t="s">
        <v>25370</v>
      </c>
      <c r="R8346" s="6" t="s">
        <v>20828</v>
      </c>
      <c r="S8346" s="4" t="s">
        <v>20829</v>
      </c>
      <c r="T8346" s="4" t="s">
        <v>15532</v>
      </c>
      <c r="U8346" s="4" t="s">
        <v>191</v>
      </c>
    </row>
    <row r="8347" spans="1:22" s="4" customFormat="1" ht="15">
      <c r="A8347" s="4">
        <v>2360</v>
      </c>
      <c r="B8347" s="4">
        <v>4727</v>
      </c>
      <c r="D8347" s="4" t="s">
        <v>15108</v>
      </c>
      <c r="E8347" s="4" t="s">
        <v>6211</v>
      </c>
      <c r="F8347" s="4" t="s">
        <v>6211</v>
      </c>
      <c r="G8347" s="6" t="s">
        <v>15108</v>
      </c>
      <c r="H8347" s="6"/>
      <c r="I8347" s="6" t="s">
        <v>15108</v>
      </c>
      <c r="J8347" s="6"/>
      <c r="K8347" s="6"/>
      <c r="L8347" s="6"/>
      <c r="M8347" s="6"/>
      <c r="N8347" s="6"/>
      <c r="O8347" s="6"/>
      <c r="P8347" s="2"/>
      <c r="Q8347" s="2" t="s">
        <v>5410</v>
      </c>
      <c r="R8347" s="2"/>
      <c r="S8347" s="2"/>
      <c r="T8347" s="4" t="s">
        <v>25371</v>
      </c>
      <c r="U8347" s="2" t="s">
        <v>659</v>
      </c>
      <c r="V8347" s="4">
        <v>1</v>
      </c>
    </row>
    <row r="8348" spans="1:22" s="4" customFormat="1" ht="15">
      <c r="A8348" s="4">
        <v>2360</v>
      </c>
      <c r="B8348" s="4">
        <v>4728</v>
      </c>
      <c r="D8348" s="4" t="s">
        <v>25372</v>
      </c>
      <c r="E8348" s="4" t="s">
        <v>6206</v>
      </c>
      <c r="F8348" s="4" t="s">
        <v>6206</v>
      </c>
      <c r="G8348" s="4" t="s">
        <v>25373</v>
      </c>
      <c r="P8348" s="6" t="s">
        <v>18518</v>
      </c>
      <c r="Q8348" s="6" t="s">
        <v>18518</v>
      </c>
      <c r="R8348" s="2"/>
      <c r="S8348" s="2"/>
      <c r="T8348" s="4" t="s">
        <v>22017</v>
      </c>
      <c r="U8348" s="2" t="s">
        <v>659</v>
      </c>
      <c r="V8348" s="4">
        <v>1</v>
      </c>
    </row>
    <row r="8349" spans="1:22" s="4" customFormat="1" ht="15">
      <c r="A8349" s="4">
        <v>2360</v>
      </c>
      <c r="B8349" s="4">
        <v>4729</v>
      </c>
      <c r="D8349" s="4" t="s">
        <v>25374</v>
      </c>
      <c r="E8349" s="4">
        <v>2002</v>
      </c>
      <c r="F8349" s="4">
        <v>2002</v>
      </c>
      <c r="G8349" s="6" t="s">
        <v>25375</v>
      </c>
      <c r="H8349" s="6"/>
      <c r="I8349" s="6"/>
      <c r="J8349" s="6"/>
      <c r="K8349" s="6"/>
      <c r="L8349" s="6" t="s">
        <v>25375</v>
      </c>
      <c r="M8349" s="6"/>
      <c r="N8349" s="6"/>
      <c r="O8349" s="6"/>
      <c r="P8349" s="2"/>
      <c r="Q8349" s="2" t="s">
        <v>25376</v>
      </c>
      <c r="R8349" s="4" t="s">
        <v>17395</v>
      </c>
      <c r="S8349" s="2" t="s">
        <v>6139</v>
      </c>
      <c r="T8349" s="4" t="s">
        <v>25377</v>
      </c>
      <c r="U8349" s="2" t="s">
        <v>191</v>
      </c>
    </row>
    <row r="8350" spans="1:22" s="2" customFormat="1" ht="15">
      <c r="A8350" s="4">
        <v>2360</v>
      </c>
      <c r="B8350" s="4">
        <v>4730</v>
      </c>
      <c r="D8350" s="4" t="s">
        <v>25378</v>
      </c>
      <c r="E8350" s="4" t="s">
        <v>6159</v>
      </c>
      <c r="F8350" s="4" t="s">
        <v>6159</v>
      </c>
      <c r="G8350" s="6" t="s">
        <v>9258</v>
      </c>
      <c r="H8350" s="6"/>
      <c r="I8350" s="6"/>
      <c r="J8350" s="6"/>
      <c r="K8350" s="6"/>
      <c r="L8350" s="6" t="s">
        <v>9258</v>
      </c>
      <c r="M8350" s="6"/>
      <c r="N8350" s="6"/>
      <c r="O8350" s="6"/>
      <c r="P8350" s="4"/>
      <c r="Q8350" s="4" t="s">
        <v>5398</v>
      </c>
      <c r="R8350" s="4" t="s">
        <v>25379</v>
      </c>
      <c r="S8350" s="2" t="s">
        <v>25380</v>
      </c>
      <c r="T8350" s="4" t="s">
        <v>25381</v>
      </c>
      <c r="U8350" s="2" t="s">
        <v>2535</v>
      </c>
      <c r="V8350" s="4">
        <v>1</v>
      </c>
    </row>
    <row r="8351" spans="1:22" s="2" customFormat="1" ht="15">
      <c r="A8351" s="4">
        <v>2361</v>
      </c>
      <c r="B8351" s="4">
        <v>4731</v>
      </c>
      <c r="C8351" s="4"/>
      <c r="D8351" s="4" t="s">
        <v>25382</v>
      </c>
      <c r="E8351" s="4">
        <v>1978</v>
      </c>
      <c r="F8351" s="4">
        <v>1978</v>
      </c>
      <c r="G8351" s="6" t="s">
        <v>25383</v>
      </c>
      <c r="H8351" s="6"/>
      <c r="I8351" s="6"/>
      <c r="J8351" s="6"/>
      <c r="K8351" s="6"/>
      <c r="L8351" s="6"/>
      <c r="M8351" s="6"/>
      <c r="N8351" s="6"/>
      <c r="O8351" s="6" t="s">
        <v>25383</v>
      </c>
      <c r="Q8351" s="44" t="s">
        <v>10006</v>
      </c>
      <c r="R8351" s="4" t="s">
        <v>20823</v>
      </c>
      <c r="S8351" s="4" t="s">
        <v>13938</v>
      </c>
      <c r="T8351" s="4" t="s">
        <v>25384</v>
      </c>
      <c r="U8351" s="4" t="s">
        <v>191</v>
      </c>
      <c r="V8351" s="4"/>
    </row>
    <row r="8352" spans="1:22" s="2" customFormat="1" ht="15">
      <c r="A8352" s="4">
        <v>2361</v>
      </c>
      <c r="B8352" s="4">
        <v>4732</v>
      </c>
      <c r="C8352" s="4"/>
      <c r="D8352" s="4" t="s">
        <v>20831</v>
      </c>
      <c r="E8352" s="4">
        <v>1979</v>
      </c>
      <c r="F8352" s="4">
        <v>1979</v>
      </c>
      <c r="G8352" s="6" t="s">
        <v>20831</v>
      </c>
      <c r="H8352" s="6"/>
      <c r="I8352" s="6"/>
      <c r="J8352" s="6"/>
      <c r="K8352" s="6"/>
      <c r="L8352" s="6"/>
      <c r="M8352" s="6"/>
      <c r="N8352" s="6"/>
      <c r="O8352" s="6" t="s">
        <v>20831</v>
      </c>
      <c r="Q8352" s="2" t="s">
        <v>5410</v>
      </c>
      <c r="T8352" s="4" t="s">
        <v>20833</v>
      </c>
      <c r="U8352" s="2" t="s">
        <v>191</v>
      </c>
      <c r="V8352" s="4">
        <v>1</v>
      </c>
    </row>
    <row r="8353" spans="1:22" s="2" customFormat="1" ht="15">
      <c r="A8353" s="4">
        <v>2362</v>
      </c>
      <c r="B8353" s="4">
        <v>4736</v>
      </c>
      <c r="C8353" s="4"/>
      <c r="D8353" s="4" t="s">
        <v>25385</v>
      </c>
      <c r="E8353" s="4" t="s">
        <v>7120</v>
      </c>
      <c r="F8353" s="4" t="s">
        <v>7120</v>
      </c>
      <c r="G8353" s="6" t="s">
        <v>25386</v>
      </c>
      <c r="H8353" s="6"/>
      <c r="I8353" s="6"/>
      <c r="J8353" s="6"/>
      <c r="K8353" s="6"/>
      <c r="L8353" s="6" t="s">
        <v>25386</v>
      </c>
      <c r="M8353" s="6"/>
      <c r="N8353" s="6"/>
      <c r="O8353" s="6"/>
      <c r="Q8353" s="2" t="s">
        <v>5614</v>
      </c>
      <c r="R8353" s="4" t="s">
        <v>25387</v>
      </c>
      <c r="S8353" s="4" t="s">
        <v>5879</v>
      </c>
      <c r="T8353" s="4" t="s">
        <v>18379</v>
      </c>
      <c r="U8353" s="4" t="s">
        <v>191</v>
      </c>
      <c r="V8353" s="4"/>
    </row>
    <row r="8354" spans="1:22" s="2" customFormat="1" ht="15">
      <c r="A8354" s="4">
        <v>2362</v>
      </c>
      <c r="B8354" s="4">
        <v>4733</v>
      </c>
      <c r="D8354" s="4" t="s">
        <v>25388</v>
      </c>
      <c r="E8354" s="4">
        <v>1989</v>
      </c>
      <c r="F8354" s="4">
        <v>1989</v>
      </c>
      <c r="G8354" s="4" t="s">
        <v>25389</v>
      </c>
      <c r="H8354" s="4"/>
      <c r="I8354" s="4"/>
      <c r="J8354" s="4"/>
      <c r="K8354" s="4"/>
      <c r="L8354" s="4"/>
      <c r="M8354" s="4"/>
      <c r="N8354" s="4"/>
      <c r="O8354" s="4"/>
      <c r="P8354" s="4" t="s">
        <v>10525</v>
      </c>
      <c r="Q8354" s="4" t="s">
        <v>10525</v>
      </c>
      <c r="R8354" s="4" t="s">
        <v>25390</v>
      </c>
      <c r="S8354" s="4" t="s">
        <v>19453</v>
      </c>
      <c r="T8354" s="4" t="s">
        <v>25391</v>
      </c>
      <c r="U8354" s="4" t="s">
        <v>254</v>
      </c>
      <c r="V8354" s="4"/>
    </row>
    <row r="8355" spans="1:22" s="2" customFormat="1" ht="15">
      <c r="A8355" s="4">
        <v>2362</v>
      </c>
      <c r="B8355" s="4">
        <v>4734</v>
      </c>
      <c r="D8355" s="4" t="s">
        <v>25388</v>
      </c>
      <c r="E8355" s="4">
        <v>1989</v>
      </c>
      <c r="F8355" s="4">
        <v>1989</v>
      </c>
      <c r="G8355" s="4" t="s">
        <v>25389</v>
      </c>
      <c r="H8355" s="4"/>
      <c r="I8355" s="4"/>
      <c r="J8355" s="4"/>
      <c r="K8355" s="4"/>
      <c r="L8355" s="4"/>
      <c r="M8355" s="4"/>
      <c r="N8355" s="4"/>
      <c r="O8355" s="4"/>
      <c r="P8355" s="4" t="s">
        <v>10525</v>
      </c>
      <c r="Q8355" s="4" t="s">
        <v>10525</v>
      </c>
      <c r="R8355" s="4" t="s">
        <v>25392</v>
      </c>
      <c r="S8355" s="4" t="s">
        <v>19453</v>
      </c>
      <c r="T8355" s="4" t="s">
        <v>25391</v>
      </c>
      <c r="U8355" s="4" t="s">
        <v>254</v>
      </c>
      <c r="V8355" s="4"/>
    </row>
    <row r="8356" spans="1:22" s="2" customFormat="1" ht="15">
      <c r="A8356" s="4">
        <v>2362</v>
      </c>
      <c r="B8356" s="4">
        <v>4734</v>
      </c>
      <c r="D8356" s="4" t="s">
        <v>25393</v>
      </c>
      <c r="E8356" s="4" t="s">
        <v>5875</v>
      </c>
      <c r="F8356" s="4" t="s">
        <v>5875</v>
      </c>
      <c r="G8356" s="6" t="s">
        <v>19236</v>
      </c>
      <c r="H8356" s="6"/>
      <c r="I8356" s="6" t="s">
        <v>19236</v>
      </c>
      <c r="J8356" s="6"/>
      <c r="K8356" s="6"/>
      <c r="L8356" s="6"/>
      <c r="M8356" s="6"/>
      <c r="N8356" s="6"/>
      <c r="O8356" s="6"/>
      <c r="Q8356" s="2" t="s">
        <v>10525</v>
      </c>
      <c r="R8356" s="4" t="s">
        <v>25394</v>
      </c>
      <c r="S8356" s="2" t="s">
        <v>25395</v>
      </c>
      <c r="T8356" s="4" t="s">
        <v>22583</v>
      </c>
      <c r="U8356" s="2" t="s">
        <v>254</v>
      </c>
      <c r="V8356" s="4"/>
    </row>
    <row r="8357" spans="1:22" s="2" customFormat="1" ht="15">
      <c r="A8357" s="4">
        <v>2362</v>
      </c>
      <c r="B8357" s="4">
        <v>4735</v>
      </c>
      <c r="C8357" s="4"/>
      <c r="D8357" s="4" t="s">
        <v>25396</v>
      </c>
      <c r="E8357" s="4" t="s">
        <v>8331</v>
      </c>
      <c r="F8357" s="4" t="s">
        <v>8331</v>
      </c>
      <c r="G8357" s="6" t="s">
        <v>25397</v>
      </c>
      <c r="H8357" s="6"/>
      <c r="I8357" s="6"/>
      <c r="J8357" s="6"/>
      <c r="K8357" s="6"/>
      <c r="L8357" s="6"/>
      <c r="M8357" s="6" t="s">
        <v>25397</v>
      </c>
      <c r="N8357" s="6"/>
      <c r="O8357" s="6"/>
      <c r="R8357" s="4" t="s">
        <v>5949</v>
      </c>
      <c r="S8357" s="4" t="s">
        <v>5949</v>
      </c>
      <c r="T8357" s="4" t="s">
        <v>5950</v>
      </c>
      <c r="U8357" s="4" t="s">
        <v>78</v>
      </c>
      <c r="V8357" s="4"/>
    </row>
    <row r="8358" spans="1:22" s="2" customFormat="1" ht="15">
      <c r="A8358" s="4">
        <v>2363</v>
      </c>
      <c r="B8358" s="4">
        <v>4740</v>
      </c>
      <c r="D8358" s="4" t="s">
        <v>25398</v>
      </c>
      <c r="E8358" s="4">
        <v>2005</v>
      </c>
      <c r="F8358" s="4">
        <v>2005</v>
      </c>
      <c r="G8358" s="4" t="s">
        <v>25399</v>
      </c>
      <c r="H8358" s="4"/>
      <c r="I8358" s="4"/>
      <c r="J8358" s="4"/>
      <c r="K8358" s="4"/>
      <c r="L8358" s="4"/>
      <c r="M8358" s="4"/>
      <c r="N8358" s="4"/>
      <c r="O8358" s="4"/>
      <c r="P8358" s="4" t="s">
        <v>25400</v>
      </c>
      <c r="Q8358" s="4" t="s">
        <v>25400</v>
      </c>
      <c r="R8358" s="4" t="s">
        <v>25401</v>
      </c>
      <c r="S8358" s="4" t="s">
        <v>5536</v>
      </c>
      <c r="T8358" s="4" t="s">
        <v>25402</v>
      </c>
      <c r="U8358" s="4" t="s">
        <v>43</v>
      </c>
      <c r="V8358" s="4">
        <v>1</v>
      </c>
    </row>
    <row r="8359" spans="1:22" s="2" customFormat="1" ht="15">
      <c r="A8359" s="4">
        <v>2363</v>
      </c>
      <c r="B8359" s="4">
        <v>4737</v>
      </c>
      <c r="D8359" s="4" t="s">
        <v>25398</v>
      </c>
      <c r="E8359" s="4">
        <v>2005</v>
      </c>
      <c r="F8359" s="4">
        <v>2005</v>
      </c>
      <c r="G8359" s="4" t="s">
        <v>25403</v>
      </c>
      <c r="H8359" s="4"/>
      <c r="I8359" s="4"/>
      <c r="J8359" s="4"/>
      <c r="K8359" s="4"/>
      <c r="L8359" s="4"/>
      <c r="M8359" s="4"/>
      <c r="N8359" s="4"/>
      <c r="O8359" s="4"/>
      <c r="P8359" s="4" t="s">
        <v>25404</v>
      </c>
      <c r="Q8359" s="4" t="s">
        <v>25404</v>
      </c>
      <c r="R8359" s="4" t="s">
        <v>5536</v>
      </c>
      <c r="S8359" s="4" t="s">
        <v>5536</v>
      </c>
      <c r="T8359" s="4" t="s">
        <v>25402</v>
      </c>
      <c r="U8359" s="4" t="s">
        <v>43</v>
      </c>
      <c r="V8359" s="4">
        <v>1</v>
      </c>
    </row>
    <row r="8360" spans="1:22" s="2" customFormat="1" ht="15">
      <c r="A8360" s="4">
        <v>2363</v>
      </c>
      <c r="B8360" s="4">
        <v>4737</v>
      </c>
      <c r="D8360" s="4" t="s">
        <v>25405</v>
      </c>
      <c r="E8360" s="4" t="s">
        <v>5569</v>
      </c>
      <c r="F8360" s="4" t="s">
        <v>5569</v>
      </c>
      <c r="G8360" s="4" t="s">
        <v>5498</v>
      </c>
      <c r="H8360" s="4"/>
      <c r="I8360" s="4"/>
      <c r="J8360" s="4"/>
      <c r="K8360" s="4"/>
      <c r="L8360" s="4" t="s">
        <v>5498</v>
      </c>
      <c r="M8360" s="4"/>
      <c r="N8360" s="4"/>
      <c r="O8360" s="4"/>
      <c r="P8360" s="4" t="s">
        <v>5437</v>
      </c>
      <c r="Q8360" s="4" t="s">
        <v>5437</v>
      </c>
      <c r="R8360" s="4" t="s">
        <v>19134</v>
      </c>
      <c r="S8360" s="4" t="s">
        <v>5439</v>
      </c>
      <c r="T8360" s="4" t="s">
        <v>5440</v>
      </c>
      <c r="U8360" s="4" t="s">
        <v>43</v>
      </c>
      <c r="V8360" s="4"/>
    </row>
    <row r="8361" spans="1:22" s="2" customFormat="1" ht="15">
      <c r="A8361" s="4">
        <v>2363</v>
      </c>
      <c r="B8361" s="4">
        <v>4738</v>
      </c>
      <c r="D8361" s="4" t="s">
        <v>25405</v>
      </c>
      <c r="E8361" s="4" t="s">
        <v>5569</v>
      </c>
      <c r="F8361" s="4" t="s">
        <v>5569</v>
      </c>
      <c r="G8361" s="4" t="s">
        <v>5436</v>
      </c>
      <c r="H8361" s="4"/>
      <c r="I8361" s="4"/>
      <c r="J8361" s="4"/>
      <c r="K8361" s="4"/>
      <c r="L8361" s="4" t="s">
        <v>5436</v>
      </c>
      <c r="M8361" s="4"/>
      <c r="N8361" s="4"/>
      <c r="O8361" s="4"/>
      <c r="P8361" s="4" t="s">
        <v>25406</v>
      </c>
      <c r="Q8361" s="4" t="s">
        <v>25406</v>
      </c>
      <c r="R8361" s="4" t="s">
        <v>25407</v>
      </c>
      <c r="S8361" s="4" t="s">
        <v>5439</v>
      </c>
      <c r="T8361" s="4" t="s">
        <v>5440</v>
      </c>
      <c r="U8361" s="4" t="s">
        <v>43</v>
      </c>
      <c r="V8361" s="4">
        <v>1</v>
      </c>
    </row>
    <row r="8362" spans="1:22" s="2" customFormat="1" ht="15">
      <c r="A8362" s="4">
        <v>2363</v>
      </c>
      <c r="B8362" s="4">
        <v>4738</v>
      </c>
      <c r="D8362" s="4" t="s">
        <v>25408</v>
      </c>
      <c r="E8362" s="4" t="s">
        <v>5497</v>
      </c>
      <c r="F8362" s="4" t="s">
        <v>5497</v>
      </c>
      <c r="G8362" s="4" t="s">
        <v>25409</v>
      </c>
      <c r="H8362" s="4"/>
      <c r="I8362" s="4"/>
      <c r="J8362" s="4"/>
      <c r="K8362" s="4"/>
      <c r="L8362" s="4"/>
      <c r="M8362" s="4"/>
      <c r="N8362" s="4"/>
      <c r="O8362" s="4"/>
      <c r="P8362" s="4" t="s">
        <v>25410</v>
      </c>
      <c r="Q8362" s="4" t="s">
        <v>25410</v>
      </c>
      <c r="R8362" s="6" t="s">
        <v>25411</v>
      </c>
      <c r="S8362" s="4" t="s">
        <v>25411</v>
      </c>
      <c r="T8362" s="4" t="s">
        <v>5412</v>
      </c>
      <c r="U8362" s="4" t="s">
        <v>38</v>
      </c>
      <c r="V8362" s="4"/>
    </row>
    <row r="8363" spans="1:22" s="2" customFormat="1" ht="15">
      <c r="A8363" s="4">
        <v>2363</v>
      </c>
      <c r="B8363" s="4">
        <v>4739</v>
      </c>
      <c r="C8363" s="4"/>
      <c r="D8363" s="4" t="s">
        <v>25412</v>
      </c>
      <c r="E8363" s="4">
        <v>1979</v>
      </c>
      <c r="F8363" s="4">
        <v>1979</v>
      </c>
      <c r="G8363" s="6" t="s">
        <v>20818</v>
      </c>
      <c r="H8363" s="6"/>
      <c r="I8363" s="6"/>
      <c r="J8363" s="6"/>
      <c r="K8363" s="6"/>
      <c r="L8363" s="6"/>
      <c r="M8363" s="6"/>
      <c r="N8363" s="6"/>
      <c r="O8363" s="6" t="s">
        <v>20818</v>
      </c>
      <c r="Q8363" s="2" t="s">
        <v>5614</v>
      </c>
      <c r="R8363" s="4" t="s">
        <v>20819</v>
      </c>
      <c r="S8363" s="4" t="s">
        <v>5879</v>
      </c>
      <c r="T8363" s="4" t="s">
        <v>22462</v>
      </c>
      <c r="U8363" s="4" t="s">
        <v>191</v>
      </c>
      <c r="V8363" s="4"/>
    </row>
    <row r="8364" spans="1:22" s="2" customFormat="1" ht="15">
      <c r="A8364" s="4">
        <v>2364</v>
      </c>
      <c r="B8364" s="4">
        <v>4742</v>
      </c>
      <c r="D8364" s="4" t="s">
        <v>25413</v>
      </c>
      <c r="E8364" s="4" t="s">
        <v>7151</v>
      </c>
      <c r="F8364" s="4" t="s">
        <v>7151</v>
      </c>
      <c r="G8364" s="6" t="s">
        <v>25414</v>
      </c>
      <c r="H8364" s="6"/>
      <c r="I8364" s="6"/>
      <c r="J8364" s="6"/>
      <c r="K8364" s="6"/>
      <c r="L8364" s="6"/>
      <c r="M8364" s="6"/>
      <c r="N8364" s="6"/>
      <c r="O8364" s="6" t="s">
        <v>25414</v>
      </c>
      <c r="P8364" s="4"/>
      <c r="Q8364" s="4" t="s">
        <v>7153</v>
      </c>
      <c r="R8364" s="4" t="s">
        <v>7148</v>
      </c>
      <c r="S8364" s="4" t="s">
        <v>7149</v>
      </c>
      <c r="T8364" s="4" t="s">
        <v>5746</v>
      </c>
      <c r="U8364" s="4" t="s">
        <v>191</v>
      </c>
      <c r="V8364" s="4"/>
    </row>
    <row r="8365" spans="1:22" s="2" customFormat="1" ht="15">
      <c r="A8365" s="4">
        <v>2364</v>
      </c>
      <c r="B8365" s="4">
        <v>4741</v>
      </c>
      <c r="C8365" s="4"/>
      <c r="D8365" s="4" t="s">
        <v>25415</v>
      </c>
      <c r="E8365" s="4" t="s">
        <v>7833</v>
      </c>
      <c r="F8365" s="4" t="s">
        <v>7833</v>
      </c>
      <c r="G8365" s="6" t="s">
        <v>25416</v>
      </c>
      <c r="H8365" s="6"/>
      <c r="I8365" s="6"/>
      <c r="J8365" s="6"/>
      <c r="K8365" s="6"/>
      <c r="L8365" s="6"/>
      <c r="M8365" s="6"/>
      <c r="N8365" s="6"/>
      <c r="O8365" s="6" t="s">
        <v>25416</v>
      </c>
      <c r="R8365" s="4" t="s">
        <v>25417</v>
      </c>
      <c r="S8365" s="4" t="s">
        <v>6139</v>
      </c>
      <c r="T8365" s="4" t="s">
        <v>25417</v>
      </c>
      <c r="U8365" s="4" t="s">
        <v>191</v>
      </c>
      <c r="V8365" s="4"/>
    </row>
    <row r="8366" spans="1:22" s="2" customFormat="1" ht="15">
      <c r="A8366" s="4">
        <v>2364</v>
      </c>
      <c r="B8366" s="4">
        <v>4743</v>
      </c>
      <c r="C8366" s="4"/>
      <c r="D8366" s="4" t="s">
        <v>25415</v>
      </c>
      <c r="E8366" s="4" t="s">
        <v>7833</v>
      </c>
      <c r="F8366" s="4" t="s">
        <v>7833</v>
      </c>
      <c r="G8366" s="6" t="s">
        <v>25416</v>
      </c>
      <c r="H8366" s="6"/>
      <c r="I8366" s="6"/>
      <c r="J8366" s="6"/>
      <c r="K8366" s="6"/>
      <c r="L8366" s="6"/>
      <c r="M8366" s="6"/>
      <c r="N8366" s="6"/>
      <c r="O8366" s="6" t="s">
        <v>25416</v>
      </c>
      <c r="R8366" s="4" t="s">
        <v>25417</v>
      </c>
      <c r="S8366" s="4" t="s">
        <v>6139</v>
      </c>
      <c r="T8366" s="4" t="s">
        <v>25417</v>
      </c>
      <c r="U8366" s="4" t="s">
        <v>191</v>
      </c>
      <c r="V8366" s="4"/>
    </row>
    <row r="8367" spans="1:22" s="2" customFormat="1" ht="15">
      <c r="A8367" s="4">
        <v>2365</v>
      </c>
      <c r="B8367" s="4">
        <v>4745</v>
      </c>
      <c r="D8367" s="4" t="s">
        <v>25418</v>
      </c>
      <c r="E8367" s="4" t="s">
        <v>5677</v>
      </c>
      <c r="F8367" s="4" t="s">
        <v>5677</v>
      </c>
      <c r="G8367" s="4"/>
      <c r="H8367" s="4"/>
      <c r="I8367" s="4"/>
      <c r="J8367" s="4"/>
      <c r="K8367" s="4"/>
      <c r="L8367" s="4"/>
      <c r="M8367" s="4"/>
      <c r="N8367" s="4"/>
      <c r="O8367" s="4"/>
      <c r="P8367" s="6" t="s">
        <v>25419</v>
      </c>
      <c r="Q8367" s="6" t="s">
        <v>25419</v>
      </c>
      <c r="R8367" s="4" t="s">
        <v>25420</v>
      </c>
      <c r="S8367" s="4" t="s">
        <v>25420</v>
      </c>
      <c r="T8367" s="4" t="s">
        <v>10165</v>
      </c>
      <c r="U8367" s="4" t="s">
        <v>243</v>
      </c>
      <c r="V8367" s="4"/>
    </row>
    <row r="8368" spans="1:22" s="2" customFormat="1" ht="15">
      <c r="A8368" s="4">
        <v>2365</v>
      </c>
      <c r="B8368" s="4">
        <v>4744</v>
      </c>
      <c r="C8368" s="4"/>
      <c r="D8368" s="4" t="s">
        <v>25415</v>
      </c>
      <c r="E8368" s="4" t="s">
        <v>7833</v>
      </c>
      <c r="F8368" s="4" t="s">
        <v>7833</v>
      </c>
      <c r="G8368" s="6" t="s">
        <v>25416</v>
      </c>
      <c r="H8368" s="6"/>
      <c r="I8368" s="6"/>
      <c r="J8368" s="6"/>
      <c r="K8368" s="6"/>
      <c r="L8368" s="6"/>
      <c r="M8368" s="6"/>
      <c r="N8368" s="6"/>
      <c r="O8368" s="6" t="s">
        <v>25416</v>
      </c>
      <c r="R8368" s="4" t="s">
        <v>25417</v>
      </c>
      <c r="S8368" s="4" t="s">
        <v>6139</v>
      </c>
      <c r="T8368" s="4" t="s">
        <v>25417</v>
      </c>
      <c r="U8368" s="4" t="s">
        <v>191</v>
      </c>
      <c r="V8368" s="4"/>
    </row>
    <row r="8369" spans="1:22" s="2" customFormat="1" ht="15">
      <c r="A8369" s="4">
        <v>2366</v>
      </c>
      <c r="B8369" s="4">
        <v>4747</v>
      </c>
      <c r="C8369" s="4"/>
      <c r="D8369" s="4" t="s">
        <v>25415</v>
      </c>
      <c r="E8369" s="4" t="s">
        <v>7833</v>
      </c>
      <c r="F8369" s="4" t="s">
        <v>7833</v>
      </c>
      <c r="G8369" s="6" t="s">
        <v>25416</v>
      </c>
      <c r="H8369" s="6"/>
      <c r="I8369" s="6"/>
      <c r="J8369" s="6"/>
      <c r="K8369" s="6"/>
      <c r="L8369" s="6"/>
      <c r="M8369" s="6"/>
      <c r="N8369" s="6"/>
      <c r="O8369" s="6" t="s">
        <v>25416</v>
      </c>
      <c r="R8369" s="4" t="s">
        <v>25417</v>
      </c>
      <c r="S8369" s="4" t="s">
        <v>6139</v>
      </c>
      <c r="T8369" s="4" t="s">
        <v>25417</v>
      </c>
      <c r="U8369" s="4" t="s">
        <v>191</v>
      </c>
      <c r="V8369" s="4"/>
    </row>
    <row r="8370" spans="1:22" s="2" customFormat="1" ht="15">
      <c r="A8370" s="4">
        <v>2366</v>
      </c>
      <c r="B8370" s="4">
        <v>4748</v>
      </c>
      <c r="D8370" s="4" t="s">
        <v>25421</v>
      </c>
      <c r="E8370" s="4">
        <v>1979</v>
      </c>
      <c r="F8370" s="4">
        <v>1979</v>
      </c>
      <c r="G8370" s="4"/>
      <c r="H8370" s="4"/>
      <c r="I8370" s="4"/>
      <c r="J8370" s="4"/>
      <c r="K8370" s="4"/>
      <c r="L8370" s="4"/>
      <c r="M8370" s="4"/>
      <c r="N8370" s="4"/>
      <c r="O8370" s="4"/>
      <c r="P8370" s="4" t="s">
        <v>25422</v>
      </c>
      <c r="Q8370" s="4" t="s">
        <v>25422</v>
      </c>
      <c r="R8370" s="4" t="s">
        <v>5515</v>
      </c>
      <c r="S8370" s="2" t="s">
        <v>5515</v>
      </c>
      <c r="T8370" s="4" t="s">
        <v>20167</v>
      </c>
      <c r="U8370" s="2" t="s">
        <v>43</v>
      </c>
      <c r="V8370" s="4">
        <v>1</v>
      </c>
    </row>
    <row r="8371" spans="1:22" s="2" customFormat="1" ht="15">
      <c r="A8371" s="4">
        <v>2366</v>
      </c>
      <c r="B8371" s="4">
        <v>4749</v>
      </c>
      <c r="D8371" s="4" t="s">
        <v>25423</v>
      </c>
      <c r="E8371" s="4">
        <v>1988</v>
      </c>
      <c r="F8371" s="4">
        <v>1988</v>
      </c>
      <c r="G8371" s="6" t="s">
        <v>25424</v>
      </c>
      <c r="H8371" s="6"/>
      <c r="I8371" s="6"/>
      <c r="J8371" s="6"/>
      <c r="K8371" s="6"/>
      <c r="L8371" s="6"/>
      <c r="M8371" s="6" t="s">
        <v>25424</v>
      </c>
      <c r="N8371" s="6"/>
      <c r="O8371" s="6"/>
      <c r="Q8371" s="2" t="s">
        <v>22211</v>
      </c>
      <c r="R8371" s="4" t="s">
        <v>25425</v>
      </c>
      <c r="S8371" s="4" t="s">
        <v>19609</v>
      </c>
      <c r="T8371" s="4" t="s">
        <v>19610</v>
      </c>
      <c r="U8371" s="4" t="s">
        <v>1953</v>
      </c>
      <c r="V8371" s="4">
        <v>1</v>
      </c>
    </row>
    <row r="8372" spans="1:22" s="2" customFormat="1" ht="15">
      <c r="A8372" s="4">
        <v>2366</v>
      </c>
      <c r="B8372" s="4">
        <v>4746</v>
      </c>
      <c r="D8372" s="4" t="s">
        <v>25426</v>
      </c>
      <c r="E8372" s="4">
        <v>1996</v>
      </c>
      <c r="F8372" s="4">
        <v>1996</v>
      </c>
      <c r="G8372" s="6" t="s">
        <v>25427</v>
      </c>
      <c r="H8372" s="6"/>
      <c r="I8372" s="6"/>
      <c r="J8372" s="6"/>
      <c r="K8372" s="6"/>
      <c r="L8372" s="6"/>
      <c r="M8372" s="6" t="s">
        <v>25427</v>
      </c>
      <c r="N8372" s="6"/>
      <c r="O8372" s="6"/>
      <c r="P8372" s="4"/>
      <c r="Q8372" s="4" t="s">
        <v>22211</v>
      </c>
      <c r="R8372" s="4" t="s">
        <v>25425</v>
      </c>
      <c r="S8372" s="4" t="s">
        <v>19609</v>
      </c>
      <c r="T8372" s="4" t="s">
        <v>19610</v>
      </c>
      <c r="U8372" s="4" t="s">
        <v>1953</v>
      </c>
      <c r="V8372" s="4">
        <v>1</v>
      </c>
    </row>
    <row r="8373" spans="1:22" s="2" customFormat="1" ht="15">
      <c r="A8373" s="4">
        <v>2367</v>
      </c>
      <c r="B8373" s="4">
        <v>4750</v>
      </c>
      <c r="C8373" s="4"/>
      <c r="D8373" s="4" t="s">
        <v>25415</v>
      </c>
      <c r="E8373" s="4" t="s">
        <v>7833</v>
      </c>
      <c r="F8373" s="4" t="s">
        <v>7833</v>
      </c>
      <c r="G8373" s="6" t="s">
        <v>25416</v>
      </c>
      <c r="H8373" s="6"/>
      <c r="I8373" s="6"/>
      <c r="J8373" s="6"/>
      <c r="K8373" s="6"/>
      <c r="L8373" s="6"/>
      <c r="M8373" s="6"/>
      <c r="N8373" s="6"/>
      <c r="O8373" s="6" t="s">
        <v>25416</v>
      </c>
      <c r="R8373" s="4" t="s">
        <v>25417</v>
      </c>
      <c r="S8373" s="4" t="s">
        <v>6139</v>
      </c>
      <c r="T8373" s="4" t="s">
        <v>25417</v>
      </c>
      <c r="U8373" s="4" t="s">
        <v>191</v>
      </c>
      <c r="V8373" s="4"/>
    </row>
    <row r="8374" spans="1:22" s="2" customFormat="1" ht="15">
      <c r="A8374" s="4">
        <v>2367</v>
      </c>
      <c r="B8374" s="4">
        <v>4751</v>
      </c>
      <c r="D8374" s="4" t="s">
        <v>25428</v>
      </c>
      <c r="E8374" s="4">
        <v>1998</v>
      </c>
      <c r="F8374" s="4">
        <v>1998</v>
      </c>
      <c r="G8374" s="6" t="s">
        <v>25429</v>
      </c>
      <c r="H8374" s="6"/>
      <c r="I8374" s="6"/>
      <c r="J8374" s="6"/>
      <c r="K8374" s="6"/>
      <c r="L8374" s="6"/>
      <c r="M8374" s="6" t="s">
        <v>25429</v>
      </c>
      <c r="N8374" s="6"/>
      <c r="O8374" s="6"/>
      <c r="Q8374" s="2" t="s">
        <v>25430</v>
      </c>
      <c r="R8374" s="4" t="s">
        <v>25431</v>
      </c>
      <c r="S8374" s="2" t="s">
        <v>25431</v>
      </c>
      <c r="T8374" s="4" t="s">
        <v>25432</v>
      </c>
      <c r="U8374" s="2" t="s">
        <v>43</v>
      </c>
      <c r="V8374" s="4"/>
    </row>
    <row r="8375" spans="1:22" s="2" customFormat="1" ht="15">
      <c r="A8375" s="4">
        <v>2368</v>
      </c>
      <c r="B8375" s="4">
        <v>4753</v>
      </c>
      <c r="D8375" s="4" t="s">
        <v>25433</v>
      </c>
      <c r="E8375" s="4">
        <v>2002</v>
      </c>
      <c r="F8375" s="4">
        <v>2002</v>
      </c>
      <c r="G8375" s="6" t="s">
        <v>25433</v>
      </c>
      <c r="H8375" s="6"/>
      <c r="I8375" s="6"/>
      <c r="J8375" s="6"/>
      <c r="K8375" s="6"/>
      <c r="L8375" s="6"/>
      <c r="M8375" s="6" t="s">
        <v>25433</v>
      </c>
      <c r="N8375" s="6"/>
      <c r="O8375" s="6"/>
      <c r="P8375" s="4"/>
      <c r="Q8375" s="4" t="s">
        <v>25434</v>
      </c>
      <c r="R8375" s="4"/>
      <c r="T8375" s="4" t="s">
        <v>25435</v>
      </c>
      <c r="U8375" s="2" t="s">
        <v>191</v>
      </c>
      <c r="V8375" s="4"/>
    </row>
    <row r="8376" spans="1:22" s="2" customFormat="1" ht="15">
      <c r="A8376" s="4">
        <v>2368</v>
      </c>
      <c r="B8376" s="4">
        <v>4754</v>
      </c>
      <c r="C8376" s="4"/>
      <c r="D8376" s="4" t="s">
        <v>25436</v>
      </c>
      <c r="E8376" s="4" t="s">
        <v>5939</v>
      </c>
      <c r="F8376" s="4" t="s">
        <v>5939</v>
      </c>
      <c r="G8376" s="4" t="s">
        <v>25437</v>
      </c>
      <c r="H8376" s="4"/>
      <c r="I8376" s="4"/>
      <c r="J8376" s="4"/>
      <c r="K8376" s="4"/>
      <c r="L8376" s="4"/>
      <c r="M8376" s="4"/>
      <c r="N8376" s="4"/>
      <c r="O8376" s="6" t="s">
        <v>25438</v>
      </c>
      <c r="R8376" s="6" t="s">
        <v>25287</v>
      </c>
      <c r="S8376" s="4" t="s">
        <v>15316</v>
      </c>
      <c r="T8376" s="4" t="s">
        <v>25153</v>
      </c>
      <c r="U8376" s="4" t="s">
        <v>191</v>
      </c>
      <c r="V8376" s="4"/>
    </row>
    <row r="8377" spans="1:22" s="2" customFormat="1" ht="15">
      <c r="A8377" s="4">
        <v>2368</v>
      </c>
      <c r="B8377" s="4">
        <v>4752</v>
      </c>
      <c r="C8377" s="4"/>
      <c r="D8377" s="4" t="s">
        <v>25439</v>
      </c>
      <c r="E8377" s="4" t="s">
        <v>25440</v>
      </c>
      <c r="F8377" s="4" t="s">
        <v>25440</v>
      </c>
      <c r="R8377" s="6" t="s">
        <v>25441</v>
      </c>
      <c r="S8377" s="4" t="s">
        <v>25442</v>
      </c>
      <c r="T8377" s="4" t="s">
        <v>10647</v>
      </c>
      <c r="U8377" s="4" t="s">
        <v>75</v>
      </c>
      <c r="V8377" s="4"/>
    </row>
    <row r="8378" spans="1:22" s="2" customFormat="1" ht="15">
      <c r="A8378" s="4">
        <v>2369</v>
      </c>
      <c r="B8378" s="4">
        <v>4756</v>
      </c>
      <c r="C8378" s="4"/>
      <c r="D8378" s="4" t="s">
        <v>25443</v>
      </c>
      <c r="E8378" s="4"/>
      <c r="F8378" s="4"/>
      <c r="G8378" s="4" t="s">
        <v>25444</v>
      </c>
      <c r="H8378" s="4"/>
      <c r="I8378" s="4"/>
      <c r="J8378" s="4"/>
      <c r="K8378" s="4"/>
      <c r="L8378" s="4"/>
      <c r="M8378" s="4"/>
      <c r="N8378" s="4"/>
      <c r="O8378" s="4" t="s">
        <v>25444</v>
      </c>
      <c r="R8378" s="6" t="s">
        <v>25445</v>
      </c>
      <c r="S8378" s="4" t="s">
        <v>25445</v>
      </c>
      <c r="T8378" s="4" t="s">
        <v>254</v>
      </c>
      <c r="U8378" s="4" t="s">
        <v>254</v>
      </c>
      <c r="V8378" s="4"/>
    </row>
    <row r="8379" spans="1:22" s="2" customFormat="1" ht="15">
      <c r="A8379" s="4">
        <v>2369</v>
      </c>
      <c r="B8379" s="4">
        <v>4755</v>
      </c>
      <c r="C8379" s="4"/>
      <c r="D8379" s="4" t="s">
        <v>18414</v>
      </c>
      <c r="E8379" s="4">
        <v>2002</v>
      </c>
      <c r="F8379" s="4">
        <v>2002</v>
      </c>
      <c r="G8379" s="4" t="s">
        <v>18415</v>
      </c>
      <c r="H8379" s="4"/>
      <c r="I8379" s="4"/>
      <c r="J8379" s="4"/>
      <c r="K8379" s="4"/>
      <c r="L8379" s="4"/>
      <c r="M8379" s="4"/>
      <c r="N8379" s="4"/>
      <c r="O8379" s="4" t="s">
        <v>25446</v>
      </c>
      <c r="Q8379" s="2" t="s">
        <v>5410</v>
      </c>
      <c r="R8379" s="6"/>
      <c r="T8379" s="4" t="s">
        <v>22931</v>
      </c>
      <c r="U8379" s="2" t="s">
        <v>191</v>
      </c>
      <c r="V8379" s="4">
        <v>1</v>
      </c>
    </row>
    <row r="8380" spans="1:22" s="2" customFormat="1" ht="15">
      <c r="A8380" s="4">
        <v>2369</v>
      </c>
      <c r="B8380" s="4">
        <v>4758</v>
      </c>
      <c r="D8380" s="4" t="s">
        <v>25447</v>
      </c>
      <c r="E8380" s="4" t="s">
        <v>7844</v>
      </c>
      <c r="F8380" s="4" t="s">
        <v>7844</v>
      </c>
      <c r="G8380" s="4"/>
      <c r="H8380" s="4"/>
      <c r="I8380" s="4"/>
      <c r="J8380" s="4"/>
      <c r="K8380" s="4"/>
      <c r="L8380" s="4"/>
      <c r="M8380" s="4"/>
      <c r="N8380" s="4"/>
      <c r="O8380" s="4"/>
      <c r="P8380" s="4"/>
      <c r="Q8380" s="4"/>
      <c r="R8380" s="4" t="s">
        <v>10950</v>
      </c>
      <c r="S8380" s="2" t="s">
        <v>10950</v>
      </c>
      <c r="T8380" s="4" t="s">
        <v>10951</v>
      </c>
      <c r="U8380" s="2" t="s">
        <v>78</v>
      </c>
      <c r="V8380" s="4"/>
    </row>
    <row r="8381" spans="1:22" s="2" customFormat="1" ht="15">
      <c r="A8381" s="4">
        <v>2369</v>
      </c>
      <c r="B8381" s="4">
        <v>4757</v>
      </c>
      <c r="D8381" s="4" t="s">
        <v>25448</v>
      </c>
      <c r="E8381" s="4" t="s">
        <v>5576</v>
      </c>
      <c r="F8381" s="4" t="s">
        <v>5576</v>
      </c>
      <c r="G8381" s="4" t="s">
        <v>7131</v>
      </c>
      <c r="H8381" s="4"/>
      <c r="I8381" s="4"/>
      <c r="J8381" s="4"/>
      <c r="K8381" s="4"/>
      <c r="L8381" s="4"/>
      <c r="M8381" s="4" t="s">
        <v>7131</v>
      </c>
      <c r="N8381" s="4"/>
      <c r="O8381" s="4"/>
      <c r="P8381" s="4"/>
      <c r="Q8381" s="4" t="s">
        <v>5410</v>
      </c>
      <c r="R8381" s="6" t="s">
        <v>5439</v>
      </c>
      <c r="S8381" s="4" t="s">
        <v>5439</v>
      </c>
      <c r="T8381" s="4" t="s">
        <v>5440</v>
      </c>
      <c r="U8381" s="4" t="s">
        <v>43</v>
      </c>
      <c r="V8381" s="4">
        <v>1</v>
      </c>
    </row>
    <row r="8382" spans="1:22" s="2" customFormat="1" ht="15">
      <c r="A8382" s="4">
        <v>2370</v>
      </c>
      <c r="B8382" s="4">
        <v>4766</v>
      </c>
      <c r="D8382" s="4" t="s">
        <v>25449</v>
      </c>
      <c r="E8382" s="65" t="s">
        <v>25450</v>
      </c>
      <c r="F8382" s="65" t="s">
        <v>25450</v>
      </c>
      <c r="G8382" s="4" t="s">
        <v>25451</v>
      </c>
      <c r="H8382" s="4"/>
      <c r="I8382" s="4"/>
      <c r="J8382" s="4"/>
      <c r="K8382" s="4"/>
      <c r="L8382" s="4" t="s">
        <v>25451</v>
      </c>
      <c r="M8382" s="4"/>
      <c r="N8382" s="4"/>
      <c r="O8382" s="4"/>
      <c r="Q8382" s="2" t="s">
        <v>25452</v>
      </c>
      <c r="R8382" s="6" t="s">
        <v>7300</v>
      </c>
      <c r="S8382" s="4" t="s">
        <v>7300</v>
      </c>
      <c r="T8382" s="4" t="s">
        <v>13339</v>
      </c>
      <c r="U8382" s="4" t="s">
        <v>78</v>
      </c>
      <c r="V8382" s="4"/>
    </row>
    <row r="8383" spans="1:22" s="2" customFormat="1" ht="15">
      <c r="A8383" s="4">
        <v>2370</v>
      </c>
      <c r="B8383" s="4">
        <v>4764</v>
      </c>
      <c r="D8383" s="4" t="s">
        <v>25453</v>
      </c>
      <c r="E8383" s="65" t="s">
        <v>6833</v>
      </c>
      <c r="F8383" s="65" t="s">
        <v>6833</v>
      </c>
      <c r="G8383" s="4" t="s">
        <v>25454</v>
      </c>
      <c r="H8383" s="4"/>
      <c r="I8383" s="4"/>
      <c r="J8383" s="4"/>
      <c r="K8383" s="4"/>
      <c r="L8383" s="4" t="s">
        <v>25454</v>
      </c>
      <c r="M8383" s="4"/>
      <c r="N8383" s="4"/>
      <c r="O8383" s="4"/>
      <c r="P8383" s="4"/>
      <c r="Q8383" s="4" t="s">
        <v>23267</v>
      </c>
      <c r="R8383" s="6" t="s">
        <v>25455</v>
      </c>
      <c r="S8383" s="4" t="s">
        <v>11372</v>
      </c>
      <c r="T8383" s="4" t="s">
        <v>17320</v>
      </c>
      <c r="U8383" s="4" t="s">
        <v>2753</v>
      </c>
      <c r="V8383" s="4"/>
    </row>
    <row r="8384" spans="1:22" s="2" customFormat="1" ht="15">
      <c r="A8384" s="4">
        <v>2370</v>
      </c>
      <c r="B8384" s="4">
        <v>4765</v>
      </c>
      <c r="C8384" s="4"/>
      <c r="D8384" s="4" t="s">
        <v>25456</v>
      </c>
      <c r="E8384" s="4">
        <v>1997</v>
      </c>
      <c r="F8384" s="4">
        <v>1997</v>
      </c>
      <c r="G8384" s="4" t="s">
        <v>25457</v>
      </c>
      <c r="H8384" s="4"/>
      <c r="I8384" s="4"/>
      <c r="J8384" s="4"/>
      <c r="K8384" s="4"/>
      <c r="L8384" s="4" t="s">
        <v>25457</v>
      </c>
      <c r="M8384" s="4"/>
      <c r="N8384" s="4"/>
      <c r="O8384" s="4"/>
      <c r="P8384" s="44"/>
      <c r="Q8384" s="2" t="s">
        <v>5410</v>
      </c>
      <c r="R8384" s="6" t="s">
        <v>6208</v>
      </c>
      <c r="S8384" s="4" t="s">
        <v>5439</v>
      </c>
      <c r="T8384" s="4" t="s">
        <v>5440</v>
      </c>
      <c r="U8384" s="4" t="s">
        <v>43</v>
      </c>
      <c r="V8384" s="4">
        <v>1</v>
      </c>
    </row>
    <row r="8385" spans="1:22" s="2" customFormat="1" ht="15">
      <c r="A8385" s="4">
        <v>2370</v>
      </c>
      <c r="B8385" s="4">
        <v>4766</v>
      </c>
      <c r="D8385" s="4" t="s">
        <v>23282</v>
      </c>
      <c r="E8385" s="65" t="s">
        <v>23283</v>
      </c>
      <c r="F8385" s="65" t="s">
        <v>23283</v>
      </c>
      <c r="G8385" s="4"/>
      <c r="H8385" s="4"/>
      <c r="I8385" s="4"/>
      <c r="J8385" s="4"/>
      <c r="K8385" s="4"/>
      <c r="L8385" s="4"/>
      <c r="M8385" s="4"/>
      <c r="N8385" s="4"/>
      <c r="O8385" s="4"/>
      <c r="P8385" s="6" t="s">
        <v>8026</v>
      </c>
      <c r="Q8385" s="6" t="s">
        <v>8026</v>
      </c>
      <c r="R8385" s="4" t="s">
        <v>10542</v>
      </c>
      <c r="S8385" s="4" t="s">
        <v>10542</v>
      </c>
      <c r="T8385" s="4" t="s">
        <v>17320</v>
      </c>
      <c r="U8385" s="4" t="s">
        <v>43</v>
      </c>
      <c r="V8385" s="4">
        <v>1</v>
      </c>
    </row>
    <row r="8386" spans="1:22" s="2" customFormat="1" ht="15">
      <c r="A8386" s="4">
        <v>2370</v>
      </c>
      <c r="B8386" s="4">
        <v>4767</v>
      </c>
      <c r="D8386" s="4" t="s">
        <v>25458</v>
      </c>
      <c r="E8386" s="4" t="s">
        <v>19775</v>
      </c>
      <c r="F8386" s="4" t="s">
        <v>19775</v>
      </c>
      <c r="G8386" s="4" t="s">
        <v>25459</v>
      </c>
      <c r="H8386" s="4"/>
      <c r="I8386" s="4" t="s">
        <v>25459</v>
      </c>
      <c r="J8386" s="4"/>
      <c r="K8386" s="4"/>
      <c r="L8386" s="4" t="s">
        <v>25459</v>
      </c>
      <c r="M8386" s="4"/>
      <c r="N8386" s="4"/>
      <c r="O8386" s="4"/>
      <c r="Q8386" s="2" t="s">
        <v>17333</v>
      </c>
      <c r="R8386" s="6" t="s">
        <v>17334</v>
      </c>
      <c r="S8386" s="4" t="s">
        <v>17335</v>
      </c>
      <c r="T8386" s="4" t="s">
        <v>17336</v>
      </c>
      <c r="U8386" s="4" t="s">
        <v>2753</v>
      </c>
      <c r="V8386" s="4"/>
    </row>
    <row r="8387" spans="1:22" s="2" customFormat="1" ht="15">
      <c r="A8387" s="4">
        <v>2371</v>
      </c>
      <c r="B8387" s="4">
        <v>4768</v>
      </c>
      <c r="C8387" s="4"/>
      <c r="D8387" s="4" t="s">
        <v>25460</v>
      </c>
      <c r="E8387" s="4" t="s">
        <v>7015</v>
      </c>
      <c r="F8387" s="4" t="s">
        <v>7015</v>
      </c>
      <c r="O8387" s="2" t="s">
        <v>25460</v>
      </c>
      <c r="Q8387" s="4" t="s">
        <v>5410</v>
      </c>
      <c r="R8387" s="4" t="s">
        <v>25461</v>
      </c>
      <c r="S8387" s="2" t="s">
        <v>7488</v>
      </c>
      <c r="T8387" s="4" t="s">
        <v>78</v>
      </c>
      <c r="U8387" s="2" t="s">
        <v>78</v>
      </c>
      <c r="V8387" s="4"/>
    </row>
    <row r="8388" spans="1:22" s="2" customFormat="1" ht="15">
      <c r="A8388" s="4">
        <v>2371</v>
      </c>
      <c r="B8388" s="4">
        <v>4770</v>
      </c>
      <c r="D8388" s="4" t="s">
        <v>13265</v>
      </c>
      <c r="E8388" s="4" t="s">
        <v>25462</v>
      </c>
      <c r="F8388" s="4" t="s">
        <v>25462</v>
      </c>
      <c r="G8388" s="4"/>
      <c r="H8388" s="4"/>
      <c r="I8388" s="4"/>
      <c r="J8388" s="4"/>
      <c r="K8388" s="4"/>
      <c r="L8388" s="4"/>
      <c r="M8388" s="4"/>
      <c r="N8388" s="4"/>
      <c r="O8388" s="4"/>
      <c r="P8388" s="4"/>
      <c r="Q8388" s="4"/>
      <c r="R8388" s="6" t="s">
        <v>13265</v>
      </c>
      <c r="S8388" s="4" t="s">
        <v>13265</v>
      </c>
      <c r="T8388" s="4" t="s">
        <v>22823</v>
      </c>
      <c r="U8388" s="4" t="s">
        <v>1620</v>
      </c>
      <c r="V8388" s="4"/>
    </row>
    <row r="8389" spans="1:22" s="2" customFormat="1" ht="15">
      <c r="A8389" s="4">
        <v>2371</v>
      </c>
      <c r="B8389" s="4">
        <v>4768</v>
      </c>
      <c r="D8389" s="4" t="s">
        <v>25463</v>
      </c>
      <c r="E8389" s="4" t="s">
        <v>22202</v>
      </c>
      <c r="F8389" s="4" t="s">
        <v>22202</v>
      </c>
      <c r="G8389" s="4"/>
      <c r="H8389" s="4"/>
      <c r="I8389" s="4"/>
      <c r="J8389" s="4"/>
      <c r="K8389" s="4"/>
      <c r="L8389" s="4"/>
      <c r="M8389" s="4"/>
      <c r="N8389" s="4"/>
      <c r="O8389" s="4"/>
      <c r="P8389" s="4" t="s">
        <v>25464</v>
      </c>
      <c r="Q8389" s="4" t="s">
        <v>25464</v>
      </c>
      <c r="R8389" s="6" t="s">
        <v>25465</v>
      </c>
      <c r="S8389" s="4" t="s">
        <v>25466</v>
      </c>
      <c r="T8389" s="4" t="s">
        <v>22828</v>
      </c>
      <c r="U8389" s="4" t="s">
        <v>191</v>
      </c>
      <c r="V8389" s="4">
        <v>1</v>
      </c>
    </row>
    <row r="8390" spans="1:22" s="2" customFormat="1" ht="15">
      <c r="A8390" s="4">
        <v>2371</v>
      </c>
      <c r="B8390" s="4">
        <v>4769</v>
      </c>
      <c r="D8390" s="4" t="s">
        <v>25467</v>
      </c>
      <c r="E8390" s="4" t="s">
        <v>6820</v>
      </c>
      <c r="F8390" s="4" t="s">
        <v>6820</v>
      </c>
      <c r="G8390" s="6" t="s">
        <v>25468</v>
      </c>
      <c r="H8390" s="6"/>
      <c r="I8390" s="6"/>
      <c r="J8390" s="6"/>
      <c r="K8390" s="6"/>
      <c r="L8390" s="6"/>
      <c r="M8390" s="6"/>
      <c r="N8390" s="6"/>
      <c r="O8390" s="6" t="s">
        <v>25468</v>
      </c>
      <c r="P8390" s="4"/>
      <c r="Q8390" s="4" t="s">
        <v>25469</v>
      </c>
      <c r="R8390" s="4" t="s">
        <v>5474</v>
      </c>
      <c r="S8390" s="4" t="s">
        <v>5474</v>
      </c>
      <c r="T8390" s="4"/>
      <c r="U8390" s="4" t="s">
        <v>52</v>
      </c>
      <c r="V8390" s="4"/>
    </row>
    <row r="8391" spans="1:22" s="2" customFormat="1" ht="15">
      <c r="A8391" s="4">
        <v>2372</v>
      </c>
      <c r="B8391" s="4">
        <v>4771</v>
      </c>
      <c r="D8391" s="4" t="s">
        <v>25470</v>
      </c>
      <c r="E8391" s="4" t="s">
        <v>8521</v>
      </c>
      <c r="F8391" s="4" t="s">
        <v>8521</v>
      </c>
      <c r="P8391" s="6" t="s">
        <v>25471</v>
      </c>
      <c r="Q8391" s="6" t="s">
        <v>25471</v>
      </c>
      <c r="R8391" s="4" t="s">
        <v>16523</v>
      </c>
      <c r="S8391" s="4" t="s">
        <v>16523</v>
      </c>
      <c r="T8391" s="4" t="s">
        <v>25472</v>
      </c>
      <c r="U8391" s="4" t="s">
        <v>38</v>
      </c>
      <c r="V8391" s="4"/>
    </row>
    <row r="8392" spans="1:22" s="2" customFormat="1" ht="15">
      <c r="A8392" s="4">
        <v>2372</v>
      </c>
      <c r="B8392" s="4">
        <v>4772</v>
      </c>
      <c r="D8392" s="4" t="s">
        <v>25473</v>
      </c>
      <c r="E8392" s="4" t="s">
        <v>6342</v>
      </c>
      <c r="F8392" s="4" t="s">
        <v>6342</v>
      </c>
      <c r="G8392" s="4"/>
      <c r="H8392" s="4"/>
      <c r="I8392" s="4"/>
      <c r="J8392" s="4"/>
      <c r="K8392" s="4"/>
      <c r="L8392" s="4"/>
      <c r="M8392" s="4"/>
      <c r="N8392" s="4"/>
      <c r="O8392" s="4"/>
      <c r="P8392" s="4" t="s">
        <v>25474</v>
      </c>
      <c r="Q8392" s="4" t="s">
        <v>25474</v>
      </c>
      <c r="R8392" s="4" t="s">
        <v>16523</v>
      </c>
      <c r="S8392" s="4" t="s">
        <v>16523</v>
      </c>
      <c r="T8392" s="4" t="s">
        <v>25472</v>
      </c>
      <c r="U8392" s="4" t="s">
        <v>38</v>
      </c>
      <c r="V8392" s="4"/>
    </row>
    <row r="8393" spans="1:22" s="2" customFormat="1" ht="15">
      <c r="A8393" s="4">
        <v>2372</v>
      </c>
      <c r="B8393" s="4">
        <v>4773</v>
      </c>
      <c r="D8393" s="4" t="s">
        <v>25475</v>
      </c>
      <c r="E8393" s="4" t="s">
        <v>6136</v>
      </c>
      <c r="F8393" s="4" t="s">
        <v>6136</v>
      </c>
      <c r="G8393" s="4"/>
      <c r="H8393" s="4"/>
      <c r="I8393" s="4"/>
      <c r="J8393" s="4"/>
      <c r="K8393" s="4"/>
      <c r="L8393" s="4"/>
      <c r="M8393" s="4"/>
      <c r="N8393" s="4"/>
      <c r="O8393" s="4"/>
      <c r="P8393" s="6" t="s">
        <v>6589</v>
      </c>
      <c r="Q8393" s="6" t="s">
        <v>6589</v>
      </c>
      <c r="R8393" s="4" t="s">
        <v>25476</v>
      </c>
      <c r="S8393" s="4" t="s">
        <v>25476</v>
      </c>
      <c r="T8393" s="4" t="s">
        <v>25472</v>
      </c>
      <c r="U8393" s="4" t="s">
        <v>38</v>
      </c>
      <c r="V8393" s="4"/>
    </row>
    <row r="8394" spans="1:22" s="2" customFormat="1" ht="15">
      <c r="A8394" s="4">
        <v>2373</v>
      </c>
      <c r="B8394" s="4">
        <v>4775</v>
      </c>
      <c r="D8394" s="4" t="s">
        <v>25477</v>
      </c>
      <c r="E8394" s="4">
        <v>2021</v>
      </c>
      <c r="F8394" s="4">
        <v>2021</v>
      </c>
      <c r="G8394" s="4" t="s">
        <v>25478</v>
      </c>
      <c r="H8394" s="4"/>
      <c r="I8394" s="4"/>
      <c r="J8394" s="4"/>
      <c r="K8394" s="4"/>
      <c r="L8394" s="4"/>
      <c r="M8394" s="4"/>
      <c r="N8394" s="4"/>
      <c r="O8394" s="4" t="s">
        <v>25478</v>
      </c>
      <c r="P8394" s="4"/>
      <c r="Q8394" s="4" t="s">
        <v>25479</v>
      </c>
      <c r="R8394" s="4" t="s">
        <v>9817</v>
      </c>
      <c r="T8394" s="4" t="s">
        <v>19111</v>
      </c>
      <c r="U8394" s="2" t="s">
        <v>43</v>
      </c>
      <c r="V8394" s="4"/>
    </row>
    <row r="8395" spans="1:22" s="2" customFormat="1" ht="15.5">
      <c r="A8395" s="4">
        <v>2373</v>
      </c>
      <c r="B8395" s="4">
        <v>4774</v>
      </c>
      <c r="C8395" s="4"/>
      <c r="D8395" s="58" t="s">
        <v>25480</v>
      </c>
      <c r="E8395" s="59">
        <v>1984</v>
      </c>
      <c r="F8395" s="59">
        <v>1984</v>
      </c>
      <c r="G8395" s="4" t="s">
        <v>16180</v>
      </c>
      <c r="H8395" s="4"/>
      <c r="I8395" s="4"/>
      <c r="J8395" s="4"/>
      <c r="K8395" s="4"/>
      <c r="L8395" s="4"/>
      <c r="M8395" s="4"/>
      <c r="N8395" s="4"/>
      <c r="O8395" s="4" t="s">
        <v>16180</v>
      </c>
      <c r="R8395" s="4" t="s">
        <v>25481</v>
      </c>
      <c r="T8395" s="58" t="s">
        <v>25482</v>
      </c>
      <c r="U8395" s="2" t="s">
        <v>191</v>
      </c>
      <c r="V8395" s="4"/>
    </row>
    <row r="8396" spans="1:22" s="2" customFormat="1" ht="15.5">
      <c r="A8396" s="4">
        <v>2373</v>
      </c>
      <c r="B8396" s="4">
        <v>4776</v>
      </c>
      <c r="C8396" s="4"/>
      <c r="D8396" s="58" t="s">
        <v>25483</v>
      </c>
      <c r="E8396" s="59">
        <v>1974</v>
      </c>
      <c r="F8396" s="59">
        <v>1974</v>
      </c>
      <c r="G8396" s="4" t="s">
        <v>16180</v>
      </c>
      <c r="H8396" s="4"/>
      <c r="I8396" s="4"/>
      <c r="J8396" s="4"/>
      <c r="K8396" s="4"/>
      <c r="L8396" s="4"/>
      <c r="M8396" s="4"/>
      <c r="N8396" s="4"/>
      <c r="O8396" s="4" t="s">
        <v>16180</v>
      </c>
      <c r="R8396" s="4" t="s">
        <v>25484</v>
      </c>
      <c r="T8396" s="58" t="s">
        <v>25485</v>
      </c>
      <c r="U8396" s="2" t="s">
        <v>424</v>
      </c>
      <c r="V8396" s="4"/>
    </row>
    <row r="8397" spans="1:22" s="2" customFormat="1" ht="15">
      <c r="A8397" s="4">
        <v>2374</v>
      </c>
      <c r="B8397" s="4">
        <v>4777</v>
      </c>
      <c r="D8397" s="4" t="s">
        <v>22208</v>
      </c>
      <c r="E8397" s="4" t="s">
        <v>7644</v>
      </c>
      <c r="F8397" s="4" t="s">
        <v>7644</v>
      </c>
      <c r="G8397" s="6" t="s">
        <v>5425</v>
      </c>
      <c r="H8397" s="6"/>
      <c r="I8397" s="6"/>
      <c r="J8397" s="6"/>
      <c r="K8397" s="6"/>
      <c r="L8397" s="6"/>
      <c r="M8397" s="6" t="s">
        <v>5425</v>
      </c>
      <c r="N8397" s="6"/>
      <c r="O8397" s="6"/>
      <c r="P8397" s="4" t="s">
        <v>22209</v>
      </c>
      <c r="Q8397" s="4" t="s">
        <v>22209</v>
      </c>
      <c r="R8397" s="4" t="s">
        <v>7814</v>
      </c>
      <c r="S8397" s="4" t="s">
        <v>7815</v>
      </c>
      <c r="T8397" s="4" t="s">
        <v>13553</v>
      </c>
      <c r="U8397" s="4" t="s">
        <v>141</v>
      </c>
      <c r="V8397" s="4"/>
    </row>
    <row r="8398" spans="1:22" s="2" customFormat="1" ht="15">
      <c r="A8398" s="4">
        <v>2374</v>
      </c>
      <c r="B8398" s="4">
        <v>4778</v>
      </c>
      <c r="D8398" s="4" t="s">
        <v>22836</v>
      </c>
      <c r="E8398" s="4" t="s">
        <v>6562</v>
      </c>
      <c r="F8398" s="4" t="s">
        <v>6562</v>
      </c>
      <c r="G8398" s="6" t="s">
        <v>9013</v>
      </c>
      <c r="H8398" s="6"/>
      <c r="I8398" s="6"/>
      <c r="J8398" s="6"/>
      <c r="K8398" s="6"/>
      <c r="L8398" s="6"/>
      <c r="M8398" s="6" t="s">
        <v>9013</v>
      </c>
      <c r="N8398" s="6"/>
      <c r="O8398" s="6"/>
      <c r="P8398" s="4"/>
      <c r="Q8398" s="4" t="s">
        <v>5410</v>
      </c>
      <c r="R8398" s="4" t="s">
        <v>7281</v>
      </c>
      <c r="S8398" s="4" t="s">
        <v>7281</v>
      </c>
      <c r="T8398" s="4" t="s">
        <v>5926</v>
      </c>
      <c r="U8398" s="4" t="s">
        <v>141</v>
      </c>
      <c r="V8398" s="4">
        <v>1</v>
      </c>
    </row>
    <row r="8399" spans="1:22" s="2" customFormat="1" ht="15">
      <c r="A8399" s="4">
        <v>2374</v>
      </c>
      <c r="B8399" s="4">
        <v>4779</v>
      </c>
      <c r="D8399" s="4" t="s">
        <v>22837</v>
      </c>
      <c r="E8399" s="4" t="s">
        <v>6255</v>
      </c>
      <c r="F8399" s="4" t="s">
        <v>6255</v>
      </c>
      <c r="G8399" s="6" t="s">
        <v>16261</v>
      </c>
      <c r="H8399" s="6"/>
      <c r="I8399" s="6" t="s">
        <v>16261</v>
      </c>
      <c r="J8399" s="6"/>
      <c r="K8399" s="6"/>
      <c r="L8399" s="6"/>
      <c r="M8399" s="6"/>
      <c r="N8399" s="6"/>
      <c r="O8399" s="6"/>
      <c r="P8399" s="4"/>
      <c r="Q8399" s="4" t="s">
        <v>5449</v>
      </c>
      <c r="R8399" s="4" t="s">
        <v>10769</v>
      </c>
      <c r="S8399" s="4" t="s">
        <v>10769</v>
      </c>
      <c r="T8399" s="4" t="s">
        <v>16262</v>
      </c>
      <c r="U8399" s="4" t="s">
        <v>141</v>
      </c>
      <c r="V8399" s="4"/>
    </row>
    <row r="8400" spans="1:22" s="2" customFormat="1" ht="15.5">
      <c r="A8400" s="4">
        <v>2375</v>
      </c>
      <c r="B8400" s="4">
        <v>4780</v>
      </c>
      <c r="C8400" s="4"/>
      <c r="D8400" s="58" t="s">
        <v>25486</v>
      </c>
      <c r="E8400" s="59">
        <v>1976</v>
      </c>
      <c r="F8400" s="59">
        <v>1976</v>
      </c>
      <c r="G8400" s="4" t="s">
        <v>16180</v>
      </c>
      <c r="H8400" s="4"/>
      <c r="I8400" s="4"/>
      <c r="J8400" s="4"/>
      <c r="K8400" s="4"/>
      <c r="L8400" s="4"/>
      <c r="M8400" s="4"/>
      <c r="N8400" s="4"/>
      <c r="O8400" s="4" t="s">
        <v>16180</v>
      </c>
      <c r="R8400" s="4" t="s">
        <v>25487</v>
      </c>
      <c r="T8400" s="58" t="s">
        <v>25488</v>
      </c>
      <c r="U8400" s="2" t="s">
        <v>247</v>
      </c>
      <c r="V8400" s="4"/>
    </row>
    <row r="8401" spans="1:22" s="2" customFormat="1" ht="15">
      <c r="A8401" s="4">
        <v>2375</v>
      </c>
      <c r="B8401" s="4">
        <v>4781</v>
      </c>
      <c r="D8401" s="4" t="s">
        <v>25489</v>
      </c>
      <c r="E8401" s="4" t="s">
        <v>8010</v>
      </c>
      <c r="F8401" s="4" t="s">
        <v>8010</v>
      </c>
      <c r="G8401" s="6" t="s">
        <v>25490</v>
      </c>
      <c r="H8401" s="6"/>
      <c r="I8401" s="6" t="s">
        <v>25490</v>
      </c>
      <c r="J8401" s="6"/>
      <c r="K8401" s="6"/>
      <c r="L8401" s="6"/>
      <c r="M8401" s="6"/>
      <c r="N8401" s="6"/>
      <c r="O8401" s="6"/>
      <c r="P8401" s="4"/>
      <c r="Q8401" s="4" t="s">
        <v>25491</v>
      </c>
      <c r="R8401" s="4" t="s">
        <v>25492</v>
      </c>
      <c r="S8401" s="4" t="s">
        <v>25493</v>
      </c>
      <c r="T8401" s="4" t="s">
        <v>628</v>
      </c>
      <c r="U8401" s="4" t="s">
        <v>628</v>
      </c>
      <c r="V8401" s="4"/>
    </row>
    <row r="8402" spans="1:22" s="2" customFormat="1" ht="15">
      <c r="A8402" s="4">
        <v>2376</v>
      </c>
      <c r="B8402" s="4">
        <v>4783</v>
      </c>
      <c r="D8402" s="4" t="s">
        <v>25494</v>
      </c>
      <c r="E8402" s="4" t="s">
        <v>6136</v>
      </c>
      <c r="F8402" s="4" t="s">
        <v>6136</v>
      </c>
      <c r="G8402" s="6" t="s">
        <v>20419</v>
      </c>
      <c r="H8402" s="6"/>
      <c r="I8402" s="6"/>
      <c r="J8402" s="6"/>
      <c r="K8402" s="6"/>
      <c r="L8402" s="6" t="s">
        <v>20419</v>
      </c>
      <c r="M8402" s="6"/>
      <c r="N8402" s="6"/>
      <c r="O8402" s="6"/>
      <c r="P8402" s="4"/>
      <c r="Q8402" s="4" t="s">
        <v>25495</v>
      </c>
      <c r="R8402" s="4" t="s">
        <v>25496</v>
      </c>
      <c r="S8402" s="4" t="s">
        <v>10703</v>
      </c>
      <c r="T8402" s="4" t="s">
        <v>5831</v>
      </c>
      <c r="U8402" s="4" t="s">
        <v>300</v>
      </c>
      <c r="V8402" s="4"/>
    </row>
    <row r="8403" spans="1:22" s="2" customFormat="1" ht="15">
      <c r="A8403" s="4">
        <v>2376</v>
      </c>
      <c r="B8403" s="4">
        <v>4782</v>
      </c>
      <c r="C8403" s="4"/>
      <c r="D8403" s="4" t="s">
        <v>25497</v>
      </c>
      <c r="E8403" s="4">
        <v>2001</v>
      </c>
      <c r="F8403" s="4">
        <v>2001</v>
      </c>
      <c r="G8403" s="6" t="s">
        <v>20316</v>
      </c>
      <c r="H8403" s="6"/>
      <c r="I8403" s="6"/>
      <c r="J8403" s="6"/>
      <c r="K8403" s="6"/>
      <c r="L8403" s="6"/>
      <c r="M8403" s="6"/>
      <c r="N8403" s="6"/>
      <c r="O8403" s="6" t="s">
        <v>20316</v>
      </c>
      <c r="Q8403" s="2" t="s">
        <v>5410</v>
      </c>
      <c r="R8403" s="4" t="s">
        <v>20318</v>
      </c>
      <c r="S8403" s="2" t="s">
        <v>13160</v>
      </c>
      <c r="T8403" s="4" t="s">
        <v>5553</v>
      </c>
      <c r="U8403" s="2" t="s">
        <v>43</v>
      </c>
      <c r="V8403" s="4"/>
    </row>
    <row r="8404" spans="1:22" s="2" customFormat="1" ht="15">
      <c r="A8404" s="4">
        <v>2376</v>
      </c>
      <c r="B8404" s="4">
        <v>4784</v>
      </c>
      <c r="D8404" s="4" t="s">
        <v>25498</v>
      </c>
      <c r="E8404" s="4" t="s">
        <v>5524</v>
      </c>
      <c r="F8404" s="4" t="s">
        <v>5524</v>
      </c>
      <c r="G8404" s="6" t="s">
        <v>25499</v>
      </c>
      <c r="H8404" s="6"/>
      <c r="I8404" s="6"/>
      <c r="J8404" s="6"/>
      <c r="K8404" s="6"/>
      <c r="L8404" s="6" t="s">
        <v>25499</v>
      </c>
      <c r="M8404" s="6"/>
      <c r="N8404" s="6"/>
      <c r="O8404" s="6"/>
      <c r="P8404" s="4"/>
      <c r="Q8404" s="4" t="s">
        <v>25500</v>
      </c>
      <c r="R8404" s="4" t="s">
        <v>6511</v>
      </c>
      <c r="S8404" s="4" t="s">
        <v>6511</v>
      </c>
      <c r="T8404" s="4" t="s">
        <v>6512</v>
      </c>
      <c r="U8404" s="4" t="s">
        <v>300</v>
      </c>
      <c r="V8404" s="4"/>
    </row>
    <row r="8405" spans="1:22" s="2" customFormat="1" ht="15">
      <c r="A8405" s="4">
        <v>2376</v>
      </c>
      <c r="B8405" s="4">
        <v>4785</v>
      </c>
      <c r="D8405" s="4" t="s">
        <v>25501</v>
      </c>
      <c r="E8405" s="4" t="s">
        <v>5424</v>
      </c>
      <c r="F8405" s="4" t="s">
        <v>5424</v>
      </c>
      <c r="G8405" s="6" t="s">
        <v>25502</v>
      </c>
      <c r="H8405" s="6"/>
      <c r="I8405" s="6" t="s">
        <v>25502</v>
      </c>
      <c r="J8405" s="6"/>
      <c r="K8405" s="6"/>
      <c r="L8405" s="6"/>
      <c r="M8405" s="6"/>
      <c r="N8405" s="6"/>
      <c r="O8405" s="6"/>
      <c r="Q8405" s="2" t="s">
        <v>25503</v>
      </c>
      <c r="R8405" s="4" t="s">
        <v>6598</v>
      </c>
      <c r="S8405" s="4" t="s">
        <v>6598</v>
      </c>
      <c r="T8405" s="4" t="s">
        <v>25504</v>
      </c>
      <c r="U8405" s="4" t="s">
        <v>78</v>
      </c>
      <c r="V8405" s="4"/>
    </row>
    <row r="8406" spans="1:22" s="2" customFormat="1" ht="15">
      <c r="A8406" s="4">
        <v>2377</v>
      </c>
      <c r="B8406" s="4">
        <v>4786</v>
      </c>
      <c r="C8406" s="4"/>
      <c r="D8406" s="4" t="s">
        <v>25505</v>
      </c>
      <c r="E8406" s="4">
        <v>1979</v>
      </c>
      <c r="F8406" s="4">
        <v>1979</v>
      </c>
      <c r="G8406" s="6" t="s">
        <v>25506</v>
      </c>
      <c r="H8406" s="6"/>
      <c r="I8406" s="6"/>
      <c r="J8406" s="6"/>
      <c r="K8406" s="6"/>
      <c r="L8406" s="6"/>
      <c r="M8406" s="6"/>
      <c r="N8406" s="6"/>
      <c r="O8406" s="6" t="s">
        <v>25506</v>
      </c>
      <c r="Q8406" s="2" t="s">
        <v>5410</v>
      </c>
      <c r="R8406" s="4" t="s">
        <v>7487</v>
      </c>
      <c r="S8406" s="2" t="s">
        <v>25507</v>
      </c>
      <c r="T8406" s="4" t="s">
        <v>5752</v>
      </c>
      <c r="U8406" s="2" t="s">
        <v>417</v>
      </c>
      <c r="V8406" s="4"/>
    </row>
    <row r="8407" spans="1:22" s="2" customFormat="1" ht="15">
      <c r="A8407" s="4">
        <v>2377</v>
      </c>
      <c r="B8407" s="4">
        <v>4786</v>
      </c>
      <c r="D8407" s="4" t="s">
        <v>24052</v>
      </c>
      <c r="E8407" s="4" t="s">
        <v>24053</v>
      </c>
      <c r="F8407" s="4" t="s">
        <v>24053</v>
      </c>
      <c r="G8407" s="4" t="s">
        <v>25508</v>
      </c>
      <c r="H8407" s="4"/>
      <c r="I8407" s="4"/>
      <c r="J8407" s="4"/>
      <c r="K8407" s="4"/>
      <c r="L8407" s="4" t="s">
        <v>25508</v>
      </c>
      <c r="M8407" s="4"/>
      <c r="N8407" s="4"/>
      <c r="O8407" s="4"/>
      <c r="P8407" s="4"/>
      <c r="Q8407" s="4" t="s">
        <v>7325</v>
      </c>
      <c r="R8407" s="4" t="s">
        <v>24057</v>
      </c>
      <c r="S8407" s="4" t="s">
        <v>24057</v>
      </c>
      <c r="T8407" s="4" t="s">
        <v>5831</v>
      </c>
      <c r="U8407" s="4" t="s">
        <v>300</v>
      </c>
      <c r="V8407" s="4">
        <v>1</v>
      </c>
    </row>
    <row r="8408" spans="1:22" s="2" customFormat="1" ht="15">
      <c r="A8408" s="4">
        <v>2377</v>
      </c>
      <c r="B8408" s="4">
        <v>4786</v>
      </c>
      <c r="D8408" s="4" t="s">
        <v>24052</v>
      </c>
      <c r="E8408" s="4" t="s">
        <v>24053</v>
      </c>
      <c r="F8408" s="4" t="s">
        <v>24053</v>
      </c>
      <c r="G8408" s="4" t="s">
        <v>25509</v>
      </c>
      <c r="H8408" s="4"/>
      <c r="I8408" s="4"/>
      <c r="J8408" s="4"/>
      <c r="K8408" s="4"/>
      <c r="L8408" s="4"/>
      <c r="M8408" s="4" t="s">
        <v>25509</v>
      </c>
      <c r="N8408" s="4"/>
      <c r="O8408" s="4"/>
      <c r="P8408" s="4"/>
      <c r="Q8408" s="4" t="s">
        <v>5410</v>
      </c>
      <c r="R8408" s="4" t="s">
        <v>24057</v>
      </c>
      <c r="S8408" s="4" t="s">
        <v>24057</v>
      </c>
      <c r="T8408" s="4" t="s">
        <v>5831</v>
      </c>
      <c r="U8408" s="4" t="s">
        <v>300</v>
      </c>
      <c r="V8408" s="4">
        <v>1</v>
      </c>
    </row>
    <row r="8409" spans="1:22" s="2" customFormat="1" ht="15">
      <c r="A8409" s="4">
        <v>2377</v>
      </c>
      <c r="B8409" s="4">
        <v>4786</v>
      </c>
      <c r="D8409" s="4" t="s">
        <v>24052</v>
      </c>
      <c r="E8409" s="4" t="s">
        <v>24053</v>
      </c>
      <c r="F8409" s="4" t="s">
        <v>24053</v>
      </c>
      <c r="G8409" s="4" t="s">
        <v>9013</v>
      </c>
      <c r="H8409" s="4"/>
      <c r="I8409" s="4"/>
      <c r="J8409" s="4"/>
      <c r="K8409" s="4"/>
      <c r="L8409" s="4"/>
      <c r="M8409" s="4" t="s">
        <v>9013</v>
      </c>
      <c r="N8409" s="4"/>
      <c r="O8409" s="4"/>
      <c r="P8409" s="4"/>
      <c r="Q8409" s="4" t="s">
        <v>5410</v>
      </c>
      <c r="R8409" s="4" t="s">
        <v>24057</v>
      </c>
      <c r="S8409" s="4" t="s">
        <v>24057</v>
      </c>
      <c r="T8409" s="4" t="s">
        <v>5831</v>
      </c>
      <c r="U8409" s="4" t="s">
        <v>300</v>
      </c>
      <c r="V8409" s="4">
        <v>1</v>
      </c>
    </row>
    <row r="8410" spans="1:22" s="2" customFormat="1" ht="15">
      <c r="A8410" s="4">
        <v>2377</v>
      </c>
      <c r="B8410" s="4">
        <v>4787</v>
      </c>
      <c r="D8410" s="4" t="s">
        <v>25510</v>
      </c>
      <c r="E8410" s="4" t="s">
        <v>10569</v>
      </c>
      <c r="F8410" s="4" t="s">
        <v>10569</v>
      </c>
      <c r="G8410" s="6" t="s">
        <v>11645</v>
      </c>
      <c r="H8410" s="6"/>
      <c r="I8410" s="6"/>
      <c r="J8410" s="6"/>
      <c r="K8410" s="6"/>
      <c r="L8410" s="6" t="s">
        <v>11645</v>
      </c>
      <c r="M8410" s="6"/>
      <c r="N8410" s="6"/>
      <c r="O8410" s="6"/>
      <c r="P8410" s="4"/>
      <c r="Q8410" s="4" t="s">
        <v>5410</v>
      </c>
      <c r="R8410" s="4" t="s">
        <v>5597</v>
      </c>
      <c r="S8410" s="2" t="s">
        <v>5597</v>
      </c>
      <c r="T8410" s="4" t="s">
        <v>6952</v>
      </c>
      <c r="U8410" s="2" t="s">
        <v>43</v>
      </c>
      <c r="V8410" s="4">
        <v>1</v>
      </c>
    </row>
    <row r="8411" spans="1:22" s="2" customFormat="1" ht="15">
      <c r="A8411" s="4">
        <v>2377</v>
      </c>
      <c r="B8411" s="4">
        <v>4788</v>
      </c>
      <c r="C8411" s="4"/>
      <c r="D8411" s="4" t="s">
        <v>25511</v>
      </c>
      <c r="E8411" s="4">
        <v>1981</v>
      </c>
      <c r="F8411" s="4">
        <v>1981</v>
      </c>
      <c r="G8411" s="6" t="s">
        <v>25512</v>
      </c>
      <c r="H8411" s="6"/>
      <c r="I8411" s="6"/>
      <c r="J8411" s="6"/>
      <c r="K8411" s="6"/>
      <c r="L8411" s="6"/>
      <c r="M8411" s="6"/>
      <c r="N8411" s="6"/>
      <c r="O8411" s="6" t="s">
        <v>25512</v>
      </c>
      <c r="Q8411" s="44" t="s">
        <v>21690</v>
      </c>
      <c r="R8411" s="4" t="s">
        <v>25513</v>
      </c>
      <c r="S8411" s="4" t="s">
        <v>17749</v>
      </c>
      <c r="T8411" s="4" t="s">
        <v>23286</v>
      </c>
      <c r="U8411" s="4" t="s">
        <v>191</v>
      </c>
      <c r="V8411" s="4"/>
    </row>
    <row r="8412" spans="1:22" s="2" customFormat="1" ht="15">
      <c r="A8412" s="4">
        <v>2378</v>
      </c>
      <c r="B8412" s="4">
        <v>4789</v>
      </c>
      <c r="D8412" s="4" t="s">
        <v>25514</v>
      </c>
      <c r="E8412" s="4" t="s">
        <v>5629</v>
      </c>
      <c r="F8412" s="4" t="s">
        <v>5629</v>
      </c>
      <c r="G8412" s="6" t="s">
        <v>5534</v>
      </c>
      <c r="H8412" s="6"/>
      <c r="I8412" s="6"/>
      <c r="J8412" s="6"/>
      <c r="K8412" s="6"/>
      <c r="L8412" s="6"/>
      <c r="M8412" s="6" t="s">
        <v>5534</v>
      </c>
      <c r="N8412" s="6"/>
      <c r="O8412" s="6"/>
      <c r="Q8412" s="2" t="s">
        <v>22211</v>
      </c>
      <c r="R8412" s="4" t="s">
        <v>25515</v>
      </c>
      <c r="S8412" s="4" t="s">
        <v>24454</v>
      </c>
      <c r="T8412" s="4" t="s">
        <v>16960</v>
      </c>
      <c r="U8412" s="4" t="s">
        <v>43</v>
      </c>
      <c r="V8412" s="4">
        <v>1</v>
      </c>
    </row>
    <row r="8413" spans="1:22" s="2" customFormat="1" ht="15">
      <c r="A8413" s="4">
        <v>2378</v>
      </c>
      <c r="B8413" s="4">
        <v>4790</v>
      </c>
      <c r="D8413" s="4" t="s">
        <v>25516</v>
      </c>
      <c r="E8413" s="4" t="s">
        <v>5529</v>
      </c>
      <c r="F8413" s="4" t="s">
        <v>5529</v>
      </c>
      <c r="G8413" s="6" t="s">
        <v>5443</v>
      </c>
      <c r="H8413" s="6"/>
      <c r="I8413" s="6" t="s">
        <v>5443</v>
      </c>
      <c r="J8413" s="6"/>
      <c r="K8413" s="6"/>
      <c r="L8413" s="6"/>
      <c r="M8413" s="6"/>
      <c r="N8413" s="6"/>
      <c r="O8413" s="6"/>
      <c r="P8413" s="4" t="s">
        <v>25517</v>
      </c>
      <c r="Q8413" s="4" t="s">
        <v>25517</v>
      </c>
      <c r="R8413" s="4" t="s">
        <v>25518</v>
      </c>
      <c r="S8413" s="4" t="s">
        <v>25518</v>
      </c>
      <c r="T8413" s="4" t="s">
        <v>25519</v>
      </c>
      <c r="U8413" s="4" t="s">
        <v>43</v>
      </c>
      <c r="V8413" s="4"/>
    </row>
    <row r="8414" spans="1:22" s="2" customFormat="1" ht="15">
      <c r="A8414" s="4">
        <v>2379</v>
      </c>
      <c r="B8414" s="4">
        <v>4792</v>
      </c>
      <c r="D8414" s="4" t="s">
        <v>25520</v>
      </c>
      <c r="E8414" s="4" t="s">
        <v>6971</v>
      </c>
      <c r="F8414" s="4" t="s">
        <v>6971</v>
      </c>
      <c r="G8414" s="6" t="s">
        <v>25521</v>
      </c>
      <c r="H8414" s="6"/>
      <c r="I8414" s="6"/>
      <c r="J8414" s="6"/>
      <c r="K8414" s="6"/>
      <c r="L8414" s="6" t="s">
        <v>25521</v>
      </c>
      <c r="M8414" s="6"/>
      <c r="N8414" s="6"/>
      <c r="O8414" s="6"/>
      <c r="P8414" s="4" t="s">
        <v>5595</v>
      </c>
      <c r="Q8414" s="4" t="s">
        <v>5595</v>
      </c>
      <c r="R8414" s="4" t="s">
        <v>25522</v>
      </c>
      <c r="S8414" s="2" t="s">
        <v>25522</v>
      </c>
      <c r="T8414" s="4" t="s">
        <v>25522</v>
      </c>
      <c r="U8414" s="2" t="s">
        <v>165</v>
      </c>
      <c r="V8414" s="4">
        <v>1</v>
      </c>
    </row>
    <row r="8415" spans="1:22" s="2" customFormat="1" ht="15">
      <c r="A8415" s="4">
        <v>2379</v>
      </c>
      <c r="B8415" s="4">
        <v>4793</v>
      </c>
      <c r="C8415" s="4"/>
      <c r="D8415" s="4" t="s">
        <v>19399</v>
      </c>
      <c r="E8415" s="4" t="s">
        <v>10127</v>
      </c>
      <c r="F8415" s="4" t="s">
        <v>10127</v>
      </c>
      <c r="G8415" s="6" t="s">
        <v>19400</v>
      </c>
      <c r="H8415" s="6"/>
      <c r="I8415" s="6"/>
      <c r="J8415" s="6"/>
      <c r="K8415" s="6"/>
      <c r="L8415" s="6"/>
      <c r="M8415" s="6"/>
      <c r="N8415" s="6"/>
      <c r="O8415" s="6" t="s">
        <v>19400</v>
      </c>
      <c r="R8415" s="4" t="s">
        <v>19401</v>
      </c>
      <c r="S8415" s="4" t="s">
        <v>19401</v>
      </c>
      <c r="T8415" s="4" t="s">
        <v>19402</v>
      </c>
      <c r="U8415" s="4" t="s">
        <v>286</v>
      </c>
      <c r="V8415" s="4"/>
    </row>
    <row r="8416" spans="1:22" s="2" customFormat="1" ht="15">
      <c r="A8416" s="4">
        <v>2379</v>
      </c>
      <c r="B8416" s="4">
        <v>4791</v>
      </c>
      <c r="C8416" s="4"/>
      <c r="D8416" s="4" t="s">
        <v>19399</v>
      </c>
      <c r="E8416" s="4" t="s">
        <v>10127</v>
      </c>
      <c r="F8416" s="4" t="s">
        <v>10127</v>
      </c>
      <c r="G8416" s="6" t="s">
        <v>19400</v>
      </c>
      <c r="H8416" s="6"/>
      <c r="I8416" s="6"/>
      <c r="J8416" s="6"/>
      <c r="K8416" s="6"/>
      <c r="L8416" s="6"/>
      <c r="M8416" s="6"/>
      <c r="N8416" s="6"/>
      <c r="O8416" s="6" t="s">
        <v>19400</v>
      </c>
      <c r="R8416" s="4" t="s">
        <v>19401</v>
      </c>
      <c r="S8416" s="4" t="s">
        <v>19401</v>
      </c>
      <c r="T8416" s="4" t="s">
        <v>19402</v>
      </c>
      <c r="U8416" s="4" t="s">
        <v>286</v>
      </c>
      <c r="V8416" s="4"/>
    </row>
    <row r="8417" spans="1:22" s="2" customFormat="1" ht="15">
      <c r="A8417" s="4">
        <v>2380</v>
      </c>
      <c r="B8417" s="4">
        <v>4797</v>
      </c>
      <c r="C8417" s="4"/>
      <c r="D8417" s="4" t="s">
        <v>19399</v>
      </c>
      <c r="E8417" s="4" t="s">
        <v>10127</v>
      </c>
      <c r="F8417" s="4" t="s">
        <v>10127</v>
      </c>
      <c r="G8417" s="6" t="s">
        <v>19400</v>
      </c>
      <c r="H8417" s="6"/>
      <c r="I8417" s="6"/>
      <c r="J8417" s="6"/>
      <c r="K8417" s="6"/>
      <c r="L8417" s="6"/>
      <c r="M8417" s="6"/>
      <c r="N8417" s="6"/>
      <c r="O8417" s="6" t="s">
        <v>19400</v>
      </c>
      <c r="R8417" s="4" t="s">
        <v>19401</v>
      </c>
      <c r="S8417" s="4" t="s">
        <v>19401</v>
      </c>
      <c r="T8417" s="4" t="s">
        <v>19402</v>
      </c>
      <c r="U8417" s="4" t="s">
        <v>286</v>
      </c>
      <c r="V8417" s="4"/>
    </row>
    <row r="8418" spans="1:22" s="2" customFormat="1" ht="15">
      <c r="A8418" s="4">
        <v>2380</v>
      </c>
      <c r="B8418" s="4">
        <v>4798</v>
      </c>
      <c r="D8418" s="4" t="s">
        <v>25523</v>
      </c>
      <c r="E8418" s="4">
        <v>1985</v>
      </c>
      <c r="F8418" s="4">
        <v>1985</v>
      </c>
      <c r="G8418" s="6" t="s">
        <v>25524</v>
      </c>
      <c r="H8418" s="6"/>
      <c r="I8418" s="6"/>
      <c r="J8418" s="6"/>
      <c r="K8418" s="6"/>
      <c r="L8418" s="6"/>
      <c r="M8418" s="6"/>
      <c r="N8418" s="6"/>
      <c r="O8418" s="6" t="s">
        <v>25524</v>
      </c>
      <c r="Q8418" s="2" t="s">
        <v>5410</v>
      </c>
      <c r="R8418" s="4" t="s">
        <v>25525</v>
      </c>
      <c r="S8418" s="4" t="s">
        <v>8398</v>
      </c>
      <c r="T8418" s="4" t="s">
        <v>8399</v>
      </c>
      <c r="U8418" s="4" t="s">
        <v>236</v>
      </c>
      <c r="V8418" s="4"/>
    </row>
    <row r="8419" spans="1:22" s="2" customFormat="1" ht="15">
      <c r="A8419" s="4">
        <v>2381</v>
      </c>
      <c r="B8419" s="4">
        <v>7888</v>
      </c>
      <c r="D8419" s="4" t="s">
        <v>25526</v>
      </c>
      <c r="E8419" s="4" t="s">
        <v>6220</v>
      </c>
      <c r="F8419" s="4" t="s">
        <v>6220</v>
      </c>
      <c r="G8419" s="6" t="s">
        <v>25527</v>
      </c>
      <c r="H8419" s="6"/>
      <c r="I8419" s="6" t="s">
        <v>25527</v>
      </c>
      <c r="J8419" s="6"/>
      <c r="K8419" s="6"/>
      <c r="L8419" s="6"/>
      <c r="M8419" s="6"/>
      <c r="N8419" s="6"/>
      <c r="O8419" s="6"/>
      <c r="Q8419" s="2" t="s">
        <v>11401</v>
      </c>
      <c r="R8419" s="4" t="s">
        <v>25528</v>
      </c>
      <c r="S8419" s="4" t="s">
        <v>25528</v>
      </c>
      <c r="T8419" s="4" t="s">
        <v>25529</v>
      </c>
      <c r="U8419" s="4" t="s">
        <v>43</v>
      </c>
      <c r="V8419" s="4"/>
    </row>
    <row r="8420" spans="1:22" s="2" customFormat="1" ht="15">
      <c r="A8420" s="4">
        <v>2381</v>
      </c>
      <c r="B8420" s="4">
        <v>7887</v>
      </c>
      <c r="D8420" s="4" t="s">
        <v>25530</v>
      </c>
      <c r="E8420" s="4" t="s">
        <v>5725</v>
      </c>
      <c r="F8420" s="4" t="s">
        <v>5725</v>
      </c>
      <c r="G8420" s="6" t="s">
        <v>25531</v>
      </c>
      <c r="H8420" s="6"/>
      <c r="I8420" s="6"/>
      <c r="J8420" s="6"/>
      <c r="K8420" s="6"/>
      <c r="L8420" s="6"/>
      <c r="M8420" s="6"/>
      <c r="N8420" s="6"/>
      <c r="O8420" s="6" t="s">
        <v>25532</v>
      </c>
      <c r="P8420" s="4"/>
      <c r="Q8420" s="4" t="s">
        <v>25533</v>
      </c>
      <c r="R8420" s="4" t="s">
        <v>6082</v>
      </c>
      <c r="S8420" s="4" t="s">
        <v>6082</v>
      </c>
      <c r="T8420" s="4" t="s">
        <v>6083</v>
      </c>
      <c r="U8420" s="4" t="s">
        <v>126</v>
      </c>
      <c r="V8420" s="4">
        <v>1</v>
      </c>
    </row>
    <row r="8421" spans="1:22" s="2" customFormat="1" ht="15">
      <c r="A8421" s="4">
        <v>2382</v>
      </c>
      <c r="B8421" s="4">
        <v>4800</v>
      </c>
      <c r="C8421" s="4"/>
      <c r="D8421" s="4" t="s">
        <v>25534</v>
      </c>
      <c r="E8421" s="4" t="s">
        <v>5454</v>
      </c>
      <c r="F8421" s="4" t="s">
        <v>5454</v>
      </c>
      <c r="G8421" s="6" t="s">
        <v>25535</v>
      </c>
      <c r="H8421" s="6"/>
      <c r="I8421" s="6"/>
      <c r="J8421" s="6"/>
      <c r="K8421" s="6"/>
      <c r="L8421" s="6"/>
      <c r="M8421" s="6"/>
      <c r="N8421" s="6"/>
      <c r="O8421" s="6" t="s">
        <v>25535</v>
      </c>
      <c r="Q8421" s="2" t="s">
        <v>5410</v>
      </c>
      <c r="R8421" s="4" t="s">
        <v>24520</v>
      </c>
      <c r="S8421" s="4" t="s">
        <v>9005</v>
      </c>
      <c r="T8421" s="4" t="s">
        <v>25536</v>
      </c>
      <c r="U8421" s="4" t="s">
        <v>141</v>
      </c>
      <c r="V8421" s="4">
        <v>1</v>
      </c>
    </row>
    <row r="8422" spans="1:22" s="2" customFormat="1" ht="15">
      <c r="A8422" s="4">
        <v>2382</v>
      </c>
      <c r="B8422" s="4">
        <v>4801</v>
      </c>
      <c r="D8422" s="4" t="s">
        <v>25537</v>
      </c>
      <c r="E8422" s="4">
        <v>2017</v>
      </c>
      <c r="F8422" s="4">
        <v>2017</v>
      </c>
      <c r="G8422" s="6" t="s">
        <v>25538</v>
      </c>
      <c r="H8422" s="6"/>
      <c r="I8422" s="6"/>
      <c r="J8422" s="6"/>
      <c r="K8422" s="6"/>
      <c r="L8422" s="6"/>
      <c r="M8422" s="6"/>
      <c r="N8422" s="6"/>
      <c r="O8422" s="6" t="s">
        <v>25538</v>
      </c>
      <c r="P8422" s="4"/>
      <c r="Q8422" s="6" t="s">
        <v>25539</v>
      </c>
      <c r="R8422" s="4" t="s">
        <v>25540</v>
      </c>
      <c r="S8422" s="2" t="s">
        <v>25541</v>
      </c>
      <c r="T8422" s="4" t="s">
        <v>25542</v>
      </c>
      <c r="U8422" s="2" t="s">
        <v>43</v>
      </c>
      <c r="V8422" s="4"/>
    </row>
    <row r="8423" spans="1:22" s="2" customFormat="1" ht="15">
      <c r="A8423" s="4">
        <v>2382</v>
      </c>
      <c r="B8423" s="4">
        <v>4799</v>
      </c>
      <c r="D8423" s="4" t="s">
        <v>25543</v>
      </c>
      <c r="E8423" s="4" t="s">
        <v>6521</v>
      </c>
      <c r="F8423" s="4" t="s">
        <v>6521</v>
      </c>
      <c r="G8423" s="4" t="s">
        <v>25544</v>
      </c>
      <c r="H8423" s="4"/>
      <c r="I8423" s="4"/>
      <c r="J8423" s="4"/>
      <c r="K8423" s="4"/>
      <c r="L8423" s="4"/>
      <c r="M8423" s="4"/>
      <c r="N8423" s="4"/>
      <c r="O8423" s="4" t="s">
        <v>25544</v>
      </c>
      <c r="P8423" s="4"/>
      <c r="Q8423" s="4" t="s">
        <v>5595</v>
      </c>
      <c r="R8423" s="4" t="s">
        <v>25545</v>
      </c>
      <c r="S8423" s="4" t="s">
        <v>7919</v>
      </c>
      <c r="T8423" s="4" t="s">
        <v>5591</v>
      </c>
      <c r="U8423" s="4" t="s">
        <v>78</v>
      </c>
      <c r="V8423" s="4"/>
    </row>
    <row r="8424" spans="1:22" s="2" customFormat="1" ht="15">
      <c r="A8424" s="4">
        <v>2383</v>
      </c>
      <c r="B8424" s="4">
        <v>4802</v>
      </c>
      <c r="C8424" s="4"/>
      <c r="D8424" s="4" t="s">
        <v>25546</v>
      </c>
      <c r="E8424" s="4">
        <v>2005</v>
      </c>
      <c r="F8424" s="4">
        <v>2005</v>
      </c>
      <c r="G8424" s="6" t="s">
        <v>25547</v>
      </c>
      <c r="H8424" s="6"/>
      <c r="I8424" s="6"/>
      <c r="J8424" s="6"/>
      <c r="K8424" s="6"/>
      <c r="L8424" s="6"/>
      <c r="M8424" s="6"/>
      <c r="N8424" s="6"/>
      <c r="O8424" s="6" t="s">
        <v>25547</v>
      </c>
      <c r="Q8424" s="2" t="s">
        <v>5410</v>
      </c>
      <c r="R8424" s="4" t="s">
        <v>5679</v>
      </c>
      <c r="S8424" s="4" t="s">
        <v>5679</v>
      </c>
      <c r="T8424" s="4" t="s">
        <v>25548</v>
      </c>
      <c r="U8424" s="4" t="s">
        <v>43</v>
      </c>
      <c r="V8424" s="4">
        <v>1</v>
      </c>
    </row>
    <row r="8425" spans="1:22" s="2" customFormat="1" ht="15">
      <c r="A8425" s="4">
        <v>2383</v>
      </c>
      <c r="B8425" s="4">
        <v>4803</v>
      </c>
      <c r="D8425" s="4" t="s">
        <v>25549</v>
      </c>
      <c r="E8425" s="4" t="s">
        <v>6562</v>
      </c>
      <c r="F8425" s="4" t="s">
        <v>6562</v>
      </c>
      <c r="G8425" s="6" t="s">
        <v>5534</v>
      </c>
      <c r="H8425" s="6"/>
      <c r="I8425" s="6"/>
      <c r="J8425" s="6"/>
      <c r="K8425" s="6"/>
      <c r="L8425" s="6"/>
      <c r="M8425" s="6" t="s">
        <v>5534</v>
      </c>
      <c r="N8425" s="6"/>
      <c r="O8425" s="6"/>
      <c r="Q8425" s="2" t="s">
        <v>22211</v>
      </c>
      <c r="R8425" s="4" t="s">
        <v>7281</v>
      </c>
      <c r="S8425" s="4" t="s">
        <v>7281</v>
      </c>
      <c r="T8425" s="4" t="s">
        <v>5926</v>
      </c>
      <c r="U8425" s="4" t="s">
        <v>141</v>
      </c>
      <c r="V8425" s="4">
        <v>1</v>
      </c>
    </row>
    <row r="8426" spans="1:22" s="2" customFormat="1" ht="15">
      <c r="A8426" s="4">
        <v>2383</v>
      </c>
      <c r="B8426" s="4">
        <v>4804</v>
      </c>
      <c r="D8426" s="4" t="s">
        <v>22837</v>
      </c>
      <c r="E8426" s="4" t="s">
        <v>6255</v>
      </c>
      <c r="F8426" s="4" t="s">
        <v>6255</v>
      </c>
      <c r="G8426" s="6" t="s">
        <v>16261</v>
      </c>
      <c r="H8426" s="6"/>
      <c r="I8426" s="6" t="s">
        <v>16261</v>
      </c>
      <c r="J8426" s="6"/>
      <c r="K8426" s="6"/>
      <c r="L8426" s="6"/>
      <c r="M8426" s="6"/>
      <c r="N8426" s="6"/>
      <c r="O8426" s="6"/>
      <c r="P8426" s="4"/>
      <c r="Q8426" s="4" t="s">
        <v>5449</v>
      </c>
      <c r="R8426" s="4" t="s">
        <v>10769</v>
      </c>
      <c r="S8426" s="4" t="s">
        <v>10769</v>
      </c>
      <c r="T8426" s="4" t="s">
        <v>16262</v>
      </c>
      <c r="U8426" s="4" t="s">
        <v>141</v>
      </c>
      <c r="V8426" s="4"/>
    </row>
    <row r="8427" spans="1:22" s="2" customFormat="1" ht="15">
      <c r="A8427" s="4">
        <v>2384</v>
      </c>
      <c r="B8427" s="4">
        <v>4806</v>
      </c>
      <c r="C8427" s="4"/>
      <c r="D8427" s="4" t="s">
        <v>25550</v>
      </c>
      <c r="E8427" s="4" t="s">
        <v>25551</v>
      </c>
      <c r="F8427" s="4" t="s">
        <v>25551</v>
      </c>
      <c r="G8427" s="6" t="s">
        <v>25552</v>
      </c>
      <c r="H8427" s="6"/>
      <c r="I8427" s="6"/>
      <c r="J8427" s="6"/>
      <c r="K8427" s="6"/>
      <c r="L8427" s="6"/>
      <c r="M8427" s="6"/>
      <c r="N8427" s="6"/>
      <c r="O8427" s="6" t="s">
        <v>25552</v>
      </c>
      <c r="Q8427" s="44" t="s">
        <v>25553</v>
      </c>
      <c r="R8427" s="4" t="s">
        <v>25554</v>
      </c>
      <c r="S8427" s="4" t="s">
        <v>12479</v>
      </c>
      <c r="T8427" s="4" t="s">
        <v>22601</v>
      </c>
      <c r="U8427" s="4" t="s">
        <v>664</v>
      </c>
      <c r="V8427" s="4"/>
    </row>
    <row r="8428" spans="1:22" s="2" customFormat="1" ht="15">
      <c r="A8428" s="4">
        <v>2384</v>
      </c>
      <c r="B8428" s="4">
        <v>4807</v>
      </c>
      <c r="C8428" s="4"/>
      <c r="D8428" s="4" t="s">
        <v>25555</v>
      </c>
      <c r="E8428" s="4" t="s">
        <v>6436</v>
      </c>
      <c r="F8428" s="4" t="s">
        <v>6436</v>
      </c>
      <c r="O8428" s="2" t="s">
        <v>25555</v>
      </c>
      <c r="Q8428" s="2" t="s">
        <v>25556</v>
      </c>
      <c r="R8428" s="6" t="s">
        <v>25555</v>
      </c>
      <c r="S8428" s="4" t="s">
        <v>25555</v>
      </c>
      <c r="T8428" s="4" t="s">
        <v>24521</v>
      </c>
      <c r="U8428" s="4" t="s">
        <v>141</v>
      </c>
      <c r="V8428" s="4"/>
    </row>
    <row r="8429" spans="1:22" s="2" customFormat="1" ht="15">
      <c r="A8429" s="4">
        <v>2384</v>
      </c>
      <c r="B8429" s="4">
        <v>4805</v>
      </c>
      <c r="C8429" s="4"/>
      <c r="D8429" s="4" t="s">
        <v>25557</v>
      </c>
      <c r="E8429" s="4">
        <v>2005</v>
      </c>
      <c r="F8429" s="4">
        <v>2005</v>
      </c>
      <c r="G8429" s="6" t="s">
        <v>25558</v>
      </c>
      <c r="H8429" s="6"/>
      <c r="I8429" s="6"/>
      <c r="J8429" s="6"/>
      <c r="K8429" s="6"/>
      <c r="L8429" s="6"/>
      <c r="M8429" s="6"/>
      <c r="N8429" s="6"/>
      <c r="O8429" s="6" t="s">
        <v>25558</v>
      </c>
      <c r="Q8429" s="44" t="s">
        <v>25559</v>
      </c>
      <c r="R8429" s="4" t="s">
        <v>5439</v>
      </c>
      <c r="S8429" s="4" t="s">
        <v>5439</v>
      </c>
      <c r="T8429" s="4" t="s">
        <v>6326</v>
      </c>
      <c r="U8429" s="4" t="s">
        <v>43</v>
      </c>
      <c r="V8429" s="4"/>
    </row>
    <row r="8430" spans="1:22" s="2" customFormat="1" ht="15">
      <c r="A8430" s="4">
        <v>2385</v>
      </c>
      <c r="B8430" s="4">
        <v>4808</v>
      </c>
      <c r="C8430" s="4"/>
      <c r="D8430" s="4" t="s">
        <v>25560</v>
      </c>
      <c r="E8430" s="4" t="s">
        <v>8033</v>
      </c>
      <c r="F8430" s="4" t="s">
        <v>8033</v>
      </c>
      <c r="G8430" s="4" t="s">
        <v>11414</v>
      </c>
      <c r="H8430" s="4"/>
      <c r="I8430" s="4"/>
      <c r="J8430" s="4"/>
      <c r="K8430" s="4" t="s">
        <v>11414</v>
      </c>
      <c r="L8430" s="4"/>
      <c r="M8430" s="4"/>
      <c r="N8430" s="4"/>
      <c r="O8430" s="4"/>
      <c r="Q8430" s="2" t="s">
        <v>25561</v>
      </c>
      <c r="R8430" s="6" t="s">
        <v>22735</v>
      </c>
      <c r="S8430" s="4" t="s">
        <v>22735</v>
      </c>
      <c r="T8430" s="4" t="s">
        <v>6031</v>
      </c>
      <c r="U8430" s="4" t="s">
        <v>126</v>
      </c>
      <c r="V8430" s="4"/>
    </row>
    <row r="8431" spans="1:22" s="2" customFormat="1" ht="15">
      <c r="A8431" s="4">
        <v>2385</v>
      </c>
      <c r="B8431" s="4">
        <v>4809</v>
      </c>
      <c r="C8431" s="4"/>
      <c r="D8431" s="4" t="s">
        <v>25562</v>
      </c>
      <c r="E8431" s="4">
        <v>1977</v>
      </c>
      <c r="F8431" s="4">
        <v>1977</v>
      </c>
      <c r="G8431" s="4" t="s">
        <v>20807</v>
      </c>
      <c r="H8431" s="4"/>
      <c r="I8431" s="4"/>
      <c r="J8431" s="4"/>
      <c r="K8431" s="4" t="s">
        <v>20807</v>
      </c>
      <c r="L8431" s="4"/>
      <c r="M8431" s="4"/>
      <c r="N8431" s="4"/>
      <c r="O8431" s="4"/>
      <c r="Q8431" s="2" t="s">
        <v>12623</v>
      </c>
      <c r="R8431" s="6" t="s">
        <v>25563</v>
      </c>
      <c r="S8431" s="4" t="s">
        <v>6830</v>
      </c>
      <c r="T8431" s="4" t="s">
        <v>22462</v>
      </c>
      <c r="U8431" s="4" t="s">
        <v>191</v>
      </c>
      <c r="V8431" s="4"/>
    </row>
    <row r="8432" spans="1:22" s="2" customFormat="1" ht="15">
      <c r="A8432" s="4">
        <v>2385</v>
      </c>
      <c r="B8432" s="4">
        <v>4810</v>
      </c>
      <c r="C8432" s="4"/>
      <c r="D8432" s="4" t="s">
        <v>25564</v>
      </c>
      <c r="E8432" s="4" t="s">
        <v>5939</v>
      </c>
      <c r="F8432" s="4" t="s">
        <v>5939</v>
      </c>
      <c r="G8432" s="6" t="s">
        <v>25564</v>
      </c>
      <c r="H8432" s="6"/>
      <c r="I8432" s="6"/>
      <c r="J8432" s="6"/>
      <c r="K8432" s="6"/>
      <c r="L8432" s="6"/>
      <c r="M8432" s="6"/>
      <c r="N8432" s="6"/>
      <c r="O8432" s="6" t="s">
        <v>25564</v>
      </c>
      <c r="T8432" s="4" t="s">
        <v>9007</v>
      </c>
      <c r="U8432" s="2" t="s">
        <v>141</v>
      </c>
      <c r="V8432" s="4">
        <v>1</v>
      </c>
    </row>
    <row r="8433" spans="1:22" s="2" customFormat="1" ht="15">
      <c r="A8433" s="4">
        <v>2386</v>
      </c>
      <c r="B8433" s="4">
        <v>4811</v>
      </c>
      <c r="D8433" s="4" t="s">
        <v>25565</v>
      </c>
      <c r="E8433" s="4" t="s">
        <v>8579</v>
      </c>
      <c r="F8433" s="4" t="s">
        <v>8579</v>
      </c>
      <c r="G8433" s="6" t="s">
        <v>5534</v>
      </c>
      <c r="H8433" s="6"/>
      <c r="I8433" s="6"/>
      <c r="J8433" s="6"/>
      <c r="K8433" s="6"/>
      <c r="L8433" s="6"/>
      <c r="M8433" s="6" t="s">
        <v>5534</v>
      </c>
      <c r="N8433" s="6"/>
      <c r="O8433" s="6"/>
      <c r="P8433" s="4"/>
      <c r="Q8433" s="4" t="s">
        <v>22211</v>
      </c>
      <c r="R8433" s="4" t="s">
        <v>5536</v>
      </c>
      <c r="S8433" s="4" t="s">
        <v>5536</v>
      </c>
      <c r="T8433" s="4" t="s">
        <v>20041</v>
      </c>
      <c r="U8433" s="4" t="s">
        <v>43</v>
      </c>
      <c r="V8433" s="4">
        <v>1</v>
      </c>
    </row>
    <row r="8434" spans="1:22" s="2" customFormat="1" ht="15">
      <c r="A8434" s="4">
        <v>2386</v>
      </c>
      <c r="B8434" s="4">
        <v>4812</v>
      </c>
      <c r="D8434" s="4" t="s">
        <v>25566</v>
      </c>
      <c r="E8434" s="4" t="s">
        <v>6290</v>
      </c>
      <c r="F8434" s="4" t="s">
        <v>6290</v>
      </c>
      <c r="G8434" s="6" t="s">
        <v>5443</v>
      </c>
      <c r="H8434" s="6"/>
      <c r="I8434" s="6" t="s">
        <v>5443</v>
      </c>
      <c r="J8434" s="6"/>
      <c r="K8434" s="6"/>
      <c r="L8434" s="6"/>
      <c r="M8434" s="6"/>
      <c r="N8434" s="6"/>
      <c r="O8434" s="6"/>
      <c r="P8434" s="4"/>
      <c r="Q8434" s="4" t="s">
        <v>10644</v>
      </c>
      <c r="R8434" s="4" t="s">
        <v>21850</v>
      </c>
      <c r="S8434" s="4" t="s">
        <v>21850</v>
      </c>
      <c r="T8434" s="4" t="s">
        <v>25567</v>
      </c>
      <c r="U8434" s="4" t="s">
        <v>43</v>
      </c>
      <c r="V8434" s="4"/>
    </row>
    <row r="8435" spans="1:22" s="2" customFormat="1" ht="15">
      <c r="A8435" s="4">
        <v>2387</v>
      </c>
      <c r="B8435" s="4">
        <v>4814</v>
      </c>
      <c r="C8435" s="4"/>
      <c r="D8435" s="4" t="s">
        <v>25568</v>
      </c>
      <c r="E8435" s="4"/>
      <c r="F8435" s="4"/>
      <c r="G8435" s="6" t="s">
        <v>25569</v>
      </c>
      <c r="H8435" s="6"/>
      <c r="I8435" s="6"/>
      <c r="J8435" s="6"/>
      <c r="K8435" s="6"/>
      <c r="L8435" s="6"/>
      <c r="M8435" s="6"/>
      <c r="N8435" s="6"/>
      <c r="O8435" s="6" t="s">
        <v>25570</v>
      </c>
      <c r="Q8435" s="2" t="s">
        <v>25571</v>
      </c>
      <c r="R8435" s="4" t="s">
        <v>25572</v>
      </c>
      <c r="S8435" s="4" t="s">
        <v>13541</v>
      </c>
      <c r="T8435" s="4" t="s">
        <v>5746</v>
      </c>
      <c r="U8435" s="4" t="s">
        <v>191</v>
      </c>
      <c r="V8435" s="4"/>
    </row>
    <row r="8436" spans="1:22" s="2" customFormat="1" ht="15">
      <c r="A8436" s="4">
        <v>2387</v>
      </c>
      <c r="B8436" s="4">
        <v>4813</v>
      </c>
      <c r="C8436" s="4"/>
      <c r="D8436" s="4" t="s">
        <v>25568</v>
      </c>
      <c r="E8436" s="4"/>
      <c r="F8436" s="4"/>
      <c r="G8436" s="6" t="s">
        <v>25569</v>
      </c>
      <c r="H8436" s="6"/>
      <c r="I8436" s="6"/>
      <c r="J8436" s="6"/>
      <c r="K8436" s="6"/>
      <c r="L8436" s="6"/>
      <c r="M8436" s="6"/>
      <c r="N8436" s="6"/>
      <c r="O8436" s="6" t="s">
        <v>25570</v>
      </c>
      <c r="Q8436" s="2" t="s">
        <v>25571</v>
      </c>
      <c r="R8436" s="4" t="s">
        <v>25572</v>
      </c>
      <c r="S8436" s="4" t="s">
        <v>13541</v>
      </c>
      <c r="T8436" s="4" t="s">
        <v>5746</v>
      </c>
      <c r="U8436" s="4" t="s">
        <v>191</v>
      </c>
      <c r="V8436" s="4"/>
    </row>
    <row r="8437" spans="1:22" s="2" customFormat="1" ht="15">
      <c r="A8437" s="4">
        <v>2388</v>
      </c>
      <c r="B8437" s="4">
        <v>4816</v>
      </c>
      <c r="C8437" s="4"/>
      <c r="D8437" s="4" t="s">
        <v>25573</v>
      </c>
      <c r="E8437" s="4">
        <v>1984</v>
      </c>
      <c r="F8437" s="4">
        <v>1984</v>
      </c>
      <c r="G8437" s="4" t="s">
        <v>25574</v>
      </c>
      <c r="H8437" s="4"/>
      <c r="I8437" s="4"/>
      <c r="J8437" s="4"/>
      <c r="K8437" s="4"/>
      <c r="L8437" s="4"/>
      <c r="M8437" s="4"/>
      <c r="N8437" s="4"/>
      <c r="O8437" s="4" t="s">
        <v>25575</v>
      </c>
      <c r="Q8437" s="2" t="s">
        <v>25576</v>
      </c>
      <c r="R8437" s="6" t="s">
        <v>25130</v>
      </c>
      <c r="S8437" s="4" t="s">
        <v>8398</v>
      </c>
      <c r="T8437" s="4" t="s">
        <v>25131</v>
      </c>
      <c r="U8437" s="4" t="s">
        <v>236</v>
      </c>
      <c r="V8437" s="4">
        <v>1</v>
      </c>
    </row>
    <row r="8438" spans="1:22" s="2" customFormat="1" ht="15">
      <c r="A8438" s="4">
        <v>2388</v>
      </c>
      <c r="B8438" s="4">
        <v>4815</v>
      </c>
      <c r="C8438" s="4"/>
      <c r="D8438" s="4" t="s">
        <v>25577</v>
      </c>
      <c r="E8438" s="4">
        <v>1989</v>
      </c>
      <c r="F8438" s="4">
        <v>1989</v>
      </c>
      <c r="G8438" s="4" t="s">
        <v>25578</v>
      </c>
      <c r="H8438" s="4"/>
      <c r="I8438" s="4"/>
      <c r="J8438" s="4"/>
      <c r="K8438" s="4"/>
      <c r="L8438" s="4"/>
      <c r="M8438" s="4"/>
      <c r="N8438" s="4"/>
      <c r="O8438" s="4" t="s">
        <v>25578</v>
      </c>
      <c r="Q8438" s="2" t="s">
        <v>5410</v>
      </c>
      <c r="R8438" s="4" t="s">
        <v>25130</v>
      </c>
      <c r="T8438" s="4" t="s">
        <v>25131</v>
      </c>
      <c r="U8438" s="2" t="s">
        <v>236</v>
      </c>
      <c r="V8438" s="4">
        <v>1</v>
      </c>
    </row>
    <row r="8439" spans="1:22" s="2" customFormat="1" ht="15">
      <c r="A8439" s="4">
        <v>2389</v>
      </c>
      <c r="B8439" s="4">
        <v>4818</v>
      </c>
      <c r="D8439" s="4" t="s">
        <v>25579</v>
      </c>
      <c r="E8439" s="4" t="s">
        <v>7364</v>
      </c>
      <c r="F8439" s="4" t="s">
        <v>7364</v>
      </c>
      <c r="G8439" s="6" t="s">
        <v>7972</v>
      </c>
      <c r="H8439" s="6"/>
      <c r="I8439" s="6"/>
      <c r="J8439" s="6"/>
      <c r="K8439" s="6"/>
      <c r="L8439" s="6"/>
      <c r="M8439" s="6"/>
      <c r="N8439" s="6"/>
      <c r="O8439" s="6"/>
      <c r="P8439" s="4" t="s">
        <v>5433</v>
      </c>
      <c r="Q8439" s="4" t="s">
        <v>5433</v>
      </c>
      <c r="R8439" s="4" t="s">
        <v>5515</v>
      </c>
      <c r="S8439" s="2" t="s">
        <v>5515</v>
      </c>
      <c r="T8439" s="4" t="s">
        <v>6952</v>
      </c>
      <c r="U8439" s="2" t="s">
        <v>43</v>
      </c>
      <c r="V8439" s="4"/>
    </row>
    <row r="8440" spans="1:22" s="2" customFormat="1" ht="15">
      <c r="A8440" s="4">
        <v>2389</v>
      </c>
      <c r="B8440" s="4">
        <v>4817</v>
      </c>
      <c r="D8440" s="4" t="s">
        <v>25580</v>
      </c>
      <c r="E8440" s="4">
        <v>2008</v>
      </c>
      <c r="F8440" s="4">
        <v>2008</v>
      </c>
      <c r="G8440" s="6" t="s">
        <v>25581</v>
      </c>
      <c r="H8440" s="6"/>
      <c r="I8440" s="6"/>
      <c r="J8440" s="6"/>
      <c r="K8440" s="6"/>
      <c r="L8440" s="6"/>
      <c r="M8440" s="6"/>
      <c r="N8440" s="6"/>
      <c r="O8440" s="6" t="s">
        <v>25582</v>
      </c>
      <c r="P8440" s="4"/>
      <c r="Q8440" s="4" t="s">
        <v>5595</v>
      </c>
      <c r="R8440" s="4" t="s">
        <v>25583</v>
      </c>
      <c r="S8440" s="4" t="s">
        <v>25583</v>
      </c>
      <c r="T8440" s="4" t="s">
        <v>6260</v>
      </c>
      <c r="U8440" s="4" t="s">
        <v>191</v>
      </c>
      <c r="V8440" s="4">
        <v>1</v>
      </c>
    </row>
    <row r="8441" spans="1:22" s="2" customFormat="1" ht="15">
      <c r="A8441" s="4">
        <v>2390</v>
      </c>
      <c r="B8441" s="4" t="s">
        <v>25584</v>
      </c>
      <c r="C8441" s="4"/>
      <c r="D8441" s="4" t="s">
        <v>25585</v>
      </c>
      <c r="E8441" s="4" t="s">
        <v>5619</v>
      </c>
      <c r="F8441" s="4" t="s">
        <v>5619</v>
      </c>
      <c r="G8441" s="4" t="s">
        <v>25586</v>
      </c>
      <c r="H8441" s="4"/>
      <c r="I8441" s="4"/>
      <c r="J8441" s="4"/>
      <c r="K8441" s="4"/>
      <c r="L8441" s="4"/>
      <c r="M8441" s="4"/>
      <c r="N8441" s="4"/>
      <c r="O8441" s="4" t="s">
        <v>25587</v>
      </c>
      <c r="Q8441" s="2" t="s">
        <v>5410</v>
      </c>
      <c r="R8441" s="6" t="s">
        <v>25588</v>
      </c>
      <c r="T8441" s="4" t="s">
        <v>23480</v>
      </c>
      <c r="U8441" s="2" t="s">
        <v>2481</v>
      </c>
      <c r="V8441" s="4"/>
    </row>
    <row r="8442" spans="1:22" s="2" customFormat="1" ht="15">
      <c r="A8442" s="4">
        <v>2390</v>
      </c>
      <c r="B8442" s="4" t="s">
        <v>25589</v>
      </c>
      <c r="C8442" s="4"/>
      <c r="D8442" s="4" t="s">
        <v>25590</v>
      </c>
      <c r="E8442" s="4">
        <v>1989</v>
      </c>
      <c r="F8442" s="4">
        <v>1989</v>
      </c>
      <c r="G8442" s="4" t="s">
        <v>25591</v>
      </c>
      <c r="H8442" s="4"/>
      <c r="I8442" s="4"/>
      <c r="J8442" s="4"/>
      <c r="K8442" s="4"/>
      <c r="L8442" s="4"/>
      <c r="M8442" s="4"/>
      <c r="N8442" s="4"/>
      <c r="O8442" s="4" t="s">
        <v>25592</v>
      </c>
      <c r="Q8442" s="2" t="s">
        <v>5410</v>
      </c>
      <c r="R8442" s="4" t="s">
        <v>25132</v>
      </c>
      <c r="S8442" s="4" t="s">
        <v>25132</v>
      </c>
      <c r="T8442" s="4" t="s">
        <v>25133</v>
      </c>
      <c r="U8442" s="4" t="s">
        <v>126</v>
      </c>
      <c r="V8442" s="4">
        <v>1</v>
      </c>
    </row>
    <row r="8443" spans="1:22" s="2" customFormat="1" ht="15">
      <c r="A8443" s="4">
        <v>2390</v>
      </c>
      <c r="B8443" s="4" t="s">
        <v>25593</v>
      </c>
      <c r="D8443" s="4" t="s">
        <v>25594</v>
      </c>
      <c r="E8443" s="4" t="s">
        <v>6608</v>
      </c>
      <c r="F8443" s="4" t="s">
        <v>6608</v>
      </c>
      <c r="G8443" s="4"/>
      <c r="H8443" s="4"/>
      <c r="I8443" s="4"/>
      <c r="J8443" s="4"/>
      <c r="K8443" s="4"/>
      <c r="L8443" s="4"/>
      <c r="M8443" s="4"/>
      <c r="N8443" s="4"/>
      <c r="O8443" s="4" t="s">
        <v>25594</v>
      </c>
      <c r="P8443" s="4"/>
      <c r="Q8443" s="6" t="s">
        <v>5595</v>
      </c>
      <c r="R8443" s="4" t="s">
        <v>18302</v>
      </c>
      <c r="S8443" s="4" t="s">
        <v>18302</v>
      </c>
      <c r="T8443" s="4" t="s">
        <v>16202</v>
      </c>
      <c r="U8443" s="4" t="s">
        <v>236</v>
      </c>
      <c r="V8443" s="4"/>
    </row>
    <row r="8444" spans="1:22" s="2" customFormat="1" ht="15">
      <c r="A8444" s="4">
        <v>2390</v>
      </c>
      <c r="B8444" s="4">
        <v>4820</v>
      </c>
      <c r="D8444" s="4" t="s">
        <v>22321</v>
      </c>
      <c r="E8444" s="4" t="s">
        <v>6436</v>
      </c>
      <c r="F8444" s="4" t="s">
        <v>6436</v>
      </c>
      <c r="G8444" s="6" t="s">
        <v>22322</v>
      </c>
      <c r="H8444" s="6"/>
      <c r="I8444" s="6"/>
      <c r="J8444" s="6"/>
      <c r="K8444" s="6"/>
      <c r="L8444" s="6" t="s">
        <v>22322</v>
      </c>
      <c r="M8444" s="6"/>
      <c r="N8444" s="6"/>
      <c r="O8444" s="6"/>
      <c r="P8444" s="29"/>
      <c r="Q8444" s="4" t="s">
        <v>7632</v>
      </c>
      <c r="R8444" s="4" t="s">
        <v>16598</v>
      </c>
      <c r="S8444" s="4" t="s">
        <v>16599</v>
      </c>
      <c r="T8444" s="4" t="s">
        <v>22323</v>
      </c>
      <c r="U8444" s="4" t="s">
        <v>78</v>
      </c>
      <c r="V8444" s="4"/>
    </row>
    <row r="8445" spans="1:22" s="2" customFormat="1" ht="15">
      <c r="A8445" s="4">
        <v>2390</v>
      </c>
      <c r="B8445" s="4">
        <v>4822</v>
      </c>
      <c r="C8445" s="4"/>
      <c r="D8445" s="4" t="s">
        <v>25595</v>
      </c>
      <c r="E8445" s="4" t="s">
        <v>6136</v>
      </c>
      <c r="F8445" s="4" t="s">
        <v>6136</v>
      </c>
      <c r="G8445" s="4" t="s">
        <v>25596</v>
      </c>
      <c r="H8445" s="4"/>
      <c r="I8445" s="4"/>
      <c r="J8445" s="4"/>
      <c r="K8445" s="4"/>
      <c r="L8445" s="4" t="s">
        <v>25596</v>
      </c>
      <c r="M8445" s="4"/>
      <c r="N8445" s="4"/>
      <c r="O8445" s="4"/>
      <c r="Q8445" s="2" t="s">
        <v>5410</v>
      </c>
      <c r="R8445" s="6" t="s">
        <v>6389</v>
      </c>
      <c r="S8445" s="4" t="s">
        <v>6389</v>
      </c>
      <c r="T8445" s="4" t="s">
        <v>6390</v>
      </c>
      <c r="U8445" s="4" t="s">
        <v>1051</v>
      </c>
      <c r="V8445" s="4">
        <v>1</v>
      </c>
    </row>
    <row r="8446" spans="1:22" s="2" customFormat="1" ht="15">
      <c r="A8446" s="4">
        <v>2390</v>
      </c>
      <c r="B8446" s="4">
        <v>4821</v>
      </c>
      <c r="C8446" s="4"/>
      <c r="D8446" s="4" t="s">
        <v>25597</v>
      </c>
      <c r="E8446" s="4">
        <v>1989</v>
      </c>
      <c r="F8446" s="4">
        <v>1989</v>
      </c>
      <c r="O8446" s="2" t="s">
        <v>25597</v>
      </c>
      <c r="P8446" s="4"/>
      <c r="Q8446" s="4" t="s">
        <v>25598</v>
      </c>
      <c r="R8446" s="6" t="s">
        <v>5570</v>
      </c>
      <c r="T8446" s="4" t="s">
        <v>5746</v>
      </c>
      <c r="U8446" s="2" t="s">
        <v>191</v>
      </c>
      <c r="V8446" s="4"/>
    </row>
    <row r="8447" spans="1:22" s="2" customFormat="1" ht="15">
      <c r="A8447" s="4">
        <v>2390</v>
      </c>
      <c r="B8447" s="4">
        <v>4822</v>
      </c>
      <c r="C8447" s="4"/>
      <c r="D8447" s="4" t="s">
        <v>25597</v>
      </c>
      <c r="E8447" s="4">
        <v>1989</v>
      </c>
      <c r="F8447" s="4">
        <v>1989</v>
      </c>
      <c r="O8447" s="2" t="s">
        <v>25597</v>
      </c>
      <c r="P8447" s="4"/>
      <c r="Q8447" s="4" t="s">
        <v>25598</v>
      </c>
      <c r="R8447" s="6" t="s">
        <v>5570</v>
      </c>
      <c r="V8447" s="4"/>
    </row>
    <row r="8448" spans="1:22" s="2" customFormat="1" ht="15">
      <c r="A8448" s="4">
        <v>2391</v>
      </c>
      <c r="B8448" s="4">
        <v>4823</v>
      </c>
      <c r="C8448" s="4"/>
      <c r="D8448" s="4" t="s">
        <v>25599</v>
      </c>
      <c r="E8448" s="4"/>
      <c r="F8448" s="4"/>
      <c r="R8448" s="6" t="s">
        <v>25599</v>
      </c>
      <c r="S8448" s="4" t="s">
        <v>25599</v>
      </c>
      <c r="T8448" s="4" t="s">
        <v>8063</v>
      </c>
      <c r="U8448" s="4" t="s">
        <v>43</v>
      </c>
      <c r="V8448" s="4"/>
    </row>
    <row r="8449" spans="1:22" s="2" customFormat="1" ht="15">
      <c r="A8449" s="4">
        <v>2391</v>
      </c>
      <c r="B8449" s="4">
        <v>4824</v>
      </c>
      <c r="C8449" s="4"/>
      <c r="D8449" s="4" t="s">
        <v>25600</v>
      </c>
      <c r="E8449" s="4">
        <v>2005</v>
      </c>
      <c r="F8449" s="4">
        <v>2005</v>
      </c>
      <c r="G8449" s="4" t="s">
        <v>25601</v>
      </c>
      <c r="H8449" s="4"/>
      <c r="I8449" s="4"/>
      <c r="J8449" s="4"/>
      <c r="K8449" s="4"/>
      <c r="L8449" s="4"/>
      <c r="M8449" s="4"/>
      <c r="N8449" s="4"/>
      <c r="O8449" s="4" t="s">
        <v>25601</v>
      </c>
      <c r="Q8449" s="2" t="s">
        <v>5410</v>
      </c>
      <c r="R8449" s="4" t="s">
        <v>25602</v>
      </c>
      <c r="S8449" s="4" t="s">
        <v>25603</v>
      </c>
      <c r="T8449" s="4" t="s">
        <v>25602</v>
      </c>
      <c r="U8449" s="4" t="s">
        <v>191</v>
      </c>
      <c r="V8449" s="4">
        <v>1</v>
      </c>
    </row>
    <row r="8450" spans="1:22" s="2" customFormat="1" ht="15">
      <c r="A8450" s="4">
        <v>2392</v>
      </c>
      <c r="B8450" s="4">
        <v>4825</v>
      </c>
      <c r="C8450" s="4"/>
      <c r="D8450" s="4" t="s">
        <v>25604</v>
      </c>
      <c r="E8450" s="4"/>
      <c r="F8450" s="4"/>
      <c r="G8450" s="6" t="s">
        <v>25605</v>
      </c>
      <c r="H8450" s="6"/>
      <c r="I8450" s="6"/>
      <c r="J8450" s="6"/>
      <c r="K8450" s="6"/>
      <c r="L8450" s="6"/>
      <c r="M8450" s="6"/>
      <c r="N8450" s="6"/>
      <c r="O8450" s="6" t="s">
        <v>25605</v>
      </c>
      <c r="R8450" s="4" t="s">
        <v>24310</v>
      </c>
      <c r="S8450" s="4" t="s">
        <v>6901</v>
      </c>
      <c r="T8450" s="4" t="s">
        <v>24311</v>
      </c>
      <c r="U8450" s="4" t="s">
        <v>165</v>
      </c>
      <c r="V8450" s="4"/>
    </row>
    <row r="8451" spans="1:22" s="2" customFormat="1" ht="15">
      <c r="A8451" s="4">
        <v>2393</v>
      </c>
      <c r="B8451" s="4">
        <v>4826</v>
      </c>
      <c r="D8451" s="4" t="s">
        <v>25606</v>
      </c>
      <c r="E8451" s="62"/>
      <c r="F8451" s="62"/>
      <c r="G8451" s="4" t="s">
        <v>25607</v>
      </c>
      <c r="H8451" s="4"/>
      <c r="I8451" s="4"/>
      <c r="J8451" s="4"/>
      <c r="K8451" s="4"/>
      <c r="L8451" s="4"/>
      <c r="M8451" s="4" t="s">
        <v>25607</v>
      </c>
      <c r="N8451" s="4"/>
      <c r="O8451" s="4"/>
      <c r="P8451" s="4"/>
      <c r="Q8451" s="4" t="s">
        <v>25608</v>
      </c>
      <c r="R8451" s="6" t="s">
        <v>25609</v>
      </c>
      <c r="S8451" s="4" t="s">
        <v>6741</v>
      </c>
      <c r="T8451" s="4" t="s">
        <v>24164</v>
      </c>
      <c r="U8451" s="4" t="s">
        <v>43</v>
      </c>
      <c r="V8451" s="4">
        <v>1</v>
      </c>
    </row>
    <row r="8452" spans="1:22" s="2" customFormat="1" ht="15">
      <c r="A8452" s="4">
        <v>2393</v>
      </c>
      <c r="B8452" s="4">
        <v>4827</v>
      </c>
      <c r="D8452" s="4" t="s">
        <v>25610</v>
      </c>
      <c r="E8452" s="62"/>
      <c r="F8452" s="62"/>
      <c r="G8452" s="6" t="s">
        <v>25611</v>
      </c>
      <c r="H8452" s="6"/>
      <c r="I8452" s="6"/>
      <c r="J8452" s="6"/>
      <c r="K8452" s="6"/>
      <c r="L8452" s="6" t="s">
        <v>25611</v>
      </c>
      <c r="M8452" s="6"/>
      <c r="N8452" s="6"/>
      <c r="O8452" s="6"/>
      <c r="P8452" s="4"/>
      <c r="Q8452" s="4" t="s">
        <v>5410</v>
      </c>
      <c r="R8452" s="4" t="s">
        <v>25609</v>
      </c>
      <c r="S8452" s="4" t="s">
        <v>6741</v>
      </c>
      <c r="T8452" s="4" t="s">
        <v>24164</v>
      </c>
      <c r="U8452" s="4" t="s">
        <v>43</v>
      </c>
      <c r="V8452" s="4">
        <v>1</v>
      </c>
    </row>
    <row r="8453" spans="1:22" s="2" customFormat="1" ht="15">
      <c r="A8453" s="4">
        <v>2393</v>
      </c>
      <c r="B8453" s="4">
        <v>4828</v>
      </c>
      <c r="D8453" s="4" t="s">
        <v>25612</v>
      </c>
      <c r="E8453" s="62"/>
      <c r="F8453" s="62"/>
      <c r="G8453" s="6" t="s">
        <v>25613</v>
      </c>
      <c r="H8453" s="6"/>
      <c r="I8453" s="6"/>
      <c r="J8453" s="6"/>
      <c r="K8453" s="6"/>
      <c r="L8453" s="6"/>
      <c r="M8453" s="6" t="s">
        <v>25613</v>
      </c>
      <c r="N8453" s="6"/>
      <c r="O8453" s="6"/>
      <c r="Q8453" s="2" t="s">
        <v>22211</v>
      </c>
      <c r="R8453" s="4" t="s">
        <v>25614</v>
      </c>
      <c r="S8453" s="4" t="s">
        <v>21202</v>
      </c>
      <c r="T8453" s="4" t="s">
        <v>12219</v>
      </c>
      <c r="U8453" s="4" t="s">
        <v>424</v>
      </c>
      <c r="V8453" s="4">
        <v>1</v>
      </c>
    </row>
    <row r="8454" spans="1:22" s="2" customFormat="1" ht="15">
      <c r="A8454" s="4">
        <v>2394</v>
      </c>
      <c r="B8454" s="4">
        <v>4831</v>
      </c>
      <c r="D8454" s="4" t="s">
        <v>21737</v>
      </c>
      <c r="E8454" s="4"/>
      <c r="F8454" s="4"/>
      <c r="G8454" s="6" t="s">
        <v>6541</v>
      </c>
      <c r="H8454" s="6"/>
      <c r="I8454" s="6"/>
      <c r="J8454" s="6"/>
      <c r="K8454" s="6"/>
      <c r="L8454" s="6"/>
      <c r="M8454" s="6"/>
      <c r="N8454" s="6"/>
      <c r="O8454" s="6"/>
      <c r="P8454" s="4" t="s">
        <v>7490</v>
      </c>
      <c r="Q8454" s="4" t="s">
        <v>7490</v>
      </c>
      <c r="R8454" s="4" t="s">
        <v>21738</v>
      </c>
      <c r="S8454" s="2" t="s">
        <v>6325</v>
      </c>
      <c r="T8454" s="4" t="s">
        <v>8063</v>
      </c>
      <c r="U8454" s="2" t="s">
        <v>43</v>
      </c>
      <c r="V8454" s="4">
        <v>1</v>
      </c>
    </row>
    <row r="8455" spans="1:22" s="2" customFormat="1" ht="15">
      <c r="A8455" s="4">
        <v>2394</v>
      </c>
      <c r="B8455" s="4">
        <v>4829</v>
      </c>
      <c r="D8455" s="4" t="s">
        <v>25615</v>
      </c>
      <c r="E8455" s="4"/>
      <c r="F8455" s="4"/>
      <c r="G8455" s="6" t="s">
        <v>25616</v>
      </c>
      <c r="H8455" s="6"/>
      <c r="I8455" s="6"/>
      <c r="J8455" s="6"/>
      <c r="K8455" s="6"/>
      <c r="L8455" s="6"/>
      <c r="M8455" s="6"/>
      <c r="N8455" s="6"/>
      <c r="O8455" s="6"/>
      <c r="P8455" s="4" t="s">
        <v>5398</v>
      </c>
      <c r="Q8455" s="4" t="s">
        <v>5398</v>
      </c>
      <c r="R8455" s="4" t="s">
        <v>25617</v>
      </c>
      <c r="S8455" s="4" t="s">
        <v>15407</v>
      </c>
      <c r="T8455" s="4" t="s">
        <v>126</v>
      </c>
      <c r="U8455" s="4" t="s">
        <v>126</v>
      </c>
      <c r="V8455" s="4">
        <v>1</v>
      </c>
    </row>
    <row r="8456" spans="1:22" s="2" customFormat="1" ht="15">
      <c r="A8456" s="4">
        <v>2394</v>
      </c>
      <c r="B8456" s="4">
        <v>4830</v>
      </c>
      <c r="C8456" s="4"/>
      <c r="D8456" s="4" t="s">
        <v>25618</v>
      </c>
      <c r="E8456" s="4">
        <v>1993</v>
      </c>
      <c r="F8456" s="4">
        <v>1993</v>
      </c>
      <c r="G8456" s="6" t="s">
        <v>25618</v>
      </c>
      <c r="H8456" s="6"/>
      <c r="I8456" s="6"/>
      <c r="J8456" s="6"/>
      <c r="K8456" s="6"/>
      <c r="L8456" s="6"/>
      <c r="M8456" s="6"/>
      <c r="N8456" s="6"/>
      <c r="O8456" s="6" t="s">
        <v>25618</v>
      </c>
      <c r="Q8456" s="2" t="s">
        <v>5410</v>
      </c>
      <c r="T8456" s="4" t="s">
        <v>17089</v>
      </c>
      <c r="U8456" s="2" t="s">
        <v>191</v>
      </c>
      <c r="V8456" s="4">
        <v>1</v>
      </c>
    </row>
    <row r="8457" spans="1:22" s="2" customFormat="1" ht="15">
      <c r="A8457" s="4">
        <v>2394</v>
      </c>
      <c r="B8457" s="4">
        <v>4832</v>
      </c>
      <c r="D8457" s="4" t="s">
        <v>21744</v>
      </c>
      <c r="E8457" s="4"/>
      <c r="F8457" s="4"/>
      <c r="G8457" s="6" t="s">
        <v>21745</v>
      </c>
      <c r="H8457" s="6"/>
      <c r="I8457" s="6"/>
      <c r="J8457" s="6"/>
      <c r="K8457" s="6"/>
      <c r="L8457" s="6"/>
      <c r="M8457" s="6"/>
      <c r="N8457" s="6"/>
      <c r="O8457" s="6"/>
      <c r="P8457" s="4" t="s">
        <v>21746</v>
      </c>
      <c r="Q8457" s="4" t="s">
        <v>21746</v>
      </c>
      <c r="R8457" s="4" t="s">
        <v>21747</v>
      </c>
      <c r="S8457" s="4" t="s">
        <v>17703</v>
      </c>
      <c r="T8457" s="4" t="s">
        <v>211</v>
      </c>
      <c r="U8457" s="4" t="s">
        <v>211</v>
      </c>
      <c r="V8457" s="4"/>
    </row>
    <row r="8458" spans="1:22" s="2" customFormat="1" ht="15">
      <c r="A8458" s="4">
        <v>2395</v>
      </c>
      <c r="B8458" s="4">
        <v>4834</v>
      </c>
      <c r="D8458" s="4" t="s">
        <v>25619</v>
      </c>
      <c r="E8458" s="4">
        <v>1962</v>
      </c>
      <c r="F8458" s="4">
        <v>1962</v>
      </c>
      <c r="G8458" s="6" t="s">
        <v>25620</v>
      </c>
      <c r="H8458" s="6"/>
      <c r="J8458" s="6"/>
      <c r="K8458" s="6"/>
      <c r="L8458" s="6"/>
      <c r="M8458" s="6"/>
      <c r="N8458" s="6" t="s">
        <v>25620</v>
      </c>
      <c r="O8458" s="6"/>
      <c r="Q8458" s="2" t="s">
        <v>10644</v>
      </c>
      <c r="R8458" s="4" t="s">
        <v>25621</v>
      </c>
      <c r="S8458" s="4" t="s">
        <v>25621</v>
      </c>
      <c r="T8458" s="4" t="s">
        <v>25621</v>
      </c>
      <c r="U8458" s="4" t="s">
        <v>46</v>
      </c>
      <c r="V8458" s="4"/>
    </row>
    <row r="8459" spans="1:22" s="2" customFormat="1" ht="15">
      <c r="A8459" s="4">
        <v>2395</v>
      </c>
      <c r="B8459" s="4">
        <v>4833</v>
      </c>
      <c r="D8459" s="4" t="s">
        <v>25622</v>
      </c>
      <c r="E8459" s="4" t="s">
        <v>11279</v>
      </c>
      <c r="F8459" s="4" t="s">
        <v>11279</v>
      </c>
      <c r="G8459" s="6" t="s">
        <v>25623</v>
      </c>
      <c r="H8459" s="6"/>
      <c r="I8459" s="6"/>
      <c r="J8459" s="6"/>
      <c r="K8459" s="6"/>
      <c r="L8459" s="6"/>
      <c r="M8459" s="6"/>
      <c r="N8459" s="6"/>
      <c r="O8459" s="6" t="s">
        <v>25623</v>
      </c>
      <c r="Q8459" s="2" t="s">
        <v>5410</v>
      </c>
      <c r="R8459" s="4" t="s">
        <v>25425</v>
      </c>
      <c r="S8459" s="4" t="s">
        <v>19609</v>
      </c>
      <c r="T8459" s="4" t="s">
        <v>19610</v>
      </c>
      <c r="U8459" s="4" t="s">
        <v>1953</v>
      </c>
      <c r="V8459" s="4">
        <v>1</v>
      </c>
    </row>
    <row r="8460" spans="1:22" s="2" customFormat="1" ht="15">
      <c r="A8460" s="4">
        <v>2396</v>
      </c>
      <c r="B8460" s="4">
        <v>4835</v>
      </c>
      <c r="C8460" s="4"/>
      <c r="D8460" s="4" t="s">
        <v>25624</v>
      </c>
      <c r="E8460" s="4">
        <v>1987</v>
      </c>
      <c r="F8460" s="4">
        <v>1987</v>
      </c>
      <c r="O8460" s="2" t="s">
        <v>25624</v>
      </c>
      <c r="Q8460" s="2" t="s">
        <v>5614</v>
      </c>
      <c r="R8460" s="6" t="s">
        <v>25625</v>
      </c>
      <c r="S8460" s="4" t="s">
        <v>25625</v>
      </c>
      <c r="T8460" s="4" t="s">
        <v>6390</v>
      </c>
      <c r="U8460" s="4" t="s">
        <v>1051</v>
      </c>
      <c r="V8460" s="4"/>
    </row>
    <row r="8461" spans="1:22" s="2" customFormat="1" ht="15">
      <c r="A8461" s="4">
        <v>2396</v>
      </c>
      <c r="B8461" s="4">
        <v>4836</v>
      </c>
      <c r="D8461" s="4" t="s">
        <v>25626</v>
      </c>
      <c r="E8461" s="4"/>
      <c r="F8461" s="4"/>
      <c r="G8461" s="6" t="s">
        <v>7400</v>
      </c>
      <c r="H8461" s="6"/>
      <c r="I8461" s="6"/>
      <c r="J8461" s="6"/>
      <c r="K8461" s="6"/>
      <c r="L8461" s="6" t="s">
        <v>7400</v>
      </c>
      <c r="M8461" s="6"/>
      <c r="N8461" s="6"/>
      <c r="O8461" s="6"/>
      <c r="P8461" s="4" t="s">
        <v>5614</v>
      </c>
      <c r="Q8461" s="4" t="s">
        <v>5614</v>
      </c>
      <c r="R8461" s="4" t="s">
        <v>25627</v>
      </c>
      <c r="S8461" s="4" t="s">
        <v>25627</v>
      </c>
      <c r="T8461" s="4" t="s">
        <v>25628</v>
      </c>
      <c r="U8461" s="4" t="s">
        <v>46</v>
      </c>
      <c r="V8461" s="4"/>
    </row>
    <row r="8462" spans="1:22" s="2" customFormat="1" ht="15">
      <c r="A8462" s="4">
        <v>2397</v>
      </c>
      <c r="B8462" s="4">
        <v>4839</v>
      </c>
      <c r="C8462" s="4"/>
      <c r="D8462" s="4" t="s">
        <v>17541</v>
      </c>
      <c r="E8462" s="4" t="s">
        <v>5847</v>
      </c>
      <c r="F8462" s="4" t="s">
        <v>5847</v>
      </c>
      <c r="G8462" s="6" t="s">
        <v>17542</v>
      </c>
      <c r="H8462" s="6"/>
      <c r="I8462" s="6"/>
      <c r="J8462" s="6"/>
      <c r="K8462" s="6"/>
      <c r="L8462" s="6"/>
      <c r="M8462" s="6" t="s">
        <v>17542</v>
      </c>
      <c r="N8462" s="6"/>
      <c r="O8462" s="6"/>
      <c r="Q8462" s="2" t="s">
        <v>5410</v>
      </c>
      <c r="R8462" s="4" t="s">
        <v>17543</v>
      </c>
      <c r="S8462" s="4" t="s">
        <v>17543</v>
      </c>
      <c r="T8462" s="4" t="s">
        <v>17544</v>
      </c>
      <c r="U8462" s="4" t="s">
        <v>38</v>
      </c>
      <c r="V8462" s="4">
        <v>1</v>
      </c>
    </row>
    <row r="8463" spans="1:22" s="2" customFormat="1" ht="15">
      <c r="A8463" s="4">
        <v>2397</v>
      </c>
      <c r="B8463" s="4">
        <v>4838</v>
      </c>
      <c r="C8463" s="4"/>
      <c r="D8463" s="4" t="s">
        <v>25629</v>
      </c>
      <c r="E8463" s="4"/>
      <c r="F8463" s="4"/>
      <c r="G8463" s="6" t="s">
        <v>16948</v>
      </c>
      <c r="H8463" s="6"/>
      <c r="I8463" s="6"/>
      <c r="J8463" s="6"/>
      <c r="K8463" s="6"/>
      <c r="L8463" s="6"/>
      <c r="M8463" s="6"/>
      <c r="N8463" s="6"/>
      <c r="O8463" s="6" t="s">
        <v>16948</v>
      </c>
      <c r="Q8463" s="2" t="s">
        <v>5410</v>
      </c>
      <c r="R8463" s="4" t="s">
        <v>25630</v>
      </c>
      <c r="S8463" s="4" t="s">
        <v>25631</v>
      </c>
      <c r="T8463" s="4" t="s">
        <v>5831</v>
      </c>
      <c r="U8463" s="4" t="s">
        <v>300</v>
      </c>
      <c r="V8463" s="4">
        <v>1</v>
      </c>
    </row>
    <row r="8464" spans="1:22" s="2" customFormat="1" ht="15">
      <c r="A8464" s="4">
        <v>2397</v>
      </c>
      <c r="B8464" s="4">
        <v>4837</v>
      </c>
      <c r="D8464" s="4" t="s">
        <v>25632</v>
      </c>
      <c r="E8464" s="4">
        <v>1990</v>
      </c>
      <c r="F8464" s="4">
        <v>1990</v>
      </c>
      <c r="G8464" s="4"/>
      <c r="H8464" s="4"/>
      <c r="I8464" s="4"/>
      <c r="J8464" s="4"/>
      <c r="K8464" s="4"/>
      <c r="L8464" s="4"/>
      <c r="M8464" s="4"/>
      <c r="N8464" s="4"/>
      <c r="O8464" s="4" t="s">
        <v>25632</v>
      </c>
      <c r="P8464" s="4"/>
      <c r="Q8464" s="4" t="s">
        <v>5595</v>
      </c>
      <c r="R8464" s="4" t="s">
        <v>25633</v>
      </c>
      <c r="S8464" s="4" t="s">
        <v>24611</v>
      </c>
      <c r="T8464" s="4" t="s">
        <v>25634</v>
      </c>
      <c r="U8464" s="4" t="s">
        <v>141</v>
      </c>
      <c r="V8464" s="4"/>
    </row>
    <row r="8465" spans="1:22" s="2" customFormat="1" ht="15">
      <c r="A8465" s="4">
        <v>2398</v>
      </c>
      <c r="B8465" s="4">
        <v>4841</v>
      </c>
      <c r="D8465" s="4" t="s">
        <v>25635</v>
      </c>
      <c r="E8465" s="4"/>
      <c r="F8465" s="4"/>
      <c r="G8465" s="4" t="s">
        <v>5498</v>
      </c>
      <c r="H8465" s="4"/>
      <c r="I8465" s="4"/>
      <c r="J8465" s="4"/>
      <c r="K8465" s="4"/>
      <c r="L8465" s="4" t="s">
        <v>5498</v>
      </c>
      <c r="M8465" s="4"/>
      <c r="N8465" s="4"/>
      <c r="O8465" s="4"/>
      <c r="P8465" s="4"/>
      <c r="Q8465" s="4" t="s">
        <v>10644</v>
      </c>
      <c r="R8465" s="6" t="s">
        <v>25318</v>
      </c>
      <c r="S8465" s="4" t="s">
        <v>6619</v>
      </c>
      <c r="T8465" s="4" t="s">
        <v>58</v>
      </c>
      <c r="U8465" s="4" t="s">
        <v>58</v>
      </c>
      <c r="V8465" s="4"/>
    </row>
    <row r="8466" spans="1:22" s="2" customFormat="1" ht="15">
      <c r="A8466" s="4">
        <v>2398</v>
      </c>
      <c r="B8466" s="4">
        <v>4842</v>
      </c>
      <c r="C8466" s="4"/>
      <c r="D8466" s="4" t="s">
        <v>25636</v>
      </c>
      <c r="E8466" s="65" t="s">
        <v>6833</v>
      </c>
      <c r="F8466" s="65" t="s">
        <v>6833</v>
      </c>
      <c r="G8466" s="4" t="s">
        <v>11587</v>
      </c>
      <c r="H8466" s="4"/>
      <c r="I8466" s="4"/>
      <c r="J8466" s="4"/>
      <c r="K8466" s="4"/>
      <c r="L8466" s="4"/>
      <c r="M8466" s="4"/>
      <c r="N8466" s="4"/>
      <c r="O8466" s="4" t="s">
        <v>11587</v>
      </c>
      <c r="Q8466" s="2" t="s">
        <v>10025</v>
      </c>
      <c r="R8466" s="6" t="s">
        <v>6836</v>
      </c>
      <c r="S8466" s="4" t="s">
        <v>5509</v>
      </c>
      <c r="T8466" s="4" t="s">
        <v>24040</v>
      </c>
      <c r="U8466" s="4" t="s">
        <v>78</v>
      </c>
      <c r="V8466" s="4"/>
    </row>
    <row r="8467" spans="1:22" s="2" customFormat="1" ht="15">
      <c r="A8467" s="4">
        <v>2398</v>
      </c>
      <c r="B8467" s="4">
        <v>4843</v>
      </c>
      <c r="D8467" s="4" t="s">
        <v>25637</v>
      </c>
      <c r="E8467" s="4">
        <v>1977</v>
      </c>
      <c r="F8467" s="4">
        <v>1977</v>
      </c>
      <c r="G8467" s="4"/>
      <c r="H8467" s="4"/>
      <c r="I8467" s="4"/>
      <c r="J8467" s="4"/>
      <c r="K8467" s="4"/>
      <c r="L8467" s="4"/>
      <c r="M8467" s="4"/>
      <c r="N8467" s="4"/>
      <c r="O8467" s="4"/>
      <c r="P8467" s="4"/>
      <c r="Q8467" s="4"/>
      <c r="R8467" s="6" t="s">
        <v>6836</v>
      </c>
      <c r="S8467" s="4" t="s">
        <v>5509</v>
      </c>
      <c r="T8467" s="4" t="s">
        <v>5586</v>
      </c>
      <c r="U8467" s="4" t="s">
        <v>78</v>
      </c>
      <c r="V8467" s="4"/>
    </row>
    <row r="8468" spans="1:22" s="2" customFormat="1" ht="15">
      <c r="A8468" s="4">
        <v>2398</v>
      </c>
      <c r="B8468" s="4">
        <v>4840</v>
      </c>
      <c r="C8468" s="4"/>
      <c r="D8468" s="4" t="s">
        <v>25638</v>
      </c>
      <c r="E8468" s="4">
        <v>1992</v>
      </c>
      <c r="F8468" s="4">
        <v>1992</v>
      </c>
      <c r="O8468" s="2" t="s">
        <v>25638</v>
      </c>
      <c r="Q8468" s="2" t="s">
        <v>5410</v>
      </c>
      <c r="R8468" s="6" t="s">
        <v>5570</v>
      </c>
      <c r="T8468" s="4" t="s">
        <v>844</v>
      </c>
      <c r="U8468" s="2" t="s">
        <v>844</v>
      </c>
      <c r="V8468" s="4"/>
    </row>
    <row r="8469" spans="1:22" s="2" customFormat="1" ht="15">
      <c r="A8469" s="4">
        <v>2399</v>
      </c>
      <c r="B8469" s="4">
        <v>4845</v>
      </c>
      <c r="D8469" s="4" t="s">
        <v>25520</v>
      </c>
      <c r="E8469" s="4" t="s">
        <v>6971</v>
      </c>
      <c r="F8469" s="4" t="s">
        <v>6971</v>
      </c>
      <c r="G8469" s="6" t="s">
        <v>25521</v>
      </c>
      <c r="H8469" s="6"/>
      <c r="I8469" s="6"/>
      <c r="J8469" s="6"/>
      <c r="K8469" s="6"/>
      <c r="L8469" s="6" t="s">
        <v>25521</v>
      </c>
      <c r="M8469" s="6"/>
      <c r="N8469" s="6"/>
      <c r="O8469" s="6"/>
      <c r="P8469" s="4" t="s">
        <v>5595</v>
      </c>
      <c r="Q8469" s="4" t="s">
        <v>5595</v>
      </c>
      <c r="R8469" s="4" t="s">
        <v>25639</v>
      </c>
      <c r="S8469" s="2" t="s">
        <v>25639</v>
      </c>
      <c r="T8469" s="4" t="s">
        <v>25639</v>
      </c>
      <c r="U8469" s="2" t="s">
        <v>165</v>
      </c>
      <c r="V8469" s="4">
        <v>1</v>
      </c>
    </row>
    <row r="8470" spans="1:22" s="2" customFormat="1" ht="15">
      <c r="A8470" s="4">
        <v>2399</v>
      </c>
      <c r="B8470" s="4">
        <v>4846</v>
      </c>
      <c r="C8470" s="4"/>
      <c r="D8470" s="4" t="s">
        <v>21906</v>
      </c>
      <c r="E8470" s="4">
        <v>1992</v>
      </c>
      <c r="F8470" s="4">
        <v>1992</v>
      </c>
      <c r="O8470" s="2" t="s">
        <v>21906</v>
      </c>
      <c r="Q8470" s="4" t="s">
        <v>5410</v>
      </c>
      <c r="R8470" s="6" t="s">
        <v>5570</v>
      </c>
      <c r="T8470" s="4" t="s">
        <v>844</v>
      </c>
      <c r="U8470" s="2" t="s">
        <v>844</v>
      </c>
      <c r="V8470" s="4"/>
    </row>
    <row r="8471" spans="1:22" s="2" customFormat="1" ht="15">
      <c r="A8471" s="4">
        <v>2399</v>
      </c>
      <c r="B8471" s="4">
        <v>4844</v>
      </c>
      <c r="C8471" s="4"/>
      <c r="D8471" s="4" t="s">
        <v>21906</v>
      </c>
      <c r="E8471" s="4">
        <v>1992</v>
      </c>
      <c r="F8471" s="4">
        <v>1992</v>
      </c>
      <c r="O8471" s="2" t="s">
        <v>21906</v>
      </c>
      <c r="Q8471" s="4" t="s">
        <v>5410</v>
      </c>
      <c r="R8471" s="6" t="s">
        <v>5570</v>
      </c>
      <c r="T8471" s="4" t="s">
        <v>844</v>
      </c>
      <c r="U8471" s="2" t="s">
        <v>844</v>
      </c>
      <c r="V8471" s="4"/>
    </row>
    <row r="8472" spans="1:22" s="2" customFormat="1" ht="15">
      <c r="A8472" s="4">
        <v>2401</v>
      </c>
      <c r="B8472" s="4">
        <v>4859</v>
      </c>
      <c r="D8472" s="4" t="s">
        <v>25640</v>
      </c>
      <c r="E8472" s="4" t="s">
        <v>7109</v>
      </c>
      <c r="F8472" s="4" t="s">
        <v>7109</v>
      </c>
      <c r="G8472" s="6" t="s">
        <v>21797</v>
      </c>
      <c r="H8472" s="6"/>
      <c r="I8472" s="6"/>
      <c r="J8472" s="6"/>
      <c r="K8472" s="6"/>
      <c r="L8472" s="6" t="s">
        <v>21797</v>
      </c>
      <c r="M8472" s="6"/>
      <c r="N8472" s="6"/>
      <c r="O8472" s="6"/>
      <c r="P8472" s="4" t="s">
        <v>25641</v>
      </c>
      <c r="Q8472" s="4" t="s">
        <v>25641</v>
      </c>
      <c r="R8472" s="4" t="s">
        <v>5509</v>
      </c>
      <c r="S8472" s="4" t="s">
        <v>5509</v>
      </c>
      <c r="T8472" s="4" t="s">
        <v>7633</v>
      </c>
      <c r="U8472" s="4" t="s">
        <v>78</v>
      </c>
      <c r="V8472" s="4">
        <v>1</v>
      </c>
    </row>
    <row r="8473" spans="1:22" s="2" customFormat="1" ht="15">
      <c r="A8473" s="4">
        <v>2401</v>
      </c>
      <c r="B8473" s="4">
        <v>4858</v>
      </c>
      <c r="C8473" s="4"/>
      <c r="D8473" s="4" t="s">
        <v>25642</v>
      </c>
      <c r="E8473" s="4"/>
      <c r="F8473" s="4"/>
      <c r="O8473" s="2" t="s">
        <v>25642</v>
      </c>
      <c r="Q8473" s="2" t="s">
        <v>5410</v>
      </c>
      <c r="R8473" s="6" t="s">
        <v>5570</v>
      </c>
      <c r="T8473" s="4" t="s">
        <v>15343</v>
      </c>
      <c r="U8473" s="2" t="s">
        <v>78</v>
      </c>
      <c r="V8473" s="4"/>
    </row>
    <row r="8474" spans="1:22" s="2" customFormat="1" ht="15">
      <c r="A8474" s="4">
        <v>2402</v>
      </c>
      <c r="B8474" s="4">
        <v>4860</v>
      </c>
      <c r="C8474" s="4"/>
      <c r="D8474" s="4" t="s">
        <v>21905</v>
      </c>
      <c r="E8474" s="4">
        <v>1992</v>
      </c>
      <c r="F8474" s="4">
        <v>1992</v>
      </c>
      <c r="O8474" s="2" t="s">
        <v>21905</v>
      </c>
      <c r="Q8474" s="2" t="s">
        <v>5410</v>
      </c>
      <c r="R8474" s="4" t="s">
        <v>7883</v>
      </c>
      <c r="S8474" s="2" t="s">
        <v>7883</v>
      </c>
      <c r="T8474" s="4" t="s">
        <v>5591</v>
      </c>
      <c r="U8474" s="2" t="s">
        <v>78</v>
      </c>
      <c r="V8474" s="4"/>
    </row>
    <row r="8475" spans="1:22" s="2" customFormat="1" ht="15">
      <c r="A8475" s="4">
        <v>2402</v>
      </c>
      <c r="B8475" s="4">
        <v>4861</v>
      </c>
      <c r="C8475" s="4"/>
      <c r="D8475" s="4" t="s">
        <v>21905</v>
      </c>
      <c r="E8475" s="4">
        <v>1992</v>
      </c>
      <c r="F8475" s="4">
        <v>1992</v>
      </c>
      <c r="O8475" s="2" t="s">
        <v>21905</v>
      </c>
      <c r="Q8475" s="2" t="s">
        <v>5410</v>
      </c>
      <c r="R8475" s="4" t="s">
        <v>25643</v>
      </c>
      <c r="S8475" s="2" t="s">
        <v>7883</v>
      </c>
      <c r="T8475" s="4" t="s">
        <v>5591</v>
      </c>
      <c r="U8475" s="2" t="s">
        <v>78</v>
      </c>
      <c r="V8475" s="4"/>
    </row>
    <row r="8476" spans="1:22" s="2" customFormat="1" ht="15">
      <c r="A8476" s="4">
        <v>2403</v>
      </c>
      <c r="B8476" s="4">
        <v>4862</v>
      </c>
      <c r="D8476" s="4" t="s">
        <v>25644</v>
      </c>
      <c r="E8476" s="4" t="s">
        <v>8900</v>
      </c>
      <c r="F8476" s="4" t="s">
        <v>8900</v>
      </c>
      <c r="G8476" s="6" t="s">
        <v>25645</v>
      </c>
      <c r="H8476" s="6"/>
      <c r="J8476" s="6"/>
      <c r="K8476" s="6"/>
      <c r="L8476" s="6"/>
      <c r="M8476" s="6"/>
      <c r="N8476" s="6" t="s">
        <v>25645</v>
      </c>
      <c r="O8476" s="6"/>
      <c r="P8476" s="4" t="s">
        <v>25646</v>
      </c>
      <c r="Q8476" s="4" t="s">
        <v>25646</v>
      </c>
      <c r="R8476" s="4" t="s">
        <v>7584</v>
      </c>
      <c r="S8476" s="2" t="s">
        <v>7584</v>
      </c>
      <c r="T8476" s="4" t="s">
        <v>6326</v>
      </c>
      <c r="U8476" s="2" t="s">
        <v>43</v>
      </c>
      <c r="V8476" s="4"/>
    </row>
    <row r="8477" spans="1:22" s="2" customFormat="1" ht="15">
      <c r="A8477" s="4">
        <v>2403</v>
      </c>
      <c r="B8477" s="4">
        <v>4863</v>
      </c>
      <c r="D8477" s="4" t="s">
        <v>25647</v>
      </c>
      <c r="E8477" s="4" t="s">
        <v>13311</v>
      </c>
      <c r="F8477" s="4" t="s">
        <v>13311</v>
      </c>
      <c r="G8477" s="6" t="s">
        <v>5534</v>
      </c>
      <c r="H8477" s="6"/>
      <c r="I8477" s="6"/>
      <c r="J8477" s="6"/>
      <c r="K8477" s="6"/>
      <c r="L8477" s="6"/>
      <c r="M8477" s="6" t="s">
        <v>5534</v>
      </c>
      <c r="N8477" s="6"/>
      <c r="O8477" s="6"/>
      <c r="P8477" s="4" t="s">
        <v>25648</v>
      </c>
      <c r="Q8477" s="4" t="s">
        <v>25648</v>
      </c>
      <c r="R8477" s="4" t="s">
        <v>5597</v>
      </c>
      <c r="S8477" s="2" t="s">
        <v>5597</v>
      </c>
      <c r="T8477" s="4" t="s">
        <v>25649</v>
      </c>
      <c r="U8477" s="2" t="s">
        <v>43</v>
      </c>
      <c r="V8477" s="4">
        <v>1</v>
      </c>
    </row>
    <row r="8478" spans="1:22" s="2" customFormat="1" ht="15">
      <c r="A8478" s="4">
        <v>2403</v>
      </c>
      <c r="B8478" s="4">
        <v>4864</v>
      </c>
      <c r="D8478" s="4" t="s">
        <v>25650</v>
      </c>
      <c r="E8478" s="4" t="s">
        <v>9151</v>
      </c>
      <c r="F8478" s="4" t="s">
        <v>9151</v>
      </c>
      <c r="G8478" s="6" t="s">
        <v>25651</v>
      </c>
      <c r="H8478" s="6"/>
      <c r="I8478" s="6"/>
      <c r="J8478" s="6"/>
      <c r="K8478" s="6"/>
      <c r="L8478" s="6"/>
      <c r="M8478" s="6" t="s">
        <v>25651</v>
      </c>
      <c r="N8478" s="6" t="s">
        <v>25651</v>
      </c>
      <c r="O8478" s="6"/>
      <c r="P8478" s="4" t="s">
        <v>25652</v>
      </c>
      <c r="Q8478" s="4" t="s">
        <v>25652</v>
      </c>
      <c r="R8478" s="4" t="s">
        <v>15285</v>
      </c>
      <c r="S8478" s="4" t="s">
        <v>15286</v>
      </c>
      <c r="T8478" s="4" t="s">
        <v>13317</v>
      </c>
      <c r="U8478" s="4" t="s">
        <v>221</v>
      </c>
      <c r="V8478" s="4"/>
    </row>
    <row r="8479" spans="1:22" s="2" customFormat="1" ht="15">
      <c r="A8479" s="4">
        <v>2404</v>
      </c>
      <c r="B8479" s="4">
        <v>4867</v>
      </c>
      <c r="D8479" s="4" t="s">
        <v>25653</v>
      </c>
      <c r="E8479" s="4" t="s">
        <v>5414</v>
      </c>
      <c r="F8479" s="4" t="s">
        <v>5414</v>
      </c>
      <c r="G8479" s="6" t="s">
        <v>25654</v>
      </c>
      <c r="H8479" s="6"/>
      <c r="I8479" s="6"/>
      <c r="J8479" s="6"/>
      <c r="K8479" s="6"/>
      <c r="L8479" s="6" t="s">
        <v>25654</v>
      </c>
      <c r="M8479" s="6"/>
      <c r="N8479" s="6"/>
      <c r="O8479" s="6"/>
      <c r="Q8479" s="2" t="s">
        <v>25655</v>
      </c>
      <c r="R8479" s="4" t="s">
        <v>15651</v>
      </c>
      <c r="S8479" s="4" t="s">
        <v>15651</v>
      </c>
      <c r="T8479" s="4" t="s">
        <v>179</v>
      </c>
      <c r="U8479" s="4" t="s">
        <v>179</v>
      </c>
      <c r="V8479" s="4"/>
    </row>
    <row r="8480" spans="1:22" s="2" customFormat="1" ht="15">
      <c r="A8480" s="4">
        <v>2404</v>
      </c>
      <c r="B8480" s="4">
        <v>4865</v>
      </c>
      <c r="D8480" s="4" t="s">
        <v>25656</v>
      </c>
      <c r="E8480" s="4" t="s">
        <v>5447</v>
      </c>
      <c r="F8480" s="4" t="s">
        <v>5447</v>
      </c>
      <c r="G8480" s="6" t="s">
        <v>18266</v>
      </c>
      <c r="H8480" s="6"/>
      <c r="I8480" s="6"/>
      <c r="J8480" s="6"/>
      <c r="K8480" s="6"/>
      <c r="L8480" s="6" t="s">
        <v>18266</v>
      </c>
      <c r="M8480" s="6"/>
      <c r="N8480" s="6"/>
      <c r="O8480" s="6"/>
      <c r="P8480" s="4"/>
      <c r="Q8480" s="4" t="s">
        <v>5614</v>
      </c>
      <c r="R8480" s="4" t="s">
        <v>25316</v>
      </c>
      <c r="S8480" s="4" t="s">
        <v>9925</v>
      </c>
      <c r="T8480" s="4" t="s">
        <v>89</v>
      </c>
      <c r="U8480" s="4" t="s">
        <v>89</v>
      </c>
      <c r="V8480" s="4"/>
    </row>
    <row r="8481" spans="1:22" s="2" customFormat="1" ht="15">
      <c r="A8481" s="4">
        <v>2404</v>
      </c>
      <c r="B8481" s="4">
        <v>4866</v>
      </c>
      <c r="C8481" s="4"/>
      <c r="D8481" s="4" t="s">
        <v>21905</v>
      </c>
      <c r="E8481" s="4">
        <v>1992</v>
      </c>
      <c r="F8481" s="4">
        <v>1992</v>
      </c>
      <c r="O8481" s="2" t="s">
        <v>21905</v>
      </c>
      <c r="Q8481" s="2" t="s">
        <v>5410</v>
      </c>
      <c r="R8481" s="4" t="s">
        <v>25643</v>
      </c>
      <c r="S8481" s="2" t="s">
        <v>7883</v>
      </c>
      <c r="T8481" s="4" t="s">
        <v>5591</v>
      </c>
      <c r="U8481" s="2" t="s">
        <v>78</v>
      </c>
      <c r="V8481" s="4"/>
    </row>
    <row r="8482" spans="1:22" s="2" customFormat="1" ht="15">
      <c r="A8482" s="4">
        <v>2405</v>
      </c>
      <c r="B8482" s="4">
        <v>4868</v>
      </c>
      <c r="D8482" s="4" t="s">
        <v>19824</v>
      </c>
      <c r="E8482" s="4" t="s">
        <v>5704</v>
      </c>
      <c r="F8482" s="4" t="s">
        <v>5704</v>
      </c>
      <c r="G8482" s="6" t="s">
        <v>19825</v>
      </c>
      <c r="H8482" s="6"/>
      <c r="I8482" s="6" t="s">
        <v>19825</v>
      </c>
      <c r="J8482" s="6"/>
      <c r="K8482" s="6"/>
      <c r="L8482" s="6"/>
      <c r="M8482" s="6"/>
      <c r="N8482" s="6"/>
      <c r="O8482" s="6"/>
      <c r="P8482" s="4"/>
      <c r="Q8482" s="4" t="s">
        <v>5410</v>
      </c>
      <c r="R8482" s="4" t="s">
        <v>19826</v>
      </c>
      <c r="S8482" s="4" t="s">
        <v>19827</v>
      </c>
      <c r="T8482" s="4" t="s">
        <v>19828</v>
      </c>
      <c r="U8482" s="4" t="s">
        <v>836</v>
      </c>
      <c r="V8482" s="4">
        <v>1</v>
      </c>
    </row>
    <row r="8483" spans="1:22" s="2" customFormat="1" ht="15">
      <c r="A8483" s="4">
        <v>2405</v>
      </c>
      <c r="B8483" s="4">
        <v>4869</v>
      </c>
      <c r="D8483" s="4" t="s">
        <v>19829</v>
      </c>
      <c r="E8483" s="4">
        <v>2009</v>
      </c>
      <c r="F8483" s="4">
        <v>2009</v>
      </c>
      <c r="G8483" s="6" t="s">
        <v>19830</v>
      </c>
      <c r="H8483" s="6"/>
      <c r="I8483" s="6"/>
      <c r="J8483" s="6"/>
      <c r="K8483" s="6"/>
      <c r="L8483" s="6"/>
      <c r="M8483" s="6"/>
      <c r="N8483" s="6"/>
      <c r="O8483" s="6"/>
      <c r="P8483" s="4" t="s">
        <v>19831</v>
      </c>
      <c r="Q8483" s="4" t="s">
        <v>19831</v>
      </c>
      <c r="R8483" s="4" t="s">
        <v>19832</v>
      </c>
      <c r="S8483" s="4" t="s">
        <v>8677</v>
      </c>
      <c r="T8483" s="4" t="s">
        <v>19833</v>
      </c>
      <c r="U8483" s="4" t="s">
        <v>43</v>
      </c>
      <c r="V8483" s="4"/>
    </row>
    <row r="8484" spans="1:22" s="2" customFormat="1" ht="15">
      <c r="A8484" s="4">
        <v>2405</v>
      </c>
      <c r="B8484" s="4">
        <v>4870</v>
      </c>
      <c r="D8484" s="4" t="s">
        <v>19834</v>
      </c>
      <c r="E8484" s="4">
        <v>2009</v>
      </c>
      <c r="F8484" s="4">
        <v>2009</v>
      </c>
      <c r="G8484" s="6" t="s">
        <v>19830</v>
      </c>
      <c r="H8484" s="6"/>
      <c r="I8484" s="6"/>
      <c r="J8484" s="6"/>
      <c r="K8484" s="6"/>
      <c r="L8484" s="6"/>
      <c r="M8484" s="6"/>
      <c r="N8484" s="6"/>
      <c r="O8484" s="6"/>
      <c r="P8484" s="4" t="s">
        <v>19835</v>
      </c>
      <c r="Q8484" s="4" t="s">
        <v>19835</v>
      </c>
      <c r="R8484" s="4" t="s">
        <v>19832</v>
      </c>
      <c r="S8484" s="4" t="s">
        <v>8677</v>
      </c>
      <c r="T8484" s="4" t="s">
        <v>19833</v>
      </c>
      <c r="U8484" s="4" t="s">
        <v>43</v>
      </c>
      <c r="V8484" s="4"/>
    </row>
    <row r="8485" spans="1:22" s="2" customFormat="1" ht="15">
      <c r="A8485" s="4">
        <v>2405</v>
      </c>
      <c r="B8485" s="4">
        <v>4871</v>
      </c>
      <c r="D8485" s="4" t="s">
        <v>19836</v>
      </c>
      <c r="E8485" s="4">
        <v>2011</v>
      </c>
      <c r="F8485" s="4">
        <v>2011</v>
      </c>
      <c r="G8485" s="6" t="s">
        <v>19830</v>
      </c>
      <c r="H8485" s="6"/>
      <c r="I8485" s="6"/>
      <c r="J8485" s="6"/>
      <c r="K8485" s="6"/>
      <c r="L8485" s="6"/>
      <c r="M8485" s="6"/>
      <c r="N8485" s="6"/>
      <c r="O8485" s="6"/>
      <c r="P8485" s="4" t="s">
        <v>19837</v>
      </c>
      <c r="Q8485" s="4" t="s">
        <v>19837</v>
      </c>
      <c r="R8485" s="4" t="s">
        <v>19832</v>
      </c>
      <c r="S8485" s="4" t="s">
        <v>8677</v>
      </c>
      <c r="T8485" s="4" t="s">
        <v>19833</v>
      </c>
      <c r="U8485" s="4" t="s">
        <v>43</v>
      </c>
      <c r="V8485" s="4"/>
    </row>
    <row r="8486" spans="1:22" s="2" customFormat="1" ht="15">
      <c r="A8486" s="4">
        <v>2407</v>
      </c>
      <c r="B8486" s="4">
        <v>4875</v>
      </c>
      <c r="D8486" s="4" t="s">
        <v>25657</v>
      </c>
      <c r="E8486" s="4" t="s">
        <v>6505</v>
      </c>
      <c r="F8486" s="4" t="s">
        <v>6505</v>
      </c>
      <c r="G8486" s="6" t="s">
        <v>5863</v>
      </c>
      <c r="H8486" s="6"/>
      <c r="I8486" s="6"/>
      <c r="J8486" s="6"/>
      <c r="K8486" s="6"/>
      <c r="L8486" s="6"/>
      <c r="M8486" s="6"/>
      <c r="N8486" s="6"/>
      <c r="O8486" s="6"/>
      <c r="P8486" s="4" t="s">
        <v>25658</v>
      </c>
      <c r="Q8486" s="4" t="s">
        <v>25658</v>
      </c>
      <c r="R8486" s="4" t="s">
        <v>6227</v>
      </c>
      <c r="S8486" s="4" t="s">
        <v>6227</v>
      </c>
      <c r="T8486" s="4" t="s">
        <v>5895</v>
      </c>
      <c r="U8486" s="4" t="s">
        <v>137</v>
      </c>
      <c r="V8486" s="4">
        <v>1</v>
      </c>
    </row>
    <row r="8487" spans="1:22" s="2" customFormat="1" ht="15">
      <c r="A8487" s="4">
        <v>2407</v>
      </c>
      <c r="B8487" s="4">
        <v>4872</v>
      </c>
      <c r="D8487" s="4" t="s">
        <v>22489</v>
      </c>
      <c r="E8487" s="4" t="s">
        <v>22490</v>
      </c>
      <c r="F8487" s="4" t="s">
        <v>22490</v>
      </c>
      <c r="G8487" s="4"/>
      <c r="H8487" s="4"/>
      <c r="I8487" s="4"/>
      <c r="J8487" s="4"/>
      <c r="K8487" s="4"/>
      <c r="L8487" s="4"/>
      <c r="M8487" s="4"/>
      <c r="N8487" s="4"/>
      <c r="O8487" s="4"/>
      <c r="P8487" s="4" t="s">
        <v>25659</v>
      </c>
      <c r="Q8487" s="4" t="s">
        <v>25659</v>
      </c>
      <c r="R8487" s="4" t="s">
        <v>25660</v>
      </c>
      <c r="S8487" s="4" t="s">
        <v>5679</v>
      </c>
      <c r="T8487" s="4" t="s">
        <v>5602</v>
      </c>
      <c r="U8487" s="4" t="s">
        <v>43</v>
      </c>
      <c r="V8487" s="4">
        <v>1</v>
      </c>
    </row>
    <row r="8488" spans="1:22" s="2" customFormat="1" ht="15">
      <c r="A8488" s="4">
        <v>2407</v>
      </c>
      <c r="B8488" s="4">
        <v>4873</v>
      </c>
      <c r="D8488" s="4" t="s">
        <v>22489</v>
      </c>
      <c r="E8488" s="4" t="s">
        <v>22490</v>
      </c>
      <c r="F8488" s="4" t="s">
        <v>22490</v>
      </c>
      <c r="P8488" s="4" t="s">
        <v>25661</v>
      </c>
      <c r="Q8488" s="4" t="s">
        <v>25661</v>
      </c>
      <c r="R8488" s="4" t="s">
        <v>25662</v>
      </c>
      <c r="S8488" s="4" t="s">
        <v>5679</v>
      </c>
      <c r="T8488" s="4" t="s">
        <v>5602</v>
      </c>
      <c r="U8488" s="4" t="s">
        <v>43</v>
      </c>
      <c r="V8488" s="4">
        <v>1</v>
      </c>
    </row>
    <row r="8489" spans="1:22" s="2" customFormat="1" ht="15">
      <c r="A8489" s="4">
        <v>2407</v>
      </c>
      <c r="B8489" s="4">
        <v>4873</v>
      </c>
      <c r="D8489" s="4" t="s">
        <v>25663</v>
      </c>
      <c r="E8489" s="4" t="s">
        <v>5963</v>
      </c>
      <c r="F8489" s="4" t="s">
        <v>5963</v>
      </c>
      <c r="G8489" s="6" t="s">
        <v>5863</v>
      </c>
      <c r="H8489" s="6"/>
      <c r="I8489" s="6"/>
      <c r="J8489" s="6"/>
      <c r="K8489" s="6"/>
      <c r="L8489" s="6"/>
      <c r="M8489" s="6"/>
      <c r="N8489" s="6"/>
      <c r="O8489" s="6"/>
      <c r="P8489" s="4" t="s">
        <v>25664</v>
      </c>
      <c r="Q8489" s="4" t="s">
        <v>25664</v>
      </c>
      <c r="R8489" s="4" t="s">
        <v>25665</v>
      </c>
      <c r="S8489" s="4" t="s">
        <v>25665</v>
      </c>
      <c r="T8489" s="4" t="s">
        <v>25666</v>
      </c>
      <c r="U8489" s="4" t="s">
        <v>38</v>
      </c>
      <c r="V8489" s="4">
        <v>1</v>
      </c>
    </row>
    <row r="8490" spans="1:22" s="2" customFormat="1" ht="15">
      <c r="A8490" s="4">
        <v>2407</v>
      </c>
      <c r="B8490" s="4">
        <v>4874</v>
      </c>
      <c r="C8490" s="4"/>
      <c r="D8490" s="4" t="s">
        <v>25667</v>
      </c>
      <c r="E8490" s="4" t="s">
        <v>6370</v>
      </c>
      <c r="F8490" s="4" t="s">
        <v>6370</v>
      </c>
      <c r="G8490" s="6" t="s">
        <v>25668</v>
      </c>
      <c r="H8490" s="6"/>
      <c r="I8490" s="6" t="s">
        <v>25668</v>
      </c>
      <c r="J8490" s="6"/>
      <c r="K8490" s="6"/>
      <c r="L8490" s="6"/>
      <c r="M8490" s="6"/>
      <c r="N8490" s="6"/>
      <c r="O8490" s="6"/>
      <c r="Q8490" s="2" t="s">
        <v>25669</v>
      </c>
      <c r="R8490" s="4" t="s">
        <v>7006</v>
      </c>
      <c r="S8490" s="4" t="s">
        <v>7006</v>
      </c>
      <c r="T8490" s="4" t="s">
        <v>17843</v>
      </c>
      <c r="U8490" s="4" t="s">
        <v>95</v>
      </c>
      <c r="V8490" s="4"/>
    </row>
    <row r="8491" spans="1:22" s="2" customFormat="1" ht="15">
      <c r="A8491" s="4">
        <v>2408</v>
      </c>
      <c r="B8491" s="4">
        <v>4876</v>
      </c>
      <c r="C8491" s="4"/>
      <c r="D8491" s="4" t="s">
        <v>25670</v>
      </c>
      <c r="E8491" s="4" t="s">
        <v>5892</v>
      </c>
      <c r="F8491" s="4" t="s">
        <v>5892</v>
      </c>
      <c r="G8491" s="6" t="s">
        <v>25671</v>
      </c>
      <c r="H8491" s="6"/>
      <c r="I8491" s="6" t="s">
        <v>25671</v>
      </c>
      <c r="J8491" s="6"/>
      <c r="K8491" s="6"/>
      <c r="L8491" s="6"/>
      <c r="M8491" s="6"/>
      <c r="N8491" s="6"/>
      <c r="O8491" s="6"/>
      <c r="Q8491" s="2" t="s">
        <v>5410</v>
      </c>
      <c r="R8491" s="4" t="s">
        <v>8077</v>
      </c>
      <c r="S8491" s="4" t="s">
        <v>8077</v>
      </c>
      <c r="T8491" s="4" t="s">
        <v>20281</v>
      </c>
      <c r="U8491" s="4" t="s">
        <v>240</v>
      </c>
      <c r="V8491" s="4">
        <v>1</v>
      </c>
    </row>
    <row r="8492" spans="1:22" s="2" customFormat="1" ht="15">
      <c r="A8492" s="4">
        <v>2408</v>
      </c>
      <c r="B8492" s="4">
        <v>4878</v>
      </c>
      <c r="D8492" s="4" t="s">
        <v>25672</v>
      </c>
      <c r="E8492" s="4" t="s">
        <v>5770</v>
      </c>
      <c r="F8492" s="4" t="s">
        <v>5770</v>
      </c>
      <c r="G8492" s="6" t="s">
        <v>25673</v>
      </c>
      <c r="H8492" s="6"/>
      <c r="I8492" s="6" t="s">
        <v>25673</v>
      </c>
      <c r="J8492" s="6"/>
      <c r="K8492" s="6"/>
      <c r="L8492" s="6"/>
      <c r="M8492" s="6"/>
      <c r="N8492" s="6"/>
      <c r="O8492" s="6"/>
      <c r="Q8492" s="44" t="s">
        <v>9849</v>
      </c>
      <c r="R8492" s="4" t="s">
        <v>7493</v>
      </c>
      <c r="S8492" s="4" t="s">
        <v>7493</v>
      </c>
      <c r="T8492" s="4" t="s">
        <v>6157</v>
      </c>
      <c r="U8492" s="4" t="s">
        <v>78</v>
      </c>
      <c r="V8492" s="4"/>
    </row>
    <row r="8493" spans="1:22" s="2" customFormat="1" ht="15">
      <c r="A8493" s="4">
        <v>2408</v>
      </c>
      <c r="B8493" s="4">
        <v>4877</v>
      </c>
      <c r="C8493" s="4"/>
      <c r="D8493" s="4" t="s">
        <v>13291</v>
      </c>
      <c r="E8493" s="4" t="s">
        <v>6470</v>
      </c>
      <c r="F8493" s="4" t="s">
        <v>6470</v>
      </c>
      <c r="G8493" s="6" t="s">
        <v>13292</v>
      </c>
      <c r="H8493" s="6"/>
      <c r="I8493" s="6" t="s">
        <v>13292</v>
      </c>
      <c r="J8493" s="6"/>
      <c r="K8493" s="6"/>
      <c r="L8493" s="6"/>
      <c r="M8493" s="6"/>
      <c r="N8493" s="6"/>
      <c r="O8493" s="6"/>
      <c r="Q8493" s="44" t="s">
        <v>13293</v>
      </c>
      <c r="R8493" s="4" t="s">
        <v>13294</v>
      </c>
      <c r="S8493" s="4" t="s">
        <v>13294</v>
      </c>
      <c r="T8493" s="4" t="s">
        <v>6326</v>
      </c>
      <c r="U8493" s="4" t="s">
        <v>43</v>
      </c>
      <c r="V8493" s="4"/>
    </row>
    <row r="8494" spans="1:22" s="2" customFormat="1" ht="15">
      <c r="A8494" s="4">
        <v>2408</v>
      </c>
      <c r="B8494" s="4">
        <v>4879</v>
      </c>
      <c r="D8494" s="4" t="s">
        <v>25674</v>
      </c>
      <c r="E8494" s="4" t="s">
        <v>9507</v>
      </c>
      <c r="F8494" s="4" t="s">
        <v>9507</v>
      </c>
      <c r="G8494" s="6" t="s">
        <v>25675</v>
      </c>
      <c r="H8494" s="6"/>
      <c r="I8494" s="6" t="s">
        <v>25675</v>
      </c>
      <c r="J8494" s="6"/>
      <c r="K8494" s="6"/>
      <c r="L8494" s="6"/>
      <c r="M8494" s="6"/>
      <c r="N8494" s="6"/>
      <c r="O8494" s="6"/>
      <c r="P8494" s="4"/>
      <c r="Q8494" s="4" t="s">
        <v>25676</v>
      </c>
      <c r="R8494" s="4" t="s">
        <v>6534</v>
      </c>
      <c r="S8494" s="4" t="s">
        <v>6535</v>
      </c>
      <c r="T8494" s="4" t="s">
        <v>24201</v>
      </c>
      <c r="U8494" s="4" t="s">
        <v>247</v>
      </c>
      <c r="V8494" s="4"/>
    </row>
    <row r="8495" spans="1:22" s="2" customFormat="1" ht="15">
      <c r="A8495" s="4">
        <v>2409</v>
      </c>
      <c r="B8495" s="4">
        <v>4882</v>
      </c>
      <c r="D8495" s="4" t="s">
        <v>25677</v>
      </c>
      <c r="E8495" s="4">
        <v>1999</v>
      </c>
      <c r="F8495" s="4">
        <v>1999</v>
      </c>
      <c r="G8495" s="6" t="s">
        <v>25429</v>
      </c>
      <c r="H8495" s="6"/>
      <c r="I8495" s="6"/>
      <c r="J8495" s="6"/>
      <c r="K8495" s="6"/>
      <c r="L8495" s="6"/>
      <c r="M8495" s="6" t="s">
        <v>25429</v>
      </c>
      <c r="N8495" s="6"/>
      <c r="O8495" s="6"/>
      <c r="Q8495" s="2" t="s">
        <v>25678</v>
      </c>
      <c r="R8495" s="4" t="s">
        <v>25679</v>
      </c>
      <c r="S8495" s="4" t="s">
        <v>25680</v>
      </c>
      <c r="T8495" s="4" t="s">
        <v>7968</v>
      </c>
      <c r="U8495" s="4" t="s">
        <v>43</v>
      </c>
      <c r="V8495" s="4"/>
    </row>
    <row r="8496" spans="1:22" s="2" customFormat="1" ht="15">
      <c r="A8496" s="4">
        <v>2409</v>
      </c>
      <c r="B8496" s="4">
        <v>4880</v>
      </c>
      <c r="D8496" s="4" t="s">
        <v>25681</v>
      </c>
      <c r="E8496" s="4" t="s">
        <v>11210</v>
      </c>
      <c r="F8496" s="4" t="s">
        <v>11210</v>
      </c>
      <c r="G8496" s="6" t="s">
        <v>25682</v>
      </c>
      <c r="H8496" s="6"/>
      <c r="I8496" s="6"/>
      <c r="J8496" s="6"/>
      <c r="K8496" s="6"/>
      <c r="L8496" s="6" t="s">
        <v>25682</v>
      </c>
      <c r="M8496" s="6"/>
      <c r="N8496" s="6"/>
      <c r="O8496" s="6"/>
      <c r="Q8496" s="2" t="s">
        <v>25683</v>
      </c>
      <c r="R8496" s="4" t="s">
        <v>8584</v>
      </c>
      <c r="S8496" s="4" t="s">
        <v>8584</v>
      </c>
      <c r="T8496" s="4" t="s">
        <v>8837</v>
      </c>
      <c r="U8496" s="4" t="s">
        <v>43</v>
      </c>
      <c r="V8496" s="4"/>
    </row>
    <row r="8497" spans="1:22" s="2" customFormat="1" ht="15">
      <c r="A8497" s="4">
        <v>2409</v>
      </c>
      <c r="B8497" s="4">
        <v>4881</v>
      </c>
      <c r="C8497" s="4"/>
      <c r="D8497" s="4" t="s">
        <v>13291</v>
      </c>
      <c r="E8497" s="4" t="s">
        <v>6470</v>
      </c>
      <c r="F8497" s="4" t="s">
        <v>6470</v>
      </c>
      <c r="G8497" s="6" t="s">
        <v>13292</v>
      </c>
      <c r="H8497" s="6"/>
      <c r="I8497" s="6" t="s">
        <v>13292</v>
      </c>
      <c r="J8497" s="6"/>
      <c r="K8497" s="6"/>
      <c r="L8497" s="6"/>
      <c r="M8497" s="6"/>
      <c r="N8497" s="6"/>
      <c r="O8497" s="6"/>
      <c r="Q8497" s="44" t="s">
        <v>13293</v>
      </c>
      <c r="R8497" s="4" t="s">
        <v>13294</v>
      </c>
      <c r="S8497" s="4" t="s">
        <v>13294</v>
      </c>
      <c r="T8497" s="4" t="s">
        <v>6326</v>
      </c>
      <c r="U8497" s="4" t="s">
        <v>43</v>
      </c>
      <c r="V8497" s="4"/>
    </row>
    <row r="8498" spans="1:22" s="2" customFormat="1" ht="15">
      <c r="A8498" s="4">
        <v>2409</v>
      </c>
      <c r="B8498" s="4">
        <v>4883</v>
      </c>
      <c r="D8498" s="4" t="s">
        <v>25684</v>
      </c>
      <c r="E8498" s="4" t="s">
        <v>7172</v>
      </c>
      <c r="F8498" s="4" t="s">
        <v>7172</v>
      </c>
      <c r="G8498" s="6" t="s">
        <v>25685</v>
      </c>
      <c r="H8498" s="6"/>
      <c r="I8498" s="6"/>
      <c r="J8498" s="6"/>
      <c r="K8498" s="6"/>
      <c r="L8498" s="6"/>
      <c r="M8498" s="6"/>
      <c r="N8498" s="6" t="s">
        <v>25685</v>
      </c>
      <c r="O8498" s="6"/>
      <c r="P8498" s="4" t="s">
        <v>8016</v>
      </c>
      <c r="Q8498" s="4" t="s">
        <v>8016</v>
      </c>
      <c r="R8498" s="4" t="s">
        <v>17218</v>
      </c>
      <c r="S8498" s="4" t="s">
        <v>7868</v>
      </c>
      <c r="T8498" s="4" t="s">
        <v>22681</v>
      </c>
      <c r="U8498" s="4" t="s">
        <v>78</v>
      </c>
      <c r="V8498" s="4"/>
    </row>
    <row r="8499" spans="1:22" s="2" customFormat="1" ht="15">
      <c r="A8499" s="4">
        <v>2410</v>
      </c>
      <c r="B8499" s="4">
        <v>4887</v>
      </c>
      <c r="C8499" s="4"/>
      <c r="D8499" s="4" t="s">
        <v>13291</v>
      </c>
      <c r="E8499" s="4" t="s">
        <v>6470</v>
      </c>
      <c r="F8499" s="4" t="s">
        <v>6470</v>
      </c>
      <c r="G8499" s="6" t="s">
        <v>13292</v>
      </c>
      <c r="H8499" s="6"/>
      <c r="I8499" s="6" t="s">
        <v>13292</v>
      </c>
      <c r="J8499" s="6"/>
      <c r="K8499" s="6"/>
      <c r="L8499" s="6"/>
      <c r="M8499" s="6"/>
      <c r="N8499" s="6"/>
      <c r="O8499" s="6"/>
      <c r="Q8499" s="44" t="s">
        <v>13293</v>
      </c>
      <c r="R8499" s="4" t="s">
        <v>13294</v>
      </c>
      <c r="S8499" s="4" t="s">
        <v>13294</v>
      </c>
      <c r="T8499" s="4" t="s">
        <v>6326</v>
      </c>
      <c r="U8499" s="4" t="s">
        <v>43</v>
      </c>
      <c r="V8499" s="4"/>
    </row>
    <row r="8500" spans="1:22" s="2" customFormat="1" ht="15">
      <c r="A8500" s="4">
        <v>2410</v>
      </c>
      <c r="B8500" s="4">
        <v>4888</v>
      </c>
      <c r="C8500" s="4"/>
      <c r="D8500" s="4" t="s">
        <v>13291</v>
      </c>
      <c r="E8500" s="4" t="s">
        <v>6470</v>
      </c>
      <c r="F8500" s="4" t="s">
        <v>6470</v>
      </c>
      <c r="G8500" s="6" t="s">
        <v>13292</v>
      </c>
      <c r="H8500" s="6"/>
      <c r="I8500" s="6" t="s">
        <v>13292</v>
      </c>
      <c r="J8500" s="6"/>
      <c r="K8500" s="6"/>
      <c r="L8500" s="6"/>
      <c r="M8500" s="6"/>
      <c r="N8500" s="6"/>
      <c r="O8500" s="6"/>
      <c r="Q8500" s="44" t="s">
        <v>13293</v>
      </c>
      <c r="R8500" s="4" t="s">
        <v>13294</v>
      </c>
      <c r="S8500" s="4" t="s">
        <v>13294</v>
      </c>
      <c r="T8500" s="4" t="s">
        <v>6326</v>
      </c>
      <c r="U8500" s="4" t="s">
        <v>43</v>
      </c>
      <c r="V8500" s="4"/>
    </row>
    <row r="8501" spans="1:22" s="2" customFormat="1" ht="15">
      <c r="A8501" s="4">
        <v>2410</v>
      </c>
      <c r="B8501" s="4">
        <v>4889</v>
      </c>
      <c r="C8501" s="4"/>
      <c r="D8501" s="4" t="s">
        <v>13291</v>
      </c>
      <c r="E8501" s="4" t="s">
        <v>6470</v>
      </c>
      <c r="F8501" s="4" t="s">
        <v>6470</v>
      </c>
      <c r="G8501" s="6" t="s">
        <v>13292</v>
      </c>
      <c r="H8501" s="6"/>
      <c r="I8501" s="6" t="s">
        <v>13292</v>
      </c>
      <c r="J8501" s="6"/>
      <c r="K8501" s="6"/>
      <c r="L8501" s="6"/>
      <c r="M8501" s="6"/>
      <c r="N8501" s="6"/>
      <c r="O8501" s="6"/>
      <c r="Q8501" s="44" t="s">
        <v>13293</v>
      </c>
      <c r="R8501" s="4" t="s">
        <v>13294</v>
      </c>
      <c r="S8501" s="4" t="s">
        <v>13294</v>
      </c>
      <c r="T8501" s="4" t="s">
        <v>6326</v>
      </c>
      <c r="U8501" s="4" t="s">
        <v>43</v>
      </c>
      <c r="V8501" s="4"/>
    </row>
    <row r="8502" spans="1:22" s="2" customFormat="1" ht="15">
      <c r="A8502" s="4">
        <v>2411</v>
      </c>
      <c r="B8502" s="4">
        <v>4890</v>
      </c>
      <c r="C8502" s="4"/>
      <c r="D8502" s="4" t="s">
        <v>13291</v>
      </c>
      <c r="E8502" s="4" t="s">
        <v>6470</v>
      </c>
      <c r="F8502" s="4" t="s">
        <v>6470</v>
      </c>
      <c r="G8502" s="6" t="s">
        <v>13292</v>
      </c>
      <c r="H8502" s="6"/>
      <c r="I8502" s="6" t="s">
        <v>13292</v>
      </c>
      <c r="J8502" s="6"/>
      <c r="K8502" s="6"/>
      <c r="L8502" s="6"/>
      <c r="M8502" s="6"/>
      <c r="N8502" s="6"/>
      <c r="O8502" s="6"/>
      <c r="Q8502" s="44" t="s">
        <v>13293</v>
      </c>
      <c r="R8502" s="4" t="s">
        <v>13294</v>
      </c>
      <c r="S8502" s="4" t="s">
        <v>13294</v>
      </c>
      <c r="T8502" s="4" t="s">
        <v>6326</v>
      </c>
      <c r="U8502" s="4" t="s">
        <v>43</v>
      </c>
      <c r="V8502" s="4"/>
    </row>
    <row r="8503" spans="1:22" s="2" customFormat="1" ht="15">
      <c r="A8503" s="4">
        <v>2411</v>
      </c>
      <c r="B8503" s="4">
        <v>4892</v>
      </c>
      <c r="C8503" s="4"/>
      <c r="D8503" s="4" t="s">
        <v>13291</v>
      </c>
      <c r="E8503" s="4" t="s">
        <v>6470</v>
      </c>
      <c r="F8503" s="4" t="s">
        <v>6470</v>
      </c>
      <c r="G8503" s="6" t="s">
        <v>13292</v>
      </c>
      <c r="H8503" s="6"/>
      <c r="I8503" s="6" t="s">
        <v>13292</v>
      </c>
      <c r="J8503" s="6"/>
      <c r="K8503" s="6"/>
      <c r="L8503" s="6"/>
      <c r="M8503" s="6"/>
      <c r="N8503" s="6"/>
      <c r="O8503" s="6"/>
      <c r="Q8503" s="44" t="s">
        <v>13293</v>
      </c>
      <c r="R8503" s="4" t="s">
        <v>13294</v>
      </c>
      <c r="S8503" s="4" t="s">
        <v>13294</v>
      </c>
      <c r="T8503" s="4" t="s">
        <v>6326</v>
      </c>
      <c r="U8503" s="4" t="s">
        <v>43</v>
      </c>
      <c r="V8503" s="4"/>
    </row>
    <row r="8504" spans="1:22" s="2" customFormat="1" ht="15">
      <c r="A8504" s="4">
        <v>2411</v>
      </c>
      <c r="B8504" s="4">
        <v>4891</v>
      </c>
      <c r="C8504" s="4"/>
      <c r="D8504" s="4" t="s">
        <v>13291</v>
      </c>
      <c r="E8504" s="4" t="s">
        <v>6470</v>
      </c>
      <c r="F8504" s="4" t="s">
        <v>6470</v>
      </c>
      <c r="G8504" s="6" t="s">
        <v>13292</v>
      </c>
      <c r="H8504" s="6"/>
      <c r="I8504" s="6" t="s">
        <v>13292</v>
      </c>
      <c r="J8504" s="6"/>
      <c r="K8504" s="6"/>
      <c r="L8504" s="6"/>
      <c r="M8504" s="6"/>
      <c r="N8504" s="6"/>
      <c r="O8504" s="6"/>
      <c r="Q8504" s="44" t="s">
        <v>13293</v>
      </c>
      <c r="R8504" s="4" t="s">
        <v>13294</v>
      </c>
      <c r="S8504" s="4" t="s">
        <v>13294</v>
      </c>
      <c r="T8504" s="4" t="s">
        <v>6326</v>
      </c>
      <c r="U8504" s="4" t="s">
        <v>43</v>
      </c>
      <c r="V8504" s="4"/>
    </row>
    <row r="8505" spans="1:22" s="2" customFormat="1" ht="15">
      <c r="A8505" s="4">
        <v>2412</v>
      </c>
      <c r="B8505" s="4">
        <v>4893</v>
      </c>
      <c r="C8505" s="4"/>
      <c r="D8505" s="4" t="s">
        <v>13291</v>
      </c>
      <c r="E8505" s="4" t="s">
        <v>6470</v>
      </c>
      <c r="F8505" s="4" t="s">
        <v>6470</v>
      </c>
      <c r="G8505" s="6" t="s">
        <v>13292</v>
      </c>
      <c r="H8505" s="6"/>
      <c r="I8505" s="6" t="s">
        <v>13292</v>
      </c>
      <c r="J8505" s="6"/>
      <c r="K8505" s="6"/>
      <c r="L8505" s="6"/>
      <c r="M8505" s="6"/>
      <c r="N8505" s="6"/>
      <c r="O8505" s="6"/>
      <c r="Q8505" s="44" t="s">
        <v>13293</v>
      </c>
      <c r="R8505" s="4" t="s">
        <v>13294</v>
      </c>
      <c r="S8505" s="4" t="s">
        <v>13294</v>
      </c>
      <c r="T8505" s="4" t="s">
        <v>6326</v>
      </c>
      <c r="U8505" s="4" t="s">
        <v>43</v>
      </c>
      <c r="V8505" s="4"/>
    </row>
    <row r="8506" spans="1:22" s="2" customFormat="1" ht="15">
      <c r="A8506" s="4">
        <v>2412</v>
      </c>
      <c r="B8506" s="4">
        <v>4894</v>
      </c>
      <c r="C8506" s="4"/>
      <c r="D8506" s="4" t="s">
        <v>25686</v>
      </c>
      <c r="E8506" s="4" t="s">
        <v>5758</v>
      </c>
      <c r="F8506" s="4" t="s">
        <v>5758</v>
      </c>
      <c r="G8506" s="6" t="s">
        <v>11772</v>
      </c>
      <c r="H8506" s="6"/>
      <c r="I8506" s="6" t="s">
        <v>11772</v>
      </c>
      <c r="J8506" s="6"/>
      <c r="K8506" s="6"/>
      <c r="L8506" s="6"/>
      <c r="M8506" s="6"/>
      <c r="N8506" s="6"/>
      <c r="O8506" s="6"/>
      <c r="R8506" s="4" t="s">
        <v>5761</v>
      </c>
      <c r="S8506" s="4" t="s">
        <v>5762</v>
      </c>
      <c r="T8506" s="4" t="s">
        <v>107</v>
      </c>
      <c r="U8506" s="4" t="s">
        <v>107</v>
      </c>
      <c r="V8506" s="4"/>
    </row>
    <row r="8507" spans="1:22" s="2" customFormat="1" ht="15">
      <c r="A8507" s="4">
        <v>2413</v>
      </c>
      <c r="B8507" s="4">
        <v>4895</v>
      </c>
      <c r="C8507" s="4"/>
      <c r="D8507" s="4" t="s">
        <v>25687</v>
      </c>
      <c r="E8507" s="4" t="s">
        <v>6965</v>
      </c>
      <c r="F8507" s="4" t="s">
        <v>6965</v>
      </c>
      <c r="G8507" s="6" t="s">
        <v>7202</v>
      </c>
      <c r="H8507" s="6"/>
      <c r="I8507" s="6" t="s">
        <v>7202</v>
      </c>
      <c r="J8507" s="6"/>
      <c r="K8507" s="6"/>
      <c r="L8507" s="6"/>
      <c r="M8507" s="6"/>
      <c r="N8507" s="6"/>
      <c r="O8507" s="6"/>
      <c r="Q8507" s="2" t="s">
        <v>5410</v>
      </c>
      <c r="R8507" s="4" t="s">
        <v>7448</v>
      </c>
      <c r="S8507" s="2" t="s">
        <v>7448</v>
      </c>
      <c r="T8507" s="4" t="s">
        <v>16336</v>
      </c>
      <c r="U8507" s="2" t="s">
        <v>98</v>
      </c>
      <c r="V8507" s="4">
        <v>1</v>
      </c>
    </row>
    <row r="8508" spans="1:22" s="2" customFormat="1" ht="15">
      <c r="A8508" s="4">
        <v>2413</v>
      </c>
      <c r="B8508" s="4">
        <v>4896</v>
      </c>
      <c r="D8508" s="4" t="s">
        <v>25688</v>
      </c>
      <c r="E8508" s="4" t="s">
        <v>10569</v>
      </c>
      <c r="F8508" s="4" t="s">
        <v>10569</v>
      </c>
      <c r="G8508" s="4" t="s">
        <v>19657</v>
      </c>
      <c r="H8508" s="4"/>
      <c r="I8508" s="4"/>
      <c r="J8508" s="4"/>
      <c r="K8508" s="4"/>
      <c r="L8508" s="4"/>
      <c r="M8508" s="4"/>
      <c r="N8508" s="4"/>
      <c r="O8508" s="4"/>
      <c r="P8508" s="4" t="s">
        <v>5405</v>
      </c>
      <c r="Q8508" s="4" t="s">
        <v>5405</v>
      </c>
      <c r="R8508" s="4" t="s">
        <v>5509</v>
      </c>
      <c r="S8508" s="4" t="s">
        <v>5509</v>
      </c>
      <c r="T8508" s="4" t="s">
        <v>13597</v>
      </c>
      <c r="U8508" s="4" t="s">
        <v>78</v>
      </c>
      <c r="V8508" s="4"/>
    </row>
    <row r="8509" spans="1:22" s="2" customFormat="1" ht="15">
      <c r="A8509" s="4">
        <v>2413</v>
      </c>
      <c r="B8509" s="4">
        <v>4897</v>
      </c>
      <c r="D8509" s="4" t="s">
        <v>25689</v>
      </c>
      <c r="E8509" s="4" t="s">
        <v>5403</v>
      </c>
      <c r="F8509" s="4" t="s">
        <v>5403</v>
      </c>
      <c r="G8509" s="6" t="s">
        <v>7972</v>
      </c>
      <c r="H8509" s="6"/>
      <c r="I8509" s="6"/>
      <c r="J8509" s="6"/>
      <c r="K8509" s="6"/>
      <c r="L8509" s="6"/>
      <c r="M8509" s="6"/>
      <c r="N8509" s="6"/>
      <c r="O8509" s="6"/>
      <c r="P8509" s="4" t="s">
        <v>5765</v>
      </c>
      <c r="Q8509" s="4" t="s">
        <v>5765</v>
      </c>
      <c r="R8509" s="4" t="s">
        <v>5439</v>
      </c>
      <c r="S8509" s="4" t="s">
        <v>5439</v>
      </c>
      <c r="T8509" s="4" t="s">
        <v>6326</v>
      </c>
      <c r="U8509" s="4" t="s">
        <v>43</v>
      </c>
      <c r="V8509" s="4"/>
    </row>
    <row r="8510" spans="1:22" s="2" customFormat="1" ht="15">
      <c r="A8510" s="4">
        <v>2414</v>
      </c>
      <c r="B8510" s="4">
        <v>4899</v>
      </c>
      <c r="C8510" s="4"/>
      <c r="D8510" s="4" t="s">
        <v>25690</v>
      </c>
      <c r="E8510" s="4" t="s">
        <v>6965</v>
      </c>
      <c r="F8510" s="4" t="s">
        <v>6965</v>
      </c>
      <c r="G8510" s="6" t="s">
        <v>7202</v>
      </c>
      <c r="H8510" s="6"/>
      <c r="I8510" s="6" t="s">
        <v>7202</v>
      </c>
      <c r="J8510" s="6"/>
      <c r="K8510" s="6"/>
      <c r="L8510" s="6"/>
      <c r="M8510" s="6"/>
      <c r="N8510" s="6"/>
      <c r="O8510" s="6"/>
      <c r="Q8510" s="2" t="s">
        <v>5410</v>
      </c>
      <c r="R8510" s="4" t="s">
        <v>7448</v>
      </c>
      <c r="S8510" s="2" t="s">
        <v>7448</v>
      </c>
      <c r="T8510" s="4" t="s">
        <v>16336</v>
      </c>
      <c r="U8510" s="2" t="s">
        <v>98</v>
      </c>
      <c r="V8510" s="4">
        <v>1</v>
      </c>
    </row>
    <row r="8511" spans="1:22" s="2" customFormat="1" ht="15">
      <c r="A8511" s="4">
        <v>2414</v>
      </c>
      <c r="B8511" s="4">
        <v>4900</v>
      </c>
      <c r="C8511" s="4"/>
      <c r="D8511" s="4" t="s">
        <v>25690</v>
      </c>
      <c r="E8511" s="4" t="s">
        <v>6965</v>
      </c>
      <c r="F8511" s="4" t="s">
        <v>6965</v>
      </c>
      <c r="G8511" s="6" t="s">
        <v>7202</v>
      </c>
      <c r="H8511" s="6"/>
      <c r="I8511" s="6" t="s">
        <v>7202</v>
      </c>
      <c r="J8511" s="6"/>
      <c r="K8511" s="6"/>
      <c r="L8511" s="6"/>
      <c r="M8511" s="6"/>
      <c r="N8511" s="6"/>
      <c r="O8511" s="6"/>
      <c r="Q8511" s="2" t="s">
        <v>5410</v>
      </c>
      <c r="R8511" s="4" t="s">
        <v>7448</v>
      </c>
      <c r="S8511" s="2" t="s">
        <v>7448</v>
      </c>
      <c r="T8511" s="4" t="s">
        <v>11458</v>
      </c>
      <c r="U8511" s="2" t="s">
        <v>98</v>
      </c>
      <c r="V8511" s="4">
        <v>1</v>
      </c>
    </row>
    <row r="8512" spans="1:22" s="2" customFormat="1" ht="15">
      <c r="A8512" s="4">
        <v>2414</v>
      </c>
      <c r="B8512" s="4">
        <v>4898</v>
      </c>
      <c r="D8512" s="4" t="s">
        <v>25691</v>
      </c>
      <c r="E8512" s="4">
        <v>1984</v>
      </c>
      <c r="F8512" s="4">
        <v>1984</v>
      </c>
      <c r="G8512" s="4" t="s">
        <v>8459</v>
      </c>
      <c r="H8512" s="4"/>
      <c r="I8512" s="4"/>
      <c r="J8512" s="4"/>
      <c r="K8512" s="4"/>
      <c r="L8512" s="4"/>
      <c r="M8512" s="4"/>
      <c r="N8512" s="4"/>
      <c r="O8512" s="4"/>
      <c r="P8512" s="4" t="s">
        <v>25692</v>
      </c>
      <c r="Q8512" s="4" t="s">
        <v>25692</v>
      </c>
      <c r="R8512" s="6"/>
      <c r="T8512" s="4" t="s">
        <v>23201</v>
      </c>
      <c r="U8512" s="2" t="s">
        <v>95</v>
      </c>
      <c r="V8512" s="4">
        <v>1</v>
      </c>
    </row>
    <row r="8513" spans="1:22" s="2" customFormat="1" ht="15">
      <c r="A8513" s="4">
        <v>2414</v>
      </c>
      <c r="B8513" s="4">
        <v>4901</v>
      </c>
      <c r="C8513" s="4"/>
      <c r="D8513" s="4" t="s">
        <v>25690</v>
      </c>
      <c r="E8513" s="4" t="s">
        <v>6965</v>
      </c>
      <c r="F8513" s="4" t="s">
        <v>6965</v>
      </c>
      <c r="G8513" s="6" t="s">
        <v>7202</v>
      </c>
      <c r="H8513" s="6"/>
      <c r="I8513" s="6" t="s">
        <v>7202</v>
      </c>
      <c r="J8513" s="6"/>
      <c r="K8513" s="6"/>
      <c r="L8513" s="6"/>
      <c r="M8513" s="6"/>
      <c r="N8513" s="6"/>
      <c r="O8513" s="6"/>
      <c r="Q8513" s="2" t="s">
        <v>5410</v>
      </c>
      <c r="R8513" s="4" t="s">
        <v>7448</v>
      </c>
      <c r="S8513" s="2" t="s">
        <v>7448</v>
      </c>
      <c r="T8513" s="4" t="s">
        <v>16336</v>
      </c>
      <c r="U8513" s="2" t="s">
        <v>98</v>
      </c>
      <c r="V8513" s="4">
        <v>1</v>
      </c>
    </row>
    <row r="8514" spans="1:22" s="2" customFormat="1" ht="15">
      <c r="A8514" s="4">
        <v>2415</v>
      </c>
      <c r="B8514" s="4">
        <v>4902</v>
      </c>
      <c r="D8514" s="4" t="s">
        <v>25644</v>
      </c>
      <c r="E8514" s="4" t="s">
        <v>8900</v>
      </c>
      <c r="F8514" s="4" t="s">
        <v>8900</v>
      </c>
      <c r="G8514" s="6" t="s">
        <v>25645</v>
      </c>
      <c r="H8514" s="6"/>
      <c r="I8514" s="6" t="s">
        <v>25645</v>
      </c>
      <c r="J8514" s="6"/>
      <c r="K8514" s="6"/>
      <c r="L8514" s="6"/>
      <c r="M8514" s="6"/>
      <c r="N8514" s="6" t="s">
        <v>25645</v>
      </c>
      <c r="O8514" s="6"/>
      <c r="P8514" s="4" t="s">
        <v>25646</v>
      </c>
      <c r="Q8514" s="4" t="s">
        <v>25646</v>
      </c>
      <c r="R8514" s="4" t="s">
        <v>7584</v>
      </c>
      <c r="S8514" s="2" t="s">
        <v>7584</v>
      </c>
      <c r="T8514" s="4" t="s">
        <v>6326</v>
      </c>
      <c r="U8514" s="2" t="s">
        <v>43</v>
      </c>
      <c r="V8514" s="4"/>
    </row>
    <row r="8515" spans="1:22" s="2" customFormat="1" ht="15">
      <c r="A8515" s="4">
        <v>2415</v>
      </c>
      <c r="B8515" s="4">
        <v>4903</v>
      </c>
      <c r="D8515" s="4" t="s">
        <v>25647</v>
      </c>
      <c r="E8515" s="4" t="s">
        <v>13311</v>
      </c>
      <c r="F8515" s="4" t="s">
        <v>13311</v>
      </c>
      <c r="G8515" s="6" t="s">
        <v>5534</v>
      </c>
      <c r="H8515" s="6"/>
      <c r="I8515" s="6"/>
      <c r="J8515" s="6"/>
      <c r="K8515" s="6"/>
      <c r="L8515" s="6"/>
      <c r="M8515" s="6" t="s">
        <v>5534</v>
      </c>
      <c r="N8515" s="6"/>
      <c r="O8515" s="6"/>
      <c r="P8515" s="4" t="s">
        <v>25648</v>
      </c>
      <c r="Q8515" s="4" t="s">
        <v>25648</v>
      </c>
      <c r="R8515" s="4" t="s">
        <v>5597</v>
      </c>
      <c r="S8515" s="2" t="s">
        <v>5597</v>
      </c>
      <c r="T8515" s="4" t="s">
        <v>25649</v>
      </c>
      <c r="U8515" s="2" t="s">
        <v>43</v>
      </c>
      <c r="V8515" s="4">
        <v>1</v>
      </c>
    </row>
    <row r="8516" spans="1:22" s="2" customFormat="1" ht="15">
      <c r="A8516" s="4">
        <v>2415</v>
      </c>
      <c r="B8516" s="4">
        <v>4904</v>
      </c>
      <c r="D8516" s="4" t="s">
        <v>25650</v>
      </c>
      <c r="E8516" s="4" t="s">
        <v>9151</v>
      </c>
      <c r="F8516" s="4" t="s">
        <v>9151</v>
      </c>
      <c r="G8516" s="6" t="s">
        <v>25651</v>
      </c>
      <c r="H8516" s="6"/>
      <c r="I8516" s="6"/>
      <c r="J8516" s="6"/>
      <c r="K8516" s="6"/>
      <c r="L8516" s="6"/>
      <c r="M8516" s="6" t="s">
        <v>25651</v>
      </c>
      <c r="N8516" s="6" t="s">
        <v>25651</v>
      </c>
      <c r="O8516" s="6"/>
      <c r="P8516" s="4" t="s">
        <v>25652</v>
      </c>
      <c r="Q8516" s="4" t="s">
        <v>25652</v>
      </c>
      <c r="R8516" s="4" t="s">
        <v>15285</v>
      </c>
      <c r="S8516" s="4" t="s">
        <v>15286</v>
      </c>
      <c r="T8516" s="4" t="s">
        <v>13317</v>
      </c>
      <c r="U8516" s="4" t="s">
        <v>221</v>
      </c>
      <c r="V8516" s="4"/>
    </row>
    <row r="8517" spans="1:22" s="2" customFormat="1" ht="15">
      <c r="A8517" s="4">
        <v>2416</v>
      </c>
      <c r="B8517" s="4">
        <v>4907</v>
      </c>
      <c r="D8517" s="4" t="s">
        <v>15231</v>
      </c>
      <c r="E8517" s="4" t="s">
        <v>6220</v>
      </c>
      <c r="F8517" s="4" t="s">
        <v>6220</v>
      </c>
      <c r="G8517" s="4" t="s">
        <v>15232</v>
      </c>
      <c r="H8517" s="4"/>
      <c r="I8517" s="4" t="s">
        <v>15232</v>
      </c>
      <c r="J8517" s="4"/>
      <c r="K8517" s="4"/>
      <c r="L8517" s="4"/>
      <c r="M8517" s="4"/>
      <c r="N8517" s="4"/>
      <c r="O8517" s="4"/>
      <c r="P8517" s="4"/>
      <c r="Q8517" s="4" t="s">
        <v>15045</v>
      </c>
      <c r="R8517" s="6" t="s">
        <v>15234</v>
      </c>
      <c r="S8517" s="4" t="s">
        <v>15234</v>
      </c>
      <c r="T8517" s="4" t="s">
        <v>6326</v>
      </c>
      <c r="U8517" s="4" t="s">
        <v>43</v>
      </c>
      <c r="V8517" s="4"/>
    </row>
    <row r="8518" spans="1:22" s="2" customFormat="1" ht="15">
      <c r="A8518" s="4">
        <v>2416</v>
      </c>
      <c r="B8518" s="4">
        <v>4905</v>
      </c>
      <c r="D8518" s="4" t="s">
        <v>16421</v>
      </c>
      <c r="E8518" s="4" t="s">
        <v>7160</v>
      </c>
      <c r="F8518" s="4" t="s">
        <v>7160</v>
      </c>
      <c r="G8518" s="4" t="s">
        <v>15236</v>
      </c>
      <c r="H8518" s="4"/>
      <c r="I8518" s="4" t="s">
        <v>15236</v>
      </c>
      <c r="J8518" s="4"/>
      <c r="K8518" s="4"/>
      <c r="L8518" s="4"/>
      <c r="M8518" s="4"/>
      <c r="N8518" s="4"/>
      <c r="O8518" s="4"/>
      <c r="Q8518" s="2" t="s">
        <v>10644</v>
      </c>
      <c r="R8518" s="6" t="s">
        <v>16422</v>
      </c>
      <c r="S8518" s="2" t="s">
        <v>5439</v>
      </c>
      <c r="T8518" s="4" t="s">
        <v>6326</v>
      </c>
      <c r="U8518" s="2" t="s">
        <v>43</v>
      </c>
      <c r="V8518" s="4"/>
    </row>
    <row r="8519" spans="1:22" s="2" customFormat="1" ht="15">
      <c r="A8519" s="4">
        <v>2416</v>
      </c>
      <c r="B8519" s="4">
        <v>4906</v>
      </c>
      <c r="D8519" s="4" t="s">
        <v>25693</v>
      </c>
      <c r="E8519" s="4" t="s">
        <v>7798</v>
      </c>
      <c r="F8519" s="4" t="s">
        <v>7798</v>
      </c>
      <c r="G8519" s="6" t="s">
        <v>7202</v>
      </c>
      <c r="H8519" s="6"/>
      <c r="I8519" s="6"/>
      <c r="J8519" s="6"/>
      <c r="K8519" s="6"/>
      <c r="L8519" s="6"/>
      <c r="M8519" s="6"/>
      <c r="N8519" s="6"/>
      <c r="O8519" s="6"/>
      <c r="P8519" s="4"/>
      <c r="Q8519" s="4" t="s">
        <v>5410</v>
      </c>
      <c r="R8519" s="4" t="s">
        <v>7448</v>
      </c>
      <c r="S8519" s="2" t="s">
        <v>7448</v>
      </c>
      <c r="T8519" s="4" t="s">
        <v>98</v>
      </c>
      <c r="U8519" s="2" t="s">
        <v>98</v>
      </c>
      <c r="V8519" s="4">
        <v>1</v>
      </c>
    </row>
    <row r="8520" spans="1:22" s="2" customFormat="1" ht="15">
      <c r="A8520" s="4">
        <v>2417</v>
      </c>
      <c r="B8520" s="4">
        <v>4911</v>
      </c>
      <c r="D8520" s="4" t="s">
        <v>25657</v>
      </c>
      <c r="E8520" s="4" t="s">
        <v>6505</v>
      </c>
      <c r="F8520" s="4" t="s">
        <v>6505</v>
      </c>
      <c r="G8520" s="6" t="s">
        <v>5863</v>
      </c>
      <c r="H8520" s="6"/>
      <c r="I8520" s="6"/>
      <c r="J8520" s="6"/>
      <c r="K8520" s="6"/>
      <c r="L8520" s="6"/>
      <c r="M8520" s="6"/>
      <c r="N8520" s="6"/>
      <c r="O8520" s="6"/>
      <c r="P8520" s="4" t="s">
        <v>25658</v>
      </c>
      <c r="Q8520" s="4" t="s">
        <v>25658</v>
      </c>
      <c r="R8520" s="4" t="s">
        <v>6227</v>
      </c>
      <c r="S8520" s="4" t="s">
        <v>6227</v>
      </c>
      <c r="T8520" s="4" t="s">
        <v>5895</v>
      </c>
      <c r="U8520" s="4" t="s">
        <v>137</v>
      </c>
      <c r="V8520" s="4">
        <v>1</v>
      </c>
    </row>
    <row r="8521" spans="1:22" s="2" customFormat="1" ht="15">
      <c r="A8521" s="4">
        <v>2417</v>
      </c>
      <c r="B8521" s="4">
        <v>4909</v>
      </c>
      <c r="C8521" s="4"/>
      <c r="D8521" s="4" t="s">
        <v>25694</v>
      </c>
      <c r="E8521" s="4" t="s">
        <v>5502</v>
      </c>
      <c r="F8521" s="4" t="s">
        <v>5502</v>
      </c>
      <c r="O8521" s="2" t="s">
        <v>25694</v>
      </c>
      <c r="Q8521" s="2" t="s">
        <v>25695</v>
      </c>
      <c r="R8521" s="6" t="s">
        <v>25696</v>
      </c>
      <c r="S8521" s="4" t="s">
        <v>25697</v>
      </c>
      <c r="T8521" s="4" t="s">
        <v>23764</v>
      </c>
      <c r="U8521" s="4" t="s">
        <v>1184</v>
      </c>
      <c r="V8521" s="4"/>
    </row>
    <row r="8522" spans="1:22" s="2" customFormat="1" ht="15">
      <c r="A8522" s="4">
        <v>2417</v>
      </c>
      <c r="B8522" s="4">
        <v>4908</v>
      </c>
      <c r="D8522" s="4" t="s">
        <v>22489</v>
      </c>
      <c r="E8522" s="4" t="s">
        <v>22490</v>
      </c>
      <c r="F8522" s="4" t="s">
        <v>22490</v>
      </c>
      <c r="P8522" s="4" t="s">
        <v>25661</v>
      </c>
      <c r="Q8522" s="4" t="s">
        <v>25661</v>
      </c>
      <c r="R8522" s="4" t="s">
        <v>25662</v>
      </c>
      <c r="S8522" s="4" t="s">
        <v>5679</v>
      </c>
      <c r="T8522" s="4" t="s">
        <v>5602</v>
      </c>
      <c r="U8522" s="4" t="s">
        <v>43</v>
      </c>
      <c r="V8522" s="4">
        <v>1</v>
      </c>
    </row>
    <row r="8523" spans="1:22" s="2" customFormat="1" ht="15">
      <c r="A8523" s="4">
        <v>2417</v>
      </c>
      <c r="B8523" s="4">
        <v>4909</v>
      </c>
      <c r="D8523" s="4" t="s">
        <v>25663</v>
      </c>
      <c r="E8523" s="4" t="s">
        <v>5963</v>
      </c>
      <c r="F8523" s="4" t="s">
        <v>5963</v>
      </c>
      <c r="G8523" s="6" t="s">
        <v>5863</v>
      </c>
      <c r="H8523" s="6"/>
      <c r="I8523" s="6"/>
      <c r="J8523" s="6"/>
      <c r="K8523" s="6"/>
      <c r="L8523" s="6"/>
      <c r="M8523" s="6"/>
      <c r="N8523" s="6"/>
      <c r="O8523" s="6"/>
      <c r="P8523" s="4" t="s">
        <v>25664</v>
      </c>
      <c r="Q8523" s="4" t="s">
        <v>25664</v>
      </c>
      <c r="R8523" s="4" t="s">
        <v>25665</v>
      </c>
      <c r="S8523" s="4" t="s">
        <v>25665</v>
      </c>
      <c r="T8523" s="4" t="s">
        <v>25666</v>
      </c>
      <c r="U8523" s="4" t="s">
        <v>38</v>
      </c>
      <c r="V8523" s="4">
        <v>1</v>
      </c>
    </row>
    <row r="8524" spans="1:22" s="2" customFormat="1" ht="15">
      <c r="A8524" s="4">
        <v>2417</v>
      </c>
      <c r="B8524" s="4">
        <v>4910</v>
      </c>
      <c r="C8524" s="4"/>
      <c r="D8524" s="4" t="s">
        <v>25694</v>
      </c>
      <c r="E8524" s="4" t="s">
        <v>5502</v>
      </c>
      <c r="F8524" s="4" t="s">
        <v>5502</v>
      </c>
      <c r="O8524" s="2" t="s">
        <v>25694</v>
      </c>
      <c r="Q8524" s="2" t="s">
        <v>25695</v>
      </c>
      <c r="R8524" s="6" t="s">
        <v>25696</v>
      </c>
      <c r="S8524" s="4" t="s">
        <v>25697</v>
      </c>
      <c r="T8524" s="4" t="s">
        <v>23764</v>
      </c>
      <c r="U8524" s="4" t="s">
        <v>1184</v>
      </c>
      <c r="V8524" s="4"/>
    </row>
    <row r="8525" spans="1:22" s="2" customFormat="1" ht="15">
      <c r="A8525" s="4">
        <v>2418</v>
      </c>
      <c r="B8525" s="4">
        <v>4912</v>
      </c>
      <c r="C8525" s="4"/>
      <c r="D8525" s="6" t="s">
        <v>25698</v>
      </c>
      <c r="E8525" s="4"/>
      <c r="F8525" s="4"/>
      <c r="O8525" s="2" t="s">
        <v>25699</v>
      </c>
      <c r="P8525" s="4"/>
      <c r="Q8525" s="6"/>
      <c r="R8525" s="4" t="s">
        <v>25699</v>
      </c>
      <c r="T8525" s="2" t="s">
        <v>24571</v>
      </c>
      <c r="U8525" s="2" t="s">
        <v>52</v>
      </c>
      <c r="V8525" s="4"/>
    </row>
    <row r="8526" spans="1:22" s="2" customFormat="1" ht="15">
      <c r="A8526" s="4">
        <v>2418</v>
      </c>
      <c r="B8526" s="4">
        <v>4912</v>
      </c>
      <c r="C8526" s="4"/>
      <c r="D8526" s="4" t="s">
        <v>25700</v>
      </c>
      <c r="E8526" s="4">
        <v>2002</v>
      </c>
      <c r="F8526" s="4">
        <v>2002</v>
      </c>
      <c r="O8526" s="2" t="s">
        <v>25700</v>
      </c>
      <c r="R8526" s="6" t="s">
        <v>15342</v>
      </c>
      <c r="S8526" s="4" t="s">
        <v>15342</v>
      </c>
      <c r="T8526" s="4" t="s">
        <v>6610</v>
      </c>
      <c r="U8526" s="4" t="s">
        <v>78</v>
      </c>
      <c r="V8526" s="4"/>
    </row>
    <row r="8527" spans="1:22" s="2" customFormat="1" ht="15">
      <c r="A8527" s="4">
        <v>2418</v>
      </c>
      <c r="B8527" s="4">
        <v>4915</v>
      </c>
      <c r="D8527" s="4" t="s">
        <v>25701</v>
      </c>
      <c r="E8527" s="4" t="s">
        <v>11526</v>
      </c>
      <c r="F8527" s="4" t="s">
        <v>11526</v>
      </c>
      <c r="G8527" s="4" t="s">
        <v>25702</v>
      </c>
      <c r="H8527" s="4"/>
      <c r="I8527" s="4"/>
      <c r="J8527" s="4"/>
      <c r="K8527" s="4"/>
      <c r="L8527" s="4"/>
      <c r="M8527" s="4"/>
      <c r="N8527" s="4"/>
      <c r="O8527" s="4"/>
      <c r="P8527" s="4"/>
      <c r="Q8527" s="4" t="s">
        <v>5614</v>
      </c>
      <c r="R8527" s="4" t="s">
        <v>25703</v>
      </c>
      <c r="S8527" s="4" t="s">
        <v>8573</v>
      </c>
      <c r="T8527" s="4" t="s">
        <v>25704</v>
      </c>
      <c r="U8527" s="4" t="s">
        <v>264</v>
      </c>
      <c r="V8527" s="4"/>
    </row>
    <row r="8528" spans="1:22" s="2" customFormat="1" ht="15">
      <c r="A8528" s="4">
        <v>2418</v>
      </c>
      <c r="B8528" s="4">
        <v>4913</v>
      </c>
      <c r="C8528" s="4"/>
      <c r="D8528" s="4" t="s">
        <v>11207</v>
      </c>
      <c r="E8528" s="65" t="s">
        <v>19519</v>
      </c>
      <c r="F8528" s="65" t="s">
        <v>19519</v>
      </c>
      <c r="G8528" s="6" t="s">
        <v>11207</v>
      </c>
      <c r="H8528" s="6"/>
      <c r="I8528" s="6"/>
      <c r="J8528" s="6"/>
      <c r="K8528" s="6"/>
      <c r="L8528" s="6"/>
      <c r="M8528" s="6"/>
      <c r="N8528" s="6"/>
      <c r="O8528" s="6"/>
      <c r="Q8528" s="2" t="s">
        <v>5410</v>
      </c>
      <c r="T8528" s="4" t="s">
        <v>25705</v>
      </c>
      <c r="U8528" s="2" t="s">
        <v>78</v>
      </c>
      <c r="V8528" s="4">
        <v>1</v>
      </c>
    </row>
    <row r="8529" spans="1:22" s="2" customFormat="1" ht="15">
      <c r="A8529" s="4">
        <v>2418</v>
      </c>
      <c r="B8529" s="4">
        <v>4914</v>
      </c>
      <c r="C8529" s="4"/>
      <c r="D8529" s="4" t="s">
        <v>14054</v>
      </c>
      <c r="E8529" s="64" t="s">
        <v>25706</v>
      </c>
      <c r="F8529" s="64" t="s">
        <v>25706</v>
      </c>
      <c r="O8529" s="2" t="s">
        <v>14054</v>
      </c>
      <c r="R8529" s="6" t="s">
        <v>14054</v>
      </c>
      <c r="S8529" s="4" t="s">
        <v>14054</v>
      </c>
      <c r="T8529" s="4" t="s">
        <v>25707</v>
      </c>
      <c r="U8529" s="4" t="s">
        <v>43</v>
      </c>
      <c r="V8529" s="4"/>
    </row>
    <row r="8530" spans="1:22" s="2" customFormat="1" ht="15">
      <c r="A8530" s="4">
        <v>2419</v>
      </c>
      <c r="B8530" s="4">
        <v>4916</v>
      </c>
      <c r="D8530" s="4" t="s">
        <v>25708</v>
      </c>
      <c r="E8530" s="4" t="s">
        <v>6334</v>
      </c>
      <c r="F8530" s="4" t="s">
        <v>6334</v>
      </c>
      <c r="G8530" s="6" t="s">
        <v>5948</v>
      </c>
      <c r="H8530" s="6"/>
      <c r="I8530" s="6"/>
      <c r="J8530" s="6"/>
      <c r="K8530" s="6"/>
      <c r="L8530" s="6"/>
      <c r="M8530" s="6"/>
      <c r="N8530" s="6"/>
      <c r="O8530" s="6"/>
      <c r="P8530" s="4" t="s">
        <v>5614</v>
      </c>
      <c r="Q8530" s="4" t="s">
        <v>5614</v>
      </c>
      <c r="R8530" s="4" t="s">
        <v>7799</v>
      </c>
      <c r="S8530" s="4" t="s">
        <v>7799</v>
      </c>
      <c r="T8530" s="4" t="s">
        <v>20989</v>
      </c>
      <c r="U8530" s="4" t="s">
        <v>43</v>
      </c>
      <c r="V8530" s="4"/>
    </row>
    <row r="8531" spans="1:22" s="2" customFormat="1" ht="15">
      <c r="A8531" s="4">
        <v>2419</v>
      </c>
      <c r="B8531" s="4">
        <v>4917</v>
      </c>
      <c r="D8531" s="4" t="s">
        <v>25709</v>
      </c>
      <c r="E8531" s="4" t="s">
        <v>7379</v>
      </c>
      <c r="F8531" s="4" t="s">
        <v>7379</v>
      </c>
      <c r="G8531" s="6" t="s">
        <v>10798</v>
      </c>
      <c r="H8531" s="6"/>
      <c r="I8531" s="6"/>
      <c r="J8531" s="6"/>
      <c r="K8531" s="6"/>
      <c r="L8531" s="6"/>
      <c r="M8531" s="6"/>
      <c r="N8531" s="6"/>
      <c r="O8531" s="6"/>
      <c r="P8531" s="4" t="s">
        <v>5614</v>
      </c>
      <c r="Q8531" s="4" t="s">
        <v>5614</v>
      </c>
      <c r="R8531" s="4" t="s">
        <v>7799</v>
      </c>
      <c r="S8531" s="4" t="s">
        <v>7799</v>
      </c>
      <c r="T8531" s="4" t="s">
        <v>20989</v>
      </c>
      <c r="U8531" s="4" t="s">
        <v>43</v>
      </c>
      <c r="V8531" s="4"/>
    </row>
    <row r="8532" spans="1:22" s="2" customFormat="1" ht="15">
      <c r="A8532" s="4">
        <v>2419</v>
      </c>
      <c r="B8532" s="4">
        <v>4918</v>
      </c>
      <c r="D8532" s="4" t="s">
        <v>25710</v>
      </c>
      <c r="E8532" s="4" t="s">
        <v>10545</v>
      </c>
      <c r="F8532" s="4" t="s">
        <v>10545</v>
      </c>
      <c r="G8532" s="6" t="s">
        <v>7972</v>
      </c>
      <c r="H8532" s="6"/>
      <c r="I8532" s="6"/>
      <c r="J8532" s="6"/>
      <c r="K8532" s="6"/>
      <c r="L8532" s="6"/>
      <c r="M8532" s="6"/>
      <c r="N8532" s="6"/>
      <c r="O8532" s="6"/>
      <c r="P8532" s="4" t="s">
        <v>25711</v>
      </c>
      <c r="Q8532" s="4" t="s">
        <v>25711</v>
      </c>
      <c r="R8532" s="4" t="s">
        <v>8584</v>
      </c>
      <c r="S8532" s="4" t="s">
        <v>8584</v>
      </c>
      <c r="T8532" s="4" t="s">
        <v>25712</v>
      </c>
      <c r="U8532" s="4" t="s">
        <v>43</v>
      </c>
      <c r="V8532" s="4"/>
    </row>
    <row r="8533" spans="1:22" s="2" customFormat="1" ht="15">
      <c r="A8533" s="4">
        <v>2420</v>
      </c>
      <c r="B8533" s="4">
        <v>4921</v>
      </c>
      <c r="C8533" s="4"/>
      <c r="D8533" s="4" t="s">
        <v>25713</v>
      </c>
      <c r="E8533" s="4">
        <v>1982</v>
      </c>
      <c r="F8533" s="4">
        <v>1982</v>
      </c>
      <c r="O8533" s="2" t="s">
        <v>25713</v>
      </c>
      <c r="Q8533" s="4" t="s">
        <v>5410</v>
      </c>
      <c r="R8533" s="4" t="s">
        <v>5570</v>
      </c>
      <c r="T8533" s="4" t="s">
        <v>6326</v>
      </c>
      <c r="U8533" s="2" t="s">
        <v>43</v>
      </c>
      <c r="V8533" s="4">
        <v>1</v>
      </c>
    </row>
    <row r="8534" spans="1:22" s="2" customFormat="1" ht="15">
      <c r="A8534" s="4">
        <v>2420</v>
      </c>
      <c r="B8534" s="4">
        <v>4920</v>
      </c>
      <c r="C8534" s="4"/>
      <c r="D8534" s="4" t="s">
        <v>25713</v>
      </c>
      <c r="E8534" s="4">
        <v>1971</v>
      </c>
      <c r="F8534" s="4">
        <v>1971</v>
      </c>
      <c r="O8534" s="2" t="s">
        <v>25713</v>
      </c>
      <c r="Q8534" s="4" t="s">
        <v>5410</v>
      </c>
      <c r="R8534" s="4" t="s">
        <v>5570</v>
      </c>
      <c r="T8534" s="4" t="s">
        <v>5591</v>
      </c>
      <c r="U8534" s="2" t="s">
        <v>78</v>
      </c>
      <c r="V8534" s="4">
        <v>1</v>
      </c>
    </row>
    <row r="8535" spans="1:22" s="2" customFormat="1" ht="15">
      <c r="A8535" s="4">
        <v>2420</v>
      </c>
      <c r="B8535" s="4">
        <v>4919</v>
      </c>
      <c r="C8535" s="4"/>
      <c r="D8535" s="4" t="s">
        <v>21904</v>
      </c>
      <c r="E8535" s="4" t="s">
        <v>6601</v>
      </c>
      <c r="F8535" s="4" t="s">
        <v>6601</v>
      </c>
      <c r="O8535" s="2" t="s">
        <v>21904</v>
      </c>
      <c r="Q8535" s="2" t="s">
        <v>5410</v>
      </c>
      <c r="R8535" s="4" t="s">
        <v>5526</v>
      </c>
      <c r="S8535" s="4" t="s">
        <v>5526</v>
      </c>
      <c r="T8535" s="4" t="s">
        <v>5591</v>
      </c>
      <c r="U8535" s="4" t="s">
        <v>78</v>
      </c>
      <c r="V8535" s="4">
        <v>1</v>
      </c>
    </row>
    <row r="8536" spans="1:22" s="2" customFormat="1" ht="15">
      <c r="A8536" s="4">
        <v>2420</v>
      </c>
      <c r="B8536" s="4">
        <v>4922</v>
      </c>
      <c r="C8536" s="4"/>
      <c r="D8536" s="4" t="s">
        <v>21904</v>
      </c>
      <c r="E8536" s="4" t="s">
        <v>6601</v>
      </c>
      <c r="F8536" s="4" t="s">
        <v>6601</v>
      </c>
      <c r="O8536" s="2" t="s">
        <v>21904</v>
      </c>
      <c r="Q8536" s="2" t="s">
        <v>5410</v>
      </c>
      <c r="R8536" s="4" t="s">
        <v>5526</v>
      </c>
      <c r="S8536" s="4" t="s">
        <v>5526</v>
      </c>
      <c r="T8536" s="4" t="s">
        <v>5591</v>
      </c>
      <c r="U8536" s="4" t="s">
        <v>78</v>
      </c>
      <c r="V8536" s="4">
        <v>1</v>
      </c>
    </row>
    <row r="8537" spans="1:22" s="2" customFormat="1" ht="15">
      <c r="A8537" s="4">
        <v>2421</v>
      </c>
      <c r="B8537" s="4">
        <v>4923</v>
      </c>
      <c r="C8537" s="4"/>
      <c r="D8537" s="4" t="s">
        <v>21904</v>
      </c>
      <c r="E8537" s="4" t="s">
        <v>6601</v>
      </c>
      <c r="F8537" s="4" t="s">
        <v>6601</v>
      </c>
      <c r="O8537" s="2" t="s">
        <v>21904</v>
      </c>
      <c r="Q8537" s="2" t="s">
        <v>5410</v>
      </c>
      <c r="R8537" s="4" t="s">
        <v>5526</v>
      </c>
      <c r="S8537" s="4" t="s">
        <v>5526</v>
      </c>
      <c r="T8537" s="4" t="s">
        <v>5591</v>
      </c>
      <c r="U8537" s="4" t="s">
        <v>78</v>
      </c>
      <c r="V8537" s="4"/>
    </row>
    <row r="8538" spans="1:22" s="2" customFormat="1" ht="15">
      <c r="A8538" s="4">
        <v>2421</v>
      </c>
      <c r="B8538" s="4">
        <v>4924</v>
      </c>
      <c r="C8538" s="4"/>
      <c r="D8538" s="4" t="s">
        <v>25714</v>
      </c>
      <c r="E8538" s="4" t="s">
        <v>8660</v>
      </c>
      <c r="F8538" s="4" t="s">
        <v>8660</v>
      </c>
      <c r="G8538" s="4" t="s">
        <v>25715</v>
      </c>
      <c r="H8538" s="4"/>
      <c r="I8538" s="4"/>
      <c r="J8538" s="4"/>
      <c r="K8538" s="4"/>
      <c r="L8538" s="4"/>
      <c r="M8538" s="4"/>
      <c r="N8538" s="4"/>
      <c r="O8538" s="4" t="s">
        <v>25714</v>
      </c>
      <c r="Q8538" s="2" t="s">
        <v>5410</v>
      </c>
      <c r="R8538" s="4" t="s">
        <v>25716</v>
      </c>
      <c r="S8538" s="4" t="s">
        <v>25716</v>
      </c>
      <c r="T8538" s="4" t="s">
        <v>6927</v>
      </c>
      <c r="U8538" s="4" t="s">
        <v>78</v>
      </c>
      <c r="V8538" s="4">
        <v>1</v>
      </c>
    </row>
    <row r="8539" spans="1:22" s="2" customFormat="1" ht="15">
      <c r="A8539" s="4">
        <v>2421</v>
      </c>
      <c r="B8539" s="4">
        <v>4925</v>
      </c>
      <c r="D8539" s="4" t="s">
        <v>25717</v>
      </c>
      <c r="E8539" s="4">
        <v>1963</v>
      </c>
      <c r="F8539" s="4">
        <v>1963</v>
      </c>
      <c r="G8539" s="4"/>
      <c r="H8539" s="4"/>
      <c r="I8539" s="4"/>
      <c r="J8539" s="4"/>
      <c r="K8539" s="4"/>
      <c r="L8539" s="4"/>
      <c r="M8539" s="4"/>
      <c r="N8539" s="4"/>
      <c r="O8539" s="4" t="s">
        <v>25717</v>
      </c>
      <c r="P8539" s="4"/>
      <c r="Q8539" s="4" t="s">
        <v>5410</v>
      </c>
      <c r="R8539" s="6" t="s">
        <v>5570</v>
      </c>
      <c r="T8539" s="4" t="s">
        <v>6969</v>
      </c>
      <c r="U8539" s="2" t="s">
        <v>126</v>
      </c>
      <c r="V8539" s="4"/>
    </row>
    <row r="8540" spans="1:22" s="2" customFormat="1" ht="15">
      <c r="A8540" s="4">
        <v>2422</v>
      </c>
      <c r="B8540" s="4">
        <v>4927</v>
      </c>
      <c r="C8540" s="4"/>
      <c r="D8540" s="6" t="s">
        <v>25718</v>
      </c>
      <c r="E8540" s="4" t="s">
        <v>5477</v>
      </c>
      <c r="F8540" s="4" t="s">
        <v>5477</v>
      </c>
      <c r="O8540" s="44" t="s">
        <v>25718</v>
      </c>
      <c r="Q8540" s="2" t="s">
        <v>5410</v>
      </c>
      <c r="R8540" s="4" t="s">
        <v>25719</v>
      </c>
      <c r="S8540" s="4" t="s">
        <v>25719</v>
      </c>
      <c r="T8540" s="2" t="s">
        <v>11898</v>
      </c>
      <c r="U8540" s="4" t="s">
        <v>191</v>
      </c>
      <c r="V8540" s="4">
        <v>1</v>
      </c>
    </row>
    <row r="8541" spans="1:22" s="2" customFormat="1" ht="15">
      <c r="A8541" s="4">
        <v>2422</v>
      </c>
      <c r="B8541" s="4">
        <v>4926</v>
      </c>
      <c r="D8541" s="4" t="s">
        <v>25720</v>
      </c>
      <c r="E8541" s="4" t="s">
        <v>7146</v>
      </c>
      <c r="F8541" s="4" t="s">
        <v>7146</v>
      </c>
      <c r="G8541" s="6" t="s">
        <v>25720</v>
      </c>
      <c r="H8541" s="6"/>
      <c r="I8541" s="6" t="s">
        <v>25720</v>
      </c>
      <c r="J8541" s="6"/>
      <c r="K8541" s="6"/>
      <c r="L8541" s="6"/>
      <c r="M8541" s="6"/>
      <c r="N8541" s="6"/>
      <c r="O8541" s="6"/>
      <c r="P8541" s="4"/>
      <c r="Q8541" s="4" t="s">
        <v>25721</v>
      </c>
      <c r="R8541" s="4"/>
      <c r="T8541" s="4" t="s">
        <v>25722</v>
      </c>
      <c r="U8541" s="2" t="s">
        <v>25723</v>
      </c>
      <c r="V8541" s="4"/>
    </row>
    <row r="8542" spans="1:22" s="2" customFormat="1" ht="15">
      <c r="A8542" s="4">
        <v>2422</v>
      </c>
      <c r="B8542" s="4">
        <v>4928</v>
      </c>
      <c r="D8542" s="4" t="s">
        <v>25724</v>
      </c>
      <c r="E8542" s="4" t="s">
        <v>7176</v>
      </c>
      <c r="F8542" s="4" t="s">
        <v>7176</v>
      </c>
      <c r="G8542" s="6" t="s">
        <v>25725</v>
      </c>
      <c r="H8542" s="6"/>
      <c r="I8542" s="6"/>
      <c r="J8542" s="6"/>
      <c r="K8542" s="6"/>
      <c r="L8542" s="6"/>
      <c r="M8542" s="6" t="s">
        <v>25725</v>
      </c>
      <c r="N8542" s="6"/>
      <c r="O8542" s="6"/>
      <c r="P8542" s="4" t="s">
        <v>25726</v>
      </c>
      <c r="Q8542" s="4" t="s">
        <v>25726</v>
      </c>
      <c r="R8542" s="4"/>
      <c r="T8542" s="4" t="s">
        <v>22414</v>
      </c>
      <c r="U8542" s="2" t="s">
        <v>191</v>
      </c>
      <c r="V8542" s="4"/>
    </row>
    <row r="8543" spans="1:22" s="2" customFormat="1" ht="15">
      <c r="A8543" s="4">
        <v>2423</v>
      </c>
      <c r="B8543" s="4">
        <v>4930</v>
      </c>
      <c r="D8543" s="4" t="s">
        <v>25727</v>
      </c>
      <c r="E8543" s="4" t="s">
        <v>6461</v>
      </c>
      <c r="F8543" s="4" t="s">
        <v>6461</v>
      </c>
      <c r="G8543" s="6" t="s">
        <v>25727</v>
      </c>
      <c r="H8543" s="6"/>
      <c r="I8543" s="6"/>
      <c r="J8543" s="6"/>
      <c r="K8543" s="6"/>
      <c r="L8543" s="6" t="s">
        <v>25727</v>
      </c>
      <c r="M8543" s="6"/>
      <c r="N8543" s="6"/>
      <c r="O8543" s="6"/>
      <c r="Q8543" s="2" t="s">
        <v>25728</v>
      </c>
      <c r="R8543" s="4"/>
      <c r="T8543" s="4" t="s">
        <v>25729</v>
      </c>
      <c r="U8543" s="2" t="s">
        <v>839</v>
      </c>
      <c r="V8543" s="4"/>
    </row>
    <row r="8544" spans="1:22" s="2" customFormat="1" ht="15">
      <c r="A8544" s="4">
        <v>2423</v>
      </c>
      <c r="B8544" s="4">
        <v>4931</v>
      </c>
      <c r="C8544" s="4"/>
      <c r="D8544" s="4" t="s">
        <v>25730</v>
      </c>
      <c r="E8544" s="4" t="s">
        <v>25731</v>
      </c>
      <c r="F8544" s="4" t="s">
        <v>25731</v>
      </c>
      <c r="G8544" s="6" t="s">
        <v>25732</v>
      </c>
      <c r="H8544" s="6"/>
      <c r="I8544" s="6" t="s">
        <v>25732</v>
      </c>
      <c r="J8544" s="6"/>
      <c r="K8544" s="6"/>
      <c r="L8544" s="6"/>
      <c r="M8544" s="6"/>
      <c r="N8544" s="6"/>
      <c r="O8544" s="6"/>
      <c r="Q8544" s="2" t="s">
        <v>5410</v>
      </c>
      <c r="R8544" s="4" t="s">
        <v>25733</v>
      </c>
      <c r="S8544" s="4" t="s">
        <v>6535</v>
      </c>
      <c r="T8544" s="4" t="s">
        <v>6536</v>
      </c>
      <c r="U8544" s="4" t="s">
        <v>247</v>
      </c>
      <c r="V8544" s="4">
        <v>1</v>
      </c>
    </row>
    <row r="8545" spans="1:22" s="2" customFormat="1" ht="15">
      <c r="A8545" s="4">
        <v>2423</v>
      </c>
      <c r="B8545" s="4">
        <v>4929</v>
      </c>
      <c r="C8545" s="4"/>
      <c r="D8545" s="4" t="s">
        <v>25734</v>
      </c>
      <c r="E8545" s="4"/>
      <c r="F8545" s="4"/>
      <c r="G8545" s="6" t="s">
        <v>25735</v>
      </c>
      <c r="H8545" s="6"/>
      <c r="I8545" s="6" t="s">
        <v>25735</v>
      </c>
      <c r="J8545" s="6"/>
      <c r="K8545" s="6"/>
      <c r="L8545" s="6"/>
      <c r="M8545" s="6"/>
      <c r="N8545" s="6"/>
      <c r="O8545" s="6"/>
      <c r="R8545" s="4" t="s">
        <v>25736</v>
      </c>
      <c r="S8545" s="4" t="s">
        <v>25736</v>
      </c>
      <c r="T8545" s="4" t="s">
        <v>24571</v>
      </c>
      <c r="U8545" s="4" t="s">
        <v>52</v>
      </c>
      <c r="V8545" s="4"/>
    </row>
    <row r="8546" spans="1:22" s="2" customFormat="1" ht="15">
      <c r="A8546" s="4">
        <v>2423</v>
      </c>
      <c r="B8546" s="4">
        <v>4932</v>
      </c>
      <c r="D8546" s="4" t="s">
        <v>25737</v>
      </c>
      <c r="E8546" s="4" t="s">
        <v>6053</v>
      </c>
      <c r="F8546" s="4" t="s">
        <v>6053</v>
      </c>
      <c r="G8546" s="4" t="s">
        <v>25738</v>
      </c>
      <c r="H8546" s="4"/>
      <c r="I8546" s="4"/>
      <c r="J8546" s="4"/>
      <c r="K8546" s="4"/>
      <c r="L8546" s="4" t="s">
        <v>25738</v>
      </c>
      <c r="M8546" s="4"/>
      <c r="N8546" s="4"/>
      <c r="O8546" s="4"/>
      <c r="P8546" s="4"/>
      <c r="Q8546" s="4" t="s">
        <v>8120</v>
      </c>
      <c r="R8546" s="6"/>
      <c r="T8546" s="4" t="s">
        <v>25722</v>
      </c>
      <c r="U8546" s="2" t="s">
        <v>1660</v>
      </c>
      <c r="V8546" s="4"/>
    </row>
    <row r="8547" spans="1:22" s="2" customFormat="1" ht="15">
      <c r="A8547" s="4">
        <v>2424</v>
      </c>
      <c r="B8547" s="4">
        <v>4935</v>
      </c>
      <c r="D8547" s="4" t="s">
        <v>25739</v>
      </c>
      <c r="E8547" s="4" t="s">
        <v>5624</v>
      </c>
      <c r="F8547" s="4" t="s">
        <v>5624</v>
      </c>
      <c r="G8547" s="6" t="s">
        <v>5463</v>
      </c>
      <c r="H8547" s="6"/>
      <c r="I8547" s="6"/>
      <c r="J8547" s="6"/>
      <c r="K8547" s="6"/>
      <c r="L8547" s="6"/>
      <c r="M8547" s="6"/>
      <c r="N8547" s="6"/>
      <c r="O8547" s="6"/>
      <c r="P8547" s="4" t="s">
        <v>25740</v>
      </c>
      <c r="Q8547" s="4" t="s">
        <v>25740</v>
      </c>
      <c r="R8547" s="4" t="s">
        <v>7322</v>
      </c>
      <c r="S8547" s="4" t="s">
        <v>7322</v>
      </c>
      <c r="T8547" s="4" t="s">
        <v>78</v>
      </c>
      <c r="U8547" s="4" t="s">
        <v>78</v>
      </c>
      <c r="V8547" s="4">
        <v>1</v>
      </c>
    </row>
    <row r="8548" spans="1:22" s="2" customFormat="1" ht="15">
      <c r="A8548" s="4">
        <v>2424</v>
      </c>
      <c r="B8548" s="4">
        <v>4933</v>
      </c>
      <c r="D8548" s="4" t="s">
        <v>25741</v>
      </c>
      <c r="E8548" s="4" t="s">
        <v>5593</v>
      </c>
      <c r="F8548" s="4" t="s">
        <v>5593</v>
      </c>
      <c r="G8548" s="6" t="s">
        <v>5814</v>
      </c>
      <c r="H8548" s="6"/>
      <c r="I8548" s="6"/>
      <c r="J8548" s="6"/>
      <c r="K8548" s="6"/>
      <c r="L8548" s="6"/>
      <c r="M8548" s="6"/>
      <c r="N8548" s="6"/>
      <c r="O8548" s="6"/>
      <c r="P8548" s="4" t="s">
        <v>25742</v>
      </c>
      <c r="Q8548" s="4" t="s">
        <v>25742</v>
      </c>
      <c r="R8548" s="4" t="s">
        <v>7322</v>
      </c>
      <c r="S8548" s="4" t="s">
        <v>7322</v>
      </c>
      <c r="T8548" s="4" t="s">
        <v>78</v>
      </c>
      <c r="U8548" s="4" t="s">
        <v>78</v>
      </c>
      <c r="V8548" s="4">
        <v>1</v>
      </c>
    </row>
    <row r="8549" spans="1:22" s="2" customFormat="1" ht="15">
      <c r="A8549" s="4">
        <v>2424</v>
      </c>
      <c r="B8549" s="4">
        <v>4934</v>
      </c>
      <c r="C8549" s="4"/>
      <c r="D8549" s="4" t="s">
        <v>25743</v>
      </c>
      <c r="E8549" s="4" t="s">
        <v>9429</v>
      </c>
      <c r="F8549" s="4" t="s">
        <v>9429</v>
      </c>
      <c r="G8549" s="4" t="s">
        <v>17975</v>
      </c>
      <c r="H8549" s="4"/>
      <c r="I8549" s="4" t="s">
        <v>17975</v>
      </c>
      <c r="J8549" s="4"/>
      <c r="K8549" s="4"/>
      <c r="L8549" s="4"/>
      <c r="M8549" s="4"/>
      <c r="N8549" s="4"/>
      <c r="O8549" s="4"/>
      <c r="Q8549" s="2" t="s">
        <v>22492</v>
      </c>
      <c r="R8549" s="6" t="s">
        <v>23360</v>
      </c>
      <c r="S8549" s="4" t="s">
        <v>23361</v>
      </c>
      <c r="T8549" s="4" t="s">
        <v>23362</v>
      </c>
      <c r="U8549" s="4" t="s">
        <v>43</v>
      </c>
      <c r="V8549" s="4"/>
    </row>
    <row r="8550" spans="1:22" s="2" customFormat="1" ht="15">
      <c r="A8550" s="4">
        <v>2424</v>
      </c>
      <c r="B8550" s="4">
        <v>4936</v>
      </c>
      <c r="D8550" s="4" t="s">
        <v>25744</v>
      </c>
      <c r="E8550" s="4" t="s">
        <v>7907</v>
      </c>
      <c r="F8550" s="4" t="s">
        <v>7907</v>
      </c>
      <c r="G8550" s="6" t="s">
        <v>7598</v>
      </c>
      <c r="H8550" s="6"/>
      <c r="I8550" s="6"/>
      <c r="J8550" s="6"/>
      <c r="K8550" s="6"/>
      <c r="L8550" s="6"/>
      <c r="M8550" s="6"/>
      <c r="N8550" s="6"/>
      <c r="O8550" s="6"/>
      <c r="P8550" s="4" t="s">
        <v>25745</v>
      </c>
      <c r="Q8550" s="4" t="s">
        <v>25745</v>
      </c>
      <c r="R8550" s="4" t="s">
        <v>11030</v>
      </c>
      <c r="S8550" s="4" t="s">
        <v>11030</v>
      </c>
      <c r="T8550" s="4" t="s">
        <v>98</v>
      </c>
      <c r="U8550" s="4" t="s">
        <v>98</v>
      </c>
      <c r="V8550" s="4">
        <v>1</v>
      </c>
    </row>
    <row r="8551" spans="1:22" s="2" customFormat="1" ht="15">
      <c r="A8551" s="4">
        <v>2425</v>
      </c>
      <c r="B8551" s="4">
        <v>4937</v>
      </c>
      <c r="D8551" s="4" t="s">
        <v>25746</v>
      </c>
      <c r="E8551" s="4" t="s">
        <v>5754</v>
      </c>
      <c r="F8551" s="4" t="s">
        <v>5754</v>
      </c>
      <c r="G8551" s="6" t="s">
        <v>5534</v>
      </c>
      <c r="H8551" s="6"/>
      <c r="I8551" s="6"/>
      <c r="J8551" s="6"/>
      <c r="K8551" s="6"/>
      <c r="L8551" s="6"/>
      <c r="M8551" s="6" t="s">
        <v>5534</v>
      </c>
      <c r="N8551" s="6"/>
      <c r="O8551" s="6"/>
      <c r="P8551" s="4"/>
      <c r="Q8551" s="4" t="s">
        <v>22211</v>
      </c>
      <c r="R8551" s="4" t="s">
        <v>8583</v>
      </c>
      <c r="S8551" s="4" t="s">
        <v>8584</v>
      </c>
      <c r="T8551" s="4" t="s">
        <v>8837</v>
      </c>
      <c r="U8551" s="4" t="s">
        <v>43</v>
      </c>
      <c r="V8551" s="4">
        <v>1</v>
      </c>
    </row>
    <row r="8552" spans="1:22" s="2" customFormat="1" ht="15">
      <c r="A8552" s="4">
        <v>2425</v>
      </c>
      <c r="B8552" s="4">
        <v>4938</v>
      </c>
      <c r="D8552" s="4" t="s">
        <v>25747</v>
      </c>
      <c r="E8552" s="4" t="s">
        <v>5754</v>
      </c>
      <c r="F8552" s="4" t="s">
        <v>5754</v>
      </c>
      <c r="G8552" s="6" t="s">
        <v>10798</v>
      </c>
      <c r="H8552" s="6"/>
      <c r="I8552" s="6"/>
      <c r="J8552" s="6"/>
      <c r="K8552" s="6"/>
      <c r="L8552" s="6"/>
      <c r="M8552" s="6"/>
      <c r="N8552" s="6"/>
      <c r="O8552" s="6"/>
      <c r="P8552" s="4" t="s">
        <v>8588</v>
      </c>
      <c r="Q8552" s="4" t="s">
        <v>8588</v>
      </c>
      <c r="R8552" s="4" t="s">
        <v>8584</v>
      </c>
      <c r="S8552" s="4" t="s">
        <v>8584</v>
      </c>
      <c r="T8552" s="4" t="s">
        <v>8837</v>
      </c>
      <c r="U8552" s="4" t="s">
        <v>43</v>
      </c>
      <c r="V8552" s="4"/>
    </row>
    <row r="8553" spans="1:22" s="2" customFormat="1" ht="15">
      <c r="A8553" s="4">
        <v>2425</v>
      </c>
      <c r="B8553" s="4">
        <v>4939</v>
      </c>
      <c r="D8553" s="4" t="s">
        <v>25748</v>
      </c>
      <c r="E8553" s="4" t="s">
        <v>5754</v>
      </c>
      <c r="F8553" s="4" t="s">
        <v>5754</v>
      </c>
      <c r="G8553" s="6" t="s">
        <v>8591</v>
      </c>
      <c r="H8553" s="6"/>
      <c r="I8553" s="6"/>
      <c r="J8553" s="6"/>
      <c r="K8553" s="6"/>
      <c r="L8553" s="6"/>
      <c r="M8553" s="6"/>
      <c r="N8553" s="6"/>
      <c r="O8553" s="6"/>
      <c r="P8553" s="4" t="s">
        <v>8592</v>
      </c>
      <c r="Q8553" s="4" t="s">
        <v>8592</v>
      </c>
      <c r="R8553" s="4" t="s">
        <v>8584</v>
      </c>
      <c r="S8553" s="4" t="s">
        <v>8584</v>
      </c>
      <c r="T8553" s="4" t="s">
        <v>8837</v>
      </c>
      <c r="U8553" s="4" t="s">
        <v>43</v>
      </c>
      <c r="V8553" s="4"/>
    </row>
    <row r="8554" spans="1:22" s="2" customFormat="1" ht="15">
      <c r="A8554" s="4">
        <v>2425</v>
      </c>
      <c r="B8554" s="4">
        <v>4940</v>
      </c>
      <c r="C8554" s="4"/>
      <c r="D8554" s="4" t="s">
        <v>25743</v>
      </c>
      <c r="E8554" s="4" t="s">
        <v>9429</v>
      </c>
      <c r="F8554" s="4" t="s">
        <v>9429</v>
      </c>
      <c r="G8554" s="6" t="s">
        <v>17975</v>
      </c>
      <c r="H8554" s="6"/>
      <c r="I8554" s="6" t="s">
        <v>17975</v>
      </c>
      <c r="J8554" s="6"/>
      <c r="K8554" s="6"/>
      <c r="L8554" s="6"/>
      <c r="M8554" s="6"/>
      <c r="N8554" s="6"/>
      <c r="O8554" s="6"/>
      <c r="Q8554" s="2" t="s">
        <v>22492</v>
      </c>
      <c r="R8554" s="4" t="s">
        <v>23360</v>
      </c>
      <c r="S8554" s="4" t="s">
        <v>23361</v>
      </c>
      <c r="T8554" s="4" t="s">
        <v>23362</v>
      </c>
      <c r="U8554" s="4" t="s">
        <v>43</v>
      </c>
      <c r="V8554" s="4"/>
    </row>
    <row r="8555" spans="1:22" s="2" customFormat="1" ht="15">
      <c r="A8555" s="4">
        <v>2426</v>
      </c>
      <c r="B8555" s="4">
        <v>4941</v>
      </c>
      <c r="D8555" s="4" t="s">
        <v>25749</v>
      </c>
      <c r="E8555" s="4" t="s">
        <v>11801</v>
      </c>
      <c r="F8555" s="4" t="s">
        <v>11801</v>
      </c>
      <c r="G8555" s="6" t="s">
        <v>25750</v>
      </c>
      <c r="H8555" s="6"/>
      <c r="J8555" s="6"/>
      <c r="K8555" s="6"/>
      <c r="L8555" s="6"/>
      <c r="M8555" s="6"/>
      <c r="N8555" s="6" t="s">
        <v>25750</v>
      </c>
      <c r="O8555" s="6"/>
      <c r="P8555" s="4"/>
      <c r="Q8555" s="4" t="s">
        <v>5410</v>
      </c>
      <c r="R8555" s="4" t="s">
        <v>25751</v>
      </c>
      <c r="S8555" s="4" t="s">
        <v>12345</v>
      </c>
      <c r="T8555" s="4" t="s">
        <v>25752</v>
      </c>
      <c r="U8555" s="4" t="s">
        <v>92</v>
      </c>
      <c r="V8555" s="4">
        <v>1</v>
      </c>
    </row>
    <row r="8556" spans="1:22" s="2" customFormat="1" ht="15">
      <c r="A8556" s="4">
        <v>2426</v>
      </c>
      <c r="B8556" s="4">
        <v>4942</v>
      </c>
      <c r="D8556" s="4" t="s">
        <v>25753</v>
      </c>
      <c r="E8556" s="4" t="s">
        <v>10127</v>
      </c>
      <c r="F8556" s="4" t="s">
        <v>10127</v>
      </c>
      <c r="G8556" s="6" t="s">
        <v>25754</v>
      </c>
      <c r="H8556" s="6"/>
      <c r="I8556" s="6"/>
      <c r="J8556" s="6"/>
      <c r="K8556" s="6"/>
      <c r="L8556" s="6" t="s">
        <v>25754</v>
      </c>
      <c r="M8556" s="6"/>
      <c r="N8556" s="6"/>
      <c r="O8556" s="6"/>
      <c r="P8556" s="4"/>
      <c r="Q8556" s="4" t="s">
        <v>5410</v>
      </c>
      <c r="R8556" s="4" t="s">
        <v>13160</v>
      </c>
      <c r="S8556" s="2" t="s">
        <v>13160</v>
      </c>
      <c r="T8556" s="4" t="s">
        <v>21185</v>
      </c>
      <c r="U8556" s="2" t="s">
        <v>43</v>
      </c>
      <c r="V8556" s="4">
        <v>1</v>
      </c>
    </row>
    <row r="8557" spans="1:22" s="2" customFormat="1" ht="15">
      <c r="A8557" s="4">
        <v>2426</v>
      </c>
      <c r="B8557" s="4">
        <v>4943</v>
      </c>
      <c r="D8557" s="4" t="s">
        <v>25755</v>
      </c>
      <c r="E8557" s="4" t="s">
        <v>6334</v>
      </c>
      <c r="F8557" s="4" t="s">
        <v>6334</v>
      </c>
      <c r="G8557" s="6" t="s">
        <v>25756</v>
      </c>
      <c r="H8557" s="6"/>
      <c r="I8557" s="6"/>
      <c r="J8557" s="6"/>
      <c r="K8557" s="6"/>
      <c r="L8557" s="6"/>
      <c r="M8557" s="6"/>
      <c r="N8557" s="6"/>
      <c r="O8557" s="6"/>
      <c r="P8557" s="4" t="s">
        <v>5410</v>
      </c>
      <c r="Q8557" s="4" t="s">
        <v>5410</v>
      </c>
      <c r="R8557" s="4" t="s">
        <v>25751</v>
      </c>
      <c r="S8557" s="4" t="s">
        <v>12345</v>
      </c>
      <c r="T8557" s="4" t="s">
        <v>25752</v>
      </c>
      <c r="U8557" s="4" t="s">
        <v>92</v>
      </c>
      <c r="V8557" s="4">
        <v>1</v>
      </c>
    </row>
    <row r="8558" spans="1:22" s="2" customFormat="1" ht="15">
      <c r="A8558" s="4">
        <v>2426</v>
      </c>
      <c r="B8558" s="4">
        <v>4944</v>
      </c>
      <c r="D8558" s="4" t="s">
        <v>25757</v>
      </c>
      <c r="E8558" s="4" t="s">
        <v>25758</v>
      </c>
      <c r="F8558" s="4" t="s">
        <v>25758</v>
      </c>
      <c r="G8558" s="6" t="s">
        <v>25759</v>
      </c>
      <c r="H8558" s="6"/>
      <c r="I8558" s="6"/>
      <c r="J8558" s="6"/>
      <c r="K8558" s="6"/>
      <c r="L8558" s="6"/>
      <c r="M8558" s="6"/>
      <c r="N8558" s="6"/>
      <c r="O8558" s="6"/>
      <c r="P8558" s="4" t="s">
        <v>25760</v>
      </c>
      <c r="Q8558" s="4" t="s">
        <v>25760</v>
      </c>
      <c r="R8558" s="4"/>
      <c r="T8558" s="4" t="s">
        <v>25761</v>
      </c>
      <c r="U8558" s="2" t="s">
        <v>25762</v>
      </c>
      <c r="V8558" s="4">
        <v>1</v>
      </c>
    </row>
    <row r="8559" spans="1:22" s="2" customFormat="1" ht="15">
      <c r="A8559" s="4">
        <v>2427</v>
      </c>
      <c r="B8559" s="4">
        <v>4945</v>
      </c>
      <c r="D8559" s="4" t="s">
        <v>19824</v>
      </c>
      <c r="E8559" s="4" t="s">
        <v>5704</v>
      </c>
      <c r="F8559" s="4" t="s">
        <v>5704</v>
      </c>
      <c r="G8559" s="6" t="s">
        <v>19825</v>
      </c>
      <c r="H8559" s="6"/>
      <c r="I8559" s="6" t="s">
        <v>19825</v>
      </c>
      <c r="J8559" s="6"/>
      <c r="K8559" s="6"/>
      <c r="L8559" s="6"/>
      <c r="M8559" s="6"/>
      <c r="N8559" s="6"/>
      <c r="O8559" s="6"/>
      <c r="P8559" s="4"/>
      <c r="Q8559" s="4" t="s">
        <v>5410</v>
      </c>
      <c r="R8559" s="4" t="s">
        <v>19826</v>
      </c>
      <c r="S8559" s="4" t="s">
        <v>19827</v>
      </c>
      <c r="T8559" s="4" t="s">
        <v>19828</v>
      </c>
      <c r="U8559" s="4" t="s">
        <v>836</v>
      </c>
      <c r="V8559" s="4">
        <v>1</v>
      </c>
    </row>
    <row r="8560" spans="1:22" s="2" customFormat="1" ht="15">
      <c r="A8560" s="4">
        <v>2427</v>
      </c>
      <c r="B8560" s="4">
        <v>4946</v>
      </c>
      <c r="D8560" s="4" t="s">
        <v>19829</v>
      </c>
      <c r="E8560" s="4">
        <v>2009</v>
      </c>
      <c r="F8560" s="4">
        <v>2009</v>
      </c>
      <c r="G8560" s="6" t="s">
        <v>19830</v>
      </c>
      <c r="H8560" s="6"/>
      <c r="I8560" s="6"/>
      <c r="J8560" s="6"/>
      <c r="K8560" s="6"/>
      <c r="L8560" s="6"/>
      <c r="M8560" s="6"/>
      <c r="N8560" s="6"/>
      <c r="O8560" s="6"/>
      <c r="P8560" s="4" t="s">
        <v>19831</v>
      </c>
      <c r="Q8560" s="4" t="s">
        <v>19831</v>
      </c>
      <c r="R8560" s="4" t="s">
        <v>19832</v>
      </c>
      <c r="S8560" s="4" t="s">
        <v>8677</v>
      </c>
      <c r="T8560" s="4" t="s">
        <v>19833</v>
      </c>
      <c r="U8560" s="4" t="s">
        <v>43</v>
      </c>
      <c r="V8560" s="4"/>
    </row>
    <row r="8561" spans="1:22" s="2" customFormat="1" ht="15">
      <c r="A8561" s="4">
        <v>2427</v>
      </c>
      <c r="B8561" s="4">
        <v>4947</v>
      </c>
      <c r="D8561" s="4" t="s">
        <v>19834</v>
      </c>
      <c r="E8561" s="4">
        <v>2009</v>
      </c>
      <c r="F8561" s="4">
        <v>2009</v>
      </c>
      <c r="G8561" s="6" t="s">
        <v>19830</v>
      </c>
      <c r="H8561" s="6"/>
      <c r="I8561" s="6"/>
      <c r="J8561" s="6"/>
      <c r="K8561" s="6"/>
      <c r="L8561" s="6"/>
      <c r="M8561" s="6"/>
      <c r="N8561" s="6"/>
      <c r="O8561" s="6"/>
      <c r="P8561" s="4" t="s">
        <v>19835</v>
      </c>
      <c r="Q8561" s="4" t="s">
        <v>19835</v>
      </c>
      <c r="R8561" s="4" t="s">
        <v>19832</v>
      </c>
      <c r="S8561" s="4" t="s">
        <v>8677</v>
      </c>
      <c r="T8561" s="4" t="s">
        <v>19833</v>
      </c>
      <c r="U8561" s="4" t="s">
        <v>43</v>
      </c>
      <c r="V8561" s="4"/>
    </row>
    <row r="8562" spans="1:22" s="2" customFormat="1" ht="15">
      <c r="A8562" s="4">
        <v>2427</v>
      </c>
      <c r="B8562" s="4">
        <v>4948</v>
      </c>
      <c r="D8562" s="4" t="s">
        <v>19836</v>
      </c>
      <c r="E8562" s="4">
        <v>2011</v>
      </c>
      <c r="F8562" s="4">
        <v>2011</v>
      </c>
      <c r="G8562" s="6" t="s">
        <v>19830</v>
      </c>
      <c r="H8562" s="6"/>
      <c r="I8562" s="6"/>
      <c r="J8562" s="6"/>
      <c r="K8562" s="6"/>
      <c r="L8562" s="6"/>
      <c r="M8562" s="6"/>
      <c r="N8562" s="6"/>
      <c r="O8562" s="6"/>
      <c r="P8562" s="4" t="s">
        <v>19837</v>
      </c>
      <c r="Q8562" s="4" t="s">
        <v>19837</v>
      </c>
      <c r="R8562" s="4" t="s">
        <v>19832</v>
      </c>
      <c r="S8562" s="4" t="s">
        <v>8677</v>
      </c>
      <c r="T8562" s="4" t="s">
        <v>19833</v>
      </c>
      <c r="U8562" s="4" t="s">
        <v>43</v>
      </c>
      <c r="V8562" s="4"/>
    </row>
    <row r="8563" spans="1:22" s="2" customFormat="1" ht="15">
      <c r="A8563" s="4">
        <v>2428</v>
      </c>
      <c r="B8563" s="4">
        <v>4949</v>
      </c>
      <c r="C8563" s="4"/>
      <c r="D8563" s="4" t="s">
        <v>25743</v>
      </c>
      <c r="E8563" s="4" t="s">
        <v>9429</v>
      </c>
      <c r="F8563" s="4" t="s">
        <v>9429</v>
      </c>
      <c r="G8563" s="6" t="s">
        <v>17975</v>
      </c>
      <c r="H8563" s="6"/>
      <c r="I8563" s="6" t="s">
        <v>17975</v>
      </c>
      <c r="J8563" s="6"/>
      <c r="K8563" s="6"/>
      <c r="L8563" s="6"/>
      <c r="M8563" s="6"/>
      <c r="N8563" s="6"/>
      <c r="O8563" s="6"/>
      <c r="Q8563" s="2" t="s">
        <v>22492</v>
      </c>
      <c r="R8563" s="4" t="s">
        <v>23360</v>
      </c>
      <c r="S8563" s="4" t="s">
        <v>23361</v>
      </c>
      <c r="T8563" s="4" t="s">
        <v>23362</v>
      </c>
      <c r="U8563" s="4" t="s">
        <v>43</v>
      </c>
      <c r="V8563" s="4"/>
    </row>
    <row r="8564" spans="1:22" s="2" customFormat="1" ht="15">
      <c r="A8564" s="4">
        <v>2428</v>
      </c>
      <c r="B8564" s="4">
        <v>4950</v>
      </c>
      <c r="D8564" s="4" t="s">
        <v>25763</v>
      </c>
      <c r="E8564" s="4" t="s">
        <v>11329</v>
      </c>
      <c r="F8564" s="4" t="s">
        <v>11329</v>
      </c>
      <c r="G8564" s="4" t="s">
        <v>25764</v>
      </c>
      <c r="H8564" s="4"/>
      <c r="I8564" s="4"/>
      <c r="J8564" s="4"/>
      <c r="K8564" s="4"/>
      <c r="L8564" s="4" t="s">
        <v>25764</v>
      </c>
      <c r="M8564" s="4"/>
      <c r="N8564" s="4"/>
      <c r="O8564" s="4"/>
      <c r="P8564" s="6" t="s">
        <v>2590</v>
      </c>
      <c r="Q8564" s="6" t="s">
        <v>2590</v>
      </c>
      <c r="R8564" s="2" t="s">
        <v>23042</v>
      </c>
      <c r="S8564" s="2" t="s">
        <v>10047</v>
      </c>
      <c r="T8564" s="4" t="s">
        <v>6684</v>
      </c>
      <c r="U8564" s="2" t="s">
        <v>221</v>
      </c>
      <c r="V8564" s="4"/>
    </row>
    <row r="8565" spans="1:22" s="2" customFormat="1" ht="15">
      <c r="A8565" s="4">
        <v>2428</v>
      </c>
      <c r="B8565" s="4">
        <v>4951</v>
      </c>
      <c r="D8565" s="4" t="s">
        <v>25765</v>
      </c>
      <c r="E8565" s="4" t="s">
        <v>8369</v>
      </c>
      <c r="F8565" s="4" t="s">
        <v>8369</v>
      </c>
      <c r="G8565" s="6" t="s">
        <v>6686</v>
      </c>
      <c r="H8565" s="6"/>
      <c r="I8565" s="6"/>
      <c r="J8565" s="6"/>
      <c r="K8565" s="6"/>
      <c r="L8565" s="6"/>
      <c r="M8565" s="6"/>
      <c r="N8565" s="6"/>
      <c r="O8565" s="6"/>
      <c r="P8565" s="4" t="s">
        <v>6564</v>
      </c>
      <c r="Q8565" s="4" t="s">
        <v>6564</v>
      </c>
      <c r="R8565" s="4" t="s">
        <v>25766</v>
      </c>
      <c r="S8565" s="4" t="s">
        <v>11144</v>
      </c>
      <c r="T8565" s="4" t="s">
        <v>25767</v>
      </c>
      <c r="U8565" s="4" t="s">
        <v>1003</v>
      </c>
      <c r="V8565" s="4"/>
    </row>
    <row r="8566" spans="1:22" s="4" customFormat="1" ht="15">
      <c r="A8566" s="4">
        <v>2428</v>
      </c>
      <c r="B8566" s="4">
        <v>4952</v>
      </c>
      <c r="D8566" s="4" t="s">
        <v>25768</v>
      </c>
      <c r="E8566" s="4" t="s">
        <v>13165</v>
      </c>
      <c r="F8566" s="4" t="s">
        <v>13165</v>
      </c>
      <c r="G8566" s="6" t="s">
        <v>25769</v>
      </c>
      <c r="H8566" s="6"/>
      <c r="I8566" s="6"/>
      <c r="J8566" s="6"/>
      <c r="K8566" s="6"/>
      <c r="L8566" s="6"/>
      <c r="M8566" s="6"/>
      <c r="N8566" s="6"/>
      <c r="O8566" s="6"/>
      <c r="P8566" s="4" t="s">
        <v>25770</v>
      </c>
      <c r="Q8566" s="4" t="s">
        <v>25770</v>
      </c>
      <c r="R8566" s="4" t="s">
        <v>13108</v>
      </c>
      <c r="S8566" s="4" t="s">
        <v>11144</v>
      </c>
      <c r="T8566" s="4" t="s">
        <v>13516</v>
      </c>
      <c r="U8566" s="4" t="s">
        <v>1003</v>
      </c>
    </row>
    <row r="8567" spans="1:22" s="4" customFormat="1" ht="15">
      <c r="A8567" s="4">
        <v>2429</v>
      </c>
      <c r="B8567" s="4">
        <v>4954</v>
      </c>
      <c r="D8567" s="4" t="s">
        <v>25771</v>
      </c>
      <c r="E8567" s="4" t="s">
        <v>5952</v>
      </c>
      <c r="F8567" s="4" t="s">
        <v>5952</v>
      </c>
      <c r="G8567" s="6" t="s">
        <v>25771</v>
      </c>
      <c r="H8567" s="6"/>
      <c r="I8567" s="6"/>
      <c r="J8567" s="6"/>
      <c r="K8567" s="6"/>
      <c r="L8567" s="6" t="s">
        <v>25771</v>
      </c>
      <c r="M8567" s="6"/>
      <c r="N8567" s="6"/>
      <c r="O8567" s="6"/>
      <c r="P8567" s="2"/>
      <c r="Q8567" s="2" t="s">
        <v>25772</v>
      </c>
      <c r="R8567" s="2"/>
      <c r="S8567" s="2"/>
      <c r="T8567" s="4" t="s">
        <v>23335</v>
      </c>
      <c r="U8567" s="2" t="s">
        <v>836</v>
      </c>
    </row>
    <row r="8568" spans="1:22" s="4" customFormat="1" ht="15">
      <c r="A8568" s="4">
        <v>2429</v>
      </c>
      <c r="B8568" s="4">
        <v>4953</v>
      </c>
      <c r="D8568" s="4" t="s">
        <v>25743</v>
      </c>
      <c r="E8568" s="4" t="s">
        <v>9429</v>
      </c>
      <c r="F8568" s="4" t="s">
        <v>9429</v>
      </c>
      <c r="G8568" s="6" t="s">
        <v>17975</v>
      </c>
      <c r="H8568" s="6"/>
      <c r="I8568" s="6" t="s">
        <v>17975</v>
      </c>
      <c r="J8568" s="6"/>
      <c r="K8568" s="6"/>
      <c r="L8568" s="6"/>
      <c r="M8568" s="6"/>
      <c r="N8568" s="6"/>
      <c r="O8568" s="6"/>
      <c r="Q8568" s="2" t="s">
        <v>22492</v>
      </c>
      <c r="R8568" s="4" t="s">
        <v>23360</v>
      </c>
      <c r="S8568" s="4" t="s">
        <v>23361</v>
      </c>
      <c r="T8568" s="4" t="s">
        <v>23362</v>
      </c>
      <c r="U8568" s="4" t="s">
        <v>43</v>
      </c>
    </row>
    <row r="8569" spans="1:22" s="4" customFormat="1" ht="15">
      <c r="A8569" s="4">
        <v>2430</v>
      </c>
      <c r="B8569" s="4">
        <v>4958</v>
      </c>
      <c r="D8569" s="4" t="s">
        <v>25773</v>
      </c>
      <c r="E8569" s="4" t="s">
        <v>10122</v>
      </c>
      <c r="F8569" s="4" t="s">
        <v>10122</v>
      </c>
      <c r="G8569" s="6" t="s">
        <v>25774</v>
      </c>
      <c r="H8569" s="6"/>
      <c r="I8569" s="6"/>
      <c r="J8569" s="6"/>
      <c r="K8569" s="6"/>
      <c r="L8569" s="6"/>
      <c r="M8569" s="6" t="s">
        <v>25774</v>
      </c>
      <c r="N8569" s="6"/>
      <c r="O8569" s="6"/>
      <c r="P8569" s="2"/>
      <c r="Q8569" s="2" t="s">
        <v>12232</v>
      </c>
      <c r="R8569" s="4" t="s">
        <v>5597</v>
      </c>
      <c r="S8569" s="2" t="s">
        <v>5597</v>
      </c>
      <c r="T8569" s="4" t="s">
        <v>25775</v>
      </c>
      <c r="U8569" s="2" t="s">
        <v>43</v>
      </c>
      <c r="V8569" s="4">
        <v>1</v>
      </c>
    </row>
    <row r="8570" spans="1:22" s="4" customFormat="1" ht="15">
      <c r="A8570" s="4">
        <v>2430</v>
      </c>
      <c r="B8570" s="4">
        <v>4959</v>
      </c>
      <c r="D8570" s="4" t="s">
        <v>25776</v>
      </c>
      <c r="E8570" s="4" t="s">
        <v>10569</v>
      </c>
      <c r="F8570" s="4" t="s">
        <v>10569</v>
      </c>
      <c r="G8570" s="6" t="s">
        <v>20136</v>
      </c>
      <c r="H8570" s="6"/>
      <c r="I8570" s="6"/>
      <c r="J8570" s="6"/>
      <c r="K8570" s="6"/>
      <c r="L8570" s="6" t="s">
        <v>20136</v>
      </c>
      <c r="M8570" s="6"/>
      <c r="N8570" s="6"/>
      <c r="O8570" s="6"/>
      <c r="P8570" s="2"/>
      <c r="Q8570" s="2" t="s">
        <v>5410</v>
      </c>
      <c r="R8570" s="4" t="s">
        <v>5597</v>
      </c>
      <c r="S8570" s="2" t="s">
        <v>5597</v>
      </c>
      <c r="T8570" s="4" t="s">
        <v>25775</v>
      </c>
      <c r="U8570" s="2" t="s">
        <v>43</v>
      </c>
      <c r="V8570" s="4">
        <v>1</v>
      </c>
    </row>
    <row r="8571" spans="1:22" s="2" customFormat="1" ht="15">
      <c r="A8571" s="4">
        <v>2430</v>
      </c>
      <c r="B8571" s="4">
        <v>4960</v>
      </c>
      <c r="D8571" s="4" t="s">
        <v>25777</v>
      </c>
      <c r="E8571" s="4" t="s">
        <v>7134</v>
      </c>
      <c r="F8571" s="4" t="s">
        <v>7134</v>
      </c>
      <c r="G8571" s="6" t="s">
        <v>20136</v>
      </c>
      <c r="H8571" s="6"/>
      <c r="I8571" s="6"/>
      <c r="J8571" s="6"/>
      <c r="K8571" s="6"/>
      <c r="L8571" s="6" t="s">
        <v>20136</v>
      </c>
      <c r="M8571" s="6"/>
      <c r="N8571" s="6"/>
      <c r="O8571" s="6"/>
      <c r="P8571" s="4"/>
      <c r="Q8571" s="4" t="s">
        <v>5410</v>
      </c>
      <c r="R8571" s="4" t="s">
        <v>25778</v>
      </c>
      <c r="S8571" s="4" t="s">
        <v>11144</v>
      </c>
      <c r="T8571" s="4" t="s">
        <v>25779</v>
      </c>
      <c r="U8571" s="4" t="s">
        <v>1003</v>
      </c>
      <c r="V8571" s="4">
        <v>1</v>
      </c>
    </row>
    <row r="8572" spans="1:22" s="2" customFormat="1" ht="15">
      <c r="A8572" s="4">
        <v>2430</v>
      </c>
      <c r="B8572" s="4">
        <v>4961</v>
      </c>
      <c r="D8572" s="4" t="s">
        <v>25780</v>
      </c>
      <c r="E8572" s="4" t="s">
        <v>5542</v>
      </c>
      <c r="F8572" s="4" t="s">
        <v>5542</v>
      </c>
      <c r="G8572" s="6" t="s">
        <v>11160</v>
      </c>
      <c r="H8572" s="6"/>
      <c r="I8572" s="6" t="s">
        <v>11160</v>
      </c>
      <c r="J8572" s="6"/>
      <c r="K8572" s="6"/>
      <c r="L8572" s="6"/>
      <c r="M8572" s="6"/>
      <c r="N8572" s="6"/>
      <c r="O8572" s="6"/>
      <c r="P8572" s="4"/>
      <c r="Q8572" s="4" t="s">
        <v>5410</v>
      </c>
      <c r="R8572" s="4" t="s">
        <v>6896</v>
      </c>
      <c r="S8572" s="4" t="s">
        <v>6896</v>
      </c>
      <c r="T8572" s="4" t="s">
        <v>6896</v>
      </c>
      <c r="U8572" s="4" t="s">
        <v>323</v>
      </c>
      <c r="V8572" s="4">
        <v>1</v>
      </c>
    </row>
    <row r="8573" spans="1:22" s="2" customFormat="1" ht="15">
      <c r="A8573" s="4">
        <v>2430</v>
      </c>
      <c r="B8573" s="4">
        <v>4961</v>
      </c>
      <c r="D8573" s="4" t="s">
        <v>25780</v>
      </c>
      <c r="E8573" s="4" t="s">
        <v>5542</v>
      </c>
      <c r="F8573" s="4" t="s">
        <v>5542</v>
      </c>
      <c r="G8573" s="6" t="s">
        <v>11160</v>
      </c>
      <c r="H8573" s="6"/>
      <c r="I8573" s="6" t="s">
        <v>11160</v>
      </c>
      <c r="J8573" s="6"/>
      <c r="K8573" s="6"/>
      <c r="L8573" s="6"/>
      <c r="M8573" s="6"/>
      <c r="N8573" s="6"/>
      <c r="O8573" s="6"/>
      <c r="P8573" s="4"/>
      <c r="Q8573" s="4" t="s">
        <v>5410</v>
      </c>
      <c r="R8573" s="4" t="s">
        <v>25778</v>
      </c>
      <c r="S8573" s="4" t="s">
        <v>11144</v>
      </c>
      <c r="T8573" s="4" t="s">
        <v>25778</v>
      </c>
      <c r="U8573" s="4" t="s">
        <v>1003</v>
      </c>
      <c r="V8573" s="4">
        <v>1</v>
      </c>
    </row>
    <row r="8574" spans="1:22" s="2" customFormat="1" ht="15">
      <c r="A8574" s="4">
        <v>2431</v>
      </c>
      <c r="B8574" s="4">
        <v>4962</v>
      </c>
      <c r="D8574" s="4" t="s">
        <v>25781</v>
      </c>
      <c r="E8574" s="4"/>
      <c r="F8574" s="4"/>
      <c r="G8574" s="4"/>
      <c r="H8574" s="4"/>
      <c r="I8574" s="4"/>
      <c r="J8574" s="4"/>
      <c r="K8574" s="4"/>
      <c r="L8574" s="4"/>
      <c r="M8574" s="4"/>
      <c r="N8574" s="4"/>
      <c r="O8574" s="4"/>
      <c r="P8574" s="4" t="s">
        <v>25782</v>
      </c>
      <c r="Q8574" s="4" t="s">
        <v>25782</v>
      </c>
      <c r="R8574" s="6" t="s">
        <v>25783</v>
      </c>
      <c r="S8574" s="4" t="s">
        <v>6426</v>
      </c>
      <c r="T8574" s="4" t="s">
        <v>25784</v>
      </c>
      <c r="U8574" s="4" t="s">
        <v>78</v>
      </c>
      <c r="V8574" s="4"/>
    </row>
    <row r="8575" spans="1:22" s="2" customFormat="1" ht="15">
      <c r="A8575" s="4">
        <v>2431</v>
      </c>
      <c r="B8575" s="4">
        <v>4963</v>
      </c>
      <c r="D8575" s="4" t="s">
        <v>25785</v>
      </c>
      <c r="E8575" s="4"/>
      <c r="F8575" s="4"/>
      <c r="G8575" s="4"/>
      <c r="H8575" s="4"/>
      <c r="I8575" s="4"/>
      <c r="J8575" s="4"/>
      <c r="K8575" s="4"/>
      <c r="L8575" s="4"/>
      <c r="M8575" s="4"/>
      <c r="N8575" s="4"/>
      <c r="O8575" s="4"/>
      <c r="P8575" s="6" t="s">
        <v>25786</v>
      </c>
      <c r="Q8575" s="6" t="s">
        <v>25786</v>
      </c>
      <c r="R8575" s="4" t="s">
        <v>25787</v>
      </c>
      <c r="S8575" s="4"/>
      <c r="T8575" s="4" t="s">
        <v>25788</v>
      </c>
      <c r="U8575" s="4" t="s">
        <v>1346</v>
      </c>
      <c r="V8575" s="4"/>
    </row>
    <row r="8576" spans="1:22" s="2" customFormat="1" ht="15">
      <c r="A8576" s="4">
        <v>2431</v>
      </c>
      <c r="B8576" s="4">
        <v>4964</v>
      </c>
      <c r="D8576" s="4" t="s">
        <v>25789</v>
      </c>
      <c r="E8576" s="4"/>
      <c r="F8576" s="4"/>
      <c r="G8576" s="6" t="s">
        <v>25790</v>
      </c>
      <c r="H8576" s="6"/>
      <c r="I8576" s="6"/>
      <c r="J8576" s="6"/>
      <c r="K8576" s="6"/>
      <c r="L8576" s="6" t="s">
        <v>25790</v>
      </c>
      <c r="M8576" s="6"/>
      <c r="N8576" s="6"/>
      <c r="O8576" s="6"/>
      <c r="P8576" s="4" t="s">
        <v>25791</v>
      </c>
      <c r="Q8576" s="4" t="s">
        <v>25791</v>
      </c>
      <c r="R8576" s="4" t="s">
        <v>25792</v>
      </c>
      <c r="S8576" s="4" t="s">
        <v>25793</v>
      </c>
      <c r="T8576" s="4" t="s">
        <v>25794</v>
      </c>
      <c r="U8576" s="4" t="s">
        <v>46</v>
      </c>
      <c r="V8576" s="4"/>
    </row>
    <row r="8577" spans="1:22" s="2" customFormat="1" ht="15">
      <c r="A8577" s="4">
        <v>2431</v>
      </c>
      <c r="B8577" s="4">
        <v>4965</v>
      </c>
      <c r="D8577" s="4" t="s">
        <v>25795</v>
      </c>
      <c r="E8577" s="4"/>
      <c r="F8577" s="4"/>
      <c r="G8577" s="6" t="s">
        <v>25796</v>
      </c>
      <c r="H8577" s="6"/>
      <c r="J8577" s="6"/>
      <c r="K8577" s="6"/>
      <c r="L8577" s="6"/>
      <c r="M8577" s="6"/>
      <c r="N8577" s="6" t="s">
        <v>25796</v>
      </c>
      <c r="O8577" s="6"/>
      <c r="P8577" s="4" t="s">
        <v>25797</v>
      </c>
      <c r="Q8577" s="4" t="s">
        <v>10644</v>
      </c>
      <c r="R8577" s="4"/>
      <c r="T8577" s="4" t="s">
        <v>25798</v>
      </c>
      <c r="U8577" s="2" t="s">
        <v>46</v>
      </c>
      <c r="V8577" s="4"/>
    </row>
    <row r="8578" spans="1:22" s="2" customFormat="1" ht="15">
      <c r="A8578" s="4">
        <v>2432</v>
      </c>
      <c r="B8578" s="4">
        <v>4966</v>
      </c>
      <c r="D8578" s="4" t="s">
        <v>25799</v>
      </c>
      <c r="E8578" s="4" t="s">
        <v>5569</v>
      </c>
      <c r="F8578" s="4" t="s">
        <v>5569</v>
      </c>
      <c r="G8578" s="6" t="s">
        <v>5463</v>
      </c>
      <c r="H8578" s="6"/>
      <c r="I8578" s="6"/>
      <c r="J8578" s="6"/>
      <c r="K8578" s="6"/>
      <c r="L8578" s="6"/>
      <c r="M8578" s="6"/>
      <c r="N8578" s="6"/>
      <c r="O8578" s="6"/>
      <c r="P8578" s="4" t="s">
        <v>25800</v>
      </c>
      <c r="Q8578" s="4" t="s">
        <v>25800</v>
      </c>
      <c r="R8578" s="4" t="s">
        <v>18705</v>
      </c>
      <c r="S8578" s="4" t="s">
        <v>5548</v>
      </c>
      <c r="T8578" s="4" t="s">
        <v>6631</v>
      </c>
      <c r="U8578" s="4" t="s">
        <v>78</v>
      </c>
      <c r="V8578" s="4">
        <v>1</v>
      </c>
    </row>
    <row r="8579" spans="1:22" s="2" customFormat="1" ht="15">
      <c r="A8579" s="4">
        <v>2432</v>
      </c>
      <c r="B8579" s="4">
        <v>4967</v>
      </c>
      <c r="D8579" s="4" t="s">
        <v>25801</v>
      </c>
      <c r="E8579" s="4" t="s">
        <v>6255</v>
      </c>
      <c r="F8579" s="4" t="s">
        <v>6255</v>
      </c>
      <c r="G8579" s="6" t="s">
        <v>25802</v>
      </c>
      <c r="H8579" s="6"/>
      <c r="I8579" s="6"/>
      <c r="J8579" s="6"/>
      <c r="K8579" s="6"/>
      <c r="L8579" s="6"/>
      <c r="M8579" s="6"/>
      <c r="N8579" s="6"/>
      <c r="O8579" s="6"/>
      <c r="P8579" s="4" t="s">
        <v>25803</v>
      </c>
      <c r="Q8579" s="4" t="s">
        <v>25803</v>
      </c>
      <c r="R8579" s="4" t="s">
        <v>11781</v>
      </c>
      <c r="S8579" s="4" t="s">
        <v>9031</v>
      </c>
      <c r="T8579" s="4" t="s">
        <v>11782</v>
      </c>
      <c r="U8579" s="4" t="s">
        <v>78</v>
      </c>
      <c r="V8579" s="4"/>
    </row>
    <row r="8580" spans="1:22" s="2" customFormat="1" ht="15">
      <c r="A8580" s="4">
        <v>2433</v>
      </c>
      <c r="B8580" s="4">
        <v>4968</v>
      </c>
      <c r="C8580" s="4"/>
      <c r="D8580" s="4" t="s">
        <v>25743</v>
      </c>
      <c r="E8580" s="4" t="s">
        <v>9429</v>
      </c>
      <c r="F8580" s="4" t="s">
        <v>9429</v>
      </c>
      <c r="G8580" s="4" t="s">
        <v>17975</v>
      </c>
      <c r="H8580" s="4"/>
      <c r="I8580" s="4" t="s">
        <v>17975</v>
      </c>
      <c r="J8580" s="4"/>
      <c r="K8580" s="4"/>
      <c r="L8580" s="4"/>
      <c r="M8580" s="4"/>
      <c r="N8580" s="4"/>
      <c r="O8580" s="4"/>
      <c r="Q8580" s="2" t="s">
        <v>22492</v>
      </c>
      <c r="R8580" s="6" t="s">
        <v>23360</v>
      </c>
      <c r="S8580" s="4" t="s">
        <v>23361</v>
      </c>
      <c r="T8580" s="4" t="s">
        <v>23362</v>
      </c>
      <c r="U8580" s="4" t="s">
        <v>43</v>
      </c>
      <c r="V8580" s="4">
        <v>1</v>
      </c>
    </row>
    <row r="8581" spans="1:22" s="2" customFormat="1" ht="15">
      <c r="A8581" s="4">
        <v>2434</v>
      </c>
      <c r="B8581" s="4">
        <v>4972</v>
      </c>
      <c r="D8581" s="4" t="s">
        <v>25804</v>
      </c>
      <c r="E8581" s="4" t="s">
        <v>13990</v>
      </c>
      <c r="F8581" s="4" t="s">
        <v>13990</v>
      </c>
      <c r="G8581" s="6" t="s">
        <v>25804</v>
      </c>
      <c r="H8581" s="6"/>
      <c r="I8581" s="6" t="s">
        <v>25804</v>
      </c>
      <c r="J8581" s="6"/>
      <c r="K8581" s="6"/>
      <c r="L8581" s="6"/>
      <c r="M8581" s="6"/>
      <c r="N8581" s="6"/>
      <c r="O8581" s="6"/>
      <c r="P8581" s="4"/>
      <c r="Q8581" s="4" t="s">
        <v>15045</v>
      </c>
      <c r="R8581" s="4"/>
      <c r="T8581" s="4" t="s">
        <v>25805</v>
      </c>
      <c r="U8581" s="2" t="s">
        <v>98</v>
      </c>
      <c r="V8581" s="4"/>
    </row>
    <row r="8582" spans="1:22" s="2" customFormat="1" ht="15">
      <c r="A8582" s="4">
        <v>2434</v>
      </c>
      <c r="B8582" s="4">
        <v>4971</v>
      </c>
      <c r="C8582" s="4"/>
      <c r="D8582" s="4" t="s">
        <v>25743</v>
      </c>
      <c r="E8582" s="4" t="s">
        <v>9429</v>
      </c>
      <c r="F8582" s="4" t="s">
        <v>9429</v>
      </c>
      <c r="G8582" s="4" t="s">
        <v>17975</v>
      </c>
      <c r="H8582" s="4"/>
      <c r="I8582" s="4" t="s">
        <v>17975</v>
      </c>
      <c r="J8582" s="4"/>
      <c r="K8582" s="4"/>
      <c r="L8582" s="4"/>
      <c r="M8582" s="4"/>
      <c r="N8582" s="4"/>
      <c r="O8582" s="4"/>
      <c r="Q8582" s="2" t="s">
        <v>22492</v>
      </c>
      <c r="R8582" s="6" t="s">
        <v>23360</v>
      </c>
      <c r="S8582" s="4" t="s">
        <v>23361</v>
      </c>
      <c r="T8582" s="4" t="s">
        <v>23362</v>
      </c>
      <c r="U8582" s="4" t="s">
        <v>43</v>
      </c>
      <c r="V8582" s="4">
        <v>1</v>
      </c>
    </row>
    <row r="8583" spans="1:22" s="2" customFormat="1" ht="15">
      <c r="A8583" s="4">
        <v>2434</v>
      </c>
      <c r="B8583" s="4">
        <v>4970</v>
      </c>
      <c r="D8583" s="4" t="s">
        <v>25806</v>
      </c>
      <c r="E8583" s="4" t="s">
        <v>5624</v>
      </c>
      <c r="F8583" s="4" t="s">
        <v>5624</v>
      </c>
      <c r="G8583" s="6" t="s">
        <v>5790</v>
      </c>
      <c r="H8583" s="6"/>
      <c r="I8583" s="6" t="s">
        <v>5790</v>
      </c>
      <c r="J8583" s="6"/>
      <c r="K8583" s="6"/>
      <c r="L8583" s="6"/>
      <c r="M8583" s="6"/>
      <c r="N8583" s="6"/>
      <c r="O8583" s="6"/>
      <c r="Q8583" s="4" t="s">
        <v>5791</v>
      </c>
      <c r="R8583" s="4" t="s">
        <v>5786</v>
      </c>
      <c r="S8583" s="4" t="s">
        <v>5787</v>
      </c>
      <c r="T8583" s="4" t="s">
        <v>5788</v>
      </c>
      <c r="U8583" s="4" t="s">
        <v>58</v>
      </c>
      <c r="V8583" s="4"/>
    </row>
    <row r="8584" spans="1:22" s="2" customFormat="1" ht="15">
      <c r="A8584" s="4">
        <v>2434</v>
      </c>
      <c r="B8584" s="4">
        <v>4969</v>
      </c>
      <c r="C8584" s="4"/>
      <c r="D8584" s="4" t="s">
        <v>25807</v>
      </c>
      <c r="E8584" s="4"/>
      <c r="F8584" s="4"/>
      <c r="G8584" s="6" t="s">
        <v>25808</v>
      </c>
      <c r="H8584" s="6"/>
      <c r="I8584" s="6" t="s">
        <v>25808</v>
      </c>
      <c r="J8584" s="6"/>
      <c r="K8584" s="6"/>
      <c r="L8584" s="6"/>
      <c r="M8584" s="6"/>
      <c r="N8584" s="6"/>
      <c r="O8584" s="6"/>
      <c r="R8584" s="4" t="s">
        <v>25809</v>
      </c>
      <c r="S8584" s="4" t="s">
        <v>6992</v>
      </c>
      <c r="T8584" s="4" t="s">
        <v>25810</v>
      </c>
      <c r="U8584" s="4" t="s">
        <v>89</v>
      </c>
      <c r="V8584" s="4"/>
    </row>
    <row r="8585" spans="1:22" s="2" customFormat="1" ht="15">
      <c r="A8585" s="4">
        <v>2435</v>
      </c>
      <c r="B8585" s="4">
        <v>4974</v>
      </c>
      <c r="D8585" s="4" t="s">
        <v>25811</v>
      </c>
      <c r="E8585" s="4" t="s">
        <v>6159</v>
      </c>
      <c r="F8585" s="4" t="s">
        <v>6159</v>
      </c>
      <c r="G8585" s="6" t="s">
        <v>14393</v>
      </c>
      <c r="H8585" s="6"/>
      <c r="I8585" s="6"/>
      <c r="J8585" s="6"/>
      <c r="K8585" s="6"/>
      <c r="L8585" s="6" t="s">
        <v>14393</v>
      </c>
      <c r="M8585" s="6"/>
      <c r="N8585" s="6"/>
      <c r="O8585" s="6"/>
      <c r="P8585" s="4"/>
      <c r="Q8585" s="4" t="s">
        <v>6955</v>
      </c>
      <c r="R8585" s="4" t="s">
        <v>25812</v>
      </c>
      <c r="S8585" s="4" t="s">
        <v>7849</v>
      </c>
      <c r="T8585" s="4" t="s">
        <v>25813</v>
      </c>
      <c r="U8585" s="4" t="s">
        <v>417</v>
      </c>
      <c r="V8585" s="4"/>
    </row>
    <row r="8586" spans="1:22" s="2" customFormat="1" ht="15">
      <c r="A8586" s="4">
        <v>2435</v>
      </c>
      <c r="B8586" s="4">
        <v>4975</v>
      </c>
      <c r="D8586" s="4" t="s">
        <v>25814</v>
      </c>
      <c r="E8586" s="4" t="s">
        <v>14361</v>
      </c>
      <c r="F8586" s="4" t="s">
        <v>14361</v>
      </c>
      <c r="G8586" s="4" t="s">
        <v>5790</v>
      </c>
      <c r="H8586" s="4"/>
      <c r="I8586" s="4" t="s">
        <v>5790</v>
      </c>
      <c r="J8586" s="4"/>
      <c r="K8586" s="4"/>
      <c r="L8586" s="4"/>
      <c r="M8586" s="4"/>
      <c r="N8586" s="4"/>
      <c r="O8586" s="4"/>
      <c r="Q8586" s="4" t="s">
        <v>5410</v>
      </c>
      <c r="R8586" s="4" t="s">
        <v>18308</v>
      </c>
      <c r="S8586" s="4" t="s">
        <v>12902</v>
      </c>
      <c r="T8586" s="4" t="s">
        <v>16015</v>
      </c>
      <c r="U8586" s="4" t="s">
        <v>243</v>
      </c>
      <c r="V8586" s="4">
        <v>1</v>
      </c>
    </row>
    <row r="8587" spans="1:22" s="2" customFormat="1" ht="15">
      <c r="A8587" s="4">
        <v>2435</v>
      </c>
      <c r="B8587" s="4">
        <v>4973</v>
      </c>
      <c r="C8587" s="4"/>
      <c r="D8587" s="4" t="s">
        <v>21485</v>
      </c>
      <c r="E8587" s="4">
        <v>1992</v>
      </c>
      <c r="F8587" s="4">
        <v>1992</v>
      </c>
      <c r="G8587" s="6" t="s">
        <v>21486</v>
      </c>
      <c r="H8587" s="6"/>
      <c r="I8587" s="6"/>
      <c r="J8587" s="6"/>
      <c r="K8587" s="6"/>
      <c r="L8587" s="6"/>
      <c r="M8587" s="6"/>
      <c r="N8587" s="6" t="s">
        <v>21486</v>
      </c>
      <c r="O8587" s="6"/>
      <c r="Q8587" s="2" t="s">
        <v>5410</v>
      </c>
      <c r="R8587" s="4" t="s">
        <v>11445</v>
      </c>
      <c r="S8587" s="2" t="s">
        <v>11445</v>
      </c>
      <c r="T8587" s="4" t="s">
        <v>11050</v>
      </c>
      <c r="U8587" s="2" t="s">
        <v>1191</v>
      </c>
      <c r="V8587" s="4">
        <v>1</v>
      </c>
    </row>
    <row r="8588" spans="1:22" s="2" customFormat="1" ht="15">
      <c r="A8588" s="4">
        <v>2436</v>
      </c>
      <c r="B8588" s="4">
        <v>4978</v>
      </c>
      <c r="D8588" s="4" t="s">
        <v>25815</v>
      </c>
      <c r="E8588" s="4" t="s">
        <v>9146</v>
      </c>
      <c r="F8588" s="4" t="s">
        <v>9146</v>
      </c>
      <c r="G8588" s="4" t="s">
        <v>25815</v>
      </c>
      <c r="H8588" s="4"/>
      <c r="I8588" s="4" t="s">
        <v>25815</v>
      </c>
      <c r="J8588" s="4"/>
      <c r="K8588" s="4"/>
      <c r="L8588" s="4"/>
      <c r="M8588" s="4"/>
      <c r="N8588" s="4"/>
      <c r="O8588" s="4"/>
      <c r="P8588" s="4"/>
      <c r="Q8588" s="4" t="s">
        <v>10644</v>
      </c>
      <c r="R8588" s="6"/>
      <c r="T8588" s="4" t="s">
        <v>25816</v>
      </c>
      <c r="U8588" s="2" t="s">
        <v>95</v>
      </c>
      <c r="V8588" s="4"/>
    </row>
    <row r="8589" spans="1:22" s="2" customFormat="1" ht="15">
      <c r="A8589" s="4">
        <v>2436</v>
      </c>
      <c r="B8589" s="4">
        <v>4976</v>
      </c>
      <c r="D8589" s="4" t="s">
        <v>25817</v>
      </c>
      <c r="E8589" s="4" t="s">
        <v>10127</v>
      </c>
      <c r="F8589" s="4" t="s">
        <v>10127</v>
      </c>
      <c r="G8589" s="6" t="s">
        <v>25817</v>
      </c>
      <c r="H8589" s="6"/>
      <c r="I8589" s="6" t="s">
        <v>25817</v>
      </c>
      <c r="J8589" s="6"/>
      <c r="K8589" s="6"/>
      <c r="L8589" s="6"/>
      <c r="M8589" s="6"/>
      <c r="N8589" s="6"/>
      <c r="O8589" s="6"/>
      <c r="P8589" s="4"/>
      <c r="Q8589" s="4" t="s">
        <v>20212</v>
      </c>
      <c r="R8589" s="4"/>
      <c r="T8589" s="4" t="s">
        <v>25816</v>
      </c>
      <c r="U8589" s="2" t="s">
        <v>95</v>
      </c>
      <c r="V8589" s="4">
        <v>1</v>
      </c>
    </row>
    <row r="8590" spans="1:22" s="2" customFormat="1" ht="15">
      <c r="A8590" s="4">
        <v>2436</v>
      </c>
      <c r="B8590" s="4">
        <v>4977</v>
      </c>
      <c r="C8590" s="4"/>
      <c r="D8590" s="4" t="s">
        <v>22254</v>
      </c>
      <c r="E8590" s="4" t="s">
        <v>15653</v>
      </c>
      <c r="F8590" s="4" t="s">
        <v>15653</v>
      </c>
      <c r="G8590" s="6" t="s">
        <v>5443</v>
      </c>
      <c r="H8590" s="6"/>
      <c r="I8590" s="6" t="s">
        <v>5443</v>
      </c>
      <c r="J8590" s="6"/>
      <c r="K8590" s="6"/>
      <c r="L8590" s="6"/>
      <c r="M8590" s="6"/>
      <c r="N8590" s="6"/>
      <c r="O8590" s="6"/>
      <c r="Q8590" s="2" t="s">
        <v>10644</v>
      </c>
      <c r="R8590" s="4" t="s">
        <v>25818</v>
      </c>
      <c r="S8590" s="4" t="s">
        <v>25819</v>
      </c>
      <c r="T8590" s="4" t="s">
        <v>25820</v>
      </c>
      <c r="U8590" s="4" t="s">
        <v>43</v>
      </c>
      <c r="V8590" s="4"/>
    </row>
    <row r="8591" spans="1:22" s="2" customFormat="1" ht="15">
      <c r="A8591" s="4">
        <v>2436</v>
      </c>
      <c r="B8591" s="4">
        <v>4978</v>
      </c>
      <c r="D8591" s="4" t="s">
        <v>24689</v>
      </c>
      <c r="E8591" s="4" t="s">
        <v>5497</v>
      </c>
      <c r="F8591" s="4" t="s">
        <v>5497</v>
      </c>
      <c r="G8591" s="4" t="s">
        <v>5815</v>
      </c>
      <c r="H8591" s="4"/>
      <c r="I8591" s="4"/>
      <c r="J8591" s="4"/>
      <c r="K8591" s="4"/>
      <c r="L8591" s="4" t="s">
        <v>5815</v>
      </c>
      <c r="M8591" s="4"/>
      <c r="N8591" s="4"/>
      <c r="O8591" s="4"/>
      <c r="P8591" s="4"/>
      <c r="Q8591" s="4" t="s">
        <v>5410</v>
      </c>
      <c r="R8591" s="4"/>
      <c r="T8591" s="4" t="s">
        <v>8651</v>
      </c>
      <c r="U8591" s="2" t="s">
        <v>236</v>
      </c>
      <c r="V8591" s="4">
        <v>1</v>
      </c>
    </row>
    <row r="8592" spans="1:22" s="2" customFormat="1" ht="15">
      <c r="A8592" s="4">
        <v>2436</v>
      </c>
      <c r="B8592" s="4">
        <v>4979</v>
      </c>
      <c r="D8592" s="4" t="s">
        <v>25821</v>
      </c>
      <c r="E8592" s="4" t="s">
        <v>6211</v>
      </c>
      <c r="F8592" s="4" t="s">
        <v>6211</v>
      </c>
      <c r="G8592" s="6" t="s">
        <v>25821</v>
      </c>
      <c r="H8592" s="6"/>
      <c r="I8592" s="6"/>
      <c r="J8592" s="6"/>
      <c r="K8592" s="6"/>
      <c r="L8592" s="6"/>
      <c r="M8592" s="6" t="s">
        <v>25821</v>
      </c>
      <c r="N8592" s="6"/>
      <c r="O8592" s="6"/>
      <c r="P8592" s="4"/>
      <c r="Q8592" s="4" t="s">
        <v>5410</v>
      </c>
      <c r="R8592" s="4"/>
      <c r="T8592" s="4" t="s">
        <v>8651</v>
      </c>
      <c r="U8592" s="2" t="s">
        <v>236</v>
      </c>
      <c r="V8592" s="4">
        <v>1</v>
      </c>
    </row>
    <row r="8593" spans="1:22" s="2" customFormat="1" ht="15">
      <c r="A8593" s="4">
        <v>2452</v>
      </c>
      <c r="B8593" s="4">
        <v>4983</v>
      </c>
      <c r="D8593" s="4" t="s">
        <v>25822</v>
      </c>
      <c r="E8593" s="4" t="s">
        <v>7545</v>
      </c>
      <c r="F8593" s="4" t="s">
        <v>7545</v>
      </c>
      <c r="G8593" s="6" t="s">
        <v>5463</v>
      </c>
      <c r="H8593" s="6"/>
      <c r="I8593" s="6"/>
      <c r="J8593" s="6"/>
      <c r="K8593" s="6"/>
      <c r="L8593" s="6"/>
      <c r="M8593" s="6"/>
      <c r="N8593" s="6"/>
      <c r="O8593" s="6"/>
      <c r="P8593" s="4" t="s">
        <v>5614</v>
      </c>
      <c r="Q8593" s="4" t="s">
        <v>5614</v>
      </c>
      <c r="R8593" s="4" t="s">
        <v>25823</v>
      </c>
      <c r="S8593" s="4" t="s">
        <v>25824</v>
      </c>
      <c r="T8593" s="4" t="s">
        <v>25825</v>
      </c>
      <c r="U8593" s="4" t="s">
        <v>43</v>
      </c>
      <c r="V8593" s="4"/>
    </row>
    <row r="8594" spans="1:22" s="2" customFormat="1" ht="15">
      <c r="A8594" s="4">
        <v>2452</v>
      </c>
      <c r="B8594" s="4">
        <v>4984</v>
      </c>
      <c r="D8594" s="4" t="s">
        <v>25826</v>
      </c>
      <c r="E8594" s="4" t="s">
        <v>6136</v>
      </c>
      <c r="F8594" s="4" t="s">
        <v>6136</v>
      </c>
      <c r="G8594" s="6" t="s">
        <v>5455</v>
      </c>
      <c r="H8594" s="6"/>
      <c r="I8594" s="6"/>
      <c r="J8594" s="6"/>
      <c r="K8594" s="6"/>
      <c r="L8594" s="6"/>
      <c r="M8594" s="6"/>
      <c r="N8594" s="6"/>
      <c r="O8594" s="6"/>
      <c r="P8594" s="4" t="s">
        <v>15172</v>
      </c>
      <c r="Q8594" s="4" t="s">
        <v>15172</v>
      </c>
      <c r="R8594" s="4" t="s">
        <v>6825</v>
      </c>
      <c r="S8594" s="4" t="s">
        <v>6825</v>
      </c>
      <c r="T8594" s="4" t="s">
        <v>14679</v>
      </c>
      <c r="U8594" s="4" t="s">
        <v>78</v>
      </c>
      <c r="V8594" s="4"/>
    </row>
    <row r="8595" spans="1:22" s="2" customFormat="1" ht="15">
      <c r="A8595" s="4">
        <v>2452</v>
      </c>
      <c r="B8595" s="4">
        <v>4985</v>
      </c>
      <c r="D8595" s="4" t="s">
        <v>25827</v>
      </c>
      <c r="E8595" s="4" t="s">
        <v>6470</v>
      </c>
      <c r="F8595" s="4" t="s">
        <v>6470</v>
      </c>
      <c r="G8595" s="6" t="s">
        <v>6984</v>
      </c>
      <c r="H8595" s="6"/>
      <c r="I8595" s="6" t="s">
        <v>6984</v>
      </c>
      <c r="J8595" s="6"/>
      <c r="K8595" s="6"/>
      <c r="L8595" s="6"/>
      <c r="M8595" s="6"/>
      <c r="N8595" s="6"/>
      <c r="O8595" s="6"/>
      <c r="P8595" s="4"/>
      <c r="Q8595" s="4" t="s">
        <v>8120</v>
      </c>
      <c r="R8595" s="4" t="s">
        <v>6982</v>
      </c>
      <c r="S8595" s="4" t="s">
        <v>6982</v>
      </c>
      <c r="T8595" s="4" t="s">
        <v>25828</v>
      </c>
      <c r="U8595" s="4" t="s">
        <v>323</v>
      </c>
      <c r="V8595" s="4"/>
    </row>
    <row r="8596" spans="1:22" s="2" customFormat="1" ht="15">
      <c r="A8596" s="4">
        <v>2454</v>
      </c>
      <c r="B8596" s="4">
        <v>4988</v>
      </c>
      <c r="D8596" s="4" t="s">
        <v>25829</v>
      </c>
      <c r="E8596" s="4" t="s">
        <v>18399</v>
      </c>
      <c r="F8596" s="4" t="s">
        <v>18399</v>
      </c>
      <c r="G8596" s="6" t="s">
        <v>5443</v>
      </c>
      <c r="H8596" s="6"/>
      <c r="I8596" s="6" t="s">
        <v>5443</v>
      </c>
      <c r="J8596" s="6"/>
      <c r="K8596" s="6"/>
      <c r="L8596" s="6"/>
      <c r="M8596" s="6"/>
      <c r="N8596" s="6"/>
      <c r="O8596" s="6"/>
      <c r="P8596" s="4"/>
      <c r="Q8596" s="4" t="s">
        <v>10644</v>
      </c>
      <c r="R8596" s="4" t="s">
        <v>16915</v>
      </c>
      <c r="S8596" s="4" t="s">
        <v>16915</v>
      </c>
      <c r="T8596" s="4" t="s">
        <v>25830</v>
      </c>
      <c r="U8596" s="4" t="s">
        <v>43</v>
      </c>
      <c r="V8596" s="4"/>
    </row>
    <row r="8597" spans="1:22" s="2" customFormat="1" ht="15">
      <c r="A8597" s="4">
        <v>2454</v>
      </c>
      <c r="B8597" s="4">
        <v>4986</v>
      </c>
      <c r="D8597" s="4" t="s">
        <v>25831</v>
      </c>
      <c r="E8597" s="4" t="s">
        <v>7120</v>
      </c>
      <c r="F8597" s="4" t="s">
        <v>7120</v>
      </c>
      <c r="G8597" s="6" t="s">
        <v>5534</v>
      </c>
      <c r="H8597" s="6"/>
      <c r="I8597" s="6"/>
      <c r="J8597" s="6"/>
      <c r="K8597" s="6"/>
      <c r="L8597" s="6"/>
      <c r="M8597" s="6" t="s">
        <v>5534</v>
      </c>
      <c r="N8597" s="6"/>
      <c r="O8597" s="6"/>
      <c r="Q8597" s="2" t="s">
        <v>22211</v>
      </c>
      <c r="R8597" s="4" t="s">
        <v>18907</v>
      </c>
      <c r="S8597" s="4" t="s">
        <v>18907</v>
      </c>
      <c r="T8597" s="4" t="s">
        <v>25832</v>
      </c>
      <c r="U8597" s="4" t="s">
        <v>43</v>
      </c>
      <c r="V8597" s="4">
        <v>1</v>
      </c>
    </row>
    <row r="8598" spans="1:22" s="2" customFormat="1" ht="15">
      <c r="A8598" s="4">
        <v>2454</v>
      </c>
      <c r="B8598" s="4">
        <v>4987</v>
      </c>
      <c r="C8598" s="4"/>
      <c r="D8598" s="4" t="s">
        <v>25833</v>
      </c>
      <c r="E8598" s="4" t="s">
        <v>5588</v>
      </c>
      <c r="F8598" s="4" t="s">
        <v>5588</v>
      </c>
      <c r="G8598" s="4" t="s">
        <v>8633</v>
      </c>
      <c r="H8598" s="4"/>
      <c r="I8598" s="4" t="s">
        <v>8633</v>
      </c>
      <c r="J8598" s="4"/>
      <c r="K8598" s="4"/>
      <c r="L8598" s="4"/>
      <c r="M8598" s="4"/>
      <c r="N8598" s="4"/>
      <c r="O8598" s="4"/>
      <c r="Q8598" s="4" t="s">
        <v>5410</v>
      </c>
      <c r="R8598" s="4" t="s">
        <v>23834</v>
      </c>
      <c r="S8598" s="4" t="s">
        <v>6151</v>
      </c>
      <c r="T8598" s="4" t="s">
        <v>23834</v>
      </c>
      <c r="U8598" s="4" t="s">
        <v>98</v>
      </c>
      <c r="V8598" s="4">
        <v>1</v>
      </c>
    </row>
    <row r="8599" spans="1:22" s="2" customFormat="1" ht="15">
      <c r="A8599" s="4">
        <v>2459</v>
      </c>
      <c r="B8599" s="4">
        <v>4991</v>
      </c>
      <c r="D8599" s="4" t="s">
        <v>25829</v>
      </c>
      <c r="E8599" s="4" t="s">
        <v>18399</v>
      </c>
      <c r="F8599" s="4" t="s">
        <v>18399</v>
      </c>
      <c r="G8599" s="6" t="s">
        <v>5443</v>
      </c>
      <c r="H8599" s="6"/>
      <c r="I8599" s="6" t="s">
        <v>5443</v>
      </c>
      <c r="J8599" s="6"/>
      <c r="K8599" s="6"/>
      <c r="L8599" s="6"/>
      <c r="M8599" s="6"/>
      <c r="N8599" s="6"/>
      <c r="O8599" s="6"/>
      <c r="P8599" s="4"/>
      <c r="Q8599" s="4" t="s">
        <v>10644</v>
      </c>
      <c r="R8599" s="4" t="s">
        <v>16915</v>
      </c>
      <c r="S8599" s="4" t="s">
        <v>16915</v>
      </c>
      <c r="T8599" s="4" t="s">
        <v>25830</v>
      </c>
      <c r="U8599" s="4" t="s">
        <v>43</v>
      </c>
      <c r="V8599" s="4"/>
    </row>
    <row r="8600" spans="1:22" s="2" customFormat="1" ht="15">
      <c r="A8600" s="4">
        <v>2459</v>
      </c>
      <c r="B8600" s="4">
        <v>4989</v>
      </c>
      <c r="D8600" s="4" t="s">
        <v>25831</v>
      </c>
      <c r="E8600" s="4" t="s">
        <v>7120</v>
      </c>
      <c r="F8600" s="4" t="s">
        <v>7120</v>
      </c>
      <c r="G8600" s="6" t="s">
        <v>5534</v>
      </c>
      <c r="H8600" s="6"/>
      <c r="I8600" s="6"/>
      <c r="J8600" s="6"/>
      <c r="K8600" s="6"/>
      <c r="L8600" s="6"/>
      <c r="M8600" s="6" t="s">
        <v>5534</v>
      </c>
      <c r="N8600" s="6"/>
      <c r="O8600" s="6"/>
      <c r="Q8600" s="2" t="s">
        <v>22211</v>
      </c>
      <c r="R8600" s="4" t="s">
        <v>18907</v>
      </c>
      <c r="S8600" s="4" t="s">
        <v>18907</v>
      </c>
      <c r="T8600" s="4" t="s">
        <v>25832</v>
      </c>
      <c r="U8600" s="4" t="s">
        <v>43</v>
      </c>
      <c r="V8600" s="4">
        <v>1</v>
      </c>
    </row>
    <row r="8601" spans="1:22" s="2" customFormat="1" ht="15">
      <c r="A8601" s="4">
        <v>2459</v>
      </c>
      <c r="B8601" s="4">
        <v>4990</v>
      </c>
      <c r="C8601" s="4"/>
      <c r="D8601" s="4" t="s">
        <v>25833</v>
      </c>
      <c r="E8601" s="4" t="s">
        <v>5588</v>
      </c>
      <c r="F8601" s="4" t="s">
        <v>5588</v>
      </c>
      <c r="G8601" s="4" t="s">
        <v>8633</v>
      </c>
      <c r="H8601" s="4"/>
      <c r="I8601" s="4" t="s">
        <v>8633</v>
      </c>
      <c r="J8601" s="4"/>
      <c r="K8601" s="4"/>
      <c r="L8601" s="4"/>
      <c r="M8601" s="4"/>
      <c r="N8601" s="4"/>
      <c r="O8601" s="4"/>
      <c r="Q8601" s="4" t="s">
        <v>5410</v>
      </c>
      <c r="R8601" s="4" t="s">
        <v>23834</v>
      </c>
      <c r="S8601" s="4" t="s">
        <v>6151</v>
      </c>
      <c r="T8601" s="4" t="s">
        <v>23834</v>
      </c>
      <c r="U8601" s="4" t="s">
        <v>98</v>
      </c>
      <c r="V8601" s="4">
        <v>1</v>
      </c>
    </row>
    <row r="8602" spans="1:22" s="2" customFormat="1" ht="15">
      <c r="A8602" s="4">
        <v>2463</v>
      </c>
      <c r="B8602" s="4">
        <v>4995</v>
      </c>
      <c r="C8602" s="4"/>
      <c r="D8602" s="4" t="s">
        <v>25833</v>
      </c>
      <c r="E8602" s="4" t="s">
        <v>5588</v>
      </c>
      <c r="F8602" s="4" t="s">
        <v>5588</v>
      </c>
      <c r="G8602" s="4" t="s">
        <v>8633</v>
      </c>
      <c r="H8602" s="4"/>
      <c r="I8602" s="4" t="s">
        <v>8633</v>
      </c>
      <c r="J8602" s="4"/>
      <c r="K8602" s="4"/>
      <c r="L8602" s="4"/>
      <c r="M8602" s="4"/>
      <c r="N8602" s="4"/>
      <c r="O8602" s="4"/>
      <c r="Q8602" s="4" t="s">
        <v>5410</v>
      </c>
      <c r="R8602" s="4" t="s">
        <v>23834</v>
      </c>
      <c r="S8602" s="4" t="s">
        <v>6151</v>
      </c>
      <c r="T8602" s="4" t="s">
        <v>23834</v>
      </c>
      <c r="U8602" s="4" t="s">
        <v>98</v>
      </c>
      <c r="V8602" s="4">
        <v>1</v>
      </c>
    </row>
    <row r="8603" spans="1:22" s="2" customFormat="1" ht="15">
      <c r="A8603" s="4">
        <v>2463</v>
      </c>
      <c r="B8603" s="4">
        <v>4996</v>
      </c>
      <c r="C8603" s="4"/>
      <c r="D8603" s="4" t="s">
        <v>25833</v>
      </c>
      <c r="E8603" s="4" t="s">
        <v>5588</v>
      </c>
      <c r="F8603" s="4" t="s">
        <v>5588</v>
      </c>
      <c r="G8603" s="4" t="s">
        <v>8633</v>
      </c>
      <c r="H8603" s="4"/>
      <c r="I8603" s="4" t="s">
        <v>8633</v>
      </c>
      <c r="J8603" s="4"/>
      <c r="K8603" s="4"/>
      <c r="L8603" s="4"/>
      <c r="M8603" s="4"/>
      <c r="N8603" s="4"/>
      <c r="O8603" s="4"/>
      <c r="Q8603" s="4" t="s">
        <v>5410</v>
      </c>
      <c r="R8603" s="4" t="s">
        <v>23834</v>
      </c>
      <c r="S8603" s="4" t="s">
        <v>6151</v>
      </c>
      <c r="T8603" s="4" t="s">
        <v>23834</v>
      </c>
      <c r="U8603" s="4" t="s">
        <v>98</v>
      </c>
      <c r="V8603" s="4">
        <v>1</v>
      </c>
    </row>
    <row r="8604" spans="1:22" s="2" customFormat="1" ht="15">
      <c r="A8604" s="4">
        <v>2463</v>
      </c>
      <c r="B8604" s="4">
        <v>4998</v>
      </c>
      <c r="C8604" s="4"/>
      <c r="D8604" s="4" t="s">
        <v>25833</v>
      </c>
      <c r="E8604" s="4" t="s">
        <v>5588</v>
      </c>
      <c r="F8604" s="4" t="s">
        <v>5588</v>
      </c>
      <c r="G8604" s="4" t="s">
        <v>8633</v>
      </c>
      <c r="H8604" s="4"/>
      <c r="I8604" s="4" t="s">
        <v>8633</v>
      </c>
      <c r="J8604" s="4"/>
      <c r="K8604" s="4"/>
      <c r="L8604" s="4"/>
      <c r="M8604" s="4"/>
      <c r="N8604" s="4"/>
      <c r="O8604" s="4"/>
      <c r="Q8604" s="4" t="s">
        <v>5410</v>
      </c>
      <c r="R8604" s="4" t="s">
        <v>23834</v>
      </c>
      <c r="S8604" s="4" t="s">
        <v>6151</v>
      </c>
      <c r="T8604" s="4" t="s">
        <v>23834</v>
      </c>
      <c r="U8604" s="4" t="s">
        <v>98</v>
      </c>
      <c r="V8604" s="4">
        <v>1</v>
      </c>
    </row>
    <row r="8605" spans="1:22" s="2" customFormat="1" ht="15">
      <c r="A8605" s="4">
        <v>2463</v>
      </c>
      <c r="B8605" s="4">
        <v>4997</v>
      </c>
      <c r="C8605" s="4"/>
      <c r="D8605" s="4" t="s">
        <v>19406</v>
      </c>
      <c r="E8605" s="4" t="s">
        <v>7015</v>
      </c>
      <c r="F8605" s="4" t="s">
        <v>7015</v>
      </c>
      <c r="G8605" s="6" t="s">
        <v>19407</v>
      </c>
      <c r="H8605" s="6"/>
      <c r="I8605" s="6"/>
      <c r="J8605" s="6"/>
      <c r="K8605" s="6"/>
      <c r="L8605" s="6"/>
      <c r="M8605" s="6"/>
      <c r="N8605" s="6"/>
      <c r="O8605" s="4" t="s">
        <v>19406</v>
      </c>
      <c r="R8605" s="4" t="s">
        <v>19408</v>
      </c>
      <c r="T8605" s="4" t="s">
        <v>19408</v>
      </c>
      <c r="U8605" s="2" t="s">
        <v>286</v>
      </c>
      <c r="V8605" s="4"/>
    </row>
    <row r="8606" spans="1:22" s="2" customFormat="1" ht="15">
      <c r="A8606" s="4">
        <v>2479</v>
      </c>
      <c r="B8606" s="4">
        <v>7896</v>
      </c>
      <c r="D8606" s="4" t="s">
        <v>25834</v>
      </c>
      <c r="E8606" s="64" t="s">
        <v>25835</v>
      </c>
      <c r="F8606" s="64" t="s">
        <v>25835</v>
      </c>
      <c r="G8606" s="6" t="s">
        <v>25836</v>
      </c>
      <c r="H8606" s="6"/>
      <c r="I8606" s="6"/>
      <c r="J8606" s="6"/>
      <c r="K8606" s="6"/>
      <c r="L8606" s="6"/>
      <c r="M8606" s="6" t="s">
        <v>25836</v>
      </c>
      <c r="N8606" s="6"/>
      <c r="O8606" s="6"/>
      <c r="P8606" s="4"/>
      <c r="Q8606" s="4" t="s">
        <v>7863</v>
      </c>
      <c r="R8606" s="4" t="s">
        <v>25837</v>
      </c>
      <c r="S8606" s="4" t="s">
        <v>25837</v>
      </c>
      <c r="T8606" s="4" t="s">
        <v>25838</v>
      </c>
      <c r="U8606" s="4" t="s">
        <v>417</v>
      </c>
      <c r="V8606" s="4"/>
    </row>
    <row r="8607" spans="1:22" s="2" customFormat="1" ht="15">
      <c r="A8607" s="4">
        <v>2479</v>
      </c>
      <c r="B8607" s="4">
        <v>7897</v>
      </c>
      <c r="D8607" s="4" t="s">
        <v>25839</v>
      </c>
      <c r="E8607" s="4"/>
      <c r="F8607" s="4"/>
      <c r="G8607" s="6" t="s">
        <v>8252</v>
      </c>
      <c r="H8607" s="6"/>
      <c r="I8607" s="6"/>
      <c r="J8607" s="6"/>
      <c r="K8607" s="6"/>
      <c r="L8607" s="6" t="s">
        <v>8252</v>
      </c>
      <c r="M8607" s="6"/>
      <c r="N8607" s="6"/>
      <c r="O8607" s="6"/>
      <c r="P8607" s="4"/>
      <c r="Q8607" s="4" t="s">
        <v>7863</v>
      </c>
      <c r="R8607" s="4" t="s">
        <v>25840</v>
      </c>
      <c r="S8607" s="4" t="s">
        <v>25840</v>
      </c>
      <c r="T8607" s="4" t="s">
        <v>25838</v>
      </c>
      <c r="U8607" s="4" t="s">
        <v>417</v>
      </c>
      <c r="V8607" s="4"/>
    </row>
    <row r="8608" spans="1:22" s="2" customFormat="1" ht="15">
      <c r="A8608" s="4">
        <v>2479</v>
      </c>
      <c r="B8608" s="4">
        <v>7898</v>
      </c>
      <c r="D8608" s="4" t="s">
        <v>25841</v>
      </c>
      <c r="E8608" s="4"/>
      <c r="F8608" s="4"/>
      <c r="G8608" s="6" t="s">
        <v>25842</v>
      </c>
      <c r="H8608" s="6"/>
      <c r="I8608" s="6"/>
      <c r="J8608" s="6"/>
      <c r="K8608" s="6"/>
      <c r="L8608" s="6"/>
      <c r="M8608" s="6"/>
      <c r="N8608" s="6"/>
      <c r="O8608" s="6"/>
      <c r="P8608" s="4" t="s">
        <v>25843</v>
      </c>
      <c r="Q8608" s="4" t="s">
        <v>25843</v>
      </c>
      <c r="R8608" s="4" t="s">
        <v>25844</v>
      </c>
      <c r="S8608" s="4" t="s">
        <v>25845</v>
      </c>
      <c r="T8608" s="4" t="s">
        <v>5591</v>
      </c>
      <c r="U8608" s="4" t="s">
        <v>78</v>
      </c>
      <c r="V8608" s="4"/>
    </row>
    <row r="8609" spans="1:22" s="2" customFormat="1" ht="15">
      <c r="A8609" s="4">
        <v>2479</v>
      </c>
      <c r="B8609" s="4">
        <v>7899</v>
      </c>
      <c r="D8609" s="4" t="s">
        <v>25846</v>
      </c>
      <c r="E8609" s="4"/>
      <c r="F8609" s="4"/>
      <c r="G8609" s="6" t="s">
        <v>5827</v>
      </c>
      <c r="H8609" s="6"/>
      <c r="I8609" s="6"/>
      <c r="J8609" s="6"/>
      <c r="K8609" s="6"/>
      <c r="L8609" s="6"/>
      <c r="M8609" s="6"/>
      <c r="N8609" s="6"/>
      <c r="O8609" s="6"/>
      <c r="P8609" s="4" t="s">
        <v>25843</v>
      </c>
      <c r="Q8609" s="4" t="s">
        <v>25843</v>
      </c>
      <c r="R8609" s="4" t="s">
        <v>25844</v>
      </c>
      <c r="S8609" s="4" t="s">
        <v>25845</v>
      </c>
      <c r="T8609" s="4" t="s">
        <v>5591</v>
      </c>
      <c r="U8609" s="4" t="s">
        <v>78</v>
      </c>
      <c r="V8609" s="4"/>
    </row>
    <row r="8610" spans="1:22" s="2" customFormat="1" ht="15">
      <c r="A8610" s="4">
        <v>2481</v>
      </c>
      <c r="B8610" s="4">
        <v>5010</v>
      </c>
      <c r="C8610" s="4"/>
      <c r="D8610" s="4" t="s">
        <v>19406</v>
      </c>
      <c r="E8610" s="4" t="s">
        <v>7015</v>
      </c>
      <c r="F8610" s="4" t="s">
        <v>7015</v>
      </c>
      <c r="G8610" s="6" t="s">
        <v>19407</v>
      </c>
      <c r="H8610" s="6"/>
      <c r="I8610" s="6"/>
      <c r="J8610" s="6"/>
      <c r="K8610" s="6"/>
      <c r="L8610" s="6"/>
      <c r="M8610" s="6"/>
      <c r="N8610" s="6"/>
      <c r="O8610" s="4" t="s">
        <v>19406</v>
      </c>
      <c r="R8610" s="4" t="s">
        <v>19408</v>
      </c>
      <c r="T8610" s="4" t="s">
        <v>19408</v>
      </c>
      <c r="U8610" s="2" t="s">
        <v>286</v>
      </c>
      <c r="V8610" s="4"/>
    </row>
    <row r="8611" spans="1:22" s="2" customFormat="1" ht="15">
      <c r="A8611" s="4">
        <v>2481</v>
      </c>
      <c r="B8611" s="4">
        <v>5011</v>
      </c>
      <c r="D8611" s="4" t="s">
        <v>25847</v>
      </c>
      <c r="E8611" s="4">
        <v>1985</v>
      </c>
      <c r="F8611" s="4">
        <v>1985</v>
      </c>
      <c r="G8611" s="4"/>
      <c r="H8611" s="4"/>
      <c r="I8611" s="4"/>
      <c r="J8611" s="4"/>
      <c r="K8611" s="4"/>
      <c r="L8611" s="4"/>
      <c r="M8611" s="4"/>
      <c r="N8611" s="4"/>
      <c r="O8611" s="4"/>
      <c r="P8611" s="6" t="s">
        <v>25847</v>
      </c>
      <c r="Q8611" s="6" t="s">
        <v>25847</v>
      </c>
      <c r="R8611" s="4"/>
      <c r="T8611" s="4" t="s">
        <v>24332</v>
      </c>
      <c r="U8611" s="2" t="s">
        <v>38</v>
      </c>
      <c r="V8611" s="4"/>
    </row>
    <row r="8612" spans="1:22" s="2" customFormat="1" ht="15">
      <c r="A8612" s="4">
        <v>2481</v>
      </c>
      <c r="B8612" s="4">
        <v>5008</v>
      </c>
      <c r="C8612" s="4"/>
      <c r="D8612" s="4" t="s">
        <v>19406</v>
      </c>
      <c r="E8612" s="4" t="s">
        <v>7015</v>
      </c>
      <c r="F8612" s="4" t="s">
        <v>7015</v>
      </c>
      <c r="G8612" s="6" t="s">
        <v>19407</v>
      </c>
      <c r="H8612" s="6"/>
      <c r="I8612" s="6"/>
      <c r="J8612" s="6"/>
      <c r="K8612" s="6"/>
      <c r="L8612" s="6"/>
      <c r="M8612" s="6"/>
      <c r="N8612" s="6"/>
      <c r="O8612" s="4" t="s">
        <v>19406</v>
      </c>
      <c r="R8612" s="4" t="s">
        <v>19408</v>
      </c>
      <c r="T8612" s="4" t="s">
        <v>19408</v>
      </c>
      <c r="U8612" s="2" t="s">
        <v>286</v>
      </c>
      <c r="V8612" s="4"/>
    </row>
    <row r="8613" spans="1:22" s="2" customFormat="1" ht="15">
      <c r="A8613" s="4">
        <v>2481</v>
      </c>
      <c r="B8613" s="4">
        <v>5009</v>
      </c>
      <c r="C8613" s="4"/>
      <c r="D8613" s="4" t="s">
        <v>25848</v>
      </c>
      <c r="E8613" s="4">
        <v>1989</v>
      </c>
      <c r="F8613" s="4">
        <v>1989</v>
      </c>
      <c r="G8613" s="6" t="s">
        <v>25848</v>
      </c>
      <c r="H8613" s="6"/>
      <c r="I8613" s="6"/>
      <c r="J8613" s="6"/>
      <c r="K8613" s="6"/>
      <c r="L8613" s="6"/>
      <c r="M8613" s="6"/>
      <c r="N8613" s="6"/>
      <c r="O8613" s="4" t="s">
        <v>25848</v>
      </c>
      <c r="P8613" s="4"/>
      <c r="Q8613" s="4"/>
      <c r="R8613" s="4"/>
      <c r="T8613" s="4" t="s">
        <v>25849</v>
      </c>
      <c r="U8613" s="2" t="s">
        <v>659</v>
      </c>
      <c r="V8613" s="4"/>
    </row>
    <row r="8614" spans="1:22" s="2" customFormat="1" ht="15">
      <c r="A8614" s="4">
        <v>2483</v>
      </c>
      <c r="B8614" s="4">
        <v>5012</v>
      </c>
      <c r="D8614" s="4" t="s">
        <v>25850</v>
      </c>
      <c r="E8614" s="4" t="s">
        <v>5488</v>
      </c>
      <c r="F8614" s="4" t="s">
        <v>5488</v>
      </c>
      <c r="G8614" s="6" t="s">
        <v>25397</v>
      </c>
      <c r="H8614" s="6"/>
      <c r="I8614" s="6"/>
      <c r="J8614" s="6"/>
      <c r="K8614" s="6"/>
      <c r="L8614" s="6"/>
      <c r="M8614" s="6"/>
      <c r="N8614" s="6"/>
      <c r="O8614" s="6"/>
      <c r="P8614" s="4" t="s">
        <v>5405</v>
      </c>
      <c r="Q8614" s="4" t="s">
        <v>5405</v>
      </c>
      <c r="R8614" s="4" t="s">
        <v>25851</v>
      </c>
      <c r="S8614" s="4" t="s">
        <v>25852</v>
      </c>
      <c r="T8614" s="4" t="s">
        <v>5950</v>
      </c>
      <c r="U8614" s="4" t="s">
        <v>78</v>
      </c>
      <c r="V8614" s="4"/>
    </row>
    <row r="8615" spans="1:22" s="2" customFormat="1" ht="15">
      <c r="A8615" s="4">
        <v>2483</v>
      </c>
      <c r="B8615" s="4">
        <v>5013</v>
      </c>
      <c r="D8615" s="4" t="s">
        <v>25853</v>
      </c>
      <c r="E8615" s="4" t="s">
        <v>5569</v>
      </c>
      <c r="F8615" s="4" t="s">
        <v>5569</v>
      </c>
      <c r="G8615" s="4" t="s">
        <v>19657</v>
      </c>
      <c r="H8615" s="4"/>
      <c r="I8615" s="4"/>
      <c r="J8615" s="4"/>
      <c r="K8615" s="4"/>
      <c r="L8615" s="4"/>
      <c r="M8615" s="4"/>
      <c r="N8615" s="4"/>
      <c r="O8615" s="4"/>
      <c r="P8615" s="4" t="s">
        <v>5405</v>
      </c>
      <c r="Q8615" s="4" t="s">
        <v>5405</v>
      </c>
      <c r="R8615" s="4" t="s">
        <v>25851</v>
      </c>
      <c r="S8615" s="4" t="s">
        <v>25852</v>
      </c>
      <c r="T8615" s="4" t="s">
        <v>5950</v>
      </c>
      <c r="U8615" s="4" t="s">
        <v>78</v>
      </c>
      <c r="V8615" s="4"/>
    </row>
    <row r="8616" spans="1:22" s="2" customFormat="1" ht="15">
      <c r="A8616" s="4">
        <v>2483</v>
      </c>
      <c r="B8616" s="4">
        <v>5014</v>
      </c>
      <c r="D8616" s="4" t="s">
        <v>25854</v>
      </c>
      <c r="E8616" s="4" t="s">
        <v>6470</v>
      </c>
      <c r="F8616" s="4" t="s">
        <v>6470</v>
      </c>
      <c r="G8616" s="6" t="s">
        <v>7972</v>
      </c>
      <c r="H8616" s="6"/>
      <c r="I8616" s="6"/>
      <c r="J8616" s="6"/>
      <c r="K8616" s="6"/>
      <c r="L8616" s="6"/>
      <c r="M8616" s="6"/>
      <c r="N8616" s="6"/>
      <c r="O8616" s="6"/>
      <c r="P8616" s="4" t="s">
        <v>5614</v>
      </c>
      <c r="Q8616" s="4" t="s">
        <v>5614</v>
      </c>
      <c r="R8616" s="4" t="s">
        <v>8534</v>
      </c>
      <c r="S8616" s="4" t="s">
        <v>5865</v>
      </c>
      <c r="T8616" s="4" t="s">
        <v>5866</v>
      </c>
      <c r="U8616" s="4" t="s">
        <v>1560</v>
      </c>
      <c r="V8616" s="4"/>
    </row>
    <row r="8617" spans="1:22" s="2" customFormat="1" ht="15">
      <c r="A8617" s="4">
        <v>2504</v>
      </c>
      <c r="B8617" s="4">
        <v>5027</v>
      </c>
      <c r="D8617" s="4" t="s">
        <v>25855</v>
      </c>
      <c r="E8617" s="4" t="s">
        <v>7725</v>
      </c>
      <c r="F8617" s="4" t="s">
        <v>7725</v>
      </c>
      <c r="G8617" s="6" t="s">
        <v>25856</v>
      </c>
      <c r="H8617" s="6"/>
      <c r="I8617" s="6"/>
      <c r="J8617" s="6"/>
      <c r="K8617" s="6"/>
      <c r="L8617" s="6"/>
      <c r="M8617" s="6"/>
      <c r="N8617" s="6"/>
      <c r="O8617" s="6"/>
      <c r="P8617" s="4" t="s">
        <v>6323</v>
      </c>
      <c r="Q8617" s="4" t="s">
        <v>6323</v>
      </c>
      <c r="R8617" s="4" t="s">
        <v>6836</v>
      </c>
      <c r="S8617" s="4" t="s">
        <v>5509</v>
      </c>
      <c r="T8617" s="4" t="s">
        <v>13597</v>
      </c>
      <c r="U8617" s="4" t="s">
        <v>78</v>
      </c>
      <c r="V8617" s="4">
        <v>1</v>
      </c>
    </row>
    <row r="8618" spans="1:22" s="2" customFormat="1" ht="15">
      <c r="A8618" s="4">
        <v>2504</v>
      </c>
      <c r="B8618" s="4">
        <v>5026</v>
      </c>
      <c r="D8618" s="4" t="s">
        <v>25857</v>
      </c>
      <c r="E8618" s="4">
        <v>1980</v>
      </c>
      <c r="F8618" s="4">
        <v>1980</v>
      </c>
      <c r="G8618" s="6" t="s">
        <v>25857</v>
      </c>
      <c r="H8618" s="6"/>
      <c r="I8618" s="6" t="s">
        <v>25857</v>
      </c>
      <c r="J8618" s="6"/>
      <c r="K8618" s="6"/>
      <c r="L8618" s="6"/>
      <c r="M8618" s="6"/>
      <c r="N8618" s="6"/>
      <c r="O8618" s="6"/>
      <c r="P8618" s="4"/>
      <c r="Q8618" s="4" t="s">
        <v>25858</v>
      </c>
      <c r="R8618" s="4"/>
      <c r="T8618" s="4" t="s">
        <v>25859</v>
      </c>
      <c r="U8618" s="2" t="s">
        <v>2569</v>
      </c>
      <c r="V8618" s="4"/>
    </row>
    <row r="8619" spans="1:22" s="2" customFormat="1" ht="15">
      <c r="A8619" s="4">
        <v>2504</v>
      </c>
      <c r="B8619" s="4">
        <v>5025</v>
      </c>
      <c r="D8619" s="4" t="s">
        <v>22620</v>
      </c>
      <c r="E8619" s="4" t="s">
        <v>8660</v>
      </c>
      <c r="F8619" s="4" t="s">
        <v>8660</v>
      </c>
      <c r="G8619" s="4" t="s">
        <v>25860</v>
      </c>
      <c r="H8619" s="4"/>
      <c r="I8619" s="4"/>
      <c r="J8619" s="4"/>
      <c r="K8619" s="4"/>
      <c r="L8619" s="4"/>
      <c r="M8619" s="4"/>
      <c r="N8619" s="4"/>
      <c r="O8619" s="4"/>
      <c r="P8619" s="4" t="s">
        <v>22622</v>
      </c>
      <c r="Q8619" s="4" t="s">
        <v>22622</v>
      </c>
      <c r="R8619" s="4" t="s">
        <v>10467</v>
      </c>
      <c r="S8619" s="2" t="s">
        <v>10467</v>
      </c>
      <c r="T8619" s="4" t="s">
        <v>22624</v>
      </c>
      <c r="U8619" s="2" t="s">
        <v>542</v>
      </c>
      <c r="V8619" s="4">
        <v>1</v>
      </c>
    </row>
    <row r="8620" spans="1:22" s="2" customFormat="1" ht="15">
      <c r="A8620" s="4">
        <v>2504</v>
      </c>
      <c r="B8620" s="4">
        <v>5027</v>
      </c>
      <c r="C8620" s="4"/>
      <c r="D8620" s="4" t="s">
        <v>10073</v>
      </c>
      <c r="E8620" s="4">
        <v>2001</v>
      </c>
      <c r="F8620" s="4">
        <v>2001</v>
      </c>
      <c r="G8620" s="6" t="s">
        <v>10073</v>
      </c>
      <c r="H8620" s="6"/>
      <c r="I8620" s="4" t="s">
        <v>10073</v>
      </c>
      <c r="J8620" s="6"/>
      <c r="K8620" s="6"/>
      <c r="L8620" s="6"/>
      <c r="M8620" s="6"/>
      <c r="N8620" s="6"/>
      <c r="O8620" s="6"/>
      <c r="T8620" s="4" t="s">
        <v>25861</v>
      </c>
      <c r="U8620" s="2" t="s">
        <v>340</v>
      </c>
      <c r="V8620" s="4"/>
    </row>
    <row r="8621" spans="1:22" s="2" customFormat="1" ht="15">
      <c r="A8621" s="4">
        <v>2504</v>
      </c>
      <c r="B8621" s="4">
        <v>5028</v>
      </c>
      <c r="D8621" s="4" t="s">
        <v>25862</v>
      </c>
      <c r="E8621" s="4" t="s">
        <v>6334</v>
      </c>
      <c r="F8621" s="4" t="s">
        <v>6334</v>
      </c>
      <c r="G8621" s="6" t="s">
        <v>25863</v>
      </c>
      <c r="H8621" s="6"/>
      <c r="I8621" s="6" t="s">
        <v>25863</v>
      </c>
      <c r="J8621" s="6"/>
      <c r="K8621" s="6"/>
      <c r="L8621" s="6"/>
      <c r="M8621" s="6"/>
      <c r="N8621" s="6"/>
      <c r="O8621" s="6"/>
      <c r="P8621" s="4"/>
      <c r="Q8621" s="4" t="s">
        <v>12623</v>
      </c>
      <c r="R8621" s="4" t="s">
        <v>25864</v>
      </c>
      <c r="S8621" s="4" t="s">
        <v>25864</v>
      </c>
      <c r="T8621" s="4" t="s">
        <v>25865</v>
      </c>
      <c r="U8621" s="4" t="s">
        <v>43</v>
      </c>
      <c r="V8621" s="4"/>
    </row>
    <row r="8622" spans="1:22" s="2" customFormat="1" ht="15">
      <c r="A8622" s="4">
        <v>2522</v>
      </c>
      <c r="B8622" s="4">
        <v>5036</v>
      </c>
      <c r="C8622" s="4"/>
      <c r="D8622" s="4" t="s">
        <v>11427</v>
      </c>
      <c r="E8622" s="4">
        <v>1969</v>
      </c>
      <c r="F8622" s="4">
        <v>1969</v>
      </c>
      <c r="G8622" s="6" t="s">
        <v>11427</v>
      </c>
      <c r="H8622" s="6"/>
      <c r="I8622" s="4" t="s">
        <v>11427</v>
      </c>
      <c r="J8622" s="6"/>
      <c r="K8622" s="6"/>
      <c r="L8622" s="6"/>
      <c r="M8622" s="6"/>
      <c r="N8622" s="6"/>
      <c r="O8622" s="6"/>
      <c r="T8622" s="4" t="s">
        <v>19226</v>
      </c>
      <c r="U8622" s="2" t="s">
        <v>340</v>
      </c>
      <c r="V8622" s="4"/>
    </row>
    <row r="8623" spans="1:22" s="2" customFormat="1" ht="15">
      <c r="A8623" s="4">
        <v>2522</v>
      </c>
      <c r="B8623" s="4">
        <v>5038</v>
      </c>
      <c r="C8623" s="4"/>
      <c r="D8623" s="4" t="s">
        <v>25866</v>
      </c>
      <c r="E8623" s="4" t="s">
        <v>6334</v>
      </c>
      <c r="F8623" s="4" t="s">
        <v>6334</v>
      </c>
      <c r="G8623" s="6" t="s">
        <v>6117</v>
      </c>
      <c r="H8623" s="6"/>
      <c r="I8623" s="6" t="s">
        <v>6117</v>
      </c>
      <c r="J8623" s="6"/>
      <c r="K8623" s="6"/>
      <c r="L8623" s="6"/>
      <c r="M8623" s="6"/>
      <c r="N8623" s="6"/>
      <c r="O8623" s="6"/>
      <c r="Q8623" s="2" t="s">
        <v>25867</v>
      </c>
      <c r="R8623" s="4" t="s">
        <v>6331</v>
      </c>
      <c r="S8623" s="4" t="s">
        <v>6331</v>
      </c>
      <c r="T8623" s="4" t="s">
        <v>10337</v>
      </c>
      <c r="U8623" s="4" t="s">
        <v>43</v>
      </c>
      <c r="V8623" s="4"/>
    </row>
    <row r="8624" spans="1:22" s="2" customFormat="1" ht="15">
      <c r="A8624" s="4">
        <v>2522</v>
      </c>
      <c r="B8624" s="4">
        <v>5037</v>
      </c>
      <c r="C8624" s="4"/>
      <c r="D8624" s="4" t="s">
        <v>25866</v>
      </c>
      <c r="E8624" s="4" t="s">
        <v>6334</v>
      </c>
      <c r="F8624" s="4" t="s">
        <v>6334</v>
      </c>
      <c r="G8624" s="6" t="s">
        <v>6117</v>
      </c>
      <c r="H8624" s="6"/>
      <c r="I8624" s="6" t="s">
        <v>6117</v>
      </c>
      <c r="J8624" s="6"/>
      <c r="K8624" s="6"/>
      <c r="L8624" s="6"/>
      <c r="M8624" s="6"/>
      <c r="N8624" s="6"/>
      <c r="O8624" s="6"/>
      <c r="Q8624" s="2" t="s">
        <v>10644</v>
      </c>
      <c r="R8624" s="4" t="s">
        <v>18874</v>
      </c>
      <c r="S8624" s="4" t="s">
        <v>6817</v>
      </c>
      <c r="T8624" s="4" t="s">
        <v>10337</v>
      </c>
      <c r="U8624" s="4" t="s">
        <v>43</v>
      </c>
      <c r="V8624" s="4"/>
    </row>
    <row r="8625" spans="1:22" s="2" customFormat="1" ht="15">
      <c r="A8625" s="4">
        <v>2529</v>
      </c>
      <c r="B8625" s="63" t="s">
        <v>25868</v>
      </c>
      <c r="D8625" s="4" t="s">
        <v>25869</v>
      </c>
      <c r="E8625" s="4" t="s">
        <v>6646</v>
      </c>
      <c r="F8625" s="4" t="s">
        <v>6646</v>
      </c>
      <c r="G8625" s="4" t="s">
        <v>5463</v>
      </c>
      <c r="H8625" s="4"/>
      <c r="I8625" s="4"/>
      <c r="J8625" s="4"/>
      <c r="K8625" s="4"/>
      <c r="L8625" s="4"/>
      <c r="M8625" s="4"/>
      <c r="N8625" s="4"/>
      <c r="O8625" s="4"/>
      <c r="P8625" s="4" t="s">
        <v>24457</v>
      </c>
      <c r="Q8625" s="4" t="s">
        <v>24457</v>
      </c>
      <c r="R8625" s="4" t="s">
        <v>7006</v>
      </c>
      <c r="S8625" s="4" t="s">
        <v>7006</v>
      </c>
      <c r="T8625" s="4" t="s">
        <v>7007</v>
      </c>
      <c r="U8625" s="4" t="s">
        <v>95</v>
      </c>
      <c r="V8625" s="4">
        <v>1</v>
      </c>
    </row>
    <row r="8626" spans="1:22" s="2" customFormat="1" ht="15">
      <c r="A8626" s="4">
        <v>2529</v>
      </c>
      <c r="B8626" s="63" t="s">
        <v>25870</v>
      </c>
      <c r="C8626" s="4"/>
      <c r="D8626" s="4" t="s">
        <v>25871</v>
      </c>
      <c r="E8626" s="4" t="s">
        <v>5881</v>
      </c>
      <c r="F8626" s="4" t="s">
        <v>5881</v>
      </c>
      <c r="G8626" s="6" t="s">
        <v>6117</v>
      </c>
      <c r="H8626" s="6"/>
      <c r="I8626" s="6" t="s">
        <v>6117</v>
      </c>
      <c r="J8626" s="6"/>
      <c r="K8626" s="6"/>
      <c r="L8626" s="6"/>
      <c r="M8626" s="6"/>
      <c r="N8626" s="6"/>
      <c r="O8626" s="6"/>
      <c r="Q8626" s="2" t="s">
        <v>10644</v>
      </c>
      <c r="R8626" s="4" t="s">
        <v>6816</v>
      </c>
      <c r="S8626" s="4" t="s">
        <v>6817</v>
      </c>
      <c r="T8626" s="4" t="s">
        <v>7565</v>
      </c>
      <c r="U8626" s="4" t="s">
        <v>43</v>
      </c>
      <c r="V8626" s="4"/>
    </row>
    <row r="8627" spans="1:22" s="2" customFormat="1" ht="15">
      <c r="A8627" s="4">
        <v>2529</v>
      </c>
      <c r="B8627" s="63" t="s">
        <v>25872</v>
      </c>
      <c r="C8627" s="4"/>
      <c r="D8627" s="4" t="s">
        <v>25873</v>
      </c>
      <c r="E8627" s="4" t="s">
        <v>5539</v>
      </c>
      <c r="F8627" s="4" t="s">
        <v>5539</v>
      </c>
      <c r="G8627" s="6" t="s">
        <v>6117</v>
      </c>
      <c r="H8627" s="6"/>
      <c r="I8627" s="6" t="s">
        <v>6117</v>
      </c>
      <c r="J8627" s="6"/>
      <c r="K8627" s="6"/>
      <c r="L8627" s="6"/>
      <c r="M8627" s="6"/>
      <c r="N8627" s="6"/>
      <c r="O8627" s="6"/>
      <c r="Q8627" s="2" t="s">
        <v>10644</v>
      </c>
      <c r="R8627" s="4" t="s">
        <v>25874</v>
      </c>
      <c r="S8627" s="4" t="s">
        <v>8573</v>
      </c>
      <c r="T8627" s="4" t="s">
        <v>25875</v>
      </c>
      <c r="U8627" s="4" t="s">
        <v>264</v>
      </c>
      <c r="V8627" s="4"/>
    </row>
    <row r="8628" spans="1:22" s="2" customFormat="1" ht="15">
      <c r="A8628" s="4">
        <v>2529</v>
      </c>
      <c r="B8628" s="63" t="s">
        <v>25876</v>
      </c>
      <c r="C8628" s="4"/>
      <c r="D8628" s="4" t="s">
        <v>25877</v>
      </c>
      <c r="E8628" s="4" t="s">
        <v>8041</v>
      </c>
      <c r="F8628" s="4" t="s">
        <v>8041</v>
      </c>
      <c r="G8628" s="4" t="s">
        <v>25878</v>
      </c>
      <c r="H8628" s="4"/>
      <c r="I8628" s="4" t="s">
        <v>25878</v>
      </c>
      <c r="J8628" s="4"/>
      <c r="K8628" s="4"/>
      <c r="L8628" s="4"/>
      <c r="M8628" s="4"/>
      <c r="N8628" s="4"/>
      <c r="O8628" s="4"/>
      <c r="Q8628" s="2" t="s">
        <v>10644</v>
      </c>
      <c r="R8628" s="4" t="s">
        <v>25879</v>
      </c>
      <c r="S8628" s="4" t="s">
        <v>23742</v>
      </c>
      <c r="T8628" s="4" t="s">
        <v>23743</v>
      </c>
      <c r="U8628" s="4" t="s">
        <v>304</v>
      </c>
      <c r="V8628" s="4">
        <v>1</v>
      </c>
    </row>
    <row r="8629" spans="1:22" s="2" customFormat="1" ht="15">
      <c r="A8629" s="4">
        <v>2529</v>
      </c>
      <c r="B8629" s="63" t="s">
        <v>25880</v>
      </c>
      <c r="D8629" s="4" t="s">
        <v>25881</v>
      </c>
      <c r="E8629" s="4" t="s">
        <v>6402</v>
      </c>
      <c r="F8629" s="4" t="s">
        <v>6402</v>
      </c>
      <c r="G8629" s="4" t="s">
        <v>6117</v>
      </c>
      <c r="H8629" s="4"/>
      <c r="I8629" s="4"/>
      <c r="J8629" s="4"/>
      <c r="K8629" s="4"/>
      <c r="L8629" s="4"/>
      <c r="M8629" s="4"/>
      <c r="N8629" s="4"/>
      <c r="O8629" s="4"/>
      <c r="P8629" s="4" t="s">
        <v>25882</v>
      </c>
      <c r="Q8629" s="4" t="s">
        <v>25882</v>
      </c>
      <c r="R8629" s="4" t="s">
        <v>7601</v>
      </c>
      <c r="S8629" s="4" t="s">
        <v>7602</v>
      </c>
      <c r="T8629" s="4" t="s">
        <v>7603</v>
      </c>
      <c r="U8629" s="4" t="s">
        <v>98</v>
      </c>
      <c r="V8629" s="4"/>
    </row>
    <row r="8630" spans="1:22" s="2" customFormat="1" ht="15">
      <c r="A8630" s="4">
        <v>2530</v>
      </c>
      <c r="B8630" s="63" t="s">
        <v>25883</v>
      </c>
      <c r="D8630" s="4" t="s">
        <v>25884</v>
      </c>
      <c r="E8630" s="4" t="s">
        <v>15089</v>
      </c>
      <c r="F8630" s="4" t="s">
        <v>15089</v>
      </c>
      <c r="G8630" s="6" t="s">
        <v>25885</v>
      </c>
      <c r="H8630" s="6"/>
      <c r="I8630" s="6"/>
      <c r="J8630" s="6"/>
      <c r="K8630" s="6"/>
      <c r="L8630" s="6"/>
      <c r="M8630" s="6" t="s">
        <v>25885</v>
      </c>
      <c r="N8630" s="6"/>
      <c r="O8630" s="6"/>
      <c r="P8630" s="4" t="s">
        <v>6768</v>
      </c>
      <c r="Q8630" s="4" t="s">
        <v>6768</v>
      </c>
      <c r="R8630" s="4" t="s">
        <v>16951</v>
      </c>
      <c r="S8630" s="2" t="s">
        <v>16951</v>
      </c>
      <c r="T8630" s="4" t="s">
        <v>16952</v>
      </c>
      <c r="U8630" s="2" t="s">
        <v>300</v>
      </c>
      <c r="V8630" s="4">
        <v>1</v>
      </c>
    </row>
    <row r="8631" spans="1:22" s="2" customFormat="1" ht="15">
      <c r="A8631" s="4">
        <v>2530</v>
      </c>
      <c r="B8631" s="63" t="s">
        <v>25886</v>
      </c>
      <c r="D8631" s="4" t="s">
        <v>25887</v>
      </c>
      <c r="E8631" s="4">
        <v>2009</v>
      </c>
      <c r="F8631" s="4">
        <v>2009</v>
      </c>
      <c r="G8631" s="6" t="s">
        <v>5525</v>
      </c>
      <c r="H8631" s="6"/>
      <c r="I8631" s="6"/>
      <c r="J8631" s="6"/>
      <c r="K8631" s="6"/>
      <c r="L8631" s="6" t="s">
        <v>5525</v>
      </c>
      <c r="M8631" s="6"/>
      <c r="N8631" s="6"/>
      <c r="O8631" s="6"/>
      <c r="P8631" s="4" t="s">
        <v>6353</v>
      </c>
      <c r="Q8631" s="4" t="s">
        <v>6353</v>
      </c>
      <c r="R8631" s="4" t="s">
        <v>5683</v>
      </c>
      <c r="S8631" s="4" t="s">
        <v>5683</v>
      </c>
      <c r="T8631" s="4" t="s">
        <v>7444</v>
      </c>
      <c r="U8631" s="4" t="s">
        <v>95</v>
      </c>
      <c r="V8631" s="4">
        <v>1</v>
      </c>
    </row>
    <row r="8632" spans="1:22" s="2" customFormat="1" ht="15">
      <c r="A8632" s="4">
        <v>2530</v>
      </c>
      <c r="B8632" s="63" t="s">
        <v>25888</v>
      </c>
      <c r="D8632" s="4" t="s">
        <v>25889</v>
      </c>
      <c r="E8632" s="4" t="s">
        <v>8000</v>
      </c>
      <c r="F8632" s="4" t="s">
        <v>8000</v>
      </c>
      <c r="G8632" s="4" t="s">
        <v>5530</v>
      </c>
      <c r="H8632" s="4"/>
      <c r="I8632" s="4" t="s">
        <v>5530</v>
      </c>
      <c r="J8632" s="4"/>
      <c r="K8632" s="4"/>
      <c r="L8632" s="4"/>
      <c r="M8632" s="4"/>
      <c r="N8632" s="4"/>
      <c r="O8632" s="4"/>
      <c r="P8632" s="4" t="s">
        <v>20212</v>
      </c>
      <c r="Q8632" s="4" t="s">
        <v>20212</v>
      </c>
      <c r="R8632" s="4" t="s">
        <v>25890</v>
      </c>
      <c r="S8632" s="2" t="s">
        <v>25890</v>
      </c>
      <c r="T8632" s="4" t="s">
        <v>25891</v>
      </c>
      <c r="U8632" s="2" t="s">
        <v>154</v>
      </c>
      <c r="V8632" s="4">
        <v>1</v>
      </c>
    </row>
    <row r="8633" spans="1:22" s="2" customFormat="1" ht="15">
      <c r="A8633" s="4">
        <v>2531</v>
      </c>
      <c r="B8633" s="63" t="s">
        <v>25892</v>
      </c>
      <c r="D8633" s="4" t="s">
        <v>25893</v>
      </c>
      <c r="E8633" s="4" t="s">
        <v>5774</v>
      </c>
      <c r="F8633" s="4" t="s">
        <v>5774</v>
      </c>
      <c r="G8633" s="4" t="s">
        <v>25894</v>
      </c>
      <c r="H8633" s="4"/>
      <c r="I8633" s="4"/>
      <c r="J8633" s="4"/>
      <c r="K8633" s="4"/>
      <c r="L8633" s="4"/>
      <c r="M8633" s="4"/>
      <c r="N8633" s="4"/>
      <c r="O8633" s="4"/>
      <c r="P8633" s="4" t="s">
        <v>5410</v>
      </c>
      <c r="Q8633" s="4" t="s">
        <v>5410</v>
      </c>
      <c r="R8633" s="4" t="s">
        <v>10720</v>
      </c>
      <c r="S8633" s="4" t="s">
        <v>10720</v>
      </c>
      <c r="T8633" s="4" t="s">
        <v>1099</v>
      </c>
      <c r="U8633" s="4" t="s">
        <v>1099</v>
      </c>
      <c r="V8633" s="4">
        <v>1</v>
      </c>
    </row>
    <row r="8634" spans="1:22" s="2" customFormat="1" ht="15">
      <c r="A8634" s="4">
        <v>2531</v>
      </c>
      <c r="B8634" s="63" t="s">
        <v>25895</v>
      </c>
      <c r="D8634" s="4" t="s">
        <v>25896</v>
      </c>
      <c r="E8634" s="4">
        <v>2001</v>
      </c>
      <c r="F8634" s="4">
        <v>2001</v>
      </c>
      <c r="G8634" s="6" t="s">
        <v>11438</v>
      </c>
      <c r="H8634" s="6"/>
      <c r="I8634" s="6"/>
      <c r="J8634" s="6"/>
      <c r="K8634" s="6"/>
      <c r="L8634" s="6" t="s">
        <v>11438</v>
      </c>
      <c r="M8634" s="6"/>
      <c r="N8634" s="6"/>
      <c r="O8634" s="6"/>
      <c r="P8634" s="4" t="s">
        <v>5595</v>
      </c>
      <c r="Q8634" s="4" t="s">
        <v>5595</v>
      </c>
      <c r="R8634" s="4" t="s">
        <v>5683</v>
      </c>
      <c r="S8634" s="4" t="s">
        <v>5683</v>
      </c>
      <c r="T8634" s="4" t="s">
        <v>95</v>
      </c>
      <c r="U8634" s="4" t="s">
        <v>95</v>
      </c>
      <c r="V8634" s="4">
        <v>1</v>
      </c>
    </row>
    <row r="8635" spans="1:22" s="2" customFormat="1" ht="15">
      <c r="A8635" s="4">
        <v>2531</v>
      </c>
      <c r="B8635" s="63" t="s">
        <v>25897</v>
      </c>
      <c r="D8635" s="4" t="s">
        <v>25898</v>
      </c>
      <c r="E8635" s="4" t="s">
        <v>5847</v>
      </c>
      <c r="F8635" s="4" t="s">
        <v>5847</v>
      </c>
      <c r="G8635" s="6" t="s">
        <v>5425</v>
      </c>
      <c r="H8635" s="6"/>
      <c r="I8635" s="6"/>
      <c r="J8635" s="6"/>
      <c r="K8635" s="6"/>
      <c r="L8635" s="6"/>
      <c r="M8635" s="6" t="s">
        <v>5425</v>
      </c>
      <c r="N8635" s="6"/>
      <c r="O8635" s="6"/>
      <c r="P8635" s="4" t="s">
        <v>5821</v>
      </c>
      <c r="Q8635" s="4" t="s">
        <v>5821</v>
      </c>
      <c r="R8635" s="4" t="s">
        <v>14317</v>
      </c>
      <c r="S8635" s="4" t="s">
        <v>14317</v>
      </c>
      <c r="T8635" s="4" t="s">
        <v>95</v>
      </c>
      <c r="U8635" s="4" t="s">
        <v>95</v>
      </c>
      <c r="V8635" s="4">
        <v>1</v>
      </c>
    </row>
    <row r="8636" spans="1:22" s="2" customFormat="1" ht="15">
      <c r="A8636" s="4">
        <v>2532</v>
      </c>
      <c r="B8636" s="63" t="s">
        <v>25899</v>
      </c>
      <c r="D8636" s="4" t="s">
        <v>25900</v>
      </c>
      <c r="E8636" s="4" t="s">
        <v>5677</v>
      </c>
      <c r="F8636" s="4" t="s">
        <v>5677</v>
      </c>
      <c r="G8636" s="4" t="s">
        <v>5534</v>
      </c>
      <c r="H8636" s="4"/>
      <c r="I8636" s="4"/>
      <c r="J8636" s="4"/>
      <c r="K8636" s="4"/>
      <c r="L8636" s="4"/>
      <c r="M8636" s="4" t="s">
        <v>5534</v>
      </c>
      <c r="N8636" s="4"/>
      <c r="O8636" s="4"/>
      <c r="P8636" s="4" t="s">
        <v>7273</v>
      </c>
      <c r="Q8636" s="4" t="s">
        <v>7273</v>
      </c>
      <c r="R8636" s="4" t="s">
        <v>7311</v>
      </c>
      <c r="S8636" s="4" t="s">
        <v>7311</v>
      </c>
      <c r="T8636" s="4" t="s">
        <v>7312</v>
      </c>
      <c r="U8636" s="4" t="s">
        <v>141</v>
      </c>
      <c r="V8636" s="4">
        <v>1</v>
      </c>
    </row>
    <row r="8637" spans="1:22" s="2" customFormat="1" ht="15">
      <c r="A8637" s="4">
        <v>2532</v>
      </c>
      <c r="B8637" s="63" t="s">
        <v>25901</v>
      </c>
      <c r="D8637" s="4" t="s">
        <v>25902</v>
      </c>
      <c r="E8637" s="4" t="s">
        <v>5801</v>
      </c>
      <c r="F8637" s="4" t="s">
        <v>5801</v>
      </c>
      <c r="G8637" s="6" t="s">
        <v>25903</v>
      </c>
      <c r="H8637" s="6"/>
      <c r="I8637" s="6" t="s">
        <v>25903</v>
      </c>
      <c r="J8637" s="6"/>
      <c r="K8637" s="6"/>
      <c r="L8637" s="6"/>
      <c r="M8637" s="6"/>
      <c r="N8637" s="6"/>
      <c r="O8637" s="6"/>
      <c r="P8637" s="4" t="s">
        <v>5614</v>
      </c>
      <c r="Q8637" s="4" t="s">
        <v>5614</v>
      </c>
      <c r="R8637" s="4" t="s">
        <v>7281</v>
      </c>
      <c r="S8637" s="4" t="s">
        <v>7281</v>
      </c>
      <c r="T8637" s="4" t="s">
        <v>5926</v>
      </c>
      <c r="U8637" s="4" t="s">
        <v>141</v>
      </c>
      <c r="V8637" s="4"/>
    </row>
    <row r="8638" spans="1:22" s="2" customFormat="1" ht="15">
      <c r="A8638" s="4">
        <v>2533</v>
      </c>
      <c r="B8638" s="63" t="s">
        <v>25904</v>
      </c>
      <c r="C8638" s="4"/>
      <c r="D8638" s="4" t="s">
        <v>25905</v>
      </c>
      <c r="E8638" s="4"/>
      <c r="F8638" s="4"/>
      <c r="G8638" s="6" t="s">
        <v>6117</v>
      </c>
      <c r="H8638" s="6"/>
      <c r="I8638" s="6" t="s">
        <v>6117</v>
      </c>
      <c r="J8638" s="6"/>
      <c r="K8638" s="6"/>
      <c r="L8638" s="6"/>
      <c r="M8638" s="6"/>
      <c r="N8638" s="6"/>
      <c r="O8638" s="6"/>
      <c r="Q8638" s="2" t="s">
        <v>10644</v>
      </c>
      <c r="R8638" s="4" t="s">
        <v>21600</v>
      </c>
      <c r="S8638" s="2" t="s">
        <v>21600</v>
      </c>
      <c r="T8638" s="4" t="s">
        <v>836</v>
      </c>
      <c r="U8638" s="2" t="s">
        <v>836</v>
      </c>
      <c r="V8638" s="4"/>
    </row>
    <row r="8639" spans="1:22" s="2" customFormat="1" ht="15">
      <c r="A8639" s="4">
        <v>2533</v>
      </c>
      <c r="B8639" s="63" t="s">
        <v>25906</v>
      </c>
      <c r="C8639" s="4"/>
      <c r="D8639" s="4" t="s">
        <v>25907</v>
      </c>
      <c r="E8639" s="4" t="s">
        <v>11322</v>
      </c>
      <c r="F8639" s="4" t="s">
        <v>11322</v>
      </c>
      <c r="G8639" s="6" t="s">
        <v>6117</v>
      </c>
      <c r="H8639" s="6"/>
      <c r="I8639" s="6" t="s">
        <v>6117</v>
      </c>
      <c r="J8639" s="6"/>
      <c r="K8639" s="6"/>
      <c r="L8639" s="6"/>
      <c r="M8639" s="6"/>
      <c r="N8639" s="6"/>
      <c r="O8639" s="6"/>
      <c r="Q8639" s="2" t="s">
        <v>10644</v>
      </c>
      <c r="R8639" s="4" t="s">
        <v>25908</v>
      </c>
      <c r="S8639" s="2" t="s">
        <v>25909</v>
      </c>
      <c r="T8639" s="4" t="s">
        <v>14417</v>
      </c>
      <c r="U8639" s="2" t="s">
        <v>264</v>
      </c>
      <c r="V8639" s="4"/>
    </row>
    <row r="8640" spans="1:22" s="2" customFormat="1" ht="15">
      <c r="A8640" s="4">
        <v>2533</v>
      </c>
      <c r="B8640" s="63" t="s">
        <v>25910</v>
      </c>
      <c r="C8640" s="4"/>
      <c r="D8640" s="4" t="s">
        <v>25911</v>
      </c>
      <c r="E8640" s="4" t="s">
        <v>6104</v>
      </c>
      <c r="F8640" s="4" t="s">
        <v>6104</v>
      </c>
      <c r="G8640" s="6" t="s">
        <v>21460</v>
      </c>
      <c r="H8640" s="6"/>
      <c r="I8640" s="6"/>
      <c r="J8640" s="6"/>
      <c r="K8640" s="6"/>
      <c r="L8640" s="6"/>
      <c r="M8640" s="6"/>
      <c r="N8640" s="6" t="s">
        <v>21460</v>
      </c>
      <c r="O8640" s="6"/>
      <c r="Q8640" s="2" t="s">
        <v>22120</v>
      </c>
      <c r="R8640" s="4" t="s">
        <v>19465</v>
      </c>
      <c r="S8640" s="2" t="s">
        <v>19465</v>
      </c>
      <c r="T8640" s="4" t="s">
        <v>5617</v>
      </c>
      <c r="U8640" s="2" t="s">
        <v>46</v>
      </c>
      <c r="V8640" s="4">
        <v>1</v>
      </c>
    </row>
    <row r="8641" spans="1:22" s="2" customFormat="1" ht="15">
      <c r="A8641" s="4">
        <v>2533</v>
      </c>
      <c r="B8641" s="63" t="s">
        <v>25912</v>
      </c>
      <c r="C8641" s="4"/>
      <c r="D8641" s="4" t="s">
        <v>25913</v>
      </c>
      <c r="E8641" s="4" t="s">
        <v>5982</v>
      </c>
      <c r="F8641" s="4" t="s">
        <v>5982</v>
      </c>
      <c r="G8641" s="6" t="s">
        <v>5678</v>
      </c>
      <c r="H8641" s="6"/>
      <c r="I8641" s="6" t="s">
        <v>5678</v>
      </c>
      <c r="J8641" s="6"/>
      <c r="K8641" s="6"/>
      <c r="L8641" s="6"/>
      <c r="M8641" s="6"/>
      <c r="N8641" s="6"/>
      <c r="O8641" s="6"/>
      <c r="Q8641" s="2" t="s">
        <v>5614</v>
      </c>
      <c r="R8641" s="4" t="s">
        <v>13570</v>
      </c>
      <c r="S8641" s="4" t="s">
        <v>8543</v>
      </c>
      <c r="T8641" s="4" t="s">
        <v>13571</v>
      </c>
      <c r="U8641" s="4" t="s">
        <v>381</v>
      </c>
      <c r="V8641" s="4"/>
    </row>
    <row r="8642" spans="1:22" s="2" customFormat="1" ht="15">
      <c r="A8642" s="4">
        <v>2534</v>
      </c>
      <c r="B8642" s="63" t="s">
        <v>25914</v>
      </c>
      <c r="D8642" s="4" t="s">
        <v>7687</v>
      </c>
      <c r="E8642" s="4" t="s">
        <v>5677</v>
      </c>
      <c r="F8642" s="4" t="s">
        <v>5677</v>
      </c>
      <c r="G8642" s="4" t="s">
        <v>7688</v>
      </c>
      <c r="H8642" s="4"/>
      <c r="I8642" s="4"/>
      <c r="J8642" s="4"/>
      <c r="K8642" s="4"/>
      <c r="L8642" s="4"/>
      <c r="M8642" s="4" t="s">
        <v>7688</v>
      </c>
      <c r="N8642" s="4"/>
      <c r="O8642" s="4"/>
      <c r="P8642" s="4" t="s">
        <v>5398</v>
      </c>
      <c r="Q8642" s="4" t="s">
        <v>5398</v>
      </c>
      <c r="R8642" s="4" t="s">
        <v>7689</v>
      </c>
      <c r="S8642" s="4" t="s">
        <v>7670</v>
      </c>
      <c r="T8642" s="4" t="s">
        <v>7690</v>
      </c>
      <c r="U8642" s="4" t="s">
        <v>404</v>
      </c>
      <c r="V8642" s="4">
        <v>1</v>
      </c>
    </row>
    <row r="8643" spans="1:22" s="2" customFormat="1" ht="15">
      <c r="A8643" s="4">
        <v>2534</v>
      </c>
      <c r="B8643" s="63" t="s">
        <v>25915</v>
      </c>
      <c r="D8643" s="4" t="s">
        <v>25916</v>
      </c>
      <c r="E8643" s="4" t="s">
        <v>6059</v>
      </c>
      <c r="F8643" s="4" t="s">
        <v>6059</v>
      </c>
      <c r="G8643" s="6" t="s">
        <v>7692</v>
      </c>
      <c r="H8643" s="6"/>
      <c r="I8643" s="6"/>
      <c r="J8643" s="6"/>
      <c r="K8643" s="6"/>
      <c r="L8643" s="6"/>
      <c r="M8643" s="6"/>
      <c r="N8643" s="6"/>
      <c r="O8643" s="6"/>
      <c r="P8643" s="4" t="s">
        <v>7693</v>
      </c>
      <c r="Q8643" s="4" t="s">
        <v>7693</v>
      </c>
      <c r="R8643" s="4" t="s">
        <v>7689</v>
      </c>
      <c r="S8643" s="4" t="s">
        <v>7670</v>
      </c>
      <c r="T8643" s="4" t="s">
        <v>7690</v>
      </c>
      <c r="U8643" s="4" t="s">
        <v>404</v>
      </c>
      <c r="V8643" s="4">
        <v>1</v>
      </c>
    </row>
    <row r="8644" spans="1:22" s="2" customFormat="1" ht="15">
      <c r="A8644" s="4">
        <v>2534</v>
      </c>
      <c r="B8644" s="63" t="s">
        <v>25917</v>
      </c>
      <c r="D8644" s="4" t="s">
        <v>25918</v>
      </c>
      <c r="E8644" s="4" t="s">
        <v>6206</v>
      </c>
      <c r="F8644" s="4" t="s">
        <v>6206</v>
      </c>
      <c r="G8644" s="6" t="s">
        <v>5815</v>
      </c>
      <c r="H8644" s="6"/>
      <c r="I8644" s="6"/>
      <c r="J8644" s="6"/>
      <c r="K8644" s="6"/>
      <c r="L8644" s="6" t="s">
        <v>5815</v>
      </c>
      <c r="M8644" s="6"/>
      <c r="N8644" s="6"/>
      <c r="O8644" s="6"/>
      <c r="P8644" s="4" t="s">
        <v>25919</v>
      </c>
      <c r="Q8644" s="4" t="s">
        <v>25919</v>
      </c>
      <c r="R8644" s="4" t="s">
        <v>5683</v>
      </c>
      <c r="S8644" s="4" t="s">
        <v>5683</v>
      </c>
      <c r="T8644" s="4" t="s">
        <v>7444</v>
      </c>
      <c r="U8644" s="4" t="s">
        <v>95</v>
      </c>
      <c r="V8644" s="4">
        <v>1</v>
      </c>
    </row>
    <row r="8645" spans="1:22" s="2" customFormat="1" ht="15">
      <c r="A8645" s="4">
        <v>2534</v>
      </c>
      <c r="B8645" s="63" t="s">
        <v>25920</v>
      </c>
      <c r="D8645" s="4" t="s">
        <v>7695</v>
      </c>
      <c r="E8645" s="4" t="s">
        <v>5710</v>
      </c>
      <c r="F8645" s="4" t="s">
        <v>5710</v>
      </c>
      <c r="G8645" s="4" t="s">
        <v>5687</v>
      </c>
      <c r="H8645" s="4"/>
      <c r="I8645" s="4" t="s">
        <v>5687</v>
      </c>
      <c r="J8645" s="4"/>
      <c r="K8645" s="4"/>
      <c r="L8645" s="4"/>
      <c r="M8645" s="4"/>
      <c r="N8645" s="4"/>
      <c r="O8645" s="4"/>
      <c r="P8645" s="4"/>
      <c r="Q8645" s="4" t="s">
        <v>20212</v>
      </c>
      <c r="R8645" s="4" t="s">
        <v>7696</v>
      </c>
      <c r="S8645" s="4" t="s">
        <v>7696</v>
      </c>
      <c r="T8645" s="4" t="s">
        <v>7697</v>
      </c>
      <c r="U8645" s="4" t="s">
        <v>3313</v>
      </c>
      <c r="V8645" s="4">
        <v>1</v>
      </c>
    </row>
    <row r="8646" spans="1:22" s="2" customFormat="1" ht="15">
      <c r="A8646" s="4">
        <v>2534</v>
      </c>
      <c r="B8646" s="63" t="s">
        <v>25921</v>
      </c>
      <c r="D8646" s="4" t="s">
        <v>7695</v>
      </c>
      <c r="E8646" s="4" t="s">
        <v>7699</v>
      </c>
      <c r="F8646" s="4" t="s">
        <v>7699</v>
      </c>
      <c r="G8646" s="4" t="s">
        <v>5687</v>
      </c>
      <c r="H8646" s="4"/>
      <c r="I8646" s="4" t="s">
        <v>5687</v>
      </c>
      <c r="J8646" s="4"/>
      <c r="K8646" s="4"/>
      <c r="L8646" s="4"/>
      <c r="M8646" s="4"/>
      <c r="N8646" s="4"/>
      <c r="O8646" s="4"/>
      <c r="P8646" s="4"/>
      <c r="Q8646" s="4" t="s">
        <v>20212</v>
      </c>
      <c r="R8646" s="4" t="s">
        <v>7696</v>
      </c>
      <c r="S8646" s="4" t="s">
        <v>7696</v>
      </c>
      <c r="T8646" s="4" t="s">
        <v>7697</v>
      </c>
      <c r="U8646" s="4" t="s">
        <v>3313</v>
      </c>
      <c r="V8646" s="4">
        <v>1</v>
      </c>
    </row>
    <row r="8647" spans="1:22" s="2" customFormat="1" ht="15">
      <c r="A8647" s="4">
        <v>2535</v>
      </c>
      <c r="B8647" s="63" t="s">
        <v>25922</v>
      </c>
      <c r="D8647" s="4" t="s">
        <v>25923</v>
      </c>
      <c r="E8647" s="4" t="s">
        <v>5704</v>
      </c>
      <c r="F8647" s="4" t="s">
        <v>5704</v>
      </c>
      <c r="G8647" s="6" t="s">
        <v>5463</v>
      </c>
      <c r="H8647" s="6"/>
      <c r="I8647" s="6"/>
      <c r="J8647" s="6"/>
      <c r="K8647" s="6"/>
      <c r="L8647" s="6"/>
      <c r="M8647" s="6"/>
      <c r="N8647" s="6"/>
      <c r="O8647" s="6"/>
      <c r="P8647" s="4" t="s">
        <v>25924</v>
      </c>
      <c r="Q8647" s="4" t="s">
        <v>25924</v>
      </c>
      <c r="R8647" s="4" t="s">
        <v>8990</v>
      </c>
      <c r="S8647" s="4" t="s">
        <v>8990</v>
      </c>
      <c r="T8647" s="4" t="s">
        <v>141</v>
      </c>
      <c r="U8647" s="4" t="s">
        <v>141</v>
      </c>
      <c r="V8647" s="4">
        <v>1</v>
      </c>
    </row>
    <row r="8648" spans="1:22" s="2" customFormat="1" ht="15">
      <c r="A8648" s="4">
        <v>2535</v>
      </c>
      <c r="B8648" s="63" t="s">
        <v>25925</v>
      </c>
      <c r="D8648" s="4" t="s">
        <v>25926</v>
      </c>
      <c r="E8648" s="4" t="s">
        <v>5431</v>
      </c>
      <c r="F8648" s="4" t="s">
        <v>5431</v>
      </c>
      <c r="G8648" s="4" t="s">
        <v>6686</v>
      </c>
      <c r="H8648" s="4"/>
      <c r="I8648" s="4"/>
      <c r="J8648" s="4"/>
      <c r="K8648" s="4"/>
      <c r="L8648" s="4"/>
      <c r="M8648" s="4"/>
      <c r="N8648" s="4"/>
      <c r="O8648" s="4"/>
      <c r="P8648" s="4" t="s">
        <v>14341</v>
      </c>
      <c r="Q8648" s="4" t="s">
        <v>14341</v>
      </c>
      <c r="R8648" s="4" t="s">
        <v>10684</v>
      </c>
      <c r="S8648" s="4" t="s">
        <v>10684</v>
      </c>
      <c r="T8648" s="4" t="s">
        <v>98</v>
      </c>
      <c r="U8648" s="4" t="s">
        <v>98</v>
      </c>
      <c r="V8648" s="4"/>
    </row>
    <row r="8649" spans="1:22" s="2" customFormat="1" ht="15">
      <c r="A8649" s="4">
        <v>2535</v>
      </c>
      <c r="B8649" s="63" t="s">
        <v>25927</v>
      </c>
      <c r="D8649" s="4" t="s">
        <v>14342</v>
      </c>
      <c r="E8649" s="4" t="s">
        <v>8521</v>
      </c>
      <c r="F8649" s="4" t="s">
        <v>8521</v>
      </c>
      <c r="G8649" s="4" t="s">
        <v>8835</v>
      </c>
      <c r="H8649" s="4"/>
      <c r="I8649" s="4"/>
      <c r="J8649" s="4"/>
      <c r="K8649" s="4"/>
      <c r="L8649" s="4"/>
      <c r="M8649" s="4"/>
      <c r="N8649" s="4"/>
      <c r="O8649" s="4"/>
      <c r="P8649" s="4" t="s">
        <v>14343</v>
      </c>
      <c r="Q8649" s="4" t="s">
        <v>14343</v>
      </c>
      <c r="R8649" s="4" t="s">
        <v>14344</v>
      </c>
      <c r="S8649" s="4" t="s">
        <v>14345</v>
      </c>
      <c r="T8649" s="4" t="s">
        <v>98</v>
      </c>
      <c r="U8649" s="4" t="s">
        <v>98</v>
      </c>
      <c r="V8649" s="4"/>
    </row>
    <row r="8650" spans="1:22" s="2" customFormat="1" ht="15">
      <c r="A8650" s="4">
        <v>2535</v>
      </c>
      <c r="B8650" s="63" t="s">
        <v>25928</v>
      </c>
      <c r="C8650" s="4"/>
      <c r="D8650" s="4" t="s">
        <v>25913</v>
      </c>
      <c r="E8650" s="4" t="s">
        <v>5982</v>
      </c>
      <c r="F8650" s="4" t="s">
        <v>5982</v>
      </c>
      <c r="G8650" s="6" t="s">
        <v>5678</v>
      </c>
      <c r="H8650" s="6"/>
      <c r="I8650" s="6" t="s">
        <v>5678</v>
      </c>
      <c r="J8650" s="6"/>
      <c r="K8650" s="6"/>
      <c r="L8650" s="6"/>
      <c r="M8650" s="6"/>
      <c r="N8650" s="6"/>
      <c r="O8650" s="6"/>
      <c r="Q8650" s="2" t="s">
        <v>5614</v>
      </c>
      <c r="R8650" s="4" t="s">
        <v>13570</v>
      </c>
      <c r="S8650" s="4" t="s">
        <v>8543</v>
      </c>
      <c r="T8650" s="4" t="s">
        <v>13571</v>
      </c>
      <c r="U8650" s="4" t="s">
        <v>381</v>
      </c>
      <c r="V8650" s="4"/>
    </row>
    <row r="8651" spans="1:22" s="2" customFormat="1" ht="15">
      <c r="A8651" s="4">
        <v>2536</v>
      </c>
      <c r="B8651" s="63" t="s">
        <v>25929</v>
      </c>
      <c r="C8651" s="4"/>
      <c r="D8651" s="4" t="s">
        <v>25930</v>
      </c>
      <c r="E8651" s="4" t="s">
        <v>6562</v>
      </c>
      <c r="F8651" s="4" t="s">
        <v>6562</v>
      </c>
      <c r="G8651" s="6" t="s">
        <v>25931</v>
      </c>
      <c r="H8651" s="6"/>
      <c r="I8651" s="6" t="s">
        <v>25931</v>
      </c>
      <c r="J8651" s="6"/>
      <c r="K8651" s="6"/>
      <c r="L8651" s="6"/>
      <c r="M8651" s="6"/>
      <c r="N8651" s="6"/>
      <c r="O8651" s="6"/>
      <c r="Q8651" s="2" t="s">
        <v>25932</v>
      </c>
      <c r="R8651" s="4" t="s">
        <v>15342</v>
      </c>
      <c r="S8651" s="4" t="s">
        <v>15342</v>
      </c>
      <c r="T8651" s="4" t="s">
        <v>15712</v>
      </c>
      <c r="U8651" s="4" t="s">
        <v>78</v>
      </c>
      <c r="V8651" s="4"/>
    </row>
    <row r="8652" spans="1:22" s="2" customFormat="1" ht="15">
      <c r="A8652" s="4">
        <v>2536</v>
      </c>
      <c r="B8652" s="63" t="s">
        <v>25933</v>
      </c>
      <c r="D8652" s="4" t="s">
        <v>25934</v>
      </c>
      <c r="E8652" s="4" t="s">
        <v>5524</v>
      </c>
      <c r="F8652" s="4" t="s">
        <v>5524</v>
      </c>
      <c r="G8652" s="4" t="s">
        <v>6574</v>
      </c>
      <c r="H8652" s="4"/>
      <c r="I8652" s="4"/>
      <c r="J8652" s="4"/>
      <c r="K8652" s="4"/>
      <c r="L8652" s="4" t="s">
        <v>6574</v>
      </c>
      <c r="M8652" s="4"/>
      <c r="N8652" s="4"/>
      <c r="O8652" s="4"/>
      <c r="P8652" s="4"/>
      <c r="Q8652" s="4" t="s">
        <v>5410</v>
      </c>
      <c r="R8652" s="4" t="s">
        <v>5691</v>
      </c>
      <c r="S8652" s="4" t="s">
        <v>5691</v>
      </c>
      <c r="T8652" s="4" t="s">
        <v>98</v>
      </c>
      <c r="U8652" s="4" t="s">
        <v>98</v>
      </c>
      <c r="V8652" s="4">
        <v>1</v>
      </c>
    </row>
    <row r="8653" spans="1:22" s="2" customFormat="1" ht="15">
      <c r="A8653" s="4">
        <v>2536</v>
      </c>
      <c r="B8653" s="63" t="s">
        <v>25935</v>
      </c>
      <c r="D8653" s="4" t="s">
        <v>25936</v>
      </c>
      <c r="E8653" s="4" t="s">
        <v>5593</v>
      </c>
      <c r="F8653" s="4" t="s">
        <v>5593</v>
      </c>
      <c r="G8653" s="4" t="s">
        <v>7400</v>
      </c>
      <c r="H8653" s="4"/>
      <c r="I8653" s="4"/>
      <c r="J8653" s="4"/>
      <c r="K8653" s="4"/>
      <c r="L8653" s="4" t="s">
        <v>7400</v>
      </c>
      <c r="M8653" s="4"/>
      <c r="N8653" s="4"/>
      <c r="O8653" s="4"/>
      <c r="P8653" s="4" t="s">
        <v>25937</v>
      </c>
      <c r="Q8653" s="4" t="s">
        <v>25937</v>
      </c>
      <c r="R8653" s="4" t="s">
        <v>10684</v>
      </c>
      <c r="S8653" s="4" t="s">
        <v>10684</v>
      </c>
      <c r="T8653" s="4" t="s">
        <v>98</v>
      </c>
      <c r="U8653" s="4" t="s">
        <v>98</v>
      </c>
      <c r="V8653" s="4">
        <v>1</v>
      </c>
    </row>
    <row r="8654" spans="1:22" s="2" customFormat="1" ht="15">
      <c r="A8654" s="4">
        <v>2536</v>
      </c>
      <c r="B8654" s="63" t="s">
        <v>25938</v>
      </c>
      <c r="D8654" s="4" t="s">
        <v>25939</v>
      </c>
      <c r="E8654" s="4" t="s">
        <v>6211</v>
      </c>
      <c r="F8654" s="4" t="s">
        <v>6211</v>
      </c>
      <c r="G8654" s="4" t="s">
        <v>6572</v>
      </c>
      <c r="H8654" s="4"/>
      <c r="I8654" s="4" t="s">
        <v>6572</v>
      </c>
      <c r="J8654" s="4"/>
      <c r="K8654" s="4"/>
      <c r="L8654" s="4"/>
      <c r="M8654" s="4"/>
      <c r="N8654" s="4"/>
      <c r="O8654" s="4"/>
      <c r="P8654" s="4"/>
      <c r="Q8654" s="4" t="s">
        <v>20212</v>
      </c>
      <c r="R8654" s="4" t="s">
        <v>10684</v>
      </c>
      <c r="S8654" s="4" t="s">
        <v>10684</v>
      </c>
      <c r="T8654" s="4" t="s">
        <v>98</v>
      </c>
      <c r="U8654" s="4" t="s">
        <v>98</v>
      </c>
      <c r="V8654" s="4">
        <v>1</v>
      </c>
    </row>
    <row r="8655" spans="1:22" s="2" customFormat="1" ht="15">
      <c r="A8655" s="4">
        <v>2537</v>
      </c>
      <c r="B8655" s="63" t="s">
        <v>25940</v>
      </c>
      <c r="D8655" s="4" t="s">
        <v>25941</v>
      </c>
      <c r="E8655" s="4" t="s">
        <v>6449</v>
      </c>
      <c r="F8655" s="4" t="s">
        <v>6449</v>
      </c>
      <c r="G8655" s="4" t="s">
        <v>6481</v>
      </c>
      <c r="H8655" s="4"/>
      <c r="I8655" s="4"/>
      <c r="J8655" s="4"/>
      <c r="K8655" s="4"/>
      <c r="L8655" s="4"/>
      <c r="M8655" s="4" t="s">
        <v>6481</v>
      </c>
      <c r="N8655" s="4"/>
      <c r="O8655" s="4"/>
      <c r="P8655" s="4"/>
      <c r="Q8655" s="4" t="s">
        <v>5410</v>
      </c>
      <c r="R8655" s="4" t="s">
        <v>25942</v>
      </c>
      <c r="S8655" s="4" t="s">
        <v>19294</v>
      </c>
      <c r="T8655" s="4" t="s">
        <v>11361</v>
      </c>
      <c r="U8655" s="4" t="s">
        <v>191</v>
      </c>
      <c r="V8655" s="4">
        <v>1</v>
      </c>
    </row>
    <row r="8656" spans="1:22" s="2" customFormat="1" ht="15">
      <c r="A8656" s="4">
        <v>2537</v>
      </c>
      <c r="B8656" s="63" t="s">
        <v>25943</v>
      </c>
      <c r="D8656" s="4" t="s">
        <v>25944</v>
      </c>
      <c r="E8656" s="4" t="s">
        <v>5947</v>
      </c>
      <c r="F8656" s="4" t="s">
        <v>5947</v>
      </c>
      <c r="G8656" s="4" t="s">
        <v>25945</v>
      </c>
      <c r="H8656" s="4"/>
      <c r="I8656" s="4"/>
      <c r="J8656" s="4"/>
      <c r="K8656" s="4"/>
      <c r="L8656" s="4"/>
      <c r="M8656" s="4" t="s">
        <v>25945</v>
      </c>
      <c r="N8656" s="4"/>
      <c r="O8656" s="4"/>
      <c r="P8656" s="4"/>
      <c r="Q8656" s="4" t="s">
        <v>5614</v>
      </c>
      <c r="R8656" s="4" t="s">
        <v>25946</v>
      </c>
      <c r="S8656" s="4" t="s">
        <v>25946</v>
      </c>
      <c r="T8656" s="4" t="s">
        <v>11361</v>
      </c>
      <c r="U8656" s="4" t="s">
        <v>191</v>
      </c>
      <c r="V8656" s="4"/>
    </row>
    <row r="8657" spans="1:22" s="2" customFormat="1" ht="15">
      <c r="A8657" s="4">
        <v>2537</v>
      </c>
      <c r="B8657" s="63" t="s">
        <v>25947</v>
      </c>
      <c r="D8657" s="4" t="s">
        <v>25948</v>
      </c>
      <c r="E8657" s="4" t="s">
        <v>9449</v>
      </c>
      <c r="F8657" s="4" t="s">
        <v>9449</v>
      </c>
      <c r="G8657" s="4" t="s">
        <v>25949</v>
      </c>
      <c r="H8657" s="4"/>
      <c r="I8657" s="4"/>
      <c r="J8657" s="4"/>
      <c r="K8657" s="4"/>
      <c r="L8657" s="4" t="s">
        <v>25949</v>
      </c>
      <c r="M8657" s="4"/>
      <c r="N8657" s="4"/>
      <c r="O8657" s="4"/>
      <c r="P8657" s="4"/>
      <c r="Q8657" s="4" t="s">
        <v>25950</v>
      </c>
      <c r="R8657" s="4" t="s">
        <v>25951</v>
      </c>
      <c r="S8657" s="4" t="s">
        <v>25952</v>
      </c>
      <c r="T8657" s="4" t="s">
        <v>11361</v>
      </c>
      <c r="U8657" s="4" t="s">
        <v>191</v>
      </c>
      <c r="V8657" s="4">
        <v>1</v>
      </c>
    </row>
    <row r="8658" spans="1:22" s="2" customFormat="1" ht="15">
      <c r="A8658" s="4">
        <v>2537</v>
      </c>
      <c r="B8658" s="63" t="s">
        <v>25953</v>
      </c>
      <c r="D8658" s="4" t="s">
        <v>25954</v>
      </c>
      <c r="E8658" s="4" t="s">
        <v>5588</v>
      </c>
      <c r="F8658" s="4" t="s">
        <v>5588</v>
      </c>
      <c r="G8658" s="4" t="s">
        <v>18266</v>
      </c>
      <c r="H8658" s="4"/>
      <c r="I8658" s="4"/>
      <c r="J8658" s="4"/>
      <c r="K8658" s="4"/>
      <c r="L8658" s="4" t="s">
        <v>18266</v>
      </c>
      <c r="M8658" s="4"/>
      <c r="N8658" s="4"/>
      <c r="O8658" s="4"/>
      <c r="P8658" s="4"/>
      <c r="Q8658" s="4" t="s">
        <v>5614</v>
      </c>
      <c r="R8658" s="4" t="s">
        <v>25946</v>
      </c>
      <c r="S8658" s="4" t="s">
        <v>25946</v>
      </c>
      <c r="T8658" s="4" t="s">
        <v>11361</v>
      </c>
      <c r="U8658" s="4" t="s">
        <v>191</v>
      </c>
      <c r="V8658" s="4"/>
    </row>
    <row r="8659" spans="1:22" s="2" customFormat="1" ht="15">
      <c r="A8659" s="4">
        <v>2537</v>
      </c>
      <c r="B8659" s="63" t="s">
        <v>25955</v>
      </c>
      <c r="C8659" s="4"/>
      <c r="D8659" s="4" t="s">
        <v>25956</v>
      </c>
      <c r="E8659" s="4" t="s">
        <v>8331</v>
      </c>
      <c r="F8659" s="4" t="s">
        <v>8331</v>
      </c>
      <c r="G8659" s="6" t="s">
        <v>25957</v>
      </c>
      <c r="H8659" s="6"/>
      <c r="I8659" s="6" t="s">
        <v>25957</v>
      </c>
      <c r="J8659" s="6"/>
      <c r="K8659" s="6"/>
      <c r="L8659" s="6" t="s">
        <v>25957</v>
      </c>
      <c r="M8659" s="6"/>
      <c r="N8659" s="6"/>
      <c r="O8659" s="6"/>
      <c r="Q8659" s="2" t="s">
        <v>5410</v>
      </c>
      <c r="R8659" s="4" t="s">
        <v>22911</v>
      </c>
      <c r="S8659" s="4" t="s">
        <v>22912</v>
      </c>
      <c r="T8659" s="4" t="s">
        <v>300</v>
      </c>
      <c r="U8659" s="4" t="s">
        <v>300</v>
      </c>
      <c r="V8659" s="4">
        <v>1</v>
      </c>
    </row>
    <row r="8660" spans="1:22" s="2" customFormat="1" ht="15">
      <c r="A8660" s="4">
        <v>2538</v>
      </c>
      <c r="B8660" s="63" t="s">
        <v>25958</v>
      </c>
      <c r="D8660" s="4" t="s">
        <v>25959</v>
      </c>
      <c r="E8660" s="4" t="s">
        <v>25960</v>
      </c>
      <c r="F8660" s="4" t="s">
        <v>25960</v>
      </c>
      <c r="G8660" s="6" t="s">
        <v>25961</v>
      </c>
      <c r="H8660" s="6"/>
      <c r="I8660" s="6"/>
      <c r="J8660" s="6"/>
      <c r="K8660" s="6"/>
      <c r="L8660" s="6" t="s">
        <v>25961</v>
      </c>
      <c r="M8660" s="6"/>
      <c r="N8660" s="6"/>
      <c r="O8660" s="6"/>
      <c r="P8660" s="4" t="s">
        <v>25962</v>
      </c>
      <c r="Q8660" s="4" t="s">
        <v>25962</v>
      </c>
      <c r="R8660" s="4" t="s">
        <v>25963</v>
      </c>
      <c r="S8660" s="4" t="s">
        <v>16697</v>
      </c>
      <c r="T8660" s="4" t="s">
        <v>25964</v>
      </c>
      <c r="U8660" s="4" t="s">
        <v>286</v>
      </c>
      <c r="V8660" s="4">
        <v>1</v>
      </c>
    </row>
    <row r="8661" spans="1:22" s="2" customFormat="1" ht="15">
      <c r="A8661" s="4">
        <v>2538</v>
      </c>
      <c r="B8661" s="63" t="s">
        <v>25965</v>
      </c>
      <c r="D8661" s="4" t="s">
        <v>25966</v>
      </c>
      <c r="E8661" s="4" t="s">
        <v>25967</v>
      </c>
      <c r="F8661" s="4" t="s">
        <v>25967</v>
      </c>
      <c r="G8661" s="6" t="s">
        <v>6747</v>
      </c>
      <c r="H8661" s="6"/>
      <c r="I8661" s="6"/>
      <c r="J8661" s="6"/>
      <c r="K8661" s="6"/>
      <c r="L8661" s="6"/>
      <c r="M8661" s="6"/>
      <c r="N8661" s="6"/>
      <c r="O8661" s="6"/>
      <c r="P8661" s="4" t="s">
        <v>25968</v>
      </c>
      <c r="Q8661" s="4" t="s">
        <v>25968</v>
      </c>
      <c r="R8661" s="4" t="s">
        <v>25969</v>
      </c>
      <c r="S8661" s="4" t="s">
        <v>25970</v>
      </c>
      <c r="T8661" s="4" t="s">
        <v>6326</v>
      </c>
      <c r="U8661" s="4" t="s">
        <v>43</v>
      </c>
      <c r="V8661" s="4"/>
    </row>
    <row r="8662" spans="1:22" s="2" customFormat="1" ht="15">
      <c r="A8662" s="4">
        <v>2538</v>
      </c>
      <c r="B8662" s="63" t="s">
        <v>25971</v>
      </c>
      <c r="C8662" s="4"/>
      <c r="D8662" s="4" t="s">
        <v>25972</v>
      </c>
      <c r="E8662" s="4"/>
      <c r="F8662" s="4"/>
      <c r="G8662" s="6" t="s">
        <v>25972</v>
      </c>
      <c r="H8662" s="6"/>
      <c r="I8662" s="6" t="s">
        <v>25972</v>
      </c>
      <c r="J8662" s="6"/>
      <c r="K8662" s="6"/>
      <c r="L8662" s="6"/>
      <c r="M8662" s="6"/>
      <c r="N8662" s="6"/>
      <c r="O8662" s="6"/>
      <c r="Q8662" s="2" t="s">
        <v>25973</v>
      </c>
      <c r="T8662" s="4" t="s">
        <v>25974</v>
      </c>
      <c r="U8662" s="2" t="s">
        <v>1953</v>
      </c>
      <c r="V8662" s="4"/>
    </row>
    <row r="8663" spans="1:22" s="2" customFormat="1" ht="15">
      <c r="A8663" s="4">
        <v>2538</v>
      </c>
      <c r="B8663" s="63" t="s">
        <v>25975</v>
      </c>
      <c r="C8663" s="4"/>
      <c r="D8663" s="4" t="s">
        <v>25976</v>
      </c>
      <c r="E8663" s="4" t="s">
        <v>7172</v>
      </c>
      <c r="F8663" s="4" t="s">
        <v>7172</v>
      </c>
      <c r="G8663" s="6" t="s">
        <v>7926</v>
      </c>
      <c r="H8663" s="6"/>
      <c r="I8663" s="6"/>
      <c r="J8663" s="6"/>
      <c r="K8663" s="6"/>
      <c r="L8663" s="6"/>
      <c r="M8663" s="6"/>
      <c r="N8663" s="6" t="s">
        <v>7926</v>
      </c>
      <c r="O8663" s="6"/>
      <c r="Q8663" s="2" t="s">
        <v>10644</v>
      </c>
      <c r="T8663" s="4" t="s">
        <v>9970</v>
      </c>
      <c r="U8663" s="2" t="s">
        <v>46</v>
      </c>
      <c r="V8663" s="4"/>
    </row>
    <row r="8664" spans="1:22" s="2" customFormat="1" ht="15">
      <c r="A8664" s="4">
        <v>2539</v>
      </c>
      <c r="B8664" s="63" t="s">
        <v>25977</v>
      </c>
      <c r="D8664" s="4" t="s">
        <v>25978</v>
      </c>
      <c r="E8664" s="4" t="s">
        <v>5624</v>
      </c>
      <c r="F8664" s="4" t="s">
        <v>5624</v>
      </c>
      <c r="G8664" s="4" t="s">
        <v>8507</v>
      </c>
      <c r="H8664" s="4"/>
      <c r="I8664" s="4"/>
      <c r="J8664" s="4"/>
      <c r="K8664" s="4"/>
      <c r="L8664" s="4"/>
      <c r="M8664" s="4"/>
      <c r="N8664" s="4"/>
      <c r="O8664" s="4"/>
      <c r="P8664" s="4" t="s">
        <v>8508</v>
      </c>
      <c r="Q8664" s="4" t="s">
        <v>8508</v>
      </c>
      <c r="R8664" s="4" t="s">
        <v>8509</v>
      </c>
      <c r="S8664" s="2" t="s">
        <v>8510</v>
      </c>
      <c r="T8664" s="4" t="s">
        <v>8511</v>
      </c>
      <c r="U8664" s="2" t="s">
        <v>659</v>
      </c>
      <c r="V8664" s="4"/>
    </row>
    <row r="8665" spans="1:22" s="2" customFormat="1" ht="15">
      <c r="A8665" s="4">
        <v>2539</v>
      </c>
      <c r="B8665" s="63" t="s">
        <v>25979</v>
      </c>
      <c r="D8665" s="4" t="s">
        <v>25980</v>
      </c>
      <c r="E8665" s="4">
        <v>2010</v>
      </c>
      <c r="F8665" s="4">
        <v>2010</v>
      </c>
      <c r="G8665" s="4" t="s">
        <v>8513</v>
      </c>
      <c r="H8665" s="4"/>
      <c r="I8665" s="4"/>
      <c r="J8665" s="4"/>
      <c r="K8665" s="4"/>
      <c r="L8665" s="4"/>
      <c r="M8665" s="4"/>
      <c r="N8665" s="4"/>
      <c r="O8665" s="4"/>
      <c r="P8665" s="4" t="s">
        <v>8514</v>
      </c>
      <c r="Q8665" s="4" t="s">
        <v>8514</v>
      </c>
      <c r="R8665" s="4" t="s">
        <v>8515</v>
      </c>
      <c r="S8665" s="4" t="s">
        <v>8515</v>
      </c>
      <c r="T8665" s="4" t="s">
        <v>9586</v>
      </c>
      <c r="U8665" s="4" t="s">
        <v>141</v>
      </c>
      <c r="V8665" s="4"/>
    </row>
    <row r="8666" spans="1:22" s="2" customFormat="1" ht="15">
      <c r="A8666" s="4">
        <v>2539</v>
      </c>
      <c r="B8666" s="63" t="s">
        <v>25981</v>
      </c>
      <c r="D8666" s="4" t="s">
        <v>25982</v>
      </c>
      <c r="E8666" s="4">
        <v>2009</v>
      </c>
      <c r="F8666" s="4">
        <v>2009</v>
      </c>
      <c r="G8666" s="4" t="s">
        <v>6747</v>
      </c>
      <c r="H8666" s="4"/>
      <c r="I8666" s="4"/>
      <c r="J8666" s="4"/>
      <c r="K8666" s="4"/>
      <c r="L8666" s="4"/>
      <c r="M8666" s="4"/>
      <c r="N8666" s="4"/>
      <c r="O8666" s="4"/>
      <c r="P8666" s="4" t="s">
        <v>8518</v>
      </c>
      <c r="Q8666" s="4" t="s">
        <v>8518</v>
      </c>
      <c r="R8666" s="4" t="s">
        <v>8519</v>
      </c>
      <c r="S8666" s="4"/>
      <c r="T8666" s="4" t="s">
        <v>25983</v>
      </c>
      <c r="U8666" s="4" t="s">
        <v>43</v>
      </c>
      <c r="V8666" s="4"/>
    </row>
    <row r="8667" spans="1:22" s="2" customFormat="1" ht="15">
      <c r="A8667" s="4">
        <v>2539</v>
      </c>
      <c r="B8667" s="63" t="s">
        <v>25984</v>
      </c>
      <c r="D8667" s="4" t="s">
        <v>25985</v>
      </c>
      <c r="E8667" s="4" t="s">
        <v>8521</v>
      </c>
      <c r="F8667" s="4" t="s">
        <v>8521</v>
      </c>
      <c r="G8667" s="4" t="s">
        <v>8522</v>
      </c>
      <c r="H8667" s="4"/>
      <c r="I8667" s="4"/>
      <c r="J8667" s="4"/>
      <c r="K8667" s="4"/>
      <c r="L8667" s="4" t="s">
        <v>8522</v>
      </c>
      <c r="M8667" s="4"/>
      <c r="N8667" s="4"/>
      <c r="O8667" s="4"/>
      <c r="P8667" s="4" t="s">
        <v>5410</v>
      </c>
      <c r="Q8667" s="4" t="s">
        <v>5410</v>
      </c>
      <c r="R8667" s="4" t="s">
        <v>8523</v>
      </c>
      <c r="S8667" s="4" t="s">
        <v>8524</v>
      </c>
      <c r="T8667" s="4" t="s">
        <v>25986</v>
      </c>
      <c r="U8667" s="4" t="s">
        <v>659</v>
      </c>
      <c r="V8667" s="4">
        <v>1</v>
      </c>
    </row>
    <row r="8668" spans="1:22" s="2" customFormat="1" ht="15">
      <c r="A8668" s="4">
        <v>2540</v>
      </c>
      <c r="B8668" s="63" t="s">
        <v>25987</v>
      </c>
      <c r="D8668" s="4" t="s">
        <v>25988</v>
      </c>
      <c r="E8668" s="4" t="s">
        <v>5704</v>
      </c>
      <c r="F8668" s="4" t="s">
        <v>5704</v>
      </c>
      <c r="G8668" s="4" t="s">
        <v>5625</v>
      </c>
      <c r="H8668" s="4"/>
      <c r="I8668" s="4" t="s">
        <v>5625</v>
      </c>
      <c r="J8668" s="4"/>
      <c r="K8668" s="4"/>
      <c r="L8668" s="4"/>
      <c r="M8668" s="4"/>
      <c r="N8668" s="4"/>
      <c r="O8668" s="4"/>
      <c r="P8668" s="4"/>
      <c r="Q8668" s="4" t="s">
        <v>5410</v>
      </c>
      <c r="R8668" s="4" t="s">
        <v>25989</v>
      </c>
      <c r="S8668" s="4" t="s">
        <v>25990</v>
      </c>
      <c r="T8668" s="4" t="s">
        <v>5627</v>
      </c>
      <c r="U8668" s="4" t="s">
        <v>58</v>
      </c>
      <c r="V8668" s="4">
        <v>1</v>
      </c>
    </row>
    <row r="8669" spans="1:22" s="2" customFormat="1" ht="15">
      <c r="A8669" s="4">
        <v>2540</v>
      </c>
      <c r="B8669" s="63" t="s">
        <v>25991</v>
      </c>
      <c r="D8669" s="4" t="s">
        <v>25992</v>
      </c>
      <c r="E8669" s="4" t="s">
        <v>6625</v>
      </c>
      <c r="F8669" s="4" t="s">
        <v>6625</v>
      </c>
      <c r="G8669" s="6" t="s">
        <v>5472</v>
      </c>
      <c r="H8669" s="6"/>
      <c r="I8669" s="6"/>
      <c r="J8669" s="6"/>
      <c r="K8669" s="6"/>
      <c r="L8669" s="6" t="s">
        <v>5472</v>
      </c>
      <c r="M8669" s="6"/>
      <c r="N8669" s="6"/>
      <c r="O8669" s="6"/>
      <c r="P8669" s="4"/>
      <c r="Q8669" s="4" t="s">
        <v>5410</v>
      </c>
      <c r="R8669" s="4" t="s">
        <v>5960</v>
      </c>
      <c r="S8669" s="4" t="s">
        <v>5960</v>
      </c>
      <c r="T8669" s="4" t="s">
        <v>5627</v>
      </c>
      <c r="U8669" s="4" t="s">
        <v>58</v>
      </c>
      <c r="V8669" s="4">
        <v>1</v>
      </c>
    </row>
    <row r="8670" spans="1:22" s="2" customFormat="1" ht="15">
      <c r="A8670" s="4">
        <v>2540</v>
      </c>
      <c r="B8670" s="63" t="s">
        <v>25993</v>
      </c>
      <c r="D8670" s="4" t="s">
        <v>25994</v>
      </c>
      <c r="E8670" s="4" t="s">
        <v>5563</v>
      </c>
      <c r="F8670" s="4" t="s">
        <v>5563</v>
      </c>
      <c r="G8670" s="6" t="s">
        <v>6644</v>
      </c>
      <c r="H8670" s="6"/>
      <c r="I8670" s="6"/>
      <c r="J8670" s="6"/>
      <c r="K8670" s="6"/>
      <c r="L8670" s="6"/>
      <c r="M8670" s="6" t="s">
        <v>6644</v>
      </c>
      <c r="N8670" s="6"/>
      <c r="O8670" s="6"/>
      <c r="P8670" s="4"/>
      <c r="Q8670" s="4" t="s">
        <v>5410</v>
      </c>
      <c r="R8670" s="4" t="s">
        <v>5960</v>
      </c>
      <c r="S8670" s="4" t="s">
        <v>5960</v>
      </c>
      <c r="T8670" s="4" t="s">
        <v>5627</v>
      </c>
      <c r="U8670" s="4" t="s">
        <v>58</v>
      </c>
      <c r="V8670" s="4">
        <v>1</v>
      </c>
    </row>
    <row r="8671" spans="1:22" s="2" customFormat="1" ht="15">
      <c r="A8671" s="4">
        <v>2541</v>
      </c>
      <c r="B8671" s="63" t="s">
        <v>25995</v>
      </c>
      <c r="D8671" s="4" t="s">
        <v>25996</v>
      </c>
      <c r="E8671" s="4" t="s">
        <v>6573</v>
      </c>
      <c r="F8671" s="4" t="s">
        <v>6573</v>
      </c>
      <c r="G8671" s="4" t="s">
        <v>5687</v>
      </c>
      <c r="H8671" s="4"/>
      <c r="I8671" s="4" t="s">
        <v>5687</v>
      </c>
      <c r="J8671" s="4"/>
      <c r="K8671" s="4"/>
      <c r="L8671" s="4"/>
      <c r="M8671" s="4"/>
      <c r="N8671" s="4"/>
      <c r="O8671" s="4"/>
      <c r="P8671" s="4"/>
      <c r="Q8671" s="4" t="s">
        <v>5410</v>
      </c>
      <c r="R8671" s="4" t="s">
        <v>11543</v>
      </c>
      <c r="S8671" s="4" t="s">
        <v>11543</v>
      </c>
      <c r="T8671" s="4" t="s">
        <v>25997</v>
      </c>
      <c r="U8671" s="4" t="s">
        <v>46</v>
      </c>
      <c r="V8671" s="4">
        <v>1</v>
      </c>
    </row>
    <row r="8672" spans="1:22" s="2" customFormat="1" ht="15">
      <c r="A8672" s="4">
        <v>2541</v>
      </c>
      <c r="B8672" s="63" t="s">
        <v>25998</v>
      </c>
      <c r="D8672" s="4" t="s">
        <v>25999</v>
      </c>
      <c r="E8672" s="4" t="s">
        <v>6351</v>
      </c>
      <c r="F8672" s="4" t="s">
        <v>6351</v>
      </c>
      <c r="G8672" s="6" t="s">
        <v>6207</v>
      </c>
      <c r="H8672" s="6"/>
      <c r="I8672" s="6"/>
      <c r="J8672" s="6"/>
      <c r="K8672" s="6"/>
      <c r="L8672" s="6" t="s">
        <v>6207</v>
      </c>
      <c r="M8672" s="6"/>
      <c r="N8672" s="6"/>
      <c r="O8672" s="6"/>
      <c r="P8672" s="4"/>
      <c r="Q8672" s="4" t="s">
        <v>5410</v>
      </c>
      <c r="R8672" s="4" t="s">
        <v>26000</v>
      </c>
      <c r="S8672" s="4"/>
      <c r="T8672" s="4" t="s">
        <v>6577</v>
      </c>
      <c r="U8672" s="4" t="s">
        <v>211</v>
      </c>
      <c r="V8672" s="4">
        <v>1</v>
      </c>
    </row>
    <row r="8673" spans="1:22" s="2" customFormat="1" ht="15">
      <c r="A8673" s="4">
        <v>2541</v>
      </c>
      <c r="B8673" s="63" t="s">
        <v>26001</v>
      </c>
      <c r="D8673" s="4" t="s">
        <v>26002</v>
      </c>
      <c r="E8673" s="4" t="s">
        <v>6656</v>
      </c>
      <c r="F8673" s="4" t="s">
        <v>6656</v>
      </c>
      <c r="G8673" s="4" t="s">
        <v>11548</v>
      </c>
      <c r="H8673" s="4"/>
      <c r="I8673" s="4"/>
      <c r="J8673" s="4"/>
      <c r="K8673" s="4"/>
      <c r="L8673" s="4" t="s">
        <v>11548</v>
      </c>
      <c r="M8673" s="4"/>
      <c r="N8673" s="4"/>
      <c r="O8673" s="4"/>
      <c r="P8673" s="4"/>
      <c r="Q8673" s="4" t="s">
        <v>11549</v>
      </c>
      <c r="R8673" s="4" t="s">
        <v>11550</v>
      </c>
      <c r="S8673" s="4" t="s">
        <v>11550</v>
      </c>
      <c r="T8673" s="4" t="s">
        <v>5591</v>
      </c>
      <c r="U8673" s="4" t="s">
        <v>78</v>
      </c>
      <c r="V8673" s="4"/>
    </row>
    <row r="8674" spans="1:22" s="2" customFormat="1" ht="15">
      <c r="A8674" s="4">
        <v>2541</v>
      </c>
      <c r="B8674" s="63" t="s">
        <v>26003</v>
      </c>
      <c r="D8674" s="4" t="s">
        <v>26004</v>
      </c>
      <c r="E8674" s="4" t="s">
        <v>6578</v>
      </c>
      <c r="F8674" s="4" t="s">
        <v>6578</v>
      </c>
      <c r="G8674" s="6" t="s">
        <v>10121</v>
      </c>
      <c r="H8674" s="6"/>
      <c r="I8674" s="6"/>
      <c r="J8674" s="6"/>
      <c r="K8674" s="6"/>
      <c r="L8674" s="6" t="s">
        <v>10121</v>
      </c>
      <c r="M8674" s="6"/>
      <c r="N8674" s="6"/>
      <c r="O8674" s="6"/>
      <c r="P8674" s="4"/>
      <c r="Q8674" s="4" t="s">
        <v>7863</v>
      </c>
      <c r="R8674" s="4" t="s">
        <v>26005</v>
      </c>
      <c r="S8674" s="2" t="s">
        <v>11554</v>
      </c>
      <c r="T8674" s="4" t="s">
        <v>10234</v>
      </c>
      <c r="U8674" s="2" t="s">
        <v>46</v>
      </c>
      <c r="V8674" s="4"/>
    </row>
    <row r="8675" spans="1:22" s="2" customFormat="1" ht="15">
      <c r="A8675" s="4">
        <v>2541</v>
      </c>
      <c r="B8675" s="63" t="s">
        <v>26006</v>
      </c>
      <c r="D8675" s="4" t="s">
        <v>26007</v>
      </c>
      <c r="E8675" s="4" t="s">
        <v>8186</v>
      </c>
      <c r="F8675" s="4" t="s">
        <v>8186</v>
      </c>
      <c r="G8675" s="6" t="s">
        <v>26008</v>
      </c>
      <c r="H8675" s="6"/>
      <c r="I8675" s="6"/>
      <c r="J8675" s="6"/>
      <c r="K8675" s="6"/>
      <c r="L8675" s="6"/>
      <c r="M8675" s="6" t="s">
        <v>26008</v>
      </c>
      <c r="N8675" s="6"/>
      <c r="O8675" s="6"/>
      <c r="P8675" s="4"/>
      <c r="Q8675" s="4" t="s">
        <v>26009</v>
      </c>
      <c r="R8675" s="4" t="s">
        <v>11558</v>
      </c>
      <c r="S8675" s="4" t="s">
        <v>11559</v>
      </c>
      <c r="T8675" s="4" t="s">
        <v>6585</v>
      </c>
      <c r="U8675" s="4" t="s">
        <v>46</v>
      </c>
      <c r="V8675" s="4"/>
    </row>
    <row r="8676" spans="1:22" s="2" customFormat="1" ht="15">
      <c r="A8676" s="4">
        <v>2542</v>
      </c>
      <c r="B8676" s="63" t="s">
        <v>26010</v>
      </c>
      <c r="D8676" s="4" t="s">
        <v>26011</v>
      </c>
      <c r="E8676" s="4" t="s">
        <v>6980</v>
      </c>
      <c r="F8676" s="4" t="s">
        <v>6980</v>
      </c>
      <c r="G8676" s="4" t="s">
        <v>6207</v>
      </c>
      <c r="H8676" s="4"/>
      <c r="I8676" s="4"/>
      <c r="J8676" s="4"/>
      <c r="K8676" s="4"/>
      <c r="L8676" s="4" t="s">
        <v>6207</v>
      </c>
      <c r="M8676" s="4"/>
      <c r="N8676" s="4"/>
      <c r="O8676" s="4"/>
      <c r="P8676" s="4"/>
      <c r="Q8676" s="4" t="s">
        <v>5410</v>
      </c>
      <c r="R8676" s="4" t="s">
        <v>6720</v>
      </c>
      <c r="S8676" s="2" t="s">
        <v>6720</v>
      </c>
      <c r="T8676" s="4" t="s">
        <v>22314</v>
      </c>
      <c r="U8676" s="2" t="s">
        <v>58</v>
      </c>
      <c r="V8676" s="4">
        <v>1</v>
      </c>
    </row>
    <row r="8677" spans="1:22" s="2" customFormat="1" ht="15">
      <c r="A8677" s="4">
        <v>2542</v>
      </c>
      <c r="B8677" s="63" t="s">
        <v>26012</v>
      </c>
      <c r="C8677" s="4"/>
      <c r="D8677" s="4" t="s">
        <v>26013</v>
      </c>
      <c r="E8677" s="4" t="s">
        <v>26014</v>
      </c>
      <c r="F8677" s="4" t="s">
        <v>26014</v>
      </c>
      <c r="G8677" s="6" t="s">
        <v>6117</v>
      </c>
      <c r="H8677" s="6"/>
      <c r="I8677" s="6" t="s">
        <v>6117</v>
      </c>
      <c r="J8677" s="6"/>
      <c r="K8677" s="6"/>
      <c r="L8677" s="6"/>
      <c r="M8677" s="6"/>
      <c r="N8677" s="6"/>
      <c r="O8677" s="6"/>
      <c r="Q8677" s="2" t="s">
        <v>10644</v>
      </c>
      <c r="R8677" s="4" t="s">
        <v>10548</v>
      </c>
      <c r="S8677" s="4" t="s">
        <v>10548</v>
      </c>
      <c r="T8677" s="4" t="s">
        <v>10549</v>
      </c>
      <c r="U8677" s="4" t="s">
        <v>46</v>
      </c>
      <c r="V8677" s="4"/>
    </row>
    <row r="8678" spans="1:22" s="2" customFormat="1" ht="15">
      <c r="A8678" s="4">
        <v>2543</v>
      </c>
      <c r="B8678" s="63" t="s">
        <v>26015</v>
      </c>
      <c r="D8678" s="4" t="s">
        <v>26016</v>
      </c>
      <c r="E8678" s="4" t="s">
        <v>7084</v>
      </c>
      <c r="F8678" s="4" t="s">
        <v>7084</v>
      </c>
      <c r="G8678" s="6" t="s">
        <v>14456</v>
      </c>
      <c r="H8678" s="6"/>
      <c r="I8678" s="6"/>
      <c r="J8678" s="6"/>
      <c r="K8678" s="6"/>
      <c r="L8678" s="6"/>
      <c r="M8678" s="6" t="s">
        <v>14456</v>
      </c>
      <c r="N8678" s="6"/>
      <c r="O8678" s="6"/>
      <c r="P8678" s="4" t="s">
        <v>6496</v>
      </c>
      <c r="Q8678" s="4" t="s">
        <v>6496</v>
      </c>
      <c r="R8678" s="4" t="s">
        <v>14457</v>
      </c>
      <c r="S8678" s="4" t="s">
        <v>6498</v>
      </c>
      <c r="T8678" s="4" t="s">
        <v>6276</v>
      </c>
      <c r="U8678" s="4" t="s">
        <v>208</v>
      </c>
      <c r="V8678" s="4">
        <v>1</v>
      </c>
    </row>
    <row r="8679" spans="1:22" s="2" customFormat="1" ht="15">
      <c r="A8679" s="4">
        <v>2543</v>
      </c>
      <c r="B8679" s="63" t="s">
        <v>26017</v>
      </c>
      <c r="C8679" s="4"/>
      <c r="D8679" s="4" t="s">
        <v>24041</v>
      </c>
      <c r="E8679" s="4" t="s">
        <v>6290</v>
      </c>
      <c r="F8679" s="4" t="s">
        <v>6290</v>
      </c>
      <c r="G8679" s="6" t="s">
        <v>6117</v>
      </c>
      <c r="H8679" s="6"/>
      <c r="I8679" s="6" t="s">
        <v>6117</v>
      </c>
      <c r="J8679" s="6"/>
      <c r="K8679" s="6"/>
      <c r="L8679" s="6"/>
      <c r="M8679" s="6"/>
      <c r="N8679" s="6"/>
      <c r="O8679" s="6"/>
      <c r="Q8679" s="2" t="s">
        <v>10644</v>
      </c>
      <c r="R8679" s="4" t="s">
        <v>24043</v>
      </c>
      <c r="S8679" s="4" t="s">
        <v>24043</v>
      </c>
      <c r="T8679" s="4" t="s">
        <v>11181</v>
      </c>
      <c r="U8679" s="4" t="s">
        <v>46</v>
      </c>
      <c r="V8679" s="4"/>
    </row>
    <row r="8680" spans="1:22" s="2" customFormat="1" ht="15">
      <c r="A8680" s="4">
        <v>2543</v>
      </c>
      <c r="B8680" s="63" t="s">
        <v>26018</v>
      </c>
      <c r="C8680" s="4"/>
      <c r="D8680" s="4" t="s">
        <v>26019</v>
      </c>
      <c r="E8680" s="4"/>
      <c r="F8680" s="4"/>
      <c r="G8680" s="6" t="s">
        <v>11103</v>
      </c>
      <c r="H8680" s="6"/>
      <c r="I8680" s="6" t="s">
        <v>11103</v>
      </c>
      <c r="J8680" s="6"/>
      <c r="K8680" s="6"/>
      <c r="L8680" s="6"/>
      <c r="M8680" s="6"/>
      <c r="N8680" s="6"/>
      <c r="O8680" s="6"/>
      <c r="Q8680" s="2" t="s">
        <v>10644</v>
      </c>
      <c r="T8680" s="4" t="s">
        <v>264</v>
      </c>
      <c r="U8680" s="2" t="s">
        <v>264</v>
      </c>
      <c r="V8680" s="4"/>
    </row>
    <row r="8681" spans="1:22" s="2" customFormat="1" ht="15">
      <c r="A8681" s="4">
        <v>2544</v>
      </c>
      <c r="B8681" s="63" t="s">
        <v>26020</v>
      </c>
      <c r="D8681" s="4" t="s">
        <v>26021</v>
      </c>
      <c r="E8681" s="4" t="s">
        <v>20517</v>
      </c>
      <c r="F8681" s="4" t="s">
        <v>20517</v>
      </c>
      <c r="G8681" s="4" t="s">
        <v>6193</v>
      </c>
      <c r="H8681" s="4"/>
      <c r="I8681" s="4"/>
      <c r="J8681" s="4"/>
      <c r="K8681" s="4"/>
      <c r="L8681" s="4"/>
      <c r="M8681" s="4"/>
      <c r="N8681" s="4"/>
      <c r="O8681" s="4"/>
      <c r="P8681" s="4" t="s">
        <v>9730</v>
      </c>
      <c r="Q8681" s="4" t="s">
        <v>9730</v>
      </c>
      <c r="R8681" s="4" t="s">
        <v>5626</v>
      </c>
      <c r="S8681" s="2" t="s">
        <v>5626</v>
      </c>
      <c r="T8681" s="4" t="s">
        <v>5627</v>
      </c>
      <c r="U8681" s="2" t="s">
        <v>58</v>
      </c>
      <c r="V8681" s="4">
        <v>1</v>
      </c>
    </row>
    <row r="8682" spans="1:22" s="2" customFormat="1" ht="15">
      <c r="A8682" s="4">
        <v>2544</v>
      </c>
      <c r="B8682" s="63" t="s">
        <v>26022</v>
      </c>
      <c r="D8682" s="4" t="s">
        <v>26023</v>
      </c>
      <c r="E8682" s="4" t="s">
        <v>5826</v>
      </c>
      <c r="F8682" s="4" t="s">
        <v>5826</v>
      </c>
      <c r="G8682" s="6" t="s">
        <v>5472</v>
      </c>
      <c r="H8682" s="6"/>
      <c r="I8682" s="6"/>
      <c r="J8682" s="6"/>
      <c r="K8682" s="6"/>
      <c r="L8682" s="6" t="s">
        <v>5472</v>
      </c>
      <c r="M8682" s="6"/>
      <c r="N8682" s="6"/>
      <c r="O8682" s="6"/>
      <c r="P8682" s="4" t="s">
        <v>26024</v>
      </c>
      <c r="Q8682" s="4" t="s">
        <v>26024</v>
      </c>
      <c r="R8682" s="4" t="s">
        <v>5597</v>
      </c>
      <c r="S8682" s="2" t="s">
        <v>5597</v>
      </c>
      <c r="T8682" s="4" t="s">
        <v>7968</v>
      </c>
      <c r="U8682" s="2" t="s">
        <v>43</v>
      </c>
      <c r="V8682" s="4">
        <v>1</v>
      </c>
    </row>
    <row r="8683" spans="1:22" s="2" customFormat="1" ht="15">
      <c r="A8683" s="4">
        <v>2544</v>
      </c>
      <c r="B8683" s="63" t="s">
        <v>26025</v>
      </c>
      <c r="D8683" s="4" t="s">
        <v>26026</v>
      </c>
      <c r="E8683" s="4" t="s">
        <v>5488</v>
      </c>
      <c r="F8683" s="4" t="s">
        <v>5488</v>
      </c>
      <c r="G8683" s="4" t="s">
        <v>5472</v>
      </c>
      <c r="H8683" s="4"/>
      <c r="I8683" s="4"/>
      <c r="J8683" s="4"/>
      <c r="K8683" s="4"/>
      <c r="L8683" s="4" t="s">
        <v>5472</v>
      </c>
      <c r="M8683" s="4"/>
      <c r="N8683" s="4"/>
      <c r="O8683" s="4"/>
      <c r="P8683" s="4" t="s">
        <v>5398</v>
      </c>
      <c r="Q8683" s="4" t="s">
        <v>5398</v>
      </c>
      <c r="R8683" s="4" t="s">
        <v>5626</v>
      </c>
      <c r="S8683" s="2" t="s">
        <v>5626</v>
      </c>
      <c r="T8683" s="4" t="s">
        <v>5627</v>
      </c>
      <c r="U8683" s="2" t="s">
        <v>58</v>
      </c>
      <c r="V8683" s="4">
        <v>1</v>
      </c>
    </row>
    <row r="8684" spans="1:22" s="2" customFormat="1" ht="15">
      <c r="A8684" s="4">
        <v>2544</v>
      </c>
      <c r="B8684" s="63" t="s">
        <v>26027</v>
      </c>
      <c r="D8684" s="4" t="s">
        <v>26028</v>
      </c>
      <c r="E8684" s="4" t="s">
        <v>7833</v>
      </c>
      <c r="F8684" s="4" t="s">
        <v>7833</v>
      </c>
      <c r="G8684" s="6" t="s">
        <v>5456</v>
      </c>
      <c r="H8684" s="6"/>
      <c r="I8684" s="6"/>
      <c r="J8684" s="6"/>
      <c r="K8684" s="6"/>
      <c r="L8684" s="6" t="s">
        <v>5456</v>
      </c>
      <c r="M8684" s="6"/>
      <c r="N8684" s="6"/>
      <c r="O8684" s="6"/>
      <c r="P8684" s="4" t="s">
        <v>18207</v>
      </c>
      <c r="Q8684" s="4" t="s">
        <v>18207</v>
      </c>
      <c r="R8684" s="4" t="s">
        <v>20525</v>
      </c>
      <c r="S8684" s="4" t="s">
        <v>10708</v>
      </c>
      <c r="T8684" s="4" t="s">
        <v>10709</v>
      </c>
      <c r="U8684" s="4" t="s">
        <v>1953</v>
      </c>
      <c r="V8684" s="4"/>
    </row>
    <row r="8685" spans="1:22" s="2" customFormat="1" ht="15">
      <c r="A8685" s="4">
        <v>2544</v>
      </c>
      <c r="B8685" s="63" t="s">
        <v>26029</v>
      </c>
      <c r="D8685" s="4" t="s">
        <v>26030</v>
      </c>
      <c r="E8685" s="4" t="s">
        <v>26031</v>
      </c>
      <c r="F8685" s="4" t="s">
        <v>26031</v>
      </c>
      <c r="G8685" s="6" t="s">
        <v>5489</v>
      </c>
      <c r="H8685" s="6"/>
      <c r="I8685" s="6" t="s">
        <v>5489</v>
      </c>
      <c r="J8685" s="6"/>
      <c r="K8685" s="6"/>
      <c r="L8685" s="6"/>
      <c r="M8685" s="6"/>
      <c r="N8685" s="6"/>
      <c r="O8685" s="6"/>
      <c r="P8685" s="4" t="s">
        <v>20527</v>
      </c>
      <c r="Q8685" s="4" t="s">
        <v>5410</v>
      </c>
      <c r="R8685" s="4" t="s">
        <v>20528</v>
      </c>
      <c r="S8685" s="2" t="s">
        <v>20528</v>
      </c>
      <c r="T8685" s="4" t="s">
        <v>20529</v>
      </c>
      <c r="U8685" s="2" t="s">
        <v>58</v>
      </c>
      <c r="V8685" s="4">
        <v>1</v>
      </c>
    </row>
    <row r="8686" spans="1:22" s="2" customFormat="1" ht="15">
      <c r="A8686" s="4">
        <v>2545</v>
      </c>
      <c r="B8686" s="63" t="s">
        <v>26032</v>
      </c>
      <c r="D8686" s="4" t="s">
        <v>26033</v>
      </c>
      <c r="E8686" s="4" t="s">
        <v>5748</v>
      </c>
      <c r="F8686" s="4" t="s">
        <v>5748</v>
      </c>
      <c r="G8686" s="6" t="s">
        <v>5749</v>
      </c>
      <c r="H8686" s="6"/>
      <c r="I8686" s="6"/>
      <c r="J8686" s="6"/>
      <c r="K8686" s="6"/>
      <c r="L8686" s="6" t="s">
        <v>5749</v>
      </c>
      <c r="M8686" s="6"/>
      <c r="N8686" s="6"/>
      <c r="O8686" s="6"/>
      <c r="P8686" s="4" t="s">
        <v>5750</v>
      </c>
      <c r="Q8686" s="4" t="s">
        <v>5750</v>
      </c>
      <c r="R8686" s="4" t="s">
        <v>5751</v>
      </c>
      <c r="S8686" s="4" t="s">
        <v>5751</v>
      </c>
      <c r="T8686" s="4" t="s">
        <v>5752</v>
      </c>
      <c r="U8686" s="4" t="s">
        <v>417</v>
      </c>
      <c r="V8686" s="4">
        <v>1</v>
      </c>
    </row>
    <row r="8687" spans="1:22" s="2" customFormat="1" ht="15">
      <c r="A8687" s="4">
        <v>2545</v>
      </c>
      <c r="B8687" s="63" t="s">
        <v>26034</v>
      </c>
      <c r="D8687" s="4" t="s">
        <v>26035</v>
      </c>
      <c r="E8687" s="4" t="s">
        <v>5754</v>
      </c>
      <c r="F8687" s="4" t="s">
        <v>5754</v>
      </c>
      <c r="G8687" s="4" t="s">
        <v>5489</v>
      </c>
      <c r="H8687" s="4"/>
      <c r="I8687" s="4" t="s">
        <v>5489</v>
      </c>
      <c r="J8687" s="4"/>
      <c r="K8687" s="4"/>
      <c r="L8687" s="4"/>
      <c r="M8687" s="4"/>
      <c r="N8687" s="4"/>
      <c r="O8687" s="4"/>
      <c r="P8687" s="4"/>
      <c r="Q8687" s="4" t="s">
        <v>5410</v>
      </c>
      <c r="R8687" s="4" t="s">
        <v>5755</v>
      </c>
      <c r="S8687" s="4" t="s">
        <v>5755</v>
      </c>
      <c r="T8687" s="4" t="s">
        <v>5756</v>
      </c>
      <c r="U8687" s="4" t="s">
        <v>107</v>
      </c>
      <c r="V8687" s="4">
        <v>1</v>
      </c>
    </row>
    <row r="8688" spans="1:22" s="2" customFormat="1" ht="15">
      <c r="A8688" s="4">
        <v>2545</v>
      </c>
      <c r="B8688" s="63" t="s">
        <v>26036</v>
      </c>
      <c r="D8688" s="4" t="s">
        <v>26037</v>
      </c>
      <c r="E8688" s="4" t="s">
        <v>5758</v>
      </c>
      <c r="F8688" s="4" t="s">
        <v>5758</v>
      </c>
      <c r="G8688" s="6" t="s">
        <v>5759</v>
      </c>
      <c r="H8688" s="6"/>
      <c r="I8688" s="6" t="s">
        <v>5759</v>
      </c>
      <c r="J8688" s="6"/>
      <c r="K8688" s="6"/>
      <c r="L8688" s="6"/>
      <c r="M8688" s="6"/>
      <c r="N8688" s="6"/>
      <c r="O8688" s="6"/>
      <c r="P8688" s="4"/>
      <c r="Q8688" s="4" t="s">
        <v>5760</v>
      </c>
      <c r="R8688" s="4" t="s">
        <v>5761</v>
      </c>
      <c r="S8688" s="4" t="s">
        <v>5762</v>
      </c>
      <c r="T8688" s="4" t="s">
        <v>5756</v>
      </c>
      <c r="U8688" s="4" t="s">
        <v>107</v>
      </c>
      <c r="V8688" s="4"/>
    </row>
    <row r="8689" spans="1:22" s="2" customFormat="1" ht="15">
      <c r="A8689" s="4">
        <v>2546</v>
      </c>
      <c r="B8689" s="63" t="s">
        <v>26038</v>
      </c>
      <c r="D8689" s="4" t="s">
        <v>26039</v>
      </c>
      <c r="E8689" s="4" t="s">
        <v>5774</v>
      </c>
      <c r="F8689" s="4" t="s">
        <v>5774</v>
      </c>
      <c r="G8689" s="4" t="s">
        <v>5968</v>
      </c>
      <c r="H8689" s="4"/>
      <c r="I8689" s="4" t="s">
        <v>5968</v>
      </c>
      <c r="J8689" s="4"/>
      <c r="K8689" s="4"/>
      <c r="L8689" s="4"/>
      <c r="M8689" s="4"/>
      <c r="N8689" s="4"/>
      <c r="O8689" s="4"/>
      <c r="P8689" s="4"/>
      <c r="Q8689" s="4" t="s">
        <v>26040</v>
      </c>
      <c r="R8689" s="4" t="s">
        <v>22869</v>
      </c>
      <c r="S8689" s="4" t="s">
        <v>22869</v>
      </c>
      <c r="T8689" s="4" t="s">
        <v>9192</v>
      </c>
      <c r="U8689" s="4" t="s">
        <v>58</v>
      </c>
      <c r="V8689" s="4"/>
    </row>
    <row r="8690" spans="1:22" s="2" customFormat="1" ht="15">
      <c r="A8690" s="4">
        <v>2546</v>
      </c>
      <c r="B8690" s="63" t="s">
        <v>26041</v>
      </c>
      <c r="C8690" s="4"/>
      <c r="D8690" s="4" t="s">
        <v>14281</v>
      </c>
      <c r="E8690" s="4"/>
      <c r="F8690" s="4"/>
      <c r="G8690" s="6" t="s">
        <v>14281</v>
      </c>
      <c r="H8690" s="6"/>
      <c r="I8690" s="6" t="s">
        <v>14281</v>
      </c>
      <c r="J8690" s="6"/>
      <c r="K8690" s="6"/>
      <c r="L8690" s="6"/>
      <c r="M8690" s="6"/>
      <c r="N8690" s="6"/>
      <c r="O8690" s="6"/>
      <c r="Q8690" s="2" t="s">
        <v>5410</v>
      </c>
      <c r="T8690" s="4" t="s">
        <v>264</v>
      </c>
      <c r="U8690" s="2" t="s">
        <v>264</v>
      </c>
      <c r="V8690" s="4">
        <v>1</v>
      </c>
    </row>
    <row r="8691" spans="1:22" s="2" customFormat="1" ht="15">
      <c r="A8691" s="4">
        <v>2546</v>
      </c>
      <c r="B8691" s="63" t="s">
        <v>26042</v>
      </c>
      <c r="C8691" s="4"/>
      <c r="D8691" s="4" t="s">
        <v>26043</v>
      </c>
      <c r="E8691" s="4" t="s">
        <v>9449</v>
      </c>
      <c r="F8691" s="4" t="s">
        <v>9449</v>
      </c>
      <c r="G8691" s="6" t="s">
        <v>7304</v>
      </c>
      <c r="H8691" s="6"/>
      <c r="I8691" s="6"/>
      <c r="J8691" s="6"/>
      <c r="K8691" s="6"/>
      <c r="L8691" s="6"/>
      <c r="M8691" s="6"/>
      <c r="N8691" s="6" t="s">
        <v>7304</v>
      </c>
      <c r="O8691" s="6"/>
      <c r="Q8691" s="2" t="s">
        <v>10644</v>
      </c>
      <c r="R8691" s="4" t="s">
        <v>7622</v>
      </c>
      <c r="S8691" s="4" t="s">
        <v>7622</v>
      </c>
      <c r="T8691" s="4" t="s">
        <v>7627</v>
      </c>
      <c r="U8691" s="4" t="s">
        <v>95</v>
      </c>
      <c r="V8691" s="4"/>
    </row>
    <row r="8692" spans="1:22" s="2" customFormat="1" ht="15">
      <c r="A8692" s="4">
        <v>2546</v>
      </c>
      <c r="B8692" s="63" t="s">
        <v>26044</v>
      </c>
      <c r="D8692" s="4" t="s">
        <v>26045</v>
      </c>
      <c r="E8692" s="4" t="s">
        <v>21361</v>
      </c>
      <c r="F8692" s="4" t="s">
        <v>21361</v>
      </c>
      <c r="G8692" s="4"/>
      <c r="H8692" s="4"/>
      <c r="I8692" s="4"/>
      <c r="J8692" s="4"/>
      <c r="K8692" s="4"/>
      <c r="L8692" s="4"/>
      <c r="M8692" s="4"/>
      <c r="N8692" s="4"/>
      <c r="O8692" s="4"/>
      <c r="P8692" s="4" t="s">
        <v>26046</v>
      </c>
      <c r="Q8692" s="4" t="s">
        <v>26046</v>
      </c>
      <c r="R8692" s="4" t="s">
        <v>26047</v>
      </c>
      <c r="S8692" s="4" t="s">
        <v>9509</v>
      </c>
      <c r="T8692" s="4" t="s">
        <v>26048</v>
      </c>
      <c r="U8692" s="4" t="s">
        <v>78</v>
      </c>
      <c r="V8692" s="4"/>
    </row>
    <row r="8693" spans="1:22" s="2" customFormat="1" ht="15">
      <c r="A8693" s="4">
        <v>2546</v>
      </c>
      <c r="B8693" s="63" t="s">
        <v>26049</v>
      </c>
      <c r="C8693" s="4"/>
      <c r="D8693" s="4" t="s">
        <v>26043</v>
      </c>
      <c r="E8693" s="4" t="s">
        <v>9449</v>
      </c>
      <c r="F8693" s="4" t="s">
        <v>9449</v>
      </c>
      <c r="G8693" s="6" t="s">
        <v>7304</v>
      </c>
      <c r="H8693" s="6"/>
      <c r="I8693" s="6"/>
      <c r="J8693" s="6"/>
      <c r="K8693" s="6"/>
      <c r="L8693" s="6"/>
      <c r="M8693" s="6"/>
      <c r="N8693" s="6" t="s">
        <v>7304</v>
      </c>
      <c r="O8693" s="6"/>
      <c r="Q8693" s="2" t="s">
        <v>10644</v>
      </c>
      <c r="R8693" s="4" t="s">
        <v>7622</v>
      </c>
      <c r="S8693" s="4" t="s">
        <v>7622</v>
      </c>
      <c r="T8693" s="4" t="s">
        <v>7627</v>
      </c>
      <c r="U8693" s="4" t="s">
        <v>95</v>
      </c>
      <c r="V8693" s="4"/>
    </row>
    <row r="8694" spans="1:22" s="2" customFormat="1" ht="15">
      <c r="A8694" s="4">
        <v>2547</v>
      </c>
      <c r="B8694" s="63" t="s">
        <v>26050</v>
      </c>
      <c r="C8694" s="4"/>
      <c r="D8694" s="4" t="s">
        <v>24190</v>
      </c>
      <c r="E8694" s="4" t="s">
        <v>7339</v>
      </c>
      <c r="F8694" s="4" t="s">
        <v>7339</v>
      </c>
      <c r="G8694" s="6" t="s">
        <v>7304</v>
      </c>
      <c r="H8694" s="6"/>
      <c r="I8694" s="6"/>
      <c r="J8694" s="6"/>
      <c r="K8694" s="6"/>
      <c r="L8694" s="6"/>
      <c r="M8694" s="6"/>
      <c r="N8694" s="6" t="s">
        <v>7304</v>
      </c>
      <c r="O8694" s="6"/>
      <c r="Q8694" s="2" t="s">
        <v>10644</v>
      </c>
      <c r="R8694" s="4" t="s">
        <v>14050</v>
      </c>
      <c r="S8694" s="4" t="s">
        <v>14051</v>
      </c>
      <c r="T8694" s="4" t="s">
        <v>9970</v>
      </c>
      <c r="U8694" s="4" t="s">
        <v>46</v>
      </c>
      <c r="V8694" s="4"/>
    </row>
    <row r="8695" spans="1:22" s="2" customFormat="1" ht="15">
      <c r="A8695" s="4">
        <v>2547</v>
      </c>
      <c r="B8695" s="63" t="s">
        <v>26051</v>
      </c>
      <c r="D8695" s="4" t="s">
        <v>26052</v>
      </c>
      <c r="E8695" s="4" t="s">
        <v>5629</v>
      </c>
      <c r="F8695" s="4" t="s">
        <v>5629</v>
      </c>
      <c r="G8695" s="6" t="s">
        <v>5785</v>
      </c>
      <c r="H8695" s="6"/>
      <c r="I8695" s="6"/>
      <c r="J8695" s="6"/>
      <c r="K8695" s="6"/>
      <c r="L8695" s="6" t="s">
        <v>5785</v>
      </c>
      <c r="M8695" s="6"/>
      <c r="N8695" s="6"/>
      <c r="O8695" s="6"/>
      <c r="P8695" s="4"/>
      <c r="Q8695" s="4" t="s">
        <v>5410</v>
      </c>
      <c r="R8695" s="4" t="s">
        <v>5786</v>
      </c>
      <c r="S8695" s="4" t="s">
        <v>5787</v>
      </c>
      <c r="T8695" s="4" t="s">
        <v>5788</v>
      </c>
      <c r="U8695" s="4" t="s">
        <v>58</v>
      </c>
      <c r="V8695" s="4">
        <v>1</v>
      </c>
    </row>
    <row r="8696" spans="1:22" s="2" customFormat="1" ht="15">
      <c r="A8696" s="4">
        <v>2547</v>
      </c>
      <c r="B8696" s="63" t="s">
        <v>26053</v>
      </c>
      <c r="D8696" s="4" t="s">
        <v>26054</v>
      </c>
      <c r="E8696" s="4" t="s">
        <v>8579</v>
      </c>
      <c r="F8696" s="4" t="s">
        <v>8579</v>
      </c>
      <c r="G8696" s="4" t="s">
        <v>6117</v>
      </c>
      <c r="H8696" s="4"/>
      <c r="I8696" s="4" t="s">
        <v>6117</v>
      </c>
      <c r="J8696" s="4"/>
      <c r="K8696" s="4"/>
      <c r="L8696" s="4"/>
      <c r="M8696" s="4"/>
      <c r="N8696" s="4"/>
      <c r="O8696" s="4"/>
      <c r="P8696" s="4"/>
      <c r="Q8696" s="4" t="s">
        <v>10644</v>
      </c>
      <c r="R8696" s="4" t="s">
        <v>7534</v>
      </c>
      <c r="S8696" s="4" t="s">
        <v>7534</v>
      </c>
      <c r="T8696" s="4" t="s">
        <v>10955</v>
      </c>
      <c r="U8696" s="4" t="s">
        <v>78</v>
      </c>
      <c r="V8696" s="4"/>
    </row>
    <row r="8697" spans="1:22" s="2" customFormat="1" ht="15">
      <c r="A8697" s="4">
        <v>2548</v>
      </c>
      <c r="B8697" s="63" t="s">
        <v>26055</v>
      </c>
      <c r="D8697" s="4" t="s">
        <v>26056</v>
      </c>
      <c r="E8697" s="4" t="s">
        <v>6309</v>
      </c>
      <c r="F8697" s="4" t="s">
        <v>6309</v>
      </c>
      <c r="G8697" s="6" t="s">
        <v>8478</v>
      </c>
      <c r="H8697" s="6"/>
      <c r="I8697" s="6"/>
      <c r="J8697" s="6"/>
      <c r="K8697" s="6"/>
      <c r="L8697" s="6"/>
      <c r="M8697" s="6" t="s">
        <v>8478</v>
      </c>
      <c r="N8697" s="6"/>
      <c r="O8697" s="6"/>
      <c r="P8697" s="4"/>
      <c r="Q8697" s="4" t="s">
        <v>5750</v>
      </c>
      <c r="R8697" s="4" t="s">
        <v>26057</v>
      </c>
      <c r="S8697" s="4" t="s">
        <v>9176</v>
      </c>
      <c r="T8697" s="4" t="s">
        <v>9177</v>
      </c>
      <c r="U8697" s="4" t="s">
        <v>236</v>
      </c>
      <c r="V8697" s="4">
        <v>1</v>
      </c>
    </row>
    <row r="8698" spans="1:22" s="2" customFormat="1" ht="15">
      <c r="A8698" s="4">
        <v>2548</v>
      </c>
      <c r="B8698" s="63" t="s">
        <v>26058</v>
      </c>
      <c r="D8698" s="4" t="s">
        <v>26059</v>
      </c>
      <c r="E8698" s="4" t="s">
        <v>6098</v>
      </c>
      <c r="F8698" s="4" t="s">
        <v>6098</v>
      </c>
      <c r="G8698" s="6" t="s">
        <v>26060</v>
      </c>
      <c r="H8698" s="6"/>
      <c r="I8698" s="6"/>
      <c r="J8698" s="6"/>
      <c r="K8698" s="6"/>
      <c r="L8698" s="6" t="s">
        <v>26060</v>
      </c>
      <c r="M8698" s="6"/>
      <c r="N8698" s="6"/>
      <c r="O8698" s="6"/>
      <c r="P8698" s="4"/>
      <c r="Q8698" s="4" t="s">
        <v>26061</v>
      </c>
      <c r="R8698" s="4" t="s">
        <v>9176</v>
      </c>
      <c r="S8698" s="4" t="s">
        <v>9176</v>
      </c>
      <c r="T8698" s="4" t="s">
        <v>9177</v>
      </c>
      <c r="U8698" s="4" t="s">
        <v>236</v>
      </c>
      <c r="V8698" s="4">
        <v>1</v>
      </c>
    </row>
    <row r="8699" spans="1:22" s="2" customFormat="1" ht="15">
      <c r="A8699" s="4">
        <v>2548</v>
      </c>
      <c r="B8699" s="63" t="s">
        <v>26062</v>
      </c>
      <c r="D8699" s="4" t="s">
        <v>26063</v>
      </c>
      <c r="E8699" s="4" t="s">
        <v>6505</v>
      </c>
      <c r="F8699" s="4" t="s">
        <v>6505</v>
      </c>
      <c r="G8699" s="6" t="s">
        <v>8877</v>
      </c>
      <c r="H8699" s="6"/>
      <c r="I8699" s="6" t="s">
        <v>8877</v>
      </c>
      <c r="J8699" s="6"/>
      <c r="K8699" s="6"/>
      <c r="L8699" s="6"/>
      <c r="M8699" s="6"/>
      <c r="N8699" s="6"/>
      <c r="O8699" s="6"/>
      <c r="P8699" s="4"/>
      <c r="Q8699" s="4" t="s">
        <v>5410</v>
      </c>
      <c r="R8699" s="4" t="s">
        <v>26064</v>
      </c>
      <c r="S8699" s="4" t="s">
        <v>26065</v>
      </c>
      <c r="T8699" s="4" t="s">
        <v>26066</v>
      </c>
      <c r="U8699" s="4" t="s">
        <v>1021</v>
      </c>
      <c r="V8699" s="4">
        <v>1</v>
      </c>
    </row>
    <row r="8700" spans="1:22" s="2" customFormat="1" ht="15">
      <c r="A8700" s="4">
        <v>2548</v>
      </c>
      <c r="B8700" s="63" t="s">
        <v>26067</v>
      </c>
      <c r="C8700" s="4"/>
      <c r="D8700" s="4" t="s">
        <v>20439</v>
      </c>
      <c r="E8700" s="4" t="s">
        <v>19730</v>
      </c>
      <c r="F8700" s="4" t="s">
        <v>19730</v>
      </c>
      <c r="G8700" s="4" t="s">
        <v>20441</v>
      </c>
      <c r="H8700" s="4"/>
      <c r="I8700" s="4"/>
      <c r="J8700" s="4"/>
      <c r="K8700" s="4"/>
      <c r="L8700" s="4"/>
      <c r="M8700" s="4"/>
      <c r="N8700" s="4" t="s">
        <v>20441</v>
      </c>
      <c r="O8700" s="4"/>
      <c r="Q8700" s="2" t="s">
        <v>10644</v>
      </c>
      <c r="R8700" s="6" t="s">
        <v>6598</v>
      </c>
      <c r="S8700" s="4" t="s">
        <v>6598</v>
      </c>
      <c r="T8700" s="4" t="s">
        <v>6610</v>
      </c>
      <c r="U8700" s="4" t="s">
        <v>78</v>
      </c>
      <c r="V8700" s="4"/>
    </row>
    <row r="8701" spans="1:22" s="2" customFormat="1" ht="15">
      <c r="A8701" s="4">
        <v>2548</v>
      </c>
      <c r="B8701" s="63" t="s">
        <v>26068</v>
      </c>
      <c r="C8701" s="4"/>
      <c r="D8701" s="4" t="s">
        <v>26069</v>
      </c>
      <c r="E8701" s="4" t="s">
        <v>18426</v>
      </c>
      <c r="F8701" s="4" t="s">
        <v>18426</v>
      </c>
      <c r="G8701" s="6" t="s">
        <v>18947</v>
      </c>
      <c r="H8701" s="6"/>
      <c r="I8701" s="6" t="s">
        <v>18947</v>
      </c>
      <c r="J8701" s="6"/>
      <c r="K8701" s="6"/>
      <c r="L8701" s="6"/>
      <c r="M8701" s="6"/>
      <c r="N8701" s="6"/>
      <c r="O8701" s="6"/>
      <c r="Q8701" s="2" t="s">
        <v>11401</v>
      </c>
      <c r="R8701" s="4" t="s">
        <v>12345</v>
      </c>
      <c r="S8701" s="4" t="s">
        <v>12345</v>
      </c>
      <c r="T8701" s="4" t="s">
        <v>26070</v>
      </c>
      <c r="U8701" s="4" t="s">
        <v>92</v>
      </c>
      <c r="V8701" s="4"/>
    </row>
    <row r="8702" spans="1:22" s="2" customFormat="1" ht="15">
      <c r="A8702" s="4">
        <v>2549</v>
      </c>
      <c r="B8702" s="63" t="s">
        <v>26071</v>
      </c>
      <c r="D8702" s="4" t="s">
        <v>26072</v>
      </c>
      <c r="E8702" s="4" t="s">
        <v>8350</v>
      </c>
      <c r="F8702" s="4" t="s">
        <v>8350</v>
      </c>
      <c r="G8702" s="6" t="s">
        <v>26073</v>
      </c>
      <c r="H8702" s="6"/>
      <c r="I8702" s="6"/>
      <c r="J8702" s="6"/>
      <c r="K8702" s="6"/>
      <c r="L8702" s="6"/>
      <c r="M8702" s="6"/>
      <c r="N8702" s="6"/>
      <c r="O8702" s="6"/>
      <c r="P8702" s="4" t="s">
        <v>26074</v>
      </c>
      <c r="Q8702" s="4" t="s">
        <v>26074</v>
      </c>
      <c r="R8702" s="4" t="s">
        <v>26075</v>
      </c>
      <c r="S8702" s="2" t="s">
        <v>26076</v>
      </c>
      <c r="T8702" s="4" t="s">
        <v>6818</v>
      </c>
      <c r="U8702" s="2" t="s">
        <v>43</v>
      </c>
      <c r="V8702" s="4">
        <v>1</v>
      </c>
    </row>
    <row r="8703" spans="1:22" s="2" customFormat="1" ht="15">
      <c r="A8703" s="4">
        <v>2549</v>
      </c>
      <c r="B8703" s="63" t="s">
        <v>26077</v>
      </c>
      <c r="D8703" s="4" t="s">
        <v>26078</v>
      </c>
      <c r="E8703" s="4" t="s">
        <v>6521</v>
      </c>
      <c r="F8703" s="4" t="s">
        <v>6521</v>
      </c>
      <c r="G8703" s="6" t="s">
        <v>26079</v>
      </c>
      <c r="H8703" s="6"/>
      <c r="I8703" s="6"/>
      <c r="J8703" s="6"/>
      <c r="K8703" s="6"/>
      <c r="L8703" s="6"/>
      <c r="M8703" s="6"/>
      <c r="N8703" s="6"/>
      <c r="O8703" s="6"/>
      <c r="P8703" s="4" t="s">
        <v>26080</v>
      </c>
      <c r="Q8703" s="4" t="s">
        <v>26080</v>
      </c>
      <c r="R8703" s="4" t="s">
        <v>25164</v>
      </c>
      <c r="S8703" s="4" t="s">
        <v>25165</v>
      </c>
      <c r="T8703" s="4" t="s">
        <v>26081</v>
      </c>
      <c r="U8703" s="4" t="s">
        <v>141</v>
      </c>
      <c r="V8703" s="4">
        <v>1</v>
      </c>
    </row>
    <row r="8704" spans="1:22" s="2" customFormat="1" ht="15">
      <c r="A8704" s="4">
        <v>2549</v>
      </c>
      <c r="B8704" s="63" t="s">
        <v>26082</v>
      </c>
      <c r="D8704" s="4" t="s">
        <v>26083</v>
      </c>
      <c r="E8704" s="4" t="s">
        <v>6440</v>
      </c>
      <c r="F8704" s="4" t="s">
        <v>6440</v>
      </c>
      <c r="G8704" s="6" t="s">
        <v>26084</v>
      </c>
      <c r="H8704" s="6"/>
      <c r="I8704" s="6"/>
      <c r="J8704" s="6"/>
      <c r="K8704" s="6"/>
      <c r="L8704" s="6" t="s">
        <v>26084</v>
      </c>
      <c r="M8704" s="6"/>
      <c r="N8704" s="6"/>
      <c r="O8704" s="6"/>
      <c r="P8704" s="4"/>
      <c r="Q8704" s="4" t="s">
        <v>26085</v>
      </c>
      <c r="R8704" s="4" t="s">
        <v>26086</v>
      </c>
      <c r="S8704" s="2" t="s">
        <v>26087</v>
      </c>
      <c r="T8704" s="4" t="s">
        <v>10317</v>
      </c>
      <c r="U8704" s="2" t="s">
        <v>1021</v>
      </c>
      <c r="V8704" s="4"/>
    </row>
    <row r="8705" spans="1:22" s="2" customFormat="1" ht="15">
      <c r="A8705" s="4">
        <v>2549</v>
      </c>
      <c r="B8705" s="63" t="s">
        <v>26088</v>
      </c>
      <c r="C8705" s="4"/>
      <c r="D8705" s="4" t="s">
        <v>26089</v>
      </c>
      <c r="E8705" s="4" t="s">
        <v>10319</v>
      </c>
      <c r="F8705" s="4" t="s">
        <v>10319</v>
      </c>
      <c r="G8705" s="6" t="s">
        <v>11882</v>
      </c>
      <c r="H8705" s="6"/>
      <c r="I8705" s="6" t="s">
        <v>11882</v>
      </c>
      <c r="J8705" s="6"/>
      <c r="K8705" s="6"/>
      <c r="L8705" s="6"/>
      <c r="M8705" s="6"/>
      <c r="N8705" s="6"/>
      <c r="O8705" s="6"/>
      <c r="Q8705" s="2" t="s">
        <v>11401</v>
      </c>
      <c r="R8705" s="4" t="s">
        <v>26090</v>
      </c>
      <c r="S8705" s="4" t="s">
        <v>16934</v>
      </c>
      <c r="T8705" s="4" t="s">
        <v>16935</v>
      </c>
      <c r="U8705" s="4" t="s">
        <v>95</v>
      </c>
      <c r="V8705" s="4"/>
    </row>
    <row r="8706" spans="1:22" s="2" customFormat="1" ht="15">
      <c r="A8706" s="4">
        <v>2550</v>
      </c>
      <c r="B8706" s="63" t="s">
        <v>26091</v>
      </c>
      <c r="D8706" s="4" t="s">
        <v>26092</v>
      </c>
      <c r="E8706" s="4" t="s">
        <v>6098</v>
      </c>
      <c r="F8706" s="4" t="s">
        <v>6098</v>
      </c>
      <c r="G8706" s="4"/>
      <c r="H8706" s="4"/>
      <c r="I8706" s="4"/>
      <c r="J8706" s="4"/>
      <c r="K8706" s="4"/>
      <c r="L8706" s="4"/>
      <c r="M8706" s="4"/>
      <c r="N8706" s="4"/>
      <c r="O8706" s="4"/>
      <c r="P8706" s="6" t="s">
        <v>14551</v>
      </c>
      <c r="Q8706" s="6" t="s">
        <v>14551</v>
      </c>
      <c r="R8706" s="4" t="s">
        <v>5590</v>
      </c>
      <c r="S8706" s="4" t="s">
        <v>5590</v>
      </c>
      <c r="T8706" s="4" t="s">
        <v>7044</v>
      </c>
      <c r="U8706" s="4" t="s">
        <v>78</v>
      </c>
      <c r="V8706" s="4">
        <v>1</v>
      </c>
    </row>
    <row r="8707" spans="1:22" s="2" customFormat="1" ht="15">
      <c r="A8707" s="4">
        <v>2550</v>
      </c>
      <c r="B8707" s="63" t="s">
        <v>26093</v>
      </c>
      <c r="C8707" s="4"/>
      <c r="D8707" s="4" t="s">
        <v>26094</v>
      </c>
      <c r="E8707" s="4">
        <v>1969</v>
      </c>
      <c r="F8707" s="4">
        <v>1969</v>
      </c>
      <c r="G8707" s="6" t="s">
        <v>16937</v>
      </c>
      <c r="H8707" s="6"/>
      <c r="I8707" s="6" t="s">
        <v>11882</v>
      </c>
      <c r="J8707" s="6"/>
      <c r="K8707" s="6"/>
      <c r="L8707" s="6"/>
      <c r="M8707" s="6"/>
      <c r="N8707" s="6"/>
      <c r="O8707" s="6"/>
      <c r="Q8707" s="2" t="s">
        <v>11401</v>
      </c>
      <c r="R8707" s="4" t="s">
        <v>16934</v>
      </c>
      <c r="S8707" s="4" t="s">
        <v>16934</v>
      </c>
      <c r="T8707" s="4" t="s">
        <v>16935</v>
      </c>
      <c r="U8707" s="4" t="s">
        <v>95</v>
      </c>
      <c r="V8707" s="4"/>
    </row>
    <row r="8708" spans="1:22" s="2" customFormat="1" ht="15">
      <c r="A8708" s="4">
        <v>2550</v>
      </c>
      <c r="B8708" s="63" t="s">
        <v>26095</v>
      </c>
      <c r="D8708" s="4" t="s">
        <v>26096</v>
      </c>
      <c r="E8708" s="4" t="s">
        <v>8973</v>
      </c>
      <c r="F8708" s="4" t="s">
        <v>8973</v>
      </c>
      <c r="G8708" s="4" t="s">
        <v>7598</v>
      </c>
      <c r="H8708" s="4"/>
      <c r="I8708" s="4"/>
      <c r="J8708" s="4"/>
      <c r="K8708" s="4"/>
      <c r="L8708" s="4"/>
      <c r="M8708" s="4"/>
      <c r="N8708" s="4"/>
      <c r="O8708" s="4"/>
      <c r="P8708" s="4" t="s">
        <v>14555</v>
      </c>
      <c r="Q8708" s="4" t="s">
        <v>14555</v>
      </c>
      <c r="R8708" s="4" t="s">
        <v>14556</v>
      </c>
      <c r="S8708" s="4" t="s">
        <v>14556</v>
      </c>
      <c r="T8708" s="4" t="s">
        <v>14557</v>
      </c>
      <c r="U8708" s="4" t="s">
        <v>78</v>
      </c>
      <c r="V8708" s="4">
        <v>1</v>
      </c>
    </row>
    <row r="8709" spans="1:22" s="2" customFormat="1" ht="15">
      <c r="A8709" s="4">
        <v>2550</v>
      </c>
      <c r="B8709" s="63" t="s">
        <v>26097</v>
      </c>
      <c r="C8709" s="4"/>
      <c r="D8709" s="4" t="s">
        <v>18364</v>
      </c>
      <c r="E8709" s="4" t="s">
        <v>5982</v>
      </c>
      <c r="F8709" s="4" t="s">
        <v>5982</v>
      </c>
      <c r="G8709" s="6" t="s">
        <v>13171</v>
      </c>
      <c r="H8709" s="6"/>
      <c r="I8709" s="6" t="s">
        <v>13171</v>
      </c>
      <c r="J8709" s="6"/>
      <c r="K8709" s="6"/>
      <c r="L8709" s="6"/>
      <c r="M8709" s="6"/>
      <c r="N8709" s="6"/>
      <c r="O8709" s="6"/>
      <c r="Q8709" s="2" t="s">
        <v>11401</v>
      </c>
      <c r="R8709" s="4" t="s">
        <v>6689</v>
      </c>
      <c r="S8709" s="4" t="s">
        <v>6689</v>
      </c>
      <c r="T8709" s="4" t="s">
        <v>8602</v>
      </c>
      <c r="U8709" s="4" t="s">
        <v>43</v>
      </c>
      <c r="V8709" s="4"/>
    </row>
    <row r="8710" spans="1:22" s="2" customFormat="1" ht="15">
      <c r="A8710" s="4">
        <v>2551</v>
      </c>
      <c r="B8710" s="63" t="s">
        <v>26098</v>
      </c>
      <c r="C8710" s="4"/>
      <c r="D8710" s="4" t="s">
        <v>18364</v>
      </c>
      <c r="E8710" s="4" t="s">
        <v>5982</v>
      </c>
      <c r="F8710" s="4" t="s">
        <v>5982</v>
      </c>
      <c r="G8710" s="6" t="s">
        <v>13171</v>
      </c>
      <c r="H8710" s="6"/>
      <c r="I8710" s="6" t="s">
        <v>13171</v>
      </c>
      <c r="J8710" s="6"/>
      <c r="K8710" s="6"/>
      <c r="L8710" s="6"/>
      <c r="M8710" s="6"/>
      <c r="N8710" s="6"/>
      <c r="O8710" s="6"/>
      <c r="Q8710" s="2" t="s">
        <v>11401</v>
      </c>
      <c r="R8710" s="4" t="s">
        <v>6689</v>
      </c>
      <c r="S8710" s="4" t="s">
        <v>6689</v>
      </c>
      <c r="T8710" s="4" t="s">
        <v>8602</v>
      </c>
      <c r="U8710" s="4" t="s">
        <v>43</v>
      </c>
      <c r="V8710" s="4"/>
    </row>
    <row r="8711" spans="1:22" s="2" customFormat="1" ht="15">
      <c r="A8711" s="4">
        <v>2551</v>
      </c>
      <c r="B8711" s="63" t="s">
        <v>26099</v>
      </c>
      <c r="C8711" s="4"/>
      <c r="D8711" s="4" t="s">
        <v>18364</v>
      </c>
      <c r="E8711" s="4" t="s">
        <v>5982</v>
      </c>
      <c r="F8711" s="4" t="s">
        <v>5982</v>
      </c>
      <c r="G8711" s="6" t="s">
        <v>13171</v>
      </c>
      <c r="H8711" s="6"/>
      <c r="I8711" s="6" t="s">
        <v>13171</v>
      </c>
      <c r="J8711" s="6"/>
      <c r="K8711" s="6"/>
      <c r="L8711" s="6"/>
      <c r="M8711" s="6"/>
      <c r="N8711" s="6"/>
      <c r="O8711" s="6"/>
      <c r="Q8711" s="2" t="s">
        <v>11401</v>
      </c>
      <c r="R8711" s="4" t="s">
        <v>6689</v>
      </c>
      <c r="S8711" s="4" t="s">
        <v>6689</v>
      </c>
      <c r="T8711" s="4" t="s">
        <v>8602</v>
      </c>
      <c r="U8711" s="4" t="s">
        <v>43</v>
      </c>
      <c r="V8711" s="4"/>
    </row>
    <row r="8712" spans="1:22" s="2" customFormat="1" ht="15">
      <c r="A8712" s="4">
        <v>2551</v>
      </c>
      <c r="B8712" s="63" t="s">
        <v>26100</v>
      </c>
      <c r="D8712" s="4" t="s">
        <v>26101</v>
      </c>
      <c r="E8712" s="4" t="s">
        <v>6136</v>
      </c>
      <c r="F8712" s="4" t="s">
        <v>6136</v>
      </c>
      <c r="G8712" s="4" t="s">
        <v>26102</v>
      </c>
      <c r="H8712" s="4"/>
      <c r="I8712" s="4"/>
      <c r="J8712" s="4"/>
      <c r="K8712" s="4"/>
      <c r="L8712" s="4" t="s">
        <v>26102</v>
      </c>
      <c r="M8712" s="4"/>
      <c r="N8712" s="4"/>
      <c r="O8712" s="4"/>
      <c r="P8712" s="4"/>
      <c r="Q8712" s="4" t="s">
        <v>26103</v>
      </c>
      <c r="R8712" s="4" t="s">
        <v>26104</v>
      </c>
      <c r="S8712" s="2" t="s">
        <v>26104</v>
      </c>
      <c r="T8712" s="4" t="s">
        <v>10933</v>
      </c>
      <c r="U8712" s="2" t="s">
        <v>191</v>
      </c>
      <c r="V8712" s="4"/>
    </row>
    <row r="8713" spans="1:22" s="2" customFormat="1" ht="15">
      <c r="A8713" s="4">
        <v>2551</v>
      </c>
      <c r="B8713" s="63" t="s">
        <v>26105</v>
      </c>
      <c r="D8713" s="4" t="s">
        <v>26106</v>
      </c>
      <c r="E8713" s="4" t="s">
        <v>8041</v>
      </c>
      <c r="F8713" s="4" t="s">
        <v>8041</v>
      </c>
      <c r="G8713" s="6" t="s">
        <v>26107</v>
      </c>
      <c r="H8713" s="6"/>
      <c r="I8713" s="6" t="s">
        <v>26107</v>
      </c>
      <c r="J8713" s="6"/>
      <c r="K8713" s="6"/>
      <c r="L8713" s="6"/>
      <c r="M8713" s="6"/>
      <c r="N8713" s="6"/>
      <c r="O8713" s="6"/>
      <c r="P8713" s="4"/>
      <c r="Q8713" s="4" t="s">
        <v>6955</v>
      </c>
      <c r="R8713" s="4" t="s">
        <v>26108</v>
      </c>
      <c r="S8713" s="4" t="s">
        <v>26109</v>
      </c>
      <c r="T8713" s="4" t="s">
        <v>26110</v>
      </c>
      <c r="U8713" s="4" t="s">
        <v>628</v>
      </c>
      <c r="V8713" s="4"/>
    </row>
    <row r="8714" spans="1:22" s="2" customFormat="1" ht="15">
      <c r="A8714" s="4">
        <v>2552</v>
      </c>
      <c r="B8714" s="63" t="s">
        <v>26111</v>
      </c>
      <c r="D8714" s="4" t="s">
        <v>26112</v>
      </c>
      <c r="E8714" s="4" t="s">
        <v>6470</v>
      </c>
      <c r="F8714" s="4" t="s">
        <v>6470</v>
      </c>
      <c r="G8714" s="6" t="s">
        <v>7778</v>
      </c>
      <c r="H8714" s="6"/>
      <c r="I8714" s="6"/>
      <c r="J8714" s="6"/>
      <c r="K8714" s="6"/>
      <c r="L8714" s="6"/>
      <c r="M8714" s="6"/>
      <c r="N8714" s="6"/>
      <c r="O8714" s="6"/>
      <c r="P8714" s="4" t="s">
        <v>7779</v>
      </c>
      <c r="Q8714" s="4" t="s">
        <v>7779</v>
      </c>
      <c r="R8714" s="4" t="s">
        <v>26113</v>
      </c>
      <c r="S8714" s="4" t="s">
        <v>7786</v>
      </c>
      <c r="T8714" s="4" t="s">
        <v>6230</v>
      </c>
      <c r="U8714" s="4" t="s">
        <v>211</v>
      </c>
      <c r="V8714" s="4">
        <v>1</v>
      </c>
    </row>
    <row r="8715" spans="1:22" s="2" customFormat="1" ht="15">
      <c r="A8715" s="4">
        <v>2552</v>
      </c>
      <c r="B8715" s="63" t="s">
        <v>26114</v>
      </c>
      <c r="D8715" s="4" t="s">
        <v>26115</v>
      </c>
      <c r="E8715" s="4" t="s">
        <v>5524</v>
      </c>
      <c r="F8715" s="4" t="s">
        <v>5524</v>
      </c>
      <c r="G8715" s="6" t="s">
        <v>26116</v>
      </c>
      <c r="H8715" s="6"/>
      <c r="I8715" s="6"/>
      <c r="J8715" s="6"/>
      <c r="K8715" s="6"/>
      <c r="L8715" s="6"/>
      <c r="M8715" s="6"/>
      <c r="N8715" s="6"/>
      <c r="O8715" s="6"/>
      <c r="P8715" s="4" t="s">
        <v>26117</v>
      </c>
      <c r="Q8715" s="4" t="s">
        <v>26117</v>
      </c>
      <c r="R8715" s="4" t="s">
        <v>26113</v>
      </c>
      <c r="S8715" s="4" t="s">
        <v>7786</v>
      </c>
      <c r="T8715" s="4" t="s">
        <v>6230</v>
      </c>
      <c r="U8715" s="4" t="s">
        <v>211</v>
      </c>
      <c r="V8715" s="4"/>
    </row>
    <row r="8716" spans="1:22" s="2" customFormat="1" ht="15">
      <c r="A8716" s="4">
        <v>2552</v>
      </c>
      <c r="B8716" s="63" t="s">
        <v>26118</v>
      </c>
      <c r="D8716" s="4" t="s">
        <v>26119</v>
      </c>
      <c r="E8716" s="4" t="s">
        <v>7789</v>
      </c>
      <c r="F8716" s="4" t="s">
        <v>7789</v>
      </c>
      <c r="G8716" s="6" t="s">
        <v>7790</v>
      </c>
      <c r="H8716" s="6"/>
      <c r="I8716" s="6"/>
      <c r="J8716" s="6"/>
      <c r="K8716" s="6"/>
      <c r="L8716" s="6"/>
      <c r="M8716" s="6"/>
      <c r="N8716" s="6"/>
      <c r="O8716" s="6"/>
      <c r="P8716" s="4" t="s">
        <v>26120</v>
      </c>
      <c r="Q8716" s="4" t="s">
        <v>26120</v>
      </c>
      <c r="R8716" s="4" t="s">
        <v>26113</v>
      </c>
      <c r="S8716" s="4" t="s">
        <v>7786</v>
      </c>
      <c r="T8716" s="4" t="s">
        <v>6230</v>
      </c>
      <c r="U8716" s="4" t="s">
        <v>211</v>
      </c>
      <c r="V8716" s="4"/>
    </row>
    <row r="8717" spans="1:22" s="2" customFormat="1" ht="15">
      <c r="A8717" s="4">
        <v>2552</v>
      </c>
      <c r="B8717" s="63" t="s">
        <v>26121</v>
      </c>
      <c r="D8717" s="4" t="s">
        <v>26122</v>
      </c>
      <c r="E8717" s="4" t="s">
        <v>7586</v>
      </c>
      <c r="F8717" s="4" t="s">
        <v>7586</v>
      </c>
      <c r="G8717" s="6" t="s">
        <v>26123</v>
      </c>
      <c r="H8717" s="6"/>
      <c r="I8717" s="6"/>
      <c r="J8717" s="6"/>
      <c r="K8717" s="6"/>
      <c r="L8717" s="6"/>
      <c r="M8717" s="6"/>
      <c r="N8717" s="6"/>
      <c r="O8717" s="6"/>
      <c r="P8717" s="4" t="s">
        <v>7779</v>
      </c>
      <c r="Q8717" s="4" t="s">
        <v>7779</v>
      </c>
      <c r="R8717" s="4" t="s">
        <v>7793</v>
      </c>
      <c r="S8717" s="4" t="s">
        <v>7794</v>
      </c>
      <c r="T8717" s="4" t="s">
        <v>6230</v>
      </c>
      <c r="U8717" s="4" t="s">
        <v>211</v>
      </c>
      <c r="V8717" s="4">
        <v>1</v>
      </c>
    </row>
    <row r="8718" spans="1:22" s="2" customFormat="1" ht="15">
      <c r="A8718" s="4">
        <v>2553</v>
      </c>
      <c r="B8718" s="63" t="s">
        <v>26124</v>
      </c>
      <c r="D8718" s="4" t="s">
        <v>18364</v>
      </c>
      <c r="E8718" s="4" t="s">
        <v>5982</v>
      </c>
      <c r="F8718" s="4" t="s">
        <v>5982</v>
      </c>
      <c r="G8718" s="6" t="s">
        <v>13171</v>
      </c>
      <c r="H8718" s="6"/>
      <c r="I8718" s="6" t="s">
        <v>13171</v>
      </c>
      <c r="J8718" s="6"/>
      <c r="K8718" s="6"/>
      <c r="L8718" s="6"/>
      <c r="M8718" s="6"/>
      <c r="N8718" s="6"/>
      <c r="O8718" s="6"/>
      <c r="P8718" s="4"/>
      <c r="Q8718" s="2" t="s">
        <v>11401</v>
      </c>
      <c r="R8718" s="4" t="s">
        <v>6689</v>
      </c>
      <c r="S8718" s="4" t="s">
        <v>6689</v>
      </c>
      <c r="T8718" s="4" t="s">
        <v>8602</v>
      </c>
      <c r="U8718" s="4" t="s">
        <v>43</v>
      </c>
      <c r="V8718" s="4"/>
    </row>
    <row r="8719" spans="1:22" s="2" customFormat="1" ht="15">
      <c r="A8719" s="4">
        <v>2553</v>
      </c>
      <c r="B8719" s="63" t="s">
        <v>26125</v>
      </c>
      <c r="D8719" s="4" t="s">
        <v>14652</v>
      </c>
      <c r="E8719" s="4">
        <v>1984</v>
      </c>
      <c r="F8719" s="4">
        <v>1984</v>
      </c>
      <c r="G8719" s="4" t="s">
        <v>5814</v>
      </c>
      <c r="H8719" s="4"/>
      <c r="I8719" s="4"/>
      <c r="J8719" s="4"/>
      <c r="K8719" s="4"/>
      <c r="L8719" s="4"/>
      <c r="M8719" s="4"/>
      <c r="N8719" s="4"/>
      <c r="O8719" s="4"/>
      <c r="P8719" s="4" t="s">
        <v>7325</v>
      </c>
      <c r="Q8719" s="4" t="s">
        <v>7325</v>
      </c>
      <c r="R8719" s="4"/>
      <c r="T8719" s="4" t="s">
        <v>5831</v>
      </c>
      <c r="U8719" s="2" t="s">
        <v>300</v>
      </c>
      <c r="V8719" s="4">
        <v>1</v>
      </c>
    </row>
    <row r="8720" spans="1:22" s="2" customFormat="1" ht="15">
      <c r="A8720" s="4">
        <v>2553</v>
      </c>
      <c r="B8720" s="63" t="s">
        <v>26126</v>
      </c>
      <c r="D8720" s="4" t="s">
        <v>5815</v>
      </c>
      <c r="E8720" s="4" t="s">
        <v>9154</v>
      </c>
      <c r="F8720" s="4" t="s">
        <v>9154</v>
      </c>
      <c r="G8720" s="4" t="s">
        <v>5815</v>
      </c>
      <c r="H8720" s="4"/>
      <c r="I8720" s="4"/>
      <c r="J8720" s="4"/>
      <c r="K8720" s="4"/>
      <c r="L8720" s="4" t="s">
        <v>5815</v>
      </c>
      <c r="M8720" s="4"/>
      <c r="N8720" s="4"/>
      <c r="O8720" s="4"/>
      <c r="P8720" s="4"/>
      <c r="Q8720" s="4" t="s">
        <v>5410</v>
      </c>
      <c r="R8720" s="4"/>
      <c r="T8720" s="4" t="s">
        <v>6868</v>
      </c>
      <c r="U8720" s="2" t="s">
        <v>300</v>
      </c>
      <c r="V8720" s="4">
        <v>1</v>
      </c>
    </row>
    <row r="8721" spans="1:22" s="2" customFormat="1" ht="15">
      <c r="A8721" s="4">
        <v>2554</v>
      </c>
      <c r="B8721" s="63" t="s">
        <v>26127</v>
      </c>
      <c r="D8721" s="4" t="s">
        <v>26128</v>
      </c>
      <c r="E8721" s="4" t="s">
        <v>6328</v>
      </c>
      <c r="F8721" s="4" t="s">
        <v>6328</v>
      </c>
      <c r="G8721" s="6" t="s">
        <v>26129</v>
      </c>
      <c r="H8721" s="6"/>
      <c r="I8721" s="6"/>
      <c r="J8721" s="6"/>
      <c r="K8721" s="6"/>
      <c r="L8721" s="6" t="s">
        <v>26129</v>
      </c>
      <c r="M8721" s="6"/>
      <c r="N8721" s="6"/>
      <c r="O8721" s="6"/>
      <c r="P8721" s="4"/>
      <c r="Q8721" s="4" t="s">
        <v>26130</v>
      </c>
      <c r="R8721" s="4" t="s">
        <v>26131</v>
      </c>
      <c r="S8721" s="2" t="s">
        <v>6524</v>
      </c>
      <c r="T8721" s="4" t="s">
        <v>26132</v>
      </c>
      <c r="U8721" s="2" t="s">
        <v>300</v>
      </c>
      <c r="V8721" s="4"/>
    </row>
    <row r="8722" spans="1:22" s="2" customFormat="1" ht="15">
      <c r="A8722" s="4">
        <v>2555</v>
      </c>
      <c r="B8722" s="63" t="s">
        <v>26133</v>
      </c>
      <c r="D8722" s="4" t="s">
        <v>26134</v>
      </c>
      <c r="E8722" s="4" t="s">
        <v>8248</v>
      </c>
      <c r="F8722" s="4" t="s">
        <v>8248</v>
      </c>
      <c r="G8722" s="6" t="s">
        <v>16532</v>
      </c>
      <c r="H8722" s="6"/>
      <c r="I8722" s="6"/>
      <c r="J8722" s="6"/>
      <c r="K8722" s="6"/>
      <c r="L8722" s="6" t="s">
        <v>16532</v>
      </c>
      <c r="M8722" s="6"/>
      <c r="N8722" s="6"/>
      <c r="O8722" s="6"/>
      <c r="P8722" s="4"/>
      <c r="Q8722" s="4" t="s">
        <v>6955</v>
      </c>
      <c r="R8722" s="4" t="s">
        <v>25540</v>
      </c>
      <c r="S8722" s="2" t="s">
        <v>25541</v>
      </c>
      <c r="T8722" s="4" t="s">
        <v>26135</v>
      </c>
      <c r="U8722" s="2" t="s">
        <v>43</v>
      </c>
      <c r="V8722" s="4"/>
    </row>
    <row r="8723" spans="1:22" s="2" customFormat="1" ht="15">
      <c r="A8723" s="4">
        <v>2555</v>
      </c>
      <c r="B8723" s="63" t="s">
        <v>26136</v>
      </c>
      <c r="D8723" s="4" t="s">
        <v>26137</v>
      </c>
      <c r="E8723" s="4" t="s">
        <v>6443</v>
      </c>
      <c r="F8723" s="4" t="s">
        <v>6443</v>
      </c>
      <c r="G8723" s="6" t="s">
        <v>5443</v>
      </c>
      <c r="H8723" s="6"/>
      <c r="I8723" s="6" t="s">
        <v>5443</v>
      </c>
      <c r="J8723" s="6"/>
      <c r="K8723" s="6"/>
      <c r="L8723" s="6"/>
      <c r="M8723" s="6"/>
      <c r="N8723" s="6"/>
      <c r="O8723" s="6"/>
      <c r="P8723" s="4" t="s">
        <v>26138</v>
      </c>
      <c r="Q8723" s="4" t="s">
        <v>26138</v>
      </c>
      <c r="R8723" s="4" t="s">
        <v>26139</v>
      </c>
      <c r="S8723" s="4" t="s">
        <v>21188</v>
      </c>
      <c r="T8723" s="4" t="s">
        <v>26140</v>
      </c>
      <c r="U8723" s="4" t="s">
        <v>43</v>
      </c>
      <c r="V8723" s="4"/>
    </row>
    <row r="8724" spans="1:22" s="2" customFormat="1" ht="15">
      <c r="A8724" s="4">
        <v>2555</v>
      </c>
      <c r="B8724" s="63" t="s">
        <v>26141</v>
      </c>
      <c r="C8724" s="4"/>
      <c r="D8724" s="4" t="s">
        <v>26142</v>
      </c>
      <c r="E8724" s="4" t="s">
        <v>10183</v>
      </c>
      <c r="F8724" s="4" t="s">
        <v>10183</v>
      </c>
      <c r="G8724" s="6" t="s">
        <v>5448</v>
      </c>
      <c r="H8724" s="6"/>
      <c r="I8724" s="6" t="s">
        <v>5448</v>
      </c>
      <c r="J8724" s="6"/>
      <c r="K8724" s="6"/>
      <c r="L8724" s="6"/>
      <c r="M8724" s="6"/>
      <c r="N8724" s="6"/>
      <c r="O8724" s="6"/>
      <c r="R8724" s="4" t="s">
        <v>10592</v>
      </c>
      <c r="S8724" s="4" t="s">
        <v>10592</v>
      </c>
      <c r="T8724" s="4" t="s">
        <v>6248</v>
      </c>
      <c r="U8724" s="4" t="s">
        <v>417</v>
      </c>
      <c r="V8724" s="4"/>
    </row>
    <row r="8725" spans="1:22" s="2" customFormat="1" ht="15">
      <c r="A8725" s="4">
        <v>2555</v>
      </c>
      <c r="B8725" s="63" t="s">
        <v>26143</v>
      </c>
      <c r="D8725" s="4" t="s">
        <v>26144</v>
      </c>
      <c r="E8725" s="4">
        <v>2022</v>
      </c>
      <c r="F8725" s="4">
        <v>2022</v>
      </c>
      <c r="G8725" s="4" t="s">
        <v>26145</v>
      </c>
      <c r="H8725" s="4"/>
      <c r="I8725" s="4"/>
      <c r="J8725" s="4"/>
      <c r="K8725" s="4"/>
      <c r="L8725" s="4"/>
      <c r="M8725" s="4"/>
      <c r="N8725" s="4"/>
      <c r="O8725" s="4"/>
      <c r="P8725" s="4" t="s">
        <v>26146</v>
      </c>
      <c r="Q8725" s="4" t="s">
        <v>26146</v>
      </c>
      <c r="R8725" s="4" t="s">
        <v>10769</v>
      </c>
      <c r="S8725" s="4" t="s">
        <v>10769</v>
      </c>
      <c r="T8725" s="4" t="s">
        <v>6969</v>
      </c>
      <c r="U8725" s="4" t="s">
        <v>141</v>
      </c>
      <c r="V8725" s="4"/>
    </row>
    <row r="8726" spans="1:22" s="2" customFormat="1" ht="15">
      <c r="A8726" s="4">
        <v>2555</v>
      </c>
      <c r="B8726" s="63" t="s">
        <v>26147</v>
      </c>
      <c r="D8726" s="4" t="s">
        <v>26148</v>
      </c>
      <c r="E8726" s="4">
        <v>2022</v>
      </c>
      <c r="F8726" s="4">
        <v>2022</v>
      </c>
      <c r="G8726" s="4" t="s">
        <v>26149</v>
      </c>
      <c r="H8726" s="4"/>
      <c r="I8726" s="4"/>
      <c r="J8726" s="4"/>
      <c r="K8726" s="4"/>
      <c r="L8726" s="4"/>
      <c r="M8726" s="4"/>
      <c r="N8726" s="4"/>
      <c r="O8726" s="4"/>
      <c r="P8726" s="4" t="s">
        <v>26150</v>
      </c>
      <c r="Q8726" s="4" t="s">
        <v>26150</v>
      </c>
      <c r="R8726" s="4" t="s">
        <v>8150</v>
      </c>
      <c r="T8726" s="6" t="s">
        <v>26151</v>
      </c>
      <c r="U8726" s="2" t="s">
        <v>141</v>
      </c>
      <c r="V8726" s="4"/>
    </row>
    <row r="8727" spans="1:22" s="2" customFormat="1" ht="15">
      <c r="A8727" s="4">
        <v>2555</v>
      </c>
      <c r="B8727" s="63" t="s">
        <v>26147</v>
      </c>
      <c r="C8727" s="4"/>
      <c r="D8727" s="4" t="s">
        <v>26142</v>
      </c>
      <c r="E8727" s="4" t="s">
        <v>10183</v>
      </c>
      <c r="F8727" s="4" t="s">
        <v>10183</v>
      </c>
      <c r="G8727" s="6" t="s">
        <v>5448</v>
      </c>
      <c r="H8727" s="6"/>
      <c r="I8727" s="6" t="s">
        <v>5448</v>
      </c>
      <c r="J8727" s="6"/>
      <c r="K8727" s="6"/>
      <c r="L8727" s="6"/>
      <c r="M8727" s="6"/>
      <c r="N8727" s="6"/>
      <c r="O8727" s="6"/>
      <c r="R8727" s="4" t="s">
        <v>10592</v>
      </c>
      <c r="S8727" s="4" t="s">
        <v>10592</v>
      </c>
      <c r="T8727" s="4" t="s">
        <v>6248</v>
      </c>
      <c r="U8727" s="4" t="s">
        <v>417</v>
      </c>
      <c r="V8727" s="4"/>
    </row>
    <row r="8728" spans="1:22" s="2" customFormat="1" ht="15">
      <c r="A8728" s="4">
        <v>2556</v>
      </c>
      <c r="B8728" s="63" t="s">
        <v>26152</v>
      </c>
      <c r="C8728" s="4"/>
      <c r="D8728" s="4" t="s">
        <v>26153</v>
      </c>
      <c r="E8728" s="4" t="s">
        <v>6290</v>
      </c>
      <c r="F8728" s="4" t="s">
        <v>6290</v>
      </c>
      <c r="G8728" s="4" t="s">
        <v>26154</v>
      </c>
      <c r="H8728" s="4"/>
      <c r="I8728" s="4" t="s">
        <v>26154</v>
      </c>
      <c r="J8728" s="4"/>
      <c r="K8728" s="4"/>
      <c r="L8728" s="4"/>
      <c r="M8728" s="4"/>
      <c r="N8728" s="4"/>
      <c r="O8728" s="4"/>
      <c r="Q8728" s="2" t="s">
        <v>5410</v>
      </c>
      <c r="R8728" s="6" t="s">
        <v>26155</v>
      </c>
      <c r="S8728" s="2" t="s">
        <v>20515</v>
      </c>
      <c r="T8728" s="4" t="s">
        <v>20511</v>
      </c>
      <c r="U8728" s="2" t="s">
        <v>2535</v>
      </c>
      <c r="V8728" s="4">
        <v>1</v>
      </c>
    </row>
    <row r="8729" spans="1:22" s="2" customFormat="1" ht="15">
      <c r="A8729" s="4">
        <v>2556</v>
      </c>
      <c r="B8729" s="63" t="s">
        <v>26156</v>
      </c>
      <c r="D8729" s="4" t="s">
        <v>14760</v>
      </c>
      <c r="E8729" s="4" t="s">
        <v>6121</v>
      </c>
      <c r="F8729" s="4" t="s">
        <v>6121</v>
      </c>
      <c r="G8729" s="6" t="s">
        <v>14761</v>
      </c>
      <c r="H8729" s="6"/>
      <c r="I8729" s="6"/>
      <c r="J8729" s="6"/>
      <c r="K8729" s="6"/>
      <c r="L8729" s="6" t="s">
        <v>14761</v>
      </c>
      <c r="M8729" s="6"/>
      <c r="N8729" s="6"/>
      <c r="O8729" s="6"/>
      <c r="P8729" s="4"/>
      <c r="Q8729" s="4" t="s">
        <v>14762</v>
      </c>
      <c r="R8729" s="4" t="s">
        <v>14763</v>
      </c>
      <c r="S8729" s="4" t="s">
        <v>5839</v>
      </c>
      <c r="T8729" s="4" t="s">
        <v>7319</v>
      </c>
      <c r="U8729" s="4" t="s">
        <v>417</v>
      </c>
      <c r="V8729" s="4"/>
    </row>
    <row r="8730" spans="1:22" s="2" customFormat="1" ht="15">
      <c r="A8730" s="4">
        <v>2556</v>
      </c>
      <c r="B8730" s="63" t="s">
        <v>26157</v>
      </c>
      <c r="D8730" s="4" t="s">
        <v>14764</v>
      </c>
      <c r="E8730" s="4" t="s">
        <v>6136</v>
      </c>
      <c r="F8730" s="4" t="s">
        <v>6136</v>
      </c>
      <c r="G8730" s="4" t="s">
        <v>14765</v>
      </c>
      <c r="H8730" s="4"/>
      <c r="I8730" s="4"/>
      <c r="J8730" s="4"/>
      <c r="K8730" s="4"/>
      <c r="L8730" s="4" t="s">
        <v>14765</v>
      </c>
      <c r="M8730" s="4"/>
      <c r="N8730" s="4"/>
      <c r="O8730" s="4"/>
      <c r="P8730" s="4"/>
      <c r="Q8730" s="4" t="s">
        <v>10644</v>
      </c>
      <c r="R8730" s="4" t="s">
        <v>13945</v>
      </c>
      <c r="S8730" s="4" t="s">
        <v>13945</v>
      </c>
      <c r="T8730" s="4" t="s">
        <v>13946</v>
      </c>
      <c r="U8730" s="4" t="s">
        <v>187</v>
      </c>
      <c r="V8730" s="4"/>
    </row>
    <row r="8731" spans="1:22" s="2" customFormat="1" ht="15">
      <c r="A8731" s="4">
        <v>2556</v>
      </c>
      <c r="B8731" s="63" t="s">
        <v>26158</v>
      </c>
      <c r="D8731" s="4" t="s">
        <v>14766</v>
      </c>
      <c r="E8731" s="4" t="s">
        <v>5710</v>
      </c>
      <c r="F8731" s="4" t="s">
        <v>5710</v>
      </c>
      <c r="G8731" s="4" t="s">
        <v>14767</v>
      </c>
      <c r="H8731" s="4"/>
      <c r="I8731" s="4" t="s">
        <v>14767</v>
      </c>
      <c r="J8731" s="4"/>
      <c r="K8731" s="4"/>
      <c r="L8731" s="4"/>
      <c r="M8731" s="4"/>
      <c r="N8731" s="4"/>
      <c r="O8731" s="4"/>
      <c r="P8731" s="4"/>
      <c r="Q8731" s="4" t="s">
        <v>10644</v>
      </c>
      <c r="R8731" s="4" t="s">
        <v>13945</v>
      </c>
      <c r="S8731" s="4" t="s">
        <v>13945</v>
      </c>
      <c r="T8731" s="4" t="s">
        <v>13946</v>
      </c>
      <c r="U8731" s="4" t="s">
        <v>187</v>
      </c>
      <c r="V8731" s="4"/>
    </row>
    <row r="8732" spans="1:22" s="2" customFormat="1" ht="15">
      <c r="A8732" s="4">
        <v>2557</v>
      </c>
      <c r="B8732" s="63" t="s">
        <v>26159</v>
      </c>
      <c r="D8732" s="4" t="s">
        <v>26160</v>
      </c>
      <c r="E8732" s="4" t="s">
        <v>9429</v>
      </c>
      <c r="F8732" s="4" t="s">
        <v>9429</v>
      </c>
      <c r="G8732" s="4" t="s">
        <v>26161</v>
      </c>
      <c r="H8732" s="4"/>
      <c r="I8732" s="4"/>
      <c r="J8732" s="4"/>
      <c r="K8732" s="4"/>
      <c r="L8732" s="4"/>
      <c r="M8732" s="4"/>
      <c r="N8732" s="4"/>
      <c r="O8732" s="4"/>
      <c r="P8732" s="4" t="s">
        <v>11389</v>
      </c>
      <c r="Q8732" s="4" t="s">
        <v>11389</v>
      </c>
      <c r="R8732" s="4" t="s">
        <v>26162</v>
      </c>
      <c r="S8732" s="4" t="s">
        <v>26163</v>
      </c>
      <c r="T8732" s="4" t="s">
        <v>8353</v>
      </c>
      <c r="U8732" s="4" t="s">
        <v>46</v>
      </c>
      <c r="V8732" s="4"/>
    </row>
    <row r="8733" spans="1:22" s="2" customFormat="1" ht="15">
      <c r="A8733" s="4">
        <v>2557</v>
      </c>
      <c r="B8733" s="63" t="s">
        <v>26164</v>
      </c>
      <c r="C8733" s="4"/>
      <c r="D8733" s="4" t="s">
        <v>18834</v>
      </c>
      <c r="E8733" s="4"/>
      <c r="F8733" s="4"/>
      <c r="G8733" s="6" t="s">
        <v>7972</v>
      </c>
      <c r="H8733" s="6"/>
      <c r="I8733" s="6" t="s">
        <v>7972</v>
      </c>
      <c r="J8733" s="6"/>
      <c r="K8733" s="6"/>
      <c r="L8733" s="6"/>
      <c r="M8733" s="6"/>
      <c r="N8733" s="6"/>
      <c r="O8733" s="6"/>
      <c r="Q8733" s="2" t="s">
        <v>23150</v>
      </c>
      <c r="R8733" s="4" t="s">
        <v>6045</v>
      </c>
      <c r="S8733" s="4" t="s">
        <v>6045</v>
      </c>
      <c r="T8733" s="4" t="s">
        <v>18646</v>
      </c>
      <c r="U8733" s="4" t="s">
        <v>43</v>
      </c>
      <c r="V8733" s="4"/>
    </row>
    <row r="8734" spans="1:22" s="2" customFormat="1" ht="15">
      <c r="A8734" s="4">
        <v>2557</v>
      </c>
      <c r="B8734" s="63" t="s">
        <v>26165</v>
      </c>
      <c r="D8734" s="4" t="s">
        <v>26166</v>
      </c>
      <c r="E8734" s="4" t="s">
        <v>6116</v>
      </c>
      <c r="F8734" s="4" t="s">
        <v>6116</v>
      </c>
      <c r="G8734" s="6" t="s">
        <v>26167</v>
      </c>
      <c r="H8734" s="6"/>
      <c r="I8734" s="6"/>
      <c r="J8734" s="6"/>
      <c r="K8734" s="6"/>
      <c r="L8734" s="6"/>
      <c r="M8734" s="6" t="s">
        <v>26167</v>
      </c>
      <c r="N8734" s="6"/>
      <c r="O8734" s="6"/>
      <c r="P8734" s="4"/>
      <c r="Q8734" s="4" t="s">
        <v>11389</v>
      </c>
      <c r="R8734" s="4" t="s">
        <v>26168</v>
      </c>
      <c r="S8734" s="4" t="s">
        <v>26169</v>
      </c>
      <c r="T8734" s="4" t="s">
        <v>5617</v>
      </c>
      <c r="U8734" s="4" t="s">
        <v>46</v>
      </c>
      <c r="V8734" s="4"/>
    </row>
    <row r="8735" spans="1:22" s="2" customFormat="1" ht="15">
      <c r="A8735" s="4">
        <v>2558</v>
      </c>
      <c r="B8735" s="63" t="s">
        <v>26170</v>
      </c>
      <c r="D8735" s="4" t="s">
        <v>26171</v>
      </c>
      <c r="E8735" s="4" t="s">
        <v>6037</v>
      </c>
      <c r="F8735" s="4" t="s">
        <v>6037</v>
      </c>
      <c r="G8735" s="6" t="s">
        <v>26172</v>
      </c>
      <c r="H8735" s="6"/>
      <c r="I8735" s="6" t="s">
        <v>26172</v>
      </c>
      <c r="J8735" s="6"/>
      <c r="K8735" s="6"/>
      <c r="L8735" s="6"/>
      <c r="M8735" s="6"/>
      <c r="N8735" s="6"/>
      <c r="O8735" s="6"/>
      <c r="P8735" s="4"/>
      <c r="Q8735" s="4" t="s">
        <v>26173</v>
      </c>
      <c r="R8735" s="4" t="s">
        <v>26174</v>
      </c>
      <c r="S8735" s="2" t="s">
        <v>26174</v>
      </c>
      <c r="T8735" s="4" t="s">
        <v>26175</v>
      </c>
      <c r="U8735" s="2" t="s">
        <v>58</v>
      </c>
      <c r="V8735" s="4"/>
    </row>
    <row r="8736" spans="1:22" s="2" customFormat="1" ht="15">
      <c r="A8736" s="4">
        <v>2558</v>
      </c>
      <c r="B8736" s="63" t="s">
        <v>26176</v>
      </c>
      <c r="D8736" s="4" t="s">
        <v>26177</v>
      </c>
      <c r="E8736" s="4" t="s">
        <v>5629</v>
      </c>
      <c r="F8736" s="4" t="s">
        <v>5629</v>
      </c>
      <c r="G8736" s="4" t="s">
        <v>26178</v>
      </c>
      <c r="H8736" s="4"/>
      <c r="I8736" s="4"/>
      <c r="J8736" s="4"/>
      <c r="K8736" s="4"/>
      <c r="L8736" s="4" t="s">
        <v>26178</v>
      </c>
      <c r="M8736" s="4"/>
      <c r="N8736" s="4"/>
      <c r="O8736" s="4"/>
      <c r="P8736" s="4"/>
      <c r="Q8736" s="4" t="s">
        <v>26179</v>
      </c>
      <c r="R8736" s="4" t="s">
        <v>26174</v>
      </c>
      <c r="S8736" s="2" t="s">
        <v>26174</v>
      </c>
      <c r="T8736" s="4" t="s">
        <v>26175</v>
      </c>
      <c r="U8736" s="2" t="s">
        <v>58</v>
      </c>
      <c r="V8736" s="4"/>
    </row>
    <row r="8737" spans="1:22" s="2" customFormat="1" ht="15">
      <c r="A8737" s="4">
        <v>2558</v>
      </c>
      <c r="B8737" s="63" t="s">
        <v>26180</v>
      </c>
      <c r="D8737" s="4" t="s">
        <v>26181</v>
      </c>
      <c r="E8737" s="4" t="s">
        <v>6309</v>
      </c>
      <c r="F8737" s="4" t="s">
        <v>6309</v>
      </c>
      <c r="G8737" s="4" t="s">
        <v>5948</v>
      </c>
      <c r="H8737" s="4"/>
      <c r="I8737" s="4"/>
      <c r="J8737" s="4"/>
      <c r="K8737" s="4"/>
      <c r="L8737" s="4"/>
      <c r="M8737" s="4"/>
      <c r="N8737" s="4"/>
      <c r="O8737" s="4"/>
      <c r="P8737" s="4" t="s">
        <v>26182</v>
      </c>
      <c r="Q8737" s="4" t="s">
        <v>26182</v>
      </c>
      <c r="R8737" s="4" t="s">
        <v>5626</v>
      </c>
      <c r="S8737" s="2" t="s">
        <v>5626</v>
      </c>
      <c r="T8737" s="4" t="s">
        <v>26183</v>
      </c>
      <c r="U8737" s="2" t="s">
        <v>58</v>
      </c>
      <c r="V8737" s="4"/>
    </row>
    <row r="8738" spans="1:22" s="2" customFormat="1" ht="15">
      <c r="A8738" s="4">
        <v>2559</v>
      </c>
      <c r="B8738" s="63" t="s">
        <v>26184</v>
      </c>
      <c r="C8738" s="4"/>
      <c r="D8738" s="4" t="s">
        <v>18834</v>
      </c>
      <c r="E8738" s="4"/>
      <c r="F8738" s="4"/>
      <c r="G8738" s="6" t="s">
        <v>7972</v>
      </c>
      <c r="H8738" s="6"/>
      <c r="I8738" s="6" t="s">
        <v>7972</v>
      </c>
      <c r="J8738" s="6"/>
      <c r="K8738" s="6"/>
      <c r="L8738" s="6"/>
      <c r="M8738" s="6"/>
      <c r="N8738" s="6"/>
      <c r="O8738" s="6"/>
      <c r="Q8738" s="2" t="s">
        <v>23150</v>
      </c>
      <c r="R8738" s="4" t="s">
        <v>6045</v>
      </c>
      <c r="S8738" s="2" t="s">
        <v>6045</v>
      </c>
      <c r="T8738" s="4" t="s">
        <v>18646</v>
      </c>
      <c r="U8738" s="2" t="s">
        <v>43</v>
      </c>
      <c r="V8738" s="4"/>
    </row>
    <row r="8739" spans="1:22" s="2" customFormat="1" ht="15">
      <c r="A8739" s="4">
        <v>2559</v>
      </c>
      <c r="B8739" s="63" t="s">
        <v>26185</v>
      </c>
      <c r="C8739" s="4"/>
      <c r="D8739" s="4" t="s">
        <v>18834</v>
      </c>
      <c r="E8739" s="4" t="s">
        <v>13077</v>
      </c>
      <c r="F8739" s="4" t="s">
        <v>13077</v>
      </c>
      <c r="G8739" s="6" t="s">
        <v>7972</v>
      </c>
      <c r="H8739" s="6"/>
      <c r="I8739" s="6" t="s">
        <v>7972</v>
      </c>
      <c r="J8739" s="6"/>
      <c r="K8739" s="6"/>
      <c r="L8739" s="6"/>
      <c r="M8739" s="6"/>
      <c r="N8739" s="6"/>
      <c r="O8739" s="6"/>
      <c r="Q8739" s="2" t="s">
        <v>23150</v>
      </c>
      <c r="R8739" s="4" t="s">
        <v>6045</v>
      </c>
      <c r="S8739" s="2" t="s">
        <v>6045</v>
      </c>
      <c r="T8739" s="4" t="s">
        <v>18646</v>
      </c>
      <c r="U8739" s="2" t="s">
        <v>43</v>
      </c>
      <c r="V8739" s="4"/>
    </row>
    <row r="8740" spans="1:22" s="2" customFormat="1" ht="15">
      <c r="A8740" s="4">
        <v>2559</v>
      </c>
      <c r="B8740" s="63" t="s">
        <v>26186</v>
      </c>
      <c r="C8740" s="4"/>
      <c r="D8740" s="4" t="s">
        <v>18834</v>
      </c>
      <c r="E8740" s="4"/>
      <c r="F8740" s="4"/>
      <c r="G8740" s="6" t="s">
        <v>7972</v>
      </c>
      <c r="H8740" s="6"/>
      <c r="I8740" s="6" t="s">
        <v>7972</v>
      </c>
      <c r="J8740" s="6"/>
      <c r="K8740" s="6"/>
      <c r="L8740" s="6"/>
      <c r="M8740" s="6"/>
      <c r="N8740" s="6"/>
      <c r="O8740" s="6"/>
      <c r="Q8740" s="2" t="s">
        <v>23150</v>
      </c>
      <c r="R8740" s="4" t="s">
        <v>6045</v>
      </c>
      <c r="S8740" s="2" t="s">
        <v>6045</v>
      </c>
      <c r="T8740" s="4" t="s">
        <v>18646</v>
      </c>
      <c r="U8740" s="2" t="s">
        <v>43</v>
      </c>
      <c r="V8740" s="4"/>
    </row>
    <row r="8741" spans="1:22" s="2" customFormat="1" ht="15">
      <c r="A8741" s="4">
        <v>2559</v>
      </c>
      <c r="B8741" s="63" t="s">
        <v>26187</v>
      </c>
      <c r="D8741" s="4" t="s">
        <v>26188</v>
      </c>
      <c r="E8741" s="4" t="s">
        <v>26189</v>
      </c>
      <c r="F8741" s="4" t="s">
        <v>26189</v>
      </c>
      <c r="G8741" s="4" t="s">
        <v>5472</v>
      </c>
      <c r="H8741" s="4"/>
      <c r="I8741" s="4"/>
      <c r="J8741" s="4"/>
      <c r="K8741" s="4"/>
      <c r="L8741" s="4" t="s">
        <v>5472</v>
      </c>
      <c r="M8741" s="4"/>
      <c r="N8741" s="4"/>
      <c r="O8741" s="4"/>
      <c r="P8741" s="4"/>
      <c r="Q8741" s="4" t="s">
        <v>5410</v>
      </c>
      <c r="R8741" s="4" t="s">
        <v>26190</v>
      </c>
      <c r="S8741" s="4" t="s">
        <v>26191</v>
      </c>
      <c r="T8741" s="4" t="s">
        <v>26192</v>
      </c>
      <c r="U8741" s="4" t="s">
        <v>58</v>
      </c>
      <c r="V8741" s="4">
        <v>1</v>
      </c>
    </row>
    <row r="8742" spans="1:22" s="2" customFormat="1" ht="15">
      <c r="A8742" s="4">
        <v>2560</v>
      </c>
      <c r="B8742" s="63" t="s">
        <v>26193</v>
      </c>
      <c r="D8742" s="4" t="s">
        <v>26194</v>
      </c>
      <c r="E8742" s="4" t="s">
        <v>5407</v>
      </c>
      <c r="F8742" s="4" t="s">
        <v>5407</v>
      </c>
      <c r="G8742" s="6" t="s">
        <v>5790</v>
      </c>
      <c r="H8742" s="6"/>
      <c r="I8742" s="6" t="s">
        <v>5790</v>
      </c>
      <c r="J8742" s="6"/>
      <c r="K8742" s="6"/>
      <c r="L8742" s="6"/>
      <c r="M8742" s="6"/>
      <c r="N8742" s="6"/>
      <c r="O8742" s="6"/>
      <c r="P8742" s="4" t="s">
        <v>26195</v>
      </c>
      <c r="Q8742" s="4" t="s">
        <v>26195</v>
      </c>
      <c r="R8742" s="4" t="s">
        <v>26196</v>
      </c>
      <c r="S8742" s="4" t="s">
        <v>26196</v>
      </c>
      <c r="T8742" s="4" t="s">
        <v>26197</v>
      </c>
      <c r="U8742" s="4" t="s">
        <v>38</v>
      </c>
      <c r="V8742" s="4"/>
    </row>
    <row r="8743" spans="1:22" s="2" customFormat="1" ht="15">
      <c r="A8743" s="4">
        <v>2560</v>
      </c>
      <c r="B8743" s="63" t="s">
        <v>26198</v>
      </c>
      <c r="D8743" s="4" t="s">
        <v>26199</v>
      </c>
      <c r="E8743" s="4" t="s">
        <v>5502</v>
      </c>
      <c r="F8743" s="4" t="s">
        <v>5502</v>
      </c>
      <c r="G8743" s="6" t="s">
        <v>12441</v>
      </c>
      <c r="H8743" s="6"/>
      <c r="I8743" s="6"/>
      <c r="J8743" s="6"/>
      <c r="K8743" s="6"/>
      <c r="L8743" s="6" t="s">
        <v>12441</v>
      </c>
      <c r="M8743" s="6"/>
      <c r="N8743" s="6"/>
      <c r="O8743" s="6"/>
      <c r="P8743" s="4" t="s">
        <v>26200</v>
      </c>
      <c r="Q8743" s="4" t="s">
        <v>26200</v>
      </c>
      <c r="R8743" s="4" t="s">
        <v>26201</v>
      </c>
      <c r="S8743" s="4" t="s">
        <v>26201</v>
      </c>
      <c r="T8743" s="4" t="s">
        <v>26197</v>
      </c>
      <c r="U8743" s="4" t="s">
        <v>38</v>
      </c>
      <c r="V8743" s="4"/>
    </row>
    <row r="8744" spans="1:22" s="2" customFormat="1" ht="15">
      <c r="A8744" s="4">
        <v>2561</v>
      </c>
      <c r="B8744" s="63" t="s">
        <v>26202</v>
      </c>
      <c r="D8744" s="4" t="s">
        <v>26203</v>
      </c>
      <c r="E8744" s="4" t="s">
        <v>7375</v>
      </c>
      <c r="F8744" s="4" t="s">
        <v>7375</v>
      </c>
      <c r="G8744" s="6" t="s">
        <v>12441</v>
      </c>
      <c r="H8744" s="6"/>
      <c r="I8744" s="6"/>
      <c r="J8744" s="6"/>
      <c r="K8744" s="6"/>
      <c r="L8744" s="6" t="s">
        <v>12441</v>
      </c>
      <c r="M8744" s="6"/>
      <c r="N8744" s="6"/>
      <c r="O8744" s="6"/>
      <c r="P8744" s="4" t="s">
        <v>26204</v>
      </c>
      <c r="Q8744" s="4" t="s">
        <v>26204</v>
      </c>
      <c r="R8744" s="4" t="s">
        <v>26205</v>
      </c>
      <c r="S8744" s="4" t="s">
        <v>26205</v>
      </c>
      <c r="T8744" s="4" t="s">
        <v>38</v>
      </c>
      <c r="U8744" s="4" t="s">
        <v>38</v>
      </c>
      <c r="V8744" s="4">
        <v>1</v>
      </c>
    </row>
    <row r="8745" spans="1:22" s="2" customFormat="1" ht="15">
      <c r="A8745" s="4">
        <v>2561</v>
      </c>
      <c r="B8745" s="63" t="s">
        <v>26206</v>
      </c>
      <c r="D8745" s="4" t="s">
        <v>26207</v>
      </c>
      <c r="E8745" s="4">
        <v>2017</v>
      </c>
      <c r="F8745" s="4">
        <v>2017</v>
      </c>
      <c r="G8745" s="4" t="s">
        <v>5790</v>
      </c>
      <c r="H8745" s="4"/>
      <c r="I8745" s="4" t="s">
        <v>5790</v>
      </c>
      <c r="J8745" s="4"/>
      <c r="K8745" s="4"/>
      <c r="L8745" s="4"/>
      <c r="M8745" s="4"/>
      <c r="N8745" s="4"/>
      <c r="O8745" s="4"/>
      <c r="P8745" s="4" t="s">
        <v>26208</v>
      </c>
      <c r="Q8745" s="4" t="s">
        <v>26208</v>
      </c>
      <c r="R8745" s="4" t="s">
        <v>17543</v>
      </c>
      <c r="S8745" s="4" t="s">
        <v>17543</v>
      </c>
      <c r="T8745" s="4" t="s">
        <v>38</v>
      </c>
      <c r="U8745" s="4" t="s">
        <v>38</v>
      </c>
      <c r="V8745" s="4"/>
    </row>
    <row r="8746" spans="1:22" s="2" customFormat="1" ht="15">
      <c r="A8746" s="4">
        <v>2562</v>
      </c>
      <c r="B8746" s="63" t="s">
        <v>26209</v>
      </c>
      <c r="C8746" s="4"/>
      <c r="D8746" s="4" t="s">
        <v>18834</v>
      </c>
      <c r="E8746" s="4"/>
      <c r="F8746" s="4"/>
      <c r="G8746" s="6" t="s">
        <v>7972</v>
      </c>
      <c r="H8746" s="6"/>
      <c r="I8746" s="6" t="s">
        <v>7972</v>
      </c>
      <c r="J8746" s="6"/>
      <c r="K8746" s="6"/>
      <c r="L8746" s="6"/>
      <c r="M8746" s="6"/>
      <c r="N8746" s="6"/>
      <c r="O8746" s="6"/>
      <c r="Q8746" s="2" t="s">
        <v>23150</v>
      </c>
      <c r="R8746" s="4" t="s">
        <v>6045</v>
      </c>
      <c r="S8746" s="2" t="s">
        <v>6045</v>
      </c>
      <c r="T8746" s="4" t="s">
        <v>26210</v>
      </c>
      <c r="U8746" s="2" t="s">
        <v>43</v>
      </c>
      <c r="V8746" s="4"/>
    </row>
    <row r="8747" spans="1:22" s="2" customFormat="1" ht="15">
      <c r="A8747" s="4">
        <v>2562</v>
      </c>
      <c r="B8747" s="63" t="s">
        <v>26211</v>
      </c>
      <c r="D8747" s="4" t="s">
        <v>18922</v>
      </c>
      <c r="E8747" s="4" t="s">
        <v>9449</v>
      </c>
      <c r="F8747" s="4" t="s">
        <v>9449</v>
      </c>
      <c r="G8747" s="6" t="s">
        <v>18923</v>
      </c>
      <c r="H8747" s="6"/>
      <c r="I8747" s="6"/>
      <c r="J8747" s="6"/>
      <c r="K8747" s="6"/>
      <c r="L8747" s="6" t="s">
        <v>18923</v>
      </c>
      <c r="M8747" s="6"/>
      <c r="N8747" s="6"/>
      <c r="O8747" s="6"/>
      <c r="P8747" s="4"/>
      <c r="Q8747" s="4" t="s">
        <v>24264</v>
      </c>
      <c r="R8747" s="4" t="s">
        <v>18925</v>
      </c>
      <c r="S8747" s="4" t="s">
        <v>7382</v>
      </c>
      <c r="T8747" s="4" t="s">
        <v>13771</v>
      </c>
      <c r="U8747" s="4" t="s">
        <v>43</v>
      </c>
      <c r="V8747" s="4">
        <v>1</v>
      </c>
    </row>
    <row r="8748" spans="1:22" s="2" customFormat="1" ht="15">
      <c r="A8748" s="4">
        <v>2562</v>
      </c>
      <c r="B8748" s="63" t="s">
        <v>26212</v>
      </c>
      <c r="C8748" s="4"/>
      <c r="D8748" s="4" t="s">
        <v>18834</v>
      </c>
      <c r="E8748" s="4"/>
      <c r="F8748" s="4"/>
      <c r="G8748" s="6" t="s">
        <v>7972</v>
      </c>
      <c r="H8748" s="6"/>
      <c r="I8748" s="6" t="s">
        <v>7972</v>
      </c>
      <c r="J8748" s="6"/>
      <c r="K8748" s="6"/>
      <c r="L8748" s="6"/>
      <c r="M8748" s="6"/>
      <c r="N8748" s="6"/>
      <c r="O8748" s="6"/>
      <c r="Q8748" s="2" t="s">
        <v>23150</v>
      </c>
      <c r="R8748" s="4" t="s">
        <v>6045</v>
      </c>
      <c r="S8748" s="2" t="s">
        <v>6045</v>
      </c>
      <c r="T8748" s="4" t="s">
        <v>18646</v>
      </c>
      <c r="U8748" s="2" t="s">
        <v>43</v>
      </c>
      <c r="V8748" s="4"/>
    </row>
    <row r="8749" spans="1:22" s="2" customFormat="1" ht="15">
      <c r="A8749" s="4">
        <v>2563</v>
      </c>
      <c r="B8749" s="63" t="s">
        <v>26213</v>
      </c>
      <c r="D8749" s="4" t="s">
        <v>25869</v>
      </c>
      <c r="E8749" s="4" t="s">
        <v>6646</v>
      </c>
      <c r="F8749" s="4" t="s">
        <v>6646</v>
      </c>
      <c r="G8749" s="4" t="s">
        <v>5463</v>
      </c>
      <c r="H8749" s="4"/>
      <c r="I8749" s="4"/>
      <c r="J8749" s="4"/>
      <c r="K8749" s="4"/>
      <c r="L8749" s="4"/>
      <c r="M8749" s="4"/>
      <c r="N8749" s="4"/>
      <c r="O8749" s="4"/>
      <c r="P8749" s="4" t="s">
        <v>24457</v>
      </c>
      <c r="Q8749" s="4" t="s">
        <v>24457</v>
      </c>
      <c r="R8749" s="4" t="s">
        <v>7006</v>
      </c>
      <c r="S8749" s="4" t="s">
        <v>7006</v>
      </c>
      <c r="T8749" s="4" t="s">
        <v>7007</v>
      </c>
      <c r="U8749" s="4" t="s">
        <v>95</v>
      </c>
      <c r="V8749" s="4">
        <v>1</v>
      </c>
    </row>
    <row r="8750" spans="1:22" s="2" customFormat="1" ht="15">
      <c r="A8750" s="4">
        <v>2563</v>
      </c>
      <c r="B8750" s="63" t="s">
        <v>26214</v>
      </c>
      <c r="D8750" s="4" t="s">
        <v>26215</v>
      </c>
      <c r="E8750" s="4" t="s">
        <v>9429</v>
      </c>
      <c r="F8750" s="4" t="s">
        <v>9429</v>
      </c>
      <c r="G8750" s="6" t="s">
        <v>7972</v>
      </c>
      <c r="H8750" s="6"/>
      <c r="I8750" s="6" t="s">
        <v>7972</v>
      </c>
      <c r="J8750" s="6"/>
      <c r="K8750" s="6"/>
      <c r="L8750" s="6"/>
      <c r="M8750" s="6"/>
      <c r="N8750" s="6"/>
      <c r="O8750" s="6"/>
      <c r="P8750" s="4"/>
      <c r="Q8750" s="2" t="s">
        <v>23150</v>
      </c>
      <c r="R8750" s="4" t="s">
        <v>10448</v>
      </c>
      <c r="S8750" s="2" t="s">
        <v>10449</v>
      </c>
      <c r="T8750" s="4" t="s">
        <v>7562</v>
      </c>
      <c r="U8750" s="2" t="s">
        <v>43</v>
      </c>
      <c r="V8750" s="4"/>
    </row>
    <row r="8751" spans="1:22" s="2" customFormat="1" ht="15">
      <c r="A8751" s="4">
        <v>2563</v>
      </c>
      <c r="B8751" s="63" t="s">
        <v>26216</v>
      </c>
      <c r="C8751" s="4"/>
      <c r="D8751" s="4" t="s">
        <v>26217</v>
      </c>
      <c r="E8751" s="4" t="s">
        <v>12435</v>
      </c>
      <c r="F8751" s="4" t="s">
        <v>12435</v>
      </c>
      <c r="G8751" s="6" t="s">
        <v>7972</v>
      </c>
      <c r="H8751" s="6"/>
      <c r="I8751" s="6" t="s">
        <v>7972</v>
      </c>
      <c r="J8751" s="6"/>
      <c r="K8751" s="6"/>
      <c r="L8751" s="6"/>
      <c r="M8751" s="6"/>
      <c r="N8751" s="6"/>
      <c r="O8751" s="6"/>
      <c r="Q8751" s="2" t="s">
        <v>23150</v>
      </c>
      <c r="R8751" s="4" t="s">
        <v>26218</v>
      </c>
      <c r="S8751" s="2" t="s">
        <v>26219</v>
      </c>
      <c r="T8751" s="4" t="s">
        <v>26220</v>
      </c>
      <c r="U8751" s="2" t="s">
        <v>43</v>
      </c>
      <c r="V8751" s="4"/>
    </row>
    <row r="8752" spans="1:22" s="2" customFormat="1" ht="15">
      <c r="A8752" s="4">
        <v>2563</v>
      </c>
      <c r="B8752" s="63" t="s">
        <v>26221</v>
      </c>
      <c r="D8752" s="4" t="s">
        <v>26222</v>
      </c>
      <c r="E8752" s="4" t="s">
        <v>7871</v>
      </c>
      <c r="F8752" s="4" t="s">
        <v>7871</v>
      </c>
      <c r="G8752" s="6" t="s">
        <v>7972</v>
      </c>
      <c r="H8752" s="6"/>
      <c r="I8752" s="6" t="s">
        <v>7972</v>
      </c>
      <c r="J8752" s="6"/>
      <c r="K8752" s="6"/>
      <c r="L8752" s="6"/>
      <c r="M8752" s="6"/>
      <c r="N8752" s="6"/>
      <c r="O8752" s="6"/>
      <c r="Q8752" s="2" t="s">
        <v>23150</v>
      </c>
      <c r="R8752" s="4" t="s">
        <v>8598</v>
      </c>
      <c r="S8752" s="4" t="s">
        <v>8598</v>
      </c>
      <c r="T8752" s="4" t="s">
        <v>26223</v>
      </c>
      <c r="U8752" s="4" t="s">
        <v>43</v>
      </c>
      <c r="V8752" s="4"/>
    </row>
    <row r="8753" spans="1:22" s="2" customFormat="1" ht="15">
      <c r="A8753" s="4">
        <v>2563</v>
      </c>
      <c r="B8753" s="63" t="s">
        <v>26224</v>
      </c>
      <c r="D8753" s="4" t="s">
        <v>25881</v>
      </c>
      <c r="E8753" s="4" t="s">
        <v>6402</v>
      </c>
      <c r="F8753" s="4" t="s">
        <v>6402</v>
      </c>
      <c r="G8753" s="4" t="s">
        <v>6117</v>
      </c>
      <c r="H8753" s="4"/>
      <c r="I8753" s="4"/>
      <c r="J8753" s="4"/>
      <c r="K8753" s="4"/>
      <c r="L8753" s="4"/>
      <c r="M8753" s="4"/>
      <c r="N8753" s="4"/>
      <c r="O8753" s="4"/>
      <c r="P8753" s="4" t="s">
        <v>25882</v>
      </c>
      <c r="Q8753" s="4" t="s">
        <v>25882</v>
      </c>
      <c r="R8753" s="4" t="s">
        <v>7601</v>
      </c>
      <c r="S8753" s="4" t="s">
        <v>7602</v>
      </c>
      <c r="T8753" s="4" t="s">
        <v>7603</v>
      </c>
      <c r="U8753" s="4" t="s">
        <v>98</v>
      </c>
      <c r="V8753" s="4"/>
    </row>
    <row r="8754" spans="1:22" s="2" customFormat="1" ht="15">
      <c r="A8754" s="4">
        <v>2564</v>
      </c>
      <c r="B8754" s="63" t="s">
        <v>26225</v>
      </c>
      <c r="C8754" s="4"/>
      <c r="D8754" s="4" t="s">
        <v>17782</v>
      </c>
      <c r="E8754" s="4" t="s">
        <v>17783</v>
      </c>
      <c r="F8754" s="4" t="s">
        <v>17783</v>
      </c>
      <c r="G8754" s="6" t="s">
        <v>7972</v>
      </c>
      <c r="H8754" s="6"/>
      <c r="I8754" s="6" t="s">
        <v>7972</v>
      </c>
      <c r="J8754" s="6"/>
      <c r="K8754" s="6"/>
      <c r="L8754" s="6"/>
      <c r="M8754" s="6"/>
      <c r="N8754" s="6"/>
      <c r="O8754" s="6"/>
      <c r="Q8754" s="2" t="s">
        <v>23150</v>
      </c>
      <c r="R8754" s="4" t="s">
        <v>17784</v>
      </c>
      <c r="S8754" s="4" t="s">
        <v>17784</v>
      </c>
      <c r="T8754" s="4" t="s">
        <v>17785</v>
      </c>
      <c r="U8754" s="4" t="s">
        <v>43</v>
      </c>
      <c r="V8754" s="4"/>
    </row>
    <row r="8755" spans="1:22" s="2" customFormat="1" ht="15">
      <c r="A8755" s="4">
        <v>2564</v>
      </c>
      <c r="B8755" s="63" t="s">
        <v>26226</v>
      </c>
      <c r="D8755" s="4" t="s">
        <v>26227</v>
      </c>
      <c r="E8755" s="4" t="s">
        <v>6608</v>
      </c>
      <c r="F8755" s="4" t="s">
        <v>6608</v>
      </c>
      <c r="G8755" s="6" t="s">
        <v>26228</v>
      </c>
      <c r="H8755" s="6"/>
      <c r="I8755" s="6"/>
      <c r="J8755" s="6"/>
      <c r="K8755" s="6"/>
      <c r="L8755" s="6" t="s">
        <v>26228</v>
      </c>
      <c r="M8755" s="6"/>
      <c r="N8755" s="6"/>
      <c r="O8755" s="6"/>
      <c r="P8755" s="4"/>
      <c r="Q8755" s="4" t="s">
        <v>26229</v>
      </c>
      <c r="R8755" s="4" t="s">
        <v>17532</v>
      </c>
      <c r="S8755" s="4" t="s">
        <v>17533</v>
      </c>
      <c r="T8755" s="4" t="s">
        <v>17065</v>
      </c>
      <c r="U8755" s="4" t="s">
        <v>211</v>
      </c>
      <c r="V8755" s="4"/>
    </row>
    <row r="8756" spans="1:22" s="2" customFormat="1" ht="15">
      <c r="A8756" s="4">
        <v>2564</v>
      </c>
      <c r="B8756" s="63" t="s">
        <v>26230</v>
      </c>
      <c r="C8756" s="4"/>
      <c r="D8756" s="4" t="s">
        <v>17782</v>
      </c>
      <c r="E8756" s="4" t="s">
        <v>17783</v>
      </c>
      <c r="F8756" s="4" t="s">
        <v>17783</v>
      </c>
      <c r="G8756" s="6" t="s">
        <v>7972</v>
      </c>
      <c r="H8756" s="6"/>
      <c r="I8756" s="6" t="s">
        <v>7972</v>
      </c>
      <c r="J8756" s="6"/>
      <c r="K8756" s="6"/>
      <c r="L8756" s="6"/>
      <c r="M8756" s="6"/>
      <c r="N8756" s="6"/>
      <c r="O8756" s="6"/>
      <c r="P8756" s="44"/>
      <c r="Q8756" s="2" t="s">
        <v>23150</v>
      </c>
      <c r="R8756" s="4" t="s">
        <v>17784</v>
      </c>
      <c r="S8756" s="4" t="s">
        <v>17784</v>
      </c>
      <c r="T8756" s="4" t="s">
        <v>17785</v>
      </c>
      <c r="U8756" s="4" t="s">
        <v>43</v>
      </c>
      <c r="V8756" s="4"/>
    </row>
    <row r="8757" spans="1:22" s="2" customFormat="1" ht="15">
      <c r="A8757" s="4">
        <v>2564</v>
      </c>
      <c r="B8757" s="63" t="s">
        <v>26226</v>
      </c>
      <c r="D8757" s="4" t="s">
        <v>26231</v>
      </c>
      <c r="E8757" s="4">
        <v>1998</v>
      </c>
      <c r="F8757" s="4">
        <v>1998</v>
      </c>
      <c r="G8757" s="4"/>
      <c r="H8757" s="4"/>
      <c r="I8757" s="4"/>
      <c r="J8757" s="4"/>
      <c r="K8757" s="4"/>
      <c r="L8757" s="4"/>
      <c r="M8757" s="4"/>
      <c r="N8757" s="4"/>
      <c r="O8757" s="4"/>
      <c r="P8757" s="6" t="s">
        <v>18304</v>
      </c>
      <c r="Q8757" s="6" t="s">
        <v>18304</v>
      </c>
      <c r="R8757" s="4" t="s">
        <v>26232</v>
      </c>
      <c r="S8757" s="4" t="s">
        <v>16201</v>
      </c>
      <c r="T8757" s="4" t="s">
        <v>16202</v>
      </c>
      <c r="U8757" s="4" t="s">
        <v>236</v>
      </c>
      <c r="V8757" s="4">
        <v>1</v>
      </c>
    </row>
    <row r="8758" spans="1:22" s="2" customFormat="1" ht="15">
      <c r="A8758" s="4">
        <v>2564</v>
      </c>
      <c r="B8758" s="63" t="s">
        <v>26233</v>
      </c>
      <c r="C8758" s="4"/>
      <c r="D8758" s="4" t="s">
        <v>17782</v>
      </c>
      <c r="E8758" s="4" t="s">
        <v>17783</v>
      </c>
      <c r="F8758" s="4" t="s">
        <v>17783</v>
      </c>
      <c r="G8758" s="6" t="s">
        <v>7972</v>
      </c>
      <c r="H8758" s="6"/>
      <c r="I8758" s="6" t="s">
        <v>7972</v>
      </c>
      <c r="J8758" s="6"/>
      <c r="K8758" s="6"/>
      <c r="L8758" s="6"/>
      <c r="M8758" s="6"/>
      <c r="N8758" s="6"/>
      <c r="O8758" s="6"/>
      <c r="Q8758" s="2" t="s">
        <v>23150</v>
      </c>
      <c r="R8758" s="4" t="s">
        <v>17784</v>
      </c>
      <c r="S8758" s="4" t="s">
        <v>17784</v>
      </c>
      <c r="T8758" s="4" t="s">
        <v>17785</v>
      </c>
      <c r="U8758" s="4" t="s">
        <v>43</v>
      </c>
      <c r="V8758" s="4"/>
    </row>
    <row r="8759" spans="1:22" s="2" customFormat="1" ht="15">
      <c r="A8759" s="4">
        <v>2565</v>
      </c>
      <c r="B8759" s="63" t="s">
        <v>26234</v>
      </c>
      <c r="D8759" s="4" t="s">
        <v>26235</v>
      </c>
      <c r="E8759" s="4" t="s">
        <v>9263</v>
      </c>
      <c r="F8759" s="4" t="s">
        <v>9263</v>
      </c>
      <c r="G8759" s="6" t="s">
        <v>21670</v>
      </c>
      <c r="H8759" s="6"/>
      <c r="I8759" s="6"/>
      <c r="J8759" s="6"/>
      <c r="K8759" s="6"/>
      <c r="L8759" s="6"/>
      <c r="M8759" s="6"/>
      <c r="N8759" s="6"/>
      <c r="O8759" s="6"/>
      <c r="P8759" s="4" t="s">
        <v>8138</v>
      </c>
      <c r="Q8759" s="4" t="s">
        <v>8138</v>
      </c>
      <c r="R8759" s="4" t="s">
        <v>7443</v>
      </c>
      <c r="S8759" s="4" t="s">
        <v>7443</v>
      </c>
      <c r="T8759" s="4" t="s">
        <v>7444</v>
      </c>
      <c r="U8759" s="4" t="s">
        <v>95</v>
      </c>
      <c r="V8759" s="4"/>
    </row>
    <row r="8760" spans="1:22" s="2" customFormat="1" ht="15">
      <c r="A8760" s="4">
        <v>2565</v>
      </c>
      <c r="B8760" s="63" t="s">
        <v>26236</v>
      </c>
      <c r="D8760" s="4" t="s">
        <v>26237</v>
      </c>
      <c r="E8760" s="4" t="s">
        <v>7586</v>
      </c>
      <c r="F8760" s="4" t="s">
        <v>7586</v>
      </c>
      <c r="G8760" s="4" t="s">
        <v>26238</v>
      </c>
      <c r="H8760" s="4"/>
      <c r="I8760" s="4"/>
      <c r="J8760" s="4"/>
      <c r="K8760" s="4"/>
      <c r="L8760" s="4" t="s">
        <v>26238</v>
      </c>
      <c r="M8760" s="4"/>
      <c r="N8760" s="4"/>
      <c r="O8760" s="4"/>
      <c r="P8760" s="6" t="s">
        <v>26239</v>
      </c>
      <c r="Q8760" s="6" t="s">
        <v>26239</v>
      </c>
      <c r="R8760" s="4"/>
      <c r="T8760" s="4" t="s">
        <v>10718</v>
      </c>
      <c r="U8760" s="2" t="s">
        <v>491</v>
      </c>
      <c r="V8760" s="4"/>
    </row>
    <row r="8761" spans="1:22" s="2" customFormat="1" ht="15">
      <c r="A8761" s="4">
        <v>2565</v>
      </c>
      <c r="B8761" s="63" t="s">
        <v>26240</v>
      </c>
      <c r="D8761" s="4" t="s">
        <v>26241</v>
      </c>
      <c r="E8761" s="4" t="s">
        <v>5971</v>
      </c>
      <c r="F8761" s="4" t="s">
        <v>5971</v>
      </c>
      <c r="G8761" s="6" t="s">
        <v>26242</v>
      </c>
      <c r="H8761" s="6"/>
      <c r="I8761" s="6"/>
      <c r="J8761" s="6"/>
      <c r="K8761" s="6"/>
      <c r="L8761" s="6"/>
      <c r="M8761" s="6"/>
      <c r="N8761" s="6" t="s">
        <v>26242</v>
      </c>
      <c r="O8761" s="6"/>
      <c r="P8761" s="4"/>
      <c r="Q8761" s="4" t="s">
        <v>26243</v>
      </c>
      <c r="R8761" s="4" t="s">
        <v>26244</v>
      </c>
      <c r="S8761" s="2" t="s">
        <v>26244</v>
      </c>
      <c r="T8761" s="4" t="s">
        <v>26245</v>
      </c>
      <c r="U8761" s="2" t="s">
        <v>491</v>
      </c>
      <c r="V8761" s="4"/>
    </row>
    <row r="8762" spans="1:22" s="2" customFormat="1" ht="15">
      <c r="A8762" s="4">
        <v>2565</v>
      </c>
      <c r="B8762" s="63" t="s">
        <v>26246</v>
      </c>
      <c r="C8762" s="4"/>
      <c r="D8762" s="4" t="s">
        <v>24202</v>
      </c>
      <c r="E8762" s="4" t="s">
        <v>8000</v>
      </c>
      <c r="F8762" s="4" t="s">
        <v>8000</v>
      </c>
      <c r="G8762" s="6" t="s">
        <v>7972</v>
      </c>
      <c r="H8762" s="6"/>
      <c r="I8762" s="6" t="s">
        <v>7972</v>
      </c>
      <c r="J8762" s="6"/>
      <c r="K8762" s="6"/>
      <c r="L8762" s="6"/>
      <c r="M8762" s="6"/>
      <c r="N8762" s="6"/>
      <c r="O8762" s="6"/>
      <c r="Q8762" s="2" t="s">
        <v>26247</v>
      </c>
      <c r="R8762" s="4" t="s">
        <v>22933</v>
      </c>
      <c r="S8762" s="4" t="s">
        <v>7794</v>
      </c>
      <c r="T8762" s="4" t="s">
        <v>6230</v>
      </c>
      <c r="U8762" s="4" t="s">
        <v>211</v>
      </c>
      <c r="V8762" s="4"/>
    </row>
    <row r="8763" spans="1:22" s="2" customFormat="1" ht="15">
      <c r="A8763" s="4">
        <v>2566</v>
      </c>
      <c r="B8763" s="63" t="s">
        <v>26248</v>
      </c>
      <c r="D8763" s="4" t="s">
        <v>25996</v>
      </c>
      <c r="E8763" s="4" t="s">
        <v>6573</v>
      </c>
      <c r="F8763" s="4" t="s">
        <v>6573</v>
      </c>
      <c r="G8763" s="4" t="s">
        <v>5687</v>
      </c>
      <c r="H8763" s="4"/>
      <c r="I8763" s="4" t="s">
        <v>5687</v>
      </c>
      <c r="J8763" s="4"/>
      <c r="K8763" s="4"/>
      <c r="L8763" s="4"/>
      <c r="M8763" s="4"/>
      <c r="N8763" s="4"/>
      <c r="O8763" s="4"/>
      <c r="P8763" s="4"/>
      <c r="Q8763" s="4" t="s">
        <v>5410</v>
      </c>
      <c r="R8763" s="4" t="s">
        <v>11543</v>
      </c>
      <c r="S8763" s="4" t="s">
        <v>11543</v>
      </c>
      <c r="T8763" s="4" t="s">
        <v>25997</v>
      </c>
      <c r="U8763" s="4" t="s">
        <v>46</v>
      </c>
      <c r="V8763" s="4">
        <v>1</v>
      </c>
    </row>
    <row r="8764" spans="1:22" s="2" customFormat="1" ht="15">
      <c r="A8764" s="4">
        <v>2566</v>
      </c>
      <c r="B8764" s="63" t="s">
        <v>26249</v>
      </c>
      <c r="D8764" s="4" t="s">
        <v>25999</v>
      </c>
      <c r="E8764" s="4" t="s">
        <v>6351</v>
      </c>
      <c r="F8764" s="4" t="s">
        <v>6351</v>
      </c>
      <c r="G8764" s="6" t="s">
        <v>6207</v>
      </c>
      <c r="H8764" s="6"/>
      <c r="I8764" s="6"/>
      <c r="J8764" s="6"/>
      <c r="K8764" s="6"/>
      <c r="L8764" s="6" t="s">
        <v>6207</v>
      </c>
      <c r="M8764" s="6"/>
      <c r="N8764" s="6"/>
      <c r="O8764" s="6"/>
      <c r="P8764" s="4"/>
      <c r="Q8764" s="4" t="s">
        <v>5410</v>
      </c>
      <c r="R8764" s="4" t="s">
        <v>26000</v>
      </c>
      <c r="S8764" s="4"/>
      <c r="T8764" s="4" t="s">
        <v>6577</v>
      </c>
      <c r="U8764" s="4" t="s">
        <v>211</v>
      </c>
      <c r="V8764" s="4">
        <v>1</v>
      </c>
    </row>
    <row r="8765" spans="1:22" s="2" customFormat="1" ht="15">
      <c r="A8765" s="4">
        <v>2566</v>
      </c>
      <c r="B8765" s="63" t="s">
        <v>26250</v>
      </c>
      <c r="D8765" s="4" t="s">
        <v>26002</v>
      </c>
      <c r="E8765" s="4" t="s">
        <v>6656</v>
      </c>
      <c r="F8765" s="4" t="s">
        <v>6656</v>
      </c>
      <c r="G8765" s="4" t="s">
        <v>11548</v>
      </c>
      <c r="H8765" s="4"/>
      <c r="I8765" s="4"/>
      <c r="J8765" s="4"/>
      <c r="K8765" s="4"/>
      <c r="L8765" s="4" t="s">
        <v>11548</v>
      </c>
      <c r="M8765" s="4"/>
      <c r="N8765" s="4"/>
      <c r="O8765" s="4"/>
      <c r="P8765" s="4"/>
      <c r="Q8765" s="4" t="s">
        <v>11549</v>
      </c>
      <c r="R8765" s="4" t="s">
        <v>11550</v>
      </c>
      <c r="S8765" s="4" t="s">
        <v>11550</v>
      </c>
      <c r="T8765" s="4" t="s">
        <v>5591</v>
      </c>
      <c r="U8765" s="4" t="s">
        <v>78</v>
      </c>
      <c r="V8765" s="4"/>
    </row>
    <row r="8766" spans="1:22" s="2" customFormat="1" ht="15">
      <c r="A8766" s="4">
        <v>2566</v>
      </c>
      <c r="B8766" s="63" t="s">
        <v>26251</v>
      </c>
      <c r="D8766" s="4" t="s">
        <v>26004</v>
      </c>
      <c r="E8766" s="4" t="s">
        <v>6578</v>
      </c>
      <c r="F8766" s="4" t="s">
        <v>6578</v>
      </c>
      <c r="G8766" s="6" t="s">
        <v>10121</v>
      </c>
      <c r="H8766" s="6"/>
      <c r="I8766" s="6"/>
      <c r="J8766" s="6"/>
      <c r="K8766" s="6"/>
      <c r="L8766" s="6" t="s">
        <v>10121</v>
      </c>
      <c r="M8766" s="6"/>
      <c r="N8766" s="6"/>
      <c r="O8766" s="6"/>
      <c r="P8766" s="4"/>
      <c r="Q8766" s="4" t="s">
        <v>7863</v>
      </c>
      <c r="R8766" s="4" t="s">
        <v>26005</v>
      </c>
      <c r="S8766" s="2" t="s">
        <v>11554</v>
      </c>
      <c r="T8766" s="4" t="s">
        <v>10234</v>
      </c>
      <c r="U8766" s="2" t="s">
        <v>46</v>
      </c>
      <c r="V8766" s="4"/>
    </row>
    <row r="8767" spans="1:22" s="2" customFormat="1" ht="15">
      <c r="A8767" s="4">
        <v>2566</v>
      </c>
      <c r="B8767" s="63" t="s">
        <v>26252</v>
      </c>
      <c r="D8767" s="4" t="s">
        <v>26007</v>
      </c>
      <c r="E8767" s="4" t="s">
        <v>8186</v>
      </c>
      <c r="F8767" s="4" t="s">
        <v>8186</v>
      </c>
      <c r="G8767" s="6" t="s">
        <v>26008</v>
      </c>
      <c r="H8767" s="6"/>
      <c r="I8767" s="6"/>
      <c r="J8767" s="6"/>
      <c r="K8767" s="6"/>
      <c r="L8767" s="6"/>
      <c r="M8767" s="6" t="s">
        <v>26008</v>
      </c>
      <c r="N8767" s="6"/>
      <c r="O8767" s="6"/>
      <c r="P8767" s="4"/>
      <c r="Q8767" s="4" t="s">
        <v>6580</v>
      </c>
      <c r="R8767" s="4" t="s">
        <v>11558</v>
      </c>
      <c r="S8767" s="4" t="s">
        <v>11559</v>
      </c>
      <c r="T8767" s="4" t="s">
        <v>6585</v>
      </c>
      <c r="U8767" s="4" t="s">
        <v>46</v>
      </c>
      <c r="V8767" s="4"/>
    </row>
    <row r="8768" spans="1:22" s="2" customFormat="1" ht="15">
      <c r="A8768" s="4">
        <v>2567</v>
      </c>
      <c r="B8768" s="63" t="s">
        <v>26253</v>
      </c>
      <c r="D8768" s="4" t="s">
        <v>26254</v>
      </c>
      <c r="E8768" s="4" t="s">
        <v>7172</v>
      </c>
      <c r="F8768" s="4" t="s">
        <v>7172</v>
      </c>
      <c r="G8768" s="4" t="s">
        <v>7972</v>
      </c>
      <c r="H8768" s="4"/>
      <c r="I8768" s="4" t="s">
        <v>7972</v>
      </c>
      <c r="J8768" s="4"/>
      <c r="K8768" s="4"/>
      <c r="L8768" s="4"/>
      <c r="M8768" s="4"/>
      <c r="N8768" s="4"/>
      <c r="O8768" s="4"/>
      <c r="P8768" s="4"/>
      <c r="Q8768" s="4" t="s">
        <v>10644</v>
      </c>
      <c r="R8768" s="6" t="s">
        <v>26255</v>
      </c>
      <c r="S8768" s="4" t="s">
        <v>6064</v>
      </c>
      <c r="T8768" s="4" t="s">
        <v>15602</v>
      </c>
      <c r="U8768" s="4" t="s">
        <v>172</v>
      </c>
      <c r="V8768" s="4"/>
    </row>
    <row r="8769" spans="1:22" s="2" customFormat="1" ht="15">
      <c r="A8769" s="4">
        <v>2567</v>
      </c>
      <c r="B8769" s="63" t="s">
        <v>26256</v>
      </c>
      <c r="C8769" s="4"/>
      <c r="D8769" s="4" t="s">
        <v>26257</v>
      </c>
      <c r="E8769" s="4" t="s">
        <v>13165</v>
      </c>
      <c r="F8769" s="4" t="s">
        <v>13165</v>
      </c>
      <c r="G8769" s="6" t="s">
        <v>7972</v>
      </c>
      <c r="H8769" s="6"/>
      <c r="I8769" s="6" t="s">
        <v>7972</v>
      </c>
      <c r="J8769" s="6"/>
      <c r="K8769" s="6"/>
      <c r="L8769" s="6"/>
      <c r="M8769" s="6"/>
      <c r="N8769" s="6"/>
      <c r="O8769" s="6"/>
      <c r="Q8769" s="2" t="s">
        <v>23150</v>
      </c>
      <c r="R8769" s="4" t="s">
        <v>26258</v>
      </c>
      <c r="S8769" s="4" t="s">
        <v>26258</v>
      </c>
      <c r="T8769" s="4" t="s">
        <v>11921</v>
      </c>
      <c r="U8769" s="4" t="s">
        <v>75</v>
      </c>
      <c r="V8769" s="4"/>
    </row>
    <row r="8770" spans="1:22" s="2" customFormat="1" ht="15">
      <c r="A8770" s="4">
        <v>2567</v>
      </c>
      <c r="B8770" s="63" t="s">
        <v>26259</v>
      </c>
      <c r="C8770" s="4"/>
      <c r="D8770" s="4" t="s">
        <v>26260</v>
      </c>
      <c r="E8770" s="4" t="s">
        <v>13311</v>
      </c>
      <c r="F8770" s="4" t="s">
        <v>13311</v>
      </c>
      <c r="G8770" s="6" t="s">
        <v>9918</v>
      </c>
      <c r="H8770" s="6"/>
      <c r="I8770" s="6" t="s">
        <v>9918</v>
      </c>
      <c r="J8770" s="6"/>
      <c r="K8770" s="6"/>
      <c r="L8770" s="6"/>
      <c r="M8770" s="6"/>
      <c r="N8770" s="6"/>
      <c r="O8770" s="6"/>
      <c r="Q8770" s="2" t="s">
        <v>23150</v>
      </c>
      <c r="R8770" s="4" t="s">
        <v>26261</v>
      </c>
      <c r="S8770" s="4" t="s">
        <v>26262</v>
      </c>
      <c r="T8770" s="4" t="s">
        <v>5586</v>
      </c>
      <c r="U8770" s="4" t="s">
        <v>78</v>
      </c>
      <c r="V8770" s="4"/>
    </row>
    <row r="8771" spans="1:22" s="2" customFormat="1" ht="15">
      <c r="A8771" s="4">
        <v>2567</v>
      </c>
      <c r="B8771" s="63" t="s">
        <v>26263</v>
      </c>
      <c r="D8771" s="4" t="s">
        <v>26264</v>
      </c>
      <c r="E8771" s="4" t="s">
        <v>5947</v>
      </c>
      <c r="F8771" s="4" t="s">
        <v>5947</v>
      </c>
      <c r="G8771" s="4" t="s">
        <v>6117</v>
      </c>
      <c r="H8771" s="4"/>
      <c r="I8771" s="4"/>
      <c r="J8771" s="4"/>
      <c r="K8771" s="4"/>
      <c r="L8771" s="4"/>
      <c r="M8771" s="4"/>
      <c r="N8771" s="4"/>
      <c r="O8771" s="4"/>
      <c r="P8771" s="4" t="s">
        <v>5614</v>
      </c>
      <c r="Q8771" s="4" t="s">
        <v>5614</v>
      </c>
      <c r="R8771" s="4" t="s">
        <v>14051</v>
      </c>
      <c r="S8771" s="4" t="s">
        <v>14051</v>
      </c>
      <c r="T8771" s="4" t="s">
        <v>9970</v>
      </c>
      <c r="U8771" s="4" t="s">
        <v>46</v>
      </c>
      <c r="V8771" s="4"/>
    </row>
    <row r="8772" spans="1:22" s="2" customFormat="1" ht="15">
      <c r="A8772" s="4">
        <v>2568</v>
      </c>
      <c r="B8772" s="63" t="s">
        <v>26265</v>
      </c>
      <c r="D8772" s="4" t="s">
        <v>26266</v>
      </c>
      <c r="E8772" s="4" t="s">
        <v>8721</v>
      </c>
      <c r="F8772" s="4" t="s">
        <v>8721</v>
      </c>
      <c r="G8772" s="6" t="s">
        <v>11436</v>
      </c>
      <c r="H8772" s="6"/>
      <c r="I8772" s="6"/>
      <c r="J8772" s="6"/>
      <c r="K8772" s="6"/>
      <c r="L8772" s="6"/>
      <c r="M8772" s="6" t="s">
        <v>11436</v>
      </c>
      <c r="N8772" s="6"/>
      <c r="O8772" s="6"/>
      <c r="P8772" s="4"/>
      <c r="Q8772" s="4" t="s">
        <v>5410</v>
      </c>
      <c r="R8772" s="4" t="s">
        <v>7006</v>
      </c>
      <c r="S8772" s="4" t="s">
        <v>7006</v>
      </c>
      <c r="T8772" s="4" t="s">
        <v>7007</v>
      </c>
      <c r="U8772" s="4" t="s">
        <v>95</v>
      </c>
      <c r="V8772" s="4">
        <v>1</v>
      </c>
    </row>
    <row r="8773" spans="1:22" s="2" customFormat="1" ht="15">
      <c r="A8773" s="4">
        <v>2568</v>
      </c>
      <c r="B8773" s="63" t="s">
        <v>26267</v>
      </c>
      <c r="D8773" s="4" t="s">
        <v>26268</v>
      </c>
      <c r="E8773" s="4" t="s">
        <v>8065</v>
      </c>
      <c r="F8773" s="4" t="s">
        <v>8065</v>
      </c>
      <c r="G8773" s="6" t="s">
        <v>11438</v>
      </c>
      <c r="H8773" s="6"/>
      <c r="I8773" s="6"/>
      <c r="J8773" s="6"/>
      <c r="K8773" s="6"/>
      <c r="L8773" s="6" t="s">
        <v>11438</v>
      </c>
      <c r="M8773" s="6"/>
      <c r="N8773" s="6"/>
      <c r="O8773" s="6"/>
      <c r="P8773" s="4"/>
      <c r="Q8773" s="4" t="s">
        <v>6353</v>
      </c>
      <c r="R8773" s="4" t="s">
        <v>5683</v>
      </c>
      <c r="S8773" s="4" t="s">
        <v>5683</v>
      </c>
      <c r="T8773" s="4" t="s">
        <v>7444</v>
      </c>
      <c r="U8773" s="4" t="s">
        <v>95</v>
      </c>
      <c r="V8773" s="4">
        <v>1</v>
      </c>
    </row>
    <row r="8774" spans="1:22" s="2" customFormat="1" ht="15">
      <c r="A8774" s="4">
        <v>2568</v>
      </c>
      <c r="B8774" s="63" t="s">
        <v>26269</v>
      </c>
      <c r="C8774" s="4"/>
      <c r="D8774" s="4" t="s">
        <v>26270</v>
      </c>
      <c r="E8774" s="4" t="s">
        <v>10183</v>
      </c>
      <c r="F8774" s="4" t="s">
        <v>10183</v>
      </c>
      <c r="G8774" s="6" t="s">
        <v>26271</v>
      </c>
      <c r="H8774" s="6"/>
      <c r="I8774" s="6" t="s">
        <v>26271</v>
      </c>
      <c r="J8774" s="6"/>
      <c r="K8774" s="6"/>
      <c r="L8774" s="6"/>
      <c r="M8774" s="6"/>
      <c r="N8774" s="6"/>
      <c r="O8774" s="6"/>
      <c r="Q8774" s="2" t="s">
        <v>26272</v>
      </c>
      <c r="R8774" s="4" t="s">
        <v>12345</v>
      </c>
      <c r="S8774" s="4" t="s">
        <v>12345</v>
      </c>
      <c r="T8774" s="4" t="s">
        <v>12346</v>
      </c>
      <c r="U8774" s="4" t="s">
        <v>92</v>
      </c>
      <c r="V8774" s="4"/>
    </row>
    <row r="8775" spans="1:22" s="2" customFormat="1" ht="15">
      <c r="A8775" s="4">
        <v>2568</v>
      </c>
      <c r="B8775" s="63" t="s">
        <v>26273</v>
      </c>
      <c r="D8775" s="4" t="s">
        <v>26274</v>
      </c>
      <c r="E8775" s="4" t="s">
        <v>5943</v>
      </c>
      <c r="F8775" s="4" t="s">
        <v>5943</v>
      </c>
      <c r="G8775" s="6" t="s">
        <v>5687</v>
      </c>
      <c r="H8775" s="6"/>
      <c r="I8775" s="6" t="s">
        <v>5687</v>
      </c>
      <c r="J8775" s="6"/>
      <c r="K8775" s="6"/>
      <c r="L8775" s="6"/>
      <c r="M8775" s="6"/>
      <c r="N8775" s="6"/>
      <c r="O8775" s="6"/>
      <c r="P8775" s="4"/>
      <c r="Q8775" s="4" t="s">
        <v>5410</v>
      </c>
      <c r="R8775" s="4" t="s">
        <v>11442</v>
      </c>
      <c r="S8775" s="4" t="s">
        <v>11442</v>
      </c>
      <c r="T8775" s="4" t="s">
        <v>7203</v>
      </c>
      <c r="U8775" s="4" t="s">
        <v>98</v>
      </c>
      <c r="V8775" s="4">
        <v>1</v>
      </c>
    </row>
    <row r="8776" spans="1:22" s="2" customFormat="1" ht="15">
      <c r="A8776" s="4">
        <v>2568</v>
      </c>
      <c r="B8776" s="63" t="s">
        <v>26275</v>
      </c>
      <c r="C8776" s="4"/>
      <c r="D8776" s="4" t="s">
        <v>26276</v>
      </c>
      <c r="E8776" s="4" t="s">
        <v>5442</v>
      </c>
      <c r="F8776" s="4" t="s">
        <v>5442</v>
      </c>
      <c r="G8776" s="6" t="s">
        <v>26277</v>
      </c>
      <c r="H8776" s="6"/>
      <c r="I8776" s="6" t="s">
        <v>26277</v>
      </c>
      <c r="J8776" s="6"/>
      <c r="K8776" s="6"/>
      <c r="L8776" s="6"/>
      <c r="M8776" s="6"/>
      <c r="N8776" s="6"/>
      <c r="O8776" s="6"/>
      <c r="Q8776" s="2" t="s">
        <v>23150</v>
      </c>
      <c r="R8776" s="4" t="s">
        <v>26278</v>
      </c>
      <c r="S8776" s="4" t="s">
        <v>26279</v>
      </c>
      <c r="T8776" s="4" t="s">
        <v>7565</v>
      </c>
      <c r="U8776" s="4" t="s">
        <v>43</v>
      </c>
      <c r="V8776" s="4"/>
    </row>
    <row r="8777" spans="1:22" s="2" customFormat="1" ht="15">
      <c r="A8777" s="4">
        <v>2569</v>
      </c>
      <c r="B8777" s="63" t="s">
        <v>26280</v>
      </c>
      <c r="D8777" s="4" t="s">
        <v>26281</v>
      </c>
      <c r="E8777" s="4" t="s">
        <v>5610</v>
      </c>
      <c r="F8777" s="4" t="s">
        <v>5610</v>
      </c>
      <c r="G8777" s="6" t="s">
        <v>7546</v>
      </c>
      <c r="H8777" s="6"/>
      <c r="I8777" s="6"/>
      <c r="J8777" s="6"/>
      <c r="K8777" s="6"/>
      <c r="L8777" s="6"/>
      <c r="M8777" s="6" t="s">
        <v>7546</v>
      </c>
      <c r="N8777" s="6"/>
      <c r="O8777" s="6"/>
      <c r="P8777" s="4" t="s">
        <v>5410</v>
      </c>
      <c r="Q8777" s="4" t="s">
        <v>5410</v>
      </c>
      <c r="R8777" s="4" t="s">
        <v>8405</v>
      </c>
      <c r="S8777" s="4" t="s">
        <v>23876</v>
      </c>
      <c r="T8777" s="4" t="s">
        <v>26282</v>
      </c>
      <c r="U8777" s="4" t="s">
        <v>78</v>
      </c>
      <c r="V8777" s="4">
        <v>1</v>
      </c>
    </row>
    <row r="8778" spans="1:22" s="2" customFormat="1" ht="15">
      <c r="A8778" s="4">
        <v>2569</v>
      </c>
      <c r="B8778" s="63" t="s">
        <v>26283</v>
      </c>
      <c r="D8778" s="4" t="s">
        <v>26284</v>
      </c>
      <c r="E8778" s="4" t="s">
        <v>6159</v>
      </c>
      <c r="F8778" s="4" t="s">
        <v>6159</v>
      </c>
      <c r="G8778" s="4"/>
      <c r="H8778" s="4"/>
      <c r="I8778" s="4"/>
      <c r="J8778" s="4"/>
      <c r="K8778" s="4"/>
      <c r="L8778" s="4"/>
      <c r="M8778" s="4"/>
      <c r="N8778" s="4"/>
      <c r="O8778" s="4"/>
      <c r="P8778" s="4" t="s">
        <v>26285</v>
      </c>
      <c r="Q8778" s="4" t="s">
        <v>26285</v>
      </c>
      <c r="R8778" s="4" t="s">
        <v>5590</v>
      </c>
      <c r="S8778" s="4" t="s">
        <v>5590</v>
      </c>
      <c r="T8778" s="4" t="s">
        <v>26282</v>
      </c>
      <c r="U8778" s="4" t="s">
        <v>78</v>
      </c>
      <c r="V8778" s="4">
        <v>1</v>
      </c>
    </row>
    <row r="8779" spans="1:22" s="2" customFormat="1" ht="15">
      <c r="A8779" s="4">
        <v>2569</v>
      </c>
      <c r="B8779" s="63" t="s">
        <v>26286</v>
      </c>
      <c r="D8779" s="4" t="s">
        <v>26287</v>
      </c>
      <c r="E8779" s="4" t="s">
        <v>6521</v>
      </c>
      <c r="F8779" s="4" t="s">
        <v>6521</v>
      </c>
      <c r="G8779" s="4" t="s">
        <v>5525</v>
      </c>
      <c r="H8779" s="4"/>
      <c r="I8779" s="4"/>
      <c r="J8779" s="4"/>
      <c r="K8779" s="4"/>
      <c r="L8779" s="4" t="s">
        <v>5525</v>
      </c>
      <c r="M8779" s="4"/>
      <c r="N8779" s="4"/>
      <c r="O8779" s="4"/>
      <c r="P8779" s="4" t="s">
        <v>5410</v>
      </c>
      <c r="Q8779" s="4" t="s">
        <v>5410</v>
      </c>
      <c r="R8779" s="4" t="s">
        <v>7493</v>
      </c>
      <c r="S8779" s="4" t="s">
        <v>7493</v>
      </c>
      <c r="T8779" s="4" t="s">
        <v>26282</v>
      </c>
      <c r="U8779" s="4" t="s">
        <v>78</v>
      </c>
      <c r="V8779" s="4">
        <v>1</v>
      </c>
    </row>
    <row r="8780" spans="1:22" s="2" customFormat="1" ht="15">
      <c r="A8780" s="4">
        <v>2569</v>
      </c>
      <c r="B8780" s="63" t="s">
        <v>26288</v>
      </c>
      <c r="D8780" s="4" t="s">
        <v>26289</v>
      </c>
      <c r="E8780" s="4" t="s">
        <v>5847</v>
      </c>
      <c r="F8780" s="4" t="s">
        <v>5847</v>
      </c>
      <c r="G8780" s="4" t="s">
        <v>5530</v>
      </c>
      <c r="H8780" s="4"/>
      <c r="I8780" s="4" t="s">
        <v>5530</v>
      </c>
      <c r="J8780" s="4"/>
      <c r="K8780" s="4"/>
      <c r="L8780" s="4"/>
      <c r="M8780" s="4"/>
      <c r="N8780" s="4"/>
      <c r="O8780" s="4"/>
      <c r="P8780" s="4" t="s">
        <v>5410</v>
      </c>
      <c r="Q8780" s="4" t="s">
        <v>5410</v>
      </c>
      <c r="R8780" s="4" t="s">
        <v>8405</v>
      </c>
      <c r="S8780" s="4" t="s">
        <v>23876</v>
      </c>
      <c r="T8780" s="4" t="s">
        <v>26282</v>
      </c>
      <c r="U8780" s="4" t="s">
        <v>78</v>
      </c>
      <c r="V8780" s="4">
        <v>1</v>
      </c>
    </row>
    <row r="8781" spans="1:22" s="2" customFormat="1" ht="15">
      <c r="A8781" s="4">
        <v>2570</v>
      </c>
      <c r="B8781" s="63" t="s">
        <v>26290</v>
      </c>
      <c r="D8781" s="4" t="s">
        <v>26291</v>
      </c>
      <c r="E8781" s="4" t="s">
        <v>9847</v>
      </c>
      <c r="F8781" s="4" t="s">
        <v>9847</v>
      </c>
      <c r="G8781" s="4" t="s">
        <v>9013</v>
      </c>
      <c r="H8781" s="4"/>
      <c r="I8781" s="4"/>
      <c r="J8781" s="4"/>
      <c r="K8781" s="4"/>
      <c r="L8781" s="4"/>
      <c r="M8781" s="4" t="s">
        <v>9013</v>
      </c>
      <c r="N8781" s="4"/>
      <c r="O8781" s="4"/>
      <c r="P8781" s="4" t="s">
        <v>5645</v>
      </c>
      <c r="Q8781" s="4" t="s">
        <v>5645</v>
      </c>
      <c r="R8781" s="4" t="s">
        <v>5626</v>
      </c>
      <c r="S8781" s="2" t="s">
        <v>5626</v>
      </c>
      <c r="T8781" s="4" t="s">
        <v>5627</v>
      </c>
      <c r="U8781" s="2" t="s">
        <v>58</v>
      </c>
      <c r="V8781" s="4">
        <v>1</v>
      </c>
    </row>
    <row r="8782" spans="1:22" s="2" customFormat="1" ht="15">
      <c r="A8782" s="4">
        <v>2570</v>
      </c>
      <c r="B8782" s="63" t="s">
        <v>26292</v>
      </c>
      <c r="D8782" s="4" t="s">
        <v>26293</v>
      </c>
      <c r="E8782" s="4" t="s">
        <v>5847</v>
      </c>
      <c r="F8782" s="4" t="s">
        <v>5847</v>
      </c>
      <c r="G8782" s="6" t="s">
        <v>8252</v>
      </c>
      <c r="H8782" s="6"/>
      <c r="I8782" s="6"/>
      <c r="J8782" s="6"/>
      <c r="K8782" s="6"/>
      <c r="L8782" s="6" t="s">
        <v>8252</v>
      </c>
      <c r="M8782" s="6"/>
      <c r="N8782" s="6"/>
      <c r="O8782" s="6"/>
      <c r="P8782" s="4" t="s">
        <v>6580</v>
      </c>
      <c r="Q8782" s="4" t="s">
        <v>6580</v>
      </c>
      <c r="R8782" s="4" t="s">
        <v>26294</v>
      </c>
      <c r="S8782" s="2" t="s">
        <v>26295</v>
      </c>
      <c r="T8782" s="4" t="s">
        <v>26296</v>
      </c>
      <c r="U8782" s="2" t="s">
        <v>58</v>
      </c>
      <c r="V8782" s="4"/>
    </row>
    <row r="8783" spans="1:22" s="2" customFormat="1" ht="15">
      <c r="A8783" s="4">
        <v>2570</v>
      </c>
      <c r="B8783" s="63" t="s">
        <v>26297</v>
      </c>
      <c r="D8783" s="4" t="s">
        <v>26298</v>
      </c>
      <c r="E8783" s="4" t="s">
        <v>6608</v>
      </c>
      <c r="F8783" s="4" t="s">
        <v>6608</v>
      </c>
      <c r="G8783" s="6" t="s">
        <v>26299</v>
      </c>
      <c r="H8783" s="6"/>
      <c r="I8783" s="6"/>
      <c r="J8783" s="6"/>
      <c r="K8783" s="6"/>
      <c r="L8783" s="6" t="s">
        <v>26299</v>
      </c>
      <c r="M8783" s="6"/>
      <c r="N8783" s="6"/>
      <c r="O8783" s="6"/>
      <c r="P8783" s="4" t="s">
        <v>26300</v>
      </c>
      <c r="Q8783" s="4" t="s">
        <v>26300</v>
      </c>
      <c r="R8783" s="4" t="s">
        <v>7918</v>
      </c>
      <c r="S8783" s="4" t="s">
        <v>7919</v>
      </c>
      <c r="T8783" s="4" t="s">
        <v>7044</v>
      </c>
      <c r="U8783" s="4" t="s">
        <v>78</v>
      </c>
      <c r="V8783" s="4"/>
    </row>
    <row r="8784" spans="1:22" s="2" customFormat="1" ht="15">
      <c r="A8784" s="4">
        <v>2570</v>
      </c>
      <c r="B8784" s="63" t="s">
        <v>26301</v>
      </c>
      <c r="D8784" s="4" t="s">
        <v>26302</v>
      </c>
      <c r="E8784" s="4" t="s">
        <v>5754</v>
      </c>
      <c r="F8784" s="4" t="s">
        <v>5754</v>
      </c>
      <c r="G8784" s="6" t="s">
        <v>26303</v>
      </c>
      <c r="H8784" s="6"/>
      <c r="I8784" s="6" t="s">
        <v>26303</v>
      </c>
      <c r="J8784" s="6"/>
      <c r="K8784" s="6"/>
      <c r="L8784" s="6"/>
      <c r="M8784" s="6"/>
      <c r="N8784" s="6"/>
      <c r="O8784" s="6"/>
      <c r="P8784" s="4" t="s">
        <v>5426</v>
      </c>
      <c r="Q8784" s="4" t="s">
        <v>8016</v>
      </c>
      <c r="R8784" s="4" t="s">
        <v>26304</v>
      </c>
      <c r="S8784" s="4" t="s">
        <v>26304</v>
      </c>
      <c r="T8784" s="4" t="s">
        <v>26296</v>
      </c>
      <c r="U8784" s="4" t="s">
        <v>58</v>
      </c>
      <c r="V8784" s="4"/>
    </row>
    <row r="8785" spans="1:22" s="2" customFormat="1" ht="15">
      <c r="A8785" s="4">
        <v>2571</v>
      </c>
      <c r="B8785" s="63" t="s">
        <v>26305</v>
      </c>
      <c r="D8785" s="4" t="s">
        <v>26016</v>
      </c>
      <c r="E8785" s="4" t="s">
        <v>7084</v>
      </c>
      <c r="F8785" s="4" t="s">
        <v>7084</v>
      </c>
      <c r="G8785" s="6" t="s">
        <v>14456</v>
      </c>
      <c r="H8785" s="6"/>
      <c r="I8785" s="6"/>
      <c r="J8785" s="6"/>
      <c r="K8785" s="6"/>
      <c r="L8785" s="6"/>
      <c r="M8785" s="6" t="s">
        <v>14456</v>
      </c>
      <c r="N8785" s="6"/>
      <c r="O8785" s="6"/>
      <c r="P8785" s="4" t="s">
        <v>6496</v>
      </c>
      <c r="Q8785" s="4" t="s">
        <v>6496</v>
      </c>
      <c r="R8785" s="4" t="s">
        <v>14457</v>
      </c>
      <c r="S8785" s="4" t="s">
        <v>6498</v>
      </c>
      <c r="T8785" s="4" t="s">
        <v>6276</v>
      </c>
      <c r="U8785" s="4" t="s">
        <v>208</v>
      </c>
      <c r="V8785" s="4">
        <v>1</v>
      </c>
    </row>
    <row r="8786" spans="1:22" s="2" customFormat="1" ht="15">
      <c r="A8786" s="4">
        <v>2571</v>
      </c>
      <c r="B8786" s="63" t="s">
        <v>26306</v>
      </c>
      <c r="C8786" s="4"/>
      <c r="D8786" s="4" t="s">
        <v>26307</v>
      </c>
      <c r="E8786" s="4" t="s">
        <v>9004</v>
      </c>
      <c r="F8786" s="4" t="s">
        <v>9004</v>
      </c>
      <c r="G8786" s="6" t="s">
        <v>26308</v>
      </c>
      <c r="H8786" s="6"/>
      <c r="I8786" s="6" t="s">
        <v>26308</v>
      </c>
      <c r="J8786" s="6"/>
      <c r="K8786" s="6"/>
      <c r="L8786" s="6"/>
      <c r="M8786" s="6"/>
      <c r="N8786" s="6"/>
      <c r="O8786" s="6"/>
      <c r="Q8786" s="2" t="s">
        <v>8554</v>
      </c>
      <c r="R8786" s="4" t="s">
        <v>10226</v>
      </c>
      <c r="S8786" s="4" t="s">
        <v>10226</v>
      </c>
      <c r="T8786" s="4" t="s">
        <v>26309</v>
      </c>
      <c r="U8786" s="4" t="s">
        <v>46</v>
      </c>
      <c r="V8786" s="4"/>
    </row>
    <row r="8787" spans="1:22" s="2" customFormat="1" ht="15">
      <c r="A8787" s="4">
        <v>2571</v>
      </c>
      <c r="B8787" s="63" t="s">
        <v>26310</v>
      </c>
      <c r="D8787" s="4" t="s">
        <v>26311</v>
      </c>
      <c r="E8787" s="4" t="s">
        <v>6262</v>
      </c>
      <c r="F8787" s="4" t="s">
        <v>6262</v>
      </c>
      <c r="G8787" s="6" t="s">
        <v>26312</v>
      </c>
      <c r="H8787" s="6"/>
      <c r="I8787" s="6" t="s">
        <v>26312</v>
      </c>
      <c r="J8787" s="6"/>
      <c r="K8787" s="6"/>
      <c r="L8787" s="6"/>
      <c r="M8787" s="6"/>
      <c r="N8787" s="6"/>
      <c r="O8787" s="6"/>
      <c r="P8787" s="4"/>
      <c r="Q8787" s="4"/>
      <c r="R8787" s="4" t="s">
        <v>23801</v>
      </c>
      <c r="S8787" s="4" t="s">
        <v>7622</v>
      </c>
      <c r="T8787" s="4" t="s">
        <v>10278</v>
      </c>
      <c r="U8787" s="4" t="s">
        <v>95</v>
      </c>
      <c r="V8787" s="4"/>
    </row>
    <row r="8788" spans="1:22" s="2" customFormat="1" ht="15">
      <c r="A8788" s="4">
        <v>2572</v>
      </c>
      <c r="B8788" s="63" t="s">
        <v>26313</v>
      </c>
      <c r="D8788" s="4" t="s">
        <v>25941</v>
      </c>
      <c r="E8788" s="4" t="s">
        <v>6449</v>
      </c>
      <c r="F8788" s="4" t="s">
        <v>6449</v>
      </c>
      <c r="G8788" s="4" t="s">
        <v>6481</v>
      </c>
      <c r="H8788" s="4"/>
      <c r="I8788" s="4"/>
      <c r="J8788" s="4"/>
      <c r="K8788" s="4"/>
      <c r="L8788" s="4"/>
      <c r="M8788" s="4" t="s">
        <v>6481</v>
      </c>
      <c r="N8788" s="4"/>
      <c r="O8788" s="4"/>
      <c r="P8788" s="4"/>
      <c r="Q8788" s="4" t="s">
        <v>5410</v>
      </c>
      <c r="R8788" s="4" t="s">
        <v>25942</v>
      </c>
      <c r="S8788" s="4" t="s">
        <v>19294</v>
      </c>
      <c r="T8788" s="4" t="s">
        <v>11361</v>
      </c>
      <c r="U8788" s="4" t="s">
        <v>191</v>
      </c>
      <c r="V8788" s="4">
        <v>1</v>
      </c>
    </row>
    <row r="8789" spans="1:22" s="2" customFormat="1" ht="15">
      <c r="A8789" s="4">
        <v>2572</v>
      </c>
      <c r="B8789" s="63" t="s">
        <v>26314</v>
      </c>
      <c r="D8789" s="4" t="s">
        <v>25944</v>
      </c>
      <c r="E8789" s="4" t="s">
        <v>5947</v>
      </c>
      <c r="F8789" s="4" t="s">
        <v>5947</v>
      </c>
      <c r="G8789" s="4" t="s">
        <v>25945</v>
      </c>
      <c r="H8789" s="4"/>
      <c r="I8789" s="4"/>
      <c r="J8789" s="4"/>
      <c r="K8789" s="4"/>
      <c r="L8789" s="4"/>
      <c r="M8789" s="4" t="s">
        <v>25945</v>
      </c>
      <c r="N8789" s="4"/>
      <c r="O8789" s="4"/>
      <c r="P8789" s="4"/>
      <c r="Q8789" s="4" t="s">
        <v>5614</v>
      </c>
      <c r="R8789" s="4" t="s">
        <v>25946</v>
      </c>
      <c r="S8789" s="4" t="s">
        <v>25946</v>
      </c>
      <c r="T8789" s="4" t="s">
        <v>26315</v>
      </c>
      <c r="U8789" s="4" t="s">
        <v>191</v>
      </c>
      <c r="V8789" s="4"/>
    </row>
    <row r="8790" spans="1:22" s="2" customFormat="1" ht="15">
      <c r="A8790" s="4">
        <v>2572</v>
      </c>
      <c r="B8790" s="63" t="s">
        <v>26316</v>
      </c>
      <c r="D8790" s="4" t="s">
        <v>25948</v>
      </c>
      <c r="E8790" s="4" t="s">
        <v>9449</v>
      </c>
      <c r="F8790" s="4" t="s">
        <v>9449</v>
      </c>
      <c r="G8790" s="4" t="s">
        <v>25949</v>
      </c>
      <c r="H8790" s="4"/>
      <c r="I8790" s="4"/>
      <c r="J8790" s="4"/>
      <c r="K8790" s="4"/>
      <c r="L8790" s="4" t="s">
        <v>25949</v>
      </c>
      <c r="M8790" s="4"/>
      <c r="N8790" s="4"/>
      <c r="O8790" s="4"/>
      <c r="P8790" s="4"/>
      <c r="Q8790" s="4" t="s">
        <v>8026</v>
      </c>
      <c r="R8790" s="4" t="s">
        <v>25951</v>
      </c>
      <c r="S8790" s="4" t="s">
        <v>25952</v>
      </c>
      <c r="T8790" s="4" t="s">
        <v>11361</v>
      </c>
      <c r="U8790" s="4" t="s">
        <v>191</v>
      </c>
      <c r="V8790" s="4">
        <v>1</v>
      </c>
    </row>
    <row r="8791" spans="1:22" s="2" customFormat="1" ht="15">
      <c r="A8791" s="4">
        <v>2572</v>
      </c>
      <c r="B8791" s="63" t="s">
        <v>26317</v>
      </c>
      <c r="D8791" s="4" t="s">
        <v>26318</v>
      </c>
      <c r="E8791" s="4" t="s">
        <v>5588</v>
      </c>
      <c r="F8791" s="4" t="s">
        <v>5588</v>
      </c>
      <c r="G8791" s="4" t="s">
        <v>18266</v>
      </c>
      <c r="H8791" s="4"/>
      <c r="I8791" s="4"/>
      <c r="J8791" s="4"/>
      <c r="K8791" s="4"/>
      <c r="L8791" s="4" t="s">
        <v>18266</v>
      </c>
      <c r="M8791" s="4"/>
      <c r="N8791" s="4"/>
      <c r="O8791" s="4"/>
      <c r="P8791" s="4"/>
      <c r="Q8791" s="4" t="s">
        <v>5614</v>
      </c>
      <c r="R8791" s="4" t="s">
        <v>25946</v>
      </c>
      <c r="S8791" s="4" t="s">
        <v>25946</v>
      </c>
      <c r="T8791" s="4" t="s">
        <v>11361</v>
      </c>
      <c r="U8791" s="4" t="s">
        <v>191</v>
      </c>
      <c r="V8791" s="4"/>
    </row>
    <row r="8792" spans="1:22" s="2" customFormat="1" ht="15">
      <c r="A8792" s="4">
        <v>2572</v>
      </c>
      <c r="B8792" s="63" t="s">
        <v>26319</v>
      </c>
      <c r="C8792" s="4"/>
      <c r="D8792" s="4" t="s">
        <v>26320</v>
      </c>
      <c r="E8792" s="4"/>
      <c r="F8792" s="4"/>
      <c r="G8792" s="6" t="s">
        <v>8459</v>
      </c>
      <c r="H8792" s="6"/>
      <c r="I8792" s="6"/>
      <c r="J8792" s="6"/>
      <c r="K8792" s="6"/>
      <c r="L8792" s="6"/>
      <c r="M8792" s="6"/>
      <c r="N8792" s="6"/>
      <c r="O8792" s="6" t="s">
        <v>8459</v>
      </c>
      <c r="Q8792" s="2" t="s">
        <v>5410</v>
      </c>
      <c r="R8792" s="4" t="s">
        <v>26321</v>
      </c>
      <c r="S8792" s="4" t="s">
        <v>26322</v>
      </c>
      <c r="T8792" s="4" t="s">
        <v>26323</v>
      </c>
      <c r="U8792" s="4" t="s">
        <v>89</v>
      </c>
      <c r="V8792" s="4"/>
    </row>
    <row r="8793" spans="1:22" s="2" customFormat="1" ht="15">
      <c r="A8793" s="4">
        <v>2573</v>
      </c>
      <c r="B8793" s="63" t="s">
        <v>26324</v>
      </c>
      <c r="D8793" s="4" t="s">
        <v>25978</v>
      </c>
      <c r="E8793" s="4" t="s">
        <v>5624</v>
      </c>
      <c r="F8793" s="4" t="s">
        <v>5624</v>
      </c>
      <c r="G8793" s="4" t="s">
        <v>8507</v>
      </c>
      <c r="H8793" s="4"/>
      <c r="I8793" s="4"/>
      <c r="J8793" s="4"/>
      <c r="K8793" s="4"/>
      <c r="L8793" s="4"/>
      <c r="M8793" s="4"/>
      <c r="N8793" s="4"/>
      <c r="O8793" s="4"/>
      <c r="P8793" s="4" t="s">
        <v>8508</v>
      </c>
      <c r="Q8793" s="4" t="s">
        <v>8508</v>
      </c>
      <c r="R8793" s="4" t="s">
        <v>8509</v>
      </c>
      <c r="S8793" s="2" t="s">
        <v>8510</v>
      </c>
      <c r="T8793" s="4" t="s">
        <v>8511</v>
      </c>
      <c r="U8793" s="2" t="s">
        <v>659</v>
      </c>
      <c r="V8793" s="4"/>
    </row>
    <row r="8794" spans="1:22" s="2" customFormat="1" ht="15">
      <c r="A8794" s="4">
        <v>2573</v>
      </c>
      <c r="B8794" s="63" t="s">
        <v>26325</v>
      </c>
      <c r="D8794" s="4" t="s">
        <v>25980</v>
      </c>
      <c r="E8794" s="4">
        <v>2010</v>
      </c>
      <c r="F8794" s="4">
        <v>2010</v>
      </c>
      <c r="G8794" s="4" t="s">
        <v>8513</v>
      </c>
      <c r="H8794" s="4"/>
      <c r="I8794" s="4"/>
      <c r="J8794" s="4"/>
      <c r="K8794" s="4"/>
      <c r="L8794" s="4"/>
      <c r="M8794" s="4"/>
      <c r="N8794" s="4"/>
      <c r="O8794" s="4"/>
      <c r="P8794" s="4" t="s">
        <v>8514</v>
      </c>
      <c r="Q8794" s="4" t="s">
        <v>8514</v>
      </c>
      <c r="R8794" s="4" t="s">
        <v>8515</v>
      </c>
      <c r="S8794" s="4" t="s">
        <v>8515</v>
      </c>
      <c r="T8794" s="4" t="s">
        <v>9586</v>
      </c>
      <c r="U8794" s="4" t="s">
        <v>141</v>
      </c>
      <c r="V8794" s="4"/>
    </row>
    <row r="8795" spans="1:22" s="2" customFormat="1" ht="15">
      <c r="A8795" s="4">
        <v>2573</v>
      </c>
      <c r="B8795" s="63" t="s">
        <v>26326</v>
      </c>
      <c r="D8795" s="4" t="s">
        <v>25982</v>
      </c>
      <c r="E8795" s="4">
        <v>2009</v>
      </c>
      <c r="F8795" s="4">
        <v>2009</v>
      </c>
      <c r="G8795" s="4" t="s">
        <v>6747</v>
      </c>
      <c r="H8795" s="4"/>
      <c r="I8795" s="4"/>
      <c r="J8795" s="4"/>
      <c r="K8795" s="4"/>
      <c r="L8795" s="4"/>
      <c r="M8795" s="4"/>
      <c r="N8795" s="4"/>
      <c r="O8795" s="4"/>
      <c r="P8795" s="4" t="s">
        <v>8518</v>
      </c>
      <c r="Q8795" s="4" t="s">
        <v>8518</v>
      </c>
      <c r="R8795" s="4" t="s">
        <v>8519</v>
      </c>
      <c r="S8795" s="4"/>
      <c r="T8795" s="4" t="s">
        <v>5602</v>
      </c>
      <c r="U8795" s="4" t="s">
        <v>43</v>
      </c>
      <c r="V8795" s="4"/>
    </row>
    <row r="8796" spans="1:22" s="2" customFormat="1" ht="15">
      <c r="A8796" s="4">
        <v>2573</v>
      </c>
      <c r="B8796" s="63" t="s">
        <v>26327</v>
      </c>
      <c r="D8796" s="4" t="s">
        <v>25985</v>
      </c>
      <c r="E8796" s="4" t="s">
        <v>8521</v>
      </c>
      <c r="F8796" s="4" t="s">
        <v>8521</v>
      </c>
      <c r="G8796" s="4" t="s">
        <v>8522</v>
      </c>
      <c r="H8796" s="4"/>
      <c r="I8796" s="4"/>
      <c r="J8796" s="4"/>
      <c r="K8796" s="4"/>
      <c r="L8796" s="4" t="s">
        <v>8522</v>
      </c>
      <c r="M8796" s="4"/>
      <c r="N8796" s="4"/>
      <c r="O8796" s="4"/>
      <c r="P8796" s="4" t="s">
        <v>5410</v>
      </c>
      <c r="Q8796" s="4" t="s">
        <v>5410</v>
      </c>
      <c r="R8796" s="4" t="s">
        <v>8523</v>
      </c>
      <c r="S8796" s="4" t="s">
        <v>8524</v>
      </c>
      <c r="T8796" s="4" t="s">
        <v>25986</v>
      </c>
      <c r="U8796" s="4" t="s">
        <v>659</v>
      </c>
      <c r="V8796" s="4">
        <v>1</v>
      </c>
    </row>
    <row r="8797" spans="1:22" s="2" customFormat="1" ht="15">
      <c r="A8797" s="4">
        <v>2574</v>
      </c>
      <c r="B8797" s="63" t="s">
        <v>26328</v>
      </c>
      <c r="D8797" s="4" t="s">
        <v>26329</v>
      </c>
      <c r="E8797" s="4" t="s">
        <v>6012</v>
      </c>
      <c r="F8797" s="4" t="s">
        <v>6012</v>
      </c>
      <c r="G8797" s="6" t="s">
        <v>26330</v>
      </c>
      <c r="H8797" s="6"/>
      <c r="I8797" s="6"/>
      <c r="J8797" s="6"/>
      <c r="K8797" s="6"/>
      <c r="L8797" s="6"/>
      <c r="M8797" s="6"/>
      <c r="N8797" s="6"/>
      <c r="O8797" s="6"/>
      <c r="P8797" s="4" t="s">
        <v>26331</v>
      </c>
      <c r="Q8797" s="4" t="s">
        <v>26331</v>
      </c>
      <c r="R8797" s="4" t="s">
        <v>12774</v>
      </c>
      <c r="S8797" s="2" t="s">
        <v>12775</v>
      </c>
      <c r="T8797" s="4" t="s">
        <v>26332</v>
      </c>
      <c r="U8797" s="2" t="s">
        <v>52</v>
      </c>
      <c r="V8797" s="4"/>
    </row>
    <row r="8798" spans="1:22" s="2" customFormat="1" ht="15">
      <c r="A8798" s="4">
        <v>2574</v>
      </c>
      <c r="B8798" s="63" t="s">
        <v>26333</v>
      </c>
      <c r="D8798" s="4" t="s">
        <v>26334</v>
      </c>
      <c r="E8798" s="4" t="s">
        <v>6578</v>
      </c>
      <c r="F8798" s="4" t="s">
        <v>6578</v>
      </c>
      <c r="G8798" s="6" t="s">
        <v>7772</v>
      </c>
      <c r="H8798" s="6"/>
      <c r="I8798" s="6"/>
      <c r="J8798" s="6"/>
      <c r="K8798" s="6"/>
      <c r="L8798" s="6" t="s">
        <v>7772</v>
      </c>
      <c r="M8798" s="6"/>
      <c r="N8798" s="6"/>
      <c r="O8798" s="6"/>
      <c r="P8798" s="4" t="s">
        <v>9324</v>
      </c>
      <c r="Q8798" s="4" t="s">
        <v>9324</v>
      </c>
      <c r="R8798" s="4" t="s">
        <v>26335</v>
      </c>
      <c r="T8798" s="4" t="s">
        <v>53</v>
      </c>
      <c r="U8798" s="2" t="s">
        <v>53</v>
      </c>
      <c r="V8798" s="4">
        <v>1</v>
      </c>
    </row>
    <row r="8799" spans="1:22" s="2" customFormat="1" ht="15">
      <c r="A8799" s="4">
        <v>2574</v>
      </c>
      <c r="B8799" s="63" t="s">
        <v>26336</v>
      </c>
      <c r="C8799" s="4"/>
      <c r="D8799" s="4" t="s">
        <v>26337</v>
      </c>
      <c r="E8799" s="4" t="s">
        <v>11791</v>
      </c>
      <c r="F8799" s="4" t="s">
        <v>11791</v>
      </c>
      <c r="G8799" s="6" t="s">
        <v>6279</v>
      </c>
      <c r="H8799" s="6"/>
      <c r="I8799" s="6"/>
      <c r="J8799" s="6"/>
      <c r="K8799" s="6"/>
      <c r="L8799" s="6"/>
      <c r="M8799" s="6"/>
      <c r="N8799" s="6"/>
      <c r="O8799" s="6" t="s">
        <v>6279</v>
      </c>
      <c r="Q8799" s="2" t="s">
        <v>5410</v>
      </c>
      <c r="R8799" s="4" t="s">
        <v>6280</v>
      </c>
      <c r="S8799" s="4" t="s">
        <v>6275</v>
      </c>
      <c r="T8799" s="4" t="s">
        <v>12188</v>
      </c>
      <c r="U8799" s="4" t="s">
        <v>208</v>
      </c>
      <c r="V8799" s="4">
        <v>1</v>
      </c>
    </row>
    <row r="8800" spans="1:22" s="2" customFormat="1" ht="15">
      <c r="A8800" s="4">
        <v>2574</v>
      </c>
      <c r="B8800" s="63" t="s">
        <v>26338</v>
      </c>
      <c r="D8800" s="4" t="s">
        <v>26339</v>
      </c>
      <c r="E8800" s="4" t="s">
        <v>8092</v>
      </c>
      <c r="F8800" s="4" t="s">
        <v>8092</v>
      </c>
      <c r="G8800" s="6" t="s">
        <v>7772</v>
      </c>
      <c r="H8800" s="6"/>
      <c r="I8800" s="6"/>
      <c r="J8800" s="6"/>
      <c r="K8800" s="6"/>
      <c r="L8800" s="6" t="s">
        <v>7772</v>
      </c>
      <c r="M8800" s="6"/>
      <c r="N8800" s="6"/>
      <c r="O8800" s="6"/>
      <c r="P8800" s="4" t="s">
        <v>26340</v>
      </c>
      <c r="Q8800" s="4" t="s">
        <v>26340</v>
      </c>
      <c r="R8800" s="4" t="s">
        <v>26335</v>
      </c>
      <c r="T8800" s="4" t="s">
        <v>52</v>
      </c>
      <c r="U8800" s="2" t="s">
        <v>52</v>
      </c>
      <c r="V8800" s="4"/>
    </row>
    <row r="8801" spans="1:22" s="2" customFormat="1" ht="15">
      <c r="A8801" s="4">
        <v>2574</v>
      </c>
      <c r="B8801" s="63" t="s">
        <v>26341</v>
      </c>
      <c r="C8801" s="4"/>
      <c r="D8801" s="4" t="s">
        <v>26342</v>
      </c>
      <c r="E8801" s="4" t="s">
        <v>6408</v>
      </c>
      <c r="F8801" s="4" t="s">
        <v>6408</v>
      </c>
      <c r="G8801" s="4" t="s">
        <v>5577</v>
      </c>
      <c r="H8801" s="4"/>
      <c r="I8801" s="4" t="s">
        <v>5577</v>
      </c>
      <c r="J8801" s="4"/>
      <c r="K8801" s="4"/>
      <c r="L8801" s="4"/>
      <c r="M8801" s="4"/>
      <c r="N8801" s="4"/>
      <c r="O8801" s="4"/>
      <c r="Q8801" s="2" t="s">
        <v>5410</v>
      </c>
      <c r="R8801" s="6" t="s">
        <v>17043</v>
      </c>
      <c r="S8801" s="4" t="s">
        <v>6846</v>
      </c>
      <c r="T8801" s="4" t="s">
        <v>8386</v>
      </c>
      <c r="U8801" s="4" t="s">
        <v>312</v>
      </c>
      <c r="V8801" s="4">
        <v>1</v>
      </c>
    </row>
    <row r="8802" spans="1:22" s="2" customFormat="1" ht="15">
      <c r="A8802" s="4">
        <v>2575</v>
      </c>
      <c r="B8802" s="63" t="s">
        <v>26343</v>
      </c>
      <c r="C8802" s="4"/>
      <c r="D8802" s="4" t="s">
        <v>26344</v>
      </c>
      <c r="E8802" s="4"/>
      <c r="F8802" s="4"/>
      <c r="O8802" s="2" t="s">
        <v>26345</v>
      </c>
      <c r="Q8802" s="2" t="s">
        <v>26346</v>
      </c>
      <c r="R8802" s="6" t="s">
        <v>6569</v>
      </c>
      <c r="S8802" s="4" t="s">
        <v>6569</v>
      </c>
      <c r="T8802" s="4" t="s">
        <v>8461</v>
      </c>
      <c r="U8802" s="4" t="s">
        <v>254</v>
      </c>
      <c r="V8802" s="4"/>
    </row>
    <row r="8803" spans="1:22" s="2" customFormat="1" ht="15">
      <c r="A8803" s="4">
        <v>2575</v>
      </c>
      <c r="B8803" s="63" t="s">
        <v>26347</v>
      </c>
      <c r="D8803" s="4" t="s">
        <v>26348</v>
      </c>
      <c r="E8803" s="4" t="s">
        <v>6552</v>
      </c>
      <c r="F8803" s="4" t="s">
        <v>6552</v>
      </c>
      <c r="G8803" s="6" t="s">
        <v>26349</v>
      </c>
      <c r="H8803" s="6"/>
      <c r="I8803" s="6"/>
      <c r="J8803" s="6"/>
      <c r="K8803" s="6"/>
      <c r="L8803" s="6"/>
      <c r="M8803" s="6" t="s">
        <v>26349</v>
      </c>
      <c r="N8803" s="6"/>
      <c r="O8803" s="6"/>
      <c r="P8803" s="4"/>
      <c r="Q8803" s="4" t="s">
        <v>11389</v>
      </c>
      <c r="R8803" s="4" t="s">
        <v>26350</v>
      </c>
      <c r="S8803" s="4" t="s">
        <v>15216</v>
      </c>
      <c r="T8803" s="4" t="s">
        <v>18322</v>
      </c>
      <c r="U8803" s="4" t="s">
        <v>221</v>
      </c>
      <c r="V8803" s="4"/>
    </row>
    <row r="8804" spans="1:22" s="2" customFormat="1" ht="15">
      <c r="A8804" s="4">
        <v>2575</v>
      </c>
      <c r="B8804" s="63" t="s">
        <v>26351</v>
      </c>
      <c r="D8804" s="4" t="s">
        <v>26352</v>
      </c>
      <c r="E8804" s="4" t="s">
        <v>5805</v>
      </c>
      <c r="F8804" s="4" t="s">
        <v>5805</v>
      </c>
      <c r="G8804" s="4" t="s">
        <v>5432</v>
      </c>
      <c r="H8804" s="4"/>
      <c r="I8804" s="4"/>
      <c r="J8804" s="4"/>
      <c r="K8804" s="4"/>
      <c r="L8804" s="4" t="s">
        <v>5432</v>
      </c>
      <c r="M8804" s="4"/>
      <c r="N8804" s="4"/>
      <c r="O8804" s="4"/>
      <c r="P8804" s="6" t="s">
        <v>26353</v>
      </c>
      <c r="Q8804" s="6" t="s">
        <v>26353</v>
      </c>
      <c r="R8804" s="4" t="s">
        <v>26354</v>
      </c>
      <c r="S8804" s="4" t="s">
        <v>26354</v>
      </c>
      <c r="T8804" s="4" t="s">
        <v>26354</v>
      </c>
      <c r="U8804" s="4" t="s">
        <v>371</v>
      </c>
      <c r="V8804" s="4"/>
    </row>
    <row r="8805" spans="1:22" s="2" customFormat="1" ht="15">
      <c r="A8805" s="4">
        <v>2576</v>
      </c>
      <c r="B8805" s="63" t="s">
        <v>26355</v>
      </c>
      <c r="D8805" s="4" t="s">
        <v>26033</v>
      </c>
      <c r="E8805" s="4" t="s">
        <v>5748</v>
      </c>
      <c r="F8805" s="4" t="s">
        <v>5748</v>
      </c>
      <c r="G8805" s="6" t="s">
        <v>5749</v>
      </c>
      <c r="H8805" s="6"/>
      <c r="I8805" s="6"/>
      <c r="J8805" s="6"/>
      <c r="K8805" s="6"/>
      <c r="L8805" s="6" t="s">
        <v>5749</v>
      </c>
      <c r="M8805" s="6"/>
      <c r="N8805" s="6"/>
      <c r="O8805" s="6"/>
      <c r="P8805" s="4" t="s">
        <v>5750</v>
      </c>
      <c r="Q8805" s="4" t="s">
        <v>5750</v>
      </c>
      <c r="R8805" s="4" t="s">
        <v>5751</v>
      </c>
      <c r="S8805" s="4" t="s">
        <v>5751</v>
      </c>
      <c r="T8805" s="4" t="s">
        <v>5752</v>
      </c>
      <c r="U8805" s="4" t="s">
        <v>417</v>
      </c>
      <c r="V8805" s="4">
        <v>1</v>
      </c>
    </row>
    <row r="8806" spans="1:22" s="2" customFormat="1" ht="15">
      <c r="A8806" s="4">
        <v>2576</v>
      </c>
      <c r="B8806" s="63" t="s">
        <v>26356</v>
      </c>
      <c r="D8806" s="4" t="s">
        <v>26035</v>
      </c>
      <c r="E8806" s="4" t="s">
        <v>5754</v>
      </c>
      <c r="F8806" s="4" t="s">
        <v>5754</v>
      </c>
      <c r="G8806" s="4" t="s">
        <v>5489</v>
      </c>
      <c r="H8806" s="4"/>
      <c r="I8806" s="4" t="s">
        <v>5489</v>
      </c>
      <c r="J8806" s="4"/>
      <c r="K8806" s="4"/>
      <c r="L8806" s="4"/>
      <c r="M8806" s="4"/>
      <c r="N8806" s="4"/>
      <c r="O8806" s="4"/>
      <c r="P8806" s="4"/>
      <c r="Q8806" s="4" t="s">
        <v>5410</v>
      </c>
      <c r="R8806" s="4" t="s">
        <v>5755</v>
      </c>
      <c r="S8806" s="4" t="s">
        <v>5755</v>
      </c>
      <c r="T8806" s="4" t="s">
        <v>5756</v>
      </c>
      <c r="U8806" s="4" t="s">
        <v>107</v>
      </c>
      <c r="V8806" s="4">
        <v>1</v>
      </c>
    </row>
    <row r="8807" spans="1:22" s="2" customFormat="1" ht="15">
      <c r="A8807" s="4">
        <v>2576</v>
      </c>
      <c r="B8807" s="63" t="s">
        <v>26357</v>
      </c>
      <c r="D8807" s="4" t="s">
        <v>26037</v>
      </c>
      <c r="E8807" s="4" t="s">
        <v>5758</v>
      </c>
      <c r="F8807" s="4" t="s">
        <v>5758</v>
      </c>
      <c r="G8807" s="6" t="s">
        <v>5759</v>
      </c>
      <c r="H8807" s="6"/>
      <c r="I8807" s="6" t="s">
        <v>5759</v>
      </c>
      <c r="J8807" s="6"/>
      <c r="K8807" s="6"/>
      <c r="L8807" s="6"/>
      <c r="M8807" s="6"/>
      <c r="N8807" s="6"/>
      <c r="O8807" s="6"/>
      <c r="P8807" s="4"/>
      <c r="Q8807" s="4" t="s">
        <v>5760</v>
      </c>
      <c r="R8807" s="4" t="s">
        <v>5761</v>
      </c>
      <c r="S8807" s="4" t="s">
        <v>5762</v>
      </c>
      <c r="T8807" s="4" t="s">
        <v>5756</v>
      </c>
      <c r="U8807" s="4" t="s">
        <v>107</v>
      </c>
      <c r="V8807" s="4"/>
    </row>
    <row r="8808" spans="1:22" s="2" customFormat="1" ht="15">
      <c r="A8808" s="4">
        <v>2577</v>
      </c>
      <c r="B8808" s="63" t="s">
        <v>26358</v>
      </c>
      <c r="D8808" s="4" t="s">
        <v>26359</v>
      </c>
      <c r="E8808" s="4" t="s">
        <v>6971</v>
      </c>
      <c r="F8808" s="4" t="s">
        <v>6971</v>
      </c>
      <c r="G8808" s="6" t="s">
        <v>5749</v>
      </c>
      <c r="H8808" s="6"/>
      <c r="I8808" s="6"/>
      <c r="J8808" s="6"/>
      <c r="K8808" s="6"/>
      <c r="L8808" s="6" t="s">
        <v>5749</v>
      </c>
      <c r="M8808" s="6"/>
      <c r="N8808" s="6"/>
      <c r="O8808" s="6"/>
      <c r="P8808" s="4"/>
      <c r="Q8808" s="4" t="s">
        <v>5410</v>
      </c>
      <c r="R8808" s="4" t="s">
        <v>26360</v>
      </c>
      <c r="S8808" s="4" t="s">
        <v>14523</v>
      </c>
      <c r="T8808" s="4"/>
      <c r="U8808" s="4" t="s">
        <v>461</v>
      </c>
      <c r="V8808" s="4">
        <v>1</v>
      </c>
    </row>
    <row r="8809" spans="1:22" s="2" customFormat="1" ht="15">
      <c r="A8809" s="4">
        <v>2577</v>
      </c>
      <c r="B8809" s="63" t="s">
        <v>26361</v>
      </c>
      <c r="D8809" s="4" t="s">
        <v>26359</v>
      </c>
      <c r="E8809" s="4">
        <v>1991</v>
      </c>
      <c r="F8809" s="4">
        <v>1991</v>
      </c>
      <c r="G8809" s="6" t="s">
        <v>5749</v>
      </c>
      <c r="H8809" s="6"/>
      <c r="I8809" s="6"/>
      <c r="J8809" s="6"/>
      <c r="K8809" s="6"/>
      <c r="L8809" s="6" t="s">
        <v>5749</v>
      </c>
      <c r="M8809" s="6"/>
      <c r="N8809" s="6"/>
      <c r="O8809" s="6"/>
      <c r="P8809" s="4"/>
      <c r="Q8809" s="4" t="s">
        <v>5410</v>
      </c>
      <c r="R8809" s="4" t="s">
        <v>26362</v>
      </c>
      <c r="S8809" s="4" t="s">
        <v>26362</v>
      </c>
      <c r="T8809" s="4" t="s">
        <v>23398</v>
      </c>
      <c r="U8809" s="4" t="s">
        <v>461</v>
      </c>
      <c r="V8809" s="4">
        <v>1</v>
      </c>
    </row>
    <row r="8810" spans="1:22" s="2" customFormat="1" ht="15">
      <c r="A8810" s="4">
        <v>2577</v>
      </c>
      <c r="B8810" s="63" t="s">
        <v>26363</v>
      </c>
      <c r="C8810" s="4"/>
      <c r="D8810" s="4" t="s">
        <v>26364</v>
      </c>
      <c r="E8810" s="4" t="s">
        <v>11801</v>
      </c>
      <c r="F8810" s="4" t="s">
        <v>11801</v>
      </c>
      <c r="G8810" s="4" t="s">
        <v>23936</v>
      </c>
      <c r="H8810" s="4"/>
      <c r="I8810" s="4"/>
      <c r="J8810" s="4"/>
      <c r="K8810" s="4"/>
      <c r="L8810" s="4"/>
      <c r="M8810" s="4"/>
      <c r="N8810" s="4"/>
      <c r="O8810" s="4" t="s">
        <v>23936</v>
      </c>
      <c r="Q8810" s="2" t="s">
        <v>26346</v>
      </c>
      <c r="R8810" s="6" t="s">
        <v>26365</v>
      </c>
      <c r="S8810" s="4" t="s">
        <v>26365</v>
      </c>
      <c r="T8810" s="4" t="s">
        <v>19411</v>
      </c>
      <c r="U8810" s="4" t="s">
        <v>126</v>
      </c>
      <c r="V8810" s="4"/>
    </row>
    <row r="8811" spans="1:22" s="2" customFormat="1" ht="15">
      <c r="A8811" s="4">
        <v>2577</v>
      </c>
      <c r="B8811" s="63" t="s">
        <v>26363</v>
      </c>
      <c r="D8811" s="4" t="s">
        <v>26366</v>
      </c>
      <c r="E8811" s="4" t="s">
        <v>26367</v>
      </c>
      <c r="F8811" s="4" t="s">
        <v>26367</v>
      </c>
      <c r="G8811" s="4" t="s">
        <v>26368</v>
      </c>
      <c r="H8811" s="4"/>
      <c r="I8811" s="4"/>
      <c r="J8811" s="4"/>
      <c r="K8811" s="4"/>
      <c r="L8811" s="4"/>
      <c r="M8811" s="4"/>
      <c r="N8811" s="4"/>
      <c r="O8811" s="4"/>
      <c r="P8811" s="29"/>
      <c r="Q8811" s="4" t="s">
        <v>26369</v>
      </c>
      <c r="R8811" s="4" t="s">
        <v>26370</v>
      </c>
      <c r="S8811" s="4" t="s">
        <v>26371</v>
      </c>
      <c r="T8811" s="4" t="s">
        <v>5617</v>
      </c>
      <c r="U8811" s="4" t="s">
        <v>46</v>
      </c>
      <c r="V8811" s="4"/>
    </row>
    <row r="8812" spans="1:22" s="2" customFormat="1" ht="15">
      <c r="A8812" s="4">
        <v>2577</v>
      </c>
      <c r="B8812" s="63" t="s">
        <v>26372</v>
      </c>
      <c r="D8812" s="4" t="s">
        <v>26373</v>
      </c>
      <c r="E8812" s="4" t="s">
        <v>7586</v>
      </c>
      <c r="F8812" s="4" t="s">
        <v>7586</v>
      </c>
      <c r="G8812" s="6" t="s">
        <v>26374</v>
      </c>
      <c r="H8812" s="6"/>
      <c r="I8812" s="6"/>
      <c r="J8812" s="6"/>
      <c r="K8812" s="6"/>
      <c r="L8812" s="6"/>
      <c r="M8812" s="6" t="s">
        <v>26374</v>
      </c>
      <c r="N8812" s="6"/>
      <c r="O8812" s="6"/>
      <c r="P8812" s="29"/>
      <c r="Q8812" s="4" t="s">
        <v>5410</v>
      </c>
      <c r="R8812" s="4" t="s">
        <v>26375</v>
      </c>
      <c r="S8812" s="4" t="s">
        <v>13588</v>
      </c>
      <c r="T8812" s="4" t="s">
        <v>23398</v>
      </c>
      <c r="U8812" s="4" t="s">
        <v>461</v>
      </c>
      <c r="V8812" s="4">
        <v>1</v>
      </c>
    </row>
    <row r="8813" spans="1:22" s="2" customFormat="1" ht="15">
      <c r="A8813" s="4">
        <v>2577</v>
      </c>
      <c r="B8813" s="63" t="s">
        <v>26376</v>
      </c>
      <c r="D8813" s="4" t="s">
        <v>26377</v>
      </c>
      <c r="E8813" s="4" t="s">
        <v>5604</v>
      </c>
      <c r="F8813" s="4" t="s">
        <v>5604</v>
      </c>
      <c r="G8813" s="6" t="s">
        <v>15801</v>
      </c>
      <c r="H8813" s="6"/>
      <c r="I8813" s="6"/>
      <c r="J8813" s="6"/>
      <c r="K8813" s="6"/>
      <c r="L8813" s="6" t="s">
        <v>15801</v>
      </c>
      <c r="M8813" s="6"/>
      <c r="N8813" s="6"/>
      <c r="O8813" s="6"/>
      <c r="P8813" s="29"/>
      <c r="Q8813" s="4" t="s">
        <v>7559</v>
      </c>
      <c r="R8813" s="4" t="s">
        <v>26378</v>
      </c>
      <c r="S8813" s="4" t="s">
        <v>26378</v>
      </c>
      <c r="T8813" s="4" t="s">
        <v>26379</v>
      </c>
      <c r="U8813" s="4" t="s">
        <v>461</v>
      </c>
      <c r="V8813" s="4"/>
    </row>
    <row r="8814" spans="1:22" s="2" customFormat="1" ht="15">
      <c r="A8814" s="4">
        <v>2578</v>
      </c>
      <c r="B8814" s="63" t="s">
        <v>26380</v>
      </c>
      <c r="D8814" s="4" t="s">
        <v>26366</v>
      </c>
      <c r="E8814" s="4" t="s">
        <v>7109</v>
      </c>
      <c r="F8814" s="4" t="s">
        <v>7109</v>
      </c>
      <c r="G8814" s="4" t="s">
        <v>26368</v>
      </c>
      <c r="H8814" s="4"/>
      <c r="I8814" s="4"/>
      <c r="J8814" s="4"/>
      <c r="K8814" s="4"/>
      <c r="L8814" s="4"/>
      <c r="M8814" s="4"/>
      <c r="N8814" s="4"/>
      <c r="O8814" s="4"/>
      <c r="P8814" s="29"/>
      <c r="Q8814" s="4" t="s">
        <v>26369</v>
      </c>
      <c r="R8814" s="4" t="s">
        <v>26370</v>
      </c>
      <c r="S8814" s="4" t="s">
        <v>26371</v>
      </c>
      <c r="T8814" s="4" t="s">
        <v>5617</v>
      </c>
      <c r="U8814" s="4" t="s">
        <v>46</v>
      </c>
      <c r="V8814" s="4"/>
    </row>
    <row r="8815" spans="1:22" s="2" customFormat="1" ht="15.5">
      <c r="A8815" s="4">
        <v>2578</v>
      </c>
      <c r="B8815" s="63" t="s">
        <v>26381</v>
      </c>
      <c r="C8815" s="4"/>
      <c r="D8815" s="58" t="s">
        <v>26382</v>
      </c>
      <c r="E8815" s="4">
        <v>1994</v>
      </c>
      <c r="F8815" s="4">
        <v>1994</v>
      </c>
      <c r="O8815" s="2" t="s">
        <v>26382</v>
      </c>
      <c r="P8815" s="43"/>
      <c r="R8815" s="4" t="s">
        <v>26383</v>
      </c>
      <c r="T8815" s="4" t="s">
        <v>6610</v>
      </c>
      <c r="U8815" s="2" t="s">
        <v>78</v>
      </c>
      <c r="V8815" s="4"/>
    </row>
    <row r="8816" spans="1:22" s="2" customFormat="1" ht="15">
      <c r="A8816" s="4">
        <v>2579</v>
      </c>
      <c r="B8816" s="63" t="s">
        <v>26384</v>
      </c>
      <c r="C8816" s="4"/>
      <c r="D8816" s="4" t="s">
        <v>26385</v>
      </c>
      <c r="E8816" s="4" t="s">
        <v>5477</v>
      </c>
      <c r="F8816" s="4" t="s">
        <v>5477</v>
      </c>
      <c r="G8816" s="4" t="s">
        <v>26386</v>
      </c>
      <c r="H8816" s="4"/>
      <c r="I8816" s="4"/>
      <c r="J8816" s="4"/>
      <c r="K8816" s="4"/>
      <c r="L8816" s="4"/>
      <c r="M8816" s="4"/>
      <c r="N8816" s="4"/>
      <c r="O8816" s="4" t="s">
        <v>26386</v>
      </c>
      <c r="Q8816" s="2" t="s">
        <v>26387</v>
      </c>
      <c r="R8816" s="6" t="s">
        <v>26388</v>
      </c>
      <c r="S8816" s="4" t="s">
        <v>8723</v>
      </c>
      <c r="T8816" s="4" t="s">
        <v>659</v>
      </c>
      <c r="U8816" s="4" t="s">
        <v>659</v>
      </c>
      <c r="V8816" s="4"/>
    </row>
    <row r="8817" spans="1:22" s="2" customFormat="1" ht="15">
      <c r="A8817" s="4">
        <v>2579</v>
      </c>
      <c r="B8817" s="63" t="s">
        <v>26389</v>
      </c>
      <c r="C8817" s="4"/>
      <c r="D8817" s="4" t="s">
        <v>26385</v>
      </c>
      <c r="E8817" s="4" t="s">
        <v>5477</v>
      </c>
      <c r="F8817" s="4" t="s">
        <v>5477</v>
      </c>
      <c r="G8817" s="4" t="s">
        <v>26386</v>
      </c>
      <c r="H8817" s="4"/>
      <c r="I8817" s="4"/>
      <c r="J8817" s="4"/>
      <c r="K8817" s="4"/>
      <c r="L8817" s="4"/>
      <c r="M8817" s="4"/>
      <c r="N8817" s="4"/>
      <c r="O8817" s="4" t="s">
        <v>26386</v>
      </c>
      <c r="Q8817" s="2" t="s">
        <v>26387</v>
      </c>
      <c r="R8817" s="6" t="s">
        <v>26388</v>
      </c>
      <c r="S8817" s="4" t="s">
        <v>8723</v>
      </c>
      <c r="T8817" s="4" t="s">
        <v>659</v>
      </c>
      <c r="U8817" s="4" t="s">
        <v>659</v>
      </c>
      <c r="V8817" s="4"/>
    </row>
    <row r="8818" spans="1:22" s="2" customFormat="1" ht="15">
      <c r="A8818" s="4">
        <v>2579</v>
      </c>
      <c r="B8818" s="63" t="s">
        <v>26390</v>
      </c>
      <c r="C8818" s="4"/>
      <c r="D8818" s="4" t="s">
        <v>26391</v>
      </c>
      <c r="E8818" s="4"/>
      <c r="F8818" s="4"/>
      <c r="R8818" s="6" t="s">
        <v>5570</v>
      </c>
      <c r="T8818" s="4" t="s">
        <v>639</v>
      </c>
      <c r="U8818" s="2" t="s">
        <v>639</v>
      </c>
      <c r="V8818" s="4"/>
    </row>
    <row r="8819" spans="1:22" s="2" customFormat="1" ht="15">
      <c r="A8819" s="4">
        <v>2579</v>
      </c>
      <c r="B8819" s="63" t="s">
        <v>26392</v>
      </c>
      <c r="D8819" s="4" t="s">
        <v>26393</v>
      </c>
      <c r="E8819" s="4" t="s">
        <v>6093</v>
      </c>
      <c r="F8819" s="4" t="s">
        <v>6093</v>
      </c>
      <c r="G8819" s="6" t="s">
        <v>26394</v>
      </c>
      <c r="H8819" s="6"/>
      <c r="I8819" s="6"/>
      <c r="J8819" s="6"/>
      <c r="K8819" s="6"/>
      <c r="L8819" s="6"/>
      <c r="M8819" s="6"/>
      <c r="N8819" s="6"/>
      <c r="O8819" s="6"/>
      <c r="P8819" s="4" t="s">
        <v>26395</v>
      </c>
      <c r="Q8819" s="4" t="s">
        <v>26395</v>
      </c>
      <c r="R8819" s="4" t="s">
        <v>6101</v>
      </c>
      <c r="S8819" s="4" t="s">
        <v>6102</v>
      </c>
      <c r="T8819" s="4" t="s">
        <v>6096</v>
      </c>
      <c r="U8819" s="4" t="s">
        <v>176</v>
      </c>
      <c r="V8819" s="4">
        <v>1</v>
      </c>
    </row>
    <row r="8820" spans="1:22" s="2" customFormat="1" ht="15">
      <c r="A8820" s="4">
        <v>2579</v>
      </c>
      <c r="B8820" s="63" t="s">
        <v>26396</v>
      </c>
      <c r="D8820" s="4" t="s">
        <v>26397</v>
      </c>
      <c r="E8820" s="4" t="s">
        <v>6098</v>
      </c>
      <c r="F8820" s="4" t="s">
        <v>6098</v>
      </c>
      <c r="G8820" s="6"/>
      <c r="H8820" s="6"/>
      <c r="I8820" s="6"/>
      <c r="J8820" s="6"/>
      <c r="K8820" s="6"/>
      <c r="L8820" s="6"/>
      <c r="M8820" s="6"/>
      <c r="N8820" s="6"/>
      <c r="O8820" s="6"/>
      <c r="P8820" s="4" t="s">
        <v>26398</v>
      </c>
      <c r="Q8820" s="4" t="s">
        <v>26398</v>
      </c>
      <c r="R8820" s="4" t="s">
        <v>6101</v>
      </c>
      <c r="S8820" s="4" t="s">
        <v>6102</v>
      </c>
      <c r="T8820" s="4" t="s">
        <v>6096</v>
      </c>
      <c r="U8820" s="4" t="s">
        <v>176</v>
      </c>
      <c r="V8820" s="4"/>
    </row>
    <row r="8821" spans="1:22" s="2" customFormat="1" ht="15">
      <c r="A8821" s="4">
        <v>2580</v>
      </c>
      <c r="B8821" s="63" t="s">
        <v>26399</v>
      </c>
      <c r="D8821" s="4" t="s">
        <v>26400</v>
      </c>
      <c r="E8821" s="4" t="s">
        <v>6965</v>
      </c>
      <c r="F8821" s="4" t="s">
        <v>6965</v>
      </c>
      <c r="G8821" s="6" t="s">
        <v>26401</v>
      </c>
      <c r="H8821" s="6"/>
      <c r="I8821" s="6"/>
      <c r="J8821" s="6"/>
      <c r="K8821" s="6"/>
      <c r="L8821" s="6"/>
      <c r="M8821" s="6"/>
      <c r="N8821" s="6"/>
      <c r="O8821" s="6"/>
      <c r="P8821" s="4" t="s">
        <v>5504</v>
      </c>
      <c r="Q8821" s="4" t="s">
        <v>5504</v>
      </c>
      <c r="R8821" s="4" t="s">
        <v>18368</v>
      </c>
      <c r="S8821" s="4" t="s">
        <v>18368</v>
      </c>
      <c r="T8821" s="4" t="s">
        <v>26402</v>
      </c>
      <c r="U8821" s="4" t="s">
        <v>78</v>
      </c>
      <c r="V8821" s="4"/>
    </row>
    <row r="8822" spans="1:22" s="2" customFormat="1" ht="15">
      <c r="A8822" s="4">
        <v>2580</v>
      </c>
      <c r="B8822" s="63" t="s">
        <v>26403</v>
      </c>
      <c r="C8822" s="4"/>
      <c r="D8822" s="61" t="s">
        <v>26404</v>
      </c>
      <c r="E8822" s="23">
        <v>2007</v>
      </c>
      <c r="F8822" s="23">
        <v>2007</v>
      </c>
      <c r="G8822" s="2" t="s">
        <v>26404</v>
      </c>
      <c r="O8822" s="2" t="s">
        <v>26404</v>
      </c>
      <c r="Q8822" s="2" t="s">
        <v>5410</v>
      </c>
      <c r="T8822" s="61" t="s">
        <v>26405</v>
      </c>
      <c r="U8822" s="2" t="s">
        <v>53</v>
      </c>
      <c r="V8822" s="4">
        <v>1</v>
      </c>
    </row>
    <row r="8823" spans="1:22" s="2" customFormat="1" ht="15">
      <c r="A8823" s="4">
        <v>2580</v>
      </c>
      <c r="B8823" s="63" t="s">
        <v>26406</v>
      </c>
      <c r="D8823" s="4" t="s">
        <v>26407</v>
      </c>
      <c r="E8823" s="4" t="s">
        <v>6521</v>
      </c>
      <c r="F8823" s="4" t="s">
        <v>6521</v>
      </c>
      <c r="G8823" s="4" t="s">
        <v>7772</v>
      </c>
      <c r="H8823" s="4"/>
      <c r="I8823" s="4"/>
      <c r="J8823" s="4"/>
      <c r="K8823" s="4"/>
      <c r="L8823" s="4" t="s">
        <v>7772</v>
      </c>
      <c r="M8823" s="4"/>
      <c r="N8823" s="4"/>
      <c r="O8823" s="4"/>
      <c r="P8823" s="4" t="s">
        <v>6783</v>
      </c>
      <c r="Q8823" s="4" t="s">
        <v>6783</v>
      </c>
      <c r="R8823" s="4" t="s">
        <v>9509</v>
      </c>
      <c r="S8823" s="4" t="s">
        <v>9509</v>
      </c>
      <c r="T8823" s="4" t="s">
        <v>10800</v>
      </c>
      <c r="U8823" s="4" t="s">
        <v>78</v>
      </c>
      <c r="V8823" s="4"/>
    </row>
    <row r="8824" spans="1:22" s="2" customFormat="1" ht="15">
      <c r="A8824" s="4">
        <v>2580</v>
      </c>
      <c r="B8824" s="63" t="s">
        <v>26408</v>
      </c>
      <c r="D8824" s="4" t="s">
        <v>19856</v>
      </c>
      <c r="E8824" s="4" t="s">
        <v>14955</v>
      </c>
      <c r="F8824" s="4" t="s">
        <v>14955</v>
      </c>
      <c r="G8824" s="6" t="s">
        <v>19856</v>
      </c>
      <c r="H8824" s="6"/>
      <c r="I8824" s="6"/>
      <c r="J8824" s="6"/>
      <c r="K8824" s="6"/>
      <c r="L8824" s="6"/>
      <c r="M8824" s="6"/>
      <c r="N8824" s="6"/>
      <c r="O8824" s="6" t="s">
        <v>19856</v>
      </c>
      <c r="Q8824" s="2" t="s">
        <v>5410</v>
      </c>
      <c r="R8824" s="4"/>
      <c r="T8824" s="4" t="s">
        <v>24186</v>
      </c>
      <c r="U8824" s="2" t="s">
        <v>254</v>
      </c>
      <c r="V8824" s="4">
        <v>1</v>
      </c>
    </row>
    <row r="8825" spans="1:22" s="2" customFormat="1" ht="15">
      <c r="A8825" s="4">
        <v>2581</v>
      </c>
      <c r="B8825" s="63" t="s">
        <v>26409</v>
      </c>
      <c r="C8825" s="4"/>
      <c r="D8825" s="4" t="s">
        <v>26410</v>
      </c>
      <c r="E8825" s="4" t="s">
        <v>5563</v>
      </c>
      <c r="F8825" s="4" t="s">
        <v>5563</v>
      </c>
      <c r="G8825" s="6" t="s">
        <v>26411</v>
      </c>
      <c r="H8825" s="6"/>
      <c r="I8825" s="6"/>
      <c r="J8825" s="6"/>
      <c r="K8825" s="6"/>
      <c r="L8825" s="6"/>
      <c r="M8825" s="6" t="s">
        <v>26411</v>
      </c>
      <c r="N8825" s="6"/>
      <c r="O8825" s="6"/>
      <c r="Q8825" s="2" t="s">
        <v>5410</v>
      </c>
      <c r="R8825" s="4" t="s">
        <v>6331</v>
      </c>
      <c r="S8825" s="4" t="s">
        <v>6331</v>
      </c>
      <c r="T8825" s="4" t="s">
        <v>26412</v>
      </c>
      <c r="U8825" s="4" t="s">
        <v>43</v>
      </c>
      <c r="V8825" s="4">
        <v>1</v>
      </c>
    </row>
    <row r="8826" spans="1:22" s="2" customFormat="1" ht="15">
      <c r="A8826" s="4">
        <v>2581</v>
      </c>
      <c r="B8826" s="63" t="s">
        <v>26413</v>
      </c>
      <c r="D8826" s="4" t="s">
        <v>26414</v>
      </c>
      <c r="E8826" s="4">
        <v>1998</v>
      </c>
      <c r="F8826" s="4">
        <v>1998</v>
      </c>
      <c r="G8826" s="4" t="s">
        <v>25429</v>
      </c>
      <c r="H8826" s="4"/>
      <c r="I8826" s="4"/>
      <c r="J8826" s="4"/>
      <c r="K8826" s="4"/>
      <c r="L8826" s="4"/>
      <c r="M8826" s="4" t="s">
        <v>25429</v>
      </c>
      <c r="N8826" s="4"/>
      <c r="O8826" s="4"/>
      <c r="P8826" s="4"/>
      <c r="Q8826" s="4" t="s">
        <v>25430</v>
      </c>
      <c r="R8826" s="4" t="s">
        <v>25431</v>
      </c>
      <c r="S8826" s="2" t="s">
        <v>25431</v>
      </c>
      <c r="T8826" s="4" t="s">
        <v>26415</v>
      </c>
      <c r="U8826" s="2" t="s">
        <v>43</v>
      </c>
      <c r="V8826" s="4"/>
    </row>
    <row r="8827" spans="1:22" s="2" customFormat="1" ht="15">
      <c r="A8827" s="4">
        <v>2582</v>
      </c>
      <c r="B8827" s="63" t="s">
        <v>26416</v>
      </c>
      <c r="D8827" s="4" t="s">
        <v>26417</v>
      </c>
      <c r="E8827" s="4" t="s">
        <v>5442</v>
      </c>
      <c r="F8827" s="4" t="s">
        <v>5442</v>
      </c>
      <c r="G8827" s="4" t="s">
        <v>22322</v>
      </c>
      <c r="H8827" s="4"/>
      <c r="I8827" s="4"/>
      <c r="J8827" s="4"/>
      <c r="K8827" s="4"/>
      <c r="L8827" s="4" t="s">
        <v>22322</v>
      </c>
      <c r="M8827" s="4"/>
      <c r="N8827" s="4"/>
      <c r="O8827" s="4"/>
      <c r="P8827" s="29"/>
      <c r="Q8827" s="4" t="s">
        <v>7632</v>
      </c>
      <c r="R8827" s="4" t="s">
        <v>14113</v>
      </c>
      <c r="S8827" s="4" t="s">
        <v>14113</v>
      </c>
      <c r="T8827" s="4" t="s">
        <v>14114</v>
      </c>
      <c r="U8827" s="4" t="s">
        <v>948</v>
      </c>
      <c r="V8827" s="4"/>
    </row>
    <row r="8828" spans="1:22" s="2" customFormat="1" ht="15">
      <c r="A8828" s="4">
        <v>2582</v>
      </c>
      <c r="B8828" s="63" t="s">
        <v>26418</v>
      </c>
      <c r="D8828" s="4" t="s">
        <v>26419</v>
      </c>
      <c r="E8828" s="4">
        <v>1992</v>
      </c>
      <c r="F8828" s="4">
        <v>1992</v>
      </c>
      <c r="G8828" s="4" t="s">
        <v>26420</v>
      </c>
      <c r="H8828" s="4"/>
      <c r="I8828" s="4"/>
      <c r="J8828" s="4"/>
      <c r="K8828" s="4"/>
      <c r="L8828" s="4"/>
      <c r="M8828" s="4"/>
      <c r="N8828" s="4"/>
      <c r="O8828" s="4" t="s">
        <v>26420</v>
      </c>
      <c r="P8828" s="4"/>
      <c r="Q8828" s="4"/>
      <c r="R8828" s="6"/>
      <c r="T8828" s="4" t="s">
        <v>10278</v>
      </c>
      <c r="U8828" s="2" t="s">
        <v>95</v>
      </c>
      <c r="V8828" s="4"/>
    </row>
    <row r="8829" spans="1:22" s="2" customFormat="1" ht="15">
      <c r="A8829" s="4">
        <v>2583</v>
      </c>
      <c r="B8829" s="63" t="s">
        <v>26421</v>
      </c>
      <c r="D8829" s="4" t="s">
        <v>26422</v>
      </c>
      <c r="E8829" s="4" t="s">
        <v>5805</v>
      </c>
      <c r="F8829" s="4" t="s">
        <v>5805</v>
      </c>
      <c r="G8829" s="6" t="s">
        <v>26423</v>
      </c>
      <c r="H8829" s="6"/>
      <c r="I8829" s="6"/>
      <c r="J8829" s="6"/>
      <c r="K8829" s="6"/>
      <c r="L8829" s="6" t="s">
        <v>26423</v>
      </c>
      <c r="M8829" s="6"/>
      <c r="N8829" s="6"/>
      <c r="O8829" s="6"/>
      <c r="P8829" s="4"/>
      <c r="Q8829" s="4" t="s">
        <v>26424</v>
      </c>
      <c r="R8829" s="4" t="s">
        <v>12695</v>
      </c>
      <c r="S8829" s="2" t="s">
        <v>12695</v>
      </c>
      <c r="T8829" s="4" t="s">
        <v>6969</v>
      </c>
      <c r="U8829" s="2" t="s">
        <v>126</v>
      </c>
      <c r="V8829" s="4">
        <v>1</v>
      </c>
    </row>
    <row r="8830" spans="1:22" s="2" customFormat="1" ht="15">
      <c r="A8830" s="4">
        <v>2583</v>
      </c>
      <c r="B8830" s="63" t="s">
        <v>26425</v>
      </c>
      <c r="D8830" s="6" t="s">
        <v>26426</v>
      </c>
      <c r="E8830" s="6" t="s">
        <v>14092</v>
      </c>
      <c r="F8830" s="6" t="s">
        <v>14092</v>
      </c>
      <c r="G8830" s="6" t="s">
        <v>26427</v>
      </c>
      <c r="H8830" s="6"/>
      <c r="I8830" s="6"/>
      <c r="J8830" s="6"/>
      <c r="K8830" s="6"/>
      <c r="L8830" s="6"/>
      <c r="M8830" s="6"/>
      <c r="N8830" s="6"/>
      <c r="O8830" s="6"/>
      <c r="P8830" s="4" t="s">
        <v>26428</v>
      </c>
      <c r="Q8830" s="4" t="s">
        <v>26428</v>
      </c>
      <c r="R8830" s="4" t="s">
        <v>26429</v>
      </c>
      <c r="S8830" s="2" t="s">
        <v>14096</v>
      </c>
      <c r="T8830" s="4" t="s">
        <v>5950</v>
      </c>
      <c r="U8830" s="2" t="s">
        <v>78</v>
      </c>
      <c r="V8830" s="4"/>
    </row>
    <row r="8831" spans="1:22" s="2" customFormat="1" ht="15">
      <c r="A8831" s="4">
        <v>2583</v>
      </c>
      <c r="B8831" s="63" t="s">
        <v>26425</v>
      </c>
      <c r="D8831" s="4" t="s">
        <v>26430</v>
      </c>
      <c r="E8831" s="4" t="s">
        <v>14098</v>
      </c>
      <c r="F8831" s="4" t="s">
        <v>14098</v>
      </c>
      <c r="G8831" s="6" t="s">
        <v>26431</v>
      </c>
      <c r="H8831" s="6"/>
      <c r="I8831" s="6"/>
      <c r="J8831" s="6"/>
      <c r="K8831" s="6"/>
      <c r="L8831" s="6"/>
      <c r="M8831" s="6"/>
      <c r="N8831" s="6"/>
      <c r="O8831" s="6"/>
      <c r="P8831" s="4" t="s">
        <v>22725</v>
      </c>
      <c r="Q8831" s="4" t="s">
        <v>22725</v>
      </c>
      <c r="R8831" s="4" t="s">
        <v>10795</v>
      </c>
      <c r="S8831" s="4" t="s">
        <v>7919</v>
      </c>
      <c r="T8831" s="4" t="s">
        <v>5591</v>
      </c>
      <c r="U8831" s="4" t="s">
        <v>78</v>
      </c>
      <c r="V8831" s="4">
        <v>1</v>
      </c>
    </row>
    <row r="8832" spans="1:22" s="2" customFormat="1" ht="15">
      <c r="A8832" s="4">
        <v>2583</v>
      </c>
      <c r="B8832" s="63" t="s">
        <v>26432</v>
      </c>
      <c r="D8832" s="4" t="s">
        <v>26433</v>
      </c>
      <c r="E8832" s="4" t="s">
        <v>6601</v>
      </c>
      <c r="F8832" s="4" t="s">
        <v>6601</v>
      </c>
      <c r="G8832" s="6" t="s">
        <v>14101</v>
      </c>
      <c r="H8832" s="6"/>
      <c r="I8832" s="6"/>
      <c r="J8832" s="6"/>
      <c r="K8832" s="6"/>
      <c r="L8832" s="6" t="s">
        <v>14101</v>
      </c>
      <c r="M8832" s="6"/>
      <c r="N8832" s="6"/>
      <c r="O8832" s="6"/>
      <c r="P8832" s="4"/>
      <c r="Q8832" s="4" t="s">
        <v>5869</v>
      </c>
      <c r="R8832" s="4" t="s">
        <v>14103</v>
      </c>
      <c r="S8832" s="4" t="s">
        <v>5439</v>
      </c>
      <c r="T8832" s="4" t="s">
        <v>6326</v>
      </c>
      <c r="U8832" s="4" t="s">
        <v>43</v>
      </c>
      <c r="V8832" s="4"/>
    </row>
    <row r="8833" spans="1:22" s="2" customFormat="1" ht="15">
      <c r="A8833" s="4">
        <v>2583</v>
      </c>
      <c r="B8833" s="63" t="s">
        <v>26432</v>
      </c>
      <c r="D8833" s="6" t="s">
        <v>26434</v>
      </c>
      <c r="E8833" s="6" t="s">
        <v>15719</v>
      </c>
      <c r="F8833" s="6" t="s">
        <v>15719</v>
      </c>
      <c r="G8833" s="6" t="s">
        <v>26431</v>
      </c>
      <c r="H8833" s="6"/>
      <c r="I8833" s="6"/>
      <c r="J8833" s="6"/>
      <c r="K8833" s="6"/>
      <c r="L8833" s="6"/>
      <c r="M8833" s="6"/>
      <c r="N8833" s="6"/>
      <c r="O8833" s="6"/>
      <c r="P8833" s="4" t="s">
        <v>26435</v>
      </c>
      <c r="Q8833" s="4" t="s">
        <v>26435</v>
      </c>
      <c r="R8833" s="4" t="s">
        <v>6166</v>
      </c>
      <c r="S8833" s="4" t="s">
        <v>6166</v>
      </c>
      <c r="T8833" s="6" t="s">
        <v>5591</v>
      </c>
      <c r="U8833" s="4" t="s">
        <v>78</v>
      </c>
      <c r="V8833" s="4"/>
    </row>
    <row r="8834" spans="1:22" s="2" customFormat="1" ht="15">
      <c r="A8834" s="4">
        <v>2583</v>
      </c>
      <c r="B8834" s="63" t="s">
        <v>26436</v>
      </c>
      <c r="D8834" s="4" t="s">
        <v>26437</v>
      </c>
      <c r="E8834" s="4" t="s">
        <v>8660</v>
      </c>
      <c r="F8834" s="4" t="s">
        <v>8660</v>
      </c>
      <c r="G8834" s="6" t="s">
        <v>26438</v>
      </c>
      <c r="H8834" s="6"/>
      <c r="I8834" s="6" t="s">
        <v>26438</v>
      </c>
      <c r="J8834" s="6"/>
      <c r="K8834" s="6"/>
      <c r="L8834" s="6"/>
      <c r="M8834" s="6"/>
      <c r="N8834" s="6"/>
      <c r="O8834" s="6"/>
      <c r="P8834" s="4"/>
      <c r="Q8834" s="4" t="s">
        <v>23470</v>
      </c>
      <c r="R8834" s="4" t="s">
        <v>14107</v>
      </c>
      <c r="S8834" s="2" t="s">
        <v>14108</v>
      </c>
      <c r="T8834" s="4" t="s">
        <v>14109</v>
      </c>
      <c r="U8834" s="2" t="s">
        <v>43</v>
      </c>
      <c r="V8834" s="4"/>
    </row>
    <row r="8835" spans="1:22" s="2" customFormat="1" ht="15">
      <c r="A8835" s="4">
        <v>2583</v>
      </c>
      <c r="B8835" s="63" t="s">
        <v>26439</v>
      </c>
      <c r="D8835" s="4" t="s">
        <v>26440</v>
      </c>
      <c r="E8835" s="4" t="s">
        <v>5758</v>
      </c>
      <c r="F8835" s="4" t="s">
        <v>5758</v>
      </c>
      <c r="G8835" s="6" t="s">
        <v>26441</v>
      </c>
      <c r="H8835" s="6"/>
      <c r="I8835" s="6" t="s">
        <v>5443</v>
      </c>
      <c r="J8835" s="6"/>
      <c r="K8835" s="6"/>
      <c r="L8835" s="6" t="s">
        <v>26442</v>
      </c>
      <c r="M8835" s="6"/>
      <c r="N8835" s="6"/>
      <c r="O8835" s="6"/>
      <c r="P8835" s="4"/>
      <c r="Q8835" s="4" t="s">
        <v>26443</v>
      </c>
      <c r="R8835" s="4" t="s">
        <v>26444</v>
      </c>
      <c r="S8835" s="4" t="s">
        <v>26445</v>
      </c>
      <c r="T8835" s="4" t="s">
        <v>14114</v>
      </c>
      <c r="U8835" s="4" t="s">
        <v>948</v>
      </c>
      <c r="V8835" s="4"/>
    </row>
    <row r="8836" spans="1:22" s="2" customFormat="1" ht="15">
      <c r="A8836" s="4">
        <v>2584</v>
      </c>
      <c r="B8836" s="63" t="s">
        <v>26446</v>
      </c>
      <c r="D8836" s="4" t="s">
        <v>26447</v>
      </c>
      <c r="E8836" s="4" t="s">
        <v>9154</v>
      </c>
      <c r="F8836" s="4" t="s">
        <v>9154</v>
      </c>
      <c r="G8836" s="6" t="s">
        <v>26448</v>
      </c>
      <c r="H8836" s="6"/>
      <c r="I8836" s="6"/>
      <c r="J8836" s="6"/>
      <c r="K8836" s="6"/>
      <c r="L8836" s="6" t="s">
        <v>26448</v>
      </c>
      <c r="M8836" s="6"/>
      <c r="N8836" s="6"/>
      <c r="O8836" s="6"/>
      <c r="P8836" s="4"/>
      <c r="Q8836" s="4" t="s">
        <v>5410</v>
      </c>
      <c r="R8836" s="4" t="s">
        <v>26449</v>
      </c>
      <c r="S8836" s="4" t="s">
        <v>26450</v>
      </c>
      <c r="T8836" s="4" t="s">
        <v>26451</v>
      </c>
      <c r="U8836" s="4" t="s">
        <v>281</v>
      </c>
      <c r="V8836" s="4">
        <v>1</v>
      </c>
    </row>
    <row r="8837" spans="1:22" s="2" customFormat="1" ht="15">
      <c r="A8837" s="4">
        <v>2584</v>
      </c>
      <c r="B8837" s="63" t="s">
        <v>26446</v>
      </c>
      <c r="C8837" s="4"/>
      <c r="D8837" s="4" t="s">
        <v>26452</v>
      </c>
      <c r="E8837" s="4">
        <v>1991</v>
      </c>
      <c r="F8837" s="4">
        <v>1991</v>
      </c>
      <c r="O8837" s="2" t="s">
        <v>26452</v>
      </c>
      <c r="P8837" s="4"/>
      <c r="Q8837" s="6" t="s">
        <v>5410</v>
      </c>
      <c r="R8837" s="4" t="s">
        <v>5570</v>
      </c>
      <c r="T8837" s="4" t="s">
        <v>26453</v>
      </c>
      <c r="U8837" s="2" t="s">
        <v>141</v>
      </c>
      <c r="V8837" s="4"/>
    </row>
    <row r="8838" spans="1:22" s="2" customFormat="1" ht="15">
      <c r="A8838" s="4">
        <v>2584</v>
      </c>
      <c r="B8838" s="63" t="s">
        <v>26454</v>
      </c>
      <c r="D8838" s="4" t="s">
        <v>26455</v>
      </c>
      <c r="E8838" s="4" t="s">
        <v>6342</v>
      </c>
      <c r="F8838" s="4" t="s">
        <v>6342</v>
      </c>
      <c r="G8838" s="6" t="s">
        <v>6169</v>
      </c>
      <c r="H8838" s="6"/>
      <c r="I8838" s="6"/>
      <c r="J8838" s="6"/>
      <c r="K8838" s="6"/>
      <c r="L8838" s="6"/>
      <c r="M8838" s="6"/>
      <c r="N8838" s="6"/>
      <c r="O8838" s="6"/>
      <c r="P8838" s="4" t="s">
        <v>26456</v>
      </c>
      <c r="Q8838" s="4" t="s">
        <v>26456</v>
      </c>
      <c r="R8838" s="4" t="s">
        <v>26457</v>
      </c>
      <c r="S8838" s="2" t="s">
        <v>26458</v>
      </c>
      <c r="T8838" s="4" t="s">
        <v>7312</v>
      </c>
      <c r="U8838" s="2" t="s">
        <v>43</v>
      </c>
      <c r="V8838" s="4">
        <v>1</v>
      </c>
    </row>
    <row r="8839" spans="1:22" s="2" customFormat="1" ht="15">
      <c r="A8839" s="4">
        <v>2584</v>
      </c>
      <c r="B8839" s="63" t="s">
        <v>26459</v>
      </c>
      <c r="C8839" s="4"/>
      <c r="D8839" s="4" t="s">
        <v>26460</v>
      </c>
      <c r="E8839" s="4">
        <v>1986</v>
      </c>
      <c r="F8839" s="4">
        <v>1986</v>
      </c>
      <c r="O8839" s="2" t="s">
        <v>26460</v>
      </c>
      <c r="Q8839" s="2" t="s">
        <v>6564</v>
      </c>
      <c r="R8839" s="4" t="s">
        <v>26461</v>
      </c>
      <c r="S8839" s="4" t="s">
        <v>26461</v>
      </c>
      <c r="T8839" s="4" t="s">
        <v>26462</v>
      </c>
      <c r="U8839" s="4" t="s">
        <v>404</v>
      </c>
      <c r="V8839" s="4"/>
    </row>
    <row r="8840" spans="1:22" s="2" customFormat="1" ht="15">
      <c r="A8840" s="4">
        <v>2584</v>
      </c>
      <c r="B8840" s="63" t="s">
        <v>26463</v>
      </c>
      <c r="C8840" s="4"/>
      <c r="D8840" s="4" t="s">
        <v>26464</v>
      </c>
      <c r="E8840" s="4">
        <v>2010</v>
      </c>
      <c r="F8840" s="4">
        <v>2010</v>
      </c>
      <c r="G8840" s="4" t="s">
        <v>26465</v>
      </c>
      <c r="H8840" s="4"/>
      <c r="I8840" s="4"/>
      <c r="J8840" s="4"/>
      <c r="K8840" s="4"/>
      <c r="L8840" s="4"/>
      <c r="M8840" s="4"/>
      <c r="N8840" s="4"/>
      <c r="O8840" s="4" t="s">
        <v>26465</v>
      </c>
      <c r="R8840" s="6" t="s">
        <v>26466</v>
      </c>
      <c r="S8840" s="4" t="s">
        <v>26466</v>
      </c>
      <c r="T8840" s="4" t="s">
        <v>7735</v>
      </c>
      <c r="U8840" s="4" t="s">
        <v>141</v>
      </c>
      <c r="V8840" s="4"/>
    </row>
    <row r="8841" spans="1:22" s="2" customFormat="1" ht="15">
      <c r="A8841" s="4">
        <v>2584</v>
      </c>
      <c r="B8841" s="63" t="s">
        <v>26467</v>
      </c>
      <c r="D8841" s="4" t="s">
        <v>16643</v>
      </c>
      <c r="E8841" s="4">
        <v>1960</v>
      </c>
      <c r="F8841" s="4">
        <v>1960</v>
      </c>
      <c r="G8841" s="4"/>
      <c r="H8841" s="4"/>
      <c r="I8841" s="4"/>
      <c r="J8841" s="4"/>
      <c r="K8841" s="4"/>
      <c r="L8841" s="4"/>
      <c r="M8841" s="4"/>
      <c r="N8841" s="4"/>
      <c r="O8841" s="4" t="s">
        <v>16643</v>
      </c>
      <c r="P8841" s="4"/>
      <c r="Q8841" s="4" t="s">
        <v>5410</v>
      </c>
      <c r="R8841" s="6" t="s">
        <v>16643</v>
      </c>
      <c r="S8841" s="4" t="s">
        <v>16643</v>
      </c>
      <c r="T8841" s="4" t="s">
        <v>8399</v>
      </c>
      <c r="U8841" s="4" t="s">
        <v>997</v>
      </c>
      <c r="V8841" s="4"/>
    </row>
    <row r="8842" spans="1:22" s="2" customFormat="1" ht="15">
      <c r="A8842" s="4">
        <v>2585</v>
      </c>
      <c r="B8842" s="63" t="s">
        <v>26468</v>
      </c>
      <c r="C8842" s="4"/>
      <c r="D8842" s="4" t="s">
        <v>26469</v>
      </c>
      <c r="E8842" s="4" t="s">
        <v>5847</v>
      </c>
      <c r="F8842" s="4" t="s">
        <v>5847</v>
      </c>
      <c r="G8842" s="4" t="s">
        <v>5827</v>
      </c>
      <c r="H8842" s="4"/>
      <c r="I8842" s="4"/>
      <c r="J8842" s="4"/>
      <c r="K8842" s="4"/>
      <c r="L8842" s="4"/>
      <c r="M8842" s="4"/>
      <c r="N8842" s="4"/>
      <c r="O8842" s="4" t="s">
        <v>26469</v>
      </c>
      <c r="Q8842" s="2" t="s">
        <v>9182</v>
      </c>
      <c r="R8842" s="6" t="s">
        <v>26470</v>
      </c>
      <c r="S8842" s="4" t="s">
        <v>26470</v>
      </c>
      <c r="T8842" s="4" t="s">
        <v>18665</v>
      </c>
      <c r="U8842" s="4" t="s">
        <v>2753</v>
      </c>
      <c r="V8842" s="4"/>
    </row>
    <row r="8843" spans="1:22" s="2" customFormat="1" ht="15">
      <c r="A8843" s="4">
        <v>2585</v>
      </c>
      <c r="B8843" s="63" t="s">
        <v>26471</v>
      </c>
      <c r="D8843" s="4" t="s">
        <v>26472</v>
      </c>
      <c r="E8843" s="4" t="s">
        <v>7183</v>
      </c>
      <c r="F8843" s="4" t="s">
        <v>7183</v>
      </c>
      <c r="G8843" s="4" t="s">
        <v>26473</v>
      </c>
      <c r="H8843" s="4"/>
      <c r="I8843" s="4"/>
      <c r="J8843" s="4"/>
      <c r="K8843" s="4"/>
      <c r="L8843" s="4"/>
      <c r="M8843" s="4"/>
      <c r="N8843" s="4"/>
      <c r="O8843" s="4" t="s">
        <v>26473</v>
      </c>
      <c r="P8843" s="4"/>
      <c r="Q8843" s="4" t="s">
        <v>5410</v>
      </c>
      <c r="R8843" s="4" t="s">
        <v>16964</v>
      </c>
      <c r="S8843" s="2" t="s">
        <v>11411</v>
      </c>
      <c r="T8843" s="4" t="s">
        <v>11412</v>
      </c>
      <c r="U8843" s="2" t="s">
        <v>254</v>
      </c>
      <c r="V8843" s="4">
        <v>1</v>
      </c>
    </row>
    <row r="8844" spans="1:22" s="2" customFormat="1" ht="15">
      <c r="A8844" s="4">
        <v>2585</v>
      </c>
      <c r="B8844" s="63" t="s">
        <v>26474</v>
      </c>
      <c r="D8844" s="4" t="s">
        <v>26475</v>
      </c>
      <c r="E8844" s="4" t="s">
        <v>9429</v>
      </c>
      <c r="F8844" s="4" t="s">
        <v>9429</v>
      </c>
      <c r="G8844" s="4" t="s">
        <v>15953</v>
      </c>
      <c r="H8844" s="4"/>
      <c r="I8844" s="4"/>
      <c r="J8844" s="4"/>
      <c r="K8844" s="4"/>
      <c r="L8844" s="4"/>
      <c r="M8844" s="4"/>
      <c r="N8844" s="4"/>
      <c r="O8844" s="4" t="s">
        <v>15953</v>
      </c>
      <c r="Q8844" s="2" t="s">
        <v>5410</v>
      </c>
      <c r="R8844" s="6" t="s">
        <v>12790</v>
      </c>
      <c r="S8844" s="4" t="s">
        <v>12790</v>
      </c>
      <c r="T8844" s="4" t="s">
        <v>17050</v>
      </c>
      <c r="U8844" s="4" t="s">
        <v>52</v>
      </c>
      <c r="V8844" s="4">
        <v>1</v>
      </c>
    </row>
    <row r="8845" spans="1:22" s="2" customFormat="1" ht="15">
      <c r="A8845" s="4">
        <v>2585</v>
      </c>
      <c r="B8845" s="63" t="s">
        <v>26476</v>
      </c>
      <c r="C8845" s="4"/>
      <c r="D8845" s="4" t="s">
        <v>26477</v>
      </c>
      <c r="E8845" s="4" t="s">
        <v>13077</v>
      </c>
      <c r="F8845" s="4" t="s">
        <v>13077</v>
      </c>
      <c r="G8845" s="6" t="s">
        <v>10446</v>
      </c>
      <c r="H8845" s="6"/>
      <c r="I8845" s="6" t="s">
        <v>10446</v>
      </c>
      <c r="J8845" s="6"/>
      <c r="K8845" s="6"/>
      <c r="L8845" s="6"/>
      <c r="M8845" s="6"/>
      <c r="N8845" s="6"/>
      <c r="O8845" s="4" t="s">
        <v>26478</v>
      </c>
      <c r="P8845" s="4"/>
      <c r="Q8845" s="4" t="s">
        <v>5410</v>
      </c>
      <c r="R8845" s="4" t="s">
        <v>6331</v>
      </c>
      <c r="S8845" s="4" t="s">
        <v>6331</v>
      </c>
      <c r="T8845" s="4" t="s">
        <v>13099</v>
      </c>
      <c r="U8845" s="4" t="s">
        <v>43</v>
      </c>
      <c r="V8845" s="4"/>
    </row>
    <row r="8846" spans="1:22" s="2" customFormat="1" ht="15">
      <c r="A8846" s="4">
        <v>2586</v>
      </c>
      <c r="B8846" s="63" t="s">
        <v>26479</v>
      </c>
      <c r="C8846" s="4"/>
      <c r="D8846" s="4" t="s">
        <v>26478</v>
      </c>
      <c r="E8846" s="4" t="s">
        <v>26480</v>
      </c>
      <c r="F8846" s="4" t="s">
        <v>26480</v>
      </c>
      <c r="O8846" s="2" t="s">
        <v>26478</v>
      </c>
      <c r="Q8846" s="2" t="s">
        <v>5410</v>
      </c>
      <c r="R8846" s="4" t="s">
        <v>26481</v>
      </c>
      <c r="S8846" s="4" t="s">
        <v>6741</v>
      </c>
      <c r="T8846" s="4" t="s">
        <v>26482</v>
      </c>
      <c r="U8846" s="4" t="s">
        <v>43</v>
      </c>
      <c r="V8846" s="4"/>
    </row>
    <row r="8847" spans="1:22" s="2" customFormat="1" ht="15">
      <c r="A8847" s="4">
        <v>2586</v>
      </c>
      <c r="B8847" s="63" t="s">
        <v>26483</v>
      </c>
      <c r="D8847" s="4" t="s">
        <v>26484</v>
      </c>
      <c r="E8847" s="4" t="s">
        <v>10127</v>
      </c>
      <c r="F8847" s="4" t="s">
        <v>10127</v>
      </c>
      <c r="G8847" s="6" t="s">
        <v>26485</v>
      </c>
      <c r="H8847" s="6"/>
      <c r="I8847" s="6"/>
      <c r="J8847" s="6"/>
      <c r="K8847" s="6"/>
      <c r="L8847" s="6" t="s">
        <v>26485</v>
      </c>
      <c r="M8847" s="6"/>
      <c r="N8847" s="6"/>
      <c r="O8847" s="6"/>
      <c r="P8847" s="4"/>
      <c r="Q8847" s="4" t="s">
        <v>26486</v>
      </c>
      <c r="R8847" s="4" t="s">
        <v>26487</v>
      </c>
      <c r="S8847" s="2" t="s">
        <v>5515</v>
      </c>
      <c r="T8847" s="4" t="s">
        <v>21009</v>
      </c>
      <c r="U8847" s="2" t="s">
        <v>43</v>
      </c>
      <c r="V8847" s="4"/>
    </row>
    <row r="8848" spans="1:22" s="2" customFormat="1" ht="15">
      <c r="A8848" s="4">
        <v>2586</v>
      </c>
      <c r="B8848" s="63" t="s">
        <v>26488</v>
      </c>
      <c r="D8848" s="4" t="s">
        <v>26489</v>
      </c>
      <c r="E8848" s="4" t="s">
        <v>6267</v>
      </c>
      <c r="F8848" s="4" t="s">
        <v>6267</v>
      </c>
      <c r="G8848" s="6" t="s">
        <v>26490</v>
      </c>
      <c r="H8848" s="6"/>
      <c r="I8848" s="6"/>
      <c r="J8848" s="6"/>
      <c r="K8848" s="6"/>
      <c r="L8848" s="6"/>
      <c r="M8848" s="6"/>
      <c r="N8848" s="6"/>
      <c r="O8848" s="6"/>
      <c r="P8848" s="4" t="s">
        <v>26491</v>
      </c>
      <c r="Q8848" s="4" t="s">
        <v>26491</v>
      </c>
      <c r="R8848" s="4" t="s">
        <v>21660</v>
      </c>
      <c r="S8848" s="4" t="s">
        <v>8924</v>
      </c>
      <c r="T8848" s="4" t="s">
        <v>20090</v>
      </c>
      <c r="U8848" s="4" t="s">
        <v>211</v>
      </c>
      <c r="V8848" s="4"/>
    </row>
    <row r="8849" spans="1:22" s="2" customFormat="1" ht="15">
      <c r="A8849" s="4">
        <v>2586</v>
      </c>
      <c r="B8849" s="63" t="s">
        <v>26492</v>
      </c>
      <c r="D8849" s="4" t="s">
        <v>26493</v>
      </c>
      <c r="E8849" s="4" t="s">
        <v>7160</v>
      </c>
      <c r="F8849" s="4" t="s">
        <v>7160</v>
      </c>
      <c r="G8849" s="6" t="s">
        <v>7972</v>
      </c>
      <c r="H8849" s="6"/>
      <c r="I8849" s="6"/>
      <c r="J8849" s="6"/>
      <c r="K8849" s="6"/>
      <c r="L8849" s="6"/>
      <c r="M8849" s="6"/>
      <c r="N8849" s="6"/>
      <c r="O8849" s="6"/>
      <c r="P8849" s="4" t="s">
        <v>26494</v>
      </c>
      <c r="Q8849" s="4" t="s">
        <v>26494</v>
      </c>
      <c r="R8849" s="4" t="s">
        <v>26495</v>
      </c>
      <c r="S8849" s="4" t="s">
        <v>6830</v>
      </c>
      <c r="T8849" s="4" t="s">
        <v>5746</v>
      </c>
      <c r="U8849" s="4" t="s">
        <v>191</v>
      </c>
      <c r="V8849" s="4"/>
    </row>
    <row r="8850" spans="1:22" s="2" customFormat="1" ht="15">
      <c r="A8850" s="4">
        <v>2586</v>
      </c>
      <c r="B8850" s="63" t="s">
        <v>26496</v>
      </c>
      <c r="D8850" s="6" t="s">
        <v>26497</v>
      </c>
      <c r="E8850" s="6" t="s">
        <v>7160</v>
      </c>
      <c r="F8850" s="6" t="s">
        <v>7160</v>
      </c>
      <c r="G8850" s="6" t="s">
        <v>7972</v>
      </c>
      <c r="H8850" s="6"/>
      <c r="I8850" s="6"/>
      <c r="J8850" s="6"/>
      <c r="K8850" s="6"/>
      <c r="L8850" s="6"/>
      <c r="M8850" s="6"/>
      <c r="N8850" s="6"/>
      <c r="O8850" s="6"/>
      <c r="P8850" s="4" t="s">
        <v>26498</v>
      </c>
      <c r="Q8850" s="4" t="s">
        <v>26498</v>
      </c>
      <c r="R8850" s="4" t="s">
        <v>26499</v>
      </c>
      <c r="S8850" s="4" t="s">
        <v>11935</v>
      </c>
      <c r="T8850" s="6" t="s">
        <v>5746</v>
      </c>
      <c r="U8850" s="4" t="s">
        <v>191</v>
      </c>
      <c r="V8850" s="4"/>
    </row>
    <row r="8851" spans="1:22" s="2" customFormat="1" ht="15">
      <c r="A8851" s="4">
        <v>2586</v>
      </c>
      <c r="B8851" s="63" t="s">
        <v>26496</v>
      </c>
      <c r="D8851" s="4" t="s">
        <v>26500</v>
      </c>
      <c r="E8851" s="6" t="s">
        <v>14438</v>
      </c>
      <c r="F8851" s="6" t="s">
        <v>14438</v>
      </c>
      <c r="G8851" s="6"/>
      <c r="H8851" s="6"/>
      <c r="I8851" s="6"/>
      <c r="J8851" s="6"/>
      <c r="K8851" s="6"/>
      <c r="L8851" s="6"/>
      <c r="M8851" s="6"/>
      <c r="N8851" s="6"/>
      <c r="O8851" s="6"/>
      <c r="P8851" s="4" t="s">
        <v>26501</v>
      </c>
      <c r="Q8851" s="4" t="s">
        <v>26501</v>
      </c>
      <c r="R8851" s="4" t="s">
        <v>26502</v>
      </c>
      <c r="S8851" s="4" t="s">
        <v>6825</v>
      </c>
      <c r="T8851" s="6"/>
      <c r="U8851" s="4" t="s">
        <v>78</v>
      </c>
      <c r="V8851" s="4"/>
    </row>
    <row r="8852" spans="1:22" s="2" customFormat="1" ht="15">
      <c r="A8852" s="4">
        <v>2587</v>
      </c>
      <c r="B8852" s="63" t="s">
        <v>26503</v>
      </c>
      <c r="D8852" s="4" t="s">
        <v>26504</v>
      </c>
      <c r="E8852" s="4" t="s">
        <v>6540</v>
      </c>
      <c r="F8852" s="4" t="s">
        <v>6540</v>
      </c>
      <c r="G8852" s="6" t="s">
        <v>5456</v>
      </c>
      <c r="H8852" s="6"/>
      <c r="I8852" s="6"/>
      <c r="J8852" s="6"/>
      <c r="K8852" s="6"/>
      <c r="L8852" s="6" t="s">
        <v>5456</v>
      </c>
      <c r="M8852" s="6"/>
      <c r="N8852" s="6"/>
      <c r="O8852" s="6"/>
      <c r="P8852" s="4" t="s">
        <v>10804</v>
      </c>
      <c r="Q8852" s="4" t="s">
        <v>10804</v>
      </c>
      <c r="R8852" s="4" t="s">
        <v>10805</v>
      </c>
      <c r="S8852" s="4" t="s">
        <v>10805</v>
      </c>
      <c r="T8852" s="4" t="s">
        <v>26505</v>
      </c>
      <c r="U8852" s="4" t="s">
        <v>58</v>
      </c>
      <c r="V8852" s="4"/>
    </row>
    <row r="8853" spans="1:22" s="2" customFormat="1" ht="15">
      <c r="A8853" s="4">
        <v>2587</v>
      </c>
      <c r="B8853" s="63" t="s">
        <v>26506</v>
      </c>
      <c r="D8853" s="4" t="s">
        <v>26507</v>
      </c>
      <c r="E8853" s="4" t="s">
        <v>6573</v>
      </c>
      <c r="F8853" s="4" t="s">
        <v>6573</v>
      </c>
      <c r="G8853" s="6" t="s">
        <v>26508</v>
      </c>
      <c r="H8853" s="6"/>
      <c r="I8853" s="6" t="s">
        <v>26508</v>
      </c>
      <c r="J8853" s="6"/>
      <c r="K8853" s="6"/>
      <c r="L8853" s="6"/>
      <c r="M8853" s="6"/>
      <c r="N8853" s="6"/>
      <c r="O8853" s="6"/>
      <c r="P8853" s="4" t="s">
        <v>26509</v>
      </c>
      <c r="Q8853" s="4" t="s">
        <v>26509</v>
      </c>
      <c r="R8853" s="4" t="s">
        <v>26510</v>
      </c>
      <c r="S8853" s="4" t="s">
        <v>26510</v>
      </c>
      <c r="T8853" s="4" t="s">
        <v>10810</v>
      </c>
      <c r="U8853" s="4" t="s">
        <v>107</v>
      </c>
      <c r="V8853" s="4"/>
    </row>
    <row r="8854" spans="1:22" s="2" customFormat="1" ht="15">
      <c r="A8854" s="4">
        <v>2588</v>
      </c>
      <c r="B8854" s="63" t="s">
        <v>26511</v>
      </c>
      <c r="D8854" s="4" t="s">
        <v>26512</v>
      </c>
      <c r="E8854" s="4" t="s">
        <v>13940</v>
      </c>
      <c r="F8854" s="4" t="s">
        <v>13940</v>
      </c>
      <c r="G8854" s="6" t="s">
        <v>5463</v>
      </c>
      <c r="H8854" s="6"/>
      <c r="I8854" s="6"/>
      <c r="J8854" s="6"/>
      <c r="K8854" s="6"/>
      <c r="L8854" s="6"/>
      <c r="M8854" s="6"/>
      <c r="N8854" s="6"/>
      <c r="O8854" s="6"/>
      <c r="P8854" s="4" t="s">
        <v>5405</v>
      </c>
      <c r="Q8854" s="4" t="s">
        <v>5405</v>
      </c>
      <c r="R8854" s="4" t="s">
        <v>26513</v>
      </c>
      <c r="S8854" s="4" t="s">
        <v>5839</v>
      </c>
      <c r="T8854" s="4" t="s">
        <v>7319</v>
      </c>
      <c r="U8854" s="4" t="s">
        <v>417</v>
      </c>
      <c r="V8854" s="4"/>
    </row>
    <row r="8855" spans="1:22" s="2" customFormat="1" ht="15">
      <c r="A8855" s="4">
        <v>2588</v>
      </c>
      <c r="B8855" s="63" t="s">
        <v>26514</v>
      </c>
      <c r="D8855" s="4" t="s">
        <v>26515</v>
      </c>
      <c r="E8855" s="4" t="s">
        <v>5569</v>
      </c>
      <c r="F8855" s="4" t="s">
        <v>5569</v>
      </c>
      <c r="G8855" s="6" t="s">
        <v>9386</v>
      </c>
      <c r="H8855" s="6"/>
      <c r="I8855" s="6"/>
      <c r="J8855" s="6"/>
      <c r="K8855" s="6"/>
      <c r="L8855" s="6" t="s">
        <v>9386</v>
      </c>
      <c r="M8855" s="6"/>
      <c r="N8855" s="6"/>
      <c r="O8855" s="6"/>
      <c r="P8855" s="4"/>
      <c r="Q8855" s="4" t="s">
        <v>9383</v>
      </c>
      <c r="R8855" s="4" t="s">
        <v>13942</v>
      </c>
      <c r="S8855" s="4" t="s">
        <v>8938</v>
      </c>
      <c r="T8855" s="4" t="s">
        <v>26516</v>
      </c>
      <c r="U8855" s="4" t="s">
        <v>43</v>
      </c>
      <c r="V8855" s="4"/>
    </row>
    <row r="8856" spans="1:22" s="2" customFormat="1" ht="15">
      <c r="A8856" s="4">
        <v>2588</v>
      </c>
      <c r="B8856" s="63" t="s">
        <v>26517</v>
      </c>
      <c r="D8856" s="4" t="s">
        <v>26518</v>
      </c>
      <c r="E8856" s="4" t="s">
        <v>5919</v>
      </c>
      <c r="F8856" s="4" t="s">
        <v>5919</v>
      </c>
      <c r="G8856" s="6" t="s">
        <v>6828</v>
      </c>
      <c r="H8856" s="6"/>
      <c r="I8856" s="6"/>
      <c r="J8856" s="6"/>
      <c r="K8856" s="6"/>
      <c r="L8856" s="6" t="s">
        <v>6828</v>
      </c>
      <c r="M8856" s="6"/>
      <c r="N8856" s="6"/>
      <c r="O8856" s="6"/>
      <c r="P8856" s="4"/>
      <c r="Q8856" s="4" t="s">
        <v>5405</v>
      </c>
      <c r="R8856" s="4" t="s">
        <v>13945</v>
      </c>
      <c r="S8856" s="4" t="s">
        <v>13945</v>
      </c>
      <c r="T8856" s="4" t="s">
        <v>13946</v>
      </c>
      <c r="U8856" s="4" t="s">
        <v>187</v>
      </c>
      <c r="V8856" s="4"/>
    </row>
    <row r="8857" spans="1:22" s="2" customFormat="1" ht="15">
      <c r="A8857" s="4">
        <v>2588</v>
      </c>
      <c r="B8857" s="63" t="s">
        <v>26519</v>
      </c>
      <c r="D8857" s="4" t="s">
        <v>26520</v>
      </c>
      <c r="E8857" s="4" t="s">
        <v>8033</v>
      </c>
      <c r="F8857" s="4" t="s">
        <v>8033</v>
      </c>
      <c r="G8857" s="6" t="s">
        <v>13948</v>
      </c>
      <c r="H8857" s="6"/>
      <c r="J8857" s="6"/>
      <c r="K8857" s="6"/>
      <c r="L8857" s="6"/>
      <c r="M8857" s="6"/>
      <c r="N8857" s="6" t="s">
        <v>13948</v>
      </c>
      <c r="O8857" s="6"/>
      <c r="P8857" s="4"/>
      <c r="Q8857" s="4" t="s">
        <v>5405</v>
      </c>
      <c r="R8857" s="4" t="s">
        <v>13945</v>
      </c>
      <c r="S8857" s="4" t="s">
        <v>13945</v>
      </c>
      <c r="T8857" s="4" t="s">
        <v>13946</v>
      </c>
      <c r="U8857" s="4" t="s">
        <v>187</v>
      </c>
      <c r="V8857" s="4"/>
    </row>
    <row r="8858" spans="1:22" s="2" customFormat="1" ht="15">
      <c r="A8858" s="4">
        <v>2589</v>
      </c>
      <c r="B8858" s="63" t="s">
        <v>26521</v>
      </c>
      <c r="D8858" s="4" t="s">
        <v>26522</v>
      </c>
      <c r="E8858" s="4" t="s">
        <v>9429</v>
      </c>
      <c r="F8858" s="4" t="s">
        <v>9429</v>
      </c>
      <c r="G8858" s="6" t="s">
        <v>26523</v>
      </c>
      <c r="H8858" s="6"/>
      <c r="I8858" s="6" t="s">
        <v>26523</v>
      </c>
      <c r="J8858" s="6"/>
      <c r="K8858" s="6"/>
      <c r="L8858" s="6"/>
      <c r="M8858" s="6"/>
      <c r="N8858" s="6"/>
      <c r="O8858" s="6"/>
      <c r="P8858" s="4"/>
      <c r="Q8858" s="4" t="s">
        <v>26524</v>
      </c>
      <c r="R8858" s="4" t="s">
        <v>26162</v>
      </c>
      <c r="S8858" s="4" t="s">
        <v>26163</v>
      </c>
      <c r="T8858" s="4" t="s">
        <v>8353</v>
      </c>
      <c r="U8858" s="4" t="s">
        <v>46</v>
      </c>
      <c r="V8858" s="4"/>
    </row>
    <row r="8859" spans="1:22" s="2" customFormat="1" ht="15">
      <c r="A8859" s="4">
        <v>2589</v>
      </c>
      <c r="B8859" s="63" t="s">
        <v>26525</v>
      </c>
      <c r="C8859" s="4"/>
      <c r="D8859" s="4" t="s">
        <v>26478</v>
      </c>
      <c r="E8859" s="4" t="s">
        <v>26480</v>
      </c>
      <c r="F8859" s="4" t="s">
        <v>26480</v>
      </c>
      <c r="O8859" s="2" t="s">
        <v>26478</v>
      </c>
      <c r="Q8859" s="2" t="s">
        <v>5410</v>
      </c>
      <c r="R8859" s="4" t="s">
        <v>26481</v>
      </c>
      <c r="S8859" s="4" t="s">
        <v>6741</v>
      </c>
      <c r="T8859" s="4" t="s">
        <v>26482</v>
      </c>
      <c r="U8859" s="4" t="s">
        <v>43</v>
      </c>
      <c r="V8859" s="4"/>
    </row>
    <row r="8860" spans="1:22" s="2" customFormat="1" ht="15">
      <c r="A8860" s="4">
        <v>2589</v>
      </c>
      <c r="B8860" s="63" t="s">
        <v>26526</v>
      </c>
      <c r="D8860" s="4" t="s">
        <v>26166</v>
      </c>
      <c r="E8860" s="4" t="s">
        <v>6116</v>
      </c>
      <c r="F8860" s="4" t="s">
        <v>6116</v>
      </c>
      <c r="G8860" s="6" t="s">
        <v>26167</v>
      </c>
      <c r="H8860" s="6"/>
      <c r="I8860" s="6"/>
      <c r="J8860" s="6"/>
      <c r="K8860" s="6"/>
      <c r="L8860" s="6"/>
      <c r="M8860" s="6" t="s">
        <v>26167</v>
      </c>
      <c r="N8860" s="6"/>
      <c r="O8860" s="6"/>
      <c r="P8860" s="4"/>
      <c r="Q8860" s="4" t="s">
        <v>11389</v>
      </c>
      <c r="R8860" s="4" t="s">
        <v>26168</v>
      </c>
      <c r="S8860" s="4" t="s">
        <v>26169</v>
      </c>
      <c r="T8860" s="4" t="s">
        <v>5617</v>
      </c>
      <c r="U8860" s="4" t="s">
        <v>46</v>
      </c>
      <c r="V8860" s="4"/>
    </row>
    <row r="8861" spans="1:22" s="2" customFormat="1" ht="15">
      <c r="A8861" s="4">
        <v>2590</v>
      </c>
      <c r="B8861" s="63" t="s">
        <v>26527</v>
      </c>
      <c r="D8861" s="4" t="s">
        <v>26528</v>
      </c>
      <c r="E8861" s="4" t="s">
        <v>5754</v>
      </c>
      <c r="F8861" s="4" t="s">
        <v>5754</v>
      </c>
      <c r="G8861" s="4" t="s">
        <v>26529</v>
      </c>
      <c r="H8861" s="4"/>
      <c r="I8861" s="4" t="s">
        <v>26529</v>
      </c>
      <c r="J8861" s="4"/>
      <c r="K8861" s="4"/>
      <c r="L8861" s="4"/>
      <c r="M8861" s="4"/>
      <c r="N8861" s="4"/>
      <c r="O8861" s="4"/>
      <c r="P8861" s="4"/>
      <c r="Q8861" s="4" t="s">
        <v>26530</v>
      </c>
      <c r="R8861" s="4" t="s">
        <v>6939</v>
      </c>
      <c r="S8861" s="2" t="s">
        <v>6939</v>
      </c>
      <c r="T8861" s="4" t="s">
        <v>6940</v>
      </c>
      <c r="U8861" s="2" t="s">
        <v>58</v>
      </c>
      <c r="V8861" s="4"/>
    </row>
    <row r="8862" spans="1:22" s="2" customFormat="1" ht="15">
      <c r="A8862" s="4">
        <v>2590</v>
      </c>
      <c r="B8862" s="63" t="s">
        <v>26531</v>
      </c>
      <c r="D8862" s="4" t="s">
        <v>26532</v>
      </c>
      <c r="E8862" s="4" t="s">
        <v>26533</v>
      </c>
      <c r="F8862" s="4" t="s">
        <v>26533</v>
      </c>
      <c r="G8862" s="4" t="s">
        <v>5498</v>
      </c>
      <c r="H8862" s="4"/>
      <c r="I8862" s="4"/>
      <c r="J8862" s="4"/>
      <c r="K8862" s="4"/>
      <c r="L8862" s="4" t="s">
        <v>5498</v>
      </c>
      <c r="M8862" s="4"/>
      <c r="N8862" s="4"/>
      <c r="O8862" s="4"/>
      <c r="P8862" s="4" t="s">
        <v>26534</v>
      </c>
      <c r="Q8862" s="4" t="s">
        <v>26534</v>
      </c>
      <c r="R8862" s="4" t="s">
        <v>6944</v>
      </c>
      <c r="S8862" s="4" t="s">
        <v>6944</v>
      </c>
      <c r="T8862" s="4" t="s">
        <v>6945</v>
      </c>
      <c r="U8862" s="4" t="s">
        <v>58</v>
      </c>
      <c r="V8862" s="4"/>
    </row>
    <row r="8863" spans="1:22" s="2" customFormat="1" ht="15">
      <c r="A8863" s="4">
        <v>2590</v>
      </c>
      <c r="B8863" s="63" t="s">
        <v>26535</v>
      </c>
      <c r="D8863" s="4" t="s">
        <v>26536</v>
      </c>
      <c r="E8863" s="4" t="s">
        <v>26537</v>
      </c>
      <c r="F8863" s="4" t="s">
        <v>26537</v>
      </c>
      <c r="G8863" s="4" t="s">
        <v>5948</v>
      </c>
      <c r="H8863" s="4"/>
      <c r="I8863" s="4"/>
      <c r="J8863" s="4"/>
      <c r="K8863" s="4"/>
      <c r="L8863" s="4"/>
      <c r="M8863" s="4"/>
      <c r="N8863" s="4"/>
      <c r="O8863" s="4"/>
      <c r="P8863" s="4" t="s">
        <v>5614</v>
      </c>
      <c r="Q8863" s="4" t="s">
        <v>5614</v>
      </c>
      <c r="R8863" s="4" t="s">
        <v>5626</v>
      </c>
      <c r="S8863" s="2" t="s">
        <v>5626</v>
      </c>
      <c r="T8863" s="4" t="s">
        <v>5627</v>
      </c>
      <c r="U8863" s="2" t="s">
        <v>58</v>
      </c>
      <c r="V8863" s="4"/>
    </row>
    <row r="8864" spans="1:22" s="2" customFormat="1" ht="15">
      <c r="A8864" s="4">
        <v>2590</v>
      </c>
      <c r="B8864" s="63" t="s">
        <v>26538</v>
      </c>
      <c r="D8864" s="4" t="s">
        <v>26539</v>
      </c>
      <c r="E8864" s="4" t="s">
        <v>7084</v>
      </c>
      <c r="F8864" s="4" t="s">
        <v>7084</v>
      </c>
      <c r="G8864" s="6" t="s">
        <v>6949</v>
      </c>
      <c r="H8864" s="6"/>
      <c r="I8864" s="6"/>
      <c r="J8864" s="6"/>
      <c r="K8864" s="6"/>
      <c r="L8864" s="6"/>
      <c r="N8864" s="6"/>
      <c r="O8864" s="6" t="s">
        <v>6949</v>
      </c>
      <c r="P8864" s="4" t="s">
        <v>6950</v>
      </c>
      <c r="Q8864" s="4" t="s">
        <v>6950</v>
      </c>
      <c r="R8864" s="4" t="s">
        <v>6951</v>
      </c>
      <c r="S8864" s="2" t="s">
        <v>5515</v>
      </c>
      <c r="T8864" s="4" t="s">
        <v>6952</v>
      </c>
      <c r="U8864" s="2" t="s">
        <v>43</v>
      </c>
      <c r="V8864" s="4"/>
    </row>
    <row r="8865" spans="1:22" s="4" customFormat="1" ht="15">
      <c r="A8865" s="4">
        <v>2590</v>
      </c>
      <c r="B8865" s="63" t="s">
        <v>26540</v>
      </c>
      <c r="D8865" s="4" t="s">
        <v>26541</v>
      </c>
      <c r="E8865" s="4" t="s">
        <v>5735</v>
      </c>
      <c r="F8865" s="4" t="s">
        <v>5735</v>
      </c>
      <c r="G8865" s="4" t="s">
        <v>6954</v>
      </c>
      <c r="L8865" s="4" t="s">
        <v>6954</v>
      </c>
      <c r="Q8865" s="4" t="s">
        <v>6955</v>
      </c>
      <c r="R8865" s="4" t="s">
        <v>6951</v>
      </c>
      <c r="S8865" s="2" t="s">
        <v>5515</v>
      </c>
      <c r="T8865" s="4" t="s">
        <v>6952</v>
      </c>
      <c r="U8865" s="2" t="s">
        <v>43</v>
      </c>
    </row>
    <row r="8866" spans="1:22" s="4" customFormat="1" ht="15">
      <c r="A8866" s="4">
        <v>2591</v>
      </c>
      <c r="B8866" s="63" t="s">
        <v>26542</v>
      </c>
      <c r="D8866" s="4" t="s">
        <v>26543</v>
      </c>
      <c r="E8866" s="4" t="s">
        <v>7789</v>
      </c>
      <c r="F8866" s="4" t="s">
        <v>7789</v>
      </c>
      <c r="G8866" s="4" t="s">
        <v>6245</v>
      </c>
      <c r="P8866" s="4" t="s">
        <v>5405</v>
      </c>
      <c r="Q8866" s="4" t="s">
        <v>5405</v>
      </c>
      <c r="R8866" s="4" t="s">
        <v>5626</v>
      </c>
      <c r="S8866" s="2" t="s">
        <v>5626</v>
      </c>
      <c r="T8866" s="4" t="s">
        <v>5627</v>
      </c>
      <c r="U8866" s="2" t="s">
        <v>58</v>
      </c>
      <c r="V8866" s="4">
        <v>1</v>
      </c>
    </row>
    <row r="8867" spans="1:22" s="2" customFormat="1" ht="15">
      <c r="A8867" s="4">
        <v>2591</v>
      </c>
      <c r="B8867" s="63" t="s">
        <v>26544</v>
      </c>
      <c r="D8867" s="4" t="s">
        <v>26545</v>
      </c>
      <c r="E8867" s="4" t="s">
        <v>6562</v>
      </c>
      <c r="F8867" s="4" t="s">
        <v>6562</v>
      </c>
      <c r="G8867" s="4" t="s">
        <v>5472</v>
      </c>
      <c r="H8867" s="4"/>
      <c r="I8867" s="4"/>
      <c r="J8867" s="4"/>
      <c r="K8867" s="4"/>
      <c r="L8867" s="4" t="s">
        <v>5472</v>
      </c>
      <c r="M8867" s="4"/>
      <c r="N8867" s="4"/>
      <c r="O8867" s="4"/>
      <c r="P8867" s="4" t="s">
        <v>5405</v>
      </c>
      <c r="Q8867" s="4" t="s">
        <v>5405</v>
      </c>
      <c r="R8867" s="4" t="s">
        <v>5626</v>
      </c>
      <c r="S8867" s="2" t="s">
        <v>5626</v>
      </c>
      <c r="T8867" s="4" t="s">
        <v>5627</v>
      </c>
      <c r="U8867" s="2" t="s">
        <v>58</v>
      </c>
      <c r="V8867" s="4">
        <v>1</v>
      </c>
    </row>
    <row r="8868" spans="1:22" s="2" customFormat="1" ht="15">
      <c r="A8868" s="4">
        <v>2591</v>
      </c>
      <c r="B8868" s="63" t="s">
        <v>26546</v>
      </c>
      <c r="D8868" s="4" t="s">
        <v>26547</v>
      </c>
      <c r="E8868" s="4" t="s">
        <v>6255</v>
      </c>
      <c r="F8868" s="4" t="s">
        <v>6255</v>
      </c>
      <c r="G8868" s="4" t="s">
        <v>5625</v>
      </c>
      <c r="H8868" s="4"/>
      <c r="I8868" s="4" t="s">
        <v>5625</v>
      </c>
      <c r="J8868" s="4"/>
      <c r="K8868" s="4"/>
      <c r="L8868" s="4"/>
      <c r="M8868" s="4"/>
      <c r="N8868" s="4"/>
      <c r="O8868" s="4"/>
      <c r="P8868" s="4" t="s">
        <v>5791</v>
      </c>
      <c r="Q8868" s="4" t="s">
        <v>5791</v>
      </c>
      <c r="R8868" s="4" t="s">
        <v>5626</v>
      </c>
      <c r="S8868" s="2" t="s">
        <v>5626</v>
      </c>
      <c r="T8868" s="4" t="s">
        <v>5627</v>
      </c>
      <c r="U8868" s="2" t="s">
        <v>58</v>
      </c>
      <c r="V8868" s="4">
        <v>1</v>
      </c>
    </row>
    <row r="8869" spans="1:22" s="2" customFormat="1" ht="15">
      <c r="A8869" s="4">
        <v>2592</v>
      </c>
      <c r="B8869" s="63" t="s">
        <v>26548</v>
      </c>
      <c r="D8869" s="4" t="s">
        <v>26549</v>
      </c>
      <c r="E8869" s="4" t="s">
        <v>9241</v>
      </c>
      <c r="F8869" s="4" t="s">
        <v>9241</v>
      </c>
      <c r="G8869" s="4" t="s">
        <v>5948</v>
      </c>
      <c r="H8869" s="4"/>
      <c r="I8869" s="4"/>
      <c r="J8869" s="4"/>
      <c r="K8869" s="4"/>
      <c r="L8869" s="4"/>
      <c r="M8869" s="4"/>
      <c r="N8869" s="4"/>
      <c r="O8869" s="4"/>
      <c r="P8869" s="4" t="s">
        <v>5614</v>
      </c>
      <c r="Q8869" s="4" t="s">
        <v>5614</v>
      </c>
      <c r="R8869" s="4" t="s">
        <v>11089</v>
      </c>
      <c r="S8869" s="4" t="s">
        <v>11089</v>
      </c>
      <c r="T8869" s="4" t="s">
        <v>26550</v>
      </c>
      <c r="U8869" s="4" t="s">
        <v>141</v>
      </c>
      <c r="V8869" s="4"/>
    </row>
    <row r="8870" spans="1:22" s="2" customFormat="1" ht="15">
      <c r="A8870" s="4">
        <v>2592</v>
      </c>
      <c r="B8870" s="63" t="s">
        <v>26551</v>
      </c>
      <c r="D8870" s="4" t="s">
        <v>26552</v>
      </c>
      <c r="E8870" s="4" t="s">
        <v>6562</v>
      </c>
      <c r="F8870" s="4" t="s">
        <v>6562</v>
      </c>
      <c r="G8870" s="4" t="s">
        <v>5920</v>
      </c>
      <c r="H8870" s="4"/>
      <c r="I8870" s="4"/>
      <c r="J8870" s="4"/>
      <c r="K8870" s="4"/>
      <c r="L8870" s="4" t="s">
        <v>5920</v>
      </c>
      <c r="M8870" s="4"/>
      <c r="N8870" s="4"/>
      <c r="O8870" s="4"/>
      <c r="P8870" s="4"/>
      <c r="Q8870" s="4" t="s">
        <v>5405</v>
      </c>
      <c r="R8870" s="4" t="s">
        <v>23100</v>
      </c>
      <c r="S8870" s="4" t="s">
        <v>8573</v>
      </c>
      <c r="T8870" s="4" t="s">
        <v>25704</v>
      </c>
      <c r="U8870" s="4" t="s">
        <v>264</v>
      </c>
      <c r="V8870" s="4"/>
    </row>
    <row r="8871" spans="1:22" s="2" customFormat="1" ht="15">
      <c r="A8871" s="4">
        <v>2592</v>
      </c>
      <c r="B8871" s="63" t="s">
        <v>26553</v>
      </c>
      <c r="C8871" s="4"/>
      <c r="D8871" s="4" t="s">
        <v>26478</v>
      </c>
      <c r="E8871" s="4" t="s">
        <v>26480</v>
      </c>
      <c r="F8871" s="4" t="s">
        <v>26480</v>
      </c>
      <c r="O8871" s="2" t="s">
        <v>26478</v>
      </c>
      <c r="Q8871" s="2" t="s">
        <v>5410</v>
      </c>
      <c r="R8871" s="4" t="s">
        <v>26554</v>
      </c>
      <c r="S8871" s="2" t="s">
        <v>26554</v>
      </c>
      <c r="T8871" s="4" t="s">
        <v>26482</v>
      </c>
      <c r="U8871" s="2" t="s">
        <v>43</v>
      </c>
      <c r="V8871" s="4"/>
    </row>
    <row r="8872" spans="1:22" s="2" customFormat="1" ht="15">
      <c r="A8872" s="4">
        <v>2593</v>
      </c>
      <c r="B8872" s="63" t="s">
        <v>26555</v>
      </c>
      <c r="D8872" s="4" t="s">
        <v>26556</v>
      </c>
      <c r="E8872" s="4" t="s">
        <v>7379</v>
      </c>
      <c r="F8872" s="4" t="s">
        <v>7379</v>
      </c>
      <c r="G8872" s="6" t="s">
        <v>26557</v>
      </c>
      <c r="H8872" s="6"/>
      <c r="I8872" s="6"/>
      <c r="J8872" s="6"/>
      <c r="K8872" s="6"/>
      <c r="L8872" s="6"/>
      <c r="M8872" s="6"/>
      <c r="N8872" s="6"/>
      <c r="O8872" s="6"/>
      <c r="P8872" s="4" t="s">
        <v>26558</v>
      </c>
      <c r="Q8872" s="4" t="s">
        <v>26558</v>
      </c>
      <c r="R8872" s="4" t="s">
        <v>26559</v>
      </c>
      <c r="S8872" s="4" t="s">
        <v>26559</v>
      </c>
      <c r="T8872" s="4" t="s">
        <v>26560</v>
      </c>
      <c r="U8872" s="4" t="s">
        <v>46</v>
      </c>
      <c r="V8872" s="4"/>
    </row>
    <row r="8873" spans="1:22" s="4" customFormat="1" ht="15">
      <c r="A8873" s="4">
        <v>2593</v>
      </c>
      <c r="B8873" s="63" t="s">
        <v>26561</v>
      </c>
      <c r="D8873" s="4" t="s">
        <v>26562</v>
      </c>
      <c r="E8873" s="4" t="s">
        <v>9507</v>
      </c>
      <c r="F8873" s="4" t="s">
        <v>9507</v>
      </c>
      <c r="G8873" s="6" t="s">
        <v>26563</v>
      </c>
      <c r="H8873" s="6"/>
      <c r="I8873" s="6"/>
      <c r="J8873" s="6"/>
      <c r="K8873" s="6"/>
      <c r="L8873" s="6"/>
      <c r="M8873" s="6"/>
      <c r="N8873" s="6"/>
      <c r="O8873" s="6"/>
      <c r="P8873" s="4" t="s">
        <v>26558</v>
      </c>
      <c r="Q8873" s="4" t="s">
        <v>26558</v>
      </c>
      <c r="R8873" s="4" t="s">
        <v>26559</v>
      </c>
      <c r="S8873" s="4" t="s">
        <v>26559</v>
      </c>
      <c r="T8873" s="4" t="s">
        <v>26564</v>
      </c>
      <c r="U8873" s="4" t="s">
        <v>46</v>
      </c>
    </row>
    <row r="8874" spans="1:22" s="2" customFormat="1" ht="15">
      <c r="A8874" s="4">
        <v>2593</v>
      </c>
      <c r="B8874" s="63" t="s">
        <v>26565</v>
      </c>
      <c r="D8874" s="4" t="s">
        <v>26566</v>
      </c>
      <c r="E8874" s="65" t="s">
        <v>23648</v>
      </c>
      <c r="F8874" s="65" t="s">
        <v>23648</v>
      </c>
      <c r="G8874" s="6" t="s">
        <v>26567</v>
      </c>
      <c r="H8874" s="6"/>
      <c r="I8874" s="6"/>
      <c r="J8874" s="6"/>
      <c r="K8874" s="6"/>
      <c r="L8874" s="6"/>
      <c r="M8874" s="6"/>
      <c r="N8874" s="6"/>
      <c r="O8874" s="6"/>
      <c r="P8874" s="4" t="s">
        <v>26558</v>
      </c>
      <c r="Q8874" s="4" t="s">
        <v>26558</v>
      </c>
      <c r="R8874" s="4" t="s">
        <v>26559</v>
      </c>
      <c r="S8874" s="4" t="s">
        <v>26559</v>
      </c>
      <c r="T8874" s="4" t="s">
        <v>26564</v>
      </c>
      <c r="U8874" s="4" t="s">
        <v>46</v>
      </c>
      <c r="V8874" s="4"/>
    </row>
    <row r="8875" spans="1:22" s="2" customFormat="1" ht="15">
      <c r="A8875" s="4">
        <v>2593</v>
      </c>
      <c r="B8875" s="63" t="s">
        <v>26568</v>
      </c>
      <c r="D8875" s="4" t="s">
        <v>26569</v>
      </c>
      <c r="E8875" s="65" t="s">
        <v>25450</v>
      </c>
      <c r="F8875" s="65" t="s">
        <v>25450</v>
      </c>
      <c r="G8875" s="6" t="s">
        <v>22868</v>
      </c>
      <c r="H8875" s="6"/>
      <c r="I8875" s="6"/>
      <c r="J8875" s="6"/>
      <c r="K8875" s="6"/>
      <c r="L8875" s="6"/>
      <c r="M8875" s="6"/>
      <c r="N8875" s="6"/>
      <c r="O8875" s="6"/>
      <c r="P8875" s="4" t="s">
        <v>26558</v>
      </c>
      <c r="Q8875" s="4" t="s">
        <v>26558</v>
      </c>
      <c r="R8875" s="4" t="s">
        <v>26559</v>
      </c>
      <c r="S8875" s="4" t="s">
        <v>26559</v>
      </c>
      <c r="T8875" s="4" t="s">
        <v>26564</v>
      </c>
      <c r="U8875" s="4" t="s">
        <v>46</v>
      </c>
      <c r="V8875" s="4"/>
    </row>
    <row r="8876" spans="1:22" s="2" customFormat="1" ht="15">
      <c r="A8876" s="4">
        <v>2594</v>
      </c>
      <c r="B8876" s="63" t="s">
        <v>26570</v>
      </c>
      <c r="D8876" s="4" t="s">
        <v>26571</v>
      </c>
      <c r="E8876" s="4" t="s">
        <v>7146</v>
      </c>
      <c r="F8876" s="4" t="s">
        <v>7146</v>
      </c>
      <c r="G8876" s="6" t="s">
        <v>7147</v>
      </c>
      <c r="H8876" s="6"/>
      <c r="I8876" s="6"/>
      <c r="J8876" s="6"/>
      <c r="K8876" s="6"/>
      <c r="L8876" s="6"/>
      <c r="M8876" s="6" t="s">
        <v>7147</v>
      </c>
      <c r="N8876" s="6"/>
      <c r="O8876" s="6"/>
      <c r="P8876" s="4"/>
      <c r="Q8876" s="4" t="s">
        <v>5614</v>
      </c>
      <c r="R8876" s="4" t="s">
        <v>7148</v>
      </c>
      <c r="S8876" s="4" t="s">
        <v>7149</v>
      </c>
      <c r="T8876" s="4" t="s">
        <v>5746</v>
      </c>
      <c r="U8876" s="4" t="s">
        <v>191</v>
      </c>
      <c r="V8876" s="4"/>
    </row>
    <row r="8877" spans="1:22" s="2" customFormat="1" ht="15">
      <c r="A8877" s="4">
        <v>2594</v>
      </c>
      <c r="B8877" s="63" t="s">
        <v>26572</v>
      </c>
      <c r="C8877" s="4"/>
      <c r="D8877" s="4" t="s">
        <v>26478</v>
      </c>
      <c r="E8877" s="4" t="s">
        <v>26480</v>
      </c>
      <c r="F8877" s="4" t="s">
        <v>26480</v>
      </c>
      <c r="O8877" s="2" t="s">
        <v>26478</v>
      </c>
      <c r="Q8877" s="2" t="s">
        <v>5410</v>
      </c>
      <c r="R8877" s="4" t="s">
        <v>26573</v>
      </c>
      <c r="S8877" s="2" t="s">
        <v>26573</v>
      </c>
      <c r="T8877" s="4" t="s">
        <v>26482</v>
      </c>
      <c r="U8877" s="2" t="s">
        <v>43</v>
      </c>
      <c r="V8877" s="4"/>
    </row>
    <row r="8878" spans="1:22" s="2" customFormat="1" ht="15">
      <c r="A8878" s="4">
        <v>2594</v>
      </c>
      <c r="B8878" s="63" t="s">
        <v>26574</v>
      </c>
      <c r="D8878" s="4" t="s">
        <v>26575</v>
      </c>
      <c r="E8878" s="4" t="s">
        <v>7160</v>
      </c>
      <c r="F8878" s="4" t="s">
        <v>7160</v>
      </c>
      <c r="G8878" s="6" t="s">
        <v>6117</v>
      </c>
      <c r="H8878" s="6"/>
      <c r="I8878" s="6"/>
      <c r="J8878" s="6"/>
      <c r="K8878" s="6"/>
      <c r="L8878" s="6"/>
      <c r="M8878" s="6"/>
      <c r="N8878" s="6"/>
      <c r="O8878" s="6"/>
      <c r="P8878" s="4" t="s">
        <v>5614</v>
      </c>
      <c r="Q8878" s="4" t="s">
        <v>5614</v>
      </c>
      <c r="R8878" s="4" t="s">
        <v>7161</v>
      </c>
      <c r="S8878" s="4" t="s">
        <v>7161</v>
      </c>
      <c r="T8878" s="4" t="s">
        <v>7162</v>
      </c>
      <c r="U8878" s="4" t="s">
        <v>381</v>
      </c>
      <c r="V8878" s="4"/>
    </row>
    <row r="8879" spans="1:22" s="2" customFormat="1" ht="15">
      <c r="A8879" s="4">
        <v>2594</v>
      </c>
      <c r="B8879" s="63" t="s">
        <v>26576</v>
      </c>
      <c r="D8879" s="4" t="s">
        <v>7155</v>
      </c>
      <c r="E8879" s="4">
        <v>1997</v>
      </c>
      <c r="F8879" s="4">
        <v>1997</v>
      </c>
      <c r="G8879" s="6" t="s">
        <v>5827</v>
      </c>
      <c r="H8879" s="6"/>
      <c r="I8879" s="6"/>
      <c r="J8879" s="6"/>
      <c r="K8879" s="6"/>
      <c r="L8879" s="6"/>
      <c r="M8879" s="6"/>
      <c r="N8879" s="6"/>
      <c r="O8879" s="6"/>
      <c r="P8879" s="4" t="s">
        <v>7156</v>
      </c>
      <c r="Q8879" s="4" t="s">
        <v>7156</v>
      </c>
      <c r="R8879" s="4" t="s">
        <v>7157</v>
      </c>
      <c r="S8879" s="4" t="s">
        <v>7157</v>
      </c>
      <c r="T8879" s="4" t="s">
        <v>9249</v>
      </c>
      <c r="U8879" s="4" t="s">
        <v>152</v>
      </c>
      <c r="V8879" s="4">
        <v>1</v>
      </c>
    </row>
    <row r="8880" spans="1:22" s="2" customFormat="1" ht="15">
      <c r="A8880" s="4">
        <v>2595</v>
      </c>
      <c r="B8880" s="63" t="s">
        <v>26577</v>
      </c>
      <c r="D8880" s="4" t="s">
        <v>26578</v>
      </c>
      <c r="E8880" s="4" t="s">
        <v>5748</v>
      </c>
      <c r="F8880" s="4" t="s">
        <v>5748</v>
      </c>
      <c r="G8880" s="6" t="s">
        <v>26579</v>
      </c>
      <c r="H8880" s="6"/>
      <c r="I8880" s="6"/>
      <c r="J8880" s="6"/>
      <c r="K8880" s="6"/>
      <c r="L8880" s="6" t="s">
        <v>26579</v>
      </c>
      <c r="M8880" s="6"/>
      <c r="N8880" s="6"/>
      <c r="O8880" s="6"/>
      <c r="P8880" s="4"/>
      <c r="Q8880" s="4" t="s">
        <v>26580</v>
      </c>
      <c r="R8880" s="4" t="s">
        <v>8405</v>
      </c>
      <c r="S8880" s="4" t="s">
        <v>23876</v>
      </c>
      <c r="T8880" s="4" t="s">
        <v>7044</v>
      </c>
      <c r="U8880" s="4" t="s">
        <v>78</v>
      </c>
      <c r="V8880" s="4">
        <v>1</v>
      </c>
    </row>
    <row r="8881" spans="1:22" s="2" customFormat="1" ht="15">
      <c r="A8881" s="4">
        <v>2595</v>
      </c>
      <c r="B8881" s="63" t="s">
        <v>26581</v>
      </c>
      <c r="D8881" s="4" t="s">
        <v>26582</v>
      </c>
      <c r="E8881" s="4" t="s">
        <v>5801</v>
      </c>
      <c r="F8881" s="4" t="s">
        <v>5801</v>
      </c>
      <c r="G8881" s="4" t="s">
        <v>5489</v>
      </c>
      <c r="H8881" s="4"/>
      <c r="I8881" s="4" t="s">
        <v>5489</v>
      </c>
      <c r="J8881" s="4"/>
      <c r="K8881" s="4"/>
      <c r="L8881" s="4"/>
      <c r="M8881" s="4"/>
      <c r="N8881" s="4"/>
      <c r="O8881" s="4"/>
      <c r="P8881" s="4"/>
      <c r="Q8881" s="4" t="s">
        <v>5410</v>
      </c>
      <c r="R8881" s="4" t="s">
        <v>8262</v>
      </c>
      <c r="S8881" s="4" t="s">
        <v>8262</v>
      </c>
      <c r="T8881" s="4" t="s">
        <v>8933</v>
      </c>
      <c r="U8881" s="4" t="s">
        <v>598</v>
      </c>
      <c r="V8881" s="4">
        <v>1</v>
      </c>
    </row>
    <row r="8882" spans="1:22" s="2" customFormat="1" ht="15">
      <c r="A8882" s="4">
        <v>2596</v>
      </c>
      <c r="B8882" s="63" t="s">
        <v>26583</v>
      </c>
      <c r="C8882" s="4"/>
      <c r="D8882" s="4" t="s">
        <v>26584</v>
      </c>
      <c r="E8882" s="4">
        <v>1983</v>
      </c>
      <c r="F8882" s="4">
        <v>1983</v>
      </c>
      <c r="G8882" s="4" t="s">
        <v>7606</v>
      </c>
      <c r="H8882" s="4"/>
      <c r="I8882" s="4"/>
      <c r="J8882" s="4"/>
      <c r="K8882" s="4"/>
      <c r="L8882" s="4"/>
      <c r="M8882" s="4" t="s">
        <v>7606</v>
      </c>
      <c r="N8882" s="4"/>
      <c r="O8882" s="4"/>
      <c r="R8882" s="6"/>
      <c r="T8882" s="4" t="s">
        <v>13451</v>
      </c>
      <c r="U8882" s="2" t="s">
        <v>191</v>
      </c>
      <c r="V8882" s="4"/>
    </row>
    <row r="8883" spans="1:22" s="2" customFormat="1" ht="15">
      <c r="A8883" s="4">
        <v>2596</v>
      </c>
      <c r="B8883" s="63" t="s">
        <v>26585</v>
      </c>
      <c r="D8883" s="4" t="s">
        <v>26586</v>
      </c>
      <c r="E8883" s="4" t="s">
        <v>6443</v>
      </c>
      <c r="F8883" s="4" t="s">
        <v>6443</v>
      </c>
      <c r="G8883" s="6" t="s">
        <v>26587</v>
      </c>
      <c r="H8883" s="6"/>
      <c r="I8883" s="6"/>
      <c r="J8883" s="6"/>
      <c r="K8883" s="6"/>
      <c r="L8883" s="6" t="s">
        <v>26587</v>
      </c>
      <c r="M8883" s="6"/>
      <c r="N8883" s="6"/>
      <c r="O8883" s="6"/>
      <c r="P8883" s="4" t="s">
        <v>26588</v>
      </c>
      <c r="Q8883" s="4" t="s">
        <v>26588</v>
      </c>
      <c r="R8883" s="4" t="s">
        <v>26589</v>
      </c>
      <c r="S8883" s="4" t="s">
        <v>26590</v>
      </c>
      <c r="T8883" s="4" t="s">
        <v>26591</v>
      </c>
      <c r="U8883" s="4" t="s">
        <v>1468</v>
      </c>
      <c r="V8883" s="4"/>
    </row>
    <row r="8884" spans="1:22" s="2" customFormat="1" ht="15">
      <c r="A8884" s="4">
        <v>2596</v>
      </c>
      <c r="B8884" s="63" t="s">
        <v>26592</v>
      </c>
      <c r="D8884" s="4" t="s">
        <v>26593</v>
      </c>
      <c r="E8884" s="65" t="s">
        <v>23648</v>
      </c>
      <c r="F8884" s="65" t="s">
        <v>23648</v>
      </c>
      <c r="G8884" s="6" t="s">
        <v>26594</v>
      </c>
      <c r="H8884" s="6"/>
      <c r="I8884" s="6"/>
      <c r="J8884" s="6"/>
      <c r="K8884" s="6"/>
      <c r="L8884" s="6" t="s">
        <v>26594</v>
      </c>
      <c r="M8884" s="6"/>
      <c r="N8884" s="6"/>
      <c r="O8884" s="6"/>
      <c r="P8884" s="4"/>
      <c r="Q8884" s="4" t="s">
        <v>7863</v>
      </c>
      <c r="R8884" s="4" t="s">
        <v>26595</v>
      </c>
      <c r="S8884" s="4" t="s">
        <v>26596</v>
      </c>
      <c r="T8884" s="4" t="s">
        <v>8353</v>
      </c>
      <c r="U8884" s="4" t="s">
        <v>46</v>
      </c>
      <c r="V8884" s="4"/>
    </row>
    <row r="8885" spans="1:22" s="2" customFormat="1" ht="15">
      <c r="A8885" s="4">
        <v>2596</v>
      </c>
      <c r="B8885" s="63" t="s">
        <v>26597</v>
      </c>
      <c r="D8885" s="4" t="s">
        <v>26598</v>
      </c>
      <c r="E8885" s="65" t="s">
        <v>26599</v>
      </c>
      <c r="F8885" s="65" t="s">
        <v>26599</v>
      </c>
      <c r="G8885" s="4"/>
      <c r="H8885" s="4"/>
      <c r="I8885" s="4"/>
      <c r="J8885" s="4"/>
      <c r="K8885" s="4"/>
      <c r="L8885" s="4"/>
      <c r="M8885" s="4"/>
      <c r="N8885" s="4"/>
      <c r="O8885" s="4"/>
      <c r="P8885" s="4" t="s">
        <v>26600</v>
      </c>
      <c r="Q8885" s="4" t="s">
        <v>26600</v>
      </c>
      <c r="R8885" s="4" t="s">
        <v>26601</v>
      </c>
      <c r="S8885" s="4" t="s">
        <v>26601</v>
      </c>
      <c r="T8885" s="4" t="s">
        <v>26602</v>
      </c>
      <c r="U8885" s="4" t="s">
        <v>46</v>
      </c>
      <c r="V8885" s="4"/>
    </row>
    <row r="8886" spans="1:22" s="2" customFormat="1" ht="15">
      <c r="A8886" s="4">
        <v>2596</v>
      </c>
      <c r="B8886" s="63" t="s">
        <v>26603</v>
      </c>
      <c r="D8886" s="4" t="s">
        <v>26604</v>
      </c>
      <c r="E8886" s="65" t="s">
        <v>26605</v>
      </c>
      <c r="F8886" s="65" t="s">
        <v>26605</v>
      </c>
      <c r="G8886" s="4" t="s">
        <v>23649</v>
      </c>
      <c r="H8886" s="4"/>
      <c r="I8886" s="4"/>
      <c r="J8886" s="4"/>
      <c r="K8886" s="4"/>
      <c r="L8886" s="4" t="s">
        <v>23649</v>
      </c>
      <c r="M8886" s="4"/>
      <c r="N8886" s="4"/>
      <c r="O8886" s="4"/>
      <c r="P8886" s="4"/>
      <c r="Q8886" s="4" t="s">
        <v>5595</v>
      </c>
      <c r="R8886" s="6" t="s">
        <v>10238</v>
      </c>
      <c r="S8886" s="4" t="s">
        <v>10238</v>
      </c>
      <c r="T8886" s="4" t="s">
        <v>10239</v>
      </c>
      <c r="U8886" s="4" t="s">
        <v>46</v>
      </c>
      <c r="V8886" s="4"/>
    </row>
    <row r="8887" spans="1:22" s="2" customFormat="1" ht="15">
      <c r="A8887" s="4">
        <v>2597</v>
      </c>
      <c r="B8887" s="63" t="s">
        <v>26606</v>
      </c>
      <c r="C8887" s="4"/>
      <c r="D8887" s="4" t="s">
        <v>26607</v>
      </c>
      <c r="E8887" s="4">
        <v>1987</v>
      </c>
      <c r="F8887" s="4">
        <v>1987</v>
      </c>
      <c r="G8887" s="4" t="s">
        <v>26608</v>
      </c>
      <c r="H8887" s="4"/>
      <c r="I8887" s="4"/>
      <c r="J8887" s="4"/>
      <c r="K8887" s="4"/>
      <c r="L8887" s="4"/>
      <c r="M8887" s="4"/>
      <c r="N8887" s="4"/>
      <c r="O8887" s="4" t="s">
        <v>26607</v>
      </c>
      <c r="Q8887" s="2" t="s">
        <v>26609</v>
      </c>
      <c r="R8887" s="6" t="s">
        <v>25103</v>
      </c>
      <c r="S8887" s="2" t="s">
        <v>25104</v>
      </c>
      <c r="T8887" s="4" t="s">
        <v>22551</v>
      </c>
      <c r="U8887" s="2" t="s">
        <v>340</v>
      </c>
      <c r="V8887" s="4"/>
    </row>
    <row r="8888" spans="1:22" s="2" customFormat="1" ht="15">
      <c r="A8888" s="4">
        <v>2597</v>
      </c>
      <c r="B8888" s="63" t="s">
        <v>26610</v>
      </c>
      <c r="D8888" s="4" t="s">
        <v>26611</v>
      </c>
      <c r="E8888" s="4" t="s">
        <v>5963</v>
      </c>
      <c r="F8888" s="4" t="s">
        <v>5963</v>
      </c>
      <c r="G8888" s="4" t="s">
        <v>5964</v>
      </c>
      <c r="H8888" s="4"/>
      <c r="I8888" s="4"/>
      <c r="J8888" s="4"/>
      <c r="K8888" s="4"/>
      <c r="L8888" s="4" t="s">
        <v>5964</v>
      </c>
      <c r="M8888" s="4"/>
      <c r="N8888" s="4"/>
      <c r="O8888" s="4"/>
      <c r="P8888" s="4"/>
      <c r="Q8888" s="4" t="s">
        <v>6215</v>
      </c>
      <c r="R8888" s="4" t="s">
        <v>5965</v>
      </c>
      <c r="S8888" s="2" t="s">
        <v>5965</v>
      </c>
      <c r="T8888" s="4" t="s">
        <v>5966</v>
      </c>
      <c r="U8888" s="2" t="s">
        <v>58</v>
      </c>
      <c r="V8888" s="4">
        <v>1</v>
      </c>
    </row>
    <row r="8889" spans="1:22" s="2" customFormat="1" ht="15">
      <c r="A8889" s="4">
        <v>2597</v>
      </c>
      <c r="B8889" s="63" t="s">
        <v>26612</v>
      </c>
      <c r="D8889" s="4" t="s">
        <v>26613</v>
      </c>
      <c r="E8889" s="4" t="s">
        <v>5447</v>
      </c>
      <c r="F8889" s="4" t="s">
        <v>5447</v>
      </c>
      <c r="G8889" s="4" t="s">
        <v>5968</v>
      </c>
      <c r="H8889" s="4"/>
      <c r="I8889" s="4" t="s">
        <v>5968</v>
      </c>
      <c r="J8889" s="4"/>
      <c r="K8889" s="4"/>
      <c r="L8889" s="4"/>
      <c r="M8889" s="4"/>
      <c r="N8889" s="4"/>
      <c r="O8889" s="4"/>
      <c r="P8889" s="4"/>
      <c r="Q8889" s="4" t="s">
        <v>5433</v>
      </c>
      <c r="R8889" s="4" t="s">
        <v>5969</v>
      </c>
      <c r="S8889" s="2" t="s">
        <v>5969</v>
      </c>
      <c r="T8889" s="4" t="s">
        <v>5966</v>
      </c>
      <c r="U8889" s="2" t="s">
        <v>58</v>
      </c>
      <c r="V8889" s="4"/>
    </row>
    <row r="8890" spans="1:22" s="2" customFormat="1" ht="15">
      <c r="A8890" s="4">
        <v>2598</v>
      </c>
      <c r="B8890" s="63" t="s">
        <v>26614</v>
      </c>
      <c r="D8890" s="4" t="s">
        <v>26615</v>
      </c>
      <c r="E8890" s="4" t="s">
        <v>7636</v>
      </c>
      <c r="F8890" s="4" t="s">
        <v>7636</v>
      </c>
      <c r="G8890" s="4" t="s">
        <v>26616</v>
      </c>
      <c r="H8890" s="4"/>
      <c r="I8890" s="4"/>
      <c r="J8890" s="4"/>
      <c r="K8890" s="4"/>
      <c r="L8890" s="4"/>
      <c r="M8890" s="4" t="s">
        <v>26616</v>
      </c>
      <c r="N8890" s="4"/>
      <c r="O8890" s="4"/>
      <c r="P8890" s="4" t="s">
        <v>7457</v>
      </c>
      <c r="Q8890" s="4" t="s">
        <v>7457</v>
      </c>
      <c r="R8890" s="4" t="s">
        <v>6477</v>
      </c>
      <c r="S8890" s="4" t="s">
        <v>6477</v>
      </c>
      <c r="T8890" s="4" t="s">
        <v>6478</v>
      </c>
      <c r="U8890" s="4" t="s">
        <v>236</v>
      </c>
      <c r="V8890" s="4">
        <v>1</v>
      </c>
    </row>
    <row r="8891" spans="1:22" s="2" customFormat="1" ht="15">
      <c r="A8891" s="4">
        <v>2598</v>
      </c>
      <c r="B8891" s="63" t="s">
        <v>26617</v>
      </c>
      <c r="D8891" s="4" t="s">
        <v>26618</v>
      </c>
      <c r="E8891" s="4" t="s">
        <v>6093</v>
      </c>
      <c r="F8891" s="4" t="s">
        <v>6093</v>
      </c>
      <c r="G8891" s="6" t="s">
        <v>6792</v>
      </c>
      <c r="H8891" s="6"/>
      <c r="I8891" s="6"/>
      <c r="J8891" s="6"/>
      <c r="K8891" s="6"/>
      <c r="L8891" s="6" t="s">
        <v>6792</v>
      </c>
      <c r="M8891" s="6"/>
      <c r="N8891" s="6"/>
      <c r="O8891" s="6"/>
      <c r="P8891" s="4" t="s">
        <v>26619</v>
      </c>
      <c r="Q8891" s="4" t="s">
        <v>26619</v>
      </c>
      <c r="R8891" s="4" t="s">
        <v>5597</v>
      </c>
      <c r="S8891" s="2" t="s">
        <v>5597</v>
      </c>
      <c r="T8891" s="4" t="s">
        <v>7732</v>
      </c>
      <c r="U8891" s="2" t="s">
        <v>43</v>
      </c>
      <c r="V8891" s="4">
        <v>1</v>
      </c>
    </row>
    <row r="8892" spans="1:22" s="2" customFormat="1" ht="15">
      <c r="A8892" s="4">
        <v>2598</v>
      </c>
      <c r="B8892" s="63" t="s">
        <v>26620</v>
      </c>
      <c r="D8892" s="4" t="s">
        <v>26621</v>
      </c>
      <c r="E8892" s="4" t="s">
        <v>5477</v>
      </c>
      <c r="F8892" s="4" t="s">
        <v>5477</v>
      </c>
      <c r="G8892" s="6" t="s">
        <v>6792</v>
      </c>
      <c r="H8892" s="6"/>
      <c r="I8892" s="6"/>
      <c r="J8892" s="6"/>
      <c r="K8892" s="6"/>
      <c r="L8892" s="6" t="s">
        <v>6792</v>
      </c>
      <c r="M8892" s="6"/>
      <c r="N8892" s="6"/>
      <c r="O8892" s="6"/>
      <c r="P8892" s="4" t="s">
        <v>7457</v>
      </c>
      <c r="Q8892" s="4" t="s">
        <v>7457</v>
      </c>
      <c r="R8892" s="4" t="s">
        <v>6836</v>
      </c>
      <c r="S8892" s="4" t="s">
        <v>5509</v>
      </c>
      <c r="T8892" s="4" t="s">
        <v>7633</v>
      </c>
      <c r="U8892" s="4" t="s">
        <v>78</v>
      </c>
      <c r="V8892" s="4">
        <v>1</v>
      </c>
    </row>
    <row r="8893" spans="1:22" s="2" customFormat="1" ht="15">
      <c r="A8893" s="4">
        <v>2598</v>
      </c>
      <c r="B8893" s="63" t="s">
        <v>26622</v>
      </c>
      <c r="D8893" s="4" t="s">
        <v>26623</v>
      </c>
      <c r="E8893" s="4">
        <v>2007</v>
      </c>
      <c r="F8893" s="4">
        <v>2007</v>
      </c>
      <c r="G8893" s="4" t="s">
        <v>6792</v>
      </c>
      <c r="H8893" s="4"/>
      <c r="I8893" s="4"/>
      <c r="J8893" s="4"/>
      <c r="K8893" s="4"/>
      <c r="L8893" s="4" t="s">
        <v>6792</v>
      </c>
      <c r="M8893" s="4"/>
      <c r="N8893" s="4"/>
      <c r="O8893" s="4"/>
      <c r="P8893" s="4"/>
      <c r="Q8893" s="4" t="s">
        <v>5410</v>
      </c>
      <c r="R8893" s="4" t="s">
        <v>19353</v>
      </c>
      <c r="S8893" s="4" t="s">
        <v>9005</v>
      </c>
      <c r="T8893" s="4" t="s">
        <v>7641</v>
      </c>
      <c r="U8893" s="4" t="s">
        <v>141</v>
      </c>
      <c r="V8893" s="4">
        <v>1</v>
      </c>
    </row>
    <row r="8894" spans="1:22" s="2" customFormat="1" ht="15">
      <c r="A8894" s="4">
        <v>2598</v>
      </c>
      <c r="B8894" s="63" t="s">
        <v>26622</v>
      </c>
      <c r="D8894" s="4" t="s">
        <v>26623</v>
      </c>
      <c r="E8894" s="4" t="s">
        <v>5748</v>
      </c>
      <c r="F8894" s="4" t="s">
        <v>5748</v>
      </c>
      <c r="G8894" s="4" t="s">
        <v>6792</v>
      </c>
      <c r="H8894" s="4"/>
      <c r="I8894" s="4"/>
      <c r="J8894" s="4"/>
      <c r="K8894" s="4"/>
      <c r="L8894" s="4" t="s">
        <v>6792</v>
      </c>
      <c r="M8894" s="4"/>
      <c r="N8894" s="4"/>
      <c r="O8894" s="4"/>
      <c r="P8894" s="4"/>
      <c r="Q8894" s="4" t="s">
        <v>5410</v>
      </c>
      <c r="R8894" s="4" t="s">
        <v>19353</v>
      </c>
      <c r="S8894" s="4" t="s">
        <v>9005</v>
      </c>
      <c r="T8894" s="4" t="s">
        <v>7641</v>
      </c>
      <c r="U8894" s="4" t="s">
        <v>141</v>
      </c>
      <c r="V8894" s="4">
        <v>1</v>
      </c>
    </row>
    <row r="8895" spans="1:22" s="2" customFormat="1" ht="15">
      <c r="A8895" s="4">
        <v>2598</v>
      </c>
      <c r="B8895" s="63" t="s">
        <v>26624</v>
      </c>
      <c r="D8895" s="4" t="s">
        <v>26625</v>
      </c>
      <c r="E8895" s="4" t="s">
        <v>7586</v>
      </c>
      <c r="F8895" s="4" t="s">
        <v>7586</v>
      </c>
      <c r="G8895" s="4" t="s">
        <v>26626</v>
      </c>
      <c r="H8895" s="4"/>
      <c r="I8895" s="4" t="s">
        <v>26626</v>
      </c>
      <c r="J8895" s="4"/>
      <c r="K8895" s="4"/>
      <c r="L8895" s="4"/>
      <c r="M8895" s="4"/>
      <c r="N8895" s="4"/>
      <c r="O8895" s="4"/>
      <c r="P8895" s="4"/>
      <c r="Q8895" s="4" t="s">
        <v>24412</v>
      </c>
      <c r="R8895" s="4" t="s">
        <v>7315</v>
      </c>
      <c r="S8895" s="4" t="s">
        <v>7315</v>
      </c>
      <c r="T8895" s="4" t="s">
        <v>26627</v>
      </c>
      <c r="U8895" s="4" t="s">
        <v>141</v>
      </c>
      <c r="V8895" s="4"/>
    </row>
    <row r="8896" spans="1:22" s="2" customFormat="1" ht="15">
      <c r="A8896" s="4">
        <v>2598</v>
      </c>
      <c r="B8896" s="63" t="s">
        <v>26624</v>
      </c>
      <c r="D8896" s="4" t="s">
        <v>26628</v>
      </c>
      <c r="E8896" s="4" t="s">
        <v>6405</v>
      </c>
      <c r="F8896" s="4" t="s">
        <v>6405</v>
      </c>
      <c r="G8896" s="6" t="s">
        <v>26629</v>
      </c>
      <c r="H8896" s="6"/>
      <c r="I8896" s="6" t="s">
        <v>26629</v>
      </c>
      <c r="J8896" s="6"/>
      <c r="K8896" s="6"/>
      <c r="L8896" s="6"/>
      <c r="M8896" s="6"/>
      <c r="N8896" s="6"/>
      <c r="O8896" s="6"/>
      <c r="P8896" s="4"/>
      <c r="Q8896" s="4" t="s">
        <v>5410</v>
      </c>
      <c r="R8896" s="4" t="s">
        <v>26630</v>
      </c>
      <c r="S8896" s="4" t="s">
        <v>26631</v>
      </c>
      <c r="T8896" s="4" t="s">
        <v>89</v>
      </c>
      <c r="U8896" s="4" t="s">
        <v>89</v>
      </c>
      <c r="V8896" s="4">
        <v>1</v>
      </c>
    </row>
    <row r="8897" spans="1:22" s="2" customFormat="1" ht="15">
      <c r="A8897" s="4">
        <v>2598</v>
      </c>
      <c r="B8897" s="63" t="s">
        <v>26624</v>
      </c>
      <c r="D8897" s="6" t="s">
        <v>26632</v>
      </c>
      <c r="E8897" s="6" t="s">
        <v>7586</v>
      </c>
      <c r="F8897" s="6" t="s">
        <v>7586</v>
      </c>
      <c r="G8897" s="4" t="s">
        <v>8877</v>
      </c>
      <c r="H8897" s="4"/>
      <c r="I8897" s="4" t="s">
        <v>8877</v>
      </c>
      <c r="J8897" s="4"/>
      <c r="K8897" s="4"/>
      <c r="L8897" s="4"/>
      <c r="M8897" s="4"/>
      <c r="N8897" s="4"/>
      <c r="O8897" s="4"/>
      <c r="P8897" s="4"/>
      <c r="Q8897" s="4" t="s">
        <v>5410</v>
      </c>
      <c r="R8897" s="4" t="s">
        <v>19353</v>
      </c>
      <c r="S8897" s="4" t="s">
        <v>9005</v>
      </c>
      <c r="T8897" s="6" t="s">
        <v>7641</v>
      </c>
      <c r="U8897" s="4" t="s">
        <v>141</v>
      </c>
      <c r="V8897" s="4">
        <v>1</v>
      </c>
    </row>
    <row r="8898" spans="1:22" s="2" customFormat="1" ht="15">
      <c r="A8898" s="4">
        <v>2598</v>
      </c>
      <c r="B8898" s="63" t="s">
        <v>26624</v>
      </c>
      <c r="D8898" s="4" t="s">
        <v>26633</v>
      </c>
      <c r="E8898" s="4">
        <v>2009</v>
      </c>
      <c r="F8898" s="4">
        <v>2009</v>
      </c>
      <c r="G8898" s="4"/>
      <c r="H8898" s="4"/>
      <c r="I8898" s="4"/>
      <c r="J8898" s="4"/>
      <c r="K8898" s="4"/>
      <c r="L8898" s="4"/>
      <c r="M8898" s="4"/>
      <c r="N8898" s="4"/>
      <c r="O8898" s="4"/>
      <c r="P8898" s="4" t="s">
        <v>26634</v>
      </c>
      <c r="Q8898" s="4" t="s">
        <v>26634</v>
      </c>
      <c r="R8898" s="4"/>
      <c r="T8898" s="4"/>
      <c r="V8898" s="4"/>
    </row>
    <row r="8899" spans="1:22" s="2" customFormat="1" ht="15">
      <c r="A8899" s="4">
        <v>2599</v>
      </c>
      <c r="B8899" s="63" t="s">
        <v>26635</v>
      </c>
      <c r="C8899" s="4"/>
      <c r="D8899" s="4" t="s">
        <v>26636</v>
      </c>
      <c r="E8899" s="4">
        <v>1978</v>
      </c>
      <c r="F8899" s="4">
        <v>1978</v>
      </c>
      <c r="G8899" s="4" t="s">
        <v>26637</v>
      </c>
      <c r="H8899" s="4"/>
      <c r="I8899" s="4"/>
      <c r="J8899" s="4"/>
      <c r="K8899" s="4"/>
      <c r="L8899" s="4"/>
      <c r="M8899" s="4"/>
      <c r="N8899" s="4"/>
      <c r="O8899" s="4" t="s">
        <v>26637</v>
      </c>
      <c r="Q8899" s="2" t="s">
        <v>26638</v>
      </c>
      <c r="R8899" s="6"/>
      <c r="V8899" s="4"/>
    </row>
    <row r="8900" spans="1:22" s="2" customFormat="1" ht="15">
      <c r="A8900" s="4">
        <v>2600</v>
      </c>
      <c r="B8900" s="63" t="s">
        <v>26639</v>
      </c>
      <c r="D8900" s="4" t="s">
        <v>26640</v>
      </c>
      <c r="E8900" s="4" t="s">
        <v>6334</v>
      </c>
      <c r="F8900" s="4" t="s">
        <v>6334</v>
      </c>
      <c r="G8900" s="4"/>
      <c r="H8900" s="4"/>
      <c r="I8900" s="4"/>
      <c r="J8900" s="4"/>
      <c r="K8900" s="4"/>
      <c r="L8900" s="4"/>
      <c r="M8900" s="4"/>
      <c r="N8900" s="4"/>
      <c r="O8900" s="4"/>
      <c r="P8900" s="4" t="s">
        <v>5410</v>
      </c>
      <c r="Q8900" s="4" t="s">
        <v>5410</v>
      </c>
      <c r="R8900" s="4" t="s">
        <v>26641</v>
      </c>
      <c r="S8900" s="2" t="s">
        <v>7195</v>
      </c>
      <c r="T8900" s="4" t="s">
        <v>5866</v>
      </c>
      <c r="U8900" s="2" t="s">
        <v>1560</v>
      </c>
      <c r="V8900" s="4">
        <v>1</v>
      </c>
    </row>
    <row r="8901" spans="1:22" s="2" customFormat="1" ht="15">
      <c r="A8901" s="4">
        <v>2600</v>
      </c>
      <c r="B8901" s="63" t="s">
        <v>26642</v>
      </c>
      <c r="D8901" s="4" t="s">
        <v>26643</v>
      </c>
      <c r="E8901" s="4" t="s">
        <v>7798</v>
      </c>
      <c r="F8901" s="4" t="s">
        <v>7798</v>
      </c>
      <c r="G8901" s="6" t="s">
        <v>26644</v>
      </c>
      <c r="H8901" s="6"/>
      <c r="I8901" s="6"/>
      <c r="J8901" s="6"/>
      <c r="K8901" s="6"/>
      <c r="L8901" s="6"/>
      <c r="M8901" s="6"/>
      <c r="N8901" s="6"/>
      <c r="O8901" s="6"/>
      <c r="P8901" s="4" t="s">
        <v>26645</v>
      </c>
      <c r="Q8901" s="4" t="s">
        <v>26645</v>
      </c>
      <c r="R8901" s="4" t="s">
        <v>26646</v>
      </c>
      <c r="S8901" s="4" t="s">
        <v>26647</v>
      </c>
      <c r="T8901" s="4" t="s">
        <v>26648</v>
      </c>
      <c r="U8901" s="4" t="s">
        <v>211</v>
      </c>
      <c r="V8901" s="4"/>
    </row>
    <row r="8902" spans="1:22" s="2" customFormat="1" ht="15">
      <c r="A8902" s="4">
        <v>2600</v>
      </c>
      <c r="B8902" s="63" t="s">
        <v>26649</v>
      </c>
      <c r="D8902" s="4" t="s">
        <v>26650</v>
      </c>
      <c r="E8902" s="4" t="s">
        <v>7833</v>
      </c>
      <c r="F8902" s="4" t="s">
        <v>7833</v>
      </c>
      <c r="G8902" s="6" t="s">
        <v>9627</v>
      </c>
      <c r="H8902" s="6"/>
      <c r="I8902" s="6"/>
      <c r="J8902" s="6"/>
      <c r="K8902" s="6"/>
      <c r="L8902" s="6"/>
      <c r="M8902" s="6"/>
      <c r="N8902" s="6"/>
      <c r="O8902" s="6"/>
      <c r="P8902" s="4" t="s">
        <v>5645</v>
      </c>
      <c r="Q8902" s="4" t="s">
        <v>5645</v>
      </c>
      <c r="R8902" s="4" t="s">
        <v>26651</v>
      </c>
      <c r="S8902" s="4" t="s">
        <v>12363</v>
      </c>
      <c r="T8902" s="4" t="s">
        <v>5866</v>
      </c>
      <c r="U8902" s="4" t="s">
        <v>128</v>
      </c>
      <c r="V8902" s="4">
        <v>1</v>
      </c>
    </row>
    <row r="8903" spans="1:22" s="2" customFormat="1" ht="15">
      <c r="A8903" s="4">
        <v>2600</v>
      </c>
      <c r="B8903" s="63" t="s">
        <v>26652</v>
      </c>
      <c r="D8903" s="4" t="s">
        <v>26653</v>
      </c>
      <c r="E8903" s="4">
        <v>2018</v>
      </c>
      <c r="F8903" s="4">
        <v>2018</v>
      </c>
      <c r="G8903" s="6" t="s">
        <v>5498</v>
      </c>
      <c r="H8903" s="6"/>
      <c r="I8903" s="6"/>
      <c r="J8903" s="6"/>
      <c r="K8903" s="6"/>
      <c r="L8903" s="6" t="s">
        <v>5498</v>
      </c>
      <c r="M8903" s="6"/>
      <c r="N8903" s="6"/>
      <c r="O8903" s="6"/>
      <c r="P8903" s="4" t="s">
        <v>26654</v>
      </c>
      <c r="Q8903" s="4" t="s">
        <v>26654</v>
      </c>
      <c r="R8903" s="4" t="s">
        <v>26655</v>
      </c>
      <c r="S8903" s="4" t="s">
        <v>26647</v>
      </c>
      <c r="T8903" s="4" t="s">
        <v>26656</v>
      </c>
      <c r="U8903" s="4" t="s">
        <v>211</v>
      </c>
      <c r="V8903" s="4">
        <v>1</v>
      </c>
    </row>
    <row r="8904" spans="1:22" s="2" customFormat="1" ht="15">
      <c r="A8904" s="4">
        <v>2601</v>
      </c>
      <c r="B8904" s="63" t="s">
        <v>26657</v>
      </c>
      <c r="D8904" s="4" t="s">
        <v>26658</v>
      </c>
      <c r="E8904" s="4" t="s">
        <v>10082</v>
      </c>
      <c r="F8904" s="4" t="s">
        <v>10082</v>
      </c>
      <c r="G8904" s="6" t="s">
        <v>26659</v>
      </c>
      <c r="H8904" s="6"/>
      <c r="I8904" s="6"/>
      <c r="J8904" s="6"/>
      <c r="K8904" s="6"/>
      <c r="L8904" s="6" t="s">
        <v>26659</v>
      </c>
      <c r="M8904" s="6"/>
      <c r="N8904" s="6"/>
      <c r="O8904" s="6"/>
      <c r="P8904" s="4" t="s">
        <v>5410</v>
      </c>
      <c r="Q8904" s="4" t="s">
        <v>5410</v>
      </c>
      <c r="R8904" s="4" t="s">
        <v>26660</v>
      </c>
      <c r="S8904" s="4" t="s">
        <v>26660</v>
      </c>
      <c r="T8904" s="4" t="s">
        <v>26661</v>
      </c>
      <c r="U8904" s="4" t="s">
        <v>52</v>
      </c>
      <c r="V8904" s="4">
        <v>1</v>
      </c>
    </row>
    <row r="8905" spans="1:22" s="2" customFormat="1" ht="15">
      <c r="A8905" s="4">
        <v>2601</v>
      </c>
      <c r="B8905" s="63" t="s">
        <v>26662</v>
      </c>
      <c r="C8905" s="4"/>
      <c r="D8905" s="4" t="s">
        <v>26663</v>
      </c>
      <c r="E8905" s="4">
        <v>2008</v>
      </c>
      <c r="F8905" s="4">
        <v>2008</v>
      </c>
      <c r="G8905" s="6" t="s">
        <v>26664</v>
      </c>
      <c r="H8905" s="6"/>
      <c r="I8905" s="6"/>
      <c r="J8905" s="6"/>
      <c r="K8905" s="6"/>
      <c r="L8905" s="6"/>
      <c r="M8905" s="6"/>
      <c r="N8905" s="6"/>
      <c r="O8905" s="6" t="s">
        <v>26664</v>
      </c>
      <c r="Q8905" s="2" t="s">
        <v>26609</v>
      </c>
      <c r="R8905" s="4" t="s">
        <v>25103</v>
      </c>
      <c r="S8905" s="2" t="s">
        <v>25104</v>
      </c>
      <c r="T8905" s="4" t="s">
        <v>22551</v>
      </c>
      <c r="U8905" s="2" t="s">
        <v>340</v>
      </c>
      <c r="V8905" s="4"/>
    </row>
    <row r="8906" spans="1:22" s="2" customFormat="1" ht="15">
      <c r="A8906" s="4">
        <v>2601</v>
      </c>
      <c r="B8906" s="63" t="s">
        <v>26665</v>
      </c>
      <c r="D8906" s="4" t="s">
        <v>26666</v>
      </c>
      <c r="E8906" s="4" t="s">
        <v>5431</v>
      </c>
      <c r="F8906" s="4" t="s">
        <v>5431</v>
      </c>
      <c r="G8906" s="6"/>
      <c r="H8906" s="6"/>
      <c r="I8906" s="6"/>
      <c r="J8906" s="6"/>
      <c r="K8906" s="6"/>
      <c r="L8906" s="6"/>
      <c r="M8906" s="6"/>
      <c r="N8906" s="6"/>
      <c r="O8906" s="6"/>
      <c r="P8906" s="4" t="s">
        <v>26667</v>
      </c>
      <c r="Q8906" s="4" t="s">
        <v>26667</v>
      </c>
      <c r="R8906" s="4" t="s">
        <v>26668</v>
      </c>
      <c r="S8906" s="4" t="s">
        <v>25080</v>
      </c>
      <c r="T8906" s="4" t="s">
        <v>9371</v>
      </c>
      <c r="U8906" s="4" t="s">
        <v>128</v>
      </c>
      <c r="V8906" s="4">
        <v>1</v>
      </c>
    </row>
    <row r="8907" spans="1:22" s="2" customFormat="1" ht="15">
      <c r="A8907" s="4">
        <v>2601</v>
      </c>
      <c r="B8907" s="63" t="s">
        <v>26669</v>
      </c>
      <c r="D8907" s="4" t="s">
        <v>26670</v>
      </c>
      <c r="E8907" s="4" t="s">
        <v>7469</v>
      </c>
      <c r="F8907" s="4" t="s">
        <v>7469</v>
      </c>
      <c r="G8907" s="4" t="s">
        <v>14221</v>
      </c>
      <c r="H8907" s="4"/>
      <c r="I8907" s="4" t="s">
        <v>14221</v>
      </c>
      <c r="J8907" s="4"/>
      <c r="K8907" s="4"/>
      <c r="L8907" s="4"/>
      <c r="M8907" s="4"/>
      <c r="N8907" s="4"/>
      <c r="O8907" s="4"/>
      <c r="P8907" s="4"/>
      <c r="Q8907" s="4" t="s">
        <v>5410</v>
      </c>
      <c r="R8907" s="4" t="s">
        <v>25080</v>
      </c>
      <c r="S8907" s="4" t="s">
        <v>25080</v>
      </c>
      <c r="T8907" s="4" t="s">
        <v>9371</v>
      </c>
      <c r="U8907" s="4" t="s">
        <v>128</v>
      </c>
      <c r="V8907" s="4">
        <v>1</v>
      </c>
    </row>
    <row r="8908" spans="1:22" s="2" customFormat="1" ht="15">
      <c r="A8908" s="4">
        <v>2602</v>
      </c>
      <c r="B8908" s="63" t="s">
        <v>26671</v>
      </c>
      <c r="C8908" s="4"/>
      <c r="D8908" s="4" t="s">
        <v>26672</v>
      </c>
      <c r="E8908" s="4"/>
      <c r="F8908" s="4"/>
      <c r="O8908" s="2" t="s">
        <v>26673</v>
      </c>
      <c r="P8908" s="4"/>
      <c r="Q8908" s="4" t="s">
        <v>26674</v>
      </c>
      <c r="R8908" s="4" t="s">
        <v>5570</v>
      </c>
      <c r="T8908" s="4" t="s">
        <v>8063</v>
      </c>
      <c r="U8908" s="2" t="s">
        <v>43</v>
      </c>
      <c r="V8908" s="4"/>
    </row>
    <row r="8909" spans="1:22" s="2" customFormat="1" ht="15">
      <c r="A8909" s="4">
        <v>2602</v>
      </c>
      <c r="B8909" s="63" t="s">
        <v>26675</v>
      </c>
      <c r="D8909" s="4" t="s">
        <v>26676</v>
      </c>
      <c r="E8909" s="4" t="s">
        <v>6053</v>
      </c>
      <c r="F8909" s="4" t="s">
        <v>6053</v>
      </c>
      <c r="G8909" s="6" t="s">
        <v>13214</v>
      </c>
      <c r="H8909" s="6"/>
      <c r="I8909" s="6"/>
      <c r="J8909" s="6"/>
      <c r="K8909" s="6"/>
      <c r="L8909" s="6" t="s">
        <v>13214</v>
      </c>
      <c r="M8909" s="6"/>
      <c r="N8909" s="6"/>
      <c r="O8909" s="6"/>
      <c r="P8909" s="4"/>
      <c r="Q8909" s="4" t="s">
        <v>5398</v>
      </c>
      <c r="R8909" s="4" t="s">
        <v>5830</v>
      </c>
      <c r="S8909" s="2" t="s">
        <v>6265</v>
      </c>
      <c r="T8909" s="4" t="s">
        <v>20267</v>
      </c>
      <c r="U8909" s="2" t="s">
        <v>53</v>
      </c>
      <c r="V8909" s="4">
        <v>1</v>
      </c>
    </row>
    <row r="8910" spans="1:22" s="2" customFormat="1" ht="15">
      <c r="A8910" s="4">
        <v>2602</v>
      </c>
      <c r="B8910" s="63" t="s">
        <v>26677</v>
      </c>
      <c r="D8910" s="4" t="s">
        <v>26678</v>
      </c>
      <c r="E8910" s="4" t="s">
        <v>6443</v>
      </c>
      <c r="F8910" s="4" t="s">
        <v>6443</v>
      </c>
      <c r="G8910" s="4" t="s">
        <v>26679</v>
      </c>
      <c r="H8910" s="4"/>
      <c r="I8910" s="4"/>
      <c r="J8910" s="4"/>
      <c r="K8910" s="4"/>
      <c r="L8910" s="4" t="s">
        <v>26679</v>
      </c>
      <c r="M8910" s="4"/>
      <c r="N8910" s="4"/>
      <c r="O8910" s="4"/>
      <c r="P8910" s="4"/>
      <c r="Q8910" s="4" t="s">
        <v>26680</v>
      </c>
      <c r="R8910" s="4" t="s">
        <v>26681</v>
      </c>
      <c r="S8910" s="4" t="s">
        <v>26681</v>
      </c>
      <c r="T8910" s="4" t="s">
        <v>26682</v>
      </c>
      <c r="U8910" s="4" t="s">
        <v>128</v>
      </c>
      <c r="V8910" s="4">
        <v>1</v>
      </c>
    </row>
    <row r="8911" spans="1:22" s="2" customFormat="1" ht="15">
      <c r="A8911" s="4">
        <v>2602</v>
      </c>
      <c r="B8911" s="63" t="s">
        <v>26683</v>
      </c>
      <c r="D8911" s="4" t="s">
        <v>26684</v>
      </c>
      <c r="E8911" s="4" t="s">
        <v>6392</v>
      </c>
      <c r="F8911" s="4" t="s">
        <v>6392</v>
      </c>
      <c r="G8911" s="4"/>
      <c r="H8911" s="4"/>
      <c r="I8911" s="4"/>
      <c r="J8911" s="4"/>
      <c r="K8911" s="4"/>
      <c r="L8911" s="4"/>
      <c r="M8911" s="4"/>
      <c r="N8911" s="4"/>
      <c r="O8911" s="4"/>
      <c r="P8911" s="4" t="s">
        <v>5410</v>
      </c>
      <c r="Q8911" s="4" t="s">
        <v>5410</v>
      </c>
      <c r="R8911" s="4" t="s">
        <v>26681</v>
      </c>
      <c r="S8911" s="4" t="s">
        <v>26681</v>
      </c>
      <c r="T8911" s="4" t="s">
        <v>26682</v>
      </c>
      <c r="U8911" s="4" t="s">
        <v>128</v>
      </c>
      <c r="V8911" s="4">
        <v>1</v>
      </c>
    </row>
    <row r="8912" spans="1:22" s="2" customFormat="1" ht="15">
      <c r="A8912" s="4">
        <v>2603</v>
      </c>
      <c r="B8912" s="63" t="s">
        <v>26685</v>
      </c>
      <c r="D8912" s="4" t="s">
        <v>26686</v>
      </c>
      <c r="E8912" s="4" t="s">
        <v>26687</v>
      </c>
      <c r="F8912" s="4" t="s">
        <v>26687</v>
      </c>
      <c r="G8912" s="6" t="s">
        <v>26688</v>
      </c>
      <c r="H8912" s="6"/>
      <c r="I8912" s="6" t="s">
        <v>26688</v>
      </c>
      <c r="J8912" s="6"/>
      <c r="K8912" s="6"/>
      <c r="L8912" s="6"/>
      <c r="M8912" s="6"/>
      <c r="N8912" s="6"/>
      <c r="O8912" s="6"/>
      <c r="P8912" s="4"/>
      <c r="Q8912" s="4" t="s">
        <v>5863</v>
      </c>
      <c r="R8912" s="4" t="s">
        <v>26689</v>
      </c>
      <c r="S8912" s="2" t="s">
        <v>26690</v>
      </c>
      <c r="T8912" s="4" t="s">
        <v>9976</v>
      </c>
      <c r="U8912" s="2" t="s">
        <v>892</v>
      </c>
      <c r="V8912" s="4">
        <v>1</v>
      </c>
    </row>
    <row r="8913" spans="1:22" s="2" customFormat="1" ht="15">
      <c r="A8913" s="4">
        <v>2603</v>
      </c>
      <c r="B8913" s="63" t="s">
        <v>26691</v>
      </c>
      <c r="D8913" s="4" t="s">
        <v>26692</v>
      </c>
      <c r="E8913" s="4" t="s">
        <v>7833</v>
      </c>
      <c r="F8913" s="4" t="s">
        <v>7833</v>
      </c>
      <c r="G8913" s="6" t="s">
        <v>17710</v>
      </c>
      <c r="H8913" s="6"/>
      <c r="I8913" s="6"/>
      <c r="J8913" s="6"/>
      <c r="K8913" s="6"/>
      <c r="L8913" s="6"/>
      <c r="M8913" s="6"/>
      <c r="N8913" s="6"/>
      <c r="O8913" s="6"/>
      <c r="P8913" s="4" t="s">
        <v>7511</v>
      </c>
      <c r="Q8913" s="4" t="s">
        <v>7511</v>
      </c>
      <c r="R8913" s="4" t="s">
        <v>26693</v>
      </c>
      <c r="T8913" s="4" t="s">
        <v>26694</v>
      </c>
      <c r="U8913" s="2" t="s">
        <v>892</v>
      </c>
      <c r="V8913" s="4">
        <v>1</v>
      </c>
    </row>
    <row r="8914" spans="1:22" s="2" customFormat="1" ht="15">
      <c r="A8914" s="4">
        <v>2603</v>
      </c>
      <c r="B8914" s="63" t="s">
        <v>26695</v>
      </c>
      <c r="D8914" s="4" t="s">
        <v>26696</v>
      </c>
      <c r="E8914" s="4">
        <v>2014</v>
      </c>
      <c r="F8914" s="4">
        <v>2014</v>
      </c>
      <c r="G8914" s="6" t="s">
        <v>13731</v>
      </c>
      <c r="H8914" s="6"/>
      <c r="I8914" s="6"/>
      <c r="J8914" s="6"/>
      <c r="K8914" s="6"/>
      <c r="L8914" s="6"/>
      <c r="M8914" s="6"/>
      <c r="N8914" s="6"/>
      <c r="O8914" s="6"/>
      <c r="P8914" s="4" t="s">
        <v>26697</v>
      </c>
      <c r="Q8914" s="4" t="s">
        <v>26697</v>
      </c>
      <c r="R8914" s="4" t="s">
        <v>6503</v>
      </c>
      <c r="S8914" s="4" t="s">
        <v>6503</v>
      </c>
      <c r="T8914" s="4" t="s">
        <v>9976</v>
      </c>
      <c r="U8914" s="4" t="s">
        <v>892</v>
      </c>
      <c r="V8914" s="4"/>
    </row>
    <row r="8915" spans="1:22" s="2" customFormat="1" ht="15">
      <c r="A8915" s="4">
        <v>2603</v>
      </c>
      <c r="B8915" s="63" t="s">
        <v>26695</v>
      </c>
      <c r="D8915" s="4" t="s">
        <v>26696</v>
      </c>
      <c r="E8915" s="4">
        <v>2014</v>
      </c>
      <c r="F8915" s="4">
        <v>2014</v>
      </c>
      <c r="G8915" s="6" t="s">
        <v>13731</v>
      </c>
      <c r="H8915" s="6"/>
      <c r="I8915" s="6"/>
      <c r="J8915" s="6"/>
      <c r="K8915" s="6"/>
      <c r="L8915" s="6"/>
      <c r="M8915" s="6"/>
      <c r="N8915" s="6"/>
      <c r="O8915" s="6"/>
      <c r="P8915" s="4" t="s">
        <v>26697</v>
      </c>
      <c r="Q8915" s="4" t="s">
        <v>26697</v>
      </c>
      <c r="R8915" s="4" t="s">
        <v>9648</v>
      </c>
      <c r="S8915" s="4" t="s">
        <v>9648</v>
      </c>
      <c r="T8915" s="4" t="s">
        <v>9976</v>
      </c>
      <c r="U8915" s="4" t="s">
        <v>892</v>
      </c>
      <c r="V8915" s="4"/>
    </row>
    <row r="8916" spans="1:22" s="2" customFormat="1" ht="15">
      <c r="A8916" s="4">
        <v>2603</v>
      </c>
      <c r="B8916" s="63" t="s">
        <v>26698</v>
      </c>
      <c r="D8916" s="4" t="s">
        <v>26699</v>
      </c>
      <c r="E8916" s="4">
        <v>2012</v>
      </c>
      <c r="F8916" s="4">
        <v>2012</v>
      </c>
      <c r="G8916" s="6" t="s">
        <v>13731</v>
      </c>
      <c r="H8916" s="6"/>
      <c r="I8916" s="6"/>
      <c r="J8916" s="6"/>
      <c r="K8916" s="6"/>
      <c r="L8916" s="6"/>
      <c r="M8916" s="6"/>
      <c r="N8916" s="6"/>
      <c r="O8916" s="6"/>
      <c r="P8916" s="4" t="s">
        <v>26700</v>
      </c>
      <c r="Q8916" s="4" t="s">
        <v>26700</v>
      </c>
      <c r="R8916" s="4" t="s">
        <v>6503</v>
      </c>
      <c r="S8916" s="4" t="s">
        <v>6503</v>
      </c>
      <c r="T8916" s="4" t="s">
        <v>9976</v>
      </c>
      <c r="U8916" s="4" t="s">
        <v>892</v>
      </c>
      <c r="V8916" s="4">
        <v>1</v>
      </c>
    </row>
    <row r="8917" spans="1:22" s="2" customFormat="1" ht="15">
      <c r="A8917" s="4">
        <v>2603</v>
      </c>
      <c r="B8917" s="63" t="s">
        <v>26698</v>
      </c>
      <c r="D8917" s="4" t="s">
        <v>26699</v>
      </c>
      <c r="E8917" s="4">
        <v>2012</v>
      </c>
      <c r="F8917" s="4">
        <v>2012</v>
      </c>
      <c r="G8917" s="6" t="s">
        <v>13731</v>
      </c>
      <c r="H8917" s="6"/>
      <c r="I8917" s="6"/>
      <c r="J8917" s="6"/>
      <c r="K8917" s="6"/>
      <c r="L8917" s="6"/>
      <c r="M8917" s="6"/>
      <c r="N8917" s="6"/>
      <c r="O8917" s="6"/>
      <c r="P8917" s="4" t="s">
        <v>26700</v>
      </c>
      <c r="Q8917" s="4" t="s">
        <v>26700</v>
      </c>
      <c r="R8917" s="4" t="s">
        <v>9648</v>
      </c>
      <c r="S8917" s="4" t="s">
        <v>9648</v>
      </c>
      <c r="T8917" s="4" t="s">
        <v>9976</v>
      </c>
      <c r="U8917" s="4" t="s">
        <v>892</v>
      </c>
      <c r="V8917" s="4">
        <v>1</v>
      </c>
    </row>
    <row r="8918" spans="1:22" s="2" customFormat="1" ht="15">
      <c r="A8918" s="4">
        <v>2604</v>
      </c>
      <c r="B8918" s="63" t="s">
        <v>26701</v>
      </c>
      <c r="C8918" s="4"/>
      <c r="D8918" s="4" t="s">
        <v>26702</v>
      </c>
      <c r="E8918" s="4" t="s">
        <v>7399</v>
      </c>
      <c r="F8918" s="4" t="s">
        <v>7399</v>
      </c>
      <c r="O8918" s="2" t="s">
        <v>26702</v>
      </c>
      <c r="P8918" s="4"/>
      <c r="Q8918" s="6"/>
      <c r="R8918" s="4" t="s">
        <v>5570</v>
      </c>
      <c r="T8918" s="4" t="s">
        <v>8063</v>
      </c>
      <c r="U8918" s="2" t="s">
        <v>43</v>
      </c>
      <c r="V8918" s="4"/>
    </row>
    <row r="8919" spans="1:22" s="2" customFormat="1" ht="15">
      <c r="A8919" s="4">
        <v>2604</v>
      </c>
      <c r="B8919" s="63" t="s">
        <v>26703</v>
      </c>
      <c r="D8919" s="4" t="s">
        <v>26704</v>
      </c>
      <c r="E8919" s="4" t="s">
        <v>7885</v>
      </c>
      <c r="F8919" s="4" t="s">
        <v>7885</v>
      </c>
      <c r="G8919" s="6" t="s">
        <v>26705</v>
      </c>
      <c r="H8919" s="6"/>
      <c r="I8919" s="6"/>
      <c r="J8919" s="6"/>
      <c r="K8919" s="6"/>
      <c r="L8919" s="6" t="s">
        <v>26705</v>
      </c>
      <c r="M8919" s="6"/>
      <c r="N8919" s="6"/>
      <c r="O8919" s="6"/>
      <c r="P8919" s="4"/>
      <c r="Q8919" s="4" t="s">
        <v>10836</v>
      </c>
      <c r="R8919" s="4" t="s">
        <v>16964</v>
      </c>
      <c r="S8919" s="2" t="s">
        <v>11411</v>
      </c>
      <c r="T8919" s="4" t="s">
        <v>11412</v>
      </c>
      <c r="U8919" s="2" t="s">
        <v>254</v>
      </c>
      <c r="V8919" s="4"/>
    </row>
    <row r="8920" spans="1:22" s="2" customFormat="1" ht="15">
      <c r="A8920" s="4">
        <v>2604</v>
      </c>
      <c r="B8920" s="63" t="s">
        <v>26706</v>
      </c>
      <c r="C8920" s="4"/>
      <c r="D8920" s="4" t="s">
        <v>26707</v>
      </c>
      <c r="E8920" s="4">
        <v>1985</v>
      </c>
      <c r="F8920" s="4">
        <v>1985</v>
      </c>
      <c r="O8920" s="2" t="s">
        <v>26708</v>
      </c>
      <c r="R8920" s="6" t="s">
        <v>5570</v>
      </c>
      <c r="T8920" s="4" t="s">
        <v>26709</v>
      </c>
      <c r="U8920" s="2" t="s">
        <v>1055</v>
      </c>
      <c r="V8920" s="4"/>
    </row>
  </sheetData>
  <autoFilter ref="A1:V8920" xr:uid="{00000000-0009-0000-0000-000001000000}"/>
  <phoneticPr fontId="25" type="noConversion"/>
  <conditionalFormatting sqref="S98">
    <cfRule type="duplicateValues" dxfId="18" priority="4"/>
  </conditionalFormatting>
  <conditionalFormatting sqref="U98">
    <cfRule type="duplicateValues" dxfId="17" priority="3"/>
  </conditionalFormatting>
  <conditionalFormatting sqref="U140">
    <cfRule type="duplicateValues" dxfId="16" priority="2"/>
  </conditionalFormatting>
  <conditionalFormatting sqref="U536">
    <cfRule type="duplicateValues" dxfId="15" priority="1"/>
  </conditionalFormatting>
  <conditionalFormatting sqref="X1:X8920">
    <cfRule type="duplicateValues" dxfId="14" priority="5"/>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2301"/>
  <sheetViews>
    <sheetView workbookViewId="0">
      <selection activeCell="L25" sqref="L25"/>
    </sheetView>
  </sheetViews>
  <sheetFormatPr defaultColWidth="9" defaultRowHeight="14"/>
  <sheetData>
    <row r="1" spans="1:11" s="1" customFormat="1" ht="15">
      <c r="A1" s="3" t="s">
        <v>0</v>
      </c>
      <c r="B1" s="3" t="s">
        <v>26710</v>
      </c>
      <c r="C1" s="3" t="s">
        <v>5393</v>
      </c>
      <c r="D1" s="3" t="s">
        <v>26711</v>
      </c>
      <c r="E1" s="3" t="s">
        <v>5378</v>
      </c>
      <c r="F1" s="3" t="s">
        <v>26712</v>
      </c>
      <c r="G1" s="3" t="s">
        <v>26713</v>
      </c>
      <c r="H1" s="3" t="s">
        <v>26714</v>
      </c>
      <c r="I1" s="3" t="s">
        <v>5394</v>
      </c>
      <c r="J1" s="7" t="s">
        <v>26715</v>
      </c>
      <c r="K1" s="7"/>
    </row>
    <row r="2" spans="1:11" s="2" customFormat="1" ht="15">
      <c r="A2" s="4">
        <v>1</v>
      </c>
      <c r="B2" s="4">
        <v>1</v>
      </c>
      <c r="C2" s="4" t="s">
        <v>5412</v>
      </c>
      <c r="D2" s="4" t="s">
        <v>26716</v>
      </c>
      <c r="E2" s="4" t="s">
        <v>26717</v>
      </c>
      <c r="F2" s="4" t="s">
        <v>26718</v>
      </c>
      <c r="G2" s="4" t="s">
        <v>26719</v>
      </c>
      <c r="H2" s="5" t="s">
        <v>26720</v>
      </c>
      <c r="I2" s="8" t="s">
        <v>38</v>
      </c>
      <c r="J2" s="5">
        <v>1</v>
      </c>
    </row>
    <row r="3" spans="1:11" s="2" customFormat="1" ht="15">
      <c r="A3" s="4">
        <v>1</v>
      </c>
      <c r="B3" s="4">
        <v>2</v>
      </c>
      <c r="C3" s="4" t="s">
        <v>26721</v>
      </c>
      <c r="D3" s="4" t="s">
        <v>26722</v>
      </c>
      <c r="E3" s="4" t="s">
        <v>26723</v>
      </c>
      <c r="F3" s="4" t="s">
        <v>11585</v>
      </c>
      <c r="G3" s="4"/>
      <c r="H3" s="4"/>
      <c r="I3" s="8" t="s">
        <v>38</v>
      </c>
      <c r="J3" s="5">
        <v>1</v>
      </c>
    </row>
    <row r="4" spans="1:11" s="2" customFormat="1" ht="15">
      <c r="A4" s="4">
        <v>1</v>
      </c>
      <c r="B4" s="4">
        <v>3</v>
      </c>
      <c r="C4" s="4" t="s">
        <v>5412</v>
      </c>
      <c r="D4" s="4" t="s">
        <v>26724</v>
      </c>
      <c r="E4" s="64" t="s">
        <v>26725</v>
      </c>
      <c r="F4" s="4" t="s">
        <v>26726</v>
      </c>
      <c r="G4" s="4" t="s">
        <v>26727</v>
      </c>
      <c r="H4" s="5" t="s">
        <v>26720</v>
      </c>
      <c r="I4" s="8" t="s">
        <v>38</v>
      </c>
      <c r="J4" s="5"/>
    </row>
    <row r="5" spans="1:11" s="2" customFormat="1" ht="15">
      <c r="A5" s="4">
        <v>1</v>
      </c>
      <c r="B5" s="4">
        <v>4</v>
      </c>
      <c r="C5" s="4" t="s">
        <v>5412</v>
      </c>
      <c r="D5" s="4" t="s">
        <v>26728</v>
      </c>
      <c r="E5" s="4" t="s">
        <v>26729</v>
      </c>
      <c r="F5" s="4" t="s">
        <v>26730</v>
      </c>
      <c r="G5" s="4" t="s">
        <v>26731</v>
      </c>
      <c r="H5" s="5" t="s">
        <v>26720</v>
      </c>
      <c r="I5" s="8" t="s">
        <v>38</v>
      </c>
      <c r="J5" s="5"/>
    </row>
    <row r="6" spans="1:11" s="2" customFormat="1" ht="15">
      <c r="A6" s="4">
        <v>1</v>
      </c>
      <c r="B6" s="4">
        <v>5</v>
      </c>
      <c r="C6" s="4" t="s">
        <v>5412</v>
      </c>
      <c r="D6" s="4" t="s">
        <v>26732</v>
      </c>
      <c r="E6" s="4" t="s">
        <v>26733</v>
      </c>
      <c r="F6" s="4" t="s">
        <v>26734</v>
      </c>
      <c r="G6" s="4" t="s">
        <v>26735</v>
      </c>
      <c r="H6" s="5" t="s">
        <v>26736</v>
      </c>
      <c r="I6" s="8" t="s">
        <v>38</v>
      </c>
      <c r="J6" s="5"/>
    </row>
    <row r="7" spans="1:11" s="2" customFormat="1" ht="15">
      <c r="A7" s="4">
        <v>1</v>
      </c>
      <c r="B7" s="4">
        <v>6</v>
      </c>
      <c r="C7" s="4" t="s">
        <v>7312</v>
      </c>
      <c r="D7" s="4" t="s">
        <v>26737</v>
      </c>
      <c r="E7" s="4" t="s">
        <v>26738</v>
      </c>
      <c r="F7" s="4" t="s">
        <v>26739</v>
      </c>
      <c r="G7" s="4" t="s">
        <v>26740</v>
      </c>
      <c r="H7" s="5" t="s">
        <v>26720</v>
      </c>
      <c r="I7" s="8" t="s">
        <v>141</v>
      </c>
      <c r="J7" s="5"/>
    </row>
    <row r="8" spans="1:11" s="2" customFormat="1" ht="15">
      <c r="A8" s="4">
        <v>1</v>
      </c>
      <c r="B8" s="4">
        <v>7</v>
      </c>
      <c r="C8" s="4" t="s">
        <v>5401</v>
      </c>
      <c r="D8" s="4" t="s">
        <v>26741</v>
      </c>
      <c r="E8" s="4" t="s">
        <v>26742</v>
      </c>
      <c r="F8" s="4" t="s">
        <v>26743</v>
      </c>
      <c r="G8" s="4" t="s">
        <v>26744</v>
      </c>
      <c r="H8" s="5" t="s">
        <v>26720</v>
      </c>
      <c r="I8" s="8" t="s">
        <v>38</v>
      </c>
      <c r="J8" s="5"/>
    </row>
    <row r="9" spans="1:11" s="2" customFormat="1" ht="15">
      <c r="A9" s="4">
        <v>1</v>
      </c>
      <c r="B9" s="4">
        <v>8</v>
      </c>
      <c r="C9" s="4" t="s">
        <v>5401</v>
      </c>
      <c r="D9" s="4" t="s">
        <v>26745</v>
      </c>
      <c r="E9" s="4" t="s">
        <v>26746</v>
      </c>
      <c r="F9" s="4" t="s">
        <v>26747</v>
      </c>
      <c r="G9" s="4" t="s">
        <v>26748</v>
      </c>
      <c r="H9" s="5" t="s">
        <v>26720</v>
      </c>
      <c r="I9" s="8" t="s">
        <v>38</v>
      </c>
      <c r="J9" s="5"/>
    </row>
    <row r="10" spans="1:11" s="2" customFormat="1" ht="15">
      <c r="A10" s="4">
        <v>2</v>
      </c>
      <c r="B10" s="4">
        <v>4157</v>
      </c>
      <c r="C10" s="4" t="s">
        <v>26749</v>
      </c>
      <c r="D10" s="4" t="s">
        <v>26750</v>
      </c>
      <c r="E10" s="64" t="s">
        <v>26751</v>
      </c>
      <c r="F10" s="4" t="s">
        <v>26752</v>
      </c>
      <c r="G10" s="4" t="s">
        <v>26753</v>
      </c>
      <c r="H10" s="5" t="s">
        <v>26720</v>
      </c>
      <c r="I10" s="8" t="s">
        <v>43</v>
      </c>
      <c r="J10" s="5">
        <v>1</v>
      </c>
    </row>
    <row r="11" spans="1:11" s="2" customFormat="1" ht="15">
      <c r="A11" s="4">
        <v>2</v>
      </c>
      <c r="B11" s="4">
        <v>4158</v>
      </c>
      <c r="C11" s="4" t="s">
        <v>26754</v>
      </c>
      <c r="D11" s="4" t="s">
        <v>26755</v>
      </c>
      <c r="E11" s="64" t="s">
        <v>26756</v>
      </c>
      <c r="F11" s="4" t="s">
        <v>26757</v>
      </c>
      <c r="G11" s="4" t="s">
        <v>26758</v>
      </c>
      <c r="H11" s="5" t="s">
        <v>26720</v>
      </c>
      <c r="I11" s="8" t="s">
        <v>43</v>
      </c>
      <c r="J11" s="5"/>
    </row>
    <row r="12" spans="1:11" s="2" customFormat="1" ht="15">
      <c r="A12" s="4">
        <v>2</v>
      </c>
      <c r="B12" s="4">
        <v>4159</v>
      </c>
      <c r="C12" s="4" t="s">
        <v>5440</v>
      </c>
      <c r="D12" s="4" t="s">
        <v>26759</v>
      </c>
      <c r="E12" s="4" t="s">
        <v>26760</v>
      </c>
      <c r="F12" s="4" t="s">
        <v>11400</v>
      </c>
      <c r="G12" s="4" t="s">
        <v>26761</v>
      </c>
      <c r="H12" s="5" t="s">
        <v>26720</v>
      </c>
      <c r="I12" s="8" t="s">
        <v>43</v>
      </c>
      <c r="J12" s="5"/>
    </row>
    <row r="13" spans="1:11" s="2" customFormat="1" ht="15">
      <c r="A13" s="4">
        <v>2</v>
      </c>
      <c r="B13" s="4">
        <v>4160</v>
      </c>
      <c r="C13" s="4" t="s">
        <v>26762</v>
      </c>
      <c r="D13" s="4" t="s">
        <v>26763</v>
      </c>
      <c r="E13" s="4" t="s">
        <v>26764</v>
      </c>
      <c r="F13" s="4" t="s">
        <v>26765</v>
      </c>
      <c r="G13" s="4" t="s">
        <v>26766</v>
      </c>
      <c r="H13" s="5" t="s">
        <v>26720</v>
      </c>
      <c r="I13" s="8" t="s">
        <v>43</v>
      </c>
      <c r="J13" s="5"/>
    </row>
    <row r="14" spans="1:11" s="2" customFormat="1" ht="15">
      <c r="A14" s="4">
        <v>2</v>
      </c>
      <c r="B14" s="4">
        <v>4161</v>
      </c>
      <c r="C14" s="4" t="s">
        <v>26767</v>
      </c>
      <c r="D14" s="4" t="s">
        <v>26768</v>
      </c>
      <c r="E14" s="4" t="s">
        <v>26769</v>
      </c>
      <c r="F14" s="4" t="s">
        <v>26770</v>
      </c>
      <c r="G14" s="4" t="s">
        <v>26771</v>
      </c>
      <c r="H14" s="5" t="s">
        <v>26720</v>
      </c>
      <c r="I14" s="8" t="s">
        <v>43</v>
      </c>
      <c r="J14" s="5"/>
    </row>
    <row r="15" spans="1:11" s="2" customFormat="1" ht="15">
      <c r="A15" s="4">
        <v>2</v>
      </c>
      <c r="B15" s="4">
        <v>4162</v>
      </c>
      <c r="C15" s="4" t="s">
        <v>26749</v>
      </c>
      <c r="D15" s="4" t="s">
        <v>26772</v>
      </c>
      <c r="E15" s="4" t="s">
        <v>26773</v>
      </c>
      <c r="F15" s="4" t="s">
        <v>26770</v>
      </c>
      <c r="G15" s="4" t="s">
        <v>7820</v>
      </c>
      <c r="H15" s="5" t="s">
        <v>26720</v>
      </c>
      <c r="I15" s="8" t="s">
        <v>43</v>
      </c>
      <c r="J15" s="5"/>
    </row>
    <row r="16" spans="1:11" s="2" customFormat="1" ht="15">
      <c r="A16" s="4">
        <v>3</v>
      </c>
      <c r="B16" s="4">
        <v>6331</v>
      </c>
      <c r="C16" s="4" t="s">
        <v>5591</v>
      </c>
      <c r="D16" s="4" t="s">
        <v>26774</v>
      </c>
      <c r="E16" s="4" t="s">
        <v>26775</v>
      </c>
      <c r="F16" s="4" t="s">
        <v>26776</v>
      </c>
      <c r="G16" s="4" t="s">
        <v>26777</v>
      </c>
      <c r="H16" s="5" t="s">
        <v>26736</v>
      </c>
      <c r="I16" s="8" t="s">
        <v>78</v>
      </c>
      <c r="J16" s="5">
        <v>1</v>
      </c>
    </row>
    <row r="17" spans="1:11" s="2" customFormat="1" ht="15">
      <c r="A17" s="4">
        <v>3</v>
      </c>
      <c r="B17" s="4">
        <v>6332</v>
      </c>
      <c r="C17" s="4" t="s">
        <v>5591</v>
      </c>
      <c r="D17" s="4" t="s">
        <v>26778</v>
      </c>
      <c r="E17" s="64" t="s">
        <v>26779</v>
      </c>
      <c r="F17" s="4" t="s">
        <v>17343</v>
      </c>
      <c r="G17" s="4" t="s">
        <v>14082</v>
      </c>
      <c r="H17" s="5" t="s">
        <v>26720</v>
      </c>
      <c r="I17" s="8" t="s">
        <v>78</v>
      </c>
      <c r="J17" s="5">
        <v>1</v>
      </c>
    </row>
    <row r="18" spans="1:11" s="2" customFormat="1" ht="15">
      <c r="A18" s="4">
        <v>3</v>
      </c>
      <c r="B18" s="4">
        <v>6333</v>
      </c>
      <c r="C18" s="4" t="s">
        <v>5950</v>
      </c>
      <c r="D18" s="4" t="s">
        <v>26780</v>
      </c>
      <c r="E18" s="64" t="s">
        <v>26751</v>
      </c>
      <c r="F18" s="4" t="s">
        <v>20449</v>
      </c>
      <c r="G18" s="4" t="s">
        <v>6285</v>
      </c>
      <c r="H18" s="5" t="s">
        <v>26720</v>
      </c>
      <c r="I18" s="8" t="s">
        <v>78</v>
      </c>
      <c r="J18" s="5">
        <v>1</v>
      </c>
      <c r="K18" s="9"/>
    </row>
    <row r="19" spans="1:11" s="2" customFormat="1" ht="15">
      <c r="A19" s="4">
        <v>3</v>
      </c>
      <c r="B19" s="4">
        <v>6334</v>
      </c>
      <c r="C19" s="4" t="s">
        <v>7571</v>
      </c>
      <c r="D19" s="4" t="s">
        <v>26781</v>
      </c>
      <c r="E19" s="64" t="s">
        <v>26782</v>
      </c>
      <c r="F19" s="4" t="s">
        <v>26783</v>
      </c>
      <c r="G19" s="4" t="s">
        <v>11583</v>
      </c>
      <c r="H19" s="5" t="s">
        <v>26720</v>
      </c>
      <c r="I19" s="8" t="s">
        <v>281</v>
      </c>
      <c r="J19" s="5">
        <v>1</v>
      </c>
    </row>
    <row r="20" spans="1:11" s="2" customFormat="1" ht="15">
      <c r="A20" s="4">
        <v>3</v>
      </c>
      <c r="B20" s="4">
        <v>6335</v>
      </c>
      <c r="C20" s="4" t="s">
        <v>5591</v>
      </c>
      <c r="D20" s="4" t="s">
        <v>26784</v>
      </c>
      <c r="E20" s="4" t="s">
        <v>26785</v>
      </c>
      <c r="F20" s="4" t="s">
        <v>26786</v>
      </c>
      <c r="G20" s="4" t="s">
        <v>26787</v>
      </c>
      <c r="H20" s="5" t="s">
        <v>26720</v>
      </c>
      <c r="I20" s="8" t="s">
        <v>78</v>
      </c>
      <c r="J20" s="5"/>
    </row>
    <row r="21" spans="1:11" s="2" customFormat="1" ht="15">
      <c r="A21" s="4">
        <v>3</v>
      </c>
      <c r="B21" s="4">
        <v>6336</v>
      </c>
      <c r="C21" s="4" t="s">
        <v>5591</v>
      </c>
      <c r="D21" s="4" t="s">
        <v>26788</v>
      </c>
      <c r="E21" s="4" t="s">
        <v>26789</v>
      </c>
      <c r="F21" s="4" t="s">
        <v>26790</v>
      </c>
      <c r="G21" s="4" t="s">
        <v>26791</v>
      </c>
      <c r="H21" s="5" t="s">
        <v>26720</v>
      </c>
      <c r="I21" s="8" t="s">
        <v>78</v>
      </c>
      <c r="J21" s="5"/>
      <c r="K21" s="9"/>
    </row>
    <row r="22" spans="1:11" s="2" customFormat="1" ht="15">
      <c r="A22" s="4">
        <v>3</v>
      </c>
      <c r="B22" s="4">
        <v>6337</v>
      </c>
      <c r="C22" s="4" t="s">
        <v>5591</v>
      </c>
      <c r="D22" s="4" t="s">
        <v>26792</v>
      </c>
      <c r="E22" s="4" t="s">
        <v>26793</v>
      </c>
      <c r="F22" s="4" t="s">
        <v>26794</v>
      </c>
      <c r="G22" s="4" t="s">
        <v>14082</v>
      </c>
      <c r="H22" s="5" t="s">
        <v>26720</v>
      </c>
      <c r="I22" s="8" t="s">
        <v>78</v>
      </c>
      <c r="J22" s="5"/>
      <c r="K22" s="9"/>
    </row>
    <row r="23" spans="1:11" s="2" customFormat="1" ht="15">
      <c r="A23" s="4">
        <v>3</v>
      </c>
      <c r="B23" s="4">
        <v>6338</v>
      </c>
      <c r="C23" s="4" t="s">
        <v>26795</v>
      </c>
      <c r="D23" s="4" t="s">
        <v>26796</v>
      </c>
      <c r="E23" s="4" t="s">
        <v>8426</v>
      </c>
      <c r="F23" s="4" t="s">
        <v>26797</v>
      </c>
      <c r="G23" s="4" t="s">
        <v>26798</v>
      </c>
      <c r="H23" s="5" t="s">
        <v>26720</v>
      </c>
      <c r="I23" s="8" t="s">
        <v>531</v>
      </c>
      <c r="J23" s="5"/>
      <c r="K23" s="9"/>
    </row>
    <row r="24" spans="1:11" s="2" customFormat="1" ht="15">
      <c r="A24" s="4">
        <v>3</v>
      </c>
      <c r="B24" s="4">
        <v>6338</v>
      </c>
      <c r="C24" s="4" t="s">
        <v>26799</v>
      </c>
      <c r="D24" s="4" t="s">
        <v>26796</v>
      </c>
      <c r="E24" s="64" t="s">
        <v>26800</v>
      </c>
      <c r="F24" s="4" t="s">
        <v>17343</v>
      </c>
      <c r="G24" s="4" t="s">
        <v>26801</v>
      </c>
      <c r="H24" s="5" t="s">
        <v>26720</v>
      </c>
      <c r="I24" s="8" t="s">
        <v>78</v>
      </c>
      <c r="J24" s="5"/>
    </row>
    <row r="25" spans="1:11" s="2" customFormat="1" ht="15">
      <c r="A25" s="4">
        <v>4</v>
      </c>
      <c r="B25" s="4">
        <v>6930</v>
      </c>
      <c r="C25" s="4" t="s">
        <v>53</v>
      </c>
      <c r="D25" s="4" t="s">
        <v>26802</v>
      </c>
      <c r="E25" s="4" t="s">
        <v>26803</v>
      </c>
      <c r="F25" s="4" t="s">
        <v>26804</v>
      </c>
      <c r="G25" s="4" t="s">
        <v>5467</v>
      </c>
      <c r="H25" s="5" t="s">
        <v>26720</v>
      </c>
      <c r="I25" s="8" t="s">
        <v>53</v>
      </c>
      <c r="J25" s="5">
        <v>1</v>
      </c>
    </row>
    <row r="26" spans="1:11" s="2" customFormat="1" ht="15">
      <c r="A26" s="4">
        <v>4</v>
      </c>
      <c r="B26" s="4">
        <v>6931</v>
      </c>
      <c r="C26" s="4" t="s">
        <v>53</v>
      </c>
      <c r="D26" s="4" t="s">
        <v>26805</v>
      </c>
      <c r="E26" s="4" t="s">
        <v>26775</v>
      </c>
      <c r="F26" s="4" t="s">
        <v>26804</v>
      </c>
      <c r="G26" s="4" t="s">
        <v>9533</v>
      </c>
      <c r="H26" s="5" t="s">
        <v>26720</v>
      </c>
      <c r="I26" s="8" t="s">
        <v>53</v>
      </c>
      <c r="J26" s="5">
        <v>1</v>
      </c>
    </row>
    <row r="27" spans="1:11" s="2" customFormat="1" ht="15">
      <c r="A27" s="4">
        <v>4</v>
      </c>
      <c r="B27" s="4">
        <v>6932</v>
      </c>
      <c r="C27" s="4" t="s">
        <v>53</v>
      </c>
      <c r="D27" s="4" t="s">
        <v>26806</v>
      </c>
      <c r="E27" s="4" t="s">
        <v>26807</v>
      </c>
      <c r="F27" s="4" t="s">
        <v>26808</v>
      </c>
      <c r="G27" s="4" t="s">
        <v>26809</v>
      </c>
      <c r="H27" s="5" t="s">
        <v>26720</v>
      </c>
      <c r="I27" s="8" t="s">
        <v>53</v>
      </c>
      <c r="J27" s="5">
        <v>1</v>
      </c>
    </row>
    <row r="28" spans="1:11" s="2" customFormat="1" ht="15">
      <c r="A28" s="4">
        <v>4</v>
      </c>
      <c r="B28" s="4">
        <v>6933</v>
      </c>
      <c r="C28" s="4" t="s">
        <v>53</v>
      </c>
      <c r="D28" s="4" t="s">
        <v>26810</v>
      </c>
      <c r="E28" s="4" t="s">
        <v>26811</v>
      </c>
      <c r="F28" s="4" t="s">
        <v>26812</v>
      </c>
      <c r="G28" s="4" t="s">
        <v>26813</v>
      </c>
      <c r="H28" s="5" t="s">
        <v>26736</v>
      </c>
      <c r="I28" s="8" t="s">
        <v>53</v>
      </c>
      <c r="J28" s="5">
        <v>1</v>
      </c>
    </row>
    <row r="29" spans="1:11" s="2" customFormat="1" ht="15">
      <c r="A29" s="4">
        <v>4</v>
      </c>
      <c r="B29" s="4">
        <v>6934</v>
      </c>
      <c r="C29" s="4" t="s">
        <v>53</v>
      </c>
      <c r="D29" s="4" t="s">
        <v>26814</v>
      </c>
      <c r="E29" s="4" t="s">
        <v>26815</v>
      </c>
      <c r="F29" s="4" t="s">
        <v>26816</v>
      </c>
      <c r="G29" s="4"/>
      <c r="H29" s="4"/>
      <c r="I29" s="8" t="s">
        <v>53</v>
      </c>
      <c r="J29" s="5"/>
    </row>
    <row r="30" spans="1:11" s="2" customFormat="1" ht="15">
      <c r="A30" s="4">
        <v>4</v>
      </c>
      <c r="B30" s="4">
        <v>6935</v>
      </c>
      <c r="C30" s="4" t="s">
        <v>52</v>
      </c>
      <c r="D30" s="4" t="s">
        <v>26817</v>
      </c>
      <c r="E30" s="4" t="s">
        <v>26818</v>
      </c>
      <c r="F30" s="4" t="s">
        <v>26819</v>
      </c>
      <c r="G30" s="4" t="s">
        <v>26820</v>
      </c>
      <c r="H30" s="5" t="s">
        <v>26821</v>
      </c>
      <c r="I30" s="8" t="s">
        <v>52</v>
      </c>
      <c r="J30" s="5"/>
    </row>
    <row r="31" spans="1:11" s="2" customFormat="1" ht="15">
      <c r="A31" s="4">
        <v>4</v>
      </c>
      <c r="B31" s="4">
        <v>6936</v>
      </c>
      <c r="C31" s="4" t="s">
        <v>52</v>
      </c>
      <c r="D31" s="4" t="s">
        <v>26822</v>
      </c>
      <c r="E31" s="4" t="s">
        <v>26823</v>
      </c>
      <c r="F31" s="4" t="s">
        <v>26824</v>
      </c>
      <c r="G31" s="4" t="s">
        <v>26825</v>
      </c>
      <c r="H31" s="5" t="s">
        <v>26821</v>
      </c>
      <c r="I31" s="8" t="s">
        <v>52</v>
      </c>
      <c r="J31" s="5"/>
    </row>
    <row r="32" spans="1:11" s="2" customFormat="1" ht="15">
      <c r="A32" s="4">
        <v>4</v>
      </c>
      <c r="B32" s="4">
        <v>6937</v>
      </c>
      <c r="C32" s="4" t="s">
        <v>52</v>
      </c>
      <c r="D32" s="4" t="s">
        <v>26826</v>
      </c>
      <c r="E32" s="4" t="s">
        <v>26827</v>
      </c>
      <c r="F32" s="4" t="s">
        <v>26828</v>
      </c>
      <c r="G32" s="4" t="s">
        <v>26825</v>
      </c>
      <c r="H32" s="5" t="s">
        <v>26821</v>
      </c>
      <c r="I32" s="8" t="s">
        <v>52</v>
      </c>
      <c r="J32" s="5"/>
    </row>
    <row r="33" spans="1:11" s="2" customFormat="1" ht="15">
      <c r="A33" s="4">
        <v>5</v>
      </c>
      <c r="B33" s="4">
        <v>7471</v>
      </c>
      <c r="C33" s="4" t="s">
        <v>26829</v>
      </c>
      <c r="D33" s="4" t="s">
        <v>26830</v>
      </c>
      <c r="E33" s="4" t="s">
        <v>26831</v>
      </c>
      <c r="F33" s="4" t="s">
        <v>26832</v>
      </c>
      <c r="G33" s="4" t="s">
        <v>26833</v>
      </c>
      <c r="H33" s="5" t="s">
        <v>26834</v>
      </c>
      <c r="I33" s="8" t="s">
        <v>58</v>
      </c>
      <c r="J33" s="5"/>
    </row>
    <row r="34" spans="1:11" s="2" customFormat="1" ht="15">
      <c r="A34" s="4">
        <v>5</v>
      </c>
      <c r="B34" s="4">
        <v>7471</v>
      </c>
      <c r="C34" s="4" t="s">
        <v>26829</v>
      </c>
      <c r="D34" s="4" t="s">
        <v>26830</v>
      </c>
      <c r="E34" s="4" t="s">
        <v>26831</v>
      </c>
      <c r="F34" s="4" t="s">
        <v>26832</v>
      </c>
      <c r="G34" s="4" t="s">
        <v>26835</v>
      </c>
      <c r="H34" s="5" t="s">
        <v>26821</v>
      </c>
      <c r="I34" s="8" t="s">
        <v>58</v>
      </c>
      <c r="J34" s="5"/>
    </row>
    <row r="35" spans="1:11" s="2" customFormat="1" ht="15">
      <c r="A35" s="4">
        <v>5</v>
      </c>
      <c r="B35" s="4">
        <v>7471</v>
      </c>
      <c r="C35" s="4" t="s">
        <v>26829</v>
      </c>
      <c r="D35" s="4" t="s">
        <v>26830</v>
      </c>
      <c r="E35" s="4" t="s">
        <v>26831</v>
      </c>
      <c r="F35" s="4" t="s">
        <v>26832</v>
      </c>
      <c r="G35" s="4" t="s">
        <v>26836</v>
      </c>
      <c r="H35" s="5" t="s">
        <v>26837</v>
      </c>
      <c r="I35" s="8" t="s">
        <v>58</v>
      </c>
      <c r="J35" s="5"/>
    </row>
    <row r="36" spans="1:11" s="2" customFormat="1" ht="15">
      <c r="A36" s="4">
        <v>5</v>
      </c>
      <c r="B36" s="4">
        <v>7472</v>
      </c>
      <c r="C36" s="4" t="s">
        <v>5506</v>
      </c>
      <c r="D36" s="4" t="s">
        <v>26838</v>
      </c>
      <c r="E36" s="4" t="s">
        <v>26839</v>
      </c>
      <c r="F36" s="4" t="s">
        <v>26804</v>
      </c>
      <c r="G36" s="4" t="s">
        <v>26840</v>
      </c>
      <c r="H36" s="5" t="s">
        <v>26720</v>
      </c>
      <c r="I36" s="8" t="s">
        <v>58</v>
      </c>
      <c r="J36" s="5"/>
    </row>
    <row r="37" spans="1:11" s="2" customFormat="1" ht="15">
      <c r="A37" s="4">
        <v>5</v>
      </c>
      <c r="B37" s="4">
        <v>7473</v>
      </c>
      <c r="C37" s="4" t="s">
        <v>26841</v>
      </c>
      <c r="D37" s="4" t="s">
        <v>26842</v>
      </c>
      <c r="E37" s="4" t="s">
        <v>26843</v>
      </c>
      <c r="F37" s="4" t="s">
        <v>26844</v>
      </c>
      <c r="G37" s="4" t="s">
        <v>26845</v>
      </c>
      <c r="H37" s="5" t="s">
        <v>26720</v>
      </c>
      <c r="I37" s="8" t="s">
        <v>58</v>
      </c>
      <c r="J37" s="5">
        <v>1</v>
      </c>
    </row>
    <row r="38" spans="1:11" s="2" customFormat="1" ht="15">
      <c r="A38" s="4">
        <v>5</v>
      </c>
      <c r="B38" s="4">
        <v>7473</v>
      </c>
      <c r="C38" s="4" t="s">
        <v>26841</v>
      </c>
      <c r="D38" s="4" t="s">
        <v>26842</v>
      </c>
      <c r="E38" s="4" t="s">
        <v>26843</v>
      </c>
      <c r="F38" s="4" t="s">
        <v>26846</v>
      </c>
      <c r="G38" s="4" t="s">
        <v>26847</v>
      </c>
      <c r="H38" s="5" t="s">
        <v>26720</v>
      </c>
      <c r="I38" s="8" t="s">
        <v>58</v>
      </c>
      <c r="J38" s="5">
        <v>1</v>
      </c>
      <c r="K38" s="9"/>
    </row>
    <row r="39" spans="1:11" s="2" customFormat="1" ht="15">
      <c r="A39" s="4">
        <v>5</v>
      </c>
      <c r="B39" s="4">
        <v>7473</v>
      </c>
      <c r="C39" s="4" t="s">
        <v>26841</v>
      </c>
      <c r="D39" s="4" t="s">
        <v>26842</v>
      </c>
      <c r="E39" s="4" t="s">
        <v>26843</v>
      </c>
      <c r="F39" s="4" t="s">
        <v>13794</v>
      </c>
      <c r="G39" s="4" t="s">
        <v>26848</v>
      </c>
      <c r="H39" s="5" t="s">
        <v>26720</v>
      </c>
      <c r="I39" s="8" t="s">
        <v>58</v>
      </c>
      <c r="J39" s="5">
        <v>1</v>
      </c>
      <c r="K39" s="9"/>
    </row>
    <row r="40" spans="1:11" s="2" customFormat="1" ht="15">
      <c r="A40" s="4">
        <v>6</v>
      </c>
      <c r="B40" s="4">
        <v>8088</v>
      </c>
      <c r="C40" s="4" t="s">
        <v>26849</v>
      </c>
      <c r="D40" s="4" t="s">
        <v>26850</v>
      </c>
      <c r="E40" s="4" t="s">
        <v>26851</v>
      </c>
      <c r="F40" s="4" t="s">
        <v>26828</v>
      </c>
      <c r="G40" s="4" t="s">
        <v>26852</v>
      </c>
      <c r="H40" s="5" t="s">
        <v>26853</v>
      </c>
      <c r="I40" s="8" t="s">
        <v>62</v>
      </c>
      <c r="J40" s="5">
        <v>1</v>
      </c>
    </row>
    <row r="41" spans="1:11" s="2" customFormat="1" ht="15">
      <c r="A41" s="4">
        <v>6</v>
      </c>
      <c r="B41" s="4">
        <v>8089</v>
      </c>
      <c r="C41" s="4" t="s">
        <v>26849</v>
      </c>
      <c r="D41" s="4" t="s">
        <v>26854</v>
      </c>
      <c r="E41" s="4" t="s">
        <v>26855</v>
      </c>
      <c r="F41" s="4" t="s">
        <v>26856</v>
      </c>
      <c r="G41" s="4" t="s">
        <v>26857</v>
      </c>
      <c r="H41" s="5" t="s">
        <v>26853</v>
      </c>
      <c r="I41" s="8" t="s">
        <v>62</v>
      </c>
      <c r="J41" s="5"/>
    </row>
    <row r="42" spans="1:11" s="2" customFormat="1" ht="15">
      <c r="A42" s="4">
        <v>6</v>
      </c>
      <c r="B42" s="4">
        <v>8090</v>
      </c>
      <c r="C42" s="4" t="s">
        <v>26849</v>
      </c>
      <c r="D42" s="4" t="s">
        <v>26858</v>
      </c>
      <c r="E42" s="4" t="s">
        <v>26859</v>
      </c>
      <c r="F42" s="4"/>
      <c r="G42" s="4" t="s">
        <v>26860</v>
      </c>
      <c r="H42" s="5" t="s">
        <v>26853</v>
      </c>
      <c r="I42" s="8" t="s">
        <v>62</v>
      </c>
      <c r="J42" s="5"/>
    </row>
    <row r="43" spans="1:11" s="2" customFormat="1" ht="15">
      <c r="A43" s="4">
        <v>6</v>
      </c>
      <c r="B43" s="4">
        <v>8091</v>
      </c>
      <c r="C43" s="4" t="s">
        <v>26849</v>
      </c>
      <c r="D43" s="4" t="s">
        <v>26861</v>
      </c>
      <c r="E43" s="4" t="s">
        <v>26862</v>
      </c>
      <c r="F43" s="4" t="s">
        <v>26863</v>
      </c>
      <c r="G43" s="4" t="s">
        <v>26864</v>
      </c>
      <c r="H43" s="5" t="s">
        <v>26720</v>
      </c>
      <c r="I43" s="8" t="s">
        <v>62</v>
      </c>
      <c r="J43" s="5"/>
    </row>
    <row r="44" spans="1:11" s="2" customFormat="1" ht="15">
      <c r="A44" s="4">
        <v>7</v>
      </c>
      <c r="B44" s="4">
        <v>8652</v>
      </c>
      <c r="C44" s="4" t="s">
        <v>26865</v>
      </c>
      <c r="D44" s="4" t="s">
        <v>26866</v>
      </c>
      <c r="E44" s="64" t="s">
        <v>26867</v>
      </c>
      <c r="F44" s="4" t="s">
        <v>26776</v>
      </c>
      <c r="G44" s="4" t="s">
        <v>26868</v>
      </c>
      <c r="H44" s="5" t="s">
        <v>26837</v>
      </c>
      <c r="I44" s="10" t="s">
        <v>43</v>
      </c>
      <c r="J44" s="5">
        <v>1</v>
      </c>
    </row>
    <row r="45" spans="1:11" s="2" customFormat="1" ht="15">
      <c r="A45" s="4">
        <v>7</v>
      </c>
      <c r="B45" s="4">
        <v>8653</v>
      </c>
      <c r="C45" s="4" t="s">
        <v>10993</v>
      </c>
      <c r="D45" s="4" t="s">
        <v>26869</v>
      </c>
      <c r="E45" s="4" t="s">
        <v>26870</v>
      </c>
      <c r="F45" s="4" t="s">
        <v>26871</v>
      </c>
      <c r="G45" s="4" t="s">
        <v>26872</v>
      </c>
      <c r="H45" s="5" t="s">
        <v>26853</v>
      </c>
      <c r="I45" s="8" t="s">
        <v>43</v>
      </c>
      <c r="J45" s="5"/>
    </row>
    <row r="46" spans="1:11" s="2" customFormat="1" ht="15">
      <c r="A46" s="4">
        <v>7</v>
      </c>
      <c r="B46" s="4">
        <v>8654</v>
      </c>
      <c r="C46" s="4" t="s">
        <v>9106</v>
      </c>
      <c r="D46" s="4" t="s">
        <v>26873</v>
      </c>
      <c r="E46" s="4" t="s">
        <v>26874</v>
      </c>
      <c r="F46" s="4" t="s">
        <v>26875</v>
      </c>
      <c r="G46" s="6" t="s">
        <v>26876</v>
      </c>
      <c r="H46" s="5" t="s">
        <v>26834</v>
      </c>
      <c r="I46" s="8" t="s">
        <v>124</v>
      </c>
      <c r="J46" s="5"/>
    </row>
    <row r="47" spans="1:11" s="2" customFormat="1" ht="15">
      <c r="A47" s="4">
        <v>7</v>
      </c>
      <c r="B47" s="4">
        <v>8655</v>
      </c>
      <c r="C47" s="4" t="s">
        <v>8422</v>
      </c>
      <c r="D47" s="4" t="s">
        <v>26877</v>
      </c>
      <c r="E47" s="4" t="s">
        <v>26878</v>
      </c>
      <c r="F47" s="4" t="s">
        <v>26879</v>
      </c>
      <c r="G47" s="4" t="s">
        <v>26880</v>
      </c>
      <c r="H47" s="5" t="s">
        <v>26720</v>
      </c>
      <c r="I47" s="8" t="s">
        <v>43</v>
      </c>
      <c r="J47" s="5"/>
    </row>
    <row r="48" spans="1:11" s="2" customFormat="1" ht="15">
      <c r="A48" s="4">
        <v>7</v>
      </c>
      <c r="B48" s="4">
        <v>8656</v>
      </c>
      <c r="C48" s="4" t="s">
        <v>8422</v>
      </c>
      <c r="D48" s="4" t="s">
        <v>26881</v>
      </c>
      <c r="E48" s="4" t="s">
        <v>26882</v>
      </c>
      <c r="F48" s="4" t="s">
        <v>26776</v>
      </c>
      <c r="G48" s="6" t="s">
        <v>26883</v>
      </c>
      <c r="H48" s="2" t="s">
        <v>26853</v>
      </c>
      <c r="I48" s="8" t="s">
        <v>43</v>
      </c>
      <c r="J48" s="5"/>
    </row>
    <row r="49" spans="1:10" s="2" customFormat="1" ht="15">
      <c r="A49" s="4">
        <v>7</v>
      </c>
      <c r="B49" s="4">
        <v>8657</v>
      </c>
      <c r="C49" s="4" t="s">
        <v>26884</v>
      </c>
      <c r="D49" s="4" t="s">
        <v>26885</v>
      </c>
      <c r="E49" s="4" t="s">
        <v>26886</v>
      </c>
      <c r="F49" s="4" t="s">
        <v>26887</v>
      </c>
      <c r="G49" s="4" t="s">
        <v>26888</v>
      </c>
      <c r="H49" s="5" t="s">
        <v>26720</v>
      </c>
      <c r="I49" s="8" t="s">
        <v>542</v>
      </c>
      <c r="J49" s="5"/>
    </row>
    <row r="50" spans="1:10" s="2" customFormat="1" ht="15">
      <c r="A50" s="4">
        <v>7</v>
      </c>
      <c r="B50" s="4">
        <v>8658</v>
      </c>
      <c r="C50" s="4" t="s">
        <v>26889</v>
      </c>
      <c r="D50" s="4" t="s">
        <v>26890</v>
      </c>
      <c r="E50" s="4" t="s">
        <v>26891</v>
      </c>
      <c r="F50" s="4"/>
      <c r="G50" s="4" t="s">
        <v>26892</v>
      </c>
      <c r="H50" s="5" t="s">
        <v>26720</v>
      </c>
      <c r="I50" s="8" t="s">
        <v>43</v>
      </c>
      <c r="J50" s="5"/>
    </row>
    <row r="51" spans="1:10" s="2" customFormat="1" ht="15">
      <c r="A51" s="4">
        <v>7</v>
      </c>
      <c r="B51" s="4">
        <v>8659</v>
      </c>
      <c r="C51" s="4" t="s">
        <v>26893</v>
      </c>
      <c r="D51" s="4" t="s">
        <v>26894</v>
      </c>
      <c r="E51" s="4" t="s">
        <v>26895</v>
      </c>
      <c r="F51" s="4" t="s">
        <v>26896</v>
      </c>
      <c r="G51" s="4" t="s">
        <v>26897</v>
      </c>
      <c r="H51" s="5" t="s">
        <v>26736</v>
      </c>
      <c r="I51" s="8" t="s">
        <v>43</v>
      </c>
      <c r="J51" s="5"/>
    </row>
    <row r="52" spans="1:10" s="2" customFormat="1" ht="15">
      <c r="A52" s="4">
        <v>8</v>
      </c>
      <c r="B52" s="4">
        <v>9202</v>
      </c>
      <c r="C52" s="4" t="s">
        <v>19338</v>
      </c>
      <c r="D52" s="4" t="s">
        <v>26898</v>
      </c>
      <c r="E52" s="4" t="s">
        <v>26899</v>
      </c>
      <c r="F52" s="4" t="s">
        <v>12302</v>
      </c>
      <c r="G52" s="4" t="s">
        <v>26900</v>
      </c>
      <c r="H52" s="5" t="s">
        <v>26821</v>
      </c>
      <c r="I52" s="8" t="s">
        <v>67</v>
      </c>
      <c r="J52" s="5">
        <v>1</v>
      </c>
    </row>
    <row r="53" spans="1:10" s="2" customFormat="1" ht="15">
      <c r="A53" s="4">
        <v>8</v>
      </c>
      <c r="B53" s="4">
        <v>9202</v>
      </c>
      <c r="C53" s="4" t="s">
        <v>19338</v>
      </c>
      <c r="D53" s="4" t="s">
        <v>26898</v>
      </c>
      <c r="E53" s="4" t="s">
        <v>26899</v>
      </c>
      <c r="F53" s="4" t="s">
        <v>26901</v>
      </c>
      <c r="G53" s="4" t="s">
        <v>26902</v>
      </c>
      <c r="H53" s="5" t="s">
        <v>26821</v>
      </c>
      <c r="I53" s="8" t="s">
        <v>67</v>
      </c>
      <c r="J53" s="5">
        <v>1</v>
      </c>
    </row>
    <row r="54" spans="1:10" s="2" customFormat="1" ht="15">
      <c r="A54" s="4">
        <v>8</v>
      </c>
      <c r="B54" s="4">
        <v>9203</v>
      </c>
      <c r="C54" s="4" t="s">
        <v>19338</v>
      </c>
      <c r="D54" s="4" t="s">
        <v>26903</v>
      </c>
      <c r="E54" s="64" t="s">
        <v>26904</v>
      </c>
      <c r="F54" s="4" t="s">
        <v>26905</v>
      </c>
      <c r="G54" s="4" t="s">
        <v>26906</v>
      </c>
      <c r="H54" s="5" t="s">
        <v>26853</v>
      </c>
      <c r="I54" s="8" t="s">
        <v>67</v>
      </c>
      <c r="J54" s="5"/>
    </row>
    <row r="55" spans="1:10" s="2" customFormat="1" ht="15">
      <c r="A55" s="4">
        <v>8</v>
      </c>
      <c r="B55" s="4">
        <v>9203</v>
      </c>
      <c r="C55" s="4" t="s">
        <v>5561</v>
      </c>
      <c r="D55" s="4" t="s">
        <v>26907</v>
      </c>
      <c r="E55" s="4" t="s">
        <v>26908</v>
      </c>
      <c r="F55" s="4"/>
      <c r="G55" s="4" t="s">
        <v>26909</v>
      </c>
      <c r="H55" s="5" t="s">
        <v>26821</v>
      </c>
      <c r="I55" s="8" t="s">
        <v>323</v>
      </c>
      <c r="J55" s="5"/>
    </row>
    <row r="56" spans="1:10" s="2" customFormat="1" ht="15">
      <c r="A56" s="4">
        <v>8</v>
      </c>
      <c r="B56" s="4">
        <v>9204</v>
      </c>
      <c r="C56" s="4" t="s">
        <v>6326</v>
      </c>
      <c r="D56" s="4" t="s">
        <v>26910</v>
      </c>
      <c r="E56" s="64" t="s">
        <v>26911</v>
      </c>
      <c r="F56" s="4" t="s">
        <v>20454</v>
      </c>
      <c r="G56" s="4" t="s">
        <v>5439</v>
      </c>
      <c r="H56" s="5" t="s">
        <v>26720</v>
      </c>
      <c r="I56" s="8" t="s">
        <v>43</v>
      </c>
      <c r="J56" s="5"/>
    </row>
    <row r="57" spans="1:10" s="2" customFormat="1" ht="15">
      <c r="A57" s="4">
        <v>8</v>
      </c>
      <c r="B57" s="4">
        <v>9205</v>
      </c>
      <c r="C57" s="4" t="s">
        <v>6802</v>
      </c>
      <c r="D57" s="4" t="s">
        <v>26912</v>
      </c>
      <c r="E57" s="4" t="s">
        <v>26913</v>
      </c>
      <c r="F57" s="4" t="s">
        <v>20454</v>
      </c>
      <c r="G57" s="4" t="s">
        <v>26914</v>
      </c>
      <c r="H57" s="5" t="s">
        <v>26853</v>
      </c>
      <c r="I57" s="8" t="s">
        <v>43</v>
      </c>
      <c r="J57" s="5"/>
    </row>
    <row r="58" spans="1:10" s="2" customFormat="1" ht="15">
      <c r="A58" s="4">
        <v>8</v>
      </c>
      <c r="B58" s="4">
        <v>9206</v>
      </c>
      <c r="C58" s="4" t="s">
        <v>26915</v>
      </c>
      <c r="D58" s="4" t="s">
        <v>26916</v>
      </c>
      <c r="E58" s="4" t="s">
        <v>26913</v>
      </c>
      <c r="F58" s="4" t="s">
        <v>20454</v>
      </c>
      <c r="G58" s="4" t="s">
        <v>26917</v>
      </c>
      <c r="H58" s="5" t="s">
        <v>26720</v>
      </c>
      <c r="I58" s="8" t="s">
        <v>43</v>
      </c>
      <c r="J58" s="5"/>
    </row>
    <row r="59" spans="1:10" s="2" customFormat="1" ht="15">
      <c r="A59" s="4">
        <v>8</v>
      </c>
      <c r="B59" s="4">
        <v>9207</v>
      </c>
      <c r="C59" s="4" t="s">
        <v>26918</v>
      </c>
      <c r="D59" s="4" t="s">
        <v>26919</v>
      </c>
      <c r="E59" s="4" t="s">
        <v>26920</v>
      </c>
      <c r="F59" s="4"/>
      <c r="G59" s="4" t="s">
        <v>26921</v>
      </c>
      <c r="H59" s="5" t="s">
        <v>26821</v>
      </c>
      <c r="I59" s="8" t="s">
        <v>67</v>
      </c>
      <c r="J59" s="5"/>
    </row>
    <row r="60" spans="1:10" s="2" customFormat="1" ht="15">
      <c r="A60" s="4">
        <v>8</v>
      </c>
      <c r="B60" s="4">
        <v>9208</v>
      </c>
      <c r="C60" s="4" t="s">
        <v>26922</v>
      </c>
      <c r="D60" s="4" t="s">
        <v>26923</v>
      </c>
      <c r="E60" s="4" t="s">
        <v>26924</v>
      </c>
      <c r="F60" s="4" t="s">
        <v>26925</v>
      </c>
      <c r="G60" s="4" t="s">
        <v>26926</v>
      </c>
      <c r="H60" s="5" t="s">
        <v>26736</v>
      </c>
      <c r="I60" s="8" t="s">
        <v>67</v>
      </c>
      <c r="J60" s="5"/>
    </row>
    <row r="61" spans="1:10" s="2" customFormat="1" ht="15">
      <c r="A61" s="4">
        <v>8</v>
      </c>
      <c r="B61" s="4">
        <v>9209</v>
      </c>
      <c r="C61" s="4" t="s">
        <v>19338</v>
      </c>
      <c r="D61" s="4" t="s">
        <v>26927</v>
      </c>
      <c r="E61" s="4" t="s">
        <v>26928</v>
      </c>
      <c r="F61" s="4" t="s">
        <v>26929</v>
      </c>
      <c r="G61" s="4" t="s">
        <v>26930</v>
      </c>
      <c r="H61" s="5" t="s">
        <v>26736</v>
      </c>
      <c r="I61" s="8" t="s">
        <v>67</v>
      </c>
      <c r="J61" s="5"/>
    </row>
    <row r="62" spans="1:10" s="2" customFormat="1" ht="15">
      <c r="A62" s="4">
        <v>9</v>
      </c>
      <c r="B62" s="4">
        <v>9617</v>
      </c>
      <c r="C62" s="4" t="s">
        <v>5571</v>
      </c>
      <c r="D62" s="4" t="s">
        <v>26931</v>
      </c>
      <c r="E62" s="4" t="s">
        <v>26932</v>
      </c>
      <c r="F62" s="4" t="s">
        <v>26933</v>
      </c>
      <c r="G62" s="4" t="s">
        <v>26934</v>
      </c>
      <c r="H62" s="5" t="s">
        <v>26821</v>
      </c>
      <c r="I62" s="8" t="s">
        <v>72</v>
      </c>
      <c r="J62" s="5">
        <v>1</v>
      </c>
    </row>
    <row r="63" spans="1:10" s="2" customFormat="1" ht="15">
      <c r="A63" s="4">
        <v>9</v>
      </c>
      <c r="B63" s="4">
        <v>9618</v>
      </c>
      <c r="C63" s="4" t="s">
        <v>5571</v>
      </c>
      <c r="D63" s="4" t="s">
        <v>26935</v>
      </c>
      <c r="E63" s="4" t="s">
        <v>26936</v>
      </c>
      <c r="F63" s="4" t="s">
        <v>26937</v>
      </c>
      <c r="G63" s="4" t="s">
        <v>26934</v>
      </c>
      <c r="H63" s="5" t="s">
        <v>26821</v>
      </c>
      <c r="I63" s="8" t="s">
        <v>72</v>
      </c>
      <c r="J63" s="5"/>
    </row>
    <row r="64" spans="1:10" s="2" customFormat="1" ht="15">
      <c r="A64" s="4">
        <v>9</v>
      </c>
      <c r="B64" s="4">
        <v>9619</v>
      </c>
      <c r="C64" s="4" t="s">
        <v>5571</v>
      </c>
      <c r="D64" s="4" t="s">
        <v>26938</v>
      </c>
      <c r="E64" s="4" t="s">
        <v>26939</v>
      </c>
      <c r="F64" s="4" t="s">
        <v>26940</v>
      </c>
      <c r="G64" s="4" t="s">
        <v>26934</v>
      </c>
      <c r="H64" s="5" t="s">
        <v>26821</v>
      </c>
      <c r="I64" s="8" t="s">
        <v>72</v>
      </c>
      <c r="J64" s="5"/>
    </row>
    <row r="65" spans="1:11" s="2" customFormat="1" ht="15">
      <c r="A65" s="4">
        <v>10</v>
      </c>
      <c r="B65" s="4">
        <v>9</v>
      </c>
      <c r="C65" s="4" t="s">
        <v>5574</v>
      </c>
      <c r="D65" s="4" t="s">
        <v>26941</v>
      </c>
      <c r="E65" s="64" t="s">
        <v>26942</v>
      </c>
      <c r="F65" s="4" t="s">
        <v>26776</v>
      </c>
      <c r="G65" s="4" t="s">
        <v>26943</v>
      </c>
      <c r="H65" s="5" t="s">
        <v>26736</v>
      </c>
      <c r="I65" s="8" t="s">
        <v>75</v>
      </c>
      <c r="J65" s="5">
        <v>1</v>
      </c>
    </row>
    <row r="66" spans="1:11" s="2" customFormat="1" ht="15">
      <c r="A66" s="4">
        <v>11</v>
      </c>
      <c r="B66" s="4">
        <v>401</v>
      </c>
      <c r="C66" s="4" t="s">
        <v>10673</v>
      </c>
      <c r="D66" s="4" t="s">
        <v>26944</v>
      </c>
      <c r="E66" s="4" t="s">
        <v>26945</v>
      </c>
      <c r="F66" s="4" t="s">
        <v>26797</v>
      </c>
      <c r="G66" s="4" t="s">
        <v>14991</v>
      </c>
      <c r="H66" s="5" t="s">
        <v>26720</v>
      </c>
      <c r="I66" s="8" t="s">
        <v>16600</v>
      </c>
      <c r="J66" s="5"/>
    </row>
    <row r="67" spans="1:11" s="2" customFormat="1" ht="15">
      <c r="A67" s="4">
        <v>11</v>
      </c>
      <c r="B67" s="4">
        <v>402</v>
      </c>
      <c r="C67" s="4" t="s">
        <v>5591</v>
      </c>
      <c r="D67" s="4" t="s">
        <v>26946</v>
      </c>
      <c r="E67" s="4" t="s">
        <v>26947</v>
      </c>
      <c r="F67" s="4" t="s">
        <v>26948</v>
      </c>
      <c r="G67" s="4"/>
      <c r="H67" s="4"/>
      <c r="I67" s="8" t="s">
        <v>78</v>
      </c>
      <c r="J67" s="5"/>
    </row>
    <row r="68" spans="1:11" s="2" customFormat="1" ht="15">
      <c r="A68" s="4">
        <v>11</v>
      </c>
      <c r="B68" s="4">
        <v>403</v>
      </c>
      <c r="C68" s="4" t="s">
        <v>5591</v>
      </c>
      <c r="D68" s="4" t="s">
        <v>26949</v>
      </c>
      <c r="E68" s="4" t="s">
        <v>26950</v>
      </c>
      <c r="F68" s="4" t="s">
        <v>11400</v>
      </c>
      <c r="G68" s="4" t="s">
        <v>26951</v>
      </c>
      <c r="H68" s="5" t="s">
        <v>26720</v>
      </c>
      <c r="I68" s="8" t="s">
        <v>78</v>
      </c>
      <c r="J68" s="5">
        <v>1</v>
      </c>
    </row>
    <row r="69" spans="1:11" s="2" customFormat="1" ht="15">
      <c r="A69" s="4">
        <v>11</v>
      </c>
      <c r="B69" s="4">
        <v>404</v>
      </c>
      <c r="C69" s="4" t="s">
        <v>5591</v>
      </c>
      <c r="D69" s="4" t="s">
        <v>26952</v>
      </c>
      <c r="E69" s="4" t="s">
        <v>26953</v>
      </c>
      <c r="F69" s="4" t="s">
        <v>26948</v>
      </c>
      <c r="G69" s="4" t="s">
        <v>26954</v>
      </c>
      <c r="H69" s="5" t="s">
        <v>26853</v>
      </c>
      <c r="I69" s="8" t="s">
        <v>78</v>
      </c>
      <c r="J69" s="5">
        <v>1</v>
      </c>
      <c r="K69" s="9"/>
    </row>
    <row r="70" spans="1:11" s="2" customFormat="1" ht="15">
      <c r="A70" s="4">
        <v>12</v>
      </c>
      <c r="B70" s="4">
        <v>809</v>
      </c>
      <c r="C70" s="4" t="s">
        <v>26955</v>
      </c>
      <c r="D70" s="4" t="s">
        <v>26956</v>
      </c>
      <c r="E70" s="64" t="s">
        <v>26957</v>
      </c>
      <c r="F70" s="4" t="s">
        <v>26958</v>
      </c>
      <c r="G70" s="4" t="s">
        <v>26959</v>
      </c>
      <c r="H70" s="5" t="s">
        <v>26720</v>
      </c>
      <c r="I70" s="8" t="s">
        <v>46</v>
      </c>
      <c r="J70" s="5">
        <v>1</v>
      </c>
    </row>
    <row r="71" spans="1:11" s="2" customFormat="1" ht="15">
      <c r="A71" s="4">
        <v>12</v>
      </c>
      <c r="B71" s="4">
        <v>810</v>
      </c>
      <c r="C71" s="4" t="s">
        <v>5608</v>
      </c>
      <c r="D71" s="4" t="s">
        <v>26960</v>
      </c>
      <c r="E71" s="4" t="s">
        <v>26870</v>
      </c>
      <c r="F71" s="4" t="s">
        <v>13794</v>
      </c>
      <c r="G71" s="4" t="s">
        <v>26961</v>
      </c>
      <c r="H71" s="5" t="s">
        <v>26736</v>
      </c>
      <c r="I71" s="8" t="s">
        <v>46</v>
      </c>
      <c r="J71" s="5"/>
    </row>
    <row r="72" spans="1:11" s="2" customFormat="1" ht="15">
      <c r="A72" s="4">
        <v>12</v>
      </c>
      <c r="B72" s="4">
        <v>811</v>
      </c>
      <c r="C72" s="4" t="s">
        <v>5617</v>
      </c>
      <c r="D72" s="4" t="s">
        <v>26962</v>
      </c>
      <c r="E72" s="4" t="s">
        <v>26963</v>
      </c>
      <c r="F72" s="4" t="s">
        <v>26964</v>
      </c>
      <c r="G72" s="4" t="s">
        <v>26965</v>
      </c>
      <c r="H72" s="5" t="s">
        <v>26736</v>
      </c>
      <c r="I72" s="8" t="s">
        <v>46</v>
      </c>
      <c r="J72" s="5"/>
    </row>
    <row r="73" spans="1:11" s="2" customFormat="1" ht="15">
      <c r="A73" s="4">
        <v>12</v>
      </c>
      <c r="B73" s="4">
        <v>812</v>
      </c>
      <c r="C73" s="4" t="s">
        <v>5617</v>
      </c>
      <c r="D73" s="4" t="s">
        <v>26966</v>
      </c>
      <c r="E73" s="64" t="s">
        <v>26967</v>
      </c>
      <c r="F73" s="4" t="s">
        <v>26968</v>
      </c>
      <c r="G73" s="4" t="s">
        <v>26969</v>
      </c>
      <c r="H73" s="5" t="s">
        <v>26720</v>
      </c>
      <c r="I73" s="8" t="s">
        <v>46</v>
      </c>
      <c r="J73" s="5"/>
    </row>
    <row r="74" spans="1:11" s="2" customFormat="1" ht="15">
      <c r="A74" s="4">
        <v>12</v>
      </c>
      <c r="B74" s="4">
        <v>813</v>
      </c>
      <c r="C74" s="4" t="s">
        <v>5617</v>
      </c>
      <c r="D74" s="4" t="s">
        <v>26970</v>
      </c>
      <c r="E74" s="4" t="s">
        <v>26882</v>
      </c>
      <c r="F74" s="4" t="s">
        <v>26797</v>
      </c>
      <c r="G74" s="4" t="s">
        <v>26971</v>
      </c>
      <c r="H74" s="5" t="s">
        <v>26720</v>
      </c>
      <c r="I74" s="8" t="s">
        <v>46</v>
      </c>
      <c r="J74" s="5"/>
    </row>
    <row r="75" spans="1:11" s="2" customFormat="1" ht="15">
      <c r="A75" s="4">
        <v>12</v>
      </c>
      <c r="B75" s="4">
        <v>814</v>
      </c>
      <c r="C75" s="4" t="s">
        <v>5617</v>
      </c>
      <c r="D75" s="4" t="s">
        <v>26972</v>
      </c>
      <c r="E75" s="64" t="s">
        <v>26973</v>
      </c>
      <c r="F75" s="4" t="s">
        <v>26974</v>
      </c>
      <c r="G75" s="4" t="s">
        <v>26975</v>
      </c>
      <c r="H75" s="5" t="s">
        <v>26736</v>
      </c>
      <c r="I75" s="8" t="s">
        <v>46</v>
      </c>
      <c r="J75" s="5">
        <v>1</v>
      </c>
    </row>
    <row r="76" spans="1:11" s="2" customFormat="1" ht="15">
      <c r="A76" s="4">
        <v>12</v>
      </c>
      <c r="B76" s="4">
        <v>815</v>
      </c>
      <c r="C76" s="4" t="s">
        <v>5617</v>
      </c>
      <c r="D76" s="4" t="s">
        <v>26976</v>
      </c>
      <c r="E76" s="64" t="s">
        <v>26957</v>
      </c>
      <c r="F76" s="4" t="s">
        <v>26977</v>
      </c>
      <c r="G76" s="4" t="s">
        <v>26978</v>
      </c>
      <c r="H76" s="5" t="s">
        <v>26736</v>
      </c>
      <c r="I76" s="8" t="s">
        <v>46</v>
      </c>
      <c r="J76" s="5">
        <v>1</v>
      </c>
    </row>
    <row r="77" spans="1:11" s="2" customFormat="1" ht="15">
      <c r="A77" s="4">
        <v>13</v>
      </c>
      <c r="B77" s="4">
        <v>1228</v>
      </c>
      <c r="C77" s="4" t="s">
        <v>5627</v>
      </c>
      <c r="D77" s="4" t="s">
        <v>26979</v>
      </c>
      <c r="E77" s="4" t="s">
        <v>26803</v>
      </c>
      <c r="F77" s="4" t="s">
        <v>26980</v>
      </c>
      <c r="G77" s="4" t="s">
        <v>26981</v>
      </c>
      <c r="H77" s="5" t="s">
        <v>26720</v>
      </c>
      <c r="I77" s="8" t="s">
        <v>58</v>
      </c>
      <c r="J77" s="5">
        <v>1</v>
      </c>
    </row>
    <row r="78" spans="1:11" s="2" customFormat="1" ht="15">
      <c r="A78" s="4">
        <v>13</v>
      </c>
      <c r="B78" s="4">
        <v>1229</v>
      </c>
      <c r="C78" s="4" t="s">
        <v>5627</v>
      </c>
      <c r="D78" s="4" t="s">
        <v>26982</v>
      </c>
      <c r="E78" s="4" t="s">
        <v>26983</v>
      </c>
      <c r="F78" s="4" t="s">
        <v>26804</v>
      </c>
      <c r="G78" s="4" t="s">
        <v>26981</v>
      </c>
      <c r="H78" s="5" t="s">
        <v>26720</v>
      </c>
      <c r="I78" s="8" t="s">
        <v>58</v>
      </c>
      <c r="J78" s="5">
        <v>1</v>
      </c>
    </row>
    <row r="79" spans="1:11" s="2" customFormat="1" ht="15">
      <c r="A79" s="4">
        <v>13</v>
      </c>
      <c r="B79" s="4">
        <v>1230</v>
      </c>
      <c r="C79" s="4" t="s">
        <v>5627</v>
      </c>
      <c r="D79" s="4" t="s">
        <v>26984</v>
      </c>
      <c r="E79" s="4" t="s">
        <v>26985</v>
      </c>
      <c r="F79" s="4" t="s">
        <v>26986</v>
      </c>
      <c r="G79" s="4" t="s">
        <v>26987</v>
      </c>
      <c r="H79" s="5" t="s">
        <v>26720</v>
      </c>
      <c r="I79" s="8" t="s">
        <v>58</v>
      </c>
      <c r="J79" s="5">
        <v>1</v>
      </c>
    </row>
    <row r="80" spans="1:11" s="2" customFormat="1" ht="15">
      <c r="A80" s="4">
        <v>13</v>
      </c>
      <c r="B80" s="4">
        <v>1231</v>
      </c>
      <c r="C80" s="4" t="s">
        <v>5627</v>
      </c>
      <c r="D80" s="4" t="s">
        <v>26988</v>
      </c>
      <c r="E80" s="4" t="s">
        <v>26985</v>
      </c>
      <c r="F80" s="4" t="s">
        <v>26989</v>
      </c>
      <c r="G80" s="4" t="s">
        <v>26990</v>
      </c>
      <c r="H80" s="5" t="s">
        <v>26720</v>
      </c>
      <c r="I80" s="8" t="s">
        <v>58</v>
      </c>
      <c r="J80" s="5">
        <v>1</v>
      </c>
    </row>
    <row r="81" spans="1:11" s="2" customFormat="1" ht="15">
      <c r="A81" s="4">
        <v>13</v>
      </c>
      <c r="B81" s="4">
        <v>1232</v>
      </c>
      <c r="C81" s="4" t="s">
        <v>5627</v>
      </c>
      <c r="D81" s="4" t="s">
        <v>26991</v>
      </c>
      <c r="E81" s="4" t="s">
        <v>26992</v>
      </c>
      <c r="F81" s="4" t="s">
        <v>26993</v>
      </c>
      <c r="G81" s="4" t="s">
        <v>26994</v>
      </c>
      <c r="H81" s="5" t="s">
        <v>26853</v>
      </c>
      <c r="I81" s="8" t="s">
        <v>58</v>
      </c>
      <c r="J81" s="5"/>
    </row>
    <row r="82" spans="1:11" s="2" customFormat="1" ht="15">
      <c r="A82" s="4">
        <v>13</v>
      </c>
      <c r="B82" s="4">
        <v>1233</v>
      </c>
      <c r="C82" s="4" t="s">
        <v>5627</v>
      </c>
      <c r="D82" s="4" t="s">
        <v>26995</v>
      </c>
      <c r="E82" s="4" t="s">
        <v>26996</v>
      </c>
      <c r="F82" s="4" t="s">
        <v>26958</v>
      </c>
      <c r="G82" s="4" t="s">
        <v>26981</v>
      </c>
      <c r="H82" s="5" t="s">
        <v>26720</v>
      </c>
      <c r="I82" s="8" t="s">
        <v>58</v>
      </c>
      <c r="J82" s="5"/>
    </row>
    <row r="83" spans="1:11" s="2" customFormat="1" ht="15">
      <c r="A83" s="4">
        <v>14</v>
      </c>
      <c r="B83" s="4">
        <v>1637</v>
      </c>
      <c r="C83" s="4" t="s">
        <v>5658</v>
      </c>
      <c r="D83" s="4" t="s">
        <v>26997</v>
      </c>
      <c r="E83" s="4" t="s">
        <v>26998</v>
      </c>
      <c r="F83" s="4" t="s">
        <v>26999</v>
      </c>
      <c r="G83" s="4" t="s">
        <v>27000</v>
      </c>
      <c r="H83" s="5" t="s">
        <v>26821</v>
      </c>
      <c r="I83" s="8" t="s">
        <v>89</v>
      </c>
      <c r="J83" s="5">
        <v>1</v>
      </c>
    </row>
    <row r="84" spans="1:11" s="2" customFormat="1" ht="15">
      <c r="A84" s="4">
        <v>14</v>
      </c>
      <c r="B84" s="4">
        <v>1638</v>
      </c>
      <c r="C84" s="4" t="s">
        <v>5658</v>
      </c>
      <c r="D84" s="4" t="s">
        <v>27001</v>
      </c>
      <c r="E84" s="4" t="s">
        <v>26998</v>
      </c>
      <c r="F84" s="4" t="s">
        <v>27002</v>
      </c>
      <c r="G84" s="6" t="s">
        <v>27003</v>
      </c>
      <c r="H84" s="5" t="s">
        <v>26720</v>
      </c>
      <c r="I84" s="8" t="s">
        <v>89</v>
      </c>
      <c r="J84" s="5"/>
    </row>
    <row r="85" spans="1:11" s="2" customFormat="1" ht="15">
      <c r="A85" s="4">
        <v>14</v>
      </c>
      <c r="B85" s="4">
        <v>1639</v>
      </c>
      <c r="C85" s="4" t="s">
        <v>27004</v>
      </c>
      <c r="D85" s="4" t="s">
        <v>27005</v>
      </c>
      <c r="E85" s="4" t="s">
        <v>26998</v>
      </c>
      <c r="F85" s="4" t="s">
        <v>27006</v>
      </c>
      <c r="G85" s="6" t="s">
        <v>27000</v>
      </c>
      <c r="H85" s="5" t="s">
        <v>26821</v>
      </c>
      <c r="I85" s="8" t="s">
        <v>89</v>
      </c>
      <c r="J85" s="5"/>
    </row>
    <row r="86" spans="1:11" s="2" customFormat="1" ht="15">
      <c r="A86" s="4">
        <v>14</v>
      </c>
      <c r="B86" s="4">
        <v>1640</v>
      </c>
      <c r="C86" s="4" t="s">
        <v>27004</v>
      </c>
      <c r="D86" s="4" t="s">
        <v>27007</v>
      </c>
      <c r="E86" s="4" t="s">
        <v>26998</v>
      </c>
      <c r="F86" s="4"/>
      <c r="G86" s="4" t="s">
        <v>27008</v>
      </c>
      <c r="H86" s="5" t="s">
        <v>26821</v>
      </c>
      <c r="I86" s="8" t="s">
        <v>89</v>
      </c>
      <c r="J86" s="5"/>
    </row>
    <row r="87" spans="1:11" s="2" customFormat="1" ht="15">
      <c r="A87" s="4">
        <v>14</v>
      </c>
      <c r="B87" s="4">
        <v>1641</v>
      </c>
      <c r="C87" s="4" t="s">
        <v>27004</v>
      </c>
      <c r="D87" s="4" t="s">
        <v>27009</v>
      </c>
      <c r="E87" s="4" t="s">
        <v>27010</v>
      </c>
      <c r="F87" s="4" t="s">
        <v>27002</v>
      </c>
      <c r="G87" s="4" t="s">
        <v>27011</v>
      </c>
      <c r="H87" s="5" t="s">
        <v>26736</v>
      </c>
      <c r="I87" s="8" t="s">
        <v>89</v>
      </c>
      <c r="J87" s="5"/>
    </row>
    <row r="88" spans="1:11" s="2" customFormat="1" ht="15">
      <c r="A88" s="4">
        <v>14</v>
      </c>
      <c r="B88" s="4">
        <v>1642</v>
      </c>
      <c r="C88" s="4" t="s">
        <v>27004</v>
      </c>
      <c r="D88" s="4" t="s">
        <v>27012</v>
      </c>
      <c r="E88" s="4" t="s">
        <v>26870</v>
      </c>
      <c r="F88" s="4" t="s">
        <v>27013</v>
      </c>
      <c r="G88" s="4" t="s">
        <v>27014</v>
      </c>
      <c r="H88" s="5" t="s">
        <v>26821</v>
      </c>
      <c r="I88" s="8" t="s">
        <v>89</v>
      </c>
      <c r="J88" s="5"/>
      <c r="K88" s="9"/>
    </row>
    <row r="89" spans="1:11" s="2" customFormat="1" ht="15">
      <c r="A89" s="4">
        <v>14</v>
      </c>
      <c r="B89" s="4">
        <v>1643</v>
      </c>
      <c r="C89" s="4" t="s">
        <v>27004</v>
      </c>
      <c r="D89" s="4" t="s">
        <v>27015</v>
      </c>
      <c r="E89" s="4" t="s">
        <v>27010</v>
      </c>
      <c r="F89" s="4" t="s">
        <v>27016</v>
      </c>
      <c r="G89" s="6" t="s">
        <v>27017</v>
      </c>
      <c r="H89" s="5" t="s">
        <v>26736</v>
      </c>
      <c r="I89" s="8" t="s">
        <v>89</v>
      </c>
      <c r="J89" s="5"/>
    </row>
    <row r="90" spans="1:11" s="2" customFormat="1" ht="15">
      <c r="A90" s="4">
        <v>14</v>
      </c>
      <c r="B90" s="4">
        <v>1644</v>
      </c>
      <c r="C90" s="4" t="s">
        <v>27004</v>
      </c>
      <c r="D90" s="4" t="s">
        <v>27018</v>
      </c>
      <c r="E90" s="4" t="s">
        <v>27019</v>
      </c>
      <c r="F90" s="4" t="s">
        <v>27020</v>
      </c>
      <c r="G90" s="4" t="s">
        <v>27021</v>
      </c>
      <c r="H90" s="5" t="s">
        <v>26821</v>
      </c>
      <c r="I90" s="8" t="s">
        <v>89</v>
      </c>
      <c r="J90" s="5"/>
    </row>
    <row r="91" spans="1:11" s="2" customFormat="1" ht="15">
      <c r="A91" s="4">
        <v>14</v>
      </c>
      <c r="B91" s="4">
        <v>1645</v>
      </c>
      <c r="C91" s="4" t="s">
        <v>27004</v>
      </c>
      <c r="D91" s="4" t="s">
        <v>27022</v>
      </c>
      <c r="E91" s="4" t="s">
        <v>26789</v>
      </c>
      <c r="F91" s="4" t="s">
        <v>27023</v>
      </c>
      <c r="G91" s="6" t="s">
        <v>27024</v>
      </c>
      <c r="H91" s="4" t="s">
        <v>26821</v>
      </c>
      <c r="I91" s="8" t="s">
        <v>89</v>
      </c>
      <c r="J91" s="5"/>
    </row>
    <row r="92" spans="1:11" s="2" customFormat="1" ht="15">
      <c r="A92" s="4">
        <v>14</v>
      </c>
      <c r="B92" s="4">
        <v>1646</v>
      </c>
      <c r="C92" s="4" t="s">
        <v>27004</v>
      </c>
      <c r="D92" s="4" t="s">
        <v>27025</v>
      </c>
      <c r="E92" s="4" t="s">
        <v>27026</v>
      </c>
      <c r="F92" s="4" t="s">
        <v>27027</v>
      </c>
      <c r="G92" s="4" t="s">
        <v>27024</v>
      </c>
      <c r="H92" s="4" t="s">
        <v>26821</v>
      </c>
      <c r="I92" s="8" t="s">
        <v>89</v>
      </c>
      <c r="J92" s="5"/>
    </row>
    <row r="93" spans="1:11" s="2" customFormat="1" ht="15">
      <c r="A93" s="4">
        <v>14</v>
      </c>
      <c r="B93" s="4">
        <v>1647</v>
      </c>
      <c r="C93" s="4" t="s">
        <v>27004</v>
      </c>
      <c r="D93" s="4" t="s">
        <v>27028</v>
      </c>
      <c r="E93" s="4" t="s">
        <v>27029</v>
      </c>
      <c r="F93" s="4" t="s">
        <v>27030</v>
      </c>
      <c r="G93" s="6" t="s">
        <v>27031</v>
      </c>
      <c r="H93" s="5" t="s">
        <v>26821</v>
      </c>
      <c r="I93" s="8" t="s">
        <v>89</v>
      </c>
      <c r="J93" s="5"/>
    </row>
    <row r="94" spans="1:11" s="2" customFormat="1" ht="15">
      <c r="A94" s="4">
        <v>14</v>
      </c>
      <c r="B94" s="4">
        <v>1648</v>
      </c>
      <c r="C94" s="4" t="s">
        <v>27004</v>
      </c>
      <c r="D94" s="4" t="s">
        <v>27032</v>
      </c>
      <c r="E94" s="4" t="s">
        <v>27033</v>
      </c>
      <c r="F94" s="4" t="s">
        <v>27034</v>
      </c>
      <c r="G94" s="4" t="s">
        <v>27035</v>
      </c>
      <c r="H94" s="5" t="s">
        <v>26821</v>
      </c>
      <c r="I94" s="8" t="s">
        <v>89</v>
      </c>
      <c r="J94" s="5"/>
    </row>
    <row r="95" spans="1:11" s="2" customFormat="1" ht="15">
      <c r="A95" s="4">
        <v>14</v>
      </c>
      <c r="B95" s="4">
        <v>1649</v>
      </c>
      <c r="C95" s="4" t="s">
        <v>27036</v>
      </c>
      <c r="D95" s="4" t="s">
        <v>27037</v>
      </c>
      <c r="E95" s="4" t="s">
        <v>27033</v>
      </c>
      <c r="F95" s="4" t="s">
        <v>27038</v>
      </c>
      <c r="G95" s="4"/>
      <c r="H95" s="4"/>
      <c r="I95" s="8" t="s">
        <v>89</v>
      </c>
      <c r="J95" s="5"/>
    </row>
    <row r="96" spans="1:11" s="2" customFormat="1" ht="15.5">
      <c r="A96" s="4">
        <v>14</v>
      </c>
      <c r="B96" s="4">
        <v>1650</v>
      </c>
      <c r="C96" s="4" t="s">
        <v>27036</v>
      </c>
      <c r="D96" s="4" t="s">
        <v>27039</v>
      </c>
      <c r="E96" s="4" t="s">
        <v>27040</v>
      </c>
      <c r="F96" s="4" t="s">
        <v>12302</v>
      </c>
      <c r="G96" s="4" t="s">
        <v>27041</v>
      </c>
      <c r="H96" s="4" t="s">
        <v>26720</v>
      </c>
      <c r="I96" s="8" t="s">
        <v>89</v>
      </c>
      <c r="J96" s="5"/>
    </row>
    <row r="97" spans="1:10" s="2" customFormat="1" ht="15">
      <c r="A97" s="4">
        <v>15</v>
      </c>
      <c r="B97" s="4">
        <v>2064</v>
      </c>
      <c r="C97" s="4" t="s">
        <v>27042</v>
      </c>
      <c r="D97" s="4" t="s">
        <v>27043</v>
      </c>
      <c r="E97" s="4" t="s">
        <v>27044</v>
      </c>
      <c r="F97" s="4" t="s">
        <v>27045</v>
      </c>
      <c r="G97" s="4" t="s">
        <v>27046</v>
      </c>
      <c r="H97" s="5" t="s">
        <v>26720</v>
      </c>
      <c r="I97" s="8" t="s">
        <v>78</v>
      </c>
      <c r="J97" s="5">
        <v>1</v>
      </c>
    </row>
    <row r="98" spans="1:10" s="2" customFormat="1" ht="15">
      <c r="A98" s="4">
        <v>15</v>
      </c>
      <c r="B98" s="4">
        <v>2065</v>
      </c>
      <c r="C98" s="4" t="s">
        <v>27047</v>
      </c>
      <c r="D98" s="4" t="s">
        <v>27048</v>
      </c>
      <c r="E98" s="4" t="s">
        <v>27049</v>
      </c>
      <c r="F98" s="4" t="s">
        <v>27050</v>
      </c>
      <c r="G98" s="4" t="s">
        <v>27051</v>
      </c>
      <c r="H98" s="5" t="s">
        <v>26821</v>
      </c>
      <c r="I98" s="8" t="s">
        <v>78</v>
      </c>
      <c r="J98" s="5"/>
    </row>
    <row r="99" spans="1:10" s="2" customFormat="1" ht="15">
      <c r="A99" s="4">
        <v>15</v>
      </c>
      <c r="B99" s="4">
        <v>2066</v>
      </c>
      <c r="C99" s="4" t="s">
        <v>27052</v>
      </c>
      <c r="D99" s="4" t="s">
        <v>27053</v>
      </c>
      <c r="E99" s="4" t="s">
        <v>27054</v>
      </c>
      <c r="F99" s="4" t="s">
        <v>27055</v>
      </c>
      <c r="G99" s="4" t="s">
        <v>27056</v>
      </c>
      <c r="H99" s="5" t="s">
        <v>26736</v>
      </c>
      <c r="I99" s="8" t="s">
        <v>506</v>
      </c>
      <c r="J99" s="5"/>
    </row>
    <row r="100" spans="1:10" s="2" customFormat="1" ht="15">
      <c r="A100" s="4">
        <v>15</v>
      </c>
      <c r="B100" s="4">
        <v>2066</v>
      </c>
      <c r="C100" s="4" t="s">
        <v>27052</v>
      </c>
      <c r="D100" s="4" t="s">
        <v>27053</v>
      </c>
      <c r="E100" s="64" t="s">
        <v>27057</v>
      </c>
      <c r="F100" s="4" t="s">
        <v>27055</v>
      </c>
      <c r="G100" s="4" t="s">
        <v>27056</v>
      </c>
      <c r="H100" s="5" t="s">
        <v>26736</v>
      </c>
      <c r="I100" s="8" t="s">
        <v>506</v>
      </c>
      <c r="J100" s="5"/>
    </row>
    <row r="101" spans="1:10" s="2" customFormat="1" ht="15">
      <c r="A101" s="4">
        <v>16</v>
      </c>
      <c r="B101" s="4">
        <v>2467</v>
      </c>
      <c r="C101" s="4" t="s">
        <v>27058</v>
      </c>
      <c r="D101" s="4" t="s">
        <v>27059</v>
      </c>
      <c r="E101" s="64" t="s">
        <v>26751</v>
      </c>
      <c r="F101" s="4" t="s">
        <v>27060</v>
      </c>
      <c r="G101" s="4" t="s">
        <v>5683</v>
      </c>
      <c r="H101" s="5" t="s">
        <v>26720</v>
      </c>
      <c r="I101" s="8" t="s">
        <v>95</v>
      </c>
      <c r="J101" s="5">
        <v>1</v>
      </c>
    </row>
    <row r="102" spans="1:10" s="2" customFormat="1" ht="15">
      <c r="A102" s="4">
        <v>16</v>
      </c>
      <c r="B102" s="4">
        <v>2467</v>
      </c>
      <c r="C102" s="4" t="s">
        <v>27058</v>
      </c>
      <c r="D102" s="4" t="s">
        <v>27061</v>
      </c>
      <c r="E102" s="4" t="s">
        <v>8248</v>
      </c>
      <c r="F102" s="4" t="s">
        <v>26797</v>
      </c>
      <c r="G102" s="4" t="s">
        <v>5683</v>
      </c>
      <c r="H102" s="5" t="s">
        <v>26720</v>
      </c>
      <c r="I102" s="8" t="s">
        <v>95</v>
      </c>
      <c r="J102" s="5"/>
    </row>
    <row r="103" spans="1:10" s="2" customFormat="1" ht="15">
      <c r="A103" s="4">
        <v>16</v>
      </c>
      <c r="B103" s="4">
        <v>2467</v>
      </c>
      <c r="C103" s="4" t="s">
        <v>27058</v>
      </c>
      <c r="D103" s="4" t="s">
        <v>27062</v>
      </c>
      <c r="E103" s="4" t="s">
        <v>5725</v>
      </c>
      <c r="F103" s="4" t="s">
        <v>27063</v>
      </c>
      <c r="G103" s="4" t="s">
        <v>5683</v>
      </c>
      <c r="H103" s="5" t="s">
        <v>26720</v>
      </c>
      <c r="I103" s="8" t="s">
        <v>95</v>
      </c>
      <c r="J103" s="5"/>
    </row>
    <row r="104" spans="1:10" s="2" customFormat="1" ht="15">
      <c r="A104" s="4">
        <v>16</v>
      </c>
      <c r="B104" s="4">
        <v>2468</v>
      </c>
      <c r="C104" s="4" t="s">
        <v>27064</v>
      </c>
      <c r="D104" s="4" t="s">
        <v>27065</v>
      </c>
      <c r="E104" s="4" t="s">
        <v>27066</v>
      </c>
      <c r="F104" s="4" t="s">
        <v>26797</v>
      </c>
      <c r="G104" s="4" t="s">
        <v>27067</v>
      </c>
      <c r="H104" s="5" t="s">
        <v>26720</v>
      </c>
      <c r="I104" s="8" t="s">
        <v>95</v>
      </c>
      <c r="J104" s="5"/>
    </row>
    <row r="105" spans="1:10" s="2" customFormat="1" ht="15">
      <c r="A105" s="4">
        <v>16</v>
      </c>
      <c r="B105" s="4">
        <v>2469</v>
      </c>
      <c r="C105" s="4" t="s">
        <v>5684</v>
      </c>
      <c r="D105" s="4" t="s">
        <v>27068</v>
      </c>
      <c r="E105" s="4" t="s">
        <v>27069</v>
      </c>
      <c r="F105" s="4" t="s">
        <v>27068</v>
      </c>
      <c r="G105" s="4"/>
      <c r="H105" s="4"/>
      <c r="I105" s="8" t="s">
        <v>95</v>
      </c>
      <c r="J105" s="5"/>
    </row>
    <row r="106" spans="1:10" s="2" customFormat="1" ht="15">
      <c r="A106" s="4">
        <v>17</v>
      </c>
      <c r="B106" s="4">
        <v>2886</v>
      </c>
      <c r="C106" s="4" t="s">
        <v>5692</v>
      </c>
      <c r="D106" s="4" t="s">
        <v>27070</v>
      </c>
      <c r="E106" s="64" t="s">
        <v>27071</v>
      </c>
      <c r="F106" s="4" t="s">
        <v>27072</v>
      </c>
      <c r="G106" s="6" t="s">
        <v>27073</v>
      </c>
      <c r="H106" s="5" t="s">
        <v>26853</v>
      </c>
      <c r="I106" s="8" t="s">
        <v>98</v>
      </c>
      <c r="J106" s="5">
        <v>1</v>
      </c>
    </row>
    <row r="107" spans="1:10" s="2" customFormat="1" ht="15">
      <c r="A107" s="4">
        <v>17</v>
      </c>
      <c r="B107" s="4">
        <v>2887</v>
      </c>
      <c r="C107" s="4" t="s">
        <v>27074</v>
      </c>
      <c r="D107" s="4" t="s">
        <v>27075</v>
      </c>
      <c r="E107" s="4" t="s">
        <v>26998</v>
      </c>
      <c r="F107" s="4" t="s">
        <v>27076</v>
      </c>
      <c r="G107" s="4" t="s">
        <v>27077</v>
      </c>
      <c r="H107" s="5" t="s">
        <v>26834</v>
      </c>
      <c r="I107" s="8" t="s">
        <v>78</v>
      </c>
      <c r="J107" s="5"/>
    </row>
    <row r="108" spans="1:10" s="2" customFormat="1" ht="15">
      <c r="A108" s="4">
        <v>17</v>
      </c>
      <c r="B108" s="4">
        <v>2888</v>
      </c>
      <c r="C108" s="4" t="s">
        <v>27078</v>
      </c>
      <c r="D108" s="4" t="s">
        <v>27079</v>
      </c>
      <c r="E108" s="4" t="s">
        <v>27010</v>
      </c>
      <c r="F108" s="4" t="s">
        <v>27080</v>
      </c>
      <c r="G108" s="4" t="s">
        <v>27081</v>
      </c>
      <c r="H108" s="5" t="s">
        <v>26834</v>
      </c>
      <c r="I108" s="8" t="s">
        <v>78</v>
      </c>
      <c r="J108" s="5"/>
    </row>
    <row r="109" spans="1:10" s="2" customFormat="1" ht="15">
      <c r="A109" s="4">
        <v>17</v>
      </c>
      <c r="B109" s="4">
        <v>2889</v>
      </c>
      <c r="C109" s="4" t="s">
        <v>27082</v>
      </c>
      <c r="D109" s="4" t="s">
        <v>27083</v>
      </c>
      <c r="E109" s="64" t="s">
        <v>27084</v>
      </c>
      <c r="F109" s="4" t="s">
        <v>27085</v>
      </c>
      <c r="G109" s="4" t="s">
        <v>27086</v>
      </c>
      <c r="H109" s="5" t="s">
        <v>26821</v>
      </c>
      <c r="I109" s="8" t="s">
        <v>78</v>
      </c>
      <c r="J109" s="5"/>
    </row>
    <row r="110" spans="1:10" s="2" customFormat="1" ht="15">
      <c r="A110" s="4">
        <v>17</v>
      </c>
      <c r="B110" s="4">
        <v>2890</v>
      </c>
      <c r="C110" s="4" t="s">
        <v>5692</v>
      </c>
      <c r="D110" s="4" t="s">
        <v>27087</v>
      </c>
      <c r="E110" s="64" t="s">
        <v>27088</v>
      </c>
      <c r="F110" s="4" t="s">
        <v>27089</v>
      </c>
      <c r="G110" s="6" t="s">
        <v>27090</v>
      </c>
      <c r="H110" s="5" t="s">
        <v>26853</v>
      </c>
      <c r="I110" s="8" t="s">
        <v>98</v>
      </c>
      <c r="J110" s="5"/>
    </row>
    <row r="111" spans="1:10" s="2" customFormat="1" ht="15">
      <c r="A111" s="4">
        <v>17</v>
      </c>
      <c r="B111" s="4">
        <v>2890</v>
      </c>
      <c r="C111" s="4" t="s">
        <v>5692</v>
      </c>
      <c r="D111" s="4" t="s">
        <v>27091</v>
      </c>
      <c r="E111" s="64" t="s">
        <v>27092</v>
      </c>
      <c r="F111" s="4" t="s">
        <v>27093</v>
      </c>
      <c r="G111" s="6" t="s">
        <v>27094</v>
      </c>
      <c r="H111" s="5" t="s">
        <v>26736</v>
      </c>
      <c r="I111" s="8" t="s">
        <v>98</v>
      </c>
      <c r="J111" s="5"/>
    </row>
    <row r="112" spans="1:10" s="2" customFormat="1" ht="15">
      <c r="A112" s="4">
        <v>17</v>
      </c>
      <c r="B112" s="4">
        <v>2890</v>
      </c>
      <c r="C112" s="4" t="s">
        <v>5692</v>
      </c>
      <c r="D112" s="4" t="s">
        <v>27095</v>
      </c>
      <c r="E112" s="64" t="s">
        <v>27096</v>
      </c>
      <c r="F112" s="4" t="s">
        <v>27097</v>
      </c>
      <c r="G112" s="6" t="s">
        <v>27098</v>
      </c>
      <c r="H112" s="5" t="s">
        <v>26736</v>
      </c>
      <c r="I112" s="8" t="s">
        <v>98</v>
      </c>
      <c r="J112" s="5"/>
    </row>
    <row r="113" spans="1:11" s="2" customFormat="1" ht="15">
      <c r="A113" s="4">
        <v>17</v>
      </c>
      <c r="B113" s="4">
        <v>2890</v>
      </c>
      <c r="C113" s="4" t="s">
        <v>5692</v>
      </c>
      <c r="D113" s="4" t="s">
        <v>27099</v>
      </c>
      <c r="E113" s="64" t="s">
        <v>27100</v>
      </c>
      <c r="F113" s="4" t="s">
        <v>27097</v>
      </c>
      <c r="G113" s="6" t="s">
        <v>27101</v>
      </c>
      <c r="H113" s="5" t="s">
        <v>26736</v>
      </c>
      <c r="I113" s="8" t="s">
        <v>98</v>
      </c>
      <c r="J113" s="5"/>
    </row>
    <row r="114" spans="1:11" s="2" customFormat="1" ht="15">
      <c r="A114" s="4">
        <v>17</v>
      </c>
      <c r="B114" s="4">
        <v>2890</v>
      </c>
      <c r="C114" s="4" t="s">
        <v>5692</v>
      </c>
      <c r="D114" s="4" t="s">
        <v>27102</v>
      </c>
      <c r="E114" s="64" t="s">
        <v>27103</v>
      </c>
      <c r="F114" s="4" t="s">
        <v>27104</v>
      </c>
      <c r="G114" s="6" t="s">
        <v>27105</v>
      </c>
      <c r="H114" s="5" t="s">
        <v>26736</v>
      </c>
      <c r="I114" s="8" t="s">
        <v>98</v>
      </c>
      <c r="J114" s="5"/>
    </row>
    <row r="115" spans="1:11" s="2" customFormat="1" ht="15">
      <c r="A115" s="4">
        <v>17</v>
      </c>
      <c r="B115" s="4">
        <v>2891</v>
      </c>
      <c r="C115" s="4" t="s">
        <v>5591</v>
      </c>
      <c r="D115" s="4" t="s">
        <v>27106</v>
      </c>
      <c r="E115" s="64" t="s">
        <v>27107</v>
      </c>
      <c r="F115" s="4" t="s">
        <v>27108</v>
      </c>
      <c r="G115" s="6" t="s">
        <v>27109</v>
      </c>
      <c r="H115" s="5" t="s">
        <v>26853</v>
      </c>
      <c r="I115" s="8" t="s">
        <v>78</v>
      </c>
      <c r="J115" s="5"/>
    </row>
    <row r="116" spans="1:11" s="2" customFormat="1" ht="15">
      <c r="A116" s="4">
        <v>17</v>
      </c>
      <c r="B116" s="4">
        <v>2892</v>
      </c>
      <c r="C116" s="4" t="s">
        <v>5692</v>
      </c>
      <c r="D116" s="4" t="s">
        <v>27110</v>
      </c>
      <c r="E116" s="4" t="s">
        <v>27111</v>
      </c>
      <c r="F116" s="4" t="s">
        <v>27112</v>
      </c>
      <c r="G116" s="4" t="s">
        <v>27113</v>
      </c>
      <c r="H116" s="5" t="s">
        <v>26736</v>
      </c>
      <c r="I116" s="8" t="s">
        <v>98</v>
      </c>
      <c r="J116" s="5"/>
    </row>
    <row r="117" spans="1:11" s="2" customFormat="1" ht="15">
      <c r="A117" s="4">
        <v>17</v>
      </c>
      <c r="B117" s="4">
        <v>2893</v>
      </c>
      <c r="C117" s="4" t="s">
        <v>5692</v>
      </c>
      <c r="D117" s="4" t="s">
        <v>27114</v>
      </c>
      <c r="E117" s="64" t="s">
        <v>27115</v>
      </c>
      <c r="F117" s="4" t="s">
        <v>26925</v>
      </c>
      <c r="G117" s="4" t="s">
        <v>27116</v>
      </c>
      <c r="H117" s="5" t="s">
        <v>26853</v>
      </c>
      <c r="I117" s="8" t="s">
        <v>98</v>
      </c>
      <c r="J117" s="5"/>
      <c r="K117" s="9"/>
    </row>
    <row r="118" spans="1:11" s="2" customFormat="1" ht="15">
      <c r="A118" s="4">
        <v>18</v>
      </c>
      <c r="B118" s="4">
        <v>3312</v>
      </c>
      <c r="C118" s="4" t="s">
        <v>27117</v>
      </c>
      <c r="D118" s="4" t="s">
        <v>27118</v>
      </c>
      <c r="E118" s="64" t="s">
        <v>27119</v>
      </c>
      <c r="F118" s="4" t="s">
        <v>27120</v>
      </c>
      <c r="G118" s="6" t="s">
        <v>27121</v>
      </c>
      <c r="H118" s="5" t="s">
        <v>26736</v>
      </c>
      <c r="I118" s="8" t="s">
        <v>27122</v>
      </c>
      <c r="J118" s="5">
        <v>1</v>
      </c>
    </row>
    <row r="119" spans="1:11" s="2" customFormat="1" ht="15">
      <c r="A119" s="4">
        <v>18</v>
      </c>
      <c r="B119" s="4">
        <v>3313</v>
      </c>
      <c r="C119" s="4" t="s">
        <v>27123</v>
      </c>
      <c r="D119" s="4" t="s">
        <v>27124</v>
      </c>
      <c r="E119" s="64" t="s">
        <v>27125</v>
      </c>
      <c r="F119" s="4" t="s">
        <v>27126</v>
      </c>
      <c r="G119" s="6" t="s">
        <v>27127</v>
      </c>
      <c r="H119" s="5" t="s">
        <v>26853</v>
      </c>
      <c r="I119" s="8" t="s">
        <v>27128</v>
      </c>
      <c r="J119" s="5">
        <v>1</v>
      </c>
    </row>
    <row r="120" spans="1:11" s="2" customFormat="1" ht="15">
      <c r="A120" s="4">
        <v>18</v>
      </c>
      <c r="B120" s="4">
        <v>3314</v>
      </c>
      <c r="C120" s="4" t="s">
        <v>27129</v>
      </c>
      <c r="D120" s="4" t="s">
        <v>27130</v>
      </c>
      <c r="E120" s="64" t="s">
        <v>27131</v>
      </c>
      <c r="F120" s="4" t="s">
        <v>26875</v>
      </c>
      <c r="G120" s="6" t="s">
        <v>27132</v>
      </c>
      <c r="H120" s="5" t="s">
        <v>26853</v>
      </c>
      <c r="I120" s="8" t="s">
        <v>124</v>
      </c>
      <c r="J120" s="5"/>
    </row>
    <row r="121" spans="1:11" s="2" customFormat="1" ht="15">
      <c r="A121" s="4">
        <v>18</v>
      </c>
      <c r="B121" s="4">
        <v>3315</v>
      </c>
      <c r="C121" s="4" t="s">
        <v>27133</v>
      </c>
      <c r="D121" s="4" t="s">
        <v>27134</v>
      </c>
      <c r="E121" s="64" t="s">
        <v>27135</v>
      </c>
      <c r="F121" s="4" t="s">
        <v>27136</v>
      </c>
      <c r="G121" s="4"/>
      <c r="H121" s="4"/>
      <c r="I121" s="8" t="s">
        <v>43</v>
      </c>
      <c r="J121" s="5"/>
    </row>
    <row r="122" spans="1:11" s="2" customFormat="1" ht="15">
      <c r="A122" s="4">
        <v>18</v>
      </c>
      <c r="B122" s="4">
        <v>3316</v>
      </c>
      <c r="C122" s="4" t="s">
        <v>27137</v>
      </c>
      <c r="D122" s="4" t="s">
        <v>27138</v>
      </c>
      <c r="E122" s="64" t="s">
        <v>27139</v>
      </c>
      <c r="F122" s="4" t="s">
        <v>27140</v>
      </c>
      <c r="G122" s="6" t="s">
        <v>27141</v>
      </c>
      <c r="H122" s="5" t="s">
        <v>26821</v>
      </c>
      <c r="I122" s="8" t="s">
        <v>124</v>
      </c>
      <c r="J122" s="5"/>
    </row>
    <row r="123" spans="1:11" s="2" customFormat="1" ht="15">
      <c r="A123" s="4">
        <v>18</v>
      </c>
      <c r="B123" s="4">
        <v>3317</v>
      </c>
      <c r="C123" s="4" t="s">
        <v>124</v>
      </c>
      <c r="D123" s="4" t="s">
        <v>27142</v>
      </c>
      <c r="E123" s="64" t="s">
        <v>27143</v>
      </c>
      <c r="F123" s="4" t="s">
        <v>27144</v>
      </c>
      <c r="G123" s="6" t="s">
        <v>27145</v>
      </c>
      <c r="H123" s="5" t="s">
        <v>26736</v>
      </c>
      <c r="I123" s="8" t="s">
        <v>124</v>
      </c>
      <c r="J123" s="5"/>
    </row>
    <row r="124" spans="1:11" s="2" customFormat="1" ht="15">
      <c r="A124" s="4">
        <v>18</v>
      </c>
      <c r="B124" s="4">
        <v>3318</v>
      </c>
      <c r="C124" s="4" t="s">
        <v>141</v>
      </c>
      <c r="D124" s="4" t="s">
        <v>27146</v>
      </c>
      <c r="E124" s="64" t="s">
        <v>27147</v>
      </c>
      <c r="F124" s="4" t="s">
        <v>27148</v>
      </c>
      <c r="G124" s="4" t="s">
        <v>27149</v>
      </c>
      <c r="H124" s="5" t="s">
        <v>26853</v>
      </c>
      <c r="I124" s="8" t="s">
        <v>141</v>
      </c>
      <c r="J124" s="5">
        <v>1</v>
      </c>
    </row>
    <row r="125" spans="1:11" s="2" customFormat="1" ht="15">
      <c r="A125" s="4">
        <v>19</v>
      </c>
      <c r="B125" s="4">
        <v>3742</v>
      </c>
      <c r="C125" s="4" t="s">
        <v>27150</v>
      </c>
      <c r="D125" s="4" t="s">
        <v>27151</v>
      </c>
      <c r="E125" s="4" t="s">
        <v>27152</v>
      </c>
      <c r="F125" s="4" t="s">
        <v>27153</v>
      </c>
      <c r="G125" s="4" t="s">
        <v>27154</v>
      </c>
      <c r="H125" s="5" t="s">
        <v>26821</v>
      </c>
      <c r="I125" s="8" t="s">
        <v>104</v>
      </c>
      <c r="J125" s="5">
        <v>1</v>
      </c>
    </row>
    <row r="126" spans="1:11" s="2" customFormat="1" ht="15">
      <c r="A126" s="4">
        <v>19</v>
      </c>
      <c r="B126" s="4">
        <v>3743</v>
      </c>
      <c r="C126" s="4" t="s">
        <v>27150</v>
      </c>
      <c r="D126" s="4" t="s">
        <v>27155</v>
      </c>
      <c r="E126" s="4" t="s">
        <v>27156</v>
      </c>
      <c r="F126" s="4"/>
      <c r="G126" s="4" t="s">
        <v>27157</v>
      </c>
      <c r="H126" s="5" t="s">
        <v>26821</v>
      </c>
      <c r="I126" s="8" t="s">
        <v>104</v>
      </c>
      <c r="J126" s="5"/>
    </row>
    <row r="127" spans="1:11" s="2" customFormat="1" ht="15">
      <c r="A127" s="4">
        <v>19</v>
      </c>
      <c r="B127" s="4">
        <v>3744</v>
      </c>
      <c r="C127" s="4" t="s">
        <v>27158</v>
      </c>
      <c r="D127" s="4" t="s">
        <v>27159</v>
      </c>
      <c r="E127" s="4" t="s">
        <v>27160</v>
      </c>
      <c r="F127" s="4" t="s">
        <v>27161</v>
      </c>
      <c r="G127" s="4" t="s">
        <v>27162</v>
      </c>
      <c r="H127" s="11" t="s">
        <v>26853</v>
      </c>
      <c r="I127" s="8" t="s">
        <v>1529</v>
      </c>
      <c r="J127" s="5"/>
    </row>
    <row r="128" spans="1:11" s="2" customFormat="1" ht="15">
      <c r="A128" s="4">
        <v>19</v>
      </c>
      <c r="B128" s="4">
        <v>3745</v>
      </c>
      <c r="C128" s="4" t="s">
        <v>27150</v>
      </c>
      <c r="D128" s="4" t="s">
        <v>27163</v>
      </c>
      <c r="E128" s="4" t="s">
        <v>27164</v>
      </c>
      <c r="F128" s="4" t="s">
        <v>26828</v>
      </c>
      <c r="G128" s="4" t="s">
        <v>27165</v>
      </c>
      <c r="H128" s="5" t="s">
        <v>26853</v>
      </c>
      <c r="I128" s="8" t="s">
        <v>104</v>
      </c>
      <c r="J128" s="5"/>
    </row>
    <row r="129" spans="1:10" s="2" customFormat="1" ht="15">
      <c r="A129" s="4">
        <v>19</v>
      </c>
      <c r="B129" s="4">
        <v>3746</v>
      </c>
      <c r="C129" s="4" t="s">
        <v>27150</v>
      </c>
      <c r="D129" s="4" t="s">
        <v>27166</v>
      </c>
      <c r="E129" s="4" t="s">
        <v>26827</v>
      </c>
      <c r="F129" s="4" t="s">
        <v>27167</v>
      </c>
      <c r="G129" s="4" t="s">
        <v>27168</v>
      </c>
      <c r="H129" s="5" t="s">
        <v>26821</v>
      </c>
      <c r="I129" s="8" t="s">
        <v>104</v>
      </c>
      <c r="J129" s="5"/>
    </row>
    <row r="130" spans="1:10" s="2" customFormat="1" ht="15">
      <c r="A130" s="4">
        <v>19</v>
      </c>
      <c r="B130" s="4">
        <v>3747</v>
      </c>
      <c r="C130" s="4" t="s">
        <v>27150</v>
      </c>
      <c r="D130" s="4" t="s">
        <v>27169</v>
      </c>
      <c r="E130" s="4" t="s">
        <v>27170</v>
      </c>
      <c r="F130" s="4" t="s">
        <v>27171</v>
      </c>
      <c r="G130" s="4" t="s">
        <v>27172</v>
      </c>
      <c r="H130" s="5" t="s">
        <v>26821</v>
      </c>
      <c r="I130" s="8" t="s">
        <v>104</v>
      </c>
      <c r="J130" s="5"/>
    </row>
    <row r="131" spans="1:10" s="2" customFormat="1" ht="15">
      <c r="A131" s="4">
        <v>19</v>
      </c>
      <c r="B131" s="4">
        <v>3748</v>
      </c>
      <c r="C131" s="4" t="s">
        <v>8955</v>
      </c>
      <c r="D131" s="4" t="s">
        <v>27173</v>
      </c>
      <c r="E131" s="4" t="s">
        <v>26789</v>
      </c>
      <c r="F131" s="4" t="s">
        <v>27174</v>
      </c>
      <c r="G131" s="4" t="s">
        <v>27175</v>
      </c>
      <c r="H131" s="5" t="s">
        <v>26834</v>
      </c>
      <c r="I131" s="8" t="s">
        <v>126</v>
      </c>
      <c r="J131" s="5"/>
    </row>
    <row r="132" spans="1:10" s="2" customFormat="1" ht="15">
      <c r="A132" s="4">
        <v>19</v>
      </c>
      <c r="B132" s="4">
        <v>3749</v>
      </c>
      <c r="C132" s="4" t="s">
        <v>8955</v>
      </c>
      <c r="D132" s="4" t="s">
        <v>27176</v>
      </c>
      <c r="E132" s="4" t="s">
        <v>27177</v>
      </c>
      <c r="F132" s="4" t="s">
        <v>27174</v>
      </c>
      <c r="G132" s="4" t="s">
        <v>27175</v>
      </c>
      <c r="H132" s="5" t="s">
        <v>26834</v>
      </c>
      <c r="I132" s="8" t="s">
        <v>126</v>
      </c>
      <c r="J132" s="5"/>
    </row>
    <row r="133" spans="1:10" s="2" customFormat="1" ht="15">
      <c r="A133" s="4">
        <v>20</v>
      </c>
      <c r="B133" s="4">
        <v>4163</v>
      </c>
      <c r="C133" s="4" t="s">
        <v>27178</v>
      </c>
      <c r="D133" s="4" t="s">
        <v>27179</v>
      </c>
      <c r="E133" s="4" t="s">
        <v>27180</v>
      </c>
      <c r="F133" s="4" t="s">
        <v>27181</v>
      </c>
      <c r="G133" s="4" t="s">
        <v>27182</v>
      </c>
      <c r="H133" s="5" t="s">
        <v>26720</v>
      </c>
      <c r="I133" s="8" t="s">
        <v>107</v>
      </c>
      <c r="J133" s="5">
        <v>1</v>
      </c>
    </row>
    <row r="134" spans="1:10" s="2" customFormat="1" ht="15">
      <c r="A134" s="4">
        <v>20</v>
      </c>
      <c r="B134" s="4">
        <v>4164</v>
      </c>
      <c r="C134" s="4" t="s">
        <v>27183</v>
      </c>
      <c r="D134" s="4" t="s">
        <v>27184</v>
      </c>
      <c r="E134" s="4" t="s">
        <v>27019</v>
      </c>
      <c r="F134" s="4" t="s">
        <v>27185</v>
      </c>
      <c r="G134" s="4" t="s">
        <v>27186</v>
      </c>
      <c r="H134" s="5" t="s">
        <v>26720</v>
      </c>
      <c r="I134" s="8" t="s">
        <v>107</v>
      </c>
      <c r="J134" s="5"/>
    </row>
    <row r="135" spans="1:10" s="2" customFormat="1" ht="15">
      <c r="A135" s="4">
        <v>20</v>
      </c>
      <c r="B135" s="4">
        <v>4165</v>
      </c>
      <c r="C135" s="4" t="s">
        <v>5756</v>
      </c>
      <c r="D135" s="4" t="s">
        <v>27187</v>
      </c>
      <c r="E135" s="64" t="s">
        <v>27188</v>
      </c>
      <c r="F135" s="4" t="s">
        <v>27189</v>
      </c>
      <c r="G135" s="4" t="s">
        <v>27190</v>
      </c>
      <c r="H135" s="5" t="s">
        <v>26720</v>
      </c>
      <c r="I135" s="8" t="s">
        <v>107</v>
      </c>
      <c r="J135" s="5"/>
    </row>
    <row r="136" spans="1:10" s="2" customFormat="1" ht="15">
      <c r="A136" s="4">
        <v>20</v>
      </c>
      <c r="B136" s="4">
        <v>4165</v>
      </c>
      <c r="C136" s="4" t="s">
        <v>5756</v>
      </c>
      <c r="D136" s="4" t="s">
        <v>27187</v>
      </c>
      <c r="E136" s="64" t="s">
        <v>27188</v>
      </c>
      <c r="F136" s="4" t="s">
        <v>27191</v>
      </c>
      <c r="G136" s="4" t="s">
        <v>5755</v>
      </c>
      <c r="H136" s="5" t="s">
        <v>26720</v>
      </c>
      <c r="I136" s="8" t="s">
        <v>107</v>
      </c>
      <c r="J136" s="5"/>
    </row>
    <row r="137" spans="1:10" s="2" customFormat="1" ht="15">
      <c r="A137" s="4">
        <v>20</v>
      </c>
      <c r="B137" s="4">
        <v>4166</v>
      </c>
      <c r="C137" s="4" t="s">
        <v>27192</v>
      </c>
      <c r="D137" s="4" t="s">
        <v>27193</v>
      </c>
      <c r="E137" s="4" t="s">
        <v>27194</v>
      </c>
      <c r="F137" s="4" t="s">
        <v>27195</v>
      </c>
      <c r="G137" s="4" t="s">
        <v>27196</v>
      </c>
      <c r="H137" s="5" t="s">
        <v>26821</v>
      </c>
      <c r="I137" s="12" t="s">
        <v>107</v>
      </c>
      <c r="J137" s="5"/>
    </row>
    <row r="138" spans="1:10" s="2" customFormat="1" ht="15">
      <c r="A138" s="4">
        <v>21</v>
      </c>
      <c r="B138" s="4">
        <v>4578</v>
      </c>
      <c r="C138" s="4" t="s">
        <v>5768</v>
      </c>
      <c r="D138" s="4" t="s">
        <v>27197</v>
      </c>
      <c r="E138" s="4" t="s">
        <v>27198</v>
      </c>
      <c r="F138" s="4" t="s">
        <v>27199</v>
      </c>
      <c r="G138" s="4" t="s">
        <v>27200</v>
      </c>
      <c r="H138" s="5" t="s">
        <v>26720</v>
      </c>
      <c r="I138" s="8" t="s">
        <v>58</v>
      </c>
      <c r="J138" s="5">
        <v>1</v>
      </c>
    </row>
    <row r="139" spans="1:10" s="2" customFormat="1" ht="15">
      <c r="A139" s="4">
        <v>21</v>
      </c>
      <c r="B139" s="4">
        <v>4579</v>
      </c>
      <c r="C139" s="4" t="s">
        <v>5768</v>
      </c>
      <c r="D139" s="4" t="s">
        <v>27201</v>
      </c>
      <c r="E139" s="4" t="s">
        <v>27202</v>
      </c>
      <c r="F139" s="4" t="s">
        <v>26804</v>
      </c>
      <c r="G139" s="4" t="s">
        <v>27203</v>
      </c>
      <c r="H139" s="5" t="s">
        <v>26720</v>
      </c>
      <c r="I139" s="8" t="s">
        <v>58</v>
      </c>
      <c r="J139" s="5"/>
    </row>
    <row r="140" spans="1:10" s="2" customFormat="1" ht="15">
      <c r="A140" s="4">
        <v>21</v>
      </c>
      <c r="B140" s="4">
        <v>4580</v>
      </c>
      <c r="C140" s="4" t="s">
        <v>5768</v>
      </c>
      <c r="D140" s="4" t="s">
        <v>27204</v>
      </c>
      <c r="E140" s="4" t="s">
        <v>27205</v>
      </c>
      <c r="F140" s="4" t="s">
        <v>26958</v>
      </c>
      <c r="G140" s="4" t="s">
        <v>27203</v>
      </c>
      <c r="H140" s="5" t="s">
        <v>26720</v>
      </c>
      <c r="I140" s="8" t="s">
        <v>58</v>
      </c>
      <c r="J140" s="5"/>
    </row>
    <row r="141" spans="1:10" s="2" customFormat="1" ht="15">
      <c r="A141" s="4">
        <v>21</v>
      </c>
      <c r="B141" s="4">
        <v>4581</v>
      </c>
      <c r="C141" s="4" t="s">
        <v>27206</v>
      </c>
      <c r="D141" s="4" t="s">
        <v>27207</v>
      </c>
      <c r="E141" s="4" t="s">
        <v>27208</v>
      </c>
      <c r="F141" s="4" t="s">
        <v>27209</v>
      </c>
      <c r="G141" s="4" t="s">
        <v>27210</v>
      </c>
      <c r="H141" s="5" t="s">
        <v>26821</v>
      </c>
      <c r="I141" s="8" t="s">
        <v>58</v>
      </c>
      <c r="J141" s="5"/>
    </row>
    <row r="142" spans="1:10" s="2" customFormat="1" ht="15">
      <c r="A142" s="4">
        <v>22</v>
      </c>
      <c r="B142" s="4">
        <v>5010</v>
      </c>
      <c r="C142" s="4" t="s">
        <v>5783</v>
      </c>
      <c r="D142" s="4" t="s">
        <v>27211</v>
      </c>
      <c r="E142" s="4" t="s">
        <v>26996</v>
      </c>
      <c r="F142" s="4" t="s">
        <v>27212</v>
      </c>
      <c r="G142" s="4" t="s">
        <v>27213</v>
      </c>
      <c r="H142" s="5" t="s">
        <v>26720</v>
      </c>
      <c r="I142" s="8" t="s">
        <v>58</v>
      </c>
      <c r="J142" s="5"/>
    </row>
    <row r="143" spans="1:10" s="2" customFormat="1" ht="15">
      <c r="A143" s="4">
        <v>22</v>
      </c>
      <c r="B143" s="4">
        <v>5011</v>
      </c>
      <c r="C143" s="4" t="s">
        <v>19128</v>
      </c>
      <c r="D143" s="4" t="s">
        <v>5508</v>
      </c>
      <c r="E143" s="4"/>
      <c r="F143" s="4"/>
      <c r="G143" s="4" t="s">
        <v>5439</v>
      </c>
      <c r="H143" s="5" t="s">
        <v>26720</v>
      </c>
      <c r="I143" s="8" t="s">
        <v>43</v>
      </c>
      <c r="J143" s="5"/>
    </row>
    <row r="144" spans="1:10" s="2" customFormat="1" ht="15">
      <c r="A144" s="4">
        <v>22</v>
      </c>
      <c r="B144" s="4">
        <v>5012</v>
      </c>
      <c r="C144" s="4" t="s">
        <v>5783</v>
      </c>
      <c r="D144" s="4" t="s">
        <v>27214</v>
      </c>
      <c r="E144" s="4" t="s">
        <v>26983</v>
      </c>
      <c r="F144" s="4" t="s">
        <v>27215</v>
      </c>
      <c r="G144" s="4" t="s">
        <v>27213</v>
      </c>
      <c r="H144" s="5" t="s">
        <v>26720</v>
      </c>
      <c r="I144" s="8" t="s">
        <v>58</v>
      </c>
      <c r="J144" s="5">
        <v>1</v>
      </c>
    </row>
    <row r="145" spans="1:10" s="2" customFormat="1" ht="15">
      <c r="A145" s="4">
        <v>22</v>
      </c>
      <c r="B145" s="4">
        <v>5013</v>
      </c>
      <c r="C145" s="4" t="s">
        <v>5783</v>
      </c>
      <c r="D145" s="4" t="s">
        <v>27216</v>
      </c>
      <c r="E145" s="4" t="s">
        <v>26807</v>
      </c>
      <c r="F145" s="4" t="s">
        <v>26824</v>
      </c>
      <c r="G145" s="4" t="s">
        <v>27213</v>
      </c>
      <c r="H145" s="5" t="s">
        <v>26720</v>
      </c>
      <c r="I145" s="8" t="s">
        <v>58</v>
      </c>
      <c r="J145" s="5">
        <v>1</v>
      </c>
    </row>
    <row r="146" spans="1:10" s="2" customFormat="1" ht="15">
      <c r="A146" s="4">
        <v>23</v>
      </c>
      <c r="B146" s="4">
        <v>5394</v>
      </c>
      <c r="C146" s="4" t="s">
        <v>5796</v>
      </c>
      <c r="D146" s="4" t="s">
        <v>27217</v>
      </c>
      <c r="E146" s="4" t="s">
        <v>27218</v>
      </c>
      <c r="F146" s="4" t="s">
        <v>27219</v>
      </c>
      <c r="G146" s="4" t="s">
        <v>27220</v>
      </c>
      <c r="H146" s="5" t="s">
        <v>27221</v>
      </c>
      <c r="I146" s="8" t="s">
        <v>116</v>
      </c>
      <c r="J146" s="5"/>
    </row>
    <row r="147" spans="1:10" s="2" customFormat="1" ht="15">
      <c r="A147" s="4">
        <v>23</v>
      </c>
      <c r="B147" s="4">
        <v>5395</v>
      </c>
      <c r="C147" s="4" t="s">
        <v>5796</v>
      </c>
      <c r="D147" s="4" t="s">
        <v>27222</v>
      </c>
      <c r="E147" s="4" t="s">
        <v>27223</v>
      </c>
      <c r="F147" s="4" t="s">
        <v>27195</v>
      </c>
      <c r="G147" s="4" t="s">
        <v>27224</v>
      </c>
      <c r="H147" s="5" t="s">
        <v>26720</v>
      </c>
      <c r="I147" s="8" t="s">
        <v>116</v>
      </c>
      <c r="J147" s="5"/>
    </row>
    <row r="148" spans="1:10" s="2" customFormat="1" ht="15">
      <c r="A148" s="4">
        <v>23</v>
      </c>
      <c r="B148" s="4">
        <v>5396</v>
      </c>
      <c r="C148" s="4" t="s">
        <v>5796</v>
      </c>
      <c r="D148" s="4" t="s">
        <v>27225</v>
      </c>
      <c r="E148" s="4" t="s">
        <v>27226</v>
      </c>
      <c r="F148" s="4" t="s">
        <v>27227</v>
      </c>
      <c r="G148" s="4" t="s">
        <v>27224</v>
      </c>
      <c r="H148" s="5" t="s">
        <v>26720</v>
      </c>
      <c r="I148" s="8" t="s">
        <v>116</v>
      </c>
      <c r="J148" s="5"/>
    </row>
    <row r="149" spans="1:10" s="2" customFormat="1" ht="15">
      <c r="A149" s="4">
        <v>23</v>
      </c>
      <c r="B149" s="4">
        <v>5397</v>
      </c>
      <c r="C149" s="4" t="s">
        <v>5796</v>
      </c>
      <c r="D149" s="4" t="s">
        <v>27228</v>
      </c>
      <c r="E149" s="4" t="s">
        <v>27229</v>
      </c>
      <c r="F149" s="4" t="s">
        <v>27230</v>
      </c>
      <c r="G149" s="4" t="s">
        <v>27224</v>
      </c>
      <c r="H149" s="5" t="s">
        <v>26720</v>
      </c>
      <c r="I149" s="8" t="s">
        <v>116</v>
      </c>
      <c r="J149" s="5"/>
    </row>
    <row r="150" spans="1:10" s="2" customFormat="1" ht="15">
      <c r="A150" s="4">
        <v>23</v>
      </c>
      <c r="B150" s="4">
        <v>5398</v>
      </c>
      <c r="C150" s="4" t="s">
        <v>5796</v>
      </c>
      <c r="D150" s="4" t="s">
        <v>27231</v>
      </c>
      <c r="E150" s="4" t="s">
        <v>27232</v>
      </c>
      <c r="F150" s="4" t="s">
        <v>27144</v>
      </c>
      <c r="G150" s="4" t="s">
        <v>27233</v>
      </c>
      <c r="H150" s="5" t="s">
        <v>26821</v>
      </c>
      <c r="I150" s="8" t="s">
        <v>116</v>
      </c>
      <c r="J150" s="5"/>
    </row>
    <row r="151" spans="1:10" s="2" customFormat="1" ht="15">
      <c r="A151" s="4">
        <v>23</v>
      </c>
      <c r="B151" s="4">
        <v>5399</v>
      </c>
      <c r="C151" s="4" t="s">
        <v>5796</v>
      </c>
      <c r="D151" s="4" t="s">
        <v>27234</v>
      </c>
      <c r="E151" s="4" t="s">
        <v>26870</v>
      </c>
      <c r="F151" s="4" t="s">
        <v>27235</v>
      </c>
      <c r="G151" s="4" t="s">
        <v>27224</v>
      </c>
      <c r="H151" s="5" t="s">
        <v>26720</v>
      </c>
      <c r="I151" s="8" t="s">
        <v>116</v>
      </c>
      <c r="J151" s="5"/>
    </row>
    <row r="152" spans="1:10" s="2" customFormat="1" ht="15">
      <c r="A152" s="4">
        <v>23</v>
      </c>
      <c r="B152" s="4">
        <v>5400</v>
      </c>
      <c r="C152" s="4" t="s">
        <v>5796</v>
      </c>
      <c r="D152" s="4" t="s">
        <v>27236</v>
      </c>
      <c r="E152" s="4" t="s">
        <v>27237</v>
      </c>
      <c r="F152" s="4" t="s">
        <v>27144</v>
      </c>
      <c r="G152" s="4" t="s">
        <v>27233</v>
      </c>
      <c r="H152" s="5" t="s">
        <v>26821</v>
      </c>
      <c r="I152" s="8" t="s">
        <v>116</v>
      </c>
      <c r="J152" s="5">
        <v>1</v>
      </c>
    </row>
    <row r="153" spans="1:10" s="2" customFormat="1" ht="15">
      <c r="A153" s="4">
        <v>23</v>
      </c>
      <c r="B153" s="4">
        <v>5401</v>
      </c>
      <c r="C153" s="4" t="s">
        <v>5796</v>
      </c>
      <c r="D153" s="4" t="s">
        <v>27238</v>
      </c>
      <c r="E153" s="4" t="s">
        <v>27237</v>
      </c>
      <c r="F153" s="4" t="s">
        <v>12302</v>
      </c>
      <c r="G153" s="4" t="s">
        <v>27239</v>
      </c>
      <c r="H153" s="5" t="s">
        <v>26821</v>
      </c>
      <c r="I153" s="8" t="s">
        <v>116</v>
      </c>
      <c r="J153" s="5">
        <v>1</v>
      </c>
    </row>
    <row r="154" spans="1:10" s="2" customFormat="1" ht="15">
      <c r="A154" s="4">
        <v>24</v>
      </c>
      <c r="B154" s="4">
        <v>5814</v>
      </c>
      <c r="C154" s="4" t="s">
        <v>27240</v>
      </c>
      <c r="D154" s="4" t="s">
        <v>27241</v>
      </c>
      <c r="E154" s="4" t="s">
        <v>26932</v>
      </c>
      <c r="F154" s="4" t="s">
        <v>27242</v>
      </c>
      <c r="G154" s="4" t="s">
        <v>27243</v>
      </c>
      <c r="H154" s="5" t="s">
        <v>26834</v>
      </c>
      <c r="I154" s="8" t="s">
        <v>122</v>
      </c>
      <c r="J154" s="5">
        <v>1</v>
      </c>
    </row>
    <row r="155" spans="1:10" s="2" customFormat="1" ht="15">
      <c r="A155" s="4">
        <v>24</v>
      </c>
      <c r="B155" s="4">
        <v>5815</v>
      </c>
      <c r="C155" s="4" t="s">
        <v>5809</v>
      </c>
      <c r="D155" s="4" t="s">
        <v>27244</v>
      </c>
      <c r="E155" s="4" t="s">
        <v>27160</v>
      </c>
      <c r="F155" s="4" t="s">
        <v>27245</v>
      </c>
      <c r="G155" s="4" t="s">
        <v>27246</v>
      </c>
      <c r="H155" s="5" t="s">
        <v>26720</v>
      </c>
      <c r="I155" s="8" t="s">
        <v>53</v>
      </c>
      <c r="J155" s="5"/>
    </row>
    <row r="156" spans="1:10" s="2" customFormat="1" ht="15">
      <c r="A156" s="4">
        <v>24</v>
      </c>
      <c r="B156" s="4">
        <v>5816</v>
      </c>
      <c r="C156" s="4" t="s">
        <v>5469</v>
      </c>
      <c r="D156" s="4" t="s">
        <v>27247</v>
      </c>
      <c r="E156" s="4" t="s">
        <v>27248</v>
      </c>
      <c r="F156" s="4" t="s">
        <v>27249</v>
      </c>
      <c r="G156" s="4" t="s">
        <v>27250</v>
      </c>
      <c r="H156" s="5" t="s">
        <v>26853</v>
      </c>
      <c r="I156" s="8" t="s">
        <v>53</v>
      </c>
      <c r="J156" s="5"/>
    </row>
    <row r="157" spans="1:10" s="2" customFormat="1" ht="15">
      <c r="A157" s="4">
        <v>24</v>
      </c>
      <c r="B157" s="4">
        <v>5817</v>
      </c>
      <c r="C157" s="4" t="s">
        <v>5809</v>
      </c>
      <c r="D157" s="4" t="s">
        <v>27251</v>
      </c>
      <c r="E157" s="4" t="s">
        <v>27252</v>
      </c>
      <c r="F157" s="4" t="s">
        <v>27253</v>
      </c>
      <c r="G157" s="4"/>
      <c r="H157" s="4"/>
      <c r="I157" s="8" t="s">
        <v>53</v>
      </c>
      <c r="J157" s="5"/>
    </row>
    <row r="158" spans="1:10" s="2" customFormat="1" ht="15">
      <c r="A158" s="4">
        <v>25</v>
      </c>
      <c r="B158" s="4">
        <v>6024</v>
      </c>
      <c r="C158" s="4" t="s">
        <v>27254</v>
      </c>
      <c r="D158" s="4" t="s">
        <v>27255</v>
      </c>
      <c r="E158" s="4" t="s">
        <v>26803</v>
      </c>
      <c r="F158" s="4"/>
      <c r="G158" s="4" t="s">
        <v>27256</v>
      </c>
      <c r="H158" s="5" t="s">
        <v>26834</v>
      </c>
      <c r="I158" s="8" t="s">
        <v>126</v>
      </c>
      <c r="J158" s="5">
        <v>1</v>
      </c>
    </row>
    <row r="159" spans="1:10" s="2" customFormat="1" ht="15">
      <c r="A159" s="4">
        <v>25</v>
      </c>
      <c r="B159" s="4">
        <v>6025</v>
      </c>
      <c r="C159" s="4" t="s">
        <v>6031</v>
      </c>
      <c r="D159" s="4" t="s">
        <v>27257</v>
      </c>
      <c r="E159" s="64" t="s">
        <v>27258</v>
      </c>
      <c r="F159" s="4" t="s">
        <v>27259</v>
      </c>
      <c r="G159" s="4" t="s">
        <v>27260</v>
      </c>
      <c r="H159" s="5" t="s">
        <v>26834</v>
      </c>
      <c r="I159" s="8" t="s">
        <v>126</v>
      </c>
      <c r="J159" s="5"/>
    </row>
    <row r="160" spans="1:10" s="2" customFormat="1" ht="15">
      <c r="A160" s="4">
        <v>25</v>
      </c>
      <c r="B160" s="4">
        <v>6026</v>
      </c>
      <c r="C160" s="4" t="s">
        <v>6031</v>
      </c>
      <c r="D160" s="4" t="s">
        <v>27261</v>
      </c>
      <c r="E160" s="4" t="s">
        <v>27049</v>
      </c>
      <c r="F160" s="4" t="s">
        <v>27262</v>
      </c>
      <c r="G160" s="4" t="s">
        <v>27263</v>
      </c>
      <c r="H160" s="5" t="s">
        <v>26834</v>
      </c>
      <c r="I160" s="8" t="s">
        <v>126</v>
      </c>
      <c r="J160" s="5"/>
    </row>
    <row r="161" spans="1:10" s="2" customFormat="1" ht="15">
      <c r="A161" s="4">
        <v>25</v>
      </c>
      <c r="B161" s="4">
        <v>6026</v>
      </c>
      <c r="C161" s="4" t="s">
        <v>6031</v>
      </c>
      <c r="D161" s="4" t="s">
        <v>27261</v>
      </c>
      <c r="E161" s="4" t="s">
        <v>27049</v>
      </c>
      <c r="F161" s="4" t="s">
        <v>27264</v>
      </c>
      <c r="G161" s="4" t="s">
        <v>27265</v>
      </c>
      <c r="H161" s="5" t="s">
        <v>26834</v>
      </c>
      <c r="I161" s="8" t="s">
        <v>126</v>
      </c>
      <c r="J161" s="5"/>
    </row>
    <row r="162" spans="1:10" s="2" customFormat="1" ht="15">
      <c r="A162" s="4">
        <v>25</v>
      </c>
      <c r="B162" s="4">
        <v>6027</v>
      </c>
      <c r="C162" s="4" t="s">
        <v>6031</v>
      </c>
      <c r="D162" s="4" t="s">
        <v>27266</v>
      </c>
      <c r="E162" s="4" t="s">
        <v>27267</v>
      </c>
      <c r="F162" s="4" t="s">
        <v>12302</v>
      </c>
      <c r="G162" s="4" t="s">
        <v>27268</v>
      </c>
      <c r="H162" s="5" t="s">
        <v>26736</v>
      </c>
      <c r="I162" s="8" t="s">
        <v>126</v>
      </c>
      <c r="J162" s="5"/>
    </row>
    <row r="163" spans="1:10" s="2" customFormat="1" ht="15">
      <c r="A163" s="4">
        <v>25</v>
      </c>
      <c r="B163" s="4">
        <v>6028</v>
      </c>
      <c r="C163" s="4" t="s">
        <v>6031</v>
      </c>
      <c r="D163" s="4" t="s">
        <v>27269</v>
      </c>
      <c r="E163" s="4" t="s">
        <v>27270</v>
      </c>
      <c r="F163" s="4" t="s">
        <v>12302</v>
      </c>
      <c r="G163" s="4" t="s">
        <v>27271</v>
      </c>
      <c r="H163" s="5" t="s">
        <v>26834</v>
      </c>
      <c r="I163" s="8" t="s">
        <v>126</v>
      </c>
      <c r="J163" s="5"/>
    </row>
    <row r="164" spans="1:10" s="2" customFormat="1" ht="15">
      <c r="A164" s="4">
        <v>25</v>
      </c>
      <c r="B164" s="4">
        <v>6029</v>
      </c>
      <c r="C164" s="4" t="s">
        <v>27272</v>
      </c>
      <c r="D164" s="4" t="s">
        <v>27273</v>
      </c>
      <c r="E164" s="4" t="s">
        <v>27044</v>
      </c>
      <c r="F164" s="4" t="s">
        <v>27274</v>
      </c>
      <c r="G164" s="4" t="s">
        <v>27275</v>
      </c>
      <c r="H164" s="5" t="s">
        <v>26736</v>
      </c>
      <c r="I164" s="8" t="s">
        <v>124</v>
      </c>
      <c r="J164" s="5"/>
    </row>
    <row r="165" spans="1:10" s="2" customFormat="1" ht="15">
      <c r="A165" s="4">
        <v>25</v>
      </c>
      <c r="B165" s="4">
        <v>6030</v>
      </c>
      <c r="C165" s="4" t="s">
        <v>27276</v>
      </c>
      <c r="D165" s="4" t="s">
        <v>27277</v>
      </c>
      <c r="E165" s="4" t="s">
        <v>27278</v>
      </c>
      <c r="F165" s="4" t="s">
        <v>27279</v>
      </c>
      <c r="G165" s="4"/>
      <c r="H165" s="4"/>
      <c r="I165" s="8" t="s">
        <v>124</v>
      </c>
      <c r="J165" s="5"/>
    </row>
    <row r="166" spans="1:10" s="2" customFormat="1" ht="15">
      <c r="A166" s="4">
        <v>25</v>
      </c>
      <c r="B166" s="4">
        <v>6031</v>
      </c>
      <c r="C166" s="4" t="s">
        <v>27280</v>
      </c>
      <c r="D166" s="4" t="s">
        <v>27281</v>
      </c>
      <c r="E166" s="4" t="s">
        <v>27282</v>
      </c>
      <c r="F166" s="4" t="s">
        <v>27283</v>
      </c>
      <c r="G166" s="6" t="s">
        <v>27284</v>
      </c>
      <c r="H166" s="5" t="s">
        <v>26821</v>
      </c>
      <c r="I166" s="8" t="s">
        <v>417</v>
      </c>
      <c r="J166" s="5"/>
    </row>
    <row r="167" spans="1:10" s="2" customFormat="1" ht="15">
      <c r="A167" s="4">
        <v>26</v>
      </c>
      <c r="B167" s="4">
        <v>6091</v>
      </c>
      <c r="C167" s="4" t="s">
        <v>27285</v>
      </c>
      <c r="D167" s="4" t="s">
        <v>27286</v>
      </c>
      <c r="E167" s="4" t="s">
        <v>26851</v>
      </c>
      <c r="F167" s="4" t="s">
        <v>27287</v>
      </c>
      <c r="G167" s="4" t="s">
        <v>27288</v>
      </c>
      <c r="H167" s="5" t="s">
        <v>26736</v>
      </c>
      <c r="I167" s="8" t="s">
        <v>236</v>
      </c>
      <c r="J167" s="5">
        <v>1</v>
      </c>
    </row>
    <row r="168" spans="1:10" s="2" customFormat="1" ht="15">
      <c r="A168" s="4">
        <v>26</v>
      </c>
      <c r="B168" s="4">
        <v>6092</v>
      </c>
      <c r="C168" s="4" t="s">
        <v>27289</v>
      </c>
      <c r="D168" s="4" t="s">
        <v>27290</v>
      </c>
      <c r="E168" s="4" t="s">
        <v>27049</v>
      </c>
      <c r="F168" s="4"/>
      <c r="G168" s="6" t="s">
        <v>8165</v>
      </c>
      <c r="H168" s="5" t="s">
        <v>26834</v>
      </c>
      <c r="I168" s="8" t="s">
        <v>43</v>
      </c>
      <c r="J168" s="5"/>
    </row>
    <row r="169" spans="1:10" s="2" customFormat="1" ht="15">
      <c r="A169" s="4">
        <v>26</v>
      </c>
      <c r="B169" s="4">
        <v>6093</v>
      </c>
      <c r="C169" s="4"/>
      <c r="D169" s="4" t="s">
        <v>27291</v>
      </c>
      <c r="E169" s="4" t="s">
        <v>27292</v>
      </c>
      <c r="F169" s="4" t="s">
        <v>27293</v>
      </c>
      <c r="G169" s="6" t="s">
        <v>27294</v>
      </c>
      <c r="H169" s="5" t="s">
        <v>26834</v>
      </c>
      <c r="I169" s="12" t="s">
        <v>126</v>
      </c>
      <c r="J169" s="5"/>
    </row>
    <row r="170" spans="1:10" s="2" customFormat="1" ht="15">
      <c r="A170" s="4">
        <v>26</v>
      </c>
      <c r="B170" s="4">
        <v>6094</v>
      </c>
      <c r="C170" s="4" t="s">
        <v>27295</v>
      </c>
      <c r="D170" s="4" t="s">
        <v>27296</v>
      </c>
      <c r="E170" s="64" t="s">
        <v>26957</v>
      </c>
      <c r="F170" s="4" t="s">
        <v>27297</v>
      </c>
      <c r="G170" s="4" t="s">
        <v>27298</v>
      </c>
      <c r="H170" s="5" t="s">
        <v>26736</v>
      </c>
      <c r="I170" s="8" t="s">
        <v>128</v>
      </c>
      <c r="J170" s="5">
        <v>1</v>
      </c>
    </row>
    <row r="171" spans="1:10" s="2" customFormat="1" ht="15">
      <c r="A171" s="4">
        <v>26</v>
      </c>
      <c r="B171" s="4">
        <v>6095</v>
      </c>
      <c r="C171" s="4" t="s">
        <v>5866</v>
      </c>
      <c r="D171" s="4" t="s">
        <v>27299</v>
      </c>
      <c r="E171" s="4" t="s">
        <v>26775</v>
      </c>
      <c r="F171" s="4" t="s">
        <v>27300</v>
      </c>
      <c r="G171" s="4" t="s">
        <v>27301</v>
      </c>
      <c r="H171" s="5" t="s">
        <v>26736</v>
      </c>
      <c r="I171" s="8" t="s">
        <v>128</v>
      </c>
      <c r="J171" s="5">
        <v>1</v>
      </c>
    </row>
    <row r="172" spans="1:10" s="2" customFormat="1" ht="15">
      <c r="A172" s="4">
        <v>26</v>
      </c>
      <c r="B172" s="4">
        <v>6096</v>
      </c>
      <c r="C172" s="4" t="s">
        <v>5866</v>
      </c>
      <c r="D172" s="4" t="s">
        <v>27302</v>
      </c>
      <c r="E172" s="4" t="s">
        <v>26785</v>
      </c>
      <c r="F172" s="4" t="s">
        <v>27303</v>
      </c>
      <c r="G172" s="6" t="s">
        <v>27304</v>
      </c>
      <c r="H172" s="5" t="s">
        <v>26821</v>
      </c>
      <c r="I172" s="8" t="s">
        <v>128</v>
      </c>
      <c r="J172" s="5"/>
    </row>
    <row r="173" spans="1:10" s="2" customFormat="1" ht="15">
      <c r="A173" s="4">
        <v>26</v>
      </c>
      <c r="B173" s="4">
        <v>6097</v>
      </c>
      <c r="C173" s="4" t="s">
        <v>5866</v>
      </c>
      <c r="D173" s="4" t="s">
        <v>27305</v>
      </c>
      <c r="E173" s="4" t="s">
        <v>26789</v>
      </c>
      <c r="F173" s="4" t="s">
        <v>27306</v>
      </c>
      <c r="G173" s="6" t="s">
        <v>27307</v>
      </c>
      <c r="H173" s="5" t="s">
        <v>26821</v>
      </c>
      <c r="I173" s="8" t="s">
        <v>128</v>
      </c>
      <c r="J173" s="5"/>
    </row>
    <row r="174" spans="1:10" s="2" customFormat="1" ht="15">
      <c r="A174" s="4">
        <v>26</v>
      </c>
      <c r="B174" s="4">
        <v>6098</v>
      </c>
      <c r="C174" s="4" t="s">
        <v>5866</v>
      </c>
      <c r="D174" s="4" t="s">
        <v>27308</v>
      </c>
      <c r="E174" s="4" t="s">
        <v>27309</v>
      </c>
      <c r="F174" s="4" t="s">
        <v>26925</v>
      </c>
      <c r="G174" s="6" t="s">
        <v>27310</v>
      </c>
      <c r="H174" s="5" t="s">
        <v>26736</v>
      </c>
      <c r="I174" s="8" t="s">
        <v>128</v>
      </c>
      <c r="J174" s="5"/>
    </row>
    <row r="175" spans="1:10" s="2" customFormat="1" ht="15">
      <c r="A175" s="4">
        <v>26</v>
      </c>
      <c r="B175" s="4">
        <v>6099</v>
      </c>
      <c r="C175" s="4" t="s">
        <v>5866</v>
      </c>
      <c r="D175" s="4" t="s">
        <v>27311</v>
      </c>
      <c r="E175" s="4" t="s">
        <v>26895</v>
      </c>
      <c r="F175" s="4" t="s">
        <v>27312</v>
      </c>
      <c r="G175" s="6" t="s">
        <v>27313</v>
      </c>
      <c r="H175" s="5" t="s">
        <v>26821</v>
      </c>
      <c r="I175" s="8" t="s">
        <v>128</v>
      </c>
      <c r="J175" s="5"/>
    </row>
    <row r="176" spans="1:10" s="2" customFormat="1" ht="15">
      <c r="A176" s="4">
        <v>26</v>
      </c>
      <c r="B176" s="4">
        <v>6100</v>
      </c>
      <c r="C176" s="4" t="s">
        <v>27314</v>
      </c>
      <c r="D176" s="4" t="s">
        <v>27315</v>
      </c>
      <c r="E176" s="64" t="s">
        <v>27316</v>
      </c>
      <c r="F176" s="4" t="s">
        <v>27317</v>
      </c>
      <c r="G176" s="4" t="s">
        <v>27318</v>
      </c>
      <c r="H176" s="5" t="s">
        <v>26821</v>
      </c>
      <c r="I176" s="8" t="s">
        <v>128</v>
      </c>
      <c r="J176" s="5"/>
    </row>
    <row r="177" spans="1:11" s="2" customFormat="1" ht="15">
      <c r="A177" s="4">
        <v>27</v>
      </c>
      <c r="B177" s="4">
        <v>6160</v>
      </c>
      <c r="C177" s="4" t="s">
        <v>5886</v>
      </c>
      <c r="D177" s="4" t="s">
        <v>27319</v>
      </c>
      <c r="E177" s="4" t="s">
        <v>27320</v>
      </c>
      <c r="F177" s="4" t="s">
        <v>27321</v>
      </c>
      <c r="G177" s="4" t="s">
        <v>27322</v>
      </c>
      <c r="H177" s="5" t="s">
        <v>26821</v>
      </c>
      <c r="I177" s="8" t="s">
        <v>133</v>
      </c>
      <c r="J177" s="5">
        <v>1</v>
      </c>
    </row>
    <row r="178" spans="1:11" s="2" customFormat="1" ht="15">
      <c r="A178" s="4">
        <v>27</v>
      </c>
      <c r="B178" s="4">
        <v>6161</v>
      </c>
      <c r="C178" s="4" t="s">
        <v>5886</v>
      </c>
      <c r="D178" s="4" t="s">
        <v>27323</v>
      </c>
      <c r="E178" s="4" t="s">
        <v>27324</v>
      </c>
      <c r="F178" s="4" t="s">
        <v>27325</v>
      </c>
      <c r="G178" s="4" t="s">
        <v>27326</v>
      </c>
      <c r="H178" s="5" t="s">
        <v>26736</v>
      </c>
      <c r="I178" s="8" t="s">
        <v>133</v>
      </c>
      <c r="J178" s="5"/>
    </row>
    <row r="179" spans="1:11" s="2" customFormat="1" ht="15">
      <c r="A179" s="4">
        <v>27</v>
      </c>
      <c r="B179" s="4">
        <v>6162</v>
      </c>
      <c r="C179" s="4" t="s">
        <v>5886</v>
      </c>
      <c r="D179" s="4" t="s">
        <v>27327</v>
      </c>
      <c r="E179" s="4" t="s">
        <v>27248</v>
      </c>
      <c r="F179" s="4" t="s">
        <v>27328</v>
      </c>
      <c r="G179" s="4" t="s">
        <v>27329</v>
      </c>
      <c r="H179" s="5" t="s">
        <v>26821</v>
      </c>
      <c r="I179" s="8" t="s">
        <v>133</v>
      </c>
      <c r="J179" s="5"/>
      <c r="K179" s="9"/>
    </row>
    <row r="180" spans="1:11" s="2" customFormat="1" ht="15">
      <c r="A180" s="4">
        <v>27</v>
      </c>
      <c r="B180" s="4">
        <v>6163</v>
      </c>
      <c r="C180" s="4" t="s">
        <v>27330</v>
      </c>
      <c r="D180" s="4" t="s">
        <v>27331</v>
      </c>
      <c r="E180" s="64" t="s">
        <v>27332</v>
      </c>
      <c r="F180" s="4" t="s">
        <v>11400</v>
      </c>
      <c r="G180" s="4" t="s">
        <v>27333</v>
      </c>
      <c r="H180" s="5" t="s">
        <v>26720</v>
      </c>
      <c r="I180" s="8" t="s">
        <v>133</v>
      </c>
      <c r="J180" s="5"/>
      <c r="K180" s="9"/>
    </row>
    <row r="181" spans="1:11" s="2" customFormat="1" ht="15">
      <c r="A181" s="4">
        <v>27</v>
      </c>
      <c r="B181" s="4">
        <v>6164</v>
      </c>
      <c r="C181" s="4" t="s">
        <v>24274</v>
      </c>
      <c r="D181" s="4" t="s">
        <v>27334</v>
      </c>
      <c r="E181" s="4" t="s">
        <v>27335</v>
      </c>
      <c r="F181" s="4" t="s">
        <v>27336</v>
      </c>
      <c r="G181" s="4" t="s">
        <v>27337</v>
      </c>
      <c r="H181" s="5" t="s">
        <v>26834</v>
      </c>
      <c r="I181" s="8" t="s">
        <v>332</v>
      </c>
      <c r="J181" s="5"/>
    </row>
    <row r="182" spans="1:11" s="2" customFormat="1" ht="15">
      <c r="A182" s="4">
        <v>27</v>
      </c>
      <c r="B182" s="4">
        <v>6165</v>
      </c>
      <c r="C182" s="4"/>
      <c r="D182" s="4" t="s">
        <v>27338</v>
      </c>
      <c r="E182" s="4" t="s">
        <v>27339</v>
      </c>
      <c r="F182" s="4" t="s">
        <v>27340</v>
      </c>
      <c r="G182" s="4" t="s">
        <v>27341</v>
      </c>
      <c r="H182" s="5" t="s">
        <v>26834</v>
      </c>
      <c r="I182" s="12" t="s">
        <v>300</v>
      </c>
      <c r="J182" s="5"/>
    </row>
    <row r="183" spans="1:11" s="2" customFormat="1" ht="15">
      <c r="A183" s="4">
        <v>27</v>
      </c>
      <c r="B183" s="4">
        <v>6165</v>
      </c>
      <c r="C183" s="4"/>
      <c r="D183" s="4" t="s">
        <v>27338</v>
      </c>
      <c r="E183" s="4" t="s">
        <v>27339</v>
      </c>
      <c r="F183" s="4" t="s">
        <v>27340</v>
      </c>
      <c r="G183" s="4" t="s">
        <v>27342</v>
      </c>
      <c r="H183" s="5" t="s">
        <v>26834</v>
      </c>
      <c r="I183" s="12" t="s">
        <v>43</v>
      </c>
      <c r="J183" s="5"/>
    </row>
    <row r="184" spans="1:11" s="2" customFormat="1" ht="15">
      <c r="A184" s="4">
        <v>28</v>
      </c>
      <c r="B184" s="4">
        <v>6227</v>
      </c>
      <c r="C184" s="4" t="s">
        <v>5895</v>
      </c>
      <c r="D184" s="4" t="s">
        <v>27343</v>
      </c>
      <c r="E184" s="4" t="s">
        <v>26811</v>
      </c>
      <c r="F184" s="4" t="s">
        <v>27344</v>
      </c>
      <c r="G184" s="6" t="s">
        <v>27345</v>
      </c>
      <c r="H184" s="5" t="s">
        <v>26821</v>
      </c>
      <c r="I184" s="8" t="s">
        <v>137</v>
      </c>
      <c r="J184" s="5">
        <v>1</v>
      </c>
    </row>
    <row r="185" spans="1:11" s="2" customFormat="1" ht="15">
      <c r="A185" s="4">
        <v>28</v>
      </c>
      <c r="B185" s="4">
        <v>6228</v>
      </c>
      <c r="C185" s="4" t="s">
        <v>5895</v>
      </c>
      <c r="D185" s="4" t="s">
        <v>27346</v>
      </c>
      <c r="E185" s="4" t="s">
        <v>27347</v>
      </c>
      <c r="F185" s="4" t="s">
        <v>26828</v>
      </c>
      <c r="G185" s="6" t="s">
        <v>27348</v>
      </c>
      <c r="H185" s="5" t="s">
        <v>26834</v>
      </c>
      <c r="I185" s="8" t="s">
        <v>137</v>
      </c>
      <c r="J185" s="5"/>
    </row>
    <row r="186" spans="1:11" s="2" customFormat="1" ht="15">
      <c r="A186" s="4">
        <v>28</v>
      </c>
      <c r="B186" s="4">
        <v>6229</v>
      </c>
      <c r="C186" s="4" t="s">
        <v>5895</v>
      </c>
      <c r="D186" s="4" t="s">
        <v>27349</v>
      </c>
      <c r="E186" s="4" t="s">
        <v>27350</v>
      </c>
      <c r="F186" s="4" t="s">
        <v>27351</v>
      </c>
      <c r="G186" s="6" t="s">
        <v>27348</v>
      </c>
      <c r="H186" s="5" t="s">
        <v>26834</v>
      </c>
      <c r="I186" s="8" t="s">
        <v>137</v>
      </c>
      <c r="J186" s="5"/>
    </row>
    <row r="187" spans="1:11" s="2" customFormat="1" ht="15">
      <c r="A187" s="4">
        <v>28</v>
      </c>
      <c r="B187" s="4">
        <v>6230</v>
      </c>
      <c r="C187" s="4" t="s">
        <v>5895</v>
      </c>
      <c r="D187" s="4" t="s">
        <v>27352</v>
      </c>
      <c r="E187" s="4" t="s">
        <v>27353</v>
      </c>
      <c r="F187" s="4" t="s">
        <v>27354</v>
      </c>
      <c r="G187" s="6" t="s">
        <v>27348</v>
      </c>
      <c r="H187" s="5" t="s">
        <v>26834</v>
      </c>
      <c r="I187" s="8" t="s">
        <v>137</v>
      </c>
      <c r="J187" s="5"/>
    </row>
    <row r="188" spans="1:11" s="2" customFormat="1" ht="15">
      <c r="A188" s="4">
        <v>29</v>
      </c>
      <c r="B188" s="4">
        <v>6284</v>
      </c>
      <c r="C188" s="4" t="s">
        <v>5586</v>
      </c>
      <c r="D188" s="4" t="s">
        <v>27355</v>
      </c>
      <c r="E188" s="4" t="s">
        <v>27356</v>
      </c>
      <c r="F188" s="4" t="s">
        <v>6199</v>
      </c>
      <c r="G188" s="4" t="s">
        <v>27357</v>
      </c>
      <c r="H188" s="5" t="s">
        <v>26720</v>
      </c>
      <c r="I188" s="8" t="s">
        <v>78</v>
      </c>
      <c r="J188" s="5"/>
    </row>
    <row r="189" spans="1:11" s="2" customFormat="1" ht="15">
      <c r="A189" s="4">
        <v>29</v>
      </c>
      <c r="B189" s="4">
        <v>6285</v>
      </c>
      <c r="C189" s="4" t="s">
        <v>10673</v>
      </c>
      <c r="D189" s="4" t="s">
        <v>26944</v>
      </c>
      <c r="E189" s="4" t="s">
        <v>26945</v>
      </c>
      <c r="F189" s="4" t="s">
        <v>26797</v>
      </c>
      <c r="G189" s="4" t="s">
        <v>14991</v>
      </c>
      <c r="H189" s="5" t="s">
        <v>26720</v>
      </c>
      <c r="I189" s="8" t="s">
        <v>16600</v>
      </c>
      <c r="J189" s="5"/>
    </row>
    <row r="190" spans="1:11" s="2" customFormat="1" ht="15">
      <c r="A190" s="4">
        <v>29</v>
      </c>
      <c r="B190" s="4">
        <v>6286</v>
      </c>
      <c r="C190" s="4" t="s">
        <v>5591</v>
      </c>
      <c r="D190" s="4" t="s">
        <v>27358</v>
      </c>
      <c r="E190" s="4" t="s">
        <v>26947</v>
      </c>
      <c r="F190" s="4"/>
      <c r="G190" s="4" t="s">
        <v>27358</v>
      </c>
      <c r="H190" s="2" t="s">
        <v>26853</v>
      </c>
      <c r="I190" s="8" t="s">
        <v>78</v>
      </c>
      <c r="J190" s="5"/>
      <c r="K190" s="9"/>
    </row>
    <row r="191" spans="1:11" s="2" customFormat="1" ht="15">
      <c r="A191" s="4">
        <v>29</v>
      </c>
      <c r="B191" s="4">
        <v>6287</v>
      </c>
      <c r="C191" s="4" t="s">
        <v>27359</v>
      </c>
      <c r="D191" s="4" t="s">
        <v>26951</v>
      </c>
      <c r="E191" s="4" t="s">
        <v>26950</v>
      </c>
      <c r="F191" s="4"/>
      <c r="G191" s="4" t="s">
        <v>26951</v>
      </c>
      <c r="H191" s="5" t="s">
        <v>26720</v>
      </c>
      <c r="I191" s="8" t="s">
        <v>78</v>
      </c>
      <c r="J191" s="5">
        <v>1</v>
      </c>
    </row>
    <row r="192" spans="1:11" s="2" customFormat="1" ht="15">
      <c r="A192" s="4">
        <v>29</v>
      </c>
      <c r="B192" s="4">
        <v>6288</v>
      </c>
      <c r="C192" s="4" t="s">
        <v>5591</v>
      </c>
      <c r="D192" s="4" t="s">
        <v>27360</v>
      </c>
      <c r="E192" s="4" t="s">
        <v>26953</v>
      </c>
      <c r="F192" s="4"/>
      <c r="G192" s="4" t="s">
        <v>27361</v>
      </c>
      <c r="H192" s="5" t="s">
        <v>26853</v>
      </c>
      <c r="I192" s="8" t="s">
        <v>78</v>
      </c>
      <c r="J192" s="5">
        <v>1</v>
      </c>
    </row>
    <row r="193" spans="1:10" s="2" customFormat="1" ht="15">
      <c r="A193" s="4">
        <v>30</v>
      </c>
      <c r="B193" s="4">
        <v>6339</v>
      </c>
      <c r="C193" s="4" t="s">
        <v>27362</v>
      </c>
      <c r="D193" s="4" t="s">
        <v>27363</v>
      </c>
      <c r="E193" s="64" t="s">
        <v>27364</v>
      </c>
      <c r="F193" s="4" t="s">
        <v>27365</v>
      </c>
      <c r="G193" s="4" t="s">
        <v>27366</v>
      </c>
      <c r="H193" s="5" t="s">
        <v>26834</v>
      </c>
      <c r="I193" s="8" t="s">
        <v>144</v>
      </c>
      <c r="J193" s="5">
        <v>1</v>
      </c>
    </row>
    <row r="194" spans="1:10" s="2" customFormat="1" ht="15">
      <c r="A194" s="4">
        <v>30</v>
      </c>
      <c r="B194" s="4">
        <v>6340</v>
      </c>
      <c r="C194" s="4" t="s">
        <v>27367</v>
      </c>
      <c r="D194" s="4" t="s">
        <v>27368</v>
      </c>
      <c r="E194" s="4" t="s">
        <v>27369</v>
      </c>
      <c r="F194" s="4" t="s">
        <v>27144</v>
      </c>
      <c r="G194" s="6" t="s">
        <v>27370</v>
      </c>
      <c r="H194" s="5" t="s">
        <v>26834</v>
      </c>
      <c r="I194" s="8" t="s">
        <v>27371</v>
      </c>
      <c r="J194" s="5"/>
    </row>
    <row r="195" spans="1:10" s="2" customFormat="1" ht="15">
      <c r="A195" s="4">
        <v>30</v>
      </c>
      <c r="B195" s="4">
        <v>6341</v>
      </c>
      <c r="C195" s="4" t="s">
        <v>5926</v>
      </c>
      <c r="D195" s="4" t="s">
        <v>27372</v>
      </c>
      <c r="E195" s="4" t="s">
        <v>27373</v>
      </c>
      <c r="F195" s="4" t="s">
        <v>11400</v>
      </c>
      <c r="G195" s="4" t="s">
        <v>27374</v>
      </c>
      <c r="H195" s="5" t="s">
        <v>26720</v>
      </c>
      <c r="I195" s="8" t="s">
        <v>141</v>
      </c>
      <c r="J195" s="5"/>
    </row>
    <row r="196" spans="1:10" s="2" customFormat="1" ht="15">
      <c r="A196" s="4">
        <v>30</v>
      </c>
      <c r="B196" s="4">
        <v>6342</v>
      </c>
      <c r="C196" s="4" t="s">
        <v>20398</v>
      </c>
      <c r="D196" s="4" t="s">
        <v>27375</v>
      </c>
      <c r="E196" s="4" t="s">
        <v>27376</v>
      </c>
      <c r="F196" s="4" t="s">
        <v>26824</v>
      </c>
      <c r="G196" s="6" t="s">
        <v>27377</v>
      </c>
      <c r="H196" s="5" t="s">
        <v>26736</v>
      </c>
      <c r="I196" s="8" t="s">
        <v>43</v>
      </c>
      <c r="J196" s="5"/>
    </row>
    <row r="197" spans="1:10" s="2" customFormat="1" ht="15">
      <c r="A197" s="4">
        <v>30</v>
      </c>
      <c r="B197" s="4">
        <v>6343</v>
      </c>
      <c r="C197" s="4" t="s">
        <v>6969</v>
      </c>
      <c r="D197" s="4" t="s">
        <v>27378</v>
      </c>
      <c r="E197" s="4" t="s">
        <v>27379</v>
      </c>
      <c r="F197" s="4" t="s">
        <v>27380</v>
      </c>
      <c r="G197" s="6" t="s">
        <v>27381</v>
      </c>
      <c r="H197" s="5" t="s">
        <v>26834</v>
      </c>
      <c r="I197" s="8" t="s">
        <v>126</v>
      </c>
      <c r="J197" s="5"/>
    </row>
    <row r="198" spans="1:10" s="2" customFormat="1" ht="15">
      <c r="A198" s="4">
        <v>30</v>
      </c>
      <c r="B198" s="4">
        <v>6344</v>
      </c>
      <c r="C198" s="4" t="s">
        <v>27382</v>
      </c>
      <c r="D198" s="4" t="s">
        <v>27383</v>
      </c>
      <c r="E198" s="4" t="s">
        <v>27384</v>
      </c>
      <c r="F198" s="4" t="s">
        <v>27385</v>
      </c>
      <c r="G198" s="4" t="s">
        <v>27386</v>
      </c>
      <c r="H198" s="5" t="s">
        <v>26720</v>
      </c>
      <c r="I198" s="8" t="s">
        <v>3465</v>
      </c>
      <c r="J198" s="5"/>
    </row>
    <row r="199" spans="1:10" s="2" customFormat="1" ht="15">
      <c r="A199" s="4">
        <v>30</v>
      </c>
      <c r="B199" s="4">
        <v>6345</v>
      </c>
      <c r="C199" s="4" t="s">
        <v>6969</v>
      </c>
      <c r="D199" s="4" t="s">
        <v>27387</v>
      </c>
      <c r="E199" s="64" t="s">
        <v>27388</v>
      </c>
      <c r="F199" s="4"/>
      <c r="G199" s="6" t="s">
        <v>27389</v>
      </c>
      <c r="H199" s="5" t="s">
        <v>26834</v>
      </c>
      <c r="I199" s="8" t="s">
        <v>126</v>
      </c>
      <c r="J199" s="5"/>
    </row>
    <row r="200" spans="1:10" s="2" customFormat="1" ht="15">
      <c r="A200" s="4">
        <v>30</v>
      </c>
      <c r="B200" s="4">
        <v>6346</v>
      </c>
      <c r="C200" s="4" t="s">
        <v>6969</v>
      </c>
      <c r="D200" s="4" t="s">
        <v>27390</v>
      </c>
      <c r="E200" s="64" t="s">
        <v>27391</v>
      </c>
      <c r="F200" s="4" t="s">
        <v>27392</v>
      </c>
      <c r="G200" s="6" t="s">
        <v>27389</v>
      </c>
      <c r="H200" s="5" t="s">
        <v>26834</v>
      </c>
      <c r="I200" s="8" t="s">
        <v>126</v>
      </c>
      <c r="J200" s="5"/>
    </row>
    <row r="201" spans="1:10" s="2" customFormat="1" ht="15">
      <c r="A201" s="4">
        <v>31</v>
      </c>
      <c r="B201" s="4">
        <v>6404</v>
      </c>
      <c r="C201" s="4" t="s">
        <v>27393</v>
      </c>
      <c r="D201" s="4" t="s">
        <v>27394</v>
      </c>
      <c r="E201" s="64" t="s">
        <v>27071</v>
      </c>
      <c r="F201" s="4"/>
      <c r="G201" s="4" t="s">
        <v>27073</v>
      </c>
      <c r="H201" s="5" t="s">
        <v>26853</v>
      </c>
      <c r="I201" s="8" t="s">
        <v>146</v>
      </c>
      <c r="J201" s="5">
        <v>1</v>
      </c>
    </row>
    <row r="202" spans="1:10" s="2" customFormat="1" ht="15">
      <c r="A202" s="4">
        <v>31</v>
      </c>
      <c r="B202" s="4">
        <v>6405</v>
      </c>
      <c r="C202" s="4" t="s">
        <v>27074</v>
      </c>
      <c r="D202" s="4" t="s">
        <v>27075</v>
      </c>
      <c r="E202" s="4" t="s">
        <v>26998</v>
      </c>
      <c r="F202" s="4" t="s">
        <v>27076</v>
      </c>
      <c r="G202" s="4" t="s">
        <v>27077</v>
      </c>
      <c r="H202" s="5" t="s">
        <v>26834</v>
      </c>
      <c r="I202" s="8" t="s">
        <v>78</v>
      </c>
      <c r="J202" s="5"/>
    </row>
    <row r="203" spans="1:10" s="2" customFormat="1" ht="15">
      <c r="A203" s="4">
        <v>31</v>
      </c>
      <c r="B203" s="4">
        <v>6406</v>
      </c>
      <c r="C203" s="4" t="s">
        <v>7044</v>
      </c>
      <c r="D203" s="4" t="s">
        <v>27079</v>
      </c>
      <c r="E203" s="4" t="s">
        <v>27010</v>
      </c>
      <c r="F203" s="4" t="s">
        <v>27395</v>
      </c>
      <c r="G203" s="6" t="s">
        <v>27396</v>
      </c>
      <c r="H203" s="5" t="s">
        <v>26834</v>
      </c>
      <c r="I203" s="8" t="s">
        <v>78</v>
      </c>
      <c r="J203" s="5"/>
    </row>
    <row r="204" spans="1:10" s="2" customFormat="1" ht="15">
      <c r="A204" s="4">
        <v>31</v>
      </c>
      <c r="B204" s="4">
        <v>6407</v>
      </c>
      <c r="C204" s="4" t="s">
        <v>7044</v>
      </c>
      <c r="D204" s="4" t="s">
        <v>27083</v>
      </c>
      <c r="E204" s="64" t="s">
        <v>27084</v>
      </c>
      <c r="F204" s="4" t="s">
        <v>27085</v>
      </c>
      <c r="G204" s="6" t="s">
        <v>27397</v>
      </c>
      <c r="H204" s="5" t="s">
        <v>26821</v>
      </c>
      <c r="I204" s="8" t="s">
        <v>78</v>
      </c>
      <c r="J204" s="5"/>
    </row>
    <row r="205" spans="1:10" s="2" customFormat="1" ht="15">
      <c r="A205" s="4">
        <v>31</v>
      </c>
      <c r="B205" s="4">
        <v>6408</v>
      </c>
      <c r="C205" s="4" t="s">
        <v>5692</v>
      </c>
      <c r="D205" s="4" t="s">
        <v>27398</v>
      </c>
      <c r="E205" s="64" t="s">
        <v>27096</v>
      </c>
      <c r="F205" s="4" t="s">
        <v>27399</v>
      </c>
      <c r="G205" s="4" t="s">
        <v>27400</v>
      </c>
      <c r="H205" s="5" t="s">
        <v>26837</v>
      </c>
      <c r="I205" s="8" t="s">
        <v>98</v>
      </c>
      <c r="J205" s="5"/>
    </row>
    <row r="206" spans="1:10" s="2" customFormat="1" ht="15">
      <c r="A206" s="4">
        <v>31</v>
      </c>
      <c r="B206" s="4">
        <v>6409</v>
      </c>
      <c r="C206" s="4" t="s">
        <v>5692</v>
      </c>
      <c r="D206" s="4" t="s">
        <v>27401</v>
      </c>
      <c r="E206" s="4" t="s">
        <v>27069</v>
      </c>
      <c r="F206" s="4" t="s">
        <v>27104</v>
      </c>
      <c r="G206" s="4" t="s">
        <v>27105</v>
      </c>
      <c r="H206" s="5" t="s">
        <v>26736</v>
      </c>
      <c r="I206" s="8" t="s">
        <v>98</v>
      </c>
      <c r="J206" s="5"/>
    </row>
    <row r="207" spans="1:10" s="2" customFormat="1" ht="15">
      <c r="A207" s="4">
        <v>31</v>
      </c>
      <c r="B207" s="4">
        <v>6410</v>
      </c>
      <c r="C207" s="4" t="s">
        <v>7044</v>
      </c>
      <c r="D207" s="4" t="s">
        <v>27402</v>
      </c>
      <c r="E207" s="64" t="s">
        <v>27403</v>
      </c>
      <c r="F207" s="4" t="s">
        <v>27404</v>
      </c>
      <c r="G207" s="4" t="s">
        <v>27405</v>
      </c>
      <c r="H207" s="5" t="s">
        <v>26736</v>
      </c>
      <c r="I207" s="8" t="s">
        <v>78</v>
      </c>
      <c r="J207" s="5"/>
    </row>
    <row r="208" spans="1:10" s="2" customFormat="1" ht="15">
      <c r="A208" s="4">
        <v>31</v>
      </c>
      <c r="B208" s="4">
        <v>6411</v>
      </c>
      <c r="C208" s="4" t="s">
        <v>5692</v>
      </c>
      <c r="D208" s="4" t="s">
        <v>27110</v>
      </c>
      <c r="E208" s="4" t="s">
        <v>27111</v>
      </c>
      <c r="F208" s="4" t="s">
        <v>27112</v>
      </c>
      <c r="G208" s="4" t="s">
        <v>27113</v>
      </c>
      <c r="H208" s="5" t="s">
        <v>26736</v>
      </c>
      <c r="I208" s="8" t="s">
        <v>98</v>
      </c>
      <c r="J208" s="5"/>
    </row>
    <row r="209" spans="1:10" s="2" customFormat="1" ht="15">
      <c r="A209" s="4">
        <v>32</v>
      </c>
      <c r="B209" s="4">
        <v>6480</v>
      </c>
      <c r="C209" s="4" t="s">
        <v>27406</v>
      </c>
      <c r="D209" s="4" t="s">
        <v>27407</v>
      </c>
      <c r="E209" s="64" t="s">
        <v>27408</v>
      </c>
      <c r="F209" s="4" t="s">
        <v>27409</v>
      </c>
      <c r="G209" s="4" t="s">
        <v>27410</v>
      </c>
      <c r="H209" s="5" t="s">
        <v>26821</v>
      </c>
      <c r="I209" s="8" t="s">
        <v>148</v>
      </c>
      <c r="J209" s="5">
        <v>1</v>
      </c>
    </row>
    <row r="210" spans="1:10" s="2" customFormat="1" ht="15">
      <c r="A210" s="4">
        <v>32</v>
      </c>
      <c r="B210" s="4">
        <v>6481</v>
      </c>
      <c r="C210" s="4" t="s">
        <v>27411</v>
      </c>
      <c r="D210" s="4" t="s">
        <v>27412</v>
      </c>
      <c r="E210" s="64" t="s">
        <v>27413</v>
      </c>
      <c r="F210" s="4" t="s">
        <v>27414</v>
      </c>
      <c r="G210" s="4" t="s">
        <v>27415</v>
      </c>
      <c r="H210" s="5" t="s">
        <v>26821</v>
      </c>
      <c r="I210" s="8" t="s">
        <v>148</v>
      </c>
      <c r="J210" s="5">
        <v>1</v>
      </c>
    </row>
    <row r="211" spans="1:10" s="2" customFormat="1" ht="15">
      <c r="A211" s="4">
        <v>32</v>
      </c>
      <c r="B211" s="4">
        <v>6482</v>
      </c>
      <c r="C211" s="4" t="s">
        <v>27416</v>
      </c>
      <c r="D211" s="4" t="s">
        <v>27417</v>
      </c>
      <c r="E211" s="4" t="s">
        <v>27418</v>
      </c>
      <c r="F211" s="4" t="s">
        <v>27419</v>
      </c>
      <c r="G211" s="4" t="s">
        <v>27410</v>
      </c>
      <c r="H211" s="5" t="s">
        <v>26821</v>
      </c>
      <c r="I211" s="8" t="s">
        <v>148</v>
      </c>
      <c r="J211" s="5"/>
    </row>
    <row r="212" spans="1:10" s="2" customFormat="1" ht="15">
      <c r="A212" s="4">
        <v>33</v>
      </c>
      <c r="B212" s="4">
        <v>6536</v>
      </c>
      <c r="C212" s="4" t="s">
        <v>27420</v>
      </c>
      <c r="D212" s="4" t="s">
        <v>27421</v>
      </c>
      <c r="E212" s="64" t="s">
        <v>26957</v>
      </c>
      <c r="F212" s="4" t="s">
        <v>27422</v>
      </c>
      <c r="G212" s="4" t="s">
        <v>27423</v>
      </c>
      <c r="H212" s="5" t="s">
        <v>26821</v>
      </c>
      <c r="I212" s="8" t="s">
        <v>154</v>
      </c>
      <c r="J212" s="5">
        <v>1</v>
      </c>
    </row>
    <row r="213" spans="1:10" s="2" customFormat="1" ht="15">
      <c r="A213" s="4">
        <v>33</v>
      </c>
      <c r="B213" s="4">
        <v>6537</v>
      </c>
      <c r="C213" s="4" t="s">
        <v>27424</v>
      </c>
      <c r="D213" s="4" t="s">
        <v>27425</v>
      </c>
      <c r="E213" s="64" t="s">
        <v>27426</v>
      </c>
      <c r="F213" s="4" t="s">
        <v>27427</v>
      </c>
      <c r="G213" s="4" t="s">
        <v>27428</v>
      </c>
      <c r="H213" s="5" t="s">
        <v>26821</v>
      </c>
      <c r="I213" s="8" t="s">
        <v>124</v>
      </c>
      <c r="J213" s="5"/>
    </row>
    <row r="214" spans="1:10" s="2" customFormat="1" ht="15">
      <c r="A214" s="4">
        <v>33</v>
      </c>
      <c r="B214" s="4">
        <v>6538</v>
      </c>
      <c r="C214" s="4" t="s">
        <v>7162</v>
      </c>
      <c r="D214" s="4" t="s">
        <v>27429</v>
      </c>
      <c r="E214" s="4" t="s">
        <v>26882</v>
      </c>
      <c r="F214" s="4" t="s">
        <v>27430</v>
      </c>
      <c r="G214" s="4" t="s">
        <v>27431</v>
      </c>
      <c r="H214" s="5" t="s">
        <v>26821</v>
      </c>
      <c r="I214" s="8" t="s">
        <v>381</v>
      </c>
      <c r="J214" s="5"/>
    </row>
    <row r="215" spans="1:10" s="2" customFormat="1" ht="15">
      <c r="A215" s="4">
        <v>33</v>
      </c>
      <c r="B215" s="4">
        <v>6539</v>
      </c>
      <c r="C215" s="4" t="s">
        <v>24244</v>
      </c>
      <c r="D215" s="4" t="s">
        <v>27432</v>
      </c>
      <c r="E215" s="4" t="s">
        <v>26886</v>
      </c>
      <c r="F215" s="4" t="s">
        <v>26828</v>
      </c>
      <c r="G215" s="4" t="s">
        <v>27433</v>
      </c>
      <c r="H215" s="5" t="s">
        <v>26834</v>
      </c>
      <c r="I215" s="8" t="s">
        <v>152</v>
      </c>
      <c r="J215" s="5"/>
    </row>
    <row r="216" spans="1:10" s="2" customFormat="1" ht="15">
      <c r="A216" s="4">
        <v>33</v>
      </c>
      <c r="B216" s="4">
        <v>6540</v>
      </c>
      <c r="C216" s="4" t="s">
        <v>27434</v>
      </c>
      <c r="D216" s="4" t="s">
        <v>27435</v>
      </c>
      <c r="E216" s="4" t="s">
        <v>27436</v>
      </c>
      <c r="F216" s="4" t="s">
        <v>27437</v>
      </c>
      <c r="G216" s="4" t="s">
        <v>27438</v>
      </c>
      <c r="H216" s="5" t="s">
        <v>26720</v>
      </c>
      <c r="I216" s="8" t="s">
        <v>58</v>
      </c>
      <c r="J216" s="5"/>
    </row>
    <row r="217" spans="1:10" s="2" customFormat="1" ht="15">
      <c r="A217" s="4">
        <v>33</v>
      </c>
      <c r="B217" s="4">
        <v>6541</v>
      </c>
      <c r="C217" s="4" t="s">
        <v>24244</v>
      </c>
      <c r="D217" s="4" t="s">
        <v>27439</v>
      </c>
      <c r="E217" s="4" t="s">
        <v>27160</v>
      </c>
      <c r="F217" s="4" t="s">
        <v>27440</v>
      </c>
      <c r="G217" s="4"/>
      <c r="H217" s="4"/>
      <c r="I217" s="8" t="s">
        <v>152</v>
      </c>
      <c r="J217" s="5"/>
    </row>
    <row r="218" spans="1:10" s="2" customFormat="1" ht="15">
      <c r="A218" s="4">
        <v>33</v>
      </c>
      <c r="B218" s="4">
        <v>6542</v>
      </c>
      <c r="C218" s="4" t="s">
        <v>27434</v>
      </c>
      <c r="D218" s="4" t="s">
        <v>27441</v>
      </c>
      <c r="E218" s="4" t="s">
        <v>27442</v>
      </c>
      <c r="F218" s="4" t="s">
        <v>27437</v>
      </c>
      <c r="G218" s="4" t="s">
        <v>27438</v>
      </c>
      <c r="H218" s="5" t="s">
        <v>26720</v>
      </c>
      <c r="I218" s="8" t="s">
        <v>58</v>
      </c>
      <c r="J218" s="5"/>
    </row>
    <row r="219" spans="1:10" s="2" customFormat="1" ht="15">
      <c r="A219" s="4">
        <v>33</v>
      </c>
      <c r="B219" s="4">
        <v>6543</v>
      </c>
      <c r="C219" s="4" t="s">
        <v>24244</v>
      </c>
      <c r="D219" s="4" t="s">
        <v>27443</v>
      </c>
      <c r="E219" s="4" t="s">
        <v>26769</v>
      </c>
      <c r="F219" s="4" t="s">
        <v>27444</v>
      </c>
      <c r="G219" s="4" t="s">
        <v>27433</v>
      </c>
      <c r="H219" s="5" t="s">
        <v>26834</v>
      </c>
      <c r="I219" s="8" t="s">
        <v>152</v>
      </c>
      <c r="J219" s="5"/>
    </row>
    <row r="220" spans="1:10" s="2" customFormat="1" ht="15">
      <c r="A220" s="4">
        <v>34</v>
      </c>
      <c r="B220" s="4">
        <v>6589</v>
      </c>
      <c r="C220" s="4" t="s">
        <v>26627</v>
      </c>
      <c r="D220" s="4" t="s">
        <v>27445</v>
      </c>
      <c r="E220" s="4" t="s">
        <v>26803</v>
      </c>
      <c r="F220" s="4" t="s">
        <v>27446</v>
      </c>
      <c r="G220" s="4" t="s">
        <v>27447</v>
      </c>
      <c r="H220" s="5" t="s">
        <v>26720</v>
      </c>
      <c r="I220" s="8" t="s">
        <v>141</v>
      </c>
      <c r="J220" s="5">
        <v>1</v>
      </c>
    </row>
    <row r="221" spans="1:10" s="2" customFormat="1" ht="15">
      <c r="A221" s="4">
        <v>34</v>
      </c>
      <c r="B221" s="4">
        <v>6590</v>
      </c>
      <c r="C221" s="4" t="s">
        <v>6789</v>
      </c>
      <c r="D221" s="4" t="s">
        <v>27448</v>
      </c>
      <c r="E221" s="4" t="s">
        <v>27449</v>
      </c>
      <c r="F221" s="4" t="s">
        <v>27450</v>
      </c>
      <c r="G221" s="4" t="s">
        <v>6788</v>
      </c>
      <c r="H221" s="5" t="s">
        <v>26720</v>
      </c>
      <c r="I221" s="8" t="s">
        <v>211</v>
      </c>
      <c r="J221" s="5"/>
    </row>
    <row r="222" spans="1:10" s="2" customFormat="1" ht="15">
      <c r="A222" s="4">
        <v>34</v>
      </c>
      <c r="B222" s="4">
        <v>6591</v>
      </c>
      <c r="C222" s="4" t="s">
        <v>6326</v>
      </c>
      <c r="D222" s="4" t="s">
        <v>27451</v>
      </c>
      <c r="E222" s="4" t="s">
        <v>27452</v>
      </c>
      <c r="F222" s="4" t="s">
        <v>27453</v>
      </c>
      <c r="G222" s="4" t="s">
        <v>27454</v>
      </c>
      <c r="H222" s="5" t="s">
        <v>26834</v>
      </c>
      <c r="I222" s="8" t="s">
        <v>43</v>
      </c>
      <c r="J222" s="5"/>
    </row>
    <row r="223" spans="1:10" s="2" customFormat="1" ht="15">
      <c r="A223" s="4">
        <v>34</v>
      </c>
      <c r="B223" s="4">
        <v>6592</v>
      </c>
      <c r="C223" s="4" t="s">
        <v>5950</v>
      </c>
      <c r="D223" s="4" t="s">
        <v>27455</v>
      </c>
      <c r="E223" s="4" t="s">
        <v>27456</v>
      </c>
      <c r="F223" s="4" t="s">
        <v>27457</v>
      </c>
      <c r="G223" s="4" t="s">
        <v>27458</v>
      </c>
      <c r="H223" s="5" t="s">
        <v>26720</v>
      </c>
      <c r="I223" s="8" t="s">
        <v>78</v>
      </c>
      <c r="J223" s="5"/>
    </row>
    <row r="224" spans="1:10" s="2" customFormat="1" ht="15">
      <c r="A224" s="4">
        <v>34</v>
      </c>
      <c r="B224" s="4">
        <v>6593</v>
      </c>
      <c r="C224" s="4" t="s">
        <v>27459</v>
      </c>
      <c r="D224" s="4" t="s">
        <v>27460</v>
      </c>
      <c r="E224" s="4" t="s">
        <v>27461</v>
      </c>
      <c r="F224" s="4" t="s">
        <v>27462</v>
      </c>
      <c r="G224" s="4" t="s">
        <v>27463</v>
      </c>
      <c r="H224" s="5" t="s">
        <v>26720</v>
      </c>
      <c r="I224" s="8" t="s">
        <v>141</v>
      </c>
      <c r="J224" s="5"/>
    </row>
    <row r="225" spans="1:10" s="2" customFormat="1" ht="15">
      <c r="A225" s="4">
        <v>34</v>
      </c>
      <c r="B225" s="4">
        <v>6594</v>
      </c>
      <c r="C225" s="4" t="s">
        <v>5926</v>
      </c>
      <c r="D225" s="4" t="s">
        <v>27464</v>
      </c>
      <c r="E225" s="4" t="s">
        <v>27461</v>
      </c>
      <c r="F225" s="4" t="s">
        <v>27465</v>
      </c>
      <c r="G225" s="4" t="s">
        <v>27466</v>
      </c>
      <c r="H225" s="5" t="s">
        <v>26853</v>
      </c>
      <c r="I225" s="8" t="s">
        <v>141</v>
      </c>
      <c r="J225" s="5"/>
    </row>
    <row r="226" spans="1:10" s="2" customFormat="1" ht="15">
      <c r="A226" s="4">
        <v>34</v>
      </c>
      <c r="B226" s="4">
        <v>6595</v>
      </c>
      <c r="C226" s="4" t="s">
        <v>5926</v>
      </c>
      <c r="D226" s="4" t="s">
        <v>27467</v>
      </c>
      <c r="E226" s="4" t="s">
        <v>27468</v>
      </c>
      <c r="F226" s="4" t="s">
        <v>27328</v>
      </c>
      <c r="G226" s="4" t="s">
        <v>27469</v>
      </c>
      <c r="H226" s="5" t="s">
        <v>26853</v>
      </c>
      <c r="I226" s="8" t="s">
        <v>141</v>
      </c>
      <c r="J226" s="5"/>
    </row>
    <row r="227" spans="1:10" s="2" customFormat="1" ht="15">
      <c r="A227" s="4">
        <v>34</v>
      </c>
      <c r="B227" s="4">
        <v>6596</v>
      </c>
      <c r="C227" s="4" t="s">
        <v>27470</v>
      </c>
      <c r="D227" s="4" t="s">
        <v>27471</v>
      </c>
      <c r="E227" s="64" t="s">
        <v>27472</v>
      </c>
      <c r="F227" s="4" t="s">
        <v>27473</v>
      </c>
      <c r="G227" s="4" t="s">
        <v>6788</v>
      </c>
      <c r="H227" s="5" t="s">
        <v>26720</v>
      </c>
      <c r="I227" s="8" t="s">
        <v>27474</v>
      </c>
      <c r="J227" s="5"/>
    </row>
    <row r="228" spans="1:10" s="2" customFormat="1" ht="15">
      <c r="A228" s="4">
        <v>34</v>
      </c>
      <c r="B228" s="4">
        <v>6596</v>
      </c>
      <c r="C228" s="4" t="s">
        <v>27470</v>
      </c>
      <c r="D228" s="4" t="s">
        <v>27471</v>
      </c>
      <c r="E228" s="64" t="s">
        <v>27475</v>
      </c>
      <c r="F228" s="4" t="s">
        <v>27476</v>
      </c>
      <c r="G228" s="4" t="s">
        <v>27477</v>
      </c>
      <c r="H228" s="5" t="s">
        <v>26821</v>
      </c>
      <c r="I228" s="8" t="s">
        <v>27474</v>
      </c>
      <c r="J228" s="5"/>
    </row>
    <row r="229" spans="1:10" s="2" customFormat="1" ht="15">
      <c r="A229" s="4">
        <v>35</v>
      </c>
      <c r="B229" s="4">
        <v>6669</v>
      </c>
      <c r="C229" s="4" t="s">
        <v>27478</v>
      </c>
      <c r="D229" s="4" t="s">
        <v>27479</v>
      </c>
      <c r="E229" s="4" t="s">
        <v>27480</v>
      </c>
      <c r="F229" s="4" t="s">
        <v>27481</v>
      </c>
      <c r="G229" s="4" t="s">
        <v>5969</v>
      </c>
      <c r="H229" s="5" t="s">
        <v>26720</v>
      </c>
      <c r="I229" s="8" t="s">
        <v>58</v>
      </c>
      <c r="J229" s="5"/>
    </row>
    <row r="230" spans="1:10" s="2" customFormat="1" ht="15">
      <c r="A230" s="4">
        <v>35</v>
      </c>
      <c r="B230" s="4">
        <v>6670</v>
      </c>
      <c r="C230" s="4" t="s">
        <v>5966</v>
      </c>
      <c r="D230" s="4" t="s">
        <v>27482</v>
      </c>
      <c r="E230" s="4" t="s">
        <v>27483</v>
      </c>
      <c r="F230" s="4" t="s">
        <v>26797</v>
      </c>
      <c r="G230" s="4" t="s">
        <v>5969</v>
      </c>
      <c r="H230" s="5" t="s">
        <v>26720</v>
      </c>
      <c r="I230" s="8" t="s">
        <v>58</v>
      </c>
      <c r="J230" s="5"/>
    </row>
    <row r="231" spans="1:10" s="2" customFormat="1" ht="15">
      <c r="A231" s="4">
        <v>35</v>
      </c>
      <c r="B231" s="4">
        <v>6671</v>
      </c>
      <c r="C231" s="4" t="s">
        <v>27434</v>
      </c>
      <c r="D231" s="4" t="s">
        <v>27484</v>
      </c>
      <c r="E231" s="4" t="s">
        <v>27485</v>
      </c>
      <c r="F231" s="4" t="s">
        <v>27486</v>
      </c>
      <c r="G231" s="4" t="s">
        <v>27487</v>
      </c>
      <c r="H231" s="5" t="s">
        <v>26720</v>
      </c>
      <c r="I231" s="8" t="s">
        <v>58</v>
      </c>
      <c r="J231" s="5"/>
    </row>
    <row r="232" spans="1:10" s="2" customFormat="1" ht="15">
      <c r="A232" s="4">
        <v>35</v>
      </c>
      <c r="B232" s="4">
        <v>6672</v>
      </c>
      <c r="C232" s="4" t="s">
        <v>27488</v>
      </c>
      <c r="D232" s="4" t="s">
        <v>27489</v>
      </c>
      <c r="E232" s="4" t="s">
        <v>27237</v>
      </c>
      <c r="F232" s="4" t="s">
        <v>11400</v>
      </c>
      <c r="G232" s="4" t="s">
        <v>27490</v>
      </c>
      <c r="H232" s="5" t="s">
        <v>26720</v>
      </c>
      <c r="I232" s="8" t="s">
        <v>58</v>
      </c>
      <c r="J232" s="5">
        <v>1</v>
      </c>
    </row>
    <row r="233" spans="1:10" s="2" customFormat="1" ht="15">
      <c r="A233" s="4">
        <v>36</v>
      </c>
      <c r="B233" s="4">
        <v>6711</v>
      </c>
      <c r="C233" s="4" t="s">
        <v>27491</v>
      </c>
      <c r="D233" s="4" t="s">
        <v>27492</v>
      </c>
      <c r="E233" s="4" t="s">
        <v>26953</v>
      </c>
      <c r="F233" s="4" t="s">
        <v>27493</v>
      </c>
      <c r="G233" s="4" t="s">
        <v>27494</v>
      </c>
      <c r="H233" s="5" t="s">
        <v>26720</v>
      </c>
      <c r="I233" s="8" t="s">
        <v>58</v>
      </c>
      <c r="J233" s="5">
        <v>1</v>
      </c>
    </row>
    <row r="234" spans="1:10" s="2" customFormat="1" ht="15">
      <c r="A234" s="4">
        <v>36</v>
      </c>
      <c r="B234" s="4">
        <v>6712</v>
      </c>
      <c r="C234" s="4" t="s">
        <v>5627</v>
      </c>
      <c r="D234" s="4" t="s">
        <v>27495</v>
      </c>
      <c r="E234" s="4" t="s">
        <v>26985</v>
      </c>
      <c r="F234" s="4"/>
      <c r="G234" s="4" t="s">
        <v>27496</v>
      </c>
      <c r="H234" s="5" t="s">
        <v>26720</v>
      </c>
      <c r="I234" s="8" t="s">
        <v>58</v>
      </c>
      <c r="J234" s="5">
        <v>1</v>
      </c>
    </row>
    <row r="235" spans="1:10" s="2" customFormat="1" ht="15">
      <c r="A235" s="4">
        <v>36</v>
      </c>
      <c r="B235" s="4">
        <v>6713</v>
      </c>
      <c r="C235" s="4" t="s">
        <v>27497</v>
      </c>
      <c r="D235" s="4" t="s">
        <v>27498</v>
      </c>
      <c r="E235" s="4" t="s">
        <v>27237</v>
      </c>
      <c r="F235" s="4" t="s">
        <v>27499</v>
      </c>
      <c r="G235" s="4" t="s">
        <v>27500</v>
      </c>
      <c r="H235" s="5" t="s">
        <v>26736</v>
      </c>
      <c r="I235" s="8" t="s">
        <v>58</v>
      </c>
      <c r="J235" s="5">
        <v>1</v>
      </c>
    </row>
    <row r="236" spans="1:10" s="2" customFormat="1" ht="15">
      <c r="A236" s="4">
        <v>36</v>
      </c>
      <c r="B236" s="4">
        <v>6714</v>
      </c>
      <c r="C236" s="4" t="s">
        <v>5516</v>
      </c>
      <c r="D236" s="4" t="s">
        <v>27501</v>
      </c>
      <c r="E236" s="4" t="s">
        <v>27026</v>
      </c>
      <c r="F236" s="4" t="s">
        <v>5508</v>
      </c>
      <c r="G236" s="4" t="s">
        <v>27502</v>
      </c>
      <c r="H236" s="5" t="s">
        <v>26720</v>
      </c>
      <c r="I236" s="8" t="s">
        <v>43</v>
      </c>
      <c r="J236" s="5"/>
    </row>
    <row r="237" spans="1:10" s="2" customFormat="1" ht="15">
      <c r="A237" s="4">
        <v>36</v>
      </c>
      <c r="B237" s="4">
        <v>6715</v>
      </c>
      <c r="C237" s="4" t="s">
        <v>5627</v>
      </c>
      <c r="D237" s="4" t="s">
        <v>27503</v>
      </c>
      <c r="E237" s="4" t="s">
        <v>27164</v>
      </c>
      <c r="F237" s="4" t="s">
        <v>27504</v>
      </c>
      <c r="G237" s="4" t="s">
        <v>27505</v>
      </c>
      <c r="H237" s="5" t="s">
        <v>26821</v>
      </c>
      <c r="I237" s="8" t="s">
        <v>58</v>
      </c>
      <c r="J237" s="5"/>
    </row>
    <row r="238" spans="1:10" s="2" customFormat="1" ht="15">
      <c r="A238" s="4">
        <v>36</v>
      </c>
      <c r="B238" s="4">
        <v>6716</v>
      </c>
      <c r="C238" s="4" t="s">
        <v>5627</v>
      </c>
      <c r="D238" s="4" t="s">
        <v>27506</v>
      </c>
      <c r="E238" s="4" t="s">
        <v>26827</v>
      </c>
      <c r="F238" s="4" t="s">
        <v>27507</v>
      </c>
      <c r="G238" s="4" t="s">
        <v>27508</v>
      </c>
      <c r="H238" s="5" t="s">
        <v>26720</v>
      </c>
      <c r="I238" s="8" t="s">
        <v>58</v>
      </c>
      <c r="J238" s="5"/>
    </row>
    <row r="239" spans="1:10" s="2" customFormat="1" ht="15">
      <c r="A239" s="4">
        <v>37</v>
      </c>
      <c r="B239" s="4">
        <v>6770</v>
      </c>
      <c r="C239" s="4" t="s">
        <v>27509</v>
      </c>
      <c r="D239" s="4" t="s">
        <v>27510</v>
      </c>
      <c r="E239" s="4" t="s">
        <v>11737</v>
      </c>
      <c r="F239" s="4" t="s">
        <v>27511</v>
      </c>
      <c r="G239" s="4" t="s">
        <v>27512</v>
      </c>
      <c r="H239" s="5" t="s">
        <v>26720</v>
      </c>
      <c r="I239" s="8" t="s">
        <v>116</v>
      </c>
      <c r="J239" s="5">
        <v>1</v>
      </c>
    </row>
    <row r="240" spans="1:10" s="2" customFormat="1" ht="15">
      <c r="A240" s="4">
        <v>37</v>
      </c>
      <c r="B240" s="4">
        <v>6770</v>
      </c>
      <c r="C240" s="4" t="s">
        <v>27509</v>
      </c>
      <c r="D240" s="4" t="s">
        <v>27510</v>
      </c>
      <c r="E240" s="64" t="s">
        <v>27413</v>
      </c>
      <c r="F240" s="4" t="s">
        <v>27513</v>
      </c>
      <c r="G240" s="4" t="s">
        <v>27514</v>
      </c>
      <c r="H240" s="5" t="s">
        <v>26821</v>
      </c>
      <c r="I240" s="8" t="s">
        <v>116</v>
      </c>
      <c r="J240" s="5">
        <v>1</v>
      </c>
    </row>
    <row r="241" spans="1:10" s="2" customFormat="1" ht="15">
      <c r="A241" s="4">
        <v>37</v>
      </c>
      <c r="B241" s="4">
        <v>6771</v>
      </c>
      <c r="C241" s="4" t="s">
        <v>27509</v>
      </c>
      <c r="D241" s="4" t="s">
        <v>27515</v>
      </c>
      <c r="E241" s="4" t="s">
        <v>26886</v>
      </c>
      <c r="F241" s="4" t="s">
        <v>27511</v>
      </c>
      <c r="G241" s="4" t="s">
        <v>27516</v>
      </c>
      <c r="H241" s="5" t="s">
        <v>26720</v>
      </c>
      <c r="I241" s="8" t="s">
        <v>116</v>
      </c>
      <c r="J241" s="5"/>
    </row>
    <row r="242" spans="1:10" s="2" customFormat="1" ht="15">
      <c r="A242" s="4">
        <v>37</v>
      </c>
      <c r="B242" s="4">
        <v>6772</v>
      </c>
      <c r="C242" s="4" t="s">
        <v>1055</v>
      </c>
      <c r="D242" s="4" t="s">
        <v>27517</v>
      </c>
      <c r="E242" s="4" t="s">
        <v>27518</v>
      </c>
      <c r="F242" s="4" t="s">
        <v>27519</v>
      </c>
      <c r="G242" s="4" t="s">
        <v>27520</v>
      </c>
      <c r="H242" s="5" t="s">
        <v>26720</v>
      </c>
      <c r="I242" s="8" t="s">
        <v>1055</v>
      </c>
      <c r="J242" s="5"/>
    </row>
    <row r="243" spans="1:10" s="2" customFormat="1" ht="15">
      <c r="A243" s="4">
        <v>37</v>
      </c>
      <c r="B243" s="4">
        <v>6773</v>
      </c>
      <c r="C243" s="4" t="s">
        <v>27521</v>
      </c>
      <c r="D243" s="4" t="s">
        <v>27522</v>
      </c>
      <c r="E243" s="4" t="s">
        <v>27523</v>
      </c>
      <c r="F243" s="4" t="s">
        <v>5863</v>
      </c>
      <c r="G243" s="4" t="s">
        <v>27524</v>
      </c>
      <c r="H243" s="5" t="s">
        <v>26853</v>
      </c>
      <c r="I243" s="8" t="s">
        <v>43</v>
      </c>
      <c r="J243" s="5"/>
    </row>
    <row r="244" spans="1:10" s="2" customFormat="1" ht="15">
      <c r="A244" s="4">
        <v>37</v>
      </c>
      <c r="B244" s="4">
        <v>6774</v>
      </c>
      <c r="C244" s="4" t="s">
        <v>27521</v>
      </c>
      <c r="D244" s="4" t="s">
        <v>27525</v>
      </c>
      <c r="E244" s="4" t="s">
        <v>26913</v>
      </c>
      <c r="F244" s="4" t="s">
        <v>27526</v>
      </c>
      <c r="G244" s="4" t="s">
        <v>27527</v>
      </c>
      <c r="H244" s="5" t="s">
        <v>26736</v>
      </c>
      <c r="I244" s="8" t="s">
        <v>43</v>
      </c>
      <c r="J244" s="5"/>
    </row>
    <row r="245" spans="1:10" s="2" customFormat="1" ht="15">
      <c r="A245" s="4">
        <v>37</v>
      </c>
      <c r="B245" s="4">
        <v>6775</v>
      </c>
      <c r="C245" s="4" t="s">
        <v>27528</v>
      </c>
      <c r="D245" s="4" t="s">
        <v>27529</v>
      </c>
      <c r="E245" s="4" t="s">
        <v>27530</v>
      </c>
      <c r="F245" s="4"/>
      <c r="G245" s="4" t="s">
        <v>27531</v>
      </c>
      <c r="H245" s="5" t="s">
        <v>26720</v>
      </c>
      <c r="I245" s="8" t="s">
        <v>43</v>
      </c>
      <c r="J245" s="5"/>
    </row>
    <row r="246" spans="1:10" s="2" customFormat="1" ht="15">
      <c r="A246" s="4">
        <v>37</v>
      </c>
      <c r="B246" s="4">
        <v>6776</v>
      </c>
      <c r="C246" s="4" t="s">
        <v>27509</v>
      </c>
      <c r="D246" s="4" t="s">
        <v>27532</v>
      </c>
      <c r="E246" s="4" t="s">
        <v>27111</v>
      </c>
      <c r="F246" s="4" t="s">
        <v>27533</v>
      </c>
      <c r="G246" s="4" t="s">
        <v>27534</v>
      </c>
      <c r="H246" s="5" t="s">
        <v>26821</v>
      </c>
      <c r="I246" s="8" t="s">
        <v>116</v>
      </c>
      <c r="J246" s="5"/>
    </row>
    <row r="247" spans="1:10" s="2" customFormat="1" ht="15">
      <c r="A247" s="4">
        <v>37</v>
      </c>
      <c r="B247" s="4">
        <v>6777</v>
      </c>
      <c r="C247" s="4" t="s">
        <v>27535</v>
      </c>
      <c r="D247" s="4" t="s">
        <v>27536</v>
      </c>
      <c r="E247" s="4" t="s">
        <v>27537</v>
      </c>
      <c r="F247" s="4"/>
      <c r="G247" s="4"/>
      <c r="H247" s="13"/>
      <c r="I247" s="8" t="s">
        <v>116</v>
      </c>
      <c r="J247" s="5"/>
    </row>
    <row r="248" spans="1:10" s="2" customFormat="1" ht="15">
      <c r="A248" s="4">
        <v>38</v>
      </c>
      <c r="B248" s="4">
        <v>6813</v>
      </c>
      <c r="C248" s="4" t="s">
        <v>6010</v>
      </c>
      <c r="D248" s="4" t="s">
        <v>27538</v>
      </c>
      <c r="E248" s="4" t="s">
        <v>27539</v>
      </c>
      <c r="F248" s="4" t="s">
        <v>27540</v>
      </c>
      <c r="G248" s="4" t="s">
        <v>6008</v>
      </c>
      <c r="H248" s="5" t="s">
        <v>26720</v>
      </c>
      <c r="I248" s="8" t="s">
        <v>165</v>
      </c>
      <c r="J248" s="5">
        <v>1</v>
      </c>
    </row>
    <row r="249" spans="1:10" s="2" customFormat="1" ht="15">
      <c r="A249" s="4">
        <v>38</v>
      </c>
      <c r="B249" s="4">
        <v>6814</v>
      </c>
      <c r="C249" s="4" t="s">
        <v>6010</v>
      </c>
      <c r="D249" s="4" t="s">
        <v>27541</v>
      </c>
      <c r="E249" s="4" t="s">
        <v>26851</v>
      </c>
      <c r="F249" s="4" t="s">
        <v>26925</v>
      </c>
      <c r="G249" s="4" t="s">
        <v>6008</v>
      </c>
      <c r="H249" s="5" t="s">
        <v>26720</v>
      </c>
      <c r="I249" s="8" t="s">
        <v>165</v>
      </c>
      <c r="J249" s="5">
        <v>1</v>
      </c>
    </row>
    <row r="250" spans="1:10" s="2" customFormat="1" ht="15">
      <c r="A250" s="4">
        <v>38</v>
      </c>
      <c r="B250" s="4">
        <v>6815</v>
      </c>
      <c r="C250" s="4" t="s">
        <v>15071</v>
      </c>
      <c r="D250" s="4" t="s">
        <v>27542</v>
      </c>
      <c r="E250" s="4" t="s">
        <v>26851</v>
      </c>
      <c r="F250" s="4" t="s">
        <v>12302</v>
      </c>
      <c r="G250" s="4" t="s">
        <v>27543</v>
      </c>
      <c r="H250" s="5" t="s">
        <v>26821</v>
      </c>
      <c r="I250" s="8" t="s">
        <v>165</v>
      </c>
      <c r="J250" s="5">
        <v>1</v>
      </c>
    </row>
    <row r="251" spans="1:10" s="2" customFormat="1" ht="15">
      <c r="A251" s="4">
        <v>38</v>
      </c>
      <c r="B251" s="4">
        <v>6816</v>
      </c>
      <c r="C251" s="4" t="s">
        <v>6010</v>
      </c>
      <c r="D251" s="4" t="s">
        <v>27544</v>
      </c>
      <c r="E251" s="4" t="s">
        <v>27292</v>
      </c>
      <c r="F251" s="4" t="s">
        <v>26925</v>
      </c>
      <c r="G251" s="4" t="s">
        <v>6008</v>
      </c>
      <c r="H251" s="5" t="s">
        <v>26720</v>
      </c>
      <c r="I251" s="8" t="s">
        <v>165</v>
      </c>
      <c r="J251" s="5"/>
    </row>
    <row r="252" spans="1:10" s="2" customFormat="1" ht="15">
      <c r="A252" s="4">
        <v>38</v>
      </c>
      <c r="B252" s="4">
        <v>6817</v>
      </c>
      <c r="C252" s="4" t="s">
        <v>6010</v>
      </c>
      <c r="D252" s="4" t="s">
        <v>27545</v>
      </c>
      <c r="E252" s="4" t="s">
        <v>27546</v>
      </c>
      <c r="F252" s="4" t="s">
        <v>27547</v>
      </c>
      <c r="G252" s="4" t="s">
        <v>27548</v>
      </c>
      <c r="H252" s="5" t="s">
        <v>26720</v>
      </c>
      <c r="I252" s="8" t="s">
        <v>165</v>
      </c>
      <c r="J252" s="5"/>
    </row>
    <row r="253" spans="1:10" s="2" customFormat="1" ht="15">
      <c r="A253" s="4">
        <v>38</v>
      </c>
      <c r="B253" s="4">
        <v>6818</v>
      </c>
      <c r="C253" s="4" t="s">
        <v>23279</v>
      </c>
      <c r="D253" s="4" t="s">
        <v>27549</v>
      </c>
      <c r="E253" s="4" t="s">
        <v>27550</v>
      </c>
      <c r="F253" s="4" t="s">
        <v>26844</v>
      </c>
      <c r="G253" s="6" t="s">
        <v>27551</v>
      </c>
      <c r="H253" s="5" t="s">
        <v>26821</v>
      </c>
      <c r="I253" s="8" t="s">
        <v>165</v>
      </c>
      <c r="J253" s="5"/>
    </row>
    <row r="254" spans="1:10" s="2" customFormat="1" ht="15">
      <c r="A254" s="4">
        <v>38</v>
      </c>
      <c r="B254" s="4">
        <v>6819</v>
      </c>
      <c r="C254" s="4" t="s">
        <v>6010</v>
      </c>
      <c r="D254" s="4" t="s">
        <v>27552</v>
      </c>
      <c r="E254" s="4" t="s">
        <v>16217</v>
      </c>
      <c r="F254" s="4" t="s">
        <v>27553</v>
      </c>
      <c r="G254" s="4" t="s">
        <v>6008</v>
      </c>
      <c r="H254" s="5" t="s">
        <v>26720</v>
      </c>
      <c r="I254" s="8" t="s">
        <v>165</v>
      </c>
      <c r="J254" s="5">
        <v>1</v>
      </c>
    </row>
    <row r="255" spans="1:10" s="2" customFormat="1" ht="15">
      <c r="A255" s="4">
        <v>38</v>
      </c>
      <c r="B255" s="4">
        <v>6819</v>
      </c>
      <c r="C255" s="4" t="s">
        <v>6015</v>
      </c>
      <c r="D255" s="4" t="s">
        <v>27544</v>
      </c>
      <c r="E255" s="64" t="s">
        <v>27554</v>
      </c>
      <c r="F255" s="4" t="s">
        <v>27555</v>
      </c>
      <c r="G255" s="4" t="s">
        <v>6008</v>
      </c>
      <c r="H255" s="5" t="s">
        <v>26720</v>
      </c>
      <c r="I255" s="8" t="s">
        <v>165</v>
      </c>
      <c r="J255" s="5"/>
    </row>
    <row r="256" spans="1:10" s="2" customFormat="1" ht="15">
      <c r="A256" s="4">
        <v>38</v>
      </c>
      <c r="B256" s="4">
        <v>6820</v>
      </c>
      <c r="C256" s="4" t="s">
        <v>27556</v>
      </c>
      <c r="D256" s="4" t="s">
        <v>27557</v>
      </c>
      <c r="E256" s="4" t="s">
        <v>26807</v>
      </c>
      <c r="F256" s="4"/>
      <c r="G256" s="4" t="s">
        <v>27558</v>
      </c>
      <c r="H256" s="5" t="s">
        <v>26736</v>
      </c>
      <c r="I256" s="8" t="s">
        <v>340</v>
      </c>
      <c r="J256" s="5">
        <v>1</v>
      </c>
    </row>
    <row r="257" spans="1:10" s="2" customFormat="1" ht="15">
      <c r="A257" s="4">
        <v>39</v>
      </c>
      <c r="B257" s="4">
        <v>6866</v>
      </c>
      <c r="C257" s="4" t="s">
        <v>27559</v>
      </c>
      <c r="D257" s="4" t="s">
        <v>27560</v>
      </c>
      <c r="E257" s="64" t="s">
        <v>27561</v>
      </c>
      <c r="F257" s="4" t="s">
        <v>12302</v>
      </c>
      <c r="G257" s="4" t="s">
        <v>27562</v>
      </c>
      <c r="H257" s="5" t="s">
        <v>26720</v>
      </c>
      <c r="I257" s="8" t="s">
        <v>128</v>
      </c>
      <c r="J257" s="5">
        <v>1</v>
      </c>
    </row>
    <row r="258" spans="1:10" s="2" customFormat="1" ht="15">
      <c r="A258" s="4">
        <v>39</v>
      </c>
      <c r="B258" s="4">
        <v>6867</v>
      </c>
      <c r="C258" s="4" t="s">
        <v>27563</v>
      </c>
      <c r="D258" s="4" t="s">
        <v>27564</v>
      </c>
      <c r="E258" s="64" t="s">
        <v>27565</v>
      </c>
      <c r="F258" s="4" t="s">
        <v>27566</v>
      </c>
      <c r="G258" s="6" t="s">
        <v>27567</v>
      </c>
      <c r="H258" s="5" t="s">
        <v>26821</v>
      </c>
      <c r="I258" s="8" t="s">
        <v>128</v>
      </c>
      <c r="J258" s="5">
        <v>1</v>
      </c>
    </row>
    <row r="259" spans="1:10" s="2" customFormat="1" ht="15">
      <c r="A259" s="4">
        <v>39</v>
      </c>
      <c r="B259" s="4">
        <v>6868</v>
      </c>
      <c r="C259" s="4" t="s">
        <v>27563</v>
      </c>
      <c r="D259" s="4" t="s">
        <v>27568</v>
      </c>
      <c r="E259" s="64" t="s">
        <v>27569</v>
      </c>
      <c r="F259" s="4" t="s">
        <v>27570</v>
      </c>
      <c r="G259" s="6" t="s">
        <v>27567</v>
      </c>
      <c r="H259" s="5" t="s">
        <v>26821</v>
      </c>
      <c r="I259" s="8" t="s">
        <v>128</v>
      </c>
      <c r="J259" s="5"/>
    </row>
    <row r="260" spans="1:10" s="2" customFormat="1" ht="15">
      <c r="A260" s="4">
        <v>39</v>
      </c>
      <c r="B260" s="4">
        <v>6868</v>
      </c>
      <c r="C260" s="4" t="s">
        <v>27563</v>
      </c>
      <c r="D260" s="4" t="s">
        <v>27568</v>
      </c>
      <c r="E260" s="64" t="s">
        <v>27571</v>
      </c>
      <c r="F260" s="4" t="s">
        <v>27570</v>
      </c>
      <c r="G260" s="6" t="s">
        <v>27567</v>
      </c>
      <c r="H260" s="5" t="s">
        <v>26821</v>
      </c>
      <c r="I260" s="8" t="s">
        <v>128</v>
      </c>
      <c r="J260" s="5"/>
    </row>
    <row r="261" spans="1:10" s="2" customFormat="1" ht="15">
      <c r="A261" s="4">
        <v>39</v>
      </c>
      <c r="B261" s="4">
        <v>6869</v>
      </c>
      <c r="C261" s="4" t="s">
        <v>27563</v>
      </c>
      <c r="D261" s="4" t="s">
        <v>27572</v>
      </c>
      <c r="E261" s="64" t="s">
        <v>27573</v>
      </c>
      <c r="F261" s="4" t="s">
        <v>27574</v>
      </c>
      <c r="G261" s="4"/>
      <c r="H261" s="4"/>
      <c r="I261" s="8" t="s">
        <v>128</v>
      </c>
      <c r="J261" s="5"/>
    </row>
    <row r="262" spans="1:10" s="2" customFormat="1" ht="15">
      <c r="A262" s="4">
        <v>39</v>
      </c>
      <c r="B262" s="4">
        <v>6870</v>
      </c>
      <c r="C262" s="4" t="s">
        <v>27563</v>
      </c>
      <c r="D262" s="4" t="s">
        <v>27575</v>
      </c>
      <c r="E262" s="64" t="s">
        <v>27576</v>
      </c>
      <c r="F262" s="4" t="s">
        <v>27566</v>
      </c>
      <c r="G262" s="6" t="s">
        <v>27577</v>
      </c>
      <c r="H262" s="5" t="s">
        <v>26821</v>
      </c>
      <c r="I262" s="8" t="s">
        <v>128</v>
      </c>
      <c r="J262" s="5"/>
    </row>
    <row r="263" spans="1:10" s="2" customFormat="1" ht="15">
      <c r="A263" s="4">
        <v>39</v>
      </c>
      <c r="B263" s="4">
        <v>6871</v>
      </c>
      <c r="C263" s="4" t="s">
        <v>27563</v>
      </c>
      <c r="D263" s="4" t="s">
        <v>27578</v>
      </c>
      <c r="E263" s="64" t="s">
        <v>27579</v>
      </c>
      <c r="F263" s="4" t="s">
        <v>27566</v>
      </c>
      <c r="G263" s="6" t="s">
        <v>27577</v>
      </c>
      <c r="H263" s="5" t="s">
        <v>26821</v>
      </c>
      <c r="I263" s="8" t="s">
        <v>128</v>
      </c>
      <c r="J263" s="5"/>
    </row>
    <row r="264" spans="1:10" s="2" customFormat="1" ht="15">
      <c r="A264" s="4">
        <v>39</v>
      </c>
      <c r="B264" s="4">
        <v>6872</v>
      </c>
      <c r="C264" s="4" t="s">
        <v>27563</v>
      </c>
      <c r="D264" s="4" t="s">
        <v>27580</v>
      </c>
      <c r="E264" s="64" t="s">
        <v>27581</v>
      </c>
      <c r="F264" s="4" t="s">
        <v>27582</v>
      </c>
      <c r="G264" s="6" t="s">
        <v>27583</v>
      </c>
      <c r="H264" s="5" t="s">
        <v>26821</v>
      </c>
      <c r="I264" s="8" t="s">
        <v>128</v>
      </c>
      <c r="J264" s="5"/>
    </row>
    <row r="265" spans="1:10" s="2" customFormat="1" ht="15">
      <c r="A265" s="4">
        <v>39</v>
      </c>
      <c r="B265" s="4">
        <v>6873</v>
      </c>
      <c r="C265" s="4"/>
      <c r="D265" s="4" t="s">
        <v>5873</v>
      </c>
      <c r="E265" s="64" t="s">
        <v>27584</v>
      </c>
      <c r="F265" s="4"/>
      <c r="G265" s="6" t="s">
        <v>5873</v>
      </c>
      <c r="H265" s="5" t="s">
        <v>26720</v>
      </c>
      <c r="I265" s="12" t="s">
        <v>128</v>
      </c>
      <c r="J265" s="5">
        <v>1</v>
      </c>
    </row>
    <row r="266" spans="1:10" s="2" customFormat="1" ht="15">
      <c r="A266" s="4">
        <v>39</v>
      </c>
      <c r="B266" s="4">
        <v>6873</v>
      </c>
      <c r="C266" s="4"/>
      <c r="D266" s="4" t="s">
        <v>5873</v>
      </c>
      <c r="E266" s="64" t="s">
        <v>27585</v>
      </c>
      <c r="F266" s="4"/>
      <c r="G266" s="6" t="s">
        <v>5873</v>
      </c>
      <c r="H266" s="5" t="s">
        <v>26720</v>
      </c>
      <c r="I266" s="12" t="s">
        <v>128</v>
      </c>
      <c r="J266" s="5"/>
    </row>
    <row r="267" spans="1:10" s="2" customFormat="1" ht="15">
      <c r="A267" s="4">
        <v>39</v>
      </c>
      <c r="B267" s="4">
        <v>6873</v>
      </c>
      <c r="C267" s="4"/>
      <c r="D267" s="4" t="s">
        <v>5873</v>
      </c>
      <c r="E267" s="64" t="s">
        <v>27586</v>
      </c>
      <c r="F267" s="4"/>
      <c r="G267" s="6" t="s">
        <v>5873</v>
      </c>
      <c r="H267" s="5" t="s">
        <v>26720</v>
      </c>
      <c r="I267" s="12" t="s">
        <v>128</v>
      </c>
      <c r="J267" s="5"/>
    </row>
    <row r="268" spans="1:10" s="2" customFormat="1" ht="15">
      <c r="A268" s="4">
        <v>39</v>
      </c>
      <c r="B268" s="4">
        <v>6873</v>
      </c>
      <c r="C268" s="4"/>
      <c r="D268" s="4" t="s">
        <v>27587</v>
      </c>
      <c r="E268" s="64" t="s">
        <v>27408</v>
      </c>
      <c r="F268" s="4"/>
      <c r="G268" s="6" t="s">
        <v>27587</v>
      </c>
      <c r="H268" s="5" t="s">
        <v>26720</v>
      </c>
      <c r="I268" s="12" t="s">
        <v>128</v>
      </c>
      <c r="J268" s="5">
        <v>1</v>
      </c>
    </row>
    <row r="269" spans="1:10" s="2" customFormat="1" ht="15">
      <c r="A269" s="4">
        <v>39</v>
      </c>
      <c r="B269" s="4">
        <v>6873</v>
      </c>
      <c r="C269" s="4"/>
      <c r="D269" s="4" t="s">
        <v>27587</v>
      </c>
      <c r="E269" s="64" t="s">
        <v>27588</v>
      </c>
      <c r="F269" s="4"/>
      <c r="G269" s="6" t="s">
        <v>27587</v>
      </c>
      <c r="H269" s="5" t="s">
        <v>26720</v>
      </c>
      <c r="I269" s="12" t="s">
        <v>128</v>
      </c>
      <c r="J269" s="5"/>
    </row>
    <row r="270" spans="1:10" s="2" customFormat="1" ht="15">
      <c r="A270" s="4">
        <v>39</v>
      </c>
      <c r="B270" s="4">
        <v>6873</v>
      </c>
      <c r="C270" s="4"/>
      <c r="D270" s="4" t="s">
        <v>27587</v>
      </c>
      <c r="E270" s="64" t="s">
        <v>27088</v>
      </c>
      <c r="F270" s="4"/>
      <c r="G270" s="6" t="s">
        <v>27587</v>
      </c>
      <c r="H270" s="5" t="s">
        <v>26720</v>
      </c>
      <c r="I270" s="12" t="s">
        <v>128</v>
      </c>
      <c r="J270" s="5"/>
    </row>
    <row r="271" spans="1:10" s="2" customFormat="1" ht="15">
      <c r="A271" s="4">
        <v>39</v>
      </c>
      <c r="B271" s="4">
        <v>6873</v>
      </c>
      <c r="C271" s="4"/>
      <c r="D271" s="4" t="s">
        <v>27589</v>
      </c>
      <c r="E271" s="64" t="s">
        <v>27590</v>
      </c>
      <c r="F271" s="4"/>
      <c r="G271" s="6" t="s">
        <v>27589</v>
      </c>
      <c r="H271" s="5" t="s">
        <v>26720</v>
      </c>
      <c r="I271" s="12" t="s">
        <v>128</v>
      </c>
      <c r="J271" s="5"/>
    </row>
    <row r="272" spans="1:10" s="2" customFormat="1" ht="15">
      <c r="A272" s="4">
        <v>39</v>
      </c>
      <c r="B272" s="4">
        <v>6873</v>
      </c>
      <c r="C272" s="4"/>
      <c r="D272" s="4" t="s">
        <v>27591</v>
      </c>
      <c r="E272" s="64" t="s">
        <v>27592</v>
      </c>
      <c r="F272" s="4"/>
      <c r="G272" s="6" t="s">
        <v>27591</v>
      </c>
      <c r="H272" s="5" t="s">
        <v>26720</v>
      </c>
      <c r="I272" s="12" t="s">
        <v>128</v>
      </c>
      <c r="J272" s="5"/>
    </row>
    <row r="273" spans="1:10" s="2" customFormat="1" ht="15">
      <c r="A273" s="4">
        <v>39</v>
      </c>
      <c r="B273" s="4">
        <v>6873</v>
      </c>
      <c r="C273" s="4"/>
      <c r="D273" s="4" t="s">
        <v>27593</v>
      </c>
      <c r="E273" s="64" t="s">
        <v>27594</v>
      </c>
      <c r="F273" s="4"/>
      <c r="G273" s="6" t="s">
        <v>27593</v>
      </c>
      <c r="H273" s="5" t="s">
        <v>26720</v>
      </c>
      <c r="I273" s="12" t="s">
        <v>128</v>
      </c>
      <c r="J273" s="5"/>
    </row>
    <row r="274" spans="1:10" s="2" customFormat="1" ht="15">
      <c r="A274" s="4">
        <v>39</v>
      </c>
      <c r="B274" s="4">
        <v>6873</v>
      </c>
      <c r="C274" s="4"/>
      <c r="D274" s="4" t="s">
        <v>27593</v>
      </c>
      <c r="E274" s="64" t="s">
        <v>27103</v>
      </c>
      <c r="F274" s="4"/>
      <c r="G274" s="6" t="s">
        <v>27593</v>
      </c>
      <c r="H274" s="5" t="s">
        <v>26720</v>
      </c>
      <c r="I274" s="12" t="s">
        <v>128</v>
      </c>
      <c r="J274" s="5"/>
    </row>
    <row r="275" spans="1:10" s="2" customFormat="1" ht="15">
      <c r="A275" s="4">
        <v>39</v>
      </c>
      <c r="B275" s="4">
        <v>6873</v>
      </c>
      <c r="C275" s="4"/>
      <c r="D275" s="4" t="s">
        <v>27593</v>
      </c>
      <c r="E275" s="64" t="s">
        <v>27595</v>
      </c>
      <c r="F275" s="4"/>
      <c r="G275" s="6" t="s">
        <v>27593</v>
      </c>
      <c r="H275" s="5" t="s">
        <v>26720</v>
      </c>
      <c r="I275" s="12" t="s">
        <v>128</v>
      </c>
      <c r="J275" s="5"/>
    </row>
    <row r="276" spans="1:10" s="2" customFormat="1" ht="15">
      <c r="A276" s="4">
        <v>39</v>
      </c>
      <c r="B276" s="4">
        <v>6873</v>
      </c>
      <c r="C276" s="4"/>
      <c r="D276" s="4" t="s">
        <v>27596</v>
      </c>
      <c r="E276" s="64" t="s">
        <v>27597</v>
      </c>
      <c r="F276" s="4" t="s">
        <v>27582</v>
      </c>
      <c r="G276" s="6" t="s">
        <v>27598</v>
      </c>
      <c r="H276" s="5" t="s">
        <v>26821</v>
      </c>
      <c r="I276" s="12" t="s">
        <v>128</v>
      </c>
      <c r="J276" s="5"/>
    </row>
    <row r="277" spans="1:10" s="2" customFormat="1" ht="15">
      <c r="A277" s="4">
        <v>39</v>
      </c>
      <c r="B277" s="4">
        <v>6873</v>
      </c>
      <c r="C277" s="4"/>
      <c r="D277" s="4" t="s">
        <v>27599</v>
      </c>
      <c r="E277" s="64" t="s">
        <v>27600</v>
      </c>
      <c r="F277" s="4" t="s">
        <v>27601</v>
      </c>
      <c r="G277" s="6" t="s">
        <v>27602</v>
      </c>
      <c r="H277" s="5" t="s">
        <v>26821</v>
      </c>
      <c r="I277" s="12" t="s">
        <v>128</v>
      </c>
      <c r="J277" s="5"/>
    </row>
    <row r="278" spans="1:10" s="2" customFormat="1" ht="15">
      <c r="A278" s="4">
        <v>39</v>
      </c>
      <c r="B278" s="4">
        <v>6873</v>
      </c>
      <c r="C278" s="4"/>
      <c r="D278" s="4" t="s">
        <v>27603</v>
      </c>
      <c r="E278" s="64" t="s">
        <v>27604</v>
      </c>
      <c r="F278" s="4" t="s">
        <v>27601</v>
      </c>
      <c r="G278" s="6" t="s">
        <v>27605</v>
      </c>
      <c r="H278" s="5" t="s">
        <v>26821</v>
      </c>
      <c r="I278" s="12" t="s">
        <v>128</v>
      </c>
      <c r="J278" s="5"/>
    </row>
    <row r="279" spans="1:10" s="2" customFormat="1" ht="15">
      <c r="A279" s="4">
        <v>39</v>
      </c>
      <c r="B279" s="4">
        <v>6873</v>
      </c>
      <c r="C279" s="4"/>
      <c r="D279" s="4" t="s">
        <v>27606</v>
      </c>
      <c r="E279" s="64" t="s">
        <v>27607</v>
      </c>
      <c r="F279" s="4" t="s">
        <v>27608</v>
      </c>
      <c r="G279" s="6" t="s">
        <v>27609</v>
      </c>
      <c r="H279" s="5" t="s">
        <v>26821</v>
      </c>
      <c r="I279" s="12" t="s">
        <v>128</v>
      </c>
      <c r="J279" s="5"/>
    </row>
    <row r="280" spans="1:10" s="2" customFormat="1" ht="15">
      <c r="A280" s="4">
        <v>39</v>
      </c>
      <c r="B280" s="4">
        <v>6873</v>
      </c>
      <c r="C280" s="4"/>
      <c r="D280" s="4" t="s">
        <v>27610</v>
      </c>
      <c r="E280" s="64" t="s">
        <v>27611</v>
      </c>
      <c r="F280" s="4" t="s">
        <v>27612</v>
      </c>
      <c r="G280" s="6" t="s">
        <v>27613</v>
      </c>
      <c r="H280" s="5" t="s">
        <v>26821</v>
      </c>
      <c r="I280" s="12" t="s">
        <v>128</v>
      </c>
      <c r="J280" s="5"/>
    </row>
    <row r="281" spans="1:10" s="2" customFormat="1" ht="15">
      <c r="A281" s="4">
        <v>39</v>
      </c>
      <c r="B281" s="4">
        <v>6873</v>
      </c>
      <c r="C281" s="4"/>
      <c r="D281" s="4" t="s">
        <v>27614</v>
      </c>
      <c r="E281" s="64" t="s">
        <v>27615</v>
      </c>
      <c r="F281" s="4"/>
      <c r="G281" s="6" t="s">
        <v>27616</v>
      </c>
      <c r="H281" s="5" t="s">
        <v>26821</v>
      </c>
      <c r="I281" s="12" t="s">
        <v>128</v>
      </c>
      <c r="J281" s="5"/>
    </row>
    <row r="282" spans="1:10" s="2" customFormat="1" ht="15">
      <c r="A282" s="4">
        <v>40</v>
      </c>
      <c r="B282" s="4">
        <v>6938</v>
      </c>
      <c r="C282" s="4" t="s">
        <v>6065</v>
      </c>
      <c r="D282" s="4" t="s">
        <v>27617</v>
      </c>
      <c r="E282" s="4" t="s">
        <v>27618</v>
      </c>
      <c r="F282" s="4" t="s">
        <v>27619</v>
      </c>
      <c r="G282" s="4" t="s">
        <v>27620</v>
      </c>
      <c r="H282" s="5" t="s">
        <v>26720</v>
      </c>
      <c r="I282" s="8" t="s">
        <v>172</v>
      </c>
      <c r="J282" s="5">
        <v>1</v>
      </c>
    </row>
    <row r="283" spans="1:10" s="2" customFormat="1" ht="15">
      <c r="A283" s="4">
        <v>40</v>
      </c>
      <c r="B283" s="4">
        <v>6939</v>
      </c>
      <c r="C283" s="4" t="s">
        <v>6065</v>
      </c>
      <c r="D283" s="4" t="s">
        <v>27621</v>
      </c>
      <c r="E283" s="4" t="s">
        <v>26803</v>
      </c>
      <c r="F283" s="4" t="s">
        <v>27619</v>
      </c>
      <c r="G283" s="4" t="s">
        <v>27622</v>
      </c>
      <c r="H283" s="5" t="s">
        <v>26720</v>
      </c>
      <c r="I283" s="8" t="s">
        <v>172</v>
      </c>
      <c r="J283" s="5">
        <v>1</v>
      </c>
    </row>
    <row r="284" spans="1:10" s="2" customFormat="1" ht="15">
      <c r="A284" s="4">
        <v>40</v>
      </c>
      <c r="B284" s="4">
        <v>6940</v>
      </c>
      <c r="C284" s="4" t="s">
        <v>27623</v>
      </c>
      <c r="D284" s="4" t="s">
        <v>27624</v>
      </c>
      <c r="E284" s="4" t="s">
        <v>26963</v>
      </c>
      <c r="F284" s="4" t="s">
        <v>26819</v>
      </c>
      <c r="G284" s="4" t="s">
        <v>27625</v>
      </c>
      <c r="H284" s="4" t="s">
        <v>26821</v>
      </c>
      <c r="I284" s="8" t="s">
        <v>172</v>
      </c>
      <c r="J284" s="5"/>
    </row>
    <row r="285" spans="1:10" s="2" customFormat="1" ht="15">
      <c r="A285" s="4">
        <v>40</v>
      </c>
      <c r="B285" s="4">
        <v>6941</v>
      </c>
      <c r="C285" s="4" t="s">
        <v>27626</v>
      </c>
      <c r="D285" s="4" t="s">
        <v>27627</v>
      </c>
      <c r="E285" s="4" t="s">
        <v>26963</v>
      </c>
      <c r="F285" s="4" t="s">
        <v>27628</v>
      </c>
      <c r="G285" s="6" t="s">
        <v>27629</v>
      </c>
      <c r="H285" s="5" t="s">
        <v>26834</v>
      </c>
      <c r="I285" s="8" t="s">
        <v>154</v>
      </c>
      <c r="J285" s="5"/>
    </row>
    <row r="286" spans="1:10" s="2" customFormat="1" ht="15">
      <c r="A286" s="4">
        <v>40</v>
      </c>
      <c r="B286" s="4">
        <v>6942</v>
      </c>
      <c r="C286" s="4" t="s">
        <v>6065</v>
      </c>
      <c r="D286" s="4" t="s">
        <v>27630</v>
      </c>
      <c r="E286" s="4" t="s">
        <v>26870</v>
      </c>
      <c r="F286" s="4" t="s">
        <v>26875</v>
      </c>
      <c r="G286" s="4" t="s">
        <v>27631</v>
      </c>
      <c r="H286" s="4" t="s">
        <v>26821</v>
      </c>
      <c r="I286" s="8" t="s">
        <v>172</v>
      </c>
      <c r="J286" s="5"/>
    </row>
    <row r="287" spans="1:10" s="2" customFormat="1" ht="15">
      <c r="A287" s="4">
        <v>40</v>
      </c>
      <c r="B287" s="4">
        <v>6943</v>
      </c>
      <c r="C287" s="4" t="s">
        <v>6065</v>
      </c>
      <c r="D287" s="4" t="s">
        <v>27632</v>
      </c>
      <c r="E287" s="4" t="s">
        <v>27633</v>
      </c>
      <c r="F287" s="4" t="s">
        <v>26828</v>
      </c>
      <c r="G287" s="4" t="s">
        <v>27634</v>
      </c>
      <c r="H287" s="5" t="s">
        <v>26821</v>
      </c>
      <c r="I287" s="8" t="s">
        <v>172</v>
      </c>
      <c r="J287" s="5"/>
    </row>
    <row r="288" spans="1:10" s="2" customFormat="1" ht="15">
      <c r="A288" s="4">
        <v>40</v>
      </c>
      <c r="B288" s="4">
        <v>6944</v>
      </c>
      <c r="C288" s="4" t="s">
        <v>6065</v>
      </c>
      <c r="D288" s="4" t="s">
        <v>27635</v>
      </c>
      <c r="E288" s="4" t="s">
        <v>27636</v>
      </c>
      <c r="F288" s="4" t="s">
        <v>27637</v>
      </c>
      <c r="G288" s="4" t="s">
        <v>27638</v>
      </c>
      <c r="H288" s="5" t="s">
        <v>26821</v>
      </c>
      <c r="I288" s="8" t="s">
        <v>172</v>
      </c>
      <c r="J288" s="5"/>
    </row>
    <row r="289" spans="1:10" s="2" customFormat="1" ht="15">
      <c r="A289" s="4">
        <v>40</v>
      </c>
      <c r="B289" s="4">
        <v>6945</v>
      </c>
      <c r="C289" s="4" t="s">
        <v>6065</v>
      </c>
      <c r="D289" s="4" t="s">
        <v>27639</v>
      </c>
      <c r="E289" s="4" t="s">
        <v>27640</v>
      </c>
      <c r="F289" s="4" t="s">
        <v>27641</v>
      </c>
      <c r="G289" s="4" t="s">
        <v>27642</v>
      </c>
      <c r="H289" s="5" t="s">
        <v>26821</v>
      </c>
      <c r="I289" s="8" t="s">
        <v>172</v>
      </c>
      <c r="J289" s="5"/>
    </row>
    <row r="290" spans="1:10" s="2" customFormat="1" ht="15">
      <c r="A290" s="4">
        <v>41</v>
      </c>
      <c r="B290" s="4">
        <v>7009</v>
      </c>
      <c r="C290" s="4" t="s">
        <v>27643</v>
      </c>
      <c r="D290" s="4" t="s">
        <v>27644</v>
      </c>
      <c r="E290" s="4" t="s">
        <v>27645</v>
      </c>
      <c r="F290" s="4" t="s">
        <v>27646</v>
      </c>
      <c r="G290" s="4" t="s">
        <v>27647</v>
      </c>
      <c r="H290" s="5" t="s">
        <v>26821</v>
      </c>
      <c r="I290" s="8" t="s">
        <v>176</v>
      </c>
      <c r="J290" s="5">
        <v>1</v>
      </c>
    </row>
    <row r="291" spans="1:10" s="2" customFormat="1" ht="15">
      <c r="A291" s="4">
        <v>41</v>
      </c>
      <c r="B291" s="4">
        <v>7010</v>
      </c>
      <c r="C291" s="4" t="s">
        <v>27648</v>
      </c>
      <c r="D291" s="4" t="s">
        <v>27644</v>
      </c>
      <c r="E291" s="4" t="s">
        <v>27649</v>
      </c>
      <c r="F291" s="4" t="s">
        <v>27646</v>
      </c>
      <c r="G291" s="4" t="s">
        <v>27647</v>
      </c>
      <c r="H291" s="5" t="s">
        <v>26821</v>
      </c>
      <c r="I291" s="8" t="s">
        <v>176</v>
      </c>
      <c r="J291" s="5"/>
    </row>
    <row r="292" spans="1:10" s="2" customFormat="1" ht="15">
      <c r="A292" s="4">
        <v>41</v>
      </c>
      <c r="B292" s="4">
        <v>7011</v>
      </c>
      <c r="C292" s="4" t="s">
        <v>27650</v>
      </c>
      <c r="D292" s="4" t="s">
        <v>27651</v>
      </c>
      <c r="E292" s="4" t="s">
        <v>27226</v>
      </c>
      <c r="F292" s="4"/>
      <c r="G292" s="4" t="s">
        <v>27647</v>
      </c>
      <c r="H292" s="5" t="s">
        <v>26821</v>
      </c>
      <c r="I292" s="8" t="s">
        <v>176</v>
      </c>
      <c r="J292" s="5"/>
    </row>
    <row r="293" spans="1:10" s="2" customFormat="1" ht="15">
      <c r="A293" s="4">
        <v>42</v>
      </c>
      <c r="B293" s="4">
        <v>7053</v>
      </c>
      <c r="C293" s="4" t="s">
        <v>27652</v>
      </c>
      <c r="D293" s="4" t="s">
        <v>27653</v>
      </c>
      <c r="E293" s="64" t="s">
        <v>26751</v>
      </c>
      <c r="F293" s="4" t="s">
        <v>27654</v>
      </c>
      <c r="G293" s="6" t="s">
        <v>27655</v>
      </c>
      <c r="H293" s="5" t="s">
        <v>26720</v>
      </c>
      <c r="I293" s="8" t="s">
        <v>27656</v>
      </c>
      <c r="J293" s="5">
        <v>1</v>
      </c>
    </row>
    <row r="294" spans="1:10" s="2" customFormat="1" ht="15">
      <c r="A294" s="4">
        <v>42</v>
      </c>
      <c r="B294" s="4">
        <v>7054</v>
      </c>
      <c r="C294" s="4" t="s">
        <v>6128</v>
      </c>
      <c r="D294" s="4" t="s">
        <v>27657</v>
      </c>
      <c r="E294" s="64" t="s">
        <v>27658</v>
      </c>
      <c r="F294" s="4" t="s">
        <v>26776</v>
      </c>
      <c r="G294" s="4" t="s">
        <v>27659</v>
      </c>
      <c r="H294" s="5" t="s">
        <v>26853</v>
      </c>
      <c r="I294" s="8" t="s">
        <v>43</v>
      </c>
      <c r="J294" s="5">
        <v>1</v>
      </c>
    </row>
    <row r="295" spans="1:10" s="2" customFormat="1" ht="15">
      <c r="A295" s="4">
        <v>42</v>
      </c>
      <c r="B295" s="4">
        <v>7055</v>
      </c>
      <c r="C295" s="4" t="s">
        <v>27660</v>
      </c>
      <c r="D295" s="4" t="s">
        <v>27661</v>
      </c>
      <c r="E295" s="64" t="s">
        <v>26779</v>
      </c>
      <c r="F295" s="4" t="s">
        <v>26925</v>
      </c>
      <c r="G295" s="4" t="s">
        <v>27662</v>
      </c>
      <c r="H295" s="5" t="s">
        <v>26853</v>
      </c>
      <c r="I295" s="8" t="s">
        <v>27656</v>
      </c>
      <c r="J295" s="5">
        <v>1</v>
      </c>
    </row>
    <row r="296" spans="1:10" s="2" customFormat="1" ht="15">
      <c r="A296" s="4">
        <v>42</v>
      </c>
      <c r="B296" s="4">
        <v>7056</v>
      </c>
      <c r="C296" s="4" t="s">
        <v>6114</v>
      </c>
      <c r="D296" s="4" t="s">
        <v>27663</v>
      </c>
      <c r="E296" s="4" t="s">
        <v>27664</v>
      </c>
      <c r="F296" s="4" t="s">
        <v>13790</v>
      </c>
      <c r="G296" s="6" t="s">
        <v>27665</v>
      </c>
      <c r="H296" s="5" t="s">
        <v>26821</v>
      </c>
      <c r="I296" s="8" t="s">
        <v>179</v>
      </c>
      <c r="J296" s="5"/>
    </row>
    <row r="297" spans="1:10" s="2" customFormat="1" ht="15">
      <c r="A297" s="4">
        <v>42</v>
      </c>
      <c r="B297" s="4">
        <v>7057</v>
      </c>
      <c r="C297" s="4" t="s">
        <v>6114</v>
      </c>
      <c r="D297" s="4" t="s">
        <v>27666</v>
      </c>
      <c r="E297" s="4" t="s">
        <v>27667</v>
      </c>
      <c r="F297" s="4" t="s">
        <v>27262</v>
      </c>
      <c r="G297" s="4" t="s">
        <v>27668</v>
      </c>
      <c r="H297" s="5" t="s">
        <v>26736</v>
      </c>
      <c r="I297" s="8" t="s">
        <v>179</v>
      </c>
      <c r="J297" s="5"/>
    </row>
    <row r="298" spans="1:10" s="2" customFormat="1" ht="15">
      <c r="A298" s="4">
        <v>42</v>
      </c>
      <c r="B298" s="4">
        <v>7058</v>
      </c>
      <c r="C298" s="4" t="s">
        <v>6114</v>
      </c>
      <c r="D298" s="4" t="s">
        <v>27669</v>
      </c>
      <c r="E298" s="4" t="s">
        <v>27670</v>
      </c>
      <c r="F298" s="4" t="s">
        <v>27671</v>
      </c>
      <c r="G298" s="4" t="s">
        <v>27672</v>
      </c>
      <c r="H298" s="5" t="s">
        <v>26853</v>
      </c>
      <c r="I298" s="8" t="s">
        <v>179</v>
      </c>
      <c r="J298" s="5"/>
    </row>
    <row r="299" spans="1:10" s="2" customFormat="1" ht="15.5">
      <c r="A299" s="4">
        <v>42</v>
      </c>
      <c r="B299" s="4">
        <v>7059</v>
      </c>
      <c r="C299" s="4" t="s">
        <v>6114</v>
      </c>
      <c r="D299" s="4" t="s">
        <v>27673</v>
      </c>
      <c r="E299" s="4" t="s">
        <v>27674</v>
      </c>
      <c r="F299" s="4"/>
      <c r="G299" s="4" t="s">
        <v>27675</v>
      </c>
      <c r="H299" s="5" t="s">
        <v>26720</v>
      </c>
      <c r="I299" s="8" t="s">
        <v>179</v>
      </c>
      <c r="J299" s="5"/>
    </row>
    <row r="300" spans="1:10" s="2" customFormat="1" ht="15.5">
      <c r="A300" s="4">
        <v>42</v>
      </c>
      <c r="B300" s="4">
        <v>7059</v>
      </c>
      <c r="C300" s="4" t="s">
        <v>6114</v>
      </c>
      <c r="D300" s="4" t="s">
        <v>27673</v>
      </c>
      <c r="E300" s="4" t="s">
        <v>27674</v>
      </c>
      <c r="F300" s="4"/>
      <c r="G300" s="4" t="s">
        <v>27676</v>
      </c>
      <c r="H300" s="5" t="s">
        <v>26720</v>
      </c>
      <c r="I300" s="8" t="s">
        <v>179</v>
      </c>
      <c r="J300" s="5"/>
    </row>
    <row r="301" spans="1:10" s="2" customFormat="1" ht="15">
      <c r="A301" s="4">
        <v>43</v>
      </c>
      <c r="B301" s="4">
        <v>7115</v>
      </c>
      <c r="C301" s="4" t="s">
        <v>27677</v>
      </c>
      <c r="D301" s="4" t="s">
        <v>27678</v>
      </c>
      <c r="E301" s="4" t="s">
        <v>27679</v>
      </c>
      <c r="F301" s="4" t="s">
        <v>11692</v>
      </c>
      <c r="G301" s="4" t="s">
        <v>27680</v>
      </c>
      <c r="H301" s="5" t="s">
        <v>26821</v>
      </c>
      <c r="I301" s="8" t="s">
        <v>176</v>
      </c>
      <c r="J301" s="5">
        <v>1</v>
      </c>
    </row>
    <row r="302" spans="1:10" s="2" customFormat="1" ht="15">
      <c r="A302" s="4">
        <v>43</v>
      </c>
      <c r="B302" s="4">
        <v>7116</v>
      </c>
      <c r="C302" s="4" t="s">
        <v>27681</v>
      </c>
      <c r="D302" s="4" t="s">
        <v>27682</v>
      </c>
      <c r="E302" s="64" t="s">
        <v>27683</v>
      </c>
      <c r="F302" s="4" t="s">
        <v>11692</v>
      </c>
      <c r="G302" s="4" t="s">
        <v>27684</v>
      </c>
      <c r="H302" s="5" t="s">
        <v>26821</v>
      </c>
      <c r="I302" s="8" t="s">
        <v>176</v>
      </c>
      <c r="J302" s="5"/>
    </row>
    <row r="303" spans="1:10" s="2" customFormat="1" ht="15">
      <c r="A303" s="4">
        <v>43</v>
      </c>
      <c r="B303" s="4">
        <v>7117</v>
      </c>
      <c r="C303" s="4" t="s">
        <v>27677</v>
      </c>
      <c r="D303" s="4" t="s">
        <v>27685</v>
      </c>
      <c r="E303" s="64" t="s">
        <v>27686</v>
      </c>
      <c r="F303" s="4" t="s">
        <v>27687</v>
      </c>
      <c r="G303" s="4" t="s">
        <v>27688</v>
      </c>
      <c r="H303" s="5" t="s">
        <v>26821</v>
      </c>
      <c r="I303" s="8" t="s">
        <v>176</v>
      </c>
      <c r="J303" s="5"/>
    </row>
    <row r="304" spans="1:10" s="2" customFormat="1" ht="15">
      <c r="A304" s="4">
        <v>43</v>
      </c>
      <c r="B304" s="4">
        <v>7118</v>
      </c>
      <c r="C304" s="4" t="s">
        <v>27677</v>
      </c>
      <c r="D304" s="4" t="s">
        <v>27689</v>
      </c>
      <c r="E304" s="64" t="s">
        <v>27690</v>
      </c>
      <c r="F304" s="4" t="s">
        <v>27691</v>
      </c>
      <c r="G304" s="6" t="s">
        <v>27692</v>
      </c>
      <c r="H304" s="5" t="s">
        <v>26821</v>
      </c>
      <c r="I304" s="8" t="s">
        <v>176</v>
      </c>
      <c r="J304" s="5"/>
    </row>
    <row r="305" spans="1:11" s="2" customFormat="1" ht="15">
      <c r="A305" s="4">
        <v>43</v>
      </c>
      <c r="B305" s="4">
        <v>7119</v>
      </c>
      <c r="C305" s="4" t="s">
        <v>27677</v>
      </c>
      <c r="D305" s="4" t="s">
        <v>27693</v>
      </c>
      <c r="E305" s="64" t="s">
        <v>27694</v>
      </c>
      <c r="F305" s="4" t="s">
        <v>27695</v>
      </c>
      <c r="G305" s="6" t="s">
        <v>27692</v>
      </c>
      <c r="H305" s="5" t="s">
        <v>26821</v>
      </c>
      <c r="I305" s="8" t="s">
        <v>176</v>
      </c>
      <c r="J305" s="5"/>
    </row>
    <row r="306" spans="1:11" s="2" customFormat="1" ht="15">
      <c r="A306" s="4">
        <v>43</v>
      </c>
      <c r="B306" s="4">
        <v>7120</v>
      </c>
      <c r="C306" s="4" t="s">
        <v>27696</v>
      </c>
      <c r="D306" s="4" t="s">
        <v>27697</v>
      </c>
      <c r="E306" s="64" t="s">
        <v>27698</v>
      </c>
      <c r="F306" s="4" t="s">
        <v>27695</v>
      </c>
      <c r="G306" s="6" t="s">
        <v>27699</v>
      </c>
      <c r="H306" s="5" t="s">
        <v>26821</v>
      </c>
      <c r="I306" s="8" t="s">
        <v>176</v>
      </c>
      <c r="J306" s="5"/>
    </row>
    <row r="307" spans="1:11" s="2" customFormat="1" ht="15">
      <c r="A307" s="4">
        <v>43</v>
      </c>
      <c r="B307" s="4">
        <v>7121</v>
      </c>
      <c r="C307" s="4" t="s">
        <v>27700</v>
      </c>
      <c r="D307" s="4" t="s">
        <v>27701</v>
      </c>
      <c r="E307" s="64" t="s">
        <v>27702</v>
      </c>
      <c r="F307" s="4" t="s">
        <v>27695</v>
      </c>
      <c r="G307" s="6" t="s">
        <v>27703</v>
      </c>
      <c r="H307" s="5" t="s">
        <v>26821</v>
      </c>
      <c r="I307" s="8" t="s">
        <v>176</v>
      </c>
      <c r="J307" s="5"/>
    </row>
    <row r="308" spans="1:11" s="2" customFormat="1" ht="15">
      <c r="A308" s="4">
        <v>43</v>
      </c>
      <c r="B308" s="4">
        <v>7122</v>
      </c>
      <c r="C308" s="4" t="s">
        <v>27677</v>
      </c>
      <c r="D308" s="4" t="s">
        <v>27704</v>
      </c>
      <c r="E308" s="64" t="s">
        <v>27705</v>
      </c>
      <c r="F308" s="4" t="s">
        <v>27691</v>
      </c>
      <c r="G308" s="6" t="s">
        <v>27692</v>
      </c>
      <c r="H308" s="5" t="s">
        <v>26821</v>
      </c>
      <c r="I308" s="8" t="s">
        <v>176</v>
      </c>
      <c r="J308" s="5"/>
    </row>
    <row r="309" spans="1:11" s="2" customFormat="1" ht="15">
      <c r="A309" s="4">
        <v>44</v>
      </c>
      <c r="B309" s="4">
        <v>7181</v>
      </c>
      <c r="C309" s="4" t="s">
        <v>5886</v>
      </c>
      <c r="D309" s="4" t="s">
        <v>27319</v>
      </c>
      <c r="E309" s="4" t="s">
        <v>27320</v>
      </c>
      <c r="F309" s="4" t="s">
        <v>27321</v>
      </c>
      <c r="G309" s="4" t="s">
        <v>27322</v>
      </c>
      <c r="H309" s="5" t="s">
        <v>26821</v>
      </c>
      <c r="I309" s="8" t="s">
        <v>133</v>
      </c>
      <c r="J309" s="5">
        <v>1</v>
      </c>
    </row>
    <row r="310" spans="1:11" s="2" customFormat="1" ht="15">
      <c r="A310" s="4">
        <v>44</v>
      </c>
      <c r="B310" s="4">
        <v>7182</v>
      </c>
      <c r="C310" s="4" t="s">
        <v>27706</v>
      </c>
      <c r="D310" s="4" t="s">
        <v>27323</v>
      </c>
      <c r="E310" s="4" t="s">
        <v>27324</v>
      </c>
      <c r="F310" s="4" t="s">
        <v>27325</v>
      </c>
      <c r="G310" s="4" t="s">
        <v>27326</v>
      </c>
      <c r="H310" s="5" t="s">
        <v>26736</v>
      </c>
      <c r="I310" s="8" t="s">
        <v>133</v>
      </c>
      <c r="J310" s="5"/>
    </row>
    <row r="311" spans="1:11" s="2" customFormat="1" ht="15">
      <c r="A311" s="4">
        <v>44</v>
      </c>
      <c r="B311" s="4">
        <v>7183</v>
      </c>
      <c r="C311" s="4" t="s">
        <v>27706</v>
      </c>
      <c r="D311" s="4" t="s">
        <v>27327</v>
      </c>
      <c r="E311" s="4" t="s">
        <v>27248</v>
      </c>
      <c r="F311" s="4" t="s">
        <v>27328</v>
      </c>
      <c r="G311" s="4" t="s">
        <v>27329</v>
      </c>
      <c r="H311" s="5" t="s">
        <v>26821</v>
      </c>
      <c r="I311" s="8" t="s">
        <v>133</v>
      </c>
      <c r="J311" s="5"/>
    </row>
    <row r="312" spans="1:11" s="2" customFormat="1" ht="15">
      <c r="A312" s="4">
        <v>44</v>
      </c>
      <c r="B312" s="4">
        <v>7184</v>
      </c>
      <c r="C312" s="4" t="s">
        <v>27330</v>
      </c>
      <c r="D312" s="4" t="s">
        <v>27331</v>
      </c>
      <c r="E312" s="64" t="s">
        <v>27332</v>
      </c>
      <c r="F312" s="4" t="s">
        <v>11400</v>
      </c>
      <c r="G312" s="4" t="s">
        <v>27333</v>
      </c>
      <c r="H312" s="5" t="s">
        <v>26720</v>
      </c>
      <c r="I312" s="8" t="s">
        <v>133</v>
      </c>
      <c r="J312" s="5"/>
    </row>
    <row r="313" spans="1:11" s="2" customFormat="1" ht="15">
      <c r="A313" s="4">
        <v>44</v>
      </c>
      <c r="B313" s="4">
        <v>7185</v>
      </c>
      <c r="C313" s="4" t="s">
        <v>24274</v>
      </c>
      <c r="D313" s="4" t="s">
        <v>27334</v>
      </c>
      <c r="E313" s="4" t="s">
        <v>27335</v>
      </c>
      <c r="F313" s="4" t="s">
        <v>27336</v>
      </c>
      <c r="G313" s="4" t="s">
        <v>27337</v>
      </c>
      <c r="H313" s="5" t="s">
        <v>26834</v>
      </c>
      <c r="I313" s="8" t="s">
        <v>332</v>
      </c>
      <c r="J313" s="5"/>
    </row>
    <row r="314" spans="1:11" s="2" customFormat="1" ht="15">
      <c r="A314" s="4">
        <v>44</v>
      </c>
      <c r="B314" s="4">
        <v>7186</v>
      </c>
      <c r="C314" s="4"/>
      <c r="D314" s="4" t="s">
        <v>27707</v>
      </c>
      <c r="E314" s="4" t="s">
        <v>27339</v>
      </c>
      <c r="F314" s="4" t="s">
        <v>27340</v>
      </c>
      <c r="G314" s="4" t="s">
        <v>27341</v>
      </c>
      <c r="H314" s="5" t="s">
        <v>26834</v>
      </c>
      <c r="I314" s="12" t="s">
        <v>300</v>
      </c>
      <c r="J314" s="5"/>
      <c r="K314" s="9"/>
    </row>
    <row r="315" spans="1:11" s="2" customFormat="1" ht="15">
      <c r="A315" s="4">
        <v>44</v>
      </c>
      <c r="B315" s="4">
        <v>7186</v>
      </c>
      <c r="C315" s="4"/>
      <c r="D315" s="4" t="s">
        <v>27707</v>
      </c>
      <c r="E315" s="4" t="s">
        <v>27339</v>
      </c>
      <c r="F315" s="4" t="s">
        <v>27340</v>
      </c>
      <c r="G315" s="4" t="s">
        <v>27342</v>
      </c>
      <c r="H315" s="5" t="s">
        <v>26834</v>
      </c>
      <c r="I315" s="12" t="s">
        <v>43</v>
      </c>
      <c r="J315" s="5"/>
    </row>
    <row r="316" spans="1:11" s="2" customFormat="1" ht="15">
      <c r="A316" s="4">
        <v>45</v>
      </c>
      <c r="B316" s="4">
        <v>7252</v>
      </c>
      <c r="C316" s="4" t="s">
        <v>13946</v>
      </c>
      <c r="D316" s="4" t="s">
        <v>27708</v>
      </c>
      <c r="E316" s="64" t="s">
        <v>27709</v>
      </c>
      <c r="F316" s="4"/>
      <c r="G316" s="4" t="s">
        <v>27710</v>
      </c>
      <c r="H316" s="5" t="s">
        <v>26821</v>
      </c>
      <c r="I316" s="8" t="s">
        <v>187</v>
      </c>
      <c r="J316" s="5">
        <v>1</v>
      </c>
    </row>
    <row r="317" spans="1:11" s="2" customFormat="1" ht="15">
      <c r="A317" s="4">
        <v>46</v>
      </c>
      <c r="B317" s="4">
        <v>7297</v>
      </c>
      <c r="C317" s="4" t="s">
        <v>5586</v>
      </c>
      <c r="D317" s="4" t="s">
        <v>27355</v>
      </c>
      <c r="E317" s="4" t="s">
        <v>27356</v>
      </c>
      <c r="F317" s="4" t="s">
        <v>6199</v>
      </c>
      <c r="G317" s="4" t="s">
        <v>27357</v>
      </c>
      <c r="H317" s="5" t="s">
        <v>26720</v>
      </c>
      <c r="I317" s="8" t="s">
        <v>78</v>
      </c>
      <c r="J317" s="5"/>
    </row>
    <row r="318" spans="1:11" s="2" customFormat="1" ht="15">
      <c r="A318" s="4">
        <v>46</v>
      </c>
      <c r="B318" s="4">
        <v>7298</v>
      </c>
      <c r="C318" s="4" t="s">
        <v>10673</v>
      </c>
      <c r="D318" s="4" t="s">
        <v>26944</v>
      </c>
      <c r="E318" s="4" t="s">
        <v>26945</v>
      </c>
      <c r="F318" s="4" t="s">
        <v>26797</v>
      </c>
      <c r="G318" s="4" t="s">
        <v>14991</v>
      </c>
      <c r="H318" s="5" t="s">
        <v>26720</v>
      </c>
      <c r="I318" s="8" t="s">
        <v>16600</v>
      </c>
      <c r="J318" s="5"/>
    </row>
    <row r="319" spans="1:11" s="2" customFormat="1" ht="15">
      <c r="A319" s="4">
        <v>46</v>
      </c>
      <c r="B319" s="4">
        <v>7299</v>
      </c>
      <c r="C319" s="4" t="s">
        <v>5591</v>
      </c>
      <c r="D319" s="4" t="s">
        <v>27358</v>
      </c>
      <c r="E319" s="4" t="s">
        <v>26947</v>
      </c>
      <c r="F319" s="4"/>
      <c r="G319" s="4" t="s">
        <v>27358</v>
      </c>
      <c r="H319" s="2" t="s">
        <v>26853</v>
      </c>
      <c r="I319" s="8" t="s">
        <v>78</v>
      </c>
      <c r="J319" s="5"/>
    </row>
    <row r="320" spans="1:11" s="2" customFormat="1" ht="15">
      <c r="A320" s="4">
        <v>46</v>
      </c>
      <c r="B320" s="4">
        <v>7300</v>
      </c>
      <c r="C320" s="4" t="s">
        <v>27359</v>
      </c>
      <c r="D320" s="4" t="s">
        <v>26951</v>
      </c>
      <c r="E320" s="4" t="s">
        <v>26950</v>
      </c>
      <c r="F320" s="4"/>
      <c r="G320" s="4" t="s">
        <v>26951</v>
      </c>
      <c r="H320" s="5" t="s">
        <v>26720</v>
      </c>
      <c r="I320" s="8" t="s">
        <v>78</v>
      </c>
      <c r="J320" s="5">
        <v>1</v>
      </c>
    </row>
    <row r="321" spans="1:10" s="2" customFormat="1" ht="15">
      <c r="A321" s="4">
        <v>46</v>
      </c>
      <c r="B321" s="4">
        <v>7301</v>
      </c>
      <c r="C321" s="4" t="s">
        <v>5591</v>
      </c>
      <c r="D321" s="4" t="s">
        <v>27360</v>
      </c>
      <c r="E321" s="4" t="s">
        <v>26953</v>
      </c>
      <c r="F321" s="4"/>
      <c r="G321" s="4" t="s">
        <v>27361</v>
      </c>
      <c r="H321" s="5" t="s">
        <v>26853</v>
      </c>
      <c r="I321" s="8" t="s">
        <v>78</v>
      </c>
      <c r="J321" s="5">
        <v>1</v>
      </c>
    </row>
    <row r="322" spans="1:10" s="2" customFormat="1" ht="15">
      <c r="A322" s="4">
        <v>47</v>
      </c>
      <c r="B322" s="4">
        <v>7345</v>
      </c>
      <c r="C322" s="4" t="s">
        <v>27711</v>
      </c>
      <c r="D322" s="4" t="s">
        <v>27712</v>
      </c>
      <c r="E322" s="4" t="s">
        <v>27713</v>
      </c>
      <c r="F322" s="4" t="s">
        <v>26828</v>
      </c>
      <c r="G322" s="6" t="s">
        <v>27714</v>
      </c>
      <c r="H322" s="5" t="s">
        <v>26720</v>
      </c>
      <c r="I322" s="8" t="s">
        <v>190</v>
      </c>
      <c r="J322" s="5">
        <v>1</v>
      </c>
    </row>
    <row r="323" spans="1:10" s="2" customFormat="1" ht="15">
      <c r="A323" s="4">
        <v>47</v>
      </c>
      <c r="B323" s="4">
        <v>7345</v>
      </c>
      <c r="C323" s="4" t="s">
        <v>27711</v>
      </c>
      <c r="D323" s="4" t="s">
        <v>27715</v>
      </c>
      <c r="E323" s="4" t="s">
        <v>27716</v>
      </c>
      <c r="F323" s="4" t="s">
        <v>11400</v>
      </c>
      <c r="G323" s="6" t="s">
        <v>27714</v>
      </c>
      <c r="H323" s="5" t="s">
        <v>26720</v>
      </c>
      <c r="I323" s="8" t="s">
        <v>190</v>
      </c>
      <c r="J323" s="5">
        <v>1</v>
      </c>
    </row>
    <row r="324" spans="1:10" s="2" customFormat="1" ht="15">
      <c r="A324" s="4">
        <v>47</v>
      </c>
      <c r="B324" s="4">
        <v>7345</v>
      </c>
      <c r="C324" s="4" t="s">
        <v>27711</v>
      </c>
      <c r="D324" s="4" t="s">
        <v>27717</v>
      </c>
      <c r="E324" s="64" t="s">
        <v>27096</v>
      </c>
      <c r="F324" s="4" t="s">
        <v>26958</v>
      </c>
      <c r="G324" s="6" t="s">
        <v>27714</v>
      </c>
      <c r="H324" s="5" t="s">
        <v>26720</v>
      </c>
      <c r="I324" s="8" t="s">
        <v>190</v>
      </c>
      <c r="J324" s="5"/>
    </row>
    <row r="325" spans="1:10" s="2" customFormat="1" ht="15">
      <c r="A325" s="4">
        <v>47</v>
      </c>
      <c r="B325" s="4">
        <v>7345</v>
      </c>
      <c r="C325" s="4" t="s">
        <v>27711</v>
      </c>
      <c r="D325" s="4" t="s">
        <v>27718</v>
      </c>
      <c r="E325" s="64" t="s">
        <v>27719</v>
      </c>
      <c r="F325" s="4" t="s">
        <v>26804</v>
      </c>
      <c r="G325" s="6" t="s">
        <v>27714</v>
      </c>
      <c r="H325" s="5" t="s">
        <v>26720</v>
      </c>
      <c r="I325" s="8" t="s">
        <v>190</v>
      </c>
      <c r="J325" s="5"/>
    </row>
    <row r="326" spans="1:10" s="2" customFormat="1" ht="15">
      <c r="A326" s="4">
        <v>47</v>
      </c>
      <c r="B326" s="4">
        <v>7346</v>
      </c>
      <c r="C326" s="4" t="s">
        <v>27720</v>
      </c>
      <c r="D326" s="4" t="s">
        <v>27721</v>
      </c>
      <c r="E326" s="4" t="s">
        <v>27452</v>
      </c>
      <c r="F326" s="4" t="s">
        <v>27722</v>
      </c>
      <c r="G326" s="6" t="s">
        <v>27723</v>
      </c>
      <c r="H326" s="5" t="s">
        <v>26720</v>
      </c>
      <c r="I326" s="8" t="s">
        <v>78</v>
      </c>
      <c r="J326" s="5"/>
    </row>
    <row r="327" spans="1:10" s="2" customFormat="1" ht="15">
      <c r="A327" s="4">
        <v>47</v>
      </c>
      <c r="B327" s="4">
        <v>7347</v>
      </c>
      <c r="C327" s="4" t="s">
        <v>27724</v>
      </c>
      <c r="D327" s="4" t="s">
        <v>27725</v>
      </c>
      <c r="E327" s="64" t="s">
        <v>27726</v>
      </c>
      <c r="F327" s="4" t="s">
        <v>26804</v>
      </c>
      <c r="G327" s="4" t="s">
        <v>27727</v>
      </c>
      <c r="H327" s="5" t="s">
        <v>26720</v>
      </c>
      <c r="I327" s="8" t="s">
        <v>190</v>
      </c>
      <c r="J327" s="5"/>
    </row>
    <row r="328" spans="1:10" s="2" customFormat="1" ht="15">
      <c r="A328" s="4">
        <v>47</v>
      </c>
      <c r="B328" s="4">
        <v>7348</v>
      </c>
      <c r="C328" s="4" t="s">
        <v>6204</v>
      </c>
      <c r="D328" s="4" t="s">
        <v>27728</v>
      </c>
      <c r="E328" s="64" t="s">
        <v>27729</v>
      </c>
      <c r="F328" s="4" t="s">
        <v>27730</v>
      </c>
      <c r="G328" s="4" t="s">
        <v>27731</v>
      </c>
      <c r="H328" s="5" t="s">
        <v>26720</v>
      </c>
      <c r="I328" s="8" t="s">
        <v>190</v>
      </c>
      <c r="J328" s="5"/>
    </row>
    <row r="329" spans="1:10" s="2" customFormat="1" ht="15">
      <c r="A329" s="4">
        <v>47</v>
      </c>
      <c r="B329" s="4">
        <v>7349</v>
      </c>
      <c r="C329" s="4" t="s">
        <v>27732</v>
      </c>
      <c r="D329" s="4" t="s">
        <v>27733</v>
      </c>
      <c r="E329" s="64" t="s">
        <v>27734</v>
      </c>
      <c r="F329" s="4" t="s">
        <v>27637</v>
      </c>
      <c r="G329" s="4" t="s">
        <v>27735</v>
      </c>
      <c r="H329" s="5" t="s">
        <v>26853</v>
      </c>
      <c r="I329" s="8" t="s">
        <v>190</v>
      </c>
      <c r="J329" s="5"/>
    </row>
    <row r="330" spans="1:10" s="2" customFormat="1" ht="15">
      <c r="A330" s="4">
        <v>47</v>
      </c>
      <c r="B330" s="4">
        <v>7350</v>
      </c>
      <c r="C330" s="4" t="s">
        <v>6204</v>
      </c>
      <c r="D330" s="4" t="s">
        <v>27736</v>
      </c>
      <c r="E330" s="64" t="s">
        <v>27737</v>
      </c>
      <c r="F330" s="4" t="s">
        <v>27738</v>
      </c>
      <c r="G330" s="4" t="s">
        <v>27739</v>
      </c>
      <c r="H330" s="5" t="s">
        <v>26853</v>
      </c>
      <c r="I330" s="8" t="s">
        <v>190</v>
      </c>
      <c r="J330" s="5"/>
    </row>
    <row r="331" spans="1:10" s="2" customFormat="1" ht="15">
      <c r="A331" s="4">
        <v>47</v>
      </c>
      <c r="B331" s="4">
        <v>7351</v>
      </c>
      <c r="C331" s="4" t="s">
        <v>6204</v>
      </c>
      <c r="D331" s="4" t="s">
        <v>27740</v>
      </c>
      <c r="E331" s="64" t="s">
        <v>27741</v>
      </c>
      <c r="F331" s="4" t="s">
        <v>27742</v>
      </c>
      <c r="G331" s="4" t="s">
        <v>27743</v>
      </c>
      <c r="H331" s="5" t="s">
        <v>26736</v>
      </c>
      <c r="I331" s="8" t="s">
        <v>190</v>
      </c>
      <c r="J331" s="5">
        <v>1</v>
      </c>
    </row>
    <row r="332" spans="1:10" s="2" customFormat="1" ht="15">
      <c r="A332" s="4">
        <v>48</v>
      </c>
      <c r="B332" s="4">
        <v>7368</v>
      </c>
      <c r="C332" s="4" t="s">
        <v>5627</v>
      </c>
      <c r="D332" s="4" t="s">
        <v>27744</v>
      </c>
      <c r="E332" s="4" t="s">
        <v>27745</v>
      </c>
      <c r="F332" s="4" t="s">
        <v>27746</v>
      </c>
      <c r="G332" s="6" t="s">
        <v>27747</v>
      </c>
      <c r="H332" s="5" t="s">
        <v>26821</v>
      </c>
      <c r="I332" s="8" t="s">
        <v>58</v>
      </c>
      <c r="J332" s="5">
        <v>1</v>
      </c>
    </row>
    <row r="333" spans="1:10" s="2" customFormat="1" ht="15">
      <c r="A333" s="4">
        <v>48</v>
      </c>
      <c r="B333" s="4">
        <v>7369</v>
      </c>
      <c r="C333" s="4" t="s">
        <v>5627</v>
      </c>
      <c r="D333" s="4" t="s">
        <v>27748</v>
      </c>
      <c r="E333" s="4" t="s">
        <v>27237</v>
      </c>
      <c r="F333" s="4" t="s">
        <v>27749</v>
      </c>
      <c r="G333" s="4" t="s">
        <v>27750</v>
      </c>
      <c r="H333" s="5" t="s">
        <v>26736</v>
      </c>
      <c r="I333" s="8" t="s">
        <v>58</v>
      </c>
      <c r="J333" s="5">
        <v>1</v>
      </c>
    </row>
    <row r="334" spans="1:10" s="2" customFormat="1" ht="15">
      <c r="A334" s="4">
        <v>48</v>
      </c>
      <c r="B334" s="4">
        <v>7370</v>
      </c>
      <c r="C334" s="4" t="s">
        <v>27751</v>
      </c>
      <c r="D334" s="4" t="s">
        <v>27752</v>
      </c>
      <c r="E334" s="4" t="s">
        <v>27753</v>
      </c>
      <c r="F334" s="4" t="s">
        <v>13790</v>
      </c>
      <c r="G334" s="4" t="s">
        <v>27754</v>
      </c>
      <c r="H334" s="5" t="s">
        <v>26821</v>
      </c>
      <c r="I334" s="8" t="s">
        <v>58</v>
      </c>
      <c r="J334" s="5"/>
    </row>
    <row r="335" spans="1:10" s="2" customFormat="1" ht="15">
      <c r="A335" s="4">
        <v>49</v>
      </c>
      <c r="B335" s="4">
        <v>7422</v>
      </c>
      <c r="C335" s="4" t="s">
        <v>5412</v>
      </c>
      <c r="D335" s="4" t="s">
        <v>27755</v>
      </c>
      <c r="E335" s="4" t="s">
        <v>27756</v>
      </c>
      <c r="F335" s="4" t="s">
        <v>26846</v>
      </c>
      <c r="G335" s="4" t="s">
        <v>6223</v>
      </c>
      <c r="H335" s="5" t="s">
        <v>26720</v>
      </c>
      <c r="I335" s="8" t="s">
        <v>38</v>
      </c>
      <c r="J335" s="5"/>
    </row>
    <row r="336" spans="1:10" s="2" customFormat="1" ht="15">
      <c r="A336" s="4">
        <v>49</v>
      </c>
      <c r="B336" s="4">
        <v>7423</v>
      </c>
      <c r="C336" s="4" t="s">
        <v>5412</v>
      </c>
      <c r="D336" s="4" t="s">
        <v>27757</v>
      </c>
      <c r="E336" s="4" t="s">
        <v>27758</v>
      </c>
      <c r="F336" s="4" t="s">
        <v>11400</v>
      </c>
      <c r="G336" s="4" t="s">
        <v>27759</v>
      </c>
      <c r="H336" s="5" t="s">
        <v>26720</v>
      </c>
      <c r="I336" s="8" t="s">
        <v>38</v>
      </c>
      <c r="J336" s="5"/>
    </row>
    <row r="337" spans="1:10" s="2" customFormat="1" ht="15">
      <c r="A337" s="4">
        <v>49</v>
      </c>
      <c r="B337" s="4">
        <v>7424</v>
      </c>
      <c r="C337" s="4" t="s">
        <v>5412</v>
      </c>
      <c r="D337" s="4" t="s">
        <v>27760</v>
      </c>
      <c r="E337" s="4" t="s">
        <v>27761</v>
      </c>
      <c r="F337" s="4" t="s">
        <v>27195</v>
      </c>
      <c r="G337" s="4" t="s">
        <v>27762</v>
      </c>
      <c r="H337" s="5" t="s">
        <v>26821</v>
      </c>
      <c r="I337" s="8" t="s">
        <v>38</v>
      </c>
      <c r="J337" s="5"/>
    </row>
    <row r="338" spans="1:10" s="2" customFormat="1" ht="15">
      <c r="A338" s="4">
        <v>49</v>
      </c>
      <c r="B338" s="4">
        <v>7425</v>
      </c>
      <c r="C338" s="4" t="s">
        <v>5412</v>
      </c>
      <c r="D338" s="4" t="s">
        <v>27763</v>
      </c>
      <c r="E338" s="64" t="s">
        <v>27764</v>
      </c>
      <c r="F338" s="4" t="s">
        <v>26925</v>
      </c>
      <c r="G338" s="4" t="s">
        <v>27765</v>
      </c>
      <c r="H338" s="5" t="s">
        <v>26736</v>
      </c>
      <c r="I338" s="8" t="s">
        <v>38</v>
      </c>
      <c r="J338" s="5">
        <v>1</v>
      </c>
    </row>
    <row r="339" spans="1:10" s="2" customFormat="1" ht="15">
      <c r="A339" s="4">
        <v>49</v>
      </c>
      <c r="B339" s="4">
        <v>7426</v>
      </c>
      <c r="C339" s="4" t="s">
        <v>27766</v>
      </c>
      <c r="D339" s="4" t="s">
        <v>27767</v>
      </c>
      <c r="E339" s="64" t="s">
        <v>27768</v>
      </c>
      <c r="F339" s="4" t="s">
        <v>27769</v>
      </c>
      <c r="G339" s="4" t="s">
        <v>27770</v>
      </c>
      <c r="H339" s="5" t="s">
        <v>26720</v>
      </c>
      <c r="I339" s="8" t="s">
        <v>459</v>
      </c>
      <c r="J339" s="5">
        <v>1</v>
      </c>
    </row>
    <row r="340" spans="1:10" s="2" customFormat="1" ht="15">
      <c r="A340" s="4">
        <v>50</v>
      </c>
      <c r="B340" s="4">
        <v>7474</v>
      </c>
      <c r="C340" s="4" t="s">
        <v>5895</v>
      </c>
      <c r="D340" s="4" t="s">
        <v>27771</v>
      </c>
      <c r="E340" s="4" t="s">
        <v>27772</v>
      </c>
      <c r="F340" s="4"/>
      <c r="G340" s="4" t="s">
        <v>27773</v>
      </c>
      <c r="H340" s="5" t="s">
        <v>26853</v>
      </c>
      <c r="I340" s="8" t="s">
        <v>137</v>
      </c>
      <c r="J340" s="5"/>
    </row>
    <row r="341" spans="1:10" s="2" customFormat="1" ht="15">
      <c r="A341" s="4">
        <v>50</v>
      </c>
      <c r="B341" s="4">
        <v>7475</v>
      </c>
      <c r="C341" s="4" t="s">
        <v>5895</v>
      </c>
      <c r="D341" s="4" t="s">
        <v>27774</v>
      </c>
      <c r="E341" s="4" t="s">
        <v>26807</v>
      </c>
      <c r="F341" s="4" t="s">
        <v>27775</v>
      </c>
      <c r="G341" s="4" t="s">
        <v>27776</v>
      </c>
      <c r="H341" s="5" t="s">
        <v>26853</v>
      </c>
      <c r="I341" s="8" t="s">
        <v>137</v>
      </c>
      <c r="J341" s="5">
        <v>1</v>
      </c>
    </row>
    <row r="342" spans="1:10" s="2" customFormat="1" ht="15">
      <c r="A342" s="4">
        <v>51</v>
      </c>
      <c r="B342" s="4">
        <v>7536</v>
      </c>
      <c r="C342" s="4" t="s">
        <v>6234</v>
      </c>
      <c r="D342" s="4" t="s">
        <v>27777</v>
      </c>
      <c r="E342" s="64" t="s">
        <v>27778</v>
      </c>
      <c r="F342" s="4" t="s">
        <v>27779</v>
      </c>
      <c r="G342" s="4" t="s">
        <v>27780</v>
      </c>
      <c r="H342" s="5" t="s">
        <v>26853</v>
      </c>
      <c r="I342" s="8" t="s">
        <v>202</v>
      </c>
      <c r="J342" s="5">
        <v>1</v>
      </c>
    </row>
    <row r="343" spans="1:10" s="2" customFormat="1" ht="15">
      <c r="A343" s="4">
        <v>51</v>
      </c>
      <c r="B343" s="4">
        <v>7537</v>
      </c>
      <c r="C343" s="4" t="s">
        <v>27781</v>
      </c>
      <c r="D343" s="4" t="s">
        <v>27782</v>
      </c>
      <c r="E343" s="4" t="s">
        <v>27537</v>
      </c>
      <c r="F343" s="4" t="s">
        <v>26846</v>
      </c>
      <c r="G343" s="4" t="s">
        <v>27783</v>
      </c>
      <c r="H343" s="5" t="s">
        <v>26720</v>
      </c>
      <c r="I343" s="8" t="s">
        <v>126</v>
      </c>
      <c r="J343" s="5"/>
    </row>
    <row r="344" spans="1:10" s="2" customFormat="1" ht="15">
      <c r="A344" s="4">
        <v>51</v>
      </c>
      <c r="B344" s="4">
        <v>7538</v>
      </c>
      <c r="C344" s="4" t="s">
        <v>27784</v>
      </c>
      <c r="D344" s="4" t="s">
        <v>27785</v>
      </c>
      <c r="E344" s="4" t="s">
        <v>27786</v>
      </c>
      <c r="F344" s="4" t="s">
        <v>27283</v>
      </c>
      <c r="G344" s="4"/>
      <c r="H344" s="4"/>
      <c r="I344" s="8" t="s">
        <v>126</v>
      </c>
      <c r="J344" s="5"/>
    </row>
    <row r="345" spans="1:10" s="2" customFormat="1" ht="15">
      <c r="A345" s="4">
        <v>51</v>
      </c>
      <c r="B345" s="4">
        <v>7539</v>
      </c>
      <c r="C345" s="4" t="s">
        <v>27787</v>
      </c>
      <c r="D345" s="4" t="s">
        <v>27788</v>
      </c>
      <c r="E345" s="4" t="s">
        <v>27789</v>
      </c>
      <c r="F345" s="4" t="s">
        <v>13790</v>
      </c>
      <c r="G345" s="4" t="s">
        <v>27790</v>
      </c>
      <c r="H345" s="5" t="s">
        <v>26834</v>
      </c>
      <c r="I345" s="8" t="s">
        <v>191</v>
      </c>
      <c r="J345" s="5"/>
    </row>
    <row r="346" spans="1:10" s="2" customFormat="1" ht="15">
      <c r="A346" s="4">
        <v>51</v>
      </c>
      <c r="B346" s="4">
        <v>7540</v>
      </c>
      <c r="C346" s="4" t="s">
        <v>6234</v>
      </c>
      <c r="D346" s="4" t="s">
        <v>27791</v>
      </c>
      <c r="E346" s="4" t="s">
        <v>27792</v>
      </c>
      <c r="F346" s="4" t="s">
        <v>11400</v>
      </c>
      <c r="G346" s="4" t="s">
        <v>27793</v>
      </c>
      <c r="H346" s="5" t="s">
        <v>26720</v>
      </c>
      <c r="I346" s="8" t="s">
        <v>202</v>
      </c>
      <c r="J346" s="5"/>
    </row>
    <row r="347" spans="1:10" s="2" customFormat="1" ht="15">
      <c r="A347" s="4">
        <v>51</v>
      </c>
      <c r="B347" s="4">
        <v>7541</v>
      </c>
      <c r="C347" s="4" t="s">
        <v>27794</v>
      </c>
      <c r="D347" s="4" t="s">
        <v>27795</v>
      </c>
      <c r="E347" s="4" t="s">
        <v>27796</v>
      </c>
      <c r="F347" s="4" t="s">
        <v>26846</v>
      </c>
      <c r="G347" s="4" t="s">
        <v>27797</v>
      </c>
      <c r="H347" s="5" t="s">
        <v>26720</v>
      </c>
      <c r="I347" s="8" t="s">
        <v>43</v>
      </c>
      <c r="J347" s="5"/>
    </row>
    <row r="348" spans="1:10" s="2" customFormat="1" ht="15">
      <c r="A348" s="4">
        <v>52</v>
      </c>
      <c r="B348" s="4">
        <v>7595</v>
      </c>
      <c r="C348" s="4" t="s">
        <v>27798</v>
      </c>
      <c r="D348" s="4" t="s">
        <v>27799</v>
      </c>
      <c r="E348" s="4" t="s">
        <v>27800</v>
      </c>
      <c r="F348" s="4" t="s">
        <v>27801</v>
      </c>
      <c r="G348" s="4" t="s">
        <v>27802</v>
      </c>
      <c r="H348" s="5" t="s">
        <v>26736</v>
      </c>
      <c r="I348" s="8" t="s">
        <v>43</v>
      </c>
      <c r="J348" s="5">
        <v>1</v>
      </c>
    </row>
    <row r="349" spans="1:10" s="2" customFormat="1" ht="15">
      <c r="A349" s="4">
        <v>52</v>
      </c>
      <c r="B349" s="4">
        <v>7596</v>
      </c>
      <c r="C349" s="4" t="s">
        <v>27803</v>
      </c>
      <c r="D349" s="4" t="s">
        <v>27804</v>
      </c>
      <c r="E349" s="64" t="s">
        <v>27805</v>
      </c>
      <c r="F349" s="4" t="s">
        <v>27806</v>
      </c>
      <c r="G349" s="4" t="s">
        <v>27807</v>
      </c>
      <c r="H349" s="5" t="s">
        <v>26720</v>
      </c>
      <c r="I349" s="8" t="s">
        <v>205</v>
      </c>
      <c r="J349" s="5"/>
    </row>
    <row r="350" spans="1:10" s="2" customFormat="1" ht="15">
      <c r="A350" s="4">
        <v>52</v>
      </c>
      <c r="B350" s="4">
        <v>7597</v>
      </c>
      <c r="C350" s="4" t="s">
        <v>27803</v>
      </c>
      <c r="D350" s="4" t="s">
        <v>27808</v>
      </c>
      <c r="E350" s="64" t="s">
        <v>27809</v>
      </c>
      <c r="F350" s="4" t="s">
        <v>27810</v>
      </c>
      <c r="G350" s="4" t="s">
        <v>27811</v>
      </c>
      <c r="H350" s="5" t="s">
        <v>26720</v>
      </c>
      <c r="I350" s="8" t="s">
        <v>205</v>
      </c>
      <c r="J350" s="5"/>
    </row>
    <row r="351" spans="1:10" s="2" customFormat="1" ht="15">
      <c r="A351" s="4">
        <v>52</v>
      </c>
      <c r="B351" s="4">
        <v>7598</v>
      </c>
      <c r="C351" s="4" t="s">
        <v>27812</v>
      </c>
      <c r="D351" s="4" t="s">
        <v>27813</v>
      </c>
      <c r="E351" s="64" t="s">
        <v>27814</v>
      </c>
      <c r="F351" s="4" t="s">
        <v>27815</v>
      </c>
      <c r="G351" s="4" t="s">
        <v>27816</v>
      </c>
      <c r="H351" s="5" t="s">
        <v>26720</v>
      </c>
      <c r="I351" s="8" t="s">
        <v>43</v>
      </c>
      <c r="J351" s="5"/>
    </row>
    <row r="352" spans="1:10" s="2" customFormat="1" ht="15">
      <c r="A352" s="4">
        <v>52</v>
      </c>
      <c r="B352" s="4">
        <v>7599</v>
      </c>
      <c r="C352" s="4" t="s">
        <v>6248</v>
      </c>
      <c r="D352" s="4" t="s">
        <v>27817</v>
      </c>
      <c r="E352" s="64" t="s">
        <v>27818</v>
      </c>
      <c r="F352" s="4"/>
      <c r="G352" s="4" t="s">
        <v>27819</v>
      </c>
      <c r="H352" s="4" t="s">
        <v>26720</v>
      </c>
      <c r="I352" s="8" t="s">
        <v>417</v>
      </c>
      <c r="J352" s="5"/>
    </row>
    <row r="353" spans="1:11" s="2" customFormat="1" ht="15">
      <c r="A353" s="4">
        <v>52</v>
      </c>
      <c r="B353" s="4">
        <v>7599</v>
      </c>
      <c r="C353" s="4" t="s">
        <v>6248</v>
      </c>
      <c r="D353" s="4" t="s">
        <v>27820</v>
      </c>
      <c r="E353" s="64" t="s">
        <v>27821</v>
      </c>
      <c r="F353" s="4" t="s">
        <v>27822</v>
      </c>
      <c r="G353" s="4" t="s">
        <v>27823</v>
      </c>
      <c r="H353" s="4" t="s">
        <v>26720</v>
      </c>
      <c r="I353" s="8" t="s">
        <v>417</v>
      </c>
      <c r="J353" s="5"/>
    </row>
    <row r="354" spans="1:11" s="2" customFormat="1" ht="15">
      <c r="A354" s="4">
        <v>52</v>
      </c>
      <c r="B354" s="4">
        <v>7599</v>
      </c>
      <c r="C354" s="4" t="s">
        <v>6248</v>
      </c>
      <c r="D354" s="4" t="s">
        <v>27824</v>
      </c>
      <c r="E354" s="64" t="s">
        <v>27825</v>
      </c>
      <c r="F354" s="4" t="s">
        <v>27826</v>
      </c>
      <c r="G354" s="4" t="s">
        <v>27823</v>
      </c>
      <c r="H354" s="4" t="s">
        <v>26720</v>
      </c>
      <c r="I354" s="8" t="s">
        <v>417</v>
      </c>
      <c r="J354" s="5"/>
    </row>
    <row r="355" spans="1:11" s="2" customFormat="1" ht="15">
      <c r="A355" s="4">
        <v>52</v>
      </c>
      <c r="B355" s="4">
        <v>7600</v>
      </c>
      <c r="C355" s="4" t="s">
        <v>27827</v>
      </c>
      <c r="D355" s="4" t="s">
        <v>27828</v>
      </c>
      <c r="E355" s="4" t="s">
        <v>27829</v>
      </c>
      <c r="F355" s="4" t="s">
        <v>27144</v>
      </c>
      <c r="G355" s="4" t="s">
        <v>27830</v>
      </c>
      <c r="H355" s="5" t="s">
        <v>26834</v>
      </c>
      <c r="I355" s="8" t="s">
        <v>27831</v>
      </c>
      <c r="J355" s="5"/>
    </row>
    <row r="356" spans="1:11" s="2" customFormat="1" ht="15">
      <c r="A356" s="4">
        <v>52</v>
      </c>
      <c r="B356" s="4">
        <v>7601</v>
      </c>
      <c r="C356" s="4" t="s">
        <v>205</v>
      </c>
      <c r="D356" s="4" t="s">
        <v>27832</v>
      </c>
      <c r="E356" s="64" t="s">
        <v>27833</v>
      </c>
      <c r="F356" s="4" t="s">
        <v>27834</v>
      </c>
      <c r="G356" s="4" t="s">
        <v>27807</v>
      </c>
      <c r="H356" s="5" t="s">
        <v>26720</v>
      </c>
      <c r="I356" s="8" t="s">
        <v>205</v>
      </c>
      <c r="J356" s="5"/>
      <c r="K356" s="9"/>
    </row>
    <row r="357" spans="1:11" s="2" customFormat="1" ht="15">
      <c r="A357" s="4">
        <v>52</v>
      </c>
      <c r="B357" s="4">
        <v>7601</v>
      </c>
      <c r="C357" s="4" t="s">
        <v>205</v>
      </c>
      <c r="D357" s="4" t="s">
        <v>27835</v>
      </c>
      <c r="E357" s="64" t="s">
        <v>27836</v>
      </c>
      <c r="F357" s="4" t="s">
        <v>27837</v>
      </c>
      <c r="G357" s="4" t="s">
        <v>27807</v>
      </c>
      <c r="H357" s="5" t="s">
        <v>26720</v>
      </c>
      <c r="I357" s="8" t="s">
        <v>205</v>
      </c>
      <c r="J357" s="5"/>
    </row>
    <row r="358" spans="1:11" s="2" customFormat="1" ht="15">
      <c r="A358" s="4">
        <v>52</v>
      </c>
      <c r="B358" s="4">
        <v>7602</v>
      </c>
      <c r="C358" s="4" t="s">
        <v>205</v>
      </c>
      <c r="D358" s="4" t="s">
        <v>27838</v>
      </c>
      <c r="E358" s="4" t="s">
        <v>27839</v>
      </c>
      <c r="F358" s="4" t="s">
        <v>27840</v>
      </c>
      <c r="G358" s="4" t="s">
        <v>27841</v>
      </c>
      <c r="H358" s="5" t="s">
        <v>26821</v>
      </c>
      <c r="I358" s="8" t="s">
        <v>205</v>
      </c>
      <c r="J358" s="5"/>
    </row>
    <row r="359" spans="1:11" s="2" customFormat="1" ht="15">
      <c r="A359" s="4">
        <v>53</v>
      </c>
      <c r="B359" s="4">
        <v>7660</v>
      </c>
      <c r="C359" s="4" t="s">
        <v>9860</v>
      </c>
      <c r="D359" s="4" t="s">
        <v>27842</v>
      </c>
      <c r="E359" s="64" t="s">
        <v>27843</v>
      </c>
      <c r="F359" s="4" t="s">
        <v>11400</v>
      </c>
      <c r="G359" s="4" t="s">
        <v>27844</v>
      </c>
      <c r="H359" s="5" t="s">
        <v>26720</v>
      </c>
      <c r="I359" s="8" t="s">
        <v>208</v>
      </c>
      <c r="J359" s="5">
        <v>1</v>
      </c>
    </row>
    <row r="360" spans="1:11" s="2" customFormat="1" ht="15">
      <c r="A360" s="4">
        <v>53</v>
      </c>
      <c r="B360" s="4">
        <v>7660</v>
      </c>
      <c r="C360" s="4" t="s">
        <v>9860</v>
      </c>
      <c r="D360" s="4" t="s">
        <v>27842</v>
      </c>
      <c r="E360" s="64" t="s">
        <v>27845</v>
      </c>
      <c r="F360" s="4" t="s">
        <v>11400</v>
      </c>
      <c r="G360" s="4" t="s">
        <v>27844</v>
      </c>
      <c r="H360" s="5" t="s">
        <v>26720</v>
      </c>
      <c r="I360" s="8" t="s">
        <v>208</v>
      </c>
      <c r="J360" s="5"/>
    </row>
    <row r="361" spans="1:11" s="2" customFormat="1" ht="15">
      <c r="A361" s="4">
        <v>53</v>
      </c>
      <c r="B361" s="4">
        <v>7661</v>
      </c>
      <c r="C361" s="4" t="s">
        <v>27846</v>
      </c>
      <c r="D361" s="4" t="s">
        <v>27847</v>
      </c>
      <c r="E361" s="64" t="s">
        <v>27848</v>
      </c>
      <c r="F361" s="4" t="s">
        <v>27849</v>
      </c>
      <c r="G361" s="4" t="s">
        <v>27850</v>
      </c>
      <c r="H361" s="5" t="s">
        <v>26834</v>
      </c>
      <c r="I361" s="8" t="s">
        <v>208</v>
      </c>
      <c r="J361" s="5"/>
    </row>
    <row r="362" spans="1:11" s="2" customFormat="1" ht="15">
      <c r="A362" s="4">
        <v>53</v>
      </c>
      <c r="B362" s="4">
        <v>7662</v>
      </c>
      <c r="C362" s="4" t="s">
        <v>6276</v>
      </c>
      <c r="D362" s="4" t="s">
        <v>27851</v>
      </c>
      <c r="E362" s="4" t="s">
        <v>27852</v>
      </c>
      <c r="F362" s="4" t="s">
        <v>27853</v>
      </c>
      <c r="G362" s="4" t="s">
        <v>27854</v>
      </c>
      <c r="H362" s="5" t="s">
        <v>26821</v>
      </c>
      <c r="I362" s="8" t="s">
        <v>208</v>
      </c>
      <c r="J362" s="5"/>
    </row>
    <row r="363" spans="1:11" s="2" customFormat="1" ht="15">
      <c r="A363" s="4">
        <v>53</v>
      </c>
      <c r="B363" s="4">
        <v>7663</v>
      </c>
      <c r="C363" s="4" t="s">
        <v>27855</v>
      </c>
      <c r="D363" s="4" t="s">
        <v>27856</v>
      </c>
      <c r="E363" s="64" t="s">
        <v>27857</v>
      </c>
      <c r="F363" s="4" t="s">
        <v>27858</v>
      </c>
      <c r="G363" s="4" t="s">
        <v>19687</v>
      </c>
      <c r="H363" s="5" t="s">
        <v>26720</v>
      </c>
      <c r="I363" s="8" t="s">
        <v>208</v>
      </c>
      <c r="J363" s="5"/>
    </row>
    <row r="364" spans="1:11" s="2" customFormat="1" ht="15">
      <c r="A364" s="4">
        <v>53</v>
      </c>
      <c r="B364" s="4">
        <v>7663</v>
      </c>
      <c r="C364" s="4" t="s">
        <v>27855</v>
      </c>
      <c r="D364" s="4" t="s">
        <v>27856</v>
      </c>
      <c r="E364" s="64" t="s">
        <v>27859</v>
      </c>
      <c r="F364" s="4" t="s">
        <v>27858</v>
      </c>
      <c r="G364" s="4" t="s">
        <v>19687</v>
      </c>
      <c r="H364" s="5" t="s">
        <v>26720</v>
      </c>
      <c r="I364" s="8" t="s">
        <v>208</v>
      </c>
      <c r="J364" s="5"/>
    </row>
    <row r="365" spans="1:11" s="2" customFormat="1" ht="15">
      <c r="A365" s="4">
        <v>53</v>
      </c>
      <c r="B365" s="4">
        <v>7663</v>
      </c>
      <c r="C365" s="4" t="s">
        <v>27855</v>
      </c>
      <c r="D365" s="4" t="s">
        <v>27856</v>
      </c>
      <c r="E365" s="64" t="s">
        <v>27860</v>
      </c>
      <c r="F365" s="4" t="s">
        <v>27858</v>
      </c>
      <c r="G365" s="4" t="s">
        <v>19687</v>
      </c>
      <c r="H365" s="5" t="s">
        <v>26720</v>
      </c>
      <c r="I365" s="8" t="s">
        <v>208</v>
      </c>
      <c r="J365" s="5"/>
    </row>
    <row r="366" spans="1:11" s="2" customFormat="1" ht="15">
      <c r="A366" s="4">
        <v>53</v>
      </c>
      <c r="B366" s="4">
        <v>7664</v>
      </c>
      <c r="C366" s="4" t="s">
        <v>6276</v>
      </c>
      <c r="D366" s="4" t="s">
        <v>27861</v>
      </c>
      <c r="E366" s="4" t="s">
        <v>27862</v>
      </c>
      <c r="F366" s="4" t="s">
        <v>27863</v>
      </c>
      <c r="G366" s="4"/>
      <c r="H366" s="4"/>
      <c r="I366" s="8" t="s">
        <v>208</v>
      </c>
      <c r="J366" s="5"/>
    </row>
    <row r="367" spans="1:11" s="2" customFormat="1" ht="15">
      <c r="A367" s="4">
        <v>53</v>
      </c>
      <c r="B367" s="4">
        <v>7665</v>
      </c>
      <c r="C367" s="4" t="s">
        <v>6276</v>
      </c>
      <c r="D367" s="4" t="s">
        <v>27864</v>
      </c>
      <c r="E367" s="4" t="s">
        <v>27865</v>
      </c>
      <c r="F367" s="4" t="s">
        <v>27866</v>
      </c>
      <c r="G367" s="4" t="s">
        <v>27867</v>
      </c>
      <c r="H367" s="5" t="s">
        <v>26821</v>
      </c>
      <c r="I367" s="8" t="s">
        <v>208</v>
      </c>
      <c r="J367" s="5"/>
    </row>
    <row r="368" spans="1:11" s="2" customFormat="1" ht="15">
      <c r="A368" s="4">
        <v>53</v>
      </c>
      <c r="B368" s="4">
        <v>7666</v>
      </c>
      <c r="C368" s="4" t="s">
        <v>6969</v>
      </c>
      <c r="D368" s="4" t="s">
        <v>27868</v>
      </c>
      <c r="E368" s="4" t="s">
        <v>27869</v>
      </c>
      <c r="F368" s="4" t="s">
        <v>27870</v>
      </c>
      <c r="G368" s="4" t="s">
        <v>27871</v>
      </c>
      <c r="H368" s="5" t="s">
        <v>26834</v>
      </c>
      <c r="I368" s="8" t="s">
        <v>126</v>
      </c>
      <c r="J368" s="5"/>
    </row>
    <row r="369" spans="1:10" s="2" customFormat="1" ht="15">
      <c r="A369" s="4">
        <v>53</v>
      </c>
      <c r="B369" s="4">
        <v>7667</v>
      </c>
      <c r="C369" s="4" t="s">
        <v>6276</v>
      </c>
      <c r="D369" s="4" t="s">
        <v>27872</v>
      </c>
      <c r="E369" s="4" t="s">
        <v>27873</v>
      </c>
      <c r="F369" s="4" t="s">
        <v>27874</v>
      </c>
      <c r="G369" s="4" t="s">
        <v>12188</v>
      </c>
      <c r="H369" s="5" t="s">
        <v>26720</v>
      </c>
      <c r="I369" s="8" t="s">
        <v>208</v>
      </c>
      <c r="J369" s="5"/>
    </row>
    <row r="370" spans="1:10" s="2" customFormat="1" ht="15">
      <c r="A370" s="4">
        <v>54</v>
      </c>
      <c r="B370" s="4">
        <v>7724</v>
      </c>
      <c r="C370" s="4" t="s">
        <v>27875</v>
      </c>
      <c r="D370" s="4" t="s">
        <v>27876</v>
      </c>
      <c r="E370" s="4" t="s">
        <v>26811</v>
      </c>
      <c r="F370" s="4" t="s">
        <v>27262</v>
      </c>
      <c r="G370" s="4" t="s">
        <v>27877</v>
      </c>
      <c r="H370" s="5" t="s">
        <v>26736</v>
      </c>
      <c r="I370" s="8" t="s">
        <v>27878</v>
      </c>
      <c r="J370" s="5">
        <v>1</v>
      </c>
    </row>
    <row r="371" spans="1:10" s="2" customFormat="1" ht="15">
      <c r="A371" s="4">
        <v>54</v>
      </c>
      <c r="B371" s="4">
        <v>7725</v>
      </c>
      <c r="C371" s="4" t="s">
        <v>27879</v>
      </c>
      <c r="D371" s="4" t="s">
        <v>27880</v>
      </c>
      <c r="E371" s="4" t="s">
        <v>26775</v>
      </c>
      <c r="F371" s="4" t="s">
        <v>27262</v>
      </c>
      <c r="G371" s="4" t="s">
        <v>27881</v>
      </c>
      <c r="H371" s="5" t="s">
        <v>26736</v>
      </c>
      <c r="I371" s="8" t="s">
        <v>126</v>
      </c>
      <c r="J371" s="5">
        <v>1</v>
      </c>
    </row>
    <row r="372" spans="1:10" s="2" customFormat="1" ht="15">
      <c r="A372" s="4">
        <v>54</v>
      </c>
      <c r="B372" s="4">
        <v>7726</v>
      </c>
      <c r="C372" s="4" t="s">
        <v>27882</v>
      </c>
      <c r="D372" s="4" t="s">
        <v>27883</v>
      </c>
      <c r="E372" s="4" t="s">
        <v>27884</v>
      </c>
      <c r="F372" s="4" t="s">
        <v>26933</v>
      </c>
      <c r="G372" s="4" t="s">
        <v>27885</v>
      </c>
      <c r="H372" s="5" t="s">
        <v>26736</v>
      </c>
      <c r="I372" s="12" t="s">
        <v>43</v>
      </c>
      <c r="J372" s="5"/>
    </row>
    <row r="373" spans="1:10" s="2" customFormat="1" ht="15">
      <c r="A373" s="4">
        <v>54</v>
      </c>
      <c r="B373" s="4">
        <v>7727</v>
      </c>
      <c r="C373" s="4" t="s">
        <v>27882</v>
      </c>
      <c r="D373" s="4" t="s">
        <v>27886</v>
      </c>
      <c r="E373" s="4" t="s">
        <v>27887</v>
      </c>
      <c r="F373" s="4" t="s">
        <v>27888</v>
      </c>
      <c r="G373" s="4" t="s">
        <v>27889</v>
      </c>
      <c r="H373" s="5" t="s">
        <v>26834</v>
      </c>
      <c r="I373" s="12" t="s">
        <v>208</v>
      </c>
      <c r="J373" s="5"/>
    </row>
    <row r="374" spans="1:10" s="2" customFormat="1" ht="15">
      <c r="A374" s="4">
        <v>55</v>
      </c>
      <c r="B374" s="4">
        <v>7781</v>
      </c>
      <c r="C374" s="4" t="s">
        <v>27890</v>
      </c>
      <c r="D374" s="4" t="s">
        <v>27891</v>
      </c>
      <c r="E374" s="64" t="s">
        <v>27892</v>
      </c>
      <c r="F374" s="4" t="s">
        <v>27262</v>
      </c>
      <c r="G374" s="4" t="s">
        <v>27893</v>
      </c>
      <c r="H374" s="5" t="s">
        <v>26821</v>
      </c>
      <c r="I374" s="8" t="s">
        <v>165</v>
      </c>
      <c r="J374" s="5">
        <v>1</v>
      </c>
    </row>
    <row r="375" spans="1:10" s="2" customFormat="1" ht="15">
      <c r="A375" s="4">
        <v>55</v>
      </c>
      <c r="B375" s="4">
        <v>7782</v>
      </c>
      <c r="C375" s="4"/>
      <c r="D375" s="4" t="s">
        <v>27894</v>
      </c>
      <c r="E375" s="64" t="s">
        <v>27895</v>
      </c>
      <c r="F375" s="4" t="s">
        <v>13790</v>
      </c>
      <c r="G375" s="4" t="s">
        <v>27896</v>
      </c>
      <c r="H375" s="5" t="s">
        <v>26821</v>
      </c>
      <c r="I375" s="12" t="s">
        <v>165</v>
      </c>
      <c r="J375" s="5"/>
    </row>
    <row r="376" spans="1:10" s="2" customFormat="1" ht="15">
      <c r="A376" s="4">
        <v>55</v>
      </c>
      <c r="B376" s="4">
        <v>7782</v>
      </c>
      <c r="C376" s="4"/>
      <c r="D376" s="4" t="s">
        <v>27894</v>
      </c>
      <c r="E376" s="64" t="s">
        <v>27895</v>
      </c>
      <c r="F376" s="4" t="s">
        <v>13790</v>
      </c>
      <c r="G376" s="4" t="s">
        <v>27897</v>
      </c>
      <c r="H376" s="2" t="s">
        <v>26736</v>
      </c>
      <c r="I376" s="12" t="s">
        <v>165</v>
      </c>
      <c r="J376" s="5"/>
    </row>
    <row r="377" spans="1:10" s="2" customFormat="1" ht="15">
      <c r="A377" s="4">
        <v>55</v>
      </c>
      <c r="B377" s="4">
        <v>7782</v>
      </c>
      <c r="C377" s="4"/>
      <c r="D377" s="4" t="s">
        <v>27894</v>
      </c>
      <c r="E377" s="64" t="s">
        <v>27895</v>
      </c>
      <c r="F377" s="4" t="s">
        <v>13790</v>
      </c>
      <c r="G377" s="4" t="s">
        <v>27898</v>
      </c>
      <c r="H377" s="2" t="s">
        <v>26821</v>
      </c>
      <c r="I377" s="12" t="s">
        <v>165</v>
      </c>
      <c r="J377" s="5"/>
    </row>
    <row r="378" spans="1:10" s="2" customFormat="1" ht="15">
      <c r="A378" s="4">
        <v>55</v>
      </c>
      <c r="B378" s="4">
        <v>7783</v>
      </c>
      <c r="C378" s="4" t="s">
        <v>27899</v>
      </c>
      <c r="D378" s="4" t="s">
        <v>27900</v>
      </c>
      <c r="E378" s="4" t="s">
        <v>27901</v>
      </c>
      <c r="F378" s="4" t="s">
        <v>27900</v>
      </c>
      <c r="G378" s="4"/>
      <c r="H378" s="4"/>
      <c r="I378" s="8" t="s">
        <v>165</v>
      </c>
      <c r="J378" s="5"/>
    </row>
    <row r="379" spans="1:10" s="2" customFormat="1" ht="15">
      <c r="A379" s="4">
        <v>55</v>
      </c>
      <c r="B379" s="4">
        <v>7784</v>
      </c>
      <c r="C379" s="4" t="s">
        <v>27902</v>
      </c>
      <c r="D379" s="4" t="s">
        <v>27903</v>
      </c>
      <c r="E379" s="4" t="s">
        <v>27904</v>
      </c>
      <c r="F379" s="4" t="s">
        <v>27903</v>
      </c>
      <c r="G379" s="4"/>
      <c r="H379" s="4"/>
      <c r="I379" s="8" t="s">
        <v>165</v>
      </c>
      <c r="J379" s="5"/>
    </row>
    <row r="380" spans="1:10" s="2" customFormat="1" ht="15">
      <c r="A380" s="4">
        <v>55</v>
      </c>
      <c r="B380" s="4">
        <v>7785</v>
      </c>
      <c r="C380" s="4" t="s">
        <v>27905</v>
      </c>
      <c r="D380" s="4" t="s">
        <v>27906</v>
      </c>
      <c r="E380" s="4" t="s">
        <v>27907</v>
      </c>
      <c r="F380" s="4" t="s">
        <v>27908</v>
      </c>
      <c r="G380" s="4"/>
      <c r="H380" s="4"/>
      <c r="I380" s="8" t="s">
        <v>165</v>
      </c>
      <c r="J380" s="5"/>
    </row>
    <row r="381" spans="1:10" s="2" customFormat="1" ht="15">
      <c r="A381" s="4">
        <v>55</v>
      </c>
      <c r="B381" s="4">
        <v>7786</v>
      </c>
      <c r="C381" s="4" t="s">
        <v>27909</v>
      </c>
      <c r="D381" s="4" t="s">
        <v>27910</v>
      </c>
      <c r="E381" s="4" t="s">
        <v>27911</v>
      </c>
      <c r="F381" s="4" t="s">
        <v>27908</v>
      </c>
      <c r="G381" s="4"/>
      <c r="H381" s="4"/>
      <c r="I381" s="8" t="s">
        <v>165</v>
      </c>
      <c r="J381" s="5"/>
    </row>
    <row r="382" spans="1:10" s="2" customFormat="1" ht="15">
      <c r="A382" s="4">
        <v>56</v>
      </c>
      <c r="B382" s="4">
        <v>7840</v>
      </c>
      <c r="C382" s="4" t="s">
        <v>6326</v>
      </c>
      <c r="D382" s="4" t="s">
        <v>27912</v>
      </c>
      <c r="E382" s="64" t="s">
        <v>26942</v>
      </c>
      <c r="F382" s="4" t="s">
        <v>11400</v>
      </c>
      <c r="G382" s="4" t="s">
        <v>6324</v>
      </c>
      <c r="H382" s="5" t="s">
        <v>26720</v>
      </c>
      <c r="I382" s="8" t="s">
        <v>43</v>
      </c>
      <c r="J382" s="5">
        <v>1</v>
      </c>
    </row>
    <row r="383" spans="1:10" s="2" customFormat="1" ht="15">
      <c r="A383" s="4">
        <v>56</v>
      </c>
      <c r="B383" s="4">
        <v>7840</v>
      </c>
      <c r="C383" s="4" t="s">
        <v>6326</v>
      </c>
      <c r="D383" s="4" t="s">
        <v>27913</v>
      </c>
      <c r="E383" s="4" t="s">
        <v>5419</v>
      </c>
      <c r="F383" s="4" t="s">
        <v>26804</v>
      </c>
      <c r="G383" s="4" t="s">
        <v>6324</v>
      </c>
      <c r="H383" s="5" t="s">
        <v>26720</v>
      </c>
      <c r="I383" s="8" t="s">
        <v>43</v>
      </c>
      <c r="J383" s="5"/>
    </row>
    <row r="384" spans="1:10" s="2" customFormat="1" ht="15">
      <c r="A384" s="4">
        <v>56</v>
      </c>
      <c r="B384" s="4">
        <v>7840</v>
      </c>
      <c r="C384" s="4" t="s">
        <v>6326</v>
      </c>
      <c r="D384" s="4" t="s">
        <v>27913</v>
      </c>
      <c r="E384" s="4" t="s">
        <v>5610</v>
      </c>
      <c r="F384" s="4" t="s">
        <v>26804</v>
      </c>
      <c r="G384" s="4" t="s">
        <v>6324</v>
      </c>
      <c r="H384" s="5" t="s">
        <v>26720</v>
      </c>
      <c r="I384" s="8" t="s">
        <v>43</v>
      </c>
      <c r="J384" s="5"/>
    </row>
    <row r="385" spans="1:10" s="2" customFormat="1" ht="15">
      <c r="A385" s="4">
        <v>56</v>
      </c>
      <c r="B385" s="4">
        <v>7841</v>
      </c>
      <c r="C385" s="4" t="s">
        <v>6326</v>
      </c>
      <c r="D385" s="4" t="s">
        <v>27914</v>
      </c>
      <c r="E385" s="4" t="s">
        <v>9664</v>
      </c>
      <c r="F385" s="4" t="s">
        <v>27915</v>
      </c>
      <c r="G385" s="4" t="s">
        <v>27916</v>
      </c>
      <c r="H385" s="5" t="s">
        <v>26720</v>
      </c>
      <c r="I385" s="8" t="s">
        <v>43</v>
      </c>
      <c r="J385" s="5">
        <v>1</v>
      </c>
    </row>
    <row r="386" spans="1:10" s="2" customFormat="1" ht="15">
      <c r="A386" s="4">
        <v>56</v>
      </c>
      <c r="B386" s="4">
        <v>7841</v>
      </c>
      <c r="C386" s="4" t="s">
        <v>6326</v>
      </c>
      <c r="D386" s="4" t="s">
        <v>27917</v>
      </c>
      <c r="E386" s="64" t="s">
        <v>27364</v>
      </c>
      <c r="F386" s="4" t="s">
        <v>27918</v>
      </c>
      <c r="G386" s="4" t="s">
        <v>27919</v>
      </c>
      <c r="H386" s="5" t="s">
        <v>26720</v>
      </c>
      <c r="I386" s="8" t="s">
        <v>43</v>
      </c>
      <c r="J386" s="5">
        <v>1</v>
      </c>
    </row>
    <row r="387" spans="1:10" s="2" customFormat="1" ht="15">
      <c r="A387" s="4">
        <v>56</v>
      </c>
      <c r="B387" s="4">
        <v>7841</v>
      </c>
      <c r="C387" s="4" t="s">
        <v>6326</v>
      </c>
      <c r="D387" s="4" t="s">
        <v>27920</v>
      </c>
      <c r="E387" s="64" t="s">
        <v>26782</v>
      </c>
      <c r="F387" s="4" t="s">
        <v>27918</v>
      </c>
      <c r="G387" s="4" t="s">
        <v>27919</v>
      </c>
      <c r="H387" s="5" t="s">
        <v>26720</v>
      </c>
      <c r="I387" s="8" t="s">
        <v>43</v>
      </c>
      <c r="J387" s="5">
        <v>1</v>
      </c>
    </row>
    <row r="388" spans="1:10" s="2" customFormat="1" ht="15">
      <c r="A388" s="4">
        <v>56</v>
      </c>
      <c r="B388" s="4">
        <v>7842</v>
      </c>
      <c r="C388" s="4" t="s">
        <v>6248</v>
      </c>
      <c r="D388" s="4" t="s">
        <v>27921</v>
      </c>
      <c r="E388" s="4" t="s">
        <v>27922</v>
      </c>
      <c r="F388" s="4" t="s">
        <v>10604</v>
      </c>
      <c r="G388" s="4" t="s">
        <v>6246</v>
      </c>
      <c r="H388" s="5" t="s">
        <v>26720</v>
      </c>
      <c r="I388" s="8" t="s">
        <v>417</v>
      </c>
      <c r="J388" s="5"/>
    </row>
    <row r="389" spans="1:10" s="2" customFormat="1" ht="15">
      <c r="A389" s="4">
        <v>56</v>
      </c>
      <c r="B389" s="4">
        <v>7843</v>
      </c>
      <c r="C389" s="4" t="s">
        <v>6326</v>
      </c>
      <c r="D389" s="4" t="s">
        <v>27923</v>
      </c>
      <c r="E389" s="4" t="s">
        <v>27633</v>
      </c>
      <c r="F389" s="4" t="s">
        <v>27924</v>
      </c>
      <c r="G389" s="4" t="s">
        <v>27916</v>
      </c>
      <c r="H389" s="5" t="s">
        <v>26720</v>
      </c>
      <c r="I389" s="8" t="s">
        <v>43</v>
      </c>
      <c r="J389" s="5"/>
    </row>
    <row r="390" spans="1:10" s="2" customFormat="1" ht="15">
      <c r="A390" s="4">
        <v>56</v>
      </c>
      <c r="B390" s="4">
        <v>7844</v>
      </c>
      <c r="C390" s="4" t="s">
        <v>6326</v>
      </c>
      <c r="D390" s="4" t="s">
        <v>27925</v>
      </c>
      <c r="E390" s="4" t="s">
        <v>27926</v>
      </c>
      <c r="F390" s="4" t="s">
        <v>27927</v>
      </c>
      <c r="G390" s="4" t="s">
        <v>27928</v>
      </c>
      <c r="H390" s="5" t="s">
        <v>26834</v>
      </c>
      <c r="I390" s="8" t="s">
        <v>43</v>
      </c>
      <c r="J390" s="5"/>
    </row>
    <row r="391" spans="1:10" s="2" customFormat="1" ht="15">
      <c r="A391" s="4">
        <v>56</v>
      </c>
      <c r="B391" s="4">
        <v>7845</v>
      </c>
      <c r="C391" s="4" t="s">
        <v>8399</v>
      </c>
      <c r="D391" s="4" t="s">
        <v>27929</v>
      </c>
      <c r="E391" s="4" t="s">
        <v>27930</v>
      </c>
      <c r="F391" s="4" t="s">
        <v>27931</v>
      </c>
      <c r="G391" s="4" t="s">
        <v>14880</v>
      </c>
      <c r="H391" s="5" t="s">
        <v>26834</v>
      </c>
      <c r="I391" s="8" t="s">
        <v>236</v>
      </c>
      <c r="J391" s="5"/>
    </row>
    <row r="392" spans="1:10" s="2" customFormat="1" ht="15">
      <c r="A392" s="4">
        <v>56</v>
      </c>
      <c r="B392" s="4">
        <v>7846</v>
      </c>
      <c r="C392" s="4" t="s">
        <v>6326</v>
      </c>
      <c r="D392" s="4" t="s">
        <v>27932</v>
      </c>
      <c r="E392" s="4" t="s">
        <v>27483</v>
      </c>
      <c r="F392" s="4" t="s">
        <v>27933</v>
      </c>
      <c r="G392" s="4" t="s">
        <v>27934</v>
      </c>
      <c r="H392" s="5" t="s">
        <v>26736</v>
      </c>
      <c r="I392" s="8" t="s">
        <v>43</v>
      </c>
      <c r="J392" s="5"/>
    </row>
    <row r="393" spans="1:10" s="2" customFormat="1" ht="15">
      <c r="A393" s="4">
        <v>56</v>
      </c>
      <c r="B393" s="4">
        <v>7847</v>
      </c>
      <c r="C393" s="4" t="s">
        <v>20398</v>
      </c>
      <c r="D393" s="4" t="s">
        <v>27935</v>
      </c>
      <c r="E393" s="4">
        <v>1994</v>
      </c>
      <c r="F393" s="4" t="s">
        <v>26925</v>
      </c>
      <c r="G393" s="4" t="s">
        <v>27936</v>
      </c>
      <c r="H393" s="5" t="s">
        <v>26736</v>
      </c>
      <c r="I393" s="8" t="s">
        <v>43</v>
      </c>
      <c r="J393" s="5"/>
    </row>
    <row r="394" spans="1:10" s="2" customFormat="1" ht="15">
      <c r="A394" s="4">
        <v>56</v>
      </c>
      <c r="B394" s="4">
        <v>7847</v>
      </c>
      <c r="C394" s="4" t="s">
        <v>20398</v>
      </c>
      <c r="D394" s="4" t="s">
        <v>27937</v>
      </c>
      <c r="E394" s="64" t="s">
        <v>27938</v>
      </c>
      <c r="F394" s="4" t="s">
        <v>26925</v>
      </c>
      <c r="G394" s="4" t="s">
        <v>27939</v>
      </c>
      <c r="H394" s="5" t="s">
        <v>26736</v>
      </c>
      <c r="I394" s="8" t="s">
        <v>43</v>
      </c>
      <c r="J394" s="5"/>
    </row>
    <row r="395" spans="1:10" s="2" customFormat="1" ht="15">
      <c r="A395" s="4">
        <v>56</v>
      </c>
      <c r="B395" s="4">
        <v>7847</v>
      </c>
      <c r="C395" s="4" t="s">
        <v>20398</v>
      </c>
      <c r="D395" s="4" t="s">
        <v>27940</v>
      </c>
      <c r="E395" s="4" t="s">
        <v>7619</v>
      </c>
      <c r="F395" s="4" t="s">
        <v>27941</v>
      </c>
      <c r="G395" s="4" t="s">
        <v>27942</v>
      </c>
      <c r="H395" s="5" t="s">
        <v>26736</v>
      </c>
      <c r="I395" s="8" t="s">
        <v>43</v>
      </c>
      <c r="J395" s="5"/>
    </row>
    <row r="396" spans="1:10" s="2" customFormat="1" ht="15">
      <c r="A396" s="4">
        <v>56</v>
      </c>
      <c r="B396" s="4">
        <v>7847</v>
      </c>
      <c r="C396" s="4" t="s">
        <v>20398</v>
      </c>
      <c r="D396" s="4" t="s">
        <v>27943</v>
      </c>
      <c r="E396" s="4" t="s">
        <v>27944</v>
      </c>
      <c r="F396" s="4" t="s">
        <v>27945</v>
      </c>
      <c r="G396" s="4" t="s">
        <v>27946</v>
      </c>
      <c r="H396" s="5" t="s">
        <v>26821</v>
      </c>
      <c r="I396" s="8" t="s">
        <v>43</v>
      </c>
      <c r="J396" s="5"/>
    </row>
    <row r="397" spans="1:10" s="2" customFormat="1" ht="15">
      <c r="A397" s="4">
        <v>56</v>
      </c>
      <c r="B397" s="4">
        <v>7847</v>
      </c>
      <c r="C397" s="4" t="s">
        <v>27947</v>
      </c>
      <c r="D397" s="4" t="s">
        <v>27937</v>
      </c>
      <c r="E397" s="64" t="s">
        <v>27948</v>
      </c>
      <c r="F397" s="4" t="s">
        <v>27945</v>
      </c>
      <c r="G397" s="4" t="s">
        <v>27946</v>
      </c>
      <c r="H397" s="5" t="s">
        <v>26821</v>
      </c>
      <c r="I397" s="8" t="s">
        <v>1529</v>
      </c>
      <c r="J397" s="5"/>
    </row>
    <row r="398" spans="1:10" s="2" customFormat="1" ht="15">
      <c r="A398" s="4">
        <v>56</v>
      </c>
      <c r="B398" s="4">
        <v>7847</v>
      </c>
      <c r="C398" s="4" t="s">
        <v>20398</v>
      </c>
      <c r="D398" s="4" t="s">
        <v>27949</v>
      </c>
      <c r="E398" s="4" t="s">
        <v>7833</v>
      </c>
      <c r="F398" s="4" t="s">
        <v>27931</v>
      </c>
      <c r="G398" s="4" t="s">
        <v>27950</v>
      </c>
      <c r="H398" s="5" t="s">
        <v>26821</v>
      </c>
      <c r="I398" s="8" t="s">
        <v>43</v>
      </c>
      <c r="J398" s="5"/>
    </row>
    <row r="399" spans="1:10" s="2" customFormat="1" ht="15">
      <c r="A399" s="4">
        <v>56</v>
      </c>
      <c r="B399" s="4">
        <v>7847</v>
      </c>
      <c r="C399" s="4" t="s">
        <v>22908</v>
      </c>
      <c r="D399" s="4" t="s">
        <v>27937</v>
      </c>
      <c r="E399" s="64" t="s">
        <v>27951</v>
      </c>
      <c r="F399" s="4" t="s">
        <v>27931</v>
      </c>
      <c r="G399" s="4" t="s">
        <v>27950</v>
      </c>
      <c r="H399" s="5" t="s">
        <v>26821</v>
      </c>
      <c r="I399" s="8" t="s">
        <v>43</v>
      </c>
      <c r="J399" s="5"/>
    </row>
    <row r="400" spans="1:10" s="2" customFormat="1" ht="15">
      <c r="A400" s="4">
        <v>57</v>
      </c>
      <c r="B400" s="4">
        <v>7909</v>
      </c>
      <c r="C400" s="4" t="s">
        <v>6684</v>
      </c>
      <c r="D400" s="4" t="s">
        <v>27952</v>
      </c>
      <c r="E400" s="4" t="s">
        <v>27237</v>
      </c>
      <c r="F400" s="4" t="s">
        <v>11400</v>
      </c>
      <c r="G400" s="4" t="s">
        <v>27953</v>
      </c>
      <c r="H400" s="5" t="s">
        <v>26720</v>
      </c>
      <c r="I400" s="8" t="s">
        <v>221</v>
      </c>
      <c r="J400" s="5">
        <v>1</v>
      </c>
    </row>
    <row r="401" spans="1:10" s="2" customFormat="1" ht="15">
      <c r="A401" s="4">
        <v>57</v>
      </c>
      <c r="B401" s="4">
        <v>7910</v>
      </c>
      <c r="C401" s="4" t="s">
        <v>5999</v>
      </c>
      <c r="D401" s="4" t="s">
        <v>27954</v>
      </c>
      <c r="E401" s="4" t="s">
        <v>27232</v>
      </c>
      <c r="F401" s="4" t="s">
        <v>27955</v>
      </c>
      <c r="G401" s="4" t="s">
        <v>27956</v>
      </c>
      <c r="H401" s="5" t="s">
        <v>26834</v>
      </c>
      <c r="I401" s="8" t="s">
        <v>1055</v>
      </c>
      <c r="J401" s="5"/>
    </row>
    <row r="402" spans="1:10" s="2" customFormat="1" ht="15">
      <c r="A402" s="4">
        <v>57</v>
      </c>
      <c r="B402" s="4">
        <v>7911</v>
      </c>
      <c r="C402" s="4" t="s">
        <v>16453</v>
      </c>
      <c r="D402" s="4" t="s">
        <v>27957</v>
      </c>
      <c r="E402" s="4" t="s">
        <v>27958</v>
      </c>
      <c r="F402" s="4" t="s">
        <v>27959</v>
      </c>
      <c r="G402" s="4" t="s">
        <v>27960</v>
      </c>
      <c r="H402" s="5" t="s">
        <v>26834</v>
      </c>
      <c r="I402" s="8" t="s">
        <v>2569</v>
      </c>
      <c r="J402" s="5"/>
    </row>
    <row r="403" spans="1:10" s="2" customFormat="1" ht="15">
      <c r="A403" s="4">
        <v>57</v>
      </c>
      <c r="B403" s="4">
        <v>7912</v>
      </c>
      <c r="C403" s="4" t="s">
        <v>15602</v>
      </c>
      <c r="D403" s="4" t="s">
        <v>27961</v>
      </c>
      <c r="E403" s="4" t="s">
        <v>26874</v>
      </c>
      <c r="F403" s="4" t="s">
        <v>27962</v>
      </c>
      <c r="G403" s="4" t="s">
        <v>8475</v>
      </c>
      <c r="H403" s="5" t="s">
        <v>26720</v>
      </c>
      <c r="I403" s="8" t="s">
        <v>172</v>
      </c>
      <c r="J403" s="5"/>
    </row>
    <row r="404" spans="1:10" s="2" customFormat="1" ht="15">
      <c r="A404" s="4">
        <v>57</v>
      </c>
      <c r="B404" s="4">
        <v>7913</v>
      </c>
      <c r="C404" s="4" t="s">
        <v>6326</v>
      </c>
      <c r="D404" s="4" t="s">
        <v>27963</v>
      </c>
      <c r="E404" s="4" t="s">
        <v>27964</v>
      </c>
      <c r="F404" s="4" t="s">
        <v>27965</v>
      </c>
      <c r="G404" s="4" t="s">
        <v>27960</v>
      </c>
      <c r="H404" s="5" t="s">
        <v>26834</v>
      </c>
      <c r="I404" s="8" t="s">
        <v>43</v>
      </c>
      <c r="J404" s="5"/>
    </row>
    <row r="405" spans="1:10" s="2" customFormat="1" ht="15">
      <c r="A405" s="4">
        <v>57</v>
      </c>
      <c r="B405" s="4">
        <v>7914</v>
      </c>
      <c r="C405" s="4" t="s">
        <v>6326</v>
      </c>
      <c r="D405" s="4" t="s">
        <v>27966</v>
      </c>
      <c r="E405" s="4" t="s">
        <v>27967</v>
      </c>
      <c r="F405" s="4" t="s">
        <v>27968</v>
      </c>
      <c r="G405" s="4"/>
      <c r="H405" s="4"/>
      <c r="I405" s="8" t="s">
        <v>43</v>
      </c>
      <c r="J405" s="5"/>
    </row>
    <row r="406" spans="1:10" s="2" customFormat="1" ht="15">
      <c r="A406" s="4">
        <v>57</v>
      </c>
      <c r="B406" s="4">
        <v>7915</v>
      </c>
      <c r="C406" s="4" t="s">
        <v>6969</v>
      </c>
      <c r="D406" s="4" t="s">
        <v>27969</v>
      </c>
      <c r="E406" s="4" t="s">
        <v>27786</v>
      </c>
      <c r="F406" s="4" t="s">
        <v>27970</v>
      </c>
      <c r="G406" s="4" t="s">
        <v>27960</v>
      </c>
      <c r="H406" s="5" t="s">
        <v>26834</v>
      </c>
      <c r="I406" s="8" t="s">
        <v>126</v>
      </c>
      <c r="J406" s="5"/>
    </row>
    <row r="407" spans="1:10" s="2" customFormat="1" ht="15">
      <c r="A407" s="4">
        <v>57</v>
      </c>
      <c r="B407" s="4">
        <v>7916</v>
      </c>
      <c r="C407" s="4" t="s">
        <v>27971</v>
      </c>
      <c r="D407" s="4" t="s">
        <v>27972</v>
      </c>
      <c r="E407" s="4" t="s">
        <v>27973</v>
      </c>
      <c r="F407" s="4"/>
      <c r="G407" s="4" t="s">
        <v>27974</v>
      </c>
      <c r="H407" s="5" t="s">
        <v>26821</v>
      </c>
      <c r="I407" s="8" t="s">
        <v>202</v>
      </c>
      <c r="J407" s="5"/>
    </row>
    <row r="408" spans="1:10" s="2" customFormat="1" ht="15">
      <c r="A408" s="4">
        <v>58</v>
      </c>
      <c r="B408" s="4">
        <v>7968</v>
      </c>
      <c r="C408" s="4" t="s">
        <v>13232</v>
      </c>
      <c r="D408" s="4" t="s">
        <v>27975</v>
      </c>
      <c r="E408" s="4" t="s">
        <v>27237</v>
      </c>
      <c r="F408" s="4" t="s">
        <v>27976</v>
      </c>
      <c r="G408" s="6" t="s">
        <v>27977</v>
      </c>
      <c r="H408" s="5" t="s">
        <v>26736</v>
      </c>
      <c r="I408" s="8" t="s">
        <v>1003</v>
      </c>
      <c r="J408" s="5">
        <v>1</v>
      </c>
    </row>
    <row r="409" spans="1:10" s="2" customFormat="1" ht="15">
      <c r="A409" s="4">
        <v>58</v>
      </c>
      <c r="B409" s="4">
        <v>7969</v>
      </c>
      <c r="C409" s="4" t="s">
        <v>13232</v>
      </c>
      <c r="D409" s="4" t="s">
        <v>27978</v>
      </c>
      <c r="E409" s="4" t="s">
        <v>26803</v>
      </c>
      <c r="F409" s="4" t="s">
        <v>27979</v>
      </c>
      <c r="G409" s="6" t="s">
        <v>27980</v>
      </c>
      <c r="H409" s="5" t="s">
        <v>26834</v>
      </c>
      <c r="I409" s="8" t="s">
        <v>1003</v>
      </c>
      <c r="J409" s="5">
        <v>1</v>
      </c>
    </row>
    <row r="410" spans="1:10" s="2" customFormat="1" ht="15">
      <c r="A410" s="4">
        <v>58</v>
      </c>
      <c r="B410" s="4">
        <v>7970</v>
      </c>
      <c r="C410" s="4" t="s">
        <v>27981</v>
      </c>
      <c r="D410" s="4" t="s">
        <v>27982</v>
      </c>
      <c r="E410" s="4" t="s">
        <v>27983</v>
      </c>
      <c r="F410" s="4" t="s">
        <v>6279</v>
      </c>
      <c r="G410" s="4" t="s">
        <v>27984</v>
      </c>
      <c r="H410" s="5" t="s">
        <v>26821</v>
      </c>
      <c r="I410" s="8" t="s">
        <v>225</v>
      </c>
      <c r="J410" s="5">
        <v>1</v>
      </c>
    </row>
    <row r="411" spans="1:10" s="2" customFormat="1" ht="15">
      <c r="A411" s="4">
        <v>58</v>
      </c>
      <c r="B411" s="4">
        <v>7971</v>
      </c>
      <c r="C411" s="4" t="s">
        <v>27985</v>
      </c>
      <c r="D411" s="4" t="s">
        <v>27986</v>
      </c>
      <c r="E411" s="4" t="s">
        <v>26870</v>
      </c>
      <c r="F411" s="4" t="s">
        <v>27987</v>
      </c>
      <c r="G411" s="6" t="s">
        <v>27988</v>
      </c>
      <c r="H411" s="5" t="s">
        <v>26834</v>
      </c>
      <c r="I411" s="8" t="s">
        <v>62</v>
      </c>
      <c r="J411" s="5"/>
    </row>
    <row r="412" spans="1:10" s="2" customFormat="1" ht="15">
      <c r="A412" s="4">
        <v>58</v>
      </c>
      <c r="B412" s="4">
        <v>7972</v>
      </c>
      <c r="C412" s="4" t="s">
        <v>13232</v>
      </c>
      <c r="D412" s="4" t="s">
        <v>27989</v>
      </c>
      <c r="E412" s="4" t="s">
        <v>27958</v>
      </c>
      <c r="F412" s="4" t="s">
        <v>27990</v>
      </c>
      <c r="G412" s="6" t="s">
        <v>27991</v>
      </c>
      <c r="H412" s="5" t="s">
        <v>26736</v>
      </c>
      <c r="I412" s="8" t="s">
        <v>1003</v>
      </c>
      <c r="J412" s="5"/>
    </row>
    <row r="413" spans="1:10" s="2" customFormat="1" ht="15">
      <c r="A413" s="4">
        <v>58</v>
      </c>
      <c r="B413" s="4">
        <v>7973</v>
      </c>
      <c r="C413" s="4" t="s">
        <v>27992</v>
      </c>
      <c r="D413" s="4" t="s">
        <v>27993</v>
      </c>
      <c r="E413" s="4" t="s">
        <v>26936</v>
      </c>
      <c r="F413" s="4" t="s">
        <v>27994</v>
      </c>
      <c r="G413" s="6" t="s">
        <v>27995</v>
      </c>
      <c r="H413" s="5" t="s">
        <v>26736</v>
      </c>
      <c r="I413" s="8" t="s">
        <v>225</v>
      </c>
      <c r="J413" s="5"/>
    </row>
    <row r="414" spans="1:10" s="2" customFormat="1" ht="15">
      <c r="A414" s="4">
        <v>58</v>
      </c>
      <c r="B414" s="4">
        <v>7974</v>
      </c>
      <c r="C414" s="4" t="s">
        <v>27985</v>
      </c>
      <c r="D414" s="4" t="s">
        <v>27996</v>
      </c>
      <c r="E414" s="4" t="s">
        <v>27026</v>
      </c>
      <c r="F414" s="4" t="s">
        <v>27997</v>
      </c>
      <c r="G414" s="6" t="s">
        <v>27988</v>
      </c>
      <c r="H414" s="5" t="s">
        <v>26834</v>
      </c>
      <c r="I414" s="8" t="s">
        <v>62</v>
      </c>
      <c r="J414" s="5"/>
    </row>
    <row r="415" spans="1:10" s="2" customFormat="1" ht="15">
      <c r="A415" s="4">
        <v>58</v>
      </c>
      <c r="B415" s="4">
        <v>7975</v>
      </c>
      <c r="C415" s="4" t="s">
        <v>27981</v>
      </c>
      <c r="D415" s="4" t="s">
        <v>27998</v>
      </c>
      <c r="E415" s="4" t="s">
        <v>26913</v>
      </c>
      <c r="F415" s="4" t="s">
        <v>27999</v>
      </c>
      <c r="G415" s="4" t="s">
        <v>28000</v>
      </c>
      <c r="H415" s="5" t="s">
        <v>26736</v>
      </c>
      <c r="I415" s="8" t="s">
        <v>225</v>
      </c>
      <c r="J415" s="5"/>
    </row>
    <row r="416" spans="1:10" s="2" customFormat="1" ht="15">
      <c r="A416" s="4">
        <v>59</v>
      </c>
      <c r="B416" s="4">
        <v>8024</v>
      </c>
      <c r="C416" s="4" t="s">
        <v>5627</v>
      </c>
      <c r="D416" s="4" t="s">
        <v>28001</v>
      </c>
      <c r="E416" s="4" t="s">
        <v>27983</v>
      </c>
      <c r="F416" s="4" t="s">
        <v>28002</v>
      </c>
      <c r="G416" s="6" t="s">
        <v>28003</v>
      </c>
      <c r="H416" s="5" t="s">
        <v>26720</v>
      </c>
      <c r="I416" s="8" t="s">
        <v>58</v>
      </c>
      <c r="J416" s="5">
        <v>1</v>
      </c>
    </row>
    <row r="417" spans="1:11" s="2" customFormat="1" ht="15">
      <c r="A417" s="4">
        <v>59</v>
      </c>
      <c r="B417" s="4">
        <v>8025</v>
      </c>
      <c r="C417" s="4" t="s">
        <v>5627</v>
      </c>
      <c r="D417" s="4" t="s">
        <v>28004</v>
      </c>
      <c r="E417" s="4" t="s">
        <v>28005</v>
      </c>
      <c r="F417" s="4" t="s">
        <v>28006</v>
      </c>
      <c r="G417" s="4" t="s">
        <v>28007</v>
      </c>
      <c r="H417" s="5" t="s">
        <v>26853</v>
      </c>
      <c r="I417" s="8" t="s">
        <v>58</v>
      </c>
      <c r="J417" s="5"/>
    </row>
    <row r="418" spans="1:11" s="2" customFormat="1" ht="15">
      <c r="A418" s="4">
        <v>59</v>
      </c>
      <c r="B418" s="4">
        <v>8026</v>
      </c>
      <c r="C418" s="4" t="s">
        <v>22908</v>
      </c>
      <c r="D418" s="4" t="s">
        <v>28008</v>
      </c>
      <c r="E418" s="4" t="s">
        <v>28009</v>
      </c>
      <c r="F418" s="4" t="s">
        <v>28010</v>
      </c>
      <c r="G418" s="4"/>
      <c r="H418" s="4"/>
      <c r="I418" s="8" t="s">
        <v>43</v>
      </c>
      <c r="J418" s="5"/>
    </row>
    <row r="419" spans="1:11" s="2" customFormat="1" ht="15">
      <c r="A419" s="4">
        <v>59</v>
      </c>
      <c r="B419" s="4">
        <v>8027</v>
      </c>
      <c r="C419" s="4" t="s">
        <v>6390</v>
      </c>
      <c r="D419" s="4" t="s">
        <v>28011</v>
      </c>
      <c r="E419" s="4" t="s">
        <v>28012</v>
      </c>
      <c r="F419" s="4" t="s">
        <v>28013</v>
      </c>
      <c r="G419" s="4" t="s">
        <v>28014</v>
      </c>
      <c r="H419" s="5" t="s">
        <v>26720</v>
      </c>
      <c r="I419" s="8" t="s">
        <v>1051</v>
      </c>
      <c r="J419" s="5"/>
    </row>
    <row r="420" spans="1:11" s="2" customFormat="1" ht="15">
      <c r="A420" s="4">
        <v>59</v>
      </c>
      <c r="B420" s="4">
        <v>8028</v>
      </c>
      <c r="C420" s="4" t="s">
        <v>10993</v>
      </c>
      <c r="D420" s="4" t="s">
        <v>28015</v>
      </c>
      <c r="E420" s="64" t="s">
        <v>28016</v>
      </c>
      <c r="F420" s="4" t="s">
        <v>6199</v>
      </c>
      <c r="G420" s="4" t="s">
        <v>10575</v>
      </c>
      <c r="H420" s="5" t="s">
        <v>26720</v>
      </c>
      <c r="I420" s="8" t="s">
        <v>43</v>
      </c>
      <c r="J420" s="5"/>
    </row>
    <row r="421" spans="1:11" s="2" customFormat="1" ht="15">
      <c r="A421" s="4">
        <v>59</v>
      </c>
      <c r="B421" s="4">
        <v>8029</v>
      </c>
      <c r="C421" s="4" t="s">
        <v>5627</v>
      </c>
      <c r="D421" s="4" t="s">
        <v>28017</v>
      </c>
      <c r="E421" s="4" t="s">
        <v>26947</v>
      </c>
      <c r="F421" s="4" t="s">
        <v>28018</v>
      </c>
      <c r="G421" s="4" t="s">
        <v>28019</v>
      </c>
      <c r="H421" s="5" t="s">
        <v>26853</v>
      </c>
      <c r="I421" s="8" t="s">
        <v>58</v>
      </c>
      <c r="J421" s="5"/>
    </row>
    <row r="422" spans="1:11" s="2" customFormat="1" ht="15">
      <c r="A422" s="4">
        <v>60</v>
      </c>
      <c r="B422" s="4">
        <v>8092</v>
      </c>
      <c r="C422" s="4" t="s">
        <v>28020</v>
      </c>
      <c r="D422" s="4" t="s">
        <v>28021</v>
      </c>
      <c r="E422" s="4" t="s">
        <v>28022</v>
      </c>
      <c r="F422" s="4"/>
      <c r="G422" s="4" t="s">
        <v>28023</v>
      </c>
      <c r="H422" s="5" t="s">
        <v>26720</v>
      </c>
      <c r="I422" s="8" t="s">
        <v>58</v>
      </c>
      <c r="J422" s="5">
        <v>1</v>
      </c>
    </row>
    <row r="423" spans="1:11" s="2" customFormat="1" ht="15">
      <c r="A423" s="4">
        <v>61</v>
      </c>
      <c r="B423" s="4">
        <v>8143</v>
      </c>
      <c r="C423" s="4" t="s">
        <v>5412</v>
      </c>
      <c r="D423" s="4" t="s">
        <v>28024</v>
      </c>
      <c r="E423" s="4" t="s">
        <v>27270</v>
      </c>
      <c r="F423" s="4" t="s">
        <v>28025</v>
      </c>
      <c r="G423" s="4" t="s">
        <v>28026</v>
      </c>
      <c r="H423" s="5" t="s">
        <v>26736</v>
      </c>
      <c r="I423" s="8" t="s">
        <v>38</v>
      </c>
      <c r="J423" s="5">
        <v>1</v>
      </c>
    </row>
    <row r="424" spans="1:11" s="2" customFormat="1" ht="15">
      <c r="A424" s="4">
        <v>61</v>
      </c>
      <c r="B424" s="4">
        <v>8144</v>
      </c>
      <c r="C424" s="4" t="s">
        <v>5412</v>
      </c>
      <c r="D424" s="4" t="s">
        <v>28027</v>
      </c>
      <c r="E424" s="4" t="s">
        <v>26878</v>
      </c>
      <c r="F424" s="4" t="s">
        <v>28028</v>
      </c>
      <c r="G424" s="4" t="s">
        <v>28029</v>
      </c>
      <c r="H424" s="5" t="s">
        <v>26736</v>
      </c>
      <c r="I424" s="8" t="s">
        <v>38</v>
      </c>
      <c r="J424" s="5">
        <v>1</v>
      </c>
    </row>
    <row r="425" spans="1:11" s="2" customFormat="1" ht="15">
      <c r="A425" s="4">
        <v>61</v>
      </c>
      <c r="B425" s="4">
        <v>8145</v>
      </c>
      <c r="C425" s="4" t="s">
        <v>28030</v>
      </c>
      <c r="D425" s="4" t="s">
        <v>28031</v>
      </c>
      <c r="E425" s="4" t="s">
        <v>27026</v>
      </c>
      <c r="F425" s="4" t="s">
        <v>28032</v>
      </c>
      <c r="G425" s="4" t="s">
        <v>28033</v>
      </c>
      <c r="H425" s="5" t="s">
        <v>26853</v>
      </c>
      <c r="I425" s="8" t="s">
        <v>38</v>
      </c>
      <c r="J425" s="5"/>
    </row>
    <row r="426" spans="1:11" s="2" customFormat="1" ht="15">
      <c r="A426" s="4">
        <v>61</v>
      </c>
      <c r="B426" s="4">
        <v>8146</v>
      </c>
      <c r="C426" s="4" t="s">
        <v>5412</v>
      </c>
      <c r="D426" s="4" t="s">
        <v>28034</v>
      </c>
      <c r="E426" s="4" t="s">
        <v>28035</v>
      </c>
      <c r="F426" s="4" t="s">
        <v>28036</v>
      </c>
      <c r="G426" s="6" t="s">
        <v>28037</v>
      </c>
      <c r="H426" s="5" t="s">
        <v>26720</v>
      </c>
      <c r="I426" s="8" t="s">
        <v>38</v>
      </c>
      <c r="J426" s="5"/>
    </row>
    <row r="427" spans="1:11" s="2" customFormat="1" ht="15">
      <c r="A427" s="4">
        <v>62</v>
      </c>
      <c r="B427" s="4">
        <v>8202</v>
      </c>
      <c r="C427" s="4" t="s">
        <v>5895</v>
      </c>
      <c r="D427" s="4" t="s">
        <v>28038</v>
      </c>
      <c r="E427" s="64" t="s">
        <v>28039</v>
      </c>
      <c r="F427" s="4" t="s">
        <v>28040</v>
      </c>
      <c r="G427" s="4" t="s">
        <v>28041</v>
      </c>
      <c r="H427" s="5" t="s">
        <v>26821</v>
      </c>
      <c r="I427" s="8" t="s">
        <v>137</v>
      </c>
      <c r="J427" s="5"/>
    </row>
    <row r="428" spans="1:11" s="2" customFormat="1" ht="15">
      <c r="A428" s="4">
        <v>62</v>
      </c>
      <c r="B428" s="4">
        <v>8203</v>
      </c>
      <c r="C428" s="4" t="s">
        <v>5895</v>
      </c>
      <c r="D428" s="4" t="s">
        <v>28042</v>
      </c>
      <c r="E428" s="4" t="s">
        <v>28043</v>
      </c>
      <c r="F428" s="4" t="s">
        <v>28040</v>
      </c>
      <c r="G428" s="4" t="s">
        <v>28044</v>
      </c>
      <c r="H428" s="5" t="s">
        <v>26821</v>
      </c>
      <c r="I428" s="8" t="s">
        <v>137</v>
      </c>
      <c r="J428" s="5"/>
    </row>
    <row r="429" spans="1:11" s="2" customFormat="1" ht="15">
      <c r="A429" s="4">
        <v>62</v>
      </c>
      <c r="B429" s="4">
        <v>8204</v>
      </c>
      <c r="C429" s="4" t="s">
        <v>5895</v>
      </c>
      <c r="D429" s="4" t="s">
        <v>28045</v>
      </c>
      <c r="E429" s="4" t="s">
        <v>28046</v>
      </c>
      <c r="F429" s="4" t="s">
        <v>28047</v>
      </c>
      <c r="G429" s="4" t="s">
        <v>28048</v>
      </c>
      <c r="H429" s="5" t="s">
        <v>26821</v>
      </c>
      <c r="I429" s="8" t="s">
        <v>137</v>
      </c>
      <c r="J429" s="5"/>
    </row>
    <row r="430" spans="1:11" s="2" customFormat="1" ht="15">
      <c r="A430" s="4">
        <v>62</v>
      </c>
      <c r="B430" s="4">
        <v>8205</v>
      </c>
      <c r="C430" s="4" t="s">
        <v>5895</v>
      </c>
      <c r="D430" s="4" t="s">
        <v>28049</v>
      </c>
      <c r="E430" s="4" t="s">
        <v>28035</v>
      </c>
      <c r="F430" s="4" t="s">
        <v>28050</v>
      </c>
      <c r="G430" s="4" t="s">
        <v>28051</v>
      </c>
      <c r="H430" s="5" t="s">
        <v>26821</v>
      </c>
      <c r="I430" s="8" t="s">
        <v>137</v>
      </c>
      <c r="J430" s="5"/>
    </row>
    <row r="431" spans="1:11" s="2" customFormat="1" ht="15">
      <c r="A431" s="4">
        <v>62</v>
      </c>
      <c r="B431" s="4">
        <v>8206</v>
      </c>
      <c r="C431" s="4" t="s">
        <v>5895</v>
      </c>
      <c r="D431" s="4" t="s">
        <v>28052</v>
      </c>
      <c r="E431" s="4" t="s">
        <v>26815</v>
      </c>
      <c r="F431" s="4" t="s">
        <v>28053</v>
      </c>
      <c r="G431" s="4" t="s">
        <v>28054</v>
      </c>
      <c r="H431" s="5" t="s">
        <v>26720</v>
      </c>
      <c r="I431" s="8" t="s">
        <v>137</v>
      </c>
      <c r="J431" s="5"/>
      <c r="K431" s="9"/>
    </row>
    <row r="432" spans="1:11" s="2" customFormat="1" ht="15">
      <c r="A432" s="4">
        <v>62</v>
      </c>
      <c r="B432" s="4">
        <v>8207</v>
      </c>
      <c r="C432" s="4" t="s">
        <v>5895</v>
      </c>
      <c r="D432" s="4" t="s">
        <v>28055</v>
      </c>
      <c r="E432" s="4" t="s">
        <v>27019</v>
      </c>
      <c r="F432" s="4" t="s">
        <v>28056</v>
      </c>
      <c r="G432" s="4" t="s">
        <v>28057</v>
      </c>
      <c r="H432" s="5" t="s">
        <v>26821</v>
      </c>
      <c r="I432" s="8" t="s">
        <v>137</v>
      </c>
      <c r="J432" s="5"/>
      <c r="K432" s="9"/>
    </row>
    <row r="433" spans="1:10" s="2" customFormat="1" ht="15">
      <c r="A433" s="4">
        <v>62</v>
      </c>
      <c r="B433" s="4">
        <v>8208</v>
      </c>
      <c r="C433" s="4" t="s">
        <v>5895</v>
      </c>
      <c r="D433" s="4" t="s">
        <v>28058</v>
      </c>
      <c r="E433" s="4" t="s">
        <v>26870</v>
      </c>
      <c r="F433" s="4" t="s">
        <v>28059</v>
      </c>
      <c r="G433" s="4"/>
      <c r="H433" s="4"/>
      <c r="I433" s="8" t="s">
        <v>137</v>
      </c>
      <c r="J433" s="5"/>
    </row>
    <row r="434" spans="1:10" s="2" customFormat="1" ht="15">
      <c r="A434" s="4">
        <v>62</v>
      </c>
      <c r="B434" s="4">
        <v>8209</v>
      </c>
      <c r="C434" s="4" t="s">
        <v>28060</v>
      </c>
      <c r="D434" s="4" t="s">
        <v>28061</v>
      </c>
      <c r="E434" s="64" t="s">
        <v>28062</v>
      </c>
      <c r="F434" s="4" t="s">
        <v>28063</v>
      </c>
      <c r="G434" s="4" t="s">
        <v>28064</v>
      </c>
      <c r="H434" s="11" t="s">
        <v>26821</v>
      </c>
      <c r="I434" s="8" t="s">
        <v>137</v>
      </c>
      <c r="J434" s="5"/>
    </row>
    <row r="435" spans="1:10" s="2" customFormat="1" ht="15">
      <c r="A435" s="4">
        <v>62</v>
      </c>
      <c r="B435" s="4">
        <v>8209</v>
      </c>
      <c r="C435" s="4" t="s">
        <v>28060</v>
      </c>
      <c r="D435" s="4" t="s">
        <v>28065</v>
      </c>
      <c r="E435" s="64" t="s">
        <v>27413</v>
      </c>
      <c r="F435" s="4" t="s">
        <v>28056</v>
      </c>
      <c r="G435" s="4" t="s">
        <v>28066</v>
      </c>
      <c r="H435" s="5" t="s">
        <v>26821</v>
      </c>
      <c r="I435" s="8" t="s">
        <v>137</v>
      </c>
      <c r="J435" s="5">
        <v>1</v>
      </c>
    </row>
    <row r="436" spans="1:10" s="2" customFormat="1" ht="15">
      <c r="A436" s="4">
        <v>64</v>
      </c>
      <c r="B436" s="4">
        <v>8318</v>
      </c>
      <c r="C436" s="4" t="s">
        <v>5895</v>
      </c>
      <c r="D436" s="4" t="s">
        <v>28067</v>
      </c>
      <c r="E436" s="4" t="s">
        <v>27237</v>
      </c>
      <c r="F436" s="4" t="s">
        <v>28068</v>
      </c>
      <c r="G436" s="6" t="s">
        <v>28069</v>
      </c>
      <c r="H436" s="5" t="s">
        <v>26821</v>
      </c>
      <c r="I436" s="8" t="s">
        <v>137</v>
      </c>
      <c r="J436" s="5">
        <v>1</v>
      </c>
    </row>
    <row r="437" spans="1:10" s="2" customFormat="1" ht="15">
      <c r="A437" s="4">
        <v>64</v>
      </c>
      <c r="B437" s="4">
        <v>8319</v>
      </c>
      <c r="C437" s="4" t="s">
        <v>5895</v>
      </c>
      <c r="D437" s="4" t="s">
        <v>28070</v>
      </c>
      <c r="E437" s="4" t="s">
        <v>26963</v>
      </c>
      <c r="F437" s="4" t="s">
        <v>28056</v>
      </c>
      <c r="G437" s="6" t="s">
        <v>27893</v>
      </c>
      <c r="H437" s="5" t="s">
        <v>26821</v>
      </c>
      <c r="I437" s="8" t="s">
        <v>137</v>
      </c>
      <c r="J437" s="5"/>
    </row>
    <row r="438" spans="1:10" s="2" customFormat="1" ht="15">
      <c r="A438" s="4">
        <v>64</v>
      </c>
      <c r="B438" s="4">
        <v>8320</v>
      </c>
      <c r="C438" s="4" t="s">
        <v>5895</v>
      </c>
      <c r="D438" s="4" t="s">
        <v>28071</v>
      </c>
      <c r="E438" s="4" t="s">
        <v>26815</v>
      </c>
      <c r="F438" s="4" t="s">
        <v>28072</v>
      </c>
      <c r="G438" s="6" t="s">
        <v>22341</v>
      </c>
      <c r="H438" s="5" t="s">
        <v>26834</v>
      </c>
      <c r="I438" s="8" t="s">
        <v>137</v>
      </c>
      <c r="J438" s="5"/>
    </row>
    <row r="439" spans="1:10" s="2" customFormat="1" ht="15">
      <c r="A439" s="4">
        <v>64</v>
      </c>
      <c r="B439" s="4">
        <v>8321</v>
      </c>
      <c r="C439" s="4" t="s">
        <v>5895</v>
      </c>
      <c r="D439" s="4" t="s">
        <v>28073</v>
      </c>
      <c r="E439" s="4" t="s">
        <v>27309</v>
      </c>
      <c r="F439" s="4" t="s">
        <v>27965</v>
      </c>
      <c r="G439" s="6" t="s">
        <v>13612</v>
      </c>
      <c r="H439" s="5" t="s">
        <v>26834</v>
      </c>
      <c r="I439" s="8" t="s">
        <v>137</v>
      </c>
      <c r="J439" s="5"/>
    </row>
    <row r="440" spans="1:10" s="2" customFormat="1" ht="15">
      <c r="A440" s="4">
        <v>64</v>
      </c>
      <c r="B440" s="4">
        <v>8322</v>
      </c>
      <c r="C440" s="4" t="s">
        <v>28074</v>
      </c>
      <c r="D440" s="4" t="s">
        <v>28075</v>
      </c>
      <c r="E440" s="4" t="s">
        <v>26733</v>
      </c>
      <c r="F440" s="4"/>
      <c r="G440" s="6" t="s">
        <v>28076</v>
      </c>
      <c r="H440" s="5" t="s">
        <v>26821</v>
      </c>
      <c r="I440" s="8" t="s">
        <v>28077</v>
      </c>
      <c r="J440" s="5"/>
    </row>
    <row r="441" spans="1:10" s="2" customFormat="1" ht="15">
      <c r="A441" s="4">
        <v>65</v>
      </c>
      <c r="B441" s="4">
        <v>8366</v>
      </c>
      <c r="C441" s="4" t="s">
        <v>5412</v>
      </c>
      <c r="D441" s="4" t="s">
        <v>28078</v>
      </c>
      <c r="E441" s="4" t="s">
        <v>28079</v>
      </c>
      <c r="F441" s="4" t="s">
        <v>28080</v>
      </c>
      <c r="G441" s="4" t="s">
        <v>28081</v>
      </c>
      <c r="H441" s="5" t="s">
        <v>26821</v>
      </c>
      <c r="I441" s="8" t="s">
        <v>38</v>
      </c>
      <c r="J441" s="5">
        <v>1</v>
      </c>
    </row>
    <row r="442" spans="1:10" s="2" customFormat="1" ht="15">
      <c r="A442" s="4">
        <v>65</v>
      </c>
      <c r="B442" s="4">
        <v>8367</v>
      </c>
      <c r="C442" s="4" t="s">
        <v>5412</v>
      </c>
      <c r="D442" s="4" t="s">
        <v>28082</v>
      </c>
      <c r="E442" s="4" t="s">
        <v>28083</v>
      </c>
      <c r="F442" s="4" t="s">
        <v>26925</v>
      </c>
      <c r="G442" s="4" t="s">
        <v>28084</v>
      </c>
      <c r="H442" s="5" t="s">
        <v>26736</v>
      </c>
      <c r="I442" s="8" t="s">
        <v>38</v>
      </c>
      <c r="J442" s="5"/>
    </row>
    <row r="443" spans="1:10" s="2" customFormat="1" ht="15">
      <c r="A443" s="4">
        <v>65</v>
      </c>
      <c r="B443" s="4">
        <v>8368</v>
      </c>
      <c r="C443" s="4" t="s">
        <v>6969</v>
      </c>
      <c r="D443" s="4" t="s">
        <v>28085</v>
      </c>
      <c r="E443" s="4" t="s">
        <v>28086</v>
      </c>
      <c r="F443" s="4" t="s">
        <v>28087</v>
      </c>
      <c r="G443" s="4" t="s">
        <v>28088</v>
      </c>
      <c r="H443" s="5" t="s">
        <v>26736</v>
      </c>
      <c r="I443" s="8" t="s">
        <v>126</v>
      </c>
      <c r="J443" s="5"/>
    </row>
    <row r="444" spans="1:10" s="2" customFormat="1" ht="15">
      <c r="A444" s="4">
        <v>65</v>
      </c>
      <c r="B444" s="4">
        <v>8369</v>
      </c>
      <c r="C444" s="4" t="s">
        <v>6260</v>
      </c>
      <c r="D444" s="4" t="s">
        <v>28089</v>
      </c>
      <c r="E444" s="4" t="s">
        <v>28046</v>
      </c>
      <c r="F444" s="4" t="s">
        <v>27262</v>
      </c>
      <c r="G444" s="4" t="s">
        <v>28090</v>
      </c>
      <c r="H444" s="5" t="s">
        <v>26736</v>
      </c>
      <c r="I444" s="8" t="s">
        <v>191</v>
      </c>
      <c r="J444" s="5"/>
    </row>
    <row r="445" spans="1:10" s="2" customFormat="1" ht="15">
      <c r="A445" s="4">
        <v>65</v>
      </c>
      <c r="B445" s="4">
        <v>8370</v>
      </c>
      <c r="C445" s="4" t="s">
        <v>6260</v>
      </c>
      <c r="D445" s="4" t="s">
        <v>28091</v>
      </c>
      <c r="E445" s="4" t="s">
        <v>28092</v>
      </c>
      <c r="F445" s="4" t="s">
        <v>26925</v>
      </c>
      <c r="G445" s="4" t="s">
        <v>28090</v>
      </c>
      <c r="H445" s="5" t="s">
        <v>26736</v>
      </c>
      <c r="I445" s="8" t="s">
        <v>191</v>
      </c>
      <c r="J445" s="5">
        <v>1</v>
      </c>
    </row>
    <row r="446" spans="1:10" s="2" customFormat="1" ht="15">
      <c r="A446" s="4">
        <v>65</v>
      </c>
      <c r="B446" s="4">
        <v>8370</v>
      </c>
      <c r="C446" s="4" t="s">
        <v>6260</v>
      </c>
      <c r="D446" s="4" t="s">
        <v>28091</v>
      </c>
      <c r="E446" s="64" t="s">
        <v>28093</v>
      </c>
      <c r="F446" s="4" t="s">
        <v>26925</v>
      </c>
      <c r="G446" s="4" t="s">
        <v>28090</v>
      </c>
      <c r="H446" s="5" t="s">
        <v>26736</v>
      </c>
      <c r="I446" s="8" t="s">
        <v>191</v>
      </c>
      <c r="J446" s="5"/>
    </row>
    <row r="447" spans="1:10" s="2" customFormat="1" ht="15">
      <c r="A447" s="4">
        <v>65</v>
      </c>
      <c r="B447" s="4">
        <v>8371</v>
      </c>
      <c r="C447" s="4" t="s">
        <v>5412</v>
      </c>
      <c r="D447" s="4" t="s">
        <v>28094</v>
      </c>
      <c r="E447" s="4" t="s">
        <v>28095</v>
      </c>
      <c r="F447" s="4" t="s">
        <v>28096</v>
      </c>
      <c r="G447" s="4" t="s">
        <v>28084</v>
      </c>
      <c r="H447" s="5" t="s">
        <v>26736</v>
      </c>
      <c r="I447" s="8" t="s">
        <v>38</v>
      </c>
      <c r="J447" s="5">
        <v>1</v>
      </c>
    </row>
    <row r="448" spans="1:10" s="2" customFormat="1" ht="15">
      <c r="A448" s="4">
        <v>65</v>
      </c>
      <c r="B448" s="4">
        <v>8372</v>
      </c>
      <c r="C448" s="4" t="s">
        <v>6260</v>
      </c>
      <c r="D448" s="4" t="s">
        <v>28097</v>
      </c>
      <c r="E448" s="4" t="s">
        <v>28098</v>
      </c>
      <c r="F448" s="4" t="s">
        <v>5863</v>
      </c>
      <c r="G448" s="4" t="s">
        <v>28090</v>
      </c>
      <c r="H448" s="5" t="s">
        <v>26736</v>
      </c>
      <c r="I448" s="8" t="s">
        <v>191</v>
      </c>
      <c r="J448" s="5"/>
    </row>
    <row r="449" spans="1:10" s="2" customFormat="1" ht="15">
      <c r="A449" s="4">
        <v>68</v>
      </c>
      <c r="B449" s="4">
        <v>8535</v>
      </c>
      <c r="C449" s="4" t="s">
        <v>5895</v>
      </c>
      <c r="D449" s="4" t="s">
        <v>28099</v>
      </c>
      <c r="E449" s="4" t="s">
        <v>28100</v>
      </c>
      <c r="F449" s="4" t="s">
        <v>5863</v>
      </c>
      <c r="G449" s="4" t="s">
        <v>28101</v>
      </c>
      <c r="H449" s="5" t="s">
        <v>26853</v>
      </c>
      <c r="I449" s="8" t="s">
        <v>137</v>
      </c>
      <c r="J449" s="5"/>
    </row>
    <row r="450" spans="1:10" s="2" customFormat="1" ht="15">
      <c r="A450" s="4">
        <v>68</v>
      </c>
      <c r="B450" s="4">
        <v>8536</v>
      </c>
      <c r="C450" s="4" t="s">
        <v>5895</v>
      </c>
      <c r="D450" s="4" t="s">
        <v>28102</v>
      </c>
      <c r="E450" s="4" t="s">
        <v>28103</v>
      </c>
      <c r="F450" s="4" t="s">
        <v>26828</v>
      </c>
      <c r="G450" s="4" t="s">
        <v>28104</v>
      </c>
      <c r="H450" s="5" t="s">
        <v>26853</v>
      </c>
      <c r="I450" s="8" t="s">
        <v>137</v>
      </c>
      <c r="J450" s="5"/>
    </row>
    <row r="451" spans="1:10" s="2" customFormat="1" ht="15">
      <c r="A451" s="4">
        <v>68</v>
      </c>
      <c r="B451" s="4">
        <v>8537</v>
      </c>
      <c r="C451" s="4" t="s">
        <v>5895</v>
      </c>
      <c r="D451" s="4" t="s">
        <v>28105</v>
      </c>
      <c r="E451" s="4" t="s">
        <v>28106</v>
      </c>
      <c r="F451" s="4" t="s">
        <v>13790</v>
      </c>
      <c r="G451" s="4" t="s">
        <v>28107</v>
      </c>
      <c r="H451" s="5" t="s">
        <v>26821</v>
      </c>
      <c r="I451" s="8" t="s">
        <v>137</v>
      </c>
      <c r="J451" s="5"/>
    </row>
    <row r="452" spans="1:10" s="2" customFormat="1" ht="15">
      <c r="A452" s="4">
        <v>68</v>
      </c>
      <c r="B452" s="4">
        <v>8538</v>
      </c>
      <c r="C452" s="4" t="s">
        <v>5895</v>
      </c>
      <c r="D452" s="4" t="s">
        <v>28108</v>
      </c>
      <c r="E452" s="4" t="s">
        <v>27278</v>
      </c>
      <c r="F452" s="4" t="s">
        <v>13790</v>
      </c>
      <c r="G452" s="4" t="s">
        <v>28109</v>
      </c>
      <c r="H452" s="5" t="s">
        <v>26821</v>
      </c>
      <c r="I452" s="8" t="s">
        <v>137</v>
      </c>
      <c r="J452" s="5"/>
    </row>
    <row r="453" spans="1:10" s="2" customFormat="1" ht="15">
      <c r="A453" s="4">
        <v>68</v>
      </c>
      <c r="B453" s="4">
        <v>8539</v>
      </c>
      <c r="C453" s="4" t="s">
        <v>6260</v>
      </c>
      <c r="D453" s="4" t="s">
        <v>28110</v>
      </c>
      <c r="E453" s="4" t="s">
        <v>28111</v>
      </c>
      <c r="F453" s="4"/>
      <c r="G453" s="4" t="s">
        <v>28112</v>
      </c>
      <c r="H453" s="5" t="s">
        <v>26834</v>
      </c>
      <c r="I453" s="8" t="s">
        <v>191</v>
      </c>
      <c r="J453" s="5"/>
    </row>
    <row r="454" spans="1:10" s="2" customFormat="1" ht="15">
      <c r="A454" s="4">
        <v>68</v>
      </c>
      <c r="B454" s="4">
        <v>8540</v>
      </c>
      <c r="C454" s="4" t="s">
        <v>5895</v>
      </c>
      <c r="D454" s="4" t="s">
        <v>28113</v>
      </c>
      <c r="E454" s="4" t="s">
        <v>27049</v>
      </c>
      <c r="F454" s="4" t="s">
        <v>13790</v>
      </c>
      <c r="G454" s="4" t="s">
        <v>28114</v>
      </c>
      <c r="H454" s="5" t="s">
        <v>26821</v>
      </c>
      <c r="I454" s="8" t="s">
        <v>137</v>
      </c>
      <c r="J454" s="5"/>
    </row>
    <row r="455" spans="1:10" s="2" customFormat="1" ht="15">
      <c r="A455" s="4">
        <v>68</v>
      </c>
      <c r="B455" s="4">
        <v>8541</v>
      </c>
      <c r="C455" s="4" t="s">
        <v>5895</v>
      </c>
      <c r="D455" s="4" t="s">
        <v>28115</v>
      </c>
      <c r="E455" s="4" t="s">
        <v>26851</v>
      </c>
      <c r="F455" s="4"/>
      <c r="G455" s="4" t="s">
        <v>28116</v>
      </c>
      <c r="H455" s="5" t="s">
        <v>26821</v>
      </c>
      <c r="I455" s="8" t="s">
        <v>137</v>
      </c>
      <c r="J455" s="5">
        <v>1</v>
      </c>
    </row>
    <row r="456" spans="1:10" s="2" customFormat="1" ht="15">
      <c r="A456" s="4">
        <v>69</v>
      </c>
      <c r="B456" s="4">
        <v>8593</v>
      </c>
      <c r="C456" s="4"/>
      <c r="D456" s="4" t="s">
        <v>28117</v>
      </c>
      <c r="E456" s="64" t="s">
        <v>28118</v>
      </c>
      <c r="F456" s="4"/>
      <c r="G456" s="4" t="s">
        <v>28119</v>
      </c>
      <c r="H456" s="5" t="s">
        <v>26821</v>
      </c>
      <c r="I456" s="12" t="s">
        <v>38</v>
      </c>
      <c r="J456" s="5"/>
    </row>
    <row r="457" spans="1:10" s="2" customFormat="1" ht="15">
      <c r="A457" s="4">
        <v>69</v>
      </c>
      <c r="B457" s="4">
        <v>8594</v>
      </c>
      <c r="C457" s="4"/>
      <c r="D457" s="4" t="s">
        <v>28120</v>
      </c>
      <c r="E457" s="64" t="s">
        <v>28121</v>
      </c>
      <c r="F457" s="4" t="s">
        <v>28122</v>
      </c>
      <c r="G457" s="4" t="s">
        <v>28123</v>
      </c>
      <c r="H457" s="5" t="s">
        <v>26736</v>
      </c>
      <c r="I457" s="12" t="s">
        <v>38</v>
      </c>
      <c r="J457" s="5">
        <v>1</v>
      </c>
    </row>
    <row r="458" spans="1:10" s="2" customFormat="1" ht="15">
      <c r="A458" s="4">
        <v>69</v>
      </c>
      <c r="B458" s="4">
        <v>8595</v>
      </c>
      <c r="C458" s="4"/>
      <c r="D458" s="4" t="s">
        <v>28124</v>
      </c>
      <c r="E458" s="64" t="s">
        <v>28125</v>
      </c>
      <c r="F458" s="4" t="s">
        <v>26846</v>
      </c>
      <c r="G458" s="4" t="s">
        <v>28126</v>
      </c>
      <c r="H458" s="5" t="s">
        <v>26720</v>
      </c>
      <c r="I458" s="12" t="s">
        <v>38</v>
      </c>
      <c r="J458" s="5"/>
    </row>
    <row r="459" spans="1:10" s="2" customFormat="1" ht="15">
      <c r="A459" s="4">
        <v>69</v>
      </c>
      <c r="B459" s="4">
        <v>8596</v>
      </c>
      <c r="C459" s="4"/>
      <c r="D459" s="4" t="s">
        <v>28127</v>
      </c>
      <c r="E459" s="64" t="s">
        <v>28128</v>
      </c>
      <c r="F459" s="4" t="s">
        <v>28129</v>
      </c>
      <c r="G459" s="4"/>
      <c r="H459" s="4"/>
      <c r="I459" s="12" t="s">
        <v>126</v>
      </c>
      <c r="J459" s="5"/>
    </row>
    <row r="460" spans="1:10" s="2" customFormat="1" ht="15">
      <c r="A460" s="4">
        <v>69</v>
      </c>
      <c r="B460" s="4">
        <v>8597</v>
      </c>
      <c r="C460" s="4"/>
      <c r="D460" s="4" t="s">
        <v>28130</v>
      </c>
      <c r="E460" s="64" t="s">
        <v>28131</v>
      </c>
      <c r="F460" s="4" t="s">
        <v>26846</v>
      </c>
      <c r="G460" s="4" t="s">
        <v>28132</v>
      </c>
      <c r="H460" s="5" t="s">
        <v>26720</v>
      </c>
      <c r="I460" s="12" t="s">
        <v>43</v>
      </c>
      <c r="J460" s="5"/>
    </row>
    <row r="461" spans="1:10" s="2" customFormat="1" ht="15">
      <c r="A461" s="4">
        <v>70</v>
      </c>
      <c r="B461" s="4">
        <v>8660</v>
      </c>
      <c r="C461" s="4" t="s">
        <v>6260</v>
      </c>
      <c r="D461" s="4" t="s">
        <v>28133</v>
      </c>
      <c r="E461" s="64" t="s">
        <v>28134</v>
      </c>
      <c r="F461" s="4" t="s">
        <v>13790</v>
      </c>
      <c r="G461" s="4" t="s">
        <v>28135</v>
      </c>
      <c r="H461" s="5" t="s">
        <v>26834</v>
      </c>
      <c r="I461" s="8" t="s">
        <v>191</v>
      </c>
      <c r="J461" s="5">
        <v>1</v>
      </c>
    </row>
    <row r="462" spans="1:10" s="2" customFormat="1" ht="15">
      <c r="A462" s="4">
        <v>70</v>
      </c>
      <c r="B462" s="4">
        <v>8661</v>
      </c>
      <c r="C462" s="4" t="s">
        <v>6459</v>
      </c>
      <c r="D462" s="4" t="s">
        <v>28136</v>
      </c>
      <c r="E462" s="64" t="s">
        <v>28137</v>
      </c>
      <c r="F462" s="4" t="s">
        <v>26804</v>
      </c>
      <c r="G462" s="4" t="s">
        <v>6458</v>
      </c>
      <c r="H462" s="5" t="s">
        <v>26720</v>
      </c>
      <c r="I462" s="8" t="s">
        <v>461</v>
      </c>
      <c r="J462" s="5">
        <v>1</v>
      </c>
    </row>
    <row r="463" spans="1:10" s="2" customFormat="1" ht="15">
      <c r="A463" s="4">
        <v>70</v>
      </c>
      <c r="B463" s="4">
        <v>8662</v>
      </c>
      <c r="C463" s="4" t="s">
        <v>6260</v>
      </c>
      <c r="D463" s="4" t="s">
        <v>28138</v>
      </c>
      <c r="E463" s="4" t="s">
        <v>26891</v>
      </c>
      <c r="F463" s="4" t="s">
        <v>28139</v>
      </c>
      <c r="G463" s="4" t="s">
        <v>22341</v>
      </c>
      <c r="H463" s="5" t="s">
        <v>26834</v>
      </c>
      <c r="I463" s="8" t="s">
        <v>191</v>
      </c>
      <c r="J463" s="5"/>
    </row>
    <row r="464" spans="1:10" s="2" customFormat="1" ht="15">
      <c r="A464" s="4">
        <v>70</v>
      </c>
      <c r="B464" s="4">
        <v>8663</v>
      </c>
      <c r="C464" s="4" t="s">
        <v>28140</v>
      </c>
      <c r="D464" s="4" t="s">
        <v>28141</v>
      </c>
      <c r="E464" s="4" t="s">
        <v>28142</v>
      </c>
      <c r="F464" s="4" t="s">
        <v>28143</v>
      </c>
      <c r="G464" s="4" t="s">
        <v>28112</v>
      </c>
      <c r="H464" s="5" t="s">
        <v>26834</v>
      </c>
      <c r="I464" s="8" t="s">
        <v>191</v>
      </c>
      <c r="J464" s="5"/>
    </row>
    <row r="465" spans="1:11" s="2" customFormat="1" ht="15">
      <c r="A465" s="4">
        <v>70</v>
      </c>
      <c r="B465" s="4">
        <v>8664</v>
      </c>
      <c r="C465" s="4" t="s">
        <v>6459</v>
      </c>
      <c r="D465" s="4" t="s">
        <v>28144</v>
      </c>
      <c r="E465" s="4" t="s">
        <v>27252</v>
      </c>
      <c r="F465" s="4" t="s">
        <v>28145</v>
      </c>
      <c r="G465" s="4" t="s">
        <v>28146</v>
      </c>
      <c r="H465" s="5" t="s">
        <v>26821</v>
      </c>
      <c r="I465" s="8" t="s">
        <v>461</v>
      </c>
      <c r="J465" s="5"/>
      <c r="K465" s="9"/>
    </row>
    <row r="466" spans="1:11" s="2" customFormat="1" ht="15">
      <c r="A466" s="4">
        <v>70</v>
      </c>
      <c r="B466" s="4">
        <v>8665</v>
      </c>
      <c r="C466" s="4" t="s">
        <v>28147</v>
      </c>
      <c r="D466" s="4" t="s">
        <v>28148</v>
      </c>
      <c r="E466" s="4" t="s">
        <v>28149</v>
      </c>
      <c r="F466" s="4" t="s">
        <v>28150</v>
      </c>
      <c r="G466" s="4" t="s">
        <v>28151</v>
      </c>
      <c r="H466" s="5" t="s">
        <v>26736</v>
      </c>
      <c r="I466" s="8" t="s">
        <v>28152</v>
      </c>
      <c r="J466" s="5"/>
    </row>
    <row r="467" spans="1:11" s="2" customFormat="1" ht="15">
      <c r="A467" s="4">
        <v>70</v>
      </c>
      <c r="B467" s="4">
        <v>8666</v>
      </c>
      <c r="C467" s="4" t="s">
        <v>6459</v>
      </c>
      <c r="D467" s="4" t="s">
        <v>28153</v>
      </c>
      <c r="E467" s="4" t="s">
        <v>28154</v>
      </c>
      <c r="F467" s="4" t="s">
        <v>5478</v>
      </c>
      <c r="G467" s="4" t="s">
        <v>28155</v>
      </c>
      <c r="H467" s="5" t="s">
        <v>26736</v>
      </c>
      <c r="I467" s="8" t="s">
        <v>461</v>
      </c>
      <c r="J467" s="5"/>
    </row>
    <row r="468" spans="1:11" s="2" customFormat="1" ht="15">
      <c r="A468" s="4">
        <v>71</v>
      </c>
      <c r="B468" s="4">
        <v>8716</v>
      </c>
      <c r="C468" s="4" t="s">
        <v>14208</v>
      </c>
      <c r="D468" s="4" t="s">
        <v>28156</v>
      </c>
      <c r="E468" s="4" t="s">
        <v>26985</v>
      </c>
      <c r="F468" s="4" t="s">
        <v>26804</v>
      </c>
      <c r="G468" s="4" t="s">
        <v>28157</v>
      </c>
      <c r="H468" s="5" t="s">
        <v>26720</v>
      </c>
      <c r="I468" s="8" t="s">
        <v>128</v>
      </c>
      <c r="J468" s="5">
        <v>1</v>
      </c>
    </row>
    <row r="469" spans="1:11" s="2" customFormat="1" ht="15">
      <c r="A469" s="4">
        <v>71</v>
      </c>
      <c r="B469" s="4">
        <v>8716</v>
      </c>
      <c r="C469" s="4" t="s">
        <v>14208</v>
      </c>
      <c r="D469" s="4" t="s">
        <v>28156</v>
      </c>
      <c r="E469" s="4" t="s">
        <v>26985</v>
      </c>
      <c r="F469" s="4" t="s">
        <v>26925</v>
      </c>
      <c r="G469" s="4" t="s">
        <v>28158</v>
      </c>
      <c r="H469" s="5" t="s">
        <v>26720</v>
      </c>
      <c r="I469" s="8" t="s">
        <v>128</v>
      </c>
      <c r="J469" s="5">
        <v>1</v>
      </c>
    </row>
    <row r="470" spans="1:11" s="2" customFormat="1" ht="15">
      <c r="A470" s="4">
        <v>71</v>
      </c>
      <c r="B470" s="4">
        <v>8716</v>
      </c>
      <c r="C470" s="4" t="s">
        <v>14208</v>
      </c>
      <c r="D470" s="4" t="s">
        <v>28156</v>
      </c>
      <c r="E470" s="4" t="s">
        <v>26985</v>
      </c>
      <c r="F470" s="4" t="s">
        <v>26925</v>
      </c>
      <c r="G470" s="4" t="s">
        <v>28159</v>
      </c>
      <c r="H470" s="5" t="s">
        <v>26720</v>
      </c>
      <c r="I470" s="8" t="s">
        <v>128</v>
      </c>
      <c r="J470" s="5">
        <v>1</v>
      </c>
    </row>
    <row r="471" spans="1:11" s="2" customFormat="1" ht="15">
      <c r="A471" s="4">
        <v>71</v>
      </c>
      <c r="B471" s="4">
        <v>8717</v>
      </c>
      <c r="C471" s="4" t="s">
        <v>28160</v>
      </c>
      <c r="D471" s="4" t="s">
        <v>28161</v>
      </c>
      <c r="E471" s="4" t="s">
        <v>28162</v>
      </c>
      <c r="F471" s="4" t="s">
        <v>26879</v>
      </c>
      <c r="G471" s="4" t="s">
        <v>28163</v>
      </c>
      <c r="H471" s="5" t="s">
        <v>26720</v>
      </c>
      <c r="I471" s="8" t="s">
        <v>236</v>
      </c>
      <c r="J471" s="5"/>
    </row>
    <row r="472" spans="1:11" s="2" customFormat="1" ht="15">
      <c r="A472" s="4">
        <v>71</v>
      </c>
      <c r="B472" s="4">
        <v>8718</v>
      </c>
      <c r="C472" s="4" t="s">
        <v>28164</v>
      </c>
      <c r="D472" s="4" t="s">
        <v>28165</v>
      </c>
      <c r="E472" s="64" t="s">
        <v>28166</v>
      </c>
      <c r="F472" s="4" t="s">
        <v>28167</v>
      </c>
      <c r="G472" s="6" t="s">
        <v>6498</v>
      </c>
      <c r="H472" s="5" t="s">
        <v>26720</v>
      </c>
      <c r="I472" s="8" t="s">
        <v>208</v>
      </c>
      <c r="J472" s="5"/>
    </row>
    <row r="473" spans="1:11" s="2" customFormat="1" ht="15">
      <c r="A473" s="4">
        <v>71</v>
      </c>
      <c r="B473" s="4">
        <v>8718</v>
      </c>
      <c r="C473" s="4" t="s">
        <v>28164</v>
      </c>
      <c r="D473" s="4" t="s">
        <v>28165</v>
      </c>
      <c r="E473" s="4" t="s">
        <v>6540</v>
      </c>
      <c r="F473" s="4" t="s">
        <v>28167</v>
      </c>
      <c r="G473" s="6" t="s">
        <v>6498</v>
      </c>
      <c r="H473" s="5" t="s">
        <v>26720</v>
      </c>
      <c r="I473" s="8" t="s">
        <v>208</v>
      </c>
      <c r="J473" s="5"/>
    </row>
    <row r="474" spans="1:11" s="2" customFormat="1" ht="15">
      <c r="A474" s="4">
        <v>71</v>
      </c>
      <c r="B474" s="4">
        <v>8719</v>
      </c>
      <c r="C474" s="4" t="s">
        <v>28160</v>
      </c>
      <c r="D474" s="4" t="s">
        <v>28168</v>
      </c>
      <c r="E474" s="4" t="s">
        <v>27667</v>
      </c>
      <c r="F474" s="4" t="s">
        <v>9843</v>
      </c>
      <c r="G474" s="4" t="s">
        <v>6483</v>
      </c>
      <c r="H474" s="5" t="s">
        <v>26720</v>
      </c>
      <c r="I474" s="8" t="s">
        <v>236</v>
      </c>
      <c r="J474" s="5"/>
      <c r="K474" s="9"/>
    </row>
    <row r="475" spans="1:11" s="2" customFormat="1" ht="15">
      <c r="A475" s="4">
        <v>71</v>
      </c>
      <c r="B475" s="4">
        <v>8720</v>
      </c>
      <c r="C475" s="4" t="s">
        <v>28169</v>
      </c>
      <c r="D475" s="4" t="s">
        <v>28170</v>
      </c>
      <c r="E475" s="4" t="s">
        <v>27218</v>
      </c>
      <c r="F475" s="4" t="s">
        <v>28171</v>
      </c>
      <c r="G475" s="4" t="s">
        <v>28172</v>
      </c>
      <c r="H475" s="5" t="s">
        <v>26720</v>
      </c>
      <c r="I475" s="8" t="s">
        <v>236</v>
      </c>
      <c r="J475" s="5"/>
    </row>
    <row r="476" spans="1:11" s="2" customFormat="1" ht="15">
      <c r="A476" s="4">
        <v>71</v>
      </c>
      <c r="B476" s="4">
        <v>8721</v>
      </c>
      <c r="C476" s="4" t="s">
        <v>28173</v>
      </c>
      <c r="D476" s="4" t="s">
        <v>28174</v>
      </c>
      <c r="E476" s="4" t="s">
        <v>28175</v>
      </c>
      <c r="F476" s="4" t="s">
        <v>28176</v>
      </c>
      <c r="G476" s="4" t="s">
        <v>9176</v>
      </c>
      <c r="H476" s="5" t="s">
        <v>26720</v>
      </c>
      <c r="I476" s="8" t="s">
        <v>236</v>
      </c>
      <c r="J476" s="5"/>
    </row>
    <row r="477" spans="1:11" s="2" customFormat="1" ht="15">
      <c r="A477" s="4">
        <v>72</v>
      </c>
      <c r="B477" s="4">
        <v>8779</v>
      </c>
      <c r="C477" s="4" t="s">
        <v>240</v>
      </c>
      <c r="D477" s="4" t="s">
        <v>28177</v>
      </c>
      <c r="E477" s="4" t="s">
        <v>28178</v>
      </c>
      <c r="F477" s="4" t="s">
        <v>11400</v>
      </c>
      <c r="G477" s="6" t="s">
        <v>28179</v>
      </c>
      <c r="H477" s="5" t="s">
        <v>26720</v>
      </c>
      <c r="I477" s="8" t="s">
        <v>240</v>
      </c>
      <c r="J477" s="5">
        <v>1</v>
      </c>
    </row>
    <row r="478" spans="1:11" s="2" customFormat="1" ht="15">
      <c r="A478" s="4">
        <v>72</v>
      </c>
      <c r="B478" s="4">
        <v>8779</v>
      </c>
      <c r="C478" s="4" t="s">
        <v>240</v>
      </c>
      <c r="D478" s="4" t="s">
        <v>28177</v>
      </c>
      <c r="E478" s="4" t="s">
        <v>28178</v>
      </c>
      <c r="F478" s="4" t="s">
        <v>11400</v>
      </c>
      <c r="G478" s="6" t="s">
        <v>28180</v>
      </c>
      <c r="H478" s="5" t="s">
        <v>26821</v>
      </c>
      <c r="I478" s="8" t="s">
        <v>240</v>
      </c>
      <c r="J478" s="5"/>
    </row>
    <row r="479" spans="1:11" s="2" customFormat="1" ht="15">
      <c r="A479" s="4">
        <v>72</v>
      </c>
      <c r="B479" s="4">
        <v>8780</v>
      </c>
      <c r="C479" s="4" t="s">
        <v>1560</v>
      </c>
      <c r="D479" s="4" t="s">
        <v>28181</v>
      </c>
      <c r="E479" s="4" t="s">
        <v>27922</v>
      </c>
      <c r="F479" s="4" t="s">
        <v>28182</v>
      </c>
      <c r="G479" s="6" t="s">
        <v>28183</v>
      </c>
      <c r="H479" s="5" t="s">
        <v>26720</v>
      </c>
      <c r="I479" s="8" t="s">
        <v>128</v>
      </c>
      <c r="J479" s="5"/>
    </row>
    <row r="480" spans="1:11" s="2" customFormat="1" ht="15">
      <c r="A480" s="4">
        <v>72</v>
      </c>
      <c r="B480" s="4">
        <v>8781</v>
      </c>
      <c r="C480" s="4" t="s">
        <v>179</v>
      </c>
      <c r="D480" s="4" t="s">
        <v>28184</v>
      </c>
      <c r="E480" s="4" t="s">
        <v>28185</v>
      </c>
      <c r="F480" s="4" t="s">
        <v>27325</v>
      </c>
      <c r="G480" s="6" t="s">
        <v>28186</v>
      </c>
      <c r="H480" s="5" t="s">
        <v>26834</v>
      </c>
      <c r="I480" s="8" t="s">
        <v>179</v>
      </c>
      <c r="J480" s="5"/>
    </row>
    <row r="481" spans="1:10" s="2" customFormat="1" ht="15">
      <c r="A481" s="4">
        <v>72</v>
      </c>
      <c r="B481" s="4">
        <v>8782</v>
      </c>
      <c r="C481" s="4" t="s">
        <v>208</v>
      </c>
      <c r="D481" s="4" t="s">
        <v>28187</v>
      </c>
      <c r="E481" s="4" t="s">
        <v>27040</v>
      </c>
      <c r="F481" s="4"/>
      <c r="G481" s="6" t="s">
        <v>28188</v>
      </c>
      <c r="H481" s="2" t="s">
        <v>26736</v>
      </c>
      <c r="I481" s="8" t="s">
        <v>208</v>
      </c>
      <c r="J481" s="5"/>
    </row>
    <row r="482" spans="1:10" s="2" customFormat="1" ht="15">
      <c r="A482" s="4">
        <v>72</v>
      </c>
      <c r="B482" s="4">
        <v>8783</v>
      </c>
      <c r="C482" s="4" t="s">
        <v>240</v>
      </c>
      <c r="D482" s="4" t="s">
        <v>28189</v>
      </c>
      <c r="E482" s="4" t="s">
        <v>28190</v>
      </c>
      <c r="F482" s="4"/>
      <c r="G482" s="6" t="s">
        <v>28191</v>
      </c>
      <c r="H482" s="2" t="s">
        <v>26821</v>
      </c>
      <c r="I482" s="8" t="s">
        <v>240</v>
      </c>
      <c r="J482" s="5"/>
    </row>
    <row r="483" spans="1:10" s="2" customFormat="1" ht="15">
      <c r="A483" s="4">
        <v>73</v>
      </c>
      <c r="B483" s="4">
        <v>8823</v>
      </c>
      <c r="C483" s="4" t="s">
        <v>6969</v>
      </c>
      <c r="D483" s="4" t="s">
        <v>28192</v>
      </c>
      <c r="E483" s="4" t="s">
        <v>26775</v>
      </c>
      <c r="F483" s="4" t="s">
        <v>28193</v>
      </c>
      <c r="G483" s="4"/>
      <c r="H483" s="4"/>
      <c r="I483" s="8" t="s">
        <v>126</v>
      </c>
      <c r="J483" s="5">
        <v>1</v>
      </c>
    </row>
    <row r="484" spans="1:10" s="2" customFormat="1" ht="15">
      <c r="A484" s="4">
        <v>73</v>
      </c>
      <c r="B484" s="4">
        <v>8824</v>
      </c>
      <c r="C484" s="4" t="s">
        <v>6969</v>
      </c>
      <c r="D484" s="4" t="s">
        <v>28194</v>
      </c>
      <c r="E484" s="4" t="s">
        <v>28195</v>
      </c>
      <c r="F484" s="4" t="s">
        <v>28196</v>
      </c>
      <c r="G484" s="4" t="s">
        <v>28197</v>
      </c>
      <c r="H484" s="5" t="s">
        <v>26736</v>
      </c>
      <c r="I484" s="8" t="s">
        <v>126</v>
      </c>
      <c r="J484" s="5"/>
    </row>
    <row r="485" spans="1:10" s="2" customFormat="1" ht="15">
      <c r="A485" s="4">
        <v>73</v>
      </c>
      <c r="B485" s="4">
        <v>8825</v>
      </c>
      <c r="C485" s="4" t="s">
        <v>6969</v>
      </c>
      <c r="D485" s="4" t="s">
        <v>28198</v>
      </c>
      <c r="E485" s="4" t="s">
        <v>27026</v>
      </c>
      <c r="F485" s="4" t="s">
        <v>26933</v>
      </c>
      <c r="G485" s="4" t="s">
        <v>28199</v>
      </c>
      <c r="H485" s="5" t="s">
        <v>26720</v>
      </c>
      <c r="I485" s="8" t="s">
        <v>126</v>
      </c>
      <c r="J485" s="5"/>
    </row>
    <row r="486" spans="1:10" s="2" customFormat="1" ht="15">
      <c r="A486" s="4">
        <v>73</v>
      </c>
      <c r="B486" s="4">
        <v>8826</v>
      </c>
      <c r="C486" s="4" t="s">
        <v>6969</v>
      </c>
      <c r="D486" s="4" t="s">
        <v>28200</v>
      </c>
      <c r="E486" s="4" t="s">
        <v>28035</v>
      </c>
      <c r="F486" s="4" t="s">
        <v>28201</v>
      </c>
      <c r="G486" s="4" t="s">
        <v>28202</v>
      </c>
      <c r="H486" s="5" t="s">
        <v>26834</v>
      </c>
      <c r="I486" s="8" t="s">
        <v>126</v>
      </c>
      <c r="J486" s="5"/>
    </row>
    <row r="487" spans="1:10" s="2" customFormat="1" ht="15">
      <c r="A487" s="4">
        <v>74</v>
      </c>
      <c r="B487" s="4">
        <v>8889</v>
      </c>
      <c r="C487" s="4" t="s">
        <v>6536</v>
      </c>
      <c r="D487" s="4" t="s">
        <v>28203</v>
      </c>
      <c r="E487" s="64" t="s">
        <v>26782</v>
      </c>
      <c r="F487" s="4" t="s">
        <v>26846</v>
      </c>
      <c r="G487" s="4" t="s">
        <v>6534</v>
      </c>
      <c r="H487" s="5" t="s">
        <v>26720</v>
      </c>
      <c r="I487" s="8" t="s">
        <v>247</v>
      </c>
      <c r="J487" s="5">
        <v>1</v>
      </c>
    </row>
    <row r="488" spans="1:10" s="2" customFormat="1" ht="15">
      <c r="A488" s="4">
        <v>74</v>
      </c>
      <c r="B488" s="4">
        <v>8890</v>
      </c>
      <c r="C488" s="4" t="s">
        <v>6536</v>
      </c>
      <c r="D488" s="4" t="s">
        <v>28204</v>
      </c>
      <c r="E488" s="64" t="s">
        <v>27554</v>
      </c>
      <c r="F488" s="4"/>
      <c r="G488" s="4" t="s">
        <v>20026</v>
      </c>
      <c r="H488" s="5" t="s">
        <v>26821</v>
      </c>
      <c r="I488" s="8" t="s">
        <v>247</v>
      </c>
      <c r="J488" s="5"/>
    </row>
    <row r="489" spans="1:10" s="2" customFormat="1" ht="15">
      <c r="A489" s="4">
        <v>74</v>
      </c>
      <c r="B489" s="4">
        <v>8891</v>
      </c>
      <c r="C489" s="4" t="s">
        <v>6532</v>
      </c>
      <c r="D489" s="4" t="s">
        <v>28205</v>
      </c>
      <c r="E489" s="4" t="s">
        <v>26874</v>
      </c>
      <c r="F489" s="4"/>
      <c r="G489" s="4" t="s">
        <v>28206</v>
      </c>
      <c r="H489" s="5" t="s">
        <v>26720</v>
      </c>
      <c r="I489" s="8" t="s">
        <v>126</v>
      </c>
      <c r="J489" s="5"/>
    </row>
    <row r="490" spans="1:10" s="2" customFormat="1" ht="15">
      <c r="A490" s="4">
        <v>74</v>
      </c>
      <c r="B490" s="4">
        <v>8892</v>
      </c>
      <c r="C490" s="4" t="s">
        <v>6536</v>
      </c>
      <c r="D490" s="4" t="s">
        <v>28207</v>
      </c>
      <c r="E490" s="64" t="s">
        <v>28208</v>
      </c>
      <c r="F490" s="4" t="s">
        <v>28209</v>
      </c>
      <c r="G490" s="4" t="s">
        <v>6534</v>
      </c>
      <c r="H490" s="5" t="s">
        <v>26720</v>
      </c>
      <c r="I490" s="8" t="s">
        <v>247</v>
      </c>
      <c r="J490" s="5"/>
    </row>
    <row r="491" spans="1:10" s="2" customFormat="1" ht="15">
      <c r="A491" s="4">
        <v>74</v>
      </c>
      <c r="B491" s="4">
        <v>8893</v>
      </c>
      <c r="C491" s="4" t="s">
        <v>6536</v>
      </c>
      <c r="D491" s="4" t="s">
        <v>28210</v>
      </c>
      <c r="E491" s="4" t="s">
        <v>27633</v>
      </c>
      <c r="F491" s="4"/>
      <c r="G491" s="4" t="s">
        <v>28210</v>
      </c>
      <c r="H491" s="5" t="s">
        <v>26736</v>
      </c>
      <c r="I491" s="8" t="s">
        <v>247</v>
      </c>
      <c r="J491" s="5"/>
    </row>
    <row r="492" spans="1:10" s="2" customFormat="1" ht="15">
      <c r="A492" s="4">
        <v>75</v>
      </c>
      <c r="B492" s="4">
        <v>8943</v>
      </c>
      <c r="C492" s="4" t="s">
        <v>6969</v>
      </c>
      <c r="D492" s="4" t="s">
        <v>28211</v>
      </c>
      <c r="E492" s="64" t="s">
        <v>28212</v>
      </c>
      <c r="F492" s="4" t="s">
        <v>28213</v>
      </c>
      <c r="G492" s="4" t="s">
        <v>28214</v>
      </c>
      <c r="H492" s="5" t="s">
        <v>26834</v>
      </c>
      <c r="I492" s="8" t="s">
        <v>126</v>
      </c>
      <c r="J492" s="5">
        <v>1</v>
      </c>
    </row>
    <row r="493" spans="1:10" s="2" customFormat="1" ht="15">
      <c r="A493" s="4">
        <v>75</v>
      </c>
      <c r="B493" s="4">
        <v>8944</v>
      </c>
      <c r="C493" s="4" t="s">
        <v>6969</v>
      </c>
      <c r="D493" s="4" t="s">
        <v>28215</v>
      </c>
      <c r="E493" s="64" t="s">
        <v>28216</v>
      </c>
      <c r="F493" s="4"/>
      <c r="G493" s="4" t="s">
        <v>28215</v>
      </c>
      <c r="H493" s="5" t="s">
        <v>26736</v>
      </c>
      <c r="I493" s="8" t="s">
        <v>126</v>
      </c>
      <c r="J493" s="5"/>
    </row>
    <row r="494" spans="1:10" s="2" customFormat="1" ht="15">
      <c r="A494" s="4">
        <v>75</v>
      </c>
      <c r="B494" s="4">
        <v>8945</v>
      </c>
      <c r="C494" s="4" t="s">
        <v>9447</v>
      </c>
      <c r="D494" s="4" t="s">
        <v>28217</v>
      </c>
      <c r="E494" s="64" t="s">
        <v>28093</v>
      </c>
      <c r="F494" s="4"/>
      <c r="G494" s="4" t="s">
        <v>28218</v>
      </c>
      <c r="H494" s="5" t="s">
        <v>26821</v>
      </c>
      <c r="I494" s="8" t="s">
        <v>251</v>
      </c>
      <c r="J494" s="5"/>
    </row>
    <row r="495" spans="1:10" s="2" customFormat="1" ht="15">
      <c r="A495" s="4">
        <v>75</v>
      </c>
      <c r="B495" s="4">
        <v>8946</v>
      </c>
      <c r="C495" s="4" t="s">
        <v>9447</v>
      </c>
      <c r="D495" s="4" t="s">
        <v>28219</v>
      </c>
      <c r="E495" s="64" t="s">
        <v>28220</v>
      </c>
      <c r="F495" s="4"/>
      <c r="G495" s="4" t="s">
        <v>28221</v>
      </c>
      <c r="H495" s="5" t="s">
        <v>26821</v>
      </c>
      <c r="I495" s="8" t="s">
        <v>251</v>
      </c>
      <c r="J495" s="5"/>
    </row>
    <row r="496" spans="1:10" s="2" customFormat="1" ht="15">
      <c r="A496" s="4">
        <v>76</v>
      </c>
      <c r="B496" s="4">
        <v>9002</v>
      </c>
      <c r="C496" s="4" t="s">
        <v>28222</v>
      </c>
      <c r="D496" s="4" t="s">
        <v>28223</v>
      </c>
      <c r="E496" s="64" t="s">
        <v>28224</v>
      </c>
      <c r="F496" s="4" t="s">
        <v>28225</v>
      </c>
      <c r="G496" s="4" t="s">
        <v>8150</v>
      </c>
      <c r="H496" s="5" t="s">
        <v>26834</v>
      </c>
      <c r="I496" s="8" t="s">
        <v>179</v>
      </c>
      <c r="J496" s="5">
        <v>1</v>
      </c>
    </row>
    <row r="497" spans="1:10" s="2" customFormat="1" ht="15">
      <c r="A497" s="4">
        <v>76</v>
      </c>
      <c r="B497" s="4">
        <v>9003</v>
      </c>
      <c r="C497" s="4" t="s">
        <v>28226</v>
      </c>
      <c r="D497" s="4" t="s">
        <v>28227</v>
      </c>
      <c r="E497" s="4" t="s">
        <v>28228</v>
      </c>
      <c r="F497" s="4" t="s">
        <v>28229</v>
      </c>
      <c r="G497" s="4" t="s">
        <v>8150</v>
      </c>
      <c r="H497" s="5" t="s">
        <v>26834</v>
      </c>
      <c r="I497" s="8" t="s">
        <v>1918</v>
      </c>
      <c r="J497" s="5"/>
    </row>
    <row r="498" spans="1:10" s="2" customFormat="1" ht="15">
      <c r="A498" s="4">
        <v>76</v>
      </c>
      <c r="B498" s="4">
        <v>9004</v>
      </c>
      <c r="C498" s="4" t="s">
        <v>52</v>
      </c>
      <c r="D498" s="4" t="s">
        <v>28230</v>
      </c>
      <c r="E498" s="4" t="s">
        <v>27040</v>
      </c>
      <c r="F498" s="4" t="s">
        <v>28231</v>
      </c>
      <c r="G498" s="4" t="s">
        <v>8150</v>
      </c>
      <c r="H498" s="5" t="s">
        <v>26834</v>
      </c>
      <c r="I498" s="8" t="s">
        <v>52</v>
      </c>
      <c r="J498" s="5"/>
    </row>
    <row r="499" spans="1:10" s="2" customFormat="1" ht="15">
      <c r="A499" s="4">
        <v>76</v>
      </c>
      <c r="B499" s="4">
        <v>9005</v>
      </c>
      <c r="C499" s="4" t="s">
        <v>28232</v>
      </c>
      <c r="D499" s="4" t="s">
        <v>28233</v>
      </c>
      <c r="E499" s="4" t="s">
        <v>28234</v>
      </c>
      <c r="F499" s="4" t="s">
        <v>28235</v>
      </c>
      <c r="G499" s="4" t="s">
        <v>8150</v>
      </c>
      <c r="H499" s="5" t="s">
        <v>26834</v>
      </c>
      <c r="I499" s="8" t="s">
        <v>133</v>
      </c>
      <c r="J499" s="5"/>
    </row>
    <row r="500" spans="1:10" s="2" customFormat="1" ht="15">
      <c r="A500" s="4">
        <v>76</v>
      </c>
      <c r="B500" s="4">
        <v>9006</v>
      </c>
      <c r="C500" s="4" t="s">
        <v>28236</v>
      </c>
      <c r="D500" s="4" t="s">
        <v>28237</v>
      </c>
      <c r="E500" s="4" t="s">
        <v>28238</v>
      </c>
      <c r="F500" s="4" t="s">
        <v>28239</v>
      </c>
      <c r="G500" s="4" t="s">
        <v>8150</v>
      </c>
      <c r="H500" s="5" t="s">
        <v>26834</v>
      </c>
      <c r="I500" s="8" t="s">
        <v>128</v>
      </c>
      <c r="J500" s="5"/>
    </row>
    <row r="501" spans="1:10" s="2" customFormat="1" ht="15">
      <c r="A501" s="4">
        <v>76</v>
      </c>
      <c r="B501" s="4">
        <v>9007</v>
      </c>
      <c r="C501" s="4" t="s">
        <v>28236</v>
      </c>
      <c r="D501" s="4" t="s">
        <v>28240</v>
      </c>
      <c r="E501" s="64" t="s">
        <v>28241</v>
      </c>
      <c r="F501" s="4" t="s">
        <v>28242</v>
      </c>
      <c r="G501" s="4" t="s">
        <v>8150</v>
      </c>
      <c r="H501" s="5" t="s">
        <v>26834</v>
      </c>
      <c r="I501" s="8" t="s">
        <v>128</v>
      </c>
      <c r="J501" s="5"/>
    </row>
    <row r="502" spans="1:10" s="2" customFormat="1" ht="15">
      <c r="A502" s="4">
        <v>76</v>
      </c>
      <c r="B502" s="4">
        <v>9008</v>
      </c>
      <c r="C502" s="4" t="s">
        <v>179</v>
      </c>
      <c r="D502" s="4" t="s">
        <v>28243</v>
      </c>
      <c r="E502" s="64" t="s">
        <v>28244</v>
      </c>
      <c r="F502" s="4" t="s">
        <v>28245</v>
      </c>
      <c r="G502" s="4" t="s">
        <v>8150</v>
      </c>
      <c r="H502" s="5" t="s">
        <v>26834</v>
      </c>
      <c r="I502" s="8" t="s">
        <v>179</v>
      </c>
      <c r="J502" s="5"/>
    </row>
    <row r="503" spans="1:10" s="2" customFormat="1" ht="15">
      <c r="A503" s="4">
        <v>76</v>
      </c>
      <c r="B503" s="4">
        <v>9009</v>
      </c>
      <c r="C503" s="4" t="s">
        <v>6031</v>
      </c>
      <c r="D503" s="4" t="s">
        <v>28246</v>
      </c>
      <c r="E503" s="64" t="s">
        <v>28247</v>
      </c>
      <c r="F503" s="4" t="s">
        <v>28245</v>
      </c>
      <c r="G503" s="6" t="s">
        <v>28248</v>
      </c>
      <c r="H503" s="5" t="s">
        <v>26834</v>
      </c>
      <c r="I503" s="8" t="s">
        <v>126</v>
      </c>
      <c r="J503" s="5"/>
    </row>
    <row r="504" spans="1:10" s="2" customFormat="1" ht="15">
      <c r="A504" s="4">
        <v>76</v>
      </c>
      <c r="B504" s="4">
        <v>9009</v>
      </c>
      <c r="C504" s="4" t="s">
        <v>6031</v>
      </c>
      <c r="D504" s="4" t="s">
        <v>28249</v>
      </c>
      <c r="E504" s="4" t="s">
        <v>28250</v>
      </c>
      <c r="F504" s="4" t="s">
        <v>28251</v>
      </c>
      <c r="G504" s="6" t="s">
        <v>28252</v>
      </c>
      <c r="H504" s="5" t="s">
        <v>26736</v>
      </c>
      <c r="I504" s="8" t="s">
        <v>126</v>
      </c>
      <c r="J504" s="5"/>
    </row>
    <row r="505" spans="1:10" s="2" customFormat="1" ht="15">
      <c r="A505" s="4">
        <v>76</v>
      </c>
      <c r="B505" s="4">
        <v>9009</v>
      </c>
      <c r="C505" s="4" t="s">
        <v>6031</v>
      </c>
      <c r="D505" s="4" t="s">
        <v>28253</v>
      </c>
      <c r="E505" s="4" t="s">
        <v>28254</v>
      </c>
      <c r="F505" s="4" t="s">
        <v>27385</v>
      </c>
      <c r="G505" s="6" t="s">
        <v>28255</v>
      </c>
      <c r="H505" s="5" t="s">
        <v>26736</v>
      </c>
      <c r="I505" s="8" t="s">
        <v>126</v>
      </c>
      <c r="J505" s="5"/>
    </row>
    <row r="506" spans="1:10" s="2" customFormat="1" ht="15">
      <c r="A506" s="4">
        <v>77</v>
      </c>
      <c r="B506" s="4">
        <v>9059</v>
      </c>
      <c r="C506" s="4" t="s">
        <v>28256</v>
      </c>
      <c r="D506" s="4" t="s">
        <v>28257</v>
      </c>
      <c r="E506" s="64" t="s">
        <v>28258</v>
      </c>
      <c r="F506" s="4" t="s">
        <v>28259</v>
      </c>
      <c r="G506" s="4" t="s">
        <v>28260</v>
      </c>
      <c r="H506" s="5" t="s">
        <v>26821</v>
      </c>
      <c r="I506" s="8" t="s">
        <v>46</v>
      </c>
      <c r="J506" s="5">
        <v>1</v>
      </c>
    </row>
    <row r="507" spans="1:10" s="2" customFormat="1" ht="15">
      <c r="A507" s="4">
        <v>77</v>
      </c>
      <c r="B507" s="4">
        <v>9060</v>
      </c>
      <c r="C507" s="4" t="s">
        <v>19756</v>
      </c>
      <c r="D507" s="4" t="s">
        <v>28261</v>
      </c>
      <c r="E507" s="64" t="s">
        <v>28262</v>
      </c>
      <c r="F507" s="4" t="s">
        <v>28263</v>
      </c>
      <c r="G507" s="4" t="s">
        <v>28264</v>
      </c>
      <c r="H507" s="5" t="s">
        <v>26736</v>
      </c>
      <c r="I507" s="8" t="s">
        <v>28265</v>
      </c>
      <c r="J507" s="5"/>
    </row>
    <row r="508" spans="1:10" s="2" customFormat="1" ht="15">
      <c r="A508" s="4">
        <v>77</v>
      </c>
      <c r="B508" s="4">
        <v>9061</v>
      </c>
      <c r="C508" s="4" t="s">
        <v>28266</v>
      </c>
      <c r="D508" s="4" t="s">
        <v>28267</v>
      </c>
      <c r="E508" s="64" t="s">
        <v>27592</v>
      </c>
      <c r="F508" s="4" t="s">
        <v>28268</v>
      </c>
      <c r="G508" s="4" t="s">
        <v>28269</v>
      </c>
      <c r="H508" s="5" t="s">
        <v>26853</v>
      </c>
      <c r="I508" s="8" t="s">
        <v>3750</v>
      </c>
      <c r="J508" s="5"/>
    </row>
    <row r="509" spans="1:10" s="2" customFormat="1" ht="15">
      <c r="A509" s="4">
        <v>77</v>
      </c>
      <c r="B509" s="4">
        <v>9062</v>
      </c>
      <c r="C509" s="4" t="s">
        <v>13946</v>
      </c>
      <c r="D509" s="4" t="s">
        <v>28270</v>
      </c>
      <c r="E509" s="64" t="s">
        <v>28271</v>
      </c>
      <c r="F509" s="4" t="s">
        <v>28272</v>
      </c>
      <c r="G509" s="4" t="s">
        <v>28273</v>
      </c>
      <c r="H509" s="5" t="s">
        <v>26821</v>
      </c>
      <c r="I509" s="8" t="s">
        <v>187</v>
      </c>
      <c r="J509" s="5"/>
    </row>
    <row r="510" spans="1:10" s="2" customFormat="1" ht="15">
      <c r="A510" s="4">
        <v>77</v>
      </c>
      <c r="B510" s="4">
        <v>9063</v>
      </c>
      <c r="C510" s="4" t="s">
        <v>5608</v>
      </c>
      <c r="D510" s="4" t="s">
        <v>28274</v>
      </c>
      <c r="E510" s="4" t="s">
        <v>28275</v>
      </c>
      <c r="F510" s="4" t="s">
        <v>28276</v>
      </c>
      <c r="G510" s="4"/>
      <c r="H510" s="4"/>
      <c r="I510" s="8" t="s">
        <v>46</v>
      </c>
      <c r="J510" s="5">
        <v>1</v>
      </c>
    </row>
    <row r="511" spans="1:10" s="2" customFormat="1" ht="15">
      <c r="A511" s="4">
        <v>78</v>
      </c>
      <c r="B511" s="4">
        <v>9115</v>
      </c>
      <c r="C511" s="4" t="s">
        <v>28277</v>
      </c>
      <c r="D511" s="4" t="s">
        <v>28278</v>
      </c>
      <c r="E511" s="4" t="s">
        <v>27040</v>
      </c>
      <c r="F511" s="4"/>
      <c r="G511" s="4" t="s">
        <v>6944</v>
      </c>
      <c r="H511" s="5" t="s">
        <v>26720</v>
      </c>
      <c r="I511" s="8" t="s">
        <v>58</v>
      </c>
      <c r="J511" s="5"/>
    </row>
    <row r="512" spans="1:10" s="2" customFormat="1" ht="15">
      <c r="A512" s="4">
        <v>78</v>
      </c>
      <c r="B512" s="4">
        <v>9116</v>
      </c>
      <c r="C512" s="4" t="s">
        <v>5627</v>
      </c>
      <c r="D512" s="4" t="s">
        <v>28279</v>
      </c>
      <c r="E512" s="4" t="s">
        <v>28280</v>
      </c>
      <c r="F512" s="4" t="s">
        <v>28171</v>
      </c>
      <c r="G512" s="4" t="s">
        <v>28281</v>
      </c>
      <c r="H512" s="5" t="s">
        <v>26720</v>
      </c>
      <c r="I512" s="8" t="s">
        <v>58</v>
      </c>
      <c r="J512" s="5">
        <v>1</v>
      </c>
    </row>
    <row r="513" spans="1:10" s="2" customFormat="1" ht="15">
      <c r="A513" s="4">
        <v>79</v>
      </c>
      <c r="B513" s="4">
        <v>9159</v>
      </c>
      <c r="C513" s="4" t="s">
        <v>5950</v>
      </c>
      <c r="D513" s="4" t="s">
        <v>28282</v>
      </c>
      <c r="E513" s="4" t="s">
        <v>27539</v>
      </c>
      <c r="F513" s="4" t="s">
        <v>28283</v>
      </c>
      <c r="G513" s="4" t="s">
        <v>6285</v>
      </c>
      <c r="H513" s="5" t="s">
        <v>26720</v>
      </c>
      <c r="I513" s="8" t="s">
        <v>78</v>
      </c>
      <c r="J513" s="5">
        <v>1</v>
      </c>
    </row>
    <row r="514" spans="1:10" s="2" customFormat="1" ht="15">
      <c r="A514" s="4">
        <v>79</v>
      </c>
      <c r="B514" s="4">
        <v>9160</v>
      </c>
      <c r="C514" s="4" t="s">
        <v>28284</v>
      </c>
      <c r="D514" s="4" t="s">
        <v>28285</v>
      </c>
      <c r="E514" s="4" t="s">
        <v>28275</v>
      </c>
      <c r="F514" s="4" t="s">
        <v>27144</v>
      </c>
      <c r="G514" s="4" t="s">
        <v>8150</v>
      </c>
      <c r="H514" s="5" t="s">
        <v>26834</v>
      </c>
      <c r="I514" s="8" t="s">
        <v>126</v>
      </c>
      <c r="J514" s="5"/>
    </row>
    <row r="515" spans="1:10" s="2" customFormat="1" ht="15">
      <c r="A515" s="4">
        <v>79</v>
      </c>
      <c r="B515" s="4">
        <v>9161</v>
      </c>
      <c r="C515" s="4" t="s">
        <v>5591</v>
      </c>
      <c r="D515" s="4" t="s">
        <v>28286</v>
      </c>
      <c r="E515" s="4" t="s">
        <v>28275</v>
      </c>
      <c r="F515" s="4" t="s">
        <v>12302</v>
      </c>
      <c r="G515" s="4" t="s">
        <v>28287</v>
      </c>
      <c r="H515" s="5" t="s">
        <v>26821</v>
      </c>
      <c r="I515" s="8" t="s">
        <v>78</v>
      </c>
      <c r="J515" s="5"/>
    </row>
    <row r="516" spans="1:10" s="2" customFormat="1" ht="15">
      <c r="A516" s="4">
        <v>79</v>
      </c>
      <c r="B516" s="4">
        <v>9162</v>
      </c>
      <c r="C516" s="4" t="s">
        <v>28288</v>
      </c>
      <c r="D516" s="4" t="s">
        <v>28289</v>
      </c>
      <c r="E516" s="4" t="s">
        <v>27226</v>
      </c>
      <c r="F516" s="4" t="s">
        <v>28290</v>
      </c>
      <c r="G516" s="4" t="s">
        <v>8150</v>
      </c>
      <c r="H516" s="5" t="s">
        <v>26834</v>
      </c>
      <c r="I516" s="8" t="s">
        <v>126</v>
      </c>
      <c r="J516" s="5"/>
    </row>
    <row r="517" spans="1:10" s="2" customFormat="1" ht="15">
      <c r="A517" s="4">
        <v>79</v>
      </c>
      <c r="B517" s="4">
        <v>9163</v>
      </c>
      <c r="C517" s="4" t="s">
        <v>28291</v>
      </c>
      <c r="D517" s="4" t="s">
        <v>28292</v>
      </c>
      <c r="E517" s="4" t="s">
        <v>27449</v>
      </c>
      <c r="F517" s="4" t="s">
        <v>12302</v>
      </c>
      <c r="G517" s="4" t="s">
        <v>28293</v>
      </c>
      <c r="H517" s="5" t="s">
        <v>26834</v>
      </c>
      <c r="I517" s="8" t="s">
        <v>281</v>
      </c>
      <c r="J517" s="5"/>
    </row>
    <row r="518" spans="1:10" s="2" customFormat="1" ht="15">
      <c r="A518" s="4">
        <v>79</v>
      </c>
      <c r="B518" s="4">
        <v>9164</v>
      </c>
      <c r="C518" s="4" t="s">
        <v>27082</v>
      </c>
      <c r="D518" s="4" t="s">
        <v>28294</v>
      </c>
      <c r="E518" s="4" t="s">
        <v>26769</v>
      </c>
      <c r="F518" s="4" t="s">
        <v>28295</v>
      </c>
      <c r="G518" s="4" t="s">
        <v>28296</v>
      </c>
      <c r="H518" s="5" t="s">
        <v>26720</v>
      </c>
      <c r="I518" s="8" t="s">
        <v>78</v>
      </c>
      <c r="J518" s="5"/>
    </row>
    <row r="519" spans="1:10" s="2" customFormat="1" ht="15">
      <c r="A519" s="4">
        <v>79</v>
      </c>
      <c r="B519" s="4">
        <v>9165</v>
      </c>
      <c r="C519" s="4" t="s">
        <v>6599</v>
      </c>
      <c r="D519" s="4" t="s">
        <v>28297</v>
      </c>
      <c r="E519" s="4" t="s">
        <v>28298</v>
      </c>
      <c r="F519" s="4" t="s">
        <v>28299</v>
      </c>
      <c r="G519" s="4" t="s">
        <v>6598</v>
      </c>
      <c r="H519" s="5" t="s">
        <v>26720</v>
      </c>
      <c r="I519" s="8" t="s">
        <v>78</v>
      </c>
      <c r="J519" s="5"/>
    </row>
    <row r="520" spans="1:10" s="2" customFormat="1" ht="15">
      <c r="A520" s="4">
        <v>79</v>
      </c>
      <c r="B520" s="4">
        <v>9166</v>
      </c>
      <c r="C520" s="4" t="s">
        <v>28300</v>
      </c>
      <c r="D520" s="4" t="s">
        <v>28301</v>
      </c>
      <c r="E520" s="4" t="s">
        <v>28302</v>
      </c>
      <c r="F520" s="4"/>
      <c r="G520" s="4" t="s">
        <v>28303</v>
      </c>
      <c r="H520" s="5" t="s">
        <v>26720</v>
      </c>
      <c r="I520" s="8" t="s">
        <v>58</v>
      </c>
      <c r="J520" s="5"/>
    </row>
    <row r="521" spans="1:10" s="2" customFormat="1" ht="15">
      <c r="A521" s="4">
        <v>80</v>
      </c>
      <c r="B521" s="4">
        <v>9210</v>
      </c>
      <c r="C521" s="4" t="s">
        <v>5586</v>
      </c>
      <c r="D521" s="4" t="s">
        <v>27355</v>
      </c>
      <c r="E521" s="4" t="s">
        <v>27356</v>
      </c>
      <c r="F521" s="4" t="s">
        <v>6199</v>
      </c>
      <c r="G521" s="4" t="s">
        <v>27357</v>
      </c>
      <c r="H521" s="5" t="s">
        <v>26720</v>
      </c>
      <c r="I521" s="8" t="s">
        <v>78</v>
      </c>
      <c r="J521" s="5"/>
    </row>
    <row r="522" spans="1:10" s="2" customFormat="1" ht="15">
      <c r="A522" s="4">
        <v>80</v>
      </c>
      <c r="B522" s="4">
        <v>9211</v>
      </c>
      <c r="C522" s="4" t="s">
        <v>10673</v>
      </c>
      <c r="D522" s="4" t="s">
        <v>26944</v>
      </c>
      <c r="E522" s="4" t="s">
        <v>26945</v>
      </c>
      <c r="F522" s="4" t="s">
        <v>26797</v>
      </c>
      <c r="G522" s="4" t="s">
        <v>14991</v>
      </c>
      <c r="H522" s="5" t="s">
        <v>26720</v>
      </c>
      <c r="I522" s="8" t="s">
        <v>16600</v>
      </c>
      <c r="J522" s="5"/>
    </row>
    <row r="523" spans="1:10" s="2" customFormat="1" ht="15">
      <c r="A523" s="4">
        <v>80</v>
      </c>
      <c r="B523" s="4">
        <v>9212</v>
      </c>
      <c r="C523" s="4" t="s">
        <v>5591</v>
      </c>
      <c r="D523" s="4" t="s">
        <v>27358</v>
      </c>
      <c r="E523" s="4" t="s">
        <v>26947</v>
      </c>
      <c r="F523" s="4"/>
      <c r="G523" s="4" t="s">
        <v>27358</v>
      </c>
      <c r="H523" s="2" t="s">
        <v>26853</v>
      </c>
      <c r="I523" s="8" t="s">
        <v>78</v>
      </c>
      <c r="J523" s="5"/>
    </row>
    <row r="524" spans="1:10" s="2" customFormat="1" ht="15">
      <c r="A524" s="4">
        <v>80</v>
      </c>
      <c r="B524" s="4">
        <v>9213</v>
      </c>
      <c r="C524" s="4" t="s">
        <v>27359</v>
      </c>
      <c r="D524" s="4" t="s">
        <v>26951</v>
      </c>
      <c r="E524" s="4" t="s">
        <v>26950</v>
      </c>
      <c r="F524" s="4"/>
      <c r="G524" s="4" t="s">
        <v>26951</v>
      </c>
      <c r="H524" s="5" t="s">
        <v>26720</v>
      </c>
      <c r="I524" s="8" t="s">
        <v>78</v>
      </c>
      <c r="J524" s="5">
        <v>1</v>
      </c>
    </row>
    <row r="525" spans="1:10" s="2" customFormat="1" ht="15">
      <c r="A525" s="4">
        <v>80</v>
      </c>
      <c r="B525" s="4">
        <v>9214</v>
      </c>
      <c r="C525" s="4" t="s">
        <v>5591</v>
      </c>
      <c r="D525" s="4" t="s">
        <v>27360</v>
      </c>
      <c r="E525" s="4" t="s">
        <v>26953</v>
      </c>
      <c r="F525" s="4"/>
      <c r="G525" s="4" t="s">
        <v>27361</v>
      </c>
      <c r="H525" s="5" t="s">
        <v>26853</v>
      </c>
      <c r="I525" s="8" t="s">
        <v>78</v>
      </c>
      <c r="J525" s="5">
        <v>1</v>
      </c>
    </row>
    <row r="526" spans="1:10" s="2" customFormat="1" ht="15">
      <c r="A526" s="4">
        <v>81</v>
      </c>
      <c r="B526" s="4">
        <v>9251</v>
      </c>
      <c r="C526" s="4" t="s">
        <v>5627</v>
      </c>
      <c r="D526" s="4" t="s">
        <v>28304</v>
      </c>
      <c r="E526" s="4" t="s">
        <v>28305</v>
      </c>
      <c r="F526" s="4"/>
      <c r="G526" s="4" t="s">
        <v>28306</v>
      </c>
      <c r="H526" s="5" t="s">
        <v>26720</v>
      </c>
      <c r="I526" s="8" t="s">
        <v>58</v>
      </c>
      <c r="J526" s="5">
        <v>1</v>
      </c>
    </row>
    <row r="527" spans="1:10" s="2" customFormat="1" ht="15">
      <c r="A527" s="4">
        <v>82</v>
      </c>
      <c r="B527" s="4">
        <v>9291</v>
      </c>
      <c r="C527" s="4" t="s">
        <v>5627</v>
      </c>
      <c r="D527" s="4" t="s">
        <v>28307</v>
      </c>
      <c r="E527" s="4" t="s">
        <v>26811</v>
      </c>
      <c r="F527" s="4" t="s">
        <v>28308</v>
      </c>
      <c r="G527" s="4" t="s">
        <v>28306</v>
      </c>
      <c r="H527" s="5" t="s">
        <v>26720</v>
      </c>
      <c r="I527" s="8" t="s">
        <v>58</v>
      </c>
      <c r="J527" s="5">
        <v>1</v>
      </c>
    </row>
    <row r="528" spans="1:10" s="2" customFormat="1" ht="15">
      <c r="A528" s="4">
        <v>83</v>
      </c>
      <c r="B528" s="4">
        <v>9332</v>
      </c>
      <c r="C528" s="4" t="s">
        <v>5627</v>
      </c>
      <c r="D528" s="4" t="s">
        <v>28309</v>
      </c>
      <c r="E528" s="4" t="s">
        <v>26851</v>
      </c>
      <c r="F528" s="4" t="s">
        <v>26786</v>
      </c>
      <c r="G528" s="4" t="s">
        <v>28310</v>
      </c>
      <c r="H528" s="5" t="s">
        <v>26720</v>
      </c>
      <c r="I528" s="8" t="s">
        <v>58</v>
      </c>
      <c r="J528" s="5">
        <v>1</v>
      </c>
    </row>
    <row r="529" spans="1:10" s="2" customFormat="1" ht="15">
      <c r="A529" s="4">
        <v>83</v>
      </c>
      <c r="B529" s="4">
        <v>9333</v>
      </c>
      <c r="C529" s="4" t="s">
        <v>5627</v>
      </c>
      <c r="D529" s="4" t="s">
        <v>28311</v>
      </c>
      <c r="E529" s="4" t="s">
        <v>26851</v>
      </c>
      <c r="F529" s="4" t="s">
        <v>26925</v>
      </c>
      <c r="G529" s="4" t="s">
        <v>28312</v>
      </c>
      <c r="H529" s="5" t="s">
        <v>26720</v>
      </c>
      <c r="I529" s="8" t="s">
        <v>58</v>
      </c>
      <c r="J529" s="5">
        <v>1</v>
      </c>
    </row>
    <row r="530" spans="1:10" s="2" customFormat="1" ht="15">
      <c r="A530" s="4">
        <v>83</v>
      </c>
      <c r="B530" s="4">
        <v>9334</v>
      </c>
      <c r="C530" s="4" t="s">
        <v>5627</v>
      </c>
      <c r="D530" s="4" t="s">
        <v>28313</v>
      </c>
      <c r="E530" s="4" t="s">
        <v>28314</v>
      </c>
      <c r="F530" s="4" t="s">
        <v>26925</v>
      </c>
      <c r="G530" s="4" t="s">
        <v>28315</v>
      </c>
      <c r="H530" s="5" t="s">
        <v>26720</v>
      </c>
      <c r="I530" s="8" t="s">
        <v>58</v>
      </c>
      <c r="J530" s="5"/>
    </row>
    <row r="531" spans="1:10" s="2" customFormat="1" ht="15">
      <c r="A531" s="4">
        <v>83</v>
      </c>
      <c r="B531" s="4">
        <v>9335</v>
      </c>
      <c r="C531" s="4" t="s">
        <v>28316</v>
      </c>
      <c r="D531" s="4" t="s">
        <v>28317</v>
      </c>
      <c r="E531" s="4" t="s">
        <v>27229</v>
      </c>
      <c r="F531" s="4" t="s">
        <v>28318</v>
      </c>
      <c r="G531" s="4" t="s">
        <v>28319</v>
      </c>
      <c r="H531" s="5" t="s">
        <v>26736</v>
      </c>
      <c r="I531" s="8" t="s">
        <v>28320</v>
      </c>
      <c r="J531" s="5"/>
    </row>
    <row r="532" spans="1:10" s="2" customFormat="1" ht="15">
      <c r="A532" s="4">
        <v>83</v>
      </c>
      <c r="B532" s="4">
        <v>9336</v>
      </c>
      <c r="C532" s="4" t="s">
        <v>28316</v>
      </c>
      <c r="D532" s="4" t="s">
        <v>28321</v>
      </c>
      <c r="E532" s="4" t="s">
        <v>26775</v>
      </c>
      <c r="F532" s="4" t="s">
        <v>28322</v>
      </c>
      <c r="G532" s="4" t="s">
        <v>28323</v>
      </c>
      <c r="H532" s="5" t="s">
        <v>26837</v>
      </c>
      <c r="I532" s="8" t="s">
        <v>28320</v>
      </c>
      <c r="J532" s="5">
        <v>1</v>
      </c>
    </row>
    <row r="533" spans="1:10" s="2" customFormat="1" ht="15">
      <c r="A533" s="4">
        <v>83</v>
      </c>
      <c r="B533" s="4">
        <v>9337</v>
      </c>
      <c r="C533" s="4" t="s">
        <v>5627</v>
      </c>
      <c r="D533" s="4" t="s">
        <v>28324</v>
      </c>
      <c r="E533" s="4" t="s">
        <v>27539</v>
      </c>
      <c r="F533" s="4" t="s">
        <v>28325</v>
      </c>
      <c r="G533" s="4" t="s">
        <v>28326</v>
      </c>
      <c r="H533" s="5" t="s">
        <v>26736</v>
      </c>
      <c r="I533" s="8" t="s">
        <v>58</v>
      </c>
      <c r="J533" s="5">
        <v>1</v>
      </c>
    </row>
    <row r="534" spans="1:10" s="2" customFormat="1" ht="15">
      <c r="A534" s="4">
        <v>83</v>
      </c>
      <c r="B534" s="4">
        <v>9338</v>
      </c>
      <c r="C534" s="4" t="s">
        <v>28327</v>
      </c>
      <c r="D534" s="4" t="s">
        <v>28328</v>
      </c>
      <c r="E534" s="4" t="s">
        <v>26775</v>
      </c>
      <c r="F534" s="4"/>
      <c r="G534" s="4" t="s">
        <v>28329</v>
      </c>
      <c r="H534" s="5" t="s">
        <v>26837</v>
      </c>
      <c r="I534" s="8" t="s">
        <v>46</v>
      </c>
      <c r="J534" s="5">
        <v>1</v>
      </c>
    </row>
    <row r="535" spans="1:10" s="2" customFormat="1" ht="15">
      <c r="A535" s="4">
        <v>83</v>
      </c>
      <c r="B535" s="4">
        <v>9339</v>
      </c>
      <c r="C535" s="4" t="s">
        <v>5627</v>
      </c>
      <c r="D535" s="4" t="s">
        <v>28330</v>
      </c>
      <c r="E535" s="4" t="s">
        <v>26775</v>
      </c>
      <c r="F535" s="4" t="s">
        <v>26925</v>
      </c>
      <c r="G535" s="4" t="s">
        <v>28331</v>
      </c>
      <c r="H535" s="5" t="s">
        <v>26720</v>
      </c>
      <c r="I535" s="8" t="s">
        <v>58</v>
      </c>
      <c r="J535" s="5">
        <v>1</v>
      </c>
    </row>
    <row r="536" spans="1:10" s="2" customFormat="1" ht="15">
      <c r="A536" s="4">
        <v>84</v>
      </c>
      <c r="B536" s="4">
        <v>9374</v>
      </c>
      <c r="C536" s="4" t="s">
        <v>28332</v>
      </c>
      <c r="D536" s="4" t="s">
        <v>28333</v>
      </c>
      <c r="E536" s="4" t="s">
        <v>26775</v>
      </c>
      <c r="F536" s="4" t="s">
        <v>28334</v>
      </c>
      <c r="G536" s="4" t="s">
        <v>28335</v>
      </c>
      <c r="H536" s="5" t="s">
        <v>26720</v>
      </c>
      <c r="I536" s="8" t="s">
        <v>78</v>
      </c>
      <c r="J536" s="5">
        <v>1</v>
      </c>
    </row>
    <row r="537" spans="1:10" s="2" customFormat="1" ht="15">
      <c r="A537" s="4">
        <v>84</v>
      </c>
      <c r="B537" s="4">
        <v>9375</v>
      </c>
      <c r="C537" s="4" t="s">
        <v>6427</v>
      </c>
      <c r="D537" s="4" t="s">
        <v>28336</v>
      </c>
      <c r="E537" s="4" t="s">
        <v>28337</v>
      </c>
      <c r="F537" s="4"/>
      <c r="G537" s="4" t="s">
        <v>28338</v>
      </c>
      <c r="H537" s="5" t="s">
        <v>26720</v>
      </c>
      <c r="I537" s="8" t="s">
        <v>78</v>
      </c>
      <c r="J537" s="5"/>
    </row>
    <row r="538" spans="1:10" s="2" customFormat="1" ht="15">
      <c r="A538" s="4">
        <v>84</v>
      </c>
      <c r="B538" s="4">
        <v>9376</v>
      </c>
      <c r="C538" s="4" t="s">
        <v>28339</v>
      </c>
      <c r="D538" s="4" t="s">
        <v>28340</v>
      </c>
      <c r="E538" s="4" t="s">
        <v>28341</v>
      </c>
      <c r="F538" s="4" t="s">
        <v>28342</v>
      </c>
      <c r="G538" s="4" t="s">
        <v>28343</v>
      </c>
      <c r="H538" s="5" t="s">
        <v>26736</v>
      </c>
      <c r="I538" s="8" t="s">
        <v>92</v>
      </c>
      <c r="J538" s="5">
        <v>1</v>
      </c>
    </row>
    <row r="539" spans="1:10" s="2" customFormat="1" ht="15">
      <c r="A539" s="4">
        <v>84</v>
      </c>
      <c r="B539" s="4">
        <v>9377</v>
      </c>
      <c r="C539" s="4" t="s">
        <v>28344</v>
      </c>
      <c r="D539" s="4" t="s">
        <v>28345</v>
      </c>
      <c r="E539" s="4" t="s">
        <v>26985</v>
      </c>
      <c r="F539" s="4" t="s">
        <v>27144</v>
      </c>
      <c r="G539" s="4" t="s">
        <v>28346</v>
      </c>
      <c r="H539" s="5" t="s">
        <v>26736</v>
      </c>
      <c r="I539" s="8" t="s">
        <v>78</v>
      </c>
      <c r="J539" s="5">
        <v>1</v>
      </c>
    </row>
    <row r="540" spans="1:10" s="2" customFormat="1" ht="15">
      <c r="A540" s="4">
        <v>84</v>
      </c>
      <c r="B540" s="4">
        <v>9378</v>
      </c>
      <c r="C540" s="4" t="s">
        <v>6427</v>
      </c>
      <c r="D540" s="4" t="s">
        <v>28347</v>
      </c>
      <c r="E540" s="4" t="s">
        <v>26785</v>
      </c>
      <c r="F540" s="4" t="s">
        <v>28348</v>
      </c>
      <c r="G540" s="4" t="s">
        <v>6649</v>
      </c>
      <c r="H540" s="5" t="s">
        <v>26720</v>
      </c>
      <c r="I540" s="8" t="s">
        <v>78</v>
      </c>
      <c r="J540" s="5"/>
    </row>
    <row r="541" spans="1:10" s="2" customFormat="1" ht="15">
      <c r="A541" s="4">
        <v>85</v>
      </c>
      <c r="B541" s="4">
        <v>9416</v>
      </c>
      <c r="C541" s="4" t="s">
        <v>27082</v>
      </c>
      <c r="D541" s="4" t="s">
        <v>28349</v>
      </c>
      <c r="E541" s="64" t="s">
        <v>26751</v>
      </c>
      <c r="F541" s="4" t="s">
        <v>28350</v>
      </c>
      <c r="G541" s="4" t="s">
        <v>28351</v>
      </c>
      <c r="H541" s="5" t="s">
        <v>26736</v>
      </c>
      <c r="I541" s="8" t="s">
        <v>78</v>
      </c>
      <c r="J541" s="5">
        <v>1</v>
      </c>
    </row>
    <row r="542" spans="1:10" s="2" customFormat="1" ht="15">
      <c r="A542" s="4">
        <v>85</v>
      </c>
      <c r="B542" s="4">
        <v>9417</v>
      </c>
      <c r="C542" s="4" t="s">
        <v>5591</v>
      </c>
      <c r="D542" s="4" t="s">
        <v>28352</v>
      </c>
      <c r="E542" s="64" t="s">
        <v>26957</v>
      </c>
      <c r="F542" s="4" t="s">
        <v>26824</v>
      </c>
      <c r="G542" s="4" t="s">
        <v>28353</v>
      </c>
      <c r="H542" s="2" t="s">
        <v>28354</v>
      </c>
      <c r="I542" s="8" t="s">
        <v>78</v>
      </c>
      <c r="J542" s="5">
        <v>1</v>
      </c>
    </row>
    <row r="543" spans="1:10" s="2" customFormat="1" ht="15">
      <c r="A543" s="4">
        <v>85</v>
      </c>
      <c r="B543" s="4">
        <v>9418</v>
      </c>
      <c r="C543" s="4" t="s">
        <v>5591</v>
      </c>
      <c r="D543" s="4" t="s">
        <v>28355</v>
      </c>
      <c r="E543" s="4" t="s">
        <v>27292</v>
      </c>
      <c r="F543" s="4" t="s">
        <v>28356</v>
      </c>
      <c r="G543" s="4" t="s">
        <v>28357</v>
      </c>
      <c r="H543" s="5" t="s">
        <v>26736</v>
      </c>
      <c r="I543" s="8" t="s">
        <v>78</v>
      </c>
      <c r="J543" s="5"/>
    </row>
    <row r="544" spans="1:10" s="2" customFormat="1" ht="15">
      <c r="A544" s="4">
        <v>85</v>
      </c>
      <c r="B544" s="4">
        <v>9419</v>
      </c>
      <c r="C544" s="4" t="s">
        <v>5591</v>
      </c>
      <c r="D544" s="4" t="s">
        <v>28358</v>
      </c>
      <c r="E544" s="4" t="s">
        <v>28111</v>
      </c>
      <c r="F544" s="4"/>
      <c r="G544" s="4"/>
      <c r="H544" s="13"/>
      <c r="I544" s="8" t="s">
        <v>78</v>
      </c>
      <c r="J544" s="5"/>
    </row>
    <row r="545" spans="1:10" s="2" customFormat="1" ht="15">
      <c r="A545" s="4">
        <v>85</v>
      </c>
      <c r="B545" s="4">
        <v>9420</v>
      </c>
      <c r="C545" s="4" t="s">
        <v>28359</v>
      </c>
      <c r="D545" s="4" t="s">
        <v>28360</v>
      </c>
      <c r="E545" s="4" t="s">
        <v>26882</v>
      </c>
      <c r="F545" s="4" t="s">
        <v>28361</v>
      </c>
      <c r="G545" s="4" t="s">
        <v>28362</v>
      </c>
      <c r="H545" s="5" t="s">
        <v>26736</v>
      </c>
      <c r="I545" s="8" t="s">
        <v>28363</v>
      </c>
      <c r="J545" s="5"/>
    </row>
    <row r="546" spans="1:10" s="2" customFormat="1" ht="15">
      <c r="A546" s="4">
        <v>85</v>
      </c>
      <c r="B546" s="4">
        <v>9421</v>
      </c>
      <c r="C546" s="4" t="s">
        <v>5591</v>
      </c>
      <c r="D546" s="4" t="s">
        <v>28364</v>
      </c>
      <c r="E546" s="4" t="s">
        <v>28365</v>
      </c>
      <c r="F546" s="4" t="s">
        <v>28366</v>
      </c>
      <c r="G546" s="4"/>
      <c r="H546" s="4"/>
      <c r="I546" s="8" t="s">
        <v>78</v>
      </c>
      <c r="J546" s="5"/>
    </row>
    <row r="547" spans="1:10" s="2" customFormat="1" ht="15">
      <c r="A547" s="4">
        <v>86</v>
      </c>
      <c r="B547" s="4">
        <v>10243</v>
      </c>
      <c r="C547" s="4" t="s">
        <v>28367</v>
      </c>
      <c r="D547" s="4" t="s">
        <v>28368</v>
      </c>
      <c r="E547" s="4" t="s">
        <v>28369</v>
      </c>
      <c r="F547" s="4" t="s">
        <v>28370</v>
      </c>
      <c r="G547" s="6" t="s">
        <v>28371</v>
      </c>
      <c r="H547" s="5" t="s">
        <v>26834</v>
      </c>
      <c r="I547" s="8" t="s">
        <v>43</v>
      </c>
      <c r="J547" s="5">
        <v>1</v>
      </c>
    </row>
    <row r="548" spans="1:10" s="2" customFormat="1" ht="15">
      <c r="A548" s="4">
        <v>87</v>
      </c>
      <c r="B548" s="4">
        <v>9494</v>
      </c>
      <c r="C548" s="4" t="s">
        <v>28372</v>
      </c>
      <c r="D548" s="4" t="s">
        <v>28373</v>
      </c>
      <c r="E548" s="64" t="s">
        <v>28374</v>
      </c>
      <c r="F548" s="4" t="s">
        <v>28375</v>
      </c>
      <c r="G548" s="6" t="s">
        <v>28376</v>
      </c>
      <c r="H548" s="5" t="s">
        <v>26821</v>
      </c>
      <c r="I548" s="8" t="s">
        <v>286</v>
      </c>
      <c r="J548" s="5">
        <v>1</v>
      </c>
    </row>
    <row r="549" spans="1:10" s="2" customFormat="1" ht="15">
      <c r="A549" s="4">
        <v>87</v>
      </c>
      <c r="B549" s="4">
        <v>9495</v>
      </c>
      <c r="C549" s="4" t="s">
        <v>28372</v>
      </c>
      <c r="D549" s="4" t="s">
        <v>28377</v>
      </c>
      <c r="E549" s="64" t="s">
        <v>28378</v>
      </c>
      <c r="F549" s="4" t="s">
        <v>28379</v>
      </c>
      <c r="G549" s="6" t="s">
        <v>28376</v>
      </c>
      <c r="H549" s="5" t="s">
        <v>26821</v>
      </c>
      <c r="I549" s="8" t="s">
        <v>286</v>
      </c>
      <c r="J549" s="5"/>
    </row>
    <row r="550" spans="1:10" s="2" customFormat="1" ht="15">
      <c r="A550" s="4">
        <v>87</v>
      </c>
      <c r="B550" s="4">
        <v>9496</v>
      </c>
      <c r="C550" s="4" t="s">
        <v>28380</v>
      </c>
      <c r="D550" s="4" t="s">
        <v>28381</v>
      </c>
      <c r="E550" s="64" t="s">
        <v>28382</v>
      </c>
      <c r="F550" s="4" t="s">
        <v>28383</v>
      </c>
      <c r="G550" s="4" t="s">
        <v>28384</v>
      </c>
      <c r="H550" s="5" t="s">
        <v>26821</v>
      </c>
      <c r="I550" s="8" t="s">
        <v>286</v>
      </c>
      <c r="J550" s="5"/>
    </row>
    <row r="551" spans="1:10" s="2" customFormat="1" ht="15">
      <c r="A551" s="4">
        <v>87</v>
      </c>
      <c r="B551" s="4">
        <v>9497</v>
      </c>
      <c r="C551" s="4" t="s">
        <v>28372</v>
      </c>
      <c r="D551" s="4" t="s">
        <v>28385</v>
      </c>
      <c r="E551" s="64" t="s">
        <v>28386</v>
      </c>
      <c r="F551" s="4" t="s">
        <v>28387</v>
      </c>
      <c r="G551" s="6" t="s">
        <v>28388</v>
      </c>
      <c r="H551" s="5" t="s">
        <v>26821</v>
      </c>
      <c r="I551" s="8" t="s">
        <v>286</v>
      </c>
      <c r="J551" s="5"/>
    </row>
    <row r="552" spans="1:10" s="2" customFormat="1" ht="15">
      <c r="A552" s="4">
        <v>87</v>
      </c>
      <c r="B552" s="4">
        <v>9498</v>
      </c>
      <c r="C552" s="4" t="s">
        <v>28372</v>
      </c>
      <c r="D552" s="4" t="s">
        <v>28389</v>
      </c>
      <c r="E552" s="64" t="s">
        <v>28390</v>
      </c>
      <c r="F552" s="4" t="s">
        <v>28391</v>
      </c>
      <c r="G552" s="4" t="s">
        <v>28392</v>
      </c>
      <c r="H552" s="5" t="s">
        <v>26853</v>
      </c>
      <c r="I552" s="8" t="s">
        <v>286</v>
      </c>
      <c r="J552" s="5"/>
    </row>
    <row r="553" spans="1:10" s="2" customFormat="1" ht="15">
      <c r="A553" s="4">
        <v>87</v>
      </c>
      <c r="B553" s="4">
        <v>9499</v>
      </c>
      <c r="C553" s="4" t="s">
        <v>28372</v>
      </c>
      <c r="D553" s="4" t="s">
        <v>28393</v>
      </c>
      <c r="E553" s="64" t="s">
        <v>28394</v>
      </c>
      <c r="F553" s="4" t="s">
        <v>20269</v>
      </c>
      <c r="G553" s="6" t="s">
        <v>28395</v>
      </c>
      <c r="H553" s="5" t="s">
        <v>26821</v>
      </c>
      <c r="I553" s="8" t="s">
        <v>286</v>
      </c>
      <c r="J553" s="5"/>
    </row>
    <row r="554" spans="1:10" s="2" customFormat="1" ht="15">
      <c r="A554" s="4">
        <v>87</v>
      </c>
      <c r="B554" s="4">
        <v>9500</v>
      </c>
      <c r="C554" s="4" t="s">
        <v>28372</v>
      </c>
      <c r="D554" s="4" t="s">
        <v>28396</v>
      </c>
      <c r="E554" s="64" t="s">
        <v>28397</v>
      </c>
      <c r="F554" s="4" t="s">
        <v>20269</v>
      </c>
      <c r="G554" s="6" t="s">
        <v>28398</v>
      </c>
      <c r="H554" s="5" t="s">
        <v>26853</v>
      </c>
      <c r="I554" s="8" t="s">
        <v>286</v>
      </c>
      <c r="J554" s="5"/>
    </row>
    <row r="555" spans="1:10" s="2" customFormat="1" ht="15">
      <c r="A555" s="4">
        <v>87</v>
      </c>
      <c r="B555" s="4">
        <v>9501</v>
      </c>
      <c r="C555" s="4" t="s">
        <v>28399</v>
      </c>
      <c r="D555" s="4" t="s">
        <v>28400</v>
      </c>
      <c r="E555" s="64" t="s">
        <v>28401</v>
      </c>
      <c r="F555" s="4" t="s">
        <v>20269</v>
      </c>
      <c r="G555" s="4" t="s">
        <v>28402</v>
      </c>
      <c r="H555" s="11" t="s">
        <v>26853</v>
      </c>
      <c r="I555" s="8" t="s">
        <v>286</v>
      </c>
      <c r="J555" s="5"/>
    </row>
    <row r="556" spans="1:10" s="2" customFormat="1" ht="15">
      <c r="A556" s="4">
        <v>87</v>
      </c>
      <c r="B556" s="4">
        <v>9501</v>
      </c>
      <c r="C556" s="4" t="s">
        <v>28399</v>
      </c>
      <c r="D556" s="4" t="s">
        <v>28400</v>
      </c>
      <c r="E556" s="64" t="s">
        <v>28401</v>
      </c>
      <c r="F556" s="4" t="s">
        <v>28403</v>
      </c>
      <c r="G556" s="4" t="s">
        <v>28404</v>
      </c>
      <c r="H556" s="5" t="s">
        <v>26837</v>
      </c>
      <c r="I556" s="8" t="s">
        <v>286</v>
      </c>
      <c r="J556" s="5"/>
    </row>
    <row r="557" spans="1:10" s="2" customFormat="1" ht="15">
      <c r="A557" s="4">
        <v>88</v>
      </c>
      <c r="B557" s="4">
        <v>9538</v>
      </c>
      <c r="C557" s="4" t="s">
        <v>5627</v>
      </c>
      <c r="D557" s="4" t="s">
        <v>28405</v>
      </c>
      <c r="E557" s="4" t="s">
        <v>26775</v>
      </c>
      <c r="F557" s="4" t="s">
        <v>13794</v>
      </c>
      <c r="G557" s="4" t="s">
        <v>28306</v>
      </c>
      <c r="H557" s="5" t="s">
        <v>26720</v>
      </c>
      <c r="I557" s="8" t="s">
        <v>58</v>
      </c>
      <c r="J557" s="5">
        <v>1</v>
      </c>
    </row>
    <row r="558" spans="1:10" s="2" customFormat="1" ht="15">
      <c r="A558" s="4">
        <v>88</v>
      </c>
      <c r="B558" s="4">
        <v>9539</v>
      </c>
      <c r="C558" s="4" t="s">
        <v>5627</v>
      </c>
      <c r="D558" s="4" t="s">
        <v>28406</v>
      </c>
      <c r="E558" s="4" t="s">
        <v>27232</v>
      </c>
      <c r="F558" s="4"/>
      <c r="G558" s="4" t="s">
        <v>5626</v>
      </c>
      <c r="H558" s="5" t="s">
        <v>26720</v>
      </c>
      <c r="I558" s="8" t="s">
        <v>58</v>
      </c>
      <c r="J558" s="5"/>
    </row>
    <row r="559" spans="1:10" s="2" customFormat="1" ht="15">
      <c r="A559" s="4">
        <v>89</v>
      </c>
      <c r="B559" s="4">
        <v>9575</v>
      </c>
      <c r="C559" s="4" t="s">
        <v>6734</v>
      </c>
      <c r="D559" s="4" t="s">
        <v>28407</v>
      </c>
      <c r="E559" s="64" t="s">
        <v>28408</v>
      </c>
      <c r="F559" s="4" t="s">
        <v>26879</v>
      </c>
      <c r="G559" s="4" t="s">
        <v>6732</v>
      </c>
      <c r="H559" s="5" t="s">
        <v>26720</v>
      </c>
      <c r="I559" s="8" t="s">
        <v>43</v>
      </c>
      <c r="J559" s="5">
        <v>1</v>
      </c>
    </row>
    <row r="560" spans="1:10" s="2" customFormat="1" ht="15">
      <c r="A560" s="4">
        <v>89</v>
      </c>
      <c r="B560" s="4">
        <v>9576</v>
      </c>
      <c r="C560" s="4" t="s">
        <v>28409</v>
      </c>
      <c r="D560" s="4" t="s">
        <v>28410</v>
      </c>
      <c r="E560" s="4" t="s">
        <v>27049</v>
      </c>
      <c r="F560" s="4" t="s">
        <v>28411</v>
      </c>
      <c r="G560" s="4" t="s">
        <v>6732</v>
      </c>
      <c r="H560" s="5" t="s">
        <v>26720</v>
      </c>
      <c r="I560" s="8" t="s">
        <v>43</v>
      </c>
      <c r="J560" s="5"/>
    </row>
    <row r="561" spans="1:10" s="2" customFormat="1" ht="15">
      <c r="A561" s="4">
        <v>89</v>
      </c>
      <c r="B561" s="4">
        <v>9577</v>
      </c>
      <c r="C561" s="4" t="s">
        <v>6734</v>
      </c>
      <c r="D561" s="4" t="s">
        <v>28412</v>
      </c>
      <c r="E561" s="4" t="s">
        <v>28413</v>
      </c>
      <c r="F561" s="4" t="s">
        <v>28414</v>
      </c>
      <c r="G561" s="4" t="s">
        <v>6732</v>
      </c>
      <c r="H561" s="5" t="s">
        <v>26720</v>
      </c>
      <c r="I561" s="8" t="s">
        <v>43</v>
      </c>
      <c r="J561" s="5"/>
    </row>
    <row r="562" spans="1:10" s="2" customFormat="1" ht="15">
      <c r="A562" s="4">
        <v>89</v>
      </c>
      <c r="B562" s="4">
        <v>9578</v>
      </c>
      <c r="C562" s="4" t="s">
        <v>11362</v>
      </c>
      <c r="D562" s="4" t="s">
        <v>28415</v>
      </c>
      <c r="E562" s="4" t="s">
        <v>28185</v>
      </c>
      <c r="F562" s="4" t="s">
        <v>27526</v>
      </c>
      <c r="G562" s="4" t="s">
        <v>27121</v>
      </c>
      <c r="H562" s="5" t="s">
        <v>26736</v>
      </c>
      <c r="I562" s="8" t="s">
        <v>997</v>
      </c>
      <c r="J562" s="5"/>
    </row>
    <row r="563" spans="1:10" s="2" customFormat="1" ht="15">
      <c r="A563" s="4">
        <v>90</v>
      </c>
      <c r="B563" s="4">
        <v>9620</v>
      </c>
      <c r="C563" s="4" t="s">
        <v>28416</v>
      </c>
      <c r="D563" s="4" t="s">
        <v>28417</v>
      </c>
      <c r="E563" s="4" t="s">
        <v>27237</v>
      </c>
      <c r="F563" s="4" t="s">
        <v>10604</v>
      </c>
      <c r="G563" s="4" t="s">
        <v>28418</v>
      </c>
      <c r="H563" s="5" t="s">
        <v>26736</v>
      </c>
      <c r="I563" s="8" t="s">
        <v>43</v>
      </c>
      <c r="J563" s="5">
        <v>1</v>
      </c>
    </row>
    <row r="564" spans="1:10" s="2" customFormat="1" ht="15">
      <c r="A564" s="4">
        <v>90</v>
      </c>
      <c r="B564" s="4">
        <v>9621</v>
      </c>
      <c r="C564" s="4" t="s">
        <v>28419</v>
      </c>
      <c r="D564" s="4" t="s">
        <v>28420</v>
      </c>
      <c r="E564" s="4" t="s">
        <v>27237</v>
      </c>
      <c r="F564" s="4" t="s">
        <v>5478</v>
      </c>
      <c r="G564" s="6" t="s">
        <v>28421</v>
      </c>
      <c r="H564" s="5" t="s">
        <v>26821</v>
      </c>
      <c r="I564" s="8" t="s">
        <v>43</v>
      </c>
      <c r="J564" s="5">
        <v>1</v>
      </c>
    </row>
    <row r="565" spans="1:10" s="2" customFormat="1" ht="15">
      <c r="A565" s="4">
        <v>90</v>
      </c>
      <c r="B565" s="4">
        <v>9622</v>
      </c>
      <c r="C565" s="4" t="s">
        <v>28416</v>
      </c>
      <c r="D565" s="4" t="s">
        <v>28422</v>
      </c>
      <c r="E565" s="4" t="s">
        <v>28423</v>
      </c>
      <c r="F565" s="4" t="s">
        <v>28424</v>
      </c>
      <c r="G565" s="4" t="s">
        <v>28425</v>
      </c>
      <c r="H565" s="5" t="s">
        <v>26821</v>
      </c>
      <c r="I565" s="8" t="s">
        <v>43</v>
      </c>
      <c r="J565" s="5"/>
    </row>
    <row r="566" spans="1:10" s="2" customFormat="1" ht="15">
      <c r="A566" s="4">
        <v>90</v>
      </c>
      <c r="B566" s="4">
        <v>9623</v>
      </c>
      <c r="C566" s="4" t="s">
        <v>28416</v>
      </c>
      <c r="D566" s="4" t="s">
        <v>28426</v>
      </c>
      <c r="E566" s="4" t="s">
        <v>28427</v>
      </c>
      <c r="F566" s="4" t="s">
        <v>26925</v>
      </c>
      <c r="G566" s="4" t="s">
        <v>28428</v>
      </c>
      <c r="H566" s="5" t="s">
        <v>26821</v>
      </c>
      <c r="I566" s="8" t="s">
        <v>43</v>
      </c>
      <c r="J566" s="5"/>
    </row>
    <row r="567" spans="1:10" s="2" customFormat="1" ht="15">
      <c r="A567" s="4">
        <v>90</v>
      </c>
      <c r="B567" s="4">
        <v>9624</v>
      </c>
      <c r="C567" s="4" t="s">
        <v>28429</v>
      </c>
      <c r="D567" s="4" t="s">
        <v>28430</v>
      </c>
      <c r="E567" s="4" t="s">
        <v>27911</v>
      </c>
      <c r="F567" s="4" t="s">
        <v>28431</v>
      </c>
      <c r="G567" s="4" t="s">
        <v>28432</v>
      </c>
      <c r="H567" s="5" t="s">
        <v>26834</v>
      </c>
      <c r="I567" s="8" t="s">
        <v>43</v>
      </c>
      <c r="J567" s="5"/>
    </row>
    <row r="568" spans="1:10" s="2" customFormat="1" ht="15">
      <c r="A568" s="4">
        <v>90</v>
      </c>
      <c r="B568" s="4">
        <v>9624</v>
      </c>
      <c r="C568" s="4" t="s">
        <v>28429</v>
      </c>
      <c r="D568" s="4" t="s">
        <v>28430</v>
      </c>
      <c r="E568" s="4" t="s">
        <v>27911</v>
      </c>
      <c r="F568" s="4" t="s">
        <v>28431</v>
      </c>
      <c r="G568" s="4" t="s">
        <v>27342</v>
      </c>
      <c r="H568" s="5" t="s">
        <v>26834</v>
      </c>
      <c r="I568" s="8" t="s">
        <v>43</v>
      </c>
      <c r="J568" s="5"/>
    </row>
    <row r="569" spans="1:10" s="2" customFormat="1" ht="15">
      <c r="A569" s="4">
        <v>90</v>
      </c>
      <c r="B569" s="4">
        <v>9624</v>
      </c>
      <c r="C569" s="4" t="s">
        <v>28429</v>
      </c>
      <c r="D569" s="4" t="s">
        <v>28430</v>
      </c>
      <c r="E569" s="4" t="s">
        <v>27911</v>
      </c>
      <c r="F569" s="4" t="s">
        <v>28433</v>
      </c>
      <c r="G569" s="4" t="s">
        <v>28434</v>
      </c>
      <c r="H569" s="5" t="s">
        <v>26821</v>
      </c>
      <c r="I569" s="8" t="s">
        <v>43</v>
      </c>
      <c r="J569" s="5"/>
    </row>
    <row r="570" spans="1:10" s="2" customFormat="1" ht="15">
      <c r="A570" s="4">
        <v>90</v>
      </c>
      <c r="B570" s="4">
        <v>9625</v>
      </c>
      <c r="C570" s="4" t="s">
        <v>28435</v>
      </c>
      <c r="D570" s="4" t="s">
        <v>28436</v>
      </c>
      <c r="E570" s="4" t="s">
        <v>28437</v>
      </c>
      <c r="F570" s="4" t="s">
        <v>28438</v>
      </c>
      <c r="G570" s="4" t="s">
        <v>28439</v>
      </c>
      <c r="H570" s="5" t="s">
        <v>26834</v>
      </c>
      <c r="I570" s="8" t="s">
        <v>43</v>
      </c>
      <c r="J570" s="5"/>
    </row>
    <row r="571" spans="1:10" s="2" customFormat="1" ht="15">
      <c r="A571" s="4">
        <v>90</v>
      </c>
      <c r="B571" s="4">
        <v>9626</v>
      </c>
      <c r="C571" s="4" t="s">
        <v>28440</v>
      </c>
      <c r="D571" s="4" t="s">
        <v>28441</v>
      </c>
      <c r="E571" s="4" t="s">
        <v>28442</v>
      </c>
      <c r="F571" s="4"/>
      <c r="G571" s="4" t="s">
        <v>28443</v>
      </c>
      <c r="H571" s="5" t="s">
        <v>26736</v>
      </c>
      <c r="I571" s="8" t="s">
        <v>43</v>
      </c>
      <c r="J571" s="5"/>
    </row>
    <row r="572" spans="1:10" s="2" customFormat="1" ht="15">
      <c r="A572" s="4">
        <v>91</v>
      </c>
      <c r="B572" s="4">
        <v>9672</v>
      </c>
      <c r="C572" s="4" t="s">
        <v>5608</v>
      </c>
      <c r="D572" s="4" t="s">
        <v>28444</v>
      </c>
      <c r="E572" s="4" t="s">
        <v>26939</v>
      </c>
      <c r="F572" s="4"/>
      <c r="G572" s="4" t="s">
        <v>28445</v>
      </c>
      <c r="H572" s="5" t="s">
        <v>26821</v>
      </c>
      <c r="I572" s="8" t="s">
        <v>46</v>
      </c>
      <c r="J572" s="5"/>
    </row>
    <row r="573" spans="1:10" s="2" customFormat="1" ht="15">
      <c r="A573" s="4">
        <v>91</v>
      </c>
      <c r="B573" s="4">
        <v>9673</v>
      </c>
      <c r="C573" s="4" t="s">
        <v>5608</v>
      </c>
      <c r="D573" s="4" t="s">
        <v>28446</v>
      </c>
      <c r="E573" s="4" t="s">
        <v>27518</v>
      </c>
      <c r="F573" s="4"/>
      <c r="G573" s="4" t="s">
        <v>28447</v>
      </c>
      <c r="H573" s="5" t="s">
        <v>26736</v>
      </c>
      <c r="I573" s="8" t="s">
        <v>46</v>
      </c>
      <c r="J573" s="5"/>
    </row>
    <row r="574" spans="1:10" s="2" customFormat="1" ht="15">
      <c r="A574" s="4">
        <v>91</v>
      </c>
      <c r="B574" s="4">
        <v>9674</v>
      </c>
      <c r="C574" s="4" t="s">
        <v>28448</v>
      </c>
      <c r="D574" s="4" t="s">
        <v>28449</v>
      </c>
      <c r="E574" s="4" t="s">
        <v>26983</v>
      </c>
      <c r="F574" s="4" t="s">
        <v>27874</v>
      </c>
      <c r="G574" s="4" t="s">
        <v>28450</v>
      </c>
      <c r="H574" s="5" t="s">
        <v>26720</v>
      </c>
      <c r="I574" s="8" t="s">
        <v>46</v>
      </c>
      <c r="J574" s="5">
        <v>1</v>
      </c>
    </row>
    <row r="575" spans="1:10" s="2" customFormat="1" ht="15">
      <c r="A575" s="4">
        <v>91</v>
      </c>
      <c r="B575" s="4">
        <v>9675</v>
      </c>
      <c r="C575" s="4" t="s">
        <v>28451</v>
      </c>
      <c r="D575" s="4" t="s">
        <v>28452</v>
      </c>
      <c r="E575" s="4" t="s">
        <v>27226</v>
      </c>
      <c r="F575" s="4" t="s">
        <v>28453</v>
      </c>
      <c r="G575" s="4" t="s">
        <v>28454</v>
      </c>
      <c r="H575" s="5" t="s">
        <v>26720</v>
      </c>
      <c r="I575" s="8" t="s">
        <v>46</v>
      </c>
      <c r="J575" s="5"/>
    </row>
    <row r="576" spans="1:10" s="2" customFormat="1" ht="15">
      <c r="A576" s="4">
        <v>91</v>
      </c>
      <c r="B576" s="4">
        <v>9676</v>
      </c>
      <c r="C576" s="4" t="s">
        <v>28455</v>
      </c>
      <c r="D576" s="4" t="s">
        <v>28456</v>
      </c>
      <c r="E576" s="4" t="s">
        <v>27523</v>
      </c>
      <c r="F576" s="4" t="s">
        <v>26797</v>
      </c>
      <c r="G576" s="4" t="s">
        <v>28457</v>
      </c>
      <c r="H576" s="5" t="s">
        <v>26720</v>
      </c>
      <c r="I576" s="8" t="s">
        <v>46</v>
      </c>
      <c r="J576" s="5"/>
    </row>
    <row r="577" spans="1:10" s="2" customFormat="1" ht="15">
      <c r="A577" s="4">
        <v>91</v>
      </c>
      <c r="B577" s="4">
        <v>9677</v>
      </c>
      <c r="C577" s="4" t="s">
        <v>1021</v>
      </c>
      <c r="D577" s="4" t="s">
        <v>28458</v>
      </c>
      <c r="E577" s="4" t="s">
        <v>26851</v>
      </c>
      <c r="F577" s="4"/>
      <c r="G577" s="4" t="s">
        <v>28459</v>
      </c>
      <c r="H577" s="5" t="s">
        <v>26720</v>
      </c>
      <c r="I577" s="8" t="s">
        <v>1021</v>
      </c>
      <c r="J577" s="5">
        <v>1</v>
      </c>
    </row>
    <row r="578" spans="1:10" s="2" customFormat="1" ht="15">
      <c r="A578" s="4">
        <v>92</v>
      </c>
      <c r="B578" s="4">
        <v>9721</v>
      </c>
      <c r="C578" s="4" t="s">
        <v>5831</v>
      </c>
      <c r="D578" s="4" t="s">
        <v>28460</v>
      </c>
      <c r="E578" s="4" t="s">
        <v>26983</v>
      </c>
      <c r="F578" s="4" t="s">
        <v>27006</v>
      </c>
      <c r="G578" s="4" t="s">
        <v>28461</v>
      </c>
      <c r="H578" s="5" t="s">
        <v>26834</v>
      </c>
      <c r="I578" s="8" t="s">
        <v>300</v>
      </c>
      <c r="J578" s="5">
        <v>1</v>
      </c>
    </row>
    <row r="579" spans="1:10" s="2" customFormat="1" ht="15">
      <c r="A579" s="4">
        <v>92</v>
      </c>
      <c r="B579" s="4">
        <v>9722</v>
      </c>
      <c r="C579" s="4" t="s">
        <v>5831</v>
      </c>
      <c r="D579" s="4" t="s">
        <v>28462</v>
      </c>
      <c r="E579" s="4" t="s">
        <v>28106</v>
      </c>
      <c r="F579" s="4" t="s">
        <v>28463</v>
      </c>
      <c r="G579" s="4" t="s">
        <v>28464</v>
      </c>
      <c r="H579" s="5" t="s">
        <v>26834</v>
      </c>
      <c r="I579" s="8" t="s">
        <v>300</v>
      </c>
      <c r="J579" s="5"/>
    </row>
    <row r="580" spans="1:10" s="2" customFormat="1" ht="15">
      <c r="A580" s="4">
        <v>92</v>
      </c>
      <c r="B580" s="4">
        <v>9723</v>
      </c>
      <c r="C580" s="4" t="s">
        <v>5831</v>
      </c>
      <c r="D580" s="4" t="s">
        <v>28465</v>
      </c>
      <c r="E580" s="4" t="s">
        <v>28103</v>
      </c>
      <c r="F580" s="4" t="s">
        <v>28466</v>
      </c>
      <c r="G580" s="4" t="s">
        <v>28464</v>
      </c>
      <c r="H580" s="5" t="s">
        <v>26834</v>
      </c>
      <c r="I580" s="8" t="s">
        <v>300</v>
      </c>
      <c r="J580" s="5"/>
    </row>
    <row r="581" spans="1:10" s="2" customFormat="1" ht="15">
      <c r="A581" s="4">
        <v>92</v>
      </c>
      <c r="B581" s="4">
        <v>9724</v>
      </c>
      <c r="C581" s="4" t="s">
        <v>13266</v>
      </c>
      <c r="D581" s="4" t="s">
        <v>28467</v>
      </c>
      <c r="E581" s="4" t="s">
        <v>27170</v>
      </c>
      <c r="F581" s="4" t="s">
        <v>28468</v>
      </c>
      <c r="G581" s="4" t="s">
        <v>28461</v>
      </c>
      <c r="H581" s="5" t="s">
        <v>26834</v>
      </c>
      <c r="I581" s="8" t="s">
        <v>1620</v>
      </c>
      <c r="J581" s="5"/>
    </row>
    <row r="582" spans="1:10" s="2" customFormat="1" ht="15">
      <c r="A582" s="4">
        <v>93</v>
      </c>
      <c r="B582" s="4">
        <v>9757</v>
      </c>
      <c r="C582" s="4" t="s">
        <v>304</v>
      </c>
      <c r="D582" s="4" t="s">
        <v>28469</v>
      </c>
      <c r="E582" s="4" t="s">
        <v>28470</v>
      </c>
      <c r="F582" s="4" t="s">
        <v>27144</v>
      </c>
      <c r="G582" s="6" t="s">
        <v>28471</v>
      </c>
      <c r="H582" s="5" t="s">
        <v>26834</v>
      </c>
      <c r="I582" s="8" t="s">
        <v>304</v>
      </c>
      <c r="J582" s="5">
        <v>1</v>
      </c>
    </row>
    <row r="583" spans="1:10" s="2" customFormat="1" ht="15">
      <c r="A583" s="4">
        <v>93</v>
      </c>
      <c r="B583" s="4">
        <v>9758</v>
      </c>
      <c r="C583" s="4" t="s">
        <v>28472</v>
      </c>
      <c r="D583" s="4" t="s">
        <v>28473</v>
      </c>
      <c r="E583" s="4" t="s">
        <v>28474</v>
      </c>
      <c r="F583" s="4" t="s">
        <v>28475</v>
      </c>
      <c r="G583" s="6" t="s">
        <v>28476</v>
      </c>
      <c r="H583" s="5" t="s">
        <v>26853</v>
      </c>
      <c r="I583" s="8" t="s">
        <v>43</v>
      </c>
      <c r="J583" s="5"/>
    </row>
    <row r="584" spans="1:10" s="2" customFormat="1" ht="15">
      <c r="A584" s="4">
        <v>93</v>
      </c>
      <c r="B584" s="4">
        <v>9759</v>
      </c>
      <c r="C584" s="4" t="s">
        <v>28477</v>
      </c>
      <c r="D584" s="4" t="s">
        <v>28478</v>
      </c>
      <c r="E584" s="4" t="s">
        <v>28195</v>
      </c>
      <c r="F584" s="4" t="s">
        <v>28479</v>
      </c>
      <c r="G584" s="6" t="s">
        <v>28480</v>
      </c>
      <c r="H584" s="5" t="s">
        <v>26853</v>
      </c>
      <c r="I584" s="8" t="s">
        <v>28481</v>
      </c>
      <c r="J584" s="5"/>
    </row>
    <row r="585" spans="1:10" s="2" customFormat="1" ht="15">
      <c r="A585" s="4">
        <v>93</v>
      </c>
      <c r="B585" s="4">
        <v>9760</v>
      </c>
      <c r="C585" s="4" t="s">
        <v>28482</v>
      </c>
      <c r="D585" s="4" t="s">
        <v>28483</v>
      </c>
      <c r="E585" s="4" t="s">
        <v>28484</v>
      </c>
      <c r="F585" s="4" t="s">
        <v>6199</v>
      </c>
      <c r="G585" s="6" t="s">
        <v>28485</v>
      </c>
      <c r="H585" s="5" t="s">
        <v>26821</v>
      </c>
      <c r="I585" s="8" t="s">
        <v>43</v>
      </c>
      <c r="J585" s="5"/>
    </row>
    <row r="586" spans="1:10" s="2" customFormat="1" ht="15">
      <c r="A586" s="4">
        <v>93</v>
      </c>
      <c r="B586" s="4">
        <v>9761</v>
      </c>
      <c r="C586" s="4" t="s">
        <v>28486</v>
      </c>
      <c r="D586" s="4" t="s">
        <v>28487</v>
      </c>
      <c r="E586" s="4" t="s">
        <v>27442</v>
      </c>
      <c r="F586" s="4" t="s">
        <v>28488</v>
      </c>
      <c r="G586" s="6" t="s">
        <v>28489</v>
      </c>
      <c r="H586" s="5" t="s">
        <v>26821</v>
      </c>
      <c r="I586" s="8" t="s">
        <v>120</v>
      </c>
      <c r="J586" s="5"/>
    </row>
    <row r="587" spans="1:10" s="2" customFormat="1" ht="15">
      <c r="A587" s="4">
        <v>93</v>
      </c>
      <c r="B587" s="4">
        <v>9762</v>
      </c>
      <c r="C587" s="4" t="s">
        <v>28486</v>
      </c>
      <c r="D587" s="4" t="s">
        <v>28490</v>
      </c>
      <c r="E587" s="4" t="s">
        <v>27376</v>
      </c>
      <c r="F587" s="4" t="s">
        <v>28491</v>
      </c>
      <c r="G587" s="6" t="s">
        <v>28492</v>
      </c>
      <c r="H587" s="5" t="s">
        <v>26821</v>
      </c>
      <c r="I587" s="8" t="s">
        <v>120</v>
      </c>
      <c r="J587" s="5"/>
    </row>
    <row r="588" spans="1:10" s="2" customFormat="1" ht="15">
      <c r="A588" s="4">
        <v>94</v>
      </c>
      <c r="B588" s="4">
        <v>9795</v>
      </c>
      <c r="C588" s="4" t="s">
        <v>25170</v>
      </c>
      <c r="D588" s="4" t="s">
        <v>28493</v>
      </c>
      <c r="E588" s="4" t="s">
        <v>28494</v>
      </c>
      <c r="F588" s="4" t="s">
        <v>28495</v>
      </c>
      <c r="G588" s="4" t="s">
        <v>6806</v>
      </c>
      <c r="H588" s="5" t="s">
        <v>26720</v>
      </c>
      <c r="I588" s="8" t="s">
        <v>43</v>
      </c>
      <c r="J588" s="5"/>
    </row>
    <row r="589" spans="1:10" s="2" customFormat="1" ht="15">
      <c r="A589" s="4">
        <v>94</v>
      </c>
      <c r="B589" s="4">
        <v>9796</v>
      </c>
      <c r="C589" s="4" t="s">
        <v>28496</v>
      </c>
      <c r="D589" s="4" t="s">
        <v>28497</v>
      </c>
      <c r="E589" s="4" t="s">
        <v>27926</v>
      </c>
      <c r="F589" s="4" t="s">
        <v>26797</v>
      </c>
      <c r="G589" s="4" t="s">
        <v>28498</v>
      </c>
      <c r="H589" s="5" t="s">
        <v>26720</v>
      </c>
      <c r="I589" s="8" t="s">
        <v>116</v>
      </c>
      <c r="J589" s="5"/>
    </row>
    <row r="590" spans="1:10" s="2" customFormat="1" ht="15">
      <c r="A590" s="4">
        <v>94</v>
      </c>
      <c r="B590" s="4">
        <v>9797</v>
      </c>
      <c r="C590" s="4" t="s">
        <v>5591</v>
      </c>
      <c r="D590" s="4" t="s">
        <v>28499</v>
      </c>
      <c r="E590" s="4" t="s">
        <v>26874</v>
      </c>
      <c r="F590" s="4" t="s">
        <v>13896</v>
      </c>
      <c r="G590" s="4" t="s">
        <v>28500</v>
      </c>
      <c r="H590" s="5" t="s">
        <v>26720</v>
      </c>
      <c r="I590" s="8" t="s">
        <v>78</v>
      </c>
      <c r="J590" s="5"/>
    </row>
    <row r="591" spans="1:10" s="2" customFormat="1" ht="15">
      <c r="A591" s="4">
        <v>94</v>
      </c>
      <c r="B591" s="4">
        <v>9798</v>
      </c>
      <c r="C591" s="4" t="s">
        <v>5591</v>
      </c>
      <c r="D591" s="4" t="s">
        <v>28501</v>
      </c>
      <c r="E591" s="64" t="s">
        <v>26942</v>
      </c>
      <c r="F591" s="4" t="s">
        <v>28502</v>
      </c>
      <c r="G591" s="4"/>
      <c r="H591" s="4"/>
      <c r="I591" s="8" t="s">
        <v>78</v>
      </c>
      <c r="J591" s="5">
        <v>1</v>
      </c>
    </row>
    <row r="592" spans="1:10" s="2" customFormat="1" ht="15">
      <c r="A592" s="4">
        <v>94</v>
      </c>
      <c r="B592" s="4">
        <v>9799</v>
      </c>
      <c r="C592" s="4" t="s">
        <v>28503</v>
      </c>
      <c r="D592" s="4" t="s">
        <v>28504</v>
      </c>
      <c r="E592" s="4" t="s">
        <v>27649</v>
      </c>
      <c r="F592" s="4" t="s">
        <v>13896</v>
      </c>
      <c r="G592" s="4" t="s">
        <v>18874</v>
      </c>
      <c r="H592" s="5" t="s">
        <v>26720</v>
      </c>
      <c r="I592" s="8" t="s">
        <v>43</v>
      </c>
      <c r="J592" s="5"/>
    </row>
    <row r="593" spans="1:10" s="2" customFormat="1" ht="15">
      <c r="A593" s="4">
        <v>94</v>
      </c>
      <c r="B593" s="4">
        <v>9800</v>
      </c>
      <c r="C593" s="4" t="s">
        <v>28505</v>
      </c>
      <c r="D593" s="4" t="s">
        <v>28506</v>
      </c>
      <c r="E593" s="4" t="s">
        <v>27019</v>
      </c>
      <c r="F593" s="4" t="s">
        <v>28507</v>
      </c>
      <c r="G593" s="4" t="s">
        <v>28508</v>
      </c>
      <c r="H593" s="5" t="s">
        <v>26821</v>
      </c>
      <c r="I593" s="8" t="s">
        <v>116</v>
      </c>
      <c r="J593" s="5"/>
    </row>
    <row r="594" spans="1:10" s="2" customFormat="1" ht="15">
      <c r="A594" s="4">
        <v>94</v>
      </c>
      <c r="B594" s="4">
        <v>9801</v>
      </c>
      <c r="C594" s="4" t="s">
        <v>28509</v>
      </c>
      <c r="D594" s="4" t="s">
        <v>28510</v>
      </c>
      <c r="E594" s="64" t="s">
        <v>27413</v>
      </c>
      <c r="F594" s="4" t="s">
        <v>28511</v>
      </c>
      <c r="G594" s="4"/>
      <c r="H594" s="4"/>
      <c r="I594" s="8" t="s">
        <v>28512</v>
      </c>
      <c r="J594" s="5">
        <v>1</v>
      </c>
    </row>
    <row r="595" spans="1:10" s="2" customFormat="1" ht="15">
      <c r="A595" s="4">
        <v>95</v>
      </c>
      <c r="B595" s="4">
        <v>9835</v>
      </c>
      <c r="C595" s="4" t="s">
        <v>28513</v>
      </c>
      <c r="D595" s="4" t="s">
        <v>28514</v>
      </c>
      <c r="E595" s="64" t="s">
        <v>28515</v>
      </c>
      <c r="F595" s="4" t="s">
        <v>28516</v>
      </c>
      <c r="G595" s="4" t="s">
        <v>28517</v>
      </c>
      <c r="H595" s="5" t="s">
        <v>26736</v>
      </c>
      <c r="I595" s="8" t="s">
        <v>28518</v>
      </c>
      <c r="J595" s="5">
        <v>1</v>
      </c>
    </row>
    <row r="596" spans="1:10" s="2" customFormat="1" ht="15">
      <c r="A596" s="4">
        <v>95</v>
      </c>
      <c r="B596" s="4">
        <v>9835</v>
      </c>
      <c r="C596" s="4" t="s">
        <v>28513</v>
      </c>
      <c r="D596" s="4" t="s">
        <v>28514</v>
      </c>
      <c r="E596" s="64" t="s">
        <v>28515</v>
      </c>
      <c r="F596" s="4" t="s">
        <v>28519</v>
      </c>
      <c r="G596" s="4" t="s">
        <v>28517</v>
      </c>
      <c r="H596" s="5" t="s">
        <v>26736</v>
      </c>
      <c r="I596" s="8" t="s">
        <v>28518</v>
      </c>
      <c r="J596" s="5">
        <v>1</v>
      </c>
    </row>
    <row r="597" spans="1:10" s="2" customFormat="1" ht="15">
      <c r="A597" s="4">
        <v>95</v>
      </c>
      <c r="B597" s="4">
        <v>9836</v>
      </c>
      <c r="C597" s="4" t="s">
        <v>28520</v>
      </c>
      <c r="D597" s="4" t="s">
        <v>28521</v>
      </c>
      <c r="E597" s="64" t="s">
        <v>28522</v>
      </c>
      <c r="F597" s="4" t="s">
        <v>28523</v>
      </c>
      <c r="G597" s="4" t="s">
        <v>28524</v>
      </c>
      <c r="H597" s="5" t="s">
        <v>26720</v>
      </c>
      <c r="I597" s="8" t="s">
        <v>28525</v>
      </c>
      <c r="J597" s="5"/>
    </row>
    <row r="598" spans="1:10" s="2" customFormat="1" ht="15">
      <c r="A598" s="4">
        <v>95</v>
      </c>
      <c r="B598" s="4">
        <v>9837</v>
      </c>
      <c r="C598" s="4" t="s">
        <v>7044</v>
      </c>
      <c r="D598" s="4" t="s">
        <v>28526</v>
      </c>
      <c r="E598" s="64" t="s">
        <v>28527</v>
      </c>
      <c r="F598" s="4" t="s">
        <v>28528</v>
      </c>
      <c r="G598" s="4" t="s">
        <v>28529</v>
      </c>
      <c r="H598" s="5" t="s">
        <v>26736</v>
      </c>
      <c r="I598" s="8" t="s">
        <v>78</v>
      </c>
      <c r="J598" s="5"/>
    </row>
    <row r="599" spans="1:10" s="2" customFormat="1" ht="15">
      <c r="A599" s="4">
        <v>95</v>
      </c>
      <c r="B599" s="4">
        <v>9838</v>
      </c>
      <c r="C599" s="4" t="s">
        <v>5831</v>
      </c>
      <c r="D599" s="4" t="s">
        <v>28530</v>
      </c>
      <c r="E599" s="4" t="s">
        <v>26939</v>
      </c>
      <c r="F599" s="4" t="s">
        <v>18267</v>
      </c>
      <c r="G599" s="4" t="s">
        <v>27121</v>
      </c>
      <c r="H599" s="5" t="s">
        <v>26736</v>
      </c>
      <c r="I599" s="8" t="s">
        <v>300</v>
      </c>
      <c r="J599" s="5"/>
    </row>
    <row r="600" spans="1:10" s="2" customFormat="1" ht="15">
      <c r="A600" s="4">
        <v>95</v>
      </c>
      <c r="B600" s="4">
        <v>9839</v>
      </c>
      <c r="C600" s="4" t="s">
        <v>7392</v>
      </c>
      <c r="D600" s="4" t="s">
        <v>28531</v>
      </c>
      <c r="E600" s="64" t="s">
        <v>27585</v>
      </c>
      <c r="F600" s="4" t="s">
        <v>26933</v>
      </c>
      <c r="G600" s="4" t="s">
        <v>28532</v>
      </c>
      <c r="H600" s="5" t="s">
        <v>26720</v>
      </c>
      <c r="I600" s="8" t="s">
        <v>78</v>
      </c>
      <c r="J600" s="5"/>
    </row>
    <row r="601" spans="1:10" s="2" customFormat="1" ht="15">
      <c r="A601" s="4">
        <v>96</v>
      </c>
      <c r="B601" s="4">
        <v>9871</v>
      </c>
      <c r="C601" s="4" t="s">
        <v>28533</v>
      </c>
      <c r="D601" s="4" t="s">
        <v>28534</v>
      </c>
      <c r="E601" s="4" t="s">
        <v>26775</v>
      </c>
      <c r="F601" s="4" t="s">
        <v>11400</v>
      </c>
      <c r="G601" s="4" t="s">
        <v>28535</v>
      </c>
      <c r="H601" s="5" t="s">
        <v>26720</v>
      </c>
      <c r="I601" s="8" t="s">
        <v>506</v>
      </c>
      <c r="J601" s="5">
        <v>1</v>
      </c>
    </row>
    <row r="602" spans="1:10" s="2" customFormat="1" ht="15">
      <c r="A602" s="4">
        <v>96</v>
      </c>
      <c r="B602" s="4">
        <v>9872</v>
      </c>
      <c r="C602" s="4" t="s">
        <v>28533</v>
      </c>
      <c r="D602" s="4" t="s">
        <v>28536</v>
      </c>
      <c r="E602" s="4" t="s">
        <v>27237</v>
      </c>
      <c r="F602" s="4" t="s">
        <v>11400</v>
      </c>
      <c r="G602" s="4" t="s">
        <v>28537</v>
      </c>
      <c r="H602" s="5" t="s">
        <v>26720</v>
      </c>
      <c r="I602" s="8" t="s">
        <v>506</v>
      </c>
      <c r="J602" s="5">
        <v>1</v>
      </c>
    </row>
    <row r="603" spans="1:10" s="2" customFormat="1" ht="15">
      <c r="A603" s="4">
        <v>96</v>
      </c>
      <c r="B603" s="4">
        <v>9873</v>
      </c>
      <c r="C603" s="4" t="s">
        <v>5591</v>
      </c>
      <c r="D603" s="4" t="s">
        <v>28538</v>
      </c>
      <c r="E603" s="4" t="s">
        <v>28539</v>
      </c>
      <c r="F603" s="4" t="s">
        <v>11400</v>
      </c>
      <c r="G603" s="4" t="s">
        <v>21470</v>
      </c>
      <c r="H603" s="5" t="s">
        <v>26720</v>
      </c>
      <c r="I603" s="8" t="s">
        <v>78</v>
      </c>
      <c r="J603" s="5"/>
    </row>
    <row r="604" spans="1:10" s="2" customFormat="1" ht="15">
      <c r="A604" s="4">
        <v>96</v>
      </c>
      <c r="B604" s="4">
        <v>9874</v>
      </c>
      <c r="C604" s="4" t="s">
        <v>5591</v>
      </c>
      <c r="D604" s="4" t="s">
        <v>28540</v>
      </c>
      <c r="E604" s="4" t="s">
        <v>28541</v>
      </c>
      <c r="F604" s="4" t="s">
        <v>11400</v>
      </c>
      <c r="G604" s="4" t="s">
        <v>5526</v>
      </c>
      <c r="H604" s="5" t="s">
        <v>26720</v>
      </c>
      <c r="I604" s="8" t="s">
        <v>78</v>
      </c>
      <c r="J604" s="5"/>
    </row>
    <row r="605" spans="1:10" s="2" customFormat="1" ht="15">
      <c r="A605" s="4">
        <v>97</v>
      </c>
      <c r="B605" s="4">
        <v>9914</v>
      </c>
      <c r="C605" s="4" t="s">
        <v>28256</v>
      </c>
      <c r="D605" s="4" t="s">
        <v>28257</v>
      </c>
      <c r="E605" s="64" t="s">
        <v>28258</v>
      </c>
      <c r="F605" s="4" t="s">
        <v>28259</v>
      </c>
      <c r="G605" s="4" t="s">
        <v>28260</v>
      </c>
      <c r="H605" s="5" t="s">
        <v>26821</v>
      </c>
      <c r="I605" s="8" t="s">
        <v>46</v>
      </c>
      <c r="J605" s="5">
        <v>1</v>
      </c>
    </row>
    <row r="606" spans="1:10" s="2" customFormat="1" ht="15">
      <c r="A606" s="4">
        <v>97</v>
      </c>
      <c r="B606" s="4">
        <v>9915</v>
      </c>
      <c r="C606" s="4" t="s">
        <v>19756</v>
      </c>
      <c r="D606" s="4" t="s">
        <v>28261</v>
      </c>
      <c r="E606" s="64" t="s">
        <v>28262</v>
      </c>
      <c r="F606" s="4" t="s">
        <v>28263</v>
      </c>
      <c r="G606" s="4" t="s">
        <v>28264</v>
      </c>
      <c r="H606" s="5" t="s">
        <v>26736</v>
      </c>
      <c r="I606" s="8" t="s">
        <v>28265</v>
      </c>
      <c r="J606" s="5"/>
    </row>
    <row r="607" spans="1:10" s="2" customFormat="1" ht="15">
      <c r="A607" s="4">
        <v>97</v>
      </c>
      <c r="B607" s="4">
        <v>9916</v>
      </c>
      <c r="C607" s="4" t="s">
        <v>28266</v>
      </c>
      <c r="D607" s="4" t="s">
        <v>28267</v>
      </c>
      <c r="E607" s="64" t="s">
        <v>27592</v>
      </c>
      <c r="F607" s="4" t="s">
        <v>28268</v>
      </c>
      <c r="G607" s="4" t="s">
        <v>28269</v>
      </c>
      <c r="H607" s="5" t="s">
        <v>26853</v>
      </c>
      <c r="I607" s="8" t="s">
        <v>3750</v>
      </c>
      <c r="J607" s="5"/>
    </row>
    <row r="608" spans="1:10" s="2" customFormat="1" ht="15">
      <c r="A608" s="4">
        <v>97</v>
      </c>
      <c r="B608" s="4">
        <v>9917</v>
      </c>
      <c r="C608" s="4" t="s">
        <v>13946</v>
      </c>
      <c r="D608" s="4" t="s">
        <v>28270</v>
      </c>
      <c r="E608" s="64" t="s">
        <v>28271</v>
      </c>
      <c r="F608" s="4" t="s">
        <v>28272</v>
      </c>
      <c r="G608" s="4" t="s">
        <v>28273</v>
      </c>
      <c r="H608" s="5" t="s">
        <v>26821</v>
      </c>
      <c r="I608" s="8" t="s">
        <v>187</v>
      </c>
      <c r="J608" s="5"/>
    </row>
    <row r="609" spans="1:10" s="2" customFormat="1" ht="15">
      <c r="A609" s="4">
        <v>97</v>
      </c>
      <c r="B609" s="4">
        <v>9918</v>
      </c>
      <c r="C609" s="4" t="s">
        <v>5608</v>
      </c>
      <c r="D609" s="4" t="s">
        <v>28274</v>
      </c>
      <c r="E609" s="4" t="s">
        <v>28275</v>
      </c>
      <c r="F609" s="4" t="s">
        <v>28276</v>
      </c>
      <c r="G609" s="4"/>
      <c r="H609" s="4"/>
      <c r="I609" s="8" t="s">
        <v>46</v>
      </c>
      <c r="J609" s="5">
        <v>1</v>
      </c>
    </row>
    <row r="610" spans="1:10" s="2" customFormat="1" ht="15">
      <c r="A610" s="4">
        <v>98</v>
      </c>
      <c r="B610" s="4">
        <v>9956</v>
      </c>
      <c r="C610" s="4" t="s">
        <v>28542</v>
      </c>
      <c r="D610" s="4" t="s">
        <v>28543</v>
      </c>
      <c r="E610" s="4" t="s">
        <v>7256</v>
      </c>
      <c r="F610" s="4" t="s">
        <v>11400</v>
      </c>
      <c r="G610" s="6" t="s">
        <v>28544</v>
      </c>
      <c r="H610" s="4" t="s">
        <v>26720</v>
      </c>
      <c r="I610" s="8" t="s">
        <v>300</v>
      </c>
      <c r="J610" s="5">
        <v>1</v>
      </c>
    </row>
    <row r="611" spans="1:10" s="2" customFormat="1" ht="15">
      <c r="A611" s="4">
        <v>98</v>
      </c>
      <c r="B611" s="4">
        <v>9956</v>
      </c>
      <c r="C611" s="4" t="s">
        <v>28542</v>
      </c>
      <c r="D611" s="4" t="s">
        <v>28543</v>
      </c>
      <c r="E611" s="64" t="s">
        <v>28545</v>
      </c>
      <c r="F611" s="4" t="s">
        <v>11400</v>
      </c>
      <c r="G611" s="6" t="s">
        <v>28544</v>
      </c>
      <c r="H611" s="4" t="s">
        <v>26720</v>
      </c>
      <c r="I611" s="8" t="s">
        <v>300</v>
      </c>
      <c r="J611" s="5"/>
    </row>
    <row r="612" spans="1:10" s="2" customFormat="1" ht="15">
      <c r="A612" s="4">
        <v>98</v>
      </c>
      <c r="B612" s="4">
        <v>9956</v>
      </c>
      <c r="C612" s="4" t="s">
        <v>28546</v>
      </c>
      <c r="D612" s="4" t="s">
        <v>28547</v>
      </c>
      <c r="E612" s="4" t="s">
        <v>26775</v>
      </c>
      <c r="F612" s="4" t="s">
        <v>28548</v>
      </c>
      <c r="G612" s="6" t="s">
        <v>28549</v>
      </c>
      <c r="H612" s="5" t="s">
        <v>26720</v>
      </c>
      <c r="I612" s="8" t="s">
        <v>95</v>
      </c>
      <c r="J612" s="5">
        <v>1</v>
      </c>
    </row>
    <row r="613" spans="1:10" s="2" customFormat="1" ht="15">
      <c r="A613" s="4">
        <v>98</v>
      </c>
      <c r="B613" s="4">
        <v>9956</v>
      </c>
      <c r="C613" s="4" t="s">
        <v>28550</v>
      </c>
      <c r="D613" s="4" t="s">
        <v>28551</v>
      </c>
      <c r="E613" s="4" t="s">
        <v>26807</v>
      </c>
      <c r="F613" s="4" t="s">
        <v>11400</v>
      </c>
      <c r="G613" s="6" t="s">
        <v>28552</v>
      </c>
      <c r="H613" s="5" t="s">
        <v>26720</v>
      </c>
      <c r="I613" s="8" t="s">
        <v>38</v>
      </c>
      <c r="J613" s="5">
        <v>1</v>
      </c>
    </row>
    <row r="614" spans="1:10" s="2" customFormat="1" ht="15">
      <c r="A614" s="4">
        <v>98</v>
      </c>
      <c r="B614" s="4">
        <v>9956</v>
      </c>
      <c r="C614" s="4" t="s">
        <v>6459</v>
      </c>
      <c r="D614" s="4" t="s">
        <v>28553</v>
      </c>
      <c r="E614" s="4" t="s">
        <v>26775</v>
      </c>
      <c r="F614" s="4" t="s">
        <v>28554</v>
      </c>
      <c r="G614" s="6" t="s">
        <v>28555</v>
      </c>
      <c r="H614" s="5" t="s">
        <v>26821</v>
      </c>
      <c r="I614" s="8" t="s">
        <v>461</v>
      </c>
      <c r="J614" s="5">
        <v>1</v>
      </c>
    </row>
    <row r="615" spans="1:10" s="2" customFormat="1" ht="15">
      <c r="A615" s="4">
        <v>98</v>
      </c>
      <c r="B615" s="4">
        <v>9957</v>
      </c>
      <c r="C615" s="4" t="s">
        <v>28556</v>
      </c>
      <c r="D615" s="4" t="s">
        <v>28557</v>
      </c>
      <c r="E615" s="64" t="s">
        <v>28558</v>
      </c>
      <c r="F615" s="4" t="s">
        <v>28559</v>
      </c>
      <c r="G615" s="6" t="s">
        <v>11963</v>
      </c>
      <c r="H615" s="5" t="s">
        <v>26834</v>
      </c>
      <c r="I615" s="8" t="s">
        <v>300</v>
      </c>
      <c r="J615" s="5"/>
    </row>
    <row r="616" spans="1:10" s="2" customFormat="1" ht="15">
      <c r="A616" s="4">
        <v>98</v>
      </c>
      <c r="B616" s="4">
        <v>9958</v>
      </c>
      <c r="C616" s="4" t="s">
        <v>6868</v>
      </c>
      <c r="D616" s="4" t="s">
        <v>28560</v>
      </c>
      <c r="E616" s="4" t="s">
        <v>28561</v>
      </c>
      <c r="F616" s="4" t="s">
        <v>27262</v>
      </c>
      <c r="G616" s="6" t="s">
        <v>28562</v>
      </c>
      <c r="H616" s="5" t="s">
        <v>26720</v>
      </c>
      <c r="I616" s="8" t="s">
        <v>300</v>
      </c>
      <c r="J616" s="5">
        <v>1</v>
      </c>
    </row>
    <row r="617" spans="1:10" s="2" customFormat="1" ht="15">
      <c r="A617" s="4">
        <v>98</v>
      </c>
      <c r="B617" s="4">
        <v>9958</v>
      </c>
      <c r="C617" s="4" t="s">
        <v>28563</v>
      </c>
      <c r="D617" s="4" t="s">
        <v>28564</v>
      </c>
      <c r="E617" s="4" t="s">
        <v>27745</v>
      </c>
      <c r="F617" s="4" t="s">
        <v>28565</v>
      </c>
      <c r="G617" s="6" t="s">
        <v>28566</v>
      </c>
      <c r="H617" s="5" t="s">
        <v>26736</v>
      </c>
      <c r="I617" s="12" t="s">
        <v>300</v>
      </c>
      <c r="J617" s="5">
        <v>1</v>
      </c>
    </row>
    <row r="618" spans="1:10" s="2" customFormat="1" ht="15">
      <c r="A618" s="4">
        <v>98</v>
      </c>
      <c r="B618" s="4">
        <v>9959</v>
      </c>
      <c r="C618" s="4" t="s">
        <v>28567</v>
      </c>
      <c r="D618" s="4" t="s">
        <v>28568</v>
      </c>
      <c r="E618" s="4" t="s">
        <v>28569</v>
      </c>
      <c r="F618" s="4" t="s">
        <v>28570</v>
      </c>
      <c r="G618" s="6" t="s">
        <v>28571</v>
      </c>
      <c r="H618" s="5" t="s">
        <v>26821</v>
      </c>
      <c r="I618" s="8" t="s">
        <v>300</v>
      </c>
      <c r="J618" s="5"/>
    </row>
    <row r="619" spans="1:10" s="2" customFormat="1" ht="15">
      <c r="A619" s="4">
        <v>98</v>
      </c>
      <c r="B619" s="4">
        <v>9959</v>
      </c>
      <c r="C619" s="4" t="s">
        <v>28567</v>
      </c>
      <c r="D619" s="4" t="s">
        <v>28572</v>
      </c>
      <c r="E619" s="4" t="s">
        <v>27356</v>
      </c>
      <c r="F619" s="4" t="s">
        <v>28573</v>
      </c>
      <c r="G619" s="4"/>
      <c r="H619" s="4"/>
      <c r="I619" s="8" t="s">
        <v>300</v>
      </c>
      <c r="J619" s="5"/>
    </row>
    <row r="620" spans="1:10" s="2" customFormat="1" ht="15">
      <c r="A620" s="4">
        <v>98</v>
      </c>
      <c r="B620" s="4">
        <v>9960</v>
      </c>
      <c r="C620" s="4" t="s">
        <v>300</v>
      </c>
      <c r="D620" s="4" t="s">
        <v>28574</v>
      </c>
      <c r="E620" s="4" t="s">
        <v>28575</v>
      </c>
      <c r="F620" s="4" t="s">
        <v>5478</v>
      </c>
      <c r="G620" s="6" t="s">
        <v>28576</v>
      </c>
      <c r="H620" s="5" t="s">
        <v>26736</v>
      </c>
      <c r="I620" s="8" t="s">
        <v>300</v>
      </c>
      <c r="J620" s="5"/>
    </row>
    <row r="621" spans="1:10" s="2" customFormat="1" ht="15">
      <c r="A621" s="4">
        <v>98</v>
      </c>
      <c r="B621" s="4">
        <v>9960</v>
      </c>
      <c r="C621" s="4" t="s">
        <v>28567</v>
      </c>
      <c r="D621" s="4" t="s">
        <v>28577</v>
      </c>
      <c r="E621" s="4" t="s">
        <v>28578</v>
      </c>
      <c r="F621" s="4" t="s">
        <v>28579</v>
      </c>
      <c r="G621" s="6" t="s">
        <v>28580</v>
      </c>
      <c r="H621" s="5" t="s">
        <v>26821</v>
      </c>
      <c r="I621" s="8" t="s">
        <v>300</v>
      </c>
      <c r="J621" s="5"/>
    </row>
    <row r="622" spans="1:10" s="2" customFormat="1" ht="15">
      <c r="A622" s="4">
        <v>99</v>
      </c>
      <c r="B622" s="4">
        <v>10012</v>
      </c>
      <c r="C622" s="4" t="s">
        <v>28581</v>
      </c>
      <c r="D622" s="4" t="s">
        <v>28582</v>
      </c>
      <c r="E622" s="4" t="s">
        <v>28583</v>
      </c>
      <c r="F622" s="4"/>
      <c r="G622" s="4" t="s">
        <v>6878</v>
      </c>
      <c r="H622" s="5" t="s">
        <v>26720</v>
      </c>
      <c r="I622" s="8" t="s">
        <v>165</v>
      </c>
      <c r="J622" s="5">
        <v>1</v>
      </c>
    </row>
    <row r="623" spans="1:10" s="2" customFormat="1" ht="15">
      <c r="A623" s="4">
        <v>99</v>
      </c>
      <c r="B623" s="4">
        <v>10013</v>
      </c>
      <c r="C623" s="4" t="s">
        <v>22277</v>
      </c>
      <c r="D623" s="4" t="s">
        <v>28584</v>
      </c>
      <c r="E623" s="4" t="s">
        <v>28585</v>
      </c>
      <c r="F623" s="4" t="s">
        <v>28586</v>
      </c>
      <c r="G623" s="4" t="s">
        <v>28587</v>
      </c>
      <c r="H623" s="5" t="s">
        <v>26821</v>
      </c>
      <c r="I623" s="8" t="s">
        <v>165</v>
      </c>
      <c r="J623" s="5"/>
    </row>
    <row r="624" spans="1:10" s="2" customFormat="1" ht="15">
      <c r="A624" s="4">
        <v>99</v>
      </c>
      <c r="B624" s="4">
        <v>10014</v>
      </c>
      <c r="C624" s="4" t="s">
        <v>22277</v>
      </c>
      <c r="D624" s="4" t="s">
        <v>28588</v>
      </c>
      <c r="E624" s="4" t="s">
        <v>28589</v>
      </c>
      <c r="F624" s="4" t="s">
        <v>28590</v>
      </c>
      <c r="G624" s="4" t="s">
        <v>28587</v>
      </c>
      <c r="H624" s="5" t="s">
        <v>26821</v>
      </c>
      <c r="I624" s="8" t="s">
        <v>165</v>
      </c>
      <c r="J624" s="5"/>
    </row>
    <row r="625" spans="1:11" s="2" customFormat="1" ht="15">
      <c r="A625" s="4">
        <v>99</v>
      </c>
      <c r="B625" s="4">
        <v>10015</v>
      </c>
      <c r="C625" s="4" t="s">
        <v>28591</v>
      </c>
      <c r="D625" s="4" t="s">
        <v>28592</v>
      </c>
      <c r="E625" s="4" t="s">
        <v>28106</v>
      </c>
      <c r="F625" s="4" t="s">
        <v>28593</v>
      </c>
      <c r="G625" s="4" t="s">
        <v>28594</v>
      </c>
      <c r="H625" s="5" t="s">
        <v>26834</v>
      </c>
      <c r="I625" s="8" t="s">
        <v>154</v>
      </c>
      <c r="J625" s="5"/>
    </row>
    <row r="626" spans="1:11" s="2" customFormat="1" ht="15">
      <c r="A626" s="4">
        <v>99</v>
      </c>
      <c r="B626" s="4">
        <v>10016</v>
      </c>
      <c r="C626" s="4" t="s">
        <v>28591</v>
      </c>
      <c r="D626" s="4" t="s">
        <v>28595</v>
      </c>
      <c r="E626" s="4" t="s">
        <v>27649</v>
      </c>
      <c r="F626" s="4" t="s">
        <v>28596</v>
      </c>
      <c r="G626" s="4" t="s">
        <v>28597</v>
      </c>
      <c r="H626" s="5" t="s">
        <v>26834</v>
      </c>
      <c r="I626" s="8" t="s">
        <v>154</v>
      </c>
      <c r="J626" s="5"/>
    </row>
    <row r="627" spans="1:11" s="2" customFormat="1" ht="15">
      <c r="A627" s="4">
        <v>99</v>
      </c>
      <c r="B627" s="4">
        <v>10017</v>
      </c>
      <c r="C627" s="4" t="s">
        <v>28581</v>
      </c>
      <c r="D627" s="4" t="s">
        <v>28598</v>
      </c>
      <c r="E627" s="4" t="s">
        <v>28599</v>
      </c>
      <c r="F627" s="4" t="s">
        <v>28600</v>
      </c>
      <c r="G627" s="4"/>
      <c r="H627" s="4"/>
      <c r="I627" s="8" t="s">
        <v>165</v>
      </c>
      <c r="J627" s="5"/>
    </row>
    <row r="628" spans="1:11" s="2" customFormat="1" ht="15">
      <c r="A628" s="4">
        <v>99</v>
      </c>
      <c r="B628" s="4">
        <v>10018</v>
      </c>
      <c r="C628" s="4" t="s">
        <v>28581</v>
      </c>
      <c r="D628" s="4" t="s">
        <v>28601</v>
      </c>
      <c r="E628" s="4" t="s">
        <v>28602</v>
      </c>
      <c r="F628" s="4" t="s">
        <v>28603</v>
      </c>
      <c r="G628" s="4" t="s">
        <v>28604</v>
      </c>
      <c r="H628" s="5" t="s">
        <v>26720</v>
      </c>
      <c r="I628" s="8" t="s">
        <v>165</v>
      </c>
      <c r="J628" s="5">
        <v>1</v>
      </c>
    </row>
    <row r="629" spans="1:11" s="2" customFormat="1" ht="15">
      <c r="A629" s="4">
        <v>100</v>
      </c>
      <c r="B629" s="4">
        <v>10</v>
      </c>
      <c r="C629" s="4" t="s">
        <v>323</v>
      </c>
      <c r="D629" s="4" t="s">
        <v>28605</v>
      </c>
      <c r="E629" s="4" t="s">
        <v>28606</v>
      </c>
      <c r="F629" s="4" t="s">
        <v>26797</v>
      </c>
      <c r="G629" s="6" t="s">
        <v>6895</v>
      </c>
      <c r="H629" s="5" t="s">
        <v>26720</v>
      </c>
      <c r="I629" s="8" t="s">
        <v>323</v>
      </c>
      <c r="J629" s="5">
        <v>1</v>
      </c>
    </row>
    <row r="630" spans="1:11" s="2" customFormat="1" ht="15">
      <c r="A630" s="4">
        <v>100</v>
      </c>
      <c r="B630" s="4">
        <v>11</v>
      </c>
      <c r="C630" s="4" t="s">
        <v>323</v>
      </c>
      <c r="D630" s="4" t="s">
        <v>28607</v>
      </c>
      <c r="E630" s="4" t="s">
        <v>28608</v>
      </c>
      <c r="F630" s="4" t="s">
        <v>22360</v>
      </c>
      <c r="G630" s="4" t="s">
        <v>28609</v>
      </c>
      <c r="H630" s="5" t="s">
        <v>26821</v>
      </c>
      <c r="I630" s="8" t="s">
        <v>323</v>
      </c>
      <c r="J630" s="5"/>
    </row>
    <row r="631" spans="1:11" s="2" customFormat="1" ht="15">
      <c r="A631" s="4">
        <v>100</v>
      </c>
      <c r="B631" s="4">
        <v>12</v>
      </c>
      <c r="C631" s="4" t="s">
        <v>28610</v>
      </c>
      <c r="D631" s="4" t="s">
        <v>28611</v>
      </c>
      <c r="E631" s="64" t="s">
        <v>28612</v>
      </c>
      <c r="F631" s="4" t="s">
        <v>27144</v>
      </c>
      <c r="G631" s="6" t="s">
        <v>28613</v>
      </c>
      <c r="H631" s="5" t="s">
        <v>26821</v>
      </c>
      <c r="I631" s="8" t="s">
        <v>323</v>
      </c>
      <c r="J631" s="5">
        <v>1</v>
      </c>
    </row>
    <row r="632" spans="1:11" s="2" customFormat="1" ht="15">
      <c r="A632" s="4">
        <v>100</v>
      </c>
      <c r="B632" s="4">
        <v>13</v>
      </c>
      <c r="C632" s="4" t="s">
        <v>323</v>
      </c>
      <c r="D632" s="4" t="s">
        <v>28614</v>
      </c>
      <c r="E632" s="64" t="s">
        <v>28615</v>
      </c>
      <c r="F632" s="4" t="s">
        <v>28616</v>
      </c>
      <c r="G632" s="4" t="s">
        <v>28617</v>
      </c>
      <c r="H632" s="5" t="s">
        <v>26736</v>
      </c>
      <c r="I632" s="8" t="s">
        <v>323</v>
      </c>
      <c r="J632" s="5">
        <v>1</v>
      </c>
    </row>
    <row r="633" spans="1:11" s="2" customFormat="1" ht="15">
      <c r="A633" s="4">
        <v>100</v>
      </c>
      <c r="B633" s="4">
        <v>14</v>
      </c>
      <c r="C633" s="4" t="s">
        <v>323</v>
      </c>
      <c r="D633" s="4" t="s">
        <v>28618</v>
      </c>
      <c r="E633" s="64" t="s">
        <v>28619</v>
      </c>
      <c r="F633" s="4" t="s">
        <v>27144</v>
      </c>
      <c r="G633" s="4" t="s">
        <v>28620</v>
      </c>
      <c r="H633" s="5" t="s">
        <v>26834</v>
      </c>
      <c r="I633" s="8" t="s">
        <v>323</v>
      </c>
      <c r="J633" s="5"/>
    </row>
    <row r="634" spans="1:11" s="2" customFormat="1" ht="15">
      <c r="A634" s="4">
        <v>100</v>
      </c>
      <c r="B634" s="4">
        <v>15</v>
      </c>
      <c r="C634" s="4" t="s">
        <v>323</v>
      </c>
      <c r="D634" s="4" t="s">
        <v>28621</v>
      </c>
      <c r="E634" s="4" t="s">
        <v>27010</v>
      </c>
      <c r="F634" s="4" t="s">
        <v>27144</v>
      </c>
      <c r="G634" s="4" t="s">
        <v>28622</v>
      </c>
      <c r="H634" s="5" t="s">
        <v>26736</v>
      </c>
      <c r="I634" s="8" t="s">
        <v>323</v>
      </c>
      <c r="J634" s="5"/>
    </row>
    <row r="635" spans="1:11" s="2" customFormat="1" ht="15">
      <c r="A635" s="4">
        <v>101</v>
      </c>
      <c r="B635" s="4">
        <v>63</v>
      </c>
      <c r="C635" s="4" t="s">
        <v>165</v>
      </c>
      <c r="D635" s="4" t="s">
        <v>28623</v>
      </c>
      <c r="E635" s="64" t="s">
        <v>28624</v>
      </c>
      <c r="F635" s="4" t="s">
        <v>27195</v>
      </c>
      <c r="G635" s="4" t="s">
        <v>28625</v>
      </c>
      <c r="H635" s="5" t="s">
        <v>26821</v>
      </c>
      <c r="I635" s="8" t="s">
        <v>165</v>
      </c>
      <c r="J635" s="5"/>
      <c r="K635" s="9"/>
    </row>
    <row r="636" spans="1:11" s="2" customFormat="1" ht="15">
      <c r="A636" s="4">
        <v>101</v>
      </c>
      <c r="B636" s="4">
        <v>64</v>
      </c>
      <c r="C636" s="4" t="s">
        <v>165</v>
      </c>
      <c r="D636" s="4" t="s">
        <v>28626</v>
      </c>
      <c r="E636" s="64" t="s">
        <v>28627</v>
      </c>
      <c r="F636" s="4" t="s">
        <v>11400</v>
      </c>
      <c r="G636" s="4" t="s">
        <v>28628</v>
      </c>
      <c r="H636" s="5" t="s">
        <v>26720</v>
      </c>
      <c r="I636" s="8" t="s">
        <v>165</v>
      </c>
      <c r="J636" s="5"/>
    </row>
    <row r="637" spans="1:11" s="2" customFormat="1" ht="15">
      <c r="A637" s="4">
        <v>101</v>
      </c>
      <c r="B637" s="4">
        <v>65</v>
      </c>
      <c r="C637" s="4" t="s">
        <v>165</v>
      </c>
      <c r="D637" s="4" t="s">
        <v>28629</v>
      </c>
      <c r="E637" s="4" t="s">
        <v>28178</v>
      </c>
      <c r="F637" s="4" t="s">
        <v>28630</v>
      </c>
      <c r="G637" s="4" t="s">
        <v>6900</v>
      </c>
      <c r="H637" s="5" t="s">
        <v>26720</v>
      </c>
      <c r="I637" s="8" t="s">
        <v>165</v>
      </c>
      <c r="J637" s="5"/>
    </row>
    <row r="638" spans="1:11" s="2" customFormat="1" ht="15">
      <c r="A638" s="4">
        <v>101</v>
      </c>
      <c r="B638" s="4">
        <v>66</v>
      </c>
      <c r="C638" s="4" t="s">
        <v>165</v>
      </c>
      <c r="D638" s="4" t="s">
        <v>28631</v>
      </c>
      <c r="E638" s="64" t="s">
        <v>28632</v>
      </c>
      <c r="F638" s="4" t="s">
        <v>28633</v>
      </c>
      <c r="G638" s="4" t="s">
        <v>28634</v>
      </c>
      <c r="H638" s="5" t="s">
        <v>26720</v>
      </c>
      <c r="I638" s="8" t="s">
        <v>165</v>
      </c>
      <c r="J638" s="5">
        <v>1</v>
      </c>
    </row>
    <row r="639" spans="1:11" s="2" customFormat="1" ht="15">
      <c r="A639" s="4">
        <v>101</v>
      </c>
      <c r="B639" s="4">
        <v>67</v>
      </c>
      <c r="C639" s="4" t="s">
        <v>165</v>
      </c>
      <c r="D639" s="4" t="s">
        <v>28635</v>
      </c>
      <c r="E639" s="64" t="s">
        <v>28636</v>
      </c>
      <c r="F639" s="4" t="s">
        <v>26846</v>
      </c>
      <c r="G639" s="4" t="s">
        <v>28637</v>
      </c>
      <c r="H639" s="5" t="s">
        <v>26720</v>
      </c>
      <c r="I639" s="8" t="s">
        <v>165</v>
      </c>
      <c r="J639" s="5">
        <v>1</v>
      </c>
    </row>
    <row r="640" spans="1:11" s="2" customFormat="1" ht="15">
      <c r="A640" s="4">
        <v>102</v>
      </c>
      <c r="B640" s="4">
        <v>98</v>
      </c>
      <c r="C640" s="4" t="s">
        <v>5591</v>
      </c>
      <c r="D640" s="4" t="s">
        <v>28638</v>
      </c>
      <c r="E640" s="4" t="s">
        <v>27679</v>
      </c>
      <c r="F640" s="4" t="s">
        <v>11400</v>
      </c>
      <c r="G640" s="4" t="s">
        <v>28639</v>
      </c>
      <c r="H640" s="5" t="s">
        <v>26720</v>
      </c>
      <c r="I640" s="8" t="s">
        <v>78</v>
      </c>
      <c r="J640" s="5">
        <v>1</v>
      </c>
    </row>
    <row r="641" spans="1:10" s="2" customFormat="1" ht="15">
      <c r="A641" s="4">
        <v>102</v>
      </c>
      <c r="B641" s="4">
        <v>99</v>
      </c>
      <c r="C641" s="4" t="s">
        <v>6969</v>
      </c>
      <c r="D641" s="4" t="s">
        <v>28640</v>
      </c>
      <c r="E641" s="4" t="s">
        <v>28641</v>
      </c>
      <c r="F641" s="4" t="s">
        <v>26879</v>
      </c>
      <c r="G641" s="4" t="s">
        <v>12695</v>
      </c>
      <c r="H641" s="5" t="s">
        <v>26720</v>
      </c>
      <c r="I641" s="8" t="s">
        <v>126</v>
      </c>
      <c r="J641" s="5"/>
    </row>
    <row r="642" spans="1:10" s="2" customFormat="1" ht="15">
      <c r="A642" s="4">
        <v>102</v>
      </c>
      <c r="B642" s="4">
        <v>100</v>
      </c>
      <c r="C642" s="4" t="s">
        <v>28288</v>
      </c>
      <c r="D642" s="4" t="s">
        <v>28642</v>
      </c>
      <c r="E642" s="4" t="s">
        <v>28643</v>
      </c>
      <c r="F642" s="4" t="s">
        <v>26828</v>
      </c>
      <c r="G642" s="4" t="s">
        <v>28644</v>
      </c>
      <c r="H642" s="5" t="s">
        <v>26720</v>
      </c>
      <c r="I642" s="8" t="s">
        <v>126</v>
      </c>
      <c r="J642" s="5"/>
    </row>
    <row r="643" spans="1:10" s="2" customFormat="1" ht="15">
      <c r="A643" s="4">
        <v>102</v>
      </c>
      <c r="B643" s="4">
        <v>101</v>
      </c>
      <c r="C643" s="4" t="s">
        <v>27082</v>
      </c>
      <c r="D643" s="4" t="s">
        <v>28645</v>
      </c>
      <c r="E643" s="4" t="s">
        <v>28646</v>
      </c>
      <c r="F643" s="4" t="s">
        <v>26828</v>
      </c>
      <c r="G643" s="4" t="s">
        <v>28647</v>
      </c>
      <c r="H643" s="5" t="s">
        <v>26720</v>
      </c>
      <c r="I643" s="8" t="s">
        <v>78</v>
      </c>
      <c r="J643" s="5"/>
    </row>
    <row r="644" spans="1:10" s="2" customFormat="1" ht="15">
      <c r="A644" s="4">
        <v>102</v>
      </c>
      <c r="B644" s="4">
        <v>102</v>
      </c>
      <c r="C644" s="4" t="s">
        <v>5591</v>
      </c>
      <c r="D644" s="4" t="s">
        <v>28648</v>
      </c>
      <c r="E644" s="4" t="s">
        <v>28341</v>
      </c>
      <c r="F644" s="4"/>
      <c r="G644" s="4" t="s">
        <v>28649</v>
      </c>
      <c r="H644" s="5" t="s">
        <v>26736</v>
      </c>
      <c r="I644" s="8" t="s">
        <v>78</v>
      </c>
      <c r="J644" s="5">
        <v>1</v>
      </c>
    </row>
    <row r="645" spans="1:10" s="2" customFormat="1" ht="15">
      <c r="A645" s="4">
        <v>102</v>
      </c>
      <c r="B645" s="4">
        <v>103</v>
      </c>
      <c r="C645" s="4" t="s">
        <v>5591</v>
      </c>
      <c r="D645" s="4" t="s">
        <v>28650</v>
      </c>
      <c r="E645" s="4" t="s">
        <v>28651</v>
      </c>
      <c r="F645" s="4" t="s">
        <v>27144</v>
      </c>
      <c r="G645" s="4" t="s">
        <v>28652</v>
      </c>
      <c r="H645" s="5" t="s">
        <v>26736</v>
      </c>
      <c r="I645" s="8" t="s">
        <v>78</v>
      </c>
      <c r="J645" s="5"/>
    </row>
    <row r="646" spans="1:10" s="2" customFormat="1" ht="15">
      <c r="A646" s="4">
        <v>102</v>
      </c>
      <c r="B646" s="4">
        <v>104</v>
      </c>
      <c r="C646" s="4" t="s">
        <v>5591</v>
      </c>
      <c r="D646" s="4" t="s">
        <v>28653</v>
      </c>
      <c r="E646" s="4" t="s">
        <v>26807</v>
      </c>
      <c r="F646" s="4" t="s">
        <v>27450</v>
      </c>
      <c r="G646" s="6" t="s">
        <v>28654</v>
      </c>
      <c r="H646" s="5" t="s">
        <v>26736</v>
      </c>
      <c r="I646" s="8" t="s">
        <v>78</v>
      </c>
      <c r="J646" s="5">
        <v>1</v>
      </c>
    </row>
    <row r="647" spans="1:10" s="2" customFormat="1" ht="15">
      <c r="A647" s="4">
        <v>103</v>
      </c>
      <c r="B647" s="4">
        <v>137</v>
      </c>
      <c r="C647" s="4" t="s">
        <v>24274</v>
      </c>
      <c r="D647" s="4" t="s">
        <v>28655</v>
      </c>
      <c r="E647" s="4" t="s">
        <v>28656</v>
      </c>
      <c r="F647" s="4"/>
      <c r="G647" s="4" t="s">
        <v>28657</v>
      </c>
      <c r="H647" s="5" t="s">
        <v>26834</v>
      </c>
      <c r="I647" s="8" t="s">
        <v>332</v>
      </c>
      <c r="J647" s="5"/>
    </row>
    <row r="648" spans="1:10" s="2" customFormat="1" ht="15">
      <c r="A648" s="4">
        <v>103</v>
      </c>
      <c r="B648" s="4">
        <v>138</v>
      </c>
      <c r="C648" s="4" t="s">
        <v>24274</v>
      </c>
      <c r="D648" s="4" t="s">
        <v>28658</v>
      </c>
      <c r="E648" s="4" t="s">
        <v>28659</v>
      </c>
      <c r="F648" s="4" t="s">
        <v>28660</v>
      </c>
      <c r="G648" s="4" t="s">
        <v>28657</v>
      </c>
      <c r="H648" s="5" t="s">
        <v>26834</v>
      </c>
      <c r="I648" s="8" t="s">
        <v>332</v>
      </c>
      <c r="J648" s="5"/>
    </row>
    <row r="649" spans="1:10" s="2" customFormat="1" ht="15">
      <c r="A649" s="4">
        <v>103</v>
      </c>
      <c r="B649" s="4">
        <v>139</v>
      </c>
      <c r="C649" s="4" t="s">
        <v>28661</v>
      </c>
      <c r="D649" s="4" t="s">
        <v>28662</v>
      </c>
      <c r="E649" s="64" t="s">
        <v>28663</v>
      </c>
      <c r="F649" s="4"/>
      <c r="G649" s="4" t="s">
        <v>28664</v>
      </c>
      <c r="H649" s="5" t="s">
        <v>26834</v>
      </c>
      <c r="I649" s="8" t="s">
        <v>2255</v>
      </c>
      <c r="J649" s="5"/>
    </row>
    <row r="650" spans="1:10" s="2" customFormat="1" ht="15">
      <c r="A650" s="4">
        <v>103</v>
      </c>
      <c r="B650" s="4">
        <v>140</v>
      </c>
      <c r="C650" s="4" t="s">
        <v>28665</v>
      </c>
      <c r="D650" s="4" t="s">
        <v>28666</v>
      </c>
      <c r="E650" s="64" t="s">
        <v>28667</v>
      </c>
      <c r="F650" s="4"/>
      <c r="G650" s="4" t="s">
        <v>28668</v>
      </c>
      <c r="H650" s="4" t="s">
        <v>26834</v>
      </c>
      <c r="I650" s="8" t="s">
        <v>2255</v>
      </c>
      <c r="J650" s="5"/>
    </row>
    <row r="651" spans="1:10" s="2" customFormat="1" ht="15">
      <c r="A651" s="4">
        <v>103</v>
      </c>
      <c r="B651" s="4">
        <v>141</v>
      </c>
      <c r="C651" s="4" t="s">
        <v>28665</v>
      </c>
      <c r="D651" s="4" t="s">
        <v>28669</v>
      </c>
      <c r="E651" s="4" t="s">
        <v>28670</v>
      </c>
      <c r="F651" s="4"/>
      <c r="G651" s="4" t="s">
        <v>28671</v>
      </c>
      <c r="H651" s="5" t="s">
        <v>26834</v>
      </c>
      <c r="I651" s="8" t="s">
        <v>2255</v>
      </c>
      <c r="J651" s="5"/>
    </row>
    <row r="652" spans="1:10" s="2" customFormat="1" ht="15">
      <c r="A652" s="4">
        <v>103</v>
      </c>
      <c r="B652" s="4">
        <v>142</v>
      </c>
      <c r="C652" s="4" t="s">
        <v>28672</v>
      </c>
      <c r="D652" s="4" t="s">
        <v>28673</v>
      </c>
      <c r="E652" s="4" t="s">
        <v>27449</v>
      </c>
      <c r="F652" s="4" t="s">
        <v>28674</v>
      </c>
      <c r="G652" s="4" t="s">
        <v>28675</v>
      </c>
      <c r="H652" s="5" t="s">
        <v>26834</v>
      </c>
      <c r="I652" s="8" t="s">
        <v>126</v>
      </c>
      <c r="J652" s="5"/>
    </row>
    <row r="653" spans="1:10" s="2" customFormat="1" ht="15">
      <c r="A653" s="4">
        <v>103</v>
      </c>
      <c r="B653" s="4">
        <v>143</v>
      </c>
      <c r="C653" s="4" t="s">
        <v>24274</v>
      </c>
      <c r="D653" s="4" t="s">
        <v>28676</v>
      </c>
      <c r="E653" s="4" t="s">
        <v>28178</v>
      </c>
      <c r="F653" s="4" t="s">
        <v>28677</v>
      </c>
      <c r="G653" s="6" t="s">
        <v>28678</v>
      </c>
      <c r="H653" s="5" t="s">
        <v>26834</v>
      </c>
      <c r="I653" s="8" t="s">
        <v>332</v>
      </c>
      <c r="J653" s="5"/>
    </row>
    <row r="654" spans="1:10" s="2" customFormat="1" ht="15">
      <c r="A654" s="4">
        <v>103</v>
      </c>
      <c r="B654" s="4">
        <v>144</v>
      </c>
      <c r="C654" s="4" t="s">
        <v>24274</v>
      </c>
      <c r="D654" s="4" t="s">
        <v>28679</v>
      </c>
      <c r="E654" s="4" t="s">
        <v>27270</v>
      </c>
      <c r="F654" s="4" t="s">
        <v>28680</v>
      </c>
      <c r="G654" s="4"/>
      <c r="H654" s="4"/>
      <c r="I654" s="8" t="s">
        <v>332</v>
      </c>
      <c r="J654" s="5">
        <v>1</v>
      </c>
    </row>
    <row r="655" spans="1:10" s="2" customFormat="1" ht="15">
      <c r="A655" s="4">
        <v>105</v>
      </c>
      <c r="B655" s="4">
        <v>197</v>
      </c>
      <c r="C655" s="4" t="s">
        <v>5627</v>
      </c>
      <c r="D655" s="4" t="s">
        <v>26979</v>
      </c>
      <c r="E655" s="4" t="s">
        <v>26803</v>
      </c>
      <c r="F655" s="4" t="s">
        <v>26980</v>
      </c>
      <c r="G655" s="4" t="s">
        <v>26981</v>
      </c>
      <c r="H655" s="5" t="s">
        <v>26720</v>
      </c>
      <c r="I655" s="8" t="s">
        <v>58</v>
      </c>
      <c r="J655" s="5">
        <v>1</v>
      </c>
    </row>
    <row r="656" spans="1:10" s="2" customFormat="1" ht="15">
      <c r="A656" s="4">
        <v>105</v>
      </c>
      <c r="B656" s="4">
        <v>198</v>
      </c>
      <c r="C656" s="4" t="s">
        <v>5627</v>
      </c>
      <c r="D656" s="4" t="s">
        <v>26982</v>
      </c>
      <c r="E656" s="4" t="s">
        <v>26983</v>
      </c>
      <c r="F656" s="4" t="s">
        <v>26804</v>
      </c>
      <c r="G656" s="4" t="s">
        <v>26981</v>
      </c>
      <c r="H656" s="5" t="s">
        <v>26720</v>
      </c>
      <c r="I656" s="8" t="s">
        <v>58</v>
      </c>
      <c r="J656" s="5">
        <v>1</v>
      </c>
    </row>
    <row r="657" spans="1:11" s="2" customFormat="1" ht="15">
      <c r="A657" s="4">
        <v>105</v>
      </c>
      <c r="B657" s="4">
        <v>199</v>
      </c>
      <c r="C657" s="4" t="s">
        <v>5627</v>
      </c>
      <c r="D657" s="4" t="s">
        <v>26984</v>
      </c>
      <c r="E657" s="4" t="s">
        <v>26985</v>
      </c>
      <c r="F657" s="4" t="s">
        <v>26986</v>
      </c>
      <c r="G657" s="4" t="s">
        <v>26987</v>
      </c>
      <c r="H657" s="5" t="s">
        <v>26720</v>
      </c>
      <c r="I657" s="8" t="s">
        <v>58</v>
      </c>
      <c r="J657" s="5">
        <v>1</v>
      </c>
    </row>
    <row r="658" spans="1:11" s="2" customFormat="1" ht="15">
      <c r="A658" s="4">
        <v>105</v>
      </c>
      <c r="B658" s="4">
        <v>200</v>
      </c>
      <c r="C658" s="4" t="s">
        <v>5627</v>
      </c>
      <c r="D658" s="4" t="s">
        <v>26988</v>
      </c>
      <c r="E658" s="4" t="s">
        <v>26985</v>
      </c>
      <c r="F658" s="4" t="s">
        <v>26989</v>
      </c>
      <c r="G658" s="4" t="s">
        <v>26990</v>
      </c>
      <c r="H658" s="5" t="s">
        <v>26720</v>
      </c>
      <c r="I658" s="8" t="s">
        <v>58</v>
      </c>
      <c r="J658" s="5">
        <v>1</v>
      </c>
    </row>
    <row r="659" spans="1:11" s="2" customFormat="1" ht="15">
      <c r="A659" s="4">
        <v>105</v>
      </c>
      <c r="B659" s="4">
        <v>201</v>
      </c>
      <c r="C659" s="4" t="s">
        <v>5627</v>
      </c>
      <c r="D659" s="4" t="s">
        <v>26991</v>
      </c>
      <c r="E659" s="4" t="s">
        <v>26992</v>
      </c>
      <c r="F659" s="4" t="s">
        <v>26993</v>
      </c>
      <c r="G659" s="4" t="s">
        <v>26994</v>
      </c>
      <c r="H659" s="5" t="s">
        <v>26853</v>
      </c>
      <c r="I659" s="8" t="s">
        <v>58</v>
      </c>
      <c r="J659" s="5"/>
    </row>
    <row r="660" spans="1:11" s="2" customFormat="1" ht="15">
      <c r="A660" s="4">
        <v>105</v>
      </c>
      <c r="B660" s="4">
        <v>202</v>
      </c>
      <c r="C660" s="4" t="s">
        <v>5627</v>
      </c>
      <c r="D660" s="4" t="s">
        <v>26995</v>
      </c>
      <c r="E660" s="4" t="s">
        <v>26996</v>
      </c>
      <c r="F660" s="4" t="s">
        <v>26958</v>
      </c>
      <c r="G660" s="4" t="s">
        <v>26981</v>
      </c>
      <c r="H660" s="5" t="s">
        <v>26720</v>
      </c>
      <c r="I660" s="8" t="s">
        <v>58</v>
      </c>
      <c r="J660" s="5"/>
    </row>
    <row r="661" spans="1:11" s="2" customFormat="1" ht="15">
      <c r="A661" s="4">
        <v>106</v>
      </c>
      <c r="B661" s="4">
        <v>233</v>
      </c>
      <c r="C661" s="4" t="s">
        <v>5627</v>
      </c>
      <c r="D661" s="4" t="s">
        <v>28681</v>
      </c>
      <c r="E661" s="4" t="s">
        <v>28305</v>
      </c>
      <c r="F661" s="4" t="s">
        <v>28283</v>
      </c>
      <c r="G661" s="4" t="s">
        <v>14811</v>
      </c>
      <c r="H661" s="5" t="s">
        <v>26720</v>
      </c>
      <c r="I661" s="8" t="s">
        <v>58</v>
      </c>
      <c r="J661" s="5">
        <v>1</v>
      </c>
    </row>
    <row r="662" spans="1:11" s="2" customFormat="1" ht="15">
      <c r="A662" s="4">
        <v>106</v>
      </c>
      <c r="B662" s="4">
        <v>234</v>
      </c>
      <c r="C662" s="4" t="s">
        <v>5627</v>
      </c>
      <c r="D662" s="4" t="s">
        <v>28682</v>
      </c>
      <c r="E662" s="4" t="s">
        <v>26775</v>
      </c>
      <c r="F662" s="4"/>
      <c r="G662" s="4" t="s">
        <v>6212</v>
      </c>
      <c r="H662" s="5" t="s">
        <v>26720</v>
      </c>
      <c r="I662" s="8" t="s">
        <v>58</v>
      </c>
      <c r="J662" s="5">
        <v>1</v>
      </c>
    </row>
    <row r="663" spans="1:11" s="2" customFormat="1" ht="15">
      <c r="A663" s="4">
        <v>106</v>
      </c>
      <c r="B663" s="4">
        <v>235</v>
      </c>
      <c r="C663" s="4" t="s">
        <v>28683</v>
      </c>
      <c r="D663" s="4" t="s">
        <v>28684</v>
      </c>
      <c r="E663" s="64" t="s">
        <v>28685</v>
      </c>
      <c r="F663" s="4"/>
      <c r="G663" s="4" t="s">
        <v>28686</v>
      </c>
      <c r="H663" s="5" t="s">
        <v>26720</v>
      </c>
      <c r="I663" s="8" t="s">
        <v>58</v>
      </c>
      <c r="J663" s="5"/>
    </row>
    <row r="664" spans="1:11" s="2" customFormat="1" ht="15">
      <c r="A664" s="4">
        <v>106</v>
      </c>
      <c r="B664" s="4">
        <v>236</v>
      </c>
      <c r="C664" s="4" t="s">
        <v>6248</v>
      </c>
      <c r="D664" s="4" t="s">
        <v>28687</v>
      </c>
      <c r="E664" s="4" t="s">
        <v>28688</v>
      </c>
      <c r="F664" s="4"/>
      <c r="G664" s="4" t="s">
        <v>28689</v>
      </c>
      <c r="H664" s="5" t="s">
        <v>26720</v>
      </c>
      <c r="I664" s="8" t="s">
        <v>417</v>
      </c>
      <c r="J664" s="5"/>
    </row>
    <row r="665" spans="1:11" s="2" customFormat="1" ht="15">
      <c r="A665" s="4">
        <v>106</v>
      </c>
      <c r="B665" s="4">
        <v>237</v>
      </c>
      <c r="C665" s="4" t="s">
        <v>5627</v>
      </c>
      <c r="D665" s="4" t="s">
        <v>28690</v>
      </c>
      <c r="E665" s="4" t="s">
        <v>26769</v>
      </c>
      <c r="F665" s="4" t="s">
        <v>27245</v>
      </c>
      <c r="G665" s="4" t="s">
        <v>25990</v>
      </c>
      <c r="H665" s="5" t="s">
        <v>26720</v>
      </c>
      <c r="I665" s="8" t="s">
        <v>58</v>
      </c>
      <c r="J665" s="5"/>
    </row>
    <row r="666" spans="1:11" s="2" customFormat="1" ht="15">
      <c r="A666" s="4">
        <v>106</v>
      </c>
      <c r="B666" s="4">
        <v>238</v>
      </c>
      <c r="C666" s="4" t="s">
        <v>6945</v>
      </c>
      <c r="D666" s="4" t="s">
        <v>28691</v>
      </c>
      <c r="E666" s="4" t="s">
        <v>27468</v>
      </c>
      <c r="F666" s="4" t="s">
        <v>26797</v>
      </c>
      <c r="G666" s="4" t="s">
        <v>6944</v>
      </c>
      <c r="H666" s="5" t="s">
        <v>26720</v>
      </c>
      <c r="I666" s="8" t="s">
        <v>58</v>
      </c>
      <c r="J666" s="5"/>
    </row>
    <row r="667" spans="1:11" s="2" customFormat="1" ht="15">
      <c r="A667" s="4">
        <v>107</v>
      </c>
      <c r="B667" s="4">
        <v>276</v>
      </c>
      <c r="C667" s="4" t="s">
        <v>28692</v>
      </c>
      <c r="D667" s="4" t="s">
        <v>28693</v>
      </c>
      <c r="E667" s="4" t="s">
        <v>26932</v>
      </c>
      <c r="F667" s="4" t="s">
        <v>5478</v>
      </c>
      <c r="G667" s="4"/>
      <c r="H667" s="4"/>
      <c r="I667" s="8" t="s">
        <v>340</v>
      </c>
      <c r="J667" s="5">
        <v>1</v>
      </c>
    </row>
    <row r="668" spans="1:11" s="2" customFormat="1" ht="15">
      <c r="A668" s="4">
        <v>107</v>
      </c>
      <c r="B668" s="4">
        <v>277</v>
      </c>
      <c r="C668" s="4" t="s">
        <v>340</v>
      </c>
      <c r="D668" s="4" t="s">
        <v>28694</v>
      </c>
      <c r="E668" s="4" t="s">
        <v>27930</v>
      </c>
      <c r="F668" s="4" t="s">
        <v>28695</v>
      </c>
      <c r="G668" s="4" t="s">
        <v>28696</v>
      </c>
      <c r="H668" s="5" t="s">
        <v>26834</v>
      </c>
      <c r="I668" s="8" t="s">
        <v>340</v>
      </c>
      <c r="J668" s="5"/>
    </row>
    <row r="669" spans="1:11" s="2" customFormat="1" ht="15">
      <c r="A669" s="4">
        <v>107</v>
      </c>
      <c r="B669" s="4">
        <v>278</v>
      </c>
      <c r="C669" s="4" t="s">
        <v>28692</v>
      </c>
      <c r="D669" s="4" t="s">
        <v>28697</v>
      </c>
      <c r="E669" s="4" t="s">
        <v>27550</v>
      </c>
      <c r="F669" s="4" t="s">
        <v>27328</v>
      </c>
      <c r="G669" s="4" t="s">
        <v>28698</v>
      </c>
      <c r="H669" s="5" t="s">
        <v>26834</v>
      </c>
      <c r="I669" s="8" t="s">
        <v>340</v>
      </c>
      <c r="J669" s="5"/>
    </row>
    <row r="670" spans="1:11" s="2" customFormat="1" ht="15">
      <c r="A670" s="4">
        <v>107</v>
      </c>
      <c r="B670" s="4">
        <v>279</v>
      </c>
      <c r="C670" s="4" t="s">
        <v>839</v>
      </c>
      <c r="D670" s="4" t="s">
        <v>28699</v>
      </c>
      <c r="E670" s="4" t="s">
        <v>26882</v>
      </c>
      <c r="F670" s="4" t="s">
        <v>28096</v>
      </c>
      <c r="G670" s="4"/>
      <c r="H670" s="4"/>
      <c r="I670" s="8" t="s">
        <v>839</v>
      </c>
      <c r="J670" s="5"/>
      <c r="K670" s="9"/>
    </row>
    <row r="671" spans="1:11" s="2" customFormat="1" ht="15">
      <c r="A671" s="4">
        <v>107</v>
      </c>
      <c r="B671" s="4">
        <v>280</v>
      </c>
      <c r="C671" s="4" t="s">
        <v>28700</v>
      </c>
      <c r="D671" s="4" t="s">
        <v>28701</v>
      </c>
      <c r="E671" s="4" t="s">
        <v>26785</v>
      </c>
      <c r="F671" s="4" t="s">
        <v>28096</v>
      </c>
      <c r="G671" s="4"/>
      <c r="H671" s="4"/>
      <c r="I671" s="10"/>
      <c r="J671" s="5"/>
    </row>
    <row r="672" spans="1:11" s="2" customFormat="1" ht="15">
      <c r="A672" s="4">
        <v>107</v>
      </c>
      <c r="B672" s="4">
        <v>281</v>
      </c>
      <c r="C672" s="4" t="s">
        <v>28702</v>
      </c>
      <c r="D672" s="4" t="s">
        <v>28703</v>
      </c>
      <c r="E672" s="4" t="s">
        <v>27649</v>
      </c>
      <c r="F672" s="4" t="s">
        <v>28096</v>
      </c>
      <c r="G672" s="4" t="s">
        <v>28704</v>
      </c>
      <c r="H672" s="5" t="s">
        <v>26736</v>
      </c>
      <c r="I672" s="8" t="s">
        <v>43</v>
      </c>
      <c r="J672" s="5"/>
    </row>
    <row r="673" spans="1:10" s="2" customFormat="1" ht="15">
      <c r="A673" s="4">
        <v>107</v>
      </c>
      <c r="B673" s="4">
        <v>282</v>
      </c>
      <c r="C673" s="4" t="s">
        <v>340</v>
      </c>
      <c r="D673" s="4" t="s">
        <v>28705</v>
      </c>
      <c r="E673" s="64" t="s">
        <v>28706</v>
      </c>
      <c r="F673" s="4" t="s">
        <v>28707</v>
      </c>
      <c r="G673" s="4" t="s">
        <v>28708</v>
      </c>
      <c r="H673" s="5" t="s">
        <v>26837</v>
      </c>
      <c r="I673" s="8" t="s">
        <v>340</v>
      </c>
      <c r="J673" s="5"/>
    </row>
    <row r="674" spans="1:10" s="2" customFormat="1" ht="15">
      <c r="A674" s="4">
        <v>107</v>
      </c>
      <c r="B674" s="4">
        <v>283</v>
      </c>
      <c r="C674" s="4" t="s">
        <v>340</v>
      </c>
      <c r="D674" s="4" t="s">
        <v>28709</v>
      </c>
      <c r="E674" s="4" t="s">
        <v>28103</v>
      </c>
      <c r="F674" s="4" t="s">
        <v>18267</v>
      </c>
      <c r="G674" s="4" t="s">
        <v>28710</v>
      </c>
      <c r="H674" s="5" t="s">
        <v>26720</v>
      </c>
      <c r="I674" s="8" t="s">
        <v>340</v>
      </c>
      <c r="J674" s="5"/>
    </row>
    <row r="675" spans="1:10" s="2" customFormat="1" ht="15">
      <c r="A675" s="4">
        <v>108</v>
      </c>
      <c r="B675" s="4">
        <v>319</v>
      </c>
      <c r="C675" s="4" t="s">
        <v>53</v>
      </c>
      <c r="D675" s="4" t="s">
        <v>28711</v>
      </c>
      <c r="E675" s="4" t="s">
        <v>26983</v>
      </c>
      <c r="F675" s="4" t="s">
        <v>26797</v>
      </c>
      <c r="G675" s="4" t="s">
        <v>28712</v>
      </c>
      <c r="H675" s="5" t="s">
        <v>26720</v>
      </c>
      <c r="I675" s="8" t="s">
        <v>53</v>
      </c>
      <c r="J675" s="5">
        <v>1</v>
      </c>
    </row>
    <row r="676" spans="1:10" s="2" customFormat="1" ht="15">
      <c r="A676" s="4">
        <v>108</v>
      </c>
      <c r="B676" s="4">
        <v>320</v>
      </c>
      <c r="C676" s="4" t="s">
        <v>8063</v>
      </c>
      <c r="D676" s="4" t="s">
        <v>28713</v>
      </c>
      <c r="E676" s="4" t="s">
        <v>26985</v>
      </c>
      <c r="F676" s="4" t="s">
        <v>11400</v>
      </c>
      <c r="G676" s="4" t="s">
        <v>5679</v>
      </c>
      <c r="H676" s="5" t="s">
        <v>26720</v>
      </c>
      <c r="I676" s="8" t="s">
        <v>43</v>
      </c>
      <c r="J676" s="5">
        <v>1</v>
      </c>
    </row>
    <row r="677" spans="1:10" s="2" customFormat="1" ht="15">
      <c r="A677" s="4">
        <v>108</v>
      </c>
      <c r="B677" s="4">
        <v>321</v>
      </c>
      <c r="C677" s="4" t="s">
        <v>53</v>
      </c>
      <c r="D677" s="4" t="s">
        <v>28714</v>
      </c>
      <c r="E677" s="4" t="s">
        <v>28715</v>
      </c>
      <c r="F677" s="4" t="s">
        <v>26925</v>
      </c>
      <c r="G677" s="4" t="s">
        <v>28716</v>
      </c>
      <c r="H677" s="5" t="s">
        <v>26834</v>
      </c>
      <c r="I677" s="8" t="s">
        <v>53</v>
      </c>
      <c r="J677" s="5"/>
    </row>
    <row r="678" spans="1:10" s="2" customFormat="1" ht="15">
      <c r="A678" s="4">
        <v>108</v>
      </c>
      <c r="B678" s="4">
        <v>322</v>
      </c>
      <c r="C678" s="4" t="s">
        <v>53</v>
      </c>
      <c r="D678" s="4" t="s">
        <v>28717</v>
      </c>
      <c r="E678" s="4" t="s">
        <v>28718</v>
      </c>
      <c r="F678" s="4" t="s">
        <v>28719</v>
      </c>
      <c r="G678" s="4" t="s">
        <v>28720</v>
      </c>
      <c r="H678" s="5" t="s">
        <v>26720</v>
      </c>
      <c r="I678" s="8" t="s">
        <v>53</v>
      </c>
      <c r="J678" s="5"/>
    </row>
    <row r="679" spans="1:10" s="2" customFormat="1" ht="15">
      <c r="A679" s="4">
        <v>108</v>
      </c>
      <c r="B679" s="4">
        <v>323</v>
      </c>
      <c r="C679" s="4" t="s">
        <v>28721</v>
      </c>
      <c r="D679" s="4" t="s">
        <v>28722</v>
      </c>
      <c r="E679" s="64" t="s">
        <v>28723</v>
      </c>
      <c r="F679" s="4" t="s">
        <v>28724</v>
      </c>
      <c r="G679" s="4" t="s">
        <v>28725</v>
      </c>
      <c r="H679" s="4" t="s">
        <v>26736</v>
      </c>
      <c r="I679" s="10"/>
      <c r="J679" s="5"/>
    </row>
    <row r="680" spans="1:10" s="2" customFormat="1" ht="15">
      <c r="A680" s="4">
        <v>108</v>
      </c>
      <c r="B680" s="4">
        <v>323</v>
      </c>
      <c r="C680" s="4" t="s">
        <v>28721</v>
      </c>
      <c r="D680" s="4" t="s">
        <v>28722</v>
      </c>
      <c r="E680" s="4" t="s">
        <v>5629</v>
      </c>
      <c r="F680" s="4" t="s">
        <v>28724</v>
      </c>
      <c r="G680" s="4" t="s">
        <v>28725</v>
      </c>
      <c r="H680" s="4" t="s">
        <v>26736</v>
      </c>
      <c r="I680" s="10"/>
      <c r="J680" s="5"/>
    </row>
    <row r="681" spans="1:10" s="2" customFormat="1" ht="15">
      <c r="A681" s="4">
        <v>109</v>
      </c>
      <c r="B681" s="4">
        <v>361</v>
      </c>
      <c r="C681" s="4" t="s">
        <v>323</v>
      </c>
      <c r="D681" s="4" t="s">
        <v>28726</v>
      </c>
      <c r="E681" s="4" t="s">
        <v>26983</v>
      </c>
      <c r="F681" s="4" t="s">
        <v>28727</v>
      </c>
      <c r="G681" s="4" t="s">
        <v>6896</v>
      </c>
      <c r="H681" s="5" t="s">
        <v>26720</v>
      </c>
      <c r="I681" s="8" t="s">
        <v>323</v>
      </c>
      <c r="J681" s="5">
        <v>1</v>
      </c>
    </row>
    <row r="682" spans="1:10" s="2" customFormat="1" ht="15">
      <c r="A682" s="4">
        <v>109</v>
      </c>
      <c r="B682" s="4">
        <v>362</v>
      </c>
      <c r="C682" s="4" t="s">
        <v>323</v>
      </c>
      <c r="D682" s="4" t="s">
        <v>28728</v>
      </c>
      <c r="E682" s="4" t="s">
        <v>28729</v>
      </c>
      <c r="F682" s="4"/>
      <c r="G682" s="4" t="s">
        <v>28730</v>
      </c>
      <c r="H682" s="5" t="s">
        <v>26720</v>
      </c>
      <c r="I682" s="8" t="s">
        <v>323</v>
      </c>
      <c r="J682" s="5"/>
    </row>
    <row r="683" spans="1:10" s="2" customFormat="1" ht="15">
      <c r="A683" s="4">
        <v>109</v>
      </c>
      <c r="B683" s="4">
        <v>363</v>
      </c>
      <c r="C683" s="4" t="s">
        <v>323</v>
      </c>
      <c r="D683" s="4" t="s">
        <v>28731</v>
      </c>
      <c r="E683" s="4" t="s">
        <v>27248</v>
      </c>
      <c r="F683" s="4"/>
      <c r="G683" s="4" t="s">
        <v>28732</v>
      </c>
      <c r="H683" s="5" t="s">
        <v>26821</v>
      </c>
      <c r="I683" s="8" t="s">
        <v>323</v>
      </c>
      <c r="J683" s="5"/>
    </row>
    <row r="684" spans="1:10" s="2" customFormat="1" ht="15">
      <c r="A684" s="4">
        <v>109</v>
      </c>
      <c r="B684" s="4">
        <v>364</v>
      </c>
      <c r="C684" s="4" t="s">
        <v>323</v>
      </c>
      <c r="D684" s="4" t="s">
        <v>28733</v>
      </c>
      <c r="E684" s="4" t="s">
        <v>28734</v>
      </c>
      <c r="F684" s="4" t="s">
        <v>28735</v>
      </c>
      <c r="G684" s="4" t="s">
        <v>28736</v>
      </c>
      <c r="H684" s="5" t="s">
        <v>26720</v>
      </c>
      <c r="I684" s="8" t="s">
        <v>323</v>
      </c>
      <c r="J684" s="5"/>
    </row>
    <row r="685" spans="1:10" s="2" customFormat="1" ht="15">
      <c r="A685" s="4">
        <v>110</v>
      </c>
      <c r="B685" s="4">
        <v>405</v>
      </c>
      <c r="C685" s="4" t="s">
        <v>28173</v>
      </c>
      <c r="D685" s="4" t="s">
        <v>28737</v>
      </c>
      <c r="E685" s="4" t="s">
        <v>26998</v>
      </c>
      <c r="F685" s="4" t="s">
        <v>27511</v>
      </c>
      <c r="G685" s="4" t="s">
        <v>9378</v>
      </c>
      <c r="H685" s="5" t="s">
        <v>26720</v>
      </c>
      <c r="I685" s="8" t="s">
        <v>236</v>
      </c>
      <c r="J685" s="5">
        <v>1</v>
      </c>
    </row>
    <row r="686" spans="1:10" s="2" customFormat="1" ht="15">
      <c r="A686" s="4">
        <v>110</v>
      </c>
      <c r="B686" s="4">
        <v>406</v>
      </c>
      <c r="C686" s="4" t="s">
        <v>28738</v>
      </c>
      <c r="D686" s="4" t="s">
        <v>28739</v>
      </c>
      <c r="E686" s="4" t="s">
        <v>27049</v>
      </c>
      <c r="F686" s="4" t="s">
        <v>28740</v>
      </c>
      <c r="G686" s="4" t="s">
        <v>6999</v>
      </c>
      <c r="H686" s="5" t="s">
        <v>26720</v>
      </c>
      <c r="I686" s="8" t="s">
        <v>236</v>
      </c>
      <c r="J686" s="5"/>
    </row>
    <row r="687" spans="1:10" s="2" customFormat="1" ht="15">
      <c r="A687" s="4">
        <v>110</v>
      </c>
      <c r="B687" s="4">
        <v>407</v>
      </c>
      <c r="C687" s="4" t="s">
        <v>28160</v>
      </c>
      <c r="D687" s="4" t="s">
        <v>28741</v>
      </c>
      <c r="E687" s="4" t="s">
        <v>26870</v>
      </c>
      <c r="F687" s="4" t="s">
        <v>28740</v>
      </c>
      <c r="G687" s="4" t="s">
        <v>6452</v>
      </c>
      <c r="H687" s="5" t="s">
        <v>26720</v>
      </c>
      <c r="I687" s="8" t="s">
        <v>236</v>
      </c>
      <c r="J687" s="5"/>
    </row>
    <row r="688" spans="1:10" s="2" customFormat="1" ht="15">
      <c r="A688" s="4">
        <v>110</v>
      </c>
      <c r="B688" s="4">
        <v>408</v>
      </c>
      <c r="C688" s="4" t="s">
        <v>28742</v>
      </c>
      <c r="D688" s="4" t="s">
        <v>28743</v>
      </c>
      <c r="E688" s="4" t="s">
        <v>28744</v>
      </c>
      <c r="F688" s="4" t="s">
        <v>28745</v>
      </c>
      <c r="G688" s="4" t="s">
        <v>28746</v>
      </c>
      <c r="H688" s="5" t="s">
        <v>26821</v>
      </c>
      <c r="I688" s="8" t="s">
        <v>89</v>
      </c>
      <c r="J688" s="5"/>
    </row>
    <row r="689" spans="1:11" s="2" customFormat="1" ht="15">
      <c r="A689" s="4">
        <v>110</v>
      </c>
      <c r="B689" s="4">
        <v>409</v>
      </c>
      <c r="C689" s="4" t="s">
        <v>28742</v>
      </c>
      <c r="D689" s="4" t="s">
        <v>28747</v>
      </c>
      <c r="E689" s="4" t="s">
        <v>28748</v>
      </c>
      <c r="F689" s="4" t="s">
        <v>27511</v>
      </c>
      <c r="G689" s="4" t="s">
        <v>28749</v>
      </c>
      <c r="H689" s="5" t="s">
        <v>26720</v>
      </c>
      <c r="I689" s="8" t="s">
        <v>89</v>
      </c>
      <c r="J689" s="5"/>
    </row>
    <row r="690" spans="1:11" s="2" customFormat="1" ht="15">
      <c r="A690" s="4">
        <v>111</v>
      </c>
      <c r="B690" s="4">
        <v>437</v>
      </c>
      <c r="C690" s="4" t="s">
        <v>5561</v>
      </c>
      <c r="D690" s="4" t="s">
        <v>28750</v>
      </c>
      <c r="E690" s="64" t="s">
        <v>28408</v>
      </c>
      <c r="F690" s="4" t="s">
        <v>28751</v>
      </c>
      <c r="G690" s="6" t="s">
        <v>28752</v>
      </c>
      <c r="H690" s="5" t="s">
        <v>26821</v>
      </c>
      <c r="I690" s="8" t="s">
        <v>323</v>
      </c>
      <c r="J690" s="5">
        <v>1</v>
      </c>
    </row>
    <row r="691" spans="1:11" s="2" customFormat="1" ht="15">
      <c r="A691" s="4">
        <v>111</v>
      </c>
      <c r="B691" s="4">
        <v>438</v>
      </c>
      <c r="C691" s="4" t="s">
        <v>5561</v>
      </c>
      <c r="D691" s="4" t="s">
        <v>28753</v>
      </c>
      <c r="E691" s="64" t="s">
        <v>27408</v>
      </c>
      <c r="F691" s="4" t="s">
        <v>12129</v>
      </c>
      <c r="G691" s="4" t="s">
        <v>28754</v>
      </c>
      <c r="H691" s="5" t="s">
        <v>26720</v>
      </c>
      <c r="I691" s="8" t="s">
        <v>323</v>
      </c>
      <c r="J691" s="5">
        <v>1</v>
      </c>
    </row>
    <row r="692" spans="1:11" s="2" customFormat="1" ht="15">
      <c r="A692" s="4">
        <v>111</v>
      </c>
      <c r="B692" s="4">
        <v>439</v>
      </c>
      <c r="C692" s="4" t="s">
        <v>5561</v>
      </c>
      <c r="D692" s="4" t="s">
        <v>28755</v>
      </c>
      <c r="E692" s="64" t="s">
        <v>28619</v>
      </c>
      <c r="F692" s="4" t="s">
        <v>28756</v>
      </c>
      <c r="G692" s="6" t="s">
        <v>28757</v>
      </c>
      <c r="H692" s="5" t="s">
        <v>26853</v>
      </c>
      <c r="I692" s="8" t="s">
        <v>323</v>
      </c>
      <c r="J692" s="5"/>
    </row>
    <row r="693" spans="1:11" s="2" customFormat="1" ht="15">
      <c r="A693" s="4">
        <v>111</v>
      </c>
      <c r="B693" s="4">
        <v>440</v>
      </c>
      <c r="C693" s="4" t="s">
        <v>5561</v>
      </c>
      <c r="D693" s="4" t="s">
        <v>28758</v>
      </c>
      <c r="E693" s="64" t="s">
        <v>28759</v>
      </c>
      <c r="F693" s="4" t="s">
        <v>28760</v>
      </c>
      <c r="G693" s="6" t="s">
        <v>28761</v>
      </c>
      <c r="H693" s="5" t="s">
        <v>26853</v>
      </c>
      <c r="I693" s="8" t="s">
        <v>323</v>
      </c>
      <c r="J693" s="5"/>
    </row>
    <row r="694" spans="1:11" s="2" customFormat="1" ht="15">
      <c r="A694" s="4">
        <v>111</v>
      </c>
      <c r="B694" s="4">
        <v>441</v>
      </c>
      <c r="C694" s="4" t="s">
        <v>5561</v>
      </c>
      <c r="D694" s="4" t="s">
        <v>28762</v>
      </c>
      <c r="E694" s="64" t="s">
        <v>28763</v>
      </c>
      <c r="F694" s="4"/>
      <c r="G694" s="6" t="s">
        <v>28764</v>
      </c>
      <c r="H694" s="5" t="s">
        <v>26736</v>
      </c>
      <c r="I694" s="8" t="s">
        <v>323</v>
      </c>
      <c r="J694" s="5"/>
    </row>
    <row r="695" spans="1:11" s="2" customFormat="1" ht="15">
      <c r="A695" s="4">
        <v>111</v>
      </c>
      <c r="B695" s="4">
        <v>442</v>
      </c>
      <c r="C695" s="4" t="s">
        <v>5561</v>
      </c>
      <c r="D695" s="4" t="s">
        <v>28765</v>
      </c>
      <c r="E695" s="64" t="s">
        <v>28766</v>
      </c>
      <c r="F695" s="4"/>
      <c r="G695" s="6" t="s">
        <v>28767</v>
      </c>
      <c r="H695" s="5" t="s">
        <v>26853</v>
      </c>
      <c r="I695" s="8" t="s">
        <v>323</v>
      </c>
      <c r="J695" s="5"/>
    </row>
    <row r="696" spans="1:11" s="2" customFormat="1" ht="15">
      <c r="A696" s="4">
        <v>111</v>
      </c>
      <c r="B696" s="4">
        <v>443</v>
      </c>
      <c r="C696" s="4" t="s">
        <v>28768</v>
      </c>
      <c r="D696" s="4" t="s">
        <v>28769</v>
      </c>
      <c r="E696" s="64" t="s">
        <v>28770</v>
      </c>
      <c r="F696" s="4"/>
      <c r="G696" s="4" t="s">
        <v>28771</v>
      </c>
      <c r="H696" s="5" t="s">
        <v>26736</v>
      </c>
      <c r="I696" s="8" t="s">
        <v>95</v>
      </c>
      <c r="J696" s="5"/>
    </row>
    <row r="697" spans="1:11" s="2" customFormat="1" ht="15">
      <c r="A697" s="4">
        <v>112</v>
      </c>
      <c r="B697" s="4">
        <v>482</v>
      </c>
      <c r="C697" s="4" t="s">
        <v>28772</v>
      </c>
      <c r="D697" s="4" t="s">
        <v>28773</v>
      </c>
      <c r="E697" s="4" t="s">
        <v>28774</v>
      </c>
      <c r="F697" s="4"/>
      <c r="G697" s="4" t="s">
        <v>28773</v>
      </c>
      <c r="H697" s="5" t="s">
        <v>26736</v>
      </c>
      <c r="I697" s="8" t="s">
        <v>75</v>
      </c>
      <c r="J697" s="5">
        <v>1</v>
      </c>
    </row>
    <row r="698" spans="1:11" s="2" customFormat="1" ht="15">
      <c r="A698" s="4">
        <v>112</v>
      </c>
      <c r="B698" s="4">
        <v>483</v>
      </c>
      <c r="C698" s="4" t="s">
        <v>19387</v>
      </c>
      <c r="D698" s="4" t="s">
        <v>28775</v>
      </c>
      <c r="E698" s="4" t="s">
        <v>28776</v>
      </c>
      <c r="F698" s="4"/>
      <c r="G698" s="4" t="s">
        <v>28775</v>
      </c>
      <c r="H698" s="5" t="s">
        <v>26736</v>
      </c>
      <c r="I698" s="8" t="s">
        <v>75</v>
      </c>
      <c r="J698" s="5"/>
    </row>
    <row r="699" spans="1:11" s="2" customFormat="1" ht="15">
      <c r="A699" s="4">
        <v>112</v>
      </c>
      <c r="B699" s="4">
        <v>484</v>
      </c>
      <c r="C699" s="4" t="s">
        <v>19387</v>
      </c>
      <c r="D699" s="4" t="s">
        <v>16462</v>
      </c>
      <c r="E699" s="4" t="s">
        <v>28777</v>
      </c>
      <c r="F699" s="4"/>
      <c r="G699" s="4" t="s">
        <v>16462</v>
      </c>
      <c r="H699" s="5" t="s">
        <v>26720</v>
      </c>
      <c r="I699" s="8" t="s">
        <v>75</v>
      </c>
      <c r="J699" s="5"/>
    </row>
    <row r="700" spans="1:11" s="2" customFormat="1" ht="15">
      <c r="A700" s="4">
        <v>112</v>
      </c>
      <c r="B700" s="4">
        <v>485</v>
      </c>
      <c r="C700" s="4" t="s">
        <v>14417</v>
      </c>
      <c r="D700" s="4" t="s">
        <v>28778</v>
      </c>
      <c r="E700" s="4" t="s">
        <v>28779</v>
      </c>
      <c r="F700" s="4" t="s">
        <v>27526</v>
      </c>
      <c r="G700" s="4" t="s">
        <v>27956</v>
      </c>
      <c r="H700" s="5" t="s">
        <v>26834</v>
      </c>
      <c r="I700" s="8" t="s">
        <v>264</v>
      </c>
      <c r="J700" s="5"/>
    </row>
    <row r="701" spans="1:11" s="2" customFormat="1" ht="15">
      <c r="A701" s="4">
        <v>113</v>
      </c>
      <c r="B701" s="4">
        <v>523</v>
      </c>
      <c r="C701" s="4" t="s">
        <v>28780</v>
      </c>
      <c r="D701" s="4" t="s">
        <v>28781</v>
      </c>
      <c r="E701" s="4" t="s">
        <v>28782</v>
      </c>
      <c r="F701" s="4" t="s">
        <v>28781</v>
      </c>
      <c r="G701" s="4"/>
      <c r="H701" s="4"/>
      <c r="I701" s="8" t="s">
        <v>116</v>
      </c>
      <c r="J701" s="5">
        <v>1</v>
      </c>
      <c r="K701" s="9"/>
    </row>
    <row r="702" spans="1:11" s="2" customFormat="1" ht="15">
      <c r="A702" s="4">
        <v>113</v>
      </c>
      <c r="B702" s="4">
        <v>524</v>
      </c>
      <c r="C702" s="4" t="s">
        <v>28780</v>
      </c>
      <c r="D702" s="4" t="s">
        <v>28783</v>
      </c>
      <c r="E702" s="4" t="s">
        <v>28784</v>
      </c>
      <c r="F702" s="4" t="s">
        <v>28783</v>
      </c>
      <c r="G702" s="4"/>
      <c r="H702" s="4"/>
      <c r="I702" s="8" t="s">
        <v>116</v>
      </c>
      <c r="J702" s="5"/>
    </row>
    <row r="703" spans="1:11" s="2" customFormat="1" ht="15">
      <c r="A703" s="4">
        <v>113</v>
      </c>
      <c r="B703" s="4">
        <v>525</v>
      </c>
      <c r="C703" s="4" t="s">
        <v>28780</v>
      </c>
      <c r="D703" s="4" t="s">
        <v>28785</v>
      </c>
      <c r="E703" s="4" t="s">
        <v>28195</v>
      </c>
      <c r="F703" s="4"/>
      <c r="G703" s="4" t="s">
        <v>28786</v>
      </c>
      <c r="H703" s="5" t="s">
        <v>26736</v>
      </c>
      <c r="I703" s="8" t="s">
        <v>116</v>
      </c>
      <c r="J703" s="5"/>
    </row>
    <row r="704" spans="1:11" s="2" customFormat="1" ht="15">
      <c r="A704" s="4">
        <v>113</v>
      </c>
      <c r="B704" s="4">
        <v>526</v>
      </c>
      <c r="C704" s="4" t="s">
        <v>28780</v>
      </c>
      <c r="D704" s="4" t="s">
        <v>28787</v>
      </c>
      <c r="E704" s="4" t="s">
        <v>28788</v>
      </c>
      <c r="F704" s="4" t="s">
        <v>28789</v>
      </c>
      <c r="G704" s="4" t="s">
        <v>28790</v>
      </c>
      <c r="H704" s="5" t="s">
        <v>27221</v>
      </c>
      <c r="I704" s="8" t="s">
        <v>116</v>
      </c>
      <c r="J704" s="5"/>
    </row>
    <row r="705" spans="1:10" s="2" customFormat="1" ht="15">
      <c r="A705" s="4">
        <v>113</v>
      </c>
      <c r="B705" s="4">
        <v>527</v>
      </c>
      <c r="C705" s="4" t="s">
        <v>28780</v>
      </c>
      <c r="D705" s="4" t="s">
        <v>28791</v>
      </c>
      <c r="E705" s="4" t="s">
        <v>27796</v>
      </c>
      <c r="F705" s="4" t="s">
        <v>28792</v>
      </c>
      <c r="G705" s="4" t="s">
        <v>28793</v>
      </c>
      <c r="H705" s="5" t="s">
        <v>26736</v>
      </c>
      <c r="I705" s="8" t="s">
        <v>116</v>
      </c>
      <c r="J705" s="5"/>
    </row>
    <row r="706" spans="1:10" s="2" customFormat="1" ht="15">
      <c r="A706" s="4">
        <v>114</v>
      </c>
      <c r="B706" s="4">
        <v>561</v>
      </c>
      <c r="C706" s="4" t="s">
        <v>6969</v>
      </c>
      <c r="D706" s="4" t="s">
        <v>28794</v>
      </c>
      <c r="E706" s="64" t="s">
        <v>28795</v>
      </c>
      <c r="F706" s="4" t="s">
        <v>26819</v>
      </c>
      <c r="G706" s="6" t="s">
        <v>28796</v>
      </c>
      <c r="H706" s="5" t="s">
        <v>26834</v>
      </c>
      <c r="I706" s="8" t="s">
        <v>126</v>
      </c>
      <c r="J706" s="5">
        <v>1</v>
      </c>
    </row>
    <row r="707" spans="1:10" s="2" customFormat="1" ht="15">
      <c r="A707" s="4">
        <v>114</v>
      </c>
      <c r="B707" s="4">
        <v>562</v>
      </c>
      <c r="C707" s="4" t="s">
        <v>28797</v>
      </c>
      <c r="D707" s="4" t="s">
        <v>28798</v>
      </c>
      <c r="E707" s="4" t="s">
        <v>28799</v>
      </c>
      <c r="F707" s="4" t="s">
        <v>5478</v>
      </c>
      <c r="G707" s="6" t="s">
        <v>28800</v>
      </c>
      <c r="H707" s="5" t="s">
        <v>26821</v>
      </c>
      <c r="I707" s="8" t="s">
        <v>28801</v>
      </c>
      <c r="J707" s="5"/>
    </row>
    <row r="708" spans="1:10" s="2" customFormat="1" ht="15">
      <c r="A708" s="4">
        <v>114</v>
      </c>
      <c r="B708" s="4">
        <v>563</v>
      </c>
      <c r="C708" s="4" t="s">
        <v>5522</v>
      </c>
      <c r="D708" s="4" t="s">
        <v>28802</v>
      </c>
      <c r="E708" s="4" t="s">
        <v>28803</v>
      </c>
      <c r="F708" s="4" t="s">
        <v>26875</v>
      </c>
      <c r="G708" s="6" t="s">
        <v>27077</v>
      </c>
      <c r="H708" s="5" t="s">
        <v>26834</v>
      </c>
      <c r="I708" s="8" t="s">
        <v>2079</v>
      </c>
      <c r="J708" s="5"/>
    </row>
    <row r="709" spans="1:10" s="2" customFormat="1" ht="15">
      <c r="A709" s="4">
        <v>114</v>
      </c>
      <c r="B709" s="4">
        <v>564</v>
      </c>
      <c r="C709" s="4" t="s">
        <v>5522</v>
      </c>
      <c r="D709" s="4" t="s">
        <v>28804</v>
      </c>
      <c r="E709" s="4" t="s">
        <v>28805</v>
      </c>
      <c r="F709" s="4" t="s">
        <v>9627</v>
      </c>
      <c r="G709" s="6" t="s">
        <v>28806</v>
      </c>
      <c r="H709" s="5" t="s">
        <v>26834</v>
      </c>
      <c r="I709" s="8" t="s">
        <v>2079</v>
      </c>
      <c r="J709" s="5"/>
    </row>
    <row r="710" spans="1:10" s="2" customFormat="1" ht="15">
      <c r="A710" s="4">
        <v>114</v>
      </c>
      <c r="B710" s="4">
        <v>565</v>
      </c>
      <c r="C710" s="4" t="s">
        <v>28807</v>
      </c>
      <c r="D710" s="4" t="s">
        <v>28808</v>
      </c>
      <c r="E710" s="64" t="s">
        <v>28809</v>
      </c>
      <c r="F710" s="4" t="s">
        <v>28810</v>
      </c>
      <c r="G710" s="6" t="s">
        <v>27077</v>
      </c>
      <c r="H710" s="5" t="s">
        <v>26834</v>
      </c>
      <c r="I710" s="8" t="s">
        <v>4370</v>
      </c>
      <c r="J710" s="5"/>
    </row>
    <row r="711" spans="1:10" s="2" customFormat="1" ht="15">
      <c r="A711" s="4">
        <v>114</v>
      </c>
      <c r="B711" s="4">
        <v>566</v>
      </c>
      <c r="C711" s="4" t="s">
        <v>28811</v>
      </c>
      <c r="D711" s="4" t="s">
        <v>28812</v>
      </c>
      <c r="E711" s="4" t="s">
        <v>28813</v>
      </c>
      <c r="F711" s="4" t="s">
        <v>26819</v>
      </c>
      <c r="G711" s="4" t="s">
        <v>28814</v>
      </c>
      <c r="H711" s="5" t="s">
        <v>26736</v>
      </c>
      <c r="I711" s="8" t="s">
        <v>1003</v>
      </c>
      <c r="J711" s="5"/>
    </row>
    <row r="712" spans="1:10" s="2" customFormat="1" ht="15">
      <c r="A712" s="4">
        <v>114</v>
      </c>
      <c r="B712" s="4">
        <v>567</v>
      </c>
      <c r="C712" s="4" t="s">
        <v>5561</v>
      </c>
      <c r="D712" s="4" t="s">
        <v>28815</v>
      </c>
      <c r="E712" s="4" t="s">
        <v>28816</v>
      </c>
      <c r="F712" s="4" t="s">
        <v>28495</v>
      </c>
      <c r="G712" s="6" t="s">
        <v>28817</v>
      </c>
      <c r="H712" s="5" t="s">
        <v>26720</v>
      </c>
      <c r="I712" s="8" t="s">
        <v>323</v>
      </c>
      <c r="J712" s="5"/>
    </row>
    <row r="713" spans="1:10" s="2" customFormat="1" ht="15">
      <c r="A713" s="4">
        <v>114</v>
      </c>
      <c r="B713" s="4">
        <v>567</v>
      </c>
      <c r="C713" s="4" t="s">
        <v>5561</v>
      </c>
      <c r="D713" s="4" t="s">
        <v>28815</v>
      </c>
      <c r="E713" s="64" t="s">
        <v>28818</v>
      </c>
      <c r="F713" s="4" t="s">
        <v>28495</v>
      </c>
      <c r="G713" s="6" t="s">
        <v>28817</v>
      </c>
      <c r="H713" s="5" t="s">
        <v>26720</v>
      </c>
      <c r="I713" s="8" t="s">
        <v>323</v>
      </c>
      <c r="J713" s="5"/>
    </row>
    <row r="714" spans="1:10" s="2" customFormat="1" ht="15">
      <c r="A714" s="4">
        <v>114</v>
      </c>
      <c r="B714" s="4">
        <v>568</v>
      </c>
      <c r="C714" s="4" t="s">
        <v>28819</v>
      </c>
      <c r="D714" s="4" t="s">
        <v>28820</v>
      </c>
      <c r="E714" s="4" t="s">
        <v>28821</v>
      </c>
      <c r="F714" s="4" t="s">
        <v>28822</v>
      </c>
      <c r="G714" s="4" t="s">
        <v>28823</v>
      </c>
      <c r="H714" s="5" t="s">
        <v>26821</v>
      </c>
      <c r="I714" s="8" t="s">
        <v>323</v>
      </c>
      <c r="J714" s="5"/>
    </row>
    <row r="715" spans="1:10" s="2" customFormat="1" ht="15">
      <c r="A715" s="4">
        <v>115</v>
      </c>
      <c r="B715" s="4">
        <v>598</v>
      </c>
      <c r="C715" s="4" t="s">
        <v>7072</v>
      </c>
      <c r="D715" s="4" t="s">
        <v>28824</v>
      </c>
      <c r="E715" s="4" t="s">
        <v>26985</v>
      </c>
      <c r="F715" s="4" t="s">
        <v>11400</v>
      </c>
      <c r="G715" s="4" t="s">
        <v>28825</v>
      </c>
      <c r="H715" s="5" t="s">
        <v>26720</v>
      </c>
      <c r="I715" s="8" t="s">
        <v>28826</v>
      </c>
      <c r="J715" s="5">
        <v>1</v>
      </c>
    </row>
    <row r="716" spans="1:10" s="2" customFormat="1" ht="15">
      <c r="A716" s="4">
        <v>115</v>
      </c>
      <c r="B716" s="4">
        <v>598</v>
      </c>
      <c r="C716" s="4" t="s">
        <v>7072</v>
      </c>
      <c r="D716" s="4" t="s">
        <v>28824</v>
      </c>
      <c r="E716" s="4" t="s">
        <v>26985</v>
      </c>
      <c r="F716" s="4" t="s">
        <v>28827</v>
      </c>
      <c r="G716" s="4" t="s">
        <v>28825</v>
      </c>
      <c r="H716" s="5" t="s">
        <v>26720</v>
      </c>
      <c r="I716" s="8" t="s">
        <v>28826</v>
      </c>
      <c r="J716" s="5">
        <v>1</v>
      </c>
    </row>
    <row r="717" spans="1:10" s="2" customFormat="1" ht="15">
      <c r="A717" s="4">
        <v>115</v>
      </c>
      <c r="B717" s="4">
        <v>599</v>
      </c>
      <c r="C717" s="4" t="s">
        <v>28828</v>
      </c>
      <c r="D717" s="4" t="s">
        <v>28829</v>
      </c>
      <c r="E717" s="4" t="s">
        <v>28830</v>
      </c>
      <c r="F717" s="4" t="s">
        <v>28831</v>
      </c>
      <c r="G717" s="4" t="s">
        <v>28832</v>
      </c>
      <c r="H717" s="5" t="s">
        <v>26834</v>
      </c>
      <c r="I717" s="8" t="s">
        <v>126</v>
      </c>
      <c r="J717" s="5"/>
    </row>
    <row r="718" spans="1:10" s="2" customFormat="1" ht="15">
      <c r="A718" s="4">
        <v>115</v>
      </c>
      <c r="B718" s="4">
        <v>600</v>
      </c>
      <c r="C718" s="4" t="s">
        <v>7072</v>
      </c>
      <c r="D718" s="4" t="s">
        <v>28833</v>
      </c>
      <c r="E718" s="4" t="s">
        <v>28834</v>
      </c>
      <c r="F718" s="4" t="s">
        <v>11400</v>
      </c>
      <c r="G718" s="4" t="s">
        <v>7071</v>
      </c>
      <c r="H718" s="5" t="s">
        <v>26720</v>
      </c>
      <c r="I718" s="8" t="s">
        <v>28826</v>
      </c>
      <c r="J718" s="5"/>
    </row>
    <row r="719" spans="1:10" s="2" customFormat="1" ht="15">
      <c r="A719" s="4">
        <v>115</v>
      </c>
      <c r="B719" s="4">
        <v>601</v>
      </c>
      <c r="C719" s="4" t="s">
        <v>28835</v>
      </c>
      <c r="D719" s="4" t="s">
        <v>28836</v>
      </c>
      <c r="E719" s="4" t="s">
        <v>26843</v>
      </c>
      <c r="F719" s="4" t="s">
        <v>28837</v>
      </c>
      <c r="G719" s="4"/>
      <c r="H719" s="4"/>
      <c r="I719" s="8" t="s">
        <v>28838</v>
      </c>
      <c r="J719" s="5">
        <v>1</v>
      </c>
    </row>
    <row r="720" spans="1:10" s="2" customFormat="1" ht="15">
      <c r="A720" s="4">
        <v>115</v>
      </c>
      <c r="B720" s="4">
        <v>602</v>
      </c>
      <c r="C720" s="4" t="s">
        <v>28839</v>
      </c>
      <c r="D720" s="4" t="s">
        <v>28840</v>
      </c>
      <c r="E720" s="4" t="s">
        <v>28841</v>
      </c>
      <c r="F720" s="4" t="s">
        <v>28842</v>
      </c>
      <c r="G720" s="4"/>
      <c r="H720" s="4"/>
      <c r="I720" s="8" t="s">
        <v>28843</v>
      </c>
      <c r="J720" s="5">
        <v>1</v>
      </c>
    </row>
    <row r="721" spans="1:10" s="2" customFormat="1" ht="15">
      <c r="A721" s="4">
        <v>115</v>
      </c>
      <c r="B721" s="4">
        <v>603</v>
      </c>
      <c r="C721" s="4" t="s">
        <v>7067</v>
      </c>
      <c r="D721" s="4" t="s">
        <v>28844</v>
      </c>
      <c r="E721" s="4" t="s">
        <v>27379</v>
      </c>
      <c r="F721" s="4" t="s">
        <v>26797</v>
      </c>
      <c r="G721" s="4" t="s">
        <v>7065</v>
      </c>
      <c r="H721" s="5" t="s">
        <v>26720</v>
      </c>
      <c r="I721" s="8" t="s">
        <v>28265</v>
      </c>
      <c r="J721" s="5"/>
    </row>
    <row r="722" spans="1:10" s="2" customFormat="1" ht="15">
      <c r="A722" s="4">
        <v>115</v>
      </c>
      <c r="B722" s="4">
        <v>604</v>
      </c>
      <c r="C722" s="4" t="s">
        <v>7058</v>
      </c>
      <c r="D722" s="4" t="s">
        <v>28845</v>
      </c>
      <c r="E722" s="4" t="s">
        <v>28846</v>
      </c>
      <c r="F722" s="4" t="s">
        <v>26797</v>
      </c>
      <c r="G722" s="4" t="s">
        <v>7057</v>
      </c>
      <c r="H722" s="5" t="s">
        <v>26720</v>
      </c>
      <c r="I722" s="8" t="s">
        <v>28265</v>
      </c>
      <c r="J722" s="5"/>
    </row>
    <row r="723" spans="1:10" s="2" customFormat="1" ht="15">
      <c r="A723" s="4">
        <v>116</v>
      </c>
      <c r="B723" s="4">
        <v>641</v>
      </c>
      <c r="C723" s="4" t="s">
        <v>5768</v>
      </c>
      <c r="D723" s="4" t="s">
        <v>27197</v>
      </c>
      <c r="E723" s="4" t="s">
        <v>27198</v>
      </c>
      <c r="F723" s="4" t="s">
        <v>27199</v>
      </c>
      <c r="G723" s="4" t="s">
        <v>27200</v>
      </c>
      <c r="H723" s="5" t="s">
        <v>26720</v>
      </c>
      <c r="I723" s="8" t="s">
        <v>58</v>
      </c>
      <c r="J723" s="5">
        <v>1</v>
      </c>
    </row>
    <row r="724" spans="1:10" s="2" customFormat="1" ht="15">
      <c r="A724" s="4">
        <v>116</v>
      </c>
      <c r="B724" s="4">
        <v>642</v>
      </c>
      <c r="C724" s="4" t="s">
        <v>5768</v>
      </c>
      <c r="D724" s="4" t="s">
        <v>27201</v>
      </c>
      <c r="E724" s="4" t="s">
        <v>27202</v>
      </c>
      <c r="F724" s="4" t="s">
        <v>26804</v>
      </c>
      <c r="G724" s="4" t="s">
        <v>27203</v>
      </c>
      <c r="H724" s="5" t="s">
        <v>26720</v>
      </c>
      <c r="I724" s="8" t="s">
        <v>58</v>
      </c>
      <c r="J724" s="5"/>
    </row>
    <row r="725" spans="1:10" s="2" customFormat="1" ht="15">
      <c r="A725" s="4">
        <v>116</v>
      </c>
      <c r="B725" s="4">
        <v>643</v>
      </c>
      <c r="C725" s="4" t="s">
        <v>5768</v>
      </c>
      <c r="D725" s="4" t="s">
        <v>27204</v>
      </c>
      <c r="E725" s="4" t="s">
        <v>27205</v>
      </c>
      <c r="F725" s="4" t="s">
        <v>26958</v>
      </c>
      <c r="G725" s="4" t="s">
        <v>27203</v>
      </c>
      <c r="H725" s="5" t="s">
        <v>26720</v>
      </c>
      <c r="I725" s="8" t="s">
        <v>58</v>
      </c>
      <c r="J725" s="5"/>
    </row>
    <row r="726" spans="1:10" s="2" customFormat="1" ht="15">
      <c r="A726" s="4">
        <v>116</v>
      </c>
      <c r="B726" s="4">
        <v>644</v>
      </c>
      <c r="C726" s="4" t="s">
        <v>27206</v>
      </c>
      <c r="D726" s="4" t="s">
        <v>27207</v>
      </c>
      <c r="E726" s="4" t="s">
        <v>27208</v>
      </c>
      <c r="F726" s="4" t="s">
        <v>27209</v>
      </c>
      <c r="G726" s="4" t="s">
        <v>27210</v>
      </c>
      <c r="H726" s="5" t="s">
        <v>26821</v>
      </c>
      <c r="I726" s="8" t="s">
        <v>58</v>
      </c>
      <c r="J726" s="5"/>
    </row>
    <row r="727" spans="1:10" s="2" customFormat="1" ht="15">
      <c r="A727" s="4">
        <v>117</v>
      </c>
      <c r="B727" s="4">
        <v>683</v>
      </c>
      <c r="C727" s="4" t="s">
        <v>28847</v>
      </c>
      <c r="D727" s="4" t="s">
        <v>28848</v>
      </c>
      <c r="E727" s="4" t="s">
        <v>28849</v>
      </c>
      <c r="F727" s="4" t="s">
        <v>28850</v>
      </c>
      <c r="G727" s="4" t="s">
        <v>28851</v>
      </c>
      <c r="H727" s="5" t="s">
        <v>26720</v>
      </c>
      <c r="I727" s="8" t="s">
        <v>366</v>
      </c>
      <c r="J727" s="5">
        <v>1</v>
      </c>
    </row>
    <row r="728" spans="1:10" s="2" customFormat="1" ht="15">
      <c r="A728" s="4">
        <v>117</v>
      </c>
      <c r="B728" s="4">
        <v>684</v>
      </c>
      <c r="C728" s="4" t="s">
        <v>126</v>
      </c>
      <c r="D728" s="4" t="s">
        <v>28852</v>
      </c>
      <c r="E728" s="4" t="s">
        <v>28314</v>
      </c>
      <c r="F728" s="4" t="s">
        <v>26797</v>
      </c>
      <c r="G728" s="4" t="s">
        <v>28853</v>
      </c>
      <c r="H728" s="5" t="s">
        <v>26720</v>
      </c>
      <c r="I728" s="8" t="s">
        <v>126</v>
      </c>
      <c r="J728" s="5"/>
    </row>
    <row r="729" spans="1:10" s="2" customFormat="1" ht="15">
      <c r="A729" s="4">
        <v>117</v>
      </c>
      <c r="B729" s="4">
        <v>685</v>
      </c>
      <c r="C729" s="4" t="s">
        <v>28854</v>
      </c>
      <c r="D729" s="4" t="s">
        <v>28855</v>
      </c>
      <c r="E729" s="4" t="s">
        <v>26870</v>
      </c>
      <c r="F729" s="4" t="s">
        <v>28856</v>
      </c>
      <c r="G729" s="4" t="s">
        <v>28857</v>
      </c>
      <c r="H729" s="5" t="s">
        <v>26736</v>
      </c>
      <c r="I729" s="8" t="s">
        <v>126</v>
      </c>
      <c r="J729" s="5"/>
    </row>
    <row r="730" spans="1:10" s="2" customFormat="1" ht="15">
      <c r="A730" s="4">
        <v>117</v>
      </c>
      <c r="B730" s="4">
        <v>686</v>
      </c>
      <c r="C730" s="4" t="s">
        <v>28854</v>
      </c>
      <c r="D730" s="4" t="s">
        <v>28858</v>
      </c>
      <c r="E730" s="4" t="s">
        <v>27796</v>
      </c>
      <c r="F730" s="4" t="s">
        <v>28859</v>
      </c>
      <c r="G730" s="4" t="s">
        <v>28860</v>
      </c>
      <c r="H730" s="5" t="s">
        <v>26834</v>
      </c>
      <c r="I730" s="8" t="s">
        <v>126</v>
      </c>
      <c r="J730" s="5"/>
    </row>
    <row r="731" spans="1:10" s="2" customFormat="1" ht="15">
      <c r="A731" s="4">
        <v>117</v>
      </c>
      <c r="B731" s="4">
        <v>687</v>
      </c>
      <c r="C731" s="4" t="s">
        <v>28861</v>
      </c>
      <c r="D731" s="4" t="s">
        <v>28862</v>
      </c>
      <c r="E731" s="4" t="s">
        <v>27796</v>
      </c>
      <c r="F731" s="4"/>
      <c r="G731" s="4" t="s">
        <v>28863</v>
      </c>
      <c r="H731" s="5" t="s">
        <v>26736</v>
      </c>
      <c r="I731" s="8" t="s">
        <v>28864</v>
      </c>
      <c r="J731" s="5"/>
    </row>
    <row r="732" spans="1:10" s="2" customFormat="1" ht="15">
      <c r="A732" s="4">
        <v>117</v>
      </c>
      <c r="B732" s="4">
        <v>688</v>
      </c>
      <c r="C732" s="4" t="s">
        <v>28865</v>
      </c>
      <c r="D732" s="4" t="s">
        <v>28866</v>
      </c>
      <c r="E732" s="4" t="s">
        <v>28867</v>
      </c>
      <c r="F732" s="4" t="s">
        <v>28868</v>
      </c>
      <c r="G732" s="4" t="s">
        <v>28869</v>
      </c>
      <c r="H732" s="5" t="s">
        <v>26720</v>
      </c>
      <c r="I732" s="8" t="s">
        <v>43</v>
      </c>
      <c r="J732" s="5"/>
    </row>
    <row r="733" spans="1:10" s="2" customFormat="1" ht="15">
      <c r="A733" s="4">
        <v>117</v>
      </c>
      <c r="B733" s="4">
        <v>689</v>
      </c>
      <c r="C733" s="4" t="s">
        <v>28870</v>
      </c>
      <c r="D733" s="4" t="s">
        <v>28871</v>
      </c>
      <c r="E733" s="4" t="s">
        <v>28872</v>
      </c>
      <c r="F733" s="4" t="s">
        <v>28873</v>
      </c>
      <c r="G733" s="4" t="s">
        <v>28874</v>
      </c>
      <c r="H733" s="5" t="s">
        <v>26834</v>
      </c>
      <c r="I733" s="8" t="s">
        <v>1207</v>
      </c>
      <c r="J733" s="5"/>
    </row>
    <row r="734" spans="1:10" s="2" customFormat="1" ht="15">
      <c r="A734" s="4">
        <v>117</v>
      </c>
      <c r="B734" s="4">
        <v>690</v>
      </c>
      <c r="C734" s="4" t="s">
        <v>126</v>
      </c>
      <c r="D734" s="4" t="s">
        <v>28875</v>
      </c>
      <c r="E734" s="4" t="s">
        <v>26882</v>
      </c>
      <c r="F734" s="4" t="s">
        <v>26986</v>
      </c>
      <c r="G734" s="4" t="s">
        <v>28876</v>
      </c>
      <c r="H734" s="5" t="s">
        <v>26834</v>
      </c>
      <c r="I734" s="8" t="s">
        <v>126</v>
      </c>
      <c r="J734" s="5"/>
    </row>
    <row r="735" spans="1:10" s="2" customFormat="1" ht="15">
      <c r="A735" s="4">
        <v>118</v>
      </c>
      <c r="B735" s="4">
        <v>728</v>
      </c>
      <c r="C735" s="4" t="s">
        <v>5608</v>
      </c>
      <c r="D735" s="4" t="s">
        <v>28444</v>
      </c>
      <c r="E735" s="4" t="s">
        <v>26939</v>
      </c>
      <c r="F735" s="4"/>
      <c r="G735" s="4" t="s">
        <v>28445</v>
      </c>
      <c r="H735" s="5" t="s">
        <v>26821</v>
      </c>
      <c r="I735" s="8" t="s">
        <v>46</v>
      </c>
      <c r="J735" s="5"/>
    </row>
    <row r="736" spans="1:10" s="2" customFormat="1" ht="15">
      <c r="A736" s="4">
        <v>118</v>
      </c>
      <c r="B736" s="4">
        <v>729</v>
      </c>
      <c r="C736" s="4" t="s">
        <v>5608</v>
      </c>
      <c r="D736" s="4" t="s">
        <v>28446</v>
      </c>
      <c r="E736" s="4" t="s">
        <v>27518</v>
      </c>
      <c r="F736" s="4"/>
      <c r="G736" s="4" t="s">
        <v>28447</v>
      </c>
      <c r="H736" s="5" t="s">
        <v>26736</v>
      </c>
      <c r="I736" s="8" t="s">
        <v>46</v>
      </c>
      <c r="J736" s="5"/>
    </row>
    <row r="737" spans="1:10" s="2" customFormat="1" ht="15">
      <c r="A737" s="4">
        <v>118</v>
      </c>
      <c r="B737" s="4">
        <v>730</v>
      </c>
      <c r="C737" s="4" t="s">
        <v>28448</v>
      </c>
      <c r="D737" s="4" t="s">
        <v>28449</v>
      </c>
      <c r="E737" s="4" t="s">
        <v>26983</v>
      </c>
      <c r="F737" s="4" t="s">
        <v>27874</v>
      </c>
      <c r="G737" s="4" t="s">
        <v>28450</v>
      </c>
      <c r="H737" s="5" t="s">
        <v>26720</v>
      </c>
      <c r="I737" s="8" t="s">
        <v>46</v>
      </c>
      <c r="J737" s="5">
        <v>1</v>
      </c>
    </row>
    <row r="738" spans="1:10" s="2" customFormat="1" ht="15">
      <c r="A738" s="4">
        <v>118</v>
      </c>
      <c r="B738" s="4">
        <v>731</v>
      </c>
      <c r="C738" s="4" t="s">
        <v>28451</v>
      </c>
      <c r="D738" s="4" t="s">
        <v>28452</v>
      </c>
      <c r="E738" s="4" t="s">
        <v>27226</v>
      </c>
      <c r="F738" s="4" t="s">
        <v>28453</v>
      </c>
      <c r="G738" s="4" t="s">
        <v>28454</v>
      </c>
      <c r="H738" s="5" t="s">
        <v>26720</v>
      </c>
      <c r="I738" s="8" t="s">
        <v>46</v>
      </c>
      <c r="J738" s="5"/>
    </row>
    <row r="739" spans="1:10" s="2" customFormat="1" ht="15">
      <c r="A739" s="4">
        <v>118</v>
      </c>
      <c r="B739" s="4">
        <v>732</v>
      </c>
      <c r="C739" s="4" t="s">
        <v>28455</v>
      </c>
      <c r="D739" s="4" t="s">
        <v>28456</v>
      </c>
      <c r="E739" s="4" t="s">
        <v>27523</v>
      </c>
      <c r="F739" s="4" t="s">
        <v>26797</v>
      </c>
      <c r="G739" s="4" t="s">
        <v>28457</v>
      </c>
      <c r="H739" s="5" t="s">
        <v>26720</v>
      </c>
      <c r="I739" s="8" t="s">
        <v>46</v>
      </c>
      <c r="J739" s="5"/>
    </row>
    <row r="740" spans="1:10" s="2" customFormat="1" ht="15">
      <c r="A740" s="4">
        <v>118</v>
      </c>
      <c r="B740" s="4">
        <v>733</v>
      </c>
      <c r="C740" s="4" t="s">
        <v>1021</v>
      </c>
      <c r="D740" s="4" t="s">
        <v>28458</v>
      </c>
      <c r="E740" s="4" t="s">
        <v>26851</v>
      </c>
      <c r="F740" s="4"/>
      <c r="G740" s="4" t="s">
        <v>28459</v>
      </c>
      <c r="H740" s="5" t="s">
        <v>26720</v>
      </c>
      <c r="I740" s="8" t="s">
        <v>1021</v>
      </c>
      <c r="J740" s="5">
        <v>1</v>
      </c>
    </row>
    <row r="741" spans="1:10" s="2" customFormat="1" ht="15">
      <c r="A741" s="4">
        <v>119</v>
      </c>
      <c r="B741" s="4">
        <v>770</v>
      </c>
      <c r="C741" s="4" t="s">
        <v>28877</v>
      </c>
      <c r="D741" s="4" t="s">
        <v>28878</v>
      </c>
      <c r="E741" s="4" t="s">
        <v>28879</v>
      </c>
      <c r="F741" s="4" t="s">
        <v>20752</v>
      </c>
      <c r="G741" s="4" t="s">
        <v>28880</v>
      </c>
      <c r="H741" s="5" t="s">
        <v>26720</v>
      </c>
      <c r="I741" s="8" t="s">
        <v>58</v>
      </c>
      <c r="J741" s="5"/>
    </row>
    <row r="742" spans="1:10" s="2" customFormat="1" ht="15">
      <c r="A742" s="4">
        <v>119</v>
      </c>
      <c r="B742" s="4">
        <v>771</v>
      </c>
      <c r="C742" s="4" t="s">
        <v>5768</v>
      </c>
      <c r="D742" s="4" t="s">
        <v>28881</v>
      </c>
      <c r="E742" s="4" t="s">
        <v>28882</v>
      </c>
      <c r="F742" s="4" t="s">
        <v>28883</v>
      </c>
      <c r="G742" s="4" t="s">
        <v>9318</v>
      </c>
      <c r="H742" s="5" t="s">
        <v>26720</v>
      </c>
      <c r="I742" s="8" t="s">
        <v>58</v>
      </c>
      <c r="J742" s="5">
        <v>1</v>
      </c>
    </row>
    <row r="743" spans="1:10" s="2" customFormat="1" ht="15">
      <c r="A743" s="4">
        <v>119</v>
      </c>
      <c r="B743" s="4">
        <v>772</v>
      </c>
      <c r="C743" s="4" t="s">
        <v>5768</v>
      </c>
      <c r="D743" s="4" t="s">
        <v>28884</v>
      </c>
      <c r="E743" s="4" t="s">
        <v>28885</v>
      </c>
      <c r="F743" s="4" t="s">
        <v>26925</v>
      </c>
      <c r="G743" s="6" t="s">
        <v>28886</v>
      </c>
      <c r="H743" s="5" t="s">
        <v>26736</v>
      </c>
      <c r="I743" s="8" t="s">
        <v>58</v>
      </c>
      <c r="J743" s="5">
        <v>1</v>
      </c>
    </row>
    <row r="744" spans="1:10" s="2" customFormat="1" ht="15">
      <c r="A744" s="4">
        <v>120</v>
      </c>
      <c r="B744" s="4">
        <v>816</v>
      </c>
      <c r="C744" s="4" t="s">
        <v>28887</v>
      </c>
      <c r="D744" s="4" t="s">
        <v>28888</v>
      </c>
      <c r="E744" s="4" t="s">
        <v>28889</v>
      </c>
      <c r="F744" s="4" t="s">
        <v>5478</v>
      </c>
      <c r="G744" s="6" t="s">
        <v>28890</v>
      </c>
      <c r="H744" s="5" t="s">
        <v>26834</v>
      </c>
      <c r="I744" s="8" t="s">
        <v>211</v>
      </c>
      <c r="J744" s="5">
        <v>1</v>
      </c>
    </row>
    <row r="745" spans="1:10" s="2" customFormat="1" ht="15">
      <c r="A745" s="4">
        <v>120</v>
      </c>
      <c r="B745" s="4">
        <v>817</v>
      </c>
      <c r="C745" s="4" t="s">
        <v>7113</v>
      </c>
      <c r="D745" s="4" t="s">
        <v>28891</v>
      </c>
      <c r="E745" s="64" t="s">
        <v>28892</v>
      </c>
      <c r="F745" s="4"/>
      <c r="G745" s="6" t="s">
        <v>28893</v>
      </c>
      <c r="H745" s="5" t="s">
        <v>26821</v>
      </c>
      <c r="I745" s="8" t="s">
        <v>371</v>
      </c>
      <c r="J745" s="5"/>
    </row>
    <row r="746" spans="1:10" s="2" customFormat="1" ht="15">
      <c r="A746" s="4">
        <v>120</v>
      </c>
      <c r="B746" s="4">
        <v>818</v>
      </c>
      <c r="C746" s="4" t="s">
        <v>6969</v>
      </c>
      <c r="D746" s="4" t="s">
        <v>28894</v>
      </c>
      <c r="E746" s="64" t="s">
        <v>28895</v>
      </c>
      <c r="F746" s="4" t="s">
        <v>28896</v>
      </c>
      <c r="G746" s="6" t="s">
        <v>8150</v>
      </c>
      <c r="H746" s="5" t="s">
        <v>26834</v>
      </c>
      <c r="I746" s="8" t="s">
        <v>126</v>
      </c>
      <c r="J746" s="5"/>
    </row>
    <row r="747" spans="1:10" s="2" customFormat="1" ht="15">
      <c r="A747" s="4">
        <v>120</v>
      </c>
      <c r="B747" s="4">
        <v>819</v>
      </c>
      <c r="C747" s="4" t="s">
        <v>7162</v>
      </c>
      <c r="D747" s="4" t="s">
        <v>28897</v>
      </c>
      <c r="E747" s="64" t="s">
        <v>28898</v>
      </c>
      <c r="F747" s="4" t="s">
        <v>28899</v>
      </c>
      <c r="G747" s="6" t="s">
        <v>8150</v>
      </c>
      <c r="H747" s="5" t="s">
        <v>26834</v>
      </c>
      <c r="I747" s="8" t="s">
        <v>381</v>
      </c>
      <c r="J747" s="5"/>
    </row>
    <row r="748" spans="1:10" s="2" customFormat="1" ht="15">
      <c r="A748" s="4">
        <v>120</v>
      </c>
      <c r="B748" s="4">
        <v>820</v>
      </c>
      <c r="C748" s="4" t="s">
        <v>6969</v>
      </c>
      <c r="D748" s="4" t="s">
        <v>28900</v>
      </c>
      <c r="E748" s="64" t="s">
        <v>28901</v>
      </c>
      <c r="F748" s="4" t="s">
        <v>28902</v>
      </c>
      <c r="G748" s="6" t="s">
        <v>28903</v>
      </c>
      <c r="H748" s="5" t="s">
        <v>26834</v>
      </c>
      <c r="I748" s="8" t="s">
        <v>126</v>
      </c>
      <c r="J748" s="5"/>
    </row>
    <row r="749" spans="1:10" s="2" customFormat="1" ht="15">
      <c r="A749" s="4">
        <v>120</v>
      </c>
      <c r="B749" s="4">
        <v>821</v>
      </c>
      <c r="C749" s="4" t="s">
        <v>12346</v>
      </c>
      <c r="D749" s="4" t="s">
        <v>28904</v>
      </c>
      <c r="E749" s="64" t="s">
        <v>28905</v>
      </c>
      <c r="F749" s="4" t="s">
        <v>28906</v>
      </c>
      <c r="G749" s="6" t="s">
        <v>8150</v>
      </c>
      <c r="H749" s="5" t="s">
        <v>26834</v>
      </c>
      <c r="I749" s="8" t="s">
        <v>92</v>
      </c>
      <c r="J749" s="5"/>
    </row>
    <row r="750" spans="1:10" s="2" customFormat="1" ht="15">
      <c r="A750" s="4">
        <v>120</v>
      </c>
      <c r="B750" s="4">
        <v>822</v>
      </c>
      <c r="C750" s="4" t="s">
        <v>28907</v>
      </c>
      <c r="D750" s="4" t="s">
        <v>28908</v>
      </c>
      <c r="E750" s="64" t="s">
        <v>28909</v>
      </c>
      <c r="F750" s="4" t="s">
        <v>28910</v>
      </c>
      <c r="G750" s="6" t="s">
        <v>28911</v>
      </c>
      <c r="H750" s="5" t="s">
        <v>26834</v>
      </c>
      <c r="I750" s="8" t="s">
        <v>28912</v>
      </c>
      <c r="J750" s="5"/>
    </row>
    <row r="751" spans="1:10" s="2" customFormat="1" ht="15">
      <c r="A751" s="4">
        <v>120</v>
      </c>
      <c r="B751" s="4">
        <v>823</v>
      </c>
      <c r="C751" s="4" t="s">
        <v>28913</v>
      </c>
      <c r="D751" s="4" t="s">
        <v>28914</v>
      </c>
      <c r="E751" s="64" t="s">
        <v>28915</v>
      </c>
      <c r="F751" s="4" t="s">
        <v>28916</v>
      </c>
      <c r="G751" s="6" t="s">
        <v>28917</v>
      </c>
      <c r="H751" s="5" t="s">
        <v>26834</v>
      </c>
      <c r="I751" s="8" t="s">
        <v>667</v>
      </c>
      <c r="J751" s="5"/>
    </row>
    <row r="752" spans="1:10" s="2" customFormat="1" ht="15">
      <c r="A752" s="4">
        <v>120</v>
      </c>
      <c r="B752" s="4">
        <v>823</v>
      </c>
      <c r="C752" s="4" t="s">
        <v>7113</v>
      </c>
      <c r="D752" s="4" t="s">
        <v>28918</v>
      </c>
      <c r="E752" s="64" t="s">
        <v>28919</v>
      </c>
      <c r="F752" s="4" t="s">
        <v>28920</v>
      </c>
      <c r="G752" s="6" t="s">
        <v>28921</v>
      </c>
      <c r="H752" s="5" t="s">
        <v>26821</v>
      </c>
      <c r="I752" s="8" t="s">
        <v>371</v>
      </c>
      <c r="J752" s="5"/>
    </row>
    <row r="753" spans="1:10" s="2" customFormat="1" ht="15">
      <c r="A753" s="4">
        <v>121</v>
      </c>
      <c r="B753" s="4">
        <v>864</v>
      </c>
      <c r="C753" s="4" t="s">
        <v>46</v>
      </c>
      <c r="D753" s="4" t="s">
        <v>28922</v>
      </c>
      <c r="E753" s="4" t="s">
        <v>28923</v>
      </c>
      <c r="F753" s="4" t="s">
        <v>17343</v>
      </c>
      <c r="G753" s="4" t="s">
        <v>28924</v>
      </c>
      <c r="H753" s="5" t="s">
        <v>26720</v>
      </c>
      <c r="I753" s="8" t="s">
        <v>46</v>
      </c>
      <c r="J753" s="5">
        <v>1</v>
      </c>
    </row>
    <row r="754" spans="1:10" s="2" customFormat="1" ht="15">
      <c r="A754" s="4">
        <v>121</v>
      </c>
      <c r="B754" s="4">
        <v>865</v>
      </c>
      <c r="C754" s="4" t="s">
        <v>7129</v>
      </c>
      <c r="D754" s="4" t="s">
        <v>28925</v>
      </c>
      <c r="E754" s="4" t="s">
        <v>27180</v>
      </c>
      <c r="F754" s="4" t="s">
        <v>6199</v>
      </c>
      <c r="G754" s="4" t="s">
        <v>28926</v>
      </c>
      <c r="H754" s="5" t="s">
        <v>26720</v>
      </c>
      <c r="I754" s="8" t="s">
        <v>43</v>
      </c>
      <c r="J754" s="5">
        <v>1</v>
      </c>
    </row>
    <row r="755" spans="1:10" s="2" customFormat="1" ht="15">
      <c r="A755" s="4">
        <v>121</v>
      </c>
      <c r="B755" s="4">
        <v>866</v>
      </c>
      <c r="C755" s="4" t="s">
        <v>7129</v>
      </c>
      <c r="D755" s="4" t="s">
        <v>28927</v>
      </c>
      <c r="E755" s="4" t="s">
        <v>27796</v>
      </c>
      <c r="F755" s="4" t="s">
        <v>28928</v>
      </c>
      <c r="G755" s="4" t="s">
        <v>28929</v>
      </c>
      <c r="H755" s="5" t="s">
        <v>26720</v>
      </c>
      <c r="I755" s="8" t="s">
        <v>43</v>
      </c>
      <c r="J755" s="5"/>
    </row>
    <row r="756" spans="1:10" s="2" customFormat="1" ht="15">
      <c r="A756" s="4">
        <v>121</v>
      </c>
      <c r="B756" s="4">
        <v>867</v>
      </c>
      <c r="C756" s="4" t="s">
        <v>7129</v>
      </c>
      <c r="D756" s="4" t="s">
        <v>28930</v>
      </c>
      <c r="E756" s="4" t="s">
        <v>27550</v>
      </c>
      <c r="F756" s="4" t="s">
        <v>6199</v>
      </c>
      <c r="G756" s="4" t="s">
        <v>22523</v>
      </c>
      <c r="H756" s="5" t="s">
        <v>26736</v>
      </c>
      <c r="I756" s="8" t="s">
        <v>43</v>
      </c>
      <c r="J756" s="5"/>
    </row>
    <row r="757" spans="1:10" s="2" customFormat="1" ht="15">
      <c r="A757" s="4">
        <v>121</v>
      </c>
      <c r="B757" s="4">
        <v>868</v>
      </c>
      <c r="C757" s="4" t="s">
        <v>28683</v>
      </c>
      <c r="D757" s="4" t="s">
        <v>28931</v>
      </c>
      <c r="E757" s="4" t="s">
        <v>28932</v>
      </c>
      <c r="F757" s="4" t="s">
        <v>20454</v>
      </c>
      <c r="G757" s="4" t="s">
        <v>28933</v>
      </c>
      <c r="H757" s="5" t="s">
        <v>26720</v>
      </c>
      <c r="I757" s="8" t="s">
        <v>58</v>
      </c>
      <c r="J757" s="5"/>
    </row>
    <row r="758" spans="1:10" s="2" customFormat="1" ht="15">
      <c r="A758" s="4">
        <v>121</v>
      </c>
      <c r="B758" s="4">
        <v>869</v>
      </c>
      <c r="C758" s="4" t="s">
        <v>28683</v>
      </c>
      <c r="D758" s="4" t="s">
        <v>28934</v>
      </c>
      <c r="E758" s="4" t="s">
        <v>26815</v>
      </c>
      <c r="F758" s="4" t="s">
        <v>28935</v>
      </c>
      <c r="G758" s="4" t="s">
        <v>28933</v>
      </c>
      <c r="H758" s="5" t="s">
        <v>26720</v>
      </c>
      <c r="I758" s="8" t="s">
        <v>58</v>
      </c>
      <c r="J758" s="5"/>
    </row>
    <row r="759" spans="1:10" s="2" customFormat="1" ht="15">
      <c r="A759" s="4">
        <v>121</v>
      </c>
      <c r="B759" s="4">
        <v>870</v>
      </c>
      <c r="C759" s="4" t="s">
        <v>28683</v>
      </c>
      <c r="D759" s="4" t="s">
        <v>28936</v>
      </c>
      <c r="E759" s="4" t="s">
        <v>28937</v>
      </c>
      <c r="F759" s="4" t="s">
        <v>11400</v>
      </c>
      <c r="G759" s="4" t="s">
        <v>26304</v>
      </c>
      <c r="H759" s="5" t="s">
        <v>26720</v>
      </c>
      <c r="I759" s="8" t="s">
        <v>58</v>
      </c>
      <c r="J759" s="5"/>
    </row>
    <row r="760" spans="1:10" s="2" customFormat="1" ht="15">
      <c r="A760" s="4">
        <v>121</v>
      </c>
      <c r="B760" s="4">
        <v>871</v>
      </c>
      <c r="C760" s="4" t="s">
        <v>7129</v>
      </c>
      <c r="D760" s="4" t="s">
        <v>28938</v>
      </c>
      <c r="E760" s="4" t="s">
        <v>26823</v>
      </c>
      <c r="F760" s="4" t="s">
        <v>20454</v>
      </c>
      <c r="G760" s="4" t="s">
        <v>7820</v>
      </c>
      <c r="H760" s="5" t="s">
        <v>26720</v>
      </c>
      <c r="I760" s="8" t="s">
        <v>43</v>
      </c>
      <c r="J760" s="5"/>
    </row>
    <row r="761" spans="1:10" s="2" customFormat="1" ht="15">
      <c r="A761" s="4">
        <v>122</v>
      </c>
      <c r="B761" s="4">
        <v>912</v>
      </c>
      <c r="C761" s="4" t="s">
        <v>14561</v>
      </c>
      <c r="D761" s="4" t="s">
        <v>28939</v>
      </c>
      <c r="E761" s="4" t="s">
        <v>26878</v>
      </c>
      <c r="F761" s="4" t="s">
        <v>28940</v>
      </c>
      <c r="G761" s="4"/>
      <c r="H761" s="4"/>
      <c r="I761" s="8" t="s">
        <v>377</v>
      </c>
      <c r="J761" s="5">
        <v>1</v>
      </c>
    </row>
    <row r="762" spans="1:10" s="2" customFormat="1" ht="15">
      <c r="A762" s="4">
        <v>122</v>
      </c>
      <c r="B762" s="4">
        <v>913</v>
      </c>
      <c r="C762" s="4" t="s">
        <v>5516</v>
      </c>
      <c r="D762" s="4" t="s">
        <v>28941</v>
      </c>
      <c r="E762" s="4" t="s">
        <v>28670</v>
      </c>
      <c r="F762" s="4" t="s">
        <v>26879</v>
      </c>
      <c r="G762" s="4"/>
      <c r="H762" s="4"/>
      <c r="I762" s="8" t="s">
        <v>43</v>
      </c>
      <c r="J762" s="5"/>
    </row>
    <row r="763" spans="1:10" s="2" customFormat="1" ht="15">
      <c r="A763" s="4">
        <v>123</v>
      </c>
      <c r="B763" s="4">
        <v>950</v>
      </c>
      <c r="C763" s="4" t="s">
        <v>13946</v>
      </c>
      <c r="D763" s="4" t="s">
        <v>27708</v>
      </c>
      <c r="E763" s="64" t="s">
        <v>28942</v>
      </c>
      <c r="F763" s="4"/>
      <c r="G763" s="4" t="s">
        <v>27710</v>
      </c>
      <c r="H763" s="5" t="s">
        <v>26821</v>
      </c>
      <c r="I763" s="8" t="s">
        <v>187</v>
      </c>
      <c r="J763" s="5">
        <v>1</v>
      </c>
    </row>
    <row r="764" spans="1:10" s="2" customFormat="1" ht="15">
      <c r="A764" s="4">
        <v>124</v>
      </c>
      <c r="B764" s="4">
        <v>984</v>
      </c>
      <c r="C764" s="4" t="s">
        <v>28943</v>
      </c>
      <c r="D764" s="4" t="s">
        <v>28944</v>
      </c>
      <c r="E764" s="64" t="s">
        <v>28945</v>
      </c>
      <c r="F764" s="4" t="s">
        <v>28946</v>
      </c>
      <c r="G764" s="6" t="s">
        <v>28947</v>
      </c>
      <c r="H764" s="5" t="s">
        <v>26720</v>
      </c>
      <c r="I764" s="8" t="s">
        <v>381</v>
      </c>
      <c r="J764" s="5">
        <v>1</v>
      </c>
    </row>
    <row r="765" spans="1:10" s="2" customFormat="1" ht="15">
      <c r="A765" s="4">
        <v>124</v>
      </c>
      <c r="B765" s="4">
        <v>984</v>
      </c>
      <c r="C765" s="4" t="s">
        <v>28943</v>
      </c>
      <c r="D765" s="4" t="s">
        <v>28944</v>
      </c>
      <c r="E765" s="64" t="s">
        <v>28945</v>
      </c>
      <c r="F765" s="4" t="s">
        <v>27195</v>
      </c>
      <c r="G765" s="4" t="s">
        <v>28948</v>
      </c>
      <c r="H765" s="5" t="s">
        <v>26720</v>
      </c>
      <c r="I765" s="8" t="s">
        <v>381</v>
      </c>
      <c r="J765" s="5">
        <v>1</v>
      </c>
    </row>
    <row r="766" spans="1:10" s="2" customFormat="1" ht="15">
      <c r="A766" s="4">
        <v>124</v>
      </c>
      <c r="B766" s="4">
        <v>985</v>
      </c>
      <c r="C766" s="4" t="s">
        <v>28943</v>
      </c>
      <c r="D766" s="4" t="s">
        <v>28949</v>
      </c>
      <c r="E766" s="4" t="s">
        <v>28950</v>
      </c>
      <c r="F766" s="4" t="s">
        <v>27519</v>
      </c>
      <c r="G766" s="4" t="s">
        <v>28947</v>
      </c>
      <c r="H766" s="5" t="s">
        <v>26720</v>
      </c>
      <c r="I766" s="8" t="s">
        <v>381</v>
      </c>
      <c r="J766" s="5"/>
    </row>
    <row r="767" spans="1:10" s="2" customFormat="1" ht="15">
      <c r="A767" s="4">
        <v>124</v>
      </c>
      <c r="B767" s="4">
        <v>986</v>
      </c>
      <c r="C767" s="4" t="s">
        <v>28951</v>
      </c>
      <c r="D767" s="4" t="s">
        <v>28952</v>
      </c>
      <c r="E767" s="4" t="s">
        <v>26815</v>
      </c>
      <c r="F767" s="4" t="s">
        <v>28953</v>
      </c>
      <c r="G767" s="4" t="s">
        <v>28954</v>
      </c>
      <c r="H767" s="5" t="s">
        <v>26720</v>
      </c>
      <c r="I767" s="8" t="s">
        <v>43</v>
      </c>
      <c r="J767" s="5"/>
    </row>
    <row r="768" spans="1:10" s="2" customFormat="1" ht="15">
      <c r="A768" s="4">
        <v>124</v>
      </c>
      <c r="B768" s="4">
        <v>987</v>
      </c>
      <c r="C768" s="4" t="s">
        <v>28955</v>
      </c>
      <c r="D768" s="4" t="s">
        <v>28956</v>
      </c>
      <c r="E768" s="4" t="s">
        <v>28957</v>
      </c>
      <c r="F768" s="4" t="s">
        <v>28958</v>
      </c>
      <c r="G768" s="4" t="s">
        <v>28959</v>
      </c>
      <c r="H768" s="5" t="s">
        <v>26720</v>
      </c>
      <c r="I768" s="8" t="s">
        <v>2069</v>
      </c>
      <c r="J768" s="5">
        <v>1</v>
      </c>
    </row>
    <row r="769" spans="1:10" s="2" customFormat="1" ht="15">
      <c r="A769" s="4">
        <v>124</v>
      </c>
      <c r="B769" s="4">
        <v>988</v>
      </c>
      <c r="C769" s="4" t="s">
        <v>7162</v>
      </c>
      <c r="D769" s="4" t="s">
        <v>28960</v>
      </c>
      <c r="E769" s="4" t="s">
        <v>28961</v>
      </c>
      <c r="F769" s="4" t="s">
        <v>28958</v>
      </c>
      <c r="G769" s="4" t="s">
        <v>28962</v>
      </c>
      <c r="H769" s="5" t="s">
        <v>26720</v>
      </c>
      <c r="I769" s="8" t="s">
        <v>381</v>
      </c>
      <c r="J769" s="5"/>
    </row>
    <row r="770" spans="1:10" s="2" customFormat="1" ht="15">
      <c r="A770" s="4">
        <v>124</v>
      </c>
      <c r="B770" s="4">
        <v>989</v>
      </c>
      <c r="C770" s="4" t="s">
        <v>7162</v>
      </c>
      <c r="D770" s="4" t="s">
        <v>28963</v>
      </c>
      <c r="E770" s="4" t="s">
        <v>28964</v>
      </c>
      <c r="F770" s="4" t="s">
        <v>28965</v>
      </c>
      <c r="G770" s="4" t="s">
        <v>28966</v>
      </c>
      <c r="H770" s="5" t="s">
        <v>26821</v>
      </c>
      <c r="I770" s="8" t="s">
        <v>381</v>
      </c>
      <c r="J770" s="5"/>
    </row>
    <row r="771" spans="1:10" s="2" customFormat="1" ht="15">
      <c r="A771" s="4">
        <v>124</v>
      </c>
      <c r="B771" s="4">
        <v>990</v>
      </c>
      <c r="C771" s="4" t="s">
        <v>28967</v>
      </c>
      <c r="D771" s="4" t="s">
        <v>28968</v>
      </c>
      <c r="E771" s="4" t="s">
        <v>28969</v>
      </c>
      <c r="F771" s="4" t="s">
        <v>28970</v>
      </c>
      <c r="G771" s="6" t="s">
        <v>28971</v>
      </c>
      <c r="H771" s="5" t="s">
        <v>26834</v>
      </c>
      <c r="I771" s="8" t="s">
        <v>381</v>
      </c>
      <c r="J771" s="5"/>
    </row>
    <row r="772" spans="1:10" s="2" customFormat="1" ht="15">
      <c r="A772" s="4">
        <v>125</v>
      </c>
      <c r="B772" s="4">
        <v>1027</v>
      </c>
      <c r="C772" s="4" t="s">
        <v>7167</v>
      </c>
      <c r="D772" s="4" t="s">
        <v>28972</v>
      </c>
      <c r="E772" s="4" t="s">
        <v>26764</v>
      </c>
      <c r="F772" s="4" t="s">
        <v>28973</v>
      </c>
      <c r="G772" s="4" t="s">
        <v>28974</v>
      </c>
      <c r="H772" s="5" t="s">
        <v>26821</v>
      </c>
      <c r="I772" s="8" t="s">
        <v>281</v>
      </c>
      <c r="J772" s="5"/>
    </row>
    <row r="773" spans="1:10" s="2" customFormat="1" ht="15">
      <c r="A773" s="4">
        <v>125</v>
      </c>
      <c r="B773" s="4">
        <v>1028</v>
      </c>
      <c r="C773" s="4" t="s">
        <v>6969</v>
      </c>
      <c r="D773" s="4" t="s">
        <v>28975</v>
      </c>
      <c r="E773" s="4" t="s">
        <v>27164</v>
      </c>
      <c r="F773" s="4" t="s">
        <v>5478</v>
      </c>
      <c r="G773" s="4" t="s">
        <v>28976</v>
      </c>
      <c r="H773" s="5" t="s">
        <v>26834</v>
      </c>
      <c r="I773" s="8" t="s">
        <v>126</v>
      </c>
      <c r="J773" s="5"/>
    </row>
    <row r="774" spans="1:10" s="2" customFormat="1" ht="15">
      <c r="A774" s="4">
        <v>125</v>
      </c>
      <c r="B774" s="4">
        <v>1029</v>
      </c>
      <c r="C774" s="4" t="s">
        <v>28977</v>
      </c>
      <c r="D774" s="4" t="s">
        <v>28978</v>
      </c>
      <c r="E774" s="64" t="s">
        <v>28979</v>
      </c>
      <c r="F774" s="4" t="s">
        <v>5478</v>
      </c>
      <c r="G774" s="4" t="s">
        <v>28980</v>
      </c>
      <c r="H774" s="5" t="s">
        <v>26834</v>
      </c>
      <c r="I774" s="8" t="s">
        <v>371</v>
      </c>
      <c r="J774" s="5"/>
    </row>
    <row r="775" spans="1:10" s="2" customFormat="1" ht="15">
      <c r="A775" s="4">
        <v>125</v>
      </c>
      <c r="B775" s="4">
        <v>1029</v>
      </c>
      <c r="C775" s="4" t="s">
        <v>28977</v>
      </c>
      <c r="D775" s="4" t="s">
        <v>28978</v>
      </c>
      <c r="E775" s="4">
        <v>2003</v>
      </c>
      <c r="F775" s="4" t="s">
        <v>5478</v>
      </c>
      <c r="G775" s="4" t="s">
        <v>28980</v>
      </c>
      <c r="H775" s="5" t="s">
        <v>26834</v>
      </c>
      <c r="I775" s="8" t="s">
        <v>371</v>
      </c>
      <c r="J775" s="5"/>
    </row>
    <row r="776" spans="1:10" s="2" customFormat="1" ht="15">
      <c r="A776" s="4">
        <v>125</v>
      </c>
      <c r="B776" s="4">
        <v>1030</v>
      </c>
      <c r="C776" s="4" t="s">
        <v>28981</v>
      </c>
      <c r="D776" s="4" t="s">
        <v>28982</v>
      </c>
      <c r="E776" s="4" t="s">
        <v>27670</v>
      </c>
      <c r="F776" s="4" t="s">
        <v>28983</v>
      </c>
      <c r="G776" s="6" t="s">
        <v>22341</v>
      </c>
      <c r="H776" s="5" t="s">
        <v>26834</v>
      </c>
      <c r="I776" s="8" t="s">
        <v>191</v>
      </c>
      <c r="J776" s="5"/>
    </row>
    <row r="777" spans="1:10" s="2" customFormat="1" ht="15">
      <c r="A777" s="4">
        <v>125</v>
      </c>
      <c r="B777" s="4">
        <v>1031</v>
      </c>
      <c r="C777" s="4" t="s">
        <v>7167</v>
      </c>
      <c r="D777" s="4" t="s">
        <v>28984</v>
      </c>
      <c r="E777" s="64" t="s">
        <v>27475</v>
      </c>
      <c r="F777" s="4"/>
      <c r="G777" s="4" t="s">
        <v>28984</v>
      </c>
      <c r="H777" s="5" t="s">
        <v>26834</v>
      </c>
      <c r="I777" s="8" t="s">
        <v>281</v>
      </c>
      <c r="J777" s="5"/>
    </row>
    <row r="778" spans="1:10" s="2" customFormat="1" ht="15">
      <c r="A778" s="4">
        <v>125</v>
      </c>
      <c r="B778" s="4">
        <v>1031</v>
      </c>
      <c r="C778" s="4" t="s">
        <v>7167</v>
      </c>
      <c r="D778" s="4" t="s">
        <v>28984</v>
      </c>
      <c r="E778" s="4">
        <v>2006</v>
      </c>
      <c r="F778" s="4"/>
      <c r="G778" s="4" t="s">
        <v>28984</v>
      </c>
      <c r="H778" s="5" t="s">
        <v>26834</v>
      </c>
      <c r="I778" s="8" t="s">
        <v>281</v>
      </c>
      <c r="J778" s="5"/>
    </row>
    <row r="779" spans="1:10" s="2" customFormat="1" ht="15">
      <c r="A779" s="4">
        <v>125</v>
      </c>
      <c r="B779" s="4">
        <v>1031</v>
      </c>
      <c r="C779" s="4" t="s">
        <v>7167</v>
      </c>
      <c r="D779" s="4" t="s">
        <v>28984</v>
      </c>
      <c r="E779" s="4">
        <v>2010</v>
      </c>
      <c r="F779" s="4"/>
      <c r="G779" s="4" t="s">
        <v>28984</v>
      </c>
      <c r="H779" s="5" t="s">
        <v>26834</v>
      </c>
      <c r="I779" s="8" t="s">
        <v>281</v>
      </c>
      <c r="J779" s="5"/>
    </row>
    <row r="780" spans="1:10" s="2" customFormat="1" ht="15">
      <c r="A780" s="4">
        <v>125</v>
      </c>
      <c r="B780" s="4">
        <v>1031</v>
      </c>
      <c r="C780" s="4" t="s">
        <v>7167</v>
      </c>
      <c r="D780" s="4" t="s">
        <v>28984</v>
      </c>
      <c r="E780" s="4">
        <v>2011</v>
      </c>
      <c r="F780" s="4"/>
      <c r="G780" s="4" t="s">
        <v>28984</v>
      </c>
      <c r="H780" s="5" t="s">
        <v>26834</v>
      </c>
      <c r="I780" s="8" t="s">
        <v>281</v>
      </c>
      <c r="J780" s="5"/>
    </row>
    <row r="781" spans="1:10" s="2" customFormat="1" ht="15">
      <c r="A781" s="4">
        <v>125</v>
      </c>
      <c r="B781" s="4">
        <v>1032</v>
      </c>
      <c r="C781" s="4" t="s">
        <v>7167</v>
      </c>
      <c r="D781" s="4" t="s">
        <v>28985</v>
      </c>
      <c r="E781" s="4" t="s">
        <v>28986</v>
      </c>
      <c r="F781" s="4" t="s">
        <v>28789</v>
      </c>
      <c r="G781" s="4" t="s">
        <v>28987</v>
      </c>
      <c r="H781" s="5" t="s">
        <v>26736</v>
      </c>
      <c r="I781" s="8" t="s">
        <v>281</v>
      </c>
      <c r="J781" s="5"/>
    </row>
    <row r="782" spans="1:10" s="2" customFormat="1" ht="15">
      <c r="A782" s="4">
        <v>125</v>
      </c>
      <c r="B782" s="4">
        <v>1033</v>
      </c>
      <c r="C782" s="4" t="s">
        <v>28988</v>
      </c>
      <c r="D782" s="4" t="s">
        <v>28989</v>
      </c>
      <c r="E782" s="4" t="s">
        <v>28990</v>
      </c>
      <c r="F782" s="4" t="s">
        <v>28991</v>
      </c>
      <c r="G782" s="4" t="s">
        <v>28992</v>
      </c>
      <c r="H782" s="5" t="s">
        <v>26720</v>
      </c>
      <c r="I782" s="8" t="s">
        <v>281</v>
      </c>
      <c r="J782" s="5">
        <v>1</v>
      </c>
    </row>
    <row r="783" spans="1:10" s="2" customFormat="1" ht="15">
      <c r="A783" s="4">
        <v>126</v>
      </c>
      <c r="B783" s="4">
        <v>1063</v>
      </c>
      <c r="C783" s="4" t="s">
        <v>28993</v>
      </c>
      <c r="D783" s="4" t="s">
        <v>28994</v>
      </c>
      <c r="E783" s="4" t="s">
        <v>27618</v>
      </c>
      <c r="F783" s="4" t="s">
        <v>11400</v>
      </c>
      <c r="G783" s="6" t="s">
        <v>13709</v>
      </c>
      <c r="H783" s="5" t="s">
        <v>26720</v>
      </c>
      <c r="I783" s="8" t="s">
        <v>247</v>
      </c>
      <c r="J783" s="5">
        <v>1</v>
      </c>
    </row>
    <row r="784" spans="1:10" s="2" customFormat="1" ht="15">
      <c r="A784" s="4">
        <v>126</v>
      </c>
      <c r="B784" s="4">
        <v>1063</v>
      </c>
      <c r="C784" s="4" t="s">
        <v>28993</v>
      </c>
      <c r="D784" s="4" t="s">
        <v>28995</v>
      </c>
      <c r="E784" s="4" t="s">
        <v>28841</v>
      </c>
      <c r="F784" s="4" t="s">
        <v>26925</v>
      </c>
      <c r="G784" s="6" t="s">
        <v>9417</v>
      </c>
      <c r="H784" s="5" t="s">
        <v>26720</v>
      </c>
      <c r="I784" s="8" t="s">
        <v>247</v>
      </c>
      <c r="J784" s="5">
        <v>1</v>
      </c>
    </row>
    <row r="785" spans="1:10" s="2" customFormat="1" ht="15">
      <c r="A785" s="4">
        <v>126</v>
      </c>
      <c r="B785" s="4">
        <v>1063</v>
      </c>
      <c r="C785" s="4" t="s">
        <v>28993</v>
      </c>
      <c r="D785" s="4" t="s">
        <v>28996</v>
      </c>
      <c r="E785" s="4" t="s">
        <v>28103</v>
      </c>
      <c r="F785" s="4" t="s">
        <v>26925</v>
      </c>
      <c r="G785" s="6" t="s">
        <v>28997</v>
      </c>
      <c r="H785" s="5" t="s">
        <v>26720</v>
      </c>
      <c r="I785" s="8" t="s">
        <v>247</v>
      </c>
      <c r="J785" s="5"/>
    </row>
    <row r="786" spans="1:10" s="2" customFormat="1" ht="15">
      <c r="A786" s="4">
        <v>126</v>
      </c>
      <c r="B786" s="4">
        <v>1064</v>
      </c>
      <c r="C786" s="4" t="s">
        <v>6536</v>
      </c>
      <c r="D786" s="4" t="s">
        <v>28998</v>
      </c>
      <c r="E786" s="4" t="s">
        <v>27926</v>
      </c>
      <c r="F786" s="4" t="s">
        <v>27582</v>
      </c>
      <c r="G786" s="4" t="s">
        <v>28999</v>
      </c>
      <c r="H786" s="5" t="s">
        <v>26821</v>
      </c>
      <c r="I786" s="8" t="s">
        <v>247</v>
      </c>
      <c r="J786" s="5"/>
    </row>
    <row r="787" spans="1:10" s="2" customFormat="1" ht="15">
      <c r="A787" s="4">
        <v>126</v>
      </c>
      <c r="B787" s="4">
        <v>1065</v>
      </c>
      <c r="C787" s="4" t="s">
        <v>11050</v>
      </c>
      <c r="D787" s="4" t="s">
        <v>29000</v>
      </c>
      <c r="E787" s="4" t="s">
        <v>27518</v>
      </c>
      <c r="F787" s="4" t="s">
        <v>27582</v>
      </c>
      <c r="G787" s="6" t="s">
        <v>29001</v>
      </c>
      <c r="H787" s="5" t="s">
        <v>26834</v>
      </c>
      <c r="I787" s="8" t="s">
        <v>1191</v>
      </c>
      <c r="J787" s="5"/>
    </row>
    <row r="788" spans="1:10" s="2" customFormat="1" ht="15">
      <c r="A788" s="4">
        <v>126</v>
      </c>
      <c r="B788" s="4">
        <v>1066</v>
      </c>
      <c r="C788" s="4" t="s">
        <v>9809</v>
      </c>
      <c r="D788" s="4" t="s">
        <v>29002</v>
      </c>
      <c r="E788" s="4" t="s">
        <v>29003</v>
      </c>
      <c r="F788" s="4" t="s">
        <v>27582</v>
      </c>
      <c r="G788" s="6" t="s">
        <v>29004</v>
      </c>
      <c r="H788" s="5" t="s">
        <v>26821</v>
      </c>
      <c r="I788" s="8" t="s">
        <v>247</v>
      </c>
      <c r="J788" s="5"/>
    </row>
    <row r="789" spans="1:10" s="2" customFormat="1" ht="15">
      <c r="A789" s="4">
        <v>126</v>
      </c>
      <c r="B789" s="4">
        <v>1066</v>
      </c>
      <c r="C789" s="4" t="s">
        <v>9809</v>
      </c>
      <c r="D789" s="4" t="s">
        <v>29005</v>
      </c>
      <c r="E789" s="64" t="s">
        <v>29006</v>
      </c>
      <c r="F789" s="4" t="s">
        <v>27582</v>
      </c>
      <c r="G789" s="6" t="s">
        <v>29007</v>
      </c>
      <c r="H789" s="5" t="s">
        <v>26821</v>
      </c>
      <c r="I789" s="8" t="s">
        <v>247</v>
      </c>
      <c r="J789" s="5"/>
    </row>
    <row r="790" spans="1:10" s="2" customFormat="1" ht="15">
      <c r="A790" s="4">
        <v>127</v>
      </c>
      <c r="B790" s="4">
        <v>1106</v>
      </c>
      <c r="C790" s="4" t="s">
        <v>29008</v>
      </c>
      <c r="D790" s="4" t="s">
        <v>29009</v>
      </c>
      <c r="E790" s="4" t="s">
        <v>27180</v>
      </c>
      <c r="F790" s="4" t="s">
        <v>27181</v>
      </c>
      <c r="G790" s="4"/>
      <c r="H790" s="4"/>
      <c r="I790" s="8" t="s">
        <v>107</v>
      </c>
      <c r="J790" s="5">
        <v>1</v>
      </c>
    </row>
    <row r="791" spans="1:10" s="2" customFormat="1" ht="15">
      <c r="A791" s="4">
        <v>127</v>
      </c>
      <c r="B791" s="4">
        <v>1107</v>
      </c>
      <c r="C791" s="4" t="s">
        <v>29008</v>
      </c>
      <c r="D791" s="4" t="s">
        <v>29010</v>
      </c>
      <c r="E791" s="4" t="s">
        <v>27019</v>
      </c>
      <c r="F791" s="4" t="s">
        <v>27185</v>
      </c>
      <c r="G791" s="4" t="s">
        <v>29011</v>
      </c>
      <c r="H791" s="5" t="s">
        <v>26720</v>
      </c>
      <c r="I791" s="8" t="s">
        <v>107</v>
      </c>
      <c r="J791" s="5"/>
    </row>
    <row r="792" spans="1:10" s="2" customFormat="1" ht="15">
      <c r="A792" s="4">
        <v>127</v>
      </c>
      <c r="B792" s="4">
        <v>1108</v>
      </c>
      <c r="C792" s="4" t="s">
        <v>29012</v>
      </c>
      <c r="D792" s="4" t="s">
        <v>29013</v>
      </c>
      <c r="E792" s="4" t="s">
        <v>29014</v>
      </c>
      <c r="F792" s="4" t="s">
        <v>29015</v>
      </c>
      <c r="G792" s="4" t="s">
        <v>27190</v>
      </c>
      <c r="H792" s="5" t="s">
        <v>26720</v>
      </c>
      <c r="I792" s="8" t="s">
        <v>107</v>
      </c>
      <c r="J792" s="5"/>
    </row>
    <row r="793" spans="1:10" s="2" customFormat="1" ht="15">
      <c r="A793" s="4">
        <v>127</v>
      </c>
      <c r="B793" s="4">
        <v>1109</v>
      </c>
      <c r="C793" s="4" t="s">
        <v>27192</v>
      </c>
      <c r="D793" s="4" t="s">
        <v>27193</v>
      </c>
      <c r="E793" s="4" t="s">
        <v>27194</v>
      </c>
      <c r="F793" s="4" t="s">
        <v>29016</v>
      </c>
      <c r="G793" s="6" t="s">
        <v>29017</v>
      </c>
      <c r="H793" s="5" t="s">
        <v>26853</v>
      </c>
      <c r="I793" s="12" t="s">
        <v>107</v>
      </c>
      <c r="J793" s="5"/>
    </row>
    <row r="794" spans="1:10" s="2" customFormat="1" ht="15">
      <c r="A794" s="4">
        <v>128</v>
      </c>
      <c r="B794" s="4">
        <v>1145</v>
      </c>
      <c r="C794" s="4" t="s">
        <v>7738</v>
      </c>
      <c r="D794" s="4" t="s">
        <v>29018</v>
      </c>
      <c r="E794" s="64" t="s">
        <v>29019</v>
      </c>
      <c r="F794" s="4" t="s">
        <v>27085</v>
      </c>
      <c r="G794" s="6" t="s">
        <v>28445</v>
      </c>
      <c r="H794" s="5" t="s">
        <v>26821</v>
      </c>
      <c r="I794" s="8" t="s">
        <v>98</v>
      </c>
      <c r="J794" s="5"/>
    </row>
    <row r="795" spans="1:10" s="2" customFormat="1" ht="15">
      <c r="A795" s="4">
        <v>128</v>
      </c>
      <c r="B795" s="4">
        <v>1146</v>
      </c>
      <c r="C795" s="4" t="s">
        <v>98</v>
      </c>
      <c r="D795" s="4" t="s">
        <v>29020</v>
      </c>
      <c r="E795" s="64" t="s">
        <v>28612</v>
      </c>
      <c r="F795" s="4" t="s">
        <v>29021</v>
      </c>
      <c r="G795" s="6" t="s">
        <v>29022</v>
      </c>
      <c r="H795" s="5" t="s">
        <v>26736</v>
      </c>
      <c r="I795" s="8" t="s">
        <v>98</v>
      </c>
      <c r="J795" s="5">
        <v>1</v>
      </c>
    </row>
    <row r="796" spans="1:10" s="2" customFormat="1" ht="15">
      <c r="A796" s="4">
        <v>128</v>
      </c>
      <c r="B796" s="4">
        <v>1147</v>
      </c>
      <c r="C796" s="4" t="s">
        <v>29023</v>
      </c>
      <c r="D796" s="4" t="s">
        <v>29024</v>
      </c>
      <c r="E796" s="64" t="s">
        <v>29025</v>
      </c>
      <c r="F796" s="4" t="s">
        <v>27144</v>
      </c>
      <c r="G796" s="6" t="s">
        <v>29026</v>
      </c>
      <c r="H796" s="5" t="s">
        <v>26837</v>
      </c>
      <c r="I796" s="8" t="s">
        <v>98</v>
      </c>
      <c r="J796" s="5"/>
    </row>
    <row r="797" spans="1:10" s="2" customFormat="1" ht="15">
      <c r="A797" s="4">
        <v>128</v>
      </c>
      <c r="B797" s="4">
        <v>1148</v>
      </c>
      <c r="C797" s="4" t="s">
        <v>7203</v>
      </c>
      <c r="D797" s="4" t="s">
        <v>29027</v>
      </c>
      <c r="E797" s="64" t="s">
        <v>29028</v>
      </c>
      <c r="F797" s="4" t="s">
        <v>29029</v>
      </c>
      <c r="G797" s="4" t="s">
        <v>29030</v>
      </c>
      <c r="H797" s="5" t="s">
        <v>26736</v>
      </c>
      <c r="I797" s="8" t="s">
        <v>98</v>
      </c>
      <c r="J797" s="5"/>
    </row>
    <row r="798" spans="1:10" s="2" customFormat="1" ht="15">
      <c r="A798" s="4">
        <v>128</v>
      </c>
      <c r="B798" s="4">
        <v>1149</v>
      </c>
      <c r="C798" s="4" t="s">
        <v>29031</v>
      </c>
      <c r="D798" s="4" t="s">
        <v>29032</v>
      </c>
      <c r="E798" s="4" t="s">
        <v>29033</v>
      </c>
      <c r="F798" s="4" t="s">
        <v>29034</v>
      </c>
      <c r="G798" s="4" t="s">
        <v>29035</v>
      </c>
      <c r="H798" s="5" t="s">
        <v>26821</v>
      </c>
      <c r="I798" s="8" t="s">
        <v>98</v>
      </c>
      <c r="J798" s="5">
        <v>1</v>
      </c>
    </row>
    <row r="799" spans="1:10" s="2" customFormat="1" ht="15">
      <c r="A799" s="4">
        <v>128</v>
      </c>
      <c r="B799" s="4">
        <v>1149</v>
      </c>
      <c r="C799" s="4" t="s">
        <v>29031</v>
      </c>
      <c r="D799" s="4" t="s">
        <v>29032</v>
      </c>
      <c r="E799" s="64" t="s">
        <v>29036</v>
      </c>
      <c r="F799" s="4" t="s">
        <v>29034</v>
      </c>
      <c r="G799" s="4" t="s">
        <v>29035</v>
      </c>
      <c r="H799" s="5" t="s">
        <v>26821</v>
      </c>
      <c r="I799" s="8" t="s">
        <v>98</v>
      </c>
      <c r="J799" s="5"/>
    </row>
    <row r="800" spans="1:10" s="2" customFormat="1" ht="15">
      <c r="A800" s="4">
        <v>128</v>
      </c>
      <c r="B800" s="4">
        <v>1150</v>
      </c>
      <c r="C800" s="4" t="s">
        <v>98</v>
      </c>
      <c r="D800" s="4" t="s">
        <v>29037</v>
      </c>
      <c r="E800" s="64" t="s">
        <v>29038</v>
      </c>
      <c r="F800" s="4" t="s">
        <v>29039</v>
      </c>
      <c r="G800" s="6" t="s">
        <v>28445</v>
      </c>
      <c r="H800" s="5" t="s">
        <v>26821</v>
      </c>
      <c r="I800" s="8" t="s">
        <v>98</v>
      </c>
      <c r="J800" s="5"/>
    </row>
    <row r="801" spans="1:11" s="2" customFormat="1" ht="15">
      <c r="A801" s="4">
        <v>128</v>
      </c>
      <c r="B801" s="4">
        <v>1150</v>
      </c>
      <c r="C801" s="4" t="s">
        <v>98</v>
      </c>
      <c r="D801" s="4" t="s">
        <v>29040</v>
      </c>
      <c r="E801" s="64" t="s">
        <v>29041</v>
      </c>
      <c r="F801" s="4" t="s">
        <v>12302</v>
      </c>
      <c r="G801" s="6" t="s">
        <v>29042</v>
      </c>
      <c r="H801" s="5" t="s">
        <v>26821</v>
      </c>
      <c r="I801" s="8" t="s">
        <v>98</v>
      </c>
      <c r="J801" s="5"/>
    </row>
    <row r="802" spans="1:11" s="2" customFormat="1" ht="15">
      <c r="A802" s="4">
        <v>128</v>
      </c>
      <c r="B802" s="4">
        <v>1150</v>
      </c>
      <c r="C802" s="4" t="s">
        <v>98</v>
      </c>
      <c r="D802" s="4" t="s">
        <v>29043</v>
      </c>
      <c r="E802" s="64" t="s">
        <v>27951</v>
      </c>
      <c r="F802" s="4" t="s">
        <v>12302</v>
      </c>
      <c r="G802" s="6" t="s">
        <v>29044</v>
      </c>
      <c r="H802" s="5" t="s">
        <v>26821</v>
      </c>
      <c r="I802" s="8" t="s">
        <v>98</v>
      </c>
      <c r="J802" s="5"/>
    </row>
    <row r="803" spans="1:11" s="2" customFormat="1" ht="15">
      <c r="A803" s="4">
        <v>128</v>
      </c>
      <c r="B803" s="4">
        <v>1150</v>
      </c>
      <c r="C803" s="4" t="s">
        <v>98</v>
      </c>
      <c r="D803" s="4" t="s">
        <v>29043</v>
      </c>
      <c r="E803" s="4" t="s">
        <v>6053</v>
      </c>
      <c r="F803" s="4" t="s">
        <v>12302</v>
      </c>
      <c r="G803" s="6" t="s">
        <v>29044</v>
      </c>
      <c r="H803" s="5" t="s">
        <v>26821</v>
      </c>
      <c r="I803" s="8" t="s">
        <v>98</v>
      </c>
      <c r="J803" s="5"/>
      <c r="K803" s="9"/>
    </row>
    <row r="804" spans="1:11" s="2" customFormat="1" ht="15">
      <c r="A804" s="4">
        <v>128</v>
      </c>
      <c r="B804" s="4">
        <v>1151</v>
      </c>
      <c r="C804" s="4" t="s">
        <v>29045</v>
      </c>
      <c r="D804" s="4" t="s">
        <v>29046</v>
      </c>
      <c r="E804" s="64" t="s">
        <v>29047</v>
      </c>
      <c r="F804" s="4" t="s">
        <v>29048</v>
      </c>
      <c r="G804" s="4" t="s">
        <v>29049</v>
      </c>
      <c r="H804" s="5" t="s">
        <v>26736</v>
      </c>
      <c r="I804" s="8" t="s">
        <v>98</v>
      </c>
      <c r="J804" s="5"/>
    </row>
    <row r="805" spans="1:11" s="2" customFormat="1" ht="15">
      <c r="A805" s="4">
        <v>128</v>
      </c>
      <c r="B805" s="4">
        <v>1152</v>
      </c>
      <c r="C805" s="4" t="s">
        <v>26865</v>
      </c>
      <c r="D805" s="4" t="s">
        <v>29050</v>
      </c>
      <c r="E805" s="64" t="s">
        <v>29051</v>
      </c>
      <c r="F805" s="4" t="s">
        <v>29052</v>
      </c>
      <c r="G805" s="6" t="s">
        <v>29053</v>
      </c>
      <c r="H805" s="5" t="s">
        <v>26736</v>
      </c>
      <c r="I805" s="10" t="s">
        <v>126</v>
      </c>
      <c r="J805" s="5">
        <v>1</v>
      </c>
    </row>
    <row r="806" spans="1:11" s="2" customFormat="1" ht="15">
      <c r="A806" s="4">
        <v>129</v>
      </c>
      <c r="B806" s="4">
        <v>1192</v>
      </c>
      <c r="C806" s="4" t="s">
        <v>18800</v>
      </c>
      <c r="D806" s="4" t="s">
        <v>29054</v>
      </c>
      <c r="E806" s="4" t="s">
        <v>26851</v>
      </c>
      <c r="F806" s="4" t="s">
        <v>29055</v>
      </c>
      <c r="G806" s="4" t="s">
        <v>29056</v>
      </c>
      <c r="H806" s="5" t="s">
        <v>26853</v>
      </c>
      <c r="I806" s="8" t="s">
        <v>300</v>
      </c>
      <c r="J806" s="5">
        <v>1</v>
      </c>
    </row>
    <row r="807" spans="1:11" s="2" customFormat="1" ht="15">
      <c r="A807" s="4">
        <v>129</v>
      </c>
      <c r="B807" s="4">
        <v>1193</v>
      </c>
      <c r="C807" s="4" t="s">
        <v>29057</v>
      </c>
      <c r="D807" s="4" t="s">
        <v>29058</v>
      </c>
      <c r="E807" s="4" t="s">
        <v>27237</v>
      </c>
      <c r="F807" s="4" t="s">
        <v>6199</v>
      </c>
      <c r="G807" s="4" t="s">
        <v>29059</v>
      </c>
      <c r="H807" s="5" t="s">
        <v>26736</v>
      </c>
      <c r="I807" s="8" t="s">
        <v>78</v>
      </c>
      <c r="J807" s="5">
        <v>1</v>
      </c>
    </row>
    <row r="808" spans="1:11" s="2" customFormat="1" ht="15">
      <c r="A808" s="4">
        <v>129</v>
      </c>
      <c r="B808" s="4">
        <v>1194</v>
      </c>
      <c r="C808" s="4" t="s">
        <v>29060</v>
      </c>
      <c r="D808" s="4" t="s">
        <v>29061</v>
      </c>
      <c r="E808" s="4" t="s">
        <v>29062</v>
      </c>
      <c r="F808" s="4" t="s">
        <v>29063</v>
      </c>
      <c r="G808" s="4" t="s">
        <v>29064</v>
      </c>
      <c r="H808" s="5" t="s">
        <v>26834</v>
      </c>
      <c r="I808" s="8" t="s">
        <v>29065</v>
      </c>
      <c r="J808" s="5"/>
    </row>
    <row r="809" spans="1:11" s="2" customFormat="1" ht="15">
      <c r="A809" s="4">
        <v>129</v>
      </c>
      <c r="B809" s="4">
        <v>1195</v>
      </c>
      <c r="C809" s="4" t="s">
        <v>29066</v>
      </c>
      <c r="D809" s="4" t="s">
        <v>29067</v>
      </c>
      <c r="E809" s="4" t="s">
        <v>27335</v>
      </c>
      <c r="F809" s="4" t="s">
        <v>29068</v>
      </c>
      <c r="G809" s="4" t="s">
        <v>29069</v>
      </c>
      <c r="H809" s="5" t="s">
        <v>26834</v>
      </c>
      <c r="I809" s="8" t="s">
        <v>1055</v>
      </c>
      <c r="J809" s="5"/>
    </row>
    <row r="810" spans="1:11" s="2" customFormat="1" ht="15">
      <c r="A810" s="4">
        <v>129</v>
      </c>
      <c r="B810" s="4">
        <v>1196</v>
      </c>
      <c r="C810" s="4" t="s">
        <v>28486</v>
      </c>
      <c r="D810" s="4" t="s">
        <v>29070</v>
      </c>
      <c r="E810" s="4" t="s">
        <v>29071</v>
      </c>
      <c r="F810" s="4" t="s">
        <v>29072</v>
      </c>
      <c r="G810" s="6" t="s">
        <v>29073</v>
      </c>
      <c r="H810" s="5" t="s">
        <v>26853</v>
      </c>
      <c r="I810" s="8" t="s">
        <v>120</v>
      </c>
      <c r="J810" s="5"/>
    </row>
    <row r="811" spans="1:11" s="2" customFormat="1" ht="15">
      <c r="A811" s="4">
        <v>129</v>
      </c>
      <c r="B811" s="4">
        <v>1197</v>
      </c>
      <c r="C811" s="4" t="s">
        <v>28486</v>
      </c>
      <c r="D811" s="4" t="s">
        <v>29074</v>
      </c>
      <c r="E811" s="4" t="s">
        <v>29075</v>
      </c>
      <c r="F811" s="4"/>
      <c r="G811" s="4" t="s">
        <v>29076</v>
      </c>
      <c r="H811" s="5" t="s">
        <v>26853</v>
      </c>
      <c r="I811" s="8" t="s">
        <v>120</v>
      </c>
      <c r="J811" s="5"/>
    </row>
    <row r="812" spans="1:11" s="2" customFormat="1" ht="15">
      <c r="A812" s="4">
        <v>130</v>
      </c>
      <c r="B812" s="4">
        <v>1234</v>
      </c>
      <c r="C812" s="4" t="s">
        <v>29077</v>
      </c>
      <c r="D812" s="4" t="s">
        <v>29078</v>
      </c>
      <c r="E812" s="64" t="s">
        <v>27584</v>
      </c>
      <c r="F812" s="4" t="s">
        <v>29079</v>
      </c>
      <c r="G812" s="4" t="s">
        <v>29080</v>
      </c>
      <c r="H812" s="5" t="s">
        <v>26736</v>
      </c>
      <c r="I812" s="8" t="s">
        <v>29081</v>
      </c>
      <c r="J812" s="5">
        <v>1</v>
      </c>
    </row>
    <row r="813" spans="1:11" s="2" customFormat="1" ht="15">
      <c r="A813" s="4">
        <v>130</v>
      </c>
      <c r="B813" s="4">
        <v>1234</v>
      </c>
      <c r="C813" s="4" t="s">
        <v>29077</v>
      </c>
      <c r="D813" s="4" t="s">
        <v>29078</v>
      </c>
      <c r="E813" s="4" t="s">
        <v>5642</v>
      </c>
      <c r="F813" s="4" t="s">
        <v>29079</v>
      </c>
      <c r="G813" s="4" t="s">
        <v>29080</v>
      </c>
      <c r="H813" s="5" t="s">
        <v>26736</v>
      </c>
      <c r="I813" s="8" t="s">
        <v>29081</v>
      </c>
      <c r="J813" s="5"/>
    </row>
    <row r="814" spans="1:11" s="2" customFormat="1" ht="15">
      <c r="A814" s="4">
        <v>130</v>
      </c>
      <c r="B814" s="4">
        <v>1235</v>
      </c>
      <c r="C814" s="4" t="s">
        <v>29082</v>
      </c>
      <c r="D814" s="4" t="s">
        <v>29083</v>
      </c>
      <c r="E814" s="64" t="s">
        <v>27584</v>
      </c>
      <c r="F814" s="4" t="s">
        <v>29079</v>
      </c>
      <c r="G814" s="6" t="s">
        <v>29084</v>
      </c>
      <c r="H814" s="5" t="s">
        <v>26736</v>
      </c>
      <c r="I814" s="8" t="s">
        <v>29081</v>
      </c>
      <c r="J814" s="5">
        <v>1</v>
      </c>
    </row>
    <row r="815" spans="1:11" s="2" customFormat="1" ht="15">
      <c r="A815" s="4">
        <v>130</v>
      </c>
      <c r="B815" s="4">
        <v>1236</v>
      </c>
      <c r="C815" s="4" t="s">
        <v>29085</v>
      </c>
      <c r="D815" s="4" t="s">
        <v>29086</v>
      </c>
      <c r="E815" s="4" t="s">
        <v>27267</v>
      </c>
      <c r="F815" s="4" t="s">
        <v>26925</v>
      </c>
      <c r="G815" s="6" t="s">
        <v>29087</v>
      </c>
      <c r="H815" s="5" t="s">
        <v>26834</v>
      </c>
      <c r="I815" s="8" t="s">
        <v>29088</v>
      </c>
      <c r="J815" s="5"/>
    </row>
    <row r="816" spans="1:11" s="2" customFormat="1" ht="15">
      <c r="A816" s="4">
        <v>130</v>
      </c>
      <c r="B816" s="4">
        <v>1237</v>
      </c>
      <c r="C816" s="4" t="s">
        <v>29089</v>
      </c>
      <c r="D816" s="4" t="s">
        <v>29090</v>
      </c>
      <c r="E816" s="4" t="s">
        <v>27922</v>
      </c>
      <c r="F816" s="4" t="s">
        <v>27637</v>
      </c>
      <c r="G816" s="6" t="s">
        <v>29091</v>
      </c>
      <c r="H816" s="5" t="s">
        <v>26834</v>
      </c>
      <c r="I816" s="12" t="s">
        <v>126</v>
      </c>
      <c r="J816" s="5"/>
    </row>
    <row r="817" spans="1:10" s="2" customFormat="1" ht="15">
      <c r="A817" s="4">
        <v>130</v>
      </c>
      <c r="B817" s="4">
        <v>1237</v>
      </c>
      <c r="C817" s="4" t="s">
        <v>29089</v>
      </c>
      <c r="D817" s="4" t="s">
        <v>29092</v>
      </c>
      <c r="E817" s="4" t="s">
        <v>28867</v>
      </c>
      <c r="F817" s="4" t="s">
        <v>29093</v>
      </c>
      <c r="G817" s="6" t="s">
        <v>29094</v>
      </c>
      <c r="H817" s="5" t="s">
        <v>26736</v>
      </c>
      <c r="I817" s="12" t="s">
        <v>43</v>
      </c>
      <c r="J817" s="5"/>
    </row>
    <row r="818" spans="1:10" s="2" customFormat="1" ht="15">
      <c r="A818" s="4">
        <v>130</v>
      </c>
      <c r="B818" s="4">
        <v>1237</v>
      </c>
      <c r="C818" s="4" t="s">
        <v>29089</v>
      </c>
      <c r="D818" s="4" t="s">
        <v>29095</v>
      </c>
      <c r="E818" s="4" t="s">
        <v>29096</v>
      </c>
      <c r="F818" s="4" t="s">
        <v>29093</v>
      </c>
      <c r="G818" s="6" t="s">
        <v>29097</v>
      </c>
      <c r="H818" s="5" t="s">
        <v>26736</v>
      </c>
      <c r="I818" s="12" t="s">
        <v>78</v>
      </c>
      <c r="J818" s="5"/>
    </row>
    <row r="819" spans="1:10" s="2" customFormat="1" ht="15">
      <c r="A819" s="4">
        <v>130</v>
      </c>
      <c r="B819" s="4">
        <v>1238</v>
      </c>
      <c r="C819" s="4" t="s">
        <v>29098</v>
      </c>
      <c r="D819" s="4" t="s">
        <v>29099</v>
      </c>
      <c r="E819" s="4" t="s">
        <v>27922</v>
      </c>
      <c r="F819" s="4"/>
      <c r="G819" s="4" t="s">
        <v>5535</v>
      </c>
      <c r="H819" s="5" t="s">
        <v>26720</v>
      </c>
      <c r="I819" s="8" t="s">
        <v>43</v>
      </c>
      <c r="J819" s="5"/>
    </row>
    <row r="820" spans="1:10" s="2" customFormat="1" ht="15">
      <c r="A820" s="4">
        <v>130</v>
      </c>
      <c r="B820" s="4">
        <v>1239</v>
      </c>
      <c r="C820" s="4" t="s">
        <v>6969</v>
      </c>
      <c r="D820" s="4" t="s">
        <v>29100</v>
      </c>
      <c r="E820" s="4" t="s">
        <v>27026</v>
      </c>
      <c r="F820" s="4" t="s">
        <v>29101</v>
      </c>
      <c r="G820" s="6" t="s">
        <v>29102</v>
      </c>
      <c r="H820" s="5" t="s">
        <v>26834</v>
      </c>
      <c r="I820" s="8" t="s">
        <v>126</v>
      </c>
      <c r="J820" s="5"/>
    </row>
    <row r="821" spans="1:10" s="2" customFormat="1" ht="15">
      <c r="A821" s="4">
        <v>130</v>
      </c>
      <c r="B821" s="4">
        <v>1239</v>
      </c>
      <c r="C821" s="4" t="s">
        <v>6969</v>
      </c>
      <c r="D821" s="4" t="s">
        <v>29103</v>
      </c>
      <c r="E821" s="4" t="s">
        <v>26789</v>
      </c>
      <c r="F821" s="4" t="s">
        <v>29101</v>
      </c>
      <c r="G821" s="6" t="s">
        <v>29104</v>
      </c>
      <c r="H821" s="5" t="s">
        <v>26834</v>
      </c>
      <c r="I821" s="8" t="s">
        <v>126</v>
      </c>
      <c r="J821" s="5"/>
    </row>
    <row r="822" spans="1:10" s="2" customFormat="1" ht="15">
      <c r="A822" s="4">
        <v>130</v>
      </c>
      <c r="B822" s="4">
        <v>1240</v>
      </c>
      <c r="C822" s="4" t="s">
        <v>7402</v>
      </c>
      <c r="D822" s="4" t="s">
        <v>29105</v>
      </c>
      <c r="E822" s="4" t="s">
        <v>27029</v>
      </c>
      <c r="F822" s="4" t="s">
        <v>27840</v>
      </c>
      <c r="G822" s="6" t="s">
        <v>7421</v>
      </c>
      <c r="H822" s="5" t="s">
        <v>26834</v>
      </c>
      <c r="I822" s="8" t="s">
        <v>236</v>
      </c>
      <c r="J822" s="5"/>
    </row>
    <row r="823" spans="1:10" s="2" customFormat="1" ht="15">
      <c r="A823" s="4">
        <v>130</v>
      </c>
      <c r="B823" s="4">
        <v>1240</v>
      </c>
      <c r="C823" s="4" t="s">
        <v>6969</v>
      </c>
      <c r="D823" s="4" t="s">
        <v>29106</v>
      </c>
      <c r="E823" s="4" t="s">
        <v>26913</v>
      </c>
      <c r="F823" s="4" t="s">
        <v>27840</v>
      </c>
      <c r="G823" s="6" t="s">
        <v>29107</v>
      </c>
      <c r="H823" s="5" t="s">
        <v>26834</v>
      </c>
      <c r="I823" s="8" t="s">
        <v>126</v>
      </c>
      <c r="J823" s="5"/>
    </row>
    <row r="824" spans="1:10" s="2" customFormat="1" ht="15">
      <c r="A824" s="4">
        <v>130</v>
      </c>
      <c r="B824" s="4">
        <v>1241</v>
      </c>
      <c r="C824" s="4" t="s">
        <v>29108</v>
      </c>
      <c r="D824" s="4" t="s">
        <v>29109</v>
      </c>
      <c r="E824" s="4" t="s">
        <v>29110</v>
      </c>
      <c r="F824" s="4" t="s">
        <v>29111</v>
      </c>
      <c r="G824" s="6" t="s">
        <v>29112</v>
      </c>
      <c r="H824" s="5" t="s">
        <v>26834</v>
      </c>
      <c r="I824" s="8" t="s">
        <v>29113</v>
      </c>
      <c r="J824" s="5"/>
    </row>
    <row r="825" spans="1:10" s="2" customFormat="1" ht="15">
      <c r="A825" s="4">
        <v>131</v>
      </c>
      <c r="B825" s="4">
        <v>1279</v>
      </c>
      <c r="C825" s="4" t="s">
        <v>404</v>
      </c>
      <c r="D825" s="4" t="s">
        <v>29114</v>
      </c>
      <c r="E825" s="4" t="s">
        <v>29115</v>
      </c>
      <c r="F825" s="4"/>
      <c r="G825" s="4" t="s">
        <v>29116</v>
      </c>
      <c r="H825" s="5" t="s">
        <v>26736</v>
      </c>
      <c r="I825" s="8" t="s">
        <v>404</v>
      </c>
      <c r="J825" s="5">
        <v>1</v>
      </c>
    </row>
    <row r="826" spans="1:10" s="2" customFormat="1" ht="15">
      <c r="A826" s="4">
        <v>131</v>
      </c>
      <c r="B826" s="4">
        <v>1280</v>
      </c>
      <c r="C826" s="4" t="s">
        <v>29117</v>
      </c>
      <c r="D826" s="4" t="s">
        <v>29118</v>
      </c>
      <c r="E826" s="4" t="s">
        <v>27049</v>
      </c>
      <c r="F826" s="4"/>
      <c r="G826" s="4" t="s">
        <v>29119</v>
      </c>
      <c r="H826" s="5" t="s">
        <v>26736</v>
      </c>
      <c r="I826" s="8" t="s">
        <v>404</v>
      </c>
      <c r="J826" s="5"/>
    </row>
    <row r="827" spans="1:10" s="2" customFormat="1" ht="15">
      <c r="A827" s="4">
        <v>131</v>
      </c>
      <c r="B827" s="4">
        <v>1281</v>
      </c>
      <c r="C827" s="4" t="s">
        <v>191</v>
      </c>
      <c r="D827" s="4" t="s">
        <v>29120</v>
      </c>
      <c r="E827" s="4" t="s">
        <v>29121</v>
      </c>
      <c r="F827" s="4" t="s">
        <v>29122</v>
      </c>
      <c r="G827" s="6" t="s">
        <v>29123</v>
      </c>
      <c r="H827" s="5" t="s">
        <v>26834</v>
      </c>
      <c r="I827" s="8" t="s">
        <v>191</v>
      </c>
      <c r="J827" s="5">
        <v>1</v>
      </c>
    </row>
    <row r="828" spans="1:10" s="2" customFormat="1" ht="15">
      <c r="A828" s="4">
        <v>131</v>
      </c>
      <c r="B828" s="4">
        <v>1282</v>
      </c>
      <c r="C828" s="4" t="s">
        <v>300</v>
      </c>
      <c r="D828" s="4" t="s">
        <v>29124</v>
      </c>
      <c r="E828" s="4" t="s">
        <v>28413</v>
      </c>
      <c r="F828" s="4" t="s">
        <v>29125</v>
      </c>
      <c r="G828" s="4" t="s">
        <v>29126</v>
      </c>
      <c r="H828" s="5" t="s">
        <v>26821</v>
      </c>
      <c r="I828" s="8" t="s">
        <v>300</v>
      </c>
      <c r="J828" s="5"/>
    </row>
    <row r="829" spans="1:10" s="2" customFormat="1" ht="15">
      <c r="A829" s="4">
        <v>131</v>
      </c>
      <c r="B829" s="4">
        <v>1283</v>
      </c>
      <c r="C829" s="4" t="s">
        <v>404</v>
      </c>
      <c r="D829" s="4" t="s">
        <v>29127</v>
      </c>
      <c r="E829" s="4" t="s">
        <v>29121</v>
      </c>
      <c r="F829" s="4" t="s">
        <v>26797</v>
      </c>
      <c r="G829" s="4" t="s">
        <v>29128</v>
      </c>
      <c r="H829" s="5" t="s">
        <v>26720</v>
      </c>
      <c r="I829" s="8" t="s">
        <v>404</v>
      </c>
      <c r="J829" s="5">
        <v>1</v>
      </c>
    </row>
    <row r="830" spans="1:10" s="2" customFormat="1" ht="15">
      <c r="A830" s="4">
        <v>131</v>
      </c>
      <c r="B830" s="4">
        <v>1284</v>
      </c>
      <c r="C830" s="4" t="s">
        <v>29129</v>
      </c>
      <c r="D830" s="4" t="s">
        <v>29130</v>
      </c>
      <c r="E830" s="4" t="s">
        <v>28413</v>
      </c>
      <c r="F830" s="4"/>
      <c r="G830" s="6" t="s">
        <v>29131</v>
      </c>
      <c r="H830" s="5" t="s">
        <v>26821</v>
      </c>
      <c r="I830" s="8" t="s">
        <v>404</v>
      </c>
      <c r="J830" s="5"/>
    </row>
    <row r="831" spans="1:10" s="2" customFormat="1" ht="15">
      <c r="A831" s="4">
        <v>131</v>
      </c>
      <c r="B831" s="4">
        <v>1285</v>
      </c>
      <c r="C831" s="4" t="s">
        <v>404</v>
      </c>
      <c r="D831" s="4" t="s">
        <v>29132</v>
      </c>
      <c r="E831" s="64" t="s">
        <v>29133</v>
      </c>
      <c r="F831" s="4" t="s">
        <v>29134</v>
      </c>
      <c r="G831" s="4"/>
      <c r="H831" s="13"/>
      <c r="I831" s="8" t="s">
        <v>404</v>
      </c>
      <c r="J831" s="5">
        <v>1</v>
      </c>
    </row>
    <row r="832" spans="1:10" s="2" customFormat="1" ht="15">
      <c r="A832" s="4">
        <v>132</v>
      </c>
      <c r="B832" s="4">
        <v>1318</v>
      </c>
      <c r="C832" s="4" t="s">
        <v>7383</v>
      </c>
      <c r="D832" s="4" t="s">
        <v>29135</v>
      </c>
      <c r="E832" s="64" t="s">
        <v>26867</v>
      </c>
      <c r="F832" s="4" t="s">
        <v>20454</v>
      </c>
      <c r="G832" s="4" t="s">
        <v>29136</v>
      </c>
      <c r="H832" s="5" t="s">
        <v>26720</v>
      </c>
      <c r="I832" s="8" t="s">
        <v>43</v>
      </c>
      <c r="J832" s="5">
        <v>1</v>
      </c>
    </row>
    <row r="833" spans="1:10" s="2" customFormat="1" ht="15">
      <c r="A833" s="4">
        <v>132</v>
      </c>
      <c r="B833" s="4">
        <v>1319</v>
      </c>
      <c r="C833" s="4" t="s">
        <v>13771</v>
      </c>
      <c r="D833" s="4" t="s">
        <v>29137</v>
      </c>
      <c r="E833" s="64" t="s">
        <v>26779</v>
      </c>
      <c r="F833" s="4" t="s">
        <v>20449</v>
      </c>
      <c r="G833" s="4" t="s">
        <v>29138</v>
      </c>
      <c r="H833" s="5" t="s">
        <v>26720</v>
      </c>
      <c r="I833" s="8" t="s">
        <v>43</v>
      </c>
      <c r="J833" s="5">
        <v>1</v>
      </c>
    </row>
    <row r="834" spans="1:10" s="2" customFormat="1" ht="15">
      <c r="A834" s="4">
        <v>132</v>
      </c>
      <c r="B834" s="4">
        <v>1320</v>
      </c>
      <c r="C834" s="4" t="s">
        <v>29139</v>
      </c>
      <c r="D834" s="4" t="s">
        <v>29140</v>
      </c>
      <c r="E834" s="64" t="s">
        <v>26973</v>
      </c>
      <c r="F834" s="4" t="s">
        <v>20449</v>
      </c>
      <c r="G834" s="4" t="s">
        <v>6741</v>
      </c>
      <c r="H834" s="5" t="s">
        <v>26720</v>
      </c>
      <c r="I834" s="8" t="s">
        <v>43</v>
      </c>
      <c r="J834" s="5">
        <v>1</v>
      </c>
    </row>
    <row r="835" spans="1:10" s="2" customFormat="1" ht="15">
      <c r="A835" s="4">
        <v>132</v>
      </c>
      <c r="B835" s="4">
        <v>1321</v>
      </c>
      <c r="C835" s="4" t="s">
        <v>29141</v>
      </c>
      <c r="D835" s="4" t="s">
        <v>29142</v>
      </c>
      <c r="E835" s="64" t="s">
        <v>27719</v>
      </c>
      <c r="F835" s="4" t="s">
        <v>29143</v>
      </c>
      <c r="G835" s="4" t="s">
        <v>29144</v>
      </c>
      <c r="H835" s="5" t="s">
        <v>26720</v>
      </c>
      <c r="I835" s="8" t="s">
        <v>141</v>
      </c>
      <c r="J835" s="5"/>
    </row>
    <row r="836" spans="1:10" s="2" customFormat="1" ht="15">
      <c r="A836" s="4">
        <v>132</v>
      </c>
      <c r="B836" s="4">
        <v>1322</v>
      </c>
      <c r="C836" s="4" t="s">
        <v>9249</v>
      </c>
      <c r="D836" s="4" t="s">
        <v>29145</v>
      </c>
      <c r="E836" s="64" t="s">
        <v>29146</v>
      </c>
      <c r="F836" s="4" t="s">
        <v>29147</v>
      </c>
      <c r="G836" s="4" t="s">
        <v>29148</v>
      </c>
      <c r="H836" s="5" t="s">
        <v>26720</v>
      </c>
      <c r="I836" s="8" t="s">
        <v>152</v>
      </c>
      <c r="J836" s="5"/>
    </row>
    <row r="837" spans="1:10" s="2" customFormat="1" ht="15">
      <c r="A837" s="4">
        <v>132</v>
      </c>
      <c r="B837" s="4">
        <v>1323</v>
      </c>
      <c r="C837" s="4" t="s">
        <v>13771</v>
      </c>
      <c r="D837" s="4" t="s">
        <v>29149</v>
      </c>
      <c r="E837" s="64" t="s">
        <v>29150</v>
      </c>
      <c r="F837" s="4" t="s">
        <v>17343</v>
      </c>
      <c r="G837" s="4" t="s">
        <v>29151</v>
      </c>
      <c r="H837" s="5" t="s">
        <v>26720</v>
      </c>
      <c r="I837" s="8" t="s">
        <v>43</v>
      </c>
      <c r="J837" s="5"/>
    </row>
    <row r="838" spans="1:10" s="2" customFormat="1" ht="15">
      <c r="A838" s="4">
        <v>132</v>
      </c>
      <c r="B838" s="4">
        <v>1324</v>
      </c>
      <c r="C838" s="4" t="s">
        <v>7377</v>
      </c>
      <c r="D838" s="4" t="s">
        <v>29152</v>
      </c>
      <c r="E838" s="64" t="s">
        <v>29153</v>
      </c>
      <c r="F838" s="4" t="s">
        <v>26776</v>
      </c>
      <c r="G838" s="4" t="s">
        <v>29154</v>
      </c>
      <c r="H838" s="5" t="s">
        <v>26720</v>
      </c>
      <c r="I838" s="8" t="s">
        <v>43</v>
      </c>
      <c r="J838" s="5"/>
    </row>
    <row r="839" spans="1:10" s="2" customFormat="1" ht="15">
      <c r="A839" s="4">
        <v>132</v>
      </c>
      <c r="B839" s="4">
        <v>1325</v>
      </c>
      <c r="C839" s="4" t="s">
        <v>29155</v>
      </c>
      <c r="D839" s="4" t="s">
        <v>29156</v>
      </c>
      <c r="E839" s="64" t="s">
        <v>28118</v>
      </c>
      <c r="F839" s="4" t="s">
        <v>28272</v>
      </c>
      <c r="G839" s="4" t="s">
        <v>28432</v>
      </c>
      <c r="H839" s="5" t="s">
        <v>26834</v>
      </c>
      <c r="I839" s="8" t="s">
        <v>2413</v>
      </c>
      <c r="J839" s="5"/>
    </row>
    <row r="840" spans="1:10" s="2" customFormat="1" ht="15">
      <c r="A840" s="4">
        <v>132</v>
      </c>
      <c r="B840" s="4">
        <v>1325</v>
      </c>
      <c r="C840" s="4" t="s">
        <v>29155</v>
      </c>
      <c r="D840" s="4" t="s">
        <v>29156</v>
      </c>
      <c r="E840" s="64" t="s">
        <v>28118</v>
      </c>
      <c r="F840" s="4" t="s">
        <v>28272</v>
      </c>
      <c r="G840" s="4" t="s">
        <v>29157</v>
      </c>
      <c r="H840" s="5" t="s">
        <v>26834</v>
      </c>
      <c r="I840" s="8" t="s">
        <v>2413</v>
      </c>
      <c r="J840" s="5"/>
    </row>
    <row r="841" spans="1:10" s="2" customFormat="1" ht="15">
      <c r="A841" s="4">
        <v>133</v>
      </c>
      <c r="B841" s="4">
        <v>1358</v>
      </c>
      <c r="C841" s="4" t="s">
        <v>46</v>
      </c>
      <c r="D841" s="4" t="s">
        <v>28922</v>
      </c>
      <c r="E841" s="4" t="s">
        <v>28923</v>
      </c>
      <c r="F841" s="4" t="s">
        <v>17343</v>
      </c>
      <c r="G841" s="4" t="s">
        <v>28924</v>
      </c>
      <c r="H841" s="5" t="s">
        <v>26720</v>
      </c>
      <c r="I841" s="8" t="s">
        <v>46</v>
      </c>
      <c r="J841" s="5">
        <v>1</v>
      </c>
    </row>
    <row r="842" spans="1:10" s="2" customFormat="1" ht="15">
      <c r="A842" s="4">
        <v>133</v>
      </c>
      <c r="B842" s="4">
        <v>1359</v>
      </c>
      <c r="C842" s="4" t="s">
        <v>7129</v>
      </c>
      <c r="D842" s="4" t="s">
        <v>28925</v>
      </c>
      <c r="E842" s="4" t="s">
        <v>27180</v>
      </c>
      <c r="F842" s="4" t="s">
        <v>6199</v>
      </c>
      <c r="G842" s="4" t="s">
        <v>28926</v>
      </c>
      <c r="H842" s="5" t="s">
        <v>26720</v>
      </c>
      <c r="I842" s="8" t="s">
        <v>43</v>
      </c>
      <c r="J842" s="5">
        <v>1</v>
      </c>
    </row>
    <row r="843" spans="1:10" s="2" customFormat="1" ht="15">
      <c r="A843" s="4">
        <v>133</v>
      </c>
      <c r="B843" s="4">
        <v>1360</v>
      </c>
      <c r="C843" s="4" t="s">
        <v>7129</v>
      </c>
      <c r="D843" s="4" t="s">
        <v>28927</v>
      </c>
      <c r="E843" s="4" t="s">
        <v>27796</v>
      </c>
      <c r="F843" s="4" t="s">
        <v>28928</v>
      </c>
      <c r="G843" s="4" t="s">
        <v>28929</v>
      </c>
      <c r="H843" s="5" t="s">
        <v>26720</v>
      </c>
      <c r="I843" s="8" t="s">
        <v>43</v>
      </c>
      <c r="J843" s="5"/>
    </row>
    <row r="844" spans="1:10" s="2" customFormat="1" ht="15">
      <c r="A844" s="4">
        <v>133</v>
      </c>
      <c r="B844" s="4">
        <v>1361</v>
      </c>
      <c r="C844" s="4" t="s">
        <v>7129</v>
      </c>
      <c r="D844" s="4" t="s">
        <v>28930</v>
      </c>
      <c r="E844" s="4" t="s">
        <v>27550</v>
      </c>
      <c r="F844" s="4" t="s">
        <v>6199</v>
      </c>
      <c r="G844" s="4" t="s">
        <v>22523</v>
      </c>
      <c r="H844" s="5" t="s">
        <v>26736</v>
      </c>
      <c r="I844" s="8" t="s">
        <v>43</v>
      </c>
      <c r="J844" s="5"/>
    </row>
    <row r="845" spans="1:10" s="2" customFormat="1" ht="15">
      <c r="A845" s="4">
        <v>133</v>
      </c>
      <c r="B845" s="4">
        <v>1362</v>
      </c>
      <c r="C845" s="4" t="s">
        <v>28683</v>
      </c>
      <c r="D845" s="4" t="s">
        <v>28931</v>
      </c>
      <c r="E845" s="4" t="s">
        <v>28932</v>
      </c>
      <c r="F845" s="4" t="s">
        <v>20454</v>
      </c>
      <c r="G845" s="4" t="s">
        <v>28933</v>
      </c>
      <c r="H845" s="5" t="s">
        <v>26720</v>
      </c>
      <c r="I845" s="8" t="s">
        <v>58</v>
      </c>
      <c r="J845" s="5"/>
    </row>
    <row r="846" spans="1:10" s="2" customFormat="1" ht="15">
      <c r="A846" s="4">
        <v>133</v>
      </c>
      <c r="B846" s="4">
        <v>1363</v>
      </c>
      <c r="C846" s="4" t="s">
        <v>28683</v>
      </c>
      <c r="D846" s="4" t="s">
        <v>28934</v>
      </c>
      <c r="E846" s="4" t="s">
        <v>26815</v>
      </c>
      <c r="F846" s="4" t="s">
        <v>28935</v>
      </c>
      <c r="G846" s="4" t="s">
        <v>28933</v>
      </c>
      <c r="H846" s="5" t="s">
        <v>26720</v>
      </c>
      <c r="I846" s="8" t="s">
        <v>58</v>
      </c>
      <c r="J846" s="5"/>
    </row>
    <row r="847" spans="1:10" s="2" customFormat="1" ht="15">
      <c r="A847" s="4">
        <v>133</v>
      </c>
      <c r="B847" s="4">
        <v>1364</v>
      </c>
      <c r="C847" s="4" t="s">
        <v>28683</v>
      </c>
      <c r="D847" s="4" t="s">
        <v>28936</v>
      </c>
      <c r="E847" s="4" t="s">
        <v>28937</v>
      </c>
      <c r="F847" s="4" t="s">
        <v>11400</v>
      </c>
      <c r="G847" s="4" t="s">
        <v>26304</v>
      </c>
      <c r="H847" s="5" t="s">
        <v>26720</v>
      </c>
      <c r="I847" s="8" t="s">
        <v>58</v>
      </c>
      <c r="J847" s="5"/>
    </row>
    <row r="848" spans="1:10" s="2" customFormat="1" ht="15">
      <c r="A848" s="4">
        <v>133</v>
      </c>
      <c r="B848" s="4">
        <v>1365</v>
      </c>
      <c r="C848" s="4" t="s">
        <v>7129</v>
      </c>
      <c r="D848" s="4" t="s">
        <v>28938</v>
      </c>
      <c r="E848" s="4" t="s">
        <v>26823</v>
      </c>
      <c r="F848" s="4" t="s">
        <v>20454</v>
      </c>
      <c r="G848" s="4" t="s">
        <v>7820</v>
      </c>
      <c r="H848" s="5" t="s">
        <v>26720</v>
      </c>
      <c r="I848" s="8" t="s">
        <v>43</v>
      </c>
      <c r="J848" s="5"/>
    </row>
    <row r="849" spans="1:11" s="2" customFormat="1" ht="15">
      <c r="A849" s="4">
        <v>134</v>
      </c>
      <c r="B849" s="4">
        <v>1401</v>
      </c>
      <c r="C849" s="4" t="s">
        <v>5926</v>
      </c>
      <c r="D849" s="4" t="s">
        <v>29158</v>
      </c>
      <c r="E849" s="64" t="s">
        <v>26942</v>
      </c>
      <c r="F849" s="4" t="s">
        <v>11400</v>
      </c>
      <c r="G849" s="4"/>
      <c r="H849" s="4"/>
      <c r="I849" s="8" t="s">
        <v>141</v>
      </c>
      <c r="J849" s="5">
        <v>1</v>
      </c>
    </row>
    <row r="850" spans="1:11" s="2" customFormat="1" ht="15">
      <c r="A850" s="4">
        <v>134</v>
      </c>
      <c r="B850" s="4">
        <v>1402</v>
      </c>
      <c r="C850" s="4" t="s">
        <v>29159</v>
      </c>
      <c r="D850" s="4" t="s">
        <v>29160</v>
      </c>
      <c r="E850" s="4" t="s">
        <v>29161</v>
      </c>
      <c r="F850" s="4" t="s">
        <v>26879</v>
      </c>
      <c r="G850" s="6" t="s">
        <v>7274</v>
      </c>
      <c r="H850" s="5" t="s">
        <v>26720</v>
      </c>
      <c r="I850" s="8" t="s">
        <v>29162</v>
      </c>
      <c r="J850" s="5"/>
    </row>
    <row r="851" spans="1:11" s="2" customFormat="1" ht="15">
      <c r="A851" s="4">
        <v>134</v>
      </c>
      <c r="B851" s="4">
        <v>1403</v>
      </c>
      <c r="C851" s="4" t="s">
        <v>1479</v>
      </c>
      <c r="D851" s="4" t="s">
        <v>29163</v>
      </c>
      <c r="E851" s="64" t="s">
        <v>26800</v>
      </c>
      <c r="F851" s="4" t="s">
        <v>27637</v>
      </c>
      <c r="G851" s="6" t="s">
        <v>29164</v>
      </c>
      <c r="H851" s="5" t="s">
        <v>26736</v>
      </c>
      <c r="I851" s="8" t="s">
        <v>1479</v>
      </c>
      <c r="J851" s="5"/>
    </row>
    <row r="852" spans="1:11" s="2" customFormat="1" ht="15">
      <c r="A852" s="4">
        <v>134</v>
      </c>
      <c r="B852" s="4">
        <v>1403</v>
      </c>
      <c r="C852" s="4" t="s">
        <v>1479</v>
      </c>
      <c r="D852" s="4" t="s">
        <v>29163</v>
      </c>
      <c r="E852" s="4">
        <v>2008</v>
      </c>
      <c r="F852" s="4" t="s">
        <v>27637</v>
      </c>
      <c r="G852" s="6" t="s">
        <v>29164</v>
      </c>
      <c r="H852" s="5" t="s">
        <v>26736</v>
      </c>
      <c r="I852" s="8" t="s">
        <v>1479</v>
      </c>
      <c r="J852" s="5"/>
    </row>
    <row r="853" spans="1:11" s="2" customFormat="1" ht="15">
      <c r="A853" s="4">
        <v>134</v>
      </c>
      <c r="B853" s="4">
        <v>1404</v>
      </c>
      <c r="C853" s="4" t="s">
        <v>29165</v>
      </c>
      <c r="D853" s="4" t="s">
        <v>29166</v>
      </c>
      <c r="E853" s="4" t="s">
        <v>27442</v>
      </c>
      <c r="F853" s="4" t="s">
        <v>27965</v>
      </c>
      <c r="G853" s="4" t="s">
        <v>29167</v>
      </c>
      <c r="H853" s="5" t="s">
        <v>26834</v>
      </c>
      <c r="I853" s="8" t="s">
        <v>29168</v>
      </c>
      <c r="J853" s="5"/>
    </row>
    <row r="854" spans="1:11" s="2" customFormat="1" ht="15">
      <c r="A854" s="4">
        <v>134</v>
      </c>
      <c r="B854" s="4">
        <v>1405</v>
      </c>
      <c r="C854" s="4" t="s">
        <v>29169</v>
      </c>
      <c r="D854" s="4" t="s">
        <v>29170</v>
      </c>
      <c r="E854" s="4" t="s">
        <v>28043</v>
      </c>
      <c r="F854" s="4" t="s">
        <v>27582</v>
      </c>
      <c r="G854" s="6" t="s">
        <v>29171</v>
      </c>
      <c r="H854" s="5" t="s">
        <v>26736</v>
      </c>
      <c r="I854" s="8" t="s">
        <v>29172</v>
      </c>
      <c r="J854" s="5"/>
    </row>
    <row r="855" spans="1:11" s="2" customFormat="1" ht="15">
      <c r="A855" s="4">
        <v>134</v>
      </c>
      <c r="B855" s="4">
        <v>1406</v>
      </c>
      <c r="C855" s="4" t="s">
        <v>29173</v>
      </c>
      <c r="D855" s="4" t="s">
        <v>29174</v>
      </c>
      <c r="E855" s="4" t="s">
        <v>27786</v>
      </c>
      <c r="F855" s="4" t="s">
        <v>29175</v>
      </c>
      <c r="G855" s="4" t="s">
        <v>29176</v>
      </c>
      <c r="H855" s="5" t="s">
        <v>27221</v>
      </c>
      <c r="I855" s="8" t="s">
        <v>29177</v>
      </c>
      <c r="J855" s="5"/>
    </row>
    <row r="856" spans="1:11" s="2" customFormat="1" ht="15">
      <c r="A856" s="4">
        <v>134</v>
      </c>
      <c r="B856" s="4">
        <v>1407</v>
      </c>
      <c r="C856" s="4" t="s">
        <v>29178</v>
      </c>
      <c r="D856" s="4" t="s">
        <v>29179</v>
      </c>
      <c r="E856" s="4" t="s">
        <v>29180</v>
      </c>
      <c r="F856" s="4" t="s">
        <v>27965</v>
      </c>
      <c r="G856" s="4" t="s">
        <v>29181</v>
      </c>
      <c r="H856" s="5" t="s">
        <v>26834</v>
      </c>
      <c r="I856" s="8" t="s">
        <v>2687</v>
      </c>
      <c r="J856" s="5"/>
    </row>
    <row r="857" spans="1:11" s="2" customFormat="1" ht="15">
      <c r="A857" s="4">
        <v>134</v>
      </c>
      <c r="B857" s="4">
        <v>1408</v>
      </c>
      <c r="C857" s="4" t="s">
        <v>29182</v>
      </c>
      <c r="D857" s="4" t="s">
        <v>29183</v>
      </c>
      <c r="E857" s="4" t="s">
        <v>29184</v>
      </c>
      <c r="F857" s="4" t="s">
        <v>29185</v>
      </c>
      <c r="G857" s="6" t="s">
        <v>29186</v>
      </c>
      <c r="H857" s="5" t="s">
        <v>26834</v>
      </c>
      <c r="I857" s="8" t="s">
        <v>29187</v>
      </c>
      <c r="J857" s="5"/>
    </row>
    <row r="858" spans="1:11" s="2" customFormat="1" ht="15">
      <c r="A858" s="4">
        <v>135</v>
      </c>
      <c r="B858" s="4">
        <v>1442</v>
      </c>
      <c r="C858" s="4" t="s">
        <v>5591</v>
      </c>
      <c r="D858" s="4" t="s">
        <v>29188</v>
      </c>
      <c r="E858" s="64" t="s">
        <v>28134</v>
      </c>
      <c r="F858" s="4" t="s">
        <v>29189</v>
      </c>
      <c r="G858" s="4" t="s">
        <v>29190</v>
      </c>
      <c r="H858" s="5" t="s">
        <v>26853</v>
      </c>
      <c r="I858" s="8" t="s">
        <v>78</v>
      </c>
      <c r="J858" s="5">
        <v>1</v>
      </c>
    </row>
    <row r="859" spans="1:11" s="2" customFormat="1" ht="15">
      <c r="A859" s="4">
        <v>135</v>
      </c>
      <c r="B859" s="4">
        <v>1443</v>
      </c>
      <c r="C859" s="4" t="s">
        <v>5591</v>
      </c>
      <c r="D859" s="4" t="s">
        <v>29191</v>
      </c>
      <c r="E859" s="64" t="s">
        <v>29192</v>
      </c>
      <c r="F859" s="4" t="s">
        <v>29193</v>
      </c>
      <c r="G859" s="4" t="s">
        <v>29194</v>
      </c>
      <c r="H859" s="5" t="s">
        <v>26720</v>
      </c>
      <c r="I859" s="8" t="s">
        <v>78</v>
      </c>
      <c r="J859" s="5"/>
    </row>
    <row r="860" spans="1:11" s="2" customFormat="1" ht="15">
      <c r="A860" s="4">
        <v>135</v>
      </c>
      <c r="B860" s="4">
        <v>1444</v>
      </c>
      <c r="C860" s="4" t="s">
        <v>5591</v>
      </c>
      <c r="D860" s="4" t="s">
        <v>29195</v>
      </c>
      <c r="E860" s="64" t="s">
        <v>29196</v>
      </c>
      <c r="F860" s="4" t="s">
        <v>29197</v>
      </c>
      <c r="G860" s="4" t="s">
        <v>29198</v>
      </c>
      <c r="H860" s="11" t="s">
        <v>26853</v>
      </c>
      <c r="I860" s="8" t="s">
        <v>78</v>
      </c>
      <c r="J860" s="5">
        <v>1</v>
      </c>
    </row>
    <row r="861" spans="1:11" s="2" customFormat="1" ht="15">
      <c r="A861" s="4">
        <v>135</v>
      </c>
      <c r="B861" s="4">
        <v>1444</v>
      </c>
      <c r="C861" s="4" t="s">
        <v>5591</v>
      </c>
      <c r="D861" s="4" t="s">
        <v>29195</v>
      </c>
      <c r="E861" s="64" t="s">
        <v>29199</v>
      </c>
      <c r="F861" s="4" t="s">
        <v>29197</v>
      </c>
      <c r="G861" s="4" t="s">
        <v>29200</v>
      </c>
      <c r="H861" s="5" t="s">
        <v>26837</v>
      </c>
      <c r="I861" s="8" t="s">
        <v>78</v>
      </c>
      <c r="J861" s="5"/>
    </row>
    <row r="862" spans="1:11" s="2" customFormat="1" ht="15">
      <c r="A862" s="4">
        <v>135</v>
      </c>
      <c r="B862" s="4">
        <v>1444</v>
      </c>
      <c r="C862" s="4" t="s">
        <v>5591</v>
      </c>
      <c r="D862" s="4" t="s">
        <v>29195</v>
      </c>
      <c r="E862" s="64" t="s">
        <v>29201</v>
      </c>
      <c r="F862" s="4" t="s">
        <v>29197</v>
      </c>
      <c r="G862" s="4" t="s">
        <v>29202</v>
      </c>
      <c r="H862" s="2" t="s">
        <v>26853</v>
      </c>
      <c r="I862" s="8" t="s">
        <v>78</v>
      </c>
      <c r="J862" s="5"/>
      <c r="K862" s="9"/>
    </row>
    <row r="863" spans="1:11" s="2" customFormat="1" ht="15">
      <c r="A863" s="4">
        <v>135</v>
      </c>
      <c r="B863" s="4">
        <v>1445</v>
      </c>
      <c r="C863" s="4" t="s">
        <v>6969</v>
      </c>
      <c r="D863" s="4" t="s">
        <v>29203</v>
      </c>
      <c r="E863" s="4" t="s">
        <v>26862</v>
      </c>
      <c r="F863" s="4" t="s">
        <v>27144</v>
      </c>
      <c r="G863" s="4" t="s">
        <v>29204</v>
      </c>
      <c r="H863" s="5" t="s">
        <v>26834</v>
      </c>
      <c r="I863" s="8" t="s">
        <v>126</v>
      </c>
      <c r="J863" s="5"/>
    </row>
    <row r="864" spans="1:11" s="2" customFormat="1" ht="15">
      <c r="A864" s="4">
        <v>135</v>
      </c>
      <c r="B864" s="4">
        <v>1446</v>
      </c>
      <c r="C864" s="4" t="s">
        <v>6969</v>
      </c>
      <c r="D864" s="4" t="s">
        <v>29205</v>
      </c>
      <c r="E864" s="4" t="s">
        <v>29206</v>
      </c>
      <c r="F864" s="4" t="s">
        <v>29207</v>
      </c>
      <c r="G864" s="6" t="s">
        <v>29208</v>
      </c>
      <c r="H864" s="5" t="s">
        <v>26834</v>
      </c>
      <c r="I864" s="8" t="s">
        <v>126</v>
      </c>
      <c r="J864" s="5"/>
    </row>
    <row r="865" spans="1:10" s="2" customFormat="1" ht="15">
      <c r="A865" s="4">
        <v>135</v>
      </c>
      <c r="B865" s="4">
        <v>1447</v>
      </c>
      <c r="C865" s="4" t="s">
        <v>29209</v>
      </c>
      <c r="D865" s="4" t="s">
        <v>29210</v>
      </c>
      <c r="E865" s="4" t="s">
        <v>29211</v>
      </c>
      <c r="F865" s="4" t="s">
        <v>29212</v>
      </c>
      <c r="G865" s="4" t="s">
        <v>29213</v>
      </c>
      <c r="H865" s="5" t="s">
        <v>26736</v>
      </c>
      <c r="I865" s="8" t="s">
        <v>78</v>
      </c>
      <c r="J865" s="5"/>
    </row>
    <row r="866" spans="1:10" s="2" customFormat="1" ht="15">
      <c r="A866" s="4">
        <v>135</v>
      </c>
      <c r="B866" s="4">
        <v>1448</v>
      </c>
      <c r="C866" s="4" t="s">
        <v>29214</v>
      </c>
      <c r="D866" s="4" t="s">
        <v>29215</v>
      </c>
      <c r="E866" s="4" t="s">
        <v>29216</v>
      </c>
      <c r="F866" s="4"/>
      <c r="G866" s="4" t="s">
        <v>29217</v>
      </c>
      <c r="H866" s="11" t="s">
        <v>26853</v>
      </c>
      <c r="I866" s="8" t="s">
        <v>78</v>
      </c>
      <c r="J866" s="5"/>
    </row>
    <row r="867" spans="1:10" s="2" customFormat="1" ht="15">
      <c r="A867" s="4">
        <v>135</v>
      </c>
      <c r="B867" s="4">
        <v>1449</v>
      </c>
      <c r="C867" s="4" t="s">
        <v>29214</v>
      </c>
      <c r="D867" s="4" t="s">
        <v>29218</v>
      </c>
      <c r="E867" s="64" t="s">
        <v>29219</v>
      </c>
      <c r="F867" s="4"/>
      <c r="G867" s="6" t="s">
        <v>29220</v>
      </c>
      <c r="H867" s="5" t="s">
        <v>26736</v>
      </c>
      <c r="I867" s="8" t="s">
        <v>78</v>
      </c>
      <c r="J867" s="5"/>
    </row>
    <row r="868" spans="1:10" s="2" customFormat="1" ht="15">
      <c r="A868" s="4">
        <v>135</v>
      </c>
      <c r="B868" s="4">
        <v>1449</v>
      </c>
      <c r="C868" s="4" t="s">
        <v>29221</v>
      </c>
      <c r="D868" s="4" t="s">
        <v>29222</v>
      </c>
      <c r="E868" s="64" t="s">
        <v>29223</v>
      </c>
      <c r="F868" s="4" t="s">
        <v>26875</v>
      </c>
      <c r="G868" s="6" t="s">
        <v>29224</v>
      </c>
      <c r="H868" s="5" t="s">
        <v>26736</v>
      </c>
      <c r="I868" s="8" t="s">
        <v>221</v>
      </c>
      <c r="J868" s="5"/>
    </row>
    <row r="869" spans="1:10" s="2" customFormat="1" ht="15">
      <c r="A869" s="4">
        <v>136</v>
      </c>
      <c r="B869" s="4">
        <v>1477</v>
      </c>
      <c r="C869" s="4" t="s">
        <v>6157</v>
      </c>
      <c r="D869" s="4" t="s">
        <v>29225</v>
      </c>
      <c r="E869" s="4" t="s">
        <v>26851</v>
      </c>
      <c r="F869" s="4"/>
      <c r="G869" s="4" t="s">
        <v>29226</v>
      </c>
      <c r="H869" s="5" t="s">
        <v>26736</v>
      </c>
      <c r="I869" s="8" t="s">
        <v>28826</v>
      </c>
      <c r="J869" s="5">
        <v>1</v>
      </c>
    </row>
    <row r="870" spans="1:10" s="2" customFormat="1" ht="15">
      <c r="A870" s="4">
        <v>136</v>
      </c>
      <c r="B870" s="4">
        <v>1478</v>
      </c>
      <c r="C870" s="4" t="s">
        <v>29227</v>
      </c>
      <c r="D870" s="4" t="s">
        <v>29228</v>
      </c>
      <c r="E870" s="4" t="s">
        <v>27292</v>
      </c>
      <c r="F870" s="4"/>
      <c r="G870" s="4" t="s">
        <v>29229</v>
      </c>
      <c r="H870" s="5" t="s">
        <v>26736</v>
      </c>
      <c r="I870" s="8" t="s">
        <v>29230</v>
      </c>
      <c r="J870" s="5"/>
    </row>
    <row r="871" spans="1:10" s="2" customFormat="1" ht="15">
      <c r="A871" s="4">
        <v>136</v>
      </c>
      <c r="B871" s="4">
        <v>1479</v>
      </c>
      <c r="C871" s="4" t="s">
        <v>29231</v>
      </c>
      <c r="D871" s="4" t="s">
        <v>29232</v>
      </c>
      <c r="E871" s="4" t="s">
        <v>29233</v>
      </c>
      <c r="F871" s="4"/>
      <c r="G871" s="4" t="s">
        <v>29234</v>
      </c>
      <c r="H871" s="5" t="s">
        <v>26834</v>
      </c>
      <c r="I871" s="8" t="s">
        <v>29235</v>
      </c>
      <c r="J871" s="5"/>
    </row>
    <row r="872" spans="1:10" s="2" customFormat="1" ht="15">
      <c r="A872" s="4">
        <v>136</v>
      </c>
      <c r="B872" s="4">
        <v>1480</v>
      </c>
      <c r="C872" s="4" t="s">
        <v>29236</v>
      </c>
      <c r="D872" s="4" t="s">
        <v>29237</v>
      </c>
      <c r="E872" s="4" t="s">
        <v>27049</v>
      </c>
      <c r="F872" s="4" t="s">
        <v>29238</v>
      </c>
      <c r="G872" s="4"/>
      <c r="H872" s="4"/>
      <c r="I872" s="8" t="s">
        <v>29239</v>
      </c>
      <c r="J872" s="5"/>
    </row>
    <row r="873" spans="1:10" s="2" customFormat="1" ht="15">
      <c r="A873" s="4">
        <v>136</v>
      </c>
      <c r="B873" s="4">
        <v>1481</v>
      </c>
      <c r="C873" s="4" t="s">
        <v>29231</v>
      </c>
      <c r="D873" s="4" t="s">
        <v>29240</v>
      </c>
      <c r="E873" s="64" t="s">
        <v>29241</v>
      </c>
      <c r="F873" s="4"/>
      <c r="G873" s="4" t="s">
        <v>29242</v>
      </c>
      <c r="H873" s="5" t="s">
        <v>26736</v>
      </c>
      <c r="I873" s="8" t="s">
        <v>29235</v>
      </c>
      <c r="J873" s="5"/>
    </row>
    <row r="874" spans="1:10" s="2" customFormat="1" ht="15">
      <c r="A874" s="4">
        <v>136</v>
      </c>
      <c r="B874" s="4">
        <v>1482</v>
      </c>
      <c r="C874" s="4" t="s">
        <v>29243</v>
      </c>
      <c r="D874" s="4" t="s">
        <v>29244</v>
      </c>
      <c r="E874" s="4" t="s">
        <v>27796</v>
      </c>
      <c r="F874" s="4"/>
      <c r="G874" s="4" t="s">
        <v>29245</v>
      </c>
      <c r="H874" s="5" t="s">
        <v>26736</v>
      </c>
      <c r="I874" s="8" t="s">
        <v>236</v>
      </c>
      <c r="J874" s="5"/>
    </row>
    <row r="875" spans="1:10" s="2" customFormat="1" ht="15">
      <c r="A875" s="4">
        <v>136</v>
      </c>
      <c r="B875" s="4">
        <v>1483</v>
      </c>
      <c r="C875" s="4" t="s">
        <v>29246</v>
      </c>
      <c r="D875" s="4" t="s">
        <v>29247</v>
      </c>
      <c r="E875" s="64" t="s">
        <v>29248</v>
      </c>
      <c r="F875" s="4"/>
      <c r="G875" s="4" t="s">
        <v>29249</v>
      </c>
      <c r="H875" s="5" t="s">
        <v>26736</v>
      </c>
      <c r="I875" s="8" t="s">
        <v>29250</v>
      </c>
      <c r="J875" s="5"/>
    </row>
    <row r="876" spans="1:10" s="2" customFormat="1" ht="15">
      <c r="A876" s="4">
        <v>136</v>
      </c>
      <c r="B876" s="4">
        <v>1484</v>
      </c>
      <c r="C876" s="4" t="s">
        <v>8399</v>
      </c>
      <c r="D876" s="4" t="s">
        <v>29251</v>
      </c>
      <c r="E876" s="4" t="s">
        <v>29252</v>
      </c>
      <c r="F876" s="4"/>
      <c r="G876" s="4" t="s">
        <v>29253</v>
      </c>
      <c r="H876" s="5" t="s">
        <v>26834</v>
      </c>
      <c r="I876" s="8" t="s">
        <v>236</v>
      </c>
      <c r="J876" s="5"/>
    </row>
    <row r="877" spans="1:10" s="2" customFormat="1" ht="15">
      <c r="A877" s="4">
        <v>137</v>
      </c>
      <c r="B877" s="4">
        <v>1518</v>
      </c>
      <c r="C877" s="4" t="s">
        <v>7730</v>
      </c>
      <c r="D877" s="4" t="s">
        <v>29254</v>
      </c>
      <c r="E877" s="64" t="s">
        <v>29255</v>
      </c>
      <c r="F877" s="4" t="s">
        <v>26879</v>
      </c>
      <c r="G877" s="4" t="s">
        <v>5949</v>
      </c>
      <c r="H877" s="5" t="s">
        <v>26720</v>
      </c>
      <c r="I877" s="8" t="s">
        <v>78</v>
      </c>
      <c r="J877" s="5">
        <v>1</v>
      </c>
    </row>
    <row r="878" spans="1:10" s="2" customFormat="1" ht="15">
      <c r="A878" s="4">
        <v>137</v>
      </c>
      <c r="B878" s="4">
        <v>1519</v>
      </c>
      <c r="C878" s="4" t="s">
        <v>6969</v>
      </c>
      <c r="D878" s="4" t="s">
        <v>29256</v>
      </c>
      <c r="E878" s="4" t="s">
        <v>29257</v>
      </c>
      <c r="F878" s="4" t="s">
        <v>29258</v>
      </c>
      <c r="G878" s="6" t="s">
        <v>29259</v>
      </c>
      <c r="H878" s="5" t="s">
        <v>26736</v>
      </c>
      <c r="I878" s="8" t="s">
        <v>126</v>
      </c>
      <c r="J878" s="5"/>
    </row>
    <row r="879" spans="1:10" s="2" customFormat="1" ht="15">
      <c r="A879" s="4">
        <v>137</v>
      </c>
      <c r="B879" s="4">
        <v>1520</v>
      </c>
      <c r="C879" s="4" t="s">
        <v>29260</v>
      </c>
      <c r="D879" s="4" t="s">
        <v>29261</v>
      </c>
      <c r="E879" s="4" t="s">
        <v>26785</v>
      </c>
      <c r="F879" s="4" t="s">
        <v>29262</v>
      </c>
      <c r="G879" s="4" t="s">
        <v>6166</v>
      </c>
      <c r="H879" s="5" t="s">
        <v>26720</v>
      </c>
      <c r="I879" s="12" t="s">
        <v>78</v>
      </c>
      <c r="J879" s="5"/>
    </row>
    <row r="880" spans="1:10" s="2" customFormat="1" ht="15">
      <c r="A880" s="4">
        <v>137</v>
      </c>
      <c r="B880" s="4">
        <v>1521</v>
      </c>
      <c r="C880" s="4" t="s">
        <v>6969</v>
      </c>
      <c r="D880" s="4" t="s">
        <v>29263</v>
      </c>
      <c r="E880" s="4" t="s">
        <v>29264</v>
      </c>
      <c r="F880" s="4" t="s">
        <v>29265</v>
      </c>
      <c r="G880" s="6" t="s">
        <v>29266</v>
      </c>
      <c r="H880" s="5" t="s">
        <v>26834</v>
      </c>
      <c r="I880" s="8" t="s">
        <v>126</v>
      </c>
      <c r="J880" s="5"/>
    </row>
    <row r="881" spans="1:10" s="2" customFormat="1" ht="15">
      <c r="A881" s="4">
        <v>137</v>
      </c>
      <c r="B881" s="4">
        <v>1522</v>
      </c>
      <c r="C881" s="4" t="s">
        <v>7323</v>
      </c>
      <c r="D881" s="4" t="s">
        <v>29267</v>
      </c>
      <c r="E881" s="64" t="s">
        <v>29268</v>
      </c>
      <c r="F881" s="4" t="s">
        <v>29269</v>
      </c>
      <c r="G881" s="4" t="s">
        <v>7322</v>
      </c>
      <c r="H881" s="4" t="s">
        <v>26720</v>
      </c>
      <c r="I881" s="8" t="s">
        <v>78</v>
      </c>
      <c r="J881" s="5"/>
    </row>
    <row r="882" spans="1:10" s="2" customFormat="1" ht="15">
      <c r="A882" s="4">
        <v>137</v>
      </c>
      <c r="B882" s="4">
        <v>1522</v>
      </c>
      <c r="C882" s="4" t="s">
        <v>7730</v>
      </c>
      <c r="D882" s="4" t="s">
        <v>29267</v>
      </c>
      <c r="E882" s="64" t="s">
        <v>29270</v>
      </c>
      <c r="F882" s="4" t="s">
        <v>26797</v>
      </c>
      <c r="G882" s="4" t="s">
        <v>5949</v>
      </c>
      <c r="H882" s="5" t="s">
        <v>26720</v>
      </c>
      <c r="I882" s="8" t="s">
        <v>78</v>
      </c>
      <c r="J882" s="5"/>
    </row>
    <row r="883" spans="1:10" s="2" customFormat="1" ht="15">
      <c r="A883" s="4">
        <v>137</v>
      </c>
      <c r="B883" s="4">
        <v>1522</v>
      </c>
      <c r="C883" s="4" t="s">
        <v>7044</v>
      </c>
      <c r="D883" s="4" t="s">
        <v>29267</v>
      </c>
      <c r="E883" s="64" t="s">
        <v>29271</v>
      </c>
      <c r="F883" s="4" t="s">
        <v>26879</v>
      </c>
      <c r="G883" s="4" t="s">
        <v>29272</v>
      </c>
      <c r="H883" s="4" t="s">
        <v>26720</v>
      </c>
      <c r="I883" s="8" t="s">
        <v>78</v>
      </c>
      <c r="J883" s="5"/>
    </row>
    <row r="884" spans="1:10" s="2" customFormat="1" ht="15">
      <c r="A884" s="4">
        <v>137</v>
      </c>
      <c r="B884" s="4">
        <v>1523</v>
      </c>
      <c r="C884" s="4" t="s">
        <v>7044</v>
      </c>
      <c r="D884" s="4" t="s">
        <v>29273</v>
      </c>
      <c r="E884" s="4" t="s">
        <v>26823</v>
      </c>
      <c r="F884" s="4" t="s">
        <v>26933</v>
      </c>
      <c r="G884" s="4" t="s">
        <v>29274</v>
      </c>
      <c r="H884" s="5" t="s">
        <v>26736</v>
      </c>
      <c r="I884" s="8" t="s">
        <v>78</v>
      </c>
      <c r="J884" s="5"/>
    </row>
    <row r="885" spans="1:10" s="2" customFormat="1" ht="15">
      <c r="A885" s="4">
        <v>137</v>
      </c>
      <c r="B885" s="4">
        <v>1524</v>
      </c>
      <c r="C885" s="4" t="s">
        <v>29275</v>
      </c>
      <c r="D885" s="4" t="s">
        <v>29276</v>
      </c>
      <c r="E885" s="4" t="s">
        <v>29277</v>
      </c>
      <c r="F885" s="4" t="s">
        <v>29278</v>
      </c>
      <c r="G885" s="6" t="s">
        <v>29279</v>
      </c>
      <c r="H885" s="5" t="s">
        <v>26834</v>
      </c>
      <c r="I885" s="8" t="s">
        <v>29280</v>
      </c>
      <c r="J885" s="5"/>
    </row>
    <row r="886" spans="1:10" s="2" customFormat="1" ht="15">
      <c r="A886" s="4">
        <v>137</v>
      </c>
      <c r="B886" s="4">
        <v>1525</v>
      </c>
      <c r="C886" s="4" t="s">
        <v>6248</v>
      </c>
      <c r="D886" s="4" t="s">
        <v>29281</v>
      </c>
      <c r="E886" s="4" t="s">
        <v>28175</v>
      </c>
      <c r="F886" s="4" t="s">
        <v>5863</v>
      </c>
      <c r="G886" s="6" t="s">
        <v>29282</v>
      </c>
      <c r="H886" s="5" t="s">
        <v>26853</v>
      </c>
      <c r="I886" s="8" t="s">
        <v>417</v>
      </c>
      <c r="J886" s="5"/>
    </row>
    <row r="887" spans="1:10" s="2" customFormat="1" ht="15">
      <c r="A887" s="4">
        <v>137</v>
      </c>
      <c r="B887" s="4">
        <v>1525</v>
      </c>
      <c r="C887" s="4" t="s">
        <v>29283</v>
      </c>
      <c r="D887" s="4" t="s">
        <v>29284</v>
      </c>
      <c r="E887" s="4" t="s">
        <v>27384</v>
      </c>
      <c r="F887" s="4" t="s">
        <v>29285</v>
      </c>
      <c r="G887" s="6" t="s">
        <v>29286</v>
      </c>
      <c r="H887" s="5" t="s">
        <v>26736</v>
      </c>
      <c r="I887" s="8" t="s">
        <v>988</v>
      </c>
      <c r="J887" s="5"/>
    </row>
    <row r="888" spans="1:10" s="2" customFormat="1" ht="15">
      <c r="A888" s="4">
        <v>138</v>
      </c>
      <c r="B888" s="4">
        <v>1561</v>
      </c>
      <c r="C888" s="4" t="s">
        <v>15712</v>
      </c>
      <c r="D888" s="4" t="s">
        <v>29287</v>
      </c>
      <c r="E888" s="64" t="s">
        <v>29288</v>
      </c>
      <c r="F888" s="4" t="s">
        <v>11400</v>
      </c>
      <c r="G888" s="4" t="s">
        <v>15342</v>
      </c>
      <c r="H888" s="5" t="s">
        <v>26720</v>
      </c>
      <c r="I888" s="8" t="s">
        <v>78</v>
      </c>
      <c r="J888" s="5">
        <v>1</v>
      </c>
    </row>
    <row r="889" spans="1:10" s="2" customFormat="1" ht="15">
      <c r="A889" s="4">
        <v>139</v>
      </c>
      <c r="B889" s="4">
        <v>1593</v>
      </c>
      <c r="C889" s="4" t="s">
        <v>5486</v>
      </c>
      <c r="D889" s="4" t="s">
        <v>29289</v>
      </c>
      <c r="E889" s="4" t="s">
        <v>26803</v>
      </c>
      <c r="F889" s="4" t="s">
        <v>27287</v>
      </c>
      <c r="G889" s="4" t="s">
        <v>29290</v>
      </c>
      <c r="H889" s="5" t="s">
        <v>26853</v>
      </c>
      <c r="I889" s="8" t="s">
        <v>424</v>
      </c>
      <c r="J889" s="5">
        <v>1</v>
      </c>
    </row>
    <row r="890" spans="1:10" s="2" customFormat="1" ht="15">
      <c r="A890" s="4">
        <v>139</v>
      </c>
      <c r="B890" s="4">
        <v>1594</v>
      </c>
      <c r="C890" s="4" t="s">
        <v>29291</v>
      </c>
      <c r="D890" s="4" t="s">
        <v>29292</v>
      </c>
      <c r="E890" s="4" t="s">
        <v>27237</v>
      </c>
      <c r="F890" s="4" t="s">
        <v>28259</v>
      </c>
      <c r="G890" s="4" t="s">
        <v>29293</v>
      </c>
      <c r="H890" s="5" t="s">
        <v>26736</v>
      </c>
      <c r="I890" s="8" t="s">
        <v>29294</v>
      </c>
      <c r="J890" s="5">
        <v>1</v>
      </c>
    </row>
    <row r="891" spans="1:10" s="2" customFormat="1" ht="15">
      <c r="A891" s="4">
        <v>139</v>
      </c>
      <c r="B891" s="4">
        <v>1595</v>
      </c>
      <c r="C891" s="4" t="s">
        <v>5486</v>
      </c>
      <c r="D891" s="4" t="s">
        <v>29295</v>
      </c>
      <c r="E891" s="4" t="s">
        <v>26803</v>
      </c>
      <c r="F891" s="4" t="s">
        <v>28259</v>
      </c>
      <c r="G891" s="4" t="s">
        <v>29296</v>
      </c>
      <c r="H891" s="4" t="s">
        <v>26837</v>
      </c>
      <c r="I891" s="8" t="s">
        <v>424</v>
      </c>
      <c r="J891" s="5">
        <v>1</v>
      </c>
    </row>
    <row r="892" spans="1:10" s="2" customFormat="1" ht="15">
      <c r="A892" s="4">
        <v>139</v>
      </c>
      <c r="B892" s="4">
        <v>1596</v>
      </c>
      <c r="C892" s="4"/>
      <c r="D892" s="4" t="s">
        <v>29297</v>
      </c>
      <c r="E892" s="64" t="s">
        <v>26782</v>
      </c>
      <c r="F892" s="4" t="s">
        <v>27144</v>
      </c>
      <c r="G892" s="4" t="s">
        <v>29298</v>
      </c>
      <c r="H892" s="5" t="s">
        <v>26736</v>
      </c>
      <c r="I892" s="12" t="s">
        <v>29299</v>
      </c>
      <c r="J892" s="5">
        <v>1</v>
      </c>
    </row>
    <row r="893" spans="1:10" s="2" customFormat="1" ht="15">
      <c r="A893" s="4">
        <v>139</v>
      </c>
      <c r="B893" s="4">
        <v>1597</v>
      </c>
      <c r="C893" s="4" t="s">
        <v>8145</v>
      </c>
      <c r="D893" s="4" t="s">
        <v>29300</v>
      </c>
      <c r="E893" s="4" t="s">
        <v>26963</v>
      </c>
      <c r="F893" s="4" t="s">
        <v>29301</v>
      </c>
      <c r="G893" s="4" t="s">
        <v>29302</v>
      </c>
      <c r="H893" s="5" t="s">
        <v>26834</v>
      </c>
      <c r="I893" s="8" t="s">
        <v>43</v>
      </c>
      <c r="J893" s="5"/>
    </row>
    <row r="894" spans="1:10" s="2" customFormat="1" ht="15">
      <c r="A894" s="4">
        <v>139</v>
      </c>
      <c r="B894" s="4">
        <v>1598</v>
      </c>
      <c r="C894" s="4"/>
      <c r="D894" s="4" t="s">
        <v>29303</v>
      </c>
      <c r="E894" s="4" t="s">
        <v>26886</v>
      </c>
      <c r="F894" s="4" t="s">
        <v>29304</v>
      </c>
      <c r="G894" s="4" t="s">
        <v>29305</v>
      </c>
      <c r="H894" s="5" t="s">
        <v>26736</v>
      </c>
      <c r="I894" s="12" t="s">
        <v>126</v>
      </c>
      <c r="J894" s="5"/>
    </row>
    <row r="895" spans="1:10" s="2" customFormat="1" ht="15">
      <c r="A895" s="4">
        <v>139</v>
      </c>
      <c r="B895" s="4">
        <v>1599</v>
      </c>
      <c r="C895" s="4" t="s">
        <v>29306</v>
      </c>
      <c r="D895" s="4" t="s">
        <v>29307</v>
      </c>
      <c r="E895" s="4" t="s">
        <v>27324</v>
      </c>
      <c r="F895" s="4" t="s">
        <v>29308</v>
      </c>
      <c r="G895" s="4" t="s">
        <v>29309</v>
      </c>
      <c r="H895" s="5" t="s">
        <v>26821</v>
      </c>
      <c r="I895" s="8" t="s">
        <v>424</v>
      </c>
      <c r="J895" s="5"/>
    </row>
    <row r="896" spans="1:10" s="2" customFormat="1" ht="15">
      <c r="A896" s="4">
        <v>139</v>
      </c>
      <c r="B896" s="4">
        <v>1600</v>
      </c>
      <c r="C896" s="4" t="s">
        <v>5486</v>
      </c>
      <c r="D896" s="4" t="s">
        <v>29310</v>
      </c>
      <c r="E896" s="4" t="s">
        <v>29311</v>
      </c>
      <c r="F896" s="4" t="s">
        <v>5863</v>
      </c>
      <c r="G896" s="4" t="s">
        <v>29312</v>
      </c>
      <c r="H896" s="5" t="s">
        <v>26821</v>
      </c>
      <c r="I896" s="8" t="s">
        <v>424</v>
      </c>
      <c r="J896" s="5"/>
    </row>
    <row r="897" spans="1:10" s="2" customFormat="1" ht="15">
      <c r="A897" s="4">
        <v>140</v>
      </c>
      <c r="B897" s="4">
        <v>1651</v>
      </c>
      <c r="C897" s="4" t="s">
        <v>5440</v>
      </c>
      <c r="D897" s="4" t="s">
        <v>29313</v>
      </c>
      <c r="E897" s="4" t="s">
        <v>27745</v>
      </c>
      <c r="F897" s="4" t="s">
        <v>26925</v>
      </c>
      <c r="G897" s="4" t="s">
        <v>29314</v>
      </c>
      <c r="H897" s="5" t="s">
        <v>27221</v>
      </c>
      <c r="I897" s="8" t="s">
        <v>43</v>
      </c>
      <c r="J897" s="5">
        <v>1</v>
      </c>
    </row>
    <row r="898" spans="1:10" s="2" customFormat="1" ht="15">
      <c r="A898" s="4">
        <v>140</v>
      </c>
      <c r="B898" s="4">
        <v>1652</v>
      </c>
      <c r="C898" s="4" t="s">
        <v>29315</v>
      </c>
      <c r="D898" s="4" t="s">
        <v>29316</v>
      </c>
      <c r="E898" s="4" t="s">
        <v>27518</v>
      </c>
      <c r="F898" s="4" t="s">
        <v>11400</v>
      </c>
      <c r="G898" s="4" t="s">
        <v>29317</v>
      </c>
      <c r="H898" s="5" t="s">
        <v>26720</v>
      </c>
      <c r="I898" s="8" t="s">
        <v>43</v>
      </c>
      <c r="J898" s="5"/>
    </row>
    <row r="899" spans="1:10" s="2" customFormat="1" ht="15">
      <c r="A899" s="4">
        <v>140</v>
      </c>
      <c r="B899" s="4">
        <v>1653</v>
      </c>
      <c r="C899" s="4" t="s">
        <v>5440</v>
      </c>
      <c r="D899" s="4" t="s">
        <v>29318</v>
      </c>
      <c r="E899" s="4" t="s">
        <v>27208</v>
      </c>
      <c r="F899" s="4" t="s">
        <v>29319</v>
      </c>
      <c r="G899" s="4" t="s">
        <v>29320</v>
      </c>
      <c r="H899" s="5" t="s">
        <v>26834</v>
      </c>
      <c r="I899" s="8" t="s">
        <v>43</v>
      </c>
      <c r="J899" s="5"/>
    </row>
    <row r="900" spans="1:10" s="2" customFormat="1" ht="15">
      <c r="A900" s="4">
        <v>140</v>
      </c>
      <c r="B900" s="4">
        <v>1654</v>
      </c>
      <c r="C900" s="4" t="s">
        <v>5440</v>
      </c>
      <c r="D900" s="4" t="s">
        <v>29321</v>
      </c>
      <c r="E900" s="4" t="s">
        <v>29322</v>
      </c>
      <c r="F900" s="4" t="s">
        <v>29323</v>
      </c>
      <c r="G900" s="4" t="s">
        <v>29324</v>
      </c>
      <c r="H900" s="5" t="s">
        <v>26736</v>
      </c>
      <c r="I900" s="8" t="s">
        <v>43</v>
      </c>
      <c r="J900" s="5"/>
    </row>
    <row r="901" spans="1:10" s="2" customFormat="1" ht="15">
      <c r="A901" s="4">
        <v>140</v>
      </c>
      <c r="B901" s="4">
        <v>1655</v>
      </c>
      <c r="C901" s="4" t="s">
        <v>5440</v>
      </c>
      <c r="D901" s="4" t="s">
        <v>29325</v>
      </c>
      <c r="E901" s="4" t="s">
        <v>29326</v>
      </c>
      <c r="F901" s="4" t="s">
        <v>29327</v>
      </c>
      <c r="G901" s="4" t="s">
        <v>29328</v>
      </c>
      <c r="H901" s="5" t="s">
        <v>26736</v>
      </c>
      <c r="I901" s="8" t="s">
        <v>43</v>
      </c>
      <c r="J901" s="5"/>
    </row>
    <row r="902" spans="1:10" s="2" customFormat="1" ht="15">
      <c r="A902" s="4">
        <v>141</v>
      </c>
      <c r="B902" s="4">
        <v>1685</v>
      </c>
      <c r="C902" s="4" t="s">
        <v>26754</v>
      </c>
      <c r="D902" s="4" t="s">
        <v>29329</v>
      </c>
      <c r="E902" s="64" t="s">
        <v>29330</v>
      </c>
      <c r="F902" s="4" t="s">
        <v>29331</v>
      </c>
      <c r="G902" s="4" t="s">
        <v>29332</v>
      </c>
      <c r="H902" s="5" t="s">
        <v>26720</v>
      </c>
      <c r="I902" s="8" t="s">
        <v>43</v>
      </c>
      <c r="J902" s="5">
        <v>1</v>
      </c>
    </row>
    <row r="903" spans="1:10" s="2" customFormat="1" ht="15">
      <c r="A903" s="4">
        <v>141</v>
      </c>
      <c r="B903" s="4">
        <v>1686</v>
      </c>
      <c r="C903" s="4" t="s">
        <v>29333</v>
      </c>
      <c r="D903" s="4" t="s">
        <v>29334</v>
      </c>
      <c r="E903" s="64" t="s">
        <v>29335</v>
      </c>
      <c r="F903" s="4" t="s">
        <v>26925</v>
      </c>
      <c r="G903" s="4" t="s">
        <v>29336</v>
      </c>
      <c r="H903" s="5" t="s">
        <v>26720</v>
      </c>
      <c r="I903" s="8" t="s">
        <v>839</v>
      </c>
      <c r="J903" s="5"/>
    </row>
    <row r="904" spans="1:10" s="2" customFormat="1" ht="15">
      <c r="A904" s="4">
        <v>141</v>
      </c>
      <c r="B904" s="4">
        <v>1687</v>
      </c>
      <c r="C904" s="4" t="s">
        <v>11615</v>
      </c>
      <c r="D904" s="4" t="s">
        <v>29337</v>
      </c>
      <c r="E904" s="64" t="s">
        <v>29146</v>
      </c>
      <c r="F904" s="4" t="s">
        <v>27450</v>
      </c>
      <c r="G904" s="4" t="s">
        <v>11866</v>
      </c>
      <c r="H904" s="5" t="s">
        <v>26720</v>
      </c>
      <c r="I904" s="8" t="s">
        <v>839</v>
      </c>
      <c r="J904" s="5"/>
    </row>
    <row r="905" spans="1:10" s="2" customFormat="1" ht="15">
      <c r="A905" s="4">
        <v>141</v>
      </c>
      <c r="B905" s="4">
        <v>1688</v>
      </c>
      <c r="C905" s="4" t="s">
        <v>29338</v>
      </c>
      <c r="D905" s="4" t="s">
        <v>29339</v>
      </c>
      <c r="E905" s="64" t="s">
        <v>28118</v>
      </c>
      <c r="F905" s="4" t="s">
        <v>26770</v>
      </c>
      <c r="G905" s="4" t="s">
        <v>29340</v>
      </c>
      <c r="H905" s="5" t="s">
        <v>26720</v>
      </c>
      <c r="I905" s="8" t="s">
        <v>43</v>
      </c>
      <c r="J905" s="5"/>
    </row>
    <row r="906" spans="1:10" s="2" customFormat="1" ht="15">
      <c r="A906" s="4">
        <v>141</v>
      </c>
      <c r="B906" s="4">
        <v>1689</v>
      </c>
      <c r="C906" s="4" t="s">
        <v>29341</v>
      </c>
      <c r="D906" s="4" t="s">
        <v>29342</v>
      </c>
      <c r="E906" s="64" t="s">
        <v>29343</v>
      </c>
      <c r="F906" s="4" t="s">
        <v>26770</v>
      </c>
      <c r="G906" s="4" t="s">
        <v>29344</v>
      </c>
      <c r="H906" s="5" t="s">
        <v>26720</v>
      </c>
      <c r="I906" s="8" t="s">
        <v>43</v>
      </c>
      <c r="J906" s="5"/>
    </row>
    <row r="907" spans="1:10" s="2" customFormat="1" ht="15">
      <c r="A907" s="4">
        <v>142</v>
      </c>
      <c r="B907" s="4">
        <v>1731</v>
      </c>
      <c r="C907" s="4" t="s">
        <v>29345</v>
      </c>
      <c r="D907" s="4" t="s">
        <v>29346</v>
      </c>
      <c r="E907" s="4" t="s">
        <v>27679</v>
      </c>
      <c r="F907" s="4" t="s">
        <v>26925</v>
      </c>
      <c r="G907" s="4" t="s">
        <v>29347</v>
      </c>
      <c r="H907" s="5" t="s">
        <v>26821</v>
      </c>
      <c r="I907" s="8" t="s">
        <v>58</v>
      </c>
      <c r="J907" s="5">
        <v>1</v>
      </c>
    </row>
    <row r="908" spans="1:10" s="2" customFormat="1" ht="15">
      <c r="A908" s="4">
        <v>143</v>
      </c>
      <c r="B908" s="4">
        <v>1767</v>
      </c>
      <c r="C908" s="4" t="s">
        <v>5866</v>
      </c>
      <c r="D908" s="4" t="s">
        <v>29348</v>
      </c>
      <c r="E908" s="4" t="s">
        <v>29349</v>
      </c>
      <c r="F908" s="4" t="s">
        <v>29350</v>
      </c>
      <c r="G908" s="4" t="s">
        <v>29351</v>
      </c>
      <c r="H908" s="2" t="s">
        <v>26736</v>
      </c>
      <c r="I908" s="8" t="s">
        <v>128</v>
      </c>
      <c r="J908" s="5">
        <v>1</v>
      </c>
    </row>
    <row r="909" spans="1:10" s="2" customFormat="1" ht="15">
      <c r="A909" s="4">
        <v>143</v>
      </c>
      <c r="B909" s="4">
        <v>1768</v>
      </c>
      <c r="C909" s="4" t="s">
        <v>5866</v>
      </c>
      <c r="D909" s="4" t="s">
        <v>29352</v>
      </c>
      <c r="E909" s="64" t="s">
        <v>29353</v>
      </c>
      <c r="F909" s="4" t="s">
        <v>29354</v>
      </c>
      <c r="G909" s="6" t="s">
        <v>29355</v>
      </c>
      <c r="H909" s="5" t="s">
        <v>26736</v>
      </c>
      <c r="I909" s="8" t="s">
        <v>128</v>
      </c>
      <c r="J909" s="5"/>
    </row>
    <row r="910" spans="1:10" s="2" customFormat="1" ht="15">
      <c r="A910" s="4">
        <v>143</v>
      </c>
      <c r="B910" s="4">
        <v>1768</v>
      </c>
      <c r="C910" s="4" t="s">
        <v>5866</v>
      </c>
      <c r="D910" s="4" t="s">
        <v>29356</v>
      </c>
      <c r="E910" s="64" t="s">
        <v>29357</v>
      </c>
      <c r="F910" s="4" t="s">
        <v>29358</v>
      </c>
      <c r="G910" s="6" t="s">
        <v>29359</v>
      </c>
      <c r="H910" s="5" t="s">
        <v>26736</v>
      </c>
      <c r="I910" s="8" t="s">
        <v>128</v>
      </c>
      <c r="J910" s="5"/>
    </row>
    <row r="911" spans="1:10" s="2" customFormat="1" ht="15">
      <c r="A911" s="4">
        <v>143</v>
      </c>
      <c r="B911" s="4">
        <v>1768</v>
      </c>
      <c r="C911" s="4" t="s">
        <v>5866</v>
      </c>
      <c r="D911" s="4" t="s">
        <v>29360</v>
      </c>
      <c r="E911" s="64" t="s">
        <v>29361</v>
      </c>
      <c r="F911" s="4" t="s">
        <v>29362</v>
      </c>
      <c r="G911" s="6" t="s">
        <v>29363</v>
      </c>
      <c r="H911" s="5" t="s">
        <v>26736</v>
      </c>
      <c r="I911" s="8" t="s">
        <v>128</v>
      </c>
      <c r="J911" s="5"/>
    </row>
    <row r="912" spans="1:10" s="2" customFormat="1" ht="15">
      <c r="A912" s="4">
        <v>143</v>
      </c>
      <c r="B912" s="4">
        <v>1768</v>
      </c>
      <c r="C912" s="4" t="s">
        <v>5866</v>
      </c>
      <c r="D912" s="4" t="s">
        <v>29364</v>
      </c>
      <c r="E912" s="64" t="s">
        <v>29365</v>
      </c>
      <c r="F912" s="4" t="s">
        <v>27144</v>
      </c>
      <c r="G912" s="6" t="s">
        <v>29366</v>
      </c>
      <c r="H912" s="5" t="s">
        <v>26736</v>
      </c>
      <c r="I912" s="8" t="s">
        <v>128</v>
      </c>
      <c r="J912" s="5"/>
    </row>
    <row r="913" spans="1:10" s="2" customFormat="1" ht="15">
      <c r="A913" s="4">
        <v>143</v>
      </c>
      <c r="B913" s="4">
        <v>1769</v>
      </c>
      <c r="C913" s="4" t="s">
        <v>5866</v>
      </c>
      <c r="D913" s="4" t="s">
        <v>29367</v>
      </c>
      <c r="E913" s="64" t="s">
        <v>29368</v>
      </c>
      <c r="F913" s="4" t="s">
        <v>27144</v>
      </c>
      <c r="G913" s="6" t="s">
        <v>29369</v>
      </c>
      <c r="H913" s="5" t="s">
        <v>26834</v>
      </c>
      <c r="I913" s="8" t="s">
        <v>128</v>
      </c>
      <c r="J913" s="5"/>
    </row>
    <row r="914" spans="1:10" s="2" customFormat="1" ht="15">
      <c r="A914" s="4">
        <v>143</v>
      </c>
      <c r="B914" s="4">
        <v>1769</v>
      </c>
      <c r="C914" s="4" t="s">
        <v>5866</v>
      </c>
      <c r="D914" s="4" t="s">
        <v>29370</v>
      </c>
      <c r="E914" s="64" t="s">
        <v>29371</v>
      </c>
      <c r="F914" s="4" t="s">
        <v>29358</v>
      </c>
      <c r="G914" s="6" t="s">
        <v>29372</v>
      </c>
      <c r="H914" s="5" t="s">
        <v>26736</v>
      </c>
      <c r="I914" s="8" t="s">
        <v>128</v>
      </c>
      <c r="J914" s="5"/>
    </row>
    <row r="915" spans="1:10" s="2" customFormat="1" ht="15">
      <c r="A915" s="4">
        <v>143</v>
      </c>
      <c r="B915" s="4">
        <v>1769</v>
      </c>
      <c r="C915" s="4" t="s">
        <v>29373</v>
      </c>
      <c r="D915" s="4" t="s">
        <v>29374</v>
      </c>
      <c r="E915" s="64" t="s">
        <v>29375</v>
      </c>
      <c r="F915" s="4" t="s">
        <v>29376</v>
      </c>
      <c r="G915" s="6" t="s">
        <v>29377</v>
      </c>
      <c r="H915" s="5" t="s">
        <v>26736</v>
      </c>
      <c r="I915" s="8" t="s">
        <v>52</v>
      </c>
      <c r="J915" s="5"/>
    </row>
    <row r="916" spans="1:10" s="2" customFormat="1" ht="15">
      <c r="A916" s="4">
        <v>143</v>
      </c>
      <c r="B916" s="4">
        <v>1769</v>
      </c>
      <c r="C916" s="4" t="s">
        <v>5866</v>
      </c>
      <c r="D916" s="4" t="s">
        <v>29378</v>
      </c>
      <c r="E916" s="64" t="s">
        <v>29379</v>
      </c>
      <c r="F916" s="4" t="s">
        <v>27144</v>
      </c>
      <c r="G916" s="6" t="s">
        <v>29380</v>
      </c>
      <c r="H916" s="5" t="s">
        <v>26821</v>
      </c>
      <c r="I916" s="8" t="s">
        <v>128</v>
      </c>
      <c r="J916" s="5"/>
    </row>
    <row r="917" spans="1:10" s="2" customFormat="1" ht="15">
      <c r="A917" s="4">
        <v>143</v>
      </c>
      <c r="B917" s="4">
        <v>1770</v>
      </c>
      <c r="C917" s="4" t="s">
        <v>7044</v>
      </c>
      <c r="D917" s="4" t="s">
        <v>29381</v>
      </c>
      <c r="E917" s="4" t="s">
        <v>27019</v>
      </c>
      <c r="F917" s="4" t="s">
        <v>29382</v>
      </c>
      <c r="G917" s="6" t="s">
        <v>29383</v>
      </c>
      <c r="H917" s="5" t="s">
        <v>26736</v>
      </c>
      <c r="I917" s="8" t="s">
        <v>78</v>
      </c>
      <c r="J917" s="5"/>
    </row>
    <row r="918" spans="1:10" s="2" customFormat="1" ht="15">
      <c r="A918" s="4">
        <v>143</v>
      </c>
      <c r="B918" s="4">
        <v>1771</v>
      </c>
      <c r="C918" s="4" t="s">
        <v>7044</v>
      </c>
      <c r="D918" s="4" t="s">
        <v>29384</v>
      </c>
      <c r="E918" s="64" t="s">
        <v>29385</v>
      </c>
      <c r="F918" s="4" t="s">
        <v>27144</v>
      </c>
      <c r="G918" s="6" t="s">
        <v>29386</v>
      </c>
      <c r="H918" s="5" t="s">
        <v>26853</v>
      </c>
      <c r="I918" s="8" t="s">
        <v>78</v>
      </c>
      <c r="J918" s="5"/>
    </row>
    <row r="919" spans="1:10" s="2" customFormat="1" ht="15">
      <c r="A919" s="4">
        <v>143</v>
      </c>
      <c r="B919" s="4">
        <v>1771</v>
      </c>
      <c r="C919" s="4" t="s">
        <v>5866</v>
      </c>
      <c r="D919" s="4" t="s">
        <v>29387</v>
      </c>
      <c r="E919" s="64" t="s">
        <v>29388</v>
      </c>
      <c r="F919" s="4" t="s">
        <v>27144</v>
      </c>
      <c r="G919" s="6" t="s">
        <v>29389</v>
      </c>
      <c r="H919" s="5" t="s">
        <v>26853</v>
      </c>
      <c r="I919" s="8" t="s">
        <v>128</v>
      </c>
      <c r="J919" s="5"/>
    </row>
    <row r="920" spans="1:10" s="2" customFormat="1" ht="15">
      <c r="A920" s="4">
        <v>143</v>
      </c>
      <c r="B920" s="4">
        <v>1771</v>
      </c>
      <c r="C920" s="4" t="s">
        <v>5866</v>
      </c>
      <c r="D920" s="4" t="s">
        <v>29390</v>
      </c>
      <c r="E920" s="64" t="s">
        <v>29391</v>
      </c>
      <c r="F920" s="4"/>
      <c r="G920" s="6" t="s">
        <v>29392</v>
      </c>
      <c r="H920" s="5" t="s">
        <v>26736</v>
      </c>
      <c r="I920" s="8" t="s">
        <v>128</v>
      </c>
      <c r="J920" s="5"/>
    </row>
    <row r="921" spans="1:10" s="2" customFormat="1" ht="15">
      <c r="A921" s="4">
        <v>143</v>
      </c>
      <c r="B921" s="4">
        <v>1772</v>
      </c>
      <c r="C921" s="4" t="s">
        <v>5866</v>
      </c>
      <c r="D921" s="4" t="s">
        <v>29393</v>
      </c>
      <c r="E921" s="64" t="s">
        <v>29394</v>
      </c>
      <c r="F921" s="4" t="s">
        <v>27144</v>
      </c>
      <c r="G921" s="6" t="s">
        <v>29369</v>
      </c>
      <c r="H921" s="5" t="s">
        <v>26834</v>
      </c>
      <c r="I921" s="8" t="s">
        <v>128</v>
      </c>
      <c r="J921" s="5"/>
    </row>
    <row r="922" spans="1:10" s="2" customFormat="1" ht="15">
      <c r="A922" s="4">
        <v>143</v>
      </c>
      <c r="B922" s="4">
        <v>1772</v>
      </c>
      <c r="C922" s="4" t="s">
        <v>7044</v>
      </c>
      <c r="D922" s="4" t="s">
        <v>29395</v>
      </c>
      <c r="E922" s="4" t="s">
        <v>29396</v>
      </c>
      <c r="F922" s="4" t="s">
        <v>27144</v>
      </c>
      <c r="G922" s="6" t="s">
        <v>29397</v>
      </c>
      <c r="H922" s="5" t="s">
        <v>26736</v>
      </c>
      <c r="I922" s="8" t="s">
        <v>78</v>
      </c>
      <c r="J922" s="5"/>
    </row>
    <row r="923" spans="1:10" s="2" customFormat="1" ht="15">
      <c r="A923" s="4">
        <v>143</v>
      </c>
      <c r="B923" s="4">
        <v>1772</v>
      </c>
      <c r="C923" s="4" t="s">
        <v>7044</v>
      </c>
      <c r="D923" s="4" t="s">
        <v>29395</v>
      </c>
      <c r="E923" s="64" t="s">
        <v>29398</v>
      </c>
      <c r="F923" s="4" t="s">
        <v>27144</v>
      </c>
      <c r="G923" s="6" t="s">
        <v>29397</v>
      </c>
      <c r="H923" s="5" t="s">
        <v>26736</v>
      </c>
      <c r="I923" s="8" t="s">
        <v>78</v>
      </c>
      <c r="J923" s="5"/>
    </row>
    <row r="924" spans="1:10" s="2" customFormat="1" ht="15">
      <c r="A924" s="4">
        <v>143</v>
      </c>
      <c r="B924" s="4">
        <v>1772</v>
      </c>
      <c r="C924" s="4" t="s">
        <v>5866</v>
      </c>
      <c r="D924" s="4" t="s">
        <v>29399</v>
      </c>
      <c r="E924" s="64" t="s">
        <v>29400</v>
      </c>
      <c r="F924" s="4" t="s">
        <v>29401</v>
      </c>
      <c r="G924" s="6" t="s">
        <v>29402</v>
      </c>
      <c r="H924" s="5" t="s">
        <v>26736</v>
      </c>
      <c r="I924" s="8" t="s">
        <v>128</v>
      </c>
      <c r="J924" s="5"/>
    </row>
    <row r="925" spans="1:10" s="2" customFormat="1" ht="15">
      <c r="A925" s="4">
        <v>143</v>
      </c>
      <c r="B925" s="4">
        <v>1773</v>
      </c>
      <c r="C925" s="4" t="s">
        <v>5866</v>
      </c>
      <c r="D925" s="4" t="s">
        <v>29403</v>
      </c>
      <c r="E925" s="64" t="s">
        <v>29404</v>
      </c>
      <c r="F925" s="4" t="s">
        <v>27519</v>
      </c>
      <c r="G925" s="6" t="s">
        <v>29405</v>
      </c>
      <c r="H925" s="5" t="s">
        <v>26720</v>
      </c>
      <c r="I925" s="8" t="s">
        <v>128</v>
      </c>
      <c r="J925" s="5"/>
    </row>
    <row r="926" spans="1:10" s="2" customFormat="1" ht="15">
      <c r="A926" s="4">
        <v>143</v>
      </c>
      <c r="B926" s="4">
        <v>1773</v>
      </c>
      <c r="C926" s="4" t="s">
        <v>5866</v>
      </c>
      <c r="D926" s="4" t="s">
        <v>29403</v>
      </c>
      <c r="E926" s="4" t="s">
        <v>29406</v>
      </c>
      <c r="F926" s="4" t="s">
        <v>27519</v>
      </c>
      <c r="G926" s="6" t="s">
        <v>29405</v>
      </c>
      <c r="H926" s="5" t="s">
        <v>26720</v>
      </c>
      <c r="I926" s="8" t="s">
        <v>128</v>
      </c>
      <c r="J926" s="5"/>
    </row>
    <row r="927" spans="1:10" s="2" customFormat="1" ht="15">
      <c r="A927" s="4">
        <v>143</v>
      </c>
      <c r="B927" s="4">
        <v>1773</v>
      </c>
      <c r="C927" s="4" t="s">
        <v>7402</v>
      </c>
      <c r="D927" s="4" t="s">
        <v>29407</v>
      </c>
      <c r="E927" s="64" t="s">
        <v>29408</v>
      </c>
      <c r="F927" s="4" t="s">
        <v>27931</v>
      </c>
      <c r="G927" s="6" t="s">
        <v>29409</v>
      </c>
      <c r="H927" s="5" t="s">
        <v>26834</v>
      </c>
      <c r="I927" s="8" t="s">
        <v>236</v>
      </c>
      <c r="J927" s="5"/>
    </row>
    <row r="928" spans="1:10" s="2" customFormat="1" ht="15">
      <c r="A928" s="4">
        <v>143</v>
      </c>
      <c r="B928" s="4">
        <v>1773</v>
      </c>
      <c r="C928" s="4" t="s">
        <v>5866</v>
      </c>
      <c r="D928" s="4" t="s">
        <v>29367</v>
      </c>
      <c r="E928" s="64" t="s">
        <v>29410</v>
      </c>
      <c r="F928" s="4" t="s">
        <v>27144</v>
      </c>
      <c r="G928" s="6" t="s">
        <v>29369</v>
      </c>
      <c r="H928" s="5" t="s">
        <v>26834</v>
      </c>
      <c r="I928" s="8" t="s">
        <v>128</v>
      </c>
      <c r="J928" s="5"/>
    </row>
    <row r="929" spans="1:11" s="2" customFormat="1" ht="15">
      <c r="A929" s="4">
        <v>143</v>
      </c>
      <c r="B929" s="4">
        <v>1773</v>
      </c>
      <c r="C929" s="4" t="s">
        <v>7392</v>
      </c>
      <c r="D929" s="4" t="s">
        <v>29411</v>
      </c>
      <c r="E929" s="64" t="s">
        <v>29412</v>
      </c>
      <c r="F929" s="4" t="s">
        <v>27144</v>
      </c>
      <c r="G929" s="6" t="s">
        <v>29413</v>
      </c>
      <c r="H929" s="5" t="s">
        <v>26736</v>
      </c>
      <c r="I929" s="8" t="s">
        <v>78</v>
      </c>
      <c r="J929" s="5"/>
    </row>
    <row r="930" spans="1:11" s="2" customFormat="1" ht="15">
      <c r="A930" s="4">
        <v>143</v>
      </c>
      <c r="B930" s="4">
        <v>1774</v>
      </c>
      <c r="C930" s="4" t="s">
        <v>5866</v>
      </c>
      <c r="D930" s="4" t="s">
        <v>29414</v>
      </c>
      <c r="E930" s="64" t="s">
        <v>29415</v>
      </c>
      <c r="F930" s="4" t="s">
        <v>18267</v>
      </c>
      <c r="G930" s="6" t="s">
        <v>29405</v>
      </c>
      <c r="H930" s="5" t="s">
        <v>26720</v>
      </c>
      <c r="I930" s="8" t="s">
        <v>128</v>
      </c>
      <c r="J930" s="5"/>
    </row>
    <row r="931" spans="1:11" s="2" customFormat="1" ht="15">
      <c r="A931" s="4">
        <v>143</v>
      </c>
      <c r="B931" s="4">
        <v>1774</v>
      </c>
      <c r="C931" s="4" t="s">
        <v>7044</v>
      </c>
      <c r="D931" s="4" t="s">
        <v>29416</v>
      </c>
      <c r="E931" s="64" t="s">
        <v>29417</v>
      </c>
      <c r="F931" s="4" t="s">
        <v>27385</v>
      </c>
      <c r="G931" s="6" t="s">
        <v>29418</v>
      </c>
      <c r="H931" s="5" t="s">
        <v>26834</v>
      </c>
      <c r="I931" s="8" t="s">
        <v>78</v>
      </c>
      <c r="J931" s="5"/>
    </row>
    <row r="932" spans="1:11" s="2" customFormat="1" ht="15">
      <c r="A932" s="4">
        <v>143</v>
      </c>
      <c r="B932" s="4">
        <v>1774</v>
      </c>
      <c r="C932" s="4" t="s">
        <v>9423</v>
      </c>
      <c r="D932" s="4" t="s">
        <v>29419</v>
      </c>
      <c r="E932" s="64" t="s">
        <v>29420</v>
      </c>
      <c r="F932" s="4" t="s">
        <v>29421</v>
      </c>
      <c r="G932" s="6" t="s">
        <v>29422</v>
      </c>
      <c r="H932" s="5" t="s">
        <v>26736</v>
      </c>
      <c r="I932" s="8" t="s">
        <v>43</v>
      </c>
      <c r="J932" s="5"/>
    </row>
    <row r="933" spans="1:11" s="2" customFormat="1" ht="15">
      <c r="A933" s="4">
        <v>144</v>
      </c>
      <c r="B933" s="4">
        <v>1813</v>
      </c>
      <c r="C933" s="4" t="s">
        <v>98</v>
      </c>
      <c r="D933" s="4" t="s">
        <v>29423</v>
      </c>
      <c r="E933" s="64" t="s">
        <v>29424</v>
      </c>
      <c r="F933" s="4" t="s">
        <v>29425</v>
      </c>
      <c r="G933" s="6" t="s">
        <v>29426</v>
      </c>
      <c r="H933" s="5" t="s">
        <v>26821</v>
      </c>
      <c r="I933" s="8" t="s">
        <v>98</v>
      </c>
      <c r="J933" s="5">
        <v>1</v>
      </c>
    </row>
    <row r="934" spans="1:11" s="2" customFormat="1" ht="15">
      <c r="A934" s="4">
        <v>144</v>
      </c>
      <c r="B934" s="4">
        <v>1814</v>
      </c>
      <c r="C934" s="4" t="s">
        <v>98</v>
      </c>
      <c r="D934" s="4" t="s">
        <v>29427</v>
      </c>
      <c r="E934" s="64" t="s">
        <v>29428</v>
      </c>
      <c r="F934" s="4" t="s">
        <v>29429</v>
      </c>
      <c r="G934" s="6" t="s">
        <v>29430</v>
      </c>
      <c r="H934" s="5" t="s">
        <v>26834</v>
      </c>
      <c r="I934" s="8" t="s">
        <v>98</v>
      </c>
      <c r="J934" s="5">
        <v>1</v>
      </c>
    </row>
    <row r="935" spans="1:11" s="2" customFormat="1" ht="15">
      <c r="A935" s="4">
        <v>144</v>
      </c>
      <c r="B935" s="4">
        <v>1815</v>
      </c>
      <c r="C935" s="4" t="s">
        <v>28811</v>
      </c>
      <c r="D935" s="4" t="s">
        <v>29431</v>
      </c>
      <c r="E935" s="4" t="s">
        <v>29432</v>
      </c>
      <c r="F935" s="4" t="s">
        <v>28050</v>
      </c>
      <c r="G935" s="6" t="s">
        <v>29433</v>
      </c>
      <c r="H935" s="5" t="s">
        <v>26834</v>
      </c>
      <c r="I935" s="8" t="s">
        <v>1003</v>
      </c>
      <c r="J935" s="5"/>
    </row>
    <row r="936" spans="1:11" s="2" customFormat="1" ht="15">
      <c r="A936" s="4">
        <v>144</v>
      </c>
      <c r="B936" s="4">
        <v>1816</v>
      </c>
      <c r="C936" s="4" t="s">
        <v>667</v>
      </c>
      <c r="D936" s="4" t="s">
        <v>29434</v>
      </c>
      <c r="E936" s="4" t="s">
        <v>28494</v>
      </c>
      <c r="F936" s="4" t="s">
        <v>28272</v>
      </c>
      <c r="G936" s="6" t="s">
        <v>29435</v>
      </c>
      <c r="H936" s="5" t="s">
        <v>26834</v>
      </c>
      <c r="I936" s="8" t="s">
        <v>667</v>
      </c>
      <c r="J936" s="5"/>
    </row>
    <row r="937" spans="1:11" s="2" customFormat="1" ht="15">
      <c r="A937" s="4">
        <v>144</v>
      </c>
      <c r="B937" s="4">
        <v>1817</v>
      </c>
      <c r="C937" s="4" t="s">
        <v>28913</v>
      </c>
      <c r="D937" s="4" t="s">
        <v>29436</v>
      </c>
      <c r="E937" s="4" t="s">
        <v>29437</v>
      </c>
      <c r="F937" s="4" t="s">
        <v>28414</v>
      </c>
      <c r="G937" s="6" t="s">
        <v>29435</v>
      </c>
      <c r="H937" s="5" t="s">
        <v>26834</v>
      </c>
      <c r="I937" s="8" t="s">
        <v>667</v>
      </c>
      <c r="J937" s="5"/>
    </row>
    <row r="938" spans="1:11" s="2" customFormat="1" ht="15">
      <c r="A938" s="4">
        <v>144</v>
      </c>
      <c r="B938" s="4">
        <v>1818</v>
      </c>
      <c r="C938" s="4" t="s">
        <v>5692</v>
      </c>
      <c r="D938" s="4" t="s">
        <v>29438</v>
      </c>
      <c r="E938" s="4" t="s">
        <v>29439</v>
      </c>
      <c r="F938" s="4" t="s">
        <v>29440</v>
      </c>
      <c r="G938" s="6" t="s">
        <v>29441</v>
      </c>
      <c r="H938" s="5" t="s">
        <v>26853</v>
      </c>
      <c r="I938" s="8" t="s">
        <v>98</v>
      </c>
      <c r="J938" s="5"/>
    </row>
    <row r="939" spans="1:11" s="2" customFormat="1" ht="15">
      <c r="A939" s="4">
        <v>144</v>
      </c>
      <c r="B939" s="4">
        <v>1819</v>
      </c>
      <c r="C939" s="4" t="s">
        <v>29442</v>
      </c>
      <c r="D939" s="4" t="s">
        <v>29443</v>
      </c>
      <c r="E939" s="4" t="s">
        <v>29444</v>
      </c>
      <c r="F939" s="4" t="s">
        <v>29445</v>
      </c>
      <c r="G939" s="4" t="s">
        <v>29446</v>
      </c>
      <c r="H939" s="5" t="s">
        <v>26853</v>
      </c>
      <c r="I939" s="8" t="s">
        <v>98</v>
      </c>
      <c r="J939" s="5"/>
    </row>
    <row r="940" spans="1:11" s="2" customFormat="1" ht="15">
      <c r="A940" s="4">
        <v>144</v>
      </c>
      <c r="B940" s="4">
        <v>1819</v>
      </c>
      <c r="C940" s="4" t="s">
        <v>29442</v>
      </c>
      <c r="D940" s="4" t="s">
        <v>29443</v>
      </c>
      <c r="E940" s="4" t="s">
        <v>29444</v>
      </c>
      <c r="F940" s="4" t="s">
        <v>29447</v>
      </c>
      <c r="G940" s="4" t="s">
        <v>29448</v>
      </c>
      <c r="H940" s="5" t="s">
        <v>26821</v>
      </c>
      <c r="I940" s="8" t="s">
        <v>98</v>
      </c>
      <c r="J940" s="5"/>
    </row>
    <row r="941" spans="1:11" s="2" customFormat="1" ht="15">
      <c r="A941" s="4">
        <v>145</v>
      </c>
      <c r="B941" s="4">
        <v>1859</v>
      </c>
      <c r="C941" s="4" t="s">
        <v>5627</v>
      </c>
      <c r="D941" s="4" t="s">
        <v>29449</v>
      </c>
      <c r="E941" s="4" t="s">
        <v>27156</v>
      </c>
      <c r="F941" s="4" t="s">
        <v>29450</v>
      </c>
      <c r="G941" s="6" t="s">
        <v>29451</v>
      </c>
      <c r="H941" s="5" t="s">
        <v>26720</v>
      </c>
      <c r="I941" s="8" t="s">
        <v>58</v>
      </c>
      <c r="J941" s="5"/>
      <c r="K941" s="9"/>
    </row>
    <row r="942" spans="1:11" s="2" customFormat="1" ht="15">
      <c r="A942" s="4">
        <v>145</v>
      </c>
      <c r="B942" s="4">
        <v>1860</v>
      </c>
      <c r="C942" s="4" t="s">
        <v>5627</v>
      </c>
      <c r="D942" s="4" t="s">
        <v>29452</v>
      </c>
      <c r="E942" s="4" t="s">
        <v>26807</v>
      </c>
      <c r="F942" s="4" t="s">
        <v>29453</v>
      </c>
      <c r="G942" s="4" t="s">
        <v>29454</v>
      </c>
      <c r="H942" s="5" t="s">
        <v>26821</v>
      </c>
      <c r="I942" s="8" t="s">
        <v>58</v>
      </c>
      <c r="J942" s="5">
        <v>1</v>
      </c>
    </row>
    <row r="943" spans="1:11" s="2" customFormat="1" ht="15">
      <c r="A943" s="4">
        <v>146</v>
      </c>
      <c r="B943" s="4">
        <v>1896</v>
      </c>
      <c r="C943" s="4" t="s">
        <v>29455</v>
      </c>
      <c r="D943" s="4" t="s">
        <v>29456</v>
      </c>
      <c r="E943" s="4" t="s">
        <v>28879</v>
      </c>
      <c r="F943" s="4" t="s">
        <v>29457</v>
      </c>
      <c r="G943" s="4" t="s">
        <v>29458</v>
      </c>
      <c r="H943" s="5" t="s">
        <v>26821</v>
      </c>
      <c r="I943" s="8" t="s">
        <v>58</v>
      </c>
      <c r="J943" s="5"/>
      <c r="K943" s="9"/>
    </row>
    <row r="944" spans="1:11" s="2" customFormat="1" ht="15">
      <c r="A944" s="4">
        <v>146</v>
      </c>
      <c r="B944" s="4">
        <v>1897</v>
      </c>
      <c r="C944" s="4" t="s">
        <v>29455</v>
      </c>
      <c r="D944" s="4" t="s">
        <v>29459</v>
      </c>
      <c r="E944" s="4" t="s">
        <v>28442</v>
      </c>
      <c r="F944" s="4" t="s">
        <v>29460</v>
      </c>
      <c r="G944" s="4" t="s">
        <v>29461</v>
      </c>
      <c r="H944" s="5" t="s">
        <v>26821</v>
      </c>
      <c r="I944" s="8" t="s">
        <v>58</v>
      </c>
      <c r="J944" s="5"/>
      <c r="K944" s="9"/>
    </row>
    <row r="945" spans="1:10" s="2" customFormat="1" ht="15">
      <c r="A945" s="4">
        <v>146</v>
      </c>
      <c r="B945" s="4">
        <v>1898</v>
      </c>
      <c r="C945" s="4" t="s">
        <v>7478</v>
      </c>
      <c r="D945" s="4" t="s">
        <v>29462</v>
      </c>
      <c r="E945" s="64" t="s">
        <v>26973</v>
      </c>
      <c r="F945" s="4"/>
      <c r="G945" s="4" t="s">
        <v>29463</v>
      </c>
      <c r="H945" s="5" t="s">
        <v>26720</v>
      </c>
      <c r="I945" s="8" t="s">
        <v>58</v>
      </c>
      <c r="J945" s="5">
        <v>1</v>
      </c>
    </row>
    <row r="946" spans="1:10" s="2" customFormat="1" ht="15">
      <c r="A946" s="4">
        <v>146</v>
      </c>
      <c r="B946" s="4">
        <v>1898</v>
      </c>
      <c r="C946" s="4" t="s">
        <v>7478</v>
      </c>
      <c r="D946" s="4" t="s">
        <v>29462</v>
      </c>
      <c r="E946" s="64" t="s">
        <v>29464</v>
      </c>
      <c r="F946" s="4" t="s">
        <v>26846</v>
      </c>
      <c r="G946" s="4" t="s">
        <v>29465</v>
      </c>
      <c r="H946" s="5" t="s">
        <v>26720</v>
      </c>
      <c r="I946" s="8" t="s">
        <v>58</v>
      </c>
      <c r="J946" s="5">
        <v>1</v>
      </c>
    </row>
    <row r="947" spans="1:10" s="2" customFormat="1" ht="15">
      <c r="A947" s="4">
        <v>146</v>
      </c>
      <c r="B947" s="4">
        <v>1898</v>
      </c>
      <c r="C947" s="4" t="s">
        <v>7478</v>
      </c>
      <c r="D947" s="4" t="s">
        <v>29462</v>
      </c>
      <c r="E947" s="64" t="s">
        <v>27690</v>
      </c>
      <c r="F947" s="4" t="s">
        <v>27519</v>
      </c>
      <c r="G947" s="4" t="s">
        <v>29465</v>
      </c>
      <c r="H947" s="5" t="s">
        <v>26720</v>
      </c>
      <c r="I947" s="8" t="s">
        <v>58</v>
      </c>
      <c r="J947" s="5"/>
    </row>
    <row r="948" spans="1:10" s="2" customFormat="1" ht="15">
      <c r="A948" s="4">
        <v>146</v>
      </c>
      <c r="B948" s="4">
        <v>1898</v>
      </c>
      <c r="C948" s="4" t="s">
        <v>7478</v>
      </c>
      <c r="D948" s="4" t="s">
        <v>29462</v>
      </c>
      <c r="E948" s="64" t="s">
        <v>29466</v>
      </c>
      <c r="F948" s="4" t="s">
        <v>29467</v>
      </c>
      <c r="G948" s="4" t="s">
        <v>29465</v>
      </c>
      <c r="H948" s="5" t="s">
        <v>26720</v>
      </c>
      <c r="I948" s="8" t="s">
        <v>58</v>
      </c>
      <c r="J948" s="5"/>
    </row>
    <row r="949" spans="1:10" s="2" customFormat="1" ht="15">
      <c r="A949" s="4">
        <v>146</v>
      </c>
      <c r="B949" s="4">
        <v>1899</v>
      </c>
      <c r="C949" s="4" t="s">
        <v>7478</v>
      </c>
      <c r="D949" s="4" t="s">
        <v>29468</v>
      </c>
      <c r="E949" s="4" t="s">
        <v>27911</v>
      </c>
      <c r="F949" s="4" t="s">
        <v>29469</v>
      </c>
      <c r="G949" s="4" t="s">
        <v>29470</v>
      </c>
      <c r="H949" s="5" t="s">
        <v>26821</v>
      </c>
      <c r="I949" s="8" t="s">
        <v>58</v>
      </c>
      <c r="J949" s="5"/>
    </row>
    <row r="950" spans="1:10" s="2" customFormat="1" ht="15">
      <c r="A950" s="4">
        <v>146</v>
      </c>
      <c r="B950" s="4">
        <v>1900</v>
      </c>
      <c r="C950" s="4" t="s">
        <v>7478</v>
      </c>
      <c r="D950" s="4" t="s">
        <v>29471</v>
      </c>
      <c r="E950" s="4" t="s">
        <v>28035</v>
      </c>
      <c r="F950" s="4" t="s">
        <v>29472</v>
      </c>
      <c r="G950" s="4" t="s">
        <v>29473</v>
      </c>
      <c r="H950" s="5" t="s">
        <v>26821</v>
      </c>
      <c r="I950" s="8" t="s">
        <v>58</v>
      </c>
      <c r="J950" s="5"/>
    </row>
    <row r="951" spans="1:10" s="2" customFormat="1" ht="15">
      <c r="A951" s="4">
        <v>147</v>
      </c>
      <c r="B951" s="4">
        <v>1940</v>
      </c>
      <c r="C951" s="4" t="s">
        <v>5627</v>
      </c>
      <c r="D951" s="4" t="s">
        <v>27744</v>
      </c>
      <c r="E951" s="4" t="s">
        <v>27745</v>
      </c>
      <c r="F951" s="4" t="s">
        <v>29474</v>
      </c>
      <c r="G951" s="4" t="s">
        <v>29475</v>
      </c>
      <c r="H951" s="5" t="s">
        <v>26821</v>
      </c>
      <c r="I951" s="8" t="s">
        <v>58</v>
      </c>
      <c r="J951" s="5">
        <v>1</v>
      </c>
    </row>
    <row r="952" spans="1:10" s="2" customFormat="1" ht="15">
      <c r="A952" s="4">
        <v>147</v>
      </c>
      <c r="B952" s="4">
        <v>1941</v>
      </c>
      <c r="C952" s="4" t="s">
        <v>5627</v>
      </c>
      <c r="D952" s="4" t="s">
        <v>27748</v>
      </c>
      <c r="E952" s="4" t="s">
        <v>27237</v>
      </c>
      <c r="F952" s="4" t="s">
        <v>27749</v>
      </c>
      <c r="G952" s="4" t="s">
        <v>27750</v>
      </c>
      <c r="H952" s="5" t="s">
        <v>26736</v>
      </c>
      <c r="I952" s="8" t="s">
        <v>58</v>
      </c>
      <c r="J952" s="5">
        <v>1</v>
      </c>
    </row>
    <row r="953" spans="1:10" s="2" customFormat="1" ht="15">
      <c r="A953" s="4">
        <v>147</v>
      </c>
      <c r="B953" s="4">
        <v>1942</v>
      </c>
      <c r="C953" s="4" t="s">
        <v>27751</v>
      </c>
      <c r="D953" s="4" t="s">
        <v>27752</v>
      </c>
      <c r="E953" s="4" t="s">
        <v>27753</v>
      </c>
      <c r="F953" s="4" t="s">
        <v>13790</v>
      </c>
      <c r="G953" s="4" t="s">
        <v>27754</v>
      </c>
      <c r="H953" s="5" t="s">
        <v>26821</v>
      </c>
      <c r="I953" s="8" t="s">
        <v>58</v>
      </c>
      <c r="J953" s="5"/>
    </row>
    <row r="954" spans="1:10" s="2" customFormat="1" ht="15">
      <c r="A954" s="4">
        <v>148</v>
      </c>
      <c r="B954" s="4">
        <v>1974</v>
      </c>
      <c r="C954" s="4" t="s">
        <v>26865</v>
      </c>
      <c r="D954" s="4" t="s">
        <v>29476</v>
      </c>
      <c r="E954" s="64" t="s">
        <v>26751</v>
      </c>
      <c r="F954" s="4" t="s">
        <v>27144</v>
      </c>
      <c r="G954" s="4" t="s">
        <v>29477</v>
      </c>
      <c r="H954" s="5" t="s">
        <v>26834</v>
      </c>
      <c r="I954" s="12" t="s">
        <v>446</v>
      </c>
      <c r="J954" s="5">
        <v>1</v>
      </c>
    </row>
    <row r="955" spans="1:10" s="2" customFormat="1" ht="15">
      <c r="A955" s="4">
        <v>148</v>
      </c>
      <c r="B955" s="4">
        <v>1975</v>
      </c>
      <c r="C955" s="4" t="s">
        <v>5591</v>
      </c>
      <c r="D955" s="4" t="s">
        <v>29478</v>
      </c>
      <c r="E955" s="64" t="s">
        <v>28627</v>
      </c>
      <c r="F955" s="4" t="s">
        <v>29055</v>
      </c>
      <c r="G955" s="4"/>
      <c r="H955" s="4"/>
      <c r="I955" s="8" t="s">
        <v>78</v>
      </c>
      <c r="J955" s="5"/>
    </row>
    <row r="956" spans="1:10" s="2" customFormat="1" ht="15">
      <c r="A956" s="4">
        <v>148</v>
      </c>
      <c r="B956" s="4">
        <v>1976</v>
      </c>
      <c r="C956" s="4" t="s">
        <v>5516</v>
      </c>
      <c r="D956" s="4" t="s">
        <v>29479</v>
      </c>
      <c r="E956" s="4" t="s">
        <v>29096</v>
      </c>
      <c r="F956" s="4" t="s">
        <v>6199</v>
      </c>
      <c r="G956" s="4" t="s">
        <v>5597</v>
      </c>
      <c r="H956" s="5" t="s">
        <v>26720</v>
      </c>
      <c r="I956" s="8" t="s">
        <v>43</v>
      </c>
      <c r="J956" s="5"/>
    </row>
    <row r="957" spans="1:10" s="2" customFormat="1" ht="15">
      <c r="A957" s="4">
        <v>148</v>
      </c>
      <c r="B957" s="4">
        <v>1977</v>
      </c>
      <c r="C957" s="4" t="s">
        <v>16296</v>
      </c>
      <c r="D957" s="4" t="s">
        <v>29480</v>
      </c>
      <c r="E957" s="64" t="s">
        <v>29481</v>
      </c>
      <c r="F957" s="4" t="s">
        <v>13794</v>
      </c>
      <c r="G957" s="4" t="s">
        <v>27121</v>
      </c>
      <c r="H957" s="5" t="s">
        <v>26736</v>
      </c>
      <c r="I957" s="8" t="s">
        <v>286</v>
      </c>
      <c r="J957" s="5"/>
    </row>
    <row r="958" spans="1:10" s="2" customFormat="1" ht="15">
      <c r="A958" s="4">
        <v>148</v>
      </c>
      <c r="B958" s="4">
        <v>1978</v>
      </c>
      <c r="C958" s="4" t="s">
        <v>5522</v>
      </c>
      <c r="D958" s="4" t="s">
        <v>29482</v>
      </c>
      <c r="E958" s="64" t="s">
        <v>28522</v>
      </c>
      <c r="F958" s="4" t="s">
        <v>26776</v>
      </c>
      <c r="G958" s="4" t="s">
        <v>29483</v>
      </c>
      <c r="H958" s="2" t="s">
        <v>26736</v>
      </c>
      <c r="I958" s="8" t="s">
        <v>2079</v>
      </c>
      <c r="J958" s="5"/>
    </row>
    <row r="959" spans="1:10" s="2" customFormat="1" ht="15">
      <c r="A959" s="4">
        <v>148</v>
      </c>
      <c r="B959" s="4">
        <v>1979</v>
      </c>
      <c r="C959" s="4" t="s">
        <v>5591</v>
      </c>
      <c r="D959" s="4" t="s">
        <v>29484</v>
      </c>
      <c r="E959" s="64" t="s">
        <v>29485</v>
      </c>
      <c r="F959" s="4" t="s">
        <v>29486</v>
      </c>
      <c r="G959" s="4" t="s">
        <v>29487</v>
      </c>
      <c r="H959" s="11" t="s">
        <v>26853</v>
      </c>
      <c r="I959" s="8" t="s">
        <v>78</v>
      </c>
      <c r="J959" s="5"/>
    </row>
    <row r="960" spans="1:10" s="2" customFormat="1" ht="15">
      <c r="A960" s="4">
        <v>148</v>
      </c>
      <c r="B960" s="4">
        <v>1980</v>
      </c>
      <c r="C960" s="4" t="s">
        <v>5522</v>
      </c>
      <c r="D960" s="4" t="s">
        <v>29488</v>
      </c>
      <c r="E960" s="64" t="s">
        <v>29489</v>
      </c>
      <c r="F960" s="4" t="s">
        <v>29490</v>
      </c>
      <c r="G960" s="4" t="s">
        <v>29112</v>
      </c>
      <c r="H960" s="5" t="s">
        <v>26834</v>
      </c>
      <c r="I960" s="8" t="s">
        <v>2079</v>
      </c>
      <c r="J960" s="5"/>
    </row>
    <row r="961" spans="1:11" s="2" customFormat="1" ht="15">
      <c r="A961" s="4">
        <v>148</v>
      </c>
      <c r="B961" s="4">
        <v>1981</v>
      </c>
      <c r="C961" s="4" t="s">
        <v>29491</v>
      </c>
      <c r="D961" s="4" t="s">
        <v>29492</v>
      </c>
      <c r="E961" s="64" t="s">
        <v>29493</v>
      </c>
      <c r="F961" s="4" t="s">
        <v>29494</v>
      </c>
      <c r="G961" s="4" t="s">
        <v>29495</v>
      </c>
      <c r="H961" s="5" t="s">
        <v>26834</v>
      </c>
      <c r="I961" s="8" t="s">
        <v>1003</v>
      </c>
      <c r="J961" s="5"/>
    </row>
    <row r="962" spans="1:11" s="2" customFormat="1" ht="15">
      <c r="A962" s="4">
        <v>148</v>
      </c>
      <c r="B962" s="4">
        <v>1981</v>
      </c>
      <c r="C962" s="4" t="s">
        <v>8484</v>
      </c>
      <c r="D962" s="4" t="s">
        <v>29492</v>
      </c>
      <c r="E962" s="64" t="s">
        <v>29496</v>
      </c>
      <c r="F962" s="4" t="s">
        <v>29494</v>
      </c>
      <c r="G962" s="4" t="s">
        <v>29497</v>
      </c>
      <c r="H962" s="5" t="s">
        <v>26736</v>
      </c>
      <c r="I962" s="8" t="s">
        <v>148</v>
      </c>
      <c r="J962" s="5"/>
    </row>
    <row r="963" spans="1:11" s="2" customFormat="1" ht="15">
      <c r="A963" s="4">
        <v>149</v>
      </c>
      <c r="B963" s="4">
        <v>2017</v>
      </c>
      <c r="C963" s="4" t="s">
        <v>29498</v>
      </c>
      <c r="D963" s="4" t="s">
        <v>29499</v>
      </c>
      <c r="E963" s="4" t="s">
        <v>26851</v>
      </c>
      <c r="F963" s="4" t="s">
        <v>29500</v>
      </c>
      <c r="G963" s="4" t="s">
        <v>29501</v>
      </c>
      <c r="H963" s="5" t="s">
        <v>26736</v>
      </c>
      <c r="I963" s="8" t="s">
        <v>449</v>
      </c>
      <c r="J963" s="5">
        <v>1</v>
      </c>
    </row>
    <row r="964" spans="1:11" s="2" customFormat="1" ht="15">
      <c r="A964" s="4">
        <v>149</v>
      </c>
      <c r="B964" s="4">
        <v>2018</v>
      </c>
      <c r="C964" s="4" t="s">
        <v>2046</v>
      </c>
      <c r="D964" s="4" t="s">
        <v>29502</v>
      </c>
      <c r="E964" s="4" t="s">
        <v>29503</v>
      </c>
      <c r="F964" s="4" t="s">
        <v>8951</v>
      </c>
      <c r="G964" s="6" t="s">
        <v>29504</v>
      </c>
      <c r="H964" s="5" t="s">
        <v>26720</v>
      </c>
      <c r="I964" s="8" t="s">
        <v>58</v>
      </c>
      <c r="J964" s="5"/>
    </row>
    <row r="965" spans="1:11" s="2" customFormat="1" ht="15">
      <c r="A965" s="4">
        <v>149</v>
      </c>
      <c r="B965" s="4">
        <v>2018</v>
      </c>
      <c r="C965" s="4" t="s">
        <v>29498</v>
      </c>
      <c r="D965" s="4" t="s">
        <v>29505</v>
      </c>
      <c r="E965" s="4" t="s">
        <v>27049</v>
      </c>
      <c r="F965" s="4" t="s">
        <v>29506</v>
      </c>
      <c r="G965" s="6" t="s">
        <v>29507</v>
      </c>
      <c r="H965" s="5" t="s">
        <v>26736</v>
      </c>
      <c r="I965" s="8" t="s">
        <v>449</v>
      </c>
      <c r="J965" s="5"/>
    </row>
    <row r="966" spans="1:11" s="2" customFormat="1" ht="15">
      <c r="A966" s="4">
        <v>149</v>
      </c>
      <c r="B966" s="4">
        <v>2019</v>
      </c>
      <c r="C966" s="4" t="s">
        <v>2046</v>
      </c>
      <c r="D966" s="4" t="s">
        <v>29508</v>
      </c>
      <c r="E966" s="4" t="s">
        <v>28423</v>
      </c>
      <c r="F966" s="4" t="s">
        <v>26776</v>
      </c>
      <c r="G966" s="6" t="s">
        <v>29509</v>
      </c>
      <c r="H966" s="5" t="s">
        <v>26736</v>
      </c>
      <c r="I966" s="8" t="s">
        <v>58</v>
      </c>
      <c r="J966" s="5"/>
    </row>
    <row r="967" spans="1:11" s="2" customFormat="1" ht="15">
      <c r="A967" s="4">
        <v>149</v>
      </c>
      <c r="B967" s="4">
        <v>2020</v>
      </c>
      <c r="C967" s="4" t="s">
        <v>7498</v>
      </c>
      <c r="D967" s="4" t="s">
        <v>29510</v>
      </c>
      <c r="E967" s="4" t="s">
        <v>26886</v>
      </c>
      <c r="F967" s="4" t="s">
        <v>29511</v>
      </c>
      <c r="G967" s="6" t="s">
        <v>29512</v>
      </c>
      <c r="H967" s="5" t="s">
        <v>26736</v>
      </c>
      <c r="I967" s="8" t="s">
        <v>28826</v>
      </c>
      <c r="J967" s="5"/>
    </row>
    <row r="968" spans="1:11" s="2" customFormat="1" ht="15">
      <c r="A968" s="4">
        <v>149</v>
      </c>
      <c r="B968" s="4">
        <v>2021</v>
      </c>
      <c r="C968" s="4" t="s">
        <v>7498</v>
      </c>
      <c r="D968" s="4" t="s">
        <v>29513</v>
      </c>
      <c r="E968" s="4" t="s">
        <v>28185</v>
      </c>
      <c r="F968" s="4" t="s">
        <v>29350</v>
      </c>
      <c r="G968" s="4" t="s">
        <v>29514</v>
      </c>
      <c r="H968" s="5" t="s">
        <v>26736</v>
      </c>
      <c r="I968" s="8" t="s">
        <v>28826</v>
      </c>
      <c r="J968" s="5"/>
    </row>
    <row r="969" spans="1:11" s="2" customFormat="1" ht="15">
      <c r="A969" s="4">
        <v>149</v>
      </c>
      <c r="B969" s="4">
        <v>2022</v>
      </c>
      <c r="C969" s="4" t="s">
        <v>7498</v>
      </c>
      <c r="D969" s="4" t="s">
        <v>29515</v>
      </c>
      <c r="E969" s="4" t="s">
        <v>29311</v>
      </c>
      <c r="F969" s="4" t="s">
        <v>27840</v>
      </c>
      <c r="G969" s="6" t="s">
        <v>29516</v>
      </c>
      <c r="H969" s="5" t="s">
        <v>26736</v>
      </c>
      <c r="I969" s="8" t="s">
        <v>28826</v>
      </c>
      <c r="J969" s="5"/>
    </row>
    <row r="970" spans="1:11" s="2" customFormat="1" ht="15">
      <c r="A970" s="4">
        <v>149</v>
      </c>
      <c r="B970" s="4">
        <v>2023</v>
      </c>
      <c r="C970" s="4" t="s">
        <v>29517</v>
      </c>
      <c r="D970" s="4" t="s">
        <v>29518</v>
      </c>
      <c r="E970" s="64" t="s">
        <v>29519</v>
      </c>
      <c r="F970" s="4"/>
      <c r="G970" s="4" t="s">
        <v>22559</v>
      </c>
      <c r="H970" s="5" t="s">
        <v>26720</v>
      </c>
      <c r="I970" s="8" t="s">
        <v>28265</v>
      </c>
      <c r="J970" s="5"/>
    </row>
    <row r="971" spans="1:11" s="2" customFormat="1" ht="15">
      <c r="A971" s="4">
        <v>149</v>
      </c>
      <c r="B971" s="4">
        <v>2024</v>
      </c>
      <c r="C971" s="4" t="s">
        <v>7498</v>
      </c>
      <c r="D971" s="4" t="s">
        <v>29520</v>
      </c>
      <c r="E971" s="4" t="s">
        <v>27926</v>
      </c>
      <c r="F971" s="4" t="s">
        <v>29521</v>
      </c>
      <c r="G971" s="6" t="s">
        <v>29522</v>
      </c>
      <c r="H971" s="5" t="s">
        <v>26853</v>
      </c>
      <c r="I971" s="8" t="s">
        <v>28826</v>
      </c>
      <c r="J971" s="5"/>
    </row>
    <row r="972" spans="1:11" s="2" customFormat="1" ht="15">
      <c r="A972" s="4">
        <v>149</v>
      </c>
      <c r="B972" s="4">
        <v>2024</v>
      </c>
      <c r="C972" s="4" t="s">
        <v>6260</v>
      </c>
      <c r="D972" s="4" t="s">
        <v>29523</v>
      </c>
      <c r="E972" s="4" t="s">
        <v>29524</v>
      </c>
      <c r="F972" s="4"/>
      <c r="G972" s="6" t="s">
        <v>22341</v>
      </c>
      <c r="H972" s="5" t="s">
        <v>26834</v>
      </c>
      <c r="I972" s="8" t="s">
        <v>191</v>
      </c>
      <c r="J972" s="5"/>
    </row>
    <row r="973" spans="1:11" s="2" customFormat="1" ht="15">
      <c r="A973" s="4">
        <v>149</v>
      </c>
      <c r="B973" s="4">
        <v>2024</v>
      </c>
      <c r="C973" s="4" t="s">
        <v>29525</v>
      </c>
      <c r="D973" s="4" t="s">
        <v>29526</v>
      </c>
      <c r="E973" s="4" t="s">
        <v>27930</v>
      </c>
      <c r="F973" s="4" t="s">
        <v>29527</v>
      </c>
      <c r="G973" s="6" t="s">
        <v>29528</v>
      </c>
      <c r="H973" s="5" t="s">
        <v>26736</v>
      </c>
      <c r="I973" s="8" t="s">
        <v>43</v>
      </c>
      <c r="J973" s="5"/>
    </row>
    <row r="974" spans="1:11" s="2" customFormat="1" ht="15">
      <c r="A974" s="4">
        <v>149</v>
      </c>
      <c r="B974" s="4">
        <v>2024</v>
      </c>
      <c r="C974" s="4" t="s">
        <v>29529</v>
      </c>
      <c r="D974" s="4" t="s">
        <v>29530</v>
      </c>
      <c r="E974" s="4" t="s">
        <v>27461</v>
      </c>
      <c r="F974" s="4" t="s">
        <v>27526</v>
      </c>
      <c r="G974" s="6" t="s">
        <v>29531</v>
      </c>
      <c r="H974" s="5" t="s">
        <v>26736</v>
      </c>
      <c r="I974" s="8" t="s">
        <v>28265</v>
      </c>
      <c r="J974" s="5"/>
    </row>
    <row r="975" spans="1:11" s="2" customFormat="1" ht="15">
      <c r="A975" s="4">
        <v>149</v>
      </c>
      <c r="B975" s="4">
        <v>2024</v>
      </c>
      <c r="C975" s="4" t="s">
        <v>7498</v>
      </c>
      <c r="D975" s="4" t="s">
        <v>29532</v>
      </c>
      <c r="E975" s="4" t="s">
        <v>28718</v>
      </c>
      <c r="F975" s="4" t="s">
        <v>29533</v>
      </c>
      <c r="G975" s="6" t="s">
        <v>29534</v>
      </c>
      <c r="H975" s="5" t="s">
        <v>26736</v>
      </c>
      <c r="I975" s="8" t="s">
        <v>28826</v>
      </c>
      <c r="J975" s="5"/>
      <c r="K975" s="9"/>
    </row>
    <row r="976" spans="1:11" s="2" customFormat="1" ht="15">
      <c r="A976" s="4">
        <v>151</v>
      </c>
      <c r="B976" s="4">
        <v>2098</v>
      </c>
      <c r="C976" s="4" t="s">
        <v>29535</v>
      </c>
      <c r="D976" s="4" t="s">
        <v>29536</v>
      </c>
      <c r="E976" s="4" t="s">
        <v>29537</v>
      </c>
      <c r="F976" s="4" t="s">
        <v>26846</v>
      </c>
      <c r="G976" s="4" t="s">
        <v>29538</v>
      </c>
      <c r="H976" s="5" t="s">
        <v>26720</v>
      </c>
      <c r="I976" s="8" t="s">
        <v>254</v>
      </c>
      <c r="J976" s="5">
        <v>1</v>
      </c>
      <c r="K976" s="9"/>
    </row>
    <row r="977" spans="1:10" s="2" customFormat="1" ht="15">
      <c r="A977" s="4">
        <v>151</v>
      </c>
      <c r="B977" s="4">
        <v>2099</v>
      </c>
      <c r="C977" s="4" t="s">
        <v>7513</v>
      </c>
      <c r="D977" s="4" t="s">
        <v>29539</v>
      </c>
      <c r="E977" s="4" t="s">
        <v>29540</v>
      </c>
      <c r="F977" s="4" t="s">
        <v>29541</v>
      </c>
      <c r="G977" s="4" t="s">
        <v>29542</v>
      </c>
      <c r="H977" s="4" t="s">
        <v>26821</v>
      </c>
      <c r="I977" s="8" t="s">
        <v>254</v>
      </c>
      <c r="J977" s="5"/>
    </row>
    <row r="978" spans="1:10" s="2" customFormat="1" ht="15">
      <c r="A978" s="4">
        <v>151</v>
      </c>
      <c r="B978" s="4">
        <v>2100</v>
      </c>
      <c r="C978" s="4" t="s">
        <v>29543</v>
      </c>
      <c r="D978" s="4" t="s">
        <v>29544</v>
      </c>
      <c r="E978" s="4" t="s">
        <v>26827</v>
      </c>
      <c r="F978" s="4" t="s">
        <v>13790</v>
      </c>
      <c r="G978" s="4" t="s">
        <v>29545</v>
      </c>
      <c r="H978" s="5" t="s">
        <v>26821</v>
      </c>
      <c r="I978" s="8" t="s">
        <v>254</v>
      </c>
      <c r="J978" s="5"/>
    </row>
    <row r="979" spans="1:10" s="2" customFormat="1" ht="15">
      <c r="A979" s="4">
        <v>151</v>
      </c>
      <c r="B979" s="4">
        <v>2101</v>
      </c>
      <c r="C979" s="4" t="s">
        <v>29546</v>
      </c>
      <c r="D979" s="4" t="s">
        <v>29547</v>
      </c>
      <c r="E979" s="4" t="s">
        <v>29548</v>
      </c>
      <c r="F979" s="4" t="s">
        <v>13790</v>
      </c>
      <c r="G979" s="4" t="s">
        <v>29549</v>
      </c>
      <c r="H979" s="5" t="s">
        <v>26821</v>
      </c>
      <c r="I979" s="8" t="s">
        <v>254</v>
      </c>
      <c r="J979" s="5"/>
    </row>
    <row r="980" spans="1:10" s="2" customFormat="1" ht="15">
      <c r="A980" s="4">
        <v>151</v>
      </c>
      <c r="B980" s="4">
        <v>2102</v>
      </c>
      <c r="C980" s="4" t="s">
        <v>7526</v>
      </c>
      <c r="D980" s="4" t="s">
        <v>29550</v>
      </c>
      <c r="E980" s="4" t="s">
        <v>27753</v>
      </c>
      <c r="F980" s="4"/>
      <c r="G980" s="4"/>
      <c r="H980" s="13"/>
      <c r="I980" s="8" t="s">
        <v>254</v>
      </c>
      <c r="J980" s="5"/>
    </row>
    <row r="981" spans="1:10" s="2" customFormat="1" ht="15">
      <c r="A981" s="4">
        <v>151</v>
      </c>
      <c r="B981" s="4">
        <v>2103</v>
      </c>
      <c r="C981" s="4" t="s">
        <v>7526</v>
      </c>
      <c r="D981" s="4" t="s">
        <v>29551</v>
      </c>
      <c r="E981" s="4" t="s">
        <v>29552</v>
      </c>
      <c r="F981" s="4" t="s">
        <v>5863</v>
      </c>
      <c r="G981" s="4" t="s">
        <v>29553</v>
      </c>
      <c r="H981" s="5" t="s">
        <v>26821</v>
      </c>
      <c r="I981" s="8" t="s">
        <v>254</v>
      </c>
      <c r="J981" s="5"/>
    </row>
    <row r="982" spans="1:10" s="2" customFormat="1" ht="15">
      <c r="A982" s="4">
        <v>151</v>
      </c>
      <c r="B982" s="4">
        <v>2104</v>
      </c>
      <c r="C982" s="4" t="s">
        <v>29554</v>
      </c>
      <c r="D982" s="4" t="s">
        <v>29555</v>
      </c>
      <c r="E982" s="4" t="s">
        <v>29556</v>
      </c>
      <c r="F982" s="4" t="s">
        <v>26875</v>
      </c>
      <c r="G982" s="4"/>
      <c r="H982" s="4"/>
      <c r="I982" s="8" t="s">
        <v>254</v>
      </c>
      <c r="J982" s="5"/>
    </row>
    <row r="983" spans="1:10" s="2" customFormat="1" ht="15">
      <c r="A983" s="4">
        <v>152</v>
      </c>
      <c r="B983" s="4">
        <v>2142</v>
      </c>
      <c r="C983" s="4" t="s">
        <v>29557</v>
      </c>
      <c r="D983" s="4" t="s">
        <v>29558</v>
      </c>
      <c r="E983" s="4" t="s">
        <v>26823</v>
      </c>
      <c r="F983" s="4" t="s">
        <v>29559</v>
      </c>
      <c r="G983" s="4" t="s">
        <v>29560</v>
      </c>
      <c r="H983" s="5" t="s">
        <v>26837</v>
      </c>
      <c r="I983" s="8" t="s">
        <v>58</v>
      </c>
      <c r="J983" s="5"/>
    </row>
    <row r="984" spans="1:10" s="2" customFormat="1" ht="15">
      <c r="A984" s="4">
        <v>152</v>
      </c>
      <c r="B984" s="4">
        <v>2143</v>
      </c>
      <c r="C984" s="4" t="s">
        <v>29557</v>
      </c>
      <c r="D984" s="4" t="s">
        <v>29561</v>
      </c>
      <c r="E984" s="4" t="s">
        <v>29562</v>
      </c>
      <c r="F984" s="4"/>
      <c r="G984" s="4" t="s">
        <v>29563</v>
      </c>
      <c r="H984" s="5" t="s">
        <v>26736</v>
      </c>
      <c r="I984" s="8" t="s">
        <v>58</v>
      </c>
      <c r="J984" s="5"/>
    </row>
    <row r="985" spans="1:10" s="2" customFormat="1" ht="15">
      <c r="A985" s="4">
        <v>152</v>
      </c>
      <c r="B985" s="4">
        <v>2144</v>
      </c>
      <c r="C985" s="4" t="s">
        <v>29564</v>
      </c>
      <c r="D985" s="4" t="s">
        <v>29565</v>
      </c>
      <c r="E985" s="4" t="s">
        <v>26983</v>
      </c>
      <c r="F985" s="4" t="s">
        <v>29566</v>
      </c>
      <c r="G985" s="4" t="s">
        <v>29567</v>
      </c>
      <c r="H985" s="5" t="s">
        <v>26736</v>
      </c>
      <c r="I985" s="8" t="s">
        <v>58</v>
      </c>
      <c r="J985" s="5">
        <v>1</v>
      </c>
    </row>
    <row r="986" spans="1:10" s="2" customFormat="1" ht="15">
      <c r="A986" s="4">
        <v>153</v>
      </c>
      <c r="B986" s="4">
        <v>2185</v>
      </c>
      <c r="C986" s="4" t="s">
        <v>29568</v>
      </c>
      <c r="D986" s="4" t="s">
        <v>29569</v>
      </c>
      <c r="E986" s="64" t="s">
        <v>29570</v>
      </c>
      <c r="F986" s="4" t="s">
        <v>27695</v>
      </c>
      <c r="G986" s="4" t="s">
        <v>29571</v>
      </c>
      <c r="H986" s="5" t="s">
        <v>26821</v>
      </c>
      <c r="I986" s="8" t="s">
        <v>286</v>
      </c>
      <c r="J986" s="5">
        <v>1</v>
      </c>
    </row>
    <row r="987" spans="1:10" s="2" customFormat="1" ht="15">
      <c r="A987" s="4">
        <v>153</v>
      </c>
      <c r="B987" s="4">
        <v>2186</v>
      </c>
      <c r="C987" s="4" t="s">
        <v>12535</v>
      </c>
      <c r="D987" s="4" t="s">
        <v>29572</v>
      </c>
      <c r="E987" s="64" t="s">
        <v>29573</v>
      </c>
      <c r="F987" s="4" t="s">
        <v>27695</v>
      </c>
      <c r="G987" s="4" t="s">
        <v>29574</v>
      </c>
      <c r="H987" s="5" t="s">
        <v>26821</v>
      </c>
      <c r="I987" s="8" t="s">
        <v>286</v>
      </c>
      <c r="J987" s="5">
        <v>1</v>
      </c>
    </row>
    <row r="988" spans="1:10" s="2" customFormat="1" ht="15">
      <c r="A988" s="4">
        <v>153</v>
      </c>
      <c r="B988" s="4">
        <v>2187</v>
      </c>
      <c r="C988" s="4" t="s">
        <v>29575</v>
      </c>
      <c r="D988" s="4" t="s">
        <v>29576</v>
      </c>
      <c r="E988" s="64" t="s">
        <v>29577</v>
      </c>
      <c r="F988" s="4" t="s">
        <v>29578</v>
      </c>
      <c r="G988" s="4" t="s">
        <v>29579</v>
      </c>
      <c r="H988" s="5" t="s">
        <v>26821</v>
      </c>
      <c r="I988" s="8" t="s">
        <v>286</v>
      </c>
      <c r="J988" s="5"/>
    </row>
    <row r="989" spans="1:10" s="2" customFormat="1" ht="15">
      <c r="A989" s="4">
        <v>153</v>
      </c>
      <c r="B989" s="4">
        <v>2188</v>
      </c>
      <c r="C989" s="4"/>
      <c r="D989" s="4" t="s">
        <v>29580</v>
      </c>
      <c r="E989" s="64" t="s">
        <v>29581</v>
      </c>
      <c r="F989" s="4" t="s">
        <v>27695</v>
      </c>
      <c r="G989" s="4" t="s">
        <v>29582</v>
      </c>
      <c r="H989" s="5" t="s">
        <v>26821</v>
      </c>
      <c r="I989" s="12" t="s">
        <v>286</v>
      </c>
      <c r="J989" s="5"/>
    </row>
    <row r="990" spans="1:10" s="2" customFormat="1" ht="15">
      <c r="A990" s="4">
        <v>153</v>
      </c>
      <c r="B990" s="4">
        <v>2190</v>
      </c>
      <c r="C990" s="4" t="s">
        <v>29583</v>
      </c>
      <c r="D990" s="4" t="s">
        <v>29584</v>
      </c>
      <c r="E990" s="64" t="s">
        <v>29581</v>
      </c>
      <c r="F990" s="4" t="s">
        <v>27695</v>
      </c>
      <c r="G990" s="4" t="s">
        <v>29582</v>
      </c>
      <c r="H990" s="5" t="s">
        <v>26821</v>
      </c>
      <c r="I990" s="8" t="s">
        <v>286</v>
      </c>
      <c r="J990" s="5"/>
    </row>
    <row r="991" spans="1:10" s="2" customFormat="1" ht="15">
      <c r="A991" s="4">
        <v>153</v>
      </c>
      <c r="B991" s="4">
        <v>2191</v>
      </c>
      <c r="C991" s="4" t="s">
        <v>12535</v>
      </c>
      <c r="D991" s="4" t="s">
        <v>29585</v>
      </c>
      <c r="E991" s="64" t="s">
        <v>29586</v>
      </c>
      <c r="F991" s="4" t="s">
        <v>27687</v>
      </c>
      <c r="G991" s="4" t="s">
        <v>29587</v>
      </c>
      <c r="H991" s="5" t="s">
        <v>26821</v>
      </c>
      <c r="I991" s="8" t="s">
        <v>286</v>
      </c>
      <c r="J991" s="5"/>
    </row>
    <row r="992" spans="1:10" s="2" customFormat="1" ht="15">
      <c r="A992" s="4">
        <v>154</v>
      </c>
      <c r="B992" s="4">
        <v>2226</v>
      </c>
      <c r="C992" s="4" t="s">
        <v>29588</v>
      </c>
      <c r="D992" s="4" t="s">
        <v>29589</v>
      </c>
      <c r="E992" s="64" t="s">
        <v>29590</v>
      </c>
      <c r="F992" s="4" t="s">
        <v>29591</v>
      </c>
      <c r="G992" s="4"/>
      <c r="H992" s="4"/>
      <c r="I992" s="8" t="s">
        <v>78</v>
      </c>
      <c r="J992" s="5">
        <v>1</v>
      </c>
    </row>
    <row r="993" spans="1:10" s="2" customFormat="1" ht="15">
      <c r="A993" s="4">
        <v>154</v>
      </c>
      <c r="B993" s="4">
        <v>2227</v>
      </c>
      <c r="C993" s="4" t="s">
        <v>29592</v>
      </c>
      <c r="D993" s="4" t="s">
        <v>29593</v>
      </c>
      <c r="E993" s="4" t="s">
        <v>29594</v>
      </c>
      <c r="F993" s="4" t="s">
        <v>29595</v>
      </c>
      <c r="G993" s="4" t="s">
        <v>29596</v>
      </c>
      <c r="H993" s="5" t="s">
        <v>26720</v>
      </c>
      <c r="I993" s="8" t="s">
        <v>78</v>
      </c>
      <c r="J993" s="5"/>
    </row>
    <row r="994" spans="1:10" s="2" customFormat="1" ht="15">
      <c r="A994" s="4">
        <v>154</v>
      </c>
      <c r="B994" s="4">
        <v>2228</v>
      </c>
      <c r="C994" s="4" t="s">
        <v>29597</v>
      </c>
      <c r="D994" s="4" t="s">
        <v>29598</v>
      </c>
      <c r="E994" s="64" t="s">
        <v>27088</v>
      </c>
      <c r="F994" s="4" t="s">
        <v>20454</v>
      </c>
      <c r="G994" s="4" t="s">
        <v>29599</v>
      </c>
      <c r="H994" s="5" t="s">
        <v>26720</v>
      </c>
      <c r="I994" s="8" t="s">
        <v>29600</v>
      </c>
      <c r="J994" s="5"/>
    </row>
    <row r="995" spans="1:10" s="2" customFormat="1" ht="15">
      <c r="A995" s="4">
        <v>154</v>
      </c>
      <c r="B995" s="4">
        <v>2229</v>
      </c>
      <c r="C995" s="4" t="s">
        <v>29592</v>
      </c>
      <c r="D995" s="4" t="s">
        <v>29601</v>
      </c>
      <c r="E995" s="4" t="s">
        <v>28046</v>
      </c>
      <c r="F995" s="4" t="s">
        <v>29595</v>
      </c>
      <c r="G995" s="4" t="s">
        <v>29602</v>
      </c>
      <c r="H995" s="5" t="s">
        <v>26720</v>
      </c>
      <c r="I995" s="8" t="s">
        <v>78</v>
      </c>
      <c r="J995" s="5"/>
    </row>
    <row r="996" spans="1:10" s="2" customFormat="1" ht="15">
      <c r="A996" s="4">
        <v>154</v>
      </c>
      <c r="B996" s="4">
        <v>2230</v>
      </c>
      <c r="C996" s="4" t="s">
        <v>27766</v>
      </c>
      <c r="D996" s="4" t="s">
        <v>29603</v>
      </c>
      <c r="E996" s="4" t="s">
        <v>27483</v>
      </c>
      <c r="F996" s="4" t="s">
        <v>26828</v>
      </c>
      <c r="G996" s="4" t="s">
        <v>29604</v>
      </c>
      <c r="H996" s="5" t="s">
        <v>26821</v>
      </c>
      <c r="I996" s="8" t="s">
        <v>459</v>
      </c>
      <c r="J996" s="5"/>
    </row>
    <row r="997" spans="1:10" s="2" customFormat="1" ht="15">
      <c r="A997" s="4">
        <v>156</v>
      </c>
      <c r="B997" s="4">
        <v>2306</v>
      </c>
      <c r="C997" s="4" t="s">
        <v>6969</v>
      </c>
      <c r="D997" s="4" t="s">
        <v>29605</v>
      </c>
      <c r="E997" s="4" t="s">
        <v>27983</v>
      </c>
      <c r="F997" s="4" t="s">
        <v>29606</v>
      </c>
      <c r="G997" s="4" t="s">
        <v>29607</v>
      </c>
      <c r="H997" s="5" t="s">
        <v>26736</v>
      </c>
      <c r="I997" s="8" t="s">
        <v>126</v>
      </c>
      <c r="J997" s="5">
        <v>1</v>
      </c>
    </row>
    <row r="998" spans="1:10" s="2" customFormat="1" ht="15">
      <c r="A998" s="4">
        <v>156</v>
      </c>
      <c r="B998" s="4">
        <v>2307</v>
      </c>
      <c r="C998" s="4" t="s">
        <v>29608</v>
      </c>
      <c r="D998" s="4" t="s">
        <v>29609</v>
      </c>
      <c r="E998" s="4" t="s">
        <v>29610</v>
      </c>
      <c r="F998" s="4" t="s">
        <v>29611</v>
      </c>
      <c r="G998" s="6" t="s">
        <v>29612</v>
      </c>
      <c r="H998" s="5" t="s">
        <v>26834</v>
      </c>
      <c r="I998" s="8" t="s">
        <v>28864</v>
      </c>
      <c r="J998" s="5"/>
    </row>
    <row r="999" spans="1:10" s="2" customFormat="1" ht="15">
      <c r="A999" s="4">
        <v>156</v>
      </c>
      <c r="B999" s="4">
        <v>2308</v>
      </c>
      <c r="C999" s="4" t="s">
        <v>28864</v>
      </c>
      <c r="D999" s="4" t="s">
        <v>29613</v>
      </c>
      <c r="E999" s="4" t="s">
        <v>28154</v>
      </c>
      <c r="F999" s="4" t="s">
        <v>29614</v>
      </c>
      <c r="G999" s="4" t="s">
        <v>29615</v>
      </c>
      <c r="H999" s="5" t="s">
        <v>26736</v>
      </c>
      <c r="I999" s="8" t="s">
        <v>28864</v>
      </c>
      <c r="J999" s="5"/>
    </row>
    <row r="1000" spans="1:10" s="2" customFormat="1" ht="15">
      <c r="A1000" s="4">
        <v>156</v>
      </c>
      <c r="B1000" s="4">
        <v>2309</v>
      </c>
      <c r="C1000" s="4" t="s">
        <v>6818</v>
      </c>
      <c r="D1000" s="4" t="s">
        <v>29616</v>
      </c>
      <c r="E1000" s="4" t="s">
        <v>29617</v>
      </c>
      <c r="F1000" s="4" t="s">
        <v>27136</v>
      </c>
      <c r="G1000" s="4" t="s">
        <v>29618</v>
      </c>
      <c r="H1000" s="5" t="s">
        <v>26821</v>
      </c>
      <c r="I1000" s="8" t="s">
        <v>43</v>
      </c>
      <c r="J1000" s="5"/>
    </row>
    <row r="1001" spans="1:10" s="2" customFormat="1" ht="15">
      <c r="A1001" s="4">
        <v>157</v>
      </c>
      <c r="B1001" s="4">
        <v>2348</v>
      </c>
      <c r="C1001" s="4" t="s">
        <v>29619</v>
      </c>
      <c r="D1001" s="4" t="s">
        <v>29620</v>
      </c>
      <c r="E1001" s="4" t="s">
        <v>26985</v>
      </c>
      <c r="F1001" s="4" t="s">
        <v>26958</v>
      </c>
      <c r="G1001" s="4" t="s">
        <v>29621</v>
      </c>
      <c r="H1001" s="5" t="s">
        <v>26720</v>
      </c>
      <c r="I1001" s="8" t="s">
        <v>281</v>
      </c>
      <c r="J1001" s="5">
        <v>1</v>
      </c>
    </row>
    <row r="1002" spans="1:10" s="2" customFormat="1" ht="15">
      <c r="A1002" s="4">
        <v>157</v>
      </c>
      <c r="B1002" s="4">
        <v>2349</v>
      </c>
      <c r="C1002" s="4" t="s">
        <v>6684</v>
      </c>
      <c r="D1002" s="4" t="s">
        <v>29622</v>
      </c>
      <c r="E1002" s="4" t="s">
        <v>26851</v>
      </c>
      <c r="F1002" s="4" t="s">
        <v>13794</v>
      </c>
      <c r="G1002" s="4" t="s">
        <v>29623</v>
      </c>
      <c r="H1002" s="5" t="s">
        <v>26720</v>
      </c>
      <c r="I1002" s="8" t="s">
        <v>221</v>
      </c>
      <c r="J1002" s="5">
        <v>1</v>
      </c>
    </row>
    <row r="1003" spans="1:10" s="2" customFormat="1" ht="15">
      <c r="A1003" s="4">
        <v>157</v>
      </c>
      <c r="B1003" s="4">
        <v>2350</v>
      </c>
      <c r="C1003" s="4" t="s">
        <v>6684</v>
      </c>
      <c r="D1003" s="4" t="s">
        <v>29624</v>
      </c>
      <c r="E1003" s="4" t="s">
        <v>26870</v>
      </c>
      <c r="F1003" s="4" t="s">
        <v>29625</v>
      </c>
      <c r="G1003" s="4" t="s">
        <v>29626</v>
      </c>
      <c r="H1003" s="5" t="s">
        <v>26821</v>
      </c>
      <c r="I1003" s="8" t="s">
        <v>221</v>
      </c>
      <c r="J1003" s="5"/>
    </row>
    <row r="1004" spans="1:10" s="2" customFormat="1" ht="15">
      <c r="A1004" s="4">
        <v>157</v>
      </c>
      <c r="B1004" s="4">
        <v>2351</v>
      </c>
      <c r="C1004" s="4" t="s">
        <v>7580</v>
      </c>
      <c r="D1004" s="4" t="s">
        <v>29627</v>
      </c>
      <c r="E1004" s="4" t="s">
        <v>28162</v>
      </c>
      <c r="F1004" s="4" t="s">
        <v>26925</v>
      </c>
      <c r="G1004" s="4" t="s">
        <v>29628</v>
      </c>
      <c r="H1004" s="5" t="s">
        <v>26736</v>
      </c>
      <c r="I1004" s="8" t="s">
        <v>281</v>
      </c>
      <c r="J1004" s="5"/>
    </row>
    <row r="1005" spans="1:10" s="2" customFormat="1" ht="15">
      <c r="A1005" s="4">
        <v>157</v>
      </c>
      <c r="B1005" s="4">
        <v>2352</v>
      </c>
      <c r="C1005" s="4" t="s">
        <v>29629</v>
      </c>
      <c r="D1005" s="4" t="s">
        <v>29630</v>
      </c>
      <c r="E1005" s="4" t="s">
        <v>28162</v>
      </c>
      <c r="F1005" s="4"/>
      <c r="G1005" s="4" t="s">
        <v>16545</v>
      </c>
      <c r="H1005" s="5" t="s">
        <v>26720</v>
      </c>
      <c r="I1005" s="8" t="s">
        <v>281</v>
      </c>
      <c r="J1005" s="5"/>
    </row>
    <row r="1006" spans="1:10" s="2" customFormat="1" ht="15">
      <c r="A1006" s="4">
        <v>157</v>
      </c>
      <c r="B1006" s="4">
        <v>2352</v>
      </c>
      <c r="C1006" s="4" t="s">
        <v>29629</v>
      </c>
      <c r="D1006" s="4" t="s">
        <v>29630</v>
      </c>
      <c r="E1006" s="4" t="s">
        <v>28162</v>
      </c>
      <c r="F1006" s="4" t="s">
        <v>13794</v>
      </c>
      <c r="G1006" s="4" t="s">
        <v>29631</v>
      </c>
      <c r="H1006" s="5" t="s">
        <v>26834</v>
      </c>
      <c r="I1006" s="8" t="s">
        <v>281</v>
      </c>
      <c r="J1006" s="5"/>
    </row>
    <row r="1007" spans="1:10" s="2" customFormat="1" ht="15">
      <c r="A1007" s="4">
        <v>157</v>
      </c>
      <c r="B1007" s="4">
        <v>2353</v>
      </c>
      <c r="C1007" s="4" t="s">
        <v>7571</v>
      </c>
      <c r="D1007" s="4" t="s">
        <v>29632</v>
      </c>
      <c r="E1007" s="4" t="s">
        <v>26815</v>
      </c>
      <c r="F1007" s="4"/>
      <c r="G1007" s="4" t="s">
        <v>29621</v>
      </c>
      <c r="H1007" s="5" t="s">
        <v>26720</v>
      </c>
      <c r="I1007" s="8" t="s">
        <v>281</v>
      </c>
      <c r="J1007" s="5"/>
    </row>
    <row r="1008" spans="1:10" s="2" customFormat="1" ht="15">
      <c r="A1008" s="4">
        <v>158</v>
      </c>
      <c r="B1008" s="4">
        <v>2393</v>
      </c>
      <c r="C1008" s="4" t="s">
        <v>6969</v>
      </c>
      <c r="D1008" s="4" t="s">
        <v>29633</v>
      </c>
      <c r="E1008" s="4" t="s">
        <v>29634</v>
      </c>
      <c r="F1008" s="4" t="s">
        <v>12302</v>
      </c>
      <c r="G1008" s="4" t="s">
        <v>29635</v>
      </c>
      <c r="H1008" s="5" t="s">
        <v>26834</v>
      </c>
      <c r="I1008" s="8" t="s">
        <v>126</v>
      </c>
      <c r="J1008" s="5">
        <v>1</v>
      </c>
    </row>
    <row r="1009" spans="1:10" s="2" customFormat="1" ht="15">
      <c r="A1009" s="4">
        <v>158</v>
      </c>
      <c r="B1009" s="4">
        <v>2394</v>
      </c>
      <c r="C1009" s="4" t="s">
        <v>14561</v>
      </c>
      <c r="D1009" s="4" t="s">
        <v>29636</v>
      </c>
      <c r="E1009" s="4" t="s">
        <v>28111</v>
      </c>
      <c r="F1009" s="4" t="s">
        <v>29637</v>
      </c>
      <c r="G1009" s="4" t="s">
        <v>29638</v>
      </c>
      <c r="H1009" s="5" t="s">
        <v>26821</v>
      </c>
      <c r="I1009" s="8" t="s">
        <v>377</v>
      </c>
      <c r="J1009" s="5"/>
    </row>
    <row r="1010" spans="1:10" s="2" customFormat="1" ht="15">
      <c r="A1010" s="4">
        <v>158</v>
      </c>
      <c r="B1010" s="4">
        <v>2395</v>
      </c>
      <c r="C1010" s="4" t="s">
        <v>18984</v>
      </c>
      <c r="D1010" s="4" t="s">
        <v>29639</v>
      </c>
      <c r="E1010" s="4" t="s">
        <v>28413</v>
      </c>
      <c r="F1010" s="4" t="s">
        <v>26879</v>
      </c>
      <c r="G1010" s="4" t="s">
        <v>29640</v>
      </c>
      <c r="H1010" s="5" t="s">
        <v>26720</v>
      </c>
      <c r="I1010" s="8" t="s">
        <v>43</v>
      </c>
      <c r="J1010" s="5"/>
    </row>
    <row r="1011" spans="1:10" s="2" customFormat="1" ht="15">
      <c r="A1011" s="4">
        <v>158</v>
      </c>
      <c r="B1011" s="4">
        <v>2396</v>
      </c>
      <c r="C1011" s="4" t="s">
        <v>29641</v>
      </c>
      <c r="D1011" s="4" t="s">
        <v>29642</v>
      </c>
      <c r="E1011" s="4" t="s">
        <v>28670</v>
      </c>
      <c r="F1011" s="4" t="s">
        <v>26879</v>
      </c>
      <c r="G1011" s="4" t="s">
        <v>29643</v>
      </c>
      <c r="H1011" s="5" t="s">
        <v>26720</v>
      </c>
      <c r="I1011" s="8" t="s">
        <v>43</v>
      </c>
      <c r="J1011" s="5"/>
    </row>
    <row r="1012" spans="1:10" s="2" customFormat="1" ht="15">
      <c r="A1012" s="4">
        <v>159</v>
      </c>
      <c r="B1012" s="4">
        <v>2429</v>
      </c>
      <c r="C1012" s="4" t="s">
        <v>29644</v>
      </c>
      <c r="D1012" s="4" t="s">
        <v>29645</v>
      </c>
      <c r="E1012" s="64" t="s">
        <v>29646</v>
      </c>
      <c r="F1012" s="4" t="s">
        <v>28272</v>
      </c>
      <c r="G1012" s="4" t="s">
        <v>29647</v>
      </c>
      <c r="H1012" s="5" t="s">
        <v>26736</v>
      </c>
      <c r="I1012" s="8" t="s">
        <v>477</v>
      </c>
      <c r="J1012" s="5">
        <v>1</v>
      </c>
    </row>
    <row r="1013" spans="1:10" s="2" customFormat="1" ht="15">
      <c r="A1013" s="4">
        <v>159</v>
      </c>
      <c r="B1013" s="4">
        <v>2430</v>
      </c>
      <c r="C1013" s="4" t="s">
        <v>29648</v>
      </c>
      <c r="D1013" s="4" t="s">
        <v>29649</v>
      </c>
      <c r="E1013" s="4" t="s">
        <v>29650</v>
      </c>
      <c r="F1013" s="4" t="s">
        <v>28272</v>
      </c>
      <c r="G1013" s="6" t="s">
        <v>29651</v>
      </c>
      <c r="H1013" s="5" t="s">
        <v>26736</v>
      </c>
      <c r="I1013" s="8" t="s">
        <v>29652</v>
      </c>
      <c r="J1013" s="5"/>
    </row>
    <row r="1014" spans="1:10" s="2" customFormat="1" ht="15">
      <c r="A1014" s="4">
        <v>159</v>
      </c>
      <c r="B1014" s="4">
        <v>2431</v>
      </c>
      <c r="C1014" s="4" t="s">
        <v>5561</v>
      </c>
      <c r="D1014" s="4" t="s">
        <v>29653</v>
      </c>
      <c r="E1014" s="4" t="s">
        <v>29654</v>
      </c>
      <c r="F1014" s="4" t="s">
        <v>26933</v>
      </c>
      <c r="G1014" s="4" t="s">
        <v>29655</v>
      </c>
      <c r="H1014" s="5" t="s">
        <v>26834</v>
      </c>
      <c r="I1014" s="8" t="s">
        <v>323</v>
      </c>
      <c r="J1014" s="5"/>
    </row>
    <row r="1015" spans="1:10" s="2" customFormat="1" ht="15">
      <c r="A1015" s="4">
        <v>159</v>
      </c>
      <c r="B1015" s="4">
        <v>2432</v>
      </c>
      <c r="C1015" s="4" t="s">
        <v>5561</v>
      </c>
      <c r="D1015" s="4" t="s">
        <v>29656</v>
      </c>
      <c r="E1015" s="4" t="s">
        <v>29657</v>
      </c>
      <c r="F1015" s="4" t="s">
        <v>27637</v>
      </c>
      <c r="G1015" s="6" t="s">
        <v>29658</v>
      </c>
      <c r="H1015" s="5" t="s">
        <v>26736</v>
      </c>
      <c r="I1015" s="8" t="s">
        <v>323</v>
      </c>
      <c r="J1015" s="5"/>
    </row>
    <row r="1016" spans="1:10" s="2" customFormat="1" ht="15">
      <c r="A1016" s="4">
        <v>159</v>
      </c>
      <c r="B1016" s="4">
        <v>2433</v>
      </c>
      <c r="C1016" s="4" t="s">
        <v>6326</v>
      </c>
      <c r="D1016" s="4" t="s">
        <v>29659</v>
      </c>
      <c r="E1016" s="4" t="s">
        <v>29660</v>
      </c>
      <c r="F1016" s="4" t="s">
        <v>29661</v>
      </c>
      <c r="G1016" s="6" t="s">
        <v>29662</v>
      </c>
      <c r="H1016" s="5" t="s">
        <v>26821</v>
      </c>
      <c r="I1016" s="8" t="s">
        <v>43</v>
      </c>
      <c r="J1016" s="5"/>
    </row>
    <row r="1017" spans="1:10" s="2" customFormat="1" ht="15">
      <c r="A1017" s="4">
        <v>159</v>
      </c>
      <c r="B1017" s="4">
        <v>2434</v>
      </c>
      <c r="C1017" s="4" t="s">
        <v>5561</v>
      </c>
      <c r="D1017" s="4" t="s">
        <v>29663</v>
      </c>
      <c r="E1017" s="64" t="s">
        <v>29664</v>
      </c>
      <c r="F1017" s="4" t="s">
        <v>29665</v>
      </c>
      <c r="G1017" s="6" t="s">
        <v>29666</v>
      </c>
      <c r="H1017" s="5" t="s">
        <v>26736</v>
      </c>
      <c r="I1017" s="8" t="s">
        <v>323</v>
      </c>
      <c r="J1017" s="5"/>
    </row>
    <row r="1018" spans="1:10" s="2" customFormat="1" ht="15">
      <c r="A1018" s="4">
        <v>159</v>
      </c>
      <c r="B1018" s="4">
        <v>2435</v>
      </c>
      <c r="C1018" s="4" t="s">
        <v>6326</v>
      </c>
      <c r="D1018" s="4" t="s">
        <v>29667</v>
      </c>
      <c r="E1018" s="4" t="s">
        <v>29668</v>
      </c>
      <c r="F1018" s="4" t="s">
        <v>29669</v>
      </c>
      <c r="G1018" s="6" t="s">
        <v>29670</v>
      </c>
      <c r="H1018" s="5" t="s">
        <v>26736</v>
      </c>
      <c r="I1018" s="8" t="s">
        <v>43</v>
      </c>
      <c r="J1018" s="5"/>
    </row>
    <row r="1019" spans="1:10" s="2" customFormat="1" ht="15">
      <c r="A1019" s="4">
        <v>160</v>
      </c>
      <c r="B1019" s="4">
        <v>2470</v>
      </c>
      <c r="C1019" s="4" t="s">
        <v>29671</v>
      </c>
      <c r="D1019" s="4" t="s">
        <v>28349</v>
      </c>
      <c r="E1019" s="64" t="s">
        <v>26751</v>
      </c>
      <c r="F1019" s="4" t="s">
        <v>28350</v>
      </c>
      <c r="G1019" s="4" t="s">
        <v>28351</v>
      </c>
      <c r="H1019" s="5" t="s">
        <v>26736</v>
      </c>
      <c r="I1019" s="8" t="s">
        <v>78</v>
      </c>
      <c r="J1019" s="5">
        <v>1</v>
      </c>
    </row>
    <row r="1020" spans="1:10" s="2" customFormat="1" ht="15">
      <c r="A1020" s="4">
        <v>160</v>
      </c>
      <c r="B1020" s="4">
        <v>2471</v>
      </c>
      <c r="C1020" s="4" t="s">
        <v>5591</v>
      </c>
      <c r="D1020" s="4" t="s">
        <v>28352</v>
      </c>
      <c r="E1020" s="64" t="s">
        <v>26957</v>
      </c>
      <c r="F1020" s="4" t="s">
        <v>26824</v>
      </c>
      <c r="G1020" s="4" t="s">
        <v>28353</v>
      </c>
      <c r="H1020" s="2" t="s">
        <v>28354</v>
      </c>
      <c r="I1020" s="8" t="s">
        <v>78</v>
      </c>
      <c r="J1020" s="5">
        <v>1</v>
      </c>
    </row>
    <row r="1021" spans="1:10" s="2" customFormat="1" ht="15">
      <c r="A1021" s="4">
        <v>160</v>
      </c>
      <c r="B1021" s="4">
        <v>2472</v>
      </c>
      <c r="C1021" s="4" t="s">
        <v>5591</v>
      </c>
      <c r="D1021" s="4" t="s">
        <v>28355</v>
      </c>
      <c r="E1021" s="4" t="s">
        <v>27292</v>
      </c>
      <c r="F1021" s="4" t="s">
        <v>28356</v>
      </c>
      <c r="G1021" s="4" t="s">
        <v>28357</v>
      </c>
      <c r="H1021" s="5" t="s">
        <v>26736</v>
      </c>
      <c r="I1021" s="8" t="s">
        <v>78</v>
      </c>
      <c r="J1021" s="5"/>
    </row>
    <row r="1022" spans="1:10" s="2" customFormat="1" ht="15">
      <c r="A1022" s="4">
        <v>160</v>
      </c>
      <c r="B1022" s="4">
        <v>2473</v>
      </c>
      <c r="C1022" s="4" t="s">
        <v>5591</v>
      </c>
      <c r="D1022" s="4" t="s">
        <v>28358</v>
      </c>
      <c r="E1022" s="4" t="s">
        <v>28111</v>
      </c>
      <c r="F1022" s="4"/>
      <c r="G1022" s="4"/>
      <c r="H1022" s="13"/>
      <c r="I1022" s="8" t="s">
        <v>78</v>
      </c>
      <c r="J1022" s="5"/>
    </row>
    <row r="1023" spans="1:10" s="2" customFormat="1" ht="15">
      <c r="A1023" s="4">
        <v>160</v>
      </c>
      <c r="B1023" s="4">
        <v>2474</v>
      </c>
      <c r="C1023" s="4" t="s">
        <v>28359</v>
      </c>
      <c r="D1023" s="4" t="s">
        <v>28360</v>
      </c>
      <c r="E1023" s="4" t="s">
        <v>26882</v>
      </c>
      <c r="F1023" s="4" t="s">
        <v>28361</v>
      </c>
      <c r="G1023" s="4" t="s">
        <v>28362</v>
      </c>
      <c r="H1023" s="5" t="s">
        <v>26736</v>
      </c>
      <c r="I1023" s="8" t="s">
        <v>28363</v>
      </c>
      <c r="J1023" s="5"/>
    </row>
    <row r="1024" spans="1:10" s="2" customFormat="1" ht="15">
      <c r="A1024" s="4">
        <v>160</v>
      </c>
      <c r="B1024" s="4">
        <v>2475</v>
      </c>
      <c r="C1024" s="4" t="s">
        <v>5591</v>
      </c>
      <c r="D1024" s="4" t="s">
        <v>28364</v>
      </c>
      <c r="E1024" s="4" t="s">
        <v>28365</v>
      </c>
      <c r="F1024" s="4" t="s">
        <v>28366</v>
      </c>
      <c r="G1024" s="4"/>
      <c r="H1024" s="4"/>
      <c r="I1024" s="8" t="s">
        <v>78</v>
      </c>
      <c r="J1024" s="5"/>
    </row>
    <row r="1025" spans="1:10" s="2" customFormat="1" ht="15">
      <c r="A1025" s="4">
        <v>161</v>
      </c>
      <c r="B1025" s="4">
        <v>2516</v>
      </c>
      <c r="C1025" s="4" t="s">
        <v>29672</v>
      </c>
      <c r="D1025" s="4" t="s">
        <v>29673</v>
      </c>
      <c r="E1025" s="4" t="s">
        <v>26851</v>
      </c>
      <c r="F1025" s="4" t="s">
        <v>26797</v>
      </c>
      <c r="G1025" s="4" t="s">
        <v>29674</v>
      </c>
      <c r="H1025" s="5" t="s">
        <v>26720</v>
      </c>
      <c r="I1025" s="8" t="s">
        <v>78</v>
      </c>
      <c r="J1025" s="5">
        <v>1</v>
      </c>
    </row>
    <row r="1026" spans="1:10" s="2" customFormat="1" ht="15">
      <c r="A1026" s="4">
        <v>161</v>
      </c>
      <c r="B1026" s="4">
        <v>2517</v>
      </c>
      <c r="C1026" s="4" t="s">
        <v>7641</v>
      </c>
      <c r="D1026" s="4" t="s">
        <v>29675</v>
      </c>
      <c r="E1026" s="4" t="s">
        <v>27010</v>
      </c>
      <c r="F1026" s="4" t="s">
        <v>29676</v>
      </c>
      <c r="G1026" s="4" t="s">
        <v>7640</v>
      </c>
      <c r="H1026" s="5" t="s">
        <v>26720</v>
      </c>
      <c r="I1026" s="8" t="s">
        <v>141</v>
      </c>
      <c r="J1026" s="5"/>
    </row>
    <row r="1027" spans="1:10" s="2" customFormat="1" ht="15">
      <c r="A1027" s="4">
        <v>161</v>
      </c>
      <c r="B1027" s="4">
        <v>2518</v>
      </c>
      <c r="C1027" s="4" t="s">
        <v>7444</v>
      </c>
      <c r="D1027" s="4" t="s">
        <v>29677</v>
      </c>
      <c r="E1027" s="4" t="s">
        <v>27796</v>
      </c>
      <c r="F1027" s="4" t="s">
        <v>29678</v>
      </c>
      <c r="G1027" s="4" t="s">
        <v>5683</v>
      </c>
      <c r="H1027" s="5" t="s">
        <v>26720</v>
      </c>
      <c r="I1027" s="8" t="s">
        <v>95</v>
      </c>
      <c r="J1027" s="5"/>
    </row>
    <row r="1028" spans="1:10" s="2" customFormat="1" ht="15">
      <c r="A1028" s="4">
        <v>161</v>
      </c>
      <c r="B1028" s="4">
        <v>2519</v>
      </c>
      <c r="C1028" s="4" t="s">
        <v>7603</v>
      </c>
      <c r="D1028" s="4" t="s">
        <v>29679</v>
      </c>
      <c r="E1028" s="4" t="s">
        <v>29680</v>
      </c>
      <c r="F1028" s="4" t="s">
        <v>26797</v>
      </c>
      <c r="G1028" s="4" t="s">
        <v>29681</v>
      </c>
      <c r="H1028" s="5" t="s">
        <v>26720</v>
      </c>
      <c r="I1028" s="8" t="s">
        <v>98</v>
      </c>
      <c r="J1028" s="5"/>
    </row>
    <row r="1029" spans="1:10" s="2" customFormat="1" ht="15">
      <c r="A1029" s="4">
        <v>162</v>
      </c>
      <c r="B1029" s="4">
        <v>2557</v>
      </c>
      <c r="C1029" s="4" t="s">
        <v>95</v>
      </c>
      <c r="D1029" s="4" t="s">
        <v>29682</v>
      </c>
      <c r="E1029" s="4" t="s">
        <v>29683</v>
      </c>
      <c r="F1029" s="4"/>
      <c r="G1029" s="4" t="s">
        <v>29684</v>
      </c>
      <c r="H1029" s="5" t="s">
        <v>26720</v>
      </c>
      <c r="I1029" s="8" t="s">
        <v>95</v>
      </c>
      <c r="J1029" s="5">
        <v>1</v>
      </c>
    </row>
    <row r="1030" spans="1:10" s="2" customFormat="1" ht="15">
      <c r="A1030" s="4">
        <v>162</v>
      </c>
      <c r="B1030" s="4">
        <v>2558</v>
      </c>
      <c r="C1030" s="4" t="s">
        <v>15343</v>
      </c>
      <c r="D1030" s="4" t="s">
        <v>29685</v>
      </c>
      <c r="E1030" s="4" t="s">
        <v>29683</v>
      </c>
      <c r="F1030" s="4" t="s">
        <v>29686</v>
      </c>
      <c r="G1030" s="4" t="s">
        <v>6285</v>
      </c>
      <c r="H1030" s="5" t="s">
        <v>26720</v>
      </c>
      <c r="I1030" s="8" t="s">
        <v>15343</v>
      </c>
      <c r="J1030" s="5">
        <v>1</v>
      </c>
    </row>
    <row r="1031" spans="1:10" s="2" customFormat="1" ht="15">
      <c r="A1031" s="4">
        <v>162</v>
      </c>
      <c r="B1031" s="4">
        <v>2559</v>
      </c>
      <c r="C1031" s="4" t="s">
        <v>5553</v>
      </c>
      <c r="D1031" s="4" t="s">
        <v>29687</v>
      </c>
      <c r="E1031" s="4" t="s">
        <v>26998</v>
      </c>
      <c r="F1031" s="4" t="s">
        <v>29688</v>
      </c>
      <c r="G1031" s="6" t="s">
        <v>29689</v>
      </c>
      <c r="H1031" s="5" t="s">
        <v>26834</v>
      </c>
      <c r="I1031" s="8" t="s">
        <v>43</v>
      </c>
      <c r="J1031" s="5"/>
    </row>
    <row r="1032" spans="1:10" s="2" customFormat="1" ht="15">
      <c r="A1032" s="4">
        <v>162</v>
      </c>
      <c r="B1032" s="4">
        <v>2560</v>
      </c>
      <c r="C1032" s="4" t="s">
        <v>98</v>
      </c>
      <c r="D1032" s="4" t="s">
        <v>29690</v>
      </c>
      <c r="E1032" s="4" t="s">
        <v>29691</v>
      </c>
      <c r="F1032" s="4" t="s">
        <v>29692</v>
      </c>
      <c r="G1032" s="6" t="s">
        <v>29693</v>
      </c>
      <c r="H1032" s="5" t="s">
        <v>26821</v>
      </c>
      <c r="I1032" s="8" t="s">
        <v>98</v>
      </c>
      <c r="J1032" s="5">
        <v>1</v>
      </c>
    </row>
    <row r="1033" spans="1:10" s="2" customFormat="1" ht="15">
      <c r="A1033" s="4">
        <v>163</v>
      </c>
      <c r="B1033" s="4">
        <v>2595</v>
      </c>
      <c r="C1033" s="4" t="s">
        <v>7627</v>
      </c>
      <c r="D1033" s="4" t="s">
        <v>29694</v>
      </c>
      <c r="E1033" s="4" t="s">
        <v>29695</v>
      </c>
      <c r="F1033" s="4" t="s">
        <v>11400</v>
      </c>
      <c r="G1033" s="4" t="s">
        <v>29696</v>
      </c>
      <c r="H1033" s="5" t="s">
        <v>26720</v>
      </c>
      <c r="I1033" s="8" t="s">
        <v>95</v>
      </c>
      <c r="J1033" s="5">
        <v>1</v>
      </c>
    </row>
    <row r="1034" spans="1:10" s="2" customFormat="1" ht="15">
      <c r="A1034" s="4">
        <v>163</v>
      </c>
      <c r="B1034" s="4">
        <v>2596</v>
      </c>
      <c r="C1034" s="4" t="s">
        <v>29697</v>
      </c>
      <c r="D1034" s="4" t="s">
        <v>29698</v>
      </c>
      <c r="E1034" s="4" t="s">
        <v>27267</v>
      </c>
      <c r="F1034" s="4" t="s">
        <v>11400</v>
      </c>
      <c r="G1034" s="4" t="s">
        <v>9484</v>
      </c>
      <c r="H1034" s="5" t="s">
        <v>26720</v>
      </c>
      <c r="I1034" s="8" t="s">
        <v>78</v>
      </c>
      <c r="J1034" s="5">
        <v>1</v>
      </c>
    </row>
    <row r="1035" spans="1:10" s="2" customFormat="1" ht="15">
      <c r="A1035" s="4">
        <v>163</v>
      </c>
      <c r="B1035" s="4">
        <v>2597</v>
      </c>
      <c r="C1035" s="4" t="s">
        <v>7627</v>
      </c>
      <c r="D1035" s="4" t="s">
        <v>29699</v>
      </c>
      <c r="E1035" s="4" t="s">
        <v>29700</v>
      </c>
      <c r="F1035" s="4" t="s">
        <v>26925</v>
      </c>
      <c r="G1035" s="6" t="s">
        <v>29701</v>
      </c>
      <c r="H1035" s="5" t="s">
        <v>26720</v>
      </c>
      <c r="I1035" s="8" t="s">
        <v>95</v>
      </c>
      <c r="J1035" s="5">
        <v>1</v>
      </c>
    </row>
    <row r="1036" spans="1:10" s="2" customFormat="1" ht="15">
      <c r="A1036" s="4">
        <v>163</v>
      </c>
      <c r="B1036" s="4">
        <v>2598</v>
      </c>
      <c r="C1036" s="4" t="s">
        <v>7444</v>
      </c>
      <c r="D1036" s="4" t="s">
        <v>29702</v>
      </c>
      <c r="E1036" s="4" t="s">
        <v>26913</v>
      </c>
      <c r="F1036" s="4" t="s">
        <v>29703</v>
      </c>
      <c r="G1036" s="4" t="s">
        <v>5683</v>
      </c>
      <c r="H1036" s="5" t="s">
        <v>26720</v>
      </c>
      <c r="I1036" s="8" t="s">
        <v>95</v>
      </c>
      <c r="J1036" s="5"/>
    </row>
    <row r="1037" spans="1:10" s="2" customFormat="1" ht="15">
      <c r="A1037" s="4">
        <v>163</v>
      </c>
      <c r="B1037" s="4">
        <v>2599</v>
      </c>
      <c r="C1037" s="4" t="s">
        <v>7627</v>
      </c>
      <c r="D1037" s="4" t="s">
        <v>29704</v>
      </c>
      <c r="E1037" s="4" t="s">
        <v>27911</v>
      </c>
      <c r="F1037" s="4" t="s">
        <v>29705</v>
      </c>
      <c r="G1037" s="4" t="s">
        <v>29706</v>
      </c>
      <c r="H1037" s="5" t="s">
        <v>26720</v>
      </c>
      <c r="I1037" s="8" t="s">
        <v>95</v>
      </c>
      <c r="J1037" s="5"/>
    </row>
    <row r="1038" spans="1:10" s="2" customFormat="1" ht="15">
      <c r="A1038" s="4">
        <v>163</v>
      </c>
      <c r="B1038" s="4">
        <v>2600</v>
      </c>
      <c r="C1038" s="4" t="s">
        <v>7627</v>
      </c>
      <c r="D1038" s="4" t="s">
        <v>29707</v>
      </c>
      <c r="E1038" s="4" t="s">
        <v>27967</v>
      </c>
      <c r="F1038" s="4" t="s">
        <v>29708</v>
      </c>
      <c r="G1038" s="4"/>
      <c r="H1038" s="4"/>
      <c r="I1038" s="8" t="s">
        <v>95</v>
      </c>
      <c r="J1038" s="5"/>
    </row>
    <row r="1039" spans="1:10" s="2" customFormat="1" ht="15">
      <c r="A1039" s="4">
        <v>163</v>
      </c>
      <c r="B1039" s="4">
        <v>2601</v>
      </c>
      <c r="C1039" s="4" t="s">
        <v>7627</v>
      </c>
      <c r="D1039" s="4" t="s">
        <v>29709</v>
      </c>
      <c r="E1039" s="4" t="s">
        <v>29710</v>
      </c>
      <c r="F1039" s="4" t="s">
        <v>29711</v>
      </c>
      <c r="G1039" s="4" t="s">
        <v>29712</v>
      </c>
      <c r="H1039" s="5" t="s">
        <v>26821</v>
      </c>
      <c r="I1039" s="8" t="s">
        <v>95</v>
      </c>
      <c r="J1039" s="5"/>
    </row>
    <row r="1040" spans="1:10" s="2" customFormat="1" ht="15">
      <c r="A1040" s="4">
        <v>164</v>
      </c>
      <c r="B1040" s="4">
        <v>2639</v>
      </c>
      <c r="C1040" s="4" t="s">
        <v>2046</v>
      </c>
      <c r="D1040" s="4" t="s">
        <v>29713</v>
      </c>
      <c r="E1040" s="4" t="s">
        <v>26851</v>
      </c>
      <c r="F1040" s="4" t="s">
        <v>6199</v>
      </c>
      <c r="G1040" s="6" t="s">
        <v>29714</v>
      </c>
      <c r="H1040" s="5" t="s">
        <v>26720</v>
      </c>
      <c r="I1040" s="8" t="s">
        <v>58</v>
      </c>
      <c r="J1040" s="5">
        <v>1</v>
      </c>
    </row>
    <row r="1041" spans="1:11" s="2" customFormat="1" ht="15">
      <c r="A1041" s="4">
        <v>164</v>
      </c>
      <c r="B1041" s="4">
        <v>2640</v>
      </c>
      <c r="C1041" s="4" t="s">
        <v>10718</v>
      </c>
      <c r="D1041" s="4" t="s">
        <v>29715</v>
      </c>
      <c r="E1041" s="4" t="s">
        <v>27237</v>
      </c>
      <c r="F1041" s="4" t="s">
        <v>29716</v>
      </c>
      <c r="G1041" s="4" t="s">
        <v>29717</v>
      </c>
      <c r="H1041" s="5" t="s">
        <v>26853</v>
      </c>
      <c r="I1041" s="8" t="s">
        <v>491</v>
      </c>
      <c r="J1041" s="5">
        <v>1</v>
      </c>
    </row>
    <row r="1042" spans="1:11" s="2" customFormat="1" ht="15">
      <c r="A1042" s="4">
        <v>164</v>
      </c>
      <c r="B1042" s="4">
        <v>2641</v>
      </c>
      <c r="C1042" s="4" t="s">
        <v>7641</v>
      </c>
      <c r="D1042" s="4" t="s">
        <v>29718</v>
      </c>
      <c r="E1042" s="4" t="s">
        <v>26870</v>
      </c>
      <c r="F1042" s="4" t="s">
        <v>29719</v>
      </c>
      <c r="G1042" s="4" t="s">
        <v>29720</v>
      </c>
      <c r="H1042" s="5" t="s">
        <v>26720</v>
      </c>
      <c r="I1042" s="8" t="s">
        <v>141</v>
      </c>
      <c r="J1042" s="5"/>
    </row>
    <row r="1043" spans="1:11" s="2" customFormat="1" ht="15">
      <c r="A1043" s="4">
        <v>164</v>
      </c>
      <c r="B1043" s="4">
        <v>2642</v>
      </c>
      <c r="C1043" s="4" t="s">
        <v>29721</v>
      </c>
      <c r="D1043" s="4" t="s">
        <v>29722</v>
      </c>
      <c r="E1043" s="4" t="s">
        <v>27232</v>
      </c>
      <c r="F1043" s="4" t="s">
        <v>29723</v>
      </c>
      <c r="G1043" s="6" t="s">
        <v>29724</v>
      </c>
      <c r="H1043" s="5" t="s">
        <v>26736</v>
      </c>
      <c r="I1043" s="8" t="s">
        <v>43</v>
      </c>
      <c r="J1043" s="5"/>
    </row>
    <row r="1044" spans="1:11" s="2" customFormat="1" ht="15">
      <c r="A1044" s="4">
        <v>164</v>
      </c>
      <c r="B1044" s="4">
        <v>2643</v>
      </c>
      <c r="C1044" s="4" t="s">
        <v>29721</v>
      </c>
      <c r="D1044" s="4" t="s">
        <v>29725</v>
      </c>
      <c r="E1044" s="4" t="s">
        <v>26785</v>
      </c>
      <c r="F1044" s="4" t="s">
        <v>29726</v>
      </c>
      <c r="G1044" s="6" t="s">
        <v>29724</v>
      </c>
      <c r="H1044" s="5" t="s">
        <v>26736</v>
      </c>
      <c r="I1044" s="8" t="s">
        <v>43</v>
      </c>
      <c r="J1044" s="5"/>
    </row>
    <row r="1045" spans="1:11" s="2" customFormat="1" ht="15">
      <c r="A1045" s="4">
        <v>164</v>
      </c>
      <c r="B1045" s="4">
        <v>2644</v>
      </c>
      <c r="C1045" s="4" t="s">
        <v>7641</v>
      </c>
      <c r="D1045" s="4" t="s">
        <v>29727</v>
      </c>
      <c r="E1045" s="4" t="s">
        <v>27546</v>
      </c>
      <c r="F1045" s="4" t="s">
        <v>29728</v>
      </c>
      <c r="G1045" s="4"/>
      <c r="H1045" s="4"/>
      <c r="I1045" s="8" t="s">
        <v>141</v>
      </c>
      <c r="J1045" s="5"/>
    </row>
    <row r="1046" spans="1:11" s="2" customFormat="1" ht="15">
      <c r="A1046" s="4">
        <v>164</v>
      </c>
      <c r="B1046" s="4">
        <v>2645</v>
      </c>
      <c r="C1046" s="4" t="s">
        <v>7641</v>
      </c>
      <c r="D1046" s="4" t="s">
        <v>29729</v>
      </c>
      <c r="E1046" s="4" t="s">
        <v>27452</v>
      </c>
      <c r="F1046" s="4" t="s">
        <v>29730</v>
      </c>
      <c r="G1046" s="6" t="s">
        <v>7640</v>
      </c>
      <c r="H1046" s="5" t="s">
        <v>26720</v>
      </c>
      <c r="I1046" s="8" t="s">
        <v>141</v>
      </c>
      <c r="J1046" s="5"/>
      <c r="K1046" s="9"/>
    </row>
    <row r="1047" spans="1:11" s="2" customFormat="1" ht="15">
      <c r="A1047" s="4">
        <v>165</v>
      </c>
      <c r="B1047" s="4">
        <v>2684</v>
      </c>
      <c r="C1047" s="4" t="s">
        <v>29731</v>
      </c>
      <c r="D1047" s="4" t="s">
        <v>29732</v>
      </c>
      <c r="E1047" s="64" t="s">
        <v>29733</v>
      </c>
      <c r="F1047" s="4"/>
      <c r="G1047" s="4" t="s">
        <v>27988</v>
      </c>
      <c r="H1047" s="5" t="s">
        <v>26834</v>
      </c>
      <c r="I1047" s="8" t="s">
        <v>62</v>
      </c>
      <c r="J1047" s="5">
        <v>1</v>
      </c>
    </row>
    <row r="1048" spans="1:11" s="2" customFormat="1" ht="15">
      <c r="A1048" s="4">
        <v>165</v>
      </c>
      <c r="B1048" s="4">
        <v>2685</v>
      </c>
      <c r="C1048" s="4" t="s">
        <v>29731</v>
      </c>
      <c r="D1048" s="4" t="s">
        <v>29734</v>
      </c>
      <c r="E1048" s="64" t="s">
        <v>28627</v>
      </c>
      <c r="F1048" s="4"/>
      <c r="G1048" s="4" t="s">
        <v>27988</v>
      </c>
      <c r="H1048" s="5" t="s">
        <v>26834</v>
      </c>
      <c r="I1048" s="8" t="s">
        <v>62</v>
      </c>
      <c r="J1048" s="5"/>
    </row>
    <row r="1049" spans="1:11" s="2" customFormat="1" ht="15">
      <c r="A1049" s="4">
        <v>165</v>
      </c>
      <c r="B1049" s="4">
        <v>2686</v>
      </c>
      <c r="C1049" s="4" t="s">
        <v>29731</v>
      </c>
      <c r="D1049" s="4" t="s">
        <v>29735</v>
      </c>
      <c r="E1049" s="4" t="s">
        <v>29736</v>
      </c>
      <c r="F1049" s="4" t="s">
        <v>26901</v>
      </c>
      <c r="G1049" s="6" t="s">
        <v>29737</v>
      </c>
      <c r="H1049" s="5" t="s">
        <v>26834</v>
      </c>
      <c r="I1049" s="8" t="s">
        <v>62</v>
      </c>
      <c r="J1049" s="5">
        <v>1</v>
      </c>
    </row>
    <row r="1050" spans="1:11" s="2" customFormat="1" ht="15">
      <c r="A1050" s="4">
        <v>165</v>
      </c>
      <c r="B1050" s="4">
        <v>2687</v>
      </c>
      <c r="C1050" s="4" t="s">
        <v>29731</v>
      </c>
      <c r="D1050" s="4" t="s">
        <v>29738</v>
      </c>
      <c r="E1050" s="4" t="s">
        <v>29736</v>
      </c>
      <c r="F1050" s="4"/>
      <c r="G1050" s="6" t="s">
        <v>29739</v>
      </c>
      <c r="H1050" s="5" t="s">
        <v>26834</v>
      </c>
      <c r="I1050" s="8" t="s">
        <v>62</v>
      </c>
      <c r="J1050" s="5">
        <v>1</v>
      </c>
    </row>
    <row r="1051" spans="1:11" s="2" customFormat="1" ht="15">
      <c r="A1051" s="4">
        <v>165</v>
      </c>
      <c r="B1051" s="4">
        <v>2688</v>
      </c>
      <c r="C1051" s="4" t="s">
        <v>29731</v>
      </c>
      <c r="D1051" s="4" t="s">
        <v>29740</v>
      </c>
      <c r="E1051" s="64" t="s">
        <v>29741</v>
      </c>
      <c r="F1051" s="4"/>
      <c r="G1051" s="4" t="s">
        <v>29742</v>
      </c>
      <c r="H1051" s="5" t="s">
        <v>26834</v>
      </c>
      <c r="I1051" s="8" t="s">
        <v>62</v>
      </c>
      <c r="J1051" s="5">
        <v>1</v>
      </c>
    </row>
    <row r="1052" spans="1:11" s="2" customFormat="1" ht="15">
      <c r="A1052" s="4">
        <v>165</v>
      </c>
      <c r="B1052" s="4">
        <v>2689</v>
      </c>
      <c r="C1052" s="4" t="s">
        <v>29743</v>
      </c>
      <c r="D1052" s="4" t="s">
        <v>29744</v>
      </c>
      <c r="E1052" s="4" t="s">
        <v>29745</v>
      </c>
      <c r="F1052" s="4" t="s">
        <v>29746</v>
      </c>
      <c r="G1052" s="6" t="s">
        <v>29747</v>
      </c>
      <c r="H1052" s="5" t="s">
        <v>26837</v>
      </c>
      <c r="I1052" s="8" t="s">
        <v>154</v>
      </c>
      <c r="J1052" s="5">
        <v>1</v>
      </c>
    </row>
    <row r="1053" spans="1:11" s="2" customFormat="1" ht="15">
      <c r="A1053" s="4">
        <v>165</v>
      </c>
      <c r="B1053" s="4">
        <v>2690</v>
      </c>
      <c r="C1053" s="4" t="s">
        <v>11128</v>
      </c>
      <c r="D1053" s="4" t="s">
        <v>29748</v>
      </c>
      <c r="E1053" s="64" t="s">
        <v>29749</v>
      </c>
      <c r="F1053" s="4"/>
      <c r="G1053" s="4" t="s">
        <v>29750</v>
      </c>
      <c r="H1053" s="5" t="s">
        <v>26720</v>
      </c>
      <c r="I1053" s="8" t="s">
        <v>154</v>
      </c>
      <c r="J1053" s="5"/>
    </row>
    <row r="1054" spans="1:11" s="2" customFormat="1" ht="15">
      <c r="A1054" s="4">
        <v>165</v>
      </c>
      <c r="B1054" s="4">
        <v>2691</v>
      </c>
      <c r="C1054" s="4" t="s">
        <v>29751</v>
      </c>
      <c r="D1054" s="4" t="s">
        <v>29752</v>
      </c>
      <c r="E1054" s="4" t="s">
        <v>28142</v>
      </c>
      <c r="F1054" s="4" t="s">
        <v>29753</v>
      </c>
      <c r="G1054" s="6" t="s">
        <v>29754</v>
      </c>
      <c r="H1054" s="5" t="s">
        <v>26720</v>
      </c>
      <c r="I1054" s="8" t="s">
        <v>95</v>
      </c>
      <c r="J1054" s="5"/>
    </row>
    <row r="1055" spans="1:11" s="2" customFormat="1" ht="15">
      <c r="A1055" s="4">
        <v>166</v>
      </c>
      <c r="B1055" s="4">
        <v>2725</v>
      </c>
      <c r="C1055" s="4" t="s">
        <v>29755</v>
      </c>
      <c r="D1055" s="4" t="s">
        <v>29756</v>
      </c>
      <c r="E1055" s="4" t="s">
        <v>27461</v>
      </c>
      <c r="F1055" s="4"/>
      <c r="G1055" s="4" t="s">
        <v>29757</v>
      </c>
      <c r="H1055" s="5" t="s">
        <v>26736</v>
      </c>
      <c r="I1055" s="8" t="s">
        <v>323</v>
      </c>
      <c r="J1055" s="5"/>
    </row>
    <row r="1056" spans="1:11" s="2" customFormat="1" ht="15">
      <c r="A1056" s="4">
        <v>166</v>
      </c>
      <c r="B1056" s="4">
        <v>2726</v>
      </c>
      <c r="C1056" s="4" t="s">
        <v>29755</v>
      </c>
      <c r="D1056" s="4" t="s">
        <v>29758</v>
      </c>
      <c r="E1056" s="4" t="s">
        <v>29180</v>
      </c>
      <c r="F1056" s="4" t="s">
        <v>27444</v>
      </c>
      <c r="G1056" s="4"/>
      <c r="H1056" s="4"/>
      <c r="I1056" s="8" t="s">
        <v>323</v>
      </c>
      <c r="J1056" s="5"/>
    </row>
    <row r="1057" spans="1:10" s="2" customFormat="1" ht="15">
      <c r="A1057" s="4">
        <v>166</v>
      </c>
      <c r="B1057" s="4">
        <v>2727</v>
      </c>
      <c r="C1057" s="4" t="s">
        <v>29755</v>
      </c>
      <c r="D1057" s="4" t="s">
        <v>29759</v>
      </c>
      <c r="E1057" s="4" t="s">
        <v>29760</v>
      </c>
      <c r="F1057" s="4" t="s">
        <v>27144</v>
      </c>
      <c r="G1057" s="4" t="s">
        <v>29761</v>
      </c>
      <c r="H1057" s="5" t="s">
        <v>26821</v>
      </c>
      <c r="I1057" s="8" t="s">
        <v>323</v>
      </c>
      <c r="J1057" s="5"/>
    </row>
    <row r="1058" spans="1:10" s="2" customFormat="1" ht="15">
      <c r="A1058" s="4">
        <v>166</v>
      </c>
      <c r="B1058" s="4">
        <v>2728</v>
      </c>
      <c r="C1058" s="4" t="s">
        <v>11050</v>
      </c>
      <c r="D1058" s="4" t="s">
        <v>29762</v>
      </c>
      <c r="E1058" s="4" t="s">
        <v>28643</v>
      </c>
      <c r="F1058" s="4" t="s">
        <v>29763</v>
      </c>
      <c r="G1058" s="4"/>
      <c r="H1058" s="4"/>
      <c r="I1058" s="8" t="s">
        <v>1191</v>
      </c>
      <c r="J1058" s="5"/>
    </row>
    <row r="1059" spans="1:10" s="2" customFormat="1" ht="15">
      <c r="A1059" s="4">
        <v>166</v>
      </c>
      <c r="B1059" s="4">
        <v>2729</v>
      </c>
      <c r="C1059" s="4" t="s">
        <v>5561</v>
      </c>
      <c r="D1059" s="4" t="s">
        <v>29764</v>
      </c>
      <c r="E1059" s="4" t="s">
        <v>29765</v>
      </c>
      <c r="F1059" s="4"/>
      <c r="G1059" s="4" t="s">
        <v>29766</v>
      </c>
      <c r="H1059" s="5" t="s">
        <v>26736</v>
      </c>
      <c r="I1059" s="8" t="s">
        <v>323</v>
      </c>
      <c r="J1059" s="5"/>
    </row>
    <row r="1060" spans="1:10" s="2" customFormat="1" ht="15">
      <c r="A1060" s="4">
        <v>166</v>
      </c>
      <c r="B1060" s="4">
        <v>2730</v>
      </c>
      <c r="C1060" s="4" t="s">
        <v>29755</v>
      </c>
      <c r="D1060" s="4" t="s">
        <v>29767</v>
      </c>
      <c r="E1060" s="4" t="s">
        <v>29768</v>
      </c>
      <c r="F1060" s="4" t="s">
        <v>26933</v>
      </c>
      <c r="G1060" s="4" t="s">
        <v>29769</v>
      </c>
      <c r="H1060" s="5" t="s">
        <v>26736</v>
      </c>
      <c r="I1060" s="8" t="s">
        <v>323</v>
      </c>
      <c r="J1060" s="5">
        <v>1</v>
      </c>
    </row>
    <row r="1061" spans="1:10" s="2" customFormat="1" ht="15">
      <c r="A1061" s="4">
        <v>167</v>
      </c>
      <c r="B1061" s="4">
        <v>2768</v>
      </c>
      <c r="C1061" s="4" t="s">
        <v>29770</v>
      </c>
      <c r="D1061" s="4" t="s">
        <v>29771</v>
      </c>
      <c r="E1061" s="64" t="s">
        <v>27764</v>
      </c>
      <c r="F1061" s="4" t="s">
        <v>29772</v>
      </c>
      <c r="G1061" s="6" t="s">
        <v>29773</v>
      </c>
      <c r="H1061" s="5" t="s">
        <v>26821</v>
      </c>
      <c r="I1061" s="8" t="s">
        <v>95</v>
      </c>
      <c r="J1061" s="5">
        <v>1</v>
      </c>
    </row>
    <row r="1062" spans="1:10" s="2" customFormat="1" ht="15">
      <c r="A1062" s="4">
        <v>167</v>
      </c>
      <c r="B1062" s="4">
        <v>2769</v>
      </c>
      <c r="C1062" s="4" t="s">
        <v>7444</v>
      </c>
      <c r="D1062" s="4" t="s">
        <v>29774</v>
      </c>
      <c r="E1062" s="64" t="s">
        <v>28619</v>
      </c>
      <c r="F1062" s="4" t="s">
        <v>26824</v>
      </c>
      <c r="G1062" s="6" t="s">
        <v>29773</v>
      </c>
      <c r="H1062" s="5" t="s">
        <v>26821</v>
      </c>
      <c r="I1062" s="8" t="s">
        <v>95</v>
      </c>
      <c r="J1062" s="5"/>
    </row>
    <row r="1063" spans="1:10" s="2" customFormat="1" ht="15">
      <c r="A1063" s="4">
        <v>167</v>
      </c>
      <c r="B1063" s="4">
        <v>2770</v>
      </c>
      <c r="C1063" s="4" t="s">
        <v>7444</v>
      </c>
      <c r="D1063" s="4" t="s">
        <v>29775</v>
      </c>
      <c r="E1063" s="64" t="s">
        <v>27107</v>
      </c>
      <c r="F1063" s="4" t="s">
        <v>29705</v>
      </c>
      <c r="G1063" s="4" t="s">
        <v>29776</v>
      </c>
      <c r="H1063" s="5" t="s">
        <v>26720</v>
      </c>
      <c r="I1063" s="8" t="s">
        <v>95</v>
      </c>
      <c r="J1063" s="5"/>
    </row>
    <row r="1064" spans="1:10" s="2" customFormat="1" ht="15">
      <c r="A1064" s="4">
        <v>167</v>
      </c>
      <c r="B1064" s="4">
        <v>2771</v>
      </c>
      <c r="C1064" s="4" t="s">
        <v>7627</v>
      </c>
      <c r="D1064" s="4" t="s">
        <v>29777</v>
      </c>
      <c r="E1064" s="64" t="s">
        <v>29271</v>
      </c>
      <c r="F1064" s="4" t="s">
        <v>29778</v>
      </c>
      <c r="G1064" s="4" t="s">
        <v>29779</v>
      </c>
      <c r="H1064" s="5" t="s">
        <v>26720</v>
      </c>
      <c r="I1064" s="8" t="s">
        <v>95</v>
      </c>
      <c r="J1064" s="5"/>
    </row>
    <row r="1065" spans="1:10" s="2" customFormat="1" ht="15">
      <c r="A1065" s="4">
        <v>167</v>
      </c>
      <c r="B1065" s="4">
        <v>2772</v>
      </c>
      <c r="C1065" s="4" t="s">
        <v>29780</v>
      </c>
      <c r="D1065" s="4" t="s">
        <v>29781</v>
      </c>
      <c r="E1065" s="64" t="s">
        <v>29496</v>
      </c>
      <c r="F1065" s="4" t="s">
        <v>26797</v>
      </c>
      <c r="G1065" s="4" t="s">
        <v>29782</v>
      </c>
      <c r="H1065" s="5" t="s">
        <v>26720</v>
      </c>
      <c r="I1065" s="8" t="s">
        <v>95</v>
      </c>
      <c r="J1065" s="5"/>
    </row>
    <row r="1066" spans="1:10" s="2" customFormat="1" ht="15">
      <c r="A1066" s="4">
        <v>168</v>
      </c>
      <c r="B1066" s="4">
        <v>2803</v>
      </c>
      <c r="C1066" s="4" t="s">
        <v>29783</v>
      </c>
      <c r="D1066" s="4" t="s">
        <v>29784</v>
      </c>
      <c r="E1066" s="4" t="s">
        <v>27320</v>
      </c>
      <c r="F1066" s="4" t="s">
        <v>29785</v>
      </c>
      <c r="G1066" s="6" t="s">
        <v>29786</v>
      </c>
      <c r="H1066" s="5" t="s">
        <v>26834</v>
      </c>
      <c r="I1066" s="8" t="s">
        <v>225</v>
      </c>
      <c r="J1066" s="5"/>
    </row>
    <row r="1067" spans="1:10" s="2" customFormat="1" ht="15">
      <c r="A1067" s="4">
        <v>168</v>
      </c>
      <c r="B1067" s="4">
        <v>2804</v>
      </c>
      <c r="C1067" s="4" t="s">
        <v>29783</v>
      </c>
      <c r="D1067" s="4" t="s">
        <v>29787</v>
      </c>
      <c r="E1067" s="4" t="s">
        <v>27796</v>
      </c>
      <c r="F1067" s="4" t="s">
        <v>29788</v>
      </c>
      <c r="G1067" s="4" t="s">
        <v>29789</v>
      </c>
      <c r="H1067" s="5" t="s">
        <v>26736</v>
      </c>
      <c r="I1067" s="8" t="s">
        <v>225</v>
      </c>
      <c r="J1067" s="5"/>
    </row>
    <row r="1068" spans="1:10" s="2" customFormat="1" ht="15">
      <c r="A1068" s="4">
        <v>168</v>
      </c>
      <c r="B1068" s="4">
        <v>2805</v>
      </c>
      <c r="C1068" s="4" t="s">
        <v>29790</v>
      </c>
      <c r="D1068" s="4" t="s">
        <v>29791</v>
      </c>
      <c r="E1068" s="4" t="s">
        <v>29792</v>
      </c>
      <c r="F1068" s="4" t="s">
        <v>29304</v>
      </c>
      <c r="G1068" s="4" t="s">
        <v>29793</v>
      </c>
      <c r="H1068" s="5" t="s">
        <v>26736</v>
      </c>
      <c r="I1068" s="8" t="s">
        <v>225</v>
      </c>
      <c r="J1068" s="5">
        <v>1</v>
      </c>
    </row>
    <row r="1069" spans="1:10" s="2" customFormat="1" ht="15">
      <c r="A1069" s="4">
        <v>168</v>
      </c>
      <c r="B1069" s="4">
        <v>2806</v>
      </c>
      <c r="C1069" s="4" t="s">
        <v>29794</v>
      </c>
      <c r="D1069" s="4" t="s">
        <v>29795</v>
      </c>
      <c r="E1069" s="4" t="s">
        <v>29796</v>
      </c>
      <c r="F1069" s="4"/>
      <c r="G1069" s="4" t="s">
        <v>29797</v>
      </c>
      <c r="H1069" s="5" t="s">
        <v>26736</v>
      </c>
      <c r="I1069" s="8" t="s">
        <v>225</v>
      </c>
      <c r="J1069" s="5"/>
    </row>
    <row r="1070" spans="1:10" s="2" customFormat="1" ht="15">
      <c r="A1070" s="4">
        <v>169</v>
      </c>
      <c r="B1070" s="4">
        <v>2843</v>
      </c>
      <c r="C1070" s="4" t="s">
        <v>27052</v>
      </c>
      <c r="D1070" s="4" t="s">
        <v>29798</v>
      </c>
      <c r="E1070" s="4" t="s">
        <v>26985</v>
      </c>
      <c r="F1070" s="4" t="s">
        <v>29799</v>
      </c>
      <c r="G1070" s="4" t="s">
        <v>29800</v>
      </c>
      <c r="H1070" s="5" t="s">
        <v>26720</v>
      </c>
      <c r="I1070" s="8" t="s">
        <v>506</v>
      </c>
      <c r="J1070" s="5">
        <v>1</v>
      </c>
    </row>
    <row r="1071" spans="1:10" s="2" customFormat="1" ht="15">
      <c r="A1071" s="4">
        <v>169</v>
      </c>
      <c r="B1071" s="4">
        <v>2844</v>
      </c>
      <c r="C1071" s="4" t="s">
        <v>29801</v>
      </c>
      <c r="D1071" s="4" t="s">
        <v>29802</v>
      </c>
      <c r="E1071" s="4" t="s">
        <v>28872</v>
      </c>
      <c r="F1071" s="4"/>
      <c r="G1071" s="6" t="s">
        <v>29802</v>
      </c>
      <c r="H1071" s="5" t="s">
        <v>26720</v>
      </c>
      <c r="I1071" s="8" t="s">
        <v>141</v>
      </c>
      <c r="J1071" s="5"/>
    </row>
    <row r="1072" spans="1:10" s="2" customFormat="1" ht="15">
      <c r="A1072" s="4">
        <v>169</v>
      </c>
      <c r="B1072" s="4">
        <v>2845</v>
      </c>
      <c r="C1072" s="4" t="s">
        <v>7735</v>
      </c>
      <c r="D1072" s="4" t="s">
        <v>29803</v>
      </c>
      <c r="E1072" s="4" t="s">
        <v>26789</v>
      </c>
      <c r="F1072" s="4"/>
      <c r="G1072" s="6" t="s">
        <v>29804</v>
      </c>
      <c r="H1072" s="5" t="s">
        <v>26853</v>
      </c>
      <c r="I1072" s="8" t="s">
        <v>141</v>
      </c>
      <c r="J1072" s="5"/>
    </row>
    <row r="1073" spans="1:10" s="2" customFormat="1" ht="15">
      <c r="A1073" s="4">
        <v>169</v>
      </c>
      <c r="B1073" s="4">
        <v>2846</v>
      </c>
      <c r="C1073" s="4" t="s">
        <v>7735</v>
      </c>
      <c r="D1073" s="4" t="s">
        <v>29805</v>
      </c>
      <c r="E1073" s="64" t="s">
        <v>29806</v>
      </c>
      <c r="F1073" s="4" t="s">
        <v>13896</v>
      </c>
      <c r="G1073" s="6" t="s">
        <v>29807</v>
      </c>
      <c r="H1073" s="5" t="s">
        <v>26720</v>
      </c>
      <c r="I1073" s="8" t="s">
        <v>141</v>
      </c>
      <c r="J1073" s="5"/>
    </row>
    <row r="1074" spans="1:10" s="2" customFormat="1" ht="15">
      <c r="A1074" s="4">
        <v>169</v>
      </c>
      <c r="B1074" s="4">
        <v>2847</v>
      </c>
      <c r="C1074" s="4" t="s">
        <v>7738</v>
      </c>
      <c r="D1074" s="4" t="s">
        <v>29808</v>
      </c>
      <c r="E1074" s="4" t="s">
        <v>27292</v>
      </c>
      <c r="F1074" s="4" t="s">
        <v>29809</v>
      </c>
      <c r="G1074" s="6" t="s">
        <v>29810</v>
      </c>
      <c r="H1074" s="5" t="s">
        <v>26834</v>
      </c>
      <c r="I1074" s="8" t="s">
        <v>98</v>
      </c>
      <c r="J1074" s="5"/>
    </row>
    <row r="1075" spans="1:10" s="2" customFormat="1" ht="15">
      <c r="A1075" s="4">
        <v>169</v>
      </c>
      <c r="B1075" s="4">
        <v>2848</v>
      </c>
      <c r="C1075" s="4" t="s">
        <v>29023</v>
      </c>
      <c r="D1075" s="4" t="s">
        <v>29811</v>
      </c>
      <c r="E1075" s="4" t="s">
        <v>27232</v>
      </c>
      <c r="F1075" s="4" t="s">
        <v>29812</v>
      </c>
      <c r="G1075" s="6" t="s">
        <v>29813</v>
      </c>
      <c r="H1075" s="5" t="s">
        <v>26853</v>
      </c>
      <c r="I1075" s="8" t="s">
        <v>98</v>
      </c>
      <c r="J1075" s="5"/>
    </row>
    <row r="1076" spans="1:10" s="2" customFormat="1" ht="15">
      <c r="A1076" s="4">
        <v>169</v>
      </c>
      <c r="B1076" s="4">
        <v>2849</v>
      </c>
      <c r="C1076" s="4" t="s">
        <v>27052</v>
      </c>
      <c r="D1076" s="4" t="s">
        <v>29814</v>
      </c>
      <c r="E1076" s="4" t="s">
        <v>27010</v>
      </c>
      <c r="F1076" s="4" t="s">
        <v>29815</v>
      </c>
      <c r="G1076" s="4" t="s">
        <v>29816</v>
      </c>
      <c r="H1076" s="5" t="s">
        <v>26834</v>
      </c>
      <c r="I1076" s="8" t="s">
        <v>506</v>
      </c>
      <c r="J1076" s="5"/>
    </row>
    <row r="1077" spans="1:10" s="2" customFormat="1" ht="15">
      <c r="A1077" s="4">
        <v>169</v>
      </c>
      <c r="B1077" s="4">
        <v>2850</v>
      </c>
      <c r="C1077" s="4" t="s">
        <v>27052</v>
      </c>
      <c r="D1077" s="4" t="s">
        <v>29817</v>
      </c>
      <c r="E1077" s="4" t="s">
        <v>26998</v>
      </c>
      <c r="F1077" s="4" t="s">
        <v>29818</v>
      </c>
      <c r="G1077" s="4" t="s">
        <v>29819</v>
      </c>
      <c r="H1077" s="5" t="s">
        <v>26834</v>
      </c>
      <c r="I1077" s="8" t="s">
        <v>506</v>
      </c>
      <c r="J1077" s="5"/>
    </row>
    <row r="1078" spans="1:10" s="2" customFormat="1" ht="15">
      <c r="A1078" s="4">
        <v>170</v>
      </c>
      <c r="B1078" s="4">
        <v>2894</v>
      </c>
      <c r="C1078" s="4" t="s">
        <v>28372</v>
      </c>
      <c r="D1078" s="4" t="s">
        <v>28373</v>
      </c>
      <c r="E1078" s="64" t="s">
        <v>28374</v>
      </c>
      <c r="F1078" s="4" t="s">
        <v>28375</v>
      </c>
      <c r="G1078" s="6" t="s">
        <v>28376</v>
      </c>
      <c r="H1078" s="5" t="s">
        <v>26821</v>
      </c>
      <c r="I1078" s="8" t="s">
        <v>286</v>
      </c>
      <c r="J1078" s="5">
        <v>1</v>
      </c>
    </row>
    <row r="1079" spans="1:10" s="2" customFormat="1" ht="15">
      <c r="A1079" s="4">
        <v>170</v>
      </c>
      <c r="B1079" s="4">
        <v>2895</v>
      </c>
      <c r="C1079" s="4" t="s">
        <v>28372</v>
      </c>
      <c r="D1079" s="4" t="s">
        <v>28377</v>
      </c>
      <c r="E1079" s="64" t="s">
        <v>28378</v>
      </c>
      <c r="F1079" s="4" t="s">
        <v>28379</v>
      </c>
      <c r="G1079" s="6" t="s">
        <v>28376</v>
      </c>
      <c r="H1079" s="5" t="s">
        <v>26821</v>
      </c>
      <c r="I1079" s="8" t="s">
        <v>286</v>
      </c>
      <c r="J1079" s="5"/>
    </row>
    <row r="1080" spans="1:10" s="2" customFormat="1" ht="15">
      <c r="A1080" s="4">
        <v>170</v>
      </c>
      <c r="B1080" s="4">
        <v>2896</v>
      </c>
      <c r="C1080" s="4" t="s">
        <v>28372</v>
      </c>
      <c r="D1080" s="4" t="s">
        <v>28381</v>
      </c>
      <c r="E1080" s="64" t="s">
        <v>28382</v>
      </c>
      <c r="F1080" s="4" t="s">
        <v>29820</v>
      </c>
      <c r="G1080" s="6" t="s">
        <v>28376</v>
      </c>
      <c r="H1080" s="5" t="s">
        <v>26821</v>
      </c>
      <c r="I1080" s="8" t="s">
        <v>286</v>
      </c>
      <c r="J1080" s="5"/>
    </row>
    <row r="1081" spans="1:10" s="2" customFormat="1" ht="15">
      <c r="A1081" s="4">
        <v>170</v>
      </c>
      <c r="B1081" s="4">
        <v>2897</v>
      </c>
      <c r="C1081" s="4" t="s">
        <v>28372</v>
      </c>
      <c r="D1081" s="4" t="s">
        <v>28385</v>
      </c>
      <c r="E1081" s="64" t="s">
        <v>28386</v>
      </c>
      <c r="F1081" s="4" t="s">
        <v>28387</v>
      </c>
      <c r="G1081" s="6" t="s">
        <v>28388</v>
      </c>
      <c r="H1081" s="5" t="s">
        <v>26821</v>
      </c>
      <c r="I1081" s="8" t="s">
        <v>286</v>
      </c>
      <c r="J1081" s="5"/>
    </row>
    <row r="1082" spans="1:10" s="2" customFormat="1" ht="15">
      <c r="A1082" s="4">
        <v>170</v>
      </c>
      <c r="B1082" s="4">
        <v>2898</v>
      </c>
      <c r="C1082" s="4" t="s">
        <v>28372</v>
      </c>
      <c r="D1082" s="4" t="s">
        <v>28389</v>
      </c>
      <c r="E1082" s="64" t="s">
        <v>28390</v>
      </c>
      <c r="F1082" s="4" t="s">
        <v>28391</v>
      </c>
      <c r="G1082" s="4" t="s">
        <v>28392</v>
      </c>
      <c r="H1082" s="5" t="s">
        <v>26853</v>
      </c>
      <c r="I1082" s="8" t="s">
        <v>286</v>
      </c>
      <c r="J1082" s="5"/>
    </row>
    <row r="1083" spans="1:10" s="2" customFormat="1" ht="15">
      <c r="A1083" s="4">
        <v>170</v>
      </c>
      <c r="B1083" s="4">
        <v>2899</v>
      </c>
      <c r="C1083" s="4" t="s">
        <v>28372</v>
      </c>
      <c r="D1083" s="4" t="s">
        <v>28393</v>
      </c>
      <c r="E1083" s="64" t="s">
        <v>28394</v>
      </c>
      <c r="F1083" s="4" t="s">
        <v>20269</v>
      </c>
      <c r="G1083" s="6" t="s">
        <v>28395</v>
      </c>
      <c r="H1083" s="5" t="s">
        <v>26821</v>
      </c>
      <c r="I1083" s="8" t="s">
        <v>286</v>
      </c>
      <c r="J1083" s="5"/>
    </row>
    <row r="1084" spans="1:10" s="2" customFormat="1" ht="15">
      <c r="A1084" s="4">
        <v>170</v>
      </c>
      <c r="B1084" s="4">
        <v>2900</v>
      </c>
      <c r="C1084" s="4" t="s">
        <v>28372</v>
      </c>
      <c r="D1084" s="4" t="s">
        <v>28396</v>
      </c>
      <c r="E1084" s="64" t="s">
        <v>28397</v>
      </c>
      <c r="F1084" s="4" t="s">
        <v>20269</v>
      </c>
      <c r="G1084" s="6" t="s">
        <v>28398</v>
      </c>
      <c r="H1084" s="5" t="s">
        <v>26853</v>
      </c>
      <c r="I1084" s="8" t="s">
        <v>286</v>
      </c>
      <c r="J1084" s="5"/>
    </row>
    <row r="1085" spans="1:10" s="2" customFormat="1" ht="15">
      <c r="A1085" s="4">
        <v>170</v>
      </c>
      <c r="B1085" s="4">
        <v>2901</v>
      </c>
      <c r="C1085" s="4" t="s">
        <v>28380</v>
      </c>
      <c r="D1085" s="4" t="s">
        <v>28400</v>
      </c>
      <c r="E1085" s="64" t="s">
        <v>28401</v>
      </c>
      <c r="F1085" s="4" t="s">
        <v>29821</v>
      </c>
      <c r="G1085" s="4" t="s">
        <v>28404</v>
      </c>
      <c r="H1085" s="5" t="s">
        <v>26837</v>
      </c>
      <c r="I1085" s="8" t="s">
        <v>286</v>
      </c>
      <c r="J1085" s="5"/>
    </row>
    <row r="1086" spans="1:10" s="2" customFormat="1" ht="15">
      <c r="A1086" s="4">
        <v>171</v>
      </c>
      <c r="B1086" s="4">
        <v>2940</v>
      </c>
      <c r="C1086" s="4" t="s">
        <v>29822</v>
      </c>
      <c r="D1086" s="4" t="s">
        <v>29823</v>
      </c>
      <c r="E1086" s="4" t="s">
        <v>27449</v>
      </c>
      <c r="F1086" s="4" t="s">
        <v>29824</v>
      </c>
      <c r="G1086" s="4" t="s">
        <v>29825</v>
      </c>
      <c r="H1086" s="5" t="s">
        <v>26821</v>
      </c>
      <c r="I1086" s="8" t="s">
        <v>509</v>
      </c>
      <c r="J1086" s="5"/>
    </row>
    <row r="1087" spans="1:10" s="2" customFormat="1" ht="15">
      <c r="A1087" s="4">
        <v>171</v>
      </c>
      <c r="B1087" s="4">
        <v>2941</v>
      </c>
      <c r="C1087" s="4" t="s">
        <v>509</v>
      </c>
      <c r="D1087" s="4" t="s">
        <v>29826</v>
      </c>
      <c r="E1087" s="64" t="s">
        <v>28627</v>
      </c>
      <c r="F1087" s="4" t="s">
        <v>29827</v>
      </c>
      <c r="G1087" s="4" t="s">
        <v>29828</v>
      </c>
      <c r="H1087" s="5" t="s">
        <v>26821</v>
      </c>
      <c r="I1087" s="8" t="s">
        <v>509</v>
      </c>
      <c r="J1087" s="5"/>
    </row>
    <row r="1088" spans="1:10" s="2" customFormat="1" ht="15">
      <c r="A1088" s="4">
        <v>171</v>
      </c>
      <c r="B1088" s="4">
        <v>2942</v>
      </c>
      <c r="C1088" s="4" t="s">
        <v>29829</v>
      </c>
      <c r="D1088" s="4" t="s">
        <v>29830</v>
      </c>
      <c r="E1088" s="4" t="s">
        <v>26851</v>
      </c>
      <c r="F1088" s="4" t="s">
        <v>29831</v>
      </c>
      <c r="G1088" s="6" t="s">
        <v>29832</v>
      </c>
      <c r="H1088" s="5" t="s">
        <v>26720</v>
      </c>
      <c r="I1088" s="8" t="s">
        <v>509</v>
      </c>
      <c r="J1088" s="5">
        <v>1</v>
      </c>
    </row>
    <row r="1089" spans="1:11" s="2" customFormat="1" ht="15">
      <c r="A1089" s="4">
        <v>171</v>
      </c>
      <c r="B1089" s="4">
        <v>2943</v>
      </c>
      <c r="C1089" s="4" t="s">
        <v>509</v>
      </c>
      <c r="D1089" s="4" t="s">
        <v>29833</v>
      </c>
      <c r="E1089" s="4" t="s">
        <v>29834</v>
      </c>
      <c r="F1089" s="4" t="s">
        <v>29835</v>
      </c>
      <c r="G1089" s="4" t="s">
        <v>29836</v>
      </c>
      <c r="H1089" s="5" t="s">
        <v>26821</v>
      </c>
      <c r="I1089" s="8" t="s">
        <v>509</v>
      </c>
      <c r="J1089" s="5"/>
    </row>
    <row r="1090" spans="1:11" s="2" customFormat="1" ht="15">
      <c r="A1090" s="4">
        <v>172</v>
      </c>
      <c r="B1090" s="4">
        <v>2983</v>
      </c>
      <c r="C1090" s="4" t="s">
        <v>8063</v>
      </c>
      <c r="D1090" s="4" t="s">
        <v>29837</v>
      </c>
      <c r="E1090" s="4" t="s">
        <v>29838</v>
      </c>
      <c r="F1090" s="4" t="s">
        <v>26776</v>
      </c>
      <c r="G1090" s="4" t="s">
        <v>29839</v>
      </c>
      <c r="H1090" s="5" t="s">
        <v>26736</v>
      </c>
      <c r="I1090" s="8" t="s">
        <v>43</v>
      </c>
      <c r="J1090" s="5">
        <v>1</v>
      </c>
    </row>
    <row r="1091" spans="1:11" s="2" customFormat="1" ht="15">
      <c r="A1091" s="4">
        <v>172</v>
      </c>
      <c r="B1091" s="4">
        <v>2984</v>
      </c>
      <c r="C1091" s="4" t="s">
        <v>5591</v>
      </c>
      <c r="D1091" s="4" t="s">
        <v>29840</v>
      </c>
      <c r="E1091" s="4" t="s">
        <v>29841</v>
      </c>
      <c r="F1091" s="4" t="s">
        <v>26776</v>
      </c>
      <c r="G1091" s="4" t="s">
        <v>29842</v>
      </c>
      <c r="H1091" s="5" t="s">
        <v>26736</v>
      </c>
      <c r="I1091" s="8" t="s">
        <v>78</v>
      </c>
      <c r="J1091" s="5">
        <v>1</v>
      </c>
    </row>
    <row r="1092" spans="1:11" s="2" customFormat="1" ht="15">
      <c r="A1092" s="4">
        <v>172</v>
      </c>
      <c r="B1092" s="4">
        <v>2985</v>
      </c>
      <c r="C1092" s="4" t="s">
        <v>29843</v>
      </c>
      <c r="D1092" s="4" t="s">
        <v>29844</v>
      </c>
      <c r="E1092" s="4" t="s">
        <v>29691</v>
      </c>
      <c r="F1092" s="4" t="s">
        <v>26776</v>
      </c>
      <c r="G1092" s="4" t="s">
        <v>29845</v>
      </c>
      <c r="H1092" s="5" t="s">
        <v>26736</v>
      </c>
      <c r="I1092" s="8" t="s">
        <v>78</v>
      </c>
      <c r="J1092" s="5">
        <v>1</v>
      </c>
    </row>
    <row r="1093" spans="1:11" s="2" customFormat="1" ht="15">
      <c r="A1093" s="4">
        <v>173</v>
      </c>
      <c r="B1093" s="4">
        <v>3023</v>
      </c>
      <c r="C1093" s="4" t="s">
        <v>28533</v>
      </c>
      <c r="D1093" s="4" t="s">
        <v>28534</v>
      </c>
      <c r="E1093" s="4" t="s">
        <v>26775</v>
      </c>
      <c r="F1093" s="4" t="s">
        <v>11400</v>
      </c>
      <c r="G1093" s="4" t="s">
        <v>28535</v>
      </c>
      <c r="H1093" s="5" t="s">
        <v>26720</v>
      </c>
      <c r="I1093" s="8" t="s">
        <v>506</v>
      </c>
      <c r="J1093" s="5">
        <v>1</v>
      </c>
    </row>
    <row r="1094" spans="1:11" s="2" customFormat="1" ht="15">
      <c r="A1094" s="4">
        <v>173</v>
      </c>
      <c r="B1094" s="4">
        <v>3024</v>
      </c>
      <c r="C1094" s="4" t="s">
        <v>28533</v>
      </c>
      <c r="D1094" s="4" t="s">
        <v>28536</v>
      </c>
      <c r="E1094" s="4" t="s">
        <v>27237</v>
      </c>
      <c r="F1094" s="4" t="s">
        <v>11400</v>
      </c>
      <c r="G1094" s="4" t="s">
        <v>28537</v>
      </c>
      <c r="H1094" s="5" t="s">
        <v>26720</v>
      </c>
      <c r="I1094" s="8" t="s">
        <v>506</v>
      </c>
      <c r="J1094" s="5">
        <v>1</v>
      </c>
    </row>
    <row r="1095" spans="1:11" s="2" customFormat="1" ht="15">
      <c r="A1095" s="4">
        <v>173</v>
      </c>
      <c r="B1095" s="4">
        <v>3025</v>
      </c>
      <c r="C1095" s="4" t="s">
        <v>5591</v>
      </c>
      <c r="D1095" s="4" t="s">
        <v>28538</v>
      </c>
      <c r="E1095" s="4" t="s">
        <v>28539</v>
      </c>
      <c r="F1095" s="4" t="s">
        <v>11400</v>
      </c>
      <c r="G1095" s="4" t="s">
        <v>21470</v>
      </c>
      <c r="H1095" s="5" t="s">
        <v>26720</v>
      </c>
      <c r="I1095" s="8" t="s">
        <v>78</v>
      </c>
      <c r="J1095" s="5"/>
    </row>
    <row r="1096" spans="1:11" s="2" customFormat="1" ht="15">
      <c r="A1096" s="4">
        <v>173</v>
      </c>
      <c r="B1096" s="4">
        <v>3026</v>
      </c>
      <c r="C1096" s="4" t="s">
        <v>5591</v>
      </c>
      <c r="D1096" s="4" t="s">
        <v>28540</v>
      </c>
      <c r="E1096" s="4" t="s">
        <v>28541</v>
      </c>
      <c r="F1096" s="4" t="s">
        <v>11400</v>
      </c>
      <c r="G1096" s="4" t="s">
        <v>5526</v>
      </c>
      <c r="H1096" s="5" t="s">
        <v>26720</v>
      </c>
      <c r="I1096" s="8" t="s">
        <v>78</v>
      </c>
      <c r="J1096" s="5"/>
    </row>
    <row r="1097" spans="1:11" s="2" customFormat="1" ht="15">
      <c r="A1097" s="4">
        <v>174</v>
      </c>
      <c r="B1097" s="4">
        <v>3063</v>
      </c>
      <c r="C1097" s="4" t="s">
        <v>6230</v>
      </c>
      <c r="D1097" s="4" t="s">
        <v>29846</v>
      </c>
      <c r="E1097" s="4" t="s">
        <v>28280</v>
      </c>
      <c r="F1097" s="4" t="s">
        <v>29847</v>
      </c>
      <c r="G1097" s="6" t="s">
        <v>7794</v>
      </c>
      <c r="H1097" s="5" t="s">
        <v>26720</v>
      </c>
      <c r="I1097" s="8" t="s">
        <v>211</v>
      </c>
      <c r="J1097" s="5">
        <v>1</v>
      </c>
      <c r="K1097" s="9"/>
    </row>
    <row r="1098" spans="1:11" s="2" customFormat="1" ht="15">
      <c r="A1098" s="4">
        <v>174</v>
      </c>
      <c r="B1098" s="4">
        <v>3064</v>
      </c>
      <c r="C1098" s="4" t="s">
        <v>6230</v>
      </c>
      <c r="D1098" s="4" t="s">
        <v>29848</v>
      </c>
      <c r="E1098" s="4" t="s">
        <v>26851</v>
      </c>
      <c r="F1098" s="4" t="s">
        <v>29849</v>
      </c>
      <c r="G1098" s="4" t="s">
        <v>29850</v>
      </c>
      <c r="H1098" s="5" t="s">
        <v>26821</v>
      </c>
      <c r="I1098" s="8" t="s">
        <v>211</v>
      </c>
      <c r="J1098" s="5">
        <v>1</v>
      </c>
    </row>
    <row r="1099" spans="1:11" s="2" customFormat="1" ht="15">
      <c r="A1099" s="4">
        <v>174</v>
      </c>
      <c r="B1099" s="4">
        <v>3065</v>
      </c>
      <c r="C1099" s="4" t="s">
        <v>6230</v>
      </c>
      <c r="D1099" s="4" t="s">
        <v>29851</v>
      </c>
      <c r="E1099" s="4" t="s">
        <v>26803</v>
      </c>
      <c r="F1099" s="4" t="s">
        <v>29852</v>
      </c>
      <c r="G1099" s="6" t="s">
        <v>29853</v>
      </c>
      <c r="H1099" s="5" t="s">
        <v>26821</v>
      </c>
      <c r="I1099" s="8" t="s">
        <v>211</v>
      </c>
      <c r="J1099" s="5">
        <v>1</v>
      </c>
    </row>
    <row r="1100" spans="1:11" s="2" customFormat="1" ht="15">
      <c r="A1100" s="4">
        <v>174</v>
      </c>
      <c r="B1100" s="4">
        <v>3066</v>
      </c>
      <c r="C1100" s="4" t="s">
        <v>6230</v>
      </c>
      <c r="D1100" s="4" t="s">
        <v>29854</v>
      </c>
      <c r="E1100" s="4" t="s">
        <v>28280</v>
      </c>
      <c r="F1100" s="4" t="s">
        <v>29855</v>
      </c>
      <c r="G1100" s="4" t="s">
        <v>29856</v>
      </c>
      <c r="H1100" s="5" t="s">
        <v>26834</v>
      </c>
      <c r="I1100" s="8" t="s">
        <v>211</v>
      </c>
      <c r="J1100" s="5">
        <v>1</v>
      </c>
    </row>
    <row r="1101" spans="1:11" s="2" customFormat="1" ht="15">
      <c r="A1101" s="4">
        <v>174</v>
      </c>
      <c r="B1101" s="4">
        <v>3067</v>
      </c>
      <c r="C1101" s="4" t="s">
        <v>29857</v>
      </c>
      <c r="D1101" s="4" t="s">
        <v>29858</v>
      </c>
      <c r="E1101" s="4" t="s">
        <v>27618</v>
      </c>
      <c r="F1101" s="4" t="s">
        <v>29859</v>
      </c>
      <c r="G1101" s="6" t="s">
        <v>29860</v>
      </c>
      <c r="H1101" s="5" t="s">
        <v>26821</v>
      </c>
      <c r="I1101" s="8" t="s">
        <v>371</v>
      </c>
      <c r="J1101" s="5">
        <v>1</v>
      </c>
    </row>
    <row r="1102" spans="1:11" s="2" customFormat="1" ht="15">
      <c r="A1102" s="4">
        <v>174</v>
      </c>
      <c r="B1102" s="4">
        <v>3068</v>
      </c>
      <c r="C1102" s="4" t="s">
        <v>29861</v>
      </c>
      <c r="D1102" s="4" t="s">
        <v>29862</v>
      </c>
      <c r="E1102" s="4" t="s">
        <v>28314</v>
      </c>
      <c r="F1102" s="4" t="s">
        <v>27195</v>
      </c>
      <c r="G1102" s="4" t="s">
        <v>29863</v>
      </c>
      <c r="H1102" s="2" t="s">
        <v>26736</v>
      </c>
      <c r="I1102" s="8" t="s">
        <v>1253</v>
      </c>
      <c r="J1102" s="5"/>
    </row>
    <row r="1103" spans="1:11" s="2" customFormat="1" ht="15">
      <c r="A1103" s="4">
        <v>174</v>
      </c>
      <c r="B1103" s="4">
        <v>3069</v>
      </c>
      <c r="C1103" s="4" t="s">
        <v>5831</v>
      </c>
      <c r="D1103" s="4" t="s">
        <v>29864</v>
      </c>
      <c r="E1103" s="4" t="s">
        <v>26785</v>
      </c>
      <c r="F1103" s="4" t="s">
        <v>29865</v>
      </c>
      <c r="G1103" s="6" t="s">
        <v>29866</v>
      </c>
      <c r="H1103" s="5" t="s">
        <v>26834</v>
      </c>
      <c r="I1103" s="8" t="s">
        <v>300</v>
      </c>
      <c r="J1103" s="5"/>
    </row>
    <row r="1104" spans="1:11" s="2" customFormat="1" ht="15">
      <c r="A1104" s="4">
        <v>174</v>
      </c>
      <c r="B1104" s="4">
        <v>3070</v>
      </c>
      <c r="C1104" s="4" t="s">
        <v>6230</v>
      </c>
      <c r="D1104" s="4" t="s">
        <v>29867</v>
      </c>
      <c r="E1104" s="4" t="s">
        <v>29868</v>
      </c>
      <c r="F1104" s="4" t="s">
        <v>27195</v>
      </c>
      <c r="G1104" s="4" t="s">
        <v>29869</v>
      </c>
      <c r="H1104" s="2" t="s">
        <v>26834</v>
      </c>
      <c r="I1104" s="8" t="s">
        <v>211</v>
      </c>
      <c r="J1104" s="5"/>
    </row>
    <row r="1105" spans="1:10" s="2" customFormat="1" ht="15">
      <c r="A1105" s="4">
        <v>175</v>
      </c>
      <c r="B1105" s="4">
        <v>3113</v>
      </c>
      <c r="C1105" s="4" t="s">
        <v>29870</v>
      </c>
      <c r="D1105" s="4" t="s">
        <v>29871</v>
      </c>
      <c r="E1105" s="4" t="s">
        <v>29872</v>
      </c>
      <c r="F1105" s="4" t="s">
        <v>17343</v>
      </c>
      <c r="G1105" s="4" t="s">
        <v>29873</v>
      </c>
      <c r="H1105" s="5" t="s">
        <v>26720</v>
      </c>
      <c r="I1105" s="8" t="s">
        <v>43</v>
      </c>
      <c r="J1105" s="5">
        <v>1</v>
      </c>
    </row>
    <row r="1106" spans="1:10" s="2" customFormat="1" ht="15">
      <c r="A1106" s="4">
        <v>175</v>
      </c>
      <c r="B1106" s="4">
        <v>3114</v>
      </c>
      <c r="C1106" s="4" t="s">
        <v>29874</v>
      </c>
      <c r="D1106" s="4" t="s">
        <v>29875</v>
      </c>
      <c r="E1106" s="4" t="s">
        <v>27180</v>
      </c>
      <c r="F1106" s="4" t="s">
        <v>26925</v>
      </c>
      <c r="G1106" s="4" t="s">
        <v>29876</v>
      </c>
      <c r="H1106" s="5" t="s">
        <v>26720</v>
      </c>
      <c r="I1106" s="8" t="s">
        <v>43</v>
      </c>
      <c r="J1106" s="5">
        <v>1</v>
      </c>
    </row>
    <row r="1107" spans="1:10" s="2" customFormat="1" ht="15">
      <c r="A1107" s="4">
        <v>175</v>
      </c>
      <c r="B1107" s="4">
        <v>3115</v>
      </c>
      <c r="C1107" s="4" t="s">
        <v>6359</v>
      </c>
      <c r="D1107" s="4" t="s">
        <v>29877</v>
      </c>
      <c r="E1107" s="4" t="s">
        <v>27922</v>
      </c>
      <c r="F1107" s="4" t="s">
        <v>20454</v>
      </c>
      <c r="G1107" s="4" t="s">
        <v>7006</v>
      </c>
      <c r="H1107" s="5" t="s">
        <v>26720</v>
      </c>
      <c r="I1107" s="8" t="s">
        <v>95</v>
      </c>
      <c r="J1107" s="5"/>
    </row>
    <row r="1108" spans="1:10" s="2" customFormat="1" ht="15">
      <c r="A1108" s="4">
        <v>175</v>
      </c>
      <c r="B1108" s="4">
        <v>3116</v>
      </c>
      <c r="C1108" s="4" t="s">
        <v>29878</v>
      </c>
      <c r="D1108" s="4" t="s">
        <v>29879</v>
      </c>
      <c r="E1108" s="4" t="s">
        <v>26839</v>
      </c>
      <c r="F1108" s="4"/>
      <c r="G1108" s="4" t="s">
        <v>29880</v>
      </c>
      <c r="H1108" s="5" t="s">
        <v>26853</v>
      </c>
      <c r="I1108" s="8" t="s">
        <v>43</v>
      </c>
      <c r="J1108" s="5"/>
    </row>
    <row r="1109" spans="1:10" s="2" customFormat="1" ht="15">
      <c r="A1109" s="4">
        <v>175</v>
      </c>
      <c r="B1109" s="4">
        <v>3117</v>
      </c>
      <c r="C1109" s="4" t="s">
        <v>29881</v>
      </c>
      <c r="D1109" s="4" t="s">
        <v>29882</v>
      </c>
      <c r="E1109" s="4" t="s">
        <v>29180</v>
      </c>
      <c r="F1109" s="4" t="s">
        <v>29883</v>
      </c>
      <c r="G1109" s="4" t="s">
        <v>29884</v>
      </c>
      <c r="H1109" s="5" t="s">
        <v>26736</v>
      </c>
      <c r="I1109" s="8" t="s">
        <v>43</v>
      </c>
      <c r="J1109" s="5"/>
    </row>
    <row r="1110" spans="1:10" s="2" customFormat="1" ht="15">
      <c r="A1110" s="4">
        <v>175</v>
      </c>
      <c r="B1110" s="4">
        <v>3118</v>
      </c>
      <c r="C1110" s="4" t="s">
        <v>29885</v>
      </c>
      <c r="D1110" s="4" t="s">
        <v>29886</v>
      </c>
      <c r="E1110" s="4" t="s">
        <v>28442</v>
      </c>
      <c r="F1110" s="4"/>
      <c r="G1110" s="4" t="s">
        <v>29887</v>
      </c>
      <c r="H1110" s="5" t="s">
        <v>26853</v>
      </c>
      <c r="I1110" s="8" t="s">
        <v>43</v>
      </c>
      <c r="J1110" s="5"/>
    </row>
    <row r="1111" spans="1:10" s="2" customFormat="1" ht="15">
      <c r="A1111" s="4">
        <v>175</v>
      </c>
      <c r="B1111" s="4">
        <v>3119</v>
      </c>
      <c r="C1111" s="4" t="s">
        <v>29885</v>
      </c>
      <c r="D1111" s="4" t="s">
        <v>29888</v>
      </c>
      <c r="E1111" s="4" t="s">
        <v>29184</v>
      </c>
      <c r="F1111" s="4" t="s">
        <v>27931</v>
      </c>
      <c r="G1111" s="4" t="s">
        <v>29889</v>
      </c>
      <c r="H1111" s="5" t="s">
        <v>26821</v>
      </c>
      <c r="I1111" s="8" t="s">
        <v>43</v>
      </c>
      <c r="J1111" s="5"/>
    </row>
    <row r="1112" spans="1:10" s="2" customFormat="1" ht="15">
      <c r="A1112" s="4">
        <v>175</v>
      </c>
      <c r="B1112" s="4">
        <v>3120</v>
      </c>
      <c r="C1112" s="4" t="s">
        <v>29890</v>
      </c>
      <c r="D1112" s="4" t="s">
        <v>29891</v>
      </c>
      <c r="E1112" s="4" t="s">
        <v>29610</v>
      </c>
      <c r="F1112" s="4" t="s">
        <v>29892</v>
      </c>
      <c r="G1112" s="4" t="s">
        <v>29893</v>
      </c>
      <c r="H1112" s="5" t="s">
        <v>26736</v>
      </c>
      <c r="I1112" s="8" t="s">
        <v>46</v>
      </c>
      <c r="J1112" s="5"/>
    </row>
    <row r="1113" spans="1:10" s="2" customFormat="1" ht="15">
      <c r="A1113" s="4">
        <v>176</v>
      </c>
      <c r="B1113" s="4">
        <v>3153</v>
      </c>
      <c r="C1113" s="4" t="s">
        <v>29894</v>
      </c>
      <c r="D1113" s="4" t="s">
        <v>29895</v>
      </c>
      <c r="E1113" s="64" t="s">
        <v>26867</v>
      </c>
      <c r="F1113" s="4" t="s">
        <v>29896</v>
      </c>
      <c r="G1113" s="6" t="s">
        <v>29897</v>
      </c>
      <c r="H1113" s="5" t="s">
        <v>26853</v>
      </c>
      <c r="I1113" s="8" t="s">
        <v>43</v>
      </c>
      <c r="J1113" s="5">
        <v>1</v>
      </c>
    </row>
    <row r="1114" spans="1:10" s="2" customFormat="1" ht="15">
      <c r="A1114" s="4">
        <v>176</v>
      </c>
      <c r="B1114" s="4">
        <v>3154</v>
      </c>
      <c r="C1114" s="4" t="s">
        <v>29898</v>
      </c>
      <c r="D1114" s="4" t="s">
        <v>29899</v>
      </c>
      <c r="E1114" s="64" t="s">
        <v>26782</v>
      </c>
      <c r="F1114" s="4" t="s">
        <v>29900</v>
      </c>
      <c r="G1114" s="6" t="s">
        <v>29901</v>
      </c>
      <c r="H1114" s="5" t="s">
        <v>26736</v>
      </c>
      <c r="I1114" s="8" t="s">
        <v>43</v>
      </c>
      <c r="J1114" s="5">
        <v>1</v>
      </c>
    </row>
    <row r="1115" spans="1:10" s="2" customFormat="1" ht="15">
      <c r="A1115" s="4">
        <v>176</v>
      </c>
      <c r="B1115" s="4">
        <v>3155</v>
      </c>
      <c r="C1115" s="4" t="s">
        <v>29902</v>
      </c>
      <c r="D1115" s="4" t="s">
        <v>29903</v>
      </c>
      <c r="E1115" s="64" t="s">
        <v>29904</v>
      </c>
      <c r="F1115" s="4" t="s">
        <v>29905</v>
      </c>
      <c r="G1115" s="6" t="s">
        <v>29906</v>
      </c>
      <c r="H1115" s="5" t="s">
        <v>26834</v>
      </c>
      <c r="I1115" s="12" t="s">
        <v>221</v>
      </c>
      <c r="J1115" s="5"/>
    </row>
    <row r="1116" spans="1:10" s="2" customFormat="1" ht="15">
      <c r="A1116" s="4">
        <v>176</v>
      </c>
      <c r="B1116" s="4">
        <v>3156</v>
      </c>
      <c r="C1116" s="4" t="s">
        <v>29907</v>
      </c>
      <c r="D1116" s="4" t="s">
        <v>29908</v>
      </c>
      <c r="E1116" s="4" t="s">
        <v>28012</v>
      </c>
      <c r="F1116" s="4" t="s">
        <v>29909</v>
      </c>
      <c r="G1116" s="6" t="s">
        <v>29910</v>
      </c>
      <c r="H1116" s="5" t="s">
        <v>26834</v>
      </c>
      <c r="I1116" s="8" t="s">
        <v>43</v>
      </c>
      <c r="J1116" s="5"/>
    </row>
    <row r="1117" spans="1:10" s="2" customFormat="1" ht="15">
      <c r="A1117" s="4">
        <v>176</v>
      </c>
      <c r="B1117" s="4">
        <v>3157</v>
      </c>
      <c r="C1117" s="4" t="s">
        <v>6969</v>
      </c>
      <c r="D1117" s="4" t="s">
        <v>29911</v>
      </c>
      <c r="E1117" s="4" t="s">
        <v>28012</v>
      </c>
      <c r="F1117" s="4" t="s">
        <v>29912</v>
      </c>
      <c r="G1117" s="6" t="s">
        <v>29913</v>
      </c>
      <c r="H1117" s="5" t="s">
        <v>26834</v>
      </c>
      <c r="I1117" s="8" t="s">
        <v>126</v>
      </c>
      <c r="J1117" s="5"/>
    </row>
    <row r="1118" spans="1:10" s="2" customFormat="1" ht="15">
      <c r="A1118" s="4">
        <v>177</v>
      </c>
      <c r="B1118" s="4">
        <v>3192</v>
      </c>
      <c r="C1118" s="4" t="s">
        <v>5591</v>
      </c>
      <c r="D1118" s="4" t="s">
        <v>29914</v>
      </c>
      <c r="E1118" s="4" t="s">
        <v>27679</v>
      </c>
      <c r="F1118" s="4" t="s">
        <v>11400</v>
      </c>
      <c r="G1118" s="4" t="s">
        <v>28639</v>
      </c>
      <c r="H1118" s="5" t="s">
        <v>26720</v>
      </c>
      <c r="I1118" s="8" t="s">
        <v>78</v>
      </c>
      <c r="J1118" s="5">
        <v>1</v>
      </c>
    </row>
    <row r="1119" spans="1:10" s="2" customFormat="1" ht="15">
      <c r="A1119" s="4">
        <v>177</v>
      </c>
      <c r="B1119" s="4">
        <v>3193</v>
      </c>
      <c r="C1119" s="4" t="s">
        <v>5591</v>
      </c>
      <c r="D1119" s="4" t="s">
        <v>29915</v>
      </c>
      <c r="E1119" s="4" t="s">
        <v>29916</v>
      </c>
      <c r="F1119" s="4" t="s">
        <v>27722</v>
      </c>
      <c r="G1119" s="4" t="s">
        <v>29917</v>
      </c>
      <c r="H1119" s="5" t="s">
        <v>26720</v>
      </c>
      <c r="I1119" s="8" t="s">
        <v>78</v>
      </c>
      <c r="J1119" s="5"/>
    </row>
    <row r="1120" spans="1:10" s="2" customFormat="1" ht="15">
      <c r="A1120" s="4">
        <v>177</v>
      </c>
      <c r="B1120" s="4">
        <v>3194</v>
      </c>
      <c r="C1120" s="4" t="s">
        <v>29918</v>
      </c>
      <c r="D1120" s="4" t="s">
        <v>29919</v>
      </c>
      <c r="E1120" s="4" t="s">
        <v>26823</v>
      </c>
      <c r="F1120" s="4" t="s">
        <v>26797</v>
      </c>
      <c r="G1120" s="4" t="s">
        <v>29920</v>
      </c>
      <c r="H1120" s="5" t="s">
        <v>26720</v>
      </c>
      <c r="I1120" s="8" t="s">
        <v>78</v>
      </c>
      <c r="J1120" s="5"/>
    </row>
    <row r="1121" spans="1:10" s="2" customFormat="1" ht="15">
      <c r="A1121" s="4">
        <v>177</v>
      </c>
      <c r="B1121" s="4">
        <v>3195</v>
      </c>
      <c r="C1121" s="4" t="s">
        <v>7839</v>
      </c>
      <c r="D1121" s="4" t="s">
        <v>29921</v>
      </c>
      <c r="E1121" s="4" t="s">
        <v>27376</v>
      </c>
      <c r="F1121" s="4" t="s">
        <v>29922</v>
      </c>
      <c r="G1121" s="4" t="s">
        <v>29923</v>
      </c>
      <c r="H1121" s="5" t="s">
        <v>26720</v>
      </c>
      <c r="I1121" s="8" t="s">
        <v>53</v>
      </c>
      <c r="J1121" s="5"/>
    </row>
    <row r="1122" spans="1:10" s="2" customFormat="1" ht="15">
      <c r="A1122" s="4">
        <v>178</v>
      </c>
      <c r="B1122" s="4">
        <v>3229</v>
      </c>
      <c r="C1122" s="4" t="s">
        <v>29924</v>
      </c>
      <c r="D1122" s="4" t="s">
        <v>29925</v>
      </c>
      <c r="E1122" s="4" t="s">
        <v>27983</v>
      </c>
      <c r="F1122" s="4" t="s">
        <v>29926</v>
      </c>
      <c r="G1122" s="4" t="s">
        <v>29927</v>
      </c>
      <c r="H1122" s="5" t="s">
        <v>26720</v>
      </c>
      <c r="I1122" s="8" t="s">
        <v>78</v>
      </c>
      <c r="J1122" s="5">
        <v>1</v>
      </c>
    </row>
    <row r="1123" spans="1:10" s="2" customFormat="1" ht="15">
      <c r="A1123" s="4">
        <v>178</v>
      </c>
      <c r="B1123" s="4">
        <v>3230</v>
      </c>
      <c r="C1123" s="4" t="s">
        <v>5591</v>
      </c>
      <c r="D1123" s="4" t="s">
        <v>29928</v>
      </c>
      <c r="E1123" s="4" t="s">
        <v>27679</v>
      </c>
      <c r="F1123" s="4" t="s">
        <v>29929</v>
      </c>
      <c r="G1123" s="4" t="s">
        <v>29930</v>
      </c>
      <c r="H1123" s="5" t="s">
        <v>26853</v>
      </c>
      <c r="I1123" s="8" t="s">
        <v>78</v>
      </c>
      <c r="J1123" s="5">
        <v>1</v>
      </c>
    </row>
    <row r="1124" spans="1:10" s="2" customFormat="1" ht="15">
      <c r="A1124" s="4">
        <v>178</v>
      </c>
      <c r="B1124" s="4">
        <v>3231</v>
      </c>
      <c r="C1124" s="4" t="s">
        <v>5586</v>
      </c>
      <c r="D1124" s="4" t="s">
        <v>29931</v>
      </c>
      <c r="E1124" s="4" t="s">
        <v>26775</v>
      </c>
      <c r="F1124" s="4" t="s">
        <v>29932</v>
      </c>
      <c r="G1124" s="4" t="s">
        <v>29933</v>
      </c>
      <c r="H1124" s="4" t="s">
        <v>26853</v>
      </c>
      <c r="I1124" s="8" t="s">
        <v>78</v>
      </c>
      <c r="J1124" s="5">
        <v>1</v>
      </c>
    </row>
    <row r="1125" spans="1:10" s="2" customFormat="1" ht="15">
      <c r="A1125" s="4">
        <v>178</v>
      </c>
      <c r="B1125" s="4">
        <v>3232</v>
      </c>
      <c r="C1125" s="4" t="s">
        <v>27082</v>
      </c>
      <c r="D1125" s="4" t="s">
        <v>29934</v>
      </c>
      <c r="E1125" s="4" t="s">
        <v>29935</v>
      </c>
      <c r="F1125" s="4" t="s">
        <v>26925</v>
      </c>
      <c r="G1125" s="4" t="s">
        <v>29936</v>
      </c>
      <c r="H1125" s="5" t="s">
        <v>26720</v>
      </c>
      <c r="I1125" s="8" t="s">
        <v>78</v>
      </c>
      <c r="J1125" s="5"/>
    </row>
    <row r="1126" spans="1:10" s="2" customFormat="1" ht="15">
      <c r="A1126" s="4">
        <v>178</v>
      </c>
      <c r="B1126" s="4">
        <v>3233</v>
      </c>
      <c r="C1126" s="4" t="s">
        <v>29937</v>
      </c>
      <c r="D1126" s="4" t="s">
        <v>29938</v>
      </c>
      <c r="E1126" s="4" t="s">
        <v>27904</v>
      </c>
      <c r="F1126" s="4" t="s">
        <v>29939</v>
      </c>
      <c r="G1126" s="4" t="s">
        <v>29940</v>
      </c>
      <c r="H1126" s="5" t="s">
        <v>26720</v>
      </c>
      <c r="I1126" s="8" t="s">
        <v>417</v>
      </c>
      <c r="J1126" s="5"/>
    </row>
    <row r="1127" spans="1:10" s="2" customFormat="1" ht="15">
      <c r="A1127" s="4">
        <v>178</v>
      </c>
      <c r="B1127" s="4">
        <v>3234</v>
      </c>
      <c r="C1127" s="4" t="s">
        <v>5586</v>
      </c>
      <c r="D1127" s="4" t="s">
        <v>29941</v>
      </c>
      <c r="E1127" s="4" t="s">
        <v>29942</v>
      </c>
      <c r="F1127" s="4" t="s">
        <v>29943</v>
      </c>
      <c r="G1127" s="4" t="s">
        <v>29944</v>
      </c>
      <c r="H1127" s="5" t="s">
        <v>26720</v>
      </c>
      <c r="I1127" s="8" t="s">
        <v>78</v>
      </c>
      <c r="J1127" s="5"/>
    </row>
    <row r="1128" spans="1:10" s="2" customFormat="1" ht="15">
      <c r="A1128" s="4">
        <v>178</v>
      </c>
      <c r="B1128" s="4">
        <v>3235</v>
      </c>
      <c r="C1128" s="4" t="s">
        <v>5591</v>
      </c>
      <c r="D1128" s="4" t="s">
        <v>29945</v>
      </c>
      <c r="E1128" s="4" t="s">
        <v>29946</v>
      </c>
      <c r="F1128" s="4" t="s">
        <v>29947</v>
      </c>
      <c r="G1128" s="4" t="s">
        <v>29948</v>
      </c>
      <c r="H1128" s="5" t="s">
        <v>26853</v>
      </c>
      <c r="I1128" s="8" t="s">
        <v>78</v>
      </c>
      <c r="J1128" s="5"/>
    </row>
    <row r="1129" spans="1:10" s="2" customFormat="1" ht="15">
      <c r="A1129" s="4">
        <v>178</v>
      </c>
      <c r="B1129" s="4">
        <v>3236</v>
      </c>
      <c r="C1129" s="4" t="s">
        <v>5752</v>
      </c>
      <c r="D1129" s="4" t="s">
        <v>29949</v>
      </c>
      <c r="E1129" s="4" t="s">
        <v>29950</v>
      </c>
      <c r="F1129" s="4" t="s">
        <v>29947</v>
      </c>
      <c r="G1129" s="4" t="s">
        <v>29951</v>
      </c>
      <c r="H1129" s="5" t="s">
        <v>26853</v>
      </c>
      <c r="I1129" s="8" t="s">
        <v>417</v>
      </c>
      <c r="J1129" s="5"/>
    </row>
    <row r="1130" spans="1:10" s="2" customFormat="1" ht="15">
      <c r="A1130" s="4">
        <v>179</v>
      </c>
      <c r="B1130" s="4">
        <v>3273</v>
      </c>
      <c r="C1130" s="4" t="s">
        <v>29952</v>
      </c>
      <c r="D1130" s="4" t="s">
        <v>29953</v>
      </c>
      <c r="E1130" s="4" t="s">
        <v>27922</v>
      </c>
      <c r="F1130" s="4" t="s">
        <v>27328</v>
      </c>
      <c r="G1130" s="4"/>
      <c r="H1130" s="4"/>
      <c r="I1130" s="8" t="s">
        <v>78</v>
      </c>
      <c r="J1130" s="5">
        <v>1</v>
      </c>
    </row>
    <row r="1131" spans="1:10" s="2" customFormat="1" ht="15">
      <c r="A1131" s="4">
        <v>179</v>
      </c>
      <c r="B1131" s="4">
        <v>3274</v>
      </c>
      <c r="C1131" s="4" t="s">
        <v>5591</v>
      </c>
      <c r="D1131" s="4" t="s">
        <v>29954</v>
      </c>
      <c r="E1131" s="4" t="s">
        <v>28098</v>
      </c>
      <c r="F1131" s="4" t="s">
        <v>29955</v>
      </c>
      <c r="G1131" s="4" t="s">
        <v>29956</v>
      </c>
      <c r="H1131" s="5" t="s">
        <v>26736</v>
      </c>
      <c r="I1131" s="8" t="s">
        <v>78</v>
      </c>
      <c r="J1131" s="5"/>
    </row>
    <row r="1132" spans="1:10" s="2" customFormat="1" ht="15">
      <c r="A1132" s="4">
        <v>179</v>
      </c>
      <c r="B1132" s="4">
        <v>3275</v>
      </c>
      <c r="C1132" s="4" t="s">
        <v>29957</v>
      </c>
      <c r="D1132" s="4" t="s">
        <v>29958</v>
      </c>
      <c r="E1132" s="4" t="s">
        <v>27537</v>
      </c>
      <c r="F1132" s="4" t="s">
        <v>29959</v>
      </c>
      <c r="G1132" s="4" t="s">
        <v>29960</v>
      </c>
      <c r="H1132" s="5" t="s">
        <v>26834</v>
      </c>
      <c r="I1132" s="8" t="s">
        <v>29961</v>
      </c>
      <c r="J1132" s="5"/>
    </row>
    <row r="1133" spans="1:10" s="2" customFormat="1" ht="15">
      <c r="A1133" s="4">
        <v>179</v>
      </c>
      <c r="B1133" s="4">
        <v>3276</v>
      </c>
      <c r="C1133" s="4" t="s">
        <v>29957</v>
      </c>
      <c r="D1133" s="4" t="s">
        <v>29962</v>
      </c>
      <c r="E1133" s="4" t="s">
        <v>28149</v>
      </c>
      <c r="F1133" s="4" t="s">
        <v>29963</v>
      </c>
      <c r="G1133" s="4" t="s">
        <v>29964</v>
      </c>
      <c r="H1133" s="5" t="s">
        <v>26736</v>
      </c>
      <c r="I1133" s="8" t="s">
        <v>29961</v>
      </c>
      <c r="J1133" s="5"/>
    </row>
    <row r="1134" spans="1:10" s="2" customFormat="1" ht="15">
      <c r="A1134" s="4">
        <v>180</v>
      </c>
      <c r="B1134" s="4">
        <v>3319</v>
      </c>
      <c r="C1134" s="4" t="s">
        <v>5591</v>
      </c>
      <c r="D1134" s="4" t="s">
        <v>29965</v>
      </c>
      <c r="E1134" s="4" t="s">
        <v>26953</v>
      </c>
      <c r="F1134" s="4" t="s">
        <v>26871</v>
      </c>
      <c r="G1134" s="4"/>
      <c r="H1134" s="4"/>
      <c r="I1134" s="8" t="s">
        <v>78</v>
      </c>
      <c r="J1134" s="5">
        <v>1</v>
      </c>
    </row>
    <row r="1135" spans="1:10" s="2" customFormat="1" ht="15">
      <c r="A1135" s="4">
        <v>180</v>
      </c>
      <c r="B1135" s="4">
        <v>3320</v>
      </c>
      <c r="C1135" s="4" t="s">
        <v>6248</v>
      </c>
      <c r="D1135" s="4" t="s">
        <v>29966</v>
      </c>
      <c r="E1135" s="4" t="s">
        <v>29796</v>
      </c>
      <c r="F1135" s="4"/>
      <c r="G1135" s="4" t="s">
        <v>29967</v>
      </c>
      <c r="H1135" s="5" t="s">
        <v>26853</v>
      </c>
      <c r="I1135" s="8" t="s">
        <v>417</v>
      </c>
      <c r="J1135" s="5"/>
    </row>
    <row r="1136" spans="1:10" s="2" customFormat="1" ht="15">
      <c r="A1136" s="4">
        <v>180</v>
      </c>
      <c r="B1136" s="4">
        <v>3321</v>
      </c>
      <c r="C1136" s="4" t="s">
        <v>5591</v>
      </c>
      <c r="D1136" s="4" t="s">
        <v>29968</v>
      </c>
      <c r="E1136" s="4" t="s">
        <v>29969</v>
      </c>
      <c r="F1136" s="4" t="s">
        <v>29970</v>
      </c>
      <c r="G1136" s="4"/>
      <c r="H1136" s="4"/>
      <c r="I1136" s="8" t="s">
        <v>78</v>
      </c>
      <c r="J1136" s="5"/>
    </row>
    <row r="1137" spans="1:11" s="2" customFormat="1" ht="15">
      <c r="A1137" s="4">
        <v>181</v>
      </c>
      <c r="B1137" s="4">
        <v>3357</v>
      </c>
      <c r="C1137" s="4" t="s">
        <v>5752</v>
      </c>
      <c r="D1137" s="4" t="s">
        <v>29971</v>
      </c>
      <c r="E1137" s="4" t="s">
        <v>28841</v>
      </c>
      <c r="F1137" s="4" t="s">
        <v>28283</v>
      </c>
      <c r="G1137" s="6" t="s">
        <v>29972</v>
      </c>
      <c r="H1137" s="5" t="s">
        <v>26720</v>
      </c>
      <c r="I1137" s="8" t="s">
        <v>417</v>
      </c>
      <c r="J1137" s="5">
        <v>1</v>
      </c>
    </row>
    <row r="1138" spans="1:11" s="2" customFormat="1" ht="15">
      <c r="A1138" s="4">
        <v>181</v>
      </c>
      <c r="B1138" s="4">
        <v>3358</v>
      </c>
      <c r="C1138" s="4" t="s">
        <v>29973</v>
      </c>
      <c r="D1138" s="4" t="s">
        <v>29974</v>
      </c>
      <c r="E1138" s="4" t="s">
        <v>28341</v>
      </c>
      <c r="F1138" s="4" t="s">
        <v>5508</v>
      </c>
      <c r="G1138" s="6" t="s">
        <v>10471</v>
      </c>
      <c r="H1138" s="5" t="s">
        <v>26720</v>
      </c>
      <c r="I1138" s="8" t="s">
        <v>29975</v>
      </c>
      <c r="J1138" s="5">
        <v>1</v>
      </c>
    </row>
    <row r="1139" spans="1:11" s="2" customFormat="1" ht="15">
      <c r="A1139" s="4">
        <v>181</v>
      </c>
      <c r="B1139" s="4">
        <v>3358</v>
      </c>
      <c r="C1139" s="4" t="s">
        <v>9719</v>
      </c>
      <c r="D1139" s="4" t="s">
        <v>29976</v>
      </c>
      <c r="E1139" s="4" t="s">
        <v>26851</v>
      </c>
      <c r="F1139" s="4" t="s">
        <v>29977</v>
      </c>
      <c r="G1139" s="6" t="s">
        <v>29978</v>
      </c>
      <c r="H1139" s="5" t="s">
        <v>26853</v>
      </c>
      <c r="I1139" s="8" t="s">
        <v>417</v>
      </c>
      <c r="J1139" s="5">
        <v>1</v>
      </c>
    </row>
    <row r="1140" spans="1:11" s="2" customFormat="1" ht="15">
      <c r="A1140" s="4">
        <v>181</v>
      </c>
      <c r="B1140" s="4">
        <v>3358</v>
      </c>
      <c r="C1140" s="4" t="s">
        <v>9719</v>
      </c>
      <c r="D1140" s="4" t="s">
        <v>29979</v>
      </c>
      <c r="E1140" s="4" t="s">
        <v>26811</v>
      </c>
      <c r="F1140" s="4" t="s">
        <v>29980</v>
      </c>
      <c r="G1140" s="6" t="s">
        <v>29981</v>
      </c>
      <c r="H1140" s="5" t="s">
        <v>26853</v>
      </c>
      <c r="I1140" s="8" t="s">
        <v>417</v>
      </c>
      <c r="J1140" s="5">
        <v>1</v>
      </c>
    </row>
    <row r="1141" spans="1:11" s="2" customFormat="1" ht="15">
      <c r="A1141" s="4">
        <v>181</v>
      </c>
      <c r="B1141" s="4">
        <v>3358</v>
      </c>
      <c r="C1141" s="4" t="s">
        <v>5752</v>
      </c>
      <c r="D1141" s="4" t="s">
        <v>29982</v>
      </c>
      <c r="E1141" s="4" t="s">
        <v>27237</v>
      </c>
      <c r="F1141" s="4"/>
      <c r="G1141" s="6" t="s">
        <v>29982</v>
      </c>
      <c r="H1141" s="5" t="s">
        <v>26736</v>
      </c>
      <c r="I1141" s="8" t="s">
        <v>417</v>
      </c>
      <c r="J1141" s="5">
        <v>1</v>
      </c>
    </row>
    <row r="1142" spans="1:11" s="2" customFormat="1" ht="15">
      <c r="A1142" s="4">
        <v>181</v>
      </c>
      <c r="B1142" s="4">
        <v>3358</v>
      </c>
      <c r="C1142" s="4" t="s">
        <v>5752</v>
      </c>
      <c r="D1142" s="4" t="s">
        <v>29983</v>
      </c>
      <c r="E1142" s="4" t="s">
        <v>27237</v>
      </c>
      <c r="F1142" s="4" t="s">
        <v>29984</v>
      </c>
      <c r="G1142" s="6" t="s">
        <v>29985</v>
      </c>
      <c r="H1142" s="5" t="s">
        <v>26821</v>
      </c>
      <c r="I1142" s="8" t="s">
        <v>417</v>
      </c>
      <c r="J1142" s="5">
        <v>1</v>
      </c>
    </row>
    <row r="1143" spans="1:11" s="2" customFormat="1" ht="15">
      <c r="A1143" s="4">
        <v>181</v>
      </c>
      <c r="B1143" s="4">
        <v>3358</v>
      </c>
      <c r="C1143" s="4" t="s">
        <v>5752</v>
      </c>
      <c r="D1143" s="4" t="s">
        <v>29986</v>
      </c>
      <c r="E1143" s="4" t="s">
        <v>27267</v>
      </c>
      <c r="F1143" s="4"/>
      <c r="G1143" s="6" t="s">
        <v>29986</v>
      </c>
      <c r="H1143" s="5" t="s">
        <v>26821</v>
      </c>
      <c r="I1143" s="8" t="s">
        <v>417</v>
      </c>
      <c r="J1143" s="5"/>
    </row>
    <row r="1144" spans="1:11" s="2" customFormat="1" ht="15">
      <c r="A1144" s="4">
        <v>181</v>
      </c>
      <c r="B1144" s="4">
        <v>3359</v>
      </c>
      <c r="C1144" s="4" t="s">
        <v>29987</v>
      </c>
      <c r="D1144" s="4" t="s">
        <v>29988</v>
      </c>
      <c r="E1144" s="4" t="s">
        <v>26862</v>
      </c>
      <c r="F1144" s="4" t="s">
        <v>29989</v>
      </c>
      <c r="G1144" s="4" t="s">
        <v>29990</v>
      </c>
      <c r="H1144" s="5" t="s">
        <v>26720</v>
      </c>
      <c r="I1144" s="8" t="s">
        <v>417</v>
      </c>
      <c r="J1144" s="5"/>
    </row>
    <row r="1145" spans="1:11" s="2" customFormat="1" ht="15">
      <c r="A1145" s="4">
        <v>181</v>
      </c>
      <c r="B1145" s="4">
        <v>3360</v>
      </c>
      <c r="C1145" s="4" t="s">
        <v>6326</v>
      </c>
      <c r="D1145" s="4" t="s">
        <v>29991</v>
      </c>
      <c r="E1145" s="4" t="s">
        <v>29992</v>
      </c>
      <c r="F1145" s="4" t="s">
        <v>29993</v>
      </c>
      <c r="G1145" s="6" t="s">
        <v>29994</v>
      </c>
      <c r="H1145" s="5" t="s">
        <v>26736</v>
      </c>
      <c r="I1145" s="8" t="s">
        <v>43</v>
      </c>
      <c r="J1145" s="5"/>
    </row>
    <row r="1146" spans="1:11" s="2" customFormat="1" ht="15">
      <c r="A1146" s="4">
        <v>181</v>
      </c>
      <c r="B1146" s="4">
        <v>3361</v>
      </c>
      <c r="C1146" s="4" t="s">
        <v>6818</v>
      </c>
      <c r="D1146" s="4" t="s">
        <v>29995</v>
      </c>
      <c r="E1146" s="4" t="s">
        <v>29996</v>
      </c>
      <c r="F1146" s="4" t="s">
        <v>27144</v>
      </c>
      <c r="G1146" s="4" t="s">
        <v>29997</v>
      </c>
      <c r="H1146" s="5" t="s">
        <v>26853</v>
      </c>
      <c r="I1146" s="8" t="s">
        <v>43</v>
      </c>
      <c r="J1146" s="5"/>
    </row>
    <row r="1147" spans="1:11" s="2" customFormat="1" ht="15">
      <c r="A1147" s="4">
        <v>181</v>
      </c>
      <c r="B1147" s="4">
        <v>3362</v>
      </c>
      <c r="C1147" s="4" t="s">
        <v>5752</v>
      </c>
      <c r="D1147" s="4" t="s">
        <v>29998</v>
      </c>
      <c r="E1147" s="4" t="s">
        <v>26947</v>
      </c>
      <c r="F1147" s="4"/>
      <c r="G1147" s="4" t="s">
        <v>29999</v>
      </c>
      <c r="H1147" s="5" t="s">
        <v>26853</v>
      </c>
      <c r="I1147" s="8" t="s">
        <v>417</v>
      </c>
      <c r="J1147" s="5"/>
    </row>
    <row r="1148" spans="1:11" s="2" customFormat="1" ht="15">
      <c r="A1148" s="4">
        <v>181</v>
      </c>
      <c r="B1148" s="4">
        <v>3363</v>
      </c>
      <c r="C1148" s="4" t="s">
        <v>5752</v>
      </c>
      <c r="D1148" s="4" t="s">
        <v>30000</v>
      </c>
      <c r="E1148" s="4" t="s">
        <v>30001</v>
      </c>
      <c r="F1148" s="4"/>
      <c r="G1148" s="6" t="s">
        <v>30002</v>
      </c>
      <c r="H1148" s="5" t="s">
        <v>26736</v>
      </c>
      <c r="I1148" s="8" t="s">
        <v>417</v>
      </c>
      <c r="J1148" s="5"/>
    </row>
    <row r="1149" spans="1:11" s="2" customFormat="1" ht="15">
      <c r="A1149" s="4">
        <v>182</v>
      </c>
      <c r="B1149" s="4">
        <v>3404</v>
      </c>
      <c r="C1149" s="4" t="s">
        <v>16617</v>
      </c>
      <c r="D1149" s="4" t="s">
        <v>30003</v>
      </c>
      <c r="E1149" s="4" t="s">
        <v>27237</v>
      </c>
      <c r="F1149" s="4" t="s">
        <v>30004</v>
      </c>
      <c r="G1149" s="4" t="s">
        <v>13021</v>
      </c>
      <c r="H1149" s="5" t="s">
        <v>26720</v>
      </c>
      <c r="I1149" s="8" t="s">
        <v>78</v>
      </c>
      <c r="J1149" s="5">
        <v>1</v>
      </c>
    </row>
    <row r="1150" spans="1:11" s="2" customFormat="1" ht="15">
      <c r="A1150" s="4">
        <v>182</v>
      </c>
      <c r="B1150" s="4">
        <v>3405</v>
      </c>
      <c r="C1150" s="4" t="s">
        <v>16613</v>
      </c>
      <c r="D1150" s="4" t="s">
        <v>30005</v>
      </c>
      <c r="E1150" s="4" t="s">
        <v>26932</v>
      </c>
      <c r="F1150" s="4" t="s">
        <v>27063</v>
      </c>
      <c r="G1150" s="4" t="s">
        <v>30006</v>
      </c>
      <c r="H1150" s="5" t="s">
        <v>26720</v>
      </c>
      <c r="I1150" s="8" t="s">
        <v>78</v>
      </c>
      <c r="J1150" s="5">
        <v>1</v>
      </c>
    </row>
    <row r="1151" spans="1:11" s="2" customFormat="1" ht="15">
      <c r="A1151" s="4">
        <v>182</v>
      </c>
      <c r="B1151" s="4">
        <v>3406</v>
      </c>
      <c r="C1151" s="4" t="s">
        <v>8317</v>
      </c>
      <c r="D1151" s="4" t="s">
        <v>30007</v>
      </c>
      <c r="E1151" s="4" t="s">
        <v>27237</v>
      </c>
      <c r="F1151" s="4" t="s">
        <v>29705</v>
      </c>
      <c r="G1151" s="4" t="s">
        <v>12515</v>
      </c>
      <c r="H1151" s="5" t="s">
        <v>26821</v>
      </c>
      <c r="I1151" s="8" t="s">
        <v>761</v>
      </c>
      <c r="J1151" s="5">
        <v>1</v>
      </c>
    </row>
    <row r="1152" spans="1:11" s="2" customFormat="1" ht="15">
      <c r="A1152" s="4">
        <v>182</v>
      </c>
      <c r="B1152" s="4">
        <v>3407</v>
      </c>
      <c r="C1152" s="4" t="s">
        <v>16613</v>
      </c>
      <c r="D1152" s="4" t="s">
        <v>30008</v>
      </c>
      <c r="E1152" s="4" t="s">
        <v>28413</v>
      </c>
      <c r="F1152" s="4" t="s">
        <v>30009</v>
      </c>
      <c r="G1152" s="4" t="s">
        <v>30010</v>
      </c>
      <c r="H1152" s="5" t="s">
        <v>26720</v>
      </c>
      <c r="I1152" s="8" t="s">
        <v>78</v>
      </c>
      <c r="J1152" s="5"/>
      <c r="K1152" s="9"/>
    </row>
    <row r="1153" spans="1:10" s="2" customFormat="1" ht="15">
      <c r="A1153" s="4">
        <v>182</v>
      </c>
      <c r="B1153" s="4">
        <v>3408</v>
      </c>
      <c r="C1153" s="4" t="s">
        <v>8317</v>
      </c>
      <c r="D1153" s="4" t="s">
        <v>30011</v>
      </c>
      <c r="E1153" s="4" t="s">
        <v>26874</v>
      </c>
      <c r="F1153" s="4" t="s">
        <v>30012</v>
      </c>
      <c r="G1153" s="6" t="s">
        <v>12515</v>
      </c>
      <c r="H1153" s="5" t="s">
        <v>26821</v>
      </c>
      <c r="I1153" s="8" t="s">
        <v>761</v>
      </c>
      <c r="J1153" s="5"/>
    </row>
    <row r="1154" spans="1:10" s="2" customFormat="1" ht="15">
      <c r="A1154" s="4">
        <v>182</v>
      </c>
      <c r="B1154" s="4">
        <v>3408</v>
      </c>
      <c r="C1154" s="4" t="s">
        <v>8317</v>
      </c>
      <c r="D1154" s="4" t="s">
        <v>30013</v>
      </c>
      <c r="E1154" s="64" t="s">
        <v>30014</v>
      </c>
      <c r="F1154" s="4" t="s">
        <v>30015</v>
      </c>
      <c r="G1154" s="6" t="s">
        <v>12515</v>
      </c>
      <c r="H1154" s="5" t="s">
        <v>26821</v>
      </c>
      <c r="I1154" s="8" t="s">
        <v>761</v>
      </c>
      <c r="J1154" s="5"/>
    </row>
    <row r="1155" spans="1:10" s="2" customFormat="1" ht="15">
      <c r="A1155" s="4">
        <v>182</v>
      </c>
      <c r="B1155" s="4">
        <v>3408</v>
      </c>
      <c r="C1155" s="4" t="s">
        <v>30016</v>
      </c>
      <c r="D1155" s="4" t="s">
        <v>30017</v>
      </c>
      <c r="E1155" s="4" t="s">
        <v>27758</v>
      </c>
      <c r="F1155" s="4" t="s">
        <v>30018</v>
      </c>
      <c r="G1155" s="6" t="s">
        <v>30019</v>
      </c>
      <c r="H1155" s="5" t="s">
        <v>26821</v>
      </c>
      <c r="I1155" s="8" t="s">
        <v>761</v>
      </c>
      <c r="J1155" s="5"/>
    </row>
    <row r="1156" spans="1:10" s="2" customFormat="1" ht="15">
      <c r="A1156" s="4">
        <v>182</v>
      </c>
      <c r="B1156" s="4">
        <v>3409</v>
      </c>
      <c r="C1156" s="4" t="s">
        <v>6789</v>
      </c>
      <c r="D1156" s="4" t="s">
        <v>30020</v>
      </c>
      <c r="E1156" s="4" t="s">
        <v>29796</v>
      </c>
      <c r="F1156" s="4" t="s">
        <v>13794</v>
      </c>
      <c r="G1156" s="4" t="s">
        <v>6788</v>
      </c>
      <c r="H1156" s="5" t="s">
        <v>26720</v>
      </c>
      <c r="I1156" s="8" t="s">
        <v>211</v>
      </c>
      <c r="J1156" s="5"/>
    </row>
    <row r="1157" spans="1:10" s="2" customFormat="1" ht="15">
      <c r="A1157" s="4">
        <v>182</v>
      </c>
      <c r="B1157" s="4">
        <v>3410</v>
      </c>
      <c r="C1157" s="4" t="s">
        <v>5591</v>
      </c>
      <c r="D1157" s="4" t="s">
        <v>30021</v>
      </c>
      <c r="E1157" s="64" t="s">
        <v>30022</v>
      </c>
      <c r="F1157" s="4" t="s">
        <v>13896</v>
      </c>
      <c r="G1157" s="6" t="s">
        <v>7918</v>
      </c>
      <c r="H1157" s="5" t="s">
        <v>26720</v>
      </c>
      <c r="I1157" s="8" t="s">
        <v>78</v>
      </c>
      <c r="J1157" s="5"/>
    </row>
    <row r="1158" spans="1:10" s="2" customFormat="1" ht="15">
      <c r="A1158" s="4">
        <v>182</v>
      </c>
      <c r="B1158" s="4">
        <v>3411</v>
      </c>
      <c r="C1158" s="4" t="s">
        <v>5591</v>
      </c>
      <c r="D1158" s="4" t="s">
        <v>30023</v>
      </c>
      <c r="E1158" s="64" t="s">
        <v>30024</v>
      </c>
      <c r="F1158" s="4" t="s">
        <v>30025</v>
      </c>
      <c r="G1158" s="6" t="s">
        <v>30026</v>
      </c>
      <c r="H1158" s="5" t="s">
        <v>26720</v>
      </c>
      <c r="I1158" s="8" t="s">
        <v>78</v>
      </c>
      <c r="J1158" s="5"/>
    </row>
    <row r="1159" spans="1:10" s="2" customFormat="1" ht="15">
      <c r="A1159" s="4">
        <v>182</v>
      </c>
      <c r="B1159" s="4">
        <v>3411</v>
      </c>
      <c r="C1159" s="4" t="s">
        <v>5591</v>
      </c>
      <c r="D1159" s="4" t="s">
        <v>30027</v>
      </c>
      <c r="E1159" s="4" t="s">
        <v>29180</v>
      </c>
      <c r="F1159" s="4" t="s">
        <v>30028</v>
      </c>
      <c r="G1159" s="6" t="s">
        <v>30029</v>
      </c>
      <c r="H1159" s="5" t="s">
        <v>26853</v>
      </c>
      <c r="I1159" s="8" t="s">
        <v>78</v>
      </c>
      <c r="J1159" s="5"/>
    </row>
    <row r="1160" spans="1:10" s="2" customFormat="1" ht="15">
      <c r="A1160" s="4">
        <v>182</v>
      </c>
      <c r="B1160" s="4">
        <v>3411</v>
      </c>
      <c r="C1160" s="4" t="s">
        <v>5591</v>
      </c>
      <c r="D1160" s="4" t="s">
        <v>30030</v>
      </c>
      <c r="E1160" s="4" t="s">
        <v>29710</v>
      </c>
      <c r="F1160" s="4" t="s">
        <v>30031</v>
      </c>
      <c r="G1160" s="6" t="s">
        <v>30032</v>
      </c>
      <c r="H1160" s="5" t="s">
        <v>26736</v>
      </c>
      <c r="I1160" s="8" t="s">
        <v>78</v>
      </c>
      <c r="J1160" s="5"/>
    </row>
    <row r="1161" spans="1:10" s="2" customFormat="1" ht="15">
      <c r="A1161" s="4">
        <v>183</v>
      </c>
      <c r="B1161" s="4">
        <v>3447</v>
      </c>
      <c r="C1161" s="4" t="s">
        <v>23880</v>
      </c>
      <c r="D1161" s="4" t="s">
        <v>30033</v>
      </c>
      <c r="E1161" s="64" t="s">
        <v>26779</v>
      </c>
      <c r="F1161" s="4" t="s">
        <v>30034</v>
      </c>
      <c r="G1161" s="4" t="s">
        <v>17340</v>
      </c>
      <c r="H1161" s="5" t="s">
        <v>26720</v>
      </c>
      <c r="I1161" s="8" t="s">
        <v>542</v>
      </c>
      <c r="J1161" s="5">
        <v>1</v>
      </c>
    </row>
    <row r="1162" spans="1:10" s="2" customFormat="1" ht="15">
      <c r="A1162" s="4">
        <v>183</v>
      </c>
      <c r="B1162" s="4">
        <v>3447</v>
      </c>
      <c r="C1162" s="4" t="s">
        <v>23880</v>
      </c>
      <c r="D1162" s="4" t="s">
        <v>30035</v>
      </c>
      <c r="E1162" s="4" t="s">
        <v>30036</v>
      </c>
      <c r="F1162" s="4" t="s">
        <v>30037</v>
      </c>
      <c r="G1162" s="4" t="s">
        <v>17340</v>
      </c>
      <c r="H1162" s="5" t="s">
        <v>26720</v>
      </c>
      <c r="I1162" s="8" t="s">
        <v>542</v>
      </c>
      <c r="J1162" s="5"/>
    </row>
    <row r="1163" spans="1:10" s="2" customFormat="1" ht="15">
      <c r="A1163" s="4">
        <v>183</v>
      </c>
      <c r="B1163" s="4">
        <v>3448</v>
      </c>
      <c r="C1163" s="4" t="s">
        <v>30038</v>
      </c>
      <c r="D1163" s="4" t="s">
        <v>30039</v>
      </c>
      <c r="E1163" s="64" t="s">
        <v>26973</v>
      </c>
      <c r="F1163" s="4" t="s">
        <v>30034</v>
      </c>
      <c r="G1163" s="4" t="s">
        <v>30040</v>
      </c>
      <c r="H1163" s="5" t="s">
        <v>26720</v>
      </c>
      <c r="I1163" s="8" t="s">
        <v>542</v>
      </c>
      <c r="J1163" s="5">
        <v>1</v>
      </c>
    </row>
    <row r="1164" spans="1:10" s="2" customFormat="1" ht="15">
      <c r="A1164" s="4">
        <v>183</v>
      </c>
      <c r="B1164" s="4">
        <v>3448</v>
      </c>
      <c r="C1164" s="4" t="s">
        <v>30038</v>
      </c>
      <c r="D1164" s="4" t="s">
        <v>30041</v>
      </c>
      <c r="E1164" s="4" t="s">
        <v>30042</v>
      </c>
      <c r="F1164" s="4" t="s">
        <v>30034</v>
      </c>
      <c r="G1164" s="4" t="s">
        <v>30040</v>
      </c>
      <c r="H1164" s="5" t="s">
        <v>26720</v>
      </c>
      <c r="I1164" s="8" t="s">
        <v>542</v>
      </c>
      <c r="J1164" s="5"/>
    </row>
    <row r="1165" spans="1:10" s="2" customFormat="1" ht="15">
      <c r="A1165" s="4">
        <v>183</v>
      </c>
      <c r="B1165" s="4">
        <v>3449</v>
      </c>
      <c r="C1165" s="4" t="s">
        <v>30038</v>
      </c>
      <c r="D1165" s="4" t="s">
        <v>30043</v>
      </c>
      <c r="E1165" s="4" t="s">
        <v>27983</v>
      </c>
      <c r="F1165" s="4" t="s">
        <v>26925</v>
      </c>
      <c r="G1165" s="4" t="s">
        <v>30044</v>
      </c>
      <c r="H1165" s="5" t="s">
        <v>26720</v>
      </c>
      <c r="I1165" s="8" t="s">
        <v>542</v>
      </c>
      <c r="J1165" s="5">
        <v>1</v>
      </c>
    </row>
    <row r="1166" spans="1:10" s="2" customFormat="1" ht="15">
      <c r="A1166" s="4">
        <v>183</v>
      </c>
      <c r="B1166" s="4">
        <v>3450</v>
      </c>
      <c r="C1166" s="4" t="s">
        <v>30045</v>
      </c>
      <c r="D1166" s="4" t="s">
        <v>30046</v>
      </c>
      <c r="E1166" s="4" t="s">
        <v>29161</v>
      </c>
      <c r="F1166" s="4"/>
      <c r="G1166" s="4" t="s">
        <v>30046</v>
      </c>
      <c r="H1166" s="5" t="s">
        <v>26834</v>
      </c>
      <c r="I1166" s="8" t="s">
        <v>126</v>
      </c>
      <c r="J1166" s="5"/>
    </row>
    <row r="1167" spans="1:10" s="2" customFormat="1" ht="15">
      <c r="A1167" s="4">
        <v>183</v>
      </c>
      <c r="B1167" s="4">
        <v>3451</v>
      </c>
      <c r="C1167" s="4" t="s">
        <v>5950</v>
      </c>
      <c r="D1167" s="4" t="s">
        <v>30047</v>
      </c>
      <c r="E1167" s="4" t="s">
        <v>27911</v>
      </c>
      <c r="F1167" s="4" t="s">
        <v>26797</v>
      </c>
      <c r="G1167" s="4" t="s">
        <v>6285</v>
      </c>
      <c r="H1167" s="5" t="s">
        <v>26720</v>
      </c>
      <c r="I1167" s="8" t="s">
        <v>78</v>
      </c>
      <c r="J1167" s="5"/>
    </row>
    <row r="1168" spans="1:10" s="2" customFormat="1" ht="15">
      <c r="A1168" s="4">
        <v>183</v>
      </c>
      <c r="B1168" s="4">
        <v>3452</v>
      </c>
      <c r="C1168" s="4" t="s">
        <v>8317</v>
      </c>
      <c r="D1168" s="4" t="s">
        <v>30048</v>
      </c>
      <c r="E1168" s="4" t="s">
        <v>27926</v>
      </c>
      <c r="F1168" s="4" t="s">
        <v>30049</v>
      </c>
      <c r="G1168" s="4" t="s">
        <v>30050</v>
      </c>
      <c r="H1168" s="5" t="s">
        <v>26720</v>
      </c>
      <c r="I1168" s="8" t="s">
        <v>761</v>
      </c>
      <c r="J1168" s="5"/>
    </row>
    <row r="1169" spans="1:10" s="2" customFormat="1" ht="15">
      <c r="A1169" s="4">
        <v>183</v>
      </c>
      <c r="B1169" s="4">
        <v>3453</v>
      </c>
      <c r="C1169" s="4" t="s">
        <v>30051</v>
      </c>
      <c r="D1169" s="4" t="s">
        <v>30052</v>
      </c>
      <c r="E1169" s="4" t="s">
        <v>29946</v>
      </c>
      <c r="F1169" s="4"/>
      <c r="G1169" s="4" t="s">
        <v>15175</v>
      </c>
      <c r="H1169" s="5" t="s">
        <v>26720</v>
      </c>
      <c r="I1169" s="8" t="s">
        <v>43</v>
      </c>
      <c r="J1169" s="5"/>
    </row>
    <row r="1170" spans="1:10" s="2" customFormat="1" ht="15">
      <c r="A1170" s="4">
        <v>183</v>
      </c>
      <c r="B1170" s="4">
        <v>3454</v>
      </c>
      <c r="C1170" s="4" t="s">
        <v>13516</v>
      </c>
      <c r="D1170" s="4" t="s">
        <v>30053</v>
      </c>
      <c r="E1170" s="4" t="s">
        <v>30054</v>
      </c>
      <c r="F1170" s="4"/>
      <c r="G1170" s="4" t="s">
        <v>30053</v>
      </c>
      <c r="H1170" s="5" t="s">
        <v>26720</v>
      </c>
      <c r="I1170" s="8" t="s">
        <v>1003</v>
      </c>
      <c r="J1170" s="5"/>
    </row>
    <row r="1171" spans="1:10" s="2" customFormat="1" ht="15">
      <c r="A1171" s="4">
        <v>184</v>
      </c>
      <c r="B1171" s="4">
        <v>10110</v>
      </c>
      <c r="C1171" s="4" t="s">
        <v>5591</v>
      </c>
      <c r="D1171" s="4" t="s">
        <v>30055</v>
      </c>
      <c r="E1171" s="4" t="s">
        <v>28337</v>
      </c>
      <c r="F1171" s="4" t="s">
        <v>30056</v>
      </c>
      <c r="G1171" s="6" t="s">
        <v>30057</v>
      </c>
      <c r="H1171" s="5" t="s">
        <v>26853</v>
      </c>
      <c r="I1171" s="8" t="s">
        <v>78</v>
      </c>
      <c r="J1171" s="5"/>
    </row>
    <row r="1172" spans="1:10" s="2" customFormat="1" ht="15">
      <c r="A1172" s="4">
        <v>184</v>
      </c>
      <c r="B1172" s="4">
        <v>10111</v>
      </c>
      <c r="C1172" s="4" t="s">
        <v>30058</v>
      </c>
      <c r="D1172" s="4" t="s">
        <v>30059</v>
      </c>
      <c r="E1172" s="14" t="s">
        <v>30060</v>
      </c>
      <c r="F1172" s="4" t="s">
        <v>30061</v>
      </c>
      <c r="G1172" s="6" t="s">
        <v>30062</v>
      </c>
      <c r="H1172" s="5" t="s">
        <v>26853</v>
      </c>
      <c r="I1172" s="8" t="s">
        <v>78</v>
      </c>
      <c r="J1172" s="5">
        <v>1</v>
      </c>
    </row>
    <row r="1173" spans="1:10" s="2" customFormat="1" ht="15">
      <c r="A1173" s="4">
        <v>184</v>
      </c>
      <c r="B1173" s="4">
        <v>10112</v>
      </c>
      <c r="C1173" s="4" t="s">
        <v>5591</v>
      </c>
      <c r="D1173" s="4" t="s">
        <v>30063</v>
      </c>
      <c r="E1173" s="4" t="s">
        <v>29562</v>
      </c>
      <c r="F1173" s="4" t="s">
        <v>28438</v>
      </c>
      <c r="G1173" s="6" t="s">
        <v>30064</v>
      </c>
      <c r="H1173" s="5" t="s">
        <v>26853</v>
      </c>
      <c r="I1173" s="8" t="s">
        <v>78</v>
      </c>
      <c r="J1173" s="5"/>
    </row>
    <row r="1174" spans="1:10" s="2" customFormat="1" ht="15">
      <c r="A1174" s="4">
        <v>184</v>
      </c>
      <c r="B1174" s="4">
        <v>10113</v>
      </c>
      <c r="C1174" s="4" t="s">
        <v>30065</v>
      </c>
      <c r="D1174" s="4" t="s">
        <v>30066</v>
      </c>
      <c r="E1174" s="4" t="s">
        <v>30067</v>
      </c>
      <c r="F1174" s="4" t="s">
        <v>30068</v>
      </c>
      <c r="G1174" s="4" t="s">
        <v>30069</v>
      </c>
      <c r="H1174" s="5" t="s">
        <v>26853</v>
      </c>
      <c r="I1174" s="8" t="s">
        <v>3465</v>
      </c>
      <c r="J1174" s="5"/>
    </row>
    <row r="1175" spans="1:10" s="2" customFormat="1" ht="15">
      <c r="A1175" s="4">
        <v>184</v>
      </c>
      <c r="B1175" s="4">
        <v>10114</v>
      </c>
      <c r="C1175" s="4" t="s">
        <v>30070</v>
      </c>
      <c r="D1175" s="4" t="s">
        <v>30071</v>
      </c>
      <c r="E1175" s="14" t="s">
        <v>30072</v>
      </c>
      <c r="F1175" s="4" t="s">
        <v>30073</v>
      </c>
      <c r="G1175" s="6" t="s">
        <v>30074</v>
      </c>
      <c r="H1175" s="5" t="s">
        <v>26720</v>
      </c>
      <c r="I1175" s="8" t="s">
        <v>30075</v>
      </c>
      <c r="J1175" s="5"/>
    </row>
    <row r="1176" spans="1:10" s="2" customFormat="1" ht="15">
      <c r="A1176" s="4">
        <v>185</v>
      </c>
      <c r="B1176" s="4">
        <v>3525</v>
      </c>
      <c r="C1176" s="4" t="s">
        <v>6684</v>
      </c>
      <c r="D1176" s="4" t="s">
        <v>30076</v>
      </c>
      <c r="E1176" s="4" t="s">
        <v>27237</v>
      </c>
      <c r="F1176" s="4" t="s">
        <v>11400</v>
      </c>
      <c r="G1176" s="4" t="s">
        <v>27953</v>
      </c>
      <c r="H1176" s="5" t="s">
        <v>26720</v>
      </c>
      <c r="I1176" s="8" t="s">
        <v>221</v>
      </c>
      <c r="J1176" s="5">
        <v>1</v>
      </c>
    </row>
    <row r="1177" spans="1:10" s="2" customFormat="1" ht="15">
      <c r="A1177" s="4">
        <v>185</v>
      </c>
      <c r="B1177" s="4">
        <v>3526</v>
      </c>
      <c r="C1177" s="4" t="s">
        <v>5999</v>
      </c>
      <c r="D1177" s="4" t="s">
        <v>30077</v>
      </c>
      <c r="E1177" s="4" t="s">
        <v>27232</v>
      </c>
      <c r="F1177" s="4" t="s">
        <v>27955</v>
      </c>
      <c r="G1177" s="4" t="s">
        <v>27956</v>
      </c>
      <c r="H1177" s="5" t="s">
        <v>26834</v>
      </c>
      <c r="I1177" s="8" t="s">
        <v>1055</v>
      </c>
      <c r="J1177" s="5"/>
    </row>
    <row r="1178" spans="1:10" s="2" customFormat="1" ht="15">
      <c r="A1178" s="4">
        <v>185</v>
      </c>
      <c r="B1178" s="4">
        <v>3527</v>
      </c>
      <c r="C1178" s="4" t="s">
        <v>16453</v>
      </c>
      <c r="D1178" s="4" t="s">
        <v>30078</v>
      </c>
      <c r="E1178" s="4" t="s">
        <v>27958</v>
      </c>
      <c r="F1178" s="4" t="s">
        <v>30079</v>
      </c>
      <c r="G1178" s="4" t="s">
        <v>30080</v>
      </c>
      <c r="H1178" s="5" t="s">
        <v>26834</v>
      </c>
      <c r="I1178" s="8" t="s">
        <v>2569</v>
      </c>
      <c r="J1178" s="5"/>
    </row>
    <row r="1179" spans="1:10" s="2" customFormat="1" ht="15">
      <c r="A1179" s="4">
        <v>185</v>
      </c>
      <c r="B1179" s="4">
        <v>3528</v>
      </c>
      <c r="C1179" s="4" t="s">
        <v>30081</v>
      </c>
      <c r="D1179" s="4" t="s">
        <v>27961</v>
      </c>
      <c r="E1179" s="4" t="s">
        <v>26874</v>
      </c>
      <c r="F1179" s="4" t="s">
        <v>27962</v>
      </c>
      <c r="G1179" s="4" t="s">
        <v>8475</v>
      </c>
      <c r="H1179" s="5" t="s">
        <v>26720</v>
      </c>
      <c r="I1179" s="8" t="s">
        <v>172</v>
      </c>
      <c r="J1179" s="5"/>
    </row>
    <row r="1180" spans="1:10" s="2" customFormat="1" ht="15">
      <c r="A1180" s="4">
        <v>185</v>
      </c>
      <c r="B1180" s="4">
        <v>3529</v>
      </c>
      <c r="C1180" s="4" t="s">
        <v>6326</v>
      </c>
      <c r="D1180" s="4" t="s">
        <v>30082</v>
      </c>
      <c r="E1180" s="4" t="s">
        <v>26818</v>
      </c>
      <c r="F1180" s="4" t="s">
        <v>27965</v>
      </c>
      <c r="G1180" s="4" t="s">
        <v>27960</v>
      </c>
      <c r="H1180" s="5" t="s">
        <v>26834</v>
      </c>
      <c r="I1180" s="8" t="s">
        <v>43</v>
      </c>
      <c r="J1180" s="5"/>
    </row>
    <row r="1181" spans="1:10" s="2" customFormat="1" ht="15">
      <c r="A1181" s="4">
        <v>185</v>
      </c>
      <c r="B1181" s="4">
        <v>3530</v>
      </c>
      <c r="C1181" s="4" t="s">
        <v>6326</v>
      </c>
      <c r="D1181" s="4" t="s">
        <v>30083</v>
      </c>
      <c r="E1181" s="4" t="s">
        <v>27967</v>
      </c>
      <c r="F1181" s="4" t="s">
        <v>27968</v>
      </c>
      <c r="G1181" s="4"/>
      <c r="H1181" s="4"/>
      <c r="I1181" s="8" t="s">
        <v>43</v>
      </c>
      <c r="J1181" s="5"/>
    </row>
    <row r="1182" spans="1:10" s="2" customFormat="1" ht="15">
      <c r="A1182" s="4">
        <v>185</v>
      </c>
      <c r="B1182" s="4">
        <v>3531</v>
      </c>
      <c r="C1182" s="4" t="s">
        <v>6969</v>
      </c>
      <c r="D1182" s="4" t="s">
        <v>27969</v>
      </c>
      <c r="E1182" s="4" t="s">
        <v>27786</v>
      </c>
      <c r="F1182" s="4" t="s">
        <v>27970</v>
      </c>
      <c r="G1182" s="4" t="s">
        <v>27960</v>
      </c>
      <c r="H1182" s="5" t="s">
        <v>26834</v>
      </c>
      <c r="I1182" s="8" t="s">
        <v>126</v>
      </c>
      <c r="J1182" s="5"/>
    </row>
    <row r="1183" spans="1:10" s="2" customFormat="1" ht="15">
      <c r="A1183" s="4">
        <v>185</v>
      </c>
      <c r="B1183" s="4">
        <v>3532</v>
      </c>
      <c r="C1183" s="4" t="s">
        <v>30084</v>
      </c>
      <c r="D1183" s="4" t="s">
        <v>30085</v>
      </c>
      <c r="E1183" s="4" t="s">
        <v>27973</v>
      </c>
      <c r="F1183" s="4" t="s">
        <v>30086</v>
      </c>
      <c r="G1183" s="4" t="s">
        <v>28432</v>
      </c>
      <c r="H1183" s="5" t="s">
        <v>26834</v>
      </c>
      <c r="I1183" s="8" t="s">
        <v>2687</v>
      </c>
      <c r="J1183" s="5"/>
    </row>
    <row r="1184" spans="1:10" s="2" customFormat="1" ht="15">
      <c r="A1184" s="4">
        <v>186</v>
      </c>
      <c r="B1184" s="4">
        <v>3572</v>
      </c>
      <c r="C1184" s="4" t="s">
        <v>7979</v>
      </c>
      <c r="D1184" s="4" t="s">
        <v>30087</v>
      </c>
      <c r="E1184" s="4" t="s">
        <v>26775</v>
      </c>
      <c r="F1184" s="4" t="s">
        <v>30088</v>
      </c>
      <c r="G1184" s="4" t="s">
        <v>30089</v>
      </c>
      <c r="H1184" s="5" t="s">
        <v>26720</v>
      </c>
      <c r="I1184" s="8" t="s">
        <v>28826</v>
      </c>
      <c r="J1184" s="5">
        <v>1</v>
      </c>
    </row>
    <row r="1185" spans="1:11" s="2" customFormat="1" ht="15">
      <c r="A1185" s="4">
        <v>186</v>
      </c>
      <c r="B1185" s="4">
        <v>3573</v>
      </c>
      <c r="C1185" s="4" t="s">
        <v>30090</v>
      </c>
      <c r="D1185" s="4" t="s">
        <v>30091</v>
      </c>
      <c r="E1185" s="4" t="s">
        <v>27546</v>
      </c>
      <c r="F1185" s="4" t="s">
        <v>30092</v>
      </c>
      <c r="G1185" s="4" t="s">
        <v>30093</v>
      </c>
      <c r="H1185" s="5" t="s">
        <v>26720</v>
      </c>
      <c r="I1185" s="8" t="s">
        <v>761</v>
      </c>
      <c r="J1185" s="5"/>
    </row>
    <row r="1186" spans="1:11" s="2" customFormat="1" ht="15">
      <c r="A1186" s="4">
        <v>186</v>
      </c>
      <c r="B1186" s="4">
        <v>3573</v>
      </c>
      <c r="C1186" s="4" t="s">
        <v>30090</v>
      </c>
      <c r="D1186" s="4" t="s">
        <v>30091</v>
      </c>
      <c r="E1186" s="4" t="s">
        <v>27546</v>
      </c>
      <c r="F1186" s="4" t="s">
        <v>8951</v>
      </c>
      <c r="G1186" s="4" t="s">
        <v>30094</v>
      </c>
      <c r="H1186" s="5" t="s">
        <v>26736</v>
      </c>
      <c r="I1186" s="8" t="s">
        <v>761</v>
      </c>
      <c r="J1186" s="5"/>
    </row>
    <row r="1187" spans="1:11" s="2" customFormat="1" ht="15">
      <c r="A1187" s="4">
        <v>186</v>
      </c>
      <c r="B1187" s="4">
        <v>3574</v>
      </c>
      <c r="C1187" s="4" t="s">
        <v>30095</v>
      </c>
      <c r="D1187" s="4" t="s">
        <v>30096</v>
      </c>
      <c r="E1187" s="4" t="s">
        <v>27066</v>
      </c>
      <c r="F1187" s="4"/>
      <c r="G1187" s="4" t="s">
        <v>30097</v>
      </c>
      <c r="H1187" s="5" t="s">
        <v>26720</v>
      </c>
      <c r="I1187" s="8" t="s">
        <v>404</v>
      </c>
      <c r="J1187" s="5"/>
      <c r="K1187" s="9"/>
    </row>
    <row r="1188" spans="1:11" s="2" customFormat="1" ht="15">
      <c r="A1188" s="4">
        <v>186</v>
      </c>
      <c r="B1188" s="4">
        <v>3575</v>
      </c>
      <c r="C1188" s="4" t="s">
        <v>7979</v>
      </c>
      <c r="D1188" s="4" t="s">
        <v>30098</v>
      </c>
      <c r="E1188" s="4" t="s">
        <v>28729</v>
      </c>
      <c r="F1188" s="4" t="s">
        <v>30099</v>
      </c>
      <c r="G1188" s="6" t="s">
        <v>6825</v>
      </c>
      <c r="H1188" s="5" t="s">
        <v>26720</v>
      </c>
      <c r="I1188" s="8" t="s">
        <v>28826</v>
      </c>
      <c r="J1188" s="5"/>
      <c r="K1188" s="9"/>
    </row>
    <row r="1189" spans="1:11" s="2" customFormat="1" ht="15">
      <c r="A1189" s="4">
        <v>186</v>
      </c>
      <c r="B1189" s="4">
        <v>3575</v>
      </c>
      <c r="C1189" s="4" t="s">
        <v>7979</v>
      </c>
      <c r="D1189" s="4" t="s">
        <v>30100</v>
      </c>
      <c r="E1189" s="4" t="s">
        <v>27667</v>
      </c>
      <c r="F1189" s="4" t="s">
        <v>30101</v>
      </c>
      <c r="G1189" s="6" t="s">
        <v>30102</v>
      </c>
      <c r="H1189" s="5" t="s">
        <v>26736</v>
      </c>
      <c r="I1189" s="8" t="s">
        <v>28826</v>
      </c>
      <c r="J1189" s="5"/>
      <c r="K1189" s="9"/>
    </row>
    <row r="1190" spans="1:11" s="2" customFormat="1" ht="15">
      <c r="A1190" s="4">
        <v>186</v>
      </c>
      <c r="B1190" s="4">
        <v>3576</v>
      </c>
      <c r="C1190" s="4" t="s">
        <v>30103</v>
      </c>
      <c r="D1190" s="4" t="s">
        <v>30104</v>
      </c>
      <c r="E1190" s="4" t="s">
        <v>30105</v>
      </c>
      <c r="F1190" s="4" t="s">
        <v>30106</v>
      </c>
      <c r="G1190" s="4" t="s">
        <v>30107</v>
      </c>
      <c r="H1190" s="5" t="s">
        <v>26736</v>
      </c>
      <c r="I1190" s="8" t="s">
        <v>304</v>
      </c>
      <c r="J1190" s="5"/>
      <c r="K1190" s="9"/>
    </row>
    <row r="1191" spans="1:11" s="2" customFormat="1" ht="15">
      <c r="A1191" s="4">
        <v>186</v>
      </c>
      <c r="B1191" s="4">
        <v>3577</v>
      </c>
      <c r="C1191" s="4" t="s">
        <v>30108</v>
      </c>
      <c r="D1191" s="4" t="s">
        <v>30109</v>
      </c>
      <c r="E1191" s="4" t="s">
        <v>30105</v>
      </c>
      <c r="F1191" s="4" t="s">
        <v>30110</v>
      </c>
      <c r="G1191" s="4" t="s">
        <v>16218</v>
      </c>
      <c r="H1191" s="5" t="s">
        <v>26720</v>
      </c>
      <c r="I1191" s="8" t="s">
        <v>28826</v>
      </c>
      <c r="J1191" s="5"/>
    </row>
    <row r="1192" spans="1:11" s="2" customFormat="1" ht="15">
      <c r="A1192" s="4">
        <v>186</v>
      </c>
      <c r="B1192" s="4">
        <v>3578</v>
      </c>
      <c r="C1192" s="4" t="s">
        <v>30111</v>
      </c>
      <c r="D1192" s="4" t="s">
        <v>30112</v>
      </c>
      <c r="E1192" s="4" t="s">
        <v>26862</v>
      </c>
      <c r="F1192" s="4" t="s">
        <v>30113</v>
      </c>
      <c r="G1192" s="6" t="s">
        <v>12515</v>
      </c>
      <c r="H1192" s="5" t="s">
        <v>26821</v>
      </c>
      <c r="I1192" s="8" t="s">
        <v>761</v>
      </c>
      <c r="J1192" s="5"/>
    </row>
    <row r="1193" spans="1:11" s="2" customFormat="1" ht="15">
      <c r="A1193" s="4">
        <v>187</v>
      </c>
      <c r="B1193" s="4">
        <v>3618</v>
      </c>
      <c r="C1193" s="4" t="s">
        <v>9427</v>
      </c>
      <c r="D1193" s="4" t="s">
        <v>30114</v>
      </c>
      <c r="E1193" s="4" t="s">
        <v>27237</v>
      </c>
      <c r="F1193" s="4" t="s">
        <v>30115</v>
      </c>
      <c r="G1193" s="4" t="s">
        <v>30116</v>
      </c>
      <c r="H1193" s="5" t="s">
        <v>26720</v>
      </c>
      <c r="I1193" s="8" t="s">
        <v>236</v>
      </c>
      <c r="J1193" s="5">
        <v>1</v>
      </c>
    </row>
    <row r="1194" spans="1:11" s="2" customFormat="1" ht="15">
      <c r="A1194" s="4">
        <v>187</v>
      </c>
      <c r="B1194" s="4">
        <v>3619</v>
      </c>
      <c r="C1194" s="4" t="s">
        <v>6488</v>
      </c>
      <c r="D1194" s="4" t="s">
        <v>30117</v>
      </c>
      <c r="E1194" s="4" t="s">
        <v>30118</v>
      </c>
      <c r="F1194" s="4" t="s">
        <v>30119</v>
      </c>
      <c r="G1194" s="4" t="s">
        <v>30120</v>
      </c>
      <c r="H1194" s="5" t="s">
        <v>26736</v>
      </c>
      <c r="I1194" s="8" t="s">
        <v>236</v>
      </c>
      <c r="J1194" s="5"/>
    </row>
    <row r="1195" spans="1:11" s="2" customFormat="1" ht="15">
      <c r="A1195" s="4">
        <v>187</v>
      </c>
      <c r="B1195" s="4">
        <v>3620</v>
      </c>
      <c r="C1195" s="4" t="s">
        <v>6488</v>
      </c>
      <c r="D1195" s="4" t="s">
        <v>30121</v>
      </c>
      <c r="E1195" s="4" t="s">
        <v>27320</v>
      </c>
      <c r="F1195" s="4" t="s">
        <v>30122</v>
      </c>
      <c r="G1195" s="6" t="s">
        <v>30123</v>
      </c>
      <c r="H1195" s="5" t="s">
        <v>26736</v>
      </c>
      <c r="I1195" s="8" t="s">
        <v>236</v>
      </c>
      <c r="J1195" s="5"/>
    </row>
    <row r="1196" spans="1:11" s="2" customFormat="1" ht="15">
      <c r="A1196" s="4">
        <v>187</v>
      </c>
      <c r="B1196" s="4">
        <v>3621</v>
      </c>
      <c r="C1196" s="4" t="s">
        <v>30124</v>
      </c>
      <c r="D1196" s="4" t="s">
        <v>30125</v>
      </c>
      <c r="E1196" s="4" t="s">
        <v>26807</v>
      </c>
      <c r="F1196" s="4" t="s">
        <v>27195</v>
      </c>
      <c r="G1196" s="4" t="s">
        <v>30126</v>
      </c>
      <c r="H1196" s="5" t="s">
        <v>26853</v>
      </c>
      <c r="I1196" s="12" t="s">
        <v>78</v>
      </c>
      <c r="J1196" s="5">
        <v>1</v>
      </c>
    </row>
    <row r="1197" spans="1:11" s="2" customFormat="1" ht="15">
      <c r="A1197" s="4">
        <v>187</v>
      </c>
      <c r="B1197" s="4">
        <v>3622</v>
      </c>
      <c r="C1197" s="4" t="s">
        <v>30124</v>
      </c>
      <c r="D1197" s="4" t="s">
        <v>30127</v>
      </c>
      <c r="E1197" s="4" t="s">
        <v>28195</v>
      </c>
      <c r="F1197" s="4" t="s">
        <v>27195</v>
      </c>
      <c r="G1197" s="4" t="s">
        <v>30128</v>
      </c>
      <c r="H1197" s="5" t="s">
        <v>26720</v>
      </c>
      <c r="I1197" s="12" t="s">
        <v>43</v>
      </c>
      <c r="J1197" s="5"/>
    </row>
    <row r="1198" spans="1:11" s="2" customFormat="1" ht="15">
      <c r="A1198" s="4">
        <v>187</v>
      </c>
      <c r="B1198" s="4">
        <v>3623</v>
      </c>
      <c r="C1198" s="4" t="s">
        <v>30129</v>
      </c>
      <c r="D1198" s="4" t="s">
        <v>30130</v>
      </c>
      <c r="E1198" s="4" t="s">
        <v>28106</v>
      </c>
      <c r="F1198" s="4" t="s">
        <v>26958</v>
      </c>
      <c r="G1198" s="4" t="s">
        <v>10255</v>
      </c>
      <c r="H1198" s="5" t="s">
        <v>26720</v>
      </c>
      <c r="I1198" s="8" t="s">
        <v>236</v>
      </c>
      <c r="J1198" s="5"/>
    </row>
    <row r="1199" spans="1:11" s="2" customFormat="1" ht="15">
      <c r="A1199" s="4">
        <v>188</v>
      </c>
      <c r="B1199" s="4">
        <v>3656</v>
      </c>
      <c r="C1199" s="4" t="s">
        <v>7992</v>
      </c>
      <c r="D1199" s="4" t="s">
        <v>30131</v>
      </c>
      <c r="E1199" s="4" t="s">
        <v>26998</v>
      </c>
      <c r="F1199" s="4" t="s">
        <v>27582</v>
      </c>
      <c r="G1199" s="4" t="s">
        <v>30132</v>
      </c>
      <c r="H1199" s="5" t="s">
        <v>26736</v>
      </c>
      <c r="I1199" s="8" t="s">
        <v>461</v>
      </c>
      <c r="J1199" s="5">
        <v>1</v>
      </c>
    </row>
    <row r="1200" spans="1:11" s="2" customFormat="1" ht="15">
      <c r="A1200" s="4">
        <v>188</v>
      </c>
      <c r="B1200" s="4">
        <v>3657</v>
      </c>
      <c r="C1200" s="4" t="s">
        <v>6459</v>
      </c>
      <c r="D1200" s="4" t="s">
        <v>30133</v>
      </c>
      <c r="E1200" s="14" t="s">
        <v>30134</v>
      </c>
      <c r="F1200" s="4" t="s">
        <v>27144</v>
      </c>
      <c r="G1200" s="4" t="s">
        <v>30135</v>
      </c>
      <c r="H1200" s="5" t="s">
        <v>26821</v>
      </c>
      <c r="I1200" s="8" t="s">
        <v>461</v>
      </c>
      <c r="J1200" s="5"/>
    </row>
    <row r="1201" spans="1:10" s="2" customFormat="1" ht="15">
      <c r="A1201" s="4">
        <v>188</v>
      </c>
      <c r="B1201" s="4">
        <v>3658</v>
      </c>
      <c r="C1201" s="4" t="s">
        <v>30136</v>
      </c>
      <c r="D1201" s="4" t="s">
        <v>30137</v>
      </c>
      <c r="E1201" s="4" t="s">
        <v>28867</v>
      </c>
      <c r="F1201" s="4" t="s">
        <v>30138</v>
      </c>
      <c r="G1201" s="4"/>
      <c r="H1201" s="4"/>
      <c r="I1201" s="8" t="s">
        <v>461</v>
      </c>
      <c r="J1201" s="5"/>
    </row>
    <row r="1202" spans="1:10" s="2" customFormat="1" ht="15">
      <c r="A1202" s="4">
        <v>188</v>
      </c>
      <c r="B1202" s="4">
        <v>3659</v>
      </c>
      <c r="C1202" s="4" t="s">
        <v>6459</v>
      </c>
      <c r="D1202" s="4" t="s">
        <v>30139</v>
      </c>
      <c r="E1202" s="4" t="s">
        <v>27066</v>
      </c>
      <c r="F1202" s="4" t="s">
        <v>30140</v>
      </c>
      <c r="G1202" s="6" t="s">
        <v>30141</v>
      </c>
      <c r="H1202" s="5" t="s">
        <v>26821</v>
      </c>
      <c r="I1202" s="8" t="s">
        <v>461</v>
      </c>
      <c r="J1202" s="5"/>
    </row>
    <row r="1203" spans="1:10" s="2" customFormat="1" ht="15">
      <c r="A1203" s="4">
        <v>188</v>
      </c>
      <c r="B1203" s="4">
        <v>3660</v>
      </c>
      <c r="C1203" s="4" t="s">
        <v>7992</v>
      </c>
      <c r="D1203" s="4" t="s">
        <v>30142</v>
      </c>
      <c r="E1203" s="4" t="s">
        <v>30143</v>
      </c>
      <c r="F1203" s="4" t="s">
        <v>30144</v>
      </c>
      <c r="G1203" s="4" t="s">
        <v>30145</v>
      </c>
      <c r="H1203" s="5" t="s">
        <v>26720</v>
      </c>
      <c r="I1203" s="8" t="s">
        <v>461</v>
      </c>
      <c r="J1203" s="5"/>
    </row>
    <row r="1204" spans="1:10" s="2" customFormat="1" ht="15">
      <c r="A1204" s="4">
        <v>188</v>
      </c>
      <c r="B1204" s="4">
        <v>3661</v>
      </c>
      <c r="C1204" s="4" t="s">
        <v>7995</v>
      </c>
      <c r="D1204" s="4" t="s">
        <v>30146</v>
      </c>
      <c r="E1204" s="4" t="s">
        <v>27164</v>
      </c>
      <c r="F1204" s="4" t="s">
        <v>26958</v>
      </c>
      <c r="G1204" s="4" t="s">
        <v>7994</v>
      </c>
      <c r="H1204" s="5" t="s">
        <v>26720</v>
      </c>
      <c r="I1204" s="8" t="s">
        <v>461</v>
      </c>
      <c r="J1204" s="5"/>
    </row>
    <row r="1205" spans="1:10" s="2" customFormat="1" ht="15">
      <c r="A1205" s="4">
        <v>188</v>
      </c>
      <c r="B1205" s="4">
        <v>3662</v>
      </c>
      <c r="C1205" s="4" t="s">
        <v>30147</v>
      </c>
      <c r="D1205" s="4" t="s">
        <v>30148</v>
      </c>
      <c r="E1205" s="4" t="s">
        <v>28106</v>
      </c>
      <c r="F1205" s="4" t="s">
        <v>30149</v>
      </c>
      <c r="G1205" s="6" t="s">
        <v>30150</v>
      </c>
      <c r="H1205" s="5" t="s">
        <v>26736</v>
      </c>
      <c r="I1205" s="8" t="s">
        <v>461</v>
      </c>
      <c r="J1205" s="5"/>
    </row>
    <row r="1206" spans="1:10" s="2" customFormat="1" ht="15">
      <c r="A1206" s="4">
        <v>188</v>
      </c>
      <c r="B1206" s="4">
        <v>3663</v>
      </c>
      <c r="C1206" s="4" t="s">
        <v>6459</v>
      </c>
      <c r="D1206" s="4" t="s">
        <v>30151</v>
      </c>
      <c r="E1206" s="4" t="s">
        <v>28830</v>
      </c>
      <c r="F1206" s="4" t="s">
        <v>5478</v>
      </c>
      <c r="G1206" s="4" t="s">
        <v>30152</v>
      </c>
      <c r="H1206" s="5" t="s">
        <v>26736</v>
      </c>
      <c r="I1206" s="8" t="s">
        <v>461</v>
      </c>
      <c r="J1206" s="5"/>
    </row>
    <row r="1207" spans="1:10" s="2" customFormat="1" ht="15">
      <c r="A1207" s="4">
        <v>189</v>
      </c>
      <c r="B1207" s="4">
        <v>3703</v>
      </c>
      <c r="C1207" s="4" t="s">
        <v>30153</v>
      </c>
      <c r="D1207" s="4" t="s">
        <v>30154</v>
      </c>
      <c r="E1207" s="64" t="s">
        <v>27413</v>
      </c>
      <c r="F1207" s="4" t="s">
        <v>30155</v>
      </c>
      <c r="G1207" s="6" t="s">
        <v>30156</v>
      </c>
      <c r="H1207" s="5" t="s">
        <v>26736</v>
      </c>
      <c r="I1207" s="8" t="s">
        <v>38</v>
      </c>
      <c r="J1207" s="5">
        <v>1</v>
      </c>
    </row>
    <row r="1208" spans="1:10" s="2" customFormat="1" ht="15">
      <c r="A1208" s="4">
        <v>189</v>
      </c>
      <c r="B1208" s="4">
        <v>3704</v>
      </c>
      <c r="C1208" s="4" t="s">
        <v>5412</v>
      </c>
      <c r="D1208" s="4" t="s">
        <v>30157</v>
      </c>
      <c r="E1208" s="64" t="s">
        <v>30158</v>
      </c>
      <c r="F1208" s="4" t="s">
        <v>30159</v>
      </c>
      <c r="G1208" s="6" t="s">
        <v>30160</v>
      </c>
      <c r="H1208" s="5" t="s">
        <v>26736</v>
      </c>
      <c r="I1208" s="8" t="s">
        <v>38</v>
      </c>
      <c r="J1208" s="5"/>
    </row>
    <row r="1209" spans="1:10" s="2" customFormat="1" ht="15">
      <c r="A1209" s="4">
        <v>189</v>
      </c>
      <c r="B1209" s="4">
        <v>3705</v>
      </c>
      <c r="C1209" s="4" t="s">
        <v>5412</v>
      </c>
      <c r="D1209" s="4" t="s">
        <v>30161</v>
      </c>
      <c r="E1209" s="64" t="s">
        <v>30162</v>
      </c>
      <c r="F1209" s="4" t="s">
        <v>30163</v>
      </c>
      <c r="G1209" s="6" t="s">
        <v>30164</v>
      </c>
      <c r="H1209" s="5" t="s">
        <v>26821</v>
      </c>
      <c r="I1209" s="8" t="s">
        <v>38</v>
      </c>
      <c r="J1209" s="5"/>
    </row>
    <row r="1210" spans="1:10" s="2" customFormat="1" ht="15">
      <c r="A1210" s="4">
        <v>189</v>
      </c>
      <c r="B1210" s="4">
        <v>3706</v>
      </c>
      <c r="C1210" s="4" t="s">
        <v>5412</v>
      </c>
      <c r="D1210" s="4" t="s">
        <v>30165</v>
      </c>
      <c r="E1210" s="64" t="s">
        <v>29028</v>
      </c>
      <c r="F1210" s="4" t="s">
        <v>30166</v>
      </c>
      <c r="G1210" s="4" t="s">
        <v>30167</v>
      </c>
      <c r="H1210" s="2" t="s">
        <v>26821</v>
      </c>
      <c r="I1210" s="8" t="s">
        <v>38</v>
      </c>
      <c r="J1210" s="5"/>
    </row>
    <row r="1211" spans="1:10" s="2" customFormat="1" ht="15">
      <c r="A1211" s="4">
        <v>190</v>
      </c>
      <c r="B1211" s="4">
        <v>3750</v>
      </c>
      <c r="C1211" s="4" t="s">
        <v>5412</v>
      </c>
      <c r="D1211" s="4" t="s">
        <v>30168</v>
      </c>
      <c r="E1211" s="64" t="s">
        <v>30169</v>
      </c>
      <c r="F1211" s="4" t="s">
        <v>30170</v>
      </c>
      <c r="G1211" s="6" t="s">
        <v>30171</v>
      </c>
      <c r="H1211" s="5" t="s">
        <v>26736</v>
      </c>
      <c r="I1211" s="8" t="s">
        <v>38</v>
      </c>
      <c r="J1211" s="5">
        <v>1</v>
      </c>
    </row>
    <row r="1212" spans="1:10" s="2" customFormat="1" ht="15">
      <c r="A1212" s="4">
        <v>190</v>
      </c>
      <c r="B1212" s="4">
        <v>3751</v>
      </c>
      <c r="C1212" s="4" t="s">
        <v>6785</v>
      </c>
      <c r="D1212" s="4" t="s">
        <v>30172</v>
      </c>
      <c r="E1212" s="4" t="s">
        <v>27292</v>
      </c>
      <c r="F1212" s="4" t="s">
        <v>27450</v>
      </c>
      <c r="G1212" s="4" t="s">
        <v>30173</v>
      </c>
      <c r="H1212" s="5" t="s">
        <v>26736</v>
      </c>
      <c r="I1212" s="8" t="s">
        <v>221</v>
      </c>
      <c r="J1212" s="5"/>
    </row>
    <row r="1213" spans="1:10" s="2" customFormat="1" ht="15">
      <c r="A1213" s="4">
        <v>190</v>
      </c>
      <c r="B1213" s="4">
        <v>3752</v>
      </c>
      <c r="C1213" s="4" t="s">
        <v>5412</v>
      </c>
      <c r="D1213" s="4" t="s">
        <v>30174</v>
      </c>
      <c r="E1213" s="4" t="s">
        <v>28585</v>
      </c>
      <c r="F1213" s="4" t="s">
        <v>30175</v>
      </c>
      <c r="G1213" s="4" t="s">
        <v>30176</v>
      </c>
      <c r="H1213" s="5" t="s">
        <v>26736</v>
      </c>
      <c r="I1213" s="8" t="s">
        <v>38</v>
      </c>
      <c r="J1213" s="5"/>
    </row>
    <row r="1214" spans="1:10" s="2" customFormat="1" ht="15">
      <c r="A1214" s="4">
        <v>190</v>
      </c>
      <c r="B1214" s="4">
        <v>3753</v>
      </c>
      <c r="C1214" s="4" t="s">
        <v>5412</v>
      </c>
      <c r="D1214" s="4" t="s">
        <v>30177</v>
      </c>
      <c r="E1214" s="4" t="s">
        <v>29277</v>
      </c>
      <c r="F1214" s="4" t="s">
        <v>30178</v>
      </c>
      <c r="G1214" s="4" t="s">
        <v>30179</v>
      </c>
      <c r="H1214" s="5" t="s">
        <v>26834</v>
      </c>
      <c r="I1214" s="8" t="s">
        <v>38</v>
      </c>
      <c r="J1214" s="5"/>
    </row>
    <row r="1215" spans="1:10" s="2" customFormat="1" ht="15">
      <c r="A1215" s="4">
        <v>190</v>
      </c>
      <c r="B1215" s="4">
        <v>3754</v>
      </c>
      <c r="C1215" s="4" t="s">
        <v>30180</v>
      </c>
      <c r="D1215" s="4" t="s">
        <v>30181</v>
      </c>
      <c r="E1215" s="4" t="s">
        <v>26874</v>
      </c>
      <c r="F1215" s="4" t="s">
        <v>27450</v>
      </c>
      <c r="G1215" s="6" t="s">
        <v>30182</v>
      </c>
      <c r="H1215" s="5" t="s">
        <v>26736</v>
      </c>
      <c r="I1215" s="8" t="s">
        <v>761</v>
      </c>
      <c r="J1215" s="5"/>
    </row>
    <row r="1216" spans="1:10" s="2" customFormat="1" ht="15">
      <c r="A1216" s="4">
        <v>190</v>
      </c>
      <c r="B1216" s="4">
        <v>3755</v>
      </c>
      <c r="C1216" s="4" t="s">
        <v>30183</v>
      </c>
      <c r="D1216" s="4" t="s">
        <v>30184</v>
      </c>
      <c r="E1216" s="4" t="s">
        <v>28175</v>
      </c>
      <c r="F1216" s="4" t="s">
        <v>27328</v>
      </c>
      <c r="G1216" s="4" t="s">
        <v>30185</v>
      </c>
      <c r="H1216" s="5" t="s">
        <v>26821</v>
      </c>
      <c r="I1216" s="8" t="s">
        <v>38</v>
      </c>
      <c r="J1216" s="5"/>
    </row>
    <row r="1217" spans="1:10" s="2" customFormat="1" ht="15">
      <c r="A1217" s="4">
        <v>191</v>
      </c>
      <c r="B1217" s="4">
        <v>3798</v>
      </c>
      <c r="C1217" s="4" t="s">
        <v>8023</v>
      </c>
      <c r="D1217" s="4" t="s">
        <v>30186</v>
      </c>
      <c r="E1217" s="64" t="s">
        <v>26782</v>
      </c>
      <c r="F1217" s="4" t="s">
        <v>30187</v>
      </c>
      <c r="G1217" s="4" t="s">
        <v>30188</v>
      </c>
      <c r="H1217" s="5" t="s">
        <v>26736</v>
      </c>
      <c r="I1217" s="8" t="s">
        <v>38</v>
      </c>
      <c r="J1217" s="5">
        <v>1</v>
      </c>
    </row>
    <row r="1218" spans="1:10" s="2" customFormat="1" ht="15">
      <c r="A1218" s="4">
        <v>191</v>
      </c>
      <c r="B1218" s="4">
        <v>3799</v>
      </c>
      <c r="C1218" s="4" t="s">
        <v>30189</v>
      </c>
      <c r="D1218" s="4" t="s">
        <v>30190</v>
      </c>
      <c r="E1218" s="4" t="s">
        <v>28106</v>
      </c>
      <c r="F1218" s="4" t="s">
        <v>30191</v>
      </c>
      <c r="G1218" s="4" t="s">
        <v>30192</v>
      </c>
      <c r="H1218" s="5" t="s">
        <v>26821</v>
      </c>
      <c r="I1218" s="8" t="s">
        <v>38</v>
      </c>
      <c r="J1218" s="5"/>
    </row>
    <row r="1219" spans="1:10" s="2" customFormat="1" ht="15">
      <c r="A1219" s="4">
        <v>191</v>
      </c>
      <c r="B1219" s="4">
        <v>3800</v>
      </c>
      <c r="C1219" s="4" t="s">
        <v>30193</v>
      </c>
      <c r="D1219" s="4" t="s">
        <v>30194</v>
      </c>
      <c r="E1219" s="4" t="s">
        <v>26891</v>
      </c>
      <c r="F1219" s="4" t="s">
        <v>28056</v>
      </c>
      <c r="G1219" s="4" t="s">
        <v>30195</v>
      </c>
      <c r="H1219" s="5" t="s">
        <v>26821</v>
      </c>
      <c r="I1219" s="8" t="s">
        <v>38</v>
      </c>
      <c r="J1219" s="5"/>
    </row>
    <row r="1220" spans="1:10" s="2" customFormat="1" ht="15">
      <c r="A1220" s="4">
        <v>191</v>
      </c>
      <c r="B1220" s="4">
        <v>3801</v>
      </c>
      <c r="C1220" s="4" t="s">
        <v>30196</v>
      </c>
      <c r="D1220" s="4" t="s">
        <v>30197</v>
      </c>
      <c r="E1220" s="4" t="s">
        <v>28046</v>
      </c>
      <c r="F1220" s="4" t="s">
        <v>28896</v>
      </c>
      <c r="G1220" s="4"/>
      <c r="H1220" s="4"/>
      <c r="I1220" s="8" t="s">
        <v>38</v>
      </c>
      <c r="J1220" s="5"/>
    </row>
    <row r="1221" spans="1:10" s="2" customFormat="1" ht="15">
      <c r="A1221" s="4">
        <v>191</v>
      </c>
      <c r="B1221" s="4">
        <v>3802</v>
      </c>
      <c r="C1221" s="4" t="s">
        <v>30193</v>
      </c>
      <c r="D1221" s="4" t="s">
        <v>30198</v>
      </c>
      <c r="E1221" s="4" t="s">
        <v>30199</v>
      </c>
      <c r="F1221" s="4" t="s">
        <v>20752</v>
      </c>
      <c r="G1221" s="4" t="s">
        <v>30200</v>
      </c>
      <c r="H1221" s="5" t="s">
        <v>26720</v>
      </c>
      <c r="I1221" s="8" t="s">
        <v>38</v>
      </c>
      <c r="J1221" s="5"/>
    </row>
    <row r="1222" spans="1:10" s="2" customFormat="1" ht="15">
      <c r="A1222" s="4">
        <v>192</v>
      </c>
      <c r="B1222" s="4">
        <v>3842</v>
      </c>
      <c r="C1222" s="4" t="s">
        <v>30201</v>
      </c>
      <c r="D1222" s="4" t="s">
        <v>30202</v>
      </c>
      <c r="E1222" s="4" t="s">
        <v>27237</v>
      </c>
      <c r="F1222" s="4" t="s">
        <v>30203</v>
      </c>
      <c r="G1222" s="4"/>
      <c r="H1222" s="4"/>
      <c r="I1222" s="8" t="s">
        <v>38</v>
      </c>
      <c r="J1222" s="5">
        <v>1</v>
      </c>
    </row>
    <row r="1223" spans="1:10" s="2" customFormat="1" ht="15">
      <c r="A1223" s="4">
        <v>192</v>
      </c>
      <c r="B1223" s="4">
        <v>3843</v>
      </c>
      <c r="C1223" s="4" t="s">
        <v>30201</v>
      </c>
      <c r="D1223" s="4" t="s">
        <v>30204</v>
      </c>
      <c r="E1223" s="64" t="s">
        <v>26779</v>
      </c>
      <c r="F1223" s="4" t="s">
        <v>26828</v>
      </c>
      <c r="G1223" s="4" t="s">
        <v>30205</v>
      </c>
      <c r="H1223" s="5" t="s">
        <v>26821</v>
      </c>
      <c r="I1223" s="8" t="s">
        <v>38</v>
      </c>
      <c r="J1223" s="5">
        <v>1</v>
      </c>
    </row>
    <row r="1224" spans="1:10" s="2" customFormat="1" ht="15">
      <c r="A1224" s="4">
        <v>192</v>
      </c>
      <c r="B1224" s="4">
        <v>3844</v>
      </c>
      <c r="C1224" s="4" t="s">
        <v>30206</v>
      </c>
      <c r="D1224" s="4" t="s">
        <v>30207</v>
      </c>
      <c r="E1224" s="4" t="s">
        <v>27232</v>
      </c>
      <c r="F1224" s="4" t="s">
        <v>26828</v>
      </c>
      <c r="G1224" s="4" t="s">
        <v>30208</v>
      </c>
      <c r="H1224" s="5" t="s">
        <v>26736</v>
      </c>
      <c r="I1224" s="8" t="s">
        <v>38</v>
      </c>
      <c r="J1224" s="5"/>
    </row>
    <row r="1225" spans="1:10" s="2" customFormat="1" ht="15">
      <c r="A1225" s="4">
        <v>192</v>
      </c>
      <c r="B1225" s="4">
        <v>3845</v>
      </c>
      <c r="C1225" s="4" t="s">
        <v>30201</v>
      </c>
      <c r="D1225" s="4" t="s">
        <v>30209</v>
      </c>
      <c r="E1225" s="4" t="s">
        <v>26789</v>
      </c>
      <c r="F1225" s="4" t="s">
        <v>12302</v>
      </c>
      <c r="G1225" s="4" t="s">
        <v>30210</v>
      </c>
      <c r="H1225" s="5" t="s">
        <v>26821</v>
      </c>
      <c r="I1225" s="8" t="s">
        <v>38</v>
      </c>
      <c r="J1225" s="5"/>
    </row>
    <row r="1226" spans="1:10" s="2" customFormat="1" ht="15">
      <c r="A1226" s="4">
        <v>192</v>
      </c>
      <c r="B1226" s="4">
        <v>3845</v>
      </c>
      <c r="C1226" s="4" t="s">
        <v>30201</v>
      </c>
      <c r="D1226" s="4" t="s">
        <v>30209</v>
      </c>
      <c r="E1226" s="4" t="s">
        <v>26789</v>
      </c>
      <c r="F1226" s="4" t="s">
        <v>12302</v>
      </c>
      <c r="G1226" s="4" t="s">
        <v>30211</v>
      </c>
      <c r="H1226" s="5" t="s">
        <v>26821</v>
      </c>
      <c r="I1226" s="8" t="s">
        <v>38</v>
      </c>
      <c r="J1226" s="5"/>
    </row>
    <row r="1227" spans="1:10" s="2" customFormat="1" ht="15">
      <c r="A1227" s="4">
        <v>192</v>
      </c>
      <c r="B1227" s="4">
        <v>3845</v>
      </c>
      <c r="C1227" s="4" t="s">
        <v>30201</v>
      </c>
      <c r="D1227" s="4" t="s">
        <v>30209</v>
      </c>
      <c r="E1227" s="4" t="s">
        <v>26789</v>
      </c>
      <c r="F1227" s="4" t="s">
        <v>30212</v>
      </c>
      <c r="G1227" s="4" t="s">
        <v>30213</v>
      </c>
      <c r="H1227" s="5" t="s">
        <v>26821</v>
      </c>
      <c r="I1227" s="8" t="s">
        <v>38</v>
      </c>
      <c r="J1227" s="5"/>
    </row>
    <row r="1228" spans="1:10" s="2" customFormat="1" ht="15">
      <c r="A1228" s="4">
        <v>192</v>
      </c>
      <c r="B1228" s="4">
        <v>3846</v>
      </c>
      <c r="C1228" s="4" t="s">
        <v>30214</v>
      </c>
      <c r="D1228" s="4" t="s">
        <v>30215</v>
      </c>
      <c r="E1228" s="4" t="s">
        <v>26939</v>
      </c>
      <c r="F1228" s="4" t="s">
        <v>26828</v>
      </c>
      <c r="G1228" s="4" t="s">
        <v>30216</v>
      </c>
      <c r="H1228" s="2" t="s">
        <v>26821</v>
      </c>
      <c r="I1228" s="8" t="s">
        <v>38</v>
      </c>
      <c r="J1228" s="5"/>
    </row>
    <row r="1229" spans="1:10" s="2" customFormat="1" ht="15">
      <c r="A1229" s="4">
        <v>192</v>
      </c>
      <c r="B1229" s="4">
        <v>3847</v>
      </c>
      <c r="C1229" s="4" t="s">
        <v>5412</v>
      </c>
      <c r="D1229" s="4" t="s">
        <v>30217</v>
      </c>
      <c r="E1229" s="4" t="s">
        <v>30218</v>
      </c>
      <c r="F1229" s="4" t="s">
        <v>27195</v>
      </c>
      <c r="G1229" s="4" t="s">
        <v>30219</v>
      </c>
      <c r="H1229" s="5" t="s">
        <v>26821</v>
      </c>
      <c r="I1229" s="8" t="s">
        <v>38</v>
      </c>
      <c r="J1229" s="5"/>
    </row>
    <row r="1230" spans="1:10" s="2" customFormat="1" ht="15">
      <c r="A1230" s="4">
        <v>192</v>
      </c>
      <c r="B1230" s="4">
        <v>3848</v>
      </c>
      <c r="C1230" s="4" t="s">
        <v>30201</v>
      </c>
      <c r="D1230" s="4" t="s">
        <v>30220</v>
      </c>
      <c r="E1230" s="4" t="s">
        <v>27164</v>
      </c>
      <c r="F1230" s="4" t="s">
        <v>26828</v>
      </c>
      <c r="G1230" s="4" t="s">
        <v>30221</v>
      </c>
      <c r="H1230" s="5" t="s">
        <v>26736</v>
      </c>
      <c r="I1230" s="8" t="s">
        <v>38</v>
      </c>
      <c r="J1230" s="5"/>
    </row>
    <row r="1231" spans="1:10" s="2" customFormat="1" ht="15">
      <c r="A1231" s="4">
        <v>192</v>
      </c>
      <c r="B1231" s="4">
        <v>3849</v>
      </c>
      <c r="C1231" s="4" t="s">
        <v>5412</v>
      </c>
      <c r="D1231" s="4" t="s">
        <v>30222</v>
      </c>
      <c r="E1231" s="4" t="s">
        <v>27633</v>
      </c>
      <c r="F1231" s="4" t="s">
        <v>30223</v>
      </c>
      <c r="G1231" s="4" t="s">
        <v>30224</v>
      </c>
      <c r="H1231" s="2" t="s">
        <v>26821</v>
      </c>
      <c r="I1231" s="8" t="s">
        <v>38</v>
      </c>
      <c r="J1231" s="5"/>
    </row>
    <row r="1232" spans="1:10" s="2" customFormat="1" ht="15">
      <c r="A1232" s="4">
        <v>193</v>
      </c>
      <c r="B1232" s="4">
        <v>10115</v>
      </c>
      <c r="C1232" s="4" t="s">
        <v>30225</v>
      </c>
      <c r="D1232" s="4" t="s">
        <v>30226</v>
      </c>
      <c r="E1232" s="64" t="s">
        <v>26779</v>
      </c>
      <c r="F1232" s="4" t="s">
        <v>30227</v>
      </c>
      <c r="G1232" s="4" t="s">
        <v>30228</v>
      </c>
      <c r="H1232" s="5" t="s">
        <v>26720</v>
      </c>
      <c r="I1232" s="8" t="s">
        <v>30229</v>
      </c>
      <c r="J1232" s="5">
        <v>1</v>
      </c>
    </row>
    <row r="1233" spans="1:10" s="2" customFormat="1" ht="15">
      <c r="A1233" s="4">
        <v>193</v>
      </c>
      <c r="B1233" s="4">
        <v>10116</v>
      </c>
      <c r="C1233" s="4" t="s">
        <v>572</v>
      </c>
      <c r="D1233" s="4" t="s">
        <v>30230</v>
      </c>
      <c r="E1233" s="4" t="s">
        <v>30231</v>
      </c>
      <c r="F1233" s="4" t="s">
        <v>30232</v>
      </c>
      <c r="G1233" s="6" t="s">
        <v>30233</v>
      </c>
      <c r="H1233" s="5" t="s">
        <v>26736</v>
      </c>
      <c r="I1233" s="8" t="s">
        <v>572</v>
      </c>
      <c r="J1233" s="5">
        <v>1</v>
      </c>
    </row>
    <row r="1234" spans="1:10" s="2" customFormat="1" ht="15">
      <c r="A1234" s="4">
        <v>193</v>
      </c>
      <c r="B1234" s="4">
        <v>10117</v>
      </c>
      <c r="C1234" s="4" t="s">
        <v>30234</v>
      </c>
      <c r="D1234" s="4" t="s">
        <v>30235</v>
      </c>
      <c r="E1234" s="64" t="s">
        <v>27594</v>
      </c>
      <c r="F1234" s="4"/>
      <c r="G1234" s="4" t="s">
        <v>30236</v>
      </c>
      <c r="H1234" s="5" t="s">
        <v>26736</v>
      </c>
      <c r="I1234" s="8" t="s">
        <v>208</v>
      </c>
      <c r="J1234" s="5"/>
    </row>
    <row r="1235" spans="1:10" s="2" customFormat="1" ht="15">
      <c r="A1235" s="4">
        <v>194</v>
      </c>
      <c r="B1235" s="4">
        <v>10118</v>
      </c>
      <c r="C1235" s="4" t="s">
        <v>30237</v>
      </c>
      <c r="D1235" s="4" t="s">
        <v>30238</v>
      </c>
      <c r="E1235" s="4" t="s">
        <v>27267</v>
      </c>
      <c r="F1235" s="4" t="s">
        <v>30239</v>
      </c>
      <c r="G1235" s="6" t="s">
        <v>30240</v>
      </c>
      <c r="H1235" s="15" t="s">
        <v>26736</v>
      </c>
      <c r="I1235" s="8" t="s">
        <v>572</v>
      </c>
      <c r="J1235" s="5">
        <v>1</v>
      </c>
    </row>
    <row r="1236" spans="1:10" s="2" customFormat="1" ht="15">
      <c r="A1236" s="4">
        <v>194</v>
      </c>
      <c r="B1236" s="4">
        <v>10119</v>
      </c>
      <c r="C1236" s="4" t="s">
        <v>20741</v>
      </c>
      <c r="D1236" s="4" t="s">
        <v>30241</v>
      </c>
      <c r="E1236" s="4" t="s">
        <v>30242</v>
      </c>
      <c r="F1236" s="4" t="s">
        <v>27582</v>
      </c>
      <c r="G1236" s="4" t="s">
        <v>30243</v>
      </c>
      <c r="H1236" s="5" t="s">
        <v>26736</v>
      </c>
      <c r="I1236" s="8" t="s">
        <v>572</v>
      </c>
      <c r="J1236" s="5"/>
    </row>
    <row r="1237" spans="1:10" s="2" customFormat="1" ht="15">
      <c r="A1237" s="4">
        <v>195</v>
      </c>
      <c r="B1237" s="4">
        <v>3956</v>
      </c>
      <c r="C1237" s="4" t="s">
        <v>8078</v>
      </c>
      <c r="D1237" s="4" t="s">
        <v>30244</v>
      </c>
      <c r="E1237" s="4" t="s">
        <v>28442</v>
      </c>
      <c r="F1237" s="4" t="s">
        <v>26925</v>
      </c>
      <c r="G1237" s="4" t="s">
        <v>30245</v>
      </c>
      <c r="H1237" s="5" t="s">
        <v>26736</v>
      </c>
      <c r="I1237" s="8" t="s">
        <v>240</v>
      </c>
      <c r="J1237" s="5">
        <v>1</v>
      </c>
    </row>
    <row r="1238" spans="1:10" s="2" customFormat="1" ht="15">
      <c r="A1238" s="4">
        <v>195</v>
      </c>
      <c r="B1238" s="4">
        <v>3957</v>
      </c>
      <c r="C1238" s="4" t="s">
        <v>8078</v>
      </c>
      <c r="D1238" s="4" t="s">
        <v>30246</v>
      </c>
      <c r="E1238" s="4" t="s">
        <v>27633</v>
      </c>
      <c r="F1238" s="4" t="s">
        <v>30247</v>
      </c>
      <c r="G1238" s="4" t="s">
        <v>30248</v>
      </c>
      <c r="H1238" s="5" t="s">
        <v>26720</v>
      </c>
      <c r="I1238" s="8" t="s">
        <v>240</v>
      </c>
      <c r="J1238" s="5"/>
    </row>
    <row r="1239" spans="1:10" s="2" customFormat="1" ht="15">
      <c r="A1239" s="4">
        <v>195</v>
      </c>
      <c r="B1239" s="4">
        <v>3958</v>
      </c>
      <c r="C1239" s="4" t="s">
        <v>240</v>
      </c>
      <c r="D1239" s="4" t="s">
        <v>30249</v>
      </c>
      <c r="E1239" s="4" t="s">
        <v>27278</v>
      </c>
      <c r="F1239" s="4"/>
      <c r="G1239" s="4" t="s">
        <v>30250</v>
      </c>
      <c r="H1239" s="5" t="s">
        <v>26821</v>
      </c>
      <c r="I1239" s="8" t="s">
        <v>240</v>
      </c>
      <c r="J1239" s="5"/>
    </row>
    <row r="1240" spans="1:10" s="2" customFormat="1" ht="15">
      <c r="A1240" s="4">
        <v>195</v>
      </c>
      <c r="B1240" s="4">
        <v>3959</v>
      </c>
      <c r="C1240" s="4" t="s">
        <v>8078</v>
      </c>
      <c r="D1240" s="4" t="s">
        <v>30251</v>
      </c>
      <c r="E1240" s="4" t="s">
        <v>30252</v>
      </c>
      <c r="F1240" s="4" t="s">
        <v>30253</v>
      </c>
      <c r="G1240" s="4" t="s">
        <v>30254</v>
      </c>
      <c r="H1240" s="5" t="s">
        <v>26837</v>
      </c>
      <c r="I1240" s="8" t="s">
        <v>240</v>
      </c>
      <c r="J1240" s="5"/>
    </row>
    <row r="1241" spans="1:10" s="2" customFormat="1" ht="15">
      <c r="A1241" s="4">
        <v>195</v>
      </c>
      <c r="B1241" s="4">
        <v>3960</v>
      </c>
      <c r="C1241" s="4" t="s">
        <v>30255</v>
      </c>
      <c r="D1241" s="4" t="s">
        <v>30256</v>
      </c>
      <c r="E1241" s="4" t="s">
        <v>30257</v>
      </c>
      <c r="F1241" s="4" t="s">
        <v>30247</v>
      </c>
      <c r="G1241" s="6" t="s">
        <v>30258</v>
      </c>
      <c r="H1241" s="5" t="s">
        <v>26736</v>
      </c>
      <c r="I1241" s="10"/>
      <c r="J1241" s="5"/>
    </row>
    <row r="1242" spans="1:10" s="2" customFormat="1" ht="15">
      <c r="A1242" s="4">
        <v>195</v>
      </c>
      <c r="B1242" s="4">
        <v>3961</v>
      </c>
      <c r="C1242" s="4" t="s">
        <v>240</v>
      </c>
      <c r="D1242" s="4" t="s">
        <v>30259</v>
      </c>
      <c r="E1242" s="4" t="s">
        <v>30260</v>
      </c>
      <c r="F1242" s="4"/>
      <c r="G1242" s="4" t="s">
        <v>30261</v>
      </c>
      <c r="H1242" s="5" t="s">
        <v>26736</v>
      </c>
      <c r="I1242" s="8" t="s">
        <v>240</v>
      </c>
      <c r="J1242" s="5"/>
    </row>
    <row r="1243" spans="1:10" s="2" customFormat="1" ht="15">
      <c r="A1243" s="4">
        <v>196</v>
      </c>
      <c r="B1243" s="4">
        <v>4001</v>
      </c>
      <c r="C1243" s="4" t="s">
        <v>8099</v>
      </c>
      <c r="D1243" s="4" t="s">
        <v>30262</v>
      </c>
      <c r="E1243" s="4" t="s">
        <v>26785</v>
      </c>
      <c r="F1243" s="4" t="s">
        <v>26819</v>
      </c>
      <c r="G1243" s="4" t="s">
        <v>30263</v>
      </c>
      <c r="H1243" s="5" t="s">
        <v>26821</v>
      </c>
      <c r="I1243" s="8" t="s">
        <v>240</v>
      </c>
      <c r="J1243" s="5">
        <v>1</v>
      </c>
    </row>
    <row r="1244" spans="1:10" s="2" customFormat="1" ht="15">
      <c r="A1244" s="4">
        <v>196</v>
      </c>
      <c r="B1244" s="4">
        <v>4002</v>
      </c>
      <c r="C1244" s="4" t="s">
        <v>8099</v>
      </c>
      <c r="D1244" s="4" t="s">
        <v>30264</v>
      </c>
      <c r="E1244" s="64" t="s">
        <v>30265</v>
      </c>
      <c r="F1244" s="4" t="s">
        <v>26846</v>
      </c>
      <c r="G1244" s="4" t="s">
        <v>30266</v>
      </c>
      <c r="H1244" s="5" t="s">
        <v>26720</v>
      </c>
      <c r="I1244" s="8" t="s">
        <v>240</v>
      </c>
      <c r="J1244" s="5"/>
    </row>
    <row r="1245" spans="1:10" s="2" customFormat="1" ht="15">
      <c r="A1245" s="4">
        <v>196</v>
      </c>
      <c r="B1245" s="4">
        <v>4003</v>
      </c>
      <c r="C1245" s="4" t="s">
        <v>8099</v>
      </c>
      <c r="D1245" s="4" t="s">
        <v>30267</v>
      </c>
      <c r="E1245" s="4" t="s">
        <v>30268</v>
      </c>
      <c r="F1245" s="4" t="s">
        <v>30269</v>
      </c>
      <c r="G1245" s="6" t="s">
        <v>30270</v>
      </c>
      <c r="H1245" s="5" t="s">
        <v>26736</v>
      </c>
      <c r="I1245" s="8" t="s">
        <v>240</v>
      </c>
      <c r="J1245" s="5"/>
    </row>
    <row r="1246" spans="1:10" s="2" customFormat="1" ht="15">
      <c r="A1246" s="4">
        <v>196</v>
      </c>
      <c r="B1246" s="4">
        <v>4004</v>
      </c>
      <c r="C1246" s="4" t="s">
        <v>8099</v>
      </c>
      <c r="D1246" s="4" t="s">
        <v>30271</v>
      </c>
      <c r="E1246" s="4" t="s">
        <v>30272</v>
      </c>
      <c r="F1246" s="4" t="s">
        <v>30273</v>
      </c>
      <c r="G1246" s="6" t="s">
        <v>30274</v>
      </c>
      <c r="H1246" s="5" t="s">
        <v>26821</v>
      </c>
      <c r="I1246" s="8" t="s">
        <v>240</v>
      </c>
      <c r="J1246" s="5"/>
    </row>
    <row r="1247" spans="1:10" s="2" customFormat="1" ht="15">
      <c r="A1247" s="4">
        <v>197</v>
      </c>
      <c r="B1247" s="4">
        <v>4042</v>
      </c>
      <c r="C1247" s="4" t="s">
        <v>30275</v>
      </c>
      <c r="D1247" s="4" t="s">
        <v>30276</v>
      </c>
      <c r="E1247" s="4" t="s">
        <v>26811</v>
      </c>
      <c r="F1247" s="4" t="s">
        <v>27801</v>
      </c>
      <c r="G1247" s="4" t="s">
        <v>30277</v>
      </c>
      <c r="H1247" s="5" t="s">
        <v>26720</v>
      </c>
      <c r="I1247" s="8" t="s">
        <v>52</v>
      </c>
      <c r="J1247" s="5">
        <v>1</v>
      </c>
    </row>
    <row r="1248" spans="1:10" s="2" customFormat="1" ht="15">
      <c r="A1248" s="4">
        <v>197</v>
      </c>
      <c r="B1248" s="4">
        <v>4043</v>
      </c>
      <c r="C1248" s="4" t="s">
        <v>30275</v>
      </c>
      <c r="D1248" s="4" t="s">
        <v>30278</v>
      </c>
      <c r="E1248" s="4" t="s">
        <v>26803</v>
      </c>
      <c r="F1248" s="4" t="s">
        <v>26875</v>
      </c>
      <c r="G1248" s="4" t="s">
        <v>30279</v>
      </c>
      <c r="H1248" s="4" t="s">
        <v>26821</v>
      </c>
      <c r="I1248" s="8" t="s">
        <v>52</v>
      </c>
      <c r="J1248" s="5">
        <v>1</v>
      </c>
    </row>
    <row r="1249" spans="1:10" s="2" customFormat="1" ht="15">
      <c r="A1249" s="4">
        <v>197</v>
      </c>
      <c r="B1249" s="4">
        <v>4044</v>
      </c>
      <c r="C1249" s="4" t="s">
        <v>8131</v>
      </c>
      <c r="D1249" s="4" t="s">
        <v>30280</v>
      </c>
      <c r="E1249" s="4" t="s">
        <v>26775</v>
      </c>
      <c r="F1249" s="4" t="s">
        <v>26797</v>
      </c>
      <c r="G1249" s="4" t="s">
        <v>30281</v>
      </c>
      <c r="H1249" s="5" t="s">
        <v>26720</v>
      </c>
      <c r="I1249" s="8" t="s">
        <v>52</v>
      </c>
      <c r="J1249" s="5">
        <v>1</v>
      </c>
    </row>
    <row r="1250" spans="1:10" s="2" customFormat="1" ht="15">
      <c r="A1250" s="4">
        <v>197</v>
      </c>
      <c r="B1250" s="4">
        <v>4045</v>
      </c>
      <c r="C1250" s="4" t="s">
        <v>8126</v>
      </c>
      <c r="D1250" s="4" t="s">
        <v>30282</v>
      </c>
      <c r="E1250" s="4" t="s">
        <v>30283</v>
      </c>
      <c r="F1250" s="4" t="s">
        <v>28495</v>
      </c>
      <c r="G1250" s="4" t="s">
        <v>8125</v>
      </c>
      <c r="H1250" s="5" t="s">
        <v>26720</v>
      </c>
      <c r="I1250" s="8" t="s">
        <v>43</v>
      </c>
      <c r="J1250" s="5"/>
    </row>
    <row r="1251" spans="1:10" s="2" customFormat="1" ht="15">
      <c r="A1251" s="4">
        <v>197</v>
      </c>
      <c r="B1251" s="4">
        <v>4046</v>
      </c>
      <c r="C1251" s="4" t="s">
        <v>30284</v>
      </c>
      <c r="D1251" s="4" t="s">
        <v>30285</v>
      </c>
      <c r="E1251" s="4" t="s">
        <v>30286</v>
      </c>
      <c r="F1251" s="4" t="s">
        <v>30287</v>
      </c>
      <c r="G1251" s="4" t="s">
        <v>30288</v>
      </c>
      <c r="H1251" s="5" t="s">
        <v>26821</v>
      </c>
      <c r="I1251" s="8" t="s">
        <v>52</v>
      </c>
      <c r="J1251" s="5"/>
    </row>
    <row r="1252" spans="1:10" s="2" customFormat="1" ht="15">
      <c r="A1252" s="4">
        <v>197</v>
      </c>
      <c r="B1252" s="4">
        <v>4047</v>
      </c>
      <c r="C1252" s="4" t="s">
        <v>30289</v>
      </c>
      <c r="D1252" s="4" t="s">
        <v>30290</v>
      </c>
      <c r="E1252" s="4" t="s">
        <v>30291</v>
      </c>
      <c r="F1252" s="4" t="s">
        <v>30292</v>
      </c>
      <c r="G1252" s="4" t="s">
        <v>30293</v>
      </c>
      <c r="H1252" s="5" t="s">
        <v>26821</v>
      </c>
      <c r="I1252" s="8" t="s">
        <v>52</v>
      </c>
      <c r="J1252" s="5"/>
    </row>
    <row r="1253" spans="1:10" s="2" customFormat="1" ht="15">
      <c r="A1253" s="4">
        <v>198</v>
      </c>
      <c r="B1253" s="4">
        <v>4079</v>
      </c>
      <c r="C1253" s="4" t="s">
        <v>30294</v>
      </c>
      <c r="D1253" s="4" t="s">
        <v>30295</v>
      </c>
      <c r="E1253" s="4" t="s">
        <v>27049</v>
      </c>
      <c r="F1253" s="4" t="s">
        <v>30296</v>
      </c>
      <c r="G1253" s="4" t="s">
        <v>30297</v>
      </c>
      <c r="H1253" s="5" t="s">
        <v>26736</v>
      </c>
      <c r="I1253" s="12" t="s">
        <v>53</v>
      </c>
      <c r="J1253" s="5"/>
    </row>
    <row r="1254" spans="1:10" s="2" customFormat="1" ht="15">
      <c r="A1254" s="4">
        <v>198</v>
      </c>
      <c r="B1254" s="4">
        <v>4080</v>
      </c>
      <c r="C1254" s="4" t="s">
        <v>30298</v>
      </c>
      <c r="D1254" s="4" t="s">
        <v>30299</v>
      </c>
      <c r="E1254" s="4" t="s">
        <v>30300</v>
      </c>
      <c r="F1254" s="4" t="s">
        <v>28225</v>
      </c>
      <c r="G1254" s="4" t="s">
        <v>30301</v>
      </c>
      <c r="H1254" s="5" t="s">
        <v>26834</v>
      </c>
      <c r="I1254" s="8" t="s">
        <v>424</v>
      </c>
      <c r="J1254" s="5"/>
    </row>
    <row r="1255" spans="1:10" s="2" customFormat="1" ht="15">
      <c r="A1255" s="4">
        <v>198</v>
      </c>
      <c r="B1255" s="4">
        <v>4081</v>
      </c>
      <c r="C1255" s="4" t="s">
        <v>52</v>
      </c>
      <c r="D1255" s="4" t="s">
        <v>30302</v>
      </c>
      <c r="E1255" s="4" t="s">
        <v>27010</v>
      </c>
      <c r="F1255" s="4"/>
      <c r="G1255" s="4" t="s">
        <v>30303</v>
      </c>
      <c r="H1255" s="5" t="s">
        <v>26821</v>
      </c>
      <c r="I1255" s="8" t="s">
        <v>52</v>
      </c>
      <c r="J1255" s="5"/>
    </row>
    <row r="1256" spans="1:10" s="2" customFormat="1" ht="15">
      <c r="A1256" s="4">
        <v>198</v>
      </c>
      <c r="B1256" s="4">
        <v>4082</v>
      </c>
      <c r="C1256" s="4" t="s">
        <v>8145</v>
      </c>
      <c r="D1256" s="4" t="s">
        <v>30304</v>
      </c>
      <c r="E1256" s="4" t="s">
        <v>28337</v>
      </c>
      <c r="F1256" s="4" t="s">
        <v>27006</v>
      </c>
      <c r="G1256" s="6" t="s">
        <v>30305</v>
      </c>
      <c r="H1256" s="5" t="s">
        <v>26834</v>
      </c>
      <c r="I1256" s="8" t="s">
        <v>43</v>
      </c>
      <c r="J1256" s="5"/>
    </row>
    <row r="1257" spans="1:10" s="2" customFormat="1" ht="15">
      <c r="A1257" s="4">
        <v>198</v>
      </c>
      <c r="B1257" s="4">
        <v>4082</v>
      </c>
      <c r="C1257" s="4" t="s">
        <v>6823</v>
      </c>
      <c r="D1257" s="4" t="s">
        <v>30306</v>
      </c>
      <c r="E1257" s="4" t="s">
        <v>27292</v>
      </c>
      <c r="F1257" s="4" t="s">
        <v>11400</v>
      </c>
      <c r="G1257" s="6" t="s">
        <v>30307</v>
      </c>
      <c r="H1257" s="5" t="s">
        <v>26736</v>
      </c>
      <c r="I1257" s="10"/>
      <c r="J1257" s="5"/>
    </row>
    <row r="1258" spans="1:10" s="2" customFormat="1" ht="15">
      <c r="A1258" s="4">
        <v>198</v>
      </c>
      <c r="B1258" s="4">
        <v>4083</v>
      </c>
      <c r="C1258" s="4" t="s">
        <v>30308</v>
      </c>
      <c r="D1258" s="4" t="s">
        <v>30309</v>
      </c>
      <c r="E1258" s="4" t="s">
        <v>26985</v>
      </c>
      <c r="F1258" s="4" t="s">
        <v>27262</v>
      </c>
      <c r="G1258" s="4" t="s">
        <v>30310</v>
      </c>
      <c r="H1258" s="5" t="s">
        <v>26736</v>
      </c>
      <c r="I1258" s="8" t="s">
        <v>52</v>
      </c>
      <c r="J1258" s="5">
        <v>1</v>
      </c>
    </row>
    <row r="1259" spans="1:10" s="2" customFormat="1" ht="15">
      <c r="A1259" s="4">
        <v>198</v>
      </c>
      <c r="B1259" s="4">
        <v>4084</v>
      </c>
      <c r="C1259" s="4" t="s">
        <v>17050</v>
      </c>
      <c r="D1259" s="4" t="s">
        <v>30311</v>
      </c>
      <c r="E1259" s="4" t="s">
        <v>29834</v>
      </c>
      <c r="F1259" s="4"/>
      <c r="G1259" s="4" t="s">
        <v>30312</v>
      </c>
      <c r="H1259" s="5" t="s">
        <v>26821</v>
      </c>
      <c r="I1259" s="8" t="s">
        <v>52</v>
      </c>
      <c r="J1259" s="5"/>
    </row>
    <row r="1260" spans="1:10" s="2" customFormat="1" ht="15">
      <c r="A1260" s="4">
        <v>198</v>
      </c>
      <c r="B1260" s="4">
        <v>4085</v>
      </c>
      <c r="C1260" s="4" t="s">
        <v>52</v>
      </c>
      <c r="D1260" s="4" t="s">
        <v>30313</v>
      </c>
      <c r="E1260" s="4" t="s">
        <v>27309</v>
      </c>
      <c r="F1260" s="4" t="s">
        <v>30314</v>
      </c>
      <c r="G1260" s="4" t="s">
        <v>30315</v>
      </c>
      <c r="H1260" s="5" t="s">
        <v>26821</v>
      </c>
      <c r="I1260" s="8" t="s">
        <v>52</v>
      </c>
      <c r="J1260" s="5"/>
    </row>
    <row r="1261" spans="1:10" s="2" customFormat="1" ht="15">
      <c r="A1261" s="4">
        <v>198</v>
      </c>
      <c r="B1261" s="4">
        <v>4086</v>
      </c>
      <c r="C1261" s="4" t="s">
        <v>30316</v>
      </c>
      <c r="D1261" s="4" t="s">
        <v>30317</v>
      </c>
      <c r="E1261" s="4" t="s">
        <v>30318</v>
      </c>
      <c r="F1261" s="4" t="s">
        <v>30319</v>
      </c>
      <c r="G1261" s="6" t="s">
        <v>30320</v>
      </c>
      <c r="H1261" s="5" t="s">
        <v>26736</v>
      </c>
      <c r="I1261" s="8" t="s">
        <v>52</v>
      </c>
      <c r="J1261" s="5"/>
    </row>
    <row r="1262" spans="1:10" s="2" customFormat="1" ht="15">
      <c r="A1262" s="4">
        <v>199</v>
      </c>
      <c r="B1262" s="4">
        <v>4113</v>
      </c>
      <c r="C1262" s="4" t="s">
        <v>6544</v>
      </c>
      <c r="D1262" s="4" t="s">
        <v>30321</v>
      </c>
      <c r="E1262" s="4" t="s">
        <v>27049</v>
      </c>
      <c r="F1262" s="4" t="s">
        <v>30322</v>
      </c>
      <c r="G1262" s="4" t="s">
        <v>30323</v>
      </c>
      <c r="H1262" s="5" t="s">
        <v>26720</v>
      </c>
      <c r="I1262" s="8" t="s">
        <v>126</v>
      </c>
      <c r="J1262" s="5"/>
    </row>
    <row r="1263" spans="1:10" s="2" customFormat="1" ht="15">
      <c r="A1263" s="4">
        <v>199</v>
      </c>
      <c r="B1263" s="4">
        <v>4114</v>
      </c>
      <c r="C1263" s="4" t="s">
        <v>30324</v>
      </c>
      <c r="D1263" s="4" t="s">
        <v>30325</v>
      </c>
      <c r="E1263" s="4" t="s">
        <v>26998</v>
      </c>
      <c r="F1263" s="4" t="s">
        <v>30326</v>
      </c>
      <c r="G1263" s="4" t="s">
        <v>30327</v>
      </c>
      <c r="H1263" s="5" t="s">
        <v>26736</v>
      </c>
      <c r="I1263" s="8" t="s">
        <v>126</v>
      </c>
      <c r="J1263" s="5"/>
    </row>
    <row r="1264" spans="1:10" s="2" customFormat="1" ht="15">
      <c r="A1264" s="4">
        <v>199</v>
      </c>
      <c r="B1264" s="4">
        <v>4115</v>
      </c>
      <c r="C1264" s="4" t="s">
        <v>6544</v>
      </c>
      <c r="D1264" s="4" t="s">
        <v>30328</v>
      </c>
      <c r="E1264" s="4" t="s">
        <v>27232</v>
      </c>
      <c r="F1264" s="4" t="s">
        <v>29912</v>
      </c>
      <c r="G1264" s="6" t="s">
        <v>30329</v>
      </c>
      <c r="H1264" s="5" t="s">
        <v>26834</v>
      </c>
      <c r="I1264" s="8" t="s">
        <v>126</v>
      </c>
      <c r="J1264" s="5"/>
    </row>
    <row r="1265" spans="1:10" s="2" customFormat="1" ht="15">
      <c r="A1265" s="4">
        <v>199</v>
      </c>
      <c r="B1265" s="4">
        <v>4116</v>
      </c>
      <c r="C1265" s="4" t="s">
        <v>6544</v>
      </c>
      <c r="D1265" s="4" t="s">
        <v>30330</v>
      </c>
      <c r="E1265" s="4" t="s">
        <v>27922</v>
      </c>
      <c r="F1265" s="4" t="s">
        <v>30331</v>
      </c>
      <c r="G1265" s="6" t="s">
        <v>30329</v>
      </c>
      <c r="H1265" s="5" t="s">
        <v>26834</v>
      </c>
      <c r="I1265" s="8" t="s">
        <v>126</v>
      </c>
      <c r="J1265" s="5"/>
    </row>
    <row r="1266" spans="1:10" s="2" customFormat="1" ht="15">
      <c r="A1266" s="4">
        <v>199</v>
      </c>
      <c r="B1266" s="4">
        <v>4117</v>
      </c>
      <c r="C1266" s="4" t="s">
        <v>6544</v>
      </c>
      <c r="D1266" s="4" t="s">
        <v>30332</v>
      </c>
      <c r="E1266" s="4" t="s">
        <v>26882</v>
      </c>
      <c r="F1266" s="4" t="s">
        <v>30333</v>
      </c>
      <c r="G1266" s="6" t="s">
        <v>30329</v>
      </c>
      <c r="H1266" s="5" t="s">
        <v>26834</v>
      </c>
      <c r="I1266" s="8" t="s">
        <v>126</v>
      </c>
      <c r="J1266" s="5"/>
    </row>
    <row r="1267" spans="1:10" s="2" customFormat="1" ht="15">
      <c r="A1267" s="4">
        <v>199</v>
      </c>
      <c r="B1267" s="4">
        <v>4118</v>
      </c>
      <c r="C1267" s="4" t="s">
        <v>6544</v>
      </c>
      <c r="D1267" s="4" t="s">
        <v>30334</v>
      </c>
      <c r="E1267" s="4" t="s">
        <v>27069</v>
      </c>
      <c r="F1267" s="4" t="s">
        <v>18267</v>
      </c>
      <c r="G1267" s="4" t="s">
        <v>30335</v>
      </c>
      <c r="H1267" s="4" t="s">
        <v>26736</v>
      </c>
      <c r="I1267" s="8" t="s">
        <v>126</v>
      </c>
      <c r="J1267" s="5"/>
    </row>
    <row r="1268" spans="1:10" s="2" customFormat="1" ht="15">
      <c r="A1268" s="4">
        <v>199</v>
      </c>
      <c r="B1268" s="4">
        <v>4119</v>
      </c>
      <c r="C1268" s="4" t="s">
        <v>6544</v>
      </c>
      <c r="D1268" s="4" t="s">
        <v>30336</v>
      </c>
      <c r="E1268" s="64" t="s">
        <v>30337</v>
      </c>
      <c r="F1268" s="4" t="s">
        <v>30338</v>
      </c>
      <c r="G1268" s="4" t="s">
        <v>30339</v>
      </c>
      <c r="H1268" s="5" t="s">
        <v>26736</v>
      </c>
      <c r="I1268" s="8" t="s">
        <v>126</v>
      </c>
      <c r="J1268" s="5">
        <v>1</v>
      </c>
    </row>
    <row r="1269" spans="1:10" s="2" customFormat="1" ht="15">
      <c r="A1269" s="4">
        <v>199</v>
      </c>
      <c r="B1269" s="4">
        <v>4120</v>
      </c>
      <c r="C1269" s="4" t="s">
        <v>6544</v>
      </c>
      <c r="D1269" s="4" t="s">
        <v>30340</v>
      </c>
      <c r="E1269" s="4" t="s">
        <v>30105</v>
      </c>
      <c r="F1269" s="4" t="s">
        <v>27385</v>
      </c>
      <c r="G1269" s="4" t="s">
        <v>30341</v>
      </c>
      <c r="H1269" s="4" t="s">
        <v>26736</v>
      </c>
      <c r="I1269" s="8" t="s">
        <v>126</v>
      </c>
      <c r="J1269" s="5"/>
    </row>
    <row r="1270" spans="1:10" s="2" customFormat="1" ht="15">
      <c r="A1270" s="4">
        <v>200</v>
      </c>
      <c r="B1270" s="4">
        <v>4167</v>
      </c>
      <c r="C1270" s="4" t="s">
        <v>26332</v>
      </c>
      <c r="D1270" s="4" t="s">
        <v>30342</v>
      </c>
      <c r="E1270" s="4" t="s">
        <v>27237</v>
      </c>
      <c r="F1270" s="4" t="s">
        <v>27144</v>
      </c>
      <c r="G1270" s="4"/>
      <c r="H1270" s="4"/>
      <c r="I1270" s="8" t="s">
        <v>52</v>
      </c>
      <c r="J1270" s="5">
        <v>1</v>
      </c>
    </row>
    <row r="1271" spans="1:10" s="2" customFormat="1" ht="15">
      <c r="A1271" s="4">
        <v>200</v>
      </c>
      <c r="B1271" s="4">
        <v>4168</v>
      </c>
      <c r="C1271" s="4" t="s">
        <v>30343</v>
      </c>
      <c r="D1271" s="4" t="s">
        <v>30344</v>
      </c>
      <c r="E1271" s="4" t="s">
        <v>27320</v>
      </c>
      <c r="F1271" s="4" t="s">
        <v>30345</v>
      </c>
      <c r="G1271" s="6" t="s">
        <v>30346</v>
      </c>
      <c r="H1271" s="5" t="s">
        <v>26736</v>
      </c>
      <c r="I1271" s="8" t="s">
        <v>30347</v>
      </c>
      <c r="J1271" s="5"/>
    </row>
    <row r="1272" spans="1:10" s="2" customFormat="1" ht="15">
      <c r="A1272" s="4">
        <v>200</v>
      </c>
      <c r="B1272" s="4">
        <v>4169</v>
      </c>
      <c r="C1272" s="4" t="s">
        <v>30348</v>
      </c>
      <c r="D1272" s="4" t="s">
        <v>30349</v>
      </c>
      <c r="E1272" s="4" t="s">
        <v>29834</v>
      </c>
      <c r="F1272" s="4" t="s">
        <v>26875</v>
      </c>
      <c r="G1272" s="4" t="s">
        <v>30350</v>
      </c>
      <c r="H1272" s="5" t="s">
        <v>26720</v>
      </c>
      <c r="I1272" s="8" t="s">
        <v>30351</v>
      </c>
      <c r="J1272" s="5"/>
    </row>
    <row r="1273" spans="1:10" s="2" customFormat="1" ht="15">
      <c r="A1273" s="4">
        <v>200</v>
      </c>
      <c r="B1273" s="4">
        <v>4170</v>
      </c>
      <c r="C1273" s="4" t="s">
        <v>5486</v>
      </c>
      <c r="D1273" s="4" t="s">
        <v>30352</v>
      </c>
      <c r="E1273" s="4" t="s">
        <v>30353</v>
      </c>
      <c r="F1273" s="4" t="s">
        <v>27144</v>
      </c>
      <c r="G1273" s="4" t="s">
        <v>30354</v>
      </c>
      <c r="H1273" s="5" t="s">
        <v>26834</v>
      </c>
      <c r="I1273" s="8" t="s">
        <v>424</v>
      </c>
      <c r="J1273" s="5"/>
    </row>
    <row r="1274" spans="1:10" s="2" customFormat="1" ht="15">
      <c r="A1274" s="4">
        <v>200</v>
      </c>
      <c r="B1274" s="4">
        <v>4171</v>
      </c>
      <c r="C1274" s="4" t="s">
        <v>5486</v>
      </c>
      <c r="D1274" s="4" t="s">
        <v>30355</v>
      </c>
      <c r="E1274" s="4" t="s">
        <v>27350</v>
      </c>
      <c r="F1274" s="4" t="s">
        <v>30356</v>
      </c>
      <c r="G1274" s="6" t="s">
        <v>30357</v>
      </c>
      <c r="H1274" s="5" t="s">
        <v>26720</v>
      </c>
      <c r="I1274" s="8" t="s">
        <v>424</v>
      </c>
      <c r="J1274" s="5"/>
    </row>
    <row r="1275" spans="1:10" s="2" customFormat="1" ht="15">
      <c r="A1275" s="4">
        <v>201</v>
      </c>
      <c r="B1275" s="4">
        <v>4207</v>
      </c>
      <c r="C1275" s="4" t="s">
        <v>12653</v>
      </c>
      <c r="D1275" s="4" t="s">
        <v>30358</v>
      </c>
      <c r="E1275" s="4" t="s">
        <v>30242</v>
      </c>
      <c r="F1275" s="4"/>
      <c r="G1275" s="6" t="s">
        <v>30359</v>
      </c>
      <c r="H1275" s="5" t="s">
        <v>26821</v>
      </c>
      <c r="I1275" s="8" t="s">
        <v>251</v>
      </c>
      <c r="J1275" s="5">
        <v>1</v>
      </c>
    </row>
    <row r="1276" spans="1:10" s="2" customFormat="1" ht="15">
      <c r="A1276" s="4">
        <v>202</v>
      </c>
      <c r="B1276" s="4">
        <v>4246</v>
      </c>
      <c r="C1276" s="4" t="s">
        <v>8933</v>
      </c>
      <c r="D1276" s="4" t="s">
        <v>30360</v>
      </c>
      <c r="E1276" s="64" t="s">
        <v>30361</v>
      </c>
      <c r="F1276" s="4" t="s">
        <v>11400</v>
      </c>
      <c r="G1276" s="4" t="s">
        <v>30362</v>
      </c>
      <c r="H1276" s="5" t="s">
        <v>26720</v>
      </c>
      <c r="I1276" s="8" t="s">
        <v>598</v>
      </c>
      <c r="J1276" s="5">
        <v>1</v>
      </c>
    </row>
    <row r="1277" spans="1:10" s="2" customFormat="1" ht="15">
      <c r="A1277" s="4">
        <v>202</v>
      </c>
      <c r="B1277" s="4">
        <v>4247</v>
      </c>
      <c r="C1277" s="4" t="s">
        <v>6969</v>
      </c>
      <c r="D1277" s="4" t="s">
        <v>30363</v>
      </c>
      <c r="E1277" s="64" t="s">
        <v>30364</v>
      </c>
      <c r="F1277" s="4" t="s">
        <v>30365</v>
      </c>
      <c r="G1277" s="4" t="s">
        <v>30366</v>
      </c>
      <c r="H1277" s="5" t="s">
        <v>26834</v>
      </c>
      <c r="I1277" s="8" t="s">
        <v>126</v>
      </c>
      <c r="J1277" s="5"/>
    </row>
    <row r="1278" spans="1:10" s="2" customFormat="1" ht="15">
      <c r="A1278" s="4">
        <v>202</v>
      </c>
      <c r="B1278" s="4">
        <v>4248</v>
      </c>
      <c r="C1278" s="4" t="s">
        <v>8285</v>
      </c>
      <c r="D1278" s="4" t="s">
        <v>30367</v>
      </c>
      <c r="E1278" s="4" t="s">
        <v>30368</v>
      </c>
      <c r="F1278" s="4" t="s">
        <v>27063</v>
      </c>
      <c r="G1278" s="4" t="s">
        <v>30369</v>
      </c>
      <c r="H1278" s="4" t="s">
        <v>26720</v>
      </c>
      <c r="I1278" s="8" t="s">
        <v>598</v>
      </c>
      <c r="J1278" s="5"/>
    </row>
    <row r="1279" spans="1:10" s="2" customFormat="1" ht="15">
      <c r="A1279" s="4">
        <v>202</v>
      </c>
      <c r="B1279" s="4">
        <v>4248</v>
      </c>
      <c r="C1279" s="4" t="s">
        <v>8285</v>
      </c>
      <c r="D1279" s="4" t="s">
        <v>30367</v>
      </c>
      <c r="E1279" s="4" t="s">
        <v>6405</v>
      </c>
      <c r="F1279" s="4" t="s">
        <v>26797</v>
      </c>
      <c r="G1279" s="4" t="s">
        <v>30369</v>
      </c>
      <c r="H1279" s="4" t="s">
        <v>26720</v>
      </c>
      <c r="I1279" s="8" t="s">
        <v>598</v>
      </c>
      <c r="J1279" s="5"/>
    </row>
    <row r="1280" spans="1:10" s="2" customFormat="1" ht="15">
      <c r="A1280" s="4">
        <v>202</v>
      </c>
      <c r="B1280" s="4">
        <v>4249</v>
      </c>
      <c r="C1280" s="4" t="s">
        <v>30370</v>
      </c>
      <c r="D1280" s="4" t="s">
        <v>30371</v>
      </c>
      <c r="E1280" s="64" t="s">
        <v>30372</v>
      </c>
      <c r="F1280" s="4" t="s">
        <v>30373</v>
      </c>
      <c r="G1280" s="4"/>
      <c r="H1280" s="4"/>
      <c r="I1280" s="8" t="s">
        <v>30374</v>
      </c>
      <c r="J1280" s="5">
        <v>1</v>
      </c>
    </row>
    <row r="1281" spans="1:11" s="2" customFormat="1" ht="15">
      <c r="A1281" s="4">
        <v>202</v>
      </c>
      <c r="B1281" s="4">
        <v>4250</v>
      </c>
      <c r="C1281" s="4" t="s">
        <v>30375</v>
      </c>
      <c r="D1281" s="4" t="s">
        <v>30376</v>
      </c>
      <c r="E1281" s="64" t="s">
        <v>30377</v>
      </c>
      <c r="F1281" s="4" t="s">
        <v>18437</v>
      </c>
      <c r="G1281" s="4" t="s">
        <v>30378</v>
      </c>
      <c r="H1281" s="5" t="s">
        <v>26736</v>
      </c>
      <c r="I1281" s="8" t="s">
        <v>598</v>
      </c>
      <c r="J1281" s="5"/>
    </row>
    <row r="1282" spans="1:11" s="2" customFormat="1" ht="15">
      <c r="A1282" s="4">
        <v>202</v>
      </c>
      <c r="B1282" s="4">
        <v>4251</v>
      </c>
      <c r="C1282" s="4" t="s">
        <v>30375</v>
      </c>
      <c r="D1282" s="4" t="s">
        <v>30379</v>
      </c>
      <c r="E1282" s="64" t="s">
        <v>30380</v>
      </c>
      <c r="F1282" s="4" t="s">
        <v>30381</v>
      </c>
      <c r="G1282" s="4" t="s">
        <v>30382</v>
      </c>
      <c r="H1282" s="5" t="s">
        <v>26736</v>
      </c>
      <c r="I1282" s="8" t="s">
        <v>598</v>
      </c>
      <c r="J1282" s="5"/>
    </row>
    <row r="1283" spans="1:11" s="2" customFormat="1" ht="15">
      <c r="A1283" s="4">
        <v>202</v>
      </c>
      <c r="B1283" s="4">
        <v>4252</v>
      </c>
      <c r="C1283" s="4" t="s">
        <v>6969</v>
      </c>
      <c r="D1283" s="4" t="s">
        <v>30383</v>
      </c>
      <c r="E1283" s="64" t="s">
        <v>30384</v>
      </c>
      <c r="F1283" s="4" t="s">
        <v>30385</v>
      </c>
      <c r="G1283" s="6" t="s">
        <v>30386</v>
      </c>
      <c r="H1283" s="5" t="s">
        <v>26834</v>
      </c>
      <c r="I1283" s="8" t="s">
        <v>126</v>
      </c>
      <c r="J1283" s="5"/>
    </row>
    <row r="1284" spans="1:11" s="2" customFormat="1" ht="15">
      <c r="A1284" s="4">
        <v>202</v>
      </c>
      <c r="B1284" s="4">
        <v>4253</v>
      </c>
      <c r="C1284" s="4" t="s">
        <v>30375</v>
      </c>
      <c r="D1284" s="4" t="s">
        <v>30387</v>
      </c>
      <c r="E1284" s="64" t="s">
        <v>30388</v>
      </c>
      <c r="F1284" s="4"/>
      <c r="G1284" s="4" t="s">
        <v>30389</v>
      </c>
      <c r="H1284" s="5" t="s">
        <v>26821</v>
      </c>
      <c r="I1284" s="8" t="s">
        <v>598</v>
      </c>
      <c r="J1284" s="5"/>
    </row>
    <row r="1285" spans="1:11" s="2" customFormat="1" ht="15">
      <c r="A1285" s="4">
        <v>203</v>
      </c>
      <c r="B1285" s="4">
        <v>4289</v>
      </c>
      <c r="C1285" s="4" t="s">
        <v>8243</v>
      </c>
      <c r="D1285" s="4" t="s">
        <v>30390</v>
      </c>
      <c r="E1285" s="4" t="s">
        <v>30391</v>
      </c>
      <c r="F1285" s="4" t="s">
        <v>30392</v>
      </c>
      <c r="G1285" s="6" t="s">
        <v>30393</v>
      </c>
      <c r="H1285" s="5" t="s">
        <v>26720</v>
      </c>
      <c r="I1285" s="8" t="s">
        <v>598</v>
      </c>
      <c r="J1285" s="5">
        <v>1</v>
      </c>
    </row>
    <row r="1286" spans="1:11" s="2" customFormat="1" ht="15">
      <c r="A1286" s="4">
        <v>203</v>
      </c>
      <c r="B1286" s="4">
        <v>4290</v>
      </c>
      <c r="C1286" s="4" t="s">
        <v>30394</v>
      </c>
      <c r="D1286" s="4" t="s">
        <v>30395</v>
      </c>
      <c r="E1286" s="4" t="s">
        <v>26886</v>
      </c>
      <c r="F1286" s="4"/>
      <c r="G1286" s="6" t="s">
        <v>30396</v>
      </c>
      <c r="H1286" s="5" t="s">
        <v>26720</v>
      </c>
      <c r="I1286" s="8" t="s">
        <v>603</v>
      </c>
      <c r="J1286" s="5"/>
    </row>
    <row r="1287" spans="1:11" s="2" customFormat="1" ht="15">
      <c r="A1287" s="4">
        <v>203</v>
      </c>
      <c r="B1287" s="4">
        <v>4291</v>
      </c>
      <c r="C1287" s="4" t="s">
        <v>30394</v>
      </c>
      <c r="D1287" s="4" t="s">
        <v>30397</v>
      </c>
      <c r="E1287" s="4" t="s">
        <v>27226</v>
      </c>
      <c r="F1287" s="4" t="s">
        <v>27006</v>
      </c>
      <c r="G1287" s="6" t="s">
        <v>30398</v>
      </c>
      <c r="H1287" s="5" t="s">
        <v>26821</v>
      </c>
      <c r="I1287" s="8" t="s">
        <v>603</v>
      </c>
      <c r="J1287" s="5"/>
    </row>
    <row r="1288" spans="1:11" s="2" customFormat="1" ht="15">
      <c r="A1288" s="4">
        <v>203</v>
      </c>
      <c r="B1288" s="4">
        <v>4292</v>
      </c>
      <c r="C1288" s="4" t="s">
        <v>30394</v>
      </c>
      <c r="D1288" s="4" t="s">
        <v>30399</v>
      </c>
      <c r="E1288" s="4" t="s">
        <v>28035</v>
      </c>
      <c r="F1288" s="4" t="s">
        <v>30400</v>
      </c>
      <c r="G1288" s="6" t="s">
        <v>30401</v>
      </c>
      <c r="H1288" s="5" t="s">
        <v>26736</v>
      </c>
      <c r="I1288" s="8" t="s">
        <v>603</v>
      </c>
      <c r="J1288" s="5"/>
    </row>
    <row r="1289" spans="1:11" s="2" customFormat="1" ht="15">
      <c r="A1289" s="4">
        <v>204</v>
      </c>
      <c r="B1289" s="4">
        <v>4331</v>
      </c>
      <c r="C1289" s="4" t="s">
        <v>598</v>
      </c>
      <c r="D1289" s="4" t="s">
        <v>30402</v>
      </c>
      <c r="E1289" s="64" t="s">
        <v>30403</v>
      </c>
      <c r="F1289" s="4" t="s">
        <v>30404</v>
      </c>
      <c r="G1289" s="4" t="s">
        <v>30405</v>
      </c>
      <c r="H1289" s="5" t="s">
        <v>26720</v>
      </c>
      <c r="I1289" s="8" t="s">
        <v>598</v>
      </c>
      <c r="J1289" s="5">
        <v>1</v>
      </c>
    </row>
    <row r="1290" spans="1:11" s="2" customFormat="1" ht="15">
      <c r="A1290" s="4">
        <v>204</v>
      </c>
      <c r="B1290" s="4">
        <v>4332</v>
      </c>
      <c r="C1290" s="4" t="s">
        <v>598</v>
      </c>
      <c r="D1290" s="4" t="s">
        <v>30406</v>
      </c>
      <c r="E1290" s="64" t="s">
        <v>30407</v>
      </c>
      <c r="F1290" s="4" t="s">
        <v>30408</v>
      </c>
      <c r="G1290" s="4" t="s">
        <v>30409</v>
      </c>
      <c r="H1290" s="5" t="s">
        <v>26720</v>
      </c>
      <c r="I1290" s="8" t="s">
        <v>598</v>
      </c>
      <c r="J1290" s="5"/>
    </row>
    <row r="1291" spans="1:11" s="2" customFormat="1" ht="15">
      <c r="A1291" s="4">
        <v>204</v>
      </c>
      <c r="B1291" s="4">
        <v>4333</v>
      </c>
      <c r="C1291" s="4"/>
      <c r="D1291" s="4" t="s">
        <v>30410</v>
      </c>
      <c r="E1291" s="64" t="s">
        <v>30411</v>
      </c>
      <c r="F1291" s="4" t="s">
        <v>30412</v>
      </c>
      <c r="G1291" s="4" t="s">
        <v>30413</v>
      </c>
      <c r="H1291" s="5" t="s">
        <v>26834</v>
      </c>
      <c r="I1291" s="12" t="s">
        <v>43</v>
      </c>
      <c r="J1291" s="5"/>
    </row>
    <row r="1292" spans="1:11" s="2" customFormat="1" ht="15">
      <c r="A1292" s="4">
        <v>204</v>
      </c>
      <c r="B1292" s="4">
        <v>4334</v>
      </c>
      <c r="C1292" s="4" t="s">
        <v>598</v>
      </c>
      <c r="D1292" s="4" t="s">
        <v>30414</v>
      </c>
      <c r="E1292" s="64" t="s">
        <v>30415</v>
      </c>
      <c r="F1292" s="4"/>
      <c r="G1292" s="4" t="s">
        <v>30416</v>
      </c>
      <c r="H1292" s="5" t="s">
        <v>26821</v>
      </c>
      <c r="I1292" s="8" t="s">
        <v>598</v>
      </c>
      <c r="J1292" s="5"/>
    </row>
    <row r="1293" spans="1:11" s="2" customFormat="1" ht="15">
      <c r="A1293" s="4">
        <v>205</v>
      </c>
      <c r="B1293" s="4">
        <v>4374</v>
      </c>
      <c r="C1293" s="4" t="s">
        <v>30417</v>
      </c>
      <c r="D1293" s="4" t="s">
        <v>30418</v>
      </c>
      <c r="E1293" s="64" t="s">
        <v>27719</v>
      </c>
      <c r="F1293" s="4" t="s">
        <v>30419</v>
      </c>
      <c r="G1293" s="4" t="s">
        <v>30420</v>
      </c>
      <c r="H1293" s="5" t="s">
        <v>26834</v>
      </c>
      <c r="I1293" s="8" t="s">
        <v>126</v>
      </c>
      <c r="J1293" s="5">
        <v>1</v>
      </c>
    </row>
    <row r="1294" spans="1:11" s="2" customFormat="1" ht="15">
      <c r="A1294" s="4">
        <v>205</v>
      </c>
      <c r="B1294" s="4">
        <v>4375</v>
      </c>
      <c r="C1294" s="4" t="s">
        <v>30421</v>
      </c>
      <c r="D1294" s="4" t="s">
        <v>30422</v>
      </c>
      <c r="E1294" s="4" t="s">
        <v>27069</v>
      </c>
      <c r="F1294" s="4" t="s">
        <v>30423</v>
      </c>
      <c r="G1294" s="6" t="s">
        <v>30424</v>
      </c>
      <c r="H1294" s="5" t="s">
        <v>26821</v>
      </c>
      <c r="I1294" s="8" t="s">
        <v>609</v>
      </c>
      <c r="J1294" s="5"/>
    </row>
    <row r="1295" spans="1:11" s="2" customFormat="1" ht="15">
      <c r="A1295" s="4">
        <v>205</v>
      </c>
      <c r="B1295" s="4">
        <v>4376</v>
      </c>
      <c r="C1295" s="4" t="s">
        <v>30421</v>
      </c>
      <c r="D1295" s="4" t="s">
        <v>30425</v>
      </c>
      <c r="E1295" s="64" t="s">
        <v>27092</v>
      </c>
      <c r="F1295" s="4" t="s">
        <v>30426</v>
      </c>
      <c r="G1295" s="6" t="s">
        <v>30424</v>
      </c>
      <c r="H1295" s="5" t="s">
        <v>26821</v>
      </c>
      <c r="I1295" s="8" t="s">
        <v>609</v>
      </c>
      <c r="J1295" s="5"/>
      <c r="K1295" s="9"/>
    </row>
    <row r="1296" spans="1:11" s="2" customFormat="1" ht="15">
      <c r="A1296" s="4">
        <v>205</v>
      </c>
      <c r="B1296" s="4">
        <v>4377</v>
      </c>
      <c r="C1296" s="4" t="s">
        <v>30421</v>
      </c>
      <c r="D1296" s="4" t="s">
        <v>30427</v>
      </c>
      <c r="E1296" s="64" t="s">
        <v>28527</v>
      </c>
      <c r="F1296" s="4" t="s">
        <v>29101</v>
      </c>
      <c r="G1296" s="6" t="s">
        <v>30428</v>
      </c>
      <c r="H1296" s="5" t="s">
        <v>26821</v>
      </c>
      <c r="I1296" s="8" t="s">
        <v>609</v>
      </c>
      <c r="J1296" s="5"/>
    </row>
    <row r="1297" spans="1:10" s="2" customFormat="1" ht="15">
      <c r="A1297" s="4">
        <v>205</v>
      </c>
      <c r="B1297" s="4">
        <v>4378</v>
      </c>
      <c r="C1297" s="4" t="s">
        <v>8285</v>
      </c>
      <c r="D1297" s="4" t="s">
        <v>30429</v>
      </c>
      <c r="E1297" s="64" t="s">
        <v>30430</v>
      </c>
      <c r="F1297" s="4" t="s">
        <v>7881</v>
      </c>
      <c r="G1297" s="4" t="s">
        <v>30431</v>
      </c>
      <c r="H1297" s="5" t="s">
        <v>26853</v>
      </c>
      <c r="I1297" s="8" t="s">
        <v>598</v>
      </c>
      <c r="J1297" s="5"/>
    </row>
    <row r="1298" spans="1:10" s="2" customFormat="1" ht="15">
      <c r="A1298" s="4">
        <v>205</v>
      </c>
      <c r="B1298" s="4">
        <v>4379</v>
      </c>
      <c r="C1298" s="4" t="s">
        <v>30432</v>
      </c>
      <c r="D1298" s="4" t="s">
        <v>30433</v>
      </c>
      <c r="E1298" s="4" t="s">
        <v>27518</v>
      </c>
      <c r="F1298" s="4" t="s">
        <v>29730</v>
      </c>
      <c r="G1298" s="4" t="s">
        <v>8271</v>
      </c>
      <c r="H1298" s="5" t="s">
        <v>26720</v>
      </c>
      <c r="I1298" s="8" t="s">
        <v>598</v>
      </c>
      <c r="J1298" s="5"/>
    </row>
    <row r="1299" spans="1:10" s="2" customFormat="1" ht="15">
      <c r="A1299" s="4">
        <v>206</v>
      </c>
      <c r="B1299" s="4">
        <v>4421</v>
      </c>
      <c r="C1299" s="4" t="s">
        <v>30434</v>
      </c>
      <c r="D1299" s="4" t="s">
        <v>30435</v>
      </c>
      <c r="E1299" s="64" t="s">
        <v>30436</v>
      </c>
      <c r="F1299" s="4" t="s">
        <v>30437</v>
      </c>
      <c r="G1299" s="4" t="s">
        <v>30438</v>
      </c>
      <c r="H1299" s="5" t="s">
        <v>26853</v>
      </c>
      <c r="I1299" s="8" t="s">
        <v>613</v>
      </c>
      <c r="J1299" s="5">
        <v>1</v>
      </c>
    </row>
    <row r="1300" spans="1:10" s="2" customFormat="1" ht="15">
      <c r="A1300" s="4">
        <v>206</v>
      </c>
      <c r="B1300" s="4">
        <v>4422</v>
      </c>
      <c r="C1300" s="4" t="s">
        <v>30434</v>
      </c>
      <c r="D1300" s="4" t="s">
        <v>30439</v>
      </c>
      <c r="E1300" s="64" t="s">
        <v>30440</v>
      </c>
      <c r="F1300" s="4" t="s">
        <v>27016</v>
      </c>
      <c r="G1300" s="4" t="s">
        <v>30441</v>
      </c>
      <c r="H1300" s="5" t="s">
        <v>26853</v>
      </c>
      <c r="I1300" s="8" t="s">
        <v>613</v>
      </c>
      <c r="J1300" s="5">
        <v>1</v>
      </c>
    </row>
    <row r="1301" spans="1:10" s="2" customFormat="1" ht="15">
      <c r="A1301" s="4">
        <v>206</v>
      </c>
      <c r="B1301" s="4">
        <v>4423</v>
      </c>
      <c r="C1301" s="4" t="s">
        <v>30434</v>
      </c>
      <c r="D1301" s="4" t="s">
        <v>30442</v>
      </c>
      <c r="E1301" s="64" t="s">
        <v>27719</v>
      </c>
      <c r="F1301" s="4" t="s">
        <v>30025</v>
      </c>
      <c r="G1301" s="4" t="s">
        <v>30443</v>
      </c>
      <c r="H1301" s="5" t="s">
        <v>26821</v>
      </c>
      <c r="I1301" s="8" t="s">
        <v>613</v>
      </c>
      <c r="J1301" s="5"/>
    </row>
    <row r="1302" spans="1:10" s="2" customFormat="1" ht="15">
      <c r="A1302" s="4">
        <v>206</v>
      </c>
      <c r="B1302" s="4">
        <v>4424</v>
      </c>
      <c r="C1302" s="4" t="s">
        <v>30444</v>
      </c>
      <c r="D1302" s="4" t="s">
        <v>30445</v>
      </c>
      <c r="E1302" s="64" t="s">
        <v>26904</v>
      </c>
      <c r="F1302" s="4" t="s">
        <v>30446</v>
      </c>
      <c r="G1302" s="4" t="s">
        <v>30447</v>
      </c>
      <c r="H1302" s="5" t="s">
        <v>26834</v>
      </c>
      <c r="I1302" s="12" t="s">
        <v>43</v>
      </c>
      <c r="J1302" s="5"/>
    </row>
    <row r="1303" spans="1:10" s="2" customFormat="1" ht="15">
      <c r="A1303" s="4">
        <v>206</v>
      </c>
      <c r="B1303" s="4">
        <v>4425</v>
      </c>
      <c r="C1303" s="4" t="s">
        <v>613</v>
      </c>
      <c r="D1303" s="4" t="s">
        <v>30448</v>
      </c>
      <c r="E1303" s="64" t="s">
        <v>28220</v>
      </c>
      <c r="F1303" s="4" t="s">
        <v>27144</v>
      </c>
      <c r="G1303" s="4" t="s">
        <v>30449</v>
      </c>
      <c r="H1303" s="5" t="s">
        <v>26736</v>
      </c>
      <c r="I1303" s="8" t="s">
        <v>613</v>
      </c>
      <c r="J1303" s="5"/>
    </row>
    <row r="1304" spans="1:10" s="2" customFormat="1" ht="15">
      <c r="A1304" s="4">
        <v>206</v>
      </c>
      <c r="B1304" s="4">
        <v>4426</v>
      </c>
      <c r="C1304" s="4" t="s">
        <v>613</v>
      </c>
      <c r="D1304" s="4" t="s">
        <v>30450</v>
      </c>
      <c r="E1304" s="64" t="s">
        <v>28220</v>
      </c>
      <c r="F1304" s="4" t="s">
        <v>27006</v>
      </c>
      <c r="G1304" s="4" t="s">
        <v>30451</v>
      </c>
      <c r="H1304" s="5" t="s">
        <v>26736</v>
      </c>
      <c r="I1304" s="8" t="s">
        <v>613</v>
      </c>
      <c r="J1304" s="5"/>
    </row>
    <row r="1305" spans="1:10" s="2" customFormat="1" ht="15">
      <c r="A1305" s="4">
        <v>207</v>
      </c>
      <c r="B1305" s="4">
        <v>4454</v>
      </c>
      <c r="C1305" s="4" t="s">
        <v>5522</v>
      </c>
      <c r="D1305" s="4" t="s">
        <v>30452</v>
      </c>
      <c r="E1305" s="64" t="s">
        <v>26779</v>
      </c>
      <c r="F1305" s="4" t="s">
        <v>30453</v>
      </c>
      <c r="G1305" s="6" t="s">
        <v>30454</v>
      </c>
      <c r="H1305" s="5" t="s">
        <v>26821</v>
      </c>
      <c r="I1305" s="8" t="s">
        <v>2079</v>
      </c>
      <c r="J1305" s="5">
        <v>1</v>
      </c>
    </row>
    <row r="1306" spans="1:10" s="2" customFormat="1" ht="15">
      <c r="A1306" s="4">
        <v>207</v>
      </c>
      <c r="B1306" s="4">
        <v>4455</v>
      </c>
      <c r="C1306" s="4" t="s">
        <v>30455</v>
      </c>
      <c r="D1306" s="4" t="s">
        <v>30456</v>
      </c>
      <c r="E1306" s="64" t="s">
        <v>30457</v>
      </c>
      <c r="F1306" s="4" t="s">
        <v>30458</v>
      </c>
      <c r="G1306" s="6" t="s">
        <v>30459</v>
      </c>
      <c r="H1306" s="5" t="s">
        <v>26736</v>
      </c>
      <c r="I1306" s="8" t="s">
        <v>30460</v>
      </c>
      <c r="J1306" s="5"/>
    </row>
    <row r="1307" spans="1:10" s="2" customFormat="1" ht="15">
      <c r="A1307" s="4">
        <v>207</v>
      </c>
      <c r="B1307" s="4">
        <v>4456</v>
      </c>
      <c r="C1307" s="4" t="s">
        <v>5522</v>
      </c>
      <c r="D1307" s="4" t="s">
        <v>30461</v>
      </c>
      <c r="E1307" s="64" t="s">
        <v>30462</v>
      </c>
      <c r="F1307" s="4" t="s">
        <v>30463</v>
      </c>
      <c r="G1307" s="6" t="s">
        <v>30464</v>
      </c>
      <c r="H1307" s="5" t="s">
        <v>26821</v>
      </c>
      <c r="I1307" s="8" t="s">
        <v>2079</v>
      </c>
      <c r="J1307" s="5"/>
    </row>
    <row r="1308" spans="1:10" s="2" customFormat="1" ht="15">
      <c r="A1308" s="4">
        <v>207</v>
      </c>
      <c r="B1308" s="4">
        <v>4457</v>
      </c>
      <c r="C1308" s="4" t="s">
        <v>30465</v>
      </c>
      <c r="D1308" s="4" t="s">
        <v>30466</v>
      </c>
      <c r="E1308" s="4"/>
      <c r="F1308" s="4" t="s">
        <v>30467</v>
      </c>
      <c r="G1308" s="6" t="s">
        <v>30468</v>
      </c>
      <c r="H1308" s="5" t="s">
        <v>26834</v>
      </c>
      <c r="I1308" s="8" t="s">
        <v>30460</v>
      </c>
      <c r="J1308" s="5"/>
    </row>
    <row r="1309" spans="1:10" s="2" customFormat="1" ht="15">
      <c r="A1309" s="4">
        <v>207</v>
      </c>
      <c r="B1309" s="4">
        <v>4458</v>
      </c>
      <c r="C1309" s="4" t="s">
        <v>5522</v>
      </c>
      <c r="D1309" s="4" t="s">
        <v>30469</v>
      </c>
      <c r="E1309" s="64" t="s">
        <v>30470</v>
      </c>
      <c r="F1309" s="4" t="s">
        <v>30471</v>
      </c>
      <c r="G1309" s="6" t="s">
        <v>30472</v>
      </c>
      <c r="H1309" s="5" t="s">
        <v>26821</v>
      </c>
      <c r="I1309" s="8" t="s">
        <v>2079</v>
      </c>
      <c r="J1309" s="5"/>
    </row>
    <row r="1310" spans="1:10" s="2" customFormat="1" ht="15">
      <c r="A1310" s="4">
        <v>207</v>
      </c>
      <c r="B1310" s="4">
        <v>4459</v>
      </c>
      <c r="C1310" s="4" t="s">
        <v>5522</v>
      </c>
      <c r="D1310" s="4" t="s">
        <v>30473</v>
      </c>
      <c r="E1310" s="64" t="s">
        <v>30474</v>
      </c>
      <c r="F1310" s="4" t="s">
        <v>30475</v>
      </c>
      <c r="G1310" s="6" t="s">
        <v>30476</v>
      </c>
      <c r="H1310" s="5" t="s">
        <v>26736</v>
      </c>
      <c r="I1310" s="8" t="s">
        <v>2079</v>
      </c>
      <c r="J1310" s="5"/>
    </row>
    <row r="1311" spans="1:10" s="2" customFormat="1" ht="15">
      <c r="A1311" s="4">
        <v>207</v>
      </c>
      <c r="B1311" s="4">
        <v>4460</v>
      </c>
      <c r="C1311" s="4" t="s">
        <v>5591</v>
      </c>
      <c r="D1311" s="4" t="s">
        <v>30477</v>
      </c>
      <c r="E1311" s="64" t="s">
        <v>30478</v>
      </c>
      <c r="F1311" s="4" t="s">
        <v>30479</v>
      </c>
      <c r="G1311" s="6" t="s">
        <v>30480</v>
      </c>
      <c r="H1311" s="5" t="s">
        <v>26736</v>
      </c>
      <c r="I1311" s="8" t="s">
        <v>78</v>
      </c>
      <c r="J1311" s="5"/>
    </row>
    <row r="1312" spans="1:10" s="2" customFormat="1" ht="15">
      <c r="A1312" s="4">
        <v>207</v>
      </c>
      <c r="B1312" s="4">
        <v>4461</v>
      </c>
      <c r="C1312" s="4" t="s">
        <v>5591</v>
      </c>
      <c r="D1312" s="4" t="s">
        <v>30481</v>
      </c>
      <c r="E1312" s="64" t="s">
        <v>30482</v>
      </c>
      <c r="F1312" s="4" t="s">
        <v>30483</v>
      </c>
      <c r="G1312" s="6" t="s">
        <v>30484</v>
      </c>
      <c r="H1312" s="5" t="s">
        <v>26853</v>
      </c>
      <c r="I1312" s="8" t="s">
        <v>78</v>
      </c>
      <c r="J1312" s="5"/>
    </row>
    <row r="1313" spans="1:10" s="2" customFormat="1" ht="15">
      <c r="A1313" s="4">
        <v>208</v>
      </c>
      <c r="B1313" s="4">
        <v>4498</v>
      </c>
      <c r="C1313" s="4" t="s">
        <v>5429</v>
      </c>
      <c r="D1313" s="4" t="s">
        <v>30485</v>
      </c>
      <c r="E1313" s="64" t="s">
        <v>26782</v>
      </c>
      <c r="F1313" s="4" t="s">
        <v>30486</v>
      </c>
      <c r="G1313" s="6" t="s">
        <v>30487</v>
      </c>
      <c r="H1313" s="5" t="s">
        <v>26720</v>
      </c>
      <c r="I1313" s="8" t="s">
        <v>43</v>
      </c>
      <c r="J1313" s="5">
        <v>1</v>
      </c>
    </row>
    <row r="1314" spans="1:10" s="2" customFormat="1" ht="15">
      <c r="A1314" s="4">
        <v>208</v>
      </c>
      <c r="B1314" s="4">
        <v>4499</v>
      </c>
      <c r="C1314" s="4" t="s">
        <v>5429</v>
      </c>
      <c r="D1314" s="4" t="s">
        <v>30488</v>
      </c>
      <c r="E1314" s="4" t="s">
        <v>29562</v>
      </c>
      <c r="F1314" s="4" t="s">
        <v>30489</v>
      </c>
      <c r="G1314" s="4" t="s">
        <v>30490</v>
      </c>
      <c r="H1314" s="5" t="s">
        <v>26720</v>
      </c>
      <c r="I1314" s="8" t="s">
        <v>43</v>
      </c>
      <c r="J1314" s="5"/>
    </row>
    <row r="1315" spans="1:10" s="2" customFormat="1" ht="15">
      <c r="A1315" s="4">
        <v>208</v>
      </c>
      <c r="B1315" s="4">
        <v>4500</v>
      </c>
      <c r="C1315" s="4" t="s">
        <v>30491</v>
      </c>
      <c r="D1315" s="4" t="s">
        <v>30492</v>
      </c>
      <c r="E1315" s="4" t="s">
        <v>30067</v>
      </c>
      <c r="F1315" s="4" t="s">
        <v>30493</v>
      </c>
      <c r="G1315" s="4" t="s">
        <v>30487</v>
      </c>
      <c r="H1315" s="5" t="s">
        <v>26720</v>
      </c>
      <c r="I1315" s="8" t="s">
        <v>43</v>
      </c>
      <c r="J1315" s="5"/>
    </row>
    <row r="1316" spans="1:10" s="2" customFormat="1" ht="15">
      <c r="A1316" s="4">
        <v>208</v>
      </c>
      <c r="B1316" s="4">
        <v>4501</v>
      </c>
      <c r="C1316" s="4" t="s">
        <v>8145</v>
      </c>
      <c r="D1316" s="4" t="s">
        <v>30494</v>
      </c>
      <c r="E1316" s="4" t="s">
        <v>27483</v>
      </c>
      <c r="F1316" s="4" t="s">
        <v>30495</v>
      </c>
      <c r="G1316" s="6" t="s">
        <v>30496</v>
      </c>
      <c r="H1316" s="5" t="s">
        <v>26720</v>
      </c>
      <c r="I1316" s="8" t="s">
        <v>43</v>
      </c>
      <c r="J1316" s="5"/>
    </row>
    <row r="1317" spans="1:10" s="2" customFormat="1" ht="15">
      <c r="A1317" s="4">
        <v>208</v>
      </c>
      <c r="B1317" s="4">
        <v>4502</v>
      </c>
      <c r="C1317" s="4" t="s">
        <v>30497</v>
      </c>
      <c r="D1317" s="4" t="s">
        <v>30498</v>
      </c>
      <c r="E1317" s="64" t="s">
        <v>30499</v>
      </c>
      <c r="F1317" s="4" t="s">
        <v>30495</v>
      </c>
      <c r="G1317" s="4" t="s">
        <v>30500</v>
      </c>
      <c r="H1317" s="5" t="s">
        <v>26720</v>
      </c>
      <c r="I1317" s="8" t="s">
        <v>43</v>
      </c>
      <c r="J1317" s="5"/>
    </row>
    <row r="1318" spans="1:10" s="2" customFormat="1" ht="15">
      <c r="A1318" s="4">
        <v>208</v>
      </c>
      <c r="B1318" s="4">
        <v>4503</v>
      </c>
      <c r="C1318" s="4" t="s">
        <v>8313</v>
      </c>
      <c r="D1318" s="4" t="s">
        <v>30501</v>
      </c>
      <c r="E1318" s="72" t="s">
        <v>30502</v>
      </c>
      <c r="F1318" s="4" t="s">
        <v>30503</v>
      </c>
      <c r="G1318" s="6" t="s">
        <v>30504</v>
      </c>
      <c r="H1318" s="5" t="s">
        <v>26720</v>
      </c>
      <c r="I1318" s="8" t="s">
        <v>639</v>
      </c>
      <c r="J1318" s="5"/>
    </row>
    <row r="1319" spans="1:10" s="2" customFormat="1" ht="15">
      <c r="A1319" s="4">
        <v>208</v>
      </c>
      <c r="B1319" s="4">
        <v>4504</v>
      </c>
      <c r="C1319" s="4" t="s">
        <v>8313</v>
      </c>
      <c r="D1319" s="4" t="s">
        <v>30505</v>
      </c>
      <c r="E1319" s="72" t="s">
        <v>30506</v>
      </c>
      <c r="F1319" s="4" t="s">
        <v>30507</v>
      </c>
      <c r="G1319" s="6" t="s">
        <v>30508</v>
      </c>
      <c r="H1319" s="5" t="s">
        <v>26736</v>
      </c>
      <c r="I1319" s="8" t="s">
        <v>639</v>
      </c>
      <c r="J1319" s="5"/>
    </row>
    <row r="1320" spans="1:10" s="2" customFormat="1" ht="15">
      <c r="A1320" s="4">
        <v>208</v>
      </c>
      <c r="B1320" s="4">
        <v>4505</v>
      </c>
      <c r="C1320" s="4" t="s">
        <v>8313</v>
      </c>
      <c r="D1320" s="4" t="s">
        <v>30509</v>
      </c>
      <c r="E1320" s="4" t="s">
        <v>28254</v>
      </c>
      <c r="F1320" s="4" t="s">
        <v>30510</v>
      </c>
      <c r="G1320" s="4" t="s">
        <v>30511</v>
      </c>
      <c r="H1320" s="5" t="s">
        <v>26736</v>
      </c>
      <c r="I1320" s="8" t="s">
        <v>639</v>
      </c>
      <c r="J1320" s="5"/>
    </row>
    <row r="1321" spans="1:10" s="2" customFormat="1" ht="15">
      <c r="A1321" s="4">
        <v>209</v>
      </c>
      <c r="B1321" s="4">
        <v>4540</v>
      </c>
      <c r="C1321" s="4" t="s">
        <v>18646</v>
      </c>
      <c r="D1321" s="4" t="s">
        <v>30512</v>
      </c>
      <c r="E1321" s="4" t="s">
        <v>30513</v>
      </c>
      <c r="F1321" s="4" t="s">
        <v>11400</v>
      </c>
      <c r="G1321" s="6" t="s">
        <v>30514</v>
      </c>
      <c r="H1321" s="5" t="s">
        <v>26720</v>
      </c>
      <c r="I1321" s="8" t="s">
        <v>43</v>
      </c>
      <c r="J1321" s="5">
        <v>1</v>
      </c>
    </row>
    <row r="1322" spans="1:10" s="2" customFormat="1" ht="15">
      <c r="A1322" s="4">
        <v>209</v>
      </c>
      <c r="B1322" s="4">
        <v>4541</v>
      </c>
      <c r="C1322" s="4" t="s">
        <v>30515</v>
      </c>
      <c r="D1322" s="4" t="s">
        <v>30516</v>
      </c>
      <c r="E1322" s="4" t="s">
        <v>29003</v>
      </c>
      <c r="F1322" s="4" t="s">
        <v>30517</v>
      </c>
      <c r="G1322" s="4" t="s">
        <v>30518</v>
      </c>
      <c r="H1322" s="5" t="s">
        <v>26720</v>
      </c>
      <c r="I1322" s="8" t="s">
        <v>43</v>
      </c>
      <c r="J1322" s="5"/>
    </row>
    <row r="1323" spans="1:10" s="2" customFormat="1" ht="15">
      <c r="A1323" s="4">
        <v>209</v>
      </c>
      <c r="B1323" s="4">
        <v>4542</v>
      </c>
      <c r="C1323" s="4" t="s">
        <v>30519</v>
      </c>
      <c r="D1323" s="4" t="s">
        <v>30520</v>
      </c>
      <c r="E1323" s="4" t="s">
        <v>26839</v>
      </c>
      <c r="F1323" s="4" t="s">
        <v>11400</v>
      </c>
      <c r="G1323" s="4" t="s">
        <v>30521</v>
      </c>
      <c r="H1323" s="5" t="s">
        <v>26720</v>
      </c>
      <c r="I1323" s="8" t="s">
        <v>43</v>
      </c>
      <c r="J1323" s="5"/>
    </row>
    <row r="1324" spans="1:10" s="2" customFormat="1" ht="15">
      <c r="A1324" s="4">
        <v>209</v>
      </c>
      <c r="B1324" s="4">
        <v>4543</v>
      </c>
      <c r="C1324" s="4" t="s">
        <v>8145</v>
      </c>
      <c r="D1324" s="4" t="s">
        <v>30522</v>
      </c>
      <c r="E1324" s="4" t="s">
        <v>26985</v>
      </c>
      <c r="F1324" s="4"/>
      <c r="G1324" s="4" t="s">
        <v>30523</v>
      </c>
      <c r="H1324" s="5" t="s">
        <v>26821</v>
      </c>
      <c r="I1324" s="8" t="s">
        <v>43</v>
      </c>
      <c r="J1324" s="5">
        <v>1</v>
      </c>
    </row>
    <row r="1325" spans="1:10" s="2" customFormat="1" ht="15">
      <c r="A1325" s="4">
        <v>209</v>
      </c>
      <c r="B1325" s="4">
        <v>4544</v>
      </c>
      <c r="C1325" s="4" t="s">
        <v>30524</v>
      </c>
      <c r="D1325" s="4" t="s">
        <v>30525</v>
      </c>
      <c r="E1325" s="4" t="s">
        <v>26775</v>
      </c>
      <c r="F1325" s="4"/>
      <c r="G1325" s="4" t="s">
        <v>30526</v>
      </c>
      <c r="H1325" s="5" t="s">
        <v>26821</v>
      </c>
      <c r="I1325" s="8" t="s">
        <v>43</v>
      </c>
      <c r="J1325" s="5">
        <v>1</v>
      </c>
    </row>
    <row r="1326" spans="1:10" s="2" customFormat="1" ht="15">
      <c r="A1326" s="4">
        <v>209</v>
      </c>
      <c r="B1326" s="4">
        <v>4545</v>
      </c>
      <c r="C1326" s="4" t="s">
        <v>30527</v>
      </c>
      <c r="D1326" s="4" t="s">
        <v>30528</v>
      </c>
      <c r="E1326" s="4" t="s">
        <v>26851</v>
      </c>
      <c r="F1326" s="4" t="s">
        <v>27195</v>
      </c>
      <c r="G1326" s="6" t="s">
        <v>30529</v>
      </c>
      <c r="H1326" s="5" t="s">
        <v>26736</v>
      </c>
      <c r="I1326" s="8" t="s">
        <v>43</v>
      </c>
      <c r="J1326" s="5">
        <v>1</v>
      </c>
    </row>
    <row r="1327" spans="1:10" s="2" customFormat="1" ht="15">
      <c r="A1327" s="4">
        <v>210</v>
      </c>
      <c r="B1327" s="4">
        <v>4582</v>
      </c>
      <c r="C1327" s="4" t="s">
        <v>30530</v>
      </c>
      <c r="D1327" s="4" t="s">
        <v>30531</v>
      </c>
      <c r="E1327" s="64" t="s">
        <v>29590</v>
      </c>
      <c r="F1327" s="4" t="s">
        <v>26804</v>
      </c>
      <c r="G1327" s="4" t="s">
        <v>30532</v>
      </c>
      <c r="H1327" s="5" t="s">
        <v>26720</v>
      </c>
      <c r="I1327" s="8" t="s">
        <v>761</v>
      </c>
      <c r="J1327" s="5">
        <v>1</v>
      </c>
    </row>
    <row r="1328" spans="1:10" s="2" customFormat="1" ht="15">
      <c r="A1328" s="4">
        <v>210</v>
      </c>
      <c r="B1328" s="4">
        <v>4583</v>
      </c>
      <c r="C1328" s="4" t="s">
        <v>8339</v>
      </c>
      <c r="D1328" s="4" t="s">
        <v>30533</v>
      </c>
      <c r="E1328" s="4" t="s">
        <v>27452</v>
      </c>
      <c r="F1328" s="4" t="s">
        <v>26958</v>
      </c>
      <c r="G1328" s="4" t="s">
        <v>30534</v>
      </c>
      <c r="H1328" s="5" t="s">
        <v>26720</v>
      </c>
      <c r="I1328" s="8" t="s">
        <v>761</v>
      </c>
      <c r="J1328" s="5"/>
    </row>
    <row r="1329" spans="1:10" s="2" customFormat="1" ht="15">
      <c r="A1329" s="4">
        <v>210</v>
      </c>
      <c r="B1329" s="4">
        <v>4584</v>
      </c>
      <c r="C1329" s="4" t="s">
        <v>8339</v>
      </c>
      <c r="D1329" s="4" t="s">
        <v>30535</v>
      </c>
      <c r="E1329" s="4" t="s">
        <v>26874</v>
      </c>
      <c r="F1329" s="4"/>
      <c r="G1329" s="4" t="s">
        <v>30534</v>
      </c>
      <c r="H1329" s="5" t="s">
        <v>26720</v>
      </c>
      <c r="I1329" s="8" t="s">
        <v>761</v>
      </c>
      <c r="J1329" s="5"/>
    </row>
    <row r="1330" spans="1:10" s="2" customFormat="1" ht="15">
      <c r="A1330" s="4">
        <v>210</v>
      </c>
      <c r="B1330" s="4">
        <v>4585</v>
      </c>
      <c r="C1330" s="4" t="s">
        <v>8339</v>
      </c>
      <c r="D1330" s="4" t="s">
        <v>30536</v>
      </c>
      <c r="E1330" s="4" t="s">
        <v>26818</v>
      </c>
      <c r="F1330" s="4"/>
      <c r="G1330" s="4" t="s">
        <v>30093</v>
      </c>
      <c r="H1330" s="5" t="s">
        <v>26720</v>
      </c>
      <c r="I1330" s="8" t="s">
        <v>761</v>
      </c>
      <c r="J1330" s="5"/>
    </row>
    <row r="1331" spans="1:10" s="2" customFormat="1" ht="15">
      <c r="A1331" s="4">
        <v>210</v>
      </c>
      <c r="B1331" s="4">
        <v>4586</v>
      </c>
      <c r="C1331" s="4" t="s">
        <v>30537</v>
      </c>
      <c r="D1331" s="4" t="s">
        <v>30538</v>
      </c>
      <c r="E1331" s="4" t="s">
        <v>30539</v>
      </c>
      <c r="F1331" s="4" t="s">
        <v>30540</v>
      </c>
      <c r="G1331" s="4" t="s">
        <v>30541</v>
      </c>
      <c r="H1331" s="5" t="s">
        <v>26834</v>
      </c>
      <c r="I1331" s="8" t="s">
        <v>53</v>
      </c>
      <c r="J1331" s="5"/>
    </row>
    <row r="1332" spans="1:10" s="2" customFormat="1" ht="15">
      <c r="A1332" s="4">
        <v>210</v>
      </c>
      <c r="B1332" s="4">
        <v>4587</v>
      </c>
      <c r="C1332" s="4" t="s">
        <v>8339</v>
      </c>
      <c r="D1332" s="4" t="s">
        <v>30542</v>
      </c>
      <c r="E1332" s="4" t="s">
        <v>28718</v>
      </c>
      <c r="F1332" s="4" t="s">
        <v>13794</v>
      </c>
      <c r="G1332" s="4" t="s">
        <v>30543</v>
      </c>
      <c r="H1332" s="4" t="s">
        <v>26821</v>
      </c>
      <c r="I1332" s="8" t="s">
        <v>761</v>
      </c>
      <c r="J1332" s="5"/>
    </row>
    <row r="1333" spans="1:10" s="2" customFormat="1" ht="15">
      <c r="A1333" s="4">
        <v>211</v>
      </c>
      <c r="B1333" s="4">
        <v>4625</v>
      </c>
      <c r="C1333" s="4" t="s">
        <v>30544</v>
      </c>
      <c r="D1333" s="4" t="s">
        <v>30545</v>
      </c>
      <c r="E1333" s="4" t="s">
        <v>27237</v>
      </c>
      <c r="F1333" s="4" t="s">
        <v>30546</v>
      </c>
      <c r="G1333" s="4" t="s">
        <v>30547</v>
      </c>
      <c r="H1333" s="5" t="s">
        <v>26720</v>
      </c>
      <c r="I1333" s="8" t="s">
        <v>46</v>
      </c>
      <c r="J1333" s="5">
        <v>1</v>
      </c>
    </row>
    <row r="1334" spans="1:10" s="2" customFormat="1" ht="15">
      <c r="A1334" s="4">
        <v>211</v>
      </c>
      <c r="B1334" s="4">
        <v>4626</v>
      </c>
      <c r="C1334" s="4" t="s">
        <v>28700</v>
      </c>
      <c r="D1334" s="4" t="s">
        <v>30548</v>
      </c>
      <c r="E1334" s="4" t="s">
        <v>27237</v>
      </c>
      <c r="F1334" s="4" t="s">
        <v>30549</v>
      </c>
      <c r="G1334" s="4" t="s">
        <v>30550</v>
      </c>
      <c r="H1334" s="5" t="s">
        <v>26720</v>
      </c>
      <c r="I1334" s="12" t="s">
        <v>43</v>
      </c>
      <c r="J1334" s="5">
        <v>1</v>
      </c>
    </row>
    <row r="1335" spans="1:10" s="2" customFormat="1" ht="15">
      <c r="A1335" s="4">
        <v>211</v>
      </c>
      <c r="B1335" s="4">
        <v>4627</v>
      </c>
      <c r="C1335" s="4" t="s">
        <v>5608</v>
      </c>
      <c r="D1335" s="4" t="s">
        <v>30551</v>
      </c>
      <c r="E1335" s="4" t="s">
        <v>27237</v>
      </c>
      <c r="F1335" s="4" t="s">
        <v>30552</v>
      </c>
      <c r="G1335" s="4" t="s">
        <v>30553</v>
      </c>
      <c r="H1335" s="5" t="s">
        <v>26853</v>
      </c>
      <c r="I1335" s="8" t="s">
        <v>46</v>
      </c>
      <c r="J1335" s="5">
        <v>1</v>
      </c>
    </row>
    <row r="1336" spans="1:10" s="2" customFormat="1" ht="15">
      <c r="A1336" s="4">
        <v>211</v>
      </c>
      <c r="B1336" s="4">
        <v>4628</v>
      </c>
      <c r="C1336" s="4" t="s">
        <v>30554</v>
      </c>
      <c r="D1336" s="4" t="s">
        <v>30555</v>
      </c>
      <c r="E1336" s="4" t="s">
        <v>27232</v>
      </c>
      <c r="F1336" s="4"/>
      <c r="G1336" s="4" t="s">
        <v>30556</v>
      </c>
      <c r="H1336" s="5" t="s">
        <v>26853</v>
      </c>
      <c r="I1336" s="8" t="s">
        <v>46</v>
      </c>
      <c r="J1336" s="5"/>
    </row>
    <row r="1337" spans="1:10" s="2" customFormat="1" ht="15">
      <c r="A1337" s="4">
        <v>211</v>
      </c>
      <c r="B1337" s="4">
        <v>4629</v>
      </c>
      <c r="C1337" s="4" t="s">
        <v>5608</v>
      </c>
      <c r="D1337" s="4" t="s">
        <v>30557</v>
      </c>
      <c r="E1337" s="4" t="s">
        <v>28867</v>
      </c>
      <c r="F1337" s="4"/>
      <c r="G1337" s="4" t="s">
        <v>30558</v>
      </c>
      <c r="H1337" s="5" t="s">
        <v>26853</v>
      </c>
      <c r="I1337" s="8" t="s">
        <v>46</v>
      </c>
      <c r="J1337" s="5"/>
    </row>
    <row r="1338" spans="1:10" s="2" customFormat="1" ht="15">
      <c r="A1338" s="4">
        <v>211</v>
      </c>
      <c r="B1338" s="4">
        <v>4630</v>
      </c>
      <c r="C1338" s="4" t="s">
        <v>30559</v>
      </c>
      <c r="D1338" s="4" t="s">
        <v>30560</v>
      </c>
      <c r="E1338" s="4" t="s">
        <v>28872</v>
      </c>
      <c r="F1338" s="4" t="s">
        <v>26828</v>
      </c>
      <c r="G1338" s="4" t="s">
        <v>30561</v>
      </c>
      <c r="H1338" s="5" t="s">
        <v>26834</v>
      </c>
      <c r="I1338" s="8" t="s">
        <v>43</v>
      </c>
      <c r="J1338" s="5"/>
    </row>
    <row r="1339" spans="1:10" s="2" customFormat="1" ht="15">
      <c r="A1339" s="4">
        <v>211</v>
      </c>
      <c r="B1339" s="4">
        <v>4632</v>
      </c>
      <c r="C1339" s="4" t="s">
        <v>5608</v>
      </c>
      <c r="D1339" s="4" t="s">
        <v>30562</v>
      </c>
      <c r="E1339" s="4" t="s">
        <v>27324</v>
      </c>
      <c r="F1339" s="4" t="s">
        <v>27931</v>
      </c>
      <c r="G1339" s="4" t="s">
        <v>30563</v>
      </c>
      <c r="H1339" s="5" t="s">
        <v>26821</v>
      </c>
      <c r="I1339" s="8" t="s">
        <v>46</v>
      </c>
      <c r="J1339" s="5"/>
    </row>
    <row r="1340" spans="1:10" s="2" customFormat="1" ht="15">
      <c r="A1340" s="4">
        <v>212</v>
      </c>
      <c r="B1340" s="4">
        <v>4671</v>
      </c>
      <c r="C1340" s="4" t="s">
        <v>18699</v>
      </c>
      <c r="D1340" s="4" t="s">
        <v>30564</v>
      </c>
      <c r="E1340" s="4" t="s">
        <v>28305</v>
      </c>
      <c r="F1340" s="4" t="s">
        <v>27063</v>
      </c>
      <c r="G1340" s="4" t="s">
        <v>8358</v>
      </c>
      <c r="H1340" s="5" t="s">
        <v>26720</v>
      </c>
      <c r="I1340" s="8" t="s">
        <v>417</v>
      </c>
      <c r="J1340" s="5">
        <v>1</v>
      </c>
    </row>
    <row r="1341" spans="1:10" s="2" customFormat="1" ht="15">
      <c r="A1341" s="4">
        <v>212</v>
      </c>
      <c r="B1341" s="4">
        <v>4672</v>
      </c>
      <c r="C1341" s="4" t="s">
        <v>30565</v>
      </c>
      <c r="D1341" s="4" t="s">
        <v>30566</v>
      </c>
      <c r="E1341" s="4" t="s">
        <v>27278</v>
      </c>
      <c r="F1341" s="4" t="s">
        <v>27283</v>
      </c>
      <c r="G1341" s="4" t="s">
        <v>30567</v>
      </c>
      <c r="H1341" s="5" t="s">
        <v>26821</v>
      </c>
      <c r="I1341" s="8" t="s">
        <v>30568</v>
      </c>
      <c r="J1341" s="5"/>
    </row>
    <row r="1342" spans="1:10" s="2" customFormat="1" ht="15">
      <c r="A1342" s="4">
        <v>212</v>
      </c>
      <c r="B1342" s="4">
        <v>4673</v>
      </c>
      <c r="C1342" s="4" t="s">
        <v>30569</v>
      </c>
      <c r="D1342" s="4" t="s">
        <v>30570</v>
      </c>
      <c r="E1342" s="4" t="s">
        <v>30571</v>
      </c>
      <c r="F1342" s="4" t="s">
        <v>26933</v>
      </c>
      <c r="G1342" s="4" t="s">
        <v>30567</v>
      </c>
      <c r="H1342" s="5" t="s">
        <v>26821</v>
      </c>
      <c r="I1342" s="8" t="s">
        <v>30568</v>
      </c>
      <c r="J1342" s="5"/>
    </row>
    <row r="1343" spans="1:10" s="2" customFormat="1" ht="15">
      <c r="A1343" s="4">
        <v>213</v>
      </c>
      <c r="B1343" s="4">
        <v>10124</v>
      </c>
      <c r="C1343" s="4" t="s">
        <v>8386</v>
      </c>
      <c r="D1343" s="4" t="s">
        <v>30572</v>
      </c>
      <c r="E1343" s="4" t="s">
        <v>26862</v>
      </c>
      <c r="F1343" s="4" t="s">
        <v>11400</v>
      </c>
      <c r="G1343" s="4" t="s">
        <v>8384</v>
      </c>
      <c r="H1343" s="5" t="s">
        <v>26720</v>
      </c>
      <c r="I1343" s="8" t="s">
        <v>312</v>
      </c>
      <c r="J1343" s="5">
        <v>1</v>
      </c>
    </row>
    <row r="1344" spans="1:10" s="2" customFormat="1" ht="15">
      <c r="A1344" s="4">
        <v>213</v>
      </c>
      <c r="B1344" s="4">
        <v>10125</v>
      </c>
      <c r="C1344" s="4" t="s">
        <v>8386</v>
      </c>
      <c r="D1344" s="4" t="s">
        <v>30573</v>
      </c>
      <c r="E1344" s="4" t="s">
        <v>27066</v>
      </c>
      <c r="F1344" s="4" t="s">
        <v>27262</v>
      </c>
      <c r="G1344" s="4" t="s">
        <v>30574</v>
      </c>
      <c r="H1344" s="5" t="s">
        <v>26821</v>
      </c>
      <c r="I1344" s="8" t="s">
        <v>312</v>
      </c>
      <c r="J1344" s="5"/>
    </row>
    <row r="1345" spans="1:11" s="2" customFormat="1" ht="15">
      <c r="A1345" s="4">
        <v>213</v>
      </c>
      <c r="B1345" s="4">
        <v>10126</v>
      </c>
      <c r="C1345" s="4" t="s">
        <v>5831</v>
      </c>
      <c r="D1345" s="4" t="s">
        <v>30575</v>
      </c>
      <c r="E1345" s="4" t="s">
        <v>28162</v>
      </c>
      <c r="F1345" s="4" t="s">
        <v>30576</v>
      </c>
      <c r="G1345" s="6" t="s">
        <v>30577</v>
      </c>
      <c r="H1345" s="5" t="s">
        <v>26736</v>
      </c>
      <c r="I1345" s="8" t="s">
        <v>300</v>
      </c>
      <c r="J1345" s="5"/>
    </row>
    <row r="1346" spans="1:11" s="2" customFormat="1" ht="15">
      <c r="A1346" s="4">
        <v>213</v>
      </c>
      <c r="B1346" s="4">
        <v>10127</v>
      </c>
      <c r="C1346" s="4" t="s">
        <v>6969</v>
      </c>
      <c r="D1346" s="4" t="s">
        <v>30578</v>
      </c>
      <c r="E1346" s="4" t="s">
        <v>29096</v>
      </c>
      <c r="F1346" s="4" t="s">
        <v>12302</v>
      </c>
      <c r="G1346" s="6" t="s">
        <v>30579</v>
      </c>
      <c r="H1346" s="5" t="s">
        <v>26834</v>
      </c>
      <c r="I1346" s="8" t="s">
        <v>126</v>
      </c>
      <c r="J1346" s="5"/>
    </row>
    <row r="1347" spans="1:11" s="2" customFormat="1" ht="15">
      <c r="A1347" s="4">
        <v>213</v>
      </c>
      <c r="B1347" s="4">
        <v>10128</v>
      </c>
      <c r="C1347" s="4" t="s">
        <v>8386</v>
      </c>
      <c r="D1347" s="4" t="s">
        <v>30580</v>
      </c>
      <c r="E1347" s="4" t="s">
        <v>29096</v>
      </c>
      <c r="F1347" s="4" t="s">
        <v>30576</v>
      </c>
      <c r="G1347" s="4" t="s">
        <v>30581</v>
      </c>
      <c r="H1347" s="5" t="s">
        <v>26736</v>
      </c>
      <c r="I1347" s="8" t="s">
        <v>312</v>
      </c>
      <c r="J1347" s="5"/>
    </row>
    <row r="1348" spans="1:11" s="2" customFormat="1" ht="15">
      <c r="A1348" s="4">
        <v>214</v>
      </c>
      <c r="B1348" s="4">
        <v>4747</v>
      </c>
      <c r="C1348" s="4" t="s">
        <v>30582</v>
      </c>
      <c r="D1348" s="4" t="s">
        <v>30583</v>
      </c>
      <c r="E1348" s="4" t="s">
        <v>26843</v>
      </c>
      <c r="F1348" s="4" t="s">
        <v>17343</v>
      </c>
      <c r="G1348" s="4" t="s">
        <v>29873</v>
      </c>
      <c r="H1348" s="5" t="s">
        <v>26720</v>
      </c>
      <c r="I1348" s="8" t="s">
        <v>43</v>
      </c>
      <c r="J1348" s="5">
        <v>1</v>
      </c>
    </row>
    <row r="1349" spans="1:11" s="2" customFormat="1" ht="15">
      <c r="A1349" s="4">
        <v>214</v>
      </c>
      <c r="B1349" s="4">
        <v>4748</v>
      </c>
      <c r="C1349" s="4" t="s">
        <v>30584</v>
      </c>
      <c r="D1349" s="4" t="s">
        <v>30585</v>
      </c>
      <c r="E1349" s="4" t="s">
        <v>26803</v>
      </c>
      <c r="F1349" s="4" t="s">
        <v>26925</v>
      </c>
      <c r="G1349" s="4" t="s">
        <v>30586</v>
      </c>
      <c r="H1349" s="5" t="s">
        <v>26720</v>
      </c>
      <c r="I1349" s="8" t="s">
        <v>43</v>
      </c>
      <c r="J1349" s="5">
        <v>1</v>
      </c>
    </row>
    <row r="1350" spans="1:11" s="2" customFormat="1" ht="15">
      <c r="A1350" s="4">
        <v>214</v>
      </c>
      <c r="B1350" s="4">
        <v>4749</v>
      </c>
      <c r="C1350" s="4" t="s">
        <v>7007</v>
      </c>
      <c r="D1350" s="4" t="s">
        <v>30587</v>
      </c>
      <c r="E1350" s="4" t="s">
        <v>27922</v>
      </c>
      <c r="F1350" s="4" t="s">
        <v>20454</v>
      </c>
      <c r="G1350" s="4" t="s">
        <v>7006</v>
      </c>
      <c r="H1350" s="5" t="s">
        <v>26720</v>
      </c>
      <c r="I1350" s="8" t="s">
        <v>95</v>
      </c>
      <c r="J1350" s="5"/>
    </row>
    <row r="1351" spans="1:11" s="2" customFormat="1" ht="15">
      <c r="A1351" s="4">
        <v>214</v>
      </c>
      <c r="B1351" s="4">
        <v>4750</v>
      </c>
      <c r="C1351" s="4" t="s">
        <v>10993</v>
      </c>
      <c r="D1351" s="4" t="s">
        <v>30588</v>
      </c>
      <c r="E1351" s="4" t="s">
        <v>26839</v>
      </c>
      <c r="F1351" s="4"/>
      <c r="G1351" s="4" t="s">
        <v>30589</v>
      </c>
      <c r="H1351" s="5" t="s">
        <v>26853</v>
      </c>
      <c r="I1351" s="8" t="s">
        <v>43</v>
      </c>
      <c r="J1351" s="5"/>
    </row>
    <row r="1352" spans="1:11" s="2" customFormat="1" ht="15">
      <c r="A1352" s="4">
        <v>214</v>
      </c>
      <c r="B1352" s="4">
        <v>4751</v>
      </c>
      <c r="C1352" s="4" t="s">
        <v>10993</v>
      </c>
      <c r="D1352" s="4" t="s">
        <v>30590</v>
      </c>
      <c r="E1352" s="4" t="s">
        <v>29180</v>
      </c>
      <c r="F1352" s="4"/>
      <c r="G1352" s="4" t="s">
        <v>29884</v>
      </c>
      <c r="H1352" s="5" t="s">
        <v>26736</v>
      </c>
      <c r="I1352" s="8" t="s">
        <v>43</v>
      </c>
      <c r="J1352" s="5"/>
    </row>
    <row r="1353" spans="1:11" s="2" customFormat="1" ht="15">
      <c r="A1353" s="4">
        <v>214</v>
      </c>
      <c r="B1353" s="4">
        <v>4752</v>
      </c>
      <c r="C1353" s="4" t="s">
        <v>30591</v>
      </c>
      <c r="D1353" s="4" t="s">
        <v>30592</v>
      </c>
      <c r="E1353" s="4" t="s">
        <v>30593</v>
      </c>
      <c r="F1353" s="4"/>
      <c r="G1353" s="4" t="s">
        <v>29887</v>
      </c>
      <c r="H1353" s="5" t="s">
        <v>26853</v>
      </c>
      <c r="I1353" s="8" t="s">
        <v>43</v>
      </c>
      <c r="J1353" s="5"/>
    </row>
    <row r="1354" spans="1:11" s="2" customFormat="1" ht="15">
      <c r="A1354" s="4">
        <v>214</v>
      </c>
      <c r="B1354" s="4">
        <v>4753</v>
      </c>
      <c r="C1354" s="4" t="s">
        <v>30594</v>
      </c>
      <c r="D1354" s="4" t="s">
        <v>30595</v>
      </c>
      <c r="E1354" s="4" t="s">
        <v>29610</v>
      </c>
      <c r="F1354" s="4" t="s">
        <v>30596</v>
      </c>
      <c r="G1354" s="4" t="s">
        <v>29893</v>
      </c>
      <c r="H1354" s="5" t="s">
        <v>26736</v>
      </c>
      <c r="I1354" s="8" t="s">
        <v>46</v>
      </c>
      <c r="J1354" s="5"/>
    </row>
    <row r="1355" spans="1:11" s="2" customFormat="1" ht="15">
      <c r="A1355" s="4">
        <v>214</v>
      </c>
      <c r="B1355" s="4">
        <v>4754</v>
      </c>
      <c r="C1355" s="4" t="s">
        <v>30597</v>
      </c>
      <c r="D1355" s="4" t="s">
        <v>30598</v>
      </c>
      <c r="E1355" s="4" t="s">
        <v>30001</v>
      </c>
      <c r="F1355" s="4" t="s">
        <v>30596</v>
      </c>
      <c r="G1355" s="4" t="s">
        <v>30599</v>
      </c>
      <c r="H1355" s="5" t="s">
        <v>26720</v>
      </c>
      <c r="I1355" s="8" t="s">
        <v>95</v>
      </c>
      <c r="J1355" s="5"/>
      <c r="K1355" s="9"/>
    </row>
    <row r="1356" spans="1:11" s="2" customFormat="1" ht="15">
      <c r="A1356" s="4">
        <v>215</v>
      </c>
      <c r="B1356" s="4">
        <v>4791</v>
      </c>
      <c r="C1356" s="4" t="s">
        <v>30600</v>
      </c>
      <c r="D1356" s="4" t="s">
        <v>30601</v>
      </c>
      <c r="E1356" s="4" t="s">
        <v>27237</v>
      </c>
      <c r="F1356" s="4" t="s">
        <v>29591</v>
      </c>
      <c r="G1356" s="6" t="s">
        <v>30602</v>
      </c>
      <c r="H1356" s="5" t="s">
        <v>26834</v>
      </c>
      <c r="I1356" s="8" t="s">
        <v>52</v>
      </c>
      <c r="J1356" s="5">
        <v>1</v>
      </c>
      <c r="K1356" s="9"/>
    </row>
    <row r="1357" spans="1:11" s="2" customFormat="1" ht="15">
      <c r="A1357" s="4">
        <v>215</v>
      </c>
      <c r="B1357" s="4">
        <v>4792</v>
      </c>
      <c r="C1357" s="4" t="s">
        <v>30600</v>
      </c>
      <c r="D1357" s="4" t="s">
        <v>30603</v>
      </c>
      <c r="E1357" s="4" t="s">
        <v>26870</v>
      </c>
      <c r="F1357" s="4" t="s">
        <v>30604</v>
      </c>
      <c r="G1357" s="6" t="s">
        <v>30605</v>
      </c>
      <c r="H1357" s="5" t="s">
        <v>26821</v>
      </c>
      <c r="I1357" s="8" t="s">
        <v>52</v>
      </c>
      <c r="J1357" s="5"/>
      <c r="K1357" s="9"/>
    </row>
    <row r="1358" spans="1:11" s="2" customFormat="1" ht="15">
      <c r="A1358" s="4">
        <v>215</v>
      </c>
      <c r="B1358" s="4">
        <v>4793</v>
      </c>
      <c r="C1358" s="4" t="s">
        <v>30600</v>
      </c>
      <c r="D1358" s="4" t="s">
        <v>30606</v>
      </c>
      <c r="E1358" s="4" t="s">
        <v>28867</v>
      </c>
      <c r="F1358" s="4" t="s">
        <v>26828</v>
      </c>
      <c r="G1358" s="6" t="s">
        <v>30607</v>
      </c>
      <c r="H1358" s="5" t="s">
        <v>26821</v>
      </c>
      <c r="I1358" s="8" t="s">
        <v>52</v>
      </c>
      <c r="J1358" s="5"/>
      <c r="K1358" s="9"/>
    </row>
    <row r="1359" spans="1:11" s="2" customFormat="1" ht="15">
      <c r="A1359" s="4">
        <v>215</v>
      </c>
      <c r="B1359" s="4">
        <v>4794</v>
      </c>
      <c r="C1359" s="4" t="s">
        <v>5475</v>
      </c>
      <c r="D1359" s="4" t="s">
        <v>30608</v>
      </c>
      <c r="E1359" s="4" t="s">
        <v>26882</v>
      </c>
      <c r="F1359" s="4" t="s">
        <v>30609</v>
      </c>
      <c r="G1359" s="4" t="s">
        <v>30610</v>
      </c>
      <c r="H1359" s="5" t="s">
        <v>26821</v>
      </c>
      <c r="I1359" s="8" t="s">
        <v>52</v>
      </c>
      <c r="J1359" s="5"/>
    </row>
    <row r="1360" spans="1:11" s="2" customFormat="1" ht="15">
      <c r="A1360" s="4">
        <v>215</v>
      </c>
      <c r="B1360" s="4">
        <v>4795</v>
      </c>
      <c r="C1360" s="4" t="s">
        <v>5475</v>
      </c>
      <c r="D1360" s="4" t="s">
        <v>30611</v>
      </c>
      <c r="E1360" s="4" t="s">
        <v>30612</v>
      </c>
      <c r="F1360" s="4" t="s">
        <v>26925</v>
      </c>
      <c r="G1360" s="4" t="s">
        <v>20026</v>
      </c>
      <c r="H1360" s="5" t="s">
        <v>26821</v>
      </c>
      <c r="I1360" s="8" t="s">
        <v>52</v>
      </c>
      <c r="J1360" s="5"/>
    </row>
    <row r="1361" spans="1:10" s="2" customFormat="1" ht="15">
      <c r="A1361" s="4">
        <v>215</v>
      </c>
      <c r="B1361" s="4">
        <v>4796</v>
      </c>
      <c r="C1361" s="4" t="s">
        <v>30600</v>
      </c>
      <c r="D1361" s="4" t="s">
        <v>30613</v>
      </c>
      <c r="E1361" s="4" t="s">
        <v>28718</v>
      </c>
      <c r="F1361" s="4" t="s">
        <v>26925</v>
      </c>
      <c r="G1361" s="6" t="s">
        <v>20026</v>
      </c>
      <c r="H1361" s="5" t="s">
        <v>26821</v>
      </c>
      <c r="I1361" s="8" t="s">
        <v>52</v>
      </c>
      <c r="J1361" s="5"/>
    </row>
    <row r="1362" spans="1:10" s="2" customFormat="1" ht="15">
      <c r="A1362" s="4">
        <v>216</v>
      </c>
      <c r="B1362" s="4">
        <v>4837</v>
      </c>
      <c r="C1362" s="4" t="s">
        <v>30614</v>
      </c>
      <c r="D1362" s="4" t="s">
        <v>30615</v>
      </c>
      <c r="E1362" s="64" t="s">
        <v>30616</v>
      </c>
      <c r="F1362" s="4" t="s">
        <v>26797</v>
      </c>
      <c r="G1362" s="4" t="s">
        <v>30617</v>
      </c>
      <c r="H1362" s="5" t="s">
        <v>26720</v>
      </c>
      <c r="I1362" s="8" t="s">
        <v>78</v>
      </c>
      <c r="J1362" s="5">
        <v>1</v>
      </c>
    </row>
    <row r="1363" spans="1:10" s="2" customFormat="1" ht="15">
      <c r="A1363" s="4">
        <v>216</v>
      </c>
      <c r="B1363" s="4">
        <v>4838</v>
      </c>
      <c r="C1363" s="4" t="s">
        <v>30618</v>
      </c>
      <c r="D1363" s="4" t="s">
        <v>30619</v>
      </c>
      <c r="E1363" s="64" t="s">
        <v>30620</v>
      </c>
      <c r="F1363" s="4" t="s">
        <v>28453</v>
      </c>
      <c r="G1363" s="4" t="s">
        <v>8414</v>
      </c>
      <c r="H1363" s="5" t="s">
        <v>26720</v>
      </c>
      <c r="I1363" s="8" t="s">
        <v>43</v>
      </c>
      <c r="J1363" s="5"/>
    </row>
    <row r="1364" spans="1:10" s="2" customFormat="1" ht="15">
      <c r="A1364" s="4">
        <v>216</v>
      </c>
      <c r="B1364" s="4">
        <v>4839</v>
      </c>
      <c r="C1364" s="4" t="s">
        <v>30621</v>
      </c>
      <c r="D1364" s="4" t="s">
        <v>30622</v>
      </c>
      <c r="E1364" s="64" t="s">
        <v>28759</v>
      </c>
      <c r="F1364" s="4" t="s">
        <v>6199</v>
      </c>
      <c r="G1364" s="4" t="s">
        <v>30623</v>
      </c>
      <c r="H1364" s="5" t="s">
        <v>26720</v>
      </c>
      <c r="I1364" s="8" t="s">
        <v>141</v>
      </c>
      <c r="J1364" s="5"/>
    </row>
    <row r="1365" spans="1:10" s="2" customFormat="1" ht="15">
      <c r="A1365" s="4">
        <v>216</v>
      </c>
      <c r="B1365" s="4">
        <v>4840</v>
      </c>
      <c r="C1365" s="4" t="s">
        <v>30621</v>
      </c>
      <c r="D1365" s="4" t="s">
        <v>30624</v>
      </c>
      <c r="E1365" s="64" t="s">
        <v>30625</v>
      </c>
      <c r="F1365" s="4" t="s">
        <v>30626</v>
      </c>
      <c r="G1365" s="4" t="s">
        <v>30623</v>
      </c>
      <c r="H1365" s="5" t="s">
        <v>26720</v>
      </c>
      <c r="I1365" s="8" t="s">
        <v>141</v>
      </c>
      <c r="J1365" s="5"/>
    </row>
    <row r="1366" spans="1:10" s="2" customFormat="1" ht="15">
      <c r="A1366" s="4">
        <v>216</v>
      </c>
      <c r="B1366" s="4">
        <v>4841</v>
      </c>
      <c r="C1366" s="4" t="s">
        <v>30618</v>
      </c>
      <c r="D1366" s="4" t="s">
        <v>30627</v>
      </c>
      <c r="E1366" s="64" t="s">
        <v>30628</v>
      </c>
      <c r="F1366" s="4" t="s">
        <v>26879</v>
      </c>
      <c r="G1366" s="4" t="s">
        <v>8414</v>
      </c>
      <c r="H1366" s="5" t="s">
        <v>26720</v>
      </c>
      <c r="I1366" s="8" t="s">
        <v>43</v>
      </c>
      <c r="J1366" s="5"/>
    </row>
    <row r="1367" spans="1:10" s="2" customFormat="1" ht="15">
      <c r="A1367" s="4">
        <v>216</v>
      </c>
      <c r="B1367" s="4">
        <v>4842</v>
      </c>
      <c r="C1367" s="4" t="s">
        <v>30618</v>
      </c>
      <c r="D1367" s="4" t="s">
        <v>30629</v>
      </c>
      <c r="E1367" s="64" t="s">
        <v>30630</v>
      </c>
      <c r="F1367" s="4" t="s">
        <v>27507</v>
      </c>
      <c r="G1367" s="4" t="s">
        <v>30631</v>
      </c>
      <c r="H1367" s="5" t="s">
        <v>26720</v>
      </c>
      <c r="I1367" s="8" t="s">
        <v>43</v>
      </c>
      <c r="J1367" s="5"/>
    </row>
    <row r="1368" spans="1:10" s="2" customFormat="1" ht="15">
      <c r="A1368" s="4">
        <v>216</v>
      </c>
      <c r="B1368" s="4">
        <v>4843</v>
      </c>
      <c r="C1368" s="4" t="s">
        <v>9371</v>
      </c>
      <c r="D1368" s="4" t="s">
        <v>30632</v>
      </c>
      <c r="E1368" s="64" t="s">
        <v>27741</v>
      </c>
      <c r="F1368" s="4" t="s">
        <v>30633</v>
      </c>
      <c r="G1368" s="4" t="s">
        <v>30634</v>
      </c>
      <c r="H1368" s="5" t="s">
        <v>26736</v>
      </c>
      <c r="I1368" s="8" t="s">
        <v>128</v>
      </c>
      <c r="J1368" s="5">
        <v>1</v>
      </c>
    </row>
    <row r="1369" spans="1:10" s="2" customFormat="1" ht="15">
      <c r="A1369" s="4">
        <v>216</v>
      </c>
      <c r="B1369" s="4">
        <v>4844</v>
      </c>
      <c r="C1369" s="4" t="s">
        <v>30635</v>
      </c>
      <c r="D1369" s="4" t="s">
        <v>30636</v>
      </c>
      <c r="E1369" s="64" t="s">
        <v>28262</v>
      </c>
      <c r="F1369" s="4" t="s">
        <v>30637</v>
      </c>
      <c r="G1369" s="6" t="s">
        <v>30638</v>
      </c>
      <c r="H1369" s="5" t="s">
        <v>26736</v>
      </c>
      <c r="I1369" s="8" t="s">
        <v>141</v>
      </c>
      <c r="J1369" s="5"/>
    </row>
    <row r="1370" spans="1:10" s="2" customFormat="1" ht="15">
      <c r="A1370" s="4">
        <v>217</v>
      </c>
      <c r="B1370" s="4">
        <v>4885</v>
      </c>
      <c r="C1370" s="4" t="s">
        <v>5591</v>
      </c>
      <c r="D1370" s="4" t="s">
        <v>30639</v>
      </c>
      <c r="E1370" s="4" t="s">
        <v>26851</v>
      </c>
      <c r="F1370" s="4" t="s">
        <v>26925</v>
      </c>
      <c r="G1370" s="4"/>
      <c r="H1370" s="4"/>
      <c r="I1370" s="8" t="s">
        <v>78</v>
      </c>
      <c r="J1370" s="5">
        <v>1</v>
      </c>
    </row>
    <row r="1371" spans="1:10" s="2" customFormat="1" ht="15">
      <c r="A1371" s="4">
        <v>217</v>
      </c>
      <c r="B1371" s="4">
        <v>4886</v>
      </c>
      <c r="C1371" s="4" t="s">
        <v>30640</v>
      </c>
      <c r="D1371" s="4" t="s">
        <v>30641</v>
      </c>
      <c r="E1371" s="4" t="s">
        <v>28111</v>
      </c>
      <c r="F1371" s="4" t="s">
        <v>30642</v>
      </c>
      <c r="G1371" s="4" t="s">
        <v>30643</v>
      </c>
      <c r="H1371" s="5" t="s">
        <v>26736</v>
      </c>
      <c r="I1371" s="8" t="s">
        <v>78</v>
      </c>
      <c r="J1371" s="5"/>
    </row>
    <row r="1372" spans="1:10" s="2" customFormat="1" ht="15">
      <c r="A1372" s="4">
        <v>217</v>
      </c>
      <c r="B1372" s="4">
        <v>4887</v>
      </c>
      <c r="C1372" s="4" t="s">
        <v>30644</v>
      </c>
      <c r="D1372" s="4" t="s">
        <v>30645</v>
      </c>
      <c r="E1372" s="4" t="s">
        <v>27452</v>
      </c>
      <c r="F1372" s="4" t="s">
        <v>30646</v>
      </c>
      <c r="G1372" s="4" t="s">
        <v>30647</v>
      </c>
      <c r="H1372" s="5" t="s">
        <v>26736</v>
      </c>
      <c r="I1372" s="8" t="s">
        <v>381</v>
      </c>
      <c r="J1372" s="5"/>
    </row>
    <row r="1373" spans="1:10" s="2" customFormat="1" ht="15">
      <c r="A1373" s="4">
        <v>217</v>
      </c>
      <c r="B1373" s="4">
        <v>4888</v>
      </c>
      <c r="C1373" s="4" t="s">
        <v>30648</v>
      </c>
      <c r="D1373" s="4" t="s">
        <v>30649</v>
      </c>
      <c r="E1373" s="4" t="s">
        <v>28585</v>
      </c>
      <c r="F1373" s="4" t="s">
        <v>30650</v>
      </c>
      <c r="G1373" s="4" t="s">
        <v>30651</v>
      </c>
      <c r="H1373" s="5" t="s">
        <v>26736</v>
      </c>
      <c r="I1373" s="8" t="s">
        <v>43</v>
      </c>
      <c r="J1373" s="5"/>
    </row>
    <row r="1374" spans="1:10" s="2" customFormat="1" ht="15">
      <c r="A1374" s="4">
        <v>217</v>
      </c>
      <c r="B1374" s="4">
        <v>4889</v>
      </c>
      <c r="C1374" s="4" t="s">
        <v>8399</v>
      </c>
      <c r="D1374" s="4" t="s">
        <v>30652</v>
      </c>
      <c r="E1374" s="4" t="s">
        <v>26891</v>
      </c>
      <c r="F1374" s="4" t="s">
        <v>27637</v>
      </c>
      <c r="G1374" s="4" t="s">
        <v>30653</v>
      </c>
      <c r="H1374" s="5" t="s">
        <v>26834</v>
      </c>
      <c r="I1374" s="8" t="s">
        <v>236</v>
      </c>
      <c r="J1374" s="5"/>
    </row>
    <row r="1375" spans="1:10" s="2" customFormat="1" ht="15">
      <c r="A1375" s="4">
        <v>217</v>
      </c>
      <c r="B1375" s="4">
        <v>4890</v>
      </c>
      <c r="C1375" s="4" t="s">
        <v>30654</v>
      </c>
      <c r="D1375" s="4" t="s">
        <v>30655</v>
      </c>
      <c r="E1375" s="4" t="s">
        <v>26913</v>
      </c>
      <c r="F1375" s="4" t="s">
        <v>30656</v>
      </c>
      <c r="G1375" s="4" t="s">
        <v>30657</v>
      </c>
      <c r="H1375" s="5" t="s">
        <v>26720</v>
      </c>
      <c r="I1375" s="8" t="s">
        <v>78</v>
      </c>
      <c r="J1375" s="5"/>
    </row>
    <row r="1376" spans="1:10" s="2" customFormat="1" ht="15">
      <c r="A1376" s="4">
        <v>217</v>
      </c>
      <c r="B1376" s="4">
        <v>4891</v>
      </c>
      <c r="C1376" s="4" t="s">
        <v>9521</v>
      </c>
      <c r="D1376" s="4" t="s">
        <v>30658</v>
      </c>
      <c r="E1376" s="4" t="s">
        <v>27442</v>
      </c>
      <c r="F1376" s="4" t="s">
        <v>29304</v>
      </c>
      <c r="G1376" s="4" t="s">
        <v>30659</v>
      </c>
      <c r="H1376" s="5" t="s">
        <v>26736</v>
      </c>
      <c r="I1376" s="8" t="s">
        <v>836</v>
      </c>
      <c r="J1376" s="5"/>
    </row>
    <row r="1377" spans="1:10" s="2" customFormat="1" ht="15">
      <c r="A1377" s="4">
        <v>217</v>
      </c>
      <c r="B1377" s="4">
        <v>4892</v>
      </c>
      <c r="C1377" s="4" t="s">
        <v>5608</v>
      </c>
      <c r="D1377" s="4" t="s">
        <v>30660</v>
      </c>
      <c r="E1377" s="4" t="s">
        <v>28190</v>
      </c>
      <c r="F1377" s="4" t="s">
        <v>29421</v>
      </c>
      <c r="G1377" s="4" t="s">
        <v>30661</v>
      </c>
      <c r="H1377" s="5" t="s">
        <v>26736</v>
      </c>
      <c r="I1377" s="8" t="s">
        <v>46</v>
      </c>
      <c r="J1377" s="5"/>
    </row>
    <row r="1378" spans="1:10" s="2" customFormat="1" ht="15">
      <c r="A1378" s="4">
        <v>218</v>
      </c>
      <c r="B1378" s="4">
        <v>4931</v>
      </c>
      <c r="C1378" s="4" t="s">
        <v>8437</v>
      </c>
      <c r="D1378" s="4" t="s">
        <v>30662</v>
      </c>
      <c r="E1378" s="64" t="s">
        <v>28134</v>
      </c>
      <c r="F1378" s="4" t="s">
        <v>30663</v>
      </c>
      <c r="G1378" s="6" t="s">
        <v>30664</v>
      </c>
      <c r="H1378" s="5" t="s">
        <v>26821</v>
      </c>
      <c r="I1378" s="8" t="s">
        <v>1034</v>
      </c>
      <c r="J1378" s="5">
        <v>1</v>
      </c>
    </row>
    <row r="1379" spans="1:10" s="2" customFormat="1" ht="15">
      <c r="A1379" s="4">
        <v>218</v>
      </c>
      <c r="B1379" s="4">
        <v>4932</v>
      </c>
      <c r="C1379" s="4" t="s">
        <v>5831</v>
      </c>
      <c r="D1379" s="4" t="s">
        <v>30665</v>
      </c>
      <c r="E1379" s="64" t="s">
        <v>30666</v>
      </c>
      <c r="F1379" s="4" t="s">
        <v>30667</v>
      </c>
      <c r="G1379" s="4" t="s">
        <v>20026</v>
      </c>
      <c r="H1379" s="5" t="s">
        <v>26821</v>
      </c>
      <c r="I1379" s="8" t="s">
        <v>300</v>
      </c>
      <c r="J1379" s="5"/>
    </row>
    <row r="1380" spans="1:10" s="2" customFormat="1" ht="15">
      <c r="A1380" s="4">
        <v>218</v>
      </c>
      <c r="B1380" s="4">
        <v>4933</v>
      </c>
      <c r="C1380" s="4" t="s">
        <v>30668</v>
      </c>
      <c r="D1380" s="4" t="s">
        <v>30669</v>
      </c>
      <c r="E1380" s="64" t="s">
        <v>29271</v>
      </c>
      <c r="F1380" s="4" t="s">
        <v>29506</v>
      </c>
      <c r="G1380" s="6" t="s">
        <v>30670</v>
      </c>
      <c r="H1380" s="5" t="s">
        <v>26834</v>
      </c>
      <c r="I1380" s="8" t="s">
        <v>2413</v>
      </c>
      <c r="J1380" s="5"/>
    </row>
    <row r="1381" spans="1:10" s="2" customFormat="1" ht="15">
      <c r="A1381" s="4">
        <v>218</v>
      </c>
      <c r="B1381" s="4">
        <v>4934</v>
      </c>
      <c r="C1381" s="4" t="s">
        <v>30671</v>
      </c>
      <c r="D1381" s="4" t="s">
        <v>30672</v>
      </c>
      <c r="E1381" s="64" t="s">
        <v>27115</v>
      </c>
      <c r="F1381" s="4" t="s">
        <v>30191</v>
      </c>
      <c r="G1381" s="6" t="s">
        <v>30664</v>
      </c>
      <c r="H1381" s="5" t="s">
        <v>26821</v>
      </c>
      <c r="I1381" s="8" t="s">
        <v>1034</v>
      </c>
      <c r="J1381" s="5"/>
    </row>
    <row r="1382" spans="1:10" s="2" customFormat="1" ht="15">
      <c r="A1382" s="4">
        <v>219</v>
      </c>
      <c r="B1382" s="4">
        <v>4972</v>
      </c>
      <c r="C1382" s="4" t="s">
        <v>30673</v>
      </c>
      <c r="D1382" s="4" t="s">
        <v>30674</v>
      </c>
      <c r="E1382" s="64" t="s">
        <v>26782</v>
      </c>
      <c r="F1382" s="4" t="s">
        <v>30675</v>
      </c>
      <c r="G1382" s="4" t="s">
        <v>30676</v>
      </c>
      <c r="H1382" s="5" t="s">
        <v>26736</v>
      </c>
      <c r="I1382" s="8" t="s">
        <v>43</v>
      </c>
      <c r="J1382" s="5">
        <v>1</v>
      </c>
    </row>
    <row r="1383" spans="1:10" s="2" customFormat="1" ht="15">
      <c r="A1383" s="4">
        <v>219</v>
      </c>
      <c r="B1383" s="4">
        <v>4973</v>
      </c>
      <c r="C1383" s="4" t="s">
        <v>30677</v>
      </c>
      <c r="D1383" s="4" t="s">
        <v>30678</v>
      </c>
      <c r="E1383" s="64" t="s">
        <v>30679</v>
      </c>
      <c r="F1383" s="4" t="s">
        <v>30680</v>
      </c>
      <c r="G1383" s="6" t="s">
        <v>30681</v>
      </c>
      <c r="H1383" s="5" t="s">
        <v>26736</v>
      </c>
      <c r="I1383" s="8" t="s">
        <v>30682</v>
      </c>
      <c r="J1383" s="5">
        <v>1</v>
      </c>
    </row>
    <row r="1384" spans="1:10" s="2" customFormat="1" ht="15">
      <c r="A1384" s="4">
        <v>219</v>
      </c>
      <c r="B1384" s="4">
        <v>4974</v>
      </c>
      <c r="C1384" s="4" t="s">
        <v>13320</v>
      </c>
      <c r="D1384" s="4" t="s">
        <v>30683</v>
      </c>
      <c r="E1384" s="64" t="s">
        <v>30684</v>
      </c>
      <c r="F1384" s="4" t="s">
        <v>30685</v>
      </c>
      <c r="G1384" s="6" t="s">
        <v>9019</v>
      </c>
      <c r="H1384" s="5" t="s">
        <v>26720</v>
      </c>
      <c r="I1384" s="8" t="s">
        <v>43</v>
      </c>
      <c r="J1384" s="5"/>
    </row>
    <row r="1385" spans="1:10" s="2" customFormat="1" ht="15">
      <c r="A1385" s="4">
        <v>219</v>
      </c>
      <c r="B1385" s="4">
        <v>4975</v>
      </c>
      <c r="C1385" s="4" t="s">
        <v>30686</v>
      </c>
      <c r="D1385" s="4" t="s">
        <v>30687</v>
      </c>
      <c r="E1385" s="64" t="s">
        <v>30688</v>
      </c>
      <c r="F1385" s="4" t="s">
        <v>26879</v>
      </c>
      <c r="G1385" s="4" t="s">
        <v>30689</v>
      </c>
      <c r="H1385" s="5" t="s">
        <v>26720</v>
      </c>
      <c r="I1385" s="8" t="s">
        <v>43</v>
      </c>
      <c r="J1385" s="5">
        <v>1</v>
      </c>
    </row>
    <row r="1386" spans="1:10" s="2" customFormat="1" ht="15">
      <c r="A1386" s="4">
        <v>219</v>
      </c>
      <c r="B1386" s="4">
        <v>4976</v>
      </c>
      <c r="C1386" s="4" t="s">
        <v>13320</v>
      </c>
      <c r="D1386" s="4" t="s">
        <v>30690</v>
      </c>
      <c r="E1386" s="4" t="s">
        <v>30691</v>
      </c>
      <c r="F1386" s="4" t="s">
        <v>30692</v>
      </c>
      <c r="G1386" s="4" t="s">
        <v>30681</v>
      </c>
      <c r="H1386" s="5" t="s">
        <v>26736</v>
      </c>
      <c r="I1386" s="8" t="s">
        <v>43</v>
      </c>
      <c r="J1386" s="5"/>
    </row>
    <row r="1387" spans="1:10" s="2" customFormat="1" ht="15">
      <c r="A1387" s="4">
        <v>220</v>
      </c>
      <c r="B1387" s="4">
        <v>5014</v>
      </c>
      <c r="C1387" s="4" t="s">
        <v>11128</v>
      </c>
      <c r="D1387" s="4" t="s">
        <v>30693</v>
      </c>
      <c r="E1387" s="4" t="s">
        <v>30694</v>
      </c>
      <c r="F1387" s="4" t="s">
        <v>28272</v>
      </c>
      <c r="G1387" s="4" t="s">
        <v>30695</v>
      </c>
      <c r="H1387" s="4" t="s">
        <v>26834</v>
      </c>
      <c r="I1387" s="8" t="s">
        <v>154</v>
      </c>
      <c r="J1387" s="5"/>
    </row>
    <row r="1388" spans="1:10" s="2" customFormat="1" ht="15">
      <c r="A1388" s="4">
        <v>220</v>
      </c>
      <c r="B1388" s="4">
        <v>5015</v>
      </c>
      <c r="C1388" s="4" t="s">
        <v>8484</v>
      </c>
      <c r="D1388" s="4" t="s">
        <v>30696</v>
      </c>
      <c r="E1388" s="4" t="s">
        <v>26983</v>
      </c>
      <c r="F1388" s="4" t="s">
        <v>20454</v>
      </c>
      <c r="G1388" s="4" t="s">
        <v>30697</v>
      </c>
      <c r="H1388" s="5" t="s">
        <v>26720</v>
      </c>
      <c r="I1388" s="8" t="s">
        <v>148</v>
      </c>
      <c r="J1388" s="5">
        <v>1</v>
      </c>
    </row>
    <row r="1389" spans="1:10" s="2" customFormat="1" ht="15">
      <c r="A1389" s="4">
        <v>220</v>
      </c>
      <c r="B1389" s="4">
        <v>5016</v>
      </c>
      <c r="C1389" s="4" t="s">
        <v>30698</v>
      </c>
      <c r="D1389" s="4" t="s">
        <v>30699</v>
      </c>
      <c r="E1389" s="4" t="s">
        <v>27449</v>
      </c>
      <c r="F1389" s="4" t="s">
        <v>27801</v>
      </c>
      <c r="G1389" s="4" t="s">
        <v>16934</v>
      </c>
      <c r="H1389" s="5" t="s">
        <v>26720</v>
      </c>
      <c r="I1389" s="8" t="s">
        <v>1311</v>
      </c>
      <c r="J1389" s="5"/>
    </row>
    <row r="1390" spans="1:10" s="2" customFormat="1" ht="15">
      <c r="A1390" s="4">
        <v>220</v>
      </c>
      <c r="B1390" s="4">
        <v>5017</v>
      </c>
      <c r="C1390" s="4" t="s">
        <v>7444</v>
      </c>
      <c r="D1390" s="4" t="s">
        <v>30700</v>
      </c>
      <c r="E1390" s="4" t="s">
        <v>29161</v>
      </c>
      <c r="F1390" s="4" t="s">
        <v>11400</v>
      </c>
      <c r="G1390" s="4" t="s">
        <v>5683</v>
      </c>
      <c r="H1390" s="5" t="s">
        <v>26720</v>
      </c>
      <c r="I1390" s="8" t="s">
        <v>95</v>
      </c>
      <c r="J1390" s="5"/>
    </row>
    <row r="1391" spans="1:10" s="2" customFormat="1" ht="15">
      <c r="A1391" s="4">
        <v>220</v>
      </c>
      <c r="B1391" s="4">
        <v>5018</v>
      </c>
      <c r="C1391" s="4" t="s">
        <v>8501</v>
      </c>
      <c r="D1391" s="4" t="s">
        <v>30701</v>
      </c>
      <c r="E1391" s="4" t="s">
        <v>29110</v>
      </c>
      <c r="F1391" s="4" t="s">
        <v>27063</v>
      </c>
      <c r="G1391" s="4" t="s">
        <v>13600</v>
      </c>
      <c r="H1391" s="5" t="s">
        <v>26720</v>
      </c>
      <c r="I1391" s="8" t="s">
        <v>95</v>
      </c>
      <c r="J1391" s="5"/>
    </row>
    <row r="1392" spans="1:10" s="2" customFormat="1" ht="15">
      <c r="A1392" s="4">
        <v>220</v>
      </c>
      <c r="B1392" s="4">
        <v>5019</v>
      </c>
      <c r="C1392" s="4" t="s">
        <v>9249</v>
      </c>
      <c r="D1392" s="4" t="s">
        <v>30702</v>
      </c>
      <c r="E1392" s="4" t="s">
        <v>30703</v>
      </c>
      <c r="F1392" s="4" t="s">
        <v>20454</v>
      </c>
      <c r="G1392" s="4" t="s">
        <v>30704</v>
      </c>
      <c r="H1392" s="5" t="s">
        <v>26720</v>
      </c>
      <c r="I1392" s="8" t="s">
        <v>152</v>
      </c>
      <c r="J1392" s="5"/>
    </row>
    <row r="1393" spans="1:10" s="2" customFormat="1" ht="15">
      <c r="A1393" s="4">
        <v>220</v>
      </c>
      <c r="B1393" s="4">
        <v>5020</v>
      </c>
      <c r="C1393" s="4" t="s">
        <v>7444</v>
      </c>
      <c r="D1393" s="4" t="s">
        <v>30705</v>
      </c>
      <c r="E1393" s="4" t="s">
        <v>27911</v>
      </c>
      <c r="F1393" s="4" t="s">
        <v>30706</v>
      </c>
      <c r="G1393" s="4" t="s">
        <v>5683</v>
      </c>
      <c r="H1393" s="5" t="s">
        <v>26720</v>
      </c>
      <c r="I1393" s="8" t="s">
        <v>95</v>
      </c>
      <c r="J1393" s="5"/>
    </row>
    <row r="1394" spans="1:10" s="2" customFormat="1" ht="15">
      <c r="A1394" s="4">
        <v>221</v>
      </c>
      <c r="B1394" s="4">
        <v>5055</v>
      </c>
      <c r="C1394" s="4" t="s">
        <v>20398</v>
      </c>
      <c r="D1394" s="4" t="s">
        <v>30707</v>
      </c>
      <c r="E1394" s="4" t="s">
        <v>26803</v>
      </c>
      <c r="F1394" s="4" t="s">
        <v>28225</v>
      </c>
      <c r="G1394" s="4" t="s">
        <v>7421</v>
      </c>
      <c r="H1394" s="5" t="s">
        <v>26834</v>
      </c>
      <c r="I1394" s="8" t="s">
        <v>43</v>
      </c>
      <c r="J1394" s="5">
        <v>1</v>
      </c>
    </row>
    <row r="1395" spans="1:10" s="2" customFormat="1" ht="15">
      <c r="A1395" s="4">
        <v>221</v>
      </c>
      <c r="B1395" s="4">
        <v>5056</v>
      </c>
      <c r="C1395" s="4" t="s">
        <v>20398</v>
      </c>
      <c r="D1395" s="4" t="s">
        <v>30708</v>
      </c>
      <c r="E1395" s="4" t="s">
        <v>26803</v>
      </c>
      <c r="F1395" s="4" t="s">
        <v>30709</v>
      </c>
      <c r="G1395" s="6" t="s">
        <v>30710</v>
      </c>
      <c r="H1395" s="5" t="s">
        <v>26853</v>
      </c>
      <c r="I1395" s="8" t="s">
        <v>43</v>
      </c>
      <c r="J1395" s="5">
        <v>1</v>
      </c>
    </row>
    <row r="1396" spans="1:10" s="2" customFormat="1" ht="15">
      <c r="A1396" s="4">
        <v>221</v>
      </c>
      <c r="B1396" s="4">
        <v>5057</v>
      </c>
      <c r="C1396" s="4" t="s">
        <v>7402</v>
      </c>
      <c r="D1396" s="4" t="s">
        <v>30711</v>
      </c>
      <c r="E1396" s="4" t="s">
        <v>26803</v>
      </c>
      <c r="F1396" s="4" t="s">
        <v>30712</v>
      </c>
      <c r="G1396" s="4" t="s">
        <v>30713</v>
      </c>
      <c r="H1396" s="5" t="s">
        <v>26736</v>
      </c>
      <c r="I1396" s="8" t="s">
        <v>236</v>
      </c>
      <c r="J1396" s="5">
        <v>1</v>
      </c>
    </row>
    <row r="1397" spans="1:10" s="2" customFormat="1" ht="15">
      <c r="A1397" s="4">
        <v>221</v>
      </c>
      <c r="B1397" s="4">
        <v>5058</v>
      </c>
      <c r="C1397" s="4" t="s">
        <v>30714</v>
      </c>
      <c r="D1397" s="4" t="s">
        <v>30715</v>
      </c>
      <c r="E1397" s="4" t="s">
        <v>27278</v>
      </c>
      <c r="F1397" s="4" t="s">
        <v>30716</v>
      </c>
      <c r="G1397" s="4" t="s">
        <v>30717</v>
      </c>
      <c r="H1397" s="5" t="s">
        <v>26834</v>
      </c>
      <c r="I1397" s="8" t="s">
        <v>236</v>
      </c>
      <c r="J1397" s="5"/>
    </row>
    <row r="1398" spans="1:10" s="2" customFormat="1" ht="15">
      <c r="A1398" s="4">
        <v>221</v>
      </c>
      <c r="B1398" s="4">
        <v>5059</v>
      </c>
      <c r="C1398" s="4" t="s">
        <v>30718</v>
      </c>
      <c r="D1398" s="4" t="s">
        <v>30719</v>
      </c>
      <c r="E1398" s="4" t="s">
        <v>28365</v>
      </c>
      <c r="F1398" s="4" t="s">
        <v>30720</v>
      </c>
      <c r="G1398" s="6" t="s">
        <v>30721</v>
      </c>
      <c r="H1398" s="5" t="s">
        <v>26834</v>
      </c>
      <c r="I1398" s="8" t="s">
        <v>236</v>
      </c>
      <c r="J1398" s="5"/>
    </row>
    <row r="1399" spans="1:10" s="2" customFormat="1" ht="15">
      <c r="A1399" s="4">
        <v>221</v>
      </c>
      <c r="B1399" s="4">
        <v>5060</v>
      </c>
      <c r="C1399" s="4" t="s">
        <v>8422</v>
      </c>
      <c r="D1399" s="4" t="s">
        <v>30722</v>
      </c>
      <c r="E1399" s="4" t="s">
        <v>26793</v>
      </c>
      <c r="F1399" s="4"/>
      <c r="G1399" s="4" t="s">
        <v>30723</v>
      </c>
      <c r="H1399" s="5" t="s">
        <v>26853</v>
      </c>
      <c r="I1399" s="8" t="s">
        <v>43</v>
      </c>
      <c r="J1399" s="5"/>
    </row>
    <row r="1400" spans="1:10" s="2" customFormat="1" ht="15">
      <c r="A1400" s="4">
        <v>221</v>
      </c>
      <c r="B1400" s="4">
        <v>5061</v>
      </c>
      <c r="C1400" s="4" t="s">
        <v>30724</v>
      </c>
      <c r="D1400" s="4" t="s">
        <v>30725</v>
      </c>
      <c r="E1400" s="4" t="s">
        <v>28190</v>
      </c>
      <c r="F1400" s="4" t="s">
        <v>28272</v>
      </c>
      <c r="G1400" s="4" t="s">
        <v>30726</v>
      </c>
      <c r="H1400" s="5" t="s">
        <v>26736</v>
      </c>
      <c r="I1400" s="8" t="s">
        <v>28864</v>
      </c>
      <c r="J1400" s="5"/>
    </row>
    <row r="1401" spans="1:10" s="2" customFormat="1" ht="15">
      <c r="A1401" s="4">
        <v>221</v>
      </c>
      <c r="B1401" s="4">
        <v>5062</v>
      </c>
      <c r="C1401" s="4" t="s">
        <v>9521</v>
      </c>
      <c r="D1401" s="4" t="s">
        <v>30727</v>
      </c>
      <c r="E1401" s="4" t="s">
        <v>27926</v>
      </c>
      <c r="F1401" s="4" t="s">
        <v>27144</v>
      </c>
      <c r="G1401" s="4" t="s">
        <v>30728</v>
      </c>
      <c r="H1401" s="5" t="s">
        <v>26736</v>
      </c>
      <c r="I1401" s="8" t="s">
        <v>836</v>
      </c>
      <c r="J1401" s="5"/>
    </row>
    <row r="1402" spans="1:10" s="2" customFormat="1" ht="15">
      <c r="A1402" s="4">
        <v>222</v>
      </c>
      <c r="B1402" s="4">
        <v>5092</v>
      </c>
      <c r="C1402" s="4" t="s">
        <v>6684</v>
      </c>
      <c r="D1402" s="4" t="s">
        <v>30729</v>
      </c>
      <c r="E1402" s="64" t="s">
        <v>26751</v>
      </c>
      <c r="F1402" s="4" t="s">
        <v>6199</v>
      </c>
      <c r="G1402" s="4" t="s">
        <v>30730</v>
      </c>
      <c r="H1402" s="5" t="s">
        <v>26720</v>
      </c>
      <c r="I1402" s="8" t="s">
        <v>221</v>
      </c>
      <c r="J1402" s="5">
        <v>1</v>
      </c>
    </row>
    <row r="1403" spans="1:10" s="2" customFormat="1" ht="15">
      <c r="A1403" s="4">
        <v>222</v>
      </c>
      <c r="B1403" s="4">
        <v>5093</v>
      </c>
      <c r="C1403" s="4" t="s">
        <v>7044</v>
      </c>
      <c r="D1403" s="4" t="s">
        <v>30731</v>
      </c>
      <c r="E1403" s="64" t="s">
        <v>27737</v>
      </c>
      <c r="F1403" s="4" t="s">
        <v>26986</v>
      </c>
      <c r="G1403" s="4" t="s">
        <v>27121</v>
      </c>
      <c r="H1403" s="5" t="s">
        <v>26736</v>
      </c>
      <c r="I1403" s="8" t="s">
        <v>78</v>
      </c>
      <c r="J1403" s="5"/>
    </row>
    <row r="1404" spans="1:10" s="2" customFormat="1" ht="15">
      <c r="A1404" s="4">
        <v>222</v>
      </c>
      <c r="B1404" s="4">
        <v>5094</v>
      </c>
      <c r="C1404" s="4" t="s">
        <v>7627</v>
      </c>
      <c r="D1404" s="4" t="s">
        <v>30732</v>
      </c>
      <c r="E1404" s="64" t="s">
        <v>27413</v>
      </c>
      <c r="F1404" s="4" t="s">
        <v>30733</v>
      </c>
      <c r="G1404" s="4" t="s">
        <v>30734</v>
      </c>
      <c r="H1404" s="5" t="s">
        <v>26736</v>
      </c>
      <c r="I1404" s="8" t="s">
        <v>95</v>
      </c>
      <c r="J1404" s="5">
        <v>1</v>
      </c>
    </row>
    <row r="1405" spans="1:10" s="2" customFormat="1" ht="15">
      <c r="A1405" s="4">
        <v>222</v>
      </c>
      <c r="B1405" s="4">
        <v>5095</v>
      </c>
      <c r="C1405" s="4" t="s">
        <v>12443</v>
      </c>
      <c r="D1405" s="4" t="s">
        <v>30735</v>
      </c>
      <c r="E1405" s="64" t="s">
        <v>30736</v>
      </c>
      <c r="F1405" s="4" t="s">
        <v>26776</v>
      </c>
      <c r="G1405" s="4" t="s">
        <v>30737</v>
      </c>
      <c r="H1405" s="5" t="s">
        <v>26736</v>
      </c>
      <c r="I1405" s="8" t="s">
        <v>236</v>
      </c>
      <c r="J1405" s="5"/>
    </row>
    <row r="1406" spans="1:10" s="2" customFormat="1" ht="15">
      <c r="A1406" s="4">
        <v>222</v>
      </c>
      <c r="B1406" s="4">
        <v>5096</v>
      </c>
      <c r="C1406" s="4" t="s">
        <v>30738</v>
      </c>
      <c r="D1406" s="4" t="s">
        <v>30739</v>
      </c>
      <c r="E1406" s="64" t="s">
        <v>30740</v>
      </c>
      <c r="F1406" s="4" t="s">
        <v>30741</v>
      </c>
      <c r="G1406" s="4" t="s">
        <v>30742</v>
      </c>
      <c r="H1406" s="5" t="s">
        <v>26736</v>
      </c>
      <c r="I1406" s="8" t="s">
        <v>30743</v>
      </c>
      <c r="J1406" s="5"/>
    </row>
    <row r="1407" spans="1:10" s="2" customFormat="1" ht="15">
      <c r="A1407" s="4">
        <v>222</v>
      </c>
      <c r="B1407" s="4">
        <v>5097</v>
      </c>
      <c r="C1407" s="4" t="s">
        <v>7627</v>
      </c>
      <c r="D1407" s="4" t="s">
        <v>30744</v>
      </c>
      <c r="E1407" s="64" t="s">
        <v>30745</v>
      </c>
      <c r="F1407" s="4" t="s">
        <v>26776</v>
      </c>
      <c r="G1407" s="4" t="s">
        <v>30746</v>
      </c>
      <c r="H1407" s="5" t="s">
        <v>26736</v>
      </c>
      <c r="I1407" s="8" t="s">
        <v>95</v>
      </c>
      <c r="J1407" s="5"/>
    </row>
    <row r="1408" spans="1:10" s="2" customFormat="1" ht="15">
      <c r="A1408" s="4">
        <v>222</v>
      </c>
      <c r="B1408" s="4">
        <v>5098</v>
      </c>
      <c r="C1408" s="4" t="s">
        <v>7627</v>
      </c>
      <c r="D1408" s="4" t="s">
        <v>30747</v>
      </c>
      <c r="E1408" s="64" t="s">
        <v>30748</v>
      </c>
      <c r="F1408" s="4" t="s">
        <v>26776</v>
      </c>
      <c r="G1408" s="4" t="s">
        <v>30749</v>
      </c>
      <c r="H1408" s="5" t="s">
        <v>26736</v>
      </c>
      <c r="I1408" s="8" t="s">
        <v>95</v>
      </c>
      <c r="J1408" s="5"/>
    </row>
    <row r="1409" spans="1:10" s="2" customFormat="1" ht="15">
      <c r="A1409" s="4">
        <v>223</v>
      </c>
      <c r="B1409" s="4">
        <v>5131</v>
      </c>
      <c r="C1409" s="4" t="s">
        <v>30750</v>
      </c>
      <c r="D1409" s="4" t="s">
        <v>30751</v>
      </c>
      <c r="E1409" s="4" t="s">
        <v>27449</v>
      </c>
      <c r="F1409" s="4" t="s">
        <v>12302</v>
      </c>
      <c r="G1409" s="6" t="s">
        <v>30752</v>
      </c>
      <c r="H1409" s="5" t="s">
        <v>26834</v>
      </c>
      <c r="I1409" s="12" t="s">
        <v>43</v>
      </c>
      <c r="J1409" s="5">
        <v>1</v>
      </c>
    </row>
    <row r="1410" spans="1:10" s="2" customFormat="1" ht="15">
      <c r="A1410" s="4">
        <v>223</v>
      </c>
      <c r="B1410" s="4">
        <v>5132</v>
      </c>
      <c r="C1410" s="4" t="s">
        <v>30753</v>
      </c>
      <c r="D1410" s="4" t="s">
        <v>30754</v>
      </c>
      <c r="E1410" s="4" t="s">
        <v>28641</v>
      </c>
      <c r="F1410" s="4" t="s">
        <v>30755</v>
      </c>
      <c r="G1410" s="4" t="s">
        <v>30756</v>
      </c>
      <c r="H1410" s="5" t="s">
        <v>26834</v>
      </c>
      <c r="I1410" s="8" t="s">
        <v>659</v>
      </c>
      <c r="J1410" s="5"/>
    </row>
    <row r="1411" spans="1:10" s="2" customFormat="1" ht="15">
      <c r="A1411" s="4">
        <v>223</v>
      </c>
      <c r="B1411" s="4">
        <v>5133</v>
      </c>
      <c r="C1411" s="4" t="s">
        <v>659</v>
      </c>
      <c r="D1411" s="4" t="s">
        <v>30757</v>
      </c>
      <c r="E1411" s="4" t="s">
        <v>30758</v>
      </c>
      <c r="F1411" s="4" t="s">
        <v>30759</v>
      </c>
      <c r="G1411" s="4" t="s">
        <v>30760</v>
      </c>
      <c r="H1411" s="5" t="s">
        <v>26736</v>
      </c>
      <c r="I1411" s="8" t="s">
        <v>659</v>
      </c>
      <c r="J1411" s="5"/>
    </row>
    <row r="1412" spans="1:10" s="2" customFormat="1" ht="15">
      <c r="A1412" s="4">
        <v>223</v>
      </c>
      <c r="B1412" s="4">
        <v>5134</v>
      </c>
      <c r="C1412" s="4" t="s">
        <v>30761</v>
      </c>
      <c r="D1412" s="4" t="s">
        <v>30762</v>
      </c>
      <c r="E1412" s="4" t="s">
        <v>30286</v>
      </c>
      <c r="F1412" s="4" t="s">
        <v>30763</v>
      </c>
      <c r="G1412" s="4" t="s">
        <v>30764</v>
      </c>
      <c r="H1412" s="5" t="s">
        <v>26834</v>
      </c>
      <c r="I1412" s="8" t="s">
        <v>659</v>
      </c>
      <c r="J1412" s="5"/>
    </row>
    <row r="1413" spans="1:10" s="2" customFormat="1" ht="15">
      <c r="A1413" s="4">
        <v>223</v>
      </c>
      <c r="B1413" s="4">
        <v>5135</v>
      </c>
      <c r="C1413" s="4" t="s">
        <v>30765</v>
      </c>
      <c r="D1413" s="4" t="s">
        <v>30766</v>
      </c>
      <c r="E1413" s="4" t="s">
        <v>30767</v>
      </c>
      <c r="F1413" s="4" t="s">
        <v>27006</v>
      </c>
      <c r="G1413" s="6" t="s">
        <v>30768</v>
      </c>
      <c r="H1413" s="5" t="s">
        <v>26736</v>
      </c>
      <c r="I1413" s="8" t="s">
        <v>659</v>
      </c>
      <c r="J1413" s="5"/>
    </row>
    <row r="1414" spans="1:10" s="2" customFormat="1" ht="15">
      <c r="A1414" s="4">
        <v>223</v>
      </c>
      <c r="B1414" s="4">
        <v>5136</v>
      </c>
      <c r="C1414" s="4" t="s">
        <v>30769</v>
      </c>
      <c r="D1414" s="4" t="s">
        <v>30770</v>
      </c>
      <c r="E1414" s="4" t="s">
        <v>27930</v>
      </c>
      <c r="F1414" s="4" t="s">
        <v>30771</v>
      </c>
      <c r="G1414" s="4" t="s">
        <v>30772</v>
      </c>
      <c r="H1414" s="5" t="s">
        <v>26853</v>
      </c>
      <c r="I1414" s="8" t="s">
        <v>659</v>
      </c>
      <c r="J1414" s="5"/>
    </row>
    <row r="1415" spans="1:10" s="2" customFormat="1" ht="15">
      <c r="A1415" s="4">
        <v>223</v>
      </c>
      <c r="B1415" s="4">
        <v>5137</v>
      </c>
      <c r="C1415" s="4" t="s">
        <v>30773</v>
      </c>
      <c r="D1415" s="4" t="s">
        <v>30774</v>
      </c>
      <c r="E1415" s="4" t="s">
        <v>27353</v>
      </c>
      <c r="F1415" s="4" t="s">
        <v>26828</v>
      </c>
      <c r="G1415" s="6" t="s">
        <v>30775</v>
      </c>
      <c r="H1415" s="5" t="s">
        <v>26736</v>
      </c>
      <c r="I1415" s="8" t="s">
        <v>659</v>
      </c>
      <c r="J1415" s="5"/>
    </row>
    <row r="1416" spans="1:10" s="2" customFormat="1" ht="15">
      <c r="A1416" s="4">
        <v>224</v>
      </c>
      <c r="B1416" s="4">
        <v>5166</v>
      </c>
      <c r="C1416" s="4" t="s">
        <v>30776</v>
      </c>
      <c r="D1416" s="4" t="s">
        <v>30777</v>
      </c>
      <c r="E1416" s="64" t="s">
        <v>30778</v>
      </c>
      <c r="F1416" s="4" t="s">
        <v>30779</v>
      </c>
      <c r="G1416" s="4" t="s">
        <v>30780</v>
      </c>
      <c r="H1416" s="5" t="s">
        <v>26834</v>
      </c>
      <c r="I1416" s="8" t="s">
        <v>52</v>
      </c>
      <c r="J1416" s="5"/>
    </row>
    <row r="1417" spans="1:10" s="2" customFormat="1" ht="15">
      <c r="A1417" s="4">
        <v>224</v>
      </c>
      <c r="B1417" s="4">
        <v>5167</v>
      </c>
      <c r="C1417" s="4" t="s">
        <v>30781</v>
      </c>
      <c r="D1417" s="4" t="s">
        <v>30782</v>
      </c>
      <c r="E1417" s="64" t="s">
        <v>30783</v>
      </c>
      <c r="F1417" s="4"/>
      <c r="G1417" s="4" t="s">
        <v>30784</v>
      </c>
      <c r="H1417" s="5" t="s">
        <v>26720</v>
      </c>
      <c r="I1417" s="8" t="s">
        <v>30785</v>
      </c>
      <c r="J1417" s="5">
        <v>1</v>
      </c>
    </row>
    <row r="1418" spans="1:10" s="2" customFormat="1" ht="15">
      <c r="A1418" s="4">
        <v>224</v>
      </c>
      <c r="B1418" s="4">
        <v>5168</v>
      </c>
      <c r="C1418" s="4" t="s">
        <v>30786</v>
      </c>
      <c r="D1418" s="4" t="s">
        <v>30787</v>
      </c>
      <c r="E1418" s="64" t="s">
        <v>30788</v>
      </c>
      <c r="F1418" s="4" t="s">
        <v>26776</v>
      </c>
      <c r="G1418" s="4" t="s">
        <v>30789</v>
      </c>
      <c r="H1418" s="5" t="s">
        <v>26736</v>
      </c>
      <c r="I1418" s="8" t="s">
        <v>30785</v>
      </c>
      <c r="J1418" s="5"/>
    </row>
    <row r="1419" spans="1:10" s="2" customFormat="1" ht="15">
      <c r="A1419" s="4">
        <v>224</v>
      </c>
      <c r="B1419" s="4">
        <v>5169</v>
      </c>
      <c r="C1419" s="4" t="s">
        <v>30790</v>
      </c>
      <c r="D1419" s="4" t="s">
        <v>30791</v>
      </c>
      <c r="E1419" s="64" t="s">
        <v>28627</v>
      </c>
      <c r="F1419" s="4"/>
      <c r="G1419" s="4" t="s">
        <v>30792</v>
      </c>
      <c r="H1419" s="5" t="s">
        <v>26720</v>
      </c>
      <c r="I1419" s="8" t="s">
        <v>52</v>
      </c>
      <c r="J1419" s="5"/>
    </row>
    <row r="1420" spans="1:10" s="2" customFormat="1" ht="15">
      <c r="A1420" s="4">
        <v>224</v>
      </c>
      <c r="B1420" s="4">
        <v>5170</v>
      </c>
      <c r="C1420" s="4" t="s">
        <v>30793</v>
      </c>
      <c r="D1420" s="4" t="s">
        <v>30794</v>
      </c>
      <c r="E1420" s="4" t="s">
        <v>30795</v>
      </c>
      <c r="F1420" s="4"/>
      <c r="G1420" s="4" t="s">
        <v>30796</v>
      </c>
      <c r="H1420" s="5" t="s">
        <v>26720</v>
      </c>
      <c r="I1420" s="8" t="s">
        <v>52</v>
      </c>
      <c r="J1420" s="5"/>
    </row>
    <row r="1421" spans="1:10" s="2" customFormat="1" ht="15">
      <c r="A1421" s="4">
        <v>224</v>
      </c>
      <c r="B1421" s="4">
        <v>5171</v>
      </c>
      <c r="C1421" s="4" t="s">
        <v>30797</v>
      </c>
      <c r="D1421" s="4" t="s">
        <v>30798</v>
      </c>
      <c r="E1421" s="64" t="s">
        <v>30799</v>
      </c>
      <c r="F1421" s="4" t="s">
        <v>30800</v>
      </c>
      <c r="G1421" s="6" t="s">
        <v>5679</v>
      </c>
      <c r="H1421" s="5" t="s">
        <v>26720</v>
      </c>
      <c r="I1421" s="8" t="s">
        <v>43</v>
      </c>
      <c r="J1421" s="5"/>
    </row>
    <row r="1422" spans="1:10" s="2" customFormat="1" ht="15">
      <c r="A1422" s="4">
        <v>224</v>
      </c>
      <c r="B1422" s="4">
        <v>5172</v>
      </c>
      <c r="C1422" s="4" t="s">
        <v>5866</v>
      </c>
      <c r="D1422" s="4" t="s">
        <v>30801</v>
      </c>
      <c r="E1422" s="64" t="s">
        <v>30802</v>
      </c>
      <c r="F1422" s="4"/>
      <c r="G1422" s="4" t="s">
        <v>30803</v>
      </c>
      <c r="H1422" s="5" t="s">
        <v>26736</v>
      </c>
      <c r="I1422" s="8" t="s">
        <v>128</v>
      </c>
      <c r="J1422" s="5"/>
    </row>
    <row r="1423" spans="1:10" s="2" customFormat="1" ht="15">
      <c r="A1423" s="4">
        <v>224</v>
      </c>
      <c r="B1423" s="4">
        <v>5173</v>
      </c>
      <c r="C1423" s="4" t="s">
        <v>5866</v>
      </c>
      <c r="D1423" s="4" t="s">
        <v>30804</v>
      </c>
      <c r="E1423" s="4" t="s">
        <v>30805</v>
      </c>
      <c r="F1423" s="4" t="s">
        <v>30806</v>
      </c>
      <c r="G1423" s="4" t="s">
        <v>30807</v>
      </c>
      <c r="H1423" s="5" t="s">
        <v>26853</v>
      </c>
      <c r="I1423" s="8" t="s">
        <v>128</v>
      </c>
      <c r="J1423" s="5"/>
    </row>
    <row r="1424" spans="1:10" s="2" customFormat="1" ht="15">
      <c r="A1424" s="4">
        <v>226</v>
      </c>
      <c r="B1424" s="4">
        <v>5247</v>
      </c>
      <c r="C1424" s="4" t="s">
        <v>30808</v>
      </c>
      <c r="D1424" s="4" t="s">
        <v>30809</v>
      </c>
      <c r="E1424" s="4" t="s">
        <v>30810</v>
      </c>
      <c r="F1424" s="4" t="s">
        <v>30646</v>
      </c>
      <c r="G1424" s="6" t="s">
        <v>30811</v>
      </c>
      <c r="H1424" s="5" t="s">
        <v>26736</v>
      </c>
      <c r="I1424" s="8" t="s">
        <v>78</v>
      </c>
      <c r="J1424" s="5">
        <v>1</v>
      </c>
    </row>
    <row r="1425" spans="1:10" s="2" customFormat="1" ht="15">
      <c r="A1425" s="4">
        <v>226</v>
      </c>
      <c r="B1425" s="4">
        <v>5248</v>
      </c>
      <c r="C1425" s="4" t="s">
        <v>5591</v>
      </c>
      <c r="D1425" s="4" t="s">
        <v>30812</v>
      </c>
      <c r="E1425" s="4" t="s">
        <v>27049</v>
      </c>
      <c r="F1425" s="4" t="s">
        <v>30813</v>
      </c>
      <c r="G1425" s="6" t="s">
        <v>30814</v>
      </c>
      <c r="H1425" s="5" t="s">
        <v>26736</v>
      </c>
      <c r="I1425" s="8" t="s">
        <v>78</v>
      </c>
      <c r="J1425" s="5"/>
    </row>
    <row r="1426" spans="1:10" s="2" customFormat="1" ht="15">
      <c r="A1426" s="4">
        <v>226</v>
      </c>
      <c r="B1426" s="4">
        <v>5249</v>
      </c>
      <c r="C1426" s="4" t="s">
        <v>6969</v>
      </c>
      <c r="D1426" s="4" t="s">
        <v>30815</v>
      </c>
      <c r="E1426" s="4" t="s">
        <v>28867</v>
      </c>
      <c r="F1426" s="4" t="s">
        <v>30816</v>
      </c>
      <c r="G1426" s="6" t="s">
        <v>30817</v>
      </c>
      <c r="H1426" s="5" t="s">
        <v>26834</v>
      </c>
      <c r="I1426" s="8" t="s">
        <v>126</v>
      </c>
      <c r="J1426" s="5"/>
    </row>
    <row r="1427" spans="1:10" s="2" customFormat="1" ht="15">
      <c r="A1427" s="4">
        <v>226</v>
      </c>
      <c r="B1427" s="4">
        <v>5250</v>
      </c>
      <c r="C1427" s="4" t="s">
        <v>5591</v>
      </c>
      <c r="D1427" s="4" t="s">
        <v>30818</v>
      </c>
      <c r="E1427" s="4" t="s">
        <v>28178</v>
      </c>
      <c r="F1427" s="4" t="s">
        <v>30819</v>
      </c>
      <c r="G1427" s="6" t="s">
        <v>30820</v>
      </c>
      <c r="H1427" s="5" t="s">
        <v>26736</v>
      </c>
      <c r="I1427" s="8" t="s">
        <v>78</v>
      </c>
      <c r="J1427" s="5"/>
    </row>
    <row r="1428" spans="1:10" s="2" customFormat="1" ht="15">
      <c r="A1428" s="4">
        <v>226</v>
      </c>
      <c r="B1428" s="4">
        <v>5251</v>
      </c>
      <c r="C1428" s="4" t="s">
        <v>5591</v>
      </c>
      <c r="D1428" s="4" t="s">
        <v>30821</v>
      </c>
      <c r="E1428" s="4" t="s">
        <v>28106</v>
      </c>
      <c r="F1428" s="4" t="s">
        <v>13794</v>
      </c>
      <c r="G1428" s="6" t="s">
        <v>30822</v>
      </c>
      <c r="H1428" s="5" t="s">
        <v>26720</v>
      </c>
      <c r="I1428" s="8" t="s">
        <v>78</v>
      </c>
      <c r="J1428" s="5"/>
    </row>
    <row r="1429" spans="1:10" s="2" customFormat="1" ht="15">
      <c r="A1429" s="4">
        <v>231</v>
      </c>
      <c r="B1429" s="4">
        <v>5459</v>
      </c>
      <c r="C1429" s="4" t="s">
        <v>30434</v>
      </c>
      <c r="D1429" s="4" t="s">
        <v>30435</v>
      </c>
      <c r="E1429" s="64" t="s">
        <v>30436</v>
      </c>
      <c r="F1429" s="4" t="s">
        <v>30437</v>
      </c>
      <c r="G1429" s="4" t="s">
        <v>30438</v>
      </c>
      <c r="H1429" s="5" t="s">
        <v>26853</v>
      </c>
      <c r="I1429" s="8" t="s">
        <v>613</v>
      </c>
      <c r="J1429" s="5">
        <v>1</v>
      </c>
    </row>
    <row r="1430" spans="1:10" s="2" customFormat="1" ht="15">
      <c r="A1430" s="4">
        <v>231</v>
      </c>
      <c r="B1430" s="4">
        <v>5460</v>
      </c>
      <c r="C1430" s="4" t="s">
        <v>30434</v>
      </c>
      <c r="D1430" s="4" t="s">
        <v>30439</v>
      </c>
      <c r="E1430" s="64" t="s">
        <v>30440</v>
      </c>
      <c r="F1430" s="4" t="s">
        <v>27016</v>
      </c>
      <c r="G1430" s="4" t="s">
        <v>30441</v>
      </c>
      <c r="H1430" s="5" t="s">
        <v>26853</v>
      </c>
      <c r="I1430" s="8" t="s">
        <v>613</v>
      </c>
      <c r="J1430" s="5">
        <v>1</v>
      </c>
    </row>
    <row r="1431" spans="1:10" s="2" customFormat="1" ht="15">
      <c r="A1431" s="4">
        <v>231</v>
      </c>
      <c r="B1431" s="4">
        <v>5461</v>
      </c>
      <c r="C1431" s="4" t="s">
        <v>30434</v>
      </c>
      <c r="D1431" s="4" t="s">
        <v>30442</v>
      </c>
      <c r="E1431" s="64" t="s">
        <v>27719</v>
      </c>
      <c r="F1431" s="4" t="s">
        <v>30025</v>
      </c>
      <c r="G1431" s="4" t="s">
        <v>30443</v>
      </c>
      <c r="H1431" s="5" t="s">
        <v>26821</v>
      </c>
      <c r="I1431" s="8" t="s">
        <v>613</v>
      </c>
      <c r="J1431" s="5"/>
    </row>
    <row r="1432" spans="1:10" s="2" customFormat="1" ht="15">
      <c r="A1432" s="4">
        <v>231</v>
      </c>
      <c r="B1432" s="4">
        <v>5462</v>
      </c>
      <c r="C1432" s="4" t="s">
        <v>30444</v>
      </c>
      <c r="D1432" s="4" t="s">
        <v>30445</v>
      </c>
      <c r="E1432" s="64" t="s">
        <v>26904</v>
      </c>
      <c r="F1432" s="4" t="s">
        <v>30446</v>
      </c>
      <c r="G1432" s="4" t="s">
        <v>30447</v>
      </c>
      <c r="H1432" s="5" t="s">
        <v>26834</v>
      </c>
      <c r="I1432" s="12" t="s">
        <v>43</v>
      </c>
      <c r="J1432" s="5"/>
    </row>
    <row r="1433" spans="1:10" s="2" customFormat="1" ht="15">
      <c r="A1433" s="4">
        <v>231</v>
      </c>
      <c r="B1433" s="4">
        <v>5463</v>
      </c>
      <c r="C1433" s="4" t="s">
        <v>613</v>
      </c>
      <c r="D1433" s="4" t="s">
        <v>30448</v>
      </c>
      <c r="E1433" s="64" t="s">
        <v>28220</v>
      </c>
      <c r="F1433" s="4" t="s">
        <v>27144</v>
      </c>
      <c r="G1433" s="4" t="s">
        <v>30449</v>
      </c>
      <c r="H1433" s="5" t="s">
        <v>26736</v>
      </c>
      <c r="I1433" s="8" t="s">
        <v>613</v>
      </c>
      <c r="J1433" s="5"/>
    </row>
    <row r="1434" spans="1:10" s="2" customFormat="1" ht="15">
      <c r="A1434" s="4">
        <v>231</v>
      </c>
      <c r="B1434" s="4">
        <v>5464</v>
      </c>
      <c r="C1434" s="4" t="s">
        <v>613</v>
      </c>
      <c r="D1434" s="4" t="s">
        <v>30450</v>
      </c>
      <c r="E1434" s="64" t="s">
        <v>28220</v>
      </c>
      <c r="F1434" s="4" t="s">
        <v>27006</v>
      </c>
      <c r="G1434" s="4" t="s">
        <v>30451</v>
      </c>
      <c r="H1434" s="5" t="s">
        <v>26736</v>
      </c>
      <c r="I1434" s="8" t="s">
        <v>613</v>
      </c>
      <c r="J1434" s="5"/>
    </row>
    <row r="1435" spans="1:10" s="2" customFormat="1" ht="15">
      <c r="A1435" s="4">
        <v>233</v>
      </c>
      <c r="B1435" s="4">
        <v>5531</v>
      </c>
      <c r="C1435" s="4" t="s">
        <v>8566</v>
      </c>
      <c r="D1435" s="4" t="s">
        <v>30823</v>
      </c>
      <c r="E1435" s="4" t="s">
        <v>30824</v>
      </c>
      <c r="F1435" s="4"/>
      <c r="G1435" s="4" t="s">
        <v>30825</v>
      </c>
      <c r="H1435" s="5" t="s">
        <v>26736</v>
      </c>
      <c r="I1435" s="8" t="s">
        <v>78</v>
      </c>
      <c r="J1435" s="5">
        <v>1</v>
      </c>
    </row>
    <row r="1436" spans="1:10" s="2" customFormat="1" ht="15">
      <c r="A1436" s="4">
        <v>233</v>
      </c>
      <c r="B1436" s="4">
        <v>5532</v>
      </c>
      <c r="C1436" s="4" t="s">
        <v>8566</v>
      </c>
      <c r="D1436" s="4" t="s">
        <v>30826</v>
      </c>
      <c r="E1436" s="4" t="s">
        <v>27667</v>
      </c>
      <c r="F1436" s="4" t="s">
        <v>29238</v>
      </c>
      <c r="G1436" s="4" t="s">
        <v>30827</v>
      </c>
      <c r="H1436" s="5" t="s">
        <v>26736</v>
      </c>
      <c r="I1436" s="8" t="s">
        <v>78</v>
      </c>
      <c r="J1436" s="5"/>
    </row>
    <row r="1437" spans="1:10" s="2" customFormat="1" ht="15">
      <c r="A1437" s="4">
        <v>233</v>
      </c>
      <c r="B1437" s="4">
        <v>5533</v>
      </c>
      <c r="C1437" s="4" t="s">
        <v>8566</v>
      </c>
      <c r="D1437" s="4" t="s">
        <v>30828</v>
      </c>
      <c r="E1437" s="4" t="s">
        <v>28670</v>
      </c>
      <c r="F1437" s="4" t="s">
        <v>29238</v>
      </c>
      <c r="G1437" s="4" t="s">
        <v>30829</v>
      </c>
      <c r="H1437" s="2" t="s">
        <v>26853</v>
      </c>
      <c r="I1437" s="8" t="s">
        <v>78</v>
      </c>
      <c r="J1437" s="5"/>
    </row>
    <row r="1438" spans="1:10" s="2" customFormat="1" ht="15">
      <c r="A1438" s="4">
        <v>233</v>
      </c>
      <c r="B1438" s="4">
        <v>5534</v>
      </c>
      <c r="C1438" s="4" t="s">
        <v>8574</v>
      </c>
      <c r="D1438" s="4" t="s">
        <v>30830</v>
      </c>
      <c r="E1438" s="4" t="s">
        <v>30831</v>
      </c>
      <c r="F1438" s="4"/>
      <c r="G1438" s="4" t="s">
        <v>30832</v>
      </c>
      <c r="H1438" s="5" t="s">
        <v>26853</v>
      </c>
      <c r="I1438" s="8" t="s">
        <v>264</v>
      </c>
      <c r="J1438" s="5"/>
    </row>
    <row r="1439" spans="1:10" s="2" customFormat="1" ht="15">
      <c r="A1439" s="4">
        <v>234</v>
      </c>
      <c r="B1439" s="4">
        <v>5566</v>
      </c>
      <c r="C1439" s="4" t="s">
        <v>30833</v>
      </c>
      <c r="D1439" s="4" t="s">
        <v>30834</v>
      </c>
      <c r="E1439" s="64" t="s">
        <v>26957</v>
      </c>
      <c r="F1439" s="4" t="s">
        <v>30835</v>
      </c>
      <c r="G1439" s="4" t="s">
        <v>30836</v>
      </c>
      <c r="H1439" s="5" t="s">
        <v>26736</v>
      </c>
      <c r="I1439" s="8" t="s">
        <v>623</v>
      </c>
      <c r="J1439" s="5">
        <v>1</v>
      </c>
    </row>
    <row r="1440" spans="1:10" s="2" customFormat="1" ht="15">
      <c r="A1440" s="4">
        <v>234</v>
      </c>
      <c r="B1440" s="4">
        <v>5567</v>
      </c>
      <c r="C1440" s="4" t="s">
        <v>9106</v>
      </c>
      <c r="D1440" s="4" t="s">
        <v>30837</v>
      </c>
      <c r="E1440" s="4" t="s">
        <v>27796</v>
      </c>
      <c r="F1440" s="4" t="s">
        <v>27965</v>
      </c>
      <c r="G1440" s="6" t="s">
        <v>30838</v>
      </c>
      <c r="H1440" s="5" t="s">
        <v>26834</v>
      </c>
      <c r="I1440" s="8" t="s">
        <v>124</v>
      </c>
      <c r="J1440" s="5"/>
    </row>
    <row r="1441" spans="1:11" s="2" customFormat="1" ht="15">
      <c r="A1441" s="4">
        <v>234</v>
      </c>
      <c r="B1441" s="4">
        <v>5568</v>
      </c>
      <c r="C1441" s="4" t="s">
        <v>30839</v>
      </c>
      <c r="D1441" s="4" t="s">
        <v>30840</v>
      </c>
      <c r="E1441" s="4" t="s">
        <v>28867</v>
      </c>
      <c r="F1441" s="4" t="s">
        <v>29591</v>
      </c>
      <c r="G1441" s="6" t="s">
        <v>30841</v>
      </c>
      <c r="H1441" s="5" t="s">
        <v>26821</v>
      </c>
      <c r="I1441" s="8" t="s">
        <v>30842</v>
      </c>
      <c r="J1441" s="5"/>
    </row>
    <row r="1442" spans="1:11" s="2" customFormat="1" ht="15">
      <c r="A1442" s="4">
        <v>234</v>
      </c>
      <c r="B1442" s="4">
        <v>5569</v>
      </c>
      <c r="C1442" s="4" t="s">
        <v>30843</v>
      </c>
      <c r="D1442" s="4" t="s">
        <v>30844</v>
      </c>
      <c r="E1442" s="4" t="s">
        <v>28589</v>
      </c>
      <c r="F1442" s="4" t="s">
        <v>30845</v>
      </c>
      <c r="G1442" s="6" t="s">
        <v>27121</v>
      </c>
      <c r="H1442" s="5" t="s">
        <v>26736</v>
      </c>
      <c r="I1442" s="8" t="s">
        <v>30846</v>
      </c>
      <c r="J1442" s="5"/>
    </row>
    <row r="1443" spans="1:11" s="2" customFormat="1" ht="15">
      <c r="A1443" s="4">
        <v>234</v>
      </c>
      <c r="B1443" s="4">
        <v>5570</v>
      </c>
      <c r="C1443" s="4" t="s">
        <v>30847</v>
      </c>
      <c r="D1443" s="4" t="s">
        <v>30848</v>
      </c>
      <c r="E1443" s="4" t="s">
        <v>28670</v>
      </c>
      <c r="F1443" s="4" t="s">
        <v>30849</v>
      </c>
      <c r="G1443" s="6" t="s">
        <v>30850</v>
      </c>
      <c r="H1443" s="5" t="s">
        <v>26834</v>
      </c>
      <c r="I1443" s="8" t="s">
        <v>1479</v>
      </c>
      <c r="J1443" s="5"/>
    </row>
    <row r="1444" spans="1:11" s="2" customFormat="1" ht="15">
      <c r="A1444" s="4">
        <v>234</v>
      </c>
      <c r="B1444" s="4">
        <v>5571</v>
      </c>
      <c r="C1444" s="4" t="s">
        <v>6326</v>
      </c>
      <c r="D1444" s="4" t="s">
        <v>30851</v>
      </c>
      <c r="E1444" s="4" t="s">
        <v>28641</v>
      </c>
      <c r="F1444" s="4" t="s">
        <v>30852</v>
      </c>
      <c r="G1444" s="6" t="s">
        <v>30853</v>
      </c>
      <c r="H1444" s="5" t="s">
        <v>26821</v>
      </c>
      <c r="I1444" s="8" t="s">
        <v>43</v>
      </c>
      <c r="J1444" s="5"/>
    </row>
    <row r="1445" spans="1:11" s="2" customFormat="1" ht="15">
      <c r="A1445" s="4">
        <v>234</v>
      </c>
      <c r="B1445" s="4">
        <v>5572</v>
      </c>
      <c r="C1445" s="4" t="s">
        <v>11657</v>
      </c>
      <c r="D1445" s="4" t="s">
        <v>30854</v>
      </c>
      <c r="E1445" s="4" t="s">
        <v>27040</v>
      </c>
      <c r="F1445" s="4" t="s">
        <v>27325</v>
      </c>
      <c r="G1445" s="6" t="s">
        <v>30855</v>
      </c>
      <c r="H1445" s="5" t="s">
        <v>26821</v>
      </c>
      <c r="I1445" s="8" t="s">
        <v>1346</v>
      </c>
      <c r="J1445" s="5"/>
    </row>
    <row r="1446" spans="1:11" s="2" customFormat="1" ht="15">
      <c r="A1446" s="4">
        <v>234</v>
      </c>
      <c r="B1446" s="4">
        <v>5573</v>
      </c>
      <c r="C1446" s="4" t="s">
        <v>30856</v>
      </c>
      <c r="D1446" s="4" t="s">
        <v>30857</v>
      </c>
      <c r="E1446" s="4" t="s">
        <v>26839</v>
      </c>
      <c r="F1446" s="4" t="s">
        <v>30858</v>
      </c>
      <c r="G1446" s="6" t="s">
        <v>30859</v>
      </c>
      <c r="H1446" s="5" t="s">
        <v>26834</v>
      </c>
      <c r="I1446" s="8" t="s">
        <v>4370</v>
      </c>
      <c r="J1446" s="5"/>
    </row>
    <row r="1447" spans="1:11" s="2" customFormat="1" ht="15">
      <c r="A1447" s="4">
        <v>234</v>
      </c>
      <c r="B1447" s="4">
        <v>5573</v>
      </c>
      <c r="C1447" s="4" t="s">
        <v>9106</v>
      </c>
      <c r="D1447" s="4" t="s">
        <v>30860</v>
      </c>
      <c r="E1447" s="4" t="s">
        <v>27967</v>
      </c>
      <c r="F1447" s="4" t="s">
        <v>30861</v>
      </c>
      <c r="G1447" s="6" t="s">
        <v>30862</v>
      </c>
      <c r="H1447" s="5" t="s">
        <v>26834</v>
      </c>
      <c r="I1447" s="8" t="s">
        <v>124</v>
      </c>
      <c r="J1447" s="5"/>
    </row>
    <row r="1448" spans="1:11" s="2" customFormat="1" ht="15">
      <c r="A1448" s="4">
        <v>234</v>
      </c>
      <c r="B1448" s="4">
        <v>5573</v>
      </c>
      <c r="C1448" s="4"/>
      <c r="D1448" s="4" t="s">
        <v>30863</v>
      </c>
      <c r="E1448" s="64" t="s">
        <v>30864</v>
      </c>
      <c r="F1448" s="4" t="s">
        <v>30865</v>
      </c>
      <c r="G1448" s="6" t="s">
        <v>29234</v>
      </c>
      <c r="H1448" s="5" t="s">
        <v>26834</v>
      </c>
      <c r="I1448" s="12" t="s">
        <v>645</v>
      </c>
      <c r="J1448" s="5"/>
    </row>
    <row r="1449" spans="1:11" s="2" customFormat="1" ht="15">
      <c r="A1449" s="4">
        <v>234</v>
      </c>
      <c r="B1449" s="4">
        <v>5573</v>
      </c>
      <c r="C1449" s="4" t="s">
        <v>5522</v>
      </c>
      <c r="D1449" s="4" t="s">
        <v>30866</v>
      </c>
      <c r="E1449" s="4" t="s">
        <v>27483</v>
      </c>
      <c r="F1449" s="4" t="s">
        <v>27965</v>
      </c>
      <c r="G1449" s="6" t="s">
        <v>30867</v>
      </c>
      <c r="H1449" s="5" t="s">
        <v>26834</v>
      </c>
      <c r="I1449" s="8" t="s">
        <v>2079</v>
      </c>
      <c r="J1449" s="5"/>
      <c r="K1449" s="9"/>
    </row>
    <row r="1450" spans="1:11" s="2" customFormat="1" ht="15">
      <c r="A1450" s="4">
        <v>234</v>
      </c>
      <c r="B1450" s="4">
        <v>5573</v>
      </c>
      <c r="C1450" s="4"/>
      <c r="D1450" s="4" t="s">
        <v>30868</v>
      </c>
      <c r="E1450" s="4" t="s">
        <v>29950</v>
      </c>
      <c r="F1450" s="4" t="s">
        <v>26933</v>
      </c>
      <c r="G1450" s="6" t="s">
        <v>27893</v>
      </c>
      <c r="H1450" s="5" t="s">
        <v>26821</v>
      </c>
      <c r="I1450" s="12" t="s">
        <v>598</v>
      </c>
      <c r="J1450" s="5"/>
      <c r="K1450" s="9"/>
    </row>
    <row r="1451" spans="1:11" s="2" customFormat="1" ht="15">
      <c r="A1451" s="4">
        <v>234</v>
      </c>
      <c r="B1451" s="4">
        <v>5573</v>
      </c>
      <c r="C1451" s="4" t="s">
        <v>30869</v>
      </c>
      <c r="D1451" s="4" t="s">
        <v>30870</v>
      </c>
      <c r="E1451" s="4" t="s">
        <v>30871</v>
      </c>
      <c r="F1451" s="4" t="s">
        <v>30872</v>
      </c>
      <c r="G1451" s="6" t="s">
        <v>30873</v>
      </c>
      <c r="H1451" s="5" t="s">
        <v>26821</v>
      </c>
      <c r="I1451" s="8" t="s">
        <v>598</v>
      </c>
      <c r="J1451" s="5"/>
    </row>
    <row r="1452" spans="1:11" s="2" customFormat="1" ht="15">
      <c r="A1452" s="4">
        <v>235</v>
      </c>
      <c r="B1452" s="4">
        <v>5606</v>
      </c>
      <c r="C1452" s="4" t="s">
        <v>8837</v>
      </c>
      <c r="D1452" s="4" t="s">
        <v>30874</v>
      </c>
      <c r="E1452" s="4" t="s">
        <v>29503</v>
      </c>
      <c r="F1452" s="4" t="s">
        <v>20454</v>
      </c>
      <c r="G1452" s="4" t="s">
        <v>8583</v>
      </c>
      <c r="H1452" s="5" t="s">
        <v>26720</v>
      </c>
      <c r="I1452" s="8" t="s">
        <v>43</v>
      </c>
      <c r="J1452" s="5"/>
    </row>
    <row r="1453" spans="1:11" s="2" customFormat="1" ht="15">
      <c r="A1453" s="4">
        <v>235</v>
      </c>
      <c r="B1453" s="4">
        <v>5607</v>
      </c>
      <c r="C1453" s="4" t="s">
        <v>30875</v>
      </c>
      <c r="D1453" s="4" t="s">
        <v>30876</v>
      </c>
      <c r="E1453" s="4" t="s">
        <v>27679</v>
      </c>
      <c r="F1453" s="4" t="s">
        <v>29799</v>
      </c>
      <c r="G1453" s="4" t="s">
        <v>30877</v>
      </c>
      <c r="H1453" s="5" t="s">
        <v>26720</v>
      </c>
      <c r="I1453" s="8" t="s">
        <v>43</v>
      </c>
      <c r="J1453" s="5">
        <v>1</v>
      </c>
    </row>
    <row r="1454" spans="1:11" s="2" customFormat="1" ht="15">
      <c r="A1454" s="4">
        <v>235</v>
      </c>
      <c r="B1454" s="4">
        <v>5608</v>
      </c>
      <c r="C1454" s="4" t="s">
        <v>30878</v>
      </c>
      <c r="D1454" s="4" t="s">
        <v>30879</v>
      </c>
      <c r="E1454" s="64" t="s">
        <v>30628</v>
      </c>
      <c r="F1454" s="4" t="s">
        <v>11400</v>
      </c>
      <c r="G1454" s="4" t="s">
        <v>30880</v>
      </c>
      <c r="H1454" s="5" t="s">
        <v>26720</v>
      </c>
      <c r="I1454" s="8" t="s">
        <v>78</v>
      </c>
      <c r="J1454" s="5"/>
    </row>
    <row r="1455" spans="1:11" s="2" customFormat="1" ht="15">
      <c r="A1455" s="4">
        <v>235</v>
      </c>
      <c r="B1455" s="4">
        <v>5609</v>
      </c>
      <c r="C1455" s="4" t="s">
        <v>30881</v>
      </c>
      <c r="D1455" s="4" t="s">
        <v>30882</v>
      </c>
      <c r="E1455" s="4" t="s">
        <v>29432</v>
      </c>
      <c r="F1455" s="4" t="s">
        <v>17343</v>
      </c>
      <c r="G1455" s="4" t="s">
        <v>30883</v>
      </c>
      <c r="H1455" s="5" t="s">
        <v>26720</v>
      </c>
      <c r="I1455" s="8" t="s">
        <v>43</v>
      </c>
      <c r="J1455" s="5"/>
    </row>
    <row r="1456" spans="1:11" s="2" customFormat="1" ht="15">
      <c r="A1456" s="4">
        <v>235</v>
      </c>
      <c r="B1456" s="4">
        <v>5610</v>
      </c>
      <c r="C1456" s="4" t="s">
        <v>30884</v>
      </c>
      <c r="D1456" s="4" t="s">
        <v>30885</v>
      </c>
      <c r="E1456" s="64" t="s">
        <v>30886</v>
      </c>
      <c r="F1456" s="4"/>
      <c r="G1456" s="4" t="s">
        <v>30887</v>
      </c>
      <c r="H1456" s="5" t="s">
        <v>26736</v>
      </c>
      <c r="I1456" s="8" t="s">
        <v>286</v>
      </c>
      <c r="J1456" s="5"/>
    </row>
    <row r="1457" spans="1:10" s="2" customFormat="1" ht="15">
      <c r="A1457" s="4">
        <v>235</v>
      </c>
      <c r="B1457" s="4">
        <v>5611</v>
      </c>
      <c r="C1457" s="4" t="s">
        <v>7044</v>
      </c>
      <c r="D1457" s="4" t="s">
        <v>30888</v>
      </c>
      <c r="E1457" s="4" t="s">
        <v>30889</v>
      </c>
      <c r="F1457" s="4" t="s">
        <v>30806</v>
      </c>
      <c r="G1457" s="4" t="s">
        <v>30890</v>
      </c>
      <c r="H1457" s="5" t="s">
        <v>26736</v>
      </c>
      <c r="I1457" s="8" t="s">
        <v>78</v>
      </c>
      <c r="J1457" s="5"/>
    </row>
    <row r="1458" spans="1:10" s="2" customFormat="1" ht="15">
      <c r="A1458" s="4">
        <v>235</v>
      </c>
      <c r="B1458" s="4">
        <v>5612</v>
      </c>
      <c r="C1458" s="4" t="s">
        <v>30891</v>
      </c>
      <c r="D1458" s="4" t="s">
        <v>30892</v>
      </c>
      <c r="E1458" s="64" t="s">
        <v>30893</v>
      </c>
      <c r="F1458" s="4" t="s">
        <v>30894</v>
      </c>
      <c r="G1458" s="6" t="s">
        <v>30895</v>
      </c>
      <c r="H1458" s="5" t="s">
        <v>26736</v>
      </c>
      <c r="I1458" s="8" t="s">
        <v>1399</v>
      </c>
      <c r="J1458" s="5"/>
    </row>
    <row r="1459" spans="1:10" s="2" customFormat="1" ht="15">
      <c r="A1459" s="4">
        <v>236</v>
      </c>
      <c r="B1459" s="4">
        <v>5642</v>
      </c>
      <c r="C1459" s="4" t="s">
        <v>30434</v>
      </c>
      <c r="D1459" s="4" t="s">
        <v>30896</v>
      </c>
      <c r="E1459" s="4" t="s">
        <v>26851</v>
      </c>
      <c r="F1459" s="4" t="s">
        <v>27195</v>
      </c>
      <c r="G1459" s="4" t="s">
        <v>30897</v>
      </c>
      <c r="H1459" s="5" t="s">
        <v>26736</v>
      </c>
      <c r="I1459" s="8" t="s">
        <v>613</v>
      </c>
      <c r="J1459" s="5">
        <v>1</v>
      </c>
    </row>
    <row r="1460" spans="1:10" s="2" customFormat="1" ht="15">
      <c r="A1460" s="4">
        <v>236</v>
      </c>
      <c r="B1460" s="4">
        <v>5643</v>
      </c>
      <c r="C1460" s="4" t="s">
        <v>17214</v>
      </c>
      <c r="D1460" s="4" t="s">
        <v>30898</v>
      </c>
      <c r="E1460" s="4" t="s">
        <v>26851</v>
      </c>
      <c r="F1460" s="4" t="s">
        <v>27450</v>
      </c>
      <c r="G1460" s="4" t="s">
        <v>30899</v>
      </c>
      <c r="H1460" s="5" t="s">
        <v>26736</v>
      </c>
      <c r="I1460" s="8" t="s">
        <v>23856</v>
      </c>
      <c r="J1460" s="5">
        <v>1</v>
      </c>
    </row>
    <row r="1461" spans="1:10" s="2" customFormat="1" ht="15">
      <c r="A1461" s="4">
        <v>236</v>
      </c>
      <c r="B1461" s="4">
        <v>5644</v>
      </c>
      <c r="C1461" s="4" t="s">
        <v>20481</v>
      </c>
      <c r="D1461" s="4" t="s">
        <v>30900</v>
      </c>
      <c r="E1461" s="4" t="s">
        <v>26775</v>
      </c>
      <c r="F1461" s="4" t="s">
        <v>30901</v>
      </c>
      <c r="G1461" s="4" t="s">
        <v>30902</v>
      </c>
      <c r="H1461" s="5" t="s">
        <v>27221</v>
      </c>
      <c r="I1461" s="8" t="s">
        <v>1327</v>
      </c>
      <c r="J1461" s="5">
        <v>1</v>
      </c>
    </row>
    <row r="1462" spans="1:10" s="2" customFormat="1" ht="15">
      <c r="A1462" s="4">
        <v>236</v>
      </c>
      <c r="B1462" s="4">
        <v>5645</v>
      </c>
      <c r="C1462" s="4" t="s">
        <v>6248</v>
      </c>
      <c r="D1462" s="4" t="s">
        <v>30903</v>
      </c>
      <c r="E1462" s="4" t="s">
        <v>26807</v>
      </c>
      <c r="F1462" s="4" t="s">
        <v>30904</v>
      </c>
      <c r="G1462" s="4" t="s">
        <v>30905</v>
      </c>
      <c r="H1462" s="5" t="s">
        <v>26736</v>
      </c>
      <c r="I1462" s="8" t="s">
        <v>417</v>
      </c>
      <c r="J1462" s="5">
        <v>1</v>
      </c>
    </row>
    <row r="1463" spans="1:10" s="2" customFormat="1" ht="15">
      <c r="A1463" s="4">
        <v>236</v>
      </c>
      <c r="B1463" s="4">
        <v>5646</v>
      </c>
      <c r="C1463" s="4" t="s">
        <v>30906</v>
      </c>
      <c r="D1463" s="4" t="s">
        <v>30907</v>
      </c>
      <c r="E1463" s="4" t="s">
        <v>28341</v>
      </c>
      <c r="F1463" s="4" t="s">
        <v>27195</v>
      </c>
      <c r="G1463" s="4" t="s">
        <v>30908</v>
      </c>
      <c r="H1463" s="5" t="s">
        <v>26736</v>
      </c>
      <c r="I1463" s="12" t="s">
        <v>613</v>
      </c>
      <c r="J1463" s="5">
        <v>1</v>
      </c>
    </row>
    <row r="1464" spans="1:10" s="2" customFormat="1" ht="15">
      <c r="A1464" s="4">
        <v>236</v>
      </c>
      <c r="B1464" s="4">
        <v>5647</v>
      </c>
      <c r="C1464" s="4" t="s">
        <v>17123</v>
      </c>
      <c r="D1464" s="4" t="s">
        <v>30909</v>
      </c>
      <c r="E1464" s="64" t="s">
        <v>26973</v>
      </c>
      <c r="F1464" s="4" t="s">
        <v>30910</v>
      </c>
      <c r="G1464" s="4" t="s">
        <v>30911</v>
      </c>
      <c r="H1464" s="5" t="s">
        <v>26736</v>
      </c>
      <c r="I1464" s="8" t="s">
        <v>628</v>
      </c>
      <c r="J1464" s="5">
        <v>1</v>
      </c>
    </row>
    <row r="1465" spans="1:10" s="2" customFormat="1" ht="15">
      <c r="A1465" s="4">
        <v>236</v>
      </c>
      <c r="B1465" s="4">
        <v>5647</v>
      </c>
      <c r="C1465" s="4" t="s">
        <v>17123</v>
      </c>
      <c r="D1465" s="4" t="s">
        <v>30912</v>
      </c>
      <c r="E1465" s="4" t="s">
        <v>30913</v>
      </c>
      <c r="F1465" s="4" t="s">
        <v>27006</v>
      </c>
      <c r="G1465" s="4" t="s">
        <v>30914</v>
      </c>
      <c r="H1465" s="2" t="s">
        <v>26736</v>
      </c>
      <c r="I1465" s="8" t="s">
        <v>628</v>
      </c>
      <c r="J1465" s="5">
        <v>1</v>
      </c>
    </row>
    <row r="1466" spans="1:10" s="2" customFormat="1" ht="15">
      <c r="A1466" s="4">
        <v>236</v>
      </c>
      <c r="B1466" s="4">
        <v>5648</v>
      </c>
      <c r="C1466" s="4" t="s">
        <v>17123</v>
      </c>
      <c r="D1466" s="4" t="s">
        <v>30915</v>
      </c>
      <c r="E1466" s="4" t="s">
        <v>26985</v>
      </c>
      <c r="F1466" s="4" t="s">
        <v>30916</v>
      </c>
      <c r="G1466" s="4" t="s">
        <v>30917</v>
      </c>
      <c r="H1466" s="5" t="s">
        <v>26837</v>
      </c>
      <c r="I1466" s="8" t="s">
        <v>628</v>
      </c>
      <c r="J1466" s="5">
        <v>1</v>
      </c>
    </row>
    <row r="1467" spans="1:10" s="2" customFormat="1" ht="15">
      <c r="A1467" s="4">
        <v>236</v>
      </c>
      <c r="B1467" s="4">
        <v>5649</v>
      </c>
      <c r="C1467" s="4" t="s">
        <v>6969</v>
      </c>
      <c r="D1467" s="4" t="s">
        <v>30918</v>
      </c>
      <c r="E1467" s="4" t="s">
        <v>30919</v>
      </c>
      <c r="F1467" s="4" t="s">
        <v>12302</v>
      </c>
      <c r="G1467" s="6" t="s">
        <v>30920</v>
      </c>
      <c r="H1467" s="5" t="s">
        <v>26834</v>
      </c>
      <c r="I1467" s="8" t="s">
        <v>126</v>
      </c>
      <c r="J1467" s="5"/>
    </row>
    <row r="1468" spans="1:10" s="2" customFormat="1" ht="15">
      <c r="A1468" s="4">
        <v>237</v>
      </c>
      <c r="B1468" s="4">
        <v>5688</v>
      </c>
      <c r="C1468" s="4" t="s">
        <v>46</v>
      </c>
      <c r="D1468" s="4" t="s">
        <v>30921</v>
      </c>
      <c r="E1468" s="4" t="s">
        <v>26851</v>
      </c>
      <c r="F1468" s="4" t="s">
        <v>27283</v>
      </c>
      <c r="G1468" s="6" t="s">
        <v>30922</v>
      </c>
      <c r="H1468" s="5" t="s">
        <v>26736</v>
      </c>
      <c r="I1468" s="8" t="s">
        <v>46</v>
      </c>
      <c r="J1468" s="5">
        <v>1</v>
      </c>
    </row>
    <row r="1469" spans="1:10" s="2" customFormat="1" ht="15">
      <c r="A1469" s="4">
        <v>237</v>
      </c>
      <c r="B1469" s="4">
        <v>5689</v>
      </c>
      <c r="C1469" s="4" t="s">
        <v>13960</v>
      </c>
      <c r="D1469" s="4" t="s">
        <v>30923</v>
      </c>
      <c r="E1469" s="4" t="s">
        <v>26851</v>
      </c>
      <c r="F1469" s="4" t="s">
        <v>30924</v>
      </c>
      <c r="G1469" s="6" t="s">
        <v>30925</v>
      </c>
      <c r="H1469" s="5" t="s">
        <v>26834</v>
      </c>
      <c r="I1469" s="8" t="s">
        <v>78</v>
      </c>
      <c r="J1469" s="5">
        <v>1</v>
      </c>
    </row>
    <row r="1470" spans="1:10" s="2" customFormat="1" ht="15">
      <c r="A1470" s="4">
        <v>237</v>
      </c>
      <c r="B1470" s="4">
        <v>5690</v>
      </c>
      <c r="C1470" s="4" t="s">
        <v>152</v>
      </c>
      <c r="D1470" s="4" t="s">
        <v>30926</v>
      </c>
      <c r="E1470" s="4" t="s">
        <v>26851</v>
      </c>
      <c r="F1470" s="4" t="s">
        <v>27283</v>
      </c>
      <c r="G1470" s="4" t="s">
        <v>30927</v>
      </c>
      <c r="H1470" s="5" t="s">
        <v>26736</v>
      </c>
      <c r="I1470" s="8" t="s">
        <v>152</v>
      </c>
      <c r="J1470" s="5">
        <v>1</v>
      </c>
    </row>
    <row r="1471" spans="1:10" s="2" customFormat="1" ht="15">
      <c r="A1471" s="4">
        <v>237</v>
      </c>
      <c r="B1471" s="4">
        <v>5691</v>
      </c>
      <c r="C1471" s="4" t="s">
        <v>152</v>
      </c>
      <c r="D1471" s="4" t="s">
        <v>30928</v>
      </c>
      <c r="E1471" s="4" t="s">
        <v>26851</v>
      </c>
      <c r="F1471" s="4" t="s">
        <v>30929</v>
      </c>
      <c r="G1471" s="4"/>
      <c r="H1471" s="4"/>
      <c r="I1471" s="8" t="s">
        <v>152</v>
      </c>
      <c r="J1471" s="5">
        <v>1</v>
      </c>
    </row>
    <row r="1472" spans="1:10" s="2" customFormat="1" ht="15">
      <c r="A1472" s="4">
        <v>237</v>
      </c>
      <c r="B1472" s="4">
        <v>5692</v>
      </c>
      <c r="C1472" s="4" t="s">
        <v>152</v>
      </c>
      <c r="D1472" s="4" t="s">
        <v>30930</v>
      </c>
      <c r="E1472" s="4" t="s">
        <v>26851</v>
      </c>
      <c r="F1472" s="4" t="s">
        <v>30931</v>
      </c>
      <c r="G1472" s="4" t="s">
        <v>30932</v>
      </c>
      <c r="H1472" s="5" t="s">
        <v>26736</v>
      </c>
      <c r="I1472" s="8" t="s">
        <v>152</v>
      </c>
      <c r="J1472" s="5">
        <v>1</v>
      </c>
    </row>
    <row r="1473" spans="1:10" s="2" customFormat="1" ht="15">
      <c r="A1473" s="4">
        <v>237</v>
      </c>
      <c r="B1473" s="4">
        <v>5693</v>
      </c>
      <c r="C1473" s="4" t="s">
        <v>211</v>
      </c>
      <c r="D1473" s="4" t="s">
        <v>30933</v>
      </c>
      <c r="E1473" s="4" t="s">
        <v>26793</v>
      </c>
      <c r="F1473" s="4" t="s">
        <v>27262</v>
      </c>
      <c r="G1473" s="4" t="s">
        <v>30934</v>
      </c>
      <c r="H1473" s="5" t="s">
        <v>26736</v>
      </c>
      <c r="I1473" s="8" t="s">
        <v>211</v>
      </c>
      <c r="J1473" s="5"/>
    </row>
    <row r="1474" spans="1:10" s="2" customFormat="1" ht="15">
      <c r="A1474" s="4">
        <v>237</v>
      </c>
      <c r="B1474" s="4">
        <v>5694</v>
      </c>
      <c r="C1474" s="4" t="s">
        <v>211</v>
      </c>
      <c r="D1474" s="4" t="s">
        <v>30935</v>
      </c>
      <c r="E1474" s="4" t="s">
        <v>28341</v>
      </c>
      <c r="F1474" s="4" t="s">
        <v>30936</v>
      </c>
      <c r="G1474" s="4" t="s">
        <v>30937</v>
      </c>
      <c r="H1474" s="5" t="s">
        <v>26720</v>
      </c>
      <c r="I1474" s="8" t="s">
        <v>211</v>
      </c>
      <c r="J1474" s="5">
        <v>1</v>
      </c>
    </row>
    <row r="1475" spans="1:10" s="2" customFormat="1" ht="15">
      <c r="A1475" s="4">
        <v>238</v>
      </c>
      <c r="B1475" s="4">
        <v>5739</v>
      </c>
      <c r="C1475" s="4" t="s">
        <v>30938</v>
      </c>
      <c r="D1475" s="4" t="s">
        <v>30939</v>
      </c>
      <c r="E1475" s="64" t="s">
        <v>30940</v>
      </c>
      <c r="F1475" s="4" t="s">
        <v>30941</v>
      </c>
      <c r="G1475" s="4" t="s">
        <v>30942</v>
      </c>
      <c r="H1475" s="5" t="s">
        <v>26720</v>
      </c>
      <c r="I1475" s="8" t="s">
        <v>304</v>
      </c>
      <c r="J1475" s="5">
        <v>1</v>
      </c>
    </row>
    <row r="1476" spans="1:10" s="2" customFormat="1" ht="15">
      <c r="A1476" s="4">
        <v>238</v>
      </c>
      <c r="B1476" s="4">
        <v>5739</v>
      </c>
      <c r="C1476" s="4" t="s">
        <v>30938</v>
      </c>
      <c r="D1476" s="4" t="s">
        <v>30939</v>
      </c>
      <c r="E1476" s="4" t="s">
        <v>10085</v>
      </c>
      <c r="F1476" s="4" t="s">
        <v>26797</v>
      </c>
      <c r="G1476" s="4" t="s">
        <v>30943</v>
      </c>
      <c r="H1476" s="5" t="s">
        <v>26720</v>
      </c>
      <c r="I1476" s="8" t="s">
        <v>304</v>
      </c>
      <c r="J1476" s="5"/>
    </row>
    <row r="1477" spans="1:10" s="2" customFormat="1" ht="15">
      <c r="A1477" s="4">
        <v>238</v>
      </c>
      <c r="B1477" s="4">
        <v>5740</v>
      </c>
      <c r="C1477" s="4" t="s">
        <v>6488</v>
      </c>
      <c r="D1477" s="4" t="s">
        <v>30944</v>
      </c>
      <c r="E1477" s="4" t="s">
        <v>26785</v>
      </c>
      <c r="F1477" s="4" t="s">
        <v>29595</v>
      </c>
      <c r="G1477" s="4" t="s">
        <v>30945</v>
      </c>
      <c r="H1477" s="5" t="s">
        <v>26720</v>
      </c>
      <c r="I1477" s="8" t="s">
        <v>236</v>
      </c>
      <c r="J1477" s="5"/>
    </row>
    <row r="1478" spans="1:10" s="2" customFormat="1" ht="15">
      <c r="A1478" s="4">
        <v>238</v>
      </c>
      <c r="B1478" s="4">
        <v>5741</v>
      </c>
      <c r="C1478" s="4" t="s">
        <v>15431</v>
      </c>
      <c r="D1478" s="4" t="s">
        <v>30946</v>
      </c>
      <c r="E1478" s="4" t="s">
        <v>26882</v>
      </c>
      <c r="F1478" s="4" t="s">
        <v>30947</v>
      </c>
      <c r="G1478" s="6" t="s">
        <v>30948</v>
      </c>
      <c r="H1478" s="5" t="s">
        <v>26720</v>
      </c>
      <c r="I1478" s="8" t="s">
        <v>221</v>
      </c>
      <c r="J1478" s="5"/>
    </row>
    <row r="1479" spans="1:10" s="2" customFormat="1" ht="15">
      <c r="A1479" s="4">
        <v>238</v>
      </c>
      <c r="B1479" s="4">
        <v>5742</v>
      </c>
      <c r="C1479" s="4" t="s">
        <v>30949</v>
      </c>
      <c r="D1479" s="4" t="s">
        <v>30950</v>
      </c>
      <c r="E1479" s="4" t="s">
        <v>27282</v>
      </c>
      <c r="F1479" s="4" t="s">
        <v>6199</v>
      </c>
      <c r="G1479" s="4" t="s">
        <v>6380</v>
      </c>
      <c r="H1479" s="5" t="s">
        <v>26720</v>
      </c>
      <c r="I1479" s="8" t="s">
        <v>43</v>
      </c>
      <c r="J1479" s="5"/>
    </row>
    <row r="1480" spans="1:10" s="2" customFormat="1" ht="15">
      <c r="A1480" s="4">
        <v>238</v>
      </c>
      <c r="B1480" s="4">
        <v>5743</v>
      </c>
      <c r="C1480" s="4"/>
      <c r="D1480" s="4" t="s">
        <v>30951</v>
      </c>
      <c r="E1480" s="64" t="s">
        <v>30952</v>
      </c>
      <c r="F1480" s="4" t="s">
        <v>30953</v>
      </c>
      <c r="G1480" s="4" t="s">
        <v>30954</v>
      </c>
      <c r="H1480" s="5" t="s">
        <v>26853</v>
      </c>
      <c r="I1480" s="12" t="s">
        <v>30955</v>
      </c>
      <c r="J1480" s="5">
        <v>1</v>
      </c>
    </row>
    <row r="1481" spans="1:10" s="2" customFormat="1" ht="15">
      <c r="A1481" s="4">
        <v>238</v>
      </c>
      <c r="B1481" s="4">
        <v>5744</v>
      </c>
      <c r="C1481" s="4" t="s">
        <v>9427</v>
      </c>
      <c r="D1481" s="4" t="s">
        <v>30956</v>
      </c>
      <c r="E1481" s="4" t="s">
        <v>26891</v>
      </c>
      <c r="F1481" s="4" t="s">
        <v>30957</v>
      </c>
      <c r="G1481" s="6" t="s">
        <v>30958</v>
      </c>
      <c r="H1481" s="5" t="s">
        <v>26853</v>
      </c>
      <c r="I1481" s="8" t="s">
        <v>236</v>
      </c>
      <c r="J1481" s="5"/>
    </row>
    <row r="1482" spans="1:10" s="2" customFormat="1" ht="15">
      <c r="A1482" s="4">
        <v>238</v>
      </c>
      <c r="B1482" s="4">
        <v>5744</v>
      </c>
      <c r="C1482" s="4" t="s">
        <v>9427</v>
      </c>
      <c r="D1482" s="4" t="s">
        <v>30959</v>
      </c>
      <c r="E1482" s="64" t="s">
        <v>30960</v>
      </c>
      <c r="F1482" s="4" t="s">
        <v>30961</v>
      </c>
      <c r="G1482" s="6" t="s">
        <v>30962</v>
      </c>
      <c r="H1482" s="5" t="s">
        <v>26834</v>
      </c>
      <c r="I1482" s="8" t="s">
        <v>236</v>
      </c>
      <c r="J1482" s="5"/>
    </row>
    <row r="1483" spans="1:10" s="2" customFormat="1" ht="15">
      <c r="A1483" s="4">
        <v>238</v>
      </c>
      <c r="B1483" s="4">
        <v>5745</v>
      </c>
      <c r="C1483" s="4" t="s">
        <v>8655</v>
      </c>
      <c r="D1483" s="4" t="s">
        <v>30963</v>
      </c>
      <c r="E1483" s="4" t="s">
        <v>30703</v>
      </c>
      <c r="F1483" s="4" t="s">
        <v>28495</v>
      </c>
      <c r="G1483" s="4" t="s">
        <v>30964</v>
      </c>
      <c r="H1483" s="5" t="s">
        <v>26720</v>
      </c>
      <c r="I1483" s="8" t="s">
        <v>304</v>
      </c>
      <c r="J1483" s="5"/>
    </row>
    <row r="1484" spans="1:10" s="2" customFormat="1" ht="15">
      <c r="A1484" s="4">
        <v>238</v>
      </c>
      <c r="B1484" s="4">
        <v>5746</v>
      </c>
      <c r="C1484" s="4" t="s">
        <v>30965</v>
      </c>
      <c r="D1484" s="4" t="s">
        <v>30966</v>
      </c>
      <c r="E1484" s="4" t="s">
        <v>27442</v>
      </c>
      <c r="F1484" s="4" t="s">
        <v>10118</v>
      </c>
      <c r="G1484" s="4" t="s">
        <v>30967</v>
      </c>
      <c r="H1484" s="5" t="s">
        <v>26853</v>
      </c>
      <c r="I1484" s="8" t="s">
        <v>304</v>
      </c>
      <c r="J1484" s="5"/>
    </row>
    <row r="1485" spans="1:10" s="2" customFormat="1" ht="15">
      <c r="A1485" s="4">
        <v>239</v>
      </c>
      <c r="B1485" s="4">
        <v>10144</v>
      </c>
      <c r="C1485" s="4" t="s">
        <v>7738</v>
      </c>
      <c r="D1485" s="4" t="s">
        <v>30968</v>
      </c>
      <c r="E1485" s="4" t="s">
        <v>28923</v>
      </c>
      <c r="F1485" s="4"/>
      <c r="G1485" s="6" t="s">
        <v>29426</v>
      </c>
      <c r="H1485" s="5" t="s">
        <v>26821</v>
      </c>
      <c r="I1485" s="8" t="s">
        <v>98</v>
      </c>
      <c r="J1485" s="5">
        <v>1</v>
      </c>
    </row>
    <row r="1486" spans="1:10" s="2" customFormat="1" ht="15">
      <c r="A1486" s="4">
        <v>240</v>
      </c>
      <c r="B1486" s="4">
        <v>5818</v>
      </c>
      <c r="C1486" s="4" t="s">
        <v>8672</v>
      </c>
      <c r="D1486" s="4" t="s">
        <v>30969</v>
      </c>
      <c r="E1486" s="64" t="s">
        <v>30970</v>
      </c>
      <c r="F1486" s="4" t="s">
        <v>30971</v>
      </c>
      <c r="G1486" s="4" t="s">
        <v>27121</v>
      </c>
      <c r="H1486" s="5" t="s">
        <v>26736</v>
      </c>
      <c r="I1486" s="8" t="s">
        <v>43</v>
      </c>
      <c r="J1486" s="5">
        <v>1</v>
      </c>
    </row>
    <row r="1487" spans="1:10" s="2" customFormat="1" ht="15">
      <c r="A1487" s="4">
        <v>240</v>
      </c>
      <c r="B1487" s="4">
        <v>5819</v>
      </c>
      <c r="C1487" s="4" t="s">
        <v>8665</v>
      </c>
      <c r="D1487" s="4" t="s">
        <v>30972</v>
      </c>
      <c r="E1487" s="4" t="s">
        <v>30973</v>
      </c>
      <c r="F1487" s="4" t="s">
        <v>30974</v>
      </c>
      <c r="G1487" s="4" t="s">
        <v>30975</v>
      </c>
      <c r="H1487" s="5" t="s">
        <v>26853</v>
      </c>
      <c r="I1487" s="8" t="s">
        <v>639</v>
      </c>
      <c r="J1487" s="5"/>
    </row>
    <row r="1488" spans="1:10" s="2" customFormat="1" ht="15">
      <c r="A1488" s="4">
        <v>240</v>
      </c>
      <c r="B1488" s="4">
        <v>5820</v>
      </c>
      <c r="C1488" s="4" t="s">
        <v>30976</v>
      </c>
      <c r="D1488" s="4" t="s">
        <v>30977</v>
      </c>
      <c r="E1488" s="4" t="s">
        <v>30978</v>
      </c>
      <c r="F1488" s="4" t="s">
        <v>27144</v>
      </c>
      <c r="G1488" s="4" t="s">
        <v>30979</v>
      </c>
      <c r="H1488" s="5" t="s">
        <v>26736</v>
      </c>
      <c r="I1488" s="8" t="s">
        <v>43</v>
      </c>
      <c r="J1488" s="5"/>
    </row>
    <row r="1489" spans="1:10" s="2" customFormat="1" ht="15">
      <c r="A1489" s="4">
        <v>240</v>
      </c>
      <c r="B1489" s="4">
        <v>5821</v>
      </c>
      <c r="C1489" s="4" t="s">
        <v>30980</v>
      </c>
      <c r="D1489" s="4" t="s">
        <v>30981</v>
      </c>
      <c r="E1489" s="4" t="s">
        <v>29617</v>
      </c>
      <c r="F1489" s="4" t="s">
        <v>28225</v>
      </c>
      <c r="G1489" s="4" t="s">
        <v>30982</v>
      </c>
      <c r="H1489" s="5" t="s">
        <v>26736</v>
      </c>
      <c r="I1489" s="8" t="s">
        <v>43</v>
      </c>
      <c r="J1489" s="5"/>
    </row>
    <row r="1490" spans="1:10" s="2" customFormat="1" ht="15">
      <c r="A1490" s="4">
        <v>241</v>
      </c>
      <c r="B1490" s="4">
        <v>5854</v>
      </c>
      <c r="C1490" s="4" t="s">
        <v>20398</v>
      </c>
      <c r="D1490" s="4" t="s">
        <v>30707</v>
      </c>
      <c r="E1490" s="4" t="s">
        <v>26803</v>
      </c>
      <c r="F1490" s="4" t="s">
        <v>28225</v>
      </c>
      <c r="G1490" s="4" t="s">
        <v>7421</v>
      </c>
      <c r="H1490" s="5" t="s">
        <v>26834</v>
      </c>
      <c r="I1490" s="8" t="s">
        <v>43</v>
      </c>
      <c r="J1490" s="5">
        <v>1</v>
      </c>
    </row>
    <row r="1491" spans="1:10" s="2" customFormat="1" ht="15">
      <c r="A1491" s="4">
        <v>241</v>
      </c>
      <c r="B1491" s="4">
        <v>5855</v>
      </c>
      <c r="C1491" s="4" t="s">
        <v>20398</v>
      </c>
      <c r="D1491" s="4" t="s">
        <v>30708</v>
      </c>
      <c r="E1491" s="4" t="s">
        <v>26803</v>
      </c>
      <c r="F1491" s="4" t="s">
        <v>30709</v>
      </c>
      <c r="G1491" s="6" t="s">
        <v>30710</v>
      </c>
      <c r="H1491" s="5" t="s">
        <v>26853</v>
      </c>
      <c r="I1491" s="8" t="s">
        <v>43</v>
      </c>
      <c r="J1491" s="5">
        <v>1</v>
      </c>
    </row>
    <row r="1492" spans="1:10" s="2" customFormat="1" ht="15">
      <c r="A1492" s="4">
        <v>241</v>
      </c>
      <c r="B1492" s="4">
        <v>5856</v>
      </c>
      <c r="C1492" s="4" t="s">
        <v>7402</v>
      </c>
      <c r="D1492" s="4" t="s">
        <v>30711</v>
      </c>
      <c r="E1492" s="4" t="s">
        <v>26803</v>
      </c>
      <c r="F1492" s="4" t="s">
        <v>30712</v>
      </c>
      <c r="G1492" s="4" t="s">
        <v>30713</v>
      </c>
      <c r="H1492" s="5" t="s">
        <v>26736</v>
      </c>
      <c r="I1492" s="8" t="s">
        <v>236</v>
      </c>
      <c r="J1492" s="5">
        <v>1</v>
      </c>
    </row>
    <row r="1493" spans="1:10" s="2" customFormat="1" ht="15">
      <c r="A1493" s="4">
        <v>241</v>
      </c>
      <c r="B1493" s="4">
        <v>5857</v>
      </c>
      <c r="C1493" s="4" t="s">
        <v>30714</v>
      </c>
      <c r="D1493" s="4" t="s">
        <v>30715</v>
      </c>
      <c r="E1493" s="4" t="s">
        <v>27278</v>
      </c>
      <c r="F1493" s="4" t="s">
        <v>30716</v>
      </c>
      <c r="G1493" s="4" t="s">
        <v>30717</v>
      </c>
      <c r="H1493" s="5" t="s">
        <v>26834</v>
      </c>
      <c r="I1493" s="8" t="s">
        <v>236</v>
      </c>
      <c r="J1493" s="5"/>
    </row>
    <row r="1494" spans="1:10" s="2" customFormat="1" ht="15">
      <c r="A1494" s="4">
        <v>241</v>
      </c>
      <c r="B1494" s="4">
        <v>5858</v>
      </c>
      <c r="C1494" s="4" t="s">
        <v>30718</v>
      </c>
      <c r="D1494" s="4" t="s">
        <v>30719</v>
      </c>
      <c r="E1494" s="4" t="s">
        <v>28365</v>
      </c>
      <c r="F1494" s="4" t="s">
        <v>30720</v>
      </c>
      <c r="G1494" s="6" t="s">
        <v>30721</v>
      </c>
      <c r="H1494" s="5" t="s">
        <v>26834</v>
      </c>
      <c r="I1494" s="8" t="s">
        <v>236</v>
      </c>
      <c r="J1494" s="5"/>
    </row>
    <row r="1495" spans="1:10" s="2" customFormat="1" ht="15">
      <c r="A1495" s="4">
        <v>241</v>
      </c>
      <c r="B1495" s="4">
        <v>5859</v>
      </c>
      <c r="C1495" s="4" t="s">
        <v>8422</v>
      </c>
      <c r="D1495" s="4" t="s">
        <v>30722</v>
      </c>
      <c r="E1495" s="4" t="s">
        <v>26793</v>
      </c>
      <c r="F1495" s="4"/>
      <c r="G1495" s="4" t="s">
        <v>30723</v>
      </c>
      <c r="H1495" s="5" t="s">
        <v>26853</v>
      </c>
      <c r="I1495" s="8" t="s">
        <v>43</v>
      </c>
      <c r="J1495" s="5"/>
    </row>
    <row r="1496" spans="1:10" s="2" customFormat="1" ht="15">
      <c r="A1496" s="4">
        <v>241</v>
      </c>
      <c r="B1496" s="4">
        <v>5860</v>
      </c>
      <c r="C1496" s="4" t="s">
        <v>30724</v>
      </c>
      <c r="D1496" s="4" t="s">
        <v>30725</v>
      </c>
      <c r="E1496" s="4" t="s">
        <v>28190</v>
      </c>
      <c r="F1496" s="4" t="s">
        <v>28272</v>
      </c>
      <c r="G1496" s="4" t="s">
        <v>30726</v>
      </c>
      <c r="H1496" s="5" t="s">
        <v>26736</v>
      </c>
      <c r="I1496" s="8" t="s">
        <v>28864</v>
      </c>
      <c r="J1496" s="5"/>
    </row>
    <row r="1497" spans="1:10" s="2" customFormat="1" ht="15">
      <c r="A1497" s="4">
        <v>241</v>
      </c>
      <c r="B1497" s="4">
        <v>5861</v>
      </c>
      <c r="C1497" s="4" t="s">
        <v>9521</v>
      </c>
      <c r="D1497" s="4" t="s">
        <v>30727</v>
      </c>
      <c r="E1497" s="4" t="s">
        <v>27926</v>
      </c>
      <c r="F1497" s="4" t="s">
        <v>27144</v>
      </c>
      <c r="G1497" s="4" t="s">
        <v>30728</v>
      </c>
      <c r="H1497" s="5" t="s">
        <v>26736</v>
      </c>
      <c r="I1497" s="8" t="s">
        <v>836</v>
      </c>
      <c r="J1497" s="5"/>
    </row>
    <row r="1498" spans="1:10" s="2" customFormat="1" ht="15">
      <c r="A1498" s="4">
        <v>242</v>
      </c>
      <c r="B1498" s="4">
        <v>10145</v>
      </c>
      <c r="C1498" s="4" t="s">
        <v>30983</v>
      </c>
      <c r="D1498" s="4" t="s">
        <v>30984</v>
      </c>
      <c r="E1498" s="64" t="s">
        <v>28632</v>
      </c>
      <c r="F1498" s="4" t="s">
        <v>30985</v>
      </c>
      <c r="G1498" s="6" t="s">
        <v>27127</v>
      </c>
      <c r="H1498" s="5" t="s">
        <v>26853</v>
      </c>
      <c r="I1498" s="8" t="s">
        <v>645</v>
      </c>
      <c r="J1498" s="5">
        <v>1</v>
      </c>
    </row>
    <row r="1499" spans="1:10" s="2" customFormat="1" ht="15">
      <c r="A1499" s="4">
        <v>242</v>
      </c>
      <c r="B1499" s="4">
        <v>10146</v>
      </c>
      <c r="C1499" s="4" t="s">
        <v>30986</v>
      </c>
      <c r="D1499" s="4" t="s">
        <v>30987</v>
      </c>
      <c r="E1499" s="64" t="s">
        <v>30988</v>
      </c>
      <c r="F1499" s="4" t="s">
        <v>30989</v>
      </c>
      <c r="G1499" s="4" t="s">
        <v>30990</v>
      </c>
      <c r="H1499" s="5" t="s">
        <v>26834</v>
      </c>
      <c r="I1499" s="8" t="s">
        <v>124</v>
      </c>
      <c r="J1499" s="5"/>
    </row>
    <row r="1500" spans="1:10" s="2" customFormat="1" ht="15">
      <c r="A1500" s="4">
        <v>243</v>
      </c>
      <c r="B1500" s="4">
        <v>5938</v>
      </c>
      <c r="C1500" s="4" t="s">
        <v>124</v>
      </c>
      <c r="D1500" s="4" t="s">
        <v>30991</v>
      </c>
      <c r="E1500" s="4" t="s">
        <v>26807</v>
      </c>
      <c r="F1500" s="4" t="s">
        <v>30992</v>
      </c>
      <c r="G1500" s="6" t="s">
        <v>30993</v>
      </c>
      <c r="H1500" s="5" t="s">
        <v>26736</v>
      </c>
      <c r="I1500" s="8" t="s">
        <v>124</v>
      </c>
      <c r="J1500" s="5">
        <v>1</v>
      </c>
    </row>
    <row r="1501" spans="1:10" s="2" customFormat="1" ht="15">
      <c r="A1501" s="4">
        <v>243</v>
      </c>
      <c r="B1501" s="4">
        <v>5939</v>
      </c>
      <c r="C1501" s="4" t="s">
        <v>124</v>
      </c>
      <c r="D1501" s="4" t="s">
        <v>30994</v>
      </c>
      <c r="E1501" s="4" t="s">
        <v>26886</v>
      </c>
      <c r="F1501" s="4" t="s">
        <v>30995</v>
      </c>
      <c r="G1501" s="6" t="s">
        <v>28654</v>
      </c>
      <c r="H1501" s="5" t="s">
        <v>26736</v>
      </c>
      <c r="I1501" s="8" t="s">
        <v>124</v>
      </c>
      <c r="J1501" s="5"/>
    </row>
    <row r="1502" spans="1:10" s="2" customFormat="1" ht="15">
      <c r="A1502" s="4">
        <v>243</v>
      </c>
      <c r="B1502" s="4">
        <v>5940</v>
      </c>
      <c r="C1502" s="4" t="s">
        <v>124</v>
      </c>
      <c r="D1502" s="4" t="s">
        <v>30996</v>
      </c>
      <c r="E1502" s="4" t="s">
        <v>27324</v>
      </c>
      <c r="F1502" s="4" t="s">
        <v>30997</v>
      </c>
      <c r="G1502" s="6" t="s">
        <v>30998</v>
      </c>
      <c r="H1502" s="5" t="s">
        <v>26821</v>
      </c>
      <c r="I1502" s="8" t="s">
        <v>124</v>
      </c>
      <c r="J1502" s="5"/>
    </row>
    <row r="1503" spans="1:10" s="2" customFormat="1" ht="15">
      <c r="A1503" s="4">
        <v>243</v>
      </c>
      <c r="B1503" s="4">
        <v>5941</v>
      </c>
      <c r="C1503" s="4" t="s">
        <v>124</v>
      </c>
      <c r="D1503" s="4" t="s">
        <v>30999</v>
      </c>
      <c r="E1503" s="4" t="s">
        <v>27026</v>
      </c>
      <c r="F1503" s="4" t="s">
        <v>31000</v>
      </c>
      <c r="G1503" s="6" t="s">
        <v>31001</v>
      </c>
      <c r="H1503" s="5" t="s">
        <v>26821</v>
      </c>
      <c r="I1503" s="8" t="s">
        <v>124</v>
      </c>
      <c r="J1503" s="5"/>
    </row>
    <row r="1504" spans="1:10" s="2" customFormat="1" ht="15">
      <c r="A1504" s="4">
        <v>243</v>
      </c>
      <c r="B1504" s="4">
        <v>5942</v>
      </c>
      <c r="C1504" s="4" t="s">
        <v>124</v>
      </c>
      <c r="D1504" s="4" t="s">
        <v>31002</v>
      </c>
      <c r="E1504" s="4" t="s">
        <v>30218</v>
      </c>
      <c r="F1504" s="4" t="s">
        <v>5478</v>
      </c>
      <c r="G1504" s="4"/>
      <c r="H1504" s="4"/>
      <c r="I1504" s="8" t="s">
        <v>124</v>
      </c>
      <c r="J1504" s="5"/>
    </row>
    <row r="1505" spans="1:10" s="2" customFormat="1" ht="15">
      <c r="A1505" s="4">
        <v>244</v>
      </c>
      <c r="B1505" s="4">
        <v>5970</v>
      </c>
      <c r="C1505" s="4" t="s">
        <v>31003</v>
      </c>
      <c r="D1505" s="4" t="s">
        <v>31004</v>
      </c>
      <c r="E1505" s="4" t="s">
        <v>31005</v>
      </c>
      <c r="F1505" s="4" t="s">
        <v>26925</v>
      </c>
      <c r="G1505" s="6" t="s">
        <v>30862</v>
      </c>
      <c r="H1505" s="5" t="s">
        <v>26834</v>
      </c>
      <c r="I1505" s="8" t="s">
        <v>124</v>
      </c>
      <c r="J1505" s="5">
        <v>1</v>
      </c>
    </row>
    <row r="1506" spans="1:10" s="2" customFormat="1" ht="15">
      <c r="A1506" s="4">
        <v>244</v>
      </c>
      <c r="B1506" s="4">
        <v>5971</v>
      </c>
      <c r="C1506" s="4" t="s">
        <v>6969</v>
      </c>
      <c r="D1506" s="4" t="s">
        <v>31006</v>
      </c>
      <c r="E1506" s="4" t="s">
        <v>31007</v>
      </c>
      <c r="F1506" s="4" t="s">
        <v>28896</v>
      </c>
      <c r="G1506" s="6" t="s">
        <v>31008</v>
      </c>
      <c r="H1506" s="5" t="s">
        <v>26834</v>
      </c>
      <c r="I1506" s="8" t="s">
        <v>126</v>
      </c>
      <c r="J1506" s="5"/>
    </row>
    <row r="1507" spans="1:10" s="2" customFormat="1" ht="15">
      <c r="A1507" s="4">
        <v>244</v>
      </c>
      <c r="B1507" s="4">
        <v>5972</v>
      </c>
      <c r="C1507" s="4" t="s">
        <v>31009</v>
      </c>
      <c r="D1507" s="4" t="s">
        <v>31010</v>
      </c>
      <c r="E1507" s="4" t="s">
        <v>31011</v>
      </c>
      <c r="F1507" s="4" t="s">
        <v>31012</v>
      </c>
      <c r="G1507" s="6" t="s">
        <v>31013</v>
      </c>
      <c r="H1507" s="5" t="s">
        <v>26834</v>
      </c>
      <c r="I1507" s="8" t="s">
        <v>124</v>
      </c>
      <c r="J1507" s="5"/>
    </row>
    <row r="1508" spans="1:10" s="2" customFormat="1" ht="15">
      <c r="A1508" s="4">
        <v>244</v>
      </c>
      <c r="B1508" s="4">
        <v>5973</v>
      </c>
      <c r="C1508" s="4" t="s">
        <v>31014</v>
      </c>
      <c r="D1508" s="4" t="s">
        <v>31015</v>
      </c>
      <c r="E1508" s="4" t="s">
        <v>31016</v>
      </c>
      <c r="F1508" s="4" t="s">
        <v>26933</v>
      </c>
      <c r="G1508" s="6" t="s">
        <v>31008</v>
      </c>
      <c r="H1508" s="5" t="s">
        <v>26834</v>
      </c>
      <c r="I1508" s="8" t="s">
        <v>43</v>
      </c>
      <c r="J1508" s="5"/>
    </row>
    <row r="1509" spans="1:10" s="2" customFormat="1" ht="15">
      <c r="A1509" s="4">
        <v>244</v>
      </c>
      <c r="B1509" s="4">
        <v>5974</v>
      </c>
      <c r="C1509" s="4" t="s">
        <v>28967</v>
      </c>
      <c r="D1509" s="4" t="s">
        <v>31017</v>
      </c>
      <c r="E1509" s="4" t="s">
        <v>31018</v>
      </c>
      <c r="F1509" s="4" t="s">
        <v>31019</v>
      </c>
      <c r="G1509" s="6" t="s">
        <v>31020</v>
      </c>
      <c r="H1509" s="5" t="s">
        <v>26834</v>
      </c>
      <c r="I1509" s="8" t="s">
        <v>381</v>
      </c>
      <c r="J1509" s="5"/>
    </row>
    <row r="1510" spans="1:10" s="2" customFormat="1" ht="15">
      <c r="A1510" s="4">
        <v>245</v>
      </c>
      <c r="B1510" s="4">
        <v>5975</v>
      </c>
      <c r="C1510" s="4" t="s">
        <v>7392</v>
      </c>
      <c r="D1510" s="4" t="s">
        <v>31021</v>
      </c>
      <c r="E1510" s="64" t="s">
        <v>31022</v>
      </c>
      <c r="F1510" s="4" t="s">
        <v>31023</v>
      </c>
      <c r="G1510" s="6" t="s">
        <v>6825</v>
      </c>
      <c r="H1510" s="5" t="s">
        <v>26720</v>
      </c>
      <c r="I1510" s="8" t="s">
        <v>78</v>
      </c>
      <c r="J1510" s="5">
        <v>1</v>
      </c>
    </row>
    <row r="1511" spans="1:10" s="2" customFormat="1" ht="15">
      <c r="A1511" s="4">
        <v>245</v>
      </c>
      <c r="B1511" s="4">
        <v>5976</v>
      </c>
      <c r="C1511" s="4" t="s">
        <v>31024</v>
      </c>
      <c r="D1511" s="4" t="s">
        <v>31025</v>
      </c>
      <c r="E1511" s="64" t="s">
        <v>31026</v>
      </c>
      <c r="F1511" s="4"/>
      <c r="G1511" s="6" t="s">
        <v>31027</v>
      </c>
      <c r="H1511" s="5" t="s">
        <v>26834</v>
      </c>
      <c r="I1511" s="8" t="s">
        <v>31028</v>
      </c>
      <c r="J1511" s="5">
        <v>1</v>
      </c>
    </row>
    <row r="1512" spans="1:10" s="2" customFormat="1" ht="15">
      <c r="A1512" s="4">
        <v>245</v>
      </c>
      <c r="B1512" s="4">
        <v>5977</v>
      </c>
      <c r="C1512" s="4" t="s">
        <v>31029</v>
      </c>
      <c r="D1512" s="4" t="s">
        <v>31030</v>
      </c>
      <c r="E1512" s="64" t="s">
        <v>31031</v>
      </c>
      <c r="F1512" s="4" t="s">
        <v>28831</v>
      </c>
      <c r="G1512" s="4" t="s">
        <v>31027</v>
      </c>
      <c r="H1512" s="5" t="s">
        <v>26834</v>
      </c>
      <c r="I1512" s="8" t="s">
        <v>31028</v>
      </c>
      <c r="J1512" s="5"/>
    </row>
    <row r="1513" spans="1:10" s="2" customFormat="1" ht="15">
      <c r="A1513" s="4">
        <v>245</v>
      </c>
      <c r="B1513" s="4">
        <v>5978</v>
      </c>
      <c r="C1513" s="4" t="s">
        <v>31032</v>
      </c>
      <c r="D1513" s="4" t="s">
        <v>31033</v>
      </c>
      <c r="E1513" s="64" t="s">
        <v>31034</v>
      </c>
      <c r="F1513" s="4" t="s">
        <v>26875</v>
      </c>
      <c r="G1513" s="4" t="s">
        <v>31035</v>
      </c>
      <c r="H1513" s="5" t="s">
        <v>26821</v>
      </c>
      <c r="I1513" s="8" t="s">
        <v>651</v>
      </c>
      <c r="J1513" s="5"/>
    </row>
    <row r="1514" spans="1:10" s="2" customFormat="1" ht="15">
      <c r="A1514" s="4">
        <v>245</v>
      </c>
      <c r="B1514" s="4">
        <v>5979</v>
      </c>
      <c r="C1514" s="4" t="s">
        <v>31032</v>
      </c>
      <c r="D1514" s="4" t="s">
        <v>31036</v>
      </c>
      <c r="E1514" s="72" t="s">
        <v>31037</v>
      </c>
      <c r="F1514" s="4" t="s">
        <v>31038</v>
      </c>
      <c r="G1514" s="6" t="s">
        <v>31039</v>
      </c>
      <c r="H1514" s="5" t="s">
        <v>26821</v>
      </c>
      <c r="I1514" s="8" t="s">
        <v>651</v>
      </c>
      <c r="J1514" s="5"/>
    </row>
    <row r="1515" spans="1:10" s="2" customFormat="1" ht="15">
      <c r="A1515" s="4">
        <v>245</v>
      </c>
      <c r="B1515" s="4">
        <v>5980</v>
      </c>
      <c r="C1515" s="4" t="s">
        <v>31040</v>
      </c>
      <c r="D1515" s="4" t="s">
        <v>31041</v>
      </c>
      <c r="E1515" s="64" t="s">
        <v>31042</v>
      </c>
      <c r="F1515" s="4" t="s">
        <v>31043</v>
      </c>
      <c r="G1515" s="4" t="s">
        <v>31044</v>
      </c>
      <c r="H1515" s="5" t="s">
        <v>26837</v>
      </c>
      <c r="I1515" s="8" t="s">
        <v>651</v>
      </c>
      <c r="J1515" s="5"/>
    </row>
    <row r="1516" spans="1:10" s="2" customFormat="1" ht="15">
      <c r="A1516" s="4">
        <v>245</v>
      </c>
      <c r="B1516" s="4">
        <v>5981</v>
      </c>
      <c r="C1516" s="4" t="s">
        <v>31045</v>
      </c>
      <c r="D1516" s="4" t="s">
        <v>31046</v>
      </c>
      <c r="E1516" s="64" t="s">
        <v>31047</v>
      </c>
      <c r="F1516" s="4" t="s">
        <v>31048</v>
      </c>
      <c r="G1516" s="6" t="s">
        <v>31049</v>
      </c>
      <c r="H1516" s="5" t="s">
        <v>26821</v>
      </c>
      <c r="I1516" s="8" t="s">
        <v>651</v>
      </c>
      <c r="J1516" s="5"/>
    </row>
    <row r="1517" spans="1:10" s="2" customFormat="1" ht="15">
      <c r="A1517" s="4">
        <v>245</v>
      </c>
      <c r="B1517" s="4">
        <v>5982</v>
      </c>
      <c r="C1517" s="4" t="s">
        <v>31032</v>
      </c>
      <c r="D1517" s="4" t="s">
        <v>31050</v>
      </c>
      <c r="E1517" s="64" t="s">
        <v>31051</v>
      </c>
      <c r="F1517" s="4" t="s">
        <v>31052</v>
      </c>
      <c r="G1517" s="4" t="s">
        <v>20026</v>
      </c>
      <c r="H1517" s="5" t="s">
        <v>26821</v>
      </c>
      <c r="I1517" s="8" t="s">
        <v>651</v>
      </c>
      <c r="J1517" s="5"/>
    </row>
    <row r="1518" spans="1:10" s="2" customFormat="1" ht="15">
      <c r="A1518" s="4">
        <v>246</v>
      </c>
      <c r="B1518" s="4">
        <v>5995</v>
      </c>
      <c r="C1518" s="4" t="s">
        <v>6969</v>
      </c>
      <c r="D1518" s="4" t="s">
        <v>31053</v>
      </c>
      <c r="E1518" s="4" t="s">
        <v>26807</v>
      </c>
      <c r="F1518" s="4" t="s">
        <v>26986</v>
      </c>
      <c r="G1518" s="4" t="s">
        <v>28255</v>
      </c>
      <c r="H1518" s="5" t="s">
        <v>26736</v>
      </c>
      <c r="I1518" s="8" t="s">
        <v>126</v>
      </c>
      <c r="J1518" s="5">
        <v>1</v>
      </c>
    </row>
    <row r="1519" spans="1:10" s="2" customFormat="1" ht="15">
      <c r="A1519" s="4">
        <v>246</v>
      </c>
      <c r="B1519" s="4">
        <v>5996</v>
      </c>
      <c r="C1519" s="4" t="s">
        <v>31054</v>
      </c>
      <c r="D1519" s="4" t="s">
        <v>31055</v>
      </c>
      <c r="E1519" s="4" t="s">
        <v>31056</v>
      </c>
      <c r="F1519" s="4" t="s">
        <v>31057</v>
      </c>
      <c r="G1519" s="4" t="s">
        <v>31058</v>
      </c>
      <c r="H1519" s="5" t="s">
        <v>26834</v>
      </c>
      <c r="I1519" s="8" t="s">
        <v>381</v>
      </c>
      <c r="J1519" s="5"/>
    </row>
    <row r="1520" spans="1:10" s="2" customFormat="1" ht="15">
      <c r="A1520" s="4">
        <v>246</v>
      </c>
      <c r="B1520" s="4">
        <v>5997</v>
      </c>
      <c r="C1520" s="4" t="s">
        <v>5591</v>
      </c>
      <c r="D1520" s="4" t="s">
        <v>31059</v>
      </c>
      <c r="E1520" s="4" t="s">
        <v>28643</v>
      </c>
      <c r="F1520" s="4" t="s">
        <v>31060</v>
      </c>
      <c r="G1520" s="6" t="s">
        <v>27121</v>
      </c>
      <c r="H1520" s="5" t="s">
        <v>26736</v>
      </c>
      <c r="I1520" s="8" t="s">
        <v>78</v>
      </c>
      <c r="J1520" s="5"/>
    </row>
    <row r="1521" spans="1:10" s="2" customFormat="1" ht="15">
      <c r="A1521" s="4">
        <v>246</v>
      </c>
      <c r="B1521" s="4">
        <v>5998</v>
      </c>
      <c r="C1521" s="4" t="s">
        <v>7377</v>
      </c>
      <c r="D1521" s="4" t="s">
        <v>31061</v>
      </c>
      <c r="E1521" s="4" t="s">
        <v>30703</v>
      </c>
      <c r="F1521" s="4" t="s">
        <v>7943</v>
      </c>
      <c r="G1521" s="4" t="s">
        <v>29884</v>
      </c>
      <c r="H1521" s="5" t="s">
        <v>26736</v>
      </c>
      <c r="I1521" s="8" t="s">
        <v>43</v>
      </c>
      <c r="J1521" s="5"/>
    </row>
    <row r="1522" spans="1:10" s="2" customFormat="1" ht="15">
      <c r="A1522" s="4">
        <v>246</v>
      </c>
      <c r="B1522" s="4">
        <v>5999</v>
      </c>
      <c r="C1522" s="4" t="s">
        <v>6326</v>
      </c>
      <c r="D1522" s="4" t="s">
        <v>31062</v>
      </c>
      <c r="E1522" s="4" t="s">
        <v>27907</v>
      </c>
      <c r="F1522" s="4" t="s">
        <v>31060</v>
      </c>
      <c r="G1522" s="6" t="s">
        <v>31063</v>
      </c>
      <c r="H1522" s="5" t="s">
        <v>26736</v>
      </c>
      <c r="I1522" s="8" t="s">
        <v>43</v>
      </c>
      <c r="J1522" s="5"/>
    </row>
    <row r="1523" spans="1:10" s="2" customFormat="1" ht="15">
      <c r="A1523" s="4">
        <v>246</v>
      </c>
      <c r="B1523" s="4">
        <v>6000</v>
      </c>
      <c r="C1523" s="4" t="s">
        <v>13635</v>
      </c>
      <c r="D1523" s="4" t="s">
        <v>31064</v>
      </c>
      <c r="E1523" s="4" t="s">
        <v>26773</v>
      </c>
      <c r="F1523" s="4" t="s">
        <v>27722</v>
      </c>
      <c r="G1523" s="4" t="s">
        <v>31065</v>
      </c>
      <c r="H1523" s="5" t="s">
        <v>26720</v>
      </c>
      <c r="I1523" s="8" t="s">
        <v>236</v>
      </c>
      <c r="J1523" s="5"/>
    </row>
    <row r="1524" spans="1:10" s="2" customFormat="1" ht="15">
      <c r="A1524" s="4">
        <v>246</v>
      </c>
      <c r="B1524" s="4">
        <v>6001</v>
      </c>
      <c r="C1524" s="4" t="s">
        <v>14824</v>
      </c>
      <c r="D1524" s="4" t="s">
        <v>31066</v>
      </c>
      <c r="E1524" s="4" t="s">
        <v>26947</v>
      </c>
      <c r="F1524" s="4" t="s">
        <v>31067</v>
      </c>
      <c r="G1524" s="4"/>
      <c r="H1524" s="4"/>
      <c r="I1524" s="8" t="s">
        <v>43</v>
      </c>
      <c r="J1524" s="5"/>
    </row>
    <row r="1525" spans="1:10" s="2" customFormat="1" ht="15">
      <c r="A1525" s="4">
        <v>247</v>
      </c>
      <c r="B1525" s="4">
        <v>6005</v>
      </c>
      <c r="C1525" s="4" t="s">
        <v>46</v>
      </c>
      <c r="D1525" s="4" t="s">
        <v>30921</v>
      </c>
      <c r="E1525" s="4" t="s">
        <v>26851</v>
      </c>
      <c r="F1525" s="4" t="s">
        <v>27283</v>
      </c>
      <c r="G1525" s="6" t="s">
        <v>30922</v>
      </c>
      <c r="H1525" s="5" t="s">
        <v>26736</v>
      </c>
      <c r="I1525" s="8" t="s">
        <v>46</v>
      </c>
      <c r="J1525" s="5">
        <v>1</v>
      </c>
    </row>
    <row r="1526" spans="1:10" s="2" customFormat="1" ht="15">
      <c r="A1526" s="4">
        <v>247</v>
      </c>
      <c r="B1526" s="4">
        <v>6006</v>
      </c>
      <c r="C1526" s="4" t="s">
        <v>13960</v>
      </c>
      <c r="D1526" s="4" t="s">
        <v>30923</v>
      </c>
      <c r="E1526" s="4" t="s">
        <v>26851</v>
      </c>
      <c r="F1526" s="4" t="s">
        <v>30924</v>
      </c>
      <c r="G1526" s="6" t="s">
        <v>30925</v>
      </c>
      <c r="H1526" s="5" t="s">
        <v>26834</v>
      </c>
      <c r="I1526" s="8" t="s">
        <v>78</v>
      </c>
      <c r="J1526" s="5">
        <v>1</v>
      </c>
    </row>
    <row r="1527" spans="1:10" s="2" customFormat="1" ht="15">
      <c r="A1527" s="4">
        <v>247</v>
      </c>
      <c r="B1527" s="4">
        <v>6007</v>
      </c>
      <c r="C1527" s="4" t="s">
        <v>152</v>
      </c>
      <c r="D1527" s="4" t="s">
        <v>30926</v>
      </c>
      <c r="E1527" s="4" t="s">
        <v>26851</v>
      </c>
      <c r="F1527" s="4" t="s">
        <v>27283</v>
      </c>
      <c r="G1527" s="4" t="s">
        <v>30927</v>
      </c>
      <c r="H1527" s="5" t="s">
        <v>26736</v>
      </c>
      <c r="I1527" s="8" t="s">
        <v>152</v>
      </c>
      <c r="J1527" s="5">
        <v>1</v>
      </c>
    </row>
    <row r="1528" spans="1:10" s="2" customFormat="1" ht="15">
      <c r="A1528" s="4">
        <v>247</v>
      </c>
      <c r="B1528" s="4">
        <v>6008</v>
      </c>
      <c r="C1528" s="4" t="s">
        <v>152</v>
      </c>
      <c r="D1528" s="4" t="s">
        <v>30928</v>
      </c>
      <c r="E1528" s="4" t="s">
        <v>26851</v>
      </c>
      <c r="F1528" s="4" t="s">
        <v>30929</v>
      </c>
      <c r="G1528" s="4"/>
      <c r="H1528" s="4"/>
      <c r="I1528" s="8" t="s">
        <v>152</v>
      </c>
      <c r="J1528" s="5">
        <v>1</v>
      </c>
    </row>
    <row r="1529" spans="1:10" s="2" customFormat="1" ht="15">
      <c r="A1529" s="4">
        <v>247</v>
      </c>
      <c r="B1529" s="4">
        <v>6009</v>
      </c>
      <c r="C1529" s="4" t="s">
        <v>152</v>
      </c>
      <c r="D1529" s="4" t="s">
        <v>30930</v>
      </c>
      <c r="E1529" s="4" t="s">
        <v>26851</v>
      </c>
      <c r="F1529" s="4" t="s">
        <v>30931</v>
      </c>
      <c r="G1529" s="4" t="s">
        <v>30932</v>
      </c>
      <c r="H1529" s="5" t="s">
        <v>26736</v>
      </c>
      <c r="I1529" s="8" t="s">
        <v>152</v>
      </c>
      <c r="J1529" s="5">
        <v>1</v>
      </c>
    </row>
    <row r="1530" spans="1:10" s="2" customFormat="1" ht="15">
      <c r="A1530" s="4">
        <v>247</v>
      </c>
      <c r="B1530" s="4">
        <v>6010</v>
      </c>
      <c r="C1530" s="4" t="s">
        <v>211</v>
      </c>
      <c r="D1530" s="4" t="s">
        <v>30933</v>
      </c>
      <c r="E1530" s="4" t="s">
        <v>26793</v>
      </c>
      <c r="F1530" s="4" t="s">
        <v>27262</v>
      </c>
      <c r="G1530" s="4" t="s">
        <v>30934</v>
      </c>
      <c r="H1530" s="5" t="s">
        <v>26736</v>
      </c>
      <c r="I1530" s="8" t="s">
        <v>211</v>
      </c>
      <c r="J1530" s="5"/>
    </row>
    <row r="1531" spans="1:10" s="2" customFormat="1" ht="15">
      <c r="A1531" s="4">
        <v>247</v>
      </c>
      <c r="B1531" s="4">
        <v>6011</v>
      </c>
      <c r="C1531" s="4" t="s">
        <v>211</v>
      </c>
      <c r="D1531" s="4" t="s">
        <v>30935</v>
      </c>
      <c r="E1531" s="4" t="s">
        <v>28341</v>
      </c>
      <c r="F1531" s="4" t="s">
        <v>30936</v>
      </c>
      <c r="G1531" s="4" t="s">
        <v>30937</v>
      </c>
      <c r="H1531" s="5" t="s">
        <v>26720</v>
      </c>
      <c r="I1531" s="8" t="s">
        <v>211</v>
      </c>
      <c r="J1531" s="5">
        <v>1</v>
      </c>
    </row>
    <row r="1532" spans="1:10" s="2" customFormat="1" ht="15">
      <c r="A1532" s="4">
        <v>248</v>
      </c>
      <c r="B1532" s="4">
        <v>6012</v>
      </c>
      <c r="C1532" s="4" t="s">
        <v>8724</v>
      </c>
      <c r="D1532" s="4" t="s">
        <v>31068</v>
      </c>
      <c r="E1532" s="4" t="s">
        <v>26775</v>
      </c>
      <c r="F1532" s="4" t="s">
        <v>31069</v>
      </c>
      <c r="G1532" s="6" t="s">
        <v>31070</v>
      </c>
      <c r="H1532" s="5" t="s">
        <v>26834</v>
      </c>
      <c r="I1532" s="8" t="s">
        <v>659</v>
      </c>
      <c r="J1532" s="5">
        <v>1</v>
      </c>
    </row>
    <row r="1533" spans="1:10" s="2" customFormat="1" ht="15">
      <c r="A1533" s="4">
        <v>248</v>
      </c>
      <c r="B1533" s="4">
        <v>6013</v>
      </c>
      <c r="C1533" s="4" t="s">
        <v>8724</v>
      </c>
      <c r="D1533" s="4" t="s">
        <v>31071</v>
      </c>
      <c r="E1533" s="4" t="s">
        <v>28867</v>
      </c>
      <c r="F1533" s="4" t="s">
        <v>26776</v>
      </c>
      <c r="G1533" s="4" t="s">
        <v>31072</v>
      </c>
      <c r="H1533" s="5" t="s">
        <v>26736</v>
      </c>
      <c r="I1533" s="8" t="s">
        <v>659</v>
      </c>
      <c r="J1533" s="5"/>
    </row>
    <row r="1534" spans="1:10" s="2" customFormat="1" ht="15">
      <c r="A1534" s="4">
        <v>248</v>
      </c>
      <c r="B1534" s="4">
        <v>6014</v>
      </c>
      <c r="C1534" s="4" t="s">
        <v>8724</v>
      </c>
      <c r="D1534" s="4" t="s">
        <v>31073</v>
      </c>
      <c r="E1534" s="4" t="s">
        <v>27546</v>
      </c>
      <c r="F1534" s="4" t="s">
        <v>31074</v>
      </c>
      <c r="G1534" s="6" t="s">
        <v>8723</v>
      </c>
      <c r="H1534" s="5" t="s">
        <v>26720</v>
      </c>
      <c r="I1534" s="8" t="s">
        <v>659</v>
      </c>
      <c r="J1534" s="5"/>
    </row>
    <row r="1535" spans="1:10" s="2" customFormat="1" ht="15">
      <c r="A1535" s="4">
        <v>248</v>
      </c>
      <c r="B1535" s="4">
        <v>6015</v>
      </c>
      <c r="C1535" s="4" t="s">
        <v>8724</v>
      </c>
      <c r="D1535" s="4" t="s">
        <v>31075</v>
      </c>
      <c r="E1535" s="4" t="s">
        <v>28427</v>
      </c>
      <c r="F1535" s="4" t="s">
        <v>31076</v>
      </c>
      <c r="G1535" s="4" t="s">
        <v>8723</v>
      </c>
      <c r="H1535" s="5" t="s">
        <v>26720</v>
      </c>
      <c r="I1535" s="8" t="s">
        <v>659</v>
      </c>
      <c r="J1535" s="5"/>
    </row>
    <row r="1536" spans="1:10" s="2" customFormat="1" ht="15">
      <c r="A1536" s="4">
        <v>249</v>
      </c>
      <c r="B1536" s="4">
        <v>10150</v>
      </c>
      <c r="C1536" s="4" t="s">
        <v>7738</v>
      </c>
      <c r="D1536" s="4" t="s">
        <v>30968</v>
      </c>
      <c r="E1536" s="4" t="s">
        <v>28923</v>
      </c>
      <c r="F1536" s="4"/>
      <c r="G1536" s="6" t="s">
        <v>29426</v>
      </c>
      <c r="H1536" s="5" t="s">
        <v>26821</v>
      </c>
      <c r="I1536" s="8" t="s">
        <v>98</v>
      </c>
      <c r="J1536" s="5">
        <v>1</v>
      </c>
    </row>
    <row r="1537" spans="1:11" s="2" customFormat="1" ht="15">
      <c r="A1537" s="4">
        <v>250</v>
      </c>
      <c r="B1537" s="4">
        <v>6032</v>
      </c>
      <c r="C1537" s="4" t="s">
        <v>31077</v>
      </c>
      <c r="D1537" s="4" t="s">
        <v>31078</v>
      </c>
      <c r="E1537" s="64" t="s">
        <v>31079</v>
      </c>
      <c r="F1537" s="4" t="s">
        <v>12302</v>
      </c>
      <c r="G1537" s="6" t="s">
        <v>31027</v>
      </c>
      <c r="H1537" s="5" t="s">
        <v>26834</v>
      </c>
      <c r="I1537" s="8" t="s">
        <v>225</v>
      </c>
      <c r="J1537" s="5">
        <v>1</v>
      </c>
    </row>
    <row r="1538" spans="1:11" s="2" customFormat="1" ht="15">
      <c r="A1538" s="4">
        <v>250</v>
      </c>
      <c r="B1538" s="4">
        <v>6033</v>
      </c>
      <c r="C1538" s="4" t="s">
        <v>12879</v>
      </c>
      <c r="D1538" s="4" t="s">
        <v>31080</v>
      </c>
      <c r="E1538" s="64" t="s">
        <v>31081</v>
      </c>
      <c r="F1538" s="4" t="s">
        <v>29354</v>
      </c>
      <c r="G1538" s="6" t="s">
        <v>31082</v>
      </c>
      <c r="H1538" s="5" t="s">
        <v>26834</v>
      </c>
      <c r="I1538" s="8" t="s">
        <v>104</v>
      </c>
      <c r="J1538" s="5"/>
    </row>
    <row r="1539" spans="1:11" s="2" customFormat="1" ht="15">
      <c r="A1539" s="4">
        <v>250</v>
      </c>
      <c r="B1539" s="4">
        <v>6034</v>
      </c>
      <c r="C1539" s="4" t="s">
        <v>31083</v>
      </c>
      <c r="D1539" s="4" t="s">
        <v>31084</v>
      </c>
      <c r="E1539" s="64" t="s">
        <v>31085</v>
      </c>
      <c r="F1539" s="4" t="s">
        <v>31086</v>
      </c>
      <c r="G1539" s="6" t="s">
        <v>31087</v>
      </c>
      <c r="H1539" s="5" t="s">
        <v>26834</v>
      </c>
      <c r="I1539" s="8" t="s">
        <v>92</v>
      </c>
      <c r="J1539" s="5"/>
    </row>
    <row r="1540" spans="1:11" s="2" customFormat="1" ht="15">
      <c r="A1540" s="4">
        <v>250</v>
      </c>
      <c r="B1540" s="4">
        <v>6035</v>
      </c>
      <c r="C1540" s="4" t="s">
        <v>31083</v>
      </c>
      <c r="D1540" s="4" t="s">
        <v>31088</v>
      </c>
      <c r="E1540" s="64" t="s">
        <v>31089</v>
      </c>
      <c r="F1540" s="4"/>
      <c r="G1540" s="6" t="s">
        <v>31087</v>
      </c>
      <c r="H1540" s="5" t="s">
        <v>26834</v>
      </c>
      <c r="I1540" s="8" t="s">
        <v>92</v>
      </c>
      <c r="J1540" s="5"/>
    </row>
    <row r="1541" spans="1:11" s="2" customFormat="1" ht="15">
      <c r="A1541" s="4">
        <v>250</v>
      </c>
      <c r="B1541" s="4">
        <v>6036</v>
      </c>
      <c r="C1541" s="4" t="s">
        <v>16296</v>
      </c>
      <c r="D1541" s="4" t="s">
        <v>31090</v>
      </c>
      <c r="E1541" s="64" t="s">
        <v>31091</v>
      </c>
      <c r="F1541" s="4" t="s">
        <v>31092</v>
      </c>
      <c r="G1541" s="6" t="s">
        <v>31093</v>
      </c>
      <c r="H1541" s="5" t="s">
        <v>26834</v>
      </c>
      <c r="I1541" s="8" t="s">
        <v>286</v>
      </c>
      <c r="J1541" s="5"/>
    </row>
    <row r="1542" spans="1:11" s="2" customFormat="1" ht="15">
      <c r="A1542" s="4">
        <v>250</v>
      </c>
      <c r="B1542" s="4">
        <v>6037</v>
      </c>
      <c r="C1542" s="4" t="s">
        <v>31083</v>
      </c>
      <c r="D1542" s="4" t="s">
        <v>31094</v>
      </c>
      <c r="E1542" s="64" t="s">
        <v>31095</v>
      </c>
      <c r="F1542" s="4" t="s">
        <v>31096</v>
      </c>
      <c r="G1542" s="6" t="s">
        <v>31097</v>
      </c>
      <c r="H1542" s="5" t="s">
        <v>26834</v>
      </c>
      <c r="I1542" s="8" t="s">
        <v>92</v>
      </c>
      <c r="J1542" s="5"/>
    </row>
    <row r="1543" spans="1:11" s="2" customFormat="1" ht="15">
      <c r="A1543" s="4">
        <v>250</v>
      </c>
      <c r="B1543" s="4">
        <v>6038</v>
      </c>
      <c r="C1543" s="4" t="s">
        <v>16296</v>
      </c>
      <c r="D1543" s="4" t="s">
        <v>31098</v>
      </c>
      <c r="E1543" s="64" t="s">
        <v>31099</v>
      </c>
      <c r="F1543" s="4" t="s">
        <v>31100</v>
      </c>
      <c r="G1543" s="6" t="s">
        <v>31093</v>
      </c>
      <c r="H1543" s="5" t="s">
        <v>26834</v>
      </c>
      <c r="I1543" s="8" t="s">
        <v>286</v>
      </c>
      <c r="J1543" s="5"/>
    </row>
    <row r="1544" spans="1:11" s="2" customFormat="1" ht="15">
      <c r="A1544" s="4">
        <v>250</v>
      </c>
      <c r="B1544" s="4">
        <v>6039</v>
      </c>
      <c r="C1544" s="4" t="s">
        <v>31101</v>
      </c>
      <c r="D1544" s="4" t="s">
        <v>31102</v>
      </c>
      <c r="E1544" s="64" t="s">
        <v>31103</v>
      </c>
      <c r="F1544" s="4" t="s">
        <v>28831</v>
      </c>
      <c r="G1544" s="6" t="s">
        <v>31104</v>
      </c>
      <c r="H1544" s="5" t="s">
        <v>26834</v>
      </c>
      <c r="I1544" s="8" t="s">
        <v>1207</v>
      </c>
      <c r="J1544" s="5"/>
    </row>
    <row r="1545" spans="1:11" s="2" customFormat="1" ht="15">
      <c r="A1545" s="4">
        <v>251</v>
      </c>
      <c r="B1545" s="4">
        <v>6045</v>
      </c>
      <c r="C1545" s="4" t="s">
        <v>31105</v>
      </c>
      <c r="D1545" s="4" t="s">
        <v>31106</v>
      </c>
      <c r="E1545" s="4" t="s">
        <v>26775</v>
      </c>
      <c r="F1545" s="4" t="s">
        <v>31107</v>
      </c>
      <c r="G1545" s="4" t="s">
        <v>31108</v>
      </c>
      <c r="H1545" s="5" t="s">
        <v>26834</v>
      </c>
      <c r="I1545" s="8" t="s">
        <v>667</v>
      </c>
      <c r="J1545" s="5">
        <v>1</v>
      </c>
    </row>
    <row r="1546" spans="1:11" s="2" customFormat="1" ht="15">
      <c r="A1546" s="4">
        <v>251</v>
      </c>
      <c r="B1546" s="4">
        <v>6046</v>
      </c>
      <c r="C1546" s="4" t="s">
        <v>31109</v>
      </c>
      <c r="D1546" s="4" t="s">
        <v>31110</v>
      </c>
      <c r="E1546" s="4" t="s">
        <v>31111</v>
      </c>
      <c r="F1546" s="4" t="s">
        <v>27526</v>
      </c>
      <c r="G1546" s="4" t="s">
        <v>31112</v>
      </c>
      <c r="H1546" s="5" t="s">
        <v>26736</v>
      </c>
      <c r="I1546" s="8" t="s">
        <v>667</v>
      </c>
      <c r="J1546" s="5"/>
    </row>
    <row r="1547" spans="1:11" s="2" customFormat="1" ht="15">
      <c r="A1547" s="4">
        <v>251</v>
      </c>
      <c r="B1547" s="4">
        <v>6047</v>
      </c>
      <c r="C1547" s="4" t="s">
        <v>8786</v>
      </c>
      <c r="D1547" s="4" t="s">
        <v>31113</v>
      </c>
      <c r="E1547" s="4" t="s">
        <v>27029</v>
      </c>
      <c r="F1547" s="4" t="s">
        <v>28468</v>
      </c>
      <c r="G1547" s="4" t="s">
        <v>31114</v>
      </c>
      <c r="H1547" s="5" t="s">
        <v>26821</v>
      </c>
      <c r="I1547" s="8" t="s">
        <v>667</v>
      </c>
      <c r="J1547" s="5"/>
      <c r="K1547" s="9"/>
    </row>
    <row r="1548" spans="1:11" s="2" customFormat="1" ht="15">
      <c r="A1548" s="4">
        <v>251</v>
      </c>
      <c r="B1548" s="4">
        <v>6048</v>
      </c>
      <c r="C1548" s="4" t="s">
        <v>31115</v>
      </c>
      <c r="D1548" s="4" t="s">
        <v>31116</v>
      </c>
      <c r="E1548" s="64" t="s">
        <v>28220</v>
      </c>
      <c r="F1548" s="4" t="s">
        <v>31117</v>
      </c>
      <c r="G1548" s="4"/>
      <c r="H1548" s="4"/>
      <c r="I1548" s="8" t="s">
        <v>667</v>
      </c>
      <c r="J1548" s="5"/>
      <c r="K1548" s="9"/>
    </row>
    <row r="1549" spans="1:11" s="2" customFormat="1" ht="15">
      <c r="A1549" s="4">
        <v>251</v>
      </c>
      <c r="B1549" s="4">
        <v>6049</v>
      </c>
      <c r="C1549" s="4" t="s">
        <v>8786</v>
      </c>
      <c r="D1549" s="4" t="s">
        <v>31118</v>
      </c>
      <c r="E1549" s="4" t="s">
        <v>27530</v>
      </c>
      <c r="F1549" s="4" t="s">
        <v>5478</v>
      </c>
      <c r="G1549" s="4" t="s">
        <v>31119</v>
      </c>
      <c r="H1549" s="5" t="s">
        <v>26720</v>
      </c>
      <c r="I1549" s="8" t="s">
        <v>667</v>
      </c>
      <c r="J1549" s="5"/>
      <c r="K1549" s="9"/>
    </row>
    <row r="1550" spans="1:11" s="2" customFormat="1" ht="15">
      <c r="A1550" s="4">
        <v>251</v>
      </c>
      <c r="B1550" s="4">
        <v>6050</v>
      </c>
      <c r="C1550" s="4" t="s">
        <v>31120</v>
      </c>
      <c r="D1550" s="4" t="s">
        <v>31121</v>
      </c>
      <c r="E1550" s="4" t="s">
        <v>26827</v>
      </c>
      <c r="F1550" s="4" t="s">
        <v>29175</v>
      </c>
      <c r="G1550" s="6" t="s">
        <v>31122</v>
      </c>
      <c r="H1550" s="2" t="s">
        <v>26853</v>
      </c>
      <c r="I1550" s="8" t="s">
        <v>461</v>
      </c>
      <c r="J1550" s="5"/>
    </row>
    <row r="1551" spans="1:11" s="2" customFormat="1" ht="15">
      <c r="A1551" s="4">
        <v>251</v>
      </c>
      <c r="B1551" s="4">
        <v>6051</v>
      </c>
      <c r="C1551" s="4" t="s">
        <v>31123</v>
      </c>
      <c r="D1551" s="4" t="s">
        <v>31124</v>
      </c>
      <c r="E1551" s="4" t="s">
        <v>29003</v>
      </c>
      <c r="F1551" s="4" t="s">
        <v>31125</v>
      </c>
      <c r="G1551" s="4" t="s">
        <v>31126</v>
      </c>
      <c r="H1551" s="5" t="s">
        <v>26853</v>
      </c>
      <c r="I1551" s="8" t="s">
        <v>667</v>
      </c>
      <c r="J1551" s="5"/>
    </row>
    <row r="1552" spans="1:11" s="2" customFormat="1" ht="15">
      <c r="A1552" s="4">
        <v>251</v>
      </c>
      <c r="B1552" s="4">
        <v>6052</v>
      </c>
      <c r="C1552" s="4" t="s">
        <v>8786</v>
      </c>
      <c r="D1552" s="4" t="s">
        <v>31127</v>
      </c>
      <c r="E1552" s="4" t="s">
        <v>27066</v>
      </c>
      <c r="F1552" s="4" t="s">
        <v>31128</v>
      </c>
      <c r="G1552" s="4"/>
      <c r="H1552" s="4"/>
      <c r="I1552" s="8" t="s">
        <v>667</v>
      </c>
      <c r="J1552" s="5"/>
    </row>
    <row r="1553" spans="1:11" s="2" customFormat="1" ht="15">
      <c r="A1553" s="4">
        <v>252</v>
      </c>
      <c r="B1553" s="4">
        <v>6053</v>
      </c>
      <c r="C1553" s="4" t="s">
        <v>6684</v>
      </c>
      <c r="D1553" s="4" t="s">
        <v>30076</v>
      </c>
      <c r="E1553" s="4" t="s">
        <v>27237</v>
      </c>
      <c r="F1553" s="4" t="s">
        <v>11400</v>
      </c>
      <c r="G1553" s="4" t="s">
        <v>27953</v>
      </c>
      <c r="H1553" s="5" t="s">
        <v>26720</v>
      </c>
      <c r="I1553" s="8" t="s">
        <v>221</v>
      </c>
      <c r="J1553" s="5">
        <v>1</v>
      </c>
    </row>
    <row r="1554" spans="1:11" s="2" customFormat="1" ht="15">
      <c r="A1554" s="4">
        <v>252</v>
      </c>
      <c r="B1554" s="4">
        <v>6054</v>
      </c>
      <c r="C1554" s="4" t="s">
        <v>5999</v>
      </c>
      <c r="D1554" s="4" t="s">
        <v>30077</v>
      </c>
      <c r="E1554" s="4" t="s">
        <v>27232</v>
      </c>
      <c r="F1554" s="4" t="s">
        <v>27955</v>
      </c>
      <c r="G1554" s="4" t="s">
        <v>27956</v>
      </c>
      <c r="H1554" s="5" t="s">
        <v>26834</v>
      </c>
      <c r="I1554" s="8" t="s">
        <v>1055</v>
      </c>
      <c r="J1554" s="5"/>
    </row>
    <row r="1555" spans="1:11" s="2" customFormat="1" ht="15">
      <c r="A1555" s="4">
        <v>252</v>
      </c>
      <c r="B1555" s="4">
        <v>6055</v>
      </c>
      <c r="C1555" s="4" t="s">
        <v>16453</v>
      </c>
      <c r="D1555" s="4" t="s">
        <v>30078</v>
      </c>
      <c r="E1555" s="4" t="s">
        <v>27958</v>
      </c>
      <c r="F1555" s="4" t="s">
        <v>30079</v>
      </c>
      <c r="G1555" s="4" t="s">
        <v>30080</v>
      </c>
      <c r="H1555" s="5" t="s">
        <v>26834</v>
      </c>
      <c r="I1555" s="8" t="s">
        <v>2569</v>
      </c>
      <c r="J1555" s="5"/>
    </row>
    <row r="1556" spans="1:11" s="2" customFormat="1" ht="15">
      <c r="A1556" s="4">
        <v>252</v>
      </c>
      <c r="B1556" s="4">
        <v>6056</v>
      </c>
      <c r="C1556" s="4" t="s">
        <v>30081</v>
      </c>
      <c r="D1556" s="4" t="s">
        <v>27961</v>
      </c>
      <c r="E1556" s="4" t="s">
        <v>26874</v>
      </c>
      <c r="F1556" s="4" t="s">
        <v>27962</v>
      </c>
      <c r="G1556" s="4" t="s">
        <v>8475</v>
      </c>
      <c r="H1556" s="5" t="s">
        <v>26720</v>
      </c>
      <c r="I1556" s="8" t="s">
        <v>172</v>
      </c>
      <c r="J1556" s="5"/>
    </row>
    <row r="1557" spans="1:11" s="2" customFormat="1" ht="15">
      <c r="A1557" s="4">
        <v>252</v>
      </c>
      <c r="B1557" s="4">
        <v>6057</v>
      </c>
      <c r="C1557" s="4" t="s">
        <v>6326</v>
      </c>
      <c r="D1557" s="4" t="s">
        <v>30082</v>
      </c>
      <c r="E1557" s="4" t="s">
        <v>26818</v>
      </c>
      <c r="F1557" s="4" t="s">
        <v>27965</v>
      </c>
      <c r="G1557" s="4" t="s">
        <v>27960</v>
      </c>
      <c r="H1557" s="5" t="s">
        <v>26834</v>
      </c>
      <c r="I1557" s="8" t="s">
        <v>43</v>
      </c>
      <c r="J1557" s="5"/>
    </row>
    <row r="1558" spans="1:11" s="2" customFormat="1" ht="15">
      <c r="A1558" s="4">
        <v>252</v>
      </c>
      <c r="B1558" s="4">
        <v>6058</v>
      </c>
      <c r="C1558" s="4" t="s">
        <v>31129</v>
      </c>
      <c r="D1558" s="4" t="s">
        <v>31130</v>
      </c>
      <c r="E1558" s="4" t="s">
        <v>27518</v>
      </c>
      <c r="F1558" s="4" t="s">
        <v>26828</v>
      </c>
      <c r="G1558" s="4" t="s">
        <v>31131</v>
      </c>
      <c r="H1558" s="5" t="s">
        <v>26834</v>
      </c>
      <c r="I1558" s="8" t="s">
        <v>1207</v>
      </c>
      <c r="J1558" s="5"/>
    </row>
    <row r="1559" spans="1:11" s="2" customFormat="1" ht="15">
      <c r="A1559" s="4">
        <v>252</v>
      </c>
      <c r="B1559" s="4">
        <v>6059</v>
      </c>
      <c r="C1559" s="4" t="s">
        <v>6326</v>
      </c>
      <c r="D1559" s="4" t="s">
        <v>30083</v>
      </c>
      <c r="E1559" s="4" t="s">
        <v>27967</v>
      </c>
      <c r="F1559" s="4" t="s">
        <v>27968</v>
      </c>
      <c r="G1559" s="4"/>
      <c r="H1559" s="4"/>
      <c r="I1559" s="8" t="s">
        <v>43</v>
      </c>
      <c r="J1559" s="5"/>
      <c r="K1559" s="9"/>
    </row>
    <row r="1560" spans="1:11" s="2" customFormat="1" ht="15">
      <c r="A1560" s="4">
        <v>252</v>
      </c>
      <c r="B1560" s="4">
        <v>6060</v>
      </c>
      <c r="C1560" s="4" t="s">
        <v>6969</v>
      </c>
      <c r="D1560" s="4" t="s">
        <v>27969</v>
      </c>
      <c r="E1560" s="4" t="s">
        <v>27786</v>
      </c>
      <c r="F1560" s="4" t="s">
        <v>27970</v>
      </c>
      <c r="G1560" s="4" t="s">
        <v>27960</v>
      </c>
      <c r="H1560" s="5" t="s">
        <v>26834</v>
      </c>
      <c r="I1560" s="8" t="s">
        <v>126</v>
      </c>
      <c r="J1560" s="5"/>
    </row>
    <row r="1561" spans="1:11" s="2" customFormat="1" ht="15">
      <c r="A1561" s="4">
        <v>253</v>
      </c>
      <c r="B1561" s="4">
        <v>6064</v>
      </c>
      <c r="C1561" s="4" t="s">
        <v>31132</v>
      </c>
      <c r="D1561" s="4" t="s">
        <v>31133</v>
      </c>
      <c r="E1561" s="64" t="s">
        <v>31134</v>
      </c>
      <c r="F1561" s="4" t="s">
        <v>27695</v>
      </c>
      <c r="G1561" s="4" t="s">
        <v>31135</v>
      </c>
      <c r="H1561" s="5" t="s">
        <v>26821</v>
      </c>
      <c r="I1561" s="8" t="s">
        <v>509</v>
      </c>
      <c r="J1561" s="5">
        <v>1</v>
      </c>
    </row>
    <row r="1562" spans="1:11" s="2" customFormat="1" ht="15">
      <c r="A1562" s="4">
        <v>253</v>
      </c>
      <c r="B1562" s="4">
        <v>6065</v>
      </c>
      <c r="C1562" s="4" t="s">
        <v>31136</v>
      </c>
      <c r="D1562" s="4" t="s">
        <v>31137</v>
      </c>
      <c r="E1562" s="64" t="s">
        <v>31138</v>
      </c>
      <c r="F1562" s="4" t="s">
        <v>27695</v>
      </c>
      <c r="G1562" s="4" t="s">
        <v>31139</v>
      </c>
      <c r="H1562" s="5" t="s">
        <v>26821</v>
      </c>
      <c r="I1562" s="8" t="s">
        <v>509</v>
      </c>
      <c r="J1562" s="5"/>
    </row>
    <row r="1563" spans="1:11" s="2" customFormat="1" ht="15">
      <c r="A1563" s="4">
        <v>253</v>
      </c>
      <c r="B1563" s="4">
        <v>6066</v>
      </c>
      <c r="C1563" s="4" t="s">
        <v>31140</v>
      </c>
      <c r="D1563" s="4" t="s">
        <v>31141</v>
      </c>
      <c r="E1563" s="64" t="s">
        <v>31142</v>
      </c>
      <c r="F1563" s="4" t="s">
        <v>11692</v>
      </c>
      <c r="G1563" s="4" t="s">
        <v>31139</v>
      </c>
      <c r="H1563" s="5" t="s">
        <v>26821</v>
      </c>
      <c r="I1563" s="8" t="s">
        <v>509</v>
      </c>
      <c r="J1563" s="5"/>
    </row>
    <row r="1564" spans="1:11" s="2" customFormat="1" ht="15">
      <c r="A1564" s="4">
        <v>253</v>
      </c>
      <c r="B1564" s="4">
        <v>6067</v>
      </c>
      <c r="C1564" s="4" t="s">
        <v>8806</v>
      </c>
      <c r="D1564" s="4" t="s">
        <v>31143</v>
      </c>
      <c r="E1564" s="64" t="s">
        <v>31144</v>
      </c>
      <c r="F1564" s="4" t="s">
        <v>31145</v>
      </c>
      <c r="G1564" s="4" t="s">
        <v>31146</v>
      </c>
      <c r="H1564" s="5" t="s">
        <v>26821</v>
      </c>
      <c r="I1564" s="8" t="s">
        <v>509</v>
      </c>
      <c r="J1564" s="5"/>
    </row>
    <row r="1565" spans="1:11" s="2" customFormat="1" ht="15">
      <c r="A1565" s="4">
        <v>253</v>
      </c>
      <c r="B1565" s="4">
        <v>6068</v>
      </c>
      <c r="C1565" s="4" t="s">
        <v>31147</v>
      </c>
      <c r="D1565" s="4" t="s">
        <v>31148</v>
      </c>
      <c r="E1565" s="64" t="s">
        <v>31149</v>
      </c>
      <c r="F1565" s="4" t="s">
        <v>31145</v>
      </c>
      <c r="G1565" s="4" t="s">
        <v>31146</v>
      </c>
      <c r="H1565" s="5" t="s">
        <v>26821</v>
      </c>
      <c r="I1565" s="8" t="s">
        <v>509</v>
      </c>
      <c r="J1565" s="5"/>
    </row>
    <row r="1566" spans="1:11" s="2" customFormat="1" ht="15">
      <c r="A1566" s="4">
        <v>253</v>
      </c>
      <c r="B1566" s="4">
        <v>6069</v>
      </c>
      <c r="C1566" s="4" t="s">
        <v>31150</v>
      </c>
      <c r="D1566" s="4" t="s">
        <v>31151</v>
      </c>
      <c r="E1566" s="64" t="s">
        <v>31152</v>
      </c>
      <c r="F1566" s="4" t="s">
        <v>27695</v>
      </c>
      <c r="G1566" s="4" t="s">
        <v>31153</v>
      </c>
      <c r="H1566" s="5" t="s">
        <v>26837</v>
      </c>
      <c r="I1566" s="8" t="s">
        <v>509</v>
      </c>
      <c r="J1566" s="5"/>
    </row>
    <row r="1567" spans="1:11" s="2" customFormat="1" ht="15">
      <c r="A1567" s="4">
        <v>253</v>
      </c>
      <c r="B1567" s="4">
        <v>6070</v>
      </c>
      <c r="C1567" s="4" t="s">
        <v>8806</v>
      </c>
      <c r="D1567" s="4" t="s">
        <v>31154</v>
      </c>
      <c r="E1567" s="64" t="s">
        <v>31155</v>
      </c>
      <c r="F1567" s="4" t="s">
        <v>11692</v>
      </c>
      <c r="G1567" s="4" t="s">
        <v>31156</v>
      </c>
      <c r="H1567" s="5" t="s">
        <v>26821</v>
      </c>
      <c r="I1567" s="8" t="s">
        <v>509</v>
      </c>
      <c r="J1567" s="5"/>
    </row>
    <row r="1568" spans="1:11" s="2" customFormat="1" ht="15">
      <c r="A1568" s="4">
        <v>254</v>
      </c>
      <c r="B1568" s="4">
        <v>6071</v>
      </c>
      <c r="C1568" s="4" t="s">
        <v>31157</v>
      </c>
      <c r="D1568" s="4" t="s">
        <v>31158</v>
      </c>
      <c r="E1568" s="4" t="s">
        <v>27745</v>
      </c>
      <c r="F1568" s="4" t="s">
        <v>31159</v>
      </c>
      <c r="G1568" s="6" t="s">
        <v>29138</v>
      </c>
      <c r="H1568" s="5" t="s">
        <v>26720</v>
      </c>
      <c r="I1568" s="8" t="s">
        <v>43</v>
      </c>
      <c r="J1568" s="5">
        <v>1</v>
      </c>
    </row>
    <row r="1569" spans="1:10" s="2" customFormat="1" ht="15">
      <c r="A1569" s="4">
        <v>254</v>
      </c>
      <c r="B1569" s="4">
        <v>6072</v>
      </c>
      <c r="C1569" s="4" t="s">
        <v>31157</v>
      </c>
      <c r="D1569" s="4" t="s">
        <v>31160</v>
      </c>
      <c r="E1569" s="4" t="s">
        <v>31161</v>
      </c>
      <c r="F1569" s="4" t="s">
        <v>31162</v>
      </c>
      <c r="G1569" s="6" t="s">
        <v>31163</v>
      </c>
      <c r="H1569" s="5" t="s">
        <v>26736</v>
      </c>
      <c r="I1569" s="8" t="s">
        <v>43</v>
      </c>
      <c r="J1569" s="5"/>
    </row>
    <row r="1570" spans="1:10" s="2" customFormat="1" ht="15">
      <c r="A1570" s="4">
        <v>254</v>
      </c>
      <c r="B1570" s="4">
        <v>6073</v>
      </c>
      <c r="C1570" s="4" t="s">
        <v>31164</v>
      </c>
      <c r="D1570" s="4" t="s">
        <v>31165</v>
      </c>
      <c r="E1570" s="64" t="s">
        <v>27472</v>
      </c>
      <c r="F1570" s="4" t="s">
        <v>31166</v>
      </c>
      <c r="G1570" s="6" t="s">
        <v>31167</v>
      </c>
      <c r="H1570" s="5" t="s">
        <v>26736</v>
      </c>
      <c r="I1570" s="8" t="s">
        <v>116</v>
      </c>
      <c r="J1570" s="5"/>
    </row>
    <row r="1571" spans="1:10" s="2" customFormat="1" ht="15">
      <c r="A1571" s="4">
        <v>254</v>
      </c>
      <c r="B1571" s="4">
        <v>6074</v>
      </c>
      <c r="C1571" s="4" t="s">
        <v>31168</v>
      </c>
      <c r="D1571" s="4" t="s">
        <v>31169</v>
      </c>
      <c r="E1571" s="4" t="s">
        <v>29792</v>
      </c>
      <c r="F1571" s="4" t="s">
        <v>31170</v>
      </c>
      <c r="G1571" s="6" t="s">
        <v>31171</v>
      </c>
      <c r="H1571" s="5" t="s">
        <v>26720</v>
      </c>
      <c r="I1571" s="8" t="s">
        <v>31172</v>
      </c>
      <c r="J1571" s="5">
        <v>1</v>
      </c>
    </row>
    <row r="1572" spans="1:10" s="2" customFormat="1" ht="15">
      <c r="A1572" s="4">
        <v>254</v>
      </c>
      <c r="B1572" s="4">
        <v>6075</v>
      </c>
      <c r="C1572" s="4" t="s">
        <v>31173</v>
      </c>
      <c r="D1572" s="4" t="s">
        <v>31174</v>
      </c>
      <c r="E1572" s="64" t="s">
        <v>28131</v>
      </c>
      <c r="F1572" s="4"/>
      <c r="G1572" s="6" t="s">
        <v>31175</v>
      </c>
      <c r="H1572" s="5" t="s">
        <v>26720</v>
      </c>
      <c r="I1572" s="8" t="s">
        <v>53</v>
      </c>
      <c r="J1572" s="5"/>
    </row>
    <row r="1573" spans="1:10" s="2" customFormat="1" ht="15">
      <c r="A1573" s="4">
        <v>255</v>
      </c>
      <c r="B1573" s="4">
        <v>10151</v>
      </c>
      <c r="C1573" s="4" t="s">
        <v>5999</v>
      </c>
      <c r="D1573" s="4" t="s">
        <v>31176</v>
      </c>
      <c r="E1573" s="4" t="s">
        <v>26775</v>
      </c>
      <c r="F1573" s="4" t="s">
        <v>31177</v>
      </c>
      <c r="G1573" s="6" t="s">
        <v>31178</v>
      </c>
      <c r="H1573" s="5" t="s">
        <v>26736</v>
      </c>
      <c r="I1573" s="8" t="s">
        <v>1055</v>
      </c>
      <c r="J1573" s="5">
        <v>1</v>
      </c>
    </row>
    <row r="1574" spans="1:10" s="2" customFormat="1" ht="15">
      <c r="A1574" s="4">
        <v>255</v>
      </c>
      <c r="B1574" s="4">
        <v>10152</v>
      </c>
      <c r="C1574" s="4" t="s">
        <v>31179</v>
      </c>
      <c r="D1574" s="4" t="s">
        <v>31180</v>
      </c>
      <c r="E1574" s="64" t="s">
        <v>26782</v>
      </c>
      <c r="F1574" s="4" t="s">
        <v>31181</v>
      </c>
      <c r="G1574" s="4" t="s">
        <v>31182</v>
      </c>
      <c r="H1574" s="5" t="s">
        <v>26720</v>
      </c>
      <c r="I1574" s="8" t="s">
        <v>31183</v>
      </c>
      <c r="J1574" s="5">
        <v>1</v>
      </c>
    </row>
    <row r="1575" spans="1:10" s="2" customFormat="1" ht="15">
      <c r="A1575" s="4">
        <v>256</v>
      </c>
      <c r="B1575" s="4">
        <v>6076</v>
      </c>
      <c r="C1575" s="4" t="s">
        <v>31184</v>
      </c>
      <c r="D1575" s="4" t="s">
        <v>31185</v>
      </c>
      <c r="E1575" s="72" t="s">
        <v>31186</v>
      </c>
      <c r="F1575" s="4" t="s">
        <v>31187</v>
      </c>
      <c r="G1575" s="4" t="s">
        <v>31188</v>
      </c>
      <c r="H1575" s="5" t="s">
        <v>26720</v>
      </c>
      <c r="I1575" s="8" t="s">
        <v>28265</v>
      </c>
      <c r="J1575" s="5">
        <v>1</v>
      </c>
    </row>
    <row r="1576" spans="1:10" s="2" customFormat="1" ht="15">
      <c r="A1576" s="4">
        <v>256</v>
      </c>
      <c r="B1576" s="4">
        <v>6077</v>
      </c>
      <c r="C1576" s="4" t="s">
        <v>31189</v>
      </c>
      <c r="D1576" s="4" t="s">
        <v>31190</v>
      </c>
      <c r="E1576" s="4" t="s">
        <v>27229</v>
      </c>
      <c r="F1576" s="4" t="s">
        <v>31191</v>
      </c>
      <c r="G1576" s="6" t="s">
        <v>8358</v>
      </c>
      <c r="H1576" s="5" t="s">
        <v>26720</v>
      </c>
      <c r="I1576" s="8" t="s">
        <v>417</v>
      </c>
      <c r="J1576" s="5"/>
    </row>
    <row r="1577" spans="1:10" s="2" customFormat="1" ht="15">
      <c r="A1577" s="4">
        <v>256</v>
      </c>
      <c r="B1577" s="4">
        <v>6078</v>
      </c>
      <c r="C1577" s="4" t="s">
        <v>31192</v>
      </c>
      <c r="D1577" s="4" t="s">
        <v>31193</v>
      </c>
      <c r="E1577" s="4" t="s">
        <v>30105</v>
      </c>
      <c r="F1577" s="4" t="s">
        <v>31194</v>
      </c>
      <c r="G1577" s="4" t="s">
        <v>31195</v>
      </c>
      <c r="H1577" s="5" t="s">
        <v>26720</v>
      </c>
      <c r="I1577" s="8" t="s">
        <v>31196</v>
      </c>
      <c r="J1577" s="5"/>
    </row>
    <row r="1578" spans="1:10" s="2" customFormat="1" ht="15">
      <c r="A1578" s="4">
        <v>256</v>
      </c>
      <c r="B1578" s="4">
        <v>6079</v>
      </c>
      <c r="C1578" s="4" t="s">
        <v>31197</v>
      </c>
      <c r="D1578" s="4" t="s">
        <v>31198</v>
      </c>
      <c r="E1578" s="64" t="s">
        <v>30014</v>
      </c>
      <c r="F1578" s="4" t="s">
        <v>30408</v>
      </c>
      <c r="G1578" s="4" t="s">
        <v>9030</v>
      </c>
      <c r="H1578" s="5" t="s">
        <v>26720</v>
      </c>
      <c r="I1578" s="8" t="s">
        <v>28265</v>
      </c>
      <c r="J1578" s="5"/>
    </row>
    <row r="1579" spans="1:10" s="2" customFormat="1" ht="15">
      <c r="A1579" s="4">
        <v>256</v>
      </c>
      <c r="B1579" s="4">
        <v>6080</v>
      </c>
      <c r="C1579" s="4" t="s">
        <v>31192</v>
      </c>
      <c r="D1579" s="4" t="s">
        <v>31199</v>
      </c>
      <c r="E1579" s="4" t="s">
        <v>30703</v>
      </c>
      <c r="F1579" s="4" t="s">
        <v>29421</v>
      </c>
      <c r="G1579" s="4" t="s">
        <v>31200</v>
      </c>
      <c r="H1579" s="5" t="s">
        <v>26736</v>
      </c>
      <c r="I1579" s="8" t="s">
        <v>31196</v>
      </c>
      <c r="J1579" s="5"/>
    </row>
    <row r="1580" spans="1:10" s="2" customFormat="1" ht="15">
      <c r="A1580" s="4">
        <v>256</v>
      </c>
      <c r="B1580" s="4">
        <v>6081</v>
      </c>
      <c r="C1580" s="4" t="s">
        <v>5999</v>
      </c>
      <c r="D1580" s="4" t="s">
        <v>31201</v>
      </c>
      <c r="E1580" s="4" t="s">
        <v>26827</v>
      </c>
      <c r="F1580" s="4"/>
      <c r="G1580" s="4" t="s">
        <v>31201</v>
      </c>
      <c r="H1580" s="5" t="s">
        <v>26720</v>
      </c>
      <c r="I1580" s="8" t="s">
        <v>1055</v>
      </c>
      <c r="J1580" s="5"/>
    </row>
    <row r="1581" spans="1:10" s="2" customFormat="1" ht="15">
      <c r="A1581" s="4">
        <v>257</v>
      </c>
      <c r="B1581" s="4">
        <v>6082</v>
      </c>
      <c r="C1581" s="4" t="s">
        <v>13946</v>
      </c>
      <c r="D1581" s="4" t="s">
        <v>27708</v>
      </c>
      <c r="E1581" s="64" t="s">
        <v>28942</v>
      </c>
      <c r="F1581" s="4"/>
      <c r="G1581" s="4" t="s">
        <v>27710</v>
      </c>
      <c r="H1581" s="5" t="s">
        <v>26821</v>
      </c>
      <c r="I1581" s="8" t="s">
        <v>187</v>
      </c>
      <c r="J1581" s="5">
        <v>1</v>
      </c>
    </row>
    <row r="1582" spans="1:10" s="2" customFormat="1" ht="15">
      <c r="A1582" s="4">
        <v>258</v>
      </c>
      <c r="B1582" s="4">
        <v>10153</v>
      </c>
      <c r="C1582" s="4" t="s">
        <v>6326</v>
      </c>
      <c r="D1582" s="4" t="s">
        <v>31202</v>
      </c>
      <c r="E1582" s="4" t="s">
        <v>26803</v>
      </c>
      <c r="F1582" s="4" t="s">
        <v>6199</v>
      </c>
      <c r="G1582" s="4" t="s">
        <v>5439</v>
      </c>
      <c r="H1582" s="5" t="s">
        <v>26720</v>
      </c>
      <c r="I1582" s="8" t="s">
        <v>43</v>
      </c>
      <c r="J1582" s="5">
        <v>1</v>
      </c>
    </row>
    <row r="1583" spans="1:10" s="2" customFormat="1" ht="15">
      <c r="A1583" s="4">
        <v>258</v>
      </c>
      <c r="B1583" s="4">
        <v>10154</v>
      </c>
      <c r="C1583" s="4" t="s">
        <v>8991</v>
      </c>
      <c r="D1583" s="4" t="s">
        <v>31203</v>
      </c>
      <c r="E1583" s="4" t="s">
        <v>26851</v>
      </c>
      <c r="F1583" s="4" t="s">
        <v>5508</v>
      </c>
      <c r="G1583" s="4" t="s">
        <v>8990</v>
      </c>
      <c r="H1583" s="5" t="s">
        <v>26720</v>
      </c>
      <c r="I1583" s="8" t="s">
        <v>141</v>
      </c>
      <c r="J1583" s="5">
        <v>1</v>
      </c>
    </row>
    <row r="1584" spans="1:10" s="2" customFormat="1" ht="15">
      <c r="A1584" s="4">
        <v>258</v>
      </c>
      <c r="B1584" s="4">
        <v>10155</v>
      </c>
      <c r="C1584" s="4" t="s">
        <v>9521</v>
      </c>
      <c r="D1584" s="4" t="s">
        <v>31204</v>
      </c>
      <c r="E1584" s="64" t="s">
        <v>31205</v>
      </c>
      <c r="F1584" s="4" t="s">
        <v>26804</v>
      </c>
      <c r="G1584" s="4" t="s">
        <v>5674</v>
      </c>
      <c r="H1584" s="4" t="s">
        <v>26720</v>
      </c>
      <c r="I1584" s="8" t="s">
        <v>836</v>
      </c>
      <c r="J1584" s="5"/>
    </row>
    <row r="1585" spans="1:10" s="2" customFormat="1" ht="15">
      <c r="A1585" s="4">
        <v>258</v>
      </c>
      <c r="B1585" s="4">
        <v>10155</v>
      </c>
      <c r="C1585" s="4" t="s">
        <v>9521</v>
      </c>
      <c r="D1585" s="4" t="s">
        <v>31206</v>
      </c>
      <c r="E1585" s="64" t="s">
        <v>28262</v>
      </c>
      <c r="F1585" s="4" t="s">
        <v>27462</v>
      </c>
      <c r="G1585" s="4" t="s">
        <v>31207</v>
      </c>
      <c r="H1585" s="5" t="s">
        <v>26720</v>
      </c>
      <c r="I1585" s="8" t="s">
        <v>836</v>
      </c>
      <c r="J1585" s="5"/>
    </row>
    <row r="1586" spans="1:10" s="2" customFormat="1" ht="15">
      <c r="A1586" s="4">
        <v>258</v>
      </c>
      <c r="B1586" s="4">
        <v>10156</v>
      </c>
      <c r="C1586" s="4" t="s">
        <v>13553</v>
      </c>
      <c r="D1586" s="4" t="s">
        <v>31208</v>
      </c>
      <c r="E1586" s="4" t="s">
        <v>26870</v>
      </c>
      <c r="F1586" s="4" t="s">
        <v>5508</v>
      </c>
      <c r="G1586" s="4" t="s">
        <v>7814</v>
      </c>
      <c r="H1586" s="5" t="s">
        <v>26720</v>
      </c>
      <c r="I1586" s="8" t="s">
        <v>141</v>
      </c>
      <c r="J1586" s="5"/>
    </row>
    <row r="1587" spans="1:10" s="2" customFormat="1" ht="15">
      <c r="A1587" s="4">
        <v>258</v>
      </c>
      <c r="B1587" s="4">
        <v>10157</v>
      </c>
      <c r="C1587" s="4" t="s">
        <v>6248</v>
      </c>
      <c r="D1587" s="4" t="s">
        <v>31209</v>
      </c>
      <c r="E1587" s="4">
        <v>2016</v>
      </c>
      <c r="F1587" s="4" t="s">
        <v>10604</v>
      </c>
      <c r="G1587" s="4" t="s">
        <v>31210</v>
      </c>
      <c r="H1587" s="5" t="s">
        <v>26720</v>
      </c>
      <c r="I1587" s="8" t="s">
        <v>417</v>
      </c>
      <c r="J1587" s="5"/>
    </row>
    <row r="1588" spans="1:10" s="2" customFormat="1" ht="15">
      <c r="A1588" s="4">
        <v>258</v>
      </c>
      <c r="B1588" s="4">
        <v>10157</v>
      </c>
      <c r="C1588" s="4" t="s">
        <v>6248</v>
      </c>
      <c r="D1588" s="4" t="s">
        <v>31209</v>
      </c>
      <c r="E1588" s="4">
        <v>2018</v>
      </c>
      <c r="F1588" s="4" t="s">
        <v>10604</v>
      </c>
      <c r="G1588" s="4" t="s">
        <v>31210</v>
      </c>
      <c r="H1588" s="5" t="s">
        <v>26720</v>
      </c>
      <c r="I1588" s="8" t="s">
        <v>417</v>
      </c>
      <c r="J1588" s="5"/>
    </row>
    <row r="1589" spans="1:10" s="2" customFormat="1" ht="15">
      <c r="A1589" s="4">
        <v>258</v>
      </c>
      <c r="B1589" s="4">
        <v>10157</v>
      </c>
      <c r="C1589" s="4" t="s">
        <v>6248</v>
      </c>
      <c r="D1589" s="4" t="s">
        <v>31209</v>
      </c>
      <c r="E1589" s="4">
        <v>2020</v>
      </c>
      <c r="F1589" s="4" t="s">
        <v>10604</v>
      </c>
      <c r="G1589" s="4" t="s">
        <v>31210</v>
      </c>
      <c r="H1589" s="5" t="s">
        <v>26720</v>
      </c>
      <c r="I1589" s="8" t="s">
        <v>417</v>
      </c>
      <c r="J1589" s="5"/>
    </row>
    <row r="1590" spans="1:10" s="2" customFormat="1" ht="15">
      <c r="A1590" s="4">
        <v>258</v>
      </c>
      <c r="B1590" s="4">
        <v>10158</v>
      </c>
      <c r="C1590" s="4" t="s">
        <v>7641</v>
      </c>
      <c r="D1590" s="4" t="s">
        <v>31211</v>
      </c>
      <c r="E1590" s="4" t="s">
        <v>31212</v>
      </c>
      <c r="F1590" s="4" t="s">
        <v>13896</v>
      </c>
      <c r="G1590" s="4" t="s">
        <v>31213</v>
      </c>
      <c r="H1590" s="5" t="s">
        <v>26736</v>
      </c>
      <c r="I1590" s="8" t="s">
        <v>141</v>
      </c>
      <c r="J1590" s="5"/>
    </row>
    <row r="1591" spans="1:10" s="2" customFormat="1" ht="15">
      <c r="A1591" s="4">
        <v>258</v>
      </c>
      <c r="B1591" s="4">
        <v>10159</v>
      </c>
      <c r="C1591" s="4" t="s">
        <v>7319</v>
      </c>
      <c r="D1591" s="4" t="s">
        <v>31214</v>
      </c>
      <c r="E1591" s="4" t="s">
        <v>31215</v>
      </c>
      <c r="F1591" s="4" t="s">
        <v>30392</v>
      </c>
      <c r="G1591" s="4" t="s">
        <v>8867</v>
      </c>
      <c r="H1591" s="5" t="s">
        <v>26720</v>
      </c>
      <c r="I1591" s="8" t="s">
        <v>417</v>
      </c>
      <c r="J1591" s="5"/>
    </row>
    <row r="1592" spans="1:10" s="2" customFormat="1" ht="15">
      <c r="A1592" s="4">
        <v>258</v>
      </c>
      <c r="B1592" s="4">
        <v>10160</v>
      </c>
      <c r="C1592" s="4" t="s">
        <v>17123</v>
      </c>
      <c r="D1592" s="4" t="s">
        <v>31216</v>
      </c>
      <c r="E1592" s="64" t="s">
        <v>31217</v>
      </c>
      <c r="F1592" s="4" t="s">
        <v>31218</v>
      </c>
      <c r="G1592" s="4" t="s">
        <v>31219</v>
      </c>
      <c r="H1592" s="5" t="s">
        <v>26834</v>
      </c>
      <c r="I1592" s="8" t="s">
        <v>628</v>
      </c>
      <c r="J1592" s="5"/>
    </row>
    <row r="1593" spans="1:10" s="2" customFormat="1" ht="15">
      <c r="A1593" s="4">
        <v>258</v>
      </c>
      <c r="B1593" s="4">
        <v>10160</v>
      </c>
      <c r="C1593" s="4" t="s">
        <v>17123</v>
      </c>
      <c r="D1593" s="4" t="s">
        <v>31220</v>
      </c>
      <c r="E1593" s="4" t="s">
        <v>31221</v>
      </c>
      <c r="F1593" s="4" t="s">
        <v>31222</v>
      </c>
      <c r="G1593" s="4" t="s">
        <v>31223</v>
      </c>
      <c r="H1593" s="5" t="s">
        <v>26834</v>
      </c>
      <c r="I1593" s="8" t="s">
        <v>628</v>
      </c>
      <c r="J1593" s="5"/>
    </row>
    <row r="1594" spans="1:10" s="2" customFormat="1" ht="15">
      <c r="A1594" s="4">
        <v>259</v>
      </c>
      <c r="B1594" s="4">
        <v>6083</v>
      </c>
      <c r="C1594" s="4" t="s">
        <v>5591</v>
      </c>
      <c r="D1594" s="4" t="s">
        <v>31224</v>
      </c>
      <c r="E1594" s="4" t="s">
        <v>27198</v>
      </c>
      <c r="F1594" s="4"/>
      <c r="G1594" s="6" t="s">
        <v>31225</v>
      </c>
      <c r="H1594" s="5" t="s">
        <v>26720</v>
      </c>
      <c r="I1594" s="8" t="s">
        <v>78</v>
      </c>
      <c r="J1594" s="5">
        <v>1</v>
      </c>
    </row>
    <row r="1595" spans="1:10" s="2" customFormat="1" ht="15">
      <c r="A1595" s="4">
        <v>259</v>
      </c>
      <c r="B1595" s="4">
        <v>6084</v>
      </c>
      <c r="C1595" s="4" t="s">
        <v>16349</v>
      </c>
      <c r="D1595" s="4" t="s">
        <v>31226</v>
      </c>
      <c r="E1595" s="4" t="s">
        <v>27922</v>
      </c>
      <c r="F1595" s="4" t="s">
        <v>20454</v>
      </c>
      <c r="G1595" s="6" t="s">
        <v>31227</v>
      </c>
      <c r="H1595" s="5" t="s">
        <v>26720</v>
      </c>
      <c r="I1595" s="8" t="s">
        <v>89</v>
      </c>
      <c r="J1595" s="5"/>
    </row>
    <row r="1596" spans="1:10" s="2" customFormat="1" ht="15">
      <c r="A1596" s="4">
        <v>259</v>
      </c>
      <c r="B1596" s="4">
        <v>6085</v>
      </c>
      <c r="C1596" s="4" t="s">
        <v>31228</v>
      </c>
      <c r="D1596" s="4" t="s">
        <v>31229</v>
      </c>
      <c r="E1596" s="4" t="s">
        <v>27066</v>
      </c>
      <c r="F1596" s="4" t="s">
        <v>20454</v>
      </c>
      <c r="G1596" s="6" t="s">
        <v>31230</v>
      </c>
      <c r="H1596" s="5" t="s">
        <v>26720</v>
      </c>
      <c r="I1596" s="8" t="s">
        <v>89</v>
      </c>
      <c r="J1596" s="5"/>
    </row>
    <row r="1597" spans="1:10" s="2" customFormat="1" ht="15">
      <c r="A1597" s="4">
        <v>259</v>
      </c>
      <c r="B1597" s="4">
        <v>6086</v>
      </c>
      <c r="C1597" s="4" t="s">
        <v>6789</v>
      </c>
      <c r="D1597" s="4" t="s">
        <v>31231</v>
      </c>
      <c r="E1597" s="4" t="s">
        <v>27523</v>
      </c>
      <c r="F1597" s="4"/>
      <c r="G1597" s="4" t="s">
        <v>31232</v>
      </c>
      <c r="H1597" s="5" t="s">
        <v>26720</v>
      </c>
      <c r="I1597" s="8" t="s">
        <v>211</v>
      </c>
      <c r="J1597" s="5"/>
    </row>
    <row r="1598" spans="1:10" s="2" customFormat="1" ht="15">
      <c r="A1598" s="4">
        <v>259</v>
      </c>
      <c r="B1598" s="4">
        <v>6087</v>
      </c>
      <c r="C1598" s="4" t="s">
        <v>6248</v>
      </c>
      <c r="D1598" s="4" t="s">
        <v>31233</v>
      </c>
      <c r="E1598" s="4">
        <v>2011</v>
      </c>
      <c r="F1598" s="4" t="s">
        <v>10604</v>
      </c>
      <c r="G1598" s="6" t="s">
        <v>31234</v>
      </c>
      <c r="H1598" s="5" t="s">
        <v>26720</v>
      </c>
      <c r="I1598" s="8" t="s">
        <v>417</v>
      </c>
      <c r="J1598" s="5"/>
    </row>
    <row r="1599" spans="1:10" s="2" customFormat="1" ht="15">
      <c r="A1599" s="4">
        <v>259</v>
      </c>
      <c r="B1599" s="4">
        <v>6087</v>
      </c>
      <c r="C1599" s="4" t="s">
        <v>6248</v>
      </c>
      <c r="D1599" s="4" t="s">
        <v>31233</v>
      </c>
      <c r="E1599" s="4">
        <v>2013</v>
      </c>
      <c r="F1599" s="4" t="s">
        <v>10604</v>
      </c>
      <c r="G1599" s="6" t="s">
        <v>31234</v>
      </c>
      <c r="H1599" s="5" t="s">
        <v>26720</v>
      </c>
      <c r="I1599" s="8" t="s">
        <v>417</v>
      </c>
      <c r="J1599" s="5"/>
    </row>
    <row r="1600" spans="1:10" s="2" customFormat="1" ht="15">
      <c r="A1600" s="4">
        <v>259</v>
      </c>
      <c r="B1600" s="4">
        <v>6088</v>
      </c>
      <c r="C1600" s="4" t="s">
        <v>6390</v>
      </c>
      <c r="D1600" s="4" t="s">
        <v>31235</v>
      </c>
      <c r="E1600" s="4" t="s">
        <v>26939</v>
      </c>
      <c r="F1600" s="4" t="s">
        <v>31236</v>
      </c>
      <c r="G1600" s="4" t="s">
        <v>6389</v>
      </c>
      <c r="H1600" s="5" t="s">
        <v>26720</v>
      </c>
      <c r="I1600" s="8" t="s">
        <v>1051</v>
      </c>
      <c r="J1600" s="5"/>
    </row>
    <row r="1601" spans="1:10" s="2" customFormat="1" ht="15">
      <c r="A1601" s="4">
        <v>259</v>
      </c>
      <c r="B1601" s="4">
        <v>6089</v>
      </c>
      <c r="C1601" s="4" t="s">
        <v>31237</v>
      </c>
      <c r="D1601" s="4" t="s">
        <v>31238</v>
      </c>
      <c r="E1601" s="4" t="s">
        <v>27518</v>
      </c>
      <c r="F1601" s="4" t="s">
        <v>20454</v>
      </c>
      <c r="G1601" s="6" t="s">
        <v>31239</v>
      </c>
      <c r="H1601" s="5" t="s">
        <v>26720</v>
      </c>
      <c r="I1601" s="8" t="s">
        <v>58</v>
      </c>
      <c r="J1601" s="5"/>
    </row>
    <row r="1602" spans="1:10" s="2" customFormat="1" ht="15">
      <c r="A1602" s="4">
        <v>259</v>
      </c>
      <c r="B1602" s="4">
        <v>6090</v>
      </c>
      <c r="C1602" s="4" t="s">
        <v>14824</v>
      </c>
      <c r="D1602" s="4" t="s">
        <v>31240</v>
      </c>
      <c r="E1602" s="14" t="s">
        <v>31241</v>
      </c>
      <c r="F1602" s="4" t="s">
        <v>20454</v>
      </c>
      <c r="G1602" s="6" t="s">
        <v>31242</v>
      </c>
      <c r="H1602" s="5" t="s">
        <v>26720</v>
      </c>
      <c r="I1602" s="8" t="s">
        <v>43</v>
      </c>
      <c r="J1602" s="5"/>
    </row>
    <row r="1603" spans="1:10" s="2" customFormat="1" ht="15">
      <c r="A1603" s="4">
        <v>260</v>
      </c>
      <c r="B1603" s="4">
        <v>6101</v>
      </c>
      <c r="C1603" s="4" t="s">
        <v>31243</v>
      </c>
      <c r="D1603" s="4" t="s">
        <v>31244</v>
      </c>
      <c r="E1603" s="14" t="s">
        <v>31245</v>
      </c>
      <c r="F1603" s="4" t="s">
        <v>28973</v>
      </c>
      <c r="G1603" s="4" t="s">
        <v>31246</v>
      </c>
      <c r="H1603" s="5" t="s">
        <v>26834</v>
      </c>
      <c r="I1603" s="8" t="s">
        <v>191</v>
      </c>
      <c r="J1603" s="5">
        <v>1</v>
      </c>
    </row>
    <row r="1604" spans="1:10" s="2" customFormat="1" ht="15">
      <c r="A1604" s="4">
        <v>260</v>
      </c>
      <c r="B1604" s="4">
        <v>6102</v>
      </c>
      <c r="C1604" s="4" t="s">
        <v>31243</v>
      </c>
      <c r="D1604" s="4" t="s">
        <v>31247</v>
      </c>
      <c r="E1604" s="4" t="s">
        <v>31248</v>
      </c>
      <c r="F1604" s="4" t="s">
        <v>12302</v>
      </c>
      <c r="G1604" s="4" t="s">
        <v>31249</v>
      </c>
      <c r="H1604" s="5" t="s">
        <v>26834</v>
      </c>
      <c r="I1604" s="8" t="s">
        <v>191</v>
      </c>
      <c r="J1604" s="5"/>
    </row>
    <row r="1605" spans="1:10" s="2" customFormat="1" ht="15">
      <c r="A1605" s="4">
        <v>261</v>
      </c>
      <c r="B1605" s="4">
        <v>6103</v>
      </c>
      <c r="C1605" s="4" t="s">
        <v>31250</v>
      </c>
      <c r="D1605" s="4" t="s">
        <v>31251</v>
      </c>
      <c r="E1605" s="4" t="s">
        <v>28314</v>
      </c>
      <c r="F1605" s="4" t="s">
        <v>12302</v>
      </c>
      <c r="G1605" s="4" t="s">
        <v>31252</v>
      </c>
      <c r="H1605" s="5" t="s">
        <v>26834</v>
      </c>
      <c r="I1605" s="8" t="s">
        <v>126</v>
      </c>
      <c r="J1605" s="5">
        <v>1</v>
      </c>
    </row>
    <row r="1606" spans="1:10" s="2" customFormat="1" ht="15">
      <c r="A1606" s="4">
        <v>261</v>
      </c>
      <c r="B1606" s="4">
        <v>6104</v>
      </c>
      <c r="C1606" s="4" t="s">
        <v>31253</v>
      </c>
      <c r="D1606" s="4" t="s">
        <v>31254</v>
      </c>
      <c r="E1606" s="4" t="s">
        <v>26998</v>
      </c>
      <c r="F1606" s="4" t="s">
        <v>12302</v>
      </c>
      <c r="G1606" s="4" t="s">
        <v>31255</v>
      </c>
      <c r="H1606" s="5" t="s">
        <v>26837</v>
      </c>
      <c r="I1606" s="8" t="s">
        <v>126</v>
      </c>
      <c r="J1606" s="5"/>
    </row>
    <row r="1607" spans="1:10" s="2" customFormat="1" ht="15">
      <c r="A1607" s="4">
        <v>261</v>
      </c>
      <c r="B1607" s="4">
        <v>6105</v>
      </c>
      <c r="C1607" s="4" t="s">
        <v>13520</v>
      </c>
      <c r="D1607" s="4" t="s">
        <v>31256</v>
      </c>
      <c r="E1607" s="4" t="s">
        <v>28228</v>
      </c>
      <c r="F1607" s="4" t="s">
        <v>12302</v>
      </c>
      <c r="G1607" s="4" t="s">
        <v>31257</v>
      </c>
      <c r="H1607" s="5" t="s">
        <v>26834</v>
      </c>
      <c r="I1607" s="8" t="s">
        <v>126</v>
      </c>
      <c r="J1607" s="5"/>
    </row>
    <row r="1608" spans="1:10" s="2" customFormat="1" ht="15">
      <c r="A1608" s="4">
        <v>261</v>
      </c>
      <c r="B1608" s="4">
        <v>6106</v>
      </c>
      <c r="C1608" s="4" t="s">
        <v>13520</v>
      </c>
      <c r="D1608" s="4" t="s">
        <v>31258</v>
      </c>
      <c r="E1608" s="4" t="s">
        <v>27442</v>
      </c>
      <c r="F1608" s="4" t="s">
        <v>26933</v>
      </c>
      <c r="G1608" s="4" t="s">
        <v>31259</v>
      </c>
      <c r="H1608" s="5" t="s">
        <v>26834</v>
      </c>
      <c r="I1608" s="8" t="s">
        <v>126</v>
      </c>
      <c r="J1608" s="5"/>
    </row>
    <row r="1609" spans="1:10" s="2" customFormat="1" ht="15">
      <c r="A1609" s="4">
        <v>261</v>
      </c>
      <c r="B1609" s="4">
        <v>6107</v>
      </c>
      <c r="C1609" s="4" t="s">
        <v>13520</v>
      </c>
      <c r="D1609" s="4" t="s">
        <v>31260</v>
      </c>
      <c r="E1609" s="4" t="s">
        <v>26769</v>
      </c>
      <c r="F1609" s="4" t="s">
        <v>31261</v>
      </c>
      <c r="G1609" s="4" t="s">
        <v>8150</v>
      </c>
      <c r="H1609" s="5" t="s">
        <v>26834</v>
      </c>
      <c r="I1609" s="8" t="s">
        <v>126</v>
      </c>
      <c r="J1609" s="5"/>
    </row>
    <row r="1610" spans="1:10" s="2" customFormat="1" ht="15">
      <c r="A1610" s="4">
        <v>261</v>
      </c>
      <c r="B1610" s="4">
        <v>6108</v>
      </c>
      <c r="C1610" s="4" t="s">
        <v>13520</v>
      </c>
      <c r="D1610" s="4" t="s">
        <v>31262</v>
      </c>
      <c r="E1610" s="4" t="s">
        <v>31263</v>
      </c>
      <c r="F1610" s="4" t="s">
        <v>31264</v>
      </c>
      <c r="G1610" s="4" t="s">
        <v>31265</v>
      </c>
      <c r="H1610" s="5" t="s">
        <v>26834</v>
      </c>
      <c r="I1610" s="8" t="s">
        <v>126</v>
      </c>
      <c r="J1610" s="5"/>
    </row>
    <row r="1611" spans="1:10" s="2" customFormat="1" ht="15">
      <c r="A1611" s="4">
        <v>261</v>
      </c>
      <c r="B1611" s="4">
        <v>6109</v>
      </c>
      <c r="C1611" s="4" t="s">
        <v>31253</v>
      </c>
      <c r="D1611" s="4" t="s">
        <v>31266</v>
      </c>
      <c r="E1611" s="4" t="s">
        <v>31267</v>
      </c>
      <c r="F1611" s="4" t="s">
        <v>27965</v>
      </c>
      <c r="G1611" s="4" t="s">
        <v>31265</v>
      </c>
      <c r="H1611" s="5" t="s">
        <v>26834</v>
      </c>
      <c r="I1611" s="8" t="s">
        <v>126</v>
      </c>
      <c r="J1611" s="5"/>
    </row>
    <row r="1612" spans="1:10" s="2" customFormat="1" ht="15">
      <c r="A1612" s="4">
        <v>262</v>
      </c>
      <c r="B1612" s="4">
        <v>6110</v>
      </c>
      <c r="C1612" s="4" t="s">
        <v>31268</v>
      </c>
      <c r="D1612" s="4" t="s">
        <v>31269</v>
      </c>
      <c r="E1612" s="64" t="s">
        <v>26867</v>
      </c>
      <c r="F1612" s="4" t="s">
        <v>20454</v>
      </c>
      <c r="G1612" s="4" t="s">
        <v>29136</v>
      </c>
      <c r="H1612" s="5" t="s">
        <v>26720</v>
      </c>
      <c r="I1612" s="8" t="s">
        <v>43</v>
      </c>
      <c r="J1612" s="5">
        <v>1</v>
      </c>
    </row>
    <row r="1613" spans="1:10" s="2" customFormat="1" ht="15">
      <c r="A1613" s="4">
        <v>262</v>
      </c>
      <c r="B1613" s="4">
        <v>6111</v>
      </c>
      <c r="C1613" s="4" t="s">
        <v>5516</v>
      </c>
      <c r="D1613" s="4" t="s">
        <v>31270</v>
      </c>
      <c r="E1613" s="64" t="s">
        <v>31271</v>
      </c>
      <c r="F1613" s="4" t="s">
        <v>20449</v>
      </c>
      <c r="G1613" s="4" t="s">
        <v>29138</v>
      </c>
      <c r="H1613" s="5" t="s">
        <v>26720</v>
      </c>
      <c r="I1613" s="8" t="s">
        <v>43</v>
      </c>
      <c r="J1613" s="5"/>
    </row>
    <row r="1614" spans="1:10" s="2" customFormat="1" ht="15">
      <c r="A1614" s="4">
        <v>262</v>
      </c>
      <c r="B1614" s="4">
        <v>6111</v>
      </c>
      <c r="C1614" s="4" t="s">
        <v>5516</v>
      </c>
      <c r="D1614" s="4" t="s">
        <v>31270</v>
      </c>
      <c r="E1614" s="4">
        <v>2020</v>
      </c>
      <c r="F1614" s="4" t="s">
        <v>20449</v>
      </c>
      <c r="G1614" s="4" t="s">
        <v>29138</v>
      </c>
      <c r="H1614" s="5" t="s">
        <v>26720</v>
      </c>
      <c r="I1614" s="8" t="s">
        <v>43</v>
      </c>
      <c r="J1614" s="5"/>
    </row>
    <row r="1615" spans="1:10" s="2" customFormat="1" ht="15">
      <c r="A1615" s="4">
        <v>262</v>
      </c>
      <c r="B1615" s="4">
        <v>6112</v>
      </c>
      <c r="C1615" s="4" t="s">
        <v>7276</v>
      </c>
      <c r="D1615" s="4" t="s">
        <v>31272</v>
      </c>
      <c r="E1615" s="4" t="s">
        <v>27546</v>
      </c>
      <c r="F1615" s="4" t="s">
        <v>29143</v>
      </c>
      <c r="G1615" s="4" t="s">
        <v>29144</v>
      </c>
      <c r="H1615" s="5" t="s">
        <v>26720</v>
      </c>
      <c r="I1615" s="8" t="s">
        <v>141</v>
      </c>
      <c r="J1615" s="5"/>
    </row>
    <row r="1616" spans="1:10" s="2" customFormat="1" ht="15">
      <c r="A1616" s="4">
        <v>262</v>
      </c>
      <c r="B1616" s="4">
        <v>6113</v>
      </c>
      <c r="C1616" s="4" t="s">
        <v>9249</v>
      </c>
      <c r="D1616" s="4" t="s">
        <v>31273</v>
      </c>
      <c r="E1616" s="4" t="s">
        <v>26886</v>
      </c>
      <c r="F1616" s="4" t="s">
        <v>27450</v>
      </c>
      <c r="G1616" s="4" t="s">
        <v>31274</v>
      </c>
      <c r="H1616" s="5" t="s">
        <v>26720</v>
      </c>
      <c r="I1616" s="8" t="s">
        <v>152</v>
      </c>
      <c r="J1616" s="5"/>
    </row>
    <row r="1617" spans="1:11" s="2" customFormat="1" ht="15">
      <c r="A1617" s="4">
        <v>262</v>
      </c>
      <c r="B1617" s="4">
        <v>6114</v>
      </c>
      <c r="C1617" s="4" t="s">
        <v>5516</v>
      </c>
      <c r="D1617" s="4" t="s">
        <v>31275</v>
      </c>
      <c r="E1617" s="4" t="s">
        <v>27223</v>
      </c>
      <c r="F1617" s="4" t="s">
        <v>31276</v>
      </c>
      <c r="G1617" s="4" t="s">
        <v>29151</v>
      </c>
      <c r="H1617" s="5" t="s">
        <v>26720</v>
      </c>
      <c r="I1617" s="8" t="s">
        <v>43</v>
      </c>
      <c r="J1617" s="5"/>
    </row>
    <row r="1618" spans="1:11" s="2" customFormat="1" ht="15">
      <c r="A1618" s="4">
        <v>262</v>
      </c>
      <c r="B1618" s="4">
        <v>6115</v>
      </c>
      <c r="C1618" s="4" t="s">
        <v>15431</v>
      </c>
      <c r="D1618" s="4" t="s">
        <v>31277</v>
      </c>
      <c r="E1618" s="4" t="s">
        <v>28190</v>
      </c>
      <c r="F1618" s="4" t="s">
        <v>13896</v>
      </c>
      <c r="G1618" s="4" t="s">
        <v>31278</v>
      </c>
      <c r="H1618" s="5" t="s">
        <v>26720</v>
      </c>
      <c r="I1618" s="8" t="s">
        <v>221</v>
      </c>
      <c r="J1618" s="5"/>
    </row>
    <row r="1619" spans="1:11" s="2" customFormat="1" ht="15">
      <c r="A1619" s="4">
        <v>262</v>
      </c>
      <c r="B1619" s="4">
        <v>6116</v>
      </c>
      <c r="C1619" s="4" t="s">
        <v>7377</v>
      </c>
      <c r="D1619" s="4" t="s">
        <v>31279</v>
      </c>
      <c r="E1619" s="4" t="s">
        <v>27786</v>
      </c>
      <c r="F1619" s="4" t="s">
        <v>26776</v>
      </c>
      <c r="G1619" s="6" t="s">
        <v>6741</v>
      </c>
      <c r="H1619" s="5" t="s">
        <v>26720</v>
      </c>
      <c r="I1619" s="8" t="s">
        <v>43</v>
      </c>
      <c r="J1619" s="5"/>
    </row>
    <row r="1620" spans="1:11" s="2" customFormat="1" ht="15">
      <c r="A1620" s="4">
        <v>262</v>
      </c>
      <c r="B1620" s="4">
        <v>6117</v>
      </c>
      <c r="C1620" s="4" t="s">
        <v>31280</v>
      </c>
      <c r="D1620" s="4" t="s">
        <v>31281</v>
      </c>
      <c r="E1620" s="4" t="s">
        <v>29180</v>
      </c>
      <c r="F1620" s="4" t="s">
        <v>31282</v>
      </c>
      <c r="G1620" s="4" t="s">
        <v>31283</v>
      </c>
      <c r="H1620" s="5" t="s">
        <v>26834</v>
      </c>
      <c r="I1620" s="8" t="s">
        <v>2413</v>
      </c>
      <c r="J1620" s="5"/>
    </row>
    <row r="1621" spans="1:11" s="2" customFormat="1" ht="15">
      <c r="A1621" s="4">
        <v>263</v>
      </c>
      <c r="B1621" s="4">
        <v>6118</v>
      </c>
      <c r="C1621" s="4" t="s">
        <v>6952</v>
      </c>
      <c r="D1621" s="4" t="s">
        <v>31284</v>
      </c>
      <c r="E1621" s="4" t="s">
        <v>28341</v>
      </c>
      <c r="F1621" s="4" t="s">
        <v>31285</v>
      </c>
      <c r="G1621" s="4" t="s">
        <v>31286</v>
      </c>
      <c r="H1621" s="5" t="s">
        <v>26720</v>
      </c>
      <c r="I1621" s="8" t="s">
        <v>43</v>
      </c>
      <c r="J1621" s="5">
        <v>1</v>
      </c>
    </row>
    <row r="1622" spans="1:11" s="2" customFormat="1" ht="15">
      <c r="A1622" s="4">
        <v>263</v>
      </c>
      <c r="B1622" s="4">
        <v>6119</v>
      </c>
      <c r="C1622" s="4" t="s">
        <v>7044</v>
      </c>
      <c r="D1622" s="4" t="s">
        <v>31287</v>
      </c>
      <c r="E1622" s="4" t="s">
        <v>27226</v>
      </c>
      <c r="F1622" s="4" t="s">
        <v>27840</v>
      </c>
      <c r="G1622" s="4" t="s">
        <v>31288</v>
      </c>
      <c r="H1622" s="5" t="s">
        <v>26736</v>
      </c>
      <c r="I1622" s="8" t="s">
        <v>78</v>
      </c>
      <c r="J1622" s="5"/>
    </row>
    <row r="1623" spans="1:11" s="2" customFormat="1" ht="15">
      <c r="A1623" s="4">
        <v>263</v>
      </c>
      <c r="B1623" s="4">
        <v>6120</v>
      </c>
      <c r="C1623" s="4" t="s">
        <v>5866</v>
      </c>
      <c r="D1623" s="4" t="s">
        <v>31289</v>
      </c>
      <c r="E1623" s="4" t="s">
        <v>28670</v>
      </c>
      <c r="F1623" s="4" t="s">
        <v>6199</v>
      </c>
      <c r="G1623" s="4" t="s">
        <v>31290</v>
      </c>
      <c r="H1623" s="5" t="s">
        <v>26736</v>
      </c>
      <c r="I1623" s="8" t="s">
        <v>128</v>
      </c>
      <c r="J1623" s="5"/>
    </row>
    <row r="1624" spans="1:11" s="2" customFormat="1" ht="15">
      <c r="A1624" s="4">
        <v>263</v>
      </c>
      <c r="B1624" s="4">
        <v>6121</v>
      </c>
      <c r="C1624" s="4" t="s">
        <v>8285</v>
      </c>
      <c r="D1624" s="4" t="s">
        <v>31291</v>
      </c>
      <c r="E1624" s="4" t="s">
        <v>26939</v>
      </c>
      <c r="F1624" s="4" t="s">
        <v>18267</v>
      </c>
      <c r="G1624" s="4" t="s">
        <v>31292</v>
      </c>
      <c r="H1624" s="5" t="s">
        <v>26853</v>
      </c>
      <c r="I1624" s="8" t="s">
        <v>598</v>
      </c>
      <c r="J1624" s="5"/>
    </row>
    <row r="1625" spans="1:11" s="2" customFormat="1" ht="15">
      <c r="A1625" s="4">
        <v>263</v>
      </c>
      <c r="B1625" s="4">
        <v>6122</v>
      </c>
      <c r="C1625" s="4" t="s">
        <v>31293</v>
      </c>
      <c r="D1625" s="4" t="s">
        <v>31294</v>
      </c>
      <c r="E1625" s="4" t="s">
        <v>26891</v>
      </c>
      <c r="F1625" s="4" t="s">
        <v>31295</v>
      </c>
      <c r="G1625" s="6" t="s">
        <v>31296</v>
      </c>
      <c r="H1625" s="5" t="s">
        <v>26821</v>
      </c>
      <c r="I1625" s="8" t="s">
        <v>598</v>
      </c>
      <c r="J1625" s="5"/>
    </row>
    <row r="1626" spans="1:11" s="2" customFormat="1" ht="15">
      <c r="A1626" s="4">
        <v>264</v>
      </c>
      <c r="B1626" s="4">
        <v>6123</v>
      </c>
      <c r="C1626" s="4" t="s">
        <v>46</v>
      </c>
      <c r="D1626" s="4" t="s">
        <v>30921</v>
      </c>
      <c r="E1626" s="4" t="s">
        <v>26851</v>
      </c>
      <c r="F1626" s="4" t="s">
        <v>27283</v>
      </c>
      <c r="G1626" s="6" t="s">
        <v>30922</v>
      </c>
      <c r="H1626" s="5" t="s">
        <v>26736</v>
      </c>
      <c r="I1626" s="8" t="s">
        <v>46</v>
      </c>
      <c r="J1626" s="5">
        <v>1</v>
      </c>
    </row>
    <row r="1627" spans="1:11" s="2" customFormat="1" ht="15">
      <c r="A1627" s="4">
        <v>264</v>
      </c>
      <c r="B1627" s="4">
        <v>6124</v>
      </c>
      <c r="C1627" s="4" t="s">
        <v>13960</v>
      </c>
      <c r="D1627" s="4" t="s">
        <v>30923</v>
      </c>
      <c r="E1627" s="4" t="s">
        <v>26851</v>
      </c>
      <c r="F1627" s="4" t="s">
        <v>30924</v>
      </c>
      <c r="G1627" s="6" t="s">
        <v>30925</v>
      </c>
      <c r="H1627" s="5" t="s">
        <v>26834</v>
      </c>
      <c r="I1627" s="8" t="s">
        <v>78</v>
      </c>
      <c r="J1627" s="5">
        <v>1</v>
      </c>
    </row>
    <row r="1628" spans="1:11" s="2" customFormat="1" ht="15">
      <c r="A1628" s="4">
        <v>264</v>
      </c>
      <c r="B1628" s="4">
        <v>6125</v>
      </c>
      <c r="C1628" s="4" t="s">
        <v>152</v>
      </c>
      <c r="D1628" s="4" t="s">
        <v>30926</v>
      </c>
      <c r="E1628" s="4" t="s">
        <v>26851</v>
      </c>
      <c r="F1628" s="4" t="s">
        <v>27283</v>
      </c>
      <c r="G1628" s="4" t="s">
        <v>30927</v>
      </c>
      <c r="H1628" s="5" t="s">
        <v>26736</v>
      </c>
      <c r="I1628" s="8" t="s">
        <v>152</v>
      </c>
      <c r="J1628" s="5">
        <v>1</v>
      </c>
      <c r="K1628" s="9"/>
    </row>
    <row r="1629" spans="1:11" s="2" customFormat="1" ht="15">
      <c r="A1629" s="4">
        <v>264</v>
      </c>
      <c r="B1629" s="4">
        <v>6126</v>
      </c>
      <c r="C1629" s="4" t="s">
        <v>152</v>
      </c>
      <c r="D1629" s="4" t="s">
        <v>30928</v>
      </c>
      <c r="E1629" s="4" t="s">
        <v>26851</v>
      </c>
      <c r="F1629" s="4" t="s">
        <v>30929</v>
      </c>
      <c r="G1629" s="4"/>
      <c r="H1629" s="4"/>
      <c r="I1629" s="8" t="s">
        <v>152</v>
      </c>
      <c r="J1629" s="5">
        <v>1</v>
      </c>
    </row>
    <row r="1630" spans="1:11" s="2" customFormat="1" ht="15">
      <c r="A1630" s="4">
        <v>264</v>
      </c>
      <c r="B1630" s="4">
        <v>6127</v>
      </c>
      <c r="C1630" s="4" t="s">
        <v>152</v>
      </c>
      <c r="D1630" s="4" t="s">
        <v>30930</v>
      </c>
      <c r="E1630" s="4" t="s">
        <v>26851</v>
      </c>
      <c r="F1630" s="4" t="s">
        <v>30931</v>
      </c>
      <c r="G1630" s="4" t="s">
        <v>30932</v>
      </c>
      <c r="H1630" s="5" t="s">
        <v>26736</v>
      </c>
      <c r="I1630" s="8" t="s">
        <v>152</v>
      </c>
      <c r="J1630" s="5">
        <v>1</v>
      </c>
    </row>
    <row r="1631" spans="1:11" s="2" customFormat="1" ht="15">
      <c r="A1631" s="4">
        <v>264</v>
      </c>
      <c r="B1631" s="4">
        <v>6128</v>
      </c>
      <c r="C1631" s="4" t="s">
        <v>211</v>
      </c>
      <c r="D1631" s="4" t="s">
        <v>30933</v>
      </c>
      <c r="E1631" s="4" t="s">
        <v>26793</v>
      </c>
      <c r="F1631" s="4" t="s">
        <v>27262</v>
      </c>
      <c r="G1631" s="4" t="s">
        <v>30934</v>
      </c>
      <c r="H1631" s="5" t="s">
        <v>26736</v>
      </c>
      <c r="I1631" s="8" t="s">
        <v>211</v>
      </c>
      <c r="J1631" s="5"/>
      <c r="K1631" s="9"/>
    </row>
    <row r="1632" spans="1:11" s="2" customFormat="1" ht="15">
      <c r="A1632" s="4">
        <v>264</v>
      </c>
      <c r="B1632" s="4">
        <v>6129</v>
      </c>
      <c r="C1632" s="4" t="s">
        <v>211</v>
      </c>
      <c r="D1632" s="4" t="s">
        <v>30935</v>
      </c>
      <c r="E1632" s="4" t="s">
        <v>28341</v>
      </c>
      <c r="F1632" s="4" t="s">
        <v>30936</v>
      </c>
      <c r="G1632" s="4" t="s">
        <v>30937</v>
      </c>
      <c r="H1632" s="5" t="s">
        <v>26720</v>
      </c>
      <c r="I1632" s="8" t="s">
        <v>211</v>
      </c>
      <c r="J1632" s="5">
        <v>1</v>
      </c>
    </row>
    <row r="1633" spans="1:11" s="2" customFormat="1" ht="15">
      <c r="A1633" s="4">
        <v>265</v>
      </c>
      <c r="B1633" s="4">
        <v>10161</v>
      </c>
      <c r="C1633" s="4" t="s">
        <v>31297</v>
      </c>
      <c r="D1633" s="4" t="s">
        <v>31298</v>
      </c>
      <c r="E1633" s="72" t="s">
        <v>31299</v>
      </c>
      <c r="F1633" s="4" t="s">
        <v>31300</v>
      </c>
      <c r="G1633" s="6" t="s">
        <v>31301</v>
      </c>
      <c r="H1633" s="5" t="s">
        <v>26720</v>
      </c>
      <c r="I1633" s="8" t="s">
        <v>703</v>
      </c>
      <c r="J1633" s="5">
        <v>1</v>
      </c>
    </row>
    <row r="1634" spans="1:11" s="2" customFormat="1" ht="15">
      <c r="A1634" s="4">
        <v>265</v>
      </c>
      <c r="B1634" s="4">
        <v>10162</v>
      </c>
      <c r="C1634" s="4" t="s">
        <v>31302</v>
      </c>
      <c r="D1634" s="4" t="s">
        <v>31303</v>
      </c>
      <c r="E1634" s="14" t="s">
        <v>31304</v>
      </c>
      <c r="F1634" s="4" t="s">
        <v>31305</v>
      </c>
      <c r="G1634" s="6" t="s">
        <v>31306</v>
      </c>
      <c r="H1634" s="5" t="s">
        <v>26834</v>
      </c>
      <c r="I1634" s="8" t="s">
        <v>31307</v>
      </c>
      <c r="J1634" s="5"/>
    </row>
    <row r="1635" spans="1:11" s="2" customFormat="1" ht="15">
      <c r="A1635" s="4">
        <v>266</v>
      </c>
      <c r="B1635" s="4">
        <v>6130</v>
      </c>
      <c r="C1635" s="4" t="s">
        <v>31308</v>
      </c>
      <c r="D1635" s="4" t="s">
        <v>31309</v>
      </c>
      <c r="E1635" s="64" t="s">
        <v>26779</v>
      </c>
      <c r="F1635" s="4" t="s">
        <v>29189</v>
      </c>
      <c r="G1635" s="4" t="s">
        <v>31310</v>
      </c>
      <c r="H1635" s="5" t="s">
        <v>26853</v>
      </c>
      <c r="I1635" s="8" t="s">
        <v>78</v>
      </c>
      <c r="J1635" s="5">
        <v>1</v>
      </c>
    </row>
    <row r="1636" spans="1:11" s="2" customFormat="1" ht="15">
      <c r="A1636" s="4">
        <v>266</v>
      </c>
      <c r="B1636" s="4">
        <v>6131</v>
      </c>
      <c r="C1636" s="4" t="s">
        <v>31311</v>
      </c>
      <c r="D1636" s="4" t="s">
        <v>31312</v>
      </c>
      <c r="E1636" s="4" t="s">
        <v>28413</v>
      </c>
      <c r="F1636" s="4" t="s">
        <v>31313</v>
      </c>
      <c r="G1636" s="4" t="s">
        <v>31314</v>
      </c>
      <c r="H1636" s="5" t="s">
        <v>26834</v>
      </c>
      <c r="I1636" s="8" t="s">
        <v>461</v>
      </c>
      <c r="J1636" s="5"/>
    </row>
    <row r="1637" spans="1:11" s="2" customFormat="1" ht="15">
      <c r="A1637" s="4">
        <v>266</v>
      </c>
      <c r="B1637" s="4">
        <v>6132</v>
      </c>
      <c r="C1637" s="4" t="s">
        <v>31315</v>
      </c>
      <c r="D1637" s="4" t="s">
        <v>31316</v>
      </c>
      <c r="E1637" s="4" t="s">
        <v>28162</v>
      </c>
      <c r="F1637" s="4" t="s">
        <v>31317</v>
      </c>
      <c r="G1637" s="4" t="s">
        <v>31318</v>
      </c>
      <c r="H1637" s="5" t="s">
        <v>26821</v>
      </c>
      <c r="I1637" s="8" t="s">
        <v>1140</v>
      </c>
      <c r="J1637" s="5"/>
    </row>
    <row r="1638" spans="1:11" s="2" customFormat="1" ht="15">
      <c r="A1638" s="4">
        <v>266</v>
      </c>
      <c r="B1638" s="4">
        <v>6133</v>
      </c>
      <c r="C1638" s="4" t="s">
        <v>29525</v>
      </c>
      <c r="D1638" s="4" t="s">
        <v>31319</v>
      </c>
      <c r="E1638" s="4" t="s">
        <v>27922</v>
      </c>
      <c r="F1638" s="4" t="s">
        <v>13794</v>
      </c>
      <c r="G1638" s="4" t="s">
        <v>31320</v>
      </c>
      <c r="H1638" s="5" t="s">
        <v>26736</v>
      </c>
      <c r="I1638" s="8" t="s">
        <v>43</v>
      </c>
      <c r="J1638" s="5"/>
    </row>
    <row r="1639" spans="1:11" s="2" customFormat="1" ht="15">
      <c r="A1639" s="4">
        <v>266</v>
      </c>
      <c r="B1639" s="4">
        <v>6134</v>
      </c>
      <c r="C1639" s="4" t="s">
        <v>30724</v>
      </c>
      <c r="D1639" s="4" t="s">
        <v>31321</v>
      </c>
      <c r="E1639" s="4" t="s">
        <v>28162</v>
      </c>
      <c r="F1639" s="4" t="s">
        <v>28050</v>
      </c>
      <c r="G1639" s="4" t="s">
        <v>31322</v>
      </c>
      <c r="H1639" s="5" t="s">
        <v>26834</v>
      </c>
      <c r="I1639" s="8" t="s">
        <v>28864</v>
      </c>
      <c r="J1639" s="5"/>
    </row>
    <row r="1640" spans="1:11" s="2" customFormat="1" ht="15">
      <c r="A1640" s="4">
        <v>266</v>
      </c>
      <c r="B1640" s="4">
        <v>6135</v>
      </c>
      <c r="C1640" s="4" t="s">
        <v>6841</v>
      </c>
      <c r="D1640" s="4" t="s">
        <v>31323</v>
      </c>
      <c r="E1640" s="4" t="s">
        <v>28729</v>
      </c>
      <c r="F1640" s="4" t="s">
        <v>31324</v>
      </c>
      <c r="G1640" s="4" t="s">
        <v>27893</v>
      </c>
      <c r="H1640" s="5" t="s">
        <v>26821</v>
      </c>
      <c r="I1640" s="8" t="s">
        <v>78</v>
      </c>
      <c r="J1640" s="5"/>
    </row>
    <row r="1641" spans="1:11" s="2" customFormat="1" ht="15">
      <c r="A1641" s="4">
        <v>267</v>
      </c>
      <c r="B1641" s="4">
        <v>6136</v>
      </c>
      <c r="C1641" s="4" t="s">
        <v>20398</v>
      </c>
      <c r="D1641" s="4" t="s">
        <v>31325</v>
      </c>
      <c r="E1641" s="4" t="s">
        <v>31326</v>
      </c>
      <c r="F1641" s="4" t="s">
        <v>31327</v>
      </c>
      <c r="G1641" s="4" t="s">
        <v>31328</v>
      </c>
      <c r="H1641" s="5" t="s">
        <v>26853</v>
      </c>
      <c r="I1641" s="8" t="s">
        <v>43</v>
      </c>
      <c r="J1641" s="5">
        <v>1</v>
      </c>
    </row>
    <row r="1642" spans="1:11" s="2" customFormat="1" ht="15">
      <c r="A1642" s="4">
        <v>267</v>
      </c>
      <c r="B1642" s="4">
        <v>6137</v>
      </c>
      <c r="C1642" s="4" t="s">
        <v>20398</v>
      </c>
      <c r="D1642" s="4" t="s">
        <v>31329</v>
      </c>
      <c r="E1642" s="4" t="s">
        <v>31330</v>
      </c>
      <c r="F1642" s="4" t="s">
        <v>31331</v>
      </c>
      <c r="G1642" s="4" t="s">
        <v>9817</v>
      </c>
      <c r="H1642" s="5" t="s">
        <v>26834</v>
      </c>
      <c r="I1642" s="8" t="s">
        <v>43</v>
      </c>
      <c r="J1642" s="5">
        <v>1</v>
      </c>
    </row>
    <row r="1643" spans="1:11" s="2" customFormat="1" ht="15">
      <c r="A1643" s="4">
        <v>267</v>
      </c>
      <c r="B1643" s="4">
        <v>6138</v>
      </c>
      <c r="C1643" s="4" t="s">
        <v>31332</v>
      </c>
      <c r="D1643" s="4" t="s">
        <v>31333</v>
      </c>
      <c r="E1643" s="4" t="s">
        <v>31334</v>
      </c>
      <c r="F1643" s="4" t="s">
        <v>31335</v>
      </c>
      <c r="G1643" s="4" t="s">
        <v>31336</v>
      </c>
      <c r="H1643" s="5" t="s">
        <v>26853</v>
      </c>
      <c r="I1643" s="8" t="s">
        <v>43</v>
      </c>
      <c r="J1643" s="5">
        <v>1</v>
      </c>
    </row>
    <row r="1644" spans="1:11" s="2" customFormat="1" ht="15">
      <c r="A1644" s="4">
        <v>267</v>
      </c>
      <c r="B1644" s="4">
        <v>6139</v>
      </c>
      <c r="C1644" s="4" t="s">
        <v>14239</v>
      </c>
      <c r="D1644" s="4" t="s">
        <v>31337</v>
      </c>
      <c r="E1644" s="72" t="s">
        <v>31338</v>
      </c>
      <c r="F1644" s="4" t="s">
        <v>26879</v>
      </c>
      <c r="G1644" s="4" t="s">
        <v>10033</v>
      </c>
      <c r="H1644" s="5" t="s">
        <v>26720</v>
      </c>
      <c r="I1644" s="8" t="s">
        <v>43</v>
      </c>
      <c r="J1644" s="5">
        <v>1</v>
      </c>
    </row>
    <row r="1645" spans="1:11" s="2" customFormat="1" ht="15">
      <c r="A1645" s="4">
        <v>267</v>
      </c>
      <c r="B1645" s="4">
        <v>6140</v>
      </c>
      <c r="C1645" s="4" t="s">
        <v>31339</v>
      </c>
      <c r="D1645" s="4" t="s">
        <v>31340</v>
      </c>
      <c r="E1645" s="4" t="s">
        <v>31341</v>
      </c>
      <c r="F1645" s="4" t="s">
        <v>31342</v>
      </c>
      <c r="G1645" s="4" t="s">
        <v>31343</v>
      </c>
      <c r="H1645" s="5" t="s">
        <v>26736</v>
      </c>
      <c r="I1645" s="8" t="s">
        <v>30846</v>
      </c>
      <c r="J1645" s="5"/>
    </row>
    <row r="1646" spans="1:11" s="2" customFormat="1" ht="15">
      <c r="A1646" s="4">
        <v>267</v>
      </c>
      <c r="B1646" s="4">
        <v>6140</v>
      </c>
      <c r="C1646" s="4" t="s">
        <v>16215</v>
      </c>
      <c r="D1646" s="4" t="s">
        <v>31344</v>
      </c>
      <c r="E1646" s="64" t="s">
        <v>27408</v>
      </c>
      <c r="F1646" s="4" t="s">
        <v>27450</v>
      </c>
      <c r="G1646" s="4" t="s">
        <v>31345</v>
      </c>
      <c r="H1646" s="2" t="s">
        <v>26736</v>
      </c>
      <c r="I1646" s="8" t="s">
        <v>141</v>
      </c>
      <c r="J1646" s="5">
        <v>1</v>
      </c>
    </row>
    <row r="1647" spans="1:11" s="2" customFormat="1" ht="15">
      <c r="A1647" s="4">
        <v>267</v>
      </c>
      <c r="B1647" s="4">
        <v>6141</v>
      </c>
      <c r="C1647" s="4" t="s">
        <v>6952</v>
      </c>
      <c r="D1647" s="4" t="s">
        <v>31346</v>
      </c>
      <c r="E1647" s="4" t="s">
        <v>27649</v>
      </c>
      <c r="F1647" s="4" t="s">
        <v>30068</v>
      </c>
      <c r="G1647" s="6" t="s">
        <v>8979</v>
      </c>
      <c r="H1647" s="5" t="s">
        <v>26720</v>
      </c>
      <c r="I1647" s="8" t="s">
        <v>43</v>
      </c>
      <c r="J1647" s="5"/>
      <c r="K1647" s="9"/>
    </row>
    <row r="1648" spans="1:11" s="2" customFormat="1" ht="15">
      <c r="A1648" s="4">
        <v>267</v>
      </c>
      <c r="B1648" s="4">
        <v>6142</v>
      </c>
      <c r="C1648" s="4" t="s">
        <v>20398</v>
      </c>
      <c r="D1648" s="4" t="s">
        <v>31347</v>
      </c>
      <c r="E1648" s="4" t="s">
        <v>31348</v>
      </c>
      <c r="F1648" s="4" t="s">
        <v>31349</v>
      </c>
      <c r="G1648" s="6" t="s">
        <v>31350</v>
      </c>
      <c r="H1648" s="5" t="s">
        <v>26853</v>
      </c>
      <c r="I1648" s="8" t="s">
        <v>43</v>
      </c>
      <c r="J1648" s="5"/>
    </row>
    <row r="1649" spans="1:10" s="2" customFormat="1" ht="15">
      <c r="A1649" s="4">
        <v>267</v>
      </c>
      <c r="B1649" s="4">
        <v>6142</v>
      </c>
      <c r="C1649" s="4" t="s">
        <v>20398</v>
      </c>
      <c r="D1649" s="4" t="s">
        <v>31351</v>
      </c>
      <c r="E1649" s="4" t="s">
        <v>31056</v>
      </c>
      <c r="F1649" s="4" t="s">
        <v>31352</v>
      </c>
      <c r="G1649" s="6" t="s">
        <v>31350</v>
      </c>
      <c r="H1649" s="5" t="s">
        <v>26853</v>
      </c>
      <c r="I1649" s="8" t="s">
        <v>43</v>
      </c>
      <c r="J1649" s="5"/>
    </row>
    <row r="1650" spans="1:10" s="2" customFormat="1" ht="15">
      <c r="A1650" s="4">
        <v>267</v>
      </c>
      <c r="B1650" s="4">
        <v>6143</v>
      </c>
      <c r="C1650" s="4" t="s">
        <v>8837</v>
      </c>
      <c r="D1650" s="4" t="s">
        <v>31353</v>
      </c>
      <c r="E1650" s="4">
        <v>2008</v>
      </c>
      <c r="F1650" s="4" t="s">
        <v>26879</v>
      </c>
      <c r="G1650" s="4" t="s">
        <v>8583</v>
      </c>
      <c r="H1650" s="5" t="s">
        <v>26720</v>
      </c>
      <c r="I1650" s="8" t="s">
        <v>43</v>
      </c>
      <c r="J1650" s="5"/>
    </row>
    <row r="1651" spans="1:10" s="2" customFormat="1" ht="15">
      <c r="A1651" s="4">
        <v>267</v>
      </c>
      <c r="B1651" s="4">
        <v>6143</v>
      </c>
      <c r="C1651" s="16" t="s">
        <v>31354</v>
      </c>
      <c r="D1651" s="4" t="s">
        <v>31355</v>
      </c>
      <c r="E1651" s="16">
        <v>2008</v>
      </c>
      <c r="F1651" s="4" t="s">
        <v>26879</v>
      </c>
      <c r="G1651" s="4" t="s">
        <v>8583</v>
      </c>
      <c r="H1651" s="5" t="s">
        <v>26720</v>
      </c>
      <c r="I1651" s="8" t="s">
        <v>43</v>
      </c>
      <c r="J1651" s="5"/>
    </row>
    <row r="1652" spans="1:10" s="2" customFormat="1" ht="15">
      <c r="A1652" s="4">
        <v>267</v>
      </c>
      <c r="B1652" s="4">
        <v>6143</v>
      </c>
      <c r="C1652" s="4" t="s">
        <v>31356</v>
      </c>
      <c r="D1652" s="4" t="s">
        <v>31357</v>
      </c>
      <c r="E1652" s="64" t="s">
        <v>27729</v>
      </c>
      <c r="F1652" s="4" t="s">
        <v>26879</v>
      </c>
      <c r="G1652" s="4" t="s">
        <v>20121</v>
      </c>
      <c r="H1652" s="5" t="s">
        <v>26720</v>
      </c>
      <c r="I1652" s="8" t="s">
        <v>43</v>
      </c>
      <c r="J1652" s="5"/>
    </row>
    <row r="1653" spans="1:10" s="2" customFormat="1" ht="15">
      <c r="A1653" s="4">
        <v>267</v>
      </c>
      <c r="B1653" s="4">
        <v>6143</v>
      </c>
      <c r="C1653" s="4" t="s">
        <v>31356</v>
      </c>
      <c r="D1653" s="4" t="s">
        <v>31357</v>
      </c>
      <c r="E1653" s="4">
        <v>2011</v>
      </c>
      <c r="F1653" s="4" t="s">
        <v>26879</v>
      </c>
      <c r="G1653" s="4" t="s">
        <v>20121</v>
      </c>
      <c r="H1653" s="5" t="s">
        <v>26720</v>
      </c>
      <c r="I1653" s="8" t="s">
        <v>43</v>
      </c>
      <c r="J1653" s="5"/>
    </row>
    <row r="1654" spans="1:10" s="2" customFormat="1" ht="15">
      <c r="A1654" s="4">
        <v>268</v>
      </c>
      <c r="B1654" s="4">
        <v>6144</v>
      </c>
      <c r="C1654" s="4" t="s">
        <v>31358</v>
      </c>
      <c r="D1654" s="4" t="s">
        <v>31359</v>
      </c>
      <c r="E1654" s="4" t="s">
        <v>26851</v>
      </c>
      <c r="F1654" s="4" t="s">
        <v>31360</v>
      </c>
      <c r="G1654" s="4" t="s">
        <v>31361</v>
      </c>
      <c r="H1654" s="5" t="s">
        <v>26720</v>
      </c>
      <c r="I1654" s="8" t="s">
        <v>78</v>
      </c>
      <c r="J1654" s="5">
        <v>1</v>
      </c>
    </row>
    <row r="1655" spans="1:10" s="2" customFormat="1" ht="15">
      <c r="A1655" s="4">
        <v>268</v>
      </c>
      <c r="B1655" s="4">
        <v>6145</v>
      </c>
      <c r="C1655" s="4" t="s">
        <v>31362</v>
      </c>
      <c r="D1655" s="4" t="s">
        <v>31363</v>
      </c>
      <c r="E1655" s="4" t="s">
        <v>27679</v>
      </c>
      <c r="F1655" s="4" t="s">
        <v>26925</v>
      </c>
      <c r="G1655" s="4" t="s">
        <v>31364</v>
      </c>
      <c r="H1655" s="5" t="s">
        <v>26736</v>
      </c>
      <c r="I1655" s="12" t="s">
        <v>43</v>
      </c>
      <c r="J1655" s="5">
        <v>1</v>
      </c>
    </row>
    <row r="1656" spans="1:10" s="2" customFormat="1" ht="15">
      <c r="A1656" s="4">
        <v>268</v>
      </c>
      <c r="B1656" s="4">
        <v>6146</v>
      </c>
      <c r="C1656" s="4" t="s">
        <v>31365</v>
      </c>
      <c r="D1656" s="4" t="s">
        <v>31366</v>
      </c>
      <c r="E1656" s="4" t="s">
        <v>27049</v>
      </c>
      <c r="F1656" s="4" t="s">
        <v>30510</v>
      </c>
      <c r="G1656" s="4" t="s">
        <v>31367</v>
      </c>
      <c r="H1656" s="5" t="s">
        <v>26834</v>
      </c>
      <c r="I1656" s="8" t="s">
        <v>598</v>
      </c>
      <c r="J1656" s="5"/>
    </row>
    <row r="1657" spans="1:10" s="2" customFormat="1" ht="15">
      <c r="A1657" s="4">
        <v>268</v>
      </c>
      <c r="B1657" s="4">
        <v>6147</v>
      </c>
      <c r="C1657" s="4" t="s">
        <v>31365</v>
      </c>
      <c r="D1657" s="4" t="s">
        <v>31368</v>
      </c>
      <c r="E1657" s="4" t="s">
        <v>31369</v>
      </c>
      <c r="F1657" s="4" t="s">
        <v>5863</v>
      </c>
      <c r="G1657" s="4" t="s">
        <v>7421</v>
      </c>
      <c r="H1657" s="5" t="s">
        <v>26834</v>
      </c>
      <c r="I1657" s="8" t="s">
        <v>598</v>
      </c>
      <c r="J1657" s="5"/>
    </row>
    <row r="1658" spans="1:10" s="2" customFormat="1" ht="15">
      <c r="A1658" s="4">
        <v>268</v>
      </c>
      <c r="B1658" s="4">
        <v>6148</v>
      </c>
      <c r="C1658" s="4" t="s">
        <v>31365</v>
      </c>
      <c r="D1658" s="4" t="s">
        <v>31370</v>
      </c>
      <c r="E1658" s="4" t="s">
        <v>27156</v>
      </c>
      <c r="F1658" s="4" t="s">
        <v>31371</v>
      </c>
      <c r="G1658" s="6" t="s">
        <v>31372</v>
      </c>
      <c r="H1658" s="5" t="s">
        <v>26834</v>
      </c>
      <c r="I1658" s="8" t="s">
        <v>598</v>
      </c>
      <c r="J1658" s="5"/>
    </row>
    <row r="1659" spans="1:10" s="2" customFormat="1" ht="15">
      <c r="A1659" s="4">
        <v>268</v>
      </c>
      <c r="B1659" s="4">
        <v>6149</v>
      </c>
      <c r="C1659" s="4" t="s">
        <v>9106</v>
      </c>
      <c r="D1659" s="4" t="s">
        <v>31373</v>
      </c>
      <c r="E1659" s="72" t="s">
        <v>31374</v>
      </c>
      <c r="F1659" s="4" t="s">
        <v>27965</v>
      </c>
      <c r="G1659" s="4" t="s">
        <v>31375</v>
      </c>
      <c r="H1659" s="5" t="s">
        <v>26834</v>
      </c>
      <c r="I1659" s="8" t="s">
        <v>124</v>
      </c>
      <c r="J1659" s="5"/>
    </row>
    <row r="1660" spans="1:10" s="2" customFormat="1" ht="15">
      <c r="A1660" s="4">
        <v>268</v>
      </c>
      <c r="B1660" s="4">
        <v>6150</v>
      </c>
      <c r="C1660" s="4" t="s">
        <v>31365</v>
      </c>
      <c r="D1660" s="4" t="s">
        <v>31376</v>
      </c>
      <c r="E1660" s="4" t="s">
        <v>30703</v>
      </c>
      <c r="F1660" s="4" t="s">
        <v>31377</v>
      </c>
      <c r="G1660" s="4" t="s">
        <v>31378</v>
      </c>
      <c r="H1660" s="5" t="s">
        <v>26834</v>
      </c>
      <c r="I1660" s="8" t="s">
        <v>598</v>
      </c>
      <c r="J1660" s="5"/>
    </row>
    <row r="1661" spans="1:10" s="2" customFormat="1" ht="15">
      <c r="A1661" s="4">
        <v>268</v>
      </c>
      <c r="B1661" s="4">
        <v>6151</v>
      </c>
      <c r="C1661" s="4" t="s">
        <v>31379</v>
      </c>
      <c r="D1661" s="4" t="s">
        <v>31380</v>
      </c>
      <c r="E1661" s="4" t="s">
        <v>31381</v>
      </c>
      <c r="F1661" s="4" t="s">
        <v>31382</v>
      </c>
      <c r="G1661" s="6" t="s">
        <v>7421</v>
      </c>
      <c r="H1661" s="5" t="s">
        <v>26834</v>
      </c>
      <c r="I1661" s="8" t="s">
        <v>598</v>
      </c>
      <c r="J1661" s="5"/>
    </row>
    <row r="1662" spans="1:10" s="2" customFormat="1" ht="15">
      <c r="A1662" s="4">
        <v>269</v>
      </c>
      <c r="B1662" s="4">
        <v>6152</v>
      </c>
      <c r="C1662" s="4" t="s">
        <v>31383</v>
      </c>
      <c r="D1662" s="4" t="s">
        <v>31384</v>
      </c>
      <c r="E1662" s="4" t="s">
        <v>27679</v>
      </c>
      <c r="F1662" s="4" t="s">
        <v>26879</v>
      </c>
      <c r="G1662" s="4" t="s">
        <v>31385</v>
      </c>
      <c r="H1662" s="5" t="s">
        <v>26720</v>
      </c>
      <c r="I1662" s="8" t="s">
        <v>141</v>
      </c>
      <c r="J1662" s="5">
        <v>1</v>
      </c>
    </row>
    <row r="1663" spans="1:10" s="2" customFormat="1" ht="15">
      <c r="A1663" s="4">
        <v>269</v>
      </c>
      <c r="B1663" s="4">
        <v>6153</v>
      </c>
      <c r="C1663" s="4" t="s">
        <v>7312</v>
      </c>
      <c r="D1663" s="4" t="s">
        <v>31386</v>
      </c>
      <c r="E1663" s="4" t="s">
        <v>27237</v>
      </c>
      <c r="F1663" s="4" t="s">
        <v>10604</v>
      </c>
      <c r="G1663" s="4" t="s">
        <v>31387</v>
      </c>
      <c r="H1663" s="5" t="s">
        <v>26720</v>
      </c>
      <c r="I1663" s="8" t="s">
        <v>141</v>
      </c>
      <c r="J1663" s="5">
        <v>1</v>
      </c>
    </row>
    <row r="1664" spans="1:10" s="2" customFormat="1" ht="15">
      <c r="A1664" s="4">
        <v>269</v>
      </c>
      <c r="B1664" s="4">
        <v>6154</v>
      </c>
      <c r="C1664" s="4" t="s">
        <v>8991</v>
      </c>
      <c r="D1664" s="4" t="s">
        <v>31388</v>
      </c>
      <c r="E1664" s="4" t="s">
        <v>26851</v>
      </c>
      <c r="F1664" s="4" t="s">
        <v>26879</v>
      </c>
      <c r="G1664" s="4" t="s">
        <v>9439</v>
      </c>
      <c r="H1664" s="5" t="s">
        <v>26720</v>
      </c>
      <c r="I1664" s="8" t="s">
        <v>141</v>
      </c>
      <c r="J1664" s="5">
        <v>1</v>
      </c>
    </row>
    <row r="1665" spans="1:10" s="2" customFormat="1" ht="15">
      <c r="A1665" s="4">
        <v>269</v>
      </c>
      <c r="B1665" s="4">
        <v>6155</v>
      </c>
      <c r="C1665" s="4" t="s">
        <v>7312</v>
      </c>
      <c r="D1665" s="4" t="s">
        <v>31389</v>
      </c>
      <c r="E1665" s="4" t="s">
        <v>31390</v>
      </c>
      <c r="F1665" s="4" t="s">
        <v>26986</v>
      </c>
      <c r="G1665" s="4" t="s">
        <v>31391</v>
      </c>
      <c r="H1665" s="5" t="s">
        <v>26736</v>
      </c>
      <c r="I1665" s="8" t="s">
        <v>141</v>
      </c>
      <c r="J1665" s="5"/>
    </row>
    <row r="1666" spans="1:10" s="2" customFormat="1" ht="15">
      <c r="A1666" s="4">
        <v>269</v>
      </c>
      <c r="B1666" s="4">
        <v>6156</v>
      </c>
      <c r="C1666" s="4" t="s">
        <v>5926</v>
      </c>
      <c r="D1666" s="4" t="s">
        <v>31392</v>
      </c>
      <c r="E1666" s="4" t="s">
        <v>30805</v>
      </c>
      <c r="F1666" s="4" t="s">
        <v>12302</v>
      </c>
      <c r="G1666" s="4" t="s">
        <v>31393</v>
      </c>
      <c r="H1666" s="5" t="s">
        <v>26821</v>
      </c>
      <c r="I1666" s="8" t="s">
        <v>141</v>
      </c>
      <c r="J1666" s="5"/>
    </row>
    <row r="1667" spans="1:10" s="2" customFormat="1" ht="15">
      <c r="A1667" s="4">
        <v>269</v>
      </c>
      <c r="B1667" s="4">
        <v>6157</v>
      </c>
      <c r="C1667" s="4" t="s">
        <v>5926</v>
      </c>
      <c r="D1667" s="4" t="s">
        <v>31394</v>
      </c>
      <c r="E1667" s="4" t="s">
        <v>29184</v>
      </c>
      <c r="F1667" s="4" t="s">
        <v>26879</v>
      </c>
      <c r="G1667" s="4" t="s">
        <v>9435</v>
      </c>
      <c r="H1667" s="5" t="s">
        <v>26720</v>
      </c>
      <c r="I1667" s="8" t="s">
        <v>141</v>
      </c>
      <c r="J1667" s="5"/>
    </row>
    <row r="1668" spans="1:10" s="2" customFormat="1" ht="15">
      <c r="A1668" s="4">
        <v>269</v>
      </c>
      <c r="B1668" s="4">
        <v>6158</v>
      </c>
      <c r="C1668" s="4" t="s">
        <v>5926</v>
      </c>
      <c r="D1668" s="4" t="s">
        <v>31395</v>
      </c>
      <c r="E1668" s="4" t="s">
        <v>28175</v>
      </c>
      <c r="F1668" s="4" t="s">
        <v>5863</v>
      </c>
      <c r="G1668" s="4" t="s">
        <v>31396</v>
      </c>
      <c r="H1668" s="5" t="s">
        <v>26736</v>
      </c>
      <c r="I1668" s="8" t="s">
        <v>141</v>
      </c>
      <c r="J1668" s="5"/>
    </row>
    <row r="1669" spans="1:10" s="2" customFormat="1" ht="15">
      <c r="A1669" s="4">
        <v>269</v>
      </c>
      <c r="B1669" s="4">
        <v>6159</v>
      </c>
      <c r="C1669" s="4" t="s">
        <v>5926</v>
      </c>
      <c r="D1669" s="4" t="s">
        <v>31397</v>
      </c>
      <c r="E1669" s="4" t="s">
        <v>31398</v>
      </c>
      <c r="F1669" s="4" t="s">
        <v>27006</v>
      </c>
      <c r="G1669" s="6" t="s">
        <v>31399</v>
      </c>
      <c r="H1669" s="5" t="s">
        <v>26720</v>
      </c>
      <c r="I1669" s="8" t="s">
        <v>141</v>
      </c>
      <c r="J1669" s="5"/>
    </row>
    <row r="1670" spans="1:10" s="2" customFormat="1" ht="15">
      <c r="A1670" s="4">
        <v>269</v>
      </c>
      <c r="B1670" s="4">
        <v>6159</v>
      </c>
      <c r="C1670" s="4" t="s">
        <v>5926</v>
      </c>
      <c r="D1670" s="4" t="s">
        <v>31400</v>
      </c>
      <c r="E1670" s="4" t="s">
        <v>31401</v>
      </c>
      <c r="F1670" s="4" t="s">
        <v>27006</v>
      </c>
      <c r="G1670" s="6" t="s">
        <v>31391</v>
      </c>
      <c r="H1670" s="5" t="s">
        <v>26736</v>
      </c>
      <c r="I1670" s="8" t="s">
        <v>141</v>
      </c>
      <c r="J1670" s="5"/>
    </row>
    <row r="1671" spans="1:10" s="2" customFormat="1" ht="15">
      <c r="A1671" s="4">
        <v>269</v>
      </c>
      <c r="B1671" s="4">
        <v>6159</v>
      </c>
      <c r="C1671" s="4" t="s">
        <v>7044</v>
      </c>
      <c r="D1671" s="4" t="s">
        <v>31402</v>
      </c>
      <c r="E1671" s="4" t="s">
        <v>29610</v>
      </c>
      <c r="F1671" s="4" t="s">
        <v>26933</v>
      </c>
      <c r="G1671" s="6" t="s">
        <v>31403</v>
      </c>
      <c r="H1671" s="5" t="s">
        <v>26736</v>
      </c>
      <c r="I1671" s="8" t="s">
        <v>78</v>
      </c>
      <c r="J1671" s="5"/>
    </row>
    <row r="1672" spans="1:10" s="2" customFormat="1" ht="15">
      <c r="A1672" s="4">
        <v>269</v>
      </c>
      <c r="B1672" s="4">
        <v>6159</v>
      </c>
      <c r="C1672" s="4" t="s">
        <v>5926</v>
      </c>
      <c r="D1672" s="4" t="s">
        <v>31404</v>
      </c>
      <c r="E1672" s="4" t="s">
        <v>31405</v>
      </c>
      <c r="F1672" s="4" t="s">
        <v>18437</v>
      </c>
      <c r="G1672" s="6" t="s">
        <v>31406</v>
      </c>
      <c r="H1672" s="5" t="s">
        <v>26821</v>
      </c>
      <c r="I1672" s="8" t="s">
        <v>141</v>
      </c>
      <c r="J1672" s="5"/>
    </row>
    <row r="1673" spans="1:10" s="2" customFormat="1" ht="15">
      <c r="A1673" s="4">
        <v>270</v>
      </c>
      <c r="B1673" s="4">
        <v>6166</v>
      </c>
      <c r="C1673" s="4" t="s">
        <v>6969</v>
      </c>
      <c r="D1673" s="4" t="s">
        <v>31407</v>
      </c>
      <c r="E1673" s="4" t="s">
        <v>26985</v>
      </c>
      <c r="F1673" s="4" t="s">
        <v>26925</v>
      </c>
      <c r="G1673" s="4" t="s">
        <v>31408</v>
      </c>
      <c r="H1673" s="5" t="s">
        <v>26736</v>
      </c>
      <c r="I1673" s="8" t="s">
        <v>126</v>
      </c>
      <c r="J1673" s="5">
        <v>1</v>
      </c>
    </row>
    <row r="1674" spans="1:10" s="2" customFormat="1" ht="15">
      <c r="A1674" s="4">
        <v>270</v>
      </c>
      <c r="B1674" s="4">
        <v>6167</v>
      </c>
      <c r="C1674" s="4" t="s">
        <v>6969</v>
      </c>
      <c r="D1674" s="4" t="s">
        <v>31409</v>
      </c>
      <c r="E1674" s="4" t="s">
        <v>27649</v>
      </c>
      <c r="F1674" s="4" t="s">
        <v>31410</v>
      </c>
      <c r="G1674" s="4" t="s">
        <v>31411</v>
      </c>
      <c r="H1674" s="5" t="s">
        <v>26736</v>
      </c>
      <c r="I1674" s="8" t="s">
        <v>126</v>
      </c>
      <c r="J1674" s="5"/>
    </row>
    <row r="1675" spans="1:10" s="2" customFormat="1" ht="15">
      <c r="A1675" s="4">
        <v>270</v>
      </c>
      <c r="B1675" s="4">
        <v>6168</v>
      </c>
      <c r="C1675" s="4" t="s">
        <v>6969</v>
      </c>
      <c r="D1675" s="4" t="s">
        <v>31412</v>
      </c>
      <c r="E1675" s="64" t="s">
        <v>31413</v>
      </c>
      <c r="F1675" s="4" t="s">
        <v>31414</v>
      </c>
      <c r="G1675" s="4" t="s">
        <v>28252</v>
      </c>
      <c r="H1675" s="5" t="s">
        <v>26736</v>
      </c>
      <c r="I1675" s="8" t="s">
        <v>126</v>
      </c>
      <c r="J1675" s="5"/>
    </row>
    <row r="1676" spans="1:10" s="2" customFormat="1" ht="15">
      <c r="A1676" s="4">
        <v>270</v>
      </c>
      <c r="B1676" s="4">
        <v>6169</v>
      </c>
      <c r="C1676" s="4" t="s">
        <v>9106</v>
      </c>
      <c r="D1676" s="4" t="s">
        <v>31415</v>
      </c>
      <c r="E1676" s="64" t="s">
        <v>31416</v>
      </c>
      <c r="F1676" s="4" t="s">
        <v>31417</v>
      </c>
      <c r="G1676" s="4" t="s">
        <v>31418</v>
      </c>
      <c r="H1676" s="5" t="s">
        <v>26736</v>
      </c>
      <c r="I1676" s="8" t="s">
        <v>124</v>
      </c>
      <c r="J1676" s="5"/>
    </row>
    <row r="1677" spans="1:10" s="2" customFormat="1" ht="15">
      <c r="A1677" s="4">
        <v>270</v>
      </c>
      <c r="B1677" s="4">
        <v>6170</v>
      </c>
      <c r="C1677" s="4" t="s">
        <v>31419</v>
      </c>
      <c r="D1677" s="4" t="s">
        <v>31420</v>
      </c>
      <c r="E1677" s="64" t="s">
        <v>31421</v>
      </c>
      <c r="F1677" s="4" t="s">
        <v>27641</v>
      </c>
      <c r="G1677" s="4" t="s">
        <v>31422</v>
      </c>
      <c r="H1677" s="5" t="s">
        <v>26736</v>
      </c>
      <c r="I1677" s="8" t="s">
        <v>75</v>
      </c>
      <c r="J1677" s="5"/>
    </row>
    <row r="1678" spans="1:10" s="2" customFormat="1" ht="15">
      <c r="A1678" s="4">
        <v>270</v>
      </c>
      <c r="B1678" s="4">
        <v>6171</v>
      </c>
      <c r="C1678" s="4" t="s">
        <v>6969</v>
      </c>
      <c r="D1678" s="4" t="s">
        <v>31423</v>
      </c>
      <c r="E1678" s="64" t="s">
        <v>30022</v>
      </c>
      <c r="F1678" s="4" t="s">
        <v>27325</v>
      </c>
      <c r="G1678" s="4" t="s">
        <v>31424</v>
      </c>
      <c r="H1678" s="5" t="s">
        <v>26834</v>
      </c>
      <c r="I1678" s="8" t="s">
        <v>126</v>
      </c>
      <c r="J1678" s="5"/>
    </row>
    <row r="1679" spans="1:10" s="2" customFormat="1" ht="15">
      <c r="A1679" s="4">
        <v>270</v>
      </c>
      <c r="B1679" s="4">
        <v>6172</v>
      </c>
      <c r="C1679" s="4" t="s">
        <v>29498</v>
      </c>
      <c r="D1679" s="4" t="s">
        <v>31425</v>
      </c>
      <c r="E1679" s="4" t="s">
        <v>26862</v>
      </c>
      <c r="F1679" s="4" t="s">
        <v>30113</v>
      </c>
      <c r="G1679" s="4" t="s">
        <v>31426</v>
      </c>
      <c r="H1679" s="5" t="s">
        <v>26834</v>
      </c>
      <c r="I1679" s="8" t="s">
        <v>449</v>
      </c>
      <c r="J1679" s="5"/>
    </row>
    <row r="1680" spans="1:10" s="2" customFormat="1" ht="15">
      <c r="A1680" s="4">
        <v>270</v>
      </c>
      <c r="B1680" s="4">
        <v>6173</v>
      </c>
      <c r="C1680" s="4" t="s">
        <v>9371</v>
      </c>
      <c r="D1680" s="4" t="s">
        <v>31427</v>
      </c>
      <c r="E1680" s="4" t="s">
        <v>29524</v>
      </c>
      <c r="F1680" s="4" t="s">
        <v>30113</v>
      </c>
      <c r="G1680" s="4" t="s">
        <v>31428</v>
      </c>
      <c r="H1680" s="5" t="s">
        <v>26834</v>
      </c>
      <c r="I1680" s="8" t="s">
        <v>128</v>
      </c>
      <c r="J1680" s="5"/>
    </row>
    <row r="1681" spans="1:10" s="2" customFormat="1" ht="15">
      <c r="A1681" s="4">
        <v>271</v>
      </c>
      <c r="B1681" s="4">
        <v>6174</v>
      </c>
      <c r="C1681" s="4" t="s">
        <v>9007</v>
      </c>
      <c r="D1681" s="4" t="s">
        <v>31429</v>
      </c>
      <c r="E1681" s="4" t="s">
        <v>31430</v>
      </c>
      <c r="F1681" s="4" t="s">
        <v>17343</v>
      </c>
      <c r="G1681" s="4" t="s">
        <v>7640</v>
      </c>
      <c r="H1681" s="5" t="s">
        <v>26720</v>
      </c>
      <c r="I1681" s="8" t="s">
        <v>141</v>
      </c>
      <c r="J1681" s="5">
        <v>1</v>
      </c>
    </row>
    <row r="1682" spans="1:10" s="2" customFormat="1" ht="15">
      <c r="A1682" s="4">
        <v>271</v>
      </c>
      <c r="B1682" s="4">
        <v>6175</v>
      </c>
      <c r="C1682" s="4" t="s">
        <v>9007</v>
      </c>
      <c r="D1682" s="4" t="s">
        <v>31431</v>
      </c>
      <c r="E1682" s="4" t="s">
        <v>26992</v>
      </c>
      <c r="F1682" s="4" t="s">
        <v>31432</v>
      </c>
      <c r="G1682" s="4" t="s">
        <v>31433</v>
      </c>
      <c r="H1682" s="5" t="s">
        <v>26720</v>
      </c>
      <c r="I1682" s="8" t="s">
        <v>141</v>
      </c>
      <c r="J1682" s="5"/>
    </row>
    <row r="1683" spans="1:10" s="2" customFormat="1" ht="15">
      <c r="A1683" s="4">
        <v>271</v>
      </c>
      <c r="B1683" s="4">
        <v>6176</v>
      </c>
      <c r="C1683" s="4" t="s">
        <v>23880</v>
      </c>
      <c r="D1683" s="4" t="s">
        <v>31434</v>
      </c>
      <c r="E1683" s="4" t="s">
        <v>29096</v>
      </c>
      <c r="F1683" s="4" t="s">
        <v>20454</v>
      </c>
      <c r="G1683" s="4" t="s">
        <v>17340</v>
      </c>
      <c r="H1683" s="5" t="s">
        <v>26720</v>
      </c>
      <c r="I1683" s="8" t="s">
        <v>542</v>
      </c>
      <c r="J1683" s="5"/>
    </row>
    <row r="1684" spans="1:10" s="2" customFormat="1" ht="15">
      <c r="A1684" s="4">
        <v>271</v>
      </c>
      <c r="B1684" s="4">
        <v>6177</v>
      </c>
      <c r="C1684" s="4" t="s">
        <v>8461</v>
      </c>
      <c r="D1684" s="4" t="s">
        <v>31435</v>
      </c>
      <c r="E1684" s="4" t="s">
        <v>27029</v>
      </c>
      <c r="F1684" s="4" t="s">
        <v>31436</v>
      </c>
      <c r="G1684" s="4" t="s">
        <v>31437</v>
      </c>
      <c r="H1684" s="5" t="s">
        <v>26720</v>
      </c>
      <c r="I1684" s="8" t="s">
        <v>254</v>
      </c>
      <c r="J1684" s="5"/>
    </row>
    <row r="1685" spans="1:10" s="2" customFormat="1" ht="15">
      <c r="A1685" s="4">
        <v>271</v>
      </c>
      <c r="B1685" s="4">
        <v>6178</v>
      </c>
      <c r="C1685" s="4" t="s">
        <v>6326</v>
      </c>
      <c r="D1685" s="4" t="s">
        <v>31438</v>
      </c>
      <c r="E1685" s="4" t="s">
        <v>31439</v>
      </c>
      <c r="F1685" s="4" t="s">
        <v>31440</v>
      </c>
      <c r="G1685" s="4" t="s">
        <v>31441</v>
      </c>
      <c r="H1685" s="5" t="s">
        <v>26736</v>
      </c>
      <c r="I1685" s="8" t="s">
        <v>43</v>
      </c>
      <c r="J1685" s="5"/>
    </row>
    <row r="1686" spans="1:10" s="2" customFormat="1" ht="15">
      <c r="A1686" s="4">
        <v>271</v>
      </c>
      <c r="B1686" s="4">
        <v>6179</v>
      </c>
      <c r="C1686" s="4" t="s">
        <v>6326</v>
      </c>
      <c r="D1686" s="4" t="s">
        <v>31442</v>
      </c>
      <c r="E1686" s="4" t="s">
        <v>31443</v>
      </c>
      <c r="F1686" s="4" t="s">
        <v>31440</v>
      </c>
      <c r="G1686" s="4" t="s">
        <v>29884</v>
      </c>
      <c r="H1686" s="5" t="s">
        <v>26736</v>
      </c>
      <c r="I1686" s="8" t="s">
        <v>43</v>
      </c>
      <c r="J1686" s="5"/>
    </row>
    <row r="1687" spans="1:10" s="2" customFormat="1" ht="15">
      <c r="A1687" s="4">
        <v>271</v>
      </c>
      <c r="B1687" s="4">
        <v>6180</v>
      </c>
      <c r="C1687" s="4" t="s">
        <v>7312</v>
      </c>
      <c r="D1687" s="4" t="s">
        <v>31444</v>
      </c>
      <c r="E1687" s="4" t="s">
        <v>28254</v>
      </c>
      <c r="F1687" s="4" t="s">
        <v>31445</v>
      </c>
      <c r="G1687" s="4" t="s">
        <v>31446</v>
      </c>
      <c r="H1687" s="5" t="s">
        <v>26821</v>
      </c>
      <c r="I1687" s="8" t="s">
        <v>141</v>
      </c>
      <c r="J1687" s="5"/>
    </row>
    <row r="1688" spans="1:10" s="2" customFormat="1" ht="15">
      <c r="A1688" s="4">
        <v>272</v>
      </c>
      <c r="B1688" s="4">
        <v>6181</v>
      </c>
      <c r="C1688" s="4" t="s">
        <v>31447</v>
      </c>
      <c r="D1688" s="4" t="s">
        <v>31448</v>
      </c>
      <c r="E1688" s="4" t="s">
        <v>31449</v>
      </c>
      <c r="F1688" s="4" t="s">
        <v>31450</v>
      </c>
      <c r="G1688" s="6" t="s">
        <v>31451</v>
      </c>
      <c r="H1688" s="5" t="s">
        <v>26720</v>
      </c>
      <c r="I1688" s="8" t="s">
        <v>43</v>
      </c>
      <c r="J1688" s="5">
        <v>1</v>
      </c>
    </row>
    <row r="1689" spans="1:10" s="2" customFormat="1" ht="15">
      <c r="A1689" s="4">
        <v>272</v>
      </c>
      <c r="B1689" s="4">
        <v>6182</v>
      </c>
      <c r="C1689" s="4" t="s">
        <v>9423</v>
      </c>
      <c r="D1689" s="4" t="s">
        <v>31452</v>
      </c>
      <c r="E1689" s="4" t="s">
        <v>31398</v>
      </c>
      <c r="F1689" s="4" t="s">
        <v>31453</v>
      </c>
      <c r="G1689" s="4" t="s">
        <v>31454</v>
      </c>
      <c r="H1689" s="5" t="s">
        <v>26736</v>
      </c>
      <c r="I1689" s="8" t="s">
        <v>43</v>
      </c>
      <c r="J1689" s="5"/>
    </row>
    <row r="1690" spans="1:10" s="2" customFormat="1" ht="15">
      <c r="A1690" s="4">
        <v>272</v>
      </c>
      <c r="B1690" s="4">
        <v>6183</v>
      </c>
      <c r="C1690" s="4" t="s">
        <v>31455</v>
      </c>
      <c r="D1690" s="4" t="s">
        <v>31456</v>
      </c>
      <c r="E1690" s="4" t="s">
        <v>31457</v>
      </c>
      <c r="F1690" s="4" t="s">
        <v>29788</v>
      </c>
      <c r="G1690" s="4" t="s">
        <v>31458</v>
      </c>
      <c r="H1690" s="5" t="s">
        <v>26834</v>
      </c>
      <c r="I1690" s="8" t="s">
        <v>43</v>
      </c>
      <c r="J1690" s="5"/>
    </row>
    <row r="1691" spans="1:10" s="2" customFormat="1" ht="15">
      <c r="A1691" s="4">
        <v>272</v>
      </c>
      <c r="B1691" s="4">
        <v>6184</v>
      </c>
      <c r="C1691" s="4" t="s">
        <v>31459</v>
      </c>
      <c r="D1691" s="4" t="s">
        <v>31460</v>
      </c>
      <c r="E1691" s="4" t="s">
        <v>31461</v>
      </c>
      <c r="F1691" s="4" t="s">
        <v>31462</v>
      </c>
      <c r="G1691" s="6" t="s">
        <v>31463</v>
      </c>
      <c r="H1691" s="5" t="s">
        <v>26821</v>
      </c>
      <c r="I1691" s="8" t="s">
        <v>128</v>
      </c>
      <c r="J1691" s="5"/>
    </row>
    <row r="1692" spans="1:10" s="2" customFormat="1" ht="15">
      <c r="A1692" s="4">
        <v>273</v>
      </c>
      <c r="B1692" s="4">
        <v>6185</v>
      </c>
      <c r="C1692" s="4" t="s">
        <v>8965</v>
      </c>
      <c r="D1692" s="4" t="s">
        <v>31464</v>
      </c>
      <c r="E1692" s="4" t="s">
        <v>29792</v>
      </c>
      <c r="F1692" s="4" t="s">
        <v>31465</v>
      </c>
      <c r="G1692" s="4"/>
      <c r="H1692" s="4"/>
      <c r="I1692" s="8" t="s">
        <v>78</v>
      </c>
      <c r="J1692" s="5">
        <v>1</v>
      </c>
    </row>
    <row r="1693" spans="1:10" s="2" customFormat="1" ht="15">
      <c r="A1693" s="4">
        <v>273</v>
      </c>
      <c r="B1693" s="4">
        <v>6186</v>
      </c>
      <c r="C1693" s="4" t="s">
        <v>340</v>
      </c>
      <c r="D1693" s="4" t="s">
        <v>31466</v>
      </c>
      <c r="E1693" s="4" t="s">
        <v>28162</v>
      </c>
      <c r="F1693" s="4"/>
      <c r="G1693" s="4" t="s">
        <v>31467</v>
      </c>
      <c r="H1693" s="5" t="s">
        <v>26837</v>
      </c>
      <c r="I1693" s="8" t="s">
        <v>340</v>
      </c>
      <c r="J1693" s="5"/>
    </row>
    <row r="1694" spans="1:10" s="2" customFormat="1" ht="15">
      <c r="A1694" s="4">
        <v>273</v>
      </c>
      <c r="B1694" s="4">
        <v>6187</v>
      </c>
      <c r="C1694" s="4" t="s">
        <v>31468</v>
      </c>
      <c r="D1694" s="4" t="s">
        <v>31469</v>
      </c>
      <c r="E1694" s="4" t="s">
        <v>27922</v>
      </c>
      <c r="F1694" s="4" t="s">
        <v>31470</v>
      </c>
      <c r="G1694" s="4" t="s">
        <v>26777</v>
      </c>
      <c r="H1694" s="5" t="s">
        <v>26736</v>
      </c>
      <c r="I1694" s="8" t="s">
        <v>2569</v>
      </c>
      <c r="J1694" s="5"/>
    </row>
    <row r="1695" spans="1:10" s="2" customFormat="1" ht="15">
      <c r="A1695" s="4">
        <v>273</v>
      </c>
      <c r="B1695" s="4">
        <v>6188</v>
      </c>
      <c r="C1695" s="4" t="s">
        <v>31471</v>
      </c>
      <c r="D1695" s="4" t="s">
        <v>31472</v>
      </c>
      <c r="E1695" s="4" t="s">
        <v>28867</v>
      </c>
      <c r="F1695" s="4" t="s">
        <v>31473</v>
      </c>
      <c r="G1695" s="6" t="s">
        <v>31474</v>
      </c>
      <c r="H1695" s="5" t="s">
        <v>26834</v>
      </c>
      <c r="I1695" s="8" t="s">
        <v>340</v>
      </c>
      <c r="J1695" s="5"/>
    </row>
    <row r="1696" spans="1:10" s="2" customFormat="1" ht="15">
      <c r="A1696" s="4">
        <v>273</v>
      </c>
      <c r="B1696" s="4">
        <v>6189</v>
      </c>
      <c r="C1696" s="4" t="s">
        <v>651</v>
      </c>
      <c r="D1696" s="4" t="s">
        <v>31475</v>
      </c>
      <c r="E1696" s="4" t="s">
        <v>27922</v>
      </c>
      <c r="F1696" s="4" t="s">
        <v>31476</v>
      </c>
      <c r="G1696" s="6" t="s">
        <v>29234</v>
      </c>
      <c r="H1696" s="5" t="s">
        <v>26834</v>
      </c>
      <c r="I1696" s="8" t="s">
        <v>651</v>
      </c>
      <c r="J1696" s="5"/>
    </row>
    <row r="1697" spans="1:11" s="2" customFormat="1" ht="15">
      <c r="A1697" s="4">
        <v>273</v>
      </c>
      <c r="B1697" s="4">
        <v>6190</v>
      </c>
      <c r="C1697" s="4" t="s">
        <v>31477</v>
      </c>
      <c r="D1697" s="4" t="s">
        <v>31478</v>
      </c>
      <c r="E1697" s="4" t="s">
        <v>27066</v>
      </c>
      <c r="F1697" s="4" t="s">
        <v>31479</v>
      </c>
      <c r="G1697" s="6" t="s">
        <v>31480</v>
      </c>
      <c r="H1697" s="5" t="s">
        <v>26736</v>
      </c>
      <c r="I1697" s="8" t="s">
        <v>1051</v>
      </c>
      <c r="J1697" s="5"/>
    </row>
    <row r="1698" spans="1:11" s="2" customFormat="1" ht="15">
      <c r="A1698" s="4">
        <v>273</v>
      </c>
      <c r="B1698" s="4">
        <v>6191</v>
      </c>
      <c r="C1698" s="4" t="s">
        <v>31481</v>
      </c>
      <c r="D1698" s="4" t="s">
        <v>31482</v>
      </c>
      <c r="E1698" s="4" t="s">
        <v>27232</v>
      </c>
      <c r="F1698" s="4" t="s">
        <v>31483</v>
      </c>
      <c r="G1698" s="6" t="s">
        <v>31484</v>
      </c>
      <c r="H1698" s="5" t="s">
        <v>26837</v>
      </c>
      <c r="I1698" s="8" t="s">
        <v>31485</v>
      </c>
      <c r="J1698" s="5"/>
    </row>
    <row r="1699" spans="1:11" s="2" customFormat="1" ht="15">
      <c r="A1699" s="4">
        <v>273</v>
      </c>
      <c r="B1699" s="4">
        <v>6192</v>
      </c>
      <c r="C1699" s="4" t="s">
        <v>31486</v>
      </c>
      <c r="D1699" s="4" t="s">
        <v>31487</v>
      </c>
      <c r="E1699" s="4" t="s">
        <v>28413</v>
      </c>
      <c r="F1699" s="4" t="s">
        <v>27328</v>
      </c>
      <c r="G1699" s="4" t="s">
        <v>31488</v>
      </c>
      <c r="H1699" s="5" t="s">
        <v>26720</v>
      </c>
      <c r="I1699" s="8" t="s">
        <v>323</v>
      </c>
      <c r="J1699" s="5"/>
      <c r="K1699" s="9"/>
    </row>
    <row r="1700" spans="1:11" s="2" customFormat="1" ht="15">
      <c r="A1700" s="4">
        <v>274</v>
      </c>
      <c r="B1700" s="4">
        <v>6193</v>
      </c>
      <c r="C1700" s="4" t="s">
        <v>7044</v>
      </c>
      <c r="D1700" s="4" t="s">
        <v>31489</v>
      </c>
      <c r="E1700" s="4" t="s">
        <v>31490</v>
      </c>
      <c r="F1700" s="4" t="s">
        <v>31491</v>
      </c>
      <c r="G1700" s="6" t="s">
        <v>31492</v>
      </c>
      <c r="H1700" s="5" t="s">
        <v>26834</v>
      </c>
      <c r="I1700" s="8" t="s">
        <v>78</v>
      </c>
      <c r="J1700" s="5">
        <v>1</v>
      </c>
    </row>
    <row r="1701" spans="1:11" s="2" customFormat="1" ht="15">
      <c r="A1701" s="4">
        <v>274</v>
      </c>
      <c r="B1701" s="4">
        <v>6193</v>
      </c>
      <c r="C1701" s="4" t="s">
        <v>7044</v>
      </c>
      <c r="D1701" s="4" t="s">
        <v>31493</v>
      </c>
      <c r="E1701" s="4" t="s">
        <v>28923</v>
      </c>
      <c r="F1701" s="4" t="s">
        <v>31494</v>
      </c>
      <c r="G1701" s="6" t="s">
        <v>29242</v>
      </c>
      <c r="H1701" s="5" t="s">
        <v>26736</v>
      </c>
      <c r="I1701" s="8" t="s">
        <v>78</v>
      </c>
      <c r="J1701" s="5">
        <v>1</v>
      </c>
    </row>
    <row r="1702" spans="1:11" s="2" customFormat="1" ht="15">
      <c r="A1702" s="4">
        <v>274</v>
      </c>
      <c r="B1702" s="4">
        <v>6193</v>
      </c>
      <c r="C1702" s="4" t="s">
        <v>7044</v>
      </c>
      <c r="D1702" s="4" t="s">
        <v>31495</v>
      </c>
      <c r="E1702" s="4" t="s">
        <v>31496</v>
      </c>
      <c r="F1702" s="4" t="s">
        <v>29716</v>
      </c>
      <c r="G1702" s="6" t="s">
        <v>31497</v>
      </c>
      <c r="H1702" s="5" t="s">
        <v>26736</v>
      </c>
      <c r="I1702" s="8" t="s">
        <v>78</v>
      </c>
      <c r="J1702" s="5">
        <v>1</v>
      </c>
    </row>
    <row r="1703" spans="1:11" s="2" customFormat="1" ht="15">
      <c r="A1703" s="4">
        <v>274</v>
      </c>
      <c r="B1703" s="4">
        <v>6193</v>
      </c>
      <c r="C1703" s="4" t="s">
        <v>7044</v>
      </c>
      <c r="D1703" s="4" t="s">
        <v>31498</v>
      </c>
      <c r="E1703" s="4" t="s">
        <v>27180</v>
      </c>
      <c r="F1703" s="4" t="s">
        <v>29506</v>
      </c>
      <c r="G1703" s="6" t="s">
        <v>31499</v>
      </c>
      <c r="H1703" s="5" t="s">
        <v>26736</v>
      </c>
      <c r="I1703" s="8" t="s">
        <v>78</v>
      </c>
      <c r="J1703" s="5">
        <v>1</v>
      </c>
    </row>
    <row r="1704" spans="1:11" s="2" customFormat="1" ht="15">
      <c r="A1704" s="4">
        <v>274</v>
      </c>
      <c r="B1704" s="4">
        <v>6194</v>
      </c>
      <c r="C1704" s="4" t="s">
        <v>8399</v>
      </c>
      <c r="D1704" s="4" t="s">
        <v>31500</v>
      </c>
      <c r="E1704" s="4" t="s">
        <v>29096</v>
      </c>
      <c r="F1704" s="4" t="s">
        <v>31501</v>
      </c>
      <c r="G1704" s="6" t="s">
        <v>31502</v>
      </c>
      <c r="H1704" s="5" t="s">
        <v>26834</v>
      </c>
      <c r="I1704" s="8" t="s">
        <v>236</v>
      </c>
      <c r="J1704" s="5"/>
    </row>
    <row r="1705" spans="1:11" s="2" customFormat="1" ht="15">
      <c r="A1705" s="4">
        <v>274</v>
      </c>
      <c r="B1705" s="4">
        <v>6195</v>
      </c>
      <c r="C1705" s="4" t="s">
        <v>31503</v>
      </c>
      <c r="D1705" s="4" t="s">
        <v>31504</v>
      </c>
      <c r="E1705" s="4" t="s">
        <v>27649</v>
      </c>
      <c r="F1705" s="4" t="s">
        <v>31505</v>
      </c>
      <c r="G1705" s="6" t="s">
        <v>30721</v>
      </c>
      <c r="H1705" s="5" t="s">
        <v>26834</v>
      </c>
      <c r="I1705" s="8" t="s">
        <v>236</v>
      </c>
      <c r="J1705" s="5"/>
    </row>
    <row r="1706" spans="1:11" s="2" customFormat="1" ht="15">
      <c r="A1706" s="4">
        <v>274</v>
      </c>
      <c r="B1706" s="4">
        <v>6196</v>
      </c>
      <c r="C1706" s="4" t="s">
        <v>31506</v>
      </c>
      <c r="D1706" s="4" t="s">
        <v>31507</v>
      </c>
      <c r="E1706" s="4" t="s">
        <v>27667</v>
      </c>
      <c r="F1706" s="4" t="s">
        <v>31508</v>
      </c>
      <c r="G1706" s="6" t="s">
        <v>31509</v>
      </c>
      <c r="H1706" s="5" t="s">
        <v>26834</v>
      </c>
      <c r="I1706" s="8" t="s">
        <v>31510</v>
      </c>
      <c r="J1706" s="5"/>
    </row>
    <row r="1707" spans="1:11" s="2" customFormat="1" ht="15">
      <c r="A1707" s="4">
        <v>274</v>
      </c>
      <c r="B1707" s="4">
        <v>6197</v>
      </c>
      <c r="C1707" s="4" t="s">
        <v>5452</v>
      </c>
      <c r="D1707" s="4" t="s">
        <v>31511</v>
      </c>
      <c r="E1707" s="4" t="s">
        <v>27160</v>
      </c>
      <c r="F1707" s="4" t="s">
        <v>31512</v>
      </c>
      <c r="G1707" s="4" t="s">
        <v>31513</v>
      </c>
      <c r="H1707" s="5" t="s">
        <v>26736</v>
      </c>
      <c r="I1707" s="8" t="s">
        <v>46</v>
      </c>
      <c r="J1707" s="5"/>
    </row>
    <row r="1708" spans="1:11" s="2" customFormat="1" ht="15">
      <c r="A1708" s="4">
        <v>274</v>
      </c>
      <c r="B1708" s="4">
        <v>6198</v>
      </c>
      <c r="C1708" s="4" t="s">
        <v>7044</v>
      </c>
      <c r="D1708" s="4" t="s">
        <v>31514</v>
      </c>
      <c r="E1708" s="64" t="s">
        <v>29485</v>
      </c>
      <c r="F1708" s="4" t="s">
        <v>7881</v>
      </c>
      <c r="G1708" s="6" t="s">
        <v>31515</v>
      </c>
      <c r="H1708" s="4" t="s">
        <v>26853</v>
      </c>
      <c r="I1708" s="8" t="s">
        <v>78</v>
      </c>
      <c r="J1708" s="5"/>
    </row>
    <row r="1709" spans="1:11" s="2" customFormat="1" ht="15">
      <c r="A1709" s="4">
        <v>274</v>
      </c>
      <c r="B1709" s="4">
        <v>6199</v>
      </c>
      <c r="C1709" s="4" t="s">
        <v>31516</v>
      </c>
      <c r="D1709" s="4" t="s">
        <v>31517</v>
      </c>
      <c r="E1709" s="4" t="s">
        <v>27967</v>
      </c>
      <c r="F1709" s="4" t="s">
        <v>31518</v>
      </c>
      <c r="G1709" s="4" t="s">
        <v>31519</v>
      </c>
      <c r="H1709" s="5" t="s">
        <v>26853</v>
      </c>
      <c r="I1709" s="8" t="s">
        <v>78</v>
      </c>
      <c r="J1709" s="5"/>
    </row>
    <row r="1710" spans="1:11" s="2" customFormat="1" ht="15">
      <c r="A1710" s="4">
        <v>275</v>
      </c>
      <c r="B1710" s="4">
        <v>6200</v>
      </c>
      <c r="C1710" s="4" t="s">
        <v>6031</v>
      </c>
      <c r="D1710" s="4" t="s">
        <v>31520</v>
      </c>
      <c r="E1710" s="4" t="s">
        <v>28111</v>
      </c>
      <c r="F1710" s="4" t="s">
        <v>12302</v>
      </c>
      <c r="G1710" s="4" t="s">
        <v>31521</v>
      </c>
      <c r="H1710" s="5" t="s">
        <v>26834</v>
      </c>
      <c r="I1710" s="8" t="s">
        <v>126</v>
      </c>
      <c r="J1710" s="5">
        <v>1</v>
      </c>
    </row>
    <row r="1711" spans="1:11" s="2" customFormat="1" ht="15">
      <c r="A1711" s="4">
        <v>275</v>
      </c>
      <c r="B1711" s="4">
        <v>6201</v>
      </c>
      <c r="C1711" s="4" t="s">
        <v>9049</v>
      </c>
      <c r="D1711" s="4" t="s">
        <v>31522</v>
      </c>
      <c r="E1711" s="4" t="s">
        <v>27664</v>
      </c>
      <c r="F1711" s="4" t="s">
        <v>12302</v>
      </c>
      <c r="G1711" s="4" t="s">
        <v>31523</v>
      </c>
      <c r="H1711" s="5" t="s">
        <v>26821</v>
      </c>
      <c r="I1711" s="8" t="s">
        <v>116</v>
      </c>
      <c r="J1711" s="5"/>
    </row>
    <row r="1712" spans="1:11" s="2" customFormat="1" ht="15">
      <c r="A1712" s="4">
        <v>275</v>
      </c>
      <c r="B1712" s="4">
        <v>6202</v>
      </c>
      <c r="C1712" s="4" t="s">
        <v>31524</v>
      </c>
      <c r="D1712" s="4" t="s">
        <v>31525</v>
      </c>
      <c r="E1712" s="4" t="s">
        <v>29916</v>
      </c>
      <c r="F1712" s="4" t="s">
        <v>27450</v>
      </c>
      <c r="G1712" s="4" t="s">
        <v>31526</v>
      </c>
      <c r="H1712" s="5" t="s">
        <v>26834</v>
      </c>
      <c r="I1712" s="8" t="s">
        <v>836</v>
      </c>
      <c r="J1712" s="5"/>
    </row>
    <row r="1713" spans="1:10" s="2" customFormat="1" ht="15">
      <c r="A1713" s="4">
        <v>275</v>
      </c>
      <c r="B1713" s="4">
        <v>6203</v>
      </c>
      <c r="C1713" s="4" t="s">
        <v>5796</v>
      </c>
      <c r="D1713" s="4" t="s">
        <v>31527</v>
      </c>
      <c r="E1713" s="4" t="s">
        <v>27040</v>
      </c>
      <c r="F1713" s="4" t="s">
        <v>12302</v>
      </c>
      <c r="G1713" s="4" t="s">
        <v>31528</v>
      </c>
      <c r="H1713" s="5" t="s">
        <v>26821</v>
      </c>
      <c r="I1713" s="8" t="s">
        <v>116</v>
      </c>
      <c r="J1713" s="5"/>
    </row>
    <row r="1714" spans="1:10" s="2" customFormat="1" ht="15">
      <c r="A1714" s="4">
        <v>275</v>
      </c>
      <c r="B1714" s="4">
        <v>6204</v>
      </c>
      <c r="C1714" s="4" t="s">
        <v>6031</v>
      </c>
      <c r="D1714" s="4" t="s">
        <v>31529</v>
      </c>
      <c r="E1714" s="4" t="s">
        <v>30286</v>
      </c>
      <c r="F1714" s="4" t="s">
        <v>12302</v>
      </c>
      <c r="G1714" s="4" t="s">
        <v>31530</v>
      </c>
      <c r="H1714" s="5" t="s">
        <v>26736</v>
      </c>
      <c r="I1714" s="8" t="s">
        <v>126</v>
      </c>
      <c r="J1714" s="5"/>
    </row>
    <row r="1715" spans="1:10" s="2" customFormat="1" ht="15">
      <c r="A1715" s="4">
        <v>276</v>
      </c>
      <c r="B1715" s="4">
        <v>6205</v>
      </c>
      <c r="C1715" s="4" t="s">
        <v>31531</v>
      </c>
      <c r="D1715" s="4" t="s">
        <v>31532</v>
      </c>
      <c r="E1715" s="4" t="s">
        <v>31533</v>
      </c>
      <c r="F1715" s="4" t="s">
        <v>31534</v>
      </c>
      <c r="G1715" s="4" t="s">
        <v>31535</v>
      </c>
      <c r="H1715" s="5" t="s">
        <v>27221</v>
      </c>
      <c r="I1715" s="8" t="s">
        <v>107</v>
      </c>
      <c r="J1715" s="5"/>
    </row>
    <row r="1716" spans="1:10" s="2" customFormat="1" ht="15">
      <c r="A1716" s="4">
        <v>276</v>
      </c>
      <c r="B1716" s="4">
        <v>6206</v>
      </c>
      <c r="C1716" s="4" t="s">
        <v>31531</v>
      </c>
      <c r="D1716" s="4" t="s">
        <v>31536</v>
      </c>
      <c r="E1716" s="4" t="s">
        <v>31537</v>
      </c>
      <c r="F1716" s="4" t="s">
        <v>31538</v>
      </c>
      <c r="G1716" s="4"/>
      <c r="H1716" s="4"/>
      <c r="I1716" s="8" t="s">
        <v>107</v>
      </c>
      <c r="J1716" s="5"/>
    </row>
    <row r="1717" spans="1:10" s="2" customFormat="1" ht="15">
      <c r="A1717" s="4">
        <v>276</v>
      </c>
      <c r="B1717" s="4">
        <v>6207</v>
      </c>
      <c r="C1717" s="4" t="s">
        <v>31539</v>
      </c>
      <c r="D1717" s="4" t="s">
        <v>31540</v>
      </c>
      <c r="E1717" s="4" t="s">
        <v>26742</v>
      </c>
      <c r="F1717" s="4" t="s">
        <v>31541</v>
      </c>
      <c r="G1717" s="4" t="s">
        <v>31542</v>
      </c>
      <c r="H1717" s="5" t="s">
        <v>27221</v>
      </c>
      <c r="I1717" s="8" t="s">
        <v>107</v>
      </c>
      <c r="J1717" s="5"/>
    </row>
    <row r="1718" spans="1:10" s="2" customFormat="1" ht="15">
      <c r="A1718" s="4">
        <v>276</v>
      </c>
      <c r="B1718" s="4">
        <v>6208</v>
      </c>
      <c r="C1718" s="4" t="s">
        <v>31539</v>
      </c>
      <c r="D1718" s="4" t="s">
        <v>31543</v>
      </c>
      <c r="E1718" s="4" t="s">
        <v>27205</v>
      </c>
      <c r="F1718" s="4" t="s">
        <v>27749</v>
      </c>
      <c r="G1718" s="4"/>
      <c r="H1718" s="4"/>
      <c r="I1718" s="8" t="s">
        <v>107</v>
      </c>
      <c r="J1718" s="5"/>
    </row>
    <row r="1719" spans="1:10" s="2" customFormat="1" ht="15">
      <c r="A1719" s="4">
        <v>276</v>
      </c>
      <c r="B1719" s="4">
        <v>6209</v>
      </c>
      <c r="C1719" s="4" t="s">
        <v>31539</v>
      </c>
      <c r="D1719" s="4" t="s">
        <v>31544</v>
      </c>
      <c r="E1719" s="4" t="s">
        <v>31545</v>
      </c>
      <c r="F1719" s="4" t="s">
        <v>31546</v>
      </c>
      <c r="G1719" s="4" t="s">
        <v>31547</v>
      </c>
      <c r="H1719" s="5" t="s">
        <v>26736</v>
      </c>
      <c r="I1719" s="8" t="s">
        <v>107</v>
      </c>
      <c r="J1719" s="5"/>
    </row>
    <row r="1720" spans="1:10" s="2" customFormat="1" ht="15">
      <c r="A1720" s="4">
        <v>276</v>
      </c>
      <c r="B1720" s="4">
        <v>6210</v>
      </c>
      <c r="C1720" s="4" t="s">
        <v>31539</v>
      </c>
      <c r="D1720" s="4" t="s">
        <v>31548</v>
      </c>
      <c r="E1720" s="4" t="s">
        <v>31549</v>
      </c>
      <c r="F1720" s="4" t="s">
        <v>27749</v>
      </c>
      <c r="G1720" s="4" t="s">
        <v>31550</v>
      </c>
      <c r="H1720" s="5" t="s">
        <v>26736</v>
      </c>
      <c r="I1720" s="8" t="s">
        <v>107</v>
      </c>
      <c r="J1720" s="5"/>
    </row>
    <row r="1721" spans="1:10" s="2" customFormat="1" ht="15">
      <c r="A1721" s="4">
        <v>276</v>
      </c>
      <c r="B1721" s="4">
        <v>6211</v>
      </c>
      <c r="C1721" s="4" t="s">
        <v>31539</v>
      </c>
      <c r="D1721" s="4" t="s">
        <v>31551</v>
      </c>
      <c r="E1721" s="4" t="s">
        <v>27237</v>
      </c>
      <c r="F1721" s="4" t="s">
        <v>27144</v>
      </c>
      <c r="G1721" s="4" t="s">
        <v>31552</v>
      </c>
      <c r="H1721" s="5" t="s">
        <v>26821</v>
      </c>
      <c r="I1721" s="8" t="s">
        <v>107</v>
      </c>
      <c r="J1721" s="5">
        <v>1</v>
      </c>
    </row>
    <row r="1722" spans="1:10" s="2" customFormat="1" ht="15">
      <c r="A1722" s="4">
        <v>277</v>
      </c>
      <c r="B1722" s="4">
        <v>6212</v>
      </c>
      <c r="C1722" s="4" t="s">
        <v>29345</v>
      </c>
      <c r="D1722" s="4" t="s">
        <v>29346</v>
      </c>
      <c r="E1722" s="4" t="s">
        <v>27679</v>
      </c>
      <c r="F1722" s="4" t="s">
        <v>26925</v>
      </c>
      <c r="G1722" s="4" t="s">
        <v>29347</v>
      </c>
      <c r="H1722" s="5" t="s">
        <v>26821</v>
      </c>
      <c r="I1722" s="8" t="s">
        <v>58</v>
      </c>
      <c r="J1722" s="5">
        <v>1</v>
      </c>
    </row>
    <row r="1723" spans="1:10" s="2" customFormat="1" ht="15">
      <c r="A1723" s="4">
        <v>278</v>
      </c>
      <c r="B1723" s="4">
        <v>6213</v>
      </c>
      <c r="C1723" s="4" t="s">
        <v>8313</v>
      </c>
      <c r="D1723" s="4" t="s">
        <v>31553</v>
      </c>
      <c r="E1723" s="64" t="s">
        <v>31554</v>
      </c>
      <c r="F1723" s="4" t="s">
        <v>29093</v>
      </c>
      <c r="G1723" s="4" t="s">
        <v>31555</v>
      </c>
      <c r="H1723" s="5" t="s">
        <v>26821</v>
      </c>
      <c r="I1723" s="8" t="s">
        <v>639</v>
      </c>
      <c r="J1723" s="5">
        <v>1</v>
      </c>
    </row>
    <row r="1724" spans="1:10" s="2" customFormat="1" ht="15">
      <c r="A1724" s="4">
        <v>278</v>
      </c>
      <c r="B1724" s="4">
        <v>6214</v>
      </c>
      <c r="C1724" s="4" t="s">
        <v>7383</v>
      </c>
      <c r="D1724" s="4" t="s">
        <v>31556</v>
      </c>
      <c r="E1724" s="14" t="s">
        <v>31557</v>
      </c>
      <c r="F1724" s="4" t="s">
        <v>31558</v>
      </c>
      <c r="G1724" s="4" t="s">
        <v>9085</v>
      </c>
      <c r="H1724" s="5" t="s">
        <v>26720</v>
      </c>
      <c r="I1724" s="8" t="s">
        <v>43</v>
      </c>
      <c r="J1724" s="5"/>
    </row>
    <row r="1725" spans="1:10" s="2" customFormat="1" ht="15">
      <c r="A1725" s="4">
        <v>278</v>
      </c>
      <c r="B1725" s="4">
        <v>6215</v>
      </c>
      <c r="C1725" s="4" t="s">
        <v>8313</v>
      </c>
      <c r="D1725" s="4" t="s">
        <v>31559</v>
      </c>
      <c r="E1725" s="64" t="s">
        <v>29335</v>
      </c>
      <c r="F1725" s="4" t="s">
        <v>29705</v>
      </c>
      <c r="G1725" s="4" t="s">
        <v>31560</v>
      </c>
      <c r="H1725" s="5" t="s">
        <v>26736</v>
      </c>
      <c r="I1725" s="8" t="s">
        <v>639</v>
      </c>
      <c r="J1725" s="5"/>
    </row>
    <row r="1726" spans="1:10" s="2" customFormat="1" ht="15">
      <c r="A1726" s="4">
        <v>278</v>
      </c>
      <c r="B1726" s="4">
        <v>6216</v>
      </c>
      <c r="C1726" s="4" t="s">
        <v>9106</v>
      </c>
      <c r="D1726" s="4" t="s">
        <v>31561</v>
      </c>
      <c r="E1726" s="64" t="s">
        <v>29335</v>
      </c>
      <c r="F1726" s="4" t="s">
        <v>31562</v>
      </c>
      <c r="G1726" s="4" t="s">
        <v>31563</v>
      </c>
      <c r="H1726" s="5" t="s">
        <v>26821</v>
      </c>
      <c r="I1726" s="8" t="s">
        <v>124</v>
      </c>
      <c r="J1726" s="5"/>
    </row>
    <row r="1727" spans="1:10" s="2" customFormat="1" ht="15">
      <c r="A1727" s="4">
        <v>278</v>
      </c>
      <c r="B1727" s="4">
        <v>6217</v>
      </c>
      <c r="C1727" s="4" t="s">
        <v>9106</v>
      </c>
      <c r="D1727" s="4" t="s">
        <v>31564</v>
      </c>
      <c r="E1727" s="64" t="s">
        <v>29335</v>
      </c>
      <c r="F1727" s="4" t="s">
        <v>26933</v>
      </c>
      <c r="G1727" s="4" t="s">
        <v>31565</v>
      </c>
      <c r="H1727" s="5" t="s">
        <v>26837</v>
      </c>
      <c r="I1727" s="8" t="s">
        <v>124</v>
      </c>
      <c r="J1727" s="5"/>
    </row>
    <row r="1728" spans="1:10" s="2" customFormat="1" ht="15">
      <c r="A1728" s="4">
        <v>278</v>
      </c>
      <c r="B1728" s="4">
        <v>6218</v>
      </c>
      <c r="C1728" s="4" t="s">
        <v>31566</v>
      </c>
      <c r="D1728" s="4" t="s">
        <v>31567</v>
      </c>
      <c r="E1728" s="4" t="s">
        <v>27523</v>
      </c>
      <c r="F1728" s="4" t="s">
        <v>28495</v>
      </c>
      <c r="G1728" s="4" t="s">
        <v>31568</v>
      </c>
      <c r="H1728" s="5" t="s">
        <v>26720</v>
      </c>
      <c r="I1728" s="8" t="s">
        <v>43</v>
      </c>
      <c r="J1728" s="5"/>
    </row>
    <row r="1729" spans="1:11" s="2" customFormat="1" ht="15">
      <c r="A1729" s="4">
        <v>278</v>
      </c>
      <c r="B1729" s="4">
        <v>6219</v>
      </c>
      <c r="C1729" s="4" t="s">
        <v>6969</v>
      </c>
      <c r="D1729" s="4" t="s">
        <v>31569</v>
      </c>
      <c r="E1729" s="4" t="s">
        <v>30105</v>
      </c>
      <c r="F1729" s="4"/>
      <c r="G1729" s="4" t="s">
        <v>31570</v>
      </c>
      <c r="H1729" s="5" t="s">
        <v>26834</v>
      </c>
      <c r="I1729" s="8" t="s">
        <v>126</v>
      </c>
      <c r="J1729" s="5"/>
    </row>
    <row r="1730" spans="1:11" s="2" customFormat="1" ht="15">
      <c r="A1730" s="4">
        <v>278</v>
      </c>
      <c r="B1730" s="4">
        <v>6220</v>
      </c>
      <c r="C1730" s="4" t="s">
        <v>8313</v>
      </c>
      <c r="D1730" s="4" t="s">
        <v>31571</v>
      </c>
      <c r="E1730" s="64" t="s">
        <v>30960</v>
      </c>
      <c r="F1730" s="4" t="s">
        <v>13794</v>
      </c>
      <c r="G1730" s="4" t="s">
        <v>31572</v>
      </c>
      <c r="H1730" s="5" t="s">
        <v>26736</v>
      </c>
      <c r="I1730" s="8" t="s">
        <v>639</v>
      </c>
      <c r="J1730" s="5"/>
    </row>
    <row r="1731" spans="1:11" s="2" customFormat="1" ht="15">
      <c r="A1731" s="4">
        <v>279</v>
      </c>
      <c r="B1731" s="4">
        <v>6221</v>
      </c>
      <c r="C1731" s="4" t="s">
        <v>31573</v>
      </c>
      <c r="D1731" s="4" t="s">
        <v>31574</v>
      </c>
      <c r="E1731" s="4" t="s">
        <v>27983</v>
      </c>
      <c r="F1731" s="4" t="s">
        <v>26776</v>
      </c>
      <c r="G1731" s="4" t="s">
        <v>31575</v>
      </c>
      <c r="H1731" s="5" t="s">
        <v>26736</v>
      </c>
      <c r="I1731" s="8" t="s">
        <v>107</v>
      </c>
      <c r="J1731" s="5">
        <v>1</v>
      </c>
    </row>
    <row r="1732" spans="1:11" s="2" customFormat="1" ht="15">
      <c r="A1732" s="4">
        <v>279</v>
      </c>
      <c r="B1732" s="4">
        <v>6222</v>
      </c>
      <c r="C1732" s="4" t="s">
        <v>5756</v>
      </c>
      <c r="D1732" s="4" t="s">
        <v>31576</v>
      </c>
      <c r="E1732" s="4" t="s">
        <v>28341</v>
      </c>
      <c r="F1732" s="4" t="s">
        <v>26901</v>
      </c>
      <c r="G1732" s="4" t="s">
        <v>31577</v>
      </c>
      <c r="H1732" s="5" t="s">
        <v>26736</v>
      </c>
      <c r="I1732" s="8" t="s">
        <v>107</v>
      </c>
      <c r="J1732" s="5">
        <v>1</v>
      </c>
    </row>
    <row r="1733" spans="1:11" s="2" customFormat="1" ht="15">
      <c r="A1733" s="4">
        <v>279</v>
      </c>
      <c r="B1733" s="4">
        <v>6223</v>
      </c>
      <c r="C1733" s="4" t="s">
        <v>5756</v>
      </c>
      <c r="D1733" s="4" t="s">
        <v>31578</v>
      </c>
      <c r="E1733" s="4" t="s">
        <v>26851</v>
      </c>
      <c r="F1733" s="4" t="s">
        <v>31579</v>
      </c>
      <c r="G1733" s="4" t="s">
        <v>31580</v>
      </c>
      <c r="H1733" s="5" t="s">
        <v>26736</v>
      </c>
      <c r="I1733" s="8" t="s">
        <v>107</v>
      </c>
      <c r="J1733" s="5">
        <v>1</v>
      </c>
    </row>
    <row r="1734" spans="1:11" s="2" customFormat="1" ht="15">
      <c r="A1734" s="4">
        <v>279</v>
      </c>
      <c r="B1734" s="4">
        <v>6224</v>
      </c>
      <c r="C1734" s="4" t="s">
        <v>9075</v>
      </c>
      <c r="D1734" s="4" t="s">
        <v>31581</v>
      </c>
      <c r="E1734" s="4" t="s">
        <v>31582</v>
      </c>
      <c r="F1734" s="4" t="s">
        <v>27006</v>
      </c>
      <c r="G1734" s="4" t="s">
        <v>31583</v>
      </c>
      <c r="H1734" s="5" t="s">
        <v>26736</v>
      </c>
      <c r="I1734" s="8" t="s">
        <v>107</v>
      </c>
      <c r="J1734" s="5"/>
    </row>
    <row r="1735" spans="1:11" s="2" customFormat="1" ht="15">
      <c r="A1735" s="4">
        <v>279</v>
      </c>
      <c r="B1735" s="4">
        <v>6225</v>
      </c>
      <c r="C1735" s="4" t="s">
        <v>31584</v>
      </c>
      <c r="D1735" s="4" t="s">
        <v>31585</v>
      </c>
      <c r="E1735" s="4" t="s">
        <v>31586</v>
      </c>
      <c r="F1735" s="4" t="s">
        <v>31587</v>
      </c>
      <c r="G1735" s="4" t="s">
        <v>31588</v>
      </c>
      <c r="H1735" s="5" t="s">
        <v>26736</v>
      </c>
      <c r="I1735" s="8" t="s">
        <v>107</v>
      </c>
      <c r="J1735" s="5"/>
      <c r="K1735" s="9"/>
    </row>
    <row r="1736" spans="1:11" s="2" customFormat="1" ht="15">
      <c r="A1736" s="4">
        <v>279</v>
      </c>
      <c r="B1736" s="4">
        <v>6226</v>
      </c>
      <c r="C1736" s="4" t="s">
        <v>31584</v>
      </c>
      <c r="D1736" s="4" t="s">
        <v>31589</v>
      </c>
      <c r="E1736" s="4" t="s">
        <v>30593</v>
      </c>
      <c r="F1736" s="4"/>
      <c r="G1736" s="4" t="s">
        <v>31589</v>
      </c>
      <c r="H1736" s="5" t="s">
        <v>26736</v>
      </c>
      <c r="I1736" s="8" t="s">
        <v>107</v>
      </c>
      <c r="J1736" s="5"/>
    </row>
    <row r="1737" spans="1:11" s="2" customFormat="1" ht="15">
      <c r="A1737" s="4">
        <v>280</v>
      </c>
      <c r="B1737" s="4">
        <v>6231</v>
      </c>
      <c r="C1737" s="4" t="s">
        <v>31590</v>
      </c>
      <c r="D1737" s="4" t="s">
        <v>31591</v>
      </c>
      <c r="E1737" s="4" t="s">
        <v>29184</v>
      </c>
      <c r="F1737" s="4" t="s">
        <v>26797</v>
      </c>
      <c r="G1737" s="4" t="s">
        <v>31592</v>
      </c>
      <c r="H1737" s="5" t="s">
        <v>26720</v>
      </c>
      <c r="I1737" s="8" t="s">
        <v>124</v>
      </c>
      <c r="J1737" s="5">
        <v>1</v>
      </c>
    </row>
    <row r="1738" spans="1:11" s="2" customFormat="1" ht="15">
      <c r="A1738" s="4">
        <v>280</v>
      </c>
      <c r="B1738" s="4">
        <v>6232</v>
      </c>
      <c r="C1738" s="4" t="s">
        <v>31590</v>
      </c>
      <c r="D1738" s="4" t="s">
        <v>31593</v>
      </c>
      <c r="E1738" s="4" t="s">
        <v>27483</v>
      </c>
      <c r="F1738" s="4" t="s">
        <v>31594</v>
      </c>
      <c r="G1738" s="4" t="s">
        <v>26833</v>
      </c>
      <c r="H1738" s="5" t="s">
        <v>26834</v>
      </c>
      <c r="I1738" s="8" t="s">
        <v>124</v>
      </c>
      <c r="J1738" s="5"/>
    </row>
    <row r="1739" spans="1:11" s="2" customFormat="1" ht="15">
      <c r="A1739" s="4">
        <v>280</v>
      </c>
      <c r="B1739" s="4">
        <v>6233</v>
      </c>
      <c r="C1739" s="4" t="s">
        <v>9106</v>
      </c>
      <c r="D1739" s="4" t="s">
        <v>31593</v>
      </c>
      <c r="E1739" s="64" t="s">
        <v>31595</v>
      </c>
      <c r="F1739" s="4" t="s">
        <v>31594</v>
      </c>
      <c r="G1739" s="4" t="s">
        <v>26833</v>
      </c>
      <c r="H1739" s="5" t="s">
        <v>26834</v>
      </c>
      <c r="I1739" s="8" t="s">
        <v>124</v>
      </c>
      <c r="J1739" s="5"/>
    </row>
    <row r="1740" spans="1:11" s="2" customFormat="1" ht="15">
      <c r="A1740" s="4">
        <v>280</v>
      </c>
      <c r="B1740" s="4">
        <v>6234</v>
      </c>
      <c r="C1740" s="4" t="s">
        <v>9106</v>
      </c>
      <c r="D1740" s="4" t="s">
        <v>31596</v>
      </c>
      <c r="E1740" s="4" t="s">
        <v>31597</v>
      </c>
      <c r="F1740" s="4" t="s">
        <v>12302</v>
      </c>
      <c r="G1740" s="4" t="s">
        <v>27638</v>
      </c>
      <c r="H1740" s="5" t="s">
        <v>26821</v>
      </c>
      <c r="I1740" s="8" t="s">
        <v>124</v>
      </c>
      <c r="J1740" s="5"/>
    </row>
    <row r="1741" spans="1:11" s="2" customFormat="1" ht="15">
      <c r="A1741" s="4">
        <v>280</v>
      </c>
      <c r="B1741" s="4">
        <v>6235</v>
      </c>
      <c r="C1741" s="4" t="s">
        <v>9106</v>
      </c>
      <c r="D1741" s="4" t="s">
        <v>31598</v>
      </c>
      <c r="E1741" s="4" t="s">
        <v>27442</v>
      </c>
      <c r="F1741" s="4" t="s">
        <v>31599</v>
      </c>
      <c r="G1741" s="4" t="s">
        <v>31600</v>
      </c>
      <c r="H1741" s="5" t="s">
        <v>26821</v>
      </c>
      <c r="I1741" s="8" t="s">
        <v>124</v>
      </c>
      <c r="J1741" s="5"/>
    </row>
    <row r="1742" spans="1:11" s="2" customFormat="1" ht="15">
      <c r="A1742" s="4">
        <v>280</v>
      </c>
      <c r="B1742" s="4">
        <v>6236</v>
      </c>
      <c r="C1742" s="4" t="s">
        <v>9106</v>
      </c>
      <c r="D1742" s="4" t="s">
        <v>31601</v>
      </c>
      <c r="E1742" s="4" t="s">
        <v>31602</v>
      </c>
      <c r="F1742" s="4" t="s">
        <v>26901</v>
      </c>
      <c r="G1742" s="4" t="s">
        <v>31603</v>
      </c>
      <c r="H1742" s="5" t="s">
        <v>26837</v>
      </c>
      <c r="I1742" s="8" t="s">
        <v>124</v>
      </c>
      <c r="J1742" s="5"/>
    </row>
    <row r="1743" spans="1:11" s="2" customFormat="1" ht="15">
      <c r="A1743" s="4">
        <v>280</v>
      </c>
      <c r="B1743" s="4">
        <v>6237</v>
      </c>
      <c r="C1743" s="4" t="s">
        <v>31604</v>
      </c>
      <c r="D1743" s="4" t="s">
        <v>31605</v>
      </c>
      <c r="E1743" s="4" t="s">
        <v>27019</v>
      </c>
      <c r="F1743" s="4" t="s">
        <v>28565</v>
      </c>
      <c r="G1743" s="4" t="s">
        <v>31606</v>
      </c>
      <c r="H1743" s="5" t="s">
        <v>26834</v>
      </c>
      <c r="I1743" s="8" t="s">
        <v>126</v>
      </c>
      <c r="J1743" s="5"/>
    </row>
    <row r="1744" spans="1:11" s="2" customFormat="1" ht="15">
      <c r="A1744" s="4">
        <v>280</v>
      </c>
      <c r="B1744" s="4">
        <v>6238</v>
      </c>
      <c r="C1744" s="4" t="s">
        <v>27052</v>
      </c>
      <c r="D1744" s="4" t="s">
        <v>31607</v>
      </c>
      <c r="E1744" s="4" t="s">
        <v>27049</v>
      </c>
      <c r="F1744" s="4" t="s">
        <v>12302</v>
      </c>
      <c r="G1744" s="4" t="s">
        <v>31608</v>
      </c>
      <c r="H1744" s="5" t="s">
        <v>26821</v>
      </c>
      <c r="I1744" s="8" t="s">
        <v>506</v>
      </c>
      <c r="J1744" s="5"/>
    </row>
    <row r="1745" spans="1:10" s="2" customFormat="1" ht="15">
      <c r="A1745" s="4">
        <v>281</v>
      </c>
      <c r="B1745" s="4">
        <v>6239</v>
      </c>
      <c r="C1745" s="4" t="s">
        <v>31609</v>
      </c>
      <c r="D1745" s="4" t="s">
        <v>31610</v>
      </c>
      <c r="E1745" s="4" t="s">
        <v>26851</v>
      </c>
      <c r="F1745" s="4" t="s">
        <v>31611</v>
      </c>
      <c r="G1745" s="4" t="s">
        <v>31612</v>
      </c>
      <c r="H1745" s="5" t="s">
        <v>26834</v>
      </c>
      <c r="I1745" s="8" t="s">
        <v>236</v>
      </c>
      <c r="J1745" s="5">
        <v>1</v>
      </c>
    </row>
    <row r="1746" spans="1:10" s="2" customFormat="1" ht="15">
      <c r="A1746" s="4">
        <v>281</v>
      </c>
      <c r="B1746" s="4">
        <v>6240</v>
      </c>
      <c r="C1746" s="4" t="s">
        <v>30718</v>
      </c>
      <c r="D1746" s="4" t="s">
        <v>31613</v>
      </c>
      <c r="E1746" s="4" t="s">
        <v>27049</v>
      </c>
      <c r="F1746" s="4" t="s">
        <v>31614</v>
      </c>
      <c r="G1746" s="4" t="s">
        <v>31615</v>
      </c>
      <c r="H1746" s="5" t="s">
        <v>26834</v>
      </c>
      <c r="I1746" s="8" t="s">
        <v>236</v>
      </c>
      <c r="J1746" s="5"/>
    </row>
    <row r="1747" spans="1:10" s="2" customFormat="1" ht="15">
      <c r="A1747" s="4">
        <v>281</v>
      </c>
      <c r="B1747" s="4">
        <v>6241</v>
      </c>
      <c r="C1747" s="4" t="s">
        <v>31616</v>
      </c>
      <c r="D1747" s="4" t="s">
        <v>31617</v>
      </c>
      <c r="E1747" s="4" t="s">
        <v>31369</v>
      </c>
      <c r="F1747" s="4" t="s">
        <v>31618</v>
      </c>
      <c r="G1747" s="4" t="s">
        <v>31619</v>
      </c>
      <c r="H1747" s="5" t="s">
        <v>26834</v>
      </c>
      <c r="I1747" s="8" t="s">
        <v>366</v>
      </c>
      <c r="J1747" s="5"/>
    </row>
    <row r="1748" spans="1:10" s="2" customFormat="1" ht="15">
      <c r="A1748" s="4">
        <v>281</v>
      </c>
      <c r="B1748" s="4">
        <v>6242</v>
      </c>
      <c r="C1748" s="4" t="s">
        <v>6204</v>
      </c>
      <c r="D1748" s="4" t="s">
        <v>31620</v>
      </c>
      <c r="E1748" s="4" t="s">
        <v>30919</v>
      </c>
      <c r="F1748" s="4" t="s">
        <v>28438</v>
      </c>
      <c r="G1748" s="6" t="s">
        <v>31621</v>
      </c>
      <c r="H1748" s="5" t="s">
        <v>26853</v>
      </c>
      <c r="I1748" s="8" t="s">
        <v>190</v>
      </c>
      <c r="J1748" s="5"/>
    </row>
    <row r="1749" spans="1:10" s="2" customFormat="1" ht="15">
      <c r="A1749" s="4">
        <v>281</v>
      </c>
      <c r="B1749" s="4">
        <v>6243</v>
      </c>
      <c r="C1749" s="4" t="s">
        <v>31622</v>
      </c>
      <c r="D1749" s="4" t="s">
        <v>31623</v>
      </c>
      <c r="E1749" s="4" t="s">
        <v>30703</v>
      </c>
      <c r="F1749" s="4" t="s">
        <v>5863</v>
      </c>
      <c r="G1749" s="6" t="s">
        <v>31624</v>
      </c>
      <c r="H1749" s="5" t="s">
        <v>26853</v>
      </c>
      <c r="I1749" s="8" t="s">
        <v>190</v>
      </c>
      <c r="J1749" s="5"/>
    </row>
    <row r="1750" spans="1:10" s="2" customFormat="1" ht="15">
      <c r="A1750" s="4">
        <v>281</v>
      </c>
      <c r="B1750" s="4">
        <v>6244</v>
      </c>
      <c r="C1750" s="4" t="s">
        <v>6204</v>
      </c>
      <c r="D1750" s="4" t="s">
        <v>31625</v>
      </c>
      <c r="E1750" s="4" t="s">
        <v>30283</v>
      </c>
      <c r="F1750" s="4" t="s">
        <v>30113</v>
      </c>
      <c r="G1750" s="6" t="s">
        <v>31626</v>
      </c>
      <c r="H1750" s="5" t="s">
        <v>26821</v>
      </c>
      <c r="I1750" s="8" t="s">
        <v>190</v>
      </c>
      <c r="J1750" s="5"/>
    </row>
    <row r="1751" spans="1:10" s="2" customFormat="1" ht="15">
      <c r="A1751" s="4">
        <v>281</v>
      </c>
      <c r="B1751" s="4">
        <v>6245</v>
      </c>
      <c r="C1751" s="4" t="s">
        <v>6204</v>
      </c>
      <c r="D1751" s="4" t="s">
        <v>31627</v>
      </c>
      <c r="E1751" s="72" t="s">
        <v>31628</v>
      </c>
      <c r="F1751" s="4" t="s">
        <v>27519</v>
      </c>
      <c r="G1751" s="4" t="s">
        <v>31629</v>
      </c>
      <c r="H1751" s="5" t="s">
        <v>26720</v>
      </c>
      <c r="I1751" s="8" t="s">
        <v>190</v>
      </c>
      <c r="J1751" s="5"/>
    </row>
    <row r="1752" spans="1:10" s="2" customFormat="1" ht="15">
      <c r="A1752" s="4">
        <v>281</v>
      </c>
      <c r="B1752" s="4">
        <v>6246</v>
      </c>
      <c r="C1752" s="4" t="s">
        <v>6204</v>
      </c>
      <c r="D1752" s="4" t="s">
        <v>31630</v>
      </c>
      <c r="E1752" s="72" t="s">
        <v>31631</v>
      </c>
      <c r="F1752" s="4" t="s">
        <v>31632</v>
      </c>
      <c r="G1752" s="4" t="s">
        <v>31633</v>
      </c>
      <c r="H1752" s="5" t="s">
        <v>26720</v>
      </c>
      <c r="I1752" s="8" t="s">
        <v>190</v>
      </c>
      <c r="J1752" s="5"/>
    </row>
    <row r="1753" spans="1:10" s="2" customFormat="1" ht="15">
      <c r="A1753" s="4">
        <v>282</v>
      </c>
      <c r="B1753" s="4">
        <v>6247</v>
      </c>
      <c r="C1753" s="4" t="s">
        <v>30976</v>
      </c>
      <c r="D1753" s="4" t="s">
        <v>31634</v>
      </c>
      <c r="E1753" s="64" t="s">
        <v>27408</v>
      </c>
      <c r="F1753" s="4"/>
      <c r="G1753" s="4" t="s">
        <v>31635</v>
      </c>
      <c r="H1753" s="5" t="s">
        <v>26736</v>
      </c>
      <c r="I1753" s="8" t="s">
        <v>43</v>
      </c>
      <c r="J1753" s="5">
        <v>1</v>
      </c>
    </row>
    <row r="1754" spans="1:10" s="2" customFormat="1" ht="15">
      <c r="A1754" s="4">
        <v>282</v>
      </c>
      <c r="B1754" s="4">
        <v>6248</v>
      </c>
      <c r="C1754" s="4" t="s">
        <v>9149</v>
      </c>
      <c r="D1754" s="4" t="s">
        <v>31636</v>
      </c>
      <c r="E1754" s="64" t="s">
        <v>31637</v>
      </c>
      <c r="F1754" s="4" t="s">
        <v>28087</v>
      </c>
      <c r="G1754" s="4" t="s">
        <v>31638</v>
      </c>
      <c r="H1754" s="5" t="s">
        <v>26821</v>
      </c>
      <c r="I1754" s="8" t="s">
        <v>381</v>
      </c>
      <c r="J1754" s="5"/>
    </row>
    <row r="1755" spans="1:10" s="2" customFormat="1" ht="15">
      <c r="A1755" s="4">
        <v>282</v>
      </c>
      <c r="B1755" s="4">
        <v>6249</v>
      </c>
      <c r="C1755" s="4" t="s">
        <v>31639</v>
      </c>
      <c r="D1755" s="4" t="s">
        <v>31640</v>
      </c>
      <c r="E1755" s="64" t="s">
        <v>27719</v>
      </c>
      <c r="F1755" s="4" t="s">
        <v>12302</v>
      </c>
      <c r="G1755" s="4" t="s">
        <v>31641</v>
      </c>
      <c r="H1755" s="5" t="s">
        <v>26821</v>
      </c>
      <c r="I1755" s="8" t="s">
        <v>2291</v>
      </c>
      <c r="J1755" s="5"/>
    </row>
    <row r="1756" spans="1:10" s="2" customFormat="1" ht="15">
      <c r="A1756" s="4">
        <v>282</v>
      </c>
      <c r="B1756" s="4">
        <v>6250</v>
      </c>
      <c r="C1756" s="4" t="s">
        <v>31642</v>
      </c>
      <c r="D1756" s="4" t="s">
        <v>31643</v>
      </c>
      <c r="E1756" s="64" t="s">
        <v>29146</v>
      </c>
      <c r="F1756" s="4"/>
      <c r="G1756" s="4" t="s">
        <v>31550</v>
      </c>
      <c r="H1756" s="5" t="s">
        <v>26736</v>
      </c>
      <c r="I1756" s="8" t="s">
        <v>107</v>
      </c>
      <c r="J1756" s="5"/>
    </row>
    <row r="1757" spans="1:10" s="2" customFormat="1" ht="15">
      <c r="A1757" s="4">
        <v>282</v>
      </c>
      <c r="B1757" s="4">
        <v>6251</v>
      </c>
      <c r="C1757" s="4" t="s">
        <v>31644</v>
      </c>
      <c r="D1757" s="4" t="s">
        <v>31645</v>
      </c>
      <c r="E1757" s="64" t="s">
        <v>27554</v>
      </c>
      <c r="F1757" s="4" t="s">
        <v>26925</v>
      </c>
      <c r="G1757" s="4" t="s">
        <v>31646</v>
      </c>
      <c r="H1757" s="5" t="s">
        <v>26736</v>
      </c>
      <c r="I1757" s="8" t="s">
        <v>58</v>
      </c>
      <c r="J1757" s="5"/>
    </row>
    <row r="1758" spans="1:10" s="2" customFormat="1" ht="15">
      <c r="A1758" s="4">
        <v>282</v>
      </c>
      <c r="B1758" s="4">
        <v>6252</v>
      </c>
      <c r="C1758" s="4" t="s">
        <v>9149</v>
      </c>
      <c r="D1758" s="4" t="s">
        <v>31647</v>
      </c>
      <c r="E1758" s="72" t="s">
        <v>31648</v>
      </c>
      <c r="F1758" s="4" t="s">
        <v>31649</v>
      </c>
      <c r="G1758" s="4" t="s">
        <v>31650</v>
      </c>
      <c r="H1758" s="5" t="s">
        <v>26736</v>
      </c>
      <c r="I1758" s="8" t="s">
        <v>381</v>
      </c>
      <c r="J1758" s="5">
        <v>1</v>
      </c>
    </row>
    <row r="1759" spans="1:10" s="2" customFormat="1" ht="15">
      <c r="A1759" s="4">
        <v>282</v>
      </c>
      <c r="B1759" s="4">
        <v>6253</v>
      </c>
      <c r="C1759" s="4" t="s">
        <v>9149</v>
      </c>
      <c r="D1759" s="4" t="s">
        <v>31651</v>
      </c>
      <c r="E1759" s="64" t="s">
        <v>27403</v>
      </c>
      <c r="F1759" s="4"/>
      <c r="G1759" s="4" t="s">
        <v>31651</v>
      </c>
      <c r="H1759" s="5" t="s">
        <v>26736</v>
      </c>
      <c r="I1759" s="8" t="s">
        <v>381</v>
      </c>
      <c r="J1759" s="5"/>
    </row>
    <row r="1760" spans="1:10" s="2" customFormat="1" ht="15">
      <c r="A1760" s="4">
        <v>283</v>
      </c>
      <c r="B1760" s="4">
        <v>6254</v>
      </c>
      <c r="C1760" s="4" t="s">
        <v>190</v>
      </c>
      <c r="D1760" s="4" t="s">
        <v>31652</v>
      </c>
      <c r="E1760" s="4" t="s">
        <v>31653</v>
      </c>
      <c r="F1760" s="4" t="s">
        <v>26797</v>
      </c>
      <c r="G1760" s="4" t="s">
        <v>31654</v>
      </c>
      <c r="H1760" s="5" t="s">
        <v>26720</v>
      </c>
      <c r="I1760" s="8" t="s">
        <v>190</v>
      </c>
      <c r="J1760" s="5"/>
    </row>
    <row r="1761" spans="1:11" s="2" customFormat="1" ht="15">
      <c r="A1761" s="4">
        <v>283</v>
      </c>
      <c r="B1761" s="4">
        <v>6255</v>
      </c>
      <c r="C1761" s="4" t="s">
        <v>31655</v>
      </c>
      <c r="D1761" s="4" t="s">
        <v>31656</v>
      </c>
      <c r="E1761" s="4" t="s">
        <v>31657</v>
      </c>
      <c r="F1761" s="4" t="s">
        <v>31658</v>
      </c>
      <c r="G1761" s="4" t="s">
        <v>31659</v>
      </c>
      <c r="H1761" s="5" t="s">
        <v>26821</v>
      </c>
      <c r="I1761" s="8" t="s">
        <v>190</v>
      </c>
      <c r="J1761" s="5"/>
    </row>
    <row r="1762" spans="1:11" s="2" customFormat="1" ht="15">
      <c r="A1762" s="4">
        <v>283</v>
      </c>
      <c r="B1762" s="4">
        <v>6256</v>
      </c>
      <c r="C1762" s="4" t="s">
        <v>190</v>
      </c>
      <c r="D1762" s="4" t="s">
        <v>31660</v>
      </c>
      <c r="E1762" s="4" t="s">
        <v>31661</v>
      </c>
      <c r="F1762" s="4" t="s">
        <v>12302</v>
      </c>
      <c r="G1762" s="4" t="s">
        <v>31662</v>
      </c>
      <c r="H1762" s="5" t="s">
        <v>26821</v>
      </c>
      <c r="I1762" s="8" t="s">
        <v>190</v>
      </c>
      <c r="J1762" s="5">
        <v>1</v>
      </c>
    </row>
    <row r="1763" spans="1:11" s="2" customFormat="1" ht="15">
      <c r="A1763" s="4">
        <v>284</v>
      </c>
      <c r="B1763" s="4">
        <v>6257</v>
      </c>
      <c r="C1763" s="4" t="s">
        <v>31663</v>
      </c>
      <c r="D1763" s="4" t="s">
        <v>31664</v>
      </c>
      <c r="E1763" s="4" t="s">
        <v>26823</v>
      </c>
      <c r="F1763" s="4" t="s">
        <v>31665</v>
      </c>
      <c r="G1763" s="4" t="s">
        <v>31666</v>
      </c>
      <c r="H1763" s="5" t="s">
        <v>26853</v>
      </c>
      <c r="I1763" s="8" t="s">
        <v>58</v>
      </c>
      <c r="J1763" s="5"/>
    </row>
    <row r="1764" spans="1:11" s="2" customFormat="1" ht="15">
      <c r="A1764" s="4">
        <v>284</v>
      </c>
      <c r="B1764" s="4">
        <v>6258</v>
      </c>
      <c r="C1764" s="4" t="s">
        <v>29557</v>
      </c>
      <c r="D1764" s="4" t="s">
        <v>31667</v>
      </c>
      <c r="E1764" s="4" t="s">
        <v>29562</v>
      </c>
      <c r="F1764" s="4" t="s">
        <v>29566</v>
      </c>
      <c r="G1764" s="4" t="s">
        <v>31668</v>
      </c>
      <c r="H1764" s="5" t="s">
        <v>26821</v>
      </c>
      <c r="I1764" s="8" t="s">
        <v>58</v>
      </c>
      <c r="J1764" s="5"/>
    </row>
    <row r="1765" spans="1:11" s="2" customFormat="1" ht="15">
      <c r="A1765" s="4">
        <v>284</v>
      </c>
      <c r="B1765" s="4">
        <v>6259</v>
      </c>
      <c r="C1765" s="4" t="s">
        <v>31669</v>
      </c>
      <c r="D1765" s="4" t="s">
        <v>31670</v>
      </c>
      <c r="E1765" s="4" t="s">
        <v>26983</v>
      </c>
      <c r="F1765" s="4" t="s">
        <v>29566</v>
      </c>
      <c r="G1765" s="4"/>
      <c r="H1765" s="4"/>
      <c r="I1765" s="8" t="s">
        <v>58</v>
      </c>
      <c r="J1765" s="5">
        <v>1</v>
      </c>
    </row>
    <row r="1766" spans="1:11" s="2" customFormat="1" ht="15">
      <c r="A1766" s="4">
        <v>285</v>
      </c>
      <c r="B1766" s="4">
        <v>6260</v>
      </c>
      <c r="C1766" s="4" t="s">
        <v>29008</v>
      </c>
      <c r="D1766" s="4" t="s">
        <v>29009</v>
      </c>
      <c r="E1766" s="4" t="s">
        <v>27180</v>
      </c>
      <c r="F1766" s="4" t="s">
        <v>27181</v>
      </c>
      <c r="G1766" s="4"/>
      <c r="H1766" s="4"/>
      <c r="I1766" s="8" t="s">
        <v>107</v>
      </c>
      <c r="J1766" s="5">
        <v>1</v>
      </c>
    </row>
    <row r="1767" spans="1:11" s="2" customFormat="1" ht="15">
      <c r="A1767" s="4">
        <v>285</v>
      </c>
      <c r="B1767" s="4">
        <v>6261</v>
      </c>
      <c r="C1767" s="4" t="s">
        <v>29008</v>
      </c>
      <c r="D1767" s="4" t="s">
        <v>31671</v>
      </c>
      <c r="E1767" s="4" t="s">
        <v>27019</v>
      </c>
      <c r="F1767" s="4" t="s">
        <v>31672</v>
      </c>
      <c r="G1767" s="4" t="s">
        <v>29011</v>
      </c>
      <c r="H1767" s="5" t="s">
        <v>26720</v>
      </c>
      <c r="I1767" s="8" t="s">
        <v>107</v>
      </c>
      <c r="J1767" s="5"/>
    </row>
    <row r="1768" spans="1:11" s="2" customFormat="1" ht="15">
      <c r="A1768" s="4">
        <v>285</v>
      </c>
      <c r="B1768" s="4">
        <v>6262</v>
      </c>
      <c r="C1768" s="4" t="s">
        <v>29012</v>
      </c>
      <c r="D1768" s="4" t="s">
        <v>29013</v>
      </c>
      <c r="E1768" s="4" t="s">
        <v>29014</v>
      </c>
      <c r="F1768" s="4" t="s">
        <v>29015</v>
      </c>
      <c r="G1768" s="4" t="s">
        <v>27190</v>
      </c>
      <c r="H1768" s="5" t="s">
        <v>26720</v>
      </c>
      <c r="I1768" s="8" t="s">
        <v>107</v>
      </c>
      <c r="J1768" s="5"/>
    </row>
    <row r="1769" spans="1:11" s="2" customFormat="1" ht="15">
      <c r="A1769" s="4">
        <v>285</v>
      </c>
      <c r="B1769" s="4">
        <v>6263</v>
      </c>
      <c r="C1769" s="4" t="s">
        <v>27192</v>
      </c>
      <c r="D1769" s="4" t="s">
        <v>29017</v>
      </c>
      <c r="E1769" s="4" t="s">
        <v>27194</v>
      </c>
      <c r="F1769" s="4" t="s">
        <v>27385</v>
      </c>
      <c r="G1769" s="4" t="s">
        <v>29017</v>
      </c>
      <c r="H1769" s="5" t="s">
        <v>26853</v>
      </c>
      <c r="I1769" s="10"/>
      <c r="J1769" s="5"/>
    </row>
    <row r="1770" spans="1:11" s="2" customFormat="1" ht="15">
      <c r="A1770" s="4">
        <v>286</v>
      </c>
      <c r="B1770" s="4">
        <v>6264</v>
      </c>
      <c r="C1770" s="4" t="s">
        <v>5608</v>
      </c>
      <c r="D1770" s="4" t="s">
        <v>28444</v>
      </c>
      <c r="E1770" s="4" t="s">
        <v>26939</v>
      </c>
      <c r="F1770" s="4"/>
      <c r="G1770" s="4" t="s">
        <v>28445</v>
      </c>
      <c r="H1770" s="5" t="s">
        <v>26821</v>
      </c>
      <c r="I1770" s="8" t="s">
        <v>46</v>
      </c>
      <c r="J1770" s="5"/>
    </row>
    <row r="1771" spans="1:11" s="2" customFormat="1" ht="15">
      <c r="A1771" s="4">
        <v>286</v>
      </c>
      <c r="B1771" s="4">
        <v>6265</v>
      </c>
      <c r="C1771" s="4" t="s">
        <v>10593</v>
      </c>
      <c r="D1771" s="4" t="s">
        <v>28446</v>
      </c>
      <c r="E1771" s="4" t="s">
        <v>27518</v>
      </c>
      <c r="F1771" s="4"/>
      <c r="G1771" s="4" t="s">
        <v>28447</v>
      </c>
      <c r="H1771" s="5" t="s">
        <v>26736</v>
      </c>
      <c r="I1771" s="8" t="s">
        <v>46</v>
      </c>
      <c r="J1771" s="5"/>
    </row>
    <row r="1772" spans="1:11" s="2" customFormat="1" ht="15">
      <c r="A1772" s="4">
        <v>286</v>
      </c>
      <c r="B1772" s="4">
        <v>6266</v>
      </c>
      <c r="C1772" s="4" t="s">
        <v>28448</v>
      </c>
      <c r="D1772" s="4" t="s">
        <v>28449</v>
      </c>
      <c r="E1772" s="4" t="s">
        <v>26983</v>
      </c>
      <c r="F1772" s="4" t="s">
        <v>27874</v>
      </c>
      <c r="G1772" s="4" t="s">
        <v>28450</v>
      </c>
      <c r="H1772" s="5" t="s">
        <v>26720</v>
      </c>
      <c r="I1772" s="8" t="s">
        <v>46</v>
      </c>
      <c r="J1772" s="5">
        <v>1</v>
      </c>
    </row>
    <row r="1773" spans="1:11" s="2" customFormat="1" ht="15">
      <c r="A1773" s="4">
        <v>286</v>
      </c>
      <c r="B1773" s="4">
        <v>6267</v>
      </c>
      <c r="C1773" s="4" t="s">
        <v>28451</v>
      </c>
      <c r="D1773" s="4" t="s">
        <v>28452</v>
      </c>
      <c r="E1773" s="4" t="s">
        <v>27226</v>
      </c>
      <c r="F1773" s="4" t="s">
        <v>28453</v>
      </c>
      <c r="G1773" s="4" t="s">
        <v>28454</v>
      </c>
      <c r="H1773" s="5" t="s">
        <v>26720</v>
      </c>
      <c r="I1773" s="8" t="s">
        <v>46</v>
      </c>
      <c r="J1773" s="5"/>
    </row>
    <row r="1774" spans="1:11" s="2" customFormat="1" ht="15">
      <c r="A1774" s="4">
        <v>286</v>
      </c>
      <c r="B1774" s="4">
        <v>6268</v>
      </c>
      <c r="C1774" s="4" t="s">
        <v>31673</v>
      </c>
      <c r="D1774" s="4" t="s">
        <v>28456</v>
      </c>
      <c r="E1774" s="4" t="s">
        <v>27523</v>
      </c>
      <c r="F1774" s="4" t="s">
        <v>26797</v>
      </c>
      <c r="G1774" s="4" t="s">
        <v>28457</v>
      </c>
      <c r="H1774" s="5" t="s">
        <v>26720</v>
      </c>
      <c r="I1774" s="8" t="s">
        <v>46</v>
      </c>
      <c r="J1774" s="5"/>
      <c r="K1774" s="9"/>
    </row>
    <row r="1775" spans="1:11" s="2" customFormat="1" ht="15">
      <c r="A1775" s="4">
        <v>286</v>
      </c>
      <c r="B1775" s="4">
        <v>6269</v>
      </c>
      <c r="C1775" s="4" t="s">
        <v>6395</v>
      </c>
      <c r="D1775" s="4" t="s">
        <v>31674</v>
      </c>
      <c r="E1775" s="4" t="s">
        <v>27237</v>
      </c>
      <c r="F1775" s="4" t="s">
        <v>31675</v>
      </c>
      <c r="G1775" s="4" t="s">
        <v>6393</v>
      </c>
      <c r="H1775" s="5" t="s">
        <v>26720</v>
      </c>
      <c r="I1775" s="8" t="s">
        <v>38</v>
      </c>
      <c r="J1775" s="5">
        <v>1</v>
      </c>
    </row>
    <row r="1776" spans="1:11" s="2" customFormat="1" ht="15">
      <c r="A1776" s="4">
        <v>287</v>
      </c>
      <c r="B1776" s="4">
        <v>6270</v>
      </c>
      <c r="C1776" s="4" t="s">
        <v>30434</v>
      </c>
      <c r="D1776" s="4" t="s">
        <v>30435</v>
      </c>
      <c r="E1776" s="64" t="s">
        <v>30436</v>
      </c>
      <c r="F1776" s="4" t="s">
        <v>30437</v>
      </c>
      <c r="G1776" s="4" t="s">
        <v>30438</v>
      </c>
      <c r="H1776" s="5" t="s">
        <v>26853</v>
      </c>
      <c r="I1776" s="8" t="s">
        <v>613</v>
      </c>
      <c r="J1776" s="5">
        <v>1</v>
      </c>
    </row>
    <row r="1777" spans="1:10" s="2" customFormat="1" ht="15">
      <c r="A1777" s="4">
        <v>287</v>
      </c>
      <c r="B1777" s="4">
        <v>6271</v>
      </c>
      <c r="C1777" s="4" t="s">
        <v>30434</v>
      </c>
      <c r="D1777" s="4" t="s">
        <v>30439</v>
      </c>
      <c r="E1777" s="64" t="s">
        <v>30440</v>
      </c>
      <c r="F1777" s="4" t="s">
        <v>27016</v>
      </c>
      <c r="G1777" s="4" t="s">
        <v>30441</v>
      </c>
      <c r="H1777" s="5" t="s">
        <v>26853</v>
      </c>
      <c r="I1777" s="8" t="s">
        <v>613</v>
      </c>
      <c r="J1777" s="5">
        <v>1</v>
      </c>
    </row>
    <row r="1778" spans="1:10" s="2" customFormat="1" ht="15">
      <c r="A1778" s="4">
        <v>287</v>
      </c>
      <c r="B1778" s="4">
        <v>6272</v>
      </c>
      <c r="C1778" s="4" t="s">
        <v>30434</v>
      </c>
      <c r="D1778" s="4" t="s">
        <v>30442</v>
      </c>
      <c r="E1778" s="64" t="s">
        <v>27719</v>
      </c>
      <c r="F1778" s="4" t="s">
        <v>30025</v>
      </c>
      <c r="G1778" s="4" t="s">
        <v>30443</v>
      </c>
      <c r="H1778" s="5" t="s">
        <v>26821</v>
      </c>
      <c r="I1778" s="8" t="s">
        <v>613</v>
      </c>
      <c r="J1778" s="5"/>
    </row>
    <row r="1779" spans="1:10" s="2" customFormat="1" ht="15">
      <c r="A1779" s="4">
        <v>287</v>
      </c>
      <c r="B1779" s="4">
        <v>6273</v>
      </c>
      <c r="C1779" s="4" t="s">
        <v>30444</v>
      </c>
      <c r="D1779" s="4" t="s">
        <v>30445</v>
      </c>
      <c r="E1779" s="64" t="s">
        <v>26904</v>
      </c>
      <c r="F1779" s="4" t="s">
        <v>30446</v>
      </c>
      <c r="G1779" s="4" t="s">
        <v>30447</v>
      </c>
      <c r="H1779" s="5" t="s">
        <v>26834</v>
      </c>
      <c r="I1779" s="12" t="s">
        <v>43</v>
      </c>
      <c r="J1779" s="5"/>
    </row>
    <row r="1780" spans="1:10" s="2" customFormat="1" ht="15">
      <c r="A1780" s="4">
        <v>287</v>
      </c>
      <c r="B1780" s="4">
        <v>6274</v>
      </c>
      <c r="C1780" s="4" t="s">
        <v>613</v>
      </c>
      <c r="D1780" s="4" t="s">
        <v>30448</v>
      </c>
      <c r="E1780" s="64" t="s">
        <v>28220</v>
      </c>
      <c r="F1780" s="4" t="s">
        <v>27144</v>
      </c>
      <c r="G1780" s="4" t="s">
        <v>30449</v>
      </c>
      <c r="H1780" s="5" t="s">
        <v>26736</v>
      </c>
      <c r="I1780" s="8" t="s">
        <v>613</v>
      </c>
      <c r="J1780" s="5"/>
    </row>
    <row r="1781" spans="1:10" s="2" customFormat="1" ht="15">
      <c r="A1781" s="4">
        <v>287</v>
      </c>
      <c r="B1781" s="4">
        <v>6275</v>
      </c>
      <c r="C1781" s="4" t="s">
        <v>613</v>
      </c>
      <c r="D1781" s="4" t="s">
        <v>30450</v>
      </c>
      <c r="E1781" s="64" t="s">
        <v>28220</v>
      </c>
      <c r="F1781" s="4" t="s">
        <v>27006</v>
      </c>
      <c r="G1781" s="4" t="s">
        <v>30451</v>
      </c>
      <c r="H1781" s="5" t="s">
        <v>26736</v>
      </c>
      <c r="I1781" s="8" t="s">
        <v>613</v>
      </c>
      <c r="J1781" s="5"/>
    </row>
    <row r="1782" spans="1:10" s="2" customFormat="1" ht="15">
      <c r="A1782" s="4">
        <v>288</v>
      </c>
      <c r="B1782" s="4">
        <v>6276</v>
      </c>
      <c r="C1782" s="4" t="s">
        <v>9165</v>
      </c>
      <c r="D1782" s="4" t="s">
        <v>31676</v>
      </c>
      <c r="E1782" s="4" t="s">
        <v>31677</v>
      </c>
      <c r="F1782" s="4" t="s">
        <v>31678</v>
      </c>
      <c r="G1782" s="4" t="s">
        <v>31679</v>
      </c>
      <c r="H1782" s="5" t="s">
        <v>26821</v>
      </c>
      <c r="I1782" s="8" t="s">
        <v>58</v>
      </c>
      <c r="J1782" s="5">
        <v>1</v>
      </c>
    </row>
    <row r="1783" spans="1:10" s="2" customFormat="1" ht="15">
      <c r="A1783" s="4">
        <v>289</v>
      </c>
      <c r="B1783" s="4">
        <v>6277</v>
      </c>
      <c r="C1783" s="4" t="s">
        <v>8317</v>
      </c>
      <c r="D1783" s="4" t="s">
        <v>31680</v>
      </c>
      <c r="E1783" s="4" t="s">
        <v>31681</v>
      </c>
      <c r="F1783" s="4" t="s">
        <v>27722</v>
      </c>
      <c r="G1783" s="6" t="s">
        <v>31682</v>
      </c>
      <c r="H1783" s="5" t="s">
        <v>26736</v>
      </c>
      <c r="I1783" s="8" t="s">
        <v>761</v>
      </c>
      <c r="J1783" s="5">
        <v>1</v>
      </c>
    </row>
    <row r="1784" spans="1:10" s="2" customFormat="1" ht="15">
      <c r="A1784" s="4">
        <v>289</v>
      </c>
      <c r="B1784" s="4">
        <v>6278</v>
      </c>
      <c r="C1784" s="4" t="s">
        <v>31683</v>
      </c>
      <c r="D1784" s="4" t="s">
        <v>31684</v>
      </c>
      <c r="E1784" s="4" t="s">
        <v>27177</v>
      </c>
      <c r="F1784" s="4" t="s">
        <v>26797</v>
      </c>
      <c r="G1784" s="4" t="s">
        <v>31685</v>
      </c>
      <c r="H1784" s="5" t="s">
        <v>26720</v>
      </c>
      <c r="I1784" s="8" t="s">
        <v>190</v>
      </c>
      <c r="J1784" s="5"/>
    </row>
    <row r="1785" spans="1:10" s="2" customFormat="1" ht="15">
      <c r="A1785" s="4">
        <v>289</v>
      </c>
      <c r="B1785" s="4">
        <v>6279</v>
      </c>
      <c r="C1785" s="4" t="s">
        <v>27732</v>
      </c>
      <c r="D1785" s="4" t="s">
        <v>31686</v>
      </c>
      <c r="E1785" s="4" t="s">
        <v>26789</v>
      </c>
      <c r="F1785" s="4" t="s">
        <v>26925</v>
      </c>
      <c r="G1785" s="6" t="s">
        <v>31687</v>
      </c>
      <c r="H1785" s="5" t="s">
        <v>26736</v>
      </c>
      <c r="I1785" s="8" t="s">
        <v>190</v>
      </c>
      <c r="J1785" s="5"/>
    </row>
    <row r="1786" spans="1:10" s="2" customFormat="1" ht="15">
      <c r="A1786" s="4">
        <v>289</v>
      </c>
      <c r="B1786" s="4">
        <v>6280</v>
      </c>
      <c r="C1786" s="4" t="s">
        <v>6204</v>
      </c>
      <c r="D1786" s="4" t="s">
        <v>31688</v>
      </c>
      <c r="E1786" s="4" t="s">
        <v>27029</v>
      </c>
      <c r="F1786" s="4" t="s">
        <v>28272</v>
      </c>
      <c r="G1786" s="4" t="s">
        <v>31689</v>
      </c>
      <c r="H1786" s="5" t="s">
        <v>26736</v>
      </c>
      <c r="I1786" s="8" t="s">
        <v>190</v>
      </c>
      <c r="J1786" s="5"/>
    </row>
    <row r="1787" spans="1:10" s="2" customFormat="1" ht="15">
      <c r="A1787" s="4">
        <v>289</v>
      </c>
      <c r="B1787" s="4">
        <v>6281</v>
      </c>
      <c r="C1787" s="4" t="s">
        <v>27732</v>
      </c>
      <c r="D1787" s="4" t="s">
        <v>31690</v>
      </c>
      <c r="E1787" s="4" t="s">
        <v>26891</v>
      </c>
      <c r="F1787" s="4" t="s">
        <v>29490</v>
      </c>
      <c r="G1787" s="4" t="s">
        <v>31691</v>
      </c>
      <c r="H1787" s="5" t="s">
        <v>26853</v>
      </c>
      <c r="I1787" s="8" t="s">
        <v>190</v>
      </c>
      <c r="J1787" s="5"/>
    </row>
    <row r="1788" spans="1:10" s="2" customFormat="1" ht="15">
      <c r="A1788" s="4">
        <v>289</v>
      </c>
      <c r="B1788" s="4">
        <v>6282</v>
      </c>
      <c r="C1788" s="4" t="s">
        <v>31692</v>
      </c>
      <c r="D1788" s="4" t="s">
        <v>31693</v>
      </c>
      <c r="E1788" s="4" t="s">
        <v>27160</v>
      </c>
      <c r="F1788" s="4" t="s">
        <v>31694</v>
      </c>
      <c r="G1788" s="4" t="s">
        <v>31695</v>
      </c>
      <c r="H1788" s="2" t="s">
        <v>26736</v>
      </c>
      <c r="I1788" s="8" t="s">
        <v>190</v>
      </c>
      <c r="J1788" s="5"/>
    </row>
    <row r="1789" spans="1:10" s="2" customFormat="1" ht="15">
      <c r="A1789" s="4">
        <v>289</v>
      </c>
      <c r="B1789" s="4">
        <v>6283</v>
      </c>
      <c r="C1789" s="4" t="s">
        <v>6204</v>
      </c>
      <c r="D1789" s="4" t="s">
        <v>31696</v>
      </c>
      <c r="E1789" s="4" t="s">
        <v>30703</v>
      </c>
      <c r="F1789" s="4" t="s">
        <v>27385</v>
      </c>
      <c r="G1789" s="4" t="s">
        <v>31697</v>
      </c>
      <c r="H1789" s="5" t="s">
        <v>26834</v>
      </c>
      <c r="I1789" s="8" t="s">
        <v>190</v>
      </c>
      <c r="J1789" s="5"/>
    </row>
    <row r="1790" spans="1:10" s="2" customFormat="1" ht="15">
      <c r="A1790" s="4">
        <v>290</v>
      </c>
      <c r="B1790" s="4">
        <v>6289</v>
      </c>
      <c r="C1790" s="4" t="s">
        <v>9184</v>
      </c>
      <c r="D1790" s="4" t="s">
        <v>31698</v>
      </c>
      <c r="E1790" s="64" t="s">
        <v>31271</v>
      </c>
      <c r="F1790" s="4"/>
      <c r="G1790" s="4" t="s">
        <v>31699</v>
      </c>
      <c r="H1790" s="5" t="s">
        <v>26720</v>
      </c>
      <c r="I1790" s="8" t="s">
        <v>58</v>
      </c>
      <c r="J1790" s="5">
        <v>1</v>
      </c>
    </row>
    <row r="1791" spans="1:10" s="2" customFormat="1" ht="15">
      <c r="A1791" s="4">
        <v>290</v>
      </c>
      <c r="B1791" s="4">
        <v>6290</v>
      </c>
      <c r="C1791" s="4" t="s">
        <v>9184</v>
      </c>
      <c r="D1791" s="4" t="s">
        <v>31700</v>
      </c>
      <c r="E1791" s="64" t="s">
        <v>27103</v>
      </c>
      <c r="F1791" s="4" t="s">
        <v>11400</v>
      </c>
      <c r="G1791" s="4" t="s">
        <v>31701</v>
      </c>
      <c r="H1791" s="5" t="s">
        <v>26720</v>
      </c>
      <c r="I1791" s="8" t="s">
        <v>58</v>
      </c>
      <c r="J1791" s="5"/>
    </row>
    <row r="1792" spans="1:10" s="2" customFormat="1" ht="15">
      <c r="A1792" s="4">
        <v>290</v>
      </c>
      <c r="B1792" s="4">
        <v>6291</v>
      </c>
      <c r="C1792" s="4" t="s">
        <v>9184</v>
      </c>
      <c r="D1792" s="4" t="s">
        <v>31702</v>
      </c>
      <c r="E1792" s="64" t="s">
        <v>31703</v>
      </c>
      <c r="F1792" s="4" t="s">
        <v>27245</v>
      </c>
      <c r="G1792" s="4" t="s">
        <v>31701</v>
      </c>
      <c r="H1792" s="5" t="s">
        <v>26720</v>
      </c>
      <c r="I1792" s="8" t="s">
        <v>58</v>
      </c>
      <c r="J1792" s="5"/>
    </row>
    <row r="1793" spans="1:10" s="2" customFormat="1" ht="15">
      <c r="A1793" s="4">
        <v>290</v>
      </c>
      <c r="B1793" s="4">
        <v>6292</v>
      </c>
      <c r="C1793" s="4" t="s">
        <v>9184</v>
      </c>
      <c r="D1793" s="4" t="s">
        <v>31704</v>
      </c>
      <c r="E1793" s="64" t="s">
        <v>27686</v>
      </c>
      <c r="F1793" s="4" t="s">
        <v>26797</v>
      </c>
      <c r="G1793" s="4" t="s">
        <v>31705</v>
      </c>
      <c r="H1793" s="5" t="s">
        <v>26720</v>
      </c>
      <c r="I1793" s="8" t="s">
        <v>58</v>
      </c>
      <c r="J1793" s="5"/>
    </row>
    <row r="1794" spans="1:10" s="2" customFormat="1" ht="15">
      <c r="A1794" s="4">
        <v>290</v>
      </c>
      <c r="B1794" s="4">
        <v>6293</v>
      </c>
      <c r="C1794" s="4" t="s">
        <v>21801</v>
      </c>
      <c r="D1794" s="4" t="s">
        <v>31706</v>
      </c>
      <c r="E1794" s="14" t="s">
        <v>31707</v>
      </c>
      <c r="F1794" s="4" t="s">
        <v>27519</v>
      </c>
      <c r="G1794" s="4" t="s">
        <v>31708</v>
      </c>
      <c r="H1794" s="5" t="s">
        <v>26720</v>
      </c>
      <c r="I1794" s="8" t="s">
        <v>2535</v>
      </c>
      <c r="J1794" s="5"/>
    </row>
    <row r="1795" spans="1:10" s="2" customFormat="1" ht="15">
      <c r="A1795" s="4">
        <v>290</v>
      </c>
      <c r="B1795" s="4">
        <v>6294</v>
      </c>
      <c r="C1795" s="4" t="s">
        <v>9184</v>
      </c>
      <c r="D1795" s="4" t="s">
        <v>31709</v>
      </c>
      <c r="E1795" s="64" t="s">
        <v>30024</v>
      </c>
      <c r="F1795" s="4" t="s">
        <v>27068</v>
      </c>
      <c r="G1795" s="4" t="s">
        <v>31705</v>
      </c>
      <c r="H1795" s="5" t="s">
        <v>26720</v>
      </c>
      <c r="I1795" s="8" t="s">
        <v>58</v>
      </c>
      <c r="J1795" s="5"/>
    </row>
    <row r="1796" spans="1:10" s="2" customFormat="1" ht="15">
      <c r="A1796" s="4">
        <v>291</v>
      </c>
      <c r="B1796" s="4">
        <v>6295</v>
      </c>
      <c r="C1796" s="4" t="s">
        <v>31710</v>
      </c>
      <c r="D1796" s="4" t="s">
        <v>31711</v>
      </c>
      <c r="E1796" s="64" t="s">
        <v>26782</v>
      </c>
      <c r="F1796" s="4" t="s">
        <v>31712</v>
      </c>
      <c r="G1796" s="4" t="s">
        <v>20121</v>
      </c>
      <c r="H1796" s="5" t="s">
        <v>26720</v>
      </c>
      <c r="I1796" s="8" t="s">
        <v>43</v>
      </c>
      <c r="J1796" s="5">
        <v>1</v>
      </c>
    </row>
    <row r="1797" spans="1:10" s="2" customFormat="1" ht="15">
      <c r="A1797" s="4">
        <v>291</v>
      </c>
      <c r="B1797" s="4">
        <v>6296</v>
      </c>
      <c r="C1797" s="4" t="s">
        <v>31713</v>
      </c>
      <c r="D1797" s="4" t="s">
        <v>31714</v>
      </c>
      <c r="E1797" s="4" t="s">
        <v>27292</v>
      </c>
      <c r="F1797" s="4" t="s">
        <v>31715</v>
      </c>
      <c r="G1797" s="6" t="s">
        <v>19440</v>
      </c>
      <c r="H1797" s="5" t="s">
        <v>26720</v>
      </c>
      <c r="I1797" s="8" t="s">
        <v>43</v>
      </c>
      <c r="J1797" s="5"/>
    </row>
    <row r="1798" spans="1:10" s="2" customFormat="1" ht="15">
      <c r="A1798" s="4">
        <v>291</v>
      </c>
      <c r="B1798" s="4">
        <v>6297</v>
      </c>
      <c r="C1798" s="4" t="s">
        <v>31716</v>
      </c>
      <c r="D1798" s="4" t="s">
        <v>31717</v>
      </c>
      <c r="E1798" s="4" t="s">
        <v>27282</v>
      </c>
      <c r="F1798" s="4" t="s">
        <v>31718</v>
      </c>
      <c r="G1798" s="4" t="s">
        <v>31719</v>
      </c>
      <c r="H1798" s="5" t="s">
        <v>26736</v>
      </c>
      <c r="I1798" s="8" t="s">
        <v>43</v>
      </c>
      <c r="J1798" s="5"/>
    </row>
    <row r="1799" spans="1:10" s="2" customFormat="1" ht="15">
      <c r="A1799" s="4">
        <v>291</v>
      </c>
      <c r="B1799" s="4">
        <v>6298</v>
      </c>
      <c r="C1799" s="4" t="s">
        <v>31720</v>
      </c>
      <c r="D1799" s="4" t="s">
        <v>31721</v>
      </c>
      <c r="E1799" s="4" t="s">
        <v>27309</v>
      </c>
      <c r="F1799" s="4" t="s">
        <v>26925</v>
      </c>
      <c r="G1799" s="4" t="s">
        <v>7366</v>
      </c>
      <c r="H1799" s="5" t="s">
        <v>26720</v>
      </c>
      <c r="I1799" s="8" t="s">
        <v>43</v>
      </c>
      <c r="J1799" s="5"/>
    </row>
    <row r="1800" spans="1:10" s="2" customFormat="1" ht="15">
      <c r="A1800" s="4">
        <v>291</v>
      </c>
      <c r="B1800" s="4">
        <v>6299</v>
      </c>
      <c r="C1800" s="4" t="s">
        <v>8313</v>
      </c>
      <c r="D1800" s="4" t="s">
        <v>31722</v>
      </c>
      <c r="E1800" s="4" t="s">
        <v>28879</v>
      </c>
      <c r="F1800" s="4" t="s">
        <v>26797</v>
      </c>
      <c r="G1800" s="4" t="s">
        <v>9196</v>
      </c>
      <c r="H1800" s="5" t="s">
        <v>26720</v>
      </c>
      <c r="I1800" s="8" t="s">
        <v>639</v>
      </c>
      <c r="J1800" s="5"/>
    </row>
    <row r="1801" spans="1:10" s="2" customFormat="1" ht="15">
      <c r="A1801" s="4">
        <v>291</v>
      </c>
      <c r="B1801" s="4">
        <v>6300</v>
      </c>
      <c r="C1801" s="4" t="s">
        <v>31710</v>
      </c>
      <c r="D1801" s="4" t="s">
        <v>31723</v>
      </c>
      <c r="E1801" s="4" t="s">
        <v>28879</v>
      </c>
      <c r="F1801" s="4" t="s">
        <v>26925</v>
      </c>
      <c r="G1801" s="4" t="s">
        <v>31724</v>
      </c>
      <c r="H1801" s="5" t="s">
        <v>26720</v>
      </c>
      <c r="I1801" s="8" t="s">
        <v>43</v>
      </c>
      <c r="J1801" s="5"/>
    </row>
    <row r="1802" spans="1:10" s="2" customFormat="1" ht="15">
      <c r="A1802" s="4">
        <v>291</v>
      </c>
      <c r="B1802" s="4">
        <v>6301</v>
      </c>
      <c r="C1802" s="4" t="s">
        <v>31720</v>
      </c>
      <c r="D1802" s="4" t="s">
        <v>31725</v>
      </c>
      <c r="E1802" s="4" t="s">
        <v>28879</v>
      </c>
      <c r="F1802" s="4" t="s">
        <v>6199</v>
      </c>
      <c r="G1802" s="4" t="s">
        <v>31726</v>
      </c>
      <c r="H1802" s="5" t="s">
        <v>26720</v>
      </c>
      <c r="I1802" s="8" t="s">
        <v>43</v>
      </c>
      <c r="J1802" s="5"/>
    </row>
    <row r="1803" spans="1:10" s="2" customFormat="1" ht="15">
      <c r="A1803" s="4">
        <v>291</v>
      </c>
      <c r="B1803" s="4">
        <v>6302</v>
      </c>
      <c r="C1803" s="4" t="s">
        <v>31720</v>
      </c>
      <c r="D1803" s="4" t="s">
        <v>31727</v>
      </c>
      <c r="E1803" s="64" t="s">
        <v>26957</v>
      </c>
      <c r="F1803" s="4" t="s">
        <v>10604</v>
      </c>
      <c r="G1803" s="4" t="s">
        <v>31728</v>
      </c>
      <c r="H1803" s="5" t="s">
        <v>26720</v>
      </c>
      <c r="I1803" s="8" t="s">
        <v>43</v>
      </c>
      <c r="J1803" s="5">
        <v>1</v>
      </c>
    </row>
    <row r="1804" spans="1:10" s="2" customFormat="1" ht="15">
      <c r="A1804" s="4">
        <v>292</v>
      </c>
      <c r="B1804" s="4">
        <v>6303</v>
      </c>
      <c r="C1804" s="4" t="s">
        <v>30434</v>
      </c>
      <c r="D1804" s="4" t="s">
        <v>30435</v>
      </c>
      <c r="E1804" s="64" t="s">
        <v>30436</v>
      </c>
      <c r="F1804" s="4" t="s">
        <v>30437</v>
      </c>
      <c r="G1804" s="4" t="s">
        <v>30438</v>
      </c>
      <c r="H1804" s="5" t="s">
        <v>26853</v>
      </c>
      <c r="I1804" s="8" t="s">
        <v>613</v>
      </c>
      <c r="J1804" s="5">
        <v>1</v>
      </c>
    </row>
    <row r="1805" spans="1:10" s="2" customFormat="1" ht="15">
      <c r="A1805" s="4">
        <v>292</v>
      </c>
      <c r="B1805" s="4">
        <v>6304</v>
      </c>
      <c r="C1805" s="4" t="s">
        <v>30434</v>
      </c>
      <c r="D1805" s="4" t="s">
        <v>30439</v>
      </c>
      <c r="E1805" s="64" t="s">
        <v>30440</v>
      </c>
      <c r="F1805" s="4" t="s">
        <v>27016</v>
      </c>
      <c r="G1805" s="4" t="s">
        <v>30441</v>
      </c>
      <c r="H1805" s="5" t="s">
        <v>26853</v>
      </c>
      <c r="I1805" s="8" t="s">
        <v>613</v>
      </c>
      <c r="J1805" s="5">
        <v>1</v>
      </c>
    </row>
    <row r="1806" spans="1:10" s="2" customFormat="1" ht="15">
      <c r="A1806" s="4">
        <v>292</v>
      </c>
      <c r="B1806" s="4">
        <v>6305</v>
      </c>
      <c r="C1806" s="4" t="s">
        <v>30434</v>
      </c>
      <c r="D1806" s="4" t="s">
        <v>30442</v>
      </c>
      <c r="E1806" s="64" t="s">
        <v>27719</v>
      </c>
      <c r="F1806" s="4" t="s">
        <v>30025</v>
      </c>
      <c r="G1806" s="4" t="s">
        <v>30443</v>
      </c>
      <c r="H1806" s="5" t="s">
        <v>26821</v>
      </c>
      <c r="I1806" s="8" t="s">
        <v>613</v>
      </c>
      <c r="J1806" s="5"/>
    </row>
    <row r="1807" spans="1:10" s="2" customFormat="1" ht="15">
      <c r="A1807" s="4">
        <v>292</v>
      </c>
      <c r="B1807" s="4">
        <v>6306</v>
      </c>
      <c r="C1807" s="4" t="s">
        <v>30444</v>
      </c>
      <c r="D1807" s="4" t="s">
        <v>30445</v>
      </c>
      <c r="E1807" s="64" t="s">
        <v>26904</v>
      </c>
      <c r="F1807" s="4" t="s">
        <v>30446</v>
      </c>
      <c r="G1807" s="4" t="s">
        <v>30447</v>
      </c>
      <c r="H1807" s="5" t="s">
        <v>26834</v>
      </c>
      <c r="I1807" s="12" t="s">
        <v>43</v>
      </c>
      <c r="J1807" s="5"/>
    </row>
    <row r="1808" spans="1:10" s="2" customFormat="1" ht="15">
      <c r="A1808" s="4">
        <v>292</v>
      </c>
      <c r="B1808" s="4">
        <v>6307</v>
      </c>
      <c r="C1808" s="4" t="s">
        <v>613</v>
      </c>
      <c r="D1808" s="4" t="s">
        <v>30448</v>
      </c>
      <c r="E1808" s="64" t="s">
        <v>28220</v>
      </c>
      <c r="F1808" s="4" t="s">
        <v>27144</v>
      </c>
      <c r="G1808" s="4" t="s">
        <v>30449</v>
      </c>
      <c r="H1808" s="5" t="s">
        <v>26736</v>
      </c>
      <c r="I1808" s="8" t="s">
        <v>613</v>
      </c>
      <c r="J1808" s="5"/>
    </row>
    <row r="1809" spans="1:10" s="2" customFormat="1" ht="15">
      <c r="A1809" s="4">
        <v>292</v>
      </c>
      <c r="B1809" s="4">
        <v>6308</v>
      </c>
      <c r="C1809" s="4" t="s">
        <v>613</v>
      </c>
      <c r="D1809" s="4" t="s">
        <v>30450</v>
      </c>
      <c r="E1809" s="64" t="s">
        <v>28220</v>
      </c>
      <c r="F1809" s="4" t="s">
        <v>27006</v>
      </c>
      <c r="G1809" s="4" t="s">
        <v>30451</v>
      </c>
      <c r="H1809" s="5" t="s">
        <v>26736</v>
      </c>
      <c r="I1809" s="8" t="s">
        <v>613</v>
      </c>
      <c r="J1809" s="5"/>
    </row>
    <row r="1810" spans="1:10" s="2" customFormat="1" ht="15">
      <c r="A1810" s="4">
        <v>293</v>
      </c>
      <c r="B1810" s="4">
        <v>6309</v>
      </c>
      <c r="C1810" s="4" t="s">
        <v>31729</v>
      </c>
      <c r="D1810" s="4" t="s">
        <v>31730</v>
      </c>
      <c r="E1810" s="4" t="s">
        <v>26985</v>
      </c>
      <c r="F1810" s="4" t="s">
        <v>29467</v>
      </c>
      <c r="G1810" s="4" t="s">
        <v>31731</v>
      </c>
      <c r="H1810" s="5" t="s">
        <v>26720</v>
      </c>
      <c r="I1810" s="8" t="s">
        <v>58</v>
      </c>
      <c r="J1810" s="5">
        <v>1</v>
      </c>
    </row>
    <row r="1811" spans="1:10" s="2" customFormat="1" ht="15">
      <c r="A1811" s="4">
        <v>293</v>
      </c>
      <c r="B1811" s="4">
        <v>6310</v>
      </c>
      <c r="C1811" s="4" t="s">
        <v>31732</v>
      </c>
      <c r="D1811" s="4" t="s">
        <v>31733</v>
      </c>
      <c r="E1811" s="4" t="s">
        <v>27026</v>
      </c>
      <c r="F1811" s="4" t="s">
        <v>31734</v>
      </c>
      <c r="G1811" s="4" t="s">
        <v>31735</v>
      </c>
      <c r="H1811" s="5" t="s">
        <v>26720</v>
      </c>
      <c r="I1811" s="8" t="s">
        <v>58</v>
      </c>
      <c r="J1811" s="5"/>
    </row>
    <row r="1812" spans="1:10" s="2" customFormat="1" ht="15">
      <c r="A1812" s="4">
        <v>294</v>
      </c>
      <c r="B1812" s="4">
        <v>6311</v>
      </c>
      <c r="C1812" s="4" t="s">
        <v>6969</v>
      </c>
      <c r="D1812" s="4" t="s">
        <v>31736</v>
      </c>
      <c r="E1812" s="4" t="s">
        <v>26851</v>
      </c>
      <c r="F1812" s="4" t="s">
        <v>31737</v>
      </c>
      <c r="G1812" s="6" t="s">
        <v>31738</v>
      </c>
      <c r="H1812" s="5" t="s">
        <v>26834</v>
      </c>
      <c r="I1812" s="8" t="s">
        <v>126</v>
      </c>
      <c r="J1812" s="5">
        <v>1</v>
      </c>
    </row>
    <row r="1813" spans="1:10" s="2" customFormat="1" ht="15">
      <c r="A1813" s="4">
        <v>294</v>
      </c>
      <c r="B1813" s="4">
        <v>6312</v>
      </c>
      <c r="C1813" s="4" t="s">
        <v>17123</v>
      </c>
      <c r="D1813" s="4" t="s">
        <v>31739</v>
      </c>
      <c r="E1813" s="4" t="s">
        <v>27958</v>
      </c>
      <c r="F1813" s="4" t="s">
        <v>31740</v>
      </c>
      <c r="G1813" s="6" t="s">
        <v>31741</v>
      </c>
      <c r="H1813" s="5" t="s">
        <v>26834</v>
      </c>
      <c r="I1813" s="8" t="s">
        <v>628</v>
      </c>
      <c r="J1813" s="5"/>
    </row>
    <row r="1814" spans="1:10" s="2" customFormat="1" ht="15">
      <c r="A1814" s="4">
        <v>294</v>
      </c>
      <c r="B1814" s="4">
        <v>6313</v>
      </c>
      <c r="C1814" s="4" t="s">
        <v>7162</v>
      </c>
      <c r="D1814" s="4" t="s">
        <v>31742</v>
      </c>
      <c r="E1814" s="4" t="s">
        <v>26775</v>
      </c>
      <c r="F1814" s="4" t="s">
        <v>31743</v>
      </c>
      <c r="G1814" s="6" t="s">
        <v>31744</v>
      </c>
      <c r="H1814" s="5" t="s">
        <v>26853</v>
      </c>
      <c r="I1814" s="8" t="s">
        <v>381</v>
      </c>
      <c r="J1814" s="5">
        <v>1</v>
      </c>
    </row>
    <row r="1815" spans="1:10" s="2" customFormat="1" ht="15">
      <c r="A1815" s="4">
        <v>294</v>
      </c>
      <c r="B1815" s="4">
        <v>6314</v>
      </c>
      <c r="C1815" s="4" t="s">
        <v>7162</v>
      </c>
      <c r="D1815" s="4" t="s">
        <v>31745</v>
      </c>
      <c r="E1815" s="4" t="s">
        <v>31746</v>
      </c>
      <c r="F1815" s="4" t="s">
        <v>31747</v>
      </c>
      <c r="G1815" s="6" t="s">
        <v>31748</v>
      </c>
      <c r="H1815" s="5" t="s">
        <v>26821</v>
      </c>
      <c r="I1815" s="8" t="s">
        <v>381</v>
      </c>
      <c r="J1815" s="5">
        <v>1</v>
      </c>
    </row>
    <row r="1816" spans="1:10" s="2" customFormat="1" ht="15">
      <c r="A1816" s="4">
        <v>294</v>
      </c>
      <c r="B1816" s="4">
        <v>6315</v>
      </c>
      <c r="C1816" s="4" t="s">
        <v>7162</v>
      </c>
      <c r="D1816" s="4" t="s">
        <v>31749</v>
      </c>
      <c r="E1816" s="4" t="s">
        <v>27180</v>
      </c>
      <c r="F1816" s="4" t="s">
        <v>28789</v>
      </c>
      <c r="G1816" s="4" t="s">
        <v>31750</v>
      </c>
      <c r="H1816" s="5" t="s">
        <v>26837</v>
      </c>
      <c r="I1816" s="8" t="s">
        <v>381</v>
      </c>
      <c r="J1816" s="5">
        <v>1</v>
      </c>
    </row>
    <row r="1817" spans="1:10" s="2" customFormat="1" ht="15">
      <c r="A1817" s="4">
        <v>294</v>
      </c>
      <c r="B1817" s="4">
        <v>6316</v>
      </c>
      <c r="C1817" s="4" t="s">
        <v>7162</v>
      </c>
      <c r="D1817" s="4" t="s">
        <v>31751</v>
      </c>
      <c r="E1817" s="4" t="s">
        <v>27180</v>
      </c>
      <c r="F1817" s="4" t="s">
        <v>31747</v>
      </c>
      <c r="G1817" s="6" t="s">
        <v>31752</v>
      </c>
      <c r="H1817" s="5" t="s">
        <v>26853</v>
      </c>
      <c r="I1817" s="8" t="s">
        <v>381</v>
      </c>
      <c r="J1817" s="5">
        <v>1</v>
      </c>
    </row>
    <row r="1818" spans="1:10" s="2" customFormat="1" ht="15">
      <c r="A1818" s="4">
        <v>294</v>
      </c>
      <c r="B1818" s="4">
        <v>6317</v>
      </c>
      <c r="C1818" s="4" t="s">
        <v>7162</v>
      </c>
      <c r="D1818" s="4" t="s">
        <v>31753</v>
      </c>
      <c r="E1818" s="4" t="s">
        <v>29691</v>
      </c>
      <c r="F1818" s="4" t="s">
        <v>31754</v>
      </c>
      <c r="G1818" s="4" t="s">
        <v>31755</v>
      </c>
      <c r="H1818" s="5" t="s">
        <v>26720</v>
      </c>
      <c r="I1818" s="8" t="s">
        <v>381</v>
      </c>
      <c r="J1818" s="5">
        <v>1</v>
      </c>
    </row>
    <row r="1819" spans="1:10" s="2" customFormat="1" ht="15">
      <c r="A1819" s="4">
        <v>294</v>
      </c>
      <c r="B1819" s="4">
        <v>6318</v>
      </c>
      <c r="C1819" s="4" t="s">
        <v>31756</v>
      </c>
      <c r="D1819" s="4" t="s">
        <v>31757</v>
      </c>
      <c r="E1819" s="4" t="s">
        <v>27904</v>
      </c>
      <c r="F1819" s="4" t="s">
        <v>28272</v>
      </c>
      <c r="G1819" s="6" t="s">
        <v>31758</v>
      </c>
      <c r="H1819" s="5" t="s">
        <v>26821</v>
      </c>
      <c r="I1819" s="8" t="s">
        <v>381</v>
      </c>
      <c r="J1819" s="5"/>
    </row>
    <row r="1820" spans="1:10" s="2" customFormat="1" ht="15">
      <c r="A1820" s="4">
        <v>295</v>
      </c>
      <c r="B1820" s="4">
        <v>6319</v>
      </c>
      <c r="C1820" s="4" t="s">
        <v>205</v>
      </c>
      <c r="D1820" s="4" t="s">
        <v>31759</v>
      </c>
      <c r="E1820" s="4" t="s">
        <v>26998</v>
      </c>
      <c r="F1820" s="4" t="s">
        <v>31760</v>
      </c>
      <c r="G1820" s="4" t="s">
        <v>6252</v>
      </c>
      <c r="H1820" s="5" t="s">
        <v>26720</v>
      </c>
      <c r="I1820" s="8" t="s">
        <v>205</v>
      </c>
      <c r="J1820" s="5">
        <v>1</v>
      </c>
    </row>
    <row r="1821" spans="1:10" s="2" customFormat="1" ht="15">
      <c r="A1821" s="4">
        <v>295</v>
      </c>
      <c r="B1821" s="4">
        <v>6320</v>
      </c>
      <c r="C1821" s="4" t="s">
        <v>31761</v>
      </c>
      <c r="D1821" s="4" t="s">
        <v>31762</v>
      </c>
      <c r="E1821" s="4" t="s">
        <v>26855</v>
      </c>
      <c r="F1821" s="4" t="s">
        <v>29716</v>
      </c>
      <c r="G1821" s="4" t="s">
        <v>31763</v>
      </c>
      <c r="H1821" s="5" t="s">
        <v>26853</v>
      </c>
      <c r="I1821" s="8" t="s">
        <v>205</v>
      </c>
      <c r="J1821" s="5"/>
    </row>
    <row r="1822" spans="1:10" s="2" customFormat="1" ht="15">
      <c r="A1822" s="4">
        <v>296</v>
      </c>
      <c r="B1822" s="4">
        <v>10163</v>
      </c>
      <c r="C1822" s="4" t="s">
        <v>9254</v>
      </c>
      <c r="D1822" s="4" t="s">
        <v>31764</v>
      </c>
      <c r="E1822" s="64" t="s">
        <v>31765</v>
      </c>
      <c r="F1822" s="4" t="s">
        <v>27063</v>
      </c>
      <c r="G1822" s="4" t="s">
        <v>31766</v>
      </c>
      <c r="H1822" s="5" t="s">
        <v>26720</v>
      </c>
      <c r="I1822" s="8" t="s">
        <v>628</v>
      </c>
      <c r="J1822" s="5">
        <v>1</v>
      </c>
    </row>
    <row r="1823" spans="1:10" s="2" customFormat="1" ht="15">
      <c r="A1823" s="4">
        <v>296</v>
      </c>
      <c r="B1823" s="4">
        <v>10164</v>
      </c>
      <c r="C1823" s="4" t="s">
        <v>9254</v>
      </c>
      <c r="D1823" s="4" t="s">
        <v>31767</v>
      </c>
      <c r="E1823" s="64" t="s">
        <v>26779</v>
      </c>
      <c r="F1823" s="4" t="s">
        <v>26925</v>
      </c>
      <c r="G1823" s="6" t="s">
        <v>31766</v>
      </c>
      <c r="H1823" s="5" t="s">
        <v>26720</v>
      </c>
      <c r="I1823" s="8" t="s">
        <v>628</v>
      </c>
      <c r="J1823" s="5">
        <v>1</v>
      </c>
    </row>
    <row r="1824" spans="1:10" s="2" customFormat="1" ht="15">
      <c r="A1824" s="4">
        <v>296</v>
      </c>
      <c r="B1824" s="4">
        <v>10165</v>
      </c>
      <c r="C1824" s="4" t="s">
        <v>31768</v>
      </c>
      <c r="D1824" s="4" t="s">
        <v>31769</v>
      </c>
      <c r="E1824" s="64" t="s">
        <v>31770</v>
      </c>
      <c r="F1824" s="4" t="s">
        <v>26875</v>
      </c>
      <c r="G1824" s="6" t="s">
        <v>7684</v>
      </c>
      <c r="H1824" s="5" t="s">
        <v>26736</v>
      </c>
      <c r="I1824" s="8" t="s">
        <v>628</v>
      </c>
      <c r="J1824" s="5">
        <v>1</v>
      </c>
    </row>
    <row r="1825" spans="1:11" s="2" customFormat="1" ht="15">
      <c r="A1825" s="4">
        <v>296</v>
      </c>
      <c r="B1825" s="4">
        <v>10166</v>
      </c>
      <c r="C1825" s="4" t="s">
        <v>17123</v>
      </c>
      <c r="D1825" s="4" t="s">
        <v>31771</v>
      </c>
      <c r="E1825" s="64" t="s">
        <v>31772</v>
      </c>
      <c r="F1825" s="4" t="s">
        <v>26875</v>
      </c>
      <c r="G1825" s="4" t="s">
        <v>31773</v>
      </c>
      <c r="H1825" s="5" t="s">
        <v>26821</v>
      </c>
      <c r="I1825" s="8" t="s">
        <v>628</v>
      </c>
      <c r="J1825" s="5">
        <v>1</v>
      </c>
    </row>
    <row r="1826" spans="1:11" s="2" customFormat="1" ht="15">
      <c r="A1826" s="4">
        <v>296</v>
      </c>
      <c r="B1826" s="4">
        <v>10167</v>
      </c>
      <c r="C1826" s="4" t="s">
        <v>17123</v>
      </c>
      <c r="D1826" s="4" t="s">
        <v>31774</v>
      </c>
      <c r="E1826" s="64" t="s">
        <v>31554</v>
      </c>
      <c r="F1826" s="4" t="s">
        <v>26875</v>
      </c>
      <c r="G1826" s="4" t="s">
        <v>31773</v>
      </c>
      <c r="H1826" s="5" t="s">
        <v>26821</v>
      </c>
      <c r="I1826" s="8" t="s">
        <v>628</v>
      </c>
      <c r="J1826" s="5"/>
    </row>
    <row r="1827" spans="1:11" s="2" customFormat="1" ht="15">
      <c r="A1827" s="4">
        <v>296</v>
      </c>
      <c r="B1827" s="4">
        <v>10168</v>
      </c>
      <c r="C1827" s="4" t="s">
        <v>31775</v>
      </c>
      <c r="D1827" s="4" t="s">
        <v>31776</v>
      </c>
      <c r="E1827" s="64" t="s">
        <v>30158</v>
      </c>
      <c r="F1827" s="4" t="s">
        <v>30626</v>
      </c>
      <c r="G1827" s="4" t="s">
        <v>31777</v>
      </c>
      <c r="H1827" s="5" t="s">
        <v>26720</v>
      </c>
      <c r="I1827" s="8" t="s">
        <v>381</v>
      </c>
      <c r="J1827" s="5"/>
    </row>
    <row r="1828" spans="1:11" s="2" customFormat="1" ht="15">
      <c r="A1828" s="4">
        <v>296</v>
      </c>
      <c r="B1828" s="4">
        <v>10169</v>
      </c>
      <c r="C1828" s="4" t="s">
        <v>17123</v>
      </c>
      <c r="D1828" s="4" t="s">
        <v>31778</v>
      </c>
      <c r="E1828" s="4" t="s">
        <v>28413</v>
      </c>
      <c r="F1828" s="4" t="s">
        <v>31779</v>
      </c>
      <c r="G1828" s="4" t="s">
        <v>31773</v>
      </c>
      <c r="H1828" s="5" t="s">
        <v>26821</v>
      </c>
      <c r="I1828" s="8" t="s">
        <v>628</v>
      </c>
      <c r="J1828" s="5"/>
    </row>
    <row r="1829" spans="1:11" s="2" customFormat="1" ht="15">
      <c r="A1829" s="4">
        <v>297</v>
      </c>
      <c r="B1829" s="4">
        <v>6321</v>
      </c>
      <c r="C1829" s="4" t="s">
        <v>7162</v>
      </c>
      <c r="D1829" s="4" t="s">
        <v>31780</v>
      </c>
      <c r="E1829" s="64" t="s">
        <v>26973</v>
      </c>
      <c r="F1829" s="4" t="s">
        <v>26797</v>
      </c>
      <c r="G1829" s="4" t="s">
        <v>31781</v>
      </c>
      <c r="H1829" s="5" t="s">
        <v>26720</v>
      </c>
      <c r="I1829" s="8" t="s">
        <v>381</v>
      </c>
      <c r="J1829" s="5">
        <v>1</v>
      </c>
    </row>
    <row r="1830" spans="1:11" s="2" customFormat="1" ht="15">
      <c r="A1830" s="4">
        <v>297</v>
      </c>
      <c r="B1830" s="4">
        <v>6322</v>
      </c>
      <c r="C1830" s="4" t="s">
        <v>7162</v>
      </c>
      <c r="D1830" s="4" t="s">
        <v>31782</v>
      </c>
      <c r="E1830" s="64" t="s">
        <v>26751</v>
      </c>
      <c r="F1830" s="4" t="s">
        <v>27628</v>
      </c>
      <c r="G1830" s="6" t="s">
        <v>31783</v>
      </c>
      <c r="H1830" s="5" t="s">
        <v>26821</v>
      </c>
      <c r="I1830" s="8" t="s">
        <v>381</v>
      </c>
      <c r="J1830" s="5">
        <v>1</v>
      </c>
    </row>
    <row r="1831" spans="1:11" s="2" customFormat="1" ht="15">
      <c r="A1831" s="4">
        <v>297</v>
      </c>
      <c r="B1831" s="4">
        <v>6323</v>
      </c>
      <c r="C1831" s="4" t="s">
        <v>28288</v>
      </c>
      <c r="D1831" s="4" t="s">
        <v>31784</v>
      </c>
      <c r="E1831" s="64" t="s">
        <v>28619</v>
      </c>
      <c r="F1831" s="4" t="s">
        <v>18267</v>
      </c>
      <c r="G1831" s="4" t="s">
        <v>31785</v>
      </c>
      <c r="H1831" s="5" t="s">
        <v>26834</v>
      </c>
      <c r="I1831" s="8" t="s">
        <v>126</v>
      </c>
      <c r="J1831" s="5"/>
    </row>
    <row r="1832" spans="1:11" s="2" customFormat="1" ht="15">
      <c r="A1832" s="4">
        <v>298</v>
      </c>
      <c r="B1832" s="4">
        <v>6324</v>
      </c>
      <c r="C1832" s="4" t="s">
        <v>31786</v>
      </c>
      <c r="D1832" s="4" t="s">
        <v>31787</v>
      </c>
      <c r="E1832" s="4" t="s">
        <v>31788</v>
      </c>
      <c r="F1832" s="4" t="s">
        <v>26797</v>
      </c>
      <c r="G1832" s="4" t="s">
        <v>31789</v>
      </c>
      <c r="H1832" s="5" t="s">
        <v>26720</v>
      </c>
      <c r="I1832" s="8" t="s">
        <v>58</v>
      </c>
      <c r="J1832" s="5">
        <v>1</v>
      </c>
    </row>
    <row r="1833" spans="1:11" s="2" customFormat="1" ht="15">
      <c r="A1833" s="4">
        <v>299</v>
      </c>
      <c r="B1833" s="4">
        <v>6325</v>
      </c>
      <c r="C1833" s="4" t="s">
        <v>5608</v>
      </c>
      <c r="D1833" s="4" t="s">
        <v>28444</v>
      </c>
      <c r="E1833" s="4" t="s">
        <v>26939</v>
      </c>
      <c r="F1833" s="4"/>
      <c r="G1833" s="4" t="s">
        <v>28445</v>
      </c>
      <c r="H1833" s="5" t="s">
        <v>26821</v>
      </c>
      <c r="I1833" s="8" t="s">
        <v>46</v>
      </c>
      <c r="J1833" s="5"/>
    </row>
    <row r="1834" spans="1:11" s="2" customFormat="1" ht="15">
      <c r="A1834" s="4">
        <v>299</v>
      </c>
      <c r="B1834" s="4">
        <v>6326</v>
      </c>
      <c r="C1834" s="4" t="s">
        <v>10593</v>
      </c>
      <c r="D1834" s="4" t="s">
        <v>28446</v>
      </c>
      <c r="E1834" s="4" t="s">
        <v>27518</v>
      </c>
      <c r="F1834" s="4"/>
      <c r="G1834" s="4" t="s">
        <v>28447</v>
      </c>
      <c r="H1834" s="5" t="s">
        <v>26736</v>
      </c>
      <c r="I1834" s="8" t="s">
        <v>46</v>
      </c>
      <c r="J1834" s="5"/>
    </row>
    <row r="1835" spans="1:11" s="2" customFormat="1" ht="15">
      <c r="A1835" s="4">
        <v>299</v>
      </c>
      <c r="B1835" s="4">
        <v>6327</v>
      </c>
      <c r="C1835" s="4" t="s">
        <v>28448</v>
      </c>
      <c r="D1835" s="4" t="s">
        <v>28449</v>
      </c>
      <c r="E1835" s="4" t="s">
        <v>26983</v>
      </c>
      <c r="F1835" s="4" t="s">
        <v>27874</v>
      </c>
      <c r="G1835" s="4" t="s">
        <v>28450</v>
      </c>
      <c r="H1835" s="5" t="s">
        <v>26720</v>
      </c>
      <c r="I1835" s="8" t="s">
        <v>46</v>
      </c>
      <c r="J1835" s="5">
        <v>1</v>
      </c>
    </row>
    <row r="1836" spans="1:11" s="2" customFormat="1" ht="15">
      <c r="A1836" s="4">
        <v>299</v>
      </c>
      <c r="B1836" s="4">
        <v>6328</v>
      </c>
      <c r="C1836" s="4" t="s">
        <v>28451</v>
      </c>
      <c r="D1836" s="4" t="s">
        <v>28452</v>
      </c>
      <c r="E1836" s="4" t="s">
        <v>27226</v>
      </c>
      <c r="F1836" s="4" t="s">
        <v>28453</v>
      </c>
      <c r="G1836" s="4" t="s">
        <v>28454</v>
      </c>
      <c r="H1836" s="5" t="s">
        <v>26720</v>
      </c>
      <c r="I1836" s="8" t="s">
        <v>46</v>
      </c>
      <c r="J1836" s="5"/>
    </row>
    <row r="1837" spans="1:11" s="2" customFormat="1" ht="15">
      <c r="A1837" s="4">
        <v>299</v>
      </c>
      <c r="B1837" s="4">
        <v>6329</v>
      </c>
      <c r="C1837" s="4" t="s">
        <v>31673</v>
      </c>
      <c r="D1837" s="4" t="s">
        <v>28456</v>
      </c>
      <c r="E1837" s="4" t="s">
        <v>27523</v>
      </c>
      <c r="F1837" s="4" t="s">
        <v>26797</v>
      </c>
      <c r="G1837" s="4" t="s">
        <v>28457</v>
      </c>
      <c r="H1837" s="5" t="s">
        <v>26720</v>
      </c>
      <c r="I1837" s="8" t="s">
        <v>46</v>
      </c>
      <c r="J1837" s="5"/>
    </row>
    <row r="1838" spans="1:11" s="2" customFormat="1" ht="15">
      <c r="A1838" s="4">
        <v>299</v>
      </c>
      <c r="B1838" s="4">
        <v>6330</v>
      </c>
      <c r="C1838" s="4" t="s">
        <v>6395</v>
      </c>
      <c r="D1838" s="4" t="s">
        <v>31674</v>
      </c>
      <c r="E1838" s="4" t="s">
        <v>27237</v>
      </c>
      <c r="F1838" s="4" t="s">
        <v>31675</v>
      </c>
      <c r="G1838" s="4" t="s">
        <v>6393</v>
      </c>
      <c r="H1838" s="5" t="s">
        <v>26720</v>
      </c>
      <c r="I1838" s="8" t="s">
        <v>38</v>
      </c>
      <c r="J1838" s="5">
        <v>1</v>
      </c>
    </row>
    <row r="1839" spans="1:11" s="2" customFormat="1" ht="15">
      <c r="A1839" s="4">
        <v>300</v>
      </c>
      <c r="B1839" s="4">
        <v>6347</v>
      </c>
      <c r="C1839" s="4" t="s">
        <v>30434</v>
      </c>
      <c r="D1839" s="4" t="s">
        <v>30435</v>
      </c>
      <c r="E1839" s="64" t="s">
        <v>30436</v>
      </c>
      <c r="F1839" s="4" t="s">
        <v>30437</v>
      </c>
      <c r="G1839" s="4" t="s">
        <v>30438</v>
      </c>
      <c r="H1839" s="5" t="s">
        <v>26853</v>
      </c>
      <c r="I1839" s="8" t="s">
        <v>613</v>
      </c>
      <c r="J1839" s="5">
        <v>1</v>
      </c>
      <c r="K1839" s="9"/>
    </row>
    <row r="1840" spans="1:11" s="2" customFormat="1" ht="15">
      <c r="A1840" s="4">
        <v>300</v>
      </c>
      <c r="B1840" s="4">
        <v>6348</v>
      </c>
      <c r="C1840" s="4" t="s">
        <v>30434</v>
      </c>
      <c r="D1840" s="4" t="s">
        <v>30439</v>
      </c>
      <c r="E1840" s="64" t="s">
        <v>30440</v>
      </c>
      <c r="F1840" s="4" t="s">
        <v>27016</v>
      </c>
      <c r="G1840" s="4" t="s">
        <v>30441</v>
      </c>
      <c r="H1840" s="5" t="s">
        <v>26853</v>
      </c>
      <c r="I1840" s="8" t="s">
        <v>613</v>
      </c>
      <c r="J1840" s="5">
        <v>1</v>
      </c>
    </row>
    <row r="1841" spans="1:11" s="2" customFormat="1" ht="15">
      <c r="A1841" s="4">
        <v>300</v>
      </c>
      <c r="B1841" s="4">
        <v>6349</v>
      </c>
      <c r="C1841" s="4" t="s">
        <v>30434</v>
      </c>
      <c r="D1841" s="4" t="s">
        <v>30442</v>
      </c>
      <c r="E1841" s="64" t="s">
        <v>27719</v>
      </c>
      <c r="F1841" s="4" t="s">
        <v>30025</v>
      </c>
      <c r="G1841" s="4" t="s">
        <v>30443</v>
      </c>
      <c r="H1841" s="5" t="s">
        <v>26821</v>
      </c>
      <c r="I1841" s="8" t="s">
        <v>613</v>
      </c>
      <c r="J1841" s="5"/>
    </row>
    <row r="1842" spans="1:11" s="2" customFormat="1" ht="15">
      <c r="A1842" s="4">
        <v>300</v>
      </c>
      <c r="B1842" s="4">
        <v>6350</v>
      </c>
      <c r="C1842" s="4" t="s">
        <v>30444</v>
      </c>
      <c r="D1842" s="4" t="s">
        <v>30445</v>
      </c>
      <c r="E1842" s="64" t="s">
        <v>26904</v>
      </c>
      <c r="F1842" s="4" t="s">
        <v>30446</v>
      </c>
      <c r="G1842" s="4" t="s">
        <v>30447</v>
      </c>
      <c r="H1842" s="5" t="s">
        <v>26834</v>
      </c>
      <c r="I1842" s="12" t="s">
        <v>43</v>
      </c>
      <c r="J1842" s="5"/>
    </row>
    <row r="1843" spans="1:11" s="2" customFormat="1" ht="15">
      <c r="A1843" s="4">
        <v>300</v>
      </c>
      <c r="B1843" s="4">
        <v>6351</v>
      </c>
      <c r="C1843" s="4" t="s">
        <v>613</v>
      </c>
      <c r="D1843" s="4" t="s">
        <v>30448</v>
      </c>
      <c r="E1843" s="64" t="s">
        <v>28220</v>
      </c>
      <c r="F1843" s="4" t="s">
        <v>27144</v>
      </c>
      <c r="G1843" s="4" t="s">
        <v>30449</v>
      </c>
      <c r="H1843" s="5" t="s">
        <v>26736</v>
      </c>
      <c r="I1843" s="8" t="s">
        <v>613</v>
      </c>
      <c r="J1843" s="5"/>
    </row>
    <row r="1844" spans="1:11" s="2" customFormat="1" ht="15">
      <c r="A1844" s="4">
        <v>300</v>
      </c>
      <c r="B1844" s="4">
        <v>6352</v>
      </c>
      <c r="C1844" s="4" t="s">
        <v>613</v>
      </c>
      <c r="D1844" s="4" t="s">
        <v>30450</v>
      </c>
      <c r="E1844" s="64" t="s">
        <v>28220</v>
      </c>
      <c r="F1844" s="4" t="s">
        <v>27006</v>
      </c>
      <c r="G1844" s="4" t="s">
        <v>30451</v>
      </c>
      <c r="H1844" s="5" t="s">
        <v>26736</v>
      </c>
      <c r="I1844" s="8" t="s">
        <v>613</v>
      </c>
      <c r="J1844" s="5"/>
    </row>
    <row r="1845" spans="1:11" s="2" customFormat="1" ht="15">
      <c r="A1845" s="4">
        <v>301</v>
      </c>
      <c r="B1845" s="4">
        <v>6353</v>
      </c>
      <c r="C1845" s="4" t="s">
        <v>9289</v>
      </c>
      <c r="D1845" s="4" t="s">
        <v>31790</v>
      </c>
      <c r="E1845" s="4" t="s">
        <v>26803</v>
      </c>
      <c r="F1845" s="4" t="s">
        <v>31791</v>
      </c>
      <c r="G1845" s="4" t="s">
        <v>31792</v>
      </c>
      <c r="H1845" s="5" t="s">
        <v>26720</v>
      </c>
      <c r="I1845" s="8" t="s">
        <v>58</v>
      </c>
      <c r="J1845" s="5">
        <v>1</v>
      </c>
    </row>
    <row r="1846" spans="1:11" s="2" customFormat="1" ht="15">
      <c r="A1846" s="4">
        <v>301</v>
      </c>
      <c r="B1846" s="4">
        <v>6354</v>
      </c>
      <c r="C1846" s="4" t="s">
        <v>9289</v>
      </c>
      <c r="D1846" s="4" t="s">
        <v>31793</v>
      </c>
      <c r="E1846" s="4" t="s">
        <v>26807</v>
      </c>
      <c r="F1846" s="4" t="s">
        <v>31794</v>
      </c>
      <c r="G1846" s="4" t="s">
        <v>31795</v>
      </c>
      <c r="H1846" s="5" t="s">
        <v>26720</v>
      </c>
      <c r="I1846" s="8" t="s">
        <v>58</v>
      </c>
      <c r="J1846" s="5">
        <v>1</v>
      </c>
      <c r="K1846" s="9"/>
    </row>
    <row r="1847" spans="1:11" s="2" customFormat="1" ht="15">
      <c r="A1847" s="4">
        <v>301</v>
      </c>
      <c r="B1847" s="4">
        <v>6355</v>
      </c>
      <c r="C1847" s="4" t="s">
        <v>9289</v>
      </c>
      <c r="D1847" s="4" t="s">
        <v>31796</v>
      </c>
      <c r="E1847" s="4" t="s">
        <v>26775</v>
      </c>
      <c r="F1847" s="4" t="s">
        <v>31794</v>
      </c>
      <c r="G1847" s="4" t="s">
        <v>31797</v>
      </c>
      <c r="H1847" s="5" t="s">
        <v>26720</v>
      </c>
      <c r="I1847" s="8" t="s">
        <v>58</v>
      </c>
      <c r="J1847" s="5">
        <v>1</v>
      </c>
    </row>
    <row r="1848" spans="1:11" s="2" customFormat="1" ht="15">
      <c r="A1848" s="4">
        <v>301</v>
      </c>
      <c r="B1848" s="4">
        <v>6356</v>
      </c>
      <c r="C1848" s="4" t="s">
        <v>9289</v>
      </c>
      <c r="D1848" s="4" t="s">
        <v>31798</v>
      </c>
      <c r="E1848" s="4" t="s">
        <v>27237</v>
      </c>
      <c r="F1848" s="4" t="s">
        <v>12302</v>
      </c>
      <c r="G1848" s="4" t="s">
        <v>31799</v>
      </c>
      <c r="H1848" s="5" t="s">
        <v>26821</v>
      </c>
      <c r="I1848" s="8" t="s">
        <v>58</v>
      </c>
      <c r="J1848" s="5">
        <v>1</v>
      </c>
    </row>
    <row r="1849" spans="1:11" s="2" customFormat="1" ht="15">
      <c r="A1849" s="4">
        <v>301</v>
      </c>
      <c r="B1849" s="4">
        <v>6357</v>
      </c>
      <c r="C1849" s="4" t="s">
        <v>31800</v>
      </c>
      <c r="D1849" s="4" t="s">
        <v>31801</v>
      </c>
      <c r="E1849" s="4" t="s">
        <v>31802</v>
      </c>
      <c r="F1849" s="4" t="s">
        <v>12302</v>
      </c>
      <c r="G1849" s="4" t="s">
        <v>31803</v>
      </c>
      <c r="H1849" s="5" t="s">
        <v>26821</v>
      </c>
      <c r="I1849" s="8" t="s">
        <v>58</v>
      </c>
      <c r="J1849" s="5">
        <v>1</v>
      </c>
    </row>
    <row r="1850" spans="1:11" s="2" customFormat="1" ht="15">
      <c r="A1850" s="4">
        <v>302</v>
      </c>
      <c r="B1850" s="4">
        <v>6358</v>
      </c>
      <c r="C1850" s="4" t="s">
        <v>7319</v>
      </c>
      <c r="D1850" s="4" t="s">
        <v>31804</v>
      </c>
      <c r="E1850" s="4" t="s">
        <v>28341</v>
      </c>
      <c r="F1850" s="4" t="s">
        <v>31805</v>
      </c>
      <c r="G1850" s="6" t="s">
        <v>5751</v>
      </c>
      <c r="H1850" s="5" t="s">
        <v>26720</v>
      </c>
      <c r="I1850" s="8" t="s">
        <v>417</v>
      </c>
      <c r="J1850" s="5">
        <v>1</v>
      </c>
      <c r="K1850" s="9"/>
    </row>
    <row r="1851" spans="1:11" s="2" customFormat="1" ht="15">
      <c r="A1851" s="4">
        <v>302</v>
      </c>
      <c r="B1851" s="4">
        <v>6359</v>
      </c>
      <c r="C1851" s="4" t="s">
        <v>7319</v>
      </c>
      <c r="D1851" s="4" t="s">
        <v>31806</v>
      </c>
      <c r="E1851" s="4" t="s">
        <v>26851</v>
      </c>
      <c r="F1851" s="4" t="s">
        <v>31807</v>
      </c>
      <c r="G1851" s="4" t="s">
        <v>31808</v>
      </c>
      <c r="H1851" s="5" t="s">
        <v>26736</v>
      </c>
      <c r="I1851" s="8" t="s">
        <v>417</v>
      </c>
      <c r="J1851" s="5">
        <v>1</v>
      </c>
      <c r="K1851" s="9"/>
    </row>
    <row r="1852" spans="1:11" s="2" customFormat="1" ht="15">
      <c r="A1852" s="4">
        <v>302</v>
      </c>
      <c r="B1852" s="4">
        <v>6360</v>
      </c>
      <c r="C1852" s="4" t="s">
        <v>31809</v>
      </c>
      <c r="D1852" s="4" t="s">
        <v>31810</v>
      </c>
      <c r="E1852" s="4" t="s">
        <v>27237</v>
      </c>
      <c r="F1852" s="4" t="s">
        <v>27722</v>
      </c>
      <c r="G1852" s="4" t="s">
        <v>31811</v>
      </c>
      <c r="H1852" s="5" t="s">
        <v>26720</v>
      </c>
      <c r="I1852" s="8" t="s">
        <v>43</v>
      </c>
      <c r="J1852" s="5">
        <v>1</v>
      </c>
    </row>
    <row r="1853" spans="1:11" s="2" customFormat="1" ht="15">
      <c r="A1853" s="4">
        <v>302</v>
      </c>
      <c r="B1853" s="4">
        <v>6361</v>
      </c>
      <c r="C1853" s="4" t="s">
        <v>7162</v>
      </c>
      <c r="D1853" s="4" t="s">
        <v>31812</v>
      </c>
      <c r="E1853" s="4" t="s">
        <v>27010</v>
      </c>
      <c r="F1853" s="4" t="s">
        <v>27144</v>
      </c>
      <c r="G1853" s="4" t="s">
        <v>31813</v>
      </c>
      <c r="H1853" s="5" t="s">
        <v>26736</v>
      </c>
      <c r="I1853" s="8" t="s">
        <v>381</v>
      </c>
      <c r="J1853" s="5"/>
    </row>
    <row r="1854" spans="1:11" s="2" customFormat="1" ht="15">
      <c r="A1854" s="4">
        <v>302</v>
      </c>
      <c r="B1854" s="4">
        <v>6362</v>
      </c>
      <c r="C1854" s="4" t="s">
        <v>7319</v>
      </c>
      <c r="D1854" s="4" t="s">
        <v>31814</v>
      </c>
      <c r="E1854" s="4" t="s">
        <v>26803</v>
      </c>
      <c r="F1854" s="4" t="s">
        <v>31815</v>
      </c>
      <c r="G1854" s="4" t="s">
        <v>31816</v>
      </c>
      <c r="H1854" s="5" t="s">
        <v>26736</v>
      </c>
      <c r="I1854" s="8" t="s">
        <v>417</v>
      </c>
      <c r="J1854" s="5">
        <v>1</v>
      </c>
    </row>
    <row r="1855" spans="1:11" s="2" customFormat="1" ht="15">
      <c r="A1855" s="4">
        <v>302</v>
      </c>
      <c r="B1855" s="4">
        <v>6363</v>
      </c>
      <c r="C1855" s="4" t="s">
        <v>5752</v>
      </c>
      <c r="D1855" s="4" t="s">
        <v>31817</v>
      </c>
      <c r="E1855" s="4" t="s">
        <v>27796</v>
      </c>
      <c r="F1855" s="4"/>
      <c r="G1855" s="6" t="s">
        <v>31818</v>
      </c>
      <c r="H1855" s="5" t="s">
        <v>26720</v>
      </c>
      <c r="I1855" s="8" t="s">
        <v>417</v>
      </c>
      <c r="J1855" s="5"/>
    </row>
    <row r="1856" spans="1:11" s="2" customFormat="1" ht="15">
      <c r="A1856" s="4">
        <v>302</v>
      </c>
      <c r="B1856" s="4">
        <v>6363</v>
      </c>
      <c r="C1856" s="4" t="s">
        <v>7319</v>
      </c>
      <c r="D1856" s="4" t="s">
        <v>31819</v>
      </c>
      <c r="E1856" s="4" t="s">
        <v>27232</v>
      </c>
      <c r="F1856" s="4" t="s">
        <v>31820</v>
      </c>
      <c r="G1856" s="6" t="s">
        <v>31821</v>
      </c>
      <c r="H1856" s="5" t="s">
        <v>26736</v>
      </c>
      <c r="I1856" s="8" t="s">
        <v>417</v>
      </c>
      <c r="J1856" s="5"/>
    </row>
    <row r="1857" spans="1:10" s="2" customFormat="1" ht="15">
      <c r="A1857" s="4">
        <v>302</v>
      </c>
      <c r="B1857" s="4">
        <v>6364</v>
      </c>
      <c r="C1857" s="4" t="s">
        <v>5627</v>
      </c>
      <c r="D1857" s="4" t="s">
        <v>31822</v>
      </c>
      <c r="E1857" s="4" t="s">
        <v>28867</v>
      </c>
      <c r="F1857" s="4" t="s">
        <v>31823</v>
      </c>
      <c r="G1857" s="4" t="s">
        <v>31824</v>
      </c>
      <c r="H1857" s="5" t="s">
        <v>26736</v>
      </c>
      <c r="I1857" s="8" t="s">
        <v>58</v>
      </c>
      <c r="J1857" s="5"/>
    </row>
    <row r="1858" spans="1:10" s="2" customFormat="1" ht="15">
      <c r="A1858" s="4">
        <v>302</v>
      </c>
      <c r="B1858" s="4">
        <v>6365</v>
      </c>
      <c r="C1858" s="4" t="s">
        <v>205</v>
      </c>
      <c r="D1858" s="4" t="s">
        <v>31825</v>
      </c>
      <c r="E1858" s="4" t="s">
        <v>27649</v>
      </c>
      <c r="F1858" s="4" t="s">
        <v>10604</v>
      </c>
      <c r="G1858" s="6" t="s">
        <v>31826</v>
      </c>
      <c r="H1858" s="5" t="s">
        <v>26720</v>
      </c>
      <c r="I1858" s="8" t="s">
        <v>205</v>
      </c>
      <c r="J1858" s="5"/>
    </row>
    <row r="1859" spans="1:10" s="2" customFormat="1" ht="15">
      <c r="A1859" s="4">
        <v>302</v>
      </c>
      <c r="B1859" s="4">
        <v>6365</v>
      </c>
      <c r="C1859" s="4" t="s">
        <v>31827</v>
      </c>
      <c r="D1859" s="4" t="s">
        <v>31828</v>
      </c>
      <c r="E1859" s="4" t="s">
        <v>27226</v>
      </c>
      <c r="F1859" s="4" t="s">
        <v>31829</v>
      </c>
      <c r="G1859" s="6" t="s">
        <v>10977</v>
      </c>
      <c r="H1859" s="5" t="s">
        <v>26720</v>
      </c>
      <c r="I1859" s="8" t="s">
        <v>43</v>
      </c>
      <c r="J1859" s="5"/>
    </row>
    <row r="1860" spans="1:10" s="2" customFormat="1" ht="15">
      <c r="A1860" s="4">
        <v>302</v>
      </c>
      <c r="B1860" s="4">
        <v>6365</v>
      </c>
      <c r="C1860" s="4" t="s">
        <v>5950</v>
      </c>
      <c r="D1860" s="4" t="s">
        <v>31830</v>
      </c>
      <c r="E1860" s="4" t="s">
        <v>28670</v>
      </c>
      <c r="F1860" s="4" t="s">
        <v>31831</v>
      </c>
      <c r="G1860" s="6" t="s">
        <v>5949</v>
      </c>
      <c r="H1860" s="5" t="s">
        <v>26720</v>
      </c>
      <c r="I1860" s="8" t="s">
        <v>78</v>
      </c>
      <c r="J1860" s="5"/>
    </row>
    <row r="1861" spans="1:10" s="2" customFormat="1" ht="15">
      <c r="A1861" s="4">
        <v>303</v>
      </c>
      <c r="B1861" s="4">
        <v>6366</v>
      </c>
      <c r="C1861" s="4" t="s">
        <v>7386</v>
      </c>
      <c r="D1861" s="4" t="s">
        <v>28021</v>
      </c>
      <c r="E1861" s="4" t="s">
        <v>28022</v>
      </c>
      <c r="F1861" s="4"/>
      <c r="G1861" s="4" t="s">
        <v>28023</v>
      </c>
      <c r="H1861" s="5" t="s">
        <v>26720</v>
      </c>
      <c r="I1861" s="8" t="s">
        <v>58</v>
      </c>
      <c r="J1861" s="5">
        <v>1</v>
      </c>
    </row>
    <row r="1862" spans="1:10" s="2" customFormat="1" ht="15">
      <c r="A1862" s="4">
        <v>303</v>
      </c>
      <c r="B1862" s="4">
        <v>6367</v>
      </c>
      <c r="C1862" s="4" t="s">
        <v>7386</v>
      </c>
      <c r="D1862" s="4" t="s">
        <v>31832</v>
      </c>
      <c r="E1862" s="4" t="s">
        <v>26775</v>
      </c>
      <c r="F1862" s="4"/>
      <c r="G1862" s="4" t="s">
        <v>31833</v>
      </c>
      <c r="H1862" s="5" t="s">
        <v>26853</v>
      </c>
      <c r="I1862" s="8" t="s">
        <v>58</v>
      </c>
      <c r="J1862" s="5">
        <v>1</v>
      </c>
    </row>
    <row r="1863" spans="1:10" s="2" customFormat="1" ht="15">
      <c r="A1863" s="4">
        <v>303</v>
      </c>
      <c r="B1863" s="4">
        <v>6368</v>
      </c>
      <c r="C1863" s="4" t="s">
        <v>7386</v>
      </c>
      <c r="D1863" s="4" t="s">
        <v>31834</v>
      </c>
      <c r="E1863" s="4" t="s">
        <v>26785</v>
      </c>
      <c r="F1863" s="4"/>
      <c r="G1863" s="4" t="s">
        <v>31835</v>
      </c>
      <c r="H1863" s="5" t="s">
        <v>26853</v>
      </c>
      <c r="I1863" s="8" t="s">
        <v>58</v>
      </c>
      <c r="J1863" s="5"/>
    </row>
    <row r="1864" spans="1:10" s="2" customFormat="1" ht="15">
      <c r="A1864" s="4">
        <v>303</v>
      </c>
      <c r="B1864" s="4">
        <v>6369</v>
      </c>
      <c r="C1864" s="4" t="s">
        <v>7386</v>
      </c>
      <c r="D1864" s="4" t="s">
        <v>31836</v>
      </c>
      <c r="E1864" s="4" t="s">
        <v>31837</v>
      </c>
      <c r="F1864" s="4"/>
      <c r="G1864" s="4" t="s">
        <v>31838</v>
      </c>
      <c r="H1864" s="5" t="s">
        <v>26853</v>
      </c>
      <c r="I1864" s="8" t="s">
        <v>58</v>
      </c>
      <c r="J1864" s="5"/>
    </row>
    <row r="1865" spans="1:10" s="2" customFormat="1" ht="15">
      <c r="A1865" s="4">
        <v>303</v>
      </c>
      <c r="B1865" s="4">
        <v>6370</v>
      </c>
      <c r="C1865" s="4" t="s">
        <v>7386</v>
      </c>
      <c r="D1865" s="4" t="s">
        <v>31839</v>
      </c>
      <c r="E1865" s="4" t="s">
        <v>31597</v>
      </c>
      <c r="F1865" s="4" t="s">
        <v>31840</v>
      </c>
      <c r="G1865" s="4" t="s">
        <v>31841</v>
      </c>
      <c r="H1865" s="5" t="s">
        <v>26853</v>
      </c>
      <c r="I1865" s="8" t="s">
        <v>58</v>
      </c>
      <c r="J1865" s="5"/>
    </row>
    <row r="1866" spans="1:10" s="2" customFormat="1" ht="15">
      <c r="A1866" s="4">
        <v>304</v>
      </c>
      <c r="B1866" s="4">
        <v>6371</v>
      </c>
      <c r="C1866" s="4" t="s">
        <v>5627</v>
      </c>
      <c r="D1866" s="4" t="s">
        <v>31842</v>
      </c>
      <c r="E1866" s="4" t="s">
        <v>29792</v>
      </c>
      <c r="F1866" s="4" t="s">
        <v>31843</v>
      </c>
      <c r="G1866" s="4" t="s">
        <v>31844</v>
      </c>
      <c r="H1866" s="5" t="s">
        <v>26720</v>
      </c>
      <c r="I1866" s="8" t="s">
        <v>58</v>
      </c>
      <c r="J1866" s="5">
        <v>1</v>
      </c>
    </row>
    <row r="1867" spans="1:10" s="2" customFormat="1" ht="15">
      <c r="A1867" s="4">
        <v>304</v>
      </c>
      <c r="B1867" s="4">
        <v>6372</v>
      </c>
      <c r="C1867" s="4" t="s">
        <v>5627</v>
      </c>
      <c r="D1867" s="4" t="s">
        <v>31845</v>
      </c>
      <c r="E1867" s="4" t="s">
        <v>30218</v>
      </c>
      <c r="F1867" s="4" t="s">
        <v>31846</v>
      </c>
      <c r="G1867" s="4" t="s">
        <v>31844</v>
      </c>
      <c r="H1867" s="5" t="s">
        <v>26720</v>
      </c>
      <c r="I1867" s="8" t="s">
        <v>58</v>
      </c>
      <c r="J1867" s="5"/>
    </row>
    <row r="1868" spans="1:10" s="2" customFormat="1" ht="15">
      <c r="A1868" s="4">
        <v>305</v>
      </c>
      <c r="B1868" s="4">
        <v>6373</v>
      </c>
      <c r="C1868" s="4" t="s">
        <v>5627</v>
      </c>
      <c r="D1868" s="4" t="s">
        <v>31847</v>
      </c>
      <c r="E1868" s="4" t="s">
        <v>28341</v>
      </c>
      <c r="F1868" s="4" t="s">
        <v>31848</v>
      </c>
      <c r="G1868" s="4" t="s">
        <v>31849</v>
      </c>
      <c r="H1868" s="5" t="s">
        <v>26821</v>
      </c>
      <c r="I1868" s="8" t="s">
        <v>58</v>
      </c>
      <c r="J1868" s="5">
        <v>1</v>
      </c>
    </row>
    <row r="1869" spans="1:10" s="2" customFormat="1" ht="15">
      <c r="A1869" s="4">
        <v>305</v>
      </c>
      <c r="B1869" s="4">
        <v>6374</v>
      </c>
      <c r="C1869" s="4" t="s">
        <v>5627</v>
      </c>
      <c r="D1869" s="4" t="s">
        <v>31850</v>
      </c>
      <c r="E1869" s="4" t="s">
        <v>31851</v>
      </c>
      <c r="F1869" s="4" t="s">
        <v>26925</v>
      </c>
      <c r="G1869" s="4" t="s">
        <v>31852</v>
      </c>
      <c r="H1869" s="5" t="s">
        <v>26821</v>
      </c>
      <c r="I1869" s="8" t="s">
        <v>58</v>
      </c>
      <c r="J1869" s="5"/>
    </row>
    <row r="1870" spans="1:10" s="2" customFormat="1" ht="15">
      <c r="A1870" s="4">
        <v>305</v>
      </c>
      <c r="B1870" s="4">
        <v>6375</v>
      </c>
      <c r="C1870" s="4" t="s">
        <v>5627</v>
      </c>
      <c r="D1870" s="4" t="s">
        <v>31853</v>
      </c>
      <c r="E1870" s="4" t="s">
        <v>27887</v>
      </c>
      <c r="F1870" s="4" t="s">
        <v>31854</v>
      </c>
      <c r="G1870" s="4" t="s">
        <v>31855</v>
      </c>
      <c r="H1870" s="5" t="s">
        <v>26821</v>
      </c>
      <c r="I1870" s="8" t="s">
        <v>58</v>
      </c>
      <c r="J1870" s="5"/>
    </row>
    <row r="1871" spans="1:10" s="2" customFormat="1" ht="15">
      <c r="A1871" s="4">
        <v>305</v>
      </c>
      <c r="B1871" s="4">
        <v>6376</v>
      </c>
      <c r="C1871" s="4" t="s">
        <v>5627</v>
      </c>
      <c r="D1871" s="4" t="s">
        <v>31856</v>
      </c>
      <c r="E1871" s="4" t="s">
        <v>31857</v>
      </c>
      <c r="F1871" s="4" t="s">
        <v>27016</v>
      </c>
      <c r="G1871" s="4" t="s">
        <v>31858</v>
      </c>
      <c r="H1871" s="5" t="s">
        <v>26720</v>
      </c>
      <c r="I1871" s="8" t="s">
        <v>58</v>
      </c>
      <c r="J1871" s="5"/>
    </row>
    <row r="1872" spans="1:10" s="2" customFormat="1" ht="15">
      <c r="A1872" s="4">
        <v>306</v>
      </c>
      <c r="B1872" s="4">
        <v>6377</v>
      </c>
      <c r="C1872" s="4" t="s">
        <v>5768</v>
      </c>
      <c r="D1872" s="4" t="s">
        <v>31859</v>
      </c>
      <c r="E1872" s="4" t="s">
        <v>27237</v>
      </c>
      <c r="F1872" s="4" t="s">
        <v>30626</v>
      </c>
      <c r="G1872" s="4" t="s">
        <v>31860</v>
      </c>
      <c r="H1872" s="5" t="s">
        <v>26720</v>
      </c>
      <c r="I1872" s="8" t="s">
        <v>58</v>
      </c>
      <c r="J1872" s="5">
        <v>1</v>
      </c>
    </row>
    <row r="1873" spans="1:11" s="2" customFormat="1" ht="15">
      <c r="A1873" s="4">
        <v>306</v>
      </c>
      <c r="B1873" s="4">
        <v>6378</v>
      </c>
      <c r="C1873" s="4" t="s">
        <v>5768</v>
      </c>
      <c r="D1873" s="4" t="s">
        <v>31861</v>
      </c>
      <c r="E1873" s="4" t="s">
        <v>28341</v>
      </c>
      <c r="F1873" s="4" t="s">
        <v>26925</v>
      </c>
      <c r="G1873" s="4" t="s">
        <v>31862</v>
      </c>
      <c r="H1873" s="5" t="s">
        <v>26720</v>
      </c>
      <c r="I1873" s="8" t="s">
        <v>58</v>
      </c>
      <c r="J1873" s="5">
        <v>1</v>
      </c>
    </row>
    <row r="1874" spans="1:11" s="2" customFormat="1" ht="15">
      <c r="A1874" s="4">
        <v>306</v>
      </c>
      <c r="B1874" s="4">
        <v>6379</v>
      </c>
      <c r="C1874" s="4" t="s">
        <v>5768</v>
      </c>
      <c r="D1874" s="4" t="s">
        <v>31863</v>
      </c>
      <c r="E1874" s="4" t="s">
        <v>27539</v>
      </c>
      <c r="F1874" s="4" t="s">
        <v>26925</v>
      </c>
      <c r="G1874" s="4" t="s">
        <v>31864</v>
      </c>
      <c r="H1874" s="5" t="s">
        <v>26720</v>
      </c>
      <c r="I1874" s="8" t="s">
        <v>58</v>
      </c>
      <c r="J1874" s="5">
        <v>1</v>
      </c>
    </row>
    <row r="1875" spans="1:11" s="2" customFormat="1" ht="15">
      <c r="A1875" s="4">
        <v>306</v>
      </c>
      <c r="B1875" s="4">
        <v>6380</v>
      </c>
      <c r="C1875" s="4" t="s">
        <v>5768</v>
      </c>
      <c r="D1875" s="4" t="s">
        <v>31865</v>
      </c>
      <c r="E1875" s="4" t="s">
        <v>28841</v>
      </c>
      <c r="F1875" s="4" t="s">
        <v>11400</v>
      </c>
      <c r="G1875" s="4" t="s">
        <v>9318</v>
      </c>
      <c r="H1875" s="5" t="s">
        <v>26720</v>
      </c>
      <c r="I1875" s="8" t="s">
        <v>58</v>
      </c>
      <c r="J1875" s="5">
        <v>1</v>
      </c>
      <c r="K1875" s="9"/>
    </row>
    <row r="1876" spans="1:11" s="2" customFormat="1" ht="15">
      <c r="A1876" s="4">
        <v>306</v>
      </c>
      <c r="B1876" s="4">
        <v>6381</v>
      </c>
      <c r="C1876" s="4" t="s">
        <v>31866</v>
      </c>
      <c r="D1876" s="4" t="s">
        <v>31867</v>
      </c>
      <c r="E1876" s="4" t="s">
        <v>26803</v>
      </c>
      <c r="F1876" s="4" t="s">
        <v>31868</v>
      </c>
      <c r="G1876" s="4" t="s">
        <v>30126</v>
      </c>
      <c r="H1876" s="5" t="s">
        <v>26853</v>
      </c>
      <c r="I1876" s="8" t="s">
        <v>31869</v>
      </c>
      <c r="J1876" s="5">
        <v>1</v>
      </c>
    </row>
    <row r="1877" spans="1:11" s="2" customFormat="1" ht="15">
      <c r="A1877" s="4">
        <v>306</v>
      </c>
      <c r="B1877" s="4">
        <v>6382</v>
      </c>
      <c r="C1877" s="4" t="s">
        <v>31870</v>
      </c>
      <c r="D1877" s="4" t="s">
        <v>31871</v>
      </c>
      <c r="E1877" s="4" t="s">
        <v>26775</v>
      </c>
      <c r="F1877" s="4" t="s">
        <v>27450</v>
      </c>
      <c r="G1877" s="4" t="s">
        <v>31872</v>
      </c>
      <c r="H1877" s="5" t="s">
        <v>26720</v>
      </c>
      <c r="I1877" s="8" t="s">
        <v>58</v>
      </c>
      <c r="J1877" s="5">
        <v>1</v>
      </c>
    </row>
    <row r="1878" spans="1:11" s="2" customFormat="1" ht="15">
      <c r="A1878" s="4">
        <v>306</v>
      </c>
      <c r="B1878" s="4">
        <v>6383</v>
      </c>
      <c r="C1878" s="4" t="s">
        <v>12443</v>
      </c>
      <c r="D1878" s="4" t="s">
        <v>31873</v>
      </c>
      <c r="E1878" s="4" t="s">
        <v>27667</v>
      </c>
      <c r="F1878" s="4" t="s">
        <v>10604</v>
      </c>
      <c r="G1878" s="4" t="s">
        <v>31874</v>
      </c>
      <c r="H1878" s="5" t="s">
        <v>26720</v>
      </c>
      <c r="I1878" s="8" t="s">
        <v>236</v>
      </c>
      <c r="J1878" s="5"/>
    </row>
    <row r="1879" spans="1:11" s="2" customFormat="1" ht="15">
      <c r="A1879" s="4">
        <v>306</v>
      </c>
      <c r="B1879" s="4">
        <v>6384</v>
      </c>
      <c r="C1879" s="4" t="s">
        <v>31875</v>
      </c>
      <c r="D1879" s="4" t="s">
        <v>31876</v>
      </c>
      <c r="E1879" s="4" t="s">
        <v>28670</v>
      </c>
      <c r="F1879" s="4" t="s">
        <v>6199</v>
      </c>
      <c r="G1879" s="4" t="s">
        <v>6208</v>
      </c>
      <c r="H1879" s="5" t="s">
        <v>26720</v>
      </c>
      <c r="I1879" s="8" t="s">
        <v>58</v>
      </c>
      <c r="J1879" s="5"/>
    </row>
    <row r="1880" spans="1:11" s="2" customFormat="1" ht="15">
      <c r="A1880" s="4">
        <v>307</v>
      </c>
      <c r="B1880" s="4">
        <v>6385</v>
      </c>
      <c r="C1880" s="4" t="s">
        <v>31877</v>
      </c>
      <c r="D1880" s="4" t="s">
        <v>31878</v>
      </c>
      <c r="E1880" s="4" t="s">
        <v>27237</v>
      </c>
      <c r="F1880" s="4" t="s">
        <v>30338</v>
      </c>
      <c r="G1880" s="4" t="s">
        <v>31879</v>
      </c>
      <c r="H1880" s="5" t="s">
        <v>26720</v>
      </c>
      <c r="I1880" s="8" t="s">
        <v>52</v>
      </c>
      <c r="J1880" s="5">
        <v>1</v>
      </c>
    </row>
    <row r="1881" spans="1:11" s="2" customFormat="1" ht="15">
      <c r="A1881" s="4">
        <v>307</v>
      </c>
      <c r="B1881" s="4">
        <v>6386</v>
      </c>
      <c r="C1881" s="4" t="s">
        <v>31880</v>
      </c>
      <c r="D1881" s="4" t="s">
        <v>31881</v>
      </c>
      <c r="E1881" s="4" t="s">
        <v>28423</v>
      </c>
      <c r="F1881" s="4" t="s">
        <v>26804</v>
      </c>
      <c r="G1881" s="4" t="s">
        <v>31882</v>
      </c>
      <c r="H1881" s="5" t="s">
        <v>26720</v>
      </c>
      <c r="I1881" s="8" t="s">
        <v>128</v>
      </c>
      <c r="J1881" s="5"/>
    </row>
    <row r="1882" spans="1:11" s="2" customFormat="1" ht="15">
      <c r="A1882" s="4">
        <v>307</v>
      </c>
      <c r="B1882" s="4">
        <v>6387</v>
      </c>
      <c r="C1882" s="4" t="s">
        <v>5809</v>
      </c>
      <c r="D1882" s="4" t="s">
        <v>31883</v>
      </c>
      <c r="E1882" s="4" t="s">
        <v>30143</v>
      </c>
      <c r="F1882" s="4" t="s">
        <v>26958</v>
      </c>
      <c r="G1882" s="4" t="s">
        <v>9325</v>
      </c>
      <c r="H1882" s="5" t="s">
        <v>26720</v>
      </c>
      <c r="I1882" s="8" t="s">
        <v>53</v>
      </c>
      <c r="J1882" s="5"/>
    </row>
    <row r="1883" spans="1:11" s="2" customFormat="1" ht="15">
      <c r="A1883" s="4">
        <v>307</v>
      </c>
      <c r="B1883" s="4">
        <v>6388</v>
      </c>
      <c r="C1883" s="4" t="s">
        <v>5866</v>
      </c>
      <c r="D1883" s="4" t="s">
        <v>31884</v>
      </c>
      <c r="E1883" s="4" t="s">
        <v>27530</v>
      </c>
      <c r="F1883" s="4" t="s">
        <v>18267</v>
      </c>
      <c r="G1883" s="4" t="s">
        <v>31885</v>
      </c>
      <c r="H1883" s="5" t="s">
        <v>26821</v>
      </c>
      <c r="I1883" s="8" t="s">
        <v>128</v>
      </c>
      <c r="J1883" s="5"/>
    </row>
    <row r="1884" spans="1:11" s="2" customFormat="1" ht="15">
      <c r="A1884" s="4">
        <v>307</v>
      </c>
      <c r="B1884" s="4">
        <v>6389</v>
      </c>
      <c r="C1884" s="4" t="s">
        <v>5866</v>
      </c>
      <c r="D1884" s="4" t="s">
        <v>31886</v>
      </c>
      <c r="E1884" s="4" t="s">
        <v>27530</v>
      </c>
      <c r="F1884" s="4" t="s">
        <v>26797</v>
      </c>
      <c r="G1884" s="4" t="s">
        <v>31887</v>
      </c>
      <c r="H1884" s="5" t="s">
        <v>26720</v>
      </c>
      <c r="I1884" s="8" t="s">
        <v>128</v>
      </c>
      <c r="J1884" s="5"/>
    </row>
    <row r="1885" spans="1:11" s="2" customFormat="1" ht="15">
      <c r="A1885" s="4">
        <v>307</v>
      </c>
      <c r="B1885" s="4">
        <v>6390</v>
      </c>
      <c r="C1885" s="4" t="s">
        <v>31888</v>
      </c>
      <c r="D1885" s="4" t="s">
        <v>31889</v>
      </c>
      <c r="E1885" s="4" t="s">
        <v>27111</v>
      </c>
      <c r="F1885" s="4"/>
      <c r="G1885" s="4" t="s">
        <v>31890</v>
      </c>
      <c r="H1885" s="5" t="s">
        <v>26736</v>
      </c>
      <c r="I1885" s="8" t="s">
        <v>43</v>
      </c>
      <c r="J1885" s="5"/>
    </row>
    <row r="1886" spans="1:11" s="2" customFormat="1" ht="15">
      <c r="A1886" s="4">
        <v>307</v>
      </c>
      <c r="B1886" s="4">
        <v>6391</v>
      </c>
      <c r="C1886" s="4" t="s">
        <v>5809</v>
      </c>
      <c r="D1886" s="4" t="s">
        <v>31891</v>
      </c>
      <c r="E1886" s="4" t="s">
        <v>31381</v>
      </c>
      <c r="F1886" s="4"/>
      <c r="G1886" s="4" t="s">
        <v>31892</v>
      </c>
      <c r="H1886" s="5" t="s">
        <v>26736</v>
      </c>
      <c r="I1886" s="8" t="s">
        <v>53</v>
      </c>
      <c r="J1886" s="5"/>
    </row>
    <row r="1887" spans="1:11" s="2" customFormat="1" ht="15">
      <c r="A1887" s="4">
        <v>308</v>
      </c>
      <c r="B1887" s="4">
        <v>6392</v>
      </c>
      <c r="C1887" s="4" t="s">
        <v>31893</v>
      </c>
      <c r="D1887" s="4" t="s">
        <v>31894</v>
      </c>
      <c r="E1887" s="4" t="s">
        <v>27618</v>
      </c>
      <c r="F1887" s="4" t="s">
        <v>26776</v>
      </c>
      <c r="G1887" s="4"/>
      <c r="H1887" s="4"/>
      <c r="I1887" s="8" t="s">
        <v>179</v>
      </c>
      <c r="J1887" s="5">
        <v>1</v>
      </c>
    </row>
    <row r="1888" spans="1:11" s="2" customFormat="1" ht="15">
      <c r="A1888" s="4">
        <v>308</v>
      </c>
      <c r="B1888" s="4">
        <v>6393</v>
      </c>
      <c r="C1888" s="4" t="s">
        <v>31893</v>
      </c>
      <c r="D1888" s="4" t="s">
        <v>31895</v>
      </c>
      <c r="E1888" s="4" t="s">
        <v>28846</v>
      </c>
      <c r="F1888" s="4" t="s">
        <v>29726</v>
      </c>
      <c r="G1888" s="4"/>
      <c r="H1888" s="4"/>
      <c r="I1888" s="8" t="s">
        <v>179</v>
      </c>
      <c r="J1888" s="5"/>
    </row>
    <row r="1889" spans="1:10" s="2" customFormat="1" ht="15">
      <c r="A1889" s="4">
        <v>308</v>
      </c>
      <c r="B1889" s="4">
        <v>6394</v>
      </c>
      <c r="C1889" s="4" t="s">
        <v>31896</v>
      </c>
      <c r="D1889" s="4" t="s">
        <v>31897</v>
      </c>
      <c r="E1889" s="4" t="s">
        <v>31898</v>
      </c>
      <c r="F1889" s="4" t="s">
        <v>27262</v>
      </c>
      <c r="G1889" s="4"/>
      <c r="H1889" s="4"/>
      <c r="I1889" s="8" t="s">
        <v>179</v>
      </c>
      <c r="J1889" s="5"/>
    </row>
    <row r="1890" spans="1:10" s="2" customFormat="1" ht="15">
      <c r="A1890" s="4">
        <v>308</v>
      </c>
      <c r="B1890" s="4">
        <v>6395</v>
      </c>
      <c r="C1890" s="4" t="s">
        <v>31899</v>
      </c>
      <c r="D1890" s="4" t="s">
        <v>31900</v>
      </c>
      <c r="E1890" s="4" t="s">
        <v>31901</v>
      </c>
      <c r="F1890" s="4" t="s">
        <v>30269</v>
      </c>
      <c r="G1890" s="4" t="s">
        <v>29279</v>
      </c>
      <c r="H1890" s="5" t="s">
        <v>26834</v>
      </c>
      <c r="I1890" s="8" t="s">
        <v>179</v>
      </c>
      <c r="J1890" s="5"/>
    </row>
    <row r="1891" spans="1:10" s="2" customFormat="1" ht="15">
      <c r="A1891" s="4">
        <v>309</v>
      </c>
      <c r="B1891" s="4">
        <v>6396</v>
      </c>
      <c r="C1891" s="4" t="s">
        <v>31383</v>
      </c>
      <c r="D1891" s="4" t="s">
        <v>31902</v>
      </c>
      <c r="E1891" s="4" t="s">
        <v>28341</v>
      </c>
      <c r="F1891" s="4" t="s">
        <v>26925</v>
      </c>
      <c r="G1891" s="4" t="s">
        <v>31903</v>
      </c>
      <c r="H1891" s="5" t="s">
        <v>26720</v>
      </c>
      <c r="I1891" s="8" t="s">
        <v>141</v>
      </c>
      <c r="J1891" s="5">
        <v>1</v>
      </c>
    </row>
    <row r="1892" spans="1:10" s="2" customFormat="1" ht="15">
      <c r="A1892" s="4">
        <v>309</v>
      </c>
      <c r="B1892" s="4">
        <v>6397</v>
      </c>
      <c r="C1892" s="4" t="s">
        <v>7312</v>
      </c>
      <c r="D1892" s="4" t="s">
        <v>31904</v>
      </c>
      <c r="E1892" s="4" t="s">
        <v>26775</v>
      </c>
      <c r="F1892" s="4" t="s">
        <v>11400</v>
      </c>
      <c r="G1892" s="4" t="s">
        <v>31905</v>
      </c>
      <c r="H1892" s="5" t="s">
        <v>26720</v>
      </c>
      <c r="I1892" s="8" t="s">
        <v>141</v>
      </c>
      <c r="J1892" s="5">
        <v>1</v>
      </c>
    </row>
    <row r="1893" spans="1:10" s="2" customFormat="1" ht="15">
      <c r="A1893" s="4">
        <v>309</v>
      </c>
      <c r="B1893" s="4">
        <v>6398</v>
      </c>
      <c r="C1893" s="4" t="s">
        <v>31906</v>
      </c>
      <c r="D1893" s="4" t="s">
        <v>31907</v>
      </c>
      <c r="E1893" s="4" t="s">
        <v>26807</v>
      </c>
      <c r="F1893" s="4" t="s">
        <v>31908</v>
      </c>
      <c r="G1893" s="4" t="s">
        <v>31909</v>
      </c>
      <c r="H1893" s="5" t="s">
        <v>26821</v>
      </c>
      <c r="I1893" s="8" t="s">
        <v>141</v>
      </c>
      <c r="J1893" s="5">
        <v>1</v>
      </c>
    </row>
    <row r="1894" spans="1:10" s="2" customFormat="1" ht="15">
      <c r="A1894" s="4">
        <v>309</v>
      </c>
      <c r="B1894" s="4">
        <v>6399</v>
      </c>
      <c r="C1894" s="4" t="s">
        <v>6536</v>
      </c>
      <c r="D1894" s="4" t="s">
        <v>31910</v>
      </c>
      <c r="E1894" s="4" t="s">
        <v>27324</v>
      </c>
      <c r="F1894" s="4" t="s">
        <v>28259</v>
      </c>
      <c r="G1894" s="4" t="s">
        <v>31911</v>
      </c>
      <c r="H1894" s="5" t="s">
        <v>26821</v>
      </c>
      <c r="I1894" s="8" t="s">
        <v>247</v>
      </c>
      <c r="J1894" s="5"/>
    </row>
    <row r="1895" spans="1:10" s="2" customFormat="1" ht="15">
      <c r="A1895" s="4">
        <v>309</v>
      </c>
      <c r="B1895" s="4">
        <v>6400</v>
      </c>
      <c r="C1895" s="4" t="s">
        <v>6536</v>
      </c>
      <c r="D1895" s="4" t="s">
        <v>31912</v>
      </c>
      <c r="E1895" s="4" t="s">
        <v>26789</v>
      </c>
      <c r="F1895" s="4" t="s">
        <v>12302</v>
      </c>
      <c r="G1895" s="6" t="s">
        <v>31913</v>
      </c>
      <c r="H1895" s="5" t="s">
        <v>26821</v>
      </c>
      <c r="I1895" s="8" t="s">
        <v>247</v>
      </c>
      <c r="J1895" s="5"/>
    </row>
    <row r="1896" spans="1:10" s="2" customFormat="1" ht="15">
      <c r="A1896" s="4">
        <v>309</v>
      </c>
      <c r="B1896" s="4">
        <v>6401</v>
      </c>
      <c r="C1896" s="4" t="s">
        <v>6536</v>
      </c>
      <c r="D1896" s="4" t="s">
        <v>31914</v>
      </c>
      <c r="E1896" s="4" t="s">
        <v>26939</v>
      </c>
      <c r="F1896" s="4" t="s">
        <v>31915</v>
      </c>
      <c r="G1896" s="4" t="s">
        <v>31916</v>
      </c>
      <c r="H1896" s="5" t="s">
        <v>26821</v>
      </c>
      <c r="I1896" s="8" t="s">
        <v>247</v>
      </c>
      <c r="J1896" s="5"/>
    </row>
    <row r="1897" spans="1:10" s="2" customFormat="1" ht="15">
      <c r="A1897" s="4">
        <v>309</v>
      </c>
      <c r="B1897" s="4">
        <v>6402</v>
      </c>
      <c r="C1897" s="4" t="s">
        <v>6536</v>
      </c>
      <c r="D1897" s="4" t="s">
        <v>31917</v>
      </c>
      <c r="E1897" s="4" t="s">
        <v>27160</v>
      </c>
      <c r="F1897" s="4" t="s">
        <v>31918</v>
      </c>
      <c r="G1897" s="4" t="s">
        <v>31919</v>
      </c>
      <c r="H1897" s="5" t="s">
        <v>26821</v>
      </c>
      <c r="I1897" s="8" t="s">
        <v>247</v>
      </c>
      <c r="J1897" s="5"/>
    </row>
    <row r="1898" spans="1:10" s="2" customFormat="1" ht="15">
      <c r="A1898" s="4">
        <v>309</v>
      </c>
      <c r="B1898" s="4">
        <v>6403</v>
      </c>
      <c r="C1898" s="4" t="s">
        <v>6536</v>
      </c>
      <c r="D1898" s="4" t="s">
        <v>31920</v>
      </c>
      <c r="E1898" s="4" t="s">
        <v>28646</v>
      </c>
      <c r="F1898" s="4" t="s">
        <v>28259</v>
      </c>
      <c r="G1898" s="4" t="s">
        <v>31921</v>
      </c>
      <c r="H1898" s="5" t="s">
        <v>26834</v>
      </c>
      <c r="I1898" s="8" t="s">
        <v>247</v>
      </c>
      <c r="J1898" s="5"/>
    </row>
    <row r="1899" spans="1:10" s="2" customFormat="1" ht="15">
      <c r="A1899" s="4">
        <v>310</v>
      </c>
      <c r="B1899" s="4">
        <v>6412</v>
      </c>
      <c r="C1899" s="4" t="s">
        <v>31922</v>
      </c>
      <c r="D1899" s="4" t="s">
        <v>28192</v>
      </c>
      <c r="E1899" s="4" t="s">
        <v>26775</v>
      </c>
      <c r="F1899" s="4" t="s">
        <v>28193</v>
      </c>
      <c r="G1899" s="4" t="s">
        <v>27956</v>
      </c>
      <c r="H1899" s="5" t="s">
        <v>26834</v>
      </c>
      <c r="I1899" s="8" t="s">
        <v>808</v>
      </c>
      <c r="J1899" s="5">
        <v>1</v>
      </c>
    </row>
    <row r="1900" spans="1:10" s="2" customFormat="1" ht="15">
      <c r="A1900" s="4">
        <v>310</v>
      </c>
      <c r="B1900" s="4">
        <v>6413</v>
      </c>
      <c r="C1900" s="4" t="s">
        <v>6969</v>
      </c>
      <c r="D1900" s="4" t="s">
        <v>28194</v>
      </c>
      <c r="E1900" s="4" t="s">
        <v>28195</v>
      </c>
      <c r="F1900" s="4" t="s">
        <v>28196</v>
      </c>
      <c r="G1900" s="4" t="s">
        <v>28197</v>
      </c>
      <c r="H1900" s="5" t="s">
        <v>26736</v>
      </c>
      <c r="I1900" s="8" t="s">
        <v>126</v>
      </c>
      <c r="J1900" s="5"/>
    </row>
    <row r="1901" spans="1:10" s="2" customFormat="1" ht="15">
      <c r="A1901" s="4">
        <v>310</v>
      </c>
      <c r="B1901" s="4">
        <v>6414</v>
      </c>
      <c r="C1901" s="4" t="s">
        <v>6969</v>
      </c>
      <c r="D1901" s="4" t="s">
        <v>28198</v>
      </c>
      <c r="E1901" s="4" t="s">
        <v>27026</v>
      </c>
      <c r="F1901" s="4" t="s">
        <v>26933</v>
      </c>
      <c r="G1901" s="4" t="s">
        <v>28199</v>
      </c>
      <c r="H1901" s="5" t="s">
        <v>26720</v>
      </c>
      <c r="I1901" s="8" t="s">
        <v>126</v>
      </c>
      <c r="J1901" s="5"/>
    </row>
    <row r="1902" spans="1:10" s="2" customFormat="1" ht="15">
      <c r="A1902" s="4">
        <v>310</v>
      </c>
      <c r="B1902" s="4">
        <v>6415</v>
      </c>
      <c r="C1902" s="4" t="s">
        <v>6969</v>
      </c>
      <c r="D1902" s="4" t="s">
        <v>28200</v>
      </c>
      <c r="E1902" s="4" t="s">
        <v>28035</v>
      </c>
      <c r="F1902" s="4" t="s">
        <v>28201</v>
      </c>
      <c r="G1902" s="4" t="s">
        <v>28202</v>
      </c>
      <c r="H1902" s="5" t="s">
        <v>26834</v>
      </c>
      <c r="I1902" s="8" t="s">
        <v>126</v>
      </c>
      <c r="J1902" s="5"/>
    </row>
    <row r="1903" spans="1:10" s="2" customFormat="1" ht="15">
      <c r="A1903" s="4">
        <v>310</v>
      </c>
      <c r="B1903" s="4">
        <v>6416</v>
      </c>
      <c r="C1903" s="4" t="s">
        <v>6512</v>
      </c>
      <c r="D1903" s="4" t="s">
        <v>31923</v>
      </c>
      <c r="E1903" s="4" t="s">
        <v>29796</v>
      </c>
      <c r="F1903" s="4" t="s">
        <v>28495</v>
      </c>
      <c r="G1903" s="4" t="s">
        <v>31924</v>
      </c>
      <c r="H1903" s="5" t="s">
        <v>26720</v>
      </c>
      <c r="I1903" s="8" t="s">
        <v>300</v>
      </c>
      <c r="J1903" s="5"/>
    </row>
    <row r="1904" spans="1:10" s="2" customFormat="1" ht="15">
      <c r="A1904" s="4">
        <v>311</v>
      </c>
      <c r="B1904" s="4">
        <v>6417</v>
      </c>
      <c r="C1904" s="4" t="s">
        <v>5866</v>
      </c>
      <c r="D1904" s="4" t="s">
        <v>31925</v>
      </c>
      <c r="E1904" s="4" t="s">
        <v>29792</v>
      </c>
      <c r="F1904" s="4" t="s">
        <v>31926</v>
      </c>
      <c r="G1904" s="4" t="s">
        <v>7195</v>
      </c>
      <c r="H1904" s="5" t="s">
        <v>26720</v>
      </c>
      <c r="I1904" s="8" t="s">
        <v>128</v>
      </c>
      <c r="J1904" s="5">
        <v>1</v>
      </c>
    </row>
    <row r="1905" spans="1:10" s="2" customFormat="1" ht="15">
      <c r="A1905" s="4">
        <v>311</v>
      </c>
      <c r="B1905" s="4">
        <v>6418</v>
      </c>
      <c r="C1905" s="4" t="s">
        <v>5866</v>
      </c>
      <c r="D1905" s="4" t="s">
        <v>31927</v>
      </c>
      <c r="E1905" s="4" t="s">
        <v>26983</v>
      </c>
      <c r="F1905" s="4" t="s">
        <v>11400</v>
      </c>
      <c r="G1905" s="4" t="s">
        <v>31928</v>
      </c>
      <c r="H1905" s="5" t="s">
        <v>26720</v>
      </c>
      <c r="I1905" s="8" t="s">
        <v>128</v>
      </c>
      <c r="J1905" s="5">
        <v>1</v>
      </c>
    </row>
    <row r="1906" spans="1:10" s="2" customFormat="1" ht="15">
      <c r="A1906" s="4">
        <v>311</v>
      </c>
      <c r="B1906" s="4">
        <v>6419</v>
      </c>
      <c r="C1906" s="4" t="s">
        <v>5866</v>
      </c>
      <c r="D1906" s="4" t="s">
        <v>31929</v>
      </c>
      <c r="E1906" s="4" t="s">
        <v>27796</v>
      </c>
      <c r="F1906" s="4" t="s">
        <v>27144</v>
      </c>
      <c r="G1906" s="4" t="s">
        <v>31930</v>
      </c>
      <c r="H1906" s="5" t="s">
        <v>26853</v>
      </c>
      <c r="I1906" s="8" t="s">
        <v>128</v>
      </c>
      <c r="J1906" s="5"/>
    </row>
    <row r="1907" spans="1:10" s="2" customFormat="1" ht="15">
      <c r="A1907" s="4">
        <v>311</v>
      </c>
      <c r="B1907" s="4">
        <v>6420</v>
      </c>
      <c r="C1907" s="4" t="s">
        <v>31931</v>
      </c>
      <c r="D1907" s="4" t="s">
        <v>31932</v>
      </c>
      <c r="E1907" s="4" t="s">
        <v>31933</v>
      </c>
      <c r="F1907" s="4" t="s">
        <v>27144</v>
      </c>
      <c r="G1907" s="6" t="s">
        <v>31934</v>
      </c>
      <c r="H1907" s="5" t="s">
        <v>26853</v>
      </c>
      <c r="I1907" s="8" t="s">
        <v>128</v>
      </c>
      <c r="J1907" s="5"/>
    </row>
    <row r="1908" spans="1:10" s="2" customFormat="1" ht="15">
      <c r="A1908" s="4">
        <v>311</v>
      </c>
      <c r="B1908" s="4">
        <v>6421</v>
      </c>
      <c r="C1908" s="4" t="s">
        <v>5866</v>
      </c>
      <c r="D1908" s="4" t="s">
        <v>31935</v>
      </c>
      <c r="E1908" s="4" t="s">
        <v>31933</v>
      </c>
      <c r="F1908" s="4" t="s">
        <v>27328</v>
      </c>
      <c r="G1908" s="6" t="s">
        <v>31936</v>
      </c>
      <c r="H1908" s="5" t="s">
        <v>26821</v>
      </c>
      <c r="I1908" s="8" t="s">
        <v>128</v>
      </c>
      <c r="J1908" s="5"/>
    </row>
    <row r="1909" spans="1:10" s="2" customFormat="1" ht="15">
      <c r="A1909" s="4">
        <v>311</v>
      </c>
      <c r="B1909" s="4">
        <v>6422</v>
      </c>
      <c r="C1909" s="4" t="s">
        <v>31931</v>
      </c>
      <c r="D1909" s="4" t="s">
        <v>31937</v>
      </c>
      <c r="E1909" s="4" t="s">
        <v>31938</v>
      </c>
      <c r="F1909" s="4" t="s">
        <v>27144</v>
      </c>
      <c r="G1909" s="6" t="s">
        <v>31939</v>
      </c>
      <c r="H1909" s="5" t="s">
        <v>26834</v>
      </c>
      <c r="I1909" s="8" t="s">
        <v>128</v>
      </c>
      <c r="J1909" s="5"/>
    </row>
    <row r="1910" spans="1:10" s="2" customFormat="1" ht="15">
      <c r="A1910" s="4">
        <v>311</v>
      </c>
      <c r="B1910" s="4">
        <v>6423</v>
      </c>
      <c r="C1910" s="4" t="s">
        <v>31931</v>
      </c>
      <c r="D1910" s="4" t="s">
        <v>31940</v>
      </c>
      <c r="E1910" s="4" t="s">
        <v>28867</v>
      </c>
      <c r="F1910" s="4" t="s">
        <v>27328</v>
      </c>
      <c r="G1910" s="4" t="s">
        <v>31941</v>
      </c>
      <c r="H1910" s="5" t="s">
        <v>26736</v>
      </c>
      <c r="I1910" s="8" t="s">
        <v>128</v>
      </c>
      <c r="J1910" s="5"/>
    </row>
    <row r="1911" spans="1:10" s="2" customFormat="1" ht="15">
      <c r="A1911" s="4">
        <v>311</v>
      </c>
      <c r="B1911" s="4">
        <v>6424</v>
      </c>
      <c r="C1911" s="4" t="s">
        <v>31931</v>
      </c>
      <c r="D1911" s="4" t="s">
        <v>31942</v>
      </c>
      <c r="E1911" s="4" t="s">
        <v>26886</v>
      </c>
      <c r="F1911" s="4" t="s">
        <v>27328</v>
      </c>
      <c r="G1911" s="4" t="s">
        <v>31943</v>
      </c>
      <c r="H1911" s="5" t="s">
        <v>26834</v>
      </c>
      <c r="I1911" s="8" t="s">
        <v>128</v>
      </c>
      <c r="J1911" s="5"/>
    </row>
    <row r="1912" spans="1:10" s="2" customFormat="1" ht="15">
      <c r="A1912" s="4">
        <v>312</v>
      </c>
      <c r="B1912" s="4">
        <v>6425</v>
      </c>
      <c r="C1912" s="4" t="s">
        <v>31944</v>
      </c>
      <c r="D1912" s="4" t="s">
        <v>31945</v>
      </c>
      <c r="E1912" s="4" t="s">
        <v>31802</v>
      </c>
      <c r="F1912" s="4" t="s">
        <v>11400</v>
      </c>
      <c r="G1912" s="6" t="s">
        <v>31946</v>
      </c>
      <c r="H1912" s="5" t="s">
        <v>26720</v>
      </c>
      <c r="I1912" s="8" t="s">
        <v>128</v>
      </c>
      <c r="J1912" s="5">
        <v>1</v>
      </c>
    </row>
    <row r="1913" spans="1:10" s="2" customFormat="1" ht="15">
      <c r="A1913" s="4">
        <v>312</v>
      </c>
      <c r="B1913" s="4">
        <v>6426</v>
      </c>
      <c r="C1913" s="4" t="s">
        <v>31947</v>
      </c>
      <c r="D1913" s="4" t="s">
        <v>31948</v>
      </c>
      <c r="E1913" s="4" t="s">
        <v>31490</v>
      </c>
      <c r="F1913" s="4" t="s">
        <v>31949</v>
      </c>
      <c r="G1913" s="6" t="s">
        <v>31950</v>
      </c>
      <c r="H1913" s="5" t="s">
        <v>26736</v>
      </c>
      <c r="I1913" s="8" t="s">
        <v>236</v>
      </c>
      <c r="J1913" s="5">
        <v>1</v>
      </c>
    </row>
    <row r="1914" spans="1:10" s="2" customFormat="1" ht="15">
      <c r="A1914" s="4">
        <v>312</v>
      </c>
      <c r="B1914" s="4">
        <v>6427</v>
      </c>
      <c r="C1914" s="4" t="s">
        <v>5475</v>
      </c>
      <c r="D1914" s="4" t="s">
        <v>31951</v>
      </c>
      <c r="E1914" s="4" t="s">
        <v>31490</v>
      </c>
      <c r="F1914" s="4" t="s">
        <v>31952</v>
      </c>
      <c r="G1914" s="6" t="s">
        <v>31953</v>
      </c>
      <c r="H1914" s="5" t="s">
        <v>26736</v>
      </c>
      <c r="I1914" s="8" t="s">
        <v>52</v>
      </c>
      <c r="J1914" s="5">
        <v>1</v>
      </c>
    </row>
    <row r="1915" spans="1:10" s="2" customFormat="1" ht="15">
      <c r="A1915" s="4">
        <v>312</v>
      </c>
      <c r="B1915" s="4">
        <v>6428</v>
      </c>
      <c r="C1915" s="4" t="s">
        <v>31954</v>
      </c>
      <c r="D1915" s="4" t="s">
        <v>31955</v>
      </c>
      <c r="E1915" s="4" t="s">
        <v>27796</v>
      </c>
      <c r="F1915" s="4" t="s">
        <v>13794</v>
      </c>
      <c r="G1915" s="6" t="s">
        <v>31956</v>
      </c>
      <c r="H1915" s="5" t="s">
        <v>26720</v>
      </c>
      <c r="I1915" s="8" t="s">
        <v>52</v>
      </c>
      <c r="J1915" s="5"/>
    </row>
    <row r="1916" spans="1:10" s="2" customFormat="1" ht="15">
      <c r="A1916" s="4">
        <v>312</v>
      </c>
      <c r="B1916" s="4">
        <v>6429</v>
      </c>
      <c r="C1916" s="4" t="s">
        <v>31957</v>
      </c>
      <c r="D1916" s="4" t="s">
        <v>31958</v>
      </c>
      <c r="E1916" s="4" t="s">
        <v>28834</v>
      </c>
      <c r="F1916" s="4" t="s">
        <v>31959</v>
      </c>
      <c r="G1916" s="6" t="s">
        <v>12775</v>
      </c>
      <c r="H1916" s="5" t="s">
        <v>26720</v>
      </c>
      <c r="I1916" s="8" t="s">
        <v>52</v>
      </c>
      <c r="J1916" s="5"/>
    </row>
    <row r="1917" spans="1:10" s="2" customFormat="1" ht="15">
      <c r="A1917" s="4">
        <v>312</v>
      </c>
      <c r="B1917" s="4">
        <v>6430</v>
      </c>
      <c r="C1917" s="4" t="s">
        <v>31960</v>
      </c>
      <c r="D1917" s="4" t="s">
        <v>31961</v>
      </c>
      <c r="E1917" s="4" t="s">
        <v>27066</v>
      </c>
      <c r="F1917" s="4" t="s">
        <v>11400</v>
      </c>
      <c r="G1917" s="6" t="s">
        <v>31962</v>
      </c>
      <c r="H1917" s="5" t="s">
        <v>26720</v>
      </c>
      <c r="I1917" s="8" t="s">
        <v>52</v>
      </c>
      <c r="J1917" s="5"/>
    </row>
    <row r="1918" spans="1:10" s="2" customFormat="1" ht="15">
      <c r="A1918" s="4">
        <v>312</v>
      </c>
      <c r="B1918" s="4">
        <v>6431</v>
      </c>
      <c r="C1918" s="4" t="s">
        <v>8399</v>
      </c>
      <c r="D1918" s="4" t="s">
        <v>31963</v>
      </c>
      <c r="E1918" s="4" t="s">
        <v>27069</v>
      </c>
      <c r="F1918" s="4" t="s">
        <v>28010</v>
      </c>
      <c r="G1918" s="6" t="s">
        <v>31964</v>
      </c>
      <c r="H1918" s="5" t="s">
        <v>26834</v>
      </c>
      <c r="I1918" s="8" t="s">
        <v>236</v>
      </c>
      <c r="J1918" s="5"/>
    </row>
    <row r="1919" spans="1:10" s="2" customFormat="1" ht="15">
      <c r="A1919" s="4">
        <v>312</v>
      </c>
      <c r="B1919" s="4">
        <v>6432</v>
      </c>
      <c r="C1919" s="4" t="s">
        <v>28811</v>
      </c>
      <c r="D1919" s="4" t="s">
        <v>31965</v>
      </c>
      <c r="E1919" s="4" t="s">
        <v>27523</v>
      </c>
      <c r="F1919" s="4" t="s">
        <v>13794</v>
      </c>
      <c r="G1919" s="6" t="s">
        <v>31966</v>
      </c>
      <c r="H1919" s="5" t="s">
        <v>26821</v>
      </c>
      <c r="I1919" s="8" t="s">
        <v>1003</v>
      </c>
      <c r="J1919" s="5"/>
    </row>
    <row r="1920" spans="1:10" s="2" customFormat="1" ht="15">
      <c r="A1920" s="4">
        <v>313</v>
      </c>
      <c r="B1920" s="4">
        <v>6433</v>
      </c>
      <c r="C1920" s="4" t="s">
        <v>6536</v>
      </c>
      <c r="D1920" s="4" t="s">
        <v>31967</v>
      </c>
      <c r="E1920" s="4" t="s">
        <v>31968</v>
      </c>
      <c r="F1920" s="4" t="s">
        <v>26776</v>
      </c>
      <c r="G1920" s="4" t="s">
        <v>31969</v>
      </c>
      <c r="H1920" s="5" t="s">
        <v>26736</v>
      </c>
      <c r="I1920" s="8" t="s">
        <v>247</v>
      </c>
      <c r="J1920" s="5">
        <v>1</v>
      </c>
    </row>
    <row r="1921" spans="1:11" s="2" customFormat="1" ht="15">
      <c r="A1921" s="4">
        <v>313</v>
      </c>
      <c r="B1921" s="4">
        <v>6434</v>
      </c>
      <c r="C1921" s="4" t="s">
        <v>6536</v>
      </c>
      <c r="D1921" s="4" t="s">
        <v>31970</v>
      </c>
      <c r="E1921" s="4" t="s">
        <v>31971</v>
      </c>
      <c r="F1921" s="4" t="s">
        <v>30178</v>
      </c>
      <c r="G1921" s="4" t="s">
        <v>31972</v>
      </c>
      <c r="H1921" s="5" t="s">
        <v>26736</v>
      </c>
      <c r="I1921" s="8" t="s">
        <v>247</v>
      </c>
      <c r="J1921" s="5"/>
    </row>
    <row r="1922" spans="1:11" s="2" customFormat="1" ht="15">
      <c r="A1922" s="4">
        <v>313</v>
      </c>
      <c r="B1922" s="4">
        <v>6435</v>
      </c>
      <c r="C1922" s="4" t="s">
        <v>31973</v>
      </c>
      <c r="D1922" s="4" t="s">
        <v>31974</v>
      </c>
      <c r="E1922" s="4" t="s">
        <v>31975</v>
      </c>
      <c r="F1922" s="4" t="s">
        <v>31976</v>
      </c>
      <c r="G1922" s="6" t="s">
        <v>31977</v>
      </c>
      <c r="H1922" s="5" t="s">
        <v>26821</v>
      </c>
      <c r="I1922" s="8" t="s">
        <v>247</v>
      </c>
      <c r="J1922" s="5"/>
    </row>
    <row r="1923" spans="1:11" s="2" customFormat="1" ht="15">
      <c r="A1923" s="4">
        <v>313</v>
      </c>
      <c r="B1923" s="4">
        <v>6436</v>
      </c>
      <c r="C1923" s="4" t="s">
        <v>9809</v>
      </c>
      <c r="D1923" s="4" t="s">
        <v>31978</v>
      </c>
      <c r="E1923" s="4" t="s">
        <v>31979</v>
      </c>
      <c r="F1923" s="4" t="s">
        <v>31980</v>
      </c>
      <c r="G1923" s="6" t="s">
        <v>31981</v>
      </c>
      <c r="H1923" s="4" t="s">
        <v>26821</v>
      </c>
      <c r="I1923" s="8" t="s">
        <v>247</v>
      </c>
      <c r="J1923" s="5"/>
      <c r="K1923" s="9"/>
    </row>
    <row r="1924" spans="1:11" s="2" customFormat="1" ht="15">
      <c r="A1924" s="4">
        <v>313</v>
      </c>
      <c r="B1924" s="4">
        <v>6437</v>
      </c>
      <c r="C1924" s="4" t="s">
        <v>9809</v>
      </c>
      <c r="D1924" s="4" t="s">
        <v>31982</v>
      </c>
      <c r="E1924" s="4" t="s">
        <v>31983</v>
      </c>
      <c r="F1924" s="4" t="s">
        <v>31984</v>
      </c>
      <c r="G1924" s="6" t="s">
        <v>31985</v>
      </c>
      <c r="H1924" s="5" t="s">
        <v>26821</v>
      </c>
      <c r="I1924" s="8" t="s">
        <v>247</v>
      </c>
      <c r="J1924" s="5"/>
      <c r="K1924" s="9"/>
    </row>
    <row r="1925" spans="1:11" s="2" customFormat="1" ht="15">
      <c r="A1925" s="4">
        <v>313</v>
      </c>
      <c r="B1925" s="4">
        <v>6438</v>
      </c>
      <c r="C1925" s="4" t="s">
        <v>6536</v>
      </c>
      <c r="D1925" s="4" t="s">
        <v>31986</v>
      </c>
      <c r="E1925" s="4" t="s">
        <v>31987</v>
      </c>
      <c r="F1925" s="4" t="s">
        <v>31988</v>
      </c>
      <c r="G1925" s="6" t="s">
        <v>31989</v>
      </c>
      <c r="H1925" s="5" t="s">
        <v>26821</v>
      </c>
      <c r="I1925" s="8" t="s">
        <v>247</v>
      </c>
      <c r="J1925" s="5"/>
    </row>
    <row r="1926" spans="1:11" s="2" customFormat="1" ht="15">
      <c r="A1926" s="4">
        <v>313</v>
      </c>
      <c r="B1926" s="4">
        <v>6439</v>
      </c>
      <c r="C1926" s="4" t="s">
        <v>31990</v>
      </c>
      <c r="D1926" s="4" t="s">
        <v>31991</v>
      </c>
      <c r="E1926" s="4" t="s">
        <v>31992</v>
      </c>
      <c r="F1926" s="4" t="s">
        <v>31993</v>
      </c>
      <c r="G1926" s="6" t="s">
        <v>31994</v>
      </c>
      <c r="H1926" s="5" t="s">
        <v>26821</v>
      </c>
      <c r="I1926" s="8" t="s">
        <v>247</v>
      </c>
      <c r="J1926" s="5"/>
    </row>
    <row r="1927" spans="1:11" s="2" customFormat="1" ht="15">
      <c r="A1927" s="4">
        <v>314</v>
      </c>
      <c r="B1927" s="4">
        <v>6440</v>
      </c>
      <c r="C1927" s="4" t="s">
        <v>5796</v>
      </c>
      <c r="D1927" s="4" t="s">
        <v>31995</v>
      </c>
      <c r="E1927" s="64" t="s">
        <v>30440</v>
      </c>
      <c r="F1927" s="4" t="s">
        <v>26958</v>
      </c>
      <c r="G1927" s="4" t="s">
        <v>31996</v>
      </c>
      <c r="H1927" s="5" t="s">
        <v>26720</v>
      </c>
      <c r="I1927" s="8" t="s">
        <v>116</v>
      </c>
      <c r="J1927" s="5">
        <v>1</v>
      </c>
    </row>
    <row r="1928" spans="1:11" s="2" customFormat="1" ht="15">
      <c r="A1928" s="4">
        <v>314</v>
      </c>
      <c r="B1928" s="4">
        <v>6441</v>
      </c>
      <c r="C1928" s="4" t="s">
        <v>5796</v>
      </c>
      <c r="D1928" s="4" t="s">
        <v>31997</v>
      </c>
      <c r="E1928" s="64" t="s">
        <v>31998</v>
      </c>
      <c r="F1928" s="4" t="s">
        <v>31999</v>
      </c>
      <c r="G1928" s="4" t="s">
        <v>32000</v>
      </c>
      <c r="H1928" s="5" t="s">
        <v>26821</v>
      </c>
      <c r="I1928" s="8" t="s">
        <v>116</v>
      </c>
      <c r="J1928" s="5">
        <v>1</v>
      </c>
    </row>
    <row r="1929" spans="1:11" s="2" customFormat="1" ht="15">
      <c r="A1929" s="4">
        <v>314</v>
      </c>
      <c r="B1929" s="4">
        <v>6442</v>
      </c>
      <c r="C1929" s="4" t="s">
        <v>32001</v>
      </c>
      <c r="D1929" s="4" t="s">
        <v>32002</v>
      </c>
      <c r="E1929" s="64" t="s">
        <v>28759</v>
      </c>
      <c r="F1929" s="4" t="s">
        <v>12302</v>
      </c>
      <c r="G1929" s="4" t="s">
        <v>32003</v>
      </c>
      <c r="H1929" s="5" t="s">
        <v>26834</v>
      </c>
      <c r="I1929" s="8" t="s">
        <v>116</v>
      </c>
      <c r="J1929" s="5"/>
    </row>
    <row r="1930" spans="1:11" s="2" customFormat="1" ht="15">
      <c r="A1930" s="4">
        <v>314</v>
      </c>
      <c r="B1930" s="4">
        <v>6443</v>
      </c>
      <c r="C1930" s="4" t="s">
        <v>5796</v>
      </c>
      <c r="D1930" s="4" t="s">
        <v>32004</v>
      </c>
      <c r="E1930" s="64" t="s">
        <v>32005</v>
      </c>
      <c r="F1930" s="4" t="s">
        <v>12302</v>
      </c>
      <c r="G1930" s="4" t="s">
        <v>32006</v>
      </c>
      <c r="H1930" s="5" t="s">
        <v>26821</v>
      </c>
      <c r="I1930" s="8" t="s">
        <v>116</v>
      </c>
      <c r="J1930" s="5">
        <v>1</v>
      </c>
    </row>
    <row r="1931" spans="1:11" s="2" customFormat="1" ht="15">
      <c r="A1931" s="4">
        <v>314</v>
      </c>
      <c r="B1931" s="4">
        <v>6444</v>
      </c>
      <c r="C1931" s="4" t="s">
        <v>5796</v>
      </c>
      <c r="D1931" s="4" t="s">
        <v>32007</v>
      </c>
      <c r="E1931" s="4" t="s">
        <v>32008</v>
      </c>
      <c r="F1931" s="4" t="s">
        <v>26797</v>
      </c>
      <c r="G1931" s="4" t="s">
        <v>31996</v>
      </c>
      <c r="H1931" s="5" t="s">
        <v>26720</v>
      </c>
      <c r="I1931" s="8" t="s">
        <v>116</v>
      </c>
      <c r="J1931" s="5"/>
    </row>
    <row r="1932" spans="1:11" s="2" customFormat="1" ht="15">
      <c r="A1932" s="4">
        <v>314</v>
      </c>
      <c r="B1932" s="4">
        <v>6445</v>
      </c>
      <c r="C1932" s="4" t="s">
        <v>8991</v>
      </c>
      <c r="D1932" s="4" t="s">
        <v>32009</v>
      </c>
      <c r="E1932" s="64" t="s">
        <v>32010</v>
      </c>
      <c r="F1932" s="4" t="s">
        <v>32011</v>
      </c>
      <c r="G1932" s="4" t="s">
        <v>32012</v>
      </c>
      <c r="H1932" s="5" t="s">
        <v>26736</v>
      </c>
      <c r="I1932" s="8" t="s">
        <v>141</v>
      </c>
      <c r="J1932" s="5"/>
    </row>
    <row r="1933" spans="1:11" s="2" customFormat="1" ht="15">
      <c r="A1933" s="4">
        <v>315</v>
      </c>
      <c r="B1933" s="4">
        <v>6446</v>
      </c>
      <c r="C1933" s="4" t="s">
        <v>32013</v>
      </c>
      <c r="D1933" s="4" t="s">
        <v>32014</v>
      </c>
      <c r="E1933" s="4" t="s">
        <v>28022</v>
      </c>
      <c r="F1933" s="4" t="s">
        <v>17343</v>
      </c>
      <c r="G1933" s="4" t="s">
        <v>23019</v>
      </c>
      <c r="H1933" s="5" t="s">
        <v>26720</v>
      </c>
      <c r="I1933" s="8" t="s">
        <v>43</v>
      </c>
      <c r="J1933" s="5">
        <v>1</v>
      </c>
    </row>
    <row r="1934" spans="1:11" s="2" customFormat="1" ht="15">
      <c r="A1934" s="4">
        <v>315</v>
      </c>
      <c r="B1934" s="4">
        <v>6447</v>
      </c>
      <c r="C1934" s="4" t="s">
        <v>5440</v>
      </c>
      <c r="D1934" s="4" t="s">
        <v>32015</v>
      </c>
      <c r="E1934" s="4" t="s">
        <v>26998</v>
      </c>
      <c r="F1934" s="4" t="s">
        <v>32016</v>
      </c>
      <c r="G1934" s="4" t="s">
        <v>30500</v>
      </c>
      <c r="H1934" s="5" t="s">
        <v>26720</v>
      </c>
      <c r="I1934" s="8" t="s">
        <v>43</v>
      </c>
      <c r="J1934" s="5"/>
    </row>
    <row r="1935" spans="1:11" s="2" customFormat="1" ht="15">
      <c r="A1935" s="4">
        <v>315</v>
      </c>
      <c r="B1935" s="4">
        <v>6448</v>
      </c>
      <c r="C1935" s="4" t="s">
        <v>9445</v>
      </c>
      <c r="D1935" s="4" t="s">
        <v>32017</v>
      </c>
      <c r="E1935" s="4" t="s">
        <v>28162</v>
      </c>
      <c r="F1935" s="4" t="s">
        <v>20449</v>
      </c>
      <c r="G1935" s="4" t="s">
        <v>5597</v>
      </c>
      <c r="H1935" s="5" t="s">
        <v>26720</v>
      </c>
      <c r="I1935" s="8" t="s">
        <v>43</v>
      </c>
      <c r="J1935" s="5"/>
    </row>
    <row r="1936" spans="1:11" s="2" customFormat="1" ht="15">
      <c r="A1936" s="4">
        <v>315</v>
      </c>
      <c r="B1936" s="4">
        <v>6449</v>
      </c>
      <c r="C1936" s="4" t="s">
        <v>13771</v>
      </c>
      <c r="D1936" s="4" t="s">
        <v>32018</v>
      </c>
      <c r="E1936" s="4" t="s">
        <v>27170</v>
      </c>
      <c r="F1936" s="4"/>
      <c r="G1936" s="6" t="s">
        <v>32019</v>
      </c>
      <c r="H1936" s="5" t="s">
        <v>26720</v>
      </c>
      <c r="I1936" s="8" t="s">
        <v>43</v>
      </c>
      <c r="J1936" s="5"/>
    </row>
    <row r="1937" spans="1:10" s="2" customFormat="1" ht="15">
      <c r="A1937" s="4">
        <v>315</v>
      </c>
      <c r="B1937" s="4">
        <v>6449</v>
      </c>
      <c r="C1937" s="4" t="s">
        <v>18984</v>
      </c>
      <c r="D1937" s="4" t="s">
        <v>32020</v>
      </c>
      <c r="E1937" s="4" t="s">
        <v>32021</v>
      </c>
      <c r="F1937" s="4"/>
      <c r="G1937" s="6" t="s">
        <v>32022</v>
      </c>
      <c r="H1937" s="5" t="s">
        <v>26720</v>
      </c>
      <c r="I1937" s="8" t="s">
        <v>43</v>
      </c>
      <c r="J1937" s="5"/>
    </row>
    <row r="1938" spans="1:10" s="2" customFormat="1" ht="15">
      <c r="A1938" s="4">
        <v>315</v>
      </c>
      <c r="B1938" s="4">
        <v>6450</v>
      </c>
      <c r="C1938" s="4" t="s">
        <v>32023</v>
      </c>
      <c r="D1938" s="4" t="s">
        <v>32024</v>
      </c>
      <c r="E1938" s="4" t="s">
        <v>29992</v>
      </c>
      <c r="F1938" s="4" t="s">
        <v>10118</v>
      </c>
      <c r="G1938" s="6" t="s">
        <v>32025</v>
      </c>
      <c r="H1938" s="5" t="s">
        <v>26853</v>
      </c>
      <c r="I1938" s="8" t="s">
        <v>43</v>
      </c>
      <c r="J1938" s="5"/>
    </row>
    <row r="1939" spans="1:10" s="2" customFormat="1" ht="15">
      <c r="A1939" s="4">
        <v>315</v>
      </c>
      <c r="B1939" s="4">
        <v>6451</v>
      </c>
      <c r="C1939" s="4" t="s">
        <v>18984</v>
      </c>
      <c r="D1939" s="4" t="s">
        <v>32026</v>
      </c>
      <c r="E1939" s="64" t="s">
        <v>32027</v>
      </c>
      <c r="F1939" s="4" t="s">
        <v>32028</v>
      </c>
      <c r="G1939" s="6" t="s">
        <v>32029</v>
      </c>
      <c r="H1939" s="5" t="s">
        <v>26821</v>
      </c>
      <c r="I1939" s="8" t="s">
        <v>43</v>
      </c>
      <c r="J1939" s="5"/>
    </row>
    <row r="1940" spans="1:10" s="2" customFormat="1" ht="15">
      <c r="A1940" s="4">
        <v>315</v>
      </c>
      <c r="B1940" s="4">
        <v>6452</v>
      </c>
      <c r="C1940" s="4" t="s">
        <v>32030</v>
      </c>
      <c r="D1940" s="4" t="s">
        <v>32031</v>
      </c>
      <c r="E1940" s="4" t="s">
        <v>27384</v>
      </c>
      <c r="F1940" s="4" t="s">
        <v>32032</v>
      </c>
      <c r="G1940" s="4" t="s">
        <v>32033</v>
      </c>
      <c r="H1940" s="4" t="s">
        <v>26853</v>
      </c>
      <c r="I1940" s="8" t="s">
        <v>43</v>
      </c>
      <c r="J1940" s="5"/>
    </row>
    <row r="1941" spans="1:10" s="2" customFormat="1" ht="15">
      <c r="A1941" s="4">
        <v>315</v>
      </c>
      <c r="B1941" s="4">
        <v>6453</v>
      </c>
      <c r="C1941" s="4" t="s">
        <v>18928</v>
      </c>
      <c r="D1941" s="4" t="s">
        <v>32034</v>
      </c>
      <c r="E1941" s="4" t="s">
        <v>27384</v>
      </c>
      <c r="F1941" s="4" t="s">
        <v>31445</v>
      </c>
      <c r="G1941" s="4" t="s">
        <v>32035</v>
      </c>
      <c r="H1941" s="4" t="s">
        <v>26853</v>
      </c>
      <c r="I1941" s="8" t="s">
        <v>43</v>
      </c>
      <c r="J1941" s="5"/>
    </row>
    <row r="1942" spans="1:10" s="2" customFormat="1" ht="15">
      <c r="A1942" s="4">
        <v>316</v>
      </c>
      <c r="B1942" s="4">
        <v>6454</v>
      </c>
      <c r="C1942" s="4" t="s">
        <v>32036</v>
      </c>
      <c r="D1942" s="4" t="s">
        <v>32037</v>
      </c>
      <c r="E1942" s="4" t="s">
        <v>27049</v>
      </c>
      <c r="F1942" s="4" t="s">
        <v>32038</v>
      </c>
      <c r="G1942" s="6" t="s">
        <v>32039</v>
      </c>
      <c r="H1942" s="5" t="s">
        <v>26821</v>
      </c>
      <c r="I1942" s="8" t="s">
        <v>251</v>
      </c>
      <c r="J1942" s="5"/>
    </row>
    <row r="1943" spans="1:10" s="2" customFormat="1" ht="15">
      <c r="A1943" s="4">
        <v>316</v>
      </c>
      <c r="B1943" s="4">
        <v>6455</v>
      </c>
      <c r="C1943" s="4" t="s">
        <v>9447</v>
      </c>
      <c r="D1943" s="4" t="s">
        <v>32040</v>
      </c>
      <c r="E1943" s="4" t="s">
        <v>27278</v>
      </c>
      <c r="F1943" s="4" t="s">
        <v>32041</v>
      </c>
      <c r="G1943" s="4" t="s">
        <v>32042</v>
      </c>
      <c r="H1943" s="5" t="s">
        <v>26821</v>
      </c>
      <c r="I1943" s="8" t="s">
        <v>251</v>
      </c>
      <c r="J1943" s="5"/>
    </row>
    <row r="1944" spans="1:10" s="2" customFormat="1" ht="15">
      <c r="A1944" s="4">
        <v>316</v>
      </c>
      <c r="B1944" s="4">
        <v>6456</v>
      </c>
      <c r="C1944" s="4" t="s">
        <v>32043</v>
      </c>
      <c r="D1944" s="4" t="s">
        <v>32044</v>
      </c>
      <c r="E1944" s="4" t="s">
        <v>32045</v>
      </c>
      <c r="F1944" s="4" t="s">
        <v>32046</v>
      </c>
      <c r="G1944" s="4" t="s">
        <v>32047</v>
      </c>
      <c r="H1944" s="5" t="s">
        <v>26736</v>
      </c>
      <c r="I1944" s="8" t="s">
        <v>830</v>
      </c>
      <c r="J1944" s="5">
        <v>1</v>
      </c>
    </row>
    <row r="1945" spans="1:10" s="2" customFormat="1" ht="15">
      <c r="A1945" s="4">
        <v>316</v>
      </c>
      <c r="B1945" s="4">
        <v>6457</v>
      </c>
      <c r="C1945" s="4" t="s">
        <v>32048</v>
      </c>
      <c r="D1945" s="4" t="s">
        <v>32049</v>
      </c>
      <c r="E1945" s="4" t="s">
        <v>32050</v>
      </c>
      <c r="F1945" s="4" t="s">
        <v>32051</v>
      </c>
      <c r="G1945" s="4" t="s">
        <v>32052</v>
      </c>
      <c r="H1945" s="4" t="s">
        <v>26853</v>
      </c>
      <c r="I1945" s="10"/>
      <c r="J1945" s="5"/>
    </row>
    <row r="1946" spans="1:10" s="2" customFormat="1" ht="15">
      <c r="A1946" s="4">
        <v>317</v>
      </c>
      <c r="B1946" s="4">
        <v>6458</v>
      </c>
      <c r="C1946" s="4" t="s">
        <v>13960</v>
      </c>
      <c r="D1946" s="4" t="s">
        <v>32053</v>
      </c>
      <c r="E1946" s="4" t="s">
        <v>26998</v>
      </c>
      <c r="F1946" s="4" t="s">
        <v>32054</v>
      </c>
      <c r="G1946" s="6" t="s">
        <v>32055</v>
      </c>
      <c r="H1946" s="5" t="s">
        <v>26853</v>
      </c>
      <c r="I1946" s="8" t="s">
        <v>78</v>
      </c>
      <c r="J1946" s="5"/>
    </row>
    <row r="1947" spans="1:10" s="2" customFormat="1" ht="15">
      <c r="A1947" s="4">
        <v>317</v>
      </c>
      <c r="B1947" s="4">
        <v>6459</v>
      </c>
      <c r="C1947" s="4" t="s">
        <v>32056</v>
      </c>
      <c r="D1947" s="4" t="s">
        <v>32057</v>
      </c>
      <c r="E1947" s="4" t="s">
        <v>32058</v>
      </c>
      <c r="F1947" s="4" t="s">
        <v>27144</v>
      </c>
      <c r="G1947" s="4" t="s">
        <v>32059</v>
      </c>
      <c r="H1947" s="5" t="s">
        <v>26821</v>
      </c>
      <c r="I1947" s="8" t="s">
        <v>211</v>
      </c>
      <c r="J1947" s="5">
        <v>1</v>
      </c>
    </row>
    <row r="1948" spans="1:10" s="2" customFormat="1" ht="15">
      <c r="A1948" s="4">
        <v>317</v>
      </c>
      <c r="B1948" s="4">
        <v>6460</v>
      </c>
      <c r="C1948" s="4" t="s">
        <v>32060</v>
      </c>
      <c r="D1948" s="4" t="s">
        <v>32061</v>
      </c>
      <c r="E1948" s="4" t="s">
        <v>32062</v>
      </c>
      <c r="F1948" s="4" t="s">
        <v>27144</v>
      </c>
      <c r="G1948" s="4" t="s">
        <v>32063</v>
      </c>
      <c r="H1948" s="5" t="s">
        <v>26821</v>
      </c>
      <c r="I1948" s="8" t="s">
        <v>211</v>
      </c>
      <c r="J1948" s="5">
        <v>1</v>
      </c>
    </row>
    <row r="1949" spans="1:10" s="2" customFormat="1" ht="15">
      <c r="A1949" s="4">
        <v>317</v>
      </c>
      <c r="B1949" s="4">
        <v>6461</v>
      </c>
      <c r="C1949" s="4" t="s">
        <v>32064</v>
      </c>
      <c r="D1949" s="4" t="s">
        <v>32065</v>
      </c>
      <c r="E1949" s="4" t="s">
        <v>32066</v>
      </c>
      <c r="F1949" s="4" t="s">
        <v>27144</v>
      </c>
      <c r="G1949" s="4" t="s">
        <v>32067</v>
      </c>
      <c r="H1949" s="5" t="s">
        <v>26821</v>
      </c>
      <c r="I1949" s="8" t="s">
        <v>211</v>
      </c>
      <c r="J1949" s="5">
        <v>1</v>
      </c>
    </row>
    <row r="1950" spans="1:10" s="2" customFormat="1" ht="15">
      <c r="A1950" s="4">
        <v>317</v>
      </c>
      <c r="B1950" s="4">
        <v>6462</v>
      </c>
      <c r="C1950" s="4" t="s">
        <v>32068</v>
      </c>
      <c r="D1950" s="4" t="s">
        <v>32069</v>
      </c>
      <c r="E1950" s="4" t="s">
        <v>32070</v>
      </c>
      <c r="F1950" s="4" t="s">
        <v>27144</v>
      </c>
      <c r="G1950" s="4" t="s">
        <v>32071</v>
      </c>
      <c r="H1950" s="5" t="s">
        <v>26821</v>
      </c>
      <c r="I1950" s="8" t="s">
        <v>211</v>
      </c>
      <c r="J1950" s="5">
        <v>1</v>
      </c>
    </row>
    <row r="1951" spans="1:10" s="2" customFormat="1" ht="15">
      <c r="A1951" s="4">
        <v>317</v>
      </c>
      <c r="B1951" s="4">
        <v>6463</v>
      </c>
      <c r="C1951" s="4" t="s">
        <v>32072</v>
      </c>
      <c r="D1951" s="4" t="s">
        <v>32073</v>
      </c>
      <c r="E1951" s="4" t="s">
        <v>32074</v>
      </c>
      <c r="F1951" s="4" t="s">
        <v>27144</v>
      </c>
      <c r="G1951" s="4" t="s">
        <v>32075</v>
      </c>
      <c r="H1951" s="5" t="s">
        <v>26821</v>
      </c>
      <c r="I1951" s="8" t="s">
        <v>211</v>
      </c>
      <c r="J1951" s="5">
        <v>1</v>
      </c>
    </row>
    <row r="1952" spans="1:10" s="2" customFormat="1" ht="15">
      <c r="A1952" s="4">
        <v>317</v>
      </c>
      <c r="B1952" s="4">
        <v>6464</v>
      </c>
      <c r="C1952" s="4" t="s">
        <v>32076</v>
      </c>
      <c r="D1952" s="4" t="s">
        <v>32069</v>
      </c>
      <c r="E1952" s="4" t="s">
        <v>32077</v>
      </c>
      <c r="F1952" s="4" t="s">
        <v>27144</v>
      </c>
      <c r="G1952" s="4" t="s">
        <v>32071</v>
      </c>
      <c r="H1952" s="5" t="s">
        <v>26821</v>
      </c>
      <c r="I1952" s="8" t="s">
        <v>211</v>
      </c>
      <c r="J1952" s="5">
        <v>1</v>
      </c>
    </row>
    <row r="1953" spans="1:10" s="2" customFormat="1" ht="15">
      <c r="A1953" s="4">
        <v>317</v>
      </c>
      <c r="B1953" s="4">
        <v>6465</v>
      </c>
      <c r="C1953" s="4" t="s">
        <v>32078</v>
      </c>
      <c r="D1953" s="4" t="s">
        <v>32079</v>
      </c>
      <c r="E1953" s="4" t="s">
        <v>32080</v>
      </c>
      <c r="F1953" s="4" t="s">
        <v>27144</v>
      </c>
      <c r="G1953" s="6" t="s">
        <v>32081</v>
      </c>
      <c r="H1953" s="5" t="s">
        <v>26821</v>
      </c>
      <c r="I1953" s="8" t="s">
        <v>211</v>
      </c>
      <c r="J1953" s="5">
        <v>1</v>
      </c>
    </row>
    <row r="1954" spans="1:10" s="2" customFormat="1" ht="15">
      <c r="A1954" s="4">
        <v>317</v>
      </c>
      <c r="B1954" s="4">
        <v>6465</v>
      </c>
      <c r="C1954" s="4" t="s">
        <v>32082</v>
      </c>
      <c r="D1954" s="4" t="s">
        <v>32083</v>
      </c>
      <c r="E1954" s="4" t="s">
        <v>32084</v>
      </c>
      <c r="F1954" s="4" t="s">
        <v>27144</v>
      </c>
      <c r="G1954" s="6" t="s">
        <v>32085</v>
      </c>
      <c r="H1954" s="5" t="s">
        <v>26821</v>
      </c>
      <c r="I1954" s="8" t="s">
        <v>211</v>
      </c>
      <c r="J1954" s="5">
        <v>1</v>
      </c>
    </row>
    <row r="1955" spans="1:10" s="2" customFormat="1" ht="15">
      <c r="A1955" s="4">
        <v>317</v>
      </c>
      <c r="B1955" s="4">
        <v>6465</v>
      </c>
      <c r="C1955" s="4" t="s">
        <v>32082</v>
      </c>
      <c r="D1955" s="4" t="s">
        <v>32086</v>
      </c>
      <c r="E1955" s="4" t="s">
        <v>32087</v>
      </c>
      <c r="F1955" s="4" t="s">
        <v>27144</v>
      </c>
      <c r="G1955" s="6" t="s">
        <v>32085</v>
      </c>
      <c r="H1955" s="5" t="s">
        <v>26821</v>
      </c>
      <c r="I1955" s="8" t="s">
        <v>211</v>
      </c>
      <c r="J1955" s="5">
        <v>1</v>
      </c>
    </row>
    <row r="1956" spans="1:10" s="2" customFormat="1" ht="15">
      <c r="A1956" s="4">
        <v>317</v>
      </c>
      <c r="B1956" s="4">
        <v>6465</v>
      </c>
      <c r="C1956" s="4" t="s">
        <v>32088</v>
      </c>
      <c r="D1956" s="4" t="s">
        <v>32089</v>
      </c>
      <c r="E1956" s="4" t="s">
        <v>32090</v>
      </c>
      <c r="F1956" s="4" t="s">
        <v>27144</v>
      </c>
      <c r="G1956" s="6" t="s">
        <v>32091</v>
      </c>
      <c r="H1956" s="5" t="s">
        <v>26821</v>
      </c>
      <c r="I1956" s="8" t="s">
        <v>211</v>
      </c>
      <c r="J1956" s="5">
        <v>1</v>
      </c>
    </row>
    <row r="1957" spans="1:10" s="2" customFormat="1" ht="15">
      <c r="A1957" s="4">
        <v>317</v>
      </c>
      <c r="B1957" s="4">
        <v>6465</v>
      </c>
      <c r="C1957" s="4" t="s">
        <v>32092</v>
      </c>
      <c r="D1957" s="4" t="s">
        <v>32093</v>
      </c>
      <c r="E1957" s="4" t="s">
        <v>32094</v>
      </c>
      <c r="F1957" s="4" t="s">
        <v>27144</v>
      </c>
      <c r="G1957" s="6" t="s">
        <v>32095</v>
      </c>
      <c r="H1957" s="5" t="s">
        <v>26821</v>
      </c>
      <c r="I1957" s="8" t="s">
        <v>211</v>
      </c>
      <c r="J1957" s="5">
        <v>1</v>
      </c>
    </row>
    <row r="1958" spans="1:10" s="2" customFormat="1" ht="15">
      <c r="A1958" s="4">
        <v>317</v>
      </c>
      <c r="B1958" s="4">
        <v>6465</v>
      </c>
      <c r="C1958" s="4" t="s">
        <v>32096</v>
      </c>
      <c r="D1958" s="4" t="s">
        <v>32097</v>
      </c>
      <c r="E1958" s="4" t="s">
        <v>32098</v>
      </c>
      <c r="F1958" s="4" t="s">
        <v>27144</v>
      </c>
      <c r="G1958" s="6" t="s">
        <v>32099</v>
      </c>
      <c r="H1958" s="5" t="s">
        <v>26821</v>
      </c>
      <c r="I1958" s="8" t="s">
        <v>211</v>
      </c>
      <c r="J1958" s="5">
        <v>1</v>
      </c>
    </row>
    <row r="1959" spans="1:10" s="2" customFormat="1" ht="15">
      <c r="A1959" s="4">
        <v>317</v>
      </c>
      <c r="B1959" s="4">
        <v>6465</v>
      </c>
      <c r="C1959" s="4" t="s">
        <v>32100</v>
      </c>
      <c r="D1959" s="4" t="s">
        <v>32101</v>
      </c>
      <c r="E1959" s="4" t="s">
        <v>32094</v>
      </c>
      <c r="F1959" s="4" t="s">
        <v>27144</v>
      </c>
      <c r="G1959" s="6" t="s">
        <v>32102</v>
      </c>
      <c r="H1959" s="5" t="s">
        <v>26821</v>
      </c>
      <c r="I1959" s="8" t="s">
        <v>211</v>
      </c>
      <c r="J1959" s="5">
        <v>1</v>
      </c>
    </row>
    <row r="1960" spans="1:10" s="2" customFormat="1" ht="15">
      <c r="A1960" s="4">
        <v>317</v>
      </c>
      <c r="B1960" s="4">
        <v>6465</v>
      </c>
      <c r="C1960" s="4" t="s">
        <v>32103</v>
      </c>
      <c r="D1960" s="4" t="s">
        <v>32104</v>
      </c>
      <c r="E1960" s="4" t="s">
        <v>32105</v>
      </c>
      <c r="F1960" s="4" t="s">
        <v>27144</v>
      </c>
      <c r="G1960" s="6" t="s">
        <v>32106</v>
      </c>
      <c r="H1960" s="5" t="s">
        <v>26821</v>
      </c>
      <c r="I1960" s="8" t="s">
        <v>211</v>
      </c>
      <c r="J1960" s="5">
        <v>1</v>
      </c>
    </row>
    <row r="1961" spans="1:10" s="2" customFormat="1" ht="15">
      <c r="A1961" s="4">
        <v>318</v>
      </c>
      <c r="B1961" s="4">
        <v>6466</v>
      </c>
      <c r="C1961" s="4" t="s">
        <v>5591</v>
      </c>
      <c r="D1961" s="4" t="s">
        <v>32107</v>
      </c>
      <c r="E1961" s="64" t="s">
        <v>32108</v>
      </c>
      <c r="F1961" s="4" t="s">
        <v>26804</v>
      </c>
      <c r="G1961" s="4" t="s">
        <v>32109</v>
      </c>
      <c r="H1961" s="5" t="s">
        <v>26720</v>
      </c>
      <c r="I1961" s="8" t="s">
        <v>78</v>
      </c>
      <c r="J1961" s="5">
        <v>1</v>
      </c>
    </row>
    <row r="1962" spans="1:10" s="2" customFormat="1" ht="15">
      <c r="A1962" s="4">
        <v>318</v>
      </c>
      <c r="B1962" s="4">
        <v>6467</v>
      </c>
      <c r="C1962" s="4" t="s">
        <v>32110</v>
      </c>
      <c r="D1962" s="4" t="s">
        <v>32111</v>
      </c>
      <c r="E1962" s="64" t="s">
        <v>32112</v>
      </c>
      <c r="F1962" s="4" t="s">
        <v>32113</v>
      </c>
      <c r="G1962" s="4" t="s">
        <v>32114</v>
      </c>
      <c r="H1962" s="5" t="s">
        <v>26834</v>
      </c>
      <c r="I1962" s="8" t="s">
        <v>32115</v>
      </c>
      <c r="J1962" s="5"/>
    </row>
    <row r="1963" spans="1:10" s="2" customFormat="1" ht="15">
      <c r="A1963" s="4">
        <v>318</v>
      </c>
      <c r="B1963" s="4">
        <v>6468</v>
      </c>
      <c r="C1963" s="4" t="s">
        <v>32116</v>
      </c>
      <c r="D1963" s="4" t="s">
        <v>32117</v>
      </c>
      <c r="E1963" s="4" t="s">
        <v>27218</v>
      </c>
      <c r="F1963" s="4" t="s">
        <v>32118</v>
      </c>
      <c r="G1963" s="4" t="s">
        <v>32119</v>
      </c>
      <c r="H1963" s="5" t="s">
        <v>26834</v>
      </c>
      <c r="I1963" s="8" t="s">
        <v>221</v>
      </c>
      <c r="J1963" s="5"/>
    </row>
    <row r="1964" spans="1:10" s="2" customFormat="1" ht="15">
      <c r="A1964" s="4">
        <v>318</v>
      </c>
      <c r="B1964" s="4">
        <v>6469</v>
      </c>
      <c r="C1964" s="4" t="s">
        <v>9758</v>
      </c>
      <c r="D1964" s="4" t="s">
        <v>32120</v>
      </c>
      <c r="E1964" s="64" t="s">
        <v>32121</v>
      </c>
      <c r="F1964" s="4" t="s">
        <v>32122</v>
      </c>
      <c r="G1964" s="4" t="s">
        <v>17279</v>
      </c>
      <c r="H1964" s="5" t="s">
        <v>26720</v>
      </c>
      <c r="I1964" s="8" t="s">
        <v>89</v>
      </c>
      <c r="J1964" s="5"/>
    </row>
    <row r="1965" spans="1:10" s="2" customFormat="1" ht="15">
      <c r="A1965" s="4">
        <v>318</v>
      </c>
      <c r="B1965" s="4">
        <v>6469</v>
      </c>
      <c r="C1965" s="4" t="s">
        <v>9758</v>
      </c>
      <c r="D1965" s="4" t="s">
        <v>32120</v>
      </c>
      <c r="E1965" s="64" t="s">
        <v>32121</v>
      </c>
      <c r="F1965" s="4" t="s">
        <v>28259</v>
      </c>
      <c r="G1965" s="4" t="s">
        <v>32123</v>
      </c>
      <c r="H1965" s="5" t="s">
        <v>26834</v>
      </c>
      <c r="I1965" s="8" t="s">
        <v>89</v>
      </c>
      <c r="J1965" s="5"/>
    </row>
    <row r="1966" spans="1:10" s="2" customFormat="1" ht="15">
      <c r="A1966" s="4">
        <v>318</v>
      </c>
      <c r="B1966" s="4">
        <v>6470</v>
      </c>
      <c r="C1966" s="4" t="s">
        <v>21495</v>
      </c>
      <c r="D1966" s="4" t="s">
        <v>32124</v>
      </c>
      <c r="E1966" s="64" t="s">
        <v>32125</v>
      </c>
      <c r="F1966" s="4" t="s">
        <v>13896</v>
      </c>
      <c r="G1966" s="4" t="s">
        <v>13700</v>
      </c>
      <c r="H1966" s="5" t="s">
        <v>26720</v>
      </c>
      <c r="I1966" s="8" t="s">
        <v>78</v>
      </c>
      <c r="J1966" s="5"/>
    </row>
    <row r="1967" spans="1:10" s="2" customFormat="1" ht="15">
      <c r="A1967" s="4">
        <v>318</v>
      </c>
      <c r="B1967" s="4">
        <v>6471</v>
      </c>
      <c r="C1967" s="4" t="s">
        <v>32126</v>
      </c>
      <c r="D1967" s="4" t="s">
        <v>32127</v>
      </c>
      <c r="E1967" s="64" t="s">
        <v>32128</v>
      </c>
      <c r="F1967" s="4" t="s">
        <v>32129</v>
      </c>
      <c r="G1967" s="6" t="s">
        <v>32130</v>
      </c>
      <c r="H1967" s="5" t="s">
        <v>26720</v>
      </c>
      <c r="I1967" s="8" t="s">
        <v>78</v>
      </c>
      <c r="J1967" s="5"/>
    </row>
    <row r="1968" spans="1:10" s="2" customFormat="1" ht="15">
      <c r="A1968" s="4">
        <v>318</v>
      </c>
      <c r="B1968" s="4">
        <v>6472</v>
      </c>
      <c r="C1968" s="4" t="s">
        <v>32131</v>
      </c>
      <c r="D1968" s="4" t="s">
        <v>32132</v>
      </c>
      <c r="E1968" s="64" t="s">
        <v>32133</v>
      </c>
      <c r="F1968" s="4"/>
      <c r="G1968" s="4" t="s">
        <v>32134</v>
      </c>
      <c r="H1968" s="5" t="s">
        <v>26720</v>
      </c>
      <c r="I1968" s="8" t="s">
        <v>89</v>
      </c>
      <c r="J1968" s="5"/>
    </row>
    <row r="1969" spans="1:10" s="2" customFormat="1" ht="15">
      <c r="A1969" s="4">
        <v>318</v>
      </c>
      <c r="B1969" s="4">
        <v>6472</v>
      </c>
      <c r="C1969" s="4" t="s">
        <v>32131</v>
      </c>
      <c r="D1969" s="4" t="s">
        <v>32132</v>
      </c>
      <c r="E1969" s="64" t="s">
        <v>32133</v>
      </c>
      <c r="F1969" s="4" t="s">
        <v>32135</v>
      </c>
      <c r="G1969" s="4" t="s">
        <v>32136</v>
      </c>
      <c r="H1969" s="5" t="s">
        <v>26821</v>
      </c>
      <c r="I1969" s="8" t="s">
        <v>89</v>
      </c>
      <c r="J1969" s="5"/>
    </row>
    <row r="1970" spans="1:10" s="2" customFormat="1" ht="15">
      <c r="A1970" s="4">
        <v>319</v>
      </c>
      <c r="B1970" s="4">
        <v>6473</v>
      </c>
      <c r="C1970" s="4" t="s">
        <v>11615</v>
      </c>
      <c r="D1970" s="4" t="s">
        <v>32137</v>
      </c>
      <c r="E1970" s="64" t="s">
        <v>26782</v>
      </c>
      <c r="F1970" s="4" t="s">
        <v>26925</v>
      </c>
      <c r="G1970" s="4" t="s">
        <v>32138</v>
      </c>
      <c r="H1970" s="5" t="s">
        <v>26736</v>
      </c>
      <c r="I1970" s="8" t="s">
        <v>839</v>
      </c>
      <c r="J1970" s="5">
        <v>1</v>
      </c>
    </row>
    <row r="1971" spans="1:10" s="2" customFormat="1" ht="15">
      <c r="A1971" s="4">
        <v>319</v>
      </c>
      <c r="B1971" s="4">
        <v>6474</v>
      </c>
      <c r="C1971" s="4" t="s">
        <v>9521</v>
      </c>
      <c r="D1971" s="4" t="s">
        <v>32139</v>
      </c>
      <c r="E1971" s="64" t="s">
        <v>32140</v>
      </c>
      <c r="F1971" s="4" t="s">
        <v>26925</v>
      </c>
      <c r="G1971" s="4" t="s">
        <v>32141</v>
      </c>
      <c r="H1971" s="5" t="s">
        <v>26736</v>
      </c>
      <c r="I1971" s="8" t="s">
        <v>836</v>
      </c>
      <c r="J1971" s="5"/>
    </row>
    <row r="1972" spans="1:10" s="2" customFormat="1" ht="15">
      <c r="A1972" s="4">
        <v>319</v>
      </c>
      <c r="B1972" s="4">
        <v>6475</v>
      </c>
      <c r="C1972" s="4" t="s">
        <v>27882</v>
      </c>
      <c r="D1972" s="4" t="s">
        <v>32142</v>
      </c>
      <c r="E1972" s="4" t="s">
        <v>26913</v>
      </c>
      <c r="F1972" s="4" t="s">
        <v>13794</v>
      </c>
      <c r="G1972" s="4" t="s">
        <v>28461</v>
      </c>
      <c r="H1972" s="5" t="s">
        <v>26834</v>
      </c>
      <c r="I1972" s="12" t="s">
        <v>126</v>
      </c>
      <c r="J1972" s="5"/>
    </row>
    <row r="1973" spans="1:10" s="2" customFormat="1" ht="15">
      <c r="A1973" s="4">
        <v>319</v>
      </c>
      <c r="B1973" s="4">
        <v>6476</v>
      </c>
      <c r="C1973" s="4" t="s">
        <v>5999</v>
      </c>
      <c r="D1973" s="4" t="s">
        <v>32143</v>
      </c>
      <c r="E1973" s="64" t="s">
        <v>32144</v>
      </c>
      <c r="F1973" s="4" t="s">
        <v>32145</v>
      </c>
      <c r="G1973" s="4" t="s">
        <v>32146</v>
      </c>
      <c r="H1973" s="5" t="s">
        <v>26736</v>
      </c>
      <c r="I1973" s="8" t="s">
        <v>1055</v>
      </c>
      <c r="J1973" s="5"/>
    </row>
    <row r="1974" spans="1:10" s="2" customFormat="1" ht="15">
      <c r="A1974" s="4">
        <v>319</v>
      </c>
      <c r="B1974" s="4">
        <v>6477</v>
      </c>
      <c r="C1974" s="4" t="s">
        <v>9521</v>
      </c>
      <c r="D1974" s="4" t="s">
        <v>32147</v>
      </c>
      <c r="E1974" s="64" t="s">
        <v>27690</v>
      </c>
      <c r="F1974" s="4" t="s">
        <v>27444</v>
      </c>
      <c r="G1974" s="4" t="s">
        <v>29328</v>
      </c>
      <c r="H1974" s="5" t="s">
        <v>26736</v>
      </c>
      <c r="I1974" s="8" t="s">
        <v>836</v>
      </c>
      <c r="J1974" s="5"/>
    </row>
    <row r="1975" spans="1:10" s="2" customFormat="1" ht="15">
      <c r="A1975" s="4">
        <v>319</v>
      </c>
      <c r="B1975" s="4">
        <v>6478</v>
      </c>
      <c r="C1975" s="4" t="s">
        <v>9521</v>
      </c>
      <c r="D1975" s="4" t="s">
        <v>32148</v>
      </c>
      <c r="E1975" s="64" t="s">
        <v>32149</v>
      </c>
      <c r="F1975" s="4" t="s">
        <v>32150</v>
      </c>
      <c r="G1975" s="4" t="s">
        <v>32151</v>
      </c>
      <c r="H1975" s="5" t="s">
        <v>26736</v>
      </c>
      <c r="I1975" s="8" t="s">
        <v>836</v>
      </c>
      <c r="J1975" s="5"/>
    </row>
    <row r="1976" spans="1:10" s="2" customFormat="1" ht="15">
      <c r="A1976" s="4">
        <v>319</v>
      </c>
      <c r="B1976" s="4">
        <v>6479</v>
      </c>
      <c r="C1976" s="4" t="s">
        <v>9521</v>
      </c>
      <c r="D1976" s="4" t="s">
        <v>32152</v>
      </c>
      <c r="E1976" s="64" t="s">
        <v>30745</v>
      </c>
      <c r="F1976" s="4" t="s">
        <v>29723</v>
      </c>
      <c r="G1976" s="4" t="s">
        <v>32151</v>
      </c>
      <c r="H1976" s="5" t="s">
        <v>26736</v>
      </c>
      <c r="I1976" s="8" t="s">
        <v>836</v>
      </c>
      <c r="J1976" s="5"/>
    </row>
    <row r="1977" spans="1:10" s="2" customFormat="1" ht="15">
      <c r="A1977" s="4">
        <v>320</v>
      </c>
      <c r="B1977" s="4">
        <v>6483</v>
      </c>
      <c r="C1977" s="4" t="s">
        <v>32153</v>
      </c>
      <c r="D1977" s="4" t="s">
        <v>32154</v>
      </c>
      <c r="E1977" s="4" t="s">
        <v>26803</v>
      </c>
      <c r="F1977" s="4" t="s">
        <v>11400</v>
      </c>
      <c r="G1977" s="4" t="s">
        <v>32155</v>
      </c>
      <c r="H1977" s="5" t="s">
        <v>26720</v>
      </c>
      <c r="I1977" s="8" t="s">
        <v>52</v>
      </c>
      <c r="J1977" s="5">
        <v>1</v>
      </c>
    </row>
    <row r="1978" spans="1:10" s="2" customFormat="1" ht="15">
      <c r="A1978" s="4">
        <v>320</v>
      </c>
      <c r="B1978" s="4">
        <v>6484</v>
      </c>
      <c r="C1978" s="4" t="s">
        <v>32156</v>
      </c>
      <c r="D1978" s="4" t="s">
        <v>32157</v>
      </c>
      <c r="E1978" s="4" t="s">
        <v>28341</v>
      </c>
      <c r="F1978" s="4" t="s">
        <v>32158</v>
      </c>
      <c r="G1978" s="4" t="s">
        <v>32159</v>
      </c>
      <c r="H1978" s="5" t="s">
        <v>26834</v>
      </c>
      <c r="I1978" s="8" t="s">
        <v>52</v>
      </c>
      <c r="J1978" s="5">
        <v>1</v>
      </c>
    </row>
    <row r="1979" spans="1:10" s="2" customFormat="1" ht="15">
      <c r="A1979" s="4">
        <v>320</v>
      </c>
      <c r="B1979" s="4">
        <v>6485</v>
      </c>
      <c r="C1979" s="4" t="s">
        <v>32156</v>
      </c>
      <c r="D1979" s="4" t="s">
        <v>32160</v>
      </c>
      <c r="E1979" s="4" t="s">
        <v>27226</v>
      </c>
      <c r="F1979" s="4" t="s">
        <v>27144</v>
      </c>
      <c r="G1979" s="4" t="s">
        <v>32161</v>
      </c>
      <c r="H1979" s="5" t="s">
        <v>26821</v>
      </c>
      <c r="I1979" s="8" t="s">
        <v>52</v>
      </c>
      <c r="J1979" s="5"/>
    </row>
    <row r="1980" spans="1:10" s="2" customFormat="1" ht="15">
      <c r="A1980" s="4">
        <v>320</v>
      </c>
      <c r="B1980" s="4">
        <v>6486</v>
      </c>
      <c r="C1980" s="4" t="s">
        <v>32156</v>
      </c>
      <c r="D1980" s="4" t="s">
        <v>32162</v>
      </c>
      <c r="E1980" s="4" t="s">
        <v>26874</v>
      </c>
      <c r="F1980" s="4" t="s">
        <v>32163</v>
      </c>
      <c r="G1980" s="4" t="s">
        <v>32164</v>
      </c>
      <c r="H1980" s="5" t="s">
        <v>26821</v>
      </c>
      <c r="I1980" s="8" t="s">
        <v>52</v>
      </c>
      <c r="J1980" s="5"/>
    </row>
    <row r="1981" spans="1:10" s="2" customFormat="1" ht="15">
      <c r="A1981" s="4">
        <v>320</v>
      </c>
      <c r="B1981" s="4">
        <v>6487</v>
      </c>
      <c r="C1981" s="4" t="s">
        <v>22438</v>
      </c>
      <c r="D1981" s="4" t="s">
        <v>32165</v>
      </c>
      <c r="E1981" s="4" t="s">
        <v>31597</v>
      </c>
      <c r="F1981" s="4" t="s">
        <v>28225</v>
      </c>
      <c r="G1981" s="4" t="s">
        <v>32166</v>
      </c>
      <c r="H1981" s="5" t="s">
        <v>26853</v>
      </c>
      <c r="I1981" s="8" t="s">
        <v>53</v>
      </c>
      <c r="J1981" s="5"/>
    </row>
    <row r="1982" spans="1:10" s="2" customFormat="1" ht="15">
      <c r="A1982" s="4">
        <v>320</v>
      </c>
      <c r="B1982" s="4">
        <v>6488</v>
      </c>
      <c r="C1982" s="4" t="s">
        <v>32167</v>
      </c>
      <c r="D1982" s="4" t="s">
        <v>32168</v>
      </c>
      <c r="E1982" s="4" t="s">
        <v>29992</v>
      </c>
      <c r="F1982" s="4" t="s">
        <v>32169</v>
      </c>
      <c r="G1982" s="4" t="s">
        <v>32170</v>
      </c>
      <c r="H1982" s="5" t="s">
        <v>26853</v>
      </c>
      <c r="I1982" s="8" t="s">
        <v>32171</v>
      </c>
      <c r="J1982" s="5"/>
    </row>
    <row r="1983" spans="1:10" s="2" customFormat="1" ht="15">
      <c r="A1983" s="4">
        <v>320</v>
      </c>
      <c r="B1983" s="4">
        <v>6489</v>
      </c>
      <c r="C1983" s="4" t="s">
        <v>32172</v>
      </c>
      <c r="D1983" s="4" t="s">
        <v>32173</v>
      </c>
      <c r="E1983" s="4" t="s">
        <v>28280</v>
      </c>
      <c r="F1983" s="4" t="s">
        <v>5863</v>
      </c>
      <c r="G1983" s="4"/>
      <c r="H1983" s="4"/>
      <c r="I1983" s="8" t="s">
        <v>32174</v>
      </c>
      <c r="J1983" s="5">
        <v>1</v>
      </c>
    </row>
    <row r="1984" spans="1:10" s="2" customFormat="1" ht="15">
      <c r="A1984" s="4">
        <v>321</v>
      </c>
      <c r="B1984" s="4">
        <v>6490</v>
      </c>
      <c r="C1984" s="4" t="s">
        <v>32175</v>
      </c>
      <c r="D1984" s="4" t="s">
        <v>32176</v>
      </c>
      <c r="E1984" s="64" t="s">
        <v>32177</v>
      </c>
      <c r="F1984" s="4"/>
      <c r="G1984" s="4" t="s">
        <v>32178</v>
      </c>
      <c r="H1984" s="5" t="s">
        <v>26821</v>
      </c>
      <c r="I1984" s="8" t="s">
        <v>844</v>
      </c>
      <c r="J1984" s="5">
        <v>1</v>
      </c>
    </row>
    <row r="1985" spans="1:11" s="2" customFormat="1" ht="15">
      <c r="A1985" s="4">
        <v>321</v>
      </c>
      <c r="B1985" s="4">
        <v>6491</v>
      </c>
      <c r="C1985" s="4" t="s">
        <v>32175</v>
      </c>
      <c r="D1985" s="4" t="s">
        <v>32179</v>
      </c>
      <c r="E1985" s="4" t="s">
        <v>29868</v>
      </c>
      <c r="F1985" s="4" t="s">
        <v>32180</v>
      </c>
      <c r="G1985" s="4" t="s">
        <v>32181</v>
      </c>
      <c r="H1985" s="5" t="s">
        <v>26837</v>
      </c>
      <c r="I1985" s="8" t="s">
        <v>844</v>
      </c>
      <c r="J1985" s="5"/>
    </row>
    <row r="1986" spans="1:11" s="2" customFormat="1" ht="15">
      <c r="A1986" s="4">
        <v>321</v>
      </c>
      <c r="B1986" s="4">
        <v>6492</v>
      </c>
      <c r="C1986" s="4" t="s">
        <v>32175</v>
      </c>
      <c r="D1986" s="4" t="s">
        <v>32182</v>
      </c>
      <c r="E1986" s="4" t="s">
        <v>28111</v>
      </c>
      <c r="F1986" s="4"/>
      <c r="G1986" s="4" t="s">
        <v>11963</v>
      </c>
      <c r="H1986" s="5" t="s">
        <v>26834</v>
      </c>
      <c r="I1986" s="8" t="s">
        <v>844</v>
      </c>
      <c r="J1986" s="5">
        <v>1</v>
      </c>
    </row>
    <row r="1987" spans="1:11" s="2" customFormat="1" ht="15">
      <c r="A1987" s="4">
        <v>322</v>
      </c>
      <c r="B1987" s="4">
        <v>6493</v>
      </c>
      <c r="C1987" s="4" t="s">
        <v>32183</v>
      </c>
      <c r="D1987" s="4" t="s">
        <v>32184</v>
      </c>
      <c r="E1987" s="4" t="s">
        <v>26811</v>
      </c>
      <c r="F1987" s="4" t="s">
        <v>26933</v>
      </c>
      <c r="G1987" s="4" t="s">
        <v>32185</v>
      </c>
      <c r="H1987" s="5" t="s">
        <v>26720</v>
      </c>
      <c r="I1987" s="8" t="s">
        <v>32186</v>
      </c>
      <c r="J1987" s="5">
        <v>1</v>
      </c>
    </row>
    <row r="1988" spans="1:11" s="2" customFormat="1" ht="15">
      <c r="A1988" s="4">
        <v>322</v>
      </c>
      <c r="B1988" s="4">
        <v>6494</v>
      </c>
      <c r="C1988" s="4" t="s">
        <v>32187</v>
      </c>
      <c r="D1988" s="4" t="s">
        <v>32188</v>
      </c>
      <c r="E1988" s="4" t="s">
        <v>32189</v>
      </c>
      <c r="F1988" s="4" t="s">
        <v>32190</v>
      </c>
      <c r="G1988" s="6" t="s">
        <v>32191</v>
      </c>
      <c r="H1988" s="5" t="s">
        <v>26821</v>
      </c>
      <c r="I1988" s="8" t="s">
        <v>32186</v>
      </c>
      <c r="J1988" s="5"/>
    </row>
    <row r="1989" spans="1:11" s="2" customFormat="1" ht="15">
      <c r="A1989" s="4">
        <v>322</v>
      </c>
      <c r="B1989" s="4">
        <v>6495</v>
      </c>
      <c r="C1989" s="4" t="s">
        <v>32192</v>
      </c>
      <c r="D1989" s="4" t="s">
        <v>32193</v>
      </c>
      <c r="E1989" s="4" t="s">
        <v>26769</v>
      </c>
      <c r="F1989" s="4" t="s">
        <v>32194</v>
      </c>
      <c r="G1989" s="6" t="s">
        <v>32195</v>
      </c>
      <c r="H1989" s="5" t="s">
        <v>26834</v>
      </c>
      <c r="I1989" s="8" t="s">
        <v>32196</v>
      </c>
      <c r="J1989" s="5"/>
    </row>
    <row r="1990" spans="1:11" s="2" customFormat="1" ht="15">
      <c r="A1990" s="4">
        <v>322</v>
      </c>
      <c r="B1990" s="4">
        <v>6496</v>
      </c>
      <c r="C1990" s="4" t="s">
        <v>32186</v>
      </c>
      <c r="D1990" s="4" t="s">
        <v>32197</v>
      </c>
      <c r="E1990" s="4" t="s">
        <v>26773</v>
      </c>
      <c r="F1990" s="4" t="s">
        <v>32198</v>
      </c>
      <c r="G1990" s="4" t="s">
        <v>32199</v>
      </c>
      <c r="H1990" s="5" t="s">
        <v>26837</v>
      </c>
      <c r="I1990" s="8" t="s">
        <v>32186</v>
      </c>
      <c r="J1990" s="5"/>
    </row>
    <row r="1991" spans="1:11" s="2" customFormat="1" ht="15">
      <c r="A1991" s="4">
        <v>323</v>
      </c>
      <c r="B1991" s="4">
        <v>10170</v>
      </c>
      <c r="C1991" s="4" t="s">
        <v>9586</v>
      </c>
      <c r="D1991" s="4" t="s">
        <v>32200</v>
      </c>
      <c r="E1991" s="4" t="s">
        <v>28305</v>
      </c>
      <c r="F1991" s="4" t="s">
        <v>11400</v>
      </c>
      <c r="G1991" s="4" t="s">
        <v>19560</v>
      </c>
      <c r="H1991" s="5" t="s">
        <v>26720</v>
      </c>
      <c r="I1991" s="8" t="s">
        <v>141</v>
      </c>
      <c r="J1991" s="5">
        <v>1</v>
      </c>
    </row>
    <row r="1992" spans="1:11" s="2" customFormat="1" ht="15">
      <c r="A1992" s="4">
        <v>323</v>
      </c>
      <c r="B1992" s="4">
        <v>10171</v>
      </c>
      <c r="C1992" s="4" t="s">
        <v>32201</v>
      </c>
      <c r="D1992" s="4" t="s">
        <v>32202</v>
      </c>
      <c r="E1992" s="4" t="s">
        <v>27633</v>
      </c>
      <c r="F1992" s="4" t="s">
        <v>32203</v>
      </c>
      <c r="G1992" s="4" t="s">
        <v>32204</v>
      </c>
      <c r="H1992" s="5" t="s">
        <v>26834</v>
      </c>
      <c r="I1992" s="8" t="s">
        <v>191</v>
      </c>
      <c r="J1992" s="5"/>
    </row>
    <row r="1993" spans="1:11" s="2" customFormat="1" ht="15">
      <c r="A1993" s="4">
        <v>323</v>
      </c>
      <c r="B1993" s="4">
        <v>10172</v>
      </c>
      <c r="C1993" s="4" t="s">
        <v>5831</v>
      </c>
      <c r="D1993" s="4" t="s">
        <v>32205</v>
      </c>
      <c r="E1993" s="4" t="s">
        <v>28494</v>
      </c>
      <c r="F1993" s="4" t="s">
        <v>30929</v>
      </c>
      <c r="G1993" s="4" t="s">
        <v>32206</v>
      </c>
      <c r="H1993" s="5" t="s">
        <v>26821</v>
      </c>
      <c r="I1993" s="8" t="s">
        <v>300</v>
      </c>
      <c r="J1993" s="5"/>
    </row>
    <row r="1994" spans="1:11" s="2" customFormat="1" ht="15">
      <c r="A1994" s="4">
        <v>323</v>
      </c>
      <c r="B1994" s="4">
        <v>10173</v>
      </c>
      <c r="C1994" s="4" t="s">
        <v>5831</v>
      </c>
      <c r="D1994" s="4" t="s">
        <v>32207</v>
      </c>
      <c r="E1994" s="4" t="s">
        <v>29710</v>
      </c>
      <c r="F1994" s="4"/>
      <c r="G1994" s="4" t="s">
        <v>32208</v>
      </c>
      <c r="H1994" s="5" t="s">
        <v>26821</v>
      </c>
      <c r="I1994" s="8" t="s">
        <v>300</v>
      </c>
      <c r="J1994" s="5"/>
    </row>
    <row r="1995" spans="1:11" s="2" customFormat="1" ht="15">
      <c r="A1995" s="4">
        <v>323</v>
      </c>
      <c r="B1995" s="4">
        <v>10174</v>
      </c>
      <c r="C1995" s="4" t="s">
        <v>5831</v>
      </c>
      <c r="D1995" s="4" t="s">
        <v>32209</v>
      </c>
      <c r="E1995" s="4" t="s">
        <v>30805</v>
      </c>
      <c r="F1995" s="4"/>
      <c r="G1995" s="4" t="s">
        <v>28464</v>
      </c>
      <c r="H1995" s="5" t="s">
        <v>26834</v>
      </c>
      <c r="I1995" s="8" t="s">
        <v>300</v>
      </c>
      <c r="J1995" s="5"/>
    </row>
    <row r="1996" spans="1:11" s="2" customFormat="1" ht="15">
      <c r="A1996" s="4">
        <v>324</v>
      </c>
      <c r="B1996" s="4">
        <v>6497</v>
      </c>
      <c r="C1996" s="4" t="s">
        <v>46</v>
      </c>
      <c r="D1996" s="4" t="s">
        <v>32210</v>
      </c>
      <c r="E1996" s="64" t="s">
        <v>28619</v>
      </c>
      <c r="F1996" s="4"/>
      <c r="G1996" s="4" t="s">
        <v>32211</v>
      </c>
      <c r="H1996" s="5" t="s">
        <v>26821</v>
      </c>
      <c r="I1996" s="8" t="s">
        <v>46</v>
      </c>
      <c r="J1996" s="5">
        <v>1</v>
      </c>
    </row>
    <row r="1997" spans="1:11" s="2" customFormat="1" ht="15">
      <c r="A1997" s="4">
        <v>324</v>
      </c>
      <c r="B1997" s="4">
        <v>6498</v>
      </c>
      <c r="C1997" s="4" t="s">
        <v>9970</v>
      </c>
      <c r="D1997" s="4" t="s">
        <v>32212</v>
      </c>
      <c r="E1997" s="4" t="s">
        <v>31369</v>
      </c>
      <c r="F1997" s="4" t="s">
        <v>32213</v>
      </c>
      <c r="G1997" s="6" t="s">
        <v>32214</v>
      </c>
      <c r="H1997" s="5" t="s">
        <v>26853</v>
      </c>
      <c r="I1997" s="8" t="s">
        <v>46</v>
      </c>
      <c r="J1997" s="5"/>
    </row>
    <row r="1998" spans="1:11" s="2" customFormat="1" ht="15">
      <c r="A1998" s="4">
        <v>324</v>
      </c>
      <c r="B1998" s="4">
        <v>6499</v>
      </c>
      <c r="C1998" s="4" t="s">
        <v>32215</v>
      </c>
      <c r="D1998" s="4" t="s">
        <v>32216</v>
      </c>
      <c r="E1998" s="4"/>
      <c r="F1998" s="4" t="s">
        <v>32217</v>
      </c>
      <c r="G1998" s="6" t="s">
        <v>32218</v>
      </c>
      <c r="H1998" s="5" t="s">
        <v>26736</v>
      </c>
      <c r="I1998" s="8" t="s">
        <v>46</v>
      </c>
      <c r="J1998" s="5"/>
      <c r="K1998" s="9"/>
    </row>
    <row r="1999" spans="1:11" s="2" customFormat="1" ht="15">
      <c r="A1999" s="4">
        <v>324</v>
      </c>
      <c r="B1999" s="4">
        <v>6500</v>
      </c>
      <c r="C1999" s="4" t="s">
        <v>32219</v>
      </c>
      <c r="D1999" s="4" t="s">
        <v>32220</v>
      </c>
      <c r="E1999" s="4" t="s">
        <v>29311</v>
      </c>
      <c r="F1999" s="4" t="s">
        <v>32221</v>
      </c>
      <c r="G1999" s="6" t="s">
        <v>32222</v>
      </c>
      <c r="H1999" s="5" t="s">
        <v>26821</v>
      </c>
      <c r="I1999" s="8" t="s">
        <v>46</v>
      </c>
      <c r="J1999" s="5"/>
    </row>
    <row r="2000" spans="1:11" s="2" customFormat="1" ht="15">
      <c r="A2000" s="4">
        <v>324</v>
      </c>
      <c r="B2000" s="4">
        <v>6501</v>
      </c>
      <c r="C2000" s="4" t="s">
        <v>32215</v>
      </c>
      <c r="D2000" s="4" t="s">
        <v>32223</v>
      </c>
      <c r="E2000" s="4" t="s">
        <v>32224</v>
      </c>
      <c r="F2000" s="4" t="s">
        <v>32225</v>
      </c>
      <c r="G2000" s="6" t="s">
        <v>32226</v>
      </c>
      <c r="H2000" s="5" t="s">
        <v>26821</v>
      </c>
      <c r="I2000" s="8" t="s">
        <v>46</v>
      </c>
      <c r="J2000" s="5"/>
    </row>
    <row r="2001" spans="1:10" s="2" customFormat="1" ht="15">
      <c r="A2001" s="4">
        <v>324</v>
      </c>
      <c r="B2001" s="4">
        <v>6502</v>
      </c>
      <c r="C2001" s="4" t="s">
        <v>32215</v>
      </c>
      <c r="D2001" s="4" t="s">
        <v>32227</v>
      </c>
      <c r="E2001" s="4" t="s">
        <v>32228</v>
      </c>
      <c r="F2001" s="4" t="s">
        <v>32229</v>
      </c>
      <c r="G2001" s="6" t="s">
        <v>32222</v>
      </c>
      <c r="H2001" s="5" t="s">
        <v>26821</v>
      </c>
      <c r="I2001" s="8" t="s">
        <v>46</v>
      </c>
      <c r="J2001" s="5"/>
    </row>
    <row r="2002" spans="1:10" s="2" customFormat="1" ht="15">
      <c r="A2002" s="4">
        <v>325</v>
      </c>
      <c r="B2002" s="4">
        <v>6503</v>
      </c>
      <c r="C2002" s="4" t="s">
        <v>27711</v>
      </c>
      <c r="D2002" s="4" t="s">
        <v>27712</v>
      </c>
      <c r="E2002" s="4" t="s">
        <v>27713</v>
      </c>
      <c r="F2002" s="4" t="s">
        <v>26828</v>
      </c>
      <c r="G2002" s="6" t="s">
        <v>27714</v>
      </c>
      <c r="H2002" s="5" t="s">
        <v>26720</v>
      </c>
      <c r="I2002" s="8" t="s">
        <v>190</v>
      </c>
      <c r="J2002" s="5">
        <v>1</v>
      </c>
    </row>
    <row r="2003" spans="1:10" s="2" customFormat="1" ht="15">
      <c r="A2003" s="4">
        <v>325</v>
      </c>
      <c r="B2003" s="4">
        <v>6503</v>
      </c>
      <c r="C2003" s="4" t="s">
        <v>27711</v>
      </c>
      <c r="D2003" s="4" t="s">
        <v>27715</v>
      </c>
      <c r="E2003" s="4" t="s">
        <v>27716</v>
      </c>
      <c r="F2003" s="4" t="s">
        <v>11400</v>
      </c>
      <c r="G2003" s="6" t="s">
        <v>27714</v>
      </c>
      <c r="H2003" s="5" t="s">
        <v>26720</v>
      </c>
      <c r="I2003" s="8" t="s">
        <v>190</v>
      </c>
      <c r="J2003" s="5">
        <v>1</v>
      </c>
    </row>
    <row r="2004" spans="1:10" s="2" customFormat="1" ht="15">
      <c r="A2004" s="4">
        <v>325</v>
      </c>
      <c r="B2004" s="4">
        <v>6503</v>
      </c>
      <c r="C2004" s="4" t="s">
        <v>27711</v>
      </c>
      <c r="D2004" s="4" t="s">
        <v>27717</v>
      </c>
      <c r="E2004" s="64" t="s">
        <v>27096</v>
      </c>
      <c r="F2004" s="4" t="s">
        <v>26958</v>
      </c>
      <c r="G2004" s="6" t="s">
        <v>27714</v>
      </c>
      <c r="H2004" s="5" t="s">
        <v>26720</v>
      </c>
      <c r="I2004" s="8" t="s">
        <v>190</v>
      </c>
      <c r="J2004" s="5"/>
    </row>
    <row r="2005" spans="1:10" s="2" customFormat="1" ht="15">
      <c r="A2005" s="4">
        <v>325</v>
      </c>
      <c r="B2005" s="4">
        <v>6503</v>
      </c>
      <c r="C2005" s="4" t="s">
        <v>27711</v>
      </c>
      <c r="D2005" s="4" t="s">
        <v>27718</v>
      </c>
      <c r="E2005" s="64" t="s">
        <v>27719</v>
      </c>
      <c r="F2005" s="4" t="s">
        <v>26804</v>
      </c>
      <c r="G2005" s="6" t="s">
        <v>27714</v>
      </c>
      <c r="H2005" s="5" t="s">
        <v>26720</v>
      </c>
      <c r="I2005" s="8" t="s">
        <v>190</v>
      </c>
      <c r="J2005" s="5"/>
    </row>
    <row r="2006" spans="1:10" s="2" customFormat="1" ht="15">
      <c r="A2006" s="4">
        <v>325</v>
      </c>
      <c r="B2006" s="4">
        <v>6504</v>
      </c>
      <c r="C2006" s="4" t="s">
        <v>27720</v>
      </c>
      <c r="D2006" s="4" t="s">
        <v>27721</v>
      </c>
      <c r="E2006" s="4" t="s">
        <v>27452</v>
      </c>
      <c r="F2006" s="4" t="s">
        <v>27722</v>
      </c>
      <c r="G2006" s="6" t="s">
        <v>27723</v>
      </c>
      <c r="H2006" s="5" t="s">
        <v>26720</v>
      </c>
      <c r="I2006" s="8" t="s">
        <v>78</v>
      </c>
      <c r="J2006" s="5"/>
    </row>
    <row r="2007" spans="1:10" s="2" customFormat="1" ht="15">
      <c r="A2007" s="4">
        <v>325</v>
      </c>
      <c r="B2007" s="4">
        <v>6505</v>
      </c>
      <c r="C2007" s="4" t="s">
        <v>32230</v>
      </c>
      <c r="D2007" s="4" t="s">
        <v>27725</v>
      </c>
      <c r="E2007" s="64" t="s">
        <v>32231</v>
      </c>
      <c r="F2007" s="4" t="s">
        <v>26804</v>
      </c>
      <c r="G2007" s="6" t="s">
        <v>32232</v>
      </c>
      <c r="H2007" s="5" t="s">
        <v>26720</v>
      </c>
      <c r="I2007" s="8" t="s">
        <v>190</v>
      </c>
      <c r="J2007" s="5"/>
    </row>
    <row r="2008" spans="1:10" s="2" customFormat="1" ht="15">
      <c r="A2008" s="4">
        <v>325</v>
      </c>
      <c r="B2008" s="4">
        <v>6506</v>
      </c>
      <c r="C2008" s="4" t="s">
        <v>6204</v>
      </c>
      <c r="D2008" s="4" t="s">
        <v>27728</v>
      </c>
      <c r="E2008" s="64" t="s">
        <v>27729</v>
      </c>
      <c r="F2008" s="4" t="s">
        <v>27730</v>
      </c>
      <c r="G2008" s="4" t="s">
        <v>27731</v>
      </c>
      <c r="H2008" s="5" t="s">
        <v>26720</v>
      </c>
      <c r="I2008" s="8" t="s">
        <v>190</v>
      </c>
      <c r="J2008" s="5"/>
    </row>
    <row r="2009" spans="1:10" s="2" customFormat="1" ht="15">
      <c r="A2009" s="4">
        <v>325</v>
      </c>
      <c r="B2009" s="4">
        <v>6507</v>
      </c>
      <c r="C2009" s="4" t="s">
        <v>27732</v>
      </c>
      <c r="D2009" s="4" t="s">
        <v>32233</v>
      </c>
      <c r="E2009" s="64" t="s">
        <v>27734</v>
      </c>
      <c r="F2009" s="4" t="s">
        <v>27637</v>
      </c>
      <c r="G2009" s="4" t="s">
        <v>27735</v>
      </c>
      <c r="H2009" s="5" t="s">
        <v>26853</v>
      </c>
      <c r="I2009" s="8" t="s">
        <v>190</v>
      </c>
      <c r="J2009" s="5"/>
    </row>
    <row r="2010" spans="1:10" s="2" customFormat="1" ht="15">
      <c r="A2010" s="4">
        <v>326</v>
      </c>
      <c r="B2010" s="4">
        <v>6508</v>
      </c>
      <c r="C2010" s="4" t="s">
        <v>53</v>
      </c>
      <c r="D2010" s="4" t="s">
        <v>32234</v>
      </c>
      <c r="E2010" s="4" t="s">
        <v>26983</v>
      </c>
      <c r="F2010" s="4" t="s">
        <v>26783</v>
      </c>
      <c r="G2010" s="4" t="s">
        <v>32235</v>
      </c>
      <c r="H2010" s="5" t="s">
        <v>26720</v>
      </c>
      <c r="I2010" s="8" t="s">
        <v>53</v>
      </c>
      <c r="J2010" s="5">
        <v>1</v>
      </c>
    </row>
    <row r="2011" spans="1:10" s="2" customFormat="1" ht="15">
      <c r="A2011" s="4">
        <v>326</v>
      </c>
      <c r="B2011" s="4">
        <v>6509</v>
      </c>
      <c r="C2011" s="4" t="s">
        <v>8063</v>
      </c>
      <c r="D2011" s="4" t="s">
        <v>32236</v>
      </c>
      <c r="E2011" s="4" t="s">
        <v>26985</v>
      </c>
      <c r="F2011" s="4" t="s">
        <v>11400</v>
      </c>
      <c r="G2011" s="4" t="s">
        <v>5679</v>
      </c>
      <c r="H2011" s="5" t="s">
        <v>26720</v>
      </c>
      <c r="I2011" s="8" t="s">
        <v>43</v>
      </c>
      <c r="J2011" s="5">
        <v>1</v>
      </c>
    </row>
    <row r="2012" spans="1:10" s="2" customFormat="1" ht="15">
      <c r="A2012" s="4">
        <v>326</v>
      </c>
      <c r="B2012" s="4">
        <v>6510</v>
      </c>
      <c r="C2012" s="4" t="s">
        <v>53</v>
      </c>
      <c r="D2012" s="4" t="s">
        <v>32237</v>
      </c>
      <c r="E2012" s="4" t="s">
        <v>28715</v>
      </c>
      <c r="F2012" s="4" t="s">
        <v>26925</v>
      </c>
      <c r="G2012" s="4" t="s">
        <v>32238</v>
      </c>
      <c r="H2012" s="5" t="s">
        <v>26834</v>
      </c>
      <c r="I2012" s="8" t="s">
        <v>53</v>
      </c>
      <c r="J2012" s="5"/>
    </row>
    <row r="2013" spans="1:10" s="2" customFormat="1" ht="15">
      <c r="A2013" s="4">
        <v>326</v>
      </c>
      <c r="B2013" s="4">
        <v>6511</v>
      </c>
      <c r="C2013" s="4" t="s">
        <v>53</v>
      </c>
      <c r="D2013" s="4" t="s">
        <v>32239</v>
      </c>
      <c r="E2013" s="4" t="s">
        <v>28718</v>
      </c>
      <c r="F2013" s="4" t="s">
        <v>28719</v>
      </c>
      <c r="G2013" s="4" t="s">
        <v>32240</v>
      </c>
      <c r="H2013" s="5" t="s">
        <v>26736</v>
      </c>
      <c r="I2013" s="8" t="s">
        <v>53</v>
      </c>
      <c r="J2013" s="5"/>
    </row>
    <row r="2014" spans="1:10" s="2" customFormat="1" ht="15">
      <c r="A2014" s="4">
        <v>326</v>
      </c>
      <c r="B2014" s="4">
        <v>6512</v>
      </c>
      <c r="C2014" s="4" t="s">
        <v>32241</v>
      </c>
      <c r="D2014" s="4" t="s">
        <v>32242</v>
      </c>
      <c r="E2014" s="72" t="s">
        <v>32243</v>
      </c>
      <c r="F2014" s="4" t="s">
        <v>28724</v>
      </c>
      <c r="G2014" s="4"/>
      <c r="H2014" s="4"/>
      <c r="I2014" s="10"/>
      <c r="J2014" s="5"/>
    </row>
    <row r="2015" spans="1:10" s="2" customFormat="1" ht="15">
      <c r="A2015" s="4">
        <v>327</v>
      </c>
      <c r="B2015" s="4">
        <v>6513</v>
      </c>
      <c r="C2015" s="4" t="s">
        <v>32244</v>
      </c>
      <c r="D2015" s="4" t="s">
        <v>32245</v>
      </c>
      <c r="E2015" s="4" t="s">
        <v>27237</v>
      </c>
      <c r="F2015" s="4" t="s">
        <v>26925</v>
      </c>
      <c r="G2015" s="4" t="s">
        <v>32246</v>
      </c>
      <c r="H2015" s="5" t="s">
        <v>26736</v>
      </c>
      <c r="I2015" s="8" t="s">
        <v>53</v>
      </c>
      <c r="J2015" s="5">
        <v>1</v>
      </c>
    </row>
    <row r="2016" spans="1:10" s="2" customFormat="1" ht="15">
      <c r="A2016" s="4">
        <v>327</v>
      </c>
      <c r="B2016" s="4">
        <v>6514</v>
      </c>
      <c r="C2016" s="4" t="s">
        <v>28700</v>
      </c>
      <c r="D2016" s="4" t="s">
        <v>32247</v>
      </c>
      <c r="E2016" s="64" t="s">
        <v>26867</v>
      </c>
      <c r="F2016" s="4" t="s">
        <v>32248</v>
      </c>
      <c r="G2016" s="6" t="s">
        <v>11963</v>
      </c>
      <c r="H2016" s="5" t="s">
        <v>26834</v>
      </c>
      <c r="I2016" s="12" t="s">
        <v>32249</v>
      </c>
      <c r="J2016" s="5">
        <v>1</v>
      </c>
    </row>
    <row r="2017" spans="1:10" s="2" customFormat="1" ht="15">
      <c r="A2017" s="4">
        <v>327</v>
      </c>
      <c r="B2017" s="4">
        <v>6515</v>
      </c>
      <c r="C2017" s="4" t="s">
        <v>32250</v>
      </c>
      <c r="D2017" s="4" t="s">
        <v>32251</v>
      </c>
      <c r="E2017" s="4" t="s">
        <v>28423</v>
      </c>
      <c r="F2017" s="4" t="s">
        <v>26875</v>
      </c>
      <c r="G2017" s="4" t="s">
        <v>32252</v>
      </c>
      <c r="H2017" s="5" t="s">
        <v>26736</v>
      </c>
      <c r="I2017" s="8" t="s">
        <v>53</v>
      </c>
      <c r="J2017" s="5"/>
    </row>
    <row r="2018" spans="1:10" s="2" customFormat="1" ht="15">
      <c r="A2018" s="4">
        <v>327</v>
      </c>
      <c r="B2018" s="4">
        <v>6515</v>
      </c>
      <c r="C2018" s="4" t="s">
        <v>32250</v>
      </c>
      <c r="D2018" s="4" t="s">
        <v>32251</v>
      </c>
      <c r="E2018" s="4" t="s">
        <v>28423</v>
      </c>
      <c r="F2018" s="4" t="s">
        <v>26875</v>
      </c>
      <c r="G2018" s="4" t="s">
        <v>32253</v>
      </c>
      <c r="H2018" s="5" t="s">
        <v>26821</v>
      </c>
      <c r="I2018" s="8" t="s">
        <v>53</v>
      </c>
      <c r="J2018" s="5"/>
    </row>
    <row r="2019" spans="1:10" s="2" customFormat="1" ht="15">
      <c r="A2019" s="4">
        <v>327</v>
      </c>
      <c r="B2019" s="4">
        <v>6516</v>
      </c>
      <c r="C2019" s="4" t="s">
        <v>32254</v>
      </c>
      <c r="D2019" s="4" t="s">
        <v>32255</v>
      </c>
      <c r="E2019" s="4" t="s">
        <v>28423</v>
      </c>
      <c r="F2019" s="4" t="s">
        <v>32256</v>
      </c>
      <c r="G2019" s="6" t="s">
        <v>32257</v>
      </c>
      <c r="H2019" s="5" t="s">
        <v>26720</v>
      </c>
      <c r="I2019" s="8" t="s">
        <v>53</v>
      </c>
      <c r="J2019" s="5"/>
    </row>
    <row r="2020" spans="1:10" s="2" customFormat="1" ht="15">
      <c r="A2020" s="4">
        <v>327</v>
      </c>
      <c r="B2020" s="4">
        <v>6517</v>
      </c>
      <c r="C2020" s="4" t="s">
        <v>32258</v>
      </c>
      <c r="D2020" s="4" t="s">
        <v>32259</v>
      </c>
      <c r="E2020" s="4" t="s">
        <v>27226</v>
      </c>
      <c r="F2020" s="4" t="s">
        <v>27006</v>
      </c>
      <c r="G2020" s="6" t="s">
        <v>11963</v>
      </c>
      <c r="H2020" s="5" t="s">
        <v>26834</v>
      </c>
      <c r="I2020" s="8" t="s">
        <v>53</v>
      </c>
      <c r="J2020" s="5"/>
    </row>
    <row r="2021" spans="1:10" s="2" customFormat="1" ht="15">
      <c r="A2021" s="4">
        <v>327</v>
      </c>
      <c r="B2021" s="4">
        <v>6518</v>
      </c>
      <c r="C2021" s="4" t="s">
        <v>5746</v>
      </c>
      <c r="D2021" s="4" t="s">
        <v>32260</v>
      </c>
      <c r="E2021" s="4" t="s">
        <v>28670</v>
      </c>
      <c r="F2021" s="4" t="s">
        <v>26828</v>
      </c>
      <c r="G2021" s="6" t="s">
        <v>11963</v>
      </c>
      <c r="H2021" s="5" t="s">
        <v>26834</v>
      </c>
      <c r="I2021" s="8" t="s">
        <v>191</v>
      </c>
      <c r="J2021" s="5"/>
    </row>
    <row r="2022" spans="1:10" s="2" customFormat="1" ht="15">
      <c r="A2022" s="4">
        <v>327</v>
      </c>
      <c r="B2022" s="4">
        <v>6519</v>
      </c>
      <c r="C2022" s="4" t="s">
        <v>32261</v>
      </c>
      <c r="D2022" s="4" t="s">
        <v>32262</v>
      </c>
      <c r="E2022" s="4" t="s">
        <v>26793</v>
      </c>
      <c r="F2022" s="4" t="s">
        <v>32263</v>
      </c>
      <c r="G2022" s="6" t="s">
        <v>11963</v>
      </c>
      <c r="H2022" s="5" t="s">
        <v>26834</v>
      </c>
      <c r="I2022" s="8" t="s">
        <v>53</v>
      </c>
      <c r="J2022" s="5"/>
    </row>
    <row r="2023" spans="1:10" s="2" customFormat="1" ht="15">
      <c r="A2023" s="4">
        <v>327</v>
      </c>
      <c r="B2023" s="4">
        <v>6520</v>
      </c>
      <c r="C2023" s="4" t="s">
        <v>32264</v>
      </c>
      <c r="D2023" s="4" t="s">
        <v>32265</v>
      </c>
      <c r="E2023" s="4" t="s">
        <v>30283</v>
      </c>
      <c r="F2023" s="4"/>
      <c r="G2023" s="4" t="s">
        <v>32266</v>
      </c>
      <c r="H2023" s="5" t="s">
        <v>26834</v>
      </c>
      <c r="I2023" s="8" t="s">
        <v>892</v>
      </c>
      <c r="J2023" s="5"/>
    </row>
    <row r="2024" spans="1:10" s="2" customFormat="1" ht="15">
      <c r="A2024" s="4">
        <v>328</v>
      </c>
      <c r="B2024" s="4">
        <v>6521</v>
      </c>
      <c r="C2024" s="4" t="s">
        <v>6536</v>
      </c>
      <c r="D2024" s="4" t="s">
        <v>32267</v>
      </c>
      <c r="E2024" s="72" t="s">
        <v>32268</v>
      </c>
      <c r="F2024" s="4" t="s">
        <v>32269</v>
      </c>
      <c r="G2024" s="4"/>
      <c r="H2024" s="4"/>
      <c r="I2024" s="8" t="s">
        <v>247</v>
      </c>
      <c r="J2024" s="5">
        <v>1</v>
      </c>
    </row>
    <row r="2025" spans="1:10" s="2" customFormat="1" ht="15">
      <c r="A2025" s="4">
        <v>328</v>
      </c>
      <c r="B2025" s="4">
        <v>6522</v>
      </c>
      <c r="C2025" s="4" t="s">
        <v>6536</v>
      </c>
      <c r="D2025" s="4" t="s">
        <v>32270</v>
      </c>
      <c r="E2025" s="4" t="s">
        <v>32271</v>
      </c>
      <c r="F2025" s="4" t="s">
        <v>32272</v>
      </c>
      <c r="G2025" s="4" t="s">
        <v>32273</v>
      </c>
      <c r="H2025" s="4" t="s">
        <v>26821</v>
      </c>
      <c r="I2025" s="8" t="s">
        <v>247</v>
      </c>
      <c r="J2025" s="5"/>
    </row>
    <row r="2026" spans="1:10" s="2" customFormat="1" ht="15">
      <c r="A2026" s="4">
        <v>328</v>
      </c>
      <c r="B2026" s="4">
        <v>6523</v>
      </c>
      <c r="C2026" s="4" t="s">
        <v>9809</v>
      </c>
      <c r="D2026" s="4" t="s">
        <v>32274</v>
      </c>
      <c r="E2026" s="64" t="s">
        <v>32275</v>
      </c>
      <c r="F2026" s="4" t="s">
        <v>26925</v>
      </c>
      <c r="G2026" s="6" t="s">
        <v>32276</v>
      </c>
      <c r="H2026" s="11" t="s">
        <v>26853</v>
      </c>
      <c r="I2026" s="8" t="s">
        <v>247</v>
      </c>
      <c r="J2026" s="5"/>
    </row>
    <row r="2027" spans="1:10" s="2" customFormat="1" ht="15">
      <c r="A2027" s="4">
        <v>328</v>
      </c>
      <c r="B2027" s="4">
        <v>6524</v>
      </c>
      <c r="C2027" s="4" t="s">
        <v>6536</v>
      </c>
      <c r="D2027" s="4" t="s">
        <v>32277</v>
      </c>
      <c r="E2027" s="64" t="s">
        <v>32278</v>
      </c>
      <c r="F2027" s="4" t="s">
        <v>26828</v>
      </c>
      <c r="G2027" s="4" t="s">
        <v>32279</v>
      </c>
      <c r="H2027" s="5" t="s">
        <v>26821</v>
      </c>
      <c r="I2027" s="8" t="s">
        <v>247</v>
      </c>
      <c r="J2027" s="5"/>
    </row>
    <row r="2028" spans="1:10" s="2" customFormat="1" ht="15">
      <c r="A2028" s="4">
        <v>328</v>
      </c>
      <c r="B2028" s="4">
        <v>6525</v>
      </c>
      <c r="C2028" s="4" t="s">
        <v>32280</v>
      </c>
      <c r="D2028" s="4" t="s">
        <v>32281</v>
      </c>
      <c r="E2028" s="4" t="s">
        <v>27649</v>
      </c>
      <c r="F2028" s="4" t="s">
        <v>32282</v>
      </c>
      <c r="G2028" s="4"/>
      <c r="H2028" s="4"/>
      <c r="I2028" s="8" t="s">
        <v>424</v>
      </c>
      <c r="J2028" s="5"/>
    </row>
    <row r="2029" spans="1:10" s="2" customFormat="1" ht="15">
      <c r="A2029" s="4">
        <v>328</v>
      </c>
      <c r="B2029" s="4">
        <v>6526</v>
      </c>
      <c r="C2029" s="4" t="s">
        <v>6536</v>
      </c>
      <c r="D2029" s="4" t="s">
        <v>32283</v>
      </c>
      <c r="E2029" s="4" t="s">
        <v>27226</v>
      </c>
      <c r="F2029" s="4" t="s">
        <v>26828</v>
      </c>
      <c r="G2029" s="4" t="s">
        <v>32284</v>
      </c>
      <c r="H2029" s="5" t="s">
        <v>26821</v>
      </c>
      <c r="I2029" s="8" t="s">
        <v>247</v>
      </c>
      <c r="J2029" s="5"/>
    </row>
    <row r="2030" spans="1:10" s="2" customFormat="1" ht="15">
      <c r="A2030" s="4">
        <v>328</v>
      </c>
      <c r="B2030" s="4">
        <v>6527</v>
      </c>
      <c r="C2030" s="4" t="s">
        <v>6969</v>
      </c>
      <c r="D2030" s="4" t="s">
        <v>32285</v>
      </c>
      <c r="E2030" s="4" t="s">
        <v>29110</v>
      </c>
      <c r="F2030" s="4"/>
      <c r="G2030" s="4" t="s">
        <v>32286</v>
      </c>
      <c r="H2030" s="5" t="s">
        <v>26834</v>
      </c>
      <c r="I2030" s="8" t="s">
        <v>126</v>
      </c>
      <c r="J2030" s="5"/>
    </row>
    <row r="2031" spans="1:10" s="2" customFormat="1" ht="15">
      <c r="A2031" s="4">
        <v>328</v>
      </c>
      <c r="B2031" s="4">
        <v>6528</v>
      </c>
      <c r="C2031" s="4" t="s">
        <v>6969</v>
      </c>
      <c r="D2031" s="4" t="s">
        <v>32287</v>
      </c>
      <c r="E2031" s="4" t="s">
        <v>27111</v>
      </c>
      <c r="F2031" s="4" t="s">
        <v>32288</v>
      </c>
      <c r="G2031" s="4" t="s">
        <v>32289</v>
      </c>
      <c r="H2031" s="5" t="s">
        <v>26821</v>
      </c>
      <c r="I2031" s="8" t="s">
        <v>126</v>
      </c>
      <c r="J2031" s="5"/>
    </row>
    <row r="2032" spans="1:10" s="2" customFormat="1" ht="15">
      <c r="A2032" s="4">
        <v>329</v>
      </c>
      <c r="B2032" s="4">
        <v>6529</v>
      </c>
      <c r="C2032" s="4" t="s">
        <v>32290</v>
      </c>
      <c r="D2032" s="4" t="s">
        <v>30751</v>
      </c>
      <c r="E2032" s="64" t="s">
        <v>27588</v>
      </c>
      <c r="F2032" s="4" t="s">
        <v>12302</v>
      </c>
      <c r="G2032" s="6" t="s">
        <v>30752</v>
      </c>
      <c r="H2032" s="5" t="s">
        <v>26834</v>
      </c>
      <c r="I2032" s="12" t="s">
        <v>43</v>
      </c>
      <c r="J2032" s="5"/>
    </row>
    <row r="2033" spans="1:10" s="2" customFormat="1" ht="15">
      <c r="A2033" s="4">
        <v>329</v>
      </c>
      <c r="B2033" s="4">
        <v>6530</v>
      </c>
      <c r="C2033" s="4" t="s">
        <v>30753</v>
      </c>
      <c r="D2033" s="4" t="s">
        <v>30754</v>
      </c>
      <c r="E2033" s="64" t="s">
        <v>30430</v>
      </c>
      <c r="F2033" s="4" t="s">
        <v>30755</v>
      </c>
      <c r="G2033" s="4" t="s">
        <v>30756</v>
      </c>
      <c r="H2033" s="5" t="s">
        <v>26834</v>
      </c>
      <c r="I2033" s="8" t="s">
        <v>659</v>
      </c>
      <c r="J2033" s="5"/>
    </row>
    <row r="2034" spans="1:10" s="2" customFormat="1" ht="15">
      <c r="A2034" s="4">
        <v>329</v>
      </c>
      <c r="B2034" s="4">
        <v>6531</v>
      </c>
      <c r="C2034" s="4" t="s">
        <v>659</v>
      </c>
      <c r="D2034" s="4" t="s">
        <v>30757</v>
      </c>
      <c r="E2034" s="64" t="s">
        <v>32291</v>
      </c>
      <c r="F2034" s="4" t="s">
        <v>30759</v>
      </c>
      <c r="G2034" s="4" t="s">
        <v>30760</v>
      </c>
      <c r="H2034" s="5" t="s">
        <v>26736</v>
      </c>
      <c r="I2034" s="8" t="s">
        <v>659</v>
      </c>
      <c r="J2034" s="5"/>
    </row>
    <row r="2035" spans="1:10" s="2" customFormat="1" ht="15">
      <c r="A2035" s="4">
        <v>329</v>
      </c>
      <c r="B2035" s="4">
        <v>6532</v>
      </c>
      <c r="C2035" s="4" t="s">
        <v>32292</v>
      </c>
      <c r="D2035" s="4" t="s">
        <v>30762</v>
      </c>
      <c r="E2035" s="64" t="s">
        <v>27833</v>
      </c>
      <c r="F2035" s="4" t="s">
        <v>30763</v>
      </c>
      <c r="G2035" s="4" t="s">
        <v>30764</v>
      </c>
      <c r="H2035" s="5" t="s">
        <v>26834</v>
      </c>
      <c r="I2035" s="8" t="s">
        <v>659</v>
      </c>
      <c r="J2035" s="5"/>
    </row>
    <row r="2036" spans="1:10" s="2" customFormat="1" ht="15">
      <c r="A2036" s="4">
        <v>329</v>
      </c>
      <c r="B2036" s="4">
        <v>6533</v>
      </c>
      <c r="C2036" s="4" t="s">
        <v>32293</v>
      </c>
      <c r="D2036" s="4" t="s">
        <v>30766</v>
      </c>
      <c r="E2036" s="64" t="s">
        <v>32294</v>
      </c>
      <c r="F2036" s="4" t="s">
        <v>27006</v>
      </c>
      <c r="G2036" s="6" t="s">
        <v>30768</v>
      </c>
      <c r="H2036" s="5" t="s">
        <v>26736</v>
      </c>
      <c r="I2036" s="8" t="s">
        <v>659</v>
      </c>
      <c r="J2036" s="5">
        <v>1</v>
      </c>
    </row>
    <row r="2037" spans="1:10" s="2" customFormat="1" ht="15">
      <c r="A2037" s="4">
        <v>329</v>
      </c>
      <c r="B2037" s="4">
        <v>6534</v>
      </c>
      <c r="C2037" s="4" t="s">
        <v>32295</v>
      </c>
      <c r="D2037" s="4" t="s">
        <v>30770</v>
      </c>
      <c r="E2037" s="64" t="s">
        <v>32296</v>
      </c>
      <c r="F2037" s="4" t="s">
        <v>30771</v>
      </c>
      <c r="G2037" s="4" t="s">
        <v>30772</v>
      </c>
      <c r="H2037" s="5" t="s">
        <v>26853</v>
      </c>
      <c r="I2037" s="8" t="s">
        <v>659</v>
      </c>
      <c r="J2037" s="5"/>
    </row>
    <row r="2038" spans="1:10" s="2" customFormat="1" ht="15">
      <c r="A2038" s="4">
        <v>329</v>
      </c>
      <c r="B2038" s="4">
        <v>6535</v>
      </c>
      <c r="C2038" s="4" t="s">
        <v>32297</v>
      </c>
      <c r="D2038" s="4" t="s">
        <v>30774</v>
      </c>
      <c r="E2038" s="64" t="s">
        <v>32298</v>
      </c>
      <c r="F2038" s="4" t="s">
        <v>26828</v>
      </c>
      <c r="G2038" s="6" t="s">
        <v>30775</v>
      </c>
      <c r="H2038" s="5" t="s">
        <v>26736</v>
      </c>
      <c r="I2038" s="8" t="s">
        <v>659</v>
      </c>
      <c r="J2038" s="5"/>
    </row>
    <row r="2039" spans="1:10" s="2" customFormat="1" ht="15">
      <c r="A2039" s="4">
        <v>330</v>
      </c>
      <c r="B2039" s="4">
        <v>6544</v>
      </c>
      <c r="C2039" s="4" t="s">
        <v>5469</v>
      </c>
      <c r="D2039" s="4" t="s">
        <v>32299</v>
      </c>
      <c r="E2039" s="4" t="s">
        <v>27679</v>
      </c>
      <c r="F2039" s="4" t="s">
        <v>27006</v>
      </c>
      <c r="G2039" s="6" t="s">
        <v>32300</v>
      </c>
      <c r="H2039" s="5" t="s">
        <v>26834</v>
      </c>
      <c r="I2039" s="8" t="s">
        <v>53</v>
      </c>
      <c r="J2039" s="5">
        <v>1</v>
      </c>
    </row>
    <row r="2040" spans="1:10" s="2" customFormat="1" ht="15">
      <c r="A2040" s="4">
        <v>330</v>
      </c>
      <c r="B2040" s="4">
        <v>6545</v>
      </c>
      <c r="C2040" s="4" t="s">
        <v>32301</v>
      </c>
      <c r="D2040" s="4" t="s">
        <v>32302</v>
      </c>
      <c r="E2040" s="4" t="s">
        <v>28841</v>
      </c>
      <c r="F2040" s="4" t="s">
        <v>32303</v>
      </c>
      <c r="G2040" s="4" t="s">
        <v>32304</v>
      </c>
      <c r="H2040" s="5" t="s">
        <v>26720</v>
      </c>
      <c r="I2040" s="8" t="s">
        <v>53</v>
      </c>
      <c r="J2040" s="5">
        <v>1</v>
      </c>
    </row>
    <row r="2041" spans="1:10" s="2" customFormat="1" ht="15">
      <c r="A2041" s="4">
        <v>330</v>
      </c>
      <c r="B2041" s="4">
        <v>6546</v>
      </c>
      <c r="C2041" s="4" t="s">
        <v>26865</v>
      </c>
      <c r="D2041" s="4" t="s">
        <v>32305</v>
      </c>
      <c r="E2041" s="4" t="s">
        <v>31348</v>
      </c>
      <c r="F2041" s="4" t="s">
        <v>27144</v>
      </c>
      <c r="G2041" s="6" t="s">
        <v>32306</v>
      </c>
      <c r="H2041" s="5" t="s">
        <v>26837</v>
      </c>
      <c r="I2041" s="12" t="s">
        <v>32307</v>
      </c>
      <c r="J2041" s="5"/>
    </row>
    <row r="2042" spans="1:10" s="2" customFormat="1" ht="15">
      <c r="A2042" s="4">
        <v>330</v>
      </c>
      <c r="B2042" s="4">
        <v>6547</v>
      </c>
      <c r="C2042" s="4" t="s">
        <v>5469</v>
      </c>
      <c r="D2042" s="4" t="s">
        <v>32308</v>
      </c>
      <c r="E2042" s="4" t="s">
        <v>27636</v>
      </c>
      <c r="F2042" s="4" t="s">
        <v>27385</v>
      </c>
      <c r="G2042" s="6" t="s">
        <v>32309</v>
      </c>
      <c r="H2042" s="2" t="s">
        <v>26821</v>
      </c>
      <c r="I2042" s="8" t="s">
        <v>53</v>
      </c>
      <c r="J2042" s="5"/>
    </row>
    <row r="2043" spans="1:10" s="2" customFormat="1" ht="15">
      <c r="A2043" s="4">
        <v>331</v>
      </c>
      <c r="B2043" s="4">
        <v>6548</v>
      </c>
      <c r="C2043" s="4" t="s">
        <v>7058</v>
      </c>
      <c r="D2043" s="4" t="s">
        <v>32310</v>
      </c>
      <c r="E2043" s="4" t="s">
        <v>27922</v>
      </c>
      <c r="F2043" s="4" t="s">
        <v>27450</v>
      </c>
      <c r="G2043" s="4" t="s">
        <v>11963</v>
      </c>
      <c r="H2043" s="5" t="s">
        <v>26834</v>
      </c>
      <c r="I2043" s="8" t="s">
        <v>28265</v>
      </c>
      <c r="J2043" s="5"/>
    </row>
    <row r="2044" spans="1:10" s="2" customFormat="1" ht="15">
      <c r="A2044" s="4">
        <v>331</v>
      </c>
      <c r="B2044" s="4">
        <v>6549</v>
      </c>
      <c r="C2044" s="4" t="s">
        <v>7058</v>
      </c>
      <c r="D2044" s="4" t="s">
        <v>32311</v>
      </c>
      <c r="E2044" s="4" t="s">
        <v>26953</v>
      </c>
      <c r="F2044" s="4" t="s">
        <v>11400</v>
      </c>
      <c r="G2044" s="4"/>
      <c r="H2044" s="4"/>
      <c r="I2044" s="8" t="s">
        <v>28265</v>
      </c>
      <c r="J2044" s="5">
        <v>1</v>
      </c>
    </row>
    <row r="2045" spans="1:10" s="2" customFormat="1" ht="15">
      <c r="A2045" s="4">
        <v>331</v>
      </c>
      <c r="B2045" s="4">
        <v>6550</v>
      </c>
      <c r="C2045" s="4" t="s">
        <v>8243</v>
      </c>
      <c r="D2045" s="4" t="s">
        <v>32312</v>
      </c>
      <c r="E2045" s="4" t="s">
        <v>28162</v>
      </c>
      <c r="F2045" s="4" t="s">
        <v>26879</v>
      </c>
      <c r="G2045" s="4" t="s">
        <v>32313</v>
      </c>
      <c r="H2045" s="5" t="s">
        <v>26720</v>
      </c>
      <c r="I2045" s="8" t="s">
        <v>598</v>
      </c>
      <c r="J2045" s="5"/>
    </row>
    <row r="2046" spans="1:10" s="2" customFormat="1" ht="15">
      <c r="A2046" s="4">
        <v>331</v>
      </c>
      <c r="B2046" s="4">
        <v>6551</v>
      </c>
      <c r="C2046" s="4" t="s">
        <v>12136</v>
      </c>
      <c r="D2046" s="4" t="s">
        <v>32314</v>
      </c>
      <c r="E2046" s="4" t="s">
        <v>26870</v>
      </c>
      <c r="F2046" s="4" t="s">
        <v>20454</v>
      </c>
      <c r="G2046" s="4" t="s">
        <v>32315</v>
      </c>
      <c r="H2046" s="5" t="s">
        <v>26720</v>
      </c>
      <c r="I2046" s="8" t="s">
        <v>598</v>
      </c>
      <c r="J2046" s="5"/>
    </row>
    <row r="2047" spans="1:10" s="2" customFormat="1" ht="15">
      <c r="A2047" s="4">
        <v>331</v>
      </c>
      <c r="B2047" s="4">
        <v>6552</v>
      </c>
      <c r="C2047" s="4" t="s">
        <v>11794</v>
      </c>
      <c r="D2047" s="4" t="s">
        <v>32316</v>
      </c>
      <c r="E2047" s="4" t="s">
        <v>28162</v>
      </c>
      <c r="F2047" s="4"/>
      <c r="G2047" s="4" t="s">
        <v>32317</v>
      </c>
      <c r="H2047" s="5" t="s">
        <v>26720</v>
      </c>
      <c r="I2047" s="8" t="s">
        <v>417</v>
      </c>
      <c r="J2047" s="5"/>
    </row>
    <row r="2048" spans="1:10" s="2" customFormat="1" ht="15">
      <c r="A2048" s="4">
        <v>331</v>
      </c>
      <c r="B2048" s="4">
        <v>6553</v>
      </c>
      <c r="C2048" s="4" t="s">
        <v>7058</v>
      </c>
      <c r="D2048" s="4" t="s">
        <v>32318</v>
      </c>
      <c r="E2048" s="4" t="s">
        <v>32319</v>
      </c>
      <c r="F2048" s="4" t="s">
        <v>26797</v>
      </c>
      <c r="G2048" s="4"/>
      <c r="H2048" s="4"/>
      <c r="I2048" s="8" t="s">
        <v>28265</v>
      </c>
      <c r="J2048" s="5"/>
    </row>
    <row r="2049" spans="1:10" s="2" customFormat="1" ht="15">
      <c r="A2049" s="4">
        <v>331</v>
      </c>
      <c r="B2049" s="4">
        <v>6554</v>
      </c>
      <c r="C2049" s="4" t="s">
        <v>32320</v>
      </c>
      <c r="D2049" s="4" t="s">
        <v>32321</v>
      </c>
      <c r="E2049" s="4" t="s">
        <v>32322</v>
      </c>
      <c r="F2049" s="4"/>
      <c r="G2049" s="4" t="s">
        <v>32323</v>
      </c>
      <c r="H2049" s="5" t="s">
        <v>26720</v>
      </c>
      <c r="I2049" s="8" t="s">
        <v>191</v>
      </c>
      <c r="J2049" s="5"/>
    </row>
    <row r="2050" spans="1:10" s="2" customFormat="1" ht="15">
      <c r="A2050" s="4">
        <v>332</v>
      </c>
      <c r="B2050" s="4">
        <v>6555</v>
      </c>
      <c r="C2050" s="4" t="s">
        <v>27052</v>
      </c>
      <c r="D2050" s="4" t="s">
        <v>32324</v>
      </c>
      <c r="E2050" s="4" t="s">
        <v>26775</v>
      </c>
      <c r="F2050" s="4" t="s">
        <v>26958</v>
      </c>
      <c r="G2050" s="4" t="s">
        <v>32325</v>
      </c>
      <c r="H2050" s="5" t="s">
        <v>26720</v>
      </c>
      <c r="I2050" s="8" t="s">
        <v>506</v>
      </c>
      <c r="J2050" s="5">
        <v>1</v>
      </c>
    </row>
    <row r="2051" spans="1:10" s="2" customFormat="1" ht="15">
      <c r="A2051" s="4">
        <v>332</v>
      </c>
      <c r="B2051" s="4">
        <v>6556</v>
      </c>
      <c r="C2051" s="4" t="s">
        <v>27052</v>
      </c>
      <c r="D2051" s="4" t="s">
        <v>32326</v>
      </c>
      <c r="E2051" s="4" t="s">
        <v>27237</v>
      </c>
      <c r="F2051" s="4" t="s">
        <v>32327</v>
      </c>
      <c r="G2051" s="4" t="s">
        <v>28537</v>
      </c>
      <c r="H2051" s="5" t="s">
        <v>26720</v>
      </c>
      <c r="I2051" s="8" t="s">
        <v>506</v>
      </c>
      <c r="J2051" s="5">
        <v>1</v>
      </c>
    </row>
    <row r="2052" spans="1:10" s="2" customFormat="1" ht="15">
      <c r="A2052" s="4">
        <v>332</v>
      </c>
      <c r="B2052" s="4">
        <v>6557</v>
      </c>
      <c r="C2052" s="4" t="s">
        <v>27052</v>
      </c>
      <c r="D2052" s="4" t="s">
        <v>32328</v>
      </c>
      <c r="E2052" s="4" t="s">
        <v>28413</v>
      </c>
      <c r="F2052" s="4" t="s">
        <v>27722</v>
      </c>
      <c r="G2052" s="4" t="s">
        <v>32329</v>
      </c>
      <c r="H2052" s="5" t="s">
        <v>26720</v>
      </c>
      <c r="I2052" s="8" t="s">
        <v>506</v>
      </c>
      <c r="J2052" s="5"/>
    </row>
    <row r="2053" spans="1:10" s="2" customFormat="1" ht="15">
      <c r="A2053" s="4">
        <v>332</v>
      </c>
      <c r="B2053" s="4">
        <v>6558</v>
      </c>
      <c r="C2053" s="4" t="s">
        <v>5591</v>
      </c>
      <c r="D2053" s="4" t="s">
        <v>32330</v>
      </c>
      <c r="E2053" s="4" t="s">
        <v>31111</v>
      </c>
      <c r="F2053" s="4" t="s">
        <v>26797</v>
      </c>
      <c r="G2053" s="4" t="s">
        <v>32331</v>
      </c>
      <c r="H2053" s="5" t="s">
        <v>26720</v>
      </c>
      <c r="I2053" s="8" t="s">
        <v>78</v>
      </c>
      <c r="J2053" s="5"/>
    </row>
    <row r="2054" spans="1:10" s="2" customFormat="1" ht="15">
      <c r="A2054" s="4">
        <v>333</v>
      </c>
      <c r="B2054" s="4">
        <v>6559</v>
      </c>
      <c r="C2054" s="4" t="s">
        <v>29008</v>
      </c>
      <c r="D2054" s="4" t="s">
        <v>29009</v>
      </c>
      <c r="E2054" s="4" t="s">
        <v>27180</v>
      </c>
      <c r="F2054" s="4" t="s">
        <v>27181</v>
      </c>
      <c r="G2054" s="4"/>
      <c r="H2054" s="4"/>
      <c r="I2054" s="8" t="s">
        <v>107</v>
      </c>
      <c r="J2054" s="5">
        <v>1</v>
      </c>
    </row>
    <row r="2055" spans="1:10" s="2" customFormat="1" ht="15">
      <c r="A2055" s="4">
        <v>333</v>
      </c>
      <c r="B2055" s="4">
        <v>6560</v>
      </c>
      <c r="C2055" s="4" t="s">
        <v>29008</v>
      </c>
      <c r="D2055" s="4" t="s">
        <v>32332</v>
      </c>
      <c r="E2055" s="4" t="s">
        <v>27019</v>
      </c>
      <c r="F2055" s="4" t="s">
        <v>26925</v>
      </c>
      <c r="G2055" s="4" t="s">
        <v>29011</v>
      </c>
      <c r="H2055" s="5" t="s">
        <v>26720</v>
      </c>
      <c r="I2055" s="8" t="s">
        <v>107</v>
      </c>
      <c r="J2055" s="5"/>
    </row>
    <row r="2056" spans="1:10" s="2" customFormat="1" ht="15">
      <c r="A2056" s="4">
        <v>333</v>
      </c>
      <c r="B2056" s="4">
        <v>6561</v>
      </c>
      <c r="C2056" s="4" t="s">
        <v>29012</v>
      </c>
      <c r="D2056" s="4" t="s">
        <v>29013</v>
      </c>
      <c r="E2056" s="4" t="s">
        <v>29014</v>
      </c>
      <c r="F2056" s="4" t="s">
        <v>29015</v>
      </c>
      <c r="G2056" s="4" t="s">
        <v>27190</v>
      </c>
      <c r="H2056" s="5" t="s">
        <v>26720</v>
      </c>
      <c r="I2056" s="8" t="s">
        <v>107</v>
      </c>
      <c r="J2056" s="5"/>
    </row>
    <row r="2057" spans="1:10" s="2" customFormat="1" ht="15">
      <c r="A2057" s="4">
        <v>333</v>
      </c>
      <c r="B2057" s="4">
        <v>6562</v>
      </c>
      <c r="C2057" s="4" t="s">
        <v>27192</v>
      </c>
      <c r="D2057" s="4" t="s">
        <v>29017</v>
      </c>
      <c r="E2057" s="4" t="s">
        <v>27194</v>
      </c>
      <c r="F2057" s="4" t="s">
        <v>27385</v>
      </c>
      <c r="G2057" s="4" t="s">
        <v>29017</v>
      </c>
      <c r="H2057" s="5" t="s">
        <v>26853</v>
      </c>
      <c r="I2057" s="10"/>
      <c r="J2057" s="5"/>
    </row>
    <row r="2058" spans="1:10" s="2" customFormat="1" ht="15">
      <c r="A2058" s="4">
        <v>334</v>
      </c>
      <c r="B2058" s="4">
        <v>10175</v>
      </c>
      <c r="C2058" s="4" t="s">
        <v>9719</v>
      </c>
      <c r="D2058" s="4" t="s">
        <v>32333</v>
      </c>
      <c r="E2058" s="64" t="s">
        <v>31022</v>
      </c>
      <c r="F2058" s="4" t="s">
        <v>17343</v>
      </c>
      <c r="G2058" s="4" t="s">
        <v>32334</v>
      </c>
      <c r="H2058" s="5" t="s">
        <v>26720</v>
      </c>
      <c r="I2058" s="8" t="s">
        <v>417</v>
      </c>
      <c r="J2058" s="5">
        <v>1</v>
      </c>
    </row>
    <row r="2059" spans="1:10" s="2" customFormat="1" ht="15">
      <c r="A2059" s="4">
        <v>334</v>
      </c>
      <c r="B2059" s="4">
        <v>10175</v>
      </c>
      <c r="C2059" s="4" t="s">
        <v>9719</v>
      </c>
      <c r="D2059" s="4" t="s">
        <v>32333</v>
      </c>
      <c r="E2059" s="64" t="s">
        <v>31022</v>
      </c>
      <c r="F2059" s="4" t="s">
        <v>32335</v>
      </c>
      <c r="G2059" s="4" t="s">
        <v>32334</v>
      </c>
      <c r="H2059" s="5" t="s">
        <v>26720</v>
      </c>
      <c r="I2059" s="8" t="s">
        <v>417</v>
      </c>
      <c r="J2059" s="5">
        <v>1</v>
      </c>
    </row>
    <row r="2060" spans="1:10" s="2" customFormat="1" ht="15">
      <c r="A2060" s="4">
        <v>334</v>
      </c>
      <c r="B2060" s="4">
        <v>10175</v>
      </c>
      <c r="C2060" s="4" t="s">
        <v>9719</v>
      </c>
      <c r="D2060" s="4" t="s">
        <v>32333</v>
      </c>
      <c r="E2060" s="64" t="s">
        <v>31022</v>
      </c>
      <c r="F2060" s="4" t="s">
        <v>27450</v>
      </c>
      <c r="G2060" s="4" t="s">
        <v>32336</v>
      </c>
      <c r="H2060" s="5" t="s">
        <v>26834</v>
      </c>
      <c r="I2060" s="8" t="s">
        <v>417</v>
      </c>
      <c r="J2060" s="5">
        <v>1</v>
      </c>
    </row>
    <row r="2061" spans="1:10" s="2" customFormat="1" ht="15">
      <c r="A2061" s="4">
        <v>334</v>
      </c>
      <c r="B2061" s="4">
        <v>10176</v>
      </c>
      <c r="C2061" s="4" t="s">
        <v>22916</v>
      </c>
      <c r="D2061" s="4" t="s">
        <v>32337</v>
      </c>
      <c r="E2061" s="64" t="s">
        <v>26779</v>
      </c>
      <c r="F2061" s="4" t="s">
        <v>32338</v>
      </c>
      <c r="G2061" s="4" t="s">
        <v>32339</v>
      </c>
      <c r="H2061" s="5" t="s">
        <v>26720</v>
      </c>
      <c r="I2061" s="8" t="s">
        <v>58</v>
      </c>
      <c r="J2061" s="5">
        <v>1</v>
      </c>
    </row>
    <row r="2062" spans="1:10" s="2" customFormat="1" ht="15">
      <c r="A2062" s="4">
        <v>334</v>
      </c>
      <c r="B2062" s="4">
        <v>10177</v>
      </c>
      <c r="C2062" s="4" t="s">
        <v>32340</v>
      </c>
      <c r="D2062" s="4" t="s">
        <v>32341</v>
      </c>
      <c r="E2062" s="4" t="s">
        <v>27922</v>
      </c>
      <c r="F2062" s="4" t="s">
        <v>32342</v>
      </c>
      <c r="G2062" s="6" t="s">
        <v>32343</v>
      </c>
      <c r="H2062" s="5" t="s">
        <v>26720</v>
      </c>
      <c r="I2062" s="8" t="s">
        <v>211</v>
      </c>
      <c r="J2062" s="5"/>
    </row>
    <row r="2063" spans="1:10" s="2" customFormat="1" ht="15">
      <c r="A2063" s="4">
        <v>334</v>
      </c>
      <c r="B2063" s="4">
        <v>10178</v>
      </c>
      <c r="C2063" s="4" t="s">
        <v>32344</v>
      </c>
      <c r="D2063" s="4" t="s">
        <v>32345</v>
      </c>
      <c r="E2063" s="4" t="s">
        <v>27347</v>
      </c>
      <c r="F2063" s="4" t="s">
        <v>20454</v>
      </c>
      <c r="G2063" s="4" t="s">
        <v>32346</v>
      </c>
      <c r="H2063" s="5" t="s">
        <v>26720</v>
      </c>
      <c r="I2063" s="8" t="s">
        <v>1051</v>
      </c>
      <c r="J2063" s="5"/>
    </row>
    <row r="2064" spans="1:10" s="2" customFormat="1" ht="15">
      <c r="A2064" s="4">
        <v>334</v>
      </c>
      <c r="B2064" s="4">
        <v>10179</v>
      </c>
      <c r="C2064" s="4" t="s">
        <v>32347</v>
      </c>
      <c r="D2064" s="4" t="s">
        <v>32348</v>
      </c>
      <c r="E2064" s="4" t="s">
        <v>26992</v>
      </c>
      <c r="F2064" s="4" t="s">
        <v>32349</v>
      </c>
      <c r="G2064" s="4" t="s">
        <v>32350</v>
      </c>
      <c r="H2064" s="5" t="s">
        <v>26720</v>
      </c>
      <c r="I2064" s="8" t="s">
        <v>417</v>
      </c>
      <c r="J2064" s="5"/>
    </row>
    <row r="2065" spans="1:10" s="2" customFormat="1" ht="15">
      <c r="A2065" s="4">
        <v>334</v>
      </c>
      <c r="B2065" s="4">
        <v>10180</v>
      </c>
      <c r="C2065" s="4" t="s">
        <v>14169</v>
      </c>
      <c r="D2065" s="4" t="s">
        <v>32351</v>
      </c>
      <c r="E2065" s="14" t="s">
        <v>32352</v>
      </c>
      <c r="F2065" s="4" t="s">
        <v>32353</v>
      </c>
      <c r="G2065" s="4" t="s">
        <v>32354</v>
      </c>
      <c r="H2065" s="5" t="s">
        <v>26720</v>
      </c>
      <c r="I2065" s="8" t="s">
        <v>211</v>
      </c>
      <c r="J2065" s="5"/>
    </row>
    <row r="2066" spans="1:10" s="2" customFormat="1" ht="15">
      <c r="A2066" s="4">
        <v>334</v>
      </c>
      <c r="B2066" s="4">
        <v>10181</v>
      </c>
      <c r="C2066" s="4" t="s">
        <v>9719</v>
      </c>
      <c r="D2066" s="4" t="s">
        <v>32355</v>
      </c>
      <c r="E2066" s="4"/>
      <c r="F2066" s="4" t="s">
        <v>32356</v>
      </c>
      <c r="G2066" s="4" t="s">
        <v>9708</v>
      </c>
      <c r="H2066" s="5" t="s">
        <v>26720</v>
      </c>
      <c r="I2066" s="8" t="s">
        <v>417</v>
      </c>
      <c r="J2066" s="5"/>
    </row>
    <row r="2067" spans="1:10" s="2" customFormat="1" ht="15">
      <c r="A2067" s="4">
        <v>335</v>
      </c>
      <c r="B2067" s="4">
        <v>6563</v>
      </c>
      <c r="C2067" s="4" t="s">
        <v>5591</v>
      </c>
      <c r="D2067" s="4" t="s">
        <v>32357</v>
      </c>
      <c r="E2067" s="64" t="s">
        <v>32358</v>
      </c>
      <c r="F2067" s="4" t="s">
        <v>32359</v>
      </c>
      <c r="G2067" s="4" t="s">
        <v>21470</v>
      </c>
      <c r="H2067" s="5" t="s">
        <v>26720</v>
      </c>
      <c r="I2067" s="8" t="s">
        <v>78</v>
      </c>
      <c r="J2067" s="5">
        <v>1</v>
      </c>
    </row>
    <row r="2068" spans="1:10" s="2" customFormat="1" ht="15">
      <c r="A2068" s="4">
        <v>335</v>
      </c>
      <c r="B2068" s="4">
        <v>6564</v>
      </c>
      <c r="C2068" s="4" t="s">
        <v>5950</v>
      </c>
      <c r="D2068" s="4" t="s">
        <v>32360</v>
      </c>
      <c r="E2068" s="64" t="s">
        <v>32361</v>
      </c>
      <c r="F2068" s="4" t="s">
        <v>27195</v>
      </c>
      <c r="G2068" s="4" t="s">
        <v>32362</v>
      </c>
      <c r="H2068" s="5" t="s">
        <v>26720</v>
      </c>
      <c r="I2068" s="8" t="s">
        <v>78</v>
      </c>
      <c r="J2068" s="5">
        <v>1</v>
      </c>
    </row>
    <row r="2069" spans="1:10" s="2" customFormat="1" ht="15">
      <c r="A2069" s="4">
        <v>335</v>
      </c>
      <c r="B2069" s="4">
        <v>6565</v>
      </c>
      <c r="C2069" s="4" t="s">
        <v>5591</v>
      </c>
      <c r="D2069" s="4" t="s">
        <v>32363</v>
      </c>
      <c r="E2069" s="4" t="s">
        <v>28106</v>
      </c>
      <c r="F2069" s="4" t="s">
        <v>32364</v>
      </c>
      <c r="G2069" s="4" t="s">
        <v>21470</v>
      </c>
      <c r="H2069" s="5" t="s">
        <v>26720</v>
      </c>
      <c r="I2069" s="8" t="s">
        <v>78</v>
      </c>
      <c r="J2069" s="5"/>
    </row>
    <row r="2070" spans="1:10" s="2" customFormat="1" ht="15">
      <c r="A2070" s="4">
        <v>335</v>
      </c>
      <c r="B2070" s="4">
        <v>6566</v>
      </c>
      <c r="C2070" s="4" t="s">
        <v>5591</v>
      </c>
      <c r="D2070" s="4" t="s">
        <v>32365</v>
      </c>
      <c r="E2070" s="64" t="s">
        <v>32366</v>
      </c>
      <c r="F2070" s="4" t="s">
        <v>27063</v>
      </c>
      <c r="G2070" s="4" t="s">
        <v>21470</v>
      </c>
      <c r="H2070" s="5" t="s">
        <v>26720</v>
      </c>
      <c r="I2070" s="8" t="s">
        <v>78</v>
      </c>
      <c r="J2070" s="5"/>
    </row>
    <row r="2071" spans="1:10" s="2" customFormat="1" ht="15">
      <c r="A2071" s="4">
        <v>335</v>
      </c>
      <c r="B2071" s="4">
        <v>6566</v>
      </c>
      <c r="C2071" s="4" t="s">
        <v>5591</v>
      </c>
      <c r="D2071" s="4" t="s">
        <v>32367</v>
      </c>
      <c r="E2071" s="4" t="s">
        <v>6587</v>
      </c>
      <c r="F2071" s="4" t="s">
        <v>26797</v>
      </c>
      <c r="G2071" s="4" t="s">
        <v>21470</v>
      </c>
      <c r="H2071" s="5" t="s">
        <v>26720</v>
      </c>
      <c r="I2071" s="8" t="s">
        <v>78</v>
      </c>
      <c r="J2071" s="5"/>
    </row>
    <row r="2072" spans="1:10" s="2" customFormat="1" ht="15">
      <c r="A2072" s="4">
        <v>335</v>
      </c>
      <c r="B2072" s="4">
        <v>6567</v>
      </c>
      <c r="C2072" s="4" t="s">
        <v>6841</v>
      </c>
      <c r="D2072" s="4" t="s">
        <v>32368</v>
      </c>
      <c r="E2072" s="4" t="s">
        <v>27786</v>
      </c>
      <c r="F2072" s="4" t="s">
        <v>26797</v>
      </c>
      <c r="G2072" s="4" t="s">
        <v>17040</v>
      </c>
      <c r="H2072" s="5" t="s">
        <v>26720</v>
      </c>
      <c r="I2072" s="8" t="s">
        <v>78</v>
      </c>
      <c r="J2072" s="5"/>
    </row>
    <row r="2073" spans="1:10" s="2" customFormat="1" ht="15">
      <c r="A2073" s="4">
        <v>336</v>
      </c>
      <c r="B2073" s="4">
        <v>6568</v>
      </c>
      <c r="C2073" s="4" t="s">
        <v>11898</v>
      </c>
      <c r="D2073" s="4" t="s">
        <v>32369</v>
      </c>
      <c r="E2073" s="4" t="s">
        <v>28670</v>
      </c>
      <c r="F2073" s="4" t="s">
        <v>32370</v>
      </c>
      <c r="G2073" s="4" t="s">
        <v>32371</v>
      </c>
      <c r="H2073" s="5" t="s">
        <v>26720</v>
      </c>
      <c r="I2073" s="8" t="s">
        <v>191</v>
      </c>
      <c r="J2073" s="5"/>
    </row>
    <row r="2074" spans="1:10" s="2" customFormat="1" ht="15">
      <c r="A2074" s="4">
        <v>336</v>
      </c>
      <c r="B2074" s="4">
        <v>6569</v>
      </c>
      <c r="C2074" s="4" t="s">
        <v>32372</v>
      </c>
      <c r="D2074" s="4" t="s">
        <v>32373</v>
      </c>
      <c r="E2074" s="4" t="s">
        <v>28035</v>
      </c>
      <c r="F2074" s="4" t="s">
        <v>20449</v>
      </c>
      <c r="G2074" s="4" t="s">
        <v>32374</v>
      </c>
      <c r="H2074" s="5" t="s">
        <v>26720</v>
      </c>
      <c r="I2074" s="8" t="s">
        <v>43</v>
      </c>
      <c r="J2074" s="5"/>
    </row>
    <row r="2075" spans="1:10" s="2" customFormat="1" ht="15">
      <c r="A2075" s="4">
        <v>336</v>
      </c>
      <c r="B2075" s="4">
        <v>6570</v>
      </c>
      <c r="C2075" s="4" t="s">
        <v>32375</v>
      </c>
      <c r="D2075" s="4" t="s">
        <v>32376</v>
      </c>
      <c r="E2075" s="64" t="s">
        <v>32377</v>
      </c>
      <c r="F2075" s="4" t="s">
        <v>32378</v>
      </c>
      <c r="G2075" s="4" t="s">
        <v>32379</v>
      </c>
      <c r="H2075" s="5" t="s">
        <v>26720</v>
      </c>
      <c r="I2075" s="8" t="s">
        <v>236</v>
      </c>
      <c r="J2075" s="5"/>
    </row>
    <row r="2076" spans="1:10" s="2" customFormat="1" ht="15">
      <c r="A2076" s="4">
        <v>336</v>
      </c>
      <c r="B2076" s="4">
        <v>6571</v>
      </c>
      <c r="C2076" s="4" t="s">
        <v>32380</v>
      </c>
      <c r="D2076" s="4" t="s">
        <v>32381</v>
      </c>
      <c r="E2076" s="64" t="s">
        <v>32382</v>
      </c>
      <c r="F2076" s="4" t="s">
        <v>32383</v>
      </c>
      <c r="G2076" s="6" t="s">
        <v>32384</v>
      </c>
      <c r="H2076" s="5" t="s">
        <v>26720</v>
      </c>
      <c r="I2076" s="8" t="s">
        <v>264</v>
      </c>
      <c r="J2076" s="5">
        <v>1</v>
      </c>
    </row>
    <row r="2077" spans="1:10" s="2" customFormat="1" ht="15">
      <c r="A2077" s="4">
        <v>336</v>
      </c>
      <c r="B2077" s="4">
        <v>6572</v>
      </c>
      <c r="C2077" s="4" t="s">
        <v>32385</v>
      </c>
      <c r="D2077" s="4" t="s">
        <v>32386</v>
      </c>
      <c r="E2077" s="64" t="s">
        <v>32387</v>
      </c>
      <c r="F2077" s="4" t="s">
        <v>32388</v>
      </c>
      <c r="G2077" s="4" t="s">
        <v>32389</v>
      </c>
      <c r="H2077" s="5" t="s">
        <v>26720</v>
      </c>
      <c r="I2077" s="8" t="s">
        <v>78</v>
      </c>
      <c r="J2077" s="5">
        <v>1</v>
      </c>
    </row>
    <row r="2078" spans="1:10" s="2" customFormat="1" ht="15">
      <c r="A2078" s="4">
        <v>337</v>
      </c>
      <c r="B2078" s="4">
        <v>6573</v>
      </c>
      <c r="C2078" s="4" t="s">
        <v>9747</v>
      </c>
      <c r="D2078" s="4" t="s">
        <v>32390</v>
      </c>
      <c r="E2078" s="4" t="s">
        <v>28341</v>
      </c>
      <c r="F2078" s="4" t="s">
        <v>6199</v>
      </c>
      <c r="G2078" s="4" t="s">
        <v>32391</v>
      </c>
      <c r="H2078" s="5" t="s">
        <v>26720</v>
      </c>
      <c r="I2078" s="8" t="s">
        <v>58</v>
      </c>
      <c r="J2078" s="5">
        <v>1</v>
      </c>
    </row>
    <row r="2079" spans="1:10" s="2" customFormat="1" ht="15">
      <c r="A2079" s="4">
        <v>338</v>
      </c>
      <c r="B2079" s="4">
        <v>6574</v>
      </c>
      <c r="C2079" s="4" t="s">
        <v>32392</v>
      </c>
      <c r="D2079" s="4" t="s">
        <v>32393</v>
      </c>
      <c r="E2079" s="64" t="s">
        <v>32394</v>
      </c>
      <c r="F2079" s="4" t="s">
        <v>26925</v>
      </c>
      <c r="G2079" s="6" t="s">
        <v>32395</v>
      </c>
      <c r="H2079" s="5" t="s">
        <v>26736</v>
      </c>
      <c r="I2079" s="8" t="s">
        <v>43</v>
      </c>
      <c r="J2079" s="5">
        <v>1</v>
      </c>
    </row>
    <row r="2080" spans="1:10" s="2" customFormat="1" ht="15">
      <c r="A2080" s="4">
        <v>338</v>
      </c>
      <c r="B2080" s="4">
        <v>6575</v>
      </c>
      <c r="C2080" s="4" t="s">
        <v>32396</v>
      </c>
      <c r="D2080" s="4" t="s">
        <v>32397</v>
      </c>
      <c r="E2080" s="4" t="s">
        <v>27292</v>
      </c>
      <c r="F2080" s="4" t="s">
        <v>32398</v>
      </c>
      <c r="G2080" s="4" t="s">
        <v>32399</v>
      </c>
      <c r="H2080" s="5" t="s">
        <v>26736</v>
      </c>
      <c r="I2080" s="8" t="s">
        <v>43</v>
      </c>
      <c r="J2080" s="5"/>
    </row>
    <row r="2081" spans="1:11" s="2" customFormat="1" ht="15">
      <c r="A2081" s="4">
        <v>338</v>
      </c>
      <c r="B2081" s="4">
        <v>6576</v>
      </c>
      <c r="C2081" s="4" t="s">
        <v>32396</v>
      </c>
      <c r="D2081" s="4" t="s">
        <v>32400</v>
      </c>
      <c r="E2081" s="64" t="s">
        <v>27408</v>
      </c>
      <c r="F2081" s="4" t="s">
        <v>29637</v>
      </c>
      <c r="G2081" s="4" t="s">
        <v>26833</v>
      </c>
      <c r="H2081" s="5" t="s">
        <v>26834</v>
      </c>
      <c r="I2081" s="8" t="s">
        <v>43</v>
      </c>
      <c r="J2081" s="5">
        <v>1</v>
      </c>
    </row>
    <row r="2082" spans="1:11" s="2" customFormat="1" ht="15">
      <c r="A2082" s="4">
        <v>338</v>
      </c>
      <c r="B2082" s="4">
        <v>6577</v>
      </c>
      <c r="C2082" s="4" t="s">
        <v>32401</v>
      </c>
      <c r="D2082" s="4" t="s">
        <v>32402</v>
      </c>
      <c r="E2082" s="4" t="s">
        <v>27049</v>
      </c>
      <c r="F2082" s="4" t="s">
        <v>27144</v>
      </c>
      <c r="G2082" s="6" t="s">
        <v>32403</v>
      </c>
      <c r="H2082" s="5" t="s">
        <v>26834</v>
      </c>
      <c r="I2082" s="8" t="s">
        <v>126</v>
      </c>
      <c r="J2082" s="5"/>
    </row>
    <row r="2083" spans="1:11" s="2" customFormat="1" ht="15">
      <c r="A2083" s="4">
        <v>338</v>
      </c>
      <c r="B2083" s="4">
        <v>6578</v>
      </c>
      <c r="C2083" s="4" t="s">
        <v>32392</v>
      </c>
      <c r="D2083" s="4" t="s">
        <v>32404</v>
      </c>
      <c r="E2083" s="4" t="s">
        <v>27278</v>
      </c>
      <c r="F2083" s="4" t="s">
        <v>27144</v>
      </c>
      <c r="G2083" s="4" t="s">
        <v>32405</v>
      </c>
      <c r="H2083" s="5" t="s">
        <v>26736</v>
      </c>
      <c r="I2083" s="8" t="s">
        <v>43</v>
      </c>
      <c r="J2083" s="5"/>
    </row>
    <row r="2084" spans="1:11" s="2" customFormat="1" ht="15">
      <c r="A2084" s="4">
        <v>338</v>
      </c>
      <c r="B2084" s="4">
        <v>6579</v>
      </c>
      <c r="C2084" s="4" t="s">
        <v>11128</v>
      </c>
      <c r="D2084" s="4" t="s">
        <v>32406</v>
      </c>
      <c r="E2084" s="4" t="s">
        <v>29096</v>
      </c>
      <c r="F2084" s="4" t="s">
        <v>32407</v>
      </c>
      <c r="G2084" s="4" t="s">
        <v>8150</v>
      </c>
      <c r="H2084" s="5" t="s">
        <v>26834</v>
      </c>
      <c r="I2084" s="8" t="s">
        <v>154</v>
      </c>
      <c r="J2084" s="5"/>
    </row>
    <row r="2085" spans="1:11" s="2" customFormat="1" ht="15">
      <c r="A2085" s="4">
        <v>338</v>
      </c>
      <c r="B2085" s="4">
        <v>6580</v>
      </c>
      <c r="C2085" s="4" t="s">
        <v>32408</v>
      </c>
      <c r="D2085" s="4" t="s">
        <v>32409</v>
      </c>
      <c r="E2085" s="14" t="s">
        <v>32410</v>
      </c>
      <c r="F2085" s="4" t="s">
        <v>32411</v>
      </c>
      <c r="G2085" s="4" t="s">
        <v>26833</v>
      </c>
      <c r="H2085" s="5" t="s">
        <v>26834</v>
      </c>
      <c r="I2085" s="8" t="s">
        <v>32412</v>
      </c>
      <c r="J2085" s="5"/>
    </row>
    <row r="2086" spans="1:11" s="2" customFormat="1" ht="15">
      <c r="A2086" s="4">
        <v>338</v>
      </c>
      <c r="B2086" s="4">
        <v>6581</v>
      </c>
      <c r="C2086" s="4" t="s">
        <v>32413</v>
      </c>
      <c r="D2086" s="4" t="s">
        <v>32414</v>
      </c>
      <c r="E2086" s="14" t="s">
        <v>32415</v>
      </c>
      <c r="F2086" s="4" t="s">
        <v>32416</v>
      </c>
      <c r="G2086" s="4" t="s">
        <v>32417</v>
      </c>
      <c r="H2086" s="5" t="s">
        <v>26834</v>
      </c>
      <c r="I2086" s="8" t="s">
        <v>89</v>
      </c>
      <c r="J2086" s="5">
        <v>1</v>
      </c>
    </row>
    <row r="2087" spans="1:11" s="2" customFormat="1" ht="15">
      <c r="A2087" s="4">
        <v>339</v>
      </c>
      <c r="B2087" s="4">
        <v>6582</v>
      </c>
      <c r="C2087" s="4" t="s">
        <v>7162</v>
      </c>
      <c r="D2087" s="4" t="s">
        <v>32418</v>
      </c>
      <c r="E2087" s="64" t="s">
        <v>26973</v>
      </c>
      <c r="F2087" s="4" t="s">
        <v>29955</v>
      </c>
      <c r="G2087" s="6" t="s">
        <v>32419</v>
      </c>
      <c r="H2087" s="5" t="s">
        <v>26720</v>
      </c>
      <c r="I2087" s="8" t="s">
        <v>381</v>
      </c>
      <c r="J2087" s="5">
        <v>1</v>
      </c>
    </row>
    <row r="2088" spans="1:11" s="2" customFormat="1" ht="15">
      <c r="A2088" s="4">
        <v>339</v>
      </c>
      <c r="B2088" s="4">
        <v>6583</v>
      </c>
      <c r="C2088" s="4" t="s">
        <v>32420</v>
      </c>
      <c r="D2088" s="4" t="s">
        <v>32421</v>
      </c>
      <c r="E2088" s="64" t="s">
        <v>31703</v>
      </c>
      <c r="F2088" s="4" t="s">
        <v>32422</v>
      </c>
      <c r="G2088" s="6" t="s">
        <v>32423</v>
      </c>
      <c r="H2088" s="5" t="s">
        <v>26720</v>
      </c>
      <c r="I2088" s="8" t="s">
        <v>43</v>
      </c>
      <c r="J2088" s="5"/>
    </row>
    <row r="2089" spans="1:11" s="2" customFormat="1" ht="15">
      <c r="A2089" s="4">
        <v>339</v>
      </c>
      <c r="B2089" s="4">
        <v>6584</v>
      </c>
      <c r="C2089" s="4" t="s">
        <v>32424</v>
      </c>
      <c r="D2089" s="4" t="s">
        <v>32425</v>
      </c>
      <c r="E2089" s="4" t="s">
        <v>27164</v>
      </c>
      <c r="F2089" s="4" t="s">
        <v>32426</v>
      </c>
      <c r="G2089" s="6" t="s">
        <v>32427</v>
      </c>
      <c r="H2089" s="5" t="s">
        <v>26720</v>
      </c>
      <c r="I2089" s="8" t="s">
        <v>43</v>
      </c>
      <c r="J2089" s="5"/>
      <c r="K2089" s="9"/>
    </row>
    <row r="2090" spans="1:11" s="2" customFormat="1" ht="15">
      <c r="A2090" s="4">
        <v>339</v>
      </c>
      <c r="B2090" s="4">
        <v>6585</v>
      </c>
      <c r="C2090" s="4" t="s">
        <v>7633</v>
      </c>
      <c r="D2090" s="4" t="s">
        <v>32428</v>
      </c>
      <c r="E2090" s="4" t="s">
        <v>29003</v>
      </c>
      <c r="F2090" s="4" t="s">
        <v>27641</v>
      </c>
      <c r="G2090" s="4" t="s">
        <v>32429</v>
      </c>
      <c r="H2090" s="4" t="s">
        <v>26720</v>
      </c>
      <c r="I2090" s="8" t="s">
        <v>78</v>
      </c>
      <c r="J2090" s="5"/>
    </row>
    <row r="2091" spans="1:11" s="2" customFormat="1" ht="15">
      <c r="A2091" s="4">
        <v>339</v>
      </c>
      <c r="B2091" s="4">
        <v>6586</v>
      </c>
      <c r="C2091" s="4" t="s">
        <v>20595</v>
      </c>
      <c r="D2091" s="4" t="s">
        <v>32430</v>
      </c>
      <c r="E2091" s="4" t="s">
        <v>28302</v>
      </c>
      <c r="F2091" s="4" t="s">
        <v>29977</v>
      </c>
      <c r="G2091" s="6" t="s">
        <v>32431</v>
      </c>
      <c r="H2091" s="5" t="s">
        <v>26720</v>
      </c>
      <c r="I2091" s="8" t="s">
        <v>889</v>
      </c>
      <c r="J2091" s="5"/>
    </row>
    <row r="2092" spans="1:11" s="2" customFormat="1" ht="15">
      <c r="A2092" s="4">
        <v>339</v>
      </c>
      <c r="B2092" s="4">
        <v>6587</v>
      </c>
      <c r="C2092" s="4" t="s">
        <v>32432</v>
      </c>
      <c r="D2092" s="4" t="s">
        <v>32433</v>
      </c>
      <c r="E2092" s="4" t="s">
        <v>28879</v>
      </c>
      <c r="F2092" s="4" t="s">
        <v>30025</v>
      </c>
      <c r="G2092" s="4" t="s">
        <v>32434</v>
      </c>
      <c r="H2092" s="5" t="s">
        <v>26853</v>
      </c>
      <c r="I2092" s="8" t="s">
        <v>889</v>
      </c>
      <c r="J2092" s="5"/>
    </row>
    <row r="2093" spans="1:11" s="2" customFormat="1" ht="15">
      <c r="A2093" s="4">
        <v>339</v>
      </c>
      <c r="B2093" s="4">
        <v>6588</v>
      </c>
      <c r="C2093" s="4" t="s">
        <v>14242</v>
      </c>
      <c r="D2093" s="4" t="s">
        <v>32435</v>
      </c>
      <c r="E2093" s="4" t="s">
        <v>26928</v>
      </c>
      <c r="F2093" s="4" t="s">
        <v>26875</v>
      </c>
      <c r="G2093" s="4" t="s">
        <v>32436</v>
      </c>
      <c r="H2093" s="4" t="s">
        <v>26821</v>
      </c>
      <c r="I2093" s="8" t="s">
        <v>38</v>
      </c>
      <c r="J2093" s="5"/>
    </row>
    <row r="2094" spans="1:11" s="2" customFormat="1" ht="15">
      <c r="A2094" s="4">
        <v>340</v>
      </c>
      <c r="B2094" s="4">
        <v>6597</v>
      </c>
      <c r="C2094" s="4" t="s">
        <v>9776</v>
      </c>
      <c r="D2094" s="4" t="s">
        <v>32437</v>
      </c>
      <c r="E2094" s="4" t="s">
        <v>27049</v>
      </c>
      <c r="F2094" s="4" t="s">
        <v>27144</v>
      </c>
      <c r="G2094" s="6" t="s">
        <v>32438</v>
      </c>
      <c r="H2094" s="5" t="s">
        <v>26834</v>
      </c>
      <c r="I2094" s="8" t="s">
        <v>892</v>
      </c>
      <c r="J2094" s="5">
        <v>1</v>
      </c>
    </row>
    <row r="2095" spans="1:11" s="2" customFormat="1" ht="15">
      <c r="A2095" s="4">
        <v>340</v>
      </c>
      <c r="B2095" s="4">
        <v>6598</v>
      </c>
      <c r="C2095" s="4" t="s">
        <v>9776</v>
      </c>
      <c r="D2095" s="4" t="s">
        <v>32439</v>
      </c>
      <c r="E2095" s="4" t="s">
        <v>26998</v>
      </c>
      <c r="F2095" s="4" t="s">
        <v>32440</v>
      </c>
      <c r="G2095" s="6" t="s">
        <v>32441</v>
      </c>
      <c r="H2095" s="5" t="s">
        <v>26853</v>
      </c>
      <c r="I2095" s="8" t="s">
        <v>892</v>
      </c>
      <c r="J2095" s="5">
        <v>1</v>
      </c>
    </row>
    <row r="2096" spans="1:11" s="2" customFormat="1" ht="15">
      <c r="A2096" s="4">
        <v>340</v>
      </c>
      <c r="B2096" s="4">
        <v>6599</v>
      </c>
      <c r="C2096" s="4" t="s">
        <v>9776</v>
      </c>
      <c r="D2096" s="4" t="s">
        <v>32442</v>
      </c>
      <c r="E2096" s="4" t="s">
        <v>27049</v>
      </c>
      <c r="F2096" s="4" t="s">
        <v>27144</v>
      </c>
      <c r="G2096" s="4" t="s">
        <v>32443</v>
      </c>
      <c r="H2096" s="5" t="s">
        <v>26736</v>
      </c>
      <c r="I2096" s="8" t="s">
        <v>892</v>
      </c>
      <c r="J2096" s="5">
        <v>1</v>
      </c>
    </row>
    <row r="2097" spans="1:10" s="2" customFormat="1" ht="15">
      <c r="A2097" s="4">
        <v>340</v>
      </c>
      <c r="B2097" s="4">
        <v>6600</v>
      </c>
      <c r="C2097" s="4" t="s">
        <v>9776</v>
      </c>
      <c r="D2097" s="4" t="s">
        <v>32444</v>
      </c>
      <c r="E2097" s="4" t="s">
        <v>27049</v>
      </c>
      <c r="F2097" s="4" t="s">
        <v>30106</v>
      </c>
      <c r="G2097" s="4" t="s">
        <v>32445</v>
      </c>
      <c r="H2097" s="5" t="s">
        <v>26736</v>
      </c>
      <c r="I2097" s="8" t="s">
        <v>892</v>
      </c>
      <c r="J2097" s="5">
        <v>1</v>
      </c>
    </row>
    <row r="2098" spans="1:10" s="2" customFormat="1" ht="15">
      <c r="A2098" s="4">
        <v>340</v>
      </c>
      <c r="B2098" s="4">
        <v>6601</v>
      </c>
      <c r="C2098" s="4" t="s">
        <v>32446</v>
      </c>
      <c r="D2098" s="4" t="s">
        <v>32447</v>
      </c>
      <c r="E2098" s="4" t="s">
        <v>27010</v>
      </c>
      <c r="F2098" s="4" t="s">
        <v>27144</v>
      </c>
      <c r="G2098" s="6" t="s">
        <v>32441</v>
      </c>
      <c r="H2098" s="5" t="s">
        <v>26853</v>
      </c>
      <c r="I2098" s="8" t="s">
        <v>892</v>
      </c>
      <c r="J2098" s="5"/>
    </row>
    <row r="2099" spans="1:10" s="2" customFormat="1" ht="15">
      <c r="A2099" s="4">
        <v>340</v>
      </c>
      <c r="B2099" s="4">
        <v>6602</v>
      </c>
      <c r="C2099" s="4" t="s">
        <v>32448</v>
      </c>
      <c r="D2099" s="4" t="s">
        <v>32449</v>
      </c>
      <c r="E2099" s="4" t="s">
        <v>31369</v>
      </c>
      <c r="F2099" s="4" t="s">
        <v>32450</v>
      </c>
      <c r="G2099" s="4" t="s">
        <v>27121</v>
      </c>
      <c r="H2099" s="5" t="s">
        <v>26736</v>
      </c>
      <c r="I2099" s="8" t="s">
        <v>892</v>
      </c>
      <c r="J2099" s="5"/>
    </row>
    <row r="2100" spans="1:10" s="2" customFormat="1" ht="15">
      <c r="A2100" s="4">
        <v>340</v>
      </c>
      <c r="B2100" s="4">
        <v>6603</v>
      </c>
      <c r="C2100" s="4" t="s">
        <v>9776</v>
      </c>
      <c r="D2100" s="4" t="s">
        <v>32451</v>
      </c>
      <c r="E2100" s="4" t="s">
        <v>26870</v>
      </c>
      <c r="F2100" s="4" t="s">
        <v>32452</v>
      </c>
      <c r="G2100" s="4" t="s">
        <v>32445</v>
      </c>
      <c r="H2100" s="5" t="s">
        <v>26736</v>
      </c>
      <c r="I2100" s="8" t="s">
        <v>892</v>
      </c>
      <c r="J2100" s="5"/>
    </row>
    <row r="2101" spans="1:10" s="2" customFormat="1" ht="15">
      <c r="A2101" s="4">
        <v>340</v>
      </c>
      <c r="B2101" s="4">
        <v>6604</v>
      </c>
      <c r="C2101" s="4" t="s">
        <v>9776</v>
      </c>
      <c r="D2101" s="4" t="s">
        <v>32453</v>
      </c>
      <c r="E2101" s="4" t="s">
        <v>28413</v>
      </c>
      <c r="F2101" s="4" t="s">
        <v>27144</v>
      </c>
      <c r="G2101" s="6" t="s">
        <v>32454</v>
      </c>
      <c r="H2101" s="5" t="s">
        <v>26821</v>
      </c>
      <c r="I2101" s="8" t="s">
        <v>892</v>
      </c>
      <c r="J2101" s="5"/>
    </row>
    <row r="2102" spans="1:10" s="2" customFormat="1" ht="15">
      <c r="A2102" s="4">
        <v>340</v>
      </c>
      <c r="B2102" s="4">
        <v>6604</v>
      </c>
      <c r="C2102" s="4" t="s">
        <v>9776</v>
      </c>
      <c r="D2102" s="4" t="s">
        <v>32455</v>
      </c>
      <c r="E2102" s="4" t="s">
        <v>27029</v>
      </c>
      <c r="F2102" s="4" t="s">
        <v>32456</v>
      </c>
      <c r="G2102" s="6" t="s">
        <v>32457</v>
      </c>
      <c r="H2102" s="5" t="s">
        <v>26821</v>
      </c>
      <c r="I2102" s="8" t="s">
        <v>892</v>
      </c>
      <c r="J2102" s="5"/>
    </row>
    <row r="2103" spans="1:10" s="2" customFormat="1" ht="15">
      <c r="A2103" s="4">
        <v>341</v>
      </c>
      <c r="B2103" s="4">
        <v>6605</v>
      </c>
      <c r="C2103" s="4" t="s">
        <v>32458</v>
      </c>
      <c r="D2103" s="4" t="s">
        <v>32459</v>
      </c>
      <c r="E2103" s="4"/>
      <c r="F2103" s="4"/>
      <c r="G2103" s="4" t="s">
        <v>32460</v>
      </c>
      <c r="H2103" s="5" t="s">
        <v>26736</v>
      </c>
      <c r="I2103" s="8" t="s">
        <v>89</v>
      </c>
      <c r="J2103" s="5"/>
    </row>
    <row r="2104" spans="1:10" s="2" customFormat="1" ht="15">
      <c r="A2104" s="4">
        <v>341</v>
      </c>
      <c r="B2104" s="4">
        <v>6606</v>
      </c>
      <c r="C2104" s="4" t="s">
        <v>32461</v>
      </c>
      <c r="D2104" s="4" t="s">
        <v>32462</v>
      </c>
      <c r="E2104" s="4"/>
      <c r="F2104" s="4"/>
      <c r="G2104" s="4" t="s">
        <v>32463</v>
      </c>
      <c r="H2104" s="5" t="s">
        <v>26821</v>
      </c>
      <c r="I2104" s="8" t="s">
        <v>89</v>
      </c>
      <c r="J2104" s="5"/>
    </row>
    <row r="2105" spans="1:10" s="2" customFormat="1" ht="15">
      <c r="A2105" s="4">
        <v>341</v>
      </c>
      <c r="B2105" s="4">
        <v>6607</v>
      </c>
      <c r="C2105" s="4" t="s">
        <v>32464</v>
      </c>
      <c r="D2105" s="4" t="s">
        <v>32465</v>
      </c>
      <c r="E2105" s="4"/>
      <c r="F2105" s="4"/>
      <c r="G2105" s="4" t="s">
        <v>32466</v>
      </c>
      <c r="H2105" s="5" t="s">
        <v>26821</v>
      </c>
      <c r="I2105" s="12" t="s">
        <v>89</v>
      </c>
      <c r="J2105" s="5"/>
    </row>
    <row r="2106" spans="1:10" s="2" customFormat="1" ht="15">
      <c r="A2106" s="4">
        <v>341</v>
      </c>
      <c r="B2106" s="4">
        <v>6608</v>
      </c>
      <c r="C2106" s="4" t="s">
        <v>32458</v>
      </c>
      <c r="D2106" s="4" t="s">
        <v>32467</v>
      </c>
      <c r="E2106" s="4"/>
      <c r="F2106" s="4" t="s">
        <v>32468</v>
      </c>
      <c r="G2106" s="4" t="s">
        <v>32469</v>
      </c>
      <c r="H2106" s="5" t="s">
        <v>26837</v>
      </c>
      <c r="I2106" s="8" t="s">
        <v>89</v>
      </c>
      <c r="J2106" s="5"/>
    </row>
    <row r="2107" spans="1:10" s="2" customFormat="1" ht="15">
      <c r="A2107" s="4">
        <v>341</v>
      </c>
      <c r="B2107" s="4">
        <v>6609</v>
      </c>
      <c r="C2107" s="4" t="s">
        <v>32470</v>
      </c>
      <c r="D2107" s="4" t="s">
        <v>32471</v>
      </c>
      <c r="E2107" s="4"/>
      <c r="F2107" s="4" t="s">
        <v>26786</v>
      </c>
      <c r="G2107" s="4" t="s">
        <v>32472</v>
      </c>
      <c r="H2107" s="5" t="s">
        <v>26834</v>
      </c>
      <c r="I2107" s="8" t="s">
        <v>89</v>
      </c>
      <c r="J2107" s="5"/>
    </row>
    <row r="2108" spans="1:10" s="2" customFormat="1" ht="15">
      <c r="A2108" s="4">
        <v>341</v>
      </c>
      <c r="B2108" s="4">
        <v>6610</v>
      </c>
      <c r="C2108" s="4" t="s">
        <v>32473</v>
      </c>
      <c r="D2108" s="4" t="s">
        <v>32474</v>
      </c>
      <c r="E2108" s="4"/>
      <c r="F2108" s="4"/>
      <c r="G2108" s="4" t="s">
        <v>32475</v>
      </c>
      <c r="H2108" s="5" t="s">
        <v>26821</v>
      </c>
      <c r="I2108" s="8" t="s">
        <v>89</v>
      </c>
      <c r="J2108" s="5"/>
    </row>
    <row r="2109" spans="1:10" s="2" customFormat="1" ht="15">
      <c r="A2109" s="4">
        <v>341</v>
      </c>
      <c r="B2109" s="4">
        <v>6611</v>
      </c>
      <c r="C2109" s="4" t="s">
        <v>32476</v>
      </c>
      <c r="D2109" s="4" t="s">
        <v>32477</v>
      </c>
      <c r="E2109" s="4"/>
      <c r="F2109" s="4" t="s">
        <v>32478</v>
      </c>
      <c r="G2109" s="4" t="s">
        <v>32479</v>
      </c>
      <c r="H2109" s="5" t="s">
        <v>26720</v>
      </c>
      <c r="I2109" s="8" t="s">
        <v>89</v>
      </c>
      <c r="J2109" s="5"/>
    </row>
    <row r="2110" spans="1:10" s="2" customFormat="1" ht="15">
      <c r="A2110" s="4">
        <v>341</v>
      </c>
      <c r="B2110" s="4">
        <v>6612</v>
      </c>
      <c r="C2110" s="4" t="s">
        <v>32476</v>
      </c>
      <c r="D2110" s="4" t="s">
        <v>32480</v>
      </c>
      <c r="E2110" s="4"/>
      <c r="F2110" s="4"/>
      <c r="G2110" s="4" t="s">
        <v>32481</v>
      </c>
      <c r="H2110" s="5" t="s">
        <v>26821</v>
      </c>
      <c r="I2110" s="8" t="s">
        <v>89</v>
      </c>
      <c r="J2110" s="5"/>
    </row>
    <row r="2111" spans="1:10" s="2" customFormat="1" ht="15">
      <c r="A2111" s="4">
        <v>341</v>
      </c>
      <c r="B2111" s="4">
        <v>6613</v>
      </c>
      <c r="C2111" s="4" t="s">
        <v>32476</v>
      </c>
      <c r="D2111" s="4" t="s">
        <v>32482</v>
      </c>
      <c r="E2111" s="4"/>
      <c r="F2111" s="4"/>
      <c r="G2111" s="4" t="s">
        <v>32483</v>
      </c>
      <c r="H2111" s="5" t="s">
        <v>26821</v>
      </c>
      <c r="I2111" s="8" t="s">
        <v>89</v>
      </c>
      <c r="J2111" s="5"/>
    </row>
    <row r="2112" spans="1:10" s="2" customFormat="1" ht="15">
      <c r="A2112" s="4">
        <v>341</v>
      </c>
      <c r="B2112" s="4">
        <v>6614</v>
      </c>
      <c r="C2112" s="4" t="s">
        <v>32476</v>
      </c>
      <c r="D2112" s="4" t="s">
        <v>32484</v>
      </c>
      <c r="E2112" s="4"/>
      <c r="F2112" s="4"/>
      <c r="G2112" s="4" t="s">
        <v>32485</v>
      </c>
      <c r="H2112" s="5" t="s">
        <v>26821</v>
      </c>
      <c r="I2112" s="8" t="s">
        <v>89</v>
      </c>
      <c r="J2112" s="5"/>
    </row>
    <row r="2113" spans="1:11" s="2" customFormat="1" ht="15">
      <c r="A2113" s="4">
        <v>341</v>
      </c>
      <c r="B2113" s="4">
        <v>6615</v>
      </c>
      <c r="C2113" s="4" t="s">
        <v>32476</v>
      </c>
      <c r="D2113" s="4" t="s">
        <v>32486</v>
      </c>
      <c r="E2113" s="4"/>
      <c r="F2113" s="4" t="s">
        <v>22360</v>
      </c>
      <c r="G2113" s="4" t="s">
        <v>32487</v>
      </c>
      <c r="H2113" s="5" t="s">
        <v>26821</v>
      </c>
      <c r="I2113" s="8" t="s">
        <v>89</v>
      </c>
      <c r="J2113" s="5"/>
    </row>
    <row r="2114" spans="1:11" s="2" customFormat="1" ht="15">
      <c r="A2114" s="4">
        <v>341</v>
      </c>
      <c r="B2114" s="4">
        <v>6616</v>
      </c>
      <c r="C2114" s="4" t="s">
        <v>32476</v>
      </c>
      <c r="D2114" s="4" t="s">
        <v>32488</v>
      </c>
      <c r="E2114" s="4"/>
      <c r="F2114" s="4" t="s">
        <v>22360</v>
      </c>
      <c r="G2114" s="4" t="s">
        <v>32489</v>
      </c>
      <c r="H2114" s="5" t="s">
        <v>26821</v>
      </c>
      <c r="I2114" s="8" t="s">
        <v>89</v>
      </c>
      <c r="J2114" s="5"/>
    </row>
    <row r="2115" spans="1:11" s="2" customFormat="1" ht="15">
      <c r="A2115" s="4">
        <v>341</v>
      </c>
      <c r="B2115" s="4">
        <v>6617</v>
      </c>
      <c r="C2115" s="4" t="s">
        <v>32476</v>
      </c>
      <c r="D2115" s="4" t="s">
        <v>32490</v>
      </c>
      <c r="E2115" s="4"/>
      <c r="F2115" s="4" t="s">
        <v>22360</v>
      </c>
      <c r="G2115" s="4" t="s">
        <v>32491</v>
      </c>
      <c r="H2115" s="5" t="s">
        <v>26821</v>
      </c>
      <c r="I2115" s="8" t="s">
        <v>89</v>
      </c>
      <c r="J2115" s="5"/>
    </row>
    <row r="2116" spans="1:11" s="2" customFormat="1" ht="15">
      <c r="A2116" s="4">
        <v>341</v>
      </c>
      <c r="B2116" s="4">
        <v>6618</v>
      </c>
      <c r="C2116" s="4" t="s">
        <v>32476</v>
      </c>
      <c r="D2116" s="4" t="s">
        <v>32492</v>
      </c>
      <c r="E2116" s="4"/>
      <c r="F2116" s="4"/>
      <c r="G2116" s="4" t="s">
        <v>32493</v>
      </c>
      <c r="H2116" s="5" t="s">
        <v>26720</v>
      </c>
      <c r="I2116" s="8" t="s">
        <v>89</v>
      </c>
      <c r="J2116" s="5"/>
    </row>
    <row r="2117" spans="1:11" s="2" customFormat="1" ht="15">
      <c r="A2117" s="4">
        <v>341</v>
      </c>
      <c r="B2117" s="4">
        <v>6619</v>
      </c>
      <c r="C2117" s="4" t="s">
        <v>32476</v>
      </c>
      <c r="D2117" s="4" t="s">
        <v>32494</v>
      </c>
      <c r="E2117" s="4"/>
      <c r="F2117" s="4" t="s">
        <v>32495</v>
      </c>
      <c r="G2117" s="4" t="s">
        <v>32496</v>
      </c>
      <c r="H2117" s="5" t="s">
        <v>26720</v>
      </c>
      <c r="I2117" s="8" t="s">
        <v>89</v>
      </c>
      <c r="J2117" s="5"/>
      <c r="K2117" s="9"/>
    </row>
    <row r="2118" spans="1:11" s="2" customFormat="1" ht="15">
      <c r="A2118" s="4">
        <v>341</v>
      </c>
      <c r="B2118" s="4">
        <v>6620</v>
      </c>
      <c r="C2118" s="4" t="s">
        <v>32497</v>
      </c>
      <c r="D2118" s="4" t="s">
        <v>32498</v>
      </c>
      <c r="E2118" s="4"/>
      <c r="F2118" s="4"/>
      <c r="G2118" s="4" t="s">
        <v>32499</v>
      </c>
      <c r="H2118" s="5" t="s">
        <v>26720</v>
      </c>
      <c r="I2118" s="8" t="s">
        <v>89</v>
      </c>
      <c r="J2118" s="5"/>
    </row>
    <row r="2119" spans="1:11" s="2" customFormat="1" ht="15">
      <c r="A2119" s="4">
        <v>341</v>
      </c>
      <c r="B2119" s="4">
        <v>6621</v>
      </c>
      <c r="C2119" s="4" t="s">
        <v>32476</v>
      </c>
      <c r="D2119" s="4" t="s">
        <v>32500</v>
      </c>
      <c r="E2119" s="4"/>
      <c r="F2119" s="4"/>
      <c r="G2119" s="4" t="s">
        <v>32501</v>
      </c>
      <c r="H2119" s="5" t="s">
        <v>26821</v>
      </c>
      <c r="I2119" s="8" t="s">
        <v>89</v>
      </c>
      <c r="J2119" s="5"/>
    </row>
    <row r="2120" spans="1:11" s="2" customFormat="1" ht="15">
      <c r="A2120" s="4">
        <v>341</v>
      </c>
      <c r="B2120" s="4">
        <v>10285</v>
      </c>
      <c r="C2120" s="4"/>
      <c r="D2120" s="4" t="s">
        <v>32502</v>
      </c>
      <c r="E2120" s="4"/>
      <c r="F2120" s="4" t="s">
        <v>32503</v>
      </c>
      <c r="G2120" s="4"/>
      <c r="H2120" s="4"/>
      <c r="I2120" s="10"/>
      <c r="J2120" s="5"/>
    </row>
    <row r="2121" spans="1:11" s="2" customFormat="1" ht="15">
      <c r="A2121" s="4">
        <v>341</v>
      </c>
      <c r="B2121" s="4">
        <v>10286</v>
      </c>
      <c r="C2121" s="4" t="s">
        <v>32504</v>
      </c>
      <c r="D2121" s="4" t="s">
        <v>32505</v>
      </c>
      <c r="E2121" s="4" t="s">
        <v>26775</v>
      </c>
      <c r="F2121" s="4"/>
      <c r="G2121" s="4" t="s">
        <v>32506</v>
      </c>
      <c r="H2121" s="5" t="s">
        <v>26821</v>
      </c>
      <c r="I2121" s="8" t="s">
        <v>89</v>
      </c>
      <c r="J2121" s="5">
        <v>1</v>
      </c>
    </row>
    <row r="2122" spans="1:11" s="2" customFormat="1" ht="15">
      <c r="A2122" s="4">
        <v>342</v>
      </c>
      <c r="B2122" s="4">
        <v>6622</v>
      </c>
      <c r="C2122" s="4" t="s">
        <v>9809</v>
      </c>
      <c r="D2122" s="4" t="s">
        <v>32507</v>
      </c>
      <c r="E2122" s="4"/>
      <c r="F2122" s="4" t="s">
        <v>27328</v>
      </c>
      <c r="G2122" s="4"/>
      <c r="H2122" s="4"/>
      <c r="I2122" s="8" t="s">
        <v>247</v>
      </c>
      <c r="J2122" s="5"/>
    </row>
    <row r="2123" spans="1:11" s="2" customFormat="1" ht="15">
      <c r="A2123" s="4">
        <v>342</v>
      </c>
      <c r="B2123" s="4">
        <v>6623</v>
      </c>
      <c r="C2123" s="4" t="s">
        <v>9809</v>
      </c>
      <c r="D2123" s="4" t="s">
        <v>32508</v>
      </c>
      <c r="E2123" s="4" t="s">
        <v>27237</v>
      </c>
      <c r="F2123" s="4" t="s">
        <v>27328</v>
      </c>
      <c r="G2123" s="4" t="s">
        <v>32509</v>
      </c>
      <c r="H2123" s="5" t="s">
        <v>26821</v>
      </c>
      <c r="I2123" s="8" t="s">
        <v>247</v>
      </c>
      <c r="J2123" s="5">
        <v>1</v>
      </c>
    </row>
    <row r="2124" spans="1:11" s="2" customFormat="1" ht="15">
      <c r="A2124" s="4">
        <v>342</v>
      </c>
      <c r="B2124" s="4">
        <v>6624</v>
      </c>
      <c r="C2124" s="4" t="s">
        <v>9809</v>
      </c>
      <c r="D2124" s="4" t="s">
        <v>32510</v>
      </c>
      <c r="E2124" s="4" t="s">
        <v>27237</v>
      </c>
      <c r="F2124" s="4" t="s">
        <v>32511</v>
      </c>
      <c r="G2124" s="6" t="s">
        <v>9821</v>
      </c>
      <c r="H2124" s="5" t="s">
        <v>26720</v>
      </c>
      <c r="I2124" s="8" t="s">
        <v>247</v>
      </c>
      <c r="J2124" s="5">
        <v>1</v>
      </c>
    </row>
    <row r="2125" spans="1:11" s="2" customFormat="1" ht="15">
      <c r="A2125" s="4">
        <v>342</v>
      </c>
      <c r="B2125" s="4">
        <v>6625</v>
      </c>
      <c r="C2125" s="4" t="s">
        <v>9809</v>
      </c>
      <c r="D2125" s="4" t="s">
        <v>32512</v>
      </c>
      <c r="E2125" s="4" t="s">
        <v>26803</v>
      </c>
      <c r="F2125" s="4" t="s">
        <v>32513</v>
      </c>
      <c r="G2125" s="6" t="s">
        <v>6534</v>
      </c>
      <c r="H2125" s="5" t="s">
        <v>26720</v>
      </c>
      <c r="I2125" s="8" t="s">
        <v>247</v>
      </c>
      <c r="J2125" s="5">
        <v>1</v>
      </c>
    </row>
    <row r="2126" spans="1:11" s="2" customFormat="1" ht="15">
      <c r="A2126" s="4">
        <v>342</v>
      </c>
      <c r="B2126" s="4">
        <v>6626</v>
      </c>
      <c r="C2126" s="4" t="s">
        <v>9809</v>
      </c>
      <c r="D2126" s="4" t="s">
        <v>32514</v>
      </c>
      <c r="E2126" s="4" t="s">
        <v>27679</v>
      </c>
      <c r="F2126" s="4" t="s">
        <v>26925</v>
      </c>
      <c r="G2126" s="4" t="s">
        <v>32515</v>
      </c>
      <c r="H2126" s="5" t="s">
        <v>26821</v>
      </c>
      <c r="I2126" s="8" t="s">
        <v>247</v>
      </c>
      <c r="J2126" s="5">
        <v>1</v>
      </c>
    </row>
    <row r="2127" spans="1:11" s="2" customFormat="1" ht="15">
      <c r="A2127" s="4">
        <v>342</v>
      </c>
      <c r="B2127" s="4">
        <v>6627</v>
      </c>
      <c r="C2127" s="4" t="s">
        <v>32516</v>
      </c>
      <c r="D2127" s="4" t="s">
        <v>32517</v>
      </c>
      <c r="E2127" s="4" t="s">
        <v>26785</v>
      </c>
      <c r="F2127" s="4"/>
      <c r="G2127" s="4" t="s">
        <v>32518</v>
      </c>
      <c r="H2127" s="5" t="s">
        <v>26720</v>
      </c>
      <c r="I2127" s="8" t="s">
        <v>43</v>
      </c>
      <c r="J2127" s="5"/>
    </row>
    <row r="2128" spans="1:11" s="2" customFormat="1" ht="15">
      <c r="A2128" s="4">
        <v>342</v>
      </c>
      <c r="B2128" s="4">
        <v>6628</v>
      </c>
      <c r="C2128" s="4" t="s">
        <v>32519</v>
      </c>
      <c r="D2128" s="4" t="s">
        <v>32520</v>
      </c>
      <c r="E2128" s="4" t="s">
        <v>27452</v>
      </c>
      <c r="F2128" s="4" t="s">
        <v>32521</v>
      </c>
      <c r="G2128" s="6" t="s">
        <v>32509</v>
      </c>
      <c r="H2128" s="5" t="s">
        <v>26821</v>
      </c>
      <c r="I2128" s="8" t="s">
        <v>247</v>
      </c>
      <c r="J2128" s="5"/>
    </row>
    <row r="2129" spans="1:11" s="2" customFormat="1" ht="15">
      <c r="A2129" s="4">
        <v>343</v>
      </c>
      <c r="B2129" s="4">
        <v>6629</v>
      </c>
      <c r="C2129" s="4" t="s">
        <v>5866</v>
      </c>
      <c r="D2129" s="4" t="s">
        <v>32522</v>
      </c>
      <c r="E2129" s="4" t="s">
        <v>26851</v>
      </c>
      <c r="F2129" s="4" t="s">
        <v>26875</v>
      </c>
      <c r="G2129" s="4" t="s">
        <v>32523</v>
      </c>
      <c r="H2129" s="5" t="s">
        <v>26821</v>
      </c>
      <c r="I2129" s="8" t="s">
        <v>128</v>
      </c>
      <c r="J2129" s="5">
        <v>1</v>
      </c>
    </row>
    <row r="2130" spans="1:11" s="2" customFormat="1" ht="15">
      <c r="A2130" s="4">
        <v>343</v>
      </c>
      <c r="B2130" s="4">
        <v>6630</v>
      </c>
      <c r="C2130" s="4" t="s">
        <v>5866</v>
      </c>
      <c r="D2130" s="4" t="s">
        <v>32524</v>
      </c>
      <c r="E2130" s="4" t="s">
        <v>27649</v>
      </c>
      <c r="F2130" s="4" t="s">
        <v>32525</v>
      </c>
      <c r="G2130" s="6" t="s">
        <v>32526</v>
      </c>
      <c r="H2130" s="5" t="s">
        <v>26821</v>
      </c>
      <c r="I2130" s="8" t="s">
        <v>128</v>
      </c>
      <c r="J2130" s="5"/>
    </row>
    <row r="2131" spans="1:11" s="2" customFormat="1" ht="15">
      <c r="A2131" s="4">
        <v>343</v>
      </c>
      <c r="B2131" s="4">
        <v>6631</v>
      </c>
      <c r="C2131" s="4" t="s">
        <v>5866</v>
      </c>
      <c r="D2131" s="4" t="s">
        <v>32527</v>
      </c>
      <c r="E2131" s="4" t="s">
        <v>31677</v>
      </c>
      <c r="F2131" s="4" t="s">
        <v>27144</v>
      </c>
      <c r="G2131" s="6" t="s">
        <v>32528</v>
      </c>
      <c r="H2131" s="5" t="s">
        <v>26834</v>
      </c>
      <c r="I2131" s="8" t="s">
        <v>128</v>
      </c>
      <c r="J2131" s="5"/>
    </row>
    <row r="2132" spans="1:11" s="2" customFormat="1" ht="15">
      <c r="A2132" s="4">
        <v>343</v>
      </c>
      <c r="B2132" s="4">
        <v>6632</v>
      </c>
      <c r="C2132" s="4" t="s">
        <v>5866</v>
      </c>
      <c r="D2132" s="4" t="s">
        <v>32529</v>
      </c>
      <c r="E2132" s="4" t="s">
        <v>27160</v>
      </c>
      <c r="F2132" s="4" t="s">
        <v>26925</v>
      </c>
      <c r="G2132" s="6" t="s">
        <v>32530</v>
      </c>
      <c r="H2132" s="5" t="s">
        <v>26821</v>
      </c>
      <c r="I2132" s="8" t="s">
        <v>128</v>
      </c>
      <c r="J2132" s="5"/>
    </row>
    <row r="2133" spans="1:11" s="2" customFormat="1" ht="15">
      <c r="A2133" s="4">
        <v>343</v>
      </c>
      <c r="B2133" s="4">
        <v>6633</v>
      </c>
      <c r="C2133" s="4" t="s">
        <v>5866</v>
      </c>
      <c r="D2133" s="4" t="s">
        <v>32531</v>
      </c>
      <c r="E2133" s="4" t="s">
        <v>27852</v>
      </c>
      <c r="F2133" s="4" t="s">
        <v>31057</v>
      </c>
      <c r="G2133" s="6" t="s">
        <v>32530</v>
      </c>
      <c r="H2133" s="5" t="s">
        <v>26821</v>
      </c>
      <c r="I2133" s="8" t="s">
        <v>128</v>
      </c>
      <c r="J2133" s="5"/>
    </row>
    <row r="2134" spans="1:11" s="2" customFormat="1" ht="15">
      <c r="A2134" s="4">
        <v>343</v>
      </c>
      <c r="B2134" s="4">
        <v>6634</v>
      </c>
      <c r="C2134" s="4" t="s">
        <v>5866</v>
      </c>
      <c r="D2134" s="4" t="s">
        <v>32532</v>
      </c>
      <c r="E2134" s="4" t="s">
        <v>32533</v>
      </c>
      <c r="F2134" s="4" t="s">
        <v>32534</v>
      </c>
      <c r="G2134" s="4" t="s">
        <v>32535</v>
      </c>
      <c r="H2134" s="5" t="s">
        <v>26821</v>
      </c>
      <c r="I2134" s="8" t="s">
        <v>128</v>
      </c>
      <c r="J2134" s="5"/>
    </row>
    <row r="2135" spans="1:11" s="2" customFormat="1" ht="15">
      <c r="A2135" s="4">
        <v>343</v>
      </c>
      <c r="B2135" s="4">
        <v>6635</v>
      </c>
      <c r="C2135" s="4" t="s">
        <v>5866</v>
      </c>
      <c r="D2135" s="4" t="s">
        <v>32529</v>
      </c>
      <c r="E2135" s="4" t="s">
        <v>27468</v>
      </c>
      <c r="F2135" s="4" t="s">
        <v>26925</v>
      </c>
      <c r="G2135" s="6" t="s">
        <v>32530</v>
      </c>
      <c r="H2135" s="5" t="s">
        <v>26821</v>
      </c>
      <c r="I2135" s="8" t="s">
        <v>128</v>
      </c>
      <c r="J2135" s="5"/>
    </row>
    <row r="2136" spans="1:11" s="2" customFormat="1" ht="15">
      <c r="A2136" s="4">
        <v>344</v>
      </c>
      <c r="B2136" s="4">
        <v>6636</v>
      </c>
      <c r="C2136" s="4" t="s">
        <v>254</v>
      </c>
      <c r="D2136" s="4" t="s">
        <v>32536</v>
      </c>
      <c r="E2136" s="64" t="s">
        <v>32537</v>
      </c>
      <c r="F2136" s="4"/>
      <c r="G2136" s="4" t="s">
        <v>9837</v>
      </c>
      <c r="H2136" s="5" t="s">
        <v>26720</v>
      </c>
      <c r="I2136" s="8" t="s">
        <v>254</v>
      </c>
      <c r="J2136" s="5">
        <v>1</v>
      </c>
      <c r="K2136" s="9"/>
    </row>
    <row r="2137" spans="1:11" s="2" customFormat="1" ht="15">
      <c r="A2137" s="4">
        <v>344</v>
      </c>
      <c r="B2137" s="4">
        <v>6637</v>
      </c>
      <c r="C2137" s="4" t="s">
        <v>32538</v>
      </c>
      <c r="D2137" s="4" t="s">
        <v>32539</v>
      </c>
      <c r="E2137" s="64" t="s">
        <v>32540</v>
      </c>
      <c r="F2137" s="4" t="s">
        <v>5863</v>
      </c>
      <c r="G2137" s="4" t="s">
        <v>32541</v>
      </c>
      <c r="H2137" s="5" t="s">
        <v>26736</v>
      </c>
      <c r="I2137" s="8" t="s">
        <v>32542</v>
      </c>
      <c r="J2137" s="5">
        <v>1</v>
      </c>
    </row>
    <row r="2138" spans="1:11" s="2" customFormat="1" ht="15">
      <c r="A2138" s="4">
        <v>344</v>
      </c>
      <c r="B2138" s="4">
        <v>6638</v>
      </c>
      <c r="C2138" s="4" t="s">
        <v>254</v>
      </c>
      <c r="D2138" s="4" t="s">
        <v>32543</v>
      </c>
      <c r="E2138" s="4" t="s">
        <v>32544</v>
      </c>
      <c r="F2138" s="4" t="s">
        <v>26819</v>
      </c>
      <c r="G2138" s="6" t="s">
        <v>32545</v>
      </c>
      <c r="H2138" s="5" t="s">
        <v>26736</v>
      </c>
      <c r="I2138" s="8" t="s">
        <v>254</v>
      </c>
      <c r="J2138" s="5">
        <v>1</v>
      </c>
    </row>
    <row r="2139" spans="1:11" s="2" customFormat="1" ht="15">
      <c r="A2139" s="4">
        <v>344</v>
      </c>
      <c r="B2139" s="4">
        <v>6639</v>
      </c>
      <c r="C2139" s="4" t="s">
        <v>254</v>
      </c>
      <c r="D2139" s="4" t="s">
        <v>32546</v>
      </c>
      <c r="E2139" s="64" t="s">
        <v>32547</v>
      </c>
      <c r="F2139" s="4"/>
      <c r="G2139" s="4" t="s">
        <v>32548</v>
      </c>
      <c r="H2139" s="5" t="s">
        <v>26736</v>
      </c>
      <c r="I2139" s="8" t="s">
        <v>254</v>
      </c>
      <c r="J2139" s="5"/>
    </row>
    <row r="2140" spans="1:11" s="2" customFormat="1" ht="15">
      <c r="A2140" s="4">
        <v>344</v>
      </c>
      <c r="B2140" s="4">
        <v>6640</v>
      </c>
      <c r="C2140" s="4" t="s">
        <v>254</v>
      </c>
      <c r="D2140" s="4" t="s">
        <v>32549</v>
      </c>
      <c r="E2140" s="64" t="s">
        <v>32550</v>
      </c>
      <c r="F2140" s="4"/>
      <c r="G2140" s="6" t="s">
        <v>32551</v>
      </c>
      <c r="H2140" s="5" t="s">
        <v>26736</v>
      </c>
      <c r="I2140" s="8" t="s">
        <v>254</v>
      </c>
      <c r="J2140" s="5"/>
    </row>
    <row r="2141" spans="1:11" s="2" customFormat="1" ht="15">
      <c r="A2141" s="4">
        <v>344</v>
      </c>
      <c r="B2141" s="4">
        <v>6640</v>
      </c>
      <c r="C2141" s="4" t="s">
        <v>254</v>
      </c>
      <c r="D2141" s="4" t="s">
        <v>32549</v>
      </c>
      <c r="E2141" s="64" t="s">
        <v>32550</v>
      </c>
      <c r="F2141" s="4"/>
      <c r="G2141" s="6" t="s">
        <v>32552</v>
      </c>
      <c r="H2141" s="5" t="s">
        <v>26736</v>
      </c>
      <c r="I2141" s="8" t="s">
        <v>254</v>
      </c>
      <c r="J2141" s="5"/>
    </row>
    <row r="2142" spans="1:11" s="2" customFormat="1" ht="15">
      <c r="A2142" s="4">
        <v>344</v>
      </c>
      <c r="B2142" s="4">
        <v>6641</v>
      </c>
      <c r="C2142" s="4" t="s">
        <v>254</v>
      </c>
      <c r="D2142" s="4" t="s">
        <v>32553</v>
      </c>
      <c r="E2142" s="4" t="s">
        <v>26950</v>
      </c>
      <c r="F2142" s="4" t="s">
        <v>32554</v>
      </c>
      <c r="G2142" s="4" t="s">
        <v>32555</v>
      </c>
      <c r="H2142" s="5" t="s">
        <v>26736</v>
      </c>
      <c r="I2142" s="8" t="s">
        <v>254</v>
      </c>
      <c r="J2142" s="5">
        <v>1</v>
      </c>
    </row>
    <row r="2143" spans="1:11" s="2" customFormat="1" ht="15">
      <c r="A2143" s="4">
        <v>345</v>
      </c>
      <c r="B2143" s="4">
        <v>6642</v>
      </c>
      <c r="C2143" s="4" t="s">
        <v>9845</v>
      </c>
      <c r="D2143" s="4" t="s">
        <v>32556</v>
      </c>
      <c r="E2143" s="4" t="s">
        <v>26803</v>
      </c>
      <c r="F2143" s="4" t="s">
        <v>32557</v>
      </c>
      <c r="G2143" s="4" t="s">
        <v>9844</v>
      </c>
      <c r="H2143" s="5" t="s">
        <v>26720</v>
      </c>
      <c r="I2143" s="8" t="s">
        <v>43</v>
      </c>
      <c r="J2143" s="5">
        <v>1</v>
      </c>
    </row>
    <row r="2144" spans="1:11" s="2" customFormat="1" ht="15">
      <c r="A2144" s="4">
        <v>345</v>
      </c>
      <c r="B2144" s="4">
        <v>6643</v>
      </c>
      <c r="C2144" s="4" t="s">
        <v>32558</v>
      </c>
      <c r="D2144" s="4" t="s">
        <v>32559</v>
      </c>
      <c r="E2144" s="4" t="s">
        <v>27237</v>
      </c>
      <c r="F2144" s="4" t="s">
        <v>26875</v>
      </c>
      <c r="G2144" s="6" t="s">
        <v>32560</v>
      </c>
      <c r="H2144" s="5" t="s">
        <v>26736</v>
      </c>
      <c r="I2144" s="8" t="s">
        <v>247</v>
      </c>
      <c r="J2144" s="5">
        <v>1</v>
      </c>
    </row>
    <row r="2145" spans="1:10" s="2" customFormat="1" ht="15">
      <c r="A2145" s="4">
        <v>345</v>
      </c>
      <c r="B2145" s="4">
        <v>6644</v>
      </c>
      <c r="C2145" s="4" t="s">
        <v>5866</v>
      </c>
      <c r="D2145" s="4" t="s">
        <v>32561</v>
      </c>
      <c r="E2145" s="4" t="s">
        <v>26998</v>
      </c>
      <c r="F2145" s="4" t="s">
        <v>11400</v>
      </c>
      <c r="G2145" s="4" t="s">
        <v>32562</v>
      </c>
      <c r="H2145" s="5" t="s">
        <v>26720</v>
      </c>
      <c r="I2145" s="8" t="s">
        <v>128</v>
      </c>
      <c r="J2145" s="5"/>
    </row>
    <row r="2146" spans="1:10" s="2" customFormat="1" ht="15">
      <c r="A2146" s="4">
        <v>345</v>
      </c>
      <c r="B2146" s="4">
        <v>6645</v>
      </c>
      <c r="C2146" s="4" t="s">
        <v>9850</v>
      </c>
      <c r="D2146" s="4" t="s">
        <v>32563</v>
      </c>
      <c r="E2146" s="4" t="s">
        <v>27796</v>
      </c>
      <c r="F2146" s="4" t="s">
        <v>29331</v>
      </c>
      <c r="G2146" s="4" t="s">
        <v>5473</v>
      </c>
      <c r="H2146" s="5" t="s">
        <v>26720</v>
      </c>
      <c r="I2146" s="8" t="s">
        <v>52</v>
      </c>
      <c r="J2146" s="5"/>
    </row>
    <row r="2147" spans="1:10" s="2" customFormat="1" ht="15">
      <c r="A2147" s="4">
        <v>345</v>
      </c>
      <c r="B2147" s="4">
        <v>6646</v>
      </c>
      <c r="C2147" s="4" t="s">
        <v>9850</v>
      </c>
      <c r="D2147" s="4" t="s">
        <v>32564</v>
      </c>
      <c r="E2147" s="4" t="s">
        <v>29096</v>
      </c>
      <c r="F2147" s="4" t="s">
        <v>27144</v>
      </c>
      <c r="G2147" s="4" t="s">
        <v>32565</v>
      </c>
      <c r="H2147" s="5" t="s">
        <v>26821</v>
      </c>
      <c r="I2147" s="8" t="s">
        <v>52</v>
      </c>
      <c r="J2147" s="5"/>
    </row>
    <row r="2148" spans="1:10" s="2" customFormat="1" ht="15">
      <c r="A2148" s="4">
        <v>346</v>
      </c>
      <c r="B2148" s="4">
        <v>6647</v>
      </c>
      <c r="C2148" s="4" t="s">
        <v>32566</v>
      </c>
      <c r="D2148" s="4" t="s">
        <v>32567</v>
      </c>
      <c r="E2148" s="4" t="s">
        <v>32568</v>
      </c>
      <c r="F2148" s="4" t="s">
        <v>32569</v>
      </c>
      <c r="G2148" s="6" t="s">
        <v>32570</v>
      </c>
      <c r="H2148" s="5" t="s">
        <v>26736</v>
      </c>
      <c r="I2148" s="8" t="s">
        <v>43</v>
      </c>
      <c r="J2148" s="5">
        <v>1</v>
      </c>
    </row>
    <row r="2149" spans="1:10" s="2" customFormat="1" ht="15">
      <c r="A2149" s="4">
        <v>346</v>
      </c>
      <c r="B2149" s="4">
        <v>6648</v>
      </c>
      <c r="C2149" s="4" t="s">
        <v>32566</v>
      </c>
      <c r="D2149" s="4" t="s">
        <v>32571</v>
      </c>
      <c r="E2149" s="4" t="s">
        <v>32572</v>
      </c>
      <c r="F2149" s="4" t="s">
        <v>32573</v>
      </c>
      <c r="G2149" s="6" t="s">
        <v>32574</v>
      </c>
      <c r="H2149" s="5" t="s">
        <v>26736</v>
      </c>
      <c r="I2149" s="8" t="s">
        <v>43</v>
      </c>
      <c r="J2149" s="5"/>
    </row>
    <row r="2150" spans="1:10" s="2" customFormat="1" ht="15">
      <c r="A2150" s="4">
        <v>346</v>
      </c>
      <c r="B2150" s="4">
        <v>6649</v>
      </c>
      <c r="C2150" s="4" t="s">
        <v>6276</v>
      </c>
      <c r="D2150" s="4" t="s">
        <v>32575</v>
      </c>
      <c r="E2150" s="4" t="s">
        <v>27170</v>
      </c>
      <c r="F2150" s="4" t="s">
        <v>32576</v>
      </c>
      <c r="G2150" s="6" t="s">
        <v>32577</v>
      </c>
      <c r="H2150" s="5" t="s">
        <v>26736</v>
      </c>
      <c r="I2150" s="8" t="s">
        <v>208</v>
      </c>
      <c r="J2150" s="5"/>
    </row>
    <row r="2151" spans="1:10" s="2" customFormat="1" ht="15">
      <c r="A2151" s="4">
        <v>346</v>
      </c>
      <c r="B2151" s="4">
        <v>6650</v>
      </c>
      <c r="C2151" s="4" t="s">
        <v>6276</v>
      </c>
      <c r="D2151" s="4" t="s">
        <v>32578</v>
      </c>
      <c r="E2151" s="4" t="s">
        <v>31545</v>
      </c>
      <c r="F2151" s="4" t="s">
        <v>32579</v>
      </c>
      <c r="G2151" s="6" t="s">
        <v>32580</v>
      </c>
      <c r="H2151" s="5" t="s">
        <v>26736</v>
      </c>
      <c r="I2151" s="8" t="s">
        <v>208</v>
      </c>
      <c r="J2151" s="5"/>
    </row>
    <row r="2152" spans="1:10" s="2" customFormat="1" ht="15">
      <c r="A2152" s="4">
        <v>347</v>
      </c>
      <c r="B2152" s="4">
        <v>6651</v>
      </c>
      <c r="C2152" s="4" t="s">
        <v>32581</v>
      </c>
      <c r="D2152" s="4" t="s">
        <v>32582</v>
      </c>
      <c r="E2152" s="4" t="s">
        <v>27010</v>
      </c>
      <c r="F2152" s="4" t="s">
        <v>27144</v>
      </c>
      <c r="G2152" s="6" t="s">
        <v>32583</v>
      </c>
      <c r="H2152" s="5" t="s">
        <v>26834</v>
      </c>
      <c r="I2152" s="12" t="s">
        <v>43</v>
      </c>
      <c r="J2152" s="5">
        <v>1</v>
      </c>
    </row>
    <row r="2153" spans="1:10" s="2" customFormat="1" ht="15">
      <c r="A2153" s="4">
        <v>347</v>
      </c>
      <c r="B2153" s="4">
        <v>6652</v>
      </c>
      <c r="C2153" s="4">
        <v>2019</v>
      </c>
      <c r="D2153" s="4" t="s">
        <v>32584</v>
      </c>
      <c r="E2153" s="4" t="s">
        <v>27069</v>
      </c>
      <c r="F2153" s="4" t="s">
        <v>32585</v>
      </c>
      <c r="G2153" s="4" t="s">
        <v>32586</v>
      </c>
      <c r="H2153" s="5" t="s">
        <v>26720</v>
      </c>
      <c r="I2153" s="12" t="s">
        <v>911</v>
      </c>
      <c r="J2153" s="5"/>
    </row>
    <row r="2154" spans="1:10" s="2" customFormat="1" ht="15">
      <c r="A2154" s="4">
        <v>347</v>
      </c>
      <c r="B2154" s="4">
        <v>6653</v>
      </c>
      <c r="C2154" s="4"/>
      <c r="D2154" s="4" t="s">
        <v>32587</v>
      </c>
      <c r="E2154" s="64" t="s">
        <v>27092</v>
      </c>
      <c r="F2154" s="4" t="s">
        <v>32588</v>
      </c>
      <c r="G2154" s="4" t="s">
        <v>32589</v>
      </c>
      <c r="H2154" s="5" t="s">
        <v>26736</v>
      </c>
      <c r="I2154" s="12" t="s">
        <v>78</v>
      </c>
      <c r="J2154" s="5"/>
    </row>
    <row r="2155" spans="1:10" s="2" customFormat="1" ht="15">
      <c r="A2155" s="4">
        <v>347</v>
      </c>
      <c r="B2155" s="4">
        <v>6654</v>
      </c>
      <c r="C2155" s="4">
        <v>2012</v>
      </c>
      <c r="D2155" s="4" t="s">
        <v>32590</v>
      </c>
      <c r="E2155" s="4" t="s">
        <v>26913</v>
      </c>
      <c r="F2155" s="4" t="s">
        <v>32591</v>
      </c>
      <c r="G2155" s="4" t="s">
        <v>5439</v>
      </c>
      <c r="H2155" s="5" t="s">
        <v>26720</v>
      </c>
      <c r="I2155" s="12" t="s">
        <v>43</v>
      </c>
      <c r="J2155" s="5"/>
    </row>
    <row r="2156" spans="1:10" s="2" customFormat="1" ht="15">
      <c r="A2156" s="4">
        <v>347</v>
      </c>
      <c r="B2156" s="4">
        <v>6654</v>
      </c>
      <c r="C2156" s="4">
        <v>2012</v>
      </c>
      <c r="D2156" s="4" t="s">
        <v>32590</v>
      </c>
      <c r="E2156" s="4" t="s">
        <v>26913</v>
      </c>
      <c r="F2156" s="4" t="s">
        <v>29506</v>
      </c>
      <c r="G2156" s="4" t="s">
        <v>32592</v>
      </c>
      <c r="H2156" s="5" t="s">
        <v>26834</v>
      </c>
      <c r="I2156" s="12" t="s">
        <v>43</v>
      </c>
      <c r="J2156" s="5"/>
    </row>
    <row r="2157" spans="1:10" s="2" customFormat="1" ht="15">
      <c r="A2157" s="4">
        <v>347</v>
      </c>
      <c r="B2157" s="4">
        <v>6655</v>
      </c>
      <c r="C2157" s="4"/>
      <c r="D2157" s="4" t="s">
        <v>32593</v>
      </c>
      <c r="E2157" s="64" t="s">
        <v>29485</v>
      </c>
      <c r="F2157" s="4" t="s">
        <v>28225</v>
      </c>
      <c r="G2157" s="4" t="s">
        <v>32594</v>
      </c>
      <c r="H2157" s="4" t="s">
        <v>26834</v>
      </c>
      <c r="I2157" s="12" t="s">
        <v>67</v>
      </c>
      <c r="J2157" s="5"/>
    </row>
    <row r="2158" spans="1:10" s="2" customFormat="1" ht="15">
      <c r="A2158" s="4">
        <v>347</v>
      </c>
      <c r="B2158" s="4">
        <v>6656</v>
      </c>
      <c r="C2158" s="4">
        <v>2007</v>
      </c>
      <c r="D2158" s="4" t="s">
        <v>32595</v>
      </c>
      <c r="E2158" s="4" t="s">
        <v>27537</v>
      </c>
      <c r="F2158" s="4" t="s">
        <v>32596</v>
      </c>
      <c r="G2158" s="4" t="s">
        <v>32597</v>
      </c>
      <c r="H2158" s="5" t="s">
        <v>26834</v>
      </c>
      <c r="I2158" s="12" t="s">
        <v>98</v>
      </c>
      <c r="J2158" s="5"/>
    </row>
    <row r="2159" spans="1:10" s="2" customFormat="1" ht="15">
      <c r="A2159" s="4">
        <v>347</v>
      </c>
      <c r="B2159" s="4">
        <v>6657</v>
      </c>
      <c r="C2159" s="4">
        <v>2001</v>
      </c>
      <c r="D2159" s="4" t="s">
        <v>32598</v>
      </c>
      <c r="E2159" s="4" t="s">
        <v>29710</v>
      </c>
      <c r="F2159" s="4" t="s">
        <v>30755</v>
      </c>
      <c r="G2159" s="4" t="s">
        <v>32599</v>
      </c>
      <c r="H2159" s="5" t="s">
        <v>26834</v>
      </c>
      <c r="I2159" s="12" t="s">
        <v>43</v>
      </c>
      <c r="J2159" s="5"/>
    </row>
    <row r="2160" spans="1:10" s="2" customFormat="1" ht="15">
      <c r="A2160" s="4">
        <v>347</v>
      </c>
      <c r="B2160" s="4">
        <v>6658</v>
      </c>
      <c r="C2160" s="4">
        <v>2000</v>
      </c>
      <c r="D2160" s="4" t="s">
        <v>32600</v>
      </c>
      <c r="E2160" s="4" t="s">
        <v>27384</v>
      </c>
      <c r="F2160" s="4" t="s">
        <v>28896</v>
      </c>
      <c r="G2160" s="4" t="s">
        <v>32601</v>
      </c>
      <c r="H2160" s="5" t="s">
        <v>26834</v>
      </c>
      <c r="I2160" s="12" t="s">
        <v>58</v>
      </c>
      <c r="J2160" s="5"/>
    </row>
    <row r="2161" spans="1:10" s="2" customFormat="1" ht="15">
      <c r="A2161" s="4">
        <v>348</v>
      </c>
      <c r="B2161" s="4">
        <v>6659</v>
      </c>
      <c r="C2161" s="4" t="s">
        <v>32602</v>
      </c>
      <c r="D2161" s="4" t="s">
        <v>32603</v>
      </c>
      <c r="E2161" s="64" t="s">
        <v>26942</v>
      </c>
      <c r="F2161" s="4" t="s">
        <v>26879</v>
      </c>
      <c r="G2161" s="4" t="s">
        <v>32604</v>
      </c>
      <c r="H2161" s="5" t="s">
        <v>26720</v>
      </c>
      <c r="I2161" s="8" t="s">
        <v>89</v>
      </c>
      <c r="J2161" s="5">
        <v>1</v>
      </c>
    </row>
    <row r="2162" spans="1:10" s="2" customFormat="1" ht="15">
      <c r="A2162" s="4">
        <v>348</v>
      </c>
      <c r="B2162" s="4">
        <v>6660</v>
      </c>
      <c r="C2162" s="4" t="s">
        <v>32605</v>
      </c>
      <c r="D2162" s="4" t="s">
        <v>32606</v>
      </c>
      <c r="E2162" s="64" t="s">
        <v>27594</v>
      </c>
      <c r="F2162" s="4" t="s">
        <v>32607</v>
      </c>
      <c r="G2162" s="4" t="s">
        <v>32608</v>
      </c>
      <c r="H2162" s="5" t="s">
        <v>26853</v>
      </c>
      <c r="I2162" s="8" t="s">
        <v>89</v>
      </c>
      <c r="J2162" s="5"/>
    </row>
    <row r="2163" spans="1:10" s="2" customFormat="1" ht="15">
      <c r="A2163" s="4">
        <v>348</v>
      </c>
      <c r="B2163" s="4">
        <v>6661</v>
      </c>
      <c r="C2163" s="4" t="s">
        <v>32605</v>
      </c>
      <c r="D2163" s="4" t="s">
        <v>32609</v>
      </c>
      <c r="E2163" s="64" t="s">
        <v>32610</v>
      </c>
      <c r="F2163" s="4" t="s">
        <v>26879</v>
      </c>
      <c r="G2163" s="4" t="s">
        <v>32611</v>
      </c>
      <c r="H2163" s="5" t="s">
        <v>26720</v>
      </c>
      <c r="I2163" s="8" t="s">
        <v>89</v>
      </c>
      <c r="J2163" s="5"/>
    </row>
    <row r="2164" spans="1:10" s="2" customFormat="1" ht="15">
      <c r="A2164" s="4">
        <v>348</v>
      </c>
      <c r="B2164" s="4">
        <v>6662</v>
      </c>
      <c r="C2164" s="4" t="s">
        <v>32612</v>
      </c>
      <c r="D2164" s="4" t="s">
        <v>32613</v>
      </c>
      <c r="E2164" s="64" t="s">
        <v>32614</v>
      </c>
      <c r="F2164" s="4" t="s">
        <v>32615</v>
      </c>
      <c r="G2164" s="4" t="s">
        <v>32616</v>
      </c>
      <c r="H2164" s="5" t="s">
        <v>26720</v>
      </c>
      <c r="I2164" s="8" t="s">
        <v>89</v>
      </c>
      <c r="J2164" s="5"/>
    </row>
    <row r="2165" spans="1:10" s="2" customFormat="1" ht="15">
      <c r="A2165" s="4">
        <v>349</v>
      </c>
      <c r="B2165" s="4">
        <v>6663</v>
      </c>
      <c r="C2165" s="4" t="s">
        <v>32617</v>
      </c>
      <c r="D2165" s="4" t="s">
        <v>32618</v>
      </c>
      <c r="E2165" s="64" t="s">
        <v>32619</v>
      </c>
      <c r="F2165" s="4" t="s">
        <v>32620</v>
      </c>
      <c r="G2165" s="4" t="s">
        <v>31008</v>
      </c>
      <c r="H2165" s="5" t="s">
        <v>26834</v>
      </c>
      <c r="I2165" s="8" t="s">
        <v>43</v>
      </c>
      <c r="J2165" s="5">
        <v>1</v>
      </c>
    </row>
    <row r="2166" spans="1:10" s="2" customFormat="1" ht="15">
      <c r="A2166" s="4">
        <v>349</v>
      </c>
      <c r="B2166" s="4">
        <v>6664</v>
      </c>
      <c r="C2166" s="4" t="s">
        <v>126</v>
      </c>
      <c r="D2166" s="4" t="s">
        <v>32621</v>
      </c>
      <c r="E2166" s="64" t="s">
        <v>32622</v>
      </c>
      <c r="F2166" s="4" t="s">
        <v>32623</v>
      </c>
      <c r="G2166" s="4" t="s">
        <v>32624</v>
      </c>
      <c r="H2166" s="2" t="s">
        <v>26834</v>
      </c>
      <c r="I2166" s="8" t="s">
        <v>126</v>
      </c>
      <c r="J2166" s="5">
        <v>1</v>
      </c>
    </row>
    <row r="2167" spans="1:10" s="2" customFormat="1" ht="15">
      <c r="A2167" s="4">
        <v>349</v>
      </c>
      <c r="B2167" s="4">
        <v>6665</v>
      </c>
      <c r="C2167" s="4" t="s">
        <v>32617</v>
      </c>
      <c r="D2167" s="4" t="s">
        <v>32625</v>
      </c>
      <c r="E2167" s="64" t="s">
        <v>32626</v>
      </c>
      <c r="F2167" s="4" t="s">
        <v>28235</v>
      </c>
      <c r="G2167" s="4" t="s">
        <v>31108</v>
      </c>
      <c r="H2167" s="5" t="s">
        <v>26834</v>
      </c>
      <c r="I2167" s="8" t="s">
        <v>43</v>
      </c>
      <c r="J2167" s="5">
        <v>1</v>
      </c>
    </row>
    <row r="2168" spans="1:10" s="2" customFormat="1" ht="15">
      <c r="A2168" s="4">
        <v>349</v>
      </c>
      <c r="B2168" s="4">
        <v>6666</v>
      </c>
      <c r="C2168" s="4" t="s">
        <v>32627</v>
      </c>
      <c r="D2168" s="4" t="s">
        <v>32628</v>
      </c>
      <c r="E2168" s="64" t="s">
        <v>26779</v>
      </c>
      <c r="F2168" s="4" t="s">
        <v>28511</v>
      </c>
      <c r="G2168" s="4" t="s">
        <v>32629</v>
      </c>
      <c r="H2168" s="5" t="s">
        <v>26853</v>
      </c>
      <c r="I2168" s="8" t="s">
        <v>1077</v>
      </c>
      <c r="J2168" s="5">
        <v>1</v>
      </c>
    </row>
    <row r="2169" spans="1:10" s="2" customFormat="1" ht="15">
      <c r="A2169" s="4">
        <v>349</v>
      </c>
      <c r="B2169" s="4">
        <v>6667</v>
      </c>
      <c r="C2169" s="4" t="s">
        <v>32630</v>
      </c>
      <c r="D2169" s="4" t="s">
        <v>32631</v>
      </c>
      <c r="E2169" s="64" t="s">
        <v>26779</v>
      </c>
      <c r="F2169" s="4" t="s">
        <v>32632</v>
      </c>
      <c r="G2169" s="4" t="s">
        <v>32633</v>
      </c>
      <c r="H2169" s="5" t="s">
        <v>26853</v>
      </c>
      <c r="I2169" s="8" t="s">
        <v>43</v>
      </c>
      <c r="J2169" s="5">
        <v>1</v>
      </c>
    </row>
    <row r="2170" spans="1:10" s="2" customFormat="1" ht="15">
      <c r="A2170" s="4">
        <v>349</v>
      </c>
      <c r="B2170" s="4">
        <v>6668</v>
      </c>
      <c r="C2170" s="4" t="s">
        <v>32634</v>
      </c>
      <c r="D2170" s="4" t="s">
        <v>32635</v>
      </c>
      <c r="E2170" s="64" t="s">
        <v>28766</v>
      </c>
      <c r="F2170" s="4" t="s">
        <v>11400</v>
      </c>
      <c r="G2170" s="4" t="s">
        <v>32636</v>
      </c>
      <c r="H2170" s="4" t="s">
        <v>26720</v>
      </c>
      <c r="I2170" s="8" t="s">
        <v>89</v>
      </c>
      <c r="J2170" s="5"/>
    </row>
    <row r="2171" spans="1:10" s="2" customFormat="1" ht="15">
      <c r="A2171" s="4">
        <v>350</v>
      </c>
      <c r="B2171" s="4">
        <v>6673</v>
      </c>
      <c r="C2171" s="4" t="s">
        <v>32637</v>
      </c>
      <c r="D2171" s="4" t="s">
        <v>32638</v>
      </c>
      <c r="E2171" s="64" t="s">
        <v>32639</v>
      </c>
      <c r="F2171" s="4" t="s">
        <v>32640</v>
      </c>
      <c r="G2171" s="4" t="s">
        <v>32641</v>
      </c>
      <c r="H2171" s="5" t="s">
        <v>26736</v>
      </c>
      <c r="I2171" s="8" t="s">
        <v>911</v>
      </c>
      <c r="J2171" s="5">
        <v>1</v>
      </c>
    </row>
    <row r="2172" spans="1:10" s="2" customFormat="1" ht="15">
      <c r="A2172" s="4">
        <v>350</v>
      </c>
      <c r="B2172" s="4">
        <v>6674</v>
      </c>
      <c r="C2172" s="4" t="s">
        <v>32642</v>
      </c>
      <c r="D2172" s="4" t="s">
        <v>32643</v>
      </c>
      <c r="E2172" s="64" t="s">
        <v>32644</v>
      </c>
      <c r="F2172" s="4" t="s">
        <v>29029</v>
      </c>
      <c r="G2172" s="6" t="s">
        <v>32645</v>
      </c>
      <c r="H2172" s="5" t="s">
        <v>26736</v>
      </c>
      <c r="I2172" s="8" t="s">
        <v>920</v>
      </c>
      <c r="J2172" s="5"/>
    </row>
    <row r="2173" spans="1:10" s="2" customFormat="1" ht="15">
      <c r="A2173" s="4">
        <v>350</v>
      </c>
      <c r="B2173" s="4">
        <v>6675</v>
      </c>
      <c r="C2173" s="4" t="s">
        <v>32646</v>
      </c>
      <c r="D2173" s="4" t="s">
        <v>32647</v>
      </c>
      <c r="E2173" s="4" t="s">
        <v>27180</v>
      </c>
      <c r="F2173" s="4" t="s">
        <v>32648</v>
      </c>
      <c r="G2173" s="4" t="s">
        <v>32649</v>
      </c>
      <c r="H2173" s="5" t="s">
        <v>26736</v>
      </c>
      <c r="I2173" s="8" t="s">
        <v>920</v>
      </c>
      <c r="J2173" s="5">
        <v>1</v>
      </c>
    </row>
    <row r="2174" spans="1:10" s="2" customFormat="1" ht="15">
      <c r="A2174" s="4">
        <v>350</v>
      </c>
      <c r="B2174" s="4">
        <v>6676</v>
      </c>
      <c r="C2174" s="4" t="s">
        <v>32650</v>
      </c>
      <c r="D2174" s="4" t="s">
        <v>32651</v>
      </c>
      <c r="E2174" s="4" t="s">
        <v>30758</v>
      </c>
      <c r="F2174" s="4" t="s">
        <v>26797</v>
      </c>
      <c r="G2174" s="6" t="s">
        <v>32652</v>
      </c>
      <c r="H2174" s="5" t="s">
        <v>26720</v>
      </c>
      <c r="I2174" s="8" t="s">
        <v>78</v>
      </c>
      <c r="J2174" s="5"/>
    </row>
    <row r="2175" spans="1:10" s="2" customFormat="1" ht="15">
      <c r="A2175" s="4">
        <v>350</v>
      </c>
      <c r="B2175" s="4">
        <v>6677</v>
      </c>
      <c r="C2175" s="4" t="s">
        <v>32653</v>
      </c>
      <c r="D2175" s="4" t="s">
        <v>32654</v>
      </c>
      <c r="E2175" s="4" t="s">
        <v>28195</v>
      </c>
      <c r="F2175" s="4" t="s">
        <v>32655</v>
      </c>
      <c r="G2175" s="6" t="s">
        <v>32656</v>
      </c>
      <c r="H2175" s="5" t="s">
        <v>26837</v>
      </c>
      <c r="I2175" s="10"/>
      <c r="J2175" s="5"/>
    </row>
    <row r="2176" spans="1:10" s="2" customFormat="1" ht="15">
      <c r="A2176" s="4">
        <v>350</v>
      </c>
      <c r="B2176" s="4">
        <v>6678</v>
      </c>
      <c r="C2176" s="4" t="s">
        <v>32657</v>
      </c>
      <c r="D2176" s="4" t="s">
        <v>32658</v>
      </c>
      <c r="E2176" s="4" t="s">
        <v>31938</v>
      </c>
      <c r="F2176" s="4" t="s">
        <v>26875</v>
      </c>
      <c r="G2176" s="4" t="s">
        <v>32659</v>
      </c>
      <c r="H2176" s="5" t="s">
        <v>26834</v>
      </c>
      <c r="I2176" s="8" t="s">
        <v>32660</v>
      </c>
      <c r="J2176" s="5"/>
    </row>
    <row r="2177" spans="1:10" s="2" customFormat="1" ht="15">
      <c r="A2177" s="4">
        <v>350</v>
      </c>
      <c r="B2177" s="4">
        <v>6679</v>
      </c>
      <c r="C2177" s="4" t="s">
        <v>32661</v>
      </c>
      <c r="D2177" s="4" t="s">
        <v>32662</v>
      </c>
      <c r="E2177" s="64" t="s">
        <v>32663</v>
      </c>
      <c r="F2177" s="4" t="s">
        <v>5478</v>
      </c>
      <c r="G2177" s="4" t="s">
        <v>32664</v>
      </c>
      <c r="H2177" s="5" t="s">
        <v>26821</v>
      </c>
      <c r="I2177" s="12" t="s">
        <v>920</v>
      </c>
      <c r="J2177" s="5"/>
    </row>
    <row r="2178" spans="1:10" s="2" customFormat="1" ht="15">
      <c r="A2178" s="4">
        <v>350</v>
      </c>
      <c r="B2178" s="4">
        <v>6680</v>
      </c>
      <c r="C2178" s="4" t="s">
        <v>32665</v>
      </c>
      <c r="D2178" s="4" t="s">
        <v>32666</v>
      </c>
      <c r="E2178" s="4" t="s">
        <v>32667</v>
      </c>
      <c r="F2178" s="4"/>
      <c r="G2178" s="4" t="s">
        <v>32666</v>
      </c>
      <c r="H2178" s="5" t="s">
        <v>26821</v>
      </c>
      <c r="I2178" s="8" t="s">
        <v>920</v>
      </c>
      <c r="J2178" s="5"/>
    </row>
    <row r="2179" spans="1:10" s="2" customFormat="1" ht="15">
      <c r="A2179" s="4">
        <v>351</v>
      </c>
      <c r="B2179" s="4">
        <v>10182</v>
      </c>
      <c r="C2179" s="4" t="s">
        <v>32668</v>
      </c>
      <c r="D2179" s="4" t="s">
        <v>32669</v>
      </c>
      <c r="E2179" s="64" t="s">
        <v>32670</v>
      </c>
      <c r="F2179" s="4" t="s">
        <v>32671</v>
      </c>
      <c r="G2179" s="4" t="s">
        <v>32672</v>
      </c>
      <c r="H2179" s="5" t="s">
        <v>26821</v>
      </c>
      <c r="I2179" s="8" t="s">
        <v>89</v>
      </c>
      <c r="J2179" s="5">
        <v>1</v>
      </c>
    </row>
    <row r="2180" spans="1:10" s="2" customFormat="1" ht="15">
      <c r="A2180" s="4">
        <v>351</v>
      </c>
      <c r="B2180" s="4">
        <v>10183</v>
      </c>
      <c r="C2180" s="4" t="s">
        <v>32673</v>
      </c>
      <c r="D2180" s="4" t="s">
        <v>32674</v>
      </c>
      <c r="E2180" s="64" t="s">
        <v>32675</v>
      </c>
      <c r="F2180" s="4" t="s">
        <v>32676</v>
      </c>
      <c r="G2180" s="4" t="s">
        <v>32677</v>
      </c>
      <c r="H2180" s="5" t="s">
        <v>26834</v>
      </c>
      <c r="I2180" s="8" t="s">
        <v>89</v>
      </c>
      <c r="J2180" s="5">
        <v>1</v>
      </c>
    </row>
    <row r="2181" spans="1:10" s="2" customFormat="1" ht="15">
      <c r="A2181" s="4">
        <v>352</v>
      </c>
      <c r="B2181" s="4">
        <v>6681</v>
      </c>
      <c r="C2181" s="4" t="s">
        <v>9950</v>
      </c>
      <c r="D2181" s="4" t="s">
        <v>32678</v>
      </c>
      <c r="E2181" s="4" t="s">
        <v>26807</v>
      </c>
      <c r="F2181" s="4" t="s">
        <v>11400</v>
      </c>
      <c r="G2181" s="4" t="s">
        <v>32679</v>
      </c>
      <c r="H2181" s="5" t="s">
        <v>26720</v>
      </c>
      <c r="I2181" s="8" t="s">
        <v>52</v>
      </c>
      <c r="J2181" s="5">
        <v>1</v>
      </c>
    </row>
    <row r="2182" spans="1:10" s="2" customFormat="1" ht="15">
      <c r="A2182" s="4">
        <v>352</v>
      </c>
      <c r="B2182" s="4">
        <v>6682</v>
      </c>
      <c r="C2182" s="4" t="s">
        <v>9950</v>
      </c>
      <c r="D2182" s="4" t="s">
        <v>32680</v>
      </c>
      <c r="E2182" s="4" t="s">
        <v>26775</v>
      </c>
      <c r="F2182" s="4" t="s">
        <v>26776</v>
      </c>
      <c r="G2182" s="4" t="s">
        <v>32681</v>
      </c>
      <c r="H2182" s="5" t="s">
        <v>26720</v>
      </c>
      <c r="I2182" s="8" t="s">
        <v>52</v>
      </c>
      <c r="J2182" s="5">
        <v>1</v>
      </c>
    </row>
    <row r="2183" spans="1:10" s="2" customFormat="1" ht="15">
      <c r="A2183" s="4">
        <v>352</v>
      </c>
      <c r="B2183" s="4">
        <v>6683</v>
      </c>
      <c r="C2183" s="4" t="s">
        <v>9950</v>
      </c>
      <c r="D2183" s="4" t="s">
        <v>32682</v>
      </c>
      <c r="E2183" s="4" t="s">
        <v>26775</v>
      </c>
      <c r="F2183" s="4" t="s">
        <v>26797</v>
      </c>
      <c r="G2183" s="4" t="s">
        <v>32683</v>
      </c>
      <c r="H2183" s="5" t="s">
        <v>26720</v>
      </c>
      <c r="I2183" s="8" t="s">
        <v>52</v>
      </c>
      <c r="J2183" s="5">
        <v>1</v>
      </c>
    </row>
    <row r="2184" spans="1:10" s="2" customFormat="1" ht="15">
      <c r="A2184" s="4">
        <v>352</v>
      </c>
      <c r="B2184" s="4">
        <v>6684</v>
      </c>
      <c r="C2184" s="4" t="s">
        <v>9950</v>
      </c>
      <c r="D2184" s="4" t="s">
        <v>32684</v>
      </c>
      <c r="E2184" s="4" t="s">
        <v>28365</v>
      </c>
      <c r="F2184" s="4" t="s">
        <v>32685</v>
      </c>
      <c r="G2184" s="4" t="s">
        <v>32686</v>
      </c>
      <c r="H2184" s="5" t="s">
        <v>26821</v>
      </c>
      <c r="I2184" s="8" t="s">
        <v>52</v>
      </c>
      <c r="J2184" s="5"/>
    </row>
    <row r="2185" spans="1:10" s="2" customFormat="1" ht="15">
      <c r="A2185" s="4">
        <v>352</v>
      </c>
      <c r="B2185" s="4">
        <v>6685</v>
      </c>
      <c r="C2185" s="4" t="s">
        <v>6969</v>
      </c>
      <c r="D2185" s="4" t="s">
        <v>32687</v>
      </c>
      <c r="E2185" s="4" t="s">
        <v>30105</v>
      </c>
      <c r="F2185" s="4" t="s">
        <v>27385</v>
      </c>
      <c r="G2185" s="4" t="s">
        <v>32688</v>
      </c>
      <c r="H2185" s="5" t="s">
        <v>26834</v>
      </c>
      <c r="I2185" s="8" t="s">
        <v>126</v>
      </c>
      <c r="J2185" s="5"/>
    </row>
    <row r="2186" spans="1:10" s="2" customFormat="1" ht="15">
      <c r="A2186" s="4">
        <v>352</v>
      </c>
      <c r="B2186" s="4">
        <v>6686</v>
      </c>
      <c r="C2186" s="4" t="s">
        <v>5746</v>
      </c>
      <c r="D2186" s="4" t="s">
        <v>32689</v>
      </c>
      <c r="E2186" s="4" t="s">
        <v>26939</v>
      </c>
      <c r="F2186" s="4" t="s">
        <v>27144</v>
      </c>
      <c r="G2186" s="4" t="s">
        <v>32690</v>
      </c>
      <c r="H2186" s="5" t="s">
        <v>26736</v>
      </c>
      <c r="I2186" s="8" t="s">
        <v>191</v>
      </c>
      <c r="J2186" s="5"/>
    </row>
    <row r="2187" spans="1:10" s="2" customFormat="1" ht="15">
      <c r="A2187" s="4">
        <v>353</v>
      </c>
      <c r="B2187" s="4">
        <v>6687</v>
      </c>
      <c r="C2187" s="4" t="s">
        <v>32691</v>
      </c>
      <c r="D2187" s="4" t="s">
        <v>32692</v>
      </c>
      <c r="E2187" s="64" t="s">
        <v>26779</v>
      </c>
      <c r="F2187" s="4" t="s">
        <v>32693</v>
      </c>
      <c r="G2187" s="4" t="s">
        <v>32694</v>
      </c>
      <c r="H2187" s="5" t="s">
        <v>26720</v>
      </c>
      <c r="I2187" s="8" t="s">
        <v>400</v>
      </c>
      <c r="J2187" s="5">
        <v>1</v>
      </c>
    </row>
    <row r="2188" spans="1:10" s="2" customFormat="1" ht="15">
      <c r="A2188" s="4">
        <v>353</v>
      </c>
      <c r="B2188" s="4">
        <v>6688</v>
      </c>
      <c r="C2188" s="4" t="s">
        <v>5926</v>
      </c>
      <c r="D2188" s="4" t="s">
        <v>32695</v>
      </c>
      <c r="E2188" s="4" t="s">
        <v>28867</v>
      </c>
      <c r="F2188" s="4" t="s">
        <v>20454</v>
      </c>
      <c r="G2188" s="4" t="s">
        <v>32696</v>
      </c>
      <c r="H2188" s="5" t="s">
        <v>26720</v>
      </c>
      <c r="I2188" s="8" t="s">
        <v>141</v>
      </c>
      <c r="J2188" s="5"/>
    </row>
    <row r="2189" spans="1:10" s="2" customFormat="1" ht="15">
      <c r="A2189" s="4">
        <v>353</v>
      </c>
      <c r="B2189" s="4">
        <v>6689</v>
      </c>
      <c r="C2189" s="4" t="s">
        <v>32697</v>
      </c>
      <c r="D2189" s="4" t="s">
        <v>32698</v>
      </c>
      <c r="E2189" s="4" t="s">
        <v>28867</v>
      </c>
      <c r="F2189" s="4" t="s">
        <v>28087</v>
      </c>
      <c r="G2189" s="4" t="s">
        <v>32699</v>
      </c>
      <c r="H2189" s="5" t="s">
        <v>26834</v>
      </c>
      <c r="I2189" s="8" t="s">
        <v>43</v>
      </c>
      <c r="J2189" s="5"/>
    </row>
    <row r="2190" spans="1:10" s="2" customFormat="1" ht="15">
      <c r="A2190" s="4">
        <v>353</v>
      </c>
      <c r="B2190" s="4">
        <v>6690</v>
      </c>
      <c r="C2190" s="4" t="s">
        <v>32700</v>
      </c>
      <c r="D2190" s="4" t="s">
        <v>32701</v>
      </c>
      <c r="E2190" s="4" t="s">
        <v>28365</v>
      </c>
      <c r="F2190" s="4" t="s">
        <v>32702</v>
      </c>
      <c r="G2190" s="4" t="s">
        <v>32703</v>
      </c>
      <c r="H2190" s="5" t="s">
        <v>26821</v>
      </c>
      <c r="I2190" s="8" t="s">
        <v>400</v>
      </c>
      <c r="J2190" s="5"/>
    </row>
    <row r="2191" spans="1:10" s="2" customFormat="1" ht="15">
      <c r="A2191" s="4">
        <v>353</v>
      </c>
      <c r="B2191" s="4">
        <v>6691</v>
      </c>
      <c r="C2191" s="4" t="s">
        <v>32700</v>
      </c>
      <c r="D2191" s="4" t="s">
        <v>32704</v>
      </c>
      <c r="E2191" s="4" t="s">
        <v>28641</v>
      </c>
      <c r="F2191" s="4" t="s">
        <v>32705</v>
      </c>
      <c r="G2191" s="4" t="s">
        <v>32703</v>
      </c>
      <c r="H2191" s="5" t="s">
        <v>26821</v>
      </c>
      <c r="I2191" s="8" t="s">
        <v>400</v>
      </c>
      <c r="J2191" s="5"/>
    </row>
    <row r="2192" spans="1:10" s="2" customFormat="1" ht="15">
      <c r="A2192" s="4">
        <v>353</v>
      </c>
      <c r="B2192" s="4">
        <v>6692</v>
      </c>
      <c r="C2192" s="4" t="s">
        <v>32706</v>
      </c>
      <c r="D2192" s="4" t="s">
        <v>32707</v>
      </c>
      <c r="E2192" s="4" t="s">
        <v>32708</v>
      </c>
      <c r="F2192" s="4" t="s">
        <v>12302</v>
      </c>
      <c r="G2192" s="4" t="s">
        <v>27638</v>
      </c>
      <c r="H2192" s="5" t="s">
        <v>26821</v>
      </c>
      <c r="I2192" s="8" t="s">
        <v>400</v>
      </c>
      <c r="J2192" s="5"/>
    </row>
    <row r="2193" spans="1:10" s="2" customFormat="1" ht="15">
      <c r="A2193" s="4">
        <v>353</v>
      </c>
      <c r="B2193" s="4">
        <v>6693</v>
      </c>
      <c r="C2193" s="4" t="s">
        <v>32709</v>
      </c>
      <c r="D2193" s="4" t="s">
        <v>32710</v>
      </c>
      <c r="E2193" s="4" t="s">
        <v>27202</v>
      </c>
      <c r="F2193" s="4" t="s">
        <v>32711</v>
      </c>
      <c r="G2193" s="4" t="s">
        <v>32712</v>
      </c>
      <c r="H2193" s="5" t="s">
        <v>26821</v>
      </c>
      <c r="I2193" s="8" t="s">
        <v>400</v>
      </c>
      <c r="J2193" s="5"/>
    </row>
    <row r="2194" spans="1:10" s="2" customFormat="1" ht="15">
      <c r="A2194" s="4">
        <v>354</v>
      </c>
      <c r="B2194" s="4">
        <v>6694</v>
      </c>
      <c r="C2194" s="4" t="s">
        <v>9407</v>
      </c>
      <c r="D2194" s="4" t="s">
        <v>32713</v>
      </c>
      <c r="E2194" s="4" t="s">
        <v>26775</v>
      </c>
      <c r="F2194" s="4" t="s">
        <v>26776</v>
      </c>
      <c r="G2194" s="4" t="s">
        <v>32714</v>
      </c>
      <c r="H2194" s="5" t="s">
        <v>26736</v>
      </c>
      <c r="I2194" s="8" t="s">
        <v>52</v>
      </c>
      <c r="J2194" s="5">
        <v>1</v>
      </c>
    </row>
    <row r="2195" spans="1:10" s="2" customFormat="1" ht="15">
      <c r="A2195" s="4">
        <v>354</v>
      </c>
      <c r="B2195" s="4">
        <v>6695</v>
      </c>
      <c r="C2195" s="4" t="s">
        <v>9407</v>
      </c>
      <c r="D2195" s="4" t="s">
        <v>32715</v>
      </c>
      <c r="E2195" s="4" t="s">
        <v>27958</v>
      </c>
      <c r="F2195" s="4" t="s">
        <v>26824</v>
      </c>
      <c r="G2195" s="4" t="s">
        <v>32714</v>
      </c>
      <c r="H2195" s="5" t="s">
        <v>26736</v>
      </c>
      <c r="I2195" s="8" t="s">
        <v>52</v>
      </c>
      <c r="J2195" s="5"/>
    </row>
    <row r="2196" spans="1:10" s="2" customFormat="1" ht="15">
      <c r="A2196" s="4">
        <v>354</v>
      </c>
      <c r="B2196" s="4">
        <v>6696</v>
      </c>
      <c r="C2196" s="4" t="s">
        <v>9407</v>
      </c>
      <c r="D2196" s="4" t="s">
        <v>32716</v>
      </c>
      <c r="E2196" s="4" t="s">
        <v>27026</v>
      </c>
      <c r="F2196" s="4" t="s">
        <v>27144</v>
      </c>
      <c r="G2196" s="4" t="s">
        <v>32717</v>
      </c>
      <c r="H2196" s="5" t="s">
        <v>26736</v>
      </c>
      <c r="I2196" s="8" t="s">
        <v>52</v>
      </c>
      <c r="J2196" s="5"/>
    </row>
    <row r="2197" spans="1:10" s="2" customFormat="1" ht="15">
      <c r="A2197" s="4">
        <v>354</v>
      </c>
      <c r="B2197" s="4">
        <v>6697</v>
      </c>
      <c r="C2197" s="4" t="s">
        <v>9407</v>
      </c>
      <c r="D2197" s="4" t="s">
        <v>32718</v>
      </c>
      <c r="E2197" s="64" t="s">
        <v>27594</v>
      </c>
      <c r="F2197" s="4" t="s">
        <v>32719</v>
      </c>
      <c r="G2197" s="4" t="s">
        <v>32720</v>
      </c>
      <c r="H2197" s="5" t="s">
        <v>26736</v>
      </c>
      <c r="I2197" s="8" t="s">
        <v>52</v>
      </c>
      <c r="J2197" s="5"/>
    </row>
    <row r="2198" spans="1:10" s="2" customFormat="1" ht="15">
      <c r="A2198" s="4">
        <v>354</v>
      </c>
      <c r="B2198" s="4">
        <v>6698</v>
      </c>
      <c r="C2198" s="4" t="s">
        <v>9407</v>
      </c>
      <c r="D2198" s="4" t="s">
        <v>32721</v>
      </c>
      <c r="E2198" s="4" t="s">
        <v>27852</v>
      </c>
      <c r="F2198" s="4" t="s">
        <v>13794</v>
      </c>
      <c r="G2198" s="4" t="s">
        <v>32720</v>
      </c>
      <c r="H2198" s="5" t="s">
        <v>26736</v>
      </c>
      <c r="I2198" s="8" t="s">
        <v>52</v>
      </c>
      <c r="J2198" s="5"/>
    </row>
    <row r="2199" spans="1:10" s="2" customFormat="1" ht="15">
      <c r="A2199" s="4">
        <v>354</v>
      </c>
      <c r="B2199" s="4">
        <v>6699</v>
      </c>
      <c r="C2199" s="4" t="s">
        <v>9976</v>
      </c>
      <c r="D2199" s="4" t="s">
        <v>32722</v>
      </c>
      <c r="E2199" s="64" t="s">
        <v>28039</v>
      </c>
      <c r="F2199" s="4" t="s">
        <v>29034</v>
      </c>
      <c r="G2199" s="4" t="s">
        <v>32723</v>
      </c>
      <c r="H2199" s="5" t="s">
        <v>26834</v>
      </c>
      <c r="I2199" s="8" t="s">
        <v>892</v>
      </c>
      <c r="J2199" s="5"/>
    </row>
    <row r="2200" spans="1:10" s="2" customFormat="1" ht="15">
      <c r="A2200" s="4">
        <v>355</v>
      </c>
      <c r="B2200" s="4">
        <v>6700</v>
      </c>
      <c r="C2200" s="4" t="s">
        <v>9992</v>
      </c>
      <c r="D2200" s="4" t="s">
        <v>32724</v>
      </c>
      <c r="E2200" s="4" t="s">
        <v>27983</v>
      </c>
      <c r="F2200" s="4" t="s">
        <v>32725</v>
      </c>
      <c r="G2200" s="6" t="s">
        <v>32726</v>
      </c>
      <c r="H2200" s="5" t="s">
        <v>26720</v>
      </c>
      <c r="I2200" s="8" t="s">
        <v>89</v>
      </c>
      <c r="J2200" s="5">
        <v>1</v>
      </c>
    </row>
    <row r="2201" spans="1:10" s="2" customFormat="1" ht="15">
      <c r="A2201" s="4">
        <v>355</v>
      </c>
      <c r="B2201" s="4">
        <v>6701</v>
      </c>
      <c r="C2201" s="4" t="s">
        <v>9992</v>
      </c>
      <c r="D2201" s="4" t="s">
        <v>32727</v>
      </c>
      <c r="E2201" s="4" t="s">
        <v>28882</v>
      </c>
      <c r="F2201" s="4"/>
      <c r="G2201" s="4" t="s">
        <v>32728</v>
      </c>
      <c r="H2201" s="5" t="s">
        <v>26853</v>
      </c>
      <c r="I2201" s="8" t="s">
        <v>89</v>
      </c>
      <c r="J2201" s="5">
        <v>1</v>
      </c>
    </row>
    <row r="2202" spans="1:10" s="2" customFormat="1" ht="15">
      <c r="A2202" s="4">
        <v>355</v>
      </c>
      <c r="B2202" s="4">
        <v>6702</v>
      </c>
      <c r="C2202" s="4" t="s">
        <v>9992</v>
      </c>
      <c r="D2202" s="4" t="s">
        <v>32729</v>
      </c>
      <c r="E2202" s="4" t="s">
        <v>27930</v>
      </c>
      <c r="F2202" s="4" t="s">
        <v>26776</v>
      </c>
      <c r="G2202" s="4" t="s">
        <v>32730</v>
      </c>
      <c r="H2202" s="5" t="s">
        <v>26736</v>
      </c>
      <c r="I2202" s="8" t="s">
        <v>89</v>
      </c>
      <c r="J2202" s="5"/>
    </row>
    <row r="2203" spans="1:10" s="2" customFormat="1" ht="15">
      <c r="A2203" s="4">
        <v>356</v>
      </c>
      <c r="B2203" s="4">
        <v>10184</v>
      </c>
      <c r="C2203" s="4" t="s">
        <v>32731</v>
      </c>
      <c r="D2203" s="4" t="s">
        <v>32732</v>
      </c>
      <c r="E2203" s="4" t="s">
        <v>29792</v>
      </c>
      <c r="F2203" s="4" t="s">
        <v>29723</v>
      </c>
      <c r="G2203" s="4" t="s">
        <v>32733</v>
      </c>
      <c r="H2203" s="5" t="s">
        <v>26853</v>
      </c>
      <c r="I2203" s="8" t="s">
        <v>128</v>
      </c>
      <c r="J2203" s="5">
        <v>1</v>
      </c>
    </row>
    <row r="2204" spans="1:10" s="2" customFormat="1" ht="15">
      <c r="A2204" s="4">
        <v>356</v>
      </c>
      <c r="B2204" s="4">
        <v>10185</v>
      </c>
      <c r="C2204" s="4" t="s">
        <v>32731</v>
      </c>
      <c r="D2204" s="4" t="s">
        <v>32734</v>
      </c>
      <c r="E2204" s="14" t="s">
        <v>32735</v>
      </c>
      <c r="F2204" s="4" t="s">
        <v>28463</v>
      </c>
      <c r="G2204" s="4" t="s">
        <v>32736</v>
      </c>
      <c r="H2204" s="5" t="s">
        <v>26821</v>
      </c>
      <c r="I2204" s="8" t="s">
        <v>128</v>
      </c>
      <c r="J2204" s="5"/>
    </row>
    <row r="2205" spans="1:10" s="2" customFormat="1" ht="15">
      <c r="A2205" s="4">
        <v>356</v>
      </c>
      <c r="B2205" s="4">
        <v>10186</v>
      </c>
      <c r="C2205" s="4" t="s">
        <v>32731</v>
      </c>
      <c r="D2205" s="4" t="s">
        <v>32737</v>
      </c>
      <c r="E2205" s="4" t="s">
        <v>27852</v>
      </c>
      <c r="F2205" s="4" t="s">
        <v>26925</v>
      </c>
      <c r="G2205" s="4" t="s">
        <v>32738</v>
      </c>
      <c r="H2205" s="5" t="s">
        <v>26853</v>
      </c>
      <c r="I2205" s="8" t="s">
        <v>128</v>
      </c>
      <c r="J2205" s="5"/>
    </row>
    <row r="2206" spans="1:10" s="2" customFormat="1" ht="15">
      <c r="A2206" s="4">
        <v>357</v>
      </c>
      <c r="B2206" s="4">
        <v>6703</v>
      </c>
      <c r="C2206" s="4" t="s">
        <v>10011</v>
      </c>
      <c r="D2206" s="4" t="s">
        <v>32739</v>
      </c>
      <c r="E2206" s="4" t="s">
        <v>27679</v>
      </c>
      <c r="F2206" s="4"/>
      <c r="G2206" s="4" t="s">
        <v>10009</v>
      </c>
      <c r="H2206" s="5" t="s">
        <v>26720</v>
      </c>
      <c r="I2206" s="8" t="s">
        <v>38</v>
      </c>
      <c r="J2206" s="5">
        <v>1</v>
      </c>
    </row>
    <row r="2207" spans="1:10" s="2" customFormat="1" ht="15">
      <c r="A2207" s="4">
        <v>357</v>
      </c>
      <c r="B2207" s="4">
        <v>6704</v>
      </c>
      <c r="C2207" s="4" t="s">
        <v>38</v>
      </c>
      <c r="D2207" s="4" t="s">
        <v>32740</v>
      </c>
      <c r="E2207" s="4" t="s">
        <v>26811</v>
      </c>
      <c r="F2207" s="4"/>
      <c r="G2207" s="4" t="s">
        <v>32741</v>
      </c>
      <c r="H2207" s="5" t="s">
        <v>26736</v>
      </c>
      <c r="I2207" s="8" t="s">
        <v>38</v>
      </c>
      <c r="J2207" s="5">
        <v>1</v>
      </c>
    </row>
    <row r="2208" spans="1:10" s="2" customFormat="1" ht="15">
      <c r="A2208" s="4">
        <v>358</v>
      </c>
      <c r="B2208" s="4">
        <v>10187</v>
      </c>
      <c r="C2208" s="4" t="s">
        <v>2751</v>
      </c>
      <c r="D2208" s="4" t="s">
        <v>32742</v>
      </c>
      <c r="E2208" s="4" t="s">
        <v>31111</v>
      </c>
      <c r="F2208" s="4" t="s">
        <v>26925</v>
      </c>
      <c r="G2208" s="4" t="s">
        <v>32743</v>
      </c>
      <c r="H2208" s="5" t="s">
        <v>26720</v>
      </c>
      <c r="I2208" s="8" t="s">
        <v>2751</v>
      </c>
      <c r="J2208" s="5"/>
    </row>
    <row r="2209" spans="1:10" s="2" customFormat="1" ht="15">
      <c r="A2209" s="4">
        <v>358</v>
      </c>
      <c r="B2209" s="4">
        <v>10188</v>
      </c>
      <c r="C2209" s="4" t="s">
        <v>141</v>
      </c>
      <c r="D2209" s="4" t="s">
        <v>32744</v>
      </c>
      <c r="E2209" s="4" t="s">
        <v>28314</v>
      </c>
      <c r="F2209" s="4"/>
      <c r="G2209" s="4"/>
      <c r="H2209" s="13"/>
      <c r="I2209" s="8" t="s">
        <v>141</v>
      </c>
      <c r="J2209" s="5">
        <v>1</v>
      </c>
    </row>
    <row r="2210" spans="1:10" s="2" customFormat="1" ht="15">
      <c r="A2210" s="4">
        <v>359</v>
      </c>
      <c r="B2210" s="4">
        <v>6705</v>
      </c>
      <c r="C2210" s="4" t="s">
        <v>28533</v>
      </c>
      <c r="D2210" s="4" t="s">
        <v>32745</v>
      </c>
      <c r="E2210" s="4" t="s">
        <v>26775</v>
      </c>
      <c r="F2210" s="4"/>
      <c r="G2210" s="4" t="s">
        <v>28535</v>
      </c>
      <c r="H2210" s="5" t="s">
        <v>26720</v>
      </c>
      <c r="I2210" s="8" t="s">
        <v>506</v>
      </c>
      <c r="J2210" s="5">
        <v>1</v>
      </c>
    </row>
    <row r="2211" spans="1:10" s="2" customFormat="1" ht="15">
      <c r="A2211" s="4">
        <v>359</v>
      </c>
      <c r="B2211" s="4">
        <v>6706</v>
      </c>
      <c r="C2211" s="4" t="s">
        <v>28533</v>
      </c>
      <c r="D2211" s="4" t="s">
        <v>32746</v>
      </c>
      <c r="E2211" s="64" t="s">
        <v>27413</v>
      </c>
      <c r="F2211" s="4" t="s">
        <v>26879</v>
      </c>
      <c r="G2211" s="4" t="s">
        <v>28537</v>
      </c>
      <c r="H2211" s="5" t="s">
        <v>26720</v>
      </c>
      <c r="I2211" s="8" t="s">
        <v>506</v>
      </c>
      <c r="J2211" s="5">
        <v>1</v>
      </c>
    </row>
    <row r="2212" spans="1:10" s="2" customFormat="1" ht="15">
      <c r="A2212" s="4">
        <v>359</v>
      </c>
      <c r="B2212" s="4">
        <v>6707</v>
      </c>
      <c r="C2212" s="4" t="s">
        <v>5591</v>
      </c>
      <c r="D2212" s="4" t="s">
        <v>32747</v>
      </c>
      <c r="E2212" s="4" t="s">
        <v>28539</v>
      </c>
      <c r="F2212" s="4" t="s">
        <v>11400</v>
      </c>
      <c r="G2212" s="4" t="s">
        <v>32748</v>
      </c>
      <c r="H2212" s="5" t="s">
        <v>26720</v>
      </c>
      <c r="I2212" s="8" t="s">
        <v>78</v>
      </c>
      <c r="J2212" s="5"/>
    </row>
    <row r="2213" spans="1:10" s="2" customFormat="1" ht="15">
      <c r="A2213" s="4">
        <v>359</v>
      </c>
      <c r="B2213" s="4">
        <v>6708</v>
      </c>
      <c r="C2213" s="4" t="s">
        <v>5591</v>
      </c>
      <c r="D2213" s="4" t="s">
        <v>32749</v>
      </c>
      <c r="E2213" s="4" t="s">
        <v>28541</v>
      </c>
      <c r="F2213" s="4" t="s">
        <v>26804</v>
      </c>
      <c r="G2213" s="4" t="s">
        <v>32750</v>
      </c>
      <c r="H2213" s="5" t="s">
        <v>26720</v>
      </c>
      <c r="I2213" s="8" t="s">
        <v>78</v>
      </c>
      <c r="J2213" s="5"/>
    </row>
    <row r="2214" spans="1:10" s="2" customFormat="1" ht="15">
      <c r="A2214" s="4">
        <v>359</v>
      </c>
      <c r="B2214" s="4">
        <v>6709</v>
      </c>
      <c r="C2214" s="4" t="s">
        <v>32751</v>
      </c>
      <c r="D2214" s="4" t="s">
        <v>32752</v>
      </c>
      <c r="E2214" s="4" t="s">
        <v>29003</v>
      </c>
      <c r="F2214" s="4" t="s">
        <v>6199</v>
      </c>
      <c r="G2214" s="4" t="s">
        <v>32753</v>
      </c>
      <c r="H2214" s="5" t="s">
        <v>26720</v>
      </c>
      <c r="I2214" s="8" t="s">
        <v>43</v>
      </c>
      <c r="J2214" s="5"/>
    </row>
    <row r="2215" spans="1:10" s="2" customFormat="1" ht="15">
      <c r="A2215" s="4">
        <v>359</v>
      </c>
      <c r="B2215" s="4">
        <v>6710</v>
      </c>
      <c r="C2215" s="4" t="s">
        <v>32754</v>
      </c>
      <c r="D2215" s="4" t="s">
        <v>32755</v>
      </c>
      <c r="E2215" s="4" t="s">
        <v>27384</v>
      </c>
      <c r="F2215" s="4" t="s">
        <v>29490</v>
      </c>
      <c r="G2215" s="4" t="s">
        <v>32756</v>
      </c>
      <c r="H2215" s="5" t="s">
        <v>26834</v>
      </c>
      <c r="I2215" s="8" t="s">
        <v>236</v>
      </c>
      <c r="J2215" s="5"/>
    </row>
    <row r="2216" spans="1:10" s="2" customFormat="1" ht="15">
      <c r="A2216" s="4">
        <v>360</v>
      </c>
      <c r="B2216" s="4">
        <v>6717</v>
      </c>
      <c r="C2216" s="4" t="s">
        <v>32757</v>
      </c>
      <c r="D2216" s="4" t="s">
        <v>32758</v>
      </c>
      <c r="E2216" s="64" t="s">
        <v>28134</v>
      </c>
      <c r="F2216" s="4" t="s">
        <v>32759</v>
      </c>
      <c r="G2216" s="4"/>
      <c r="H2216" s="4"/>
      <c r="I2216" s="8" t="s">
        <v>950</v>
      </c>
      <c r="J2216" s="5">
        <v>1</v>
      </c>
    </row>
    <row r="2217" spans="1:10" s="2" customFormat="1" ht="15">
      <c r="A2217" s="4">
        <v>360</v>
      </c>
      <c r="B2217" s="4">
        <v>6718</v>
      </c>
      <c r="C2217" s="4" t="s">
        <v>32757</v>
      </c>
      <c r="D2217" s="4" t="s">
        <v>32760</v>
      </c>
      <c r="E2217" s="4" t="s">
        <v>28641</v>
      </c>
      <c r="F2217" s="4" t="s">
        <v>29977</v>
      </c>
      <c r="G2217" s="4" t="s">
        <v>32761</v>
      </c>
      <c r="H2217" s="5" t="s">
        <v>26720</v>
      </c>
      <c r="I2217" s="8" t="s">
        <v>950</v>
      </c>
      <c r="J2217" s="5"/>
    </row>
    <row r="2218" spans="1:10" s="2" customFormat="1" ht="15">
      <c r="A2218" s="4">
        <v>360</v>
      </c>
      <c r="B2218" s="4">
        <v>6719</v>
      </c>
      <c r="C2218" s="4" t="s">
        <v>9111</v>
      </c>
      <c r="D2218" s="4" t="s">
        <v>32762</v>
      </c>
      <c r="E2218" s="72" t="s">
        <v>32763</v>
      </c>
      <c r="F2218" s="4" t="s">
        <v>32764</v>
      </c>
      <c r="G2218" s="4" t="s">
        <v>8150</v>
      </c>
      <c r="H2218" s="5" t="s">
        <v>26834</v>
      </c>
      <c r="I2218" s="8" t="s">
        <v>126</v>
      </c>
      <c r="J2218" s="5"/>
    </row>
    <row r="2219" spans="1:10" s="2" customFormat="1" ht="15">
      <c r="A2219" s="4">
        <v>360</v>
      </c>
      <c r="B2219" s="4">
        <v>6720</v>
      </c>
      <c r="C2219" s="4" t="s">
        <v>6969</v>
      </c>
      <c r="D2219" s="4" t="s">
        <v>32765</v>
      </c>
      <c r="E2219" s="4" t="s">
        <v>26891</v>
      </c>
      <c r="F2219" s="4" t="s">
        <v>18267</v>
      </c>
      <c r="G2219" s="4" t="s">
        <v>32766</v>
      </c>
      <c r="H2219" s="5" t="s">
        <v>26720</v>
      </c>
      <c r="I2219" s="8" t="s">
        <v>126</v>
      </c>
      <c r="J2219" s="5"/>
    </row>
    <row r="2220" spans="1:10" s="2" customFormat="1" ht="15">
      <c r="A2220" s="4">
        <v>360</v>
      </c>
      <c r="B2220" s="4">
        <v>6720</v>
      </c>
      <c r="C2220" s="4" t="s">
        <v>6969</v>
      </c>
      <c r="D2220" s="4" t="s">
        <v>32767</v>
      </c>
      <c r="E2220" s="4" t="s">
        <v>27069</v>
      </c>
      <c r="F2220" s="4" t="s">
        <v>27144</v>
      </c>
      <c r="G2220" s="4" t="s">
        <v>32766</v>
      </c>
      <c r="H2220" s="5" t="s">
        <v>26720</v>
      </c>
      <c r="I2220" s="8" t="s">
        <v>126</v>
      </c>
      <c r="J2220" s="5"/>
    </row>
    <row r="2221" spans="1:10" s="2" customFormat="1" ht="15">
      <c r="A2221" s="4">
        <v>360</v>
      </c>
      <c r="B2221" s="4">
        <v>6721</v>
      </c>
      <c r="C2221" s="4" t="s">
        <v>14114</v>
      </c>
      <c r="D2221" s="4" t="s">
        <v>32768</v>
      </c>
      <c r="E2221" s="4" t="s">
        <v>27523</v>
      </c>
      <c r="F2221" s="4" t="s">
        <v>28466</v>
      </c>
      <c r="G2221" s="6" t="s">
        <v>32769</v>
      </c>
      <c r="H2221" s="5" t="s">
        <v>26736</v>
      </c>
      <c r="I2221" s="8" t="s">
        <v>948</v>
      </c>
      <c r="J2221" s="5"/>
    </row>
    <row r="2222" spans="1:10" s="2" customFormat="1" ht="15">
      <c r="A2222" s="4">
        <v>360</v>
      </c>
      <c r="B2222" s="4">
        <v>6721</v>
      </c>
      <c r="C2222" s="4" t="s">
        <v>14114</v>
      </c>
      <c r="D2222" s="4" t="s">
        <v>32770</v>
      </c>
      <c r="E2222" s="4" t="s">
        <v>28413</v>
      </c>
      <c r="F2222" s="4" t="s">
        <v>26933</v>
      </c>
      <c r="G2222" s="6" t="s">
        <v>32771</v>
      </c>
      <c r="H2222" s="5" t="s">
        <v>26736</v>
      </c>
      <c r="I2222" s="8" t="s">
        <v>948</v>
      </c>
      <c r="J2222" s="5"/>
    </row>
    <row r="2223" spans="1:10" s="2" customFormat="1" ht="15">
      <c r="A2223" s="4">
        <v>360</v>
      </c>
      <c r="B2223" s="4">
        <v>6722</v>
      </c>
      <c r="C2223" s="4" t="s">
        <v>30559</v>
      </c>
      <c r="D2223" s="4" t="s">
        <v>32772</v>
      </c>
      <c r="E2223" s="4" t="s">
        <v>27160</v>
      </c>
      <c r="F2223" s="4"/>
      <c r="G2223" s="6" t="s">
        <v>32772</v>
      </c>
      <c r="H2223" s="5" t="s">
        <v>26720</v>
      </c>
      <c r="I2223" s="8" t="s">
        <v>43</v>
      </c>
      <c r="J2223" s="5"/>
    </row>
    <row r="2224" spans="1:10" s="2" customFormat="1" ht="15">
      <c r="A2224" s="4">
        <v>360</v>
      </c>
      <c r="B2224" s="4">
        <v>6722</v>
      </c>
      <c r="C2224" s="4" t="s">
        <v>10034</v>
      </c>
      <c r="D2224" s="4" t="s">
        <v>32773</v>
      </c>
      <c r="E2224" s="4" t="s">
        <v>31381</v>
      </c>
      <c r="F2224" s="4"/>
      <c r="G2224" s="6" t="s">
        <v>32773</v>
      </c>
      <c r="H2224" s="5" t="s">
        <v>26736</v>
      </c>
      <c r="I2224" s="8" t="s">
        <v>43</v>
      </c>
      <c r="J2224" s="5"/>
    </row>
    <row r="2225" spans="1:10" s="2" customFormat="1" ht="15">
      <c r="A2225" s="4">
        <v>360</v>
      </c>
      <c r="B2225" s="4">
        <v>6723</v>
      </c>
      <c r="C2225" s="4" t="s">
        <v>10034</v>
      </c>
      <c r="D2225" s="4" t="s">
        <v>32774</v>
      </c>
      <c r="E2225" s="4" t="s">
        <v>31381</v>
      </c>
      <c r="F2225" s="4" t="s">
        <v>6199</v>
      </c>
      <c r="G2225" s="4" t="s">
        <v>32775</v>
      </c>
      <c r="H2225" s="5" t="s">
        <v>26736</v>
      </c>
      <c r="I2225" s="8" t="s">
        <v>43</v>
      </c>
      <c r="J2225" s="5"/>
    </row>
    <row r="2226" spans="1:10" s="2" customFormat="1" ht="15">
      <c r="A2226" s="4">
        <v>360</v>
      </c>
      <c r="B2226" s="4">
        <v>6724</v>
      </c>
      <c r="C2226" s="4" t="s">
        <v>32776</v>
      </c>
      <c r="D2226" s="4" t="s">
        <v>32777</v>
      </c>
      <c r="E2226" s="4" t="s">
        <v>27442</v>
      </c>
      <c r="F2226" s="4" t="s">
        <v>32778</v>
      </c>
      <c r="G2226" s="4" t="s">
        <v>32777</v>
      </c>
      <c r="H2226" s="5" t="s">
        <v>26821</v>
      </c>
      <c r="I2226" s="8" t="s">
        <v>43</v>
      </c>
      <c r="J2226" s="5"/>
    </row>
    <row r="2227" spans="1:10" s="2" customFormat="1" ht="15">
      <c r="A2227" s="4">
        <v>361</v>
      </c>
      <c r="B2227" s="4">
        <v>6725</v>
      </c>
      <c r="C2227" s="4" t="s">
        <v>32779</v>
      </c>
      <c r="D2227" s="4" t="s">
        <v>32780</v>
      </c>
      <c r="E2227" s="4" t="s">
        <v>27237</v>
      </c>
      <c r="F2227" s="4" t="s">
        <v>26925</v>
      </c>
      <c r="G2227" s="4" t="s">
        <v>32781</v>
      </c>
      <c r="H2227" s="5" t="s">
        <v>26736</v>
      </c>
      <c r="I2227" s="8" t="s">
        <v>221</v>
      </c>
      <c r="J2227" s="5">
        <v>1</v>
      </c>
    </row>
    <row r="2228" spans="1:10" s="2" customFormat="1" ht="15">
      <c r="A2228" s="4">
        <v>361</v>
      </c>
      <c r="B2228" s="4">
        <v>6726</v>
      </c>
      <c r="C2228" s="4" t="s">
        <v>5831</v>
      </c>
      <c r="D2228" s="4" t="s">
        <v>32782</v>
      </c>
      <c r="E2228" s="4" t="s">
        <v>27796</v>
      </c>
      <c r="F2228" s="4" t="s">
        <v>32783</v>
      </c>
      <c r="G2228" s="4" t="s">
        <v>32784</v>
      </c>
      <c r="H2228" s="5" t="s">
        <v>26736</v>
      </c>
      <c r="I2228" s="8" t="s">
        <v>300</v>
      </c>
      <c r="J2228" s="5"/>
    </row>
    <row r="2229" spans="1:10" s="2" customFormat="1" ht="15">
      <c r="A2229" s="4">
        <v>361</v>
      </c>
      <c r="B2229" s="4">
        <v>6727</v>
      </c>
      <c r="C2229" s="4" t="s">
        <v>32785</v>
      </c>
      <c r="D2229" s="4" t="s">
        <v>32786</v>
      </c>
      <c r="E2229" s="4" t="s">
        <v>27958</v>
      </c>
      <c r="F2229" s="4" t="s">
        <v>32787</v>
      </c>
      <c r="G2229" s="4" t="s">
        <v>32788</v>
      </c>
      <c r="H2229" s="5" t="s">
        <v>26736</v>
      </c>
      <c r="I2229" s="8" t="s">
        <v>300</v>
      </c>
      <c r="J2229" s="5"/>
    </row>
    <row r="2230" spans="1:10" s="2" customFormat="1" ht="15">
      <c r="A2230" s="4">
        <v>361</v>
      </c>
      <c r="B2230" s="4">
        <v>6728</v>
      </c>
      <c r="C2230" s="4" t="s">
        <v>32789</v>
      </c>
      <c r="D2230" s="4" t="s">
        <v>32790</v>
      </c>
      <c r="E2230" s="4" t="s">
        <v>28035</v>
      </c>
      <c r="F2230" s="4" t="s">
        <v>32791</v>
      </c>
      <c r="G2230" s="4" t="s">
        <v>32788</v>
      </c>
      <c r="H2230" s="5" t="s">
        <v>26736</v>
      </c>
      <c r="I2230" s="8" t="s">
        <v>300</v>
      </c>
      <c r="J2230" s="5"/>
    </row>
    <row r="2231" spans="1:10" s="2" customFormat="1" ht="15">
      <c r="A2231" s="4">
        <v>361</v>
      </c>
      <c r="B2231" s="4">
        <v>6729</v>
      </c>
      <c r="C2231" s="4" t="s">
        <v>6684</v>
      </c>
      <c r="D2231" s="4" t="s">
        <v>32792</v>
      </c>
      <c r="E2231" s="4" t="s">
        <v>30703</v>
      </c>
      <c r="F2231" s="4"/>
      <c r="G2231" s="4" t="s">
        <v>32793</v>
      </c>
      <c r="H2231" s="5" t="s">
        <v>26736</v>
      </c>
      <c r="I2231" s="8" t="s">
        <v>221</v>
      </c>
      <c r="J2231" s="5"/>
    </row>
    <row r="2232" spans="1:10" s="2" customFormat="1" ht="15">
      <c r="A2232" s="4">
        <v>362</v>
      </c>
      <c r="B2232" s="4">
        <v>6730</v>
      </c>
      <c r="C2232" s="4" t="s">
        <v>5831</v>
      </c>
      <c r="D2232" s="4" t="s">
        <v>32794</v>
      </c>
      <c r="E2232" s="4" t="s">
        <v>29683</v>
      </c>
      <c r="F2232" s="4" t="s">
        <v>32795</v>
      </c>
      <c r="G2232" s="4" t="s">
        <v>32788</v>
      </c>
      <c r="H2232" s="5" t="s">
        <v>26736</v>
      </c>
      <c r="I2232" s="8" t="s">
        <v>300</v>
      </c>
      <c r="J2232" s="5">
        <v>1</v>
      </c>
    </row>
    <row r="2233" spans="1:10" s="2" customFormat="1" ht="15">
      <c r="A2233" s="4">
        <v>362</v>
      </c>
      <c r="B2233" s="4">
        <v>6731</v>
      </c>
      <c r="C2233" s="4" t="s">
        <v>6969</v>
      </c>
      <c r="D2233" s="4" t="s">
        <v>32796</v>
      </c>
      <c r="E2233" s="4" t="s">
        <v>26963</v>
      </c>
      <c r="F2233" s="4" t="s">
        <v>26933</v>
      </c>
      <c r="G2233" s="4" t="s">
        <v>32797</v>
      </c>
      <c r="H2233" s="5" t="s">
        <v>26834</v>
      </c>
      <c r="I2233" s="8" t="s">
        <v>126</v>
      </c>
      <c r="J2233" s="5"/>
    </row>
    <row r="2234" spans="1:10" s="2" customFormat="1" ht="15">
      <c r="A2234" s="4">
        <v>362</v>
      </c>
      <c r="B2234" s="4">
        <v>6732</v>
      </c>
      <c r="C2234" s="4" t="s">
        <v>18913</v>
      </c>
      <c r="D2234" s="4" t="s">
        <v>32798</v>
      </c>
      <c r="E2234" s="4" t="s">
        <v>28162</v>
      </c>
      <c r="F2234" s="4"/>
      <c r="G2234" s="4" t="s">
        <v>32799</v>
      </c>
      <c r="H2234" s="5" t="s">
        <v>26720</v>
      </c>
      <c r="I2234" s="8" t="s">
        <v>43</v>
      </c>
      <c r="J2234" s="5"/>
    </row>
    <row r="2235" spans="1:10" s="2" customFormat="1" ht="15">
      <c r="A2235" s="4">
        <v>362</v>
      </c>
      <c r="B2235" s="4">
        <v>6733</v>
      </c>
      <c r="C2235" s="4" t="s">
        <v>8386</v>
      </c>
      <c r="D2235" s="4" t="s">
        <v>32800</v>
      </c>
      <c r="E2235" s="4" t="s">
        <v>27066</v>
      </c>
      <c r="F2235" s="4" t="s">
        <v>32801</v>
      </c>
      <c r="G2235" s="4" t="s">
        <v>32802</v>
      </c>
      <c r="H2235" s="5" t="s">
        <v>26821</v>
      </c>
      <c r="I2235" s="8" t="s">
        <v>312</v>
      </c>
      <c r="J2235" s="5"/>
    </row>
    <row r="2236" spans="1:10" s="2" customFormat="1" ht="15">
      <c r="A2236" s="4">
        <v>362</v>
      </c>
      <c r="B2236" s="4">
        <v>6734</v>
      </c>
      <c r="C2236" s="4" t="s">
        <v>9371</v>
      </c>
      <c r="D2236" s="4" t="s">
        <v>32803</v>
      </c>
      <c r="E2236" s="4" t="s">
        <v>27324</v>
      </c>
      <c r="F2236" s="4" t="s">
        <v>28259</v>
      </c>
      <c r="G2236" s="4" t="s">
        <v>32804</v>
      </c>
      <c r="H2236" s="5" t="s">
        <v>26821</v>
      </c>
      <c r="I2236" s="8" t="s">
        <v>128</v>
      </c>
      <c r="J2236" s="5"/>
    </row>
    <row r="2237" spans="1:10" s="2" customFormat="1" ht="15">
      <c r="A2237" s="4">
        <v>362</v>
      </c>
      <c r="B2237" s="4">
        <v>6735</v>
      </c>
      <c r="C2237" s="4" t="s">
        <v>9447</v>
      </c>
      <c r="D2237" s="4" t="s">
        <v>32805</v>
      </c>
      <c r="E2237" s="4" t="s">
        <v>27029</v>
      </c>
      <c r="F2237" s="4" t="s">
        <v>26875</v>
      </c>
      <c r="G2237" s="4" t="s">
        <v>20026</v>
      </c>
      <c r="H2237" s="5" t="s">
        <v>26821</v>
      </c>
      <c r="I2237" s="8" t="s">
        <v>251</v>
      </c>
      <c r="J2237" s="5"/>
    </row>
    <row r="2238" spans="1:10" s="2" customFormat="1" ht="15">
      <c r="A2238" s="4">
        <v>362</v>
      </c>
      <c r="B2238" s="4">
        <v>6736</v>
      </c>
      <c r="C2238" s="4" t="s">
        <v>32806</v>
      </c>
      <c r="D2238" s="4" t="s">
        <v>32807</v>
      </c>
      <c r="E2238" s="4" t="s">
        <v>31788</v>
      </c>
      <c r="F2238" s="4" t="s">
        <v>32808</v>
      </c>
      <c r="G2238" s="4" t="s">
        <v>32809</v>
      </c>
      <c r="H2238" s="5" t="s">
        <v>26736</v>
      </c>
      <c r="I2238" s="8" t="s">
        <v>32810</v>
      </c>
      <c r="J2238" s="5"/>
    </row>
    <row r="2239" spans="1:10" s="2" customFormat="1" ht="15">
      <c r="A2239" s="4">
        <v>363</v>
      </c>
      <c r="B2239" s="4">
        <v>6737</v>
      </c>
      <c r="C2239" s="4" t="s">
        <v>32811</v>
      </c>
      <c r="D2239" s="4" t="s">
        <v>32812</v>
      </c>
      <c r="E2239" s="64" t="s">
        <v>32813</v>
      </c>
      <c r="F2239" s="4" t="s">
        <v>32814</v>
      </c>
      <c r="G2239" s="6" t="s">
        <v>32815</v>
      </c>
      <c r="H2239" s="5" t="s">
        <v>26821</v>
      </c>
      <c r="I2239" s="8" t="s">
        <v>659</v>
      </c>
      <c r="J2239" s="5">
        <v>1</v>
      </c>
    </row>
    <row r="2240" spans="1:10" s="2" customFormat="1" ht="15">
      <c r="A2240" s="4">
        <v>363</v>
      </c>
      <c r="B2240" s="4">
        <v>6738</v>
      </c>
      <c r="C2240" s="4" t="s">
        <v>32811</v>
      </c>
      <c r="D2240" s="4" t="s">
        <v>32816</v>
      </c>
      <c r="E2240" s="64" t="s">
        <v>32817</v>
      </c>
      <c r="F2240" s="4"/>
      <c r="G2240" s="4" t="s">
        <v>32818</v>
      </c>
      <c r="H2240" s="5" t="s">
        <v>26821</v>
      </c>
      <c r="I2240" s="8" t="s">
        <v>659</v>
      </c>
      <c r="J2240" s="5"/>
    </row>
    <row r="2241" spans="1:10" s="2" customFormat="1" ht="15">
      <c r="A2241" s="4">
        <v>364</v>
      </c>
      <c r="B2241" s="4">
        <v>6739</v>
      </c>
      <c r="C2241" s="4" t="s">
        <v>10080</v>
      </c>
      <c r="D2241" s="4" t="s">
        <v>32819</v>
      </c>
      <c r="E2241" s="4" t="s">
        <v>28830</v>
      </c>
      <c r="F2241" s="4" t="s">
        <v>29238</v>
      </c>
      <c r="G2241" s="4"/>
      <c r="H2241" s="4"/>
      <c r="I2241" s="8" t="s">
        <v>46</v>
      </c>
      <c r="J2241" s="5">
        <v>1</v>
      </c>
    </row>
    <row r="2242" spans="1:10" s="2" customFormat="1" ht="15">
      <c r="A2242" s="4">
        <v>364</v>
      </c>
      <c r="B2242" s="4">
        <v>6740</v>
      </c>
      <c r="C2242" s="4" t="s">
        <v>10080</v>
      </c>
      <c r="D2242" s="4" t="s">
        <v>32820</v>
      </c>
      <c r="E2242" s="4" t="s">
        <v>30242</v>
      </c>
      <c r="F2242" s="4"/>
      <c r="G2242" s="4" t="s">
        <v>32820</v>
      </c>
      <c r="H2242" s="5" t="s">
        <v>26736</v>
      </c>
      <c r="I2242" s="8" t="s">
        <v>46</v>
      </c>
      <c r="J2242" s="5">
        <v>1</v>
      </c>
    </row>
    <row r="2243" spans="1:10" s="2" customFormat="1" ht="15">
      <c r="A2243" s="4">
        <v>364</v>
      </c>
      <c r="B2243" s="4">
        <v>6741</v>
      </c>
      <c r="C2243" s="4" t="s">
        <v>10080</v>
      </c>
      <c r="D2243" s="4" t="s">
        <v>32821</v>
      </c>
      <c r="E2243" s="4" t="s">
        <v>26886</v>
      </c>
      <c r="F2243" s="4" t="s">
        <v>32822</v>
      </c>
      <c r="G2243" s="4" t="s">
        <v>32823</v>
      </c>
      <c r="H2243" s="5" t="s">
        <v>26837</v>
      </c>
      <c r="I2243" s="8" t="s">
        <v>46</v>
      </c>
      <c r="J2243" s="5"/>
    </row>
    <row r="2244" spans="1:10" s="2" customFormat="1" ht="15">
      <c r="A2244" s="4">
        <v>364</v>
      </c>
      <c r="B2244" s="4">
        <v>6742</v>
      </c>
      <c r="C2244" s="4" t="s">
        <v>10080</v>
      </c>
      <c r="D2244" s="4" t="s">
        <v>32824</v>
      </c>
      <c r="E2244" s="4" t="s">
        <v>28729</v>
      </c>
      <c r="F2244" s="4"/>
      <c r="G2244" s="4" t="s">
        <v>32824</v>
      </c>
      <c r="H2244" s="5" t="s">
        <v>26853</v>
      </c>
      <c r="I2244" s="8" t="s">
        <v>46</v>
      </c>
      <c r="J2244" s="5"/>
    </row>
    <row r="2245" spans="1:10" s="2" customFormat="1" ht="15">
      <c r="A2245" s="4">
        <v>364</v>
      </c>
      <c r="B2245" s="4">
        <v>6743</v>
      </c>
      <c r="C2245" s="4" t="s">
        <v>10080</v>
      </c>
      <c r="D2245" s="4" t="s">
        <v>32825</v>
      </c>
      <c r="E2245" s="4" t="s">
        <v>28035</v>
      </c>
      <c r="F2245" s="4"/>
      <c r="G2245" s="4" t="s">
        <v>32825</v>
      </c>
      <c r="H2245" s="5" t="s">
        <v>26853</v>
      </c>
      <c r="I2245" s="8" t="s">
        <v>46</v>
      </c>
      <c r="J2245" s="5"/>
    </row>
    <row r="2246" spans="1:10" s="2" customFormat="1" ht="15">
      <c r="A2246" s="4">
        <v>365</v>
      </c>
      <c r="B2246" s="4">
        <v>6744</v>
      </c>
      <c r="C2246" s="4" t="s">
        <v>8607</v>
      </c>
      <c r="D2246" s="4" t="s">
        <v>32826</v>
      </c>
      <c r="E2246" s="4" t="s">
        <v>26815</v>
      </c>
      <c r="F2246" s="4" t="s">
        <v>32827</v>
      </c>
      <c r="G2246" s="4" t="s">
        <v>32828</v>
      </c>
      <c r="H2246" s="4" t="s">
        <v>26821</v>
      </c>
      <c r="I2246" s="8" t="s">
        <v>962</v>
      </c>
      <c r="J2246" s="5">
        <v>1</v>
      </c>
    </row>
    <row r="2247" spans="1:10" s="2" customFormat="1" ht="15">
      <c r="A2247" s="4">
        <v>365</v>
      </c>
      <c r="B2247" s="4">
        <v>6745</v>
      </c>
      <c r="C2247" s="4" t="s">
        <v>10095</v>
      </c>
      <c r="D2247" s="4" t="s">
        <v>32829</v>
      </c>
      <c r="E2247" s="4" t="s">
        <v>30218</v>
      </c>
      <c r="F2247" s="4" t="s">
        <v>32830</v>
      </c>
      <c r="G2247" s="4" t="s">
        <v>32831</v>
      </c>
      <c r="H2247" s="5" t="s">
        <v>26720</v>
      </c>
      <c r="I2247" s="8" t="s">
        <v>58</v>
      </c>
      <c r="J2247" s="5"/>
    </row>
    <row r="2248" spans="1:10" s="2" customFormat="1" ht="15">
      <c r="A2248" s="4">
        <v>365</v>
      </c>
      <c r="B2248" s="4">
        <v>6746</v>
      </c>
      <c r="C2248" s="4" t="s">
        <v>10095</v>
      </c>
      <c r="D2248" s="4" t="s">
        <v>32832</v>
      </c>
      <c r="E2248" s="4" t="s">
        <v>32833</v>
      </c>
      <c r="F2248" s="4" t="s">
        <v>32834</v>
      </c>
      <c r="G2248" s="4"/>
      <c r="H2248" s="4"/>
      <c r="I2248" s="8" t="s">
        <v>58</v>
      </c>
      <c r="J2248" s="5"/>
    </row>
    <row r="2249" spans="1:10" s="2" customFormat="1" ht="15">
      <c r="A2249" s="4">
        <v>365</v>
      </c>
      <c r="B2249" s="4">
        <v>6747</v>
      </c>
      <c r="C2249" s="4" t="s">
        <v>13516</v>
      </c>
      <c r="D2249" s="4" t="s">
        <v>32835</v>
      </c>
      <c r="E2249" s="4" t="s">
        <v>27335</v>
      </c>
      <c r="F2249" s="4" t="s">
        <v>32836</v>
      </c>
      <c r="G2249" s="4" t="s">
        <v>32837</v>
      </c>
      <c r="H2249" s="5" t="s">
        <v>26821</v>
      </c>
      <c r="I2249" s="8" t="s">
        <v>1003</v>
      </c>
      <c r="J2249" s="5"/>
    </row>
    <row r="2250" spans="1:10" s="2" customFormat="1" ht="15">
      <c r="A2250" s="4">
        <v>365</v>
      </c>
      <c r="B2250" s="4">
        <v>6748</v>
      </c>
      <c r="C2250" s="4" t="s">
        <v>10095</v>
      </c>
      <c r="D2250" s="4" t="s">
        <v>32838</v>
      </c>
      <c r="E2250" s="4" t="s">
        <v>28879</v>
      </c>
      <c r="F2250" s="4" t="s">
        <v>32839</v>
      </c>
      <c r="G2250" s="4" t="s">
        <v>32840</v>
      </c>
      <c r="H2250" s="5" t="s">
        <v>26720</v>
      </c>
      <c r="I2250" s="8" t="s">
        <v>58</v>
      </c>
      <c r="J2250" s="5"/>
    </row>
    <row r="2251" spans="1:10" s="2" customFormat="1" ht="15">
      <c r="A2251" s="4">
        <v>366</v>
      </c>
      <c r="B2251" s="4">
        <v>6749</v>
      </c>
      <c r="C2251" s="4" t="s">
        <v>32841</v>
      </c>
      <c r="D2251" s="4" t="s">
        <v>32842</v>
      </c>
      <c r="E2251" s="64" t="s">
        <v>30403</v>
      </c>
      <c r="F2251" s="4" t="s">
        <v>11400</v>
      </c>
      <c r="G2251" s="4" t="s">
        <v>32843</v>
      </c>
      <c r="H2251" s="5" t="s">
        <v>26720</v>
      </c>
      <c r="I2251" s="8" t="s">
        <v>89</v>
      </c>
      <c r="J2251" s="5">
        <v>1</v>
      </c>
    </row>
    <row r="2252" spans="1:10" s="2" customFormat="1" ht="15">
      <c r="A2252" s="4">
        <v>366</v>
      </c>
      <c r="B2252" s="4">
        <v>6750</v>
      </c>
      <c r="C2252" s="4" t="s">
        <v>32844</v>
      </c>
      <c r="D2252" s="4" t="s">
        <v>32845</v>
      </c>
      <c r="E2252" s="4" t="s">
        <v>28413</v>
      </c>
      <c r="F2252" s="4" t="s">
        <v>20454</v>
      </c>
      <c r="G2252" s="4" t="s">
        <v>9746</v>
      </c>
      <c r="H2252" s="5" t="s">
        <v>26720</v>
      </c>
      <c r="I2252" s="8" t="s">
        <v>58</v>
      </c>
      <c r="J2252" s="5"/>
    </row>
    <row r="2253" spans="1:10" s="2" customFormat="1" ht="15">
      <c r="A2253" s="4">
        <v>366</v>
      </c>
      <c r="B2253" s="4">
        <v>6751</v>
      </c>
      <c r="C2253" s="4" t="s">
        <v>10116</v>
      </c>
      <c r="D2253" s="4" t="s">
        <v>32846</v>
      </c>
      <c r="E2253" s="4" t="s">
        <v>28589</v>
      </c>
      <c r="F2253" s="4" t="s">
        <v>32847</v>
      </c>
      <c r="G2253" s="4"/>
      <c r="H2253" s="4"/>
      <c r="I2253" s="8" t="s">
        <v>89</v>
      </c>
      <c r="J2253" s="5"/>
    </row>
    <row r="2254" spans="1:10" s="2" customFormat="1" ht="15">
      <c r="A2254" s="4">
        <v>366</v>
      </c>
      <c r="B2254" s="4">
        <v>6752</v>
      </c>
      <c r="C2254" s="4" t="s">
        <v>32848</v>
      </c>
      <c r="D2254" s="4" t="s">
        <v>32849</v>
      </c>
      <c r="E2254" s="4" t="s">
        <v>27518</v>
      </c>
      <c r="F2254" s="4" t="s">
        <v>13896</v>
      </c>
      <c r="G2254" s="4" t="s">
        <v>32850</v>
      </c>
      <c r="H2254" s="5" t="s">
        <v>26834</v>
      </c>
      <c r="I2254" s="8" t="s">
        <v>126</v>
      </c>
      <c r="J2254" s="5"/>
    </row>
    <row r="2255" spans="1:10" s="2" customFormat="1" ht="15">
      <c r="A2255" s="4">
        <v>367</v>
      </c>
      <c r="B2255" s="4">
        <v>6753</v>
      </c>
      <c r="C2255" s="4" t="s">
        <v>38</v>
      </c>
      <c r="D2255" s="4" t="s">
        <v>32851</v>
      </c>
      <c r="E2255" s="4" t="s">
        <v>26803</v>
      </c>
      <c r="F2255" s="4" t="s">
        <v>27262</v>
      </c>
      <c r="G2255" s="4" t="s">
        <v>32852</v>
      </c>
      <c r="H2255" s="5" t="s">
        <v>26736</v>
      </c>
      <c r="I2255" s="8" t="s">
        <v>38</v>
      </c>
      <c r="J2255" s="5">
        <v>1</v>
      </c>
    </row>
    <row r="2256" spans="1:10" s="2" customFormat="1" ht="15">
      <c r="A2256" s="4">
        <v>367</v>
      </c>
      <c r="B2256" s="4">
        <v>6754</v>
      </c>
      <c r="C2256" s="4" t="s">
        <v>38</v>
      </c>
      <c r="D2256" s="4" t="s">
        <v>32853</v>
      </c>
      <c r="E2256" s="4" t="s">
        <v>27278</v>
      </c>
      <c r="F2256" s="4" t="s">
        <v>32854</v>
      </c>
      <c r="G2256" s="4" t="s">
        <v>32855</v>
      </c>
      <c r="H2256" s="5" t="s">
        <v>26736</v>
      </c>
      <c r="I2256" s="8" t="s">
        <v>38</v>
      </c>
      <c r="J2256" s="5"/>
    </row>
    <row r="2257" spans="1:10" s="2" customFormat="1" ht="15">
      <c r="A2257" s="4">
        <v>368</v>
      </c>
      <c r="B2257" s="4">
        <v>6755</v>
      </c>
      <c r="C2257" s="4" t="s">
        <v>32856</v>
      </c>
      <c r="D2257" s="4" t="s">
        <v>32857</v>
      </c>
      <c r="E2257" s="4" t="s">
        <v>26998</v>
      </c>
      <c r="F2257" s="4" t="s">
        <v>32858</v>
      </c>
      <c r="G2257" s="6" t="s">
        <v>32859</v>
      </c>
      <c r="H2257" s="5" t="s">
        <v>26837</v>
      </c>
      <c r="I2257" s="10"/>
      <c r="J2257" s="5">
        <v>1</v>
      </c>
    </row>
    <row r="2258" spans="1:10" s="2" customFormat="1" ht="15">
      <c r="A2258" s="4">
        <v>368</v>
      </c>
      <c r="B2258" s="4">
        <v>6756</v>
      </c>
      <c r="C2258" s="4" t="s">
        <v>32860</v>
      </c>
      <c r="D2258" s="4" t="s">
        <v>32861</v>
      </c>
      <c r="E2258" s="4" t="s">
        <v>27066</v>
      </c>
      <c r="F2258" s="4" t="s">
        <v>28245</v>
      </c>
      <c r="G2258" s="4" t="s">
        <v>29234</v>
      </c>
      <c r="H2258" s="5" t="s">
        <v>26834</v>
      </c>
      <c r="I2258" s="8" t="s">
        <v>154</v>
      </c>
      <c r="J2258" s="5"/>
    </row>
    <row r="2259" spans="1:10" s="2" customFormat="1" ht="15">
      <c r="A2259" s="4">
        <v>368</v>
      </c>
      <c r="B2259" s="4">
        <v>6757</v>
      </c>
      <c r="C2259" s="4" t="s">
        <v>1191</v>
      </c>
      <c r="D2259" s="4" t="s">
        <v>32862</v>
      </c>
      <c r="E2259" s="4" t="s">
        <v>27069</v>
      </c>
      <c r="F2259" s="4" t="s">
        <v>30475</v>
      </c>
      <c r="G2259" s="6" t="s">
        <v>32863</v>
      </c>
      <c r="H2259" s="5" t="s">
        <v>26834</v>
      </c>
      <c r="I2259" s="8" t="s">
        <v>1191</v>
      </c>
      <c r="J2259" s="5"/>
    </row>
    <row r="2260" spans="1:10" s="2" customFormat="1" ht="15">
      <c r="A2260" s="4">
        <v>368</v>
      </c>
      <c r="B2260" s="4">
        <v>6758</v>
      </c>
      <c r="C2260" s="4" t="s">
        <v>28864</v>
      </c>
      <c r="D2260" s="4" t="s">
        <v>32797</v>
      </c>
      <c r="E2260" s="4" t="s">
        <v>27523</v>
      </c>
      <c r="F2260" s="4"/>
      <c r="G2260" s="6" t="s">
        <v>32797</v>
      </c>
      <c r="H2260" s="5" t="s">
        <v>26834</v>
      </c>
      <c r="I2260" s="8" t="s">
        <v>28864</v>
      </c>
      <c r="J2260" s="5"/>
    </row>
    <row r="2261" spans="1:10" s="2" customFormat="1" ht="15">
      <c r="A2261" s="4">
        <v>368</v>
      </c>
      <c r="B2261" s="4">
        <v>6759</v>
      </c>
      <c r="C2261" s="4" t="s">
        <v>2751</v>
      </c>
      <c r="D2261" s="4" t="s">
        <v>32864</v>
      </c>
      <c r="E2261" s="4" t="s">
        <v>27069</v>
      </c>
      <c r="F2261" s="4"/>
      <c r="G2261" s="4"/>
      <c r="H2261" s="13"/>
      <c r="I2261" s="8" t="s">
        <v>2751</v>
      </c>
      <c r="J2261" s="5"/>
    </row>
    <row r="2262" spans="1:10" s="2" customFormat="1" ht="15">
      <c r="A2262" s="4">
        <v>368</v>
      </c>
      <c r="B2262" s="4">
        <v>6760</v>
      </c>
      <c r="C2262" s="4" t="s">
        <v>98</v>
      </c>
      <c r="D2262" s="4" t="s">
        <v>32865</v>
      </c>
      <c r="E2262" s="4" t="s">
        <v>30105</v>
      </c>
      <c r="F2262" s="4" t="s">
        <v>30475</v>
      </c>
      <c r="G2262" s="4" t="s">
        <v>29234</v>
      </c>
      <c r="H2262" s="5" t="s">
        <v>26834</v>
      </c>
      <c r="I2262" s="8" t="s">
        <v>98</v>
      </c>
      <c r="J2262" s="5"/>
    </row>
    <row r="2263" spans="1:10" s="2" customFormat="1" ht="15">
      <c r="A2263" s="4">
        <v>368</v>
      </c>
      <c r="B2263" s="4">
        <v>6761</v>
      </c>
      <c r="C2263" s="4" t="s">
        <v>32866</v>
      </c>
      <c r="D2263" s="4" t="s">
        <v>32867</v>
      </c>
      <c r="E2263" s="4" t="s">
        <v>28162</v>
      </c>
      <c r="F2263" s="4"/>
      <c r="G2263" s="4" t="s">
        <v>32868</v>
      </c>
      <c r="H2263" s="5" t="s">
        <v>26834</v>
      </c>
      <c r="I2263" s="8" t="s">
        <v>1479</v>
      </c>
      <c r="J2263" s="5"/>
    </row>
    <row r="2264" spans="1:10" s="2" customFormat="1" ht="15">
      <c r="A2264" s="4">
        <v>368</v>
      </c>
      <c r="B2264" s="4">
        <v>6762</v>
      </c>
      <c r="C2264" s="4" t="s">
        <v>89</v>
      </c>
      <c r="D2264" s="4" t="s">
        <v>32869</v>
      </c>
      <c r="E2264" s="4" t="s">
        <v>27066</v>
      </c>
      <c r="F2264" s="4"/>
      <c r="G2264" s="4" t="s">
        <v>29234</v>
      </c>
      <c r="H2264" s="5" t="s">
        <v>26834</v>
      </c>
      <c r="I2264" s="8" t="s">
        <v>89</v>
      </c>
      <c r="J2264" s="5"/>
    </row>
    <row r="2265" spans="1:10" s="2" customFormat="1" ht="15">
      <c r="A2265" s="4">
        <v>369</v>
      </c>
      <c r="B2265" s="4">
        <v>6763</v>
      </c>
      <c r="C2265" s="4" t="s">
        <v>6326</v>
      </c>
      <c r="D2265" s="4" t="s">
        <v>32870</v>
      </c>
      <c r="E2265" s="4" t="s">
        <v>27292</v>
      </c>
      <c r="F2265" s="4" t="s">
        <v>32871</v>
      </c>
      <c r="G2265" s="4" t="s">
        <v>29234</v>
      </c>
      <c r="H2265" s="5" t="s">
        <v>26834</v>
      </c>
      <c r="I2265" s="8" t="s">
        <v>43</v>
      </c>
      <c r="J2265" s="5">
        <v>1</v>
      </c>
    </row>
    <row r="2266" spans="1:10" s="2" customFormat="1" ht="15">
      <c r="A2266" s="4">
        <v>369</v>
      </c>
      <c r="B2266" s="4">
        <v>6764</v>
      </c>
      <c r="C2266" s="4" t="s">
        <v>6326</v>
      </c>
      <c r="D2266" s="4" t="s">
        <v>32872</v>
      </c>
      <c r="E2266" s="4" t="s">
        <v>26963</v>
      </c>
      <c r="F2266" s="4" t="s">
        <v>32873</v>
      </c>
      <c r="G2266" s="4" t="s">
        <v>29234</v>
      </c>
      <c r="H2266" s="5" t="s">
        <v>26834</v>
      </c>
      <c r="I2266" s="8" t="s">
        <v>43</v>
      </c>
      <c r="J2266" s="5"/>
    </row>
    <row r="2267" spans="1:10" s="2" customFormat="1" ht="15">
      <c r="A2267" s="4">
        <v>369</v>
      </c>
      <c r="B2267" s="4">
        <v>6764</v>
      </c>
      <c r="C2267" s="4" t="s">
        <v>6326</v>
      </c>
      <c r="D2267" s="4" t="s">
        <v>32872</v>
      </c>
      <c r="E2267" s="4" t="s">
        <v>26963</v>
      </c>
      <c r="F2267" s="4" t="s">
        <v>32874</v>
      </c>
      <c r="G2267" s="4" t="s">
        <v>32875</v>
      </c>
      <c r="H2267" s="5" t="s">
        <v>26834</v>
      </c>
      <c r="I2267" s="8" t="s">
        <v>43</v>
      </c>
      <c r="J2267" s="5"/>
    </row>
    <row r="2268" spans="1:10" s="2" customFormat="1" ht="15">
      <c r="A2268" s="4">
        <v>369</v>
      </c>
      <c r="B2268" s="4">
        <v>6764</v>
      </c>
      <c r="C2268" s="4" t="s">
        <v>6326</v>
      </c>
      <c r="D2268" s="4" t="s">
        <v>32872</v>
      </c>
      <c r="E2268" s="4" t="s">
        <v>26963</v>
      </c>
      <c r="F2268" s="4" t="s">
        <v>32876</v>
      </c>
      <c r="G2268" s="4" t="s">
        <v>32877</v>
      </c>
      <c r="H2268" s="5" t="s">
        <v>26834</v>
      </c>
      <c r="I2268" s="8" t="s">
        <v>43</v>
      </c>
      <c r="J2268" s="5"/>
    </row>
    <row r="2269" spans="1:10" s="2" customFormat="1" ht="15">
      <c r="A2269" s="4">
        <v>369</v>
      </c>
      <c r="B2269" s="4">
        <v>6764</v>
      </c>
      <c r="C2269" s="4" t="s">
        <v>6326</v>
      </c>
      <c r="D2269" s="4" t="s">
        <v>32872</v>
      </c>
      <c r="E2269" s="4" t="s">
        <v>26963</v>
      </c>
      <c r="F2269" s="4" t="s">
        <v>27450</v>
      </c>
      <c r="G2269" s="4" t="s">
        <v>32878</v>
      </c>
      <c r="H2269" s="5" t="s">
        <v>26834</v>
      </c>
      <c r="I2269" s="8" t="s">
        <v>43</v>
      </c>
      <c r="J2269" s="5"/>
    </row>
    <row r="2270" spans="1:10" s="2" customFormat="1" ht="15">
      <c r="A2270" s="4">
        <v>369</v>
      </c>
      <c r="B2270" s="4">
        <v>6765</v>
      </c>
      <c r="C2270" s="4" t="s">
        <v>32879</v>
      </c>
      <c r="D2270" s="4" t="s">
        <v>32880</v>
      </c>
      <c r="E2270" s="4" t="s">
        <v>27546</v>
      </c>
      <c r="F2270" s="4" t="s">
        <v>32881</v>
      </c>
      <c r="G2270" s="4" t="s">
        <v>32882</v>
      </c>
      <c r="H2270" s="5" t="s">
        <v>26834</v>
      </c>
      <c r="I2270" s="8" t="s">
        <v>1529</v>
      </c>
      <c r="J2270" s="5"/>
    </row>
    <row r="2271" spans="1:10" s="2" customFormat="1" ht="15">
      <c r="A2271" s="4">
        <v>369</v>
      </c>
      <c r="B2271" s="4">
        <v>6766</v>
      </c>
      <c r="C2271" s="4" t="s">
        <v>32883</v>
      </c>
      <c r="D2271" s="4" t="s">
        <v>32884</v>
      </c>
      <c r="E2271" s="4" t="s">
        <v>29765</v>
      </c>
      <c r="F2271" s="4" t="s">
        <v>26824</v>
      </c>
      <c r="G2271" s="4" t="s">
        <v>32885</v>
      </c>
      <c r="H2271" s="5" t="s">
        <v>26834</v>
      </c>
      <c r="I2271" s="8" t="s">
        <v>43</v>
      </c>
      <c r="J2271" s="5"/>
    </row>
    <row r="2272" spans="1:10" s="2" customFormat="1" ht="15">
      <c r="A2272" s="4">
        <v>369</v>
      </c>
      <c r="B2272" s="4">
        <v>6767</v>
      </c>
      <c r="C2272" s="4" t="s">
        <v>30497</v>
      </c>
      <c r="D2272" s="4" t="s">
        <v>32886</v>
      </c>
      <c r="E2272" s="4" t="s">
        <v>27436</v>
      </c>
      <c r="F2272" s="4" t="s">
        <v>26925</v>
      </c>
      <c r="G2272" s="4" t="s">
        <v>29234</v>
      </c>
      <c r="H2272" s="5" t="s">
        <v>26834</v>
      </c>
      <c r="I2272" s="8" t="s">
        <v>43</v>
      </c>
      <c r="J2272" s="5"/>
    </row>
    <row r="2273" spans="1:10" s="2" customFormat="1" ht="15">
      <c r="A2273" s="4">
        <v>369</v>
      </c>
      <c r="B2273" s="4">
        <v>6768</v>
      </c>
      <c r="C2273" s="4" t="s">
        <v>15602</v>
      </c>
      <c r="D2273" s="4" t="s">
        <v>32887</v>
      </c>
      <c r="E2273" s="4" t="s">
        <v>28142</v>
      </c>
      <c r="F2273" s="4" t="s">
        <v>32888</v>
      </c>
      <c r="G2273" s="4" t="s">
        <v>27956</v>
      </c>
      <c r="H2273" s="5" t="s">
        <v>26834</v>
      </c>
      <c r="I2273" s="8" t="s">
        <v>172</v>
      </c>
      <c r="J2273" s="5"/>
    </row>
    <row r="2274" spans="1:10" s="2" customFormat="1" ht="15">
      <c r="A2274" s="4">
        <v>369</v>
      </c>
      <c r="B2274" s="4">
        <v>6769</v>
      </c>
      <c r="C2274" s="4" t="s">
        <v>32889</v>
      </c>
      <c r="D2274" s="4" t="s">
        <v>32890</v>
      </c>
      <c r="E2274" s="4" t="s">
        <v>27252</v>
      </c>
      <c r="F2274" s="4" t="s">
        <v>26925</v>
      </c>
      <c r="G2274" s="4" t="s">
        <v>29234</v>
      </c>
      <c r="H2274" s="5" t="s">
        <v>26834</v>
      </c>
      <c r="I2274" s="8" t="s">
        <v>43</v>
      </c>
      <c r="J2274" s="5"/>
    </row>
    <row r="2275" spans="1:10" s="2" customFormat="1" ht="15">
      <c r="A2275" s="4">
        <v>370</v>
      </c>
      <c r="B2275" s="4">
        <v>6778</v>
      </c>
      <c r="C2275" s="4" t="s">
        <v>5561</v>
      </c>
      <c r="D2275" s="4" t="s">
        <v>32891</v>
      </c>
      <c r="E2275" s="64" t="s">
        <v>27768</v>
      </c>
      <c r="F2275" s="4" t="s">
        <v>32892</v>
      </c>
      <c r="G2275" s="4" t="s">
        <v>32893</v>
      </c>
      <c r="H2275" s="5" t="s">
        <v>26720</v>
      </c>
      <c r="I2275" s="8" t="s">
        <v>323</v>
      </c>
      <c r="J2275" s="5">
        <v>1</v>
      </c>
    </row>
    <row r="2276" spans="1:10" s="2" customFormat="1" ht="15">
      <c r="A2276" s="4">
        <v>370</v>
      </c>
      <c r="B2276" s="4">
        <v>6779</v>
      </c>
      <c r="C2276" s="4" t="s">
        <v>5561</v>
      </c>
      <c r="D2276" s="4" t="s">
        <v>32894</v>
      </c>
      <c r="E2276" s="64" t="s">
        <v>28612</v>
      </c>
      <c r="F2276" s="4" t="s">
        <v>26925</v>
      </c>
      <c r="G2276" s="4" t="s">
        <v>32895</v>
      </c>
      <c r="H2276" s="5" t="s">
        <v>26720</v>
      </c>
      <c r="I2276" s="8" t="s">
        <v>323</v>
      </c>
      <c r="J2276" s="5">
        <v>1</v>
      </c>
    </row>
    <row r="2277" spans="1:10" s="2" customFormat="1" ht="15">
      <c r="A2277" s="4">
        <v>370</v>
      </c>
      <c r="B2277" s="4">
        <v>6780</v>
      </c>
      <c r="C2277" s="4" t="s">
        <v>5561</v>
      </c>
      <c r="D2277" s="4" t="s">
        <v>32896</v>
      </c>
      <c r="E2277" s="64" t="s">
        <v>32897</v>
      </c>
      <c r="F2277" s="4" t="s">
        <v>32898</v>
      </c>
      <c r="G2277" s="4"/>
      <c r="H2277" s="4"/>
      <c r="I2277" s="8" t="s">
        <v>323</v>
      </c>
      <c r="J2277" s="5">
        <v>1</v>
      </c>
    </row>
    <row r="2278" spans="1:10" s="2" customFormat="1" ht="15">
      <c r="A2278" s="4">
        <v>370</v>
      </c>
      <c r="B2278" s="4">
        <v>6781</v>
      </c>
      <c r="C2278" s="4" t="s">
        <v>28811</v>
      </c>
      <c r="D2278" s="4" t="s">
        <v>32899</v>
      </c>
      <c r="E2278" s="4" t="s">
        <v>26862</v>
      </c>
      <c r="F2278" s="4" t="s">
        <v>13794</v>
      </c>
      <c r="G2278" s="4" t="s">
        <v>32900</v>
      </c>
      <c r="H2278" s="5" t="s">
        <v>26834</v>
      </c>
      <c r="I2278" s="8" t="s">
        <v>1003</v>
      </c>
      <c r="J2278" s="5"/>
    </row>
    <row r="2279" spans="1:10" s="2" customFormat="1" ht="15">
      <c r="A2279" s="4">
        <v>370</v>
      </c>
      <c r="B2279" s="4">
        <v>6782</v>
      </c>
      <c r="C2279" s="4" t="s">
        <v>5561</v>
      </c>
      <c r="D2279" s="4" t="s">
        <v>32901</v>
      </c>
      <c r="E2279" s="4" t="s">
        <v>27636</v>
      </c>
      <c r="F2279" s="4" t="s">
        <v>32902</v>
      </c>
      <c r="G2279" s="4" t="s">
        <v>32903</v>
      </c>
      <c r="H2279" s="5" t="s">
        <v>26853</v>
      </c>
      <c r="I2279" s="8" t="s">
        <v>323</v>
      </c>
      <c r="J2279" s="5"/>
    </row>
    <row r="2280" spans="1:10" s="2" customFormat="1" ht="15">
      <c r="A2280" s="4">
        <v>371</v>
      </c>
      <c r="B2280" s="4">
        <v>6783</v>
      </c>
      <c r="C2280" s="4" t="s">
        <v>58</v>
      </c>
      <c r="D2280" s="4" t="s">
        <v>32904</v>
      </c>
      <c r="E2280" s="4" t="s">
        <v>29792</v>
      </c>
      <c r="F2280" s="4" t="s">
        <v>32905</v>
      </c>
      <c r="G2280" s="4" t="s">
        <v>32906</v>
      </c>
      <c r="H2280" s="5" t="s">
        <v>26720</v>
      </c>
      <c r="I2280" s="8" t="s">
        <v>58</v>
      </c>
      <c r="J2280" s="5">
        <v>1</v>
      </c>
    </row>
    <row r="2281" spans="1:10" s="2" customFormat="1" ht="15">
      <c r="A2281" s="4">
        <v>371</v>
      </c>
      <c r="B2281" s="4">
        <v>6784</v>
      </c>
      <c r="C2281" s="4" t="s">
        <v>8063</v>
      </c>
      <c r="D2281" s="4" t="s">
        <v>32907</v>
      </c>
      <c r="E2281" s="4" t="s">
        <v>26870</v>
      </c>
      <c r="F2281" s="4" t="s">
        <v>5508</v>
      </c>
      <c r="G2281" s="4" t="s">
        <v>32908</v>
      </c>
      <c r="H2281" s="5" t="s">
        <v>26720</v>
      </c>
      <c r="I2281" s="8" t="s">
        <v>43</v>
      </c>
      <c r="J2281" s="5"/>
    </row>
    <row r="2282" spans="1:10" s="2" customFormat="1" ht="15">
      <c r="A2282" s="4">
        <v>371</v>
      </c>
      <c r="B2282" s="4">
        <v>6785</v>
      </c>
      <c r="C2282" s="4" t="s">
        <v>58</v>
      </c>
      <c r="D2282" s="4" t="s">
        <v>32909</v>
      </c>
      <c r="E2282" s="4" t="s">
        <v>27452</v>
      </c>
      <c r="F2282" s="4" t="s">
        <v>26824</v>
      </c>
      <c r="G2282" s="4" t="s">
        <v>32910</v>
      </c>
      <c r="H2282" s="5" t="s">
        <v>26720</v>
      </c>
      <c r="I2282" s="8" t="s">
        <v>58</v>
      </c>
      <c r="J2282" s="5"/>
    </row>
    <row r="2283" spans="1:10" s="2" customFormat="1" ht="15">
      <c r="A2283" s="4">
        <v>371</v>
      </c>
      <c r="B2283" s="4">
        <v>6786</v>
      </c>
      <c r="C2283" s="4" t="s">
        <v>8063</v>
      </c>
      <c r="D2283" s="4" t="s">
        <v>32911</v>
      </c>
      <c r="E2283" s="4" t="s">
        <v>27930</v>
      </c>
      <c r="F2283" s="4" t="s">
        <v>5508</v>
      </c>
      <c r="G2283" s="4" t="s">
        <v>32912</v>
      </c>
      <c r="H2283" s="5" t="s">
        <v>26720</v>
      </c>
      <c r="I2283" s="8" t="s">
        <v>43</v>
      </c>
      <c r="J2283" s="5"/>
    </row>
    <row r="2284" spans="1:10" s="2" customFormat="1" ht="15">
      <c r="A2284" s="4">
        <v>371</v>
      </c>
      <c r="B2284" s="4">
        <v>6787</v>
      </c>
      <c r="C2284" s="4" t="s">
        <v>58</v>
      </c>
      <c r="D2284" s="4" t="s">
        <v>32913</v>
      </c>
      <c r="E2284" s="4" t="s">
        <v>32914</v>
      </c>
      <c r="F2284" s="4" t="s">
        <v>26958</v>
      </c>
      <c r="G2284" s="4" t="s">
        <v>32906</v>
      </c>
      <c r="H2284" s="5" t="s">
        <v>26720</v>
      </c>
      <c r="I2284" s="8" t="s">
        <v>58</v>
      </c>
      <c r="J2284" s="5"/>
    </row>
    <row r="2285" spans="1:10" s="2" customFormat="1" ht="15">
      <c r="A2285" s="4">
        <v>372</v>
      </c>
      <c r="B2285" s="4">
        <v>6788</v>
      </c>
      <c r="C2285" s="4" t="s">
        <v>5627</v>
      </c>
      <c r="D2285" s="4" t="s">
        <v>32915</v>
      </c>
      <c r="E2285" s="4" t="s">
        <v>29792</v>
      </c>
      <c r="F2285" s="4" t="s">
        <v>32916</v>
      </c>
      <c r="G2285" s="4" t="s">
        <v>31844</v>
      </c>
      <c r="H2285" s="5" t="s">
        <v>26720</v>
      </c>
      <c r="I2285" s="8" t="s">
        <v>58</v>
      </c>
      <c r="J2285" s="5">
        <v>1</v>
      </c>
    </row>
    <row r="2286" spans="1:10" s="2" customFormat="1" ht="15">
      <c r="A2286" s="4">
        <v>372</v>
      </c>
      <c r="B2286" s="4">
        <v>6789</v>
      </c>
      <c r="C2286" s="4" t="s">
        <v>5627</v>
      </c>
      <c r="D2286" s="4" t="s">
        <v>32917</v>
      </c>
      <c r="E2286" s="4" t="s">
        <v>30218</v>
      </c>
      <c r="F2286" s="4" t="s">
        <v>32918</v>
      </c>
      <c r="G2286" s="4" t="s">
        <v>31844</v>
      </c>
      <c r="H2286" s="5" t="s">
        <v>26720</v>
      </c>
      <c r="I2286" s="8" t="s">
        <v>58</v>
      </c>
      <c r="J2286" s="5"/>
    </row>
    <row r="2287" spans="1:10" s="2" customFormat="1" ht="15">
      <c r="A2287" s="4">
        <v>373</v>
      </c>
      <c r="B2287" s="4">
        <v>6790</v>
      </c>
      <c r="C2287" s="4" t="s">
        <v>598</v>
      </c>
      <c r="D2287" s="4" t="s">
        <v>32919</v>
      </c>
      <c r="E2287" s="64" t="s">
        <v>27413</v>
      </c>
      <c r="F2287" s="4" t="s">
        <v>32920</v>
      </c>
      <c r="G2287" s="6" t="s">
        <v>32921</v>
      </c>
      <c r="H2287" s="5" t="s">
        <v>26821</v>
      </c>
      <c r="I2287" s="8" t="s">
        <v>598</v>
      </c>
      <c r="J2287" s="5">
        <v>1</v>
      </c>
    </row>
    <row r="2288" spans="1:10" s="2" customFormat="1" ht="15">
      <c r="A2288" s="4">
        <v>373</v>
      </c>
      <c r="B2288" s="4">
        <v>6791</v>
      </c>
      <c r="C2288" s="4" t="s">
        <v>598</v>
      </c>
      <c r="D2288" s="4" t="s">
        <v>32922</v>
      </c>
      <c r="E2288" s="4" t="s">
        <v>27237</v>
      </c>
      <c r="F2288" s="4" t="s">
        <v>32923</v>
      </c>
      <c r="G2288" s="6" t="s">
        <v>32924</v>
      </c>
      <c r="H2288" s="5" t="s">
        <v>26736</v>
      </c>
      <c r="I2288" s="8" t="s">
        <v>598</v>
      </c>
      <c r="J2288" s="5">
        <v>1</v>
      </c>
    </row>
    <row r="2289" spans="1:10" s="2" customFormat="1" ht="15">
      <c r="A2289" s="4">
        <v>373</v>
      </c>
      <c r="B2289" s="4">
        <v>6792</v>
      </c>
      <c r="C2289" s="4" t="s">
        <v>32925</v>
      </c>
      <c r="D2289" s="4" t="s">
        <v>32926</v>
      </c>
      <c r="E2289" s="4" t="s">
        <v>26870</v>
      </c>
      <c r="F2289" s="4" t="s">
        <v>32923</v>
      </c>
      <c r="G2289" s="6" t="s">
        <v>32924</v>
      </c>
      <c r="H2289" s="5" t="s">
        <v>26736</v>
      </c>
      <c r="I2289" s="8" t="s">
        <v>598</v>
      </c>
      <c r="J2289" s="5"/>
    </row>
    <row r="2290" spans="1:10" s="2" customFormat="1" ht="15">
      <c r="A2290" s="4">
        <v>373</v>
      </c>
      <c r="B2290" s="4">
        <v>6793</v>
      </c>
      <c r="C2290" s="4" t="s">
        <v>191</v>
      </c>
      <c r="D2290" s="4" t="s">
        <v>32927</v>
      </c>
      <c r="E2290" s="4" t="s">
        <v>28413</v>
      </c>
      <c r="F2290" s="4"/>
      <c r="G2290" s="4" t="s">
        <v>32928</v>
      </c>
      <c r="H2290" s="5" t="s">
        <v>26834</v>
      </c>
      <c r="I2290" s="8" t="s">
        <v>191</v>
      </c>
      <c r="J2290" s="5"/>
    </row>
    <row r="2291" spans="1:10" s="2" customFormat="1" ht="15">
      <c r="A2291" s="4">
        <v>373</v>
      </c>
      <c r="B2291" s="4">
        <v>6794</v>
      </c>
      <c r="C2291" s="4" t="s">
        <v>32925</v>
      </c>
      <c r="D2291" s="4" t="s">
        <v>32926</v>
      </c>
      <c r="E2291" s="4" t="s">
        <v>27278</v>
      </c>
      <c r="F2291" s="4" t="s">
        <v>32923</v>
      </c>
      <c r="G2291" s="6" t="s">
        <v>32924</v>
      </c>
      <c r="H2291" s="5" t="s">
        <v>26736</v>
      </c>
      <c r="I2291" s="8" t="s">
        <v>598</v>
      </c>
      <c r="J2291" s="5"/>
    </row>
    <row r="2292" spans="1:10" s="2" customFormat="1" ht="15">
      <c r="A2292" s="4">
        <v>373</v>
      </c>
      <c r="B2292" s="4">
        <v>6795</v>
      </c>
      <c r="C2292" s="4" t="s">
        <v>598</v>
      </c>
      <c r="D2292" s="4" t="s">
        <v>32929</v>
      </c>
      <c r="E2292" s="4" t="s">
        <v>27026</v>
      </c>
      <c r="F2292" s="4" t="s">
        <v>32930</v>
      </c>
      <c r="G2292" s="4"/>
      <c r="H2292" s="4"/>
      <c r="I2292" s="8" t="s">
        <v>598</v>
      </c>
      <c r="J2292" s="5"/>
    </row>
    <row r="2293" spans="1:10" s="2" customFormat="1" ht="15">
      <c r="A2293" s="4">
        <v>374</v>
      </c>
      <c r="B2293" s="4">
        <v>10189</v>
      </c>
      <c r="C2293" s="4" t="s">
        <v>32931</v>
      </c>
      <c r="D2293" s="4" t="s">
        <v>32932</v>
      </c>
      <c r="E2293" s="64" t="s">
        <v>30158</v>
      </c>
      <c r="F2293" s="4"/>
      <c r="G2293" s="4" t="s">
        <v>32933</v>
      </c>
      <c r="H2293" s="5" t="s">
        <v>26821</v>
      </c>
      <c r="I2293" s="8" t="s">
        <v>98</v>
      </c>
      <c r="J2293" s="5">
        <v>1</v>
      </c>
    </row>
    <row r="2294" spans="1:10" s="2" customFormat="1" ht="15">
      <c r="A2294" s="4">
        <v>375</v>
      </c>
      <c r="B2294" s="4">
        <v>6796</v>
      </c>
      <c r="C2294" s="4" t="s">
        <v>5692</v>
      </c>
      <c r="D2294" s="4" t="s">
        <v>32934</v>
      </c>
      <c r="E2294" s="64" t="s">
        <v>26782</v>
      </c>
      <c r="F2294" s="4" t="s">
        <v>32935</v>
      </c>
      <c r="G2294" s="4" t="s">
        <v>32936</v>
      </c>
      <c r="H2294" s="5" t="s">
        <v>26853</v>
      </c>
      <c r="I2294" s="8" t="s">
        <v>98</v>
      </c>
      <c r="J2294" s="5">
        <v>1</v>
      </c>
    </row>
    <row r="2295" spans="1:10" s="2" customFormat="1" ht="15">
      <c r="A2295" s="4">
        <v>375</v>
      </c>
      <c r="B2295" s="4">
        <v>6797</v>
      </c>
      <c r="C2295" s="4" t="s">
        <v>5692</v>
      </c>
      <c r="D2295" s="4" t="s">
        <v>32937</v>
      </c>
      <c r="E2295" s="64" t="s">
        <v>27554</v>
      </c>
      <c r="F2295" s="4" t="s">
        <v>32938</v>
      </c>
      <c r="G2295" s="4" t="s">
        <v>32939</v>
      </c>
      <c r="H2295" s="5" t="s">
        <v>26853</v>
      </c>
      <c r="I2295" s="8" t="s">
        <v>98</v>
      </c>
      <c r="J2295" s="5"/>
    </row>
    <row r="2296" spans="1:10" s="2" customFormat="1" ht="15">
      <c r="A2296" s="4">
        <v>375</v>
      </c>
      <c r="B2296" s="4">
        <v>6798</v>
      </c>
      <c r="C2296" s="4" t="s">
        <v>5692</v>
      </c>
      <c r="D2296" s="4" t="s">
        <v>32940</v>
      </c>
      <c r="E2296" s="64" t="s">
        <v>29806</v>
      </c>
      <c r="F2296" s="4" t="s">
        <v>32941</v>
      </c>
      <c r="G2296" s="4" t="s">
        <v>32942</v>
      </c>
      <c r="H2296" s="5" t="s">
        <v>26853</v>
      </c>
      <c r="I2296" s="8" t="s">
        <v>98</v>
      </c>
      <c r="J2296" s="5"/>
    </row>
    <row r="2297" spans="1:10" s="2" customFormat="1" ht="15">
      <c r="A2297" s="4">
        <v>376</v>
      </c>
      <c r="B2297" s="4">
        <v>6799</v>
      </c>
      <c r="C2297" s="4" t="s">
        <v>10170</v>
      </c>
      <c r="D2297" s="4" t="s">
        <v>32943</v>
      </c>
      <c r="E2297" s="4" t="s">
        <v>28341</v>
      </c>
      <c r="F2297" s="4" t="s">
        <v>31926</v>
      </c>
      <c r="G2297" s="4" t="s">
        <v>10169</v>
      </c>
      <c r="H2297" s="5" t="s">
        <v>26720</v>
      </c>
      <c r="I2297" s="8" t="s">
        <v>988</v>
      </c>
      <c r="J2297" s="5">
        <v>1</v>
      </c>
    </row>
    <row r="2298" spans="1:10" s="2" customFormat="1" ht="15">
      <c r="A2298" s="4">
        <v>376</v>
      </c>
      <c r="B2298" s="4">
        <v>6800</v>
      </c>
      <c r="C2298" s="4" t="s">
        <v>32944</v>
      </c>
      <c r="D2298" s="4" t="s">
        <v>32945</v>
      </c>
      <c r="E2298" s="4" t="s">
        <v>26803</v>
      </c>
      <c r="F2298" s="4" t="s">
        <v>13794</v>
      </c>
      <c r="G2298" s="4" t="s">
        <v>32946</v>
      </c>
      <c r="H2298" s="5" t="s">
        <v>26736</v>
      </c>
      <c r="I2298" s="8" t="s">
        <v>243</v>
      </c>
      <c r="J2298" s="5">
        <v>1</v>
      </c>
    </row>
    <row r="2299" spans="1:10" s="2" customFormat="1" ht="15">
      <c r="A2299" s="4">
        <v>377</v>
      </c>
      <c r="B2299" s="4">
        <v>6801</v>
      </c>
      <c r="C2299" s="4" t="s">
        <v>5987</v>
      </c>
      <c r="D2299" s="4" t="s">
        <v>32947</v>
      </c>
      <c r="E2299" s="4" t="s">
        <v>28602</v>
      </c>
      <c r="F2299" s="4" t="s">
        <v>26804</v>
      </c>
      <c r="G2299" s="6" t="s">
        <v>32948</v>
      </c>
      <c r="H2299" s="5" t="s">
        <v>26720</v>
      </c>
      <c r="I2299" s="8" t="s">
        <v>58</v>
      </c>
      <c r="J2299" s="5">
        <v>1</v>
      </c>
    </row>
    <row r="2300" spans="1:10" s="2" customFormat="1" ht="15">
      <c r="A2300" s="4">
        <v>377</v>
      </c>
      <c r="B2300" s="4">
        <v>6802</v>
      </c>
      <c r="C2300" s="4" t="s">
        <v>5987</v>
      </c>
      <c r="D2300" s="4" t="s">
        <v>32949</v>
      </c>
      <c r="E2300" s="4" t="s">
        <v>32950</v>
      </c>
      <c r="F2300" s="4" t="s">
        <v>26797</v>
      </c>
      <c r="G2300" s="4" t="s">
        <v>32948</v>
      </c>
      <c r="H2300" s="5" t="s">
        <v>26720</v>
      </c>
      <c r="I2300" s="8" t="s">
        <v>58</v>
      </c>
      <c r="J2300" s="5"/>
    </row>
    <row r="2301" spans="1:10" s="2" customFormat="1" ht="15">
      <c r="A2301" s="4">
        <v>378</v>
      </c>
      <c r="B2301" s="4">
        <v>6803</v>
      </c>
      <c r="C2301" s="4" t="s">
        <v>32951</v>
      </c>
      <c r="D2301" s="4" t="s">
        <v>32952</v>
      </c>
      <c r="E2301" s="64" t="s">
        <v>32953</v>
      </c>
      <c r="F2301" s="4" t="s">
        <v>32954</v>
      </c>
      <c r="G2301" s="4" t="s">
        <v>32955</v>
      </c>
      <c r="H2301" s="5" t="s">
        <v>26853</v>
      </c>
      <c r="I2301" s="8" t="s">
        <v>46</v>
      </c>
      <c r="J2301" s="5">
        <v>1</v>
      </c>
    </row>
    <row r="2302" spans="1:10" s="2" customFormat="1" ht="15">
      <c r="A2302" s="4">
        <v>378</v>
      </c>
      <c r="B2302" s="4">
        <v>6804</v>
      </c>
      <c r="C2302" s="4" t="s">
        <v>32956</v>
      </c>
      <c r="D2302" s="4" t="s">
        <v>32957</v>
      </c>
      <c r="E2302" s="64" t="s">
        <v>32958</v>
      </c>
      <c r="F2302" s="4" t="s">
        <v>7943</v>
      </c>
      <c r="G2302" s="4"/>
      <c r="H2302" s="4"/>
      <c r="I2302" s="8" t="s">
        <v>46</v>
      </c>
      <c r="J2302" s="5">
        <v>1</v>
      </c>
    </row>
    <row r="2303" spans="1:10" s="2" customFormat="1" ht="15">
      <c r="A2303" s="4">
        <v>378</v>
      </c>
      <c r="B2303" s="4">
        <v>6805</v>
      </c>
      <c r="C2303" s="4" t="s">
        <v>32959</v>
      </c>
      <c r="D2303" s="4" t="s">
        <v>32960</v>
      </c>
      <c r="E2303" s="64" t="s">
        <v>32961</v>
      </c>
      <c r="F2303" s="4" t="s">
        <v>32962</v>
      </c>
      <c r="G2303" s="4" t="s">
        <v>32963</v>
      </c>
      <c r="H2303" s="5" t="s">
        <v>26853</v>
      </c>
      <c r="I2303" s="8" t="s">
        <v>46</v>
      </c>
      <c r="J2303" s="5"/>
    </row>
    <row r="2304" spans="1:10" s="2" customFormat="1" ht="15">
      <c r="A2304" s="4">
        <v>378</v>
      </c>
      <c r="B2304" s="4">
        <v>6806</v>
      </c>
      <c r="C2304" s="4" t="s">
        <v>32964</v>
      </c>
      <c r="D2304" s="4" t="s">
        <v>32965</v>
      </c>
      <c r="E2304" s="64" t="s">
        <v>32966</v>
      </c>
      <c r="F2304" s="4" t="s">
        <v>32967</v>
      </c>
      <c r="G2304" s="4" t="s">
        <v>32968</v>
      </c>
      <c r="H2304" s="5" t="s">
        <v>26853</v>
      </c>
      <c r="I2304" s="8" t="s">
        <v>46</v>
      </c>
      <c r="J2304" s="5"/>
    </row>
    <row r="2305" spans="1:10" s="2" customFormat="1" ht="15">
      <c r="A2305" s="4">
        <v>378</v>
      </c>
      <c r="B2305" s="4">
        <v>6807</v>
      </c>
      <c r="C2305" s="4" t="s">
        <v>32969</v>
      </c>
      <c r="D2305" s="4" t="s">
        <v>32970</v>
      </c>
      <c r="E2305" s="64" t="s">
        <v>32971</v>
      </c>
      <c r="F2305" s="4" t="s">
        <v>32972</v>
      </c>
      <c r="G2305" s="4" t="s">
        <v>32973</v>
      </c>
      <c r="H2305" s="5" t="s">
        <v>26720</v>
      </c>
      <c r="I2305" s="8" t="s">
        <v>46</v>
      </c>
      <c r="J2305" s="5">
        <v>1</v>
      </c>
    </row>
    <row r="2306" spans="1:10" s="2" customFormat="1" ht="15">
      <c r="A2306" s="4">
        <v>378</v>
      </c>
      <c r="B2306" s="4">
        <v>6808</v>
      </c>
      <c r="C2306" s="4" t="s">
        <v>32974</v>
      </c>
      <c r="D2306" s="4" t="s">
        <v>32975</v>
      </c>
      <c r="E2306" s="64" t="s">
        <v>32976</v>
      </c>
      <c r="F2306" s="4" t="s">
        <v>32977</v>
      </c>
      <c r="G2306" s="4"/>
      <c r="H2306" s="4"/>
      <c r="I2306" s="8" t="s">
        <v>46</v>
      </c>
      <c r="J2306" s="5"/>
    </row>
    <row r="2307" spans="1:10" s="2" customFormat="1" ht="15">
      <c r="A2307" s="4">
        <v>379</v>
      </c>
      <c r="B2307" s="4">
        <v>6809</v>
      </c>
      <c r="C2307" s="4" t="s">
        <v>32978</v>
      </c>
      <c r="D2307" s="4" t="s">
        <v>32979</v>
      </c>
      <c r="E2307" s="4" t="s">
        <v>27198</v>
      </c>
      <c r="F2307" s="4" t="s">
        <v>29591</v>
      </c>
      <c r="G2307" s="4"/>
      <c r="H2307" s="4"/>
      <c r="I2307" s="8" t="s">
        <v>997</v>
      </c>
      <c r="J2307" s="5">
        <v>1</v>
      </c>
    </row>
    <row r="2308" spans="1:10" s="2" customFormat="1" ht="15">
      <c r="A2308" s="4">
        <v>379</v>
      </c>
      <c r="B2308" s="4">
        <v>6810</v>
      </c>
      <c r="C2308" s="4" t="s">
        <v>32980</v>
      </c>
      <c r="D2308" s="4" t="s">
        <v>32981</v>
      </c>
      <c r="E2308" s="4" t="s">
        <v>28106</v>
      </c>
      <c r="F2308" s="4" t="s">
        <v>32982</v>
      </c>
      <c r="G2308" s="4"/>
      <c r="H2308" s="4"/>
      <c r="I2308" s="8" t="s">
        <v>997</v>
      </c>
      <c r="J2308" s="5"/>
    </row>
    <row r="2309" spans="1:10" s="2" customFormat="1" ht="15">
      <c r="A2309" s="4">
        <v>379</v>
      </c>
      <c r="B2309" s="4">
        <v>6811</v>
      </c>
      <c r="C2309" s="4" t="s">
        <v>32983</v>
      </c>
      <c r="D2309" s="4" t="s">
        <v>32984</v>
      </c>
      <c r="E2309" s="64" t="s">
        <v>31022</v>
      </c>
      <c r="F2309" s="4" t="s">
        <v>32985</v>
      </c>
      <c r="G2309" s="4" t="s">
        <v>32986</v>
      </c>
      <c r="H2309" s="5" t="s">
        <v>26736</v>
      </c>
      <c r="I2309" s="8" t="s">
        <v>997</v>
      </c>
      <c r="J2309" s="5">
        <v>1</v>
      </c>
    </row>
    <row r="2310" spans="1:10" s="2" customFormat="1" ht="15">
      <c r="A2310" s="4">
        <v>379</v>
      </c>
      <c r="B2310" s="4">
        <v>6812</v>
      </c>
      <c r="C2310" s="4" t="s">
        <v>32987</v>
      </c>
      <c r="D2310" s="4" t="s">
        <v>32988</v>
      </c>
      <c r="E2310" s="64" t="s">
        <v>32989</v>
      </c>
      <c r="F2310" s="4" t="s">
        <v>32990</v>
      </c>
      <c r="G2310" s="4" t="s">
        <v>32991</v>
      </c>
      <c r="H2310" s="5" t="s">
        <v>27221</v>
      </c>
      <c r="I2310" s="8" t="s">
        <v>997</v>
      </c>
      <c r="J2310" s="5">
        <v>1</v>
      </c>
    </row>
    <row r="2311" spans="1:10" s="2" customFormat="1" ht="15">
      <c r="A2311" s="4">
        <v>380</v>
      </c>
      <c r="B2311" s="4">
        <v>10190</v>
      </c>
      <c r="C2311" s="4" t="s">
        <v>46</v>
      </c>
      <c r="D2311" s="4" t="s">
        <v>32992</v>
      </c>
      <c r="E2311" s="64" t="s">
        <v>28212</v>
      </c>
      <c r="F2311" s="4"/>
      <c r="G2311" s="4" t="s">
        <v>32993</v>
      </c>
      <c r="H2311" s="5" t="s">
        <v>26720</v>
      </c>
      <c r="I2311" s="8" t="s">
        <v>46</v>
      </c>
      <c r="J2311" s="5">
        <v>1</v>
      </c>
    </row>
    <row r="2312" spans="1:10" s="2" customFormat="1" ht="15">
      <c r="A2312" s="4">
        <v>380</v>
      </c>
      <c r="B2312" s="4">
        <v>10191</v>
      </c>
      <c r="C2312" s="4" t="s">
        <v>46</v>
      </c>
      <c r="D2312" s="4" t="s">
        <v>32994</v>
      </c>
      <c r="E2312" s="4" t="s">
        <v>31490</v>
      </c>
      <c r="F2312" s="4" t="s">
        <v>24682</v>
      </c>
      <c r="G2312" s="4" t="s">
        <v>32995</v>
      </c>
      <c r="H2312" s="2" t="s">
        <v>26736</v>
      </c>
      <c r="I2312" s="8" t="s">
        <v>46</v>
      </c>
      <c r="J2312" s="5">
        <v>1</v>
      </c>
    </row>
    <row r="2313" spans="1:10" s="2" customFormat="1" ht="15">
      <c r="A2313" s="4">
        <v>380</v>
      </c>
      <c r="B2313" s="4">
        <v>10192</v>
      </c>
      <c r="C2313" s="4"/>
      <c r="D2313" s="17" t="s">
        <v>32996</v>
      </c>
      <c r="E2313" s="4"/>
      <c r="F2313" s="4" t="s">
        <v>27526</v>
      </c>
      <c r="G2313" s="4" t="s">
        <v>32997</v>
      </c>
      <c r="H2313" s="4" t="s">
        <v>26834</v>
      </c>
      <c r="I2313" s="12" t="s">
        <v>43</v>
      </c>
      <c r="J2313" s="5"/>
    </row>
    <row r="2314" spans="1:10" s="2" customFormat="1" ht="15">
      <c r="A2314" s="4">
        <v>380</v>
      </c>
      <c r="B2314" s="4">
        <v>10192</v>
      </c>
      <c r="C2314" s="4"/>
      <c r="D2314" s="17" t="s">
        <v>32998</v>
      </c>
      <c r="E2314" s="4"/>
      <c r="F2314" s="4"/>
      <c r="G2314" s="4" t="s">
        <v>32998</v>
      </c>
      <c r="H2314" s="5" t="s">
        <v>26834</v>
      </c>
      <c r="I2314" s="12" t="s">
        <v>221</v>
      </c>
      <c r="J2314" s="5"/>
    </row>
    <row r="2315" spans="1:10" s="2" customFormat="1" ht="15">
      <c r="A2315" s="4">
        <v>380</v>
      </c>
      <c r="B2315" s="4">
        <v>10192</v>
      </c>
      <c r="C2315" s="4"/>
      <c r="D2315" s="17" t="s">
        <v>32999</v>
      </c>
      <c r="E2315" s="4"/>
      <c r="F2315" s="4" t="s">
        <v>27526</v>
      </c>
      <c r="G2315" s="4" t="s">
        <v>33000</v>
      </c>
      <c r="H2315" s="5" t="s">
        <v>26736</v>
      </c>
      <c r="I2315" s="12" t="s">
        <v>78</v>
      </c>
      <c r="J2315" s="5"/>
    </row>
    <row r="2316" spans="1:10" s="2" customFormat="1" ht="15">
      <c r="A2316" s="4">
        <v>380</v>
      </c>
      <c r="B2316" s="4">
        <v>10192</v>
      </c>
      <c r="C2316" s="4"/>
      <c r="D2316" s="17" t="s">
        <v>33001</v>
      </c>
      <c r="E2316" s="4"/>
      <c r="F2316" s="4" t="s">
        <v>27526</v>
      </c>
      <c r="G2316" s="4" t="s">
        <v>33002</v>
      </c>
      <c r="H2316" s="5" t="s">
        <v>26736</v>
      </c>
      <c r="I2316" s="12" t="s">
        <v>58</v>
      </c>
      <c r="J2316" s="5"/>
    </row>
    <row r="2317" spans="1:10" s="2" customFormat="1" ht="15">
      <c r="A2317" s="4">
        <v>380</v>
      </c>
      <c r="B2317" s="4">
        <v>10192</v>
      </c>
      <c r="C2317" s="4"/>
      <c r="D2317" s="17" t="s">
        <v>33003</v>
      </c>
      <c r="E2317" s="4"/>
      <c r="F2317" s="4" t="s">
        <v>27526</v>
      </c>
      <c r="G2317" s="4" t="s">
        <v>33004</v>
      </c>
      <c r="H2317" s="5" t="s">
        <v>26736</v>
      </c>
      <c r="I2317" s="12" t="s">
        <v>43</v>
      </c>
      <c r="J2317" s="5"/>
    </row>
    <row r="2318" spans="1:10" s="2" customFormat="1" ht="15">
      <c r="A2318" s="4">
        <v>380</v>
      </c>
      <c r="B2318" s="4">
        <v>10192</v>
      </c>
      <c r="C2318" s="4"/>
      <c r="D2318" s="17" t="s">
        <v>33005</v>
      </c>
      <c r="E2318" s="4"/>
      <c r="F2318" s="4" t="s">
        <v>27526</v>
      </c>
      <c r="G2318" s="4" t="s">
        <v>33006</v>
      </c>
      <c r="H2318" s="5" t="s">
        <v>26736</v>
      </c>
      <c r="I2318" s="12" t="s">
        <v>43</v>
      </c>
      <c r="J2318" s="5"/>
    </row>
    <row r="2319" spans="1:10" s="2" customFormat="1" ht="15">
      <c r="A2319" s="4">
        <v>380</v>
      </c>
      <c r="B2319" s="4">
        <v>10192</v>
      </c>
      <c r="C2319" s="4" t="s">
        <v>43</v>
      </c>
      <c r="D2319" s="17" t="s">
        <v>33007</v>
      </c>
      <c r="E2319" s="73" t="s">
        <v>30940</v>
      </c>
      <c r="F2319" s="4" t="s">
        <v>33008</v>
      </c>
      <c r="G2319" s="4" t="s">
        <v>33009</v>
      </c>
      <c r="H2319" s="5" t="s">
        <v>26736</v>
      </c>
      <c r="I2319" s="8" t="s">
        <v>43</v>
      </c>
      <c r="J2319" s="5">
        <v>1</v>
      </c>
    </row>
    <row r="2320" spans="1:10" s="2" customFormat="1" ht="15">
      <c r="A2320" s="4">
        <v>380</v>
      </c>
      <c r="B2320" s="4">
        <v>10192</v>
      </c>
      <c r="C2320" s="4"/>
      <c r="D2320" s="17" t="s">
        <v>33010</v>
      </c>
      <c r="E2320" s="4"/>
      <c r="F2320" s="4" t="s">
        <v>27526</v>
      </c>
      <c r="G2320" s="4" t="s">
        <v>33011</v>
      </c>
      <c r="H2320" s="5" t="s">
        <v>26736</v>
      </c>
      <c r="I2320" s="10"/>
      <c r="J2320" s="5"/>
    </row>
    <row r="2321" spans="1:10" s="2" customFormat="1" ht="15">
      <c r="A2321" s="4">
        <v>380</v>
      </c>
      <c r="B2321" s="4">
        <v>10192</v>
      </c>
      <c r="C2321" s="4"/>
      <c r="D2321" s="17" t="s">
        <v>33012</v>
      </c>
      <c r="E2321" s="4"/>
      <c r="F2321" s="4" t="s">
        <v>27526</v>
      </c>
      <c r="G2321" s="4" t="s">
        <v>33013</v>
      </c>
      <c r="H2321" s="5" t="s">
        <v>26736</v>
      </c>
      <c r="I2321" s="12" t="s">
        <v>43</v>
      </c>
      <c r="J2321" s="5"/>
    </row>
    <row r="2322" spans="1:10" s="2" customFormat="1" ht="15">
      <c r="A2322" s="4">
        <v>380</v>
      </c>
      <c r="B2322" s="4">
        <v>10192</v>
      </c>
      <c r="C2322" s="4"/>
      <c r="D2322" s="17" t="s">
        <v>33014</v>
      </c>
      <c r="E2322" s="4"/>
      <c r="F2322" s="4" t="s">
        <v>27526</v>
      </c>
      <c r="G2322" s="4" t="s">
        <v>33013</v>
      </c>
      <c r="H2322" s="5" t="s">
        <v>26736</v>
      </c>
      <c r="I2322" s="12" t="s">
        <v>43</v>
      </c>
      <c r="J2322" s="5"/>
    </row>
    <row r="2323" spans="1:10" s="2" customFormat="1" ht="15">
      <c r="A2323" s="4">
        <v>380</v>
      </c>
      <c r="B2323" s="4">
        <v>10192</v>
      </c>
      <c r="C2323" s="4"/>
      <c r="D2323" s="17" t="s">
        <v>33015</v>
      </c>
      <c r="E2323" s="4"/>
      <c r="F2323" s="4" t="s">
        <v>12302</v>
      </c>
      <c r="G2323" s="4" t="s">
        <v>33016</v>
      </c>
      <c r="H2323" s="5" t="s">
        <v>26736</v>
      </c>
      <c r="I2323" s="12" t="s">
        <v>43</v>
      </c>
      <c r="J2323" s="5"/>
    </row>
    <row r="2324" spans="1:10" s="2" customFormat="1" ht="15">
      <c r="A2324" s="4">
        <v>380</v>
      </c>
      <c r="B2324" s="4">
        <v>10192</v>
      </c>
      <c r="C2324" s="4"/>
      <c r="D2324" s="17" t="s">
        <v>33017</v>
      </c>
      <c r="E2324" s="4"/>
      <c r="F2324" s="4" t="s">
        <v>12302</v>
      </c>
      <c r="G2324" s="4" t="s">
        <v>33018</v>
      </c>
      <c r="H2324" s="5" t="s">
        <v>26736</v>
      </c>
      <c r="I2324" s="12" t="s">
        <v>43</v>
      </c>
      <c r="J2324" s="5"/>
    </row>
    <row r="2325" spans="1:10" s="2" customFormat="1" ht="15">
      <c r="A2325" s="4">
        <v>380</v>
      </c>
      <c r="B2325" s="4">
        <v>10192</v>
      </c>
      <c r="C2325" s="4"/>
      <c r="D2325" s="17" t="s">
        <v>33019</v>
      </c>
      <c r="E2325" s="4"/>
      <c r="F2325" s="4" t="s">
        <v>27526</v>
      </c>
      <c r="G2325" s="4" t="s">
        <v>33020</v>
      </c>
      <c r="H2325" s="5" t="s">
        <v>26736</v>
      </c>
      <c r="I2325" s="12" t="s">
        <v>43</v>
      </c>
      <c r="J2325" s="5"/>
    </row>
    <row r="2326" spans="1:10" s="2" customFormat="1" ht="15">
      <c r="A2326" s="4">
        <v>380</v>
      </c>
      <c r="B2326" s="4">
        <v>10192</v>
      </c>
      <c r="C2326" s="4"/>
      <c r="D2326" s="17" t="s">
        <v>33021</v>
      </c>
      <c r="E2326" s="4"/>
      <c r="F2326" s="4" t="s">
        <v>27526</v>
      </c>
      <c r="G2326" s="4" t="s">
        <v>33022</v>
      </c>
      <c r="H2326" s="5" t="s">
        <v>26736</v>
      </c>
      <c r="I2326" s="12" t="s">
        <v>43</v>
      </c>
      <c r="J2326" s="5"/>
    </row>
    <row r="2327" spans="1:10" s="2" customFormat="1" ht="15">
      <c r="A2327" s="4">
        <v>380</v>
      </c>
      <c r="B2327" s="4">
        <v>10192</v>
      </c>
      <c r="C2327" s="4"/>
      <c r="D2327" s="17" t="s">
        <v>33023</v>
      </c>
      <c r="E2327" s="4"/>
      <c r="F2327" s="4" t="s">
        <v>26925</v>
      </c>
      <c r="G2327" s="6" t="s">
        <v>33024</v>
      </c>
      <c r="H2327" s="5" t="s">
        <v>26837</v>
      </c>
      <c r="I2327" s="12" t="s">
        <v>46</v>
      </c>
      <c r="J2327" s="5"/>
    </row>
    <row r="2328" spans="1:10" s="2" customFormat="1" ht="15">
      <c r="A2328" s="4">
        <v>380</v>
      </c>
      <c r="B2328" s="4">
        <v>10192</v>
      </c>
      <c r="C2328" s="4"/>
      <c r="D2328" s="17" t="s">
        <v>33025</v>
      </c>
      <c r="E2328" s="4"/>
      <c r="F2328" s="4" t="s">
        <v>27526</v>
      </c>
      <c r="G2328" s="4" t="s">
        <v>33026</v>
      </c>
      <c r="H2328" s="2" t="s">
        <v>26736</v>
      </c>
      <c r="I2328" s="12" t="s">
        <v>381</v>
      </c>
      <c r="J2328" s="5"/>
    </row>
    <row r="2329" spans="1:10" s="2" customFormat="1" ht="15">
      <c r="A2329" s="4">
        <v>380</v>
      </c>
      <c r="B2329" s="4">
        <v>10192</v>
      </c>
      <c r="C2329" s="4"/>
      <c r="D2329" s="17" t="s">
        <v>33027</v>
      </c>
      <c r="E2329" s="4"/>
      <c r="F2329" s="4" t="s">
        <v>27526</v>
      </c>
      <c r="G2329" s="4" t="s">
        <v>33028</v>
      </c>
      <c r="H2329" s="2" t="s">
        <v>26834</v>
      </c>
      <c r="I2329" s="12" t="s">
        <v>33029</v>
      </c>
      <c r="J2329" s="5"/>
    </row>
    <row r="2330" spans="1:10" s="2" customFormat="1" ht="15">
      <c r="A2330" s="4">
        <v>381</v>
      </c>
      <c r="B2330" s="4">
        <v>6821</v>
      </c>
      <c r="C2330" s="4" t="s">
        <v>33030</v>
      </c>
      <c r="D2330" s="4" t="s">
        <v>33031</v>
      </c>
      <c r="E2330" s="64" t="s">
        <v>29590</v>
      </c>
      <c r="F2330" s="4" t="s">
        <v>32808</v>
      </c>
      <c r="G2330" s="4" t="s">
        <v>20026</v>
      </c>
      <c r="H2330" s="5" t="s">
        <v>26821</v>
      </c>
      <c r="I2330" s="8" t="s">
        <v>1003</v>
      </c>
      <c r="J2330" s="5">
        <v>1</v>
      </c>
    </row>
    <row r="2331" spans="1:10" s="2" customFormat="1" ht="15">
      <c r="A2331" s="4">
        <v>381</v>
      </c>
      <c r="B2331" s="4">
        <v>6822</v>
      </c>
      <c r="C2331" s="4" t="s">
        <v>33032</v>
      </c>
      <c r="D2331" s="4" t="s">
        <v>33033</v>
      </c>
      <c r="E2331" s="4" t="s">
        <v>26886</v>
      </c>
      <c r="F2331" s="4" t="s">
        <v>33034</v>
      </c>
      <c r="G2331" s="6" t="s">
        <v>33035</v>
      </c>
      <c r="H2331" s="5" t="s">
        <v>26821</v>
      </c>
      <c r="I2331" s="8" t="s">
        <v>1003</v>
      </c>
      <c r="J2331" s="5"/>
    </row>
    <row r="2332" spans="1:10" s="2" customFormat="1" ht="15">
      <c r="A2332" s="4">
        <v>381</v>
      </c>
      <c r="B2332" s="4">
        <v>6823</v>
      </c>
      <c r="C2332" s="4" t="s">
        <v>13149</v>
      </c>
      <c r="D2332" s="4" t="s">
        <v>33036</v>
      </c>
      <c r="E2332" s="64" t="s">
        <v>29590</v>
      </c>
      <c r="F2332" s="4" t="s">
        <v>33037</v>
      </c>
      <c r="G2332" s="6" t="s">
        <v>33038</v>
      </c>
      <c r="H2332" s="5" t="s">
        <v>26736</v>
      </c>
      <c r="I2332" s="8" t="s">
        <v>1003</v>
      </c>
      <c r="J2332" s="5">
        <v>1</v>
      </c>
    </row>
    <row r="2333" spans="1:10" s="2" customFormat="1" ht="15">
      <c r="A2333" s="4">
        <v>381</v>
      </c>
      <c r="B2333" s="4">
        <v>6824</v>
      </c>
      <c r="C2333" s="4" t="s">
        <v>13149</v>
      </c>
      <c r="D2333" s="4" t="s">
        <v>33039</v>
      </c>
      <c r="E2333" s="64" t="s">
        <v>33040</v>
      </c>
      <c r="F2333" s="4" t="s">
        <v>29527</v>
      </c>
      <c r="G2333" s="4" t="s">
        <v>33041</v>
      </c>
      <c r="H2333" s="5" t="s">
        <v>26736</v>
      </c>
      <c r="I2333" s="8" t="s">
        <v>1003</v>
      </c>
      <c r="J2333" s="5"/>
    </row>
    <row r="2334" spans="1:10" s="2" customFormat="1" ht="15">
      <c r="A2334" s="4">
        <v>381</v>
      </c>
      <c r="B2334" s="4">
        <v>6825</v>
      </c>
      <c r="C2334" s="4" t="s">
        <v>33042</v>
      </c>
      <c r="D2334" s="4" t="s">
        <v>33043</v>
      </c>
      <c r="E2334" s="64" t="s">
        <v>26904</v>
      </c>
      <c r="F2334" s="4" t="s">
        <v>27526</v>
      </c>
      <c r="G2334" s="4" t="s">
        <v>33044</v>
      </c>
      <c r="H2334" s="5" t="s">
        <v>26736</v>
      </c>
      <c r="I2334" s="8" t="s">
        <v>33045</v>
      </c>
      <c r="J2334" s="5"/>
    </row>
    <row r="2335" spans="1:10" s="2" customFormat="1" ht="15">
      <c r="A2335" s="4">
        <v>382</v>
      </c>
      <c r="B2335" s="4">
        <v>6826</v>
      </c>
      <c r="C2335" s="4" t="s">
        <v>33046</v>
      </c>
      <c r="D2335" s="4" t="s">
        <v>33047</v>
      </c>
      <c r="E2335" s="72" t="s">
        <v>33048</v>
      </c>
      <c r="F2335" s="4" t="s">
        <v>27144</v>
      </c>
      <c r="G2335" s="4" t="s">
        <v>33049</v>
      </c>
      <c r="H2335" s="5" t="s">
        <v>26736</v>
      </c>
      <c r="I2335" s="8" t="s">
        <v>78</v>
      </c>
      <c r="J2335" s="5">
        <v>1</v>
      </c>
    </row>
    <row r="2336" spans="1:10" s="2" customFormat="1" ht="15">
      <c r="A2336" s="4">
        <v>382</v>
      </c>
      <c r="B2336" s="4">
        <v>6827</v>
      </c>
      <c r="C2336" s="4" t="s">
        <v>33050</v>
      </c>
      <c r="D2336" s="4" t="s">
        <v>33051</v>
      </c>
      <c r="E2336" s="64" t="s">
        <v>33052</v>
      </c>
      <c r="F2336" s="4" t="s">
        <v>33053</v>
      </c>
      <c r="G2336" s="4" t="s">
        <v>27956</v>
      </c>
      <c r="H2336" s="5" t="s">
        <v>26834</v>
      </c>
      <c r="I2336" s="8" t="s">
        <v>78</v>
      </c>
      <c r="J2336" s="5">
        <v>1</v>
      </c>
    </row>
    <row r="2337" spans="1:11" s="2" customFormat="1" ht="15">
      <c r="A2337" s="4">
        <v>382</v>
      </c>
      <c r="B2337" s="4">
        <v>6828</v>
      </c>
      <c r="C2337" s="4" t="s">
        <v>33054</v>
      </c>
      <c r="D2337" s="4" t="s">
        <v>33055</v>
      </c>
      <c r="E2337" s="4" t="s">
        <v>33056</v>
      </c>
      <c r="F2337" s="4" t="s">
        <v>27144</v>
      </c>
      <c r="G2337" s="6" t="s">
        <v>27121</v>
      </c>
      <c r="H2337" s="5" t="s">
        <v>26736</v>
      </c>
      <c r="I2337" s="8" t="s">
        <v>78</v>
      </c>
      <c r="J2337" s="5"/>
    </row>
    <row r="2338" spans="1:11" s="2" customFormat="1" ht="15">
      <c r="A2338" s="4">
        <v>382</v>
      </c>
      <c r="B2338" s="4">
        <v>6828</v>
      </c>
      <c r="C2338" s="4" t="s">
        <v>33054</v>
      </c>
      <c r="D2338" s="4" t="s">
        <v>33057</v>
      </c>
      <c r="E2338" s="4" t="s">
        <v>33058</v>
      </c>
      <c r="F2338" s="4" t="s">
        <v>33059</v>
      </c>
      <c r="G2338" s="6" t="s">
        <v>33060</v>
      </c>
      <c r="H2338" s="5" t="s">
        <v>26736</v>
      </c>
      <c r="I2338" s="8" t="s">
        <v>78</v>
      </c>
      <c r="J2338" s="5"/>
    </row>
    <row r="2339" spans="1:11" s="2" customFormat="1" ht="15">
      <c r="A2339" s="4">
        <v>382</v>
      </c>
      <c r="B2339" s="4">
        <v>6828</v>
      </c>
      <c r="C2339" s="4" t="s">
        <v>33054</v>
      </c>
      <c r="D2339" s="4" t="s">
        <v>33061</v>
      </c>
      <c r="E2339" s="64" t="s">
        <v>33062</v>
      </c>
      <c r="F2339" s="4" t="s">
        <v>27144</v>
      </c>
      <c r="G2339" s="6" t="s">
        <v>33063</v>
      </c>
      <c r="H2339" s="5" t="s">
        <v>26736</v>
      </c>
      <c r="I2339" s="8" t="s">
        <v>78</v>
      </c>
      <c r="J2339" s="5"/>
    </row>
    <row r="2340" spans="1:11" s="2" customFormat="1" ht="15">
      <c r="A2340" s="4">
        <v>382</v>
      </c>
      <c r="B2340" s="4">
        <v>6829</v>
      </c>
      <c r="C2340" s="4" t="s">
        <v>33054</v>
      </c>
      <c r="D2340" s="4" t="s">
        <v>33064</v>
      </c>
      <c r="E2340" s="72" t="s">
        <v>33065</v>
      </c>
      <c r="F2340" s="4" t="s">
        <v>27144</v>
      </c>
      <c r="G2340" s="6" t="s">
        <v>27121</v>
      </c>
      <c r="H2340" s="5" t="s">
        <v>26736</v>
      </c>
      <c r="I2340" s="8" t="s">
        <v>78</v>
      </c>
      <c r="J2340" s="5"/>
    </row>
    <row r="2341" spans="1:11" s="2" customFormat="1" ht="15">
      <c r="A2341" s="4">
        <v>382</v>
      </c>
      <c r="B2341" s="4">
        <v>6830</v>
      </c>
      <c r="C2341" s="4" t="s">
        <v>33066</v>
      </c>
      <c r="D2341" s="4" t="s">
        <v>33067</v>
      </c>
      <c r="E2341" s="64" t="s">
        <v>33068</v>
      </c>
      <c r="F2341" s="4" t="s">
        <v>27144</v>
      </c>
      <c r="G2341" s="4" t="s">
        <v>33069</v>
      </c>
      <c r="H2341" s="5" t="s">
        <v>26834</v>
      </c>
      <c r="I2341" s="8" t="s">
        <v>78</v>
      </c>
      <c r="J2341" s="5"/>
    </row>
    <row r="2342" spans="1:11" s="2" customFormat="1" ht="15">
      <c r="A2342" s="4">
        <v>382</v>
      </c>
      <c r="B2342" s="4">
        <v>6831</v>
      </c>
      <c r="C2342" s="4" t="s">
        <v>30058</v>
      </c>
      <c r="D2342" s="4" t="s">
        <v>33070</v>
      </c>
      <c r="E2342" s="72" t="s">
        <v>33071</v>
      </c>
      <c r="F2342" s="4" t="s">
        <v>33072</v>
      </c>
      <c r="G2342" s="4" t="s">
        <v>29372</v>
      </c>
      <c r="H2342" s="5" t="s">
        <v>26736</v>
      </c>
      <c r="I2342" s="8" t="s">
        <v>78</v>
      </c>
      <c r="J2342" s="5"/>
    </row>
    <row r="2343" spans="1:11" s="2" customFormat="1" ht="15">
      <c r="A2343" s="4">
        <v>382</v>
      </c>
      <c r="B2343" s="4">
        <v>6832</v>
      </c>
      <c r="C2343" s="4" t="s">
        <v>33073</v>
      </c>
      <c r="D2343" s="4" t="s">
        <v>33074</v>
      </c>
      <c r="E2343" s="64" t="s">
        <v>33075</v>
      </c>
      <c r="F2343" s="4" t="s">
        <v>30971</v>
      </c>
      <c r="G2343" s="4" t="s">
        <v>33076</v>
      </c>
      <c r="H2343" s="5" t="s">
        <v>26834</v>
      </c>
      <c r="I2343" s="8" t="s">
        <v>95</v>
      </c>
      <c r="J2343" s="5"/>
    </row>
    <row r="2344" spans="1:11" s="2" customFormat="1" ht="15">
      <c r="A2344" s="4">
        <v>382</v>
      </c>
      <c r="B2344" s="4">
        <v>6833</v>
      </c>
      <c r="C2344" s="4" t="s">
        <v>33077</v>
      </c>
      <c r="D2344" s="4" t="s">
        <v>33078</v>
      </c>
      <c r="E2344" s="64" t="s">
        <v>33079</v>
      </c>
      <c r="F2344" s="4" t="s">
        <v>13794</v>
      </c>
      <c r="G2344" s="4" t="s">
        <v>27121</v>
      </c>
      <c r="H2344" s="5" t="s">
        <v>26736</v>
      </c>
      <c r="I2344" s="8" t="s">
        <v>1311</v>
      </c>
      <c r="J2344" s="5"/>
    </row>
    <row r="2345" spans="1:11" s="2" customFormat="1" ht="15">
      <c r="A2345" s="4">
        <v>383</v>
      </c>
      <c r="B2345" s="4">
        <v>6834</v>
      </c>
      <c r="C2345" s="4" t="s">
        <v>95</v>
      </c>
      <c r="D2345" s="4" t="s">
        <v>33080</v>
      </c>
      <c r="E2345" s="4" t="s">
        <v>27049</v>
      </c>
      <c r="F2345" s="4" t="s">
        <v>28308</v>
      </c>
      <c r="G2345" s="4" t="s">
        <v>33081</v>
      </c>
      <c r="H2345" s="5" t="s">
        <v>26720</v>
      </c>
      <c r="I2345" s="8" t="s">
        <v>95</v>
      </c>
      <c r="J2345" s="5"/>
    </row>
    <row r="2346" spans="1:11" s="2" customFormat="1" ht="15">
      <c r="A2346" s="4">
        <v>383</v>
      </c>
      <c r="B2346" s="4">
        <v>6835</v>
      </c>
      <c r="C2346" s="4" t="s">
        <v>95</v>
      </c>
      <c r="D2346" s="4" t="s">
        <v>33082</v>
      </c>
      <c r="E2346" s="4" t="s">
        <v>27232</v>
      </c>
      <c r="F2346" s="4" t="s">
        <v>13794</v>
      </c>
      <c r="G2346" s="6" t="s">
        <v>33083</v>
      </c>
      <c r="H2346" s="5" t="s">
        <v>26736</v>
      </c>
      <c r="I2346" s="8" t="s">
        <v>95</v>
      </c>
      <c r="J2346" s="5"/>
      <c r="K2346" s="9"/>
    </row>
    <row r="2347" spans="1:11" s="2" customFormat="1" ht="15">
      <c r="A2347" s="4">
        <v>383</v>
      </c>
      <c r="B2347" s="4">
        <v>6836</v>
      </c>
      <c r="C2347" s="4" t="s">
        <v>95</v>
      </c>
      <c r="D2347" s="4" t="s">
        <v>33084</v>
      </c>
      <c r="E2347" s="64" t="s">
        <v>33085</v>
      </c>
      <c r="F2347" s="4" t="s">
        <v>26901</v>
      </c>
      <c r="G2347" s="6" t="s">
        <v>33086</v>
      </c>
      <c r="H2347" s="5" t="s">
        <v>26821</v>
      </c>
      <c r="I2347" s="8" t="s">
        <v>95</v>
      </c>
      <c r="J2347" s="5">
        <v>1</v>
      </c>
    </row>
    <row r="2348" spans="1:11" s="2" customFormat="1" ht="15">
      <c r="A2348" s="4">
        <v>383</v>
      </c>
      <c r="B2348" s="4">
        <v>6837</v>
      </c>
      <c r="C2348" s="4" t="s">
        <v>95</v>
      </c>
      <c r="D2348" s="4" t="s">
        <v>33087</v>
      </c>
      <c r="E2348" s="4" t="s">
        <v>33088</v>
      </c>
      <c r="F2348" s="4" t="s">
        <v>33089</v>
      </c>
      <c r="G2348" s="6" t="s">
        <v>33090</v>
      </c>
      <c r="H2348" s="5" t="s">
        <v>26736</v>
      </c>
      <c r="I2348" s="8" t="s">
        <v>95</v>
      </c>
      <c r="J2348" s="5">
        <v>1</v>
      </c>
    </row>
    <row r="2349" spans="1:11" s="2" customFormat="1" ht="15">
      <c r="A2349" s="4">
        <v>383</v>
      </c>
      <c r="B2349" s="4">
        <v>6838</v>
      </c>
      <c r="C2349" s="4" t="s">
        <v>95</v>
      </c>
      <c r="D2349" s="4" t="s">
        <v>33091</v>
      </c>
      <c r="E2349" s="4" t="s">
        <v>27160</v>
      </c>
      <c r="F2349" s="4" t="s">
        <v>33092</v>
      </c>
      <c r="G2349" s="4" t="s">
        <v>33093</v>
      </c>
      <c r="H2349" s="5" t="s">
        <v>26853</v>
      </c>
      <c r="I2349" s="8" t="s">
        <v>95</v>
      </c>
      <c r="J2349" s="5"/>
    </row>
    <row r="2350" spans="1:11" s="2" customFormat="1" ht="15">
      <c r="A2350" s="4">
        <v>383</v>
      </c>
      <c r="B2350" s="4">
        <v>6839</v>
      </c>
      <c r="C2350" s="4" t="s">
        <v>95</v>
      </c>
      <c r="D2350" s="4" t="s">
        <v>33094</v>
      </c>
      <c r="E2350" s="4" t="s">
        <v>27667</v>
      </c>
      <c r="F2350" s="4"/>
      <c r="G2350" s="4" t="s">
        <v>33095</v>
      </c>
      <c r="H2350" s="5" t="s">
        <v>26853</v>
      </c>
      <c r="I2350" s="8" t="s">
        <v>95</v>
      </c>
      <c r="J2350" s="5"/>
    </row>
    <row r="2351" spans="1:11" s="2" customFormat="1" ht="15">
      <c r="A2351" s="4">
        <v>383</v>
      </c>
      <c r="B2351" s="4">
        <v>6840</v>
      </c>
      <c r="C2351" s="4" t="s">
        <v>95</v>
      </c>
      <c r="D2351" s="4" t="s">
        <v>33096</v>
      </c>
      <c r="E2351" s="4" t="s">
        <v>27160</v>
      </c>
      <c r="F2351" s="4" t="s">
        <v>33097</v>
      </c>
      <c r="G2351" s="4" t="s">
        <v>33098</v>
      </c>
      <c r="H2351" s="5" t="s">
        <v>26853</v>
      </c>
      <c r="I2351" s="8" t="s">
        <v>95</v>
      </c>
      <c r="J2351" s="5"/>
    </row>
    <row r="2352" spans="1:11" s="2" customFormat="1" ht="15">
      <c r="A2352" s="4">
        <v>384</v>
      </c>
      <c r="B2352" s="4">
        <v>6841</v>
      </c>
      <c r="C2352" s="4" t="s">
        <v>33099</v>
      </c>
      <c r="D2352" s="4" t="s">
        <v>33100</v>
      </c>
      <c r="E2352" s="4" t="s">
        <v>33101</v>
      </c>
      <c r="F2352" s="4" t="s">
        <v>29726</v>
      </c>
      <c r="G2352" s="4" t="s">
        <v>33102</v>
      </c>
      <c r="H2352" s="11" t="s">
        <v>26834</v>
      </c>
      <c r="I2352" s="8" t="s">
        <v>340</v>
      </c>
      <c r="J2352" s="5">
        <v>1</v>
      </c>
    </row>
    <row r="2353" spans="1:10" s="2" customFormat="1" ht="15">
      <c r="A2353" s="4">
        <v>384</v>
      </c>
      <c r="B2353" s="4">
        <v>6842</v>
      </c>
      <c r="C2353" s="4" t="s">
        <v>33099</v>
      </c>
      <c r="D2353" s="4" t="s">
        <v>33103</v>
      </c>
      <c r="E2353" s="4" t="s">
        <v>33104</v>
      </c>
      <c r="F2353" s="4" t="s">
        <v>27153</v>
      </c>
      <c r="G2353" s="4" t="s">
        <v>29234</v>
      </c>
      <c r="H2353" s="5" t="s">
        <v>26834</v>
      </c>
      <c r="I2353" s="8" t="s">
        <v>340</v>
      </c>
      <c r="J2353" s="5"/>
    </row>
    <row r="2354" spans="1:10" s="2" customFormat="1" ht="15">
      <c r="A2354" s="4">
        <v>384</v>
      </c>
      <c r="B2354" s="4">
        <v>6843</v>
      </c>
      <c r="C2354" s="4" t="s">
        <v>33099</v>
      </c>
      <c r="D2354" s="4" t="s">
        <v>33105</v>
      </c>
      <c r="E2354" s="64" t="s">
        <v>33106</v>
      </c>
      <c r="F2354" s="4" t="s">
        <v>13790</v>
      </c>
      <c r="G2354" s="4" t="s">
        <v>33107</v>
      </c>
      <c r="H2354" s="5" t="s">
        <v>26821</v>
      </c>
      <c r="I2354" s="8" t="s">
        <v>340</v>
      </c>
      <c r="J2354" s="5"/>
    </row>
    <row r="2355" spans="1:10" s="2" customFormat="1" ht="15">
      <c r="A2355" s="4">
        <v>384</v>
      </c>
      <c r="B2355" s="4">
        <v>6844</v>
      </c>
      <c r="C2355" s="4" t="s">
        <v>33099</v>
      </c>
      <c r="D2355" s="4" t="s">
        <v>33108</v>
      </c>
      <c r="E2355" s="4" t="s">
        <v>29834</v>
      </c>
      <c r="F2355" s="4" t="s">
        <v>28087</v>
      </c>
      <c r="G2355" s="6" t="s">
        <v>33109</v>
      </c>
      <c r="H2355" s="5" t="s">
        <v>26821</v>
      </c>
      <c r="I2355" s="8" t="s">
        <v>340</v>
      </c>
      <c r="J2355" s="5"/>
    </row>
    <row r="2356" spans="1:10" s="2" customFormat="1" ht="15">
      <c r="A2356" s="4">
        <v>384</v>
      </c>
      <c r="B2356" s="4">
        <v>6845</v>
      </c>
      <c r="C2356" s="4" t="s">
        <v>33099</v>
      </c>
      <c r="D2356" s="4" t="s">
        <v>33105</v>
      </c>
      <c r="E2356" s="4" t="s">
        <v>27164</v>
      </c>
      <c r="F2356" s="4" t="s">
        <v>13790</v>
      </c>
      <c r="G2356" s="4" t="s">
        <v>33107</v>
      </c>
      <c r="H2356" s="5" t="s">
        <v>26821</v>
      </c>
      <c r="I2356" s="8" t="s">
        <v>340</v>
      </c>
      <c r="J2356" s="5"/>
    </row>
    <row r="2357" spans="1:10" s="2" customFormat="1" ht="15">
      <c r="A2357" s="4">
        <v>384</v>
      </c>
      <c r="B2357" s="4">
        <v>6846</v>
      </c>
      <c r="C2357" s="4" t="s">
        <v>33099</v>
      </c>
      <c r="D2357" s="4" t="s">
        <v>33110</v>
      </c>
      <c r="E2357" s="4" t="s">
        <v>33111</v>
      </c>
      <c r="F2357" s="4" t="s">
        <v>28087</v>
      </c>
      <c r="G2357" s="4" t="s">
        <v>33112</v>
      </c>
      <c r="H2357" s="5" t="s">
        <v>26821</v>
      </c>
      <c r="I2357" s="8" t="s">
        <v>340</v>
      </c>
      <c r="J2357" s="5"/>
    </row>
    <row r="2358" spans="1:10" s="2" customFormat="1" ht="15">
      <c r="A2358" s="4">
        <v>384</v>
      </c>
      <c r="B2358" s="4">
        <v>6847</v>
      </c>
      <c r="C2358" s="4" t="s">
        <v>33099</v>
      </c>
      <c r="D2358" s="4" t="s">
        <v>33105</v>
      </c>
      <c r="E2358" s="4" t="s">
        <v>27901</v>
      </c>
      <c r="F2358" s="4" t="s">
        <v>13790</v>
      </c>
      <c r="G2358" s="4" t="s">
        <v>33107</v>
      </c>
      <c r="H2358" s="5" t="s">
        <v>26821</v>
      </c>
      <c r="I2358" s="8" t="s">
        <v>340</v>
      </c>
      <c r="J2358" s="5"/>
    </row>
    <row r="2359" spans="1:10" s="2" customFormat="1" ht="15">
      <c r="A2359" s="4">
        <v>385</v>
      </c>
      <c r="B2359" s="4">
        <v>6848</v>
      </c>
      <c r="C2359" s="4" t="s">
        <v>9776</v>
      </c>
      <c r="D2359" s="4" t="s">
        <v>33113</v>
      </c>
      <c r="E2359" s="4" t="s">
        <v>33114</v>
      </c>
      <c r="F2359" s="4" t="s">
        <v>27144</v>
      </c>
      <c r="G2359" s="4" t="s">
        <v>33115</v>
      </c>
      <c r="H2359" s="5" t="s">
        <v>26853</v>
      </c>
      <c r="I2359" s="8" t="s">
        <v>892</v>
      </c>
      <c r="J2359" s="5">
        <v>1</v>
      </c>
    </row>
    <row r="2360" spans="1:10" s="2" customFormat="1" ht="15">
      <c r="A2360" s="4">
        <v>385</v>
      </c>
      <c r="B2360" s="4">
        <v>6849</v>
      </c>
      <c r="C2360" s="4" t="s">
        <v>9776</v>
      </c>
      <c r="D2360" s="4" t="s">
        <v>33116</v>
      </c>
      <c r="E2360" s="4" t="s">
        <v>28341</v>
      </c>
      <c r="F2360" s="4" t="s">
        <v>33117</v>
      </c>
      <c r="G2360" s="4" t="s">
        <v>33118</v>
      </c>
      <c r="H2360" s="5" t="s">
        <v>26720</v>
      </c>
      <c r="I2360" s="8" t="s">
        <v>892</v>
      </c>
      <c r="J2360" s="5">
        <v>1</v>
      </c>
    </row>
    <row r="2361" spans="1:10" s="2" customFormat="1" ht="15">
      <c r="A2361" s="4">
        <v>385</v>
      </c>
      <c r="B2361" s="4">
        <v>6850</v>
      </c>
      <c r="C2361" s="4" t="s">
        <v>9776</v>
      </c>
      <c r="D2361" s="4" t="s">
        <v>33119</v>
      </c>
      <c r="E2361" s="4" t="s">
        <v>26843</v>
      </c>
      <c r="F2361" s="4" t="s">
        <v>33117</v>
      </c>
      <c r="G2361" s="4" t="s">
        <v>33120</v>
      </c>
      <c r="H2361" s="5" t="s">
        <v>26720</v>
      </c>
      <c r="I2361" s="8" t="s">
        <v>892</v>
      </c>
      <c r="J2361" s="5">
        <v>1</v>
      </c>
    </row>
    <row r="2362" spans="1:10" s="2" customFormat="1" ht="15">
      <c r="A2362" s="4">
        <v>385</v>
      </c>
      <c r="B2362" s="4">
        <v>6851</v>
      </c>
      <c r="C2362" s="4" t="s">
        <v>32264</v>
      </c>
      <c r="D2362" s="4" t="s">
        <v>33121</v>
      </c>
      <c r="E2362" s="4" t="s">
        <v>33122</v>
      </c>
      <c r="F2362" s="4" t="s">
        <v>33123</v>
      </c>
      <c r="G2362" s="4" t="s">
        <v>33124</v>
      </c>
      <c r="H2362" s="5" t="s">
        <v>26821</v>
      </c>
      <c r="I2362" s="8" t="s">
        <v>892</v>
      </c>
      <c r="J2362" s="5"/>
    </row>
    <row r="2363" spans="1:10" s="2" customFormat="1" ht="15">
      <c r="A2363" s="4">
        <v>385</v>
      </c>
      <c r="B2363" s="4">
        <v>6852</v>
      </c>
      <c r="C2363" s="4" t="s">
        <v>9776</v>
      </c>
      <c r="D2363" s="4" t="s">
        <v>33125</v>
      </c>
      <c r="E2363" s="4" t="s">
        <v>29680</v>
      </c>
      <c r="F2363" s="4" t="s">
        <v>33126</v>
      </c>
      <c r="G2363" s="4" t="s">
        <v>33127</v>
      </c>
      <c r="H2363" s="5" t="s">
        <v>26821</v>
      </c>
      <c r="I2363" s="8" t="s">
        <v>892</v>
      </c>
      <c r="J2363" s="5"/>
    </row>
    <row r="2364" spans="1:10" s="2" customFormat="1" ht="15">
      <c r="A2364" s="4">
        <v>386</v>
      </c>
      <c r="B2364" s="4">
        <v>6853</v>
      </c>
      <c r="C2364" s="4" t="s">
        <v>33128</v>
      </c>
      <c r="D2364" s="4" t="s">
        <v>32952</v>
      </c>
      <c r="E2364" s="64" t="s">
        <v>32953</v>
      </c>
      <c r="F2364" s="4" t="s">
        <v>32954</v>
      </c>
      <c r="G2364" s="4" t="s">
        <v>32955</v>
      </c>
      <c r="H2364" s="5" t="s">
        <v>26853</v>
      </c>
      <c r="I2364" s="8" t="s">
        <v>46</v>
      </c>
      <c r="J2364" s="5">
        <v>1</v>
      </c>
    </row>
    <row r="2365" spans="1:10" s="2" customFormat="1" ht="15">
      <c r="A2365" s="4">
        <v>386</v>
      </c>
      <c r="B2365" s="4">
        <v>6854</v>
      </c>
      <c r="C2365" s="4" t="s">
        <v>33129</v>
      </c>
      <c r="D2365" s="4" t="s">
        <v>32957</v>
      </c>
      <c r="E2365" s="64" t="s">
        <v>33130</v>
      </c>
      <c r="F2365" s="4" t="s">
        <v>7943</v>
      </c>
      <c r="G2365" s="4"/>
      <c r="H2365" s="4"/>
      <c r="I2365" s="8" t="s">
        <v>46</v>
      </c>
      <c r="J2365" s="5">
        <v>1</v>
      </c>
    </row>
    <row r="2366" spans="1:10" s="2" customFormat="1" ht="15">
      <c r="A2366" s="4">
        <v>386</v>
      </c>
      <c r="B2366" s="4">
        <v>6855</v>
      </c>
      <c r="C2366" s="4" t="s">
        <v>10186</v>
      </c>
      <c r="D2366" s="4" t="s">
        <v>32960</v>
      </c>
      <c r="E2366" s="64" t="s">
        <v>33131</v>
      </c>
      <c r="F2366" s="4" t="s">
        <v>32962</v>
      </c>
      <c r="G2366" s="4" t="s">
        <v>32963</v>
      </c>
      <c r="H2366" s="5" t="s">
        <v>26853</v>
      </c>
      <c r="I2366" s="8" t="s">
        <v>46</v>
      </c>
      <c r="J2366" s="5"/>
    </row>
    <row r="2367" spans="1:10" s="2" customFormat="1" ht="15">
      <c r="A2367" s="4">
        <v>386</v>
      </c>
      <c r="B2367" s="4">
        <v>6856</v>
      </c>
      <c r="C2367" s="4" t="s">
        <v>32964</v>
      </c>
      <c r="D2367" s="4" t="s">
        <v>32965</v>
      </c>
      <c r="E2367" s="64" t="s">
        <v>32966</v>
      </c>
      <c r="F2367" s="4" t="s">
        <v>32967</v>
      </c>
      <c r="G2367" s="4" t="s">
        <v>32968</v>
      </c>
      <c r="H2367" s="5" t="s">
        <v>26853</v>
      </c>
      <c r="I2367" s="8" t="s">
        <v>46</v>
      </c>
      <c r="J2367" s="5"/>
    </row>
    <row r="2368" spans="1:10" s="2" customFormat="1" ht="15">
      <c r="A2368" s="4">
        <v>386</v>
      </c>
      <c r="B2368" s="4">
        <v>6857</v>
      </c>
      <c r="C2368" s="4" t="s">
        <v>32964</v>
      </c>
      <c r="D2368" s="4" t="s">
        <v>32970</v>
      </c>
      <c r="E2368" s="64" t="s">
        <v>33132</v>
      </c>
      <c r="F2368" s="4" t="s">
        <v>32972</v>
      </c>
      <c r="G2368" s="4" t="s">
        <v>32973</v>
      </c>
      <c r="H2368" s="5" t="s">
        <v>26720</v>
      </c>
      <c r="I2368" s="8" t="s">
        <v>46</v>
      </c>
      <c r="J2368" s="5"/>
    </row>
    <row r="2369" spans="1:10" s="2" customFormat="1" ht="15">
      <c r="A2369" s="4">
        <v>386</v>
      </c>
      <c r="B2369" s="4">
        <v>6858</v>
      </c>
      <c r="C2369" s="4" t="s">
        <v>32964</v>
      </c>
      <c r="D2369" s="4" t="s">
        <v>32975</v>
      </c>
      <c r="E2369" s="64" t="s">
        <v>32976</v>
      </c>
      <c r="F2369" s="4" t="s">
        <v>32977</v>
      </c>
      <c r="G2369" s="4"/>
      <c r="H2369" s="4"/>
      <c r="I2369" s="8" t="s">
        <v>46</v>
      </c>
      <c r="J2369" s="5"/>
    </row>
    <row r="2370" spans="1:10" s="2" customFormat="1" ht="15">
      <c r="A2370" s="4">
        <v>387</v>
      </c>
      <c r="B2370" s="4">
        <v>6859</v>
      </c>
      <c r="C2370" s="4" t="s">
        <v>16093</v>
      </c>
      <c r="D2370" s="4" t="s">
        <v>33133</v>
      </c>
      <c r="E2370" s="4" t="s">
        <v>33134</v>
      </c>
      <c r="F2370" s="4" t="s">
        <v>33135</v>
      </c>
      <c r="G2370" s="4" t="s">
        <v>20026</v>
      </c>
      <c r="H2370" s="5" t="s">
        <v>26821</v>
      </c>
      <c r="I2370" s="8" t="s">
        <v>1021</v>
      </c>
      <c r="J2370" s="5"/>
    </row>
    <row r="2371" spans="1:10" s="2" customFormat="1" ht="15">
      <c r="A2371" s="4">
        <v>387</v>
      </c>
      <c r="B2371" s="4">
        <v>6860</v>
      </c>
      <c r="C2371" s="4" t="s">
        <v>10317</v>
      </c>
      <c r="D2371" s="4" t="s">
        <v>33136</v>
      </c>
      <c r="E2371" s="4" t="s">
        <v>30283</v>
      </c>
      <c r="F2371" s="4" t="s">
        <v>33137</v>
      </c>
      <c r="G2371" s="4" t="s">
        <v>33138</v>
      </c>
      <c r="H2371" s="5" t="s">
        <v>26821</v>
      </c>
      <c r="I2371" s="8" t="s">
        <v>1021</v>
      </c>
      <c r="J2371" s="5"/>
    </row>
    <row r="2372" spans="1:10" s="2" customFormat="1" ht="15">
      <c r="A2372" s="4">
        <v>387</v>
      </c>
      <c r="B2372" s="4">
        <v>6861</v>
      </c>
      <c r="C2372" s="4" t="s">
        <v>10317</v>
      </c>
      <c r="D2372" s="4" t="s">
        <v>33139</v>
      </c>
      <c r="E2372" s="4" t="s">
        <v>33140</v>
      </c>
      <c r="F2372" s="4" t="s">
        <v>27519</v>
      </c>
      <c r="G2372" s="4" t="s">
        <v>33141</v>
      </c>
      <c r="H2372" s="5" t="s">
        <v>26720</v>
      </c>
      <c r="I2372" s="8" t="s">
        <v>1021</v>
      </c>
      <c r="J2372" s="5"/>
    </row>
    <row r="2373" spans="1:10" s="2" customFormat="1" ht="15">
      <c r="A2373" s="4">
        <v>387</v>
      </c>
      <c r="B2373" s="4">
        <v>6862</v>
      </c>
      <c r="C2373" s="4" t="s">
        <v>10317</v>
      </c>
      <c r="D2373" s="4" t="s">
        <v>33142</v>
      </c>
      <c r="E2373" s="4" t="s">
        <v>26985</v>
      </c>
      <c r="F2373" s="4" t="s">
        <v>33143</v>
      </c>
      <c r="G2373" s="4" t="s">
        <v>33144</v>
      </c>
      <c r="H2373" s="5" t="s">
        <v>26720</v>
      </c>
      <c r="I2373" s="8" t="s">
        <v>1021</v>
      </c>
      <c r="J2373" s="5">
        <v>1</v>
      </c>
    </row>
    <row r="2374" spans="1:10" s="2" customFormat="1" ht="15">
      <c r="A2374" s="4">
        <v>388</v>
      </c>
      <c r="B2374" s="4">
        <v>6863</v>
      </c>
      <c r="C2374" s="4" t="s">
        <v>33145</v>
      </c>
      <c r="D2374" s="4" t="s">
        <v>33146</v>
      </c>
      <c r="E2374" s="4" t="s">
        <v>27745</v>
      </c>
      <c r="F2374" s="4" t="s">
        <v>33147</v>
      </c>
      <c r="G2374" s="4" t="s">
        <v>33148</v>
      </c>
      <c r="H2374" s="5" t="s">
        <v>26853</v>
      </c>
      <c r="I2374" s="8" t="s">
        <v>211</v>
      </c>
      <c r="J2374" s="5">
        <v>1</v>
      </c>
    </row>
    <row r="2375" spans="1:10" s="2" customFormat="1" ht="15">
      <c r="A2375" s="4">
        <v>389</v>
      </c>
      <c r="B2375" s="4">
        <v>6864</v>
      </c>
      <c r="C2375" s="4" t="s">
        <v>33149</v>
      </c>
      <c r="D2375" s="4" t="s">
        <v>33150</v>
      </c>
      <c r="E2375" s="4" t="s">
        <v>28841</v>
      </c>
      <c r="F2375" s="4" t="s">
        <v>11400</v>
      </c>
      <c r="G2375" s="4" t="s">
        <v>33151</v>
      </c>
      <c r="H2375" s="5" t="s">
        <v>26720</v>
      </c>
      <c r="I2375" s="8" t="s">
        <v>43</v>
      </c>
      <c r="J2375" s="5">
        <v>1</v>
      </c>
    </row>
    <row r="2376" spans="1:10" s="2" customFormat="1" ht="15">
      <c r="A2376" s="4">
        <v>389</v>
      </c>
      <c r="B2376" s="4">
        <v>6865</v>
      </c>
      <c r="C2376" s="4" t="s">
        <v>24232</v>
      </c>
      <c r="D2376" s="4" t="s">
        <v>33152</v>
      </c>
      <c r="E2376" s="4" t="s">
        <v>33153</v>
      </c>
      <c r="F2376" s="4" t="s">
        <v>33154</v>
      </c>
      <c r="G2376" s="4" t="s">
        <v>33155</v>
      </c>
      <c r="H2376" s="5" t="s">
        <v>26834</v>
      </c>
      <c r="I2376" s="8" t="s">
        <v>43</v>
      </c>
      <c r="J2376" s="5"/>
    </row>
    <row r="2377" spans="1:10" s="2" customFormat="1" ht="15">
      <c r="A2377" s="4">
        <v>390</v>
      </c>
      <c r="B2377" s="4">
        <v>6874</v>
      </c>
      <c r="C2377" s="4" t="s">
        <v>33156</v>
      </c>
      <c r="D2377" s="4" t="s">
        <v>13790</v>
      </c>
      <c r="E2377" s="4" t="s">
        <v>27480</v>
      </c>
      <c r="F2377" s="4" t="s">
        <v>13790</v>
      </c>
      <c r="G2377" s="4"/>
      <c r="H2377" s="4"/>
      <c r="I2377" s="8" t="s">
        <v>53</v>
      </c>
      <c r="J2377" s="5"/>
    </row>
    <row r="2378" spans="1:10" s="2" customFormat="1" ht="15">
      <c r="A2378" s="4">
        <v>390</v>
      </c>
      <c r="B2378" s="4">
        <v>6875</v>
      </c>
      <c r="C2378" s="4" t="s">
        <v>33157</v>
      </c>
      <c r="D2378" s="4" t="s">
        <v>33158</v>
      </c>
      <c r="E2378" s="4" t="s">
        <v>29996</v>
      </c>
      <c r="F2378" s="4"/>
      <c r="G2378" s="4" t="s">
        <v>27893</v>
      </c>
      <c r="H2378" s="5" t="s">
        <v>26821</v>
      </c>
      <c r="I2378" s="8" t="s">
        <v>53</v>
      </c>
      <c r="J2378" s="5"/>
    </row>
    <row r="2379" spans="1:10" s="2" customFormat="1" ht="15">
      <c r="A2379" s="4">
        <v>390</v>
      </c>
      <c r="B2379" s="4">
        <v>6876</v>
      </c>
      <c r="C2379" s="4" t="s">
        <v>33159</v>
      </c>
      <c r="D2379" s="4" t="s">
        <v>28050</v>
      </c>
      <c r="E2379" s="4" t="s">
        <v>33160</v>
      </c>
      <c r="F2379" s="4" t="s">
        <v>28050</v>
      </c>
      <c r="G2379" s="4"/>
      <c r="H2379" s="4"/>
      <c r="I2379" s="8" t="s">
        <v>53</v>
      </c>
      <c r="J2379" s="5"/>
    </row>
    <row r="2380" spans="1:10" s="2" customFormat="1" ht="15">
      <c r="A2380" s="4">
        <v>390</v>
      </c>
      <c r="B2380" s="4">
        <v>6877</v>
      </c>
      <c r="C2380" s="4" t="s">
        <v>33161</v>
      </c>
      <c r="D2380" s="4" t="s">
        <v>33162</v>
      </c>
      <c r="E2380" s="4" t="s">
        <v>32045</v>
      </c>
      <c r="F2380" s="4" t="s">
        <v>33162</v>
      </c>
      <c r="G2380" s="4"/>
      <c r="H2380" s="4"/>
      <c r="I2380" s="8" t="s">
        <v>128</v>
      </c>
      <c r="J2380" s="5">
        <v>1</v>
      </c>
    </row>
    <row r="2381" spans="1:10" s="2" customFormat="1" ht="15">
      <c r="A2381" s="4">
        <v>390</v>
      </c>
      <c r="B2381" s="4">
        <v>6878</v>
      </c>
      <c r="C2381" s="4" t="s">
        <v>33163</v>
      </c>
      <c r="D2381" s="4" t="s">
        <v>33164</v>
      </c>
      <c r="E2381" s="4" t="s">
        <v>33165</v>
      </c>
      <c r="F2381" s="4" t="s">
        <v>11400</v>
      </c>
      <c r="G2381" s="4" t="s">
        <v>5808</v>
      </c>
      <c r="H2381" s="5" t="s">
        <v>26834</v>
      </c>
      <c r="I2381" s="12" t="s">
        <v>53</v>
      </c>
      <c r="J2381" s="5"/>
    </row>
    <row r="2382" spans="1:10" s="2" customFormat="1" ht="15">
      <c r="A2382" s="4">
        <v>390</v>
      </c>
      <c r="B2382" s="4">
        <v>6879</v>
      </c>
      <c r="C2382" s="4" t="s">
        <v>33166</v>
      </c>
      <c r="D2382" s="4" t="s">
        <v>33167</v>
      </c>
      <c r="E2382" s="4" t="s">
        <v>28111</v>
      </c>
      <c r="F2382" s="4"/>
      <c r="G2382" s="4" t="s">
        <v>9331</v>
      </c>
      <c r="H2382" s="5" t="s">
        <v>26720</v>
      </c>
      <c r="I2382" s="12" t="s">
        <v>53</v>
      </c>
      <c r="J2382" s="5"/>
    </row>
    <row r="2383" spans="1:10" s="2" customFormat="1" ht="15">
      <c r="A2383" s="4">
        <v>390</v>
      </c>
      <c r="B2383" s="4">
        <v>6880</v>
      </c>
      <c r="C2383" s="4" t="s">
        <v>33168</v>
      </c>
      <c r="D2383" s="4" t="s">
        <v>33169</v>
      </c>
      <c r="E2383" s="4" t="s">
        <v>27232</v>
      </c>
      <c r="F2383" s="4"/>
      <c r="G2383" s="4" t="s">
        <v>33169</v>
      </c>
      <c r="H2383" s="5" t="s">
        <v>26834</v>
      </c>
      <c r="I2383" s="12" t="s">
        <v>191</v>
      </c>
      <c r="J2383" s="5"/>
    </row>
    <row r="2384" spans="1:10" s="2" customFormat="1" ht="15">
      <c r="A2384" s="4">
        <v>390</v>
      </c>
      <c r="B2384" s="4">
        <v>6881</v>
      </c>
      <c r="C2384" s="4" t="s">
        <v>33170</v>
      </c>
      <c r="D2384" s="4" t="s">
        <v>33169</v>
      </c>
      <c r="E2384" s="4" t="s">
        <v>27922</v>
      </c>
      <c r="F2384" s="4"/>
      <c r="G2384" s="4" t="s">
        <v>33169</v>
      </c>
      <c r="H2384" s="5" t="s">
        <v>26834</v>
      </c>
      <c r="I2384" s="12" t="s">
        <v>191</v>
      </c>
      <c r="J2384" s="5"/>
    </row>
    <row r="2385" spans="1:10" s="2" customFormat="1" ht="15">
      <c r="A2385" s="4">
        <v>391</v>
      </c>
      <c r="B2385" s="4">
        <v>6882</v>
      </c>
      <c r="C2385" s="4" t="s">
        <v>13946</v>
      </c>
      <c r="D2385" s="4" t="s">
        <v>27708</v>
      </c>
      <c r="E2385" s="64" t="s">
        <v>33171</v>
      </c>
      <c r="F2385" s="4"/>
      <c r="G2385" s="4" t="s">
        <v>27710</v>
      </c>
      <c r="H2385" s="5" t="s">
        <v>26821</v>
      </c>
      <c r="I2385" s="8" t="s">
        <v>187</v>
      </c>
      <c r="J2385" s="5">
        <v>1</v>
      </c>
    </row>
    <row r="2386" spans="1:10" s="2" customFormat="1" ht="15">
      <c r="A2386" s="4">
        <v>392</v>
      </c>
      <c r="B2386" s="4">
        <v>10193</v>
      </c>
      <c r="C2386" s="4" t="s">
        <v>46</v>
      </c>
      <c r="D2386" s="4" t="s">
        <v>32992</v>
      </c>
      <c r="E2386" s="64" t="s">
        <v>28212</v>
      </c>
      <c r="F2386" s="4"/>
      <c r="G2386" s="4" t="s">
        <v>32993</v>
      </c>
      <c r="H2386" s="5" t="s">
        <v>26720</v>
      </c>
      <c r="I2386" s="8" t="s">
        <v>46</v>
      </c>
      <c r="J2386" s="5">
        <v>1</v>
      </c>
    </row>
    <row r="2387" spans="1:10" s="2" customFormat="1" ht="15">
      <c r="A2387" s="4">
        <v>392</v>
      </c>
      <c r="B2387" s="4">
        <v>10194</v>
      </c>
      <c r="C2387" s="4" t="s">
        <v>46</v>
      </c>
      <c r="D2387" s="4" t="s">
        <v>32994</v>
      </c>
      <c r="E2387" s="4" t="s">
        <v>31490</v>
      </c>
      <c r="F2387" s="4" t="s">
        <v>24682</v>
      </c>
      <c r="G2387" s="4" t="s">
        <v>32995</v>
      </c>
      <c r="H2387" s="2" t="s">
        <v>26736</v>
      </c>
      <c r="I2387" s="8" t="s">
        <v>46</v>
      </c>
      <c r="J2387" s="5">
        <v>1</v>
      </c>
    </row>
    <row r="2388" spans="1:10" s="2" customFormat="1" ht="15">
      <c r="A2388" s="4">
        <v>392</v>
      </c>
      <c r="B2388" s="4">
        <v>10195</v>
      </c>
      <c r="C2388" s="4"/>
      <c r="D2388" s="17" t="s">
        <v>32996</v>
      </c>
      <c r="E2388" s="4"/>
      <c r="F2388" s="4" t="s">
        <v>27526</v>
      </c>
      <c r="G2388" s="4" t="s">
        <v>32997</v>
      </c>
      <c r="H2388" s="4" t="s">
        <v>26834</v>
      </c>
      <c r="I2388" s="12" t="s">
        <v>43</v>
      </c>
      <c r="J2388" s="5"/>
    </row>
    <row r="2389" spans="1:10" s="2" customFormat="1" ht="15">
      <c r="A2389" s="4">
        <v>392</v>
      </c>
      <c r="B2389" s="4">
        <v>10195</v>
      </c>
      <c r="C2389" s="4"/>
      <c r="D2389" s="17" t="s">
        <v>32998</v>
      </c>
      <c r="E2389" s="4"/>
      <c r="F2389" s="4"/>
      <c r="G2389" s="4" t="s">
        <v>32998</v>
      </c>
      <c r="H2389" s="5" t="s">
        <v>26834</v>
      </c>
      <c r="I2389" s="12" t="s">
        <v>221</v>
      </c>
      <c r="J2389" s="5"/>
    </row>
    <row r="2390" spans="1:10" s="2" customFormat="1" ht="15">
      <c r="A2390" s="4">
        <v>392</v>
      </c>
      <c r="B2390" s="4">
        <v>10195</v>
      </c>
      <c r="C2390" s="4"/>
      <c r="D2390" s="17" t="s">
        <v>32999</v>
      </c>
      <c r="E2390" s="4"/>
      <c r="F2390" s="4" t="s">
        <v>27526</v>
      </c>
      <c r="G2390" s="4" t="s">
        <v>33000</v>
      </c>
      <c r="H2390" s="5" t="s">
        <v>26736</v>
      </c>
      <c r="I2390" s="12" t="s">
        <v>78</v>
      </c>
      <c r="J2390" s="5"/>
    </row>
    <row r="2391" spans="1:10" s="2" customFormat="1" ht="15">
      <c r="A2391" s="4">
        <v>392</v>
      </c>
      <c r="B2391" s="4">
        <v>10195</v>
      </c>
      <c r="C2391" s="4"/>
      <c r="D2391" s="17" t="s">
        <v>33001</v>
      </c>
      <c r="E2391" s="4"/>
      <c r="F2391" s="4" t="s">
        <v>27526</v>
      </c>
      <c r="G2391" s="4" t="s">
        <v>33002</v>
      </c>
      <c r="H2391" s="5" t="s">
        <v>26736</v>
      </c>
      <c r="I2391" s="12" t="s">
        <v>58</v>
      </c>
      <c r="J2391" s="5"/>
    </row>
    <row r="2392" spans="1:10" s="2" customFormat="1" ht="15">
      <c r="A2392" s="4">
        <v>392</v>
      </c>
      <c r="B2392" s="4">
        <v>10195</v>
      </c>
      <c r="C2392" s="4"/>
      <c r="D2392" s="17" t="s">
        <v>33003</v>
      </c>
      <c r="E2392" s="4"/>
      <c r="F2392" s="4" t="s">
        <v>27526</v>
      </c>
      <c r="G2392" s="4" t="s">
        <v>33004</v>
      </c>
      <c r="H2392" s="5" t="s">
        <v>26736</v>
      </c>
      <c r="I2392" s="12" t="s">
        <v>43</v>
      </c>
      <c r="J2392" s="5"/>
    </row>
    <row r="2393" spans="1:10" s="2" customFormat="1" ht="15">
      <c r="A2393" s="4">
        <v>392</v>
      </c>
      <c r="B2393" s="4">
        <v>10195</v>
      </c>
      <c r="C2393" s="4"/>
      <c r="D2393" s="17" t="s">
        <v>33005</v>
      </c>
      <c r="E2393" s="4"/>
      <c r="F2393" s="4" t="s">
        <v>27526</v>
      </c>
      <c r="G2393" s="4" t="s">
        <v>33006</v>
      </c>
      <c r="H2393" s="5" t="s">
        <v>26736</v>
      </c>
      <c r="I2393" s="12" t="s">
        <v>43</v>
      </c>
      <c r="J2393" s="5"/>
    </row>
    <row r="2394" spans="1:10" s="2" customFormat="1" ht="15">
      <c r="A2394" s="4">
        <v>392</v>
      </c>
      <c r="B2394" s="4">
        <v>10195</v>
      </c>
      <c r="C2394" s="4" t="s">
        <v>43</v>
      </c>
      <c r="D2394" s="17" t="s">
        <v>33007</v>
      </c>
      <c r="E2394" s="73" t="s">
        <v>30940</v>
      </c>
      <c r="F2394" s="4" t="s">
        <v>33008</v>
      </c>
      <c r="G2394" s="4" t="s">
        <v>33009</v>
      </c>
      <c r="H2394" s="5" t="s">
        <v>26736</v>
      </c>
      <c r="I2394" s="8" t="s">
        <v>43</v>
      </c>
      <c r="J2394" s="5">
        <v>1</v>
      </c>
    </row>
    <row r="2395" spans="1:10" s="2" customFormat="1" ht="15">
      <c r="A2395" s="4">
        <v>392</v>
      </c>
      <c r="B2395" s="4">
        <v>10195</v>
      </c>
      <c r="C2395" s="4"/>
      <c r="D2395" s="17" t="s">
        <v>33010</v>
      </c>
      <c r="E2395" s="4"/>
      <c r="F2395" s="4" t="s">
        <v>27526</v>
      </c>
      <c r="G2395" s="4" t="s">
        <v>33011</v>
      </c>
      <c r="H2395" s="5" t="s">
        <v>26736</v>
      </c>
      <c r="I2395" s="10" t="s">
        <v>191</v>
      </c>
      <c r="J2395" s="5"/>
    </row>
    <row r="2396" spans="1:10" s="2" customFormat="1" ht="15">
      <c r="A2396" s="4">
        <v>392</v>
      </c>
      <c r="B2396" s="4">
        <v>10195</v>
      </c>
      <c r="C2396" s="4"/>
      <c r="D2396" s="17" t="s">
        <v>33012</v>
      </c>
      <c r="E2396" s="4"/>
      <c r="F2396" s="4" t="s">
        <v>27526</v>
      </c>
      <c r="G2396" s="4" t="s">
        <v>33013</v>
      </c>
      <c r="H2396" s="5" t="s">
        <v>26736</v>
      </c>
      <c r="I2396" s="12" t="s">
        <v>43</v>
      </c>
      <c r="J2396" s="5"/>
    </row>
    <row r="2397" spans="1:10" s="2" customFormat="1" ht="15">
      <c r="A2397" s="4">
        <v>392</v>
      </c>
      <c r="B2397" s="4">
        <v>10195</v>
      </c>
      <c r="C2397" s="4"/>
      <c r="D2397" s="17" t="s">
        <v>33014</v>
      </c>
      <c r="E2397" s="4"/>
      <c r="F2397" s="4" t="s">
        <v>27526</v>
      </c>
      <c r="G2397" s="4" t="s">
        <v>33013</v>
      </c>
      <c r="H2397" s="5" t="s">
        <v>26736</v>
      </c>
      <c r="I2397" s="12" t="s">
        <v>43</v>
      </c>
      <c r="J2397" s="5"/>
    </row>
    <row r="2398" spans="1:10" s="2" customFormat="1" ht="15">
      <c r="A2398" s="4">
        <v>392</v>
      </c>
      <c r="B2398" s="4">
        <v>10195</v>
      </c>
      <c r="C2398" s="4"/>
      <c r="D2398" s="17" t="s">
        <v>33015</v>
      </c>
      <c r="E2398" s="4"/>
      <c r="F2398" s="4" t="s">
        <v>12302</v>
      </c>
      <c r="G2398" s="4" t="s">
        <v>33016</v>
      </c>
      <c r="H2398" s="5" t="s">
        <v>26736</v>
      </c>
      <c r="I2398" s="12" t="s">
        <v>43</v>
      </c>
      <c r="J2398" s="5"/>
    </row>
    <row r="2399" spans="1:10" s="2" customFormat="1" ht="15">
      <c r="A2399" s="4">
        <v>392</v>
      </c>
      <c r="B2399" s="4">
        <v>10195</v>
      </c>
      <c r="C2399" s="4"/>
      <c r="D2399" s="17" t="s">
        <v>33017</v>
      </c>
      <c r="E2399" s="4"/>
      <c r="F2399" s="4" t="s">
        <v>12302</v>
      </c>
      <c r="G2399" s="4" t="s">
        <v>33018</v>
      </c>
      <c r="H2399" s="5" t="s">
        <v>26736</v>
      </c>
      <c r="I2399" s="12" t="s">
        <v>43</v>
      </c>
      <c r="J2399" s="5"/>
    </row>
    <row r="2400" spans="1:10" s="2" customFormat="1" ht="15">
      <c r="A2400" s="4">
        <v>392</v>
      </c>
      <c r="B2400" s="4">
        <v>10195</v>
      </c>
      <c r="C2400" s="4"/>
      <c r="D2400" s="17" t="s">
        <v>33019</v>
      </c>
      <c r="E2400" s="4"/>
      <c r="F2400" s="4" t="s">
        <v>27526</v>
      </c>
      <c r="G2400" s="4" t="s">
        <v>33020</v>
      </c>
      <c r="H2400" s="5" t="s">
        <v>26736</v>
      </c>
      <c r="I2400" s="12" t="s">
        <v>43</v>
      </c>
      <c r="J2400" s="5"/>
    </row>
    <row r="2401" spans="1:10" s="2" customFormat="1" ht="15">
      <c r="A2401" s="4">
        <v>392</v>
      </c>
      <c r="B2401" s="4">
        <v>10195</v>
      </c>
      <c r="C2401" s="4"/>
      <c r="D2401" s="17" t="s">
        <v>33021</v>
      </c>
      <c r="E2401" s="4"/>
      <c r="F2401" s="4" t="s">
        <v>27526</v>
      </c>
      <c r="G2401" s="4" t="s">
        <v>33022</v>
      </c>
      <c r="H2401" s="5" t="s">
        <v>26736</v>
      </c>
      <c r="I2401" s="12" t="s">
        <v>43</v>
      </c>
      <c r="J2401" s="5"/>
    </row>
    <row r="2402" spans="1:10" s="2" customFormat="1" ht="15">
      <c r="A2402" s="4">
        <v>392</v>
      </c>
      <c r="B2402" s="4">
        <v>10195</v>
      </c>
      <c r="C2402" s="4"/>
      <c r="D2402" s="17" t="s">
        <v>33023</v>
      </c>
      <c r="E2402" s="4"/>
      <c r="F2402" s="4" t="s">
        <v>26925</v>
      </c>
      <c r="G2402" s="6" t="s">
        <v>33024</v>
      </c>
      <c r="H2402" s="5" t="s">
        <v>26837</v>
      </c>
      <c r="I2402" s="12" t="s">
        <v>46</v>
      </c>
      <c r="J2402" s="5"/>
    </row>
    <row r="2403" spans="1:10" s="2" customFormat="1" ht="15">
      <c r="A2403" s="4">
        <v>392</v>
      </c>
      <c r="B2403" s="4">
        <v>10195</v>
      </c>
      <c r="C2403" s="4"/>
      <c r="D2403" s="17" t="s">
        <v>33025</v>
      </c>
      <c r="E2403" s="4"/>
      <c r="F2403" s="4" t="s">
        <v>27526</v>
      </c>
      <c r="G2403" s="4" t="s">
        <v>33026</v>
      </c>
      <c r="H2403" s="2" t="s">
        <v>26736</v>
      </c>
      <c r="I2403" s="12" t="s">
        <v>381</v>
      </c>
      <c r="J2403" s="5"/>
    </row>
    <row r="2404" spans="1:10" s="2" customFormat="1" ht="15">
      <c r="A2404" s="4">
        <v>392</v>
      </c>
      <c r="B2404" s="4">
        <v>10195</v>
      </c>
      <c r="C2404" s="4"/>
      <c r="D2404" s="17" t="s">
        <v>33027</v>
      </c>
      <c r="E2404" s="4"/>
      <c r="F2404" s="4" t="s">
        <v>27526</v>
      </c>
      <c r="G2404" s="4" t="s">
        <v>33028</v>
      </c>
      <c r="H2404" s="2" t="s">
        <v>26834</v>
      </c>
      <c r="I2404" s="12" t="s">
        <v>33029</v>
      </c>
      <c r="J2404" s="5"/>
    </row>
    <row r="2405" spans="1:10" s="2" customFormat="1" ht="15">
      <c r="A2405" s="4">
        <v>393</v>
      </c>
      <c r="B2405" s="4">
        <v>6883</v>
      </c>
      <c r="C2405" s="4" t="s">
        <v>33172</v>
      </c>
      <c r="D2405" s="4" t="s">
        <v>33173</v>
      </c>
      <c r="E2405" s="4" t="s">
        <v>33174</v>
      </c>
      <c r="F2405" s="4" t="s">
        <v>33175</v>
      </c>
      <c r="G2405" s="6" t="s">
        <v>33176</v>
      </c>
      <c r="H2405" s="5" t="s">
        <v>26821</v>
      </c>
      <c r="I2405" s="8" t="s">
        <v>1021</v>
      </c>
      <c r="J2405" s="5"/>
    </row>
    <row r="2406" spans="1:10" s="2" customFormat="1" ht="15">
      <c r="A2406" s="4">
        <v>393</v>
      </c>
      <c r="B2406" s="4">
        <v>6884</v>
      </c>
      <c r="C2406" s="4" t="s">
        <v>5746</v>
      </c>
      <c r="D2406" s="4" t="s">
        <v>33177</v>
      </c>
      <c r="E2406" s="64" t="s">
        <v>33178</v>
      </c>
      <c r="F2406" s="4" t="s">
        <v>33179</v>
      </c>
      <c r="G2406" s="4" t="s">
        <v>33180</v>
      </c>
      <c r="H2406" s="5" t="s">
        <v>26834</v>
      </c>
      <c r="I2406" s="8" t="s">
        <v>191</v>
      </c>
      <c r="J2406" s="5">
        <v>1</v>
      </c>
    </row>
    <row r="2407" spans="1:10" s="2" customFormat="1" ht="15">
      <c r="A2407" s="4">
        <v>393</v>
      </c>
      <c r="B2407" s="4">
        <v>6885</v>
      </c>
      <c r="C2407" s="4" t="s">
        <v>10317</v>
      </c>
      <c r="D2407" s="4" t="s">
        <v>33181</v>
      </c>
      <c r="E2407" s="4"/>
      <c r="F2407" s="4" t="s">
        <v>5863</v>
      </c>
      <c r="G2407" s="4" t="s">
        <v>33182</v>
      </c>
      <c r="H2407" s="5" t="s">
        <v>26853</v>
      </c>
      <c r="I2407" s="8" t="s">
        <v>1021</v>
      </c>
      <c r="J2407" s="5"/>
    </row>
    <row r="2408" spans="1:10" s="2" customFormat="1" ht="15">
      <c r="A2408" s="4">
        <v>393</v>
      </c>
      <c r="B2408" s="4">
        <v>6886</v>
      </c>
      <c r="C2408" s="4" t="s">
        <v>33183</v>
      </c>
      <c r="D2408" s="4" t="s">
        <v>33184</v>
      </c>
      <c r="E2408" s="64" t="s">
        <v>33185</v>
      </c>
      <c r="F2408" s="4"/>
      <c r="G2408" s="4" t="s">
        <v>33186</v>
      </c>
      <c r="H2408" s="5" t="s">
        <v>26834</v>
      </c>
      <c r="I2408" s="8" t="s">
        <v>300</v>
      </c>
      <c r="J2408" s="5"/>
    </row>
    <row r="2409" spans="1:10" s="2" customFormat="1" ht="15">
      <c r="A2409" s="4">
        <v>393</v>
      </c>
      <c r="B2409" s="4">
        <v>6887</v>
      </c>
      <c r="C2409" s="4" t="s">
        <v>33187</v>
      </c>
      <c r="D2409" s="4" t="s">
        <v>33188</v>
      </c>
      <c r="E2409" s="4"/>
      <c r="F2409" s="4"/>
      <c r="G2409" s="4" t="s">
        <v>33189</v>
      </c>
      <c r="H2409" s="5" t="s">
        <v>26821</v>
      </c>
      <c r="I2409" s="8" t="s">
        <v>1021</v>
      </c>
      <c r="J2409" s="5"/>
    </row>
    <row r="2410" spans="1:10" s="2" customFormat="1" ht="15">
      <c r="A2410" s="4">
        <v>393</v>
      </c>
      <c r="B2410" s="4">
        <v>6888</v>
      </c>
      <c r="C2410" s="4" t="s">
        <v>6326</v>
      </c>
      <c r="D2410" s="4" t="s">
        <v>33190</v>
      </c>
      <c r="E2410" s="64" t="s">
        <v>33191</v>
      </c>
      <c r="F2410" s="4" t="s">
        <v>5863</v>
      </c>
      <c r="G2410" s="4" t="s">
        <v>33192</v>
      </c>
      <c r="H2410" s="2" t="s">
        <v>26834</v>
      </c>
      <c r="I2410" s="8" t="s">
        <v>43</v>
      </c>
      <c r="J2410" s="5"/>
    </row>
    <row r="2411" spans="1:10" s="2" customFormat="1" ht="15">
      <c r="A2411" s="4">
        <v>393</v>
      </c>
      <c r="B2411" s="4">
        <v>6889</v>
      </c>
      <c r="C2411" s="4" t="s">
        <v>33193</v>
      </c>
      <c r="D2411" s="4" t="s">
        <v>33194</v>
      </c>
      <c r="E2411" s="64" t="s">
        <v>33195</v>
      </c>
      <c r="F2411" s="4" t="s">
        <v>33196</v>
      </c>
      <c r="G2411" s="4" t="s">
        <v>33197</v>
      </c>
      <c r="H2411" s="5" t="s">
        <v>26837</v>
      </c>
      <c r="I2411" s="8" t="s">
        <v>371</v>
      </c>
      <c r="J2411" s="5"/>
    </row>
    <row r="2412" spans="1:10" s="2" customFormat="1" ht="15">
      <c r="A2412" s="4">
        <v>393</v>
      </c>
      <c r="B2412" s="4">
        <v>6890</v>
      </c>
      <c r="C2412" s="4" t="s">
        <v>33193</v>
      </c>
      <c r="D2412" s="4" t="s">
        <v>33198</v>
      </c>
      <c r="E2412" s="64" t="s">
        <v>33199</v>
      </c>
      <c r="F2412" s="4" t="s">
        <v>33196</v>
      </c>
      <c r="G2412" s="4" t="s">
        <v>33197</v>
      </c>
      <c r="H2412" s="5" t="s">
        <v>26837</v>
      </c>
      <c r="I2412" s="8" t="s">
        <v>371</v>
      </c>
      <c r="J2412" s="5"/>
    </row>
    <row r="2413" spans="1:10" s="2" customFormat="1" ht="15">
      <c r="A2413" s="4">
        <v>394</v>
      </c>
      <c r="B2413" s="4">
        <v>6891</v>
      </c>
      <c r="C2413" s="4" t="s">
        <v>8437</v>
      </c>
      <c r="D2413" s="4" t="s">
        <v>33200</v>
      </c>
      <c r="E2413" s="4" t="s">
        <v>26983</v>
      </c>
      <c r="F2413" s="4" t="s">
        <v>33201</v>
      </c>
      <c r="G2413" s="4" t="s">
        <v>33202</v>
      </c>
      <c r="H2413" s="5" t="s">
        <v>26853</v>
      </c>
      <c r="I2413" s="8" t="s">
        <v>1034</v>
      </c>
      <c r="J2413" s="5">
        <v>1</v>
      </c>
    </row>
    <row r="2414" spans="1:10" s="2" customFormat="1" ht="15">
      <c r="A2414" s="4">
        <v>394</v>
      </c>
      <c r="B2414" s="4">
        <v>6892</v>
      </c>
      <c r="C2414" s="4" t="s">
        <v>8437</v>
      </c>
      <c r="D2414" s="4" t="s">
        <v>33203</v>
      </c>
      <c r="E2414" s="4" t="s">
        <v>26803</v>
      </c>
      <c r="F2414" s="4" t="s">
        <v>27262</v>
      </c>
      <c r="G2414" s="4" t="s">
        <v>33204</v>
      </c>
      <c r="H2414" s="5" t="s">
        <v>26821</v>
      </c>
      <c r="I2414" s="8" t="s">
        <v>1034</v>
      </c>
      <c r="J2414" s="5">
        <v>1</v>
      </c>
    </row>
    <row r="2415" spans="1:10" s="2" customFormat="1" ht="15">
      <c r="A2415" s="4">
        <v>394</v>
      </c>
      <c r="B2415" s="4">
        <v>6893</v>
      </c>
      <c r="C2415" s="4" t="s">
        <v>33205</v>
      </c>
      <c r="D2415" s="4" t="s">
        <v>33206</v>
      </c>
      <c r="E2415" s="14" t="s">
        <v>33207</v>
      </c>
      <c r="F2415" s="4" t="s">
        <v>33208</v>
      </c>
      <c r="G2415" s="4" t="s">
        <v>33209</v>
      </c>
      <c r="H2415" s="5" t="s">
        <v>26736</v>
      </c>
      <c r="I2415" s="8" t="s">
        <v>1034</v>
      </c>
      <c r="J2415" s="5"/>
    </row>
    <row r="2416" spans="1:10" s="2" customFormat="1" ht="15">
      <c r="A2416" s="4">
        <v>394</v>
      </c>
      <c r="B2416" s="4">
        <v>6894</v>
      </c>
      <c r="C2416" s="4" t="s">
        <v>8437</v>
      </c>
      <c r="D2416" s="4" t="s">
        <v>33210</v>
      </c>
      <c r="E2416" s="4" t="s">
        <v>28715</v>
      </c>
      <c r="F2416" s="4" t="s">
        <v>33211</v>
      </c>
      <c r="G2416" s="4" t="s">
        <v>33212</v>
      </c>
      <c r="H2416" s="4" t="s">
        <v>26821</v>
      </c>
      <c r="I2416" s="8" t="s">
        <v>1034</v>
      </c>
      <c r="J2416" s="5"/>
    </row>
    <row r="2417" spans="1:10" s="2" customFormat="1" ht="15">
      <c r="A2417" s="4">
        <v>394</v>
      </c>
      <c r="B2417" s="4">
        <v>6895</v>
      </c>
      <c r="C2417" s="4" t="s">
        <v>33213</v>
      </c>
      <c r="D2417" s="4" t="s">
        <v>33214</v>
      </c>
      <c r="E2417" s="14" t="s">
        <v>33215</v>
      </c>
      <c r="F2417" s="4" t="s">
        <v>33208</v>
      </c>
      <c r="G2417" s="4" t="s">
        <v>33216</v>
      </c>
      <c r="H2417" s="5" t="s">
        <v>26834</v>
      </c>
      <c r="I2417" s="8" t="s">
        <v>300</v>
      </c>
      <c r="J2417" s="5"/>
    </row>
    <row r="2418" spans="1:10" s="2" customFormat="1" ht="15">
      <c r="A2418" s="4">
        <v>394</v>
      </c>
      <c r="B2418" s="4">
        <v>6896</v>
      </c>
      <c r="C2418" s="4" t="s">
        <v>8437</v>
      </c>
      <c r="D2418" s="4" t="s">
        <v>33217</v>
      </c>
      <c r="E2418" s="4" t="s">
        <v>29003</v>
      </c>
      <c r="F2418" s="4" t="s">
        <v>26925</v>
      </c>
      <c r="G2418" s="6" t="s">
        <v>33218</v>
      </c>
      <c r="H2418" s="5" t="s">
        <v>26821</v>
      </c>
      <c r="I2418" s="8" t="s">
        <v>1034</v>
      </c>
      <c r="J2418" s="5"/>
    </row>
    <row r="2419" spans="1:10" s="2" customFormat="1" ht="15">
      <c r="A2419" s="4">
        <v>394</v>
      </c>
      <c r="B2419" s="4">
        <v>6897</v>
      </c>
      <c r="C2419" s="4" t="s">
        <v>8437</v>
      </c>
      <c r="D2419" s="4" t="s">
        <v>33219</v>
      </c>
      <c r="E2419" s="4" t="s">
        <v>26839</v>
      </c>
      <c r="F2419" s="4" t="s">
        <v>26828</v>
      </c>
      <c r="G2419" s="4" t="s">
        <v>33220</v>
      </c>
      <c r="H2419" s="5" t="s">
        <v>26853</v>
      </c>
      <c r="I2419" s="8" t="s">
        <v>1034</v>
      </c>
      <c r="J2419" s="5"/>
    </row>
    <row r="2420" spans="1:10" s="2" customFormat="1" ht="15">
      <c r="A2420" s="4">
        <v>394</v>
      </c>
      <c r="B2420" s="4">
        <v>6898</v>
      </c>
      <c r="C2420" s="4" t="s">
        <v>8437</v>
      </c>
      <c r="D2420" s="4" t="s">
        <v>33221</v>
      </c>
      <c r="E2420" s="4" t="s">
        <v>5539</v>
      </c>
      <c r="F2420" s="4" t="s">
        <v>33222</v>
      </c>
      <c r="G2420" s="4" t="s">
        <v>33223</v>
      </c>
      <c r="H2420" s="5" t="s">
        <v>26853</v>
      </c>
      <c r="I2420" s="8" t="s">
        <v>1034</v>
      </c>
      <c r="J2420" s="5"/>
    </row>
    <row r="2421" spans="1:10" s="2" customFormat="1" ht="15">
      <c r="A2421" s="4">
        <v>394</v>
      </c>
      <c r="B2421" s="4">
        <v>6898</v>
      </c>
      <c r="C2421" s="4" t="s">
        <v>8437</v>
      </c>
      <c r="D2421" s="4" t="s">
        <v>33221</v>
      </c>
      <c r="E2421" s="64" t="s">
        <v>33224</v>
      </c>
      <c r="F2421" s="4" t="s">
        <v>33222</v>
      </c>
      <c r="G2421" s="4" t="s">
        <v>33225</v>
      </c>
      <c r="H2421" s="2" t="s">
        <v>26736</v>
      </c>
      <c r="I2421" s="8" t="s">
        <v>1034</v>
      </c>
      <c r="J2421" s="5"/>
    </row>
    <row r="2422" spans="1:10" s="2" customFormat="1" ht="15">
      <c r="A2422" s="4">
        <v>395</v>
      </c>
      <c r="B2422" s="4">
        <v>6899</v>
      </c>
      <c r="C2422" s="4" t="s">
        <v>33226</v>
      </c>
      <c r="D2422" s="4" t="s">
        <v>33227</v>
      </c>
      <c r="E2422" s="4" t="s">
        <v>29872</v>
      </c>
      <c r="F2422" s="4" t="s">
        <v>33228</v>
      </c>
      <c r="G2422" s="6"/>
      <c r="H2422" s="4"/>
      <c r="I2422" s="8" t="s">
        <v>400</v>
      </c>
      <c r="J2422" s="5">
        <v>1</v>
      </c>
    </row>
    <row r="2423" spans="1:10" s="2" customFormat="1" ht="15">
      <c r="A2423" s="4">
        <v>395</v>
      </c>
      <c r="B2423" s="4">
        <v>6900</v>
      </c>
      <c r="C2423" s="4"/>
      <c r="D2423" s="4" t="s">
        <v>33229</v>
      </c>
      <c r="E2423" s="4" t="s">
        <v>29765</v>
      </c>
      <c r="F2423" s="4" t="s">
        <v>27262</v>
      </c>
      <c r="G2423" s="6" t="s">
        <v>33230</v>
      </c>
      <c r="H2423" s="5" t="s">
        <v>26834</v>
      </c>
      <c r="I2423" s="12" t="s">
        <v>191</v>
      </c>
      <c r="J2423" s="5"/>
    </row>
    <row r="2424" spans="1:10" s="2" customFormat="1" ht="15">
      <c r="A2424" s="4">
        <v>395</v>
      </c>
      <c r="B2424" s="4">
        <v>6900</v>
      </c>
      <c r="C2424" s="4"/>
      <c r="D2424" s="4" t="s">
        <v>33231</v>
      </c>
      <c r="E2424" s="4" t="s">
        <v>29765</v>
      </c>
      <c r="F2424" s="4" t="s">
        <v>33232</v>
      </c>
      <c r="G2424" s="6" t="s">
        <v>33233</v>
      </c>
      <c r="H2424" s="5" t="s">
        <v>26834</v>
      </c>
      <c r="I2424" s="12" t="s">
        <v>191</v>
      </c>
      <c r="J2424" s="5"/>
    </row>
    <row r="2425" spans="1:10" s="2" customFormat="1" ht="15">
      <c r="A2425" s="4">
        <v>395</v>
      </c>
      <c r="B2425" s="4">
        <v>6900</v>
      </c>
      <c r="C2425" s="4"/>
      <c r="D2425" s="4" t="s">
        <v>33234</v>
      </c>
      <c r="E2425" s="4" t="s">
        <v>33235</v>
      </c>
      <c r="F2425" s="4" t="s">
        <v>33236</v>
      </c>
      <c r="G2425" s="4"/>
      <c r="H2425" s="4"/>
      <c r="I2425" s="10"/>
      <c r="J2425" s="5">
        <v>1</v>
      </c>
    </row>
    <row r="2426" spans="1:10" s="2" customFormat="1" ht="15">
      <c r="A2426" s="4">
        <v>395</v>
      </c>
      <c r="B2426" s="4">
        <v>6901</v>
      </c>
      <c r="C2426" s="4" t="s">
        <v>33237</v>
      </c>
      <c r="D2426" s="4" t="s">
        <v>33238</v>
      </c>
      <c r="E2426" s="4" t="s">
        <v>26862</v>
      </c>
      <c r="F2426" s="4" t="s">
        <v>33239</v>
      </c>
      <c r="G2426" s="6" t="s">
        <v>33240</v>
      </c>
      <c r="H2426" s="5" t="s">
        <v>26736</v>
      </c>
      <c r="I2426" s="8" t="s">
        <v>1191</v>
      </c>
      <c r="J2426" s="5"/>
    </row>
    <row r="2427" spans="1:10" s="2" customFormat="1" ht="15">
      <c r="A2427" s="4">
        <v>395</v>
      </c>
      <c r="B2427" s="4">
        <v>6903</v>
      </c>
      <c r="C2427" s="4" t="s">
        <v>33241</v>
      </c>
      <c r="D2427" s="4" t="s">
        <v>33242</v>
      </c>
      <c r="E2427" s="64" t="s">
        <v>33243</v>
      </c>
      <c r="F2427" s="4" t="s">
        <v>19282</v>
      </c>
      <c r="G2427" s="4"/>
      <c r="H2427" s="4"/>
      <c r="I2427" s="10"/>
      <c r="J2427" s="5"/>
    </row>
    <row r="2428" spans="1:10" s="2" customFormat="1" ht="15">
      <c r="A2428" s="4">
        <v>396</v>
      </c>
      <c r="B2428" s="4">
        <v>6904</v>
      </c>
      <c r="C2428" s="4" t="s">
        <v>33244</v>
      </c>
      <c r="D2428" s="4" t="s">
        <v>33245</v>
      </c>
      <c r="E2428" s="4" t="s">
        <v>27237</v>
      </c>
      <c r="F2428" s="4" t="s">
        <v>33246</v>
      </c>
      <c r="G2428" s="6" t="s">
        <v>33247</v>
      </c>
      <c r="H2428" s="5" t="s">
        <v>26736</v>
      </c>
      <c r="I2428" s="8" t="s">
        <v>43</v>
      </c>
      <c r="J2428" s="5">
        <v>1</v>
      </c>
    </row>
    <row r="2429" spans="1:10" s="2" customFormat="1" ht="15">
      <c r="A2429" s="4">
        <v>396</v>
      </c>
      <c r="B2429" s="4">
        <v>6905</v>
      </c>
      <c r="C2429" s="4" t="s">
        <v>33244</v>
      </c>
      <c r="D2429" s="4" t="s">
        <v>33248</v>
      </c>
      <c r="E2429" s="4" t="s">
        <v>33249</v>
      </c>
      <c r="F2429" s="4" t="s">
        <v>33250</v>
      </c>
      <c r="G2429" s="6" t="s">
        <v>33251</v>
      </c>
      <c r="H2429" s="5" t="s">
        <v>26736</v>
      </c>
      <c r="I2429" s="8" t="s">
        <v>43</v>
      </c>
      <c r="J2429" s="5"/>
    </row>
    <row r="2430" spans="1:10" s="2" customFormat="1" ht="15">
      <c r="A2430" s="4">
        <v>396</v>
      </c>
      <c r="B2430" s="4">
        <v>6906</v>
      </c>
      <c r="C2430" s="4" t="s">
        <v>10441</v>
      </c>
      <c r="D2430" s="4" t="s">
        <v>33252</v>
      </c>
      <c r="E2430" s="4" t="s">
        <v>28561</v>
      </c>
      <c r="F2430" s="4" t="s">
        <v>26879</v>
      </c>
      <c r="G2430" s="6" t="s">
        <v>33253</v>
      </c>
      <c r="H2430" s="5" t="s">
        <v>26720</v>
      </c>
      <c r="I2430" s="8" t="s">
        <v>43</v>
      </c>
      <c r="J2430" s="5">
        <v>1</v>
      </c>
    </row>
    <row r="2431" spans="1:10" s="2" customFormat="1" ht="15">
      <c r="A2431" s="4">
        <v>396</v>
      </c>
      <c r="B2431" s="4">
        <v>6907</v>
      </c>
      <c r="C2431" s="4" t="s">
        <v>33254</v>
      </c>
      <c r="D2431" s="4" t="s">
        <v>33255</v>
      </c>
      <c r="E2431" s="4" t="s">
        <v>33256</v>
      </c>
      <c r="F2431" s="4" t="s">
        <v>33257</v>
      </c>
      <c r="G2431" s="4" t="s">
        <v>33258</v>
      </c>
      <c r="H2431" s="2" t="s">
        <v>26736</v>
      </c>
      <c r="I2431" s="8" t="s">
        <v>43</v>
      </c>
      <c r="J2431" s="5"/>
    </row>
    <row r="2432" spans="1:10" s="2" customFormat="1" ht="15">
      <c r="A2432" s="4">
        <v>396</v>
      </c>
      <c r="B2432" s="4">
        <v>6908</v>
      </c>
      <c r="C2432" s="4" t="s">
        <v>33259</v>
      </c>
      <c r="D2432" s="4" t="s">
        <v>33260</v>
      </c>
      <c r="E2432" s="4" t="s">
        <v>33261</v>
      </c>
      <c r="F2432" s="4" t="s">
        <v>26925</v>
      </c>
      <c r="G2432" s="6" t="s">
        <v>33262</v>
      </c>
      <c r="H2432" s="5" t="s">
        <v>26736</v>
      </c>
      <c r="I2432" s="8" t="s">
        <v>43</v>
      </c>
      <c r="J2432" s="5"/>
    </row>
    <row r="2433" spans="1:10" s="2" customFormat="1" ht="15">
      <c r="A2433" s="4">
        <v>396</v>
      </c>
      <c r="B2433" s="4">
        <v>6909</v>
      </c>
      <c r="C2433" s="4" t="s">
        <v>33263</v>
      </c>
      <c r="D2433" s="4" t="s">
        <v>33264</v>
      </c>
      <c r="E2433" s="4" t="s">
        <v>33265</v>
      </c>
      <c r="F2433" s="4" t="s">
        <v>33266</v>
      </c>
      <c r="G2433" s="6" t="s">
        <v>33267</v>
      </c>
      <c r="H2433" s="5" t="s">
        <v>26821</v>
      </c>
      <c r="I2433" s="8" t="s">
        <v>43</v>
      </c>
      <c r="J2433" s="5"/>
    </row>
    <row r="2434" spans="1:10" s="2" customFormat="1" ht="15">
      <c r="A2434" s="4">
        <v>396</v>
      </c>
      <c r="B2434" s="4">
        <v>6910</v>
      </c>
      <c r="C2434" s="4" t="s">
        <v>10441</v>
      </c>
      <c r="D2434" s="4" t="s">
        <v>33268</v>
      </c>
      <c r="E2434" s="4" t="s">
        <v>33269</v>
      </c>
      <c r="F2434" s="4" t="s">
        <v>33246</v>
      </c>
      <c r="G2434" s="4" t="s">
        <v>33270</v>
      </c>
      <c r="H2434" s="5" t="s">
        <v>26736</v>
      </c>
      <c r="I2434" s="8" t="s">
        <v>43</v>
      </c>
      <c r="J2434" s="5"/>
    </row>
    <row r="2435" spans="1:10" s="2" customFormat="1" ht="15">
      <c r="A2435" s="4">
        <v>396</v>
      </c>
      <c r="B2435" s="4">
        <v>6911</v>
      </c>
      <c r="C2435" s="4" t="s">
        <v>33271</v>
      </c>
      <c r="D2435" s="4" t="s">
        <v>33272</v>
      </c>
      <c r="E2435" s="4" t="s">
        <v>33273</v>
      </c>
      <c r="F2435" s="4" t="s">
        <v>33274</v>
      </c>
      <c r="G2435" s="4" t="s">
        <v>33275</v>
      </c>
      <c r="H2435" s="5" t="s">
        <v>26720</v>
      </c>
      <c r="I2435" s="8" t="s">
        <v>78</v>
      </c>
      <c r="J2435" s="5"/>
    </row>
    <row r="2436" spans="1:10" s="2" customFormat="1" ht="15">
      <c r="A2436" s="4">
        <v>397</v>
      </c>
      <c r="B2436" s="4">
        <v>6912</v>
      </c>
      <c r="C2436" s="4" t="s">
        <v>33276</v>
      </c>
      <c r="D2436" s="4" t="s">
        <v>33277</v>
      </c>
      <c r="E2436" s="4" t="s">
        <v>33278</v>
      </c>
      <c r="F2436" s="4" t="s">
        <v>11400</v>
      </c>
      <c r="G2436" s="4" t="s">
        <v>33279</v>
      </c>
      <c r="H2436" s="5" t="s">
        <v>26720</v>
      </c>
      <c r="I2436" s="8" t="s">
        <v>53</v>
      </c>
      <c r="J2436" s="5">
        <v>1</v>
      </c>
    </row>
    <row r="2437" spans="1:10" s="2" customFormat="1" ht="15">
      <c r="A2437" s="4">
        <v>397</v>
      </c>
      <c r="B2437" s="4">
        <v>6913</v>
      </c>
      <c r="C2437" s="4" t="s">
        <v>33280</v>
      </c>
      <c r="D2437" s="4" t="s">
        <v>33281</v>
      </c>
      <c r="E2437" s="4" t="s">
        <v>28302</v>
      </c>
      <c r="F2437" s="4" t="s">
        <v>26804</v>
      </c>
      <c r="G2437" s="4" t="s">
        <v>33282</v>
      </c>
      <c r="H2437" s="5" t="s">
        <v>26720</v>
      </c>
      <c r="I2437" s="8" t="s">
        <v>53</v>
      </c>
      <c r="J2437" s="5"/>
    </row>
    <row r="2438" spans="1:10" s="2" customFormat="1" ht="15">
      <c r="A2438" s="4">
        <v>397</v>
      </c>
      <c r="B2438" s="4">
        <v>6914</v>
      </c>
      <c r="C2438" s="4" t="s">
        <v>33280</v>
      </c>
      <c r="D2438" s="4" t="s">
        <v>33283</v>
      </c>
      <c r="E2438" s="4" t="s">
        <v>28879</v>
      </c>
      <c r="F2438" s="4"/>
      <c r="G2438" s="4" t="s">
        <v>33284</v>
      </c>
      <c r="H2438" s="5" t="s">
        <v>26821</v>
      </c>
      <c r="I2438" s="8" t="s">
        <v>53</v>
      </c>
      <c r="J2438" s="5"/>
    </row>
    <row r="2439" spans="1:10" s="2" customFormat="1" ht="15">
      <c r="A2439" s="4">
        <v>398</v>
      </c>
      <c r="B2439" s="4">
        <v>6915</v>
      </c>
      <c r="C2439" s="4" t="s">
        <v>23880</v>
      </c>
      <c r="D2439" s="4" t="s">
        <v>33285</v>
      </c>
      <c r="E2439" s="4" t="s">
        <v>28305</v>
      </c>
      <c r="F2439" s="4" t="s">
        <v>27450</v>
      </c>
      <c r="G2439" s="4" t="s">
        <v>10467</v>
      </c>
      <c r="H2439" s="5" t="s">
        <v>26720</v>
      </c>
      <c r="I2439" s="8" t="s">
        <v>542</v>
      </c>
      <c r="J2439" s="5">
        <v>1</v>
      </c>
    </row>
    <row r="2440" spans="1:10" s="2" customFormat="1" ht="15">
      <c r="A2440" s="4">
        <v>398</v>
      </c>
      <c r="B2440" s="4">
        <v>6916</v>
      </c>
      <c r="C2440" s="4" t="s">
        <v>23880</v>
      </c>
      <c r="D2440" s="4" t="s">
        <v>33286</v>
      </c>
      <c r="E2440" s="4" t="s">
        <v>27539</v>
      </c>
      <c r="F2440" s="4" t="s">
        <v>27259</v>
      </c>
      <c r="G2440" s="4" t="s">
        <v>33287</v>
      </c>
      <c r="H2440" s="5" t="s">
        <v>26736</v>
      </c>
      <c r="I2440" s="8" t="s">
        <v>542</v>
      </c>
      <c r="J2440" s="5">
        <v>1</v>
      </c>
    </row>
    <row r="2441" spans="1:10" s="2" customFormat="1" ht="15">
      <c r="A2441" s="4">
        <v>398</v>
      </c>
      <c r="B2441" s="4">
        <v>6917</v>
      </c>
      <c r="C2441" s="4" t="s">
        <v>6969</v>
      </c>
      <c r="D2441" s="4" t="s">
        <v>33288</v>
      </c>
      <c r="E2441" s="4" t="s">
        <v>27758</v>
      </c>
      <c r="F2441" s="4" t="s">
        <v>27195</v>
      </c>
      <c r="G2441" s="4" t="s">
        <v>33289</v>
      </c>
      <c r="H2441" s="5" t="s">
        <v>26834</v>
      </c>
      <c r="I2441" s="8" t="s">
        <v>126</v>
      </c>
      <c r="J2441" s="5"/>
    </row>
    <row r="2442" spans="1:10" s="2" customFormat="1" ht="15">
      <c r="A2442" s="4">
        <v>398</v>
      </c>
      <c r="B2442" s="4">
        <v>6918</v>
      </c>
      <c r="C2442" s="4" t="s">
        <v>6969</v>
      </c>
      <c r="D2442" s="4" t="s">
        <v>33290</v>
      </c>
      <c r="E2442" s="4" t="s">
        <v>27232</v>
      </c>
      <c r="F2442" s="4" t="s">
        <v>28842</v>
      </c>
      <c r="G2442" s="6" t="s">
        <v>6543</v>
      </c>
      <c r="H2442" s="5" t="s">
        <v>26720</v>
      </c>
      <c r="I2442" s="8" t="s">
        <v>126</v>
      </c>
      <c r="J2442" s="5"/>
    </row>
    <row r="2443" spans="1:10" s="2" customFormat="1" ht="15">
      <c r="A2443" s="4">
        <v>398</v>
      </c>
      <c r="B2443" s="4">
        <v>6919</v>
      </c>
      <c r="C2443" s="4" t="s">
        <v>6326</v>
      </c>
      <c r="D2443" s="4" t="s">
        <v>33291</v>
      </c>
      <c r="E2443" s="4" t="s">
        <v>26891</v>
      </c>
      <c r="F2443" s="4" t="s">
        <v>28842</v>
      </c>
      <c r="G2443" s="4" t="s">
        <v>16510</v>
      </c>
      <c r="H2443" s="5" t="s">
        <v>26720</v>
      </c>
      <c r="I2443" s="8" t="s">
        <v>43</v>
      </c>
      <c r="J2443" s="5"/>
    </row>
    <row r="2444" spans="1:10" s="2" customFormat="1" ht="15">
      <c r="A2444" s="4">
        <v>398</v>
      </c>
      <c r="B2444" s="4">
        <v>6920</v>
      </c>
      <c r="C2444" s="4" t="s">
        <v>23880</v>
      </c>
      <c r="D2444" s="4" t="s">
        <v>33292</v>
      </c>
      <c r="E2444" s="4" t="s">
        <v>27160</v>
      </c>
      <c r="F2444" s="4" t="s">
        <v>28789</v>
      </c>
      <c r="G2444" s="6" t="s">
        <v>33293</v>
      </c>
      <c r="H2444" s="5" t="s">
        <v>26736</v>
      </c>
      <c r="I2444" s="8" t="s">
        <v>542</v>
      </c>
      <c r="J2444" s="5"/>
    </row>
    <row r="2445" spans="1:10" s="2" customFormat="1" ht="15">
      <c r="A2445" s="4">
        <v>398</v>
      </c>
      <c r="B2445" s="4">
        <v>6921</v>
      </c>
      <c r="C2445" s="4" t="s">
        <v>30038</v>
      </c>
      <c r="D2445" s="4" t="s">
        <v>33294</v>
      </c>
      <c r="E2445" s="4" t="s">
        <v>32533</v>
      </c>
      <c r="F2445" s="4" t="s">
        <v>27063</v>
      </c>
      <c r="G2445" s="4" t="s">
        <v>33295</v>
      </c>
      <c r="H2445" s="5" t="s">
        <v>26720</v>
      </c>
      <c r="I2445" s="8" t="s">
        <v>542</v>
      </c>
      <c r="J2445" s="5"/>
    </row>
    <row r="2446" spans="1:10" s="2" customFormat="1" ht="15">
      <c r="A2446" s="4">
        <v>398</v>
      </c>
      <c r="B2446" s="4">
        <v>6922</v>
      </c>
      <c r="C2446" s="4" t="s">
        <v>9445</v>
      </c>
      <c r="D2446" s="4" t="s">
        <v>33296</v>
      </c>
      <c r="E2446" s="4" t="s">
        <v>29003</v>
      </c>
      <c r="F2446" s="4"/>
      <c r="G2446" s="4" t="s">
        <v>33297</v>
      </c>
      <c r="H2446" s="5" t="s">
        <v>26720</v>
      </c>
      <c r="I2446" s="8" t="s">
        <v>43</v>
      </c>
      <c r="J2446" s="5"/>
    </row>
    <row r="2447" spans="1:10" s="2" customFormat="1" ht="15">
      <c r="A2447" s="4">
        <v>399</v>
      </c>
      <c r="B2447" s="4">
        <v>6923</v>
      </c>
      <c r="C2447" s="4" t="s">
        <v>33298</v>
      </c>
      <c r="D2447" s="4" t="s">
        <v>33299</v>
      </c>
      <c r="E2447" s="4" t="s">
        <v>27679</v>
      </c>
      <c r="F2447" s="4" t="s">
        <v>11400</v>
      </c>
      <c r="G2447" s="4" t="s">
        <v>33300</v>
      </c>
      <c r="H2447" s="5" t="s">
        <v>26720</v>
      </c>
      <c r="I2447" s="8" t="s">
        <v>417</v>
      </c>
      <c r="J2447" s="5">
        <v>1</v>
      </c>
    </row>
    <row r="2448" spans="1:10" s="2" customFormat="1" ht="15">
      <c r="A2448" s="4">
        <v>399</v>
      </c>
      <c r="B2448" s="4">
        <v>6924</v>
      </c>
      <c r="C2448" s="4" t="s">
        <v>33298</v>
      </c>
      <c r="D2448" s="4" t="s">
        <v>33301</v>
      </c>
      <c r="E2448" s="4" t="s">
        <v>27026</v>
      </c>
      <c r="F2448" s="4" t="s">
        <v>27144</v>
      </c>
      <c r="G2448" s="4"/>
      <c r="H2448" s="4"/>
      <c r="I2448" s="8" t="s">
        <v>417</v>
      </c>
      <c r="J2448" s="5"/>
    </row>
    <row r="2449" spans="1:10" s="2" customFormat="1" ht="15">
      <c r="A2449" s="4">
        <v>399</v>
      </c>
      <c r="B2449" s="4">
        <v>6925</v>
      </c>
      <c r="C2449" s="4" t="s">
        <v>33298</v>
      </c>
      <c r="D2449" s="4" t="s">
        <v>33302</v>
      </c>
      <c r="E2449" s="4" t="s">
        <v>28035</v>
      </c>
      <c r="F2449" s="4" t="s">
        <v>27144</v>
      </c>
      <c r="G2449" s="4" t="s">
        <v>33303</v>
      </c>
      <c r="H2449" s="5" t="s">
        <v>26853</v>
      </c>
      <c r="I2449" s="8" t="s">
        <v>417</v>
      </c>
      <c r="J2449" s="5"/>
    </row>
    <row r="2450" spans="1:10" s="2" customFormat="1" ht="15">
      <c r="A2450" s="4">
        <v>399</v>
      </c>
      <c r="B2450" s="4">
        <v>6926</v>
      </c>
      <c r="C2450" s="4" t="s">
        <v>33298</v>
      </c>
      <c r="D2450" s="4" t="s">
        <v>33304</v>
      </c>
      <c r="E2450" s="4" t="s">
        <v>26793</v>
      </c>
      <c r="F2450" s="4" t="s">
        <v>26804</v>
      </c>
      <c r="G2450" s="4" t="s">
        <v>33300</v>
      </c>
      <c r="H2450" s="5" t="s">
        <v>26720</v>
      </c>
      <c r="I2450" s="8" t="s">
        <v>417</v>
      </c>
      <c r="J2450" s="5"/>
    </row>
    <row r="2451" spans="1:10" s="2" customFormat="1" ht="15">
      <c r="A2451" s="4">
        <v>399</v>
      </c>
      <c r="B2451" s="4">
        <v>6927</v>
      </c>
      <c r="C2451" s="4" t="s">
        <v>33298</v>
      </c>
      <c r="D2451" s="4" t="s">
        <v>33305</v>
      </c>
      <c r="E2451" s="4" t="s">
        <v>27967</v>
      </c>
      <c r="F2451" s="4" t="s">
        <v>26958</v>
      </c>
      <c r="G2451" s="4" t="s">
        <v>33300</v>
      </c>
      <c r="H2451" s="5" t="s">
        <v>26720</v>
      </c>
      <c r="I2451" s="8" t="s">
        <v>417</v>
      </c>
      <c r="J2451" s="5"/>
    </row>
    <row r="2452" spans="1:10" s="2" customFormat="1" ht="15">
      <c r="A2452" s="4">
        <v>399</v>
      </c>
      <c r="B2452" s="4">
        <v>6928</v>
      </c>
      <c r="C2452" s="4" t="s">
        <v>5752</v>
      </c>
      <c r="D2452" s="4" t="s">
        <v>33306</v>
      </c>
      <c r="E2452" s="4" t="s">
        <v>29003</v>
      </c>
      <c r="F2452" s="4" t="s">
        <v>30392</v>
      </c>
      <c r="G2452" s="4" t="s">
        <v>22845</v>
      </c>
      <c r="H2452" s="5" t="s">
        <v>26720</v>
      </c>
      <c r="I2452" s="8" t="s">
        <v>417</v>
      </c>
      <c r="J2452" s="5"/>
    </row>
    <row r="2453" spans="1:10" s="2" customFormat="1" ht="15">
      <c r="A2453" s="4">
        <v>399</v>
      </c>
      <c r="B2453" s="4">
        <v>6929</v>
      </c>
      <c r="C2453" s="4" t="s">
        <v>33307</v>
      </c>
      <c r="D2453" s="4" t="s">
        <v>33308</v>
      </c>
      <c r="E2453" s="4" t="s">
        <v>33309</v>
      </c>
      <c r="F2453" s="4" t="s">
        <v>28308</v>
      </c>
      <c r="G2453" s="4" t="s">
        <v>33310</v>
      </c>
      <c r="H2453" s="5" t="s">
        <v>26720</v>
      </c>
      <c r="I2453" s="8" t="s">
        <v>417</v>
      </c>
      <c r="J2453" s="5"/>
    </row>
    <row r="2454" spans="1:10" s="2" customFormat="1" ht="15">
      <c r="A2454" s="4">
        <v>400</v>
      </c>
      <c r="B2454" s="4">
        <v>6946</v>
      </c>
      <c r="C2454" s="4" t="s">
        <v>6390</v>
      </c>
      <c r="D2454" s="4" t="s">
        <v>33311</v>
      </c>
      <c r="E2454" s="4" t="s">
        <v>27679</v>
      </c>
      <c r="F2454" s="4" t="s">
        <v>33312</v>
      </c>
      <c r="G2454" s="4" t="s">
        <v>33313</v>
      </c>
      <c r="H2454" s="5" t="s">
        <v>26821</v>
      </c>
      <c r="I2454" s="8" t="s">
        <v>1051</v>
      </c>
      <c r="J2454" s="5">
        <v>1</v>
      </c>
    </row>
    <row r="2455" spans="1:10" s="2" customFormat="1" ht="15">
      <c r="A2455" s="4">
        <v>400</v>
      </c>
      <c r="B2455" s="4">
        <v>6947</v>
      </c>
      <c r="C2455" s="4" t="s">
        <v>6390</v>
      </c>
      <c r="D2455" s="4" t="s">
        <v>33314</v>
      </c>
      <c r="E2455" s="4" t="s">
        <v>27029</v>
      </c>
      <c r="F2455" s="4" t="s">
        <v>28056</v>
      </c>
      <c r="G2455" s="4" t="s">
        <v>33315</v>
      </c>
      <c r="H2455" s="5" t="s">
        <v>26821</v>
      </c>
      <c r="I2455" s="8" t="s">
        <v>1051</v>
      </c>
      <c r="J2455" s="5"/>
    </row>
    <row r="2456" spans="1:10" s="2" customFormat="1" ht="15">
      <c r="A2456" s="4">
        <v>400</v>
      </c>
      <c r="B2456" s="4">
        <v>6948</v>
      </c>
      <c r="C2456" s="4" t="s">
        <v>6390</v>
      </c>
      <c r="D2456" s="4" t="s">
        <v>33316</v>
      </c>
      <c r="E2456" s="4" t="s">
        <v>27040</v>
      </c>
      <c r="F2456" s="4" t="s">
        <v>33317</v>
      </c>
      <c r="G2456" s="4"/>
      <c r="H2456" s="4"/>
      <c r="I2456" s="8" t="s">
        <v>1051</v>
      </c>
      <c r="J2456" s="5"/>
    </row>
    <row r="2457" spans="1:10" s="2" customFormat="1" ht="15">
      <c r="A2457" s="4">
        <v>400</v>
      </c>
      <c r="B2457" s="4">
        <v>6949</v>
      </c>
      <c r="C2457" s="4" t="s">
        <v>5831</v>
      </c>
      <c r="D2457" s="4" t="s">
        <v>33318</v>
      </c>
      <c r="E2457" s="4" t="s">
        <v>27442</v>
      </c>
      <c r="F2457" s="4" t="s">
        <v>33319</v>
      </c>
      <c r="G2457" s="4"/>
      <c r="H2457" s="4"/>
      <c r="I2457" s="8" t="s">
        <v>300</v>
      </c>
      <c r="J2457" s="5"/>
    </row>
    <row r="2458" spans="1:10" s="2" customFormat="1" ht="15">
      <c r="A2458" s="4">
        <v>400</v>
      </c>
      <c r="B2458" s="4">
        <v>6950</v>
      </c>
      <c r="C2458" s="4" t="s">
        <v>6390</v>
      </c>
      <c r="D2458" s="4" t="s">
        <v>33320</v>
      </c>
      <c r="E2458" s="4" t="s">
        <v>32224</v>
      </c>
      <c r="F2458" s="4" t="s">
        <v>33321</v>
      </c>
      <c r="G2458" s="4"/>
      <c r="H2458" s="4"/>
      <c r="I2458" s="8" t="s">
        <v>1051</v>
      </c>
      <c r="J2458" s="5"/>
    </row>
    <row r="2459" spans="1:10" s="2" customFormat="1" ht="15">
      <c r="A2459" s="4">
        <v>401</v>
      </c>
      <c r="B2459" s="4">
        <v>6951</v>
      </c>
      <c r="C2459" s="4" t="s">
        <v>211</v>
      </c>
      <c r="D2459" s="4" t="s">
        <v>33322</v>
      </c>
      <c r="E2459" s="4" t="s">
        <v>33323</v>
      </c>
      <c r="F2459" s="4" t="s">
        <v>33324</v>
      </c>
      <c r="G2459" s="6" t="s">
        <v>33325</v>
      </c>
      <c r="H2459" s="5" t="s">
        <v>26720</v>
      </c>
      <c r="I2459" s="8" t="s">
        <v>211</v>
      </c>
      <c r="J2459" s="5"/>
    </row>
    <row r="2460" spans="1:10" s="2" customFormat="1" ht="15">
      <c r="A2460" s="4">
        <v>401</v>
      </c>
      <c r="B2460" s="4">
        <v>6951</v>
      </c>
      <c r="C2460" s="4" t="s">
        <v>33326</v>
      </c>
      <c r="D2460" s="4" t="s">
        <v>33327</v>
      </c>
      <c r="E2460" s="4" t="s">
        <v>33328</v>
      </c>
      <c r="F2460" s="4" t="s">
        <v>28235</v>
      </c>
      <c r="G2460" s="6" t="s">
        <v>33329</v>
      </c>
      <c r="H2460" s="5" t="s">
        <v>26853</v>
      </c>
      <c r="I2460" s="8" t="s">
        <v>33330</v>
      </c>
      <c r="J2460" s="5">
        <v>1</v>
      </c>
    </row>
    <row r="2461" spans="1:10" s="2" customFormat="1" ht="15">
      <c r="A2461" s="4">
        <v>401</v>
      </c>
      <c r="B2461" s="4">
        <v>6951</v>
      </c>
      <c r="C2461" s="4" t="s">
        <v>98</v>
      </c>
      <c r="D2461" s="4" t="s">
        <v>33331</v>
      </c>
      <c r="E2461" s="4" t="s">
        <v>33332</v>
      </c>
      <c r="F2461" s="4" t="s">
        <v>27144</v>
      </c>
      <c r="G2461" s="6" t="s">
        <v>27243</v>
      </c>
      <c r="H2461" s="5" t="s">
        <v>26834</v>
      </c>
      <c r="I2461" s="8" t="s">
        <v>98</v>
      </c>
      <c r="J2461" s="5"/>
    </row>
    <row r="2462" spans="1:10" s="2" customFormat="1" ht="15">
      <c r="A2462" s="4">
        <v>401</v>
      </c>
      <c r="B2462" s="4">
        <v>6951</v>
      </c>
      <c r="C2462" s="4" t="s">
        <v>27254</v>
      </c>
      <c r="D2462" s="4" t="s">
        <v>33333</v>
      </c>
      <c r="E2462" s="4" t="s">
        <v>33334</v>
      </c>
      <c r="F2462" s="4" t="s">
        <v>27144</v>
      </c>
      <c r="G2462" s="6" t="s">
        <v>33335</v>
      </c>
      <c r="H2462" s="5" t="s">
        <v>26834</v>
      </c>
      <c r="I2462" s="8" t="s">
        <v>126</v>
      </c>
      <c r="J2462" s="5"/>
    </row>
    <row r="2463" spans="1:10" s="2" customFormat="1" ht="15">
      <c r="A2463" s="4">
        <v>401</v>
      </c>
      <c r="B2463" s="4">
        <v>6951</v>
      </c>
      <c r="C2463" s="4" t="s">
        <v>33336</v>
      </c>
      <c r="D2463" s="4" t="s">
        <v>33337</v>
      </c>
      <c r="E2463" s="4" t="s">
        <v>33338</v>
      </c>
      <c r="F2463" s="4" t="s">
        <v>27144</v>
      </c>
      <c r="G2463" s="6" t="s">
        <v>33339</v>
      </c>
      <c r="H2463" s="5" t="s">
        <v>26834</v>
      </c>
      <c r="I2463" s="10"/>
      <c r="J2463" s="5">
        <v>1</v>
      </c>
    </row>
    <row r="2464" spans="1:10" s="2" customFormat="1" ht="15">
      <c r="A2464" s="4">
        <v>401</v>
      </c>
      <c r="B2464" s="4">
        <v>6951</v>
      </c>
      <c r="C2464" s="4" t="s">
        <v>2086</v>
      </c>
      <c r="D2464" s="4" t="s">
        <v>33340</v>
      </c>
      <c r="E2464" s="4" t="s">
        <v>33341</v>
      </c>
      <c r="F2464" s="4" t="s">
        <v>27144</v>
      </c>
      <c r="G2464" s="6" t="s">
        <v>26833</v>
      </c>
      <c r="H2464" s="5" t="s">
        <v>26834</v>
      </c>
      <c r="I2464" s="8" t="s">
        <v>2086</v>
      </c>
      <c r="J2464" s="5"/>
    </row>
    <row r="2465" spans="1:10" s="2" customFormat="1" ht="15">
      <c r="A2465" s="4">
        <v>401</v>
      </c>
      <c r="B2465" s="4">
        <v>6951</v>
      </c>
      <c r="C2465" s="4" t="s">
        <v>33342</v>
      </c>
      <c r="D2465" s="4" t="s">
        <v>33343</v>
      </c>
      <c r="E2465" s="4" t="s">
        <v>33344</v>
      </c>
      <c r="F2465" s="4"/>
      <c r="G2465" s="6" t="s">
        <v>33345</v>
      </c>
      <c r="H2465" s="5" t="s">
        <v>26834</v>
      </c>
      <c r="I2465" s="8" t="s">
        <v>43</v>
      </c>
      <c r="J2465" s="5"/>
    </row>
    <row r="2466" spans="1:10" s="2" customFormat="1" ht="15">
      <c r="A2466" s="4">
        <v>401</v>
      </c>
      <c r="B2466" s="4">
        <v>6951</v>
      </c>
      <c r="C2466" s="4" t="s">
        <v>33346</v>
      </c>
      <c r="D2466" s="4" t="s">
        <v>33347</v>
      </c>
      <c r="E2466" s="4" t="s">
        <v>33348</v>
      </c>
      <c r="F2466" s="4" t="s">
        <v>13794</v>
      </c>
      <c r="G2466" s="6" t="s">
        <v>33349</v>
      </c>
      <c r="H2466" s="5" t="s">
        <v>26736</v>
      </c>
      <c r="I2466" s="8" t="s">
        <v>126</v>
      </c>
      <c r="J2466" s="5"/>
    </row>
    <row r="2467" spans="1:10" s="2" customFormat="1" ht="15">
      <c r="A2467" s="4">
        <v>401</v>
      </c>
      <c r="B2467" s="4">
        <v>6951</v>
      </c>
      <c r="C2467" s="4" t="s">
        <v>304</v>
      </c>
      <c r="D2467" s="4" t="s">
        <v>33350</v>
      </c>
      <c r="E2467" s="4" t="s">
        <v>33351</v>
      </c>
      <c r="F2467" s="4" t="s">
        <v>27144</v>
      </c>
      <c r="G2467" s="6" t="s">
        <v>33352</v>
      </c>
      <c r="H2467" s="5" t="s">
        <v>26736</v>
      </c>
      <c r="I2467" s="8" t="s">
        <v>304</v>
      </c>
      <c r="J2467" s="5"/>
    </row>
    <row r="2468" spans="1:10" s="2" customFormat="1" ht="15">
      <c r="A2468" s="4">
        <v>401</v>
      </c>
      <c r="B2468" s="4">
        <v>6951</v>
      </c>
      <c r="C2468" s="4" t="s">
        <v>33353</v>
      </c>
      <c r="D2468" s="4" t="s">
        <v>33354</v>
      </c>
      <c r="E2468" s="4" t="s">
        <v>33355</v>
      </c>
      <c r="F2468" s="4" t="s">
        <v>33356</v>
      </c>
      <c r="G2468" s="6" t="s">
        <v>33357</v>
      </c>
      <c r="H2468" s="5" t="s">
        <v>26837</v>
      </c>
      <c r="I2468" s="8" t="s">
        <v>126</v>
      </c>
      <c r="J2468" s="5"/>
    </row>
    <row r="2469" spans="1:10" s="2" customFormat="1" ht="15">
      <c r="A2469" s="4">
        <v>401</v>
      </c>
      <c r="B2469" s="4">
        <v>6951</v>
      </c>
      <c r="C2469" s="4" t="s">
        <v>33358</v>
      </c>
      <c r="D2469" s="4" t="s">
        <v>33359</v>
      </c>
      <c r="E2469" s="4" t="s">
        <v>33360</v>
      </c>
      <c r="F2469" s="4" t="s">
        <v>27144</v>
      </c>
      <c r="G2469" s="6" t="s">
        <v>33361</v>
      </c>
      <c r="H2469" s="5" t="s">
        <v>26837</v>
      </c>
      <c r="I2469" s="10"/>
      <c r="J2469" s="5">
        <v>1</v>
      </c>
    </row>
    <row r="2470" spans="1:10" s="2" customFormat="1" ht="15">
      <c r="A2470" s="4">
        <v>401</v>
      </c>
      <c r="B2470" s="4">
        <v>6951</v>
      </c>
      <c r="C2470" s="4" t="s">
        <v>33362</v>
      </c>
      <c r="D2470" s="4" t="s">
        <v>33363</v>
      </c>
      <c r="E2470" s="4" t="s">
        <v>33364</v>
      </c>
      <c r="F2470" s="4" t="s">
        <v>27144</v>
      </c>
      <c r="G2470" s="4"/>
      <c r="H2470" s="4"/>
      <c r="I2470" s="8" t="s">
        <v>33365</v>
      </c>
      <c r="J2470" s="5">
        <v>1</v>
      </c>
    </row>
    <row r="2471" spans="1:10" s="2" customFormat="1" ht="15">
      <c r="A2471" s="4">
        <v>401</v>
      </c>
      <c r="B2471" s="4">
        <v>6952</v>
      </c>
      <c r="C2471" s="4" t="s">
        <v>1055</v>
      </c>
      <c r="D2471" s="4" t="s">
        <v>33366</v>
      </c>
      <c r="E2471" s="4" t="s">
        <v>33367</v>
      </c>
      <c r="F2471" s="4" t="s">
        <v>33368</v>
      </c>
      <c r="G2471" s="6" t="s">
        <v>33369</v>
      </c>
      <c r="H2471" s="5" t="s">
        <v>26736</v>
      </c>
      <c r="I2471" s="8" t="s">
        <v>1055</v>
      </c>
      <c r="J2471" s="5"/>
    </row>
    <row r="2472" spans="1:10" s="2" customFormat="1" ht="15">
      <c r="A2472" s="4">
        <v>401</v>
      </c>
      <c r="B2472" s="4">
        <v>6953</v>
      </c>
      <c r="C2472" s="4" t="s">
        <v>33370</v>
      </c>
      <c r="D2472" s="4" t="s">
        <v>33371</v>
      </c>
      <c r="E2472" s="4" t="s">
        <v>33372</v>
      </c>
      <c r="F2472" s="4" t="s">
        <v>33373</v>
      </c>
      <c r="G2472" s="4" t="s">
        <v>29279</v>
      </c>
      <c r="H2472" s="5" t="s">
        <v>26834</v>
      </c>
      <c r="I2472" s="8" t="s">
        <v>33374</v>
      </c>
      <c r="J2472" s="5"/>
    </row>
    <row r="2473" spans="1:10" s="2" customFormat="1" ht="15">
      <c r="A2473" s="4">
        <v>402</v>
      </c>
      <c r="B2473" s="4">
        <v>6954</v>
      </c>
      <c r="C2473" s="4" t="s">
        <v>33375</v>
      </c>
      <c r="D2473" s="4" t="s">
        <v>33376</v>
      </c>
      <c r="E2473" s="4" t="s">
        <v>26775</v>
      </c>
      <c r="F2473" s="4" t="s">
        <v>28050</v>
      </c>
      <c r="G2473" s="4"/>
      <c r="H2473" s="4"/>
      <c r="I2473" s="8" t="s">
        <v>53</v>
      </c>
      <c r="J2473" s="5">
        <v>1</v>
      </c>
    </row>
    <row r="2474" spans="1:10" s="2" customFormat="1" ht="15">
      <c r="A2474" s="4">
        <v>402</v>
      </c>
      <c r="B2474" s="4">
        <v>6955</v>
      </c>
      <c r="C2474" s="4" t="s">
        <v>12090</v>
      </c>
      <c r="D2474" s="4" t="s">
        <v>33377</v>
      </c>
      <c r="E2474" s="4" t="s">
        <v>27156</v>
      </c>
      <c r="F2474" s="4" t="s">
        <v>26875</v>
      </c>
      <c r="G2474" s="4" t="s">
        <v>33378</v>
      </c>
      <c r="H2474" s="2" t="s">
        <v>26821</v>
      </c>
      <c r="I2474" s="8" t="s">
        <v>53</v>
      </c>
      <c r="J2474" s="5"/>
    </row>
    <row r="2475" spans="1:10" s="2" customFormat="1" ht="15">
      <c r="A2475" s="4">
        <v>402</v>
      </c>
      <c r="B2475" s="4">
        <v>6956</v>
      </c>
      <c r="C2475" s="4" t="s">
        <v>33379</v>
      </c>
      <c r="D2475" s="4" t="s">
        <v>33380</v>
      </c>
      <c r="E2475" s="4" t="s">
        <v>27911</v>
      </c>
      <c r="F2475" s="4" t="s">
        <v>28050</v>
      </c>
      <c r="G2475" s="4"/>
      <c r="H2475" s="4"/>
      <c r="I2475" s="8" t="s">
        <v>53</v>
      </c>
      <c r="J2475" s="5"/>
    </row>
    <row r="2476" spans="1:10" s="2" customFormat="1" ht="15">
      <c r="A2476" s="4">
        <v>403</v>
      </c>
      <c r="B2476" s="4">
        <v>6957</v>
      </c>
      <c r="C2476" s="4" t="s">
        <v>141</v>
      </c>
      <c r="D2476" s="4" t="s">
        <v>33381</v>
      </c>
      <c r="E2476" s="64" t="s">
        <v>30337</v>
      </c>
      <c r="F2476" s="4" t="s">
        <v>33232</v>
      </c>
      <c r="G2476" s="4" t="s">
        <v>33382</v>
      </c>
      <c r="H2476" s="5" t="s">
        <v>26853</v>
      </c>
      <c r="I2476" s="8" t="s">
        <v>141</v>
      </c>
      <c r="J2476" s="5">
        <v>1</v>
      </c>
    </row>
    <row r="2477" spans="1:10" s="2" customFormat="1" ht="15">
      <c r="A2477" s="4">
        <v>403</v>
      </c>
      <c r="B2477" s="4">
        <v>6958</v>
      </c>
      <c r="C2477" s="4" t="s">
        <v>33383</v>
      </c>
      <c r="D2477" s="4" t="s">
        <v>33384</v>
      </c>
      <c r="E2477" s="64" t="s">
        <v>31554</v>
      </c>
      <c r="F2477" s="4" t="s">
        <v>30106</v>
      </c>
      <c r="G2477" s="4" t="s">
        <v>33385</v>
      </c>
      <c r="H2477" s="5" t="s">
        <v>26720</v>
      </c>
      <c r="I2477" s="8" t="s">
        <v>141</v>
      </c>
      <c r="J2477" s="5"/>
    </row>
    <row r="2478" spans="1:10" s="2" customFormat="1" ht="15">
      <c r="A2478" s="4">
        <v>403</v>
      </c>
      <c r="B2478" s="4">
        <v>6959</v>
      </c>
      <c r="C2478" s="4" t="s">
        <v>33386</v>
      </c>
      <c r="D2478" s="4" t="s">
        <v>33387</v>
      </c>
      <c r="E2478" s="4" t="s">
        <v>33388</v>
      </c>
      <c r="F2478" s="4" t="s">
        <v>27462</v>
      </c>
      <c r="G2478" s="6" t="s">
        <v>33389</v>
      </c>
      <c r="H2478" s="5" t="s">
        <v>26720</v>
      </c>
      <c r="I2478" s="8" t="s">
        <v>141</v>
      </c>
      <c r="J2478" s="5"/>
    </row>
    <row r="2479" spans="1:10" s="2" customFormat="1" ht="15">
      <c r="A2479" s="4">
        <v>403</v>
      </c>
      <c r="B2479" s="4">
        <v>6960</v>
      </c>
      <c r="C2479" s="4" t="s">
        <v>33390</v>
      </c>
      <c r="D2479" s="4" t="s">
        <v>33391</v>
      </c>
      <c r="E2479" s="4" t="s">
        <v>27930</v>
      </c>
      <c r="F2479" s="4" t="s">
        <v>33392</v>
      </c>
      <c r="G2479" s="6" t="s">
        <v>33393</v>
      </c>
      <c r="H2479" s="5" t="s">
        <v>26821</v>
      </c>
      <c r="I2479" s="8" t="s">
        <v>141</v>
      </c>
      <c r="J2479" s="5"/>
    </row>
    <row r="2480" spans="1:10" s="2" customFormat="1" ht="15">
      <c r="A2480" s="4">
        <v>403</v>
      </c>
      <c r="B2480" s="4">
        <v>6961</v>
      </c>
      <c r="C2480" s="4" t="s">
        <v>33390</v>
      </c>
      <c r="D2480" s="4" t="s">
        <v>33394</v>
      </c>
      <c r="E2480" s="4" t="s">
        <v>27926</v>
      </c>
      <c r="F2480" s="4" t="s">
        <v>33392</v>
      </c>
      <c r="G2480" s="6" t="s">
        <v>33395</v>
      </c>
      <c r="H2480" s="5" t="s">
        <v>26821</v>
      </c>
      <c r="I2480" s="8" t="s">
        <v>141</v>
      </c>
      <c r="J2480" s="5"/>
    </row>
    <row r="2481" spans="1:10" s="2" customFormat="1" ht="15">
      <c r="A2481" s="4">
        <v>403</v>
      </c>
      <c r="B2481" s="4">
        <v>6962</v>
      </c>
      <c r="C2481" s="4" t="s">
        <v>33396</v>
      </c>
      <c r="D2481" s="4" t="s">
        <v>33397</v>
      </c>
      <c r="E2481" s="64" t="s">
        <v>33398</v>
      </c>
      <c r="F2481" s="4" t="s">
        <v>33399</v>
      </c>
      <c r="G2481" s="4" t="s">
        <v>33400</v>
      </c>
      <c r="H2481" s="5" t="s">
        <v>26853</v>
      </c>
      <c r="I2481" s="8" t="s">
        <v>141</v>
      </c>
      <c r="J2481" s="5"/>
    </row>
    <row r="2482" spans="1:10" s="2" customFormat="1" ht="15">
      <c r="A2482" s="4">
        <v>403</v>
      </c>
      <c r="B2482" s="4">
        <v>6963</v>
      </c>
      <c r="C2482" s="4" t="s">
        <v>33401</v>
      </c>
      <c r="D2482" s="4" t="s">
        <v>33402</v>
      </c>
      <c r="E2482" s="64" t="s">
        <v>33403</v>
      </c>
      <c r="F2482" s="4" t="s">
        <v>29912</v>
      </c>
      <c r="G2482" s="4" t="s">
        <v>33404</v>
      </c>
      <c r="H2482" s="5" t="s">
        <v>26853</v>
      </c>
      <c r="I2482" s="8" t="s">
        <v>141</v>
      </c>
      <c r="J2482" s="5"/>
    </row>
    <row r="2483" spans="1:10" s="2" customFormat="1" ht="15">
      <c r="A2483" s="4">
        <v>403</v>
      </c>
      <c r="B2483" s="4">
        <v>6964</v>
      </c>
      <c r="C2483" s="4" t="s">
        <v>33405</v>
      </c>
      <c r="D2483" s="4" t="s">
        <v>33406</v>
      </c>
      <c r="E2483" s="64" t="s">
        <v>33407</v>
      </c>
      <c r="F2483" s="4" t="s">
        <v>33408</v>
      </c>
      <c r="G2483" s="4" t="s">
        <v>10535</v>
      </c>
      <c r="H2483" s="4" t="s">
        <v>26853</v>
      </c>
      <c r="I2483" s="8" t="s">
        <v>141</v>
      </c>
      <c r="J2483" s="5"/>
    </row>
    <row r="2484" spans="1:10" s="2" customFormat="1" ht="15">
      <c r="A2484" s="4">
        <v>404</v>
      </c>
      <c r="B2484" s="4">
        <v>6965</v>
      </c>
      <c r="C2484" s="4" t="s">
        <v>33409</v>
      </c>
      <c r="D2484" s="4" t="s">
        <v>33410</v>
      </c>
      <c r="E2484" s="72" t="s">
        <v>33411</v>
      </c>
      <c r="F2484" s="4" t="s">
        <v>27262</v>
      </c>
      <c r="G2484" s="6" t="s">
        <v>33412</v>
      </c>
      <c r="H2484" s="5" t="s">
        <v>26736</v>
      </c>
      <c r="I2484" s="8" t="s">
        <v>46</v>
      </c>
      <c r="J2484" s="5">
        <v>1</v>
      </c>
    </row>
    <row r="2485" spans="1:10" s="2" customFormat="1" ht="15">
      <c r="A2485" s="4">
        <v>404</v>
      </c>
      <c r="B2485" s="4">
        <v>6966</v>
      </c>
      <c r="C2485" s="4" t="s">
        <v>33413</v>
      </c>
      <c r="D2485" s="4" t="s">
        <v>33414</v>
      </c>
      <c r="E2485" s="64" t="s">
        <v>33415</v>
      </c>
      <c r="F2485" s="4" t="s">
        <v>27262</v>
      </c>
      <c r="G2485" s="6" t="s">
        <v>33416</v>
      </c>
      <c r="H2485" s="5" t="s">
        <v>26736</v>
      </c>
      <c r="I2485" s="8" t="s">
        <v>46</v>
      </c>
      <c r="J2485" s="5">
        <v>1</v>
      </c>
    </row>
    <row r="2486" spans="1:10" s="2" customFormat="1" ht="15">
      <c r="A2486" s="4">
        <v>404</v>
      </c>
      <c r="B2486" s="4">
        <v>6967</v>
      </c>
      <c r="C2486" s="4" t="s">
        <v>18190</v>
      </c>
      <c r="D2486" s="4" t="s">
        <v>33417</v>
      </c>
      <c r="E2486" s="64" t="s">
        <v>33418</v>
      </c>
      <c r="F2486" s="4" t="s">
        <v>33419</v>
      </c>
      <c r="G2486" s="6" t="s">
        <v>33420</v>
      </c>
      <c r="H2486" s="5" t="s">
        <v>26736</v>
      </c>
      <c r="I2486" s="8" t="s">
        <v>46</v>
      </c>
      <c r="J2486" s="5">
        <v>1</v>
      </c>
    </row>
    <row r="2487" spans="1:10" s="2" customFormat="1" ht="15">
      <c r="A2487" s="4">
        <v>404</v>
      </c>
      <c r="B2487" s="4">
        <v>6968</v>
      </c>
      <c r="C2487" s="4" t="s">
        <v>10080</v>
      </c>
      <c r="D2487" s="4" t="s">
        <v>33421</v>
      </c>
      <c r="E2487" s="4" t="s">
        <v>30283</v>
      </c>
      <c r="F2487" s="4"/>
      <c r="G2487" s="6" t="s">
        <v>33422</v>
      </c>
      <c r="H2487" s="5" t="s">
        <v>26834</v>
      </c>
      <c r="I2487" s="8" t="s">
        <v>46</v>
      </c>
      <c r="J2487" s="5"/>
    </row>
    <row r="2488" spans="1:10" s="2" customFormat="1" ht="15">
      <c r="A2488" s="4">
        <v>404</v>
      </c>
      <c r="B2488" s="4">
        <v>6969</v>
      </c>
      <c r="C2488" s="4" t="s">
        <v>18190</v>
      </c>
      <c r="D2488" s="4" t="s">
        <v>33423</v>
      </c>
      <c r="E2488" s="4" t="s">
        <v>27111</v>
      </c>
      <c r="F2488" s="4" t="s">
        <v>33424</v>
      </c>
      <c r="G2488" s="6" t="s">
        <v>33425</v>
      </c>
      <c r="H2488" s="5" t="s">
        <v>26821</v>
      </c>
      <c r="I2488" s="8" t="s">
        <v>46</v>
      </c>
      <c r="J2488" s="5"/>
    </row>
    <row r="2489" spans="1:10" s="2" customFormat="1" ht="15">
      <c r="A2489" s="4">
        <v>404</v>
      </c>
      <c r="B2489" s="4">
        <v>6970</v>
      </c>
      <c r="C2489" s="4" t="s">
        <v>33426</v>
      </c>
      <c r="D2489" s="4" t="s">
        <v>33427</v>
      </c>
      <c r="E2489" s="4" t="s">
        <v>33428</v>
      </c>
      <c r="F2489" s="4" t="s">
        <v>29021</v>
      </c>
      <c r="G2489" s="6" t="s">
        <v>33429</v>
      </c>
      <c r="H2489" s="5" t="s">
        <v>26834</v>
      </c>
      <c r="I2489" s="8" t="s">
        <v>46</v>
      </c>
      <c r="J2489" s="5"/>
    </row>
    <row r="2490" spans="1:10" s="2" customFormat="1" ht="15">
      <c r="A2490" s="4">
        <v>404</v>
      </c>
      <c r="B2490" s="4">
        <v>6970</v>
      </c>
      <c r="C2490" s="4" t="s">
        <v>33430</v>
      </c>
      <c r="D2490" s="4" t="s">
        <v>33431</v>
      </c>
      <c r="E2490" s="4" t="s">
        <v>29610</v>
      </c>
      <c r="F2490" s="4" t="s">
        <v>28245</v>
      </c>
      <c r="G2490" s="6" t="s">
        <v>33432</v>
      </c>
      <c r="H2490" s="5" t="s">
        <v>26834</v>
      </c>
      <c r="I2490" s="8" t="s">
        <v>33433</v>
      </c>
      <c r="J2490" s="5"/>
    </row>
    <row r="2491" spans="1:10" s="2" customFormat="1" ht="15">
      <c r="A2491" s="4">
        <v>404</v>
      </c>
      <c r="B2491" s="4">
        <v>6970</v>
      </c>
      <c r="C2491" s="4"/>
      <c r="D2491" s="4" t="s">
        <v>33434</v>
      </c>
      <c r="E2491" s="4" t="s">
        <v>28190</v>
      </c>
      <c r="F2491" s="4" t="s">
        <v>28245</v>
      </c>
      <c r="G2491" s="6" t="s">
        <v>33432</v>
      </c>
      <c r="H2491" s="5" t="s">
        <v>26834</v>
      </c>
      <c r="I2491" s="12" t="s">
        <v>33435</v>
      </c>
      <c r="J2491" s="5"/>
    </row>
    <row r="2492" spans="1:10" s="2" customFormat="1" ht="15">
      <c r="A2492" s="4">
        <v>404</v>
      </c>
      <c r="B2492" s="4">
        <v>6971</v>
      </c>
      <c r="C2492" s="4" t="s">
        <v>28864</v>
      </c>
      <c r="D2492" s="4" t="s">
        <v>33436</v>
      </c>
      <c r="E2492" s="4" t="s">
        <v>28302</v>
      </c>
      <c r="F2492" s="4" t="s">
        <v>5478</v>
      </c>
      <c r="G2492" s="6" t="s">
        <v>33437</v>
      </c>
      <c r="H2492" s="5" t="s">
        <v>26834</v>
      </c>
      <c r="I2492" s="8" t="s">
        <v>28864</v>
      </c>
      <c r="J2492" s="5"/>
    </row>
    <row r="2493" spans="1:10" s="2" customFormat="1" ht="15">
      <c r="A2493" s="4">
        <v>404</v>
      </c>
      <c r="B2493" s="4">
        <v>6971</v>
      </c>
      <c r="C2493" s="4" t="s">
        <v>28864</v>
      </c>
      <c r="D2493" s="4" t="s">
        <v>33438</v>
      </c>
      <c r="E2493" s="4" t="s">
        <v>26738</v>
      </c>
      <c r="F2493" s="4" t="s">
        <v>33439</v>
      </c>
      <c r="G2493" s="6" t="s">
        <v>33440</v>
      </c>
      <c r="H2493" s="5" t="s">
        <v>26821</v>
      </c>
      <c r="I2493" s="8" t="s">
        <v>28864</v>
      </c>
      <c r="J2493" s="5"/>
    </row>
    <row r="2494" spans="1:10" s="2" customFormat="1" ht="15">
      <c r="A2494" s="4">
        <v>404</v>
      </c>
      <c r="B2494" s="4">
        <v>6972</v>
      </c>
      <c r="C2494" s="4" t="s">
        <v>18190</v>
      </c>
      <c r="D2494" s="4" t="s">
        <v>33441</v>
      </c>
      <c r="E2494" s="4" t="s">
        <v>29552</v>
      </c>
      <c r="F2494" s="4" t="s">
        <v>27144</v>
      </c>
      <c r="G2494" s="6" t="s">
        <v>33442</v>
      </c>
      <c r="H2494" s="5" t="s">
        <v>26821</v>
      </c>
      <c r="I2494" s="8" t="s">
        <v>46</v>
      </c>
      <c r="J2494" s="5"/>
    </row>
    <row r="2495" spans="1:10" s="2" customFormat="1" ht="15">
      <c r="A2495" s="4">
        <v>404</v>
      </c>
      <c r="B2495" s="4">
        <v>6972</v>
      </c>
      <c r="C2495" s="4" t="s">
        <v>18190</v>
      </c>
      <c r="D2495" s="4" t="s">
        <v>33443</v>
      </c>
      <c r="E2495" s="64" t="s">
        <v>27472</v>
      </c>
      <c r="F2495" s="4" t="s">
        <v>33444</v>
      </c>
      <c r="G2495" s="6" t="s">
        <v>33445</v>
      </c>
      <c r="H2495" s="5" t="s">
        <v>26821</v>
      </c>
      <c r="I2495" s="8" t="s">
        <v>46</v>
      </c>
      <c r="J2495" s="5"/>
    </row>
    <row r="2496" spans="1:10" s="2" customFormat="1" ht="15">
      <c r="A2496" s="4">
        <v>404</v>
      </c>
      <c r="B2496" s="4">
        <v>6972</v>
      </c>
      <c r="C2496" s="4" t="s">
        <v>18190</v>
      </c>
      <c r="D2496" s="4" t="s">
        <v>33446</v>
      </c>
      <c r="E2496" s="4" t="s">
        <v>33447</v>
      </c>
      <c r="F2496" s="4"/>
      <c r="G2496" s="6" t="s">
        <v>33448</v>
      </c>
      <c r="H2496" s="5" t="s">
        <v>26821</v>
      </c>
      <c r="I2496" s="8" t="s">
        <v>46</v>
      </c>
      <c r="J2496" s="5"/>
    </row>
    <row r="2497" spans="1:11" s="2" customFormat="1" ht="15">
      <c r="A2497" s="4">
        <v>405</v>
      </c>
      <c r="B2497" s="4">
        <v>6973</v>
      </c>
      <c r="C2497" s="4" t="s">
        <v>172</v>
      </c>
      <c r="D2497" s="4" t="s">
        <v>33449</v>
      </c>
      <c r="E2497" s="4" t="s">
        <v>26870</v>
      </c>
      <c r="F2497" s="4" t="s">
        <v>33450</v>
      </c>
      <c r="G2497" s="6" t="s">
        <v>33451</v>
      </c>
      <c r="H2497" s="5" t="s">
        <v>26853</v>
      </c>
      <c r="I2497" s="8" t="s">
        <v>172</v>
      </c>
      <c r="J2497" s="5"/>
    </row>
    <row r="2498" spans="1:11" s="2" customFormat="1" ht="15">
      <c r="A2498" s="4">
        <v>405</v>
      </c>
      <c r="B2498" s="4">
        <v>6974</v>
      </c>
      <c r="C2498" s="4" t="s">
        <v>33452</v>
      </c>
      <c r="D2498" s="4" t="s">
        <v>33453</v>
      </c>
      <c r="E2498" s="4" t="s">
        <v>27796</v>
      </c>
      <c r="F2498" s="4" t="s">
        <v>33324</v>
      </c>
      <c r="G2498" s="4" t="s">
        <v>33454</v>
      </c>
      <c r="H2498" s="5" t="s">
        <v>26837</v>
      </c>
      <c r="I2498" s="8" t="s">
        <v>172</v>
      </c>
      <c r="J2498" s="5"/>
    </row>
    <row r="2499" spans="1:11" s="2" customFormat="1" ht="15">
      <c r="A2499" s="4">
        <v>405</v>
      </c>
      <c r="B2499" s="4">
        <v>6975</v>
      </c>
      <c r="C2499" s="4" t="s">
        <v>33452</v>
      </c>
      <c r="D2499" s="4" t="s">
        <v>33455</v>
      </c>
      <c r="E2499" s="4" t="s">
        <v>33456</v>
      </c>
      <c r="F2499" s="4" t="s">
        <v>33457</v>
      </c>
      <c r="G2499" s="4" t="s">
        <v>33458</v>
      </c>
      <c r="H2499" s="5" t="s">
        <v>26821</v>
      </c>
      <c r="I2499" s="8" t="s">
        <v>172</v>
      </c>
      <c r="J2499" s="5"/>
    </row>
    <row r="2500" spans="1:11" s="2" customFormat="1" ht="15">
      <c r="A2500" s="4">
        <v>405</v>
      </c>
      <c r="B2500" s="4">
        <v>6976</v>
      </c>
      <c r="C2500" s="4" t="s">
        <v>6074</v>
      </c>
      <c r="D2500" s="4" t="s">
        <v>33459</v>
      </c>
      <c r="E2500" s="64" t="s">
        <v>33460</v>
      </c>
      <c r="F2500" s="4" t="s">
        <v>12302</v>
      </c>
      <c r="G2500" s="4" t="s">
        <v>33461</v>
      </c>
      <c r="H2500" s="5" t="s">
        <v>26736</v>
      </c>
      <c r="I2500" s="8" t="s">
        <v>172</v>
      </c>
      <c r="J2500" s="5">
        <v>1</v>
      </c>
    </row>
    <row r="2501" spans="1:11" s="2" customFormat="1" ht="15">
      <c r="A2501" s="4">
        <v>405</v>
      </c>
      <c r="B2501" s="4">
        <v>6977</v>
      </c>
      <c r="C2501" s="4" t="s">
        <v>6074</v>
      </c>
      <c r="D2501" s="4" t="s">
        <v>33462</v>
      </c>
      <c r="E2501" s="4" t="s">
        <v>33463</v>
      </c>
      <c r="F2501" s="4" t="s">
        <v>33464</v>
      </c>
      <c r="G2501" s="6" t="s">
        <v>33465</v>
      </c>
      <c r="H2501" s="5" t="s">
        <v>26736</v>
      </c>
      <c r="I2501" s="8" t="s">
        <v>172</v>
      </c>
      <c r="J2501" s="5">
        <v>1</v>
      </c>
    </row>
    <row r="2502" spans="1:11" s="2" customFormat="1" ht="15">
      <c r="A2502" s="4">
        <v>405</v>
      </c>
      <c r="B2502" s="4">
        <v>6977</v>
      </c>
      <c r="C2502" s="4" t="s">
        <v>6074</v>
      </c>
      <c r="D2502" s="4" t="s">
        <v>33462</v>
      </c>
      <c r="E2502" s="4" t="s">
        <v>33463</v>
      </c>
      <c r="F2502" s="4" t="s">
        <v>27195</v>
      </c>
      <c r="G2502" s="6" t="s">
        <v>33466</v>
      </c>
      <c r="H2502" s="5" t="s">
        <v>26736</v>
      </c>
      <c r="I2502" s="8" t="s">
        <v>172</v>
      </c>
      <c r="J2502" s="5">
        <v>1</v>
      </c>
    </row>
    <row r="2503" spans="1:11" s="2" customFormat="1" ht="15">
      <c r="A2503" s="4">
        <v>405</v>
      </c>
      <c r="B2503" s="4">
        <v>6978</v>
      </c>
      <c r="C2503" s="4" t="s">
        <v>6074</v>
      </c>
      <c r="D2503" s="4" t="s">
        <v>33467</v>
      </c>
      <c r="E2503" s="4" t="s">
        <v>31369</v>
      </c>
      <c r="F2503" s="4" t="s">
        <v>30269</v>
      </c>
      <c r="G2503" s="6" t="s">
        <v>33468</v>
      </c>
      <c r="H2503" s="5" t="s">
        <v>26736</v>
      </c>
      <c r="I2503" s="8" t="s">
        <v>172</v>
      </c>
      <c r="J2503" s="5"/>
    </row>
    <row r="2504" spans="1:11" s="2" customFormat="1" ht="15">
      <c r="A2504" s="4">
        <v>405</v>
      </c>
      <c r="B2504" s="4">
        <v>6979</v>
      </c>
      <c r="C2504" s="4" t="s">
        <v>172</v>
      </c>
      <c r="D2504" s="4" t="s">
        <v>33469</v>
      </c>
      <c r="E2504" s="64" t="s">
        <v>33470</v>
      </c>
      <c r="F2504" s="4" t="s">
        <v>33471</v>
      </c>
      <c r="G2504" s="6" t="s">
        <v>33472</v>
      </c>
      <c r="H2504" s="5" t="s">
        <v>26736</v>
      </c>
      <c r="I2504" s="8" t="s">
        <v>172</v>
      </c>
      <c r="J2504" s="5"/>
    </row>
    <row r="2505" spans="1:11" s="2" customFormat="1" ht="15">
      <c r="A2505" s="4">
        <v>405</v>
      </c>
      <c r="B2505" s="4">
        <v>6980</v>
      </c>
      <c r="C2505" s="4" t="s">
        <v>172</v>
      </c>
      <c r="D2505" s="4" t="s">
        <v>33473</v>
      </c>
      <c r="E2505" s="4" t="s">
        <v>26963</v>
      </c>
      <c r="F2505" s="4" t="s">
        <v>33324</v>
      </c>
      <c r="G2505" s="6" t="s">
        <v>33474</v>
      </c>
      <c r="H2505" s="5" t="s">
        <v>26736</v>
      </c>
      <c r="I2505" s="8" t="s">
        <v>172</v>
      </c>
      <c r="J2505" s="5"/>
    </row>
    <row r="2506" spans="1:11" s="2" customFormat="1" ht="15">
      <c r="A2506" s="4">
        <v>406</v>
      </c>
      <c r="B2506" s="4">
        <v>6981</v>
      </c>
      <c r="C2506" s="4" t="s">
        <v>25170</v>
      </c>
      <c r="D2506" s="4" t="s">
        <v>33475</v>
      </c>
      <c r="E2506" s="64" t="s">
        <v>28134</v>
      </c>
      <c r="F2506" s="4" t="s">
        <v>33476</v>
      </c>
      <c r="G2506" s="6" t="s">
        <v>33477</v>
      </c>
      <c r="H2506" s="5" t="s">
        <v>26720</v>
      </c>
      <c r="I2506" s="8" t="s">
        <v>43</v>
      </c>
      <c r="J2506" s="5">
        <v>1</v>
      </c>
    </row>
    <row r="2507" spans="1:11" s="2" customFormat="1" ht="15">
      <c r="A2507" s="4">
        <v>406</v>
      </c>
      <c r="B2507" s="4">
        <v>6982</v>
      </c>
      <c r="C2507" s="4" t="s">
        <v>7377</v>
      </c>
      <c r="D2507" s="4" t="s">
        <v>33478</v>
      </c>
      <c r="E2507" s="4" t="s">
        <v>27546</v>
      </c>
      <c r="F2507" s="4" t="s">
        <v>33479</v>
      </c>
      <c r="G2507" s="4" t="s">
        <v>33480</v>
      </c>
      <c r="H2507" s="5" t="s">
        <v>26821</v>
      </c>
      <c r="I2507" s="8" t="s">
        <v>43</v>
      </c>
      <c r="J2507" s="5"/>
    </row>
    <row r="2508" spans="1:11" s="2" customFormat="1" ht="15">
      <c r="A2508" s="4">
        <v>406</v>
      </c>
      <c r="B2508" s="4">
        <v>6983</v>
      </c>
      <c r="C2508" s="4" t="s">
        <v>13776</v>
      </c>
      <c r="D2508" s="4" t="s">
        <v>33481</v>
      </c>
      <c r="E2508" s="4" t="s">
        <v>27069</v>
      </c>
      <c r="F2508" s="4" t="s">
        <v>33482</v>
      </c>
      <c r="G2508" s="6" t="s">
        <v>33483</v>
      </c>
      <c r="H2508" s="5" t="s">
        <v>26720</v>
      </c>
      <c r="I2508" s="8" t="s">
        <v>43</v>
      </c>
      <c r="J2508" s="5"/>
      <c r="K2508" s="9"/>
    </row>
    <row r="2509" spans="1:11" s="2" customFormat="1" ht="15">
      <c r="A2509" s="4">
        <v>406</v>
      </c>
      <c r="B2509" s="4">
        <v>6984</v>
      </c>
      <c r="C2509" s="4" t="s">
        <v>5440</v>
      </c>
      <c r="D2509" s="4" t="s">
        <v>33484</v>
      </c>
      <c r="E2509" s="4" t="s">
        <v>29311</v>
      </c>
      <c r="F2509" s="4" t="s">
        <v>33485</v>
      </c>
      <c r="G2509" s="6" t="s">
        <v>10575</v>
      </c>
      <c r="H2509" s="5" t="s">
        <v>26720</v>
      </c>
      <c r="I2509" s="8" t="s">
        <v>43</v>
      </c>
      <c r="J2509" s="5"/>
    </row>
    <row r="2510" spans="1:11" s="2" customFormat="1" ht="15">
      <c r="A2510" s="4">
        <v>406</v>
      </c>
      <c r="B2510" s="4">
        <v>6985</v>
      </c>
      <c r="C2510" s="4" t="s">
        <v>5440</v>
      </c>
      <c r="D2510" s="4" t="s">
        <v>33486</v>
      </c>
      <c r="E2510" s="4" t="s">
        <v>28043</v>
      </c>
      <c r="F2510" s="4" t="s">
        <v>29788</v>
      </c>
      <c r="G2510" s="4" t="s">
        <v>33487</v>
      </c>
      <c r="H2510" s="5" t="s">
        <v>26736</v>
      </c>
      <c r="I2510" s="8" t="s">
        <v>43</v>
      </c>
      <c r="J2510" s="5"/>
    </row>
    <row r="2511" spans="1:11" s="2" customFormat="1" ht="15">
      <c r="A2511" s="4">
        <v>406</v>
      </c>
      <c r="B2511" s="4">
        <v>6986</v>
      </c>
      <c r="C2511" s="4" t="s">
        <v>33488</v>
      </c>
      <c r="D2511" s="4" t="s">
        <v>33489</v>
      </c>
      <c r="E2511" s="4" t="s">
        <v>29003</v>
      </c>
      <c r="F2511" s="4" t="s">
        <v>27931</v>
      </c>
      <c r="G2511" s="4" t="s">
        <v>33490</v>
      </c>
      <c r="H2511" s="5" t="s">
        <v>26821</v>
      </c>
      <c r="I2511" s="8" t="s">
        <v>43</v>
      </c>
      <c r="J2511" s="5"/>
    </row>
    <row r="2512" spans="1:11" s="2" customFormat="1" ht="15">
      <c r="A2512" s="4">
        <v>407</v>
      </c>
      <c r="B2512" s="4">
        <v>6987</v>
      </c>
      <c r="C2512" s="4" t="s">
        <v>7312</v>
      </c>
      <c r="D2512" s="4" t="s">
        <v>33491</v>
      </c>
      <c r="E2512" s="4" t="s">
        <v>33492</v>
      </c>
      <c r="F2512" s="4" t="s">
        <v>33493</v>
      </c>
      <c r="G2512" s="6" t="s">
        <v>33494</v>
      </c>
      <c r="H2512" s="5" t="s">
        <v>26853</v>
      </c>
      <c r="I2512" s="8" t="s">
        <v>141</v>
      </c>
      <c r="J2512" s="5">
        <v>1</v>
      </c>
    </row>
    <row r="2513" spans="1:10" s="2" customFormat="1" ht="15">
      <c r="A2513" s="4">
        <v>407</v>
      </c>
      <c r="B2513" s="4">
        <v>6988</v>
      </c>
      <c r="C2513" s="4" t="s">
        <v>7312</v>
      </c>
      <c r="D2513" s="4" t="s">
        <v>33495</v>
      </c>
      <c r="E2513" s="4" t="s">
        <v>33496</v>
      </c>
      <c r="F2513" s="4" t="s">
        <v>33497</v>
      </c>
      <c r="G2513" s="6" t="s">
        <v>33498</v>
      </c>
      <c r="H2513" s="5" t="s">
        <v>26736</v>
      </c>
      <c r="I2513" s="8" t="s">
        <v>141</v>
      </c>
      <c r="J2513" s="5"/>
    </row>
    <row r="2514" spans="1:10" s="2" customFormat="1" ht="15">
      <c r="A2514" s="4">
        <v>407</v>
      </c>
      <c r="B2514" s="4">
        <v>6989</v>
      </c>
      <c r="C2514" s="4" t="s">
        <v>5926</v>
      </c>
      <c r="D2514" s="4" t="s">
        <v>33499</v>
      </c>
      <c r="E2514" s="4" t="s">
        <v>33500</v>
      </c>
      <c r="F2514" s="4" t="s">
        <v>33501</v>
      </c>
      <c r="G2514" s="6" t="s">
        <v>33502</v>
      </c>
      <c r="H2514" s="5" t="s">
        <v>26736</v>
      </c>
      <c r="I2514" s="8" t="s">
        <v>141</v>
      </c>
      <c r="J2514" s="5"/>
    </row>
    <row r="2515" spans="1:10" s="2" customFormat="1" ht="15">
      <c r="A2515" s="4">
        <v>407</v>
      </c>
      <c r="B2515" s="4">
        <v>6990</v>
      </c>
      <c r="C2515" s="4" t="s">
        <v>5926</v>
      </c>
      <c r="D2515" s="4" t="s">
        <v>33503</v>
      </c>
      <c r="E2515" s="4" t="s">
        <v>33504</v>
      </c>
      <c r="F2515" s="4" t="s">
        <v>33505</v>
      </c>
      <c r="G2515" s="4" t="s">
        <v>33506</v>
      </c>
      <c r="H2515" s="2" t="s">
        <v>26736</v>
      </c>
      <c r="I2515" s="8" t="s">
        <v>141</v>
      </c>
      <c r="J2515" s="5"/>
    </row>
    <row r="2516" spans="1:10" s="2" customFormat="1" ht="15">
      <c r="A2516" s="4">
        <v>407</v>
      </c>
      <c r="B2516" s="4">
        <v>6991</v>
      </c>
      <c r="C2516" s="4" t="s">
        <v>5926</v>
      </c>
      <c r="D2516" s="4" t="s">
        <v>33507</v>
      </c>
      <c r="E2516" s="4" t="s">
        <v>33508</v>
      </c>
      <c r="F2516" s="4" t="s">
        <v>33509</v>
      </c>
      <c r="G2516" s="6" t="s">
        <v>33510</v>
      </c>
      <c r="H2516" s="5" t="s">
        <v>26736</v>
      </c>
      <c r="I2516" s="8" t="s">
        <v>141</v>
      </c>
      <c r="J2516" s="5"/>
    </row>
    <row r="2517" spans="1:10" s="2" customFormat="1" ht="15">
      <c r="A2517" s="4">
        <v>407</v>
      </c>
      <c r="B2517" s="4">
        <v>6992</v>
      </c>
      <c r="C2517" s="4"/>
      <c r="D2517" s="4" t="s">
        <v>33511</v>
      </c>
      <c r="E2517" s="4" t="s">
        <v>33512</v>
      </c>
      <c r="F2517" s="4" t="s">
        <v>33513</v>
      </c>
      <c r="G2517" s="6" t="s">
        <v>33514</v>
      </c>
      <c r="H2517" s="5" t="s">
        <v>26736</v>
      </c>
      <c r="I2517" s="12" t="s">
        <v>43</v>
      </c>
      <c r="J2517" s="5"/>
    </row>
    <row r="2518" spans="1:10" s="2" customFormat="1" ht="15">
      <c r="A2518" s="4">
        <v>407</v>
      </c>
      <c r="B2518" s="4">
        <v>6993</v>
      </c>
      <c r="C2518" s="4" t="s">
        <v>33515</v>
      </c>
      <c r="D2518" s="4" t="s">
        <v>33516</v>
      </c>
      <c r="E2518" s="4" t="s">
        <v>33517</v>
      </c>
      <c r="F2518" s="4" t="s">
        <v>33518</v>
      </c>
      <c r="G2518" s="4"/>
      <c r="H2518" s="4"/>
      <c r="I2518" s="8" t="s">
        <v>141</v>
      </c>
      <c r="J2518" s="5"/>
    </row>
    <row r="2519" spans="1:10" s="2" customFormat="1" ht="15">
      <c r="A2519" s="4">
        <v>407</v>
      </c>
      <c r="B2519" s="4">
        <v>6994</v>
      </c>
      <c r="C2519" s="4" t="s">
        <v>12346</v>
      </c>
      <c r="D2519" s="4" t="s">
        <v>33519</v>
      </c>
      <c r="E2519" s="4" t="s">
        <v>31901</v>
      </c>
      <c r="F2519" s="4" t="s">
        <v>29029</v>
      </c>
      <c r="G2519" s="4" t="s">
        <v>33520</v>
      </c>
      <c r="H2519" s="5" t="s">
        <v>26736</v>
      </c>
      <c r="I2519" s="8" t="s">
        <v>92</v>
      </c>
      <c r="J2519" s="5"/>
    </row>
    <row r="2520" spans="1:10" s="2" customFormat="1" ht="15">
      <c r="A2520" s="4">
        <v>408</v>
      </c>
      <c r="B2520" s="4">
        <v>6995</v>
      </c>
      <c r="C2520" s="4" t="s">
        <v>33521</v>
      </c>
      <c r="D2520" s="4" t="s">
        <v>32952</v>
      </c>
      <c r="E2520" s="64" t="s">
        <v>32953</v>
      </c>
      <c r="F2520" s="4" t="s">
        <v>32954</v>
      </c>
      <c r="G2520" s="4" t="s">
        <v>32955</v>
      </c>
      <c r="H2520" s="5" t="s">
        <v>26853</v>
      </c>
      <c r="I2520" s="8" t="s">
        <v>46</v>
      </c>
      <c r="J2520" s="5">
        <v>1</v>
      </c>
    </row>
    <row r="2521" spans="1:10" s="2" customFormat="1" ht="15">
      <c r="A2521" s="4">
        <v>408</v>
      </c>
      <c r="B2521" s="4">
        <v>6996</v>
      </c>
      <c r="C2521" s="4" t="s">
        <v>33522</v>
      </c>
      <c r="D2521" s="4" t="s">
        <v>32957</v>
      </c>
      <c r="E2521" s="64" t="s">
        <v>33130</v>
      </c>
      <c r="F2521" s="4" t="s">
        <v>7943</v>
      </c>
      <c r="G2521" s="4"/>
      <c r="H2521" s="4"/>
      <c r="I2521" s="8" t="s">
        <v>46</v>
      </c>
      <c r="J2521" s="5">
        <v>1</v>
      </c>
    </row>
    <row r="2522" spans="1:10" s="2" customFormat="1" ht="15">
      <c r="A2522" s="4">
        <v>408</v>
      </c>
      <c r="B2522" s="4">
        <v>6997</v>
      </c>
      <c r="C2522" s="4" t="s">
        <v>10186</v>
      </c>
      <c r="D2522" s="4" t="s">
        <v>32960</v>
      </c>
      <c r="E2522" s="64" t="s">
        <v>33131</v>
      </c>
      <c r="F2522" s="4" t="s">
        <v>32962</v>
      </c>
      <c r="G2522" s="4" t="s">
        <v>32963</v>
      </c>
      <c r="H2522" s="5" t="s">
        <v>26853</v>
      </c>
      <c r="I2522" s="8" t="s">
        <v>46</v>
      </c>
      <c r="J2522" s="5"/>
    </row>
    <row r="2523" spans="1:10" s="2" customFormat="1" ht="15">
      <c r="A2523" s="4">
        <v>408</v>
      </c>
      <c r="B2523" s="4">
        <v>6998</v>
      </c>
      <c r="C2523" s="4" t="s">
        <v>33523</v>
      </c>
      <c r="D2523" s="4" t="s">
        <v>33524</v>
      </c>
      <c r="E2523" s="64" t="s">
        <v>33525</v>
      </c>
      <c r="F2523" s="4" t="s">
        <v>32967</v>
      </c>
      <c r="G2523" s="4" t="s">
        <v>32968</v>
      </c>
      <c r="H2523" s="5" t="s">
        <v>26853</v>
      </c>
      <c r="I2523" s="8" t="s">
        <v>46</v>
      </c>
      <c r="J2523" s="5"/>
    </row>
    <row r="2524" spans="1:10" s="2" customFormat="1" ht="15">
      <c r="A2524" s="4">
        <v>408</v>
      </c>
      <c r="B2524" s="4">
        <v>6999</v>
      </c>
      <c r="C2524" s="4" t="s">
        <v>33526</v>
      </c>
      <c r="D2524" s="4" t="s">
        <v>32970</v>
      </c>
      <c r="E2524" s="64" t="s">
        <v>33132</v>
      </c>
      <c r="F2524" s="4" t="s">
        <v>32972</v>
      </c>
      <c r="G2524" s="4" t="s">
        <v>32973</v>
      </c>
      <c r="H2524" s="5" t="s">
        <v>26720</v>
      </c>
      <c r="I2524" s="8" t="s">
        <v>46</v>
      </c>
      <c r="J2524" s="5"/>
    </row>
    <row r="2525" spans="1:10" s="2" customFormat="1" ht="15">
      <c r="A2525" s="4">
        <v>408</v>
      </c>
      <c r="B2525" s="4">
        <v>7000</v>
      </c>
      <c r="C2525" s="4" t="s">
        <v>33526</v>
      </c>
      <c r="D2525" s="4" t="s">
        <v>32975</v>
      </c>
      <c r="E2525" s="64" t="s">
        <v>32976</v>
      </c>
      <c r="F2525" s="4" t="s">
        <v>32977</v>
      </c>
      <c r="G2525" s="4"/>
      <c r="H2525" s="4"/>
      <c r="I2525" s="8" t="s">
        <v>46</v>
      </c>
      <c r="J2525" s="5"/>
    </row>
    <row r="2526" spans="1:10" s="2" customFormat="1" ht="15">
      <c r="A2526" s="4">
        <v>409</v>
      </c>
      <c r="B2526" s="4">
        <v>7001</v>
      </c>
      <c r="C2526" s="4" t="s">
        <v>31356</v>
      </c>
      <c r="D2526" s="4" t="s">
        <v>33527</v>
      </c>
      <c r="E2526" s="4" t="s">
        <v>32568</v>
      </c>
      <c r="F2526" s="4" t="s">
        <v>33528</v>
      </c>
      <c r="G2526" s="6" t="s">
        <v>20121</v>
      </c>
      <c r="H2526" s="5" t="s">
        <v>26720</v>
      </c>
      <c r="I2526" s="8" t="s">
        <v>43</v>
      </c>
      <c r="J2526" s="5">
        <v>1</v>
      </c>
    </row>
    <row r="2527" spans="1:10" s="2" customFormat="1" ht="15">
      <c r="A2527" s="4">
        <v>409</v>
      </c>
      <c r="B2527" s="4">
        <v>7002</v>
      </c>
      <c r="C2527" s="4" t="s">
        <v>8145</v>
      </c>
      <c r="D2527" s="4" t="s">
        <v>33529</v>
      </c>
      <c r="E2527" s="4" t="s">
        <v>28729</v>
      </c>
      <c r="F2527" s="4" t="s">
        <v>33530</v>
      </c>
      <c r="G2527" s="4" t="s">
        <v>33531</v>
      </c>
      <c r="H2527" s="5" t="s">
        <v>26736</v>
      </c>
      <c r="I2527" s="8" t="s">
        <v>43</v>
      </c>
      <c r="J2527" s="5"/>
    </row>
    <row r="2528" spans="1:10" s="2" customFormat="1" ht="15">
      <c r="A2528" s="4">
        <v>409</v>
      </c>
      <c r="B2528" s="4">
        <v>7003</v>
      </c>
      <c r="C2528" s="4" t="s">
        <v>7367</v>
      </c>
      <c r="D2528" s="4" t="s">
        <v>33532</v>
      </c>
      <c r="E2528" s="4" t="s">
        <v>27309</v>
      </c>
      <c r="F2528" s="4" t="s">
        <v>33533</v>
      </c>
      <c r="G2528" s="6" t="s">
        <v>33534</v>
      </c>
      <c r="H2528" s="5" t="s">
        <v>26720</v>
      </c>
      <c r="I2528" s="8" t="s">
        <v>43</v>
      </c>
      <c r="J2528" s="5"/>
    </row>
    <row r="2529" spans="1:10" s="2" customFormat="1" ht="15">
      <c r="A2529" s="4">
        <v>409</v>
      </c>
      <c r="B2529" s="4">
        <v>7004</v>
      </c>
      <c r="C2529" s="4" t="s">
        <v>10597</v>
      </c>
      <c r="D2529" s="4" t="s">
        <v>33535</v>
      </c>
      <c r="E2529" s="4" t="s">
        <v>26882</v>
      </c>
      <c r="F2529" s="4" t="s">
        <v>22102</v>
      </c>
      <c r="G2529" s="4" t="s">
        <v>33536</v>
      </c>
      <c r="H2529" s="5" t="s">
        <v>26720</v>
      </c>
      <c r="I2529" s="8" t="s">
        <v>43</v>
      </c>
      <c r="J2529" s="5"/>
    </row>
    <row r="2530" spans="1:10" s="2" customFormat="1" ht="15">
      <c r="A2530" s="4">
        <v>409</v>
      </c>
      <c r="B2530" s="4">
        <v>7005</v>
      </c>
      <c r="C2530" s="4" t="s">
        <v>10597</v>
      </c>
      <c r="D2530" s="4" t="s">
        <v>33537</v>
      </c>
      <c r="E2530" s="4" t="s">
        <v>27292</v>
      </c>
      <c r="F2530" s="4" t="s">
        <v>33538</v>
      </c>
      <c r="G2530" s="4" t="s">
        <v>33539</v>
      </c>
      <c r="H2530" s="5" t="s">
        <v>26720</v>
      </c>
      <c r="I2530" s="8" t="s">
        <v>43</v>
      </c>
      <c r="J2530" s="5"/>
    </row>
    <row r="2531" spans="1:10" s="2" customFormat="1" ht="15">
      <c r="A2531" s="4">
        <v>409</v>
      </c>
      <c r="B2531" s="4">
        <v>7006</v>
      </c>
      <c r="C2531" s="4" t="s">
        <v>33540</v>
      </c>
      <c r="D2531" s="4" t="s">
        <v>33541</v>
      </c>
      <c r="E2531" s="4" t="s">
        <v>31746</v>
      </c>
      <c r="F2531" s="4" t="s">
        <v>26776</v>
      </c>
      <c r="G2531" s="4" t="s">
        <v>33542</v>
      </c>
      <c r="H2531" s="5" t="s">
        <v>26834</v>
      </c>
      <c r="I2531" s="8" t="s">
        <v>43</v>
      </c>
      <c r="J2531" s="5">
        <v>1</v>
      </c>
    </row>
    <row r="2532" spans="1:10" s="2" customFormat="1" ht="15">
      <c r="A2532" s="4">
        <v>409</v>
      </c>
      <c r="B2532" s="4">
        <v>7007</v>
      </c>
      <c r="C2532" s="4" t="s">
        <v>33543</v>
      </c>
      <c r="D2532" s="4" t="s">
        <v>33544</v>
      </c>
      <c r="E2532" s="4" t="s">
        <v>26785</v>
      </c>
      <c r="F2532" s="4" t="s">
        <v>33545</v>
      </c>
      <c r="G2532" s="4" t="s">
        <v>33546</v>
      </c>
      <c r="H2532" s="5" t="s">
        <v>26720</v>
      </c>
      <c r="I2532" s="8" t="s">
        <v>58</v>
      </c>
      <c r="J2532" s="5"/>
    </row>
    <row r="2533" spans="1:10" s="2" customFormat="1" ht="15">
      <c r="A2533" s="4">
        <v>409</v>
      </c>
      <c r="B2533" s="4">
        <v>7007</v>
      </c>
      <c r="C2533" s="4" t="s">
        <v>33543</v>
      </c>
      <c r="D2533" s="4" t="s">
        <v>33544</v>
      </c>
      <c r="E2533" s="64" t="s">
        <v>26725</v>
      </c>
      <c r="F2533" s="4" t="s">
        <v>33545</v>
      </c>
      <c r="G2533" s="4" t="s">
        <v>33547</v>
      </c>
      <c r="H2533" s="5" t="s">
        <v>26720</v>
      </c>
      <c r="I2533" s="8" t="s">
        <v>58</v>
      </c>
      <c r="J2533" s="5"/>
    </row>
    <row r="2534" spans="1:10" s="2" customFormat="1" ht="15">
      <c r="A2534" s="4">
        <v>409</v>
      </c>
      <c r="B2534" s="4">
        <v>7008</v>
      </c>
      <c r="C2534" s="4"/>
      <c r="D2534" s="4" t="s">
        <v>33548</v>
      </c>
      <c r="E2534" s="64" t="s">
        <v>27737</v>
      </c>
      <c r="F2534" s="4" t="s">
        <v>26875</v>
      </c>
      <c r="G2534" s="6" t="s">
        <v>33549</v>
      </c>
      <c r="H2534" s="5" t="s">
        <v>26834</v>
      </c>
      <c r="I2534" s="12" t="s">
        <v>191</v>
      </c>
      <c r="J2534" s="5"/>
    </row>
    <row r="2535" spans="1:10" s="2" customFormat="1" ht="15">
      <c r="A2535" s="4">
        <v>409</v>
      </c>
      <c r="B2535" s="4">
        <v>7008</v>
      </c>
      <c r="C2535" s="4"/>
      <c r="D2535" s="4" t="s">
        <v>33550</v>
      </c>
      <c r="E2535" s="64" t="s">
        <v>27408</v>
      </c>
      <c r="F2535" s="4"/>
      <c r="G2535" s="6" t="s">
        <v>33550</v>
      </c>
      <c r="H2535" s="5" t="s">
        <v>26834</v>
      </c>
      <c r="I2535" s="12" t="s">
        <v>43</v>
      </c>
      <c r="J2535" s="5">
        <v>1</v>
      </c>
    </row>
    <row r="2536" spans="1:10" s="2" customFormat="1" ht="15">
      <c r="A2536" s="4">
        <v>409</v>
      </c>
      <c r="B2536" s="4">
        <v>7008</v>
      </c>
      <c r="C2536" s="4"/>
      <c r="D2536" s="4" t="s">
        <v>33551</v>
      </c>
      <c r="E2536" s="64" t="s">
        <v>27408</v>
      </c>
      <c r="F2536" s="4"/>
      <c r="G2536" s="6" t="s">
        <v>33552</v>
      </c>
      <c r="H2536" s="5" t="s">
        <v>26834</v>
      </c>
      <c r="I2536" s="12" t="s">
        <v>43</v>
      </c>
      <c r="J2536" s="5">
        <v>1</v>
      </c>
    </row>
    <row r="2537" spans="1:10" s="2" customFormat="1" ht="15">
      <c r="A2537" s="4">
        <v>410</v>
      </c>
      <c r="B2537" s="4">
        <v>7012</v>
      </c>
      <c r="C2537" s="4" t="s">
        <v>12886</v>
      </c>
      <c r="D2537" s="4" t="s">
        <v>33553</v>
      </c>
      <c r="E2537" s="4" t="s">
        <v>27069</v>
      </c>
      <c r="F2537" s="4" t="s">
        <v>33554</v>
      </c>
      <c r="G2537" s="4" t="s">
        <v>33279</v>
      </c>
      <c r="H2537" s="5" t="s">
        <v>26720</v>
      </c>
      <c r="I2537" s="12" t="s">
        <v>53</v>
      </c>
      <c r="J2537" s="5"/>
    </row>
    <row r="2538" spans="1:10" s="2" customFormat="1" ht="15">
      <c r="A2538" s="4">
        <v>410</v>
      </c>
      <c r="B2538" s="4">
        <v>7013</v>
      </c>
      <c r="C2538" s="4">
        <v>2021</v>
      </c>
      <c r="D2538" s="4" t="s">
        <v>33555</v>
      </c>
      <c r="E2538" s="4" t="s">
        <v>27010</v>
      </c>
      <c r="F2538" s="4" t="s">
        <v>20454</v>
      </c>
      <c r="G2538" s="4" t="s">
        <v>33556</v>
      </c>
      <c r="H2538" s="5" t="s">
        <v>26720</v>
      </c>
      <c r="I2538" s="12" t="s">
        <v>52</v>
      </c>
      <c r="J2538" s="5"/>
    </row>
    <row r="2539" spans="1:10" s="2" customFormat="1" ht="15">
      <c r="A2539" s="4">
        <v>410</v>
      </c>
      <c r="B2539" s="4">
        <v>7014</v>
      </c>
      <c r="C2539" s="4" t="s">
        <v>12886</v>
      </c>
      <c r="D2539" s="4" t="s">
        <v>33557</v>
      </c>
      <c r="E2539" s="4" t="s">
        <v>28413</v>
      </c>
      <c r="F2539" s="4" t="s">
        <v>28245</v>
      </c>
      <c r="G2539" s="6" t="s">
        <v>22341</v>
      </c>
      <c r="H2539" s="5" t="s">
        <v>26834</v>
      </c>
      <c r="I2539" s="12" t="s">
        <v>304</v>
      </c>
      <c r="J2539" s="5"/>
    </row>
    <row r="2540" spans="1:10" s="2" customFormat="1" ht="15">
      <c r="A2540" s="4">
        <v>410</v>
      </c>
      <c r="B2540" s="4">
        <v>7015</v>
      </c>
      <c r="C2540" s="4"/>
      <c r="D2540" s="4" t="s">
        <v>33558</v>
      </c>
      <c r="E2540" s="64" t="s">
        <v>27413</v>
      </c>
      <c r="F2540" s="4" t="s">
        <v>27628</v>
      </c>
      <c r="G2540" s="4" t="s">
        <v>33559</v>
      </c>
      <c r="H2540" s="2" t="s">
        <v>26834</v>
      </c>
      <c r="I2540" s="12" t="s">
        <v>1077</v>
      </c>
      <c r="J2540" s="5">
        <v>1</v>
      </c>
    </row>
    <row r="2541" spans="1:10" s="2" customFormat="1" ht="15">
      <c r="A2541" s="4">
        <v>410</v>
      </c>
      <c r="B2541" s="4">
        <v>7016</v>
      </c>
      <c r="C2541" s="4" t="s">
        <v>12886</v>
      </c>
      <c r="D2541" s="4" t="s">
        <v>33560</v>
      </c>
      <c r="E2541" s="4" t="s">
        <v>29096</v>
      </c>
      <c r="F2541" s="4" t="s">
        <v>33561</v>
      </c>
      <c r="G2541" s="4" t="s">
        <v>33562</v>
      </c>
      <c r="H2541" s="5" t="s">
        <v>26736</v>
      </c>
      <c r="I2541" s="10"/>
      <c r="J2541" s="5"/>
    </row>
    <row r="2542" spans="1:10" s="2" customFormat="1" ht="15">
      <c r="A2542" s="4">
        <v>410</v>
      </c>
      <c r="B2542" s="4">
        <v>7017</v>
      </c>
      <c r="C2542" s="4">
        <v>2020</v>
      </c>
      <c r="D2542" s="4" t="s">
        <v>33563</v>
      </c>
      <c r="E2542" s="4" t="s">
        <v>29096</v>
      </c>
      <c r="F2542" s="4" t="s">
        <v>33564</v>
      </c>
      <c r="G2542" s="4" t="s">
        <v>33565</v>
      </c>
      <c r="H2542" s="5" t="s">
        <v>26834</v>
      </c>
      <c r="I2542" s="12" t="s">
        <v>304</v>
      </c>
      <c r="J2542" s="5"/>
    </row>
    <row r="2543" spans="1:10" s="2" customFormat="1" ht="15">
      <c r="A2543" s="4">
        <v>410</v>
      </c>
      <c r="B2543" s="4">
        <v>7018</v>
      </c>
      <c r="C2543" s="4" t="s">
        <v>12886</v>
      </c>
      <c r="D2543" s="4" t="s">
        <v>33566</v>
      </c>
      <c r="E2543" s="4" t="s">
        <v>29096</v>
      </c>
      <c r="F2543" s="4" t="s">
        <v>33567</v>
      </c>
      <c r="G2543" s="4" t="s">
        <v>33568</v>
      </c>
      <c r="H2543" s="5" t="s">
        <v>26834</v>
      </c>
      <c r="I2543" s="12" t="s">
        <v>126</v>
      </c>
      <c r="J2543" s="5"/>
    </row>
    <row r="2544" spans="1:10" s="2" customFormat="1" ht="15">
      <c r="A2544" s="4">
        <v>410</v>
      </c>
      <c r="B2544" s="4">
        <v>7019</v>
      </c>
      <c r="C2544" s="4">
        <v>2017</v>
      </c>
      <c r="D2544" s="4" t="s">
        <v>33569</v>
      </c>
      <c r="E2544" s="4" t="s">
        <v>28162</v>
      </c>
      <c r="F2544" s="4" t="s">
        <v>20454</v>
      </c>
      <c r="G2544" s="4" t="s">
        <v>33570</v>
      </c>
      <c r="H2544" s="5" t="s">
        <v>26720</v>
      </c>
      <c r="I2544" s="12" t="s">
        <v>58</v>
      </c>
      <c r="J2544" s="5"/>
    </row>
    <row r="2545" spans="1:10" s="2" customFormat="1" ht="15">
      <c r="A2545" s="4">
        <v>411</v>
      </c>
      <c r="B2545" s="4">
        <v>7020</v>
      </c>
      <c r="C2545" s="4" t="s">
        <v>7377</v>
      </c>
      <c r="D2545" s="4" t="s">
        <v>33571</v>
      </c>
      <c r="E2545" s="64" t="s">
        <v>31022</v>
      </c>
      <c r="F2545" s="4" t="s">
        <v>33572</v>
      </c>
      <c r="G2545" s="4" t="s">
        <v>33573</v>
      </c>
      <c r="H2545" s="5" t="s">
        <v>26720</v>
      </c>
      <c r="I2545" s="8" t="s">
        <v>43</v>
      </c>
      <c r="J2545" s="5">
        <v>1</v>
      </c>
    </row>
    <row r="2546" spans="1:10" s="2" customFormat="1" ht="15">
      <c r="A2546" s="4">
        <v>411</v>
      </c>
      <c r="B2546" s="4">
        <v>7021</v>
      </c>
      <c r="C2546" s="4" t="s">
        <v>7377</v>
      </c>
      <c r="D2546" s="4" t="s">
        <v>33574</v>
      </c>
      <c r="E2546" s="4" t="s">
        <v>28643</v>
      </c>
      <c r="F2546" s="4" t="s">
        <v>33232</v>
      </c>
      <c r="G2546" s="4" t="s">
        <v>33013</v>
      </c>
      <c r="H2546" s="5" t="s">
        <v>26736</v>
      </c>
      <c r="I2546" s="8" t="s">
        <v>43</v>
      </c>
      <c r="J2546" s="5"/>
    </row>
    <row r="2547" spans="1:10" s="2" customFormat="1" ht="15">
      <c r="A2547" s="4">
        <v>411</v>
      </c>
      <c r="B2547" s="4">
        <v>7022</v>
      </c>
      <c r="C2547" s="4" t="s">
        <v>7377</v>
      </c>
      <c r="D2547" s="4" t="s">
        <v>33575</v>
      </c>
      <c r="E2547" s="4" t="s">
        <v>27350</v>
      </c>
      <c r="F2547" s="4" t="s">
        <v>26925</v>
      </c>
      <c r="G2547" s="4" t="s">
        <v>33576</v>
      </c>
      <c r="H2547" s="5" t="s">
        <v>26736</v>
      </c>
      <c r="I2547" s="8" t="s">
        <v>43</v>
      </c>
      <c r="J2547" s="5"/>
    </row>
    <row r="2548" spans="1:10" s="2" customFormat="1" ht="15">
      <c r="A2548" s="4">
        <v>411</v>
      </c>
      <c r="B2548" s="4">
        <v>7023</v>
      </c>
      <c r="C2548" s="4" t="s">
        <v>7377</v>
      </c>
      <c r="D2548" s="4" t="s">
        <v>33577</v>
      </c>
      <c r="E2548" s="4" t="s">
        <v>33578</v>
      </c>
      <c r="F2548" s="4" t="s">
        <v>33579</v>
      </c>
      <c r="G2548" s="4" t="s">
        <v>33580</v>
      </c>
      <c r="H2548" s="5" t="s">
        <v>26736</v>
      </c>
      <c r="I2548" s="8" t="s">
        <v>43</v>
      </c>
      <c r="J2548" s="5"/>
    </row>
    <row r="2549" spans="1:10" s="2" customFormat="1" ht="15">
      <c r="A2549" s="4">
        <v>411</v>
      </c>
      <c r="B2549" s="4">
        <v>7024</v>
      </c>
      <c r="C2549" s="4" t="s">
        <v>33581</v>
      </c>
      <c r="D2549" s="4" t="s">
        <v>33582</v>
      </c>
      <c r="E2549" s="4" t="s">
        <v>33583</v>
      </c>
      <c r="F2549" s="4" t="s">
        <v>27444</v>
      </c>
      <c r="G2549" s="4" t="s">
        <v>33584</v>
      </c>
      <c r="H2549" s="5" t="s">
        <v>26821</v>
      </c>
      <c r="I2549" s="8" t="s">
        <v>572</v>
      </c>
      <c r="J2549" s="5"/>
    </row>
    <row r="2550" spans="1:10" s="2" customFormat="1" ht="15">
      <c r="A2550" s="4">
        <v>411</v>
      </c>
      <c r="B2550" s="4">
        <v>7025</v>
      </c>
      <c r="C2550" s="4" t="s">
        <v>33585</v>
      </c>
      <c r="D2550" s="4" t="s">
        <v>33586</v>
      </c>
      <c r="E2550" s="4" t="s">
        <v>33587</v>
      </c>
      <c r="F2550" s="4" t="s">
        <v>33588</v>
      </c>
      <c r="G2550" s="4" t="s">
        <v>33589</v>
      </c>
      <c r="H2550" s="5" t="s">
        <v>26821</v>
      </c>
      <c r="I2550" s="8" t="s">
        <v>572</v>
      </c>
      <c r="J2550" s="5"/>
    </row>
    <row r="2551" spans="1:10" s="2" customFormat="1" ht="15">
      <c r="A2551" s="4">
        <v>412</v>
      </c>
      <c r="B2551" s="4">
        <v>7026</v>
      </c>
      <c r="C2551" s="4" t="s">
        <v>33590</v>
      </c>
      <c r="D2551" s="4" t="s">
        <v>33591</v>
      </c>
      <c r="E2551" s="4" t="s">
        <v>31430</v>
      </c>
      <c r="F2551" s="4" t="s">
        <v>33592</v>
      </c>
      <c r="G2551" s="6" t="s">
        <v>33593</v>
      </c>
      <c r="H2551" s="5" t="s">
        <v>26720</v>
      </c>
      <c r="I2551" s="8" t="s">
        <v>542</v>
      </c>
      <c r="J2551" s="5">
        <v>1</v>
      </c>
    </row>
    <row r="2552" spans="1:10" s="2" customFormat="1" ht="15">
      <c r="A2552" s="4">
        <v>412</v>
      </c>
      <c r="B2552" s="4">
        <v>7027</v>
      </c>
      <c r="C2552" s="4" t="s">
        <v>23880</v>
      </c>
      <c r="D2552" s="4" t="s">
        <v>33594</v>
      </c>
      <c r="E2552" s="4" t="s">
        <v>30831</v>
      </c>
      <c r="F2552" s="4" t="s">
        <v>33595</v>
      </c>
      <c r="G2552" s="6" t="s">
        <v>33596</v>
      </c>
      <c r="H2552" s="5" t="s">
        <v>26821</v>
      </c>
      <c r="I2552" s="8" t="s">
        <v>542</v>
      </c>
      <c r="J2552" s="5"/>
    </row>
    <row r="2553" spans="1:10" s="2" customFormat="1" ht="15">
      <c r="A2553" s="4">
        <v>412</v>
      </c>
      <c r="B2553" s="4">
        <v>7028</v>
      </c>
      <c r="C2553" s="4" t="s">
        <v>33597</v>
      </c>
      <c r="D2553" s="4" t="s">
        <v>33598</v>
      </c>
      <c r="E2553" s="4" t="s">
        <v>26773</v>
      </c>
      <c r="F2553" s="4" t="s">
        <v>26958</v>
      </c>
      <c r="G2553" s="4" t="s">
        <v>33599</v>
      </c>
      <c r="H2553" s="5" t="s">
        <v>26720</v>
      </c>
      <c r="I2553" s="8" t="s">
        <v>542</v>
      </c>
      <c r="J2553" s="5"/>
    </row>
    <row r="2554" spans="1:10" s="2" customFormat="1" ht="15">
      <c r="A2554" s="4">
        <v>413</v>
      </c>
      <c r="B2554" s="4">
        <v>7029</v>
      </c>
      <c r="C2554" s="4" t="s">
        <v>6326</v>
      </c>
      <c r="D2554" s="4" t="s">
        <v>33600</v>
      </c>
      <c r="E2554" s="4" t="s">
        <v>29792</v>
      </c>
      <c r="F2554" s="4" t="s">
        <v>26776</v>
      </c>
      <c r="G2554" s="4" t="s">
        <v>29229</v>
      </c>
      <c r="H2554" s="5" t="s">
        <v>26736</v>
      </c>
      <c r="I2554" s="8" t="s">
        <v>43</v>
      </c>
      <c r="J2554" s="5">
        <v>1</v>
      </c>
    </row>
    <row r="2555" spans="1:10" s="2" customFormat="1" ht="15">
      <c r="A2555" s="4">
        <v>413</v>
      </c>
      <c r="B2555" s="4">
        <v>7030</v>
      </c>
      <c r="C2555" s="4" t="s">
        <v>6326</v>
      </c>
      <c r="D2555" s="4" t="s">
        <v>33601</v>
      </c>
      <c r="E2555" s="4" t="s">
        <v>30218</v>
      </c>
      <c r="F2555" s="4" t="s">
        <v>31587</v>
      </c>
      <c r="G2555" s="4" t="s">
        <v>29229</v>
      </c>
      <c r="H2555" s="5" t="s">
        <v>26736</v>
      </c>
      <c r="I2555" s="8" t="s">
        <v>43</v>
      </c>
      <c r="J2555" s="5"/>
    </row>
    <row r="2556" spans="1:10" s="2" customFormat="1" ht="15">
      <c r="A2556" s="4">
        <v>413</v>
      </c>
      <c r="B2556" s="4">
        <v>7031</v>
      </c>
      <c r="C2556" s="4" t="s">
        <v>6326</v>
      </c>
      <c r="D2556" s="4" t="s">
        <v>33602</v>
      </c>
      <c r="E2556" s="4" t="s">
        <v>28646</v>
      </c>
      <c r="F2556" s="4" t="s">
        <v>26933</v>
      </c>
      <c r="G2556" s="6" t="s">
        <v>33603</v>
      </c>
      <c r="H2556" s="5" t="s">
        <v>26834</v>
      </c>
      <c r="I2556" s="8" t="s">
        <v>43</v>
      </c>
      <c r="J2556" s="5"/>
    </row>
    <row r="2557" spans="1:10" s="2" customFormat="1" ht="15">
      <c r="A2557" s="4">
        <v>413</v>
      </c>
      <c r="B2557" s="4">
        <v>7032</v>
      </c>
      <c r="C2557" s="4" t="s">
        <v>33604</v>
      </c>
      <c r="D2557" s="4" t="s">
        <v>33605</v>
      </c>
      <c r="E2557" s="4" t="s">
        <v>33606</v>
      </c>
      <c r="F2557" s="4"/>
      <c r="G2557" s="4" t="s">
        <v>33607</v>
      </c>
      <c r="H2557" s="5" t="s">
        <v>26853</v>
      </c>
      <c r="I2557" s="8" t="s">
        <v>43</v>
      </c>
      <c r="J2557" s="5"/>
    </row>
    <row r="2558" spans="1:10" s="2" customFormat="1" ht="15">
      <c r="A2558" s="4">
        <v>413</v>
      </c>
      <c r="B2558" s="4">
        <v>7033</v>
      </c>
      <c r="C2558" s="4" t="s">
        <v>7377</v>
      </c>
      <c r="D2558" s="4" t="s">
        <v>33608</v>
      </c>
      <c r="E2558" s="4" t="s">
        <v>31457</v>
      </c>
      <c r="F2558" s="4" t="s">
        <v>33609</v>
      </c>
      <c r="G2558" s="4" t="s">
        <v>33610</v>
      </c>
      <c r="H2558" s="5" t="s">
        <v>26821</v>
      </c>
      <c r="I2558" s="8" t="s">
        <v>43</v>
      </c>
      <c r="J2558" s="5"/>
    </row>
    <row r="2559" spans="1:10" s="2" customFormat="1" ht="15">
      <c r="A2559" s="4">
        <v>413</v>
      </c>
      <c r="B2559" s="4">
        <v>7034</v>
      </c>
      <c r="C2559" s="4" t="s">
        <v>10647</v>
      </c>
      <c r="D2559" s="4" t="s">
        <v>33611</v>
      </c>
      <c r="E2559" s="14" t="s">
        <v>33612</v>
      </c>
      <c r="F2559" s="4"/>
      <c r="G2559" s="4" t="s">
        <v>33613</v>
      </c>
      <c r="H2559" s="5" t="s">
        <v>26853</v>
      </c>
      <c r="I2559" s="8" t="s">
        <v>75</v>
      </c>
      <c r="J2559" s="5"/>
    </row>
    <row r="2560" spans="1:10" s="2" customFormat="1" ht="15">
      <c r="A2560" s="4">
        <v>414</v>
      </c>
      <c r="B2560" s="4">
        <v>10196</v>
      </c>
      <c r="C2560" s="4" t="s">
        <v>15602</v>
      </c>
      <c r="D2560" s="4" t="s">
        <v>33614</v>
      </c>
      <c r="E2560" s="4" t="s">
        <v>32568</v>
      </c>
      <c r="F2560" s="4" t="s">
        <v>29591</v>
      </c>
      <c r="G2560" s="4"/>
      <c r="H2560" s="4"/>
      <c r="I2560" s="8" t="s">
        <v>172</v>
      </c>
      <c r="J2560" s="5">
        <v>1</v>
      </c>
    </row>
    <row r="2561" spans="1:10" s="2" customFormat="1" ht="15">
      <c r="A2561" s="4">
        <v>414</v>
      </c>
      <c r="B2561" s="4">
        <v>10197</v>
      </c>
      <c r="C2561" s="4" t="s">
        <v>15602</v>
      </c>
      <c r="D2561" s="4" t="s">
        <v>33615</v>
      </c>
      <c r="E2561" s="4" t="s">
        <v>27180</v>
      </c>
      <c r="F2561" s="4" t="s">
        <v>27262</v>
      </c>
      <c r="G2561" s="4" t="s">
        <v>33616</v>
      </c>
      <c r="H2561" s="5" t="s">
        <v>26736</v>
      </c>
      <c r="I2561" s="8" t="s">
        <v>172</v>
      </c>
      <c r="J2561" s="5">
        <v>1</v>
      </c>
    </row>
    <row r="2562" spans="1:10" s="2" customFormat="1" ht="15">
      <c r="A2562" s="4">
        <v>414</v>
      </c>
      <c r="B2562" s="4">
        <v>10198</v>
      </c>
      <c r="C2562" s="4" t="s">
        <v>15602</v>
      </c>
      <c r="D2562" s="4" t="s">
        <v>33617</v>
      </c>
      <c r="E2562" s="4" t="s">
        <v>28585</v>
      </c>
      <c r="F2562" s="4" t="s">
        <v>27259</v>
      </c>
      <c r="G2562" s="4" t="s">
        <v>33618</v>
      </c>
      <c r="H2562" s="5" t="s">
        <v>26736</v>
      </c>
      <c r="I2562" s="8" t="s">
        <v>172</v>
      </c>
      <c r="J2562" s="5"/>
    </row>
    <row r="2563" spans="1:10" s="2" customFormat="1" ht="15">
      <c r="A2563" s="4">
        <v>414</v>
      </c>
      <c r="B2563" s="4">
        <v>10200</v>
      </c>
      <c r="C2563" s="4" t="s">
        <v>10654</v>
      </c>
      <c r="D2563" s="4" t="s">
        <v>33619</v>
      </c>
      <c r="E2563" s="4" t="s">
        <v>32021</v>
      </c>
      <c r="F2563" s="4" t="s">
        <v>33620</v>
      </c>
      <c r="G2563" s="4" t="s">
        <v>33621</v>
      </c>
      <c r="H2563" s="5" t="s">
        <v>26837</v>
      </c>
      <c r="I2563" s="8" t="s">
        <v>43</v>
      </c>
      <c r="J2563" s="5"/>
    </row>
    <row r="2564" spans="1:10" s="2" customFormat="1" ht="15">
      <c r="A2564" s="4">
        <v>414</v>
      </c>
      <c r="B2564" s="4">
        <v>10201</v>
      </c>
      <c r="C2564" s="4" t="s">
        <v>13010</v>
      </c>
      <c r="D2564" s="4" t="s">
        <v>33622</v>
      </c>
      <c r="E2564" s="4" t="s">
        <v>26874</v>
      </c>
      <c r="F2564" s="4" t="s">
        <v>33623</v>
      </c>
      <c r="G2564" s="4" t="s">
        <v>33624</v>
      </c>
      <c r="H2564" s="4" t="s">
        <v>26853</v>
      </c>
      <c r="I2564" s="8" t="s">
        <v>172</v>
      </c>
      <c r="J2564" s="5"/>
    </row>
    <row r="2565" spans="1:10" s="2" customFormat="1" ht="15">
      <c r="A2565" s="4">
        <v>415</v>
      </c>
      <c r="B2565" s="4">
        <v>7035</v>
      </c>
      <c r="C2565" s="4" t="s">
        <v>15526</v>
      </c>
      <c r="D2565" s="4" t="s">
        <v>33625</v>
      </c>
      <c r="E2565" s="4" t="s">
        <v>33626</v>
      </c>
      <c r="F2565" s="4" t="s">
        <v>33627</v>
      </c>
      <c r="G2565" s="6" t="s">
        <v>33628</v>
      </c>
      <c r="H2565" s="5" t="s">
        <v>26821</v>
      </c>
      <c r="I2565" s="8" t="s">
        <v>75</v>
      </c>
      <c r="J2565" s="5">
        <v>1</v>
      </c>
    </row>
    <row r="2566" spans="1:10" s="2" customFormat="1" ht="15">
      <c r="A2566" s="4">
        <v>415</v>
      </c>
      <c r="B2566" s="4">
        <v>7036</v>
      </c>
      <c r="C2566" s="4" t="s">
        <v>23956</v>
      </c>
      <c r="D2566" s="4" t="s">
        <v>33629</v>
      </c>
      <c r="E2566" s="4" t="s">
        <v>33630</v>
      </c>
      <c r="F2566" s="4"/>
      <c r="G2566" s="6" t="s">
        <v>33631</v>
      </c>
      <c r="H2566" s="5" t="s">
        <v>26821</v>
      </c>
      <c r="I2566" s="8" t="s">
        <v>75</v>
      </c>
      <c r="J2566" s="5"/>
    </row>
    <row r="2567" spans="1:10" s="2" customFormat="1" ht="15">
      <c r="A2567" s="4">
        <v>415</v>
      </c>
      <c r="B2567" s="4">
        <v>7037</v>
      </c>
      <c r="C2567" s="4" t="s">
        <v>23956</v>
      </c>
      <c r="D2567" s="4" t="s">
        <v>33632</v>
      </c>
      <c r="E2567" s="64" t="s">
        <v>33633</v>
      </c>
      <c r="F2567" s="4" t="s">
        <v>27016</v>
      </c>
      <c r="G2567" s="6" t="s">
        <v>33634</v>
      </c>
      <c r="H2567" s="5" t="s">
        <v>26821</v>
      </c>
      <c r="I2567" s="8" t="s">
        <v>75</v>
      </c>
      <c r="J2567" s="5"/>
    </row>
    <row r="2568" spans="1:10" s="2" customFormat="1" ht="15">
      <c r="A2568" s="4">
        <v>415</v>
      </c>
      <c r="B2568" s="4">
        <v>7038</v>
      </c>
      <c r="C2568" s="4" t="s">
        <v>23956</v>
      </c>
      <c r="D2568" s="4" t="s">
        <v>33635</v>
      </c>
      <c r="E2568" s="64" t="s">
        <v>33636</v>
      </c>
      <c r="F2568" s="4" t="s">
        <v>27016</v>
      </c>
      <c r="G2568" s="6" t="s">
        <v>33637</v>
      </c>
      <c r="H2568" s="5" t="s">
        <v>26821</v>
      </c>
      <c r="I2568" s="8" t="s">
        <v>75</v>
      </c>
      <c r="J2568" s="5"/>
    </row>
    <row r="2569" spans="1:10" s="2" customFormat="1" ht="15">
      <c r="A2569" s="4">
        <v>415</v>
      </c>
      <c r="B2569" s="4">
        <v>7039</v>
      </c>
      <c r="C2569" s="4" t="s">
        <v>23956</v>
      </c>
      <c r="D2569" s="4" t="s">
        <v>33638</v>
      </c>
      <c r="E2569" s="64" t="s">
        <v>33639</v>
      </c>
      <c r="F2569" s="4" t="s">
        <v>27016</v>
      </c>
      <c r="G2569" s="6" t="s">
        <v>33640</v>
      </c>
      <c r="H2569" s="5" t="s">
        <v>26821</v>
      </c>
      <c r="I2569" s="8" t="s">
        <v>75</v>
      </c>
      <c r="J2569" s="5"/>
    </row>
    <row r="2570" spans="1:10" s="2" customFormat="1" ht="15">
      <c r="A2570" s="4">
        <v>415</v>
      </c>
      <c r="B2570" s="4">
        <v>7040</v>
      </c>
      <c r="C2570" s="4" t="s">
        <v>23956</v>
      </c>
      <c r="D2570" s="4" t="s">
        <v>33641</v>
      </c>
      <c r="E2570" s="64" t="s">
        <v>33642</v>
      </c>
      <c r="F2570" s="4" t="s">
        <v>33643</v>
      </c>
      <c r="G2570" s="6" t="s">
        <v>33644</v>
      </c>
      <c r="H2570" s="5" t="s">
        <v>26821</v>
      </c>
      <c r="I2570" s="8" t="s">
        <v>75</v>
      </c>
      <c r="J2570" s="5"/>
    </row>
    <row r="2571" spans="1:10" s="2" customFormat="1" ht="15">
      <c r="A2571" s="4">
        <v>415</v>
      </c>
      <c r="B2571" s="4">
        <v>7041</v>
      </c>
      <c r="C2571" s="4" t="s">
        <v>23956</v>
      </c>
      <c r="D2571" s="4" t="s">
        <v>33645</v>
      </c>
      <c r="E2571" s="64" t="s">
        <v>33646</v>
      </c>
      <c r="F2571" s="4"/>
      <c r="G2571" s="6" t="s">
        <v>33647</v>
      </c>
      <c r="H2571" s="5" t="s">
        <v>26821</v>
      </c>
      <c r="I2571" s="8" t="s">
        <v>75</v>
      </c>
      <c r="J2571" s="5"/>
    </row>
    <row r="2572" spans="1:10" s="2" customFormat="1" ht="15">
      <c r="A2572" s="4">
        <v>415</v>
      </c>
      <c r="B2572" s="4">
        <v>7042</v>
      </c>
      <c r="C2572" s="4" t="s">
        <v>33648</v>
      </c>
      <c r="D2572" s="4" t="s">
        <v>33649</v>
      </c>
      <c r="E2572" s="64" t="s">
        <v>33650</v>
      </c>
      <c r="F2572" s="4" t="s">
        <v>6910</v>
      </c>
      <c r="G2572" s="6" t="s">
        <v>33651</v>
      </c>
      <c r="H2572" s="5" t="s">
        <v>26821</v>
      </c>
      <c r="I2572" s="8" t="s">
        <v>75</v>
      </c>
      <c r="J2572" s="5"/>
    </row>
    <row r="2573" spans="1:10" s="2" customFormat="1" ht="15">
      <c r="A2573" s="4">
        <v>416</v>
      </c>
      <c r="B2573" s="4">
        <v>10202</v>
      </c>
      <c r="C2573" s="4" t="s">
        <v>46</v>
      </c>
      <c r="D2573" s="4" t="s">
        <v>32992</v>
      </c>
      <c r="E2573" s="64" t="s">
        <v>28212</v>
      </c>
      <c r="F2573" s="4"/>
      <c r="G2573" s="4" t="s">
        <v>32993</v>
      </c>
      <c r="H2573" s="5" t="s">
        <v>26720</v>
      </c>
      <c r="I2573" s="8" t="s">
        <v>46</v>
      </c>
      <c r="J2573" s="5">
        <v>1</v>
      </c>
    </row>
    <row r="2574" spans="1:10" s="2" customFormat="1" ht="15">
      <c r="A2574" s="4">
        <v>416</v>
      </c>
      <c r="B2574" s="4">
        <v>10203</v>
      </c>
      <c r="C2574" s="4" t="s">
        <v>46</v>
      </c>
      <c r="D2574" s="4" t="s">
        <v>32994</v>
      </c>
      <c r="E2574" s="4" t="s">
        <v>31490</v>
      </c>
      <c r="F2574" s="4" t="s">
        <v>24682</v>
      </c>
      <c r="G2574" s="4" t="s">
        <v>32995</v>
      </c>
      <c r="H2574" s="2" t="s">
        <v>26736</v>
      </c>
      <c r="I2574" s="8" t="s">
        <v>46</v>
      </c>
      <c r="J2574" s="5">
        <v>1</v>
      </c>
    </row>
    <row r="2575" spans="1:10" s="2" customFormat="1" ht="15">
      <c r="A2575" s="4">
        <v>416</v>
      </c>
      <c r="B2575" s="4">
        <v>10204</v>
      </c>
      <c r="C2575" s="4"/>
      <c r="D2575" s="17" t="s">
        <v>32996</v>
      </c>
      <c r="E2575" s="4"/>
      <c r="F2575" s="4" t="s">
        <v>27526</v>
      </c>
      <c r="G2575" s="4" t="s">
        <v>32997</v>
      </c>
      <c r="H2575" s="4" t="s">
        <v>26834</v>
      </c>
      <c r="I2575" s="12" t="s">
        <v>43</v>
      </c>
      <c r="J2575" s="5"/>
    </row>
    <row r="2576" spans="1:10" s="2" customFormat="1" ht="15">
      <c r="A2576" s="4">
        <v>416</v>
      </c>
      <c r="B2576" s="4">
        <v>10204</v>
      </c>
      <c r="C2576" s="4"/>
      <c r="D2576" s="17" t="s">
        <v>32998</v>
      </c>
      <c r="E2576" s="4"/>
      <c r="F2576" s="4"/>
      <c r="G2576" s="4" t="s">
        <v>32998</v>
      </c>
      <c r="H2576" s="5" t="s">
        <v>26834</v>
      </c>
      <c r="I2576" s="12" t="s">
        <v>221</v>
      </c>
      <c r="J2576" s="5"/>
    </row>
    <row r="2577" spans="1:11" s="2" customFormat="1" ht="15">
      <c r="A2577" s="4">
        <v>416</v>
      </c>
      <c r="B2577" s="4">
        <v>10204</v>
      </c>
      <c r="C2577" s="4"/>
      <c r="D2577" s="17" t="s">
        <v>32999</v>
      </c>
      <c r="E2577" s="4"/>
      <c r="F2577" s="4" t="s">
        <v>27526</v>
      </c>
      <c r="G2577" s="4" t="s">
        <v>33000</v>
      </c>
      <c r="H2577" s="5" t="s">
        <v>26736</v>
      </c>
      <c r="I2577" s="12" t="s">
        <v>78</v>
      </c>
      <c r="J2577" s="5"/>
    </row>
    <row r="2578" spans="1:11" s="2" customFormat="1" ht="15">
      <c r="A2578" s="4">
        <v>416</v>
      </c>
      <c r="B2578" s="4">
        <v>10204</v>
      </c>
      <c r="C2578" s="4"/>
      <c r="D2578" s="17" t="s">
        <v>33001</v>
      </c>
      <c r="E2578" s="4"/>
      <c r="F2578" s="4" t="s">
        <v>27526</v>
      </c>
      <c r="G2578" s="4" t="s">
        <v>33002</v>
      </c>
      <c r="H2578" s="5" t="s">
        <v>26736</v>
      </c>
      <c r="I2578" s="12" t="s">
        <v>58</v>
      </c>
      <c r="J2578" s="5"/>
    </row>
    <row r="2579" spans="1:11" s="2" customFormat="1" ht="15">
      <c r="A2579" s="4">
        <v>416</v>
      </c>
      <c r="B2579" s="4">
        <v>10204</v>
      </c>
      <c r="C2579" s="4"/>
      <c r="D2579" s="17" t="s">
        <v>33003</v>
      </c>
      <c r="E2579" s="4"/>
      <c r="F2579" s="4" t="s">
        <v>27526</v>
      </c>
      <c r="G2579" s="4" t="s">
        <v>33004</v>
      </c>
      <c r="H2579" s="5" t="s">
        <v>26736</v>
      </c>
      <c r="I2579" s="12" t="s">
        <v>43</v>
      </c>
      <c r="J2579" s="5"/>
    </row>
    <row r="2580" spans="1:11" s="2" customFormat="1" ht="15">
      <c r="A2580" s="4">
        <v>416</v>
      </c>
      <c r="B2580" s="4">
        <v>10204</v>
      </c>
      <c r="C2580" s="4"/>
      <c r="D2580" s="17" t="s">
        <v>33005</v>
      </c>
      <c r="E2580" s="4"/>
      <c r="F2580" s="4" t="s">
        <v>27526</v>
      </c>
      <c r="G2580" s="4" t="s">
        <v>33006</v>
      </c>
      <c r="H2580" s="5" t="s">
        <v>26736</v>
      </c>
      <c r="I2580" s="12" t="s">
        <v>43</v>
      </c>
      <c r="J2580" s="5"/>
    </row>
    <row r="2581" spans="1:11" s="2" customFormat="1" ht="15">
      <c r="A2581" s="4">
        <v>416</v>
      </c>
      <c r="B2581" s="4">
        <v>10204</v>
      </c>
      <c r="C2581" s="4" t="s">
        <v>43</v>
      </c>
      <c r="D2581" s="17" t="s">
        <v>33007</v>
      </c>
      <c r="E2581" s="73" t="s">
        <v>30940</v>
      </c>
      <c r="F2581" s="4" t="s">
        <v>33008</v>
      </c>
      <c r="G2581" s="4" t="s">
        <v>33009</v>
      </c>
      <c r="H2581" s="5" t="s">
        <v>26736</v>
      </c>
      <c r="I2581" s="8" t="s">
        <v>43</v>
      </c>
      <c r="J2581" s="5">
        <v>1</v>
      </c>
      <c r="K2581" s="9"/>
    </row>
    <row r="2582" spans="1:11" s="2" customFormat="1" ht="15">
      <c r="A2582" s="4">
        <v>416</v>
      </c>
      <c r="B2582" s="4">
        <v>10204</v>
      </c>
      <c r="C2582" s="4"/>
      <c r="D2582" s="17" t="s">
        <v>33010</v>
      </c>
      <c r="E2582" s="4"/>
      <c r="F2582" s="4" t="s">
        <v>27526</v>
      </c>
      <c r="G2582" s="4" t="s">
        <v>33011</v>
      </c>
      <c r="H2582" s="5" t="s">
        <v>26736</v>
      </c>
      <c r="I2582" s="10" t="s">
        <v>191</v>
      </c>
      <c r="J2582" s="5"/>
    </row>
    <row r="2583" spans="1:11" s="2" customFormat="1" ht="15">
      <c r="A2583" s="4">
        <v>416</v>
      </c>
      <c r="B2583" s="4">
        <v>10204</v>
      </c>
      <c r="C2583" s="4"/>
      <c r="D2583" s="17" t="s">
        <v>33012</v>
      </c>
      <c r="E2583" s="4"/>
      <c r="F2583" s="4" t="s">
        <v>27526</v>
      </c>
      <c r="G2583" s="4" t="s">
        <v>33013</v>
      </c>
      <c r="H2583" s="5" t="s">
        <v>26736</v>
      </c>
      <c r="I2583" s="12" t="s">
        <v>43</v>
      </c>
      <c r="J2583" s="5"/>
    </row>
    <row r="2584" spans="1:11" s="2" customFormat="1" ht="15">
      <c r="A2584" s="4">
        <v>416</v>
      </c>
      <c r="B2584" s="4">
        <v>10204</v>
      </c>
      <c r="C2584" s="4"/>
      <c r="D2584" s="17" t="s">
        <v>33014</v>
      </c>
      <c r="E2584" s="4"/>
      <c r="F2584" s="4" t="s">
        <v>27526</v>
      </c>
      <c r="G2584" s="4" t="s">
        <v>33013</v>
      </c>
      <c r="H2584" s="5" t="s">
        <v>26736</v>
      </c>
      <c r="I2584" s="12" t="s">
        <v>43</v>
      </c>
      <c r="J2584" s="5"/>
    </row>
    <row r="2585" spans="1:11" s="2" customFormat="1" ht="15">
      <c r="A2585" s="4">
        <v>416</v>
      </c>
      <c r="B2585" s="4">
        <v>10204</v>
      </c>
      <c r="C2585" s="4"/>
      <c r="D2585" s="17" t="s">
        <v>33015</v>
      </c>
      <c r="E2585" s="4"/>
      <c r="F2585" s="4" t="s">
        <v>12302</v>
      </c>
      <c r="G2585" s="4" t="s">
        <v>33016</v>
      </c>
      <c r="H2585" s="5" t="s">
        <v>26736</v>
      </c>
      <c r="I2585" s="12" t="s">
        <v>43</v>
      </c>
      <c r="J2585" s="5"/>
    </row>
    <row r="2586" spans="1:11" s="2" customFormat="1" ht="15">
      <c r="A2586" s="4">
        <v>416</v>
      </c>
      <c r="B2586" s="4">
        <v>10204</v>
      </c>
      <c r="C2586" s="4"/>
      <c r="D2586" s="17" t="s">
        <v>33017</v>
      </c>
      <c r="E2586" s="4"/>
      <c r="F2586" s="4" t="s">
        <v>12302</v>
      </c>
      <c r="G2586" s="4" t="s">
        <v>33018</v>
      </c>
      <c r="H2586" s="5" t="s">
        <v>26736</v>
      </c>
      <c r="I2586" s="12" t="s">
        <v>43</v>
      </c>
      <c r="J2586" s="5"/>
    </row>
    <row r="2587" spans="1:11" s="2" customFormat="1" ht="15">
      <c r="A2587" s="4">
        <v>416</v>
      </c>
      <c r="B2587" s="4">
        <v>10204</v>
      </c>
      <c r="C2587" s="4"/>
      <c r="D2587" s="17" t="s">
        <v>33019</v>
      </c>
      <c r="E2587" s="4"/>
      <c r="F2587" s="4" t="s">
        <v>27526</v>
      </c>
      <c r="G2587" s="4" t="s">
        <v>33020</v>
      </c>
      <c r="H2587" s="5" t="s">
        <v>26736</v>
      </c>
      <c r="I2587" s="12" t="s">
        <v>43</v>
      </c>
      <c r="J2587" s="5"/>
    </row>
    <row r="2588" spans="1:11" s="2" customFormat="1" ht="15">
      <c r="A2588" s="4">
        <v>416</v>
      </c>
      <c r="B2588" s="4">
        <v>10204</v>
      </c>
      <c r="C2588" s="4"/>
      <c r="D2588" s="17" t="s">
        <v>33021</v>
      </c>
      <c r="E2588" s="4"/>
      <c r="F2588" s="4" t="s">
        <v>27526</v>
      </c>
      <c r="G2588" s="4" t="s">
        <v>33022</v>
      </c>
      <c r="H2588" s="5" t="s">
        <v>26736</v>
      </c>
      <c r="I2588" s="12" t="s">
        <v>43</v>
      </c>
      <c r="J2588" s="5"/>
    </row>
    <row r="2589" spans="1:11" s="2" customFormat="1" ht="15">
      <c r="A2589" s="4">
        <v>416</v>
      </c>
      <c r="B2589" s="4">
        <v>10204</v>
      </c>
      <c r="C2589" s="4"/>
      <c r="D2589" s="17" t="s">
        <v>33023</v>
      </c>
      <c r="E2589" s="4"/>
      <c r="F2589" s="4" t="s">
        <v>26925</v>
      </c>
      <c r="G2589" s="6" t="s">
        <v>33024</v>
      </c>
      <c r="H2589" s="5" t="s">
        <v>26837</v>
      </c>
      <c r="I2589" s="12" t="s">
        <v>46</v>
      </c>
      <c r="J2589" s="5"/>
    </row>
    <row r="2590" spans="1:11" s="2" customFormat="1" ht="15">
      <c r="A2590" s="4">
        <v>416</v>
      </c>
      <c r="B2590" s="4">
        <v>10204</v>
      </c>
      <c r="C2590" s="4"/>
      <c r="D2590" s="17" t="s">
        <v>33025</v>
      </c>
      <c r="E2590" s="4"/>
      <c r="F2590" s="4" t="s">
        <v>27526</v>
      </c>
      <c r="G2590" s="4" t="s">
        <v>33026</v>
      </c>
      <c r="H2590" s="2" t="s">
        <v>26736</v>
      </c>
      <c r="I2590" s="12" t="s">
        <v>381</v>
      </c>
      <c r="J2590" s="5"/>
    </row>
    <row r="2591" spans="1:11" s="2" customFormat="1" ht="15">
      <c r="A2591" s="4">
        <v>416</v>
      </c>
      <c r="B2591" s="4">
        <v>10204</v>
      </c>
      <c r="C2591" s="4"/>
      <c r="D2591" s="17" t="s">
        <v>33027</v>
      </c>
      <c r="E2591" s="4"/>
      <c r="F2591" s="4" t="s">
        <v>27526</v>
      </c>
      <c r="G2591" s="4" t="s">
        <v>33028</v>
      </c>
      <c r="H2591" s="2" t="s">
        <v>26834</v>
      </c>
      <c r="I2591" s="12" t="s">
        <v>33029</v>
      </c>
      <c r="J2591" s="5"/>
    </row>
    <row r="2592" spans="1:11" s="2" customFormat="1" ht="15">
      <c r="A2592" s="4">
        <v>417</v>
      </c>
      <c r="B2592" s="4">
        <v>7043</v>
      </c>
      <c r="C2592" s="4" t="s">
        <v>33652</v>
      </c>
      <c r="D2592" s="4" t="s">
        <v>33653</v>
      </c>
      <c r="E2592" s="4" t="s">
        <v>26870</v>
      </c>
      <c r="F2592" s="4" t="s">
        <v>33654</v>
      </c>
      <c r="G2592" s="6" t="s">
        <v>33655</v>
      </c>
      <c r="H2592" s="5" t="s">
        <v>26834</v>
      </c>
      <c r="I2592" s="8" t="s">
        <v>1091</v>
      </c>
      <c r="J2592" s="5">
        <v>1</v>
      </c>
    </row>
    <row r="2593" spans="1:10" s="2" customFormat="1" ht="15">
      <c r="A2593" s="4">
        <v>417</v>
      </c>
      <c r="B2593" s="4">
        <v>7044</v>
      </c>
      <c r="C2593" s="4" t="s">
        <v>21751</v>
      </c>
      <c r="D2593" s="4" t="s">
        <v>33656</v>
      </c>
      <c r="E2593" s="4" t="s">
        <v>33657</v>
      </c>
      <c r="F2593" s="4" t="s">
        <v>33658</v>
      </c>
      <c r="G2593" s="4" t="s">
        <v>33659</v>
      </c>
      <c r="H2593" s="5" t="s">
        <v>26720</v>
      </c>
      <c r="I2593" s="8" t="s">
        <v>15343</v>
      </c>
      <c r="J2593" s="5"/>
    </row>
    <row r="2594" spans="1:10" s="2" customFormat="1" ht="15">
      <c r="A2594" s="4">
        <v>417</v>
      </c>
      <c r="B2594" s="4">
        <v>7045</v>
      </c>
      <c r="C2594" s="4" t="s">
        <v>10673</v>
      </c>
      <c r="D2594" s="4" t="s">
        <v>33660</v>
      </c>
      <c r="E2594" s="4" t="s">
        <v>27335</v>
      </c>
      <c r="F2594" s="4" t="s">
        <v>33661</v>
      </c>
      <c r="G2594" s="4" t="s">
        <v>10671</v>
      </c>
      <c r="H2594" s="5" t="s">
        <v>26720</v>
      </c>
      <c r="I2594" s="8" t="s">
        <v>16600</v>
      </c>
      <c r="J2594" s="5"/>
    </row>
    <row r="2595" spans="1:10" s="2" customFormat="1" ht="15">
      <c r="A2595" s="4">
        <v>417</v>
      </c>
      <c r="B2595" s="4">
        <v>7046</v>
      </c>
      <c r="C2595" s="4" t="s">
        <v>33662</v>
      </c>
      <c r="D2595" s="4" t="s">
        <v>33663</v>
      </c>
      <c r="E2595" s="64" t="s">
        <v>33664</v>
      </c>
      <c r="F2595" s="4" t="s">
        <v>33665</v>
      </c>
      <c r="G2595" s="4" t="s">
        <v>33666</v>
      </c>
      <c r="H2595" s="5" t="s">
        <v>26821</v>
      </c>
      <c r="I2595" s="8" t="s">
        <v>28826</v>
      </c>
      <c r="J2595" s="5"/>
    </row>
    <row r="2596" spans="1:10" s="2" customFormat="1" ht="15">
      <c r="A2596" s="4">
        <v>417</v>
      </c>
      <c r="B2596" s="4">
        <v>7047</v>
      </c>
      <c r="C2596" s="4" t="s">
        <v>10704</v>
      </c>
      <c r="D2596" s="4" t="s">
        <v>33667</v>
      </c>
      <c r="E2596" s="64" t="s">
        <v>33668</v>
      </c>
      <c r="F2596" s="4"/>
      <c r="G2596" s="4" t="s">
        <v>33669</v>
      </c>
      <c r="H2596" s="5" t="s">
        <v>26834</v>
      </c>
      <c r="I2596" s="8" t="s">
        <v>300</v>
      </c>
      <c r="J2596" s="5"/>
    </row>
    <row r="2597" spans="1:10" s="2" customFormat="1" ht="15">
      <c r="A2597" s="4">
        <v>418</v>
      </c>
      <c r="B2597" s="4">
        <v>7048</v>
      </c>
      <c r="C2597" s="4" t="s">
        <v>11315</v>
      </c>
      <c r="D2597" s="4" t="s">
        <v>33670</v>
      </c>
      <c r="E2597" s="4" t="s">
        <v>32568</v>
      </c>
      <c r="F2597" s="4" t="s">
        <v>33671</v>
      </c>
      <c r="G2597" s="4" t="s">
        <v>5691</v>
      </c>
      <c r="H2597" s="5" t="s">
        <v>26720</v>
      </c>
      <c r="I2597" s="8" t="s">
        <v>98</v>
      </c>
      <c r="J2597" s="5">
        <v>1</v>
      </c>
    </row>
    <row r="2598" spans="1:10" s="2" customFormat="1" ht="15">
      <c r="A2598" s="4">
        <v>418</v>
      </c>
      <c r="B2598" s="4">
        <v>7049</v>
      </c>
      <c r="C2598" s="4" t="s">
        <v>11315</v>
      </c>
      <c r="D2598" s="4" t="s">
        <v>33672</v>
      </c>
      <c r="E2598" s="4" t="s">
        <v>30612</v>
      </c>
      <c r="F2598" s="4" t="s">
        <v>33673</v>
      </c>
      <c r="G2598" s="4" t="s">
        <v>5691</v>
      </c>
      <c r="H2598" s="5" t="s">
        <v>26720</v>
      </c>
      <c r="I2598" s="8" t="s">
        <v>98</v>
      </c>
      <c r="J2598" s="5"/>
    </row>
    <row r="2599" spans="1:10" s="2" customFormat="1" ht="15">
      <c r="A2599" s="4">
        <v>418</v>
      </c>
      <c r="B2599" s="4">
        <v>7050</v>
      </c>
      <c r="C2599" s="4" t="s">
        <v>78</v>
      </c>
      <c r="D2599" s="4" t="s">
        <v>33674</v>
      </c>
      <c r="E2599" s="4" t="s">
        <v>27160</v>
      </c>
      <c r="F2599" s="4" t="s">
        <v>30110</v>
      </c>
      <c r="G2599" s="4" t="s">
        <v>33675</v>
      </c>
      <c r="H2599" s="5" t="s">
        <v>26720</v>
      </c>
      <c r="I2599" s="8" t="s">
        <v>78</v>
      </c>
      <c r="J2599" s="5"/>
    </row>
    <row r="2600" spans="1:10" s="2" customFormat="1" ht="15">
      <c r="A2600" s="4">
        <v>418</v>
      </c>
      <c r="B2600" s="4">
        <v>7051</v>
      </c>
      <c r="C2600" s="4" t="s">
        <v>78</v>
      </c>
      <c r="D2600" s="4" t="s">
        <v>33676</v>
      </c>
      <c r="E2600" s="4" t="s">
        <v>27964</v>
      </c>
      <c r="F2600" s="4" t="s">
        <v>33677</v>
      </c>
      <c r="G2600" s="4" t="s">
        <v>6598</v>
      </c>
      <c r="H2600" s="5" t="s">
        <v>26720</v>
      </c>
      <c r="I2600" s="8" t="s">
        <v>78</v>
      </c>
      <c r="J2600" s="5"/>
    </row>
    <row r="2601" spans="1:10" s="2" customFormat="1" ht="15">
      <c r="A2601" s="4">
        <v>418</v>
      </c>
      <c r="B2601" s="4">
        <v>7052</v>
      </c>
      <c r="C2601" s="4" t="s">
        <v>98</v>
      </c>
      <c r="D2601" s="4" t="s">
        <v>33678</v>
      </c>
      <c r="E2601" s="4" t="s">
        <v>33679</v>
      </c>
      <c r="F2601" s="4" t="s">
        <v>13896</v>
      </c>
      <c r="G2601" s="4" t="s">
        <v>33680</v>
      </c>
      <c r="H2601" s="5" t="s">
        <v>26720</v>
      </c>
      <c r="I2601" s="8" t="s">
        <v>98</v>
      </c>
      <c r="J2601" s="5"/>
    </row>
    <row r="2602" spans="1:10" s="2" customFormat="1" ht="15">
      <c r="A2602" s="4">
        <v>419</v>
      </c>
      <c r="B2602" s="4">
        <v>10205</v>
      </c>
      <c r="C2602" s="4" t="s">
        <v>10689</v>
      </c>
      <c r="D2602" s="4" t="s">
        <v>33681</v>
      </c>
      <c r="E2602" s="64" t="s">
        <v>33682</v>
      </c>
      <c r="F2602" s="4" t="s">
        <v>33683</v>
      </c>
      <c r="G2602" s="6" t="s">
        <v>33684</v>
      </c>
      <c r="H2602" s="5" t="s">
        <v>26736</v>
      </c>
      <c r="I2602" s="8" t="s">
        <v>659</v>
      </c>
      <c r="J2602" s="5">
        <v>1</v>
      </c>
    </row>
    <row r="2603" spans="1:10" s="2" customFormat="1" ht="15">
      <c r="A2603" s="4">
        <v>419</v>
      </c>
      <c r="B2603" s="4">
        <v>10206</v>
      </c>
      <c r="C2603" s="4" t="s">
        <v>10689</v>
      </c>
      <c r="D2603" s="4" t="s">
        <v>33685</v>
      </c>
      <c r="E2603" s="64" t="s">
        <v>33686</v>
      </c>
      <c r="F2603" s="4" t="s">
        <v>33687</v>
      </c>
      <c r="G2603" s="4"/>
      <c r="H2603" s="4"/>
      <c r="I2603" s="8" t="s">
        <v>659</v>
      </c>
      <c r="J2603" s="5"/>
    </row>
    <row r="2604" spans="1:10" s="2" customFormat="1" ht="15">
      <c r="A2604" s="4">
        <v>420</v>
      </c>
      <c r="B2604" s="4">
        <v>7060</v>
      </c>
      <c r="C2604" s="4" t="s">
        <v>33688</v>
      </c>
      <c r="D2604" s="4" t="s">
        <v>33689</v>
      </c>
      <c r="E2604" s="4" t="s">
        <v>27679</v>
      </c>
      <c r="F2604" s="4" t="s">
        <v>33690</v>
      </c>
      <c r="G2604" s="4" t="s">
        <v>9191</v>
      </c>
      <c r="H2604" s="5" t="s">
        <v>26720</v>
      </c>
      <c r="I2604" s="8" t="s">
        <v>58</v>
      </c>
      <c r="J2604" s="5">
        <v>1</v>
      </c>
    </row>
    <row r="2605" spans="1:10" s="2" customFormat="1" ht="15">
      <c r="A2605" s="4">
        <v>420</v>
      </c>
      <c r="B2605" s="4">
        <v>7060</v>
      </c>
      <c r="C2605" s="4" t="s">
        <v>33688</v>
      </c>
      <c r="D2605" s="4" t="s">
        <v>33689</v>
      </c>
      <c r="E2605" s="4" t="s">
        <v>27679</v>
      </c>
      <c r="F2605" s="4" t="s">
        <v>33691</v>
      </c>
      <c r="G2605" s="4" t="s">
        <v>33692</v>
      </c>
      <c r="H2605" s="5" t="s">
        <v>26720</v>
      </c>
      <c r="I2605" s="8" t="s">
        <v>58</v>
      </c>
      <c r="J2605" s="5">
        <v>1</v>
      </c>
    </row>
    <row r="2606" spans="1:10" s="2" customFormat="1" ht="15">
      <c r="A2606" s="4">
        <v>420</v>
      </c>
      <c r="B2606" s="4">
        <v>7061</v>
      </c>
      <c r="C2606" s="4" t="s">
        <v>5627</v>
      </c>
      <c r="D2606" s="4" t="s">
        <v>33693</v>
      </c>
      <c r="E2606" s="4" t="s">
        <v>28643</v>
      </c>
      <c r="F2606" s="4" t="s">
        <v>32808</v>
      </c>
      <c r="G2606" s="4" t="s">
        <v>33694</v>
      </c>
      <c r="H2606" s="5" t="s">
        <v>26834</v>
      </c>
      <c r="I2606" s="8" t="s">
        <v>58</v>
      </c>
      <c r="J2606" s="5"/>
    </row>
    <row r="2607" spans="1:10" s="2" customFormat="1" ht="15">
      <c r="A2607" s="4">
        <v>420</v>
      </c>
      <c r="B2607" s="4">
        <v>7062</v>
      </c>
      <c r="C2607" s="4" t="s">
        <v>26296</v>
      </c>
      <c r="D2607" s="4" t="s">
        <v>33695</v>
      </c>
      <c r="E2607" s="64" t="s">
        <v>33696</v>
      </c>
      <c r="F2607" s="4" t="s">
        <v>5508</v>
      </c>
      <c r="G2607" s="4" t="s">
        <v>33547</v>
      </c>
      <c r="H2607" s="5" t="s">
        <v>26720</v>
      </c>
      <c r="I2607" s="8" t="s">
        <v>58</v>
      </c>
      <c r="J2607" s="5"/>
    </row>
    <row r="2608" spans="1:10" s="2" customFormat="1" ht="15">
      <c r="A2608" s="4">
        <v>420</v>
      </c>
      <c r="B2608" s="4">
        <v>7063</v>
      </c>
      <c r="C2608" s="4" t="s">
        <v>33697</v>
      </c>
      <c r="D2608" s="4" t="s">
        <v>33698</v>
      </c>
      <c r="E2608" s="4" t="s">
        <v>27442</v>
      </c>
      <c r="F2608" s="4" t="s">
        <v>13794</v>
      </c>
      <c r="G2608" s="4" t="s">
        <v>33699</v>
      </c>
      <c r="H2608" s="5" t="s">
        <v>26720</v>
      </c>
      <c r="I2608" s="8" t="s">
        <v>300</v>
      </c>
      <c r="J2608" s="5"/>
    </row>
    <row r="2609" spans="1:11" s="2" customFormat="1" ht="15">
      <c r="A2609" s="4">
        <v>420</v>
      </c>
      <c r="B2609" s="4">
        <v>7064</v>
      </c>
      <c r="C2609" s="4" t="s">
        <v>5627</v>
      </c>
      <c r="D2609" s="4" t="s">
        <v>33700</v>
      </c>
      <c r="E2609" s="4" t="s">
        <v>27461</v>
      </c>
      <c r="F2609" s="4" t="s">
        <v>33701</v>
      </c>
      <c r="G2609" s="4" t="s">
        <v>33702</v>
      </c>
      <c r="H2609" s="5" t="s">
        <v>26821</v>
      </c>
      <c r="I2609" s="8" t="s">
        <v>58</v>
      </c>
      <c r="J2609" s="5"/>
    </row>
    <row r="2610" spans="1:11" s="2" customFormat="1" ht="15">
      <c r="A2610" s="4">
        <v>421</v>
      </c>
      <c r="B2610" s="4">
        <v>7065</v>
      </c>
      <c r="C2610" s="4" t="s">
        <v>1099</v>
      </c>
      <c r="D2610" s="4" t="s">
        <v>33703</v>
      </c>
      <c r="E2610" s="4" t="s">
        <v>33704</v>
      </c>
      <c r="F2610" s="4" t="s">
        <v>32808</v>
      </c>
      <c r="G2610" s="4" t="s">
        <v>33705</v>
      </c>
      <c r="H2610" s="5" t="s">
        <v>26821</v>
      </c>
      <c r="I2610" s="8" t="s">
        <v>1099</v>
      </c>
      <c r="J2610" s="5">
        <v>1</v>
      </c>
    </row>
    <row r="2611" spans="1:11" s="2" customFormat="1" ht="15">
      <c r="A2611" s="4">
        <v>421</v>
      </c>
      <c r="B2611" s="4">
        <v>7066</v>
      </c>
      <c r="C2611" s="4" t="s">
        <v>1099</v>
      </c>
      <c r="D2611" s="4" t="s">
        <v>33706</v>
      </c>
      <c r="E2611" s="64" t="s">
        <v>28212</v>
      </c>
      <c r="F2611" s="4" t="s">
        <v>26797</v>
      </c>
      <c r="G2611" s="4" t="s">
        <v>33707</v>
      </c>
      <c r="H2611" s="5" t="s">
        <v>26720</v>
      </c>
      <c r="I2611" s="8" t="s">
        <v>1099</v>
      </c>
      <c r="J2611" s="5">
        <v>1</v>
      </c>
    </row>
    <row r="2612" spans="1:11" s="2" customFormat="1" ht="15">
      <c r="A2612" s="4">
        <v>421</v>
      </c>
      <c r="B2612" s="4">
        <v>7067</v>
      </c>
      <c r="C2612" s="4" t="s">
        <v>1099</v>
      </c>
      <c r="D2612" s="4" t="s">
        <v>33708</v>
      </c>
      <c r="E2612" s="64" t="s">
        <v>30940</v>
      </c>
      <c r="F2612" s="4" t="s">
        <v>28495</v>
      </c>
      <c r="G2612" s="4" t="s">
        <v>33709</v>
      </c>
      <c r="H2612" s="5" t="s">
        <v>26720</v>
      </c>
      <c r="I2612" s="8" t="s">
        <v>1099</v>
      </c>
      <c r="J2612" s="5">
        <v>1</v>
      </c>
    </row>
    <row r="2613" spans="1:11" s="2" customFormat="1" ht="15">
      <c r="A2613" s="4">
        <v>422</v>
      </c>
      <c r="B2613" s="4">
        <v>7068</v>
      </c>
      <c r="C2613" s="4" t="s">
        <v>12468</v>
      </c>
      <c r="D2613" s="4" t="s">
        <v>33710</v>
      </c>
      <c r="E2613" s="64" t="s">
        <v>33711</v>
      </c>
      <c r="F2613" s="4" t="s">
        <v>33712</v>
      </c>
      <c r="G2613" s="6" t="s">
        <v>33713</v>
      </c>
      <c r="H2613" s="5" t="s">
        <v>26821</v>
      </c>
      <c r="I2613" s="8" t="s">
        <v>323</v>
      </c>
      <c r="J2613" s="5">
        <v>1</v>
      </c>
    </row>
    <row r="2614" spans="1:11" s="2" customFormat="1" ht="15">
      <c r="A2614" s="4">
        <v>422</v>
      </c>
      <c r="B2614" s="4">
        <v>7069</v>
      </c>
      <c r="C2614" s="4" t="s">
        <v>6897</v>
      </c>
      <c r="D2614" s="4" t="s">
        <v>33714</v>
      </c>
      <c r="E2614" s="4" t="s">
        <v>27373</v>
      </c>
      <c r="F2614" s="4" t="s">
        <v>5478</v>
      </c>
      <c r="G2614" s="6" t="s">
        <v>33715</v>
      </c>
      <c r="H2614" s="5" t="s">
        <v>26821</v>
      </c>
      <c r="I2614" s="8" t="s">
        <v>323</v>
      </c>
      <c r="J2614" s="5"/>
    </row>
    <row r="2615" spans="1:11" s="2" customFormat="1" ht="15">
      <c r="A2615" s="4">
        <v>422</v>
      </c>
      <c r="B2615" s="4">
        <v>7070</v>
      </c>
      <c r="C2615" s="4"/>
      <c r="D2615" s="4" t="s">
        <v>33716</v>
      </c>
      <c r="E2615" s="4" t="s">
        <v>33717</v>
      </c>
      <c r="F2615" s="4" t="s">
        <v>33718</v>
      </c>
      <c r="G2615" s="6" t="s">
        <v>33719</v>
      </c>
      <c r="H2615" s="5" t="s">
        <v>26736</v>
      </c>
      <c r="I2615" s="10"/>
      <c r="J2615" s="5">
        <v>1</v>
      </c>
    </row>
    <row r="2616" spans="1:11" s="2" customFormat="1" ht="15">
      <c r="A2616" s="4">
        <v>422</v>
      </c>
      <c r="B2616" s="4">
        <v>7071</v>
      </c>
      <c r="C2616" s="4"/>
      <c r="D2616" s="4" t="s">
        <v>33720</v>
      </c>
      <c r="E2616" s="4" t="s">
        <v>33721</v>
      </c>
      <c r="F2616" s="4" t="s">
        <v>26901</v>
      </c>
      <c r="G2616" s="6" t="s">
        <v>33722</v>
      </c>
      <c r="H2616" s="5" t="s">
        <v>26736</v>
      </c>
      <c r="I2616" s="12" t="s">
        <v>323</v>
      </c>
      <c r="J2616" s="5">
        <v>1</v>
      </c>
    </row>
    <row r="2617" spans="1:11" s="2" customFormat="1" ht="15">
      <c r="A2617" s="4">
        <v>422</v>
      </c>
      <c r="B2617" s="4">
        <v>7072</v>
      </c>
      <c r="C2617" s="4" t="s">
        <v>33723</v>
      </c>
      <c r="D2617" s="4" t="s">
        <v>33724</v>
      </c>
      <c r="E2617" s="64" t="s">
        <v>33725</v>
      </c>
      <c r="F2617" s="4" t="s">
        <v>5478</v>
      </c>
      <c r="G2617" s="4" t="s">
        <v>33726</v>
      </c>
      <c r="H2617" s="5" t="s">
        <v>26834</v>
      </c>
      <c r="I2617" s="12" t="s">
        <v>33727</v>
      </c>
      <c r="J2617" s="5">
        <v>1</v>
      </c>
    </row>
    <row r="2618" spans="1:11" s="2" customFormat="1" ht="15">
      <c r="A2618" s="4">
        <v>422</v>
      </c>
      <c r="B2618" s="4">
        <v>7073</v>
      </c>
      <c r="C2618" s="4" t="s">
        <v>323</v>
      </c>
      <c r="D2618" s="4" t="s">
        <v>33728</v>
      </c>
      <c r="E2618" s="64" t="s">
        <v>33729</v>
      </c>
      <c r="F2618" s="4" t="s">
        <v>26875</v>
      </c>
      <c r="G2618" s="6" t="s">
        <v>33730</v>
      </c>
      <c r="H2618" s="5" t="s">
        <v>26821</v>
      </c>
      <c r="I2618" s="8" t="s">
        <v>323</v>
      </c>
      <c r="J2618" s="5">
        <v>1</v>
      </c>
    </row>
    <row r="2619" spans="1:11" s="2" customFormat="1" ht="15">
      <c r="A2619" s="4">
        <v>422</v>
      </c>
      <c r="B2619" s="4">
        <v>7074</v>
      </c>
      <c r="C2619" s="4" t="s">
        <v>6897</v>
      </c>
      <c r="D2619" s="4" t="s">
        <v>33731</v>
      </c>
      <c r="E2619" s="4" t="s">
        <v>33256</v>
      </c>
      <c r="F2619" s="4" t="s">
        <v>31596</v>
      </c>
      <c r="G2619" s="6" t="s">
        <v>33732</v>
      </c>
      <c r="H2619" s="5" t="s">
        <v>26821</v>
      </c>
      <c r="I2619" s="8" t="s">
        <v>323</v>
      </c>
      <c r="J2619" s="5"/>
    </row>
    <row r="2620" spans="1:11" s="2" customFormat="1" ht="15">
      <c r="A2620" s="4">
        <v>422</v>
      </c>
      <c r="B2620" s="4">
        <v>7075</v>
      </c>
      <c r="C2620" s="4"/>
      <c r="D2620" s="4" t="s">
        <v>33733</v>
      </c>
      <c r="E2620" s="4"/>
      <c r="F2620" s="4" t="s">
        <v>33734</v>
      </c>
      <c r="G2620" s="6" t="s">
        <v>33735</v>
      </c>
      <c r="H2620" s="5" t="s">
        <v>26834</v>
      </c>
      <c r="I2620" s="10" t="s">
        <v>323</v>
      </c>
      <c r="J2620" s="5"/>
    </row>
    <row r="2621" spans="1:11" s="2" customFormat="1" ht="15">
      <c r="A2621" s="4">
        <v>422</v>
      </c>
      <c r="B2621" s="4">
        <v>7075</v>
      </c>
      <c r="C2621" s="4" t="s">
        <v>33736</v>
      </c>
      <c r="D2621" s="4" t="s">
        <v>33737</v>
      </c>
      <c r="E2621" s="4" t="s">
        <v>28494</v>
      </c>
      <c r="F2621" s="4" t="s">
        <v>33738</v>
      </c>
      <c r="G2621" s="6" t="s">
        <v>33739</v>
      </c>
      <c r="H2621" s="5" t="s">
        <v>26834</v>
      </c>
      <c r="I2621" s="8" t="s">
        <v>154</v>
      </c>
      <c r="J2621" s="5"/>
    </row>
    <row r="2622" spans="1:11" s="2" customFormat="1" ht="15">
      <c r="A2622" s="4">
        <v>422</v>
      </c>
      <c r="B2622" s="4">
        <v>7075</v>
      </c>
      <c r="C2622" s="4" t="s">
        <v>33740</v>
      </c>
      <c r="D2622" s="4" t="s">
        <v>33741</v>
      </c>
      <c r="E2622" s="4" t="s">
        <v>27480</v>
      </c>
      <c r="F2622" s="4" t="s">
        <v>29763</v>
      </c>
      <c r="G2622" s="6" t="s">
        <v>33742</v>
      </c>
      <c r="H2622" s="5" t="s">
        <v>26834</v>
      </c>
      <c r="I2622" s="8" t="s">
        <v>323</v>
      </c>
      <c r="J2622" s="5"/>
      <c r="K2622" s="9"/>
    </row>
    <row r="2623" spans="1:11" s="2" customFormat="1" ht="15">
      <c r="A2623" s="4">
        <v>422</v>
      </c>
      <c r="B2623" s="4">
        <v>7075</v>
      </c>
      <c r="C2623" s="4"/>
      <c r="D2623" s="4" t="s">
        <v>33743</v>
      </c>
      <c r="E2623" s="4"/>
      <c r="F2623" s="4" t="s">
        <v>28789</v>
      </c>
      <c r="G2623" s="6" t="s">
        <v>33744</v>
      </c>
      <c r="H2623" s="5" t="s">
        <v>26736</v>
      </c>
      <c r="I2623" s="12" t="s">
        <v>43</v>
      </c>
      <c r="J2623" s="5"/>
      <c r="K2623" s="9"/>
    </row>
    <row r="2624" spans="1:11" s="2" customFormat="1" ht="15">
      <c r="A2624" s="4">
        <v>422</v>
      </c>
      <c r="B2624" s="4">
        <v>7075</v>
      </c>
      <c r="C2624" s="4"/>
      <c r="D2624" s="4" t="s">
        <v>33745</v>
      </c>
      <c r="E2624" s="4"/>
      <c r="F2624" s="4" t="s">
        <v>28789</v>
      </c>
      <c r="G2624" s="6" t="s">
        <v>33746</v>
      </c>
      <c r="H2624" s="5" t="s">
        <v>26736</v>
      </c>
      <c r="I2624" s="12" t="s">
        <v>323</v>
      </c>
      <c r="J2624" s="5"/>
    </row>
    <row r="2625" spans="1:10" s="2" customFormat="1" ht="15">
      <c r="A2625" s="4">
        <v>422</v>
      </c>
      <c r="B2625" s="4">
        <v>7075</v>
      </c>
      <c r="C2625" s="4"/>
      <c r="D2625" s="4" t="s">
        <v>33747</v>
      </c>
      <c r="E2625" s="4"/>
      <c r="F2625" s="4" t="s">
        <v>28789</v>
      </c>
      <c r="G2625" s="6" t="s">
        <v>33748</v>
      </c>
      <c r="H2625" s="5" t="s">
        <v>26736</v>
      </c>
      <c r="I2625" s="12" t="s">
        <v>323</v>
      </c>
      <c r="J2625" s="5"/>
    </row>
    <row r="2626" spans="1:10" s="2" customFormat="1" ht="15">
      <c r="A2626" s="4">
        <v>422</v>
      </c>
      <c r="B2626" s="4">
        <v>7075</v>
      </c>
      <c r="C2626" s="4" t="s">
        <v>33749</v>
      </c>
      <c r="D2626" s="4" t="s">
        <v>33750</v>
      </c>
      <c r="E2626" s="4" t="s">
        <v>26773</v>
      </c>
      <c r="F2626" s="4" t="s">
        <v>27144</v>
      </c>
      <c r="G2626" s="6" t="s">
        <v>33751</v>
      </c>
      <c r="H2626" s="5" t="s">
        <v>26736</v>
      </c>
      <c r="I2626" s="8" t="s">
        <v>323</v>
      </c>
      <c r="J2626" s="5"/>
    </row>
    <row r="2627" spans="1:10" s="2" customFormat="1" ht="15">
      <c r="A2627" s="4">
        <v>423</v>
      </c>
      <c r="B2627" s="4">
        <v>7076</v>
      </c>
      <c r="C2627" s="4" t="s">
        <v>33752</v>
      </c>
      <c r="D2627" s="4" t="s">
        <v>33753</v>
      </c>
      <c r="E2627" s="64" t="s">
        <v>26779</v>
      </c>
      <c r="F2627" s="4" t="s">
        <v>27063</v>
      </c>
      <c r="G2627" s="6" t="s">
        <v>8428</v>
      </c>
      <c r="H2627" s="4" t="s">
        <v>26720</v>
      </c>
      <c r="I2627" s="8" t="s">
        <v>417</v>
      </c>
      <c r="J2627" s="5">
        <v>1</v>
      </c>
    </row>
    <row r="2628" spans="1:10" s="2" customFormat="1" ht="15">
      <c r="A2628" s="4">
        <v>423</v>
      </c>
      <c r="B2628" s="4">
        <v>7077</v>
      </c>
      <c r="C2628" s="4" t="s">
        <v>33754</v>
      </c>
      <c r="D2628" s="4" t="s">
        <v>33755</v>
      </c>
      <c r="E2628" s="4" t="s">
        <v>28178</v>
      </c>
      <c r="F2628" s="4" t="s">
        <v>33756</v>
      </c>
      <c r="G2628" s="6" t="s">
        <v>33757</v>
      </c>
      <c r="H2628" s="5" t="s">
        <v>26720</v>
      </c>
      <c r="I2628" s="8" t="s">
        <v>417</v>
      </c>
      <c r="J2628" s="5"/>
    </row>
    <row r="2629" spans="1:10" s="2" customFormat="1" ht="15">
      <c r="A2629" s="4">
        <v>423</v>
      </c>
      <c r="B2629" s="4">
        <v>7078</v>
      </c>
      <c r="C2629" s="4" t="s">
        <v>33758</v>
      </c>
      <c r="D2629" s="4" t="s">
        <v>33759</v>
      </c>
      <c r="E2629" s="4" t="s">
        <v>33760</v>
      </c>
      <c r="F2629" s="4" t="s">
        <v>13896</v>
      </c>
      <c r="G2629" s="6" t="s">
        <v>10751</v>
      </c>
      <c r="H2629" s="5" t="s">
        <v>26720</v>
      </c>
      <c r="I2629" s="8" t="s">
        <v>417</v>
      </c>
      <c r="J2629" s="5"/>
    </row>
    <row r="2630" spans="1:10" s="2" customFormat="1" ht="15">
      <c r="A2630" s="4">
        <v>423</v>
      </c>
      <c r="B2630" s="4">
        <v>7079</v>
      </c>
      <c r="C2630" s="4" t="s">
        <v>33754</v>
      </c>
      <c r="D2630" s="4" t="s">
        <v>33761</v>
      </c>
      <c r="E2630" s="4" t="s">
        <v>28185</v>
      </c>
      <c r="F2630" s="4" t="s">
        <v>13896</v>
      </c>
      <c r="G2630" s="6" t="s">
        <v>33762</v>
      </c>
      <c r="H2630" s="4" t="s">
        <v>26720</v>
      </c>
      <c r="I2630" s="8" t="s">
        <v>417</v>
      </c>
      <c r="J2630" s="5"/>
    </row>
    <row r="2631" spans="1:10" s="2" customFormat="1" ht="15">
      <c r="A2631" s="4">
        <v>423</v>
      </c>
      <c r="B2631" s="4">
        <v>7080</v>
      </c>
      <c r="C2631" s="4" t="s">
        <v>30421</v>
      </c>
      <c r="D2631" s="4" t="s">
        <v>33763</v>
      </c>
      <c r="E2631" s="4" t="s">
        <v>27226</v>
      </c>
      <c r="F2631" s="4" t="s">
        <v>27840</v>
      </c>
      <c r="G2631" s="6" t="s">
        <v>30424</v>
      </c>
      <c r="H2631" s="5" t="s">
        <v>26821</v>
      </c>
      <c r="I2631" s="8" t="s">
        <v>609</v>
      </c>
      <c r="J2631" s="5"/>
    </row>
    <row r="2632" spans="1:10" s="2" customFormat="1" ht="15">
      <c r="A2632" s="4">
        <v>423</v>
      </c>
      <c r="B2632" s="4">
        <v>7081</v>
      </c>
      <c r="C2632" s="4" t="s">
        <v>10744</v>
      </c>
      <c r="D2632" s="4" t="s">
        <v>33764</v>
      </c>
      <c r="E2632" s="4" t="s">
        <v>27442</v>
      </c>
      <c r="F2632" s="4" t="s">
        <v>28495</v>
      </c>
      <c r="G2632" s="6" t="s">
        <v>33765</v>
      </c>
      <c r="H2632" s="5" t="s">
        <v>26720</v>
      </c>
      <c r="I2632" s="8" t="s">
        <v>15343</v>
      </c>
      <c r="J2632" s="5"/>
    </row>
    <row r="2633" spans="1:10" s="2" customFormat="1" ht="15">
      <c r="A2633" s="4">
        <v>423</v>
      </c>
      <c r="B2633" s="4">
        <v>7082</v>
      </c>
      <c r="C2633" s="4" t="s">
        <v>33766</v>
      </c>
      <c r="D2633" s="4" t="s">
        <v>33767</v>
      </c>
      <c r="E2633" s="4" t="s">
        <v>26823</v>
      </c>
      <c r="F2633" s="4" t="s">
        <v>33768</v>
      </c>
      <c r="G2633" s="4" t="s">
        <v>33769</v>
      </c>
      <c r="H2633" s="4" t="s">
        <v>26720</v>
      </c>
      <c r="I2633" s="8" t="s">
        <v>152</v>
      </c>
      <c r="J2633" s="5"/>
    </row>
    <row r="2634" spans="1:10" s="2" customFormat="1" ht="15">
      <c r="A2634" s="4">
        <v>423</v>
      </c>
      <c r="B2634" s="4">
        <v>7083</v>
      </c>
      <c r="C2634" s="4" t="s">
        <v>33770</v>
      </c>
      <c r="D2634" s="4" t="s">
        <v>33771</v>
      </c>
      <c r="E2634" s="4" t="s">
        <v>26827</v>
      </c>
      <c r="F2634" s="4" t="s">
        <v>27931</v>
      </c>
      <c r="G2634" s="6" t="s">
        <v>7421</v>
      </c>
      <c r="H2634" s="5" t="s">
        <v>26834</v>
      </c>
      <c r="I2634" s="8" t="s">
        <v>236</v>
      </c>
      <c r="J2634" s="5"/>
    </row>
    <row r="2635" spans="1:10" s="2" customFormat="1" ht="15">
      <c r="A2635" s="4">
        <v>424</v>
      </c>
      <c r="B2635" s="4">
        <v>7084</v>
      </c>
      <c r="C2635" s="4" t="s">
        <v>33772</v>
      </c>
      <c r="D2635" s="4" t="s">
        <v>33773</v>
      </c>
      <c r="E2635" s="4" t="s">
        <v>27640</v>
      </c>
      <c r="F2635" s="4" t="s">
        <v>33774</v>
      </c>
      <c r="G2635" s="4"/>
      <c r="H2635" s="4"/>
      <c r="I2635" s="8" t="s">
        <v>400</v>
      </c>
      <c r="J2635" s="5"/>
    </row>
    <row r="2636" spans="1:10" s="2" customFormat="1" ht="15">
      <c r="A2636" s="4">
        <v>424</v>
      </c>
      <c r="B2636" s="4">
        <v>7085</v>
      </c>
      <c r="C2636" s="4"/>
      <c r="D2636" s="4" t="s">
        <v>33229</v>
      </c>
      <c r="E2636" s="4" t="s">
        <v>29765</v>
      </c>
      <c r="F2636" s="4" t="s">
        <v>27262</v>
      </c>
      <c r="G2636" s="6" t="s">
        <v>33230</v>
      </c>
      <c r="H2636" s="5" t="s">
        <v>26834</v>
      </c>
      <c r="I2636" s="12" t="s">
        <v>191</v>
      </c>
      <c r="J2636" s="5"/>
    </row>
    <row r="2637" spans="1:10" s="2" customFormat="1" ht="15">
      <c r="A2637" s="4">
        <v>424</v>
      </c>
      <c r="B2637" s="4">
        <v>7085</v>
      </c>
      <c r="C2637" s="4"/>
      <c r="D2637" s="4" t="s">
        <v>33231</v>
      </c>
      <c r="E2637" s="4" t="s">
        <v>29765</v>
      </c>
      <c r="F2637" s="4" t="s">
        <v>33232</v>
      </c>
      <c r="G2637" s="6" t="s">
        <v>33233</v>
      </c>
      <c r="H2637" s="5" t="s">
        <v>26834</v>
      </c>
      <c r="I2637" s="12" t="s">
        <v>191</v>
      </c>
      <c r="J2637" s="5"/>
    </row>
    <row r="2638" spans="1:10" s="2" customFormat="1" ht="15">
      <c r="A2638" s="4">
        <v>424</v>
      </c>
      <c r="B2638" s="4">
        <v>7085</v>
      </c>
      <c r="C2638" s="4"/>
      <c r="D2638" s="4" t="s">
        <v>33234</v>
      </c>
      <c r="E2638" s="4" t="s">
        <v>33235</v>
      </c>
      <c r="F2638" s="4" t="s">
        <v>33236</v>
      </c>
      <c r="G2638" s="4"/>
      <c r="H2638" s="4"/>
      <c r="I2638" s="10"/>
      <c r="J2638" s="5">
        <v>1</v>
      </c>
    </row>
    <row r="2639" spans="1:10" s="2" customFormat="1" ht="15">
      <c r="A2639" s="4">
        <v>424</v>
      </c>
      <c r="B2639" s="4">
        <v>7086</v>
      </c>
      <c r="C2639" s="4" t="s">
        <v>33237</v>
      </c>
      <c r="D2639" s="4" t="s">
        <v>33775</v>
      </c>
      <c r="E2639" s="4" t="s">
        <v>26862</v>
      </c>
      <c r="F2639" s="4" t="s">
        <v>33239</v>
      </c>
      <c r="G2639" s="6" t="s">
        <v>33240</v>
      </c>
      <c r="H2639" s="5" t="s">
        <v>26736</v>
      </c>
      <c r="I2639" s="8" t="s">
        <v>1191</v>
      </c>
      <c r="J2639" s="5"/>
    </row>
    <row r="2640" spans="1:10" s="2" customFormat="1" ht="15">
      <c r="A2640" s="4">
        <v>424</v>
      </c>
      <c r="B2640" s="4">
        <v>7088</v>
      </c>
      <c r="C2640" s="4" t="s">
        <v>33241</v>
      </c>
      <c r="D2640" s="4" t="s">
        <v>33242</v>
      </c>
      <c r="E2640" s="64" t="s">
        <v>33243</v>
      </c>
      <c r="F2640" s="4" t="s">
        <v>19282</v>
      </c>
      <c r="G2640" s="4"/>
      <c r="H2640" s="4"/>
      <c r="I2640" s="10"/>
      <c r="J2640" s="5"/>
    </row>
    <row r="2641" spans="1:10" s="2" customFormat="1" ht="15">
      <c r="A2641" s="4">
        <v>425</v>
      </c>
      <c r="B2641" s="4">
        <v>7089</v>
      </c>
      <c r="C2641" s="4" t="s">
        <v>124</v>
      </c>
      <c r="D2641" s="4" t="s">
        <v>33776</v>
      </c>
      <c r="E2641" s="64" t="s">
        <v>33777</v>
      </c>
      <c r="F2641" s="4" t="s">
        <v>26901</v>
      </c>
      <c r="G2641" s="4" t="s">
        <v>33778</v>
      </c>
      <c r="H2641" s="5" t="s">
        <v>26821</v>
      </c>
      <c r="I2641" s="8" t="s">
        <v>124</v>
      </c>
      <c r="J2641" s="5"/>
    </row>
    <row r="2642" spans="1:10" s="2" customFormat="1" ht="15">
      <c r="A2642" s="4">
        <v>425</v>
      </c>
      <c r="B2642" s="4">
        <v>7090</v>
      </c>
      <c r="C2642" s="4" t="s">
        <v>124</v>
      </c>
      <c r="D2642" s="4" t="s">
        <v>33779</v>
      </c>
      <c r="E2642" s="64" t="s">
        <v>33780</v>
      </c>
      <c r="F2642" s="4" t="s">
        <v>33781</v>
      </c>
      <c r="G2642" s="4"/>
      <c r="H2642" s="4"/>
      <c r="I2642" s="8" t="s">
        <v>124</v>
      </c>
      <c r="J2642" s="5"/>
    </row>
    <row r="2643" spans="1:10" s="2" customFormat="1" ht="15">
      <c r="A2643" s="4">
        <v>425</v>
      </c>
      <c r="B2643" s="4">
        <v>7091</v>
      </c>
      <c r="C2643" s="4" t="s">
        <v>33782</v>
      </c>
      <c r="D2643" s="4" t="s">
        <v>33783</v>
      </c>
      <c r="E2643" s="64" t="s">
        <v>28627</v>
      </c>
      <c r="F2643" s="4" t="s">
        <v>12302</v>
      </c>
      <c r="G2643" s="4" t="s">
        <v>33784</v>
      </c>
      <c r="H2643" s="5" t="s">
        <v>26821</v>
      </c>
      <c r="I2643" s="8" t="s">
        <v>124</v>
      </c>
      <c r="J2643" s="5">
        <v>1</v>
      </c>
    </row>
    <row r="2644" spans="1:10" s="2" customFormat="1" ht="15">
      <c r="A2644" s="4">
        <v>425</v>
      </c>
      <c r="B2644" s="4">
        <v>7092</v>
      </c>
      <c r="C2644" s="4" t="s">
        <v>33785</v>
      </c>
      <c r="D2644" s="4" t="s">
        <v>33786</v>
      </c>
      <c r="E2644" s="64" t="s">
        <v>28619</v>
      </c>
      <c r="F2644" s="4" t="s">
        <v>27195</v>
      </c>
      <c r="G2644" s="4" t="s">
        <v>33787</v>
      </c>
      <c r="H2644" s="5" t="s">
        <v>26834</v>
      </c>
      <c r="I2644" s="8" t="s">
        <v>124</v>
      </c>
      <c r="J2644" s="5">
        <v>1</v>
      </c>
    </row>
    <row r="2645" spans="1:10" s="2" customFormat="1" ht="15">
      <c r="A2645" s="4">
        <v>426</v>
      </c>
      <c r="B2645" s="4">
        <v>7093</v>
      </c>
      <c r="C2645" s="4" t="s">
        <v>10780</v>
      </c>
      <c r="D2645" s="4" t="s">
        <v>33788</v>
      </c>
      <c r="E2645" s="4" t="s">
        <v>33789</v>
      </c>
      <c r="F2645" s="4" t="s">
        <v>33790</v>
      </c>
      <c r="G2645" s="4" t="s">
        <v>33791</v>
      </c>
      <c r="H2645" s="5" t="s">
        <v>26720</v>
      </c>
      <c r="I2645" s="8" t="s">
        <v>53</v>
      </c>
      <c r="J2645" s="5">
        <v>1</v>
      </c>
    </row>
    <row r="2646" spans="1:10" s="2" customFormat="1" ht="15">
      <c r="A2646" s="4">
        <v>426</v>
      </c>
      <c r="B2646" s="4">
        <v>7094</v>
      </c>
      <c r="C2646" s="4" t="s">
        <v>6260</v>
      </c>
      <c r="D2646" s="4" t="s">
        <v>33792</v>
      </c>
      <c r="E2646" s="4" t="s">
        <v>33793</v>
      </c>
      <c r="F2646" s="4" t="s">
        <v>33794</v>
      </c>
      <c r="G2646" s="4" t="s">
        <v>33795</v>
      </c>
      <c r="H2646" s="5" t="s">
        <v>26736</v>
      </c>
      <c r="I2646" s="8" t="s">
        <v>191</v>
      </c>
      <c r="J2646" s="5">
        <v>1</v>
      </c>
    </row>
    <row r="2647" spans="1:10" s="2" customFormat="1" ht="15">
      <c r="A2647" s="4">
        <v>426</v>
      </c>
      <c r="B2647" s="4">
        <v>7095</v>
      </c>
      <c r="C2647" s="4" t="s">
        <v>6260</v>
      </c>
      <c r="D2647" s="4" t="s">
        <v>33796</v>
      </c>
      <c r="E2647" s="4" t="s">
        <v>26760</v>
      </c>
      <c r="F2647" s="4" t="s">
        <v>12302</v>
      </c>
      <c r="G2647" s="4" t="s">
        <v>33797</v>
      </c>
      <c r="H2647" s="5" t="s">
        <v>26736</v>
      </c>
      <c r="I2647" s="8" t="s">
        <v>191</v>
      </c>
      <c r="J2647" s="5"/>
    </row>
    <row r="2648" spans="1:10" s="2" customFormat="1" ht="15">
      <c r="A2648" s="4">
        <v>426</v>
      </c>
      <c r="B2648" s="4">
        <v>7096</v>
      </c>
      <c r="C2648" s="4" t="s">
        <v>6260</v>
      </c>
      <c r="D2648" s="4" t="s">
        <v>33798</v>
      </c>
      <c r="E2648" s="4" t="s">
        <v>27111</v>
      </c>
      <c r="F2648" s="4" t="s">
        <v>33799</v>
      </c>
      <c r="G2648" s="4" t="s">
        <v>28135</v>
      </c>
      <c r="H2648" s="5" t="s">
        <v>26834</v>
      </c>
      <c r="I2648" s="8" t="s">
        <v>191</v>
      </c>
      <c r="J2648" s="5"/>
    </row>
    <row r="2649" spans="1:10" s="2" customFormat="1" ht="15">
      <c r="A2649" s="4">
        <v>427</v>
      </c>
      <c r="B2649" s="4">
        <v>7097</v>
      </c>
      <c r="C2649" s="4" t="s">
        <v>23880</v>
      </c>
      <c r="D2649" s="4" t="s">
        <v>33800</v>
      </c>
      <c r="E2649" s="4" t="s">
        <v>33801</v>
      </c>
      <c r="F2649" s="4" t="s">
        <v>29705</v>
      </c>
      <c r="G2649" s="4" t="s">
        <v>10467</v>
      </c>
      <c r="H2649" s="5" t="s">
        <v>26720</v>
      </c>
      <c r="I2649" s="8" t="s">
        <v>542</v>
      </c>
      <c r="J2649" s="5">
        <v>1</v>
      </c>
    </row>
    <row r="2650" spans="1:10" s="2" customFormat="1" ht="15">
      <c r="A2650" s="4">
        <v>427</v>
      </c>
      <c r="B2650" s="4">
        <v>7098</v>
      </c>
      <c r="C2650" s="4" t="s">
        <v>33802</v>
      </c>
      <c r="D2650" s="4" t="s">
        <v>33803</v>
      </c>
      <c r="E2650" s="4" t="s">
        <v>33804</v>
      </c>
      <c r="F2650" s="4" t="s">
        <v>27063</v>
      </c>
      <c r="G2650" s="4" t="s">
        <v>33805</v>
      </c>
      <c r="H2650" s="5" t="s">
        <v>26720</v>
      </c>
      <c r="I2650" s="8" t="s">
        <v>542</v>
      </c>
      <c r="J2650" s="5"/>
    </row>
    <row r="2651" spans="1:10" s="2" customFormat="1" ht="15">
      <c r="A2651" s="4">
        <v>427</v>
      </c>
      <c r="B2651" s="4">
        <v>7099</v>
      </c>
      <c r="C2651" s="4" t="s">
        <v>19502</v>
      </c>
      <c r="D2651" s="4" t="s">
        <v>33806</v>
      </c>
      <c r="E2651" s="4" t="s">
        <v>27040</v>
      </c>
      <c r="F2651" s="4" t="s">
        <v>33807</v>
      </c>
      <c r="G2651" s="4" t="s">
        <v>6654</v>
      </c>
      <c r="H2651" s="5" t="s">
        <v>26720</v>
      </c>
      <c r="I2651" s="8" t="s">
        <v>78</v>
      </c>
      <c r="J2651" s="5"/>
    </row>
    <row r="2652" spans="1:10" s="2" customFormat="1" ht="15">
      <c r="A2652" s="4">
        <v>427</v>
      </c>
      <c r="B2652" s="4">
        <v>7100</v>
      </c>
      <c r="C2652" s="4" t="s">
        <v>7444</v>
      </c>
      <c r="D2652" s="4" t="s">
        <v>33808</v>
      </c>
      <c r="E2652" s="4" t="s">
        <v>26811</v>
      </c>
      <c r="F2652" s="4" t="s">
        <v>13896</v>
      </c>
      <c r="G2652" s="4" t="s">
        <v>33809</v>
      </c>
      <c r="H2652" s="5" t="s">
        <v>26720</v>
      </c>
      <c r="I2652" s="8" t="s">
        <v>95</v>
      </c>
      <c r="J2652" s="5">
        <v>1</v>
      </c>
    </row>
    <row r="2653" spans="1:10" s="2" customFormat="1" ht="15">
      <c r="A2653" s="4">
        <v>427</v>
      </c>
      <c r="B2653" s="4">
        <v>7101</v>
      </c>
      <c r="C2653" s="4" t="s">
        <v>9970</v>
      </c>
      <c r="D2653" s="4" t="s">
        <v>33810</v>
      </c>
      <c r="E2653" s="4" t="s">
        <v>27922</v>
      </c>
      <c r="F2653" s="4" t="s">
        <v>33811</v>
      </c>
      <c r="G2653" s="4" t="s">
        <v>5607</v>
      </c>
      <c r="H2653" s="5" t="s">
        <v>26720</v>
      </c>
      <c r="I2653" s="8" t="s">
        <v>46</v>
      </c>
      <c r="J2653" s="5"/>
    </row>
    <row r="2654" spans="1:10" s="2" customFormat="1" ht="15">
      <c r="A2654" s="4">
        <v>427</v>
      </c>
      <c r="B2654" s="4">
        <v>7102</v>
      </c>
      <c r="C2654" s="4" t="s">
        <v>5586</v>
      </c>
      <c r="D2654" s="4" t="s">
        <v>33812</v>
      </c>
      <c r="E2654" s="4" t="s">
        <v>26998</v>
      </c>
      <c r="F2654" s="4" t="s">
        <v>5508</v>
      </c>
      <c r="G2654" s="4" t="s">
        <v>5509</v>
      </c>
      <c r="H2654" s="5" t="s">
        <v>26720</v>
      </c>
      <c r="I2654" s="8" t="s">
        <v>78</v>
      </c>
      <c r="J2654" s="5"/>
    </row>
    <row r="2655" spans="1:10" s="2" customFormat="1" ht="15">
      <c r="A2655" s="4">
        <v>428</v>
      </c>
      <c r="B2655" s="4">
        <v>7103</v>
      </c>
      <c r="C2655" s="4" t="s">
        <v>10810</v>
      </c>
      <c r="D2655" s="4" t="s">
        <v>33813</v>
      </c>
      <c r="E2655" s="4" t="s">
        <v>33814</v>
      </c>
      <c r="F2655" s="4" t="s">
        <v>33815</v>
      </c>
      <c r="G2655" s="6" t="s">
        <v>33816</v>
      </c>
      <c r="H2655" s="5" t="s">
        <v>26720</v>
      </c>
      <c r="I2655" s="8" t="s">
        <v>107</v>
      </c>
      <c r="J2655" s="5">
        <v>1</v>
      </c>
    </row>
    <row r="2656" spans="1:10" s="2" customFormat="1" ht="15">
      <c r="A2656" s="4">
        <v>428</v>
      </c>
      <c r="B2656" s="4">
        <v>7103</v>
      </c>
      <c r="C2656" s="4" t="s">
        <v>10810</v>
      </c>
      <c r="D2656" s="4" t="s">
        <v>33817</v>
      </c>
      <c r="E2656" s="64" t="s">
        <v>33818</v>
      </c>
      <c r="F2656" s="4" t="s">
        <v>27144</v>
      </c>
      <c r="G2656" s="6" t="s">
        <v>33819</v>
      </c>
      <c r="H2656" s="5" t="s">
        <v>26853</v>
      </c>
      <c r="I2656" s="8" t="s">
        <v>107</v>
      </c>
      <c r="J2656" s="5"/>
    </row>
    <row r="2657" spans="1:11" s="2" customFormat="1" ht="15">
      <c r="A2657" s="4">
        <v>428</v>
      </c>
      <c r="B2657" s="4">
        <v>7104</v>
      </c>
      <c r="C2657" s="4" t="s">
        <v>10810</v>
      </c>
      <c r="D2657" s="4" t="s">
        <v>33820</v>
      </c>
      <c r="E2657" s="4" t="s">
        <v>33821</v>
      </c>
      <c r="F2657" s="4" t="s">
        <v>26958</v>
      </c>
      <c r="G2657" s="6" t="s">
        <v>33822</v>
      </c>
      <c r="H2657" s="5" t="s">
        <v>26720</v>
      </c>
      <c r="I2657" s="8" t="s">
        <v>107</v>
      </c>
      <c r="J2657" s="5"/>
    </row>
    <row r="2658" spans="1:11" s="2" customFormat="1" ht="15">
      <c r="A2658" s="4">
        <v>428</v>
      </c>
      <c r="B2658" s="4">
        <v>7104</v>
      </c>
      <c r="C2658" s="4" t="s">
        <v>10810</v>
      </c>
      <c r="D2658" s="4" t="s">
        <v>33823</v>
      </c>
      <c r="E2658" s="4" t="s">
        <v>33824</v>
      </c>
      <c r="F2658" s="4" t="s">
        <v>33825</v>
      </c>
      <c r="G2658" s="6" t="s">
        <v>33826</v>
      </c>
      <c r="H2658" s="5" t="s">
        <v>26834</v>
      </c>
      <c r="I2658" s="8" t="s">
        <v>107</v>
      </c>
      <c r="J2658" s="5"/>
    </row>
    <row r="2659" spans="1:11" s="2" customFormat="1" ht="15">
      <c r="A2659" s="4">
        <v>428</v>
      </c>
      <c r="B2659" s="4">
        <v>7104</v>
      </c>
      <c r="C2659" s="4" t="s">
        <v>10810</v>
      </c>
      <c r="D2659" s="4" t="s">
        <v>33827</v>
      </c>
      <c r="E2659" s="4" t="s">
        <v>33828</v>
      </c>
      <c r="F2659" s="4" t="s">
        <v>33829</v>
      </c>
      <c r="G2659" s="4"/>
      <c r="H2659" s="4"/>
      <c r="I2659" s="8" t="s">
        <v>107</v>
      </c>
      <c r="J2659" s="5"/>
    </row>
    <row r="2660" spans="1:11" s="2" customFormat="1" ht="15">
      <c r="A2660" s="4">
        <v>428</v>
      </c>
      <c r="B2660" s="4">
        <v>7104</v>
      </c>
      <c r="C2660" s="4" t="s">
        <v>10810</v>
      </c>
      <c r="D2660" s="4" t="s">
        <v>33830</v>
      </c>
      <c r="E2660" s="4" t="s">
        <v>33831</v>
      </c>
      <c r="F2660" s="4" t="s">
        <v>33832</v>
      </c>
      <c r="G2660" s="4"/>
      <c r="H2660" s="4"/>
      <c r="I2660" s="8" t="s">
        <v>107</v>
      </c>
      <c r="J2660" s="5"/>
    </row>
    <row r="2661" spans="1:11" s="2" customFormat="1" ht="15">
      <c r="A2661" s="4">
        <v>428</v>
      </c>
      <c r="B2661" s="4">
        <v>7105</v>
      </c>
      <c r="C2661" s="4" t="s">
        <v>10810</v>
      </c>
      <c r="D2661" s="4" t="s">
        <v>33833</v>
      </c>
      <c r="E2661" s="4" t="s">
        <v>33834</v>
      </c>
      <c r="F2661" s="4" t="s">
        <v>33835</v>
      </c>
      <c r="G2661" s="4" t="s">
        <v>33822</v>
      </c>
      <c r="H2661" s="5" t="s">
        <v>26720</v>
      </c>
      <c r="I2661" s="8" t="s">
        <v>107</v>
      </c>
      <c r="J2661" s="5"/>
    </row>
    <row r="2662" spans="1:11" s="2" customFormat="1" ht="15">
      <c r="A2662" s="4">
        <v>428</v>
      </c>
      <c r="B2662" s="4">
        <v>7106</v>
      </c>
      <c r="C2662" s="4" t="s">
        <v>33836</v>
      </c>
      <c r="D2662" s="4" t="s">
        <v>33837</v>
      </c>
      <c r="E2662" s="4" t="s">
        <v>33838</v>
      </c>
      <c r="F2662" s="4" t="s">
        <v>33839</v>
      </c>
      <c r="G2662" s="6" t="s">
        <v>33840</v>
      </c>
      <c r="H2662" s="5" t="s">
        <v>26837</v>
      </c>
      <c r="I2662" s="8" t="s">
        <v>107</v>
      </c>
      <c r="J2662" s="5"/>
    </row>
    <row r="2663" spans="1:11" s="2" customFormat="1" ht="15">
      <c r="A2663" s="4">
        <v>428</v>
      </c>
      <c r="B2663" s="4">
        <v>7107</v>
      </c>
      <c r="C2663" s="4" t="s">
        <v>33841</v>
      </c>
      <c r="D2663" s="4" t="s">
        <v>33842</v>
      </c>
      <c r="E2663" s="64" t="s">
        <v>33843</v>
      </c>
      <c r="F2663" s="4" t="s">
        <v>30771</v>
      </c>
      <c r="G2663" s="6" t="s">
        <v>33844</v>
      </c>
      <c r="H2663" s="5" t="s">
        <v>26720</v>
      </c>
      <c r="I2663" s="8" t="s">
        <v>107</v>
      </c>
      <c r="J2663" s="5"/>
    </row>
    <row r="2664" spans="1:11" s="2" customFormat="1" ht="15">
      <c r="A2664" s="4">
        <v>428</v>
      </c>
      <c r="B2664" s="4">
        <v>7108</v>
      </c>
      <c r="C2664" s="4" t="s">
        <v>33845</v>
      </c>
      <c r="D2664" s="4" t="s">
        <v>33846</v>
      </c>
      <c r="E2664" s="4" t="s">
        <v>33847</v>
      </c>
      <c r="F2664" s="4" t="s">
        <v>30475</v>
      </c>
      <c r="G2664" s="6" t="s">
        <v>33848</v>
      </c>
      <c r="H2664" s="5" t="s">
        <v>26837</v>
      </c>
      <c r="I2664" s="8" t="s">
        <v>107</v>
      </c>
      <c r="J2664" s="5"/>
    </row>
    <row r="2665" spans="1:11" s="2" customFormat="1" ht="15">
      <c r="A2665" s="4">
        <v>429</v>
      </c>
      <c r="B2665" s="4">
        <v>7109</v>
      </c>
      <c r="C2665" s="4" t="s">
        <v>33129</v>
      </c>
      <c r="D2665" s="4" t="s">
        <v>32952</v>
      </c>
      <c r="E2665" s="64" t="s">
        <v>32953</v>
      </c>
      <c r="F2665" s="4" t="s">
        <v>32954</v>
      </c>
      <c r="G2665" s="4" t="s">
        <v>32955</v>
      </c>
      <c r="H2665" s="5" t="s">
        <v>26853</v>
      </c>
      <c r="I2665" s="8" t="s">
        <v>46</v>
      </c>
      <c r="J2665" s="5">
        <v>1</v>
      </c>
    </row>
    <row r="2666" spans="1:11" s="2" customFormat="1" ht="15">
      <c r="A2666" s="4">
        <v>429</v>
      </c>
      <c r="B2666" s="4">
        <v>7110</v>
      </c>
      <c r="C2666" s="4" t="s">
        <v>32956</v>
      </c>
      <c r="D2666" s="4" t="s">
        <v>32957</v>
      </c>
      <c r="E2666" s="64" t="s">
        <v>33849</v>
      </c>
      <c r="F2666" s="4" t="s">
        <v>7943</v>
      </c>
      <c r="G2666" s="4"/>
      <c r="H2666" s="4"/>
      <c r="I2666" s="8" t="s">
        <v>46</v>
      </c>
      <c r="J2666" s="5">
        <v>1</v>
      </c>
    </row>
    <row r="2667" spans="1:11" s="2" customFormat="1" ht="15">
      <c r="A2667" s="4">
        <v>429</v>
      </c>
      <c r="B2667" s="4">
        <v>7111</v>
      </c>
      <c r="C2667" s="4" t="s">
        <v>10186</v>
      </c>
      <c r="D2667" s="4" t="s">
        <v>32960</v>
      </c>
      <c r="E2667" s="64" t="s">
        <v>32961</v>
      </c>
      <c r="F2667" s="4" t="s">
        <v>32962</v>
      </c>
      <c r="G2667" s="4" t="s">
        <v>32963</v>
      </c>
      <c r="H2667" s="5" t="s">
        <v>26853</v>
      </c>
      <c r="I2667" s="8" t="s">
        <v>46</v>
      </c>
      <c r="J2667" s="5"/>
      <c r="K2667" s="9"/>
    </row>
    <row r="2668" spans="1:11" s="2" customFormat="1" ht="15">
      <c r="A2668" s="4">
        <v>429</v>
      </c>
      <c r="B2668" s="4">
        <v>7112</v>
      </c>
      <c r="C2668" s="4" t="s">
        <v>32964</v>
      </c>
      <c r="D2668" s="4" t="s">
        <v>32965</v>
      </c>
      <c r="E2668" s="64" t="s">
        <v>32966</v>
      </c>
      <c r="F2668" s="4" t="s">
        <v>32967</v>
      </c>
      <c r="G2668" s="4" t="s">
        <v>32968</v>
      </c>
      <c r="H2668" s="5" t="s">
        <v>26853</v>
      </c>
      <c r="I2668" s="8" t="s">
        <v>46</v>
      </c>
      <c r="J2668" s="5"/>
      <c r="K2668" s="9"/>
    </row>
    <row r="2669" spans="1:11" s="2" customFormat="1" ht="15">
      <c r="A2669" s="4">
        <v>429</v>
      </c>
      <c r="B2669" s="4">
        <v>7113</v>
      </c>
      <c r="C2669" s="4" t="s">
        <v>32964</v>
      </c>
      <c r="D2669" s="4" t="s">
        <v>32970</v>
      </c>
      <c r="E2669" s="64" t="s">
        <v>33132</v>
      </c>
      <c r="F2669" s="4" t="s">
        <v>32972</v>
      </c>
      <c r="G2669" s="4" t="s">
        <v>32973</v>
      </c>
      <c r="H2669" s="5" t="s">
        <v>26720</v>
      </c>
      <c r="I2669" s="8" t="s">
        <v>46</v>
      </c>
      <c r="J2669" s="5"/>
    </row>
    <row r="2670" spans="1:11" s="2" customFormat="1" ht="15">
      <c r="A2670" s="4">
        <v>429</v>
      </c>
      <c r="B2670" s="4">
        <v>7114</v>
      </c>
      <c r="C2670" s="4" t="s">
        <v>32964</v>
      </c>
      <c r="D2670" s="4" t="s">
        <v>32975</v>
      </c>
      <c r="E2670" s="64" t="s">
        <v>32976</v>
      </c>
      <c r="F2670" s="4" t="s">
        <v>32977</v>
      </c>
      <c r="G2670" s="4"/>
      <c r="H2670" s="4"/>
      <c r="I2670" s="8" t="s">
        <v>46</v>
      </c>
      <c r="J2670" s="5"/>
    </row>
    <row r="2671" spans="1:11" s="2" customFormat="1" ht="15">
      <c r="A2671" s="4">
        <v>430</v>
      </c>
      <c r="B2671" s="4">
        <v>10207</v>
      </c>
      <c r="C2671" s="4" t="s">
        <v>46</v>
      </c>
      <c r="D2671" s="4" t="s">
        <v>32992</v>
      </c>
      <c r="E2671" s="64" t="s">
        <v>28212</v>
      </c>
      <c r="F2671" s="4"/>
      <c r="G2671" s="4" t="s">
        <v>32993</v>
      </c>
      <c r="H2671" s="5" t="s">
        <v>26720</v>
      </c>
      <c r="I2671" s="8" t="s">
        <v>46</v>
      </c>
      <c r="J2671" s="5">
        <v>1</v>
      </c>
    </row>
    <row r="2672" spans="1:11" s="2" customFormat="1" ht="15">
      <c r="A2672" s="4">
        <v>430</v>
      </c>
      <c r="B2672" s="4">
        <v>10208</v>
      </c>
      <c r="C2672" s="4" t="s">
        <v>46</v>
      </c>
      <c r="D2672" s="4" t="s">
        <v>32994</v>
      </c>
      <c r="E2672" s="4" t="s">
        <v>31490</v>
      </c>
      <c r="F2672" s="4" t="s">
        <v>24682</v>
      </c>
      <c r="G2672" s="4" t="s">
        <v>32995</v>
      </c>
      <c r="H2672" s="2" t="s">
        <v>26736</v>
      </c>
      <c r="I2672" s="8" t="s">
        <v>46</v>
      </c>
      <c r="J2672" s="5">
        <v>1</v>
      </c>
    </row>
    <row r="2673" spans="1:11" s="2" customFormat="1" ht="15">
      <c r="A2673" s="4">
        <v>430</v>
      </c>
      <c r="B2673" s="4">
        <v>10209</v>
      </c>
      <c r="C2673" s="4" t="s">
        <v>33850</v>
      </c>
      <c r="D2673" s="4" t="s">
        <v>33851</v>
      </c>
      <c r="E2673" s="14" t="s">
        <v>33852</v>
      </c>
      <c r="F2673" s="4" t="s">
        <v>33853</v>
      </c>
      <c r="G2673" s="6" t="s">
        <v>33024</v>
      </c>
      <c r="H2673" s="5" t="s">
        <v>26837</v>
      </c>
      <c r="I2673" s="8" t="s">
        <v>46</v>
      </c>
      <c r="J2673" s="5">
        <v>1</v>
      </c>
    </row>
    <row r="2674" spans="1:11" s="2" customFormat="1" ht="15">
      <c r="A2674" s="4">
        <v>431</v>
      </c>
      <c r="B2674" s="4">
        <v>7123</v>
      </c>
      <c r="C2674" s="4" t="s">
        <v>28943</v>
      </c>
      <c r="D2674" s="4" t="s">
        <v>33854</v>
      </c>
      <c r="E2674" s="64" t="s">
        <v>29590</v>
      </c>
      <c r="F2674" s="4" t="s">
        <v>27519</v>
      </c>
      <c r="G2674" s="4" t="s">
        <v>28947</v>
      </c>
      <c r="H2674" s="5" t="s">
        <v>26720</v>
      </c>
      <c r="I2674" s="8" t="s">
        <v>381</v>
      </c>
      <c r="J2674" s="5">
        <v>1</v>
      </c>
    </row>
    <row r="2675" spans="1:11" s="2" customFormat="1" ht="15">
      <c r="A2675" s="4">
        <v>431</v>
      </c>
      <c r="B2675" s="4">
        <v>7124</v>
      </c>
      <c r="C2675" s="4" t="s">
        <v>28943</v>
      </c>
      <c r="D2675" s="4" t="s">
        <v>33855</v>
      </c>
      <c r="E2675" s="4" t="s">
        <v>28950</v>
      </c>
      <c r="F2675" s="4" t="s">
        <v>27519</v>
      </c>
      <c r="G2675" s="4" t="s">
        <v>28947</v>
      </c>
      <c r="H2675" s="5" t="s">
        <v>26720</v>
      </c>
      <c r="I2675" s="8" t="s">
        <v>381</v>
      </c>
      <c r="J2675" s="5"/>
    </row>
    <row r="2676" spans="1:11" s="2" customFormat="1" ht="15">
      <c r="A2676" s="4">
        <v>431</v>
      </c>
      <c r="B2676" s="4">
        <v>7125</v>
      </c>
      <c r="C2676" s="4" t="s">
        <v>28951</v>
      </c>
      <c r="D2676" s="4" t="s">
        <v>28952</v>
      </c>
      <c r="E2676" s="4" t="s">
        <v>26815</v>
      </c>
      <c r="F2676" s="4" t="s">
        <v>28953</v>
      </c>
      <c r="G2676" s="4" t="s">
        <v>28954</v>
      </c>
      <c r="H2676" s="5" t="s">
        <v>26720</v>
      </c>
      <c r="I2676" s="8" t="s">
        <v>43</v>
      </c>
      <c r="J2676" s="5"/>
    </row>
    <row r="2677" spans="1:11" s="2" customFormat="1" ht="15">
      <c r="A2677" s="4">
        <v>431</v>
      </c>
      <c r="B2677" s="4">
        <v>7126</v>
      </c>
      <c r="C2677" s="4" t="s">
        <v>33856</v>
      </c>
      <c r="D2677" s="4" t="s">
        <v>28956</v>
      </c>
      <c r="E2677" s="64" t="s">
        <v>31022</v>
      </c>
      <c r="F2677" s="4" t="s">
        <v>28958</v>
      </c>
      <c r="G2677" s="4" t="s">
        <v>28959</v>
      </c>
      <c r="H2677" s="5" t="s">
        <v>26720</v>
      </c>
      <c r="I2677" s="8" t="s">
        <v>2069</v>
      </c>
      <c r="J2677" s="5">
        <v>1</v>
      </c>
    </row>
    <row r="2678" spans="1:11" s="2" customFormat="1" ht="15">
      <c r="A2678" s="4">
        <v>431</v>
      </c>
      <c r="B2678" s="4">
        <v>7127</v>
      </c>
      <c r="C2678" s="4" t="s">
        <v>7162</v>
      </c>
      <c r="D2678" s="4" t="s">
        <v>33857</v>
      </c>
      <c r="E2678" s="64" t="s">
        <v>32610</v>
      </c>
      <c r="F2678" s="4" t="s">
        <v>28958</v>
      </c>
      <c r="G2678" s="6" t="s">
        <v>7787</v>
      </c>
      <c r="H2678" s="5" t="s">
        <v>26720</v>
      </c>
      <c r="I2678" s="8" t="s">
        <v>381</v>
      </c>
      <c r="J2678" s="5"/>
    </row>
    <row r="2679" spans="1:11" s="2" customFormat="1" ht="15">
      <c r="A2679" s="4">
        <v>431</v>
      </c>
      <c r="B2679" s="4">
        <v>7128</v>
      </c>
      <c r="C2679" s="4" t="s">
        <v>7162</v>
      </c>
      <c r="D2679" s="4" t="s">
        <v>28963</v>
      </c>
      <c r="E2679" s="4" t="s">
        <v>28964</v>
      </c>
      <c r="F2679" s="4" t="s">
        <v>28965</v>
      </c>
      <c r="G2679" s="4" t="s">
        <v>28966</v>
      </c>
      <c r="H2679" s="5" t="s">
        <v>26821</v>
      </c>
      <c r="I2679" s="8" t="s">
        <v>381</v>
      </c>
      <c r="J2679" s="5"/>
    </row>
    <row r="2680" spans="1:11" s="2" customFormat="1" ht="15">
      <c r="A2680" s="4">
        <v>431</v>
      </c>
      <c r="B2680" s="4">
        <v>7129</v>
      </c>
      <c r="C2680" s="4" t="s">
        <v>28967</v>
      </c>
      <c r="D2680" s="4" t="s">
        <v>28968</v>
      </c>
      <c r="E2680" s="4" t="s">
        <v>28969</v>
      </c>
      <c r="F2680" s="4" t="s">
        <v>28970</v>
      </c>
      <c r="G2680" s="6" t="s">
        <v>28971</v>
      </c>
      <c r="H2680" s="5" t="s">
        <v>26834</v>
      </c>
      <c r="I2680" s="8" t="s">
        <v>381</v>
      </c>
      <c r="J2680" s="5"/>
    </row>
    <row r="2681" spans="1:11" s="2" customFormat="1" ht="15">
      <c r="A2681" s="4">
        <v>432</v>
      </c>
      <c r="B2681" s="4">
        <v>7130</v>
      </c>
      <c r="C2681" s="4" t="s">
        <v>8145</v>
      </c>
      <c r="D2681" s="4" t="s">
        <v>33858</v>
      </c>
      <c r="E2681" s="64" t="s">
        <v>5805</v>
      </c>
      <c r="F2681" s="4" t="s">
        <v>33859</v>
      </c>
      <c r="G2681" s="4" t="s">
        <v>33860</v>
      </c>
      <c r="H2681" s="4" t="s">
        <v>26736</v>
      </c>
      <c r="I2681" s="8" t="s">
        <v>43</v>
      </c>
      <c r="J2681" s="5">
        <v>1</v>
      </c>
    </row>
    <row r="2682" spans="1:11" s="2" customFormat="1" ht="15">
      <c r="A2682" s="4">
        <v>432</v>
      </c>
      <c r="B2682" s="4">
        <v>7131</v>
      </c>
      <c r="C2682" s="4" t="s">
        <v>8145</v>
      </c>
      <c r="D2682" s="4" t="s">
        <v>33861</v>
      </c>
      <c r="E2682" s="64" t="s">
        <v>27737</v>
      </c>
      <c r="F2682" s="4" t="s">
        <v>33862</v>
      </c>
      <c r="G2682" s="4" t="s">
        <v>33863</v>
      </c>
      <c r="H2682" s="5" t="s">
        <v>26736</v>
      </c>
      <c r="I2682" s="8" t="s">
        <v>43</v>
      </c>
      <c r="J2682" s="5"/>
    </row>
    <row r="2683" spans="1:11" s="2" customFormat="1" ht="15">
      <c r="A2683" s="4">
        <v>432</v>
      </c>
      <c r="B2683" s="4">
        <v>7132</v>
      </c>
      <c r="C2683" s="4" t="s">
        <v>24232</v>
      </c>
      <c r="D2683" s="4" t="s">
        <v>33864</v>
      </c>
      <c r="E2683" s="64" t="s">
        <v>26725</v>
      </c>
      <c r="F2683" s="4" t="s">
        <v>33865</v>
      </c>
      <c r="G2683" s="4" t="s">
        <v>33866</v>
      </c>
      <c r="H2683" s="5" t="s">
        <v>26834</v>
      </c>
      <c r="I2683" s="8" t="s">
        <v>43</v>
      </c>
      <c r="J2683" s="5"/>
    </row>
    <row r="2684" spans="1:11" s="2" customFormat="1" ht="15">
      <c r="A2684" s="4">
        <v>432</v>
      </c>
      <c r="B2684" s="4">
        <v>7133</v>
      </c>
      <c r="C2684" s="4" t="s">
        <v>24232</v>
      </c>
      <c r="D2684" s="4" t="s">
        <v>33867</v>
      </c>
      <c r="E2684" s="64" t="s">
        <v>29335</v>
      </c>
      <c r="F2684" s="4" t="s">
        <v>33868</v>
      </c>
      <c r="G2684" s="6" t="s">
        <v>33866</v>
      </c>
      <c r="H2684" s="5" t="s">
        <v>26834</v>
      </c>
      <c r="I2684" s="8" t="s">
        <v>43</v>
      </c>
      <c r="J2684" s="5"/>
    </row>
    <row r="2685" spans="1:11" s="2" customFormat="1" ht="15">
      <c r="A2685" s="4">
        <v>432</v>
      </c>
      <c r="B2685" s="4">
        <v>7134</v>
      </c>
      <c r="C2685" s="4" t="s">
        <v>24232</v>
      </c>
      <c r="D2685" s="4" t="s">
        <v>33869</v>
      </c>
      <c r="E2685" s="64" t="s">
        <v>27554</v>
      </c>
      <c r="F2685" s="4" t="s">
        <v>27006</v>
      </c>
      <c r="G2685" s="6" t="s">
        <v>29204</v>
      </c>
      <c r="H2685" s="5" t="s">
        <v>26834</v>
      </c>
      <c r="I2685" s="8" t="s">
        <v>43</v>
      </c>
      <c r="J2685" s="5"/>
    </row>
    <row r="2686" spans="1:11" s="2" customFormat="1" ht="15">
      <c r="A2686" s="4">
        <v>432</v>
      </c>
      <c r="B2686" s="4">
        <v>7135</v>
      </c>
      <c r="C2686" s="4" t="s">
        <v>33870</v>
      </c>
      <c r="D2686" s="4" t="s">
        <v>33871</v>
      </c>
      <c r="E2686" s="64" t="s">
        <v>28527</v>
      </c>
      <c r="F2686" s="4" t="s">
        <v>27006</v>
      </c>
      <c r="G2686" s="4" t="s">
        <v>33872</v>
      </c>
      <c r="H2686" s="2" t="s">
        <v>26834</v>
      </c>
      <c r="I2686" s="8" t="s">
        <v>225</v>
      </c>
      <c r="J2686" s="5"/>
    </row>
    <row r="2687" spans="1:11" s="2" customFormat="1" ht="15">
      <c r="A2687" s="4">
        <v>432</v>
      </c>
      <c r="B2687" s="4">
        <v>7136</v>
      </c>
      <c r="C2687" s="4" t="s">
        <v>6969</v>
      </c>
      <c r="D2687" s="4" t="s">
        <v>33873</v>
      </c>
      <c r="E2687" s="64" t="s">
        <v>30430</v>
      </c>
      <c r="F2687" s="4" t="s">
        <v>27965</v>
      </c>
      <c r="G2687" s="6" t="s">
        <v>29204</v>
      </c>
      <c r="H2687" s="5" t="s">
        <v>26834</v>
      </c>
      <c r="I2687" s="8" t="s">
        <v>126</v>
      </c>
      <c r="J2687" s="5"/>
      <c r="K2687" s="9"/>
    </row>
    <row r="2688" spans="1:11" s="2" customFormat="1" ht="15">
      <c r="A2688" s="4">
        <v>432</v>
      </c>
      <c r="B2688" s="4">
        <v>7136</v>
      </c>
      <c r="C2688" s="4" t="s">
        <v>11657</v>
      </c>
      <c r="D2688" s="4" t="s">
        <v>33874</v>
      </c>
      <c r="E2688" s="64" t="s">
        <v>30666</v>
      </c>
      <c r="F2688" s="4" t="s">
        <v>27965</v>
      </c>
      <c r="G2688" s="6" t="s">
        <v>29204</v>
      </c>
      <c r="H2688" s="5" t="s">
        <v>26834</v>
      </c>
      <c r="I2688" s="8" t="s">
        <v>1346</v>
      </c>
      <c r="J2688" s="5"/>
    </row>
    <row r="2689" spans="1:10" s="2" customFormat="1" ht="15">
      <c r="A2689" s="4">
        <v>432</v>
      </c>
      <c r="B2689" s="4">
        <v>7136</v>
      </c>
      <c r="C2689" s="4" t="s">
        <v>33875</v>
      </c>
      <c r="D2689" s="4" t="s">
        <v>33876</v>
      </c>
      <c r="E2689" s="64" t="s">
        <v>30415</v>
      </c>
      <c r="F2689" s="4" t="s">
        <v>33877</v>
      </c>
      <c r="G2689" s="6" t="s">
        <v>33878</v>
      </c>
      <c r="H2689" s="5" t="s">
        <v>26834</v>
      </c>
      <c r="I2689" s="8" t="s">
        <v>43</v>
      </c>
      <c r="J2689" s="5"/>
    </row>
    <row r="2690" spans="1:10" s="2" customFormat="1" ht="15">
      <c r="A2690" s="4">
        <v>432</v>
      </c>
      <c r="B2690" s="4">
        <v>7137</v>
      </c>
      <c r="C2690" s="4" t="s">
        <v>33875</v>
      </c>
      <c r="D2690" s="4" t="s">
        <v>33879</v>
      </c>
      <c r="E2690" s="64" t="s">
        <v>33880</v>
      </c>
      <c r="F2690" s="4"/>
      <c r="G2690" s="6" t="s">
        <v>33881</v>
      </c>
      <c r="H2690" s="5" t="s">
        <v>26736</v>
      </c>
      <c r="I2690" s="8" t="s">
        <v>43</v>
      </c>
      <c r="J2690" s="5"/>
    </row>
    <row r="2691" spans="1:10" s="2" customFormat="1" ht="15">
      <c r="A2691" s="4">
        <v>432</v>
      </c>
      <c r="B2691" s="4">
        <v>7137</v>
      </c>
      <c r="C2691" s="4" t="s">
        <v>5608</v>
      </c>
      <c r="D2691" s="4" t="s">
        <v>33882</v>
      </c>
      <c r="E2691" s="64" t="s">
        <v>33883</v>
      </c>
      <c r="F2691" s="4" t="s">
        <v>33579</v>
      </c>
      <c r="G2691" s="6" t="s">
        <v>33884</v>
      </c>
      <c r="H2691" s="5" t="s">
        <v>26736</v>
      </c>
      <c r="I2691" s="8" t="s">
        <v>46</v>
      </c>
      <c r="J2691" s="5"/>
    </row>
    <row r="2692" spans="1:10" s="2" customFormat="1" ht="15">
      <c r="A2692" s="4">
        <v>433</v>
      </c>
      <c r="B2692" s="4">
        <v>7138</v>
      </c>
      <c r="C2692" s="4" t="s">
        <v>10011</v>
      </c>
      <c r="D2692" s="4" t="s">
        <v>26804</v>
      </c>
      <c r="E2692" s="4" t="s">
        <v>27679</v>
      </c>
      <c r="F2692" s="4" t="s">
        <v>26804</v>
      </c>
      <c r="G2692" s="4"/>
      <c r="H2692" s="4"/>
      <c r="I2692" s="8" t="s">
        <v>38</v>
      </c>
      <c r="J2692" s="5">
        <v>1</v>
      </c>
    </row>
    <row r="2693" spans="1:10" s="2" customFormat="1" ht="15">
      <c r="A2693" s="4">
        <v>433</v>
      </c>
      <c r="B2693" s="4">
        <v>7139</v>
      </c>
      <c r="C2693" s="4" t="s">
        <v>38</v>
      </c>
      <c r="D2693" s="4" t="s">
        <v>33885</v>
      </c>
      <c r="E2693" s="4" t="s">
        <v>26811</v>
      </c>
      <c r="F2693" s="4" t="s">
        <v>27262</v>
      </c>
      <c r="G2693" s="4" t="s">
        <v>33886</v>
      </c>
      <c r="H2693" s="4" t="s">
        <v>26736</v>
      </c>
      <c r="I2693" s="8" t="s">
        <v>38</v>
      </c>
      <c r="J2693" s="5">
        <v>1</v>
      </c>
    </row>
    <row r="2694" spans="1:10" s="2" customFormat="1" ht="15">
      <c r="A2694" s="4">
        <v>434</v>
      </c>
      <c r="B2694" s="4">
        <v>7140</v>
      </c>
      <c r="C2694" s="4" t="s">
        <v>33887</v>
      </c>
      <c r="D2694" s="4" t="s">
        <v>33888</v>
      </c>
      <c r="E2694" s="4" t="s">
        <v>27029</v>
      </c>
      <c r="F2694" s="4" t="s">
        <v>32759</v>
      </c>
      <c r="G2694" s="4"/>
      <c r="H2694" s="4"/>
      <c r="I2694" s="8" t="s">
        <v>950</v>
      </c>
      <c r="J2694" s="5">
        <v>1</v>
      </c>
    </row>
    <row r="2695" spans="1:10" s="2" customFormat="1" ht="15">
      <c r="A2695" s="4">
        <v>434</v>
      </c>
      <c r="B2695" s="4">
        <v>7141</v>
      </c>
      <c r="C2695" s="4" t="s">
        <v>6969</v>
      </c>
      <c r="D2695" s="4" t="s">
        <v>33889</v>
      </c>
      <c r="E2695" s="72" t="s">
        <v>33890</v>
      </c>
      <c r="F2695" s="4" t="s">
        <v>33891</v>
      </c>
      <c r="G2695" s="4" t="s">
        <v>31265</v>
      </c>
      <c r="H2695" s="5" t="s">
        <v>26834</v>
      </c>
      <c r="I2695" s="8" t="s">
        <v>126</v>
      </c>
      <c r="J2695" s="5"/>
    </row>
    <row r="2696" spans="1:10" s="2" customFormat="1" ht="15">
      <c r="A2696" s="4">
        <v>434</v>
      </c>
      <c r="B2696" s="4">
        <v>7142</v>
      </c>
      <c r="C2696" s="4" t="s">
        <v>14114</v>
      </c>
      <c r="D2696" s="4" t="s">
        <v>33892</v>
      </c>
      <c r="E2696" s="4" t="s">
        <v>27523</v>
      </c>
      <c r="F2696" s="4" t="s">
        <v>28466</v>
      </c>
      <c r="G2696" s="6" t="s">
        <v>32769</v>
      </c>
      <c r="H2696" s="5" t="s">
        <v>26736</v>
      </c>
      <c r="I2696" s="8" t="s">
        <v>948</v>
      </c>
      <c r="J2696" s="5"/>
    </row>
    <row r="2697" spans="1:10" s="2" customFormat="1" ht="15">
      <c r="A2697" s="4">
        <v>434</v>
      </c>
      <c r="B2697" s="4">
        <v>7142</v>
      </c>
      <c r="C2697" s="4" t="s">
        <v>14114</v>
      </c>
      <c r="D2697" s="4" t="s">
        <v>33893</v>
      </c>
      <c r="E2697" s="4" t="s">
        <v>28413</v>
      </c>
      <c r="F2697" s="4" t="s">
        <v>26933</v>
      </c>
      <c r="G2697" s="6" t="s">
        <v>32771</v>
      </c>
      <c r="H2697" s="5" t="s">
        <v>26736</v>
      </c>
      <c r="I2697" s="8" t="s">
        <v>948</v>
      </c>
      <c r="J2697" s="5"/>
    </row>
    <row r="2698" spans="1:10" s="2" customFormat="1" ht="15">
      <c r="A2698" s="4">
        <v>434</v>
      </c>
      <c r="B2698" s="4">
        <v>7143</v>
      </c>
      <c r="C2698" s="4" t="s">
        <v>6969</v>
      </c>
      <c r="D2698" s="4" t="s">
        <v>33894</v>
      </c>
      <c r="E2698" s="14" t="s">
        <v>33895</v>
      </c>
      <c r="F2698" s="4" t="s">
        <v>33896</v>
      </c>
      <c r="G2698" s="4" t="s">
        <v>6285</v>
      </c>
      <c r="H2698" s="5" t="s">
        <v>26720</v>
      </c>
      <c r="I2698" s="8" t="s">
        <v>126</v>
      </c>
      <c r="J2698" s="5"/>
    </row>
    <row r="2699" spans="1:10" s="2" customFormat="1" ht="15">
      <c r="A2699" s="4">
        <v>434</v>
      </c>
      <c r="B2699" s="4">
        <v>7144</v>
      </c>
      <c r="C2699" s="4" t="s">
        <v>33897</v>
      </c>
      <c r="D2699" s="4" t="s">
        <v>33898</v>
      </c>
      <c r="E2699" s="4" t="s">
        <v>27160</v>
      </c>
      <c r="F2699" s="4" t="s">
        <v>13794</v>
      </c>
      <c r="G2699" s="6" t="s">
        <v>33899</v>
      </c>
      <c r="H2699" s="5" t="s">
        <v>26720</v>
      </c>
      <c r="I2699" s="8" t="s">
        <v>43</v>
      </c>
      <c r="J2699" s="5"/>
    </row>
    <row r="2700" spans="1:10" s="2" customFormat="1" ht="15">
      <c r="A2700" s="4">
        <v>434</v>
      </c>
      <c r="B2700" s="4">
        <v>7145</v>
      </c>
      <c r="C2700" s="4" t="s">
        <v>10034</v>
      </c>
      <c r="D2700" s="4" t="s">
        <v>33900</v>
      </c>
      <c r="E2700" s="4" t="s">
        <v>31381</v>
      </c>
      <c r="F2700" s="4" t="s">
        <v>33901</v>
      </c>
      <c r="G2700" s="6" t="s">
        <v>32773</v>
      </c>
      <c r="H2700" s="5" t="s">
        <v>26736</v>
      </c>
      <c r="I2700" s="8" t="s">
        <v>43</v>
      </c>
      <c r="J2700" s="5"/>
    </row>
    <row r="2701" spans="1:10" s="2" customFormat="1" ht="15">
      <c r="A2701" s="4">
        <v>434</v>
      </c>
      <c r="B2701" s="4">
        <v>7146</v>
      </c>
      <c r="C2701" s="4" t="s">
        <v>10034</v>
      </c>
      <c r="D2701" s="4" t="s">
        <v>32774</v>
      </c>
      <c r="E2701" s="4" t="s">
        <v>31381</v>
      </c>
      <c r="F2701" s="4" t="s">
        <v>6199</v>
      </c>
      <c r="G2701" s="4" t="s">
        <v>32775</v>
      </c>
      <c r="H2701" s="5" t="s">
        <v>26736</v>
      </c>
      <c r="I2701" s="8" t="s">
        <v>43</v>
      </c>
      <c r="J2701" s="5"/>
    </row>
    <row r="2702" spans="1:10" s="2" customFormat="1" ht="15">
      <c r="A2702" s="4">
        <v>434</v>
      </c>
      <c r="B2702" s="4">
        <v>7147</v>
      </c>
      <c r="C2702" s="4" t="s">
        <v>10034</v>
      </c>
      <c r="D2702" s="4" t="s">
        <v>33902</v>
      </c>
      <c r="E2702" s="4" t="s">
        <v>27442</v>
      </c>
      <c r="F2702" s="4" t="s">
        <v>33903</v>
      </c>
      <c r="G2702" s="6" t="s">
        <v>33904</v>
      </c>
      <c r="H2702" s="5" t="s">
        <v>26821</v>
      </c>
      <c r="I2702" s="8" t="s">
        <v>43</v>
      </c>
      <c r="J2702" s="5"/>
    </row>
    <row r="2703" spans="1:10" s="2" customFormat="1" ht="15">
      <c r="A2703" s="4">
        <v>435</v>
      </c>
      <c r="B2703" s="4">
        <v>7148</v>
      </c>
      <c r="C2703" s="4" t="s">
        <v>28700</v>
      </c>
      <c r="D2703" s="4" t="s">
        <v>33905</v>
      </c>
      <c r="E2703" s="4" t="s">
        <v>27066</v>
      </c>
      <c r="F2703" s="4" t="s">
        <v>33906</v>
      </c>
      <c r="G2703" s="4"/>
      <c r="H2703" s="4"/>
      <c r="I2703" s="10"/>
      <c r="J2703" s="5">
        <v>1</v>
      </c>
    </row>
    <row r="2704" spans="1:10" s="2" customFormat="1" ht="15">
      <c r="A2704" s="4">
        <v>435</v>
      </c>
      <c r="B2704" s="4">
        <v>7149</v>
      </c>
      <c r="C2704" s="4" t="s">
        <v>28700</v>
      </c>
      <c r="D2704" s="4" t="s">
        <v>33907</v>
      </c>
      <c r="E2704" s="4" t="s">
        <v>27069</v>
      </c>
      <c r="F2704" s="4" t="s">
        <v>33908</v>
      </c>
      <c r="G2704" s="6" t="s">
        <v>33909</v>
      </c>
      <c r="H2704" s="5" t="s">
        <v>26736</v>
      </c>
      <c r="I2704" s="12" t="s">
        <v>33910</v>
      </c>
      <c r="J2704" s="5"/>
    </row>
    <row r="2705" spans="1:10" s="2" customFormat="1" ht="15">
      <c r="A2705" s="4">
        <v>435</v>
      </c>
      <c r="B2705" s="4">
        <v>7150</v>
      </c>
      <c r="C2705" s="4" t="s">
        <v>6340</v>
      </c>
      <c r="D2705" s="4" t="s">
        <v>33911</v>
      </c>
      <c r="E2705" s="4" t="s">
        <v>27069</v>
      </c>
      <c r="F2705" s="4" t="s">
        <v>33912</v>
      </c>
      <c r="G2705" s="6" t="s">
        <v>33913</v>
      </c>
      <c r="H2705" s="5" t="s">
        <v>26736</v>
      </c>
      <c r="I2705" s="8" t="s">
        <v>221</v>
      </c>
      <c r="J2705" s="5"/>
    </row>
    <row r="2706" spans="1:10" s="2" customFormat="1" ht="15">
      <c r="A2706" s="4">
        <v>435</v>
      </c>
      <c r="B2706" s="4">
        <v>7151</v>
      </c>
      <c r="C2706" s="4" t="s">
        <v>6390</v>
      </c>
      <c r="D2706" s="4" t="s">
        <v>33914</v>
      </c>
      <c r="E2706" s="4" t="s">
        <v>31056</v>
      </c>
      <c r="F2706" s="4" t="s">
        <v>33915</v>
      </c>
      <c r="G2706" s="4" t="s">
        <v>33916</v>
      </c>
      <c r="H2706" s="5" t="s">
        <v>26736</v>
      </c>
      <c r="I2706" s="8" t="s">
        <v>1051</v>
      </c>
      <c r="J2706" s="5"/>
    </row>
    <row r="2707" spans="1:10" s="2" customFormat="1" ht="15">
      <c r="A2707" s="4">
        <v>435</v>
      </c>
      <c r="B2707" s="4">
        <v>7152</v>
      </c>
      <c r="C2707" s="4" t="s">
        <v>6390</v>
      </c>
      <c r="D2707" s="4" t="s">
        <v>33917</v>
      </c>
      <c r="E2707" s="4" t="s">
        <v>27537</v>
      </c>
      <c r="F2707" s="4" t="s">
        <v>33918</v>
      </c>
      <c r="G2707" s="6" t="s">
        <v>33919</v>
      </c>
      <c r="H2707" s="5" t="s">
        <v>26736</v>
      </c>
      <c r="I2707" s="8" t="s">
        <v>1051</v>
      </c>
      <c r="J2707" s="5"/>
    </row>
    <row r="2708" spans="1:10" s="2" customFormat="1" ht="15">
      <c r="A2708" s="4">
        <v>435</v>
      </c>
      <c r="B2708" s="4">
        <v>7153</v>
      </c>
      <c r="C2708" s="4" t="s">
        <v>6390</v>
      </c>
      <c r="D2708" s="4" t="s">
        <v>33920</v>
      </c>
      <c r="E2708" s="4" t="s">
        <v>31545</v>
      </c>
      <c r="F2708" s="4" t="s">
        <v>33921</v>
      </c>
      <c r="G2708" s="4" t="s">
        <v>33922</v>
      </c>
      <c r="H2708" s="5" t="s">
        <v>26736</v>
      </c>
      <c r="I2708" s="8" t="s">
        <v>1051</v>
      </c>
      <c r="J2708" s="5"/>
    </row>
    <row r="2709" spans="1:10" s="2" customFormat="1" ht="15">
      <c r="A2709" s="4">
        <v>435</v>
      </c>
      <c r="B2709" s="4">
        <v>7154</v>
      </c>
      <c r="C2709" s="4" t="s">
        <v>33923</v>
      </c>
      <c r="D2709" s="4" t="s">
        <v>33924</v>
      </c>
      <c r="E2709" s="4" t="s">
        <v>27480</v>
      </c>
      <c r="F2709" s="4" t="s">
        <v>33925</v>
      </c>
      <c r="G2709" s="4" t="s">
        <v>33926</v>
      </c>
      <c r="H2709" s="5" t="s">
        <v>26720</v>
      </c>
      <c r="I2709" s="8" t="s">
        <v>1051</v>
      </c>
      <c r="J2709" s="5"/>
    </row>
    <row r="2710" spans="1:10" s="2" customFormat="1" ht="15">
      <c r="A2710" s="4">
        <v>435</v>
      </c>
      <c r="B2710" s="4">
        <v>7155</v>
      </c>
      <c r="C2710" s="4" t="s">
        <v>6390</v>
      </c>
      <c r="D2710" s="4" t="s">
        <v>33927</v>
      </c>
      <c r="E2710" s="4" t="s">
        <v>33928</v>
      </c>
      <c r="F2710" s="4" t="s">
        <v>29977</v>
      </c>
      <c r="G2710" s="4" t="s">
        <v>33929</v>
      </c>
      <c r="H2710" s="5" t="s">
        <v>26853</v>
      </c>
      <c r="I2710" s="8" t="s">
        <v>1051</v>
      </c>
      <c r="J2710" s="5"/>
    </row>
    <row r="2711" spans="1:10" s="2" customFormat="1" ht="15">
      <c r="A2711" s="4">
        <v>436</v>
      </c>
      <c r="B2711" s="4">
        <v>7156</v>
      </c>
      <c r="C2711" s="4" t="s">
        <v>8317</v>
      </c>
      <c r="D2711" s="4" t="s">
        <v>33930</v>
      </c>
      <c r="E2711" s="4" t="s">
        <v>28413</v>
      </c>
      <c r="F2711" s="4" t="s">
        <v>26804</v>
      </c>
      <c r="G2711" s="4" t="s">
        <v>30050</v>
      </c>
      <c r="H2711" s="5" t="s">
        <v>26720</v>
      </c>
      <c r="I2711" s="8" t="s">
        <v>761</v>
      </c>
      <c r="J2711" s="5">
        <v>1</v>
      </c>
    </row>
    <row r="2712" spans="1:10" s="2" customFormat="1" ht="15">
      <c r="A2712" s="4">
        <v>436</v>
      </c>
      <c r="B2712" s="4">
        <v>7157</v>
      </c>
      <c r="C2712" s="4" t="s">
        <v>5586</v>
      </c>
      <c r="D2712" s="4" t="s">
        <v>33931</v>
      </c>
      <c r="E2712" s="4" t="s">
        <v>33932</v>
      </c>
      <c r="F2712" s="4" t="s">
        <v>33933</v>
      </c>
      <c r="G2712" s="4" t="s">
        <v>5509</v>
      </c>
      <c r="H2712" s="5" t="s">
        <v>26720</v>
      </c>
      <c r="I2712" s="8" t="s">
        <v>78</v>
      </c>
      <c r="J2712" s="5"/>
    </row>
    <row r="2713" spans="1:10" s="2" customFormat="1" ht="15">
      <c r="A2713" s="4">
        <v>436</v>
      </c>
      <c r="B2713" s="4">
        <v>7158</v>
      </c>
      <c r="C2713" s="4" t="s">
        <v>5746</v>
      </c>
      <c r="D2713" s="4" t="s">
        <v>33934</v>
      </c>
      <c r="E2713" s="4" t="s">
        <v>28641</v>
      </c>
      <c r="F2713" s="4"/>
      <c r="G2713" s="6" t="s">
        <v>33935</v>
      </c>
      <c r="H2713" s="5" t="s">
        <v>26834</v>
      </c>
      <c r="I2713" s="8" t="s">
        <v>191</v>
      </c>
      <c r="J2713" s="5"/>
    </row>
    <row r="2714" spans="1:10" s="2" customFormat="1" ht="15">
      <c r="A2714" s="4">
        <v>436</v>
      </c>
      <c r="B2714" s="4">
        <v>7159</v>
      </c>
      <c r="C2714" s="4" t="s">
        <v>8399</v>
      </c>
      <c r="D2714" s="4" t="s">
        <v>33936</v>
      </c>
      <c r="E2714" s="4" t="s">
        <v>26891</v>
      </c>
      <c r="F2714" s="4" t="s">
        <v>33937</v>
      </c>
      <c r="G2714" s="4" t="s">
        <v>14880</v>
      </c>
      <c r="H2714" s="5" t="s">
        <v>26834</v>
      </c>
      <c r="I2714" s="8" t="s">
        <v>236</v>
      </c>
      <c r="J2714" s="5"/>
    </row>
    <row r="2715" spans="1:10" s="2" customFormat="1" ht="15">
      <c r="A2715" s="4">
        <v>436</v>
      </c>
      <c r="B2715" s="4">
        <v>7160</v>
      </c>
      <c r="C2715" s="4" t="s">
        <v>5591</v>
      </c>
      <c r="D2715" s="4" t="s">
        <v>33938</v>
      </c>
      <c r="E2715" s="4" t="s">
        <v>27160</v>
      </c>
      <c r="F2715" s="4" t="s">
        <v>28495</v>
      </c>
      <c r="G2715" s="6" t="s">
        <v>33939</v>
      </c>
      <c r="H2715" s="5" t="s">
        <v>26821</v>
      </c>
      <c r="I2715" s="8" t="s">
        <v>78</v>
      </c>
      <c r="J2715" s="5"/>
    </row>
    <row r="2716" spans="1:10" s="2" customFormat="1" ht="15">
      <c r="A2716" s="4">
        <v>436</v>
      </c>
      <c r="B2716" s="4">
        <v>7161</v>
      </c>
      <c r="C2716" s="4" t="s">
        <v>6260</v>
      </c>
      <c r="D2716" s="4" t="s">
        <v>33940</v>
      </c>
      <c r="E2716" s="4" t="s">
        <v>26862</v>
      </c>
      <c r="F2716" s="4" t="s">
        <v>33941</v>
      </c>
      <c r="G2716" s="4" t="s">
        <v>28135</v>
      </c>
      <c r="H2716" s="5" t="s">
        <v>26834</v>
      </c>
      <c r="I2716" s="8" t="s">
        <v>191</v>
      </c>
      <c r="J2716" s="5"/>
    </row>
    <row r="2717" spans="1:10" s="2" customFormat="1" ht="15">
      <c r="A2717" s="4">
        <v>437</v>
      </c>
      <c r="B2717" s="4">
        <v>7162</v>
      </c>
      <c r="C2717" s="4" t="s">
        <v>10868</v>
      </c>
      <c r="D2717" s="4" t="s">
        <v>33942</v>
      </c>
      <c r="E2717" s="4" t="s">
        <v>27237</v>
      </c>
      <c r="F2717" s="4" t="s">
        <v>27219</v>
      </c>
      <c r="G2717" s="6" t="s">
        <v>33943</v>
      </c>
      <c r="H2717" s="5" t="s">
        <v>26720</v>
      </c>
      <c r="I2717" s="8" t="s">
        <v>1140</v>
      </c>
      <c r="J2717" s="5">
        <v>1</v>
      </c>
    </row>
    <row r="2718" spans="1:10" s="2" customFormat="1" ht="15">
      <c r="A2718" s="4">
        <v>437</v>
      </c>
      <c r="B2718" s="4">
        <v>7163</v>
      </c>
      <c r="C2718" s="4" t="s">
        <v>10868</v>
      </c>
      <c r="D2718" s="4" t="s">
        <v>33944</v>
      </c>
      <c r="E2718" s="4" t="s">
        <v>28341</v>
      </c>
      <c r="F2718" s="4" t="s">
        <v>26828</v>
      </c>
      <c r="G2718" s="4" t="s">
        <v>33945</v>
      </c>
      <c r="H2718" s="5" t="s">
        <v>26720</v>
      </c>
      <c r="I2718" s="8" t="s">
        <v>1140</v>
      </c>
      <c r="J2718" s="5">
        <v>1</v>
      </c>
    </row>
    <row r="2719" spans="1:10" s="2" customFormat="1" ht="15">
      <c r="A2719" s="4">
        <v>437</v>
      </c>
      <c r="B2719" s="4">
        <v>7164</v>
      </c>
      <c r="C2719" s="4" t="s">
        <v>10868</v>
      </c>
      <c r="D2719" s="4" t="s">
        <v>33946</v>
      </c>
      <c r="E2719" s="4" t="s">
        <v>26811</v>
      </c>
      <c r="F2719" s="4" t="s">
        <v>11400</v>
      </c>
      <c r="G2719" s="4" t="s">
        <v>33945</v>
      </c>
      <c r="H2719" s="5" t="s">
        <v>26720</v>
      </c>
      <c r="I2719" s="8" t="s">
        <v>1140</v>
      </c>
      <c r="J2719" s="5">
        <v>1</v>
      </c>
    </row>
    <row r="2720" spans="1:10" s="2" customFormat="1" ht="15">
      <c r="A2720" s="4">
        <v>437</v>
      </c>
      <c r="B2720" s="4">
        <v>7165</v>
      </c>
      <c r="C2720" s="4" t="s">
        <v>10868</v>
      </c>
      <c r="D2720" s="4" t="s">
        <v>33947</v>
      </c>
      <c r="E2720" s="4" t="s">
        <v>27452</v>
      </c>
      <c r="F2720" s="4" t="s">
        <v>33948</v>
      </c>
      <c r="G2720" s="4" t="s">
        <v>27136</v>
      </c>
      <c r="H2720" s="5" t="s">
        <v>26736</v>
      </c>
      <c r="I2720" s="8" t="s">
        <v>1140</v>
      </c>
      <c r="J2720" s="5"/>
    </row>
    <row r="2721" spans="1:10" s="2" customFormat="1" ht="15">
      <c r="A2721" s="4">
        <v>437</v>
      </c>
      <c r="B2721" s="4">
        <v>7166</v>
      </c>
      <c r="C2721" s="4" t="s">
        <v>10868</v>
      </c>
      <c r="D2721" s="4" t="s">
        <v>33949</v>
      </c>
      <c r="E2721" s="4" t="s">
        <v>27160</v>
      </c>
      <c r="F2721" s="4" t="s">
        <v>5478</v>
      </c>
      <c r="G2721" s="4" t="s">
        <v>33950</v>
      </c>
      <c r="H2721" s="5" t="s">
        <v>26834</v>
      </c>
      <c r="I2721" s="8" t="s">
        <v>1140</v>
      </c>
      <c r="J2721" s="5"/>
    </row>
    <row r="2722" spans="1:10" s="2" customFormat="1" ht="15">
      <c r="A2722" s="4">
        <v>437</v>
      </c>
      <c r="B2722" s="4">
        <v>7167</v>
      </c>
      <c r="C2722" s="4" t="s">
        <v>5831</v>
      </c>
      <c r="D2722" s="4" t="s">
        <v>33951</v>
      </c>
      <c r="E2722" s="4" t="s">
        <v>33952</v>
      </c>
      <c r="F2722" s="4" t="s">
        <v>33953</v>
      </c>
      <c r="G2722" s="4" t="s">
        <v>33954</v>
      </c>
      <c r="H2722" s="5" t="s">
        <v>26834</v>
      </c>
      <c r="I2722" s="8" t="s">
        <v>300</v>
      </c>
      <c r="J2722" s="5"/>
    </row>
    <row r="2723" spans="1:10" s="2" customFormat="1" ht="15">
      <c r="A2723" s="4">
        <v>437</v>
      </c>
      <c r="B2723" s="4">
        <v>7168</v>
      </c>
      <c r="C2723" s="4" t="s">
        <v>10868</v>
      </c>
      <c r="D2723" s="4" t="s">
        <v>33955</v>
      </c>
      <c r="E2723" s="4" t="s">
        <v>27461</v>
      </c>
      <c r="F2723" s="4" t="s">
        <v>28463</v>
      </c>
      <c r="G2723" s="4" t="s">
        <v>33956</v>
      </c>
      <c r="H2723" s="5" t="s">
        <v>26834</v>
      </c>
      <c r="I2723" s="8" t="s">
        <v>1140</v>
      </c>
      <c r="J2723" s="5"/>
    </row>
    <row r="2724" spans="1:10" s="2" customFormat="1" ht="15">
      <c r="A2724" s="4">
        <v>438</v>
      </c>
      <c r="B2724" s="4">
        <v>7169</v>
      </c>
      <c r="C2724" s="4" t="s">
        <v>33172</v>
      </c>
      <c r="D2724" s="4" t="s">
        <v>33173</v>
      </c>
      <c r="E2724" s="4" t="s">
        <v>33174</v>
      </c>
      <c r="F2724" s="4" t="s">
        <v>33175</v>
      </c>
      <c r="G2724" s="6" t="s">
        <v>33176</v>
      </c>
      <c r="H2724" s="5" t="s">
        <v>26821</v>
      </c>
      <c r="I2724" s="8" t="s">
        <v>1021</v>
      </c>
      <c r="J2724" s="5"/>
    </row>
    <row r="2725" spans="1:10" s="2" customFormat="1" ht="15">
      <c r="A2725" s="4">
        <v>438</v>
      </c>
      <c r="B2725" s="4">
        <v>7170</v>
      </c>
      <c r="C2725" s="4" t="s">
        <v>5746</v>
      </c>
      <c r="D2725" s="4" t="s">
        <v>33177</v>
      </c>
      <c r="E2725" s="64" t="s">
        <v>33178</v>
      </c>
      <c r="F2725" s="4" t="s">
        <v>33179</v>
      </c>
      <c r="G2725" s="4" t="s">
        <v>33180</v>
      </c>
      <c r="H2725" s="5" t="s">
        <v>26834</v>
      </c>
      <c r="I2725" s="8" t="s">
        <v>191</v>
      </c>
      <c r="J2725" s="5">
        <v>1</v>
      </c>
    </row>
    <row r="2726" spans="1:10" s="2" customFormat="1" ht="15">
      <c r="A2726" s="4">
        <v>438</v>
      </c>
      <c r="B2726" s="4">
        <v>7171</v>
      </c>
      <c r="C2726" s="4" t="s">
        <v>10317</v>
      </c>
      <c r="D2726" s="4" t="s">
        <v>33181</v>
      </c>
      <c r="E2726" s="64" t="s">
        <v>33957</v>
      </c>
      <c r="F2726" s="4" t="s">
        <v>5863</v>
      </c>
      <c r="G2726" s="4" t="s">
        <v>33182</v>
      </c>
      <c r="H2726" s="5" t="s">
        <v>26853</v>
      </c>
      <c r="I2726" s="8" t="s">
        <v>1021</v>
      </c>
      <c r="J2726" s="5">
        <v>1</v>
      </c>
    </row>
    <row r="2727" spans="1:10" s="2" customFormat="1" ht="15">
      <c r="A2727" s="4">
        <v>438</v>
      </c>
      <c r="B2727" s="4">
        <v>7172</v>
      </c>
      <c r="C2727" s="4" t="s">
        <v>33183</v>
      </c>
      <c r="D2727" s="4" t="s">
        <v>33184</v>
      </c>
      <c r="E2727" s="64" t="s">
        <v>33185</v>
      </c>
      <c r="F2727" s="4"/>
      <c r="G2727" s="4" t="s">
        <v>33186</v>
      </c>
      <c r="H2727" s="5" t="s">
        <v>26834</v>
      </c>
      <c r="I2727" s="8" t="s">
        <v>300</v>
      </c>
      <c r="J2727" s="5"/>
    </row>
    <row r="2728" spans="1:10" s="2" customFormat="1" ht="15">
      <c r="A2728" s="4">
        <v>438</v>
      </c>
      <c r="B2728" s="4">
        <v>7173</v>
      </c>
      <c r="C2728" s="4" t="s">
        <v>33187</v>
      </c>
      <c r="D2728" s="4" t="s">
        <v>33958</v>
      </c>
      <c r="E2728" s="4"/>
      <c r="F2728" s="4"/>
      <c r="G2728" s="4" t="s">
        <v>33189</v>
      </c>
      <c r="H2728" s="5" t="s">
        <v>26821</v>
      </c>
      <c r="I2728" s="8" t="s">
        <v>1021</v>
      </c>
      <c r="J2728" s="5"/>
    </row>
    <row r="2729" spans="1:10" s="2" customFormat="1" ht="15">
      <c r="A2729" s="4">
        <v>438</v>
      </c>
      <c r="B2729" s="4">
        <v>7174</v>
      </c>
      <c r="C2729" s="4" t="s">
        <v>6326</v>
      </c>
      <c r="D2729" s="4" t="s">
        <v>33190</v>
      </c>
      <c r="E2729" s="64" t="s">
        <v>33191</v>
      </c>
      <c r="F2729" s="4" t="s">
        <v>5863</v>
      </c>
      <c r="G2729" s="4" t="s">
        <v>33192</v>
      </c>
      <c r="H2729" s="2" t="s">
        <v>26834</v>
      </c>
      <c r="I2729" s="8" t="s">
        <v>43</v>
      </c>
      <c r="J2729" s="5"/>
    </row>
    <row r="2730" spans="1:10" s="2" customFormat="1" ht="15">
      <c r="A2730" s="4">
        <v>438</v>
      </c>
      <c r="B2730" s="4">
        <v>7175</v>
      </c>
      <c r="C2730" s="4" t="s">
        <v>33193</v>
      </c>
      <c r="D2730" s="4" t="s">
        <v>33194</v>
      </c>
      <c r="E2730" s="64" t="s">
        <v>33195</v>
      </c>
      <c r="F2730" s="4" t="s">
        <v>33196</v>
      </c>
      <c r="G2730" s="4" t="s">
        <v>33197</v>
      </c>
      <c r="H2730" s="5" t="s">
        <v>26837</v>
      </c>
      <c r="I2730" s="8" t="s">
        <v>371</v>
      </c>
      <c r="J2730" s="5"/>
    </row>
    <row r="2731" spans="1:10" s="2" customFormat="1" ht="15">
      <c r="A2731" s="4">
        <v>438</v>
      </c>
      <c r="B2731" s="4">
        <v>7176</v>
      </c>
      <c r="C2731" s="4" t="s">
        <v>33193</v>
      </c>
      <c r="D2731" s="4" t="s">
        <v>33198</v>
      </c>
      <c r="E2731" s="64" t="s">
        <v>33199</v>
      </c>
      <c r="F2731" s="4" t="s">
        <v>33196</v>
      </c>
      <c r="G2731" s="4" t="s">
        <v>33197</v>
      </c>
      <c r="H2731" s="5" t="s">
        <v>26837</v>
      </c>
      <c r="I2731" s="8" t="s">
        <v>371</v>
      </c>
      <c r="J2731" s="5"/>
    </row>
    <row r="2732" spans="1:10" s="2" customFormat="1" ht="15">
      <c r="A2732" s="4">
        <v>439</v>
      </c>
      <c r="B2732" s="4">
        <v>7177</v>
      </c>
      <c r="C2732" s="4" t="s">
        <v>31157</v>
      </c>
      <c r="D2732" s="4" t="s">
        <v>33959</v>
      </c>
      <c r="E2732" s="4" t="s">
        <v>27745</v>
      </c>
      <c r="F2732" s="4" t="s">
        <v>33960</v>
      </c>
      <c r="G2732" s="6" t="s">
        <v>29138</v>
      </c>
      <c r="H2732" s="5" t="s">
        <v>26720</v>
      </c>
      <c r="I2732" s="8" t="s">
        <v>43</v>
      </c>
      <c r="J2732" s="5">
        <v>1</v>
      </c>
    </row>
    <row r="2733" spans="1:10" s="2" customFormat="1" ht="15">
      <c r="A2733" s="4">
        <v>439</v>
      </c>
      <c r="B2733" s="4">
        <v>7178</v>
      </c>
      <c r="C2733" s="4" t="s">
        <v>31157</v>
      </c>
      <c r="D2733" s="4" t="s">
        <v>31160</v>
      </c>
      <c r="E2733" s="4" t="s">
        <v>31161</v>
      </c>
      <c r="F2733" s="4" t="s">
        <v>31162</v>
      </c>
      <c r="G2733" s="6" t="s">
        <v>31163</v>
      </c>
      <c r="H2733" s="5" t="s">
        <v>26736</v>
      </c>
      <c r="I2733" s="8" t="s">
        <v>43</v>
      </c>
      <c r="J2733" s="5"/>
    </row>
    <row r="2734" spans="1:10" s="2" customFormat="1" ht="15">
      <c r="A2734" s="4">
        <v>439</v>
      </c>
      <c r="B2734" s="4">
        <v>7179</v>
      </c>
      <c r="C2734" s="4" t="s">
        <v>31164</v>
      </c>
      <c r="D2734" s="4" t="s">
        <v>31165</v>
      </c>
      <c r="E2734" s="64" t="s">
        <v>27472</v>
      </c>
      <c r="F2734" s="4" t="s">
        <v>31166</v>
      </c>
      <c r="G2734" s="6" t="s">
        <v>31167</v>
      </c>
      <c r="H2734" s="5" t="s">
        <v>26736</v>
      </c>
      <c r="I2734" s="8" t="s">
        <v>116</v>
      </c>
      <c r="J2734" s="5"/>
    </row>
    <row r="2735" spans="1:10" s="2" customFormat="1" ht="15">
      <c r="A2735" s="4">
        <v>439</v>
      </c>
      <c r="B2735" s="4">
        <v>7180</v>
      </c>
      <c r="C2735" s="4" t="s">
        <v>33961</v>
      </c>
      <c r="D2735" s="4" t="s">
        <v>33962</v>
      </c>
      <c r="E2735" s="4" t="s">
        <v>29792</v>
      </c>
      <c r="F2735" s="4" t="s">
        <v>31170</v>
      </c>
      <c r="G2735" s="6" t="s">
        <v>31171</v>
      </c>
      <c r="H2735" s="5" t="s">
        <v>26720</v>
      </c>
      <c r="I2735" s="8" t="s">
        <v>31172</v>
      </c>
      <c r="J2735" s="5">
        <v>1</v>
      </c>
    </row>
    <row r="2736" spans="1:10" s="2" customFormat="1" ht="15">
      <c r="A2736" s="4">
        <v>440</v>
      </c>
      <c r="B2736" s="4">
        <v>7187</v>
      </c>
      <c r="C2736" s="4" t="s">
        <v>33963</v>
      </c>
      <c r="D2736" s="4" t="s">
        <v>33964</v>
      </c>
      <c r="E2736" s="64" t="s">
        <v>26957</v>
      </c>
      <c r="F2736" s="4" t="s">
        <v>26958</v>
      </c>
      <c r="G2736" s="4" t="s">
        <v>33965</v>
      </c>
      <c r="H2736" s="5" t="s">
        <v>26720</v>
      </c>
      <c r="I2736" s="8" t="s">
        <v>53</v>
      </c>
      <c r="J2736" s="5">
        <v>1</v>
      </c>
    </row>
    <row r="2737" spans="1:10" s="2" customFormat="1" ht="15">
      <c r="A2737" s="4">
        <v>440</v>
      </c>
      <c r="B2737" s="4">
        <v>7188</v>
      </c>
      <c r="C2737" s="4" t="s">
        <v>5469</v>
      </c>
      <c r="D2737" s="4" t="s">
        <v>33966</v>
      </c>
      <c r="E2737" s="64" t="s">
        <v>26782</v>
      </c>
      <c r="F2737" s="4" t="s">
        <v>27006</v>
      </c>
      <c r="G2737" s="4" t="s">
        <v>33967</v>
      </c>
      <c r="H2737" s="5" t="s">
        <v>26720</v>
      </c>
      <c r="I2737" s="8" t="s">
        <v>53</v>
      </c>
      <c r="J2737" s="5">
        <v>1</v>
      </c>
    </row>
    <row r="2738" spans="1:10" s="2" customFormat="1" ht="15">
      <c r="A2738" s="4">
        <v>440</v>
      </c>
      <c r="B2738" s="4">
        <v>7189</v>
      </c>
      <c r="C2738" s="4" t="s">
        <v>32301</v>
      </c>
      <c r="D2738" s="4" t="s">
        <v>33968</v>
      </c>
      <c r="E2738" s="4" t="s">
        <v>28178</v>
      </c>
      <c r="F2738" s="4" t="s">
        <v>13896</v>
      </c>
      <c r="G2738" s="4" t="s">
        <v>33969</v>
      </c>
      <c r="H2738" s="5" t="s">
        <v>26720</v>
      </c>
      <c r="I2738" s="8" t="s">
        <v>53</v>
      </c>
      <c r="J2738" s="5"/>
    </row>
    <row r="2739" spans="1:10" s="2" customFormat="1" ht="15">
      <c r="A2739" s="4">
        <v>440</v>
      </c>
      <c r="B2739" s="4">
        <v>7190</v>
      </c>
      <c r="C2739" s="4" t="s">
        <v>5809</v>
      </c>
      <c r="D2739" s="4" t="s">
        <v>33970</v>
      </c>
      <c r="E2739" s="4" t="s">
        <v>29096</v>
      </c>
      <c r="F2739" s="4" t="s">
        <v>28171</v>
      </c>
      <c r="G2739" s="4" t="s">
        <v>33971</v>
      </c>
      <c r="H2739" s="5" t="s">
        <v>26720</v>
      </c>
      <c r="I2739" s="8" t="s">
        <v>53</v>
      </c>
      <c r="J2739" s="5"/>
    </row>
    <row r="2740" spans="1:10" s="2" customFormat="1" ht="15">
      <c r="A2740" s="4">
        <v>440</v>
      </c>
      <c r="B2740" s="4">
        <v>7191</v>
      </c>
      <c r="C2740" s="4" t="s">
        <v>33972</v>
      </c>
      <c r="D2740" s="4" t="s">
        <v>33973</v>
      </c>
      <c r="E2740" s="4" t="s">
        <v>27922</v>
      </c>
      <c r="F2740" s="4" t="s">
        <v>28171</v>
      </c>
      <c r="G2740" s="4" t="s">
        <v>33974</v>
      </c>
      <c r="H2740" s="5" t="s">
        <v>26720</v>
      </c>
      <c r="I2740" s="8" t="s">
        <v>300</v>
      </c>
      <c r="J2740" s="5"/>
    </row>
    <row r="2741" spans="1:10" s="2" customFormat="1" ht="15">
      <c r="A2741" s="4">
        <v>440</v>
      </c>
      <c r="B2741" s="4">
        <v>7192</v>
      </c>
      <c r="C2741" s="4" t="s">
        <v>6969</v>
      </c>
      <c r="D2741" s="4" t="s">
        <v>33975</v>
      </c>
      <c r="E2741" s="4" t="s">
        <v>27523</v>
      </c>
      <c r="F2741" s="4" t="s">
        <v>33976</v>
      </c>
      <c r="G2741" s="6" t="s">
        <v>28675</v>
      </c>
      <c r="H2741" s="5" t="s">
        <v>26834</v>
      </c>
      <c r="I2741" s="8" t="s">
        <v>126</v>
      </c>
      <c r="J2741" s="5"/>
    </row>
    <row r="2742" spans="1:10" s="2" customFormat="1" ht="15">
      <c r="A2742" s="4">
        <v>440</v>
      </c>
      <c r="B2742" s="4">
        <v>7193</v>
      </c>
      <c r="C2742" s="4" t="s">
        <v>5469</v>
      </c>
      <c r="D2742" s="4" t="s">
        <v>33977</v>
      </c>
      <c r="E2742" s="4" t="s">
        <v>28729</v>
      </c>
      <c r="F2742" s="4" t="s">
        <v>13896</v>
      </c>
      <c r="G2742" s="4" t="s">
        <v>33978</v>
      </c>
      <c r="H2742" s="5" t="s">
        <v>26720</v>
      </c>
      <c r="I2742" s="8" t="s">
        <v>53</v>
      </c>
      <c r="J2742" s="5"/>
    </row>
    <row r="2743" spans="1:10" s="2" customFormat="1" ht="15">
      <c r="A2743" s="4">
        <v>440</v>
      </c>
      <c r="B2743" s="4">
        <v>7194</v>
      </c>
      <c r="C2743" s="4" t="s">
        <v>12202</v>
      </c>
      <c r="D2743" s="4" t="s">
        <v>33979</v>
      </c>
      <c r="E2743" s="4" t="s">
        <v>30252</v>
      </c>
      <c r="F2743" s="4" t="s">
        <v>28171</v>
      </c>
      <c r="G2743" s="6" t="s">
        <v>27889</v>
      </c>
      <c r="H2743" s="5" t="s">
        <v>26834</v>
      </c>
      <c r="I2743" s="8" t="s">
        <v>208</v>
      </c>
      <c r="J2743" s="5"/>
    </row>
    <row r="2744" spans="1:10" s="2" customFormat="1" ht="15">
      <c r="A2744" s="4">
        <v>440</v>
      </c>
      <c r="B2744" s="4">
        <v>7194</v>
      </c>
      <c r="C2744" s="4" t="s">
        <v>5469</v>
      </c>
      <c r="D2744" s="4" t="s">
        <v>33980</v>
      </c>
      <c r="E2744" s="4" t="s">
        <v>27376</v>
      </c>
      <c r="F2744" s="4" t="s">
        <v>29726</v>
      </c>
      <c r="G2744" s="6" t="s">
        <v>33981</v>
      </c>
      <c r="H2744" s="5" t="s">
        <v>26821</v>
      </c>
      <c r="I2744" s="8" t="s">
        <v>53</v>
      </c>
      <c r="J2744" s="5"/>
    </row>
    <row r="2745" spans="1:10" s="2" customFormat="1" ht="15">
      <c r="A2745" s="4">
        <v>441</v>
      </c>
      <c r="B2745" s="4">
        <v>7195</v>
      </c>
      <c r="C2745" s="4" t="s">
        <v>10921</v>
      </c>
      <c r="D2745" s="4" t="s">
        <v>33982</v>
      </c>
      <c r="E2745" s="4" t="s">
        <v>26953</v>
      </c>
      <c r="F2745" s="4" t="s">
        <v>33983</v>
      </c>
      <c r="G2745" s="4" t="s">
        <v>33984</v>
      </c>
      <c r="H2745" s="5" t="s">
        <v>26720</v>
      </c>
      <c r="I2745" s="8" t="s">
        <v>211</v>
      </c>
      <c r="J2745" s="5">
        <v>1</v>
      </c>
    </row>
    <row r="2746" spans="1:10" s="2" customFormat="1" ht="15">
      <c r="A2746" s="4">
        <v>441</v>
      </c>
      <c r="B2746" s="4">
        <v>7196</v>
      </c>
      <c r="C2746" s="4" t="s">
        <v>6969</v>
      </c>
      <c r="D2746" s="4" t="s">
        <v>33985</v>
      </c>
      <c r="E2746" s="72" t="s">
        <v>33986</v>
      </c>
      <c r="F2746" s="4" t="s">
        <v>27519</v>
      </c>
      <c r="G2746" s="6" t="s">
        <v>12695</v>
      </c>
      <c r="H2746" s="5" t="s">
        <v>26720</v>
      </c>
      <c r="I2746" s="8" t="s">
        <v>126</v>
      </c>
      <c r="J2746" s="5"/>
    </row>
    <row r="2747" spans="1:10" s="2" customFormat="1" ht="15">
      <c r="A2747" s="4">
        <v>441</v>
      </c>
      <c r="B2747" s="4">
        <v>7196</v>
      </c>
      <c r="C2747" s="4" t="s">
        <v>24314</v>
      </c>
      <c r="D2747" s="4" t="s">
        <v>33987</v>
      </c>
      <c r="E2747" s="14" t="s">
        <v>33988</v>
      </c>
      <c r="F2747" s="4" t="s">
        <v>27519</v>
      </c>
      <c r="G2747" s="6" t="s">
        <v>33989</v>
      </c>
      <c r="H2747" s="5" t="s">
        <v>26720</v>
      </c>
      <c r="I2747" s="8" t="s">
        <v>211</v>
      </c>
      <c r="J2747" s="5"/>
    </row>
    <row r="2748" spans="1:10" s="2" customFormat="1" ht="15">
      <c r="A2748" s="4">
        <v>441</v>
      </c>
      <c r="B2748" s="4">
        <v>7196</v>
      </c>
      <c r="C2748" s="4" t="s">
        <v>20069</v>
      </c>
      <c r="D2748" s="4" t="s">
        <v>33990</v>
      </c>
      <c r="E2748" s="14" t="s">
        <v>33991</v>
      </c>
      <c r="F2748" s="4" t="s">
        <v>26846</v>
      </c>
      <c r="G2748" s="6" t="s">
        <v>33992</v>
      </c>
      <c r="H2748" s="5" t="s">
        <v>26720</v>
      </c>
      <c r="I2748" s="8" t="s">
        <v>191</v>
      </c>
      <c r="J2748" s="5"/>
    </row>
    <row r="2749" spans="1:10" s="2" customFormat="1" ht="15">
      <c r="A2749" s="4">
        <v>441</v>
      </c>
      <c r="B2749" s="4">
        <v>7196</v>
      </c>
      <c r="C2749" s="4" t="s">
        <v>5746</v>
      </c>
      <c r="D2749" s="4" t="s">
        <v>33993</v>
      </c>
      <c r="E2749" s="4" t="s">
        <v>27066</v>
      </c>
      <c r="F2749" s="4" t="s">
        <v>26846</v>
      </c>
      <c r="G2749" s="6" t="s">
        <v>33994</v>
      </c>
      <c r="H2749" s="5" t="s">
        <v>26720</v>
      </c>
      <c r="I2749" s="8" t="s">
        <v>191</v>
      </c>
      <c r="J2749" s="5"/>
    </row>
    <row r="2750" spans="1:10" s="2" customFormat="1" ht="15">
      <c r="A2750" s="4">
        <v>441</v>
      </c>
      <c r="B2750" s="4">
        <v>7196</v>
      </c>
      <c r="C2750" s="4" t="s">
        <v>33995</v>
      </c>
      <c r="D2750" s="4" t="s">
        <v>33996</v>
      </c>
      <c r="E2750" s="72" t="s">
        <v>33997</v>
      </c>
      <c r="F2750" s="4" t="s">
        <v>27519</v>
      </c>
      <c r="G2750" s="6" t="s">
        <v>33998</v>
      </c>
      <c r="H2750" s="5" t="s">
        <v>26736</v>
      </c>
      <c r="I2750" s="8" t="s">
        <v>52</v>
      </c>
      <c r="J2750" s="5"/>
    </row>
    <row r="2751" spans="1:10" s="2" customFormat="1" ht="15">
      <c r="A2751" s="4">
        <v>441</v>
      </c>
      <c r="B2751" s="4">
        <v>7197</v>
      </c>
      <c r="C2751" s="4" t="s">
        <v>33999</v>
      </c>
      <c r="D2751" s="4" t="s">
        <v>34000</v>
      </c>
      <c r="E2751" s="4" t="s">
        <v>26953</v>
      </c>
      <c r="F2751" s="4" t="s">
        <v>34001</v>
      </c>
      <c r="G2751" s="4" t="s">
        <v>34002</v>
      </c>
      <c r="H2751" s="5" t="s">
        <v>26736</v>
      </c>
      <c r="I2751" s="8" t="s">
        <v>126</v>
      </c>
      <c r="J2751" s="5">
        <v>1</v>
      </c>
    </row>
    <row r="2752" spans="1:10" s="2" customFormat="1" ht="15">
      <c r="A2752" s="4">
        <v>441</v>
      </c>
      <c r="B2752" s="4">
        <v>7198</v>
      </c>
      <c r="C2752" s="4"/>
      <c r="D2752" s="4" t="s">
        <v>34003</v>
      </c>
      <c r="E2752" s="64" t="s">
        <v>34004</v>
      </c>
      <c r="F2752" s="4" t="s">
        <v>27328</v>
      </c>
      <c r="G2752" s="6" t="s">
        <v>34005</v>
      </c>
      <c r="H2752" s="5" t="s">
        <v>26834</v>
      </c>
      <c r="I2752" s="12" t="s">
        <v>281</v>
      </c>
      <c r="J2752" s="5"/>
    </row>
    <row r="2753" spans="1:11" s="2" customFormat="1" ht="15">
      <c r="A2753" s="4">
        <v>441</v>
      </c>
      <c r="B2753" s="4">
        <v>7198</v>
      </c>
      <c r="C2753" s="4"/>
      <c r="D2753" s="4" t="s">
        <v>34006</v>
      </c>
      <c r="E2753" s="4" t="s">
        <v>34007</v>
      </c>
      <c r="F2753" s="4" t="s">
        <v>27328</v>
      </c>
      <c r="G2753" s="6" t="s">
        <v>34005</v>
      </c>
      <c r="H2753" s="5" t="s">
        <v>26834</v>
      </c>
      <c r="I2753" s="12" t="s">
        <v>281</v>
      </c>
      <c r="J2753" s="5"/>
    </row>
    <row r="2754" spans="1:11" s="2" customFormat="1" ht="15">
      <c r="A2754" s="4">
        <v>441</v>
      </c>
      <c r="B2754" s="4">
        <v>7198</v>
      </c>
      <c r="C2754" s="4"/>
      <c r="D2754" s="4" t="s">
        <v>34008</v>
      </c>
      <c r="E2754" s="64" t="s">
        <v>34009</v>
      </c>
      <c r="F2754" s="4" t="s">
        <v>34010</v>
      </c>
      <c r="G2754" s="6" t="s">
        <v>34011</v>
      </c>
      <c r="H2754" s="5" t="s">
        <v>26834</v>
      </c>
      <c r="I2754" s="12" t="s">
        <v>191</v>
      </c>
      <c r="J2754" s="5"/>
    </row>
    <row r="2755" spans="1:11" s="2" customFormat="1" ht="15">
      <c r="A2755" s="4">
        <v>441</v>
      </c>
      <c r="B2755" s="4">
        <v>7198</v>
      </c>
      <c r="C2755" s="4"/>
      <c r="D2755" s="4" t="s">
        <v>34012</v>
      </c>
      <c r="E2755" s="64" t="s">
        <v>34013</v>
      </c>
      <c r="F2755" s="4" t="s">
        <v>34014</v>
      </c>
      <c r="G2755" s="6" t="s">
        <v>34015</v>
      </c>
      <c r="H2755" s="5" t="s">
        <v>26834</v>
      </c>
      <c r="I2755" s="12" t="s">
        <v>126</v>
      </c>
      <c r="J2755" s="5"/>
    </row>
    <row r="2756" spans="1:11" s="2" customFormat="1" ht="15">
      <c r="A2756" s="4">
        <v>441</v>
      </c>
      <c r="B2756" s="4">
        <v>7198</v>
      </c>
      <c r="C2756" s="4"/>
      <c r="D2756" s="4" t="s">
        <v>34016</v>
      </c>
      <c r="E2756" s="4" t="s">
        <v>34017</v>
      </c>
      <c r="F2756" s="4" t="s">
        <v>27328</v>
      </c>
      <c r="G2756" s="6" t="s">
        <v>34018</v>
      </c>
      <c r="H2756" s="5" t="s">
        <v>26834</v>
      </c>
      <c r="I2756" s="12" t="s">
        <v>126</v>
      </c>
      <c r="J2756" s="5"/>
    </row>
    <row r="2757" spans="1:11" s="2" customFormat="1" ht="15">
      <c r="A2757" s="4">
        <v>441</v>
      </c>
      <c r="B2757" s="4">
        <v>7198</v>
      </c>
      <c r="C2757" s="4"/>
      <c r="D2757" s="4" t="s">
        <v>34019</v>
      </c>
      <c r="E2757" s="64" t="s">
        <v>34020</v>
      </c>
      <c r="F2757" s="4" t="s">
        <v>27328</v>
      </c>
      <c r="G2757" s="6" t="s">
        <v>34021</v>
      </c>
      <c r="H2757" s="5" t="s">
        <v>26736</v>
      </c>
      <c r="I2757" s="12" t="s">
        <v>126</v>
      </c>
      <c r="J2757" s="5"/>
    </row>
    <row r="2758" spans="1:11" s="2" customFormat="1" ht="15">
      <c r="A2758" s="4">
        <v>442</v>
      </c>
      <c r="B2758" s="4">
        <v>7199</v>
      </c>
      <c r="C2758" s="4" t="s">
        <v>34022</v>
      </c>
      <c r="D2758" s="4" t="s">
        <v>34023</v>
      </c>
      <c r="E2758" s="4" t="s">
        <v>29792</v>
      </c>
      <c r="F2758" s="4" t="s">
        <v>34024</v>
      </c>
      <c r="G2758" s="4" t="s">
        <v>34025</v>
      </c>
      <c r="H2758" s="5" t="s">
        <v>26834</v>
      </c>
      <c r="I2758" s="8" t="s">
        <v>53</v>
      </c>
      <c r="J2758" s="5">
        <v>1</v>
      </c>
    </row>
    <row r="2759" spans="1:11" s="2" customFormat="1" ht="15">
      <c r="A2759" s="4">
        <v>442</v>
      </c>
      <c r="B2759" s="4">
        <v>7200</v>
      </c>
      <c r="C2759" s="4" t="s">
        <v>10930</v>
      </c>
      <c r="D2759" s="4" t="s">
        <v>34026</v>
      </c>
      <c r="E2759" s="4" t="s">
        <v>27539</v>
      </c>
      <c r="F2759" s="4" t="s">
        <v>34027</v>
      </c>
      <c r="G2759" s="6" t="s">
        <v>34028</v>
      </c>
      <c r="H2759" s="5" t="s">
        <v>26821</v>
      </c>
      <c r="I2759" s="8" t="s">
        <v>53</v>
      </c>
      <c r="J2759" s="5">
        <v>1</v>
      </c>
    </row>
    <row r="2760" spans="1:11" s="2" customFormat="1" ht="15">
      <c r="A2760" s="4">
        <v>442</v>
      </c>
      <c r="B2760" s="4">
        <v>7201</v>
      </c>
      <c r="C2760" s="4" t="s">
        <v>10930</v>
      </c>
      <c r="D2760" s="4" t="s">
        <v>34029</v>
      </c>
      <c r="E2760" s="4" t="s">
        <v>34030</v>
      </c>
      <c r="F2760" s="4" t="s">
        <v>34031</v>
      </c>
      <c r="G2760" s="4" t="s">
        <v>34032</v>
      </c>
      <c r="H2760" s="5" t="s">
        <v>26821</v>
      </c>
      <c r="I2760" s="8" t="s">
        <v>53</v>
      </c>
      <c r="J2760" s="5"/>
    </row>
    <row r="2761" spans="1:11" s="2" customFormat="1" ht="15">
      <c r="A2761" s="4">
        <v>442</v>
      </c>
      <c r="B2761" s="4">
        <v>7202</v>
      </c>
      <c r="C2761" s="4" t="s">
        <v>10930</v>
      </c>
      <c r="D2761" s="4" t="s">
        <v>34033</v>
      </c>
      <c r="E2761" s="4" t="s">
        <v>34030</v>
      </c>
      <c r="F2761" s="4" t="s">
        <v>34034</v>
      </c>
      <c r="G2761" s="4" t="s">
        <v>34028</v>
      </c>
      <c r="H2761" s="5" t="s">
        <v>26821</v>
      </c>
      <c r="I2761" s="8" t="s">
        <v>53</v>
      </c>
      <c r="J2761" s="5"/>
    </row>
    <row r="2762" spans="1:11" s="2" customFormat="1" ht="15">
      <c r="A2762" s="4">
        <v>442</v>
      </c>
      <c r="B2762" s="4">
        <v>7203</v>
      </c>
      <c r="C2762" s="4" t="s">
        <v>34035</v>
      </c>
      <c r="D2762" s="4" t="s">
        <v>34036</v>
      </c>
      <c r="E2762" s="4" t="s">
        <v>31537</v>
      </c>
      <c r="F2762" s="4" t="s">
        <v>13790</v>
      </c>
      <c r="G2762" s="4" t="s">
        <v>34037</v>
      </c>
      <c r="H2762" s="5" t="s">
        <v>26821</v>
      </c>
      <c r="I2762" s="8" t="s">
        <v>53</v>
      </c>
      <c r="J2762" s="5"/>
    </row>
    <row r="2763" spans="1:11" s="2" customFormat="1" ht="15">
      <c r="A2763" s="4">
        <v>442</v>
      </c>
      <c r="B2763" s="4">
        <v>7204</v>
      </c>
      <c r="C2763" s="4" t="s">
        <v>10930</v>
      </c>
      <c r="D2763" s="4" t="s">
        <v>34038</v>
      </c>
      <c r="E2763" s="4" t="s">
        <v>33587</v>
      </c>
      <c r="F2763" s="4" t="s">
        <v>5863</v>
      </c>
      <c r="G2763" s="4" t="s">
        <v>34039</v>
      </c>
      <c r="H2763" s="5" t="s">
        <v>26853</v>
      </c>
      <c r="I2763" s="8" t="s">
        <v>53</v>
      </c>
      <c r="J2763" s="5"/>
    </row>
    <row r="2764" spans="1:11" s="2" customFormat="1" ht="15">
      <c r="A2764" s="4">
        <v>443</v>
      </c>
      <c r="B2764" s="4">
        <v>7205</v>
      </c>
      <c r="C2764" s="4" t="s">
        <v>7882</v>
      </c>
      <c r="D2764" s="4" t="s">
        <v>34040</v>
      </c>
      <c r="E2764" s="64" t="s">
        <v>31022</v>
      </c>
      <c r="F2764" s="4" t="s">
        <v>34041</v>
      </c>
      <c r="G2764" s="4" t="s">
        <v>34042</v>
      </c>
      <c r="H2764" s="5" t="s">
        <v>26821</v>
      </c>
      <c r="I2764" s="8" t="s">
        <v>34043</v>
      </c>
      <c r="J2764" s="5">
        <v>1</v>
      </c>
    </row>
    <row r="2765" spans="1:11" s="2" customFormat="1" ht="15">
      <c r="A2765" s="4">
        <v>443</v>
      </c>
      <c r="B2765" s="4">
        <v>7205</v>
      </c>
      <c r="C2765" s="4" t="s">
        <v>7882</v>
      </c>
      <c r="D2765" s="4" t="s">
        <v>34044</v>
      </c>
      <c r="E2765" s="64" t="s">
        <v>26782</v>
      </c>
      <c r="F2765" s="4" t="s">
        <v>13790</v>
      </c>
      <c r="G2765" s="4" t="s">
        <v>34045</v>
      </c>
      <c r="H2765" s="5" t="s">
        <v>26821</v>
      </c>
      <c r="I2765" s="8" t="s">
        <v>34043</v>
      </c>
      <c r="J2765" s="5">
        <v>1</v>
      </c>
    </row>
    <row r="2766" spans="1:11" s="2" customFormat="1" ht="15">
      <c r="A2766" s="4">
        <v>443</v>
      </c>
      <c r="B2766" s="4">
        <v>7205</v>
      </c>
      <c r="C2766" s="4" t="s">
        <v>7882</v>
      </c>
      <c r="D2766" s="4" t="s">
        <v>34046</v>
      </c>
      <c r="E2766" s="64" t="s">
        <v>28632</v>
      </c>
      <c r="F2766" s="4" t="s">
        <v>34047</v>
      </c>
      <c r="G2766" s="4"/>
      <c r="H2766" s="4"/>
      <c r="I2766" s="8" t="s">
        <v>34043</v>
      </c>
      <c r="J2766" s="5">
        <v>1</v>
      </c>
    </row>
    <row r="2767" spans="1:11" s="2" customFormat="1" ht="15">
      <c r="A2767" s="4">
        <v>443</v>
      </c>
      <c r="B2767" s="4">
        <v>7206</v>
      </c>
      <c r="C2767" s="4" t="s">
        <v>6927</v>
      </c>
      <c r="D2767" s="4" t="s">
        <v>34048</v>
      </c>
      <c r="E2767" s="64" t="s">
        <v>30337</v>
      </c>
      <c r="F2767" s="4" t="s">
        <v>34049</v>
      </c>
      <c r="G2767" s="4" t="s">
        <v>34050</v>
      </c>
      <c r="H2767" s="5" t="s">
        <v>26736</v>
      </c>
      <c r="I2767" s="8" t="s">
        <v>78</v>
      </c>
      <c r="J2767" s="5">
        <v>1</v>
      </c>
      <c r="K2767" s="9"/>
    </row>
    <row r="2768" spans="1:11" s="2" customFormat="1" ht="15">
      <c r="A2768" s="4">
        <v>443</v>
      </c>
      <c r="B2768" s="4">
        <v>7207</v>
      </c>
      <c r="C2768" s="4" t="s">
        <v>34051</v>
      </c>
      <c r="D2768" s="4" t="s">
        <v>34052</v>
      </c>
      <c r="E2768" s="72" t="s">
        <v>34053</v>
      </c>
      <c r="F2768" s="4" t="s">
        <v>34054</v>
      </c>
      <c r="G2768" s="4"/>
      <c r="H2768" s="4"/>
      <c r="I2768" s="8" t="s">
        <v>78</v>
      </c>
      <c r="J2768" s="5">
        <v>1</v>
      </c>
    </row>
    <row r="2769" spans="1:10" s="2" customFormat="1" ht="15">
      <c r="A2769" s="4">
        <v>443</v>
      </c>
      <c r="B2769" s="4">
        <v>7208</v>
      </c>
      <c r="C2769" s="4" t="s">
        <v>34055</v>
      </c>
      <c r="D2769" s="4" t="s">
        <v>34056</v>
      </c>
      <c r="E2769" s="4" t="s">
        <v>28641</v>
      </c>
      <c r="F2769" s="4"/>
      <c r="G2769" s="4" t="s">
        <v>34057</v>
      </c>
      <c r="H2769" s="5" t="s">
        <v>26834</v>
      </c>
      <c r="I2769" s="8" t="s">
        <v>236</v>
      </c>
      <c r="J2769" s="5"/>
    </row>
    <row r="2770" spans="1:10" s="2" customFormat="1" ht="15">
      <c r="A2770" s="4">
        <v>443</v>
      </c>
      <c r="B2770" s="4">
        <v>7209</v>
      </c>
      <c r="C2770" s="4" t="s">
        <v>5831</v>
      </c>
      <c r="D2770" s="4" t="s">
        <v>34058</v>
      </c>
      <c r="E2770" s="4" t="s">
        <v>31381</v>
      </c>
      <c r="F2770" s="4" t="s">
        <v>28438</v>
      </c>
      <c r="G2770" s="6" t="s">
        <v>29884</v>
      </c>
      <c r="H2770" s="5" t="s">
        <v>26736</v>
      </c>
      <c r="I2770" s="8" t="s">
        <v>300</v>
      </c>
      <c r="J2770" s="5"/>
    </row>
    <row r="2771" spans="1:10" s="2" customFormat="1" ht="15">
      <c r="A2771" s="4">
        <v>443</v>
      </c>
      <c r="B2771" s="4">
        <v>7209</v>
      </c>
      <c r="C2771" s="4" t="s">
        <v>34059</v>
      </c>
      <c r="D2771" s="4" t="s">
        <v>34060</v>
      </c>
      <c r="E2771" s="4" t="s">
        <v>30283</v>
      </c>
      <c r="F2771" s="4" t="s">
        <v>34061</v>
      </c>
      <c r="G2771" s="6" t="s">
        <v>34062</v>
      </c>
      <c r="H2771" s="5" t="s">
        <v>26736</v>
      </c>
      <c r="I2771" s="8" t="s">
        <v>236</v>
      </c>
      <c r="J2771" s="5"/>
    </row>
    <row r="2772" spans="1:10" s="2" customFormat="1" ht="15">
      <c r="A2772" s="4">
        <v>443</v>
      </c>
      <c r="B2772" s="4">
        <v>7210</v>
      </c>
      <c r="C2772" s="4" t="s">
        <v>28811</v>
      </c>
      <c r="D2772" s="4" t="s">
        <v>34063</v>
      </c>
      <c r="E2772" s="64" t="s">
        <v>34064</v>
      </c>
      <c r="F2772" s="4" t="s">
        <v>12302</v>
      </c>
      <c r="G2772" s="4" t="s">
        <v>34065</v>
      </c>
      <c r="H2772" s="5" t="s">
        <v>26834</v>
      </c>
      <c r="I2772" s="8" t="s">
        <v>1003</v>
      </c>
      <c r="J2772" s="5"/>
    </row>
    <row r="2773" spans="1:10" s="2" customFormat="1" ht="15">
      <c r="A2773" s="4">
        <v>443</v>
      </c>
      <c r="B2773" s="4">
        <v>7211</v>
      </c>
      <c r="C2773" s="4" t="s">
        <v>8145</v>
      </c>
      <c r="D2773" s="4" t="s">
        <v>34066</v>
      </c>
      <c r="E2773" s="4" t="s">
        <v>27537</v>
      </c>
      <c r="F2773" s="4" t="s">
        <v>34067</v>
      </c>
      <c r="G2773" s="4" t="s">
        <v>34068</v>
      </c>
      <c r="H2773" s="5" t="s">
        <v>26834</v>
      </c>
      <c r="I2773" s="8" t="s">
        <v>43</v>
      </c>
      <c r="J2773" s="5"/>
    </row>
    <row r="2774" spans="1:10" s="2" customFormat="1" ht="15">
      <c r="A2774" s="4">
        <v>443</v>
      </c>
      <c r="B2774" s="4">
        <v>7212</v>
      </c>
      <c r="C2774" s="4" t="s">
        <v>6818</v>
      </c>
      <c r="D2774" s="4" t="s">
        <v>34069</v>
      </c>
      <c r="E2774" s="4" t="s">
        <v>29996</v>
      </c>
      <c r="F2774" s="4"/>
      <c r="G2774" s="4" t="s">
        <v>34070</v>
      </c>
      <c r="H2774" s="5" t="s">
        <v>26736</v>
      </c>
      <c r="I2774" s="8" t="s">
        <v>43</v>
      </c>
      <c r="J2774" s="5"/>
    </row>
    <row r="2775" spans="1:10" s="2" customFormat="1" ht="15">
      <c r="A2775" s="4">
        <v>444</v>
      </c>
      <c r="B2775" s="4">
        <v>7213</v>
      </c>
      <c r="C2775" s="4" t="s">
        <v>27082</v>
      </c>
      <c r="D2775" s="4" t="s">
        <v>34071</v>
      </c>
      <c r="E2775" s="64" t="s">
        <v>26867</v>
      </c>
      <c r="F2775" s="4" t="s">
        <v>28283</v>
      </c>
      <c r="G2775" s="4" t="s">
        <v>34072</v>
      </c>
      <c r="H2775" s="5" t="s">
        <v>26720</v>
      </c>
      <c r="I2775" s="8" t="s">
        <v>78</v>
      </c>
      <c r="J2775" s="5">
        <v>1</v>
      </c>
    </row>
    <row r="2776" spans="1:10" s="2" customFormat="1" ht="15">
      <c r="A2776" s="4">
        <v>444</v>
      </c>
      <c r="B2776" s="4">
        <v>7214</v>
      </c>
      <c r="C2776" s="4" t="s">
        <v>5591</v>
      </c>
      <c r="D2776" s="4" t="s">
        <v>34073</v>
      </c>
      <c r="E2776" s="4" t="s">
        <v>27964</v>
      </c>
      <c r="F2776" s="4" t="s">
        <v>28283</v>
      </c>
      <c r="G2776" s="6" t="s">
        <v>10947</v>
      </c>
      <c r="H2776" s="5" t="s">
        <v>26720</v>
      </c>
      <c r="I2776" s="8" t="s">
        <v>78</v>
      </c>
      <c r="J2776" s="5"/>
    </row>
    <row r="2777" spans="1:10" s="2" customFormat="1" ht="15">
      <c r="A2777" s="4">
        <v>444</v>
      </c>
      <c r="B2777" s="4">
        <v>7215</v>
      </c>
      <c r="C2777" s="4" t="s">
        <v>5591</v>
      </c>
      <c r="D2777" s="4" t="s">
        <v>34074</v>
      </c>
      <c r="E2777" s="64" t="s">
        <v>34075</v>
      </c>
      <c r="F2777" s="4" t="s">
        <v>34076</v>
      </c>
      <c r="G2777" s="6" t="s">
        <v>10947</v>
      </c>
      <c r="H2777" s="5" t="s">
        <v>26720</v>
      </c>
      <c r="I2777" s="8" t="s">
        <v>78</v>
      </c>
      <c r="J2777" s="5"/>
    </row>
    <row r="2778" spans="1:10" s="2" customFormat="1" ht="15">
      <c r="A2778" s="4">
        <v>444</v>
      </c>
      <c r="B2778" s="4">
        <v>7216</v>
      </c>
      <c r="C2778" s="4" t="s">
        <v>5591</v>
      </c>
      <c r="D2778" s="4" t="s">
        <v>34077</v>
      </c>
      <c r="E2778" s="64" t="s">
        <v>34078</v>
      </c>
      <c r="F2778" s="4" t="s">
        <v>27853</v>
      </c>
      <c r="G2778" s="4" t="s">
        <v>34079</v>
      </c>
      <c r="H2778" s="5" t="s">
        <v>26736</v>
      </c>
      <c r="I2778" s="8" t="s">
        <v>78</v>
      </c>
      <c r="J2778" s="5"/>
    </row>
    <row r="2779" spans="1:10" s="2" customFormat="1" ht="15">
      <c r="A2779" s="4">
        <v>444</v>
      </c>
      <c r="B2779" s="4">
        <v>7217</v>
      </c>
      <c r="C2779" s="4" t="s">
        <v>5591</v>
      </c>
      <c r="D2779" s="4" t="s">
        <v>34080</v>
      </c>
      <c r="E2779" s="64" t="s">
        <v>34081</v>
      </c>
      <c r="F2779" s="4" t="s">
        <v>27853</v>
      </c>
      <c r="G2779" s="4"/>
      <c r="H2779" s="4"/>
      <c r="I2779" s="8" t="s">
        <v>78</v>
      </c>
      <c r="J2779" s="5"/>
    </row>
    <row r="2780" spans="1:10" s="2" customFormat="1" ht="15">
      <c r="A2780" s="4">
        <v>444</v>
      </c>
      <c r="B2780" s="4">
        <v>7218</v>
      </c>
      <c r="C2780" s="4" t="s">
        <v>5591</v>
      </c>
      <c r="D2780" s="4" t="s">
        <v>34082</v>
      </c>
      <c r="E2780" s="64" t="s">
        <v>34083</v>
      </c>
      <c r="F2780" s="4" t="s">
        <v>27840</v>
      </c>
      <c r="G2780" s="4"/>
      <c r="H2780" s="4"/>
      <c r="I2780" s="8" t="s">
        <v>78</v>
      </c>
      <c r="J2780" s="5"/>
    </row>
    <row r="2781" spans="1:10" s="2" customFormat="1" ht="15">
      <c r="A2781" s="4">
        <v>444</v>
      </c>
      <c r="B2781" s="4">
        <v>7219</v>
      </c>
      <c r="C2781" s="4" t="s">
        <v>5591</v>
      </c>
      <c r="D2781" s="4" t="s">
        <v>34084</v>
      </c>
      <c r="E2781" s="64" t="s">
        <v>32614</v>
      </c>
      <c r="F2781" s="4" t="s">
        <v>7881</v>
      </c>
      <c r="G2781" s="4"/>
      <c r="H2781" s="4"/>
      <c r="I2781" s="8" t="s">
        <v>78</v>
      </c>
      <c r="J2781" s="5"/>
    </row>
    <row r="2782" spans="1:10" s="2" customFormat="1" ht="15">
      <c r="A2782" s="4">
        <v>444</v>
      </c>
      <c r="B2782" s="4">
        <v>7220</v>
      </c>
      <c r="C2782" s="4" t="s">
        <v>5591</v>
      </c>
      <c r="D2782" s="4" t="s">
        <v>34085</v>
      </c>
      <c r="E2782" s="64" t="s">
        <v>34086</v>
      </c>
      <c r="F2782" s="4" t="s">
        <v>34087</v>
      </c>
      <c r="G2782" s="4"/>
      <c r="H2782" s="4"/>
      <c r="I2782" s="8" t="s">
        <v>78</v>
      </c>
      <c r="J2782" s="5"/>
    </row>
    <row r="2783" spans="1:10" s="2" customFormat="1" ht="15">
      <c r="A2783" s="4">
        <v>445</v>
      </c>
      <c r="B2783" s="4">
        <v>7221</v>
      </c>
      <c r="C2783" s="4" t="s">
        <v>5831</v>
      </c>
      <c r="D2783" s="4" t="s">
        <v>34088</v>
      </c>
      <c r="E2783" s="4" t="s">
        <v>26803</v>
      </c>
      <c r="F2783" s="4"/>
      <c r="G2783" s="4" t="s">
        <v>34089</v>
      </c>
      <c r="H2783" s="5" t="s">
        <v>26853</v>
      </c>
      <c r="I2783" s="8" t="s">
        <v>300</v>
      </c>
      <c r="J2783" s="5">
        <v>1</v>
      </c>
    </row>
    <row r="2784" spans="1:10" s="2" customFormat="1" ht="15">
      <c r="A2784" s="4">
        <v>445</v>
      </c>
      <c r="B2784" s="4">
        <v>7222</v>
      </c>
      <c r="C2784" s="4" t="s">
        <v>5831</v>
      </c>
      <c r="D2784" s="4" t="s">
        <v>34090</v>
      </c>
      <c r="E2784" s="4" t="s">
        <v>31369</v>
      </c>
      <c r="F2784" s="4" t="s">
        <v>34091</v>
      </c>
      <c r="G2784" s="4" t="s">
        <v>34092</v>
      </c>
      <c r="H2784" s="5" t="s">
        <v>26736</v>
      </c>
      <c r="I2784" s="8" t="s">
        <v>300</v>
      </c>
      <c r="J2784" s="5"/>
    </row>
    <row r="2785" spans="1:10" s="2" customFormat="1" ht="15">
      <c r="A2785" s="4">
        <v>445</v>
      </c>
      <c r="B2785" s="4">
        <v>7223</v>
      </c>
      <c r="C2785" s="4" t="s">
        <v>34093</v>
      </c>
      <c r="D2785" s="4" t="s">
        <v>34094</v>
      </c>
      <c r="E2785" s="4" t="s">
        <v>26775</v>
      </c>
      <c r="F2785" s="4" t="s">
        <v>34095</v>
      </c>
      <c r="G2785" s="4" t="s">
        <v>34096</v>
      </c>
      <c r="H2785" s="5" t="s">
        <v>26736</v>
      </c>
      <c r="I2785" s="8" t="s">
        <v>221</v>
      </c>
      <c r="J2785" s="5">
        <v>1</v>
      </c>
    </row>
    <row r="2786" spans="1:10" s="2" customFormat="1" ht="15">
      <c r="A2786" s="4">
        <v>445</v>
      </c>
      <c r="B2786" s="4">
        <v>7224</v>
      </c>
      <c r="C2786" s="4" t="s">
        <v>5831</v>
      </c>
      <c r="D2786" s="4" t="s">
        <v>34097</v>
      </c>
      <c r="E2786" s="4" t="s">
        <v>33760</v>
      </c>
      <c r="F2786" s="4"/>
      <c r="G2786" s="4" t="s">
        <v>34098</v>
      </c>
      <c r="H2786" s="2" t="s">
        <v>26736</v>
      </c>
      <c r="I2786" s="8" t="s">
        <v>300</v>
      </c>
      <c r="J2786" s="5"/>
    </row>
    <row r="2787" spans="1:10" s="2" customFormat="1" ht="15">
      <c r="A2787" s="4">
        <v>445</v>
      </c>
      <c r="B2787" s="4">
        <v>7225</v>
      </c>
      <c r="C2787" s="4" t="s">
        <v>5831</v>
      </c>
      <c r="D2787" s="4" t="s">
        <v>34099</v>
      </c>
      <c r="E2787" s="4" t="s">
        <v>34100</v>
      </c>
      <c r="F2787" s="4" t="s">
        <v>34101</v>
      </c>
      <c r="G2787" s="4" t="s">
        <v>28464</v>
      </c>
      <c r="H2787" s="5" t="s">
        <v>26834</v>
      </c>
      <c r="I2787" s="8" t="s">
        <v>300</v>
      </c>
      <c r="J2787" s="5"/>
    </row>
    <row r="2788" spans="1:10" s="2" customFormat="1" ht="15">
      <c r="A2788" s="4">
        <v>445</v>
      </c>
      <c r="B2788" s="4">
        <v>7226</v>
      </c>
      <c r="C2788" s="4" t="s">
        <v>5831</v>
      </c>
      <c r="D2788" s="4" t="s">
        <v>34102</v>
      </c>
      <c r="E2788" s="4" t="s">
        <v>34103</v>
      </c>
      <c r="F2788" s="4" t="s">
        <v>34104</v>
      </c>
      <c r="G2788" s="4" t="s">
        <v>34105</v>
      </c>
      <c r="H2788" s="5" t="s">
        <v>26821</v>
      </c>
      <c r="I2788" s="8" t="s">
        <v>300</v>
      </c>
      <c r="J2788" s="5"/>
    </row>
    <row r="2789" spans="1:10" s="2" customFormat="1" ht="15">
      <c r="A2789" s="4">
        <v>445</v>
      </c>
      <c r="B2789" s="4">
        <v>7227</v>
      </c>
      <c r="C2789" s="4" t="s">
        <v>5831</v>
      </c>
      <c r="D2789" s="4" t="s">
        <v>34106</v>
      </c>
      <c r="E2789" s="4" t="s">
        <v>29437</v>
      </c>
      <c r="F2789" s="4" t="s">
        <v>34091</v>
      </c>
      <c r="G2789" s="4" t="s">
        <v>34107</v>
      </c>
      <c r="H2789" s="5" t="s">
        <v>26834</v>
      </c>
      <c r="I2789" s="8" t="s">
        <v>300</v>
      </c>
      <c r="J2789" s="5"/>
    </row>
    <row r="2790" spans="1:10" s="2" customFormat="1" ht="15">
      <c r="A2790" s="4">
        <v>445</v>
      </c>
      <c r="B2790" s="4">
        <v>7228</v>
      </c>
      <c r="C2790" s="4" t="s">
        <v>10968</v>
      </c>
      <c r="D2790" s="4" t="s">
        <v>34108</v>
      </c>
      <c r="E2790" s="4" t="s">
        <v>32322</v>
      </c>
      <c r="F2790" s="4" t="s">
        <v>30929</v>
      </c>
      <c r="G2790" s="4" t="s">
        <v>34109</v>
      </c>
      <c r="H2790" s="5" t="s">
        <v>26821</v>
      </c>
      <c r="I2790" s="8" t="s">
        <v>225</v>
      </c>
      <c r="J2790" s="5"/>
    </row>
    <row r="2791" spans="1:10" s="2" customFormat="1" ht="15">
      <c r="A2791" s="4">
        <v>446</v>
      </c>
      <c r="B2791" s="4">
        <v>7229</v>
      </c>
      <c r="C2791" s="4" t="s">
        <v>7641</v>
      </c>
      <c r="D2791" s="4" t="s">
        <v>31429</v>
      </c>
      <c r="E2791" s="4" t="s">
        <v>31430</v>
      </c>
      <c r="F2791" s="4" t="s">
        <v>17343</v>
      </c>
      <c r="G2791" s="4" t="s">
        <v>7640</v>
      </c>
      <c r="H2791" s="5" t="s">
        <v>26720</v>
      </c>
      <c r="I2791" s="8" t="s">
        <v>141</v>
      </c>
      <c r="J2791" s="5">
        <v>1</v>
      </c>
    </row>
    <row r="2792" spans="1:10" s="2" customFormat="1" ht="15">
      <c r="A2792" s="4">
        <v>446</v>
      </c>
      <c r="B2792" s="4">
        <v>7230</v>
      </c>
      <c r="C2792" s="4" t="s">
        <v>7641</v>
      </c>
      <c r="D2792" s="4" t="s">
        <v>31431</v>
      </c>
      <c r="E2792" s="4" t="s">
        <v>31597</v>
      </c>
      <c r="F2792" s="4" t="s">
        <v>31432</v>
      </c>
      <c r="G2792" s="4" t="s">
        <v>31433</v>
      </c>
      <c r="H2792" s="5" t="s">
        <v>26720</v>
      </c>
      <c r="I2792" s="8" t="s">
        <v>141</v>
      </c>
      <c r="J2792" s="5"/>
    </row>
    <row r="2793" spans="1:10" s="2" customFormat="1" ht="15">
      <c r="A2793" s="4">
        <v>446</v>
      </c>
      <c r="B2793" s="4">
        <v>7231</v>
      </c>
      <c r="C2793" s="4" t="s">
        <v>23880</v>
      </c>
      <c r="D2793" s="4" t="s">
        <v>31434</v>
      </c>
      <c r="E2793" s="4" t="s">
        <v>29096</v>
      </c>
      <c r="F2793" s="4" t="s">
        <v>20454</v>
      </c>
      <c r="G2793" s="4" t="s">
        <v>17340</v>
      </c>
      <c r="H2793" s="5" t="s">
        <v>26720</v>
      </c>
      <c r="I2793" s="8" t="s">
        <v>542</v>
      </c>
      <c r="J2793" s="5"/>
    </row>
    <row r="2794" spans="1:10" s="2" customFormat="1" ht="15">
      <c r="A2794" s="4">
        <v>446</v>
      </c>
      <c r="B2794" s="4">
        <v>7232</v>
      </c>
      <c r="C2794" s="4" t="s">
        <v>8461</v>
      </c>
      <c r="D2794" s="4" t="s">
        <v>31435</v>
      </c>
      <c r="E2794" s="4" t="s">
        <v>27029</v>
      </c>
      <c r="F2794" s="4" t="s">
        <v>31436</v>
      </c>
      <c r="G2794" s="4" t="s">
        <v>31437</v>
      </c>
      <c r="H2794" s="5" t="s">
        <v>26720</v>
      </c>
      <c r="I2794" s="8" t="s">
        <v>254</v>
      </c>
      <c r="J2794" s="5"/>
    </row>
    <row r="2795" spans="1:10" s="2" customFormat="1" ht="15">
      <c r="A2795" s="4">
        <v>446</v>
      </c>
      <c r="B2795" s="4">
        <v>7233</v>
      </c>
      <c r="C2795" s="4" t="s">
        <v>6326</v>
      </c>
      <c r="D2795" s="4" t="s">
        <v>31438</v>
      </c>
      <c r="E2795" s="4" t="s">
        <v>31439</v>
      </c>
      <c r="F2795" s="4" t="s">
        <v>31440</v>
      </c>
      <c r="G2795" s="4" t="s">
        <v>31441</v>
      </c>
      <c r="H2795" s="5" t="s">
        <v>26736</v>
      </c>
      <c r="I2795" s="8" t="s">
        <v>43</v>
      </c>
      <c r="J2795" s="5"/>
    </row>
    <row r="2796" spans="1:10" s="2" customFormat="1" ht="15">
      <c r="A2796" s="4">
        <v>446</v>
      </c>
      <c r="B2796" s="4">
        <v>7234</v>
      </c>
      <c r="C2796" s="4" t="s">
        <v>6326</v>
      </c>
      <c r="D2796" s="4" t="s">
        <v>31442</v>
      </c>
      <c r="E2796" s="4" t="s">
        <v>31443</v>
      </c>
      <c r="F2796" s="4" t="s">
        <v>31440</v>
      </c>
      <c r="G2796" s="4" t="s">
        <v>29884</v>
      </c>
      <c r="H2796" s="5" t="s">
        <v>26736</v>
      </c>
      <c r="I2796" s="8" t="s">
        <v>43</v>
      </c>
      <c r="J2796" s="5"/>
    </row>
    <row r="2797" spans="1:10" s="2" customFormat="1" ht="15">
      <c r="A2797" s="4">
        <v>446</v>
      </c>
      <c r="B2797" s="4">
        <v>7235</v>
      </c>
      <c r="C2797" s="4" t="s">
        <v>7312</v>
      </c>
      <c r="D2797" s="4" t="s">
        <v>31444</v>
      </c>
      <c r="E2797" s="4" t="s">
        <v>28254</v>
      </c>
      <c r="F2797" s="4" t="s">
        <v>31445</v>
      </c>
      <c r="G2797" s="4" t="s">
        <v>31446</v>
      </c>
      <c r="H2797" s="5" t="s">
        <v>26821</v>
      </c>
      <c r="I2797" s="8" t="s">
        <v>141</v>
      </c>
      <c r="J2797" s="5"/>
    </row>
    <row r="2798" spans="1:10" s="2" customFormat="1" ht="15">
      <c r="A2798" s="4">
        <v>447</v>
      </c>
      <c r="B2798" s="4">
        <v>7236</v>
      </c>
      <c r="C2798" s="4" t="s">
        <v>34110</v>
      </c>
      <c r="D2798" s="4" t="s">
        <v>34111</v>
      </c>
      <c r="E2798" s="4" t="s">
        <v>28841</v>
      </c>
      <c r="F2798" s="4" t="s">
        <v>17343</v>
      </c>
      <c r="G2798" s="4" t="s">
        <v>8583</v>
      </c>
      <c r="H2798" s="5" t="s">
        <v>26720</v>
      </c>
      <c r="I2798" s="8" t="s">
        <v>43</v>
      </c>
      <c r="J2798" s="5">
        <v>1</v>
      </c>
    </row>
    <row r="2799" spans="1:10" s="2" customFormat="1" ht="15">
      <c r="A2799" s="4">
        <v>447</v>
      </c>
      <c r="B2799" s="4">
        <v>7237</v>
      </c>
      <c r="C2799" s="4" t="s">
        <v>34112</v>
      </c>
      <c r="D2799" s="4" t="s">
        <v>34113</v>
      </c>
      <c r="E2799" s="4" t="s">
        <v>27237</v>
      </c>
      <c r="F2799" s="4" t="s">
        <v>26925</v>
      </c>
      <c r="G2799" s="4" t="s">
        <v>34114</v>
      </c>
      <c r="H2799" s="5" t="s">
        <v>26720</v>
      </c>
      <c r="I2799" s="8" t="s">
        <v>43</v>
      </c>
      <c r="J2799" s="5">
        <v>1</v>
      </c>
    </row>
    <row r="2800" spans="1:10" s="2" customFormat="1" ht="15">
      <c r="A2800" s="4">
        <v>447</v>
      </c>
      <c r="B2800" s="4">
        <v>7238</v>
      </c>
      <c r="C2800" s="4" t="s">
        <v>6969</v>
      </c>
      <c r="D2800" s="4" t="s">
        <v>34115</v>
      </c>
      <c r="E2800" s="4" t="s">
        <v>27160</v>
      </c>
      <c r="F2800" s="4" t="s">
        <v>27328</v>
      </c>
      <c r="G2800" s="4" t="s">
        <v>34021</v>
      </c>
      <c r="H2800" s="5" t="s">
        <v>26736</v>
      </c>
      <c r="I2800" s="8" t="s">
        <v>126</v>
      </c>
      <c r="J2800" s="5"/>
    </row>
    <row r="2801" spans="1:10" s="2" customFormat="1" ht="15">
      <c r="A2801" s="4">
        <v>447</v>
      </c>
      <c r="B2801" s="4">
        <v>7239</v>
      </c>
      <c r="C2801" s="4" t="s">
        <v>34116</v>
      </c>
      <c r="D2801" s="4" t="s">
        <v>34117</v>
      </c>
      <c r="E2801" s="4" t="s">
        <v>29548</v>
      </c>
      <c r="F2801" s="4" t="s">
        <v>17343</v>
      </c>
      <c r="G2801" s="4" t="s">
        <v>16210</v>
      </c>
      <c r="H2801" s="5" t="s">
        <v>26720</v>
      </c>
      <c r="I2801" s="8" t="s">
        <v>43</v>
      </c>
      <c r="J2801" s="5"/>
    </row>
    <row r="2802" spans="1:10" s="2" customFormat="1" ht="15">
      <c r="A2802" s="4">
        <v>447</v>
      </c>
      <c r="B2802" s="4">
        <v>7240</v>
      </c>
      <c r="C2802" s="4" t="s">
        <v>34118</v>
      </c>
      <c r="D2802" s="4" t="s">
        <v>34119</v>
      </c>
      <c r="E2802" s="4" t="s">
        <v>29184</v>
      </c>
      <c r="F2802" s="4" t="s">
        <v>34120</v>
      </c>
      <c r="G2802" s="6" t="s">
        <v>34121</v>
      </c>
      <c r="H2802" s="5" t="s">
        <v>26834</v>
      </c>
      <c r="I2802" s="8" t="s">
        <v>236</v>
      </c>
      <c r="J2802" s="5"/>
    </row>
    <row r="2803" spans="1:10" s="2" customFormat="1" ht="15">
      <c r="A2803" s="4">
        <v>447</v>
      </c>
      <c r="B2803" s="4">
        <v>7241</v>
      </c>
      <c r="C2803" s="4" t="s">
        <v>5602</v>
      </c>
      <c r="D2803" s="4" t="s">
        <v>34122</v>
      </c>
      <c r="E2803" s="4" t="s">
        <v>31161</v>
      </c>
      <c r="F2803" s="4" t="s">
        <v>34123</v>
      </c>
      <c r="G2803" s="4" t="s">
        <v>34124</v>
      </c>
      <c r="H2803" s="5" t="s">
        <v>26821</v>
      </c>
      <c r="I2803" s="8" t="s">
        <v>43</v>
      </c>
      <c r="J2803" s="5"/>
    </row>
    <row r="2804" spans="1:10" s="2" customFormat="1" ht="15">
      <c r="A2804" s="4">
        <v>448</v>
      </c>
      <c r="B2804" s="4">
        <v>7242</v>
      </c>
      <c r="C2804" s="4" t="s">
        <v>34125</v>
      </c>
      <c r="D2804" s="4" t="s">
        <v>34126</v>
      </c>
      <c r="E2804" s="64" t="s">
        <v>26942</v>
      </c>
      <c r="F2804" s="4" t="s">
        <v>34127</v>
      </c>
      <c r="G2804" s="6" t="s">
        <v>34128</v>
      </c>
      <c r="H2804" s="5" t="s">
        <v>26834</v>
      </c>
      <c r="I2804" s="8" t="s">
        <v>1170</v>
      </c>
      <c r="J2804" s="5">
        <v>1</v>
      </c>
    </row>
    <row r="2805" spans="1:10" s="2" customFormat="1" ht="15">
      <c r="A2805" s="4">
        <v>448</v>
      </c>
      <c r="B2805" s="4">
        <v>7243</v>
      </c>
      <c r="C2805" s="4" t="s">
        <v>34129</v>
      </c>
      <c r="D2805" s="4" t="s">
        <v>34130</v>
      </c>
      <c r="E2805" s="4" t="s">
        <v>34131</v>
      </c>
      <c r="F2805" s="4" t="s">
        <v>34132</v>
      </c>
      <c r="G2805" s="6" t="s">
        <v>34133</v>
      </c>
      <c r="H2805" s="5" t="s">
        <v>26834</v>
      </c>
      <c r="I2805" s="8" t="s">
        <v>34134</v>
      </c>
      <c r="J2805" s="5"/>
    </row>
    <row r="2806" spans="1:10" s="2" customFormat="1" ht="15">
      <c r="A2806" s="4">
        <v>448</v>
      </c>
      <c r="B2806" s="4">
        <v>7244</v>
      </c>
      <c r="C2806" s="4" t="s">
        <v>34135</v>
      </c>
      <c r="D2806" s="4" t="s">
        <v>34136</v>
      </c>
      <c r="E2806" s="4" t="s">
        <v>31586</v>
      </c>
      <c r="F2806" s="4" t="s">
        <v>34137</v>
      </c>
      <c r="G2806" s="6" t="s">
        <v>27121</v>
      </c>
      <c r="H2806" s="5" t="s">
        <v>26736</v>
      </c>
      <c r="I2806" s="8" t="s">
        <v>34138</v>
      </c>
      <c r="J2806" s="5"/>
    </row>
    <row r="2807" spans="1:10" s="2" customFormat="1" ht="15">
      <c r="A2807" s="4">
        <v>449</v>
      </c>
      <c r="B2807" s="4">
        <v>7245</v>
      </c>
      <c r="C2807" s="4" t="s">
        <v>5591</v>
      </c>
      <c r="D2807" s="4" t="s">
        <v>34139</v>
      </c>
      <c r="E2807" s="4" t="s">
        <v>27198</v>
      </c>
      <c r="F2807" s="4" t="s">
        <v>34140</v>
      </c>
      <c r="G2807" s="6" t="s">
        <v>31225</v>
      </c>
      <c r="H2807" s="5" t="s">
        <v>26720</v>
      </c>
      <c r="I2807" s="8" t="s">
        <v>78</v>
      </c>
      <c r="J2807" s="5">
        <v>1</v>
      </c>
    </row>
    <row r="2808" spans="1:10" s="2" customFormat="1" ht="15">
      <c r="A2808" s="4">
        <v>449</v>
      </c>
      <c r="B2808" s="4">
        <v>7246</v>
      </c>
      <c r="C2808" s="4" t="s">
        <v>16349</v>
      </c>
      <c r="D2808" s="4" t="s">
        <v>31226</v>
      </c>
      <c r="E2808" s="4" t="s">
        <v>27922</v>
      </c>
      <c r="F2808" s="4" t="s">
        <v>20454</v>
      </c>
      <c r="G2808" s="6" t="s">
        <v>31227</v>
      </c>
      <c r="H2808" s="5" t="s">
        <v>26720</v>
      </c>
      <c r="I2808" s="8" t="s">
        <v>89</v>
      </c>
      <c r="J2808" s="5"/>
    </row>
    <row r="2809" spans="1:10" s="2" customFormat="1" ht="15">
      <c r="A2809" s="4">
        <v>449</v>
      </c>
      <c r="B2809" s="4">
        <v>7247</v>
      </c>
      <c r="C2809" s="4" t="s">
        <v>31228</v>
      </c>
      <c r="D2809" s="4" t="s">
        <v>31229</v>
      </c>
      <c r="E2809" s="4" t="s">
        <v>27066</v>
      </c>
      <c r="F2809" s="4" t="s">
        <v>20454</v>
      </c>
      <c r="G2809" s="6" t="s">
        <v>31230</v>
      </c>
      <c r="H2809" s="5" t="s">
        <v>26720</v>
      </c>
      <c r="I2809" s="8" t="s">
        <v>89</v>
      </c>
      <c r="J2809" s="5"/>
    </row>
    <row r="2810" spans="1:10" s="2" customFormat="1" ht="15">
      <c r="A2810" s="4">
        <v>449</v>
      </c>
      <c r="B2810" s="4">
        <v>7248</v>
      </c>
      <c r="C2810" s="4" t="s">
        <v>6789</v>
      </c>
      <c r="D2810" s="4" t="s">
        <v>34141</v>
      </c>
      <c r="E2810" s="4" t="s">
        <v>27523</v>
      </c>
      <c r="F2810" s="4"/>
      <c r="G2810" s="4" t="s">
        <v>31232</v>
      </c>
      <c r="H2810" s="5" t="s">
        <v>26720</v>
      </c>
      <c r="I2810" s="8" t="s">
        <v>211</v>
      </c>
      <c r="J2810" s="5"/>
    </row>
    <row r="2811" spans="1:10" s="2" customFormat="1" ht="15">
      <c r="A2811" s="4">
        <v>449</v>
      </c>
      <c r="B2811" s="4">
        <v>7249</v>
      </c>
      <c r="C2811" s="4" t="s">
        <v>6248</v>
      </c>
      <c r="D2811" s="4" t="s">
        <v>34142</v>
      </c>
      <c r="E2811" s="4">
        <v>2011</v>
      </c>
      <c r="F2811" s="4" t="s">
        <v>10604</v>
      </c>
      <c r="G2811" s="6" t="s">
        <v>31234</v>
      </c>
      <c r="H2811" s="5" t="s">
        <v>26720</v>
      </c>
      <c r="I2811" s="8" t="s">
        <v>417</v>
      </c>
      <c r="J2811" s="5"/>
    </row>
    <row r="2812" spans="1:10" s="2" customFormat="1" ht="15">
      <c r="A2812" s="4">
        <v>449</v>
      </c>
      <c r="B2812" s="4">
        <v>7249</v>
      </c>
      <c r="C2812" s="4" t="s">
        <v>6248</v>
      </c>
      <c r="D2812" s="4" t="s">
        <v>34142</v>
      </c>
      <c r="E2812" s="4">
        <v>2013</v>
      </c>
      <c r="F2812" s="4" t="s">
        <v>10604</v>
      </c>
      <c r="G2812" s="6" t="s">
        <v>31234</v>
      </c>
      <c r="H2812" s="5" t="s">
        <v>26720</v>
      </c>
      <c r="I2812" s="8" t="s">
        <v>417</v>
      </c>
      <c r="J2812" s="5"/>
    </row>
    <row r="2813" spans="1:10" s="2" customFormat="1" ht="15">
      <c r="A2813" s="4">
        <v>449</v>
      </c>
      <c r="B2813" s="4">
        <v>7250</v>
      </c>
      <c r="C2813" s="4" t="s">
        <v>6390</v>
      </c>
      <c r="D2813" s="4" t="s">
        <v>34143</v>
      </c>
      <c r="E2813" s="4" t="s">
        <v>26939</v>
      </c>
      <c r="F2813" s="4" t="s">
        <v>31236</v>
      </c>
      <c r="G2813" s="4" t="s">
        <v>6389</v>
      </c>
      <c r="H2813" s="5" t="s">
        <v>26720</v>
      </c>
      <c r="I2813" s="8" t="s">
        <v>1051</v>
      </c>
      <c r="J2813" s="5"/>
    </row>
    <row r="2814" spans="1:10" s="2" customFormat="1" ht="15">
      <c r="A2814" s="4">
        <v>449</v>
      </c>
      <c r="B2814" s="4">
        <v>7251</v>
      </c>
      <c r="C2814" s="4" t="s">
        <v>31237</v>
      </c>
      <c r="D2814" s="4" t="s">
        <v>34144</v>
      </c>
      <c r="E2814" s="4" t="s">
        <v>27518</v>
      </c>
      <c r="F2814" s="4" t="s">
        <v>20454</v>
      </c>
      <c r="G2814" s="4" t="s">
        <v>31239</v>
      </c>
      <c r="H2814" s="5" t="s">
        <v>26720</v>
      </c>
      <c r="I2814" s="8" t="s">
        <v>58</v>
      </c>
      <c r="J2814" s="5"/>
    </row>
    <row r="2815" spans="1:10" s="2" customFormat="1" ht="15">
      <c r="A2815" s="4">
        <v>450</v>
      </c>
      <c r="B2815" s="4">
        <v>7253</v>
      </c>
      <c r="C2815" s="4" t="s">
        <v>7044</v>
      </c>
      <c r="D2815" s="4" t="s">
        <v>34145</v>
      </c>
      <c r="E2815" s="4" t="s">
        <v>31490</v>
      </c>
      <c r="F2815" s="4" t="s">
        <v>31491</v>
      </c>
      <c r="G2815" s="6" t="s">
        <v>34146</v>
      </c>
      <c r="H2815" s="5" t="s">
        <v>26834</v>
      </c>
      <c r="I2815" s="8" t="s">
        <v>78</v>
      </c>
      <c r="J2815" s="5">
        <v>1</v>
      </c>
    </row>
    <row r="2816" spans="1:10" s="2" customFormat="1" ht="15">
      <c r="A2816" s="4">
        <v>450</v>
      </c>
      <c r="B2816" s="4">
        <v>7253</v>
      </c>
      <c r="C2816" s="4" t="s">
        <v>7044</v>
      </c>
      <c r="D2816" s="4" t="s">
        <v>31493</v>
      </c>
      <c r="E2816" s="4" t="s">
        <v>28923</v>
      </c>
      <c r="F2816" s="4" t="s">
        <v>31494</v>
      </c>
      <c r="G2816" s="6" t="s">
        <v>29242</v>
      </c>
      <c r="H2816" s="5" t="s">
        <v>26736</v>
      </c>
      <c r="I2816" s="8" t="s">
        <v>78</v>
      </c>
      <c r="J2816" s="5">
        <v>1</v>
      </c>
    </row>
    <row r="2817" spans="1:10" s="2" customFormat="1" ht="15">
      <c r="A2817" s="4">
        <v>450</v>
      </c>
      <c r="B2817" s="4">
        <v>7253</v>
      </c>
      <c r="C2817" s="4" t="s">
        <v>7044</v>
      </c>
      <c r="D2817" s="4" t="s">
        <v>31495</v>
      </c>
      <c r="E2817" s="4" t="s">
        <v>31496</v>
      </c>
      <c r="F2817" s="4" t="s">
        <v>29716</v>
      </c>
      <c r="G2817" s="6" t="s">
        <v>31497</v>
      </c>
      <c r="H2817" s="5" t="s">
        <v>26736</v>
      </c>
      <c r="I2817" s="8" t="s">
        <v>78</v>
      </c>
      <c r="J2817" s="5">
        <v>1</v>
      </c>
    </row>
    <row r="2818" spans="1:10" s="2" customFormat="1" ht="15">
      <c r="A2818" s="4">
        <v>450</v>
      </c>
      <c r="B2818" s="4">
        <v>7253</v>
      </c>
      <c r="C2818" s="4" t="s">
        <v>7044</v>
      </c>
      <c r="D2818" s="4" t="s">
        <v>34147</v>
      </c>
      <c r="E2818" s="4" t="s">
        <v>27180</v>
      </c>
      <c r="F2818" s="4" t="s">
        <v>29506</v>
      </c>
      <c r="G2818" s="6" t="s">
        <v>31499</v>
      </c>
      <c r="H2818" s="5" t="s">
        <v>26736</v>
      </c>
      <c r="I2818" s="8" t="s">
        <v>78</v>
      </c>
      <c r="J2818" s="5">
        <v>1</v>
      </c>
    </row>
    <row r="2819" spans="1:10" s="2" customFormat="1" ht="15">
      <c r="A2819" s="4">
        <v>450</v>
      </c>
      <c r="B2819" s="4">
        <v>7254</v>
      </c>
      <c r="C2819" s="4" t="s">
        <v>8399</v>
      </c>
      <c r="D2819" s="4" t="s">
        <v>31500</v>
      </c>
      <c r="E2819" s="4" t="s">
        <v>29096</v>
      </c>
      <c r="F2819" s="4" t="s">
        <v>31501</v>
      </c>
      <c r="G2819" s="6" t="s">
        <v>31502</v>
      </c>
      <c r="H2819" s="5" t="s">
        <v>26834</v>
      </c>
      <c r="I2819" s="8" t="s">
        <v>236</v>
      </c>
      <c r="J2819" s="5"/>
    </row>
    <row r="2820" spans="1:10" s="2" customFormat="1" ht="15">
      <c r="A2820" s="4">
        <v>450</v>
      </c>
      <c r="B2820" s="4">
        <v>7255</v>
      </c>
      <c r="C2820" s="4" t="s">
        <v>31503</v>
      </c>
      <c r="D2820" s="4" t="s">
        <v>31504</v>
      </c>
      <c r="E2820" s="4" t="s">
        <v>27649</v>
      </c>
      <c r="F2820" s="4" t="s">
        <v>31505</v>
      </c>
      <c r="G2820" s="6" t="s">
        <v>30721</v>
      </c>
      <c r="H2820" s="5" t="s">
        <v>26834</v>
      </c>
      <c r="I2820" s="8" t="s">
        <v>236</v>
      </c>
      <c r="J2820" s="5"/>
    </row>
    <row r="2821" spans="1:10" s="2" customFormat="1" ht="15">
      <c r="A2821" s="4">
        <v>450</v>
      </c>
      <c r="B2821" s="4">
        <v>7256</v>
      </c>
      <c r="C2821" s="4" t="s">
        <v>31506</v>
      </c>
      <c r="D2821" s="4" t="s">
        <v>31507</v>
      </c>
      <c r="E2821" s="4" t="s">
        <v>27667</v>
      </c>
      <c r="F2821" s="4" t="s">
        <v>31508</v>
      </c>
      <c r="G2821" s="6" t="s">
        <v>31509</v>
      </c>
      <c r="H2821" s="5" t="s">
        <v>26834</v>
      </c>
      <c r="I2821" s="8" t="s">
        <v>31510</v>
      </c>
      <c r="J2821" s="5"/>
    </row>
    <row r="2822" spans="1:10" s="2" customFormat="1" ht="15">
      <c r="A2822" s="4">
        <v>450</v>
      </c>
      <c r="B2822" s="4">
        <v>7257</v>
      </c>
      <c r="C2822" s="4" t="s">
        <v>5452</v>
      </c>
      <c r="D2822" s="4" t="s">
        <v>31511</v>
      </c>
      <c r="E2822" s="4" t="s">
        <v>27160</v>
      </c>
      <c r="F2822" s="4" t="s">
        <v>31512</v>
      </c>
      <c r="G2822" s="4" t="s">
        <v>31513</v>
      </c>
      <c r="H2822" s="5" t="s">
        <v>26736</v>
      </c>
      <c r="I2822" s="8" t="s">
        <v>46</v>
      </c>
      <c r="J2822" s="5"/>
    </row>
    <row r="2823" spans="1:10" s="2" customFormat="1" ht="15">
      <c r="A2823" s="4">
        <v>450</v>
      </c>
      <c r="B2823" s="4">
        <v>7258</v>
      </c>
      <c r="C2823" s="4" t="s">
        <v>7044</v>
      </c>
      <c r="D2823" s="4" t="s">
        <v>31514</v>
      </c>
      <c r="E2823" s="64" t="s">
        <v>29485</v>
      </c>
      <c r="F2823" s="4" t="s">
        <v>7881</v>
      </c>
      <c r="G2823" s="6" t="s">
        <v>31515</v>
      </c>
      <c r="H2823" s="4" t="s">
        <v>26853</v>
      </c>
      <c r="I2823" s="8" t="s">
        <v>78</v>
      </c>
      <c r="J2823" s="5"/>
    </row>
    <row r="2824" spans="1:10" s="2" customFormat="1" ht="15">
      <c r="A2824" s="4">
        <v>450</v>
      </c>
      <c r="B2824" s="4">
        <v>7259</v>
      </c>
      <c r="C2824" s="4" t="s">
        <v>7044</v>
      </c>
      <c r="D2824" s="4" t="s">
        <v>31517</v>
      </c>
      <c r="E2824" s="4" t="s">
        <v>27967</v>
      </c>
      <c r="F2824" s="4" t="s">
        <v>29486</v>
      </c>
      <c r="G2824" s="4" t="s">
        <v>34148</v>
      </c>
      <c r="H2824" s="5" t="s">
        <v>26853</v>
      </c>
      <c r="I2824" s="8" t="s">
        <v>78</v>
      </c>
      <c r="J2824" s="5"/>
    </row>
    <row r="2825" spans="1:10" s="2" customFormat="1" ht="15">
      <c r="A2825" s="4">
        <v>452</v>
      </c>
      <c r="B2825" s="4">
        <v>7260</v>
      </c>
      <c r="C2825" s="4" t="s">
        <v>25291</v>
      </c>
      <c r="D2825" s="4" t="s">
        <v>34149</v>
      </c>
      <c r="E2825" s="64" t="s">
        <v>34150</v>
      </c>
      <c r="F2825" s="4" t="s">
        <v>27006</v>
      </c>
      <c r="G2825" s="6" t="s">
        <v>34151</v>
      </c>
      <c r="H2825" s="5" t="s">
        <v>26736</v>
      </c>
      <c r="I2825" s="8" t="s">
        <v>340</v>
      </c>
      <c r="J2825" s="5">
        <v>1</v>
      </c>
    </row>
    <row r="2826" spans="1:10" s="2" customFormat="1" ht="15">
      <c r="A2826" s="4">
        <v>452</v>
      </c>
      <c r="B2826" s="4">
        <v>7261</v>
      </c>
      <c r="C2826" s="4" t="s">
        <v>6969</v>
      </c>
      <c r="D2826" s="4" t="s">
        <v>34152</v>
      </c>
      <c r="E2826" s="64" t="s">
        <v>34153</v>
      </c>
      <c r="F2826" s="4" t="s">
        <v>6199</v>
      </c>
      <c r="G2826" s="6" t="s">
        <v>8150</v>
      </c>
      <c r="H2826" s="5" t="s">
        <v>26834</v>
      </c>
      <c r="I2826" s="8" t="s">
        <v>126</v>
      </c>
      <c r="J2826" s="5"/>
    </row>
    <row r="2827" spans="1:10" s="2" customFormat="1" ht="15">
      <c r="A2827" s="4">
        <v>452</v>
      </c>
      <c r="B2827" s="4">
        <v>7262</v>
      </c>
      <c r="C2827" s="4" t="s">
        <v>6823</v>
      </c>
      <c r="D2827" s="4" t="s">
        <v>34154</v>
      </c>
      <c r="E2827" s="64" t="s">
        <v>34155</v>
      </c>
      <c r="F2827" s="4" t="s">
        <v>34156</v>
      </c>
      <c r="G2827" s="4" t="s">
        <v>34157</v>
      </c>
      <c r="H2827" s="5" t="s">
        <v>26736</v>
      </c>
      <c r="I2827" s="12" t="s">
        <v>78</v>
      </c>
      <c r="J2827" s="5"/>
    </row>
    <row r="2828" spans="1:10" s="2" customFormat="1" ht="15">
      <c r="A2828" s="4">
        <v>452</v>
      </c>
      <c r="B2828" s="4">
        <v>7263</v>
      </c>
      <c r="C2828" s="4" t="s">
        <v>165</v>
      </c>
      <c r="D2828" s="4" t="s">
        <v>34158</v>
      </c>
      <c r="E2828" s="4" t="s">
        <v>34159</v>
      </c>
      <c r="F2828" s="4" t="s">
        <v>27023</v>
      </c>
      <c r="G2828" s="4"/>
      <c r="H2828" s="4"/>
      <c r="I2828" s="8" t="s">
        <v>165</v>
      </c>
      <c r="J2828" s="5"/>
    </row>
    <row r="2829" spans="1:10" s="2" customFormat="1" ht="15">
      <c r="A2829" s="4">
        <v>453</v>
      </c>
      <c r="B2829" s="4">
        <v>7264</v>
      </c>
      <c r="C2829" s="4" t="s">
        <v>34160</v>
      </c>
      <c r="D2829" s="4" t="s">
        <v>34161</v>
      </c>
      <c r="E2829" s="4" t="s">
        <v>28641</v>
      </c>
      <c r="F2829" s="4"/>
      <c r="G2829" s="4" t="s">
        <v>34162</v>
      </c>
      <c r="H2829" s="5" t="s">
        <v>26736</v>
      </c>
      <c r="I2829" s="8" t="s">
        <v>836</v>
      </c>
      <c r="J2829" s="5">
        <v>1</v>
      </c>
    </row>
    <row r="2830" spans="1:10" s="2" customFormat="1" ht="15">
      <c r="A2830" s="4">
        <v>453</v>
      </c>
      <c r="B2830" s="4">
        <v>7265</v>
      </c>
      <c r="C2830" s="4" t="s">
        <v>34160</v>
      </c>
      <c r="D2830" s="4" t="s">
        <v>34163</v>
      </c>
      <c r="E2830" s="4" t="s">
        <v>26874</v>
      </c>
      <c r="F2830" s="4" t="s">
        <v>34164</v>
      </c>
      <c r="G2830" s="4" t="s">
        <v>34165</v>
      </c>
      <c r="H2830" s="5" t="s">
        <v>26821</v>
      </c>
      <c r="I2830" s="8" t="s">
        <v>836</v>
      </c>
      <c r="J2830" s="5"/>
    </row>
    <row r="2831" spans="1:10" s="2" customFormat="1" ht="15">
      <c r="A2831" s="4">
        <v>453</v>
      </c>
      <c r="B2831" s="4">
        <v>7266</v>
      </c>
      <c r="C2831" s="4" t="s">
        <v>34160</v>
      </c>
      <c r="D2831" s="4" t="s">
        <v>34166</v>
      </c>
      <c r="E2831" s="4" t="s">
        <v>26874</v>
      </c>
      <c r="F2831" s="4" t="s">
        <v>26828</v>
      </c>
      <c r="G2831" s="4" t="s">
        <v>34167</v>
      </c>
      <c r="H2831" s="5" t="s">
        <v>26821</v>
      </c>
      <c r="I2831" s="8" t="s">
        <v>836</v>
      </c>
      <c r="J2831" s="5"/>
    </row>
    <row r="2832" spans="1:10" s="2" customFormat="1" ht="15">
      <c r="A2832" s="4">
        <v>453</v>
      </c>
      <c r="B2832" s="4">
        <v>7267</v>
      </c>
      <c r="C2832" s="4" t="s">
        <v>34160</v>
      </c>
      <c r="D2832" s="4" t="s">
        <v>34168</v>
      </c>
      <c r="E2832" s="4" t="s">
        <v>27226</v>
      </c>
      <c r="F2832" s="4"/>
      <c r="G2832" s="4" t="s">
        <v>34169</v>
      </c>
      <c r="H2832" s="5" t="s">
        <v>26736</v>
      </c>
      <c r="I2832" s="8" t="s">
        <v>836</v>
      </c>
      <c r="J2832" s="5"/>
    </row>
    <row r="2833" spans="1:10" s="2" customFormat="1" ht="15">
      <c r="A2833" s="4">
        <v>454</v>
      </c>
      <c r="B2833" s="4">
        <v>7268</v>
      </c>
      <c r="C2833" s="4" t="s">
        <v>7444</v>
      </c>
      <c r="D2833" s="4" t="s">
        <v>29774</v>
      </c>
      <c r="E2833" s="64" t="s">
        <v>34170</v>
      </c>
      <c r="F2833" s="4" t="s">
        <v>26824</v>
      </c>
      <c r="G2833" s="6" t="s">
        <v>29773</v>
      </c>
      <c r="H2833" s="5" t="s">
        <v>26821</v>
      </c>
      <c r="I2833" s="8" t="s">
        <v>95</v>
      </c>
      <c r="J2833" s="5">
        <v>1</v>
      </c>
    </row>
    <row r="2834" spans="1:10" s="2" customFormat="1" ht="15">
      <c r="A2834" s="4">
        <v>454</v>
      </c>
      <c r="B2834" s="4">
        <v>7269</v>
      </c>
      <c r="C2834" s="4" t="s">
        <v>29770</v>
      </c>
      <c r="D2834" s="4" t="s">
        <v>34171</v>
      </c>
      <c r="E2834" s="64" t="s">
        <v>27764</v>
      </c>
      <c r="F2834" s="4" t="s">
        <v>34172</v>
      </c>
      <c r="G2834" s="6" t="s">
        <v>29773</v>
      </c>
      <c r="H2834" s="5" t="s">
        <v>26821</v>
      </c>
      <c r="I2834" s="8" t="s">
        <v>95</v>
      </c>
      <c r="J2834" s="5">
        <v>1</v>
      </c>
    </row>
    <row r="2835" spans="1:10" s="2" customFormat="1" ht="15">
      <c r="A2835" s="4">
        <v>454</v>
      </c>
      <c r="B2835" s="4">
        <v>7270</v>
      </c>
      <c r="C2835" s="4" t="s">
        <v>7444</v>
      </c>
      <c r="D2835" s="4" t="s">
        <v>29775</v>
      </c>
      <c r="E2835" s="64" t="s">
        <v>27107</v>
      </c>
      <c r="F2835" s="4" t="s">
        <v>29705</v>
      </c>
      <c r="G2835" s="4" t="s">
        <v>29776</v>
      </c>
      <c r="H2835" s="5" t="s">
        <v>26720</v>
      </c>
      <c r="I2835" s="8" t="s">
        <v>95</v>
      </c>
      <c r="J2835" s="5"/>
    </row>
    <row r="2836" spans="1:10" s="2" customFormat="1" ht="15">
      <c r="A2836" s="4">
        <v>454</v>
      </c>
      <c r="B2836" s="4">
        <v>7271</v>
      </c>
      <c r="C2836" s="4" t="s">
        <v>7627</v>
      </c>
      <c r="D2836" s="4" t="s">
        <v>29777</v>
      </c>
      <c r="E2836" s="64" t="s">
        <v>29271</v>
      </c>
      <c r="F2836" s="4" t="s">
        <v>29778</v>
      </c>
      <c r="G2836" s="4" t="s">
        <v>29779</v>
      </c>
      <c r="H2836" s="5" t="s">
        <v>26720</v>
      </c>
      <c r="I2836" s="8" t="s">
        <v>95</v>
      </c>
      <c r="J2836" s="5"/>
    </row>
    <row r="2837" spans="1:10" s="2" customFormat="1" ht="15">
      <c r="A2837" s="4">
        <v>454</v>
      </c>
      <c r="B2837" s="4">
        <v>7272</v>
      </c>
      <c r="C2837" s="4" t="s">
        <v>34173</v>
      </c>
      <c r="D2837" s="4" t="s">
        <v>29781</v>
      </c>
      <c r="E2837" s="64" t="s">
        <v>29496</v>
      </c>
      <c r="F2837" s="4" t="s">
        <v>26797</v>
      </c>
      <c r="G2837" s="4" t="s">
        <v>29782</v>
      </c>
      <c r="H2837" s="5" t="s">
        <v>26720</v>
      </c>
      <c r="I2837" s="8" t="s">
        <v>95</v>
      </c>
      <c r="J2837" s="5"/>
    </row>
    <row r="2838" spans="1:10" s="2" customFormat="1" ht="15">
      <c r="A2838" s="4">
        <v>455</v>
      </c>
      <c r="B2838" s="4">
        <v>7273</v>
      </c>
      <c r="C2838" s="4" t="s">
        <v>34174</v>
      </c>
      <c r="D2838" s="4" t="s">
        <v>34175</v>
      </c>
      <c r="E2838" s="64" t="s">
        <v>26942</v>
      </c>
      <c r="F2838" s="4"/>
      <c r="G2838" s="4" t="s">
        <v>34176</v>
      </c>
      <c r="H2838" s="5" t="s">
        <v>26821</v>
      </c>
      <c r="I2838" s="8" t="s">
        <v>1184</v>
      </c>
      <c r="J2838" s="5">
        <v>1</v>
      </c>
    </row>
    <row r="2839" spans="1:10" s="2" customFormat="1" ht="15">
      <c r="A2839" s="4">
        <v>455</v>
      </c>
      <c r="B2839" s="4">
        <v>7274</v>
      </c>
      <c r="C2839" s="4" t="s">
        <v>34177</v>
      </c>
      <c r="D2839" s="4" t="s">
        <v>34178</v>
      </c>
      <c r="E2839" s="64" t="s">
        <v>28208</v>
      </c>
      <c r="F2839" s="4"/>
      <c r="G2839" s="4" t="s">
        <v>34179</v>
      </c>
      <c r="H2839" s="5" t="s">
        <v>26821</v>
      </c>
      <c r="I2839" s="8" t="s">
        <v>1184</v>
      </c>
      <c r="J2839" s="5"/>
    </row>
    <row r="2840" spans="1:10" s="2" customFormat="1" ht="15">
      <c r="A2840" s="4">
        <v>456</v>
      </c>
      <c r="B2840" s="4">
        <v>7275</v>
      </c>
      <c r="C2840" s="4" t="s">
        <v>98</v>
      </c>
      <c r="D2840" s="4" t="s">
        <v>34180</v>
      </c>
      <c r="E2840" s="4" t="s">
        <v>26807</v>
      </c>
      <c r="F2840" s="4" t="s">
        <v>29425</v>
      </c>
      <c r="G2840" s="6" t="s">
        <v>29426</v>
      </c>
      <c r="H2840" s="5" t="s">
        <v>26821</v>
      </c>
      <c r="I2840" s="8" t="s">
        <v>98</v>
      </c>
      <c r="J2840" s="5">
        <v>1</v>
      </c>
    </row>
    <row r="2841" spans="1:10" s="2" customFormat="1" ht="15">
      <c r="A2841" s="4">
        <v>456</v>
      </c>
      <c r="B2841" s="4">
        <v>7276</v>
      </c>
      <c r="C2841" s="4" t="s">
        <v>98</v>
      </c>
      <c r="D2841" s="4" t="s">
        <v>34181</v>
      </c>
      <c r="E2841" s="4" t="s">
        <v>26807</v>
      </c>
      <c r="F2841" s="4" t="s">
        <v>26871</v>
      </c>
      <c r="G2841" s="6" t="s">
        <v>34182</v>
      </c>
      <c r="H2841" s="5" t="s">
        <v>26853</v>
      </c>
      <c r="I2841" s="8" t="s">
        <v>98</v>
      </c>
      <c r="J2841" s="5">
        <v>1</v>
      </c>
    </row>
    <row r="2842" spans="1:10" s="2" customFormat="1" ht="15">
      <c r="A2842" s="4">
        <v>456</v>
      </c>
      <c r="B2842" s="4">
        <v>7277</v>
      </c>
      <c r="C2842" s="4" t="s">
        <v>98</v>
      </c>
      <c r="D2842" s="4" t="s">
        <v>34183</v>
      </c>
      <c r="E2842" s="4" t="s">
        <v>26983</v>
      </c>
      <c r="F2842" s="4" t="s">
        <v>33246</v>
      </c>
      <c r="G2842" s="6" t="s">
        <v>34184</v>
      </c>
      <c r="H2842" s="5" t="s">
        <v>26736</v>
      </c>
      <c r="I2842" s="8" t="s">
        <v>98</v>
      </c>
      <c r="J2842" s="5">
        <v>1</v>
      </c>
    </row>
    <row r="2843" spans="1:10" s="2" customFormat="1" ht="15">
      <c r="A2843" s="4">
        <v>456</v>
      </c>
      <c r="B2843" s="4">
        <v>7278</v>
      </c>
      <c r="C2843" s="4" t="s">
        <v>1003</v>
      </c>
      <c r="D2843" s="4" t="s">
        <v>29431</v>
      </c>
      <c r="E2843" s="4" t="s">
        <v>34185</v>
      </c>
      <c r="F2843" s="4" t="s">
        <v>28050</v>
      </c>
      <c r="G2843" s="6" t="s">
        <v>29433</v>
      </c>
      <c r="H2843" s="5" t="s">
        <v>26834</v>
      </c>
      <c r="I2843" s="8" t="s">
        <v>1003</v>
      </c>
      <c r="J2843" s="5"/>
    </row>
    <row r="2844" spans="1:10" s="2" customFormat="1" ht="15">
      <c r="A2844" s="4">
        <v>456</v>
      </c>
      <c r="B2844" s="4">
        <v>7279</v>
      </c>
      <c r="C2844" s="4" t="s">
        <v>667</v>
      </c>
      <c r="D2844" s="4" t="s">
        <v>29434</v>
      </c>
      <c r="E2844" s="4" t="s">
        <v>28494</v>
      </c>
      <c r="F2844" s="4" t="s">
        <v>28272</v>
      </c>
      <c r="G2844" s="6" t="s">
        <v>29435</v>
      </c>
      <c r="H2844" s="5" t="s">
        <v>26834</v>
      </c>
      <c r="I2844" s="8" t="s">
        <v>667</v>
      </c>
      <c r="J2844" s="5"/>
    </row>
    <row r="2845" spans="1:10" s="2" customFormat="1" ht="15">
      <c r="A2845" s="4">
        <v>456</v>
      </c>
      <c r="B2845" s="4">
        <v>7280</v>
      </c>
      <c r="C2845" s="4" t="s">
        <v>667</v>
      </c>
      <c r="D2845" s="4" t="s">
        <v>34186</v>
      </c>
      <c r="E2845" s="4" t="s">
        <v>29437</v>
      </c>
      <c r="F2845" s="4" t="s">
        <v>28414</v>
      </c>
      <c r="G2845" s="6" t="s">
        <v>29435</v>
      </c>
      <c r="H2845" s="5" t="s">
        <v>26834</v>
      </c>
      <c r="I2845" s="8" t="s">
        <v>667</v>
      </c>
      <c r="J2845" s="5"/>
    </row>
    <row r="2846" spans="1:10" s="2" customFormat="1" ht="15">
      <c r="A2846" s="4">
        <v>456</v>
      </c>
      <c r="B2846" s="4">
        <v>7281</v>
      </c>
      <c r="C2846" s="4" t="s">
        <v>98</v>
      </c>
      <c r="D2846" s="4" t="s">
        <v>34187</v>
      </c>
      <c r="E2846" s="4" t="s">
        <v>29439</v>
      </c>
      <c r="F2846" s="4" t="s">
        <v>29440</v>
      </c>
      <c r="G2846" s="6" t="s">
        <v>29441</v>
      </c>
      <c r="H2846" s="5" t="s">
        <v>26853</v>
      </c>
      <c r="I2846" s="8" t="s">
        <v>98</v>
      </c>
      <c r="J2846" s="5"/>
    </row>
    <row r="2847" spans="1:10" s="2" customFormat="1" ht="15">
      <c r="A2847" s="4">
        <v>456</v>
      </c>
      <c r="B2847" s="4">
        <v>7282</v>
      </c>
      <c r="C2847" s="4" t="s">
        <v>98</v>
      </c>
      <c r="D2847" s="4" t="s">
        <v>34188</v>
      </c>
      <c r="E2847" s="4" t="s">
        <v>29444</v>
      </c>
      <c r="F2847" s="4" t="s">
        <v>28438</v>
      </c>
      <c r="G2847" s="6" t="s">
        <v>29446</v>
      </c>
      <c r="H2847" s="5" t="s">
        <v>26853</v>
      </c>
      <c r="I2847" s="8" t="s">
        <v>98</v>
      </c>
      <c r="J2847" s="5"/>
    </row>
    <row r="2848" spans="1:10" s="2" customFormat="1" ht="15">
      <c r="A2848" s="4">
        <v>457</v>
      </c>
      <c r="B2848" s="4">
        <v>7283</v>
      </c>
      <c r="C2848" s="4" t="s">
        <v>34189</v>
      </c>
      <c r="D2848" s="4" t="s">
        <v>34190</v>
      </c>
      <c r="E2848" s="4" t="s">
        <v>27270</v>
      </c>
      <c r="F2848" s="4" t="s">
        <v>29595</v>
      </c>
      <c r="G2848" s="6" t="s">
        <v>34191</v>
      </c>
      <c r="H2848" s="5" t="s">
        <v>26821</v>
      </c>
      <c r="I2848" s="8" t="s">
        <v>43</v>
      </c>
      <c r="J2848" s="5">
        <v>1</v>
      </c>
    </row>
    <row r="2849" spans="1:10" s="2" customFormat="1" ht="15">
      <c r="A2849" s="4">
        <v>457</v>
      </c>
      <c r="B2849" s="4">
        <v>7284</v>
      </c>
      <c r="C2849" s="4" t="s">
        <v>34192</v>
      </c>
      <c r="D2849" s="4" t="s">
        <v>34193</v>
      </c>
      <c r="E2849" s="4" t="s">
        <v>27550</v>
      </c>
      <c r="F2849" s="4" t="s">
        <v>34194</v>
      </c>
      <c r="G2849" s="4"/>
      <c r="H2849" s="4"/>
      <c r="I2849" s="8" t="s">
        <v>43</v>
      </c>
      <c r="J2849" s="5"/>
    </row>
    <row r="2850" spans="1:10" s="2" customFormat="1" ht="15">
      <c r="A2850" s="4">
        <v>457</v>
      </c>
      <c r="B2850" s="4">
        <v>7285</v>
      </c>
      <c r="C2850" s="4" t="s">
        <v>34192</v>
      </c>
      <c r="D2850" s="4" t="s">
        <v>34195</v>
      </c>
      <c r="E2850" s="4" t="s">
        <v>26882</v>
      </c>
      <c r="F2850" s="4" t="s">
        <v>26925</v>
      </c>
      <c r="G2850" s="4"/>
      <c r="H2850" s="4"/>
      <c r="I2850" s="8" t="s">
        <v>43</v>
      </c>
      <c r="J2850" s="5"/>
    </row>
    <row r="2851" spans="1:10" s="2" customFormat="1" ht="15">
      <c r="A2851" s="4">
        <v>457</v>
      </c>
      <c r="B2851" s="4">
        <v>7286</v>
      </c>
      <c r="C2851" s="4" t="s">
        <v>34196</v>
      </c>
      <c r="D2851" s="4" t="s">
        <v>34197</v>
      </c>
      <c r="E2851" s="4" t="s">
        <v>27226</v>
      </c>
      <c r="F2851" s="4" t="s">
        <v>28495</v>
      </c>
      <c r="G2851" s="4"/>
      <c r="H2851" s="4"/>
      <c r="I2851" s="8" t="s">
        <v>43</v>
      </c>
      <c r="J2851" s="5"/>
    </row>
    <row r="2852" spans="1:10" s="2" customFormat="1" ht="15">
      <c r="A2852" s="4">
        <v>457</v>
      </c>
      <c r="B2852" s="4">
        <v>7287</v>
      </c>
      <c r="C2852" s="4" t="s">
        <v>323</v>
      </c>
      <c r="D2852" s="4" t="s">
        <v>34198</v>
      </c>
      <c r="E2852" s="4" t="s">
        <v>27442</v>
      </c>
      <c r="F2852" s="4" t="s">
        <v>34199</v>
      </c>
      <c r="G2852" s="4" t="s">
        <v>34200</v>
      </c>
      <c r="H2852" s="5" t="s">
        <v>26736</v>
      </c>
      <c r="I2852" s="8" t="s">
        <v>323</v>
      </c>
      <c r="J2852" s="5"/>
    </row>
    <row r="2853" spans="1:10" s="2" customFormat="1" ht="15">
      <c r="A2853" s="4">
        <v>457</v>
      </c>
      <c r="B2853" s="4">
        <v>7288</v>
      </c>
      <c r="C2853" s="4" t="s">
        <v>323</v>
      </c>
      <c r="D2853" s="4" t="s">
        <v>34201</v>
      </c>
      <c r="E2853" s="4" t="s">
        <v>27170</v>
      </c>
      <c r="F2853" s="4" t="s">
        <v>29175</v>
      </c>
      <c r="G2853" s="4" t="s">
        <v>34202</v>
      </c>
      <c r="H2853" s="5" t="s">
        <v>26736</v>
      </c>
      <c r="I2853" s="8" t="s">
        <v>323</v>
      </c>
      <c r="J2853" s="5"/>
    </row>
    <row r="2854" spans="1:10" s="2" customFormat="1" ht="15">
      <c r="A2854" s="4">
        <v>457</v>
      </c>
      <c r="B2854" s="4">
        <v>7289</v>
      </c>
      <c r="C2854" s="4" t="s">
        <v>323</v>
      </c>
      <c r="D2854" s="4" t="s">
        <v>34203</v>
      </c>
      <c r="E2854" s="4" t="s">
        <v>34204</v>
      </c>
      <c r="F2854" s="4" t="s">
        <v>34205</v>
      </c>
      <c r="G2854" s="4" t="s">
        <v>34202</v>
      </c>
      <c r="H2854" s="5" t="s">
        <v>26736</v>
      </c>
      <c r="I2854" s="8" t="s">
        <v>323</v>
      </c>
      <c r="J2854" s="5"/>
    </row>
    <row r="2855" spans="1:10" s="2" customFormat="1" ht="15">
      <c r="A2855" s="4">
        <v>458</v>
      </c>
      <c r="B2855" s="4">
        <v>7290</v>
      </c>
      <c r="C2855" s="4" t="s">
        <v>34206</v>
      </c>
      <c r="D2855" s="4" t="s">
        <v>34207</v>
      </c>
      <c r="E2855" s="64" t="s">
        <v>34208</v>
      </c>
      <c r="F2855" s="4" t="s">
        <v>34209</v>
      </c>
      <c r="G2855" s="4" t="s">
        <v>34210</v>
      </c>
      <c r="H2855" s="5" t="s">
        <v>26736</v>
      </c>
      <c r="I2855" s="8" t="s">
        <v>1191</v>
      </c>
      <c r="J2855" s="5">
        <v>1</v>
      </c>
    </row>
    <row r="2856" spans="1:10" s="2" customFormat="1" ht="15">
      <c r="A2856" s="4">
        <v>458</v>
      </c>
      <c r="B2856" s="4">
        <v>7291</v>
      </c>
      <c r="C2856" s="4" t="s">
        <v>11050</v>
      </c>
      <c r="D2856" s="4" t="s">
        <v>34211</v>
      </c>
      <c r="E2856" s="64" t="s">
        <v>30411</v>
      </c>
      <c r="F2856" s="4" t="s">
        <v>34212</v>
      </c>
      <c r="G2856" s="6" t="s">
        <v>34213</v>
      </c>
      <c r="H2856" s="5" t="s">
        <v>26821</v>
      </c>
      <c r="I2856" s="8" t="s">
        <v>1191</v>
      </c>
      <c r="J2856" s="5"/>
    </row>
    <row r="2857" spans="1:10" s="2" customFormat="1" ht="15">
      <c r="A2857" s="4">
        <v>458</v>
      </c>
      <c r="B2857" s="4">
        <v>7292</v>
      </c>
      <c r="C2857" s="4" t="s">
        <v>34214</v>
      </c>
      <c r="D2857" s="4" t="s">
        <v>34215</v>
      </c>
      <c r="E2857" s="64" t="s">
        <v>27594</v>
      </c>
      <c r="F2857" s="4" t="s">
        <v>12302</v>
      </c>
      <c r="G2857" s="4" t="s">
        <v>34216</v>
      </c>
      <c r="H2857" s="5" t="s">
        <v>26834</v>
      </c>
      <c r="I2857" s="12" t="s">
        <v>43</v>
      </c>
      <c r="J2857" s="5"/>
    </row>
    <row r="2858" spans="1:10" s="2" customFormat="1" ht="15">
      <c r="A2858" s="4">
        <v>458</v>
      </c>
      <c r="B2858" s="4">
        <v>7293</v>
      </c>
      <c r="C2858" s="4" t="s">
        <v>34206</v>
      </c>
      <c r="D2858" s="4" t="s">
        <v>34217</v>
      </c>
      <c r="E2858" s="64" t="s">
        <v>34218</v>
      </c>
      <c r="F2858" s="4" t="s">
        <v>26901</v>
      </c>
      <c r="G2858" s="6" t="s">
        <v>34219</v>
      </c>
      <c r="H2858" s="5" t="s">
        <v>26821</v>
      </c>
      <c r="I2858" s="8" t="s">
        <v>1191</v>
      </c>
      <c r="J2858" s="5"/>
    </row>
    <row r="2859" spans="1:10" s="2" customFormat="1" ht="15">
      <c r="A2859" s="4">
        <v>459</v>
      </c>
      <c r="B2859" s="4">
        <v>7294</v>
      </c>
      <c r="C2859" s="4" t="s">
        <v>34220</v>
      </c>
      <c r="D2859" s="4" t="s">
        <v>34221</v>
      </c>
      <c r="E2859" s="4" t="s">
        <v>34222</v>
      </c>
      <c r="F2859" s="4" t="s">
        <v>11400</v>
      </c>
      <c r="G2859" s="4"/>
      <c r="H2859" s="4"/>
      <c r="I2859" s="8" t="s">
        <v>191</v>
      </c>
      <c r="J2859" s="5">
        <v>1</v>
      </c>
    </row>
    <row r="2860" spans="1:10" s="2" customFormat="1" ht="15">
      <c r="A2860" s="4">
        <v>459</v>
      </c>
      <c r="B2860" s="4">
        <v>7295</v>
      </c>
      <c r="C2860" s="4" t="s">
        <v>34223</v>
      </c>
      <c r="D2860" s="4" t="s">
        <v>34224</v>
      </c>
      <c r="E2860" s="4" t="s">
        <v>34225</v>
      </c>
      <c r="F2860" s="4" t="s">
        <v>11400</v>
      </c>
      <c r="G2860" s="4"/>
      <c r="H2860" s="4"/>
      <c r="I2860" s="8" t="s">
        <v>165</v>
      </c>
      <c r="J2860" s="5"/>
    </row>
    <row r="2861" spans="1:10" s="2" customFormat="1" ht="15">
      <c r="A2861" s="4">
        <v>459</v>
      </c>
      <c r="B2861" s="4">
        <v>7296</v>
      </c>
      <c r="C2861" s="4" t="s">
        <v>34226</v>
      </c>
      <c r="D2861" s="4" t="s">
        <v>34227</v>
      </c>
      <c r="E2861" s="4" t="s">
        <v>31537</v>
      </c>
      <c r="F2861" s="4" t="s">
        <v>34227</v>
      </c>
      <c r="G2861" s="4"/>
      <c r="H2861" s="4"/>
      <c r="I2861" s="8" t="s">
        <v>165</v>
      </c>
      <c r="J2861" s="5"/>
    </row>
    <row r="2862" spans="1:10" s="2" customFormat="1" ht="15">
      <c r="A2862" s="4">
        <v>460</v>
      </c>
      <c r="B2862" s="4">
        <v>7302</v>
      </c>
      <c r="C2862" s="4" t="s">
        <v>34228</v>
      </c>
      <c r="D2862" s="4" t="s">
        <v>34229</v>
      </c>
      <c r="E2862" s="64" t="s">
        <v>34230</v>
      </c>
      <c r="F2862" s="4" t="s">
        <v>18267</v>
      </c>
      <c r="G2862" s="6" t="s">
        <v>29279</v>
      </c>
      <c r="H2862" s="5" t="s">
        <v>26834</v>
      </c>
      <c r="I2862" s="8" t="s">
        <v>1191</v>
      </c>
      <c r="J2862" s="5">
        <v>1</v>
      </c>
    </row>
    <row r="2863" spans="1:10" s="2" customFormat="1" ht="15">
      <c r="A2863" s="4">
        <v>460</v>
      </c>
      <c r="B2863" s="4">
        <v>7302</v>
      </c>
      <c r="C2863" s="4" t="s">
        <v>34231</v>
      </c>
      <c r="D2863" s="4" t="s">
        <v>34232</v>
      </c>
      <c r="E2863" s="4" t="s">
        <v>34233</v>
      </c>
      <c r="F2863" s="4"/>
      <c r="G2863" s="6" t="s">
        <v>34232</v>
      </c>
      <c r="H2863" s="5" t="s">
        <v>26837</v>
      </c>
      <c r="I2863" s="12" t="s">
        <v>165</v>
      </c>
      <c r="J2863" s="5"/>
    </row>
    <row r="2864" spans="1:10" s="2" customFormat="1" ht="15">
      <c r="A2864" s="4">
        <v>460</v>
      </c>
      <c r="B2864" s="4">
        <v>7303</v>
      </c>
      <c r="C2864" s="4" t="s">
        <v>34234</v>
      </c>
      <c r="D2864" s="4" t="s">
        <v>34235</v>
      </c>
      <c r="E2864" s="64" t="s">
        <v>34236</v>
      </c>
      <c r="F2864" s="4" t="s">
        <v>34237</v>
      </c>
      <c r="G2864" s="6" t="s">
        <v>34238</v>
      </c>
      <c r="H2864" s="5" t="s">
        <v>26736</v>
      </c>
      <c r="I2864" s="8" t="s">
        <v>1191</v>
      </c>
      <c r="J2864" s="5"/>
    </row>
    <row r="2865" spans="1:10" s="2" customFormat="1" ht="15">
      <c r="A2865" s="4">
        <v>460</v>
      </c>
      <c r="B2865" s="4">
        <v>7304</v>
      </c>
      <c r="C2865" s="4" t="s">
        <v>34239</v>
      </c>
      <c r="D2865" s="4" t="s">
        <v>34240</v>
      </c>
      <c r="E2865" s="64" t="s">
        <v>34241</v>
      </c>
      <c r="F2865" s="4" t="s">
        <v>34242</v>
      </c>
      <c r="G2865" s="6" t="s">
        <v>34243</v>
      </c>
      <c r="H2865" s="5" t="s">
        <v>26736</v>
      </c>
      <c r="I2865" s="8" t="s">
        <v>1191</v>
      </c>
      <c r="J2865" s="5"/>
    </row>
    <row r="2866" spans="1:10" s="2" customFormat="1" ht="15">
      <c r="A2866" s="4">
        <v>460</v>
      </c>
      <c r="B2866" s="4">
        <v>7305</v>
      </c>
      <c r="C2866" s="4" t="s">
        <v>34244</v>
      </c>
      <c r="D2866" s="4" t="s">
        <v>34245</v>
      </c>
      <c r="E2866" s="64" t="s">
        <v>34246</v>
      </c>
      <c r="F2866" s="4" t="s">
        <v>27444</v>
      </c>
      <c r="G2866" s="6" t="s">
        <v>34247</v>
      </c>
      <c r="H2866" s="5" t="s">
        <v>27221</v>
      </c>
      <c r="I2866" s="8" t="s">
        <v>1191</v>
      </c>
      <c r="J2866" s="5"/>
    </row>
    <row r="2867" spans="1:10" s="2" customFormat="1" ht="15">
      <c r="A2867" s="4">
        <v>460</v>
      </c>
      <c r="B2867" s="4">
        <v>7306</v>
      </c>
      <c r="C2867" s="4"/>
      <c r="D2867" s="4" t="s">
        <v>34248</v>
      </c>
      <c r="E2867" s="4" t="s">
        <v>29710</v>
      </c>
      <c r="F2867" s="4"/>
      <c r="G2867" s="4" t="s">
        <v>34249</v>
      </c>
      <c r="H2867" s="11" t="s">
        <v>26821</v>
      </c>
      <c r="I2867" s="12" t="s">
        <v>165</v>
      </c>
      <c r="J2867" s="5"/>
    </row>
    <row r="2868" spans="1:10" s="2" customFormat="1" ht="15">
      <c r="A2868" s="4">
        <v>460</v>
      </c>
      <c r="B2868" s="4">
        <v>7306</v>
      </c>
      <c r="C2868" s="4"/>
      <c r="D2868" s="4" t="s">
        <v>34248</v>
      </c>
      <c r="E2868" s="4" t="s">
        <v>29710</v>
      </c>
      <c r="F2868" s="4"/>
      <c r="G2868" s="4" t="s">
        <v>34250</v>
      </c>
      <c r="H2868" s="2" t="s">
        <v>26821</v>
      </c>
      <c r="I2868" s="12" t="s">
        <v>165</v>
      </c>
      <c r="J2868" s="5"/>
    </row>
    <row r="2869" spans="1:10" s="2" customFormat="1" ht="15">
      <c r="A2869" s="4">
        <v>460</v>
      </c>
      <c r="B2869" s="4">
        <v>7307</v>
      </c>
      <c r="C2869" s="4">
        <v>2018</v>
      </c>
      <c r="D2869" s="4" t="s">
        <v>34251</v>
      </c>
      <c r="E2869" s="4" t="s">
        <v>28162</v>
      </c>
      <c r="F2869" s="4"/>
      <c r="G2869" s="4" t="s">
        <v>34252</v>
      </c>
      <c r="H2869" s="5" t="s">
        <v>26821</v>
      </c>
      <c r="I2869" s="12" t="s">
        <v>165</v>
      </c>
      <c r="J2869" s="5"/>
    </row>
    <row r="2870" spans="1:10" s="2" customFormat="1" ht="15">
      <c r="A2870" s="4">
        <v>460</v>
      </c>
      <c r="B2870" s="4">
        <v>7308</v>
      </c>
      <c r="C2870" s="18">
        <v>45217</v>
      </c>
      <c r="D2870" s="4" t="s">
        <v>34253</v>
      </c>
      <c r="E2870" s="4"/>
      <c r="F2870" s="4"/>
      <c r="G2870" s="4" t="s">
        <v>34254</v>
      </c>
      <c r="H2870" s="5" t="s">
        <v>26834</v>
      </c>
      <c r="I2870" s="12" t="s">
        <v>126</v>
      </c>
      <c r="J2870" s="5"/>
    </row>
    <row r="2871" spans="1:10" s="2" customFormat="1" ht="15">
      <c r="A2871" s="4">
        <v>462</v>
      </c>
      <c r="B2871" s="4">
        <v>7309</v>
      </c>
      <c r="C2871" s="4" t="s">
        <v>5561</v>
      </c>
      <c r="D2871" s="4" t="s">
        <v>34255</v>
      </c>
      <c r="E2871" s="64" t="s">
        <v>34256</v>
      </c>
      <c r="F2871" s="4" t="s">
        <v>34257</v>
      </c>
      <c r="G2871" s="6" t="s">
        <v>34258</v>
      </c>
      <c r="H2871" s="5" t="s">
        <v>26821</v>
      </c>
      <c r="I2871" s="8" t="s">
        <v>323</v>
      </c>
      <c r="J2871" s="5">
        <v>1</v>
      </c>
    </row>
    <row r="2872" spans="1:10" s="2" customFormat="1" ht="15">
      <c r="A2872" s="4">
        <v>462</v>
      </c>
      <c r="B2872" s="4">
        <v>7310</v>
      </c>
      <c r="C2872" s="4" t="s">
        <v>5561</v>
      </c>
      <c r="D2872" s="4" t="s">
        <v>34259</v>
      </c>
      <c r="E2872" s="64" t="s">
        <v>34260</v>
      </c>
      <c r="F2872" s="4"/>
      <c r="G2872" s="6" t="s">
        <v>34261</v>
      </c>
      <c r="H2872" s="5" t="s">
        <v>26736</v>
      </c>
      <c r="I2872" s="8" t="s">
        <v>323</v>
      </c>
      <c r="J2872" s="5"/>
    </row>
    <row r="2873" spans="1:10" s="2" customFormat="1" ht="15">
      <c r="A2873" s="4">
        <v>462</v>
      </c>
      <c r="B2873" s="4">
        <v>7311</v>
      </c>
      <c r="C2873" s="4" t="s">
        <v>34262</v>
      </c>
      <c r="D2873" s="4" t="s">
        <v>34263</v>
      </c>
      <c r="E2873" s="64" t="s">
        <v>34264</v>
      </c>
      <c r="F2873" s="4" t="s">
        <v>28414</v>
      </c>
      <c r="G2873" s="6" t="s">
        <v>34265</v>
      </c>
      <c r="H2873" s="5" t="s">
        <v>26821</v>
      </c>
      <c r="I2873" s="8" t="s">
        <v>323</v>
      </c>
      <c r="J2873" s="5"/>
    </row>
    <row r="2874" spans="1:10" s="2" customFormat="1" ht="15">
      <c r="A2874" s="4">
        <v>462</v>
      </c>
      <c r="B2874" s="4">
        <v>7312</v>
      </c>
      <c r="C2874" s="4" t="s">
        <v>34266</v>
      </c>
      <c r="D2874" s="4" t="s">
        <v>34267</v>
      </c>
      <c r="E2874" s="64" t="s">
        <v>34268</v>
      </c>
      <c r="F2874" s="4" t="s">
        <v>34269</v>
      </c>
      <c r="G2874" s="6" t="s">
        <v>34270</v>
      </c>
      <c r="H2874" s="2" t="s">
        <v>26821</v>
      </c>
      <c r="I2874" s="8" t="s">
        <v>141</v>
      </c>
      <c r="J2874" s="5"/>
    </row>
    <row r="2875" spans="1:10" s="2" customFormat="1" ht="15">
      <c r="A2875" s="4">
        <v>462</v>
      </c>
      <c r="B2875" s="4">
        <v>7313</v>
      </c>
      <c r="C2875" s="4" t="s">
        <v>7312</v>
      </c>
      <c r="D2875" s="4" t="s">
        <v>34271</v>
      </c>
      <c r="E2875" s="64" t="s">
        <v>34272</v>
      </c>
      <c r="F2875" s="4" t="s">
        <v>28495</v>
      </c>
      <c r="G2875" s="6" t="s">
        <v>11089</v>
      </c>
      <c r="H2875" s="5" t="s">
        <v>26720</v>
      </c>
      <c r="I2875" s="8" t="s">
        <v>141</v>
      </c>
      <c r="J2875" s="5"/>
    </row>
    <row r="2876" spans="1:10" s="2" customFormat="1" ht="15">
      <c r="A2876" s="4">
        <v>462</v>
      </c>
      <c r="B2876" s="4">
        <v>7314</v>
      </c>
      <c r="C2876" s="4" t="s">
        <v>7312</v>
      </c>
      <c r="D2876" s="4" t="s">
        <v>34273</v>
      </c>
      <c r="E2876" s="64" t="s">
        <v>34274</v>
      </c>
      <c r="F2876" s="4" t="s">
        <v>13794</v>
      </c>
      <c r="G2876" s="6" t="s">
        <v>34275</v>
      </c>
      <c r="H2876" s="2" t="s">
        <v>26853</v>
      </c>
      <c r="I2876" s="8" t="s">
        <v>141</v>
      </c>
      <c r="J2876" s="5"/>
    </row>
    <row r="2877" spans="1:10" s="2" customFormat="1" ht="15">
      <c r="A2877" s="4">
        <v>462</v>
      </c>
      <c r="B2877" s="4">
        <v>7315</v>
      </c>
      <c r="C2877" s="4" t="s">
        <v>34262</v>
      </c>
      <c r="D2877" s="4" t="s">
        <v>34276</v>
      </c>
      <c r="E2877" s="64" t="s">
        <v>34277</v>
      </c>
      <c r="F2877" s="4" t="s">
        <v>34278</v>
      </c>
      <c r="G2877" s="6" t="s">
        <v>34279</v>
      </c>
      <c r="H2877" s="5" t="s">
        <v>26736</v>
      </c>
      <c r="I2877" s="8" t="s">
        <v>323</v>
      </c>
      <c r="J2877" s="5"/>
    </row>
    <row r="2878" spans="1:10" s="2" customFormat="1" ht="15">
      <c r="A2878" s="4">
        <v>462</v>
      </c>
      <c r="B2878" s="4">
        <v>7316</v>
      </c>
      <c r="C2878" s="4" t="s">
        <v>34262</v>
      </c>
      <c r="D2878" s="4" t="s">
        <v>34280</v>
      </c>
      <c r="E2878" s="64" t="s">
        <v>34281</v>
      </c>
      <c r="F2878" s="4" t="s">
        <v>29021</v>
      </c>
      <c r="G2878" s="6" t="s">
        <v>34282</v>
      </c>
      <c r="H2878" s="5" t="s">
        <v>26736</v>
      </c>
      <c r="I2878" s="8" t="s">
        <v>323</v>
      </c>
      <c r="J2878" s="5"/>
    </row>
    <row r="2879" spans="1:10" s="2" customFormat="1" ht="15">
      <c r="A2879" s="4">
        <v>463</v>
      </c>
      <c r="B2879" s="4">
        <v>7317</v>
      </c>
      <c r="C2879" s="4" t="s">
        <v>34283</v>
      </c>
      <c r="D2879" s="4" t="s">
        <v>34284</v>
      </c>
      <c r="E2879" s="4" t="s">
        <v>31490</v>
      </c>
      <c r="F2879" s="4" t="s">
        <v>26925</v>
      </c>
      <c r="G2879" s="6" t="s">
        <v>34285</v>
      </c>
      <c r="H2879" s="5" t="s">
        <v>26720</v>
      </c>
      <c r="I2879" s="8" t="s">
        <v>667</v>
      </c>
      <c r="J2879" s="5">
        <v>1</v>
      </c>
    </row>
    <row r="2880" spans="1:10" s="2" customFormat="1" ht="15">
      <c r="A2880" s="4">
        <v>463</v>
      </c>
      <c r="B2880" s="4">
        <v>7318</v>
      </c>
      <c r="C2880" s="4" t="s">
        <v>34286</v>
      </c>
      <c r="D2880" s="4" t="s">
        <v>34287</v>
      </c>
      <c r="E2880" s="4" t="s">
        <v>31490</v>
      </c>
      <c r="F2880" s="4" t="s">
        <v>26804</v>
      </c>
      <c r="G2880" s="4" t="s">
        <v>18595</v>
      </c>
      <c r="H2880" s="5" t="s">
        <v>26720</v>
      </c>
      <c r="I2880" s="8" t="s">
        <v>667</v>
      </c>
      <c r="J2880" s="5">
        <v>1</v>
      </c>
    </row>
    <row r="2881" spans="1:10" s="2" customFormat="1" ht="15">
      <c r="A2881" s="4">
        <v>463</v>
      </c>
      <c r="B2881" s="4">
        <v>7319</v>
      </c>
      <c r="C2881" s="4" t="s">
        <v>34288</v>
      </c>
      <c r="D2881" s="4" t="s">
        <v>34289</v>
      </c>
      <c r="E2881" s="4" t="s">
        <v>28427</v>
      </c>
      <c r="F2881" s="4" t="s">
        <v>26958</v>
      </c>
      <c r="G2881" s="4" t="s">
        <v>34290</v>
      </c>
      <c r="H2881" s="5" t="s">
        <v>26720</v>
      </c>
      <c r="I2881" s="8" t="s">
        <v>236</v>
      </c>
      <c r="J2881" s="5"/>
    </row>
    <row r="2882" spans="1:10" s="2" customFormat="1" ht="15">
      <c r="A2882" s="4">
        <v>463</v>
      </c>
      <c r="B2882" s="4">
        <v>7320</v>
      </c>
      <c r="C2882" s="4" t="s">
        <v>34291</v>
      </c>
      <c r="D2882" s="4" t="s">
        <v>34292</v>
      </c>
      <c r="E2882" s="64" t="s">
        <v>34293</v>
      </c>
      <c r="F2882" s="4" t="s">
        <v>34294</v>
      </c>
      <c r="G2882" s="4" t="s">
        <v>34295</v>
      </c>
      <c r="H2882" s="5" t="s">
        <v>26834</v>
      </c>
      <c r="I2882" s="8" t="s">
        <v>1003</v>
      </c>
      <c r="J2882" s="5"/>
    </row>
    <row r="2883" spans="1:10" s="2" customFormat="1" ht="15">
      <c r="A2883" s="4">
        <v>464</v>
      </c>
      <c r="B2883" s="4">
        <v>7321</v>
      </c>
      <c r="C2883" s="4" t="s">
        <v>34296</v>
      </c>
      <c r="D2883" s="4" t="s">
        <v>34297</v>
      </c>
      <c r="E2883" s="4" t="s">
        <v>31369</v>
      </c>
      <c r="F2883" s="4"/>
      <c r="G2883" s="4" t="s">
        <v>34298</v>
      </c>
      <c r="H2883" s="5" t="s">
        <v>26834</v>
      </c>
      <c r="I2883" s="8" t="s">
        <v>1207</v>
      </c>
      <c r="J2883" s="5">
        <v>1</v>
      </c>
    </row>
    <row r="2884" spans="1:10" s="2" customFormat="1" ht="15">
      <c r="A2884" s="4">
        <v>464</v>
      </c>
      <c r="B2884" s="4">
        <v>7322</v>
      </c>
      <c r="C2884" s="4" t="s">
        <v>34299</v>
      </c>
      <c r="D2884" s="4" t="s">
        <v>34300</v>
      </c>
      <c r="E2884" s="4" t="s">
        <v>31056</v>
      </c>
      <c r="F2884" s="4"/>
      <c r="G2884" s="4" t="s">
        <v>34300</v>
      </c>
      <c r="H2884" s="5" t="s">
        <v>26834</v>
      </c>
      <c r="I2884" s="8" t="s">
        <v>1003</v>
      </c>
      <c r="J2884" s="5"/>
    </row>
    <row r="2885" spans="1:10" s="2" customFormat="1" ht="15">
      <c r="A2885" s="4">
        <v>464</v>
      </c>
      <c r="B2885" s="4">
        <v>7323</v>
      </c>
      <c r="C2885" s="4" t="s">
        <v>34296</v>
      </c>
      <c r="D2885" s="4" t="s">
        <v>34301</v>
      </c>
      <c r="E2885" s="4" t="s">
        <v>31788</v>
      </c>
      <c r="F2885" s="4"/>
      <c r="G2885" s="4" t="s">
        <v>34301</v>
      </c>
      <c r="H2885" s="5" t="s">
        <v>26821</v>
      </c>
      <c r="I2885" s="8" t="s">
        <v>1207</v>
      </c>
      <c r="J2885" s="5"/>
    </row>
    <row r="2886" spans="1:10" s="2" customFormat="1" ht="15">
      <c r="A2886" s="4">
        <v>464</v>
      </c>
      <c r="B2886" s="4">
        <v>7324</v>
      </c>
      <c r="C2886" s="4" t="s">
        <v>34296</v>
      </c>
      <c r="D2886" s="4" t="s">
        <v>34298</v>
      </c>
      <c r="E2886" s="4" t="s">
        <v>28142</v>
      </c>
      <c r="F2886" s="4"/>
      <c r="G2886" s="4" t="s">
        <v>34298</v>
      </c>
      <c r="H2886" s="5" t="s">
        <v>26834</v>
      </c>
      <c r="I2886" s="8" t="s">
        <v>1207</v>
      </c>
      <c r="J2886" s="5"/>
    </row>
    <row r="2887" spans="1:10" s="2" customFormat="1" ht="15">
      <c r="A2887" s="4">
        <v>465</v>
      </c>
      <c r="B2887" s="4">
        <v>7325</v>
      </c>
      <c r="C2887" s="4" t="s">
        <v>34302</v>
      </c>
      <c r="D2887" s="4" t="s">
        <v>34303</v>
      </c>
      <c r="E2887" s="4" t="s">
        <v>27449</v>
      </c>
      <c r="F2887" s="4" t="s">
        <v>12302</v>
      </c>
      <c r="G2887" s="6" t="s">
        <v>34304</v>
      </c>
      <c r="H2887" s="5" t="s">
        <v>26834</v>
      </c>
      <c r="I2887" s="8" t="s">
        <v>43</v>
      </c>
      <c r="J2887" s="5">
        <v>1</v>
      </c>
    </row>
    <row r="2888" spans="1:10" s="2" customFormat="1" ht="15">
      <c r="A2888" s="4">
        <v>465</v>
      </c>
      <c r="B2888" s="4">
        <v>7326</v>
      </c>
      <c r="C2888" s="4" t="s">
        <v>34305</v>
      </c>
      <c r="D2888" s="4" t="s">
        <v>34306</v>
      </c>
      <c r="E2888" s="4" t="s">
        <v>28641</v>
      </c>
      <c r="F2888" s="4" t="s">
        <v>30755</v>
      </c>
      <c r="G2888" s="4" t="s">
        <v>30756</v>
      </c>
      <c r="H2888" s="5" t="s">
        <v>26834</v>
      </c>
      <c r="I2888" s="8" t="s">
        <v>659</v>
      </c>
      <c r="J2888" s="5"/>
    </row>
    <row r="2889" spans="1:10" s="2" customFormat="1" ht="15">
      <c r="A2889" s="4">
        <v>465</v>
      </c>
      <c r="B2889" s="4">
        <v>7327</v>
      </c>
      <c r="C2889" s="4" t="s">
        <v>34307</v>
      </c>
      <c r="D2889" s="4" t="s">
        <v>34308</v>
      </c>
      <c r="E2889" s="4" t="s">
        <v>30286</v>
      </c>
      <c r="F2889" s="4" t="s">
        <v>27144</v>
      </c>
      <c r="G2889" s="4" t="s">
        <v>30764</v>
      </c>
      <c r="H2889" s="5" t="s">
        <v>26834</v>
      </c>
      <c r="I2889" s="8" t="s">
        <v>659</v>
      </c>
      <c r="J2889" s="5"/>
    </row>
    <row r="2890" spans="1:10" s="2" customFormat="1" ht="15">
      <c r="A2890" s="4">
        <v>465</v>
      </c>
      <c r="B2890" s="4">
        <v>7328</v>
      </c>
      <c r="C2890" s="4" t="s">
        <v>34309</v>
      </c>
      <c r="D2890" s="4" t="s">
        <v>34310</v>
      </c>
      <c r="E2890" s="4" t="s">
        <v>27930</v>
      </c>
      <c r="F2890" s="4" t="s">
        <v>30771</v>
      </c>
      <c r="G2890" s="4" t="s">
        <v>34311</v>
      </c>
      <c r="H2890" s="5" t="s">
        <v>26853</v>
      </c>
      <c r="I2890" s="8" t="s">
        <v>659</v>
      </c>
      <c r="J2890" s="5"/>
    </row>
    <row r="2891" spans="1:10" s="2" customFormat="1" ht="15">
      <c r="A2891" s="4">
        <v>465</v>
      </c>
      <c r="B2891" s="4">
        <v>7329</v>
      </c>
      <c r="C2891" s="4" t="s">
        <v>32297</v>
      </c>
      <c r="D2891" s="4" t="s">
        <v>34312</v>
      </c>
      <c r="E2891" s="4" t="s">
        <v>27353</v>
      </c>
      <c r="F2891" s="4" t="s">
        <v>26828</v>
      </c>
      <c r="G2891" s="4" t="s">
        <v>30775</v>
      </c>
      <c r="H2891" s="5" t="s">
        <v>26736</v>
      </c>
      <c r="I2891" s="8" t="s">
        <v>659</v>
      </c>
      <c r="J2891" s="5"/>
    </row>
    <row r="2892" spans="1:10" s="2" customFormat="1" ht="15">
      <c r="A2892" s="4">
        <v>466</v>
      </c>
      <c r="B2892" s="4">
        <v>7330</v>
      </c>
      <c r="C2892" s="4" t="s">
        <v>11128</v>
      </c>
      <c r="D2892" s="4" t="s">
        <v>34313</v>
      </c>
      <c r="E2892" s="64" t="s">
        <v>27408</v>
      </c>
      <c r="F2892" s="4" t="s">
        <v>27144</v>
      </c>
      <c r="G2892" s="4" t="s">
        <v>34314</v>
      </c>
      <c r="H2892" s="5" t="s">
        <v>26821</v>
      </c>
      <c r="I2892" s="8" t="s">
        <v>154</v>
      </c>
      <c r="J2892" s="5">
        <v>1</v>
      </c>
    </row>
    <row r="2893" spans="1:10" s="2" customFormat="1" ht="15">
      <c r="A2893" s="4">
        <v>466</v>
      </c>
      <c r="B2893" s="4">
        <v>7331</v>
      </c>
      <c r="C2893" s="4" t="s">
        <v>6969</v>
      </c>
      <c r="D2893" s="4" t="s">
        <v>34315</v>
      </c>
      <c r="E2893" s="4" t="s">
        <v>27320</v>
      </c>
      <c r="F2893" s="4" t="s">
        <v>34316</v>
      </c>
      <c r="G2893" s="4" t="s">
        <v>34317</v>
      </c>
      <c r="H2893" s="5" t="s">
        <v>26736</v>
      </c>
      <c r="I2893" s="8" t="s">
        <v>126</v>
      </c>
      <c r="J2893" s="5"/>
    </row>
    <row r="2894" spans="1:10" s="2" customFormat="1" ht="15">
      <c r="A2894" s="4">
        <v>466</v>
      </c>
      <c r="B2894" s="4">
        <v>7332</v>
      </c>
      <c r="C2894" s="4" t="s">
        <v>8501</v>
      </c>
      <c r="D2894" s="4" t="s">
        <v>34318</v>
      </c>
      <c r="E2894" s="4" t="s">
        <v>27523</v>
      </c>
      <c r="F2894" s="4" t="s">
        <v>34319</v>
      </c>
      <c r="G2894" s="4" t="s">
        <v>34320</v>
      </c>
      <c r="H2894" s="5" t="s">
        <v>26736</v>
      </c>
      <c r="I2894" s="8" t="s">
        <v>95</v>
      </c>
      <c r="J2894" s="5"/>
    </row>
    <row r="2895" spans="1:10" s="2" customFormat="1" ht="15">
      <c r="A2895" s="4">
        <v>466</v>
      </c>
      <c r="B2895" s="4">
        <v>7333</v>
      </c>
      <c r="C2895" s="4" t="s">
        <v>34321</v>
      </c>
      <c r="D2895" s="4" t="s">
        <v>34322</v>
      </c>
      <c r="E2895" s="4" t="s">
        <v>28641</v>
      </c>
      <c r="F2895" s="4" t="s">
        <v>29595</v>
      </c>
      <c r="G2895" s="4" t="s">
        <v>34323</v>
      </c>
      <c r="H2895" s="5" t="s">
        <v>26720</v>
      </c>
      <c r="I2895" s="8" t="s">
        <v>221</v>
      </c>
      <c r="J2895" s="5"/>
    </row>
    <row r="2896" spans="1:10" s="2" customFormat="1" ht="15">
      <c r="A2896" s="4">
        <v>466</v>
      </c>
      <c r="B2896" s="4">
        <v>7334</v>
      </c>
      <c r="C2896" s="4" t="s">
        <v>34324</v>
      </c>
      <c r="D2896" s="4" t="s">
        <v>34325</v>
      </c>
      <c r="E2896" s="4" t="s">
        <v>29110</v>
      </c>
      <c r="F2896" s="4" t="s">
        <v>27262</v>
      </c>
      <c r="G2896" s="6" t="s">
        <v>34326</v>
      </c>
      <c r="H2896" s="5" t="s">
        <v>27221</v>
      </c>
      <c r="I2896" s="8" t="s">
        <v>154</v>
      </c>
      <c r="J2896" s="5"/>
    </row>
    <row r="2897" spans="1:10" s="2" customFormat="1" ht="15">
      <c r="A2897" s="4">
        <v>467</v>
      </c>
      <c r="B2897" s="4">
        <v>7335</v>
      </c>
      <c r="C2897" s="4" t="s">
        <v>34327</v>
      </c>
      <c r="D2897" s="4" t="s">
        <v>34328</v>
      </c>
      <c r="E2897" s="64" t="s">
        <v>34329</v>
      </c>
      <c r="F2897" s="4" t="s">
        <v>34330</v>
      </c>
      <c r="G2897" s="4" t="s">
        <v>34331</v>
      </c>
      <c r="H2897" s="5" t="s">
        <v>26853</v>
      </c>
      <c r="I2897" s="8" t="s">
        <v>323</v>
      </c>
      <c r="J2897" s="5">
        <v>1</v>
      </c>
    </row>
    <row r="2898" spans="1:10" s="2" customFormat="1" ht="15">
      <c r="A2898" s="4">
        <v>467</v>
      </c>
      <c r="B2898" s="4">
        <v>7336</v>
      </c>
      <c r="C2898" s="4" t="s">
        <v>34332</v>
      </c>
      <c r="D2898" s="4" t="s">
        <v>34333</v>
      </c>
      <c r="E2898" s="64" t="s">
        <v>34334</v>
      </c>
      <c r="F2898" s="4" t="s">
        <v>33903</v>
      </c>
      <c r="G2898" s="4" t="s">
        <v>34335</v>
      </c>
      <c r="H2898" s="5" t="s">
        <v>26736</v>
      </c>
      <c r="I2898" s="8" t="s">
        <v>323</v>
      </c>
      <c r="J2898" s="5"/>
    </row>
    <row r="2899" spans="1:10" s="2" customFormat="1" ht="15">
      <c r="A2899" s="4">
        <v>467</v>
      </c>
      <c r="B2899" s="4">
        <v>7337</v>
      </c>
      <c r="C2899" s="4"/>
      <c r="D2899" s="4" t="s">
        <v>34336</v>
      </c>
      <c r="E2899" s="4" t="s">
        <v>34337</v>
      </c>
      <c r="F2899" s="4" t="s">
        <v>34338</v>
      </c>
      <c r="G2899" s="6" t="s">
        <v>34339</v>
      </c>
      <c r="H2899" s="5" t="s">
        <v>26720</v>
      </c>
      <c r="I2899" s="12" t="s">
        <v>323</v>
      </c>
      <c r="J2899" s="5"/>
    </row>
    <row r="2900" spans="1:10" s="2" customFormat="1" ht="15">
      <c r="A2900" s="4">
        <v>467</v>
      </c>
      <c r="B2900" s="4">
        <v>7338</v>
      </c>
      <c r="C2900" s="4"/>
      <c r="D2900" s="4" t="s">
        <v>34340</v>
      </c>
      <c r="E2900" s="4" t="s">
        <v>26996</v>
      </c>
      <c r="F2900" s="4" t="s">
        <v>34338</v>
      </c>
      <c r="G2900" s="6" t="s">
        <v>34341</v>
      </c>
      <c r="H2900" s="5" t="s">
        <v>26720</v>
      </c>
      <c r="I2900" s="12" t="s">
        <v>323</v>
      </c>
      <c r="J2900" s="5"/>
    </row>
    <row r="2901" spans="1:10" s="2" customFormat="1" ht="15">
      <c r="A2901" s="4">
        <v>468</v>
      </c>
      <c r="B2901" s="4">
        <v>7339</v>
      </c>
      <c r="C2901" s="4" t="s">
        <v>34342</v>
      </c>
      <c r="D2901" s="4" t="s">
        <v>34343</v>
      </c>
      <c r="E2901" s="4" t="s">
        <v>27066</v>
      </c>
      <c r="F2901" s="4" t="s">
        <v>26797</v>
      </c>
      <c r="G2901" s="4" t="s">
        <v>34344</v>
      </c>
      <c r="H2901" s="5" t="s">
        <v>26720</v>
      </c>
      <c r="I2901" s="8" t="s">
        <v>323</v>
      </c>
      <c r="J2901" s="5">
        <v>1</v>
      </c>
    </row>
    <row r="2902" spans="1:10" s="2" customFormat="1" ht="15">
      <c r="A2902" s="4">
        <v>468</v>
      </c>
      <c r="B2902" s="4">
        <v>7340</v>
      </c>
      <c r="C2902" s="4" t="s">
        <v>34345</v>
      </c>
      <c r="D2902" s="4" t="s">
        <v>34346</v>
      </c>
      <c r="E2902" s="4" t="s">
        <v>29096</v>
      </c>
      <c r="F2902" s="4" t="s">
        <v>34347</v>
      </c>
      <c r="G2902" s="4" t="s">
        <v>34348</v>
      </c>
      <c r="H2902" s="5" t="s">
        <v>26736</v>
      </c>
      <c r="I2902" s="8" t="s">
        <v>95</v>
      </c>
      <c r="J2902" s="5"/>
    </row>
    <row r="2903" spans="1:10" s="2" customFormat="1" ht="15">
      <c r="A2903" s="4">
        <v>468</v>
      </c>
      <c r="B2903" s="4">
        <v>7341</v>
      </c>
      <c r="C2903" s="4" t="s">
        <v>27882</v>
      </c>
      <c r="D2903" s="4" t="s">
        <v>34349</v>
      </c>
      <c r="E2903" s="4" t="s">
        <v>27177</v>
      </c>
      <c r="F2903" s="4" t="s">
        <v>12302</v>
      </c>
      <c r="G2903" s="4" t="s">
        <v>34350</v>
      </c>
      <c r="H2903" s="5" t="s">
        <v>26834</v>
      </c>
      <c r="I2903" s="12" t="s">
        <v>761</v>
      </c>
      <c r="J2903" s="5"/>
    </row>
    <row r="2904" spans="1:10" s="2" customFormat="1" ht="15">
      <c r="A2904" s="4">
        <v>468</v>
      </c>
      <c r="B2904" s="4">
        <v>7342</v>
      </c>
      <c r="C2904" s="4" t="s">
        <v>34351</v>
      </c>
      <c r="D2904" s="4" t="s">
        <v>34352</v>
      </c>
      <c r="E2904" s="4" t="s">
        <v>27546</v>
      </c>
      <c r="F2904" s="4" t="s">
        <v>34353</v>
      </c>
      <c r="G2904" s="4" t="s">
        <v>34354</v>
      </c>
      <c r="H2904" s="5" t="s">
        <v>26736</v>
      </c>
      <c r="I2904" s="8" t="s">
        <v>323</v>
      </c>
      <c r="J2904" s="5"/>
    </row>
    <row r="2905" spans="1:10" s="2" customFormat="1" ht="15">
      <c r="A2905" s="4">
        <v>468</v>
      </c>
      <c r="B2905" s="4">
        <v>7343</v>
      </c>
      <c r="C2905" s="4" t="s">
        <v>34355</v>
      </c>
      <c r="D2905" s="4" t="s">
        <v>34356</v>
      </c>
      <c r="E2905" s="4" t="s">
        <v>28585</v>
      </c>
      <c r="F2905" s="4" t="s">
        <v>34357</v>
      </c>
      <c r="G2905" s="4" t="s">
        <v>34358</v>
      </c>
      <c r="H2905" s="5" t="s">
        <v>26834</v>
      </c>
      <c r="I2905" s="8" t="s">
        <v>43</v>
      </c>
      <c r="J2905" s="5"/>
    </row>
    <row r="2906" spans="1:10" s="2" customFormat="1" ht="15">
      <c r="A2906" s="4">
        <v>468</v>
      </c>
      <c r="B2906" s="4">
        <v>7344</v>
      </c>
      <c r="C2906" s="4" t="s">
        <v>34359</v>
      </c>
      <c r="D2906" s="4" t="s">
        <v>34346</v>
      </c>
      <c r="E2906" s="4" t="s">
        <v>31597</v>
      </c>
      <c r="F2906" s="4" t="s">
        <v>34347</v>
      </c>
      <c r="G2906" s="4" t="s">
        <v>34348</v>
      </c>
      <c r="H2906" s="5" t="s">
        <v>26736</v>
      </c>
      <c r="I2906" s="12" t="s">
        <v>95</v>
      </c>
      <c r="J2906" s="5"/>
    </row>
    <row r="2907" spans="1:10" s="2" customFormat="1" ht="15">
      <c r="A2907" s="4">
        <v>477</v>
      </c>
      <c r="B2907" s="4">
        <v>7352</v>
      </c>
      <c r="C2907" s="4" t="s">
        <v>7627</v>
      </c>
      <c r="D2907" s="4" t="s">
        <v>34360</v>
      </c>
      <c r="E2907" s="64" t="s">
        <v>26957</v>
      </c>
      <c r="F2907" s="4" t="s">
        <v>34361</v>
      </c>
      <c r="G2907" s="4" t="s">
        <v>7493</v>
      </c>
      <c r="H2907" s="5" t="s">
        <v>26720</v>
      </c>
      <c r="I2907" s="8" t="s">
        <v>95</v>
      </c>
      <c r="J2907" s="5">
        <v>1</v>
      </c>
    </row>
    <row r="2908" spans="1:10" s="2" customFormat="1" ht="15">
      <c r="A2908" s="4">
        <v>477</v>
      </c>
      <c r="B2908" s="4">
        <v>7353</v>
      </c>
      <c r="C2908" s="4" t="s">
        <v>7627</v>
      </c>
      <c r="D2908" s="4" t="s">
        <v>34362</v>
      </c>
      <c r="E2908" s="4" t="s">
        <v>27796</v>
      </c>
      <c r="F2908" s="4" t="s">
        <v>26776</v>
      </c>
      <c r="G2908" s="4" t="s">
        <v>34363</v>
      </c>
      <c r="H2908" s="5" t="s">
        <v>26736</v>
      </c>
      <c r="I2908" s="8" t="s">
        <v>95</v>
      </c>
      <c r="J2908" s="5"/>
    </row>
    <row r="2909" spans="1:10" s="2" customFormat="1" ht="15">
      <c r="A2909" s="4">
        <v>477</v>
      </c>
      <c r="B2909" s="4">
        <v>7354</v>
      </c>
      <c r="C2909" s="4" t="s">
        <v>7627</v>
      </c>
      <c r="D2909" s="4" t="s">
        <v>34364</v>
      </c>
      <c r="E2909" s="4" t="s">
        <v>27320</v>
      </c>
      <c r="F2909" s="4" t="s">
        <v>28831</v>
      </c>
      <c r="G2909" s="4"/>
      <c r="H2909" s="4"/>
      <c r="I2909" s="8" t="s">
        <v>95</v>
      </c>
      <c r="J2909" s="5"/>
    </row>
    <row r="2910" spans="1:10" s="2" customFormat="1" ht="15">
      <c r="A2910" s="4">
        <v>477</v>
      </c>
      <c r="B2910" s="4">
        <v>7355</v>
      </c>
      <c r="C2910" s="4" t="s">
        <v>20481</v>
      </c>
      <c r="D2910" s="4" t="s">
        <v>34365</v>
      </c>
      <c r="E2910" s="4" t="s">
        <v>28365</v>
      </c>
      <c r="F2910" s="4" t="s">
        <v>26776</v>
      </c>
      <c r="G2910" s="4" t="s">
        <v>34366</v>
      </c>
      <c r="H2910" s="5" t="s">
        <v>26736</v>
      </c>
      <c r="I2910" s="8" t="s">
        <v>1327</v>
      </c>
      <c r="J2910" s="5"/>
    </row>
    <row r="2911" spans="1:10" s="2" customFormat="1" ht="15">
      <c r="A2911" s="4">
        <v>477</v>
      </c>
      <c r="B2911" s="4">
        <v>7356</v>
      </c>
      <c r="C2911" s="4" t="s">
        <v>7627</v>
      </c>
      <c r="D2911" s="4" t="s">
        <v>34367</v>
      </c>
      <c r="E2911" s="4" t="s">
        <v>28643</v>
      </c>
      <c r="F2911" s="4" t="s">
        <v>13790</v>
      </c>
      <c r="G2911" s="4" t="s">
        <v>34368</v>
      </c>
      <c r="H2911" s="5" t="s">
        <v>26821</v>
      </c>
      <c r="I2911" s="8" t="s">
        <v>95</v>
      </c>
      <c r="J2911" s="5"/>
    </row>
    <row r="2912" spans="1:10" s="2" customFormat="1" ht="15">
      <c r="A2912" s="4">
        <v>477</v>
      </c>
      <c r="B2912" s="4">
        <v>7357</v>
      </c>
      <c r="C2912" s="4" t="s">
        <v>7627</v>
      </c>
      <c r="D2912" s="4" t="s">
        <v>34369</v>
      </c>
      <c r="E2912" s="64" t="s">
        <v>34370</v>
      </c>
      <c r="F2912" s="4" t="s">
        <v>28827</v>
      </c>
      <c r="G2912" s="4" t="s">
        <v>34371</v>
      </c>
      <c r="H2912" s="5" t="s">
        <v>26853</v>
      </c>
      <c r="I2912" s="8" t="s">
        <v>95</v>
      </c>
      <c r="J2912" s="5"/>
    </row>
    <row r="2913" spans="1:10" s="2" customFormat="1" ht="15">
      <c r="A2913" s="4">
        <v>477</v>
      </c>
      <c r="B2913" s="4">
        <v>7358</v>
      </c>
      <c r="C2913" s="4" t="s">
        <v>7627</v>
      </c>
      <c r="D2913" s="4" t="s">
        <v>34372</v>
      </c>
      <c r="E2913" s="4" t="s">
        <v>29946</v>
      </c>
      <c r="F2913" s="4" t="s">
        <v>34373</v>
      </c>
      <c r="G2913" s="4" t="s">
        <v>34374</v>
      </c>
      <c r="H2913" s="5" t="s">
        <v>26736</v>
      </c>
      <c r="I2913" s="8" t="s">
        <v>95</v>
      </c>
      <c r="J2913" s="5"/>
    </row>
    <row r="2914" spans="1:10" s="2" customFormat="1" ht="15">
      <c r="A2914" s="4">
        <v>478</v>
      </c>
      <c r="B2914" s="4">
        <v>7359</v>
      </c>
      <c r="C2914" s="4" t="s">
        <v>34375</v>
      </c>
      <c r="D2914" s="4" t="s">
        <v>34376</v>
      </c>
      <c r="E2914" s="4" t="s">
        <v>26963</v>
      </c>
      <c r="F2914" s="4"/>
      <c r="G2914" s="4"/>
      <c r="H2914" s="13"/>
      <c r="I2914" s="8" t="s">
        <v>1223</v>
      </c>
      <c r="J2914" s="5">
        <v>1</v>
      </c>
    </row>
    <row r="2915" spans="1:10" s="2" customFormat="1" ht="15">
      <c r="A2915" s="4">
        <v>478</v>
      </c>
      <c r="B2915" s="4">
        <v>7360</v>
      </c>
      <c r="C2915" s="4" t="s">
        <v>30724</v>
      </c>
      <c r="D2915" s="4" t="s">
        <v>34377</v>
      </c>
      <c r="E2915" s="4" t="s">
        <v>28670</v>
      </c>
      <c r="F2915" s="4" t="s">
        <v>34378</v>
      </c>
      <c r="G2915" s="4" t="s">
        <v>34379</v>
      </c>
      <c r="H2915" s="5" t="s">
        <v>26736</v>
      </c>
      <c r="I2915" s="8" t="s">
        <v>28864</v>
      </c>
      <c r="J2915" s="5"/>
    </row>
    <row r="2916" spans="1:10" s="2" customFormat="1" ht="15">
      <c r="A2916" s="4">
        <v>478</v>
      </c>
      <c r="B2916" s="4">
        <v>7361</v>
      </c>
      <c r="C2916" s="4" t="s">
        <v>34380</v>
      </c>
      <c r="D2916" s="4" t="s">
        <v>34381</v>
      </c>
      <c r="E2916" s="64" t="s">
        <v>34382</v>
      </c>
      <c r="F2916" s="4" t="s">
        <v>34383</v>
      </c>
      <c r="G2916" s="4" t="s">
        <v>34384</v>
      </c>
      <c r="H2916" s="2" t="s">
        <v>26736</v>
      </c>
      <c r="I2916" s="8" t="s">
        <v>417</v>
      </c>
      <c r="J2916" s="5"/>
    </row>
    <row r="2917" spans="1:10" s="2" customFormat="1" ht="15">
      <c r="A2917" s="4">
        <v>479</v>
      </c>
      <c r="B2917" s="4">
        <v>7362</v>
      </c>
      <c r="C2917" s="4" t="s">
        <v>34385</v>
      </c>
      <c r="D2917" s="4" t="s">
        <v>32952</v>
      </c>
      <c r="E2917" s="64" t="s">
        <v>32953</v>
      </c>
      <c r="F2917" s="4" t="s">
        <v>32954</v>
      </c>
      <c r="G2917" s="4" t="s">
        <v>32955</v>
      </c>
      <c r="H2917" s="5" t="s">
        <v>26853</v>
      </c>
      <c r="I2917" s="8" t="s">
        <v>46</v>
      </c>
      <c r="J2917" s="5">
        <v>1</v>
      </c>
    </row>
    <row r="2918" spans="1:10" s="2" customFormat="1" ht="15">
      <c r="A2918" s="4">
        <v>479</v>
      </c>
      <c r="B2918" s="4">
        <v>7363</v>
      </c>
      <c r="C2918" s="4" t="s">
        <v>32974</v>
      </c>
      <c r="D2918" s="4" t="s">
        <v>32957</v>
      </c>
      <c r="E2918" s="64" t="s">
        <v>34386</v>
      </c>
      <c r="F2918" s="4" t="s">
        <v>7943</v>
      </c>
      <c r="G2918" s="4"/>
      <c r="H2918" s="4"/>
      <c r="I2918" s="8" t="s">
        <v>46</v>
      </c>
      <c r="J2918" s="5">
        <v>1</v>
      </c>
    </row>
    <row r="2919" spans="1:10" s="2" customFormat="1" ht="15">
      <c r="A2919" s="4">
        <v>479</v>
      </c>
      <c r="B2919" s="4">
        <v>7364</v>
      </c>
      <c r="C2919" s="4" t="s">
        <v>10186</v>
      </c>
      <c r="D2919" s="4" t="s">
        <v>34387</v>
      </c>
      <c r="E2919" s="64" t="s">
        <v>32961</v>
      </c>
      <c r="F2919" s="4" t="s">
        <v>34388</v>
      </c>
      <c r="G2919" s="4" t="s">
        <v>34389</v>
      </c>
      <c r="H2919" s="5" t="s">
        <v>26853</v>
      </c>
      <c r="I2919" s="8" t="s">
        <v>46</v>
      </c>
      <c r="J2919" s="5"/>
    </row>
    <row r="2920" spans="1:10" s="2" customFormat="1" ht="15">
      <c r="A2920" s="4">
        <v>479</v>
      </c>
      <c r="B2920" s="4">
        <v>7365</v>
      </c>
      <c r="C2920" s="4" t="s">
        <v>32974</v>
      </c>
      <c r="D2920" s="4" t="s">
        <v>32965</v>
      </c>
      <c r="E2920" s="64" t="s">
        <v>34390</v>
      </c>
      <c r="F2920" s="4" t="s">
        <v>32967</v>
      </c>
      <c r="G2920" s="4" t="s">
        <v>32968</v>
      </c>
      <c r="H2920" s="5" t="s">
        <v>26853</v>
      </c>
      <c r="I2920" s="8" t="s">
        <v>46</v>
      </c>
      <c r="J2920" s="5"/>
    </row>
    <row r="2921" spans="1:10" s="2" customFormat="1" ht="15">
      <c r="A2921" s="4">
        <v>479</v>
      </c>
      <c r="B2921" s="4">
        <v>7366</v>
      </c>
      <c r="C2921" s="4" t="s">
        <v>32974</v>
      </c>
      <c r="D2921" s="4" t="s">
        <v>32970</v>
      </c>
      <c r="E2921" s="64" t="s">
        <v>34391</v>
      </c>
      <c r="F2921" s="4" t="s">
        <v>32972</v>
      </c>
      <c r="G2921" s="4" t="s">
        <v>32973</v>
      </c>
      <c r="H2921" s="5" t="s">
        <v>26720</v>
      </c>
      <c r="I2921" s="8" t="s">
        <v>46</v>
      </c>
      <c r="J2921" s="5"/>
    </row>
    <row r="2922" spans="1:10" s="2" customFormat="1" ht="15">
      <c r="A2922" s="4">
        <v>479</v>
      </c>
      <c r="B2922" s="4">
        <v>7367</v>
      </c>
      <c r="C2922" s="4" t="s">
        <v>32974</v>
      </c>
      <c r="D2922" s="4" t="s">
        <v>32975</v>
      </c>
      <c r="E2922" s="64" t="s">
        <v>32976</v>
      </c>
      <c r="F2922" s="4" t="s">
        <v>32977</v>
      </c>
      <c r="G2922" s="4"/>
      <c r="H2922" s="4"/>
      <c r="I2922" s="8" t="s">
        <v>46</v>
      </c>
      <c r="J2922" s="5"/>
    </row>
    <row r="2923" spans="1:10" s="2" customFormat="1" ht="15">
      <c r="A2923" s="4">
        <v>480</v>
      </c>
      <c r="B2923" s="4">
        <v>7371</v>
      </c>
      <c r="C2923" s="4" t="s">
        <v>31356</v>
      </c>
      <c r="D2923" s="4" t="s">
        <v>34392</v>
      </c>
      <c r="E2923" s="4" t="s">
        <v>32568</v>
      </c>
      <c r="F2923" s="4" t="s">
        <v>34393</v>
      </c>
      <c r="G2923" s="6" t="s">
        <v>20121</v>
      </c>
      <c r="H2923" s="5" t="s">
        <v>26720</v>
      </c>
      <c r="I2923" s="8" t="s">
        <v>43</v>
      </c>
      <c r="J2923" s="5">
        <v>1</v>
      </c>
    </row>
    <row r="2924" spans="1:10" s="2" customFormat="1" ht="15">
      <c r="A2924" s="4">
        <v>480</v>
      </c>
      <c r="B2924" s="4">
        <v>7372</v>
      </c>
      <c r="C2924" s="4" t="s">
        <v>8145</v>
      </c>
      <c r="D2924" s="4" t="s">
        <v>34394</v>
      </c>
      <c r="E2924" s="4" t="s">
        <v>28729</v>
      </c>
      <c r="F2924" s="4" t="s">
        <v>33530</v>
      </c>
      <c r="G2924" s="4" t="s">
        <v>33531</v>
      </c>
      <c r="H2924" s="5" t="s">
        <v>26736</v>
      </c>
      <c r="I2924" s="8" t="s">
        <v>43</v>
      </c>
      <c r="J2924" s="5"/>
    </row>
    <row r="2925" spans="1:10" s="2" customFormat="1" ht="15">
      <c r="A2925" s="4">
        <v>480</v>
      </c>
      <c r="B2925" s="4">
        <v>7373</v>
      </c>
      <c r="C2925" s="4" t="s">
        <v>7367</v>
      </c>
      <c r="D2925" s="4" t="s">
        <v>33532</v>
      </c>
      <c r="E2925" s="4" t="s">
        <v>27309</v>
      </c>
      <c r="F2925" s="4" t="s">
        <v>33533</v>
      </c>
      <c r="G2925" s="6" t="s">
        <v>33534</v>
      </c>
      <c r="H2925" s="5" t="s">
        <v>26720</v>
      </c>
      <c r="I2925" s="8" t="s">
        <v>43</v>
      </c>
      <c r="J2925" s="5"/>
    </row>
    <row r="2926" spans="1:10" s="2" customFormat="1" ht="15">
      <c r="A2926" s="4">
        <v>480</v>
      </c>
      <c r="B2926" s="4">
        <v>7374</v>
      </c>
      <c r="C2926" s="4" t="s">
        <v>10597</v>
      </c>
      <c r="D2926" s="4" t="s">
        <v>33535</v>
      </c>
      <c r="E2926" s="4" t="s">
        <v>26882</v>
      </c>
      <c r="F2926" s="4" t="s">
        <v>22102</v>
      </c>
      <c r="G2926" s="4" t="s">
        <v>33536</v>
      </c>
      <c r="H2926" s="5" t="s">
        <v>26720</v>
      </c>
      <c r="I2926" s="8" t="s">
        <v>43</v>
      </c>
      <c r="J2926" s="5"/>
    </row>
    <row r="2927" spans="1:10" s="2" customFormat="1" ht="15">
      <c r="A2927" s="4">
        <v>480</v>
      </c>
      <c r="B2927" s="4">
        <v>7375</v>
      </c>
      <c r="C2927" s="4" t="s">
        <v>10597</v>
      </c>
      <c r="D2927" s="4" t="s">
        <v>33537</v>
      </c>
      <c r="E2927" s="4" t="s">
        <v>27292</v>
      </c>
      <c r="F2927" s="4" t="s">
        <v>33538</v>
      </c>
      <c r="G2927" s="4" t="s">
        <v>33539</v>
      </c>
      <c r="H2927" s="5" t="s">
        <v>26720</v>
      </c>
      <c r="I2927" s="8" t="s">
        <v>43</v>
      </c>
      <c r="J2927" s="5"/>
    </row>
    <row r="2928" spans="1:10" s="2" customFormat="1" ht="15">
      <c r="A2928" s="4">
        <v>480</v>
      </c>
      <c r="B2928" s="4">
        <v>7376</v>
      </c>
      <c r="C2928" s="4" t="s">
        <v>33540</v>
      </c>
      <c r="D2928" s="4" t="s">
        <v>33541</v>
      </c>
      <c r="E2928" s="4" t="s">
        <v>31746</v>
      </c>
      <c r="F2928" s="4" t="s">
        <v>26776</v>
      </c>
      <c r="G2928" s="4" t="s">
        <v>33542</v>
      </c>
      <c r="H2928" s="5" t="s">
        <v>26834</v>
      </c>
      <c r="I2928" s="8" t="s">
        <v>43</v>
      </c>
      <c r="J2928" s="5">
        <v>1</v>
      </c>
    </row>
    <row r="2929" spans="1:10" s="2" customFormat="1" ht="15">
      <c r="A2929" s="4">
        <v>480</v>
      </c>
      <c r="B2929" s="4">
        <v>7377</v>
      </c>
      <c r="C2929" s="4" t="s">
        <v>33543</v>
      </c>
      <c r="D2929" s="4" t="s">
        <v>33544</v>
      </c>
      <c r="E2929" s="4" t="s">
        <v>26785</v>
      </c>
      <c r="F2929" s="4" t="s">
        <v>33545</v>
      </c>
      <c r="G2929" s="4" t="s">
        <v>33546</v>
      </c>
      <c r="H2929" s="5" t="s">
        <v>26720</v>
      </c>
      <c r="I2929" s="8" t="s">
        <v>58</v>
      </c>
      <c r="J2929" s="5"/>
    </row>
    <row r="2930" spans="1:10" s="2" customFormat="1" ht="15">
      <c r="A2930" s="4">
        <v>480</v>
      </c>
      <c r="B2930" s="4">
        <v>7377</v>
      </c>
      <c r="C2930" s="4" t="s">
        <v>33543</v>
      </c>
      <c r="D2930" s="4" t="s">
        <v>33544</v>
      </c>
      <c r="E2930" s="4" t="s">
        <v>26785</v>
      </c>
      <c r="F2930" s="4" t="s">
        <v>33545</v>
      </c>
      <c r="G2930" s="4" t="s">
        <v>33547</v>
      </c>
      <c r="H2930" s="5" t="s">
        <v>26720</v>
      </c>
      <c r="I2930" s="8" t="s">
        <v>58</v>
      </c>
      <c r="J2930" s="5"/>
    </row>
    <row r="2931" spans="1:10" s="2" customFormat="1" ht="15">
      <c r="A2931" s="4">
        <v>480</v>
      </c>
      <c r="B2931" s="4">
        <v>7378</v>
      </c>
      <c r="C2931" s="4"/>
      <c r="D2931" s="4" t="s">
        <v>33548</v>
      </c>
      <c r="E2931" s="64" t="s">
        <v>27737</v>
      </c>
      <c r="F2931" s="4" t="s">
        <v>26875</v>
      </c>
      <c r="G2931" s="6" t="s">
        <v>33549</v>
      </c>
      <c r="H2931" s="5" t="s">
        <v>26834</v>
      </c>
      <c r="I2931" s="12" t="s">
        <v>191</v>
      </c>
      <c r="J2931" s="5"/>
    </row>
    <row r="2932" spans="1:10" s="2" customFormat="1" ht="15">
      <c r="A2932" s="4">
        <v>480</v>
      </c>
      <c r="B2932" s="4">
        <v>7378</v>
      </c>
      <c r="C2932" s="4"/>
      <c r="D2932" s="4" t="s">
        <v>33550</v>
      </c>
      <c r="E2932" s="64" t="s">
        <v>27408</v>
      </c>
      <c r="F2932" s="4"/>
      <c r="G2932" s="6" t="s">
        <v>33550</v>
      </c>
      <c r="H2932" s="5" t="s">
        <v>26834</v>
      </c>
      <c r="I2932" s="10"/>
      <c r="J2932" s="5">
        <v>1</v>
      </c>
    </row>
    <row r="2933" spans="1:10" s="2" customFormat="1" ht="15">
      <c r="A2933" s="4">
        <v>480</v>
      </c>
      <c r="B2933" s="4">
        <v>7378</v>
      </c>
      <c r="C2933" s="4"/>
      <c r="D2933" s="4" t="s">
        <v>33551</v>
      </c>
      <c r="E2933" s="64" t="s">
        <v>27408</v>
      </c>
      <c r="F2933" s="4"/>
      <c r="G2933" s="6" t="s">
        <v>33552</v>
      </c>
      <c r="H2933" s="5" t="s">
        <v>26834</v>
      </c>
      <c r="I2933" s="12" t="s">
        <v>43</v>
      </c>
      <c r="J2933" s="5">
        <v>1</v>
      </c>
    </row>
    <row r="2934" spans="1:10" s="2" customFormat="1" ht="15">
      <c r="A2934" s="4">
        <v>481</v>
      </c>
      <c r="B2934" s="4">
        <v>7379</v>
      </c>
      <c r="C2934" s="4" t="s">
        <v>46</v>
      </c>
      <c r="D2934" s="4" t="s">
        <v>34395</v>
      </c>
      <c r="E2934" s="4" t="s">
        <v>32568</v>
      </c>
      <c r="F2934" s="4"/>
      <c r="G2934" s="4" t="s">
        <v>32993</v>
      </c>
      <c r="H2934" s="5" t="s">
        <v>26720</v>
      </c>
      <c r="I2934" s="8" t="s">
        <v>46</v>
      </c>
      <c r="J2934" s="5">
        <v>1</v>
      </c>
    </row>
    <row r="2935" spans="1:10" s="2" customFormat="1" ht="15">
      <c r="A2935" s="4">
        <v>481</v>
      </c>
      <c r="B2935" s="4">
        <v>7380</v>
      </c>
      <c r="C2935" s="4" t="s">
        <v>46</v>
      </c>
      <c r="D2935" s="4" t="s">
        <v>32994</v>
      </c>
      <c r="E2935" s="4" t="s">
        <v>31490</v>
      </c>
      <c r="F2935" s="4" t="s">
        <v>24682</v>
      </c>
      <c r="G2935" s="4" t="s">
        <v>32995</v>
      </c>
      <c r="H2935" s="2" t="s">
        <v>26736</v>
      </c>
      <c r="I2935" s="8" t="s">
        <v>46</v>
      </c>
      <c r="J2935" s="5">
        <v>1</v>
      </c>
    </row>
    <row r="2936" spans="1:10" s="2" customFormat="1" ht="15">
      <c r="A2936" s="4">
        <v>481</v>
      </c>
      <c r="B2936" s="4">
        <v>7381</v>
      </c>
      <c r="C2936" s="4" t="s">
        <v>34396</v>
      </c>
      <c r="D2936" s="4" t="s">
        <v>34397</v>
      </c>
      <c r="E2936" s="4" t="s">
        <v>34398</v>
      </c>
      <c r="F2936" s="4" t="s">
        <v>34399</v>
      </c>
      <c r="G2936" s="6" t="s">
        <v>33024</v>
      </c>
      <c r="H2936" s="5" t="s">
        <v>26837</v>
      </c>
      <c r="I2936" s="8" t="s">
        <v>46</v>
      </c>
      <c r="J2936" s="5">
        <v>1</v>
      </c>
    </row>
    <row r="2937" spans="1:10" s="2" customFormat="1" ht="15">
      <c r="A2937" s="4">
        <v>481</v>
      </c>
      <c r="B2937" s="4">
        <v>7382</v>
      </c>
      <c r="C2937" s="4" t="s">
        <v>43</v>
      </c>
      <c r="D2937" s="4" t="s">
        <v>33007</v>
      </c>
      <c r="E2937" s="4" t="s">
        <v>31746</v>
      </c>
      <c r="F2937" s="4" t="s">
        <v>33008</v>
      </c>
      <c r="G2937" s="4" t="s">
        <v>33009</v>
      </c>
      <c r="H2937" s="5" t="s">
        <v>26736</v>
      </c>
      <c r="I2937" s="8" t="s">
        <v>43</v>
      </c>
      <c r="J2937" s="5">
        <v>1</v>
      </c>
    </row>
    <row r="2938" spans="1:10" s="2" customFormat="1" ht="15">
      <c r="A2938" s="4">
        <v>481</v>
      </c>
      <c r="B2938" s="4">
        <v>7383</v>
      </c>
      <c r="C2938" s="4" t="s">
        <v>46</v>
      </c>
      <c r="D2938" s="4" t="s">
        <v>34400</v>
      </c>
      <c r="E2938" s="4" t="s">
        <v>31746</v>
      </c>
      <c r="F2938" s="4" t="s">
        <v>12302</v>
      </c>
      <c r="G2938" s="4" t="s">
        <v>34401</v>
      </c>
      <c r="H2938" s="5" t="s">
        <v>26821</v>
      </c>
      <c r="I2938" s="8" t="s">
        <v>46</v>
      </c>
      <c r="J2938" s="5">
        <v>1</v>
      </c>
    </row>
    <row r="2939" spans="1:10" s="2" customFormat="1" ht="15">
      <c r="A2939" s="4">
        <v>481</v>
      </c>
      <c r="B2939" s="4">
        <v>7384</v>
      </c>
      <c r="C2939" s="4" t="s">
        <v>34402</v>
      </c>
      <c r="D2939" s="4" t="s">
        <v>34403</v>
      </c>
      <c r="E2939" s="4" t="s">
        <v>26963</v>
      </c>
      <c r="F2939" s="4"/>
      <c r="G2939" s="4" t="s">
        <v>34403</v>
      </c>
      <c r="H2939" s="5" t="s">
        <v>26821</v>
      </c>
      <c r="I2939" s="8" t="s">
        <v>46</v>
      </c>
      <c r="J2939" s="5"/>
    </row>
    <row r="2940" spans="1:10" s="2" customFormat="1" ht="15">
      <c r="A2940" s="4">
        <v>481</v>
      </c>
      <c r="B2940" s="4">
        <v>7385</v>
      </c>
      <c r="C2940" s="4" t="s">
        <v>34396</v>
      </c>
      <c r="D2940" s="4" t="s">
        <v>34404</v>
      </c>
      <c r="E2940" s="4" t="s">
        <v>34398</v>
      </c>
      <c r="F2940" s="4" t="s">
        <v>34405</v>
      </c>
      <c r="G2940" s="4"/>
      <c r="H2940" s="4"/>
      <c r="I2940" s="8" t="s">
        <v>46</v>
      </c>
      <c r="J2940" s="5">
        <v>1</v>
      </c>
    </row>
    <row r="2941" spans="1:10" s="2" customFormat="1" ht="15">
      <c r="A2941" s="4">
        <v>481</v>
      </c>
      <c r="B2941" s="4">
        <v>7386</v>
      </c>
      <c r="C2941" s="4" t="s">
        <v>28700</v>
      </c>
      <c r="D2941" s="4" t="s">
        <v>34406</v>
      </c>
      <c r="E2941" s="64" t="s">
        <v>34407</v>
      </c>
      <c r="F2941" s="4" t="s">
        <v>34408</v>
      </c>
      <c r="G2941" s="4"/>
      <c r="H2941" s="4"/>
      <c r="I2941" s="12" t="s">
        <v>43</v>
      </c>
      <c r="J2941" s="5">
        <v>1</v>
      </c>
    </row>
    <row r="2942" spans="1:10" s="2" customFormat="1" ht="15">
      <c r="A2942" s="4">
        <v>482</v>
      </c>
      <c r="B2942" s="4">
        <v>7387</v>
      </c>
      <c r="C2942" s="4" t="s">
        <v>23880</v>
      </c>
      <c r="D2942" s="4" t="s">
        <v>34409</v>
      </c>
      <c r="E2942" s="4" t="s">
        <v>28280</v>
      </c>
      <c r="F2942" s="4"/>
      <c r="G2942" s="4" t="s">
        <v>34410</v>
      </c>
      <c r="H2942" s="4" t="s">
        <v>26853</v>
      </c>
      <c r="I2942" s="8" t="s">
        <v>542</v>
      </c>
      <c r="J2942" s="5">
        <v>1</v>
      </c>
    </row>
    <row r="2943" spans="1:10" s="2" customFormat="1" ht="15">
      <c r="A2943" s="4">
        <v>482</v>
      </c>
      <c r="B2943" s="4">
        <v>7388</v>
      </c>
      <c r="C2943" s="4" t="s">
        <v>34411</v>
      </c>
      <c r="D2943" s="4" t="s">
        <v>34412</v>
      </c>
      <c r="E2943" s="4" t="s">
        <v>27373</v>
      </c>
      <c r="F2943" s="4" t="s">
        <v>28050</v>
      </c>
      <c r="G2943" s="4" t="s">
        <v>29418</v>
      </c>
      <c r="H2943" s="5" t="s">
        <v>26834</v>
      </c>
      <c r="I2943" s="8" t="s">
        <v>598</v>
      </c>
      <c r="J2943" s="5"/>
    </row>
    <row r="2944" spans="1:10" s="2" customFormat="1" ht="15">
      <c r="A2944" s="4">
        <v>482</v>
      </c>
      <c r="B2944" s="4">
        <v>7389</v>
      </c>
      <c r="C2944" s="4" t="s">
        <v>23880</v>
      </c>
      <c r="D2944" s="4" t="s">
        <v>34413</v>
      </c>
      <c r="E2944" s="4" t="s">
        <v>34414</v>
      </c>
      <c r="F2944" s="4" t="s">
        <v>28050</v>
      </c>
      <c r="G2944" s="4" t="s">
        <v>34415</v>
      </c>
      <c r="H2944" s="4" t="s">
        <v>26821</v>
      </c>
      <c r="I2944" s="8" t="s">
        <v>542</v>
      </c>
      <c r="J2944" s="5"/>
    </row>
    <row r="2945" spans="1:10" s="2" customFormat="1" ht="15">
      <c r="A2945" s="4">
        <v>482</v>
      </c>
      <c r="B2945" s="4">
        <v>7390</v>
      </c>
      <c r="C2945" s="4" t="s">
        <v>31365</v>
      </c>
      <c r="D2945" s="4" t="s">
        <v>34416</v>
      </c>
      <c r="E2945" s="4" t="s">
        <v>29003</v>
      </c>
      <c r="F2945" s="4" t="s">
        <v>28050</v>
      </c>
      <c r="G2945" s="4" t="s">
        <v>34417</v>
      </c>
      <c r="H2945" s="5" t="s">
        <v>26834</v>
      </c>
      <c r="I2945" s="8" t="s">
        <v>598</v>
      </c>
      <c r="J2945" s="5"/>
    </row>
    <row r="2946" spans="1:10" s="2" customFormat="1" ht="15">
      <c r="A2946" s="4">
        <v>482</v>
      </c>
      <c r="B2946" s="4">
        <v>7391</v>
      </c>
      <c r="C2946" s="4" t="s">
        <v>12142</v>
      </c>
      <c r="D2946" s="4" t="s">
        <v>34418</v>
      </c>
      <c r="E2946" s="4" t="s">
        <v>31405</v>
      </c>
      <c r="F2946" s="4" t="s">
        <v>34419</v>
      </c>
      <c r="G2946" s="4" t="s">
        <v>34420</v>
      </c>
      <c r="H2946" s="5" t="s">
        <v>26821</v>
      </c>
      <c r="I2946" s="8" t="s">
        <v>542</v>
      </c>
      <c r="J2946" s="5"/>
    </row>
    <row r="2947" spans="1:10" s="2" customFormat="1" ht="15">
      <c r="A2947" s="4">
        <v>483</v>
      </c>
      <c r="B2947" s="4">
        <v>7392</v>
      </c>
      <c r="C2947" s="4" t="s">
        <v>34421</v>
      </c>
      <c r="D2947" s="4" t="s">
        <v>34422</v>
      </c>
      <c r="E2947" s="4" t="s">
        <v>26775</v>
      </c>
      <c r="F2947" s="4" t="s">
        <v>34423</v>
      </c>
      <c r="G2947" s="6" t="s">
        <v>34424</v>
      </c>
      <c r="H2947" s="5" t="s">
        <v>26821</v>
      </c>
      <c r="I2947" s="8" t="s">
        <v>78</v>
      </c>
      <c r="J2947" s="5">
        <v>1</v>
      </c>
    </row>
    <row r="2948" spans="1:10" s="2" customFormat="1" ht="15">
      <c r="A2948" s="4">
        <v>483</v>
      </c>
      <c r="B2948" s="4">
        <v>7393</v>
      </c>
      <c r="C2948" s="4" t="s">
        <v>34425</v>
      </c>
      <c r="D2948" s="4" t="s">
        <v>34426</v>
      </c>
      <c r="E2948" s="4" t="s">
        <v>27922</v>
      </c>
      <c r="F2948" s="4" t="s">
        <v>34427</v>
      </c>
      <c r="G2948" s="4" t="s">
        <v>34428</v>
      </c>
      <c r="H2948" s="5" t="s">
        <v>26720</v>
      </c>
      <c r="I2948" s="8" t="s">
        <v>34429</v>
      </c>
      <c r="J2948" s="5"/>
    </row>
    <row r="2949" spans="1:10" s="2" customFormat="1" ht="15">
      <c r="A2949" s="4">
        <v>483</v>
      </c>
      <c r="B2949" s="4">
        <v>7394</v>
      </c>
      <c r="C2949" s="4" t="s">
        <v>34430</v>
      </c>
      <c r="D2949" s="4" t="s">
        <v>34431</v>
      </c>
      <c r="E2949" s="4" t="s">
        <v>26882</v>
      </c>
      <c r="F2949" s="4" t="s">
        <v>34432</v>
      </c>
      <c r="G2949" s="4" t="s">
        <v>34433</v>
      </c>
      <c r="H2949" s="5" t="s">
        <v>26736</v>
      </c>
      <c r="I2949" s="10"/>
      <c r="J2949" s="5"/>
    </row>
    <row r="2950" spans="1:10" s="2" customFormat="1" ht="15">
      <c r="A2950" s="4">
        <v>483</v>
      </c>
      <c r="B2950" s="4">
        <v>7395</v>
      </c>
      <c r="C2950" s="4" t="s">
        <v>34434</v>
      </c>
      <c r="D2950" s="4" t="s">
        <v>34435</v>
      </c>
      <c r="E2950" s="4" t="s">
        <v>27226</v>
      </c>
      <c r="F2950" s="4" t="s">
        <v>34436</v>
      </c>
      <c r="G2950" s="4" t="s">
        <v>34437</v>
      </c>
      <c r="H2950" s="5" t="s">
        <v>26720</v>
      </c>
      <c r="I2950" s="8" t="s">
        <v>46</v>
      </c>
      <c r="J2950" s="5"/>
    </row>
    <row r="2951" spans="1:10" s="2" customFormat="1" ht="15">
      <c r="A2951" s="4">
        <v>483</v>
      </c>
      <c r="B2951" s="4">
        <v>7396</v>
      </c>
      <c r="C2951" s="4" t="s">
        <v>30724</v>
      </c>
      <c r="D2951" s="4" t="s">
        <v>34438</v>
      </c>
      <c r="E2951" s="4" t="s">
        <v>27436</v>
      </c>
      <c r="F2951" s="4" t="s">
        <v>34439</v>
      </c>
      <c r="G2951" s="4" t="s">
        <v>34440</v>
      </c>
      <c r="H2951" s="5" t="s">
        <v>26821</v>
      </c>
      <c r="I2951" s="8" t="s">
        <v>28864</v>
      </c>
      <c r="J2951" s="5"/>
    </row>
    <row r="2952" spans="1:10" s="2" customFormat="1" ht="15">
      <c r="A2952" s="4">
        <v>483</v>
      </c>
      <c r="B2952" s="4">
        <v>7397</v>
      </c>
      <c r="C2952" s="4" t="s">
        <v>28811</v>
      </c>
      <c r="D2952" s="4" t="s">
        <v>34441</v>
      </c>
      <c r="E2952" s="4" t="s">
        <v>27164</v>
      </c>
      <c r="F2952" s="4" t="s">
        <v>34442</v>
      </c>
      <c r="G2952" s="4" t="s">
        <v>34443</v>
      </c>
      <c r="H2952" s="5" t="s">
        <v>26834</v>
      </c>
      <c r="I2952" s="8" t="s">
        <v>1003</v>
      </c>
      <c r="J2952" s="5"/>
    </row>
    <row r="2953" spans="1:10" s="2" customFormat="1" ht="15">
      <c r="A2953" s="4">
        <v>483</v>
      </c>
      <c r="B2953" s="4">
        <v>7398</v>
      </c>
      <c r="C2953" s="4" t="s">
        <v>34444</v>
      </c>
      <c r="D2953" s="4" t="s">
        <v>34445</v>
      </c>
      <c r="E2953" s="4" t="s">
        <v>27862</v>
      </c>
      <c r="F2953" s="4" t="s">
        <v>34446</v>
      </c>
      <c r="G2953" s="4" t="s">
        <v>34447</v>
      </c>
      <c r="H2953" s="5" t="s">
        <v>26834</v>
      </c>
      <c r="I2953" s="8" t="s">
        <v>34448</v>
      </c>
      <c r="J2953" s="5"/>
    </row>
    <row r="2954" spans="1:10" s="2" customFormat="1" ht="15">
      <c r="A2954" s="4">
        <v>483</v>
      </c>
      <c r="B2954" s="4">
        <v>7399</v>
      </c>
      <c r="C2954" s="4" t="s">
        <v>8285</v>
      </c>
      <c r="D2954" s="4" t="s">
        <v>34449</v>
      </c>
      <c r="E2954" s="4" t="s">
        <v>27869</v>
      </c>
      <c r="F2954" s="4" t="s">
        <v>34450</v>
      </c>
      <c r="G2954" s="4" t="s">
        <v>34451</v>
      </c>
      <c r="H2954" s="5" t="s">
        <v>26821</v>
      </c>
      <c r="I2954" s="8" t="s">
        <v>598</v>
      </c>
      <c r="J2954" s="5"/>
    </row>
    <row r="2955" spans="1:10" s="2" customFormat="1" ht="15">
      <c r="A2955" s="4">
        <v>484</v>
      </c>
      <c r="B2955" s="4">
        <v>7400</v>
      </c>
      <c r="C2955" s="4" t="s">
        <v>34452</v>
      </c>
      <c r="D2955" s="4" t="s">
        <v>34453</v>
      </c>
      <c r="E2955" s="4" t="s">
        <v>26843</v>
      </c>
      <c r="F2955" s="4" t="s">
        <v>5863</v>
      </c>
      <c r="G2955" s="4" t="s">
        <v>34454</v>
      </c>
      <c r="H2955" s="5" t="s">
        <v>26853</v>
      </c>
      <c r="I2955" s="8" t="s">
        <v>141</v>
      </c>
      <c r="J2955" s="5">
        <v>1</v>
      </c>
    </row>
    <row r="2956" spans="1:10" s="2" customFormat="1" ht="15">
      <c r="A2956" s="4">
        <v>484</v>
      </c>
      <c r="B2956" s="4">
        <v>7401</v>
      </c>
      <c r="C2956" s="4" t="s">
        <v>34452</v>
      </c>
      <c r="D2956" s="4" t="s">
        <v>34455</v>
      </c>
      <c r="E2956" s="4" t="s">
        <v>27237</v>
      </c>
      <c r="F2956" s="4" t="s">
        <v>26776</v>
      </c>
      <c r="G2956" s="4" t="s">
        <v>34456</v>
      </c>
      <c r="H2956" s="5" t="s">
        <v>26736</v>
      </c>
      <c r="I2956" s="8" t="s">
        <v>141</v>
      </c>
      <c r="J2956" s="5">
        <v>1</v>
      </c>
    </row>
    <row r="2957" spans="1:10" s="2" customFormat="1" ht="15">
      <c r="A2957" s="4">
        <v>484</v>
      </c>
      <c r="B2957" s="4">
        <v>7402</v>
      </c>
      <c r="C2957" s="4" t="s">
        <v>34452</v>
      </c>
      <c r="D2957" s="4" t="s">
        <v>34457</v>
      </c>
      <c r="E2957" s="4" t="s">
        <v>34458</v>
      </c>
      <c r="F2957" s="4" t="s">
        <v>5863</v>
      </c>
      <c r="G2957" s="4"/>
      <c r="H2957" s="4"/>
      <c r="I2957" s="8" t="s">
        <v>141</v>
      </c>
      <c r="J2957" s="5"/>
    </row>
    <row r="2958" spans="1:10" s="2" customFormat="1" ht="15">
      <c r="A2958" s="4">
        <v>484</v>
      </c>
      <c r="B2958" s="4">
        <v>7403</v>
      </c>
      <c r="C2958" s="4" t="s">
        <v>34452</v>
      </c>
      <c r="D2958" s="4" t="s">
        <v>34459</v>
      </c>
      <c r="E2958" s="4" t="s">
        <v>34460</v>
      </c>
      <c r="F2958" s="4" t="s">
        <v>26846</v>
      </c>
      <c r="G2958" s="4" t="s">
        <v>34461</v>
      </c>
      <c r="H2958" s="5" t="s">
        <v>26720</v>
      </c>
      <c r="I2958" s="8" t="s">
        <v>141</v>
      </c>
      <c r="J2958" s="5"/>
    </row>
    <row r="2959" spans="1:10" s="2" customFormat="1" ht="15">
      <c r="A2959" s="4">
        <v>484</v>
      </c>
      <c r="B2959" s="4">
        <v>7404</v>
      </c>
      <c r="C2959" s="4" t="s">
        <v>34452</v>
      </c>
      <c r="D2959" s="4" t="s">
        <v>34462</v>
      </c>
      <c r="E2959" s="4" t="s">
        <v>34463</v>
      </c>
      <c r="F2959" s="4" t="s">
        <v>34464</v>
      </c>
      <c r="G2959" s="4" t="s">
        <v>34465</v>
      </c>
      <c r="H2959" s="5" t="s">
        <v>26720</v>
      </c>
      <c r="I2959" s="8" t="s">
        <v>141</v>
      </c>
      <c r="J2959" s="5"/>
    </row>
    <row r="2960" spans="1:10" s="2" customFormat="1" ht="15">
      <c r="A2960" s="4">
        <v>484</v>
      </c>
      <c r="B2960" s="4">
        <v>7405</v>
      </c>
      <c r="C2960" s="4" t="s">
        <v>34452</v>
      </c>
      <c r="D2960" s="4" t="s">
        <v>34466</v>
      </c>
      <c r="E2960" s="4" t="s">
        <v>34467</v>
      </c>
      <c r="F2960" s="4" t="s">
        <v>34468</v>
      </c>
      <c r="G2960" s="6" t="s">
        <v>34469</v>
      </c>
      <c r="H2960" s="5" t="s">
        <v>26736</v>
      </c>
      <c r="I2960" s="8" t="s">
        <v>141</v>
      </c>
      <c r="J2960" s="5"/>
    </row>
    <row r="2961" spans="1:10" s="2" customFormat="1" ht="15">
      <c r="A2961" s="4">
        <v>484</v>
      </c>
      <c r="B2961" s="4">
        <v>7406</v>
      </c>
      <c r="C2961" s="4" t="s">
        <v>34452</v>
      </c>
      <c r="D2961" s="4" t="s">
        <v>34470</v>
      </c>
      <c r="E2961" s="4" t="s">
        <v>34471</v>
      </c>
      <c r="F2961" s="4" t="s">
        <v>34472</v>
      </c>
      <c r="G2961" s="4" t="s">
        <v>34473</v>
      </c>
      <c r="H2961" s="5" t="s">
        <v>26821</v>
      </c>
      <c r="I2961" s="8" t="s">
        <v>141</v>
      </c>
      <c r="J2961" s="5"/>
    </row>
    <row r="2962" spans="1:10" s="2" customFormat="1" ht="15">
      <c r="A2962" s="4">
        <v>485</v>
      </c>
      <c r="B2962" s="4">
        <v>7407</v>
      </c>
      <c r="C2962" s="4" t="s">
        <v>381</v>
      </c>
      <c r="D2962" s="4" t="s">
        <v>34474</v>
      </c>
      <c r="E2962" s="64" t="s">
        <v>34475</v>
      </c>
      <c r="F2962" s="4" t="s">
        <v>11400</v>
      </c>
      <c r="G2962" s="4" t="s">
        <v>34476</v>
      </c>
      <c r="H2962" s="5" t="s">
        <v>26720</v>
      </c>
      <c r="I2962" s="8" t="s">
        <v>381</v>
      </c>
      <c r="J2962" s="5"/>
    </row>
    <row r="2963" spans="1:10" s="2" customFormat="1" ht="15">
      <c r="A2963" s="4">
        <v>485</v>
      </c>
      <c r="B2963" s="4">
        <v>7408</v>
      </c>
      <c r="C2963" s="4" t="s">
        <v>34477</v>
      </c>
      <c r="D2963" s="4" t="s">
        <v>34478</v>
      </c>
      <c r="E2963" s="4" t="s">
        <v>27198</v>
      </c>
      <c r="F2963" s="4" t="s">
        <v>34479</v>
      </c>
      <c r="G2963" s="4" t="s">
        <v>34476</v>
      </c>
      <c r="H2963" s="5" t="s">
        <v>26720</v>
      </c>
      <c r="I2963" s="8" t="s">
        <v>381</v>
      </c>
      <c r="J2963" s="5">
        <v>1</v>
      </c>
    </row>
    <row r="2964" spans="1:10" s="2" customFormat="1" ht="15">
      <c r="A2964" s="4">
        <v>486</v>
      </c>
      <c r="B2964" s="4">
        <v>10210</v>
      </c>
      <c r="C2964" s="4" t="s">
        <v>34480</v>
      </c>
      <c r="D2964" s="4" t="s">
        <v>34481</v>
      </c>
      <c r="E2964" s="4" t="s">
        <v>27049</v>
      </c>
      <c r="F2964" s="4" t="s">
        <v>26819</v>
      </c>
      <c r="G2964" s="4" t="s">
        <v>34482</v>
      </c>
      <c r="H2964" s="5" t="s">
        <v>26834</v>
      </c>
      <c r="I2964" s="8" t="s">
        <v>1242</v>
      </c>
      <c r="J2964" s="5">
        <v>1</v>
      </c>
    </row>
    <row r="2965" spans="1:10" s="2" customFormat="1" ht="15">
      <c r="A2965" s="4">
        <v>486</v>
      </c>
      <c r="B2965" s="4">
        <v>10211</v>
      </c>
      <c r="C2965" s="4" t="s">
        <v>34483</v>
      </c>
      <c r="D2965" s="4" t="s">
        <v>34484</v>
      </c>
      <c r="E2965" s="4" t="s">
        <v>30118</v>
      </c>
      <c r="F2965" s="4" t="s">
        <v>26958</v>
      </c>
      <c r="G2965" s="4" t="s">
        <v>34485</v>
      </c>
      <c r="H2965" s="5" t="s">
        <v>26720</v>
      </c>
      <c r="I2965" s="8" t="s">
        <v>4903</v>
      </c>
      <c r="J2965" s="5"/>
    </row>
    <row r="2966" spans="1:10" s="2" customFormat="1" ht="15">
      <c r="A2966" s="4">
        <v>486</v>
      </c>
      <c r="B2966" s="4">
        <v>10212</v>
      </c>
      <c r="C2966" s="4" t="s">
        <v>28811</v>
      </c>
      <c r="D2966" s="4" t="s">
        <v>34486</v>
      </c>
      <c r="E2966" s="4" t="s">
        <v>27160</v>
      </c>
      <c r="F2966" s="4" t="s">
        <v>30510</v>
      </c>
      <c r="G2966" s="4" t="s">
        <v>32900</v>
      </c>
      <c r="H2966" s="5" t="s">
        <v>26834</v>
      </c>
      <c r="I2966" s="8" t="s">
        <v>1003</v>
      </c>
      <c r="J2966" s="5"/>
    </row>
    <row r="2967" spans="1:10" s="2" customFormat="1" ht="15">
      <c r="A2967" s="4">
        <v>486</v>
      </c>
      <c r="B2967" s="4">
        <v>10213</v>
      </c>
      <c r="C2967" s="4" t="s">
        <v>34055</v>
      </c>
      <c r="D2967" s="4" t="s">
        <v>34487</v>
      </c>
      <c r="E2967" s="4" t="s">
        <v>27442</v>
      </c>
      <c r="F2967" s="4" t="s">
        <v>27840</v>
      </c>
      <c r="G2967" s="4" t="s">
        <v>34488</v>
      </c>
      <c r="H2967" s="5" t="s">
        <v>26834</v>
      </c>
      <c r="I2967" s="8" t="s">
        <v>236</v>
      </c>
      <c r="J2967" s="5"/>
    </row>
    <row r="2968" spans="1:10" s="2" customFormat="1" ht="15">
      <c r="A2968" s="4">
        <v>486</v>
      </c>
      <c r="B2968" s="4">
        <v>10214</v>
      </c>
      <c r="C2968" s="4" t="s">
        <v>28811</v>
      </c>
      <c r="D2968" s="4" t="s">
        <v>34489</v>
      </c>
      <c r="E2968" s="4" t="s">
        <v>32224</v>
      </c>
      <c r="F2968" s="4" t="s">
        <v>27840</v>
      </c>
      <c r="G2968" s="4" t="s">
        <v>32900</v>
      </c>
      <c r="H2968" s="5" t="s">
        <v>26834</v>
      </c>
      <c r="I2968" s="8" t="s">
        <v>1003</v>
      </c>
      <c r="J2968" s="5"/>
    </row>
    <row r="2969" spans="1:10" s="2" customFormat="1" ht="15">
      <c r="A2969" s="4">
        <v>486</v>
      </c>
      <c r="B2969" s="4">
        <v>10215</v>
      </c>
      <c r="C2969" s="4" t="s">
        <v>5746</v>
      </c>
      <c r="D2969" s="4" t="s">
        <v>34490</v>
      </c>
      <c r="E2969" s="4" t="s">
        <v>28494</v>
      </c>
      <c r="F2969" s="4" t="s">
        <v>30929</v>
      </c>
      <c r="G2969" s="4" t="s">
        <v>34491</v>
      </c>
      <c r="H2969" s="5" t="s">
        <v>26720</v>
      </c>
      <c r="I2969" s="8" t="s">
        <v>191</v>
      </c>
      <c r="J2969" s="5"/>
    </row>
    <row r="2970" spans="1:10" s="2" customFormat="1" ht="15">
      <c r="A2970" s="4">
        <v>486</v>
      </c>
      <c r="B2970" s="4">
        <v>10216</v>
      </c>
      <c r="C2970" s="4" t="s">
        <v>34492</v>
      </c>
      <c r="D2970" s="4" t="s">
        <v>34493</v>
      </c>
      <c r="E2970" s="4" t="s">
        <v>29184</v>
      </c>
      <c r="F2970" s="4"/>
      <c r="G2970" s="4" t="s">
        <v>34494</v>
      </c>
      <c r="H2970" s="5" t="s">
        <v>26720</v>
      </c>
      <c r="I2970" s="8" t="s">
        <v>664</v>
      </c>
      <c r="J2970" s="5"/>
    </row>
    <row r="2971" spans="1:10" s="2" customFormat="1" ht="15">
      <c r="A2971" s="4">
        <v>487</v>
      </c>
      <c r="B2971" s="4">
        <v>7409</v>
      </c>
      <c r="C2971" s="4" t="s">
        <v>11254</v>
      </c>
      <c r="D2971" s="4" t="s">
        <v>34495</v>
      </c>
      <c r="E2971" s="4" t="s">
        <v>27679</v>
      </c>
      <c r="F2971" s="4" t="s">
        <v>34496</v>
      </c>
      <c r="G2971" s="6" t="s">
        <v>28445</v>
      </c>
      <c r="H2971" s="5" t="s">
        <v>26821</v>
      </c>
      <c r="I2971" s="8" t="s">
        <v>98</v>
      </c>
      <c r="J2971" s="5">
        <v>1</v>
      </c>
    </row>
    <row r="2972" spans="1:10" s="2" customFormat="1" ht="15">
      <c r="A2972" s="4">
        <v>487</v>
      </c>
      <c r="B2972" s="4">
        <v>7410</v>
      </c>
      <c r="C2972" s="4" t="s">
        <v>11254</v>
      </c>
      <c r="D2972" s="4" t="s">
        <v>34497</v>
      </c>
      <c r="E2972" s="4" t="s">
        <v>27029</v>
      </c>
      <c r="F2972" s="4" t="s">
        <v>29445</v>
      </c>
      <c r="G2972" s="6" t="s">
        <v>34498</v>
      </c>
      <c r="H2972" s="5" t="s">
        <v>26853</v>
      </c>
      <c r="I2972" s="8" t="s">
        <v>98</v>
      </c>
      <c r="J2972" s="5"/>
    </row>
    <row r="2973" spans="1:10" s="2" customFormat="1" ht="15">
      <c r="A2973" s="4">
        <v>487</v>
      </c>
      <c r="B2973" s="4">
        <v>7411</v>
      </c>
      <c r="C2973" s="4"/>
      <c r="D2973" s="4" t="s">
        <v>34499</v>
      </c>
      <c r="E2973" s="4"/>
      <c r="F2973" s="4" t="s">
        <v>29445</v>
      </c>
      <c r="G2973" s="6" t="s">
        <v>34500</v>
      </c>
      <c r="H2973" s="5" t="s">
        <v>26853</v>
      </c>
      <c r="I2973" s="10"/>
      <c r="J2973" s="5"/>
    </row>
    <row r="2974" spans="1:10" s="2" customFormat="1" ht="15">
      <c r="A2974" s="4">
        <v>488</v>
      </c>
      <c r="B2974" s="4">
        <v>7412</v>
      </c>
      <c r="C2974" s="4" t="s">
        <v>11264</v>
      </c>
      <c r="D2974" s="4" t="s">
        <v>34501</v>
      </c>
      <c r="E2974" s="4" t="s">
        <v>26807</v>
      </c>
      <c r="F2974" s="4"/>
      <c r="G2974" s="4" t="s">
        <v>34502</v>
      </c>
      <c r="H2974" s="5" t="s">
        <v>26821</v>
      </c>
      <c r="I2974" s="8" t="s">
        <v>176</v>
      </c>
      <c r="J2974" s="5">
        <v>1</v>
      </c>
    </row>
    <row r="2975" spans="1:10" s="2" customFormat="1" ht="15">
      <c r="A2975" s="4">
        <v>488</v>
      </c>
      <c r="B2975" s="4">
        <v>7413</v>
      </c>
      <c r="C2975" s="4" t="s">
        <v>11264</v>
      </c>
      <c r="D2975" s="4" t="s">
        <v>34503</v>
      </c>
      <c r="E2975" s="4" t="s">
        <v>26807</v>
      </c>
      <c r="F2975" s="4" t="s">
        <v>33324</v>
      </c>
      <c r="G2975" s="4" t="s">
        <v>34504</v>
      </c>
      <c r="H2975" s="5" t="s">
        <v>26834</v>
      </c>
      <c r="I2975" s="8" t="s">
        <v>176</v>
      </c>
      <c r="J2975" s="5">
        <v>1</v>
      </c>
    </row>
    <row r="2976" spans="1:10" s="2" customFormat="1" ht="15">
      <c r="A2976" s="4">
        <v>488</v>
      </c>
      <c r="B2976" s="4">
        <v>7414</v>
      </c>
      <c r="C2976" s="4" t="s">
        <v>11264</v>
      </c>
      <c r="D2976" s="4" t="s">
        <v>34505</v>
      </c>
      <c r="E2976" s="64" t="s">
        <v>30736</v>
      </c>
      <c r="F2976" s="4" t="s">
        <v>32495</v>
      </c>
      <c r="G2976" s="6" t="s">
        <v>34506</v>
      </c>
      <c r="H2976" s="5" t="s">
        <v>26821</v>
      </c>
      <c r="I2976" s="8" t="s">
        <v>176</v>
      </c>
      <c r="J2976" s="5"/>
    </row>
    <row r="2977" spans="1:10" s="2" customFormat="1" ht="15">
      <c r="A2977" s="4">
        <v>488</v>
      </c>
      <c r="B2977" s="4">
        <v>7415</v>
      </c>
      <c r="C2977" s="4" t="s">
        <v>11264</v>
      </c>
      <c r="D2977" s="4" t="s">
        <v>34507</v>
      </c>
      <c r="E2977" s="4" t="s">
        <v>32224</v>
      </c>
      <c r="F2977" s="4" t="s">
        <v>32495</v>
      </c>
      <c r="G2977" s="6" t="s">
        <v>34506</v>
      </c>
      <c r="H2977" s="5" t="s">
        <v>26821</v>
      </c>
      <c r="I2977" s="8" t="s">
        <v>176</v>
      </c>
      <c r="J2977" s="5"/>
    </row>
    <row r="2978" spans="1:10" s="2" customFormat="1" ht="15">
      <c r="A2978" s="4">
        <v>488</v>
      </c>
      <c r="B2978" s="4">
        <v>7416</v>
      </c>
      <c r="C2978" s="4" t="s">
        <v>34508</v>
      </c>
      <c r="D2978" s="4" t="s">
        <v>34509</v>
      </c>
      <c r="E2978" s="4" t="s">
        <v>26839</v>
      </c>
      <c r="F2978" s="4" t="s">
        <v>13790</v>
      </c>
      <c r="G2978" s="4" t="s">
        <v>34510</v>
      </c>
      <c r="H2978" s="5" t="s">
        <v>26821</v>
      </c>
      <c r="I2978" s="8" t="s">
        <v>176</v>
      </c>
      <c r="J2978" s="5"/>
    </row>
    <row r="2979" spans="1:10" s="2" customFormat="1" ht="15">
      <c r="A2979" s="4">
        <v>489</v>
      </c>
      <c r="B2979" s="4">
        <v>7417</v>
      </c>
      <c r="C2979" s="4" t="s">
        <v>116</v>
      </c>
      <c r="D2979" s="4" t="s">
        <v>26797</v>
      </c>
      <c r="E2979" s="4" t="s">
        <v>34511</v>
      </c>
      <c r="F2979" s="4" t="s">
        <v>26797</v>
      </c>
      <c r="G2979" s="4"/>
      <c r="H2979" s="4"/>
      <c r="I2979" s="8" t="s">
        <v>116</v>
      </c>
      <c r="J2979" s="5">
        <v>1</v>
      </c>
    </row>
    <row r="2980" spans="1:10" s="2" customFormat="1" ht="15">
      <c r="A2980" s="4">
        <v>489</v>
      </c>
      <c r="B2980" s="4">
        <v>7418</v>
      </c>
      <c r="C2980" s="4" t="s">
        <v>6031</v>
      </c>
      <c r="D2980" s="4" t="s">
        <v>34512</v>
      </c>
      <c r="E2980" s="64" t="s">
        <v>34513</v>
      </c>
      <c r="F2980" s="4"/>
      <c r="G2980" s="4" t="s">
        <v>34514</v>
      </c>
      <c r="H2980" s="5" t="s">
        <v>26821</v>
      </c>
      <c r="I2980" s="8" t="s">
        <v>126</v>
      </c>
      <c r="J2980" s="5">
        <v>1</v>
      </c>
    </row>
    <row r="2981" spans="1:10" s="2" customFormat="1" ht="15">
      <c r="A2981" s="4">
        <v>489</v>
      </c>
      <c r="B2981" s="4">
        <v>7419</v>
      </c>
      <c r="C2981" s="4" t="s">
        <v>116</v>
      </c>
      <c r="D2981" s="4" t="s">
        <v>34515</v>
      </c>
      <c r="E2981" s="4" t="s">
        <v>27664</v>
      </c>
      <c r="F2981" s="4" t="s">
        <v>31794</v>
      </c>
      <c r="G2981" s="4" t="s">
        <v>34516</v>
      </c>
      <c r="H2981" s="5" t="s">
        <v>26821</v>
      </c>
      <c r="I2981" s="8" t="s">
        <v>116</v>
      </c>
      <c r="J2981" s="5"/>
    </row>
    <row r="2982" spans="1:10" s="2" customFormat="1" ht="15">
      <c r="A2982" s="4">
        <v>489</v>
      </c>
      <c r="B2982" s="4">
        <v>7420</v>
      </c>
      <c r="C2982" s="4" t="s">
        <v>34517</v>
      </c>
      <c r="D2982" s="4" t="s">
        <v>31525</v>
      </c>
      <c r="E2982" s="4" t="s">
        <v>27667</v>
      </c>
      <c r="F2982" s="4" t="s">
        <v>27450</v>
      </c>
      <c r="G2982" s="4" t="s">
        <v>31526</v>
      </c>
      <c r="H2982" s="5" t="s">
        <v>26834</v>
      </c>
      <c r="I2982" s="8" t="s">
        <v>836</v>
      </c>
      <c r="J2982" s="5"/>
    </row>
    <row r="2983" spans="1:10" s="2" customFormat="1" ht="15">
      <c r="A2983" s="4">
        <v>489</v>
      </c>
      <c r="B2983" s="4">
        <v>7421</v>
      </c>
      <c r="C2983" s="4" t="s">
        <v>6031</v>
      </c>
      <c r="D2983" s="4" t="s">
        <v>34518</v>
      </c>
      <c r="E2983" s="4" t="s">
        <v>27252</v>
      </c>
      <c r="F2983" s="4" t="s">
        <v>12302</v>
      </c>
      <c r="G2983" s="4" t="s">
        <v>34519</v>
      </c>
      <c r="H2983" s="5" t="s">
        <v>26834</v>
      </c>
      <c r="I2983" s="8" t="s">
        <v>126</v>
      </c>
      <c r="J2983" s="5"/>
    </row>
    <row r="2984" spans="1:10" s="2" customFormat="1" ht="15">
      <c r="A2984" s="4">
        <v>490</v>
      </c>
      <c r="B2984" s="4">
        <v>7427</v>
      </c>
      <c r="C2984" s="4" t="s">
        <v>34520</v>
      </c>
      <c r="D2984" s="4" t="s">
        <v>34521</v>
      </c>
      <c r="E2984" s="4" t="s">
        <v>31788</v>
      </c>
      <c r="F2984" s="4" t="s">
        <v>28896</v>
      </c>
      <c r="G2984" s="4" t="s">
        <v>34522</v>
      </c>
      <c r="H2984" s="5" t="s">
        <v>26834</v>
      </c>
      <c r="I2984" s="8" t="s">
        <v>120</v>
      </c>
      <c r="J2984" s="5">
        <v>1</v>
      </c>
    </row>
    <row r="2985" spans="1:10" s="2" customFormat="1" ht="15">
      <c r="A2985" s="4">
        <v>490</v>
      </c>
      <c r="B2985" s="4">
        <v>7428</v>
      </c>
      <c r="C2985" s="4" t="s">
        <v>34523</v>
      </c>
      <c r="D2985" s="4" t="s">
        <v>34524</v>
      </c>
      <c r="E2985" s="4" t="s">
        <v>29796</v>
      </c>
      <c r="F2985" s="4" t="s">
        <v>34525</v>
      </c>
      <c r="G2985" s="4" t="s">
        <v>34526</v>
      </c>
      <c r="H2985" s="5" t="s">
        <v>26736</v>
      </c>
      <c r="I2985" s="8" t="s">
        <v>78</v>
      </c>
      <c r="J2985" s="5"/>
    </row>
    <row r="2986" spans="1:10" s="2" customFormat="1" ht="15">
      <c r="A2986" s="4">
        <v>490</v>
      </c>
      <c r="B2986" s="4">
        <v>7429</v>
      </c>
      <c r="C2986" s="4" t="s">
        <v>5591</v>
      </c>
      <c r="D2986" s="4" t="s">
        <v>34527</v>
      </c>
      <c r="E2986" s="4" t="s">
        <v>34528</v>
      </c>
      <c r="F2986" s="4" t="s">
        <v>34529</v>
      </c>
      <c r="G2986" s="6" t="s">
        <v>34530</v>
      </c>
      <c r="H2986" s="5" t="s">
        <v>26736</v>
      </c>
      <c r="I2986" s="8" t="s">
        <v>78</v>
      </c>
      <c r="J2986" s="5"/>
    </row>
    <row r="2987" spans="1:10" s="2" customFormat="1" ht="15">
      <c r="A2987" s="4">
        <v>490</v>
      </c>
      <c r="B2987" s="4">
        <v>7430</v>
      </c>
      <c r="C2987" s="4" t="s">
        <v>34531</v>
      </c>
      <c r="D2987" s="4" t="s">
        <v>34532</v>
      </c>
      <c r="E2987" s="4" t="s">
        <v>34533</v>
      </c>
      <c r="F2987" s="4" t="s">
        <v>26863</v>
      </c>
      <c r="G2987" s="4"/>
      <c r="H2987" s="4"/>
      <c r="I2987" s="8" t="s">
        <v>165</v>
      </c>
      <c r="J2987" s="5"/>
    </row>
    <row r="2988" spans="1:10" s="2" customFormat="1" ht="15">
      <c r="A2988" s="4">
        <v>491</v>
      </c>
      <c r="B2988" s="4">
        <v>7431</v>
      </c>
      <c r="C2988" s="4" t="s">
        <v>11291</v>
      </c>
      <c r="D2988" s="4" t="s">
        <v>34534</v>
      </c>
      <c r="E2988" s="64" t="s">
        <v>34535</v>
      </c>
      <c r="F2988" s="4" t="s">
        <v>34536</v>
      </c>
      <c r="G2988" s="4" t="s">
        <v>34537</v>
      </c>
      <c r="H2988" s="5" t="s">
        <v>26821</v>
      </c>
      <c r="I2988" s="8" t="s">
        <v>1253</v>
      </c>
      <c r="J2988" s="5"/>
    </row>
    <row r="2989" spans="1:10" s="2" customFormat="1" ht="15">
      <c r="A2989" s="4">
        <v>491</v>
      </c>
      <c r="B2989" s="4">
        <v>7432</v>
      </c>
      <c r="C2989" s="4" t="s">
        <v>11291</v>
      </c>
      <c r="D2989" s="4" t="s">
        <v>34538</v>
      </c>
      <c r="E2989" s="64" t="s">
        <v>34539</v>
      </c>
      <c r="F2989" s="4" t="s">
        <v>34540</v>
      </c>
      <c r="G2989" s="4" t="s">
        <v>34537</v>
      </c>
      <c r="H2989" s="5" t="s">
        <v>26821</v>
      </c>
      <c r="I2989" s="8" t="s">
        <v>1253</v>
      </c>
      <c r="J2989" s="5">
        <v>1</v>
      </c>
    </row>
    <row r="2990" spans="1:10" s="2" customFormat="1" ht="15">
      <c r="A2990" s="4">
        <v>491</v>
      </c>
      <c r="B2990" s="4">
        <v>7433</v>
      </c>
      <c r="C2990" s="4" t="s">
        <v>34541</v>
      </c>
      <c r="D2990" s="4" t="s">
        <v>34542</v>
      </c>
      <c r="E2990" s="72" t="s">
        <v>34543</v>
      </c>
      <c r="F2990" s="4" t="s">
        <v>30191</v>
      </c>
      <c r="G2990" s="4" t="s">
        <v>34544</v>
      </c>
      <c r="H2990" s="5" t="s">
        <v>26834</v>
      </c>
      <c r="I2990" s="8" t="s">
        <v>124</v>
      </c>
      <c r="J2990" s="5"/>
    </row>
    <row r="2991" spans="1:10" s="2" customFormat="1" ht="15">
      <c r="A2991" s="4">
        <v>491</v>
      </c>
      <c r="B2991" s="4">
        <v>7434</v>
      </c>
      <c r="C2991" s="4" t="s">
        <v>6459</v>
      </c>
      <c r="D2991" s="4" t="s">
        <v>34545</v>
      </c>
      <c r="E2991" s="64" t="s">
        <v>27741</v>
      </c>
      <c r="F2991" s="4" t="s">
        <v>30663</v>
      </c>
      <c r="G2991" s="4" t="s">
        <v>34546</v>
      </c>
      <c r="H2991" s="5" t="s">
        <v>26834</v>
      </c>
      <c r="I2991" s="8" t="s">
        <v>461</v>
      </c>
      <c r="J2991" s="5">
        <v>1</v>
      </c>
    </row>
    <row r="2992" spans="1:10" s="2" customFormat="1" ht="15">
      <c r="A2992" s="4">
        <v>491</v>
      </c>
      <c r="B2992" s="4">
        <v>7435</v>
      </c>
      <c r="C2992" s="4" t="s">
        <v>11291</v>
      </c>
      <c r="D2992" s="4" t="s">
        <v>34547</v>
      </c>
      <c r="E2992" s="64" t="s">
        <v>34548</v>
      </c>
      <c r="F2992" s="4" t="s">
        <v>27519</v>
      </c>
      <c r="G2992" s="4" t="s">
        <v>34549</v>
      </c>
      <c r="H2992" s="5" t="s">
        <v>26720</v>
      </c>
      <c r="I2992" s="8" t="s">
        <v>1253</v>
      </c>
      <c r="J2992" s="5"/>
    </row>
    <row r="2993" spans="1:10" s="2" customFormat="1" ht="15">
      <c r="A2993" s="4">
        <v>491</v>
      </c>
      <c r="B2993" s="4">
        <v>7436</v>
      </c>
      <c r="C2993" s="4" t="s">
        <v>11291</v>
      </c>
      <c r="D2993" s="4" t="s">
        <v>34550</v>
      </c>
      <c r="E2993" s="64" t="s">
        <v>29485</v>
      </c>
      <c r="F2993" s="4" t="s">
        <v>27519</v>
      </c>
      <c r="G2993" s="4" t="s">
        <v>34551</v>
      </c>
      <c r="H2993" s="5" t="s">
        <v>26720</v>
      </c>
      <c r="I2993" s="8" t="s">
        <v>1253</v>
      </c>
      <c r="J2993" s="5"/>
    </row>
    <row r="2994" spans="1:10" s="2" customFormat="1" ht="15">
      <c r="A2994" s="4">
        <v>491</v>
      </c>
      <c r="B2994" s="4">
        <v>7437</v>
      </c>
      <c r="C2994" s="4" t="s">
        <v>11291</v>
      </c>
      <c r="D2994" s="4" t="s">
        <v>34552</v>
      </c>
      <c r="E2994" s="72" t="s">
        <v>34553</v>
      </c>
      <c r="F2994" s="4" t="s">
        <v>27519</v>
      </c>
      <c r="G2994" s="4" t="s">
        <v>34554</v>
      </c>
      <c r="H2994" s="5" t="s">
        <v>26720</v>
      </c>
      <c r="I2994" s="8" t="s">
        <v>1253</v>
      </c>
      <c r="J2994" s="5">
        <v>1</v>
      </c>
    </row>
    <row r="2995" spans="1:10" s="2" customFormat="1" ht="15">
      <c r="A2995" s="4">
        <v>491</v>
      </c>
      <c r="B2995" s="4">
        <v>7438</v>
      </c>
      <c r="C2995" s="4" t="s">
        <v>11291</v>
      </c>
      <c r="D2995" s="4" t="s">
        <v>34555</v>
      </c>
      <c r="E2995" s="72" t="s">
        <v>34556</v>
      </c>
      <c r="F2995" s="4" t="s">
        <v>27519</v>
      </c>
      <c r="G2995" s="4" t="s">
        <v>11289</v>
      </c>
      <c r="H2995" s="5" t="s">
        <v>26720</v>
      </c>
      <c r="I2995" s="8" t="s">
        <v>1253</v>
      </c>
      <c r="J2995" s="5">
        <v>1</v>
      </c>
    </row>
    <row r="2996" spans="1:10" s="2" customFormat="1" ht="15">
      <c r="A2996" s="4">
        <v>492</v>
      </c>
      <c r="B2996" s="4">
        <v>7439</v>
      </c>
      <c r="C2996" s="4" t="s">
        <v>34022</v>
      </c>
      <c r="D2996" s="4" t="s">
        <v>34023</v>
      </c>
      <c r="E2996" s="4" t="s">
        <v>29792</v>
      </c>
      <c r="F2996" s="4" t="s">
        <v>34024</v>
      </c>
      <c r="G2996" s="4" t="s">
        <v>34025</v>
      </c>
      <c r="H2996" s="5" t="s">
        <v>26834</v>
      </c>
      <c r="I2996" s="8" t="s">
        <v>53</v>
      </c>
      <c r="J2996" s="5">
        <v>1</v>
      </c>
    </row>
    <row r="2997" spans="1:10" s="2" customFormat="1" ht="15">
      <c r="A2997" s="4">
        <v>492</v>
      </c>
      <c r="B2997" s="4">
        <v>7440</v>
      </c>
      <c r="C2997" s="4" t="s">
        <v>10930</v>
      </c>
      <c r="D2997" s="4" t="s">
        <v>34026</v>
      </c>
      <c r="E2997" s="4" t="s">
        <v>27539</v>
      </c>
      <c r="F2997" s="4" t="s">
        <v>34027</v>
      </c>
      <c r="G2997" s="6" t="s">
        <v>34028</v>
      </c>
      <c r="H2997" s="5" t="s">
        <v>26821</v>
      </c>
      <c r="I2997" s="8" t="s">
        <v>53</v>
      </c>
      <c r="J2997" s="5">
        <v>1</v>
      </c>
    </row>
    <row r="2998" spans="1:10" s="2" customFormat="1" ht="15">
      <c r="A2998" s="4">
        <v>492</v>
      </c>
      <c r="B2998" s="4">
        <v>7441</v>
      </c>
      <c r="C2998" s="4" t="s">
        <v>34557</v>
      </c>
      <c r="D2998" s="4" t="s">
        <v>34029</v>
      </c>
      <c r="E2998" s="4" t="s">
        <v>30283</v>
      </c>
      <c r="F2998" s="4" t="s">
        <v>34031</v>
      </c>
      <c r="G2998" s="4" t="s">
        <v>34032</v>
      </c>
      <c r="H2998" s="5" t="s">
        <v>26821</v>
      </c>
      <c r="I2998" s="8" t="s">
        <v>2687</v>
      </c>
      <c r="J2998" s="5"/>
    </row>
    <row r="2999" spans="1:10" s="2" customFormat="1" ht="15">
      <c r="A2999" s="4">
        <v>492</v>
      </c>
      <c r="B2999" s="4">
        <v>7442</v>
      </c>
      <c r="C2999" s="4" t="s">
        <v>10930</v>
      </c>
      <c r="D2999" s="4" t="s">
        <v>34033</v>
      </c>
      <c r="E2999" s="4" t="s">
        <v>34030</v>
      </c>
      <c r="F2999" s="4" t="s">
        <v>34034</v>
      </c>
      <c r="G2999" s="4" t="s">
        <v>34028</v>
      </c>
      <c r="H2999" s="5" t="s">
        <v>26821</v>
      </c>
      <c r="I2999" s="8" t="s">
        <v>53</v>
      </c>
      <c r="J2999" s="5"/>
    </row>
    <row r="3000" spans="1:10" s="2" customFormat="1" ht="15">
      <c r="A3000" s="4">
        <v>492</v>
      </c>
      <c r="B3000" s="4">
        <v>7443</v>
      </c>
      <c r="C3000" s="4" t="s">
        <v>34035</v>
      </c>
      <c r="D3000" s="4" t="s">
        <v>34036</v>
      </c>
      <c r="E3000" s="4" t="s">
        <v>31537</v>
      </c>
      <c r="F3000" s="4" t="s">
        <v>13790</v>
      </c>
      <c r="G3000" s="4" t="s">
        <v>34037</v>
      </c>
      <c r="H3000" s="5" t="s">
        <v>26821</v>
      </c>
      <c r="I3000" s="8" t="s">
        <v>53</v>
      </c>
      <c r="J3000" s="5"/>
    </row>
    <row r="3001" spans="1:10" s="2" customFormat="1" ht="15">
      <c r="A3001" s="4">
        <v>492</v>
      </c>
      <c r="B3001" s="4">
        <v>7444</v>
      </c>
      <c r="C3001" s="4" t="s">
        <v>10930</v>
      </c>
      <c r="D3001" s="4" t="s">
        <v>34038</v>
      </c>
      <c r="E3001" s="4" t="s">
        <v>33587</v>
      </c>
      <c r="F3001" s="4" t="s">
        <v>5863</v>
      </c>
      <c r="G3001" s="4" t="s">
        <v>34039</v>
      </c>
      <c r="H3001" s="5" t="s">
        <v>26853</v>
      </c>
      <c r="I3001" s="8" t="s">
        <v>53</v>
      </c>
      <c r="J3001" s="5"/>
    </row>
    <row r="3002" spans="1:10" s="2" customFormat="1" ht="15">
      <c r="A3002" s="4">
        <v>493</v>
      </c>
      <c r="B3002" s="4">
        <v>7445</v>
      </c>
      <c r="C3002" s="4" t="s">
        <v>34558</v>
      </c>
      <c r="D3002" s="4" t="s">
        <v>34559</v>
      </c>
      <c r="E3002" s="4"/>
      <c r="F3002" s="4" t="s">
        <v>34560</v>
      </c>
      <c r="G3002" s="6" t="s">
        <v>31301</v>
      </c>
      <c r="H3002" s="5" t="s">
        <v>26720</v>
      </c>
      <c r="I3002" s="8" t="s">
        <v>1258</v>
      </c>
      <c r="J3002" s="5">
        <v>1</v>
      </c>
    </row>
    <row r="3003" spans="1:10" s="2" customFormat="1" ht="15">
      <c r="A3003" s="4">
        <v>493</v>
      </c>
      <c r="B3003" s="4">
        <v>7446</v>
      </c>
      <c r="C3003" s="4" t="s">
        <v>7377</v>
      </c>
      <c r="D3003" s="4" t="s">
        <v>34561</v>
      </c>
      <c r="E3003" s="4"/>
      <c r="F3003" s="4" t="s">
        <v>34562</v>
      </c>
      <c r="G3003" s="6" t="s">
        <v>31306</v>
      </c>
      <c r="H3003" s="5" t="s">
        <v>26834</v>
      </c>
      <c r="I3003" s="8" t="s">
        <v>43</v>
      </c>
      <c r="J3003" s="5"/>
    </row>
    <row r="3004" spans="1:10" s="2" customFormat="1" ht="15">
      <c r="A3004" s="4">
        <v>493</v>
      </c>
      <c r="B3004" s="4">
        <v>7447</v>
      </c>
      <c r="C3004" s="4" t="s">
        <v>7641</v>
      </c>
      <c r="D3004" s="4" t="s">
        <v>34563</v>
      </c>
      <c r="E3004" s="4"/>
      <c r="F3004" s="4" t="s">
        <v>27144</v>
      </c>
      <c r="G3004" s="6" t="s">
        <v>34564</v>
      </c>
      <c r="H3004" s="5" t="s">
        <v>26736</v>
      </c>
      <c r="I3004" s="8" t="s">
        <v>141</v>
      </c>
      <c r="J3004" s="5"/>
    </row>
    <row r="3005" spans="1:10" s="2" customFormat="1" ht="15">
      <c r="A3005" s="4">
        <v>493</v>
      </c>
      <c r="B3005" s="4">
        <v>7447</v>
      </c>
      <c r="C3005" s="4" t="s">
        <v>7641</v>
      </c>
      <c r="D3005" s="4" t="s">
        <v>34565</v>
      </c>
      <c r="E3005" s="4"/>
      <c r="F3005" s="4" t="s">
        <v>27385</v>
      </c>
      <c r="G3005" s="6" t="s">
        <v>34566</v>
      </c>
      <c r="H3005" s="5" t="s">
        <v>26821</v>
      </c>
      <c r="I3005" s="8" t="s">
        <v>141</v>
      </c>
      <c r="J3005" s="5"/>
    </row>
    <row r="3006" spans="1:10" s="2" customFormat="1" ht="15">
      <c r="A3006" s="4">
        <v>493</v>
      </c>
      <c r="B3006" s="4">
        <v>7448</v>
      </c>
      <c r="C3006" s="4" t="s">
        <v>7641</v>
      </c>
      <c r="D3006" s="4" t="s">
        <v>34567</v>
      </c>
      <c r="E3006" s="4">
        <v>2000</v>
      </c>
      <c r="F3006" s="4" t="s">
        <v>34568</v>
      </c>
      <c r="G3006" s="4" t="s">
        <v>34569</v>
      </c>
      <c r="H3006" s="5" t="s">
        <v>26853</v>
      </c>
      <c r="I3006" s="8" t="s">
        <v>141</v>
      </c>
      <c r="J3006" s="5"/>
    </row>
    <row r="3007" spans="1:10" s="2" customFormat="1" ht="15">
      <c r="A3007" s="4">
        <v>493</v>
      </c>
      <c r="B3007" s="4">
        <v>7448</v>
      </c>
      <c r="C3007" s="4" t="s">
        <v>6684</v>
      </c>
      <c r="D3007" s="4" t="s">
        <v>34570</v>
      </c>
      <c r="E3007" s="4">
        <v>1997</v>
      </c>
      <c r="F3007" s="4" t="s">
        <v>34568</v>
      </c>
      <c r="G3007" s="4" t="s">
        <v>34569</v>
      </c>
      <c r="H3007" s="5" t="s">
        <v>26853</v>
      </c>
      <c r="I3007" s="8" t="s">
        <v>221</v>
      </c>
      <c r="J3007" s="5"/>
    </row>
    <row r="3008" spans="1:10" s="2" customFormat="1" ht="15">
      <c r="A3008" s="4">
        <v>493</v>
      </c>
      <c r="B3008" s="4">
        <v>7448</v>
      </c>
      <c r="C3008" s="4" t="s">
        <v>7641</v>
      </c>
      <c r="D3008" s="4" t="s">
        <v>34571</v>
      </c>
      <c r="E3008" s="64" t="s">
        <v>34572</v>
      </c>
      <c r="F3008" s="4" t="s">
        <v>34573</v>
      </c>
      <c r="G3008" s="4" t="s">
        <v>34574</v>
      </c>
      <c r="H3008" s="5" t="s">
        <v>26853</v>
      </c>
      <c r="I3008" s="8" t="s">
        <v>141</v>
      </c>
      <c r="J3008" s="5"/>
    </row>
    <row r="3009" spans="1:10" s="2" customFormat="1" ht="15">
      <c r="A3009" s="4">
        <v>494</v>
      </c>
      <c r="B3009" s="4">
        <v>7449</v>
      </c>
      <c r="C3009" s="4" t="s">
        <v>24062</v>
      </c>
      <c r="D3009" s="4" t="s">
        <v>34575</v>
      </c>
      <c r="E3009" s="4" t="s">
        <v>34576</v>
      </c>
      <c r="F3009" s="4" t="s">
        <v>5863</v>
      </c>
      <c r="G3009" s="6" t="s">
        <v>34577</v>
      </c>
      <c r="H3009" s="5" t="s">
        <v>26821</v>
      </c>
      <c r="I3009" s="8" t="s">
        <v>997</v>
      </c>
      <c r="J3009" s="5">
        <v>1</v>
      </c>
    </row>
    <row r="3010" spans="1:10" s="2" customFormat="1" ht="15">
      <c r="A3010" s="4">
        <v>494</v>
      </c>
      <c r="B3010" s="4">
        <v>7449</v>
      </c>
      <c r="C3010" s="4" t="s">
        <v>24062</v>
      </c>
      <c r="D3010" s="4" t="s">
        <v>34578</v>
      </c>
      <c r="E3010" s="64" t="s">
        <v>27332</v>
      </c>
      <c r="F3010" s="4" t="s">
        <v>12302</v>
      </c>
      <c r="G3010" s="6" t="s">
        <v>34579</v>
      </c>
      <c r="H3010" s="2" t="s">
        <v>26821</v>
      </c>
      <c r="I3010" s="8" t="s">
        <v>997</v>
      </c>
      <c r="J3010" s="5"/>
    </row>
    <row r="3011" spans="1:10" s="2" customFormat="1" ht="15">
      <c r="A3011" s="4">
        <v>494</v>
      </c>
      <c r="B3011" s="4">
        <v>7450</v>
      </c>
      <c r="C3011" s="4" t="s">
        <v>34580</v>
      </c>
      <c r="D3011" s="4" t="s">
        <v>34581</v>
      </c>
      <c r="E3011" s="4" t="s">
        <v>29935</v>
      </c>
      <c r="F3011" s="4" t="s">
        <v>30510</v>
      </c>
      <c r="G3011" s="6" t="s">
        <v>34582</v>
      </c>
      <c r="H3011" s="5" t="s">
        <v>26834</v>
      </c>
      <c r="I3011" s="8" t="s">
        <v>1003</v>
      </c>
      <c r="J3011" s="5"/>
    </row>
    <row r="3012" spans="1:10" s="2" customFormat="1" ht="15">
      <c r="A3012" s="4">
        <v>495</v>
      </c>
      <c r="B3012" s="4">
        <v>10217</v>
      </c>
      <c r="C3012" s="4" t="s">
        <v>46</v>
      </c>
      <c r="D3012" s="4" t="s">
        <v>32992</v>
      </c>
      <c r="E3012" s="4" t="s">
        <v>32568</v>
      </c>
      <c r="F3012" s="4"/>
      <c r="G3012" s="4" t="s">
        <v>32993</v>
      </c>
      <c r="H3012" s="5" t="s">
        <v>26720</v>
      </c>
      <c r="I3012" s="8" t="s">
        <v>46</v>
      </c>
      <c r="J3012" s="5">
        <v>1</v>
      </c>
    </row>
    <row r="3013" spans="1:10" s="2" customFormat="1" ht="15">
      <c r="A3013" s="4">
        <v>495</v>
      </c>
      <c r="B3013" s="4">
        <v>10218</v>
      </c>
      <c r="C3013" s="4" t="s">
        <v>46</v>
      </c>
      <c r="D3013" s="4" t="s">
        <v>32994</v>
      </c>
      <c r="E3013" s="4" t="s">
        <v>31490</v>
      </c>
      <c r="F3013" s="4" t="s">
        <v>24682</v>
      </c>
      <c r="G3013" s="4" t="s">
        <v>32995</v>
      </c>
      <c r="H3013" s="2" t="s">
        <v>26736</v>
      </c>
      <c r="I3013" s="8" t="s">
        <v>46</v>
      </c>
      <c r="J3013" s="5">
        <v>1</v>
      </c>
    </row>
    <row r="3014" spans="1:10" s="2" customFormat="1" ht="15">
      <c r="A3014" s="4">
        <v>496</v>
      </c>
      <c r="B3014" s="4">
        <v>7451</v>
      </c>
      <c r="C3014" s="4" t="s">
        <v>11315</v>
      </c>
      <c r="D3014" s="4" t="s">
        <v>34583</v>
      </c>
      <c r="E3014" s="4" t="s">
        <v>33679</v>
      </c>
      <c r="F3014" s="4" t="s">
        <v>13896</v>
      </c>
      <c r="G3014" s="4" t="s">
        <v>33680</v>
      </c>
      <c r="H3014" s="5" t="s">
        <v>26720</v>
      </c>
      <c r="I3014" s="8" t="s">
        <v>98</v>
      </c>
      <c r="J3014" s="5"/>
    </row>
    <row r="3015" spans="1:10" s="2" customFormat="1" ht="15">
      <c r="A3015" s="4">
        <v>496</v>
      </c>
      <c r="B3015" s="4">
        <v>7452</v>
      </c>
      <c r="C3015" s="4" t="s">
        <v>11315</v>
      </c>
      <c r="D3015" s="4" t="s">
        <v>34584</v>
      </c>
      <c r="E3015" s="4" t="s">
        <v>34585</v>
      </c>
      <c r="F3015" s="4"/>
      <c r="G3015" s="4" t="s">
        <v>34586</v>
      </c>
      <c r="H3015" s="5" t="s">
        <v>26720</v>
      </c>
      <c r="I3015" s="8" t="s">
        <v>98</v>
      </c>
      <c r="J3015" s="5">
        <v>1</v>
      </c>
    </row>
    <row r="3016" spans="1:10" s="2" customFormat="1" ht="15">
      <c r="A3016" s="4">
        <v>496</v>
      </c>
      <c r="B3016" s="4">
        <v>7453</v>
      </c>
      <c r="C3016" s="4" t="s">
        <v>34587</v>
      </c>
      <c r="D3016" s="4" t="s">
        <v>34588</v>
      </c>
      <c r="E3016" s="4" t="s">
        <v>26913</v>
      </c>
      <c r="F3016" s="4" t="s">
        <v>30110</v>
      </c>
      <c r="G3016" s="4" t="s">
        <v>33675</v>
      </c>
      <c r="H3016" s="5" t="s">
        <v>26720</v>
      </c>
      <c r="I3016" s="8" t="s">
        <v>78</v>
      </c>
      <c r="J3016" s="5"/>
    </row>
    <row r="3017" spans="1:10" s="2" customFormat="1" ht="15">
      <c r="A3017" s="4">
        <v>497</v>
      </c>
      <c r="B3017" s="4">
        <v>7454</v>
      </c>
      <c r="C3017" s="4" t="s">
        <v>34589</v>
      </c>
      <c r="D3017" s="4" t="s">
        <v>34590</v>
      </c>
      <c r="E3017" s="4" t="s">
        <v>28280</v>
      </c>
      <c r="F3017" s="4"/>
      <c r="G3017" s="4" t="s">
        <v>34410</v>
      </c>
      <c r="H3017" s="4" t="s">
        <v>26853</v>
      </c>
      <c r="I3017" s="8" t="s">
        <v>542</v>
      </c>
      <c r="J3017" s="5">
        <v>1</v>
      </c>
    </row>
    <row r="3018" spans="1:10" s="2" customFormat="1" ht="15">
      <c r="A3018" s="4">
        <v>497</v>
      </c>
      <c r="B3018" s="4">
        <v>7455</v>
      </c>
      <c r="C3018" s="4" t="s">
        <v>34591</v>
      </c>
      <c r="D3018" s="4" t="s">
        <v>34592</v>
      </c>
      <c r="E3018" s="4" t="s">
        <v>27373</v>
      </c>
      <c r="F3018" s="4" t="s">
        <v>28050</v>
      </c>
      <c r="G3018" s="4" t="s">
        <v>29418</v>
      </c>
      <c r="H3018" s="5" t="s">
        <v>26834</v>
      </c>
      <c r="I3018" s="8" t="s">
        <v>598</v>
      </c>
      <c r="J3018" s="5"/>
    </row>
    <row r="3019" spans="1:10" s="2" customFormat="1" ht="15">
      <c r="A3019" s="4">
        <v>497</v>
      </c>
      <c r="B3019" s="4">
        <v>7456</v>
      </c>
      <c r="C3019" s="4" t="s">
        <v>23880</v>
      </c>
      <c r="D3019" s="4" t="s">
        <v>34593</v>
      </c>
      <c r="E3019" s="4" t="s">
        <v>34414</v>
      </c>
      <c r="F3019" s="4" t="s">
        <v>28050</v>
      </c>
      <c r="G3019" s="4" t="s">
        <v>34594</v>
      </c>
      <c r="H3019" s="5" t="s">
        <v>26821</v>
      </c>
      <c r="I3019" s="8" t="s">
        <v>542</v>
      </c>
      <c r="J3019" s="5"/>
    </row>
    <row r="3020" spans="1:10" s="2" customFormat="1" ht="15">
      <c r="A3020" s="4">
        <v>497</v>
      </c>
      <c r="B3020" s="4">
        <v>7457</v>
      </c>
      <c r="C3020" s="4" t="s">
        <v>31365</v>
      </c>
      <c r="D3020" s="4" t="s">
        <v>34595</v>
      </c>
      <c r="E3020" s="4" t="s">
        <v>29003</v>
      </c>
      <c r="F3020" s="4" t="s">
        <v>28050</v>
      </c>
      <c r="G3020" s="4" t="s">
        <v>34417</v>
      </c>
      <c r="H3020" s="5" t="s">
        <v>26834</v>
      </c>
      <c r="I3020" s="8" t="s">
        <v>598</v>
      </c>
      <c r="J3020" s="5"/>
    </row>
    <row r="3021" spans="1:10" s="2" customFormat="1" ht="15">
      <c r="A3021" s="4">
        <v>497</v>
      </c>
      <c r="B3021" s="4">
        <v>7458</v>
      </c>
      <c r="C3021" s="4" t="s">
        <v>12142</v>
      </c>
      <c r="D3021" s="4" t="s">
        <v>34418</v>
      </c>
      <c r="E3021" s="4" t="s">
        <v>31405</v>
      </c>
      <c r="F3021" s="4" t="s">
        <v>34419</v>
      </c>
      <c r="G3021" s="4" t="s">
        <v>34420</v>
      </c>
      <c r="H3021" s="5" t="s">
        <v>26821</v>
      </c>
      <c r="I3021" s="8" t="s">
        <v>542</v>
      </c>
      <c r="J3021" s="5"/>
    </row>
    <row r="3022" spans="1:10" s="2" customFormat="1" ht="15">
      <c r="A3022" s="4">
        <v>497</v>
      </c>
      <c r="B3022" s="4">
        <v>7459</v>
      </c>
      <c r="C3022" s="4" t="s">
        <v>7039</v>
      </c>
      <c r="D3022" s="4" t="s">
        <v>34596</v>
      </c>
      <c r="E3022" s="4" t="s">
        <v>28879</v>
      </c>
      <c r="F3022" s="4" t="s">
        <v>29189</v>
      </c>
      <c r="G3022" s="4" t="s">
        <v>34597</v>
      </c>
      <c r="H3022" s="5" t="s">
        <v>26837</v>
      </c>
      <c r="I3022" s="8" t="s">
        <v>78</v>
      </c>
      <c r="J3022" s="5"/>
    </row>
    <row r="3023" spans="1:10" s="2" customFormat="1" ht="15">
      <c r="A3023" s="4">
        <v>498</v>
      </c>
      <c r="B3023" s="4">
        <v>7460</v>
      </c>
      <c r="C3023" s="4" t="s">
        <v>34598</v>
      </c>
      <c r="D3023" s="4" t="s">
        <v>34599</v>
      </c>
      <c r="E3023" s="4" t="s">
        <v>34600</v>
      </c>
      <c r="F3023" s="4" t="s">
        <v>34601</v>
      </c>
      <c r="G3023" s="4" t="s">
        <v>34602</v>
      </c>
      <c r="H3023" s="5" t="s">
        <v>26720</v>
      </c>
      <c r="I3023" s="8" t="s">
        <v>340</v>
      </c>
      <c r="J3023" s="5">
        <v>1</v>
      </c>
    </row>
    <row r="3024" spans="1:10" s="2" customFormat="1" ht="15">
      <c r="A3024" s="4">
        <v>498</v>
      </c>
      <c r="B3024" s="4">
        <v>7461</v>
      </c>
      <c r="C3024" s="4" t="s">
        <v>34603</v>
      </c>
      <c r="D3024" s="4" t="s">
        <v>34604</v>
      </c>
      <c r="E3024" s="4" t="s">
        <v>34605</v>
      </c>
      <c r="F3024" s="4" t="s">
        <v>32370</v>
      </c>
      <c r="G3024" s="4" t="s">
        <v>34606</v>
      </c>
      <c r="H3024" s="5" t="s">
        <v>26720</v>
      </c>
      <c r="I3024" s="8" t="s">
        <v>340</v>
      </c>
      <c r="J3024" s="5"/>
    </row>
    <row r="3025" spans="1:10" s="2" customFormat="1" ht="15">
      <c r="A3025" s="4">
        <v>498</v>
      </c>
      <c r="B3025" s="4">
        <v>7462</v>
      </c>
      <c r="C3025" s="4" t="s">
        <v>34603</v>
      </c>
      <c r="D3025" s="4" t="s">
        <v>34607</v>
      </c>
      <c r="E3025" s="4" t="s">
        <v>26924</v>
      </c>
      <c r="F3025" s="4" t="s">
        <v>34608</v>
      </c>
      <c r="G3025" s="6" t="s">
        <v>34609</v>
      </c>
      <c r="H3025" s="5" t="s">
        <v>26720</v>
      </c>
      <c r="I3025" s="8" t="s">
        <v>340</v>
      </c>
      <c r="J3025" s="5"/>
    </row>
    <row r="3026" spans="1:10" s="2" customFormat="1" ht="15">
      <c r="A3026" s="4">
        <v>498</v>
      </c>
      <c r="B3026" s="4">
        <v>7463</v>
      </c>
      <c r="C3026" s="4" t="s">
        <v>34603</v>
      </c>
      <c r="D3026" s="4" t="s">
        <v>34604</v>
      </c>
      <c r="E3026" s="4" t="s">
        <v>34610</v>
      </c>
      <c r="F3026" s="4" t="s">
        <v>32370</v>
      </c>
      <c r="G3026" s="4" t="s">
        <v>34606</v>
      </c>
      <c r="H3026" s="5" t="s">
        <v>26720</v>
      </c>
      <c r="I3026" s="8" t="s">
        <v>340</v>
      </c>
      <c r="J3026" s="5"/>
    </row>
    <row r="3027" spans="1:10" s="2" customFormat="1" ht="15">
      <c r="A3027" s="4">
        <v>499</v>
      </c>
      <c r="B3027" s="4">
        <v>7464</v>
      </c>
      <c r="C3027" s="4" t="s">
        <v>8313</v>
      </c>
      <c r="D3027" s="4" t="s">
        <v>34611</v>
      </c>
      <c r="E3027" s="64" t="s">
        <v>26942</v>
      </c>
      <c r="F3027" s="4" t="s">
        <v>34612</v>
      </c>
      <c r="G3027" s="6" t="s">
        <v>34613</v>
      </c>
      <c r="H3027" s="5" t="s">
        <v>26853</v>
      </c>
      <c r="I3027" s="8" t="s">
        <v>639</v>
      </c>
      <c r="J3027" s="5">
        <v>1</v>
      </c>
    </row>
    <row r="3028" spans="1:10" s="2" customFormat="1" ht="15">
      <c r="A3028" s="4">
        <v>499</v>
      </c>
      <c r="B3028" s="4">
        <v>7465</v>
      </c>
      <c r="C3028" s="4" t="s">
        <v>34614</v>
      </c>
      <c r="D3028" s="4" t="s">
        <v>34615</v>
      </c>
      <c r="E3028" s="64" t="s">
        <v>28759</v>
      </c>
      <c r="F3028" s="4" t="s">
        <v>29093</v>
      </c>
      <c r="G3028" s="6" t="s">
        <v>34616</v>
      </c>
      <c r="H3028" s="5" t="s">
        <v>26821</v>
      </c>
      <c r="I3028" s="8" t="s">
        <v>639</v>
      </c>
      <c r="J3028" s="5"/>
    </row>
    <row r="3029" spans="1:10" s="2" customFormat="1" ht="15">
      <c r="A3029" s="4">
        <v>499</v>
      </c>
      <c r="B3029" s="4">
        <v>7466</v>
      </c>
      <c r="C3029" s="4" t="s">
        <v>8313</v>
      </c>
      <c r="D3029" s="4" t="s">
        <v>34617</v>
      </c>
      <c r="E3029" s="64" t="s">
        <v>27586</v>
      </c>
      <c r="F3029" s="4" t="s">
        <v>34618</v>
      </c>
      <c r="G3029" s="6"/>
      <c r="H3029" s="13"/>
      <c r="I3029" s="8" t="s">
        <v>639</v>
      </c>
      <c r="J3029" s="5"/>
    </row>
    <row r="3030" spans="1:10" s="2" customFormat="1" ht="15">
      <c r="A3030" s="4">
        <v>499</v>
      </c>
      <c r="B3030" s="4">
        <v>7467</v>
      </c>
      <c r="C3030" s="4" t="s">
        <v>34619</v>
      </c>
      <c r="D3030" s="4" t="s">
        <v>34620</v>
      </c>
      <c r="E3030" s="64" t="s">
        <v>27586</v>
      </c>
      <c r="F3030" s="4" t="s">
        <v>34621</v>
      </c>
      <c r="G3030" s="6" t="s">
        <v>34622</v>
      </c>
      <c r="H3030" s="5" t="s">
        <v>26821</v>
      </c>
      <c r="I3030" s="8" t="s">
        <v>639</v>
      </c>
      <c r="J3030" s="5"/>
    </row>
    <row r="3031" spans="1:10" s="2" customFormat="1" ht="15">
      <c r="A3031" s="4">
        <v>499</v>
      </c>
      <c r="B3031" s="4">
        <v>7468</v>
      </c>
      <c r="C3031" s="4" t="s">
        <v>8313</v>
      </c>
      <c r="D3031" s="4" t="s">
        <v>34623</v>
      </c>
      <c r="E3031" s="64" t="s">
        <v>34624</v>
      </c>
      <c r="F3031" s="4" t="s">
        <v>34625</v>
      </c>
      <c r="G3031" s="6" t="s">
        <v>34626</v>
      </c>
      <c r="H3031" s="5" t="s">
        <v>26821</v>
      </c>
      <c r="I3031" s="8" t="s">
        <v>639</v>
      </c>
      <c r="J3031" s="5">
        <v>1</v>
      </c>
    </row>
    <row r="3032" spans="1:10" s="2" customFormat="1" ht="15">
      <c r="A3032" s="4">
        <v>499</v>
      </c>
      <c r="B3032" s="4">
        <v>7468</v>
      </c>
      <c r="C3032" s="4" t="s">
        <v>8313</v>
      </c>
      <c r="D3032" s="4" t="s">
        <v>34627</v>
      </c>
      <c r="E3032" s="4" t="s">
        <v>27922</v>
      </c>
      <c r="F3032" s="4" t="s">
        <v>29093</v>
      </c>
      <c r="G3032" s="6" t="s">
        <v>34626</v>
      </c>
      <c r="H3032" s="5" t="s">
        <v>26821</v>
      </c>
      <c r="I3032" s="8" t="s">
        <v>639</v>
      </c>
      <c r="J3032" s="5"/>
    </row>
    <row r="3033" spans="1:10" s="2" customFormat="1" ht="15">
      <c r="A3033" s="4">
        <v>499</v>
      </c>
      <c r="B3033" s="4">
        <v>7469</v>
      </c>
      <c r="C3033" s="4" t="s">
        <v>8399</v>
      </c>
      <c r="D3033" s="4" t="s">
        <v>34628</v>
      </c>
      <c r="E3033" s="64" t="s">
        <v>34629</v>
      </c>
      <c r="F3033" s="4" t="s">
        <v>34630</v>
      </c>
      <c r="G3033" s="6" t="s">
        <v>31378</v>
      </c>
      <c r="H3033" s="5" t="s">
        <v>26834</v>
      </c>
      <c r="I3033" s="8" t="s">
        <v>236</v>
      </c>
      <c r="J3033" s="5"/>
    </row>
    <row r="3034" spans="1:10" s="2" customFormat="1" ht="15">
      <c r="A3034" s="4">
        <v>499</v>
      </c>
      <c r="B3034" s="4">
        <v>7470</v>
      </c>
      <c r="C3034" s="4" t="s">
        <v>34631</v>
      </c>
      <c r="D3034" s="4" t="s">
        <v>34632</v>
      </c>
      <c r="E3034" s="64" t="s">
        <v>34633</v>
      </c>
      <c r="F3034" s="4" t="s">
        <v>34634</v>
      </c>
      <c r="G3034" s="6" t="s">
        <v>34635</v>
      </c>
      <c r="H3034" s="5" t="s">
        <v>26821</v>
      </c>
      <c r="I3034" s="8" t="s">
        <v>639</v>
      </c>
      <c r="J3034" s="5"/>
    </row>
    <row r="3035" spans="1:10" s="2" customFormat="1" ht="15">
      <c r="A3035" s="4">
        <v>500</v>
      </c>
      <c r="B3035" s="4">
        <v>7476</v>
      </c>
      <c r="C3035" s="4" t="s">
        <v>31383</v>
      </c>
      <c r="D3035" s="4" t="s">
        <v>31384</v>
      </c>
      <c r="E3035" s="4" t="s">
        <v>27679</v>
      </c>
      <c r="F3035" s="4" t="s">
        <v>26879</v>
      </c>
      <c r="G3035" s="4" t="s">
        <v>31385</v>
      </c>
      <c r="H3035" s="5" t="s">
        <v>26720</v>
      </c>
      <c r="I3035" s="8" t="s">
        <v>141</v>
      </c>
      <c r="J3035" s="5">
        <v>1</v>
      </c>
    </row>
    <row r="3036" spans="1:10" s="2" customFormat="1" ht="15">
      <c r="A3036" s="4">
        <v>500</v>
      </c>
      <c r="B3036" s="4">
        <v>7477</v>
      </c>
      <c r="C3036" s="4" t="s">
        <v>7312</v>
      </c>
      <c r="D3036" s="4" t="s">
        <v>31386</v>
      </c>
      <c r="E3036" s="4" t="s">
        <v>27237</v>
      </c>
      <c r="F3036" s="4" t="s">
        <v>10604</v>
      </c>
      <c r="G3036" s="4" t="s">
        <v>31387</v>
      </c>
      <c r="H3036" s="5" t="s">
        <v>26720</v>
      </c>
      <c r="I3036" s="8" t="s">
        <v>141</v>
      </c>
      <c r="J3036" s="5">
        <v>1</v>
      </c>
    </row>
    <row r="3037" spans="1:10" s="2" customFormat="1" ht="15">
      <c r="A3037" s="4">
        <v>500</v>
      </c>
      <c r="B3037" s="4">
        <v>7478</v>
      </c>
      <c r="C3037" s="4" t="s">
        <v>8991</v>
      </c>
      <c r="D3037" s="4" t="s">
        <v>31388</v>
      </c>
      <c r="E3037" s="4" t="s">
        <v>27237</v>
      </c>
      <c r="F3037" s="4" t="s">
        <v>26879</v>
      </c>
      <c r="G3037" s="4" t="s">
        <v>9439</v>
      </c>
      <c r="H3037" s="5" t="s">
        <v>26720</v>
      </c>
      <c r="I3037" s="8" t="s">
        <v>141</v>
      </c>
      <c r="J3037" s="5">
        <v>1</v>
      </c>
    </row>
    <row r="3038" spans="1:10" s="2" customFormat="1" ht="15">
      <c r="A3038" s="4">
        <v>500</v>
      </c>
      <c r="B3038" s="4">
        <v>7479</v>
      </c>
      <c r="C3038" s="4" t="s">
        <v>7312</v>
      </c>
      <c r="D3038" s="4" t="s">
        <v>31389</v>
      </c>
      <c r="E3038" s="4" t="s">
        <v>31390</v>
      </c>
      <c r="F3038" s="4" t="s">
        <v>26986</v>
      </c>
      <c r="G3038" s="4" t="s">
        <v>31391</v>
      </c>
      <c r="H3038" s="5" t="s">
        <v>26736</v>
      </c>
      <c r="I3038" s="8" t="s">
        <v>141</v>
      </c>
      <c r="J3038" s="5"/>
    </row>
    <row r="3039" spans="1:10" s="2" customFormat="1" ht="15">
      <c r="A3039" s="4">
        <v>500</v>
      </c>
      <c r="B3039" s="4">
        <v>7480</v>
      </c>
      <c r="C3039" s="4" t="s">
        <v>5926</v>
      </c>
      <c r="D3039" s="4" t="s">
        <v>31392</v>
      </c>
      <c r="E3039" s="4" t="s">
        <v>30805</v>
      </c>
      <c r="F3039" s="4" t="s">
        <v>12302</v>
      </c>
      <c r="G3039" s="4" t="s">
        <v>31393</v>
      </c>
      <c r="H3039" s="5" t="s">
        <v>26821</v>
      </c>
      <c r="I3039" s="8" t="s">
        <v>141</v>
      </c>
      <c r="J3039" s="5"/>
    </row>
    <row r="3040" spans="1:10" s="2" customFormat="1" ht="15">
      <c r="A3040" s="4">
        <v>500</v>
      </c>
      <c r="B3040" s="4">
        <v>7481</v>
      </c>
      <c r="C3040" s="4" t="s">
        <v>5926</v>
      </c>
      <c r="D3040" s="4" t="s">
        <v>34636</v>
      </c>
      <c r="E3040" s="4" t="s">
        <v>29184</v>
      </c>
      <c r="F3040" s="4" t="s">
        <v>26879</v>
      </c>
      <c r="G3040" s="4" t="s">
        <v>9435</v>
      </c>
      <c r="H3040" s="5" t="s">
        <v>26720</v>
      </c>
      <c r="I3040" s="8" t="s">
        <v>141</v>
      </c>
      <c r="J3040" s="5"/>
    </row>
    <row r="3041" spans="1:11" s="2" customFormat="1" ht="15">
      <c r="A3041" s="4">
        <v>500</v>
      </c>
      <c r="B3041" s="4">
        <v>7482</v>
      </c>
      <c r="C3041" s="4" t="s">
        <v>5926</v>
      </c>
      <c r="D3041" s="4" t="s">
        <v>31395</v>
      </c>
      <c r="E3041" s="4" t="s">
        <v>28175</v>
      </c>
      <c r="F3041" s="4" t="s">
        <v>5863</v>
      </c>
      <c r="G3041" s="4" t="s">
        <v>31396</v>
      </c>
      <c r="H3041" s="5" t="s">
        <v>26736</v>
      </c>
      <c r="I3041" s="8" t="s">
        <v>141</v>
      </c>
      <c r="J3041" s="5"/>
    </row>
    <row r="3042" spans="1:11" s="2" customFormat="1" ht="15">
      <c r="A3042" s="4">
        <v>500</v>
      </c>
      <c r="B3042" s="4">
        <v>7483</v>
      </c>
      <c r="C3042" s="4" t="s">
        <v>5926</v>
      </c>
      <c r="D3042" s="4" t="s">
        <v>31397</v>
      </c>
      <c r="E3042" s="4" t="s">
        <v>31398</v>
      </c>
      <c r="F3042" s="4" t="s">
        <v>27006</v>
      </c>
      <c r="G3042" s="6" t="s">
        <v>31399</v>
      </c>
      <c r="H3042" s="5" t="s">
        <v>26720</v>
      </c>
      <c r="I3042" s="8" t="s">
        <v>141</v>
      </c>
      <c r="J3042" s="5"/>
    </row>
    <row r="3043" spans="1:11" s="2" customFormat="1" ht="15">
      <c r="A3043" s="4">
        <v>500</v>
      </c>
      <c r="B3043" s="4">
        <v>7483</v>
      </c>
      <c r="C3043" s="4" t="s">
        <v>5926</v>
      </c>
      <c r="D3043" s="4" t="s">
        <v>31400</v>
      </c>
      <c r="E3043" s="4" t="s">
        <v>31401</v>
      </c>
      <c r="F3043" s="4" t="s">
        <v>27006</v>
      </c>
      <c r="G3043" s="6" t="s">
        <v>31391</v>
      </c>
      <c r="H3043" s="5" t="s">
        <v>26736</v>
      </c>
      <c r="I3043" s="8" t="s">
        <v>141</v>
      </c>
      <c r="J3043" s="5"/>
    </row>
    <row r="3044" spans="1:11" s="2" customFormat="1" ht="15">
      <c r="A3044" s="4">
        <v>500</v>
      </c>
      <c r="B3044" s="4">
        <v>7483</v>
      </c>
      <c r="C3044" s="4" t="s">
        <v>7044</v>
      </c>
      <c r="D3044" s="4" t="s">
        <v>31402</v>
      </c>
      <c r="E3044" s="4" t="s">
        <v>29610</v>
      </c>
      <c r="F3044" s="4" t="s">
        <v>26933</v>
      </c>
      <c r="G3044" s="6" t="s">
        <v>31403</v>
      </c>
      <c r="H3044" s="5" t="s">
        <v>26736</v>
      </c>
      <c r="I3044" s="8" t="s">
        <v>78</v>
      </c>
      <c r="J3044" s="5"/>
    </row>
    <row r="3045" spans="1:11" s="2" customFormat="1" ht="15">
      <c r="A3045" s="4">
        <v>500</v>
      </c>
      <c r="B3045" s="4">
        <v>7483</v>
      </c>
      <c r="C3045" s="4" t="s">
        <v>5926</v>
      </c>
      <c r="D3045" s="4" t="s">
        <v>31404</v>
      </c>
      <c r="E3045" s="4" t="s">
        <v>31405</v>
      </c>
      <c r="F3045" s="4" t="s">
        <v>18437</v>
      </c>
      <c r="G3045" s="6" t="s">
        <v>31406</v>
      </c>
      <c r="H3045" s="5" t="s">
        <v>26821</v>
      </c>
      <c r="I3045" s="8" t="s">
        <v>141</v>
      </c>
      <c r="J3045" s="5"/>
    </row>
    <row r="3046" spans="1:11" s="2" customFormat="1" ht="15">
      <c r="A3046" s="4">
        <v>501</v>
      </c>
      <c r="B3046" s="4">
        <v>7484</v>
      </c>
      <c r="C3046" s="4" t="s">
        <v>17135</v>
      </c>
      <c r="D3046" s="4" t="s">
        <v>34637</v>
      </c>
      <c r="E3046" s="64" t="s">
        <v>26779</v>
      </c>
      <c r="F3046" s="4" t="s">
        <v>34638</v>
      </c>
      <c r="G3046" s="6" t="s">
        <v>34639</v>
      </c>
      <c r="H3046" s="5" t="s">
        <v>26736</v>
      </c>
      <c r="I3046" s="8" t="s">
        <v>1199</v>
      </c>
      <c r="J3046" s="5">
        <v>1</v>
      </c>
    </row>
    <row r="3047" spans="1:11" s="2" customFormat="1" ht="15">
      <c r="A3047" s="4">
        <v>501</v>
      </c>
      <c r="B3047" s="4">
        <v>7485</v>
      </c>
      <c r="C3047" s="4" t="s">
        <v>6031</v>
      </c>
      <c r="D3047" s="4" t="s">
        <v>34640</v>
      </c>
      <c r="E3047" s="4" t="s">
        <v>27320</v>
      </c>
      <c r="F3047" s="4"/>
      <c r="G3047" s="6" t="s">
        <v>8150</v>
      </c>
      <c r="H3047" s="5" t="s">
        <v>26834</v>
      </c>
      <c r="I3047" s="8" t="s">
        <v>126</v>
      </c>
      <c r="J3047" s="5"/>
    </row>
    <row r="3048" spans="1:11" s="2" customFormat="1" ht="15">
      <c r="A3048" s="4">
        <v>501</v>
      </c>
      <c r="B3048" s="4">
        <v>7486</v>
      </c>
      <c r="C3048" s="4" t="s">
        <v>7312</v>
      </c>
      <c r="D3048" s="4" t="s">
        <v>34641</v>
      </c>
      <c r="E3048" s="4" t="s">
        <v>26882</v>
      </c>
      <c r="F3048" s="4" t="s">
        <v>27637</v>
      </c>
      <c r="G3048" s="6" t="s">
        <v>34642</v>
      </c>
      <c r="H3048" s="5" t="s">
        <v>26821</v>
      </c>
      <c r="I3048" s="8" t="s">
        <v>141</v>
      </c>
      <c r="J3048" s="5"/>
    </row>
    <row r="3049" spans="1:11" s="2" customFormat="1" ht="15">
      <c r="A3049" s="4">
        <v>501</v>
      </c>
      <c r="B3049" s="4">
        <v>7487</v>
      </c>
      <c r="C3049" s="4" t="s">
        <v>22009</v>
      </c>
      <c r="D3049" s="4" t="s">
        <v>34643</v>
      </c>
      <c r="E3049" s="4" t="s">
        <v>27324</v>
      </c>
      <c r="F3049" s="4" t="s">
        <v>34644</v>
      </c>
      <c r="G3049" s="4" t="s">
        <v>34645</v>
      </c>
      <c r="H3049" s="5" t="s">
        <v>26720</v>
      </c>
      <c r="I3049" s="8" t="s">
        <v>62</v>
      </c>
      <c r="J3049" s="5"/>
    </row>
    <row r="3050" spans="1:11" s="2" customFormat="1" ht="15">
      <c r="A3050" s="4">
        <v>501</v>
      </c>
      <c r="B3050" s="4">
        <v>7488</v>
      </c>
      <c r="C3050" s="4" t="s">
        <v>7641</v>
      </c>
      <c r="D3050" s="4" t="s">
        <v>34646</v>
      </c>
      <c r="E3050" s="4" t="s">
        <v>26818</v>
      </c>
      <c r="F3050" s="4" t="s">
        <v>34647</v>
      </c>
      <c r="G3050" s="6" t="s">
        <v>34648</v>
      </c>
      <c r="H3050" s="5" t="s">
        <v>26720</v>
      </c>
      <c r="I3050" s="8" t="s">
        <v>141</v>
      </c>
      <c r="J3050" s="5"/>
    </row>
    <row r="3051" spans="1:11" s="2" customFormat="1" ht="15">
      <c r="A3051" s="4">
        <v>501</v>
      </c>
      <c r="B3051" s="4">
        <v>7489</v>
      </c>
      <c r="C3051" s="4" t="s">
        <v>34649</v>
      </c>
      <c r="D3051" s="4" t="s">
        <v>34650</v>
      </c>
      <c r="E3051" s="4" t="s">
        <v>27670</v>
      </c>
      <c r="F3051" s="4" t="s">
        <v>34651</v>
      </c>
      <c r="G3051" s="6" t="s">
        <v>34652</v>
      </c>
      <c r="H3051" s="5" t="s">
        <v>26834</v>
      </c>
      <c r="I3051" s="8" t="s">
        <v>34653</v>
      </c>
      <c r="J3051" s="5"/>
      <c r="K3051" s="9"/>
    </row>
    <row r="3052" spans="1:11" s="2" customFormat="1" ht="15">
      <c r="A3052" s="4">
        <v>501</v>
      </c>
      <c r="B3052" s="4">
        <v>7490</v>
      </c>
      <c r="C3052" s="4" t="s">
        <v>34654</v>
      </c>
      <c r="D3052" s="4" t="s">
        <v>34655</v>
      </c>
      <c r="E3052" s="4" t="s">
        <v>34656</v>
      </c>
      <c r="F3052" s="4" t="s">
        <v>5478</v>
      </c>
      <c r="G3052" s="6" t="s">
        <v>34657</v>
      </c>
      <c r="H3052" s="5" t="s">
        <v>26834</v>
      </c>
      <c r="I3052" s="8" t="s">
        <v>34658</v>
      </c>
      <c r="J3052" s="5"/>
    </row>
    <row r="3053" spans="1:11" s="2" customFormat="1" ht="15">
      <c r="A3053" s="4">
        <v>502</v>
      </c>
      <c r="B3053" s="4">
        <v>7491</v>
      </c>
      <c r="C3053" s="4"/>
      <c r="D3053" s="4" t="s">
        <v>34659</v>
      </c>
      <c r="E3053" s="4"/>
      <c r="F3053" s="4"/>
      <c r="G3053" s="6" t="s">
        <v>34660</v>
      </c>
      <c r="H3053" s="5" t="s">
        <v>26821</v>
      </c>
      <c r="I3053" s="12" t="s">
        <v>53</v>
      </c>
      <c r="J3053" s="5">
        <v>1</v>
      </c>
    </row>
    <row r="3054" spans="1:11" s="2" customFormat="1" ht="15">
      <c r="A3054" s="4">
        <v>502</v>
      </c>
      <c r="B3054" s="4">
        <v>7491</v>
      </c>
      <c r="C3054" s="4"/>
      <c r="D3054" s="4" t="s">
        <v>34661</v>
      </c>
      <c r="E3054" s="4"/>
      <c r="F3054" s="4"/>
      <c r="G3054" s="6" t="s">
        <v>34662</v>
      </c>
      <c r="H3054" s="5" t="s">
        <v>26821</v>
      </c>
      <c r="I3054" s="12" t="s">
        <v>53</v>
      </c>
      <c r="J3054" s="5"/>
    </row>
    <row r="3055" spans="1:11" s="2" customFormat="1" ht="15">
      <c r="A3055" s="4">
        <v>502</v>
      </c>
      <c r="B3055" s="4">
        <v>7491</v>
      </c>
      <c r="C3055" s="4"/>
      <c r="D3055" s="4" t="s">
        <v>34663</v>
      </c>
      <c r="E3055" s="4"/>
      <c r="F3055" s="4"/>
      <c r="G3055" s="6" t="s">
        <v>34664</v>
      </c>
      <c r="H3055" s="5" t="s">
        <v>26821</v>
      </c>
      <c r="I3055" s="12" t="s">
        <v>53</v>
      </c>
      <c r="J3055" s="5"/>
    </row>
    <row r="3056" spans="1:11" s="2" customFormat="1" ht="15">
      <c r="A3056" s="4">
        <v>502</v>
      </c>
      <c r="B3056" s="4">
        <v>7491</v>
      </c>
      <c r="C3056" s="4"/>
      <c r="D3056" s="4" t="s">
        <v>34665</v>
      </c>
      <c r="E3056" s="4"/>
      <c r="F3056" s="4"/>
      <c r="G3056" s="6" t="s">
        <v>34666</v>
      </c>
      <c r="H3056" s="5" t="s">
        <v>26821</v>
      </c>
      <c r="I3056" s="12" t="s">
        <v>53</v>
      </c>
      <c r="J3056" s="5"/>
    </row>
    <row r="3057" spans="1:10" s="2" customFormat="1" ht="15">
      <c r="A3057" s="4">
        <v>502</v>
      </c>
      <c r="B3057" s="4">
        <v>7491</v>
      </c>
      <c r="C3057" s="4"/>
      <c r="D3057" s="4" t="s">
        <v>34667</v>
      </c>
      <c r="E3057" s="4"/>
      <c r="F3057" s="4"/>
      <c r="G3057" s="6" t="s">
        <v>34668</v>
      </c>
      <c r="H3057" s="5" t="s">
        <v>26821</v>
      </c>
      <c r="I3057" s="12" t="s">
        <v>53</v>
      </c>
      <c r="J3057" s="5"/>
    </row>
    <row r="3058" spans="1:10" s="2" customFormat="1" ht="15">
      <c r="A3058" s="4">
        <v>502</v>
      </c>
      <c r="B3058" s="4">
        <v>7491</v>
      </c>
      <c r="C3058" s="4"/>
      <c r="D3058" s="4" t="s">
        <v>34669</v>
      </c>
      <c r="E3058" s="4"/>
      <c r="F3058" s="4"/>
      <c r="G3058" s="6" t="s">
        <v>34670</v>
      </c>
      <c r="H3058" s="5" t="s">
        <v>26821</v>
      </c>
      <c r="I3058" s="12" t="s">
        <v>53</v>
      </c>
      <c r="J3058" s="5"/>
    </row>
    <row r="3059" spans="1:10" s="2" customFormat="1" ht="15">
      <c r="A3059" s="4">
        <v>502</v>
      </c>
      <c r="B3059" s="4">
        <v>7491</v>
      </c>
      <c r="C3059" s="4"/>
      <c r="D3059" s="4" t="s">
        <v>34671</v>
      </c>
      <c r="E3059" s="4"/>
      <c r="F3059" s="4" t="s">
        <v>34672</v>
      </c>
      <c r="G3059" s="4" t="s">
        <v>34673</v>
      </c>
      <c r="H3059" s="2" t="s">
        <v>26821</v>
      </c>
      <c r="I3059" s="10"/>
      <c r="J3059" s="5"/>
    </row>
    <row r="3060" spans="1:10" s="2" customFormat="1" ht="15">
      <c r="A3060" s="4">
        <v>503</v>
      </c>
      <c r="B3060" s="4">
        <v>7492</v>
      </c>
      <c r="C3060" s="4" t="s">
        <v>34112</v>
      </c>
      <c r="D3060" s="4" t="s">
        <v>34674</v>
      </c>
      <c r="E3060" s="4" t="s">
        <v>27237</v>
      </c>
      <c r="F3060" s="4" t="s">
        <v>26925</v>
      </c>
      <c r="G3060" s="4" t="s">
        <v>34114</v>
      </c>
      <c r="H3060" s="5" t="s">
        <v>26720</v>
      </c>
      <c r="I3060" s="8" t="s">
        <v>43</v>
      </c>
      <c r="J3060" s="5">
        <v>1</v>
      </c>
    </row>
    <row r="3061" spans="1:10" s="2" customFormat="1" ht="15">
      <c r="A3061" s="4">
        <v>503</v>
      </c>
      <c r="B3061" s="4">
        <v>7493</v>
      </c>
      <c r="C3061" s="4" t="s">
        <v>10982</v>
      </c>
      <c r="D3061" s="4" t="s">
        <v>34675</v>
      </c>
      <c r="E3061" s="64" t="s">
        <v>34676</v>
      </c>
      <c r="F3061" s="4" t="s">
        <v>27328</v>
      </c>
      <c r="G3061" s="4" t="s">
        <v>34021</v>
      </c>
      <c r="H3061" s="5" t="s">
        <v>26736</v>
      </c>
      <c r="I3061" s="8" t="s">
        <v>126</v>
      </c>
      <c r="J3061" s="5"/>
    </row>
    <row r="3062" spans="1:10" s="2" customFormat="1" ht="15">
      <c r="A3062" s="4">
        <v>503</v>
      </c>
      <c r="B3062" s="4">
        <v>7494</v>
      </c>
      <c r="C3062" s="4" t="s">
        <v>34116</v>
      </c>
      <c r="D3062" s="4" t="s">
        <v>34677</v>
      </c>
      <c r="E3062" s="4" t="s">
        <v>29548</v>
      </c>
      <c r="F3062" s="4" t="s">
        <v>17343</v>
      </c>
      <c r="G3062" s="4" t="s">
        <v>16210</v>
      </c>
      <c r="H3062" s="5" t="s">
        <v>26720</v>
      </c>
      <c r="I3062" s="8" t="s">
        <v>43</v>
      </c>
      <c r="J3062" s="5"/>
    </row>
    <row r="3063" spans="1:10" s="2" customFormat="1" ht="15">
      <c r="A3063" s="4">
        <v>503</v>
      </c>
      <c r="B3063" s="4">
        <v>7495</v>
      </c>
      <c r="C3063" s="4" t="s">
        <v>34118</v>
      </c>
      <c r="D3063" s="4" t="s">
        <v>34678</v>
      </c>
      <c r="E3063" s="4" t="s">
        <v>29184</v>
      </c>
      <c r="F3063" s="4" t="s">
        <v>34120</v>
      </c>
      <c r="G3063" s="6" t="s">
        <v>34121</v>
      </c>
      <c r="H3063" s="5" t="s">
        <v>26834</v>
      </c>
      <c r="I3063" s="8" t="s">
        <v>236</v>
      </c>
      <c r="J3063" s="5"/>
    </row>
    <row r="3064" spans="1:10" s="2" customFormat="1" ht="15">
      <c r="A3064" s="4">
        <v>503</v>
      </c>
      <c r="B3064" s="4">
        <v>7496</v>
      </c>
      <c r="C3064" s="4" t="s">
        <v>5602</v>
      </c>
      <c r="D3064" s="4" t="s">
        <v>34679</v>
      </c>
      <c r="E3064" s="4" t="s">
        <v>31161</v>
      </c>
      <c r="F3064" s="4" t="s">
        <v>34123</v>
      </c>
      <c r="G3064" s="4" t="s">
        <v>34124</v>
      </c>
      <c r="H3064" s="5" t="s">
        <v>26821</v>
      </c>
      <c r="I3064" s="8" t="s">
        <v>43</v>
      </c>
      <c r="J3064" s="5"/>
    </row>
    <row r="3065" spans="1:10" s="2" customFormat="1" ht="15">
      <c r="A3065" s="4">
        <v>504</v>
      </c>
      <c r="B3065" s="4">
        <v>7497</v>
      </c>
      <c r="C3065" s="4" t="s">
        <v>34680</v>
      </c>
      <c r="D3065" s="4" t="s">
        <v>34681</v>
      </c>
      <c r="E3065" s="4" t="s">
        <v>30593</v>
      </c>
      <c r="F3065" s="4" t="s">
        <v>28414</v>
      </c>
      <c r="G3065" s="4" t="s">
        <v>34682</v>
      </c>
      <c r="H3065" s="5" t="s">
        <v>26821</v>
      </c>
      <c r="I3065" s="8" t="s">
        <v>1278</v>
      </c>
      <c r="J3065" s="5"/>
    </row>
    <row r="3066" spans="1:10" s="2" customFormat="1" ht="15">
      <c r="A3066" s="4">
        <v>504</v>
      </c>
      <c r="B3066" s="4">
        <v>7498</v>
      </c>
      <c r="C3066" s="4" t="s">
        <v>34683</v>
      </c>
      <c r="D3066" s="4" t="s">
        <v>34684</v>
      </c>
      <c r="E3066" s="4" t="s">
        <v>34685</v>
      </c>
      <c r="F3066" s="4" t="s">
        <v>34686</v>
      </c>
      <c r="G3066" s="4" t="s">
        <v>34687</v>
      </c>
      <c r="H3066" s="5" t="s">
        <v>26821</v>
      </c>
      <c r="I3066" s="8" t="s">
        <v>1278</v>
      </c>
      <c r="J3066" s="5"/>
    </row>
    <row r="3067" spans="1:10" s="2" customFormat="1" ht="15">
      <c r="A3067" s="4">
        <v>504</v>
      </c>
      <c r="B3067" s="4">
        <v>7499</v>
      </c>
      <c r="C3067" s="4" t="s">
        <v>34688</v>
      </c>
      <c r="D3067" s="4" t="s">
        <v>34689</v>
      </c>
      <c r="E3067" s="4" t="s">
        <v>33256</v>
      </c>
      <c r="F3067" s="4" t="s">
        <v>34690</v>
      </c>
      <c r="G3067" s="4" t="s">
        <v>34691</v>
      </c>
      <c r="H3067" s="5" t="s">
        <v>26821</v>
      </c>
      <c r="I3067" s="8" t="s">
        <v>1278</v>
      </c>
      <c r="J3067" s="5"/>
    </row>
    <row r="3068" spans="1:10" s="2" customFormat="1" ht="15">
      <c r="A3068" s="4">
        <v>504</v>
      </c>
      <c r="B3068" s="4">
        <v>7500</v>
      </c>
      <c r="C3068" s="4" t="s">
        <v>34680</v>
      </c>
      <c r="D3068" s="4" t="s">
        <v>34692</v>
      </c>
      <c r="E3068" s="4" t="s">
        <v>26818</v>
      </c>
      <c r="F3068" s="4" t="s">
        <v>34693</v>
      </c>
      <c r="G3068" s="4" t="s">
        <v>34694</v>
      </c>
      <c r="H3068" s="4" t="s">
        <v>26821</v>
      </c>
      <c r="I3068" s="8" t="s">
        <v>1278</v>
      </c>
      <c r="J3068" s="5"/>
    </row>
    <row r="3069" spans="1:10" s="2" customFormat="1" ht="15">
      <c r="A3069" s="4">
        <v>504</v>
      </c>
      <c r="B3069" s="4">
        <v>7500</v>
      </c>
      <c r="C3069" s="4" t="s">
        <v>34680</v>
      </c>
      <c r="D3069" s="4" t="s">
        <v>34692</v>
      </c>
      <c r="E3069" s="4" t="s">
        <v>26818</v>
      </c>
      <c r="F3069" s="4" t="s">
        <v>34695</v>
      </c>
      <c r="G3069" s="4" t="s">
        <v>34696</v>
      </c>
      <c r="H3069" s="5" t="s">
        <v>26821</v>
      </c>
      <c r="I3069" s="8" t="s">
        <v>1278</v>
      </c>
      <c r="J3069" s="5"/>
    </row>
    <row r="3070" spans="1:10" s="2" customFormat="1" ht="15">
      <c r="A3070" s="4">
        <v>504</v>
      </c>
      <c r="B3070" s="4">
        <v>7501</v>
      </c>
      <c r="C3070" s="4" t="s">
        <v>34680</v>
      </c>
      <c r="D3070" s="4" t="s">
        <v>34697</v>
      </c>
      <c r="E3070" s="4" t="s">
        <v>34698</v>
      </c>
      <c r="F3070" s="4" t="s">
        <v>34699</v>
      </c>
      <c r="G3070" s="4" t="s">
        <v>34700</v>
      </c>
      <c r="H3070" s="5" t="s">
        <v>26821</v>
      </c>
      <c r="I3070" s="8" t="s">
        <v>1278</v>
      </c>
      <c r="J3070" s="5"/>
    </row>
    <row r="3071" spans="1:10" s="2" customFormat="1" ht="15">
      <c r="A3071" s="4">
        <v>504</v>
      </c>
      <c r="B3071" s="4">
        <v>7502</v>
      </c>
      <c r="C3071" s="4" t="s">
        <v>34680</v>
      </c>
      <c r="D3071" s="4" t="s">
        <v>34701</v>
      </c>
      <c r="E3071" s="4" t="s">
        <v>27237</v>
      </c>
      <c r="F3071" s="4" t="s">
        <v>34699</v>
      </c>
      <c r="G3071" s="4" t="s">
        <v>34700</v>
      </c>
      <c r="H3071" s="5" t="s">
        <v>26821</v>
      </c>
      <c r="I3071" s="8" t="s">
        <v>1278</v>
      </c>
      <c r="J3071" s="5">
        <v>1</v>
      </c>
    </row>
    <row r="3072" spans="1:10" s="2" customFormat="1" ht="15">
      <c r="A3072" s="4">
        <v>505</v>
      </c>
      <c r="B3072" s="4">
        <v>7503</v>
      </c>
      <c r="C3072" s="4" t="s">
        <v>6230</v>
      </c>
      <c r="D3072" s="4" t="s">
        <v>34702</v>
      </c>
      <c r="E3072" s="4" t="s">
        <v>26775</v>
      </c>
      <c r="F3072" s="4" t="s">
        <v>11400</v>
      </c>
      <c r="G3072" s="4" t="s">
        <v>34703</v>
      </c>
      <c r="H3072" s="5" t="s">
        <v>26720</v>
      </c>
      <c r="I3072" s="8" t="s">
        <v>211</v>
      </c>
      <c r="J3072" s="5">
        <v>1</v>
      </c>
    </row>
    <row r="3073" spans="1:10" s="2" customFormat="1" ht="15">
      <c r="A3073" s="4">
        <v>505</v>
      </c>
      <c r="B3073" s="4">
        <v>7504</v>
      </c>
      <c r="C3073" s="4" t="s">
        <v>6230</v>
      </c>
      <c r="D3073" s="4" t="s">
        <v>34704</v>
      </c>
      <c r="E3073" s="4" t="s">
        <v>27237</v>
      </c>
      <c r="F3073" s="4" t="s">
        <v>27262</v>
      </c>
      <c r="G3073" s="4" t="s">
        <v>34705</v>
      </c>
      <c r="H3073" s="5" t="s">
        <v>26720</v>
      </c>
      <c r="I3073" s="8" t="s">
        <v>211</v>
      </c>
      <c r="J3073" s="5">
        <v>1</v>
      </c>
    </row>
    <row r="3074" spans="1:10" s="2" customFormat="1" ht="15">
      <c r="A3074" s="4">
        <v>505</v>
      </c>
      <c r="B3074" s="4">
        <v>7505</v>
      </c>
      <c r="C3074" s="4" t="s">
        <v>34706</v>
      </c>
      <c r="D3074" s="4" t="s">
        <v>34707</v>
      </c>
      <c r="E3074" s="4" t="s">
        <v>26807</v>
      </c>
      <c r="F3074" s="4" t="s">
        <v>27262</v>
      </c>
      <c r="G3074" s="4" t="s">
        <v>34708</v>
      </c>
      <c r="H3074" s="5" t="s">
        <v>26736</v>
      </c>
      <c r="I3074" s="8" t="s">
        <v>211</v>
      </c>
      <c r="J3074" s="5">
        <v>1</v>
      </c>
    </row>
    <row r="3075" spans="1:10" s="2" customFormat="1" ht="15">
      <c r="A3075" s="4">
        <v>505</v>
      </c>
      <c r="B3075" s="4">
        <v>7506</v>
      </c>
      <c r="C3075" s="4" t="s">
        <v>5746</v>
      </c>
      <c r="D3075" s="4" t="s">
        <v>34709</v>
      </c>
      <c r="E3075" s="4" t="s">
        <v>26882</v>
      </c>
      <c r="F3075" s="4" t="s">
        <v>27006</v>
      </c>
      <c r="G3075" s="4" t="s">
        <v>34710</v>
      </c>
      <c r="H3075" s="5" t="s">
        <v>26736</v>
      </c>
      <c r="I3075" s="8" t="s">
        <v>191</v>
      </c>
      <c r="J3075" s="5"/>
    </row>
    <row r="3076" spans="1:10" s="2" customFormat="1" ht="15">
      <c r="A3076" s="4">
        <v>505</v>
      </c>
      <c r="B3076" s="4">
        <v>7507</v>
      </c>
      <c r="C3076" s="4" t="s">
        <v>6230</v>
      </c>
      <c r="D3076" s="4" t="s">
        <v>34711</v>
      </c>
      <c r="E3076" s="4" t="s">
        <v>28748</v>
      </c>
      <c r="F3076" s="4" t="s">
        <v>27195</v>
      </c>
      <c r="G3076" s="4" t="s">
        <v>34712</v>
      </c>
      <c r="H3076" s="5" t="s">
        <v>26736</v>
      </c>
      <c r="I3076" s="8" t="s">
        <v>211</v>
      </c>
      <c r="J3076" s="5"/>
    </row>
    <row r="3077" spans="1:10" s="2" customFormat="1" ht="15">
      <c r="A3077" s="4">
        <v>505</v>
      </c>
      <c r="B3077" s="4">
        <v>7508</v>
      </c>
      <c r="C3077" s="4" t="s">
        <v>6230</v>
      </c>
      <c r="D3077" s="4" t="s">
        <v>34713</v>
      </c>
      <c r="E3077" s="4" t="s">
        <v>27436</v>
      </c>
      <c r="F3077" s="4" t="s">
        <v>34714</v>
      </c>
      <c r="G3077" s="4"/>
      <c r="H3077" s="4"/>
      <c r="I3077" s="8" t="s">
        <v>211</v>
      </c>
      <c r="J3077" s="5"/>
    </row>
    <row r="3078" spans="1:10" s="2" customFormat="1" ht="15">
      <c r="A3078" s="4">
        <v>505</v>
      </c>
      <c r="B3078" s="4">
        <v>7509</v>
      </c>
      <c r="C3078" s="4" t="s">
        <v>5831</v>
      </c>
      <c r="D3078" s="4" t="s">
        <v>34715</v>
      </c>
      <c r="E3078" s="4" t="s">
        <v>27160</v>
      </c>
      <c r="F3078" s="4" t="s">
        <v>26875</v>
      </c>
      <c r="G3078" s="4" t="s">
        <v>33655</v>
      </c>
      <c r="H3078" s="5" t="s">
        <v>26834</v>
      </c>
      <c r="I3078" s="8" t="s">
        <v>300</v>
      </c>
      <c r="J3078" s="5"/>
    </row>
    <row r="3079" spans="1:10" s="2" customFormat="1" ht="15">
      <c r="A3079" s="4">
        <v>505</v>
      </c>
      <c r="B3079" s="4">
        <v>7510</v>
      </c>
      <c r="C3079" s="4" t="s">
        <v>6230</v>
      </c>
      <c r="D3079" s="4" t="s">
        <v>34716</v>
      </c>
      <c r="E3079" s="4" t="s">
        <v>33679</v>
      </c>
      <c r="F3079" s="4" t="s">
        <v>34717</v>
      </c>
      <c r="G3079" s="6" t="s">
        <v>34718</v>
      </c>
      <c r="H3079" s="5" t="s">
        <v>26853</v>
      </c>
      <c r="I3079" s="8" t="s">
        <v>211</v>
      </c>
      <c r="J3079" s="5"/>
    </row>
    <row r="3080" spans="1:10" s="2" customFormat="1" ht="15">
      <c r="A3080" s="4">
        <v>505</v>
      </c>
      <c r="B3080" s="4">
        <v>7510</v>
      </c>
      <c r="C3080" s="4" t="s">
        <v>5831</v>
      </c>
      <c r="D3080" s="4" t="s">
        <v>34719</v>
      </c>
      <c r="E3080" s="4" t="s">
        <v>29311</v>
      </c>
      <c r="F3080" s="4" t="s">
        <v>28096</v>
      </c>
      <c r="G3080" s="6" t="s">
        <v>28464</v>
      </c>
      <c r="H3080" s="5" t="s">
        <v>26834</v>
      </c>
      <c r="I3080" s="8" t="s">
        <v>300</v>
      </c>
      <c r="J3080" s="5"/>
    </row>
    <row r="3081" spans="1:10" s="2" customFormat="1" ht="15">
      <c r="A3081" s="4">
        <v>505</v>
      </c>
      <c r="B3081" s="4">
        <v>7510</v>
      </c>
      <c r="C3081" s="4" t="s">
        <v>6230</v>
      </c>
      <c r="D3081" s="4" t="s">
        <v>34720</v>
      </c>
      <c r="E3081" s="4" t="s">
        <v>27373</v>
      </c>
      <c r="F3081" s="4" t="s">
        <v>27519</v>
      </c>
      <c r="G3081" s="6" t="s">
        <v>34721</v>
      </c>
      <c r="H3081" s="5" t="s">
        <v>26834</v>
      </c>
      <c r="I3081" s="8" t="s">
        <v>211</v>
      </c>
      <c r="J3081" s="5"/>
    </row>
    <row r="3082" spans="1:10" s="2" customFormat="1" ht="15">
      <c r="A3082" s="4">
        <v>505</v>
      </c>
      <c r="B3082" s="4">
        <v>7510</v>
      </c>
      <c r="C3082" s="4" t="s">
        <v>5422</v>
      </c>
      <c r="D3082" s="4" t="s">
        <v>34722</v>
      </c>
      <c r="E3082" s="4" t="s">
        <v>32224</v>
      </c>
      <c r="F3082" s="4" t="s">
        <v>34723</v>
      </c>
      <c r="G3082" s="6" t="s">
        <v>34724</v>
      </c>
      <c r="H3082" s="5" t="s">
        <v>26736</v>
      </c>
      <c r="I3082" s="8" t="s">
        <v>3990</v>
      </c>
      <c r="J3082" s="5"/>
    </row>
    <row r="3083" spans="1:10" s="2" customFormat="1" ht="15">
      <c r="A3083" s="4">
        <v>506</v>
      </c>
      <c r="B3083" s="4">
        <v>7511</v>
      </c>
      <c r="C3083" s="4" t="s">
        <v>6969</v>
      </c>
      <c r="D3083" s="4" t="s">
        <v>34725</v>
      </c>
      <c r="E3083" s="4" t="s">
        <v>7084</v>
      </c>
      <c r="F3083" s="4" t="s">
        <v>29678</v>
      </c>
      <c r="G3083" s="4" t="s">
        <v>34726</v>
      </c>
      <c r="H3083" s="5" t="s">
        <v>26720</v>
      </c>
      <c r="I3083" s="8" t="s">
        <v>126</v>
      </c>
      <c r="J3083" s="5"/>
    </row>
    <row r="3084" spans="1:10" s="2" customFormat="1" ht="15">
      <c r="A3084" s="4">
        <v>506</v>
      </c>
      <c r="B3084" s="4">
        <v>7511</v>
      </c>
      <c r="C3084" s="4" t="s">
        <v>6969</v>
      </c>
      <c r="D3084" s="4" t="s">
        <v>34727</v>
      </c>
      <c r="E3084" s="64" t="s">
        <v>34728</v>
      </c>
      <c r="F3084" s="4"/>
      <c r="G3084" s="4" t="s">
        <v>6548</v>
      </c>
      <c r="H3084" s="5" t="s">
        <v>26720</v>
      </c>
      <c r="I3084" s="8" t="s">
        <v>126</v>
      </c>
      <c r="J3084" s="5"/>
    </row>
    <row r="3085" spans="1:10" s="2" customFormat="1" ht="15">
      <c r="A3085" s="4">
        <v>506</v>
      </c>
      <c r="B3085" s="4">
        <v>7511</v>
      </c>
      <c r="C3085" s="4" t="s">
        <v>6969</v>
      </c>
      <c r="D3085" s="4" t="s">
        <v>34729</v>
      </c>
      <c r="E3085" s="4" t="s">
        <v>34730</v>
      </c>
      <c r="F3085" s="4" t="s">
        <v>34731</v>
      </c>
      <c r="G3085" s="4" t="s">
        <v>34732</v>
      </c>
      <c r="H3085" s="4" t="s">
        <v>26720</v>
      </c>
      <c r="I3085" s="8" t="s">
        <v>126</v>
      </c>
      <c r="J3085" s="5"/>
    </row>
    <row r="3086" spans="1:10" s="2" customFormat="1" ht="15">
      <c r="A3086" s="4">
        <v>506</v>
      </c>
      <c r="B3086" s="4">
        <v>7511</v>
      </c>
      <c r="C3086" s="4" t="s">
        <v>6969</v>
      </c>
      <c r="D3086" s="4" t="s">
        <v>34727</v>
      </c>
      <c r="E3086" s="4" t="s">
        <v>6527</v>
      </c>
      <c r="F3086" s="4"/>
      <c r="G3086" s="4" t="s">
        <v>14906</v>
      </c>
      <c r="H3086" s="5" t="s">
        <v>26720</v>
      </c>
      <c r="I3086" s="8" t="s">
        <v>126</v>
      </c>
      <c r="J3086" s="5">
        <v>1</v>
      </c>
    </row>
    <row r="3087" spans="1:10" s="2" customFormat="1" ht="15">
      <c r="A3087" s="4">
        <v>506</v>
      </c>
      <c r="B3087" s="4">
        <v>7511</v>
      </c>
      <c r="C3087" s="4" t="s">
        <v>6969</v>
      </c>
      <c r="D3087" s="4" t="s">
        <v>34733</v>
      </c>
      <c r="E3087" s="4" t="s">
        <v>6527</v>
      </c>
      <c r="F3087" s="4" t="s">
        <v>34734</v>
      </c>
      <c r="G3087" s="4" t="s">
        <v>14906</v>
      </c>
      <c r="H3087" s="5" t="s">
        <v>26720</v>
      </c>
      <c r="I3087" s="8" t="s">
        <v>126</v>
      </c>
      <c r="J3087" s="5">
        <v>1</v>
      </c>
    </row>
    <row r="3088" spans="1:10" s="2" customFormat="1" ht="15">
      <c r="A3088" s="4">
        <v>506</v>
      </c>
      <c r="B3088" s="4">
        <v>7512</v>
      </c>
      <c r="C3088" s="4" t="s">
        <v>6969</v>
      </c>
      <c r="D3088" s="4" t="s">
        <v>34735</v>
      </c>
      <c r="E3088" s="4" t="s">
        <v>30805</v>
      </c>
      <c r="F3088" s="4" t="s">
        <v>5478</v>
      </c>
      <c r="G3088" s="6"/>
      <c r="H3088" s="4"/>
      <c r="I3088" s="8" t="s">
        <v>126</v>
      </c>
      <c r="J3088" s="5"/>
    </row>
    <row r="3089" spans="1:10" s="2" customFormat="1" ht="15">
      <c r="A3089" s="4">
        <v>506</v>
      </c>
      <c r="B3089" s="4">
        <v>7513</v>
      </c>
      <c r="C3089" s="4" t="s">
        <v>34736</v>
      </c>
      <c r="D3089" s="4" t="s">
        <v>34737</v>
      </c>
      <c r="E3089" s="64" t="s">
        <v>27391</v>
      </c>
      <c r="F3089" s="4" t="s">
        <v>34738</v>
      </c>
      <c r="G3089" s="4"/>
      <c r="H3089" s="4"/>
      <c r="I3089" s="8" t="s">
        <v>126</v>
      </c>
      <c r="J3089" s="5"/>
    </row>
    <row r="3090" spans="1:10" s="2" customFormat="1" ht="15">
      <c r="A3090" s="4">
        <v>506</v>
      </c>
      <c r="B3090" s="4">
        <v>7514</v>
      </c>
      <c r="C3090" s="4" t="s">
        <v>6969</v>
      </c>
      <c r="D3090" s="4" t="s">
        <v>34739</v>
      </c>
      <c r="E3090" s="4" t="s">
        <v>28162</v>
      </c>
      <c r="F3090" s="4" t="s">
        <v>34740</v>
      </c>
      <c r="G3090" s="4" t="s">
        <v>27956</v>
      </c>
      <c r="H3090" s="5" t="s">
        <v>26834</v>
      </c>
      <c r="I3090" s="8" t="s">
        <v>126</v>
      </c>
      <c r="J3090" s="5"/>
    </row>
    <row r="3091" spans="1:10" s="2" customFormat="1" ht="15">
      <c r="A3091" s="4">
        <v>506</v>
      </c>
      <c r="B3091" s="4">
        <v>7515</v>
      </c>
      <c r="C3091" s="4" t="s">
        <v>6969</v>
      </c>
      <c r="D3091" s="4" t="s">
        <v>34741</v>
      </c>
      <c r="E3091" s="4" t="s">
        <v>34742</v>
      </c>
      <c r="F3091" s="4" t="s">
        <v>27450</v>
      </c>
      <c r="G3091" s="4" t="s">
        <v>34743</v>
      </c>
      <c r="H3091" s="5" t="s">
        <v>26736</v>
      </c>
      <c r="I3091" s="8" t="s">
        <v>126</v>
      </c>
      <c r="J3091" s="5"/>
    </row>
    <row r="3092" spans="1:10" s="2" customFormat="1" ht="15">
      <c r="A3092" s="4">
        <v>506</v>
      </c>
      <c r="B3092" s="4">
        <v>7516</v>
      </c>
      <c r="C3092" s="4" t="s">
        <v>6969</v>
      </c>
      <c r="D3092" s="4" t="s">
        <v>34744</v>
      </c>
      <c r="E3092" s="4" t="s">
        <v>28185</v>
      </c>
      <c r="F3092" s="4" t="s">
        <v>28318</v>
      </c>
      <c r="G3092" s="4" t="s">
        <v>34745</v>
      </c>
      <c r="H3092" s="5" t="s">
        <v>26736</v>
      </c>
      <c r="I3092" s="8" t="s">
        <v>126</v>
      </c>
      <c r="J3092" s="5"/>
    </row>
    <row r="3093" spans="1:10" s="2" customFormat="1" ht="15">
      <c r="A3093" s="4">
        <v>507</v>
      </c>
      <c r="B3093" s="4">
        <v>7517</v>
      </c>
      <c r="C3093" s="4" t="s">
        <v>6969</v>
      </c>
      <c r="D3093" s="4" t="s">
        <v>34746</v>
      </c>
      <c r="E3093" s="4" t="s">
        <v>27485</v>
      </c>
      <c r="F3093" s="4" t="s">
        <v>34747</v>
      </c>
      <c r="G3093" s="6" t="s">
        <v>34021</v>
      </c>
      <c r="H3093" s="5" t="s">
        <v>26736</v>
      </c>
      <c r="I3093" s="8" t="s">
        <v>126</v>
      </c>
      <c r="J3093" s="5">
        <v>1</v>
      </c>
    </row>
    <row r="3094" spans="1:10" s="2" customFormat="1" ht="15">
      <c r="A3094" s="4">
        <v>507</v>
      </c>
      <c r="B3094" s="4">
        <v>7518</v>
      </c>
      <c r="C3094" s="4" t="s">
        <v>6969</v>
      </c>
      <c r="D3094" s="4" t="s">
        <v>34748</v>
      </c>
      <c r="E3094" s="4" t="s">
        <v>27786</v>
      </c>
      <c r="F3094" s="4" t="s">
        <v>34749</v>
      </c>
      <c r="G3094" s="6" t="s">
        <v>34750</v>
      </c>
      <c r="H3094" s="5" t="s">
        <v>26736</v>
      </c>
      <c r="I3094" s="8" t="s">
        <v>126</v>
      </c>
      <c r="J3094" s="5"/>
    </row>
    <row r="3095" spans="1:10" s="2" customFormat="1" ht="15">
      <c r="A3095" s="4">
        <v>507</v>
      </c>
      <c r="B3095" s="4">
        <v>7519</v>
      </c>
      <c r="C3095" s="4" t="s">
        <v>12202</v>
      </c>
      <c r="D3095" s="4" t="s">
        <v>34751</v>
      </c>
      <c r="E3095" s="4" t="s">
        <v>29180</v>
      </c>
      <c r="F3095" s="4" t="s">
        <v>27742</v>
      </c>
      <c r="G3095" s="6" t="s">
        <v>32577</v>
      </c>
      <c r="H3095" s="5" t="s">
        <v>26736</v>
      </c>
      <c r="I3095" s="8" t="s">
        <v>208</v>
      </c>
      <c r="J3095" s="5"/>
    </row>
    <row r="3096" spans="1:10" s="2" customFormat="1" ht="15">
      <c r="A3096" s="4">
        <v>507</v>
      </c>
      <c r="B3096" s="4">
        <v>7520</v>
      </c>
      <c r="C3096" s="4" t="s">
        <v>12202</v>
      </c>
      <c r="D3096" s="4" t="s">
        <v>34752</v>
      </c>
      <c r="E3096" s="4" t="s">
        <v>27461</v>
      </c>
      <c r="F3096" s="4" t="s">
        <v>26925</v>
      </c>
      <c r="G3096" s="6" t="s">
        <v>17592</v>
      </c>
      <c r="H3096" s="5" t="s">
        <v>26736</v>
      </c>
      <c r="I3096" s="8" t="s">
        <v>208</v>
      </c>
      <c r="J3096" s="5"/>
    </row>
    <row r="3097" spans="1:10" s="2" customFormat="1" ht="15">
      <c r="A3097" s="4">
        <v>507</v>
      </c>
      <c r="B3097" s="4">
        <v>7521</v>
      </c>
      <c r="C3097" s="4" t="s">
        <v>5591</v>
      </c>
      <c r="D3097" s="4" t="s">
        <v>34753</v>
      </c>
      <c r="E3097" s="4" t="s">
        <v>34754</v>
      </c>
      <c r="F3097" s="4" t="s">
        <v>34755</v>
      </c>
      <c r="G3097" s="6" t="s">
        <v>27121</v>
      </c>
      <c r="H3097" s="5" t="s">
        <v>26736</v>
      </c>
      <c r="I3097" s="8" t="s">
        <v>78</v>
      </c>
      <c r="J3097" s="5"/>
    </row>
    <row r="3098" spans="1:10" s="2" customFormat="1" ht="15">
      <c r="A3098" s="4">
        <v>507</v>
      </c>
      <c r="B3098" s="4">
        <v>7522</v>
      </c>
      <c r="C3098" s="4" t="s">
        <v>34756</v>
      </c>
      <c r="D3098" s="4" t="s">
        <v>34757</v>
      </c>
      <c r="E3098" s="4" t="s">
        <v>31401</v>
      </c>
      <c r="F3098" s="4" t="s">
        <v>27195</v>
      </c>
      <c r="G3098" s="4" t="s">
        <v>34758</v>
      </c>
      <c r="H3098" s="5" t="s">
        <v>26834</v>
      </c>
      <c r="I3098" s="8" t="s">
        <v>872</v>
      </c>
      <c r="J3098" s="5"/>
    </row>
    <row r="3099" spans="1:10" s="2" customFormat="1" ht="15">
      <c r="A3099" s="4">
        <v>507</v>
      </c>
      <c r="B3099" s="4">
        <v>7523</v>
      </c>
      <c r="C3099" s="4" t="s">
        <v>8461</v>
      </c>
      <c r="D3099" s="4" t="s">
        <v>34759</v>
      </c>
      <c r="E3099" s="4" t="s">
        <v>34760</v>
      </c>
      <c r="F3099" s="4" t="s">
        <v>34761</v>
      </c>
      <c r="G3099" s="4" t="s">
        <v>34762</v>
      </c>
      <c r="H3099" s="5" t="s">
        <v>26736</v>
      </c>
      <c r="I3099" s="8" t="s">
        <v>254</v>
      </c>
      <c r="J3099" s="5"/>
    </row>
    <row r="3100" spans="1:10" s="2" customFormat="1" ht="15">
      <c r="A3100" s="4">
        <v>507</v>
      </c>
      <c r="B3100" s="4">
        <v>7524</v>
      </c>
      <c r="C3100" s="4" t="s">
        <v>34763</v>
      </c>
      <c r="D3100" s="4" t="s">
        <v>34764</v>
      </c>
      <c r="E3100" s="4" t="s">
        <v>31582</v>
      </c>
      <c r="F3100" s="4" t="s">
        <v>12302</v>
      </c>
      <c r="G3100" s="4" t="s">
        <v>34765</v>
      </c>
      <c r="H3100" s="5" t="s">
        <v>26720</v>
      </c>
      <c r="I3100" s="8" t="s">
        <v>254</v>
      </c>
      <c r="J3100" s="5"/>
    </row>
    <row r="3101" spans="1:10" s="2" customFormat="1" ht="15">
      <c r="A3101" s="4">
        <v>508</v>
      </c>
      <c r="B3101" s="4">
        <v>7525</v>
      </c>
      <c r="C3101" s="4" t="s">
        <v>20679</v>
      </c>
      <c r="D3101" s="4" t="s">
        <v>34766</v>
      </c>
      <c r="E3101" s="4" t="s">
        <v>26953</v>
      </c>
      <c r="F3101" s="4" t="s">
        <v>34034</v>
      </c>
      <c r="G3101" s="4" t="s">
        <v>34767</v>
      </c>
      <c r="H3101" s="5" t="s">
        <v>26821</v>
      </c>
      <c r="I3101" s="8" t="s">
        <v>1253</v>
      </c>
      <c r="J3101" s="5">
        <v>1</v>
      </c>
    </row>
    <row r="3102" spans="1:10" s="2" customFormat="1" ht="15">
      <c r="A3102" s="4">
        <v>508</v>
      </c>
      <c r="B3102" s="4">
        <v>7526</v>
      </c>
      <c r="C3102" s="4" t="s">
        <v>6260</v>
      </c>
      <c r="D3102" s="4" t="s">
        <v>34768</v>
      </c>
      <c r="E3102" s="4" t="s">
        <v>28867</v>
      </c>
      <c r="F3102" s="4"/>
      <c r="G3102" s="4" t="s">
        <v>28135</v>
      </c>
      <c r="H3102" s="5" t="s">
        <v>26834</v>
      </c>
      <c r="I3102" s="8" t="s">
        <v>191</v>
      </c>
      <c r="J3102" s="5"/>
    </row>
    <row r="3103" spans="1:10" s="2" customFormat="1" ht="15">
      <c r="A3103" s="4">
        <v>508</v>
      </c>
      <c r="B3103" s="4">
        <v>7527</v>
      </c>
      <c r="C3103" s="4" t="s">
        <v>20679</v>
      </c>
      <c r="D3103" s="4" t="s">
        <v>34769</v>
      </c>
      <c r="E3103" s="4" t="s">
        <v>28646</v>
      </c>
      <c r="F3103" s="4" t="s">
        <v>34770</v>
      </c>
      <c r="G3103" s="4" t="s">
        <v>34771</v>
      </c>
      <c r="H3103" s="5" t="s">
        <v>26821</v>
      </c>
      <c r="I3103" s="8" t="s">
        <v>1253</v>
      </c>
      <c r="J3103" s="5"/>
    </row>
    <row r="3104" spans="1:10" s="2" customFormat="1" ht="15">
      <c r="A3104" s="4">
        <v>508</v>
      </c>
      <c r="B3104" s="4">
        <v>7528</v>
      </c>
      <c r="C3104" s="4" t="s">
        <v>20679</v>
      </c>
      <c r="D3104" s="4" t="s">
        <v>34772</v>
      </c>
      <c r="E3104" s="4" t="s">
        <v>27926</v>
      </c>
      <c r="F3104" s="4" t="s">
        <v>5863</v>
      </c>
      <c r="G3104" s="4" t="s">
        <v>34773</v>
      </c>
      <c r="H3104" s="5" t="s">
        <v>26853</v>
      </c>
      <c r="I3104" s="8" t="s">
        <v>1253</v>
      </c>
      <c r="J3104" s="5"/>
    </row>
    <row r="3105" spans="1:10" s="2" customFormat="1" ht="15">
      <c r="A3105" s="4">
        <v>509</v>
      </c>
      <c r="B3105" s="4">
        <v>7529</v>
      </c>
      <c r="C3105" s="4" t="s">
        <v>5591</v>
      </c>
      <c r="D3105" s="4" t="s">
        <v>34774</v>
      </c>
      <c r="E3105" s="4" t="s">
        <v>27198</v>
      </c>
      <c r="F3105" s="4" t="s">
        <v>34140</v>
      </c>
      <c r="G3105" s="6" t="s">
        <v>31225</v>
      </c>
      <c r="H3105" s="5" t="s">
        <v>26720</v>
      </c>
      <c r="I3105" s="8" t="s">
        <v>78</v>
      </c>
      <c r="J3105" s="5">
        <v>1</v>
      </c>
    </row>
    <row r="3106" spans="1:10" s="2" customFormat="1" ht="15">
      <c r="A3106" s="4">
        <v>509</v>
      </c>
      <c r="B3106" s="4">
        <v>7530</v>
      </c>
      <c r="C3106" s="4" t="s">
        <v>16349</v>
      </c>
      <c r="D3106" s="4" t="s">
        <v>34775</v>
      </c>
      <c r="E3106" s="4" t="s">
        <v>27922</v>
      </c>
      <c r="F3106" s="4" t="s">
        <v>20454</v>
      </c>
      <c r="G3106" s="4" t="s">
        <v>31227</v>
      </c>
      <c r="H3106" s="5" t="s">
        <v>26720</v>
      </c>
      <c r="I3106" s="8" t="s">
        <v>89</v>
      </c>
      <c r="J3106" s="5"/>
    </row>
    <row r="3107" spans="1:10" s="2" customFormat="1" ht="15">
      <c r="A3107" s="4">
        <v>509</v>
      </c>
      <c r="B3107" s="4">
        <v>7531</v>
      </c>
      <c r="C3107" s="4" t="s">
        <v>31228</v>
      </c>
      <c r="D3107" s="4" t="s">
        <v>34776</v>
      </c>
      <c r="E3107" s="4" t="s">
        <v>27066</v>
      </c>
      <c r="F3107" s="4" t="s">
        <v>20454</v>
      </c>
      <c r="G3107" s="4" t="s">
        <v>31230</v>
      </c>
      <c r="H3107" s="5" t="s">
        <v>26720</v>
      </c>
      <c r="I3107" s="8" t="s">
        <v>89</v>
      </c>
      <c r="J3107" s="5"/>
    </row>
    <row r="3108" spans="1:10" s="2" customFormat="1" ht="15">
      <c r="A3108" s="4">
        <v>509</v>
      </c>
      <c r="B3108" s="4">
        <v>7532</v>
      </c>
      <c r="C3108" s="4" t="s">
        <v>6789</v>
      </c>
      <c r="D3108" s="4" t="s">
        <v>34141</v>
      </c>
      <c r="E3108" s="4" t="s">
        <v>27523</v>
      </c>
      <c r="F3108" s="4"/>
      <c r="G3108" s="4" t="s">
        <v>31232</v>
      </c>
      <c r="H3108" s="5" t="s">
        <v>26720</v>
      </c>
      <c r="I3108" s="8" t="s">
        <v>211</v>
      </c>
      <c r="J3108" s="5"/>
    </row>
    <row r="3109" spans="1:10" s="2" customFormat="1" ht="15">
      <c r="A3109" s="4">
        <v>509</v>
      </c>
      <c r="B3109" s="4">
        <v>7533</v>
      </c>
      <c r="C3109" s="4" t="s">
        <v>6248</v>
      </c>
      <c r="D3109" s="4" t="s">
        <v>34777</v>
      </c>
      <c r="E3109" s="4">
        <v>2011</v>
      </c>
      <c r="F3109" s="4" t="s">
        <v>10604</v>
      </c>
      <c r="G3109" s="4" t="s">
        <v>31234</v>
      </c>
      <c r="H3109" s="5" t="s">
        <v>26720</v>
      </c>
      <c r="I3109" s="8" t="s">
        <v>417</v>
      </c>
      <c r="J3109" s="5"/>
    </row>
    <row r="3110" spans="1:10" s="2" customFormat="1" ht="15">
      <c r="A3110" s="4">
        <v>509</v>
      </c>
      <c r="B3110" s="4">
        <v>7533</v>
      </c>
      <c r="C3110" s="4" t="s">
        <v>6248</v>
      </c>
      <c r="D3110" s="4" t="s">
        <v>34777</v>
      </c>
      <c r="E3110" s="4">
        <v>2013</v>
      </c>
      <c r="F3110" s="4" t="s">
        <v>10604</v>
      </c>
      <c r="G3110" s="4" t="s">
        <v>31234</v>
      </c>
      <c r="H3110" s="5" t="s">
        <v>26720</v>
      </c>
      <c r="I3110" s="8" t="s">
        <v>417</v>
      </c>
      <c r="J3110" s="5"/>
    </row>
    <row r="3111" spans="1:10" s="2" customFormat="1" ht="15">
      <c r="A3111" s="4">
        <v>509</v>
      </c>
      <c r="B3111" s="4">
        <v>7534</v>
      </c>
      <c r="C3111" s="4" t="s">
        <v>6390</v>
      </c>
      <c r="D3111" s="4" t="s">
        <v>34778</v>
      </c>
      <c r="E3111" s="4" t="s">
        <v>26939</v>
      </c>
      <c r="F3111" s="4" t="s">
        <v>31236</v>
      </c>
      <c r="G3111" s="4" t="s">
        <v>6389</v>
      </c>
      <c r="H3111" s="5" t="s">
        <v>26720</v>
      </c>
      <c r="I3111" s="8" t="s">
        <v>1051</v>
      </c>
      <c r="J3111" s="5"/>
    </row>
    <row r="3112" spans="1:10" s="2" customFormat="1" ht="15">
      <c r="A3112" s="4">
        <v>509</v>
      </c>
      <c r="B3112" s="4">
        <v>7535</v>
      </c>
      <c r="C3112" s="4" t="s">
        <v>31237</v>
      </c>
      <c r="D3112" s="4" t="s">
        <v>34779</v>
      </c>
      <c r="E3112" s="4" t="s">
        <v>27518</v>
      </c>
      <c r="F3112" s="4" t="s">
        <v>20454</v>
      </c>
      <c r="G3112" s="4" t="s">
        <v>31239</v>
      </c>
      <c r="H3112" s="5" t="s">
        <v>26720</v>
      </c>
      <c r="I3112" s="8" t="s">
        <v>58</v>
      </c>
      <c r="J3112" s="5"/>
    </row>
    <row r="3113" spans="1:10" s="2" customFormat="1" ht="15">
      <c r="A3113" s="4">
        <v>510</v>
      </c>
      <c r="B3113" s="4">
        <v>7542</v>
      </c>
      <c r="C3113" s="4" t="s">
        <v>11264</v>
      </c>
      <c r="D3113" s="4" t="s">
        <v>34780</v>
      </c>
      <c r="E3113" s="4" t="s">
        <v>26775</v>
      </c>
      <c r="F3113" s="4" t="s">
        <v>20752</v>
      </c>
      <c r="G3113" s="6" t="s">
        <v>34781</v>
      </c>
      <c r="H3113" s="5" t="s">
        <v>26720</v>
      </c>
      <c r="I3113" s="8" t="s">
        <v>176</v>
      </c>
      <c r="J3113" s="5">
        <v>1</v>
      </c>
    </row>
    <row r="3114" spans="1:10" s="2" customFormat="1" ht="15">
      <c r="A3114" s="4">
        <v>510</v>
      </c>
      <c r="B3114" s="4">
        <v>7543</v>
      </c>
      <c r="C3114" s="4" t="s">
        <v>11264</v>
      </c>
      <c r="D3114" s="4" t="s">
        <v>34501</v>
      </c>
      <c r="E3114" s="4" t="s">
        <v>26807</v>
      </c>
      <c r="F3114" s="4"/>
      <c r="G3114" s="4" t="s">
        <v>34502</v>
      </c>
      <c r="H3114" s="5" t="s">
        <v>26821</v>
      </c>
      <c r="I3114" s="8" t="s">
        <v>176</v>
      </c>
      <c r="J3114" s="5">
        <v>1</v>
      </c>
    </row>
    <row r="3115" spans="1:10" s="2" customFormat="1" ht="15">
      <c r="A3115" s="4">
        <v>510</v>
      </c>
      <c r="B3115" s="4">
        <v>7544</v>
      </c>
      <c r="C3115" s="4" t="s">
        <v>11264</v>
      </c>
      <c r="D3115" s="4" t="s">
        <v>34503</v>
      </c>
      <c r="E3115" s="4" t="s">
        <v>26807</v>
      </c>
      <c r="F3115" s="4" t="s">
        <v>33324</v>
      </c>
      <c r="G3115" s="4" t="s">
        <v>34504</v>
      </c>
      <c r="H3115" s="5" t="s">
        <v>26834</v>
      </c>
      <c r="I3115" s="8" t="s">
        <v>176</v>
      </c>
      <c r="J3115" s="5">
        <v>1</v>
      </c>
    </row>
    <row r="3116" spans="1:10" s="2" customFormat="1" ht="15">
      <c r="A3116" s="4">
        <v>510</v>
      </c>
      <c r="B3116" s="4">
        <v>7545</v>
      </c>
      <c r="C3116" s="4" t="s">
        <v>11264</v>
      </c>
      <c r="D3116" s="4" t="s">
        <v>34505</v>
      </c>
      <c r="E3116" s="64" t="s">
        <v>30736</v>
      </c>
      <c r="F3116" s="4" t="s">
        <v>32495</v>
      </c>
      <c r="G3116" s="6" t="s">
        <v>34506</v>
      </c>
      <c r="H3116" s="5" t="s">
        <v>26821</v>
      </c>
      <c r="I3116" s="8" t="s">
        <v>176</v>
      </c>
      <c r="J3116" s="5"/>
    </row>
    <row r="3117" spans="1:10" s="2" customFormat="1" ht="15">
      <c r="A3117" s="4">
        <v>510</v>
      </c>
      <c r="B3117" s="4">
        <v>7546</v>
      </c>
      <c r="C3117" s="4" t="s">
        <v>11264</v>
      </c>
      <c r="D3117" s="4" t="s">
        <v>34507</v>
      </c>
      <c r="E3117" s="4" t="s">
        <v>32224</v>
      </c>
      <c r="F3117" s="4" t="s">
        <v>32495</v>
      </c>
      <c r="G3117" s="6" t="s">
        <v>34506</v>
      </c>
      <c r="H3117" s="5" t="s">
        <v>26821</v>
      </c>
      <c r="I3117" s="8" t="s">
        <v>176</v>
      </c>
      <c r="J3117" s="5"/>
    </row>
    <row r="3118" spans="1:10" s="2" customFormat="1" ht="15">
      <c r="A3118" s="4">
        <v>510</v>
      </c>
      <c r="B3118" s="4">
        <v>7547</v>
      </c>
      <c r="C3118" s="4" t="s">
        <v>34508</v>
      </c>
      <c r="D3118" s="4" t="s">
        <v>34509</v>
      </c>
      <c r="E3118" s="4" t="s">
        <v>26839</v>
      </c>
      <c r="F3118" s="4" t="s">
        <v>13790</v>
      </c>
      <c r="G3118" s="4" t="s">
        <v>34510</v>
      </c>
      <c r="H3118" s="5" t="s">
        <v>26821</v>
      </c>
      <c r="I3118" s="8" t="s">
        <v>176</v>
      </c>
      <c r="J3118" s="5"/>
    </row>
    <row r="3119" spans="1:10" s="2" customFormat="1" ht="15">
      <c r="A3119" s="4">
        <v>511</v>
      </c>
      <c r="B3119" s="4">
        <v>7548</v>
      </c>
      <c r="C3119" s="4" t="s">
        <v>7007</v>
      </c>
      <c r="D3119" s="4" t="s">
        <v>34782</v>
      </c>
      <c r="E3119" s="64" t="s">
        <v>31998</v>
      </c>
      <c r="F3119" s="4" t="s">
        <v>34783</v>
      </c>
      <c r="G3119" s="4" t="s">
        <v>34784</v>
      </c>
      <c r="H3119" s="5" t="s">
        <v>26720</v>
      </c>
      <c r="I3119" s="8" t="s">
        <v>95</v>
      </c>
      <c r="J3119" s="5">
        <v>1</v>
      </c>
    </row>
    <row r="3120" spans="1:10" s="2" customFormat="1" ht="15">
      <c r="A3120" s="4">
        <v>511</v>
      </c>
      <c r="B3120" s="4">
        <v>7549</v>
      </c>
      <c r="C3120" s="4" t="s">
        <v>7007</v>
      </c>
      <c r="D3120" s="4" t="s">
        <v>34785</v>
      </c>
      <c r="E3120" s="64" t="s">
        <v>27737</v>
      </c>
      <c r="F3120" s="4" t="s">
        <v>27063</v>
      </c>
      <c r="G3120" s="4" t="s">
        <v>14317</v>
      </c>
      <c r="H3120" s="5" t="s">
        <v>26720</v>
      </c>
      <c r="I3120" s="8" t="s">
        <v>95</v>
      </c>
      <c r="J3120" s="5"/>
    </row>
    <row r="3121" spans="1:10" s="2" customFormat="1" ht="15">
      <c r="A3121" s="4">
        <v>511</v>
      </c>
      <c r="B3121" s="4">
        <v>7550</v>
      </c>
      <c r="C3121" s="4" t="s">
        <v>7007</v>
      </c>
      <c r="D3121" s="4" t="s">
        <v>34786</v>
      </c>
      <c r="E3121" s="64" t="s">
        <v>33470</v>
      </c>
      <c r="F3121" s="4" t="s">
        <v>34787</v>
      </c>
      <c r="G3121" s="4" t="s">
        <v>7006</v>
      </c>
      <c r="H3121" s="5" t="s">
        <v>26720</v>
      </c>
      <c r="I3121" s="8" t="s">
        <v>95</v>
      </c>
      <c r="J3121" s="5"/>
    </row>
    <row r="3122" spans="1:10" s="2" customFormat="1" ht="15">
      <c r="A3122" s="4">
        <v>511</v>
      </c>
      <c r="B3122" s="4">
        <v>7551</v>
      </c>
      <c r="C3122" s="4" t="s">
        <v>7007</v>
      </c>
      <c r="D3122" s="4" t="s">
        <v>34788</v>
      </c>
      <c r="E3122" s="64" t="s">
        <v>29335</v>
      </c>
      <c r="F3122" s="4"/>
      <c r="G3122" s="6" t="s">
        <v>34789</v>
      </c>
      <c r="H3122" s="5" t="s">
        <v>26736</v>
      </c>
      <c r="I3122" s="8" t="s">
        <v>95</v>
      </c>
      <c r="J3122" s="5"/>
    </row>
    <row r="3123" spans="1:10" s="2" customFormat="1" ht="15">
      <c r="A3123" s="4">
        <v>511</v>
      </c>
      <c r="B3123" s="4">
        <v>7552</v>
      </c>
      <c r="C3123" s="4" t="s">
        <v>34790</v>
      </c>
      <c r="D3123" s="4" t="s">
        <v>34791</v>
      </c>
      <c r="E3123" s="64" t="s">
        <v>26904</v>
      </c>
      <c r="F3123" s="4" t="s">
        <v>26797</v>
      </c>
      <c r="G3123" s="4" t="s">
        <v>34792</v>
      </c>
      <c r="H3123" s="5" t="s">
        <v>26720</v>
      </c>
      <c r="I3123" s="8" t="s">
        <v>98</v>
      </c>
      <c r="J3123" s="5"/>
    </row>
    <row r="3124" spans="1:10" s="2" customFormat="1" ht="15">
      <c r="A3124" s="4">
        <v>511</v>
      </c>
      <c r="B3124" s="4">
        <v>7553</v>
      </c>
      <c r="C3124" s="4" t="s">
        <v>8399</v>
      </c>
      <c r="D3124" s="4" t="s">
        <v>34793</v>
      </c>
      <c r="E3124" s="64" t="s">
        <v>34794</v>
      </c>
      <c r="F3124" s="4" t="s">
        <v>34795</v>
      </c>
      <c r="G3124" s="4" t="s">
        <v>7421</v>
      </c>
      <c r="H3124" s="5" t="s">
        <v>26834</v>
      </c>
      <c r="I3124" s="8" t="s">
        <v>236</v>
      </c>
      <c r="J3124" s="5"/>
    </row>
    <row r="3125" spans="1:10" s="2" customFormat="1" ht="15">
      <c r="A3125" s="4">
        <v>511</v>
      </c>
      <c r="B3125" s="4">
        <v>7554</v>
      </c>
      <c r="C3125" s="4" t="s">
        <v>28811</v>
      </c>
      <c r="D3125" s="4" t="s">
        <v>34796</v>
      </c>
      <c r="E3125" s="64" t="s">
        <v>34797</v>
      </c>
      <c r="F3125" s="4"/>
      <c r="G3125" s="4" t="s">
        <v>31502</v>
      </c>
      <c r="H3125" s="5" t="s">
        <v>26834</v>
      </c>
      <c r="I3125" s="8" t="s">
        <v>1003</v>
      </c>
      <c r="J3125" s="5"/>
    </row>
    <row r="3126" spans="1:10" s="2" customFormat="1" ht="15">
      <c r="A3126" s="4">
        <v>511</v>
      </c>
      <c r="B3126" s="4">
        <v>7555</v>
      </c>
      <c r="C3126" s="4" t="s">
        <v>34798</v>
      </c>
      <c r="D3126" s="4" t="s">
        <v>34799</v>
      </c>
      <c r="E3126" s="64" t="s">
        <v>30415</v>
      </c>
      <c r="F3126" s="4" t="s">
        <v>30755</v>
      </c>
      <c r="G3126" s="6" t="s">
        <v>34800</v>
      </c>
      <c r="H3126" s="5" t="s">
        <v>26736</v>
      </c>
      <c r="I3126" s="8" t="s">
        <v>98</v>
      </c>
      <c r="J3126" s="5"/>
    </row>
    <row r="3127" spans="1:10" s="2" customFormat="1" ht="15">
      <c r="A3127" s="4">
        <v>512</v>
      </c>
      <c r="B3127" s="4">
        <v>10219</v>
      </c>
      <c r="C3127" s="4" t="s">
        <v>98</v>
      </c>
      <c r="D3127" s="4" t="s">
        <v>34801</v>
      </c>
      <c r="E3127" s="64" t="s">
        <v>34802</v>
      </c>
      <c r="F3127" s="4" t="s">
        <v>27144</v>
      </c>
      <c r="G3127" s="4"/>
      <c r="H3127" s="4"/>
      <c r="I3127" s="8" t="s">
        <v>98</v>
      </c>
      <c r="J3127" s="5">
        <v>1</v>
      </c>
    </row>
    <row r="3128" spans="1:10" s="2" customFormat="1" ht="15">
      <c r="A3128" s="4">
        <v>513</v>
      </c>
      <c r="B3128" s="4">
        <v>7556</v>
      </c>
      <c r="C3128" s="4" t="s">
        <v>34803</v>
      </c>
      <c r="D3128" s="4" t="s">
        <v>34804</v>
      </c>
      <c r="E3128" s="4" t="s">
        <v>28923</v>
      </c>
      <c r="F3128" s="4" t="s">
        <v>29425</v>
      </c>
      <c r="G3128" s="6" t="s">
        <v>34805</v>
      </c>
      <c r="H3128" s="5" t="s">
        <v>26821</v>
      </c>
      <c r="I3128" s="8" t="s">
        <v>98</v>
      </c>
      <c r="J3128" s="5">
        <v>1</v>
      </c>
    </row>
    <row r="3129" spans="1:10" s="2" customFormat="1" ht="15">
      <c r="A3129" s="4">
        <v>513</v>
      </c>
      <c r="B3129" s="4">
        <v>7557</v>
      </c>
      <c r="C3129" s="4" t="s">
        <v>98</v>
      </c>
      <c r="D3129" s="4" t="s">
        <v>34806</v>
      </c>
      <c r="E3129" s="4" t="s">
        <v>29841</v>
      </c>
      <c r="F3129" s="4" t="s">
        <v>34807</v>
      </c>
      <c r="G3129" s="6" t="s">
        <v>34808</v>
      </c>
      <c r="H3129" s="5" t="s">
        <v>26853</v>
      </c>
      <c r="I3129" s="8" t="s">
        <v>98</v>
      </c>
      <c r="J3129" s="5">
        <v>1</v>
      </c>
    </row>
    <row r="3130" spans="1:10" s="2" customFormat="1" ht="15">
      <c r="A3130" s="4">
        <v>513</v>
      </c>
      <c r="B3130" s="4">
        <v>7558</v>
      </c>
      <c r="C3130" s="4" t="s">
        <v>98</v>
      </c>
      <c r="D3130" s="4" t="s">
        <v>34183</v>
      </c>
      <c r="E3130" s="4" t="s">
        <v>32568</v>
      </c>
      <c r="F3130" s="4" t="s">
        <v>33246</v>
      </c>
      <c r="G3130" s="6" t="s">
        <v>34184</v>
      </c>
      <c r="H3130" s="5" t="s">
        <v>26736</v>
      </c>
      <c r="I3130" s="8" t="s">
        <v>98</v>
      </c>
      <c r="J3130" s="5">
        <v>1</v>
      </c>
    </row>
    <row r="3131" spans="1:10" s="2" customFormat="1" ht="15">
      <c r="A3131" s="4">
        <v>513</v>
      </c>
      <c r="B3131" s="4">
        <v>7559</v>
      </c>
      <c r="C3131" s="4" t="s">
        <v>28811</v>
      </c>
      <c r="D3131" s="4" t="s">
        <v>29431</v>
      </c>
      <c r="E3131" s="4" t="s">
        <v>34185</v>
      </c>
      <c r="F3131" s="4" t="s">
        <v>28050</v>
      </c>
      <c r="G3131" s="6" t="s">
        <v>29433</v>
      </c>
      <c r="H3131" s="5" t="s">
        <v>26834</v>
      </c>
      <c r="I3131" s="8" t="s">
        <v>1003</v>
      </c>
      <c r="J3131" s="5"/>
    </row>
    <row r="3132" spans="1:10" s="2" customFormat="1" ht="15">
      <c r="A3132" s="4">
        <v>513</v>
      </c>
      <c r="B3132" s="4">
        <v>7560</v>
      </c>
      <c r="C3132" s="4" t="s">
        <v>28913</v>
      </c>
      <c r="D3132" s="4" t="s">
        <v>29434</v>
      </c>
      <c r="E3132" s="4" t="s">
        <v>28494</v>
      </c>
      <c r="F3132" s="4" t="s">
        <v>28272</v>
      </c>
      <c r="G3132" s="6" t="s">
        <v>29435</v>
      </c>
      <c r="H3132" s="5" t="s">
        <v>26834</v>
      </c>
      <c r="I3132" s="8" t="s">
        <v>667</v>
      </c>
      <c r="J3132" s="5"/>
    </row>
    <row r="3133" spans="1:10" s="2" customFormat="1" ht="15">
      <c r="A3133" s="4">
        <v>513</v>
      </c>
      <c r="B3133" s="4">
        <v>7561</v>
      </c>
      <c r="C3133" s="4" t="s">
        <v>28913</v>
      </c>
      <c r="D3133" s="4" t="s">
        <v>34186</v>
      </c>
      <c r="E3133" s="4" t="s">
        <v>29437</v>
      </c>
      <c r="F3133" s="4" t="s">
        <v>28414</v>
      </c>
      <c r="G3133" s="6" t="s">
        <v>29435</v>
      </c>
      <c r="H3133" s="5" t="s">
        <v>26834</v>
      </c>
      <c r="I3133" s="8" t="s">
        <v>667</v>
      </c>
      <c r="J3133" s="5"/>
    </row>
    <row r="3134" spans="1:10" s="2" customFormat="1" ht="15">
      <c r="A3134" s="4">
        <v>513</v>
      </c>
      <c r="B3134" s="4">
        <v>7562</v>
      </c>
      <c r="C3134" s="4" t="s">
        <v>16336</v>
      </c>
      <c r="D3134" s="4" t="s">
        <v>34186</v>
      </c>
      <c r="E3134" s="4" t="s">
        <v>29439</v>
      </c>
      <c r="F3134" s="4" t="s">
        <v>28414</v>
      </c>
      <c r="G3134" s="6" t="s">
        <v>29435</v>
      </c>
      <c r="H3134" s="5" t="s">
        <v>26834</v>
      </c>
      <c r="I3134" s="8" t="s">
        <v>98</v>
      </c>
      <c r="J3134" s="5"/>
    </row>
    <row r="3135" spans="1:10" s="2" customFormat="1" ht="15">
      <c r="A3135" s="4">
        <v>513</v>
      </c>
      <c r="B3135" s="4">
        <v>7563</v>
      </c>
      <c r="C3135" s="4" t="s">
        <v>5692</v>
      </c>
      <c r="D3135" s="4" t="s">
        <v>34188</v>
      </c>
      <c r="E3135" s="4" t="s">
        <v>34809</v>
      </c>
      <c r="F3135" s="4" t="s">
        <v>28438</v>
      </c>
      <c r="G3135" s="6" t="s">
        <v>29446</v>
      </c>
      <c r="H3135" s="5" t="s">
        <v>26853</v>
      </c>
      <c r="I3135" s="8" t="s">
        <v>98</v>
      </c>
      <c r="J3135" s="5"/>
    </row>
    <row r="3136" spans="1:10" s="2" customFormat="1" ht="15">
      <c r="A3136" s="4">
        <v>514</v>
      </c>
      <c r="B3136" s="4">
        <v>7564</v>
      </c>
      <c r="C3136" s="4" t="s">
        <v>34810</v>
      </c>
      <c r="D3136" s="4" t="s">
        <v>34811</v>
      </c>
      <c r="E3136" s="64" t="s">
        <v>27741</v>
      </c>
      <c r="F3136" s="4" t="s">
        <v>7943</v>
      </c>
      <c r="G3136" s="4"/>
      <c r="H3136" s="13"/>
      <c r="I3136" s="8" t="s">
        <v>1191</v>
      </c>
      <c r="J3136" s="5">
        <v>1</v>
      </c>
    </row>
    <row r="3137" spans="1:10" s="2" customFormat="1" ht="15">
      <c r="A3137" s="4">
        <v>514</v>
      </c>
      <c r="B3137" s="4">
        <v>7565</v>
      </c>
      <c r="C3137" s="4" t="s">
        <v>34810</v>
      </c>
      <c r="D3137" s="4" t="s">
        <v>34812</v>
      </c>
      <c r="E3137" s="64" t="s">
        <v>26867</v>
      </c>
      <c r="F3137" s="4" t="s">
        <v>34813</v>
      </c>
      <c r="G3137" s="4" t="s">
        <v>34814</v>
      </c>
      <c r="H3137" s="5" t="s">
        <v>26720</v>
      </c>
      <c r="I3137" s="8" t="s">
        <v>1191</v>
      </c>
      <c r="J3137" s="5">
        <v>1</v>
      </c>
    </row>
    <row r="3138" spans="1:10" s="2" customFormat="1" ht="15">
      <c r="A3138" s="4">
        <v>514</v>
      </c>
      <c r="B3138" s="4">
        <v>7566</v>
      </c>
      <c r="C3138" s="4" t="s">
        <v>34810</v>
      </c>
      <c r="D3138" s="4" t="s">
        <v>34815</v>
      </c>
      <c r="E3138" s="64" t="s">
        <v>27554</v>
      </c>
      <c r="F3138" s="4" t="s">
        <v>34816</v>
      </c>
      <c r="G3138" s="4" t="s">
        <v>20026</v>
      </c>
      <c r="H3138" s="5" t="s">
        <v>26821</v>
      </c>
      <c r="I3138" s="8" t="s">
        <v>1191</v>
      </c>
      <c r="J3138" s="5"/>
    </row>
    <row r="3139" spans="1:10" s="2" customFormat="1" ht="15">
      <c r="A3139" s="4">
        <v>514</v>
      </c>
      <c r="B3139" s="4">
        <v>7567</v>
      </c>
      <c r="C3139" s="4" t="s">
        <v>11466</v>
      </c>
      <c r="D3139" s="4" t="s">
        <v>34817</v>
      </c>
      <c r="E3139" s="64" t="s">
        <v>34818</v>
      </c>
      <c r="F3139" s="4" t="s">
        <v>27430</v>
      </c>
      <c r="G3139" s="4" t="s">
        <v>27342</v>
      </c>
      <c r="H3139" s="5" t="s">
        <v>26834</v>
      </c>
      <c r="I3139" s="8" t="s">
        <v>126</v>
      </c>
      <c r="J3139" s="5"/>
    </row>
    <row r="3140" spans="1:10" s="2" customFormat="1" ht="15">
      <c r="A3140" s="4">
        <v>514</v>
      </c>
      <c r="B3140" s="4">
        <v>7568</v>
      </c>
      <c r="C3140" s="4" t="s">
        <v>34819</v>
      </c>
      <c r="D3140" s="4" t="s">
        <v>34820</v>
      </c>
      <c r="E3140" s="64" t="s">
        <v>29271</v>
      </c>
      <c r="F3140" s="4"/>
      <c r="G3140" s="4" t="s">
        <v>34820</v>
      </c>
      <c r="H3140" s="5" t="s">
        <v>26821</v>
      </c>
      <c r="I3140" s="8" t="s">
        <v>78</v>
      </c>
      <c r="J3140" s="5"/>
    </row>
    <row r="3141" spans="1:10" s="2" customFormat="1" ht="15">
      <c r="A3141" s="4">
        <v>515</v>
      </c>
      <c r="B3141" s="4">
        <v>7569</v>
      </c>
      <c r="C3141" s="4" t="s">
        <v>16153</v>
      </c>
      <c r="D3141" s="4" t="s">
        <v>34821</v>
      </c>
      <c r="E3141" s="64" t="s">
        <v>26957</v>
      </c>
      <c r="F3141" s="4" t="s">
        <v>27063</v>
      </c>
      <c r="G3141" s="4" t="s">
        <v>34822</v>
      </c>
      <c r="H3141" s="5" t="s">
        <v>26720</v>
      </c>
      <c r="I3141" s="8" t="s">
        <v>844</v>
      </c>
      <c r="J3141" s="5">
        <v>1</v>
      </c>
    </row>
    <row r="3142" spans="1:10" s="2" customFormat="1" ht="15">
      <c r="A3142" s="4">
        <v>515</v>
      </c>
      <c r="B3142" s="4">
        <v>7570</v>
      </c>
      <c r="C3142" s="4" t="s">
        <v>16153</v>
      </c>
      <c r="D3142" s="4" t="s">
        <v>34823</v>
      </c>
      <c r="E3142" s="64" t="s">
        <v>28558</v>
      </c>
      <c r="F3142" s="4" t="s">
        <v>26797</v>
      </c>
      <c r="G3142" s="4" t="s">
        <v>34822</v>
      </c>
      <c r="H3142" s="5" t="s">
        <v>26720</v>
      </c>
      <c r="I3142" s="8" t="s">
        <v>844</v>
      </c>
      <c r="J3142" s="5"/>
    </row>
    <row r="3143" spans="1:10" s="2" customFormat="1" ht="15">
      <c r="A3143" s="4">
        <v>515</v>
      </c>
      <c r="B3143" s="4">
        <v>7571</v>
      </c>
      <c r="C3143" s="4" t="s">
        <v>16153</v>
      </c>
      <c r="D3143" s="4" t="s">
        <v>34824</v>
      </c>
      <c r="E3143" s="64" t="s">
        <v>26779</v>
      </c>
      <c r="F3143" s="4" t="s">
        <v>27016</v>
      </c>
      <c r="G3143" s="4" t="s">
        <v>34825</v>
      </c>
      <c r="H3143" s="5" t="s">
        <v>26736</v>
      </c>
      <c r="I3143" s="8" t="s">
        <v>844</v>
      </c>
      <c r="J3143" s="5">
        <v>1</v>
      </c>
    </row>
    <row r="3144" spans="1:10" s="2" customFormat="1" ht="15">
      <c r="A3144" s="4">
        <v>516</v>
      </c>
      <c r="B3144" s="4">
        <v>7572</v>
      </c>
      <c r="C3144" s="4" t="s">
        <v>340</v>
      </c>
      <c r="D3144" s="4" t="s">
        <v>34826</v>
      </c>
      <c r="E3144" s="64" t="s">
        <v>27100</v>
      </c>
      <c r="F3144" s="4" t="s">
        <v>28827</v>
      </c>
      <c r="G3144" s="4" t="s">
        <v>34827</v>
      </c>
      <c r="H3144" s="5" t="s">
        <v>26736</v>
      </c>
      <c r="I3144" s="8" t="s">
        <v>340</v>
      </c>
      <c r="J3144" s="5">
        <v>1</v>
      </c>
    </row>
    <row r="3145" spans="1:10" s="2" customFormat="1" ht="15">
      <c r="A3145" s="4">
        <v>516</v>
      </c>
      <c r="B3145" s="4">
        <v>7573</v>
      </c>
      <c r="C3145" s="4" t="s">
        <v>34828</v>
      </c>
      <c r="D3145" s="4" t="s">
        <v>34829</v>
      </c>
      <c r="E3145" s="64" t="s">
        <v>34830</v>
      </c>
      <c r="F3145" s="4" t="s">
        <v>26819</v>
      </c>
      <c r="G3145" s="4" t="s">
        <v>11963</v>
      </c>
      <c r="H3145" s="5" t="s">
        <v>26834</v>
      </c>
      <c r="I3145" s="8" t="s">
        <v>43</v>
      </c>
      <c r="J3145" s="5"/>
    </row>
    <row r="3146" spans="1:10" s="2" customFormat="1" ht="15">
      <c r="A3146" s="4">
        <v>516</v>
      </c>
      <c r="B3146" s="4">
        <v>7574</v>
      </c>
      <c r="C3146" s="4" t="s">
        <v>340</v>
      </c>
      <c r="D3146" s="4" t="s">
        <v>34831</v>
      </c>
      <c r="E3146" s="64" t="s">
        <v>26725</v>
      </c>
      <c r="F3146" s="4" t="s">
        <v>34832</v>
      </c>
      <c r="G3146" s="4"/>
      <c r="H3146" s="4"/>
      <c r="I3146" s="8" t="s">
        <v>340</v>
      </c>
      <c r="J3146" s="5"/>
    </row>
    <row r="3147" spans="1:10" s="2" customFormat="1" ht="15">
      <c r="A3147" s="4">
        <v>516</v>
      </c>
      <c r="B3147" s="4">
        <v>7575</v>
      </c>
      <c r="C3147" s="4" t="s">
        <v>34833</v>
      </c>
      <c r="D3147" s="4" t="s">
        <v>34834</v>
      </c>
      <c r="E3147" s="4" t="s">
        <v>27010</v>
      </c>
      <c r="F3147" s="4"/>
      <c r="G3147" s="4" t="s">
        <v>34834</v>
      </c>
      <c r="H3147" s="4" t="s">
        <v>26821</v>
      </c>
      <c r="I3147" s="10"/>
      <c r="J3147" s="5"/>
    </row>
    <row r="3148" spans="1:10" s="2" customFormat="1" ht="15">
      <c r="A3148" s="4">
        <v>516</v>
      </c>
      <c r="B3148" s="4">
        <v>7576</v>
      </c>
      <c r="C3148" s="4" t="s">
        <v>34835</v>
      </c>
      <c r="D3148" s="4" t="s">
        <v>34836</v>
      </c>
      <c r="E3148" s="4" t="s">
        <v>34837</v>
      </c>
      <c r="F3148" s="4"/>
      <c r="G3148" s="4" t="s">
        <v>34838</v>
      </c>
      <c r="H3148" s="5" t="s">
        <v>26834</v>
      </c>
      <c r="I3148" s="12" t="s">
        <v>43</v>
      </c>
      <c r="J3148" s="5"/>
    </row>
    <row r="3149" spans="1:10" s="2" customFormat="1" ht="15">
      <c r="A3149" s="4">
        <v>516</v>
      </c>
      <c r="B3149" s="4">
        <v>7577</v>
      </c>
      <c r="C3149" s="4" t="s">
        <v>340</v>
      </c>
      <c r="D3149" s="4" t="s">
        <v>34839</v>
      </c>
      <c r="E3149" s="64" t="s">
        <v>34840</v>
      </c>
      <c r="F3149" s="4"/>
      <c r="G3149" s="4" t="s">
        <v>34839</v>
      </c>
      <c r="H3149" s="5" t="s">
        <v>26736</v>
      </c>
      <c r="I3149" s="8" t="s">
        <v>340</v>
      </c>
      <c r="J3149" s="5"/>
    </row>
    <row r="3150" spans="1:10" s="2" customFormat="1" ht="15">
      <c r="A3150" s="4">
        <v>516</v>
      </c>
      <c r="B3150" s="4">
        <v>7578</v>
      </c>
      <c r="C3150" s="4" t="s">
        <v>34841</v>
      </c>
      <c r="D3150" s="4" t="s">
        <v>34842</v>
      </c>
      <c r="E3150" s="64" t="s">
        <v>34843</v>
      </c>
      <c r="F3150" s="4" t="s">
        <v>34842</v>
      </c>
      <c r="G3150" s="4"/>
      <c r="H3150" s="4"/>
      <c r="I3150" s="8" t="s">
        <v>340</v>
      </c>
      <c r="J3150" s="5"/>
    </row>
    <row r="3151" spans="1:10" s="2" customFormat="1" ht="15">
      <c r="A3151" s="4">
        <v>517</v>
      </c>
      <c r="B3151" s="4">
        <v>7579</v>
      </c>
      <c r="C3151" s="4" t="s">
        <v>30698</v>
      </c>
      <c r="D3151" s="4" t="s">
        <v>34844</v>
      </c>
      <c r="E3151" s="64" t="s">
        <v>26782</v>
      </c>
      <c r="F3151" s="4" t="s">
        <v>28727</v>
      </c>
      <c r="G3151" s="4" t="s">
        <v>16934</v>
      </c>
      <c r="H3151" s="5" t="s">
        <v>26720</v>
      </c>
      <c r="I3151" s="8" t="s">
        <v>1311</v>
      </c>
      <c r="J3151" s="5">
        <v>1</v>
      </c>
    </row>
    <row r="3152" spans="1:10" s="2" customFormat="1" ht="15">
      <c r="A3152" s="4">
        <v>517</v>
      </c>
      <c r="B3152" s="4">
        <v>7580</v>
      </c>
      <c r="C3152" s="4" t="s">
        <v>34845</v>
      </c>
      <c r="D3152" s="4" t="s">
        <v>34846</v>
      </c>
      <c r="E3152" s="64" t="s">
        <v>34847</v>
      </c>
      <c r="F3152" s="4" t="s">
        <v>34848</v>
      </c>
      <c r="G3152" s="4" t="s">
        <v>34849</v>
      </c>
      <c r="H3152" s="5" t="s">
        <v>26720</v>
      </c>
      <c r="I3152" s="8" t="s">
        <v>34850</v>
      </c>
      <c r="J3152" s="5"/>
    </row>
    <row r="3153" spans="1:10" s="2" customFormat="1" ht="15">
      <c r="A3153" s="4">
        <v>517</v>
      </c>
      <c r="B3153" s="4">
        <v>7581</v>
      </c>
      <c r="C3153" s="4" t="s">
        <v>30847</v>
      </c>
      <c r="D3153" s="4" t="s">
        <v>34851</v>
      </c>
      <c r="E3153" s="64" t="s">
        <v>34852</v>
      </c>
      <c r="F3153" s="4" t="s">
        <v>34853</v>
      </c>
      <c r="G3153" s="4" t="s">
        <v>30756</v>
      </c>
      <c r="H3153" s="5" t="s">
        <v>26834</v>
      </c>
      <c r="I3153" s="8" t="s">
        <v>1479</v>
      </c>
      <c r="J3153" s="5"/>
    </row>
    <row r="3154" spans="1:10" s="2" customFormat="1" ht="15">
      <c r="A3154" s="4">
        <v>517</v>
      </c>
      <c r="B3154" s="4">
        <v>7582</v>
      </c>
      <c r="C3154" s="4" t="s">
        <v>34854</v>
      </c>
      <c r="D3154" s="4" t="s">
        <v>34855</v>
      </c>
      <c r="E3154" s="64" t="s">
        <v>32010</v>
      </c>
      <c r="F3154" s="4" t="s">
        <v>34856</v>
      </c>
      <c r="G3154" s="4" t="s">
        <v>34857</v>
      </c>
      <c r="H3154" s="5" t="s">
        <v>26720</v>
      </c>
      <c r="I3154" s="8" t="s">
        <v>221</v>
      </c>
      <c r="J3154" s="5"/>
    </row>
    <row r="3155" spans="1:10" s="2" customFormat="1" ht="15">
      <c r="A3155" s="4">
        <v>517</v>
      </c>
      <c r="B3155" s="4">
        <v>7583</v>
      </c>
      <c r="C3155" s="4" t="s">
        <v>7402</v>
      </c>
      <c r="D3155" s="4" t="s">
        <v>34858</v>
      </c>
      <c r="E3155" s="64" t="s">
        <v>34859</v>
      </c>
      <c r="F3155" s="4" t="s">
        <v>27533</v>
      </c>
      <c r="G3155" s="4" t="s">
        <v>29495</v>
      </c>
      <c r="H3155" s="5" t="s">
        <v>26834</v>
      </c>
      <c r="I3155" s="8" t="s">
        <v>236</v>
      </c>
      <c r="J3155" s="5"/>
    </row>
    <row r="3156" spans="1:10" s="2" customFormat="1" ht="15">
      <c r="A3156" s="4">
        <v>517</v>
      </c>
      <c r="B3156" s="4">
        <v>7584</v>
      </c>
      <c r="C3156" s="4" t="s">
        <v>7402</v>
      </c>
      <c r="D3156" s="4" t="s">
        <v>34860</v>
      </c>
      <c r="E3156" s="64" t="s">
        <v>34861</v>
      </c>
      <c r="F3156" s="4" t="s">
        <v>34862</v>
      </c>
      <c r="G3156" s="4" t="s">
        <v>7421</v>
      </c>
      <c r="H3156" s="5" t="s">
        <v>26834</v>
      </c>
      <c r="I3156" s="8" t="s">
        <v>236</v>
      </c>
      <c r="J3156" s="5"/>
    </row>
    <row r="3157" spans="1:10" s="2" customFormat="1" ht="15">
      <c r="A3157" s="4">
        <v>517</v>
      </c>
      <c r="B3157" s="4">
        <v>7585</v>
      </c>
      <c r="C3157" s="4" t="s">
        <v>12323</v>
      </c>
      <c r="D3157" s="4" t="s">
        <v>34863</v>
      </c>
      <c r="E3157" s="64" t="s">
        <v>34864</v>
      </c>
      <c r="F3157" s="4"/>
      <c r="G3157" s="4" t="s">
        <v>34865</v>
      </c>
      <c r="H3157" s="5" t="s">
        <v>26736</v>
      </c>
      <c r="I3157" s="8" t="s">
        <v>1468</v>
      </c>
      <c r="J3157" s="5"/>
    </row>
    <row r="3158" spans="1:10" s="2" customFormat="1" ht="15">
      <c r="A3158" s="4">
        <v>517</v>
      </c>
      <c r="B3158" s="4">
        <v>7586</v>
      </c>
      <c r="C3158" s="4" t="s">
        <v>11050</v>
      </c>
      <c r="D3158" s="4" t="s">
        <v>34866</v>
      </c>
      <c r="E3158" s="64" t="s">
        <v>34867</v>
      </c>
      <c r="F3158" s="4" t="s">
        <v>34868</v>
      </c>
      <c r="G3158" s="4" t="s">
        <v>34869</v>
      </c>
      <c r="H3158" s="5" t="s">
        <v>26720</v>
      </c>
      <c r="I3158" s="8" t="s">
        <v>1191</v>
      </c>
      <c r="J3158" s="5"/>
    </row>
    <row r="3159" spans="1:10" s="2" customFormat="1" ht="15">
      <c r="A3159" s="4">
        <v>518</v>
      </c>
      <c r="B3159" s="4">
        <v>7587</v>
      </c>
      <c r="C3159" s="4"/>
      <c r="D3159" s="4" t="s">
        <v>34870</v>
      </c>
      <c r="E3159" s="4"/>
      <c r="F3159" s="4"/>
      <c r="G3159" s="6" t="s">
        <v>34871</v>
      </c>
      <c r="H3159" s="5" t="s">
        <v>26834</v>
      </c>
      <c r="I3159" s="12" t="s">
        <v>300</v>
      </c>
      <c r="J3159" s="5">
        <v>1</v>
      </c>
    </row>
    <row r="3160" spans="1:10" s="2" customFormat="1" ht="15">
      <c r="A3160" s="4">
        <v>518</v>
      </c>
      <c r="B3160" s="4">
        <v>7587</v>
      </c>
      <c r="C3160" s="4"/>
      <c r="D3160" s="4" t="s">
        <v>34872</v>
      </c>
      <c r="E3160" s="4"/>
      <c r="F3160" s="4"/>
      <c r="G3160" s="6" t="s">
        <v>34872</v>
      </c>
      <c r="H3160" s="5" t="s">
        <v>26834</v>
      </c>
      <c r="I3160" s="10"/>
      <c r="J3160" s="5"/>
    </row>
    <row r="3161" spans="1:10" s="2" customFormat="1" ht="15">
      <c r="A3161" s="4">
        <v>518</v>
      </c>
      <c r="B3161" s="4">
        <v>7587</v>
      </c>
      <c r="C3161" s="4"/>
      <c r="D3161" s="4" t="s">
        <v>34870</v>
      </c>
      <c r="E3161" s="4"/>
      <c r="F3161" s="4"/>
      <c r="G3161" s="6" t="s">
        <v>34873</v>
      </c>
      <c r="H3161" s="5" t="s">
        <v>26834</v>
      </c>
      <c r="I3161" s="12" t="s">
        <v>300</v>
      </c>
      <c r="J3161" s="5"/>
    </row>
    <row r="3162" spans="1:10" s="2" customFormat="1" ht="15">
      <c r="A3162" s="4">
        <v>518</v>
      </c>
      <c r="B3162" s="4">
        <v>7587</v>
      </c>
      <c r="C3162" s="4"/>
      <c r="D3162" s="4" t="s">
        <v>34870</v>
      </c>
      <c r="E3162" s="4"/>
      <c r="F3162" s="4"/>
      <c r="G3162" s="6" t="s">
        <v>28464</v>
      </c>
      <c r="H3162" s="5" t="s">
        <v>26834</v>
      </c>
      <c r="I3162" s="12" t="s">
        <v>300</v>
      </c>
      <c r="J3162" s="5"/>
    </row>
    <row r="3163" spans="1:10" s="2" customFormat="1" ht="15">
      <c r="A3163" s="4">
        <v>518</v>
      </c>
      <c r="B3163" s="4">
        <v>7587</v>
      </c>
      <c r="C3163" s="4"/>
      <c r="D3163" s="4" t="s">
        <v>34870</v>
      </c>
      <c r="E3163" s="4"/>
      <c r="F3163" s="4"/>
      <c r="G3163" s="6" t="s">
        <v>33655</v>
      </c>
      <c r="H3163" s="5" t="s">
        <v>26834</v>
      </c>
      <c r="I3163" s="12" t="s">
        <v>191</v>
      </c>
      <c r="J3163" s="5"/>
    </row>
    <row r="3164" spans="1:10" s="2" customFormat="1" ht="15">
      <c r="A3164" s="4">
        <v>518</v>
      </c>
      <c r="B3164" s="4">
        <v>7587</v>
      </c>
      <c r="C3164" s="4"/>
      <c r="D3164" s="4" t="s">
        <v>34874</v>
      </c>
      <c r="E3164" s="4"/>
      <c r="F3164" s="4"/>
      <c r="G3164" s="6" t="s">
        <v>34874</v>
      </c>
      <c r="H3164" s="5" t="s">
        <v>26834</v>
      </c>
      <c r="I3164" s="12" t="s">
        <v>323</v>
      </c>
      <c r="J3164" s="5"/>
    </row>
    <row r="3165" spans="1:10" s="2" customFormat="1" ht="15">
      <c r="A3165" s="4">
        <v>518</v>
      </c>
      <c r="B3165" s="4">
        <v>7587</v>
      </c>
      <c r="C3165" s="4"/>
      <c r="D3165" s="4" t="s">
        <v>34875</v>
      </c>
      <c r="E3165" s="4"/>
      <c r="F3165" s="4" t="s">
        <v>34876</v>
      </c>
      <c r="G3165" s="6" t="s">
        <v>34877</v>
      </c>
      <c r="H3165" s="5" t="s">
        <v>26834</v>
      </c>
      <c r="I3165" s="12" t="s">
        <v>300</v>
      </c>
      <c r="J3165" s="5"/>
    </row>
    <row r="3166" spans="1:10" s="2" customFormat="1" ht="15">
      <c r="A3166" s="4">
        <v>518</v>
      </c>
      <c r="B3166" s="4">
        <v>7587</v>
      </c>
      <c r="C3166" s="4"/>
      <c r="D3166" s="4" t="s">
        <v>34878</v>
      </c>
      <c r="E3166" s="4"/>
      <c r="F3166" s="4"/>
      <c r="G3166" s="6" t="s">
        <v>34879</v>
      </c>
      <c r="H3166" s="5" t="s">
        <v>26736</v>
      </c>
      <c r="I3166" s="10"/>
      <c r="J3166" s="5"/>
    </row>
    <row r="3167" spans="1:10" s="2" customFormat="1" ht="15">
      <c r="A3167" s="4">
        <v>518</v>
      </c>
      <c r="B3167" s="4">
        <v>7588</v>
      </c>
      <c r="C3167" s="4" t="s">
        <v>34880</v>
      </c>
      <c r="D3167" s="4" t="s">
        <v>34881</v>
      </c>
      <c r="E3167" s="4" t="s">
        <v>34882</v>
      </c>
      <c r="F3167" s="4" t="s">
        <v>34883</v>
      </c>
      <c r="G3167" s="6" t="s">
        <v>34884</v>
      </c>
      <c r="H3167" s="5" t="s">
        <v>26821</v>
      </c>
      <c r="I3167" s="8" t="s">
        <v>1207</v>
      </c>
      <c r="J3167" s="5"/>
    </row>
    <row r="3168" spans="1:10" s="2" customFormat="1" ht="15">
      <c r="A3168" s="4">
        <v>519</v>
      </c>
      <c r="B3168" s="4">
        <v>7589</v>
      </c>
      <c r="C3168" s="4" t="s">
        <v>254</v>
      </c>
      <c r="D3168" s="4" t="s">
        <v>34885</v>
      </c>
      <c r="E3168" s="4" t="s">
        <v>32544</v>
      </c>
      <c r="F3168" s="4" t="s">
        <v>34886</v>
      </c>
      <c r="G3168" s="4" t="s">
        <v>34887</v>
      </c>
      <c r="H3168" s="5" t="s">
        <v>26821</v>
      </c>
      <c r="I3168" s="8" t="s">
        <v>254</v>
      </c>
      <c r="J3168" s="5">
        <v>1</v>
      </c>
    </row>
    <row r="3169" spans="1:10" s="2" customFormat="1" ht="15">
      <c r="A3169" s="4">
        <v>519</v>
      </c>
      <c r="B3169" s="4">
        <v>7590</v>
      </c>
      <c r="C3169" s="4" t="s">
        <v>254</v>
      </c>
      <c r="D3169" s="4" t="s">
        <v>34888</v>
      </c>
      <c r="E3169" s="4" t="s">
        <v>34889</v>
      </c>
      <c r="F3169" s="4" t="s">
        <v>34890</v>
      </c>
      <c r="G3169" s="4" t="s">
        <v>34891</v>
      </c>
      <c r="H3169" s="5" t="s">
        <v>26853</v>
      </c>
      <c r="I3169" s="8" t="s">
        <v>254</v>
      </c>
      <c r="J3169" s="5">
        <v>1</v>
      </c>
    </row>
    <row r="3170" spans="1:10" s="2" customFormat="1" ht="15">
      <c r="A3170" s="4">
        <v>519</v>
      </c>
      <c r="B3170" s="4">
        <v>7591</v>
      </c>
      <c r="C3170" s="4" t="s">
        <v>254</v>
      </c>
      <c r="D3170" s="4" t="s">
        <v>32546</v>
      </c>
      <c r="E3170" s="64" t="s">
        <v>32547</v>
      </c>
      <c r="F3170" s="4"/>
      <c r="G3170" s="4" t="s">
        <v>32548</v>
      </c>
      <c r="H3170" s="5" t="s">
        <v>26736</v>
      </c>
      <c r="I3170" s="8" t="s">
        <v>254</v>
      </c>
      <c r="J3170" s="5"/>
    </row>
    <row r="3171" spans="1:10" s="2" customFormat="1" ht="15">
      <c r="A3171" s="4">
        <v>519</v>
      </c>
      <c r="B3171" s="4">
        <v>7592</v>
      </c>
      <c r="C3171" s="4" t="s">
        <v>254</v>
      </c>
      <c r="D3171" s="4" t="s">
        <v>32549</v>
      </c>
      <c r="E3171" s="64" t="s">
        <v>32550</v>
      </c>
      <c r="F3171" s="4"/>
      <c r="G3171" s="6" t="s">
        <v>32551</v>
      </c>
      <c r="H3171" s="5" t="s">
        <v>26736</v>
      </c>
      <c r="I3171" s="8" t="s">
        <v>254</v>
      </c>
      <c r="J3171" s="5"/>
    </row>
    <row r="3172" spans="1:10" s="2" customFormat="1" ht="15">
      <c r="A3172" s="4">
        <v>519</v>
      </c>
      <c r="B3172" s="4">
        <v>7592</v>
      </c>
      <c r="C3172" s="4" t="s">
        <v>254</v>
      </c>
      <c r="D3172" s="4" t="s">
        <v>32549</v>
      </c>
      <c r="E3172" s="64" t="s">
        <v>32550</v>
      </c>
      <c r="F3172" s="4"/>
      <c r="G3172" s="6" t="s">
        <v>32552</v>
      </c>
      <c r="H3172" s="5" t="s">
        <v>26736</v>
      </c>
      <c r="I3172" s="8" t="s">
        <v>254</v>
      </c>
      <c r="J3172" s="5"/>
    </row>
    <row r="3173" spans="1:10" s="2" customFormat="1" ht="15">
      <c r="A3173" s="4">
        <v>519</v>
      </c>
      <c r="B3173" s="4">
        <v>7593</v>
      </c>
      <c r="C3173" s="4" t="s">
        <v>254</v>
      </c>
      <c r="D3173" s="4" t="s">
        <v>32553</v>
      </c>
      <c r="E3173" s="64" t="s">
        <v>34892</v>
      </c>
      <c r="F3173" s="4" t="s">
        <v>32554</v>
      </c>
      <c r="G3173" s="4" t="s">
        <v>32555</v>
      </c>
      <c r="H3173" s="5" t="s">
        <v>26736</v>
      </c>
      <c r="I3173" s="8" t="s">
        <v>254</v>
      </c>
      <c r="J3173" s="5">
        <v>1</v>
      </c>
    </row>
    <row r="3174" spans="1:10" s="2" customFormat="1" ht="15">
      <c r="A3174" s="4">
        <v>519</v>
      </c>
      <c r="B3174" s="4">
        <v>7594</v>
      </c>
      <c r="C3174" s="4" t="s">
        <v>254</v>
      </c>
      <c r="D3174" s="4" t="s">
        <v>34893</v>
      </c>
      <c r="E3174" s="64" t="s">
        <v>34894</v>
      </c>
      <c r="F3174" s="4"/>
      <c r="G3174" s="4" t="s">
        <v>34895</v>
      </c>
      <c r="H3174" s="5" t="s">
        <v>26736</v>
      </c>
      <c r="I3174" s="8" t="s">
        <v>254</v>
      </c>
      <c r="J3174" s="5">
        <v>1</v>
      </c>
    </row>
    <row r="3175" spans="1:10" s="2" customFormat="1" ht="15">
      <c r="A3175" s="4">
        <v>520</v>
      </c>
      <c r="B3175" s="4">
        <v>7603</v>
      </c>
      <c r="C3175" s="4" t="s">
        <v>27052</v>
      </c>
      <c r="D3175" s="4" t="s">
        <v>34896</v>
      </c>
      <c r="E3175" s="64" t="s">
        <v>28134</v>
      </c>
      <c r="F3175" s="4" t="s">
        <v>12302</v>
      </c>
      <c r="G3175" s="4" t="s">
        <v>34897</v>
      </c>
      <c r="H3175" s="5" t="s">
        <v>26821</v>
      </c>
      <c r="I3175" s="8" t="s">
        <v>506</v>
      </c>
      <c r="J3175" s="5">
        <v>1</v>
      </c>
    </row>
    <row r="3176" spans="1:10" s="2" customFormat="1" ht="15">
      <c r="A3176" s="4">
        <v>520</v>
      </c>
      <c r="B3176" s="4">
        <v>7604</v>
      </c>
      <c r="C3176" s="4" t="s">
        <v>27052</v>
      </c>
      <c r="D3176" s="4" t="s">
        <v>34898</v>
      </c>
      <c r="E3176" s="64" t="s">
        <v>34899</v>
      </c>
      <c r="F3176" s="4" t="s">
        <v>34900</v>
      </c>
      <c r="G3176" s="4" t="s">
        <v>34897</v>
      </c>
      <c r="H3176" s="5" t="s">
        <v>26821</v>
      </c>
      <c r="I3176" s="8" t="s">
        <v>506</v>
      </c>
      <c r="J3176" s="5">
        <v>1</v>
      </c>
    </row>
    <row r="3177" spans="1:10" s="2" customFormat="1" ht="15">
      <c r="A3177" s="4">
        <v>520</v>
      </c>
      <c r="B3177" s="4">
        <v>7605</v>
      </c>
      <c r="C3177" s="4" t="s">
        <v>27052</v>
      </c>
      <c r="D3177" s="4" t="s">
        <v>34901</v>
      </c>
      <c r="E3177" s="64" t="s">
        <v>28134</v>
      </c>
      <c r="F3177" s="4" t="s">
        <v>26828</v>
      </c>
      <c r="G3177" s="4" t="s">
        <v>34902</v>
      </c>
      <c r="H3177" s="2" t="s">
        <v>26736</v>
      </c>
      <c r="I3177" s="8" t="s">
        <v>506</v>
      </c>
      <c r="J3177" s="5">
        <v>1</v>
      </c>
    </row>
    <row r="3178" spans="1:10" s="2" customFormat="1" ht="15">
      <c r="A3178" s="4">
        <v>520</v>
      </c>
      <c r="B3178" s="4">
        <v>7606</v>
      </c>
      <c r="C3178" s="4" t="s">
        <v>5752</v>
      </c>
      <c r="D3178" s="4" t="s">
        <v>34903</v>
      </c>
      <c r="E3178" s="64" t="s">
        <v>29590</v>
      </c>
      <c r="F3178" s="4" t="s">
        <v>12302</v>
      </c>
      <c r="G3178" s="6" t="s">
        <v>34904</v>
      </c>
      <c r="H3178" s="5" t="s">
        <v>26736</v>
      </c>
      <c r="I3178" s="8" t="s">
        <v>417</v>
      </c>
      <c r="J3178" s="5">
        <v>1</v>
      </c>
    </row>
    <row r="3179" spans="1:10" s="2" customFormat="1" ht="15">
      <c r="A3179" s="4">
        <v>520</v>
      </c>
      <c r="B3179" s="4">
        <v>7607</v>
      </c>
      <c r="C3179" s="4" t="s">
        <v>6969</v>
      </c>
      <c r="D3179" s="4" t="s">
        <v>34905</v>
      </c>
      <c r="E3179" s="64" t="s">
        <v>26779</v>
      </c>
      <c r="F3179" s="4" t="s">
        <v>34906</v>
      </c>
      <c r="G3179" s="6" t="s">
        <v>34907</v>
      </c>
      <c r="H3179" s="5" t="s">
        <v>26834</v>
      </c>
      <c r="I3179" s="8" t="s">
        <v>126</v>
      </c>
      <c r="J3179" s="5">
        <v>1</v>
      </c>
    </row>
    <row r="3180" spans="1:10" s="2" customFormat="1" ht="15">
      <c r="A3180" s="4">
        <v>520</v>
      </c>
      <c r="B3180" s="4">
        <v>7608</v>
      </c>
      <c r="C3180" s="4" t="s">
        <v>34908</v>
      </c>
      <c r="D3180" s="4" t="s">
        <v>34909</v>
      </c>
      <c r="E3180" s="64" t="s">
        <v>27413</v>
      </c>
      <c r="F3180" s="4" t="s">
        <v>12302</v>
      </c>
      <c r="G3180" s="4" t="s">
        <v>34910</v>
      </c>
      <c r="H3180" s="5" t="s">
        <v>26736</v>
      </c>
      <c r="I3180" s="8" t="s">
        <v>126</v>
      </c>
      <c r="J3180" s="5">
        <v>1</v>
      </c>
    </row>
    <row r="3181" spans="1:10" s="2" customFormat="1" ht="15">
      <c r="A3181" s="4">
        <v>520</v>
      </c>
      <c r="B3181" s="4">
        <v>7609</v>
      </c>
      <c r="C3181" s="4" t="s">
        <v>34911</v>
      </c>
      <c r="D3181" s="4" t="s">
        <v>34912</v>
      </c>
      <c r="E3181" s="64" t="s">
        <v>34913</v>
      </c>
      <c r="F3181" s="4" t="s">
        <v>34914</v>
      </c>
      <c r="G3181" s="4" t="s">
        <v>34915</v>
      </c>
      <c r="H3181" s="5" t="s">
        <v>26834</v>
      </c>
      <c r="I3181" s="12" t="s">
        <v>126</v>
      </c>
      <c r="J3181" s="5"/>
    </row>
    <row r="3182" spans="1:10" s="2" customFormat="1" ht="15">
      <c r="A3182" s="4">
        <v>521</v>
      </c>
      <c r="B3182" s="4">
        <v>7610</v>
      </c>
      <c r="C3182" s="4" t="s">
        <v>34385</v>
      </c>
      <c r="D3182" s="4" t="s">
        <v>32952</v>
      </c>
      <c r="E3182" s="64" t="s">
        <v>32953</v>
      </c>
      <c r="F3182" s="4" t="s">
        <v>32954</v>
      </c>
      <c r="G3182" s="4" t="s">
        <v>32955</v>
      </c>
      <c r="H3182" s="5" t="s">
        <v>26853</v>
      </c>
      <c r="I3182" s="8" t="s">
        <v>46</v>
      </c>
      <c r="J3182" s="5">
        <v>1</v>
      </c>
    </row>
    <row r="3183" spans="1:10" s="2" customFormat="1" ht="15">
      <c r="A3183" s="4">
        <v>521</v>
      </c>
      <c r="B3183" s="4">
        <v>7611</v>
      </c>
      <c r="C3183" s="4" t="s">
        <v>34916</v>
      </c>
      <c r="D3183" s="4" t="s">
        <v>32957</v>
      </c>
      <c r="E3183" s="64" t="s">
        <v>34917</v>
      </c>
      <c r="F3183" s="4" t="s">
        <v>7943</v>
      </c>
      <c r="G3183" s="4"/>
      <c r="H3183" s="4"/>
      <c r="I3183" s="8" t="s">
        <v>46</v>
      </c>
      <c r="J3183" s="5"/>
    </row>
    <row r="3184" spans="1:10" s="2" customFormat="1" ht="15">
      <c r="A3184" s="4">
        <v>521</v>
      </c>
      <c r="B3184" s="4">
        <v>7612</v>
      </c>
      <c r="C3184" s="4" t="s">
        <v>10186</v>
      </c>
      <c r="D3184" s="4" t="s">
        <v>34387</v>
      </c>
      <c r="E3184" s="64" t="s">
        <v>32961</v>
      </c>
      <c r="F3184" s="4" t="s">
        <v>34388</v>
      </c>
      <c r="G3184" s="4" t="s">
        <v>34389</v>
      </c>
      <c r="H3184" s="5" t="s">
        <v>26853</v>
      </c>
      <c r="I3184" s="8" t="s">
        <v>46</v>
      </c>
      <c r="J3184" s="5"/>
    </row>
    <row r="3185" spans="1:10" s="2" customFormat="1" ht="15">
      <c r="A3185" s="4">
        <v>521</v>
      </c>
      <c r="B3185" s="4">
        <v>7613</v>
      </c>
      <c r="C3185" s="4" t="s">
        <v>10186</v>
      </c>
      <c r="D3185" s="4" t="s">
        <v>32965</v>
      </c>
      <c r="E3185" s="64" t="s">
        <v>34390</v>
      </c>
      <c r="F3185" s="4" t="s">
        <v>32967</v>
      </c>
      <c r="G3185" s="4" t="s">
        <v>32968</v>
      </c>
      <c r="H3185" s="5" t="s">
        <v>26853</v>
      </c>
      <c r="I3185" s="8" t="s">
        <v>46</v>
      </c>
      <c r="J3185" s="5"/>
    </row>
    <row r="3186" spans="1:10" s="2" customFormat="1" ht="15">
      <c r="A3186" s="4">
        <v>521</v>
      </c>
      <c r="B3186" s="4">
        <v>7614</v>
      </c>
      <c r="C3186" s="4" t="s">
        <v>34918</v>
      </c>
      <c r="D3186" s="4" t="s">
        <v>32970</v>
      </c>
      <c r="E3186" s="64" t="s">
        <v>34391</v>
      </c>
      <c r="F3186" s="4" t="s">
        <v>32972</v>
      </c>
      <c r="G3186" s="4" t="s">
        <v>32973</v>
      </c>
      <c r="H3186" s="5" t="s">
        <v>26720</v>
      </c>
      <c r="I3186" s="8" t="s">
        <v>46</v>
      </c>
      <c r="J3186" s="5"/>
    </row>
    <row r="3187" spans="1:10" s="2" customFormat="1" ht="15">
      <c r="A3187" s="4">
        <v>521</v>
      </c>
      <c r="B3187" s="4">
        <v>7615</v>
      </c>
      <c r="C3187" s="4" t="s">
        <v>34919</v>
      </c>
      <c r="D3187" s="4" t="s">
        <v>32975</v>
      </c>
      <c r="E3187" s="64" t="s">
        <v>32976</v>
      </c>
      <c r="F3187" s="4" t="s">
        <v>32977</v>
      </c>
      <c r="G3187" s="4"/>
      <c r="H3187" s="4"/>
      <c r="I3187" s="8" t="s">
        <v>46</v>
      </c>
      <c r="J3187" s="5"/>
    </row>
    <row r="3188" spans="1:10" s="2" customFormat="1" ht="15">
      <c r="A3188" s="4">
        <v>522</v>
      </c>
      <c r="B3188" s="4">
        <v>7616</v>
      </c>
      <c r="C3188" s="4" t="s">
        <v>25997</v>
      </c>
      <c r="D3188" s="4" t="s">
        <v>34920</v>
      </c>
      <c r="E3188" s="4" t="s">
        <v>28280</v>
      </c>
      <c r="F3188" s="4"/>
      <c r="G3188" s="4" t="s">
        <v>34921</v>
      </c>
      <c r="H3188" s="5" t="s">
        <v>26821</v>
      </c>
      <c r="I3188" s="8" t="s">
        <v>46</v>
      </c>
      <c r="J3188" s="5">
        <v>1</v>
      </c>
    </row>
    <row r="3189" spans="1:10" s="2" customFormat="1" ht="15">
      <c r="A3189" s="4">
        <v>522</v>
      </c>
      <c r="B3189" s="4">
        <v>7617</v>
      </c>
      <c r="C3189" s="4" t="s">
        <v>28256</v>
      </c>
      <c r="D3189" s="4" t="s">
        <v>34922</v>
      </c>
      <c r="E3189" s="4" t="s">
        <v>28280</v>
      </c>
      <c r="F3189" s="4"/>
      <c r="G3189" s="4" t="s">
        <v>34923</v>
      </c>
      <c r="H3189" s="5" t="s">
        <v>26821</v>
      </c>
      <c r="I3189" s="8" t="s">
        <v>46</v>
      </c>
      <c r="J3189" s="5">
        <v>1</v>
      </c>
    </row>
    <row r="3190" spans="1:10" s="2" customFormat="1" ht="15">
      <c r="A3190" s="4">
        <v>523</v>
      </c>
      <c r="B3190" s="4">
        <v>7618</v>
      </c>
      <c r="C3190" s="4" t="s">
        <v>34924</v>
      </c>
      <c r="D3190" s="4" t="s">
        <v>34925</v>
      </c>
      <c r="E3190" s="64" t="s">
        <v>34926</v>
      </c>
      <c r="F3190" s="4" t="s">
        <v>34927</v>
      </c>
      <c r="G3190" s="4" t="s">
        <v>34928</v>
      </c>
      <c r="H3190" s="5" t="s">
        <v>26821</v>
      </c>
      <c r="I3190" s="8" t="s">
        <v>190</v>
      </c>
      <c r="J3190" s="5">
        <v>1</v>
      </c>
    </row>
    <row r="3191" spans="1:10" s="2" customFormat="1" ht="15">
      <c r="A3191" s="4">
        <v>523</v>
      </c>
      <c r="B3191" s="4">
        <v>7619</v>
      </c>
      <c r="C3191" s="4" t="s">
        <v>190</v>
      </c>
      <c r="D3191" s="4" t="s">
        <v>34929</v>
      </c>
      <c r="E3191" s="64" t="s">
        <v>34930</v>
      </c>
      <c r="F3191" s="4" t="s">
        <v>34931</v>
      </c>
      <c r="G3191" s="4" t="s">
        <v>34932</v>
      </c>
      <c r="H3191" s="4" t="s">
        <v>26821</v>
      </c>
      <c r="I3191" s="8" t="s">
        <v>190</v>
      </c>
      <c r="J3191" s="5"/>
    </row>
    <row r="3192" spans="1:10" s="2" customFormat="1" ht="15">
      <c r="A3192" s="4">
        <v>523</v>
      </c>
      <c r="B3192" s="4">
        <v>7620</v>
      </c>
      <c r="C3192" s="4" t="s">
        <v>34924</v>
      </c>
      <c r="D3192" s="4" t="s">
        <v>34933</v>
      </c>
      <c r="E3192" s="4" t="s">
        <v>34934</v>
      </c>
      <c r="F3192" s="4" t="s">
        <v>34935</v>
      </c>
      <c r="G3192" s="6" t="s">
        <v>34936</v>
      </c>
      <c r="H3192" s="5" t="s">
        <v>26821</v>
      </c>
      <c r="I3192" s="8" t="s">
        <v>190</v>
      </c>
      <c r="J3192" s="5"/>
    </row>
    <row r="3193" spans="1:10" s="2" customFormat="1" ht="15">
      <c r="A3193" s="4">
        <v>523</v>
      </c>
      <c r="B3193" s="4">
        <v>7621</v>
      </c>
      <c r="C3193" s="4" t="s">
        <v>190</v>
      </c>
      <c r="D3193" s="4" t="s">
        <v>34937</v>
      </c>
      <c r="E3193" s="4" t="s">
        <v>34938</v>
      </c>
      <c r="F3193" s="4"/>
      <c r="G3193" s="4" t="s">
        <v>34939</v>
      </c>
      <c r="H3193" s="5" t="s">
        <v>26821</v>
      </c>
      <c r="I3193" s="8" t="s">
        <v>190</v>
      </c>
      <c r="J3193" s="5"/>
    </row>
    <row r="3194" spans="1:10" s="2" customFormat="1" ht="15">
      <c r="A3194" s="4">
        <v>523</v>
      </c>
      <c r="B3194" s="4">
        <v>7622</v>
      </c>
      <c r="C3194" s="4" t="s">
        <v>190</v>
      </c>
      <c r="D3194" s="4" t="s">
        <v>34940</v>
      </c>
      <c r="E3194" s="64" t="s">
        <v>34941</v>
      </c>
      <c r="F3194" s="4" t="s">
        <v>34942</v>
      </c>
      <c r="G3194" s="4" t="s">
        <v>34943</v>
      </c>
      <c r="H3194" s="5" t="s">
        <v>26821</v>
      </c>
      <c r="I3194" s="8" t="s">
        <v>190</v>
      </c>
      <c r="J3194" s="5"/>
    </row>
    <row r="3195" spans="1:10" s="2" customFormat="1" ht="15">
      <c r="A3195" s="4">
        <v>523</v>
      </c>
      <c r="B3195" s="4">
        <v>7623</v>
      </c>
      <c r="C3195" s="4" t="s">
        <v>190</v>
      </c>
      <c r="D3195" s="4" t="s">
        <v>34944</v>
      </c>
      <c r="E3195" s="64" t="s">
        <v>34945</v>
      </c>
      <c r="F3195" s="4"/>
      <c r="G3195" s="4" t="s">
        <v>34946</v>
      </c>
      <c r="H3195" s="5" t="s">
        <v>26821</v>
      </c>
      <c r="I3195" s="8" t="s">
        <v>190</v>
      </c>
      <c r="J3195" s="5"/>
    </row>
    <row r="3196" spans="1:10" s="2" customFormat="1" ht="15">
      <c r="A3196" s="4">
        <v>524</v>
      </c>
      <c r="B3196" s="4">
        <v>7624</v>
      </c>
      <c r="C3196" s="4" t="s">
        <v>34947</v>
      </c>
      <c r="D3196" s="4" t="s">
        <v>34948</v>
      </c>
      <c r="E3196" s="4" t="s">
        <v>34949</v>
      </c>
      <c r="F3196" s="4" t="s">
        <v>34950</v>
      </c>
      <c r="G3196" s="4" t="s">
        <v>30647</v>
      </c>
      <c r="H3196" s="5" t="s">
        <v>26736</v>
      </c>
      <c r="I3196" s="8" t="s">
        <v>1327</v>
      </c>
      <c r="J3196" s="5"/>
    </row>
    <row r="3197" spans="1:10" s="2" customFormat="1" ht="15">
      <c r="A3197" s="4">
        <v>524</v>
      </c>
      <c r="B3197" s="4">
        <v>7625</v>
      </c>
      <c r="C3197" s="4" t="s">
        <v>34951</v>
      </c>
      <c r="D3197" s="4" t="s">
        <v>34952</v>
      </c>
      <c r="E3197" s="4" t="s">
        <v>31398</v>
      </c>
      <c r="F3197" s="4" t="s">
        <v>34953</v>
      </c>
      <c r="G3197" s="4" t="s">
        <v>34954</v>
      </c>
      <c r="H3197" s="5" t="s">
        <v>26736</v>
      </c>
      <c r="I3197" s="8" t="s">
        <v>639</v>
      </c>
      <c r="J3197" s="5"/>
    </row>
    <row r="3198" spans="1:10" s="2" customFormat="1" ht="15">
      <c r="A3198" s="4">
        <v>524</v>
      </c>
      <c r="B3198" s="4">
        <v>7626</v>
      </c>
      <c r="C3198" s="4" t="s">
        <v>34955</v>
      </c>
      <c r="D3198" s="4" t="s">
        <v>34956</v>
      </c>
      <c r="E3198" s="64" t="s">
        <v>34957</v>
      </c>
      <c r="F3198" s="4" t="s">
        <v>34958</v>
      </c>
      <c r="G3198" s="4" t="s">
        <v>34959</v>
      </c>
      <c r="H3198" s="5" t="s">
        <v>26736</v>
      </c>
      <c r="I3198" s="8" t="s">
        <v>639</v>
      </c>
      <c r="J3198" s="5"/>
    </row>
    <row r="3199" spans="1:10" s="2" customFormat="1" ht="15">
      <c r="A3199" s="4">
        <v>524</v>
      </c>
      <c r="B3199" s="4">
        <v>7627</v>
      </c>
      <c r="C3199" s="4" t="s">
        <v>34960</v>
      </c>
      <c r="D3199" s="4" t="s">
        <v>34961</v>
      </c>
      <c r="E3199" s="64" t="s">
        <v>31554</v>
      </c>
      <c r="F3199" s="4" t="s">
        <v>28087</v>
      </c>
      <c r="G3199" s="4" t="s">
        <v>34962</v>
      </c>
      <c r="H3199" s="5" t="s">
        <v>26821</v>
      </c>
      <c r="I3199" s="8" t="s">
        <v>639</v>
      </c>
      <c r="J3199" s="5">
        <v>1</v>
      </c>
    </row>
    <row r="3200" spans="1:10" s="2" customFormat="1" ht="15">
      <c r="A3200" s="4">
        <v>524</v>
      </c>
      <c r="B3200" s="4">
        <v>7628</v>
      </c>
      <c r="C3200" s="4" t="s">
        <v>34960</v>
      </c>
      <c r="D3200" s="4" t="s">
        <v>34963</v>
      </c>
      <c r="E3200" s="64" t="s">
        <v>34964</v>
      </c>
      <c r="F3200" s="4" t="s">
        <v>26986</v>
      </c>
      <c r="G3200" s="4" t="s">
        <v>34965</v>
      </c>
      <c r="H3200" s="5" t="s">
        <v>27221</v>
      </c>
      <c r="I3200" s="8" t="s">
        <v>639</v>
      </c>
      <c r="J3200" s="5"/>
    </row>
    <row r="3201" spans="1:11" s="2" customFormat="1" ht="15">
      <c r="A3201" s="4">
        <v>525</v>
      </c>
      <c r="B3201" s="4">
        <v>7629</v>
      </c>
      <c r="C3201" s="4" t="s">
        <v>34966</v>
      </c>
      <c r="D3201" s="4" t="s">
        <v>34967</v>
      </c>
      <c r="E3201" s="64" t="s">
        <v>32108</v>
      </c>
      <c r="F3201" s="4" t="s">
        <v>29506</v>
      </c>
      <c r="G3201" s="4" t="s">
        <v>34968</v>
      </c>
      <c r="H3201" s="5" t="s">
        <v>26821</v>
      </c>
      <c r="I3201" s="12" t="s">
        <v>62</v>
      </c>
      <c r="J3201" s="5">
        <v>1</v>
      </c>
    </row>
    <row r="3202" spans="1:11" s="2" customFormat="1" ht="15">
      <c r="A3202" s="4">
        <v>525</v>
      </c>
      <c r="B3202" s="4">
        <v>7630</v>
      </c>
      <c r="C3202" s="4" t="s">
        <v>34969</v>
      </c>
      <c r="D3202" s="4" t="s">
        <v>34970</v>
      </c>
      <c r="E3202" s="64" t="s">
        <v>34971</v>
      </c>
      <c r="F3202" s="4" t="s">
        <v>34972</v>
      </c>
      <c r="G3202" s="4" t="s">
        <v>34973</v>
      </c>
      <c r="H3202" s="5" t="s">
        <v>26834</v>
      </c>
      <c r="I3202" s="12" t="s">
        <v>1660</v>
      </c>
      <c r="J3202" s="5"/>
    </row>
    <row r="3203" spans="1:11" s="2" customFormat="1" ht="15">
      <c r="A3203" s="4">
        <v>525</v>
      </c>
      <c r="B3203" s="4">
        <v>7631</v>
      </c>
      <c r="C3203" s="4" t="s">
        <v>34969</v>
      </c>
      <c r="D3203" s="4" t="s">
        <v>34974</v>
      </c>
      <c r="E3203" s="64" t="s">
        <v>34975</v>
      </c>
      <c r="F3203" s="4" t="s">
        <v>34976</v>
      </c>
      <c r="G3203" s="6" t="s">
        <v>13612</v>
      </c>
      <c r="H3203" s="5" t="s">
        <v>26834</v>
      </c>
      <c r="I3203" s="12" t="s">
        <v>126</v>
      </c>
      <c r="J3203" s="5"/>
    </row>
    <row r="3204" spans="1:11" s="2" customFormat="1" ht="15">
      <c r="A3204" s="4">
        <v>525</v>
      </c>
      <c r="B3204" s="4">
        <v>7632</v>
      </c>
      <c r="C3204" s="4" t="s">
        <v>34977</v>
      </c>
      <c r="D3204" s="4" t="s">
        <v>34978</v>
      </c>
      <c r="E3204" s="64" t="s">
        <v>34979</v>
      </c>
      <c r="F3204" s="4" t="s">
        <v>28272</v>
      </c>
      <c r="G3204" s="4" t="s">
        <v>34980</v>
      </c>
      <c r="H3204" s="5" t="s">
        <v>26834</v>
      </c>
      <c r="I3204" s="8" t="s">
        <v>126</v>
      </c>
      <c r="J3204" s="5"/>
    </row>
    <row r="3205" spans="1:11" s="2" customFormat="1" ht="15">
      <c r="A3205" s="4">
        <v>525</v>
      </c>
      <c r="B3205" s="4">
        <v>7633</v>
      </c>
      <c r="C3205" s="4" t="s">
        <v>34981</v>
      </c>
      <c r="D3205" s="4" t="s">
        <v>34982</v>
      </c>
      <c r="E3205" s="4" t="s">
        <v>34983</v>
      </c>
      <c r="F3205" s="4" t="s">
        <v>5478</v>
      </c>
      <c r="G3205" s="6" t="s">
        <v>34980</v>
      </c>
      <c r="H3205" s="5" t="s">
        <v>26834</v>
      </c>
      <c r="I3205" s="8" t="s">
        <v>2413</v>
      </c>
      <c r="J3205" s="5"/>
    </row>
    <row r="3206" spans="1:11" s="2" customFormat="1" ht="15">
      <c r="A3206" s="4">
        <v>525</v>
      </c>
      <c r="B3206" s="4">
        <v>7633</v>
      </c>
      <c r="C3206" s="4"/>
      <c r="D3206" s="4" t="s">
        <v>34984</v>
      </c>
      <c r="E3206" s="64" t="s">
        <v>34985</v>
      </c>
      <c r="F3206" s="4" t="s">
        <v>28096</v>
      </c>
      <c r="G3206" s="6" t="s">
        <v>34986</v>
      </c>
      <c r="H3206" s="5" t="s">
        <v>26821</v>
      </c>
      <c r="I3206" s="12" t="s">
        <v>639</v>
      </c>
      <c r="J3206" s="5"/>
    </row>
    <row r="3207" spans="1:11" s="2" customFormat="1" ht="15">
      <c r="A3207" s="4">
        <v>525</v>
      </c>
      <c r="B3207" s="4">
        <v>7634</v>
      </c>
      <c r="C3207" s="4" t="s">
        <v>34987</v>
      </c>
      <c r="D3207" s="4" t="s">
        <v>34988</v>
      </c>
      <c r="E3207" s="4" t="s">
        <v>34989</v>
      </c>
      <c r="F3207" s="4" t="s">
        <v>34990</v>
      </c>
      <c r="G3207" s="6" t="s">
        <v>34991</v>
      </c>
      <c r="H3207" s="5" t="s">
        <v>26834</v>
      </c>
      <c r="I3207" s="8" t="s">
        <v>1170</v>
      </c>
      <c r="J3207" s="5"/>
    </row>
    <row r="3208" spans="1:11" s="2" customFormat="1" ht="15">
      <c r="A3208" s="4">
        <v>525</v>
      </c>
      <c r="B3208" s="4">
        <v>7635</v>
      </c>
      <c r="C3208" s="4" t="s">
        <v>6031</v>
      </c>
      <c r="D3208" s="4" t="s">
        <v>34992</v>
      </c>
      <c r="E3208" s="4" t="s">
        <v>34993</v>
      </c>
      <c r="F3208" s="4" t="s">
        <v>34994</v>
      </c>
      <c r="G3208" s="6" t="s">
        <v>8150</v>
      </c>
      <c r="H3208" s="5" t="s">
        <v>26834</v>
      </c>
      <c r="I3208" s="8" t="s">
        <v>126</v>
      </c>
      <c r="J3208" s="5"/>
    </row>
    <row r="3209" spans="1:11" s="2" customFormat="1" ht="15">
      <c r="A3209" s="4">
        <v>525</v>
      </c>
      <c r="B3209" s="4">
        <v>7635</v>
      </c>
      <c r="C3209" s="4" t="s">
        <v>6031</v>
      </c>
      <c r="D3209" s="4" t="s">
        <v>34995</v>
      </c>
      <c r="E3209" s="64" t="s">
        <v>34996</v>
      </c>
      <c r="F3209" s="4"/>
      <c r="G3209" s="6" t="s">
        <v>34997</v>
      </c>
      <c r="H3209" s="5" t="s">
        <v>26834</v>
      </c>
      <c r="I3209" s="8" t="s">
        <v>126</v>
      </c>
      <c r="J3209" s="5"/>
    </row>
    <row r="3210" spans="1:11" s="2" customFormat="1" ht="15">
      <c r="A3210" s="4">
        <v>525</v>
      </c>
      <c r="B3210" s="4">
        <v>7636</v>
      </c>
      <c r="C3210" s="4" t="s">
        <v>34998</v>
      </c>
      <c r="D3210" s="4" t="s">
        <v>34999</v>
      </c>
      <c r="E3210" s="4" t="s">
        <v>30353</v>
      </c>
      <c r="F3210" s="4" t="s">
        <v>35000</v>
      </c>
      <c r="G3210" s="4" t="s">
        <v>35001</v>
      </c>
      <c r="H3210" s="5" t="s">
        <v>26834</v>
      </c>
      <c r="I3210" s="8" t="s">
        <v>236</v>
      </c>
      <c r="J3210" s="5"/>
    </row>
    <row r="3211" spans="1:11" s="2" customFormat="1" ht="15">
      <c r="A3211" s="4">
        <v>526</v>
      </c>
      <c r="B3211" s="4">
        <v>7637</v>
      </c>
      <c r="C3211" s="4" t="s">
        <v>13946</v>
      </c>
      <c r="D3211" s="4" t="s">
        <v>27708</v>
      </c>
      <c r="E3211" s="64" t="s">
        <v>33171</v>
      </c>
      <c r="F3211" s="4"/>
      <c r="G3211" s="4" t="s">
        <v>27710</v>
      </c>
      <c r="H3211" s="5" t="s">
        <v>26821</v>
      </c>
      <c r="I3211" s="8" t="s">
        <v>187</v>
      </c>
      <c r="J3211" s="5">
        <v>1</v>
      </c>
    </row>
    <row r="3212" spans="1:11" s="2" customFormat="1" ht="15">
      <c r="A3212" s="4">
        <v>527</v>
      </c>
      <c r="B3212" s="4">
        <v>7638</v>
      </c>
      <c r="C3212" s="4" t="s">
        <v>46</v>
      </c>
      <c r="D3212" s="4" t="s">
        <v>32992</v>
      </c>
      <c r="E3212" s="4" t="s">
        <v>32568</v>
      </c>
      <c r="F3212" s="4"/>
      <c r="G3212" s="4" t="s">
        <v>32993</v>
      </c>
      <c r="H3212" s="5" t="s">
        <v>26720</v>
      </c>
      <c r="I3212" s="8" t="s">
        <v>46</v>
      </c>
      <c r="J3212" s="5">
        <v>1</v>
      </c>
      <c r="K3212" s="9"/>
    </row>
    <row r="3213" spans="1:11" s="2" customFormat="1" ht="15">
      <c r="A3213" s="4">
        <v>527</v>
      </c>
      <c r="B3213" s="4">
        <v>7639</v>
      </c>
      <c r="C3213" s="4" t="s">
        <v>46</v>
      </c>
      <c r="D3213" s="4" t="s">
        <v>32994</v>
      </c>
      <c r="E3213" s="4" t="s">
        <v>31490</v>
      </c>
      <c r="F3213" s="4" t="s">
        <v>24682</v>
      </c>
      <c r="G3213" s="4" t="s">
        <v>32995</v>
      </c>
      <c r="H3213" s="2" t="s">
        <v>26736</v>
      </c>
      <c r="I3213" s="8" t="s">
        <v>46</v>
      </c>
      <c r="J3213" s="5">
        <v>1</v>
      </c>
    </row>
    <row r="3214" spans="1:11" s="2" customFormat="1" ht="15">
      <c r="A3214" s="4">
        <v>527</v>
      </c>
      <c r="B3214" s="4">
        <v>7640</v>
      </c>
      <c r="C3214" s="4" t="s">
        <v>35002</v>
      </c>
      <c r="D3214" s="4" t="s">
        <v>35003</v>
      </c>
      <c r="E3214" s="4" t="s">
        <v>34398</v>
      </c>
      <c r="F3214" s="4" t="s">
        <v>34399</v>
      </c>
      <c r="G3214" s="6" t="s">
        <v>33024</v>
      </c>
      <c r="H3214" s="5" t="s">
        <v>26837</v>
      </c>
      <c r="I3214" s="8" t="s">
        <v>46</v>
      </c>
      <c r="J3214" s="5">
        <v>1</v>
      </c>
    </row>
    <row r="3215" spans="1:11" s="2" customFormat="1" ht="15">
      <c r="A3215" s="4">
        <v>527</v>
      </c>
      <c r="B3215" s="4">
        <v>7641</v>
      </c>
      <c r="C3215" s="4" t="s">
        <v>43</v>
      </c>
      <c r="D3215" s="4" t="s">
        <v>33007</v>
      </c>
      <c r="E3215" s="4" t="s">
        <v>31746</v>
      </c>
      <c r="F3215" s="4" t="s">
        <v>33008</v>
      </c>
      <c r="G3215" s="4" t="s">
        <v>33009</v>
      </c>
      <c r="H3215" s="5" t="s">
        <v>26736</v>
      </c>
      <c r="I3215" s="8" t="s">
        <v>43</v>
      </c>
      <c r="J3215" s="5">
        <v>1</v>
      </c>
    </row>
    <row r="3216" spans="1:11" s="2" customFormat="1" ht="15">
      <c r="A3216" s="4">
        <v>527</v>
      </c>
      <c r="B3216" s="4">
        <v>7642</v>
      </c>
      <c r="C3216" s="4" t="s">
        <v>46</v>
      </c>
      <c r="D3216" s="4" t="s">
        <v>34400</v>
      </c>
      <c r="E3216" s="4" t="s">
        <v>31746</v>
      </c>
      <c r="F3216" s="4" t="s">
        <v>12302</v>
      </c>
      <c r="G3216" s="4" t="s">
        <v>34401</v>
      </c>
      <c r="H3216" s="5" t="s">
        <v>26821</v>
      </c>
      <c r="I3216" s="8" t="s">
        <v>46</v>
      </c>
      <c r="J3216" s="5">
        <v>1</v>
      </c>
    </row>
    <row r="3217" spans="1:10" s="2" customFormat="1" ht="15">
      <c r="A3217" s="4">
        <v>527</v>
      </c>
      <c r="B3217" s="4">
        <v>7643</v>
      </c>
      <c r="C3217" s="4" t="s">
        <v>35004</v>
      </c>
      <c r="D3217" s="4" t="s">
        <v>35005</v>
      </c>
      <c r="E3217" s="4" t="s">
        <v>26963</v>
      </c>
      <c r="F3217" s="4"/>
      <c r="G3217" s="4" t="s">
        <v>35005</v>
      </c>
      <c r="H3217" s="5" t="s">
        <v>26821</v>
      </c>
      <c r="I3217" s="8" t="s">
        <v>46</v>
      </c>
      <c r="J3217" s="5"/>
    </row>
    <row r="3218" spans="1:10" s="2" customFormat="1" ht="15">
      <c r="A3218" s="4">
        <v>527</v>
      </c>
      <c r="B3218" s="4">
        <v>7644</v>
      </c>
      <c r="C3218" s="4" t="s">
        <v>35006</v>
      </c>
      <c r="D3218" s="4" t="s">
        <v>34404</v>
      </c>
      <c r="E3218" s="4" t="s">
        <v>34398</v>
      </c>
      <c r="F3218" s="4" t="s">
        <v>34405</v>
      </c>
      <c r="G3218" s="4"/>
      <c r="H3218" s="4"/>
      <c r="I3218" s="8" t="s">
        <v>46</v>
      </c>
      <c r="J3218" s="5">
        <v>1</v>
      </c>
    </row>
    <row r="3219" spans="1:10" s="2" customFormat="1" ht="15">
      <c r="A3219" s="4">
        <v>527</v>
      </c>
      <c r="B3219" s="4">
        <v>7645</v>
      </c>
      <c r="C3219" s="4" t="s">
        <v>28700</v>
      </c>
      <c r="D3219" s="4" t="s">
        <v>34406</v>
      </c>
      <c r="E3219" s="64" t="s">
        <v>34407</v>
      </c>
      <c r="F3219" s="4" t="s">
        <v>34408</v>
      </c>
      <c r="G3219" s="4"/>
      <c r="H3219" s="4"/>
      <c r="I3219" s="10"/>
      <c r="J3219" s="5">
        <v>1</v>
      </c>
    </row>
    <row r="3220" spans="1:10" s="2" customFormat="1" ht="15">
      <c r="A3220" s="4">
        <v>528</v>
      </c>
      <c r="B3220" s="4">
        <v>7646</v>
      </c>
      <c r="C3220" s="4" t="s">
        <v>11615</v>
      </c>
      <c r="D3220" s="4" t="s">
        <v>35007</v>
      </c>
      <c r="E3220" s="4" t="s">
        <v>26807</v>
      </c>
      <c r="F3220" s="4" t="s">
        <v>35008</v>
      </c>
      <c r="G3220" s="4"/>
      <c r="H3220" s="4"/>
      <c r="I3220" s="8" t="s">
        <v>839</v>
      </c>
      <c r="J3220" s="5">
        <v>1</v>
      </c>
    </row>
    <row r="3221" spans="1:10" s="2" customFormat="1" ht="15">
      <c r="A3221" s="4">
        <v>528</v>
      </c>
      <c r="B3221" s="4">
        <v>7647</v>
      </c>
      <c r="C3221" s="4" t="s">
        <v>11615</v>
      </c>
      <c r="D3221" s="4" t="s">
        <v>35009</v>
      </c>
      <c r="E3221" s="4" t="s">
        <v>26803</v>
      </c>
      <c r="F3221" s="4" t="s">
        <v>11400</v>
      </c>
      <c r="G3221" s="4" t="s">
        <v>35010</v>
      </c>
      <c r="H3221" s="5" t="s">
        <v>26720</v>
      </c>
      <c r="I3221" s="8" t="s">
        <v>839</v>
      </c>
      <c r="J3221" s="5">
        <v>1</v>
      </c>
    </row>
    <row r="3222" spans="1:10" s="2" customFormat="1" ht="15">
      <c r="A3222" s="4">
        <v>528</v>
      </c>
      <c r="B3222" s="4">
        <v>7648</v>
      </c>
      <c r="C3222" s="4" t="s">
        <v>29333</v>
      </c>
      <c r="D3222" s="4" t="s">
        <v>35011</v>
      </c>
      <c r="E3222" s="4" t="s">
        <v>27237</v>
      </c>
      <c r="F3222" s="4" t="s">
        <v>12302</v>
      </c>
      <c r="G3222" s="6" t="s">
        <v>35012</v>
      </c>
      <c r="H3222" s="5" t="s">
        <v>26821</v>
      </c>
      <c r="I3222" s="8" t="s">
        <v>839</v>
      </c>
      <c r="J3222" s="5">
        <v>1</v>
      </c>
    </row>
    <row r="3223" spans="1:10" s="2" customFormat="1" ht="15">
      <c r="A3223" s="4">
        <v>528</v>
      </c>
      <c r="B3223" s="4">
        <v>7649</v>
      </c>
      <c r="C3223" s="4" t="s">
        <v>35013</v>
      </c>
      <c r="D3223" s="4" t="s">
        <v>35014</v>
      </c>
      <c r="E3223" s="4" t="s">
        <v>26803</v>
      </c>
      <c r="F3223" s="4" t="s">
        <v>27637</v>
      </c>
      <c r="G3223" s="4" t="s">
        <v>35015</v>
      </c>
      <c r="H3223" s="5" t="s">
        <v>26736</v>
      </c>
      <c r="I3223" s="12" t="s">
        <v>78</v>
      </c>
      <c r="J3223" s="5">
        <v>1</v>
      </c>
    </row>
    <row r="3224" spans="1:10" s="2" customFormat="1" ht="15">
      <c r="A3224" s="4">
        <v>528</v>
      </c>
      <c r="B3224" s="4">
        <v>7650</v>
      </c>
      <c r="C3224" s="4" t="s">
        <v>6326</v>
      </c>
      <c r="D3224" s="4" t="s">
        <v>35016</v>
      </c>
      <c r="E3224" s="4" t="s">
        <v>27796</v>
      </c>
      <c r="F3224" s="4" t="s">
        <v>28010</v>
      </c>
      <c r="G3224" s="4" t="s">
        <v>35017</v>
      </c>
      <c r="H3224" s="5" t="s">
        <v>26834</v>
      </c>
      <c r="I3224" s="8" t="s">
        <v>43</v>
      </c>
      <c r="J3224" s="5"/>
    </row>
    <row r="3225" spans="1:10" s="2" customFormat="1" ht="15">
      <c r="A3225" s="4">
        <v>528</v>
      </c>
      <c r="B3225" s="4">
        <v>7651</v>
      </c>
      <c r="C3225" s="4" t="s">
        <v>35018</v>
      </c>
      <c r="D3225" s="4" t="s">
        <v>35019</v>
      </c>
      <c r="E3225" s="4" t="s">
        <v>27229</v>
      </c>
      <c r="F3225" s="4" t="s">
        <v>13790</v>
      </c>
      <c r="G3225" s="4" t="s">
        <v>35020</v>
      </c>
      <c r="H3225" s="5" t="s">
        <v>26821</v>
      </c>
      <c r="I3225" s="8" t="s">
        <v>839</v>
      </c>
      <c r="J3225" s="5"/>
    </row>
    <row r="3226" spans="1:10" s="2" customFormat="1" ht="15">
      <c r="A3226" s="4">
        <v>528</v>
      </c>
      <c r="B3226" s="4">
        <v>7652</v>
      </c>
      <c r="C3226" s="4" t="s">
        <v>35018</v>
      </c>
      <c r="D3226" s="4" t="s">
        <v>35021</v>
      </c>
      <c r="E3226" s="4" t="s">
        <v>35022</v>
      </c>
      <c r="F3226" s="4" t="s">
        <v>13790</v>
      </c>
      <c r="G3226" s="4" t="s">
        <v>35023</v>
      </c>
      <c r="H3226" s="5" t="s">
        <v>26821</v>
      </c>
      <c r="I3226" s="8" t="s">
        <v>839</v>
      </c>
      <c r="J3226" s="5"/>
    </row>
    <row r="3227" spans="1:10" s="2" customFormat="1" ht="15">
      <c r="A3227" s="4">
        <v>529</v>
      </c>
      <c r="B3227" s="4">
        <v>7653</v>
      </c>
      <c r="C3227" s="4" t="s">
        <v>11623</v>
      </c>
      <c r="D3227" s="4" t="s">
        <v>35024</v>
      </c>
      <c r="E3227" s="4" t="s">
        <v>26843</v>
      </c>
      <c r="F3227" s="4" t="s">
        <v>5863</v>
      </c>
      <c r="G3227" s="4" t="s">
        <v>35025</v>
      </c>
      <c r="H3227" s="5" t="s">
        <v>26837</v>
      </c>
      <c r="I3227" s="8" t="s">
        <v>839</v>
      </c>
      <c r="J3227" s="5">
        <v>1</v>
      </c>
    </row>
    <row r="3228" spans="1:10" s="2" customFormat="1" ht="15">
      <c r="A3228" s="4">
        <v>529</v>
      </c>
      <c r="B3228" s="4">
        <v>7654</v>
      </c>
      <c r="C3228" s="4" t="s">
        <v>11623</v>
      </c>
      <c r="D3228" s="4" t="s">
        <v>35026</v>
      </c>
      <c r="E3228" s="4" t="s">
        <v>26807</v>
      </c>
      <c r="F3228" s="4" t="s">
        <v>35027</v>
      </c>
      <c r="G3228" s="4" t="s">
        <v>35028</v>
      </c>
      <c r="H3228" s="5" t="s">
        <v>26736</v>
      </c>
      <c r="I3228" s="8" t="s">
        <v>839</v>
      </c>
      <c r="J3228" s="5">
        <v>1</v>
      </c>
    </row>
    <row r="3229" spans="1:10" s="2" customFormat="1" ht="15">
      <c r="A3229" s="4">
        <v>529</v>
      </c>
      <c r="B3229" s="4">
        <v>7655</v>
      </c>
      <c r="C3229" s="4" t="s">
        <v>11623</v>
      </c>
      <c r="D3229" s="4" t="s">
        <v>35029</v>
      </c>
      <c r="E3229" s="4" t="s">
        <v>26983</v>
      </c>
      <c r="F3229" s="4" t="s">
        <v>35030</v>
      </c>
      <c r="G3229" s="4" t="s">
        <v>35031</v>
      </c>
      <c r="H3229" s="5" t="s">
        <v>26720</v>
      </c>
      <c r="I3229" s="8" t="s">
        <v>839</v>
      </c>
      <c r="J3229" s="5">
        <v>1</v>
      </c>
    </row>
    <row r="3230" spans="1:10" s="2" customFormat="1" ht="15">
      <c r="A3230" s="4">
        <v>529</v>
      </c>
      <c r="B3230" s="4">
        <v>7656</v>
      </c>
      <c r="C3230" s="4" t="s">
        <v>35032</v>
      </c>
      <c r="D3230" s="4" t="s">
        <v>35033</v>
      </c>
      <c r="E3230" s="4" t="s">
        <v>27347</v>
      </c>
      <c r="F3230" s="4" t="s">
        <v>12302</v>
      </c>
      <c r="G3230" s="4" t="s">
        <v>35034</v>
      </c>
      <c r="H3230" s="5" t="s">
        <v>26736</v>
      </c>
      <c r="I3230" s="8" t="s">
        <v>839</v>
      </c>
      <c r="J3230" s="5"/>
    </row>
    <row r="3231" spans="1:10" s="2" customFormat="1" ht="15">
      <c r="A3231" s="4">
        <v>529</v>
      </c>
      <c r="B3231" s="4">
        <v>7657</v>
      </c>
      <c r="C3231" s="4" t="s">
        <v>35035</v>
      </c>
      <c r="D3231" s="4" t="s">
        <v>35036</v>
      </c>
      <c r="E3231" s="4" t="s">
        <v>28585</v>
      </c>
      <c r="F3231" s="4" t="s">
        <v>35037</v>
      </c>
      <c r="G3231" s="4" t="s">
        <v>35038</v>
      </c>
      <c r="H3231" s="5" t="s">
        <v>26834</v>
      </c>
      <c r="I3231" s="8" t="s">
        <v>35039</v>
      </c>
      <c r="J3231" s="5"/>
    </row>
    <row r="3232" spans="1:10" s="2" customFormat="1" ht="15">
      <c r="A3232" s="4">
        <v>529</v>
      </c>
      <c r="B3232" s="4">
        <v>7658</v>
      </c>
      <c r="C3232" s="4" t="s">
        <v>11623</v>
      </c>
      <c r="D3232" s="4" t="s">
        <v>35040</v>
      </c>
      <c r="E3232" s="4" t="s">
        <v>30218</v>
      </c>
      <c r="F3232" s="4" t="s">
        <v>12302</v>
      </c>
      <c r="G3232" s="4" t="s">
        <v>35041</v>
      </c>
      <c r="H3232" s="5" t="s">
        <v>26736</v>
      </c>
      <c r="I3232" s="8" t="s">
        <v>839</v>
      </c>
      <c r="J3232" s="5"/>
    </row>
    <row r="3233" spans="1:10" s="2" customFormat="1" ht="15">
      <c r="A3233" s="4">
        <v>529</v>
      </c>
      <c r="B3233" s="4">
        <v>7659</v>
      </c>
      <c r="C3233" s="4" t="s">
        <v>35042</v>
      </c>
      <c r="D3233" s="4" t="s">
        <v>35043</v>
      </c>
      <c r="E3233" s="4" t="s">
        <v>29311</v>
      </c>
      <c r="F3233" s="4" t="s">
        <v>26925</v>
      </c>
      <c r="G3233" s="4" t="s">
        <v>35044</v>
      </c>
      <c r="H3233" s="5" t="s">
        <v>26837</v>
      </c>
      <c r="I3233" s="8" t="s">
        <v>35045</v>
      </c>
      <c r="J3233" s="5"/>
    </row>
    <row r="3234" spans="1:10" s="2" customFormat="1" ht="15">
      <c r="A3234" s="4">
        <v>531</v>
      </c>
      <c r="B3234" s="4">
        <v>7668</v>
      </c>
      <c r="C3234" s="4" t="s">
        <v>28943</v>
      </c>
      <c r="D3234" s="4" t="s">
        <v>33854</v>
      </c>
      <c r="E3234" s="4" t="s">
        <v>26985</v>
      </c>
      <c r="F3234" s="4" t="s">
        <v>27519</v>
      </c>
      <c r="G3234" s="4" t="s">
        <v>28947</v>
      </c>
      <c r="H3234" s="5" t="s">
        <v>26720</v>
      </c>
      <c r="I3234" s="8" t="s">
        <v>381</v>
      </c>
      <c r="J3234" s="5">
        <v>1</v>
      </c>
    </row>
    <row r="3235" spans="1:10" s="2" customFormat="1" ht="15">
      <c r="A3235" s="4">
        <v>531</v>
      </c>
      <c r="B3235" s="4">
        <v>7669</v>
      </c>
      <c r="C3235" s="4" t="s">
        <v>28943</v>
      </c>
      <c r="D3235" s="4" t="s">
        <v>33855</v>
      </c>
      <c r="E3235" s="4" t="s">
        <v>28950</v>
      </c>
      <c r="F3235" s="4" t="s">
        <v>27519</v>
      </c>
      <c r="G3235" s="4" t="s">
        <v>28947</v>
      </c>
      <c r="H3235" s="5" t="s">
        <v>26720</v>
      </c>
      <c r="I3235" s="8" t="s">
        <v>381</v>
      </c>
      <c r="J3235" s="5"/>
    </row>
    <row r="3236" spans="1:10" s="2" customFormat="1" ht="15">
      <c r="A3236" s="4">
        <v>531</v>
      </c>
      <c r="B3236" s="4">
        <v>7670</v>
      </c>
      <c r="C3236" s="4" t="s">
        <v>28951</v>
      </c>
      <c r="D3236" s="4" t="s">
        <v>28952</v>
      </c>
      <c r="E3236" s="4" t="s">
        <v>26815</v>
      </c>
      <c r="F3236" s="4" t="s">
        <v>28953</v>
      </c>
      <c r="G3236" s="4" t="s">
        <v>28954</v>
      </c>
      <c r="H3236" s="5" t="s">
        <v>26720</v>
      </c>
      <c r="I3236" s="8" t="s">
        <v>43</v>
      </c>
      <c r="J3236" s="5"/>
    </row>
    <row r="3237" spans="1:10" s="2" customFormat="1" ht="15">
      <c r="A3237" s="4">
        <v>531</v>
      </c>
      <c r="B3237" s="4">
        <v>7671</v>
      </c>
      <c r="C3237" s="4" t="s">
        <v>33856</v>
      </c>
      <c r="D3237" s="4" t="s">
        <v>28956</v>
      </c>
      <c r="E3237" s="4" t="s">
        <v>27679</v>
      </c>
      <c r="F3237" s="4" t="s">
        <v>28958</v>
      </c>
      <c r="G3237" s="4" t="s">
        <v>28959</v>
      </c>
      <c r="H3237" s="5" t="s">
        <v>26720</v>
      </c>
      <c r="I3237" s="8" t="s">
        <v>2069</v>
      </c>
      <c r="J3237" s="5">
        <v>1</v>
      </c>
    </row>
    <row r="3238" spans="1:10" s="2" customFormat="1" ht="15">
      <c r="A3238" s="4">
        <v>531</v>
      </c>
      <c r="B3238" s="4">
        <v>7672</v>
      </c>
      <c r="C3238" s="4" t="s">
        <v>7162</v>
      </c>
      <c r="D3238" s="4" t="s">
        <v>35046</v>
      </c>
      <c r="E3238" s="4" t="s">
        <v>27350</v>
      </c>
      <c r="F3238" s="4" t="s">
        <v>28958</v>
      </c>
      <c r="G3238" s="4" t="s">
        <v>35047</v>
      </c>
      <c r="H3238" s="5" t="s">
        <v>26720</v>
      </c>
      <c r="I3238" s="8" t="s">
        <v>381</v>
      </c>
      <c r="J3238" s="5"/>
    </row>
    <row r="3239" spans="1:10" s="2" customFormat="1" ht="15">
      <c r="A3239" s="4">
        <v>531</v>
      </c>
      <c r="B3239" s="4">
        <v>7673</v>
      </c>
      <c r="C3239" s="4" t="s">
        <v>7162</v>
      </c>
      <c r="D3239" s="4" t="s">
        <v>28963</v>
      </c>
      <c r="E3239" s="4" t="s">
        <v>28964</v>
      </c>
      <c r="F3239" s="4" t="s">
        <v>28965</v>
      </c>
      <c r="G3239" s="4" t="s">
        <v>28966</v>
      </c>
      <c r="H3239" s="5" t="s">
        <v>26821</v>
      </c>
      <c r="I3239" s="8" t="s">
        <v>381</v>
      </c>
      <c r="J3239" s="5"/>
    </row>
    <row r="3240" spans="1:10" s="2" customFormat="1" ht="15">
      <c r="A3240" s="4">
        <v>531</v>
      </c>
      <c r="B3240" s="4">
        <v>7674</v>
      </c>
      <c r="C3240" s="4" t="s">
        <v>28967</v>
      </c>
      <c r="D3240" s="4" t="s">
        <v>28968</v>
      </c>
      <c r="E3240" s="4" t="s">
        <v>28969</v>
      </c>
      <c r="F3240" s="4" t="s">
        <v>28970</v>
      </c>
      <c r="G3240" s="6" t="s">
        <v>28971</v>
      </c>
      <c r="H3240" s="5" t="s">
        <v>26834</v>
      </c>
      <c r="I3240" s="8" t="s">
        <v>381</v>
      </c>
      <c r="J3240" s="5"/>
    </row>
    <row r="3241" spans="1:10" s="2" customFormat="1" ht="15">
      <c r="A3241" s="4">
        <v>532</v>
      </c>
      <c r="B3241" s="4">
        <v>7675</v>
      </c>
      <c r="C3241" s="4" t="s">
        <v>8313</v>
      </c>
      <c r="D3241" s="4" t="s">
        <v>35048</v>
      </c>
      <c r="E3241" s="64" t="s">
        <v>35049</v>
      </c>
      <c r="F3241" s="4" t="s">
        <v>27144</v>
      </c>
      <c r="G3241" s="6" t="s">
        <v>30780</v>
      </c>
      <c r="H3241" s="5" t="s">
        <v>26834</v>
      </c>
      <c r="I3241" s="8" t="s">
        <v>639</v>
      </c>
      <c r="J3241" s="5"/>
    </row>
    <row r="3242" spans="1:10" s="2" customFormat="1" ht="15">
      <c r="A3242" s="4">
        <v>532</v>
      </c>
      <c r="B3242" s="4">
        <v>7675</v>
      </c>
      <c r="C3242" s="4" t="s">
        <v>8313</v>
      </c>
      <c r="D3242" s="4" t="s">
        <v>35050</v>
      </c>
      <c r="E3242" s="64" t="s">
        <v>35051</v>
      </c>
      <c r="F3242" s="4" t="s">
        <v>27144</v>
      </c>
      <c r="G3242" s="6" t="s">
        <v>35052</v>
      </c>
      <c r="H3242" s="5" t="s">
        <v>26736</v>
      </c>
      <c r="I3242" s="8" t="s">
        <v>639</v>
      </c>
      <c r="J3242" s="5">
        <v>1</v>
      </c>
    </row>
    <row r="3243" spans="1:10" s="2" customFormat="1" ht="15">
      <c r="A3243" s="4">
        <v>532</v>
      </c>
      <c r="B3243" s="4">
        <v>7675</v>
      </c>
      <c r="C3243" s="4" t="s">
        <v>8313</v>
      </c>
      <c r="D3243" s="4" t="s">
        <v>35053</v>
      </c>
      <c r="E3243" s="4" t="s">
        <v>27930</v>
      </c>
      <c r="F3243" s="4" t="s">
        <v>6199</v>
      </c>
      <c r="G3243" s="6" t="s">
        <v>35054</v>
      </c>
      <c r="H3243" s="5" t="s">
        <v>26736</v>
      </c>
      <c r="I3243" s="8" t="s">
        <v>639</v>
      </c>
      <c r="J3243" s="5"/>
    </row>
    <row r="3244" spans="1:10" s="2" customFormat="1" ht="15">
      <c r="A3244" s="4">
        <v>532</v>
      </c>
      <c r="B3244" s="4">
        <v>7676</v>
      </c>
      <c r="C3244" s="4" t="s">
        <v>8313</v>
      </c>
      <c r="D3244" s="4" t="s">
        <v>35055</v>
      </c>
      <c r="E3244" s="4" t="s">
        <v>28423</v>
      </c>
      <c r="F3244" s="4" t="s">
        <v>28087</v>
      </c>
      <c r="G3244" s="6" t="s">
        <v>35056</v>
      </c>
      <c r="H3244" s="5" t="s">
        <v>26821</v>
      </c>
      <c r="I3244" s="8" t="s">
        <v>639</v>
      </c>
      <c r="J3244" s="5"/>
    </row>
    <row r="3245" spans="1:10" s="2" customFormat="1" ht="15">
      <c r="A3245" s="4">
        <v>532</v>
      </c>
      <c r="B3245" s="4">
        <v>7677</v>
      </c>
      <c r="C3245" s="4" t="s">
        <v>8313</v>
      </c>
      <c r="D3245" s="4" t="s">
        <v>35057</v>
      </c>
      <c r="E3245" s="64" t="s">
        <v>35058</v>
      </c>
      <c r="F3245" s="4" t="s">
        <v>35059</v>
      </c>
      <c r="G3245" s="6" t="s">
        <v>29204</v>
      </c>
      <c r="H3245" s="5" t="s">
        <v>26834</v>
      </c>
      <c r="I3245" s="8" t="s">
        <v>639</v>
      </c>
      <c r="J3245" s="5"/>
    </row>
    <row r="3246" spans="1:10" s="2" customFormat="1" ht="15">
      <c r="A3246" s="4">
        <v>532</v>
      </c>
      <c r="B3246" s="4">
        <v>7678</v>
      </c>
      <c r="C3246" s="4" t="s">
        <v>8313</v>
      </c>
      <c r="D3246" s="4" t="s">
        <v>35060</v>
      </c>
      <c r="E3246" s="64" t="s">
        <v>35061</v>
      </c>
      <c r="F3246" s="4" t="s">
        <v>35062</v>
      </c>
      <c r="G3246" s="6" t="s">
        <v>35063</v>
      </c>
      <c r="H3246" s="5" t="s">
        <v>26834</v>
      </c>
      <c r="I3246" s="8" t="s">
        <v>639</v>
      </c>
      <c r="J3246" s="5"/>
    </row>
    <row r="3247" spans="1:10" s="2" customFormat="1" ht="15">
      <c r="A3247" s="4">
        <v>532</v>
      </c>
      <c r="B3247" s="4">
        <v>7679</v>
      </c>
      <c r="C3247" s="4" t="s">
        <v>8313</v>
      </c>
      <c r="D3247" s="4" t="s">
        <v>35064</v>
      </c>
      <c r="E3247" s="64" t="s">
        <v>35065</v>
      </c>
      <c r="F3247" s="4" t="s">
        <v>27637</v>
      </c>
      <c r="G3247" s="6" t="s">
        <v>29204</v>
      </c>
      <c r="H3247" s="5" t="s">
        <v>26834</v>
      </c>
      <c r="I3247" s="8" t="s">
        <v>639</v>
      </c>
      <c r="J3247" s="5"/>
    </row>
    <row r="3248" spans="1:10" s="2" customFormat="1" ht="15">
      <c r="A3248" s="4">
        <v>532</v>
      </c>
      <c r="B3248" s="4">
        <v>7680</v>
      </c>
      <c r="C3248" s="4" t="s">
        <v>8313</v>
      </c>
      <c r="D3248" s="4" t="s">
        <v>35066</v>
      </c>
      <c r="E3248" s="64" t="s">
        <v>35067</v>
      </c>
      <c r="F3248" s="4" t="s">
        <v>35068</v>
      </c>
      <c r="G3248" s="6" t="s">
        <v>35069</v>
      </c>
      <c r="H3248" s="5" t="s">
        <v>26736</v>
      </c>
      <c r="I3248" s="8" t="s">
        <v>639</v>
      </c>
      <c r="J3248" s="5"/>
    </row>
    <row r="3249" spans="1:10" s="2" customFormat="1" ht="15">
      <c r="A3249" s="4">
        <v>532</v>
      </c>
      <c r="B3249" s="4">
        <v>7681</v>
      </c>
      <c r="C3249" s="4" t="s">
        <v>8313</v>
      </c>
      <c r="D3249" s="4" t="s">
        <v>35070</v>
      </c>
      <c r="E3249" s="64" t="s">
        <v>35071</v>
      </c>
      <c r="F3249" s="4" t="s">
        <v>35072</v>
      </c>
      <c r="G3249" s="6" t="s">
        <v>35073</v>
      </c>
      <c r="H3249" s="5" t="s">
        <v>26720</v>
      </c>
      <c r="I3249" s="8" t="s">
        <v>639</v>
      </c>
      <c r="J3249" s="5"/>
    </row>
    <row r="3250" spans="1:10" s="2" customFormat="1" ht="15">
      <c r="A3250" s="4">
        <v>532</v>
      </c>
      <c r="B3250" s="4">
        <v>7681</v>
      </c>
      <c r="C3250" s="4"/>
      <c r="D3250" s="4" t="s">
        <v>35074</v>
      </c>
      <c r="E3250" s="64" t="s">
        <v>35075</v>
      </c>
      <c r="F3250" s="4" t="s">
        <v>27144</v>
      </c>
      <c r="G3250" s="6" t="s">
        <v>35076</v>
      </c>
      <c r="H3250" s="5" t="s">
        <v>26834</v>
      </c>
      <c r="I3250" s="12" t="s">
        <v>126</v>
      </c>
      <c r="J3250" s="5"/>
    </row>
    <row r="3251" spans="1:10" s="2" customFormat="1" ht="15">
      <c r="A3251" s="4">
        <v>532</v>
      </c>
      <c r="B3251" s="4">
        <v>7682</v>
      </c>
      <c r="C3251" s="4" t="s">
        <v>8313</v>
      </c>
      <c r="D3251" s="4" t="s">
        <v>35077</v>
      </c>
      <c r="E3251" s="64" t="s">
        <v>35078</v>
      </c>
      <c r="F3251" s="4" t="s">
        <v>31949</v>
      </c>
      <c r="G3251" s="6" t="s">
        <v>30508</v>
      </c>
      <c r="H3251" s="5" t="s">
        <v>26736</v>
      </c>
      <c r="I3251" s="8" t="s">
        <v>639</v>
      </c>
      <c r="J3251" s="5"/>
    </row>
    <row r="3252" spans="1:10" s="2" customFormat="1" ht="15">
      <c r="A3252" s="4">
        <v>533</v>
      </c>
      <c r="B3252" s="4">
        <v>7683</v>
      </c>
      <c r="C3252" s="4" t="s">
        <v>35079</v>
      </c>
      <c r="D3252" s="4" t="s">
        <v>35080</v>
      </c>
      <c r="E3252" s="4" t="s">
        <v>26983</v>
      </c>
      <c r="F3252" s="4" t="s">
        <v>26925</v>
      </c>
      <c r="G3252" s="6" t="s">
        <v>35081</v>
      </c>
      <c r="H3252" s="5" t="s">
        <v>26736</v>
      </c>
      <c r="I3252" s="8" t="s">
        <v>1346</v>
      </c>
      <c r="J3252" s="5">
        <v>1</v>
      </c>
    </row>
    <row r="3253" spans="1:10" s="2" customFormat="1" ht="15">
      <c r="A3253" s="4">
        <v>533</v>
      </c>
      <c r="B3253" s="4">
        <v>7684</v>
      </c>
      <c r="C3253" s="4" t="s">
        <v>35082</v>
      </c>
      <c r="D3253" s="4" t="s">
        <v>35083</v>
      </c>
      <c r="E3253" s="4" t="s">
        <v>26886</v>
      </c>
      <c r="F3253" s="4" t="s">
        <v>27006</v>
      </c>
      <c r="G3253" s="4" t="s">
        <v>35081</v>
      </c>
      <c r="H3253" s="5" t="s">
        <v>26736</v>
      </c>
      <c r="I3253" s="8" t="s">
        <v>1346</v>
      </c>
      <c r="J3253" s="5"/>
    </row>
    <row r="3254" spans="1:10" s="2" customFormat="1" ht="15">
      <c r="A3254" s="4">
        <v>533</v>
      </c>
      <c r="B3254" s="4">
        <v>7685</v>
      </c>
      <c r="C3254" s="4" t="s">
        <v>35084</v>
      </c>
      <c r="D3254" s="4" t="s">
        <v>35085</v>
      </c>
      <c r="E3254" s="4" t="s">
        <v>27667</v>
      </c>
      <c r="F3254" s="4" t="s">
        <v>30755</v>
      </c>
      <c r="G3254" s="4" t="s">
        <v>35086</v>
      </c>
      <c r="H3254" s="5" t="s">
        <v>26736</v>
      </c>
      <c r="I3254" s="8" t="s">
        <v>1346</v>
      </c>
      <c r="J3254" s="5"/>
    </row>
    <row r="3255" spans="1:10" s="2" customFormat="1" ht="15">
      <c r="A3255" s="4">
        <v>533</v>
      </c>
      <c r="B3255" s="4">
        <v>7686</v>
      </c>
      <c r="C3255" s="4" t="s">
        <v>11657</v>
      </c>
      <c r="D3255" s="4" t="s">
        <v>35087</v>
      </c>
      <c r="E3255" s="4" t="s">
        <v>27033</v>
      </c>
      <c r="F3255" s="4" t="s">
        <v>35088</v>
      </c>
      <c r="G3255" s="6" t="s">
        <v>35089</v>
      </c>
      <c r="H3255" s="5" t="s">
        <v>26736</v>
      </c>
      <c r="I3255" s="8" t="s">
        <v>1346</v>
      </c>
      <c r="J3255" s="5"/>
    </row>
    <row r="3256" spans="1:10" s="2" customFormat="1" ht="15">
      <c r="A3256" s="4">
        <v>533</v>
      </c>
      <c r="B3256" s="4">
        <v>7687</v>
      </c>
      <c r="C3256" s="4" t="s">
        <v>35090</v>
      </c>
      <c r="D3256" s="4" t="s">
        <v>35091</v>
      </c>
      <c r="E3256" s="4" t="s">
        <v>30703</v>
      </c>
      <c r="F3256" s="4" t="s">
        <v>18267</v>
      </c>
      <c r="G3256" s="4" t="s">
        <v>30867</v>
      </c>
      <c r="H3256" s="5" t="s">
        <v>26834</v>
      </c>
      <c r="I3256" s="8" t="s">
        <v>1346</v>
      </c>
      <c r="J3256" s="5"/>
    </row>
    <row r="3257" spans="1:10" s="2" customFormat="1" ht="15">
      <c r="A3257" s="4">
        <v>534</v>
      </c>
      <c r="B3257" s="4">
        <v>7688</v>
      </c>
      <c r="C3257" s="4" t="s">
        <v>11662</v>
      </c>
      <c r="D3257" s="4" t="s">
        <v>35092</v>
      </c>
      <c r="E3257" s="4" t="s">
        <v>35093</v>
      </c>
      <c r="F3257" s="4" t="s">
        <v>35094</v>
      </c>
      <c r="G3257" s="4" t="s">
        <v>11665</v>
      </c>
      <c r="H3257" s="5" t="s">
        <v>26720</v>
      </c>
      <c r="I3257" s="8" t="s">
        <v>58</v>
      </c>
      <c r="J3257" s="5"/>
    </row>
    <row r="3258" spans="1:10" s="2" customFormat="1" ht="15">
      <c r="A3258" s="4">
        <v>534</v>
      </c>
      <c r="B3258" s="4">
        <v>7689</v>
      </c>
      <c r="C3258" s="4" t="s">
        <v>11662</v>
      </c>
      <c r="D3258" s="4" t="s">
        <v>35095</v>
      </c>
      <c r="E3258" s="4" t="s">
        <v>27983</v>
      </c>
      <c r="F3258" s="4" t="s">
        <v>35096</v>
      </c>
      <c r="G3258" s="4" t="s">
        <v>11665</v>
      </c>
      <c r="H3258" s="5" t="s">
        <v>26720</v>
      </c>
      <c r="I3258" s="8" t="s">
        <v>58</v>
      </c>
      <c r="J3258" s="5">
        <v>1</v>
      </c>
    </row>
    <row r="3259" spans="1:10" s="2" customFormat="1" ht="15">
      <c r="A3259" s="4">
        <v>534</v>
      </c>
      <c r="B3259" s="4">
        <v>7690</v>
      </c>
      <c r="C3259" s="4" t="s">
        <v>11662</v>
      </c>
      <c r="D3259" s="4" t="s">
        <v>35097</v>
      </c>
      <c r="E3259" s="4" t="s">
        <v>29792</v>
      </c>
      <c r="F3259" s="4" t="s">
        <v>5863</v>
      </c>
      <c r="G3259" s="4" t="s">
        <v>35098</v>
      </c>
      <c r="H3259" s="5" t="s">
        <v>26853</v>
      </c>
      <c r="I3259" s="8" t="s">
        <v>58</v>
      </c>
      <c r="J3259" s="5">
        <v>1</v>
      </c>
    </row>
    <row r="3260" spans="1:10" s="2" customFormat="1" ht="15">
      <c r="A3260" s="4">
        <v>535</v>
      </c>
      <c r="B3260" s="4">
        <v>7691</v>
      </c>
      <c r="C3260" s="4" t="s">
        <v>35099</v>
      </c>
      <c r="D3260" s="4" t="s">
        <v>35100</v>
      </c>
      <c r="E3260" s="4" t="s">
        <v>35101</v>
      </c>
      <c r="F3260" s="4"/>
      <c r="G3260" s="4" t="s">
        <v>35102</v>
      </c>
      <c r="H3260" s="5" t="s">
        <v>26821</v>
      </c>
      <c r="I3260" s="8" t="s">
        <v>659</v>
      </c>
      <c r="J3260" s="5">
        <v>1</v>
      </c>
    </row>
    <row r="3261" spans="1:10" s="2" customFormat="1" ht="15">
      <c r="A3261" s="4">
        <v>535</v>
      </c>
      <c r="B3261" s="4">
        <v>7692</v>
      </c>
      <c r="C3261" s="4" t="s">
        <v>10933</v>
      </c>
      <c r="D3261" s="4" t="s">
        <v>35103</v>
      </c>
      <c r="E3261" s="4" t="s">
        <v>26870</v>
      </c>
      <c r="F3261" s="4"/>
      <c r="G3261" s="4" t="s">
        <v>35104</v>
      </c>
      <c r="H3261" s="5" t="s">
        <v>26834</v>
      </c>
      <c r="I3261" s="8" t="s">
        <v>191</v>
      </c>
      <c r="J3261" s="5"/>
    </row>
    <row r="3262" spans="1:10" s="2" customFormat="1" ht="15">
      <c r="A3262" s="4">
        <v>535</v>
      </c>
      <c r="B3262" s="4">
        <v>7693</v>
      </c>
      <c r="C3262" s="4" t="s">
        <v>11683</v>
      </c>
      <c r="D3262" s="4" t="s">
        <v>35105</v>
      </c>
      <c r="E3262" s="4" t="s">
        <v>27649</v>
      </c>
      <c r="F3262" s="4" t="s">
        <v>27328</v>
      </c>
      <c r="G3262" s="4" t="s">
        <v>35106</v>
      </c>
      <c r="H3262" s="5" t="s">
        <v>26720</v>
      </c>
      <c r="I3262" s="8" t="s">
        <v>659</v>
      </c>
      <c r="J3262" s="5"/>
    </row>
    <row r="3263" spans="1:10" s="2" customFormat="1" ht="15">
      <c r="A3263" s="4">
        <v>535</v>
      </c>
      <c r="B3263" s="4">
        <v>7694</v>
      </c>
      <c r="C3263" s="4" t="s">
        <v>35107</v>
      </c>
      <c r="D3263" s="4" t="s">
        <v>35108</v>
      </c>
      <c r="E3263" s="4" t="s">
        <v>35109</v>
      </c>
      <c r="F3263" s="4" t="s">
        <v>27328</v>
      </c>
      <c r="G3263" s="4" t="s">
        <v>35110</v>
      </c>
      <c r="H3263" s="5" t="s">
        <v>26853</v>
      </c>
      <c r="I3263" s="8" t="s">
        <v>988</v>
      </c>
      <c r="J3263" s="5">
        <v>1</v>
      </c>
    </row>
    <row r="3264" spans="1:10" s="2" customFormat="1" ht="15">
      <c r="A3264" s="4">
        <v>535</v>
      </c>
      <c r="B3264" s="4">
        <v>7695</v>
      </c>
      <c r="C3264" s="4" t="s">
        <v>35111</v>
      </c>
      <c r="D3264" s="4" t="s">
        <v>35112</v>
      </c>
      <c r="E3264" s="4" t="s">
        <v>28867</v>
      </c>
      <c r="F3264" s="4"/>
      <c r="G3264" s="4" t="s">
        <v>35113</v>
      </c>
      <c r="H3264" s="5" t="s">
        <v>26720</v>
      </c>
      <c r="I3264" s="8" t="s">
        <v>659</v>
      </c>
      <c r="J3264" s="5"/>
    </row>
    <row r="3265" spans="1:10" s="2" customFormat="1" ht="15">
      <c r="A3265" s="4">
        <v>535</v>
      </c>
      <c r="B3265" s="4">
        <v>7696</v>
      </c>
      <c r="C3265" s="4" t="s">
        <v>35114</v>
      </c>
      <c r="D3265" s="4" t="s">
        <v>35115</v>
      </c>
      <c r="E3265" s="4" t="s">
        <v>27523</v>
      </c>
      <c r="F3265" s="4" t="s">
        <v>35116</v>
      </c>
      <c r="G3265" s="4" t="s">
        <v>35117</v>
      </c>
      <c r="H3265" s="5" t="s">
        <v>26720</v>
      </c>
      <c r="I3265" s="8" t="s">
        <v>997</v>
      </c>
      <c r="J3265" s="5"/>
    </row>
    <row r="3266" spans="1:10" s="2" customFormat="1" ht="15">
      <c r="A3266" s="4">
        <v>535</v>
      </c>
      <c r="B3266" s="4">
        <v>7697</v>
      </c>
      <c r="C3266" s="4" t="s">
        <v>35118</v>
      </c>
      <c r="D3266" s="4" t="s">
        <v>35119</v>
      </c>
      <c r="E3266" s="4" t="s">
        <v>28162</v>
      </c>
      <c r="F3266" s="4"/>
      <c r="G3266" s="4" t="s">
        <v>35120</v>
      </c>
      <c r="H3266" s="5" t="s">
        <v>26720</v>
      </c>
      <c r="I3266" s="8" t="s">
        <v>1199</v>
      </c>
      <c r="J3266" s="5"/>
    </row>
    <row r="3267" spans="1:10" s="2" customFormat="1" ht="15">
      <c r="A3267" s="4">
        <v>536</v>
      </c>
      <c r="B3267" s="4">
        <v>7698</v>
      </c>
      <c r="C3267" s="4" t="s">
        <v>35121</v>
      </c>
      <c r="D3267" s="4" t="s">
        <v>35122</v>
      </c>
      <c r="E3267" s="64" t="s">
        <v>26779</v>
      </c>
      <c r="F3267" s="4" t="s">
        <v>33053</v>
      </c>
      <c r="G3267" s="4" t="s">
        <v>35123</v>
      </c>
      <c r="H3267" s="5" t="s">
        <v>26834</v>
      </c>
      <c r="I3267" s="8" t="s">
        <v>46</v>
      </c>
      <c r="J3267" s="5">
        <v>1</v>
      </c>
    </row>
    <row r="3268" spans="1:10" s="2" customFormat="1" ht="15">
      <c r="A3268" s="4">
        <v>536</v>
      </c>
      <c r="B3268" s="4">
        <v>7699</v>
      </c>
      <c r="C3268" s="4" t="s">
        <v>26865</v>
      </c>
      <c r="D3268" s="4" t="s">
        <v>35124</v>
      </c>
      <c r="E3268" s="4" t="s">
        <v>26785</v>
      </c>
      <c r="F3268" s="4" t="s">
        <v>35125</v>
      </c>
      <c r="G3268" s="6" t="s">
        <v>35126</v>
      </c>
      <c r="H3268" s="5" t="s">
        <v>26736</v>
      </c>
      <c r="I3268" s="12" t="s">
        <v>43</v>
      </c>
      <c r="J3268" s="5"/>
    </row>
    <row r="3269" spans="1:10" s="2" customFormat="1" ht="15">
      <c r="A3269" s="4">
        <v>536</v>
      </c>
      <c r="B3269" s="4">
        <v>7700</v>
      </c>
      <c r="C3269" s="4" t="s">
        <v>25291</v>
      </c>
      <c r="D3269" s="4" t="s">
        <v>35127</v>
      </c>
      <c r="E3269" s="4" t="s">
        <v>26882</v>
      </c>
      <c r="F3269" s="4" t="s">
        <v>35128</v>
      </c>
      <c r="G3269" s="6" t="s">
        <v>35129</v>
      </c>
      <c r="H3269" s="5" t="s">
        <v>26834</v>
      </c>
      <c r="I3269" s="8" t="s">
        <v>340</v>
      </c>
      <c r="J3269" s="5"/>
    </row>
    <row r="3270" spans="1:10" s="2" customFormat="1" ht="15">
      <c r="A3270" s="4">
        <v>536</v>
      </c>
      <c r="B3270" s="4">
        <v>7701</v>
      </c>
      <c r="C3270" s="4" t="s">
        <v>35130</v>
      </c>
      <c r="D3270" s="4" t="s">
        <v>35131</v>
      </c>
      <c r="E3270" s="4" t="s">
        <v>27026</v>
      </c>
      <c r="F3270" s="4" t="s">
        <v>26925</v>
      </c>
      <c r="G3270" s="4" t="s">
        <v>35132</v>
      </c>
      <c r="H3270" s="5" t="s">
        <v>26834</v>
      </c>
      <c r="I3270" s="8" t="s">
        <v>2751</v>
      </c>
      <c r="J3270" s="5"/>
    </row>
    <row r="3271" spans="1:10" s="2" customFormat="1" ht="15">
      <c r="A3271" s="4">
        <v>536</v>
      </c>
      <c r="B3271" s="4">
        <v>7702</v>
      </c>
      <c r="C3271" s="4" t="s">
        <v>35133</v>
      </c>
      <c r="D3271" s="4" t="s">
        <v>35134</v>
      </c>
      <c r="E3271" s="4" t="s">
        <v>27029</v>
      </c>
      <c r="F3271" s="4" t="s">
        <v>35135</v>
      </c>
      <c r="G3271" s="4" t="s">
        <v>35136</v>
      </c>
      <c r="H3271" s="5" t="s">
        <v>26834</v>
      </c>
      <c r="I3271" s="8" t="s">
        <v>92</v>
      </c>
      <c r="J3271" s="5"/>
    </row>
    <row r="3272" spans="1:10" s="2" customFormat="1" ht="15">
      <c r="A3272" s="4">
        <v>536</v>
      </c>
      <c r="B3272" s="4">
        <v>7703</v>
      </c>
      <c r="C3272" s="4" t="s">
        <v>12346</v>
      </c>
      <c r="D3272" s="4" t="s">
        <v>35137</v>
      </c>
      <c r="E3272" s="64" t="s">
        <v>35138</v>
      </c>
      <c r="F3272" s="4" t="s">
        <v>26925</v>
      </c>
      <c r="G3272" s="6" t="s">
        <v>35139</v>
      </c>
      <c r="H3272" s="5" t="s">
        <v>26834</v>
      </c>
      <c r="I3272" s="8" t="s">
        <v>92</v>
      </c>
      <c r="J3272" s="5"/>
    </row>
    <row r="3273" spans="1:10" s="2" customFormat="1" ht="15">
      <c r="A3273" s="4">
        <v>536</v>
      </c>
      <c r="B3273" s="4">
        <v>7704</v>
      </c>
      <c r="C3273" s="4" t="s">
        <v>35140</v>
      </c>
      <c r="D3273" s="4" t="s">
        <v>35141</v>
      </c>
      <c r="E3273" s="64" t="s">
        <v>27836</v>
      </c>
      <c r="F3273" s="4" t="s">
        <v>26925</v>
      </c>
      <c r="G3273" s="4" t="s">
        <v>35142</v>
      </c>
      <c r="H3273" s="5" t="s">
        <v>26834</v>
      </c>
      <c r="I3273" s="8" t="s">
        <v>4370</v>
      </c>
      <c r="J3273" s="5"/>
    </row>
    <row r="3274" spans="1:10" s="2" customFormat="1" ht="15">
      <c r="A3274" s="4">
        <v>537</v>
      </c>
      <c r="B3274" s="4">
        <v>7705</v>
      </c>
      <c r="C3274" s="4" t="s">
        <v>8484</v>
      </c>
      <c r="D3274" s="4" t="s">
        <v>35143</v>
      </c>
      <c r="E3274" s="4" t="s">
        <v>28341</v>
      </c>
      <c r="F3274" s="4" t="s">
        <v>13790</v>
      </c>
      <c r="G3274" s="4" t="s">
        <v>35144</v>
      </c>
      <c r="H3274" s="5" t="s">
        <v>26821</v>
      </c>
      <c r="I3274" s="8" t="s">
        <v>148</v>
      </c>
      <c r="J3274" s="5">
        <v>1</v>
      </c>
    </row>
    <row r="3275" spans="1:10" s="2" customFormat="1" ht="15">
      <c r="A3275" s="4">
        <v>537</v>
      </c>
      <c r="B3275" s="4">
        <v>7706</v>
      </c>
      <c r="C3275" s="4" t="s">
        <v>8484</v>
      </c>
      <c r="D3275" s="4" t="s">
        <v>35145</v>
      </c>
      <c r="E3275" s="4" t="s">
        <v>28729</v>
      </c>
      <c r="F3275" s="4" t="s">
        <v>35146</v>
      </c>
      <c r="G3275" s="4" t="s">
        <v>35147</v>
      </c>
      <c r="H3275" s="5" t="s">
        <v>26821</v>
      </c>
      <c r="I3275" s="8" t="s">
        <v>148</v>
      </c>
      <c r="J3275" s="5"/>
    </row>
    <row r="3276" spans="1:10" s="2" customFormat="1" ht="15">
      <c r="A3276" s="4">
        <v>537</v>
      </c>
      <c r="B3276" s="4">
        <v>7707</v>
      </c>
      <c r="C3276" s="4" t="s">
        <v>29731</v>
      </c>
      <c r="D3276" s="4" t="s">
        <v>35148</v>
      </c>
      <c r="E3276" s="4" t="s">
        <v>28035</v>
      </c>
      <c r="F3276" s="4" t="s">
        <v>35149</v>
      </c>
      <c r="G3276" s="6" t="s">
        <v>35150</v>
      </c>
      <c r="H3276" s="5" t="s">
        <v>26834</v>
      </c>
      <c r="I3276" s="8" t="s">
        <v>62</v>
      </c>
      <c r="J3276" s="5"/>
    </row>
    <row r="3277" spans="1:10" s="2" customFormat="1" ht="15">
      <c r="A3277" s="4">
        <v>537</v>
      </c>
      <c r="B3277" s="4">
        <v>7708</v>
      </c>
      <c r="C3277" s="4" t="s">
        <v>29731</v>
      </c>
      <c r="D3277" s="4" t="s">
        <v>35151</v>
      </c>
      <c r="E3277" s="4" t="s">
        <v>27309</v>
      </c>
      <c r="F3277" s="4" t="s">
        <v>28087</v>
      </c>
      <c r="G3277" s="4" t="s">
        <v>35150</v>
      </c>
      <c r="H3277" s="5" t="s">
        <v>26834</v>
      </c>
      <c r="I3277" s="8" t="s">
        <v>62</v>
      </c>
      <c r="J3277" s="5"/>
    </row>
    <row r="3278" spans="1:10" s="2" customFormat="1" ht="15">
      <c r="A3278" s="4">
        <v>537</v>
      </c>
      <c r="B3278" s="4">
        <v>7709</v>
      </c>
      <c r="C3278" s="4" t="s">
        <v>8484</v>
      </c>
      <c r="D3278" s="4" t="s">
        <v>35152</v>
      </c>
      <c r="E3278" s="4" t="s">
        <v>28046</v>
      </c>
      <c r="F3278" s="4" t="s">
        <v>35146</v>
      </c>
      <c r="G3278" s="4" t="s">
        <v>35147</v>
      </c>
      <c r="H3278" s="5" t="s">
        <v>26821</v>
      </c>
      <c r="I3278" s="8" t="s">
        <v>148</v>
      </c>
      <c r="J3278" s="5"/>
    </row>
    <row r="3279" spans="1:10" s="2" customFormat="1" ht="15">
      <c r="A3279" s="4">
        <v>537</v>
      </c>
      <c r="B3279" s="4">
        <v>7710</v>
      </c>
      <c r="C3279" s="4" t="s">
        <v>8484</v>
      </c>
      <c r="D3279" s="4" t="s">
        <v>35153</v>
      </c>
      <c r="E3279" s="4" t="s">
        <v>28043</v>
      </c>
      <c r="F3279" s="4" t="s">
        <v>26901</v>
      </c>
      <c r="G3279" s="4" t="s">
        <v>35154</v>
      </c>
      <c r="H3279" s="5" t="s">
        <v>26821</v>
      </c>
      <c r="I3279" s="8" t="s">
        <v>148</v>
      </c>
      <c r="J3279" s="5"/>
    </row>
    <row r="3280" spans="1:10" s="2" customFormat="1" ht="15">
      <c r="A3280" s="4">
        <v>537</v>
      </c>
      <c r="B3280" s="4">
        <v>7711</v>
      </c>
      <c r="C3280" s="4" t="s">
        <v>8484</v>
      </c>
      <c r="D3280" s="4" t="s">
        <v>35155</v>
      </c>
      <c r="E3280" s="4" t="s">
        <v>27170</v>
      </c>
      <c r="F3280" s="4" t="s">
        <v>35156</v>
      </c>
      <c r="G3280" s="4" t="s">
        <v>35157</v>
      </c>
      <c r="H3280" s="5" t="s">
        <v>26736</v>
      </c>
      <c r="I3280" s="8" t="s">
        <v>148</v>
      </c>
      <c r="J3280" s="5"/>
    </row>
    <row r="3281" spans="1:10" s="2" customFormat="1" ht="15">
      <c r="A3281" s="4">
        <v>538</v>
      </c>
      <c r="B3281" s="4">
        <v>7712</v>
      </c>
      <c r="C3281" s="4" t="s">
        <v>1384</v>
      </c>
      <c r="D3281" s="4" t="s">
        <v>35158</v>
      </c>
      <c r="E3281" s="4"/>
      <c r="F3281" s="4"/>
      <c r="G3281" s="4" t="s">
        <v>35159</v>
      </c>
      <c r="H3281" s="5" t="s">
        <v>26736</v>
      </c>
      <c r="I3281" s="8" t="s">
        <v>1384</v>
      </c>
      <c r="J3281" s="5">
        <v>1</v>
      </c>
    </row>
    <row r="3282" spans="1:10" s="2" customFormat="1" ht="15">
      <c r="A3282" s="4">
        <v>538</v>
      </c>
      <c r="B3282" s="4">
        <v>7713</v>
      </c>
      <c r="C3282" s="4" t="s">
        <v>35160</v>
      </c>
      <c r="D3282" s="4" t="s">
        <v>35161</v>
      </c>
      <c r="E3282" s="4" t="s">
        <v>26785</v>
      </c>
      <c r="F3282" s="4"/>
      <c r="G3282" s="4" t="s">
        <v>35162</v>
      </c>
      <c r="H3282" s="4" t="s">
        <v>26736</v>
      </c>
      <c r="I3282" s="8" t="s">
        <v>2327</v>
      </c>
      <c r="J3282" s="5"/>
    </row>
    <row r="3283" spans="1:10" s="2" customFormat="1" ht="15">
      <c r="A3283" s="4">
        <v>538</v>
      </c>
      <c r="B3283" s="4">
        <v>7714</v>
      </c>
      <c r="C3283" s="4" t="s">
        <v>35163</v>
      </c>
      <c r="D3283" s="4" t="s">
        <v>35164</v>
      </c>
      <c r="E3283" s="4" t="s">
        <v>29765</v>
      </c>
      <c r="F3283" s="4" t="s">
        <v>35165</v>
      </c>
      <c r="G3283" s="4" t="s">
        <v>35166</v>
      </c>
      <c r="H3283" s="5" t="s">
        <v>26736</v>
      </c>
      <c r="I3283" s="8" t="s">
        <v>35167</v>
      </c>
      <c r="J3283" s="5"/>
    </row>
    <row r="3284" spans="1:10" s="2" customFormat="1" ht="15">
      <c r="A3284" s="4">
        <v>538</v>
      </c>
      <c r="B3284" s="4">
        <v>7715</v>
      </c>
      <c r="C3284" s="4" t="s">
        <v>323</v>
      </c>
      <c r="D3284" s="4" t="s">
        <v>35168</v>
      </c>
      <c r="E3284" s="4" t="s">
        <v>28643</v>
      </c>
      <c r="F3284" s="4" t="s">
        <v>27144</v>
      </c>
      <c r="G3284" s="4" t="s">
        <v>35169</v>
      </c>
      <c r="H3284" s="5" t="s">
        <v>26834</v>
      </c>
      <c r="I3284" s="8" t="s">
        <v>323</v>
      </c>
      <c r="J3284" s="5"/>
    </row>
    <row r="3285" spans="1:10" s="2" customFormat="1" ht="15">
      <c r="A3285" s="4">
        <v>538</v>
      </c>
      <c r="B3285" s="4">
        <v>7716</v>
      </c>
      <c r="C3285" s="4" t="s">
        <v>35170</v>
      </c>
      <c r="D3285" s="4" t="s">
        <v>35171</v>
      </c>
      <c r="E3285" s="4" t="s">
        <v>31597</v>
      </c>
      <c r="F3285" s="4" t="s">
        <v>27526</v>
      </c>
      <c r="G3285" s="4" t="s">
        <v>35172</v>
      </c>
      <c r="H3285" s="2" t="s">
        <v>26834</v>
      </c>
      <c r="I3285" s="8" t="s">
        <v>35173</v>
      </c>
      <c r="J3285" s="5"/>
    </row>
    <row r="3286" spans="1:10" s="2" customFormat="1" ht="15">
      <c r="A3286" s="4">
        <v>539</v>
      </c>
      <c r="B3286" s="4">
        <v>7717</v>
      </c>
      <c r="C3286" s="4" t="s">
        <v>35174</v>
      </c>
      <c r="D3286" s="4" t="s">
        <v>35175</v>
      </c>
      <c r="E3286" s="4" t="s">
        <v>26870</v>
      </c>
      <c r="F3286" s="4" t="s">
        <v>35176</v>
      </c>
      <c r="G3286" s="6" t="s">
        <v>35177</v>
      </c>
      <c r="H3286" s="5" t="s">
        <v>26821</v>
      </c>
      <c r="I3286" s="8" t="s">
        <v>1191</v>
      </c>
      <c r="J3286" s="5">
        <v>1</v>
      </c>
    </row>
    <row r="3287" spans="1:10" s="2" customFormat="1" ht="15">
      <c r="A3287" s="4">
        <v>539</v>
      </c>
      <c r="B3287" s="4">
        <v>7718</v>
      </c>
      <c r="C3287" s="4" t="s">
        <v>8399</v>
      </c>
      <c r="D3287" s="4" t="s">
        <v>35178</v>
      </c>
      <c r="E3287" s="4" t="s">
        <v>28413</v>
      </c>
      <c r="F3287" s="4" t="s">
        <v>29637</v>
      </c>
      <c r="G3287" s="6" t="s">
        <v>7421</v>
      </c>
      <c r="H3287" s="5" t="s">
        <v>26834</v>
      </c>
      <c r="I3287" s="8" t="s">
        <v>236</v>
      </c>
      <c r="J3287" s="5"/>
    </row>
    <row r="3288" spans="1:10" s="2" customFormat="1" ht="15">
      <c r="A3288" s="4">
        <v>539</v>
      </c>
      <c r="B3288" s="4">
        <v>7719</v>
      </c>
      <c r="C3288" s="4" t="s">
        <v>28811</v>
      </c>
      <c r="D3288" s="4" t="s">
        <v>35179</v>
      </c>
      <c r="E3288" s="4" t="s">
        <v>27066</v>
      </c>
      <c r="F3288" s="4" t="s">
        <v>35180</v>
      </c>
      <c r="G3288" s="6" t="s">
        <v>35181</v>
      </c>
      <c r="H3288" s="5" t="s">
        <v>26834</v>
      </c>
      <c r="I3288" s="8" t="s">
        <v>1003</v>
      </c>
      <c r="J3288" s="5"/>
    </row>
    <row r="3289" spans="1:10" s="2" customFormat="1" ht="15">
      <c r="A3289" s="4">
        <v>539</v>
      </c>
      <c r="B3289" s="4">
        <v>7720</v>
      </c>
      <c r="C3289" s="4" t="s">
        <v>28811</v>
      </c>
      <c r="D3289" s="4" t="s">
        <v>35182</v>
      </c>
      <c r="E3289" s="4" t="s">
        <v>27226</v>
      </c>
      <c r="F3289" s="4" t="s">
        <v>35183</v>
      </c>
      <c r="G3289" s="6" t="s">
        <v>35184</v>
      </c>
      <c r="H3289" s="5" t="s">
        <v>26834</v>
      </c>
      <c r="I3289" s="8" t="s">
        <v>1003</v>
      </c>
      <c r="J3289" s="5"/>
    </row>
    <row r="3290" spans="1:10" s="2" customFormat="1" ht="15">
      <c r="A3290" s="4">
        <v>539</v>
      </c>
      <c r="B3290" s="4">
        <v>7721</v>
      </c>
      <c r="C3290" s="4" t="s">
        <v>28811</v>
      </c>
      <c r="D3290" s="4" t="s">
        <v>35185</v>
      </c>
      <c r="E3290" s="4" t="s">
        <v>26874</v>
      </c>
      <c r="F3290" s="4" t="s">
        <v>35183</v>
      </c>
      <c r="G3290" s="6" t="s">
        <v>35186</v>
      </c>
      <c r="H3290" s="5" t="s">
        <v>26834</v>
      </c>
      <c r="I3290" s="8" t="s">
        <v>1003</v>
      </c>
      <c r="J3290" s="5"/>
    </row>
    <row r="3291" spans="1:10" s="2" customFormat="1" ht="15">
      <c r="A3291" s="4">
        <v>539</v>
      </c>
      <c r="B3291" s="4">
        <v>7722</v>
      </c>
      <c r="C3291" s="4" t="s">
        <v>28811</v>
      </c>
      <c r="D3291" s="4" t="s">
        <v>35187</v>
      </c>
      <c r="E3291" s="4" t="s">
        <v>27029</v>
      </c>
      <c r="F3291" s="4" t="s">
        <v>35188</v>
      </c>
      <c r="G3291" s="6" t="s">
        <v>35186</v>
      </c>
      <c r="H3291" s="5" t="s">
        <v>26834</v>
      </c>
      <c r="I3291" s="8" t="s">
        <v>1003</v>
      </c>
      <c r="J3291" s="5"/>
    </row>
    <row r="3292" spans="1:10" s="2" customFormat="1" ht="15">
      <c r="A3292" s="4">
        <v>539</v>
      </c>
      <c r="B3292" s="4">
        <v>7723</v>
      </c>
      <c r="C3292" s="4" t="s">
        <v>28811</v>
      </c>
      <c r="D3292" s="4" t="s">
        <v>35189</v>
      </c>
      <c r="E3292" s="4" t="s">
        <v>26891</v>
      </c>
      <c r="F3292" s="4" t="s">
        <v>35190</v>
      </c>
      <c r="G3292" s="6" t="s">
        <v>35191</v>
      </c>
      <c r="H3292" s="5" t="s">
        <v>26834</v>
      </c>
      <c r="I3292" s="8" t="s">
        <v>1003</v>
      </c>
      <c r="J3292" s="5"/>
    </row>
    <row r="3293" spans="1:10" s="2" customFormat="1" ht="15">
      <c r="A3293" s="4">
        <v>540</v>
      </c>
      <c r="B3293" s="4">
        <v>7728</v>
      </c>
      <c r="C3293" s="4" t="s">
        <v>35192</v>
      </c>
      <c r="D3293" s="4" t="s">
        <v>35193</v>
      </c>
      <c r="E3293" s="4" t="s">
        <v>26807</v>
      </c>
      <c r="F3293" s="4" t="s">
        <v>35194</v>
      </c>
      <c r="G3293" s="4" t="s">
        <v>35195</v>
      </c>
      <c r="H3293" s="5" t="s">
        <v>26736</v>
      </c>
      <c r="I3293" s="8" t="s">
        <v>35196</v>
      </c>
      <c r="J3293" s="5">
        <v>1</v>
      </c>
    </row>
    <row r="3294" spans="1:10" s="2" customFormat="1" ht="15">
      <c r="A3294" s="4">
        <v>540</v>
      </c>
      <c r="B3294" s="4">
        <v>7729</v>
      </c>
      <c r="C3294" s="4" t="s">
        <v>35197</v>
      </c>
      <c r="D3294" s="4" t="s">
        <v>35198</v>
      </c>
      <c r="E3294" s="4" t="s">
        <v>26775</v>
      </c>
      <c r="F3294" s="4" t="s">
        <v>27519</v>
      </c>
      <c r="G3294" s="4" t="s">
        <v>35199</v>
      </c>
      <c r="H3294" s="5" t="s">
        <v>26720</v>
      </c>
      <c r="I3294" s="8" t="s">
        <v>2861</v>
      </c>
      <c r="J3294" s="5">
        <v>1</v>
      </c>
    </row>
    <row r="3295" spans="1:10" s="2" customFormat="1" ht="15">
      <c r="A3295" s="4">
        <v>540</v>
      </c>
      <c r="B3295" s="4">
        <v>7729</v>
      </c>
      <c r="C3295" s="4" t="s">
        <v>35197</v>
      </c>
      <c r="D3295" s="4" t="s">
        <v>35198</v>
      </c>
      <c r="E3295" s="4" t="s">
        <v>26775</v>
      </c>
      <c r="F3295" s="4" t="s">
        <v>27519</v>
      </c>
      <c r="G3295" s="4" t="s">
        <v>35200</v>
      </c>
      <c r="H3295" s="5" t="s">
        <v>26720</v>
      </c>
      <c r="I3295" s="8" t="s">
        <v>2861</v>
      </c>
      <c r="J3295" s="5">
        <v>1</v>
      </c>
    </row>
    <row r="3296" spans="1:10" s="2" customFormat="1" ht="15">
      <c r="A3296" s="4">
        <v>540</v>
      </c>
      <c r="B3296" s="4">
        <v>7730</v>
      </c>
      <c r="C3296" s="4" t="s">
        <v>6969</v>
      </c>
      <c r="D3296" s="4" t="s">
        <v>35201</v>
      </c>
      <c r="E3296" s="4" t="s">
        <v>26807</v>
      </c>
      <c r="F3296" s="4" t="s">
        <v>27262</v>
      </c>
      <c r="G3296" s="6" t="s">
        <v>35202</v>
      </c>
      <c r="H3296" s="5" t="s">
        <v>26834</v>
      </c>
      <c r="I3296" s="8" t="s">
        <v>126</v>
      </c>
      <c r="J3296" s="5">
        <v>1</v>
      </c>
    </row>
    <row r="3297" spans="1:10" s="2" customFormat="1" ht="15">
      <c r="A3297" s="4">
        <v>540</v>
      </c>
      <c r="B3297" s="4">
        <v>7731</v>
      </c>
      <c r="C3297" s="4" t="s">
        <v>35203</v>
      </c>
      <c r="D3297" s="4" t="s">
        <v>35204</v>
      </c>
      <c r="E3297" s="4" t="s">
        <v>35205</v>
      </c>
      <c r="F3297" s="4" t="s">
        <v>35206</v>
      </c>
      <c r="G3297" s="4" t="s">
        <v>35207</v>
      </c>
      <c r="H3297" s="5" t="s">
        <v>26821</v>
      </c>
      <c r="I3297" s="8" t="s">
        <v>43</v>
      </c>
      <c r="J3297" s="5"/>
    </row>
    <row r="3298" spans="1:10" s="2" customFormat="1" ht="15">
      <c r="A3298" s="4">
        <v>540</v>
      </c>
      <c r="B3298" s="4">
        <v>7732</v>
      </c>
      <c r="C3298" s="4" t="s">
        <v>10441</v>
      </c>
      <c r="D3298" s="4" t="s">
        <v>35208</v>
      </c>
      <c r="E3298" s="4" t="s">
        <v>27865</v>
      </c>
      <c r="F3298" s="4"/>
      <c r="G3298" s="4" t="s">
        <v>35209</v>
      </c>
      <c r="H3298" s="5" t="s">
        <v>26853</v>
      </c>
      <c r="I3298" s="8" t="s">
        <v>43</v>
      </c>
      <c r="J3298" s="5"/>
    </row>
    <row r="3299" spans="1:10" s="2" customFormat="1" ht="15">
      <c r="A3299" s="4">
        <v>540</v>
      </c>
      <c r="B3299" s="4">
        <v>7733</v>
      </c>
      <c r="C3299" s="4" t="s">
        <v>35210</v>
      </c>
      <c r="D3299" s="4" t="s">
        <v>35211</v>
      </c>
      <c r="E3299" s="4" t="s">
        <v>27208</v>
      </c>
      <c r="F3299" s="4" t="s">
        <v>35212</v>
      </c>
      <c r="G3299" s="4"/>
      <c r="H3299" s="4"/>
      <c r="I3299" s="8" t="s">
        <v>43</v>
      </c>
      <c r="J3299" s="5"/>
    </row>
    <row r="3300" spans="1:10" s="2" customFormat="1" ht="15">
      <c r="A3300" s="4">
        <v>541</v>
      </c>
      <c r="B3300" s="4">
        <v>7734</v>
      </c>
      <c r="C3300" s="4" t="s">
        <v>35213</v>
      </c>
      <c r="D3300" s="4" t="s">
        <v>35214</v>
      </c>
      <c r="E3300" s="4" t="s">
        <v>26870</v>
      </c>
      <c r="F3300" s="4" t="s">
        <v>27385</v>
      </c>
      <c r="G3300" s="4" t="s">
        <v>35215</v>
      </c>
      <c r="H3300" s="4" t="s">
        <v>26834</v>
      </c>
      <c r="I3300" s="8" t="s">
        <v>300</v>
      </c>
      <c r="J3300" s="5">
        <v>1</v>
      </c>
    </row>
    <row r="3301" spans="1:10" s="2" customFormat="1" ht="15">
      <c r="A3301" s="4">
        <v>541</v>
      </c>
      <c r="B3301" s="4">
        <v>7735</v>
      </c>
      <c r="C3301" s="4" t="s">
        <v>35216</v>
      </c>
      <c r="D3301" s="4" t="s">
        <v>35217</v>
      </c>
      <c r="E3301" s="4" t="s">
        <v>27550</v>
      </c>
      <c r="F3301" s="4" t="s">
        <v>27385</v>
      </c>
      <c r="G3301" s="4" t="s">
        <v>35218</v>
      </c>
      <c r="H3301" s="5" t="s">
        <v>26821</v>
      </c>
      <c r="I3301" s="8" t="s">
        <v>53</v>
      </c>
      <c r="J3301" s="5"/>
    </row>
    <row r="3302" spans="1:10" s="2" customFormat="1" ht="15">
      <c r="A3302" s="4">
        <v>541</v>
      </c>
      <c r="B3302" s="4">
        <v>7736</v>
      </c>
      <c r="C3302" s="4" t="s">
        <v>35219</v>
      </c>
      <c r="D3302" s="4" t="s">
        <v>35220</v>
      </c>
      <c r="E3302" s="4" t="s">
        <v>28670</v>
      </c>
      <c r="F3302" s="4"/>
      <c r="G3302" s="4" t="s">
        <v>35221</v>
      </c>
      <c r="H3302" s="5" t="s">
        <v>26821</v>
      </c>
      <c r="I3302" s="8" t="s">
        <v>58</v>
      </c>
      <c r="J3302" s="5"/>
    </row>
    <row r="3303" spans="1:10" s="2" customFormat="1" ht="15">
      <c r="A3303" s="4">
        <v>541</v>
      </c>
      <c r="B3303" s="4">
        <v>7737</v>
      </c>
      <c r="C3303" s="4" t="s">
        <v>5469</v>
      </c>
      <c r="D3303" s="4" t="s">
        <v>35222</v>
      </c>
      <c r="E3303" s="4" t="s">
        <v>27546</v>
      </c>
      <c r="F3303" s="4" t="s">
        <v>11400</v>
      </c>
      <c r="G3303" s="4" t="s">
        <v>35223</v>
      </c>
      <c r="H3303" s="5" t="s">
        <v>26720</v>
      </c>
      <c r="I3303" s="8" t="s">
        <v>53</v>
      </c>
      <c r="J3303" s="5"/>
    </row>
    <row r="3304" spans="1:10" s="2" customFormat="1" ht="15">
      <c r="A3304" s="4">
        <v>542</v>
      </c>
      <c r="B3304" s="4">
        <v>7738</v>
      </c>
      <c r="C3304" s="4"/>
      <c r="D3304" s="4" t="s">
        <v>35224</v>
      </c>
      <c r="E3304" s="4"/>
      <c r="F3304" s="4" t="s">
        <v>35225</v>
      </c>
      <c r="G3304" s="6" t="s">
        <v>7935</v>
      </c>
      <c r="H3304" s="5" t="s">
        <v>26720</v>
      </c>
      <c r="I3304" s="12" t="s">
        <v>78</v>
      </c>
      <c r="J3304" s="5"/>
    </row>
    <row r="3305" spans="1:10" s="2" customFormat="1" ht="15">
      <c r="A3305" s="4">
        <v>542</v>
      </c>
      <c r="B3305" s="4">
        <v>7738</v>
      </c>
      <c r="C3305" s="4"/>
      <c r="D3305" s="4" t="s">
        <v>35226</v>
      </c>
      <c r="E3305" s="4"/>
      <c r="F3305" s="4" t="s">
        <v>35227</v>
      </c>
      <c r="G3305" s="6" t="s">
        <v>8844</v>
      </c>
      <c r="H3305" s="5" t="s">
        <v>26720</v>
      </c>
      <c r="I3305" s="12" t="s">
        <v>78</v>
      </c>
      <c r="J3305" s="5"/>
    </row>
    <row r="3306" spans="1:10" s="2" customFormat="1" ht="15">
      <c r="A3306" s="4">
        <v>542</v>
      </c>
      <c r="B3306" s="4">
        <v>7738</v>
      </c>
      <c r="C3306" s="4"/>
      <c r="D3306" s="4" t="s">
        <v>35228</v>
      </c>
      <c r="E3306" s="4"/>
      <c r="F3306" s="4" t="s">
        <v>30191</v>
      </c>
      <c r="G3306" s="6" t="s">
        <v>35229</v>
      </c>
      <c r="H3306" s="5" t="s">
        <v>26720</v>
      </c>
      <c r="I3306" s="12" t="s">
        <v>35230</v>
      </c>
      <c r="J3306" s="5"/>
    </row>
    <row r="3307" spans="1:10" s="2" customFormat="1" ht="15">
      <c r="A3307" s="4">
        <v>542</v>
      </c>
      <c r="B3307" s="4">
        <v>7738</v>
      </c>
      <c r="C3307" s="4"/>
      <c r="D3307" s="4" t="s">
        <v>35231</v>
      </c>
      <c r="E3307" s="4"/>
      <c r="F3307" s="4"/>
      <c r="G3307" s="6" t="s">
        <v>35232</v>
      </c>
      <c r="H3307" s="5" t="s">
        <v>26853</v>
      </c>
      <c r="I3307" s="10"/>
      <c r="J3307" s="5"/>
    </row>
    <row r="3308" spans="1:10" s="2" customFormat="1" ht="15">
      <c r="A3308" s="4">
        <v>542</v>
      </c>
      <c r="B3308" s="4">
        <v>7738</v>
      </c>
      <c r="C3308" s="4"/>
      <c r="D3308" s="4" t="s">
        <v>35231</v>
      </c>
      <c r="E3308" s="4"/>
      <c r="F3308" s="4"/>
      <c r="G3308" s="6" t="s">
        <v>35233</v>
      </c>
      <c r="H3308" s="5" t="s">
        <v>26853</v>
      </c>
      <c r="I3308" s="12" t="s">
        <v>78</v>
      </c>
      <c r="J3308" s="5"/>
    </row>
    <row r="3309" spans="1:10" s="2" customFormat="1" ht="15">
      <c r="A3309" s="4">
        <v>542</v>
      </c>
      <c r="B3309" s="4">
        <v>7738</v>
      </c>
      <c r="C3309" s="4"/>
      <c r="D3309" s="4" t="s">
        <v>35231</v>
      </c>
      <c r="E3309" s="4"/>
      <c r="F3309" s="4"/>
      <c r="G3309" s="6" t="s">
        <v>35234</v>
      </c>
      <c r="H3309" s="5" t="s">
        <v>26853</v>
      </c>
      <c r="I3309" s="12" t="s">
        <v>43</v>
      </c>
      <c r="J3309" s="5"/>
    </row>
    <row r="3310" spans="1:10" s="2" customFormat="1" ht="15">
      <c r="A3310" s="4">
        <v>542</v>
      </c>
      <c r="B3310" s="4">
        <v>7738</v>
      </c>
      <c r="C3310" s="4"/>
      <c r="D3310" s="4" t="s">
        <v>35235</v>
      </c>
      <c r="E3310" s="4"/>
      <c r="F3310" s="4" t="s">
        <v>26819</v>
      </c>
      <c r="G3310" s="6" t="s">
        <v>35236</v>
      </c>
      <c r="H3310" s="5" t="s">
        <v>26834</v>
      </c>
      <c r="I3310" s="12" t="s">
        <v>1660</v>
      </c>
      <c r="J3310" s="5"/>
    </row>
    <row r="3311" spans="1:10" s="2" customFormat="1" ht="15">
      <c r="A3311" s="4">
        <v>542</v>
      </c>
      <c r="B3311" s="4">
        <v>7738</v>
      </c>
      <c r="C3311" s="4"/>
      <c r="D3311" s="4" t="s">
        <v>35237</v>
      </c>
      <c r="E3311" s="64" t="s">
        <v>35238</v>
      </c>
      <c r="F3311" s="4" t="s">
        <v>35239</v>
      </c>
      <c r="G3311" s="6" t="s">
        <v>35240</v>
      </c>
      <c r="H3311" s="5" t="s">
        <v>26834</v>
      </c>
      <c r="I3311" s="12" t="s">
        <v>126</v>
      </c>
      <c r="J3311" s="5"/>
    </row>
    <row r="3312" spans="1:10" s="2" customFormat="1" ht="15">
      <c r="A3312" s="4">
        <v>542</v>
      </c>
      <c r="B3312" s="4">
        <v>7738</v>
      </c>
      <c r="C3312" s="4"/>
      <c r="D3312" s="4" t="s">
        <v>35241</v>
      </c>
      <c r="E3312" s="4"/>
      <c r="F3312" s="4"/>
      <c r="G3312" s="6" t="s">
        <v>35242</v>
      </c>
      <c r="H3312" s="5" t="s">
        <v>26834</v>
      </c>
      <c r="I3312" s="12" t="s">
        <v>43</v>
      </c>
      <c r="J3312" s="5"/>
    </row>
    <row r="3313" spans="1:10" s="2" customFormat="1" ht="15">
      <c r="A3313" s="4">
        <v>542</v>
      </c>
      <c r="B3313" s="4">
        <v>7738</v>
      </c>
      <c r="C3313" s="4"/>
      <c r="D3313" s="4" t="s">
        <v>35243</v>
      </c>
      <c r="E3313" s="4"/>
      <c r="F3313" s="4"/>
      <c r="G3313" s="6" t="s">
        <v>27121</v>
      </c>
      <c r="H3313" s="5" t="s">
        <v>26736</v>
      </c>
      <c r="I3313" s="12" t="s">
        <v>78</v>
      </c>
      <c r="J3313" s="5"/>
    </row>
    <row r="3314" spans="1:10" s="2" customFormat="1" ht="15">
      <c r="A3314" s="4">
        <v>542</v>
      </c>
      <c r="B3314" s="4">
        <v>7738</v>
      </c>
      <c r="C3314" s="4"/>
      <c r="D3314" s="4" t="s">
        <v>35241</v>
      </c>
      <c r="E3314" s="4"/>
      <c r="F3314" s="4"/>
      <c r="G3314" s="6" t="s">
        <v>27121</v>
      </c>
      <c r="H3314" s="5" t="s">
        <v>26736</v>
      </c>
      <c r="I3314" s="12" t="s">
        <v>78</v>
      </c>
      <c r="J3314" s="5"/>
    </row>
    <row r="3315" spans="1:10" s="2" customFormat="1" ht="15">
      <c r="A3315" s="4">
        <v>542</v>
      </c>
      <c r="B3315" s="4">
        <v>7738</v>
      </c>
      <c r="C3315" s="4"/>
      <c r="D3315" s="4" t="s">
        <v>35243</v>
      </c>
      <c r="E3315" s="4"/>
      <c r="F3315" s="4"/>
      <c r="G3315" s="6" t="s">
        <v>35244</v>
      </c>
      <c r="H3315" s="5" t="s">
        <v>26736</v>
      </c>
      <c r="I3315" s="12" t="s">
        <v>264</v>
      </c>
      <c r="J3315" s="5"/>
    </row>
    <row r="3316" spans="1:10" s="2" customFormat="1" ht="15">
      <c r="A3316" s="4">
        <v>542</v>
      </c>
      <c r="B3316" s="4">
        <v>7738</v>
      </c>
      <c r="C3316" s="4"/>
      <c r="D3316" s="4" t="s">
        <v>35241</v>
      </c>
      <c r="E3316" s="4"/>
      <c r="F3316" s="4"/>
      <c r="G3316" s="6" t="s">
        <v>35244</v>
      </c>
      <c r="H3316" s="5" t="s">
        <v>26736</v>
      </c>
      <c r="I3316" s="12" t="s">
        <v>264</v>
      </c>
      <c r="J3316" s="5"/>
    </row>
    <row r="3317" spans="1:10" s="2" customFormat="1" ht="15">
      <c r="A3317" s="4">
        <v>542</v>
      </c>
      <c r="B3317" s="4">
        <v>7738</v>
      </c>
      <c r="C3317" s="4"/>
      <c r="D3317" s="4" t="s">
        <v>35243</v>
      </c>
      <c r="E3317" s="4"/>
      <c r="F3317" s="4"/>
      <c r="G3317" s="6" t="s">
        <v>35245</v>
      </c>
      <c r="H3317" s="5" t="s">
        <v>26736</v>
      </c>
      <c r="I3317" s="12" t="s">
        <v>152</v>
      </c>
      <c r="J3317" s="5"/>
    </row>
    <row r="3318" spans="1:10" s="2" customFormat="1" ht="15">
      <c r="A3318" s="4">
        <v>542</v>
      </c>
      <c r="B3318" s="4">
        <v>7738</v>
      </c>
      <c r="C3318" s="4"/>
      <c r="D3318" s="4" t="s">
        <v>35241</v>
      </c>
      <c r="E3318" s="4"/>
      <c r="F3318" s="4"/>
      <c r="G3318" s="6" t="s">
        <v>35245</v>
      </c>
      <c r="H3318" s="5" t="s">
        <v>26736</v>
      </c>
      <c r="I3318" s="12" t="s">
        <v>152</v>
      </c>
      <c r="J3318" s="5"/>
    </row>
    <row r="3319" spans="1:10" s="2" customFormat="1" ht="15">
      <c r="A3319" s="4">
        <v>542</v>
      </c>
      <c r="B3319" s="4">
        <v>7738</v>
      </c>
      <c r="C3319" s="4"/>
      <c r="D3319" s="4" t="s">
        <v>35243</v>
      </c>
      <c r="E3319" s="4"/>
      <c r="F3319" s="4"/>
      <c r="G3319" s="6" t="s">
        <v>35246</v>
      </c>
      <c r="H3319" s="5" t="s">
        <v>26736</v>
      </c>
      <c r="I3319" s="12" t="s">
        <v>449</v>
      </c>
      <c r="J3319" s="5"/>
    </row>
    <row r="3320" spans="1:10" s="2" customFormat="1" ht="15">
      <c r="A3320" s="4">
        <v>542</v>
      </c>
      <c r="B3320" s="4">
        <v>7738</v>
      </c>
      <c r="C3320" s="4"/>
      <c r="D3320" s="4" t="s">
        <v>35241</v>
      </c>
      <c r="E3320" s="4"/>
      <c r="F3320" s="4"/>
      <c r="G3320" s="6" t="s">
        <v>35246</v>
      </c>
      <c r="H3320" s="5" t="s">
        <v>26736</v>
      </c>
      <c r="I3320" s="12" t="s">
        <v>449</v>
      </c>
      <c r="J3320" s="5"/>
    </row>
    <row r="3321" spans="1:10" s="2" customFormat="1" ht="15">
      <c r="A3321" s="4">
        <v>542</v>
      </c>
      <c r="B3321" s="4">
        <v>7738</v>
      </c>
      <c r="C3321" s="4"/>
      <c r="D3321" s="4" t="s">
        <v>35247</v>
      </c>
      <c r="E3321" s="4"/>
      <c r="F3321" s="4" t="s">
        <v>35248</v>
      </c>
      <c r="G3321" s="6" t="s">
        <v>35249</v>
      </c>
      <c r="H3321" s="5" t="s">
        <v>26736</v>
      </c>
      <c r="I3321" s="12" t="s">
        <v>92</v>
      </c>
      <c r="J3321" s="5"/>
    </row>
    <row r="3322" spans="1:10" s="2" customFormat="1" ht="15">
      <c r="A3322" s="4">
        <v>542</v>
      </c>
      <c r="B3322" s="4">
        <v>7738</v>
      </c>
      <c r="C3322" s="4"/>
      <c r="D3322" s="4" t="s">
        <v>35231</v>
      </c>
      <c r="E3322" s="4"/>
      <c r="F3322" s="4"/>
      <c r="G3322" s="6" t="s">
        <v>35250</v>
      </c>
      <c r="H3322" s="5" t="s">
        <v>26736</v>
      </c>
      <c r="I3322" s="12" t="s">
        <v>92</v>
      </c>
      <c r="J3322" s="5"/>
    </row>
    <row r="3323" spans="1:10" s="2" customFormat="1" ht="15">
      <c r="A3323" s="4">
        <v>542</v>
      </c>
      <c r="B3323" s="4">
        <v>7738</v>
      </c>
      <c r="C3323" s="4"/>
      <c r="D3323" s="4" t="s">
        <v>35251</v>
      </c>
      <c r="E3323" s="64" t="s">
        <v>26942</v>
      </c>
      <c r="F3323" s="4" t="s">
        <v>35252</v>
      </c>
      <c r="G3323" s="6" t="s">
        <v>35253</v>
      </c>
      <c r="H3323" s="5" t="s">
        <v>26837</v>
      </c>
      <c r="I3323" s="10" t="s">
        <v>43</v>
      </c>
      <c r="J3323" s="5">
        <v>1</v>
      </c>
    </row>
    <row r="3324" spans="1:10" s="2" customFormat="1" ht="15">
      <c r="A3324" s="4">
        <v>542</v>
      </c>
      <c r="B3324" s="4">
        <v>7739</v>
      </c>
      <c r="C3324" s="4" t="s">
        <v>92</v>
      </c>
      <c r="D3324" s="4" t="s">
        <v>35254</v>
      </c>
      <c r="E3324" s="64" t="s">
        <v>35255</v>
      </c>
      <c r="F3324" s="4" t="s">
        <v>35256</v>
      </c>
      <c r="G3324" s="4" t="s">
        <v>35257</v>
      </c>
      <c r="H3324" s="5" t="s">
        <v>26834</v>
      </c>
      <c r="I3324" s="8" t="s">
        <v>92</v>
      </c>
      <c r="J3324" s="5"/>
    </row>
    <row r="3325" spans="1:10" s="2" customFormat="1" ht="15">
      <c r="A3325" s="4">
        <v>542</v>
      </c>
      <c r="B3325" s="4">
        <v>7740</v>
      </c>
      <c r="C3325" s="4" t="s">
        <v>1346</v>
      </c>
      <c r="D3325" s="4" t="s">
        <v>35258</v>
      </c>
      <c r="E3325" s="64" t="s">
        <v>35259</v>
      </c>
      <c r="F3325" s="4" t="s">
        <v>35260</v>
      </c>
      <c r="G3325" s="6" t="s">
        <v>35261</v>
      </c>
      <c r="H3325" s="5" t="s">
        <v>26834</v>
      </c>
      <c r="I3325" s="8" t="s">
        <v>1346</v>
      </c>
      <c r="J3325" s="5"/>
    </row>
    <row r="3326" spans="1:10" s="2" customFormat="1" ht="15">
      <c r="A3326" s="4">
        <v>542</v>
      </c>
      <c r="B3326" s="4">
        <v>7741</v>
      </c>
      <c r="C3326" s="4" t="s">
        <v>92</v>
      </c>
      <c r="D3326" s="4" t="s">
        <v>35262</v>
      </c>
      <c r="E3326" s="64" t="s">
        <v>35263</v>
      </c>
      <c r="F3326" s="4" t="s">
        <v>35264</v>
      </c>
      <c r="G3326" s="6" t="s">
        <v>35265</v>
      </c>
      <c r="H3326" s="5" t="s">
        <v>26834</v>
      </c>
      <c r="I3326" s="8" t="s">
        <v>92</v>
      </c>
      <c r="J3326" s="5"/>
    </row>
    <row r="3327" spans="1:10" s="2" customFormat="1" ht="15">
      <c r="A3327" s="4">
        <v>543</v>
      </c>
      <c r="B3327" s="4">
        <v>7742</v>
      </c>
      <c r="C3327" s="4" t="s">
        <v>5591</v>
      </c>
      <c r="D3327" s="4" t="s">
        <v>35266</v>
      </c>
      <c r="E3327" s="64" t="s">
        <v>28759</v>
      </c>
      <c r="F3327" s="4" t="s">
        <v>22360</v>
      </c>
      <c r="G3327" s="4" t="s">
        <v>35267</v>
      </c>
      <c r="H3327" s="5" t="s">
        <v>26720</v>
      </c>
      <c r="I3327" s="8" t="s">
        <v>78</v>
      </c>
      <c r="J3327" s="5">
        <v>1</v>
      </c>
    </row>
    <row r="3328" spans="1:10" s="2" customFormat="1" ht="15">
      <c r="A3328" s="4">
        <v>543</v>
      </c>
      <c r="B3328" s="4">
        <v>7743</v>
      </c>
      <c r="C3328" s="4" t="s">
        <v>35268</v>
      </c>
      <c r="D3328" s="4" t="s">
        <v>35269</v>
      </c>
      <c r="E3328" s="64" t="s">
        <v>26725</v>
      </c>
      <c r="F3328" s="4" t="s">
        <v>35270</v>
      </c>
      <c r="G3328" s="6" t="s">
        <v>29279</v>
      </c>
      <c r="H3328" s="5" t="s">
        <v>26834</v>
      </c>
      <c r="I3328" s="8" t="s">
        <v>35271</v>
      </c>
      <c r="J3328" s="5"/>
    </row>
    <row r="3329" spans="1:11" s="2" customFormat="1" ht="15">
      <c r="A3329" s="4">
        <v>543</v>
      </c>
      <c r="B3329" s="4">
        <v>7744</v>
      </c>
      <c r="C3329" s="4" t="s">
        <v>35272</v>
      </c>
      <c r="D3329" s="4" t="s">
        <v>35273</v>
      </c>
      <c r="E3329" s="64" t="s">
        <v>32010</v>
      </c>
      <c r="F3329" s="4"/>
      <c r="G3329" s="6" t="s">
        <v>35274</v>
      </c>
      <c r="H3329" s="5" t="s">
        <v>26821</v>
      </c>
      <c r="I3329" s="8" t="s">
        <v>417</v>
      </c>
      <c r="J3329" s="5"/>
    </row>
    <row r="3330" spans="1:11" s="2" customFormat="1" ht="15">
      <c r="A3330" s="4">
        <v>543</v>
      </c>
      <c r="B3330" s="4">
        <v>7745</v>
      </c>
      <c r="C3330" s="4" t="s">
        <v>6326</v>
      </c>
      <c r="D3330" s="4" t="s">
        <v>35275</v>
      </c>
      <c r="E3330" s="64" t="s">
        <v>35276</v>
      </c>
      <c r="F3330" s="4" t="s">
        <v>35277</v>
      </c>
      <c r="G3330" s="6" t="s">
        <v>35278</v>
      </c>
      <c r="H3330" s="5" t="s">
        <v>26834</v>
      </c>
      <c r="I3330" s="8" t="s">
        <v>43</v>
      </c>
      <c r="J3330" s="5"/>
    </row>
    <row r="3331" spans="1:11" s="2" customFormat="1" ht="15">
      <c r="A3331" s="4">
        <v>543</v>
      </c>
      <c r="B3331" s="4">
        <v>7746</v>
      </c>
      <c r="C3331" s="4"/>
      <c r="D3331" s="4" t="s">
        <v>35279</v>
      </c>
      <c r="E3331" s="64" t="s">
        <v>30024</v>
      </c>
      <c r="F3331" s="4" t="s">
        <v>27006</v>
      </c>
      <c r="G3331" s="4" t="s">
        <v>29279</v>
      </c>
      <c r="H3331" s="5" t="s">
        <v>26834</v>
      </c>
      <c r="I3331" s="12" t="s">
        <v>3313</v>
      </c>
      <c r="J3331" s="5"/>
    </row>
    <row r="3332" spans="1:11" s="2" customFormat="1" ht="15">
      <c r="A3332" s="4">
        <v>543</v>
      </c>
      <c r="B3332" s="4">
        <v>7747</v>
      </c>
      <c r="C3332" s="4"/>
      <c r="D3332" s="4" t="s">
        <v>35280</v>
      </c>
      <c r="E3332" s="64" t="s">
        <v>35281</v>
      </c>
      <c r="F3332" s="4" t="s">
        <v>5863</v>
      </c>
      <c r="G3332" s="4" t="s">
        <v>5679</v>
      </c>
      <c r="H3332" s="5" t="s">
        <v>26720</v>
      </c>
      <c r="I3332" s="12" t="s">
        <v>836</v>
      </c>
      <c r="J3332" s="5"/>
    </row>
    <row r="3333" spans="1:11" s="2" customFormat="1" ht="15">
      <c r="A3333" s="4">
        <v>543</v>
      </c>
      <c r="B3333" s="4">
        <v>7748</v>
      </c>
      <c r="C3333" s="4"/>
      <c r="D3333" s="4" t="s">
        <v>35282</v>
      </c>
      <c r="E3333" s="64" t="s">
        <v>27951</v>
      </c>
      <c r="F3333" s="4" t="s">
        <v>35283</v>
      </c>
      <c r="G3333" s="4" t="s">
        <v>35284</v>
      </c>
      <c r="H3333" s="5" t="s">
        <v>26821</v>
      </c>
      <c r="I3333" s="12" t="s">
        <v>417</v>
      </c>
      <c r="J3333" s="5"/>
      <c r="K3333" s="9"/>
    </row>
    <row r="3334" spans="1:11" s="2" customFormat="1" ht="15">
      <c r="A3334" s="4">
        <v>544</v>
      </c>
      <c r="B3334" s="4">
        <v>7749</v>
      </c>
      <c r="C3334" s="4" t="s">
        <v>11805</v>
      </c>
      <c r="D3334" s="4" t="s">
        <v>35285</v>
      </c>
      <c r="E3334" s="64" t="s">
        <v>35286</v>
      </c>
      <c r="F3334" s="4" t="s">
        <v>33903</v>
      </c>
      <c r="G3334" s="6" t="s">
        <v>35287</v>
      </c>
      <c r="H3334" s="5" t="s">
        <v>26736</v>
      </c>
      <c r="I3334" s="8" t="s">
        <v>53</v>
      </c>
      <c r="J3334" s="5">
        <v>1</v>
      </c>
    </row>
    <row r="3335" spans="1:11" s="2" customFormat="1" ht="15">
      <c r="A3335" s="4">
        <v>544</v>
      </c>
      <c r="B3335" s="4">
        <v>7750</v>
      </c>
      <c r="C3335" s="4" t="s">
        <v>11805</v>
      </c>
      <c r="D3335" s="4" t="s">
        <v>35288</v>
      </c>
      <c r="E3335" s="4" t="s">
        <v>28043</v>
      </c>
      <c r="F3335" s="4" t="s">
        <v>27006</v>
      </c>
      <c r="G3335" s="4" t="s">
        <v>35289</v>
      </c>
      <c r="H3335" s="5" t="s">
        <v>26821</v>
      </c>
      <c r="I3335" s="8" t="s">
        <v>53</v>
      </c>
      <c r="J3335" s="5"/>
    </row>
    <row r="3336" spans="1:11" s="2" customFormat="1" ht="15">
      <c r="A3336" s="4">
        <v>544</v>
      </c>
      <c r="B3336" s="4">
        <v>7751</v>
      </c>
      <c r="C3336" s="4" t="s">
        <v>11805</v>
      </c>
      <c r="D3336" s="4" t="s">
        <v>35290</v>
      </c>
      <c r="E3336" s="4" t="s">
        <v>27674</v>
      </c>
      <c r="F3336" s="4" t="s">
        <v>26925</v>
      </c>
      <c r="G3336" s="6" t="s">
        <v>35291</v>
      </c>
      <c r="H3336" s="2" t="s">
        <v>26736</v>
      </c>
      <c r="I3336" s="8" t="s">
        <v>53</v>
      </c>
      <c r="J3336" s="5"/>
    </row>
    <row r="3337" spans="1:11" s="2" customFormat="1" ht="15">
      <c r="A3337" s="4">
        <v>544</v>
      </c>
      <c r="B3337" s="4">
        <v>7752</v>
      </c>
      <c r="C3337" s="4" t="s">
        <v>35292</v>
      </c>
      <c r="D3337" s="4" t="s">
        <v>35293</v>
      </c>
      <c r="E3337" s="4" t="s">
        <v>27019</v>
      </c>
      <c r="F3337" s="4" t="s">
        <v>12302</v>
      </c>
      <c r="G3337" s="4" t="s">
        <v>35294</v>
      </c>
      <c r="H3337" s="5" t="s">
        <v>26821</v>
      </c>
      <c r="I3337" s="8" t="s">
        <v>53</v>
      </c>
      <c r="J3337" s="5"/>
    </row>
    <row r="3338" spans="1:11" s="2" customFormat="1" ht="15">
      <c r="A3338" s="4">
        <v>544</v>
      </c>
      <c r="B3338" s="4" t="s">
        <v>35295</v>
      </c>
      <c r="C3338" s="4" t="s">
        <v>11805</v>
      </c>
      <c r="D3338" s="19" t="s">
        <v>35296</v>
      </c>
      <c r="E3338" s="4" t="s">
        <v>5952</v>
      </c>
      <c r="F3338" s="4" t="s">
        <v>26925</v>
      </c>
      <c r="G3338" s="4" t="s">
        <v>35297</v>
      </c>
      <c r="H3338" s="4" t="s">
        <v>26720</v>
      </c>
      <c r="I3338" s="8" t="s">
        <v>53</v>
      </c>
      <c r="J3338" s="13"/>
    </row>
    <row r="3339" spans="1:11" s="2" customFormat="1" ht="15">
      <c r="A3339" s="4">
        <v>544</v>
      </c>
      <c r="B3339" s="4" t="s">
        <v>35298</v>
      </c>
      <c r="C3339" s="4" t="s">
        <v>11805</v>
      </c>
      <c r="D3339" s="19" t="s">
        <v>35299</v>
      </c>
      <c r="E3339" s="4" t="s">
        <v>6342</v>
      </c>
      <c r="F3339" s="4" t="s">
        <v>35300</v>
      </c>
      <c r="G3339" s="4" t="s">
        <v>35301</v>
      </c>
      <c r="H3339" s="4" t="s">
        <v>26720</v>
      </c>
      <c r="I3339" s="8" t="s">
        <v>53</v>
      </c>
      <c r="J3339" s="13"/>
    </row>
    <row r="3340" spans="1:11" s="2" customFormat="1" ht="15">
      <c r="A3340" s="4">
        <v>544</v>
      </c>
      <c r="B3340" s="4" t="s">
        <v>35302</v>
      </c>
      <c r="C3340" s="4" t="s">
        <v>11805</v>
      </c>
      <c r="D3340" s="19" t="s">
        <v>35303</v>
      </c>
      <c r="E3340" s="4" t="s">
        <v>9449</v>
      </c>
      <c r="F3340" s="4" t="s">
        <v>35304</v>
      </c>
      <c r="G3340" s="4" t="s">
        <v>35305</v>
      </c>
      <c r="H3340" s="4" t="s">
        <v>26720</v>
      </c>
      <c r="I3340" s="8" t="s">
        <v>53</v>
      </c>
      <c r="J3340" s="13"/>
    </row>
    <row r="3341" spans="1:11" s="2" customFormat="1" ht="15">
      <c r="A3341" s="4">
        <v>544</v>
      </c>
      <c r="B3341" s="4" t="s">
        <v>35306</v>
      </c>
      <c r="C3341" s="4" t="s">
        <v>11832</v>
      </c>
      <c r="D3341" s="19" t="s">
        <v>35307</v>
      </c>
      <c r="E3341" s="4" t="s">
        <v>5454</v>
      </c>
      <c r="F3341" s="4" t="s">
        <v>5508</v>
      </c>
      <c r="G3341" s="4" t="s">
        <v>11830</v>
      </c>
      <c r="H3341" s="4" t="s">
        <v>26720</v>
      </c>
      <c r="I3341" s="8" t="s">
        <v>43</v>
      </c>
      <c r="J3341" s="13"/>
    </row>
    <row r="3342" spans="1:11" s="2" customFormat="1" ht="15">
      <c r="A3342" s="4">
        <v>545</v>
      </c>
      <c r="B3342" s="4">
        <v>7753</v>
      </c>
      <c r="C3342" s="4" t="s">
        <v>10317</v>
      </c>
      <c r="D3342" s="4" t="s">
        <v>35308</v>
      </c>
      <c r="E3342" s="4" t="s">
        <v>26811</v>
      </c>
      <c r="F3342" s="4" t="s">
        <v>29467</v>
      </c>
      <c r="G3342" s="4" t="s">
        <v>10316</v>
      </c>
      <c r="H3342" s="5" t="s">
        <v>26720</v>
      </c>
      <c r="I3342" s="8" t="s">
        <v>1021</v>
      </c>
      <c r="J3342" s="5">
        <v>1</v>
      </c>
    </row>
    <row r="3343" spans="1:11" s="2" customFormat="1" ht="15">
      <c r="A3343" s="4">
        <v>545</v>
      </c>
      <c r="B3343" s="4">
        <v>7754</v>
      </c>
      <c r="C3343" s="4" t="s">
        <v>10317</v>
      </c>
      <c r="D3343" s="4" t="s">
        <v>35309</v>
      </c>
      <c r="E3343" s="4" t="s">
        <v>30353</v>
      </c>
      <c r="F3343" s="4" t="s">
        <v>26846</v>
      </c>
      <c r="G3343" s="4" t="s">
        <v>35310</v>
      </c>
      <c r="H3343" s="5" t="s">
        <v>26720</v>
      </c>
      <c r="I3343" s="8" t="s">
        <v>1021</v>
      </c>
      <c r="J3343" s="5"/>
    </row>
    <row r="3344" spans="1:11" s="2" customFormat="1" ht="15">
      <c r="A3344" s="4">
        <v>545</v>
      </c>
      <c r="B3344" s="4">
        <v>7755</v>
      </c>
      <c r="C3344" s="4" t="s">
        <v>10317</v>
      </c>
      <c r="D3344" s="4" t="s">
        <v>35311</v>
      </c>
      <c r="E3344" s="4" t="s">
        <v>28341</v>
      </c>
      <c r="F3344" s="4" t="s">
        <v>29467</v>
      </c>
      <c r="G3344" s="4" t="s">
        <v>35310</v>
      </c>
      <c r="H3344" s="5" t="s">
        <v>26720</v>
      </c>
      <c r="I3344" s="8" t="s">
        <v>1021</v>
      </c>
      <c r="J3344" s="5">
        <v>1</v>
      </c>
    </row>
    <row r="3345" spans="1:10" s="2" customFormat="1" ht="15">
      <c r="A3345" s="4">
        <v>545</v>
      </c>
      <c r="B3345" s="4">
        <v>7756</v>
      </c>
      <c r="C3345" s="4" t="s">
        <v>10317</v>
      </c>
      <c r="D3345" s="4" t="s">
        <v>35312</v>
      </c>
      <c r="E3345" s="4" t="s">
        <v>26945</v>
      </c>
      <c r="F3345" s="4" t="s">
        <v>35313</v>
      </c>
      <c r="G3345" s="4" t="s">
        <v>20026</v>
      </c>
      <c r="H3345" s="5" t="s">
        <v>26821</v>
      </c>
      <c r="I3345" s="8" t="s">
        <v>1021</v>
      </c>
      <c r="J3345" s="5"/>
    </row>
    <row r="3346" spans="1:10" s="2" customFormat="1" ht="15">
      <c r="A3346" s="4">
        <v>545</v>
      </c>
      <c r="B3346" s="4">
        <v>7757</v>
      </c>
      <c r="C3346" s="4" t="s">
        <v>10317</v>
      </c>
      <c r="D3346" s="4" t="s">
        <v>35314</v>
      </c>
      <c r="E3346" s="4" t="s">
        <v>27786</v>
      </c>
      <c r="F3346" s="4" t="s">
        <v>35315</v>
      </c>
      <c r="G3346" s="4" t="s">
        <v>20026</v>
      </c>
      <c r="H3346" s="5" t="s">
        <v>26821</v>
      </c>
      <c r="I3346" s="8" t="s">
        <v>1021</v>
      </c>
      <c r="J3346" s="5"/>
    </row>
    <row r="3347" spans="1:10" s="2" customFormat="1" ht="15">
      <c r="A3347" s="4">
        <v>545</v>
      </c>
      <c r="B3347" s="4">
        <v>7758</v>
      </c>
      <c r="C3347" s="4" t="s">
        <v>10317</v>
      </c>
      <c r="D3347" s="4" t="s">
        <v>35316</v>
      </c>
      <c r="E3347" s="4" t="s">
        <v>35317</v>
      </c>
      <c r="F3347" s="4" t="s">
        <v>35318</v>
      </c>
      <c r="G3347" s="4" t="s">
        <v>20026</v>
      </c>
      <c r="H3347" s="5" t="s">
        <v>26821</v>
      </c>
      <c r="I3347" s="8" t="s">
        <v>1021</v>
      </c>
      <c r="J3347" s="5"/>
    </row>
    <row r="3348" spans="1:10" s="2" customFormat="1" ht="15">
      <c r="A3348" s="4">
        <v>545</v>
      </c>
      <c r="B3348" s="4">
        <v>7759</v>
      </c>
      <c r="C3348" s="4" t="s">
        <v>10317</v>
      </c>
      <c r="D3348" s="4" t="s">
        <v>35319</v>
      </c>
      <c r="E3348" s="4" t="s">
        <v>28043</v>
      </c>
      <c r="F3348" s="4" t="s">
        <v>33137</v>
      </c>
      <c r="G3348" s="4" t="s">
        <v>35320</v>
      </c>
      <c r="H3348" s="5" t="s">
        <v>26821</v>
      </c>
      <c r="I3348" s="8" t="s">
        <v>1021</v>
      </c>
      <c r="J3348" s="5"/>
    </row>
    <row r="3349" spans="1:10" s="2" customFormat="1" ht="15">
      <c r="A3349" s="4">
        <v>546</v>
      </c>
      <c r="B3349" s="4">
        <v>7760</v>
      </c>
      <c r="C3349" s="4" t="s">
        <v>53</v>
      </c>
      <c r="D3349" s="4" t="s">
        <v>35321</v>
      </c>
      <c r="E3349" s="4" t="s">
        <v>29691</v>
      </c>
      <c r="F3349" s="4" t="s">
        <v>27262</v>
      </c>
      <c r="G3349" s="4"/>
      <c r="H3349" s="4"/>
      <c r="I3349" s="8" t="s">
        <v>53</v>
      </c>
      <c r="J3349" s="5">
        <v>1</v>
      </c>
    </row>
    <row r="3350" spans="1:10" s="2" customFormat="1" ht="15">
      <c r="A3350" s="4">
        <v>546</v>
      </c>
      <c r="B3350" s="4">
        <v>7761</v>
      </c>
      <c r="C3350" s="4" t="s">
        <v>53</v>
      </c>
      <c r="D3350" s="4" t="s">
        <v>35322</v>
      </c>
      <c r="E3350" s="4" t="s">
        <v>27223</v>
      </c>
      <c r="F3350" s="4" t="s">
        <v>35323</v>
      </c>
      <c r="G3350" s="4" t="s">
        <v>35324</v>
      </c>
      <c r="H3350" s="5" t="s">
        <v>26853</v>
      </c>
      <c r="I3350" s="8" t="s">
        <v>53</v>
      </c>
      <c r="J3350" s="5"/>
    </row>
    <row r="3351" spans="1:10" s="2" customFormat="1" ht="15">
      <c r="A3351" s="4">
        <v>546</v>
      </c>
      <c r="B3351" s="4">
        <v>7762</v>
      </c>
      <c r="C3351" s="4" t="s">
        <v>53</v>
      </c>
      <c r="D3351" s="4" t="s">
        <v>35325</v>
      </c>
      <c r="E3351" s="4" t="s">
        <v>29838</v>
      </c>
      <c r="F3351" s="4" t="s">
        <v>26783</v>
      </c>
      <c r="G3351" s="4" t="s">
        <v>35326</v>
      </c>
      <c r="H3351" s="5" t="s">
        <v>26720</v>
      </c>
      <c r="I3351" s="8" t="s">
        <v>53</v>
      </c>
      <c r="J3351" s="5">
        <v>1</v>
      </c>
    </row>
    <row r="3352" spans="1:10" s="2" customFormat="1" ht="15">
      <c r="A3352" s="4">
        <v>547</v>
      </c>
      <c r="B3352" s="4">
        <v>7763</v>
      </c>
      <c r="C3352" s="4" t="s">
        <v>35327</v>
      </c>
      <c r="D3352" s="4" t="s">
        <v>35328</v>
      </c>
      <c r="E3352" s="14" t="s">
        <v>35329</v>
      </c>
      <c r="F3352" s="4" t="s">
        <v>35330</v>
      </c>
      <c r="G3352" s="4" t="s">
        <v>35331</v>
      </c>
      <c r="H3352" s="5" t="s">
        <v>26720</v>
      </c>
      <c r="I3352" s="8" t="s">
        <v>1362</v>
      </c>
      <c r="J3352" s="5">
        <v>1</v>
      </c>
    </row>
    <row r="3353" spans="1:10" s="2" customFormat="1" ht="15">
      <c r="A3353" s="4">
        <v>547</v>
      </c>
      <c r="B3353" s="4">
        <v>7764</v>
      </c>
      <c r="C3353" s="4" t="s">
        <v>7627</v>
      </c>
      <c r="D3353" s="4" t="s">
        <v>35332</v>
      </c>
      <c r="E3353" s="4" t="s">
        <v>27649</v>
      </c>
      <c r="F3353" s="4" t="s">
        <v>26925</v>
      </c>
      <c r="G3353" s="4" t="s">
        <v>35333</v>
      </c>
      <c r="H3353" s="5" t="s">
        <v>26720</v>
      </c>
      <c r="I3353" s="8" t="s">
        <v>95</v>
      </c>
      <c r="J3353" s="5"/>
    </row>
    <row r="3354" spans="1:10" s="2" customFormat="1" ht="15">
      <c r="A3354" s="4">
        <v>547</v>
      </c>
      <c r="B3354" s="4">
        <v>7765</v>
      </c>
      <c r="C3354" s="4" t="s">
        <v>7627</v>
      </c>
      <c r="D3354" s="4" t="s">
        <v>35334</v>
      </c>
      <c r="E3354" s="4" t="s">
        <v>27523</v>
      </c>
      <c r="F3354" s="4" t="s">
        <v>35335</v>
      </c>
      <c r="G3354" s="4" t="s">
        <v>35336</v>
      </c>
      <c r="H3354" s="5" t="s">
        <v>26736</v>
      </c>
      <c r="I3354" s="8" t="s">
        <v>95</v>
      </c>
      <c r="J3354" s="5"/>
    </row>
    <row r="3355" spans="1:10" s="2" customFormat="1" ht="15">
      <c r="A3355" s="4">
        <v>547</v>
      </c>
      <c r="B3355" s="4">
        <v>7766</v>
      </c>
      <c r="C3355" s="4" t="s">
        <v>7627</v>
      </c>
      <c r="D3355" s="4" t="s">
        <v>35337</v>
      </c>
      <c r="E3355" s="4" t="s">
        <v>28641</v>
      </c>
      <c r="F3355" s="4" t="s">
        <v>26776</v>
      </c>
      <c r="G3355" s="4" t="s">
        <v>35338</v>
      </c>
      <c r="H3355" s="5" t="s">
        <v>26736</v>
      </c>
      <c r="I3355" s="8" t="s">
        <v>95</v>
      </c>
      <c r="J3355" s="5"/>
    </row>
    <row r="3356" spans="1:10" s="2" customFormat="1" ht="15">
      <c r="A3356" s="4">
        <v>547</v>
      </c>
      <c r="B3356" s="4">
        <v>7767</v>
      </c>
      <c r="C3356" s="4" t="s">
        <v>33073</v>
      </c>
      <c r="D3356" s="4" t="s">
        <v>35339</v>
      </c>
      <c r="E3356" s="4" t="s">
        <v>32021</v>
      </c>
      <c r="F3356" s="4" t="s">
        <v>29705</v>
      </c>
      <c r="G3356" s="4" t="s">
        <v>35340</v>
      </c>
      <c r="H3356" s="5" t="s">
        <v>26720</v>
      </c>
      <c r="I3356" s="8" t="s">
        <v>95</v>
      </c>
      <c r="J3356" s="5"/>
    </row>
    <row r="3357" spans="1:10" s="2" customFormat="1" ht="15">
      <c r="A3357" s="4">
        <v>547</v>
      </c>
      <c r="B3357" s="4">
        <v>7768</v>
      </c>
      <c r="C3357" s="4" t="s">
        <v>7044</v>
      </c>
      <c r="D3357" s="4" t="s">
        <v>35341</v>
      </c>
      <c r="E3357" s="4" t="s">
        <v>26839</v>
      </c>
      <c r="F3357" s="4" t="s">
        <v>35342</v>
      </c>
      <c r="G3357" s="4" t="s">
        <v>35343</v>
      </c>
      <c r="H3357" s="5" t="s">
        <v>26834</v>
      </c>
      <c r="I3357" s="8" t="s">
        <v>78</v>
      </c>
      <c r="J3357" s="5"/>
    </row>
    <row r="3358" spans="1:10" s="2" customFormat="1" ht="15">
      <c r="A3358" s="4">
        <v>548</v>
      </c>
      <c r="B3358" s="4">
        <v>7769</v>
      </c>
      <c r="C3358" s="4" t="s">
        <v>11615</v>
      </c>
      <c r="D3358" s="4" t="s">
        <v>35344</v>
      </c>
      <c r="E3358" s="64" t="s">
        <v>26957</v>
      </c>
      <c r="F3358" s="4" t="s">
        <v>35345</v>
      </c>
      <c r="G3358" s="6" t="s">
        <v>35346</v>
      </c>
      <c r="H3358" s="5" t="s">
        <v>26821</v>
      </c>
      <c r="I3358" s="8" t="s">
        <v>839</v>
      </c>
      <c r="J3358" s="5">
        <v>1</v>
      </c>
    </row>
    <row r="3359" spans="1:10" s="2" customFormat="1" ht="15">
      <c r="A3359" s="4">
        <v>548</v>
      </c>
      <c r="B3359" s="4">
        <v>7770</v>
      </c>
      <c r="C3359" s="4" t="s">
        <v>9521</v>
      </c>
      <c r="D3359" s="4" t="s">
        <v>35347</v>
      </c>
      <c r="E3359" s="64" t="s">
        <v>30625</v>
      </c>
      <c r="F3359" s="4" t="s">
        <v>30475</v>
      </c>
      <c r="G3359" s="4" t="s">
        <v>35348</v>
      </c>
      <c r="H3359" s="5" t="s">
        <v>26834</v>
      </c>
      <c r="I3359" s="8" t="s">
        <v>836</v>
      </c>
      <c r="J3359" s="5"/>
    </row>
    <row r="3360" spans="1:10" s="2" customFormat="1" ht="15">
      <c r="A3360" s="4">
        <v>548</v>
      </c>
      <c r="B3360" s="4">
        <v>7771</v>
      </c>
      <c r="C3360" s="4" t="s">
        <v>5561</v>
      </c>
      <c r="D3360" s="4" t="s">
        <v>35349</v>
      </c>
      <c r="E3360" s="64" t="s">
        <v>33470</v>
      </c>
      <c r="F3360" s="4" t="s">
        <v>35350</v>
      </c>
      <c r="G3360" s="6" t="s">
        <v>35351</v>
      </c>
      <c r="H3360" s="5" t="s">
        <v>26834</v>
      </c>
      <c r="I3360" s="8" t="s">
        <v>323</v>
      </c>
      <c r="J3360" s="5"/>
    </row>
    <row r="3361" spans="1:10" s="2" customFormat="1" ht="15">
      <c r="A3361" s="4">
        <v>548</v>
      </c>
      <c r="B3361" s="4">
        <v>7772</v>
      </c>
      <c r="C3361" s="4" t="s">
        <v>35352</v>
      </c>
      <c r="D3361" s="4" t="s">
        <v>35353</v>
      </c>
      <c r="E3361" s="64" t="s">
        <v>35354</v>
      </c>
      <c r="F3361" s="4" t="s">
        <v>35355</v>
      </c>
      <c r="G3361" s="6" t="s">
        <v>35356</v>
      </c>
      <c r="H3361" s="5" t="s">
        <v>26736</v>
      </c>
      <c r="I3361" s="8" t="s">
        <v>53</v>
      </c>
      <c r="J3361" s="5"/>
    </row>
    <row r="3362" spans="1:10" s="2" customFormat="1" ht="15">
      <c r="A3362" s="4">
        <v>548</v>
      </c>
      <c r="B3362" s="4">
        <v>7773</v>
      </c>
      <c r="C3362" s="4" t="s">
        <v>35357</v>
      </c>
      <c r="D3362" s="4" t="s">
        <v>35358</v>
      </c>
      <c r="E3362" s="64" t="s">
        <v>34218</v>
      </c>
      <c r="F3362" s="4" t="s">
        <v>35359</v>
      </c>
      <c r="G3362" s="6" t="s">
        <v>35360</v>
      </c>
      <c r="H3362" s="5" t="s">
        <v>26736</v>
      </c>
      <c r="I3362" s="8" t="s">
        <v>839</v>
      </c>
      <c r="J3362" s="5"/>
    </row>
    <row r="3363" spans="1:10" s="2" customFormat="1" ht="15">
      <c r="A3363" s="4">
        <v>548</v>
      </c>
      <c r="B3363" s="4">
        <v>7773</v>
      </c>
      <c r="C3363" s="4" t="s">
        <v>35357</v>
      </c>
      <c r="D3363" s="4" t="s">
        <v>35358</v>
      </c>
      <c r="E3363" s="64" t="s">
        <v>34218</v>
      </c>
      <c r="F3363" s="4" t="s">
        <v>35359</v>
      </c>
      <c r="G3363" s="6" t="s">
        <v>35361</v>
      </c>
      <c r="H3363" s="5" t="s">
        <v>26821</v>
      </c>
      <c r="I3363" s="8" t="s">
        <v>839</v>
      </c>
      <c r="J3363" s="5"/>
    </row>
    <row r="3364" spans="1:10" s="2" customFormat="1" ht="15">
      <c r="A3364" s="4">
        <v>548</v>
      </c>
      <c r="B3364" s="4">
        <v>7774</v>
      </c>
      <c r="C3364" s="4" t="s">
        <v>11615</v>
      </c>
      <c r="D3364" s="4" t="s">
        <v>35362</v>
      </c>
      <c r="E3364" s="64" t="s">
        <v>27836</v>
      </c>
      <c r="F3364" s="4" t="s">
        <v>35363</v>
      </c>
      <c r="G3364" s="6" t="s">
        <v>35364</v>
      </c>
      <c r="H3364" s="5" t="s">
        <v>26821</v>
      </c>
      <c r="I3364" s="8" t="s">
        <v>839</v>
      </c>
      <c r="J3364" s="5"/>
    </row>
    <row r="3365" spans="1:10" s="2" customFormat="1" ht="15">
      <c r="A3365" s="4">
        <v>548</v>
      </c>
      <c r="B3365" s="4">
        <v>7775</v>
      </c>
      <c r="C3365" s="4" t="s">
        <v>28486</v>
      </c>
      <c r="D3365" s="4" t="s">
        <v>35365</v>
      </c>
      <c r="E3365" s="64" t="s">
        <v>30024</v>
      </c>
      <c r="F3365" s="4" t="s">
        <v>35366</v>
      </c>
      <c r="G3365" s="6" t="s">
        <v>35367</v>
      </c>
      <c r="H3365" s="5" t="s">
        <v>26834</v>
      </c>
      <c r="I3365" s="8" t="s">
        <v>120</v>
      </c>
      <c r="J3365" s="5"/>
    </row>
    <row r="3366" spans="1:10" s="2" customFormat="1" ht="15">
      <c r="A3366" s="4">
        <v>549</v>
      </c>
      <c r="B3366" s="4">
        <v>7776</v>
      </c>
      <c r="C3366" s="4" t="s">
        <v>5692</v>
      </c>
      <c r="D3366" s="4" t="s">
        <v>35368</v>
      </c>
      <c r="E3366" s="4" t="s">
        <v>26775</v>
      </c>
      <c r="F3366" s="4" t="s">
        <v>35369</v>
      </c>
      <c r="G3366" s="6" t="s">
        <v>35370</v>
      </c>
      <c r="H3366" s="5" t="s">
        <v>26853</v>
      </c>
      <c r="I3366" s="8" t="s">
        <v>98</v>
      </c>
      <c r="J3366" s="5">
        <v>1</v>
      </c>
    </row>
    <row r="3367" spans="1:10" s="2" customFormat="1" ht="15">
      <c r="A3367" s="4">
        <v>549</v>
      </c>
      <c r="B3367" s="4">
        <v>7777</v>
      </c>
      <c r="C3367" s="4" t="s">
        <v>5692</v>
      </c>
      <c r="D3367" s="4" t="s">
        <v>35371</v>
      </c>
      <c r="E3367" s="4" t="s">
        <v>31111</v>
      </c>
      <c r="F3367" s="4" t="s">
        <v>27006</v>
      </c>
      <c r="G3367" s="4" t="s">
        <v>35372</v>
      </c>
      <c r="H3367" s="5" t="s">
        <v>26736</v>
      </c>
      <c r="I3367" s="8" t="s">
        <v>98</v>
      </c>
      <c r="J3367" s="5"/>
    </row>
    <row r="3368" spans="1:10" s="2" customFormat="1" ht="15">
      <c r="A3368" s="4">
        <v>549</v>
      </c>
      <c r="B3368" s="4">
        <v>7778</v>
      </c>
      <c r="C3368" s="4" t="s">
        <v>11878</v>
      </c>
      <c r="D3368" s="4" t="s">
        <v>35373</v>
      </c>
      <c r="E3368" s="4" t="s">
        <v>28641</v>
      </c>
      <c r="F3368" s="4" t="s">
        <v>35374</v>
      </c>
      <c r="G3368" s="4" t="s">
        <v>35375</v>
      </c>
      <c r="H3368" s="5" t="s">
        <v>26736</v>
      </c>
      <c r="I3368" s="8" t="s">
        <v>78</v>
      </c>
      <c r="J3368" s="5"/>
    </row>
    <row r="3369" spans="1:10" s="2" customFormat="1" ht="15">
      <c r="A3369" s="4">
        <v>549</v>
      </c>
      <c r="B3369" s="4">
        <v>7779</v>
      </c>
      <c r="C3369" s="4" t="s">
        <v>11878</v>
      </c>
      <c r="D3369" s="4" t="s">
        <v>35376</v>
      </c>
      <c r="E3369" s="4" t="s">
        <v>31788</v>
      </c>
      <c r="F3369" s="4" t="s">
        <v>27526</v>
      </c>
      <c r="G3369" s="4" t="s">
        <v>35377</v>
      </c>
      <c r="H3369" s="5" t="s">
        <v>26736</v>
      </c>
      <c r="I3369" s="8" t="s">
        <v>78</v>
      </c>
      <c r="J3369" s="5"/>
    </row>
    <row r="3370" spans="1:10" s="2" customFormat="1" ht="15">
      <c r="A3370" s="4">
        <v>549</v>
      </c>
      <c r="B3370" s="4">
        <v>7780</v>
      </c>
      <c r="C3370" s="4" t="s">
        <v>7207</v>
      </c>
      <c r="D3370" s="4" t="s">
        <v>35378</v>
      </c>
      <c r="E3370" s="4" t="s">
        <v>28046</v>
      </c>
      <c r="F3370" s="4" t="s">
        <v>27006</v>
      </c>
      <c r="G3370" s="4" t="s">
        <v>35379</v>
      </c>
      <c r="H3370" s="5" t="s">
        <v>26736</v>
      </c>
      <c r="I3370" s="8" t="s">
        <v>98</v>
      </c>
      <c r="J3370" s="5"/>
    </row>
    <row r="3371" spans="1:10" s="2" customFormat="1" ht="15">
      <c r="A3371" s="4">
        <v>550</v>
      </c>
      <c r="B3371" s="4">
        <v>7787</v>
      </c>
      <c r="C3371" s="4" t="s">
        <v>7044</v>
      </c>
      <c r="D3371" s="4" t="s">
        <v>35380</v>
      </c>
      <c r="E3371" s="64" t="s">
        <v>35381</v>
      </c>
      <c r="F3371" s="4" t="s">
        <v>29926</v>
      </c>
      <c r="G3371" s="4" t="s">
        <v>19262</v>
      </c>
      <c r="H3371" s="5" t="s">
        <v>26720</v>
      </c>
      <c r="I3371" s="8" t="s">
        <v>78</v>
      </c>
      <c r="J3371" s="5">
        <v>1</v>
      </c>
    </row>
    <row r="3372" spans="1:10" s="2" customFormat="1" ht="15">
      <c r="A3372" s="4">
        <v>550</v>
      </c>
      <c r="B3372" s="4">
        <v>7788</v>
      </c>
      <c r="C3372" s="4" t="s">
        <v>7044</v>
      </c>
      <c r="D3372" s="4" t="s">
        <v>35382</v>
      </c>
      <c r="E3372" s="4" t="s">
        <v>28195</v>
      </c>
      <c r="F3372" s="4" t="s">
        <v>35383</v>
      </c>
      <c r="G3372" s="4" t="s">
        <v>29917</v>
      </c>
      <c r="H3372" s="5" t="s">
        <v>26720</v>
      </c>
      <c r="I3372" s="8" t="s">
        <v>78</v>
      </c>
      <c r="J3372" s="5"/>
    </row>
    <row r="3373" spans="1:10" s="2" customFormat="1" ht="15">
      <c r="A3373" s="4">
        <v>550</v>
      </c>
      <c r="B3373" s="4">
        <v>7789</v>
      </c>
      <c r="C3373" s="4" t="s">
        <v>7044</v>
      </c>
      <c r="D3373" s="4" t="s">
        <v>35384</v>
      </c>
      <c r="E3373" s="4" t="s">
        <v>31788</v>
      </c>
      <c r="F3373" s="4" t="s">
        <v>27063</v>
      </c>
      <c r="G3373" s="4" t="s">
        <v>14082</v>
      </c>
      <c r="H3373" s="5" t="s">
        <v>26720</v>
      </c>
      <c r="I3373" s="8" t="s">
        <v>78</v>
      </c>
      <c r="J3373" s="5"/>
    </row>
    <row r="3374" spans="1:10" s="2" customFormat="1" ht="15">
      <c r="A3374" s="4">
        <v>550</v>
      </c>
      <c r="B3374" s="4">
        <v>7790</v>
      </c>
      <c r="C3374" s="4" t="s">
        <v>23856</v>
      </c>
      <c r="D3374" s="4" t="s">
        <v>35385</v>
      </c>
      <c r="E3374" s="4" t="s">
        <v>28142</v>
      </c>
      <c r="F3374" s="4" t="s">
        <v>26797</v>
      </c>
      <c r="G3374" s="4" t="s">
        <v>35386</v>
      </c>
      <c r="H3374" s="5" t="s">
        <v>26720</v>
      </c>
      <c r="I3374" s="8" t="s">
        <v>23856</v>
      </c>
      <c r="J3374" s="5"/>
    </row>
    <row r="3375" spans="1:10" s="2" customFormat="1" ht="15">
      <c r="A3375" s="4">
        <v>550</v>
      </c>
      <c r="B3375" s="4">
        <v>7791</v>
      </c>
      <c r="C3375" s="4" t="s">
        <v>17065</v>
      </c>
      <c r="D3375" s="4" t="s">
        <v>35387</v>
      </c>
      <c r="E3375" s="4" t="s">
        <v>26827</v>
      </c>
      <c r="F3375" s="4" t="s">
        <v>6199</v>
      </c>
      <c r="G3375" s="4" t="s">
        <v>35388</v>
      </c>
      <c r="H3375" s="5" t="s">
        <v>26720</v>
      </c>
      <c r="I3375" s="8" t="s">
        <v>211</v>
      </c>
      <c r="J3375" s="5"/>
    </row>
    <row r="3376" spans="1:10" s="2" customFormat="1" ht="15">
      <c r="A3376" s="4">
        <v>550</v>
      </c>
      <c r="B3376" s="4">
        <v>7792</v>
      </c>
      <c r="C3376" s="4" t="s">
        <v>35389</v>
      </c>
      <c r="D3376" s="4" t="s">
        <v>35390</v>
      </c>
      <c r="E3376" s="4" t="s">
        <v>29524</v>
      </c>
      <c r="F3376" s="4" t="s">
        <v>29595</v>
      </c>
      <c r="G3376" s="4" t="s">
        <v>30661</v>
      </c>
      <c r="H3376" s="5" t="s">
        <v>26736</v>
      </c>
      <c r="I3376" s="8" t="s">
        <v>46</v>
      </c>
      <c r="J3376" s="5"/>
    </row>
    <row r="3377" spans="1:10" s="2" customFormat="1" ht="15">
      <c r="A3377" s="4">
        <v>551</v>
      </c>
      <c r="B3377" s="4">
        <v>7793</v>
      </c>
      <c r="C3377" s="4" t="s">
        <v>89</v>
      </c>
      <c r="D3377" s="4" t="s">
        <v>35391</v>
      </c>
      <c r="E3377" s="4" t="s">
        <v>26803</v>
      </c>
      <c r="F3377" s="4" t="s">
        <v>35392</v>
      </c>
      <c r="G3377" s="4" t="s">
        <v>35393</v>
      </c>
      <c r="H3377" s="5" t="s">
        <v>26821</v>
      </c>
      <c r="I3377" s="8" t="s">
        <v>89</v>
      </c>
      <c r="J3377" s="5">
        <v>1</v>
      </c>
    </row>
    <row r="3378" spans="1:10" s="2" customFormat="1" ht="15">
      <c r="A3378" s="4">
        <v>551</v>
      </c>
      <c r="B3378" s="4">
        <v>7794</v>
      </c>
      <c r="C3378" s="4" t="s">
        <v>89</v>
      </c>
      <c r="D3378" s="4" t="s">
        <v>35394</v>
      </c>
      <c r="E3378" s="4" t="s">
        <v>27418</v>
      </c>
      <c r="F3378" s="4" t="s">
        <v>35395</v>
      </c>
      <c r="G3378" s="4" t="s">
        <v>35393</v>
      </c>
      <c r="H3378" s="5" t="s">
        <v>26821</v>
      </c>
      <c r="I3378" s="8" t="s">
        <v>89</v>
      </c>
      <c r="J3378" s="5"/>
    </row>
    <row r="3379" spans="1:10" s="2" customFormat="1" ht="15">
      <c r="A3379" s="4">
        <v>551</v>
      </c>
      <c r="B3379" s="4">
        <v>7795</v>
      </c>
      <c r="C3379" s="4" t="s">
        <v>89</v>
      </c>
      <c r="D3379" s="4" t="s">
        <v>35396</v>
      </c>
      <c r="E3379" s="4" t="s">
        <v>35397</v>
      </c>
      <c r="F3379" s="4" t="s">
        <v>11400</v>
      </c>
      <c r="G3379" s="6" t="s">
        <v>11907</v>
      </c>
      <c r="H3379" s="5" t="s">
        <v>26720</v>
      </c>
      <c r="I3379" s="8" t="s">
        <v>89</v>
      </c>
      <c r="J3379" s="5"/>
    </row>
    <row r="3380" spans="1:10" s="2" customFormat="1" ht="15">
      <c r="A3380" s="4">
        <v>551</v>
      </c>
      <c r="B3380" s="4">
        <v>7796</v>
      </c>
      <c r="C3380" s="4" t="s">
        <v>89</v>
      </c>
      <c r="D3380" s="4" t="s">
        <v>35398</v>
      </c>
      <c r="E3380" s="4" t="s">
        <v>26874</v>
      </c>
      <c r="F3380" s="4" t="s">
        <v>35399</v>
      </c>
      <c r="G3380" s="4" t="s">
        <v>35400</v>
      </c>
      <c r="H3380" s="5" t="s">
        <v>26821</v>
      </c>
      <c r="I3380" s="8" t="s">
        <v>89</v>
      </c>
      <c r="J3380" s="5"/>
    </row>
    <row r="3381" spans="1:10" s="2" customFormat="1" ht="15">
      <c r="A3381" s="4">
        <v>551</v>
      </c>
      <c r="B3381" s="4">
        <v>7797</v>
      </c>
      <c r="C3381" s="4"/>
      <c r="D3381" s="4" t="s">
        <v>35401</v>
      </c>
      <c r="E3381" s="4" t="s">
        <v>26775</v>
      </c>
      <c r="F3381" s="4" t="s">
        <v>35402</v>
      </c>
      <c r="G3381" s="6" t="s">
        <v>31265</v>
      </c>
      <c r="H3381" s="5" t="s">
        <v>26834</v>
      </c>
      <c r="I3381" s="12" t="s">
        <v>43</v>
      </c>
      <c r="J3381" s="5">
        <v>1</v>
      </c>
    </row>
    <row r="3382" spans="1:10" s="2" customFormat="1" ht="15">
      <c r="A3382" s="4">
        <v>551</v>
      </c>
      <c r="B3382" s="4">
        <v>7798</v>
      </c>
      <c r="C3382" s="4"/>
      <c r="D3382" s="4" t="s">
        <v>35403</v>
      </c>
      <c r="E3382" s="4" t="s">
        <v>26803</v>
      </c>
      <c r="F3382" s="4" t="s">
        <v>35404</v>
      </c>
      <c r="G3382" s="4" t="s">
        <v>35405</v>
      </c>
      <c r="H3382" s="5" t="s">
        <v>26736</v>
      </c>
      <c r="I3382" s="12" t="s">
        <v>78</v>
      </c>
      <c r="J3382" s="5">
        <v>1</v>
      </c>
    </row>
    <row r="3383" spans="1:10" s="2" customFormat="1" ht="15">
      <c r="A3383" s="4">
        <v>551</v>
      </c>
      <c r="B3383" s="4">
        <v>7799</v>
      </c>
      <c r="C3383" s="4"/>
      <c r="D3383" s="4" t="s">
        <v>35406</v>
      </c>
      <c r="E3383" s="4" t="s">
        <v>27237</v>
      </c>
      <c r="F3383" s="4" t="s">
        <v>12302</v>
      </c>
      <c r="G3383" s="4" t="s">
        <v>35407</v>
      </c>
      <c r="H3383" s="5" t="s">
        <v>26736</v>
      </c>
      <c r="I3383" s="12" t="s">
        <v>191</v>
      </c>
      <c r="J3383" s="5">
        <v>1</v>
      </c>
    </row>
    <row r="3384" spans="1:10" s="2" customFormat="1" ht="15">
      <c r="A3384" s="4">
        <v>552</v>
      </c>
      <c r="B3384" s="4">
        <v>7800</v>
      </c>
      <c r="C3384" s="4" t="s">
        <v>11921</v>
      </c>
      <c r="D3384" s="4" t="s">
        <v>35408</v>
      </c>
      <c r="E3384" s="64" t="s">
        <v>35409</v>
      </c>
      <c r="F3384" s="4" t="s">
        <v>27063</v>
      </c>
      <c r="G3384" s="4" t="s">
        <v>35410</v>
      </c>
      <c r="H3384" s="5" t="s">
        <v>26720</v>
      </c>
      <c r="I3384" s="8" t="s">
        <v>75</v>
      </c>
      <c r="J3384" s="5">
        <v>1</v>
      </c>
    </row>
    <row r="3385" spans="1:10" s="2" customFormat="1" ht="15">
      <c r="A3385" s="4">
        <v>552</v>
      </c>
      <c r="B3385" s="4">
        <v>7801</v>
      </c>
      <c r="C3385" s="4" t="s">
        <v>35411</v>
      </c>
      <c r="D3385" s="4" t="s">
        <v>35412</v>
      </c>
      <c r="E3385" s="4" t="s">
        <v>27320</v>
      </c>
      <c r="F3385" s="4" t="s">
        <v>34373</v>
      </c>
      <c r="G3385" s="4" t="s">
        <v>35413</v>
      </c>
      <c r="H3385" s="5" t="s">
        <v>26720</v>
      </c>
      <c r="I3385" s="8" t="s">
        <v>236</v>
      </c>
      <c r="J3385" s="5"/>
    </row>
    <row r="3386" spans="1:10" s="2" customFormat="1" ht="15">
      <c r="A3386" s="4">
        <v>552</v>
      </c>
      <c r="B3386" s="4">
        <v>7802</v>
      </c>
      <c r="C3386" s="4" t="s">
        <v>6969</v>
      </c>
      <c r="D3386" s="4" t="s">
        <v>35414</v>
      </c>
      <c r="E3386" s="4" t="s">
        <v>27324</v>
      </c>
      <c r="F3386" s="4" t="s">
        <v>35415</v>
      </c>
      <c r="G3386" s="4" t="s">
        <v>6543</v>
      </c>
      <c r="H3386" s="5" t="s">
        <v>26720</v>
      </c>
      <c r="I3386" s="8" t="s">
        <v>126</v>
      </c>
      <c r="J3386" s="5"/>
    </row>
    <row r="3387" spans="1:10" s="2" customFormat="1" ht="15">
      <c r="A3387" s="4">
        <v>552</v>
      </c>
      <c r="B3387" s="4">
        <v>7803</v>
      </c>
      <c r="C3387" s="4" t="s">
        <v>35416</v>
      </c>
      <c r="D3387" s="4" t="s">
        <v>35417</v>
      </c>
      <c r="E3387" s="4" t="s">
        <v>26874</v>
      </c>
      <c r="F3387" s="4" t="s">
        <v>35418</v>
      </c>
      <c r="G3387" s="4" t="s">
        <v>35419</v>
      </c>
      <c r="H3387" s="5" t="s">
        <v>26720</v>
      </c>
      <c r="I3387" s="8" t="s">
        <v>1346</v>
      </c>
      <c r="J3387" s="5"/>
    </row>
    <row r="3388" spans="1:10" s="2" customFormat="1" ht="15">
      <c r="A3388" s="4">
        <v>552</v>
      </c>
      <c r="B3388" s="4">
        <v>7804</v>
      </c>
      <c r="C3388" s="4" t="s">
        <v>35420</v>
      </c>
      <c r="D3388" s="4" t="s">
        <v>35421</v>
      </c>
      <c r="E3388" s="4" t="s">
        <v>34698</v>
      </c>
      <c r="F3388" s="4" t="s">
        <v>35422</v>
      </c>
      <c r="G3388" s="4"/>
      <c r="H3388" s="4"/>
      <c r="I3388" s="8" t="s">
        <v>75</v>
      </c>
      <c r="J3388" s="5"/>
    </row>
    <row r="3389" spans="1:10" s="2" customFormat="1" ht="15">
      <c r="A3389" s="4">
        <v>552</v>
      </c>
      <c r="B3389" s="4">
        <v>7805</v>
      </c>
      <c r="C3389" s="4" t="s">
        <v>35423</v>
      </c>
      <c r="D3389" s="4" t="s">
        <v>35424</v>
      </c>
      <c r="E3389" s="4" t="s">
        <v>30067</v>
      </c>
      <c r="F3389" s="4" t="s">
        <v>30755</v>
      </c>
      <c r="G3389" s="4" t="s">
        <v>35425</v>
      </c>
      <c r="H3389" s="5" t="s">
        <v>26736</v>
      </c>
      <c r="I3389" s="8" t="s">
        <v>75</v>
      </c>
      <c r="J3389" s="5"/>
    </row>
    <row r="3390" spans="1:10" s="2" customFormat="1" ht="15">
      <c r="A3390" s="4">
        <v>552</v>
      </c>
      <c r="B3390" s="4">
        <v>7806</v>
      </c>
      <c r="C3390" s="4" t="s">
        <v>10647</v>
      </c>
      <c r="D3390" s="4" t="s">
        <v>35426</v>
      </c>
      <c r="E3390" s="4" t="s">
        <v>35427</v>
      </c>
      <c r="F3390" s="4" t="s">
        <v>27144</v>
      </c>
      <c r="G3390" s="4" t="s">
        <v>35428</v>
      </c>
      <c r="H3390" s="5" t="s">
        <v>26720</v>
      </c>
      <c r="I3390" s="8" t="s">
        <v>75</v>
      </c>
      <c r="J3390" s="5"/>
    </row>
    <row r="3391" spans="1:10" s="2" customFormat="1" ht="15">
      <c r="A3391" s="4">
        <v>553</v>
      </c>
      <c r="B3391" s="4">
        <v>7807</v>
      </c>
      <c r="C3391" s="4" t="s">
        <v>46</v>
      </c>
      <c r="D3391" s="4" t="s">
        <v>34395</v>
      </c>
      <c r="E3391" s="4" t="s">
        <v>32568</v>
      </c>
      <c r="F3391" s="4"/>
      <c r="G3391" s="4" t="s">
        <v>32993</v>
      </c>
      <c r="H3391" s="5" t="s">
        <v>26720</v>
      </c>
      <c r="I3391" s="8" t="s">
        <v>46</v>
      </c>
      <c r="J3391" s="5">
        <v>1</v>
      </c>
    </row>
    <row r="3392" spans="1:10" s="2" customFormat="1" ht="15">
      <c r="A3392" s="4">
        <v>553</v>
      </c>
      <c r="B3392" s="4">
        <v>7808</v>
      </c>
      <c r="C3392" s="4" t="s">
        <v>46</v>
      </c>
      <c r="D3392" s="4" t="s">
        <v>32994</v>
      </c>
      <c r="E3392" s="4" t="s">
        <v>31490</v>
      </c>
      <c r="F3392" s="4" t="s">
        <v>24682</v>
      </c>
      <c r="G3392" s="4" t="s">
        <v>32995</v>
      </c>
      <c r="H3392" s="2" t="s">
        <v>26736</v>
      </c>
      <c r="I3392" s="8" t="s">
        <v>46</v>
      </c>
      <c r="J3392" s="5">
        <v>1</v>
      </c>
    </row>
    <row r="3393" spans="1:11" s="2" customFormat="1" ht="15">
      <c r="A3393" s="4">
        <v>553</v>
      </c>
      <c r="B3393" s="4">
        <v>7809</v>
      </c>
      <c r="C3393" s="4"/>
      <c r="D3393" s="4" t="s">
        <v>35429</v>
      </c>
      <c r="E3393" s="4" t="s">
        <v>34398</v>
      </c>
      <c r="F3393" s="4"/>
      <c r="G3393" s="6" t="s">
        <v>32998</v>
      </c>
      <c r="H3393" s="5" t="s">
        <v>26834</v>
      </c>
      <c r="I3393" s="12" t="s">
        <v>221</v>
      </c>
      <c r="J3393" s="5">
        <v>1</v>
      </c>
    </row>
    <row r="3394" spans="1:11" s="2" customFormat="1" ht="15">
      <c r="A3394" s="4">
        <v>553</v>
      </c>
      <c r="B3394" s="4">
        <v>7809</v>
      </c>
      <c r="C3394" s="4"/>
      <c r="D3394" s="4" t="s">
        <v>32999</v>
      </c>
      <c r="E3394" s="4" t="s">
        <v>34398</v>
      </c>
      <c r="F3394" s="4" t="s">
        <v>27526</v>
      </c>
      <c r="G3394" s="6" t="s">
        <v>33000</v>
      </c>
      <c r="H3394" s="5" t="s">
        <v>26736</v>
      </c>
      <c r="I3394" s="12" t="s">
        <v>78</v>
      </c>
      <c r="J3394" s="5">
        <v>1</v>
      </c>
      <c r="K3394" s="9"/>
    </row>
    <row r="3395" spans="1:11" s="2" customFormat="1" ht="15">
      <c r="A3395" s="4">
        <v>553</v>
      </c>
      <c r="B3395" s="4">
        <v>7809</v>
      </c>
      <c r="C3395" s="4"/>
      <c r="D3395" s="4" t="s">
        <v>33025</v>
      </c>
      <c r="E3395" s="4" t="s">
        <v>34398</v>
      </c>
      <c r="F3395" s="4" t="s">
        <v>27526</v>
      </c>
      <c r="G3395" s="6" t="s">
        <v>35430</v>
      </c>
      <c r="H3395" s="5" t="s">
        <v>26736</v>
      </c>
      <c r="I3395" s="12" t="s">
        <v>381</v>
      </c>
      <c r="J3395" s="5">
        <v>1</v>
      </c>
    </row>
    <row r="3396" spans="1:11" s="2" customFormat="1" ht="15">
      <c r="A3396" s="4">
        <v>553</v>
      </c>
      <c r="B3396" s="4">
        <v>7809</v>
      </c>
      <c r="C3396" s="4"/>
      <c r="D3396" s="4" t="s">
        <v>33001</v>
      </c>
      <c r="E3396" s="4" t="s">
        <v>34398</v>
      </c>
      <c r="F3396" s="4" t="s">
        <v>27526</v>
      </c>
      <c r="G3396" s="6" t="s">
        <v>33002</v>
      </c>
      <c r="H3396" s="5" t="s">
        <v>26736</v>
      </c>
      <c r="I3396" s="12" t="s">
        <v>58</v>
      </c>
      <c r="J3396" s="5">
        <v>1</v>
      </c>
    </row>
    <row r="3397" spans="1:11" s="2" customFormat="1" ht="15">
      <c r="A3397" s="4">
        <v>553</v>
      </c>
      <c r="B3397" s="4">
        <v>7809</v>
      </c>
      <c r="C3397" s="4"/>
      <c r="D3397" s="4" t="s">
        <v>33003</v>
      </c>
      <c r="E3397" s="4" t="s">
        <v>34398</v>
      </c>
      <c r="F3397" s="4"/>
      <c r="G3397" s="6" t="s">
        <v>33004</v>
      </c>
      <c r="H3397" s="5" t="s">
        <v>26736</v>
      </c>
      <c r="I3397" s="12" t="s">
        <v>43</v>
      </c>
      <c r="J3397" s="5">
        <v>1</v>
      </c>
    </row>
    <row r="3398" spans="1:11" s="2" customFormat="1" ht="15">
      <c r="A3398" s="4">
        <v>553</v>
      </c>
      <c r="B3398" s="4">
        <v>7809</v>
      </c>
      <c r="C3398" s="4"/>
      <c r="D3398" s="4" t="s">
        <v>33005</v>
      </c>
      <c r="E3398" s="4" t="s">
        <v>34398</v>
      </c>
      <c r="F3398" s="4" t="s">
        <v>27526</v>
      </c>
      <c r="G3398" s="6" t="s">
        <v>33006</v>
      </c>
      <c r="H3398" s="5" t="s">
        <v>26736</v>
      </c>
      <c r="I3398" s="12" t="s">
        <v>43</v>
      </c>
      <c r="J3398" s="5">
        <v>1</v>
      </c>
    </row>
    <row r="3399" spans="1:11" s="2" customFormat="1" ht="15">
      <c r="A3399" s="4">
        <v>553</v>
      </c>
      <c r="B3399" s="4">
        <v>7809</v>
      </c>
      <c r="C3399" s="4" t="s">
        <v>43</v>
      </c>
      <c r="D3399" s="4" t="s">
        <v>35431</v>
      </c>
      <c r="E3399" s="4" t="s">
        <v>31746</v>
      </c>
      <c r="F3399" s="4" t="s">
        <v>26925</v>
      </c>
      <c r="G3399" s="6" t="s">
        <v>33009</v>
      </c>
      <c r="H3399" s="5" t="s">
        <v>26736</v>
      </c>
      <c r="I3399" s="8" t="s">
        <v>43</v>
      </c>
      <c r="J3399" s="5">
        <v>1</v>
      </c>
      <c r="K3399" s="9"/>
    </row>
    <row r="3400" spans="1:11" s="2" customFormat="1" ht="15">
      <c r="A3400" s="4">
        <v>553</v>
      </c>
      <c r="B3400" s="4">
        <v>7809</v>
      </c>
      <c r="C3400" s="4"/>
      <c r="D3400" s="4" t="s">
        <v>33010</v>
      </c>
      <c r="E3400" s="4" t="s">
        <v>34398</v>
      </c>
      <c r="F3400" s="4" t="s">
        <v>27526</v>
      </c>
      <c r="G3400" s="6" t="s">
        <v>33011</v>
      </c>
      <c r="H3400" s="5" t="s">
        <v>26736</v>
      </c>
      <c r="I3400" s="10" t="s">
        <v>191</v>
      </c>
      <c r="J3400" s="5">
        <v>1</v>
      </c>
      <c r="K3400" s="9"/>
    </row>
    <row r="3401" spans="1:11" s="2" customFormat="1" ht="15">
      <c r="A3401" s="4">
        <v>553</v>
      </c>
      <c r="B3401" s="4">
        <v>7809</v>
      </c>
      <c r="C3401" s="4"/>
      <c r="D3401" s="4" t="s">
        <v>33014</v>
      </c>
      <c r="E3401" s="4" t="s">
        <v>34398</v>
      </c>
      <c r="F3401" s="4" t="s">
        <v>27526</v>
      </c>
      <c r="G3401" s="6" t="s">
        <v>33013</v>
      </c>
      <c r="H3401" s="5" t="s">
        <v>26736</v>
      </c>
      <c r="I3401" s="12" t="s">
        <v>43</v>
      </c>
      <c r="J3401" s="5">
        <v>1</v>
      </c>
    </row>
    <row r="3402" spans="1:11" s="2" customFormat="1" ht="15">
      <c r="A3402" s="4">
        <v>553</v>
      </c>
      <c r="B3402" s="4">
        <v>7809</v>
      </c>
      <c r="C3402" s="4"/>
      <c r="D3402" s="4" t="s">
        <v>33012</v>
      </c>
      <c r="E3402" s="4" t="s">
        <v>34398</v>
      </c>
      <c r="F3402" s="4" t="s">
        <v>27526</v>
      </c>
      <c r="G3402" s="6" t="s">
        <v>33013</v>
      </c>
      <c r="H3402" s="5" t="s">
        <v>26736</v>
      </c>
      <c r="I3402" s="12" t="s">
        <v>43</v>
      </c>
      <c r="J3402" s="5">
        <v>1</v>
      </c>
    </row>
    <row r="3403" spans="1:11" s="2" customFormat="1" ht="15">
      <c r="A3403" s="4">
        <v>553</v>
      </c>
      <c r="B3403" s="4">
        <v>7809</v>
      </c>
      <c r="C3403" s="4"/>
      <c r="D3403" s="4" t="s">
        <v>33015</v>
      </c>
      <c r="E3403" s="4" t="s">
        <v>34398</v>
      </c>
      <c r="F3403" s="4" t="s">
        <v>12302</v>
      </c>
      <c r="G3403" s="6" t="s">
        <v>33016</v>
      </c>
      <c r="H3403" s="5" t="s">
        <v>26736</v>
      </c>
      <c r="I3403" s="12" t="s">
        <v>43</v>
      </c>
      <c r="J3403" s="5">
        <v>1</v>
      </c>
    </row>
    <row r="3404" spans="1:11" s="2" customFormat="1" ht="15">
      <c r="A3404" s="4">
        <v>553</v>
      </c>
      <c r="B3404" s="4">
        <v>7809</v>
      </c>
      <c r="C3404" s="4"/>
      <c r="D3404" s="4" t="s">
        <v>33017</v>
      </c>
      <c r="E3404" s="4" t="s">
        <v>34398</v>
      </c>
      <c r="F3404" s="4" t="s">
        <v>12302</v>
      </c>
      <c r="G3404" s="6" t="s">
        <v>33018</v>
      </c>
      <c r="H3404" s="5" t="s">
        <v>26736</v>
      </c>
      <c r="I3404" s="12" t="s">
        <v>43</v>
      </c>
      <c r="J3404" s="5">
        <v>1</v>
      </c>
    </row>
    <row r="3405" spans="1:11" s="2" customFormat="1" ht="15">
      <c r="A3405" s="4">
        <v>553</v>
      </c>
      <c r="B3405" s="4">
        <v>7809</v>
      </c>
      <c r="C3405" s="4"/>
      <c r="D3405" s="4" t="s">
        <v>35432</v>
      </c>
      <c r="E3405" s="4" t="s">
        <v>34398</v>
      </c>
      <c r="F3405" s="4"/>
      <c r="G3405" s="6" t="s">
        <v>35432</v>
      </c>
      <c r="H3405" s="5" t="s">
        <v>26736</v>
      </c>
      <c r="I3405" s="12" t="s">
        <v>43</v>
      </c>
      <c r="J3405" s="5">
        <v>1</v>
      </c>
    </row>
    <row r="3406" spans="1:11" s="2" customFormat="1" ht="15">
      <c r="A3406" s="4">
        <v>553</v>
      </c>
      <c r="B3406" s="4">
        <v>7809</v>
      </c>
      <c r="C3406" s="4"/>
      <c r="D3406" s="4" t="s">
        <v>33019</v>
      </c>
      <c r="E3406" s="4" t="s">
        <v>34398</v>
      </c>
      <c r="F3406" s="4" t="s">
        <v>27526</v>
      </c>
      <c r="G3406" s="6" t="s">
        <v>33020</v>
      </c>
      <c r="H3406" s="5" t="s">
        <v>26736</v>
      </c>
      <c r="I3406" s="12" t="s">
        <v>43</v>
      </c>
      <c r="J3406" s="5">
        <v>1</v>
      </c>
    </row>
    <row r="3407" spans="1:11" s="2" customFormat="1" ht="15">
      <c r="A3407" s="4">
        <v>553</v>
      </c>
      <c r="B3407" s="4">
        <v>7809</v>
      </c>
      <c r="C3407" s="4"/>
      <c r="D3407" s="4" t="s">
        <v>33021</v>
      </c>
      <c r="E3407" s="4" t="s">
        <v>34398</v>
      </c>
      <c r="F3407" s="4" t="s">
        <v>27526</v>
      </c>
      <c r="G3407" s="6" t="s">
        <v>33022</v>
      </c>
      <c r="H3407" s="5" t="s">
        <v>26736</v>
      </c>
      <c r="I3407" s="12" t="s">
        <v>43</v>
      </c>
      <c r="J3407" s="5">
        <v>1</v>
      </c>
    </row>
    <row r="3408" spans="1:11" s="2" customFormat="1" ht="15">
      <c r="A3408" s="4">
        <v>553</v>
      </c>
      <c r="B3408" s="4">
        <v>7809</v>
      </c>
      <c r="C3408" s="4"/>
      <c r="D3408" s="4" t="s">
        <v>35433</v>
      </c>
      <c r="E3408" s="4" t="s">
        <v>34398</v>
      </c>
      <c r="F3408" s="4" t="s">
        <v>35434</v>
      </c>
      <c r="G3408" s="6" t="s">
        <v>33024</v>
      </c>
      <c r="H3408" s="5" t="s">
        <v>26837</v>
      </c>
      <c r="I3408" s="12" t="s">
        <v>46</v>
      </c>
      <c r="J3408" s="5">
        <v>1</v>
      </c>
    </row>
    <row r="3409" spans="1:11" s="2" customFormat="1" ht="15">
      <c r="A3409" s="4">
        <v>553</v>
      </c>
      <c r="B3409" s="4">
        <v>7809</v>
      </c>
      <c r="C3409" s="4"/>
      <c r="D3409" s="4" t="s">
        <v>33027</v>
      </c>
      <c r="E3409" s="4" t="s">
        <v>34398</v>
      </c>
      <c r="F3409" s="4" t="s">
        <v>27526</v>
      </c>
      <c r="G3409" s="6" t="s">
        <v>35435</v>
      </c>
      <c r="H3409" s="5" t="s">
        <v>26837</v>
      </c>
      <c r="I3409" s="12" t="s">
        <v>33029</v>
      </c>
      <c r="J3409" s="5">
        <v>1</v>
      </c>
    </row>
    <row r="3410" spans="1:11" s="2" customFormat="1" ht="15">
      <c r="A3410" s="4">
        <v>553</v>
      </c>
      <c r="B3410" s="4">
        <v>7810</v>
      </c>
      <c r="C3410" s="4" t="s">
        <v>46</v>
      </c>
      <c r="D3410" s="4" t="s">
        <v>35436</v>
      </c>
      <c r="E3410" s="4" t="s">
        <v>31746</v>
      </c>
      <c r="F3410" s="4" t="s">
        <v>12302</v>
      </c>
      <c r="G3410" s="4" t="s">
        <v>35437</v>
      </c>
      <c r="H3410" s="5" t="s">
        <v>26821</v>
      </c>
      <c r="I3410" s="8" t="s">
        <v>46</v>
      </c>
      <c r="J3410" s="5">
        <v>1</v>
      </c>
    </row>
    <row r="3411" spans="1:11" s="2" customFormat="1" ht="15">
      <c r="A3411" s="4">
        <v>553</v>
      </c>
      <c r="B3411" s="4">
        <v>7811</v>
      </c>
      <c r="C3411" s="4" t="s">
        <v>35438</v>
      </c>
      <c r="D3411" s="4" t="s">
        <v>35439</v>
      </c>
      <c r="E3411" s="4" t="s">
        <v>26963</v>
      </c>
      <c r="F3411" s="4"/>
      <c r="G3411" s="4" t="s">
        <v>35439</v>
      </c>
      <c r="H3411" s="5" t="s">
        <v>26821</v>
      </c>
      <c r="I3411" s="8" t="s">
        <v>46</v>
      </c>
      <c r="J3411" s="5"/>
    </row>
    <row r="3412" spans="1:11" s="2" customFormat="1" ht="15">
      <c r="A3412" s="4">
        <v>553</v>
      </c>
      <c r="B3412" s="4">
        <v>7813</v>
      </c>
      <c r="C3412" s="4" t="s">
        <v>28700</v>
      </c>
      <c r="D3412" s="4" t="s">
        <v>34406</v>
      </c>
      <c r="E3412" s="4" t="s">
        <v>35440</v>
      </c>
      <c r="F3412" s="4" t="s">
        <v>34408</v>
      </c>
      <c r="G3412" s="4"/>
      <c r="H3412" s="4"/>
      <c r="I3412" s="10"/>
      <c r="J3412" s="5">
        <v>1</v>
      </c>
    </row>
    <row r="3413" spans="1:11" s="2" customFormat="1" ht="15">
      <c r="A3413" s="4">
        <v>554</v>
      </c>
      <c r="B3413" s="4">
        <v>7814</v>
      </c>
      <c r="C3413" s="4" t="s">
        <v>6326</v>
      </c>
      <c r="D3413" s="4" t="s">
        <v>35441</v>
      </c>
      <c r="E3413" s="4" t="s">
        <v>26803</v>
      </c>
      <c r="F3413" s="4" t="s">
        <v>13896</v>
      </c>
      <c r="G3413" s="4" t="s">
        <v>35442</v>
      </c>
      <c r="H3413" s="5" t="s">
        <v>26720</v>
      </c>
      <c r="I3413" s="8" t="s">
        <v>43</v>
      </c>
      <c r="J3413" s="5">
        <v>1</v>
      </c>
    </row>
    <row r="3414" spans="1:11" s="2" customFormat="1" ht="15">
      <c r="A3414" s="4">
        <v>554</v>
      </c>
      <c r="B3414" s="4">
        <v>7815</v>
      </c>
      <c r="C3414" s="4" t="s">
        <v>35443</v>
      </c>
      <c r="D3414" s="4" t="s">
        <v>35444</v>
      </c>
      <c r="E3414" s="4" t="s">
        <v>28423</v>
      </c>
      <c r="F3414" s="4" t="s">
        <v>35445</v>
      </c>
      <c r="G3414" s="4"/>
      <c r="H3414" s="4"/>
      <c r="I3414" s="10"/>
      <c r="J3414" s="5"/>
      <c r="K3414" s="9"/>
    </row>
    <row r="3415" spans="1:11" s="2" customFormat="1" ht="15">
      <c r="A3415" s="4">
        <v>554</v>
      </c>
      <c r="B3415" s="4">
        <v>7816</v>
      </c>
      <c r="C3415" s="4" t="s">
        <v>5746</v>
      </c>
      <c r="D3415" s="4" t="s">
        <v>35446</v>
      </c>
      <c r="E3415" s="4" t="s">
        <v>26886</v>
      </c>
      <c r="F3415" s="4" t="s">
        <v>35447</v>
      </c>
      <c r="G3415" s="4" t="s">
        <v>35448</v>
      </c>
      <c r="H3415" s="5" t="s">
        <v>26736</v>
      </c>
      <c r="I3415" s="8" t="s">
        <v>191</v>
      </c>
      <c r="J3415" s="5"/>
    </row>
    <row r="3416" spans="1:11" s="2" customFormat="1" ht="15">
      <c r="A3416" s="4">
        <v>554</v>
      </c>
      <c r="B3416" s="4">
        <v>7817</v>
      </c>
      <c r="C3416" s="4" t="s">
        <v>5746</v>
      </c>
      <c r="D3416" s="4" t="s">
        <v>35449</v>
      </c>
      <c r="E3416" s="4" t="s">
        <v>29834</v>
      </c>
      <c r="F3416" s="4" t="s">
        <v>35450</v>
      </c>
      <c r="G3416" s="6" t="s">
        <v>35451</v>
      </c>
      <c r="H3416" s="5" t="s">
        <v>26821</v>
      </c>
      <c r="I3416" s="8" t="s">
        <v>191</v>
      </c>
      <c r="J3416" s="5"/>
    </row>
    <row r="3417" spans="1:11" s="2" customFormat="1" ht="15">
      <c r="A3417" s="4">
        <v>554</v>
      </c>
      <c r="B3417" s="4">
        <v>7818</v>
      </c>
      <c r="C3417" s="4" t="s">
        <v>35452</v>
      </c>
      <c r="D3417" s="4" t="s">
        <v>35453</v>
      </c>
      <c r="E3417" s="4" t="s">
        <v>35454</v>
      </c>
      <c r="F3417" s="4" t="s">
        <v>35455</v>
      </c>
      <c r="G3417" s="4" t="s">
        <v>35456</v>
      </c>
      <c r="H3417" s="5" t="s">
        <v>26853</v>
      </c>
      <c r="I3417" s="8" t="s">
        <v>191</v>
      </c>
      <c r="J3417" s="5"/>
    </row>
    <row r="3418" spans="1:11" s="2" customFormat="1" ht="15">
      <c r="A3418" s="4">
        <v>554</v>
      </c>
      <c r="B3418" s="4">
        <v>7819</v>
      </c>
      <c r="C3418" s="4" t="s">
        <v>5746</v>
      </c>
      <c r="D3418" s="4" t="s">
        <v>35457</v>
      </c>
      <c r="E3418" s="4" t="s">
        <v>27667</v>
      </c>
      <c r="F3418" s="4" t="s">
        <v>35458</v>
      </c>
      <c r="G3418" s="4" t="s">
        <v>35459</v>
      </c>
      <c r="H3418" s="5" t="s">
        <v>26853</v>
      </c>
      <c r="I3418" s="8" t="s">
        <v>191</v>
      </c>
      <c r="J3418" s="5"/>
    </row>
    <row r="3419" spans="1:11" s="2" customFormat="1" ht="15">
      <c r="A3419" s="4">
        <v>555</v>
      </c>
      <c r="B3419" s="4">
        <v>7820</v>
      </c>
      <c r="C3419" s="4" t="s">
        <v>1384</v>
      </c>
      <c r="D3419" s="4" t="s">
        <v>35460</v>
      </c>
      <c r="E3419" s="4"/>
      <c r="F3419" s="4" t="s">
        <v>26875</v>
      </c>
      <c r="G3419" s="4" t="s">
        <v>35461</v>
      </c>
      <c r="H3419" s="5" t="s">
        <v>26736</v>
      </c>
      <c r="I3419" s="8" t="s">
        <v>1384</v>
      </c>
      <c r="J3419" s="5">
        <v>1</v>
      </c>
    </row>
    <row r="3420" spans="1:11" s="2" customFormat="1" ht="15">
      <c r="A3420" s="4">
        <v>555</v>
      </c>
      <c r="B3420" s="4">
        <v>7821</v>
      </c>
      <c r="C3420" s="4" t="s">
        <v>35462</v>
      </c>
      <c r="D3420" s="4" t="s">
        <v>35463</v>
      </c>
      <c r="E3420" s="4" t="s">
        <v>26785</v>
      </c>
      <c r="F3420" s="4"/>
      <c r="G3420" s="6" t="s">
        <v>35464</v>
      </c>
      <c r="H3420" s="5" t="s">
        <v>26736</v>
      </c>
      <c r="I3420" s="8" t="s">
        <v>2342</v>
      </c>
      <c r="J3420" s="5"/>
    </row>
    <row r="3421" spans="1:11" s="2" customFormat="1" ht="15">
      <c r="A3421" s="4">
        <v>555</v>
      </c>
      <c r="B3421" s="4">
        <v>7822</v>
      </c>
      <c r="C3421" s="4" t="s">
        <v>35465</v>
      </c>
      <c r="D3421" s="4" t="s">
        <v>35466</v>
      </c>
      <c r="E3421" s="4" t="s">
        <v>29765</v>
      </c>
      <c r="F3421" s="4"/>
      <c r="G3421" s="4" t="s">
        <v>35467</v>
      </c>
      <c r="H3421" s="5" t="s">
        <v>26720</v>
      </c>
      <c r="I3421" s="8" t="s">
        <v>35468</v>
      </c>
      <c r="J3421" s="5"/>
    </row>
    <row r="3422" spans="1:11" s="2" customFormat="1" ht="15">
      <c r="A3422" s="4">
        <v>555</v>
      </c>
      <c r="B3422" s="4">
        <v>7823</v>
      </c>
      <c r="C3422" s="4" t="s">
        <v>35469</v>
      </c>
      <c r="D3422" s="4" t="s">
        <v>35470</v>
      </c>
      <c r="E3422" s="4" t="s">
        <v>26793</v>
      </c>
      <c r="F3422" s="4"/>
      <c r="G3422" s="4" t="s">
        <v>9064</v>
      </c>
      <c r="H3422" s="5" t="s">
        <v>26834</v>
      </c>
      <c r="I3422" s="8" t="s">
        <v>33045</v>
      </c>
      <c r="J3422" s="5"/>
    </row>
    <row r="3423" spans="1:11" s="2" customFormat="1" ht="15">
      <c r="A3423" s="4">
        <v>556</v>
      </c>
      <c r="B3423" s="4">
        <v>7824</v>
      </c>
      <c r="C3423" s="4" t="s">
        <v>35471</v>
      </c>
      <c r="D3423" s="4" t="s">
        <v>35472</v>
      </c>
      <c r="E3423" s="64" t="s">
        <v>35473</v>
      </c>
      <c r="F3423" s="4" t="s">
        <v>35474</v>
      </c>
      <c r="G3423" s="6" t="s">
        <v>34879</v>
      </c>
      <c r="H3423" s="5" t="s">
        <v>26736</v>
      </c>
      <c r="I3423" s="8" t="s">
        <v>1387</v>
      </c>
      <c r="J3423" s="5">
        <v>1</v>
      </c>
    </row>
    <row r="3424" spans="1:11" s="2" customFormat="1" ht="15">
      <c r="A3424" s="4">
        <v>556</v>
      </c>
      <c r="B3424" s="4">
        <v>7825</v>
      </c>
      <c r="C3424" s="4" t="s">
        <v>35475</v>
      </c>
      <c r="D3424" s="4" t="s">
        <v>35476</v>
      </c>
      <c r="E3424" s="4" t="s">
        <v>34882</v>
      </c>
      <c r="F3424" s="4" t="s">
        <v>34883</v>
      </c>
      <c r="G3424" s="4" t="s">
        <v>35477</v>
      </c>
      <c r="H3424" s="5" t="s">
        <v>26821</v>
      </c>
      <c r="I3424" s="12" t="s">
        <v>300</v>
      </c>
      <c r="J3424" s="5"/>
    </row>
    <row r="3425" spans="1:10" s="2" customFormat="1" ht="15">
      <c r="A3425" s="4">
        <v>557</v>
      </c>
      <c r="B3425" s="4">
        <v>7826</v>
      </c>
      <c r="C3425" s="4" t="s">
        <v>35213</v>
      </c>
      <c r="D3425" s="4" t="s">
        <v>35214</v>
      </c>
      <c r="E3425" s="4" t="s">
        <v>26870</v>
      </c>
      <c r="F3425" s="4" t="s">
        <v>27385</v>
      </c>
      <c r="G3425" s="4" t="s">
        <v>35215</v>
      </c>
      <c r="H3425" s="5" t="s">
        <v>26834</v>
      </c>
      <c r="I3425" s="8" t="s">
        <v>300</v>
      </c>
      <c r="J3425" s="5">
        <v>1</v>
      </c>
    </row>
    <row r="3426" spans="1:10" s="2" customFormat="1" ht="15">
      <c r="A3426" s="4">
        <v>557</v>
      </c>
      <c r="B3426" s="4">
        <v>7827</v>
      </c>
      <c r="C3426" s="4" t="s">
        <v>35216</v>
      </c>
      <c r="D3426" s="4" t="s">
        <v>35217</v>
      </c>
      <c r="E3426" s="4" t="s">
        <v>27550</v>
      </c>
      <c r="F3426" s="4" t="s">
        <v>27385</v>
      </c>
      <c r="G3426" s="4" t="s">
        <v>35218</v>
      </c>
      <c r="H3426" s="5" t="s">
        <v>26821</v>
      </c>
      <c r="I3426" s="8" t="s">
        <v>53</v>
      </c>
      <c r="J3426" s="5"/>
    </row>
    <row r="3427" spans="1:10" s="2" customFormat="1" ht="15">
      <c r="A3427" s="4">
        <v>557</v>
      </c>
      <c r="B3427" s="4">
        <v>7828</v>
      </c>
      <c r="C3427" s="4" t="s">
        <v>35219</v>
      </c>
      <c r="D3427" s="4" t="s">
        <v>35220</v>
      </c>
      <c r="E3427" s="4" t="s">
        <v>28670</v>
      </c>
      <c r="F3427" s="4"/>
      <c r="G3427" s="4" t="s">
        <v>35221</v>
      </c>
      <c r="H3427" s="5" t="s">
        <v>26821</v>
      </c>
      <c r="I3427" s="8" t="s">
        <v>58</v>
      </c>
      <c r="J3427" s="5"/>
    </row>
    <row r="3428" spans="1:10" s="2" customFormat="1" ht="15">
      <c r="A3428" s="4">
        <v>557</v>
      </c>
      <c r="B3428" s="4">
        <v>7829</v>
      </c>
      <c r="C3428" s="4" t="s">
        <v>5469</v>
      </c>
      <c r="D3428" s="4" t="s">
        <v>35222</v>
      </c>
      <c r="E3428" s="4" t="s">
        <v>27546</v>
      </c>
      <c r="F3428" s="4" t="s">
        <v>11400</v>
      </c>
      <c r="G3428" s="4" t="s">
        <v>35223</v>
      </c>
      <c r="H3428" s="5" t="s">
        <v>26720</v>
      </c>
      <c r="I3428" s="8" t="s">
        <v>53</v>
      </c>
      <c r="J3428" s="5"/>
    </row>
    <row r="3429" spans="1:10" s="2" customFormat="1" ht="15">
      <c r="A3429" s="4">
        <v>558</v>
      </c>
      <c r="B3429" s="4">
        <v>7830</v>
      </c>
      <c r="C3429" s="4" t="s">
        <v>11996</v>
      </c>
      <c r="D3429" s="4" t="s">
        <v>35478</v>
      </c>
      <c r="E3429" s="4" t="s">
        <v>28341</v>
      </c>
      <c r="F3429" s="4" t="s">
        <v>35479</v>
      </c>
      <c r="G3429" s="6" t="s">
        <v>20687</v>
      </c>
      <c r="H3429" s="4" t="s">
        <v>26720</v>
      </c>
      <c r="I3429" s="8" t="s">
        <v>221</v>
      </c>
      <c r="J3429" s="5">
        <v>1</v>
      </c>
    </row>
    <row r="3430" spans="1:10" s="2" customFormat="1" ht="15">
      <c r="A3430" s="4">
        <v>558</v>
      </c>
      <c r="B3430" s="4">
        <v>7831</v>
      </c>
      <c r="C3430" s="4" t="s">
        <v>35480</v>
      </c>
      <c r="D3430" s="4" t="s">
        <v>35481</v>
      </c>
      <c r="E3430" s="4" t="s">
        <v>28341</v>
      </c>
      <c r="F3430" s="4" t="s">
        <v>35482</v>
      </c>
      <c r="G3430" s="6" t="s">
        <v>35483</v>
      </c>
      <c r="H3430" s="5" t="s">
        <v>26853</v>
      </c>
      <c r="I3430" s="8" t="s">
        <v>221</v>
      </c>
      <c r="J3430" s="5">
        <v>1</v>
      </c>
    </row>
    <row r="3431" spans="1:10" s="2" customFormat="1" ht="15">
      <c r="A3431" s="4">
        <v>558</v>
      </c>
      <c r="B3431" s="4">
        <v>7832</v>
      </c>
      <c r="C3431" s="4" t="s">
        <v>35484</v>
      </c>
      <c r="D3431" s="4" t="s">
        <v>35485</v>
      </c>
      <c r="E3431" s="4" t="s">
        <v>28341</v>
      </c>
      <c r="F3431" s="4" t="s">
        <v>35486</v>
      </c>
      <c r="G3431" s="4" t="s">
        <v>35487</v>
      </c>
      <c r="H3431" s="5" t="s">
        <v>26720</v>
      </c>
      <c r="I3431" s="8" t="s">
        <v>221</v>
      </c>
      <c r="J3431" s="5">
        <v>1</v>
      </c>
    </row>
    <row r="3432" spans="1:10" s="2" customFormat="1" ht="15">
      <c r="A3432" s="4">
        <v>558</v>
      </c>
      <c r="B3432" s="4">
        <v>7833</v>
      </c>
      <c r="C3432" s="4" t="s">
        <v>11996</v>
      </c>
      <c r="D3432" s="4" t="s">
        <v>35488</v>
      </c>
      <c r="E3432" s="4" t="s">
        <v>26775</v>
      </c>
      <c r="F3432" s="4" t="s">
        <v>30642</v>
      </c>
      <c r="G3432" s="4" t="s">
        <v>35489</v>
      </c>
      <c r="H3432" s="5" t="s">
        <v>26720</v>
      </c>
      <c r="I3432" s="8" t="s">
        <v>221</v>
      </c>
      <c r="J3432" s="5">
        <v>1</v>
      </c>
    </row>
    <row r="3433" spans="1:10" s="2" customFormat="1" ht="15">
      <c r="A3433" s="4">
        <v>558</v>
      </c>
      <c r="B3433" s="4">
        <v>7834</v>
      </c>
      <c r="C3433" s="4" t="s">
        <v>35484</v>
      </c>
      <c r="D3433" s="4" t="s">
        <v>35490</v>
      </c>
      <c r="E3433" s="4" t="s">
        <v>26803</v>
      </c>
      <c r="F3433" s="4" t="s">
        <v>12302</v>
      </c>
      <c r="G3433" s="6" t="s">
        <v>35491</v>
      </c>
      <c r="H3433" s="5" t="s">
        <v>26834</v>
      </c>
      <c r="I3433" s="8" t="s">
        <v>221</v>
      </c>
      <c r="J3433" s="5">
        <v>1</v>
      </c>
    </row>
    <row r="3434" spans="1:10" s="2" customFormat="1" ht="15">
      <c r="A3434" s="4">
        <v>558</v>
      </c>
      <c r="B3434" s="4">
        <v>7835</v>
      </c>
      <c r="C3434" s="4" t="s">
        <v>35492</v>
      </c>
      <c r="D3434" s="4" t="s">
        <v>35493</v>
      </c>
      <c r="E3434" s="4" t="s">
        <v>28729</v>
      </c>
      <c r="F3434" s="4" t="s">
        <v>35494</v>
      </c>
      <c r="G3434" s="4"/>
      <c r="H3434" s="4"/>
      <c r="I3434" s="8" t="s">
        <v>221</v>
      </c>
      <c r="J3434" s="5"/>
    </row>
    <row r="3435" spans="1:10" s="2" customFormat="1" ht="15">
      <c r="A3435" s="4">
        <v>558</v>
      </c>
      <c r="B3435" s="4">
        <v>7836</v>
      </c>
      <c r="C3435" s="4" t="s">
        <v>8093</v>
      </c>
      <c r="D3435" s="4" t="s">
        <v>35495</v>
      </c>
      <c r="E3435" s="4" t="s">
        <v>27111</v>
      </c>
      <c r="F3435" s="4" t="s">
        <v>35496</v>
      </c>
      <c r="G3435" s="4" t="s">
        <v>35497</v>
      </c>
      <c r="H3435" s="5" t="s">
        <v>26821</v>
      </c>
      <c r="I3435" s="8" t="s">
        <v>43</v>
      </c>
      <c r="J3435" s="5"/>
    </row>
    <row r="3436" spans="1:10" s="2" customFormat="1" ht="15">
      <c r="A3436" s="4">
        <v>559</v>
      </c>
      <c r="B3436" s="4">
        <v>7837</v>
      </c>
      <c r="C3436" s="4" t="s">
        <v>7377</v>
      </c>
      <c r="D3436" s="4" t="s">
        <v>35498</v>
      </c>
      <c r="E3436" s="4" t="s">
        <v>26983</v>
      </c>
      <c r="F3436" s="4" t="s">
        <v>35499</v>
      </c>
      <c r="G3436" s="4" t="s">
        <v>35500</v>
      </c>
      <c r="H3436" s="5" t="s">
        <v>26736</v>
      </c>
      <c r="I3436" s="8" t="s">
        <v>43</v>
      </c>
      <c r="J3436" s="5">
        <v>1</v>
      </c>
    </row>
    <row r="3437" spans="1:10" s="2" customFormat="1" ht="15">
      <c r="A3437" s="4">
        <v>559</v>
      </c>
      <c r="B3437" s="4">
        <v>7838</v>
      </c>
      <c r="C3437" s="4" t="s">
        <v>7377</v>
      </c>
      <c r="D3437" s="4" t="s">
        <v>35501</v>
      </c>
      <c r="E3437" s="4" t="s">
        <v>28341</v>
      </c>
      <c r="F3437" s="4" t="s">
        <v>27191</v>
      </c>
      <c r="G3437" s="4" t="s">
        <v>35502</v>
      </c>
      <c r="H3437" s="5" t="s">
        <v>26720</v>
      </c>
      <c r="I3437" s="8" t="s">
        <v>43</v>
      </c>
      <c r="J3437" s="5">
        <v>1</v>
      </c>
    </row>
    <row r="3438" spans="1:10" s="2" customFormat="1" ht="15">
      <c r="A3438" s="4">
        <v>559</v>
      </c>
      <c r="B3438" s="4">
        <v>7839</v>
      </c>
      <c r="C3438" s="4" t="s">
        <v>7377</v>
      </c>
      <c r="D3438" s="4" t="s">
        <v>35503</v>
      </c>
      <c r="E3438" s="4" t="s">
        <v>27282</v>
      </c>
      <c r="F3438" s="4" t="s">
        <v>35504</v>
      </c>
      <c r="G3438" s="4" t="s">
        <v>35505</v>
      </c>
      <c r="H3438" s="2" t="s">
        <v>26853</v>
      </c>
      <c r="I3438" s="8" t="s">
        <v>43</v>
      </c>
      <c r="J3438" s="5"/>
    </row>
    <row r="3439" spans="1:10" s="2" customFormat="1" ht="15">
      <c r="A3439" s="4">
        <v>560</v>
      </c>
      <c r="B3439" s="4">
        <v>10220</v>
      </c>
      <c r="C3439" s="4" t="s">
        <v>35506</v>
      </c>
      <c r="D3439" s="4" t="s">
        <v>35507</v>
      </c>
      <c r="E3439" s="4" t="s">
        <v>35508</v>
      </c>
      <c r="F3439" s="4" t="s">
        <v>18267</v>
      </c>
      <c r="G3439" s="4" t="s">
        <v>35509</v>
      </c>
      <c r="H3439" s="5" t="s">
        <v>26853</v>
      </c>
      <c r="I3439" s="8" t="s">
        <v>43</v>
      </c>
      <c r="J3439" s="5">
        <v>1</v>
      </c>
    </row>
    <row r="3440" spans="1:10" s="2" customFormat="1" ht="15">
      <c r="A3440" s="4">
        <v>560</v>
      </c>
      <c r="B3440" s="4">
        <v>10221</v>
      </c>
      <c r="C3440" s="4" t="s">
        <v>35510</v>
      </c>
      <c r="D3440" s="4" t="s">
        <v>35511</v>
      </c>
      <c r="E3440" s="4" t="s">
        <v>28442</v>
      </c>
      <c r="F3440" s="4"/>
      <c r="G3440" s="4" t="s">
        <v>35512</v>
      </c>
      <c r="H3440" s="5" t="s">
        <v>26853</v>
      </c>
      <c r="I3440" s="8" t="s">
        <v>43</v>
      </c>
      <c r="J3440" s="5"/>
    </row>
    <row r="3441" spans="1:11" s="2" customFormat="1" ht="15">
      <c r="A3441" s="4">
        <v>560</v>
      </c>
      <c r="B3441" s="4">
        <v>10222</v>
      </c>
      <c r="C3441" s="4" t="s">
        <v>10034</v>
      </c>
      <c r="D3441" s="4" t="s">
        <v>35513</v>
      </c>
      <c r="E3441" s="4" t="s">
        <v>30318</v>
      </c>
      <c r="F3441" s="4"/>
      <c r="G3441" s="4" t="s">
        <v>35514</v>
      </c>
      <c r="H3441" s="5" t="s">
        <v>26853</v>
      </c>
      <c r="I3441" s="8" t="s">
        <v>43</v>
      </c>
      <c r="J3441" s="5"/>
      <c r="K3441" s="9"/>
    </row>
    <row r="3442" spans="1:11" s="2" customFormat="1" ht="15">
      <c r="A3442" s="4">
        <v>560</v>
      </c>
      <c r="B3442" s="4">
        <v>10223</v>
      </c>
      <c r="C3442" s="4" t="s">
        <v>10034</v>
      </c>
      <c r="D3442" s="4" t="s">
        <v>35515</v>
      </c>
      <c r="E3442" s="4" t="s">
        <v>30318</v>
      </c>
      <c r="F3442" s="4" t="s">
        <v>26879</v>
      </c>
      <c r="G3442" s="4" t="s">
        <v>10033</v>
      </c>
      <c r="H3442" s="5" t="s">
        <v>26720</v>
      </c>
      <c r="I3442" s="8" t="s">
        <v>43</v>
      </c>
      <c r="J3442" s="5"/>
      <c r="K3442" s="9"/>
    </row>
    <row r="3443" spans="1:11" s="2" customFormat="1" ht="15">
      <c r="A3443" s="4">
        <v>560</v>
      </c>
      <c r="B3443" s="4">
        <v>10224</v>
      </c>
      <c r="C3443" s="4" t="s">
        <v>10034</v>
      </c>
      <c r="D3443" s="4" t="s">
        <v>35516</v>
      </c>
      <c r="E3443" s="4" t="s">
        <v>27208</v>
      </c>
      <c r="F3443" s="4"/>
      <c r="G3443" s="6" t="s">
        <v>35517</v>
      </c>
      <c r="H3443" s="5" t="s">
        <v>26853</v>
      </c>
      <c r="I3443" s="8" t="s">
        <v>43</v>
      </c>
      <c r="J3443" s="5"/>
    </row>
    <row r="3444" spans="1:11" s="2" customFormat="1" ht="15">
      <c r="A3444" s="4">
        <v>560</v>
      </c>
      <c r="B3444" s="4">
        <v>10225</v>
      </c>
      <c r="C3444" s="4" t="s">
        <v>12014</v>
      </c>
      <c r="D3444" s="4" t="s">
        <v>35518</v>
      </c>
      <c r="E3444" s="4" t="s">
        <v>28879</v>
      </c>
      <c r="F3444" s="4"/>
      <c r="G3444" s="4" t="s">
        <v>35519</v>
      </c>
      <c r="H3444" s="5" t="s">
        <v>26720</v>
      </c>
      <c r="I3444" s="8" t="s">
        <v>43</v>
      </c>
      <c r="J3444" s="5"/>
    </row>
    <row r="3445" spans="1:11" s="2" customFormat="1" ht="15">
      <c r="A3445" s="4">
        <v>561</v>
      </c>
      <c r="B3445" s="4">
        <v>7848</v>
      </c>
      <c r="C3445" s="4" t="s">
        <v>12047</v>
      </c>
      <c r="D3445" s="4" t="s">
        <v>35520</v>
      </c>
      <c r="E3445" s="4" t="s">
        <v>27010</v>
      </c>
      <c r="F3445" s="4" t="s">
        <v>35521</v>
      </c>
      <c r="G3445" s="4" t="s">
        <v>35522</v>
      </c>
      <c r="H3445" s="5" t="s">
        <v>26720</v>
      </c>
      <c r="I3445" s="8" t="s">
        <v>1399</v>
      </c>
      <c r="J3445" s="5">
        <v>1</v>
      </c>
    </row>
    <row r="3446" spans="1:11" s="2" customFormat="1" ht="15">
      <c r="A3446" s="4">
        <v>561</v>
      </c>
      <c r="B3446" s="4">
        <v>7849</v>
      </c>
      <c r="C3446" s="4" t="s">
        <v>12047</v>
      </c>
      <c r="D3446" s="4" t="s">
        <v>35523</v>
      </c>
      <c r="E3446" s="64" t="s">
        <v>27592</v>
      </c>
      <c r="F3446" s="4" t="s">
        <v>27328</v>
      </c>
      <c r="G3446" s="4"/>
      <c r="H3446" s="4"/>
      <c r="I3446" s="8" t="s">
        <v>1399</v>
      </c>
      <c r="J3446" s="5"/>
    </row>
    <row r="3447" spans="1:11" s="2" customFormat="1" ht="15">
      <c r="A3447" s="4">
        <v>561</v>
      </c>
      <c r="B3447" s="4">
        <v>7850</v>
      </c>
      <c r="C3447" s="4" t="s">
        <v>12047</v>
      </c>
      <c r="D3447" s="4" t="s">
        <v>35524</v>
      </c>
      <c r="E3447" s="4" t="s">
        <v>35525</v>
      </c>
      <c r="F3447" s="4" t="s">
        <v>35526</v>
      </c>
      <c r="G3447" s="4" t="s">
        <v>35527</v>
      </c>
      <c r="H3447" s="4" t="s">
        <v>26821</v>
      </c>
      <c r="I3447" s="8" t="s">
        <v>1399</v>
      </c>
      <c r="J3447" s="5"/>
    </row>
    <row r="3448" spans="1:11" s="2" customFormat="1" ht="15">
      <c r="A3448" s="4">
        <v>561</v>
      </c>
      <c r="B3448" s="4">
        <v>7850</v>
      </c>
      <c r="C3448" s="4" t="s">
        <v>12047</v>
      </c>
      <c r="D3448" s="4" t="s">
        <v>35524</v>
      </c>
      <c r="E3448" s="4" t="s">
        <v>35525</v>
      </c>
      <c r="F3448" s="4" t="s">
        <v>28308</v>
      </c>
      <c r="G3448" s="4" t="s">
        <v>35528</v>
      </c>
      <c r="H3448" s="2" t="s">
        <v>26736</v>
      </c>
      <c r="I3448" s="8" t="s">
        <v>1399</v>
      </c>
      <c r="J3448" s="5"/>
    </row>
    <row r="3449" spans="1:11" s="2" customFormat="1" ht="15">
      <c r="A3449" s="4">
        <v>561</v>
      </c>
      <c r="B3449" s="4">
        <v>7851</v>
      </c>
      <c r="C3449" s="4" t="s">
        <v>35529</v>
      </c>
      <c r="D3449" s="4" t="s">
        <v>35530</v>
      </c>
      <c r="E3449" s="4" t="s">
        <v>30218</v>
      </c>
      <c r="F3449" s="4" t="s">
        <v>35531</v>
      </c>
      <c r="G3449" s="4" t="s">
        <v>35532</v>
      </c>
      <c r="H3449" s="5" t="s">
        <v>26736</v>
      </c>
      <c r="I3449" s="8" t="s">
        <v>1399</v>
      </c>
      <c r="J3449" s="5"/>
    </row>
    <row r="3450" spans="1:11" s="2" customFormat="1" ht="15">
      <c r="A3450" s="4">
        <v>561</v>
      </c>
      <c r="B3450" s="4">
        <v>7852</v>
      </c>
      <c r="C3450" s="4" t="s">
        <v>35533</v>
      </c>
      <c r="D3450" s="4" t="s">
        <v>35534</v>
      </c>
      <c r="E3450" s="4" t="s">
        <v>32708</v>
      </c>
      <c r="F3450" s="4" t="s">
        <v>27328</v>
      </c>
      <c r="G3450" s="4"/>
      <c r="H3450" s="4"/>
      <c r="I3450" s="8" t="s">
        <v>1399</v>
      </c>
      <c r="J3450" s="5"/>
    </row>
    <row r="3451" spans="1:11" s="2" customFormat="1" ht="15">
      <c r="A3451" s="4">
        <v>561</v>
      </c>
      <c r="B3451" s="4">
        <v>7853</v>
      </c>
      <c r="C3451" s="4" t="s">
        <v>12047</v>
      </c>
      <c r="D3451" s="4" t="s">
        <v>35535</v>
      </c>
      <c r="E3451" s="4" t="s">
        <v>27202</v>
      </c>
      <c r="F3451" s="4" t="s">
        <v>35536</v>
      </c>
      <c r="G3451" s="4" t="s">
        <v>35537</v>
      </c>
      <c r="H3451" s="5" t="s">
        <v>26821</v>
      </c>
      <c r="I3451" s="8" t="s">
        <v>1399</v>
      </c>
      <c r="J3451" s="5"/>
    </row>
    <row r="3452" spans="1:11" s="2" customFormat="1" ht="15">
      <c r="A3452" s="4">
        <v>561</v>
      </c>
      <c r="B3452" s="4">
        <v>7854</v>
      </c>
      <c r="C3452" s="4" t="s">
        <v>35538</v>
      </c>
      <c r="D3452" s="4" t="s">
        <v>35539</v>
      </c>
      <c r="E3452" s="4" t="s">
        <v>29710</v>
      </c>
      <c r="F3452" s="4" t="s">
        <v>35540</v>
      </c>
      <c r="G3452" s="4" t="s">
        <v>35541</v>
      </c>
      <c r="H3452" s="5" t="s">
        <v>26821</v>
      </c>
      <c r="I3452" s="8" t="s">
        <v>1399</v>
      </c>
      <c r="J3452" s="5"/>
    </row>
    <row r="3453" spans="1:11" s="2" customFormat="1" ht="15">
      <c r="A3453" s="4">
        <v>561</v>
      </c>
      <c r="B3453" s="4">
        <v>7855</v>
      </c>
      <c r="C3453" s="4" t="s">
        <v>12047</v>
      </c>
      <c r="D3453" s="4" t="s">
        <v>35542</v>
      </c>
      <c r="E3453" s="4" t="s">
        <v>28494</v>
      </c>
      <c r="F3453" s="4" t="s">
        <v>35543</v>
      </c>
      <c r="G3453" s="4" t="s">
        <v>35544</v>
      </c>
      <c r="H3453" s="5" t="s">
        <v>26853</v>
      </c>
      <c r="I3453" s="8" t="s">
        <v>1399</v>
      </c>
      <c r="J3453" s="5"/>
    </row>
    <row r="3454" spans="1:11" s="2" customFormat="1" ht="15">
      <c r="A3454" s="4">
        <v>561</v>
      </c>
      <c r="B3454" s="4">
        <v>7856</v>
      </c>
      <c r="C3454" s="4" t="s">
        <v>35545</v>
      </c>
      <c r="D3454" s="4" t="s">
        <v>35546</v>
      </c>
      <c r="E3454" s="4" t="s">
        <v>29524</v>
      </c>
      <c r="F3454" s="4" t="s">
        <v>13794</v>
      </c>
      <c r="G3454" s="4" t="s">
        <v>35547</v>
      </c>
      <c r="H3454" s="5" t="s">
        <v>26834</v>
      </c>
      <c r="I3454" s="8" t="s">
        <v>839</v>
      </c>
      <c r="J3454" s="5"/>
    </row>
    <row r="3455" spans="1:11" s="2" customFormat="1" ht="15">
      <c r="A3455" s="4">
        <v>561</v>
      </c>
      <c r="B3455" s="4">
        <v>7857</v>
      </c>
      <c r="C3455" s="4" t="s">
        <v>35548</v>
      </c>
      <c r="D3455" s="4" t="s">
        <v>35549</v>
      </c>
      <c r="E3455" s="4" t="s">
        <v>27537</v>
      </c>
      <c r="F3455" s="4" t="s">
        <v>27144</v>
      </c>
      <c r="G3455" s="4" t="s">
        <v>35550</v>
      </c>
      <c r="H3455" s="5" t="s">
        <v>26736</v>
      </c>
      <c r="I3455" s="8" t="s">
        <v>839</v>
      </c>
      <c r="J3455" s="5"/>
    </row>
    <row r="3456" spans="1:11" s="2" customFormat="1" ht="15">
      <c r="A3456" s="4">
        <v>561</v>
      </c>
      <c r="B3456" s="4">
        <v>7858</v>
      </c>
      <c r="C3456" s="4" t="s">
        <v>12047</v>
      </c>
      <c r="D3456" s="4" t="s">
        <v>35551</v>
      </c>
      <c r="E3456" s="4" t="s">
        <v>30805</v>
      </c>
      <c r="F3456" s="4" t="s">
        <v>35552</v>
      </c>
      <c r="G3456" s="4"/>
      <c r="H3456" s="4"/>
      <c r="I3456" s="8" t="s">
        <v>1399</v>
      </c>
      <c r="J3456" s="5"/>
    </row>
    <row r="3457" spans="1:10" s="2" customFormat="1" ht="15">
      <c r="A3457" s="4">
        <v>562</v>
      </c>
      <c r="B3457" s="4">
        <v>7859</v>
      </c>
      <c r="C3457" s="4" t="s">
        <v>35099</v>
      </c>
      <c r="D3457" s="4" t="s">
        <v>35100</v>
      </c>
      <c r="E3457" s="4" t="s">
        <v>35553</v>
      </c>
      <c r="F3457" s="4"/>
      <c r="G3457" s="4" t="s">
        <v>35102</v>
      </c>
      <c r="H3457" s="5" t="s">
        <v>26821</v>
      </c>
      <c r="I3457" s="8" t="s">
        <v>659</v>
      </c>
      <c r="J3457" s="5">
        <v>1</v>
      </c>
    </row>
    <row r="3458" spans="1:10" s="2" customFormat="1" ht="15">
      <c r="A3458" s="4">
        <v>562</v>
      </c>
      <c r="B3458" s="4">
        <v>7860</v>
      </c>
      <c r="C3458" s="4" t="s">
        <v>10933</v>
      </c>
      <c r="D3458" s="4" t="s">
        <v>35103</v>
      </c>
      <c r="E3458" s="4" t="s">
        <v>26870</v>
      </c>
      <c r="F3458" s="4"/>
      <c r="G3458" s="4" t="s">
        <v>35104</v>
      </c>
      <c r="H3458" s="5" t="s">
        <v>26834</v>
      </c>
      <c r="I3458" s="8" t="s">
        <v>191</v>
      </c>
      <c r="J3458" s="5"/>
    </row>
    <row r="3459" spans="1:10" s="2" customFormat="1" ht="15">
      <c r="A3459" s="4">
        <v>562</v>
      </c>
      <c r="B3459" s="4">
        <v>7861</v>
      </c>
      <c r="C3459" s="4" t="s">
        <v>11683</v>
      </c>
      <c r="D3459" s="4" t="s">
        <v>35105</v>
      </c>
      <c r="E3459" s="4" t="s">
        <v>27649</v>
      </c>
      <c r="F3459" s="4" t="s">
        <v>27328</v>
      </c>
      <c r="G3459" s="4" t="s">
        <v>35106</v>
      </c>
      <c r="H3459" s="5" t="s">
        <v>26720</v>
      </c>
      <c r="I3459" s="8" t="s">
        <v>659</v>
      </c>
      <c r="J3459" s="5"/>
    </row>
    <row r="3460" spans="1:10" s="2" customFormat="1" ht="15">
      <c r="A3460" s="4">
        <v>562</v>
      </c>
      <c r="B3460" s="4">
        <v>7862</v>
      </c>
      <c r="C3460" s="4" t="s">
        <v>35107</v>
      </c>
      <c r="D3460" s="4" t="s">
        <v>35108</v>
      </c>
      <c r="E3460" s="4" t="s">
        <v>35109</v>
      </c>
      <c r="F3460" s="4" t="s">
        <v>27328</v>
      </c>
      <c r="G3460" s="4" t="s">
        <v>35110</v>
      </c>
      <c r="H3460" s="5" t="s">
        <v>26853</v>
      </c>
      <c r="I3460" s="8" t="s">
        <v>988</v>
      </c>
      <c r="J3460" s="5">
        <v>1</v>
      </c>
    </row>
    <row r="3461" spans="1:10" s="2" customFormat="1" ht="15">
      <c r="A3461" s="4">
        <v>562</v>
      </c>
      <c r="B3461" s="4">
        <v>7863</v>
      </c>
      <c r="C3461" s="4" t="s">
        <v>35099</v>
      </c>
      <c r="D3461" s="4" t="s">
        <v>35112</v>
      </c>
      <c r="E3461" s="4" t="s">
        <v>28867</v>
      </c>
      <c r="F3461" s="4"/>
      <c r="G3461" s="4" t="s">
        <v>35113</v>
      </c>
      <c r="H3461" s="5" t="s">
        <v>26720</v>
      </c>
      <c r="I3461" s="8" t="s">
        <v>659</v>
      </c>
      <c r="J3461" s="5"/>
    </row>
    <row r="3462" spans="1:10" s="2" customFormat="1" ht="15">
      <c r="A3462" s="4">
        <v>562</v>
      </c>
      <c r="B3462" s="4">
        <v>7864</v>
      </c>
      <c r="C3462" s="4" t="s">
        <v>35554</v>
      </c>
      <c r="D3462" s="4" t="s">
        <v>35115</v>
      </c>
      <c r="E3462" s="4" t="s">
        <v>27523</v>
      </c>
      <c r="F3462" s="4" t="s">
        <v>35116</v>
      </c>
      <c r="G3462" s="4" t="s">
        <v>35117</v>
      </c>
      <c r="H3462" s="5" t="s">
        <v>26720</v>
      </c>
      <c r="I3462" s="8" t="s">
        <v>997</v>
      </c>
      <c r="J3462" s="5"/>
    </row>
    <row r="3463" spans="1:10" s="2" customFormat="1" ht="15">
      <c r="A3463" s="4">
        <v>562</v>
      </c>
      <c r="B3463" s="4">
        <v>7865</v>
      </c>
      <c r="C3463" s="4" t="s">
        <v>35118</v>
      </c>
      <c r="D3463" s="4" t="s">
        <v>35119</v>
      </c>
      <c r="E3463" s="4" t="s">
        <v>28162</v>
      </c>
      <c r="F3463" s="4"/>
      <c r="G3463" s="4" t="s">
        <v>35120</v>
      </c>
      <c r="H3463" s="5" t="s">
        <v>26720</v>
      </c>
      <c r="I3463" s="8" t="s">
        <v>1199</v>
      </c>
      <c r="J3463" s="5"/>
    </row>
    <row r="3464" spans="1:10" s="2" customFormat="1" ht="15">
      <c r="A3464" s="4">
        <v>563</v>
      </c>
      <c r="B3464" s="4">
        <v>7866</v>
      </c>
      <c r="C3464" s="4" t="s">
        <v>35555</v>
      </c>
      <c r="D3464" s="4" t="s">
        <v>35556</v>
      </c>
      <c r="E3464" s="4" t="s">
        <v>26775</v>
      </c>
      <c r="F3464" s="4" t="s">
        <v>35557</v>
      </c>
      <c r="G3464" s="4" t="s">
        <v>35558</v>
      </c>
      <c r="H3464" s="5" t="s">
        <v>26736</v>
      </c>
      <c r="I3464" s="8" t="s">
        <v>208</v>
      </c>
      <c r="J3464" s="5">
        <v>1</v>
      </c>
    </row>
    <row r="3465" spans="1:10" s="2" customFormat="1" ht="15">
      <c r="A3465" s="4">
        <v>563</v>
      </c>
      <c r="B3465" s="4">
        <v>7867</v>
      </c>
      <c r="C3465" s="4" t="s">
        <v>35559</v>
      </c>
      <c r="D3465" s="4" t="s">
        <v>35560</v>
      </c>
      <c r="E3465" s="4" t="s">
        <v>27796</v>
      </c>
      <c r="F3465" s="4" t="s">
        <v>35561</v>
      </c>
      <c r="G3465" s="4" t="s">
        <v>35562</v>
      </c>
      <c r="H3465" s="5" t="s">
        <v>26821</v>
      </c>
      <c r="I3465" s="8" t="s">
        <v>208</v>
      </c>
      <c r="J3465" s="5"/>
    </row>
    <row r="3466" spans="1:10" s="2" customFormat="1" ht="15">
      <c r="A3466" s="4">
        <v>563</v>
      </c>
      <c r="B3466" s="4">
        <v>7868</v>
      </c>
      <c r="C3466" s="4" t="s">
        <v>35559</v>
      </c>
      <c r="D3466" s="4" t="s">
        <v>35563</v>
      </c>
      <c r="E3466" s="4" t="s">
        <v>26963</v>
      </c>
      <c r="F3466" s="4" t="s">
        <v>35564</v>
      </c>
      <c r="G3466" s="4" t="s">
        <v>35562</v>
      </c>
      <c r="H3466" s="5" t="s">
        <v>26821</v>
      </c>
      <c r="I3466" s="8" t="s">
        <v>208</v>
      </c>
      <c r="J3466" s="5"/>
    </row>
    <row r="3467" spans="1:10" s="2" customFormat="1" ht="15">
      <c r="A3467" s="4">
        <v>563</v>
      </c>
      <c r="B3467" s="4">
        <v>7869</v>
      </c>
      <c r="C3467" s="4" t="s">
        <v>35559</v>
      </c>
      <c r="D3467" s="4" t="s">
        <v>35565</v>
      </c>
      <c r="E3467" s="4" t="s">
        <v>35566</v>
      </c>
      <c r="F3467" s="4" t="s">
        <v>35567</v>
      </c>
      <c r="G3467" s="4" t="s">
        <v>35568</v>
      </c>
      <c r="H3467" s="5" t="s">
        <v>26736</v>
      </c>
      <c r="I3467" s="8" t="s">
        <v>208</v>
      </c>
      <c r="J3467" s="5">
        <v>1</v>
      </c>
    </row>
    <row r="3468" spans="1:10" s="2" customFormat="1" ht="15">
      <c r="A3468" s="4">
        <v>563</v>
      </c>
      <c r="B3468" s="4">
        <v>7870</v>
      </c>
      <c r="C3468" s="4" t="s">
        <v>35559</v>
      </c>
      <c r="D3468" s="4" t="s">
        <v>35569</v>
      </c>
      <c r="E3468" s="4" t="s">
        <v>28867</v>
      </c>
      <c r="F3468" s="4" t="s">
        <v>35570</v>
      </c>
      <c r="G3468" s="4" t="s">
        <v>35568</v>
      </c>
      <c r="H3468" s="5" t="s">
        <v>26736</v>
      </c>
      <c r="I3468" s="8" t="s">
        <v>208</v>
      </c>
      <c r="J3468" s="5"/>
    </row>
    <row r="3469" spans="1:10" s="2" customFormat="1" ht="15">
      <c r="A3469" s="4">
        <v>563</v>
      </c>
      <c r="B3469" s="4">
        <v>7871</v>
      </c>
      <c r="C3469" s="4" t="s">
        <v>35555</v>
      </c>
      <c r="D3469" s="4" t="s">
        <v>35571</v>
      </c>
      <c r="E3469" s="4" t="s">
        <v>26785</v>
      </c>
      <c r="F3469" s="4" t="s">
        <v>35572</v>
      </c>
      <c r="G3469" s="4" t="s">
        <v>35573</v>
      </c>
      <c r="H3469" s="5" t="s">
        <v>26736</v>
      </c>
      <c r="I3469" s="8" t="s">
        <v>208</v>
      </c>
      <c r="J3469" s="5"/>
    </row>
    <row r="3470" spans="1:10" s="2" customFormat="1" ht="15">
      <c r="A3470" s="4">
        <v>563</v>
      </c>
      <c r="B3470" s="4">
        <v>7872</v>
      </c>
      <c r="C3470" s="4" t="s">
        <v>35555</v>
      </c>
      <c r="D3470" s="4" t="s">
        <v>35574</v>
      </c>
      <c r="E3470" s="4" t="s">
        <v>26811</v>
      </c>
      <c r="F3470" s="4" t="s">
        <v>27148</v>
      </c>
      <c r="G3470" s="4" t="s">
        <v>35573</v>
      </c>
      <c r="H3470" s="5" t="s">
        <v>26736</v>
      </c>
      <c r="I3470" s="8" t="s">
        <v>208</v>
      </c>
      <c r="J3470" s="5">
        <v>1</v>
      </c>
    </row>
    <row r="3471" spans="1:10" s="2" customFormat="1" ht="15">
      <c r="A3471" s="4">
        <v>564</v>
      </c>
      <c r="B3471" s="4">
        <v>7873</v>
      </c>
      <c r="C3471" s="4" t="s">
        <v>7039</v>
      </c>
      <c r="D3471" s="4" t="s">
        <v>35575</v>
      </c>
      <c r="E3471" s="4" t="s">
        <v>27640</v>
      </c>
      <c r="F3471" s="4" t="s">
        <v>28259</v>
      </c>
      <c r="G3471" s="4" t="s">
        <v>35576</v>
      </c>
      <c r="H3471" s="5" t="s">
        <v>26821</v>
      </c>
      <c r="I3471" s="8" t="s">
        <v>78</v>
      </c>
      <c r="J3471" s="5"/>
    </row>
    <row r="3472" spans="1:10" s="2" customFormat="1" ht="15">
      <c r="A3472" s="4">
        <v>564</v>
      </c>
      <c r="B3472" s="4">
        <v>7874</v>
      </c>
      <c r="C3472" s="4" t="s">
        <v>35577</v>
      </c>
      <c r="D3472" s="4" t="s">
        <v>35578</v>
      </c>
      <c r="E3472" s="4" t="s">
        <v>35579</v>
      </c>
      <c r="F3472" s="4"/>
      <c r="G3472" s="4" t="s">
        <v>35580</v>
      </c>
      <c r="H3472" s="5" t="s">
        <v>26736</v>
      </c>
      <c r="I3472" s="8" t="s">
        <v>78</v>
      </c>
      <c r="J3472" s="5"/>
    </row>
    <row r="3473" spans="1:10" s="2" customFormat="1" ht="15">
      <c r="A3473" s="4">
        <v>564</v>
      </c>
      <c r="B3473" s="4">
        <v>7875</v>
      </c>
      <c r="C3473" s="4" t="s">
        <v>12073</v>
      </c>
      <c r="D3473" s="4" t="s">
        <v>35581</v>
      </c>
      <c r="E3473" s="4" t="s">
        <v>27983</v>
      </c>
      <c r="F3473" s="4" t="s">
        <v>35582</v>
      </c>
      <c r="G3473" s="6" t="s">
        <v>35583</v>
      </c>
      <c r="H3473" s="5" t="s">
        <v>26736</v>
      </c>
      <c r="I3473" s="8" t="s">
        <v>78</v>
      </c>
      <c r="J3473" s="5">
        <v>1</v>
      </c>
    </row>
    <row r="3474" spans="1:10" s="2" customFormat="1" ht="15">
      <c r="A3474" s="4">
        <v>564</v>
      </c>
      <c r="B3474" s="4">
        <v>7876</v>
      </c>
      <c r="C3474" s="4" t="s">
        <v>35584</v>
      </c>
      <c r="D3474" s="4" t="s">
        <v>35585</v>
      </c>
      <c r="E3474" s="4" t="s">
        <v>27468</v>
      </c>
      <c r="F3474" s="4" t="s">
        <v>26933</v>
      </c>
      <c r="G3474" s="4" t="s">
        <v>35586</v>
      </c>
      <c r="H3474" s="5" t="s">
        <v>26821</v>
      </c>
      <c r="I3474" s="8" t="s">
        <v>78</v>
      </c>
      <c r="J3474" s="5"/>
    </row>
    <row r="3475" spans="1:10" s="2" customFormat="1" ht="15">
      <c r="A3475" s="4">
        <v>564</v>
      </c>
      <c r="B3475" s="4">
        <v>7877</v>
      </c>
      <c r="C3475" s="4" t="s">
        <v>35587</v>
      </c>
      <c r="D3475" s="4" t="s">
        <v>35588</v>
      </c>
      <c r="E3475" s="4" t="s">
        <v>31430</v>
      </c>
      <c r="F3475" s="4" t="s">
        <v>19282</v>
      </c>
      <c r="G3475" s="6" t="s">
        <v>35589</v>
      </c>
      <c r="H3475" s="5" t="s">
        <v>26736</v>
      </c>
      <c r="I3475" s="10"/>
      <c r="J3475" s="5">
        <v>1</v>
      </c>
    </row>
    <row r="3476" spans="1:10" s="2" customFormat="1" ht="15">
      <c r="A3476" s="4">
        <v>564</v>
      </c>
      <c r="B3476" s="4">
        <v>7878</v>
      </c>
      <c r="C3476" s="4" t="s">
        <v>35590</v>
      </c>
      <c r="D3476" s="4" t="s">
        <v>35591</v>
      </c>
      <c r="E3476" s="4" t="s">
        <v>35592</v>
      </c>
      <c r="F3476" s="4" t="s">
        <v>35593</v>
      </c>
      <c r="G3476" s="4" t="s">
        <v>35594</v>
      </c>
      <c r="H3476" s="5" t="s">
        <v>26720</v>
      </c>
      <c r="I3476" s="8" t="s">
        <v>78</v>
      </c>
      <c r="J3476" s="5">
        <v>1</v>
      </c>
    </row>
    <row r="3477" spans="1:10" s="2" customFormat="1" ht="15">
      <c r="A3477" s="4">
        <v>565</v>
      </c>
      <c r="B3477" s="4">
        <v>7879</v>
      </c>
      <c r="C3477" s="4" t="s">
        <v>35595</v>
      </c>
      <c r="D3477" s="4" t="s">
        <v>35596</v>
      </c>
      <c r="E3477" s="4" t="s">
        <v>26983</v>
      </c>
      <c r="F3477" s="4" t="s">
        <v>35597</v>
      </c>
      <c r="G3477" s="4" t="s">
        <v>35598</v>
      </c>
      <c r="H3477" s="5" t="s">
        <v>26821</v>
      </c>
      <c r="I3477" s="8" t="s">
        <v>53</v>
      </c>
      <c r="J3477" s="5">
        <v>1</v>
      </c>
    </row>
    <row r="3478" spans="1:10" s="2" customFormat="1" ht="15">
      <c r="A3478" s="4">
        <v>565</v>
      </c>
      <c r="B3478" s="4">
        <v>7880</v>
      </c>
      <c r="C3478" s="4" t="s">
        <v>35595</v>
      </c>
      <c r="D3478" s="4" t="s">
        <v>35599</v>
      </c>
      <c r="E3478" s="4" t="s">
        <v>28365</v>
      </c>
      <c r="F3478" s="4" t="s">
        <v>35600</v>
      </c>
      <c r="G3478" s="4" t="s">
        <v>35598</v>
      </c>
      <c r="H3478" s="5" t="s">
        <v>26821</v>
      </c>
      <c r="I3478" s="8" t="s">
        <v>53</v>
      </c>
      <c r="J3478" s="5"/>
    </row>
    <row r="3479" spans="1:10" s="2" customFormat="1" ht="15">
      <c r="A3479" s="4">
        <v>565</v>
      </c>
      <c r="B3479" s="4">
        <v>7881</v>
      </c>
      <c r="C3479" s="4" t="s">
        <v>6973</v>
      </c>
      <c r="D3479" s="4" t="s">
        <v>35601</v>
      </c>
      <c r="E3479" s="4" t="s">
        <v>27160</v>
      </c>
      <c r="F3479" s="4" t="s">
        <v>35602</v>
      </c>
      <c r="G3479" s="4"/>
      <c r="H3479" s="4"/>
      <c r="I3479" s="8" t="s">
        <v>53</v>
      </c>
      <c r="J3479" s="5"/>
    </row>
    <row r="3480" spans="1:10" s="2" customFormat="1" ht="15">
      <c r="A3480" s="4">
        <v>565</v>
      </c>
      <c r="B3480" s="4">
        <v>7882</v>
      </c>
      <c r="C3480" s="4" t="s">
        <v>5809</v>
      </c>
      <c r="D3480" s="4" t="s">
        <v>35603</v>
      </c>
      <c r="E3480" s="4" t="s">
        <v>30703</v>
      </c>
      <c r="F3480" s="4" t="s">
        <v>35604</v>
      </c>
      <c r="G3480" s="4" t="s">
        <v>35605</v>
      </c>
      <c r="H3480" s="5" t="s">
        <v>26736</v>
      </c>
      <c r="I3480" s="8" t="s">
        <v>53</v>
      </c>
      <c r="J3480" s="5"/>
    </row>
    <row r="3481" spans="1:10" s="2" customFormat="1" ht="15">
      <c r="A3481" s="4">
        <v>565</v>
      </c>
      <c r="B3481" s="4">
        <v>7883</v>
      </c>
      <c r="C3481" s="4" t="s">
        <v>5809</v>
      </c>
      <c r="D3481" s="4" t="s">
        <v>35606</v>
      </c>
      <c r="E3481" s="4" t="s">
        <v>35607</v>
      </c>
      <c r="F3481" s="4" t="s">
        <v>35608</v>
      </c>
      <c r="G3481" s="6" t="s">
        <v>35598</v>
      </c>
      <c r="H3481" s="5" t="s">
        <v>26821</v>
      </c>
      <c r="I3481" s="8" t="s">
        <v>53</v>
      </c>
      <c r="J3481" s="5"/>
    </row>
    <row r="3482" spans="1:10" s="2" customFormat="1" ht="15">
      <c r="A3482" s="4">
        <v>565</v>
      </c>
      <c r="B3482" s="4">
        <v>7884</v>
      </c>
      <c r="C3482" s="4" t="s">
        <v>5809</v>
      </c>
      <c r="D3482" s="4" t="s">
        <v>35609</v>
      </c>
      <c r="E3482" s="4" t="s">
        <v>28043</v>
      </c>
      <c r="F3482" s="4" t="s">
        <v>35610</v>
      </c>
      <c r="G3482" s="4" t="s">
        <v>35598</v>
      </c>
      <c r="H3482" s="5" t="s">
        <v>26821</v>
      </c>
      <c r="I3482" s="8" t="s">
        <v>53</v>
      </c>
      <c r="J3482" s="5"/>
    </row>
    <row r="3483" spans="1:10" s="2" customFormat="1" ht="15">
      <c r="A3483" s="4">
        <v>565</v>
      </c>
      <c r="B3483" s="4">
        <v>7885</v>
      </c>
      <c r="C3483" s="4" t="s">
        <v>35611</v>
      </c>
      <c r="D3483" s="4" t="s">
        <v>35612</v>
      </c>
      <c r="E3483" s="14" t="s">
        <v>35613</v>
      </c>
      <c r="F3483" s="4" t="s">
        <v>35614</v>
      </c>
      <c r="G3483" s="4" t="s">
        <v>35598</v>
      </c>
      <c r="H3483" s="5" t="s">
        <v>26821</v>
      </c>
      <c r="I3483" s="8" t="s">
        <v>53</v>
      </c>
      <c r="J3483" s="5"/>
    </row>
    <row r="3484" spans="1:10" s="2" customFormat="1" ht="15">
      <c r="A3484" s="4">
        <v>566</v>
      </c>
      <c r="B3484" s="4">
        <v>7886</v>
      </c>
      <c r="C3484" s="4" t="s">
        <v>9960</v>
      </c>
      <c r="D3484" s="4" t="s">
        <v>35615</v>
      </c>
      <c r="E3484" s="4" t="s">
        <v>27232</v>
      </c>
      <c r="F3484" s="4" t="s">
        <v>26776</v>
      </c>
      <c r="G3484" s="4" t="s">
        <v>35616</v>
      </c>
      <c r="H3484" s="5" t="s">
        <v>26736</v>
      </c>
      <c r="I3484" s="8" t="s">
        <v>141</v>
      </c>
      <c r="J3484" s="5">
        <v>1</v>
      </c>
    </row>
    <row r="3485" spans="1:10" s="2" customFormat="1" ht="15">
      <c r="A3485" s="4">
        <v>566</v>
      </c>
      <c r="B3485" s="4">
        <v>7887</v>
      </c>
      <c r="C3485" s="4" t="s">
        <v>8991</v>
      </c>
      <c r="D3485" s="4" t="s">
        <v>35617</v>
      </c>
      <c r="E3485" s="4" t="s">
        <v>29161</v>
      </c>
      <c r="F3485" s="4" t="s">
        <v>27144</v>
      </c>
      <c r="G3485" s="6" t="s">
        <v>35618</v>
      </c>
      <c r="H3485" s="5" t="s">
        <v>26834</v>
      </c>
      <c r="I3485" s="8" t="s">
        <v>141</v>
      </c>
      <c r="J3485" s="5"/>
    </row>
    <row r="3486" spans="1:10" s="2" customFormat="1" ht="15">
      <c r="A3486" s="4">
        <v>566</v>
      </c>
      <c r="B3486" s="4">
        <v>7888</v>
      </c>
      <c r="C3486" s="4" t="s">
        <v>35619</v>
      </c>
      <c r="D3486" s="4" t="s">
        <v>35620</v>
      </c>
      <c r="E3486" s="4" t="s">
        <v>26859</v>
      </c>
      <c r="F3486" s="4" t="s">
        <v>27965</v>
      </c>
      <c r="G3486" s="4" t="s">
        <v>35621</v>
      </c>
      <c r="H3486" s="5" t="s">
        <v>26736</v>
      </c>
      <c r="I3486" s="8" t="s">
        <v>141</v>
      </c>
      <c r="J3486" s="5"/>
    </row>
    <row r="3487" spans="1:10" s="2" customFormat="1" ht="15">
      <c r="A3487" s="4">
        <v>566</v>
      </c>
      <c r="B3487" s="4">
        <v>7889</v>
      </c>
      <c r="C3487" s="4" t="s">
        <v>35622</v>
      </c>
      <c r="D3487" s="4" t="s">
        <v>35623</v>
      </c>
      <c r="E3487" s="4" t="s">
        <v>35624</v>
      </c>
      <c r="F3487" s="4" t="s">
        <v>27144</v>
      </c>
      <c r="G3487" s="4" t="s">
        <v>35625</v>
      </c>
      <c r="H3487" s="5" t="s">
        <v>26736</v>
      </c>
      <c r="I3487" s="8" t="s">
        <v>141</v>
      </c>
      <c r="J3487" s="5"/>
    </row>
    <row r="3488" spans="1:10" s="2" customFormat="1" ht="15">
      <c r="A3488" s="4">
        <v>566</v>
      </c>
      <c r="B3488" s="4">
        <v>7890</v>
      </c>
      <c r="C3488" s="4" t="s">
        <v>13553</v>
      </c>
      <c r="D3488" s="4" t="s">
        <v>35626</v>
      </c>
      <c r="E3488" s="4" t="s">
        <v>28442</v>
      </c>
      <c r="F3488" s="4" t="s">
        <v>26933</v>
      </c>
      <c r="G3488" s="4" t="s">
        <v>35627</v>
      </c>
      <c r="H3488" s="5" t="s">
        <v>26720</v>
      </c>
      <c r="I3488" s="8" t="s">
        <v>141</v>
      </c>
      <c r="J3488" s="5"/>
    </row>
    <row r="3489" spans="1:10" s="2" customFormat="1" ht="15">
      <c r="A3489" s="4">
        <v>566</v>
      </c>
      <c r="B3489" s="4">
        <v>7891</v>
      </c>
      <c r="C3489" s="4" t="s">
        <v>13553</v>
      </c>
      <c r="D3489" s="4" t="s">
        <v>35628</v>
      </c>
      <c r="E3489" s="4" t="s">
        <v>28154</v>
      </c>
      <c r="F3489" s="4" t="s">
        <v>30813</v>
      </c>
      <c r="G3489" s="4" t="s">
        <v>7814</v>
      </c>
      <c r="H3489" s="5" t="s">
        <v>26720</v>
      </c>
      <c r="I3489" s="8" t="s">
        <v>141</v>
      </c>
      <c r="J3489" s="5"/>
    </row>
    <row r="3490" spans="1:10" s="2" customFormat="1" ht="15">
      <c r="A3490" s="4">
        <v>567</v>
      </c>
      <c r="B3490" s="4">
        <v>7892</v>
      </c>
      <c r="C3490" s="4" t="s">
        <v>35629</v>
      </c>
      <c r="D3490" s="4" t="s">
        <v>35630</v>
      </c>
      <c r="E3490" s="4" t="s">
        <v>35631</v>
      </c>
      <c r="F3490" s="4" t="s">
        <v>12126</v>
      </c>
      <c r="G3490" s="4"/>
      <c r="H3490" s="4"/>
      <c r="I3490" s="8" t="s">
        <v>53</v>
      </c>
      <c r="J3490" s="5">
        <v>1</v>
      </c>
    </row>
    <row r="3491" spans="1:10" s="2" customFormat="1" ht="15">
      <c r="A3491" s="4">
        <v>567</v>
      </c>
      <c r="B3491" s="4">
        <v>7893</v>
      </c>
      <c r="C3491" s="4" t="s">
        <v>16889</v>
      </c>
      <c r="D3491" s="4" t="s">
        <v>35632</v>
      </c>
      <c r="E3491" s="4" t="s">
        <v>30824</v>
      </c>
      <c r="F3491" s="4"/>
      <c r="G3491" s="4" t="s">
        <v>35633</v>
      </c>
      <c r="H3491" s="5" t="s">
        <v>26821</v>
      </c>
      <c r="I3491" s="8" t="s">
        <v>53</v>
      </c>
      <c r="J3491" s="5">
        <v>1</v>
      </c>
    </row>
    <row r="3492" spans="1:10" s="2" customFormat="1" ht="15">
      <c r="A3492" s="4">
        <v>567</v>
      </c>
      <c r="B3492" s="4">
        <v>7894</v>
      </c>
      <c r="C3492" s="4" t="s">
        <v>16889</v>
      </c>
      <c r="D3492" s="4" t="s">
        <v>35634</v>
      </c>
      <c r="E3492" s="4" t="s">
        <v>35635</v>
      </c>
      <c r="F3492" s="4"/>
      <c r="G3492" s="4" t="s">
        <v>35636</v>
      </c>
      <c r="H3492" s="2" t="s">
        <v>26736</v>
      </c>
      <c r="I3492" s="8" t="s">
        <v>53</v>
      </c>
      <c r="J3492" s="5">
        <v>1</v>
      </c>
    </row>
    <row r="3493" spans="1:10" s="2" customFormat="1" ht="15">
      <c r="A3493" s="4">
        <v>567</v>
      </c>
      <c r="B3493" s="4">
        <v>7895</v>
      </c>
      <c r="C3493" s="4" t="s">
        <v>35637</v>
      </c>
      <c r="D3493" s="4" t="s">
        <v>35638</v>
      </c>
      <c r="E3493" s="14" t="s">
        <v>35639</v>
      </c>
      <c r="F3493" s="4"/>
      <c r="G3493" s="4" t="s">
        <v>35640</v>
      </c>
      <c r="H3493" s="5" t="s">
        <v>26834</v>
      </c>
      <c r="I3493" s="8" t="s">
        <v>300</v>
      </c>
      <c r="J3493" s="5">
        <v>1</v>
      </c>
    </row>
    <row r="3494" spans="1:10" s="2" customFormat="1" ht="15">
      <c r="A3494" s="4">
        <v>567</v>
      </c>
      <c r="B3494" s="4">
        <v>7896</v>
      </c>
      <c r="C3494" s="4" t="s">
        <v>35629</v>
      </c>
      <c r="D3494" s="4" t="s">
        <v>35641</v>
      </c>
      <c r="E3494" s="4" t="s">
        <v>28715</v>
      </c>
      <c r="F3494" s="4"/>
      <c r="G3494" s="4" t="s">
        <v>35642</v>
      </c>
      <c r="H3494" s="5" t="s">
        <v>26821</v>
      </c>
      <c r="I3494" s="8" t="s">
        <v>53</v>
      </c>
      <c r="J3494" s="5"/>
    </row>
    <row r="3495" spans="1:10" s="2" customFormat="1" ht="15">
      <c r="A3495" s="4">
        <v>568</v>
      </c>
      <c r="B3495" s="4">
        <v>7897</v>
      </c>
      <c r="C3495" s="4" t="s">
        <v>35643</v>
      </c>
      <c r="D3495" s="4" t="s">
        <v>35644</v>
      </c>
      <c r="E3495" s="4" t="s">
        <v>26775</v>
      </c>
      <c r="F3495" s="4" t="s">
        <v>35645</v>
      </c>
      <c r="G3495" s="6" t="s">
        <v>35646</v>
      </c>
      <c r="H3495" s="5" t="s">
        <v>26736</v>
      </c>
      <c r="I3495" s="8" t="s">
        <v>598</v>
      </c>
      <c r="J3495" s="5">
        <v>1</v>
      </c>
    </row>
    <row r="3496" spans="1:10" s="2" customFormat="1" ht="15">
      <c r="A3496" s="4">
        <v>568</v>
      </c>
      <c r="B3496" s="4">
        <v>7898</v>
      </c>
      <c r="C3496" s="4" t="s">
        <v>8243</v>
      </c>
      <c r="D3496" s="4" t="s">
        <v>35647</v>
      </c>
      <c r="E3496" s="4" t="s">
        <v>28341</v>
      </c>
      <c r="F3496" s="4" t="s">
        <v>35648</v>
      </c>
      <c r="G3496" s="4" t="s">
        <v>35649</v>
      </c>
      <c r="H3496" s="5" t="s">
        <v>26736</v>
      </c>
      <c r="I3496" s="8" t="s">
        <v>598</v>
      </c>
      <c r="J3496" s="5">
        <v>1</v>
      </c>
    </row>
    <row r="3497" spans="1:10" s="2" customFormat="1" ht="15">
      <c r="A3497" s="4">
        <v>568</v>
      </c>
      <c r="B3497" s="4">
        <v>7899</v>
      </c>
      <c r="C3497" s="4" t="s">
        <v>35650</v>
      </c>
      <c r="D3497" s="4" t="s">
        <v>35651</v>
      </c>
      <c r="E3497" s="4" t="s">
        <v>28413</v>
      </c>
      <c r="F3497" s="4"/>
      <c r="G3497" s="4" t="s">
        <v>35652</v>
      </c>
      <c r="H3497" s="5" t="s">
        <v>26837</v>
      </c>
      <c r="I3497" s="8" t="s">
        <v>128</v>
      </c>
      <c r="J3497" s="5"/>
    </row>
    <row r="3498" spans="1:10" s="2" customFormat="1" ht="15">
      <c r="A3498" s="4">
        <v>568</v>
      </c>
      <c r="B3498" s="4">
        <v>7900</v>
      </c>
      <c r="C3498" s="4" t="s">
        <v>8243</v>
      </c>
      <c r="D3498" s="4" t="s">
        <v>35653</v>
      </c>
      <c r="E3498" s="64" t="s">
        <v>26725</v>
      </c>
      <c r="F3498" s="4" t="s">
        <v>35654</v>
      </c>
      <c r="G3498" s="4" t="s">
        <v>35655</v>
      </c>
      <c r="H3498" s="2" t="s">
        <v>26736</v>
      </c>
      <c r="I3498" s="8" t="s">
        <v>598</v>
      </c>
      <c r="J3498" s="5"/>
    </row>
    <row r="3499" spans="1:10" s="2" customFormat="1" ht="15">
      <c r="A3499" s="4">
        <v>568</v>
      </c>
      <c r="B3499" s="4">
        <v>7900</v>
      </c>
      <c r="C3499" s="4" t="s">
        <v>8243</v>
      </c>
      <c r="D3499" s="4" t="s">
        <v>35653</v>
      </c>
      <c r="E3499" s="64" t="s">
        <v>35656</v>
      </c>
      <c r="F3499" s="4" t="s">
        <v>29726</v>
      </c>
      <c r="G3499" s="4" t="s">
        <v>35657</v>
      </c>
      <c r="H3499" s="2" t="s">
        <v>26736</v>
      </c>
      <c r="I3499" s="8" t="s">
        <v>598</v>
      </c>
      <c r="J3499" s="5"/>
    </row>
    <row r="3500" spans="1:10" s="2" customFormat="1" ht="15">
      <c r="A3500" s="4">
        <v>568</v>
      </c>
      <c r="B3500" s="4">
        <v>7901</v>
      </c>
      <c r="C3500" s="4" t="s">
        <v>35658</v>
      </c>
      <c r="D3500" s="4" t="s">
        <v>35659</v>
      </c>
      <c r="E3500" s="4" t="s">
        <v>27550</v>
      </c>
      <c r="F3500" s="4"/>
      <c r="G3500" s="4" t="s">
        <v>35660</v>
      </c>
      <c r="H3500" s="5" t="s">
        <v>26821</v>
      </c>
      <c r="I3500" s="8" t="s">
        <v>598</v>
      </c>
      <c r="J3500" s="5"/>
    </row>
    <row r="3501" spans="1:10" s="2" customFormat="1" ht="15">
      <c r="A3501" s="4">
        <v>568</v>
      </c>
      <c r="B3501" s="4">
        <v>7902</v>
      </c>
      <c r="C3501" s="4" t="s">
        <v>35661</v>
      </c>
      <c r="D3501" s="4" t="s">
        <v>35662</v>
      </c>
      <c r="E3501" s="4" t="s">
        <v>27226</v>
      </c>
      <c r="F3501" s="4"/>
      <c r="G3501" s="4" t="s">
        <v>35663</v>
      </c>
      <c r="H3501" s="5" t="s">
        <v>26736</v>
      </c>
      <c r="I3501" s="8" t="s">
        <v>52</v>
      </c>
      <c r="J3501" s="5"/>
    </row>
    <row r="3502" spans="1:10" s="2" customFormat="1" ht="15">
      <c r="A3502" s="4">
        <v>568</v>
      </c>
      <c r="B3502" s="4">
        <v>7903</v>
      </c>
      <c r="C3502" s="4" t="s">
        <v>35664</v>
      </c>
      <c r="D3502" s="4" t="s">
        <v>35665</v>
      </c>
      <c r="E3502" s="4" t="s">
        <v>27373</v>
      </c>
      <c r="F3502" s="4" t="s">
        <v>35666</v>
      </c>
      <c r="G3502" s="4"/>
      <c r="H3502" s="4"/>
      <c r="I3502" s="8" t="s">
        <v>598</v>
      </c>
      <c r="J3502" s="5"/>
    </row>
    <row r="3503" spans="1:10" s="2" customFormat="1" ht="15">
      <c r="A3503" s="4">
        <v>569</v>
      </c>
      <c r="B3503" s="4">
        <v>7904</v>
      </c>
      <c r="C3503" s="4" t="s">
        <v>1417</v>
      </c>
      <c r="D3503" s="4" t="s">
        <v>35667</v>
      </c>
      <c r="E3503" s="4" t="s">
        <v>27232</v>
      </c>
      <c r="F3503" s="4" t="s">
        <v>29034</v>
      </c>
      <c r="G3503" s="4" t="s">
        <v>35668</v>
      </c>
      <c r="H3503" s="5" t="s">
        <v>26821</v>
      </c>
      <c r="I3503" s="8" t="s">
        <v>1417</v>
      </c>
      <c r="J3503" s="5">
        <v>1</v>
      </c>
    </row>
    <row r="3504" spans="1:10" s="2" customFormat="1" ht="15">
      <c r="A3504" s="4">
        <v>569</v>
      </c>
      <c r="B3504" s="4">
        <v>7905</v>
      </c>
      <c r="C3504" s="4" t="s">
        <v>1417</v>
      </c>
      <c r="D3504" s="4" t="s">
        <v>35669</v>
      </c>
      <c r="E3504" s="4" t="s">
        <v>28867</v>
      </c>
      <c r="F3504" s="4" t="s">
        <v>29034</v>
      </c>
      <c r="G3504" s="6" t="s">
        <v>35670</v>
      </c>
      <c r="H3504" s="5" t="s">
        <v>26736</v>
      </c>
      <c r="I3504" s="8" t="s">
        <v>1417</v>
      </c>
      <c r="J3504" s="5"/>
    </row>
    <row r="3505" spans="1:10" s="2" customFormat="1" ht="15">
      <c r="A3505" s="4">
        <v>569</v>
      </c>
      <c r="B3505" s="4">
        <v>7906</v>
      </c>
      <c r="C3505" s="4" t="s">
        <v>1417</v>
      </c>
      <c r="D3505" s="4" t="s">
        <v>35671</v>
      </c>
      <c r="E3505" s="4" t="s">
        <v>28162</v>
      </c>
      <c r="F3505" s="4"/>
      <c r="G3505" s="4" t="s">
        <v>35672</v>
      </c>
      <c r="H3505" s="5" t="s">
        <v>26834</v>
      </c>
      <c r="I3505" s="8" t="s">
        <v>1417</v>
      </c>
      <c r="J3505" s="5"/>
    </row>
    <row r="3506" spans="1:10" s="2" customFormat="1" ht="15">
      <c r="A3506" s="4">
        <v>569</v>
      </c>
      <c r="B3506" s="4">
        <v>7907</v>
      </c>
      <c r="C3506" s="4" t="s">
        <v>35673</v>
      </c>
      <c r="D3506" s="4" t="s">
        <v>35674</v>
      </c>
      <c r="E3506" s="4" t="s">
        <v>28106</v>
      </c>
      <c r="F3506" s="4"/>
      <c r="G3506" s="6" t="s">
        <v>35675</v>
      </c>
      <c r="H3506" s="5" t="s">
        <v>26821</v>
      </c>
      <c r="I3506" s="8" t="s">
        <v>1417</v>
      </c>
      <c r="J3506" s="5"/>
    </row>
    <row r="3507" spans="1:10" s="2" customFormat="1" ht="15">
      <c r="A3507" s="4">
        <v>569</v>
      </c>
      <c r="B3507" s="4">
        <v>7908</v>
      </c>
      <c r="C3507" s="4" t="s">
        <v>1417</v>
      </c>
      <c r="D3507" s="4" t="s">
        <v>35676</v>
      </c>
      <c r="E3507" s="4" t="s">
        <v>27373</v>
      </c>
      <c r="F3507" s="4" t="s">
        <v>27144</v>
      </c>
      <c r="G3507" s="4" t="s">
        <v>35677</v>
      </c>
      <c r="H3507" s="5" t="s">
        <v>26821</v>
      </c>
      <c r="I3507" s="8" t="s">
        <v>1417</v>
      </c>
      <c r="J3507" s="5"/>
    </row>
    <row r="3508" spans="1:10" s="2" customFormat="1" ht="15">
      <c r="A3508" s="4">
        <v>570</v>
      </c>
      <c r="B3508" s="4">
        <v>7917</v>
      </c>
      <c r="C3508" s="4" t="s">
        <v>366</v>
      </c>
      <c r="D3508" s="4" t="s">
        <v>35678</v>
      </c>
      <c r="E3508" s="4" t="s">
        <v>35679</v>
      </c>
      <c r="F3508" s="4" t="s">
        <v>35680</v>
      </c>
      <c r="G3508" s="4" t="s">
        <v>35681</v>
      </c>
      <c r="H3508" s="5" t="s">
        <v>26821</v>
      </c>
      <c r="I3508" s="8" t="s">
        <v>366</v>
      </c>
      <c r="J3508" s="5">
        <v>1</v>
      </c>
    </row>
    <row r="3509" spans="1:10" s="2" customFormat="1" ht="15">
      <c r="A3509" s="4">
        <v>570</v>
      </c>
      <c r="B3509" s="4">
        <v>7918</v>
      </c>
      <c r="C3509" s="4" t="s">
        <v>366</v>
      </c>
      <c r="D3509" s="4" t="s">
        <v>35682</v>
      </c>
      <c r="E3509" s="4" t="s">
        <v>35683</v>
      </c>
      <c r="F3509" s="4"/>
      <c r="G3509" s="4" t="s">
        <v>35684</v>
      </c>
      <c r="H3509" s="5" t="s">
        <v>26853</v>
      </c>
      <c r="I3509" s="8" t="s">
        <v>366</v>
      </c>
      <c r="J3509" s="5"/>
    </row>
    <row r="3510" spans="1:10" s="2" customFormat="1" ht="15">
      <c r="A3510" s="4">
        <v>570</v>
      </c>
      <c r="B3510" s="4">
        <v>7919</v>
      </c>
      <c r="C3510" s="4" t="s">
        <v>35685</v>
      </c>
      <c r="D3510" s="4" t="s">
        <v>35686</v>
      </c>
      <c r="E3510" s="4" t="s">
        <v>29950</v>
      </c>
      <c r="F3510" s="4" t="s">
        <v>35687</v>
      </c>
      <c r="G3510" s="4"/>
      <c r="H3510" s="4"/>
      <c r="I3510" s="8" t="s">
        <v>366</v>
      </c>
      <c r="J3510" s="5"/>
    </row>
    <row r="3511" spans="1:10" s="2" customFormat="1" ht="15">
      <c r="A3511" s="4">
        <v>571</v>
      </c>
      <c r="B3511" s="4">
        <v>7920</v>
      </c>
      <c r="C3511" s="4" t="s">
        <v>8461</v>
      </c>
      <c r="D3511" s="4" t="s">
        <v>35688</v>
      </c>
      <c r="E3511" s="4" t="s">
        <v>27796</v>
      </c>
      <c r="F3511" s="4" t="s">
        <v>35689</v>
      </c>
      <c r="G3511" s="4" t="s">
        <v>35690</v>
      </c>
      <c r="H3511" s="5" t="s">
        <v>26821</v>
      </c>
      <c r="I3511" s="8" t="s">
        <v>254</v>
      </c>
      <c r="J3511" s="5">
        <v>1</v>
      </c>
    </row>
    <row r="3512" spans="1:10" s="2" customFormat="1" ht="15">
      <c r="A3512" s="4">
        <v>571</v>
      </c>
      <c r="B3512" s="4">
        <v>7921</v>
      </c>
      <c r="C3512" s="4" t="s">
        <v>8461</v>
      </c>
      <c r="D3512" s="4" t="s">
        <v>35691</v>
      </c>
      <c r="E3512" s="4" t="s">
        <v>27796</v>
      </c>
      <c r="F3512" s="4" t="s">
        <v>27262</v>
      </c>
      <c r="G3512" s="4" t="s">
        <v>35692</v>
      </c>
      <c r="H3512" s="5" t="s">
        <v>26821</v>
      </c>
      <c r="I3512" s="8" t="s">
        <v>254</v>
      </c>
      <c r="J3512" s="5"/>
    </row>
    <row r="3513" spans="1:10" s="2" customFormat="1" ht="15">
      <c r="A3513" s="4">
        <v>571</v>
      </c>
      <c r="B3513" s="4">
        <v>7922</v>
      </c>
      <c r="C3513" s="4" t="s">
        <v>8461</v>
      </c>
      <c r="D3513" s="4" t="s">
        <v>35693</v>
      </c>
      <c r="E3513" s="4" t="s">
        <v>27796</v>
      </c>
      <c r="F3513" s="4" t="s">
        <v>27262</v>
      </c>
      <c r="G3513" s="4" t="s">
        <v>35694</v>
      </c>
      <c r="H3513" s="5" t="s">
        <v>26821</v>
      </c>
      <c r="I3513" s="8" t="s">
        <v>254</v>
      </c>
      <c r="J3513" s="5"/>
    </row>
    <row r="3514" spans="1:10" s="2" customFormat="1" ht="15">
      <c r="A3514" s="4">
        <v>571</v>
      </c>
      <c r="B3514" s="4">
        <v>7923</v>
      </c>
      <c r="C3514" s="4" t="s">
        <v>8461</v>
      </c>
      <c r="D3514" s="4" t="s">
        <v>35695</v>
      </c>
      <c r="E3514" s="4" t="s">
        <v>27796</v>
      </c>
      <c r="F3514" s="4" t="s">
        <v>27262</v>
      </c>
      <c r="G3514" s="6" t="s">
        <v>35696</v>
      </c>
      <c r="H3514" s="5" t="s">
        <v>26834</v>
      </c>
      <c r="I3514" s="8" t="s">
        <v>254</v>
      </c>
      <c r="J3514" s="5"/>
    </row>
    <row r="3515" spans="1:10" s="2" customFormat="1" ht="15">
      <c r="A3515" s="4">
        <v>571</v>
      </c>
      <c r="B3515" s="4">
        <v>7923</v>
      </c>
      <c r="C3515" s="4" t="s">
        <v>8461</v>
      </c>
      <c r="D3515" s="4" t="s">
        <v>35697</v>
      </c>
      <c r="E3515" s="4" t="s">
        <v>27796</v>
      </c>
      <c r="F3515" s="4" t="s">
        <v>27262</v>
      </c>
      <c r="G3515" s="6" t="s">
        <v>35698</v>
      </c>
      <c r="H3515" s="5" t="s">
        <v>26837</v>
      </c>
      <c r="I3515" s="8" t="s">
        <v>254</v>
      </c>
      <c r="J3515" s="5"/>
    </row>
    <row r="3516" spans="1:10" s="2" customFormat="1" ht="15">
      <c r="A3516" s="4">
        <v>571</v>
      </c>
      <c r="B3516" s="4">
        <v>7924</v>
      </c>
      <c r="C3516" s="4" t="s">
        <v>8461</v>
      </c>
      <c r="D3516" s="4" t="s">
        <v>35699</v>
      </c>
      <c r="E3516" s="4" t="s">
        <v>28178</v>
      </c>
      <c r="F3516" s="4" t="s">
        <v>35700</v>
      </c>
      <c r="G3516" s="4" t="s">
        <v>35701</v>
      </c>
      <c r="H3516" s="5" t="s">
        <v>26821</v>
      </c>
      <c r="I3516" s="8" t="s">
        <v>254</v>
      </c>
      <c r="J3516" s="5"/>
    </row>
    <row r="3517" spans="1:10" s="2" customFormat="1" ht="15">
      <c r="A3517" s="4">
        <v>571</v>
      </c>
      <c r="B3517" s="4">
        <v>7925</v>
      </c>
      <c r="C3517" s="4" t="s">
        <v>8461</v>
      </c>
      <c r="D3517" s="4" t="s">
        <v>35702</v>
      </c>
      <c r="E3517" s="4" t="s">
        <v>29765</v>
      </c>
      <c r="F3517" s="4" t="s">
        <v>29723</v>
      </c>
      <c r="G3517" s="4" t="s">
        <v>35703</v>
      </c>
      <c r="H3517" s="5" t="s">
        <v>26821</v>
      </c>
      <c r="I3517" s="8" t="s">
        <v>254</v>
      </c>
      <c r="J3517" s="5"/>
    </row>
    <row r="3518" spans="1:10" s="2" customFormat="1" ht="15">
      <c r="A3518" s="4">
        <v>571</v>
      </c>
      <c r="B3518" s="4">
        <v>7926</v>
      </c>
      <c r="C3518" s="4" t="s">
        <v>8461</v>
      </c>
      <c r="D3518" s="4" t="s">
        <v>35704</v>
      </c>
      <c r="E3518" s="4" t="s">
        <v>26769</v>
      </c>
      <c r="F3518" s="4" t="s">
        <v>29716</v>
      </c>
      <c r="G3518" s="4"/>
      <c r="H3518" s="4"/>
      <c r="I3518" s="8" t="s">
        <v>254</v>
      </c>
      <c r="J3518" s="5"/>
    </row>
    <row r="3519" spans="1:10" s="2" customFormat="1" ht="15">
      <c r="A3519" s="4">
        <v>572</v>
      </c>
      <c r="B3519" s="4">
        <v>7927</v>
      </c>
      <c r="C3519" s="4" t="s">
        <v>1918</v>
      </c>
      <c r="D3519" s="4" t="s">
        <v>35705</v>
      </c>
      <c r="E3519" s="64" t="s">
        <v>27938</v>
      </c>
      <c r="F3519" s="4" t="s">
        <v>35706</v>
      </c>
      <c r="G3519" s="4" t="s">
        <v>35707</v>
      </c>
      <c r="H3519" s="5" t="s">
        <v>26834</v>
      </c>
      <c r="I3519" s="8" t="s">
        <v>1918</v>
      </c>
      <c r="J3519" s="5"/>
    </row>
    <row r="3520" spans="1:10" s="2" customFormat="1" ht="15">
      <c r="A3520" s="4">
        <v>572</v>
      </c>
      <c r="B3520" s="4">
        <v>7927</v>
      </c>
      <c r="C3520" s="4" t="s">
        <v>179</v>
      </c>
      <c r="D3520" s="4" t="s">
        <v>35705</v>
      </c>
      <c r="E3520" s="4">
        <v>2002</v>
      </c>
      <c r="F3520" s="4" t="s">
        <v>35708</v>
      </c>
      <c r="G3520" s="4" t="s">
        <v>35707</v>
      </c>
      <c r="H3520" s="5" t="s">
        <v>26834</v>
      </c>
      <c r="I3520" s="8" t="s">
        <v>179</v>
      </c>
      <c r="J3520" s="5"/>
    </row>
    <row r="3521" spans="1:10" s="2" customFormat="1" ht="15">
      <c r="A3521" s="4">
        <v>572</v>
      </c>
      <c r="B3521" s="4">
        <v>7927</v>
      </c>
      <c r="C3521" s="4" t="s">
        <v>332</v>
      </c>
      <c r="D3521" s="4" t="s">
        <v>35705</v>
      </c>
      <c r="E3521" s="4">
        <v>2011</v>
      </c>
      <c r="F3521" s="4" t="s">
        <v>35708</v>
      </c>
      <c r="G3521" s="4" t="s">
        <v>35707</v>
      </c>
      <c r="H3521" s="5" t="s">
        <v>26834</v>
      </c>
      <c r="I3521" s="8" t="s">
        <v>332</v>
      </c>
      <c r="J3521" s="5"/>
    </row>
    <row r="3522" spans="1:10" s="2" customFormat="1" ht="15">
      <c r="A3522" s="4">
        <v>572</v>
      </c>
      <c r="B3522" s="4">
        <v>7927</v>
      </c>
      <c r="C3522" s="4" t="s">
        <v>35709</v>
      </c>
      <c r="D3522" s="4" t="s">
        <v>35705</v>
      </c>
      <c r="E3522" s="4">
        <v>2010</v>
      </c>
      <c r="F3522" s="4" t="s">
        <v>35708</v>
      </c>
      <c r="G3522" s="4" t="s">
        <v>35707</v>
      </c>
      <c r="H3522" s="5" t="s">
        <v>26834</v>
      </c>
      <c r="I3522" s="8" t="s">
        <v>1417</v>
      </c>
      <c r="J3522" s="5"/>
    </row>
    <row r="3523" spans="1:10" s="2" customFormat="1" ht="15">
      <c r="A3523" s="4">
        <v>572</v>
      </c>
      <c r="B3523" s="4">
        <v>7927</v>
      </c>
      <c r="C3523" s="4" t="s">
        <v>208</v>
      </c>
      <c r="D3523" s="4" t="s">
        <v>35705</v>
      </c>
      <c r="E3523" s="4">
        <v>2000</v>
      </c>
      <c r="F3523" s="4" t="s">
        <v>35708</v>
      </c>
      <c r="G3523" s="4" t="s">
        <v>35707</v>
      </c>
      <c r="H3523" s="5" t="s">
        <v>26834</v>
      </c>
      <c r="I3523" s="8" t="s">
        <v>208</v>
      </c>
      <c r="J3523" s="5"/>
    </row>
    <row r="3524" spans="1:10" s="2" customFormat="1" ht="15">
      <c r="A3524" s="4">
        <v>572</v>
      </c>
      <c r="B3524" s="4">
        <v>7928</v>
      </c>
      <c r="C3524" s="4" t="s">
        <v>35710</v>
      </c>
      <c r="D3524" s="4" t="s">
        <v>35711</v>
      </c>
      <c r="E3524" s="4" t="s">
        <v>33606</v>
      </c>
      <c r="F3524" s="4"/>
      <c r="G3524" s="4" t="s">
        <v>35712</v>
      </c>
      <c r="H3524" s="5" t="s">
        <v>26736</v>
      </c>
      <c r="I3524" s="8" t="s">
        <v>35713</v>
      </c>
      <c r="J3524" s="5"/>
    </row>
    <row r="3525" spans="1:10" s="2" customFormat="1" ht="15">
      <c r="A3525" s="4">
        <v>572</v>
      </c>
      <c r="B3525" s="4">
        <v>7929</v>
      </c>
      <c r="C3525" s="4" t="s">
        <v>35714</v>
      </c>
      <c r="D3525" s="4" t="s">
        <v>35715</v>
      </c>
      <c r="E3525" s="4" t="s">
        <v>35716</v>
      </c>
      <c r="F3525" s="4"/>
      <c r="G3525" s="4" t="s">
        <v>35717</v>
      </c>
      <c r="H3525" s="5" t="s">
        <v>26821</v>
      </c>
      <c r="I3525" s="8" t="s">
        <v>35718</v>
      </c>
      <c r="J3525" s="5"/>
    </row>
    <row r="3526" spans="1:10" s="2" customFormat="1" ht="15">
      <c r="A3526" s="4">
        <v>572</v>
      </c>
      <c r="B3526" s="4">
        <v>7930</v>
      </c>
      <c r="C3526" s="4" t="s">
        <v>35719</v>
      </c>
      <c r="D3526" s="4" t="s">
        <v>35720</v>
      </c>
      <c r="E3526" s="64" t="s">
        <v>35721</v>
      </c>
      <c r="F3526" s="4" t="s">
        <v>27006</v>
      </c>
      <c r="G3526" s="6" t="s">
        <v>35722</v>
      </c>
      <c r="H3526" s="5" t="s">
        <v>26736</v>
      </c>
      <c r="I3526" s="8" t="s">
        <v>208</v>
      </c>
      <c r="J3526" s="5"/>
    </row>
    <row r="3527" spans="1:10" s="2" customFormat="1" ht="15">
      <c r="A3527" s="4">
        <v>572</v>
      </c>
      <c r="B3527" s="4">
        <v>7931</v>
      </c>
      <c r="C3527" s="4" t="s">
        <v>208</v>
      </c>
      <c r="D3527" s="4" t="s">
        <v>35723</v>
      </c>
      <c r="E3527" s="4" t="s">
        <v>35724</v>
      </c>
      <c r="F3527" s="4" t="s">
        <v>31057</v>
      </c>
      <c r="G3527" s="6" t="s">
        <v>35725</v>
      </c>
      <c r="H3527" s="5" t="s">
        <v>26834</v>
      </c>
      <c r="I3527" s="8" t="s">
        <v>208</v>
      </c>
      <c r="J3527" s="5"/>
    </row>
    <row r="3528" spans="1:10" s="2" customFormat="1" ht="15">
      <c r="A3528" s="4">
        <v>572</v>
      </c>
      <c r="B3528" s="4">
        <v>7932</v>
      </c>
      <c r="C3528" s="4" t="s">
        <v>208</v>
      </c>
      <c r="D3528" s="4" t="s">
        <v>35726</v>
      </c>
      <c r="E3528" s="64" t="s">
        <v>35727</v>
      </c>
      <c r="F3528" s="4" t="s">
        <v>26925</v>
      </c>
      <c r="G3528" s="4" t="s">
        <v>35728</v>
      </c>
      <c r="H3528" s="5" t="s">
        <v>26736</v>
      </c>
      <c r="I3528" s="8" t="s">
        <v>208</v>
      </c>
      <c r="J3528" s="5">
        <v>1</v>
      </c>
    </row>
    <row r="3529" spans="1:10" s="2" customFormat="1" ht="15">
      <c r="A3529" s="4">
        <v>572</v>
      </c>
      <c r="B3529" s="4">
        <v>7933</v>
      </c>
      <c r="C3529" s="4"/>
      <c r="D3529" s="4" t="s">
        <v>35729</v>
      </c>
      <c r="E3529" s="4"/>
      <c r="F3529" s="4" t="s">
        <v>35730</v>
      </c>
      <c r="G3529" s="6" t="s">
        <v>35731</v>
      </c>
      <c r="H3529" s="5" t="s">
        <v>26834</v>
      </c>
      <c r="I3529" s="12" t="s">
        <v>28363</v>
      </c>
      <c r="J3529" s="5"/>
    </row>
    <row r="3530" spans="1:10" s="2" customFormat="1" ht="15">
      <c r="A3530" s="4">
        <v>573</v>
      </c>
      <c r="B3530" s="4">
        <v>7934</v>
      </c>
      <c r="C3530" s="4" t="s">
        <v>12202</v>
      </c>
      <c r="D3530" s="4" t="s">
        <v>35732</v>
      </c>
      <c r="E3530" s="4" t="s">
        <v>26827</v>
      </c>
      <c r="F3530" s="4" t="s">
        <v>27006</v>
      </c>
      <c r="G3530" s="4" t="s">
        <v>35733</v>
      </c>
      <c r="H3530" s="5" t="s">
        <v>26736</v>
      </c>
      <c r="I3530" s="8" t="s">
        <v>208</v>
      </c>
      <c r="J3530" s="5"/>
    </row>
    <row r="3531" spans="1:10" s="2" customFormat="1" ht="15">
      <c r="A3531" s="4">
        <v>573</v>
      </c>
      <c r="B3531" s="4">
        <v>7935</v>
      </c>
      <c r="C3531" s="4" t="s">
        <v>12202</v>
      </c>
      <c r="D3531" s="4" t="s">
        <v>35734</v>
      </c>
      <c r="E3531" s="4" t="s">
        <v>29311</v>
      </c>
      <c r="F3531" s="4" t="s">
        <v>35735</v>
      </c>
      <c r="G3531" s="4"/>
      <c r="H3531" s="4"/>
      <c r="I3531" s="8" t="s">
        <v>208</v>
      </c>
      <c r="J3531" s="5"/>
    </row>
    <row r="3532" spans="1:10" s="2" customFormat="1" ht="15">
      <c r="A3532" s="4">
        <v>573</v>
      </c>
      <c r="B3532" s="4">
        <v>7936</v>
      </c>
      <c r="C3532" s="4" t="s">
        <v>12202</v>
      </c>
      <c r="D3532" s="4" t="s">
        <v>35736</v>
      </c>
      <c r="E3532" s="4" t="s">
        <v>27026</v>
      </c>
      <c r="F3532" s="4" t="s">
        <v>35737</v>
      </c>
      <c r="G3532" s="4" t="s">
        <v>35738</v>
      </c>
      <c r="H3532" s="5" t="s">
        <v>26821</v>
      </c>
      <c r="I3532" s="8" t="s">
        <v>208</v>
      </c>
      <c r="J3532" s="5"/>
    </row>
    <row r="3533" spans="1:10" s="2" customFormat="1" ht="15">
      <c r="A3533" s="4">
        <v>573</v>
      </c>
      <c r="B3533" s="4">
        <v>7937</v>
      </c>
      <c r="C3533" s="4" t="s">
        <v>12202</v>
      </c>
      <c r="D3533" s="4" t="s">
        <v>35739</v>
      </c>
      <c r="E3533" s="4" t="s">
        <v>30919</v>
      </c>
      <c r="F3533" s="4" t="s">
        <v>35740</v>
      </c>
      <c r="G3533" s="4"/>
      <c r="H3533" s="4"/>
      <c r="I3533" s="8" t="s">
        <v>208</v>
      </c>
      <c r="J3533" s="5"/>
    </row>
    <row r="3534" spans="1:10" s="2" customFormat="1" ht="15">
      <c r="A3534" s="4">
        <v>573</v>
      </c>
      <c r="B3534" s="4">
        <v>7938</v>
      </c>
      <c r="C3534" s="4" t="s">
        <v>12202</v>
      </c>
      <c r="D3534" s="4" t="s">
        <v>35741</v>
      </c>
      <c r="E3534" s="4" t="s">
        <v>27229</v>
      </c>
      <c r="F3534" s="4" t="s">
        <v>35735</v>
      </c>
      <c r="G3534" s="4" t="s">
        <v>32191</v>
      </c>
      <c r="H3534" s="5" t="s">
        <v>26821</v>
      </c>
      <c r="I3534" s="8" t="s">
        <v>208</v>
      </c>
      <c r="J3534" s="5"/>
    </row>
    <row r="3535" spans="1:10" s="2" customFormat="1" ht="15">
      <c r="A3535" s="4">
        <v>573</v>
      </c>
      <c r="B3535" s="4">
        <v>7939</v>
      </c>
      <c r="C3535" s="4" t="s">
        <v>12202</v>
      </c>
      <c r="D3535" s="4" t="s">
        <v>35742</v>
      </c>
      <c r="E3535" s="64" t="s">
        <v>27413</v>
      </c>
      <c r="F3535" s="4" t="s">
        <v>28272</v>
      </c>
      <c r="G3535" s="4"/>
      <c r="H3535" s="4"/>
      <c r="I3535" s="8" t="s">
        <v>208</v>
      </c>
      <c r="J3535" s="5">
        <v>1</v>
      </c>
    </row>
    <row r="3536" spans="1:10" s="2" customFormat="1" ht="15">
      <c r="A3536" s="4">
        <v>575</v>
      </c>
      <c r="B3536" s="4">
        <v>7940</v>
      </c>
      <c r="C3536" s="4" t="s">
        <v>35743</v>
      </c>
      <c r="D3536" s="4" t="s">
        <v>35744</v>
      </c>
      <c r="E3536" s="64" t="s">
        <v>26973</v>
      </c>
      <c r="F3536" s="4" t="s">
        <v>29238</v>
      </c>
      <c r="G3536" s="4" t="s">
        <v>35745</v>
      </c>
      <c r="H3536" s="5" t="s">
        <v>26834</v>
      </c>
      <c r="I3536" s="8" t="s">
        <v>43</v>
      </c>
      <c r="J3536" s="5">
        <v>1</v>
      </c>
    </row>
    <row r="3537" spans="1:10" s="2" customFormat="1" ht="15">
      <c r="A3537" s="4">
        <v>575</v>
      </c>
      <c r="B3537" s="4">
        <v>7941</v>
      </c>
      <c r="C3537" s="4" t="s">
        <v>35746</v>
      </c>
      <c r="D3537" s="4" t="s">
        <v>35747</v>
      </c>
      <c r="E3537" s="4" t="s">
        <v>27347</v>
      </c>
      <c r="F3537" s="4" t="s">
        <v>35748</v>
      </c>
      <c r="G3537" s="4" t="s">
        <v>35749</v>
      </c>
      <c r="H3537" s="5" t="s">
        <v>26736</v>
      </c>
      <c r="I3537" s="8" t="s">
        <v>43</v>
      </c>
      <c r="J3537" s="5"/>
    </row>
    <row r="3538" spans="1:10" s="2" customFormat="1" ht="15">
      <c r="A3538" s="4">
        <v>575</v>
      </c>
      <c r="B3538" s="4">
        <v>7942</v>
      </c>
      <c r="C3538" s="4" t="s">
        <v>35746</v>
      </c>
      <c r="D3538" s="4" t="s">
        <v>35750</v>
      </c>
      <c r="E3538" s="4" t="s">
        <v>28162</v>
      </c>
      <c r="F3538" s="4"/>
      <c r="G3538" s="4" t="s">
        <v>35751</v>
      </c>
      <c r="H3538" s="5" t="s">
        <v>26720</v>
      </c>
      <c r="I3538" s="8" t="s">
        <v>43</v>
      </c>
      <c r="J3538" s="5"/>
    </row>
    <row r="3539" spans="1:10" s="2" customFormat="1" ht="15">
      <c r="A3539" s="4">
        <v>575</v>
      </c>
      <c r="B3539" s="4">
        <v>7943</v>
      </c>
      <c r="C3539" s="4" t="s">
        <v>35752</v>
      </c>
      <c r="D3539" s="4" t="s">
        <v>35753</v>
      </c>
      <c r="E3539" s="4" t="s">
        <v>27066</v>
      </c>
      <c r="F3539" s="4"/>
      <c r="G3539" s="4" t="s">
        <v>35754</v>
      </c>
      <c r="H3539" s="5" t="s">
        <v>26736</v>
      </c>
      <c r="I3539" s="8" t="s">
        <v>1529</v>
      </c>
      <c r="J3539" s="5"/>
    </row>
    <row r="3540" spans="1:10" s="2" customFormat="1" ht="15">
      <c r="A3540" s="4">
        <v>575</v>
      </c>
      <c r="B3540" s="4">
        <v>7944</v>
      </c>
      <c r="C3540" s="4" t="s">
        <v>35755</v>
      </c>
      <c r="D3540" s="4" t="s">
        <v>35756</v>
      </c>
      <c r="E3540" s="4" t="s">
        <v>30703</v>
      </c>
      <c r="F3540" s="4"/>
      <c r="G3540" s="4" t="s">
        <v>12211</v>
      </c>
      <c r="H3540" s="5" t="s">
        <v>26720</v>
      </c>
      <c r="I3540" s="8" t="s">
        <v>43</v>
      </c>
      <c r="J3540" s="5"/>
    </row>
    <row r="3541" spans="1:10" s="2" customFormat="1" ht="15">
      <c r="A3541" s="4">
        <v>575</v>
      </c>
      <c r="B3541" s="4">
        <v>7945</v>
      </c>
      <c r="C3541" s="4" t="s">
        <v>12213</v>
      </c>
      <c r="D3541" s="4" t="s">
        <v>35757</v>
      </c>
      <c r="E3541" s="4" t="s">
        <v>27852</v>
      </c>
      <c r="F3541" s="4"/>
      <c r="G3541" s="4" t="s">
        <v>35758</v>
      </c>
      <c r="H3541" s="5" t="s">
        <v>26720</v>
      </c>
      <c r="I3541" s="8" t="s">
        <v>43</v>
      </c>
      <c r="J3541" s="5"/>
    </row>
    <row r="3542" spans="1:10" s="2" customFormat="1" ht="15">
      <c r="A3542" s="4">
        <v>576</v>
      </c>
      <c r="B3542" s="4">
        <v>7946</v>
      </c>
      <c r="C3542" s="4" t="s">
        <v>5469</v>
      </c>
      <c r="D3542" s="4" t="s">
        <v>35759</v>
      </c>
      <c r="E3542" s="4"/>
      <c r="F3542" s="4" t="s">
        <v>28050</v>
      </c>
      <c r="G3542" s="4"/>
      <c r="H3542" s="4"/>
      <c r="I3542" s="8" t="s">
        <v>53</v>
      </c>
      <c r="J3542" s="5">
        <v>1</v>
      </c>
    </row>
    <row r="3543" spans="1:10" s="2" customFormat="1" ht="15">
      <c r="A3543" s="4">
        <v>576</v>
      </c>
      <c r="B3543" s="4">
        <v>7947</v>
      </c>
      <c r="C3543" s="4" t="s">
        <v>35760</v>
      </c>
      <c r="D3543" s="4" t="s">
        <v>35761</v>
      </c>
      <c r="E3543" s="4"/>
      <c r="F3543" s="4" t="s">
        <v>35762</v>
      </c>
      <c r="G3543" s="6" t="s">
        <v>35763</v>
      </c>
      <c r="H3543" s="5" t="s">
        <v>26821</v>
      </c>
      <c r="I3543" s="8" t="s">
        <v>53</v>
      </c>
      <c r="J3543" s="5"/>
    </row>
    <row r="3544" spans="1:10" s="2" customFormat="1" ht="15">
      <c r="A3544" s="4">
        <v>576</v>
      </c>
      <c r="B3544" s="4">
        <v>10287</v>
      </c>
      <c r="C3544" s="4"/>
      <c r="D3544" s="4" t="s">
        <v>35764</v>
      </c>
      <c r="E3544" s="4"/>
      <c r="F3544" s="4" t="s">
        <v>35765</v>
      </c>
      <c r="G3544" s="6" t="s">
        <v>35766</v>
      </c>
      <c r="H3544" s="5" t="s">
        <v>26821</v>
      </c>
      <c r="I3544" s="12" t="s">
        <v>53</v>
      </c>
      <c r="J3544" s="5"/>
    </row>
    <row r="3545" spans="1:10" s="2" customFormat="1" ht="15">
      <c r="A3545" s="4">
        <v>576</v>
      </c>
      <c r="B3545" s="4">
        <v>10288</v>
      </c>
      <c r="C3545" s="4"/>
      <c r="D3545" s="4" t="s">
        <v>35767</v>
      </c>
      <c r="E3545" s="4"/>
      <c r="F3545" s="4"/>
      <c r="G3545" s="4" t="s">
        <v>35768</v>
      </c>
      <c r="H3545" s="5" t="s">
        <v>26821</v>
      </c>
      <c r="I3545" s="12" t="s">
        <v>53</v>
      </c>
      <c r="J3545" s="5"/>
    </row>
    <row r="3546" spans="1:10" s="2" customFormat="1" ht="15">
      <c r="A3546" s="4">
        <v>576</v>
      </c>
      <c r="B3546" s="4">
        <v>10289</v>
      </c>
      <c r="C3546" s="4"/>
      <c r="D3546" s="4" t="s">
        <v>35769</v>
      </c>
      <c r="E3546" s="4"/>
      <c r="F3546" s="4" t="s">
        <v>35770</v>
      </c>
      <c r="G3546" s="4" t="s">
        <v>35771</v>
      </c>
      <c r="H3546" s="5" t="s">
        <v>26821</v>
      </c>
      <c r="I3546" s="12" t="s">
        <v>53</v>
      </c>
      <c r="J3546" s="5"/>
    </row>
    <row r="3547" spans="1:10" s="2" customFormat="1" ht="15">
      <c r="A3547" s="4">
        <v>576</v>
      </c>
      <c r="B3547" s="4">
        <v>10290</v>
      </c>
      <c r="C3547" s="4"/>
      <c r="D3547" s="4" t="s">
        <v>35772</v>
      </c>
      <c r="E3547" s="64" t="s">
        <v>35773</v>
      </c>
      <c r="F3547" s="4" t="s">
        <v>20752</v>
      </c>
      <c r="G3547" s="6" t="s">
        <v>35774</v>
      </c>
      <c r="H3547" s="5" t="s">
        <v>26720</v>
      </c>
      <c r="I3547" s="12" t="s">
        <v>53</v>
      </c>
      <c r="J3547" s="5"/>
    </row>
    <row r="3548" spans="1:10" s="2" customFormat="1" ht="15">
      <c r="A3548" s="4">
        <v>576</v>
      </c>
      <c r="B3548" s="4">
        <v>10291</v>
      </c>
      <c r="C3548" s="4"/>
      <c r="D3548" s="4" t="s">
        <v>35775</v>
      </c>
      <c r="E3548" s="4" t="s">
        <v>35776</v>
      </c>
      <c r="F3548" s="4"/>
      <c r="G3548" s="4" t="s">
        <v>35777</v>
      </c>
      <c r="H3548" s="5" t="s">
        <v>26720</v>
      </c>
      <c r="I3548" s="12" t="s">
        <v>53</v>
      </c>
      <c r="J3548" s="5"/>
    </row>
    <row r="3549" spans="1:10" s="2" customFormat="1" ht="15">
      <c r="A3549" s="4">
        <v>576</v>
      </c>
      <c r="B3549" s="4">
        <v>10292</v>
      </c>
      <c r="C3549" s="4"/>
      <c r="D3549" s="4" t="s">
        <v>35778</v>
      </c>
      <c r="E3549" s="4"/>
      <c r="F3549" s="4" t="s">
        <v>35779</v>
      </c>
      <c r="G3549" s="4" t="s">
        <v>35780</v>
      </c>
      <c r="H3549" s="5" t="s">
        <v>26720</v>
      </c>
      <c r="I3549" s="12" t="s">
        <v>53</v>
      </c>
      <c r="J3549" s="5"/>
    </row>
    <row r="3550" spans="1:10" s="2" customFormat="1" ht="15">
      <c r="A3550" s="4">
        <v>576</v>
      </c>
      <c r="B3550" s="4">
        <v>10293</v>
      </c>
      <c r="C3550" s="4"/>
      <c r="D3550" s="4" t="s">
        <v>35781</v>
      </c>
      <c r="E3550" s="4"/>
      <c r="F3550" s="4" t="s">
        <v>20752</v>
      </c>
      <c r="G3550" s="4"/>
      <c r="H3550" s="4"/>
      <c r="I3550" s="12" t="s">
        <v>53</v>
      </c>
      <c r="J3550" s="5"/>
    </row>
    <row r="3551" spans="1:10" s="2" customFormat="1" ht="15">
      <c r="A3551" s="4">
        <v>576</v>
      </c>
      <c r="B3551" s="4">
        <v>10294</v>
      </c>
      <c r="C3551" s="4"/>
      <c r="D3551" s="4" t="s">
        <v>35782</v>
      </c>
      <c r="E3551" s="4"/>
      <c r="F3551" s="4"/>
      <c r="G3551" s="6" t="s">
        <v>35780</v>
      </c>
      <c r="H3551" s="5" t="s">
        <v>26720</v>
      </c>
      <c r="I3551" s="12" t="s">
        <v>53</v>
      </c>
      <c r="J3551" s="5"/>
    </row>
    <row r="3552" spans="1:10" s="2" customFormat="1" ht="15">
      <c r="A3552" s="4">
        <v>577</v>
      </c>
      <c r="B3552" s="4">
        <v>7948</v>
      </c>
      <c r="C3552" s="4" t="s">
        <v>35783</v>
      </c>
      <c r="D3552" s="4" t="s">
        <v>35784</v>
      </c>
      <c r="E3552" s="4" t="s">
        <v>26775</v>
      </c>
      <c r="F3552" s="4" t="s">
        <v>30626</v>
      </c>
      <c r="G3552" s="4" t="s">
        <v>35785</v>
      </c>
      <c r="H3552" s="5" t="s">
        <v>26720</v>
      </c>
      <c r="I3552" s="8" t="s">
        <v>78</v>
      </c>
      <c r="J3552" s="5">
        <v>1</v>
      </c>
    </row>
    <row r="3553" spans="1:10" s="2" customFormat="1" ht="15">
      <c r="A3553" s="4">
        <v>577</v>
      </c>
      <c r="B3553" s="4">
        <v>7949</v>
      </c>
      <c r="C3553" s="4" t="s">
        <v>14654</v>
      </c>
      <c r="D3553" s="4" t="s">
        <v>35786</v>
      </c>
      <c r="E3553" s="4" t="s">
        <v>35787</v>
      </c>
      <c r="F3553" s="4" t="s">
        <v>33476</v>
      </c>
      <c r="G3553" s="4" t="s">
        <v>35788</v>
      </c>
      <c r="H3553" s="5" t="s">
        <v>26720</v>
      </c>
      <c r="I3553" s="8" t="s">
        <v>531</v>
      </c>
      <c r="J3553" s="5"/>
    </row>
    <row r="3554" spans="1:10" s="2" customFormat="1" ht="15">
      <c r="A3554" s="4">
        <v>577</v>
      </c>
      <c r="B3554" s="4">
        <v>7950</v>
      </c>
      <c r="C3554" s="4" t="s">
        <v>12240</v>
      </c>
      <c r="D3554" s="4" t="s">
        <v>35789</v>
      </c>
      <c r="E3554" s="4" t="s">
        <v>28175</v>
      </c>
      <c r="F3554" s="4" t="s">
        <v>35790</v>
      </c>
      <c r="G3554" s="4" t="s">
        <v>35791</v>
      </c>
      <c r="H3554" s="5" t="s">
        <v>26821</v>
      </c>
      <c r="I3554" s="8" t="s">
        <v>531</v>
      </c>
      <c r="J3554" s="5"/>
    </row>
    <row r="3555" spans="1:10" s="2" customFormat="1" ht="15">
      <c r="A3555" s="4">
        <v>577</v>
      </c>
      <c r="B3555" s="4">
        <v>7951</v>
      </c>
      <c r="C3555" s="4" t="s">
        <v>5831</v>
      </c>
      <c r="D3555" s="4" t="s">
        <v>35792</v>
      </c>
      <c r="E3555" s="4" t="s">
        <v>35793</v>
      </c>
      <c r="F3555" s="4"/>
      <c r="G3555" s="6" t="s">
        <v>35794</v>
      </c>
      <c r="H3555" s="5" t="s">
        <v>26834</v>
      </c>
      <c r="I3555" s="8" t="s">
        <v>300</v>
      </c>
      <c r="J3555" s="5"/>
    </row>
    <row r="3556" spans="1:10" s="2" customFormat="1" ht="15">
      <c r="A3556" s="4">
        <v>577</v>
      </c>
      <c r="B3556" s="4">
        <v>7952</v>
      </c>
      <c r="C3556" s="4" t="s">
        <v>35795</v>
      </c>
      <c r="D3556" s="4" t="s">
        <v>35796</v>
      </c>
      <c r="E3556" s="4" t="s">
        <v>35797</v>
      </c>
      <c r="F3556" s="4" t="s">
        <v>26797</v>
      </c>
      <c r="G3556" s="4" t="s">
        <v>14174</v>
      </c>
      <c r="H3556" s="5" t="s">
        <v>26720</v>
      </c>
      <c r="I3556" s="8" t="s">
        <v>531</v>
      </c>
      <c r="J3556" s="5"/>
    </row>
    <row r="3557" spans="1:10" s="2" customFormat="1" ht="15">
      <c r="A3557" s="4">
        <v>577</v>
      </c>
      <c r="B3557" s="4">
        <v>7953</v>
      </c>
      <c r="C3557" s="4" t="s">
        <v>35798</v>
      </c>
      <c r="D3557" s="4" t="s">
        <v>35799</v>
      </c>
      <c r="E3557" s="4" t="s">
        <v>35800</v>
      </c>
      <c r="F3557" s="4" t="s">
        <v>28495</v>
      </c>
      <c r="G3557" s="4" t="s">
        <v>24652</v>
      </c>
      <c r="H3557" s="5" t="s">
        <v>26720</v>
      </c>
      <c r="I3557" s="8" t="s">
        <v>531</v>
      </c>
      <c r="J3557" s="5"/>
    </row>
    <row r="3558" spans="1:10" s="2" customFormat="1" ht="15">
      <c r="A3558" s="4">
        <v>577</v>
      </c>
      <c r="B3558" s="4">
        <v>7953</v>
      </c>
      <c r="C3558" s="4" t="s">
        <v>35798</v>
      </c>
      <c r="D3558" s="4" t="s">
        <v>35799</v>
      </c>
      <c r="E3558" s="4" t="s">
        <v>35800</v>
      </c>
      <c r="F3558" s="4"/>
      <c r="G3558" s="4" t="s">
        <v>28135</v>
      </c>
      <c r="H3558" s="5" t="s">
        <v>26834</v>
      </c>
      <c r="I3558" s="8" t="s">
        <v>531</v>
      </c>
      <c r="J3558" s="5"/>
    </row>
    <row r="3559" spans="1:10" s="2" customFormat="1" ht="15">
      <c r="A3559" s="4">
        <v>578</v>
      </c>
      <c r="B3559" s="4">
        <v>7954</v>
      </c>
      <c r="C3559" s="4" t="s">
        <v>35801</v>
      </c>
      <c r="D3559" s="4" t="s">
        <v>35802</v>
      </c>
      <c r="E3559" s="4" t="s">
        <v>35803</v>
      </c>
      <c r="F3559" s="4"/>
      <c r="G3559" s="4" t="s">
        <v>35804</v>
      </c>
      <c r="H3559" s="5" t="s">
        <v>26821</v>
      </c>
      <c r="I3559" s="8" t="s">
        <v>38</v>
      </c>
      <c r="J3559" s="5">
        <v>1</v>
      </c>
    </row>
    <row r="3560" spans="1:10" s="2" customFormat="1" ht="15">
      <c r="A3560" s="4">
        <v>578</v>
      </c>
      <c r="B3560" s="4">
        <v>7954</v>
      </c>
      <c r="C3560" s="4" t="s">
        <v>35801</v>
      </c>
      <c r="D3560" s="4" t="s">
        <v>35802</v>
      </c>
      <c r="E3560" s="4" t="s">
        <v>35803</v>
      </c>
      <c r="F3560" s="4" t="s">
        <v>26828</v>
      </c>
      <c r="G3560" s="4" t="s">
        <v>35805</v>
      </c>
      <c r="H3560" s="5" t="s">
        <v>26821</v>
      </c>
      <c r="I3560" s="8" t="s">
        <v>38</v>
      </c>
      <c r="J3560" s="5">
        <v>1</v>
      </c>
    </row>
    <row r="3561" spans="1:10" s="2" customFormat="1" ht="15">
      <c r="A3561" s="4">
        <v>578</v>
      </c>
      <c r="B3561" s="4">
        <v>7955</v>
      </c>
      <c r="C3561" s="4" t="s">
        <v>12253</v>
      </c>
      <c r="D3561" s="4" t="s">
        <v>35806</v>
      </c>
      <c r="E3561" s="4" t="s">
        <v>35807</v>
      </c>
      <c r="F3561" s="4" t="s">
        <v>26925</v>
      </c>
      <c r="G3561" s="4" t="s">
        <v>35808</v>
      </c>
      <c r="H3561" s="5" t="s">
        <v>26736</v>
      </c>
      <c r="I3561" s="8" t="s">
        <v>264</v>
      </c>
      <c r="J3561" s="5"/>
    </row>
    <row r="3562" spans="1:10" s="2" customFormat="1" ht="15">
      <c r="A3562" s="4">
        <v>578</v>
      </c>
      <c r="B3562" s="4">
        <v>7956</v>
      </c>
      <c r="C3562" s="4" t="s">
        <v>12253</v>
      </c>
      <c r="D3562" s="4" t="s">
        <v>35809</v>
      </c>
      <c r="E3562" s="4" t="s">
        <v>35810</v>
      </c>
      <c r="F3562" s="4"/>
      <c r="G3562" s="4" t="s">
        <v>35804</v>
      </c>
      <c r="H3562" s="5" t="s">
        <v>26821</v>
      </c>
      <c r="I3562" s="8" t="s">
        <v>264</v>
      </c>
      <c r="J3562" s="5"/>
    </row>
    <row r="3563" spans="1:10" s="2" customFormat="1" ht="15">
      <c r="A3563" s="4">
        <v>578</v>
      </c>
      <c r="B3563" s="4">
        <v>7956</v>
      </c>
      <c r="C3563" s="4" t="s">
        <v>12253</v>
      </c>
      <c r="D3563" s="4" t="s">
        <v>35809</v>
      </c>
      <c r="E3563" s="4" t="s">
        <v>35810</v>
      </c>
      <c r="F3563" s="4" t="s">
        <v>35811</v>
      </c>
      <c r="G3563" s="4" t="s">
        <v>35812</v>
      </c>
      <c r="H3563" s="5" t="s">
        <v>26821</v>
      </c>
      <c r="I3563" s="8" t="s">
        <v>264</v>
      </c>
      <c r="J3563" s="5"/>
    </row>
    <row r="3564" spans="1:10" s="2" customFormat="1" ht="15">
      <c r="A3564" s="4">
        <v>578</v>
      </c>
      <c r="B3564" s="4">
        <v>7957</v>
      </c>
      <c r="C3564" s="4" t="s">
        <v>35813</v>
      </c>
      <c r="D3564" s="4" t="s">
        <v>35814</v>
      </c>
      <c r="E3564" s="4" t="s">
        <v>35815</v>
      </c>
      <c r="F3564" s="4" t="s">
        <v>27283</v>
      </c>
      <c r="G3564" s="4"/>
      <c r="H3564" s="4"/>
      <c r="I3564" s="8" t="s">
        <v>1953</v>
      </c>
      <c r="J3564" s="5"/>
    </row>
    <row r="3565" spans="1:10" s="2" customFormat="1" ht="15">
      <c r="A3565" s="4">
        <v>578</v>
      </c>
      <c r="B3565" s="4">
        <v>7958</v>
      </c>
      <c r="C3565" s="4" t="s">
        <v>12253</v>
      </c>
      <c r="D3565" s="4" t="s">
        <v>35816</v>
      </c>
      <c r="E3565" s="64" t="s">
        <v>35817</v>
      </c>
      <c r="F3565" s="4" t="s">
        <v>31848</v>
      </c>
      <c r="G3565" s="4"/>
      <c r="H3565" s="4"/>
      <c r="I3565" s="8" t="s">
        <v>264</v>
      </c>
      <c r="J3565" s="5"/>
    </row>
    <row r="3566" spans="1:10" s="2" customFormat="1" ht="15">
      <c r="A3566" s="4">
        <v>578</v>
      </c>
      <c r="B3566" s="4">
        <v>7959</v>
      </c>
      <c r="C3566" s="4" t="s">
        <v>35818</v>
      </c>
      <c r="D3566" s="4" t="s">
        <v>35819</v>
      </c>
      <c r="E3566" s="4" t="s">
        <v>35820</v>
      </c>
      <c r="F3566" s="4" t="s">
        <v>26925</v>
      </c>
      <c r="G3566" s="6" t="s">
        <v>35821</v>
      </c>
      <c r="H3566" s="5" t="s">
        <v>26834</v>
      </c>
      <c r="I3566" s="8" t="s">
        <v>264</v>
      </c>
      <c r="J3566" s="5"/>
    </row>
    <row r="3567" spans="1:10" s="2" customFormat="1" ht="15">
      <c r="A3567" s="4">
        <v>578</v>
      </c>
      <c r="B3567" s="4">
        <v>7960</v>
      </c>
      <c r="C3567" s="4" t="s">
        <v>12253</v>
      </c>
      <c r="D3567" s="4" t="s">
        <v>35816</v>
      </c>
      <c r="E3567" s="64" t="s">
        <v>35822</v>
      </c>
      <c r="F3567" s="4" t="s">
        <v>31848</v>
      </c>
      <c r="G3567" s="4"/>
      <c r="H3567" s="4"/>
      <c r="I3567" s="8" t="s">
        <v>264</v>
      </c>
      <c r="J3567" s="5"/>
    </row>
    <row r="3568" spans="1:10" s="2" customFormat="1" ht="15">
      <c r="A3568" s="4">
        <v>579</v>
      </c>
      <c r="B3568" s="4">
        <v>7961</v>
      </c>
      <c r="C3568" s="4" t="s">
        <v>35823</v>
      </c>
      <c r="D3568" s="4" t="s">
        <v>35824</v>
      </c>
      <c r="E3568" s="64" t="s">
        <v>34899</v>
      </c>
      <c r="F3568" s="4" t="s">
        <v>27144</v>
      </c>
      <c r="G3568" s="4" t="s">
        <v>32438</v>
      </c>
      <c r="H3568" s="5" t="s">
        <v>26834</v>
      </c>
      <c r="I3568" s="8" t="s">
        <v>43</v>
      </c>
      <c r="J3568" s="5">
        <v>1</v>
      </c>
    </row>
    <row r="3569" spans="1:10" s="2" customFormat="1" ht="15">
      <c r="A3569" s="4">
        <v>579</v>
      </c>
      <c r="B3569" s="4">
        <v>7962</v>
      </c>
      <c r="C3569" s="4" t="s">
        <v>35825</v>
      </c>
      <c r="D3569" s="4" t="s">
        <v>35826</v>
      </c>
      <c r="E3569" s="64" t="s">
        <v>30940</v>
      </c>
      <c r="F3569" s="4" t="s">
        <v>12302</v>
      </c>
      <c r="G3569" s="6" t="s">
        <v>35827</v>
      </c>
      <c r="H3569" s="5" t="s">
        <v>26736</v>
      </c>
      <c r="I3569" s="8" t="s">
        <v>126</v>
      </c>
      <c r="J3569" s="5">
        <v>1</v>
      </c>
    </row>
    <row r="3570" spans="1:10" s="2" customFormat="1" ht="15">
      <c r="A3570" s="4">
        <v>579</v>
      </c>
      <c r="B3570" s="4">
        <v>7963</v>
      </c>
      <c r="C3570" s="4" t="s">
        <v>35828</v>
      </c>
      <c r="D3570" s="4" t="s">
        <v>35829</v>
      </c>
      <c r="E3570" s="64" t="s">
        <v>29424</v>
      </c>
      <c r="F3570" s="4" t="s">
        <v>12302</v>
      </c>
      <c r="G3570" s="6" t="s">
        <v>35830</v>
      </c>
      <c r="H3570" s="5" t="s">
        <v>26736</v>
      </c>
      <c r="I3570" s="8" t="s">
        <v>221</v>
      </c>
      <c r="J3570" s="5">
        <v>1</v>
      </c>
    </row>
    <row r="3571" spans="1:10" s="2" customFormat="1" ht="15">
      <c r="A3571" s="4">
        <v>579</v>
      </c>
      <c r="B3571" s="4">
        <v>7964</v>
      </c>
      <c r="C3571" s="4" t="s">
        <v>35823</v>
      </c>
      <c r="D3571" s="4" t="s">
        <v>35831</v>
      </c>
      <c r="E3571" s="64" t="s">
        <v>34153</v>
      </c>
      <c r="F3571" s="4" t="s">
        <v>27144</v>
      </c>
      <c r="G3571" s="4" t="s">
        <v>32438</v>
      </c>
      <c r="H3571" s="5" t="s">
        <v>26834</v>
      </c>
      <c r="I3571" s="8" t="s">
        <v>43</v>
      </c>
      <c r="J3571" s="5"/>
    </row>
    <row r="3572" spans="1:10" s="2" customFormat="1" ht="15">
      <c r="A3572" s="4">
        <v>579</v>
      </c>
      <c r="B3572" s="4">
        <v>7965</v>
      </c>
      <c r="C3572" s="4" t="s">
        <v>35823</v>
      </c>
      <c r="D3572" s="4" t="s">
        <v>35832</v>
      </c>
      <c r="E3572" s="64" t="s">
        <v>26725</v>
      </c>
      <c r="F3572" s="4" t="s">
        <v>27262</v>
      </c>
      <c r="G3572" s="4" t="s">
        <v>35833</v>
      </c>
      <c r="H3572" s="5" t="s">
        <v>26834</v>
      </c>
      <c r="I3572" s="8" t="s">
        <v>43</v>
      </c>
      <c r="J3572" s="5"/>
    </row>
    <row r="3573" spans="1:10" s="2" customFormat="1" ht="15">
      <c r="A3573" s="4">
        <v>579</v>
      </c>
      <c r="B3573" s="4">
        <v>7966</v>
      </c>
      <c r="C3573" s="4" t="s">
        <v>35834</v>
      </c>
      <c r="D3573" s="4" t="s">
        <v>35835</v>
      </c>
      <c r="E3573" s="64" t="s">
        <v>27719</v>
      </c>
      <c r="F3573" s="4" t="s">
        <v>35836</v>
      </c>
      <c r="G3573" s="4" t="s">
        <v>35837</v>
      </c>
      <c r="H3573" s="5" t="s">
        <v>26821</v>
      </c>
      <c r="I3573" s="8" t="s">
        <v>128</v>
      </c>
      <c r="J3573" s="5"/>
    </row>
    <row r="3574" spans="1:10" s="2" customFormat="1" ht="15">
      <c r="A3574" s="4">
        <v>579</v>
      </c>
      <c r="B3574" s="4">
        <v>7967</v>
      </c>
      <c r="C3574" s="4" t="s">
        <v>35834</v>
      </c>
      <c r="D3574" s="4" t="s">
        <v>35838</v>
      </c>
      <c r="E3574" s="64" t="s">
        <v>35839</v>
      </c>
      <c r="F3574" s="4" t="s">
        <v>27262</v>
      </c>
      <c r="G3574" s="4" t="s">
        <v>35840</v>
      </c>
      <c r="H3574" s="5" t="s">
        <v>26736</v>
      </c>
      <c r="I3574" s="8" t="s">
        <v>128</v>
      </c>
      <c r="J3574" s="5"/>
    </row>
    <row r="3575" spans="1:10" s="2" customFormat="1" ht="15">
      <c r="A3575" s="4">
        <v>580</v>
      </c>
      <c r="B3575" s="4">
        <v>7976</v>
      </c>
      <c r="C3575" s="4" t="s">
        <v>12202</v>
      </c>
      <c r="D3575" s="4" t="s">
        <v>35841</v>
      </c>
      <c r="E3575" s="4" t="s">
        <v>26870</v>
      </c>
      <c r="F3575" s="4" t="s">
        <v>11400</v>
      </c>
      <c r="G3575" s="6" t="s">
        <v>12188</v>
      </c>
      <c r="H3575" s="5" t="s">
        <v>26720</v>
      </c>
      <c r="I3575" s="8" t="s">
        <v>208</v>
      </c>
      <c r="J3575" s="5">
        <v>1</v>
      </c>
    </row>
    <row r="3576" spans="1:10" s="2" customFormat="1" ht="15">
      <c r="A3576" s="4">
        <v>580</v>
      </c>
      <c r="B3576" s="4">
        <v>7977</v>
      </c>
      <c r="C3576" s="4" t="s">
        <v>12202</v>
      </c>
      <c r="D3576" s="4" t="s">
        <v>35842</v>
      </c>
      <c r="E3576" s="4" t="s">
        <v>28413</v>
      </c>
      <c r="F3576" s="4" t="s">
        <v>35843</v>
      </c>
      <c r="G3576" s="4" t="s">
        <v>35844</v>
      </c>
      <c r="H3576" s="5" t="s">
        <v>26736</v>
      </c>
      <c r="I3576" s="8" t="s">
        <v>208</v>
      </c>
      <c r="J3576" s="5"/>
    </row>
    <row r="3577" spans="1:10" s="2" customFormat="1" ht="15">
      <c r="A3577" s="4">
        <v>580</v>
      </c>
      <c r="B3577" s="4">
        <v>7978</v>
      </c>
      <c r="C3577" s="4" t="s">
        <v>35845</v>
      </c>
      <c r="D3577" s="4" t="s">
        <v>35846</v>
      </c>
      <c r="E3577" s="14" t="s">
        <v>35847</v>
      </c>
      <c r="F3577" s="4" t="s">
        <v>35848</v>
      </c>
      <c r="G3577" s="4" t="s">
        <v>35849</v>
      </c>
      <c r="H3577" s="5" t="s">
        <v>26834</v>
      </c>
      <c r="I3577" s="8" t="s">
        <v>208</v>
      </c>
      <c r="J3577" s="5"/>
    </row>
    <row r="3578" spans="1:10" s="2" customFormat="1" ht="15">
      <c r="A3578" s="4">
        <v>580</v>
      </c>
      <c r="B3578" s="4">
        <v>7979</v>
      </c>
      <c r="C3578" s="4" t="s">
        <v>12202</v>
      </c>
      <c r="D3578" s="4" t="s">
        <v>35850</v>
      </c>
      <c r="E3578" s="4" t="s">
        <v>29096</v>
      </c>
      <c r="F3578" s="4" t="s">
        <v>35848</v>
      </c>
      <c r="G3578" s="4" t="s">
        <v>35851</v>
      </c>
      <c r="H3578" s="5" t="s">
        <v>26834</v>
      </c>
      <c r="I3578" s="8" t="s">
        <v>208</v>
      </c>
      <c r="J3578" s="5"/>
    </row>
    <row r="3579" spans="1:10" s="2" customFormat="1" ht="15">
      <c r="A3579" s="4">
        <v>580</v>
      </c>
      <c r="B3579" s="4">
        <v>7980</v>
      </c>
      <c r="C3579" s="4" t="s">
        <v>12202</v>
      </c>
      <c r="D3579" s="4" t="s">
        <v>35852</v>
      </c>
      <c r="E3579" s="14" t="s">
        <v>35853</v>
      </c>
      <c r="F3579" s="4" t="s">
        <v>35848</v>
      </c>
      <c r="G3579" s="4" t="s">
        <v>35854</v>
      </c>
      <c r="H3579" s="2" t="s">
        <v>26736</v>
      </c>
      <c r="I3579" s="8" t="s">
        <v>208</v>
      </c>
      <c r="J3579" s="5"/>
    </row>
    <row r="3580" spans="1:10" s="2" customFormat="1" ht="15">
      <c r="A3580" s="4">
        <v>580</v>
      </c>
      <c r="B3580" s="4">
        <v>7981</v>
      </c>
      <c r="C3580" s="4" t="s">
        <v>12202</v>
      </c>
      <c r="D3580" s="4" t="s">
        <v>35855</v>
      </c>
      <c r="E3580" s="4" t="s">
        <v>26882</v>
      </c>
      <c r="F3580" s="4" t="s">
        <v>35848</v>
      </c>
      <c r="G3580" s="4" t="s">
        <v>35856</v>
      </c>
      <c r="H3580" s="5" t="s">
        <v>26736</v>
      </c>
      <c r="I3580" s="8" t="s">
        <v>208</v>
      </c>
      <c r="J3580" s="5"/>
    </row>
    <row r="3581" spans="1:10" s="2" customFormat="1" ht="15">
      <c r="A3581" s="4">
        <v>580</v>
      </c>
      <c r="B3581" s="4">
        <v>7982</v>
      </c>
      <c r="C3581" s="4" t="s">
        <v>12202</v>
      </c>
      <c r="D3581" s="4" t="s">
        <v>35857</v>
      </c>
      <c r="E3581" s="4" t="s">
        <v>28670</v>
      </c>
      <c r="F3581" s="4" t="s">
        <v>27144</v>
      </c>
      <c r="G3581" s="4" t="s">
        <v>35728</v>
      </c>
      <c r="H3581" s="5" t="s">
        <v>26736</v>
      </c>
      <c r="I3581" s="8" t="s">
        <v>208</v>
      </c>
      <c r="J3581" s="5"/>
    </row>
    <row r="3582" spans="1:10" s="2" customFormat="1" ht="15">
      <c r="A3582" s="4">
        <v>581</v>
      </c>
      <c r="B3582" s="4">
        <v>7983</v>
      </c>
      <c r="C3582" s="4" t="s">
        <v>35858</v>
      </c>
      <c r="D3582" s="4" t="s">
        <v>35859</v>
      </c>
      <c r="E3582" s="4" t="s">
        <v>35508</v>
      </c>
      <c r="F3582" s="4" t="s">
        <v>18267</v>
      </c>
      <c r="G3582" s="4" t="s">
        <v>35509</v>
      </c>
      <c r="H3582" s="5" t="s">
        <v>26853</v>
      </c>
      <c r="I3582" s="8" t="s">
        <v>43</v>
      </c>
      <c r="J3582" s="5">
        <v>1</v>
      </c>
    </row>
    <row r="3583" spans="1:10" s="2" customFormat="1" ht="15">
      <c r="A3583" s="4">
        <v>581</v>
      </c>
      <c r="B3583" s="4">
        <v>7984</v>
      </c>
      <c r="C3583" s="4" t="s">
        <v>12306</v>
      </c>
      <c r="D3583" s="4" t="s">
        <v>35860</v>
      </c>
      <c r="E3583" s="4" t="s">
        <v>28442</v>
      </c>
      <c r="F3583" s="4"/>
      <c r="G3583" s="4" t="s">
        <v>35512</v>
      </c>
      <c r="H3583" s="5" t="s">
        <v>26853</v>
      </c>
      <c r="I3583" s="8" t="s">
        <v>43</v>
      </c>
      <c r="J3583" s="5"/>
    </row>
    <row r="3584" spans="1:10" s="2" customFormat="1" ht="15">
      <c r="A3584" s="4">
        <v>581</v>
      </c>
      <c r="B3584" s="4">
        <v>7985</v>
      </c>
      <c r="C3584" s="4" t="s">
        <v>8145</v>
      </c>
      <c r="D3584" s="4" t="s">
        <v>35513</v>
      </c>
      <c r="E3584" s="64" t="s">
        <v>35861</v>
      </c>
      <c r="F3584" s="4"/>
      <c r="G3584" s="4" t="s">
        <v>35514</v>
      </c>
      <c r="H3584" s="5" t="s">
        <v>26853</v>
      </c>
      <c r="I3584" s="8" t="s">
        <v>43</v>
      </c>
      <c r="J3584" s="5"/>
    </row>
    <row r="3585" spans="1:11" s="2" customFormat="1" ht="15">
      <c r="A3585" s="4">
        <v>581</v>
      </c>
      <c r="B3585" s="4">
        <v>7986</v>
      </c>
      <c r="C3585" s="4" t="s">
        <v>8145</v>
      </c>
      <c r="D3585" s="4" t="s">
        <v>35515</v>
      </c>
      <c r="E3585" s="4" t="s">
        <v>30318</v>
      </c>
      <c r="F3585" s="4" t="s">
        <v>26879</v>
      </c>
      <c r="G3585" s="4" t="s">
        <v>10033</v>
      </c>
      <c r="H3585" s="5" t="s">
        <v>26720</v>
      </c>
      <c r="I3585" s="8" t="s">
        <v>43</v>
      </c>
      <c r="J3585" s="5"/>
    </row>
    <row r="3586" spans="1:11" s="2" customFormat="1" ht="15">
      <c r="A3586" s="4">
        <v>581</v>
      </c>
      <c r="B3586" s="4">
        <v>7987</v>
      </c>
      <c r="C3586" s="4" t="s">
        <v>8145</v>
      </c>
      <c r="D3586" s="4" t="s">
        <v>35862</v>
      </c>
      <c r="E3586" s="4" t="s">
        <v>27208</v>
      </c>
      <c r="F3586" s="4" t="s">
        <v>27385</v>
      </c>
      <c r="G3586" s="6" t="s">
        <v>35517</v>
      </c>
      <c r="H3586" s="5" t="s">
        <v>26853</v>
      </c>
      <c r="I3586" s="8" t="s">
        <v>43</v>
      </c>
      <c r="J3586" s="5"/>
    </row>
    <row r="3587" spans="1:11" s="2" customFormat="1" ht="15">
      <c r="A3587" s="4">
        <v>581</v>
      </c>
      <c r="B3587" s="4">
        <v>7988</v>
      </c>
      <c r="C3587" s="4" t="s">
        <v>12306</v>
      </c>
      <c r="D3587" s="4" t="s">
        <v>35863</v>
      </c>
      <c r="E3587" s="64" t="s">
        <v>32614</v>
      </c>
      <c r="F3587" s="4" t="s">
        <v>27519</v>
      </c>
      <c r="G3587" s="4" t="s">
        <v>35519</v>
      </c>
      <c r="H3587" s="5" t="s">
        <v>26720</v>
      </c>
      <c r="I3587" s="8" t="s">
        <v>43</v>
      </c>
      <c r="J3587" s="5"/>
    </row>
    <row r="3588" spans="1:11" s="2" customFormat="1" ht="15">
      <c r="A3588" s="4">
        <v>582</v>
      </c>
      <c r="B3588" s="4">
        <v>7989</v>
      </c>
      <c r="C3588" s="4" t="s">
        <v>28887</v>
      </c>
      <c r="D3588" s="4" t="s">
        <v>35864</v>
      </c>
      <c r="E3588" s="4" t="s">
        <v>28889</v>
      </c>
      <c r="F3588" s="4" t="s">
        <v>5478</v>
      </c>
      <c r="G3588" s="6" t="s">
        <v>28890</v>
      </c>
      <c r="H3588" s="5" t="s">
        <v>26834</v>
      </c>
      <c r="I3588" s="8" t="s">
        <v>211</v>
      </c>
      <c r="J3588" s="5">
        <v>1</v>
      </c>
    </row>
    <row r="3589" spans="1:11" s="2" customFormat="1" ht="15">
      <c r="A3589" s="4">
        <v>582</v>
      </c>
      <c r="B3589" s="4">
        <v>7990</v>
      </c>
      <c r="C3589" s="4" t="s">
        <v>7113</v>
      </c>
      <c r="D3589" s="4" t="s">
        <v>28891</v>
      </c>
      <c r="E3589" s="64" t="s">
        <v>28892</v>
      </c>
      <c r="F3589" s="4"/>
      <c r="G3589" s="6" t="s">
        <v>28893</v>
      </c>
      <c r="H3589" s="5" t="s">
        <v>26821</v>
      </c>
      <c r="I3589" s="8" t="s">
        <v>371</v>
      </c>
      <c r="J3589" s="5"/>
    </row>
    <row r="3590" spans="1:11" s="2" customFormat="1" ht="15">
      <c r="A3590" s="4">
        <v>582</v>
      </c>
      <c r="B3590" s="4">
        <v>7991</v>
      </c>
      <c r="C3590" s="4" t="s">
        <v>6969</v>
      </c>
      <c r="D3590" s="4" t="s">
        <v>28894</v>
      </c>
      <c r="E3590" s="64" t="s">
        <v>28895</v>
      </c>
      <c r="F3590" s="4" t="s">
        <v>28896</v>
      </c>
      <c r="G3590" s="6" t="s">
        <v>8150</v>
      </c>
      <c r="H3590" s="5" t="s">
        <v>26834</v>
      </c>
      <c r="I3590" s="8" t="s">
        <v>126</v>
      </c>
      <c r="J3590" s="5"/>
    </row>
    <row r="3591" spans="1:11" s="2" customFormat="1" ht="15">
      <c r="A3591" s="4">
        <v>582</v>
      </c>
      <c r="B3591" s="4">
        <v>7992</v>
      </c>
      <c r="C3591" s="4" t="s">
        <v>7162</v>
      </c>
      <c r="D3591" s="4" t="s">
        <v>28897</v>
      </c>
      <c r="E3591" s="64" t="s">
        <v>28898</v>
      </c>
      <c r="F3591" s="4" t="s">
        <v>28899</v>
      </c>
      <c r="G3591" s="6" t="s">
        <v>8150</v>
      </c>
      <c r="H3591" s="5" t="s">
        <v>26834</v>
      </c>
      <c r="I3591" s="8" t="s">
        <v>381</v>
      </c>
      <c r="J3591" s="5"/>
    </row>
    <row r="3592" spans="1:11" s="2" customFormat="1" ht="15">
      <c r="A3592" s="4">
        <v>582</v>
      </c>
      <c r="B3592" s="4">
        <v>7993</v>
      </c>
      <c r="C3592" s="4" t="s">
        <v>6969</v>
      </c>
      <c r="D3592" s="4" t="s">
        <v>28900</v>
      </c>
      <c r="E3592" s="64" t="s">
        <v>28901</v>
      </c>
      <c r="F3592" s="4" t="s">
        <v>28902</v>
      </c>
      <c r="G3592" s="6" t="s">
        <v>28903</v>
      </c>
      <c r="H3592" s="5" t="s">
        <v>26834</v>
      </c>
      <c r="I3592" s="8" t="s">
        <v>126</v>
      </c>
      <c r="J3592" s="5"/>
    </row>
    <row r="3593" spans="1:11" s="2" customFormat="1" ht="15">
      <c r="A3593" s="4">
        <v>582</v>
      </c>
      <c r="B3593" s="4">
        <v>7994</v>
      </c>
      <c r="C3593" s="4" t="s">
        <v>12346</v>
      </c>
      <c r="D3593" s="4" t="s">
        <v>35865</v>
      </c>
      <c r="E3593" s="64" t="s">
        <v>28905</v>
      </c>
      <c r="F3593" s="4" t="s">
        <v>28906</v>
      </c>
      <c r="G3593" s="6" t="s">
        <v>8150</v>
      </c>
      <c r="H3593" s="5" t="s">
        <v>26834</v>
      </c>
      <c r="I3593" s="8" t="s">
        <v>92</v>
      </c>
      <c r="J3593" s="5"/>
    </row>
    <row r="3594" spans="1:11" s="2" customFormat="1" ht="15">
      <c r="A3594" s="4">
        <v>582</v>
      </c>
      <c r="B3594" s="4">
        <v>7995</v>
      </c>
      <c r="C3594" s="4" t="s">
        <v>28913</v>
      </c>
      <c r="D3594" s="4" t="s">
        <v>28914</v>
      </c>
      <c r="E3594" s="64" t="s">
        <v>28915</v>
      </c>
      <c r="F3594" s="4" t="s">
        <v>28916</v>
      </c>
      <c r="G3594" s="6" t="s">
        <v>28917</v>
      </c>
      <c r="H3594" s="5" t="s">
        <v>26834</v>
      </c>
      <c r="I3594" s="8" t="s">
        <v>667</v>
      </c>
      <c r="J3594" s="5"/>
    </row>
    <row r="3595" spans="1:11" s="2" customFormat="1" ht="15">
      <c r="A3595" s="4">
        <v>582</v>
      </c>
      <c r="B3595" s="4">
        <v>7995</v>
      </c>
      <c r="C3595" s="4" t="s">
        <v>16973</v>
      </c>
      <c r="D3595" s="4" t="s">
        <v>35866</v>
      </c>
      <c r="E3595" s="64" t="s">
        <v>35867</v>
      </c>
      <c r="F3595" s="4" t="s">
        <v>30086</v>
      </c>
      <c r="G3595" s="6" t="s">
        <v>35868</v>
      </c>
      <c r="H3595" s="5" t="s">
        <v>26834</v>
      </c>
      <c r="I3595" s="8" t="s">
        <v>872</v>
      </c>
      <c r="J3595" s="5"/>
    </row>
    <row r="3596" spans="1:11" s="2" customFormat="1" ht="15">
      <c r="A3596" s="4">
        <v>582</v>
      </c>
      <c r="B3596" s="4">
        <v>7995</v>
      </c>
      <c r="C3596" s="4" t="s">
        <v>28907</v>
      </c>
      <c r="D3596" s="4" t="s">
        <v>28908</v>
      </c>
      <c r="E3596" s="64" t="s">
        <v>28909</v>
      </c>
      <c r="F3596" s="4" t="s">
        <v>28910</v>
      </c>
      <c r="G3596" s="6" t="s">
        <v>28911</v>
      </c>
      <c r="H3596" s="5" t="s">
        <v>26834</v>
      </c>
      <c r="I3596" s="8" t="s">
        <v>28912</v>
      </c>
      <c r="J3596" s="5"/>
      <c r="K3596" s="9"/>
    </row>
    <row r="3597" spans="1:11" s="2" customFormat="1" ht="15">
      <c r="A3597" s="4">
        <v>582</v>
      </c>
      <c r="B3597" s="4">
        <v>7995</v>
      </c>
      <c r="C3597" s="4" t="s">
        <v>7113</v>
      </c>
      <c r="D3597" s="4" t="s">
        <v>28918</v>
      </c>
      <c r="E3597" s="64" t="s">
        <v>28919</v>
      </c>
      <c r="F3597" s="4" t="s">
        <v>28920</v>
      </c>
      <c r="G3597" s="6" t="s">
        <v>28921</v>
      </c>
      <c r="H3597" s="5" t="s">
        <v>26821</v>
      </c>
      <c r="I3597" s="8" t="s">
        <v>371</v>
      </c>
      <c r="J3597" s="5"/>
      <c r="K3597" s="9"/>
    </row>
    <row r="3598" spans="1:11" s="2" customFormat="1" ht="15">
      <c r="A3598" s="4">
        <v>583</v>
      </c>
      <c r="B3598" s="4">
        <v>7996</v>
      </c>
      <c r="C3598" s="4" t="s">
        <v>12323</v>
      </c>
      <c r="D3598" s="4" t="s">
        <v>35869</v>
      </c>
      <c r="E3598" s="4" t="s">
        <v>28602</v>
      </c>
      <c r="F3598" s="4" t="s">
        <v>26804</v>
      </c>
      <c r="G3598" s="4" t="s">
        <v>12326</v>
      </c>
      <c r="H3598" s="5" t="s">
        <v>26720</v>
      </c>
      <c r="I3598" s="8" t="s">
        <v>1468</v>
      </c>
      <c r="J3598" s="5">
        <v>1</v>
      </c>
    </row>
    <row r="3599" spans="1:11" s="2" customFormat="1" ht="15">
      <c r="A3599" s="4">
        <v>583</v>
      </c>
      <c r="B3599" s="4">
        <v>7997</v>
      </c>
      <c r="C3599" s="4" t="s">
        <v>12323</v>
      </c>
      <c r="D3599" s="4" t="s">
        <v>35870</v>
      </c>
      <c r="E3599" s="4" t="s">
        <v>27232</v>
      </c>
      <c r="F3599" s="4" t="s">
        <v>35871</v>
      </c>
      <c r="G3599" s="6" t="s">
        <v>35872</v>
      </c>
      <c r="H3599" s="5" t="s">
        <v>26853</v>
      </c>
      <c r="I3599" s="8" t="s">
        <v>1468</v>
      </c>
      <c r="J3599" s="5"/>
    </row>
    <row r="3600" spans="1:11" s="2" customFormat="1" ht="15">
      <c r="A3600" s="4">
        <v>583</v>
      </c>
      <c r="B3600" s="4">
        <v>7998</v>
      </c>
      <c r="C3600" s="4" t="s">
        <v>35873</v>
      </c>
      <c r="D3600" s="4" t="s">
        <v>35874</v>
      </c>
      <c r="E3600" s="4" t="s">
        <v>29765</v>
      </c>
      <c r="F3600" s="4"/>
      <c r="G3600" s="4" t="s">
        <v>14687</v>
      </c>
      <c r="H3600" s="5" t="s">
        <v>26720</v>
      </c>
      <c r="I3600" s="8" t="s">
        <v>78</v>
      </c>
      <c r="J3600" s="5"/>
    </row>
    <row r="3601" spans="1:10" s="2" customFormat="1" ht="15">
      <c r="A3601" s="4">
        <v>583</v>
      </c>
      <c r="B3601" s="4">
        <v>7999</v>
      </c>
      <c r="C3601" s="4" t="s">
        <v>35875</v>
      </c>
      <c r="D3601" s="4" t="s">
        <v>35876</v>
      </c>
      <c r="E3601" s="4" t="s">
        <v>27539</v>
      </c>
      <c r="F3601" s="4" t="s">
        <v>35877</v>
      </c>
      <c r="G3601" s="6" t="s">
        <v>12326</v>
      </c>
      <c r="H3601" s="5" t="s">
        <v>26720</v>
      </c>
      <c r="I3601" s="8" t="s">
        <v>78</v>
      </c>
      <c r="J3601" s="5">
        <v>1</v>
      </c>
    </row>
    <row r="3602" spans="1:10" s="2" customFormat="1" ht="15">
      <c r="A3602" s="4">
        <v>583</v>
      </c>
      <c r="B3602" s="4">
        <v>8000</v>
      </c>
      <c r="C3602" s="4" t="s">
        <v>12323</v>
      </c>
      <c r="D3602" s="4" t="s">
        <v>35878</v>
      </c>
      <c r="E3602" s="4" t="s">
        <v>27442</v>
      </c>
      <c r="F3602" s="4" t="s">
        <v>6199</v>
      </c>
      <c r="G3602" s="4" t="s">
        <v>35879</v>
      </c>
      <c r="H3602" s="5" t="s">
        <v>26736</v>
      </c>
      <c r="I3602" s="8" t="s">
        <v>1468</v>
      </c>
      <c r="J3602" s="5"/>
    </row>
    <row r="3603" spans="1:10" s="2" customFormat="1" ht="15">
      <c r="A3603" s="4">
        <v>583</v>
      </c>
      <c r="B3603" s="4">
        <v>8001</v>
      </c>
      <c r="C3603" s="4" t="s">
        <v>7312</v>
      </c>
      <c r="D3603" s="4" t="s">
        <v>35880</v>
      </c>
      <c r="E3603" s="4" t="s">
        <v>28190</v>
      </c>
      <c r="F3603" s="4" t="s">
        <v>29506</v>
      </c>
      <c r="G3603" s="4" t="s">
        <v>35881</v>
      </c>
      <c r="H3603" s="5" t="s">
        <v>26736</v>
      </c>
      <c r="I3603" s="8" t="s">
        <v>141</v>
      </c>
      <c r="J3603" s="5"/>
    </row>
    <row r="3604" spans="1:10" s="2" customFormat="1" ht="15">
      <c r="A3604" s="4">
        <v>583</v>
      </c>
      <c r="B3604" s="4">
        <v>8002</v>
      </c>
      <c r="C3604" s="4" t="s">
        <v>14654</v>
      </c>
      <c r="D3604" s="4" t="s">
        <v>35882</v>
      </c>
      <c r="E3604" s="4" t="s">
        <v>27170</v>
      </c>
      <c r="F3604" s="4" t="s">
        <v>6199</v>
      </c>
      <c r="G3604" s="6" t="s">
        <v>35883</v>
      </c>
      <c r="H3604" s="5" t="s">
        <v>26720</v>
      </c>
      <c r="I3604" s="8" t="s">
        <v>531</v>
      </c>
      <c r="J3604" s="5"/>
    </row>
    <row r="3605" spans="1:10" s="2" customFormat="1" ht="15">
      <c r="A3605" s="4">
        <v>584</v>
      </c>
      <c r="B3605" s="4">
        <v>8003</v>
      </c>
      <c r="C3605" s="4" t="s">
        <v>35884</v>
      </c>
      <c r="D3605" s="4" t="s">
        <v>35885</v>
      </c>
      <c r="E3605" s="64" t="s">
        <v>35886</v>
      </c>
      <c r="F3605" s="4" t="s">
        <v>35887</v>
      </c>
      <c r="G3605" s="4" t="s">
        <v>35888</v>
      </c>
      <c r="H3605" s="5" t="s">
        <v>26834</v>
      </c>
      <c r="I3605" s="8" t="s">
        <v>323</v>
      </c>
      <c r="J3605" s="5">
        <v>1</v>
      </c>
    </row>
    <row r="3606" spans="1:10" s="2" customFormat="1" ht="15">
      <c r="A3606" s="4">
        <v>584</v>
      </c>
      <c r="B3606" s="4">
        <v>8004</v>
      </c>
      <c r="C3606" s="4" t="s">
        <v>35889</v>
      </c>
      <c r="D3606" s="4" t="s">
        <v>35890</v>
      </c>
      <c r="E3606" s="64" t="s">
        <v>35891</v>
      </c>
      <c r="F3606" s="4" t="s">
        <v>35887</v>
      </c>
      <c r="G3606" s="4" t="s">
        <v>35892</v>
      </c>
      <c r="H3606" s="5" t="s">
        <v>26834</v>
      </c>
      <c r="I3606" s="8" t="s">
        <v>323</v>
      </c>
      <c r="J3606" s="5"/>
    </row>
    <row r="3607" spans="1:10" s="2" customFormat="1" ht="15">
      <c r="A3607" s="4">
        <v>584</v>
      </c>
      <c r="B3607" s="4">
        <v>8005</v>
      </c>
      <c r="C3607" s="4" t="s">
        <v>35893</v>
      </c>
      <c r="D3607" s="4" t="s">
        <v>35894</v>
      </c>
      <c r="E3607" s="64" t="s">
        <v>35895</v>
      </c>
      <c r="F3607" s="4"/>
      <c r="G3607" s="4" t="s">
        <v>35136</v>
      </c>
      <c r="H3607" s="5" t="s">
        <v>26834</v>
      </c>
      <c r="I3607" s="8" t="s">
        <v>35896</v>
      </c>
      <c r="J3607" s="5"/>
    </row>
    <row r="3608" spans="1:10" s="2" customFormat="1" ht="15">
      <c r="A3608" s="4">
        <v>584</v>
      </c>
      <c r="B3608" s="4">
        <v>8006</v>
      </c>
      <c r="C3608" s="4" t="s">
        <v>35897</v>
      </c>
      <c r="D3608" s="4" t="s">
        <v>35898</v>
      </c>
      <c r="E3608" s="64" t="s">
        <v>35899</v>
      </c>
      <c r="F3608" s="4"/>
      <c r="G3608" s="6" t="s">
        <v>7421</v>
      </c>
      <c r="H3608" s="5" t="s">
        <v>26834</v>
      </c>
      <c r="I3608" s="8" t="s">
        <v>236</v>
      </c>
      <c r="J3608" s="5"/>
    </row>
    <row r="3609" spans="1:10" s="2" customFormat="1" ht="15">
      <c r="A3609" s="4">
        <v>584</v>
      </c>
      <c r="B3609" s="4">
        <v>10296</v>
      </c>
      <c r="C3609" s="4"/>
      <c r="D3609" s="4" t="s">
        <v>35900</v>
      </c>
      <c r="E3609" s="4" t="s">
        <v>35901</v>
      </c>
      <c r="F3609" s="4" t="s">
        <v>35902</v>
      </c>
      <c r="G3609" s="4" t="s">
        <v>35903</v>
      </c>
      <c r="H3609" s="5" t="s">
        <v>26720</v>
      </c>
      <c r="I3609" s="12" t="s">
        <v>92</v>
      </c>
      <c r="J3609" s="5"/>
    </row>
    <row r="3610" spans="1:10" s="2" customFormat="1" ht="15">
      <c r="A3610" s="4">
        <v>584</v>
      </c>
      <c r="B3610" s="4">
        <v>10297</v>
      </c>
      <c r="C3610" s="4" t="s">
        <v>35904</v>
      </c>
      <c r="D3610" s="4" t="s">
        <v>35905</v>
      </c>
      <c r="E3610" s="4" t="s">
        <v>30218</v>
      </c>
      <c r="F3610" s="4" t="s">
        <v>27840</v>
      </c>
      <c r="G3610" s="4" t="s">
        <v>35906</v>
      </c>
      <c r="H3610" s="5" t="s">
        <v>26834</v>
      </c>
      <c r="I3610" s="8" t="s">
        <v>1479</v>
      </c>
      <c r="J3610" s="5"/>
    </row>
    <row r="3611" spans="1:10" s="2" customFormat="1" ht="15">
      <c r="A3611" s="4">
        <v>585</v>
      </c>
      <c r="B3611" s="4">
        <v>8007</v>
      </c>
      <c r="C3611" s="4" t="s">
        <v>491</v>
      </c>
      <c r="D3611" s="4" t="s">
        <v>35907</v>
      </c>
      <c r="E3611" s="4" t="s">
        <v>28022</v>
      </c>
      <c r="F3611" s="4" t="s">
        <v>31414</v>
      </c>
      <c r="G3611" s="4" t="s">
        <v>35908</v>
      </c>
      <c r="H3611" s="5" t="s">
        <v>26821</v>
      </c>
      <c r="I3611" s="8" t="s">
        <v>491</v>
      </c>
      <c r="J3611" s="5">
        <v>1</v>
      </c>
    </row>
    <row r="3612" spans="1:10" s="2" customFormat="1" ht="15">
      <c r="A3612" s="4">
        <v>585</v>
      </c>
      <c r="B3612" s="4">
        <v>8008</v>
      </c>
      <c r="C3612" s="4" t="s">
        <v>491</v>
      </c>
      <c r="D3612" s="4" t="s">
        <v>35909</v>
      </c>
      <c r="E3612" s="4" t="s">
        <v>32914</v>
      </c>
      <c r="F3612" s="4" t="s">
        <v>35910</v>
      </c>
      <c r="G3612" s="4" t="s">
        <v>28613</v>
      </c>
      <c r="H3612" s="5" t="s">
        <v>26821</v>
      </c>
      <c r="I3612" s="8" t="s">
        <v>491</v>
      </c>
      <c r="J3612" s="5"/>
    </row>
    <row r="3613" spans="1:10" s="2" customFormat="1" ht="15">
      <c r="A3613" s="4">
        <v>586</v>
      </c>
      <c r="B3613" s="4">
        <v>8009</v>
      </c>
      <c r="C3613" s="4" t="s">
        <v>12359</v>
      </c>
      <c r="D3613" s="4" t="s">
        <v>35911</v>
      </c>
      <c r="E3613" s="4" t="s">
        <v>27796</v>
      </c>
      <c r="F3613" s="4" t="s">
        <v>35912</v>
      </c>
      <c r="G3613" s="4" t="s">
        <v>35913</v>
      </c>
      <c r="H3613" s="4" t="s">
        <v>26821</v>
      </c>
      <c r="I3613" s="8" t="s">
        <v>128</v>
      </c>
      <c r="J3613" s="5">
        <v>1</v>
      </c>
    </row>
    <row r="3614" spans="1:10" s="2" customFormat="1" ht="15">
      <c r="A3614" s="4">
        <v>586</v>
      </c>
      <c r="B3614" s="4">
        <v>8010</v>
      </c>
      <c r="C3614" s="4" t="s">
        <v>12359</v>
      </c>
      <c r="D3614" s="4" t="s">
        <v>35914</v>
      </c>
      <c r="E3614" s="4" t="s">
        <v>28867</v>
      </c>
      <c r="F3614" s="4" t="s">
        <v>35915</v>
      </c>
      <c r="G3614" s="4" t="s">
        <v>35916</v>
      </c>
      <c r="H3614" s="4" t="s">
        <v>26736</v>
      </c>
      <c r="I3614" s="8" t="s">
        <v>128</v>
      </c>
      <c r="J3614" s="5"/>
    </row>
    <row r="3615" spans="1:10" s="2" customFormat="1" ht="15">
      <c r="A3615" s="4">
        <v>586</v>
      </c>
      <c r="B3615" s="4">
        <v>8011</v>
      </c>
      <c r="C3615" s="4" t="s">
        <v>35917</v>
      </c>
      <c r="D3615" s="4" t="s">
        <v>35918</v>
      </c>
      <c r="E3615" s="4" t="s">
        <v>28589</v>
      </c>
      <c r="F3615" s="4" t="s">
        <v>27582</v>
      </c>
      <c r="G3615" s="4" t="s">
        <v>35919</v>
      </c>
      <c r="H3615" s="5" t="s">
        <v>26821</v>
      </c>
      <c r="I3615" s="8" t="s">
        <v>128</v>
      </c>
      <c r="J3615" s="5"/>
    </row>
    <row r="3616" spans="1:10" s="2" customFormat="1" ht="15">
      <c r="A3616" s="4">
        <v>586</v>
      </c>
      <c r="B3616" s="4">
        <v>8012</v>
      </c>
      <c r="C3616" s="4" t="s">
        <v>12359</v>
      </c>
      <c r="D3616" s="4" t="s">
        <v>35920</v>
      </c>
      <c r="E3616" s="4" t="s">
        <v>27226</v>
      </c>
      <c r="F3616" s="4" t="s">
        <v>27582</v>
      </c>
      <c r="G3616" s="4" t="s">
        <v>35921</v>
      </c>
      <c r="H3616" s="5" t="s">
        <v>27221</v>
      </c>
      <c r="I3616" s="8" t="s">
        <v>128</v>
      </c>
      <c r="J3616" s="5"/>
    </row>
    <row r="3617" spans="1:10" s="2" customFormat="1" ht="15">
      <c r="A3617" s="4">
        <v>586</v>
      </c>
      <c r="B3617" s="4">
        <v>8013</v>
      </c>
      <c r="C3617" s="4" t="s">
        <v>12359</v>
      </c>
      <c r="D3617" s="4" t="s">
        <v>35922</v>
      </c>
      <c r="E3617" s="4" t="s">
        <v>28670</v>
      </c>
      <c r="F3617" s="4" t="s">
        <v>35912</v>
      </c>
      <c r="G3617" s="4" t="s">
        <v>35923</v>
      </c>
      <c r="H3617" s="5" t="s">
        <v>35924</v>
      </c>
      <c r="I3617" s="8" t="s">
        <v>128</v>
      </c>
      <c r="J3617" s="5"/>
    </row>
    <row r="3618" spans="1:10" s="2" customFormat="1" ht="15">
      <c r="A3618" s="4">
        <v>586</v>
      </c>
      <c r="B3618" s="4">
        <v>8014</v>
      </c>
      <c r="C3618" s="4" t="s">
        <v>12359</v>
      </c>
      <c r="D3618" s="4" t="s">
        <v>35925</v>
      </c>
      <c r="E3618" s="4" t="s">
        <v>27066</v>
      </c>
      <c r="F3618" s="4" t="s">
        <v>30106</v>
      </c>
      <c r="G3618" s="4" t="s">
        <v>35926</v>
      </c>
      <c r="H3618" s="5" t="s">
        <v>26720</v>
      </c>
      <c r="I3618" s="8" t="s">
        <v>128</v>
      </c>
      <c r="J3618" s="5"/>
    </row>
    <row r="3619" spans="1:10" s="2" customFormat="1" ht="15">
      <c r="A3619" s="4">
        <v>586</v>
      </c>
      <c r="B3619" s="4">
        <v>8015</v>
      </c>
      <c r="C3619" s="4" t="s">
        <v>35927</v>
      </c>
      <c r="D3619" s="4" t="s">
        <v>35928</v>
      </c>
      <c r="E3619" s="4" t="s">
        <v>27922</v>
      </c>
      <c r="F3619" s="4" t="s">
        <v>30106</v>
      </c>
      <c r="G3619" s="4" t="s">
        <v>35929</v>
      </c>
      <c r="H3619" s="5" t="s">
        <v>26720</v>
      </c>
      <c r="I3619" s="8" t="s">
        <v>128</v>
      </c>
      <c r="J3619" s="5"/>
    </row>
    <row r="3620" spans="1:10" s="2" customFormat="1" ht="15">
      <c r="A3620" s="4">
        <v>587</v>
      </c>
      <c r="B3620" s="4">
        <v>8016</v>
      </c>
      <c r="C3620" s="4" t="s">
        <v>35930</v>
      </c>
      <c r="D3620" s="4" t="s">
        <v>35931</v>
      </c>
      <c r="E3620" s="4" t="s">
        <v>35932</v>
      </c>
      <c r="F3620" s="4" t="s">
        <v>34353</v>
      </c>
      <c r="G3620" s="4"/>
      <c r="H3620" s="4"/>
      <c r="I3620" s="8" t="s">
        <v>126</v>
      </c>
      <c r="J3620" s="5">
        <v>1</v>
      </c>
    </row>
    <row r="3621" spans="1:10" s="2" customFormat="1" ht="15">
      <c r="A3621" s="4">
        <v>587</v>
      </c>
      <c r="B3621" s="4">
        <v>8017</v>
      </c>
      <c r="C3621" s="4" t="s">
        <v>35933</v>
      </c>
      <c r="D3621" s="4" t="s">
        <v>35934</v>
      </c>
      <c r="E3621" s="4" t="s">
        <v>35935</v>
      </c>
      <c r="F3621" s="4" t="s">
        <v>28299</v>
      </c>
      <c r="G3621" s="4"/>
      <c r="H3621" s="4"/>
      <c r="I3621" s="8" t="s">
        <v>78</v>
      </c>
      <c r="J3621" s="5"/>
    </row>
    <row r="3622" spans="1:10" s="2" customFormat="1" ht="15">
      <c r="A3622" s="4">
        <v>587</v>
      </c>
      <c r="B3622" s="4">
        <v>8018</v>
      </c>
      <c r="C3622" s="4" t="s">
        <v>20390</v>
      </c>
      <c r="D3622" s="4" t="s">
        <v>35936</v>
      </c>
      <c r="E3622" s="4" t="s">
        <v>35937</v>
      </c>
      <c r="F3622" s="4" t="s">
        <v>32923</v>
      </c>
      <c r="G3622" s="4"/>
      <c r="H3622" s="4"/>
      <c r="I3622" s="8" t="s">
        <v>221</v>
      </c>
      <c r="J3622" s="5"/>
    </row>
    <row r="3623" spans="1:10" s="2" customFormat="1" ht="15">
      <c r="A3623" s="4">
        <v>587</v>
      </c>
      <c r="B3623" s="4">
        <v>8019</v>
      </c>
      <c r="C3623" s="4" t="s">
        <v>35938</v>
      </c>
      <c r="D3623" s="4" t="s">
        <v>35939</v>
      </c>
      <c r="E3623" s="64" t="s">
        <v>35940</v>
      </c>
      <c r="F3623" s="4" t="s">
        <v>32923</v>
      </c>
      <c r="G3623" s="4" t="s">
        <v>35941</v>
      </c>
      <c r="H3623" s="5" t="s">
        <v>26853</v>
      </c>
      <c r="I3623" s="8" t="s">
        <v>152</v>
      </c>
      <c r="J3623" s="5"/>
    </row>
    <row r="3624" spans="1:10" s="2" customFormat="1" ht="15">
      <c r="A3624" s="4">
        <v>587</v>
      </c>
      <c r="B3624" s="4">
        <v>8020</v>
      </c>
      <c r="C3624" s="4" t="s">
        <v>35942</v>
      </c>
      <c r="D3624" s="4" t="s">
        <v>29595</v>
      </c>
      <c r="E3624" s="64" t="s">
        <v>35943</v>
      </c>
      <c r="F3624" s="4" t="s">
        <v>29595</v>
      </c>
      <c r="G3624" s="4"/>
      <c r="H3624" s="4"/>
      <c r="I3624" s="8" t="s">
        <v>43</v>
      </c>
      <c r="J3624" s="5"/>
    </row>
    <row r="3625" spans="1:10" s="2" customFormat="1" ht="15">
      <c r="A3625" s="4">
        <v>587</v>
      </c>
      <c r="B3625" s="4">
        <v>8021</v>
      </c>
      <c r="C3625" s="4" t="s">
        <v>35944</v>
      </c>
      <c r="D3625" s="4" t="s">
        <v>35945</v>
      </c>
      <c r="E3625" s="64" t="s">
        <v>35946</v>
      </c>
      <c r="F3625" s="4" t="s">
        <v>35947</v>
      </c>
      <c r="G3625" s="4"/>
      <c r="H3625" s="4"/>
      <c r="I3625" s="8" t="s">
        <v>43</v>
      </c>
      <c r="J3625" s="5"/>
    </row>
    <row r="3626" spans="1:10" s="2" customFormat="1" ht="15">
      <c r="A3626" s="4">
        <v>587</v>
      </c>
      <c r="B3626" s="4">
        <v>8022</v>
      </c>
      <c r="C3626" s="4" t="s">
        <v>35942</v>
      </c>
      <c r="D3626" s="4" t="s">
        <v>35948</v>
      </c>
      <c r="E3626" s="64" t="s">
        <v>35949</v>
      </c>
      <c r="F3626" s="4" t="s">
        <v>28495</v>
      </c>
      <c r="G3626" s="4" t="s">
        <v>35950</v>
      </c>
      <c r="H3626" s="5" t="s">
        <v>26720</v>
      </c>
      <c r="I3626" s="8" t="s">
        <v>43</v>
      </c>
      <c r="J3626" s="5"/>
    </row>
    <row r="3627" spans="1:10" s="2" customFormat="1" ht="15">
      <c r="A3627" s="4">
        <v>589</v>
      </c>
      <c r="B3627" s="4">
        <v>8023</v>
      </c>
      <c r="C3627" s="4" t="s">
        <v>13946</v>
      </c>
      <c r="D3627" s="4" t="s">
        <v>27708</v>
      </c>
      <c r="E3627" s="64" t="s">
        <v>33171</v>
      </c>
      <c r="F3627" s="4"/>
      <c r="G3627" s="4" t="s">
        <v>27710</v>
      </c>
      <c r="H3627" s="5" t="s">
        <v>26821</v>
      </c>
      <c r="I3627" s="8" t="s">
        <v>187</v>
      </c>
      <c r="J3627" s="5">
        <v>1</v>
      </c>
    </row>
    <row r="3628" spans="1:10" s="2" customFormat="1" ht="15">
      <c r="A3628" s="4">
        <v>590</v>
      </c>
      <c r="B3628" s="4">
        <v>8030</v>
      </c>
      <c r="C3628" s="4" t="s">
        <v>35951</v>
      </c>
      <c r="D3628" s="4" t="s">
        <v>35952</v>
      </c>
      <c r="E3628" s="4" t="s">
        <v>35635</v>
      </c>
      <c r="F3628" s="4"/>
      <c r="G3628" s="4" t="s">
        <v>35953</v>
      </c>
      <c r="H3628" s="5" t="s">
        <v>26821</v>
      </c>
      <c r="I3628" s="8" t="s">
        <v>1184</v>
      </c>
      <c r="J3628" s="5">
        <v>1</v>
      </c>
    </row>
    <row r="3629" spans="1:10" s="2" customFormat="1" ht="15">
      <c r="A3629" s="4">
        <v>590</v>
      </c>
      <c r="B3629" s="4">
        <v>8031</v>
      </c>
      <c r="C3629" s="4" t="s">
        <v>35954</v>
      </c>
      <c r="D3629" s="4" t="s">
        <v>35955</v>
      </c>
      <c r="E3629" s="4" t="s">
        <v>29916</v>
      </c>
      <c r="F3629" s="4"/>
      <c r="G3629" s="4" t="s">
        <v>35953</v>
      </c>
      <c r="H3629" s="5" t="s">
        <v>26821</v>
      </c>
      <c r="I3629" s="8" t="s">
        <v>1184</v>
      </c>
      <c r="J3629" s="5"/>
    </row>
    <row r="3630" spans="1:10" s="2" customFormat="1" ht="15">
      <c r="A3630" s="4">
        <v>590</v>
      </c>
      <c r="B3630" s="4">
        <v>8032</v>
      </c>
      <c r="C3630" s="4" t="s">
        <v>35956</v>
      </c>
      <c r="D3630" s="4" t="s">
        <v>35957</v>
      </c>
      <c r="E3630" s="4" t="s">
        <v>26823</v>
      </c>
      <c r="F3630" s="4"/>
      <c r="G3630" s="4" t="s">
        <v>35958</v>
      </c>
      <c r="H3630" s="5" t="s">
        <v>26821</v>
      </c>
      <c r="I3630" s="8" t="s">
        <v>1184</v>
      </c>
      <c r="J3630" s="5"/>
    </row>
    <row r="3631" spans="1:10" s="2" customFormat="1" ht="15">
      <c r="A3631" s="4">
        <v>591</v>
      </c>
      <c r="B3631" s="4">
        <v>8033</v>
      </c>
      <c r="C3631" s="4" t="s">
        <v>5586</v>
      </c>
      <c r="D3631" s="4" t="s">
        <v>27355</v>
      </c>
      <c r="E3631" s="4" t="s">
        <v>27356</v>
      </c>
      <c r="F3631" s="4" t="s">
        <v>6199</v>
      </c>
      <c r="G3631" s="4" t="s">
        <v>27357</v>
      </c>
      <c r="H3631" s="5" t="s">
        <v>26720</v>
      </c>
      <c r="I3631" s="8" t="s">
        <v>78</v>
      </c>
      <c r="J3631" s="5"/>
    </row>
    <row r="3632" spans="1:10" s="2" customFormat="1" ht="15">
      <c r="A3632" s="4">
        <v>591</v>
      </c>
      <c r="B3632" s="4">
        <v>8034</v>
      </c>
      <c r="C3632" s="4" t="s">
        <v>10673</v>
      </c>
      <c r="D3632" s="4" t="s">
        <v>26944</v>
      </c>
      <c r="E3632" s="4" t="s">
        <v>26945</v>
      </c>
      <c r="F3632" s="4" t="s">
        <v>26797</v>
      </c>
      <c r="G3632" s="4" t="s">
        <v>14991</v>
      </c>
      <c r="H3632" s="5" t="s">
        <v>26720</v>
      </c>
      <c r="I3632" s="8" t="s">
        <v>16600</v>
      </c>
      <c r="J3632" s="5"/>
    </row>
    <row r="3633" spans="1:10" s="2" customFormat="1" ht="15">
      <c r="A3633" s="4">
        <v>591</v>
      </c>
      <c r="B3633" s="4">
        <v>8035</v>
      </c>
      <c r="C3633" s="4" t="s">
        <v>5591</v>
      </c>
      <c r="D3633" s="4" t="s">
        <v>27358</v>
      </c>
      <c r="E3633" s="4" t="s">
        <v>26947</v>
      </c>
      <c r="F3633" s="4"/>
      <c r="G3633" s="4"/>
      <c r="H3633" s="13"/>
      <c r="I3633" s="8" t="s">
        <v>78</v>
      </c>
      <c r="J3633" s="5"/>
    </row>
    <row r="3634" spans="1:10" s="2" customFormat="1" ht="15">
      <c r="A3634" s="4">
        <v>591</v>
      </c>
      <c r="B3634" s="4">
        <v>8036</v>
      </c>
      <c r="C3634" s="4" t="s">
        <v>27082</v>
      </c>
      <c r="D3634" s="4" t="s">
        <v>26951</v>
      </c>
      <c r="E3634" s="4" t="s">
        <v>26950</v>
      </c>
      <c r="F3634" s="4"/>
      <c r="G3634" s="4" t="s">
        <v>26951</v>
      </c>
      <c r="H3634" s="5" t="s">
        <v>26720</v>
      </c>
      <c r="I3634" s="8" t="s">
        <v>78</v>
      </c>
      <c r="J3634" s="5">
        <v>1</v>
      </c>
    </row>
    <row r="3635" spans="1:10" s="2" customFormat="1" ht="15">
      <c r="A3635" s="4">
        <v>591</v>
      </c>
      <c r="B3635" s="4">
        <v>8037</v>
      </c>
      <c r="C3635" s="4" t="s">
        <v>5591</v>
      </c>
      <c r="D3635" s="4" t="s">
        <v>35959</v>
      </c>
      <c r="E3635" s="4" t="s">
        <v>26953</v>
      </c>
      <c r="F3635" s="4"/>
      <c r="G3635" s="4" t="s">
        <v>27361</v>
      </c>
      <c r="H3635" s="5" t="s">
        <v>26853</v>
      </c>
      <c r="I3635" s="8" t="s">
        <v>78</v>
      </c>
      <c r="J3635" s="5">
        <v>1</v>
      </c>
    </row>
    <row r="3636" spans="1:10" s="2" customFormat="1" ht="15">
      <c r="A3636" s="4">
        <v>592</v>
      </c>
      <c r="B3636" s="4">
        <v>8038</v>
      </c>
      <c r="C3636" s="4" t="s">
        <v>5746</v>
      </c>
      <c r="D3636" s="4" t="s">
        <v>35960</v>
      </c>
      <c r="E3636" s="4" t="s">
        <v>26983</v>
      </c>
      <c r="F3636" s="4" t="s">
        <v>11400</v>
      </c>
      <c r="G3636" s="6" t="s">
        <v>35961</v>
      </c>
      <c r="H3636" s="5" t="s">
        <v>26720</v>
      </c>
      <c r="I3636" s="8" t="s">
        <v>191</v>
      </c>
      <c r="J3636" s="5">
        <v>1</v>
      </c>
    </row>
    <row r="3637" spans="1:10" s="2" customFormat="1" ht="15">
      <c r="A3637" s="4">
        <v>592</v>
      </c>
      <c r="B3637" s="4">
        <v>8039</v>
      </c>
      <c r="C3637" s="4" t="s">
        <v>6326</v>
      </c>
      <c r="D3637" s="4" t="s">
        <v>35962</v>
      </c>
      <c r="E3637" s="4" t="s">
        <v>35963</v>
      </c>
      <c r="F3637" s="4" t="s">
        <v>30712</v>
      </c>
      <c r="G3637" s="6" t="s">
        <v>35964</v>
      </c>
      <c r="H3637" s="5" t="s">
        <v>26736</v>
      </c>
      <c r="I3637" s="8" t="s">
        <v>43</v>
      </c>
      <c r="J3637" s="5">
        <v>1</v>
      </c>
    </row>
    <row r="3638" spans="1:10" s="2" customFormat="1" ht="15">
      <c r="A3638" s="4">
        <v>592</v>
      </c>
      <c r="B3638" s="4">
        <v>8040</v>
      </c>
      <c r="C3638" s="4" t="s">
        <v>35965</v>
      </c>
      <c r="D3638" s="4" t="s">
        <v>35966</v>
      </c>
      <c r="E3638" s="4" t="s">
        <v>27449</v>
      </c>
      <c r="F3638" s="4" t="s">
        <v>33859</v>
      </c>
      <c r="G3638" s="6" t="s">
        <v>35967</v>
      </c>
      <c r="H3638" s="5" t="s">
        <v>26736</v>
      </c>
      <c r="I3638" s="8" t="s">
        <v>3465</v>
      </c>
      <c r="J3638" s="5"/>
    </row>
    <row r="3639" spans="1:10" s="2" customFormat="1" ht="15">
      <c r="A3639" s="4">
        <v>592</v>
      </c>
      <c r="B3639" s="4">
        <v>8040</v>
      </c>
      <c r="C3639" s="4" t="s">
        <v>35968</v>
      </c>
      <c r="D3639" s="4" t="s">
        <v>35969</v>
      </c>
      <c r="E3639" s="4" t="s">
        <v>27347</v>
      </c>
      <c r="F3639" s="4" t="s">
        <v>27450</v>
      </c>
      <c r="G3639" s="6" t="s">
        <v>35970</v>
      </c>
      <c r="H3639" s="5" t="s">
        <v>26736</v>
      </c>
      <c r="I3639" s="8" t="s">
        <v>35971</v>
      </c>
      <c r="J3639" s="5"/>
    </row>
    <row r="3640" spans="1:10" s="2" customFormat="1" ht="15">
      <c r="A3640" s="4">
        <v>592</v>
      </c>
      <c r="B3640" s="4">
        <v>8040</v>
      </c>
      <c r="C3640" s="4" t="s">
        <v>6326</v>
      </c>
      <c r="D3640" s="4" t="s">
        <v>35972</v>
      </c>
      <c r="E3640" s="4" t="s">
        <v>35973</v>
      </c>
      <c r="F3640" s="4" t="s">
        <v>32398</v>
      </c>
      <c r="G3640" s="6" t="s">
        <v>35974</v>
      </c>
      <c r="H3640" s="5" t="s">
        <v>26736</v>
      </c>
      <c r="I3640" s="8" t="s">
        <v>43</v>
      </c>
      <c r="J3640" s="5"/>
    </row>
    <row r="3641" spans="1:10" s="2" customFormat="1" ht="15">
      <c r="A3641" s="4">
        <v>592</v>
      </c>
      <c r="B3641" s="4">
        <v>8041</v>
      </c>
      <c r="C3641" s="4" t="s">
        <v>7627</v>
      </c>
      <c r="D3641" s="4" t="s">
        <v>35975</v>
      </c>
      <c r="E3641" s="4" t="s">
        <v>29796</v>
      </c>
      <c r="F3641" s="4" t="s">
        <v>27450</v>
      </c>
      <c r="G3641" s="6" t="s">
        <v>35976</v>
      </c>
      <c r="H3641" s="5" t="s">
        <v>26736</v>
      </c>
      <c r="I3641" s="8" t="s">
        <v>95</v>
      </c>
      <c r="J3641" s="5"/>
    </row>
    <row r="3642" spans="1:10" s="2" customFormat="1" ht="15">
      <c r="A3642" s="4">
        <v>592</v>
      </c>
      <c r="B3642" s="4">
        <v>8041</v>
      </c>
      <c r="C3642" s="4" t="s">
        <v>7627</v>
      </c>
      <c r="D3642" s="4" t="s">
        <v>35977</v>
      </c>
      <c r="E3642" s="4" t="s">
        <v>35978</v>
      </c>
      <c r="F3642" s="4" t="s">
        <v>35979</v>
      </c>
      <c r="G3642" s="6" t="s">
        <v>35980</v>
      </c>
      <c r="H3642" s="5" t="s">
        <v>26736</v>
      </c>
      <c r="I3642" s="8" t="s">
        <v>95</v>
      </c>
      <c r="J3642" s="5"/>
    </row>
    <row r="3643" spans="1:10" s="2" customFormat="1" ht="15">
      <c r="A3643" s="4">
        <v>592</v>
      </c>
      <c r="B3643" s="4">
        <v>8041</v>
      </c>
      <c r="C3643" s="4" t="s">
        <v>7627</v>
      </c>
      <c r="D3643" s="4" t="s">
        <v>35981</v>
      </c>
      <c r="E3643" s="4" t="s">
        <v>35982</v>
      </c>
      <c r="F3643" s="4" t="s">
        <v>26776</v>
      </c>
      <c r="G3643" s="6" t="s">
        <v>35983</v>
      </c>
      <c r="H3643" s="5" t="s">
        <v>26736</v>
      </c>
      <c r="I3643" s="8" t="s">
        <v>95</v>
      </c>
      <c r="J3643" s="5"/>
    </row>
    <row r="3644" spans="1:10" s="2" customFormat="1" ht="15">
      <c r="A3644" s="4">
        <v>592</v>
      </c>
      <c r="B3644" s="4">
        <v>8042</v>
      </c>
      <c r="C3644" s="4" t="s">
        <v>10718</v>
      </c>
      <c r="D3644" s="4" t="s">
        <v>35984</v>
      </c>
      <c r="E3644" s="64" t="s">
        <v>35985</v>
      </c>
      <c r="F3644" s="4" t="s">
        <v>29723</v>
      </c>
      <c r="G3644" s="6" t="s">
        <v>35986</v>
      </c>
      <c r="H3644" s="5" t="s">
        <v>26853</v>
      </c>
      <c r="I3644" s="8" t="s">
        <v>491</v>
      </c>
      <c r="J3644" s="5"/>
    </row>
    <row r="3645" spans="1:10" s="2" customFormat="1" ht="15">
      <c r="A3645" s="4">
        <v>592</v>
      </c>
      <c r="B3645" s="4">
        <v>8042</v>
      </c>
      <c r="C3645" s="4" t="s">
        <v>35987</v>
      </c>
      <c r="D3645" s="4" t="s">
        <v>35988</v>
      </c>
      <c r="E3645" s="4" t="s">
        <v>35989</v>
      </c>
      <c r="F3645" s="4" t="s">
        <v>27006</v>
      </c>
      <c r="G3645" s="6" t="s">
        <v>35990</v>
      </c>
      <c r="H3645" s="5" t="s">
        <v>26736</v>
      </c>
      <c r="I3645" s="8" t="s">
        <v>1311</v>
      </c>
      <c r="J3645" s="5"/>
    </row>
    <row r="3646" spans="1:10" s="2" customFormat="1" ht="15">
      <c r="A3646" s="4">
        <v>592</v>
      </c>
      <c r="B3646" s="4">
        <v>8042</v>
      </c>
      <c r="C3646" s="4" t="s">
        <v>10718</v>
      </c>
      <c r="D3646" s="4" t="s">
        <v>35991</v>
      </c>
      <c r="E3646" s="4" t="s">
        <v>35992</v>
      </c>
      <c r="F3646" s="4" t="s">
        <v>35993</v>
      </c>
      <c r="G3646" s="6" t="s">
        <v>35994</v>
      </c>
      <c r="H3646" s="5" t="s">
        <v>26736</v>
      </c>
      <c r="I3646" s="8" t="s">
        <v>491</v>
      </c>
      <c r="J3646" s="5"/>
    </row>
    <row r="3647" spans="1:10" s="2" customFormat="1" ht="15">
      <c r="A3647" s="4">
        <v>592</v>
      </c>
      <c r="B3647" s="4">
        <v>8043</v>
      </c>
      <c r="C3647" s="4" t="s">
        <v>10718</v>
      </c>
      <c r="D3647" s="4" t="s">
        <v>35995</v>
      </c>
      <c r="E3647" s="4" t="s">
        <v>35996</v>
      </c>
      <c r="F3647" s="4" t="s">
        <v>26828</v>
      </c>
      <c r="G3647" s="6" t="s">
        <v>35997</v>
      </c>
      <c r="H3647" s="5" t="s">
        <v>27221</v>
      </c>
      <c r="I3647" s="8" t="s">
        <v>491</v>
      </c>
      <c r="J3647" s="5"/>
    </row>
    <row r="3648" spans="1:10" s="2" customFormat="1" ht="15">
      <c r="A3648" s="4">
        <v>592</v>
      </c>
      <c r="B3648" s="4">
        <v>8043</v>
      </c>
      <c r="C3648" s="4"/>
      <c r="D3648" s="4" t="s">
        <v>35998</v>
      </c>
      <c r="E3648" s="4" t="s">
        <v>35999</v>
      </c>
      <c r="F3648" s="4" t="s">
        <v>29730</v>
      </c>
      <c r="G3648" s="6" t="s">
        <v>36000</v>
      </c>
      <c r="H3648" s="5" t="s">
        <v>26720</v>
      </c>
      <c r="I3648" s="12" t="s">
        <v>491</v>
      </c>
      <c r="J3648" s="5"/>
    </row>
    <row r="3649" spans="1:10" s="2" customFormat="1" ht="15">
      <c r="A3649" s="4">
        <v>592</v>
      </c>
      <c r="B3649" s="4">
        <v>8043</v>
      </c>
      <c r="C3649" s="4" t="s">
        <v>10718</v>
      </c>
      <c r="D3649" s="4" t="s">
        <v>36001</v>
      </c>
      <c r="E3649" s="4" t="s">
        <v>36002</v>
      </c>
      <c r="F3649" s="4"/>
      <c r="G3649" s="6" t="s">
        <v>36003</v>
      </c>
      <c r="H3649" s="5" t="s">
        <v>26821</v>
      </c>
      <c r="I3649" s="8" t="s">
        <v>491</v>
      </c>
      <c r="J3649" s="5"/>
    </row>
    <row r="3650" spans="1:10" s="2" customFormat="1" ht="15">
      <c r="A3650" s="4">
        <v>592</v>
      </c>
      <c r="B3650" s="4">
        <v>8044</v>
      </c>
      <c r="C3650" s="4" t="s">
        <v>10718</v>
      </c>
      <c r="D3650" s="4" t="s">
        <v>36004</v>
      </c>
      <c r="E3650" s="4" t="s">
        <v>36005</v>
      </c>
      <c r="F3650" s="4" t="s">
        <v>36006</v>
      </c>
      <c r="G3650" s="6" t="s">
        <v>36007</v>
      </c>
      <c r="H3650" s="5" t="s">
        <v>26853</v>
      </c>
      <c r="I3650" s="8" t="s">
        <v>491</v>
      </c>
      <c r="J3650" s="5"/>
    </row>
    <row r="3651" spans="1:10" s="2" customFormat="1" ht="15">
      <c r="A3651" s="4">
        <v>593</v>
      </c>
      <c r="B3651" s="4">
        <v>8045</v>
      </c>
      <c r="C3651" s="4" t="s">
        <v>1384</v>
      </c>
      <c r="D3651" s="4" t="s">
        <v>35158</v>
      </c>
      <c r="E3651" s="4"/>
      <c r="F3651" s="4"/>
      <c r="G3651" s="4" t="s">
        <v>35159</v>
      </c>
      <c r="H3651" s="5" t="s">
        <v>26736</v>
      </c>
      <c r="I3651" s="8" t="s">
        <v>1384</v>
      </c>
      <c r="J3651" s="5">
        <v>1</v>
      </c>
    </row>
    <row r="3652" spans="1:10" s="2" customFormat="1" ht="15">
      <c r="A3652" s="4">
        <v>593</v>
      </c>
      <c r="B3652" s="4">
        <v>8046</v>
      </c>
      <c r="C3652" s="4" t="s">
        <v>35160</v>
      </c>
      <c r="D3652" s="4" t="s">
        <v>35161</v>
      </c>
      <c r="E3652" s="4" t="s">
        <v>26785</v>
      </c>
      <c r="F3652" s="4"/>
      <c r="G3652" s="4" t="s">
        <v>35162</v>
      </c>
      <c r="H3652" s="4" t="s">
        <v>26736</v>
      </c>
      <c r="I3652" s="8" t="s">
        <v>2327</v>
      </c>
      <c r="J3652" s="5"/>
    </row>
    <row r="3653" spans="1:10" s="2" customFormat="1" ht="15">
      <c r="A3653" s="4">
        <v>593</v>
      </c>
      <c r="B3653" s="4">
        <v>8047</v>
      </c>
      <c r="C3653" s="4" t="s">
        <v>36008</v>
      </c>
      <c r="D3653" s="4" t="s">
        <v>35164</v>
      </c>
      <c r="E3653" s="4" t="s">
        <v>29765</v>
      </c>
      <c r="F3653" s="4" t="s">
        <v>35165</v>
      </c>
      <c r="G3653" s="4" t="s">
        <v>35166</v>
      </c>
      <c r="H3653" s="5" t="s">
        <v>26736</v>
      </c>
      <c r="I3653" s="8" t="s">
        <v>35167</v>
      </c>
      <c r="J3653" s="5"/>
    </row>
    <row r="3654" spans="1:10" s="2" customFormat="1" ht="15">
      <c r="A3654" s="4">
        <v>593</v>
      </c>
      <c r="B3654" s="4">
        <v>8048</v>
      </c>
      <c r="C3654" s="4" t="s">
        <v>323</v>
      </c>
      <c r="D3654" s="4" t="s">
        <v>35168</v>
      </c>
      <c r="E3654" s="4" t="s">
        <v>28643</v>
      </c>
      <c r="F3654" s="4" t="s">
        <v>27144</v>
      </c>
      <c r="G3654" s="4" t="s">
        <v>35169</v>
      </c>
      <c r="H3654" s="5" t="s">
        <v>26834</v>
      </c>
      <c r="I3654" s="8" t="s">
        <v>323</v>
      </c>
      <c r="J3654" s="5"/>
    </row>
    <row r="3655" spans="1:10" s="2" customFormat="1" ht="15">
      <c r="A3655" s="4">
        <v>593</v>
      </c>
      <c r="B3655" s="4">
        <v>8049</v>
      </c>
      <c r="C3655" s="4" t="s">
        <v>36009</v>
      </c>
      <c r="D3655" s="4" t="s">
        <v>35171</v>
      </c>
      <c r="E3655" s="4" t="s">
        <v>30283</v>
      </c>
      <c r="F3655" s="4" t="s">
        <v>27526</v>
      </c>
      <c r="G3655" s="4" t="s">
        <v>35172</v>
      </c>
      <c r="H3655" s="2" t="s">
        <v>26834</v>
      </c>
      <c r="I3655" s="8" t="s">
        <v>1191</v>
      </c>
      <c r="J3655" s="5"/>
    </row>
    <row r="3656" spans="1:10" s="2" customFormat="1" ht="15">
      <c r="A3656" s="4">
        <v>594</v>
      </c>
      <c r="B3656" s="4">
        <v>8050</v>
      </c>
      <c r="C3656" s="4" t="s">
        <v>35174</v>
      </c>
      <c r="D3656" s="4" t="s">
        <v>35175</v>
      </c>
      <c r="E3656" s="4" t="s">
        <v>26870</v>
      </c>
      <c r="F3656" s="4" t="s">
        <v>35176</v>
      </c>
      <c r="G3656" s="6" t="s">
        <v>35177</v>
      </c>
      <c r="H3656" s="5" t="s">
        <v>26821</v>
      </c>
      <c r="I3656" s="8" t="s">
        <v>1191</v>
      </c>
      <c r="J3656" s="5">
        <v>1</v>
      </c>
    </row>
    <row r="3657" spans="1:10" s="2" customFormat="1" ht="15">
      <c r="A3657" s="4">
        <v>594</v>
      </c>
      <c r="B3657" s="4">
        <v>8051</v>
      </c>
      <c r="C3657" s="4" t="s">
        <v>8399</v>
      </c>
      <c r="D3657" s="4" t="s">
        <v>35178</v>
      </c>
      <c r="E3657" s="4" t="s">
        <v>28413</v>
      </c>
      <c r="F3657" s="4" t="s">
        <v>29637</v>
      </c>
      <c r="G3657" s="6" t="s">
        <v>7421</v>
      </c>
      <c r="H3657" s="5" t="s">
        <v>26834</v>
      </c>
      <c r="I3657" s="8" t="s">
        <v>236</v>
      </c>
      <c r="J3657" s="5"/>
    </row>
    <row r="3658" spans="1:10" s="2" customFormat="1" ht="15">
      <c r="A3658" s="4">
        <v>594</v>
      </c>
      <c r="B3658" s="4">
        <v>8052</v>
      </c>
      <c r="C3658" s="4" t="s">
        <v>28811</v>
      </c>
      <c r="D3658" s="4" t="s">
        <v>35179</v>
      </c>
      <c r="E3658" s="4" t="s">
        <v>27066</v>
      </c>
      <c r="F3658" s="4" t="s">
        <v>35180</v>
      </c>
      <c r="G3658" s="6" t="s">
        <v>35181</v>
      </c>
      <c r="H3658" s="5" t="s">
        <v>26834</v>
      </c>
      <c r="I3658" s="8" t="s">
        <v>1003</v>
      </c>
      <c r="J3658" s="5"/>
    </row>
    <row r="3659" spans="1:10" s="2" customFormat="1" ht="15">
      <c r="A3659" s="4">
        <v>594</v>
      </c>
      <c r="B3659" s="4">
        <v>8053</v>
      </c>
      <c r="C3659" s="4" t="s">
        <v>28811</v>
      </c>
      <c r="D3659" s="4" t="s">
        <v>36010</v>
      </c>
      <c r="E3659" s="4" t="s">
        <v>27226</v>
      </c>
      <c r="F3659" s="4" t="s">
        <v>35183</v>
      </c>
      <c r="G3659" s="6" t="s">
        <v>35184</v>
      </c>
      <c r="H3659" s="5" t="s">
        <v>26834</v>
      </c>
      <c r="I3659" s="8" t="s">
        <v>1003</v>
      </c>
      <c r="J3659" s="5"/>
    </row>
    <row r="3660" spans="1:10" s="2" customFormat="1" ht="15">
      <c r="A3660" s="4">
        <v>594</v>
      </c>
      <c r="B3660" s="4">
        <v>8054</v>
      </c>
      <c r="C3660" s="4" t="s">
        <v>28811</v>
      </c>
      <c r="D3660" s="4" t="s">
        <v>35185</v>
      </c>
      <c r="E3660" s="4" t="s">
        <v>26874</v>
      </c>
      <c r="F3660" s="4" t="s">
        <v>35183</v>
      </c>
      <c r="G3660" s="6" t="s">
        <v>35186</v>
      </c>
      <c r="H3660" s="5" t="s">
        <v>26834</v>
      </c>
      <c r="I3660" s="8" t="s">
        <v>1003</v>
      </c>
      <c r="J3660" s="5"/>
    </row>
    <row r="3661" spans="1:10" s="2" customFormat="1" ht="15">
      <c r="A3661" s="4">
        <v>594</v>
      </c>
      <c r="B3661" s="4">
        <v>8055</v>
      </c>
      <c r="C3661" s="4" t="s">
        <v>28811</v>
      </c>
      <c r="D3661" s="4" t="s">
        <v>35187</v>
      </c>
      <c r="E3661" s="4" t="s">
        <v>27029</v>
      </c>
      <c r="F3661" s="4" t="s">
        <v>35188</v>
      </c>
      <c r="G3661" s="6" t="s">
        <v>35186</v>
      </c>
      <c r="H3661" s="5" t="s">
        <v>26834</v>
      </c>
      <c r="I3661" s="8" t="s">
        <v>1003</v>
      </c>
      <c r="J3661" s="5"/>
    </row>
    <row r="3662" spans="1:10" s="2" customFormat="1" ht="15">
      <c r="A3662" s="4">
        <v>594</v>
      </c>
      <c r="B3662" s="4">
        <v>8056</v>
      </c>
      <c r="C3662" s="4" t="s">
        <v>28811</v>
      </c>
      <c r="D3662" s="4" t="s">
        <v>35189</v>
      </c>
      <c r="E3662" s="4" t="s">
        <v>26891</v>
      </c>
      <c r="F3662" s="4" t="s">
        <v>35190</v>
      </c>
      <c r="G3662" s="6" t="s">
        <v>35191</v>
      </c>
      <c r="H3662" s="5" t="s">
        <v>26834</v>
      </c>
      <c r="I3662" s="8" t="s">
        <v>1003</v>
      </c>
      <c r="J3662" s="5"/>
    </row>
    <row r="3663" spans="1:10" s="2" customFormat="1" ht="15">
      <c r="A3663" s="4">
        <v>595</v>
      </c>
      <c r="B3663" s="4">
        <v>8057</v>
      </c>
      <c r="C3663" s="4" t="s">
        <v>5730</v>
      </c>
      <c r="D3663" s="4" t="s">
        <v>36011</v>
      </c>
      <c r="E3663" s="4" t="s">
        <v>36012</v>
      </c>
      <c r="F3663" s="4" t="s">
        <v>26879</v>
      </c>
      <c r="G3663" s="4" t="s">
        <v>36013</v>
      </c>
      <c r="H3663" s="5" t="s">
        <v>26720</v>
      </c>
      <c r="I3663" s="8" t="s">
        <v>191</v>
      </c>
      <c r="J3663" s="5">
        <v>1</v>
      </c>
    </row>
    <row r="3664" spans="1:10" s="2" customFormat="1" ht="15">
      <c r="A3664" s="4">
        <v>595</v>
      </c>
      <c r="B3664" s="4">
        <v>8058</v>
      </c>
      <c r="C3664" s="4" t="s">
        <v>36014</v>
      </c>
      <c r="D3664" s="4" t="s">
        <v>36015</v>
      </c>
      <c r="E3664" s="4" t="s">
        <v>29540</v>
      </c>
      <c r="F3664" s="4" t="s">
        <v>20454</v>
      </c>
      <c r="G3664" s="4" t="s">
        <v>36016</v>
      </c>
      <c r="H3664" s="5" t="s">
        <v>26720</v>
      </c>
      <c r="I3664" s="8" t="s">
        <v>211</v>
      </c>
      <c r="J3664" s="5"/>
    </row>
    <row r="3665" spans="1:11" s="2" customFormat="1" ht="15">
      <c r="A3665" s="4">
        <v>595</v>
      </c>
      <c r="B3665" s="4">
        <v>8059</v>
      </c>
      <c r="C3665" s="4" t="s">
        <v>6512</v>
      </c>
      <c r="D3665" s="4" t="s">
        <v>36017</v>
      </c>
      <c r="E3665" s="4" t="s">
        <v>27069</v>
      </c>
      <c r="F3665" s="4" t="s">
        <v>36018</v>
      </c>
      <c r="G3665" s="4" t="s">
        <v>36019</v>
      </c>
      <c r="H3665" s="4" t="s">
        <v>26720</v>
      </c>
      <c r="I3665" s="8" t="s">
        <v>300</v>
      </c>
      <c r="J3665" s="5"/>
    </row>
    <row r="3666" spans="1:11" s="2" customFormat="1" ht="15">
      <c r="A3666" s="4">
        <v>595</v>
      </c>
      <c r="B3666" s="4">
        <v>8060</v>
      </c>
      <c r="C3666" s="4" t="s">
        <v>6230</v>
      </c>
      <c r="D3666" s="4" t="s">
        <v>36020</v>
      </c>
      <c r="E3666" s="4" t="s">
        <v>28585</v>
      </c>
      <c r="F3666" s="4" t="s">
        <v>26879</v>
      </c>
      <c r="G3666" s="4" t="s">
        <v>36021</v>
      </c>
      <c r="H3666" s="5" t="s">
        <v>26720</v>
      </c>
      <c r="I3666" s="8" t="s">
        <v>211</v>
      </c>
      <c r="J3666" s="5"/>
    </row>
    <row r="3667" spans="1:11" s="2" customFormat="1" ht="15">
      <c r="A3667" s="4">
        <v>595</v>
      </c>
      <c r="B3667" s="4">
        <v>8061</v>
      </c>
      <c r="C3667" s="4" t="s">
        <v>36022</v>
      </c>
      <c r="D3667" s="4" t="s">
        <v>36023</v>
      </c>
      <c r="E3667" s="4" t="s">
        <v>32021</v>
      </c>
      <c r="F3667" s="4" t="s">
        <v>11400</v>
      </c>
      <c r="G3667" s="4" t="s">
        <v>36024</v>
      </c>
      <c r="H3667" s="5" t="s">
        <v>26720</v>
      </c>
      <c r="I3667" s="8" t="s">
        <v>211</v>
      </c>
      <c r="J3667" s="5"/>
    </row>
    <row r="3668" spans="1:11" s="2" customFormat="1" ht="15">
      <c r="A3668" s="4">
        <v>595</v>
      </c>
      <c r="B3668" s="4">
        <v>8062</v>
      </c>
      <c r="C3668" s="4" t="s">
        <v>16437</v>
      </c>
      <c r="D3668" s="4" t="s">
        <v>36025</v>
      </c>
      <c r="E3668" s="4" t="s">
        <v>32914</v>
      </c>
      <c r="F3668" s="4" t="s">
        <v>36026</v>
      </c>
      <c r="G3668" s="4" t="s">
        <v>36027</v>
      </c>
      <c r="H3668" s="5" t="s">
        <v>26720</v>
      </c>
      <c r="I3668" s="8" t="s">
        <v>78</v>
      </c>
      <c r="J3668" s="5"/>
    </row>
    <row r="3669" spans="1:11" s="2" customFormat="1" ht="15">
      <c r="A3669" s="4">
        <v>595</v>
      </c>
      <c r="B3669" s="4">
        <v>8063</v>
      </c>
      <c r="C3669" s="4" t="s">
        <v>36028</v>
      </c>
      <c r="D3669" s="4" t="s">
        <v>36029</v>
      </c>
      <c r="E3669" s="64" t="s">
        <v>36030</v>
      </c>
      <c r="F3669" s="4" t="s">
        <v>26804</v>
      </c>
      <c r="G3669" s="4" t="s">
        <v>36031</v>
      </c>
      <c r="H3669" s="5" t="s">
        <v>26720</v>
      </c>
      <c r="I3669" s="8" t="s">
        <v>236</v>
      </c>
      <c r="J3669" s="5"/>
    </row>
    <row r="3670" spans="1:11" s="2" customFormat="1" ht="15">
      <c r="A3670" s="4">
        <v>596</v>
      </c>
      <c r="B3670" s="4">
        <v>8064</v>
      </c>
      <c r="C3670" s="4" t="s">
        <v>36032</v>
      </c>
      <c r="D3670" s="4" t="s">
        <v>36033</v>
      </c>
      <c r="E3670" s="4" t="s">
        <v>27237</v>
      </c>
      <c r="F3670" s="4" t="s">
        <v>36034</v>
      </c>
      <c r="G3670" s="4" t="s">
        <v>36035</v>
      </c>
      <c r="H3670" s="5" t="s">
        <v>26736</v>
      </c>
      <c r="I3670" s="8" t="s">
        <v>3465</v>
      </c>
      <c r="J3670" s="5">
        <v>1</v>
      </c>
      <c r="K3670" s="9"/>
    </row>
    <row r="3671" spans="1:11" s="2" customFormat="1" ht="15">
      <c r="A3671" s="4">
        <v>596</v>
      </c>
      <c r="B3671" s="4">
        <v>8065</v>
      </c>
      <c r="C3671" s="4" t="s">
        <v>36036</v>
      </c>
      <c r="D3671" s="4" t="s">
        <v>36037</v>
      </c>
      <c r="E3671" s="4" t="s">
        <v>26807</v>
      </c>
      <c r="F3671" s="4" t="s">
        <v>30475</v>
      </c>
      <c r="G3671" s="4" t="s">
        <v>36038</v>
      </c>
      <c r="H3671" s="5" t="s">
        <v>26853</v>
      </c>
      <c r="I3671" s="8" t="s">
        <v>3465</v>
      </c>
      <c r="J3671" s="5">
        <v>1</v>
      </c>
    </row>
    <row r="3672" spans="1:11" s="2" customFormat="1" ht="15">
      <c r="A3672" s="4">
        <v>596</v>
      </c>
      <c r="B3672" s="4">
        <v>8066</v>
      </c>
      <c r="C3672" s="4" t="s">
        <v>36039</v>
      </c>
      <c r="D3672" s="4" t="s">
        <v>36040</v>
      </c>
      <c r="E3672" s="4" t="s">
        <v>36041</v>
      </c>
      <c r="F3672" s="4" t="s">
        <v>36042</v>
      </c>
      <c r="G3672" s="4" t="s">
        <v>36043</v>
      </c>
      <c r="H3672" s="5" t="s">
        <v>26736</v>
      </c>
      <c r="I3672" s="8" t="s">
        <v>43</v>
      </c>
      <c r="J3672" s="5"/>
    </row>
    <row r="3673" spans="1:11" s="2" customFormat="1" ht="15">
      <c r="A3673" s="4">
        <v>596</v>
      </c>
      <c r="B3673" s="4">
        <v>8067</v>
      </c>
      <c r="C3673" s="4" t="s">
        <v>36044</v>
      </c>
      <c r="D3673" s="4" t="s">
        <v>36045</v>
      </c>
      <c r="E3673" s="4" t="s">
        <v>28106</v>
      </c>
      <c r="F3673" s="4" t="s">
        <v>36046</v>
      </c>
      <c r="G3673" s="4" t="s">
        <v>36047</v>
      </c>
      <c r="H3673" s="5" t="s">
        <v>26720</v>
      </c>
      <c r="I3673" s="8" t="s">
        <v>43</v>
      </c>
      <c r="J3673" s="5"/>
    </row>
    <row r="3674" spans="1:11" s="2" customFormat="1" ht="15">
      <c r="A3674" s="4">
        <v>596</v>
      </c>
      <c r="B3674" s="4">
        <v>8068</v>
      </c>
      <c r="C3674" s="4" t="s">
        <v>36048</v>
      </c>
      <c r="D3674" s="4" t="s">
        <v>36049</v>
      </c>
      <c r="E3674" s="4" t="s">
        <v>28046</v>
      </c>
      <c r="F3674" s="4"/>
      <c r="G3674" s="4" t="s">
        <v>36050</v>
      </c>
      <c r="H3674" s="5" t="s">
        <v>26853</v>
      </c>
      <c r="I3674" s="8" t="s">
        <v>43</v>
      </c>
      <c r="J3674" s="5"/>
    </row>
    <row r="3675" spans="1:11" s="2" customFormat="1" ht="15">
      <c r="A3675" s="4">
        <v>596</v>
      </c>
      <c r="B3675" s="4">
        <v>8069</v>
      </c>
      <c r="C3675" s="4" t="s">
        <v>36051</v>
      </c>
      <c r="D3675" s="4" t="s">
        <v>36052</v>
      </c>
      <c r="E3675" s="4" t="s">
        <v>26827</v>
      </c>
      <c r="F3675" s="4" t="s">
        <v>36053</v>
      </c>
      <c r="G3675" s="4" t="s">
        <v>36054</v>
      </c>
      <c r="H3675" s="5" t="s">
        <v>26821</v>
      </c>
      <c r="I3675" s="8" t="s">
        <v>43</v>
      </c>
      <c r="J3675" s="5"/>
    </row>
    <row r="3676" spans="1:11" s="2" customFormat="1" ht="15">
      <c r="A3676" s="4">
        <v>596</v>
      </c>
      <c r="B3676" s="4">
        <v>8070</v>
      </c>
      <c r="C3676" s="4" t="s">
        <v>10337</v>
      </c>
      <c r="D3676" s="4" t="s">
        <v>36055</v>
      </c>
      <c r="E3676" s="4" t="s">
        <v>27926</v>
      </c>
      <c r="F3676" s="4" t="s">
        <v>36056</v>
      </c>
      <c r="G3676" s="6" t="s">
        <v>12446</v>
      </c>
      <c r="H3676" s="5" t="s">
        <v>26720</v>
      </c>
      <c r="I3676" s="8" t="s">
        <v>43</v>
      </c>
      <c r="J3676" s="5"/>
    </row>
    <row r="3677" spans="1:11" s="2" customFormat="1" ht="15">
      <c r="A3677" s="4">
        <v>596</v>
      </c>
      <c r="B3677" s="4">
        <v>8070</v>
      </c>
      <c r="C3677" s="4" t="s">
        <v>36057</v>
      </c>
      <c r="D3677" s="4" t="s">
        <v>36058</v>
      </c>
      <c r="E3677" s="4" t="s">
        <v>27468</v>
      </c>
      <c r="F3677" s="4" t="s">
        <v>32513</v>
      </c>
      <c r="G3677" s="6" t="s">
        <v>36059</v>
      </c>
      <c r="H3677" s="5" t="s">
        <v>26720</v>
      </c>
      <c r="I3677" s="8" t="s">
        <v>43</v>
      </c>
      <c r="J3677" s="5"/>
    </row>
    <row r="3678" spans="1:11" s="2" customFormat="1" ht="15">
      <c r="A3678" s="4">
        <v>597</v>
      </c>
      <c r="B3678" s="4">
        <v>8071</v>
      </c>
      <c r="C3678" s="4" t="s">
        <v>7044</v>
      </c>
      <c r="D3678" s="4" t="s">
        <v>36060</v>
      </c>
      <c r="E3678" s="4" t="s">
        <v>28923</v>
      </c>
      <c r="F3678" s="4" t="s">
        <v>29093</v>
      </c>
      <c r="G3678" s="6" t="s">
        <v>36061</v>
      </c>
      <c r="H3678" s="5" t="s">
        <v>26736</v>
      </c>
      <c r="I3678" s="8" t="s">
        <v>78</v>
      </c>
      <c r="J3678" s="5">
        <v>1</v>
      </c>
    </row>
    <row r="3679" spans="1:11" s="2" customFormat="1" ht="15">
      <c r="A3679" s="4">
        <v>597</v>
      </c>
      <c r="B3679" s="4">
        <v>8071</v>
      </c>
      <c r="C3679" s="4" t="s">
        <v>7044</v>
      </c>
      <c r="D3679" s="4" t="s">
        <v>36062</v>
      </c>
      <c r="E3679" s="4" t="s">
        <v>31496</v>
      </c>
      <c r="F3679" s="4" t="s">
        <v>29716</v>
      </c>
      <c r="G3679" s="6" t="s">
        <v>31497</v>
      </c>
      <c r="H3679" s="5" t="s">
        <v>26736</v>
      </c>
      <c r="I3679" s="8" t="s">
        <v>78</v>
      </c>
      <c r="J3679" s="5">
        <v>1</v>
      </c>
    </row>
    <row r="3680" spans="1:11" s="2" customFormat="1" ht="15">
      <c r="A3680" s="4">
        <v>597</v>
      </c>
      <c r="B3680" s="4">
        <v>8071</v>
      </c>
      <c r="C3680" s="4" t="s">
        <v>7044</v>
      </c>
      <c r="D3680" s="4" t="s">
        <v>36063</v>
      </c>
      <c r="E3680" s="4" t="s">
        <v>27180</v>
      </c>
      <c r="F3680" s="4" t="s">
        <v>29506</v>
      </c>
      <c r="G3680" s="6" t="s">
        <v>31499</v>
      </c>
      <c r="H3680" s="5" t="s">
        <v>26736</v>
      </c>
      <c r="I3680" s="8" t="s">
        <v>78</v>
      </c>
      <c r="J3680" s="5">
        <v>1</v>
      </c>
    </row>
    <row r="3681" spans="1:11" s="2" customFormat="1" ht="15">
      <c r="A3681" s="4">
        <v>597</v>
      </c>
      <c r="B3681" s="4">
        <v>8071</v>
      </c>
      <c r="C3681" s="4" t="s">
        <v>7044</v>
      </c>
      <c r="D3681" s="4" t="s">
        <v>36064</v>
      </c>
      <c r="E3681" s="4"/>
      <c r="F3681" s="4" t="s">
        <v>5478</v>
      </c>
      <c r="G3681" s="6" t="s">
        <v>36065</v>
      </c>
      <c r="H3681" s="5" t="s">
        <v>26736</v>
      </c>
      <c r="I3681" s="8" t="s">
        <v>78</v>
      </c>
      <c r="J3681" s="5"/>
    </row>
    <row r="3682" spans="1:11" s="2" customFormat="1" ht="15">
      <c r="A3682" s="4">
        <v>597</v>
      </c>
      <c r="B3682" s="4">
        <v>8071</v>
      </c>
      <c r="C3682" s="4" t="s">
        <v>7044</v>
      </c>
      <c r="D3682" s="4" t="s">
        <v>36066</v>
      </c>
      <c r="E3682" s="4"/>
      <c r="F3682" s="4"/>
      <c r="G3682" s="6" t="s">
        <v>36067</v>
      </c>
      <c r="H3682" s="5" t="s">
        <v>26837</v>
      </c>
      <c r="I3682" s="8" t="s">
        <v>78</v>
      </c>
      <c r="J3682" s="5"/>
    </row>
    <row r="3683" spans="1:11" s="2" customFormat="1" ht="15">
      <c r="A3683" s="4">
        <v>597</v>
      </c>
      <c r="B3683" s="4">
        <v>8071</v>
      </c>
      <c r="C3683" s="4" t="s">
        <v>7044</v>
      </c>
      <c r="D3683" s="4" t="s">
        <v>36068</v>
      </c>
      <c r="E3683" s="4" t="s">
        <v>28923</v>
      </c>
      <c r="F3683" s="4" t="s">
        <v>27742</v>
      </c>
      <c r="G3683" s="6" t="s">
        <v>36069</v>
      </c>
      <c r="H3683" s="5" t="s">
        <v>26837</v>
      </c>
      <c r="I3683" s="8" t="s">
        <v>78</v>
      </c>
      <c r="J3683" s="5">
        <v>1</v>
      </c>
    </row>
    <row r="3684" spans="1:11" s="2" customFormat="1" ht="15">
      <c r="A3684" s="4">
        <v>597</v>
      </c>
      <c r="B3684" s="4">
        <v>8072</v>
      </c>
      <c r="C3684" s="4" t="s">
        <v>36070</v>
      </c>
      <c r="D3684" s="4" t="s">
        <v>36071</v>
      </c>
      <c r="E3684" s="4" t="s">
        <v>27922</v>
      </c>
      <c r="F3684" s="4" t="s">
        <v>27144</v>
      </c>
      <c r="G3684" s="6" t="s">
        <v>36072</v>
      </c>
      <c r="H3684" s="5" t="s">
        <v>26720</v>
      </c>
      <c r="I3684" s="8" t="s">
        <v>78</v>
      </c>
      <c r="J3684" s="5"/>
    </row>
    <row r="3685" spans="1:11" s="2" customFormat="1" ht="15">
      <c r="A3685" s="4">
        <v>597</v>
      </c>
      <c r="B3685" s="4">
        <v>8072</v>
      </c>
      <c r="C3685" s="4" t="s">
        <v>8399</v>
      </c>
      <c r="D3685" s="4" t="s">
        <v>36073</v>
      </c>
      <c r="E3685" s="4" t="s">
        <v>29096</v>
      </c>
      <c r="F3685" s="4" t="s">
        <v>27637</v>
      </c>
      <c r="G3685" s="6" t="s">
        <v>31502</v>
      </c>
      <c r="H3685" s="5" t="s">
        <v>26834</v>
      </c>
      <c r="I3685" s="8" t="s">
        <v>236</v>
      </c>
      <c r="J3685" s="5"/>
    </row>
    <row r="3686" spans="1:11" s="2" customFormat="1" ht="15">
      <c r="A3686" s="4">
        <v>597</v>
      </c>
      <c r="B3686" s="4">
        <v>8072</v>
      </c>
      <c r="C3686" s="4" t="s">
        <v>7044</v>
      </c>
      <c r="D3686" s="4" t="s">
        <v>36074</v>
      </c>
      <c r="E3686" s="4" t="s">
        <v>28228</v>
      </c>
      <c r="F3686" s="4" t="s">
        <v>27628</v>
      </c>
      <c r="G3686" s="6" t="s">
        <v>36075</v>
      </c>
      <c r="H3686" s="5" t="s">
        <v>26736</v>
      </c>
      <c r="I3686" s="8" t="s">
        <v>78</v>
      </c>
      <c r="J3686" s="5"/>
    </row>
    <row r="3687" spans="1:11" s="2" customFormat="1" ht="15">
      <c r="A3687" s="4">
        <v>597</v>
      </c>
      <c r="B3687" s="4">
        <v>8073</v>
      </c>
      <c r="C3687" s="4" t="s">
        <v>8399</v>
      </c>
      <c r="D3687" s="4" t="s">
        <v>36076</v>
      </c>
      <c r="E3687" s="4" t="s">
        <v>27649</v>
      </c>
      <c r="F3687" s="4" t="s">
        <v>34294</v>
      </c>
      <c r="G3687" s="6" t="s">
        <v>36077</v>
      </c>
      <c r="H3687" s="5" t="s">
        <v>26834</v>
      </c>
      <c r="I3687" s="8" t="s">
        <v>236</v>
      </c>
      <c r="J3687" s="5"/>
    </row>
    <row r="3688" spans="1:11" s="2" customFormat="1" ht="15">
      <c r="A3688" s="4">
        <v>597</v>
      </c>
      <c r="B3688" s="4">
        <v>8074</v>
      </c>
      <c r="C3688" s="4" t="s">
        <v>7044</v>
      </c>
      <c r="D3688" s="4" t="s">
        <v>36078</v>
      </c>
      <c r="E3688" s="64" t="s">
        <v>29485</v>
      </c>
      <c r="F3688" s="4" t="s">
        <v>7881</v>
      </c>
      <c r="G3688" s="6" t="s">
        <v>31515</v>
      </c>
      <c r="H3688" s="4" t="s">
        <v>26853</v>
      </c>
      <c r="I3688" s="8" t="s">
        <v>78</v>
      </c>
      <c r="J3688" s="5"/>
    </row>
    <row r="3689" spans="1:11" s="2" customFormat="1" ht="15">
      <c r="A3689" s="4">
        <v>597</v>
      </c>
      <c r="B3689" s="4">
        <v>8074</v>
      </c>
      <c r="C3689" s="4" t="s">
        <v>7044</v>
      </c>
      <c r="D3689" s="4" t="s">
        <v>36079</v>
      </c>
      <c r="E3689" s="4" t="s">
        <v>27967</v>
      </c>
      <c r="F3689" s="4" t="s">
        <v>31518</v>
      </c>
      <c r="G3689" s="6" t="s">
        <v>31519</v>
      </c>
      <c r="H3689" s="5" t="s">
        <v>26853</v>
      </c>
      <c r="I3689" s="8" t="s">
        <v>78</v>
      </c>
      <c r="J3689" s="5"/>
      <c r="K3689" s="9"/>
    </row>
    <row r="3690" spans="1:11" s="2" customFormat="1" ht="15">
      <c r="A3690" s="4">
        <v>597</v>
      </c>
      <c r="B3690" s="4">
        <v>8074</v>
      </c>
      <c r="C3690" s="4" t="s">
        <v>5452</v>
      </c>
      <c r="D3690" s="4" t="s">
        <v>36080</v>
      </c>
      <c r="E3690" s="4" t="s">
        <v>27160</v>
      </c>
      <c r="F3690" s="4" t="s">
        <v>36081</v>
      </c>
      <c r="G3690" s="6" t="s">
        <v>31513</v>
      </c>
      <c r="H3690" s="5" t="s">
        <v>26736</v>
      </c>
      <c r="I3690" s="8" t="s">
        <v>46</v>
      </c>
      <c r="J3690" s="5"/>
    </row>
    <row r="3691" spans="1:11" s="2" customFormat="1" ht="15">
      <c r="A3691" s="4">
        <v>598</v>
      </c>
      <c r="B3691" s="4">
        <v>8075</v>
      </c>
      <c r="C3691" s="4" t="s">
        <v>35099</v>
      </c>
      <c r="D3691" s="4" t="s">
        <v>35100</v>
      </c>
      <c r="E3691" s="4" t="s">
        <v>35101</v>
      </c>
      <c r="F3691" s="4"/>
      <c r="G3691" s="4" t="s">
        <v>35102</v>
      </c>
      <c r="H3691" s="5" t="s">
        <v>26821</v>
      </c>
      <c r="I3691" s="8" t="s">
        <v>659</v>
      </c>
      <c r="J3691" s="5">
        <v>1</v>
      </c>
    </row>
    <row r="3692" spans="1:11" s="2" customFormat="1" ht="15">
      <c r="A3692" s="4">
        <v>598</v>
      </c>
      <c r="B3692" s="4">
        <v>8076</v>
      </c>
      <c r="C3692" s="4" t="s">
        <v>10933</v>
      </c>
      <c r="D3692" s="4" t="s">
        <v>35103</v>
      </c>
      <c r="E3692" s="4" t="s">
        <v>26870</v>
      </c>
      <c r="F3692" s="4"/>
      <c r="G3692" s="4" t="s">
        <v>35104</v>
      </c>
      <c r="H3692" s="5" t="s">
        <v>26834</v>
      </c>
      <c r="I3692" s="8" t="s">
        <v>191</v>
      </c>
      <c r="J3692" s="5"/>
    </row>
    <row r="3693" spans="1:11" s="2" customFormat="1" ht="15">
      <c r="A3693" s="4">
        <v>598</v>
      </c>
      <c r="B3693" s="4">
        <v>8077</v>
      </c>
      <c r="C3693" s="4" t="s">
        <v>11683</v>
      </c>
      <c r="D3693" s="4" t="s">
        <v>35105</v>
      </c>
      <c r="E3693" s="4" t="s">
        <v>27649</v>
      </c>
      <c r="F3693" s="4" t="s">
        <v>27328</v>
      </c>
      <c r="G3693" s="4" t="s">
        <v>35106</v>
      </c>
      <c r="H3693" s="5" t="s">
        <v>26720</v>
      </c>
      <c r="I3693" s="8" t="s">
        <v>659</v>
      </c>
      <c r="J3693" s="5"/>
    </row>
    <row r="3694" spans="1:11" s="2" customFormat="1" ht="15">
      <c r="A3694" s="4">
        <v>598</v>
      </c>
      <c r="B3694" s="4">
        <v>8078</v>
      </c>
      <c r="C3694" s="4" t="s">
        <v>35107</v>
      </c>
      <c r="D3694" s="4" t="s">
        <v>35108</v>
      </c>
      <c r="E3694" s="4" t="s">
        <v>35109</v>
      </c>
      <c r="F3694" s="4" t="s">
        <v>27328</v>
      </c>
      <c r="G3694" s="4" t="s">
        <v>35110</v>
      </c>
      <c r="H3694" s="5" t="s">
        <v>26853</v>
      </c>
      <c r="I3694" s="8" t="s">
        <v>988</v>
      </c>
      <c r="J3694" s="5">
        <v>1</v>
      </c>
    </row>
    <row r="3695" spans="1:11" s="2" customFormat="1" ht="15">
      <c r="A3695" s="4">
        <v>598</v>
      </c>
      <c r="B3695" s="4">
        <v>8079</v>
      </c>
      <c r="C3695" s="4" t="s">
        <v>35099</v>
      </c>
      <c r="D3695" s="4" t="s">
        <v>35112</v>
      </c>
      <c r="E3695" s="4" t="s">
        <v>28867</v>
      </c>
      <c r="F3695" s="4"/>
      <c r="G3695" s="4" t="s">
        <v>35113</v>
      </c>
      <c r="H3695" s="5" t="s">
        <v>26720</v>
      </c>
      <c r="I3695" s="8" t="s">
        <v>659</v>
      </c>
      <c r="J3695" s="5"/>
    </row>
    <row r="3696" spans="1:11" s="2" customFormat="1" ht="15">
      <c r="A3696" s="4">
        <v>598</v>
      </c>
      <c r="B3696" s="4">
        <v>8080</v>
      </c>
      <c r="C3696" s="4" t="s">
        <v>35114</v>
      </c>
      <c r="D3696" s="4" t="s">
        <v>35115</v>
      </c>
      <c r="E3696" s="4" t="s">
        <v>27523</v>
      </c>
      <c r="F3696" s="4" t="s">
        <v>35116</v>
      </c>
      <c r="G3696" s="4" t="s">
        <v>35117</v>
      </c>
      <c r="H3696" s="5" t="s">
        <v>26720</v>
      </c>
      <c r="I3696" s="8" t="s">
        <v>997</v>
      </c>
      <c r="J3696" s="5"/>
    </row>
    <row r="3697" spans="1:10" s="2" customFormat="1" ht="15">
      <c r="A3697" s="4">
        <v>598</v>
      </c>
      <c r="B3697" s="4">
        <v>8081</v>
      </c>
      <c r="C3697" s="4" t="s">
        <v>35118</v>
      </c>
      <c r="D3697" s="4" t="s">
        <v>35119</v>
      </c>
      <c r="E3697" s="4" t="s">
        <v>28162</v>
      </c>
      <c r="F3697" s="4"/>
      <c r="G3697" s="4" t="s">
        <v>35120</v>
      </c>
      <c r="H3697" s="5" t="s">
        <v>26720</v>
      </c>
      <c r="I3697" s="8" t="s">
        <v>1199</v>
      </c>
      <c r="J3697" s="5"/>
    </row>
    <row r="3698" spans="1:10" s="2" customFormat="1" ht="15">
      <c r="A3698" s="4">
        <v>599</v>
      </c>
      <c r="B3698" s="4">
        <v>8082</v>
      </c>
      <c r="C3698" s="4" t="s">
        <v>6897</v>
      </c>
      <c r="D3698" s="4" t="s">
        <v>36082</v>
      </c>
      <c r="E3698" s="4" t="s">
        <v>36083</v>
      </c>
      <c r="F3698" s="4" t="s">
        <v>36084</v>
      </c>
      <c r="G3698" s="6" t="s">
        <v>36085</v>
      </c>
      <c r="H3698" s="5" t="s">
        <v>26821</v>
      </c>
      <c r="I3698" s="8" t="s">
        <v>323</v>
      </c>
      <c r="J3698" s="5">
        <v>1</v>
      </c>
    </row>
    <row r="3699" spans="1:10" s="2" customFormat="1" ht="15">
      <c r="A3699" s="4">
        <v>599</v>
      </c>
      <c r="B3699" s="4">
        <v>8083</v>
      </c>
      <c r="C3699" s="4" t="s">
        <v>6897</v>
      </c>
      <c r="D3699" s="4" t="s">
        <v>36086</v>
      </c>
      <c r="E3699" s="4" t="s">
        <v>36087</v>
      </c>
      <c r="F3699" s="4" t="s">
        <v>30086</v>
      </c>
      <c r="G3699" s="6" t="s">
        <v>36085</v>
      </c>
      <c r="H3699" s="5" t="s">
        <v>26821</v>
      </c>
      <c r="I3699" s="8" t="s">
        <v>323</v>
      </c>
      <c r="J3699" s="5"/>
    </row>
    <row r="3700" spans="1:10" s="2" customFormat="1" ht="15">
      <c r="A3700" s="4">
        <v>599</v>
      </c>
      <c r="B3700" s="4">
        <v>8084</v>
      </c>
      <c r="C3700" s="4"/>
      <c r="D3700" s="4" t="s">
        <v>36088</v>
      </c>
      <c r="E3700" s="64" t="s">
        <v>36089</v>
      </c>
      <c r="F3700" s="4" t="s">
        <v>36090</v>
      </c>
      <c r="G3700" s="6" t="s">
        <v>36091</v>
      </c>
      <c r="H3700" s="5" t="s">
        <v>26736</v>
      </c>
      <c r="I3700" s="12" t="s">
        <v>36092</v>
      </c>
      <c r="J3700" s="5"/>
    </row>
    <row r="3701" spans="1:10" s="2" customFormat="1" ht="15">
      <c r="A3701" s="4">
        <v>599</v>
      </c>
      <c r="B3701" s="4">
        <v>8084</v>
      </c>
      <c r="C3701" s="4"/>
      <c r="D3701" s="4" t="s">
        <v>36088</v>
      </c>
      <c r="E3701" s="64" t="s">
        <v>36089</v>
      </c>
      <c r="F3701" s="4" t="s">
        <v>36090</v>
      </c>
      <c r="G3701" s="6" t="s">
        <v>19832</v>
      </c>
      <c r="H3701" s="5" t="s">
        <v>26736</v>
      </c>
      <c r="I3701" s="12" t="s">
        <v>36092</v>
      </c>
      <c r="J3701" s="5"/>
    </row>
    <row r="3702" spans="1:10" s="2" customFormat="1" ht="15">
      <c r="A3702" s="4">
        <v>599</v>
      </c>
      <c r="B3702" s="4">
        <v>8084</v>
      </c>
      <c r="C3702" s="4"/>
      <c r="D3702" s="4" t="s">
        <v>36088</v>
      </c>
      <c r="E3702" s="64" t="s">
        <v>36089</v>
      </c>
      <c r="F3702" s="4" t="s">
        <v>36090</v>
      </c>
      <c r="G3702" s="6" t="s">
        <v>36093</v>
      </c>
      <c r="H3702" s="5" t="s">
        <v>26736</v>
      </c>
      <c r="I3702" s="12" t="s">
        <v>36092</v>
      </c>
      <c r="J3702" s="5"/>
    </row>
    <row r="3703" spans="1:10" s="2" customFormat="1" ht="15">
      <c r="A3703" s="4">
        <v>599</v>
      </c>
      <c r="B3703" s="4">
        <v>8085</v>
      </c>
      <c r="C3703" s="4" t="s">
        <v>36094</v>
      </c>
      <c r="D3703" s="4" t="s">
        <v>36095</v>
      </c>
      <c r="E3703" s="4" t="s">
        <v>29003</v>
      </c>
      <c r="F3703" s="4" t="s">
        <v>36096</v>
      </c>
      <c r="G3703" s="6" t="s">
        <v>36097</v>
      </c>
      <c r="H3703" s="5" t="s">
        <v>26834</v>
      </c>
      <c r="I3703" s="8" t="s">
        <v>92</v>
      </c>
      <c r="J3703" s="5"/>
    </row>
    <row r="3704" spans="1:10" s="2" customFormat="1" ht="15">
      <c r="A3704" s="4">
        <v>599</v>
      </c>
      <c r="B3704" s="4">
        <v>8086</v>
      </c>
      <c r="C3704" s="4" t="s">
        <v>6897</v>
      </c>
      <c r="D3704" s="4" t="s">
        <v>36098</v>
      </c>
      <c r="E3704" s="4" t="s">
        <v>36099</v>
      </c>
      <c r="F3704" s="4" t="s">
        <v>36100</v>
      </c>
      <c r="G3704" s="6" t="s">
        <v>36101</v>
      </c>
      <c r="H3704" s="5" t="s">
        <v>26736</v>
      </c>
      <c r="I3704" s="8" t="s">
        <v>323</v>
      </c>
      <c r="J3704" s="5"/>
    </row>
    <row r="3705" spans="1:10" s="2" customFormat="1" ht="15">
      <c r="A3705" s="4">
        <v>599</v>
      </c>
      <c r="B3705" s="4">
        <v>8087</v>
      </c>
      <c r="C3705" s="4" t="s">
        <v>6897</v>
      </c>
      <c r="D3705" s="4" t="s">
        <v>36102</v>
      </c>
      <c r="E3705" s="64" t="s">
        <v>36103</v>
      </c>
      <c r="F3705" s="4" t="s">
        <v>36104</v>
      </c>
      <c r="G3705" s="4" t="s">
        <v>36105</v>
      </c>
      <c r="H3705" s="5" t="s">
        <v>26853</v>
      </c>
      <c r="I3705" s="8" t="s">
        <v>323</v>
      </c>
      <c r="J3705" s="5"/>
    </row>
    <row r="3706" spans="1:10" s="2" customFormat="1" ht="15">
      <c r="A3706" s="4">
        <v>600</v>
      </c>
      <c r="B3706" s="4">
        <v>8093</v>
      </c>
      <c r="C3706" s="4" t="s">
        <v>36106</v>
      </c>
      <c r="D3706" s="4" t="s">
        <v>36107</v>
      </c>
      <c r="E3706" s="4" t="s">
        <v>28314</v>
      </c>
      <c r="F3706" s="4" t="s">
        <v>5478</v>
      </c>
      <c r="G3706" s="4" t="s">
        <v>36108</v>
      </c>
      <c r="H3706" s="5" t="s">
        <v>26834</v>
      </c>
      <c r="I3706" s="8" t="s">
        <v>126</v>
      </c>
      <c r="J3706" s="5"/>
    </row>
    <row r="3707" spans="1:10" s="2" customFormat="1" ht="15">
      <c r="A3707" s="4">
        <v>600</v>
      </c>
      <c r="B3707" s="4">
        <v>8094</v>
      </c>
      <c r="C3707" s="4" t="s">
        <v>36109</v>
      </c>
      <c r="D3707" s="4" t="s">
        <v>36110</v>
      </c>
      <c r="E3707" s="4" t="s">
        <v>36111</v>
      </c>
      <c r="F3707" s="4"/>
      <c r="G3707" s="4" t="s">
        <v>36112</v>
      </c>
      <c r="H3707" s="5" t="s">
        <v>26821</v>
      </c>
      <c r="I3707" s="8" t="s">
        <v>664</v>
      </c>
      <c r="J3707" s="5"/>
    </row>
    <row r="3708" spans="1:10" s="2" customFormat="1" ht="15">
      <c r="A3708" s="4">
        <v>600</v>
      </c>
      <c r="B3708" s="4">
        <v>8095</v>
      </c>
      <c r="C3708" s="4" t="s">
        <v>36109</v>
      </c>
      <c r="D3708" s="4" t="s">
        <v>36113</v>
      </c>
      <c r="E3708" s="4" t="s">
        <v>27177</v>
      </c>
      <c r="F3708" s="4" t="s">
        <v>36114</v>
      </c>
      <c r="G3708" s="4" t="s">
        <v>36115</v>
      </c>
      <c r="H3708" s="5" t="s">
        <v>26834</v>
      </c>
      <c r="I3708" s="8" t="s">
        <v>664</v>
      </c>
      <c r="J3708" s="5">
        <v>1</v>
      </c>
    </row>
    <row r="3709" spans="1:10" s="2" customFormat="1" ht="15">
      <c r="A3709" s="4">
        <v>600</v>
      </c>
      <c r="B3709" s="4">
        <v>8096</v>
      </c>
      <c r="C3709" s="4" t="s">
        <v>36116</v>
      </c>
      <c r="D3709" s="4" t="s">
        <v>36117</v>
      </c>
      <c r="E3709" s="64" t="s">
        <v>36118</v>
      </c>
      <c r="F3709" s="4"/>
      <c r="G3709" s="6" t="s">
        <v>36119</v>
      </c>
      <c r="H3709" s="5" t="s">
        <v>26821</v>
      </c>
      <c r="I3709" s="8" t="s">
        <v>664</v>
      </c>
      <c r="J3709" s="5"/>
    </row>
    <row r="3710" spans="1:10" s="2" customFormat="1" ht="15">
      <c r="A3710" s="4">
        <v>600</v>
      </c>
      <c r="B3710" s="4">
        <v>8097</v>
      </c>
      <c r="C3710" s="4" t="s">
        <v>36109</v>
      </c>
      <c r="D3710" s="4" t="s">
        <v>36120</v>
      </c>
      <c r="E3710" s="64" t="s">
        <v>36121</v>
      </c>
      <c r="F3710" s="4" t="s">
        <v>36122</v>
      </c>
      <c r="G3710" s="4"/>
      <c r="H3710" s="4"/>
      <c r="I3710" s="8" t="s">
        <v>664</v>
      </c>
      <c r="J3710" s="5"/>
    </row>
    <row r="3711" spans="1:10" s="2" customFormat="1" ht="15">
      <c r="A3711" s="4">
        <v>600</v>
      </c>
      <c r="B3711" s="4">
        <v>8098</v>
      </c>
      <c r="C3711" s="4" t="s">
        <v>36109</v>
      </c>
      <c r="D3711" s="4" t="s">
        <v>36123</v>
      </c>
      <c r="E3711" s="64" t="s">
        <v>36124</v>
      </c>
      <c r="F3711" s="4"/>
      <c r="G3711" s="4" t="s">
        <v>36125</v>
      </c>
      <c r="H3711" s="5" t="s">
        <v>26720</v>
      </c>
      <c r="I3711" s="8" t="s">
        <v>664</v>
      </c>
      <c r="J3711" s="5"/>
    </row>
    <row r="3712" spans="1:10" s="2" customFormat="1" ht="15">
      <c r="A3712" s="4">
        <v>600</v>
      </c>
      <c r="B3712" s="4">
        <v>8099</v>
      </c>
      <c r="C3712" s="4" t="s">
        <v>36109</v>
      </c>
      <c r="D3712" s="4" t="s">
        <v>36126</v>
      </c>
      <c r="E3712" s="4" t="s">
        <v>27232</v>
      </c>
      <c r="F3712" s="4"/>
      <c r="G3712" s="4" t="s">
        <v>36127</v>
      </c>
      <c r="H3712" s="5" t="s">
        <v>26720</v>
      </c>
      <c r="I3712" s="8" t="s">
        <v>664</v>
      </c>
      <c r="J3712" s="5">
        <v>1</v>
      </c>
    </row>
    <row r="3713" spans="1:10" s="2" customFormat="1" ht="15">
      <c r="A3713" s="4">
        <v>601</v>
      </c>
      <c r="B3713" s="4">
        <v>8100</v>
      </c>
      <c r="C3713" s="4" t="s">
        <v>12502</v>
      </c>
      <c r="D3713" s="4" t="s">
        <v>36128</v>
      </c>
      <c r="E3713" s="4" t="s">
        <v>26803</v>
      </c>
      <c r="F3713" s="4" t="s">
        <v>36129</v>
      </c>
      <c r="G3713" s="4" t="s">
        <v>36130</v>
      </c>
      <c r="H3713" s="5" t="s">
        <v>26821</v>
      </c>
      <c r="I3713" s="8" t="s">
        <v>509</v>
      </c>
      <c r="J3713" s="5">
        <v>1</v>
      </c>
    </row>
    <row r="3714" spans="1:10" s="2" customFormat="1" ht="15">
      <c r="A3714" s="4">
        <v>601</v>
      </c>
      <c r="B3714" s="4">
        <v>8101</v>
      </c>
      <c r="C3714" s="4" t="s">
        <v>12502</v>
      </c>
      <c r="D3714" s="4" t="s">
        <v>36131</v>
      </c>
      <c r="E3714" s="4" t="s">
        <v>27796</v>
      </c>
      <c r="F3714" s="4" t="s">
        <v>36129</v>
      </c>
      <c r="G3714" s="4" t="s">
        <v>36132</v>
      </c>
      <c r="H3714" s="5" t="s">
        <v>26821</v>
      </c>
      <c r="I3714" s="8" t="s">
        <v>509</v>
      </c>
      <c r="J3714" s="5"/>
    </row>
    <row r="3715" spans="1:10" s="2" customFormat="1" ht="15">
      <c r="A3715" s="4">
        <v>601</v>
      </c>
      <c r="B3715" s="4">
        <v>8102</v>
      </c>
      <c r="C3715" s="4" t="s">
        <v>12502</v>
      </c>
      <c r="D3715" s="4" t="s">
        <v>36133</v>
      </c>
      <c r="E3715" s="64" t="s">
        <v>26779</v>
      </c>
      <c r="F3715" s="4" t="s">
        <v>31538</v>
      </c>
      <c r="G3715" s="4" t="s">
        <v>36134</v>
      </c>
      <c r="H3715" s="5" t="s">
        <v>26736</v>
      </c>
      <c r="I3715" s="8" t="s">
        <v>509</v>
      </c>
      <c r="J3715" s="5">
        <v>1</v>
      </c>
    </row>
    <row r="3716" spans="1:10" s="2" customFormat="1" ht="15">
      <c r="A3716" s="4">
        <v>601</v>
      </c>
      <c r="B3716" s="4">
        <v>8103</v>
      </c>
      <c r="C3716" s="4" t="s">
        <v>12502</v>
      </c>
      <c r="D3716" s="4" t="s">
        <v>36135</v>
      </c>
      <c r="E3716" s="4" t="s">
        <v>29765</v>
      </c>
      <c r="F3716" s="4" t="s">
        <v>36136</v>
      </c>
      <c r="G3716" s="4" t="s">
        <v>36137</v>
      </c>
      <c r="H3716" s="5" t="s">
        <v>26821</v>
      </c>
      <c r="I3716" s="8" t="s">
        <v>509</v>
      </c>
      <c r="J3716" s="5"/>
    </row>
    <row r="3717" spans="1:10" s="2" customFormat="1" ht="15">
      <c r="A3717" s="4">
        <v>601</v>
      </c>
      <c r="B3717" s="4">
        <v>8104</v>
      </c>
      <c r="C3717" s="4" t="s">
        <v>36138</v>
      </c>
      <c r="D3717" s="4" t="s">
        <v>36139</v>
      </c>
      <c r="E3717" s="4" t="s">
        <v>26874</v>
      </c>
      <c r="F3717" s="4" t="s">
        <v>26828</v>
      </c>
      <c r="G3717" s="6" t="s">
        <v>36140</v>
      </c>
      <c r="H3717" s="5" t="s">
        <v>26821</v>
      </c>
      <c r="I3717" s="8" t="s">
        <v>509</v>
      </c>
      <c r="J3717" s="5"/>
    </row>
    <row r="3718" spans="1:10" s="2" customFormat="1" ht="15">
      <c r="A3718" s="4">
        <v>601</v>
      </c>
      <c r="B3718" s="4">
        <v>8105</v>
      </c>
      <c r="C3718" s="4" t="s">
        <v>12502</v>
      </c>
      <c r="D3718" s="4" t="s">
        <v>36141</v>
      </c>
      <c r="E3718" s="4" t="s">
        <v>28035</v>
      </c>
      <c r="F3718" s="4" t="s">
        <v>30140</v>
      </c>
      <c r="G3718" s="6" t="s">
        <v>36142</v>
      </c>
      <c r="H3718" s="5" t="s">
        <v>26821</v>
      </c>
      <c r="I3718" s="8" t="s">
        <v>509</v>
      </c>
      <c r="J3718" s="5"/>
    </row>
    <row r="3719" spans="1:10" s="2" customFormat="1" ht="15">
      <c r="A3719" s="4">
        <v>601</v>
      </c>
      <c r="B3719" s="4">
        <v>8106</v>
      </c>
      <c r="C3719" s="4" t="s">
        <v>12502</v>
      </c>
      <c r="D3719" s="4" t="s">
        <v>36143</v>
      </c>
      <c r="E3719" s="4" t="s">
        <v>27546</v>
      </c>
      <c r="F3719" s="4" t="s">
        <v>36144</v>
      </c>
      <c r="G3719" s="4" t="s">
        <v>36145</v>
      </c>
      <c r="H3719" s="5" t="s">
        <v>26720</v>
      </c>
      <c r="I3719" s="8" t="s">
        <v>509</v>
      </c>
      <c r="J3719" s="5"/>
    </row>
    <row r="3720" spans="1:10" s="2" customFormat="1" ht="15">
      <c r="A3720" s="4">
        <v>602</v>
      </c>
      <c r="B3720" s="4">
        <v>8107</v>
      </c>
      <c r="C3720" s="4" t="s">
        <v>12546</v>
      </c>
      <c r="D3720" s="4" t="s">
        <v>36146</v>
      </c>
      <c r="E3720" s="64" t="s">
        <v>36147</v>
      </c>
      <c r="F3720" s="4" t="s">
        <v>36148</v>
      </c>
      <c r="G3720" s="6" t="s">
        <v>6018</v>
      </c>
      <c r="H3720" s="5" t="s">
        <v>26821</v>
      </c>
      <c r="I3720" s="8" t="s">
        <v>1184</v>
      </c>
      <c r="J3720" s="5">
        <v>1</v>
      </c>
    </row>
    <row r="3721" spans="1:10" s="2" customFormat="1" ht="15">
      <c r="A3721" s="4">
        <v>602</v>
      </c>
      <c r="B3721" s="4">
        <v>8108</v>
      </c>
      <c r="C3721" s="4" t="s">
        <v>12546</v>
      </c>
      <c r="D3721" s="4" t="s">
        <v>36149</v>
      </c>
      <c r="E3721" s="4" t="s">
        <v>27177</v>
      </c>
      <c r="F3721" s="4" t="s">
        <v>28827</v>
      </c>
      <c r="G3721" s="4" t="s">
        <v>6018</v>
      </c>
      <c r="H3721" s="5" t="s">
        <v>26821</v>
      </c>
      <c r="I3721" s="8" t="s">
        <v>1184</v>
      </c>
      <c r="J3721" s="5">
        <v>1</v>
      </c>
    </row>
    <row r="3722" spans="1:10" s="2" customFormat="1" ht="15">
      <c r="A3722" s="4">
        <v>602</v>
      </c>
      <c r="B3722" s="4">
        <v>8109</v>
      </c>
      <c r="C3722" s="4" t="s">
        <v>12546</v>
      </c>
      <c r="D3722" s="4" t="s">
        <v>36150</v>
      </c>
      <c r="E3722" s="64" t="s">
        <v>27595</v>
      </c>
      <c r="F3722" s="4" t="s">
        <v>36151</v>
      </c>
      <c r="G3722" s="4" t="s">
        <v>6018</v>
      </c>
      <c r="H3722" s="5" t="s">
        <v>26821</v>
      </c>
      <c r="I3722" s="8" t="s">
        <v>1184</v>
      </c>
      <c r="J3722" s="5"/>
    </row>
    <row r="3723" spans="1:10" s="2" customFormat="1" ht="15">
      <c r="A3723" s="4">
        <v>602</v>
      </c>
      <c r="B3723" s="4">
        <v>8110</v>
      </c>
      <c r="C3723" s="4" t="s">
        <v>12546</v>
      </c>
      <c r="D3723" s="4" t="s">
        <v>36152</v>
      </c>
      <c r="E3723" s="4" t="s">
        <v>26815</v>
      </c>
      <c r="F3723" s="4" t="s">
        <v>27195</v>
      </c>
      <c r="G3723" s="4" t="s">
        <v>36153</v>
      </c>
      <c r="H3723" s="4" t="s">
        <v>26821</v>
      </c>
      <c r="I3723" s="8" t="s">
        <v>1184</v>
      </c>
      <c r="J3723" s="5"/>
    </row>
    <row r="3724" spans="1:10" s="2" customFormat="1" ht="15">
      <c r="A3724" s="4">
        <v>603</v>
      </c>
      <c r="B3724" s="4">
        <v>8111</v>
      </c>
      <c r="C3724" s="4" t="s">
        <v>24062</v>
      </c>
      <c r="D3724" s="4" t="s">
        <v>34575</v>
      </c>
      <c r="E3724" s="4" t="s">
        <v>34576</v>
      </c>
      <c r="F3724" s="4" t="s">
        <v>5863</v>
      </c>
      <c r="G3724" s="6" t="s">
        <v>34577</v>
      </c>
      <c r="H3724" s="5" t="s">
        <v>26821</v>
      </c>
      <c r="I3724" s="8" t="s">
        <v>997</v>
      </c>
      <c r="J3724" s="5">
        <v>1</v>
      </c>
    </row>
    <row r="3725" spans="1:10" s="2" customFormat="1" ht="15">
      <c r="A3725" s="4">
        <v>603</v>
      </c>
      <c r="B3725" s="4">
        <v>8111</v>
      </c>
      <c r="C3725" s="4" t="s">
        <v>24062</v>
      </c>
      <c r="D3725" s="4" t="s">
        <v>34578</v>
      </c>
      <c r="E3725" s="64" t="s">
        <v>27332</v>
      </c>
      <c r="F3725" s="4" t="s">
        <v>12302</v>
      </c>
      <c r="G3725" s="6" t="s">
        <v>34579</v>
      </c>
      <c r="H3725" s="2" t="s">
        <v>26821</v>
      </c>
      <c r="I3725" s="8" t="s">
        <v>997</v>
      </c>
      <c r="J3725" s="5"/>
    </row>
    <row r="3726" spans="1:10" s="2" customFormat="1" ht="15">
      <c r="A3726" s="4">
        <v>603</v>
      </c>
      <c r="B3726" s="4">
        <v>8112</v>
      </c>
      <c r="C3726" s="4" t="s">
        <v>34580</v>
      </c>
      <c r="D3726" s="4" t="s">
        <v>34581</v>
      </c>
      <c r="E3726" s="4" t="s">
        <v>29935</v>
      </c>
      <c r="F3726" s="4" t="s">
        <v>30510</v>
      </c>
      <c r="G3726" s="6" t="s">
        <v>34582</v>
      </c>
      <c r="H3726" s="5" t="s">
        <v>26834</v>
      </c>
      <c r="I3726" s="8" t="s">
        <v>1003</v>
      </c>
      <c r="J3726" s="5"/>
    </row>
    <row r="3727" spans="1:10" s="2" customFormat="1" ht="15">
      <c r="A3727" s="4">
        <v>604</v>
      </c>
      <c r="B3727" s="4">
        <v>8113</v>
      </c>
      <c r="C3727" s="4" t="s">
        <v>36154</v>
      </c>
      <c r="D3727" s="4" t="s">
        <v>36155</v>
      </c>
      <c r="E3727" s="4" t="s">
        <v>29868</v>
      </c>
      <c r="F3727" s="4"/>
      <c r="G3727" s="4" t="s">
        <v>34176</v>
      </c>
      <c r="H3727" s="5" t="s">
        <v>26821</v>
      </c>
      <c r="I3727" s="8" t="s">
        <v>1184</v>
      </c>
      <c r="J3727" s="5">
        <v>1</v>
      </c>
    </row>
    <row r="3728" spans="1:10" s="2" customFormat="1" ht="15">
      <c r="A3728" s="4">
        <v>604</v>
      </c>
      <c r="B3728" s="4">
        <v>8114</v>
      </c>
      <c r="C3728" s="4" t="s">
        <v>36156</v>
      </c>
      <c r="D3728" s="4" t="s">
        <v>36157</v>
      </c>
      <c r="E3728" s="4" t="s">
        <v>29916</v>
      </c>
      <c r="F3728" s="4"/>
      <c r="G3728" s="6" t="s">
        <v>36158</v>
      </c>
      <c r="H3728" s="5" t="s">
        <v>26821</v>
      </c>
      <c r="I3728" s="8" t="s">
        <v>1184</v>
      </c>
      <c r="J3728" s="5"/>
    </row>
    <row r="3729" spans="1:10" s="2" customFormat="1" ht="15">
      <c r="A3729" s="4">
        <v>604</v>
      </c>
      <c r="B3729" s="4">
        <v>8115</v>
      </c>
      <c r="C3729" s="4" t="s">
        <v>36154</v>
      </c>
      <c r="D3729" s="4" t="s">
        <v>36159</v>
      </c>
      <c r="E3729" s="4" t="s">
        <v>26823</v>
      </c>
      <c r="F3729" s="4"/>
      <c r="G3729" s="6" t="s">
        <v>35958</v>
      </c>
      <c r="H3729" s="5" t="s">
        <v>26821</v>
      </c>
      <c r="I3729" s="8" t="s">
        <v>1184</v>
      </c>
      <c r="J3729" s="5"/>
    </row>
    <row r="3730" spans="1:10" s="2" customFormat="1" ht="15">
      <c r="A3730" s="4">
        <v>604</v>
      </c>
      <c r="B3730" s="4">
        <v>8116</v>
      </c>
      <c r="C3730" s="4" t="s">
        <v>36160</v>
      </c>
      <c r="D3730" s="4" t="s">
        <v>36161</v>
      </c>
      <c r="E3730" s="4" t="s">
        <v>29184</v>
      </c>
      <c r="F3730" s="4"/>
      <c r="G3730" s="4" t="s">
        <v>36162</v>
      </c>
      <c r="H3730" s="5" t="s">
        <v>26821</v>
      </c>
      <c r="I3730" s="8" t="s">
        <v>236</v>
      </c>
      <c r="J3730" s="5"/>
    </row>
    <row r="3731" spans="1:10" s="2" customFormat="1" ht="15">
      <c r="A3731" s="4">
        <v>604</v>
      </c>
      <c r="B3731" s="4">
        <v>8117</v>
      </c>
      <c r="C3731" s="4" t="s">
        <v>36163</v>
      </c>
      <c r="D3731" s="4" t="s">
        <v>36164</v>
      </c>
      <c r="E3731" s="4" t="s">
        <v>30318</v>
      </c>
      <c r="F3731" s="4"/>
      <c r="G3731" s="4" t="s">
        <v>36162</v>
      </c>
      <c r="H3731" s="5" t="s">
        <v>26821</v>
      </c>
      <c r="I3731" s="8" t="s">
        <v>1184</v>
      </c>
      <c r="J3731" s="5"/>
    </row>
    <row r="3732" spans="1:10" s="2" customFormat="1" ht="15">
      <c r="A3732" s="4">
        <v>604</v>
      </c>
      <c r="B3732" s="4">
        <v>8118</v>
      </c>
      <c r="C3732" s="4" t="s">
        <v>36154</v>
      </c>
      <c r="D3732" s="4" t="s">
        <v>36165</v>
      </c>
      <c r="E3732" s="4" t="s">
        <v>31405</v>
      </c>
      <c r="F3732" s="4"/>
      <c r="G3732" s="4" t="s">
        <v>36166</v>
      </c>
      <c r="H3732" s="5" t="s">
        <v>26821</v>
      </c>
      <c r="I3732" s="8" t="s">
        <v>1184</v>
      </c>
      <c r="J3732" s="5"/>
    </row>
    <row r="3733" spans="1:10" s="2" customFormat="1" ht="15">
      <c r="A3733" s="4">
        <v>604</v>
      </c>
      <c r="B3733" s="4">
        <v>8119</v>
      </c>
      <c r="C3733" s="4" t="s">
        <v>36167</v>
      </c>
      <c r="D3733" s="4" t="s">
        <v>36168</v>
      </c>
      <c r="E3733" s="4" t="s">
        <v>31401</v>
      </c>
      <c r="F3733" s="4"/>
      <c r="G3733" s="4" t="s">
        <v>36169</v>
      </c>
      <c r="H3733" s="5" t="s">
        <v>26821</v>
      </c>
      <c r="I3733" s="12" t="s">
        <v>1184</v>
      </c>
      <c r="J3733" s="5"/>
    </row>
    <row r="3734" spans="1:10" s="2" customFormat="1" ht="15">
      <c r="A3734" s="4">
        <v>606</v>
      </c>
      <c r="B3734" s="4">
        <v>8120</v>
      </c>
      <c r="C3734" s="4" t="s">
        <v>12571</v>
      </c>
      <c r="D3734" s="4" t="s">
        <v>36170</v>
      </c>
      <c r="E3734" s="4" t="s">
        <v>27418</v>
      </c>
      <c r="F3734" s="4" t="s">
        <v>27262</v>
      </c>
      <c r="G3734" s="4" t="s">
        <v>36171</v>
      </c>
      <c r="H3734" s="5" t="s">
        <v>26736</v>
      </c>
      <c r="I3734" s="8" t="s">
        <v>176</v>
      </c>
      <c r="J3734" s="5">
        <v>1</v>
      </c>
    </row>
    <row r="3735" spans="1:10" s="2" customFormat="1" ht="15">
      <c r="A3735" s="4">
        <v>606</v>
      </c>
      <c r="B3735" s="4">
        <v>8121</v>
      </c>
      <c r="C3735" s="4" t="s">
        <v>12571</v>
      </c>
      <c r="D3735" s="4" t="s">
        <v>36172</v>
      </c>
      <c r="E3735" s="4" t="s">
        <v>26874</v>
      </c>
      <c r="F3735" s="4" t="s">
        <v>36173</v>
      </c>
      <c r="G3735" s="4" t="s">
        <v>36174</v>
      </c>
      <c r="H3735" s="5" t="s">
        <v>26837</v>
      </c>
      <c r="I3735" s="8" t="s">
        <v>176</v>
      </c>
      <c r="J3735" s="5"/>
    </row>
    <row r="3736" spans="1:10" s="2" customFormat="1" ht="15">
      <c r="A3736" s="4">
        <v>606</v>
      </c>
      <c r="B3736" s="4">
        <v>8122</v>
      </c>
      <c r="C3736" s="4" t="s">
        <v>12571</v>
      </c>
      <c r="D3736" s="4" t="s">
        <v>36175</v>
      </c>
      <c r="E3736" s="4" t="s">
        <v>27523</v>
      </c>
      <c r="F3736" s="4" t="s">
        <v>27262</v>
      </c>
      <c r="G3736" s="4" t="s">
        <v>36176</v>
      </c>
      <c r="H3736" s="5" t="s">
        <v>26736</v>
      </c>
      <c r="I3736" s="8" t="s">
        <v>176</v>
      </c>
      <c r="J3736" s="5"/>
    </row>
    <row r="3737" spans="1:10" s="2" customFormat="1" ht="15">
      <c r="A3737" s="4">
        <v>606</v>
      </c>
      <c r="B3737" s="4">
        <v>8123</v>
      </c>
      <c r="C3737" s="4" t="s">
        <v>12571</v>
      </c>
      <c r="D3737" s="4" t="s">
        <v>36177</v>
      </c>
      <c r="E3737" s="4" t="s">
        <v>29311</v>
      </c>
      <c r="F3737" s="4" t="s">
        <v>27336</v>
      </c>
      <c r="G3737" s="4" t="s">
        <v>36178</v>
      </c>
      <c r="H3737" s="5" t="s">
        <v>26837</v>
      </c>
      <c r="I3737" s="8" t="s">
        <v>176</v>
      </c>
      <c r="J3737" s="5"/>
    </row>
    <row r="3738" spans="1:10" s="2" customFormat="1" ht="15">
      <c r="A3738" s="4">
        <v>607</v>
      </c>
      <c r="B3738" s="4">
        <v>8124</v>
      </c>
      <c r="C3738" s="4" t="s">
        <v>8484</v>
      </c>
      <c r="D3738" s="4" t="s">
        <v>35143</v>
      </c>
      <c r="E3738" s="4" t="s">
        <v>28341</v>
      </c>
      <c r="F3738" s="4" t="s">
        <v>13790</v>
      </c>
      <c r="G3738" s="4" t="s">
        <v>35144</v>
      </c>
      <c r="H3738" s="5" t="s">
        <v>26821</v>
      </c>
      <c r="I3738" s="8" t="s">
        <v>148</v>
      </c>
      <c r="J3738" s="5">
        <v>1</v>
      </c>
    </row>
    <row r="3739" spans="1:10" s="2" customFormat="1" ht="15">
      <c r="A3739" s="4">
        <v>607</v>
      </c>
      <c r="B3739" s="4">
        <v>8125</v>
      </c>
      <c r="C3739" s="4" t="s">
        <v>8484</v>
      </c>
      <c r="D3739" s="4" t="s">
        <v>35145</v>
      </c>
      <c r="E3739" s="4" t="s">
        <v>28729</v>
      </c>
      <c r="F3739" s="4" t="s">
        <v>35146</v>
      </c>
      <c r="G3739" s="4" t="s">
        <v>35147</v>
      </c>
      <c r="H3739" s="5" t="s">
        <v>26821</v>
      </c>
      <c r="I3739" s="8" t="s">
        <v>148</v>
      </c>
      <c r="J3739" s="5"/>
    </row>
    <row r="3740" spans="1:10" s="2" customFormat="1" ht="15">
      <c r="A3740" s="4">
        <v>607</v>
      </c>
      <c r="B3740" s="4">
        <v>8126</v>
      </c>
      <c r="C3740" s="4" t="s">
        <v>29731</v>
      </c>
      <c r="D3740" s="4" t="s">
        <v>35148</v>
      </c>
      <c r="E3740" s="4" t="s">
        <v>28035</v>
      </c>
      <c r="F3740" s="4" t="s">
        <v>35149</v>
      </c>
      <c r="G3740" s="6" t="s">
        <v>35150</v>
      </c>
      <c r="H3740" s="5" t="s">
        <v>26834</v>
      </c>
      <c r="I3740" s="8" t="s">
        <v>62</v>
      </c>
      <c r="J3740" s="5"/>
    </row>
    <row r="3741" spans="1:10" s="2" customFormat="1" ht="15">
      <c r="A3741" s="4">
        <v>607</v>
      </c>
      <c r="B3741" s="4">
        <v>8127</v>
      </c>
      <c r="C3741" s="4" t="s">
        <v>29731</v>
      </c>
      <c r="D3741" s="4" t="s">
        <v>35151</v>
      </c>
      <c r="E3741" s="4" t="s">
        <v>27309</v>
      </c>
      <c r="F3741" s="4" t="s">
        <v>28087</v>
      </c>
      <c r="G3741" s="4" t="s">
        <v>35150</v>
      </c>
      <c r="H3741" s="5" t="s">
        <v>26834</v>
      </c>
      <c r="I3741" s="8" t="s">
        <v>62</v>
      </c>
      <c r="J3741" s="5"/>
    </row>
    <row r="3742" spans="1:10" s="2" customFormat="1" ht="15">
      <c r="A3742" s="4">
        <v>607</v>
      </c>
      <c r="B3742" s="4">
        <v>8128</v>
      </c>
      <c r="C3742" s="4" t="s">
        <v>8484</v>
      </c>
      <c r="D3742" s="4" t="s">
        <v>35152</v>
      </c>
      <c r="E3742" s="4" t="s">
        <v>28046</v>
      </c>
      <c r="F3742" s="4" t="s">
        <v>35146</v>
      </c>
      <c r="G3742" s="4" t="s">
        <v>35147</v>
      </c>
      <c r="H3742" s="5" t="s">
        <v>26821</v>
      </c>
      <c r="I3742" s="8" t="s">
        <v>148</v>
      </c>
      <c r="J3742" s="5"/>
    </row>
    <row r="3743" spans="1:10" s="2" customFormat="1" ht="15">
      <c r="A3743" s="4">
        <v>607</v>
      </c>
      <c r="B3743" s="4">
        <v>8129</v>
      </c>
      <c r="C3743" s="4" t="s">
        <v>8484</v>
      </c>
      <c r="D3743" s="4" t="s">
        <v>35153</v>
      </c>
      <c r="E3743" s="4" t="s">
        <v>28043</v>
      </c>
      <c r="F3743" s="4" t="s">
        <v>26901</v>
      </c>
      <c r="G3743" s="4" t="s">
        <v>35154</v>
      </c>
      <c r="H3743" s="5" t="s">
        <v>26821</v>
      </c>
      <c r="I3743" s="8" t="s">
        <v>148</v>
      </c>
      <c r="J3743" s="5"/>
    </row>
    <row r="3744" spans="1:10" s="2" customFormat="1" ht="15">
      <c r="A3744" s="4">
        <v>607</v>
      </c>
      <c r="B3744" s="4">
        <v>8130</v>
      </c>
      <c r="C3744" s="4" t="s">
        <v>8484</v>
      </c>
      <c r="D3744" s="4" t="s">
        <v>35155</v>
      </c>
      <c r="E3744" s="4" t="s">
        <v>27170</v>
      </c>
      <c r="F3744" s="4" t="s">
        <v>35156</v>
      </c>
      <c r="G3744" s="4" t="s">
        <v>35157</v>
      </c>
      <c r="H3744" s="5" t="s">
        <v>26736</v>
      </c>
      <c r="I3744" s="8" t="s">
        <v>148</v>
      </c>
      <c r="J3744" s="5"/>
    </row>
    <row r="3745" spans="1:10" s="2" customFormat="1" ht="15">
      <c r="A3745" s="4">
        <v>608</v>
      </c>
      <c r="B3745" s="4">
        <v>8131</v>
      </c>
      <c r="C3745" s="4" t="s">
        <v>1384</v>
      </c>
      <c r="D3745" s="4" t="s">
        <v>36179</v>
      </c>
      <c r="E3745" s="4"/>
      <c r="F3745" s="4"/>
      <c r="G3745" s="4" t="s">
        <v>35159</v>
      </c>
      <c r="H3745" s="5" t="s">
        <v>26736</v>
      </c>
      <c r="I3745" s="8" t="s">
        <v>1384</v>
      </c>
      <c r="J3745" s="5">
        <v>1</v>
      </c>
    </row>
    <row r="3746" spans="1:10" s="2" customFormat="1" ht="15">
      <c r="A3746" s="4">
        <v>608</v>
      </c>
      <c r="B3746" s="4">
        <v>8132</v>
      </c>
      <c r="C3746" s="4" t="s">
        <v>35160</v>
      </c>
      <c r="D3746" s="4" t="s">
        <v>36180</v>
      </c>
      <c r="E3746" s="4" t="s">
        <v>26785</v>
      </c>
      <c r="F3746" s="4"/>
      <c r="G3746" s="4" t="s">
        <v>36181</v>
      </c>
      <c r="H3746" s="2" t="s">
        <v>26736</v>
      </c>
      <c r="I3746" s="8" t="s">
        <v>2327</v>
      </c>
      <c r="J3746" s="5"/>
    </row>
    <row r="3747" spans="1:10" s="2" customFormat="1" ht="15">
      <c r="A3747" s="4">
        <v>608</v>
      </c>
      <c r="B3747" s="4">
        <v>8133</v>
      </c>
      <c r="C3747" s="4" t="s">
        <v>36182</v>
      </c>
      <c r="D3747" s="4" t="s">
        <v>36183</v>
      </c>
      <c r="E3747" s="4" t="s">
        <v>29765</v>
      </c>
      <c r="F3747" s="4" t="s">
        <v>35165</v>
      </c>
      <c r="G3747" s="4" t="s">
        <v>35166</v>
      </c>
      <c r="H3747" s="5" t="s">
        <v>26736</v>
      </c>
      <c r="I3747" s="8" t="s">
        <v>35167</v>
      </c>
      <c r="J3747" s="5"/>
    </row>
    <row r="3748" spans="1:10" s="2" customFormat="1" ht="15">
      <c r="A3748" s="4">
        <v>608</v>
      </c>
      <c r="B3748" s="4">
        <v>8134</v>
      </c>
      <c r="C3748" s="4" t="s">
        <v>323</v>
      </c>
      <c r="D3748" s="4" t="s">
        <v>36184</v>
      </c>
      <c r="E3748" s="4" t="s">
        <v>26793</v>
      </c>
      <c r="F3748" s="4" t="s">
        <v>27144</v>
      </c>
      <c r="G3748" s="4" t="s">
        <v>35169</v>
      </c>
      <c r="H3748" s="5" t="s">
        <v>26834</v>
      </c>
      <c r="I3748" s="8" t="s">
        <v>323</v>
      </c>
      <c r="J3748" s="5"/>
    </row>
    <row r="3749" spans="1:10" s="2" customFormat="1" ht="15">
      <c r="A3749" s="4">
        <v>608</v>
      </c>
      <c r="B3749" s="4">
        <v>8135</v>
      </c>
      <c r="C3749" s="4" t="s">
        <v>36185</v>
      </c>
      <c r="D3749" s="4" t="s">
        <v>35171</v>
      </c>
      <c r="E3749" s="4" t="s">
        <v>26992</v>
      </c>
      <c r="F3749" s="4" t="s">
        <v>27526</v>
      </c>
      <c r="G3749" s="4" t="s">
        <v>35172</v>
      </c>
      <c r="H3749" s="2" t="s">
        <v>26834</v>
      </c>
      <c r="I3749" s="8" t="s">
        <v>35173</v>
      </c>
      <c r="J3749" s="5"/>
    </row>
    <row r="3750" spans="1:10" s="2" customFormat="1" ht="15">
      <c r="A3750" s="4">
        <v>609</v>
      </c>
      <c r="B3750" s="4">
        <v>8136</v>
      </c>
      <c r="C3750" s="4" t="s">
        <v>35174</v>
      </c>
      <c r="D3750" s="4" t="s">
        <v>35175</v>
      </c>
      <c r="E3750" s="4" t="s">
        <v>26870</v>
      </c>
      <c r="F3750" s="4" t="s">
        <v>35176</v>
      </c>
      <c r="G3750" s="6" t="s">
        <v>35177</v>
      </c>
      <c r="H3750" s="5" t="s">
        <v>26821</v>
      </c>
      <c r="I3750" s="8" t="s">
        <v>1191</v>
      </c>
      <c r="J3750" s="5">
        <v>1</v>
      </c>
    </row>
    <row r="3751" spans="1:10" s="2" customFormat="1" ht="15">
      <c r="A3751" s="4">
        <v>609</v>
      </c>
      <c r="B3751" s="4">
        <v>8137</v>
      </c>
      <c r="C3751" s="4" t="s">
        <v>8399</v>
      </c>
      <c r="D3751" s="4" t="s">
        <v>35178</v>
      </c>
      <c r="E3751" s="4" t="s">
        <v>28413</v>
      </c>
      <c r="F3751" s="4" t="s">
        <v>29637</v>
      </c>
      <c r="G3751" s="6" t="s">
        <v>7421</v>
      </c>
      <c r="H3751" s="5" t="s">
        <v>26834</v>
      </c>
      <c r="I3751" s="8" t="s">
        <v>236</v>
      </c>
      <c r="J3751" s="5"/>
    </row>
    <row r="3752" spans="1:10" s="2" customFormat="1" ht="15">
      <c r="A3752" s="4">
        <v>609</v>
      </c>
      <c r="B3752" s="4">
        <v>8138</v>
      </c>
      <c r="C3752" s="4" t="s">
        <v>28811</v>
      </c>
      <c r="D3752" s="4" t="s">
        <v>35179</v>
      </c>
      <c r="E3752" s="4" t="s">
        <v>27066</v>
      </c>
      <c r="F3752" s="4" t="s">
        <v>35180</v>
      </c>
      <c r="G3752" s="6" t="s">
        <v>35181</v>
      </c>
      <c r="H3752" s="5" t="s">
        <v>26834</v>
      </c>
      <c r="I3752" s="8" t="s">
        <v>1003</v>
      </c>
      <c r="J3752" s="5"/>
    </row>
    <row r="3753" spans="1:10" s="2" customFormat="1" ht="15">
      <c r="A3753" s="4">
        <v>609</v>
      </c>
      <c r="B3753" s="4">
        <v>8139</v>
      </c>
      <c r="C3753" s="4" t="s">
        <v>28811</v>
      </c>
      <c r="D3753" s="4" t="s">
        <v>35182</v>
      </c>
      <c r="E3753" s="4" t="s">
        <v>27226</v>
      </c>
      <c r="F3753" s="4" t="s">
        <v>35183</v>
      </c>
      <c r="G3753" s="6" t="s">
        <v>35184</v>
      </c>
      <c r="H3753" s="5" t="s">
        <v>26834</v>
      </c>
      <c r="I3753" s="8" t="s">
        <v>1003</v>
      </c>
      <c r="J3753" s="5"/>
    </row>
    <row r="3754" spans="1:10" s="2" customFormat="1" ht="15">
      <c r="A3754" s="4">
        <v>609</v>
      </c>
      <c r="B3754" s="4">
        <v>8140</v>
      </c>
      <c r="C3754" s="4" t="s">
        <v>28811</v>
      </c>
      <c r="D3754" s="4" t="s">
        <v>35185</v>
      </c>
      <c r="E3754" s="4" t="s">
        <v>26874</v>
      </c>
      <c r="F3754" s="4" t="s">
        <v>35183</v>
      </c>
      <c r="G3754" s="6" t="s">
        <v>35186</v>
      </c>
      <c r="H3754" s="5" t="s">
        <v>26834</v>
      </c>
      <c r="I3754" s="8" t="s">
        <v>1003</v>
      </c>
      <c r="J3754" s="5"/>
    </row>
    <row r="3755" spans="1:10" s="2" customFormat="1" ht="15">
      <c r="A3755" s="4">
        <v>609</v>
      </c>
      <c r="B3755" s="4">
        <v>8141</v>
      </c>
      <c r="C3755" s="4" t="s">
        <v>28811</v>
      </c>
      <c r="D3755" s="4" t="s">
        <v>35187</v>
      </c>
      <c r="E3755" s="4" t="s">
        <v>27029</v>
      </c>
      <c r="F3755" s="4" t="s">
        <v>35188</v>
      </c>
      <c r="G3755" s="6" t="s">
        <v>35186</v>
      </c>
      <c r="H3755" s="5" t="s">
        <v>26834</v>
      </c>
      <c r="I3755" s="8" t="s">
        <v>1003</v>
      </c>
      <c r="J3755" s="5"/>
    </row>
    <row r="3756" spans="1:10" s="2" customFormat="1" ht="15">
      <c r="A3756" s="4">
        <v>609</v>
      </c>
      <c r="B3756" s="4">
        <v>8142</v>
      </c>
      <c r="C3756" s="4" t="s">
        <v>28811</v>
      </c>
      <c r="D3756" s="4" t="s">
        <v>35189</v>
      </c>
      <c r="E3756" s="4" t="s">
        <v>26891</v>
      </c>
      <c r="F3756" s="4" t="s">
        <v>35190</v>
      </c>
      <c r="G3756" s="6" t="s">
        <v>35191</v>
      </c>
      <c r="H3756" s="5" t="s">
        <v>26834</v>
      </c>
      <c r="I3756" s="8" t="s">
        <v>1003</v>
      </c>
      <c r="J3756" s="5"/>
    </row>
    <row r="3757" spans="1:10" s="2" customFormat="1" ht="15">
      <c r="A3757" s="4">
        <v>610</v>
      </c>
      <c r="B3757" s="4">
        <v>8147</v>
      </c>
      <c r="C3757" s="4" t="s">
        <v>12600</v>
      </c>
      <c r="D3757" s="4" t="s">
        <v>36186</v>
      </c>
      <c r="E3757" s="64" t="s">
        <v>36187</v>
      </c>
      <c r="F3757" s="4" t="s">
        <v>36188</v>
      </c>
      <c r="G3757" s="4" t="s">
        <v>28376</v>
      </c>
      <c r="H3757" s="5" t="s">
        <v>26821</v>
      </c>
      <c r="I3757" s="8" t="s">
        <v>1207</v>
      </c>
      <c r="J3757" s="5">
        <v>1</v>
      </c>
    </row>
    <row r="3758" spans="1:10" s="2" customFormat="1" ht="15">
      <c r="A3758" s="4">
        <v>610</v>
      </c>
      <c r="B3758" s="4">
        <v>8148</v>
      </c>
      <c r="C3758" s="4" t="s">
        <v>12600</v>
      </c>
      <c r="D3758" s="4" t="s">
        <v>36189</v>
      </c>
      <c r="E3758" s="64" t="s">
        <v>36190</v>
      </c>
      <c r="F3758" s="4"/>
      <c r="G3758" s="4" t="s">
        <v>28376</v>
      </c>
      <c r="H3758" s="5" t="s">
        <v>26821</v>
      </c>
      <c r="I3758" s="8" t="s">
        <v>1207</v>
      </c>
      <c r="J3758" s="5">
        <v>1</v>
      </c>
    </row>
    <row r="3759" spans="1:10" s="2" customFormat="1" ht="15">
      <c r="A3759" s="4">
        <v>610</v>
      </c>
      <c r="B3759" s="4">
        <v>8149</v>
      </c>
      <c r="C3759" s="4" t="s">
        <v>12600</v>
      </c>
      <c r="D3759" s="4" t="s">
        <v>36191</v>
      </c>
      <c r="E3759" s="64" t="s">
        <v>36192</v>
      </c>
      <c r="F3759" s="4" t="s">
        <v>27687</v>
      </c>
      <c r="G3759" s="4" t="s">
        <v>36193</v>
      </c>
      <c r="H3759" s="5" t="s">
        <v>26821</v>
      </c>
      <c r="I3759" s="8" t="s">
        <v>1207</v>
      </c>
      <c r="J3759" s="5"/>
    </row>
    <row r="3760" spans="1:10" s="2" customFormat="1" ht="15">
      <c r="A3760" s="4">
        <v>610</v>
      </c>
      <c r="B3760" s="4">
        <v>8150</v>
      </c>
      <c r="C3760" s="4" t="s">
        <v>12600</v>
      </c>
      <c r="D3760" s="4" t="s">
        <v>36194</v>
      </c>
      <c r="E3760" s="64" t="s">
        <v>36195</v>
      </c>
      <c r="F3760" s="4"/>
      <c r="G3760" s="4" t="s">
        <v>36196</v>
      </c>
      <c r="H3760" s="5" t="s">
        <v>26821</v>
      </c>
      <c r="I3760" s="8" t="s">
        <v>1207</v>
      </c>
      <c r="J3760" s="5"/>
    </row>
    <row r="3761" spans="1:11" s="2" customFormat="1" ht="15">
      <c r="A3761" s="4">
        <v>610</v>
      </c>
      <c r="B3761" s="4">
        <v>8151</v>
      </c>
      <c r="C3761" s="4" t="s">
        <v>12600</v>
      </c>
      <c r="D3761" s="4" t="s">
        <v>36197</v>
      </c>
      <c r="E3761" s="64" t="s">
        <v>36198</v>
      </c>
      <c r="F3761" s="4"/>
      <c r="G3761" s="4" t="s">
        <v>36199</v>
      </c>
      <c r="H3761" s="5" t="s">
        <v>26821</v>
      </c>
      <c r="I3761" s="8" t="s">
        <v>1207</v>
      </c>
      <c r="J3761" s="5"/>
    </row>
    <row r="3762" spans="1:11" s="2" customFormat="1" ht="15">
      <c r="A3762" s="4">
        <v>610</v>
      </c>
      <c r="B3762" s="4">
        <v>8152</v>
      </c>
      <c r="C3762" s="4" t="s">
        <v>12600</v>
      </c>
      <c r="D3762" s="4" t="s">
        <v>36200</v>
      </c>
      <c r="E3762" s="64" t="s">
        <v>27683</v>
      </c>
      <c r="F3762" s="4"/>
      <c r="G3762" s="4" t="s">
        <v>36201</v>
      </c>
      <c r="H3762" s="5" t="s">
        <v>26821</v>
      </c>
      <c r="I3762" s="8" t="s">
        <v>1207</v>
      </c>
      <c r="J3762" s="5"/>
    </row>
    <row r="3763" spans="1:11" s="2" customFormat="1" ht="15">
      <c r="A3763" s="4">
        <v>610</v>
      </c>
      <c r="B3763" s="4">
        <v>8153</v>
      </c>
      <c r="C3763" s="4" t="s">
        <v>12600</v>
      </c>
      <c r="D3763" s="4" t="s">
        <v>36202</v>
      </c>
      <c r="E3763" s="64" t="s">
        <v>36203</v>
      </c>
      <c r="F3763" s="4" t="s">
        <v>36204</v>
      </c>
      <c r="G3763" s="4"/>
      <c r="H3763" s="4"/>
      <c r="I3763" s="8" t="s">
        <v>1207</v>
      </c>
      <c r="J3763" s="5">
        <v>1</v>
      </c>
    </row>
    <row r="3764" spans="1:11" s="2" customFormat="1" ht="15">
      <c r="A3764" s="4">
        <v>611</v>
      </c>
      <c r="B3764" s="4">
        <v>8154</v>
      </c>
      <c r="C3764" s="4" t="s">
        <v>36205</v>
      </c>
      <c r="D3764" s="4" t="s">
        <v>36206</v>
      </c>
      <c r="E3764" s="4" t="s">
        <v>27282</v>
      </c>
      <c r="F3764" s="4"/>
      <c r="G3764" s="4" t="s">
        <v>36206</v>
      </c>
      <c r="H3764" s="5" t="s">
        <v>26736</v>
      </c>
      <c r="I3764" s="8" t="s">
        <v>1479</v>
      </c>
      <c r="J3764" s="5"/>
    </row>
    <row r="3765" spans="1:11" s="2" customFormat="1" ht="15">
      <c r="A3765" s="4">
        <v>611</v>
      </c>
      <c r="B3765" s="4">
        <v>8155</v>
      </c>
      <c r="C3765" s="4" t="s">
        <v>36205</v>
      </c>
      <c r="D3765" s="4" t="s">
        <v>36207</v>
      </c>
      <c r="E3765" s="64" t="s">
        <v>29733</v>
      </c>
      <c r="F3765" s="4" t="s">
        <v>36208</v>
      </c>
      <c r="G3765" s="4"/>
      <c r="H3765" s="4"/>
      <c r="I3765" s="8" t="s">
        <v>1479</v>
      </c>
      <c r="J3765" s="5">
        <v>1</v>
      </c>
      <c r="K3765" s="9"/>
    </row>
    <row r="3766" spans="1:11" s="2" customFormat="1" ht="15">
      <c r="A3766" s="4">
        <v>611</v>
      </c>
      <c r="B3766" s="4">
        <v>8156</v>
      </c>
      <c r="C3766" s="4" t="s">
        <v>36205</v>
      </c>
      <c r="D3766" s="4" t="s">
        <v>36209</v>
      </c>
      <c r="E3766" s="4" t="s">
        <v>28369</v>
      </c>
      <c r="F3766" s="4"/>
      <c r="G3766" s="4" t="s">
        <v>36209</v>
      </c>
      <c r="H3766" s="5" t="s">
        <v>26834</v>
      </c>
      <c r="I3766" s="8" t="s">
        <v>1479</v>
      </c>
      <c r="J3766" s="5">
        <v>1</v>
      </c>
    </row>
    <row r="3767" spans="1:11" s="2" customFormat="1" ht="15">
      <c r="A3767" s="4">
        <v>612</v>
      </c>
      <c r="B3767" s="4">
        <v>8157</v>
      </c>
      <c r="C3767" s="4" t="s">
        <v>6065</v>
      </c>
      <c r="D3767" s="4" t="s">
        <v>36210</v>
      </c>
      <c r="E3767" s="4" t="s">
        <v>27282</v>
      </c>
      <c r="F3767" s="4" t="s">
        <v>36211</v>
      </c>
      <c r="G3767" s="6" t="s">
        <v>36212</v>
      </c>
      <c r="H3767" s="5" t="s">
        <v>26821</v>
      </c>
      <c r="I3767" s="8" t="s">
        <v>172</v>
      </c>
      <c r="J3767" s="5">
        <v>1</v>
      </c>
    </row>
    <row r="3768" spans="1:11" s="2" customFormat="1" ht="15">
      <c r="A3768" s="4">
        <v>612</v>
      </c>
      <c r="B3768" s="4">
        <v>8158</v>
      </c>
      <c r="C3768" s="4" t="s">
        <v>6065</v>
      </c>
      <c r="D3768" s="4" t="s">
        <v>36213</v>
      </c>
      <c r="E3768" s="72" t="s">
        <v>36214</v>
      </c>
      <c r="F3768" s="4" t="s">
        <v>5863</v>
      </c>
      <c r="G3768" s="4" t="s">
        <v>36215</v>
      </c>
      <c r="H3768" s="5" t="s">
        <v>26736</v>
      </c>
      <c r="I3768" s="8" t="s">
        <v>172</v>
      </c>
      <c r="J3768" s="5"/>
    </row>
    <row r="3769" spans="1:11" s="2" customFormat="1" ht="15">
      <c r="A3769" s="4">
        <v>613</v>
      </c>
      <c r="B3769" s="4">
        <v>8159</v>
      </c>
      <c r="C3769" s="4" t="s">
        <v>5561</v>
      </c>
      <c r="D3769" s="4" t="s">
        <v>36216</v>
      </c>
      <c r="E3769" s="64" t="s">
        <v>36217</v>
      </c>
      <c r="F3769" s="4" t="s">
        <v>36218</v>
      </c>
      <c r="G3769" s="6" t="s">
        <v>36219</v>
      </c>
      <c r="H3769" s="5" t="s">
        <v>26821</v>
      </c>
      <c r="I3769" s="8" t="s">
        <v>323</v>
      </c>
      <c r="J3769" s="5">
        <v>1</v>
      </c>
    </row>
    <row r="3770" spans="1:11" s="2" customFormat="1" ht="15">
      <c r="A3770" s="4">
        <v>613</v>
      </c>
      <c r="B3770" s="4">
        <v>8160</v>
      </c>
      <c r="C3770" s="4" t="s">
        <v>5561</v>
      </c>
      <c r="D3770" s="4" t="s">
        <v>36220</v>
      </c>
      <c r="E3770" s="64" t="s">
        <v>36221</v>
      </c>
      <c r="F3770" s="4" t="s">
        <v>36222</v>
      </c>
      <c r="G3770" s="6" t="s">
        <v>36223</v>
      </c>
      <c r="H3770" s="5" t="s">
        <v>26736</v>
      </c>
      <c r="I3770" s="8" t="s">
        <v>323</v>
      </c>
      <c r="J3770" s="5"/>
    </row>
    <row r="3771" spans="1:11" s="2" customFormat="1" ht="15">
      <c r="A3771" s="4">
        <v>613</v>
      </c>
      <c r="B3771" s="4">
        <v>8161</v>
      </c>
      <c r="C3771" s="4" t="s">
        <v>5561</v>
      </c>
      <c r="D3771" s="4" t="s">
        <v>36224</v>
      </c>
      <c r="E3771" s="64" t="s">
        <v>36225</v>
      </c>
      <c r="F3771" s="4" t="s">
        <v>36226</v>
      </c>
      <c r="G3771" s="4" t="s">
        <v>36227</v>
      </c>
      <c r="H3771" s="5" t="s">
        <v>26736</v>
      </c>
      <c r="I3771" s="8" t="s">
        <v>323</v>
      </c>
      <c r="J3771" s="5"/>
    </row>
    <row r="3772" spans="1:11" s="2" customFormat="1" ht="15">
      <c r="A3772" s="4">
        <v>613</v>
      </c>
      <c r="B3772" s="4">
        <v>8162</v>
      </c>
      <c r="C3772" s="4" t="s">
        <v>12323</v>
      </c>
      <c r="D3772" s="4" t="s">
        <v>36228</v>
      </c>
      <c r="E3772" s="64" t="s">
        <v>36229</v>
      </c>
      <c r="F3772" s="4" t="s">
        <v>29763</v>
      </c>
      <c r="G3772" s="4" t="s">
        <v>29279</v>
      </c>
      <c r="H3772" s="5" t="s">
        <v>26834</v>
      </c>
      <c r="I3772" s="8" t="s">
        <v>1468</v>
      </c>
      <c r="J3772" s="5"/>
    </row>
    <row r="3773" spans="1:11" s="2" customFormat="1" ht="15">
      <c r="A3773" s="4">
        <v>613</v>
      </c>
      <c r="B3773" s="4">
        <v>8163</v>
      </c>
      <c r="C3773" s="4" t="s">
        <v>5561</v>
      </c>
      <c r="D3773" s="4" t="s">
        <v>36230</v>
      </c>
      <c r="E3773" s="72" t="s">
        <v>36231</v>
      </c>
      <c r="F3773" s="4" t="s">
        <v>36232</v>
      </c>
      <c r="G3773" s="4" t="s">
        <v>29279</v>
      </c>
      <c r="H3773" s="5" t="s">
        <v>26834</v>
      </c>
      <c r="I3773" s="8" t="s">
        <v>323</v>
      </c>
      <c r="J3773" s="5"/>
    </row>
    <row r="3774" spans="1:11" s="2" customFormat="1" ht="15">
      <c r="A3774" s="4">
        <v>613</v>
      </c>
      <c r="B3774" s="4">
        <v>8164</v>
      </c>
      <c r="C3774" s="20">
        <v>36739</v>
      </c>
      <c r="D3774" s="4" t="s">
        <v>36233</v>
      </c>
      <c r="E3774" s="64" t="s">
        <v>36234</v>
      </c>
      <c r="F3774" s="4"/>
      <c r="G3774" s="4" t="s">
        <v>36235</v>
      </c>
      <c r="H3774" s="5" t="s">
        <v>26736</v>
      </c>
      <c r="I3774" s="12" t="s">
        <v>323</v>
      </c>
      <c r="J3774" s="5"/>
    </row>
    <row r="3775" spans="1:11" s="2" customFormat="1" ht="15">
      <c r="A3775" s="4">
        <v>613</v>
      </c>
      <c r="B3775" s="4">
        <v>8165</v>
      </c>
      <c r="C3775" s="20">
        <v>35916</v>
      </c>
      <c r="D3775" s="4" t="s">
        <v>36236</v>
      </c>
      <c r="E3775" s="64" t="s">
        <v>36237</v>
      </c>
      <c r="F3775" s="4" t="s">
        <v>27840</v>
      </c>
      <c r="G3775" s="4" t="s">
        <v>36238</v>
      </c>
      <c r="H3775" s="5" t="s">
        <v>26736</v>
      </c>
      <c r="I3775" s="12" t="s">
        <v>323</v>
      </c>
      <c r="J3775" s="5"/>
    </row>
    <row r="3776" spans="1:11" s="2" customFormat="1" ht="15">
      <c r="A3776" s="4">
        <v>614</v>
      </c>
      <c r="B3776" s="4">
        <v>8166</v>
      </c>
      <c r="C3776" s="4" t="s">
        <v>36239</v>
      </c>
      <c r="D3776" s="4" t="s">
        <v>36240</v>
      </c>
      <c r="E3776" s="4" t="s">
        <v>32045</v>
      </c>
      <c r="F3776" s="4" t="s">
        <v>36241</v>
      </c>
      <c r="G3776" s="4" t="s">
        <v>36242</v>
      </c>
      <c r="H3776" s="5" t="s">
        <v>26720</v>
      </c>
      <c r="I3776" s="8" t="s">
        <v>251</v>
      </c>
      <c r="J3776" s="5">
        <v>1</v>
      </c>
    </row>
    <row r="3777" spans="1:10" s="2" customFormat="1" ht="15">
      <c r="A3777" s="4">
        <v>614</v>
      </c>
      <c r="B3777" s="4">
        <v>8167</v>
      </c>
      <c r="C3777" s="4" t="s">
        <v>36243</v>
      </c>
      <c r="D3777" s="4" t="s">
        <v>36244</v>
      </c>
      <c r="E3777" s="14" t="s">
        <v>36245</v>
      </c>
      <c r="F3777" s="4" t="s">
        <v>36246</v>
      </c>
      <c r="G3777" s="6" t="s">
        <v>36247</v>
      </c>
      <c r="H3777" s="5" t="s">
        <v>26834</v>
      </c>
      <c r="I3777" s="8" t="s">
        <v>43</v>
      </c>
      <c r="J3777" s="5"/>
    </row>
    <row r="3778" spans="1:10" s="2" customFormat="1" ht="15">
      <c r="A3778" s="4">
        <v>614</v>
      </c>
      <c r="B3778" s="4">
        <v>8168</v>
      </c>
      <c r="C3778" s="4" t="s">
        <v>36239</v>
      </c>
      <c r="D3778" s="4" t="s">
        <v>36248</v>
      </c>
      <c r="E3778" s="4" t="s">
        <v>29180</v>
      </c>
      <c r="F3778" s="4" t="s">
        <v>27006</v>
      </c>
      <c r="G3778" s="6" t="s">
        <v>6554</v>
      </c>
      <c r="H3778" s="5" t="s">
        <v>26720</v>
      </c>
      <c r="I3778" s="8" t="s">
        <v>251</v>
      </c>
      <c r="J3778" s="5"/>
    </row>
    <row r="3779" spans="1:10" s="2" customFormat="1" ht="15">
      <c r="A3779" s="4">
        <v>615</v>
      </c>
      <c r="B3779" s="4">
        <v>8169</v>
      </c>
      <c r="C3779" s="4" t="s">
        <v>36249</v>
      </c>
      <c r="D3779" s="4" t="s">
        <v>36250</v>
      </c>
      <c r="E3779" s="4" t="s">
        <v>26803</v>
      </c>
      <c r="F3779" s="4" t="s">
        <v>36251</v>
      </c>
      <c r="G3779" s="6" t="s">
        <v>36252</v>
      </c>
      <c r="H3779" s="5" t="s">
        <v>26720</v>
      </c>
      <c r="I3779" s="8" t="s">
        <v>251</v>
      </c>
      <c r="J3779" s="5">
        <v>1</v>
      </c>
    </row>
    <row r="3780" spans="1:10" s="2" customFormat="1" ht="15">
      <c r="A3780" s="4">
        <v>615</v>
      </c>
      <c r="B3780" s="4">
        <v>8170</v>
      </c>
      <c r="C3780" s="4" t="s">
        <v>6276</v>
      </c>
      <c r="D3780" s="4" t="s">
        <v>36253</v>
      </c>
      <c r="E3780" s="4" t="s">
        <v>28178</v>
      </c>
      <c r="F3780" s="4" t="s">
        <v>36254</v>
      </c>
      <c r="G3780" s="6" t="s">
        <v>6497</v>
      </c>
      <c r="H3780" s="5" t="s">
        <v>26720</v>
      </c>
      <c r="I3780" s="8" t="s">
        <v>208</v>
      </c>
      <c r="J3780" s="5"/>
    </row>
    <row r="3781" spans="1:10" s="2" customFormat="1" ht="15">
      <c r="A3781" s="4">
        <v>615</v>
      </c>
      <c r="B3781" s="4">
        <v>8171</v>
      </c>
      <c r="C3781" s="4" t="s">
        <v>36255</v>
      </c>
      <c r="D3781" s="4" t="s">
        <v>36256</v>
      </c>
      <c r="E3781" s="4" t="s">
        <v>28365</v>
      </c>
      <c r="F3781" s="4" t="s">
        <v>36257</v>
      </c>
      <c r="G3781" s="6" t="s">
        <v>9248</v>
      </c>
      <c r="H3781" s="5" t="s">
        <v>26720</v>
      </c>
      <c r="I3781" s="8" t="s">
        <v>152</v>
      </c>
      <c r="J3781" s="5"/>
    </row>
    <row r="3782" spans="1:10" s="2" customFormat="1" ht="15">
      <c r="A3782" s="4">
        <v>615</v>
      </c>
      <c r="B3782" s="4">
        <v>8172</v>
      </c>
      <c r="C3782" s="4" t="s">
        <v>12663</v>
      </c>
      <c r="D3782" s="4" t="s">
        <v>36258</v>
      </c>
      <c r="E3782" s="64" t="s">
        <v>36259</v>
      </c>
      <c r="F3782" s="4" t="s">
        <v>36260</v>
      </c>
      <c r="G3782" s="4" t="s">
        <v>36261</v>
      </c>
      <c r="H3782" s="5" t="s">
        <v>26834</v>
      </c>
      <c r="I3782" s="8" t="s">
        <v>43</v>
      </c>
      <c r="J3782" s="5"/>
    </row>
    <row r="3783" spans="1:10" s="2" customFormat="1" ht="15">
      <c r="A3783" s="4">
        <v>615</v>
      </c>
      <c r="B3783" s="4">
        <v>8173</v>
      </c>
      <c r="C3783" s="4" t="s">
        <v>36262</v>
      </c>
      <c r="D3783" s="4" t="s">
        <v>36263</v>
      </c>
      <c r="E3783" s="64" t="s">
        <v>27833</v>
      </c>
      <c r="F3783" s="4" t="s">
        <v>36264</v>
      </c>
      <c r="G3783" s="4" t="s">
        <v>36265</v>
      </c>
      <c r="H3783" s="5" t="s">
        <v>26834</v>
      </c>
      <c r="I3783" s="8" t="s">
        <v>4370</v>
      </c>
      <c r="J3783" s="5"/>
    </row>
    <row r="3784" spans="1:10" s="2" customFormat="1" ht="15">
      <c r="A3784" s="4">
        <v>615</v>
      </c>
      <c r="B3784" s="4">
        <v>8174</v>
      </c>
      <c r="C3784" s="4" t="s">
        <v>36266</v>
      </c>
      <c r="D3784" s="4" t="s">
        <v>36267</v>
      </c>
      <c r="E3784" s="64" t="s">
        <v>36268</v>
      </c>
      <c r="F3784" s="4" t="s">
        <v>36269</v>
      </c>
      <c r="G3784" s="4" t="s">
        <v>36270</v>
      </c>
      <c r="H3784" s="5" t="s">
        <v>26834</v>
      </c>
      <c r="I3784" s="8" t="s">
        <v>36271</v>
      </c>
      <c r="J3784" s="5"/>
    </row>
    <row r="3785" spans="1:10" s="2" customFormat="1" ht="15">
      <c r="A3785" s="4">
        <v>615</v>
      </c>
      <c r="B3785" s="4">
        <v>8175</v>
      </c>
      <c r="C3785" s="4" t="s">
        <v>8093</v>
      </c>
      <c r="D3785" s="4" t="s">
        <v>36272</v>
      </c>
      <c r="E3785" s="4" t="s">
        <v>27353</v>
      </c>
      <c r="F3785" s="4" t="s">
        <v>36273</v>
      </c>
      <c r="G3785" s="6" t="s">
        <v>36274</v>
      </c>
      <c r="H3785" s="5" t="s">
        <v>26834</v>
      </c>
      <c r="I3785" s="8" t="s">
        <v>43</v>
      </c>
      <c r="J3785" s="5"/>
    </row>
    <row r="3786" spans="1:10" s="2" customFormat="1" ht="15">
      <c r="A3786" s="4">
        <v>615</v>
      </c>
      <c r="B3786" s="4">
        <v>8175</v>
      </c>
      <c r="C3786" s="4" t="s">
        <v>36275</v>
      </c>
      <c r="D3786" s="4" t="s">
        <v>36276</v>
      </c>
      <c r="E3786" s="64" t="s">
        <v>36277</v>
      </c>
      <c r="F3786" s="4" t="s">
        <v>36278</v>
      </c>
      <c r="G3786" s="6" t="s">
        <v>36279</v>
      </c>
      <c r="H3786" s="5" t="s">
        <v>26834</v>
      </c>
      <c r="I3786" s="8" t="s">
        <v>36280</v>
      </c>
      <c r="J3786" s="5"/>
    </row>
    <row r="3787" spans="1:10" s="2" customFormat="1" ht="15">
      <c r="A3787" s="4">
        <v>615</v>
      </c>
      <c r="B3787" s="4">
        <v>8175</v>
      </c>
      <c r="C3787" s="4" t="s">
        <v>36275</v>
      </c>
      <c r="D3787" s="4" t="s">
        <v>36281</v>
      </c>
      <c r="E3787" s="4" t="s">
        <v>36282</v>
      </c>
      <c r="F3787" s="4" t="s">
        <v>32269</v>
      </c>
      <c r="G3787" s="6" t="s">
        <v>36283</v>
      </c>
      <c r="H3787" s="5" t="s">
        <v>26821</v>
      </c>
      <c r="I3787" s="8" t="s">
        <v>36280</v>
      </c>
      <c r="J3787" s="5"/>
    </row>
    <row r="3788" spans="1:10" s="2" customFormat="1" ht="15">
      <c r="A3788" s="4">
        <v>615</v>
      </c>
      <c r="B3788" s="4">
        <v>8175</v>
      </c>
      <c r="C3788" s="4" t="s">
        <v>36275</v>
      </c>
      <c r="D3788" s="4" t="s">
        <v>36284</v>
      </c>
      <c r="E3788" s="4" t="s">
        <v>36285</v>
      </c>
      <c r="F3788" s="4" t="s">
        <v>27262</v>
      </c>
      <c r="G3788" s="6" t="s">
        <v>36286</v>
      </c>
      <c r="H3788" s="5" t="s">
        <v>26821</v>
      </c>
      <c r="I3788" s="8" t="s">
        <v>36280</v>
      </c>
      <c r="J3788" s="5"/>
    </row>
    <row r="3789" spans="1:10" s="2" customFormat="1" ht="15">
      <c r="A3789" s="4">
        <v>616</v>
      </c>
      <c r="B3789" s="4">
        <v>8176</v>
      </c>
      <c r="C3789" s="4" t="s">
        <v>892</v>
      </c>
      <c r="D3789" s="4" t="s">
        <v>36287</v>
      </c>
      <c r="E3789" s="4" t="s">
        <v>28423</v>
      </c>
      <c r="F3789" s="4" t="s">
        <v>36288</v>
      </c>
      <c r="G3789" s="6" t="s">
        <v>36289</v>
      </c>
      <c r="H3789" s="5" t="s">
        <v>26821</v>
      </c>
      <c r="I3789" s="8" t="s">
        <v>892</v>
      </c>
      <c r="J3789" s="5">
        <v>1</v>
      </c>
    </row>
    <row r="3790" spans="1:10" s="2" customFormat="1" ht="15">
      <c r="A3790" s="4">
        <v>616</v>
      </c>
      <c r="B3790" s="4">
        <v>8177</v>
      </c>
      <c r="C3790" s="4" t="s">
        <v>892</v>
      </c>
      <c r="D3790" s="4" t="s">
        <v>36290</v>
      </c>
      <c r="E3790" s="4" t="s">
        <v>28106</v>
      </c>
      <c r="F3790" s="4" t="s">
        <v>26875</v>
      </c>
      <c r="G3790" s="4" t="s">
        <v>36291</v>
      </c>
      <c r="H3790" s="5" t="s">
        <v>26821</v>
      </c>
      <c r="I3790" s="8" t="s">
        <v>892</v>
      </c>
      <c r="J3790" s="5"/>
    </row>
    <row r="3791" spans="1:10" s="2" customFormat="1" ht="15">
      <c r="A3791" s="4">
        <v>616</v>
      </c>
      <c r="B3791" s="4">
        <v>8178</v>
      </c>
      <c r="C3791" s="4" t="s">
        <v>892</v>
      </c>
      <c r="D3791" s="4" t="s">
        <v>36292</v>
      </c>
      <c r="E3791" s="4" t="s">
        <v>27911</v>
      </c>
      <c r="F3791" s="4" t="s">
        <v>36293</v>
      </c>
      <c r="G3791" s="6" t="s">
        <v>36294</v>
      </c>
      <c r="H3791" s="5" t="s">
        <v>26720</v>
      </c>
      <c r="I3791" s="8" t="s">
        <v>892</v>
      </c>
      <c r="J3791" s="5"/>
    </row>
    <row r="3792" spans="1:10" s="2" customFormat="1" ht="15">
      <c r="A3792" s="4">
        <v>616</v>
      </c>
      <c r="B3792" s="4">
        <v>8179</v>
      </c>
      <c r="C3792" s="4" t="s">
        <v>892</v>
      </c>
      <c r="D3792" s="4" t="s">
        <v>36295</v>
      </c>
      <c r="E3792" s="4" t="s">
        <v>26823</v>
      </c>
      <c r="F3792" s="4" t="s">
        <v>36296</v>
      </c>
      <c r="G3792" s="6" t="s">
        <v>36297</v>
      </c>
      <c r="H3792" s="5" t="s">
        <v>26720</v>
      </c>
      <c r="I3792" s="8" t="s">
        <v>892</v>
      </c>
      <c r="J3792" s="5"/>
    </row>
    <row r="3793" spans="1:10" s="2" customFormat="1" ht="15">
      <c r="A3793" s="4">
        <v>616</v>
      </c>
      <c r="B3793" s="4">
        <v>8180</v>
      </c>
      <c r="C3793" s="4" t="s">
        <v>892</v>
      </c>
      <c r="D3793" s="4" t="s">
        <v>36298</v>
      </c>
      <c r="E3793" s="4" t="s">
        <v>29003</v>
      </c>
      <c r="F3793" s="4" t="s">
        <v>36299</v>
      </c>
      <c r="G3793" s="6" t="s">
        <v>36300</v>
      </c>
      <c r="H3793" s="5" t="s">
        <v>26853</v>
      </c>
      <c r="I3793" s="8" t="s">
        <v>892</v>
      </c>
      <c r="J3793" s="5"/>
    </row>
    <row r="3794" spans="1:10" s="2" customFormat="1" ht="15">
      <c r="A3794" s="4">
        <v>616</v>
      </c>
      <c r="B3794" s="4">
        <v>8181</v>
      </c>
      <c r="C3794" s="4" t="s">
        <v>892</v>
      </c>
      <c r="D3794" s="4" t="s">
        <v>36301</v>
      </c>
      <c r="E3794" s="72" t="s">
        <v>36302</v>
      </c>
      <c r="F3794" s="4" t="s">
        <v>36303</v>
      </c>
      <c r="G3794" s="4" t="s">
        <v>36304</v>
      </c>
      <c r="H3794" s="5" t="s">
        <v>26736</v>
      </c>
      <c r="I3794" s="8" t="s">
        <v>892</v>
      </c>
      <c r="J3794" s="5"/>
    </row>
    <row r="3795" spans="1:10" s="2" customFormat="1" ht="15">
      <c r="A3795" s="4">
        <v>616</v>
      </c>
      <c r="B3795" s="4">
        <v>8182</v>
      </c>
      <c r="C3795" s="4" t="s">
        <v>892</v>
      </c>
      <c r="D3795" s="4" t="s">
        <v>36305</v>
      </c>
      <c r="E3795" s="14" t="s">
        <v>36306</v>
      </c>
      <c r="F3795" s="4" t="s">
        <v>36307</v>
      </c>
      <c r="G3795" s="4" t="s">
        <v>36308</v>
      </c>
      <c r="H3795" s="5" t="s">
        <v>26821</v>
      </c>
      <c r="I3795" s="8" t="s">
        <v>892</v>
      </c>
      <c r="J3795" s="5"/>
    </row>
    <row r="3796" spans="1:10" s="2" customFormat="1" ht="15">
      <c r="A3796" s="4">
        <v>617</v>
      </c>
      <c r="B3796" s="4">
        <v>8183</v>
      </c>
      <c r="C3796" s="4" t="s">
        <v>89</v>
      </c>
      <c r="D3796" s="4" t="s">
        <v>35391</v>
      </c>
      <c r="E3796" s="4" t="s">
        <v>26803</v>
      </c>
      <c r="F3796" s="4" t="s">
        <v>35392</v>
      </c>
      <c r="G3796" s="4" t="s">
        <v>35393</v>
      </c>
      <c r="H3796" s="5" t="s">
        <v>26821</v>
      </c>
      <c r="I3796" s="8" t="s">
        <v>89</v>
      </c>
      <c r="J3796" s="5">
        <v>1</v>
      </c>
    </row>
    <row r="3797" spans="1:10" s="2" customFormat="1" ht="15">
      <c r="A3797" s="4">
        <v>617</v>
      </c>
      <c r="B3797" s="4">
        <v>8184</v>
      </c>
      <c r="C3797" s="4" t="s">
        <v>89</v>
      </c>
      <c r="D3797" s="4" t="s">
        <v>35394</v>
      </c>
      <c r="E3797" s="4" t="s">
        <v>27418</v>
      </c>
      <c r="F3797" s="4" t="s">
        <v>35395</v>
      </c>
      <c r="G3797" s="4" t="s">
        <v>35393</v>
      </c>
      <c r="H3797" s="5" t="s">
        <v>26821</v>
      </c>
      <c r="I3797" s="8" t="s">
        <v>89</v>
      </c>
      <c r="J3797" s="5"/>
    </row>
    <row r="3798" spans="1:10" s="2" customFormat="1" ht="15">
      <c r="A3798" s="4">
        <v>617</v>
      </c>
      <c r="B3798" s="4">
        <v>8185</v>
      </c>
      <c r="C3798" s="4" t="s">
        <v>89</v>
      </c>
      <c r="D3798" s="4" t="s">
        <v>35396</v>
      </c>
      <c r="E3798" s="4" t="s">
        <v>26785</v>
      </c>
      <c r="F3798" s="4" t="s">
        <v>11400</v>
      </c>
      <c r="G3798" s="6" t="s">
        <v>11907</v>
      </c>
      <c r="H3798" s="5" t="s">
        <v>26720</v>
      </c>
      <c r="I3798" s="8" t="s">
        <v>89</v>
      </c>
      <c r="J3798" s="5"/>
    </row>
    <row r="3799" spans="1:10" s="2" customFormat="1" ht="15">
      <c r="A3799" s="4">
        <v>617</v>
      </c>
      <c r="B3799" s="4">
        <v>8186</v>
      </c>
      <c r="C3799" s="4" t="s">
        <v>89</v>
      </c>
      <c r="D3799" s="4" t="s">
        <v>35398</v>
      </c>
      <c r="E3799" s="4" t="s">
        <v>26874</v>
      </c>
      <c r="F3799" s="4" t="s">
        <v>35399</v>
      </c>
      <c r="G3799" s="4" t="s">
        <v>35400</v>
      </c>
      <c r="H3799" s="5" t="s">
        <v>26821</v>
      </c>
      <c r="I3799" s="8" t="s">
        <v>89</v>
      </c>
      <c r="J3799" s="5"/>
    </row>
    <row r="3800" spans="1:10" s="2" customFormat="1" ht="15">
      <c r="A3800" s="4">
        <v>617</v>
      </c>
      <c r="B3800" s="4">
        <v>8187</v>
      </c>
      <c r="C3800" s="4"/>
      <c r="D3800" s="4" t="s">
        <v>35401</v>
      </c>
      <c r="E3800" s="4" t="s">
        <v>26775</v>
      </c>
      <c r="F3800" s="4" t="s">
        <v>35402</v>
      </c>
      <c r="G3800" s="6" t="s">
        <v>31265</v>
      </c>
      <c r="H3800" s="5" t="s">
        <v>26834</v>
      </c>
      <c r="I3800" s="12" t="s">
        <v>43</v>
      </c>
      <c r="J3800" s="5">
        <v>1</v>
      </c>
    </row>
    <row r="3801" spans="1:10" s="2" customFormat="1" ht="15">
      <c r="A3801" s="4">
        <v>617</v>
      </c>
      <c r="B3801" s="4">
        <v>8188</v>
      </c>
      <c r="C3801" s="4"/>
      <c r="D3801" s="4" t="s">
        <v>36309</v>
      </c>
      <c r="E3801" s="4" t="s">
        <v>26803</v>
      </c>
      <c r="F3801" s="4" t="s">
        <v>35404</v>
      </c>
      <c r="G3801" s="4" t="s">
        <v>35405</v>
      </c>
      <c r="H3801" s="5" t="s">
        <v>26736</v>
      </c>
      <c r="I3801" s="12" t="s">
        <v>78</v>
      </c>
      <c r="J3801" s="5">
        <v>1</v>
      </c>
    </row>
    <row r="3802" spans="1:10" s="2" customFormat="1" ht="15">
      <c r="A3802" s="4">
        <v>617</v>
      </c>
      <c r="B3802" s="4">
        <v>8189</v>
      </c>
      <c r="C3802" s="4"/>
      <c r="D3802" s="4" t="s">
        <v>35406</v>
      </c>
      <c r="E3802" s="4" t="s">
        <v>27237</v>
      </c>
      <c r="F3802" s="4" t="s">
        <v>12302</v>
      </c>
      <c r="G3802" s="4" t="s">
        <v>35407</v>
      </c>
      <c r="H3802" s="5" t="s">
        <v>26736</v>
      </c>
      <c r="I3802" s="12" t="s">
        <v>191</v>
      </c>
      <c r="J3802" s="5">
        <v>1</v>
      </c>
    </row>
    <row r="3803" spans="1:10" s="2" customFormat="1" ht="15">
      <c r="A3803" s="4">
        <v>618</v>
      </c>
      <c r="B3803" s="4">
        <v>8190</v>
      </c>
      <c r="C3803" s="4" t="s">
        <v>6969</v>
      </c>
      <c r="D3803" s="4" t="s">
        <v>36310</v>
      </c>
      <c r="E3803" s="4" t="s">
        <v>26807</v>
      </c>
      <c r="F3803" s="4" t="s">
        <v>36311</v>
      </c>
      <c r="G3803" s="6" t="s">
        <v>36312</v>
      </c>
      <c r="H3803" s="5" t="s">
        <v>26736</v>
      </c>
      <c r="I3803" s="8" t="s">
        <v>126</v>
      </c>
      <c r="J3803" s="5">
        <v>1</v>
      </c>
    </row>
    <row r="3804" spans="1:10" s="2" customFormat="1" ht="15">
      <c r="A3804" s="4">
        <v>618</v>
      </c>
      <c r="B3804" s="4">
        <v>8191</v>
      </c>
      <c r="C3804" s="4" t="s">
        <v>36313</v>
      </c>
      <c r="D3804" s="4" t="s">
        <v>36314</v>
      </c>
      <c r="E3804" s="4" t="s">
        <v>27550</v>
      </c>
      <c r="F3804" s="4" t="s">
        <v>36315</v>
      </c>
      <c r="G3804" s="6" t="s">
        <v>36316</v>
      </c>
      <c r="H3804" s="5" t="s">
        <v>26736</v>
      </c>
      <c r="I3804" s="8" t="s">
        <v>225</v>
      </c>
      <c r="J3804" s="5"/>
    </row>
    <row r="3805" spans="1:10" s="2" customFormat="1" ht="15">
      <c r="A3805" s="4">
        <v>618</v>
      </c>
      <c r="B3805" s="4">
        <v>8192</v>
      </c>
      <c r="C3805" s="4" t="s">
        <v>36317</v>
      </c>
      <c r="D3805" s="4" t="s">
        <v>36318</v>
      </c>
      <c r="E3805" s="4" t="s">
        <v>26882</v>
      </c>
      <c r="F3805" s="4"/>
      <c r="G3805" s="6" t="s">
        <v>36319</v>
      </c>
      <c r="H3805" s="5" t="s">
        <v>26736</v>
      </c>
      <c r="I3805" s="8" t="s">
        <v>124</v>
      </c>
      <c r="J3805" s="5"/>
    </row>
    <row r="3806" spans="1:10" s="2" customFormat="1" ht="15">
      <c r="A3806" s="4">
        <v>618</v>
      </c>
      <c r="B3806" s="4">
        <v>8193</v>
      </c>
      <c r="C3806" s="4" t="s">
        <v>8180</v>
      </c>
      <c r="D3806" s="4" t="s">
        <v>36320</v>
      </c>
      <c r="E3806" s="4" t="s">
        <v>26886</v>
      </c>
      <c r="F3806" s="4"/>
      <c r="G3806" s="6" t="s">
        <v>36319</v>
      </c>
      <c r="H3806" s="5" t="s">
        <v>26736</v>
      </c>
      <c r="I3806" s="8" t="s">
        <v>128</v>
      </c>
      <c r="J3806" s="5"/>
    </row>
    <row r="3807" spans="1:10" s="2" customFormat="1" ht="15">
      <c r="A3807" s="4">
        <v>618</v>
      </c>
      <c r="B3807" s="4">
        <v>8194</v>
      </c>
      <c r="C3807" s="4" t="s">
        <v>8461</v>
      </c>
      <c r="D3807" s="4" t="s">
        <v>36321</v>
      </c>
      <c r="E3807" s="4" t="s">
        <v>27026</v>
      </c>
      <c r="F3807" s="4" t="s">
        <v>26819</v>
      </c>
      <c r="G3807" s="6" t="s">
        <v>36322</v>
      </c>
      <c r="H3807" s="5" t="s">
        <v>26821</v>
      </c>
      <c r="I3807" s="8" t="s">
        <v>254</v>
      </c>
      <c r="J3807" s="5"/>
    </row>
    <row r="3808" spans="1:10" s="2" customFormat="1" ht="15">
      <c r="A3808" s="4">
        <v>618</v>
      </c>
      <c r="B3808" s="4">
        <v>8195</v>
      </c>
      <c r="C3808" s="4" t="s">
        <v>8461</v>
      </c>
      <c r="D3808" s="4" t="s">
        <v>36323</v>
      </c>
      <c r="E3808" s="4" t="s">
        <v>27518</v>
      </c>
      <c r="F3808" s="4" t="s">
        <v>36324</v>
      </c>
      <c r="G3808" s="4" t="s">
        <v>36325</v>
      </c>
      <c r="H3808" s="5" t="s">
        <v>26736</v>
      </c>
      <c r="I3808" s="8" t="s">
        <v>254</v>
      </c>
      <c r="J3808" s="5"/>
    </row>
    <row r="3809" spans="1:10" s="2" customFormat="1" ht="15">
      <c r="A3809" s="4">
        <v>618</v>
      </c>
      <c r="B3809" s="4">
        <v>8196</v>
      </c>
      <c r="C3809" s="4" t="s">
        <v>8461</v>
      </c>
      <c r="D3809" s="4" t="s">
        <v>36326</v>
      </c>
      <c r="E3809" s="4" t="s">
        <v>26891</v>
      </c>
      <c r="F3809" s="4" t="s">
        <v>27385</v>
      </c>
      <c r="G3809" s="6" t="s">
        <v>36327</v>
      </c>
      <c r="H3809" s="5" t="s">
        <v>26736</v>
      </c>
      <c r="I3809" s="8" t="s">
        <v>254</v>
      </c>
      <c r="J3809" s="5"/>
    </row>
    <row r="3810" spans="1:10" s="2" customFormat="1" ht="15">
      <c r="A3810" s="4">
        <v>619</v>
      </c>
      <c r="B3810" s="4">
        <v>8197</v>
      </c>
      <c r="C3810" s="4" t="s">
        <v>53</v>
      </c>
      <c r="D3810" s="4" t="s">
        <v>36328</v>
      </c>
      <c r="E3810" s="4" t="s">
        <v>28413</v>
      </c>
      <c r="F3810" s="4" t="s">
        <v>26819</v>
      </c>
      <c r="G3810" s="6" t="s">
        <v>36329</v>
      </c>
      <c r="H3810" s="5" t="s">
        <v>26720</v>
      </c>
      <c r="I3810" s="8" t="s">
        <v>53</v>
      </c>
      <c r="J3810" s="5"/>
    </row>
    <row r="3811" spans="1:10" s="2" customFormat="1" ht="15">
      <c r="A3811" s="4">
        <v>619</v>
      </c>
      <c r="B3811" s="4">
        <v>8197</v>
      </c>
      <c r="C3811" s="4" t="s">
        <v>1524</v>
      </c>
      <c r="D3811" s="4" t="s">
        <v>36330</v>
      </c>
      <c r="E3811" s="4" t="s">
        <v>28413</v>
      </c>
      <c r="F3811" s="4" t="s">
        <v>27328</v>
      </c>
      <c r="G3811" s="6" t="s">
        <v>27077</v>
      </c>
      <c r="H3811" s="5" t="s">
        <v>26834</v>
      </c>
      <c r="I3811" s="8" t="s">
        <v>1524</v>
      </c>
      <c r="J3811" s="5"/>
    </row>
    <row r="3812" spans="1:10" s="2" customFormat="1" ht="15">
      <c r="A3812" s="4">
        <v>619</v>
      </c>
      <c r="B3812" s="4">
        <v>8197</v>
      </c>
      <c r="C3812" s="4" t="s">
        <v>1524</v>
      </c>
      <c r="D3812" s="4" t="s">
        <v>36331</v>
      </c>
      <c r="E3812" s="64" t="s">
        <v>33470</v>
      </c>
      <c r="F3812" s="4" t="s">
        <v>28171</v>
      </c>
      <c r="G3812" s="6" t="s">
        <v>36332</v>
      </c>
      <c r="H3812" s="11" t="s">
        <v>26821</v>
      </c>
      <c r="I3812" s="8" t="s">
        <v>1524</v>
      </c>
      <c r="J3812" s="5">
        <v>1</v>
      </c>
    </row>
    <row r="3813" spans="1:10" s="2" customFormat="1" ht="15">
      <c r="A3813" s="4">
        <v>619</v>
      </c>
      <c r="B3813" s="4">
        <v>8197</v>
      </c>
      <c r="C3813" s="4" t="s">
        <v>1524</v>
      </c>
      <c r="D3813" s="4" t="s">
        <v>36333</v>
      </c>
      <c r="E3813" s="64" t="s">
        <v>30625</v>
      </c>
      <c r="F3813" s="4" t="s">
        <v>28414</v>
      </c>
      <c r="G3813" s="6" t="s">
        <v>36334</v>
      </c>
      <c r="H3813" s="2" t="s">
        <v>26736</v>
      </c>
      <c r="I3813" s="8" t="s">
        <v>1524</v>
      </c>
      <c r="J3813" s="5"/>
    </row>
    <row r="3814" spans="1:10" s="2" customFormat="1" ht="15">
      <c r="A3814" s="4">
        <v>619</v>
      </c>
      <c r="B3814" s="4">
        <v>8197</v>
      </c>
      <c r="C3814" s="4" t="s">
        <v>1524</v>
      </c>
      <c r="D3814" s="4" t="s">
        <v>36335</v>
      </c>
      <c r="E3814" s="64" t="s">
        <v>30625</v>
      </c>
      <c r="F3814" s="4" t="s">
        <v>36336</v>
      </c>
      <c r="G3814" s="6" t="s">
        <v>36337</v>
      </c>
      <c r="H3814" s="2" t="s">
        <v>26821</v>
      </c>
      <c r="I3814" s="8" t="s">
        <v>1524</v>
      </c>
      <c r="J3814" s="5"/>
    </row>
    <row r="3815" spans="1:10" s="2" customFormat="1" ht="15">
      <c r="A3815" s="4">
        <v>619</v>
      </c>
      <c r="B3815" s="4">
        <v>8198</v>
      </c>
      <c r="C3815" s="4" t="s">
        <v>1560</v>
      </c>
      <c r="D3815" s="4" t="s">
        <v>36338</v>
      </c>
      <c r="E3815" s="4" t="s">
        <v>27066</v>
      </c>
      <c r="F3815" s="4" t="s">
        <v>27144</v>
      </c>
      <c r="G3815" s="6" t="s">
        <v>36339</v>
      </c>
      <c r="H3815" s="5" t="s">
        <v>26834</v>
      </c>
      <c r="I3815" s="8" t="s">
        <v>128</v>
      </c>
      <c r="J3815" s="5"/>
    </row>
    <row r="3816" spans="1:10" s="2" customFormat="1" ht="15">
      <c r="A3816" s="4">
        <v>619</v>
      </c>
      <c r="B3816" s="4">
        <v>8198</v>
      </c>
      <c r="C3816" s="4" t="s">
        <v>1524</v>
      </c>
      <c r="D3816" s="4" t="s">
        <v>36340</v>
      </c>
      <c r="E3816" s="64" t="s">
        <v>27719</v>
      </c>
      <c r="F3816" s="4" t="s">
        <v>30101</v>
      </c>
      <c r="G3816" s="6" t="s">
        <v>27077</v>
      </c>
      <c r="H3816" s="5" t="s">
        <v>26834</v>
      </c>
      <c r="I3816" s="8" t="s">
        <v>1524</v>
      </c>
      <c r="J3816" s="5"/>
    </row>
    <row r="3817" spans="1:10" s="2" customFormat="1" ht="15">
      <c r="A3817" s="4">
        <v>619</v>
      </c>
      <c r="B3817" s="4">
        <v>8198</v>
      </c>
      <c r="C3817" s="4" t="s">
        <v>1524</v>
      </c>
      <c r="D3817" s="4" t="s">
        <v>36341</v>
      </c>
      <c r="E3817" s="4" t="s">
        <v>28162</v>
      </c>
      <c r="F3817" s="4" t="s">
        <v>27144</v>
      </c>
      <c r="G3817" s="6" t="s">
        <v>36342</v>
      </c>
      <c r="H3817" s="5" t="s">
        <v>26736</v>
      </c>
      <c r="I3817" s="8" t="s">
        <v>1524</v>
      </c>
      <c r="J3817" s="5"/>
    </row>
    <row r="3818" spans="1:10" s="2" customFormat="1" ht="15">
      <c r="A3818" s="4">
        <v>619</v>
      </c>
      <c r="B3818" s="4">
        <v>8198</v>
      </c>
      <c r="C3818" s="4" t="s">
        <v>1524</v>
      </c>
      <c r="D3818" s="4" t="s">
        <v>36343</v>
      </c>
      <c r="E3818" s="64" t="s">
        <v>28706</v>
      </c>
      <c r="F3818" s="4" t="s">
        <v>27006</v>
      </c>
      <c r="G3818" s="6" t="s">
        <v>36344</v>
      </c>
      <c r="H3818" s="5" t="s">
        <v>26736</v>
      </c>
      <c r="I3818" s="8" t="s">
        <v>1524</v>
      </c>
      <c r="J3818" s="5"/>
    </row>
    <row r="3819" spans="1:10" s="2" customFormat="1" ht="15">
      <c r="A3819" s="4">
        <v>619</v>
      </c>
      <c r="B3819" s="4">
        <v>8198</v>
      </c>
      <c r="C3819" s="4" t="s">
        <v>36345</v>
      </c>
      <c r="D3819" s="4" t="s">
        <v>36346</v>
      </c>
      <c r="E3819" s="4" t="s">
        <v>27922</v>
      </c>
      <c r="F3819" s="4" t="s">
        <v>30191</v>
      </c>
      <c r="G3819" s="6" t="s">
        <v>36347</v>
      </c>
      <c r="H3819" s="5" t="s">
        <v>26821</v>
      </c>
      <c r="I3819" s="8" t="s">
        <v>254</v>
      </c>
      <c r="J3819" s="5"/>
    </row>
    <row r="3820" spans="1:10" s="2" customFormat="1" ht="15">
      <c r="A3820" s="4">
        <v>619</v>
      </c>
      <c r="B3820" s="4">
        <v>8198</v>
      </c>
      <c r="C3820" s="4" t="s">
        <v>1524</v>
      </c>
      <c r="D3820" s="4" t="s">
        <v>36348</v>
      </c>
      <c r="E3820" s="4" t="s">
        <v>27069</v>
      </c>
      <c r="F3820" s="4" t="s">
        <v>13794</v>
      </c>
      <c r="G3820" s="6" t="s">
        <v>36349</v>
      </c>
      <c r="H3820" s="2" t="s">
        <v>26821</v>
      </c>
      <c r="I3820" s="8" t="s">
        <v>1524</v>
      </c>
      <c r="J3820" s="5"/>
    </row>
    <row r="3821" spans="1:10" s="2" customFormat="1" ht="15">
      <c r="A3821" s="4">
        <v>619</v>
      </c>
      <c r="B3821" s="4">
        <v>8199</v>
      </c>
      <c r="C3821" s="4" t="s">
        <v>1524</v>
      </c>
      <c r="D3821" s="4" t="s">
        <v>36350</v>
      </c>
      <c r="E3821" s="64" t="s">
        <v>29028</v>
      </c>
      <c r="F3821" s="4" t="s">
        <v>13794</v>
      </c>
      <c r="G3821" s="6" t="s">
        <v>36351</v>
      </c>
      <c r="H3821" s="5" t="s">
        <v>26720</v>
      </c>
      <c r="I3821" s="8" t="s">
        <v>1524</v>
      </c>
      <c r="J3821" s="5"/>
    </row>
    <row r="3822" spans="1:10" s="2" customFormat="1" ht="15">
      <c r="A3822" s="4">
        <v>619</v>
      </c>
      <c r="B3822" s="4">
        <v>8199</v>
      </c>
      <c r="C3822" s="4" t="s">
        <v>1524</v>
      </c>
      <c r="D3822" s="4" t="s">
        <v>36352</v>
      </c>
      <c r="E3822" s="4" t="s">
        <v>27523</v>
      </c>
      <c r="F3822" s="4" t="s">
        <v>36353</v>
      </c>
      <c r="G3822" s="6" t="s">
        <v>36351</v>
      </c>
      <c r="H3822" s="5" t="s">
        <v>26720</v>
      </c>
      <c r="I3822" s="8" t="s">
        <v>1524</v>
      </c>
      <c r="J3822" s="5"/>
    </row>
    <row r="3823" spans="1:10" s="2" customFormat="1" ht="15">
      <c r="A3823" s="4">
        <v>619</v>
      </c>
      <c r="B3823" s="4">
        <v>8199</v>
      </c>
      <c r="C3823" s="4" t="s">
        <v>1524</v>
      </c>
      <c r="D3823" s="4" t="s">
        <v>36354</v>
      </c>
      <c r="E3823" s="64" t="s">
        <v>36355</v>
      </c>
      <c r="F3823" s="4" t="s">
        <v>36356</v>
      </c>
      <c r="G3823" s="6" t="s">
        <v>36357</v>
      </c>
      <c r="H3823" s="5" t="s">
        <v>26720</v>
      </c>
      <c r="I3823" s="8" t="s">
        <v>1524</v>
      </c>
      <c r="J3823" s="5"/>
    </row>
    <row r="3824" spans="1:10" s="2" customFormat="1" ht="15">
      <c r="A3824" s="4">
        <v>619</v>
      </c>
      <c r="B3824" s="4">
        <v>8199</v>
      </c>
      <c r="C3824" s="4" t="s">
        <v>1524</v>
      </c>
      <c r="D3824" s="4" t="s">
        <v>36358</v>
      </c>
      <c r="E3824" s="4" t="s">
        <v>26939</v>
      </c>
      <c r="F3824" s="4" t="s">
        <v>27328</v>
      </c>
      <c r="G3824" s="6" t="s">
        <v>27077</v>
      </c>
      <c r="H3824" s="5" t="s">
        <v>26834</v>
      </c>
      <c r="I3824" s="8" t="s">
        <v>1524</v>
      </c>
      <c r="J3824" s="5"/>
    </row>
    <row r="3825" spans="1:10" s="2" customFormat="1" ht="15">
      <c r="A3825" s="4">
        <v>619</v>
      </c>
      <c r="B3825" s="4">
        <v>8199</v>
      </c>
      <c r="C3825" s="4" t="s">
        <v>1524</v>
      </c>
      <c r="D3825" s="4" t="s">
        <v>36359</v>
      </c>
      <c r="E3825" s="4" t="s">
        <v>30105</v>
      </c>
      <c r="F3825" s="4" t="s">
        <v>36360</v>
      </c>
      <c r="G3825" s="6" t="s">
        <v>36361</v>
      </c>
      <c r="H3825" s="4" t="s">
        <v>26821</v>
      </c>
      <c r="I3825" s="8" t="s">
        <v>1524</v>
      </c>
      <c r="J3825" s="5"/>
    </row>
    <row r="3826" spans="1:10" s="2" customFormat="1" ht="15">
      <c r="A3826" s="4">
        <v>619</v>
      </c>
      <c r="B3826" s="4">
        <v>8199</v>
      </c>
      <c r="C3826" s="4" t="s">
        <v>1524</v>
      </c>
      <c r="D3826" s="4" t="s">
        <v>36362</v>
      </c>
      <c r="E3826" s="64" t="s">
        <v>27092</v>
      </c>
      <c r="F3826" s="4" t="s">
        <v>26925</v>
      </c>
      <c r="G3826" s="6" t="s">
        <v>36363</v>
      </c>
      <c r="H3826" s="2" t="s">
        <v>26736</v>
      </c>
      <c r="I3826" s="8" t="s">
        <v>1524</v>
      </c>
      <c r="J3826" s="5"/>
    </row>
    <row r="3827" spans="1:10" s="2" customFormat="1" ht="15">
      <c r="A3827" s="4">
        <v>619</v>
      </c>
      <c r="B3827" s="4">
        <v>8200</v>
      </c>
      <c r="C3827" s="4" t="s">
        <v>1524</v>
      </c>
      <c r="D3827" s="4" t="s">
        <v>36364</v>
      </c>
      <c r="E3827" s="4" t="s">
        <v>27111</v>
      </c>
      <c r="F3827" s="4" t="s">
        <v>27144</v>
      </c>
      <c r="G3827" s="6" t="s">
        <v>31939</v>
      </c>
      <c r="H3827" s="5" t="s">
        <v>26834</v>
      </c>
      <c r="I3827" s="8" t="s">
        <v>1524</v>
      </c>
      <c r="J3827" s="5"/>
    </row>
    <row r="3828" spans="1:10" s="2" customFormat="1" ht="15">
      <c r="A3828" s="4">
        <v>619</v>
      </c>
      <c r="B3828" s="4">
        <v>8200</v>
      </c>
      <c r="C3828" s="4" t="s">
        <v>1524</v>
      </c>
      <c r="D3828" s="4" t="s">
        <v>36365</v>
      </c>
      <c r="E3828" s="4" t="s">
        <v>29710</v>
      </c>
      <c r="F3828" s="4"/>
      <c r="G3828" s="6" t="s">
        <v>36366</v>
      </c>
      <c r="H3828" s="5" t="s">
        <v>26821</v>
      </c>
      <c r="I3828" s="8" t="s">
        <v>1524</v>
      </c>
      <c r="J3828" s="5"/>
    </row>
    <row r="3829" spans="1:10" s="2" customFormat="1" ht="15">
      <c r="A3829" s="4">
        <v>619</v>
      </c>
      <c r="B3829" s="4">
        <v>8200</v>
      </c>
      <c r="C3829" s="4" t="s">
        <v>1524</v>
      </c>
      <c r="D3829" s="4" t="s">
        <v>36367</v>
      </c>
      <c r="E3829" s="4" t="s">
        <v>27537</v>
      </c>
      <c r="F3829" s="4" t="s">
        <v>26819</v>
      </c>
      <c r="G3829" s="6" t="s">
        <v>36366</v>
      </c>
      <c r="H3829" s="5" t="s">
        <v>26821</v>
      </c>
      <c r="I3829" s="8" t="s">
        <v>1524</v>
      </c>
      <c r="J3829" s="5"/>
    </row>
    <row r="3830" spans="1:10" s="2" customFormat="1" ht="15">
      <c r="A3830" s="4">
        <v>619</v>
      </c>
      <c r="B3830" s="4">
        <v>8200</v>
      </c>
      <c r="C3830" s="4" t="s">
        <v>1524</v>
      </c>
      <c r="D3830" s="4" t="s">
        <v>36368</v>
      </c>
      <c r="E3830" s="64" t="s">
        <v>29489</v>
      </c>
      <c r="F3830" s="4" t="s">
        <v>36369</v>
      </c>
      <c r="G3830" s="6" t="s">
        <v>36370</v>
      </c>
      <c r="H3830" s="5" t="s">
        <v>26821</v>
      </c>
      <c r="I3830" s="8" t="s">
        <v>1524</v>
      </c>
      <c r="J3830" s="5"/>
    </row>
    <row r="3831" spans="1:10" s="2" customFormat="1" ht="15">
      <c r="A3831" s="4">
        <v>619</v>
      </c>
      <c r="B3831" s="4">
        <v>8200</v>
      </c>
      <c r="C3831" s="4" t="s">
        <v>1524</v>
      </c>
      <c r="D3831" s="4" t="s">
        <v>36371</v>
      </c>
      <c r="E3831" s="64" t="s">
        <v>27833</v>
      </c>
      <c r="F3831" s="4" t="s">
        <v>31915</v>
      </c>
      <c r="G3831" s="6" t="s">
        <v>36372</v>
      </c>
      <c r="H3831" s="5" t="s">
        <v>26821</v>
      </c>
      <c r="I3831" s="8" t="s">
        <v>1524</v>
      </c>
      <c r="J3831" s="5"/>
    </row>
    <row r="3832" spans="1:10" s="2" customFormat="1" ht="15">
      <c r="A3832" s="4">
        <v>619</v>
      </c>
      <c r="B3832" s="4">
        <v>8201</v>
      </c>
      <c r="C3832" s="4" t="s">
        <v>254</v>
      </c>
      <c r="D3832" s="4" t="s">
        <v>36373</v>
      </c>
      <c r="E3832" s="64" t="s">
        <v>36374</v>
      </c>
      <c r="F3832" s="4" t="s">
        <v>28299</v>
      </c>
      <c r="G3832" s="6" t="s">
        <v>36375</v>
      </c>
      <c r="H3832" s="5" t="s">
        <v>26720</v>
      </c>
      <c r="I3832" s="8" t="s">
        <v>254</v>
      </c>
      <c r="J3832" s="5"/>
    </row>
    <row r="3833" spans="1:10" s="2" customFormat="1" ht="15">
      <c r="A3833" s="4">
        <v>619</v>
      </c>
      <c r="B3833" s="4">
        <v>8201</v>
      </c>
      <c r="C3833" s="4" t="s">
        <v>126</v>
      </c>
      <c r="D3833" s="4" t="s">
        <v>36376</v>
      </c>
      <c r="E3833" s="4" t="s">
        <v>30805</v>
      </c>
      <c r="F3833" s="4" t="s">
        <v>27385</v>
      </c>
      <c r="G3833" s="6" t="s">
        <v>36377</v>
      </c>
      <c r="H3833" s="5" t="s">
        <v>26834</v>
      </c>
      <c r="I3833" s="8" t="s">
        <v>126</v>
      </c>
      <c r="J3833" s="5"/>
    </row>
    <row r="3834" spans="1:10" s="2" customFormat="1" ht="15">
      <c r="A3834" s="4">
        <v>619</v>
      </c>
      <c r="B3834" s="4">
        <v>8201</v>
      </c>
      <c r="C3834" s="4" t="s">
        <v>254</v>
      </c>
      <c r="D3834" s="4" t="s">
        <v>36378</v>
      </c>
      <c r="E3834" s="64" t="s">
        <v>33224</v>
      </c>
      <c r="F3834" s="4"/>
      <c r="G3834" s="6" t="s">
        <v>36379</v>
      </c>
      <c r="H3834" s="5" t="s">
        <v>26821</v>
      </c>
      <c r="I3834" s="8" t="s">
        <v>254</v>
      </c>
      <c r="J3834" s="5"/>
    </row>
    <row r="3835" spans="1:10" s="2" customFormat="1" ht="15">
      <c r="A3835" s="4">
        <v>620</v>
      </c>
      <c r="B3835" s="4">
        <v>8210</v>
      </c>
      <c r="C3835" s="4" t="s">
        <v>36380</v>
      </c>
      <c r="D3835" s="4" t="s">
        <v>36381</v>
      </c>
      <c r="E3835" s="64" t="s">
        <v>27741</v>
      </c>
      <c r="F3835" s="4" t="s">
        <v>36382</v>
      </c>
      <c r="G3835" s="4" t="s">
        <v>36383</v>
      </c>
      <c r="H3835" s="5" t="s">
        <v>26720</v>
      </c>
      <c r="I3835" s="8" t="s">
        <v>43</v>
      </c>
      <c r="J3835" s="5">
        <v>1</v>
      </c>
    </row>
    <row r="3836" spans="1:10" s="2" customFormat="1" ht="15">
      <c r="A3836" s="4">
        <v>620</v>
      </c>
      <c r="B3836" s="4">
        <v>8211</v>
      </c>
      <c r="C3836" s="4" t="s">
        <v>36384</v>
      </c>
      <c r="D3836" s="4" t="s">
        <v>36385</v>
      </c>
      <c r="E3836" s="4" t="s">
        <v>26870</v>
      </c>
      <c r="F3836" s="4" t="s">
        <v>27328</v>
      </c>
      <c r="G3836" s="4" t="s">
        <v>34068</v>
      </c>
      <c r="H3836" s="5" t="s">
        <v>26834</v>
      </c>
      <c r="I3836" s="8" t="s">
        <v>43</v>
      </c>
      <c r="J3836" s="5"/>
    </row>
    <row r="3837" spans="1:10" s="2" customFormat="1" ht="15">
      <c r="A3837" s="4">
        <v>620</v>
      </c>
      <c r="B3837" s="4">
        <v>8212</v>
      </c>
      <c r="C3837" s="4" t="s">
        <v>9926</v>
      </c>
      <c r="D3837" s="4" t="s">
        <v>36386</v>
      </c>
      <c r="E3837" s="4" t="s">
        <v>27550</v>
      </c>
      <c r="F3837" s="4" t="s">
        <v>29926</v>
      </c>
      <c r="G3837" s="6" t="s">
        <v>24536</v>
      </c>
      <c r="H3837" s="5" t="s">
        <v>26720</v>
      </c>
      <c r="I3837" s="8" t="s">
        <v>89</v>
      </c>
      <c r="J3837" s="5"/>
    </row>
    <row r="3838" spans="1:10" s="2" customFormat="1" ht="15">
      <c r="A3838" s="4">
        <v>620</v>
      </c>
      <c r="B3838" s="4">
        <v>8213</v>
      </c>
      <c r="C3838" s="4" t="s">
        <v>9926</v>
      </c>
      <c r="D3838" s="4" t="s">
        <v>36387</v>
      </c>
      <c r="E3838" s="4" t="s">
        <v>28729</v>
      </c>
      <c r="F3838" s="4" t="s">
        <v>36388</v>
      </c>
      <c r="G3838" s="6" t="s">
        <v>36389</v>
      </c>
      <c r="H3838" s="5" t="s">
        <v>26821</v>
      </c>
      <c r="I3838" s="8" t="s">
        <v>89</v>
      </c>
      <c r="J3838" s="5"/>
    </row>
    <row r="3839" spans="1:10" s="2" customFormat="1" ht="15">
      <c r="A3839" s="4">
        <v>620</v>
      </c>
      <c r="B3839" s="4">
        <v>8214</v>
      </c>
      <c r="C3839" s="4" t="s">
        <v>5746</v>
      </c>
      <c r="D3839" s="4" t="s">
        <v>36390</v>
      </c>
      <c r="E3839" s="4" t="s">
        <v>27029</v>
      </c>
      <c r="F3839" s="4" t="s">
        <v>27328</v>
      </c>
      <c r="G3839" s="4" t="s">
        <v>36391</v>
      </c>
      <c r="H3839" s="5" t="s">
        <v>26834</v>
      </c>
      <c r="I3839" s="8" t="s">
        <v>191</v>
      </c>
      <c r="J3839" s="5"/>
    </row>
    <row r="3840" spans="1:10" s="2" customFormat="1" ht="15">
      <c r="A3840" s="4">
        <v>620</v>
      </c>
      <c r="B3840" s="4">
        <v>8215</v>
      </c>
      <c r="C3840" s="4" t="s">
        <v>9926</v>
      </c>
      <c r="D3840" s="4" t="s">
        <v>36392</v>
      </c>
      <c r="E3840" s="4" t="s">
        <v>26769</v>
      </c>
      <c r="F3840" s="4" t="s">
        <v>36393</v>
      </c>
      <c r="G3840" s="4" t="s">
        <v>11963</v>
      </c>
      <c r="H3840" s="5" t="s">
        <v>26834</v>
      </c>
      <c r="I3840" s="8" t="s">
        <v>89</v>
      </c>
      <c r="J3840" s="5"/>
    </row>
    <row r="3841" spans="1:10" s="2" customFormat="1" ht="15">
      <c r="A3841" s="4">
        <v>621</v>
      </c>
      <c r="B3841" s="4">
        <v>8216</v>
      </c>
      <c r="C3841" s="4" t="s">
        <v>36394</v>
      </c>
      <c r="D3841" s="4" t="s">
        <v>36395</v>
      </c>
      <c r="E3841" s="4" t="s">
        <v>36396</v>
      </c>
      <c r="F3841" s="4"/>
      <c r="G3841" s="4" t="s">
        <v>36395</v>
      </c>
      <c r="H3841" s="5" t="s">
        <v>26834</v>
      </c>
      <c r="I3841" s="8" t="s">
        <v>1529</v>
      </c>
      <c r="J3841" s="5"/>
    </row>
    <row r="3842" spans="1:10" s="2" customFormat="1" ht="15">
      <c r="A3842" s="4">
        <v>621</v>
      </c>
      <c r="B3842" s="4">
        <v>8217</v>
      </c>
      <c r="C3842" s="4" t="s">
        <v>36397</v>
      </c>
      <c r="D3842" s="4" t="s">
        <v>36398</v>
      </c>
      <c r="E3842" s="4" t="s">
        <v>28602</v>
      </c>
      <c r="F3842" s="4"/>
      <c r="G3842" s="4" t="s">
        <v>36398</v>
      </c>
      <c r="H3842" s="5" t="s">
        <v>26720</v>
      </c>
      <c r="I3842" s="8" t="s">
        <v>1529</v>
      </c>
      <c r="J3842" s="5">
        <v>1</v>
      </c>
    </row>
    <row r="3843" spans="1:10" s="2" customFormat="1" ht="15">
      <c r="A3843" s="4">
        <v>621</v>
      </c>
      <c r="B3843" s="4">
        <v>8218</v>
      </c>
      <c r="C3843" s="4" t="s">
        <v>36399</v>
      </c>
      <c r="D3843" s="4" t="s">
        <v>36400</v>
      </c>
      <c r="E3843" s="4" t="s">
        <v>26769</v>
      </c>
      <c r="F3843" s="4" t="s">
        <v>32269</v>
      </c>
      <c r="G3843" s="4"/>
      <c r="H3843" s="4"/>
      <c r="I3843" s="8" t="s">
        <v>1529</v>
      </c>
      <c r="J3843" s="5"/>
    </row>
    <row r="3844" spans="1:10" s="2" customFormat="1" ht="15">
      <c r="A3844" s="4">
        <v>622</v>
      </c>
      <c r="B3844" s="4">
        <v>8219</v>
      </c>
      <c r="C3844" s="4" t="s">
        <v>5591</v>
      </c>
      <c r="D3844" s="4" t="s">
        <v>36401</v>
      </c>
      <c r="E3844" s="4" t="s">
        <v>28341</v>
      </c>
      <c r="F3844" s="4" t="s">
        <v>27144</v>
      </c>
      <c r="G3844" s="4" t="s">
        <v>36402</v>
      </c>
      <c r="H3844" s="5" t="s">
        <v>26736</v>
      </c>
      <c r="I3844" s="8" t="s">
        <v>78</v>
      </c>
      <c r="J3844" s="5">
        <v>1</v>
      </c>
    </row>
    <row r="3845" spans="1:10" s="2" customFormat="1" ht="15">
      <c r="A3845" s="4">
        <v>622</v>
      </c>
      <c r="B3845" s="4">
        <v>8220</v>
      </c>
      <c r="C3845" s="4" t="s">
        <v>5591</v>
      </c>
      <c r="D3845" s="4" t="s">
        <v>36403</v>
      </c>
      <c r="E3845" s="4" t="s">
        <v>27177</v>
      </c>
      <c r="F3845" s="4" t="s">
        <v>27144</v>
      </c>
      <c r="G3845" s="4"/>
      <c r="H3845" s="4"/>
      <c r="I3845" s="8" t="s">
        <v>78</v>
      </c>
      <c r="J3845" s="5"/>
    </row>
    <row r="3846" spans="1:10" s="2" customFormat="1" ht="15">
      <c r="A3846" s="4">
        <v>622</v>
      </c>
      <c r="B3846" s="4">
        <v>8221</v>
      </c>
      <c r="C3846" s="4" t="s">
        <v>36404</v>
      </c>
      <c r="D3846" s="4" t="s">
        <v>36405</v>
      </c>
      <c r="E3846" s="4" t="s">
        <v>27667</v>
      </c>
      <c r="F3846" s="4" t="s">
        <v>26925</v>
      </c>
      <c r="G3846" s="4" t="s">
        <v>36406</v>
      </c>
      <c r="H3846" s="5" t="s">
        <v>26720</v>
      </c>
      <c r="I3846" s="8" t="s">
        <v>254</v>
      </c>
      <c r="J3846" s="5"/>
    </row>
    <row r="3847" spans="1:10" s="2" customFormat="1" ht="15">
      <c r="A3847" s="4">
        <v>622</v>
      </c>
      <c r="B3847" s="4">
        <v>8222</v>
      </c>
      <c r="C3847" s="4" t="s">
        <v>8461</v>
      </c>
      <c r="D3847" s="4" t="s">
        <v>36407</v>
      </c>
      <c r="E3847" s="4" t="s">
        <v>27309</v>
      </c>
      <c r="F3847" s="4" t="s">
        <v>13794</v>
      </c>
      <c r="G3847" s="6" t="s">
        <v>36402</v>
      </c>
      <c r="H3847" s="5" t="s">
        <v>26736</v>
      </c>
      <c r="I3847" s="8" t="s">
        <v>254</v>
      </c>
      <c r="J3847" s="5"/>
    </row>
    <row r="3848" spans="1:10" s="2" customFormat="1" ht="15">
      <c r="A3848" s="4">
        <v>622</v>
      </c>
      <c r="B3848" s="4">
        <v>8223</v>
      </c>
      <c r="C3848" s="4" t="s">
        <v>8461</v>
      </c>
      <c r="D3848" s="4" t="s">
        <v>36408</v>
      </c>
      <c r="E3848" s="4" t="s">
        <v>27633</v>
      </c>
      <c r="F3848" s="4" t="s">
        <v>29533</v>
      </c>
      <c r="G3848" s="4" t="s">
        <v>36409</v>
      </c>
      <c r="H3848" s="5" t="s">
        <v>26837</v>
      </c>
      <c r="I3848" s="8" t="s">
        <v>254</v>
      </c>
      <c r="J3848" s="5"/>
    </row>
    <row r="3849" spans="1:10" s="2" customFormat="1" ht="15">
      <c r="A3849" s="4">
        <v>622</v>
      </c>
      <c r="B3849" s="4">
        <v>8224</v>
      </c>
      <c r="C3849" s="4" t="s">
        <v>8461</v>
      </c>
      <c r="D3849" s="4" t="s">
        <v>36410</v>
      </c>
      <c r="E3849" s="4" t="s">
        <v>26839</v>
      </c>
      <c r="F3849" s="4" t="s">
        <v>36411</v>
      </c>
      <c r="G3849" s="4"/>
      <c r="H3849" s="4"/>
      <c r="I3849" s="8" t="s">
        <v>254</v>
      </c>
      <c r="J3849" s="5"/>
    </row>
    <row r="3850" spans="1:10" s="2" customFormat="1" ht="15">
      <c r="A3850" s="4">
        <v>623</v>
      </c>
      <c r="B3850" s="4">
        <v>10226</v>
      </c>
      <c r="C3850" s="4" t="s">
        <v>8461</v>
      </c>
      <c r="D3850" s="4" t="s">
        <v>36412</v>
      </c>
      <c r="E3850" s="4" t="s">
        <v>26985</v>
      </c>
      <c r="F3850" s="4" t="s">
        <v>36413</v>
      </c>
      <c r="G3850" s="6" t="s">
        <v>36414</v>
      </c>
      <c r="H3850" s="5" t="s">
        <v>26720</v>
      </c>
      <c r="I3850" s="8" t="s">
        <v>254</v>
      </c>
      <c r="J3850" s="5">
        <v>1</v>
      </c>
    </row>
    <row r="3851" spans="1:10" s="2" customFormat="1" ht="15">
      <c r="A3851" s="4">
        <v>623</v>
      </c>
      <c r="B3851" s="4">
        <v>10227</v>
      </c>
      <c r="C3851" s="4" t="s">
        <v>8461</v>
      </c>
      <c r="D3851" s="4" t="s">
        <v>36415</v>
      </c>
      <c r="E3851" s="64" t="s">
        <v>27103</v>
      </c>
      <c r="F3851" s="4" t="s">
        <v>28171</v>
      </c>
      <c r="G3851" s="6" t="s">
        <v>36416</v>
      </c>
      <c r="H3851" s="5" t="s">
        <v>26720</v>
      </c>
      <c r="I3851" s="8" t="s">
        <v>254</v>
      </c>
      <c r="J3851" s="5"/>
    </row>
    <row r="3852" spans="1:10" s="2" customFormat="1" ht="15">
      <c r="A3852" s="4">
        <v>623</v>
      </c>
      <c r="B3852" s="4">
        <v>10228</v>
      </c>
      <c r="C3852" s="4" t="s">
        <v>8461</v>
      </c>
      <c r="D3852" s="4" t="s">
        <v>36417</v>
      </c>
      <c r="E3852" s="4" t="s">
        <v>27452</v>
      </c>
      <c r="F3852" s="4" t="s">
        <v>36418</v>
      </c>
      <c r="G3852" s="6" t="s">
        <v>36419</v>
      </c>
      <c r="H3852" s="5" t="s">
        <v>26720</v>
      </c>
      <c r="I3852" s="8" t="s">
        <v>254</v>
      </c>
      <c r="J3852" s="5"/>
    </row>
    <row r="3853" spans="1:10" s="2" customFormat="1" ht="15">
      <c r="A3853" s="4">
        <v>624</v>
      </c>
      <c r="B3853" s="4">
        <v>8225</v>
      </c>
      <c r="C3853" s="4" t="s">
        <v>36420</v>
      </c>
      <c r="D3853" s="4" t="s">
        <v>36421</v>
      </c>
      <c r="E3853" s="64" t="s">
        <v>36422</v>
      </c>
      <c r="F3853" s="4" t="s">
        <v>31779</v>
      </c>
      <c r="G3853" s="4" t="s">
        <v>28696</v>
      </c>
      <c r="H3853" s="5" t="s">
        <v>26834</v>
      </c>
      <c r="I3853" s="8" t="s">
        <v>2255</v>
      </c>
      <c r="J3853" s="5">
        <v>1</v>
      </c>
    </row>
    <row r="3854" spans="1:10" s="2" customFormat="1" ht="15">
      <c r="A3854" s="4">
        <v>624</v>
      </c>
      <c r="B3854" s="4">
        <v>8226</v>
      </c>
      <c r="C3854" s="4" t="s">
        <v>36423</v>
      </c>
      <c r="D3854" s="4" t="s">
        <v>36424</v>
      </c>
      <c r="E3854" s="64" t="s">
        <v>34013</v>
      </c>
      <c r="F3854" s="4" t="s">
        <v>36425</v>
      </c>
      <c r="G3854" s="6" t="s">
        <v>36426</v>
      </c>
      <c r="H3854" s="5" t="s">
        <v>26736</v>
      </c>
      <c r="I3854" s="8" t="s">
        <v>2255</v>
      </c>
      <c r="J3854" s="5">
        <v>1</v>
      </c>
    </row>
    <row r="3855" spans="1:10" s="2" customFormat="1" ht="15">
      <c r="A3855" s="4">
        <v>624</v>
      </c>
      <c r="B3855" s="4">
        <v>8227</v>
      </c>
      <c r="C3855" s="4" t="s">
        <v>36427</v>
      </c>
      <c r="D3855" s="4" t="s">
        <v>36428</v>
      </c>
      <c r="E3855" s="64" t="s">
        <v>36429</v>
      </c>
      <c r="F3855" s="4" t="s">
        <v>27144</v>
      </c>
      <c r="G3855" s="4" t="s">
        <v>29279</v>
      </c>
      <c r="H3855" s="5" t="s">
        <v>26834</v>
      </c>
      <c r="I3855" s="8" t="s">
        <v>36430</v>
      </c>
      <c r="J3855" s="5"/>
    </row>
    <row r="3856" spans="1:10" s="2" customFormat="1" ht="15">
      <c r="A3856" s="4">
        <v>624</v>
      </c>
      <c r="B3856" s="4">
        <v>8228</v>
      </c>
      <c r="C3856" s="4" t="s">
        <v>36423</v>
      </c>
      <c r="D3856" s="4" t="s">
        <v>36431</v>
      </c>
      <c r="E3856" s="64" t="s">
        <v>36432</v>
      </c>
      <c r="F3856" s="4"/>
      <c r="G3856" s="6" t="s">
        <v>28696</v>
      </c>
      <c r="H3856" s="5" t="s">
        <v>26834</v>
      </c>
      <c r="I3856" s="8" t="s">
        <v>2255</v>
      </c>
      <c r="J3856" s="5"/>
    </row>
    <row r="3857" spans="1:10" s="2" customFormat="1" ht="15">
      <c r="A3857" s="4">
        <v>624</v>
      </c>
      <c r="B3857" s="4">
        <v>8229</v>
      </c>
      <c r="C3857" s="4" t="s">
        <v>28284</v>
      </c>
      <c r="D3857" s="4" t="s">
        <v>36433</v>
      </c>
      <c r="E3857" s="64" t="s">
        <v>36434</v>
      </c>
      <c r="F3857" s="4" t="s">
        <v>36435</v>
      </c>
      <c r="G3857" s="6" t="s">
        <v>36436</v>
      </c>
      <c r="H3857" s="5" t="s">
        <v>26736</v>
      </c>
      <c r="I3857" s="8" t="s">
        <v>126</v>
      </c>
      <c r="J3857" s="5"/>
    </row>
    <row r="3858" spans="1:10" s="2" customFormat="1" ht="15">
      <c r="A3858" s="4">
        <v>624</v>
      </c>
      <c r="B3858" s="4">
        <v>8230</v>
      </c>
      <c r="C3858" s="4" t="s">
        <v>12835</v>
      </c>
      <c r="D3858" s="4" t="s">
        <v>36437</v>
      </c>
      <c r="E3858" s="64" t="s">
        <v>36438</v>
      </c>
      <c r="F3858" s="4" t="s">
        <v>28050</v>
      </c>
      <c r="G3858" s="6" t="s">
        <v>33542</v>
      </c>
      <c r="H3858" s="5" t="s">
        <v>26834</v>
      </c>
      <c r="I3858" s="8" t="s">
        <v>179</v>
      </c>
      <c r="J3858" s="5"/>
    </row>
    <row r="3859" spans="1:10" s="2" customFormat="1" ht="15">
      <c r="A3859" s="4">
        <v>624</v>
      </c>
      <c r="B3859" s="4">
        <v>8231</v>
      </c>
      <c r="C3859" s="4" t="s">
        <v>9371</v>
      </c>
      <c r="D3859" s="4" t="s">
        <v>36439</v>
      </c>
      <c r="E3859" s="64" t="s">
        <v>36440</v>
      </c>
      <c r="F3859" s="4" t="s">
        <v>36441</v>
      </c>
      <c r="G3859" s="6" t="s">
        <v>29413</v>
      </c>
      <c r="H3859" s="5" t="s">
        <v>26736</v>
      </c>
      <c r="I3859" s="8" t="s">
        <v>128</v>
      </c>
      <c r="J3859" s="5"/>
    </row>
    <row r="3860" spans="1:10" s="2" customFormat="1" ht="15">
      <c r="A3860" s="4">
        <v>625</v>
      </c>
      <c r="B3860" s="4">
        <v>8232</v>
      </c>
      <c r="C3860" s="4" t="s">
        <v>9371</v>
      </c>
      <c r="D3860" s="4" t="s">
        <v>36442</v>
      </c>
      <c r="E3860" s="64" t="s">
        <v>32897</v>
      </c>
      <c r="F3860" s="4" t="s">
        <v>36443</v>
      </c>
      <c r="G3860" s="4"/>
      <c r="H3860" s="4"/>
      <c r="I3860" s="8" t="s">
        <v>128</v>
      </c>
      <c r="J3860" s="5">
        <v>1</v>
      </c>
    </row>
    <row r="3861" spans="1:10" s="2" customFormat="1" ht="15">
      <c r="A3861" s="4">
        <v>625</v>
      </c>
      <c r="B3861" s="4">
        <v>8233</v>
      </c>
      <c r="C3861" s="4" t="s">
        <v>9371</v>
      </c>
      <c r="D3861" s="4" t="s">
        <v>36444</v>
      </c>
      <c r="E3861" s="4" t="s">
        <v>29161</v>
      </c>
      <c r="F3861" s="4" t="s">
        <v>6910</v>
      </c>
      <c r="G3861" s="4" t="s">
        <v>36445</v>
      </c>
      <c r="H3861" s="5" t="s">
        <v>26821</v>
      </c>
      <c r="I3861" s="8" t="s">
        <v>128</v>
      </c>
      <c r="J3861" s="5"/>
    </row>
    <row r="3862" spans="1:10" s="2" customFormat="1" ht="15">
      <c r="A3862" s="4">
        <v>625</v>
      </c>
      <c r="B3862" s="4">
        <v>8234</v>
      </c>
      <c r="C3862" s="4" t="s">
        <v>9371</v>
      </c>
      <c r="D3862" s="4" t="s">
        <v>36446</v>
      </c>
      <c r="E3862" s="4" t="s">
        <v>26891</v>
      </c>
      <c r="F3862" s="4" t="s">
        <v>36447</v>
      </c>
      <c r="G3862" s="4"/>
      <c r="H3862" s="4"/>
      <c r="I3862" s="8" t="s">
        <v>128</v>
      </c>
      <c r="J3862" s="5"/>
    </row>
    <row r="3863" spans="1:10" s="2" customFormat="1" ht="15">
      <c r="A3863" s="4">
        <v>625</v>
      </c>
      <c r="B3863" s="4">
        <v>8235</v>
      </c>
      <c r="C3863" s="4" t="s">
        <v>9371</v>
      </c>
      <c r="D3863" s="4" t="s">
        <v>36448</v>
      </c>
      <c r="E3863" s="4" t="s">
        <v>26913</v>
      </c>
      <c r="F3863" s="4" t="s">
        <v>36449</v>
      </c>
      <c r="G3863" s="4" t="s">
        <v>36450</v>
      </c>
      <c r="H3863" s="5" t="s">
        <v>26821</v>
      </c>
      <c r="I3863" s="8" t="s">
        <v>128</v>
      </c>
      <c r="J3863" s="5"/>
    </row>
    <row r="3864" spans="1:10" s="2" customFormat="1" ht="15">
      <c r="A3864" s="4">
        <v>625</v>
      </c>
      <c r="B3864" s="4">
        <v>8236</v>
      </c>
      <c r="C3864" s="4" t="s">
        <v>9371</v>
      </c>
      <c r="D3864" s="4" t="s">
        <v>36451</v>
      </c>
      <c r="E3864" s="4" t="s">
        <v>36452</v>
      </c>
      <c r="F3864" s="4" t="s">
        <v>36453</v>
      </c>
      <c r="G3864" s="4" t="s">
        <v>27318</v>
      </c>
      <c r="H3864" s="5" t="s">
        <v>26821</v>
      </c>
      <c r="I3864" s="8" t="s">
        <v>128</v>
      </c>
      <c r="J3864" s="5"/>
    </row>
    <row r="3865" spans="1:10" s="2" customFormat="1" ht="15">
      <c r="A3865" s="4">
        <v>625</v>
      </c>
      <c r="B3865" s="4">
        <v>8237</v>
      </c>
      <c r="C3865" s="4" t="s">
        <v>9371</v>
      </c>
      <c r="D3865" s="4" t="s">
        <v>36454</v>
      </c>
      <c r="E3865" s="4" t="s">
        <v>36455</v>
      </c>
      <c r="F3865" s="4" t="s">
        <v>36456</v>
      </c>
      <c r="G3865" s="4"/>
      <c r="H3865" s="4"/>
      <c r="I3865" s="8" t="s">
        <v>128</v>
      </c>
      <c r="J3865" s="5"/>
    </row>
    <row r="3866" spans="1:10" s="2" customFormat="1" ht="15">
      <c r="A3866" s="4">
        <v>625</v>
      </c>
      <c r="B3866" s="4">
        <v>8238</v>
      </c>
      <c r="C3866" s="4" t="s">
        <v>36457</v>
      </c>
      <c r="D3866" s="4" t="s">
        <v>36458</v>
      </c>
      <c r="E3866" s="4" t="s">
        <v>36459</v>
      </c>
      <c r="F3866" s="4" t="s">
        <v>13790</v>
      </c>
      <c r="G3866" s="4"/>
      <c r="H3866" s="4"/>
      <c r="I3866" s="8" t="s">
        <v>128</v>
      </c>
      <c r="J3866" s="5"/>
    </row>
    <row r="3867" spans="1:10" s="2" customFormat="1" ht="15">
      <c r="A3867" s="4">
        <v>626</v>
      </c>
      <c r="B3867" s="4">
        <v>8239</v>
      </c>
      <c r="C3867" s="4" t="s">
        <v>5475</v>
      </c>
      <c r="D3867" s="4" t="s">
        <v>36460</v>
      </c>
      <c r="E3867" s="4" t="s">
        <v>27010</v>
      </c>
      <c r="F3867" s="4" t="s">
        <v>26925</v>
      </c>
      <c r="G3867" s="4" t="s">
        <v>36461</v>
      </c>
      <c r="H3867" s="5" t="s">
        <v>26821</v>
      </c>
      <c r="I3867" s="8" t="s">
        <v>52</v>
      </c>
      <c r="J3867" s="5">
        <v>1</v>
      </c>
    </row>
    <row r="3868" spans="1:10" s="2" customFormat="1" ht="15">
      <c r="A3868" s="4">
        <v>626</v>
      </c>
      <c r="B3868" s="4">
        <v>8240</v>
      </c>
      <c r="C3868" s="4" t="s">
        <v>36462</v>
      </c>
      <c r="D3868" s="4" t="s">
        <v>36463</v>
      </c>
      <c r="E3868" s="4" t="s">
        <v>28413</v>
      </c>
      <c r="F3868" s="4" t="s">
        <v>26925</v>
      </c>
      <c r="G3868" s="6" t="s">
        <v>36464</v>
      </c>
      <c r="H3868" s="4" t="s">
        <v>26720</v>
      </c>
      <c r="I3868" s="8" t="s">
        <v>52</v>
      </c>
      <c r="J3868" s="5"/>
    </row>
    <row r="3869" spans="1:10" s="2" customFormat="1" ht="15">
      <c r="A3869" s="4">
        <v>626</v>
      </c>
      <c r="B3869" s="4">
        <v>8241</v>
      </c>
      <c r="C3869" s="4" t="s">
        <v>5475</v>
      </c>
      <c r="D3869" s="4" t="s">
        <v>36465</v>
      </c>
      <c r="E3869" s="4" t="s">
        <v>27796</v>
      </c>
      <c r="F3869" s="4" t="s">
        <v>26925</v>
      </c>
      <c r="G3869" s="4" t="s">
        <v>36461</v>
      </c>
      <c r="H3869" s="5" t="s">
        <v>26821</v>
      </c>
      <c r="I3869" s="8" t="s">
        <v>52</v>
      </c>
      <c r="J3869" s="5"/>
    </row>
    <row r="3870" spans="1:10" s="2" customFormat="1" ht="15">
      <c r="A3870" s="4">
        <v>626</v>
      </c>
      <c r="B3870" s="4">
        <v>8242</v>
      </c>
      <c r="C3870" s="4" t="s">
        <v>36466</v>
      </c>
      <c r="D3870" s="4" t="s">
        <v>36467</v>
      </c>
      <c r="E3870" s="4" t="s">
        <v>26793</v>
      </c>
      <c r="F3870" s="4" t="s">
        <v>30609</v>
      </c>
      <c r="G3870" s="4" t="s">
        <v>36468</v>
      </c>
      <c r="H3870" s="5" t="s">
        <v>26736</v>
      </c>
      <c r="I3870" s="8" t="s">
        <v>52</v>
      </c>
      <c r="J3870" s="5"/>
    </row>
    <row r="3871" spans="1:10" s="2" customFormat="1" ht="15">
      <c r="A3871" s="4">
        <v>627</v>
      </c>
      <c r="B3871" s="4">
        <v>8243</v>
      </c>
      <c r="C3871" s="4" t="s">
        <v>36469</v>
      </c>
      <c r="D3871" s="4" t="s">
        <v>36470</v>
      </c>
      <c r="E3871" s="4" t="s">
        <v>36471</v>
      </c>
      <c r="F3871" s="4" t="s">
        <v>26958</v>
      </c>
      <c r="G3871" s="4" t="s">
        <v>36472</v>
      </c>
      <c r="H3871" s="5" t="s">
        <v>26720</v>
      </c>
      <c r="I3871" s="8" t="s">
        <v>53</v>
      </c>
      <c r="J3871" s="5">
        <v>1</v>
      </c>
    </row>
    <row r="3872" spans="1:10" s="2" customFormat="1" ht="15">
      <c r="A3872" s="4">
        <v>627</v>
      </c>
      <c r="B3872" s="4">
        <v>8244</v>
      </c>
      <c r="C3872" s="4" t="s">
        <v>36473</v>
      </c>
      <c r="D3872" s="4" t="s">
        <v>36474</v>
      </c>
      <c r="E3872" s="4" t="s">
        <v>36475</v>
      </c>
      <c r="F3872" s="4"/>
      <c r="G3872" s="6" t="s">
        <v>36474</v>
      </c>
      <c r="H3872" s="5" t="s">
        <v>26736</v>
      </c>
      <c r="I3872" s="8" t="s">
        <v>53</v>
      </c>
      <c r="J3872" s="5"/>
    </row>
    <row r="3873" spans="1:10" s="2" customFormat="1" ht="15">
      <c r="A3873" s="4">
        <v>627</v>
      </c>
      <c r="B3873" s="4">
        <v>8245</v>
      </c>
      <c r="C3873" s="4" t="s">
        <v>36476</v>
      </c>
      <c r="D3873" s="4" t="s">
        <v>36477</v>
      </c>
      <c r="E3873" s="4" t="s">
        <v>36478</v>
      </c>
      <c r="F3873" s="4" t="s">
        <v>26819</v>
      </c>
      <c r="G3873" s="6" t="s">
        <v>36479</v>
      </c>
      <c r="H3873" s="5" t="s">
        <v>26736</v>
      </c>
      <c r="I3873" s="8" t="s">
        <v>52</v>
      </c>
      <c r="J3873" s="5"/>
    </row>
    <row r="3874" spans="1:10" s="2" customFormat="1" ht="15">
      <c r="A3874" s="4">
        <v>627</v>
      </c>
      <c r="B3874" s="4">
        <v>8246</v>
      </c>
      <c r="C3874" s="4" t="s">
        <v>6789</v>
      </c>
      <c r="D3874" s="4" t="s">
        <v>36480</v>
      </c>
      <c r="E3874" s="4" t="s">
        <v>28585</v>
      </c>
      <c r="F3874" s="4" t="s">
        <v>13794</v>
      </c>
      <c r="G3874" s="6" t="s">
        <v>36481</v>
      </c>
      <c r="H3874" s="5" t="s">
        <v>26720</v>
      </c>
      <c r="I3874" s="8" t="s">
        <v>211</v>
      </c>
      <c r="J3874" s="5"/>
    </row>
    <row r="3875" spans="1:10" s="2" customFormat="1" ht="15">
      <c r="A3875" s="4">
        <v>627</v>
      </c>
      <c r="B3875" s="4">
        <v>8247</v>
      </c>
      <c r="C3875" s="4" t="s">
        <v>26332</v>
      </c>
      <c r="D3875" s="4" t="s">
        <v>36482</v>
      </c>
      <c r="E3875" s="4" t="s">
        <v>36483</v>
      </c>
      <c r="F3875" s="4" t="s">
        <v>35790</v>
      </c>
      <c r="G3875" s="6" t="s">
        <v>36484</v>
      </c>
      <c r="H3875" s="5" t="s">
        <v>26821</v>
      </c>
      <c r="I3875" s="8" t="s">
        <v>52</v>
      </c>
      <c r="J3875" s="5"/>
    </row>
    <row r="3876" spans="1:10" s="2" customFormat="1" ht="15">
      <c r="A3876" s="4">
        <v>627</v>
      </c>
      <c r="B3876" s="4">
        <v>8248</v>
      </c>
      <c r="C3876" s="4" t="s">
        <v>36485</v>
      </c>
      <c r="D3876" s="4" t="s">
        <v>36486</v>
      </c>
      <c r="E3876" s="64" t="s">
        <v>36487</v>
      </c>
      <c r="F3876" s="4" t="s">
        <v>27144</v>
      </c>
      <c r="G3876" s="4" t="s">
        <v>36488</v>
      </c>
      <c r="H3876" s="5" t="s">
        <v>26834</v>
      </c>
      <c r="I3876" s="8" t="s">
        <v>52</v>
      </c>
      <c r="J3876" s="5"/>
    </row>
    <row r="3877" spans="1:10" s="2" customFormat="1" ht="15">
      <c r="A3877" s="4">
        <v>627</v>
      </c>
      <c r="B3877" s="4">
        <v>8249</v>
      </c>
      <c r="C3877" s="4" t="s">
        <v>26332</v>
      </c>
      <c r="D3877" s="4" t="s">
        <v>36489</v>
      </c>
      <c r="E3877" s="64" t="s">
        <v>36490</v>
      </c>
      <c r="F3877" s="4"/>
      <c r="G3877" s="6" t="s">
        <v>31626</v>
      </c>
      <c r="H3877" s="5" t="s">
        <v>26821</v>
      </c>
      <c r="I3877" s="8" t="s">
        <v>52</v>
      </c>
      <c r="J3877" s="5"/>
    </row>
    <row r="3878" spans="1:10" s="2" customFormat="1" ht="15">
      <c r="A3878" s="4">
        <v>628</v>
      </c>
      <c r="B3878" s="4">
        <v>8250</v>
      </c>
      <c r="C3878" s="4" t="s">
        <v>1417</v>
      </c>
      <c r="D3878" s="4" t="s">
        <v>35667</v>
      </c>
      <c r="E3878" s="4" t="s">
        <v>27232</v>
      </c>
      <c r="F3878" s="4" t="s">
        <v>29034</v>
      </c>
      <c r="G3878" s="4" t="s">
        <v>35668</v>
      </c>
      <c r="H3878" s="5" t="s">
        <v>26821</v>
      </c>
      <c r="I3878" s="8" t="s">
        <v>1417</v>
      </c>
      <c r="J3878" s="5">
        <v>1</v>
      </c>
    </row>
    <row r="3879" spans="1:10" s="2" customFormat="1" ht="15">
      <c r="A3879" s="4">
        <v>628</v>
      </c>
      <c r="B3879" s="4">
        <v>8251</v>
      </c>
      <c r="C3879" s="4" t="s">
        <v>1417</v>
      </c>
      <c r="D3879" s="4" t="s">
        <v>35669</v>
      </c>
      <c r="E3879" s="4" t="s">
        <v>28867</v>
      </c>
      <c r="F3879" s="4" t="s">
        <v>29034</v>
      </c>
      <c r="G3879" s="6" t="s">
        <v>35670</v>
      </c>
      <c r="H3879" s="5" t="s">
        <v>26736</v>
      </c>
      <c r="I3879" s="8" t="s">
        <v>1417</v>
      </c>
      <c r="J3879" s="5"/>
    </row>
    <row r="3880" spans="1:10" s="2" customFormat="1" ht="15">
      <c r="A3880" s="4">
        <v>628</v>
      </c>
      <c r="B3880" s="4">
        <v>8252</v>
      </c>
      <c r="C3880" s="4" t="s">
        <v>1417</v>
      </c>
      <c r="D3880" s="4" t="s">
        <v>35671</v>
      </c>
      <c r="E3880" s="4" t="s">
        <v>28162</v>
      </c>
      <c r="F3880" s="4"/>
      <c r="G3880" s="4" t="s">
        <v>35672</v>
      </c>
      <c r="H3880" s="5" t="s">
        <v>26834</v>
      </c>
      <c r="I3880" s="8" t="s">
        <v>1417</v>
      </c>
      <c r="J3880" s="5"/>
    </row>
    <row r="3881" spans="1:10" s="2" customFormat="1" ht="15">
      <c r="A3881" s="4">
        <v>628</v>
      </c>
      <c r="B3881" s="4">
        <v>8253</v>
      </c>
      <c r="C3881" s="4" t="s">
        <v>35673</v>
      </c>
      <c r="D3881" s="4" t="s">
        <v>35674</v>
      </c>
      <c r="E3881" s="4" t="s">
        <v>28106</v>
      </c>
      <c r="F3881" s="4"/>
      <c r="G3881" s="6" t="s">
        <v>35675</v>
      </c>
      <c r="H3881" s="5" t="s">
        <v>26821</v>
      </c>
      <c r="I3881" s="8" t="s">
        <v>1417</v>
      </c>
      <c r="J3881" s="5"/>
    </row>
    <row r="3882" spans="1:10" s="2" customFormat="1" ht="15">
      <c r="A3882" s="4">
        <v>628</v>
      </c>
      <c r="B3882" s="4">
        <v>8254</v>
      </c>
      <c r="C3882" s="4" t="s">
        <v>1417</v>
      </c>
      <c r="D3882" s="4" t="s">
        <v>35676</v>
      </c>
      <c r="E3882" s="4" t="s">
        <v>28670</v>
      </c>
      <c r="F3882" s="4" t="s">
        <v>27144</v>
      </c>
      <c r="G3882" s="4" t="s">
        <v>35677</v>
      </c>
      <c r="H3882" s="5" t="s">
        <v>26821</v>
      </c>
      <c r="I3882" s="8" t="s">
        <v>1417</v>
      </c>
      <c r="J3882" s="5"/>
    </row>
    <row r="3883" spans="1:10" s="2" customFormat="1" ht="15">
      <c r="A3883" s="4">
        <v>629</v>
      </c>
      <c r="B3883" s="4">
        <v>8255</v>
      </c>
      <c r="C3883" s="4" t="s">
        <v>36491</v>
      </c>
      <c r="D3883" s="4" t="s">
        <v>36492</v>
      </c>
      <c r="E3883" s="64" t="s">
        <v>36493</v>
      </c>
      <c r="F3883" s="4" t="s">
        <v>36494</v>
      </c>
      <c r="G3883" s="4" t="s">
        <v>36495</v>
      </c>
      <c r="H3883" s="5" t="s">
        <v>26720</v>
      </c>
      <c r="I3883" s="8" t="s">
        <v>78</v>
      </c>
      <c r="J3883" s="5">
        <v>1</v>
      </c>
    </row>
    <row r="3884" spans="1:10" s="2" customFormat="1" ht="15">
      <c r="A3884" s="4">
        <v>629</v>
      </c>
      <c r="B3884" s="4">
        <v>8256</v>
      </c>
      <c r="C3884" s="4" t="s">
        <v>12803</v>
      </c>
      <c r="D3884" s="4" t="s">
        <v>36496</v>
      </c>
      <c r="E3884" s="64" t="s">
        <v>36497</v>
      </c>
      <c r="F3884" s="4" t="s">
        <v>28495</v>
      </c>
      <c r="G3884" s="4" t="s">
        <v>36498</v>
      </c>
      <c r="H3884" s="5" t="s">
        <v>26720</v>
      </c>
      <c r="I3884" s="8" t="s">
        <v>78</v>
      </c>
      <c r="J3884" s="5"/>
    </row>
    <row r="3885" spans="1:10" s="2" customFormat="1" ht="15">
      <c r="A3885" s="4">
        <v>629</v>
      </c>
      <c r="B3885" s="4">
        <v>8257</v>
      </c>
      <c r="C3885" s="4" t="s">
        <v>12810</v>
      </c>
      <c r="D3885" s="4" t="s">
        <v>36499</v>
      </c>
      <c r="E3885" s="64" t="s">
        <v>36500</v>
      </c>
      <c r="F3885" s="4"/>
      <c r="G3885" s="6" t="s">
        <v>36499</v>
      </c>
      <c r="H3885" s="5" t="s">
        <v>26720</v>
      </c>
      <c r="I3885" s="8" t="s">
        <v>89</v>
      </c>
      <c r="J3885" s="5"/>
    </row>
    <row r="3886" spans="1:10" s="2" customFormat="1" ht="15">
      <c r="A3886" s="4">
        <v>629</v>
      </c>
      <c r="B3886" s="4">
        <v>8257</v>
      </c>
      <c r="C3886" s="4" t="s">
        <v>12810</v>
      </c>
      <c r="D3886" s="4" t="s">
        <v>36501</v>
      </c>
      <c r="E3886" s="4" t="s">
        <v>36502</v>
      </c>
      <c r="F3886" s="4" t="s">
        <v>36503</v>
      </c>
      <c r="G3886" s="6" t="s">
        <v>36504</v>
      </c>
      <c r="H3886" s="5" t="s">
        <v>26720</v>
      </c>
      <c r="I3886" s="8" t="s">
        <v>89</v>
      </c>
      <c r="J3886" s="5"/>
    </row>
    <row r="3887" spans="1:10" s="2" customFormat="1" ht="15">
      <c r="A3887" s="4">
        <v>629</v>
      </c>
      <c r="B3887" s="4">
        <v>8258</v>
      </c>
      <c r="C3887" s="4" t="s">
        <v>36505</v>
      </c>
      <c r="D3887" s="4" t="s">
        <v>36506</v>
      </c>
      <c r="E3887" s="64" t="s">
        <v>36507</v>
      </c>
      <c r="F3887" s="4" t="s">
        <v>28010</v>
      </c>
      <c r="G3887" s="6" t="s">
        <v>7421</v>
      </c>
      <c r="H3887" s="5" t="s">
        <v>26834</v>
      </c>
      <c r="I3887" s="8" t="s">
        <v>236</v>
      </c>
      <c r="J3887" s="5"/>
    </row>
    <row r="3888" spans="1:10" s="2" customFormat="1" ht="15">
      <c r="A3888" s="4">
        <v>629</v>
      </c>
      <c r="B3888" s="4">
        <v>8259</v>
      </c>
      <c r="C3888" s="4" t="s">
        <v>9910</v>
      </c>
      <c r="D3888" s="4" t="s">
        <v>36508</v>
      </c>
      <c r="E3888" s="4"/>
      <c r="F3888" s="4"/>
      <c r="G3888" s="6" t="s">
        <v>36508</v>
      </c>
      <c r="H3888" s="5" t="s">
        <v>26720</v>
      </c>
      <c r="I3888" s="8" t="s">
        <v>89</v>
      </c>
      <c r="J3888" s="5"/>
    </row>
    <row r="3889" spans="1:11" s="2" customFormat="1" ht="15">
      <c r="A3889" s="4">
        <v>629</v>
      </c>
      <c r="B3889" s="4">
        <v>8260</v>
      </c>
      <c r="C3889" s="4" t="s">
        <v>12810</v>
      </c>
      <c r="D3889" s="4" t="s">
        <v>36509</v>
      </c>
      <c r="E3889" s="64" t="s">
        <v>36510</v>
      </c>
      <c r="F3889" s="4"/>
      <c r="G3889" s="4" t="s">
        <v>36511</v>
      </c>
      <c r="H3889" s="5" t="s">
        <v>26821</v>
      </c>
      <c r="I3889" s="8" t="s">
        <v>89</v>
      </c>
      <c r="J3889" s="5"/>
    </row>
    <row r="3890" spans="1:11" s="2" customFormat="1" ht="15">
      <c r="A3890" s="4">
        <v>629</v>
      </c>
      <c r="B3890" s="4">
        <v>8261</v>
      </c>
      <c r="C3890" s="4" t="s">
        <v>36512</v>
      </c>
      <c r="D3890" s="4" t="s">
        <v>36513</v>
      </c>
      <c r="E3890" s="4"/>
      <c r="F3890" s="4" t="s">
        <v>36514</v>
      </c>
      <c r="G3890" s="6" t="s">
        <v>36515</v>
      </c>
      <c r="H3890" s="5" t="s">
        <v>26837</v>
      </c>
      <c r="I3890" s="8" t="s">
        <v>332</v>
      </c>
      <c r="J3890" s="5"/>
    </row>
    <row r="3891" spans="1:11" s="2" customFormat="1" ht="15">
      <c r="A3891" s="4">
        <v>630</v>
      </c>
      <c r="B3891" s="4">
        <v>8262</v>
      </c>
      <c r="C3891" s="4" t="s">
        <v>89</v>
      </c>
      <c r="D3891" s="4" t="s">
        <v>35391</v>
      </c>
      <c r="E3891" s="4" t="s">
        <v>26803</v>
      </c>
      <c r="F3891" s="4" t="s">
        <v>35392</v>
      </c>
      <c r="G3891" s="4" t="s">
        <v>35393</v>
      </c>
      <c r="H3891" s="5" t="s">
        <v>26821</v>
      </c>
      <c r="I3891" s="8" t="s">
        <v>89</v>
      </c>
      <c r="J3891" s="5">
        <v>1</v>
      </c>
    </row>
    <row r="3892" spans="1:11" s="2" customFormat="1" ht="15">
      <c r="A3892" s="4">
        <v>630</v>
      </c>
      <c r="B3892" s="4">
        <v>8263</v>
      </c>
      <c r="C3892" s="4" t="s">
        <v>89</v>
      </c>
      <c r="D3892" s="4" t="s">
        <v>35394</v>
      </c>
      <c r="E3892" s="4" t="s">
        <v>27418</v>
      </c>
      <c r="F3892" s="4" t="s">
        <v>35395</v>
      </c>
      <c r="G3892" s="4" t="s">
        <v>35393</v>
      </c>
      <c r="H3892" s="5" t="s">
        <v>26821</v>
      </c>
      <c r="I3892" s="8" t="s">
        <v>89</v>
      </c>
      <c r="J3892" s="5"/>
    </row>
    <row r="3893" spans="1:11" s="2" customFormat="1" ht="15">
      <c r="A3893" s="4">
        <v>630</v>
      </c>
      <c r="B3893" s="4">
        <v>8264</v>
      </c>
      <c r="C3893" s="4" t="s">
        <v>89</v>
      </c>
      <c r="D3893" s="4" t="s">
        <v>35396</v>
      </c>
      <c r="E3893" s="4" t="s">
        <v>26785</v>
      </c>
      <c r="F3893" s="4" t="s">
        <v>11400</v>
      </c>
      <c r="G3893" s="6" t="s">
        <v>11907</v>
      </c>
      <c r="H3893" s="5" t="s">
        <v>26720</v>
      </c>
      <c r="I3893" s="8" t="s">
        <v>89</v>
      </c>
      <c r="J3893" s="5"/>
    </row>
    <row r="3894" spans="1:11" s="2" customFormat="1" ht="15">
      <c r="A3894" s="4">
        <v>630</v>
      </c>
      <c r="B3894" s="4">
        <v>8265</v>
      </c>
      <c r="C3894" s="4" t="s">
        <v>89</v>
      </c>
      <c r="D3894" s="4" t="s">
        <v>35398</v>
      </c>
      <c r="E3894" s="4" t="s">
        <v>26874</v>
      </c>
      <c r="F3894" s="4" t="s">
        <v>35399</v>
      </c>
      <c r="G3894" s="4" t="s">
        <v>35400</v>
      </c>
      <c r="H3894" s="5" t="s">
        <v>26821</v>
      </c>
      <c r="I3894" s="8" t="s">
        <v>89</v>
      </c>
      <c r="J3894" s="5"/>
    </row>
    <row r="3895" spans="1:11" s="2" customFormat="1" ht="15">
      <c r="A3895" s="4">
        <v>630</v>
      </c>
      <c r="B3895" s="4">
        <v>8266</v>
      </c>
      <c r="C3895" s="4"/>
      <c r="D3895" s="4" t="s">
        <v>35401</v>
      </c>
      <c r="E3895" s="4" t="s">
        <v>26775</v>
      </c>
      <c r="F3895" s="4" t="s">
        <v>35402</v>
      </c>
      <c r="G3895" s="6" t="s">
        <v>31265</v>
      </c>
      <c r="H3895" s="5" t="s">
        <v>26834</v>
      </c>
      <c r="I3895" s="12" t="s">
        <v>43</v>
      </c>
      <c r="J3895" s="5">
        <v>1</v>
      </c>
    </row>
    <row r="3896" spans="1:11" s="2" customFormat="1" ht="15">
      <c r="A3896" s="4">
        <v>630</v>
      </c>
      <c r="B3896" s="4">
        <v>8267</v>
      </c>
      <c r="C3896" s="4"/>
      <c r="D3896" s="4" t="s">
        <v>36309</v>
      </c>
      <c r="E3896" s="4" t="s">
        <v>26803</v>
      </c>
      <c r="F3896" s="4" t="s">
        <v>35404</v>
      </c>
      <c r="G3896" s="4" t="s">
        <v>35405</v>
      </c>
      <c r="H3896" s="5" t="s">
        <v>26736</v>
      </c>
      <c r="I3896" s="12" t="s">
        <v>78</v>
      </c>
      <c r="J3896" s="5">
        <v>1</v>
      </c>
    </row>
    <row r="3897" spans="1:11" s="2" customFormat="1" ht="15">
      <c r="A3897" s="4">
        <v>630</v>
      </c>
      <c r="B3897" s="4">
        <v>8268</v>
      </c>
      <c r="C3897" s="4"/>
      <c r="D3897" s="4" t="s">
        <v>35406</v>
      </c>
      <c r="E3897" s="4" t="s">
        <v>27237</v>
      </c>
      <c r="F3897" s="4" t="s">
        <v>12302</v>
      </c>
      <c r="G3897" s="4" t="s">
        <v>35407</v>
      </c>
      <c r="H3897" s="5" t="s">
        <v>26736</v>
      </c>
      <c r="I3897" s="12" t="s">
        <v>191</v>
      </c>
      <c r="J3897" s="5">
        <v>1</v>
      </c>
    </row>
    <row r="3898" spans="1:11" s="2" customFormat="1" ht="15">
      <c r="A3898" s="4">
        <v>631</v>
      </c>
      <c r="B3898" s="4">
        <v>8269</v>
      </c>
      <c r="C3898" s="4" t="s">
        <v>1918</v>
      </c>
      <c r="D3898" s="4" t="s">
        <v>35705</v>
      </c>
      <c r="E3898" s="64" t="s">
        <v>27938</v>
      </c>
      <c r="F3898" s="4" t="s">
        <v>35706</v>
      </c>
      <c r="G3898" s="4" t="s">
        <v>35707</v>
      </c>
      <c r="H3898" s="5" t="s">
        <v>26834</v>
      </c>
      <c r="I3898" s="8" t="s">
        <v>1918</v>
      </c>
      <c r="J3898" s="5"/>
    </row>
    <row r="3899" spans="1:11" s="2" customFormat="1" ht="15">
      <c r="A3899" s="4">
        <v>631</v>
      </c>
      <c r="B3899" s="4">
        <v>8269</v>
      </c>
      <c r="C3899" s="4" t="s">
        <v>179</v>
      </c>
      <c r="D3899" s="4" t="s">
        <v>35705</v>
      </c>
      <c r="E3899" s="4">
        <v>2002</v>
      </c>
      <c r="F3899" s="4" t="s">
        <v>35708</v>
      </c>
      <c r="G3899" s="4" t="s">
        <v>35707</v>
      </c>
      <c r="H3899" s="5" t="s">
        <v>26834</v>
      </c>
      <c r="I3899" s="8" t="s">
        <v>179</v>
      </c>
      <c r="J3899" s="5"/>
    </row>
    <row r="3900" spans="1:11" s="2" customFormat="1" ht="15">
      <c r="A3900" s="4">
        <v>631</v>
      </c>
      <c r="B3900" s="4">
        <v>8269</v>
      </c>
      <c r="C3900" s="4" t="s">
        <v>332</v>
      </c>
      <c r="D3900" s="4" t="s">
        <v>35705</v>
      </c>
      <c r="E3900" s="4">
        <v>2011</v>
      </c>
      <c r="F3900" s="4" t="s">
        <v>35708</v>
      </c>
      <c r="G3900" s="4" t="s">
        <v>35707</v>
      </c>
      <c r="H3900" s="5" t="s">
        <v>26834</v>
      </c>
      <c r="I3900" s="8" t="s">
        <v>332</v>
      </c>
      <c r="J3900" s="5"/>
      <c r="K3900" s="9"/>
    </row>
    <row r="3901" spans="1:11" s="2" customFormat="1" ht="15">
      <c r="A3901" s="4">
        <v>631</v>
      </c>
      <c r="B3901" s="4">
        <v>8269</v>
      </c>
      <c r="C3901" s="4" t="s">
        <v>35709</v>
      </c>
      <c r="D3901" s="4" t="s">
        <v>35705</v>
      </c>
      <c r="E3901" s="4">
        <v>2010</v>
      </c>
      <c r="F3901" s="4" t="s">
        <v>35708</v>
      </c>
      <c r="G3901" s="4" t="s">
        <v>35707</v>
      </c>
      <c r="H3901" s="5" t="s">
        <v>26834</v>
      </c>
      <c r="I3901" s="8" t="s">
        <v>1417</v>
      </c>
      <c r="J3901" s="5"/>
    </row>
    <row r="3902" spans="1:11" s="2" customFormat="1" ht="15">
      <c r="A3902" s="4">
        <v>631</v>
      </c>
      <c r="B3902" s="4">
        <v>8269</v>
      </c>
      <c r="C3902" s="4" t="s">
        <v>208</v>
      </c>
      <c r="D3902" s="4" t="s">
        <v>35705</v>
      </c>
      <c r="E3902" s="4">
        <v>2000</v>
      </c>
      <c r="F3902" s="4" t="s">
        <v>35708</v>
      </c>
      <c r="G3902" s="4" t="s">
        <v>35707</v>
      </c>
      <c r="H3902" s="5" t="s">
        <v>26834</v>
      </c>
      <c r="I3902" s="8" t="s">
        <v>208</v>
      </c>
      <c r="J3902" s="5"/>
    </row>
    <row r="3903" spans="1:11" s="2" customFormat="1" ht="15">
      <c r="A3903" s="4">
        <v>631</v>
      </c>
      <c r="B3903" s="4">
        <v>8270</v>
      </c>
      <c r="C3903" s="4" t="s">
        <v>36516</v>
      </c>
      <c r="D3903" s="4" t="s">
        <v>36517</v>
      </c>
      <c r="E3903" s="14" t="s">
        <v>36518</v>
      </c>
      <c r="F3903" s="4" t="s">
        <v>35708</v>
      </c>
      <c r="G3903" s="4" t="s">
        <v>36519</v>
      </c>
      <c r="H3903" s="5" t="s">
        <v>26834</v>
      </c>
      <c r="I3903" s="8" t="s">
        <v>36520</v>
      </c>
      <c r="J3903" s="5"/>
    </row>
    <row r="3904" spans="1:11" s="2" customFormat="1" ht="15">
      <c r="A3904" s="4">
        <v>631</v>
      </c>
      <c r="B3904" s="4">
        <v>8271</v>
      </c>
      <c r="C3904" s="4" t="s">
        <v>36521</v>
      </c>
      <c r="D3904" s="4" t="s">
        <v>36522</v>
      </c>
      <c r="E3904" s="14" t="s">
        <v>36523</v>
      </c>
      <c r="F3904" s="4" t="s">
        <v>35708</v>
      </c>
      <c r="G3904" s="4" t="s">
        <v>36524</v>
      </c>
      <c r="H3904" s="5" t="s">
        <v>26834</v>
      </c>
      <c r="I3904" s="8" t="s">
        <v>36525</v>
      </c>
      <c r="J3904" s="5"/>
    </row>
    <row r="3905" spans="1:10" s="2" customFormat="1" ht="15">
      <c r="A3905" s="4">
        <v>631</v>
      </c>
      <c r="B3905" s="4">
        <v>8272</v>
      </c>
      <c r="C3905" s="4" t="s">
        <v>36526</v>
      </c>
      <c r="D3905" s="4" t="s">
        <v>36527</v>
      </c>
      <c r="E3905" s="14" t="s">
        <v>36528</v>
      </c>
      <c r="F3905" s="4" t="s">
        <v>36529</v>
      </c>
      <c r="G3905" s="4" t="s">
        <v>34980</v>
      </c>
      <c r="H3905" s="5" t="s">
        <v>26834</v>
      </c>
      <c r="I3905" s="8" t="s">
        <v>36530</v>
      </c>
      <c r="J3905" s="5"/>
    </row>
    <row r="3906" spans="1:10" s="2" customFormat="1" ht="15">
      <c r="A3906" s="4">
        <v>631</v>
      </c>
      <c r="B3906" s="4">
        <v>8273</v>
      </c>
      <c r="C3906" s="4" t="s">
        <v>208</v>
      </c>
      <c r="D3906" s="4" t="s">
        <v>35723</v>
      </c>
      <c r="E3906" s="4" t="s">
        <v>35724</v>
      </c>
      <c r="F3906" s="4" t="s">
        <v>31057</v>
      </c>
      <c r="G3906" s="6" t="s">
        <v>35725</v>
      </c>
      <c r="H3906" s="5" t="s">
        <v>26834</v>
      </c>
      <c r="I3906" s="8" t="s">
        <v>208</v>
      </c>
      <c r="J3906" s="5"/>
    </row>
    <row r="3907" spans="1:10" s="2" customFormat="1" ht="15">
      <c r="A3907" s="4">
        <v>631</v>
      </c>
      <c r="B3907" s="4">
        <v>8274</v>
      </c>
      <c r="C3907" s="4" t="s">
        <v>208</v>
      </c>
      <c r="D3907" s="4" t="s">
        <v>36531</v>
      </c>
      <c r="E3907" s="64" t="s">
        <v>35727</v>
      </c>
      <c r="F3907" s="4"/>
      <c r="G3907" s="4" t="s">
        <v>36531</v>
      </c>
      <c r="H3907" s="5" t="s">
        <v>26736</v>
      </c>
      <c r="I3907" s="8" t="s">
        <v>208</v>
      </c>
      <c r="J3907" s="5">
        <v>1</v>
      </c>
    </row>
    <row r="3908" spans="1:10" s="2" customFormat="1" ht="15">
      <c r="A3908" s="4">
        <v>631</v>
      </c>
      <c r="B3908" s="4">
        <v>8275</v>
      </c>
      <c r="C3908" s="4"/>
      <c r="D3908" s="4" t="s">
        <v>35729</v>
      </c>
      <c r="E3908" s="4"/>
      <c r="F3908" s="4" t="s">
        <v>35730</v>
      </c>
      <c r="G3908" s="6" t="s">
        <v>35731</v>
      </c>
      <c r="H3908" s="5" t="s">
        <v>26834</v>
      </c>
      <c r="I3908" s="12" t="s">
        <v>28363</v>
      </c>
      <c r="J3908" s="5"/>
    </row>
    <row r="3909" spans="1:10" s="2" customFormat="1" ht="15">
      <c r="A3909" s="4">
        <v>632</v>
      </c>
      <c r="B3909" s="4">
        <v>8276</v>
      </c>
      <c r="C3909" s="4" t="s">
        <v>35743</v>
      </c>
      <c r="D3909" s="4" t="s">
        <v>36532</v>
      </c>
      <c r="E3909" s="4" t="s">
        <v>27347</v>
      </c>
      <c r="F3909" s="4" t="s">
        <v>35748</v>
      </c>
      <c r="G3909" s="4" t="s">
        <v>35749</v>
      </c>
      <c r="H3909" s="5" t="s">
        <v>26736</v>
      </c>
      <c r="I3909" s="8" t="s">
        <v>43</v>
      </c>
      <c r="J3909" s="5">
        <v>1</v>
      </c>
    </row>
    <row r="3910" spans="1:10" s="2" customFormat="1" ht="15">
      <c r="A3910" s="4">
        <v>632</v>
      </c>
      <c r="B3910" s="4">
        <v>8277</v>
      </c>
      <c r="C3910" s="4" t="s">
        <v>35743</v>
      </c>
      <c r="D3910" s="4" t="s">
        <v>35750</v>
      </c>
      <c r="E3910" s="4" t="s">
        <v>28162</v>
      </c>
      <c r="F3910" s="4"/>
      <c r="G3910" s="4" t="s">
        <v>35751</v>
      </c>
      <c r="H3910" s="5" t="s">
        <v>26720</v>
      </c>
      <c r="I3910" s="8" t="s">
        <v>43</v>
      </c>
      <c r="J3910" s="5"/>
    </row>
    <row r="3911" spans="1:10" s="2" customFormat="1" ht="15">
      <c r="A3911" s="4">
        <v>632</v>
      </c>
      <c r="B3911" s="4">
        <v>8278</v>
      </c>
      <c r="C3911" s="4" t="s">
        <v>36533</v>
      </c>
      <c r="D3911" s="4" t="s">
        <v>35753</v>
      </c>
      <c r="E3911" s="4" t="s">
        <v>27066</v>
      </c>
      <c r="F3911" s="4"/>
      <c r="G3911" s="4" t="s">
        <v>35754</v>
      </c>
      <c r="H3911" s="5" t="s">
        <v>26736</v>
      </c>
      <c r="I3911" s="8" t="s">
        <v>1529</v>
      </c>
      <c r="J3911" s="5"/>
    </row>
    <row r="3912" spans="1:10" s="2" customFormat="1" ht="15">
      <c r="A3912" s="4">
        <v>632</v>
      </c>
      <c r="B3912" s="4">
        <v>8279</v>
      </c>
      <c r="C3912" s="4" t="s">
        <v>12213</v>
      </c>
      <c r="D3912" s="4" t="s">
        <v>35756</v>
      </c>
      <c r="E3912" s="4" t="s">
        <v>30703</v>
      </c>
      <c r="F3912" s="4"/>
      <c r="G3912" s="4" t="s">
        <v>12211</v>
      </c>
      <c r="H3912" s="5" t="s">
        <v>26720</v>
      </c>
      <c r="I3912" s="8" t="s">
        <v>43</v>
      </c>
      <c r="J3912" s="5"/>
    </row>
    <row r="3913" spans="1:10" s="2" customFormat="1" ht="15">
      <c r="A3913" s="4">
        <v>632</v>
      </c>
      <c r="B3913" s="4">
        <v>8280</v>
      </c>
      <c r="C3913" s="4" t="s">
        <v>12213</v>
      </c>
      <c r="D3913" s="4" t="s">
        <v>35757</v>
      </c>
      <c r="E3913" s="4" t="s">
        <v>27852</v>
      </c>
      <c r="F3913" s="4"/>
      <c r="G3913" s="4" t="s">
        <v>35758</v>
      </c>
      <c r="H3913" s="5" t="s">
        <v>26720</v>
      </c>
      <c r="I3913" s="8" t="s">
        <v>43</v>
      </c>
      <c r="J3913" s="5"/>
    </row>
    <row r="3914" spans="1:10" s="2" customFormat="1" ht="15">
      <c r="A3914" s="4">
        <v>633</v>
      </c>
      <c r="B3914" s="4">
        <v>10229</v>
      </c>
      <c r="C3914" s="4" t="s">
        <v>21513</v>
      </c>
      <c r="D3914" s="4" t="s">
        <v>36534</v>
      </c>
      <c r="E3914" s="4" t="s">
        <v>27237</v>
      </c>
      <c r="F3914" s="4" t="s">
        <v>26776</v>
      </c>
      <c r="G3914" s="4" t="s">
        <v>36535</v>
      </c>
      <c r="H3914" s="5" t="s">
        <v>26720</v>
      </c>
      <c r="I3914" s="8" t="s">
        <v>43</v>
      </c>
      <c r="J3914" s="5">
        <v>1</v>
      </c>
    </row>
    <row r="3915" spans="1:10" s="2" customFormat="1" ht="15">
      <c r="A3915" s="4">
        <v>633</v>
      </c>
      <c r="B3915" s="4">
        <v>10230</v>
      </c>
      <c r="C3915" s="4" t="s">
        <v>21513</v>
      </c>
      <c r="D3915" s="4" t="s">
        <v>36536</v>
      </c>
      <c r="E3915" s="4" t="s">
        <v>26775</v>
      </c>
      <c r="F3915" s="4" t="s">
        <v>26879</v>
      </c>
      <c r="G3915" s="4" t="s">
        <v>10033</v>
      </c>
      <c r="H3915" s="5" t="s">
        <v>26720</v>
      </c>
      <c r="I3915" s="8" t="s">
        <v>43</v>
      </c>
      <c r="J3915" s="5">
        <v>1</v>
      </c>
    </row>
    <row r="3916" spans="1:10" s="2" customFormat="1" ht="15">
      <c r="A3916" s="4">
        <v>633</v>
      </c>
      <c r="B3916" s="4">
        <v>10231</v>
      </c>
      <c r="C3916" s="4" t="s">
        <v>18532</v>
      </c>
      <c r="D3916" s="4" t="s">
        <v>36537</v>
      </c>
      <c r="E3916" s="4" t="s">
        <v>26785</v>
      </c>
      <c r="F3916" s="4" t="s">
        <v>26925</v>
      </c>
      <c r="G3916" s="4" t="s">
        <v>36538</v>
      </c>
      <c r="H3916" s="5" t="s">
        <v>26736</v>
      </c>
      <c r="I3916" s="8" t="s">
        <v>43</v>
      </c>
      <c r="J3916" s="5"/>
    </row>
    <row r="3917" spans="1:10" s="2" customFormat="1" ht="15">
      <c r="A3917" s="4">
        <v>633</v>
      </c>
      <c r="B3917" s="4">
        <v>10232</v>
      </c>
      <c r="C3917" s="4" t="s">
        <v>18532</v>
      </c>
      <c r="D3917" s="4" t="s">
        <v>36539</v>
      </c>
      <c r="E3917" s="4" t="s">
        <v>28106</v>
      </c>
      <c r="F3917" s="4" t="s">
        <v>33862</v>
      </c>
      <c r="G3917" s="4"/>
      <c r="H3917" s="4"/>
      <c r="I3917" s="8" t="s">
        <v>43</v>
      </c>
      <c r="J3917" s="5"/>
    </row>
    <row r="3918" spans="1:10" s="2" customFormat="1" ht="15">
      <c r="A3918" s="4">
        <v>633</v>
      </c>
      <c r="B3918" s="4">
        <v>10233</v>
      </c>
      <c r="C3918" s="4" t="s">
        <v>18532</v>
      </c>
      <c r="D3918" s="4" t="s">
        <v>36540</v>
      </c>
      <c r="E3918" s="4" t="s">
        <v>28646</v>
      </c>
      <c r="F3918" s="4" t="s">
        <v>36541</v>
      </c>
      <c r="G3918" s="4" t="s">
        <v>36542</v>
      </c>
      <c r="H3918" s="5" t="s">
        <v>26736</v>
      </c>
      <c r="I3918" s="8" t="s">
        <v>43</v>
      </c>
      <c r="J3918" s="5"/>
    </row>
    <row r="3919" spans="1:10" s="2" customFormat="1" ht="15">
      <c r="A3919" s="4">
        <v>633</v>
      </c>
      <c r="B3919" s="4">
        <v>10234</v>
      </c>
      <c r="C3919" s="4" t="s">
        <v>23913</v>
      </c>
      <c r="D3919" s="4" t="s">
        <v>36543</v>
      </c>
      <c r="E3919" s="4" t="s">
        <v>27537</v>
      </c>
      <c r="F3919" s="4" t="s">
        <v>28896</v>
      </c>
      <c r="G3919" s="4" t="s">
        <v>36544</v>
      </c>
      <c r="H3919" s="5" t="s">
        <v>26736</v>
      </c>
      <c r="I3919" s="8" t="s">
        <v>1918</v>
      </c>
      <c r="J3919" s="5"/>
    </row>
    <row r="3920" spans="1:10" s="2" customFormat="1" ht="15">
      <c r="A3920" s="4">
        <v>633</v>
      </c>
      <c r="B3920" s="4">
        <v>10235</v>
      </c>
      <c r="C3920" s="4" t="s">
        <v>8461</v>
      </c>
      <c r="D3920" s="4" t="s">
        <v>36545</v>
      </c>
      <c r="E3920" s="4" t="s">
        <v>27904</v>
      </c>
      <c r="F3920" s="4" t="s">
        <v>33859</v>
      </c>
      <c r="G3920" s="4" t="s">
        <v>36546</v>
      </c>
      <c r="H3920" s="5" t="s">
        <v>26834</v>
      </c>
      <c r="I3920" s="8" t="s">
        <v>254</v>
      </c>
      <c r="J3920" s="5"/>
    </row>
    <row r="3921" spans="1:10" s="2" customFormat="1" ht="15">
      <c r="A3921" s="4">
        <v>634</v>
      </c>
      <c r="B3921" s="4">
        <v>8281</v>
      </c>
      <c r="C3921" s="4" t="s">
        <v>36547</v>
      </c>
      <c r="D3921" s="4" t="s">
        <v>36548</v>
      </c>
      <c r="E3921" s="64" t="s">
        <v>36549</v>
      </c>
      <c r="F3921" s="4" t="s">
        <v>28068</v>
      </c>
      <c r="G3921" s="6" t="s">
        <v>36550</v>
      </c>
      <c r="H3921" s="5" t="s">
        <v>26736</v>
      </c>
      <c r="I3921" s="8" t="s">
        <v>179</v>
      </c>
      <c r="J3921" s="5">
        <v>1</v>
      </c>
    </row>
    <row r="3922" spans="1:10" s="2" customFormat="1" ht="15">
      <c r="A3922" s="4">
        <v>634</v>
      </c>
      <c r="B3922" s="4">
        <v>8282</v>
      </c>
      <c r="C3922" s="4" t="s">
        <v>6969</v>
      </c>
      <c r="D3922" s="4" t="s">
        <v>36551</v>
      </c>
      <c r="E3922" s="4" t="s">
        <v>26963</v>
      </c>
      <c r="F3922" s="4" t="s">
        <v>36552</v>
      </c>
      <c r="G3922" s="6" t="s">
        <v>36553</v>
      </c>
      <c r="H3922" s="5" t="s">
        <v>26736</v>
      </c>
      <c r="I3922" s="8" t="s">
        <v>126</v>
      </c>
      <c r="J3922" s="5"/>
    </row>
    <row r="3923" spans="1:10" s="2" customFormat="1" ht="15">
      <c r="A3923" s="4">
        <v>634</v>
      </c>
      <c r="B3923" s="4">
        <v>8283</v>
      </c>
      <c r="C3923" s="4" t="s">
        <v>179</v>
      </c>
      <c r="D3923" s="4" t="s">
        <v>36554</v>
      </c>
      <c r="E3923" s="4" t="s">
        <v>28589</v>
      </c>
      <c r="F3923" s="4" t="s">
        <v>36555</v>
      </c>
      <c r="G3923" s="4" t="s">
        <v>36556</v>
      </c>
      <c r="H3923" s="5" t="s">
        <v>26736</v>
      </c>
      <c r="I3923" s="8" t="s">
        <v>179</v>
      </c>
      <c r="J3923" s="5"/>
    </row>
    <row r="3924" spans="1:10" s="2" customFormat="1" ht="15">
      <c r="A3924" s="4">
        <v>634</v>
      </c>
      <c r="B3924" s="4">
        <v>8284</v>
      </c>
      <c r="C3924" s="4" t="s">
        <v>36557</v>
      </c>
      <c r="D3924" s="4" t="s">
        <v>36558</v>
      </c>
      <c r="E3924" s="4" t="s">
        <v>36559</v>
      </c>
      <c r="F3924" s="4" t="s">
        <v>36560</v>
      </c>
      <c r="G3924" s="4" t="s">
        <v>36561</v>
      </c>
      <c r="H3924" s="5" t="s">
        <v>26821</v>
      </c>
      <c r="I3924" s="8" t="s">
        <v>179</v>
      </c>
      <c r="J3924" s="5"/>
    </row>
    <row r="3925" spans="1:10" s="2" customFormat="1" ht="15">
      <c r="A3925" s="4">
        <v>635</v>
      </c>
      <c r="B3925" s="4">
        <v>8285</v>
      </c>
      <c r="C3925" s="4" t="s">
        <v>36562</v>
      </c>
      <c r="D3925" s="4" t="s">
        <v>36563</v>
      </c>
      <c r="E3925" s="4" t="s">
        <v>28022</v>
      </c>
      <c r="F3925" s="4" t="s">
        <v>11400</v>
      </c>
      <c r="G3925" s="6" t="s">
        <v>36564</v>
      </c>
      <c r="H3925" s="5" t="s">
        <v>26720</v>
      </c>
      <c r="I3925" s="8" t="s">
        <v>254</v>
      </c>
      <c r="J3925" s="5">
        <v>1</v>
      </c>
    </row>
    <row r="3926" spans="1:10" s="2" customFormat="1" ht="15">
      <c r="A3926" s="4">
        <v>635</v>
      </c>
      <c r="B3926" s="4">
        <v>8285</v>
      </c>
      <c r="C3926" s="4" t="s">
        <v>36562</v>
      </c>
      <c r="D3926" s="4" t="s">
        <v>36565</v>
      </c>
      <c r="E3926" s="64" t="s">
        <v>26779</v>
      </c>
      <c r="F3926" s="4" t="s">
        <v>26925</v>
      </c>
      <c r="G3926" s="6" t="s">
        <v>36566</v>
      </c>
      <c r="H3926" s="5" t="s">
        <v>26720</v>
      </c>
      <c r="I3926" s="8" t="s">
        <v>254</v>
      </c>
      <c r="J3926" s="5">
        <v>1</v>
      </c>
    </row>
    <row r="3927" spans="1:10" s="2" customFormat="1" ht="15">
      <c r="A3927" s="4">
        <v>635</v>
      </c>
      <c r="B3927" s="4">
        <v>8286</v>
      </c>
      <c r="C3927" s="4" t="s">
        <v>8461</v>
      </c>
      <c r="D3927" s="4" t="s">
        <v>36567</v>
      </c>
      <c r="E3927" s="4" t="s">
        <v>26870</v>
      </c>
      <c r="F3927" s="4" t="s">
        <v>36568</v>
      </c>
      <c r="G3927" s="4" t="s">
        <v>36569</v>
      </c>
      <c r="H3927" s="5" t="s">
        <v>26834</v>
      </c>
      <c r="I3927" s="8" t="s">
        <v>254</v>
      </c>
      <c r="J3927" s="5"/>
    </row>
    <row r="3928" spans="1:10" s="2" customFormat="1" ht="15">
      <c r="A3928" s="4">
        <v>635</v>
      </c>
      <c r="B3928" s="4">
        <v>8287</v>
      </c>
      <c r="C3928" s="4" t="s">
        <v>36562</v>
      </c>
      <c r="D3928" s="4" t="s">
        <v>36570</v>
      </c>
      <c r="E3928" s="4" t="s">
        <v>27796</v>
      </c>
      <c r="F3928" s="4" t="s">
        <v>33356</v>
      </c>
      <c r="G3928" s="4" t="s">
        <v>36571</v>
      </c>
      <c r="H3928" s="5" t="s">
        <v>26821</v>
      </c>
      <c r="I3928" s="8" t="s">
        <v>254</v>
      </c>
      <c r="J3928" s="5"/>
    </row>
    <row r="3929" spans="1:10" s="2" customFormat="1" ht="15">
      <c r="A3929" s="4">
        <v>635</v>
      </c>
      <c r="B3929" s="4">
        <v>8288</v>
      </c>
      <c r="C3929" s="4" t="s">
        <v>6969</v>
      </c>
      <c r="D3929" s="4" t="s">
        <v>36572</v>
      </c>
      <c r="E3929" s="4" t="s">
        <v>26939</v>
      </c>
      <c r="F3929" s="4" t="s">
        <v>33356</v>
      </c>
      <c r="G3929" s="6" t="s">
        <v>36573</v>
      </c>
      <c r="H3929" s="5" t="s">
        <v>26834</v>
      </c>
      <c r="I3929" s="8" t="s">
        <v>126</v>
      </c>
      <c r="J3929" s="5"/>
    </row>
    <row r="3930" spans="1:10" s="2" customFormat="1" ht="15">
      <c r="A3930" s="4">
        <v>635</v>
      </c>
      <c r="B3930" s="4">
        <v>8289</v>
      </c>
      <c r="C3930" s="4" t="s">
        <v>8461</v>
      </c>
      <c r="D3930" s="4" t="s">
        <v>36574</v>
      </c>
      <c r="E3930" s="4" t="s">
        <v>26939</v>
      </c>
      <c r="F3930" s="4" t="s">
        <v>36575</v>
      </c>
      <c r="G3930" s="6" t="s">
        <v>27077</v>
      </c>
      <c r="H3930" s="5" t="s">
        <v>26834</v>
      </c>
      <c r="I3930" s="8" t="s">
        <v>254</v>
      </c>
      <c r="J3930" s="5"/>
    </row>
    <row r="3931" spans="1:10" s="2" customFormat="1" ht="15">
      <c r="A3931" s="4">
        <v>635</v>
      </c>
      <c r="B3931" s="4">
        <v>8290</v>
      </c>
      <c r="C3931" s="4" t="s">
        <v>8461</v>
      </c>
      <c r="D3931" s="4" t="s">
        <v>36576</v>
      </c>
      <c r="E3931" s="4" t="s">
        <v>9579</v>
      </c>
      <c r="F3931" s="4" t="s">
        <v>26797</v>
      </c>
      <c r="G3931" s="4" t="s">
        <v>36577</v>
      </c>
      <c r="H3931" s="5" t="s">
        <v>26720</v>
      </c>
      <c r="I3931" s="8" t="s">
        <v>254</v>
      </c>
      <c r="J3931" s="5"/>
    </row>
    <row r="3932" spans="1:10" s="2" customFormat="1" ht="15">
      <c r="A3932" s="4">
        <v>635</v>
      </c>
      <c r="B3932" s="4">
        <v>8290</v>
      </c>
      <c r="C3932" s="4" t="s">
        <v>8461</v>
      </c>
      <c r="D3932" s="4" t="s">
        <v>36576</v>
      </c>
      <c r="E3932" s="64" t="s">
        <v>27403</v>
      </c>
      <c r="F3932" s="4" t="s">
        <v>25860</v>
      </c>
      <c r="G3932" s="4" t="s">
        <v>36578</v>
      </c>
      <c r="H3932" s="5" t="s">
        <v>26821</v>
      </c>
      <c r="I3932" s="8" t="s">
        <v>254</v>
      </c>
      <c r="J3932" s="5"/>
    </row>
    <row r="3933" spans="1:10" s="2" customFormat="1" ht="15">
      <c r="A3933" s="4">
        <v>636</v>
      </c>
      <c r="B3933" s="4">
        <v>8291</v>
      </c>
      <c r="C3933" s="4" t="s">
        <v>920</v>
      </c>
      <c r="D3933" s="4" t="s">
        <v>36579</v>
      </c>
      <c r="E3933" s="4" t="s">
        <v>27180</v>
      </c>
      <c r="F3933" s="4" t="s">
        <v>33246</v>
      </c>
      <c r="G3933" s="6" t="s">
        <v>36580</v>
      </c>
      <c r="H3933" s="5" t="s">
        <v>26736</v>
      </c>
      <c r="I3933" s="8" t="s">
        <v>920</v>
      </c>
      <c r="J3933" s="5">
        <v>1</v>
      </c>
    </row>
    <row r="3934" spans="1:10" s="2" customFormat="1" ht="15">
      <c r="A3934" s="4">
        <v>636</v>
      </c>
      <c r="B3934" s="4">
        <v>8292</v>
      </c>
      <c r="C3934" s="4" t="s">
        <v>36581</v>
      </c>
      <c r="D3934" s="4" t="s">
        <v>36582</v>
      </c>
      <c r="E3934" s="4" t="s">
        <v>28413</v>
      </c>
      <c r="F3934" s="4" t="s">
        <v>36583</v>
      </c>
      <c r="G3934" s="6" t="s">
        <v>36584</v>
      </c>
      <c r="H3934" s="5" t="s">
        <v>26834</v>
      </c>
      <c r="I3934" s="8" t="s">
        <v>920</v>
      </c>
      <c r="J3934" s="5"/>
    </row>
    <row r="3935" spans="1:10" s="2" customFormat="1" ht="15">
      <c r="A3935" s="4">
        <v>636</v>
      </c>
      <c r="B3935" s="4">
        <v>8293</v>
      </c>
      <c r="C3935" s="4" t="s">
        <v>920</v>
      </c>
      <c r="D3935" s="4" t="s">
        <v>36585</v>
      </c>
      <c r="E3935" s="64" t="s">
        <v>36586</v>
      </c>
      <c r="F3935" s="4" t="s">
        <v>36587</v>
      </c>
      <c r="G3935" s="6" t="s">
        <v>32652</v>
      </c>
      <c r="H3935" s="5" t="s">
        <v>26720</v>
      </c>
      <c r="I3935" s="8" t="s">
        <v>920</v>
      </c>
      <c r="J3935" s="5">
        <v>1</v>
      </c>
    </row>
    <row r="3936" spans="1:10" s="2" customFormat="1" ht="15">
      <c r="A3936" s="4">
        <v>636</v>
      </c>
      <c r="B3936" s="4">
        <v>8294</v>
      </c>
      <c r="C3936" s="4" t="s">
        <v>920</v>
      </c>
      <c r="D3936" s="4" t="s">
        <v>36588</v>
      </c>
      <c r="E3936" s="4" t="s">
        <v>28195</v>
      </c>
      <c r="F3936" s="4" t="s">
        <v>36589</v>
      </c>
      <c r="G3936" s="6" t="s">
        <v>36590</v>
      </c>
      <c r="H3936" s="5" t="s">
        <v>26834</v>
      </c>
      <c r="I3936" s="8" t="s">
        <v>920</v>
      </c>
      <c r="J3936" s="5"/>
    </row>
    <row r="3937" spans="1:10" s="2" customFormat="1" ht="15.5">
      <c r="A3937" s="4">
        <v>636</v>
      </c>
      <c r="B3937" s="4">
        <v>8295</v>
      </c>
      <c r="C3937" s="4" t="s">
        <v>36591</v>
      </c>
      <c r="D3937" s="4" t="s">
        <v>36592</v>
      </c>
      <c r="E3937" s="64" t="s">
        <v>36593</v>
      </c>
      <c r="F3937" s="4" t="s">
        <v>36594</v>
      </c>
      <c r="G3937" s="4" t="s">
        <v>32657</v>
      </c>
      <c r="H3937" s="5" t="s">
        <v>26821</v>
      </c>
      <c r="I3937" s="8" t="s">
        <v>920</v>
      </c>
      <c r="J3937" s="5"/>
    </row>
    <row r="3938" spans="1:10" s="2" customFormat="1" ht="15">
      <c r="A3938" s="4">
        <v>636</v>
      </c>
      <c r="B3938" s="4">
        <v>8296</v>
      </c>
      <c r="C3938" s="4" t="s">
        <v>920</v>
      </c>
      <c r="D3938" s="4" t="s">
        <v>36595</v>
      </c>
      <c r="E3938" s="4" t="s">
        <v>36596</v>
      </c>
      <c r="F3938" s="4" t="s">
        <v>5478</v>
      </c>
      <c r="G3938" s="6" t="s">
        <v>27341</v>
      </c>
      <c r="H3938" s="5" t="s">
        <v>26834</v>
      </c>
      <c r="I3938" s="8" t="s">
        <v>920</v>
      </c>
      <c r="J3938" s="5"/>
    </row>
    <row r="3939" spans="1:10" s="2" customFormat="1" ht="15">
      <c r="A3939" s="4">
        <v>637</v>
      </c>
      <c r="B3939" s="4">
        <v>8297</v>
      </c>
      <c r="C3939" s="4" t="s">
        <v>36597</v>
      </c>
      <c r="D3939" s="4" t="s">
        <v>36598</v>
      </c>
      <c r="E3939" s="4" t="s">
        <v>31326</v>
      </c>
      <c r="F3939" s="4" t="s">
        <v>28283</v>
      </c>
      <c r="G3939" s="6" t="s">
        <v>36599</v>
      </c>
      <c r="H3939" s="5" t="s">
        <v>26720</v>
      </c>
      <c r="I3939" s="8" t="s">
        <v>191</v>
      </c>
      <c r="J3939" s="5">
        <v>1</v>
      </c>
    </row>
    <row r="3940" spans="1:10" s="2" customFormat="1" ht="15">
      <c r="A3940" s="4">
        <v>637</v>
      </c>
      <c r="B3940" s="4">
        <v>8298</v>
      </c>
      <c r="C3940" s="4" t="s">
        <v>36600</v>
      </c>
      <c r="D3940" s="4" t="s">
        <v>36601</v>
      </c>
      <c r="E3940" s="4" t="s">
        <v>28178</v>
      </c>
      <c r="F3940" s="4" t="s">
        <v>11400</v>
      </c>
      <c r="G3940" s="4" t="s">
        <v>12877</v>
      </c>
      <c r="H3940" s="5" t="s">
        <v>26720</v>
      </c>
      <c r="I3940" s="8" t="s">
        <v>104</v>
      </c>
      <c r="J3940" s="5"/>
    </row>
    <row r="3941" spans="1:10" s="2" customFormat="1" ht="15">
      <c r="A3941" s="4">
        <v>637</v>
      </c>
      <c r="B3941" s="4">
        <v>8299</v>
      </c>
      <c r="C3941" s="4" t="s">
        <v>36600</v>
      </c>
      <c r="D3941" s="4" t="s">
        <v>36602</v>
      </c>
      <c r="E3941" s="4" t="s">
        <v>28178</v>
      </c>
      <c r="F3941" s="4" t="s">
        <v>36603</v>
      </c>
      <c r="G3941" s="4" t="s">
        <v>36604</v>
      </c>
      <c r="H3941" s="5" t="s">
        <v>26821</v>
      </c>
      <c r="I3941" s="8" t="s">
        <v>104</v>
      </c>
      <c r="J3941" s="5"/>
    </row>
    <row r="3942" spans="1:10" s="2" customFormat="1" ht="15">
      <c r="A3942" s="4">
        <v>637</v>
      </c>
      <c r="B3942" s="4">
        <v>8300</v>
      </c>
      <c r="C3942" s="4" t="s">
        <v>36605</v>
      </c>
      <c r="D3942" s="4" t="s">
        <v>36606</v>
      </c>
      <c r="E3942" s="4" t="s">
        <v>26785</v>
      </c>
      <c r="F3942" s="4" t="s">
        <v>36607</v>
      </c>
      <c r="G3942" s="4" t="s">
        <v>36608</v>
      </c>
      <c r="H3942" s="5" t="s">
        <v>26834</v>
      </c>
      <c r="I3942" s="8" t="s">
        <v>225</v>
      </c>
      <c r="J3942" s="5"/>
    </row>
    <row r="3943" spans="1:10" s="2" customFormat="1" ht="15">
      <c r="A3943" s="4">
        <v>637</v>
      </c>
      <c r="B3943" s="4">
        <v>8301</v>
      </c>
      <c r="C3943" s="4" t="s">
        <v>6260</v>
      </c>
      <c r="D3943" s="4" t="s">
        <v>36609</v>
      </c>
      <c r="E3943" s="4" t="s">
        <v>28834</v>
      </c>
      <c r="F3943" s="4" t="s">
        <v>5478</v>
      </c>
      <c r="G3943" s="4" t="s">
        <v>22341</v>
      </c>
      <c r="H3943" s="5" t="s">
        <v>26834</v>
      </c>
      <c r="I3943" s="8" t="s">
        <v>191</v>
      </c>
      <c r="J3943" s="5"/>
    </row>
    <row r="3944" spans="1:10" s="2" customFormat="1" ht="15">
      <c r="A3944" s="4">
        <v>637</v>
      </c>
      <c r="B3944" s="4">
        <v>8302</v>
      </c>
      <c r="C3944" s="4" t="s">
        <v>36610</v>
      </c>
      <c r="D3944" s="4" t="s">
        <v>36611</v>
      </c>
      <c r="E3944" s="4" t="s">
        <v>36612</v>
      </c>
      <c r="F3944" s="4" t="s">
        <v>36613</v>
      </c>
      <c r="G3944" s="6" t="s">
        <v>36614</v>
      </c>
      <c r="H3944" s="5" t="s">
        <v>26720</v>
      </c>
      <c r="I3944" s="8" t="s">
        <v>191</v>
      </c>
      <c r="J3944" s="5"/>
    </row>
    <row r="3945" spans="1:10" s="2" customFormat="1" ht="15">
      <c r="A3945" s="4">
        <v>637</v>
      </c>
      <c r="B3945" s="4">
        <v>8303</v>
      </c>
      <c r="C3945" s="4" t="s">
        <v>36615</v>
      </c>
      <c r="D3945" s="4" t="s">
        <v>36616</v>
      </c>
      <c r="E3945" s="4" t="s">
        <v>27248</v>
      </c>
      <c r="F3945" s="4" t="s">
        <v>27336</v>
      </c>
      <c r="G3945" s="4" t="s">
        <v>36617</v>
      </c>
      <c r="H3945" s="5" t="s">
        <v>26720</v>
      </c>
      <c r="I3945" s="8" t="s">
        <v>191</v>
      </c>
      <c r="J3945" s="5"/>
    </row>
    <row r="3946" spans="1:10" s="2" customFormat="1" ht="15">
      <c r="A3946" s="4">
        <v>638</v>
      </c>
      <c r="B3946" s="4">
        <v>8304</v>
      </c>
      <c r="C3946" s="4" t="s">
        <v>35099</v>
      </c>
      <c r="D3946" s="4" t="s">
        <v>35100</v>
      </c>
      <c r="E3946" s="4" t="s">
        <v>35553</v>
      </c>
      <c r="F3946" s="4"/>
      <c r="G3946" s="4" t="s">
        <v>35102</v>
      </c>
      <c r="H3946" s="5" t="s">
        <v>26821</v>
      </c>
      <c r="I3946" s="8" t="s">
        <v>659</v>
      </c>
      <c r="J3946" s="5">
        <v>1</v>
      </c>
    </row>
    <row r="3947" spans="1:10" s="2" customFormat="1" ht="15">
      <c r="A3947" s="4">
        <v>638</v>
      </c>
      <c r="B3947" s="4">
        <v>8305</v>
      </c>
      <c r="C3947" s="4" t="s">
        <v>10933</v>
      </c>
      <c r="D3947" s="4" t="s">
        <v>35103</v>
      </c>
      <c r="E3947" s="4" t="s">
        <v>26870</v>
      </c>
      <c r="F3947" s="4"/>
      <c r="G3947" s="4" t="s">
        <v>35104</v>
      </c>
      <c r="H3947" s="5" t="s">
        <v>26834</v>
      </c>
      <c r="I3947" s="8" t="s">
        <v>191</v>
      </c>
      <c r="J3947" s="5"/>
    </row>
    <row r="3948" spans="1:10" s="2" customFormat="1" ht="15">
      <c r="A3948" s="4">
        <v>638</v>
      </c>
      <c r="B3948" s="4">
        <v>8306</v>
      </c>
      <c r="C3948" s="4" t="s">
        <v>11683</v>
      </c>
      <c r="D3948" s="4" t="s">
        <v>35105</v>
      </c>
      <c r="E3948" s="4" t="s">
        <v>27649</v>
      </c>
      <c r="F3948" s="4" t="s">
        <v>27328</v>
      </c>
      <c r="G3948" s="4" t="s">
        <v>35106</v>
      </c>
      <c r="H3948" s="5" t="s">
        <v>26720</v>
      </c>
      <c r="I3948" s="8" t="s">
        <v>659</v>
      </c>
      <c r="J3948" s="5"/>
    </row>
    <row r="3949" spans="1:10" s="2" customFormat="1" ht="15">
      <c r="A3949" s="4">
        <v>638</v>
      </c>
      <c r="B3949" s="4">
        <v>8307</v>
      </c>
      <c r="C3949" s="4" t="s">
        <v>35107</v>
      </c>
      <c r="D3949" s="4" t="s">
        <v>35108</v>
      </c>
      <c r="E3949" s="4" t="s">
        <v>35109</v>
      </c>
      <c r="F3949" s="4" t="s">
        <v>27328</v>
      </c>
      <c r="G3949" s="4" t="s">
        <v>35110</v>
      </c>
      <c r="H3949" s="5" t="s">
        <v>26853</v>
      </c>
      <c r="I3949" s="8" t="s">
        <v>988</v>
      </c>
      <c r="J3949" s="5">
        <v>1</v>
      </c>
    </row>
    <row r="3950" spans="1:10" s="2" customFormat="1" ht="15">
      <c r="A3950" s="4">
        <v>638</v>
      </c>
      <c r="B3950" s="4">
        <v>8308</v>
      </c>
      <c r="C3950" s="4" t="s">
        <v>35099</v>
      </c>
      <c r="D3950" s="4" t="s">
        <v>35112</v>
      </c>
      <c r="E3950" s="4" t="s">
        <v>28867</v>
      </c>
      <c r="F3950" s="4"/>
      <c r="G3950" s="4" t="s">
        <v>35113</v>
      </c>
      <c r="H3950" s="5" t="s">
        <v>26720</v>
      </c>
      <c r="I3950" s="8" t="s">
        <v>659</v>
      </c>
      <c r="J3950" s="5"/>
    </row>
    <row r="3951" spans="1:10" s="2" customFormat="1" ht="15">
      <c r="A3951" s="4">
        <v>638</v>
      </c>
      <c r="B3951" s="4">
        <v>8309</v>
      </c>
      <c r="C3951" s="4" t="s">
        <v>35114</v>
      </c>
      <c r="D3951" s="4" t="s">
        <v>35115</v>
      </c>
      <c r="E3951" s="4" t="s">
        <v>27523</v>
      </c>
      <c r="F3951" s="4" t="s">
        <v>35116</v>
      </c>
      <c r="G3951" s="4" t="s">
        <v>35117</v>
      </c>
      <c r="H3951" s="5" t="s">
        <v>26720</v>
      </c>
      <c r="I3951" s="8" t="s">
        <v>997</v>
      </c>
      <c r="J3951" s="5"/>
    </row>
    <row r="3952" spans="1:10" s="2" customFormat="1" ht="15">
      <c r="A3952" s="4">
        <v>638</v>
      </c>
      <c r="B3952" s="4">
        <v>8310</v>
      </c>
      <c r="C3952" s="4" t="s">
        <v>35118</v>
      </c>
      <c r="D3952" s="4" t="s">
        <v>35119</v>
      </c>
      <c r="E3952" s="4" t="s">
        <v>28162</v>
      </c>
      <c r="F3952" s="4"/>
      <c r="G3952" s="4" t="s">
        <v>35120</v>
      </c>
      <c r="H3952" s="5" t="s">
        <v>26720</v>
      </c>
      <c r="I3952" s="8" t="s">
        <v>1199</v>
      </c>
      <c r="J3952" s="5"/>
    </row>
    <row r="3953" spans="1:10" s="2" customFormat="1" ht="15">
      <c r="A3953" s="4">
        <v>639</v>
      </c>
      <c r="B3953" s="4">
        <v>8311</v>
      </c>
      <c r="C3953" s="4" t="s">
        <v>10165</v>
      </c>
      <c r="D3953" s="4" t="s">
        <v>36618</v>
      </c>
      <c r="E3953" s="4" t="s">
        <v>26775</v>
      </c>
      <c r="F3953" s="4" t="s">
        <v>26797</v>
      </c>
      <c r="G3953" s="4" t="s">
        <v>12884</v>
      </c>
      <c r="H3953" s="5" t="s">
        <v>26720</v>
      </c>
      <c r="I3953" s="8" t="s">
        <v>243</v>
      </c>
      <c r="J3953" s="5">
        <v>1</v>
      </c>
    </row>
    <row r="3954" spans="1:10" s="2" customFormat="1" ht="15">
      <c r="A3954" s="4">
        <v>639</v>
      </c>
      <c r="B3954" s="4">
        <v>8312</v>
      </c>
      <c r="C3954" s="4" t="s">
        <v>8399</v>
      </c>
      <c r="D3954" s="4" t="s">
        <v>36619</v>
      </c>
      <c r="E3954" s="4" t="s">
        <v>36620</v>
      </c>
      <c r="F3954" s="4"/>
      <c r="G3954" s="4" t="s">
        <v>7421</v>
      </c>
      <c r="H3954" s="5" t="s">
        <v>26834</v>
      </c>
      <c r="I3954" s="8" t="s">
        <v>236</v>
      </c>
      <c r="J3954" s="5"/>
    </row>
    <row r="3955" spans="1:10" s="2" customFormat="1" ht="15">
      <c r="A3955" s="4">
        <v>639</v>
      </c>
      <c r="B3955" s="4">
        <v>8313</v>
      </c>
      <c r="C3955" s="4" t="s">
        <v>36600</v>
      </c>
      <c r="D3955" s="4" t="s">
        <v>36621</v>
      </c>
      <c r="E3955" s="4" t="s">
        <v>36622</v>
      </c>
      <c r="F3955" s="4" t="s">
        <v>36623</v>
      </c>
      <c r="G3955" s="4" t="s">
        <v>36624</v>
      </c>
      <c r="H3955" s="5" t="s">
        <v>26834</v>
      </c>
      <c r="I3955" s="8" t="s">
        <v>104</v>
      </c>
      <c r="J3955" s="5"/>
    </row>
    <row r="3956" spans="1:10" s="2" customFormat="1" ht="15">
      <c r="A3956" s="4">
        <v>639</v>
      </c>
      <c r="B3956" s="4">
        <v>8314</v>
      </c>
      <c r="C3956" s="4" t="s">
        <v>36625</v>
      </c>
      <c r="D3956" s="4" t="s">
        <v>36626</v>
      </c>
      <c r="E3956" s="4" t="s">
        <v>36627</v>
      </c>
      <c r="F3956" s="4" t="s">
        <v>36623</v>
      </c>
      <c r="G3956" s="4" t="s">
        <v>36628</v>
      </c>
      <c r="H3956" s="5" t="s">
        <v>26834</v>
      </c>
      <c r="I3956" s="8" t="s">
        <v>664</v>
      </c>
      <c r="J3956" s="5"/>
    </row>
    <row r="3957" spans="1:10" s="2" customFormat="1" ht="15">
      <c r="A3957" s="4">
        <v>639</v>
      </c>
      <c r="B3957" s="4">
        <v>8315</v>
      </c>
      <c r="C3957" s="4" t="s">
        <v>36629</v>
      </c>
      <c r="D3957" s="4" t="s">
        <v>36630</v>
      </c>
      <c r="E3957" s="4" t="s">
        <v>36631</v>
      </c>
      <c r="F3957" s="4" t="s">
        <v>33868</v>
      </c>
      <c r="G3957" s="4" t="s">
        <v>36632</v>
      </c>
      <c r="H3957" s="5" t="s">
        <v>26834</v>
      </c>
      <c r="I3957" s="8" t="s">
        <v>2481</v>
      </c>
      <c r="J3957" s="5"/>
    </row>
    <row r="3958" spans="1:10" s="2" customFormat="1" ht="15">
      <c r="A3958" s="4">
        <v>639</v>
      </c>
      <c r="B3958" s="4">
        <v>8316</v>
      </c>
      <c r="C3958" s="4" t="s">
        <v>36633</v>
      </c>
      <c r="D3958" s="4" t="s">
        <v>36634</v>
      </c>
      <c r="E3958" s="4" t="s">
        <v>36635</v>
      </c>
      <c r="F3958" s="4" t="s">
        <v>36636</v>
      </c>
      <c r="G3958" s="4" t="s">
        <v>36637</v>
      </c>
      <c r="H3958" s="4" t="s">
        <v>26736</v>
      </c>
      <c r="I3958" s="8" t="s">
        <v>286</v>
      </c>
      <c r="J3958" s="5"/>
    </row>
    <row r="3959" spans="1:10" s="2" customFormat="1" ht="15">
      <c r="A3959" s="4">
        <v>639</v>
      </c>
      <c r="B3959" s="4">
        <v>8317</v>
      </c>
      <c r="C3959" s="4" t="s">
        <v>36638</v>
      </c>
      <c r="D3959" s="4" t="s">
        <v>36639</v>
      </c>
      <c r="E3959" s="72" t="s">
        <v>36640</v>
      </c>
      <c r="F3959" s="4" t="s">
        <v>36641</v>
      </c>
      <c r="G3959" s="4" t="s">
        <v>28613</v>
      </c>
      <c r="H3959" s="5" t="s">
        <v>26821</v>
      </c>
      <c r="I3959" s="8" t="s">
        <v>36642</v>
      </c>
      <c r="J3959" s="5"/>
    </row>
    <row r="3960" spans="1:10" s="2" customFormat="1" ht="15">
      <c r="A3960" s="4">
        <v>640</v>
      </c>
      <c r="B3960" s="4">
        <v>8323</v>
      </c>
      <c r="C3960" s="4" t="s">
        <v>10718</v>
      </c>
      <c r="D3960" s="4" t="s">
        <v>36643</v>
      </c>
      <c r="E3960" s="4" t="s">
        <v>28022</v>
      </c>
      <c r="F3960" s="4" t="s">
        <v>26933</v>
      </c>
      <c r="G3960" s="4" t="s">
        <v>35908</v>
      </c>
      <c r="H3960" s="5" t="s">
        <v>26821</v>
      </c>
      <c r="I3960" s="8" t="s">
        <v>491</v>
      </c>
      <c r="J3960" s="5">
        <v>1</v>
      </c>
    </row>
    <row r="3961" spans="1:10" s="2" customFormat="1" ht="15">
      <c r="A3961" s="4">
        <v>640</v>
      </c>
      <c r="B3961" s="4">
        <v>8324</v>
      </c>
      <c r="C3961" s="4" t="s">
        <v>36644</v>
      </c>
      <c r="D3961" s="4" t="s">
        <v>36645</v>
      </c>
      <c r="E3961" s="4" t="s">
        <v>32914</v>
      </c>
      <c r="F3961" s="4" t="s">
        <v>22360</v>
      </c>
      <c r="G3961" s="4" t="s">
        <v>28613</v>
      </c>
      <c r="H3961" s="5" t="s">
        <v>26821</v>
      </c>
      <c r="I3961" s="8" t="s">
        <v>491</v>
      </c>
      <c r="J3961" s="5"/>
    </row>
    <row r="3962" spans="1:10" s="2" customFormat="1" ht="15">
      <c r="A3962" s="4">
        <v>641</v>
      </c>
      <c r="B3962" s="4">
        <v>8325</v>
      </c>
      <c r="C3962" s="4" t="s">
        <v>12396</v>
      </c>
      <c r="D3962" s="4" t="s">
        <v>36646</v>
      </c>
      <c r="E3962" s="4" t="s">
        <v>29868</v>
      </c>
      <c r="F3962" s="4" t="s">
        <v>36647</v>
      </c>
      <c r="G3962" s="4" t="s">
        <v>35953</v>
      </c>
      <c r="H3962" s="5" t="s">
        <v>26821</v>
      </c>
      <c r="I3962" s="8" t="s">
        <v>1184</v>
      </c>
      <c r="J3962" s="5">
        <v>1</v>
      </c>
    </row>
    <row r="3963" spans="1:10" s="2" customFormat="1" ht="15">
      <c r="A3963" s="4">
        <v>641</v>
      </c>
      <c r="B3963" s="4">
        <v>8326</v>
      </c>
      <c r="C3963" s="4" t="s">
        <v>36648</v>
      </c>
      <c r="D3963" s="4" t="s">
        <v>36649</v>
      </c>
      <c r="E3963" s="4" t="s">
        <v>29916</v>
      </c>
      <c r="F3963" s="4"/>
      <c r="G3963" s="6" t="s">
        <v>36650</v>
      </c>
      <c r="H3963" s="5" t="s">
        <v>26821</v>
      </c>
      <c r="I3963" s="8" t="s">
        <v>1184</v>
      </c>
      <c r="J3963" s="5"/>
    </row>
    <row r="3964" spans="1:10" s="2" customFormat="1" ht="15">
      <c r="A3964" s="4">
        <v>641</v>
      </c>
      <c r="B3964" s="4">
        <v>8327</v>
      </c>
      <c r="C3964" s="4" t="s">
        <v>12396</v>
      </c>
      <c r="D3964" s="4" t="s">
        <v>36651</v>
      </c>
      <c r="E3964" s="4" t="s">
        <v>26823</v>
      </c>
      <c r="F3964" s="4"/>
      <c r="G3964" s="4" t="s">
        <v>36652</v>
      </c>
      <c r="H3964" s="5" t="s">
        <v>26821</v>
      </c>
      <c r="I3964" s="8" t="s">
        <v>1184</v>
      </c>
      <c r="J3964" s="5"/>
    </row>
    <row r="3965" spans="1:10" s="2" customFormat="1" ht="15">
      <c r="A3965" s="4">
        <v>641</v>
      </c>
      <c r="B3965" s="4">
        <v>8328</v>
      </c>
      <c r="C3965" s="4" t="s">
        <v>36653</v>
      </c>
      <c r="D3965" s="4" t="s">
        <v>36654</v>
      </c>
      <c r="E3965" s="4" t="s">
        <v>29184</v>
      </c>
      <c r="F3965" s="4"/>
      <c r="G3965" s="4" t="s">
        <v>35953</v>
      </c>
      <c r="H3965" s="5" t="s">
        <v>26821</v>
      </c>
      <c r="I3965" s="8" t="s">
        <v>1184</v>
      </c>
      <c r="J3965" s="5"/>
    </row>
    <row r="3966" spans="1:10" s="2" customFormat="1" ht="15">
      <c r="A3966" s="4">
        <v>642</v>
      </c>
      <c r="B3966" s="4">
        <v>8329</v>
      </c>
      <c r="C3966" s="4" t="s">
        <v>36655</v>
      </c>
      <c r="D3966" s="4" t="s">
        <v>36656</v>
      </c>
      <c r="E3966" s="64" t="s">
        <v>36657</v>
      </c>
      <c r="F3966" s="4" t="s">
        <v>36658</v>
      </c>
      <c r="G3966" s="4" t="s">
        <v>36659</v>
      </c>
      <c r="H3966" s="4" t="s">
        <v>26821</v>
      </c>
      <c r="I3966" s="8" t="s">
        <v>509</v>
      </c>
      <c r="J3966" s="5">
        <v>1</v>
      </c>
    </row>
    <row r="3967" spans="1:10" s="2" customFormat="1" ht="15">
      <c r="A3967" s="4">
        <v>642</v>
      </c>
      <c r="B3967" s="4">
        <v>8330</v>
      </c>
      <c r="C3967" s="4" t="s">
        <v>509</v>
      </c>
      <c r="D3967" s="4" t="s">
        <v>36660</v>
      </c>
      <c r="E3967" s="4" t="s">
        <v>26963</v>
      </c>
      <c r="F3967" s="4" t="s">
        <v>26925</v>
      </c>
      <c r="G3967" s="4" t="s">
        <v>36661</v>
      </c>
      <c r="H3967" s="5" t="s">
        <v>26821</v>
      </c>
      <c r="I3967" s="8" t="s">
        <v>509</v>
      </c>
      <c r="J3967" s="5"/>
    </row>
    <row r="3968" spans="1:10" s="2" customFormat="1" ht="15">
      <c r="A3968" s="4">
        <v>642</v>
      </c>
      <c r="B3968" s="4">
        <v>8331</v>
      </c>
      <c r="C3968" s="4" t="s">
        <v>509</v>
      </c>
      <c r="D3968" s="4" t="s">
        <v>36662</v>
      </c>
      <c r="E3968" s="4" t="s">
        <v>27170</v>
      </c>
      <c r="F3968" s="4" t="s">
        <v>28318</v>
      </c>
      <c r="G3968" s="4" t="s">
        <v>36663</v>
      </c>
      <c r="H3968" s="5" t="s">
        <v>26821</v>
      </c>
      <c r="I3968" s="8" t="s">
        <v>509</v>
      </c>
      <c r="J3968" s="5"/>
    </row>
    <row r="3969" spans="1:10" s="2" customFormat="1" ht="15">
      <c r="A3969" s="4">
        <v>642</v>
      </c>
      <c r="B3969" s="4">
        <v>8332</v>
      </c>
      <c r="C3969" s="4" t="s">
        <v>509</v>
      </c>
      <c r="D3969" s="4" t="s">
        <v>36664</v>
      </c>
      <c r="E3969" s="4" t="s">
        <v>28494</v>
      </c>
      <c r="F3969" s="4" t="s">
        <v>29566</v>
      </c>
      <c r="G3969" s="4" t="s">
        <v>36665</v>
      </c>
      <c r="H3969" s="5" t="s">
        <v>26821</v>
      </c>
      <c r="I3969" s="8" t="s">
        <v>509</v>
      </c>
      <c r="J3969" s="5"/>
    </row>
    <row r="3970" spans="1:10" s="2" customFormat="1" ht="15">
      <c r="A3970" s="4">
        <v>642</v>
      </c>
      <c r="B3970" s="4">
        <v>8333</v>
      </c>
      <c r="C3970" s="4" t="s">
        <v>509</v>
      </c>
      <c r="D3970" s="4" t="s">
        <v>36666</v>
      </c>
      <c r="E3970" s="4" t="s">
        <v>33309</v>
      </c>
      <c r="F3970" s="4" t="s">
        <v>27262</v>
      </c>
      <c r="G3970" s="4"/>
      <c r="H3970" s="4"/>
      <c r="I3970" s="8" t="s">
        <v>509</v>
      </c>
      <c r="J3970" s="5"/>
    </row>
    <row r="3971" spans="1:10" s="2" customFormat="1" ht="15">
      <c r="A3971" s="4">
        <v>642</v>
      </c>
      <c r="B3971" s="4">
        <v>8334</v>
      </c>
      <c r="C3971" s="4" t="s">
        <v>36667</v>
      </c>
      <c r="D3971" s="4" t="s">
        <v>36668</v>
      </c>
      <c r="E3971" s="4" t="s">
        <v>27640</v>
      </c>
      <c r="F3971" s="4" t="s">
        <v>29566</v>
      </c>
      <c r="G3971" s="4" t="s">
        <v>36669</v>
      </c>
      <c r="H3971" s="5" t="s">
        <v>26821</v>
      </c>
      <c r="I3971" s="8" t="s">
        <v>509</v>
      </c>
      <c r="J3971" s="5"/>
    </row>
    <row r="3972" spans="1:10" s="2" customFormat="1" ht="15">
      <c r="A3972" s="4">
        <v>643</v>
      </c>
      <c r="B3972" s="4">
        <v>8335</v>
      </c>
      <c r="C3972" s="4" t="s">
        <v>12571</v>
      </c>
      <c r="D3972" s="4" t="s">
        <v>36170</v>
      </c>
      <c r="E3972" s="4" t="s">
        <v>27418</v>
      </c>
      <c r="F3972" s="4" t="s">
        <v>27262</v>
      </c>
      <c r="G3972" s="4" t="s">
        <v>36171</v>
      </c>
      <c r="H3972" s="5" t="s">
        <v>26736</v>
      </c>
      <c r="I3972" s="8" t="s">
        <v>176</v>
      </c>
      <c r="J3972" s="5">
        <v>1</v>
      </c>
    </row>
    <row r="3973" spans="1:10" s="2" customFormat="1" ht="15">
      <c r="A3973" s="4">
        <v>643</v>
      </c>
      <c r="B3973" s="4">
        <v>8336</v>
      </c>
      <c r="C3973" s="4" t="s">
        <v>12571</v>
      </c>
      <c r="D3973" s="4" t="s">
        <v>36172</v>
      </c>
      <c r="E3973" s="4" t="s">
        <v>26874</v>
      </c>
      <c r="F3973" s="4" t="s">
        <v>36173</v>
      </c>
      <c r="G3973" s="4" t="s">
        <v>36174</v>
      </c>
      <c r="H3973" s="5" t="s">
        <v>26837</v>
      </c>
      <c r="I3973" s="8" t="s">
        <v>176</v>
      </c>
      <c r="J3973" s="5"/>
    </row>
    <row r="3974" spans="1:10" s="2" customFormat="1" ht="15">
      <c r="A3974" s="4">
        <v>643</v>
      </c>
      <c r="B3974" s="4">
        <v>8337</v>
      </c>
      <c r="C3974" s="4" t="s">
        <v>12571</v>
      </c>
      <c r="D3974" s="4" t="s">
        <v>36175</v>
      </c>
      <c r="E3974" s="4" t="s">
        <v>27523</v>
      </c>
      <c r="F3974" s="4" t="s">
        <v>27262</v>
      </c>
      <c r="G3974" s="4" t="s">
        <v>36176</v>
      </c>
      <c r="H3974" s="5" t="s">
        <v>26736</v>
      </c>
      <c r="I3974" s="8" t="s">
        <v>176</v>
      </c>
      <c r="J3974" s="5"/>
    </row>
    <row r="3975" spans="1:10" s="2" customFormat="1" ht="15">
      <c r="A3975" s="4">
        <v>643</v>
      </c>
      <c r="B3975" s="4">
        <v>8338</v>
      </c>
      <c r="C3975" s="4" t="s">
        <v>12571</v>
      </c>
      <c r="D3975" s="4" t="s">
        <v>36177</v>
      </c>
      <c r="E3975" s="4" t="s">
        <v>29311</v>
      </c>
      <c r="F3975" s="4" t="s">
        <v>27336</v>
      </c>
      <c r="G3975" s="4" t="s">
        <v>36178</v>
      </c>
      <c r="H3975" s="5" t="s">
        <v>26837</v>
      </c>
      <c r="I3975" s="8" t="s">
        <v>176</v>
      </c>
      <c r="J3975" s="5"/>
    </row>
    <row r="3976" spans="1:10" s="2" customFormat="1" ht="15">
      <c r="A3976" s="4">
        <v>644</v>
      </c>
      <c r="B3976" s="4">
        <v>8339</v>
      </c>
      <c r="C3976" s="4" t="s">
        <v>1384</v>
      </c>
      <c r="D3976" s="4" t="s">
        <v>36179</v>
      </c>
      <c r="E3976" s="4"/>
      <c r="F3976" s="4"/>
      <c r="G3976" s="4" t="s">
        <v>35159</v>
      </c>
      <c r="H3976" s="5" t="s">
        <v>26736</v>
      </c>
      <c r="I3976" s="8" t="s">
        <v>1384</v>
      </c>
      <c r="J3976" s="5">
        <v>1</v>
      </c>
    </row>
    <row r="3977" spans="1:10" s="2" customFormat="1" ht="15">
      <c r="A3977" s="4">
        <v>644</v>
      </c>
      <c r="B3977" s="4">
        <v>8340</v>
      </c>
      <c r="C3977" s="4" t="s">
        <v>35160</v>
      </c>
      <c r="D3977" s="4" t="s">
        <v>36180</v>
      </c>
      <c r="E3977" s="4" t="s">
        <v>26785</v>
      </c>
      <c r="F3977" s="4"/>
      <c r="G3977" s="4" t="s">
        <v>36181</v>
      </c>
      <c r="H3977" s="2" t="s">
        <v>26736</v>
      </c>
      <c r="I3977" s="8" t="s">
        <v>2327</v>
      </c>
      <c r="J3977" s="5"/>
    </row>
    <row r="3978" spans="1:10" s="2" customFormat="1" ht="15">
      <c r="A3978" s="4">
        <v>644</v>
      </c>
      <c r="B3978" s="4">
        <v>8341</v>
      </c>
      <c r="C3978" s="4" t="s">
        <v>36182</v>
      </c>
      <c r="D3978" s="4" t="s">
        <v>36183</v>
      </c>
      <c r="E3978" s="4" t="s">
        <v>29765</v>
      </c>
      <c r="F3978" s="4" t="s">
        <v>35165</v>
      </c>
      <c r="G3978" s="4" t="s">
        <v>35166</v>
      </c>
      <c r="H3978" s="5" t="s">
        <v>26736</v>
      </c>
      <c r="I3978" s="8" t="s">
        <v>35167</v>
      </c>
      <c r="J3978" s="5"/>
    </row>
    <row r="3979" spans="1:10" s="2" customFormat="1" ht="15">
      <c r="A3979" s="4">
        <v>644</v>
      </c>
      <c r="B3979" s="4">
        <v>8342</v>
      </c>
      <c r="C3979" s="4" t="s">
        <v>323</v>
      </c>
      <c r="D3979" s="4" t="s">
        <v>36184</v>
      </c>
      <c r="E3979" s="4" t="s">
        <v>26793</v>
      </c>
      <c r="F3979" s="4" t="s">
        <v>27144</v>
      </c>
      <c r="G3979" s="4" t="s">
        <v>35169</v>
      </c>
      <c r="H3979" s="5" t="s">
        <v>26834</v>
      </c>
      <c r="I3979" s="8" t="s">
        <v>323</v>
      </c>
      <c r="J3979" s="5"/>
    </row>
    <row r="3980" spans="1:10" s="2" customFormat="1" ht="15">
      <c r="A3980" s="4">
        <v>644</v>
      </c>
      <c r="B3980" s="4">
        <v>8343</v>
      </c>
      <c r="C3980" s="4" t="s">
        <v>35170</v>
      </c>
      <c r="D3980" s="4" t="s">
        <v>35171</v>
      </c>
      <c r="E3980" s="4" t="s">
        <v>31597</v>
      </c>
      <c r="F3980" s="4" t="s">
        <v>27526</v>
      </c>
      <c r="G3980" s="4" t="s">
        <v>35172</v>
      </c>
      <c r="H3980" s="2" t="s">
        <v>26834</v>
      </c>
      <c r="I3980" s="8" t="s">
        <v>35173</v>
      </c>
      <c r="J3980" s="5"/>
    </row>
    <row r="3981" spans="1:10" s="2" customFormat="1" ht="15">
      <c r="A3981" s="4">
        <v>645</v>
      </c>
      <c r="B3981" s="4">
        <v>8344</v>
      </c>
      <c r="C3981" s="4" t="s">
        <v>35174</v>
      </c>
      <c r="D3981" s="4" t="s">
        <v>35175</v>
      </c>
      <c r="E3981" s="4" t="s">
        <v>26870</v>
      </c>
      <c r="F3981" s="4" t="s">
        <v>35176</v>
      </c>
      <c r="G3981" s="6" t="s">
        <v>35177</v>
      </c>
      <c r="H3981" s="5" t="s">
        <v>26821</v>
      </c>
      <c r="I3981" s="8" t="s">
        <v>1191</v>
      </c>
      <c r="J3981" s="5">
        <v>1</v>
      </c>
    </row>
    <row r="3982" spans="1:10" s="2" customFormat="1" ht="15">
      <c r="A3982" s="4">
        <v>645</v>
      </c>
      <c r="B3982" s="4">
        <v>8345</v>
      </c>
      <c r="C3982" s="4" t="s">
        <v>8399</v>
      </c>
      <c r="D3982" s="4" t="s">
        <v>35178</v>
      </c>
      <c r="E3982" s="4" t="s">
        <v>28413</v>
      </c>
      <c r="F3982" s="4" t="s">
        <v>29637</v>
      </c>
      <c r="G3982" s="6" t="s">
        <v>7421</v>
      </c>
      <c r="H3982" s="5" t="s">
        <v>26834</v>
      </c>
      <c r="I3982" s="8" t="s">
        <v>236</v>
      </c>
      <c r="J3982" s="5"/>
    </row>
    <row r="3983" spans="1:10" s="2" customFormat="1" ht="15">
      <c r="A3983" s="4">
        <v>645</v>
      </c>
      <c r="B3983" s="4">
        <v>8346</v>
      </c>
      <c r="C3983" s="4" t="s">
        <v>28811</v>
      </c>
      <c r="D3983" s="4" t="s">
        <v>35179</v>
      </c>
      <c r="E3983" s="4" t="s">
        <v>27066</v>
      </c>
      <c r="F3983" s="4" t="s">
        <v>35180</v>
      </c>
      <c r="G3983" s="6" t="s">
        <v>35181</v>
      </c>
      <c r="H3983" s="5" t="s">
        <v>26834</v>
      </c>
      <c r="I3983" s="8" t="s">
        <v>1003</v>
      </c>
      <c r="J3983" s="5"/>
    </row>
    <row r="3984" spans="1:10" s="2" customFormat="1" ht="15">
      <c r="A3984" s="4">
        <v>645</v>
      </c>
      <c r="B3984" s="4">
        <v>8347</v>
      </c>
      <c r="C3984" s="4" t="s">
        <v>28811</v>
      </c>
      <c r="D3984" s="4" t="s">
        <v>35182</v>
      </c>
      <c r="E3984" s="4" t="s">
        <v>27226</v>
      </c>
      <c r="F3984" s="4" t="s">
        <v>35183</v>
      </c>
      <c r="G3984" s="6" t="s">
        <v>35184</v>
      </c>
      <c r="H3984" s="5" t="s">
        <v>26834</v>
      </c>
      <c r="I3984" s="8" t="s">
        <v>1003</v>
      </c>
      <c r="J3984" s="5"/>
    </row>
    <row r="3985" spans="1:10" s="2" customFormat="1" ht="15">
      <c r="A3985" s="4">
        <v>645</v>
      </c>
      <c r="B3985" s="4">
        <v>8348</v>
      </c>
      <c r="C3985" s="4" t="s">
        <v>28811</v>
      </c>
      <c r="D3985" s="4" t="s">
        <v>35185</v>
      </c>
      <c r="E3985" s="4" t="s">
        <v>26874</v>
      </c>
      <c r="F3985" s="4" t="s">
        <v>35183</v>
      </c>
      <c r="G3985" s="6" t="s">
        <v>35186</v>
      </c>
      <c r="H3985" s="5" t="s">
        <v>26834</v>
      </c>
      <c r="I3985" s="8" t="s">
        <v>1003</v>
      </c>
      <c r="J3985" s="5"/>
    </row>
    <row r="3986" spans="1:10" s="2" customFormat="1" ht="15">
      <c r="A3986" s="4">
        <v>645</v>
      </c>
      <c r="B3986" s="4">
        <v>8349</v>
      </c>
      <c r="C3986" s="4" t="s">
        <v>28811</v>
      </c>
      <c r="D3986" s="4" t="s">
        <v>35187</v>
      </c>
      <c r="E3986" s="4" t="s">
        <v>27029</v>
      </c>
      <c r="F3986" s="4" t="s">
        <v>35188</v>
      </c>
      <c r="G3986" s="6" t="s">
        <v>35186</v>
      </c>
      <c r="H3986" s="5" t="s">
        <v>26834</v>
      </c>
      <c r="I3986" s="8" t="s">
        <v>1003</v>
      </c>
      <c r="J3986" s="5"/>
    </row>
    <row r="3987" spans="1:10" s="2" customFormat="1" ht="15">
      <c r="A3987" s="4">
        <v>645</v>
      </c>
      <c r="B3987" s="4">
        <v>8350</v>
      </c>
      <c r="C3987" s="4" t="s">
        <v>28811</v>
      </c>
      <c r="D3987" s="4" t="s">
        <v>35189</v>
      </c>
      <c r="E3987" s="4" t="s">
        <v>26891</v>
      </c>
      <c r="F3987" s="4" t="s">
        <v>35190</v>
      </c>
      <c r="G3987" s="6" t="s">
        <v>35191</v>
      </c>
      <c r="H3987" s="5" t="s">
        <v>26834</v>
      </c>
      <c r="I3987" s="8" t="s">
        <v>1003</v>
      </c>
      <c r="J3987" s="5"/>
    </row>
    <row r="3988" spans="1:10" s="2" customFormat="1" ht="15">
      <c r="A3988" s="4">
        <v>646</v>
      </c>
      <c r="B3988" s="4">
        <v>8351</v>
      </c>
      <c r="C3988" s="4" t="s">
        <v>36670</v>
      </c>
      <c r="D3988" s="4" t="s">
        <v>36671</v>
      </c>
      <c r="E3988" s="64" t="s">
        <v>36672</v>
      </c>
      <c r="F3988" s="4" t="s">
        <v>36673</v>
      </c>
      <c r="G3988" s="4" t="s">
        <v>36674</v>
      </c>
      <c r="H3988" s="5" t="s">
        <v>26821</v>
      </c>
      <c r="I3988" s="8" t="s">
        <v>172</v>
      </c>
      <c r="J3988" s="5">
        <v>1</v>
      </c>
    </row>
    <row r="3989" spans="1:10" s="2" customFormat="1" ht="15">
      <c r="A3989" s="4">
        <v>646</v>
      </c>
      <c r="B3989" s="4">
        <v>8352</v>
      </c>
      <c r="C3989" s="4" t="s">
        <v>17671</v>
      </c>
      <c r="D3989" s="4" t="s">
        <v>36675</v>
      </c>
      <c r="E3989" s="64" t="s">
        <v>36676</v>
      </c>
      <c r="F3989" s="4" t="s">
        <v>26986</v>
      </c>
      <c r="G3989" s="6" t="s">
        <v>36677</v>
      </c>
      <c r="H3989" s="5" t="s">
        <v>26821</v>
      </c>
      <c r="I3989" s="8" t="s">
        <v>172</v>
      </c>
      <c r="J3989" s="5"/>
    </row>
    <row r="3990" spans="1:10" s="2" customFormat="1" ht="15">
      <c r="A3990" s="4">
        <v>646</v>
      </c>
      <c r="B3990" s="4">
        <v>8353</v>
      </c>
      <c r="C3990" s="4" t="s">
        <v>17671</v>
      </c>
      <c r="D3990" s="4" t="s">
        <v>36678</v>
      </c>
      <c r="E3990" s="64" t="s">
        <v>36679</v>
      </c>
      <c r="F3990" s="4"/>
      <c r="G3990" s="4" t="s">
        <v>36678</v>
      </c>
      <c r="H3990" s="5" t="s">
        <v>26834</v>
      </c>
      <c r="I3990" s="8" t="s">
        <v>172</v>
      </c>
      <c r="J3990" s="5"/>
    </row>
    <row r="3991" spans="1:10" s="2" customFormat="1" ht="15">
      <c r="A3991" s="4">
        <v>646</v>
      </c>
      <c r="B3991" s="4">
        <v>8354</v>
      </c>
      <c r="C3991" s="4" t="s">
        <v>36680</v>
      </c>
      <c r="D3991" s="4" t="s">
        <v>36681</v>
      </c>
      <c r="E3991" s="64" t="s">
        <v>36682</v>
      </c>
      <c r="F3991" s="4"/>
      <c r="G3991" s="4" t="s">
        <v>36678</v>
      </c>
      <c r="H3991" s="5" t="s">
        <v>26834</v>
      </c>
      <c r="I3991" s="8" t="s">
        <v>172</v>
      </c>
      <c r="J3991" s="5"/>
    </row>
    <row r="3992" spans="1:10" s="2" customFormat="1" ht="15">
      <c r="A3992" s="4">
        <v>646</v>
      </c>
      <c r="B3992" s="4">
        <v>8355</v>
      </c>
      <c r="C3992" s="4" t="s">
        <v>17671</v>
      </c>
      <c r="D3992" s="4" t="s">
        <v>36683</v>
      </c>
      <c r="E3992" s="64" t="s">
        <v>36684</v>
      </c>
      <c r="F3992" s="4" t="s">
        <v>30159</v>
      </c>
      <c r="G3992" s="6" t="s">
        <v>36678</v>
      </c>
      <c r="H3992" s="5" t="s">
        <v>26834</v>
      </c>
      <c r="I3992" s="8" t="s">
        <v>172</v>
      </c>
      <c r="J3992" s="5"/>
    </row>
    <row r="3993" spans="1:10" s="2" customFormat="1" ht="15">
      <c r="A3993" s="4">
        <v>646</v>
      </c>
      <c r="B3993" s="4">
        <v>8356</v>
      </c>
      <c r="C3993" s="4" t="s">
        <v>17671</v>
      </c>
      <c r="D3993" s="4" t="s">
        <v>36685</v>
      </c>
      <c r="E3993" s="64" t="s">
        <v>36686</v>
      </c>
      <c r="F3993" s="4" t="s">
        <v>28760</v>
      </c>
      <c r="G3993" s="6" t="s">
        <v>36687</v>
      </c>
      <c r="H3993" s="5" t="s">
        <v>26834</v>
      </c>
      <c r="I3993" s="8" t="s">
        <v>172</v>
      </c>
      <c r="J3993" s="5"/>
    </row>
    <row r="3994" spans="1:10" s="2" customFormat="1" ht="15">
      <c r="A3994" s="4">
        <v>646</v>
      </c>
      <c r="B3994" s="4">
        <v>8357</v>
      </c>
      <c r="C3994" s="4" t="s">
        <v>17671</v>
      </c>
      <c r="D3994" s="4" t="s">
        <v>36688</v>
      </c>
      <c r="E3994" s="64" t="s">
        <v>36689</v>
      </c>
      <c r="F3994" s="4" t="s">
        <v>36690</v>
      </c>
      <c r="G3994" s="6" t="s">
        <v>36691</v>
      </c>
      <c r="H3994" s="5" t="s">
        <v>26821</v>
      </c>
      <c r="I3994" s="8" t="s">
        <v>172</v>
      </c>
      <c r="J3994" s="5"/>
    </row>
    <row r="3995" spans="1:10" s="2" customFormat="1" ht="15">
      <c r="A3995" s="4">
        <v>647</v>
      </c>
      <c r="B3995" s="4">
        <v>8358</v>
      </c>
      <c r="C3995" s="4" t="s">
        <v>8806</v>
      </c>
      <c r="D3995" s="4" t="s">
        <v>36692</v>
      </c>
      <c r="E3995" s="4" t="s">
        <v>28670</v>
      </c>
      <c r="F3995" s="4"/>
      <c r="G3995" s="6" t="s">
        <v>36693</v>
      </c>
      <c r="H3995" s="5" t="s">
        <v>26821</v>
      </c>
      <c r="I3995" s="8" t="s">
        <v>509</v>
      </c>
      <c r="J3995" s="5">
        <v>1</v>
      </c>
    </row>
    <row r="3996" spans="1:10" s="2" customFormat="1" ht="15">
      <c r="A3996" s="4">
        <v>647</v>
      </c>
      <c r="B3996" s="4">
        <v>8359</v>
      </c>
      <c r="C3996" s="4" t="s">
        <v>36694</v>
      </c>
      <c r="D3996" s="4" t="s">
        <v>36695</v>
      </c>
      <c r="E3996" s="4" t="s">
        <v>26818</v>
      </c>
      <c r="F3996" s="4" t="s">
        <v>36696</v>
      </c>
      <c r="G3996" s="6" t="s">
        <v>36697</v>
      </c>
      <c r="H3996" s="5" t="s">
        <v>26821</v>
      </c>
      <c r="I3996" s="8" t="s">
        <v>509</v>
      </c>
      <c r="J3996" s="5"/>
    </row>
    <row r="3997" spans="1:10" s="2" customFormat="1" ht="15">
      <c r="A3997" s="4">
        <v>647</v>
      </c>
      <c r="B3997" s="4">
        <v>8360</v>
      </c>
      <c r="C3997" s="4" t="s">
        <v>36698</v>
      </c>
      <c r="D3997" s="4" t="s">
        <v>36699</v>
      </c>
      <c r="E3997" s="4" t="s">
        <v>33256</v>
      </c>
      <c r="F3997" s="4"/>
      <c r="G3997" s="6" t="s">
        <v>36700</v>
      </c>
      <c r="H3997" s="5" t="s">
        <v>26834</v>
      </c>
      <c r="I3997" s="8" t="s">
        <v>36701</v>
      </c>
      <c r="J3997" s="5"/>
    </row>
    <row r="3998" spans="1:10" s="2" customFormat="1" ht="15">
      <c r="A3998" s="4">
        <v>647</v>
      </c>
      <c r="B3998" s="4">
        <v>8361</v>
      </c>
      <c r="C3998" s="4" t="s">
        <v>36702</v>
      </c>
      <c r="D3998" s="4" t="s">
        <v>36703</v>
      </c>
      <c r="E3998" s="4" t="s">
        <v>28154</v>
      </c>
      <c r="F3998" s="4" t="s">
        <v>28590</v>
      </c>
      <c r="G3998" s="6" t="s">
        <v>36704</v>
      </c>
      <c r="H3998" s="5" t="s">
        <v>26821</v>
      </c>
      <c r="I3998" s="8" t="s">
        <v>509</v>
      </c>
      <c r="J3998" s="5"/>
    </row>
    <row r="3999" spans="1:10" s="2" customFormat="1" ht="15">
      <c r="A3999" s="4">
        <v>647</v>
      </c>
      <c r="B3999" s="4">
        <v>8362</v>
      </c>
      <c r="C3999" s="4" t="s">
        <v>36705</v>
      </c>
      <c r="D3999" s="4" t="s">
        <v>36706</v>
      </c>
      <c r="E3999" s="4" t="s">
        <v>36707</v>
      </c>
      <c r="F3999" s="4" t="s">
        <v>27687</v>
      </c>
      <c r="G3999" s="6" t="s">
        <v>36708</v>
      </c>
      <c r="H3999" s="5" t="s">
        <v>26821</v>
      </c>
      <c r="I3999" s="8" t="s">
        <v>509</v>
      </c>
      <c r="J3999" s="5"/>
    </row>
    <row r="4000" spans="1:10" s="2" customFormat="1" ht="15">
      <c r="A4000" s="4">
        <v>647</v>
      </c>
      <c r="B4000" s="4">
        <v>8363</v>
      </c>
      <c r="C4000" s="4" t="s">
        <v>36709</v>
      </c>
      <c r="D4000" s="4" t="s">
        <v>36710</v>
      </c>
      <c r="E4000" s="4" t="s">
        <v>35797</v>
      </c>
      <c r="F4000" s="4" t="s">
        <v>27695</v>
      </c>
      <c r="G4000" s="4"/>
      <c r="H4000" s="4"/>
      <c r="I4000" s="8" t="s">
        <v>509</v>
      </c>
      <c r="J4000" s="5"/>
    </row>
    <row r="4001" spans="1:10" s="2" customFormat="1" ht="15">
      <c r="A4001" s="4">
        <v>647</v>
      </c>
      <c r="B4001" s="4">
        <v>8364</v>
      </c>
      <c r="C4001" s="4" t="s">
        <v>36711</v>
      </c>
      <c r="D4001" s="4" t="s">
        <v>36712</v>
      </c>
      <c r="E4001" s="4" t="s">
        <v>36713</v>
      </c>
      <c r="F4001" s="4"/>
      <c r="G4001" s="6" t="s">
        <v>31156</v>
      </c>
      <c r="H4001" s="5" t="s">
        <v>26821</v>
      </c>
      <c r="I4001" s="12" t="s">
        <v>509</v>
      </c>
      <c r="J4001" s="5"/>
    </row>
    <row r="4002" spans="1:10" s="2" customFormat="1" ht="15">
      <c r="A4002" s="4">
        <v>649</v>
      </c>
      <c r="B4002" s="4">
        <v>8365</v>
      </c>
      <c r="C4002" s="4" t="s">
        <v>13946</v>
      </c>
      <c r="D4002" s="4" t="s">
        <v>27708</v>
      </c>
      <c r="E4002" s="64" t="s">
        <v>33171</v>
      </c>
      <c r="F4002" s="4"/>
      <c r="G4002" s="4" t="s">
        <v>27710</v>
      </c>
      <c r="H4002" s="5" t="s">
        <v>26821</v>
      </c>
      <c r="I4002" s="8" t="s">
        <v>187</v>
      </c>
      <c r="J4002" s="5">
        <v>1</v>
      </c>
    </row>
    <row r="4003" spans="1:10" s="2" customFormat="1" ht="15">
      <c r="A4003" s="4">
        <v>650</v>
      </c>
      <c r="B4003" s="4">
        <v>8373</v>
      </c>
      <c r="C4003" s="4" t="s">
        <v>46</v>
      </c>
      <c r="D4003" s="4" t="s">
        <v>34395</v>
      </c>
      <c r="E4003" s="4" t="s">
        <v>32568</v>
      </c>
      <c r="F4003" s="4"/>
      <c r="G4003" s="4" t="s">
        <v>32993</v>
      </c>
      <c r="H4003" s="5" t="s">
        <v>26720</v>
      </c>
      <c r="I4003" s="8" t="s">
        <v>46</v>
      </c>
      <c r="J4003" s="5">
        <v>1</v>
      </c>
    </row>
    <row r="4004" spans="1:10" s="2" customFormat="1" ht="15">
      <c r="A4004" s="4">
        <v>650</v>
      </c>
      <c r="B4004" s="4">
        <v>8374</v>
      </c>
      <c r="C4004" s="4" t="s">
        <v>46</v>
      </c>
      <c r="D4004" s="4" t="s">
        <v>32994</v>
      </c>
      <c r="E4004" s="4" t="s">
        <v>31490</v>
      </c>
      <c r="F4004" s="4" t="s">
        <v>24682</v>
      </c>
      <c r="G4004" s="4" t="s">
        <v>32995</v>
      </c>
      <c r="H4004" s="2" t="s">
        <v>26736</v>
      </c>
      <c r="I4004" s="8" t="s">
        <v>46</v>
      </c>
      <c r="J4004" s="5">
        <v>1</v>
      </c>
    </row>
    <row r="4005" spans="1:10" s="2" customFormat="1" ht="15">
      <c r="A4005" s="4">
        <v>650</v>
      </c>
      <c r="B4005" s="4">
        <v>8375</v>
      </c>
      <c r="C4005" s="4"/>
      <c r="D4005" s="4" t="s">
        <v>35429</v>
      </c>
      <c r="E4005" s="4" t="s">
        <v>34398</v>
      </c>
      <c r="F4005" s="4"/>
      <c r="G4005" s="6" t="s">
        <v>32998</v>
      </c>
      <c r="H4005" s="5" t="s">
        <v>26834</v>
      </c>
      <c r="I4005" s="12" t="s">
        <v>221</v>
      </c>
      <c r="J4005" s="5">
        <v>1</v>
      </c>
    </row>
    <row r="4006" spans="1:10" s="2" customFormat="1" ht="15">
      <c r="A4006" s="4">
        <v>650</v>
      </c>
      <c r="B4006" s="4">
        <v>8375</v>
      </c>
      <c r="C4006" s="4"/>
      <c r="D4006" s="4" t="s">
        <v>32999</v>
      </c>
      <c r="E4006" s="4" t="s">
        <v>34398</v>
      </c>
      <c r="F4006" s="4" t="s">
        <v>27526</v>
      </c>
      <c r="G4006" s="6" t="s">
        <v>33000</v>
      </c>
      <c r="H4006" s="5" t="s">
        <v>26736</v>
      </c>
      <c r="I4006" s="12" t="s">
        <v>78</v>
      </c>
      <c r="J4006" s="5">
        <v>1</v>
      </c>
    </row>
    <row r="4007" spans="1:10" s="2" customFormat="1" ht="15">
      <c r="A4007" s="4">
        <v>650</v>
      </c>
      <c r="B4007" s="4">
        <v>8375</v>
      </c>
      <c r="C4007" s="4"/>
      <c r="D4007" s="4" t="s">
        <v>33025</v>
      </c>
      <c r="E4007" s="4" t="s">
        <v>34398</v>
      </c>
      <c r="F4007" s="4" t="s">
        <v>27526</v>
      </c>
      <c r="G4007" s="6" t="s">
        <v>35430</v>
      </c>
      <c r="H4007" s="5" t="s">
        <v>26736</v>
      </c>
      <c r="I4007" s="12" t="s">
        <v>381</v>
      </c>
      <c r="J4007" s="5">
        <v>1</v>
      </c>
    </row>
    <row r="4008" spans="1:10" s="2" customFormat="1" ht="15">
      <c r="A4008" s="4">
        <v>650</v>
      </c>
      <c r="B4008" s="4">
        <v>8375</v>
      </c>
      <c r="C4008" s="4"/>
      <c r="D4008" s="4" t="s">
        <v>33001</v>
      </c>
      <c r="E4008" s="4" t="s">
        <v>34398</v>
      </c>
      <c r="F4008" s="4" t="s">
        <v>27526</v>
      </c>
      <c r="G4008" s="6" t="s">
        <v>33002</v>
      </c>
      <c r="H4008" s="5" t="s">
        <v>26736</v>
      </c>
      <c r="I4008" s="12" t="s">
        <v>58</v>
      </c>
      <c r="J4008" s="5">
        <v>1</v>
      </c>
    </row>
    <row r="4009" spans="1:10" s="2" customFormat="1" ht="15">
      <c r="A4009" s="4">
        <v>650</v>
      </c>
      <c r="B4009" s="4">
        <v>8375</v>
      </c>
      <c r="C4009" s="4"/>
      <c r="D4009" s="4" t="s">
        <v>33003</v>
      </c>
      <c r="E4009" s="4" t="s">
        <v>34398</v>
      </c>
      <c r="F4009" s="4"/>
      <c r="G4009" s="6" t="s">
        <v>33004</v>
      </c>
      <c r="H4009" s="5" t="s">
        <v>26736</v>
      </c>
      <c r="I4009" s="12" t="s">
        <v>43</v>
      </c>
      <c r="J4009" s="5">
        <v>1</v>
      </c>
    </row>
    <row r="4010" spans="1:10" s="2" customFormat="1" ht="15">
      <c r="A4010" s="4">
        <v>650</v>
      </c>
      <c r="B4010" s="4">
        <v>8375</v>
      </c>
      <c r="C4010" s="4"/>
      <c r="D4010" s="4" t="s">
        <v>33005</v>
      </c>
      <c r="E4010" s="4" t="s">
        <v>34398</v>
      </c>
      <c r="F4010" s="4" t="s">
        <v>27526</v>
      </c>
      <c r="G4010" s="6" t="s">
        <v>33006</v>
      </c>
      <c r="H4010" s="5" t="s">
        <v>26736</v>
      </c>
      <c r="I4010" s="12" t="s">
        <v>43</v>
      </c>
      <c r="J4010" s="5">
        <v>1</v>
      </c>
    </row>
    <row r="4011" spans="1:10" s="2" customFormat="1" ht="15">
      <c r="A4011" s="4">
        <v>650</v>
      </c>
      <c r="B4011" s="4">
        <v>8375</v>
      </c>
      <c r="C4011" s="4" t="s">
        <v>43</v>
      </c>
      <c r="D4011" s="4" t="s">
        <v>35431</v>
      </c>
      <c r="E4011" s="4" t="s">
        <v>31746</v>
      </c>
      <c r="F4011" s="4" t="s">
        <v>26925</v>
      </c>
      <c r="G4011" s="6" t="s">
        <v>33009</v>
      </c>
      <c r="H4011" s="5" t="s">
        <v>26736</v>
      </c>
      <c r="I4011" s="8" t="s">
        <v>43</v>
      </c>
      <c r="J4011" s="5">
        <v>1</v>
      </c>
    </row>
    <row r="4012" spans="1:10" s="2" customFormat="1" ht="15">
      <c r="A4012" s="4">
        <v>650</v>
      </c>
      <c r="B4012" s="4">
        <v>8375</v>
      </c>
      <c r="C4012" s="4"/>
      <c r="D4012" s="4" t="s">
        <v>33010</v>
      </c>
      <c r="E4012" s="4" t="s">
        <v>34398</v>
      </c>
      <c r="F4012" s="4" t="s">
        <v>27526</v>
      </c>
      <c r="G4012" s="6" t="s">
        <v>33011</v>
      </c>
      <c r="H4012" s="5" t="s">
        <v>26736</v>
      </c>
      <c r="I4012" s="10" t="s">
        <v>191</v>
      </c>
      <c r="J4012" s="5">
        <v>1</v>
      </c>
    </row>
    <row r="4013" spans="1:10" s="2" customFormat="1" ht="15">
      <c r="A4013" s="4">
        <v>650</v>
      </c>
      <c r="B4013" s="4">
        <v>8375</v>
      </c>
      <c r="C4013" s="4"/>
      <c r="D4013" s="4" t="s">
        <v>33014</v>
      </c>
      <c r="E4013" s="4" t="s">
        <v>34398</v>
      </c>
      <c r="F4013" s="4" t="s">
        <v>27526</v>
      </c>
      <c r="G4013" s="6" t="s">
        <v>33013</v>
      </c>
      <c r="H4013" s="5" t="s">
        <v>26736</v>
      </c>
      <c r="I4013" s="12" t="s">
        <v>43</v>
      </c>
      <c r="J4013" s="5">
        <v>1</v>
      </c>
    </row>
    <row r="4014" spans="1:10" s="2" customFormat="1" ht="15">
      <c r="A4014" s="4">
        <v>650</v>
      </c>
      <c r="B4014" s="4">
        <v>8375</v>
      </c>
      <c r="C4014" s="4"/>
      <c r="D4014" s="4" t="s">
        <v>33012</v>
      </c>
      <c r="E4014" s="4" t="s">
        <v>34398</v>
      </c>
      <c r="F4014" s="4" t="s">
        <v>27526</v>
      </c>
      <c r="G4014" s="6" t="s">
        <v>33013</v>
      </c>
      <c r="H4014" s="5" t="s">
        <v>26736</v>
      </c>
      <c r="I4014" s="12" t="s">
        <v>43</v>
      </c>
      <c r="J4014" s="5">
        <v>1</v>
      </c>
    </row>
    <row r="4015" spans="1:10" s="2" customFormat="1" ht="15">
      <c r="A4015" s="4">
        <v>650</v>
      </c>
      <c r="B4015" s="4">
        <v>8375</v>
      </c>
      <c r="C4015" s="4"/>
      <c r="D4015" s="4" t="s">
        <v>33015</v>
      </c>
      <c r="E4015" s="4" t="s">
        <v>34398</v>
      </c>
      <c r="F4015" s="4" t="s">
        <v>12302</v>
      </c>
      <c r="G4015" s="6" t="s">
        <v>33016</v>
      </c>
      <c r="H4015" s="5" t="s">
        <v>26736</v>
      </c>
      <c r="I4015" s="12" t="s">
        <v>43</v>
      </c>
      <c r="J4015" s="5">
        <v>1</v>
      </c>
    </row>
    <row r="4016" spans="1:10" s="2" customFormat="1" ht="15">
      <c r="A4016" s="4">
        <v>650</v>
      </c>
      <c r="B4016" s="4">
        <v>8375</v>
      </c>
      <c r="C4016" s="4"/>
      <c r="D4016" s="4" t="s">
        <v>33017</v>
      </c>
      <c r="E4016" s="4" t="s">
        <v>34398</v>
      </c>
      <c r="F4016" s="4" t="s">
        <v>12302</v>
      </c>
      <c r="G4016" s="6" t="s">
        <v>33018</v>
      </c>
      <c r="H4016" s="5" t="s">
        <v>26736</v>
      </c>
      <c r="I4016" s="12" t="s">
        <v>43</v>
      </c>
      <c r="J4016" s="5">
        <v>1</v>
      </c>
    </row>
    <row r="4017" spans="1:10" s="2" customFormat="1" ht="15">
      <c r="A4017" s="4">
        <v>650</v>
      </c>
      <c r="B4017" s="4">
        <v>8375</v>
      </c>
      <c r="C4017" s="4"/>
      <c r="D4017" s="4" t="s">
        <v>35432</v>
      </c>
      <c r="E4017" s="4" t="s">
        <v>34398</v>
      </c>
      <c r="F4017" s="4"/>
      <c r="G4017" s="6" t="s">
        <v>35432</v>
      </c>
      <c r="H4017" s="5" t="s">
        <v>26736</v>
      </c>
      <c r="I4017" s="12" t="s">
        <v>43</v>
      </c>
      <c r="J4017" s="5">
        <v>1</v>
      </c>
    </row>
    <row r="4018" spans="1:10" s="2" customFormat="1" ht="15">
      <c r="A4018" s="4">
        <v>650</v>
      </c>
      <c r="B4018" s="4">
        <v>8375</v>
      </c>
      <c r="C4018" s="4"/>
      <c r="D4018" s="4" t="s">
        <v>33019</v>
      </c>
      <c r="E4018" s="4" t="s">
        <v>34398</v>
      </c>
      <c r="F4018" s="4" t="s">
        <v>27526</v>
      </c>
      <c r="G4018" s="6" t="s">
        <v>33020</v>
      </c>
      <c r="H4018" s="5" t="s">
        <v>26736</v>
      </c>
      <c r="I4018" s="12" t="s">
        <v>43</v>
      </c>
      <c r="J4018" s="5">
        <v>1</v>
      </c>
    </row>
    <row r="4019" spans="1:10" s="2" customFormat="1" ht="15">
      <c r="A4019" s="4">
        <v>650</v>
      </c>
      <c r="B4019" s="4">
        <v>8375</v>
      </c>
      <c r="C4019" s="4"/>
      <c r="D4019" s="4" t="s">
        <v>33021</v>
      </c>
      <c r="E4019" s="4" t="s">
        <v>34398</v>
      </c>
      <c r="F4019" s="4" t="s">
        <v>27526</v>
      </c>
      <c r="G4019" s="6" t="s">
        <v>33022</v>
      </c>
      <c r="H4019" s="5" t="s">
        <v>26736</v>
      </c>
      <c r="I4019" s="12" t="s">
        <v>43</v>
      </c>
      <c r="J4019" s="5">
        <v>1</v>
      </c>
    </row>
    <row r="4020" spans="1:10" s="2" customFormat="1" ht="15">
      <c r="A4020" s="4">
        <v>650</v>
      </c>
      <c r="B4020" s="4">
        <v>8375</v>
      </c>
      <c r="C4020" s="4"/>
      <c r="D4020" s="4" t="s">
        <v>35433</v>
      </c>
      <c r="E4020" s="4" t="s">
        <v>34398</v>
      </c>
      <c r="F4020" s="4" t="s">
        <v>35434</v>
      </c>
      <c r="G4020" s="6" t="s">
        <v>33024</v>
      </c>
      <c r="H4020" s="5" t="s">
        <v>26837</v>
      </c>
      <c r="I4020" s="12" t="s">
        <v>46</v>
      </c>
      <c r="J4020" s="5">
        <v>1</v>
      </c>
    </row>
    <row r="4021" spans="1:10" s="2" customFormat="1" ht="15">
      <c r="A4021" s="4">
        <v>650</v>
      </c>
      <c r="B4021" s="4">
        <v>8375</v>
      </c>
      <c r="C4021" s="4"/>
      <c r="D4021" s="4" t="s">
        <v>33027</v>
      </c>
      <c r="E4021" s="4" t="s">
        <v>34398</v>
      </c>
      <c r="F4021" s="4" t="s">
        <v>27526</v>
      </c>
      <c r="G4021" s="6" t="s">
        <v>35435</v>
      </c>
      <c r="H4021" s="5" t="s">
        <v>26837</v>
      </c>
      <c r="I4021" s="12" t="s">
        <v>33029</v>
      </c>
      <c r="J4021" s="5">
        <v>1</v>
      </c>
    </row>
    <row r="4022" spans="1:10" s="2" customFormat="1" ht="15">
      <c r="A4022" s="4">
        <v>650</v>
      </c>
      <c r="B4022" s="4">
        <v>8376</v>
      </c>
      <c r="C4022" s="4" t="s">
        <v>46</v>
      </c>
      <c r="D4022" s="4" t="s">
        <v>35436</v>
      </c>
      <c r="E4022" s="4" t="s">
        <v>31746</v>
      </c>
      <c r="F4022" s="4" t="s">
        <v>12302</v>
      </c>
      <c r="G4022" s="4" t="s">
        <v>35437</v>
      </c>
      <c r="H4022" s="5" t="s">
        <v>26821</v>
      </c>
      <c r="I4022" s="8" t="s">
        <v>46</v>
      </c>
      <c r="J4022" s="5">
        <v>1</v>
      </c>
    </row>
    <row r="4023" spans="1:10" s="2" customFormat="1" ht="15">
      <c r="A4023" s="4">
        <v>650</v>
      </c>
      <c r="B4023" s="4">
        <v>8377</v>
      </c>
      <c r="C4023" s="4" t="s">
        <v>35438</v>
      </c>
      <c r="D4023" s="4" t="s">
        <v>35439</v>
      </c>
      <c r="E4023" s="4" t="s">
        <v>26963</v>
      </c>
      <c r="F4023" s="4"/>
      <c r="G4023" s="4" t="s">
        <v>35439</v>
      </c>
      <c r="H4023" s="5" t="s">
        <v>26821</v>
      </c>
      <c r="I4023" s="8" t="s">
        <v>46</v>
      </c>
      <c r="J4023" s="5"/>
    </row>
    <row r="4024" spans="1:10" s="2" customFormat="1" ht="15">
      <c r="A4024" s="4">
        <v>650</v>
      </c>
      <c r="B4024" s="4">
        <v>8379</v>
      </c>
      <c r="C4024" s="4" t="s">
        <v>28700</v>
      </c>
      <c r="D4024" s="4" t="s">
        <v>34406</v>
      </c>
      <c r="E4024" s="4" t="s">
        <v>35440</v>
      </c>
      <c r="F4024" s="4" t="s">
        <v>34408</v>
      </c>
      <c r="G4024" s="4"/>
      <c r="H4024" s="4"/>
      <c r="I4024" s="10"/>
      <c r="J4024" s="5">
        <v>1</v>
      </c>
    </row>
    <row r="4025" spans="1:10" s="2" customFormat="1" ht="15">
      <c r="A4025" s="4">
        <v>651</v>
      </c>
      <c r="B4025" s="4">
        <v>8380</v>
      </c>
      <c r="C4025" s="4" t="s">
        <v>12987</v>
      </c>
      <c r="D4025" s="4" t="s">
        <v>36714</v>
      </c>
      <c r="E4025" s="64" t="s">
        <v>26957</v>
      </c>
      <c r="F4025" s="4" t="s">
        <v>36715</v>
      </c>
      <c r="G4025" s="4" t="s">
        <v>36716</v>
      </c>
      <c r="H4025" s="5" t="s">
        <v>26821</v>
      </c>
      <c r="I4025" s="8" t="s">
        <v>126</v>
      </c>
      <c r="J4025" s="5">
        <v>1</v>
      </c>
    </row>
    <row r="4026" spans="1:10" s="2" customFormat="1" ht="15">
      <c r="A4026" s="4">
        <v>651</v>
      </c>
      <c r="B4026" s="4">
        <v>8381</v>
      </c>
      <c r="C4026" s="4" t="s">
        <v>36717</v>
      </c>
      <c r="D4026" s="4" t="s">
        <v>36718</v>
      </c>
      <c r="E4026" s="4" t="s">
        <v>32224</v>
      </c>
      <c r="F4026" s="4" t="s">
        <v>27016</v>
      </c>
      <c r="G4026" s="4" t="s">
        <v>36719</v>
      </c>
      <c r="H4026" s="5" t="s">
        <v>26821</v>
      </c>
      <c r="I4026" s="8" t="s">
        <v>126</v>
      </c>
      <c r="J4026" s="5"/>
    </row>
    <row r="4027" spans="1:10" s="2" customFormat="1" ht="15">
      <c r="A4027" s="4">
        <v>651</v>
      </c>
      <c r="B4027" s="4">
        <v>8382</v>
      </c>
      <c r="C4027" s="4" t="s">
        <v>12973</v>
      </c>
      <c r="D4027" s="4" t="s">
        <v>36720</v>
      </c>
      <c r="E4027" s="4" t="s">
        <v>28046</v>
      </c>
      <c r="F4027" s="4" t="s">
        <v>36721</v>
      </c>
      <c r="G4027" s="4" t="s">
        <v>36722</v>
      </c>
      <c r="H4027" s="5" t="s">
        <v>26834</v>
      </c>
      <c r="I4027" s="8" t="s">
        <v>264</v>
      </c>
      <c r="J4027" s="5"/>
    </row>
    <row r="4028" spans="1:10" s="2" customFormat="1" ht="15">
      <c r="A4028" s="4">
        <v>651</v>
      </c>
      <c r="B4028" s="4">
        <v>8383</v>
      </c>
      <c r="C4028" s="4" t="s">
        <v>36723</v>
      </c>
      <c r="D4028" s="4" t="s">
        <v>36724</v>
      </c>
      <c r="E4028" s="4" t="s">
        <v>33804</v>
      </c>
      <c r="F4028" s="4" t="s">
        <v>5478</v>
      </c>
      <c r="G4028" s="4" t="s">
        <v>20026</v>
      </c>
      <c r="H4028" s="5" t="s">
        <v>26821</v>
      </c>
      <c r="I4028" s="8" t="s">
        <v>264</v>
      </c>
      <c r="J4028" s="5"/>
    </row>
    <row r="4029" spans="1:10" s="2" customFormat="1" ht="15">
      <c r="A4029" s="4">
        <v>651</v>
      </c>
      <c r="B4029" s="4">
        <v>8384</v>
      </c>
      <c r="C4029" s="4" t="s">
        <v>12973</v>
      </c>
      <c r="D4029" s="4" t="s">
        <v>36725</v>
      </c>
      <c r="E4029" s="4" t="s">
        <v>27019</v>
      </c>
      <c r="F4029" s="4" t="s">
        <v>36726</v>
      </c>
      <c r="G4029" s="4" t="s">
        <v>36727</v>
      </c>
      <c r="H4029" s="5" t="s">
        <v>26736</v>
      </c>
      <c r="I4029" s="8" t="s">
        <v>264</v>
      </c>
      <c r="J4029" s="5"/>
    </row>
    <row r="4030" spans="1:10" s="2" customFormat="1" ht="15">
      <c r="A4030" s="4">
        <v>652</v>
      </c>
      <c r="B4030" s="4">
        <v>8385</v>
      </c>
      <c r="C4030" s="4" t="s">
        <v>12992</v>
      </c>
      <c r="D4030" s="4" t="s">
        <v>36728</v>
      </c>
      <c r="E4030" s="64" t="s">
        <v>36729</v>
      </c>
      <c r="F4030" s="4" t="s">
        <v>11400</v>
      </c>
      <c r="G4030" s="6" t="s">
        <v>36730</v>
      </c>
      <c r="H4030" s="5" t="s">
        <v>26720</v>
      </c>
      <c r="I4030" s="8" t="s">
        <v>172</v>
      </c>
      <c r="J4030" s="5">
        <v>1</v>
      </c>
    </row>
    <row r="4031" spans="1:10" s="2" customFormat="1" ht="15">
      <c r="A4031" s="4">
        <v>652</v>
      </c>
      <c r="B4031" s="4">
        <v>8385</v>
      </c>
      <c r="C4031" s="4" t="s">
        <v>12992</v>
      </c>
      <c r="D4031" s="4" t="s">
        <v>36731</v>
      </c>
      <c r="E4031" s="64" t="s">
        <v>36732</v>
      </c>
      <c r="F4031" s="4" t="s">
        <v>31432</v>
      </c>
      <c r="G4031" s="6" t="s">
        <v>36733</v>
      </c>
      <c r="H4031" s="5" t="s">
        <v>26720</v>
      </c>
      <c r="I4031" s="8" t="s">
        <v>172</v>
      </c>
      <c r="J4031" s="5">
        <v>1</v>
      </c>
    </row>
    <row r="4032" spans="1:10" s="2" customFormat="1" ht="15">
      <c r="A4032" s="4">
        <v>652</v>
      </c>
      <c r="B4032" s="4">
        <v>8386</v>
      </c>
      <c r="C4032" s="4" t="s">
        <v>12992</v>
      </c>
      <c r="D4032" s="4" t="s">
        <v>36734</v>
      </c>
      <c r="E4032" s="4" t="s">
        <v>30919</v>
      </c>
      <c r="F4032" s="4" t="s">
        <v>36735</v>
      </c>
      <c r="G4032" s="4" t="s">
        <v>36730</v>
      </c>
      <c r="H4032" s="5" t="s">
        <v>26720</v>
      </c>
      <c r="I4032" s="8" t="s">
        <v>172</v>
      </c>
      <c r="J4032" s="5"/>
    </row>
    <row r="4033" spans="1:11" s="2" customFormat="1" ht="15">
      <c r="A4033" s="4">
        <v>652</v>
      </c>
      <c r="B4033" s="4">
        <v>8387</v>
      </c>
      <c r="C4033" s="4" t="s">
        <v>36736</v>
      </c>
      <c r="D4033" s="4" t="s">
        <v>36737</v>
      </c>
      <c r="E4033" s="64" t="s">
        <v>36738</v>
      </c>
      <c r="F4033" s="4" t="s">
        <v>36739</v>
      </c>
      <c r="G4033" s="4" t="s">
        <v>36740</v>
      </c>
      <c r="H4033" s="5" t="s">
        <v>26720</v>
      </c>
      <c r="I4033" s="8" t="s">
        <v>43</v>
      </c>
      <c r="J4033" s="5"/>
    </row>
    <row r="4034" spans="1:11" s="2" customFormat="1" ht="15">
      <c r="A4034" s="4">
        <v>652</v>
      </c>
      <c r="B4034" s="4">
        <v>8388</v>
      </c>
      <c r="C4034" s="4" t="s">
        <v>12992</v>
      </c>
      <c r="D4034" s="4" t="s">
        <v>36741</v>
      </c>
      <c r="E4034" s="4" t="s">
        <v>28103</v>
      </c>
      <c r="F4034" s="4" t="s">
        <v>36742</v>
      </c>
      <c r="G4034" s="4" t="s">
        <v>36743</v>
      </c>
      <c r="H4034" s="5" t="s">
        <v>26720</v>
      </c>
      <c r="I4034" s="8" t="s">
        <v>172</v>
      </c>
      <c r="J4034" s="5"/>
    </row>
    <row r="4035" spans="1:11" s="2" customFormat="1" ht="15">
      <c r="A4035" s="4">
        <v>652</v>
      </c>
      <c r="B4035" s="4">
        <v>8389</v>
      </c>
      <c r="C4035" s="4" t="s">
        <v>36744</v>
      </c>
      <c r="D4035" s="4" t="s">
        <v>36745</v>
      </c>
      <c r="E4035" s="64" t="s">
        <v>36746</v>
      </c>
      <c r="F4035" s="4" t="s">
        <v>36747</v>
      </c>
      <c r="G4035" s="4" t="s">
        <v>36748</v>
      </c>
      <c r="H4035" s="5" t="s">
        <v>26853</v>
      </c>
      <c r="I4035" s="10"/>
      <c r="J4035" s="5">
        <v>1</v>
      </c>
    </row>
    <row r="4036" spans="1:11" s="2" customFormat="1" ht="15">
      <c r="A4036" s="4">
        <v>653</v>
      </c>
      <c r="B4036" s="4">
        <v>8390</v>
      </c>
      <c r="C4036" s="4" t="s">
        <v>36749</v>
      </c>
      <c r="D4036" s="4" t="s">
        <v>36750</v>
      </c>
      <c r="E4036" s="4" t="s">
        <v>29792</v>
      </c>
      <c r="F4036" s="4" t="s">
        <v>29939</v>
      </c>
      <c r="G4036" s="4" t="s">
        <v>36751</v>
      </c>
      <c r="H4036" s="5" t="s">
        <v>26720</v>
      </c>
      <c r="I4036" s="8" t="s">
        <v>264</v>
      </c>
      <c r="J4036" s="5">
        <v>1</v>
      </c>
    </row>
    <row r="4037" spans="1:11" s="2" customFormat="1" ht="15">
      <c r="A4037" s="4">
        <v>653</v>
      </c>
      <c r="B4037" s="4">
        <v>8391</v>
      </c>
      <c r="C4037" s="4" t="s">
        <v>14417</v>
      </c>
      <c r="D4037" s="4" t="s">
        <v>36752</v>
      </c>
      <c r="E4037" s="4" t="s">
        <v>34103</v>
      </c>
      <c r="F4037" s="4" t="s">
        <v>26958</v>
      </c>
      <c r="G4037" s="4" t="s">
        <v>36753</v>
      </c>
      <c r="H4037" s="5" t="s">
        <v>26720</v>
      </c>
      <c r="I4037" s="8" t="s">
        <v>264</v>
      </c>
      <c r="J4037" s="5"/>
    </row>
    <row r="4038" spans="1:11" s="2" customFormat="1" ht="15">
      <c r="A4038" s="4">
        <v>653</v>
      </c>
      <c r="B4038" s="4">
        <v>8392</v>
      </c>
      <c r="C4038" s="4" t="s">
        <v>14417</v>
      </c>
      <c r="D4038" s="4" t="s">
        <v>36754</v>
      </c>
      <c r="E4038" s="64" t="s">
        <v>29464</v>
      </c>
      <c r="F4038" s="4"/>
      <c r="G4038" s="4" t="s">
        <v>22842</v>
      </c>
      <c r="H4038" s="5" t="s">
        <v>26720</v>
      </c>
      <c r="I4038" s="8" t="s">
        <v>264</v>
      </c>
      <c r="J4038" s="5">
        <v>1</v>
      </c>
    </row>
    <row r="4039" spans="1:11" s="2" customFormat="1" ht="15">
      <c r="A4039" s="4">
        <v>653</v>
      </c>
      <c r="B4039" s="4">
        <v>8392</v>
      </c>
      <c r="C4039" s="4" t="s">
        <v>14417</v>
      </c>
      <c r="D4039" s="4" t="s">
        <v>36754</v>
      </c>
      <c r="E4039" s="64" t="s">
        <v>29464</v>
      </c>
      <c r="F4039" s="4" t="s">
        <v>36755</v>
      </c>
      <c r="G4039" s="4" t="s">
        <v>36756</v>
      </c>
      <c r="H4039" s="5" t="s">
        <v>26834</v>
      </c>
      <c r="I4039" s="8" t="s">
        <v>264</v>
      </c>
      <c r="J4039" s="5">
        <v>1</v>
      </c>
    </row>
    <row r="4040" spans="1:11" s="2" customFormat="1" ht="15">
      <c r="A4040" s="4">
        <v>653</v>
      </c>
      <c r="B4040" s="4">
        <v>8393</v>
      </c>
      <c r="C4040" s="4" t="s">
        <v>36757</v>
      </c>
      <c r="D4040" s="4" t="s">
        <v>36758</v>
      </c>
      <c r="E4040" s="4" t="s">
        <v>28442</v>
      </c>
      <c r="F4040" s="4" t="s">
        <v>36759</v>
      </c>
      <c r="G4040" s="4" t="s">
        <v>14224</v>
      </c>
      <c r="H4040" s="5" t="s">
        <v>26720</v>
      </c>
      <c r="I4040" s="8" t="s">
        <v>78</v>
      </c>
      <c r="J4040" s="5"/>
    </row>
    <row r="4041" spans="1:11" s="2" customFormat="1" ht="15">
      <c r="A4041" s="4">
        <v>653</v>
      </c>
      <c r="B4041" s="4">
        <v>8394</v>
      </c>
      <c r="C4041" s="4" t="s">
        <v>36760</v>
      </c>
      <c r="D4041" s="4" t="s">
        <v>36761</v>
      </c>
      <c r="E4041" s="4" t="s">
        <v>28302</v>
      </c>
      <c r="F4041" s="4" t="s">
        <v>36762</v>
      </c>
      <c r="G4041" s="4" t="s">
        <v>36763</v>
      </c>
      <c r="H4041" s="5" t="s">
        <v>26834</v>
      </c>
      <c r="I4041" s="8" t="s">
        <v>191</v>
      </c>
      <c r="J4041" s="5"/>
      <c r="K4041" s="9"/>
    </row>
    <row r="4042" spans="1:11" s="2" customFormat="1" ht="15">
      <c r="A4042" s="4">
        <v>654</v>
      </c>
      <c r="B4042" s="4">
        <v>8395</v>
      </c>
      <c r="C4042" s="4" t="s">
        <v>36764</v>
      </c>
      <c r="D4042" s="4" t="s">
        <v>36765</v>
      </c>
      <c r="E4042" s="4" t="s">
        <v>36766</v>
      </c>
      <c r="F4042" s="4" t="s">
        <v>36767</v>
      </c>
      <c r="G4042" s="4" t="s">
        <v>36768</v>
      </c>
      <c r="H4042" s="5" t="s">
        <v>26720</v>
      </c>
      <c r="I4042" s="8" t="s">
        <v>141</v>
      </c>
      <c r="J4042" s="5">
        <v>1</v>
      </c>
    </row>
    <row r="4043" spans="1:11" s="2" customFormat="1" ht="15">
      <c r="A4043" s="4">
        <v>654</v>
      </c>
      <c r="B4043" s="4">
        <v>8396</v>
      </c>
      <c r="C4043" s="4" t="s">
        <v>36769</v>
      </c>
      <c r="D4043" s="4" t="s">
        <v>36770</v>
      </c>
      <c r="E4043" s="4" t="s">
        <v>36771</v>
      </c>
      <c r="F4043" s="4" t="s">
        <v>36772</v>
      </c>
      <c r="G4043" s="4"/>
      <c r="H4043" s="4"/>
      <c r="I4043" s="10"/>
      <c r="J4043" s="5">
        <v>1</v>
      </c>
    </row>
    <row r="4044" spans="1:11" s="2" customFormat="1" ht="15">
      <c r="A4044" s="4">
        <v>654</v>
      </c>
      <c r="B4044" s="4">
        <v>8397</v>
      </c>
      <c r="C4044" s="4" t="s">
        <v>5926</v>
      </c>
      <c r="D4044" s="4" t="s">
        <v>36773</v>
      </c>
      <c r="E4044" s="4" t="s">
        <v>27232</v>
      </c>
      <c r="F4044" s="4" t="s">
        <v>29175</v>
      </c>
      <c r="G4044" s="6" t="s">
        <v>36774</v>
      </c>
      <c r="H4044" s="5" t="s">
        <v>26736</v>
      </c>
      <c r="I4044" s="8" t="s">
        <v>141</v>
      </c>
      <c r="J4044" s="5"/>
    </row>
    <row r="4045" spans="1:11" s="2" customFormat="1" ht="15">
      <c r="A4045" s="4">
        <v>654</v>
      </c>
      <c r="B4045" s="4">
        <v>8398</v>
      </c>
      <c r="C4045" s="4" t="s">
        <v>36775</v>
      </c>
      <c r="D4045" s="4" t="s">
        <v>36776</v>
      </c>
      <c r="E4045" s="4" t="s">
        <v>26785</v>
      </c>
      <c r="F4045" s="4" t="s">
        <v>27637</v>
      </c>
      <c r="G4045" s="4" t="s">
        <v>36777</v>
      </c>
      <c r="H4045" s="5" t="s">
        <v>26834</v>
      </c>
      <c r="I4045" s="8" t="s">
        <v>67</v>
      </c>
      <c r="J4045" s="5"/>
      <c r="K4045" s="9"/>
    </row>
    <row r="4046" spans="1:11" s="2" customFormat="1" ht="15">
      <c r="A4046" s="4">
        <v>654</v>
      </c>
      <c r="B4046" s="4">
        <v>8399</v>
      </c>
      <c r="C4046" s="4" t="s">
        <v>5831</v>
      </c>
      <c r="D4046" s="4" t="s">
        <v>36778</v>
      </c>
      <c r="E4046" s="4" t="s">
        <v>28228</v>
      </c>
      <c r="F4046" s="4" t="s">
        <v>36779</v>
      </c>
      <c r="G4046" s="6" t="s">
        <v>36780</v>
      </c>
      <c r="H4046" s="5" t="s">
        <v>26736</v>
      </c>
      <c r="I4046" s="8" t="s">
        <v>300</v>
      </c>
      <c r="J4046" s="5"/>
    </row>
    <row r="4047" spans="1:11" s="2" customFormat="1" ht="15">
      <c r="A4047" s="4">
        <v>654</v>
      </c>
      <c r="B4047" s="4">
        <v>8400</v>
      </c>
      <c r="C4047" s="4" t="s">
        <v>36781</v>
      </c>
      <c r="D4047" s="4" t="s">
        <v>36782</v>
      </c>
      <c r="E4047" s="4" t="s">
        <v>26823</v>
      </c>
      <c r="F4047" s="4" t="s">
        <v>29533</v>
      </c>
      <c r="G4047" s="6" t="s">
        <v>36783</v>
      </c>
      <c r="H4047" s="5" t="s">
        <v>26736</v>
      </c>
      <c r="I4047" s="8" t="s">
        <v>1051</v>
      </c>
      <c r="J4047" s="5"/>
    </row>
    <row r="4048" spans="1:11" s="2" customFormat="1" ht="15">
      <c r="A4048" s="4">
        <v>654</v>
      </c>
      <c r="B4048" s="4">
        <v>8401</v>
      </c>
      <c r="C4048" s="4" t="s">
        <v>6390</v>
      </c>
      <c r="D4048" s="4" t="s">
        <v>36784</v>
      </c>
      <c r="E4048" s="4" t="s">
        <v>26827</v>
      </c>
      <c r="F4048" s="4" t="s">
        <v>29559</v>
      </c>
      <c r="G4048" s="4" t="s">
        <v>36785</v>
      </c>
      <c r="H4048" s="5" t="s">
        <v>26736</v>
      </c>
      <c r="I4048" s="8" t="s">
        <v>1051</v>
      </c>
      <c r="J4048" s="5"/>
    </row>
    <row r="4049" spans="1:10" s="2" customFormat="1" ht="15">
      <c r="A4049" s="4">
        <v>655</v>
      </c>
      <c r="B4049" s="4">
        <v>8402</v>
      </c>
      <c r="C4049" s="4" t="s">
        <v>13061</v>
      </c>
      <c r="D4049" s="4" t="s">
        <v>36786</v>
      </c>
      <c r="E4049" s="4" t="s">
        <v>30283</v>
      </c>
      <c r="F4049" s="4" t="s">
        <v>36787</v>
      </c>
      <c r="G4049" s="4" t="s">
        <v>36788</v>
      </c>
      <c r="H4049" s="5" t="s">
        <v>26736</v>
      </c>
      <c r="I4049" s="8" t="s">
        <v>659</v>
      </c>
      <c r="J4049" s="5">
        <v>1</v>
      </c>
    </row>
    <row r="4050" spans="1:10" s="2" customFormat="1" ht="15">
      <c r="A4050" s="4">
        <v>655</v>
      </c>
      <c r="B4050" s="4">
        <v>8403</v>
      </c>
      <c r="C4050" s="4" t="s">
        <v>13061</v>
      </c>
      <c r="D4050" s="4" t="s">
        <v>36789</v>
      </c>
      <c r="E4050" s="4" t="s">
        <v>27911</v>
      </c>
      <c r="F4050" s="4"/>
      <c r="G4050" s="4" t="s">
        <v>36790</v>
      </c>
      <c r="H4050" s="5" t="s">
        <v>27221</v>
      </c>
      <c r="I4050" s="8" t="s">
        <v>659</v>
      </c>
      <c r="J4050" s="5"/>
    </row>
    <row r="4051" spans="1:10" s="2" customFormat="1" ht="15">
      <c r="A4051" s="4">
        <v>655</v>
      </c>
      <c r="B4051" s="4">
        <v>8404</v>
      </c>
      <c r="C4051" s="4" t="s">
        <v>36791</v>
      </c>
      <c r="D4051" s="4" t="s">
        <v>36792</v>
      </c>
      <c r="E4051" s="4" t="s">
        <v>26891</v>
      </c>
      <c r="F4051" s="4" t="s">
        <v>36793</v>
      </c>
      <c r="G4051" s="4" t="s">
        <v>36794</v>
      </c>
      <c r="H4051" s="5" t="s">
        <v>26720</v>
      </c>
      <c r="I4051" s="8" t="s">
        <v>43</v>
      </c>
      <c r="J4051" s="5"/>
    </row>
    <row r="4052" spans="1:10" s="2" customFormat="1" ht="15">
      <c r="A4052" s="4">
        <v>655</v>
      </c>
      <c r="B4052" s="4">
        <v>8404</v>
      </c>
      <c r="C4052" s="4" t="s">
        <v>36791</v>
      </c>
      <c r="D4052" s="4" t="s">
        <v>36792</v>
      </c>
      <c r="E4052" s="64" t="s">
        <v>27585</v>
      </c>
      <c r="F4052" s="4" t="s">
        <v>36795</v>
      </c>
      <c r="G4052" s="4" t="s">
        <v>36796</v>
      </c>
      <c r="H4052" s="5" t="s">
        <v>26736</v>
      </c>
      <c r="I4052" s="8" t="s">
        <v>43</v>
      </c>
      <c r="J4052" s="5"/>
    </row>
    <row r="4053" spans="1:10" s="2" customFormat="1" ht="15">
      <c r="A4053" s="4">
        <v>655</v>
      </c>
      <c r="B4053" s="4">
        <v>8405</v>
      </c>
      <c r="C4053" s="4" t="s">
        <v>36797</v>
      </c>
      <c r="D4053" s="4" t="s">
        <v>36798</v>
      </c>
      <c r="E4053" s="4" t="s">
        <v>31602</v>
      </c>
      <c r="F4053" s="4"/>
      <c r="G4053" s="4" t="s">
        <v>36799</v>
      </c>
      <c r="H4053" s="5" t="s">
        <v>26736</v>
      </c>
      <c r="I4053" s="8" t="s">
        <v>659</v>
      </c>
      <c r="J4053" s="5"/>
    </row>
    <row r="4054" spans="1:10" s="2" customFormat="1" ht="15">
      <c r="A4054" s="4">
        <v>655</v>
      </c>
      <c r="B4054" s="4">
        <v>8406</v>
      </c>
      <c r="C4054" s="4" t="s">
        <v>13061</v>
      </c>
      <c r="D4054" s="4" t="s">
        <v>36800</v>
      </c>
      <c r="E4054" s="4" t="s">
        <v>27278</v>
      </c>
      <c r="F4054" s="4"/>
      <c r="G4054" s="4" t="s">
        <v>36801</v>
      </c>
      <c r="H4054" s="5" t="s">
        <v>26720</v>
      </c>
      <c r="I4054" s="8" t="s">
        <v>659</v>
      </c>
      <c r="J4054" s="5"/>
    </row>
    <row r="4055" spans="1:10" s="2" customFormat="1" ht="15">
      <c r="A4055" s="4">
        <v>655</v>
      </c>
      <c r="B4055" s="4">
        <v>8407</v>
      </c>
      <c r="C4055" s="4" t="s">
        <v>13061</v>
      </c>
      <c r="D4055" s="4" t="s">
        <v>36802</v>
      </c>
      <c r="E4055" s="4" t="s">
        <v>27278</v>
      </c>
      <c r="F4055" s="4"/>
      <c r="G4055" s="4" t="s">
        <v>36803</v>
      </c>
      <c r="H4055" s="5" t="s">
        <v>26853</v>
      </c>
      <c r="I4055" s="8" t="s">
        <v>659</v>
      </c>
      <c r="J4055" s="5"/>
    </row>
    <row r="4056" spans="1:10" s="2" customFormat="1" ht="15">
      <c r="A4056" s="4">
        <v>655</v>
      </c>
      <c r="B4056" s="4">
        <v>8408</v>
      </c>
      <c r="C4056" s="4" t="s">
        <v>13061</v>
      </c>
      <c r="D4056" s="4" t="s">
        <v>36804</v>
      </c>
      <c r="E4056" s="4" t="s">
        <v>27278</v>
      </c>
      <c r="F4056" s="4" t="s">
        <v>36805</v>
      </c>
      <c r="G4056" s="6" t="s">
        <v>36806</v>
      </c>
      <c r="H4056" s="5" t="s">
        <v>26720</v>
      </c>
      <c r="I4056" s="8" t="s">
        <v>659</v>
      </c>
      <c r="J4056" s="5"/>
    </row>
    <row r="4057" spans="1:10" s="2" customFormat="1" ht="15">
      <c r="A4057" s="4">
        <v>656</v>
      </c>
      <c r="B4057" s="4">
        <v>8409</v>
      </c>
      <c r="C4057" s="4" t="s">
        <v>9002</v>
      </c>
      <c r="D4057" s="4" t="s">
        <v>36807</v>
      </c>
      <c r="E4057" s="4" t="s">
        <v>27922</v>
      </c>
      <c r="F4057" s="4" t="s">
        <v>20454</v>
      </c>
      <c r="G4057" s="6" t="s">
        <v>36808</v>
      </c>
      <c r="H4057" s="5" t="s">
        <v>26720</v>
      </c>
      <c r="I4057" s="8" t="s">
        <v>191</v>
      </c>
      <c r="J4057" s="5"/>
    </row>
    <row r="4058" spans="1:10" s="2" customFormat="1" ht="15">
      <c r="A4058" s="4">
        <v>656</v>
      </c>
      <c r="B4058" s="4">
        <v>8409</v>
      </c>
      <c r="C4058" s="4" t="s">
        <v>36809</v>
      </c>
      <c r="D4058" s="4" t="s">
        <v>36810</v>
      </c>
      <c r="E4058" s="14" t="s">
        <v>36811</v>
      </c>
      <c r="F4058" s="4" t="s">
        <v>27654</v>
      </c>
      <c r="G4058" s="6" t="s">
        <v>36812</v>
      </c>
      <c r="H4058" s="5" t="s">
        <v>26720</v>
      </c>
      <c r="I4058" s="8" t="s">
        <v>152</v>
      </c>
      <c r="J4058" s="5"/>
    </row>
    <row r="4059" spans="1:10" s="2" customFormat="1" ht="15">
      <c r="A4059" s="4">
        <v>656</v>
      </c>
      <c r="B4059" s="4">
        <v>8409</v>
      </c>
      <c r="C4059" s="4" t="s">
        <v>36813</v>
      </c>
      <c r="D4059" s="4" t="s">
        <v>36814</v>
      </c>
      <c r="E4059" s="4" t="s">
        <v>28841</v>
      </c>
      <c r="F4059" s="4" t="s">
        <v>11400</v>
      </c>
      <c r="G4059" s="6" t="s">
        <v>36815</v>
      </c>
      <c r="H4059" s="5" t="s">
        <v>26720</v>
      </c>
      <c r="I4059" s="8" t="s">
        <v>141</v>
      </c>
      <c r="J4059" s="5">
        <v>1</v>
      </c>
    </row>
    <row r="4060" spans="1:10" s="2" customFormat="1" ht="15">
      <c r="A4060" s="4">
        <v>656</v>
      </c>
      <c r="B4060" s="4">
        <v>8410</v>
      </c>
      <c r="C4060" s="4" t="s">
        <v>36816</v>
      </c>
      <c r="D4060" s="4" t="s">
        <v>36817</v>
      </c>
      <c r="E4060" s="4" t="s">
        <v>27226</v>
      </c>
      <c r="F4060" s="4" t="s">
        <v>27654</v>
      </c>
      <c r="G4060" s="6" t="s">
        <v>36818</v>
      </c>
      <c r="H4060" s="5" t="s">
        <v>26720</v>
      </c>
      <c r="I4060" s="8" t="s">
        <v>78</v>
      </c>
      <c r="J4060" s="5"/>
    </row>
    <row r="4061" spans="1:10" s="2" customFormat="1" ht="15">
      <c r="A4061" s="4">
        <v>656</v>
      </c>
      <c r="B4061" s="4">
        <v>8410</v>
      </c>
      <c r="C4061" s="4" t="s">
        <v>30881</v>
      </c>
      <c r="D4061" s="4" t="s">
        <v>36819</v>
      </c>
      <c r="E4061" s="4" t="s">
        <v>27523</v>
      </c>
      <c r="F4061" s="4" t="s">
        <v>26797</v>
      </c>
      <c r="G4061" s="6" t="s">
        <v>36820</v>
      </c>
      <c r="H4061" s="5" t="s">
        <v>26720</v>
      </c>
      <c r="I4061" s="8" t="s">
        <v>43</v>
      </c>
      <c r="J4061" s="5"/>
    </row>
    <row r="4062" spans="1:10" s="2" customFormat="1" ht="15">
      <c r="A4062" s="4">
        <v>656</v>
      </c>
      <c r="B4062" s="4">
        <v>8410</v>
      </c>
      <c r="C4062" s="4" t="s">
        <v>9244</v>
      </c>
      <c r="D4062" s="4" t="s">
        <v>36821</v>
      </c>
      <c r="E4062" s="4" t="s">
        <v>27523</v>
      </c>
      <c r="F4062" s="4" t="s">
        <v>27654</v>
      </c>
      <c r="G4062" s="6" t="s">
        <v>7412</v>
      </c>
      <c r="H4062" s="5" t="s">
        <v>26720</v>
      </c>
      <c r="I4062" s="8" t="s">
        <v>152</v>
      </c>
      <c r="J4062" s="5"/>
    </row>
    <row r="4063" spans="1:10" s="2" customFormat="1" ht="15">
      <c r="A4063" s="4">
        <v>656</v>
      </c>
      <c r="B4063" s="4">
        <v>8411</v>
      </c>
      <c r="C4063" s="4" t="s">
        <v>17800</v>
      </c>
      <c r="D4063" s="4" t="s">
        <v>36822</v>
      </c>
      <c r="E4063" s="4" t="s">
        <v>30105</v>
      </c>
      <c r="F4063" s="4" t="s">
        <v>27654</v>
      </c>
      <c r="G4063" s="6" t="s">
        <v>7670</v>
      </c>
      <c r="H4063" s="5" t="s">
        <v>26720</v>
      </c>
      <c r="I4063" s="8" t="s">
        <v>404</v>
      </c>
      <c r="J4063" s="5"/>
    </row>
    <row r="4064" spans="1:10" s="2" customFormat="1" ht="15">
      <c r="A4064" s="4">
        <v>656</v>
      </c>
      <c r="B4064" s="4">
        <v>8411</v>
      </c>
      <c r="C4064" s="4" t="s">
        <v>36809</v>
      </c>
      <c r="D4064" s="4" t="s">
        <v>36823</v>
      </c>
      <c r="E4064" s="4" t="s">
        <v>30105</v>
      </c>
      <c r="F4064" s="4" t="s">
        <v>27654</v>
      </c>
      <c r="G4064" s="6" t="s">
        <v>36812</v>
      </c>
      <c r="H4064" s="5" t="s">
        <v>26720</v>
      </c>
      <c r="I4064" s="8" t="s">
        <v>152</v>
      </c>
      <c r="J4064" s="5"/>
    </row>
    <row r="4065" spans="1:10" s="2" customFormat="1" ht="15">
      <c r="A4065" s="4">
        <v>656</v>
      </c>
      <c r="B4065" s="4">
        <v>8411</v>
      </c>
      <c r="C4065" s="4" t="s">
        <v>7730</v>
      </c>
      <c r="D4065" s="4" t="s">
        <v>36824</v>
      </c>
      <c r="E4065" s="4" t="s">
        <v>28641</v>
      </c>
      <c r="F4065" s="4"/>
      <c r="G4065" s="6" t="s">
        <v>36825</v>
      </c>
      <c r="H4065" s="5" t="s">
        <v>26720</v>
      </c>
      <c r="I4065" s="8" t="s">
        <v>78</v>
      </c>
      <c r="J4065" s="5"/>
    </row>
    <row r="4066" spans="1:10" s="2" customFormat="1" ht="15">
      <c r="A4066" s="4">
        <v>656</v>
      </c>
      <c r="B4066" s="4">
        <v>8412</v>
      </c>
      <c r="C4066" s="4" t="s">
        <v>5950</v>
      </c>
      <c r="D4066" s="4" t="s">
        <v>36826</v>
      </c>
      <c r="E4066" s="4">
        <v>2012</v>
      </c>
      <c r="F4066" s="4" t="s">
        <v>8951</v>
      </c>
      <c r="G4066" s="4" t="s">
        <v>36827</v>
      </c>
      <c r="H4066" s="5" t="s">
        <v>26720</v>
      </c>
      <c r="I4066" s="8" t="s">
        <v>78</v>
      </c>
      <c r="J4066" s="5"/>
    </row>
    <row r="4067" spans="1:10" s="2" customFormat="1" ht="15">
      <c r="A4067" s="4">
        <v>656</v>
      </c>
      <c r="B4067" s="4">
        <v>8412</v>
      </c>
      <c r="C4067" s="4" t="s">
        <v>13033</v>
      </c>
      <c r="D4067" s="4" t="s">
        <v>36828</v>
      </c>
      <c r="E4067" s="4">
        <v>2011</v>
      </c>
      <c r="F4067" s="4" t="s">
        <v>27654</v>
      </c>
      <c r="G4067" s="4" t="s">
        <v>8452</v>
      </c>
      <c r="H4067" s="5" t="s">
        <v>26720</v>
      </c>
      <c r="I4067" s="8" t="s">
        <v>404</v>
      </c>
      <c r="J4067" s="5"/>
    </row>
    <row r="4068" spans="1:10" s="2" customFormat="1" ht="15">
      <c r="A4068" s="4">
        <v>656</v>
      </c>
      <c r="B4068" s="4">
        <v>8412</v>
      </c>
      <c r="C4068" s="4" t="s">
        <v>19502</v>
      </c>
      <c r="D4068" s="4" t="s">
        <v>36829</v>
      </c>
      <c r="E4068" s="4">
        <v>2011</v>
      </c>
      <c r="F4068" s="4" t="s">
        <v>36830</v>
      </c>
      <c r="G4068" s="4" t="s">
        <v>12087</v>
      </c>
      <c r="H4068" s="5" t="s">
        <v>26720</v>
      </c>
      <c r="I4068" s="8" t="s">
        <v>78</v>
      </c>
      <c r="J4068" s="5"/>
    </row>
    <row r="4069" spans="1:10" s="2" customFormat="1" ht="15">
      <c r="A4069" s="4">
        <v>656</v>
      </c>
      <c r="B4069" s="4">
        <v>8413</v>
      </c>
      <c r="C4069" s="4" t="s">
        <v>9244</v>
      </c>
      <c r="D4069" s="4" t="s">
        <v>36831</v>
      </c>
      <c r="E4069" s="4" t="s">
        <v>27518</v>
      </c>
      <c r="F4069" s="4" t="s">
        <v>27654</v>
      </c>
      <c r="G4069" s="6" t="s">
        <v>36832</v>
      </c>
      <c r="H4069" s="5" t="s">
        <v>26720</v>
      </c>
      <c r="I4069" s="8" t="s">
        <v>152</v>
      </c>
      <c r="J4069" s="5"/>
    </row>
    <row r="4070" spans="1:10" s="2" customFormat="1" ht="15">
      <c r="A4070" s="4">
        <v>656</v>
      </c>
      <c r="B4070" s="4">
        <v>8413</v>
      </c>
      <c r="C4070" s="4" t="s">
        <v>19610</v>
      </c>
      <c r="D4070" s="4" t="s">
        <v>36833</v>
      </c>
      <c r="E4070" s="4" t="s">
        <v>30252</v>
      </c>
      <c r="F4070" s="4" t="s">
        <v>20454</v>
      </c>
      <c r="G4070" s="6" t="s">
        <v>36834</v>
      </c>
      <c r="H4070" s="5" t="s">
        <v>26720</v>
      </c>
      <c r="I4070" s="8" t="s">
        <v>1953</v>
      </c>
      <c r="J4070" s="5"/>
    </row>
    <row r="4071" spans="1:10" s="2" customFormat="1" ht="15">
      <c r="A4071" s="4">
        <v>656</v>
      </c>
      <c r="B4071" s="4">
        <v>8413</v>
      </c>
      <c r="C4071" s="4" t="s">
        <v>36835</v>
      </c>
      <c r="D4071" s="4" t="s">
        <v>36836</v>
      </c>
      <c r="E4071" s="4" t="s">
        <v>30703</v>
      </c>
      <c r="F4071" s="4" t="s">
        <v>8951</v>
      </c>
      <c r="G4071" s="6" t="s">
        <v>36837</v>
      </c>
      <c r="H4071" s="5" t="s">
        <v>26720</v>
      </c>
      <c r="I4071" s="8" t="s">
        <v>43</v>
      </c>
      <c r="J4071" s="5"/>
    </row>
    <row r="4072" spans="1:10" s="2" customFormat="1" ht="15">
      <c r="A4072" s="4">
        <v>656</v>
      </c>
      <c r="B4072" s="4">
        <v>8414</v>
      </c>
      <c r="C4072" s="4" t="s">
        <v>6610</v>
      </c>
      <c r="D4072" s="4" t="s">
        <v>36838</v>
      </c>
      <c r="E4072" s="4" t="s">
        <v>30805</v>
      </c>
      <c r="F4072" s="4"/>
      <c r="G4072" s="6" t="s">
        <v>36838</v>
      </c>
      <c r="H4072" s="5" t="s">
        <v>26720</v>
      </c>
      <c r="I4072" s="8" t="s">
        <v>78</v>
      </c>
      <c r="J4072" s="5"/>
    </row>
    <row r="4073" spans="1:10" s="2" customFormat="1" ht="15">
      <c r="A4073" s="4">
        <v>656</v>
      </c>
      <c r="B4073" s="4">
        <v>8414</v>
      </c>
      <c r="C4073" s="4" t="s">
        <v>23856</v>
      </c>
      <c r="D4073" s="4" t="s">
        <v>36839</v>
      </c>
      <c r="E4073" s="4" t="s">
        <v>26895</v>
      </c>
      <c r="F4073" s="4" t="s">
        <v>26958</v>
      </c>
      <c r="G4073" s="6" t="s">
        <v>24627</v>
      </c>
      <c r="H4073" s="5" t="s">
        <v>26720</v>
      </c>
      <c r="I4073" s="8" t="s">
        <v>23856</v>
      </c>
      <c r="J4073" s="5"/>
    </row>
    <row r="4074" spans="1:10" s="2" customFormat="1" ht="15">
      <c r="A4074" s="4">
        <v>656</v>
      </c>
      <c r="B4074" s="4">
        <v>8414</v>
      </c>
      <c r="C4074" s="4" t="s">
        <v>36813</v>
      </c>
      <c r="D4074" s="4" t="s">
        <v>36840</v>
      </c>
      <c r="E4074" s="4" t="s">
        <v>28043</v>
      </c>
      <c r="F4074" s="4" t="s">
        <v>26804</v>
      </c>
      <c r="G4074" s="6" t="s">
        <v>24627</v>
      </c>
      <c r="H4074" s="5" t="s">
        <v>26720</v>
      </c>
      <c r="I4074" s="8" t="s">
        <v>141</v>
      </c>
      <c r="J4074" s="5"/>
    </row>
    <row r="4075" spans="1:10" s="2" customFormat="1" ht="15">
      <c r="A4075" s="4">
        <v>656</v>
      </c>
      <c r="B4075" s="4">
        <v>8414</v>
      </c>
      <c r="C4075" s="4" t="s">
        <v>6610</v>
      </c>
      <c r="D4075" s="4" t="s">
        <v>36841</v>
      </c>
      <c r="E4075" s="4" t="s">
        <v>30805</v>
      </c>
      <c r="F4075" s="4" t="s">
        <v>8951</v>
      </c>
      <c r="G4075" s="6" t="s">
        <v>36842</v>
      </c>
      <c r="H4075" s="5" t="s">
        <v>26720</v>
      </c>
      <c r="I4075" s="8" t="s">
        <v>78</v>
      </c>
      <c r="J4075" s="5"/>
    </row>
    <row r="4076" spans="1:10" s="2" customFormat="1" ht="15">
      <c r="A4076" s="4">
        <v>656</v>
      </c>
      <c r="B4076" s="4">
        <v>8415</v>
      </c>
      <c r="C4076" s="4" t="s">
        <v>598</v>
      </c>
      <c r="D4076" s="4" t="s">
        <v>36843</v>
      </c>
      <c r="E4076" s="4" t="s">
        <v>30593</v>
      </c>
      <c r="F4076" s="4" t="s">
        <v>26958</v>
      </c>
      <c r="G4076" s="6" t="s">
        <v>36844</v>
      </c>
      <c r="H4076" s="5" t="s">
        <v>26720</v>
      </c>
      <c r="I4076" s="8" t="s">
        <v>598</v>
      </c>
      <c r="J4076" s="5"/>
    </row>
    <row r="4077" spans="1:10" s="2" customFormat="1" ht="15">
      <c r="A4077" s="4">
        <v>656</v>
      </c>
      <c r="B4077" s="4">
        <v>8415</v>
      </c>
      <c r="C4077" s="4" t="s">
        <v>6610</v>
      </c>
      <c r="D4077" s="4" t="s">
        <v>36845</v>
      </c>
      <c r="E4077" s="4" t="s">
        <v>31398</v>
      </c>
      <c r="F4077" s="4" t="s">
        <v>26879</v>
      </c>
      <c r="G4077" s="6" t="s">
        <v>6285</v>
      </c>
      <c r="H4077" s="5" t="s">
        <v>26720</v>
      </c>
      <c r="I4077" s="8" t="s">
        <v>78</v>
      </c>
      <c r="J4077" s="5"/>
    </row>
    <row r="4078" spans="1:10" s="2" customFormat="1" ht="15">
      <c r="A4078" s="4">
        <v>656</v>
      </c>
      <c r="B4078" s="4">
        <v>8415</v>
      </c>
      <c r="C4078" s="4" t="s">
        <v>9011</v>
      </c>
      <c r="D4078" s="4" t="s">
        <v>36846</v>
      </c>
      <c r="E4078" s="4" t="s">
        <v>30805</v>
      </c>
      <c r="F4078" s="4"/>
      <c r="G4078" s="6" t="s">
        <v>36846</v>
      </c>
      <c r="H4078" s="5" t="s">
        <v>26720</v>
      </c>
      <c r="I4078" s="8" t="s">
        <v>43</v>
      </c>
      <c r="J4078" s="5"/>
    </row>
    <row r="4079" spans="1:10" s="2" customFormat="1" ht="15">
      <c r="A4079" s="4">
        <v>656</v>
      </c>
      <c r="B4079" s="4">
        <v>8415</v>
      </c>
      <c r="C4079" s="4" t="s">
        <v>8063</v>
      </c>
      <c r="D4079" s="4" t="s">
        <v>36847</v>
      </c>
      <c r="E4079" s="4" t="s">
        <v>31457</v>
      </c>
      <c r="F4079" s="4" t="s">
        <v>26879</v>
      </c>
      <c r="G4079" s="6" t="s">
        <v>36848</v>
      </c>
      <c r="H4079" s="5" t="s">
        <v>26720</v>
      </c>
      <c r="I4079" s="8" t="s">
        <v>43</v>
      </c>
      <c r="J4079" s="5"/>
    </row>
    <row r="4080" spans="1:10" s="2" customFormat="1" ht="15">
      <c r="A4080" s="4">
        <v>657</v>
      </c>
      <c r="B4080" s="4">
        <v>8416</v>
      </c>
      <c r="C4080" s="4" t="s">
        <v>10780</v>
      </c>
      <c r="D4080" s="4" t="s">
        <v>36849</v>
      </c>
      <c r="E4080" s="4" t="s">
        <v>36850</v>
      </c>
      <c r="F4080" s="4" t="s">
        <v>11400</v>
      </c>
      <c r="G4080" s="4" t="s">
        <v>12094</v>
      </c>
      <c r="H4080" s="5" t="s">
        <v>26720</v>
      </c>
      <c r="I4080" s="8" t="s">
        <v>53</v>
      </c>
      <c r="J4080" s="5">
        <v>1</v>
      </c>
    </row>
    <row r="4081" spans="1:10" s="2" customFormat="1" ht="15">
      <c r="A4081" s="4">
        <v>657</v>
      </c>
      <c r="B4081" s="4">
        <v>8417</v>
      </c>
      <c r="C4081" s="4" t="s">
        <v>5831</v>
      </c>
      <c r="D4081" s="4" t="s">
        <v>36851</v>
      </c>
      <c r="E4081" s="64" t="s">
        <v>36852</v>
      </c>
      <c r="F4081" s="4"/>
      <c r="G4081" s="4" t="s">
        <v>31070</v>
      </c>
      <c r="H4081" s="5" t="s">
        <v>26834</v>
      </c>
      <c r="I4081" s="8" t="s">
        <v>300</v>
      </c>
      <c r="J4081" s="5"/>
    </row>
    <row r="4082" spans="1:10" s="2" customFormat="1" ht="15">
      <c r="A4082" s="4">
        <v>658</v>
      </c>
      <c r="B4082" s="4">
        <v>8418</v>
      </c>
      <c r="C4082" s="4" t="s">
        <v>28419</v>
      </c>
      <c r="D4082" s="4" t="s">
        <v>36853</v>
      </c>
      <c r="E4082" s="4" t="s">
        <v>26843</v>
      </c>
      <c r="F4082" s="4" t="s">
        <v>26846</v>
      </c>
      <c r="G4082" s="4" t="s">
        <v>36854</v>
      </c>
      <c r="H4082" s="5" t="s">
        <v>26720</v>
      </c>
      <c r="I4082" s="8" t="s">
        <v>43</v>
      </c>
      <c r="J4082" s="5">
        <v>1</v>
      </c>
    </row>
    <row r="4083" spans="1:10" s="2" customFormat="1" ht="15">
      <c r="A4083" s="4">
        <v>658</v>
      </c>
      <c r="B4083" s="4">
        <v>8419</v>
      </c>
      <c r="C4083" s="4" t="s">
        <v>6807</v>
      </c>
      <c r="D4083" s="4" t="s">
        <v>36855</v>
      </c>
      <c r="E4083" s="4" t="s">
        <v>26811</v>
      </c>
      <c r="F4083" s="4" t="s">
        <v>26846</v>
      </c>
      <c r="G4083" s="4" t="s">
        <v>14807</v>
      </c>
      <c r="H4083" s="5" t="s">
        <v>26720</v>
      </c>
      <c r="I4083" s="8" t="s">
        <v>43</v>
      </c>
      <c r="J4083" s="5">
        <v>1</v>
      </c>
    </row>
    <row r="4084" spans="1:10" s="2" customFormat="1" ht="15">
      <c r="A4084" s="4">
        <v>658</v>
      </c>
      <c r="B4084" s="4">
        <v>8420</v>
      </c>
      <c r="C4084" s="4" t="s">
        <v>36856</v>
      </c>
      <c r="D4084" s="4" t="s">
        <v>36857</v>
      </c>
      <c r="E4084" s="4" t="s">
        <v>34185</v>
      </c>
      <c r="F4084" s="4" t="s">
        <v>36858</v>
      </c>
      <c r="G4084" s="4" t="s">
        <v>36859</v>
      </c>
      <c r="H4084" s="5" t="s">
        <v>26736</v>
      </c>
      <c r="I4084" s="8" t="s">
        <v>36860</v>
      </c>
      <c r="J4084" s="5"/>
    </row>
    <row r="4085" spans="1:10" s="2" customFormat="1" ht="15">
      <c r="A4085" s="4">
        <v>658</v>
      </c>
      <c r="B4085" s="4">
        <v>8421</v>
      </c>
      <c r="C4085" s="4" t="s">
        <v>36861</v>
      </c>
      <c r="D4085" s="4" t="s">
        <v>36862</v>
      </c>
      <c r="E4085" s="64" t="s">
        <v>36863</v>
      </c>
      <c r="F4085" s="4" t="s">
        <v>36864</v>
      </c>
      <c r="G4085" s="6" t="s">
        <v>36865</v>
      </c>
      <c r="H4085" s="5" t="s">
        <v>26821</v>
      </c>
      <c r="I4085" s="8" t="s">
        <v>43</v>
      </c>
      <c r="J4085" s="5"/>
    </row>
    <row r="4086" spans="1:10" s="2" customFormat="1" ht="15">
      <c r="A4086" s="4">
        <v>658</v>
      </c>
      <c r="B4086" s="4">
        <v>8422</v>
      </c>
      <c r="C4086" s="4" t="s">
        <v>28419</v>
      </c>
      <c r="D4086" s="4" t="s">
        <v>36866</v>
      </c>
      <c r="E4086" s="4" t="s">
        <v>29710</v>
      </c>
      <c r="F4086" s="4" t="s">
        <v>36867</v>
      </c>
      <c r="G4086" s="6" t="s">
        <v>36868</v>
      </c>
      <c r="H4086" s="5" t="s">
        <v>26821</v>
      </c>
      <c r="I4086" s="8" t="s">
        <v>43</v>
      </c>
      <c r="J4086" s="5"/>
    </row>
    <row r="4087" spans="1:10" s="2" customFormat="1" ht="15">
      <c r="A4087" s="4">
        <v>658</v>
      </c>
      <c r="B4087" s="4">
        <v>8423</v>
      </c>
      <c r="C4087" s="4" t="s">
        <v>36869</v>
      </c>
      <c r="D4087" s="4" t="s">
        <v>36870</v>
      </c>
      <c r="E4087" s="64" t="s">
        <v>36871</v>
      </c>
      <c r="F4087" s="4" t="s">
        <v>26846</v>
      </c>
      <c r="G4087" s="4" t="s">
        <v>36872</v>
      </c>
      <c r="H4087" s="5" t="s">
        <v>26720</v>
      </c>
      <c r="I4087" s="8" t="s">
        <v>43</v>
      </c>
      <c r="J4087" s="5"/>
    </row>
    <row r="4088" spans="1:10" s="2" customFormat="1" ht="15">
      <c r="A4088" s="4">
        <v>658</v>
      </c>
      <c r="B4088" s="4">
        <v>8424</v>
      </c>
      <c r="C4088" s="4" t="s">
        <v>36869</v>
      </c>
      <c r="D4088" s="4" t="s">
        <v>36873</v>
      </c>
      <c r="E4088" s="4" t="s">
        <v>36874</v>
      </c>
      <c r="F4088" s="4" t="s">
        <v>36875</v>
      </c>
      <c r="G4088" s="4" t="s">
        <v>36876</v>
      </c>
      <c r="H4088" s="5" t="s">
        <v>26720</v>
      </c>
      <c r="I4088" s="8" t="s">
        <v>43</v>
      </c>
      <c r="J4088" s="5"/>
    </row>
    <row r="4089" spans="1:10" s="2" customFormat="1" ht="15">
      <c r="A4089" s="4">
        <v>659</v>
      </c>
      <c r="B4089" s="4">
        <v>8425</v>
      </c>
      <c r="C4089" s="4" t="s">
        <v>13516</v>
      </c>
      <c r="D4089" s="4" t="s">
        <v>36877</v>
      </c>
      <c r="E4089" s="4" t="s">
        <v>36878</v>
      </c>
      <c r="F4089" s="4" t="s">
        <v>26776</v>
      </c>
      <c r="G4089" s="4" t="s">
        <v>36879</v>
      </c>
      <c r="H4089" s="5" t="s">
        <v>26736</v>
      </c>
      <c r="I4089" s="8" t="s">
        <v>1003</v>
      </c>
      <c r="J4089" s="5">
        <v>1</v>
      </c>
    </row>
    <row r="4090" spans="1:10" s="2" customFormat="1" ht="15">
      <c r="A4090" s="4">
        <v>659</v>
      </c>
      <c r="B4090" s="4">
        <v>8426</v>
      </c>
      <c r="C4090" s="4" t="s">
        <v>36880</v>
      </c>
      <c r="D4090" s="4" t="s">
        <v>36881</v>
      </c>
      <c r="E4090" s="64" t="s">
        <v>36882</v>
      </c>
      <c r="F4090" s="4" t="s">
        <v>36883</v>
      </c>
      <c r="G4090" s="6" t="s">
        <v>36884</v>
      </c>
      <c r="H4090" s="5" t="s">
        <v>26736</v>
      </c>
      <c r="I4090" s="8" t="s">
        <v>1003</v>
      </c>
      <c r="J4090" s="5"/>
    </row>
    <row r="4091" spans="1:10" s="2" customFormat="1" ht="15">
      <c r="A4091" s="4">
        <v>659</v>
      </c>
      <c r="B4091" s="4">
        <v>8427</v>
      </c>
      <c r="C4091" s="4" t="s">
        <v>13516</v>
      </c>
      <c r="D4091" s="4" t="s">
        <v>36885</v>
      </c>
      <c r="E4091" s="64" t="s">
        <v>27585</v>
      </c>
      <c r="F4091" s="4" t="s">
        <v>32808</v>
      </c>
      <c r="G4091" s="4" t="s">
        <v>36886</v>
      </c>
      <c r="H4091" s="5" t="s">
        <v>26821</v>
      </c>
      <c r="I4091" s="8" t="s">
        <v>1003</v>
      </c>
      <c r="J4091" s="5"/>
    </row>
    <row r="4092" spans="1:10" s="2" customFormat="1" ht="15">
      <c r="A4092" s="4">
        <v>659</v>
      </c>
      <c r="B4092" s="4">
        <v>8428</v>
      </c>
      <c r="C4092" s="4" t="s">
        <v>13516</v>
      </c>
      <c r="D4092" s="4" t="s">
        <v>36887</v>
      </c>
      <c r="E4092" s="4" t="s">
        <v>30252</v>
      </c>
      <c r="F4092" s="4" t="s">
        <v>27840</v>
      </c>
      <c r="G4092" s="4" t="s">
        <v>36888</v>
      </c>
      <c r="H4092" s="5" t="s">
        <v>26837</v>
      </c>
      <c r="I4092" s="8" t="s">
        <v>1003</v>
      </c>
      <c r="J4092" s="5"/>
    </row>
    <row r="4093" spans="1:10" s="2" customFormat="1" ht="15">
      <c r="A4093" s="4">
        <v>659</v>
      </c>
      <c r="B4093" s="4">
        <v>8429</v>
      </c>
      <c r="C4093" s="4" t="s">
        <v>36889</v>
      </c>
      <c r="D4093" s="4" t="s">
        <v>36890</v>
      </c>
      <c r="E4093" s="4" t="s">
        <v>28190</v>
      </c>
      <c r="F4093" s="4" t="s">
        <v>36222</v>
      </c>
      <c r="G4093" s="4" t="s">
        <v>36891</v>
      </c>
      <c r="H4093" s="5" t="s">
        <v>26736</v>
      </c>
      <c r="I4093" s="8" t="s">
        <v>1003</v>
      </c>
      <c r="J4093" s="5"/>
    </row>
    <row r="4094" spans="1:10" s="2" customFormat="1" ht="15">
      <c r="A4094" s="4">
        <v>659</v>
      </c>
      <c r="B4094" s="4">
        <v>8430</v>
      </c>
      <c r="C4094" s="4" t="s">
        <v>13516</v>
      </c>
      <c r="D4094" s="4" t="s">
        <v>36892</v>
      </c>
      <c r="E4094" s="64" t="s">
        <v>36893</v>
      </c>
      <c r="F4094" s="4" t="s">
        <v>36894</v>
      </c>
      <c r="G4094" s="4" t="s">
        <v>36895</v>
      </c>
      <c r="H4094" s="2" t="s">
        <v>26853</v>
      </c>
      <c r="I4094" s="8" t="s">
        <v>1003</v>
      </c>
      <c r="J4094" s="5">
        <v>1</v>
      </c>
    </row>
    <row r="4095" spans="1:10" s="2" customFormat="1" ht="15">
      <c r="A4095" s="4">
        <v>659</v>
      </c>
      <c r="B4095" s="4">
        <v>8431</v>
      </c>
      <c r="C4095" s="4" t="s">
        <v>13516</v>
      </c>
      <c r="D4095" s="4" t="s">
        <v>36896</v>
      </c>
      <c r="E4095" s="64" t="s">
        <v>36897</v>
      </c>
      <c r="F4095" s="4"/>
      <c r="G4095" s="4" t="s">
        <v>36898</v>
      </c>
      <c r="H4095" s="5" t="s">
        <v>26720</v>
      </c>
      <c r="I4095" s="8" t="s">
        <v>1003</v>
      </c>
      <c r="J4095" s="5">
        <v>1</v>
      </c>
    </row>
    <row r="4096" spans="1:10" s="2" customFormat="1" ht="15">
      <c r="A4096" s="4">
        <v>660</v>
      </c>
      <c r="B4096" s="4">
        <v>8432</v>
      </c>
      <c r="C4096" s="4" t="s">
        <v>36899</v>
      </c>
      <c r="D4096" s="4" t="s">
        <v>36900</v>
      </c>
      <c r="E4096" s="4" t="s">
        <v>36901</v>
      </c>
      <c r="F4096" s="4" t="s">
        <v>36902</v>
      </c>
      <c r="G4096" s="4"/>
      <c r="H4096" s="4"/>
      <c r="I4096" s="8" t="s">
        <v>176</v>
      </c>
      <c r="J4096" s="5">
        <v>1</v>
      </c>
    </row>
    <row r="4097" spans="1:10" s="2" customFormat="1" ht="15">
      <c r="A4097" s="4">
        <v>660</v>
      </c>
      <c r="B4097" s="4">
        <v>8433</v>
      </c>
      <c r="C4097" s="4" t="s">
        <v>36899</v>
      </c>
      <c r="D4097" s="4" t="s">
        <v>36903</v>
      </c>
      <c r="E4097" s="4" t="s">
        <v>36904</v>
      </c>
      <c r="F4097" s="4"/>
      <c r="G4097" s="4" t="s">
        <v>36905</v>
      </c>
      <c r="H4097" s="5" t="s">
        <v>26736</v>
      </c>
      <c r="I4097" s="8" t="s">
        <v>176</v>
      </c>
      <c r="J4097" s="5"/>
    </row>
    <row r="4098" spans="1:10" s="2" customFormat="1" ht="15">
      <c r="A4098" s="4">
        <v>660</v>
      </c>
      <c r="B4098" s="4">
        <v>8434</v>
      </c>
      <c r="C4098" s="4" t="s">
        <v>36906</v>
      </c>
      <c r="D4098" s="4" t="s">
        <v>36907</v>
      </c>
      <c r="E4098" s="4" t="s">
        <v>30703</v>
      </c>
      <c r="F4098" s="4"/>
      <c r="G4098" s="4" t="s">
        <v>34657</v>
      </c>
      <c r="H4098" s="5" t="s">
        <v>26834</v>
      </c>
      <c r="I4098" s="8" t="s">
        <v>1003</v>
      </c>
      <c r="J4098" s="5"/>
    </row>
    <row r="4099" spans="1:10" s="2" customFormat="1" ht="15">
      <c r="A4099" s="4">
        <v>660</v>
      </c>
      <c r="B4099" s="4">
        <v>8435</v>
      </c>
      <c r="C4099" s="4" t="s">
        <v>36908</v>
      </c>
      <c r="D4099" s="4" t="s">
        <v>36909</v>
      </c>
      <c r="E4099" s="4" t="s">
        <v>28437</v>
      </c>
      <c r="F4099" s="4"/>
      <c r="G4099" s="6" t="s">
        <v>36910</v>
      </c>
      <c r="H4099" s="5" t="s">
        <v>26736</v>
      </c>
      <c r="I4099" s="8" t="s">
        <v>1003</v>
      </c>
      <c r="J4099" s="5"/>
    </row>
    <row r="4100" spans="1:10" s="2" customFormat="1" ht="15">
      <c r="A4100" s="4">
        <v>660</v>
      </c>
      <c r="B4100" s="4">
        <v>8436</v>
      </c>
      <c r="C4100" s="4" t="s">
        <v>36911</v>
      </c>
      <c r="D4100" s="4" t="s">
        <v>36912</v>
      </c>
      <c r="E4100" s="4" t="s">
        <v>29437</v>
      </c>
      <c r="F4100" s="4" t="s">
        <v>36913</v>
      </c>
      <c r="G4100" s="4" t="s">
        <v>36914</v>
      </c>
      <c r="H4100" s="2" t="s">
        <v>26736</v>
      </c>
      <c r="I4100" s="8" t="s">
        <v>4903</v>
      </c>
      <c r="J4100" s="5"/>
    </row>
    <row r="4101" spans="1:10" s="2" customFormat="1" ht="15">
      <c r="A4101" s="4">
        <v>660</v>
      </c>
      <c r="B4101" s="4">
        <v>8437</v>
      </c>
      <c r="C4101" s="4" t="s">
        <v>13123</v>
      </c>
      <c r="D4101" s="4" t="s">
        <v>36915</v>
      </c>
      <c r="E4101" s="4" t="s">
        <v>36916</v>
      </c>
      <c r="F4101" s="4" t="s">
        <v>36917</v>
      </c>
      <c r="G4101" s="4" t="s">
        <v>36918</v>
      </c>
      <c r="H4101" s="5" t="s">
        <v>26837</v>
      </c>
      <c r="I4101" s="8" t="s">
        <v>1003</v>
      </c>
      <c r="J4101" s="5"/>
    </row>
    <row r="4102" spans="1:10" s="2" customFormat="1" ht="15">
      <c r="A4102" s="4">
        <v>660</v>
      </c>
      <c r="B4102" s="4">
        <v>8438</v>
      </c>
      <c r="C4102" s="4" t="s">
        <v>11145</v>
      </c>
      <c r="D4102" s="4" t="s">
        <v>36919</v>
      </c>
      <c r="E4102" s="4" t="s">
        <v>36920</v>
      </c>
      <c r="F4102" s="4"/>
      <c r="G4102" s="4" t="s">
        <v>36921</v>
      </c>
      <c r="H4102" s="5" t="s">
        <v>26821</v>
      </c>
      <c r="I4102" s="8" t="s">
        <v>1003</v>
      </c>
      <c r="J4102" s="5"/>
    </row>
    <row r="4103" spans="1:10" s="2" customFormat="1" ht="15">
      <c r="A4103" s="4">
        <v>661</v>
      </c>
      <c r="B4103" s="4">
        <v>8439</v>
      </c>
      <c r="C4103" s="4" t="s">
        <v>36922</v>
      </c>
      <c r="D4103" s="4" t="s">
        <v>36923</v>
      </c>
      <c r="E4103" s="4" t="s">
        <v>27772</v>
      </c>
      <c r="F4103" s="4" t="s">
        <v>36924</v>
      </c>
      <c r="G4103" s="4" t="s">
        <v>36925</v>
      </c>
      <c r="H4103" s="5" t="s">
        <v>26720</v>
      </c>
      <c r="I4103" s="8" t="s">
        <v>836</v>
      </c>
      <c r="J4103" s="5">
        <v>1</v>
      </c>
    </row>
    <row r="4104" spans="1:10" s="2" customFormat="1" ht="15">
      <c r="A4104" s="4">
        <v>661</v>
      </c>
      <c r="B4104" s="4">
        <v>8440</v>
      </c>
      <c r="C4104" s="4" t="s">
        <v>6326</v>
      </c>
      <c r="D4104" s="4" t="s">
        <v>31202</v>
      </c>
      <c r="E4104" s="4" t="s">
        <v>26870</v>
      </c>
      <c r="F4104" s="4" t="s">
        <v>6199</v>
      </c>
      <c r="G4104" s="4" t="s">
        <v>5439</v>
      </c>
      <c r="H4104" s="5" t="s">
        <v>26720</v>
      </c>
      <c r="I4104" s="8" t="s">
        <v>43</v>
      </c>
      <c r="J4104" s="5">
        <v>1</v>
      </c>
    </row>
    <row r="4105" spans="1:10" s="2" customFormat="1" ht="15">
      <c r="A4105" s="4">
        <v>661</v>
      </c>
      <c r="B4105" s="4">
        <v>8441</v>
      </c>
      <c r="C4105" s="4" t="s">
        <v>13553</v>
      </c>
      <c r="D4105" s="4" t="s">
        <v>31208</v>
      </c>
      <c r="E4105" s="4" t="s">
        <v>26870</v>
      </c>
      <c r="F4105" s="4" t="s">
        <v>5508</v>
      </c>
      <c r="G4105" s="4" t="s">
        <v>7814</v>
      </c>
      <c r="H4105" s="5" t="s">
        <v>26720</v>
      </c>
      <c r="I4105" s="8" t="s">
        <v>141</v>
      </c>
      <c r="J4105" s="5">
        <v>1</v>
      </c>
    </row>
    <row r="4106" spans="1:10" s="2" customFormat="1" ht="15">
      <c r="A4106" s="4">
        <v>661</v>
      </c>
      <c r="B4106" s="4">
        <v>8442</v>
      </c>
      <c r="C4106" s="4" t="s">
        <v>6248</v>
      </c>
      <c r="D4106" s="4" t="s">
        <v>31209</v>
      </c>
      <c r="E4106" s="4">
        <v>2016</v>
      </c>
      <c r="F4106" s="4" t="s">
        <v>10604</v>
      </c>
      <c r="G4106" s="4" t="s">
        <v>31210</v>
      </c>
      <c r="H4106" s="5" t="s">
        <v>26720</v>
      </c>
      <c r="I4106" s="8" t="s">
        <v>417</v>
      </c>
      <c r="J4106" s="5"/>
    </row>
    <row r="4107" spans="1:10" s="2" customFormat="1" ht="15">
      <c r="A4107" s="4">
        <v>661</v>
      </c>
      <c r="B4107" s="4">
        <v>8442</v>
      </c>
      <c r="C4107" s="4" t="s">
        <v>6248</v>
      </c>
      <c r="D4107" s="4" t="s">
        <v>31209</v>
      </c>
      <c r="E4107" s="4">
        <v>2018</v>
      </c>
      <c r="F4107" s="4" t="s">
        <v>10604</v>
      </c>
      <c r="G4107" s="4" t="s">
        <v>31210</v>
      </c>
      <c r="H4107" s="5" t="s">
        <v>26720</v>
      </c>
      <c r="I4107" s="8" t="s">
        <v>417</v>
      </c>
      <c r="J4107" s="5"/>
    </row>
    <row r="4108" spans="1:10" s="2" customFormat="1" ht="15">
      <c r="A4108" s="4">
        <v>661</v>
      </c>
      <c r="B4108" s="4">
        <v>8442</v>
      </c>
      <c r="C4108" s="4" t="s">
        <v>6248</v>
      </c>
      <c r="D4108" s="4" t="s">
        <v>31209</v>
      </c>
      <c r="E4108" s="4">
        <v>2020</v>
      </c>
      <c r="F4108" s="4" t="s">
        <v>10604</v>
      </c>
      <c r="G4108" s="4" t="s">
        <v>31210</v>
      </c>
      <c r="H4108" s="5" t="s">
        <v>26720</v>
      </c>
      <c r="I4108" s="8" t="s">
        <v>417</v>
      </c>
      <c r="J4108" s="5">
        <v>1</v>
      </c>
    </row>
    <row r="4109" spans="1:10" s="2" customFormat="1" ht="15">
      <c r="A4109" s="4">
        <v>661</v>
      </c>
      <c r="B4109" s="4">
        <v>8443</v>
      </c>
      <c r="C4109" s="4" t="s">
        <v>7641</v>
      </c>
      <c r="D4109" s="4" t="s">
        <v>31211</v>
      </c>
      <c r="E4109" s="64" t="s">
        <v>36926</v>
      </c>
      <c r="F4109" s="4" t="s">
        <v>13896</v>
      </c>
      <c r="G4109" s="4" t="s">
        <v>31213</v>
      </c>
      <c r="H4109" s="5" t="s">
        <v>26736</v>
      </c>
      <c r="I4109" s="8" t="s">
        <v>141</v>
      </c>
      <c r="J4109" s="5"/>
    </row>
    <row r="4110" spans="1:10" s="2" customFormat="1" ht="15">
      <c r="A4110" s="4">
        <v>661</v>
      </c>
      <c r="B4110" s="4">
        <v>8444</v>
      </c>
      <c r="C4110" s="4" t="s">
        <v>7319</v>
      </c>
      <c r="D4110" s="4" t="s">
        <v>31214</v>
      </c>
      <c r="E4110" s="64" t="s">
        <v>36927</v>
      </c>
      <c r="F4110" s="4" t="s">
        <v>30392</v>
      </c>
      <c r="G4110" s="4" t="s">
        <v>8867</v>
      </c>
      <c r="H4110" s="5" t="s">
        <v>26720</v>
      </c>
      <c r="I4110" s="8" t="s">
        <v>417</v>
      </c>
      <c r="J4110" s="5"/>
    </row>
    <row r="4111" spans="1:10" s="2" customFormat="1" ht="15">
      <c r="A4111" s="4">
        <v>661</v>
      </c>
      <c r="B4111" s="4">
        <v>8445</v>
      </c>
      <c r="C4111" s="4" t="s">
        <v>6276</v>
      </c>
      <c r="D4111" s="4" t="s">
        <v>36928</v>
      </c>
      <c r="E4111" s="64" t="s">
        <v>36929</v>
      </c>
      <c r="F4111" s="4" t="s">
        <v>36930</v>
      </c>
      <c r="G4111" s="6" t="s">
        <v>6497</v>
      </c>
      <c r="H4111" s="5" t="s">
        <v>26720</v>
      </c>
      <c r="I4111" s="8" t="s">
        <v>208</v>
      </c>
      <c r="J4111" s="5"/>
    </row>
    <row r="4112" spans="1:10" s="2" customFormat="1" ht="15">
      <c r="A4112" s="4">
        <v>661</v>
      </c>
      <c r="B4112" s="4">
        <v>8445</v>
      </c>
      <c r="C4112" s="4" t="s">
        <v>17123</v>
      </c>
      <c r="D4112" s="4" t="s">
        <v>31216</v>
      </c>
      <c r="E4112" s="64" t="s">
        <v>31217</v>
      </c>
      <c r="F4112" s="4" t="s">
        <v>36931</v>
      </c>
      <c r="G4112" s="6" t="s">
        <v>36932</v>
      </c>
      <c r="H4112" s="5" t="s">
        <v>26834</v>
      </c>
      <c r="I4112" s="8" t="s">
        <v>628</v>
      </c>
      <c r="J4112" s="5"/>
    </row>
    <row r="4113" spans="1:10" s="2" customFormat="1" ht="15">
      <c r="A4113" s="4">
        <v>661</v>
      </c>
      <c r="B4113" s="4">
        <v>8445</v>
      </c>
      <c r="C4113" s="4" t="s">
        <v>17123</v>
      </c>
      <c r="D4113" s="4" t="s">
        <v>36933</v>
      </c>
      <c r="E4113" s="64" t="s">
        <v>36934</v>
      </c>
      <c r="F4113" s="4" t="s">
        <v>26819</v>
      </c>
      <c r="G4113" s="6" t="s">
        <v>36932</v>
      </c>
      <c r="H4113" s="5" t="s">
        <v>26834</v>
      </c>
      <c r="I4113" s="8" t="s">
        <v>628</v>
      </c>
      <c r="J4113" s="5"/>
    </row>
    <row r="4114" spans="1:10" s="2" customFormat="1" ht="15">
      <c r="A4114" s="4">
        <v>661</v>
      </c>
      <c r="B4114" s="4">
        <v>8445</v>
      </c>
      <c r="C4114" s="4" t="s">
        <v>17123</v>
      </c>
      <c r="D4114" s="4" t="s">
        <v>36935</v>
      </c>
      <c r="E4114" s="64" t="s">
        <v>36936</v>
      </c>
      <c r="F4114" s="4" t="s">
        <v>26819</v>
      </c>
      <c r="G4114" s="6" t="s">
        <v>11963</v>
      </c>
      <c r="H4114" s="5" t="s">
        <v>26834</v>
      </c>
      <c r="I4114" s="8" t="s">
        <v>628</v>
      </c>
      <c r="J4114" s="5"/>
    </row>
    <row r="4115" spans="1:10" s="2" customFormat="1" ht="15">
      <c r="A4115" s="4">
        <v>661</v>
      </c>
      <c r="B4115" s="4">
        <v>8445</v>
      </c>
      <c r="C4115" s="4" t="s">
        <v>17123</v>
      </c>
      <c r="D4115" s="4" t="s">
        <v>36937</v>
      </c>
      <c r="E4115" s="64" t="s">
        <v>36938</v>
      </c>
      <c r="F4115" s="4" t="s">
        <v>31222</v>
      </c>
      <c r="G4115" s="6" t="s">
        <v>36939</v>
      </c>
      <c r="H4115" s="5" t="s">
        <v>26834</v>
      </c>
      <c r="I4115" s="8" t="s">
        <v>628</v>
      </c>
      <c r="J4115" s="5"/>
    </row>
    <row r="4116" spans="1:10" s="2" customFormat="1" ht="15">
      <c r="A4116" s="4">
        <v>661</v>
      </c>
      <c r="B4116" s="4">
        <v>8445</v>
      </c>
      <c r="C4116" s="4" t="s">
        <v>17123</v>
      </c>
      <c r="D4116" s="4" t="s">
        <v>36940</v>
      </c>
      <c r="E4116" s="64" t="s">
        <v>36941</v>
      </c>
      <c r="F4116" s="4" t="s">
        <v>27582</v>
      </c>
      <c r="G4116" s="6" t="s">
        <v>36942</v>
      </c>
      <c r="H4116" s="5" t="s">
        <v>26821</v>
      </c>
      <c r="I4116" s="8" t="s">
        <v>628</v>
      </c>
      <c r="J4116" s="5"/>
    </row>
    <row r="4117" spans="1:10" s="2" customFormat="1" ht="15">
      <c r="A4117" s="4">
        <v>662</v>
      </c>
      <c r="B4117" s="4">
        <v>8446</v>
      </c>
      <c r="C4117" s="4" t="s">
        <v>7044</v>
      </c>
      <c r="D4117" s="4" t="s">
        <v>36943</v>
      </c>
      <c r="E4117" s="64" t="s">
        <v>36944</v>
      </c>
      <c r="F4117" s="4" t="s">
        <v>36945</v>
      </c>
      <c r="G4117" s="4" t="s">
        <v>36946</v>
      </c>
      <c r="H4117" s="5" t="s">
        <v>26720</v>
      </c>
      <c r="I4117" s="8" t="s">
        <v>78</v>
      </c>
      <c r="J4117" s="5">
        <v>1</v>
      </c>
    </row>
    <row r="4118" spans="1:10" s="2" customFormat="1" ht="15">
      <c r="A4118" s="4">
        <v>662</v>
      </c>
      <c r="B4118" s="4">
        <v>8447</v>
      </c>
      <c r="C4118" s="4" t="s">
        <v>11487</v>
      </c>
      <c r="D4118" s="4" t="s">
        <v>36947</v>
      </c>
      <c r="E4118" s="4" t="s">
        <v>36948</v>
      </c>
      <c r="F4118" s="4" t="s">
        <v>36949</v>
      </c>
      <c r="G4118" s="4" t="s">
        <v>36950</v>
      </c>
      <c r="H4118" s="5" t="s">
        <v>26720</v>
      </c>
      <c r="I4118" s="8" t="s">
        <v>78</v>
      </c>
      <c r="J4118" s="5"/>
    </row>
    <row r="4119" spans="1:10" s="2" customFormat="1" ht="15">
      <c r="A4119" s="4">
        <v>662</v>
      </c>
      <c r="B4119" s="4">
        <v>8448</v>
      </c>
      <c r="C4119" s="4" t="s">
        <v>6684</v>
      </c>
      <c r="D4119" s="4" t="s">
        <v>36951</v>
      </c>
      <c r="E4119" s="4" t="s">
        <v>36952</v>
      </c>
      <c r="F4119" s="4" t="s">
        <v>36953</v>
      </c>
      <c r="G4119" s="4" t="s">
        <v>19491</v>
      </c>
      <c r="H4119" s="5" t="s">
        <v>26720</v>
      </c>
      <c r="I4119" s="8" t="s">
        <v>221</v>
      </c>
      <c r="J4119" s="5"/>
    </row>
    <row r="4120" spans="1:10" s="2" customFormat="1" ht="15">
      <c r="A4120" s="4">
        <v>662</v>
      </c>
      <c r="B4120" s="4">
        <v>8449</v>
      </c>
      <c r="C4120" s="4" t="s">
        <v>36954</v>
      </c>
      <c r="D4120" s="4" t="s">
        <v>36955</v>
      </c>
      <c r="E4120" s="4" t="s">
        <v>36956</v>
      </c>
      <c r="F4120" s="4" t="s">
        <v>36957</v>
      </c>
      <c r="G4120" s="4" t="s">
        <v>36958</v>
      </c>
      <c r="H4120" s="5" t="s">
        <v>26720</v>
      </c>
      <c r="I4120" s="8" t="s">
        <v>28265</v>
      </c>
      <c r="J4120" s="5"/>
    </row>
    <row r="4121" spans="1:10" s="2" customFormat="1" ht="15">
      <c r="A4121" s="4">
        <v>662</v>
      </c>
      <c r="B4121" s="4">
        <v>8450</v>
      </c>
      <c r="C4121" s="4" t="s">
        <v>36959</v>
      </c>
      <c r="D4121" s="4" t="s">
        <v>36960</v>
      </c>
      <c r="E4121" s="4" t="s">
        <v>36961</v>
      </c>
      <c r="F4121" s="4" t="s">
        <v>29705</v>
      </c>
      <c r="G4121" s="4" t="s">
        <v>36962</v>
      </c>
      <c r="H4121" s="5" t="s">
        <v>26720</v>
      </c>
      <c r="I4121" s="8" t="s">
        <v>211</v>
      </c>
      <c r="J4121" s="5"/>
    </row>
    <row r="4122" spans="1:10" s="2" customFormat="1" ht="15">
      <c r="A4122" s="4">
        <v>662</v>
      </c>
      <c r="B4122" s="4">
        <v>8451</v>
      </c>
      <c r="C4122" s="4" t="s">
        <v>5809</v>
      </c>
      <c r="D4122" s="4" t="s">
        <v>36963</v>
      </c>
      <c r="E4122" s="4" t="s">
        <v>36964</v>
      </c>
      <c r="F4122" s="4" t="s">
        <v>26958</v>
      </c>
      <c r="G4122" s="4" t="s">
        <v>22573</v>
      </c>
      <c r="H4122" s="5" t="s">
        <v>26720</v>
      </c>
      <c r="I4122" s="8" t="s">
        <v>53</v>
      </c>
      <c r="J4122" s="5"/>
    </row>
    <row r="4123" spans="1:10" s="2" customFormat="1" ht="15">
      <c r="A4123" s="4">
        <v>662</v>
      </c>
      <c r="B4123" s="4">
        <v>8452</v>
      </c>
      <c r="C4123" s="4" t="s">
        <v>13141</v>
      </c>
      <c r="D4123" s="4" t="s">
        <v>36965</v>
      </c>
      <c r="E4123" s="64" t="s">
        <v>36966</v>
      </c>
      <c r="F4123" s="4" t="s">
        <v>28272</v>
      </c>
      <c r="G4123" s="4" t="s">
        <v>36967</v>
      </c>
      <c r="H4123" s="5" t="s">
        <v>26821</v>
      </c>
      <c r="I4123" s="8" t="s">
        <v>254</v>
      </c>
      <c r="J4123" s="5"/>
    </row>
    <row r="4124" spans="1:10" s="2" customFormat="1" ht="15">
      <c r="A4124" s="4">
        <v>663</v>
      </c>
      <c r="B4124" s="4">
        <v>8453</v>
      </c>
      <c r="C4124" s="4" t="s">
        <v>26865</v>
      </c>
      <c r="D4124" s="4" t="s">
        <v>36968</v>
      </c>
      <c r="E4124" s="4" t="s">
        <v>26870</v>
      </c>
      <c r="F4124" s="4" t="s">
        <v>29350</v>
      </c>
      <c r="G4124" s="4"/>
      <c r="H4124" s="4"/>
      <c r="I4124" s="10"/>
      <c r="J4124" s="5">
        <v>1</v>
      </c>
    </row>
    <row r="4125" spans="1:10" s="2" customFormat="1" ht="15">
      <c r="A4125" s="4">
        <v>663</v>
      </c>
      <c r="B4125" s="4">
        <v>8454</v>
      </c>
      <c r="C4125" s="4" t="s">
        <v>36969</v>
      </c>
      <c r="D4125" s="4" t="s">
        <v>36970</v>
      </c>
      <c r="E4125" s="4" t="s">
        <v>26963</v>
      </c>
      <c r="F4125" s="4" t="s">
        <v>26925</v>
      </c>
      <c r="G4125" s="4" t="s">
        <v>36971</v>
      </c>
      <c r="H4125" s="5" t="s">
        <v>26736</v>
      </c>
      <c r="I4125" s="8" t="s">
        <v>43</v>
      </c>
      <c r="J4125" s="5"/>
    </row>
    <row r="4126" spans="1:10" s="2" customFormat="1" ht="15">
      <c r="A4126" s="4">
        <v>663</v>
      </c>
      <c r="B4126" s="4">
        <v>8455</v>
      </c>
      <c r="C4126" s="4" t="s">
        <v>8145</v>
      </c>
      <c r="D4126" s="4" t="s">
        <v>36972</v>
      </c>
      <c r="E4126" s="4" t="s">
        <v>33456</v>
      </c>
      <c r="F4126" s="4" t="s">
        <v>26925</v>
      </c>
      <c r="G4126" s="6" t="s">
        <v>36973</v>
      </c>
      <c r="H4126" s="5" t="s">
        <v>26736</v>
      </c>
      <c r="I4126" s="8" t="s">
        <v>43</v>
      </c>
      <c r="J4126" s="5"/>
    </row>
    <row r="4127" spans="1:10" s="2" customFormat="1" ht="15">
      <c r="A4127" s="4">
        <v>664</v>
      </c>
      <c r="B4127" s="4">
        <v>8456</v>
      </c>
      <c r="C4127" s="4" t="s">
        <v>12253</v>
      </c>
      <c r="D4127" s="4" t="s">
        <v>36974</v>
      </c>
      <c r="E4127" s="4" t="s">
        <v>36975</v>
      </c>
      <c r="F4127" s="4" t="s">
        <v>35811</v>
      </c>
      <c r="G4127" s="4" t="s">
        <v>36976</v>
      </c>
      <c r="H4127" s="4" t="s">
        <v>26821</v>
      </c>
      <c r="I4127" s="8" t="s">
        <v>264</v>
      </c>
      <c r="J4127" s="5">
        <v>1</v>
      </c>
    </row>
    <row r="4128" spans="1:10" s="2" customFormat="1" ht="15">
      <c r="A4128" s="4">
        <v>664</v>
      </c>
      <c r="B4128" s="4">
        <v>8457</v>
      </c>
      <c r="C4128" s="4" t="s">
        <v>12253</v>
      </c>
      <c r="D4128" s="4" t="s">
        <v>35806</v>
      </c>
      <c r="E4128" s="4" t="s">
        <v>36977</v>
      </c>
      <c r="F4128" s="4" t="s">
        <v>26925</v>
      </c>
      <c r="G4128" s="4" t="s">
        <v>35808</v>
      </c>
      <c r="H4128" s="5" t="s">
        <v>26736</v>
      </c>
      <c r="I4128" s="8" t="s">
        <v>264</v>
      </c>
      <c r="J4128" s="5"/>
    </row>
    <row r="4129" spans="1:10" s="2" customFormat="1" ht="15">
      <c r="A4129" s="4">
        <v>664</v>
      </c>
      <c r="B4129" s="4">
        <v>8458</v>
      </c>
      <c r="C4129" s="4" t="s">
        <v>12253</v>
      </c>
      <c r="D4129" s="4" t="s">
        <v>35809</v>
      </c>
      <c r="E4129" s="4" t="s">
        <v>35810</v>
      </c>
      <c r="F4129" s="4"/>
      <c r="G4129" s="4" t="s">
        <v>35804</v>
      </c>
      <c r="H4129" s="5" t="s">
        <v>26821</v>
      </c>
      <c r="I4129" s="8" t="s">
        <v>264</v>
      </c>
      <c r="J4129" s="5"/>
    </row>
    <row r="4130" spans="1:10" s="2" customFormat="1" ht="15">
      <c r="A4130" s="4">
        <v>664</v>
      </c>
      <c r="B4130" s="4">
        <v>8458</v>
      </c>
      <c r="C4130" s="4" t="s">
        <v>12253</v>
      </c>
      <c r="D4130" s="4" t="s">
        <v>35809</v>
      </c>
      <c r="E4130" s="4" t="s">
        <v>35810</v>
      </c>
      <c r="F4130" s="4" t="s">
        <v>35811</v>
      </c>
      <c r="G4130" s="4" t="s">
        <v>35812</v>
      </c>
      <c r="H4130" s="5" t="s">
        <v>26821</v>
      </c>
      <c r="I4130" s="8" t="s">
        <v>264</v>
      </c>
      <c r="J4130" s="5"/>
    </row>
    <row r="4131" spans="1:10" s="2" customFormat="1" ht="15">
      <c r="A4131" s="4">
        <v>664</v>
      </c>
      <c r="B4131" s="4">
        <v>8459</v>
      </c>
      <c r="C4131" s="4" t="s">
        <v>36978</v>
      </c>
      <c r="D4131" s="4" t="s">
        <v>36979</v>
      </c>
      <c r="E4131" s="4" t="s">
        <v>35815</v>
      </c>
      <c r="F4131" s="4" t="s">
        <v>27283</v>
      </c>
      <c r="G4131" s="4" t="s">
        <v>35804</v>
      </c>
      <c r="H4131" s="5" t="s">
        <v>26821</v>
      </c>
      <c r="I4131" s="8" t="s">
        <v>1953</v>
      </c>
      <c r="J4131" s="5"/>
    </row>
    <row r="4132" spans="1:10" s="2" customFormat="1" ht="15">
      <c r="A4132" s="4">
        <v>664</v>
      </c>
      <c r="B4132" s="4">
        <v>8460</v>
      </c>
      <c r="C4132" s="4" t="s">
        <v>36980</v>
      </c>
      <c r="D4132" s="4" t="s">
        <v>36981</v>
      </c>
      <c r="E4132" s="4" t="s">
        <v>35803</v>
      </c>
      <c r="F4132" s="4" t="s">
        <v>36982</v>
      </c>
      <c r="G4132" s="4" t="s">
        <v>36983</v>
      </c>
      <c r="H4132" s="5" t="s">
        <v>26821</v>
      </c>
      <c r="I4132" s="8" t="s">
        <v>38</v>
      </c>
      <c r="J4132" s="5"/>
    </row>
    <row r="4133" spans="1:10" s="2" customFormat="1" ht="15">
      <c r="A4133" s="4">
        <v>665</v>
      </c>
      <c r="B4133" s="4">
        <v>8461</v>
      </c>
      <c r="C4133" s="4" t="s">
        <v>13149</v>
      </c>
      <c r="D4133" s="4" t="s">
        <v>36984</v>
      </c>
      <c r="E4133" s="4" t="s">
        <v>36985</v>
      </c>
      <c r="F4133" s="4"/>
      <c r="G4133" s="4" t="s">
        <v>36986</v>
      </c>
      <c r="H4133" s="5" t="s">
        <v>26736</v>
      </c>
      <c r="I4133" s="8" t="s">
        <v>1003</v>
      </c>
      <c r="J4133" s="5">
        <v>1</v>
      </c>
    </row>
    <row r="4134" spans="1:10" s="2" customFormat="1" ht="15">
      <c r="A4134" s="4">
        <v>665</v>
      </c>
      <c r="B4134" s="4">
        <v>8462</v>
      </c>
      <c r="C4134" s="4" t="s">
        <v>13149</v>
      </c>
      <c r="D4134" s="4" t="s">
        <v>36987</v>
      </c>
      <c r="E4134" s="4" t="s">
        <v>27229</v>
      </c>
      <c r="F4134" s="4" t="s">
        <v>32808</v>
      </c>
      <c r="G4134" s="4" t="s">
        <v>36988</v>
      </c>
      <c r="H4134" s="5" t="s">
        <v>26821</v>
      </c>
      <c r="I4134" s="8" t="s">
        <v>1003</v>
      </c>
      <c r="J4134" s="5"/>
    </row>
    <row r="4135" spans="1:10" s="2" customFormat="1" ht="15">
      <c r="A4135" s="4">
        <v>665</v>
      </c>
      <c r="B4135" s="4">
        <v>8463</v>
      </c>
      <c r="C4135" s="4" t="s">
        <v>13149</v>
      </c>
      <c r="D4135" s="4" t="s">
        <v>36989</v>
      </c>
      <c r="E4135" s="4" t="s">
        <v>27324</v>
      </c>
      <c r="F4135" s="4" t="s">
        <v>29723</v>
      </c>
      <c r="G4135" s="4"/>
      <c r="H4135" s="4"/>
      <c r="I4135" s="8" t="s">
        <v>1003</v>
      </c>
      <c r="J4135" s="5"/>
    </row>
    <row r="4136" spans="1:10" s="2" customFormat="1" ht="15">
      <c r="A4136" s="4">
        <v>665</v>
      </c>
      <c r="B4136" s="4">
        <v>8464</v>
      </c>
      <c r="C4136" s="4" t="s">
        <v>13149</v>
      </c>
      <c r="D4136" s="4" t="s">
        <v>36990</v>
      </c>
      <c r="E4136" s="4" t="s">
        <v>28641</v>
      </c>
      <c r="F4136" s="4" t="s">
        <v>36991</v>
      </c>
      <c r="G4136" s="4" t="s">
        <v>36992</v>
      </c>
      <c r="H4136" s="5" t="s">
        <v>26736</v>
      </c>
      <c r="I4136" s="8" t="s">
        <v>1003</v>
      </c>
      <c r="J4136" s="5"/>
    </row>
    <row r="4137" spans="1:10" s="2" customFormat="1" ht="15">
      <c r="A4137" s="4">
        <v>666</v>
      </c>
      <c r="B4137" s="4">
        <v>8465</v>
      </c>
      <c r="C4137" s="4" t="s">
        <v>36993</v>
      </c>
      <c r="D4137" s="4" t="s">
        <v>36994</v>
      </c>
      <c r="E4137" s="4" t="s">
        <v>27958</v>
      </c>
      <c r="F4137" s="4" t="s">
        <v>36995</v>
      </c>
      <c r="G4137" s="6" t="s">
        <v>36996</v>
      </c>
      <c r="H4137" s="5" t="s">
        <v>26720</v>
      </c>
      <c r="I4137" s="8" t="s">
        <v>202</v>
      </c>
      <c r="J4137" s="5">
        <v>1</v>
      </c>
    </row>
    <row r="4138" spans="1:10" s="2" customFormat="1" ht="15">
      <c r="A4138" s="4">
        <v>666</v>
      </c>
      <c r="B4138" s="4">
        <v>8466</v>
      </c>
      <c r="C4138" s="4" t="s">
        <v>9526</v>
      </c>
      <c r="D4138" s="4" t="s">
        <v>36997</v>
      </c>
      <c r="E4138" s="4" t="s">
        <v>28162</v>
      </c>
      <c r="F4138" s="4" t="s">
        <v>13794</v>
      </c>
      <c r="G4138" s="4" t="s">
        <v>36998</v>
      </c>
      <c r="H4138" s="5" t="s">
        <v>26720</v>
      </c>
      <c r="I4138" s="8" t="s">
        <v>202</v>
      </c>
      <c r="J4138" s="5"/>
    </row>
    <row r="4139" spans="1:10" s="2" customFormat="1" ht="15">
      <c r="A4139" s="4">
        <v>666</v>
      </c>
      <c r="B4139" s="4">
        <v>8467</v>
      </c>
      <c r="C4139" s="4" t="s">
        <v>9526</v>
      </c>
      <c r="D4139" s="4" t="s">
        <v>36999</v>
      </c>
      <c r="E4139" s="4" t="s">
        <v>27066</v>
      </c>
      <c r="F4139" s="4"/>
      <c r="G4139" s="4" t="s">
        <v>37000</v>
      </c>
      <c r="H4139" s="5" t="s">
        <v>26821</v>
      </c>
      <c r="I4139" s="8" t="s">
        <v>202</v>
      </c>
      <c r="J4139" s="5"/>
    </row>
    <row r="4140" spans="1:10" s="2" customFormat="1" ht="15">
      <c r="A4140" s="4">
        <v>666</v>
      </c>
      <c r="B4140" s="4">
        <v>8468</v>
      </c>
      <c r="C4140" s="4" t="s">
        <v>9526</v>
      </c>
      <c r="D4140" s="4" t="s">
        <v>37001</v>
      </c>
      <c r="E4140" s="4" t="s">
        <v>28670</v>
      </c>
      <c r="F4140" s="4" t="s">
        <v>26819</v>
      </c>
      <c r="G4140" s="4" t="s">
        <v>37002</v>
      </c>
      <c r="H4140" s="5" t="s">
        <v>26821</v>
      </c>
      <c r="I4140" s="8" t="s">
        <v>202</v>
      </c>
      <c r="J4140" s="5"/>
    </row>
    <row r="4141" spans="1:10" s="2" customFormat="1" ht="15">
      <c r="A4141" s="4">
        <v>666</v>
      </c>
      <c r="B4141" s="4">
        <v>8469</v>
      </c>
      <c r="C4141" s="4" t="s">
        <v>35013</v>
      </c>
      <c r="D4141" s="4" t="s">
        <v>37003</v>
      </c>
      <c r="E4141" s="4" t="s">
        <v>31788</v>
      </c>
      <c r="F4141" s="4" t="s">
        <v>27287</v>
      </c>
      <c r="G4141" s="6" t="s">
        <v>37004</v>
      </c>
      <c r="H4141" s="5" t="s">
        <v>26834</v>
      </c>
      <c r="I4141" s="12" t="s">
        <v>43</v>
      </c>
      <c r="J4141" s="5"/>
    </row>
    <row r="4142" spans="1:10" s="2" customFormat="1" ht="15">
      <c r="A4142" s="4">
        <v>667</v>
      </c>
      <c r="B4142" s="4">
        <v>8470</v>
      </c>
      <c r="C4142" s="4" t="s">
        <v>37005</v>
      </c>
      <c r="D4142" s="4" t="s">
        <v>37006</v>
      </c>
      <c r="E4142" s="64" t="s">
        <v>30436</v>
      </c>
      <c r="F4142" s="4"/>
      <c r="G4142" s="4" t="s">
        <v>37007</v>
      </c>
      <c r="H4142" s="5" t="s">
        <v>26853</v>
      </c>
      <c r="I4142" s="8" t="s">
        <v>43</v>
      </c>
      <c r="J4142" s="5">
        <v>1</v>
      </c>
    </row>
    <row r="4143" spans="1:10" s="2" customFormat="1" ht="15">
      <c r="A4143" s="4">
        <v>667</v>
      </c>
      <c r="B4143" s="4">
        <v>8471</v>
      </c>
      <c r="C4143" s="4" t="s">
        <v>37008</v>
      </c>
      <c r="D4143" s="4" t="s">
        <v>37009</v>
      </c>
      <c r="E4143" s="64" t="s">
        <v>37010</v>
      </c>
      <c r="F4143" s="4"/>
      <c r="G4143" s="4" t="s">
        <v>37011</v>
      </c>
      <c r="H4143" s="5" t="s">
        <v>26853</v>
      </c>
      <c r="I4143" s="8" t="s">
        <v>43</v>
      </c>
      <c r="J4143" s="5">
        <v>1</v>
      </c>
    </row>
    <row r="4144" spans="1:10" s="2" customFormat="1" ht="15">
      <c r="A4144" s="4">
        <v>667</v>
      </c>
      <c r="B4144" s="4">
        <v>8472</v>
      </c>
      <c r="C4144" s="4" t="s">
        <v>37005</v>
      </c>
      <c r="D4144" s="4" t="s">
        <v>37012</v>
      </c>
      <c r="E4144" s="64" t="s">
        <v>30436</v>
      </c>
      <c r="F4144" s="4" t="s">
        <v>33903</v>
      </c>
      <c r="G4144" s="4" t="s">
        <v>37013</v>
      </c>
      <c r="H4144" s="5" t="s">
        <v>26834</v>
      </c>
      <c r="I4144" s="8" t="s">
        <v>43</v>
      </c>
      <c r="J4144" s="5">
        <v>1</v>
      </c>
    </row>
    <row r="4145" spans="1:10" s="2" customFormat="1" ht="15">
      <c r="A4145" s="4">
        <v>667</v>
      </c>
      <c r="B4145" s="4">
        <v>8473</v>
      </c>
      <c r="C4145" s="4" t="s">
        <v>21185</v>
      </c>
      <c r="D4145" s="4" t="s">
        <v>37014</v>
      </c>
      <c r="E4145" s="4" t="s">
        <v>27156</v>
      </c>
      <c r="F4145" s="4" t="s">
        <v>35146</v>
      </c>
      <c r="G4145" s="4"/>
      <c r="H4145" s="4"/>
      <c r="I4145" s="8" t="s">
        <v>43</v>
      </c>
      <c r="J4145" s="5"/>
    </row>
    <row r="4146" spans="1:10" s="2" customFormat="1" ht="15">
      <c r="A4146" s="4">
        <v>667</v>
      </c>
      <c r="B4146" s="4">
        <v>8474</v>
      </c>
      <c r="C4146" s="4" t="s">
        <v>21185</v>
      </c>
      <c r="D4146" s="4" t="s">
        <v>37015</v>
      </c>
      <c r="E4146" s="4" t="s">
        <v>37016</v>
      </c>
      <c r="F4146" s="4" t="s">
        <v>37017</v>
      </c>
      <c r="G4146" s="4" t="s">
        <v>37018</v>
      </c>
      <c r="H4146" s="5" t="s">
        <v>26821</v>
      </c>
      <c r="I4146" s="8" t="s">
        <v>43</v>
      </c>
      <c r="J4146" s="5"/>
    </row>
    <row r="4147" spans="1:10" s="2" customFormat="1" ht="15">
      <c r="A4147" s="4">
        <v>667</v>
      </c>
      <c r="B4147" s="4">
        <v>8475</v>
      </c>
      <c r="C4147" s="4" t="s">
        <v>28419</v>
      </c>
      <c r="D4147" s="4" t="s">
        <v>37019</v>
      </c>
      <c r="E4147" s="4" t="s">
        <v>26928</v>
      </c>
      <c r="F4147" s="4" t="s">
        <v>27259</v>
      </c>
      <c r="G4147" s="4"/>
      <c r="H4147" s="4"/>
      <c r="I4147" s="8" t="s">
        <v>43</v>
      </c>
      <c r="J4147" s="5"/>
    </row>
    <row r="4148" spans="1:10" s="2" customFormat="1" ht="15">
      <c r="A4148" s="4">
        <v>667</v>
      </c>
      <c r="B4148" s="4">
        <v>8476</v>
      </c>
      <c r="C4148" s="4" t="s">
        <v>19111</v>
      </c>
      <c r="D4148" s="4" t="s">
        <v>37020</v>
      </c>
      <c r="E4148" s="4" t="s">
        <v>37021</v>
      </c>
      <c r="F4148" s="4" t="s">
        <v>37022</v>
      </c>
      <c r="G4148" s="4" t="s">
        <v>37023</v>
      </c>
      <c r="H4148" s="5" t="s">
        <v>26821</v>
      </c>
      <c r="I4148" s="8" t="s">
        <v>43</v>
      </c>
      <c r="J4148" s="5"/>
    </row>
    <row r="4149" spans="1:10" s="2" customFormat="1" ht="15">
      <c r="A4149" s="4">
        <v>668</v>
      </c>
      <c r="B4149" s="4">
        <v>8477</v>
      </c>
      <c r="C4149" s="4" t="s">
        <v>37024</v>
      </c>
      <c r="D4149" s="4" t="s">
        <v>37025</v>
      </c>
      <c r="E4149" s="4" t="s">
        <v>33261</v>
      </c>
      <c r="F4149" s="4" t="s">
        <v>26958</v>
      </c>
      <c r="G4149" s="4" t="s">
        <v>37026</v>
      </c>
      <c r="H4149" s="5" t="s">
        <v>26720</v>
      </c>
      <c r="I4149" s="8" t="s">
        <v>43</v>
      </c>
      <c r="J4149" s="5">
        <v>1</v>
      </c>
    </row>
    <row r="4150" spans="1:10" s="2" customFormat="1" ht="15">
      <c r="A4150" s="4">
        <v>668</v>
      </c>
      <c r="B4150" s="4">
        <v>8478</v>
      </c>
      <c r="C4150" s="4" t="s">
        <v>7968</v>
      </c>
      <c r="D4150" s="4" t="s">
        <v>37027</v>
      </c>
      <c r="E4150" s="4" t="s">
        <v>37028</v>
      </c>
      <c r="F4150" s="4" t="s">
        <v>37029</v>
      </c>
      <c r="G4150" s="6" t="s">
        <v>37030</v>
      </c>
      <c r="H4150" s="5" t="s">
        <v>26720</v>
      </c>
      <c r="I4150" s="8" t="s">
        <v>43</v>
      </c>
      <c r="J4150" s="5"/>
    </row>
    <row r="4151" spans="1:10" s="2" customFormat="1" ht="15">
      <c r="A4151" s="4">
        <v>668</v>
      </c>
      <c r="B4151" s="4">
        <v>8479</v>
      </c>
      <c r="C4151" s="4" t="s">
        <v>8236</v>
      </c>
      <c r="D4151" s="4" t="s">
        <v>37031</v>
      </c>
      <c r="E4151" s="4" t="s">
        <v>30252</v>
      </c>
      <c r="F4151" s="4" t="s">
        <v>20454</v>
      </c>
      <c r="G4151" s="4" t="s">
        <v>32315</v>
      </c>
      <c r="H4151" s="5" t="s">
        <v>26720</v>
      </c>
      <c r="I4151" s="8" t="s">
        <v>598</v>
      </c>
      <c r="J4151" s="5"/>
    </row>
    <row r="4152" spans="1:10" s="2" customFormat="1" ht="15">
      <c r="A4152" s="4">
        <v>668</v>
      </c>
      <c r="B4152" s="4">
        <v>8480</v>
      </c>
      <c r="C4152" s="4" t="s">
        <v>24244</v>
      </c>
      <c r="D4152" s="4" t="s">
        <v>37032</v>
      </c>
      <c r="E4152" s="4" t="s">
        <v>28162</v>
      </c>
      <c r="F4152" s="4" t="s">
        <v>20454</v>
      </c>
      <c r="G4152" s="4" t="s">
        <v>37033</v>
      </c>
      <c r="H4152" s="5" t="s">
        <v>26720</v>
      </c>
      <c r="I4152" s="8" t="s">
        <v>152</v>
      </c>
      <c r="J4152" s="5"/>
    </row>
    <row r="4153" spans="1:10" s="2" customFormat="1" ht="15">
      <c r="A4153" s="4">
        <v>669</v>
      </c>
      <c r="B4153" s="4">
        <v>8481</v>
      </c>
      <c r="C4153" s="4" t="s">
        <v>6604</v>
      </c>
      <c r="D4153" s="4" t="s">
        <v>37034</v>
      </c>
      <c r="E4153" s="4" t="s">
        <v>27252</v>
      </c>
      <c r="F4153" s="4" t="s">
        <v>37035</v>
      </c>
      <c r="G4153" s="4" t="s">
        <v>37036</v>
      </c>
      <c r="H4153" s="5" t="s">
        <v>26720</v>
      </c>
      <c r="I4153" s="8" t="s">
        <v>78</v>
      </c>
      <c r="J4153" s="5">
        <v>1</v>
      </c>
    </row>
    <row r="4154" spans="1:10" s="2" customFormat="1" ht="15">
      <c r="A4154" s="4">
        <v>669</v>
      </c>
      <c r="B4154" s="4">
        <v>8482</v>
      </c>
      <c r="C4154" s="4" t="s">
        <v>6604</v>
      </c>
      <c r="D4154" s="4" t="s">
        <v>37037</v>
      </c>
      <c r="E4154" s="4" t="s">
        <v>28142</v>
      </c>
      <c r="F4154" s="4" t="s">
        <v>31360</v>
      </c>
      <c r="G4154" s="4" t="s">
        <v>37036</v>
      </c>
      <c r="H4154" s="5" t="s">
        <v>26720</v>
      </c>
      <c r="I4154" s="8" t="s">
        <v>78</v>
      </c>
      <c r="J4154" s="5"/>
    </row>
    <row r="4155" spans="1:10" s="2" customFormat="1" ht="15">
      <c r="A4155" s="4">
        <v>669</v>
      </c>
      <c r="B4155" s="4">
        <v>8483</v>
      </c>
      <c r="C4155" s="4" t="s">
        <v>8655</v>
      </c>
      <c r="D4155" s="4" t="s">
        <v>37038</v>
      </c>
      <c r="E4155" s="4" t="s">
        <v>31788</v>
      </c>
      <c r="F4155" s="4" t="s">
        <v>27874</v>
      </c>
      <c r="G4155" s="4" t="s">
        <v>37039</v>
      </c>
      <c r="H4155" s="5" t="s">
        <v>26720</v>
      </c>
      <c r="I4155" s="8" t="s">
        <v>304</v>
      </c>
      <c r="J4155" s="5"/>
    </row>
    <row r="4156" spans="1:10" s="2" customFormat="1" ht="15">
      <c r="A4156" s="4">
        <v>669</v>
      </c>
      <c r="B4156" s="4">
        <v>8484</v>
      </c>
      <c r="C4156" s="4" t="s">
        <v>8655</v>
      </c>
      <c r="D4156" s="4" t="s">
        <v>37040</v>
      </c>
      <c r="E4156" s="4" t="s">
        <v>27282</v>
      </c>
      <c r="F4156" s="4" t="s">
        <v>37041</v>
      </c>
      <c r="G4156" s="4" t="s">
        <v>37042</v>
      </c>
      <c r="H4156" s="5" t="s">
        <v>26720</v>
      </c>
      <c r="I4156" s="8" t="s">
        <v>304</v>
      </c>
      <c r="J4156" s="5"/>
    </row>
    <row r="4157" spans="1:10" s="2" customFormat="1" ht="15">
      <c r="A4157" s="4">
        <v>669</v>
      </c>
      <c r="B4157" s="4">
        <v>8485</v>
      </c>
      <c r="C4157" s="4" t="s">
        <v>8655</v>
      </c>
      <c r="D4157" s="4" t="s">
        <v>37043</v>
      </c>
      <c r="E4157" s="4" t="s">
        <v>30105</v>
      </c>
      <c r="F4157" s="4" t="s">
        <v>17343</v>
      </c>
      <c r="G4157" s="4" t="s">
        <v>37039</v>
      </c>
      <c r="H4157" s="5" t="s">
        <v>26720</v>
      </c>
      <c r="I4157" s="8" t="s">
        <v>304</v>
      </c>
      <c r="J4157" s="5"/>
    </row>
    <row r="4158" spans="1:10" s="2" customFormat="1" ht="15">
      <c r="A4158" s="4">
        <v>670</v>
      </c>
      <c r="B4158" s="4">
        <v>8486</v>
      </c>
      <c r="C4158" s="4" t="s">
        <v>37044</v>
      </c>
      <c r="D4158" s="4" t="s">
        <v>37045</v>
      </c>
      <c r="E4158" s="64" t="s">
        <v>32005</v>
      </c>
      <c r="F4158" s="4" t="s">
        <v>37046</v>
      </c>
      <c r="G4158" s="4" t="s">
        <v>37047</v>
      </c>
      <c r="H4158" s="5" t="s">
        <v>26834</v>
      </c>
      <c r="I4158" s="8" t="s">
        <v>461</v>
      </c>
      <c r="J4158" s="5">
        <v>1</v>
      </c>
    </row>
    <row r="4159" spans="1:10" s="2" customFormat="1" ht="15">
      <c r="A4159" s="4">
        <v>670</v>
      </c>
      <c r="B4159" s="4">
        <v>8487</v>
      </c>
      <c r="C4159" s="4" t="s">
        <v>37048</v>
      </c>
      <c r="D4159" s="4" t="s">
        <v>37049</v>
      </c>
      <c r="E4159" s="64" t="s">
        <v>33470</v>
      </c>
      <c r="F4159" s="4" t="s">
        <v>33034</v>
      </c>
      <c r="G4159" s="4" t="s">
        <v>37050</v>
      </c>
      <c r="H4159" s="5" t="s">
        <v>26834</v>
      </c>
      <c r="I4159" s="8" t="s">
        <v>2413</v>
      </c>
      <c r="J4159" s="5"/>
    </row>
    <row r="4160" spans="1:10" s="2" customFormat="1" ht="15">
      <c r="A4160" s="4">
        <v>670</v>
      </c>
      <c r="B4160" s="4">
        <v>8488</v>
      </c>
      <c r="C4160" s="4" t="s">
        <v>37051</v>
      </c>
      <c r="D4160" s="4" t="s">
        <v>37052</v>
      </c>
      <c r="E4160" s="4" t="s">
        <v>27029</v>
      </c>
      <c r="F4160" s="4" t="s">
        <v>37053</v>
      </c>
      <c r="G4160" s="4" t="s">
        <v>37054</v>
      </c>
      <c r="H4160" s="5" t="s">
        <v>26834</v>
      </c>
      <c r="I4160" s="8" t="s">
        <v>35896</v>
      </c>
      <c r="J4160" s="5"/>
    </row>
    <row r="4161" spans="1:10" s="2" customFormat="1" ht="15">
      <c r="A4161" s="4">
        <v>670</v>
      </c>
      <c r="B4161" s="4">
        <v>8489</v>
      </c>
      <c r="C4161" s="4" t="s">
        <v>37055</v>
      </c>
      <c r="D4161" s="4" t="s">
        <v>37056</v>
      </c>
      <c r="E4161" s="4" t="s">
        <v>28046</v>
      </c>
      <c r="F4161" s="4" t="s">
        <v>37057</v>
      </c>
      <c r="G4161" s="4" t="s">
        <v>37058</v>
      </c>
      <c r="H4161" s="5" t="s">
        <v>26821</v>
      </c>
      <c r="I4161" s="8" t="s">
        <v>1660</v>
      </c>
      <c r="J4161" s="5"/>
    </row>
    <row r="4162" spans="1:10" s="2" customFormat="1" ht="15">
      <c r="A4162" s="4">
        <v>671</v>
      </c>
      <c r="B4162" s="4">
        <v>8490</v>
      </c>
      <c r="C4162" s="4" t="s">
        <v>37059</v>
      </c>
      <c r="D4162" s="4" t="s">
        <v>37060</v>
      </c>
      <c r="E4162" s="4" t="s">
        <v>37061</v>
      </c>
      <c r="F4162" s="4" t="s">
        <v>26925</v>
      </c>
      <c r="G4162" s="6" t="s">
        <v>37062</v>
      </c>
      <c r="H4162" s="5" t="s">
        <v>26821</v>
      </c>
      <c r="I4162" s="8" t="s">
        <v>1003</v>
      </c>
      <c r="J4162" s="5">
        <v>1</v>
      </c>
    </row>
    <row r="4163" spans="1:10" s="2" customFormat="1" ht="15">
      <c r="A4163" s="4">
        <v>671</v>
      </c>
      <c r="B4163" s="4">
        <v>8491</v>
      </c>
      <c r="C4163" s="4" t="s">
        <v>13516</v>
      </c>
      <c r="D4163" s="4" t="s">
        <v>37063</v>
      </c>
      <c r="E4163" s="64" t="s">
        <v>37064</v>
      </c>
      <c r="F4163" s="4" t="s">
        <v>26933</v>
      </c>
      <c r="G4163" s="6" t="s">
        <v>37065</v>
      </c>
      <c r="H4163" s="5" t="s">
        <v>26736</v>
      </c>
      <c r="I4163" s="8" t="s">
        <v>1003</v>
      </c>
      <c r="J4163" s="5"/>
    </row>
    <row r="4164" spans="1:10" s="2" customFormat="1" ht="15">
      <c r="A4164" s="4">
        <v>671</v>
      </c>
      <c r="B4164" s="4">
        <v>8492</v>
      </c>
      <c r="C4164" s="4" t="s">
        <v>13516</v>
      </c>
      <c r="D4164" s="4" t="s">
        <v>37066</v>
      </c>
      <c r="E4164" s="4" t="s">
        <v>30283</v>
      </c>
      <c r="F4164" s="4" t="s">
        <v>27840</v>
      </c>
      <c r="G4164" s="4" t="s">
        <v>37067</v>
      </c>
      <c r="H4164" s="5" t="s">
        <v>26821</v>
      </c>
      <c r="I4164" s="8" t="s">
        <v>1003</v>
      </c>
      <c r="J4164" s="5"/>
    </row>
    <row r="4165" spans="1:10" s="2" customFormat="1" ht="15">
      <c r="A4165" s="4">
        <v>671</v>
      </c>
      <c r="B4165" s="4">
        <v>8493</v>
      </c>
      <c r="C4165" s="4" t="s">
        <v>37068</v>
      </c>
      <c r="D4165" s="4" t="s">
        <v>37069</v>
      </c>
      <c r="E4165" s="4" t="s">
        <v>28718</v>
      </c>
      <c r="F4165" s="4" t="s">
        <v>27641</v>
      </c>
      <c r="G4165" s="4" t="s">
        <v>37070</v>
      </c>
      <c r="H4165" s="5" t="s">
        <v>26853</v>
      </c>
      <c r="I4165" s="8" t="s">
        <v>1003</v>
      </c>
      <c r="J4165" s="5"/>
    </row>
    <row r="4166" spans="1:10" s="2" customFormat="1" ht="15">
      <c r="A4166" s="4">
        <v>671</v>
      </c>
      <c r="B4166" s="4">
        <v>8494</v>
      </c>
      <c r="C4166" s="4" t="s">
        <v>28811</v>
      </c>
      <c r="D4166" s="4" t="s">
        <v>37071</v>
      </c>
      <c r="E4166" s="4" t="s">
        <v>29184</v>
      </c>
      <c r="F4166" s="4" t="s">
        <v>37072</v>
      </c>
      <c r="G4166" s="4" t="s">
        <v>37073</v>
      </c>
      <c r="H4166" s="2" t="s">
        <v>28354</v>
      </c>
      <c r="I4166" s="8" t="s">
        <v>1003</v>
      </c>
      <c r="J4166" s="5"/>
    </row>
    <row r="4167" spans="1:10" s="2" customFormat="1" ht="15">
      <c r="A4167" s="4">
        <v>672</v>
      </c>
      <c r="B4167" s="4">
        <v>8495</v>
      </c>
      <c r="C4167" s="4" t="s">
        <v>37074</v>
      </c>
      <c r="D4167" s="4" t="s">
        <v>37075</v>
      </c>
      <c r="E4167" s="64" t="s">
        <v>37076</v>
      </c>
      <c r="F4167" s="4" t="s">
        <v>6199</v>
      </c>
      <c r="G4167" s="4" t="s">
        <v>37077</v>
      </c>
      <c r="H4167" s="5" t="s">
        <v>26736</v>
      </c>
      <c r="I4167" s="8" t="s">
        <v>43</v>
      </c>
      <c r="J4167" s="5">
        <v>1</v>
      </c>
    </row>
    <row r="4168" spans="1:10" s="2" customFormat="1" ht="15">
      <c r="A4168" s="4">
        <v>672</v>
      </c>
      <c r="B4168" s="4">
        <v>8496</v>
      </c>
      <c r="C4168" s="4" t="s">
        <v>37078</v>
      </c>
      <c r="D4168" s="4" t="s">
        <v>37079</v>
      </c>
      <c r="E4168" s="64" t="s">
        <v>37080</v>
      </c>
      <c r="F4168" s="4" t="s">
        <v>26776</v>
      </c>
      <c r="G4168" s="4" t="s">
        <v>37081</v>
      </c>
      <c r="H4168" s="5" t="s">
        <v>26736</v>
      </c>
      <c r="I4168" s="8" t="s">
        <v>37082</v>
      </c>
      <c r="J4168" s="5">
        <v>1</v>
      </c>
    </row>
    <row r="4169" spans="1:10" s="2" customFormat="1" ht="15">
      <c r="A4169" s="4">
        <v>672</v>
      </c>
      <c r="B4169" s="4">
        <v>8497</v>
      </c>
      <c r="C4169" s="4" t="s">
        <v>26865</v>
      </c>
      <c r="D4169" s="4" t="s">
        <v>37083</v>
      </c>
      <c r="E4169" s="4" t="s">
        <v>28867</v>
      </c>
      <c r="F4169" s="4" t="s">
        <v>29506</v>
      </c>
      <c r="G4169" s="4" t="s">
        <v>37084</v>
      </c>
      <c r="H4169" s="5" t="s">
        <v>26736</v>
      </c>
      <c r="I4169" s="12" t="s">
        <v>43</v>
      </c>
      <c r="J4169" s="5"/>
    </row>
    <row r="4170" spans="1:10" s="2" customFormat="1" ht="15">
      <c r="A4170" s="4">
        <v>672</v>
      </c>
      <c r="B4170" s="4">
        <v>8498</v>
      </c>
      <c r="C4170" s="4" t="s">
        <v>26865</v>
      </c>
      <c r="D4170" s="4" t="s">
        <v>37085</v>
      </c>
      <c r="E4170" s="4" t="s">
        <v>27452</v>
      </c>
      <c r="F4170" s="4" t="s">
        <v>37086</v>
      </c>
      <c r="G4170" s="6" t="s">
        <v>37087</v>
      </c>
      <c r="H4170" s="5" t="s">
        <v>26736</v>
      </c>
      <c r="I4170" s="12" t="s">
        <v>43</v>
      </c>
      <c r="J4170" s="5"/>
    </row>
    <row r="4171" spans="1:10" s="2" customFormat="1" ht="15">
      <c r="A4171" s="4">
        <v>672</v>
      </c>
      <c r="B4171" s="4">
        <v>8499</v>
      </c>
      <c r="C4171" s="4" t="s">
        <v>5516</v>
      </c>
      <c r="D4171" s="4" t="s">
        <v>37088</v>
      </c>
      <c r="E4171" s="64" t="s">
        <v>27683</v>
      </c>
      <c r="F4171" s="4" t="s">
        <v>37089</v>
      </c>
      <c r="G4171" s="6" t="s">
        <v>37090</v>
      </c>
      <c r="H4171" s="5" t="s">
        <v>26736</v>
      </c>
      <c r="I4171" s="8" t="s">
        <v>43</v>
      </c>
      <c r="J4171" s="5"/>
    </row>
    <row r="4172" spans="1:10" s="2" customFormat="1" ht="15">
      <c r="A4172" s="4">
        <v>672</v>
      </c>
      <c r="B4172" s="4">
        <v>8500</v>
      </c>
      <c r="C4172" s="4" t="s">
        <v>12835</v>
      </c>
      <c r="D4172" s="4" t="s">
        <v>37091</v>
      </c>
      <c r="E4172" s="4" t="s">
        <v>28643</v>
      </c>
      <c r="F4172" s="4" t="s">
        <v>37092</v>
      </c>
      <c r="G4172" s="4" t="s">
        <v>37093</v>
      </c>
      <c r="H4172" s="5" t="s">
        <v>26736</v>
      </c>
      <c r="I4172" s="8" t="s">
        <v>179</v>
      </c>
      <c r="J4172" s="5"/>
    </row>
    <row r="4173" spans="1:10" s="2" customFormat="1" ht="15">
      <c r="A4173" s="4">
        <v>672</v>
      </c>
      <c r="B4173" s="4">
        <v>8501</v>
      </c>
      <c r="C4173" s="4" t="s">
        <v>12835</v>
      </c>
      <c r="D4173" s="4" t="s">
        <v>37094</v>
      </c>
      <c r="E4173" s="4" t="s">
        <v>27852</v>
      </c>
      <c r="F4173" s="4" t="s">
        <v>37095</v>
      </c>
      <c r="G4173" s="4" t="s">
        <v>37096</v>
      </c>
      <c r="H4173" s="5" t="s">
        <v>26736</v>
      </c>
      <c r="I4173" s="8" t="s">
        <v>179</v>
      </c>
      <c r="J4173" s="5"/>
    </row>
    <row r="4174" spans="1:10" s="2" customFormat="1" ht="15">
      <c r="A4174" s="4">
        <v>673</v>
      </c>
      <c r="B4174" s="4">
        <v>8502</v>
      </c>
      <c r="C4174" s="4" t="s">
        <v>7895</v>
      </c>
      <c r="D4174" s="4" t="s">
        <v>37097</v>
      </c>
      <c r="E4174" s="4" t="s">
        <v>27010</v>
      </c>
      <c r="F4174" s="4" t="s">
        <v>28283</v>
      </c>
      <c r="G4174" s="4" t="s">
        <v>37098</v>
      </c>
      <c r="H4174" s="5" t="s">
        <v>26720</v>
      </c>
      <c r="I4174" s="8" t="s">
        <v>417</v>
      </c>
      <c r="J4174" s="5">
        <v>1</v>
      </c>
    </row>
    <row r="4175" spans="1:10" s="2" customFormat="1" ht="15">
      <c r="A4175" s="4">
        <v>673</v>
      </c>
      <c r="B4175" s="4">
        <v>8503</v>
      </c>
      <c r="C4175" s="4" t="s">
        <v>7895</v>
      </c>
      <c r="D4175" s="4" t="s">
        <v>37099</v>
      </c>
      <c r="E4175" s="4" t="s">
        <v>37100</v>
      </c>
      <c r="F4175" s="4"/>
      <c r="G4175" s="4" t="s">
        <v>7329</v>
      </c>
      <c r="H4175" s="5" t="s">
        <v>26821</v>
      </c>
      <c r="I4175" s="8" t="s">
        <v>417</v>
      </c>
      <c r="J4175" s="5">
        <v>1</v>
      </c>
    </row>
    <row r="4176" spans="1:10" s="2" customFormat="1" ht="15">
      <c r="A4176" s="4">
        <v>673</v>
      </c>
      <c r="B4176" s="4">
        <v>8504</v>
      </c>
      <c r="C4176" s="4" t="s">
        <v>7895</v>
      </c>
      <c r="D4176" s="4" t="s">
        <v>37101</v>
      </c>
      <c r="E4176" s="4" t="s">
        <v>27373</v>
      </c>
      <c r="F4176" s="4" t="s">
        <v>27262</v>
      </c>
      <c r="G4176" s="6" t="s">
        <v>37102</v>
      </c>
      <c r="H4176" s="5" t="s">
        <v>26821</v>
      </c>
      <c r="I4176" s="8" t="s">
        <v>417</v>
      </c>
      <c r="J4176" s="5"/>
    </row>
    <row r="4177" spans="1:11" s="2" customFormat="1" ht="15">
      <c r="A4177" s="4">
        <v>673</v>
      </c>
      <c r="B4177" s="4">
        <v>8505</v>
      </c>
      <c r="C4177" s="4" t="s">
        <v>7895</v>
      </c>
      <c r="D4177" s="4" t="s">
        <v>37103</v>
      </c>
      <c r="E4177" s="64" t="s">
        <v>37104</v>
      </c>
      <c r="F4177" s="4" t="s">
        <v>37105</v>
      </c>
      <c r="G4177" s="6" t="s">
        <v>37106</v>
      </c>
      <c r="H4177" s="5" t="s">
        <v>26821</v>
      </c>
      <c r="I4177" s="8" t="s">
        <v>417</v>
      </c>
      <c r="J4177" s="5"/>
    </row>
    <row r="4178" spans="1:11" s="2" customFormat="1" ht="15">
      <c r="A4178" s="4">
        <v>673</v>
      </c>
      <c r="B4178" s="4">
        <v>8505</v>
      </c>
      <c r="C4178" s="4" t="s">
        <v>7895</v>
      </c>
      <c r="D4178" s="4" t="s">
        <v>37107</v>
      </c>
      <c r="E4178" s="4" t="s">
        <v>28423</v>
      </c>
      <c r="F4178" s="4" t="s">
        <v>27262</v>
      </c>
      <c r="G4178" s="6" t="s">
        <v>37108</v>
      </c>
      <c r="H4178" s="5" t="s">
        <v>26821</v>
      </c>
      <c r="I4178" s="8" t="s">
        <v>417</v>
      </c>
      <c r="J4178" s="5">
        <v>1</v>
      </c>
    </row>
    <row r="4179" spans="1:11" s="2" customFormat="1" ht="15">
      <c r="A4179" s="4">
        <v>673</v>
      </c>
      <c r="B4179" s="4">
        <v>8506</v>
      </c>
      <c r="C4179" s="4" t="s">
        <v>7895</v>
      </c>
      <c r="D4179" s="4" t="s">
        <v>37109</v>
      </c>
      <c r="E4179" s="4" t="s">
        <v>37110</v>
      </c>
      <c r="F4179" s="4" t="s">
        <v>12302</v>
      </c>
      <c r="G4179" s="6" t="s">
        <v>37111</v>
      </c>
      <c r="H4179" s="5" t="s">
        <v>26821</v>
      </c>
      <c r="I4179" s="8" t="s">
        <v>417</v>
      </c>
      <c r="J4179" s="5"/>
    </row>
    <row r="4180" spans="1:11" s="2" customFormat="1" ht="15">
      <c r="A4180" s="4">
        <v>673</v>
      </c>
      <c r="B4180" s="4">
        <v>8506</v>
      </c>
      <c r="C4180" s="4" t="s">
        <v>7895</v>
      </c>
      <c r="D4180" s="4" t="s">
        <v>37112</v>
      </c>
      <c r="E4180" s="4" t="s">
        <v>37113</v>
      </c>
      <c r="F4180" s="4" t="s">
        <v>37114</v>
      </c>
      <c r="G4180" s="4"/>
      <c r="H4180" s="4"/>
      <c r="I4180" s="8" t="s">
        <v>417</v>
      </c>
      <c r="J4180" s="5"/>
    </row>
    <row r="4181" spans="1:11" s="2" customFormat="1" ht="15">
      <c r="A4181" s="4">
        <v>673</v>
      </c>
      <c r="B4181" s="4">
        <v>8507</v>
      </c>
      <c r="C4181" s="4" t="s">
        <v>37115</v>
      </c>
      <c r="D4181" s="4" t="s">
        <v>37116</v>
      </c>
      <c r="E4181" s="4" t="s">
        <v>28776</v>
      </c>
      <c r="F4181" s="4" t="s">
        <v>26797</v>
      </c>
      <c r="G4181" s="4" t="s">
        <v>15020</v>
      </c>
      <c r="H4181" s="5" t="s">
        <v>26720</v>
      </c>
      <c r="I4181" s="8" t="s">
        <v>417</v>
      </c>
      <c r="J4181" s="5"/>
    </row>
    <row r="4182" spans="1:11" s="2" customFormat="1" ht="15">
      <c r="A4182" s="4">
        <v>673</v>
      </c>
      <c r="B4182" s="4">
        <v>8507</v>
      </c>
      <c r="C4182" s="4" t="s">
        <v>37115</v>
      </c>
      <c r="D4182" s="4" t="s">
        <v>37116</v>
      </c>
      <c r="E4182" s="4" t="s">
        <v>28776</v>
      </c>
      <c r="F4182" s="4" t="s">
        <v>26925</v>
      </c>
      <c r="G4182" s="4" t="s">
        <v>37117</v>
      </c>
      <c r="H4182" s="5" t="s">
        <v>26736</v>
      </c>
      <c r="I4182" s="8" t="s">
        <v>417</v>
      </c>
      <c r="J4182" s="5"/>
    </row>
    <row r="4183" spans="1:11" s="2" customFormat="1" ht="15">
      <c r="A4183" s="4">
        <v>673</v>
      </c>
      <c r="B4183" s="4">
        <v>8508</v>
      </c>
      <c r="C4183" s="4" t="s">
        <v>7895</v>
      </c>
      <c r="D4183" s="4" t="s">
        <v>37118</v>
      </c>
      <c r="E4183" s="4" t="s">
        <v>6267</v>
      </c>
      <c r="F4183" s="4" t="s">
        <v>37119</v>
      </c>
      <c r="G4183" s="4" t="s">
        <v>37120</v>
      </c>
      <c r="H4183" s="5" t="s">
        <v>26720</v>
      </c>
      <c r="I4183" s="8" t="s">
        <v>417</v>
      </c>
      <c r="J4183" s="5"/>
    </row>
    <row r="4184" spans="1:11" s="2" customFormat="1" ht="15">
      <c r="A4184" s="4">
        <v>674</v>
      </c>
      <c r="B4184" s="4">
        <v>8509</v>
      </c>
      <c r="C4184" s="4" t="s">
        <v>5746</v>
      </c>
      <c r="D4184" s="4" t="s">
        <v>37121</v>
      </c>
      <c r="E4184" s="64" t="s">
        <v>26942</v>
      </c>
      <c r="F4184" s="4" t="s">
        <v>26925</v>
      </c>
      <c r="G4184" s="6" t="s">
        <v>11963</v>
      </c>
      <c r="H4184" s="5" t="s">
        <v>26834</v>
      </c>
      <c r="I4184" s="8" t="s">
        <v>191</v>
      </c>
      <c r="J4184" s="5">
        <v>1</v>
      </c>
    </row>
    <row r="4185" spans="1:11" s="2" customFormat="1" ht="15">
      <c r="A4185" s="4">
        <v>674</v>
      </c>
      <c r="B4185" s="4">
        <v>8510</v>
      </c>
      <c r="C4185" s="4" t="s">
        <v>13258</v>
      </c>
      <c r="D4185" s="4" t="s">
        <v>37122</v>
      </c>
      <c r="E4185" s="4" t="s">
        <v>37123</v>
      </c>
      <c r="F4185" s="4" t="s">
        <v>26828</v>
      </c>
      <c r="G4185" s="4" t="s">
        <v>37124</v>
      </c>
      <c r="H4185" s="5" t="s">
        <v>26720</v>
      </c>
      <c r="I4185" s="8" t="s">
        <v>95</v>
      </c>
      <c r="J4185" s="5"/>
    </row>
    <row r="4186" spans="1:11" s="2" customFormat="1" ht="15">
      <c r="A4186" s="4">
        <v>674</v>
      </c>
      <c r="B4186" s="4">
        <v>8511</v>
      </c>
      <c r="C4186" s="4" t="s">
        <v>37125</v>
      </c>
      <c r="D4186" s="4" t="s">
        <v>37126</v>
      </c>
      <c r="E4186" s="4" t="s">
        <v>36707</v>
      </c>
      <c r="F4186" s="4" t="s">
        <v>29977</v>
      </c>
      <c r="G4186" s="4" t="s">
        <v>37127</v>
      </c>
      <c r="H4186" s="5" t="s">
        <v>26853</v>
      </c>
      <c r="I4186" s="8" t="s">
        <v>95</v>
      </c>
      <c r="J4186" s="5"/>
    </row>
    <row r="4187" spans="1:11" s="2" customFormat="1" ht="15">
      <c r="A4187" s="4">
        <v>675</v>
      </c>
      <c r="B4187" s="4">
        <v>8512</v>
      </c>
      <c r="C4187" s="4" t="s">
        <v>13266</v>
      </c>
      <c r="D4187" s="4" t="s">
        <v>37128</v>
      </c>
      <c r="E4187" s="4" t="s">
        <v>37129</v>
      </c>
      <c r="F4187" s="4" t="s">
        <v>29705</v>
      </c>
      <c r="G4187" s="4" t="s">
        <v>37130</v>
      </c>
      <c r="H4187" s="5" t="s">
        <v>26720</v>
      </c>
      <c r="I4187" s="8" t="s">
        <v>1620</v>
      </c>
      <c r="J4187" s="5">
        <v>1</v>
      </c>
    </row>
    <row r="4188" spans="1:11" s="2" customFormat="1" ht="15">
      <c r="A4188" s="4">
        <v>675</v>
      </c>
      <c r="B4188" s="4">
        <v>8513</v>
      </c>
      <c r="C4188" s="4" t="s">
        <v>13266</v>
      </c>
      <c r="D4188" s="4" t="s">
        <v>37131</v>
      </c>
      <c r="E4188" s="4" t="s">
        <v>37132</v>
      </c>
      <c r="F4188" s="4" t="s">
        <v>26804</v>
      </c>
      <c r="G4188" s="4" t="s">
        <v>37133</v>
      </c>
      <c r="H4188" s="5" t="s">
        <v>26720</v>
      </c>
      <c r="I4188" s="8" t="s">
        <v>1620</v>
      </c>
      <c r="J4188" s="5">
        <v>1</v>
      </c>
      <c r="K4188" s="9"/>
    </row>
    <row r="4189" spans="1:11" s="2" customFormat="1" ht="15">
      <c r="A4189" s="4">
        <v>675</v>
      </c>
      <c r="B4189" s="4">
        <v>8514</v>
      </c>
      <c r="C4189" s="4" t="s">
        <v>13266</v>
      </c>
      <c r="D4189" s="4" t="s">
        <v>37134</v>
      </c>
      <c r="E4189" s="4" t="s">
        <v>37135</v>
      </c>
      <c r="F4189" s="4" t="s">
        <v>37136</v>
      </c>
      <c r="G4189" s="6" t="s">
        <v>20225</v>
      </c>
      <c r="H4189" s="5" t="s">
        <v>26720</v>
      </c>
      <c r="I4189" s="8" t="s">
        <v>1620</v>
      </c>
      <c r="J4189" s="5">
        <v>1</v>
      </c>
    </row>
    <row r="4190" spans="1:11" s="2" customFormat="1" ht="15">
      <c r="A4190" s="4">
        <v>675</v>
      </c>
      <c r="B4190" s="4">
        <v>8515</v>
      </c>
      <c r="C4190" s="4" t="s">
        <v>37137</v>
      </c>
      <c r="D4190" s="4" t="s">
        <v>37138</v>
      </c>
      <c r="E4190" s="64" t="s">
        <v>37139</v>
      </c>
      <c r="F4190" s="4"/>
      <c r="G4190" s="4" t="s">
        <v>28088</v>
      </c>
      <c r="H4190" s="5" t="s">
        <v>26736</v>
      </c>
      <c r="I4190" s="8" t="s">
        <v>126</v>
      </c>
      <c r="J4190" s="5"/>
    </row>
    <row r="4191" spans="1:11" s="2" customFormat="1" ht="15">
      <c r="A4191" s="4">
        <v>675</v>
      </c>
      <c r="B4191" s="4">
        <v>8516</v>
      </c>
      <c r="C4191" s="4" t="s">
        <v>13266</v>
      </c>
      <c r="D4191" s="4" t="s">
        <v>37140</v>
      </c>
      <c r="E4191" s="64" t="s">
        <v>29006</v>
      </c>
      <c r="F4191" s="4"/>
      <c r="G4191" s="4" t="s">
        <v>37141</v>
      </c>
      <c r="H4191" s="5" t="s">
        <v>26821</v>
      </c>
      <c r="I4191" s="8" t="s">
        <v>1620</v>
      </c>
      <c r="J4191" s="5"/>
    </row>
    <row r="4192" spans="1:11" s="2" customFormat="1" ht="15">
      <c r="A4192" s="4">
        <v>676</v>
      </c>
      <c r="B4192" s="4">
        <v>8517</v>
      </c>
      <c r="C4192" s="4" t="s">
        <v>37142</v>
      </c>
      <c r="D4192" s="4" t="s">
        <v>37143</v>
      </c>
      <c r="E4192" s="4" t="s">
        <v>37144</v>
      </c>
      <c r="F4192" s="4" t="s">
        <v>37145</v>
      </c>
      <c r="G4192" s="4" t="s">
        <v>13277</v>
      </c>
      <c r="H4192" s="5" t="s">
        <v>26720</v>
      </c>
      <c r="I4192" s="8" t="s">
        <v>1620</v>
      </c>
      <c r="J4192" s="5">
        <v>1</v>
      </c>
    </row>
    <row r="4193" spans="1:11" s="2" customFormat="1" ht="15">
      <c r="A4193" s="4">
        <v>677</v>
      </c>
      <c r="B4193" s="4">
        <v>8518</v>
      </c>
      <c r="C4193" s="4" t="s">
        <v>37146</v>
      </c>
      <c r="D4193" s="4" t="s">
        <v>37147</v>
      </c>
      <c r="E4193" s="4" t="s">
        <v>26870</v>
      </c>
      <c r="F4193" s="4" t="s">
        <v>37148</v>
      </c>
      <c r="G4193" s="4" t="s">
        <v>37149</v>
      </c>
      <c r="H4193" s="5" t="s">
        <v>26736</v>
      </c>
      <c r="I4193" s="8" t="s">
        <v>43</v>
      </c>
      <c r="J4193" s="5">
        <v>1</v>
      </c>
    </row>
    <row r="4194" spans="1:11" s="2" customFormat="1" ht="15">
      <c r="A4194" s="4">
        <v>677</v>
      </c>
      <c r="B4194" s="4">
        <v>8519</v>
      </c>
      <c r="C4194" s="4" t="s">
        <v>20398</v>
      </c>
      <c r="D4194" s="4" t="s">
        <v>37150</v>
      </c>
      <c r="E4194" s="4" t="s">
        <v>26963</v>
      </c>
      <c r="F4194" s="4" t="s">
        <v>29506</v>
      </c>
      <c r="G4194" s="4" t="s">
        <v>37151</v>
      </c>
      <c r="H4194" s="5" t="s">
        <v>26821</v>
      </c>
      <c r="I4194" s="8" t="s">
        <v>43</v>
      </c>
      <c r="J4194" s="5"/>
    </row>
    <row r="4195" spans="1:11" s="2" customFormat="1" ht="15">
      <c r="A4195" s="4">
        <v>677</v>
      </c>
      <c r="B4195" s="4">
        <v>8520</v>
      </c>
      <c r="C4195" s="4" t="s">
        <v>37146</v>
      </c>
      <c r="D4195" s="4" t="s">
        <v>37152</v>
      </c>
      <c r="E4195" s="4" t="s">
        <v>28228</v>
      </c>
      <c r="F4195" s="4" t="s">
        <v>37153</v>
      </c>
      <c r="G4195" s="4" t="s">
        <v>37149</v>
      </c>
      <c r="H4195" s="5" t="s">
        <v>26736</v>
      </c>
      <c r="I4195" s="8" t="s">
        <v>43</v>
      </c>
      <c r="J4195" s="5"/>
    </row>
    <row r="4196" spans="1:11" s="2" customFormat="1" ht="15">
      <c r="A4196" s="4">
        <v>678</v>
      </c>
      <c r="B4196" s="4">
        <v>8521</v>
      </c>
      <c r="C4196" s="4" t="s">
        <v>31268</v>
      </c>
      <c r="D4196" s="4" t="s">
        <v>37154</v>
      </c>
      <c r="E4196" s="64" t="s">
        <v>26867</v>
      </c>
      <c r="F4196" s="4" t="s">
        <v>20454</v>
      </c>
      <c r="G4196" s="4" t="s">
        <v>29136</v>
      </c>
      <c r="H4196" s="5" t="s">
        <v>26720</v>
      </c>
      <c r="I4196" s="8" t="s">
        <v>43</v>
      </c>
      <c r="J4196" s="5">
        <v>1</v>
      </c>
    </row>
    <row r="4197" spans="1:11" s="2" customFormat="1" ht="15">
      <c r="A4197" s="4">
        <v>678</v>
      </c>
      <c r="B4197" s="4">
        <v>8522</v>
      </c>
      <c r="C4197" s="4" t="s">
        <v>5516</v>
      </c>
      <c r="D4197" s="4" t="s">
        <v>37155</v>
      </c>
      <c r="E4197" s="64" t="s">
        <v>31271</v>
      </c>
      <c r="F4197" s="4" t="s">
        <v>20449</v>
      </c>
      <c r="G4197" s="4" t="s">
        <v>29138</v>
      </c>
      <c r="H4197" s="5" t="s">
        <v>26720</v>
      </c>
      <c r="I4197" s="8" t="s">
        <v>43</v>
      </c>
      <c r="J4197" s="5"/>
    </row>
    <row r="4198" spans="1:11" s="2" customFormat="1" ht="15">
      <c r="A4198" s="4">
        <v>678</v>
      </c>
      <c r="B4198" s="4">
        <v>8522</v>
      </c>
      <c r="C4198" s="4" t="s">
        <v>5516</v>
      </c>
      <c r="D4198" s="4" t="s">
        <v>37155</v>
      </c>
      <c r="E4198" s="4">
        <v>2020</v>
      </c>
      <c r="F4198" s="4" t="s">
        <v>20449</v>
      </c>
      <c r="G4198" s="4" t="s">
        <v>29138</v>
      </c>
      <c r="H4198" s="5" t="s">
        <v>26720</v>
      </c>
      <c r="I4198" s="8" t="s">
        <v>43</v>
      </c>
      <c r="J4198" s="5"/>
    </row>
    <row r="4199" spans="1:11" s="2" customFormat="1" ht="15">
      <c r="A4199" s="4">
        <v>678</v>
      </c>
      <c r="B4199" s="4">
        <v>8523</v>
      </c>
      <c r="C4199" s="4" t="s">
        <v>7276</v>
      </c>
      <c r="D4199" s="4" t="s">
        <v>37156</v>
      </c>
      <c r="E4199" s="64" t="s">
        <v>27719</v>
      </c>
      <c r="F4199" s="4" t="s">
        <v>29143</v>
      </c>
      <c r="G4199" s="4" t="s">
        <v>29144</v>
      </c>
      <c r="H4199" s="5" t="s">
        <v>26720</v>
      </c>
      <c r="I4199" s="8" t="s">
        <v>141</v>
      </c>
      <c r="J4199" s="5"/>
    </row>
    <row r="4200" spans="1:11" s="2" customFormat="1" ht="15">
      <c r="A4200" s="4">
        <v>678</v>
      </c>
      <c r="B4200" s="4">
        <v>8524</v>
      </c>
      <c r="C4200" s="4" t="s">
        <v>9249</v>
      </c>
      <c r="D4200" s="4" t="s">
        <v>37157</v>
      </c>
      <c r="E4200" s="64" t="s">
        <v>29146</v>
      </c>
      <c r="F4200" s="4" t="s">
        <v>27450</v>
      </c>
      <c r="G4200" s="4" t="s">
        <v>31274</v>
      </c>
      <c r="H4200" s="5" t="s">
        <v>26720</v>
      </c>
      <c r="I4200" s="8" t="s">
        <v>152</v>
      </c>
      <c r="J4200" s="5"/>
      <c r="K4200" s="9"/>
    </row>
    <row r="4201" spans="1:11" s="2" customFormat="1" ht="15">
      <c r="A4201" s="4">
        <v>678</v>
      </c>
      <c r="B4201" s="4">
        <v>8525</v>
      </c>
      <c r="C4201" s="4" t="s">
        <v>5516</v>
      </c>
      <c r="D4201" s="4" t="s">
        <v>37158</v>
      </c>
      <c r="E4201" s="64" t="s">
        <v>29150</v>
      </c>
      <c r="F4201" s="4" t="s">
        <v>31276</v>
      </c>
      <c r="G4201" s="4" t="s">
        <v>29151</v>
      </c>
      <c r="H4201" s="5" t="s">
        <v>26720</v>
      </c>
      <c r="I4201" s="8" t="s">
        <v>43</v>
      </c>
      <c r="J4201" s="5"/>
    </row>
    <row r="4202" spans="1:11" s="2" customFormat="1" ht="15">
      <c r="A4202" s="4">
        <v>678</v>
      </c>
      <c r="B4202" s="4">
        <v>8526</v>
      </c>
      <c r="C4202" s="4" t="s">
        <v>15431</v>
      </c>
      <c r="D4202" s="4" t="s">
        <v>37159</v>
      </c>
      <c r="E4202" s="4" t="s">
        <v>28190</v>
      </c>
      <c r="F4202" s="4" t="s">
        <v>13896</v>
      </c>
      <c r="G4202" s="4" t="s">
        <v>31278</v>
      </c>
      <c r="H4202" s="5" t="s">
        <v>26720</v>
      </c>
      <c r="I4202" s="8" t="s">
        <v>221</v>
      </c>
      <c r="J4202" s="5"/>
    </row>
    <row r="4203" spans="1:11" s="2" customFormat="1" ht="15">
      <c r="A4203" s="4">
        <v>678</v>
      </c>
      <c r="B4203" s="4">
        <v>8527</v>
      </c>
      <c r="C4203" s="4" t="s">
        <v>31280</v>
      </c>
      <c r="D4203" s="4" t="s">
        <v>37160</v>
      </c>
      <c r="E4203" s="64" t="s">
        <v>28118</v>
      </c>
      <c r="F4203" s="4" t="s">
        <v>31282</v>
      </c>
      <c r="G4203" s="4" t="s">
        <v>31283</v>
      </c>
      <c r="H4203" s="5" t="s">
        <v>26834</v>
      </c>
      <c r="I4203" s="8" t="s">
        <v>2413</v>
      </c>
      <c r="J4203" s="5"/>
    </row>
    <row r="4204" spans="1:11" s="2" customFormat="1" ht="15">
      <c r="A4204" s="4">
        <v>679</v>
      </c>
      <c r="B4204" s="4">
        <v>8528</v>
      </c>
      <c r="C4204" s="4" t="s">
        <v>37161</v>
      </c>
      <c r="D4204" s="4" t="s">
        <v>37162</v>
      </c>
      <c r="E4204" s="4" t="s">
        <v>28280</v>
      </c>
      <c r="F4204" s="4" t="s">
        <v>37163</v>
      </c>
      <c r="G4204" s="4"/>
      <c r="H4204" s="4"/>
      <c r="I4204" s="8" t="s">
        <v>950</v>
      </c>
      <c r="J4204" s="5">
        <v>1</v>
      </c>
    </row>
    <row r="4205" spans="1:11" s="2" customFormat="1" ht="15">
      <c r="A4205" s="4">
        <v>679</v>
      </c>
      <c r="B4205" s="4">
        <v>8529</v>
      </c>
      <c r="C4205" s="4" t="s">
        <v>6031</v>
      </c>
      <c r="D4205" s="4" t="s">
        <v>37164</v>
      </c>
      <c r="E4205" s="4" t="s">
        <v>28788</v>
      </c>
      <c r="F4205" s="4" t="s">
        <v>37165</v>
      </c>
      <c r="G4205" s="4" t="s">
        <v>31265</v>
      </c>
      <c r="H4205" s="5" t="s">
        <v>26834</v>
      </c>
      <c r="I4205" s="8" t="s">
        <v>126</v>
      </c>
      <c r="J4205" s="5"/>
    </row>
    <row r="4206" spans="1:11" s="2" customFormat="1" ht="15">
      <c r="A4206" s="4">
        <v>679</v>
      </c>
      <c r="B4206" s="4">
        <v>8530</v>
      </c>
      <c r="C4206" s="4" t="s">
        <v>37161</v>
      </c>
      <c r="D4206" s="4" t="s">
        <v>37166</v>
      </c>
      <c r="E4206" s="4" t="s">
        <v>26886</v>
      </c>
      <c r="F4206" s="4" t="s">
        <v>33356</v>
      </c>
      <c r="G4206" s="4" t="s">
        <v>6285</v>
      </c>
      <c r="H4206" s="5" t="s">
        <v>26720</v>
      </c>
      <c r="I4206" s="8" t="s">
        <v>950</v>
      </c>
      <c r="J4206" s="5"/>
    </row>
    <row r="4207" spans="1:11" s="2" customFormat="1" ht="15">
      <c r="A4207" s="4">
        <v>679</v>
      </c>
      <c r="B4207" s="4">
        <v>8531</v>
      </c>
      <c r="C4207" s="4" t="s">
        <v>37167</v>
      </c>
      <c r="D4207" s="4" t="s">
        <v>37168</v>
      </c>
      <c r="E4207" s="4" t="s">
        <v>27160</v>
      </c>
      <c r="F4207" s="4" t="s">
        <v>13794</v>
      </c>
      <c r="G4207" s="6" t="s">
        <v>37169</v>
      </c>
      <c r="H4207" s="5" t="s">
        <v>26720</v>
      </c>
      <c r="I4207" s="8" t="s">
        <v>43</v>
      </c>
      <c r="J4207" s="5"/>
    </row>
    <row r="4208" spans="1:11" s="2" customFormat="1" ht="15">
      <c r="A4208" s="4">
        <v>679</v>
      </c>
      <c r="B4208" s="4">
        <v>8532</v>
      </c>
      <c r="C4208" s="4" t="s">
        <v>32776</v>
      </c>
      <c r="D4208" s="4" t="s">
        <v>37170</v>
      </c>
      <c r="E4208" s="4" t="s">
        <v>31381</v>
      </c>
      <c r="F4208" s="4" t="s">
        <v>33901</v>
      </c>
      <c r="G4208" s="6" t="s">
        <v>32773</v>
      </c>
      <c r="H4208" s="5" t="s">
        <v>26736</v>
      </c>
      <c r="I4208" s="8" t="s">
        <v>43</v>
      </c>
      <c r="J4208" s="5"/>
    </row>
    <row r="4209" spans="1:10" s="2" customFormat="1" ht="15">
      <c r="A4209" s="4">
        <v>679</v>
      </c>
      <c r="B4209" s="4">
        <v>8533</v>
      </c>
      <c r="C4209" s="4" t="s">
        <v>10034</v>
      </c>
      <c r="D4209" s="4" t="s">
        <v>37171</v>
      </c>
      <c r="E4209" s="4" t="s">
        <v>31381</v>
      </c>
      <c r="F4209" s="4" t="s">
        <v>6199</v>
      </c>
      <c r="G4209" s="4" t="s">
        <v>37172</v>
      </c>
      <c r="H4209" s="5" t="s">
        <v>26736</v>
      </c>
      <c r="I4209" s="8" t="s">
        <v>43</v>
      </c>
      <c r="J4209" s="5"/>
    </row>
    <row r="4210" spans="1:10" s="2" customFormat="1" ht="15">
      <c r="A4210" s="4">
        <v>679</v>
      </c>
      <c r="B4210" s="4">
        <v>8534</v>
      </c>
      <c r="C4210" s="4" t="s">
        <v>32776</v>
      </c>
      <c r="D4210" s="4" t="s">
        <v>37173</v>
      </c>
      <c r="E4210" s="4" t="s">
        <v>27442</v>
      </c>
      <c r="F4210" s="4" t="s">
        <v>37174</v>
      </c>
      <c r="G4210" s="6" t="s">
        <v>33904</v>
      </c>
      <c r="H4210" s="5" t="s">
        <v>26821</v>
      </c>
      <c r="I4210" s="8" t="s">
        <v>43</v>
      </c>
      <c r="J4210" s="5"/>
    </row>
    <row r="4211" spans="1:10" s="2" customFormat="1" ht="15">
      <c r="A4211" s="4">
        <v>680</v>
      </c>
      <c r="B4211" s="4">
        <v>8542</v>
      </c>
      <c r="C4211" s="4" t="s">
        <v>6969</v>
      </c>
      <c r="D4211" s="4" t="s">
        <v>37175</v>
      </c>
      <c r="E4211" s="64" t="s">
        <v>37176</v>
      </c>
      <c r="F4211" s="4" t="s">
        <v>11400</v>
      </c>
      <c r="G4211" s="4" t="s">
        <v>6968</v>
      </c>
      <c r="H4211" s="5" t="s">
        <v>26720</v>
      </c>
      <c r="I4211" s="8" t="s">
        <v>126</v>
      </c>
      <c r="J4211" s="5">
        <v>1</v>
      </c>
    </row>
    <row r="4212" spans="1:10" s="2" customFormat="1" ht="15">
      <c r="A4212" s="4">
        <v>680</v>
      </c>
      <c r="B4212" s="4">
        <v>8543</v>
      </c>
      <c r="C4212" s="4" t="s">
        <v>6969</v>
      </c>
      <c r="D4212" s="4" t="s">
        <v>37177</v>
      </c>
      <c r="E4212" s="4" t="s">
        <v>28190</v>
      </c>
      <c r="F4212" s="4" t="s">
        <v>20454</v>
      </c>
      <c r="G4212" s="4" t="s">
        <v>37178</v>
      </c>
      <c r="H4212" s="5" t="s">
        <v>26720</v>
      </c>
      <c r="I4212" s="8" t="s">
        <v>126</v>
      </c>
      <c r="J4212" s="5"/>
    </row>
    <row r="4213" spans="1:10" s="2" customFormat="1" ht="15">
      <c r="A4213" s="4">
        <v>680</v>
      </c>
      <c r="B4213" s="4">
        <v>8544</v>
      </c>
      <c r="C4213" s="4" t="s">
        <v>13553</v>
      </c>
      <c r="D4213" s="4" t="s">
        <v>37179</v>
      </c>
      <c r="E4213" s="4" t="s">
        <v>26862</v>
      </c>
      <c r="F4213" s="4" t="s">
        <v>20454</v>
      </c>
      <c r="G4213" s="4" t="s">
        <v>37180</v>
      </c>
      <c r="H4213" s="5" t="s">
        <v>26834</v>
      </c>
      <c r="I4213" s="8" t="s">
        <v>141</v>
      </c>
      <c r="J4213" s="5"/>
    </row>
    <row r="4214" spans="1:10" s="2" customFormat="1" ht="15">
      <c r="A4214" s="4">
        <v>680</v>
      </c>
      <c r="B4214" s="4">
        <v>8545</v>
      </c>
      <c r="C4214" s="4" t="s">
        <v>6031</v>
      </c>
      <c r="D4214" s="4" t="s">
        <v>37181</v>
      </c>
      <c r="E4214" s="64" t="s">
        <v>37182</v>
      </c>
      <c r="F4214" s="4" t="s">
        <v>28896</v>
      </c>
      <c r="G4214" s="4" t="s">
        <v>37183</v>
      </c>
      <c r="H4214" s="5" t="s">
        <v>26834</v>
      </c>
      <c r="I4214" s="8" t="s">
        <v>126</v>
      </c>
      <c r="J4214" s="5"/>
    </row>
    <row r="4215" spans="1:10" s="2" customFormat="1" ht="15">
      <c r="A4215" s="4">
        <v>680</v>
      </c>
      <c r="B4215" s="4">
        <v>8546</v>
      </c>
      <c r="C4215" s="4" t="s">
        <v>6031</v>
      </c>
      <c r="D4215" s="4" t="s">
        <v>37184</v>
      </c>
      <c r="E4215" s="4" t="s">
        <v>27461</v>
      </c>
      <c r="F4215" s="4"/>
      <c r="G4215" s="4" t="s">
        <v>37185</v>
      </c>
      <c r="H4215" s="5" t="s">
        <v>26834</v>
      </c>
      <c r="I4215" s="8" t="s">
        <v>126</v>
      </c>
      <c r="J4215" s="5"/>
    </row>
    <row r="4216" spans="1:10" s="2" customFormat="1" ht="15">
      <c r="A4216" s="4">
        <v>680</v>
      </c>
      <c r="B4216" s="4">
        <v>8547</v>
      </c>
      <c r="C4216" s="4" t="s">
        <v>6031</v>
      </c>
      <c r="D4216" s="4" t="s">
        <v>37186</v>
      </c>
      <c r="E4216" s="4" t="s">
        <v>37187</v>
      </c>
      <c r="F4216" s="4" t="s">
        <v>37188</v>
      </c>
      <c r="G4216" s="4" t="s">
        <v>37189</v>
      </c>
      <c r="H4216" s="5" t="s">
        <v>26821</v>
      </c>
      <c r="I4216" s="8" t="s">
        <v>126</v>
      </c>
      <c r="J4216" s="5"/>
    </row>
    <row r="4217" spans="1:10" s="2" customFormat="1" ht="15">
      <c r="A4217" s="4">
        <v>680</v>
      </c>
      <c r="B4217" s="4">
        <v>8548</v>
      </c>
      <c r="C4217" s="4" t="s">
        <v>15431</v>
      </c>
      <c r="D4217" s="4" t="s">
        <v>37190</v>
      </c>
      <c r="E4217" s="4" t="s">
        <v>37191</v>
      </c>
      <c r="F4217" s="4" t="s">
        <v>37192</v>
      </c>
      <c r="G4217" s="4" t="s">
        <v>37193</v>
      </c>
      <c r="H4217" s="5" t="s">
        <v>26720</v>
      </c>
      <c r="I4217" s="8" t="s">
        <v>221</v>
      </c>
      <c r="J4217" s="5"/>
    </row>
    <row r="4218" spans="1:10" s="2" customFormat="1" ht="15">
      <c r="A4218" s="4">
        <v>681</v>
      </c>
      <c r="B4218" s="4">
        <v>8549</v>
      </c>
      <c r="C4218" s="4" t="s">
        <v>34763</v>
      </c>
      <c r="D4218" s="4" t="s">
        <v>37194</v>
      </c>
      <c r="E4218" s="4" t="s">
        <v>26985</v>
      </c>
      <c r="F4218" s="4" t="s">
        <v>26925</v>
      </c>
      <c r="G4218" s="4" t="s">
        <v>37195</v>
      </c>
      <c r="H4218" s="5" t="s">
        <v>26720</v>
      </c>
      <c r="I4218" s="8" t="s">
        <v>254</v>
      </c>
      <c r="J4218" s="5">
        <v>1</v>
      </c>
    </row>
    <row r="4219" spans="1:10" s="2" customFormat="1" ht="15">
      <c r="A4219" s="4">
        <v>681</v>
      </c>
      <c r="B4219" s="4">
        <v>8550</v>
      </c>
      <c r="C4219" s="4" t="s">
        <v>8461</v>
      </c>
      <c r="D4219" s="4" t="s">
        <v>37196</v>
      </c>
      <c r="E4219" s="4" t="s">
        <v>26815</v>
      </c>
      <c r="F4219" s="4" t="s">
        <v>29705</v>
      </c>
      <c r="G4219" s="4" t="s">
        <v>37195</v>
      </c>
      <c r="H4219" s="5" t="s">
        <v>26720</v>
      </c>
      <c r="I4219" s="8" t="s">
        <v>254</v>
      </c>
      <c r="J4219" s="5"/>
    </row>
    <row r="4220" spans="1:10" s="2" customFormat="1" ht="15">
      <c r="A4220" s="4">
        <v>681</v>
      </c>
      <c r="B4220" s="4">
        <v>8551</v>
      </c>
      <c r="C4220" s="4" t="s">
        <v>8461</v>
      </c>
      <c r="D4220" s="4" t="s">
        <v>37197</v>
      </c>
      <c r="E4220" s="4" t="s">
        <v>27452</v>
      </c>
      <c r="F4220" s="4" t="s">
        <v>37198</v>
      </c>
      <c r="G4220" s="4" t="s">
        <v>37199</v>
      </c>
      <c r="H4220" s="2" t="s">
        <v>26821</v>
      </c>
      <c r="I4220" s="8" t="s">
        <v>254</v>
      </c>
      <c r="J4220" s="5"/>
    </row>
    <row r="4221" spans="1:10" s="2" customFormat="1" ht="15">
      <c r="A4221" s="4">
        <v>681</v>
      </c>
      <c r="B4221" s="4">
        <v>8552</v>
      </c>
      <c r="C4221" s="4" t="s">
        <v>34763</v>
      </c>
      <c r="D4221" s="4" t="s">
        <v>37200</v>
      </c>
      <c r="E4221" s="4" t="s">
        <v>26874</v>
      </c>
      <c r="F4221" s="4"/>
      <c r="G4221" s="4" t="s">
        <v>37201</v>
      </c>
      <c r="H4221" s="5" t="s">
        <v>26837</v>
      </c>
      <c r="I4221" s="8" t="s">
        <v>254</v>
      </c>
      <c r="J4221" s="5"/>
    </row>
    <row r="4222" spans="1:10" s="2" customFormat="1" ht="15">
      <c r="A4222" s="4">
        <v>681</v>
      </c>
      <c r="B4222" s="4">
        <v>8553</v>
      </c>
      <c r="C4222" s="4" t="s">
        <v>9423</v>
      </c>
      <c r="D4222" s="4" t="s">
        <v>37202</v>
      </c>
      <c r="E4222" s="4" t="s">
        <v>27309</v>
      </c>
      <c r="F4222" s="4" t="s">
        <v>29034</v>
      </c>
      <c r="G4222" s="6" t="s">
        <v>37203</v>
      </c>
      <c r="H4222" s="5" t="s">
        <v>26736</v>
      </c>
      <c r="I4222" s="8" t="s">
        <v>43</v>
      </c>
      <c r="J4222" s="5"/>
    </row>
    <row r="4223" spans="1:10" s="2" customFormat="1" ht="15">
      <c r="A4223" s="4">
        <v>681</v>
      </c>
      <c r="B4223" s="4">
        <v>8554</v>
      </c>
      <c r="C4223" s="4" t="s">
        <v>8461</v>
      </c>
      <c r="D4223" s="4" t="s">
        <v>37204</v>
      </c>
      <c r="E4223" s="4" t="s">
        <v>27232</v>
      </c>
      <c r="F4223" s="4" t="s">
        <v>11400</v>
      </c>
      <c r="G4223" s="4" t="s">
        <v>37205</v>
      </c>
      <c r="H4223" s="5" t="s">
        <v>26720</v>
      </c>
      <c r="I4223" s="8" t="s">
        <v>254</v>
      </c>
      <c r="J4223" s="5"/>
    </row>
    <row r="4224" spans="1:10" s="2" customFormat="1" ht="15">
      <c r="A4224" s="4">
        <v>681</v>
      </c>
      <c r="B4224" s="4">
        <v>8555</v>
      </c>
      <c r="C4224" s="4" t="s">
        <v>8461</v>
      </c>
      <c r="D4224" s="4" t="s">
        <v>37206</v>
      </c>
      <c r="E4224" s="4" t="s">
        <v>26985</v>
      </c>
      <c r="F4224" s="4" t="s">
        <v>11400</v>
      </c>
      <c r="G4224" s="4" t="s">
        <v>36419</v>
      </c>
      <c r="H4224" s="5" t="s">
        <v>26720</v>
      </c>
      <c r="I4224" s="8" t="s">
        <v>254</v>
      </c>
      <c r="J4224" s="5">
        <v>1</v>
      </c>
    </row>
    <row r="4225" spans="1:10" s="2" customFormat="1" ht="15">
      <c r="A4225" s="4">
        <v>682</v>
      </c>
      <c r="B4225" s="4">
        <v>8556</v>
      </c>
      <c r="C4225" s="4" t="s">
        <v>37207</v>
      </c>
      <c r="D4225" s="4" t="s">
        <v>37208</v>
      </c>
      <c r="E4225" s="64" t="s">
        <v>37209</v>
      </c>
      <c r="F4225" s="4" t="s">
        <v>37210</v>
      </c>
      <c r="G4225" s="6" t="s">
        <v>37211</v>
      </c>
      <c r="H4225" s="5" t="s">
        <v>26821</v>
      </c>
      <c r="I4225" s="8" t="s">
        <v>37212</v>
      </c>
      <c r="J4225" s="5">
        <v>1</v>
      </c>
    </row>
    <row r="4226" spans="1:10" s="2" customFormat="1" ht="15">
      <c r="A4226" s="4">
        <v>682</v>
      </c>
      <c r="B4226" s="4">
        <v>8557</v>
      </c>
      <c r="C4226" s="4" t="s">
        <v>37213</v>
      </c>
      <c r="D4226" s="4" t="s">
        <v>37214</v>
      </c>
      <c r="E4226" s="64" t="s">
        <v>37215</v>
      </c>
      <c r="F4226" s="4"/>
      <c r="G4226" s="4" t="s">
        <v>37216</v>
      </c>
      <c r="H4226" s="5" t="s">
        <v>26834</v>
      </c>
      <c r="I4226" s="8" t="s">
        <v>37217</v>
      </c>
      <c r="J4226" s="5">
        <v>1</v>
      </c>
    </row>
    <row r="4227" spans="1:10" s="2" customFormat="1" ht="15">
      <c r="A4227" s="4">
        <v>682</v>
      </c>
      <c r="B4227" s="4">
        <v>8558</v>
      </c>
      <c r="C4227" s="4" t="s">
        <v>37218</v>
      </c>
      <c r="D4227" s="4" t="s">
        <v>37219</v>
      </c>
      <c r="E4227" s="64" t="s">
        <v>37220</v>
      </c>
      <c r="F4227" s="4" t="s">
        <v>5478</v>
      </c>
      <c r="G4227" s="4" t="s">
        <v>37221</v>
      </c>
      <c r="H4227" s="5" t="s">
        <v>26821</v>
      </c>
      <c r="I4227" s="8" t="s">
        <v>37222</v>
      </c>
      <c r="J4227" s="5">
        <v>1</v>
      </c>
    </row>
    <row r="4228" spans="1:10" s="2" customFormat="1" ht="15">
      <c r="A4228" s="4">
        <v>683</v>
      </c>
      <c r="B4228" s="4">
        <v>8560</v>
      </c>
      <c r="C4228" s="4" t="s">
        <v>1639</v>
      </c>
      <c r="D4228" s="4" t="s">
        <v>37223</v>
      </c>
      <c r="E4228" s="4" t="s">
        <v>26953</v>
      </c>
      <c r="F4228" s="4" t="s">
        <v>5863</v>
      </c>
      <c r="G4228" s="4" t="s">
        <v>37224</v>
      </c>
      <c r="H4228" s="5" t="s">
        <v>26853</v>
      </c>
      <c r="I4228" s="8" t="s">
        <v>1639</v>
      </c>
      <c r="J4228" s="5">
        <v>1</v>
      </c>
    </row>
    <row r="4229" spans="1:10" s="2" customFormat="1" ht="15">
      <c r="A4229" s="4">
        <v>683</v>
      </c>
      <c r="B4229" s="4">
        <v>8561</v>
      </c>
      <c r="C4229" s="4" t="s">
        <v>1639</v>
      </c>
      <c r="D4229" s="4" t="s">
        <v>37225</v>
      </c>
      <c r="E4229" s="64" t="s">
        <v>27833</v>
      </c>
      <c r="F4229" s="4" t="s">
        <v>27262</v>
      </c>
      <c r="G4229" s="4" t="s">
        <v>37226</v>
      </c>
      <c r="H4229" s="2" t="s">
        <v>26736</v>
      </c>
      <c r="I4229" s="8" t="s">
        <v>1639</v>
      </c>
      <c r="J4229" s="5"/>
    </row>
    <row r="4230" spans="1:10" s="2" customFormat="1" ht="15">
      <c r="A4230" s="4">
        <v>683</v>
      </c>
      <c r="B4230" s="4">
        <v>8561</v>
      </c>
      <c r="C4230" s="4" t="s">
        <v>1639</v>
      </c>
      <c r="D4230" s="4" t="s">
        <v>37225</v>
      </c>
      <c r="E4230" s="4" t="s">
        <v>6659</v>
      </c>
      <c r="F4230" s="4" t="s">
        <v>27262</v>
      </c>
      <c r="G4230" s="4" t="s">
        <v>37226</v>
      </c>
      <c r="H4230" s="2" t="s">
        <v>26736</v>
      </c>
      <c r="I4230" s="8" t="s">
        <v>1639</v>
      </c>
      <c r="J4230" s="5"/>
    </row>
    <row r="4231" spans="1:10" s="2" customFormat="1" ht="15">
      <c r="A4231" s="4">
        <v>683</v>
      </c>
      <c r="B4231" s="4">
        <v>8562</v>
      </c>
      <c r="C4231" s="4" t="s">
        <v>37227</v>
      </c>
      <c r="D4231" s="4" t="s">
        <v>37228</v>
      </c>
      <c r="E4231" s="64" t="s">
        <v>35138</v>
      </c>
      <c r="F4231" s="4" t="s">
        <v>29034</v>
      </c>
      <c r="G4231" s="6" t="s">
        <v>37229</v>
      </c>
      <c r="H4231" s="5" t="s">
        <v>26736</v>
      </c>
      <c r="I4231" s="8" t="s">
        <v>1639</v>
      </c>
      <c r="J4231" s="5"/>
    </row>
    <row r="4232" spans="1:10" s="2" customFormat="1" ht="15">
      <c r="A4232" s="4">
        <v>683</v>
      </c>
      <c r="B4232" s="4">
        <v>8563</v>
      </c>
      <c r="C4232" s="4" t="s">
        <v>1639</v>
      </c>
      <c r="D4232" s="4" t="s">
        <v>37230</v>
      </c>
      <c r="E4232" s="4" t="s">
        <v>37231</v>
      </c>
      <c r="F4232" s="4" t="s">
        <v>37232</v>
      </c>
      <c r="G4232" s="4" t="s">
        <v>37233</v>
      </c>
      <c r="H4232" s="5" t="s">
        <v>26736</v>
      </c>
      <c r="I4232" s="8" t="s">
        <v>1639</v>
      </c>
      <c r="J4232" s="5"/>
    </row>
    <row r="4233" spans="1:10" s="2" customFormat="1" ht="15">
      <c r="A4233" s="4">
        <v>683</v>
      </c>
      <c r="B4233" s="4">
        <v>8564</v>
      </c>
      <c r="C4233" s="4" t="s">
        <v>37234</v>
      </c>
      <c r="D4233" s="4" t="s">
        <v>37235</v>
      </c>
      <c r="E4233" s="64" t="s">
        <v>37236</v>
      </c>
      <c r="F4233" s="4" t="s">
        <v>5863</v>
      </c>
      <c r="G4233" s="4" t="s">
        <v>37237</v>
      </c>
      <c r="H4233" s="5" t="s">
        <v>26736</v>
      </c>
      <c r="I4233" s="8" t="s">
        <v>1639</v>
      </c>
      <c r="J4233" s="5"/>
    </row>
    <row r="4234" spans="1:10" s="2" customFormat="1" ht="15">
      <c r="A4234" s="4">
        <v>684</v>
      </c>
      <c r="B4234" s="4">
        <v>8565</v>
      </c>
      <c r="C4234" s="4" t="s">
        <v>5591</v>
      </c>
      <c r="D4234" s="4" t="s">
        <v>37238</v>
      </c>
      <c r="E4234" s="64" t="s">
        <v>37239</v>
      </c>
      <c r="F4234" s="4" t="s">
        <v>37240</v>
      </c>
      <c r="G4234" s="4" t="s">
        <v>14082</v>
      </c>
      <c r="H4234" s="5" t="s">
        <v>26720</v>
      </c>
      <c r="I4234" s="8" t="s">
        <v>78</v>
      </c>
      <c r="J4234" s="5">
        <v>1</v>
      </c>
    </row>
    <row r="4235" spans="1:10" s="2" customFormat="1" ht="15">
      <c r="A4235" s="4">
        <v>684</v>
      </c>
      <c r="B4235" s="4">
        <v>8566</v>
      </c>
      <c r="C4235" s="4" t="s">
        <v>37241</v>
      </c>
      <c r="D4235" s="4" t="s">
        <v>37242</v>
      </c>
      <c r="E4235" s="4" t="s">
        <v>37243</v>
      </c>
      <c r="F4235" s="4" t="s">
        <v>5508</v>
      </c>
      <c r="G4235" s="4" t="s">
        <v>37244</v>
      </c>
      <c r="H4235" s="5" t="s">
        <v>26720</v>
      </c>
      <c r="I4235" s="8" t="s">
        <v>43</v>
      </c>
      <c r="J4235" s="5"/>
    </row>
    <row r="4236" spans="1:10" s="2" customFormat="1" ht="15">
      <c r="A4236" s="4">
        <v>684</v>
      </c>
      <c r="B4236" s="4">
        <v>8567</v>
      </c>
      <c r="C4236" s="4" t="s">
        <v>37245</v>
      </c>
      <c r="D4236" s="4" t="s">
        <v>37246</v>
      </c>
      <c r="E4236" s="64" t="s">
        <v>37247</v>
      </c>
      <c r="F4236" s="4" t="s">
        <v>37248</v>
      </c>
      <c r="G4236" s="4" t="s">
        <v>37249</v>
      </c>
      <c r="H4236" s="5" t="s">
        <v>26720</v>
      </c>
      <c r="I4236" s="8" t="s">
        <v>53</v>
      </c>
      <c r="J4236" s="5"/>
    </row>
    <row r="4237" spans="1:10" s="2" customFormat="1" ht="15">
      <c r="A4237" s="4">
        <v>684</v>
      </c>
      <c r="B4237" s="4">
        <v>8568</v>
      </c>
      <c r="C4237" s="4" t="s">
        <v>14654</v>
      </c>
      <c r="D4237" s="4" t="s">
        <v>37250</v>
      </c>
      <c r="E4237" s="4" t="s">
        <v>37251</v>
      </c>
      <c r="F4237" s="4" t="s">
        <v>30009</v>
      </c>
      <c r="G4237" s="4" t="s">
        <v>37252</v>
      </c>
      <c r="H4237" s="5" t="s">
        <v>26720</v>
      </c>
      <c r="I4237" s="8" t="s">
        <v>531</v>
      </c>
      <c r="J4237" s="5"/>
    </row>
    <row r="4238" spans="1:10" s="2" customFormat="1" ht="15">
      <c r="A4238" s="4">
        <v>684</v>
      </c>
      <c r="B4238" s="4">
        <v>8569</v>
      </c>
      <c r="C4238" s="4" t="s">
        <v>37253</v>
      </c>
      <c r="D4238" s="4" t="s">
        <v>37254</v>
      </c>
      <c r="E4238" s="64" t="s">
        <v>37255</v>
      </c>
      <c r="F4238" s="4" t="s">
        <v>6199</v>
      </c>
      <c r="G4238" s="4" t="s">
        <v>37256</v>
      </c>
      <c r="H4238" s="5" t="s">
        <v>26720</v>
      </c>
      <c r="I4238" s="8" t="s">
        <v>37257</v>
      </c>
      <c r="J4238" s="5"/>
    </row>
    <row r="4239" spans="1:10" s="2" customFormat="1" ht="15">
      <c r="A4239" s="4">
        <v>684</v>
      </c>
      <c r="B4239" s="4">
        <v>8570</v>
      </c>
      <c r="C4239" s="4" t="s">
        <v>14654</v>
      </c>
      <c r="D4239" s="4" t="s">
        <v>37258</v>
      </c>
      <c r="E4239" s="64" t="s">
        <v>37259</v>
      </c>
      <c r="F4239" s="4" t="s">
        <v>6199</v>
      </c>
      <c r="G4239" s="4" t="s">
        <v>37260</v>
      </c>
      <c r="H4239" s="5" t="s">
        <v>26720</v>
      </c>
      <c r="I4239" s="8" t="s">
        <v>531</v>
      </c>
      <c r="J4239" s="5"/>
    </row>
    <row r="4240" spans="1:10" s="2" customFormat="1" ht="15">
      <c r="A4240" s="4">
        <v>684</v>
      </c>
      <c r="B4240" s="4">
        <v>8571</v>
      </c>
      <c r="C4240" s="4" t="s">
        <v>6969</v>
      </c>
      <c r="D4240" s="4" t="s">
        <v>37261</v>
      </c>
      <c r="E4240" s="64" t="s">
        <v>37262</v>
      </c>
      <c r="F4240" s="4" t="s">
        <v>37263</v>
      </c>
      <c r="G4240" s="6" t="s">
        <v>37264</v>
      </c>
      <c r="H4240" s="5" t="s">
        <v>26837</v>
      </c>
      <c r="I4240" s="8" t="s">
        <v>126</v>
      </c>
      <c r="J4240" s="5"/>
    </row>
    <row r="4241" spans="1:11" s="2" customFormat="1" ht="15">
      <c r="A4241" s="4">
        <v>685</v>
      </c>
      <c r="B4241" s="4">
        <v>8572</v>
      </c>
      <c r="C4241" s="4" t="s">
        <v>37265</v>
      </c>
      <c r="D4241" s="4" t="s">
        <v>37266</v>
      </c>
      <c r="E4241" s="4" t="s">
        <v>27772</v>
      </c>
      <c r="F4241" s="4" t="s">
        <v>37267</v>
      </c>
      <c r="G4241" s="4" t="s">
        <v>37268</v>
      </c>
      <c r="H4241" s="5" t="s">
        <v>26736</v>
      </c>
      <c r="I4241" s="8" t="s">
        <v>172</v>
      </c>
      <c r="J4241" s="5">
        <v>1</v>
      </c>
    </row>
    <row r="4242" spans="1:11" s="2" customFormat="1" ht="15">
      <c r="A4242" s="4">
        <v>685</v>
      </c>
      <c r="B4242" s="4">
        <v>8573</v>
      </c>
      <c r="C4242" s="4" t="s">
        <v>36670</v>
      </c>
      <c r="D4242" s="4" t="s">
        <v>37269</v>
      </c>
      <c r="E4242" s="4" t="s">
        <v>27772</v>
      </c>
      <c r="F4242" s="4" t="s">
        <v>12302</v>
      </c>
      <c r="G4242" s="4" t="s">
        <v>37270</v>
      </c>
      <c r="H4242" s="5" t="s">
        <v>26736</v>
      </c>
      <c r="I4242" s="8" t="s">
        <v>172</v>
      </c>
      <c r="J4242" s="5">
        <v>1</v>
      </c>
    </row>
    <row r="4243" spans="1:11" s="2" customFormat="1" ht="15">
      <c r="A4243" s="4">
        <v>685</v>
      </c>
      <c r="B4243" s="4">
        <v>8574</v>
      </c>
      <c r="C4243" s="4" t="s">
        <v>37271</v>
      </c>
      <c r="D4243" s="4" t="s">
        <v>37272</v>
      </c>
      <c r="E4243" s="4" t="s">
        <v>27772</v>
      </c>
      <c r="F4243" s="4" t="s">
        <v>12302</v>
      </c>
      <c r="G4243" s="6" t="s">
        <v>37273</v>
      </c>
      <c r="H4243" s="5" t="s">
        <v>26821</v>
      </c>
      <c r="I4243" s="8" t="s">
        <v>172</v>
      </c>
      <c r="J4243" s="5">
        <v>1</v>
      </c>
    </row>
    <row r="4244" spans="1:11" s="2" customFormat="1" ht="15">
      <c r="A4244" s="4">
        <v>685</v>
      </c>
      <c r="B4244" s="4">
        <v>8575</v>
      </c>
      <c r="C4244" s="4" t="s">
        <v>36670</v>
      </c>
      <c r="D4244" s="4" t="s">
        <v>37274</v>
      </c>
      <c r="E4244" s="4" t="s">
        <v>29868</v>
      </c>
      <c r="F4244" s="4" t="s">
        <v>12302</v>
      </c>
      <c r="G4244" s="4" t="s">
        <v>37275</v>
      </c>
      <c r="H4244" s="5" t="s">
        <v>26736</v>
      </c>
      <c r="I4244" s="8" t="s">
        <v>172</v>
      </c>
      <c r="J4244" s="5">
        <v>1</v>
      </c>
    </row>
    <row r="4245" spans="1:11" s="2" customFormat="1" ht="15">
      <c r="A4245" s="4">
        <v>686</v>
      </c>
      <c r="B4245" s="4">
        <v>8576</v>
      </c>
      <c r="C4245" s="4" t="s">
        <v>13393</v>
      </c>
      <c r="D4245" s="4" t="s">
        <v>37276</v>
      </c>
      <c r="E4245" s="4" t="s">
        <v>37277</v>
      </c>
      <c r="F4245" s="4" t="s">
        <v>37278</v>
      </c>
      <c r="G4245" s="4" t="s">
        <v>9332</v>
      </c>
      <c r="H4245" s="5" t="s">
        <v>26720</v>
      </c>
      <c r="I4245" s="8" t="s">
        <v>53</v>
      </c>
      <c r="J4245" s="5">
        <v>1</v>
      </c>
    </row>
    <row r="4246" spans="1:11" s="2" customFormat="1" ht="15">
      <c r="A4246" s="4">
        <v>687</v>
      </c>
      <c r="B4246" s="4">
        <v>8577</v>
      </c>
      <c r="C4246" s="4" t="s">
        <v>37279</v>
      </c>
      <c r="D4246" s="4" t="s">
        <v>37280</v>
      </c>
      <c r="E4246" s="4" t="s">
        <v>28841</v>
      </c>
      <c r="F4246" s="4" t="s">
        <v>11400</v>
      </c>
      <c r="G4246" s="4" t="s">
        <v>33151</v>
      </c>
      <c r="H4246" s="5" t="s">
        <v>26720</v>
      </c>
      <c r="I4246" s="8" t="s">
        <v>43</v>
      </c>
      <c r="J4246" s="5">
        <v>1</v>
      </c>
      <c r="K4246" s="9"/>
    </row>
    <row r="4247" spans="1:11" s="2" customFormat="1" ht="15">
      <c r="A4247" s="4">
        <v>687</v>
      </c>
      <c r="B4247" s="4">
        <v>8578</v>
      </c>
      <c r="C4247" s="4" t="s">
        <v>24232</v>
      </c>
      <c r="D4247" s="4" t="s">
        <v>33152</v>
      </c>
      <c r="E4247" s="4" t="s">
        <v>33153</v>
      </c>
      <c r="F4247" s="4" t="s">
        <v>33154</v>
      </c>
      <c r="G4247" s="4" t="s">
        <v>33155</v>
      </c>
      <c r="H4247" s="5" t="s">
        <v>26834</v>
      </c>
      <c r="I4247" s="8" t="s">
        <v>43</v>
      </c>
      <c r="J4247" s="5"/>
    </row>
    <row r="4248" spans="1:11" s="2" customFormat="1" ht="15">
      <c r="A4248" s="4">
        <v>688</v>
      </c>
      <c r="B4248" s="4">
        <v>8579</v>
      </c>
      <c r="C4248" s="4" t="s">
        <v>37281</v>
      </c>
      <c r="D4248" s="4" t="s">
        <v>37282</v>
      </c>
      <c r="E4248" s="72" t="s">
        <v>37283</v>
      </c>
      <c r="F4248" s="4" t="s">
        <v>11400</v>
      </c>
      <c r="G4248" s="4"/>
      <c r="H4248" s="4"/>
      <c r="I4248" s="8" t="s">
        <v>53</v>
      </c>
      <c r="J4248" s="5">
        <v>1</v>
      </c>
    </row>
    <row r="4249" spans="1:11" s="2" customFormat="1" ht="15">
      <c r="A4249" s="4">
        <v>688</v>
      </c>
      <c r="B4249" s="4">
        <v>8580</v>
      </c>
      <c r="C4249" s="4" t="s">
        <v>37284</v>
      </c>
      <c r="D4249" s="4" t="s">
        <v>37285</v>
      </c>
      <c r="E4249" s="4" t="s">
        <v>29311</v>
      </c>
      <c r="F4249" s="4" t="s">
        <v>26824</v>
      </c>
      <c r="G4249" s="4"/>
      <c r="H4249" s="4"/>
      <c r="I4249" s="8" t="s">
        <v>53</v>
      </c>
      <c r="J4249" s="5"/>
    </row>
    <row r="4250" spans="1:11" s="2" customFormat="1" ht="15">
      <c r="A4250" s="4">
        <v>688</v>
      </c>
      <c r="B4250" s="4">
        <v>8581</v>
      </c>
      <c r="C4250" s="4" t="s">
        <v>37286</v>
      </c>
      <c r="D4250" s="4" t="s">
        <v>37287</v>
      </c>
      <c r="E4250" s="4" t="s">
        <v>29311</v>
      </c>
      <c r="F4250" s="4" t="s">
        <v>37288</v>
      </c>
      <c r="G4250" s="6" t="s">
        <v>37289</v>
      </c>
      <c r="H4250" s="5" t="s">
        <v>26837</v>
      </c>
      <c r="I4250" s="8" t="s">
        <v>53</v>
      </c>
      <c r="J4250" s="5"/>
    </row>
    <row r="4251" spans="1:11" s="2" customFormat="1" ht="15">
      <c r="A4251" s="4">
        <v>688</v>
      </c>
      <c r="B4251" s="4">
        <v>8582</v>
      </c>
      <c r="C4251" s="4" t="s">
        <v>37290</v>
      </c>
      <c r="D4251" s="4" t="s">
        <v>37291</v>
      </c>
      <c r="E4251" s="4" t="s">
        <v>28879</v>
      </c>
      <c r="F4251" s="4" t="s">
        <v>37292</v>
      </c>
      <c r="G4251" s="4" t="s">
        <v>37293</v>
      </c>
      <c r="H4251" s="5" t="s">
        <v>26821</v>
      </c>
      <c r="I4251" s="8" t="s">
        <v>53</v>
      </c>
      <c r="J4251" s="5"/>
    </row>
    <row r="4252" spans="1:11" s="2" customFormat="1" ht="15">
      <c r="A4252" s="4">
        <v>688</v>
      </c>
      <c r="B4252" s="4">
        <v>8583</v>
      </c>
      <c r="C4252" s="4" t="s">
        <v>37294</v>
      </c>
      <c r="D4252" s="4" t="s">
        <v>5863</v>
      </c>
      <c r="E4252" s="4" t="s">
        <v>31398</v>
      </c>
      <c r="F4252" s="4" t="s">
        <v>5863</v>
      </c>
      <c r="G4252" s="4"/>
      <c r="H4252" s="4"/>
      <c r="I4252" s="8" t="s">
        <v>53</v>
      </c>
      <c r="J4252" s="5"/>
    </row>
    <row r="4253" spans="1:11" s="2" customFormat="1" ht="15">
      <c r="A4253" s="4">
        <v>688</v>
      </c>
      <c r="B4253" s="4">
        <v>8584</v>
      </c>
      <c r="C4253" s="4" t="s">
        <v>37295</v>
      </c>
      <c r="D4253" s="4" t="s">
        <v>19282</v>
      </c>
      <c r="E4253" s="4" t="s">
        <v>28302</v>
      </c>
      <c r="F4253" s="4" t="s">
        <v>19282</v>
      </c>
      <c r="G4253" s="4"/>
      <c r="H4253" s="4"/>
      <c r="I4253" s="8" t="s">
        <v>53</v>
      </c>
      <c r="J4253" s="5"/>
    </row>
    <row r="4254" spans="1:11" s="2" customFormat="1" ht="15">
      <c r="A4254" s="4">
        <v>688</v>
      </c>
      <c r="B4254" s="4">
        <v>8585</v>
      </c>
      <c r="C4254" s="4" t="s">
        <v>37296</v>
      </c>
      <c r="D4254" s="4" t="s">
        <v>37297</v>
      </c>
      <c r="E4254" s="4" t="s">
        <v>37298</v>
      </c>
      <c r="F4254" s="4" t="s">
        <v>37299</v>
      </c>
      <c r="G4254" s="4" t="s">
        <v>37300</v>
      </c>
      <c r="H4254" s="11" t="s">
        <v>26821</v>
      </c>
      <c r="I4254" s="8" t="s">
        <v>53</v>
      </c>
      <c r="J4254" s="5"/>
    </row>
    <row r="4255" spans="1:11" s="2" customFormat="1" ht="15">
      <c r="A4255" s="4">
        <v>689</v>
      </c>
      <c r="B4255" s="4">
        <v>8586</v>
      </c>
      <c r="C4255" s="4" t="s">
        <v>13414</v>
      </c>
      <c r="D4255" s="4" t="s">
        <v>37301</v>
      </c>
      <c r="E4255" s="4" t="s">
        <v>27237</v>
      </c>
      <c r="F4255" s="4" t="s">
        <v>11400</v>
      </c>
      <c r="G4255" s="4" t="s">
        <v>37302</v>
      </c>
      <c r="H4255" s="5" t="s">
        <v>26720</v>
      </c>
      <c r="I4255" s="8" t="s">
        <v>43</v>
      </c>
      <c r="J4255" s="5">
        <v>1</v>
      </c>
    </row>
    <row r="4256" spans="1:11" s="2" customFormat="1" ht="15">
      <c r="A4256" s="4">
        <v>689</v>
      </c>
      <c r="B4256" s="4">
        <v>8587</v>
      </c>
      <c r="C4256" s="4" t="s">
        <v>13414</v>
      </c>
      <c r="D4256" s="4" t="s">
        <v>37303</v>
      </c>
      <c r="E4256" s="4" t="s">
        <v>27232</v>
      </c>
      <c r="F4256" s="4" t="s">
        <v>26786</v>
      </c>
      <c r="G4256" s="4" t="s">
        <v>37302</v>
      </c>
      <c r="H4256" s="5" t="s">
        <v>26720</v>
      </c>
      <c r="I4256" s="8" t="s">
        <v>43</v>
      </c>
      <c r="J4256" s="5"/>
    </row>
    <row r="4257" spans="1:11" s="2" customFormat="1" ht="15">
      <c r="A4257" s="4">
        <v>689</v>
      </c>
      <c r="B4257" s="4">
        <v>8588</v>
      </c>
      <c r="C4257" s="4" t="s">
        <v>37304</v>
      </c>
      <c r="D4257" s="4" t="s">
        <v>37305</v>
      </c>
      <c r="E4257" s="4" t="s">
        <v>28867</v>
      </c>
      <c r="F4257" s="4" t="s">
        <v>26804</v>
      </c>
      <c r="G4257" s="4" t="s">
        <v>37306</v>
      </c>
      <c r="H4257" s="5" t="s">
        <v>26720</v>
      </c>
      <c r="I4257" s="8" t="s">
        <v>43</v>
      </c>
      <c r="J4257" s="5"/>
    </row>
    <row r="4258" spans="1:11" s="2" customFormat="1" ht="15">
      <c r="A4258" s="4">
        <v>689</v>
      </c>
      <c r="B4258" s="4">
        <v>8589</v>
      </c>
      <c r="C4258" s="4" t="s">
        <v>37304</v>
      </c>
      <c r="D4258" s="4" t="s">
        <v>37307</v>
      </c>
      <c r="E4258" s="4" t="s">
        <v>28195</v>
      </c>
      <c r="F4258" s="4" t="s">
        <v>31712</v>
      </c>
      <c r="G4258" s="4" t="s">
        <v>37308</v>
      </c>
      <c r="H4258" s="5" t="s">
        <v>26720</v>
      </c>
      <c r="I4258" s="8" t="s">
        <v>43</v>
      </c>
      <c r="J4258" s="5"/>
    </row>
    <row r="4259" spans="1:11" s="2" customFormat="1" ht="15">
      <c r="A4259" s="4">
        <v>689</v>
      </c>
      <c r="B4259" s="4">
        <v>8590</v>
      </c>
      <c r="C4259" s="4" t="s">
        <v>37309</v>
      </c>
      <c r="D4259" s="4" t="s">
        <v>37310</v>
      </c>
      <c r="E4259" s="4" t="s">
        <v>27436</v>
      </c>
      <c r="F4259" s="4" t="s">
        <v>26804</v>
      </c>
      <c r="G4259" s="4" t="s">
        <v>37311</v>
      </c>
      <c r="H4259" s="5" t="s">
        <v>26720</v>
      </c>
      <c r="I4259" s="8" t="s">
        <v>43</v>
      </c>
      <c r="J4259" s="5"/>
    </row>
    <row r="4260" spans="1:11" s="2" customFormat="1" ht="15">
      <c r="A4260" s="4">
        <v>689</v>
      </c>
      <c r="B4260" s="4">
        <v>8591</v>
      </c>
      <c r="C4260" s="4" t="s">
        <v>13414</v>
      </c>
      <c r="D4260" s="4" t="s">
        <v>37312</v>
      </c>
      <c r="E4260" s="4" t="s">
        <v>27442</v>
      </c>
      <c r="F4260" s="4" t="s">
        <v>29595</v>
      </c>
      <c r="G4260" s="4" t="s">
        <v>37313</v>
      </c>
      <c r="H4260" s="5" t="s">
        <v>26720</v>
      </c>
      <c r="I4260" s="8" t="s">
        <v>43</v>
      </c>
      <c r="J4260" s="5"/>
    </row>
    <row r="4261" spans="1:11" s="2" customFormat="1" ht="15">
      <c r="A4261" s="4">
        <v>689</v>
      </c>
      <c r="B4261" s="4">
        <v>8592</v>
      </c>
      <c r="C4261" s="4" t="s">
        <v>13414</v>
      </c>
      <c r="D4261" s="4" t="s">
        <v>37314</v>
      </c>
      <c r="E4261" s="4" t="s">
        <v>29110</v>
      </c>
      <c r="F4261" s="4" t="s">
        <v>37315</v>
      </c>
      <c r="G4261" s="4" t="s">
        <v>37316</v>
      </c>
      <c r="H4261" s="5" t="s">
        <v>26853</v>
      </c>
      <c r="I4261" s="8" t="s">
        <v>43</v>
      </c>
      <c r="J4261" s="5"/>
    </row>
    <row r="4262" spans="1:11" s="2" customFormat="1" ht="15">
      <c r="A4262" s="4">
        <v>690</v>
      </c>
      <c r="B4262" s="4">
        <v>8598</v>
      </c>
      <c r="C4262" s="4" t="s">
        <v>28288</v>
      </c>
      <c r="D4262" s="4" t="s">
        <v>37317</v>
      </c>
      <c r="E4262" s="64" t="s">
        <v>28062</v>
      </c>
      <c r="F4262" s="4" t="s">
        <v>27450</v>
      </c>
      <c r="G4262" s="4" t="s">
        <v>37318</v>
      </c>
      <c r="H4262" s="5" t="s">
        <v>26720</v>
      </c>
      <c r="I4262" s="8" t="s">
        <v>126</v>
      </c>
      <c r="J4262" s="5">
        <v>1</v>
      </c>
    </row>
    <row r="4263" spans="1:11" s="2" customFormat="1" ht="15">
      <c r="A4263" s="4">
        <v>690</v>
      </c>
      <c r="B4263" s="4">
        <v>8599</v>
      </c>
      <c r="C4263" s="4" t="s">
        <v>16613</v>
      </c>
      <c r="D4263" s="4" t="s">
        <v>37319</v>
      </c>
      <c r="E4263" s="64" t="s">
        <v>27100</v>
      </c>
      <c r="F4263" s="4" t="s">
        <v>11400</v>
      </c>
      <c r="G4263" s="4" t="s">
        <v>14224</v>
      </c>
      <c r="H4263" s="5" t="s">
        <v>26720</v>
      </c>
      <c r="I4263" s="8" t="s">
        <v>78</v>
      </c>
      <c r="J4263" s="5"/>
      <c r="K4263" s="9"/>
    </row>
    <row r="4264" spans="1:11" s="2" customFormat="1" ht="15">
      <c r="A4264" s="4">
        <v>690</v>
      </c>
      <c r="B4264" s="4">
        <v>8600</v>
      </c>
      <c r="C4264" s="4" t="s">
        <v>5746</v>
      </c>
      <c r="D4264" s="4" t="s">
        <v>37320</v>
      </c>
      <c r="E4264" s="64" t="s">
        <v>35656</v>
      </c>
      <c r="F4264" s="4" t="s">
        <v>20454</v>
      </c>
      <c r="G4264" s="4" t="s">
        <v>37321</v>
      </c>
      <c r="H4264" s="5" t="s">
        <v>26720</v>
      </c>
      <c r="I4264" s="8" t="s">
        <v>191</v>
      </c>
      <c r="J4264" s="5"/>
    </row>
    <row r="4265" spans="1:11" s="2" customFormat="1" ht="15">
      <c r="A4265" s="4">
        <v>690</v>
      </c>
      <c r="B4265" s="4">
        <v>8601</v>
      </c>
      <c r="C4265" s="4" t="s">
        <v>6340</v>
      </c>
      <c r="D4265" s="4" t="s">
        <v>37322</v>
      </c>
      <c r="E4265" s="4" t="s">
        <v>26874</v>
      </c>
      <c r="F4265" s="4" t="s">
        <v>11400</v>
      </c>
      <c r="G4265" s="4" t="s">
        <v>8792</v>
      </c>
      <c r="H4265" s="5" t="s">
        <v>26720</v>
      </c>
      <c r="I4265" s="8" t="s">
        <v>221</v>
      </c>
      <c r="J4265" s="5"/>
    </row>
    <row r="4266" spans="1:11" s="2" customFormat="1" ht="15">
      <c r="A4266" s="4">
        <v>690</v>
      </c>
      <c r="B4266" s="4">
        <v>8602</v>
      </c>
      <c r="C4266" s="4" t="s">
        <v>6969</v>
      </c>
      <c r="D4266" s="4" t="s">
        <v>37323</v>
      </c>
      <c r="E4266" s="4" t="s">
        <v>27964</v>
      </c>
      <c r="F4266" s="4" t="s">
        <v>27582</v>
      </c>
      <c r="G4266" s="4" t="s">
        <v>34021</v>
      </c>
      <c r="H4266" s="5" t="s">
        <v>26736</v>
      </c>
      <c r="I4266" s="8" t="s">
        <v>126</v>
      </c>
      <c r="J4266" s="5"/>
    </row>
    <row r="4267" spans="1:11" s="2" customFormat="1" ht="15">
      <c r="A4267" s="4">
        <v>690</v>
      </c>
      <c r="B4267" s="4">
        <v>8603</v>
      </c>
      <c r="C4267" s="4" t="s">
        <v>21228</v>
      </c>
      <c r="D4267" s="4" t="s">
        <v>37324</v>
      </c>
      <c r="E4267" s="4" t="s">
        <v>30283</v>
      </c>
      <c r="F4267" s="4" t="s">
        <v>37325</v>
      </c>
      <c r="G4267" s="4" t="s">
        <v>37326</v>
      </c>
      <c r="H4267" s="5" t="s">
        <v>26821</v>
      </c>
      <c r="I4267" s="8" t="s">
        <v>221</v>
      </c>
      <c r="J4267" s="5"/>
    </row>
    <row r="4268" spans="1:11" s="2" customFormat="1" ht="15">
      <c r="A4268" s="4">
        <v>690</v>
      </c>
      <c r="B4268" s="4">
        <v>8604</v>
      </c>
      <c r="C4268" s="4" t="s">
        <v>6326</v>
      </c>
      <c r="D4268" s="4" t="s">
        <v>37327</v>
      </c>
      <c r="E4268" s="4" t="s">
        <v>29003</v>
      </c>
      <c r="F4268" s="4" t="s">
        <v>28495</v>
      </c>
      <c r="G4268" s="6" t="s">
        <v>6045</v>
      </c>
      <c r="H4268" s="5" t="s">
        <v>26720</v>
      </c>
      <c r="I4268" s="8" t="s">
        <v>43</v>
      </c>
      <c r="J4268" s="5"/>
    </row>
    <row r="4269" spans="1:11" s="2" customFormat="1" ht="15">
      <c r="A4269" s="4">
        <v>690</v>
      </c>
      <c r="B4269" s="4">
        <v>8604</v>
      </c>
      <c r="C4269" s="4" t="s">
        <v>13208</v>
      </c>
      <c r="D4269" s="4" t="s">
        <v>37328</v>
      </c>
      <c r="E4269" s="4" t="s">
        <v>26839</v>
      </c>
      <c r="F4269" s="4" t="s">
        <v>26797</v>
      </c>
      <c r="G4269" s="6" t="s">
        <v>37329</v>
      </c>
      <c r="H4269" s="5" t="s">
        <v>26720</v>
      </c>
      <c r="I4269" s="8" t="s">
        <v>221</v>
      </c>
      <c r="J4269" s="5"/>
    </row>
    <row r="4270" spans="1:11" s="2" customFormat="1" ht="15">
      <c r="A4270" s="4">
        <v>691</v>
      </c>
      <c r="B4270" s="4">
        <v>8605</v>
      </c>
      <c r="C4270" s="4" t="s">
        <v>37330</v>
      </c>
      <c r="D4270" s="4" t="s">
        <v>37331</v>
      </c>
      <c r="E4270" s="4" t="s">
        <v>26775</v>
      </c>
      <c r="F4270" s="4" t="s">
        <v>29591</v>
      </c>
      <c r="G4270" s="4"/>
      <c r="H4270" s="4"/>
      <c r="I4270" s="8" t="s">
        <v>43</v>
      </c>
      <c r="J4270" s="5">
        <v>1</v>
      </c>
    </row>
    <row r="4271" spans="1:11" s="2" customFormat="1" ht="15">
      <c r="A4271" s="4">
        <v>691</v>
      </c>
      <c r="B4271" s="4">
        <v>8606</v>
      </c>
      <c r="C4271" s="4" t="s">
        <v>37330</v>
      </c>
      <c r="D4271" s="4" t="s">
        <v>37332</v>
      </c>
      <c r="E4271" s="4" t="s">
        <v>26803</v>
      </c>
      <c r="F4271" s="4" t="s">
        <v>26925</v>
      </c>
      <c r="G4271" s="6" t="s">
        <v>37333</v>
      </c>
      <c r="H4271" s="5" t="s">
        <v>27221</v>
      </c>
      <c r="I4271" s="8" t="s">
        <v>43</v>
      </c>
      <c r="J4271" s="5">
        <v>1</v>
      </c>
    </row>
    <row r="4272" spans="1:11" s="2" customFormat="1" ht="15">
      <c r="A4272" s="4">
        <v>691</v>
      </c>
      <c r="B4272" s="4">
        <v>8607</v>
      </c>
      <c r="C4272" s="4" t="s">
        <v>37330</v>
      </c>
      <c r="D4272" s="4" t="s">
        <v>37334</v>
      </c>
      <c r="E4272" s="4" t="s">
        <v>26803</v>
      </c>
      <c r="F4272" s="4" t="s">
        <v>10604</v>
      </c>
      <c r="G4272" s="4" t="s">
        <v>37335</v>
      </c>
      <c r="H4272" s="5" t="s">
        <v>26736</v>
      </c>
      <c r="I4272" s="8" t="s">
        <v>43</v>
      </c>
      <c r="J4272" s="5">
        <v>1</v>
      </c>
    </row>
    <row r="4273" spans="1:10" s="2" customFormat="1" ht="15">
      <c r="A4273" s="4">
        <v>691</v>
      </c>
      <c r="B4273" s="4">
        <v>8608</v>
      </c>
      <c r="C4273" s="4" t="s">
        <v>37330</v>
      </c>
      <c r="D4273" s="4" t="s">
        <v>37336</v>
      </c>
      <c r="E4273" s="4" t="s">
        <v>28867</v>
      </c>
      <c r="F4273" s="4" t="s">
        <v>31327</v>
      </c>
      <c r="G4273" s="4" t="s">
        <v>37337</v>
      </c>
      <c r="H4273" s="5" t="s">
        <v>26853</v>
      </c>
      <c r="I4273" s="8" t="s">
        <v>43</v>
      </c>
      <c r="J4273" s="5"/>
    </row>
    <row r="4274" spans="1:10" s="2" customFormat="1" ht="15">
      <c r="A4274" s="4">
        <v>691</v>
      </c>
      <c r="B4274" s="4">
        <v>8609</v>
      </c>
      <c r="C4274" s="4" t="s">
        <v>7377</v>
      </c>
      <c r="D4274" s="4" t="s">
        <v>37338</v>
      </c>
      <c r="E4274" s="4" t="s">
        <v>28228</v>
      </c>
      <c r="F4274" s="4" t="s">
        <v>28511</v>
      </c>
      <c r="G4274" s="4" t="s">
        <v>37339</v>
      </c>
      <c r="H4274" s="5" t="s">
        <v>26853</v>
      </c>
      <c r="I4274" s="8" t="s">
        <v>43</v>
      </c>
      <c r="J4274" s="5"/>
    </row>
    <row r="4275" spans="1:10" s="2" customFormat="1" ht="15">
      <c r="A4275" s="4">
        <v>691</v>
      </c>
      <c r="B4275" s="4">
        <v>8610</v>
      </c>
      <c r="C4275" s="4" t="s">
        <v>7377</v>
      </c>
      <c r="D4275" s="4" t="s">
        <v>37340</v>
      </c>
      <c r="E4275" s="4" t="s">
        <v>37341</v>
      </c>
      <c r="F4275" s="4" t="s">
        <v>27262</v>
      </c>
      <c r="G4275" s="4" t="s">
        <v>37342</v>
      </c>
      <c r="H4275" s="5" t="s">
        <v>26720</v>
      </c>
      <c r="I4275" s="8" t="s">
        <v>43</v>
      </c>
      <c r="J4275" s="5"/>
    </row>
    <row r="4276" spans="1:10" s="2" customFormat="1" ht="15">
      <c r="A4276" s="4">
        <v>692</v>
      </c>
      <c r="B4276" s="4">
        <v>8611</v>
      </c>
      <c r="C4276" s="4" t="s">
        <v>37343</v>
      </c>
      <c r="D4276" s="4" t="s">
        <v>37344</v>
      </c>
      <c r="E4276" s="4" t="s">
        <v>33088</v>
      </c>
      <c r="F4276" s="4" t="s">
        <v>26925</v>
      </c>
      <c r="G4276" s="4" t="s">
        <v>37345</v>
      </c>
      <c r="H4276" s="5" t="s">
        <v>26736</v>
      </c>
      <c r="I4276" s="8" t="s">
        <v>46</v>
      </c>
      <c r="J4276" s="5">
        <v>1</v>
      </c>
    </row>
    <row r="4277" spans="1:10" s="2" customFormat="1" ht="15">
      <c r="A4277" s="4">
        <v>692</v>
      </c>
      <c r="B4277" s="4">
        <v>8612</v>
      </c>
      <c r="C4277" s="4" t="s">
        <v>23063</v>
      </c>
      <c r="D4277" s="4" t="s">
        <v>37346</v>
      </c>
      <c r="E4277" s="4" t="s">
        <v>37347</v>
      </c>
      <c r="F4277" s="4" t="s">
        <v>37348</v>
      </c>
      <c r="G4277" s="4" t="s">
        <v>37349</v>
      </c>
      <c r="H4277" s="5" t="s">
        <v>26720</v>
      </c>
      <c r="I4277" s="8" t="s">
        <v>46</v>
      </c>
      <c r="J4277" s="5">
        <v>1</v>
      </c>
    </row>
    <row r="4278" spans="1:10" s="2" customFormat="1" ht="15">
      <c r="A4278" s="4">
        <v>692</v>
      </c>
      <c r="B4278" s="4">
        <v>8613</v>
      </c>
      <c r="C4278" s="4" t="s">
        <v>23063</v>
      </c>
      <c r="D4278" s="4" t="s">
        <v>37350</v>
      </c>
      <c r="E4278" s="4" t="s">
        <v>27640</v>
      </c>
      <c r="F4278" s="4"/>
      <c r="G4278" s="4" t="s">
        <v>37351</v>
      </c>
      <c r="H4278" s="5" t="s">
        <v>26720</v>
      </c>
      <c r="I4278" s="8" t="s">
        <v>46</v>
      </c>
      <c r="J4278" s="5"/>
    </row>
    <row r="4279" spans="1:10" s="2" customFormat="1" ht="15">
      <c r="A4279" s="4">
        <v>692</v>
      </c>
      <c r="B4279" s="4">
        <v>8614</v>
      </c>
      <c r="C4279" s="4" t="s">
        <v>37352</v>
      </c>
      <c r="D4279" s="4" t="s">
        <v>37353</v>
      </c>
      <c r="E4279" s="4" t="s">
        <v>37354</v>
      </c>
      <c r="F4279" s="4" t="s">
        <v>37355</v>
      </c>
      <c r="G4279" s="4" t="s">
        <v>37356</v>
      </c>
      <c r="H4279" s="5" t="s">
        <v>26853</v>
      </c>
      <c r="I4279" s="8" t="s">
        <v>46</v>
      </c>
      <c r="J4279" s="5"/>
    </row>
    <row r="4280" spans="1:10" s="2" customFormat="1" ht="15">
      <c r="A4280" s="4">
        <v>693</v>
      </c>
      <c r="B4280" s="4">
        <v>8615</v>
      </c>
      <c r="C4280" s="4" t="s">
        <v>13946</v>
      </c>
      <c r="D4280" s="4" t="s">
        <v>27708</v>
      </c>
      <c r="E4280" s="64" t="s">
        <v>33171</v>
      </c>
      <c r="F4280" s="4"/>
      <c r="G4280" s="4" t="s">
        <v>27710</v>
      </c>
      <c r="H4280" s="5" t="s">
        <v>26821</v>
      </c>
      <c r="I4280" s="8" t="s">
        <v>187</v>
      </c>
      <c r="J4280" s="5">
        <v>1</v>
      </c>
    </row>
    <row r="4281" spans="1:10" s="2" customFormat="1" ht="15">
      <c r="A4281" s="4">
        <v>694</v>
      </c>
      <c r="B4281" s="4">
        <v>8616</v>
      </c>
      <c r="C4281" s="4" t="s">
        <v>286</v>
      </c>
      <c r="D4281" s="4" t="s">
        <v>37357</v>
      </c>
      <c r="E4281" s="64" t="s">
        <v>37358</v>
      </c>
      <c r="F4281" s="4" t="s">
        <v>34525</v>
      </c>
      <c r="G4281" s="6" t="s">
        <v>35244</v>
      </c>
      <c r="H4281" s="5" t="s">
        <v>26736</v>
      </c>
      <c r="I4281" s="8" t="s">
        <v>286</v>
      </c>
      <c r="J4281" s="5">
        <v>1</v>
      </c>
    </row>
    <row r="4282" spans="1:10" s="2" customFormat="1" ht="15">
      <c r="A4282" s="4">
        <v>694</v>
      </c>
      <c r="B4282" s="4">
        <v>8617</v>
      </c>
      <c r="C4282" s="4" t="s">
        <v>286</v>
      </c>
      <c r="D4282" s="4" t="s">
        <v>37359</v>
      </c>
      <c r="E4282" s="4" t="s">
        <v>26992</v>
      </c>
      <c r="F4282" s="4" t="s">
        <v>37360</v>
      </c>
      <c r="G4282" s="4"/>
      <c r="H4282" s="4"/>
      <c r="I4282" s="8" t="s">
        <v>286</v>
      </c>
      <c r="J4282" s="5"/>
    </row>
    <row r="4283" spans="1:10" s="2" customFormat="1" ht="15">
      <c r="A4283" s="4">
        <v>694</v>
      </c>
      <c r="B4283" s="4">
        <v>8618</v>
      </c>
      <c r="C4283" s="4" t="s">
        <v>7627</v>
      </c>
      <c r="D4283" s="4" t="s">
        <v>37361</v>
      </c>
      <c r="E4283" s="4" t="s">
        <v>27170</v>
      </c>
      <c r="F4283" s="4" t="s">
        <v>37362</v>
      </c>
      <c r="G4283" s="6" t="s">
        <v>37363</v>
      </c>
      <c r="H4283" s="5" t="s">
        <v>26834</v>
      </c>
      <c r="I4283" s="8" t="s">
        <v>95</v>
      </c>
      <c r="J4283" s="5"/>
    </row>
    <row r="4284" spans="1:10" s="2" customFormat="1" ht="15">
      <c r="A4284" s="4">
        <v>694</v>
      </c>
      <c r="B4284" s="4">
        <v>8619</v>
      </c>
      <c r="C4284" s="4" t="s">
        <v>26849</v>
      </c>
      <c r="D4284" s="4" t="s">
        <v>37364</v>
      </c>
      <c r="E4284" s="4" t="s">
        <v>27930</v>
      </c>
      <c r="F4284" s="4" t="s">
        <v>37365</v>
      </c>
      <c r="G4284" s="6" t="s">
        <v>37366</v>
      </c>
      <c r="H4284" s="5" t="s">
        <v>26736</v>
      </c>
      <c r="I4284" s="8" t="s">
        <v>62</v>
      </c>
      <c r="J4284" s="5"/>
    </row>
    <row r="4285" spans="1:10" s="2" customFormat="1" ht="15">
      <c r="A4285" s="4">
        <v>694</v>
      </c>
      <c r="B4285" s="4">
        <v>8620</v>
      </c>
      <c r="C4285" s="4" t="s">
        <v>26849</v>
      </c>
      <c r="D4285" s="4" t="s">
        <v>37367</v>
      </c>
      <c r="E4285" s="4" t="s">
        <v>29180</v>
      </c>
      <c r="F4285" s="4" t="s">
        <v>37368</v>
      </c>
      <c r="G4285" s="6" t="s">
        <v>37366</v>
      </c>
      <c r="H4285" s="5" t="s">
        <v>26736</v>
      </c>
      <c r="I4285" s="8" t="s">
        <v>62</v>
      </c>
      <c r="J4285" s="5"/>
    </row>
    <row r="4286" spans="1:10" s="2" customFormat="1" ht="15">
      <c r="A4286" s="4">
        <v>694</v>
      </c>
      <c r="B4286" s="4">
        <v>8621</v>
      </c>
      <c r="C4286" s="4" t="s">
        <v>37369</v>
      </c>
      <c r="D4286" s="4" t="s">
        <v>37370</v>
      </c>
      <c r="E4286" s="4" t="s">
        <v>30805</v>
      </c>
      <c r="F4286" s="4" t="s">
        <v>37371</v>
      </c>
      <c r="G4286" s="6" t="s">
        <v>37372</v>
      </c>
      <c r="H4286" s="5" t="s">
        <v>26821</v>
      </c>
      <c r="I4286" s="8" t="s">
        <v>62</v>
      </c>
      <c r="J4286" s="5"/>
    </row>
    <row r="4287" spans="1:10" s="2" customFormat="1" ht="15">
      <c r="A4287" s="4">
        <v>695</v>
      </c>
      <c r="B4287" s="4">
        <v>8622</v>
      </c>
      <c r="C4287" s="4" t="s">
        <v>7730</v>
      </c>
      <c r="D4287" s="4" t="s">
        <v>37373</v>
      </c>
      <c r="E4287" s="64" t="s">
        <v>27413</v>
      </c>
      <c r="F4287" s="4" t="s">
        <v>26879</v>
      </c>
      <c r="G4287" s="4" t="s">
        <v>37374</v>
      </c>
      <c r="H4287" s="5" t="s">
        <v>26720</v>
      </c>
      <c r="I4287" s="8" t="s">
        <v>78</v>
      </c>
      <c r="J4287" s="5">
        <v>1</v>
      </c>
    </row>
    <row r="4288" spans="1:10" s="2" customFormat="1" ht="15">
      <c r="A4288" s="4">
        <v>695</v>
      </c>
      <c r="B4288" s="4">
        <v>8623</v>
      </c>
      <c r="C4288" s="4" t="s">
        <v>8117</v>
      </c>
      <c r="D4288" s="4" t="s">
        <v>37375</v>
      </c>
      <c r="E4288" s="64" t="s">
        <v>26779</v>
      </c>
      <c r="F4288" s="4" t="s">
        <v>37376</v>
      </c>
      <c r="G4288" s="4" t="s">
        <v>10575</v>
      </c>
      <c r="H4288" s="5" t="s">
        <v>26720</v>
      </c>
      <c r="I4288" s="8" t="s">
        <v>43</v>
      </c>
      <c r="J4288" s="5">
        <v>1</v>
      </c>
    </row>
    <row r="4289" spans="1:10" s="2" customFormat="1" ht="15">
      <c r="A4289" s="4">
        <v>695</v>
      </c>
      <c r="B4289" s="4">
        <v>8624</v>
      </c>
      <c r="C4289" s="4" t="s">
        <v>6684</v>
      </c>
      <c r="D4289" s="4" t="s">
        <v>37377</v>
      </c>
      <c r="E4289" s="64" t="s">
        <v>27741</v>
      </c>
      <c r="F4289" s="4" t="s">
        <v>26925</v>
      </c>
      <c r="G4289" s="4" t="s">
        <v>37378</v>
      </c>
      <c r="H4289" s="5" t="s">
        <v>26736</v>
      </c>
      <c r="I4289" s="8" t="s">
        <v>221</v>
      </c>
      <c r="J4289" s="5">
        <v>1</v>
      </c>
    </row>
    <row r="4290" spans="1:10" s="2" customFormat="1" ht="15">
      <c r="A4290" s="4">
        <v>695</v>
      </c>
      <c r="B4290" s="4">
        <v>8625</v>
      </c>
      <c r="C4290" s="4" t="s">
        <v>7732</v>
      </c>
      <c r="D4290" s="4" t="s">
        <v>37379</v>
      </c>
      <c r="E4290" s="64" t="s">
        <v>27426</v>
      </c>
      <c r="F4290" s="4" t="s">
        <v>6199</v>
      </c>
      <c r="G4290" s="4" t="s">
        <v>37380</v>
      </c>
      <c r="H4290" s="5" t="s">
        <v>26720</v>
      </c>
      <c r="I4290" s="8" t="s">
        <v>43</v>
      </c>
      <c r="J4290" s="5"/>
    </row>
    <row r="4291" spans="1:10" s="2" customFormat="1" ht="15">
      <c r="A4291" s="4">
        <v>695</v>
      </c>
      <c r="B4291" s="4">
        <v>8626</v>
      </c>
      <c r="C4291" s="4" t="s">
        <v>7044</v>
      </c>
      <c r="D4291" s="4" t="s">
        <v>37381</v>
      </c>
      <c r="E4291" s="4" t="s">
        <v>26815</v>
      </c>
      <c r="F4291" s="4" t="s">
        <v>37382</v>
      </c>
      <c r="G4291" s="4" t="s">
        <v>37383</v>
      </c>
      <c r="H4291" s="5" t="s">
        <v>26736</v>
      </c>
      <c r="I4291" s="8" t="s">
        <v>78</v>
      </c>
      <c r="J4291" s="5"/>
    </row>
    <row r="4292" spans="1:10" s="2" customFormat="1" ht="15">
      <c r="A4292" s="4">
        <v>695</v>
      </c>
      <c r="B4292" s="4">
        <v>8626</v>
      </c>
      <c r="C4292" s="4" t="s">
        <v>7044</v>
      </c>
      <c r="D4292" s="4" t="s">
        <v>37381</v>
      </c>
      <c r="E4292" s="4" t="s">
        <v>26815</v>
      </c>
      <c r="F4292" s="4" t="s">
        <v>27853</v>
      </c>
      <c r="G4292" s="4" t="s">
        <v>37383</v>
      </c>
      <c r="H4292" s="5" t="s">
        <v>26736</v>
      </c>
      <c r="I4292" s="8" t="s">
        <v>78</v>
      </c>
      <c r="J4292" s="5"/>
    </row>
    <row r="4293" spans="1:10" s="2" customFormat="1" ht="15">
      <c r="A4293" s="4">
        <v>695</v>
      </c>
      <c r="B4293" s="4">
        <v>8627</v>
      </c>
      <c r="C4293" s="4" t="s">
        <v>6488</v>
      </c>
      <c r="D4293" s="4" t="s">
        <v>37384</v>
      </c>
      <c r="E4293" s="4" t="s">
        <v>26818</v>
      </c>
      <c r="F4293" s="4" t="s">
        <v>37385</v>
      </c>
      <c r="G4293" s="4"/>
      <c r="H4293" s="4"/>
      <c r="I4293" s="8" t="s">
        <v>236</v>
      </c>
      <c r="J4293" s="5"/>
    </row>
    <row r="4294" spans="1:10" s="2" customFormat="1" ht="15">
      <c r="A4294" s="4">
        <v>696</v>
      </c>
      <c r="B4294" s="4">
        <v>8628</v>
      </c>
      <c r="C4294" s="4" t="s">
        <v>37386</v>
      </c>
      <c r="D4294" s="4" t="s">
        <v>37387</v>
      </c>
      <c r="E4294" s="4" t="s">
        <v>27010</v>
      </c>
      <c r="F4294" s="4" t="s">
        <v>11400</v>
      </c>
      <c r="G4294" s="4"/>
      <c r="H4294" s="4"/>
      <c r="I4294" s="8" t="s">
        <v>417</v>
      </c>
      <c r="J4294" s="5">
        <v>1</v>
      </c>
    </row>
    <row r="4295" spans="1:10" s="2" customFormat="1" ht="15">
      <c r="A4295" s="4">
        <v>696</v>
      </c>
      <c r="B4295" s="4">
        <v>8629</v>
      </c>
      <c r="C4295" s="4" t="s">
        <v>13472</v>
      </c>
      <c r="D4295" s="4" t="s">
        <v>37388</v>
      </c>
      <c r="E4295" s="4" t="s">
        <v>37100</v>
      </c>
      <c r="F4295" s="4" t="s">
        <v>28283</v>
      </c>
      <c r="G4295" s="4" t="s">
        <v>37389</v>
      </c>
      <c r="H4295" s="5" t="s">
        <v>26720</v>
      </c>
      <c r="I4295" s="8" t="s">
        <v>417</v>
      </c>
      <c r="J4295" s="5">
        <v>1</v>
      </c>
    </row>
    <row r="4296" spans="1:10" s="2" customFormat="1" ht="15">
      <c r="A4296" s="4">
        <v>696</v>
      </c>
      <c r="B4296" s="4">
        <v>8630</v>
      </c>
      <c r="C4296" s="4" t="s">
        <v>37390</v>
      </c>
      <c r="D4296" s="4" t="s">
        <v>37391</v>
      </c>
      <c r="E4296" s="4" t="s">
        <v>26870</v>
      </c>
      <c r="F4296" s="4" t="s">
        <v>26879</v>
      </c>
      <c r="G4296" s="4"/>
      <c r="H4296" s="4"/>
      <c r="I4296" s="8" t="s">
        <v>126</v>
      </c>
      <c r="J4296" s="5">
        <v>1</v>
      </c>
    </row>
    <row r="4297" spans="1:10" s="2" customFormat="1" ht="15">
      <c r="A4297" s="4">
        <v>696</v>
      </c>
      <c r="B4297" s="4">
        <v>8631</v>
      </c>
      <c r="C4297" s="4" t="s">
        <v>37392</v>
      </c>
      <c r="D4297" s="4" t="s">
        <v>37391</v>
      </c>
      <c r="E4297" s="4" t="s">
        <v>27649</v>
      </c>
      <c r="F4297" s="4" t="s">
        <v>26879</v>
      </c>
      <c r="G4297" s="4"/>
      <c r="H4297" s="4"/>
      <c r="I4297" s="8" t="s">
        <v>236</v>
      </c>
      <c r="J4297" s="5"/>
    </row>
    <row r="4298" spans="1:10" s="2" customFormat="1" ht="15">
      <c r="A4298" s="4">
        <v>696</v>
      </c>
      <c r="B4298" s="4">
        <v>8632</v>
      </c>
      <c r="C4298" s="4" t="s">
        <v>37393</v>
      </c>
      <c r="D4298" s="4" t="s">
        <v>37394</v>
      </c>
      <c r="E4298" s="64" t="s">
        <v>37395</v>
      </c>
      <c r="F4298" s="4" t="s">
        <v>26879</v>
      </c>
      <c r="G4298" s="4" t="s">
        <v>15579</v>
      </c>
      <c r="H4298" s="5" t="s">
        <v>26720</v>
      </c>
      <c r="I4298" s="8" t="s">
        <v>43</v>
      </c>
      <c r="J4298" s="5"/>
    </row>
    <row r="4299" spans="1:10" s="2" customFormat="1" ht="15">
      <c r="A4299" s="4">
        <v>696</v>
      </c>
      <c r="B4299" s="4">
        <v>8632</v>
      </c>
      <c r="C4299" s="4" t="s">
        <v>37393</v>
      </c>
      <c r="D4299" s="4" t="s">
        <v>37394</v>
      </c>
      <c r="E4299" s="4">
        <v>2013</v>
      </c>
      <c r="F4299" s="4" t="s">
        <v>26879</v>
      </c>
      <c r="G4299" s="4" t="s">
        <v>15579</v>
      </c>
      <c r="H4299" s="5" t="s">
        <v>26720</v>
      </c>
      <c r="I4299" s="8" t="s">
        <v>43</v>
      </c>
      <c r="J4299" s="5"/>
    </row>
    <row r="4300" spans="1:10" s="2" customFormat="1" ht="15">
      <c r="A4300" s="4">
        <v>696</v>
      </c>
      <c r="B4300" s="4">
        <v>8632</v>
      </c>
      <c r="C4300" s="4" t="s">
        <v>37393</v>
      </c>
      <c r="D4300" s="4" t="s">
        <v>37394</v>
      </c>
      <c r="E4300" s="4">
        <v>2014</v>
      </c>
      <c r="F4300" s="4" t="s">
        <v>26879</v>
      </c>
      <c r="G4300" s="4" t="s">
        <v>15579</v>
      </c>
      <c r="H4300" s="5" t="s">
        <v>26720</v>
      </c>
      <c r="I4300" s="8" t="s">
        <v>43</v>
      </c>
      <c r="J4300" s="5"/>
    </row>
    <row r="4301" spans="1:10" s="2" customFormat="1" ht="15">
      <c r="A4301" s="4">
        <v>696</v>
      </c>
      <c r="B4301" s="4">
        <v>8633</v>
      </c>
      <c r="C4301" s="4" t="s">
        <v>13472</v>
      </c>
      <c r="D4301" s="4" t="s">
        <v>37396</v>
      </c>
      <c r="E4301" s="4" t="s">
        <v>37397</v>
      </c>
      <c r="F4301" s="4" t="s">
        <v>33933</v>
      </c>
      <c r="G4301" s="4"/>
      <c r="H4301" s="4"/>
      <c r="I4301" s="8" t="s">
        <v>417</v>
      </c>
      <c r="J4301" s="5"/>
    </row>
    <row r="4302" spans="1:10" s="2" customFormat="1" ht="15">
      <c r="A4302" s="4">
        <v>696</v>
      </c>
      <c r="B4302" s="4">
        <v>8634</v>
      </c>
      <c r="C4302" s="4" t="s">
        <v>12639</v>
      </c>
      <c r="D4302" s="4" t="s">
        <v>37398</v>
      </c>
      <c r="E4302" s="4" t="s">
        <v>36707</v>
      </c>
      <c r="F4302" s="4" t="s">
        <v>13896</v>
      </c>
      <c r="G4302" s="4"/>
      <c r="H4302" s="4"/>
      <c r="I4302" s="8" t="s">
        <v>78</v>
      </c>
      <c r="J4302" s="5"/>
    </row>
    <row r="4303" spans="1:10" s="2" customFormat="1" ht="15">
      <c r="A4303" s="4">
        <v>697</v>
      </c>
      <c r="B4303" s="4">
        <v>8635</v>
      </c>
      <c r="C4303" s="4" t="s">
        <v>37399</v>
      </c>
      <c r="D4303" s="4" t="s">
        <v>37400</v>
      </c>
      <c r="E4303" s="64" t="s">
        <v>37401</v>
      </c>
      <c r="F4303" s="4" t="s">
        <v>37402</v>
      </c>
      <c r="G4303" s="6" t="s">
        <v>37403</v>
      </c>
      <c r="H4303" s="5" t="s">
        <v>26736</v>
      </c>
      <c r="I4303" s="8" t="s">
        <v>225</v>
      </c>
      <c r="J4303" s="5">
        <v>1</v>
      </c>
    </row>
    <row r="4304" spans="1:10" s="2" customFormat="1" ht="15">
      <c r="A4304" s="4">
        <v>697</v>
      </c>
      <c r="B4304" s="4">
        <v>8636</v>
      </c>
      <c r="C4304" s="4" t="s">
        <v>13482</v>
      </c>
      <c r="D4304" s="4" t="s">
        <v>37404</v>
      </c>
      <c r="E4304" s="64" t="s">
        <v>28766</v>
      </c>
      <c r="F4304" s="4" t="s">
        <v>37405</v>
      </c>
      <c r="G4304" s="6" t="s">
        <v>37406</v>
      </c>
      <c r="H4304" s="5" t="s">
        <v>26736</v>
      </c>
      <c r="I4304" s="8" t="s">
        <v>225</v>
      </c>
      <c r="J4304" s="5"/>
    </row>
    <row r="4305" spans="1:11" s="2" customFormat="1" ht="15">
      <c r="A4305" s="4">
        <v>697</v>
      </c>
      <c r="B4305" s="4">
        <v>8637</v>
      </c>
      <c r="C4305" s="4" t="s">
        <v>37407</v>
      </c>
      <c r="D4305" s="4" t="s">
        <v>37408</v>
      </c>
      <c r="E4305" s="4" t="s">
        <v>26963</v>
      </c>
      <c r="F4305" s="4" t="s">
        <v>37405</v>
      </c>
      <c r="G4305" s="6" t="s">
        <v>37409</v>
      </c>
      <c r="H4305" s="5" t="s">
        <v>26837</v>
      </c>
      <c r="I4305" s="8" t="s">
        <v>2342</v>
      </c>
      <c r="J4305" s="5"/>
    </row>
    <row r="4306" spans="1:11" s="2" customFormat="1" ht="15">
      <c r="A4306" s="4">
        <v>697</v>
      </c>
      <c r="B4306" s="4">
        <v>8638</v>
      </c>
      <c r="C4306" s="4" t="s">
        <v>37410</v>
      </c>
      <c r="D4306" s="4" t="s">
        <v>37411</v>
      </c>
      <c r="E4306" s="4" t="s">
        <v>28035</v>
      </c>
      <c r="F4306" s="4" t="s">
        <v>37412</v>
      </c>
      <c r="G4306" s="6" t="s">
        <v>37413</v>
      </c>
      <c r="H4306" s="5" t="s">
        <v>26736</v>
      </c>
      <c r="I4306" s="8" t="s">
        <v>225</v>
      </c>
      <c r="J4306" s="5"/>
    </row>
    <row r="4307" spans="1:11" s="2" customFormat="1" ht="15">
      <c r="A4307" s="4">
        <v>697</v>
      </c>
      <c r="B4307" s="4">
        <v>8639</v>
      </c>
      <c r="C4307" s="4" t="s">
        <v>37414</v>
      </c>
      <c r="D4307" s="4" t="s">
        <v>37415</v>
      </c>
      <c r="E4307" s="4" t="s">
        <v>27160</v>
      </c>
      <c r="F4307" s="4" t="s">
        <v>37416</v>
      </c>
      <c r="G4307" s="6" t="s">
        <v>37417</v>
      </c>
      <c r="H4307" s="5" t="s">
        <v>26736</v>
      </c>
      <c r="I4307" s="8" t="s">
        <v>225</v>
      </c>
      <c r="J4307" s="5"/>
    </row>
    <row r="4308" spans="1:11" s="2" customFormat="1" ht="15">
      <c r="A4308" s="4">
        <v>697</v>
      </c>
      <c r="B4308" s="4">
        <v>8640</v>
      </c>
      <c r="C4308" s="4" t="s">
        <v>13482</v>
      </c>
      <c r="D4308" s="4" t="s">
        <v>37418</v>
      </c>
      <c r="E4308" s="4" t="s">
        <v>27442</v>
      </c>
      <c r="F4308" s="4" t="s">
        <v>37419</v>
      </c>
      <c r="G4308" s="4" t="s">
        <v>37420</v>
      </c>
      <c r="H4308" s="5" t="s">
        <v>26853</v>
      </c>
      <c r="I4308" s="8" t="s">
        <v>225</v>
      </c>
      <c r="J4308" s="5"/>
    </row>
    <row r="4309" spans="1:11" s="2" customFormat="1" ht="15">
      <c r="A4309" s="4">
        <v>697</v>
      </c>
      <c r="B4309" s="4">
        <v>8641</v>
      </c>
      <c r="C4309" s="4" t="s">
        <v>13482</v>
      </c>
      <c r="D4309" s="4" t="s">
        <v>37421</v>
      </c>
      <c r="E4309" s="4" t="s">
        <v>26823</v>
      </c>
      <c r="F4309" s="4" t="s">
        <v>37402</v>
      </c>
      <c r="G4309" s="4" t="s">
        <v>37422</v>
      </c>
      <c r="H4309" s="5" t="s">
        <v>26736</v>
      </c>
      <c r="I4309" s="8" t="s">
        <v>225</v>
      </c>
      <c r="J4309" s="5"/>
    </row>
    <row r="4310" spans="1:11" s="2" customFormat="1" ht="15">
      <c r="A4310" s="4">
        <v>698</v>
      </c>
      <c r="B4310" s="4">
        <v>8642</v>
      </c>
      <c r="C4310" s="4" t="s">
        <v>6230</v>
      </c>
      <c r="D4310" s="4" t="s">
        <v>37423</v>
      </c>
      <c r="E4310" s="64" t="s">
        <v>37424</v>
      </c>
      <c r="F4310" s="4" t="s">
        <v>37425</v>
      </c>
      <c r="G4310" s="4" t="s">
        <v>37426</v>
      </c>
      <c r="H4310" s="5" t="s">
        <v>26834</v>
      </c>
      <c r="I4310" s="8" t="s">
        <v>211</v>
      </c>
      <c r="J4310" s="5">
        <v>1</v>
      </c>
    </row>
    <row r="4311" spans="1:11" s="2" customFormat="1" ht="15">
      <c r="A4311" s="4">
        <v>698</v>
      </c>
      <c r="B4311" s="4">
        <v>8643</v>
      </c>
      <c r="C4311" s="4" t="s">
        <v>37427</v>
      </c>
      <c r="D4311" s="4" t="s">
        <v>37428</v>
      </c>
      <c r="E4311" s="4" t="s">
        <v>26939</v>
      </c>
      <c r="F4311" s="4" t="s">
        <v>20454</v>
      </c>
      <c r="G4311" s="4" t="s">
        <v>37429</v>
      </c>
      <c r="H4311" s="5" t="s">
        <v>26720</v>
      </c>
      <c r="I4311" s="8" t="s">
        <v>43</v>
      </c>
      <c r="J4311" s="5"/>
    </row>
    <row r="4312" spans="1:11" s="2" customFormat="1" ht="15">
      <c r="A4312" s="4">
        <v>698</v>
      </c>
      <c r="B4312" s="4">
        <v>8644</v>
      </c>
      <c r="C4312" s="4" t="s">
        <v>13946</v>
      </c>
      <c r="D4312" s="4" t="s">
        <v>37430</v>
      </c>
      <c r="E4312" s="64" t="s">
        <v>30960</v>
      </c>
      <c r="F4312" s="4" t="s">
        <v>37431</v>
      </c>
      <c r="G4312" s="4" t="s">
        <v>37432</v>
      </c>
      <c r="H4312" s="5" t="s">
        <v>26853</v>
      </c>
      <c r="I4312" s="8" t="s">
        <v>187</v>
      </c>
      <c r="J4312" s="5"/>
    </row>
    <row r="4313" spans="1:11" s="2" customFormat="1" ht="15">
      <c r="A4313" s="4">
        <v>698</v>
      </c>
      <c r="B4313" s="4">
        <v>8645</v>
      </c>
      <c r="C4313" s="4" t="s">
        <v>5591</v>
      </c>
      <c r="D4313" s="4" t="s">
        <v>37433</v>
      </c>
      <c r="E4313" s="64" t="s">
        <v>30478</v>
      </c>
      <c r="F4313" s="4" t="s">
        <v>37434</v>
      </c>
      <c r="G4313" s="6" t="s">
        <v>27121</v>
      </c>
      <c r="H4313" s="5" t="s">
        <v>26736</v>
      </c>
      <c r="I4313" s="8" t="s">
        <v>78</v>
      </c>
      <c r="J4313" s="5"/>
    </row>
    <row r="4314" spans="1:11" s="2" customFormat="1" ht="15">
      <c r="A4314" s="4">
        <v>698</v>
      </c>
      <c r="B4314" s="4">
        <v>8646</v>
      </c>
      <c r="C4314" s="4" t="s">
        <v>37435</v>
      </c>
      <c r="D4314" s="4" t="s">
        <v>37436</v>
      </c>
      <c r="E4314" s="64" t="s">
        <v>37437</v>
      </c>
      <c r="F4314" s="4" t="s">
        <v>37438</v>
      </c>
      <c r="G4314" s="4" t="s">
        <v>37439</v>
      </c>
      <c r="H4314" s="5" t="s">
        <v>26834</v>
      </c>
      <c r="I4314" s="8" t="s">
        <v>37440</v>
      </c>
      <c r="J4314" s="5"/>
    </row>
    <row r="4315" spans="1:11" s="2" customFormat="1" ht="15">
      <c r="A4315" s="4">
        <v>698</v>
      </c>
      <c r="B4315" s="4">
        <v>8647</v>
      </c>
      <c r="C4315" s="4" t="s">
        <v>6969</v>
      </c>
      <c r="D4315" s="4" t="s">
        <v>37441</v>
      </c>
      <c r="E4315" s="64" t="s">
        <v>37442</v>
      </c>
      <c r="F4315" s="4" t="s">
        <v>37443</v>
      </c>
      <c r="G4315" s="6" t="s">
        <v>28088</v>
      </c>
      <c r="H4315" s="5" t="s">
        <v>26736</v>
      </c>
      <c r="I4315" s="8" t="s">
        <v>126</v>
      </c>
      <c r="J4315" s="5"/>
    </row>
    <row r="4316" spans="1:11" s="2" customFormat="1" ht="15">
      <c r="A4316" s="4">
        <v>699</v>
      </c>
      <c r="B4316" s="4">
        <v>8648</v>
      </c>
      <c r="C4316" s="4" t="s">
        <v>37444</v>
      </c>
      <c r="D4316" s="4" t="s">
        <v>37445</v>
      </c>
      <c r="E4316" s="4" t="s">
        <v>37446</v>
      </c>
      <c r="F4316" s="4" t="s">
        <v>37447</v>
      </c>
      <c r="G4316" s="4" t="s">
        <v>9837</v>
      </c>
      <c r="H4316" s="5" t="s">
        <v>26720</v>
      </c>
      <c r="I4316" s="8" t="s">
        <v>254</v>
      </c>
      <c r="J4316" s="5">
        <v>1</v>
      </c>
    </row>
    <row r="4317" spans="1:11" s="2" customFormat="1" ht="15">
      <c r="A4317" s="4">
        <v>699</v>
      </c>
      <c r="B4317" s="4">
        <v>8649</v>
      </c>
      <c r="C4317" s="4" t="s">
        <v>37448</v>
      </c>
      <c r="D4317" s="4" t="s">
        <v>37449</v>
      </c>
      <c r="E4317" s="64" t="s">
        <v>37450</v>
      </c>
      <c r="F4317" s="4" t="s">
        <v>11400</v>
      </c>
      <c r="G4317" s="4" t="s">
        <v>37451</v>
      </c>
      <c r="H4317" s="5" t="s">
        <v>26720</v>
      </c>
      <c r="I4317" s="8" t="s">
        <v>254</v>
      </c>
      <c r="J4317" s="5"/>
    </row>
    <row r="4318" spans="1:11" s="2" customFormat="1" ht="15">
      <c r="A4318" s="4">
        <v>699</v>
      </c>
      <c r="B4318" s="4">
        <v>8650</v>
      </c>
      <c r="C4318" s="4" t="s">
        <v>13506</v>
      </c>
      <c r="D4318" s="4" t="s">
        <v>37452</v>
      </c>
      <c r="E4318" s="64" t="s">
        <v>37453</v>
      </c>
      <c r="F4318" s="4"/>
      <c r="G4318" s="4" t="s">
        <v>37454</v>
      </c>
      <c r="H4318" s="5" t="s">
        <v>26821</v>
      </c>
      <c r="I4318" s="8" t="s">
        <v>254</v>
      </c>
      <c r="J4318" s="5"/>
    </row>
    <row r="4319" spans="1:11" s="2" customFormat="1" ht="15">
      <c r="A4319" s="4">
        <v>699</v>
      </c>
      <c r="B4319" s="4">
        <v>8651</v>
      </c>
      <c r="C4319" s="4" t="s">
        <v>13506</v>
      </c>
      <c r="D4319" s="4" t="s">
        <v>37455</v>
      </c>
      <c r="E4319" s="4" t="s">
        <v>37456</v>
      </c>
      <c r="F4319" s="4"/>
      <c r="G4319" s="4" t="s">
        <v>37457</v>
      </c>
      <c r="H4319" s="5" t="s">
        <v>26853</v>
      </c>
      <c r="I4319" s="8" t="s">
        <v>254</v>
      </c>
      <c r="J4319" s="5">
        <v>1</v>
      </c>
      <c r="K4319" s="9"/>
    </row>
    <row r="4320" spans="1:11" s="2" customFormat="1" ht="15">
      <c r="A4320" s="4">
        <v>700</v>
      </c>
      <c r="B4320" s="4">
        <v>8667</v>
      </c>
      <c r="C4320" s="4" t="s">
        <v>13516</v>
      </c>
      <c r="D4320" s="4" t="s">
        <v>36877</v>
      </c>
      <c r="E4320" s="64" t="s">
        <v>37458</v>
      </c>
      <c r="F4320" s="4" t="s">
        <v>26776</v>
      </c>
      <c r="G4320" s="4" t="s">
        <v>36879</v>
      </c>
      <c r="H4320" s="5" t="s">
        <v>26736</v>
      </c>
      <c r="I4320" s="8" t="s">
        <v>1003</v>
      </c>
      <c r="J4320" s="5">
        <v>1</v>
      </c>
    </row>
    <row r="4321" spans="1:11" s="2" customFormat="1" ht="15">
      <c r="A4321" s="4">
        <v>700</v>
      </c>
      <c r="B4321" s="4">
        <v>8668</v>
      </c>
      <c r="C4321" s="4" t="s">
        <v>13516</v>
      </c>
      <c r="D4321" s="4" t="s">
        <v>37459</v>
      </c>
      <c r="E4321" s="64" t="s">
        <v>36882</v>
      </c>
      <c r="F4321" s="4" t="s">
        <v>37460</v>
      </c>
      <c r="G4321" s="6" t="s">
        <v>36884</v>
      </c>
      <c r="H4321" s="5" t="s">
        <v>26736</v>
      </c>
      <c r="I4321" s="8" t="s">
        <v>1003</v>
      </c>
      <c r="J4321" s="5"/>
    </row>
    <row r="4322" spans="1:11" s="2" customFormat="1" ht="15">
      <c r="A4322" s="4">
        <v>700</v>
      </c>
      <c r="B4322" s="4">
        <v>8669</v>
      </c>
      <c r="C4322" s="4" t="s">
        <v>13516</v>
      </c>
      <c r="D4322" s="4" t="s">
        <v>36885</v>
      </c>
      <c r="E4322" s="64" t="s">
        <v>27585</v>
      </c>
      <c r="F4322" s="4" t="s">
        <v>32808</v>
      </c>
      <c r="G4322" s="4" t="s">
        <v>36886</v>
      </c>
      <c r="H4322" s="5" t="s">
        <v>26821</v>
      </c>
      <c r="I4322" s="8" t="s">
        <v>1003</v>
      </c>
      <c r="J4322" s="5"/>
    </row>
    <row r="4323" spans="1:11" s="2" customFormat="1" ht="15">
      <c r="A4323" s="4">
        <v>700</v>
      </c>
      <c r="B4323" s="4">
        <v>8670</v>
      </c>
      <c r="C4323" s="4" t="s">
        <v>13516</v>
      </c>
      <c r="D4323" s="4" t="s">
        <v>36887</v>
      </c>
      <c r="E4323" s="4" t="s">
        <v>30252</v>
      </c>
      <c r="F4323" s="4" t="s">
        <v>27840</v>
      </c>
      <c r="G4323" s="4" t="s">
        <v>36888</v>
      </c>
      <c r="H4323" s="5" t="s">
        <v>26837</v>
      </c>
      <c r="I4323" s="8" t="s">
        <v>1003</v>
      </c>
      <c r="J4323" s="5"/>
    </row>
    <row r="4324" spans="1:11" s="2" customFormat="1" ht="15">
      <c r="A4324" s="4">
        <v>700</v>
      </c>
      <c r="B4324" s="4">
        <v>8671</v>
      </c>
      <c r="C4324" s="4" t="s">
        <v>13516</v>
      </c>
      <c r="D4324" s="4" t="s">
        <v>37461</v>
      </c>
      <c r="E4324" s="4" t="s">
        <v>28190</v>
      </c>
      <c r="F4324" s="4" t="s">
        <v>36222</v>
      </c>
      <c r="G4324" s="4" t="s">
        <v>36891</v>
      </c>
      <c r="H4324" s="5" t="s">
        <v>26736</v>
      </c>
      <c r="I4324" s="8" t="s">
        <v>1003</v>
      </c>
      <c r="J4324" s="5"/>
    </row>
    <row r="4325" spans="1:11" s="2" customFormat="1" ht="15">
      <c r="A4325" s="4">
        <v>700</v>
      </c>
      <c r="B4325" s="4">
        <v>8672</v>
      </c>
      <c r="C4325" s="4" t="s">
        <v>13516</v>
      </c>
      <c r="D4325" s="4" t="s">
        <v>37462</v>
      </c>
      <c r="E4325" s="64" t="s">
        <v>29051</v>
      </c>
      <c r="F4325" s="4" t="s">
        <v>36894</v>
      </c>
      <c r="G4325" s="4" t="s">
        <v>36895</v>
      </c>
      <c r="H4325" s="2" t="s">
        <v>26853</v>
      </c>
      <c r="I4325" s="8" t="s">
        <v>1003</v>
      </c>
      <c r="J4325" s="5">
        <v>1</v>
      </c>
    </row>
    <row r="4326" spans="1:11" s="2" customFormat="1" ht="15">
      <c r="A4326" s="4">
        <v>700</v>
      </c>
      <c r="B4326" s="4">
        <v>8673</v>
      </c>
      <c r="C4326" s="4" t="s">
        <v>13516</v>
      </c>
      <c r="D4326" s="4" t="s">
        <v>37463</v>
      </c>
      <c r="E4326" s="64" t="s">
        <v>36897</v>
      </c>
      <c r="F4326" s="4" t="s">
        <v>26797</v>
      </c>
      <c r="G4326" s="4" t="s">
        <v>36898</v>
      </c>
      <c r="H4326" s="5" t="s">
        <v>26720</v>
      </c>
      <c r="I4326" s="8" t="s">
        <v>1003</v>
      </c>
      <c r="J4326" s="5">
        <v>1</v>
      </c>
    </row>
    <row r="4327" spans="1:11" s="2" customFormat="1" ht="15">
      <c r="A4327" s="4">
        <v>701</v>
      </c>
      <c r="B4327" s="4">
        <v>8674</v>
      </c>
      <c r="C4327" s="4" t="s">
        <v>13520</v>
      </c>
      <c r="D4327" s="4" t="s">
        <v>37464</v>
      </c>
      <c r="E4327" s="4" t="s">
        <v>37465</v>
      </c>
      <c r="F4327" s="4" t="s">
        <v>37466</v>
      </c>
      <c r="G4327" s="4" t="s">
        <v>37467</v>
      </c>
      <c r="H4327" s="5" t="s">
        <v>26736</v>
      </c>
      <c r="I4327" s="8" t="s">
        <v>126</v>
      </c>
      <c r="J4327" s="5">
        <v>1</v>
      </c>
    </row>
    <row r="4328" spans="1:11" s="2" customFormat="1" ht="15">
      <c r="A4328" s="4">
        <v>701</v>
      </c>
      <c r="B4328" s="4">
        <v>8675</v>
      </c>
      <c r="C4328" s="4" t="s">
        <v>13520</v>
      </c>
      <c r="D4328" s="4" t="s">
        <v>37468</v>
      </c>
      <c r="E4328" s="4" t="s">
        <v>34463</v>
      </c>
      <c r="F4328" s="4" t="s">
        <v>37469</v>
      </c>
      <c r="G4328" s="4" t="s">
        <v>37470</v>
      </c>
      <c r="H4328" s="5" t="s">
        <v>26853</v>
      </c>
      <c r="I4328" s="8" t="s">
        <v>126</v>
      </c>
      <c r="J4328" s="5"/>
    </row>
    <row r="4329" spans="1:11" s="2" customFormat="1" ht="15">
      <c r="A4329" s="4">
        <v>701</v>
      </c>
      <c r="B4329" s="4">
        <v>8676</v>
      </c>
      <c r="C4329" s="4" t="s">
        <v>37471</v>
      </c>
      <c r="D4329" s="4" t="s">
        <v>37472</v>
      </c>
      <c r="E4329" s="4" t="s">
        <v>27208</v>
      </c>
      <c r="F4329" s="4"/>
      <c r="G4329" s="4" t="s">
        <v>37473</v>
      </c>
      <c r="H4329" s="5" t="s">
        <v>26837</v>
      </c>
      <c r="I4329" s="8" t="s">
        <v>126</v>
      </c>
      <c r="J4329" s="5"/>
    </row>
    <row r="4330" spans="1:11" s="2" customFormat="1" ht="15">
      <c r="A4330" s="4">
        <v>701</v>
      </c>
      <c r="B4330" s="4">
        <v>8677</v>
      </c>
      <c r="C4330" s="4" t="s">
        <v>37471</v>
      </c>
      <c r="D4330" s="4" t="s">
        <v>37474</v>
      </c>
      <c r="E4330" s="4" t="s">
        <v>37475</v>
      </c>
      <c r="F4330" s="4" t="s">
        <v>27016</v>
      </c>
      <c r="G4330" s="4"/>
      <c r="H4330" s="4"/>
      <c r="I4330" s="8" t="s">
        <v>126</v>
      </c>
      <c r="J4330" s="5"/>
    </row>
    <row r="4331" spans="1:11" s="2" customFormat="1" ht="15">
      <c r="A4331" s="4">
        <v>701</v>
      </c>
      <c r="B4331" s="4">
        <v>8678</v>
      </c>
      <c r="C4331" s="4" t="s">
        <v>13520</v>
      </c>
      <c r="D4331" s="4" t="s">
        <v>37476</v>
      </c>
      <c r="E4331" s="4" t="s">
        <v>37110</v>
      </c>
      <c r="F4331" s="4" t="s">
        <v>27016</v>
      </c>
      <c r="G4331" s="4" t="s">
        <v>37477</v>
      </c>
      <c r="H4331" s="5" t="s">
        <v>26837</v>
      </c>
      <c r="I4331" s="8" t="s">
        <v>126</v>
      </c>
      <c r="J4331" s="5"/>
    </row>
    <row r="4332" spans="1:11" s="2" customFormat="1" ht="15">
      <c r="A4332" s="4">
        <v>701</v>
      </c>
      <c r="B4332" s="4">
        <v>8679</v>
      </c>
      <c r="C4332" s="4" t="s">
        <v>13520</v>
      </c>
      <c r="D4332" s="4" t="s">
        <v>37478</v>
      </c>
      <c r="E4332" s="4" t="s">
        <v>37479</v>
      </c>
      <c r="F4332" s="4" t="s">
        <v>18267</v>
      </c>
      <c r="G4332" s="4" t="s">
        <v>37480</v>
      </c>
      <c r="H4332" s="5" t="s">
        <v>26853</v>
      </c>
      <c r="I4332" s="8" t="s">
        <v>126</v>
      </c>
      <c r="J4332" s="5"/>
    </row>
    <row r="4333" spans="1:11" s="2" customFormat="1" ht="15">
      <c r="A4333" s="4">
        <v>701</v>
      </c>
      <c r="B4333" s="4">
        <v>8680</v>
      </c>
      <c r="C4333" s="4" t="s">
        <v>13520</v>
      </c>
      <c r="D4333" s="4" t="s">
        <v>37481</v>
      </c>
      <c r="E4333" s="64" t="s">
        <v>37482</v>
      </c>
      <c r="F4333" s="4" t="s">
        <v>37483</v>
      </c>
      <c r="G4333" s="4"/>
      <c r="H4333" s="4"/>
      <c r="I4333" s="8" t="s">
        <v>126</v>
      </c>
      <c r="J4333" s="5"/>
    </row>
    <row r="4334" spans="1:11" s="2" customFormat="1" ht="15">
      <c r="A4334" s="4">
        <v>702</v>
      </c>
      <c r="B4334" s="4">
        <v>8681</v>
      </c>
      <c r="C4334" s="4" t="s">
        <v>7323</v>
      </c>
      <c r="D4334" s="4" t="s">
        <v>37484</v>
      </c>
      <c r="E4334" s="64" t="s">
        <v>28134</v>
      </c>
      <c r="F4334" s="4" t="s">
        <v>37485</v>
      </c>
      <c r="G4334" s="6" t="s">
        <v>37486</v>
      </c>
      <c r="H4334" s="5" t="s">
        <v>26720</v>
      </c>
      <c r="I4334" s="8" t="s">
        <v>78</v>
      </c>
      <c r="J4334" s="5">
        <v>1</v>
      </c>
      <c r="K4334" s="9"/>
    </row>
    <row r="4335" spans="1:11" s="2" customFormat="1" ht="15">
      <c r="A4335" s="4">
        <v>702</v>
      </c>
      <c r="B4335" s="4">
        <v>8682</v>
      </c>
      <c r="C4335" s="4" t="s">
        <v>30714</v>
      </c>
      <c r="D4335" s="4" t="s">
        <v>37487</v>
      </c>
      <c r="E4335" s="4" t="s">
        <v>27442</v>
      </c>
      <c r="F4335" s="4" t="s">
        <v>37488</v>
      </c>
      <c r="G4335" s="4" t="s">
        <v>14880</v>
      </c>
      <c r="H4335" s="5" t="s">
        <v>26834</v>
      </c>
      <c r="I4335" s="8" t="s">
        <v>236</v>
      </c>
      <c r="J4335" s="5"/>
    </row>
    <row r="4336" spans="1:11" s="2" customFormat="1" ht="15">
      <c r="A4336" s="4">
        <v>702</v>
      </c>
      <c r="B4336" s="4">
        <v>8683</v>
      </c>
      <c r="C4336" s="4"/>
      <c r="D4336" s="4" t="s">
        <v>37489</v>
      </c>
      <c r="E4336" s="4" t="s">
        <v>27170</v>
      </c>
      <c r="F4336" s="4" t="s">
        <v>37490</v>
      </c>
      <c r="G4336" s="6" t="s">
        <v>37491</v>
      </c>
      <c r="H4336" s="5" t="s">
        <v>26736</v>
      </c>
      <c r="I4336" s="12" t="s">
        <v>202</v>
      </c>
      <c r="J4336" s="5"/>
    </row>
    <row r="4337" spans="1:11" s="2" customFormat="1" ht="15">
      <c r="A4337" s="4">
        <v>703</v>
      </c>
      <c r="B4337" s="4">
        <v>8684</v>
      </c>
      <c r="C4337" s="4" t="s">
        <v>98</v>
      </c>
      <c r="D4337" s="4" t="s">
        <v>37492</v>
      </c>
      <c r="E4337" s="4" t="s">
        <v>26886</v>
      </c>
      <c r="F4337" s="4"/>
      <c r="G4337" s="4" t="s">
        <v>37493</v>
      </c>
      <c r="H4337" s="5" t="s">
        <v>26853</v>
      </c>
      <c r="I4337" s="8" t="s">
        <v>98</v>
      </c>
      <c r="J4337" s="5"/>
    </row>
    <row r="4338" spans="1:11" s="2" customFormat="1" ht="15">
      <c r="A4338" s="4">
        <v>703</v>
      </c>
      <c r="B4338" s="4">
        <v>8685</v>
      </c>
      <c r="C4338" s="4" t="s">
        <v>98</v>
      </c>
      <c r="D4338" s="4" t="s">
        <v>37494</v>
      </c>
      <c r="E4338" s="4" t="s">
        <v>26882</v>
      </c>
      <c r="F4338" s="4"/>
      <c r="G4338" s="4" t="s">
        <v>37495</v>
      </c>
      <c r="H4338" s="5" t="s">
        <v>26837</v>
      </c>
      <c r="I4338" s="8" t="s">
        <v>98</v>
      </c>
      <c r="J4338" s="5"/>
    </row>
    <row r="4339" spans="1:11" s="2" customFormat="1" ht="15">
      <c r="A4339" s="4">
        <v>703</v>
      </c>
      <c r="B4339" s="4">
        <v>8686</v>
      </c>
      <c r="C4339" s="4" t="s">
        <v>98</v>
      </c>
      <c r="D4339" s="4" t="s">
        <v>37496</v>
      </c>
      <c r="E4339" s="4" t="s">
        <v>37497</v>
      </c>
      <c r="F4339" s="4"/>
      <c r="G4339" s="4" t="s">
        <v>37498</v>
      </c>
      <c r="H4339" s="5" t="s">
        <v>26853</v>
      </c>
      <c r="I4339" s="8" t="s">
        <v>98</v>
      </c>
      <c r="J4339" s="5">
        <v>1</v>
      </c>
    </row>
    <row r="4340" spans="1:11" s="2" customFormat="1" ht="15">
      <c r="A4340" s="4">
        <v>703</v>
      </c>
      <c r="B4340" s="4">
        <v>8687</v>
      </c>
      <c r="C4340" s="4" t="s">
        <v>98</v>
      </c>
      <c r="D4340" s="4" t="s">
        <v>37499</v>
      </c>
      <c r="E4340" s="4" t="s">
        <v>37500</v>
      </c>
      <c r="F4340" s="4" t="s">
        <v>26776</v>
      </c>
      <c r="G4340" s="4" t="s">
        <v>37501</v>
      </c>
      <c r="H4340" s="5" t="s">
        <v>26736</v>
      </c>
      <c r="I4340" s="8" t="s">
        <v>98</v>
      </c>
      <c r="J4340" s="5">
        <v>1</v>
      </c>
    </row>
    <row r="4341" spans="1:11" s="2" customFormat="1" ht="15">
      <c r="A4341" s="4">
        <v>704</v>
      </c>
      <c r="B4341" s="4">
        <v>8688</v>
      </c>
      <c r="C4341" s="4" t="s">
        <v>37502</v>
      </c>
      <c r="D4341" s="4" t="s">
        <v>37503</v>
      </c>
      <c r="E4341" s="4" t="s">
        <v>34698</v>
      </c>
      <c r="F4341" s="4" t="s">
        <v>32269</v>
      </c>
      <c r="G4341" s="4"/>
      <c r="H4341" s="4"/>
      <c r="I4341" s="8" t="s">
        <v>1184</v>
      </c>
      <c r="J4341" s="5">
        <v>1</v>
      </c>
    </row>
    <row r="4342" spans="1:11" s="2" customFormat="1" ht="15">
      <c r="A4342" s="4">
        <v>704</v>
      </c>
      <c r="B4342" s="4">
        <v>8689</v>
      </c>
      <c r="C4342" s="4" t="s">
        <v>37504</v>
      </c>
      <c r="D4342" s="4" t="s">
        <v>37505</v>
      </c>
      <c r="E4342" s="4" t="s">
        <v>28314</v>
      </c>
      <c r="F4342" s="4" t="s">
        <v>34906</v>
      </c>
      <c r="G4342" s="4" t="s">
        <v>37506</v>
      </c>
      <c r="H4342" s="2" t="s">
        <v>26821</v>
      </c>
      <c r="I4342" s="8" t="s">
        <v>126</v>
      </c>
      <c r="J4342" s="5"/>
    </row>
    <row r="4343" spans="1:11" s="2" customFormat="1" ht="15">
      <c r="A4343" s="4">
        <v>704</v>
      </c>
      <c r="B4343" s="4">
        <v>8690</v>
      </c>
      <c r="C4343" s="4" t="s">
        <v>37507</v>
      </c>
      <c r="D4343" s="4" t="s">
        <v>37508</v>
      </c>
      <c r="E4343" s="4" t="s">
        <v>27636</v>
      </c>
      <c r="F4343" s="4" t="s">
        <v>26901</v>
      </c>
      <c r="G4343" s="4" t="s">
        <v>37509</v>
      </c>
      <c r="H4343" s="5" t="s">
        <v>26821</v>
      </c>
      <c r="I4343" s="8" t="s">
        <v>1184</v>
      </c>
      <c r="J4343" s="5"/>
      <c r="K4343" s="9"/>
    </row>
    <row r="4344" spans="1:11" s="2" customFormat="1" ht="15">
      <c r="A4344" s="4">
        <v>704</v>
      </c>
      <c r="B4344" s="4">
        <v>8691</v>
      </c>
      <c r="C4344" s="4" t="s">
        <v>37502</v>
      </c>
      <c r="D4344" s="4" t="s">
        <v>37510</v>
      </c>
      <c r="E4344" s="4" t="s">
        <v>37511</v>
      </c>
      <c r="F4344" s="4" t="s">
        <v>26986</v>
      </c>
      <c r="G4344" s="4" t="s">
        <v>37512</v>
      </c>
      <c r="H4344" s="5" t="s">
        <v>26736</v>
      </c>
      <c r="I4344" s="8" t="s">
        <v>1184</v>
      </c>
      <c r="J4344" s="5"/>
    </row>
    <row r="4345" spans="1:11" s="2" customFormat="1" ht="15">
      <c r="A4345" s="4">
        <v>704</v>
      </c>
      <c r="B4345" s="4">
        <v>8692</v>
      </c>
      <c r="C4345" s="4" t="s">
        <v>37513</v>
      </c>
      <c r="D4345" s="4" t="s">
        <v>37514</v>
      </c>
      <c r="E4345" s="64" t="s">
        <v>31271</v>
      </c>
      <c r="F4345" s="4" t="s">
        <v>26797</v>
      </c>
      <c r="G4345" s="4"/>
      <c r="H4345" s="4"/>
      <c r="I4345" s="8" t="s">
        <v>1184</v>
      </c>
      <c r="J4345" s="5"/>
    </row>
    <row r="4346" spans="1:11" s="2" customFormat="1" ht="15">
      <c r="A4346" s="4">
        <v>704</v>
      </c>
      <c r="B4346" s="4">
        <v>8693</v>
      </c>
      <c r="C4346" s="4" t="s">
        <v>37515</v>
      </c>
      <c r="D4346" s="4" t="s">
        <v>37516</v>
      </c>
      <c r="E4346" s="64" t="s">
        <v>35238</v>
      </c>
      <c r="F4346" s="4" t="s">
        <v>26797</v>
      </c>
      <c r="G4346" s="4"/>
      <c r="H4346" s="4"/>
      <c r="I4346" s="8" t="s">
        <v>1184</v>
      </c>
      <c r="J4346" s="5"/>
    </row>
    <row r="4347" spans="1:11" s="2" customFormat="1" ht="15">
      <c r="A4347" s="4">
        <v>705</v>
      </c>
      <c r="B4347" s="4">
        <v>8694</v>
      </c>
      <c r="C4347" s="4" t="s">
        <v>7641</v>
      </c>
      <c r="D4347" s="4" t="s">
        <v>37517</v>
      </c>
      <c r="E4347" s="4" t="s">
        <v>27180</v>
      </c>
      <c r="F4347" s="4" t="s">
        <v>27181</v>
      </c>
      <c r="G4347" s="4" t="s">
        <v>37518</v>
      </c>
      <c r="H4347" s="5" t="s">
        <v>26720</v>
      </c>
      <c r="I4347" s="8" t="s">
        <v>141</v>
      </c>
      <c r="J4347" s="5">
        <v>1</v>
      </c>
    </row>
    <row r="4348" spans="1:11" s="2" customFormat="1" ht="15">
      <c r="A4348" s="4">
        <v>705</v>
      </c>
      <c r="B4348" s="4">
        <v>8695</v>
      </c>
      <c r="C4348" s="4" t="s">
        <v>13553</v>
      </c>
      <c r="D4348" s="4" t="s">
        <v>37519</v>
      </c>
      <c r="E4348" s="4" t="s">
        <v>27229</v>
      </c>
      <c r="F4348" s="4" t="s">
        <v>26958</v>
      </c>
      <c r="G4348" s="4" t="s">
        <v>37520</v>
      </c>
      <c r="H4348" s="5" t="s">
        <v>26720</v>
      </c>
      <c r="I4348" s="8" t="s">
        <v>141</v>
      </c>
      <c r="J4348" s="5"/>
    </row>
    <row r="4349" spans="1:11" s="2" customFormat="1" ht="15">
      <c r="A4349" s="4">
        <v>705</v>
      </c>
      <c r="B4349" s="4">
        <v>8696</v>
      </c>
      <c r="C4349" s="4" t="s">
        <v>6326</v>
      </c>
      <c r="D4349" s="4" t="s">
        <v>37521</v>
      </c>
      <c r="E4349" s="4" t="s">
        <v>27324</v>
      </c>
      <c r="F4349" s="4" t="s">
        <v>37522</v>
      </c>
      <c r="G4349" s="4" t="s">
        <v>37523</v>
      </c>
      <c r="H4349" s="5" t="s">
        <v>26720</v>
      </c>
      <c r="I4349" s="8" t="s">
        <v>43</v>
      </c>
      <c r="J4349" s="5"/>
    </row>
    <row r="4350" spans="1:11" s="2" customFormat="1" ht="15">
      <c r="A4350" s="4">
        <v>705</v>
      </c>
      <c r="B4350" s="4">
        <v>8697</v>
      </c>
      <c r="C4350" s="4" t="s">
        <v>10709</v>
      </c>
      <c r="D4350" s="4" t="s">
        <v>37524</v>
      </c>
      <c r="E4350" s="4" t="s">
        <v>26827</v>
      </c>
      <c r="F4350" s="4" t="s">
        <v>29595</v>
      </c>
      <c r="G4350" s="4" t="s">
        <v>37525</v>
      </c>
      <c r="H4350" s="5" t="s">
        <v>26720</v>
      </c>
      <c r="I4350" s="8" t="s">
        <v>1953</v>
      </c>
      <c r="J4350" s="5"/>
    </row>
    <row r="4351" spans="1:11" s="2" customFormat="1" ht="15">
      <c r="A4351" s="4">
        <v>706</v>
      </c>
      <c r="B4351" s="4">
        <v>8698</v>
      </c>
      <c r="C4351" s="4" t="s">
        <v>6326</v>
      </c>
      <c r="D4351" s="4" t="s">
        <v>37526</v>
      </c>
      <c r="E4351" s="4" t="s">
        <v>37527</v>
      </c>
      <c r="F4351" s="4" t="s">
        <v>37528</v>
      </c>
      <c r="G4351" s="6" t="s">
        <v>37529</v>
      </c>
      <c r="H4351" s="5" t="s">
        <v>26720</v>
      </c>
      <c r="I4351" s="8" t="s">
        <v>43</v>
      </c>
      <c r="J4351" s="5">
        <v>1</v>
      </c>
    </row>
    <row r="4352" spans="1:11" s="2" customFormat="1" ht="15">
      <c r="A4352" s="4">
        <v>706</v>
      </c>
      <c r="B4352" s="4">
        <v>8699</v>
      </c>
      <c r="C4352" s="4" t="s">
        <v>6326</v>
      </c>
      <c r="D4352" s="4" t="s">
        <v>37530</v>
      </c>
      <c r="E4352" s="4" t="s">
        <v>27160</v>
      </c>
      <c r="F4352" s="4" t="s">
        <v>26925</v>
      </c>
      <c r="G4352" s="4" t="s">
        <v>37529</v>
      </c>
      <c r="H4352" s="5" t="s">
        <v>26720</v>
      </c>
      <c r="I4352" s="8" t="s">
        <v>43</v>
      </c>
      <c r="J4352" s="5"/>
    </row>
    <row r="4353" spans="1:10" s="2" customFormat="1" ht="15">
      <c r="A4353" s="4">
        <v>706</v>
      </c>
      <c r="B4353" s="4">
        <v>8700</v>
      </c>
      <c r="C4353" s="4" t="s">
        <v>31365</v>
      </c>
      <c r="D4353" s="4" t="s">
        <v>37531</v>
      </c>
      <c r="E4353" s="4" t="s">
        <v>37532</v>
      </c>
      <c r="F4353" s="4" t="s">
        <v>37533</v>
      </c>
      <c r="G4353" s="4" t="s">
        <v>37534</v>
      </c>
      <c r="H4353" s="5" t="s">
        <v>26834</v>
      </c>
      <c r="I4353" s="8" t="s">
        <v>598</v>
      </c>
      <c r="J4353" s="5"/>
    </row>
    <row r="4354" spans="1:10" s="2" customFormat="1" ht="15">
      <c r="A4354" s="4">
        <v>706</v>
      </c>
      <c r="B4354" s="4">
        <v>8701</v>
      </c>
      <c r="C4354" s="4" t="s">
        <v>31365</v>
      </c>
      <c r="D4354" s="4" t="s">
        <v>37535</v>
      </c>
      <c r="E4354" s="4" t="s">
        <v>31398</v>
      </c>
      <c r="F4354" s="4" t="s">
        <v>37536</v>
      </c>
      <c r="G4354" s="4" t="s">
        <v>37537</v>
      </c>
      <c r="H4354" s="5" t="s">
        <v>26834</v>
      </c>
      <c r="I4354" s="8" t="s">
        <v>598</v>
      </c>
      <c r="J4354" s="5"/>
    </row>
    <row r="4355" spans="1:10" s="2" customFormat="1" ht="15">
      <c r="A4355" s="4">
        <v>706</v>
      </c>
      <c r="B4355" s="4">
        <v>8702</v>
      </c>
      <c r="C4355" s="4" t="s">
        <v>20771</v>
      </c>
      <c r="D4355" s="4" t="s">
        <v>37538</v>
      </c>
      <c r="E4355" s="4" t="s">
        <v>26738</v>
      </c>
      <c r="F4355" s="4"/>
      <c r="G4355" s="4" t="s">
        <v>37539</v>
      </c>
      <c r="H4355" s="5" t="s">
        <v>26853</v>
      </c>
      <c r="I4355" s="8" t="s">
        <v>598</v>
      </c>
      <c r="J4355" s="5"/>
    </row>
    <row r="4356" spans="1:10" s="2" customFormat="1" ht="15">
      <c r="A4356" s="4">
        <v>706</v>
      </c>
      <c r="B4356" s="4">
        <v>8703</v>
      </c>
      <c r="C4356" s="4" t="s">
        <v>7377</v>
      </c>
      <c r="D4356" s="4" t="s">
        <v>37540</v>
      </c>
      <c r="E4356" s="4" t="s">
        <v>29617</v>
      </c>
      <c r="F4356" s="4"/>
      <c r="G4356" s="4" t="s">
        <v>37541</v>
      </c>
      <c r="H4356" s="5" t="s">
        <v>26853</v>
      </c>
      <c r="I4356" s="8" t="s">
        <v>43</v>
      </c>
      <c r="J4356" s="5"/>
    </row>
    <row r="4357" spans="1:10" s="2" customFormat="1" ht="15">
      <c r="A4357" s="4">
        <v>707</v>
      </c>
      <c r="B4357" s="4">
        <v>8704</v>
      </c>
      <c r="C4357" s="4" t="s">
        <v>37542</v>
      </c>
      <c r="D4357" s="4" t="s">
        <v>37543</v>
      </c>
      <c r="E4357" s="64" t="s">
        <v>29590</v>
      </c>
      <c r="F4357" s="4" t="s">
        <v>26786</v>
      </c>
      <c r="G4357" s="4" t="s">
        <v>37544</v>
      </c>
      <c r="H4357" s="5" t="s">
        <v>26720</v>
      </c>
      <c r="I4357" s="8" t="s">
        <v>381</v>
      </c>
      <c r="J4357" s="5">
        <v>1</v>
      </c>
    </row>
    <row r="4358" spans="1:10" s="2" customFormat="1" ht="15">
      <c r="A4358" s="4">
        <v>707</v>
      </c>
      <c r="B4358" s="4">
        <v>8705</v>
      </c>
      <c r="C4358" s="4" t="s">
        <v>37542</v>
      </c>
      <c r="D4358" s="4" t="s">
        <v>37545</v>
      </c>
      <c r="E4358" s="64" t="s">
        <v>37546</v>
      </c>
      <c r="F4358" s="4" t="s">
        <v>31791</v>
      </c>
      <c r="G4358" s="4" t="s">
        <v>37547</v>
      </c>
      <c r="H4358" s="5" t="s">
        <v>26720</v>
      </c>
      <c r="I4358" s="8" t="s">
        <v>381</v>
      </c>
      <c r="J4358" s="5"/>
    </row>
    <row r="4359" spans="1:10" s="2" customFormat="1" ht="15">
      <c r="A4359" s="4">
        <v>707</v>
      </c>
      <c r="B4359" s="4">
        <v>8706</v>
      </c>
      <c r="C4359" s="4" t="s">
        <v>37542</v>
      </c>
      <c r="D4359" s="4" t="s">
        <v>37548</v>
      </c>
      <c r="E4359" s="64" t="s">
        <v>37549</v>
      </c>
      <c r="F4359" s="4" t="s">
        <v>37550</v>
      </c>
      <c r="G4359" s="4"/>
      <c r="H4359" s="4"/>
      <c r="I4359" s="8" t="s">
        <v>381</v>
      </c>
      <c r="J4359" s="5">
        <v>1</v>
      </c>
    </row>
    <row r="4360" spans="1:10" s="2" customFormat="1" ht="15">
      <c r="A4360" s="4">
        <v>707</v>
      </c>
      <c r="B4360" s="4">
        <v>8707</v>
      </c>
      <c r="C4360" s="4" t="s">
        <v>37551</v>
      </c>
      <c r="D4360" s="4" t="s">
        <v>37552</v>
      </c>
      <c r="E4360" s="64" t="s">
        <v>28527</v>
      </c>
      <c r="F4360" s="4" t="s">
        <v>26925</v>
      </c>
      <c r="G4360" s="6" t="s">
        <v>37553</v>
      </c>
      <c r="H4360" s="5" t="s">
        <v>26736</v>
      </c>
      <c r="I4360" s="8" t="s">
        <v>381</v>
      </c>
      <c r="J4360" s="5"/>
    </row>
    <row r="4361" spans="1:10" s="2" customFormat="1" ht="15">
      <c r="A4361" s="4">
        <v>708</v>
      </c>
      <c r="B4361" s="4">
        <v>8708</v>
      </c>
      <c r="C4361" s="4" t="s">
        <v>7113</v>
      </c>
      <c r="D4361" s="4" t="s">
        <v>37554</v>
      </c>
      <c r="E4361" s="4" t="s">
        <v>26723</v>
      </c>
      <c r="F4361" s="4" t="s">
        <v>37555</v>
      </c>
      <c r="G4361" s="6" t="s">
        <v>37556</v>
      </c>
      <c r="H4361" s="5" t="s">
        <v>26834</v>
      </c>
      <c r="I4361" s="8" t="s">
        <v>371</v>
      </c>
      <c r="J4361" s="5">
        <v>1</v>
      </c>
    </row>
    <row r="4362" spans="1:10" s="2" customFormat="1" ht="15">
      <c r="A4362" s="4">
        <v>708</v>
      </c>
      <c r="B4362" s="4">
        <v>8709</v>
      </c>
      <c r="C4362" s="4" t="s">
        <v>5412</v>
      </c>
      <c r="D4362" s="4" t="s">
        <v>37557</v>
      </c>
      <c r="E4362" s="4" t="s">
        <v>36612</v>
      </c>
      <c r="F4362" s="4" t="s">
        <v>37558</v>
      </c>
      <c r="G4362" s="4" t="s">
        <v>37559</v>
      </c>
      <c r="H4362" s="5" t="s">
        <v>26720</v>
      </c>
      <c r="I4362" s="8" t="s">
        <v>38</v>
      </c>
      <c r="J4362" s="5"/>
    </row>
    <row r="4363" spans="1:10" s="2" customFormat="1" ht="15">
      <c r="A4363" s="4">
        <v>708</v>
      </c>
      <c r="B4363" s="4">
        <v>8710</v>
      </c>
      <c r="C4363" s="4" t="s">
        <v>5412</v>
      </c>
      <c r="D4363" s="4" t="s">
        <v>37560</v>
      </c>
      <c r="E4363" s="4" t="s">
        <v>34131</v>
      </c>
      <c r="F4363" s="4" t="s">
        <v>37561</v>
      </c>
      <c r="G4363" s="6" t="s">
        <v>37562</v>
      </c>
      <c r="H4363" s="5" t="s">
        <v>26736</v>
      </c>
      <c r="I4363" s="8" t="s">
        <v>38</v>
      </c>
      <c r="J4363" s="5"/>
    </row>
    <row r="4364" spans="1:10" s="2" customFormat="1" ht="15">
      <c r="A4364" s="4">
        <v>708</v>
      </c>
      <c r="B4364" s="4">
        <v>8711</v>
      </c>
      <c r="C4364" s="4" t="s">
        <v>37563</v>
      </c>
      <c r="D4364" s="4" t="s">
        <v>37564</v>
      </c>
      <c r="E4364" s="4" t="s">
        <v>34414</v>
      </c>
      <c r="F4364" s="4" t="s">
        <v>37565</v>
      </c>
      <c r="G4364" s="6" t="s">
        <v>37566</v>
      </c>
      <c r="H4364" s="5" t="s">
        <v>26720</v>
      </c>
      <c r="I4364" s="12" t="s">
        <v>191</v>
      </c>
      <c r="J4364" s="5"/>
    </row>
    <row r="4365" spans="1:10" s="2" customFormat="1" ht="15">
      <c r="A4365" s="4">
        <v>708</v>
      </c>
      <c r="B4365" s="4">
        <v>8712</v>
      </c>
      <c r="C4365" s="4" t="s">
        <v>6969</v>
      </c>
      <c r="D4365" s="4" t="s">
        <v>37567</v>
      </c>
      <c r="E4365" s="4" t="s">
        <v>37568</v>
      </c>
      <c r="F4365" s="4" t="s">
        <v>37569</v>
      </c>
      <c r="G4365" s="6" t="s">
        <v>28088</v>
      </c>
      <c r="H4365" s="5" t="s">
        <v>26736</v>
      </c>
      <c r="I4365" s="8" t="s">
        <v>126</v>
      </c>
      <c r="J4365" s="5"/>
    </row>
    <row r="4366" spans="1:10" s="2" customFormat="1" ht="15">
      <c r="A4366" s="4">
        <v>709</v>
      </c>
      <c r="B4366" s="4">
        <v>8713</v>
      </c>
      <c r="C4366" s="4" t="s">
        <v>33276</v>
      </c>
      <c r="D4366" s="4" t="s">
        <v>33277</v>
      </c>
      <c r="E4366" s="4" t="s">
        <v>33278</v>
      </c>
      <c r="F4366" s="4" t="s">
        <v>11400</v>
      </c>
      <c r="G4366" s="4" t="s">
        <v>33279</v>
      </c>
      <c r="H4366" s="5" t="s">
        <v>26720</v>
      </c>
      <c r="I4366" s="8" t="s">
        <v>53</v>
      </c>
      <c r="J4366" s="5">
        <v>1</v>
      </c>
    </row>
    <row r="4367" spans="1:10" s="2" customFormat="1" ht="15">
      <c r="A4367" s="4">
        <v>709</v>
      </c>
      <c r="B4367" s="4">
        <v>8714</v>
      </c>
      <c r="C4367" s="4" t="s">
        <v>33280</v>
      </c>
      <c r="D4367" s="4" t="s">
        <v>33281</v>
      </c>
      <c r="E4367" s="4" t="s">
        <v>28302</v>
      </c>
      <c r="F4367" s="4" t="s">
        <v>26804</v>
      </c>
      <c r="G4367" s="4" t="s">
        <v>33282</v>
      </c>
      <c r="H4367" s="5" t="s">
        <v>26720</v>
      </c>
      <c r="I4367" s="8" t="s">
        <v>53</v>
      </c>
      <c r="J4367" s="5"/>
    </row>
    <row r="4368" spans="1:10" s="2" customFormat="1" ht="15">
      <c r="A4368" s="4">
        <v>709</v>
      </c>
      <c r="B4368" s="4">
        <v>8715</v>
      </c>
      <c r="C4368" s="4" t="s">
        <v>33280</v>
      </c>
      <c r="D4368" s="4" t="s">
        <v>33283</v>
      </c>
      <c r="E4368" s="4" t="s">
        <v>28879</v>
      </c>
      <c r="F4368" s="4"/>
      <c r="G4368" s="4" t="s">
        <v>33284</v>
      </c>
      <c r="H4368" s="5" t="s">
        <v>26821</v>
      </c>
      <c r="I4368" s="8" t="s">
        <v>53</v>
      </c>
      <c r="J4368" s="5"/>
    </row>
    <row r="4369" spans="1:10" s="2" customFormat="1" ht="15">
      <c r="A4369" s="4">
        <v>710</v>
      </c>
      <c r="B4369" s="4">
        <v>8722</v>
      </c>
      <c r="C4369" s="4" t="s">
        <v>10780</v>
      </c>
      <c r="D4369" s="4" t="s">
        <v>37570</v>
      </c>
      <c r="E4369" s="4" t="s">
        <v>33789</v>
      </c>
      <c r="F4369" s="4" t="s">
        <v>33790</v>
      </c>
      <c r="G4369" s="4" t="s">
        <v>37571</v>
      </c>
      <c r="H4369" s="5" t="s">
        <v>26720</v>
      </c>
      <c r="I4369" s="8" t="s">
        <v>53</v>
      </c>
      <c r="J4369" s="5">
        <v>1</v>
      </c>
    </row>
    <row r="4370" spans="1:10" s="2" customFormat="1" ht="15">
      <c r="A4370" s="4">
        <v>710</v>
      </c>
      <c r="B4370" s="4">
        <v>8723</v>
      </c>
      <c r="C4370" s="4" t="s">
        <v>6260</v>
      </c>
      <c r="D4370" s="4" t="s">
        <v>37572</v>
      </c>
      <c r="E4370" s="4" t="s">
        <v>33793</v>
      </c>
      <c r="F4370" s="4" t="s">
        <v>33794</v>
      </c>
      <c r="G4370" s="4" t="s">
        <v>37573</v>
      </c>
      <c r="H4370" s="5" t="s">
        <v>26736</v>
      </c>
      <c r="I4370" s="8" t="s">
        <v>191</v>
      </c>
      <c r="J4370" s="5">
        <v>1</v>
      </c>
    </row>
    <row r="4371" spans="1:10" s="2" customFormat="1" ht="15">
      <c r="A4371" s="4">
        <v>710</v>
      </c>
      <c r="B4371" s="4">
        <v>8724</v>
      </c>
      <c r="C4371" s="4" t="s">
        <v>6260</v>
      </c>
      <c r="D4371" s="4" t="s">
        <v>33796</v>
      </c>
      <c r="E4371" s="4" t="s">
        <v>26760</v>
      </c>
      <c r="F4371" s="4" t="s">
        <v>12302</v>
      </c>
      <c r="G4371" s="4" t="s">
        <v>33797</v>
      </c>
      <c r="H4371" s="5" t="s">
        <v>26736</v>
      </c>
      <c r="I4371" s="8" t="s">
        <v>191</v>
      </c>
      <c r="J4371" s="5"/>
    </row>
    <row r="4372" spans="1:10" s="2" customFormat="1" ht="15">
      <c r="A4372" s="4">
        <v>710</v>
      </c>
      <c r="B4372" s="4">
        <v>8725</v>
      </c>
      <c r="C4372" s="4" t="s">
        <v>31243</v>
      </c>
      <c r="D4372" s="4" t="s">
        <v>37574</v>
      </c>
      <c r="E4372" s="4" t="s">
        <v>27111</v>
      </c>
      <c r="F4372" s="4" t="s">
        <v>33799</v>
      </c>
      <c r="G4372" s="4" t="s">
        <v>28135</v>
      </c>
      <c r="H4372" s="5" t="s">
        <v>26834</v>
      </c>
      <c r="I4372" s="8" t="s">
        <v>191</v>
      </c>
      <c r="J4372" s="5"/>
    </row>
    <row r="4373" spans="1:10" s="2" customFormat="1" ht="15">
      <c r="A4373" s="4">
        <v>711</v>
      </c>
      <c r="B4373" s="4">
        <v>8726</v>
      </c>
      <c r="C4373" s="4" t="s">
        <v>7627</v>
      </c>
      <c r="D4373" s="4" t="s">
        <v>37575</v>
      </c>
      <c r="E4373" s="64" t="s">
        <v>28224</v>
      </c>
      <c r="F4373" s="4"/>
      <c r="G4373" s="4" t="s">
        <v>37576</v>
      </c>
      <c r="H4373" s="5" t="s">
        <v>26736</v>
      </c>
      <c r="I4373" s="8" t="s">
        <v>95</v>
      </c>
      <c r="J4373" s="5">
        <v>1</v>
      </c>
    </row>
    <row r="4374" spans="1:10" s="2" customFormat="1" ht="15">
      <c r="A4374" s="4">
        <v>711</v>
      </c>
      <c r="B4374" s="4">
        <v>8727</v>
      </c>
      <c r="C4374" s="4" t="s">
        <v>7627</v>
      </c>
      <c r="D4374" s="4" t="s">
        <v>37577</v>
      </c>
      <c r="E4374" s="4" t="s">
        <v>28162</v>
      </c>
      <c r="F4374" s="4" t="s">
        <v>37578</v>
      </c>
      <c r="G4374" s="4" t="s">
        <v>37576</v>
      </c>
      <c r="H4374" s="5" t="s">
        <v>26736</v>
      </c>
      <c r="I4374" s="8" t="s">
        <v>95</v>
      </c>
      <c r="J4374" s="5"/>
    </row>
    <row r="4375" spans="1:10" s="2" customFormat="1" ht="15">
      <c r="A4375" s="4">
        <v>711</v>
      </c>
      <c r="B4375" s="4">
        <v>8728</v>
      </c>
      <c r="C4375" s="4" t="s">
        <v>7627</v>
      </c>
      <c r="D4375" s="4" t="s">
        <v>37579</v>
      </c>
      <c r="E4375" s="4" t="s">
        <v>27066</v>
      </c>
      <c r="F4375" s="4"/>
      <c r="G4375" s="4" t="s">
        <v>37580</v>
      </c>
      <c r="H4375" s="5" t="s">
        <v>26853</v>
      </c>
      <c r="I4375" s="8" t="s">
        <v>95</v>
      </c>
      <c r="J4375" s="5"/>
    </row>
    <row r="4376" spans="1:10" s="2" customFormat="1" ht="15">
      <c r="A4376" s="4">
        <v>711</v>
      </c>
      <c r="B4376" s="4">
        <v>8729</v>
      </c>
      <c r="C4376" s="4" t="s">
        <v>7627</v>
      </c>
      <c r="D4376" s="4" t="s">
        <v>37581</v>
      </c>
      <c r="E4376" s="64" t="s">
        <v>27092</v>
      </c>
      <c r="F4376" s="4" t="s">
        <v>29708</v>
      </c>
      <c r="G4376" s="4" t="s">
        <v>37582</v>
      </c>
      <c r="H4376" s="4" t="s">
        <v>26853</v>
      </c>
      <c r="I4376" s="8" t="s">
        <v>95</v>
      </c>
      <c r="J4376" s="5"/>
    </row>
    <row r="4377" spans="1:10" s="2" customFormat="1" ht="15">
      <c r="A4377" s="4">
        <v>711</v>
      </c>
      <c r="B4377" s="4">
        <v>8730</v>
      </c>
      <c r="C4377" s="4" t="s">
        <v>7627</v>
      </c>
      <c r="D4377" s="4" t="s">
        <v>37583</v>
      </c>
      <c r="E4377" s="64" t="s">
        <v>28527</v>
      </c>
      <c r="F4377" s="4" t="s">
        <v>37325</v>
      </c>
      <c r="G4377" s="4" t="s">
        <v>37584</v>
      </c>
      <c r="H4377" s="5" t="s">
        <v>26821</v>
      </c>
      <c r="I4377" s="8" t="s">
        <v>95</v>
      </c>
      <c r="J4377" s="5"/>
    </row>
    <row r="4378" spans="1:10" s="2" customFormat="1" ht="15">
      <c r="A4378" s="4">
        <v>711</v>
      </c>
      <c r="B4378" s="4">
        <v>8731</v>
      </c>
      <c r="C4378" s="4" t="s">
        <v>13597</v>
      </c>
      <c r="D4378" s="4" t="s">
        <v>37585</v>
      </c>
      <c r="E4378" s="64" t="s">
        <v>29806</v>
      </c>
      <c r="F4378" s="4" t="s">
        <v>13794</v>
      </c>
      <c r="G4378" s="4" t="s">
        <v>37586</v>
      </c>
      <c r="H4378" s="5" t="s">
        <v>26720</v>
      </c>
      <c r="I4378" s="8" t="s">
        <v>15343</v>
      </c>
      <c r="J4378" s="5"/>
    </row>
    <row r="4379" spans="1:10" s="2" customFormat="1" ht="15">
      <c r="A4379" s="4">
        <v>711</v>
      </c>
      <c r="B4379" s="4">
        <v>8732</v>
      </c>
      <c r="C4379" s="4" t="s">
        <v>7627</v>
      </c>
      <c r="D4379" s="4" t="s">
        <v>37587</v>
      </c>
      <c r="E4379" s="64" t="s">
        <v>30666</v>
      </c>
      <c r="F4379" s="4" t="s">
        <v>30392</v>
      </c>
      <c r="G4379" s="4"/>
      <c r="H4379" s="4"/>
      <c r="I4379" s="8" t="s">
        <v>95</v>
      </c>
      <c r="J4379" s="5"/>
    </row>
    <row r="4380" spans="1:10" s="2" customFormat="1" ht="15">
      <c r="A4380" s="4">
        <v>712</v>
      </c>
      <c r="B4380" s="4">
        <v>8733</v>
      </c>
      <c r="C4380" s="4" t="s">
        <v>37588</v>
      </c>
      <c r="D4380" s="4" t="s">
        <v>37589</v>
      </c>
      <c r="E4380" s="4" t="s">
        <v>30118</v>
      </c>
      <c r="F4380" s="4" t="s">
        <v>27006</v>
      </c>
      <c r="G4380" s="4" t="s">
        <v>37590</v>
      </c>
      <c r="H4380" s="5" t="s">
        <v>26736</v>
      </c>
      <c r="I4380" s="8" t="s">
        <v>1207</v>
      </c>
      <c r="J4380" s="5">
        <v>1</v>
      </c>
    </row>
    <row r="4381" spans="1:10" s="2" customFormat="1" ht="15">
      <c r="A4381" s="4">
        <v>712</v>
      </c>
      <c r="B4381" s="4">
        <v>8734</v>
      </c>
      <c r="C4381" s="4" t="s">
        <v>37591</v>
      </c>
      <c r="D4381" s="4" t="s">
        <v>37592</v>
      </c>
      <c r="E4381" s="4" t="s">
        <v>28111</v>
      </c>
      <c r="F4381" s="4" t="s">
        <v>35402</v>
      </c>
      <c r="G4381" s="6" t="s">
        <v>37593</v>
      </c>
      <c r="H4381" s="5" t="s">
        <v>26837</v>
      </c>
      <c r="I4381" s="8" t="s">
        <v>1207</v>
      </c>
      <c r="J4381" s="5"/>
    </row>
    <row r="4382" spans="1:10" s="2" customFormat="1" ht="15">
      <c r="A4382" s="4">
        <v>712</v>
      </c>
      <c r="B4382" s="4">
        <v>8735</v>
      </c>
      <c r="C4382" s="4" t="s">
        <v>37588</v>
      </c>
      <c r="D4382" s="4" t="s">
        <v>37594</v>
      </c>
      <c r="E4382" s="4" t="s">
        <v>27292</v>
      </c>
      <c r="F4382" s="4" t="s">
        <v>37595</v>
      </c>
      <c r="G4382" s="4" t="s">
        <v>37596</v>
      </c>
      <c r="H4382" s="5" t="s">
        <v>26736</v>
      </c>
      <c r="I4382" s="8" t="s">
        <v>1207</v>
      </c>
      <c r="J4382" s="5"/>
    </row>
    <row r="4383" spans="1:10" s="2" customFormat="1" ht="15">
      <c r="A4383" s="4">
        <v>713</v>
      </c>
      <c r="B4383" s="4">
        <v>8736</v>
      </c>
      <c r="C4383" s="4" t="s">
        <v>9371</v>
      </c>
      <c r="D4383" s="4" t="s">
        <v>37597</v>
      </c>
      <c r="E4383" s="14" t="s">
        <v>37598</v>
      </c>
      <c r="F4383" s="4" t="s">
        <v>37599</v>
      </c>
      <c r="G4383" s="4" t="s">
        <v>37600</v>
      </c>
      <c r="H4383" s="5" t="s">
        <v>26821</v>
      </c>
      <c r="I4383" s="8" t="s">
        <v>128</v>
      </c>
      <c r="J4383" s="5">
        <v>1</v>
      </c>
    </row>
    <row r="4384" spans="1:10" s="2" customFormat="1" ht="15">
      <c r="A4384" s="4">
        <v>713</v>
      </c>
      <c r="B4384" s="4">
        <v>8737</v>
      </c>
      <c r="C4384" s="4" t="s">
        <v>9371</v>
      </c>
      <c r="D4384" s="4" t="s">
        <v>37601</v>
      </c>
      <c r="E4384" s="64" t="s">
        <v>35238</v>
      </c>
      <c r="F4384" s="4" t="s">
        <v>26925</v>
      </c>
      <c r="G4384" s="4" t="s">
        <v>37602</v>
      </c>
      <c r="H4384" s="5" t="s">
        <v>26736</v>
      </c>
      <c r="I4384" s="8" t="s">
        <v>128</v>
      </c>
      <c r="J4384" s="5"/>
    </row>
    <row r="4385" spans="1:10" s="2" customFormat="1" ht="15">
      <c r="A4385" s="4">
        <v>713</v>
      </c>
      <c r="B4385" s="4">
        <v>8738</v>
      </c>
      <c r="C4385" s="4" t="s">
        <v>9371</v>
      </c>
      <c r="D4385" s="4" t="s">
        <v>37603</v>
      </c>
      <c r="E4385" s="64" t="s">
        <v>31271</v>
      </c>
      <c r="F4385" s="4" t="s">
        <v>26824</v>
      </c>
      <c r="G4385" s="4" t="s">
        <v>37604</v>
      </c>
      <c r="H4385" s="5" t="s">
        <v>26736</v>
      </c>
      <c r="I4385" s="8" t="s">
        <v>128</v>
      </c>
      <c r="J4385" s="5"/>
    </row>
    <row r="4386" spans="1:10" s="2" customFormat="1" ht="15">
      <c r="A4386" s="4">
        <v>713</v>
      </c>
      <c r="B4386" s="4">
        <v>8739</v>
      </c>
      <c r="C4386" s="4" t="s">
        <v>13621</v>
      </c>
      <c r="D4386" s="4" t="s">
        <v>37605</v>
      </c>
      <c r="E4386" s="64" t="s">
        <v>27843</v>
      </c>
      <c r="F4386" s="4" t="s">
        <v>37606</v>
      </c>
      <c r="G4386" s="4" t="s">
        <v>37607</v>
      </c>
      <c r="H4386" s="5" t="s">
        <v>26720</v>
      </c>
      <c r="I4386" s="8" t="s">
        <v>128</v>
      </c>
      <c r="J4386" s="5"/>
    </row>
    <row r="4387" spans="1:10" s="2" customFormat="1" ht="15">
      <c r="A4387" s="4">
        <v>713</v>
      </c>
      <c r="B4387" s="4">
        <v>8740</v>
      </c>
      <c r="C4387" s="4" t="s">
        <v>13621</v>
      </c>
      <c r="D4387" s="4" t="s">
        <v>37608</v>
      </c>
      <c r="E4387" s="64" t="s">
        <v>37609</v>
      </c>
      <c r="F4387" s="4" t="s">
        <v>37610</v>
      </c>
      <c r="G4387" s="4" t="s">
        <v>37607</v>
      </c>
      <c r="H4387" s="5" t="s">
        <v>26720</v>
      </c>
      <c r="I4387" s="8" t="s">
        <v>128</v>
      </c>
      <c r="J4387" s="5"/>
    </row>
    <row r="4388" spans="1:10" s="2" customFormat="1" ht="15">
      <c r="A4388" s="4">
        <v>713</v>
      </c>
      <c r="B4388" s="4">
        <v>8741</v>
      </c>
      <c r="C4388" s="4" t="s">
        <v>11341</v>
      </c>
      <c r="D4388" s="4" t="s">
        <v>37611</v>
      </c>
      <c r="E4388" s="64" t="s">
        <v>37139</v>
      </c>
      <c r="F4388" s="4"/>
      <c r="G4388" s="4" t="s">
        <v>37612</v>
      </c>
      <c r="H4388" s="5" t="s">
        <v>26834</v>
      </c>
      <c r="I4388" s="8" t="s">
        <v>43</v>
      </c>
      <c r="J4388" s="5"/>
    </row>
    <row r="4389" spans="1:10" s="2" customFormat="1" ht="15">
      <c r="A4389" s="4">
        <v>713</v>
      </c>
      <c r="B4389" s="4">
        <v>8742</v>
      </c>
      <c r="C4389" s="4" t="s">
        <v>13621</v>
      </c>
      <c r="D4389" s="4" t="s">
        <v>37613</v>
      </c>
      <c r="E4389" s="64" t="s">
        <v>37614</v>
      </c>
      <c r="F4389" s="4" t="s">
        <v>8459</v>
      </c>
      <c r="G4389" s="4" t="s">
        <v>37615</v>
      </c>
      <c r="H4389" s="4" t="s">
        <v>26853</v>
      </c>
      <c r="I4389" s="8" t="s">
        <v>128</v>
      </c>
      <c r="J4389" s="5"/>
    </row>
    <row r="4390" spans="1:10" s="2" customFormat="1" ht="15">
      <c r="A4390" s="4">
        <v>714</v>
      </c>
      <c r="B4390" s="4">
        <v>8743</v>
      </c>
      <c r="C4390" s="4" t="s">
        <v>7444</v>
      </c>
      <c r="D4390" s="4" t="s">
        <v>37616</v>
      </c>
      <c r="E4390" s="64" t="s">
        <v>37617</v>
      </c>
      <c r="F4390" s="4" t="s">
        <v>37618</v>
      </c>
      <c r="G4390" s="4" t="s">
        <v>5683</v>
      </c>
      <c r="H4390" s="5" t="s">
        <v>26720</v>
      </c>
      <c r="I4390" s="8" t="s">
        <v>95</v>
      </c>
      <c r="J4390" s="5">
        <v>1</v>
      </c>
    </row>
    <row r="4391" spans="1:10" s="2" customFormat="1" ht="15">
      <c r="A4391" s="4">
        <v>714</v>
      </c>
      <c r="B4391" s="4">
        <v>8743</v>
      </c>
      <c r="C4391" s="4" t="s">
        <v>6969</v>
      </c>
      <c r="D4391" s="4" t="s">
        <v>37616</v>
      </c>
      <c r="E4391" s="4" t="s">
        <v>37619</v>
      </c>
      <c r="F4391" s="4" t="s">
        <v>28831</v>
      </c>
      <c r="G4391" s="4" t="s">
        <v>37620</v>
      </c>
      <c r="H4391" s="5" t="s">
        <v>26834</v>
      </c>
      <c r="I4391" s="8" t="s">
        <v>126</v>
      </c>
      <c r="J4391" s="5">
        <v>1</v>
      </c>
    </row>
    <row r="4392" spans="1:10" s="2" customFormat="1" ht="15">
      <c r="A4392" s="4">
        <v>714</v>
      </c>
      <c r="B4392" s="4">
        <v>8743</v>
      </c>
      <c r="C4392" s="4" t="s">
        <v>6969</v>
      </c>
      <c r="D4392" s="4" t="s">
        <v>37616</v>
      </c>
      <c r="E4392" s="4" t="s">
        <v>37621</v>
      </c>
      <c r="F4392" s="4" t="s">
        <v>12302</v>
      </c>
      <c r="G4392" s="4" t="s">
        <v>37622</v>
      </c>
      <c r="H4392" s="5" t="s">
        <v>26834</v>
      </c>
      <c r="I4392" s="8" t="s">
        <v>126</v>
      </c>
      <c r="J4392" s="5">
        <v>1</v>
      </c>
    </row>
    <row r="4393" spans="1:10" s="2" customFormat="1" ht="15">
      <c r="A4393" s="4">
        <v>714</v>
      </c>
      <c r="B4393" s="4">
        <v>8744</v>
      </c>
      <c r="C4393" s="4" t="s">
        <v>7444</v>
      </c>
      <c r="D4393" s="4" t="s">
        <v>37623</v>
      </c>
      <c r="E4393" s="4" t="s">
        <v>27229</v>
      </c>
      <c r="F4393" s="4" t="s">
        <v>37624</v>
      </c>
      <c r="G4393" s="4"/>
      <c r="H4393" s="4"/>
      <c r="I4393" s="8" t="s">
        <v>95</v>
      </c>
      <c r="J4393" s="5"/>
    </row>
    <row r="4394" spans="1:10" s="2" customFormat="1" ht="15">
      <c r="A4394" s="4">
        <v>714</v>
      </c>
      <c r="B4394" s="4">
        <v>8745</v>
      </c>
      <c r="C4394" s="4" t="s">
        <v>7444</v>
      </c>
      <c r="D4394" s="4" t="s">
        <v>37625</v>
      </c>
      <c r="E4394" s="4" t="s">
        <v>8355</v>
      </c>
      <c r="F4394" s="4" t="s">
        <v>37626</v>
      </c>
      <c r="G4394" s="4" t="s">
        <v>27477</v>
      </c>
      <c r="H4394" s="5" t="s">
        <v>26821</v>
      </c>
      <c r="I4394" s="8" t="s">
        <v>95</v>
      </c>
      <c r="J4394" s="5"/>
    </row>
    <row r="4395" spans="1:10" s="2" customFormat="1" ht="15">
      <c r="A4395" s="4">
        <v>714</v>
      </c>
      <c r="B4395" s="4">
        <v>8745</v>
      </c>
      <c r="C4395" s="4" t="s">
        <v>8117</v>
      </c>
      <c r="D4395" s="4" t="s">
        <v>37627</v>
      </c>
      <c r="E4395" s="64" t="s">
        <v>37628</v>
      </c>
      <c r="F4395" s="4" t="s">
        <v>27582</v>
      </c>
      <c r="G4395" s="4" t="s">
        <v>37629</v>
      </c>
      <c r="H4395" s="4" t="s">
        <v>26821</v>
      </c>
      <c r="I4395" s="8" t="s">
        <v>43</v>
      </c>
      <c r="J4395" s="5"/>
    </row>
    <row r="4396" spans="1:10" s="2" customFormat="1" ht="15">
      <c r="A4396" s="4">
        <v>714</v>
      </c>
      <c r="B4396" s="4">
        <v>8746</v>
      </c>
      <c r="C4396" s="4" t="s">
        <v>7444</v>
      </c>
      <c r="D4396" s="4" t="s">
        <v>37630</v>
      </c>
      <c r="E4396" s="64" t="s">
        <v>29271</v>
      </c>
      <c r="F4396" s="4" t="s">
        <v>37631</v>
      </c>
      <c r="G4396" s="4" t="s">
        <v>37632</v>
      </c>
      <c r="H4396" s="5" t="s">
        <v>26720</v>
      </c>
      <c r="I4396" s="8" t="s">
        <v>95</v>
      </c>
      <c r="J4396" s="5"/>
    </row>
    <row r="4397" spans="1:10" s="2" customFormat="1" ht="15">
      <c r="A4397" s="4">
        <v>714</v>
      </c>
      <c r="B4397" s="4">
        <v>8746</v>
      </c>
      <c r="C4397" s="4" t="s">
        <v>7444</v>
      </c>
      <c r="D4397" s="4" t="s">
        <v>37630</v>
      </c>
      <c r="E4397" s="4" t="s">
        <v>7586</v>
      </c>
      <c r="F4397" s="4" t="s">
        <v>26804</v>
      </c>
      <c r="G4397" s="4" t="s">
        <v>37632</v>
      </c>
      <c r="H4397" s="5" t="s">
        <v>26720</v>
      </c>
      <c r="I4397" s="8" t="s">
        <v>95</v>
      </c>
      <c r="J4397" s="5"/>
    </row>
    <row r="4398" spans="1:10" s="2" customFormat="1" ht="15">
      <c r="A4398" s="4">
        <v>714</v>
      </c>
      <c r="B4398" s="4">
        <v>8746</v>
      </c>
      <c r="C4398" s="4" t="s">
        <v>7444</v>
      </c>
      <c r="D4398" s="4" t="s">
        <v>37630</v>
      </c>
      <c r="E4398" s="4" t="s">
        <v>6405</v>
      </c>
      <c r="F4398" s="4" t="s">
        <v>27063</v>
      </c>
      <c r="G4398" s="4" t="s">
        <v>7443</v>
      </c>
      <c r="H4398" s="5" t="s">
        <v>26720</v>
      </c>
      <c r="I4398" s="8" t="s">
        <v>95</v>
      </c>
      <c r="J4398" s="5"/>
    </row>
    <row r="4399" spans="1:10" s="2" customFormat="1" ht="15">
      <c r="A4399" s="4">
        <v>714</v>
      </c>
      <c r="B4399" s="4">
        <v>8747</v>
      </c>
      <c r="C4399" s="4" t="s">
        <v>7444</v>
      </c>
      <c r="D4399" s="4" t="s">
        <v>37633</v>
      </c>
      <c r="E4399" s="14" t="s">
        <v>37634</v>
      </c>
      <c r="F4399" s="4" t="s">
        <v>33933</v>
      </c>
      <c r="G4399" s="4" t="s">
        <v>5683</v>
      </c>
      <c r="H4399" s="5" t="s">
        <v>26720</v>
      </c>
      <c r="I4399" s="8" t="s">
        <v>95</v>
      </c>
      <c r="J4399" s="5"/>
    </row>
    <row r="4400" spans="1:10" s="2" customFormat="1" ht="15">
      <c r="A4400" s="4">
        <v>715</v>
      </c>
      <c r="B4400" s="4">
        <v>8748</v>
      </c>
      <c r="C4400" s="4" t="s">
        <v>37635</v>
      </c>
      <c r="D4400" s="4" t="s">
        <v>37636</v>
      </c>
      <c r="E4400" s="4" t="s">
        <v>27922</v>
      </c>
      <c r="F4400" s="4" t="s">
        <v>26958</v>
      </c>
      <c r="G4400" s="4" t="s">
        <v>13637</v>
      </c>
      <c r="H4400" s="5" t="s">
        <v>26720</v>
      </c>
      <c r="I4400" s="8" t="s">
        <v>1327</v>
      </c>
      <c r="J4400" s="5">
        <v>1</v>
      </c>
    </row>
    <row r="4401" spans="1:10" s="2" customFormat="1" ht="15">
      <c r="A4401" s="4">
        <v>715</v>
      </c>
      <c r="B4401" s="4">
        <v>8749</v>
      </c>
      <c r="C4401" s="4" t="s">
        <v>37635</v>
      </c>
      <c r="D4401" s="4" t="s">
        <v>37637</v>
      </c>
      <c r="E4401" s="4" t="s">
        <v>27550</v>
      </c>
      <c r="F4401" s="4" t="s">
        <v>28308</v>
      </c>
      <c r="G4401" s="4" t="s">
        <v>37638</v>
      </c>
      <c r="H4401" s="5" t="s">
        <v>26736</v>
      </c>
      <c r="I4401" s="8" t="s">
        <v>1327</v>
      </c>
      <c r="J4401" s="5"/>
    </row>
    <row r="4402" spans="1:10" s="2" customFormat="1" ht="15">
      <c r="A4402" s="4">
        <v>715</v>
      </c>
      <c r="B4402" s="4">
        <v>8750</v>
      </c>
      <c r="C4402" s="4" t="s">
        <v>7162</v>
      </c>
      <c r="D4402" s="4" t="s">
        <v>37639</v>
      </c>
      <c r="E4402" s="4" t="s">
        <v>28106</v>
      </c>
      <c r="F4402" s="4" t="s">
        <v>37640</v>
      </c>
      <c r="G4402" s="4" t="s">
        <v>37641</v>
      </c>
      <c r="H4402" s="5" t="s">
        <v>26736</v>
      </c>
      <c r="I4402" s="8" t="s">
        <v>381</v>
      </c>
      <c r="J4402" s="5"/>
    </row>
    <row r="4403" spans="1:10" s="2" customFormat="1" ht="15">
      <c r="A4403" s="4">
        <v>715</v>
      </c>
      <c r="B4403" s="4">
        <v>8751</v>
      </c>
      <c r="C4403" s="4" t="s">
        <v>20481</v>
      </c>
      <c r="D4403" s="4" t="s">
        <v>37642</v>
      </c>
      <c r="E4403" s="4" t="s">
        <v>27040</v>
      </c>
      <c r="F4403" s="4" t="s">
        <v>26776</v>
      </c>
      <c r="G4403" s="4" t="s">
        <v>37643</v>
      </c>
      <c r="H4403" s="5" t="s">
        <v>26853</v>
      </c>
      <c r="I4403" s="8" t="s">
        <v>1327</v>
      </c>
      <c r="J4403" s="5"/>
    </row>
    <row r="4404" spans="1:10" s="2" customFormat="1" ht="15">
      <c r="A4404" s="4">
        <v>715</v>
      </c>
      <c r="B4404" s="4">
        <v>8752</v>
      </c>
      <c r="C4404" s="4" t="s">
        <v>20481</v>
      </c>
      <c r="D4404" s="4" t="s">
        <v>37644</v>
      </c>
      <c r="E4404" s="14" t="s">
        <v>37645</v>
      </c>
      <c r="F4404" s="4" t="s">
        <v>29977</v>
      </c>
      <c r="G4404" s="4" t="s">
        <v>37646</v>
      </c>
      <c r="H4404" s="5" t="s">
        <v>26853</v>
      </c>
      <c r="I4404" s="8" t="s">
        <v>1327</v>
      </c>
      <c r="J4404" s="5"/>
    </row>
    <row r="4405" spans="1:10" s="2" customFormat="1" ht="15">
      <c r="A4405" s="4">
        <v>715</v>
      </c>
      <c r="B4405" s="4">
        <v>8753</v>
      </c>
      <c r="C4405" s="4" t="s">
        <v>37647</v>
      </c>
      <c r="D4405" s="4" t="s">
        <v>37648</v>
      </c>
      <c r="E4405" s="4" t="s">
        <v>37649</v>
      </c>
      <c r="F4405" s="4" t="s">
        <v>37650</v>
      </c>
      <c r="G4405" s="4" t="s">
        <v>37651</v>
      </c>
      <c r="H4405" s="5" t="s">
        <v>26853</v>
      </c>
      <c r="I4405" s="8" t="s">
        <v>1327</v>
      </c>
      <c r="J4405" s="5"/>
    </row>
    <row r="4406" spans="1:10" s="2" customFormat="1" ht="15">
      <c r="A4406" s="4">
        <v>716</v>
      </c>
      <c r="B4406" s="4">
        <v>8754</v>
      </c>
      <c r="C4406" s="4" t="s">
        <v>5591</v>
      </c>
      <c r="D4406" s="4" t="s">
        <v>37652</v>
      </c>
      <c r="E4406" s="4" t="s">
        <v>27198</v>
      </c>
      <c r="F4406" s="4" t="s">
        <v>34140</v>
      </c>
      <c r="G4406" s="6" t="s">
        <v>31225</v>
      </c>
      <c r="H4406" s="5" t="s">
        <v>26720</v>
      </c>
      <c r="I4406" s="8" t="s">
        <v>78</v>
      </c>
      <c r="J4406" s="5">
        <v>1</v>
      </c>
    </row>
    <row r="4407" spans="1:10" s="2" customFormat="1" ht="15">
      <c r="A4407" s="4">
        <v>716</v>
      </c>
      <c r="B4407" s="4">
        <v>8755</v>
      </c>
      <c r="C4407" s="4" t="s">
        <v>16349</v>
      </c>
      <c r="D4407" s="4" t="s">
        <v>37653</v>
      </c>
      <c r="E4407" s="4" t="s">
        <v>27922</v>
      </c>
      <c r="F4407" s="4" t="s">
        <v>20454</v>
      </c>
      <c r="G4407" s="4" t="s">
        <v>31227</v>
      </c>
      <c r="H4407" s="5" t="s">
        <v>26720</v>
      </c>
      <c r="I4407" s="8" t="s">
        <v>89</v>
      </c>
      <c r="J4407" s="5"/>
    </row>
    <row r="4408" spans="1:10" s="2" customFormat="1" ht="15">
      <c r="A4408" s="4">
        <v>716</v>
      </c>
      <c r="B4408" s="4">
        <v>8756</v>
      </c>
      <c r="C4408" s="4" t="s">
        <v>31228</v>
      </c>
      <c r="D4408" s="4" t="s">
        <v>37654</v>
      </c>
      <c r="E4408" s="4" t="s">
        <v>27066</v>
      </c>
      <c r="F4408" s="4" t="s">
        <v>20454</v>
      </c>
      <c r="G4408" s="4" t="s">
        <v>31230</v>
      </c>
      <c r="H4408" s="5" t="s">
        <v>26720</v>
      </c>
      <c r="I4408" s="8" t="s">
        <v>89</v>
      </c>
      <c r="J4408" s="5"/>
    </row>
    <row r="4409" spans="1:10" s="2" customFormat="1" ht="15">
      <c r="A4409" s="4">
        <v>716</v>
      </c>
      <c r="B4409" s="4">
        <v>8757</v>
      </c>
      <c r="C4409" s="4" t="s">
        <v>6789</v>
      </c>
      <c r="D4409" s="4" t="s">
        <v>37655</v>
      </c>
      <c r="E4409" s="4" t="s">
        <v>27523</v>
      </c>
      <c r="F4409" s="4"/>
      <c r="G4409" s="4" t="s">
        <v>31232</v>
      </c>
      <c r="H4409" s="5" t="s">
        <v>26720</v>
      </c>
      <c r="I4409" s="8" t="s">
        <v>211</v>
      </c>
      <c r="J4409" s="5"/>
    </row>
    <row r="4410" spans="1:10" s="2" customFormat="1" ht="15">
      <c r="A4410" s="4">
        <v>716</v>
      </c>
      <c r="B4410" s="4">
        <v>8758</v>
      </c>
      <c r="C4410" s="4" t="s">
        <v>6248</v>
      </c>
      <c r="D4410" s="4" t="s">
        <v>37656</v>
      </c>
      <c r="E4410" s="4">
        <v>2011</v>
      </c>
      <c r="F4410" s="4" t="s">
        <v>10604</v>
      </c>
      <c r="G4410" s="4" t="s">
        <v>31234</v>
      </c>
      <c r="H4410" s="5" t="s">
        <v>26720</v>
      </c>
      <c r="I4410" s="8" t="s">
        <v>417</v>
      </c>
      <c r="J4410" s="5"/>
    </row>
    <row r="4411" spans="1:10" s="2" customFormat="1" ht="15">
      <c r="A4411" s="4">
        <v>716</v>
      </c>
      <c r="B4411" s="4">
        <v>8758</v>
      </c>
      <c r="C4411" s="4" t="s">
        <v>6248</v>
      </c>
      <c r="D4411" s="4" t="s">
        <v>37656</v>
      </c>
      <c r="E4411" s="4">
        <v>2013</v>
      </c>
      <c r="F4411" s="4" t="s">
        <v>10604</v>
      </c>
      <c r="G4411" s="4" t="s">
        <v>31234</v>
      </c>
      <c r="H4411" s="5" t="s">
        <v>26720</v>
      </c>
      <c r="I4411" s="8" t="s">
        <v>417</v>
      </c>
      <c r="J4411" s="5"/>
    </row>
    <row r="4412" spans="1:10" s="2" customFormat="1" ht="15">
      <c r="A4412" s="4">
        <v>716</v>
      </c>
      <c r="B4412" s="4">
        <v>8759</v>
      </c>
      <c r="C4412" s="4" t="s">
        <v>6390</v>
      </c>
      <c r="D4412" s="4" t="s">
        <v>37657</v>
      </c>
      <c r="E4412" s="4" t="s">
        <v>26939</v>
      </c>
      <c r="F4412" s="4" t="s">
        <v>31236</v>
      </c>
      <c r="G4412" s="4" t="s">
        <v>6389</v>
      </c>
      <c r="H4412" s="5" t="s">
        <v>26720</v>
      </c>
      <c r="I4412" s="8" t="s">
        <v>1051</v>
      </c>
      <c r="J4412" s="5"/>
    </row>
    <row r="4413" spans="1:10" s="2" customFormat="1" ht="15">
      <c r="A4413" s="4">
        <v>716</v>
      </c>
      <c r="B4413" s="4">
        <v>8760</v>
      </c>
      <c r="C4413" s="4" t="s">
        <v>31237</v>
      </c>
      <c r="D4413" s="4" t="s">
        <v>37658</v>
      </c>
      <c r="E4413" s="4" t="s">
        <v>27518</v>
      </c>
      <c r="F4413" s="4" t="s">
        <v>20454</v>
      </c>
      <c r="G4413" s="4" t="s">
        <v>31239</v>
      </c>
      <c r="H4413" s="5" t="s">
        <v>26720</v>
      </c>
      <c r="I4413" s="8" t="s">
        <v>58</v>
      </c>
      <c r="J4413" s="5"/>
    </row>
    <row r="4414" spans="1:10" s="2" customFormat="1" ht="15">
      <c r="A4414" s="4">
        <v>717</v>
      </c>
      <c r="B4414" s="4">
        <v>8761</v>
      </c>
      <c r="C4414" s="4" t="s">
        <v>13670</v>
      </c>
      <c r="D4414" s="4" t="s">
        <v>37659</v>
      </c>
      <c r="E4414" s="4" t="s">
        <v>34698</v>
      </c>
      <c r="F4414" s="4" t="s">
        <v>36587</v>
      </c>
      <c r="G4414" s="4" t="s">
        <v>37660</v>
      </c>
      <c r="H4414" s="4" t="s">
        <v>26720</v>
      </c>
      <c r="I4414" s="8" t="s">
        <v>89</v>
      </c>
      <c r="J4414" s="5">
        <v>1</v>
      </c>
    </row>
    <row r="4415" spans="1:10" s="2" customFormat="1" ht="15">
      <c r="A4415" s="4">
        <v>717</v>
      </c>
      <c r="B4415" s="4">
        <v>8762</v>
      </c>
      <c r="C4415" s="4" t="s">
        <v>13670</v>
      </c>
      <c r="D4415" s="4" t="s">
        <v>37661</v>
      </c>
      <c r="E4415" s="4" t="s">
        <v>27485</v>
      </c>
      <c r="F4415" s="4" t="s">
        <v>37610</v>
      </c>
      <c r="G4415" s="6" t="s">
        <v>37662</v>
      </c>
      <c r="H4415" s="4" t="s">
        <v>26720</v>
      </c>
      <c r="I4415" s="8" t="s">
        <v>89</v>
      </c>
      <c r="J4415" s="5">
        <v>1</v>
      </c>
    </row>
    <row r="4416" spans="1:10" s="2" customFormat="1" ht="15">
      <c r="A4416" s="4">
        <v>717</v>
      </c>
      <c r="B4416" s="4">
        <v>8763</v>
      </c>
      <c r="C4416" s="4" t="s">
        <v>13670</v>
      </c>
      <c r="D4416" s="4" t="s">
        <v>37663</v>
      </c>
      <c r="E4416" s="4" t="s">
        <v>34698</v>
      </c>
      <c r="F4416" s="4" t="s">
        <v>37664</v>
      </c>
      <c r="G4416" s="4" t="s">
        <v>37665</v>
      </c>
      <c r="H4416" s="5" t="s">
        <v>26834</v>
      </c>
      <c r="I4416" s="8" t="s">
        <v>89</v>
      </c>
      <c r="J4416" s="5">
        <v>1</v>
      </c>
    </row>
    <row r="4417" spans="1:10" s="2" customFormat="1" ht="15">
      <c r="A4417" s="4">
        <v>717</v>
      </c>
      <c r="B4417" s="4">
        <v>8763</v>
      </c>
      <c r="C4417" s="4" t="s">
        <v>13670</v>
      </c>
      <c r="D4417" s="4" t="s">
        <v>37663</v>
      </c>
      <c r="E4417" s="4" t="s">
        <v>34698</v>
      </c>
      <c r="F4417" s="4" t="s">
        <v>9627</v>
      </c>
      <c r="G4417" s="4" t="s">
        <v>37666</v>
      </c>
      <c r="H4417" s="5" t="s">
        <v>26821</v>
      </c>
      <c r="I4417" s="8" t="s">
        <v>89</v>
      </c>
      <c r="J4417" s="5">
        <v>1</v>
      </c>
    </row>
    <row r="4418" spans="1:10" s="2" customFormat="1" ht="15">
      <c r="A4418" s="4">
        <v>717</v>
      </c>
      <c r="B4418" s="4">
        <v>8764</v>
      </c>
      <c r="C4418" s="4" t="s">
        <v>37667</v>
      </c>
      <c r="D4418" s="4" t="s">
        <v>37668</v>
      </c>
      <c r="E4418" s="14" t="s">
        <v>37669</v>
      </c>
      <c r="F4418" s="4" t="s">
        <v>27837</v>
      </c>
      <c r="G4418" s="4" t="s">
        <v>37670</v>
      </c>
      <c r="H4418" s="5" t="s">
        <v>26720</v>
      </c>
      <c r="I4418" s="8" t="s">
        <v>89</v>
      </c>
      <c r="J4418" s="5">
        <v>1</v>
      </c>
    </row>
    <row r="4419" spans="1:10" s="2" customFormat="1" ht="15">
      <c r="A4419" s="4">
        <v>717</v>
      </c>
      <c r="B4419" s="4">
        <v>8765</v>
      </c>
      <c r="C4419" s="4" t="s">
        <v>13670</v>
      </c>
      <c r="D4419" s="4" t="s">
        <v>37671</v>
      </c>
      <c r="E4419" s="4" t="s">
        <v>27177</v>
      </c>
      <c r="F4419" s="4" t="s">
        <v>27006</v>
      </c>
      <c r="G4419" s="6" t="s">
        <v>37672</v>
      </c>
      <c r="H4419" s="5" t="s">
        <v>26720</v>
      </c>
      <c r="I4419" s="8" t="s">
        <v>89</v>
      </c>
      <c r="J4419" s="5">
        <v>1</v>
      </c>
    </row>
    <row r="4420" spans="1:10" s="2" customFormat="1" ht="15">
      <c r="A4420" s="4">
        <v>717</v>
      </c>
      <c r="B4420" s="4">
        <v>8766</v>
      </c>
      <c r="C4420" s="4" t="s">
        <v>13670</v>
      </c>
      <c r="D4420" s="4" t="s">
        <v>37673</v>
      </c>
      <c r="E4420" s="4" t="s">
        <v>27758</v>
      </c>
      <c r="F4420" s="4" t="s">
        <v>27006</v>
      </c>
      <c r="G4420" s="6" t="s">
        <v>37674</v>
      </c>
      <c r="H4420" s="5" t="s">
        <v>26736</v>
      </c>
      <c r="I4420" s="8" t="s">
        <v>89</v>
      </c>
      <c r="J4420" s="5">
        <v>1</v>
      </c>
    </row>
    <row r="4421" spans="1:10" s="2" customFormat="1" ht="15">
      <c r="A4421" s="4">
        <v>717</v>
      </c>
      <c r="B4421" s="4">
        <v>8767</v>
      </c>
      <c r="C4421" s="4" t="s">
        <v>37675</v>
      </c>
      <c r="D4421" s="4" t="s">
        <v>37676</v>
      </c>
      <c r="E4421" s="4" t="s">
        <v>27309</v>
      </c>
      <c r="F4421" s="4" t="s">
        <v>29989</v>
      </c>
      <c r="G4421" s="4" t="s">
        <v>33589</v>
      </c>
      <c r="H4421" s="5" t="s">
        <v>26821</v>
      </c>
      <c r="I4421" s="8" t="s">
        <v>89</v>
      </c>
      <c r="J4421" s="5"/>
    </row>
    <row r="4422" spans="1:10" s="2" customFormat="1" ht="15">
      <c r="A4422" s="4">
        <v>718</v>
      </c>
      <c r="B4422" s="4">
        <v>8768</v>
      </c>
      <c r="C4422" s="4" t="s">
        <v>37677</v>
      </c>
      <c r="D4422" s="4" t="s">
        <v>37678</v>
      </c>
      <c r="E4422" s="64" t="s">
        <v>37679</v>
      </c>
      <c r="F4422" s="4" t="s">
        <v>37680</v>
      </c>
      <c r="G4422" s="4"/>
      <c r="H4422" s="4"/>
      <c r="I4422" s="8" t="s">
        <v>1716</v>
      </c>
      <c r="J4422" s="5">
        <v>1</v>
      </c>
    </row>
    <row r="4423" spans="1:10" s="2" customFormat="1" ht="15">
      <c r="A4423" s="4">
        <v>718</v>
      </c>
      <c r="B4423" s="4">
        <v>8769</v>
      </c>
      <c r="C4423" s="4" t="s">
        <v>37681</v>
      </c>
      <c r="D4423" s="4" t="s">
        <v>37682</v>
      </c>
      <c r="E4423" s="4" t="s">
        <v>34460</v>
      </c>
      <c r="F4423" s="4" t="s">
        <v>37683</v>
      </c>
      <c r="G4423" s="6" t="s">
        <v>37684</v>
      </c>
      <c r="H4423" s="5" t="s">
        <v>26834</v>
      </c>
      <c r="I4423" s="8" t="s">
        <v>126</v>
      </c>
      <c r="J4423" s="5"/>
    </row>
    <row r="4424" spans="1:10" s="2" customFormat="1" ht="15">
      <c r="A4424" s="4">
        <v>718</v>
      </c>
      <c r="B4424" s="4">
        <v>8770</v>
      </c>
      <c r="C4424" s="4" t="s">
        <v>208</v>
      </c>
      <c r="D4424" s="4" t="s">
        <v>37685</v>
      </c>
      <c r="E4424" s="4" t="s">
        <v>28879</v>
      </c>
      <c r="F4424" s="4" t="s">
        <v>37522</v>
      </c>
      <c r="G4424" s="4" t="s">
        <v>37686</v>
      </c>
      <c r="H4424" s="5" t="s">
        <v>26834</v>
      </c>
      <c r="I4424" s="8" t="s">
        <v>208</v>
      </c>
      <c r="J4424" s="5"/>
    </row>
    <row r="4425" spans="1:10" s="2" customFormat="1" ht="15">
      <c r="A4425" s="4">
        <v>718</v>
      </c>
      <c r="B4425" s="4">
        <v>8771</v>
      </c>
      <c r="C4425" s="4" t="s">
        <v>208</v>
      </c>
      <c r="D4425" s="4" t="s">
        <v>37687</v>
      </c>
      <c r="E4425" s="4" t="s">
        <v>36713</v>
      </c>
      <c r="F4425" s="4" t="s">
        <v>26925</v>
      </c>
      <c r="G4425" s="4" t="s">
        <v>37688</v>
      </c>
      <c r="H4425" s="5" t="s">
        <v>26821</v>
      </c>
      <c r="I4425" s="8" t="s">
        <v>208</v>
      </c>
      <c r="J4425" s="5"/>
    </row>
    <row r="4426" spans="1:10" s="2" customFormat="1" ht="15">
      <c r="A4426" s="4">
        <v>719</v>
      </c>
      <c r="B4426" s="4">
        <v>8772</v>
      </c>
      <c r="C4426" s="4" t="s">
        <v>37689</v>
      </c>
      <c r="D4426" s="4" t="s">
        <v>37690</v>
      </c>
      <c r="E4426" s="4" t="s">
        <v>27010</v>
      </c>
      <c r="F4426" s="4" t="s">
        <v>28283</v>
      </c>
      <c r="G4426" s="4" t="s">
        <v>37098</v>
      </c>
      <c r="H4426" s="5" t="s">
        <v>26720</v>
      </c>
      <c r="I4426" s="8" t="s">
        <v>417</v>
      </c>
      <c r="J4426" s="5">
        <v>1</v>
      </c>
    </row>
    <row r="4427" spans="1:10" s="2" customFormat="1" ht="15">
      <c r="A4427" s="4">
        <v>719</v>
      </c>
      <c r="B4427" s="4">
        <v>8773</v>
      </c>
      <c r="C4427" s="4" t="s">
        <v>7895</v>
      </c>
      <c r="D4427" s="4" t="s">
        <v>37099</v>
      </c>
      <c r="E4427" s="4" t="s">
        <v>37100</v>
      </c>
      <c r="F4427" s="4"/>
      <c r="G4427" s="4" t="s">
        <v>7329</v>
      </c>
      <c r="H4427" s="5" t="s">
        <v>26821</v>
      </c>
      <c r="I4427" s="8" t="s">
        <v>417</v>
      </c>
      <c r="J4427" s="5">
        <v>1</v>
      </c>
    </row>
    <row r="4428" spans="1:10" s="2" customFormat="1" ht="15">
      <c r="A4428" s="4">
        <v>719</v>
      </c>
      <c r="B4428" s="4">
        <v>8774</v>
      </c>
      <c r="C4428" s="4" t="s">
        <v>7895</v>
      </c>
      <c r="D4428" s="4" t="s">
        <v>37101</v>
      </c>
      <c r="E4428" s="4" t="s">
        <v>27373</v>
      </c>
      <c r="F4428" s="4" t="s">
        <v>27262</v>
      </c>
      <c r="G4428" s="6" t="s">
        <v>37102</v>
      </c>
      <c r="H4428" s="5" t="s">
        <v>26821</v>
      </c>
      <c r="I4428" s="8" t="s">
        <v>417</v>
      </c>
      <c r="J4428" s="5"/>
    </row>
    <row r="4429" spans="1:10" s="2" customFormat="1" ht="15">
      <c r="A4429" s="4">
        <v>719</v>
      </c>
      <c r="B4429" s="4">
        <v>8775</v>
      </c>
      <c r="C4429" s="4" t="s">
        <v>7895</v>
      </c>
      <c r="D4429" s="4" t="s">
        <v>37691</v>
      </c>
      <c r="E4429" s="4" t="s">
        <v>35797</v>
      </c>
      <c r="F4429" s="4" t="s">
        <v>37105</v>
      </c>
      <c r="G4429" s="6" t="s">
        <v>37106</v>
      </c>
      <c r="H4429" s="5" t="s">
        <v>26821</v>
      </c>
      <c r="I4429" s="8" t="s">
        <v>417</v>
      </c>
      <c r="J4429" s="5"/>
    </row>
    <row r="4430" spans="1:10" s="2" customFormat="1" ht="15">
      <c r="A4430" s="4">
        <v>719</v>
      </c>
      <c r="B4430" s="4">
        <v>8775</v>
      </c>
      <c r="C4430" s="4" t="s">
        <v>7895</v>
      </c>
      <c r="D4430" s="4" t="s">
        <v>37107</v>
      </c>
      <c r="E4430" s="4" t="s">
        <v>28423</v>
      </c>
      <c r="F4430" s="4" t="s">
        <v>27262</v>
      </c>
      <c r="G4430" s="6" t="s">
        <v>37108</v>
      </c>
      <c r="H4430" s="5" t="s">
        <v>26821</v>
      </c>
      <c r="I4430" s="8" t="s">
        <v>417</v>
      </c>
      <c r="J4430" s="5">
        <v>1</v>
      </c>
    </row>
    <row r="4431" spans="1:10" s="2" customFormat="1" ht="15">
      <c r="A4431" s="4">
        <v>719</v>
      </c>
      <c r="B4431" s="4">
        <v>8776</v>
      </c>
      <c r="C4431" s="4" t="s">
        <v>37692</v>
      </c>
      <c r="D4431" s="4" t="s">
        <v>37693</v>
      </c>
      <c r="E4431" s="14" t="s">
        <v>37694</v>
      </c>
      <c r="F4431" s="4" t="s">
        <v>37695</v>
      </c>
      <c r="G4431" s="4" t="s">
        <v>37696</v>
      </c>
      <c r="H4431" s="5" t="s">
        <v>26821</v>
      </c>
      <c r="I4431" s="8" t="s">
        <v>417</v>
      </c>
      <c r="J4431" s="5"/>
    </row>
    <row r="4432" spans="1:10" s="2" customFormat="1" ht="15">
      <c r="A4432" s="4">
        <v>719</v>
      </c>
      <c r="B4432" s="4">
        <v>8777</v>
      </c>
      <c r="C4432" s="4" t="s">
        <v>37115</v>
      </c>
      <c r="D4432" s="4" t="s">
        <v>37116</v>
      </c>
      <c r="E4432" s="4" t="s">
        <v>28776</v>
      </c>
      <c r="F4432" s="4" t="s">
        <v>26797</v>
      </c>
      <c r="G4432" s="4" t="s">
        <v>15020</v>
      </c>
      <c r="H4432" s="5" t="s">
        <v>26720</v>
      </c>
      <c r="I4432" s="8" t="s">
        <v>417</v>
      </c>
      <c r="J4432" s="5"/>
    </row>
    <row r="4433" spans="1:10" s="2" customFormat="1" ht="15">
      <c r="A4433" s="4">
        <v>719</v>
      </c>
      <c r="B4433" s="4">
        <v>8777</v>
      </c>
      <c r="C4433" s="4" t="s">
        <v>37115</v>
      </c>
      <c r="D4433" s="4" t="s">
        <v>37116</v>
      </c>
      <c r="E4433" s="4" t="s">
        <v>28776</v>
      </c>
      <c r="F4433" s="4" t="s">
        <v>26925</v>
      </c>
      <c r="G4433" s="4" t="s">
        <v>37117</v>
      </c>
      <c r="H4433" s="5" t="s">
        <v>26736</v>
      </c>
      <c r="I4433" s="8" t="s">
        <v>417</v>
      </c>
      <c r="J4433" s="5"/>
    </row>
    <row r="4434" spans="1:10" s="2" customFormat="1" ht="15">
      <c r="A4434" s="4">
        <v>719</v>
      </c>
      <c r="B4434" s="4">
        <v>8778</v>
      </c>
      <c r="C4434" s="4" t="s">
        <v>7895</v>
      </c>
      <c r="D4434" s="4" t="s">
        <v>37118</v>
      </c>
      <c r="E4434" s="4" t="s">
        <v>6267</v>
      </c>
      <c r="F4434" s="4" t="s">
        <v>37119</v>
      </c>
      <c r="G4434" s="4" t="s">
        <v>37120</v>
      </c>
      <c r="H4434" s="5" t="s">
        <v>26720</v>
      </c>
      <c r="I4434" s="8" t="s">
        <v>417</v>
      </c>
      <c r="J4434" s="5"/>
    </row>
    <row r="4435" spans="1:10" s="2" customFormat="1" ht="15">
      <c r="A4435" s="4">
        <v>720</v>
      </c>
      <c r="B4435" s="4">
        <v>8784</v>
      </c>
      <c r="C4435" s="4" t="s">
        <v>37697</v>
      </c>
      <c r="D4435" s="4" t="s">
        <v>37698</v>
      </c>
      <c r="E4435" s="64" t="s">
        <v>37699</v>
      </c>
      <c r="F4435" s="4" t="s">
        <v>11400</v>
      </c>
      <c r="G4435" s="6" t="s">
        <v>37700</v>
      </c>
      <c r="H4435" s="5" t="s">
        <v>26821</v>
      </c>
      <c r="I4435" s="8" t="s">
        <v>89</v>
      </c>
      <c r="J4435" s="5">
        <v>1</v>
      </c>
    </row>
    <row r="4436" spans="1:10" s="2" customFormat="1" ht="15">
      <c r="A4436" s="4">
        <v>720</v>
      </c>
      <c r="B4436" s="4">
        <v>8785</v>
      </c>
      <c r="C4436" s="4" t="s">
        <v>37701</v>
      </c>
      <c r="D4436" s="4" t="s">
        <v>37702</v>
      </c>
      <c r="E4436" s="4" t="s">
        <v>29992</v>
      </c>
      <c r="F4436" s="4" t="s">
        <v>26958</v>
      </c>
      <c r="G4436" s="6" t="s">
        <v>37703</v>
      </c>
      <c r="H4436" s="5" t="s">
        <v>26720</v>
      </c>
      <c r="I4436" s="8" t="s">
        <v>89</v>
      </c>
      <c r="J4436" s="5"/>
    </row>
    <row r="4437" spans="1:10" s="2" customFormat="1" ht="15">
      <c r="A4437" s="4">
        <v>720</v>
      </c>
      <c r="B4437" s="4">
        <v>8786</v>
      </c>
      <c r="C4437" s="4" t="s">
        <v>37704</v>
      </c>
      <c r="D4437" s="4" t="s">
        <v>37705</v>
      </c>
      <c r="E4437" s="4" t="s">
        <v>27796</v>
      </c>
      <c r="F4437" s="4" t="s">
        <v>22102</v>
      </c>
      <c r="G4437" s="4" t="s">
        <v>37706</v>
      </c>
      <c r="H4437" s="5" t="s">
        <v>26853</v>
      </c>
      <c r="I4437" s="8" t="s">
        <v>191</v>
      </c>
      <c r="J4437" s="5"/>
    </row>
    <row r="4438" spans="1:10" s="2" customFormat="1" ht="15">
      <c r="A4438" s="4">
        <v>720</v>
      </c>
      <c r="B4438" s="4">
        <v>8787</v>
      </c>
      <c r="C4438" s="4" t="s">
        <v>37707</v>
      </c>
      <c r="D4438" s="4" t="s">
        <v>37708</v>
      </c>
      <c r="E4438" s="4" t="s">
        <v>26886</v>
      </c>
      <c r="F4438" s="4" t="s">
        <v>22102</v>
      </c>
      <c r="G4438" s="4" t="s">
        <v>37709</v>
      </c>
      <c r="H4438" s="5" t="s">
        <v>26720</v>
      </c>
      <c r="I4438" s="8" t="s">
        <v>78</v>
      </c>
      <c r="J4438" s="5"/>
    </row>
    <row r="4439" spans="1:10" s="2" customFormat="1" ht="15">
      <c r="A4439" s="4">
        <v>720</v>
      </c>
      <c r="B4439" s="4">
        <v>8788</v>
      </c>
      <c r="C4439" s="4" t="s">
        <v>37710</v>
      </c>
      <c r="D4439" s="4" t="s">
        <v>37711</v>
      </c>
      <c r="E4439" s="4" t="s">
        <v>30252</v>
      </c>
      <c r="F4439" s="4" t="s">
        <v>37712</v>
      </c>
      <c r="G4439" s="4" t="s">
        <v>37713</v>
      </c>
      <c r="H4439" s="5" t="s">
        <v>26853</v>
      </c>
      <c r="I4439" s="8" t="s">
        <v>78</v>
      </c>
      <c r="J4439" s="5"/>
    </row>
    <row r="4440" spans="1:10" s="2" customFormat="1" ht="15">
      <c r="A4440" s="4">
        <v>720</v>
      </c>
      <c r="B4440" s="4">
        <v>8789</v>
      </c>
      <c r="C4440" s="4" t="s">
        <v>37701</v>
      </c>
      <c r="D4440" s="4" t="s">
        <v>37714</v>
      </c>
      <c r="E4440" s="4" t="s">
        <v>37715</v>
      </c>
      <c r="F4440" s="4" t="s">
        <v>37716</v>
      </c>
      <c r="G4440" s="4" t="s">
        <v>37717</v>
      </c>
      <c r="H4440" s="5" t="s">
        <v>26720</v>
      </c>
      <c r="I4440" s="8" t="s">
        <v>89</v>
      </c>
      <c r="J4440" s="5"/>
    </row>
    <row r="4441" spans="1:10" s="2" customFormat="1" ht="15">
      <c r="A4441" s="4">
        <v>721</v>
      </c>
      <c r="B4441" s="4">
        <v>8790</v>
      </c>
      <c r="C4441" s="4" t="s">
        <v>37718</v>
      </c>
      <c r="D4441" s="4" t="s">
        <v>37719</v>
      </c>
      <c r="E4441" s="4" t="s">
        <v>33134</v>
      </c>
      <c r="F4441" s="4" t="s">
        <v>37720</v>
      </c>
      <c r="G4441" s="4" t="s">
        <v>20026</v>
      </c>
      <c r="H4441" s="5" t="s">
        <v>26821</v>
      </c>
      <c r="I4441" s="8" t="s">
        <v>37721</v>
      </c>
      <c r="J4441" s="5"/>
    </row>
    <row r="4442" spans="1:10" s="2" customFormat="1" ht="15">
      <c r="A4442" s="4">
        <v>721</v>
      </c>
      <c r="B4442" s="4">
        <v>8791</v>
      </c>
      <c r="C4442" s="4" t="s">
        <v>33187</v>
      </c>
      <c r="D4442" s="4" t="s">
        <v>37722</v>
      </c>
      <c r="E4442" s="4" t="s">
        <v>27442</v>
      </c>
      <c r="F4442" s="4" t="s">
        <v>33137</v>
      </c>
      <c r="G4442" s="4" t="s">
        <v>37723</v>
      </c>
      <c r="H4442" s="5" t="s">
        <v>26821</v>
      </c>
      <c r="I4442" s="8" t="s">
        <v>1021</v>
      </c>
      <c r="J4442" s="5"/>
    </row>
    <row r="4443" spans="1:10" s="2" customFormat="1" ht="15">
      <c r="A4443" s="4">
        <v>721</v>
      </c>
      <c r="B4443" s="4">
        <v>8792</v>
      </c>
      <c r="C4443" s="4" t="s">
        <v>33187</v>
      </c>
      <c r="D4443" s="4" t="s">
        <v>37724</v>
      </c>
      <c r="E4443" s="4" t="s">
        <v>26793</v>
      </c>
      <c r="F4443" s="4" t="s">
        <v>37725</v>
      </c>
      <c r="G4443" s="4" t="s">
        <v>35310</v>
      </c>
      <c r="H4443" s="5" t="s">
        <v>26720</v>
      </c>
      <c r="I4443" s="8" t="s">
        <v>1021</v>
      </c>
      <c r="J4443" s="5"/>
    </row>
    <row r="4444" spans="1:10" s="2" customFormat="1" ht="15">
      <c r="A4444" s="4">
        <v>721</v>
      </c>
      <c r="B4444" s="4">
        <v>8793</v>
      </c>
      <c r="C4444" s="4" t="s">
        <v>33187</v>
      </c>
      <c r="D4444" s="4" t="s">
        <v>37726</v>
      </c>
      <c r="E4444" s="4" t="s">
        <v>27679</v>
      </c>
      <c r="F4444" s="4" t="s">
        <v>29467</v>
      </c>
      <c r="G4444" s="4" t="s">
        <v>10316</v>
      </c>
      <c r="H4444" s="5" t="s">
        <v>26720</v>
      </c>
      <c r="I4444" s="8" t="s">
        <v>1021</v>
      </c>
      <c r="J4444" s="5">
        <v>1</v>
      </c>
    </row>
    <row r="4445" spans="1:10" s="2" customFormat="1" ht="15">
      <c r="A4445" s="4">
        <v>722</v>
      </c>
      <c r="B4445" s="4">
        <v>8794</v>
      </c>
      <c r="C4445" s="4" t="s">
        <v>20654</v>
      </c>
      <c r="D4445" s="4" t="s">
        <v>37223</v>
      </c>
      <c r="E4445" s="4" t="s">
        <v>26953</v>
      </c>
      <c r="F4445" s="4" t="s">
        <v>5863</v>
      </c>
      <c r="G4445" s="4" t="s">
        <v>37224</v>
      </c>
      <c r="H4445" s="5" t="s">
        <v>26853</v>
      </c>
      <c r="I4445" s="8" t="s">
        <v>1639</v>
      </c>
      <c r="J4445" s="5">
        <v>1</v>
      </c>
    </row>
    <row r="4446" spans="1:10" s="2" customFormat="1" ht="15">
      <c r="A4446" s="4">
        <v>722</v>
      </c>
      <c r="B4446" s="4">
        <v>8795</v>
      </c>
      <c r="C4446" s="4" t="s">
        <v>1639</v>
      </c>
      <c r="D4446" s="4" t="s">
        <v>37225</v>
      </c>
      <c r="E4446" s="64" t="s">
        <v>27833</v>
      </c>
      <c r="F4446" s="4" t="s">
        <v>27262</v>
      </c>
      <c r="G4446" s="4" t="s">
        <v>37226</v>
      </c>
      <c r="H4446" s="2" t="s">
        <v>26736</v>
      </c>
      <c r="I4446" s="8" t="s">
        <v>1639</v>
      </c>
      <c r="J4446" s="5"/>
    </row>
    <row r="4447" spans="1:10" s="2" customFormat="1" ht="15">
      <c r="A4447" s="4">
        <v>722</v>
      </c>
      <c r="B4447" s="4">
        <v>8795</v>
      </c>
      <c r="C4447" s="4" t="s">
        <v>1639</v>
      </c>
      <c r="D4447" s="4" t="s">
        <v>37225</v>
      </c>
      <c r="E4447" s="4" t="s">
        <v>6659</v>
      </c>
      <c r="F4447" s="4" t="s">
        <v>27262</v>
      </c>
      <c r="G4447" s="4" t="s">
        <v>37226</v>
      </c>
      <c r="H4447" s="2" t="s">
        <v>26736</v>
      </c>
      <c r="I4447" s="8" t="s">
        <v>1639</v>
      </c>
      <c r="J4447" s="5"/>
    </row>
    <row r="4448" spans="1:10" s="2" customFormat="1" ht="15">
      <c r="A4448" s="4">
        <v>722</v>
      </c>
      <c r="B4448" s="4">
        <v>8796</v>
      </c>
      <c r="C4448" s="4" t="s">
        <v>37727</v>
      </c>
      <c r="D4448" s="4" t="s">
        <v>37228</v>
      </c>
      <c r="E4448" s="4" t="s">
        <v>30283</v>
      </c>
      <c r="F4448" s="4" t="s">
        <v>29034</v>
      </c>
      <c r="G4448" s="6" t="s">
        <v>37229</v>
      </c>
      <c r="H4448" s="5" t="s">
        <v>26736</v>
      </c>
      <c r="I4448" s="8" t="s">
        <v>1639</v>
      </c>
      <c r="J4448" s="5"/>
    </row>
    <row r="4449" spans="1:11" s="2" customFormat="1" ht="15">
      <c r="A4449" s="4">
        <v>722</v>
      </c>
      <c r="B4449" s="4">
        <v>8797</v>
      </c>
      <c r="C4449" s="4" t="s">
        <v>20654</v>
      </c>
      <c r="D4449" s="4" t="s">
        <v>37230</v>
      </c>
      <c r="E4449" s="4" t="s">
        <v>37728</v>
      </c>
      <c r="F4449" s="4" t="s">
        <v>37232</v>
      </c>
      <c r="G4449" s="4" t="s">
        <v>37233</v>
      </c>
      <c r="H4449" s="5" t="s">
        <v>26736</v>
      </c>
      <c r="I4449" s="8" t="s">
        <v>1639</v>
      </c>
      <c r="J4449" s="5"/>
      <c r="K4449" s="9"/>
    </row>
    <row r="4450" spans="1:11" s="2" customFormat="1" ht="15">
      <c r="A4450" s="4">
        <v>722</v>
      </c>
      <c r="B4450" s="4">
        <v>8798</v>
      </c>
      <c r="C4450" s="4" t="s">
        <v>37234</v>
      </c>
      <c r="D4450" s="4" t="s">
        <v>37235</v>
      </c>
      <c r="E4450" s="64" t="s">
        <v>37236</v>
      </c>
      <c r="F4450" s="4" t="s">
        <v>5863</v>
      </c>
      <c r="G4450" s="4" t="s">
        <v>37237</v>
      </c>
      <c r="H4450" s="5" t="s">
        <v>26736</v>
      </c>
      <c r="I4450" s="8" t="s">
        <v>1639</v>
      </c>
      <c r="J4450" s="5"/>
    </row>
    <row r="4451" spans="1:11" s="2" customFormat="1" ht="15">
      <c r="A4451" s="4">
        <v>723</v>
      </c>
      <c r="B4451" s="4">
        <v>8799</v>
      </c>
      <c r="C4451" s="4" t="s">
        <v>13393</v>
      </c>
      <c r="D4451" s="4" t="s">
        <v>37276</v>
      </c>
      <c r="E4451" s="4" t="s">
        <v>37277</v>
      </c>
      <c r="F4451" s="4" t="s">
        <v>37278</v>
      </c>
      <c r="G4451" s="4" t="s">
        <v>9332</v>
      </c>
      <c r="H4451" s="5" t="s">
        <v>26720</v>
      </c>
      <c r="I4451" s="8" t="s">
        <v>53</v>
      </c>
      <c r="J4451" s="5">
        <v>1</v>
      </c>
    </row>
    <row r="4452" spans="1:11" s="2" customFormat="1" ht="15">
      <c r="A4452" s="4">
        <v>724</v>
      </c>
      <c r="B4452" s="4">
        <v>8800</v>
      </c>
      <c r="C4452" s="4" t="s">
        <v>37729</v>
      </c>
      <c r="D4452" s="4" t="s">
        <v>37730</v>
      </c>
      <c r="E4452" s="4" t="s">
        <v>33114</v>
      </c>
      <c r="F4452" s="4" t="s">
        <v>27619</v>
      </c>
      <c r="G4452" s="4" t="s">
        <v>13728</v>
      </c>
      <c r="H4452" s="5" t="s">
        <v>26720</v>
      </c>
      <c r="I4452" s="8" t="s">
        <v>542</v>
      </c>
      <c r="J4452" s="5">
        <v>1</v>
      </c>
    </row>
    <row r="4453" spans="1:11" s="2" customFormat="1" ht="15">
      <c r="A4453" s="4">
        <v>724</v>
      </c>
      <c r="B4453" s="4">
        <v>8801</v>
      </c>
      <c r="C4453" s="4" t="s">
        <v>5591</v>
      </c>
      <c r="D4453" s="4" t="s">
        <v>37731</v>
      </c>
      <c r="E4453" s="4" t="s">
        <v>27539</v>
      </c>
      <c r="F4453" s="4" t="s">
        <v>20454</v>
      </c>
      <c r="G4453" s="4" t="s">
        <v>10473</v>
      </c>
      <c r="H4453" s="5" t="s">
        <v>26720</v>
      </c>
      <c r="I4453" s="8" t="s">
        <v>78</v>
      </c>
      <c r="J4453" s="5">
        <v>1</v>
      </c>
    </row>
    <row r="4454" spans="1:11" s="2" customFormat="1" ht="15">
      <c r="A4454" s="4">
        <v>724</v>
      </c>
      <c r="B4454" s="4">
        <v>8802</v>
      </c>
      <c r="C4454" s="4" t="s">
        <v>6789</v>
      </c>
      <c r="D4454" s="4" t="s">
        <v>37732</v>
      </c>
      <c r="E4454" s="4" t="s">
        <v>27523</v>
      </c>
      <c r="F4454" s="4"/>
      <c r="G4454" s="4" t="s">
        <v>6788</v>
      </c>
      <c r="H4454" s="5" t="s">
        <v>26720</v>
      </c>
      <c r="I4454" s="8" t="s">
        <v>211</v>
      </c>
      <c r="J4454" s="5"/>
    </row>
    <row r="4455" spans="1:11" s="2" customFormat="1" ht="15">
      <c r="A4455" s="4">
        <v>724</v>
      </c>
      <c r="B4455" s="4">
        <v>8803</v>
      </c>
      <c r="C4455" s="4" t="s">
        <v>37733</v>
      </c>
      <c r="D4455" s="4" t="s">
        <v>37734</v>
      </c>
      <c r="E4455" s="4" t="s">
        <v>26913</v>
      </c>
      <c r="F4455" s="4" t="s">
        <v>37735</v>
      </c>
      <c r="G4455" s="4" t="s">
        <v>37736</v>
      </c>
      <c r="H4455" s="5" t="s">
        <v>26720</v>
      </c>
      <c r="I4455" s="8" t="s">
        <v>141</v>
      </c>
      <c r="J4455" s="5"/>
    </row>
    <row r="4456" spans="1:11" s="2" customFormat="1" ht="15">
      <c r="A4456" s="4">
        <v>724</v>
      </c>
      <c r="B4456" s="4">
        <v>8804</v>
      </c>
      <c r="C4456" s="4" t="s">
        <v>37737</v>
      </c>
      <c r="D4456" s="4" t="s">
        <v>37738</v>
      </c>
      <c r="E4456" s="4" t="s">
        <v>26891</v>
      </c>
      <c r="F4456" s="4" t="s">
        <v>37739</v>
      </c>
      <c r="G4456" s="6" t="s">
        <v>5597</v>
      </c>
      <c r="H4456" s="5" t="s">
        <v>26720</v>
      </c>
      <c r="I4456" s="8" t="s">
        <v>43</v>
      </c>
      <c r="J4456" s="5"/>
    </row>
    <row r="4457" spans="1:11" s="2" customFormat="1" ht="15">
      <c r="A4457" s="4">
        <v>725</v>
      </c>
      <c r="B4457" s="4">
        <v>8805</v>
      </c>
      <c r="C4457" s="4" t="s">
        <v>58</v>
      </c>
      <c r="D4457" s="4" t="s">
        <v>37740</v>
      </c>
      <c r="E4457" s="4" t="s">
        <v>27237</v>
      </c>
      <c r="F4457" s="4" t="s">
        <v>26958</v>
      </c>
      <c r="G4457" s="4" t="s">
        <v>13747</v>
      </c>
      <c r="H4457" s="5" t="s">
        <v>26720</v>
      </c>
      <c r="I4457" s="8" t="s">
        <v>58</v>
      </c>
      <c r="J4457" s="5">
        <v>1</v>
      </c>
    </row>
    <row r="4458" spans="1:11" s="2" customFormat="1" ht="15">
      <c r="A4458" s="4">
        <v>725</v>
      </c>
      <c r="B4458" s="4">
        <v>8806</v>
      </c>
      <c r="C4458" s="4" t="s">
        <v>417</v>
      </c>
      <c r="D4458" s="4" t="s">
        <v>37741</v>
      </c>
      <c r="E4458" s="4" t="s">
        <v>27278</v>
      </c>
      <c r="F4458" s="4" t="s">
        <v>26958</v>
      </c>
      <c r="G4458" s="4" t="s">
        <v>37742</v>
      </c>
      <c r="H4458" s="5" t="s">
        <v>26720</v>
      </c>
      <c r="I4458" s="8" t="s">
        <v>417</v>
      </c>
      <c r="J4458" s="5"/>
    </row>
    <row r="4459" spans="1:11" s="2" customFormat="1" ht="15">
      <c r="A4459" s="4">
        <v>725</v>
      </c>
      <c r="B4459" s="4">
        <v>8807</v>
      </c>
      <c r="C4459" s="4" t="s">
        <v>417</v>
      </c>
      <c r="D4459" s="4" t="s">
        <v>37743</v>
      </c>
      <c r="E4459" s="4" t="s">
        <v>26886</v>
      </c>
      <c r="F4459" s="4" t="s">
        <v>26958</v>
      </c>
      <c r="G4459" s="4" t="s">
        <v>37744</v>
      </c>
      <c r="H4459" s="4" t="s">
        <v>26720</v>
      </c>
      <c r="I4459" s="8" t="s">
        <v>417</v>
      </c>
      <c r="J4459" s="5"/>
    </row>
    <row r="4460" spans="1:11" s="2" customFormat="1" ht="15">
      <c r="A4460" s="4">
        <v>726</v>
      </c>
      <c r="B4460" s="4">
        <v>8808</v>
      </c>
      <c r="C4460" s="4" t="s">
        <v>120</v>
      </c>
      <c r="D4460" s="4" t="s">
        <v>37745</v>
      </c>
      <c r="E4460" s="4" t="s">
        <v>26803</v>
      </c>
      <c r="F4460" s="4" t="s">
        <v>5478</v>
      </c>
      <c r="G4460" s="4" t="s">
        <v>29234</v>
      </c>
      <c r="H4460" s="5" t="s">
        <v>26834</v>
      </c>
      <c r="I4460" s="8" t="s">
        <v>120</v>
      </c>
      <c r="J4460" s="5">
        <v>1</v>
      </c>
    </row>
    <row r="4461" spans="1:11" s="2" customFormat="1" ht="15">
      <c r="A4461" s="4">
        <v>726</v>
      </c>
      <c r="B4461" s="4">
        <v>8809</v>
      </c>
      <c r="C4461" s="4" t="s">
        <v>839</v>
      </c>
      <c r="D4461" s="4" t="s">
        <v>37746</v>
      </c>
      <c r="E4461" s="4" t="s">
        <v>26803</v>
      </c>
      <c r="F4461" s="4" t="s">
        <v>34101</v>
      </c>
      <c r="G4461" s="4" t="s">
        <v>26833</v>
      </c>
      <c r="H4461" s="5" t="s">
        <v>26834</v>
      </c>
      <c r="I4461" s="8" t="s">
        <v>839</v>
      </c>
      <c r="J4461" s="5">
        <v>1</v>
      </c>
    </row>
    <row r="4462" spans="1:11" s="2" customFormat="1" ht="15">
      <c r="A4462" s="4">
        <v>726</v>
      </c>
      <c r="B4462" s="4">
        <v>8810</v>
      </c>
      <c r="C4462" s="4" t="s">
        <v>839</v>
      </c>
      <c r="D4462" s="4" t="s">
        <v>37747</v>
      </c>
      <c r="E4462" s="4" t="s">
        <v>27796</v>
      </c>
      <c r="F4462" s="4" t="s">
        <v>6199</v>
      </c>
      <c r="G4462" s="4" t="s">
        <v>37748</v>
      </c>
      <c r="H4462" s="5" t="s">
        <v>26720</v>
      </c>
      <c r="I4462" s="8" t="s">
        <v>839</v>
      </c>
      <c r="J4462" s="5"/>
    </row>
    <row r="4463" spans="1:11" s="2" customFormat="1" ht="15">
      <c r="A4463" s="4">
        <v>726</v>
      </c>
      <c r="B4463" s="4">
        <v>8811</v>
      </c>
      <c r="C4463" s="4"/>
      <c r="D4463" s="4" t="s">
        <v>37749</v>
      </c>
      <c r="E4463" s="4"/>
      <c r="F4463" s="4" t="s">
        <v>34101</v>
      </c>
      <c r="G4463" s="6" t="s">
        <v>37750</v>
      </c>
      <c r="H4463" s="5" t="s">
        <v>27221</v>
      </c>
      <c r="I4463" s="12" t="s">
        <v>211</v>
      </c>
      <c r="J4463" s="5"/>
    </row>
    <row r="4464" spans="1:11" s="2" customFormat="1" ht="15">
      <c r="A4464" s="4">
        <v>726</v>
      </c>
      <c r="B4464" s="4">
        <v>8811</v>
      </c>
      <c r="C4464" s="4"/>
      <c r="D4464" s="4" t="s">
        <v>37751</v>
      </c>
      <c r="E4464" s="4"/>
      <c r="F4464" s="4" t="s">
        <v>31908</v>
      </c>
      <c r="G4464" s="6" t="s">
        <v>37752</v>
      </c>
      <c r="H4464" s="5" t="s">
        <v>26853</v>
      </c>
      <c r="I4464" s="12" t="s">
        <v>43</v>
      </c>
      <c r="J4464" s="5"/>
    </row>
    <row r="4465" spans="1:10" s="2" customFormat="1" ht="15">
      <c r="A4465" s="4">
        <v>726</v>
      </c>
      <c r="B4465" s="4">
        <v>8811</v>
      </c>
      <c r="C4465" s="4"/>
      <c r="D4465" s="4" t="s">
        <v>37753</v>
      </c>
      <c r="E4465" s="4"/>
      <c r="F4465" s="4" t="s">
        <v>31908</v>
      </c>
      <c r="G4465" s="6" t="s">
        <v>37754</v>
      </c>
      <c r="H4465" s="5" t="s">
        <v>26834</v>
      </c>
      <c r="I4465" s="12" t="s">
        <v>221</v>
      </c>
      <c r="J4465" s="5"/>
    </row>
    <row r="4466" spans="1:10" s="2" customFormat="1" ht="15">
      <c r="A4466" s="4">
        <v>726</v>
      </c>
      <c r="B4466" s="4">
        <v>8811</v>
      </c>
      <c r="C4466" s="4"/>
      <c r="D4466" s="4" t="s">
        <v>37755</v>
      </c>
      <c r="E4466" s="4"/>
      <c r="F4466" s="4" t="s">
        <v>5478</v>
      </c>
      <c r="G4466" s="6" t="s">
        <v>37754</v>
      </c>
      <c r="H4466" s="5" t="s">
        <v>26834</v>
      </c>
      <c r="I4466" s="12" t="s">
        <v>221</v>
      </c>
      <c r="J4466" s="5"/>
    </row>
    <row r="4467" spans="1:10" s="2" customFormat="1" ht="15">
      <c r="A4467" s="4">
        <v>726</v>
      </c>
      <c r="B4467" s="4">
        <v>8811</v>
      </c>
      <c r="C4467" s="4"/>
      <c r="D4467" s="4" t="s">
        <v>37756</v>
      </c>
      <c r="E4467" s="4"/>
      <c r="F4467" s="4" t="s">
        <v>34101</v>
      </c>
      <c r="G4467" s="6" t="s">
        <v>37757</v>
      </c>
      <c r="H4467" s="5" t="s">
        <v>26834</v>
      </c>
      <c r="I4467" s="12" t="s">
        <v>836</v>
      </c>
      <c r="J4467" s="5"/>
    </row>
    <row r="4468" spans="1:10" s="2" customFormat="1" ht="15">
      <c r="A4468" s="4">
        <v>726</v>
      </c>
      <c r="B4468" s="4">
        <v>8811</v>
      </c>
      <c r="C4468" s="4"/>
      <c r="D4468" s="4" t="s">
        <v>37758</v>
      </c>
      <c r="E4468" s="4"/>
      <c r="F4468" s="4" t="s">
        <v>34101</v>
      </c>
      <c r="G4468" s="6" t="s">
        <v>29234</v>
      </c>
      <c r="H4468" s="5" t="s">
        <v>26834</v>
      </c>
      <c r="I4468" s="12" t="s">
        <v>43</v>
      </c>
      <c r="J4468" s="5"/>
    </row>
    <row r="4469" spans="1:10" s="2" customFormat="1" ht="15">
      <c r="A4469" s="4">
        <v>726</v>
      </c>
      <c r="B4469" s="4">
        <v>8811</v>
      </c>
      <c r="C4469" s="4"/>
      <c r="D4469" s="4" t="s">
        <v>37759</v>
      </c>
      <c r="E4469" s="4"/>
      <c r="F4469" s="4" t="s">
        <v>31908</v>
      </c>
      <c r="G4469" s="6" t="s">
        <v>11963</v>
      </c>
      <c r="H4469" s="5" t="s">
        <v>26834</v>
      </c>
      <c r="I4469" s="12" t="s">
        <v>191</v>
      </c>
      <c r="J4469" s="5"/>
    </row>
    <row r="4470" spans="1:10" s="2" customFormat="1" ht="15">
      <c r="A4470" s="4">
        <v>726</v>
      </c>
      <c r="B4470" s="4">
        <v>8811</v>
      </c>
      <c r="C4470" s="4"/>
      <c r="D4470" s="4" t="s">
        <v>37760</v>
      </c>
      <c r="E4470" s="4"/>
      <c r="F4470" s="4" t="s">
        <v>5478</v>
      </c>
      <c r="G4470" s="6" t="s">
        <v>37761</v>
      </c>
      <c r="H4470" s="5" t="s">
        <v>26834</v>
      </c>
      <c r="I4470" s="12" t="s">
        <v>43</v>
      </c>
      <c r="J4470" s="5"/>
    </row>
    <row r="4471" spans="1:10" s="2" customFormat="1" ht="15">
      <c r="A4471" s="4">
        <v>726</v>
      </c>
      <c r="B4471" s="4">
        <v>8811</v>
      </c>
      <c r="C4471" s="4"/>
      <c r="D4471" s="4" t="s">
        <v>37746</v>
      </c>
      <c r="E4471" s="4"/>
      <c r="F4471" s="4" t="s">
        <v>34101</v>
      </c>
      <c r="G4471" s="6" t="s">
        <v>26833</v>
      </c>
      <c r="H4471" s="5" t="s">
        <v>26834</v>
      </c>
      <c r="I4471" s="12" t="s">
        <v>43</v>
      </c>
      <c r="J4471" s="5"/>
    </row>
    <row r="4472" spans="1:10" s="2" customFormat="1" ht="15">
      <c r="A4472" s="4">
        <v>726</v>
      </c>
      <c r="B4472" s="4">
        <v>8811</v>
      </c>
      <c r="C4472" s="4"/>
      <c r="D4472" s="4" t="s">
        <v>37762</v>
      </c>
      <c r="E4472" s="4"/>
      <c r="F4472" s="4" t="s">
        <v>31908</v>
      </c>
      <c r="G4472" s="6" t="s">
        <v>26833</v>
      </c>
      <c r="H4472" s="5" t="s">
        <v>26834</v>
      </c>
      <c r="I4472" s="12" t="s">
        <v>43</v>
      </c>
      <c r="J4472" s="5"/>
    </row>
    <row r="4473" spans="1:10" s="2" customFormat="1" ht="15">
      <c r="A4473" s="4">
        <v>726</v>
      </c>
      <c r="B4473" s="4">
        <v>8811</v>
      </c>
      <c r="C4473" s="4"/>
      <c r="D4473" s="4" t="s">
        <v>37763</v>
      </c>
      <c r="E4473" s="4"/>
      <c r="F4473" s="4" t="s">
        <v>31908</v>
      </c>
      <c r="G4473" s="6" t="s">
        <v>26833</v>
      </c>
      <c r="H4473" s="5" t="s">
        <v>26834</v>
      </c>
      <c r="I4473" s="12" t="s">
        <v>43</v>
      </c>
      <c r="J4473" s="5"/>
    </row>
    <row r="4474" spans="1:10" s="2" customFormat="1" ht="15">
      <c r="A4474" s="4">
        <v>726</v>
      </c>
      <c r="B4474" s="4">
        <v>8811</v>
      </c>
      <c r="C4474" s="4"/>
      <c r="D4474" s="4" t="s">
        <v>37764</v>
      </c>
      <c r="E4474" s="4"/>
      <c r="F4474" s="4" t="s">
        <v>31908</v>
      </c>
      <c r="G4474" s="6" t="s">
        <v>26833</v>
      </c>
      <c r="H4474" s="5" t="s">
        <v>26834</v>
      </c>
      <c r="I4474" s="12" t="s">
        <v>43</v>
      </c>
      <c r="J4474" s="5"/>
    </row>
    <row r="4475" spans="1:10" s="2" customFormat="1" ht="15">
      <c r="A4475" s="4">
        <v>726</v>
      </c>
      <c r="B4475" s="4">
        <v>8811</v>
      </c>
      <c r="C4475" s="4"/>
      <c r="D4475" s="4" t="s">
        <v>37765</v>
      </c>
      <c r="E4475" s="4"/>
      <c r="F4475" s="4" t="s">
        <v>34101</v>
      </c>
      <c r="G4475" s="6" t="s">
        <v>35038</v>
      </c>
      <c r="H4475" s="5" t="s">
        <v>26834</v>
      </c>
      <c r="I4475" s="12" t="s">
        <v>371</v>
      </c>
      <c r="J4475" s="5"/>
    </row>
    <row r="4476" spans="1:10" s="2" customFormat="1" ht="15">
      <c r="A4476" s="4">
        <v>726</v>
      </c>
      <c r="B4476" s="4">
        <v>8811</v>
      </c>
      <c r="C4476" s="4"/>
      <c r="D4476" s="4" t="s">
        <v>37766</v>
      </c>
      <c r="E4476" s="4"/>
      <c r="F4476" s="4" t="s">
        <v>34101</v>
      </c>
      <c r="G4476" s="6" t="s">
        <v>37767</v>
      </c>
      <c r="H4476" s="5" t="s">
        <v>26736</v>
      </c>
      <c r="I4476" s="12" t="s">
        <v>191</v>
      </c>
      <c r="J4476" s="5"/>
    </row>
    <row r="4477" spans="1:10" s="2" customFormat="1" ht="15">
      <c r="A4477" s="4">
        <v>726</v>
      </c>
      <c r="B4477" s="4">
        <v>8811</v>
      </c>
      <c r="C4477" s="4"/>
      <c r="D4477" s="4" t="s">
        <v>37756</v>
      </c>
      <c r="E4477" s="4"/>
      <c r="F4477" s="4" t="s">
        <v>34101</v>
      </c>
      <c r="G4477" s="6" t="s">
        <v>37768</v>
      </c>
      <c r="H4477" s="5" t="s">
        <v>26736</v>
      </c>
      <c r="I4477" s="12" t="s">
        <v>839</v>
      </c>
      <c r="J4477" s="5"/>
    </row>
    <row r="4478" spans="1:10" s="2" customFormat="1" ht="15">
      <c r="A4478" s="4">
        <v>726</v>
      </c>
      <c r="B4478" s="4">
        <v>8811</v>
      </c>
      <c r="C4478" s="4"/>
      <c r="D4478" s="4" t="s">
        <v>37769</v>
      </c>
      <c r="E4478" s="4"/>
      <c r="F4478" s="4" t="s">
        <v>34101</v>
      </c>
      <c r="G4478" s="6" t="s">
        <v>37770</v>
      </c>
      <c r="H4478" s="5" t="s">
        <v>26736</v>
      </c>
      <c r="I4478" s="12" t="s">
        <v>839</v>
      </c>
      <c r="J4478" s="5"/>
    </row>
    <row r="4479" spans="1:10" s="2" customFormat="1" ht="15">
      <c r="A4479" s="4">
        <v>726</v>
      </c>
      <c r="B4479" s="4">
        <v>8811</v>
      </c>
      <c r="C4479" s="4"/>
      <c r="D4479" s="4" t="s">
        <v>37771</v>
      </c>
      <c r="E4479" s="4"/>
      <c r="F4479" s="4" t="s">
        <v>28245</v>
      </c>
      <c r="G4479" s="6" t="s">
        <v>37772</v>
      </c>
      <c r="H4479" s="5" t="s">
        <v>26736</v>
      </c>
      <c r="I4479" s="10"/>
      <c r="J4479" s="5"/>
    </row>
    <row r="4480" spans="1:10" s="2" customFormat="1" ht="15">
      <c r="A4480" s="4">
        <v>726</v>
      </c>
      <c r="B4480" s="4">
        <v>8811</v>
      </c>
      <c r="C4480" s="4"/>
      <c r="D4480" s="4" t="s">
        <v>37773</v>
      </c>
      <c r="E4480" s="4"/>
      <c r="F4480" s="4" t="s">
        <v>31908</v>
      </c>
      <c r="G4480" s="6" t="s">
        <v>37774</v>
      </c>
      <c r="H4480" s="5" t="s">
        <v>26736</v>
      </c>
      <c r="I4480" s="12" t="s">
        <v>78</v>
      </c>
      <c r="J4480" s="5"/>
    </row>
    <row r="4481" spans="1:11" s="2" customFormat="1" ht="15">
      <c r="A4481" s="4">
        <v>726</v>
      </c>
      <c r="B4481" s="4">
        <v>8811</v>
      </c>
      <c r="C4481" s="4"/>
      <c r="D4481" s="4" t="s">
        <v>37775</v>
      </c>
      <c r="E4481" s="4"/>
      <c r="F4481" s="4" t="s">
        <v>31908</v>
      </c>
      <c r="G4481" s="6" t="s">
        <v>37776</v>
      </c>
      <c r="H4481" s="5" t="s">
        <v>26736</v>
      </c>
      <c r="I4481" s="12" t="s">
        <v>43</v>
      </c>
      <c r="J4481" s="5"/>
    </row>
    <row r="4482" spans="1:11" s="2" customFormat="1" ht="15">
      <c r="A4482" s="4">
        <v>726</v>
      </c>
      <c r="B4482" s="4">
        <v>8811</v>
      </c>
      <c r="C4482" s="4"/>
      <c r="D4482" s="4" t="s">
        <v>37777</v>
      </c>
      <c r="E4482" s="4"/>
      <c r="F4482" s="4" t="s">
        <v>31908</v>
      </c>
      <c r="G4482" s="6" t="s">
        <v>37778</v>
      </c>
      <c r="H4482" s="5" t="s">
        <v>26736</v>
      </c>
      <c r="I4482" s="12" t="s">
        <v>43</v>
      </c>
      <c r="J4482" s="5"/>
    </row>
    <row r="4483" spans="1:11" s="2" customFormat="1" ht="15">
      <c r="A4483" s="4">
        <v>726</v>
      </c>
      <c r="B4483" s="4">
        <v>8811</v>
      </c>
      <c r="C4483" s="4"/>
      <c r="D4483" s="4" t="s">
        <v>37779</v>
      </c>
      <c r="E4483" s="4"/>
      <c r="F4483" s="4" t="s">
        <v>31908</v>
      </c>
      <c r="G4483" s="6" t="s">
        <v>37780</v>
      </c>
      <c r="H4483" s="5" t="s">
        <v>26736</v>
      </c>
      <c r="I4483" s="12" t="s">
        <v>78</v>
      </c>
      <c r="J4483" s="5"/>
    </row>
    <row r="4484" spans="1:11" s="2" customFormat="1" ht="15">
      <c r="A4484" s="4">
        <v>726</v>
      </c>
      <c r="B4484" s="4">
        <v>8811</v>
      </c>
      <c r="C4484" s="4"/>
      <c r="D4484" s="4" t="s">
        <v>37781</v>
      </c>
      <c r="E4484" s="4"/>
      <c r="F4484" s="4" t="s">
        <v>34101</v>
      </c>
      <c r="G4484" s="6" t="s">
        <v>37780</v>
      </c>
      <c r="H4484" s="5" t="s">
        <v>26736</v>
      </c>
      <c r="I4484" s="12" t="s">
        <v>78</v>
      </c>
      <c r="J4484" s="5"/>
    </row>
    <row r="4485" spans="1:11" s="2" customFormat="1" ht="15">
      <c r="A4485" s="4">
        <v>726</v>
      </c>
      <c r="B4485" s="4">
        <v>8811</v>
      </c>
      <c r="C4485" s="4"/>
      <c r="D4485" s="4" t="s">
        <v>37782</v>
      </c>
      <c r="E4485" s="4"/>
      <c r="F4485" s="4" t="s">
        <v>34101</v>
      </c>
      <c r="G4485" s="6" t="s">
        <v>37783</v>
      </c>
      <c r="H4485" s="5" t="s">
        <v>26736</v>
      </c>
      <c r="I4485" s="12" t="s">
        <v>43</v>
      </c>
      <c r="J4485" s="5"/>
    </row>
    <row r="4486" spans="1:11" s="2" customFormat="1" ht="15">
      <c r="A4486" s="4">
        <v>726</v>
      </c>
      <c r="B4486" s="4">
        <v>8811</v>
      </c>
      <c r="C4486" s="4"/>
      <c r="D4486" s="4" t="s">
        <v>37784</v>
      </c>
      <c r="E4486" s="4"/>
      <c r="F4486" s="4" t="s">
        <v>34101</v>
      </c>
      <c r="G4486" s="6" t="s">
        <v>37785</v>
      </c>
      <c r="H4486" s="5" t="s">
        <v>26736</v>
      </c>
      <c r="I4486" s="12" t="s">
        <v>78</v>
      </c>
      <c r="J4486" s="5"/>
    </row>
    <row r="4487" spans="1:11" s="2" customFormat="1" ht="15">
      <c r="A4487" s="4">
        <v>726</v>
      </c>
      <c r="B4487" s="4">
        <v>8811</v>
      </c>
      <c r="C4487" s="4"/>
      <c r="D4487" s="4" t="s">
        <v>37762</v>
      </c>
      <c r="E4487" s="4"/>
      <c r="F4487" s="4" t="s">
        <v>31908</v>
      </c>
      <c r="G4487" s="6" t="s">
        <v>36093</v>
      </c>
      <c r="H4487" s="5" t="s">
        <v>26736</v>
      </c>
      <c r="I4487" s="12" t="s">
        <v>78</v>
      </c>
      <c r="J4487" s="5"/>
    </row>
    <row r="4488" spans="1:11" s="2" customFormat="1" ht="15">
      <c r="A4488" s="4">
        <v>726</v>
      </c>
      <c r="B4488" s="4">
        <v>8811</v>
      </c>
      <c r="C4488" s="4"/>
      <c r="D4488" s="4" t="s">
        <v>37786</v>
      </c>
      <c r="E4488" s="4"/>
      <c r="F4488" s="4" t="s">
        <v>34101</v>
      </c>
      <c r="G4488" s="6" t="s">
        <v>37787</v>
      </c>
      <c r="H4488" s="5" t="s">
        <v>26821</v>
      </c>
      <c r="I4488" s="12" t="s">
        <v>191</v>
      </c>
      <c r="J4488" s="5"/>
    </row>
    <row r="4489" spans="1:11" s="2" customFormat="1" ht="15">
      <c r="A4489" s="4">
        <v>726</v>
      </c>
      <c r="B4489" s="4">
        <v>8811</v>
      </c>
      <c r="C4489" s="4"/>
      <c r="D4489" s="4" t="s">
        <v>37788</v>
      </c>
      <c r="E4489" s="4"/>
      <c r="F4489" s="4" t="s">
        <v>34101</v>
      </c>
      <c r="G4489" s="6" t="s">
        <v>37789</v>
      </c>
      <c r="H4489" s="5" t="s">
        <v>26821</v>
      </c>
      <c r="I4489" s="12" t="s">
        <v>839</v>
      </c>
      <c r="J4489" s="5"/>
    </row>
    <row r="4490" spans="1:11" s="2" customFormat="1" ht="15">
      <c r="A4490" s="4">
        <v>726</v>
      </c>
      <c r="B4490" s="4">
        <v>8812</v>
      </c>
      <c r="C4490" s="4" t="s">
        <v>37790</v>
      </c>
      <c r="D4490" s="4" t="s">
        <v>37791</v>
      </c>
      <c r="E4490" s="4" t="s">
        <v>27019</v>
      </c>
      <c r="F4490" s="4" t="s">
        <v>5478</v>
      </c>
      <c r="G4490" s="4" t="s">
        <v>37792</v>
      </c>
      <c r="H4490" s="5" t="s">
        <v>26736</v>
      </c>
      <c r="I4490" s="12" t="s">
        <v>243</v>
      </c>
      <c r="J4490" s="5"/>
      <c r="K4490" s="9"/>
    </row>
    <row r="4491" spans="1:11" s="2" customFormat="1" ht="15">
      <c r="A4491" s="4">
        <v>726</v>
      </c>
      <c r="B4491" s="4">
        <v>8813</v>
      </c>
      <c r="C4491" s="4" t="s">
        <v>37790</v>
      </c>
      <c r="D4491" s="4" t="s">
        <v>37793</v>
      </c>
      <c r="E4491" s="4" t="s">
        <v>27649</v>
      </c>
      <c r="F4491" s="4" t="s">
        <v>37794</v>
      </c>
      <c r="G4491" s="4" t="s">
        <v>37795</v>
      </c>
      <c r="H4491" s="5" t="s">
        <v>26834</v>
      </c>
      <c r="I4491" s="12" t="s">
        <v>839</v>
      </c>
      <c r="J4491" s="5"/>
    </row>
    <row r="4492" spans="1:11" s="2" customFormat="1" ht="15">
      <c r="A4492" s="4">
        <v>726</v>
      </c>
      <c r="B4492" s="4">
        <v>8814</v>
      </c>
      <c r="C4492" s="4" t="s">
        <v>37796</v>
      </c>
      <c r="D4492" s="4" t="s">
        <v>37797</v>
      </c>
      <c r="E4492" s="4" t="s">
        <v>27964</v>
      </c>
      <c r="F4492" s="4" t="s">
        <v>37798</v>
      </c>
      <c r="G4492" s="4" t="s">
        <v>37799</v>
      </c>
      <c r="H4492" s="5" t="s">
        <v>26834</v>
      </c>
      <c r="I4492" s="8" t="s">
        <v>37800</v>
      </c>
      <c r="J4492" s="5"/>
    </row>
    <row r="4493" spans="1:11" s="2" customFormat="1" ht="15">
      <c r="A4493" s="4">
        <v>727</v>
      </c>
      <c r="B4493" s="4">
        <v>8815</v>
      </c>
      <c r="C4493" s="4" t="s">
        <v>7627</v>
      </c>
      <c r="D4493" s="4" t="s">
        <v>37801</v>
      </c>
      <c r="E4493" s="4" t="s">
        <v>28413</v>
      </c>
      <c r="F4493" s="4" t="s">
        <v>37802</v>
      </c>
      <c r="G4493" s="4" t="s">
        <v>37803</v>
      </c>
      <c r="H4493" s="5" t="s">
        <v>26821</v>
      </c>
      <c r="I4493" s="8" t="s">
        <v>95</v>
      </c>
      <c r="J4493" s="5"/>
    </row>
    <row r="4494" spans="1:11" s="2" customFormat="1" ht="15">
      <c r="A4494" s="4">
        <v>727</v>
      </c>
      <c r="B4494" s="4">
        <v>8816</v>
      </c>
      <c r="C4494" s="4" t="s">
        <v>37804</v>
      </c>
      <c r="D4494" s="4" t="s">
        <v>37805</v>
      </c>
      <c r="E4494" s="4" t="s">
        <v>27177</v>
      </c>
      <c r="F4494" s="4" t="s">
        <v>37806</v>
      </c>
      <c r="G4494" s="4" t="s">
        <v>37807</v>
      </c>
      <c r="H4494" s="5" t="s">
        <v>26736</v>
      </c>
      <c r="I4494" s="8" t="s">
        <v>95</v>
      </c>
      <c r="J4494" s="5">
        <v>1</v>
      </c>
    </row>
    <row r="4495" spans="1:11" s="2" customFormat="1" ht="15">
      <c r="A4495" s="4">
        <v>727</v>
      </c>
      <c r="B4495" s="4">
        <v>8817</v>
      </c>
      <c r="C4495" s="4" t="s">
        <v>95</v>
      </c>
      <c r="D4495" s="4" t="s">
        <v>37808</v>
      </c>
      <c r="E4495" s="4" t="s">
        <v>35525</v>
      </c>
      <c r="F4495" s="4" t="s">
        <v>29591</v>
      </c>
      <c r="G4495" s="4"/>
      <c r="H4495" s="4"/>
      <c r="I4495" s="8" t="s">
        <v>95</v>
      </c>
      <c r="J4495" s="5"/>
      <c r="K4495" s="9"/>
    </row>
    <row r="4496" spans="1:11" s="2" customFormat="1" ht="15">
      <c r="A4496" s="4">
        <v>727</v>
      </c>
      <c r="B4496" s="4">
        <v>8818</v>
      </c>
      <c r="C4496" s="4" t="s">
        <v>37809</v>
      </c>
      <c r="D4496" s="4" t="s">
        <v>37810</v>
      </c>
      <c r="E4496" s="4" t="s">
        <v>27373</v>
      </c>
      <c r="F4496" s="4" t="s">
        <v>37811</v>
      </c>
      <c r="G4496" s="4" t="s">
        <v>37812</v>
      </c>
      <c r="H4496" s="5" t="s">
        <v>26821</v>
      </c>
      <c r="I4496" s="8" t="s">
        <v>95</v>
      </c>
      <c r="J4496" s="5"/>
    </row>
    <row r="4497" spans="1:11" s="2" customFormat="1" ht="15">
      <c r="A4497" s="4">
        <v>729</v>
      </c>
      <c r="B4497" s="4">
        <v>8819</v>
      </c>
      <c r="C4497" s="4" t="s">
        <v>37813</v>
      </c>
      <c r="D4497" s="4" t="s">
        <v>37814</v>
      </c>
      <c r="E4497" s="4" t="s">
        <v>26985</v>
      </c>
      <c r="F4497" s="4" t="s">
        <v>37815</v>
      </c>
      <c r="G4497" s="6" t="s">
        <v>37816</v>
      </c>
      <c r="H4497" s="5" t="s">
        <v>26720</v>
      </c>
      <c r="I4497" s="8" t="s">
        <v>43</v>
      </c>
      <c r="J4497" s="5">
        <v>1</v>
      </c>
    </row>
    <row r="4498" spans="1:11" s="2" customFormat="1" ht="15">
      <c r="A4498" s="4">
        <v>729</v>
      </c>
      <c r="B4498" s="4">
        <v>8820</v>
      </c>
      <c r="C4498" s="4" t="s">
        <v>37817</v>
      </c>
      <c r="D4498" s="4" t="s">
        <v>37818</v>
      </c>
      <c r="E4498" s="4" t="s">
        <v>26882</v>
      </c>
      <c r="F4498" s="4" t="s">
        <v>37819</v>
      </c>
      <c r="G4498" s="6" t="s">
        <v>37820</v>
      </c>
      <c r="H4498" s="5" t="s">
        <v>26736</v>
      </c>
      <c r="I4498" s="8" t="s">
        <v>1399</v>
      </c>
      <c r="J4498" s="5"/>
    </row>
    <row r="4499" spans="1:11" s="2" customFormat="1" ht="15">
      <c r="A4499" s="4">
        <v>729</v>
      </c>
      <c r="B4499" s="4">
        <v>8821</v>
      </c>
      <c r="C4499" s="4" t="s">
        <v>37821</v>
      </c>
      <c r="D4499" s="4" t="s">
        <v>37822</v>
      </c>
      <c r="E4499" s="4" t="s">
        <v>26983</v>
      </c>
      <c r="F4499" s="4" t="s">
        <v>27144</v>
      </c>
      <c r="G4499" s="4" t="s">
        <v>37823</v>
      </c>
      <c r="H4499" s="5" t="s">
        <v>26834</v>
      </c>
      <c r="I4499" s="8" t="s">
        <v>1399</v>
      </c>
      <c r="J4499" s="5">
        <v>1</v>
      </c>
      <c r="K4499" s="9"/>
    </row>
    <row r="4500" spans="1:11" s="2" customFormat="1" ht="15">
      <c r="A4500" s="4">
        <v>729</v>
      </c>
      <c r="B4500" s="4">
        <v>8822</v>
      </c>
      <c r="C4500" s="4" t="s">
        <v>13767</v>
      </c>
      <c r="D4500" s="4" t="s">
        <v>37824</v>
      </c>
      <c r="E4500" s="4" t="s">
        <v>27789</v>
      </c>
      <c r="F4500" s="4"/>
      <c r="G4500" s="4" t="s">
        <v>37825</v>
      </c>
      <c r="H4500" s="5" t="s">
        <v>26853</v>
      </c>
      <c r="I4500" s="8" t="s">
        <v>43</v>
      </c>
      <c r="J4500" s="5"/>
    </row>
    <row r="4501" spans="1:11" s="2" customFormat="1" ht="15">
      <c r="A4501" s="4">
        <v>730</v>
      </c>
      <c r="B4501" s="4">
        <v>8827</v>
      </c>
      <c r="C4501" s="4" t="s">
        <v>5831</v>
      </c>
      <c r="D4501" s="4" t="s">
        <v>37826</v>
      </c>
      <c r="E4501" s="4" t="s">
        <v>27010</v>
      </c>
      <c r="F4501" s="4" t="s">
        <v>26819</v>
      </c>
      <c r="G4501" s="4"/>
      <c r="H4501" s="4"/>
      <c r="I4501" s="8" t="s">
        <v>300</v>
      </c>
      <c r="J4501" s="5">
        <v>1</v>
      </c>
    </row>
    <row r="4502" spans="1:11" s="2" customFormat="1" ht="15">
      <c r="A4502" s="4">
        <v>730</v>
      </c>
      <c r="B4502" s="4">
        <v>8828</v>
      </c>
      <c r="C4502" s="4" t="s">
        <v>37827</v>
      </c>
      <c r="D4502" s="4" t="s">
        <v>37828</v>
      </c>
      <c r="E4502" s="4" t="s">
        <v>28867</v>
      </c>
      <c r="F4502" s="4" t="s">
        <v>28868</v>
      </c>
      <c r="G4502" s="6" t="s">
        <v>37829</v>
      </c>
      <c r="H4502" s="5" t="s">
        <v>26720</v>
      </c>
      <c r="I4502" s="8" t="s">
        <v>300</v>
      </c>
      <c r="J4502" s="5"/>
    </row>
    <row r="4503" spans="1:11" s="2" customFormat="1" ht="15">
      <c r="A4503" s="4">
        <v>730</v>
      </c>
      <c r="B4503" s="4">
        <v>8829</v>
      </c>
      <c r="C4503" s="4" t="s">
        <v>37830</v>
      </c>
      <c r="D4503" s="4" t="s">
        <v>37831</v>
      </c>
      <c r="E4503" s="4" t="s">
        <v>28195</v>
      </c>
      <c r="F4503" s="4" t="s">
        <v>27450</v>
      </c>
      <c r="G4503" s="4" t="s">
        <v>37832</v>
      </c>
      <c r="H4503" s="5" t="s">
        <v>26736</v>
      </c>
      <c r="I4503" s="8" t="s">
        <v>37833</v>
      </c>
      <c r="J4503" s="5"/>
    </row>
    <row r="4504" spans="1:11" s="2" customFormat="1" ht="15">
      <c r="A4504" s="4">
        <v>730</v>
      </c>
      <c r="B4504" s="4">
        <v>8830</v>
      </c>
      <c r="C4504" s="4" t="s">
        <v>37834</v>
      </c>
      <c r="D4504" s="4" t="s">
        <v>37835</v>
      </c>
      <c r="E4504" s="4" t="s">
        <v>26815</v>
      </c>
      <c r="F4504" s="4" t="s">
        <v>37836</v>
      </c>
      <c r="G4504" s="6" t="s">
        <v>37837</v>
      </c>
      <c r="H4504" s="5" t="s">
        <v>26853</v>
      </c>
      <c r="I4504" s="8" t="s">
        <v>37838</v>
      </c>
      <c r="J4504" s="5"/>
    </row>
    <row r="4505" spans="1:11" s="2" customFormat="1" ht="15">
      <c r="A4505" s="4">
        <v>730</v>
      </c>
      <c r="B4505" s="4">
        <v>8831</v>
      </c>
      <c r="C4505" s="4" t="s">
        <v>5831</v>
      </c>
      <c r="D4505" s="4" t="s">
        <v>37839</v>
      </c>
      <c r="E4505" s="4" t="s">
        <v>37840</v>
      </c>
      <c r="F4505" s="4" t="s">
        <v>18267</v>
      </c>
      <c r="G4505" s="6" t="s">
        <v>37841</v>
      </c>
      <c r="H4505" s="5" t="s">
        <v>26736</v>
      </c>
      <c r="I4505" s="8" t="s">
        <v>300</v>
      </c>
      <c r="J4505" s="5"/>
    </row>
    <row r="4506" spans="1:11" s="2" customFormat="1" ht="15">
      <c r="A4506" s="4">
        <v>730</v>
      </c>
      <c r="B4506" s="4">
        <v>8832</v>
      </c>
      <c r="C4506" s="4" t="s">
        <v>37842</v>
      </c>
      <c r="D4506" s="4" t="s">
        <v>37843</v>
      </c>
      <c r="E4506" s="4" t="s">
        <v>37844</v>
      </c>
      <c r="F4506" s="4" t="s">
        <v>27385</v>
      </c>
      <c r="G4506" s="6" t="s">
        <v>37845</v>
      </c>
      <c r="H4506" s="5" t="s">
        <v>26834</v>
      </c>
      <c r="I4506" s="8" t="s">
        <v>761</v>
      </c>
      <c r="J4506" s="5"/>
    </row>
    <row r="4507" spans="1:11" s="2" customFormat="1" ht="15">
      <c r="A4507" s="4">
        <v>730</v>
      </c>
      <c r="B4507" s="4">
        <v>8833</v>
      </c>
      <c r="C4507" s="4" t="s">
        <v>5831</v>
      </c>
      <c r="D4507" s="4" t="s">
        <v>31265</v>
      </c>
      <c r="E4507" s="4" t="s">
        <v>26874</v>
      </c>
      <c r="F4507" s="4"/>
      <c r="G4507" s="6" t="s">
        <v>31265</v>
      </c>
      <c r="H4507" s="5" t="s">
        <v>26834</v>
      </c>
      <c r="I4507" s="8" t="s">
        <v>300</v>
      </c>
      <c r="J4507" s="5"/>
    </row>
    <row r="4508" spans="1:11" s="2" customFormat="1" ht="15">
      <c r="A4508" s="4">
        <v>731</v>
      </c>
      <c r="B4508" s="4">
        <v>8834</v>
      </c>
      <c r="C4508" s="4" t="s">
        <v>37846</v>
      </c>
      <c r="D4508" s="4" t="s">
        <v>37847</v>
      </c>
      <c r="E4508" s="4" t="s">
        <v>27232</v>
      </c>
      <c r="F4508" s="4"/>
      <c r="G4508" s="4" t="s">
        <v>37847</v>
      </c>
      <c r="H4508" s="5" t="s">
        <v>26736</v>
      </c>
      <c r="I4508" s="8"/>
      <c r="J4508" s="5">
        <v>1</v>
      </c>
      <c r="K4508" s="9"/>
    </row>
    <row r="4509" spans="1:11" s="2" customFormat="1" ht="15">
      <c r="A4509" s="4">
        <v>731</v>
      </c>
      <c r="B4509" s="4">
        <v>8835</v>
      </c>
      <c r="C4509" s="4" t="s">
        <v>9531</v>
      </c>
      <c r="D4509" s="4" t="s">
        <v>37848</v>
      </c>
      <c r="E4509" s="4" t="s">
        <v>27772</v>
      </c>
      <c r="F4509" s="4" t="s">
        <v>37848</v>
      </c>
      <c r="G4509" s="4"/>
      <c r="H4509" s="4"/>
      <c r="I4509" s="8" t="s">
        <v>53</v>
      </c>
      <c r="J4509" s="5">
        <v>1</v>
      </c>
    </row>
    <row r="4510" spans="1:11" s="2" customFormat="1" ht="15">
      <c r="A4510" s="4">
        <v>731</v>
      </c>
      <c r="B4510" s="4">
        <v>8836</v>
      </c>
      <c r="C4510" s="4" t="s">
        <v>37849</v>
      </c>
      <c r="D4510" s="4" t="s">
        <v>37850</v>
      </c>
      <c r="E4510" s="4" t="s">
        <v>28413</v>
      </c>
      <c r="F4510" s="4" t="s">
        <v>37851</v>
      </c>
      <c r="G4510" s="4" t="s">
        <v>37852</v>
      </c>
      <c r="H4510" s="5" t="s">
        <v>26837</v>
      </c>
      <c r="I4510" s="8"/>
      <c r="J4510" s="5"/>
    </row>
    <row r="4511" spans="1:11" s="2" customFormat="1" ht="15">
      <c r="A4511" s="4">
        <v>731</v>
      </c>
      <c r="B4511" s="4">
        <v>8837</v>
      </c>
      <c r="C4511" s="4" t="s">
        <v>9531</v>
      </c>
      <c r="D4511" s="4" t="s">
        <v>37853</v>
      </c>
      <c r="E4511" s="4" t="s">
        <v>27010</v>
      </c>
      <c r="F4511" s="4" t="s">
        <v>37854</v>
      </c>
      <c r="G4511" s="4" t="s">
        <v>37855</v>
      </c>
      <c r="H4511" s="5" t="s">
        <v>26720</v>
      </c>
      <c r="I4511" s="8" t="s">
        <v>53</v>
      </c>
      <c r="J4511" s="5">
        <v>1</v>
      </c>
    </row>
    <row r="4512" spans="1:11" s="2" customFormat="1" ht="15">
      <c r="A4512" s="4">
        <v>732</v>
      </c>
      <c r="B4512" s="4">
        <v>8838</v>
      </c>
      <c r="C4512" s="4" t="s">
        <v>11615</v>
      </c>
      <c r="D4512" s="4" t="s">
        <v>37856</v>
      </c>
      <c r="E4512" s="64" t="s">
        <v>37857</v>
      </c>
      <c r="F4512" s="4"/>
      <c r="G4512" s="6" t="s">
        <v>37858</v>
      </c>
      <c r="H4512" s="5" t="s">
        <v>26834</v>
      </c>
      <c r="I4512" s="8" t="s">
        <v>839</v>
      </c>
      <c r="J4512" s="5">
        <v>1</v>
      </c>
    </row>
    <row r="4513" spans="1:10" s="2" customFormat="1" ht="15">
      <c r="A4513" s="4">
        <v>732</v>
      </c>
      <c r="B4513" s="4">
        <v>8839</v>
      </c>
      <c r="C4513" s="4" t="s">
        <v>37859</v>
      </c>
      <c r="D4513" s="4" t="s">
        <v>37860</v>
      </c>
      <c r="E4513" s="64" t="s">
        <v>37861</v>
      </c>
      <c r="F4513" s="4" t="s">
        <v>26776</v>
      </c>
      <c r="G4513" s="4" t="s">
        <v>37862</v>
      </c>
      <c r="H4513" s="5" t="s">
        <v>26853</v>
      </c>
      <c r="I4513" s="8" t="s">
        <v>43</v>
      </c>
      <c r="J4513" s="5"/>
    </row>
    <row r="4514" spans="1:10" s="2" customFormat="1" ht="15">
      <c r="A4514" s="4">
        <v>732</v>
      </c>
      <c r="B4514" s="4">
        <v>8840</v>
      </c>
      <c r="C4514" s="4" t="s">
        <v>37863</v>
      </c>
      <c r="D4514" s="4" t="s">
        <v>37864</v>
      </c>
      <c r="E4514" s="64" t="s">
        <v>37865</v>
      </c>
      <c r="F4514" s="4" t="s">
        <v>26925</v>
      </c>
      <c r="G4514" s="4" t="s">
        <v>37866</v>
      </c>
      <c r="H4514" s="5" t="s">
        <v>26821</v>
      </c>
      <c r="I4514" s="8" t="s">
        <v>43</v>
      </c>
      <c r="J4514" s="5"/>
    </row>
    <row r="4515" spans="1:10" s="2" customFormat="1" ht="15">
      <c r="A4515" s="4">
        <v>732</v>
      </c>
      <c r="B4515" s="4">
        <v>8841</v>
      </c>
      <c r="C4515" s="4" t="s">
        <v>37867</v>
      </c>
      <c r="D4515" s="4" t="s">
        <v>37868</v>
      </c>
      <c r="E4515" s="64" t="s">
        <v>37869</v>
      </c>
      <c r="F4515" s="4" t="s">
        <v>26776</v>
      </c>
      <c r="G4515" s="4" t="s">
        <v>37870</v>
      </c>
      <c r="H4515" s="5" t="s">
        <v>26736</v>
      </c>
      <c r="I4515" s="8" t="s">
        <v>43</v>
      </c>
      <c r="J4515" s="5"/>
    </row>
    <row r="4516" spans="1:10" s="2" customFormat="1" ht="15">
      <c r="A4516" s="4">
        <v>732</v>
      </c>
      <c r="B4516" s="4">
        <v>8842</v>
      </c>
      <c r="C4516" s="4" t="s">
        <v>37871</v>
      </c>
      <c r="D4516" s="4" t="s">
        <v>37872</v>
      </c>
      <c r="E4516" s="64" t="s">
        <v>37873</v>
      </c>
      <c r="F4516" s="4" t="s">
        <v>29726</v>
      </c>
      <c r="G4516" s="4" t="s">
        <v>37874</v>
      </c>
      <c r="H4516" s="5" t="s">
        <v>26736</v>
      </c>
      <c r="I4516" s="8" t="s">
        <v>43</v>
      </c>
      <c r="J4516" s="5"/>
    </row>
    <row r="4517" spans="1:10" s="2" customFormat="1" ht="15">
      <c r="A4517" s="4">
        <v>732</v>
      </c>
      <c r="B4517" s="4">
        <v>8843</v>
      </c>
      <c r="C4517" s="4" t="s">
        <v>37875</v>
      </c>
      <c r="D4517" s="4" t="s">
        <v>37876</v>
      </c>
      <c r="E4517" s="64" t="s">
        <v>37877</v>
      </c>
      <c r="F4517" s="4" t="s">
        <v>37878</v>
      </c>
      <c r="G4517" s="4"/>
      <c r="H4517" s="4"/>
      <c r="I4517" s="8" t="s">
        <v>43</v>
      </c>
      <c r="J4517" s="5"/>
    </row>
    <row r="4518" spans="1:10" s="2" customFormat="1" ht="15">
      <c r="A4518" s="4">
        <v>732</v>
      </c>
      <c r="B4518" s="4">
        <v>8844</v>
      </c>
      <c r="C4518" s="4" t="s">
        <v>37879</v>
      </c>
      <c r="D4518" s="4" t="s">
        <v>37880</v>
      </c>
      <c r="E4518" s="4" t="s">
        <v>27640</v>
      </c>
      <c r="F4518" s="4" t="s">
        <v>31587</v>
      </c>
      <c r="G4518" s="4" t="s">
        <v>37881</v>
      </c>
      <c r="H4518" s="5" t="s">
        <v>26736</v>
      </c>
      <c r="I4518" s="8" t="s">
        <v>1055</v>
      </c>
      <c r="J4518" s="5"/>
    </row>
    <row r="4519" spans="1:10" s="2" customFormat="1" ht="15">
      <c r="A4519" s="4">
        <v>733</v>
      </c>
      <c r="B4519" s="4">
        <v>8845</v>
      </c>
      <c r="C4519" s="4" t="s">
        <v>37882</v>
      </c>
      <c r="D4519" s="4" t="s">
        <v>37883</v>
      </c>
      <c r="E4519" s="4" t="s">
        <v>27485</v>
      </c>
      <c r="F4519" s="4" t="s">
        <v>37610</v>
      </c>
      <c r="G4519" s="6" t="s">
        <v>6265</v>
      </c>
      <c r="H4519" s="5" t="s">
        <v>26720</v>
      </c>
      <c r="I4519" s="8" t="s">
        <v>53</v>
      </c>
      <c r="J4519" s="5">
        <v>1</v>
      </c>
    </row>
    <row r="4520" spans="1:10" s="2" customFormat="1" ht="15">
      <c r="A4520" s="4">
        <v>733</v>
      </c>
      <c r="B4520" s="4">
        <v>8846</v>
      </c>
      <c r="C4520" s="4" t="s">
        <v>37884</v>
      </c>
      <c r="D4520" s="4" t="s">
        <v>37885</v>
      </c>
      <c r="E4520" s="4" t="s">
        <v>37886</v>
      </c>
      <c r="F4520" s="4" t="s">
        <v>11400</v>
      </c>
      <c r="G4520" s="4" t="s">
        <v>37887</v>
      </c>
      <c r="H4520" s="5" t="s">
        <v>26720</v>
      </c>
      <c r="I4520" s="8" t="s">
        <v>53</v>
      </c>
      <c r="J4520" s="5"/>
    </row>
    <row r="4521" spans="1:10" s="2" customFormat="1" ht="15">
      <c r="A4521" s="4">
        <v>733</v>
      </c>
      <c r="B4521" s="4">
        <v>8847</v>
      </c>
      <c r="C4521" s="4" t="s">
        <v>37888</v>
      </c>
      <c r="D4521" s="4" t="s">
        <v>37889</v>
      </c>
      <c r="E4521" s="4" t="s">
        <v>27170</v>
      </c>
      <c r="F4521" s="4" t="s">
        <v>11400</v>
      </c>
      <c r="G4521" s="4" t="s">
        <v>37890</v>
      </c>
      <c r="H4521" s="5" t="s">
        <v>26720</v>
      </c>
      <c r="I4521" s="8" t="s">
        <v>53</v>
      </c>
      <c r="J4521" s="5"/>
    </row>
    <row r="4522" spans="1:10" s="2" customFormat="1" ht="15">
      <c r="A4522" s="4">
        <v>734</v>
      </c>
      <c r="B4522" s="4">
        <v>8848</v>
      </c>
      <c r="C4522" s="4" t="s">
        <v>37891</v>
      </c>
      <c r="D4522" s="4" t="s">
        <v>37892</v>
      </c>
      <c r="E4522" s="4" t="s">
        <v>26870</v>
      </c>
      <c r="F4522" s="4" t="s">
        <v>27144</v>
      </c>
      <c r="G4522" s="6" t="s">
        <v>33451</v>
      </c>
      <c r="H4522" s="5" t="s">
        <v>26853</v>
      </c>
      <c r="I4522" s="8" t="s">
        <v>172</v>
      </c>
      <c r="J4522" s="5"/>
    </row>
    <row r="4523" spans="1:10" s="2" customFormat="1" ht="15">
      <c r="A4523" s="4">
        <v>734</v>
      </c>
      <c r="B4523" s="4">
        <v>8849</v>
      </c>
      <c r="C4523" s="4" t="s">
        <v>37893</v>
      </c>
      <c r="D4523" s="4" t="s">
        <v>37894</v>
      </c>
      <c r="E4523" s="4" t="s">
        <v>27796</v>
      </c>
      <c r="F4523" s="4" t="s">
        <v>33324</v>
      </c>
      <c r="G4523" s="4" t="s">
        <v>33454</v>
      </c>
      <c r="H4523" s="5" t="s">
        <v>26837</v>
      </c>
      <c r="I4523" s="8" t="s">
        <v>172</v>
      </c>
      <c r="J4523" s="5"/>
    </row>
    <row r="4524" spans="1:10" s="2" customFormat="1" ht="15">
      <c r="A4524" s="4">
        <v>734</v>
      </c>
      <c r="B4524" s="4">
        <v>8850</v>
      </c>
      <c r="C4524" s="4" t="s">
        <v>33452</v>
      </c>
      <c r="D4524" s="4" t="s">
        <v>33455</v>
      </c>
      <c r="E4524" s="4" t="s">
        <v>33456</v>
      </c>
      <c r="F4524" s="4" t="s">
        <v>33457</v>
      </c>
      <c r="G4524" s="4" t="s">
        <v>33458</v>
      </c>
      <c r="H4524" s="5" t="s">
        <v>26821</v>
      </c>
      <c r="I4524" s="8" t="s">
        <v>172</v>
      </c>
      <c r="J4524" s="5"/>
    </row>
    <row r="4525" spans="1:10" s="2" customFormat="1" ht="15">
      <c r="A4525" s="4">
        <v>734</v>
      </c>
      <c r="B4525" s="4">
        <v>8851</v>
      </c>
      <c r="C4525" s="4" t="s">
        <v>6074</v>
      </c>
      <c r="D4525" s="4" t="s">
        <v>37895</v>
      </c>
      <c r="E4525" s="4" t="s">
        <v>35624</v>
      </c>
      <c r="F4525" s="4" t="s">
        <v>37896</v>
      </c>
      <c r="G4525" s="6" t="s">
        <v>37897</v>
      </c>
      <c r="H4525" s="5" t="s">
        <v>26821</v>
      </c>
      <c r="I4525" s="8" t="s">
        <v>172</v>
      </c>
      <c r="J4525" s="5"/>
    </row>
    <row r="4526" spans="1:10" s="2" customFormat="1" ht="15">
      <c r="A4526" s="4">
        <v>734</v>
      </c>
      <c r="B4526" s="4">
        <v>8852</v>
      </c>
      <c r="C4526" s="4" t="s">
        <v>172</v>
      </c>
      <c r="D4526" s="4" t="s">
        <v>37898</v>
      </c>
      <c r="E4526" s="64" t="s">
        <v>27741</v>
      </c>
      <c r="F4526" s="4" t="s">
        <v>12302</v>
      </c>
      <c r="G4526" s="4" t="s">
        <v>37899</v>
      </c>
      <c r="H4526" s="5" t="s">
        <v>26736</v>
      </c>
      <c r="I4526" s="8" t="s">
        <v>172</v>
      </c>
      <c r="J4526" s="5">
        <v>1</v>
      </c>
    </row>
    <row r="4527" spans="1:10" s="2" customFormat="1" ht="15">
      <c r="A4527" s="4">
        <v>734</v>
      </c>
      <c r="B4527" s="4">
        <v>8853</v>
      </c>
      <c r="C4527" s="4" t="s">
        <v>6074</v>
      </c>
      <c r="D4527" s="4" t="s">
        <v>33462</v>
      </c>
      <c r="E4527" s="4" t="s">
        <v>33463</v>
      </c>
      <c r="F4527" s="4" t="s">
        <v>33464</v>
      </c>
      <c r="G4527" s="6" t="s">
        <v>33465</v>
      </c>
      <c r="H4527" s="5" t="s">
        <v>26736</v>
      </c>
      <c r="I4527" s="8" t="s">
        <v>172</v>
      </c>
      <c r="J4527" s="5">
        <v>1</v>
      </c>
    </row>
    <row r="4528" spans="1:10" s="2" customFormat="1" ht="15">
      <c r="A4528" s="4">
        <v>734</v>
      </c>
      <c r="B4528" s="4">
        <v>8853</v>
      </c>
      <c r="C4528" s="4" t="s">
        <v>6074</v>
      </c>
      <c r="D4528" s="4" t="s">
        <v>33462</v>
      </c>
      <c r="E4528" s="4" t="s">
        <v>33463</v>
      </c>
      <c r="F4528" s="4" t="s">
        <v>27195</v>
      </c>
      <c r="G4528" s="6" t="s">
        <v>33466</v>
      </c>
      <c r="H4528" s="5" t="s">
        <v>26736</v>
      </c>
      <c r="I4528" s="8" t="s">
        <v>172</v>
      </c>
      <c r="J4528" s="5">
        <v>1</v>
      </c>
    </row>
    <row r="4529" spans="1:10" s="2" customFormat="1" ht="15">
      <c r="A4529" s="4">
        <v>734</v>
      </c>
      <c r="B4529" s="4">
        <v>8854</v>
      </c>
      <c r="C4529" s="4" t="s">
        <v>172</v>
      </c>
      <c r="D4529" s="4" t="s">
        <v>33467</v>
      </c>
      <c r="E4529" s="4" t="s">
        <v>34698</v>
      </c>
      <c r="F4529" s="4" t="s">
        <v>30269</v>
      </c>
      <c r="G4529" s="6" t="s">
        <v>33468</v>
      </c>
      <c r="H4529" s="5" t="s">
        <v>26736</v>
      </c>
      <c r="I4529" s="8" t="s">
        <v>172</v>
      </c>
      <c r="J4529" s="5"/>
    </row>
    <row r="4530" spans="1:10" s="2" customFormat="1" ht="15">
      <c r="A4530" s="4">
        <v>735</v>
      </c>
      <c r="B4530" s="4">
        <v>8855</v>
      </c>
      <c r="C4530" s="4" t="s">
        <v>6230</v>
      </c>
      <c r="D4530" s="4" t="s">
        <v>37900</v>
      </c>
      <c r="E4530" s="4" t="s">
        <v>26811</v>
      </c>
      <c r="F4530" s="4" t="s">
        <v>26925</v>
      </c>
      <c r="G4530" s="4" t="s">
        <v>37901</v>
      </c>
      <c r="H4530" s="5" t="s">
        <v>26736</v>
      </c>
      <c r="I4530" s="8" t="s">
        <v>211</v>
      </c>
      <c r="J4530" s="5">
        <v>1</v>
      </c>
    </row>
    <row r="4531" spans="1:10" s="2" customFormat="1" ht="15">
      <c r="A4531" s="4">
        <v>735</v>
      </c>
      <c r="B4531" s="4">
        <v>8856</v>
      </c>
      <c r="C4531" s="4" t="s">
        <v>37902</v>
      </c>
      <c r="D4531" s="4" t="s">
        <v>37903</v>
      </c>
      <c r="E4531" s="4" t="s">
        <v>29916</v>
      </c>
      <c r="F4531" s="4" t="s">
        <v>37904</v>
      </c>
      <c r="G4531" s="4" t="s">
        <v>30780</v>
      </c>
      <c r="H4531" s="5" t="s">
        <v>26834</v>
      </c>
      <c r="I4531" s="8" t="s">
        <v>126</v>
      </c>
      <c r="J4531" s="5"/>
    </row>
    <row r="4532" spans="1:10" s="2" customFormat="1" ht="15">
      <c r="A4532" s="4">
        <v>735</v>
      </c>
      <c r="B4532" s="4">
        <v>8857</v>
      </c>
      <c r="C4532" s="4" t="s">
        <v>7377</v>
      </c>
      <c r="D4532" s="4" t="s">
        <v>37905</v>
      </c>
      <c r="E4532" s="4" t="s">
        <v>27633</v>
      </c>
      <c r="F4532" s="4" t="s">
        <v>26925</v>
      </c>
      <c r="G4532" s="6" t="s">
        <v>37906</v>
      </c>
      <c r="H4532" s="5" t="s">
        <v>26720</v>
      </c>
      <c r="I4532" s="8" t="s">
        <v>43</v>
      </c>
      <c r="J4532" s="5"/>
    </row>
    <row r="4533" spans="1:10" s="2" customFormat="1" ht="15">
      <c r="A4533" s="4">
        <v>735</v>
      </c>
      <c r="B4533" s="4">
        <v>8858</v>
      </c>
      <c r="C4533" s="4" t="s">
        <v>7377</v>
      </c>
      <c r="D4533" s="4" t="s">
        <v>37907</v>
      </c>
      <c r="E4533" s="4" t="s">
        <v>26839</v>
      </c>
      <c r="F4533" s="4" t="s">
        <v>30971</v>
      </c>
      <c r="G4533" s="4" t="s">
        <v>37908</v>
      </c>
      <c r="H4533" s="5" t="s">
        <v>26736</v>
      </c>
      <c r="I4533" s="8" t="s">
        <v>43</v>
      </c>
      <c r="J4533" s="5"/>
    </row>
    <row r="4534" spans="1:10" s="2" customFormat="1" ht="15">
      <c r="A4534" s="4">
        <v>735</v>
      </c>
      <c r="B4534" s="4">
        <v>8859</v>
      </c>
      <c r="C4534" s="4" t="s">
        <v>7377</v>
      </c>
      <c r="D4534" s="4" t="s">
        <v>37909</v>
      </c>
      <c r="E4534" s="4" t="s">
        <v>26773</v>
      </c>
      <c r="F4534" s="4" t="s">
        <v>37910</v>
      </c>
      <c r="G4534" s="4" t="s">
        <v>29884</v>
      </c>
      <c r="H4534" s="5" t="s">
        <v>26736</v>
      </c>
      <c r="I4534" s="8" t="s">
        <v>43</v>
      </c>
      <c r="J4534" s="5"/>
    </row>
    <row r="4535" spans="1:10" s="2" customFormat="1" ht="15">
      <c r="A4535" s="4">
        <v>735</v>
      </c>
      <c r="B4535" s="4">
        <v>8860</v>
      </c>
      <c r="C4535" s="4" t="s">
        <v>7377</v>
      </c>
      <c r="D4535" s="4" t="s">
        <v>37911</v>
      </c>
      <c r="E4535" s="4" t="s">
        <v>27640</v>
      </c>
      <c r="F4535" s="4" t="s">
        <v>26925</v>
      </c>
      <c r="G4535" s="4" t="s">
        <v>37912</v>
      </c>
      <c r="H4535" s="5" t="s">
        <v>26736</v>
      </c>
      <c r="I4535" s="8" t="s">
        <v>43</v>
      </c>
      <c r="J4535" s="5"/>
    </row>
    <row r="4536" spans="1:10" s="2" customFormat="1" ht="15">
      <c r="A4536" s="4">
        <v>735</v>
      </c>
      <c r="B4536" s="4">
        <v>8861</v>
      </c>
      <c r="C4536" s="4" t="s">
        <v>7377</v>
      </c>
      <c r="D4536" s="4" t="s">
        <v>37913</v>
      </c>
      <c r="E4536" s="4" t="s">
        <v>30001</v>
      </c>
      <c r="F4536" s="4" t="s">
        <v>37914</v>
      </c>
      <c r="G4536" s="4" t="s">
        <v>27121</v>
      </c>
      <c r="H4536" s="5" t="s">
        <v>26736</v>
      </c>
      <c r="I4536" s="8" t="s">
        <v>43</v>
      </c>
      <c r="J4536" s="5"/>
    </row>
    <row r="4537" spans="1:10" s="2" customFormat="1" ht="15">
      <c r="A4537" s="4">
        <v>736</v>
      </c>
      <c r="B4537" s="4">
        <v>8862</v>
      </c>
      <c r="C4537" s="4" t="s">
        <v>17135</v>
      </c>
      <c r="D4537" s="4" t="s">
        <v>37915</v>
      </c>
      <c r="E4537" s="4" t="s">
        <v>27229</v>
      </c>
      <c r="F4537" s="4"/>
      <c r="G4537" s="4" t="s">
        <v>37915</v>
      </c>
      <c r="H4537" s="5" t="s">
        <v>26736</v>
      </c>
      <c r="I4537" s="8" t="s">
        <v>1199</v>
      </c>
      <c r="J4537" s="5"/>
    </row>
    <row r="4538" spans="1:10" s="2" customFormat="1" ht="15">
      <c r="A4538" s="4">
        <v>736</v>
      </c>
      <c r="B4538" s="4">
        <v>8863</v>
      </c>
      <c r="C4538" s="4" t="s">
        <v>17135</v>
      </c>
      <c r="D4538" s="4" t="s">
        <v>37916</v>
      </c>
      <c r="E4538" s="4" t="s">
        <v>28413</v>
      </c>
      <c r="F4538" s="4"/>
      <c r="G4538" s="4" t="s">
        <v>37916</v>
      </c>
      <c r="H4538" s="5" t="s">
        <v>26736</v>
      </c>
      <c r="I4538" s="8" t="s">
        <v>1199</v>
      </c>
      <c r="J4538" s="5"/>
    </row>
    <row r="4539" spans="1:10" s="2" customFormat="1" ht="15">
      <c r="A4539" s="4">
        <v>736</v>
      </c>
      <c r="B4539" s="4">
        <v>8864</v>
      </c>
      <c r="C4539" s="4" t="s">
        <v>17135</v>
      </c>
      <c r="D4539" s="4" t="s">
        <v>37917</v>
      </c>
      <c r="E4539" s="4" t="s">
        <v>29096</v>
      </c>
      <c r="F4539" s="4"/>
      <c r="G4539" s="4" t="s">
        <v>37917</v>
      </c>
      <c r="H4539" s="5" t="s">
        <v>26736</v>
      </c>
      <c r="I4539" s="8" t="s">
        <v>1199</v>
      </c>
      <c r="J4539" s="5"/>
    </row>
    <row r="4540" spans="1:10" s="2" customFormat="1" ht="15">
      <c r="A4540" s="4">
        <v>736</v>
      </c>
      <c r="B4540" s="4">
        <v>8865</v>
      </c>
      <c r="C4540" s="4" t="s">
        <v>17135</v>
      </c>
      <c r="D4540" s="4" t="s">
        <v>37918</v>
      </c>
      <c r="E4540" s="4" t="s">
        <v>37919</v>
      </c>
      <c r="F4540" s="4" t="s">
        <v>31145</v>
      </c>
      <c r="G4540" s="6" t="s">
        <v>37920</v>
      </c>
      <c r="H4540" s="5" t="s">
        <v>26720</v>
      </c>
      <c r="I4540" s="8" t="s">
        <v>1199</v>
      </c>
      <c r="J4540" s="5">
        <v>1</v>
      </c>
    </row>
    <row r="4541" spans="1:10" s="2" customFormat="1" ht="15">
      <c r="A4541" s="4">
        <v>736</v>
      </c>
      <c r="B4541" s="4">
        <v>8866</v>
      </c>
      <c r="C4541" s="4" t="s">
        <v>17135</v>
      </c>
      <c r="D4541" s="4" t="s">
        <v>37921</v>
      </c>
      <c r="E4541" s="4" t="s">
        <v>37922</v>
      </c>
      <c r="F4541" s="4" t="s">
        <v>37921</v>
      </c>
      <c r="G4541" s="4"/>
      <c r="H4541" s="4"/>
      <c r="I4541" s="8" t="s">
        <v>1199</v>
      </c>
      <c r="J4541" s="5">
        <v>1</v>
      </c>
    </row>
    <row r="4542" spans="1:10" s="2" customFormat="1" ht="15">
      <c r="A4542" s="4">
        <v>737</v>
      </c>
      <c r="B4542" s="4">
        <v>8867</v>
      </c>
      <c r="C4542" s="4" t="s">
        <v>31268</v>
      </c>
      <c r="D4542" s="4" t="s">
        <v>37154</v>
      </c>
      <c r="E4542" s="64" t="s">
        <v>26867</v>
      </c>
      <c r="F4542" s="4" t="s">
        <v>20454</v>
      </c>
      <c r="G4542" s="4" t="s">
        <v>29136</v>
      </c>
      <c r="H4542" s="5" t="s">
        <v>26720</v>
      </c>
      <c r="I4542" s="8" t="s">
        <v>43</v>
      </c>
      <c r="J4542" s="5">
        <v>1</v>
      </c>
    </row>
    <row r="4543" spans="1:10" s="2" customFormat="1" ht="15">
      <c r="A4543" s="4">
        <v>737</v>
      </c>
      <c r="B4543" s="4">
        <v>8868</v>
      </c>
      <c r="C4543" s="4" t="s">
        <v>5516</v>
      </c>
      <c r="D4543" s="4" t="s">
        <v>37155</v>
      </c>
      <c r="E4543" s="64" t="s">
        <v>31271</v>
      </c>
      <c r="F4543" s="4" t="s">
        <v>20449</v>
      </c>
      <c r="G4543" s="4" t="s">
        <v>29138</v>
      </c>
      <c r="H4543" s="5" t="s">
        <v>26720</v>
      </c>
      <c r="I4543" s="8" t="s">
        <v>43</v>
      </c>
      <c r="J4543" s="5"/>
    </row>
    <row r="4544" spans="1:10" s="2" customFormat="1" ht="15">
      <c r="A4544" s="4">
        <v>737</v>
      </c>
      <c r="B4544" s="4">
        <v>8868</v>
      </c>
      <c r="C4544" s="4" t="s">
        <v>5516</v>
      </c>
      <c r="D4544" s="4" t="s">
        <v>37155</v>
      </c>
      <c r="E4544" s="4">
        <v>2020</v>
      </c>
      <c r="F4544" s="4" t="s">
        <v>20449</v>
      </c>
      <c r="G4544" s="4" t="s">
        <v>29138</v>
      </c>
      <c r="H4544" s="5" t="s">
        <v>26720</v>
      </c>
      <c r="I4544" s="8" t="s">
        <v>43</v>
      </c>
      <c r="J4544" s="5"/>
    </row>
    <row r="4545" spans="1:10" s="2" customFormat="1" ht="15">
      <c r="A4545" s="4">
        <v>737</v>
      </c>
      <c r="B4545" s="4">
        <v>8869</v>
      </c>
      <c r="C4545" s="4" t="s">
        <v>7276</v>
      </c>
      <c r="D4545" s="4" t="s">
        <v>37156</v>
      </c>
      <c r="E4545" s="64" t="s">
        <v>27719</v>
      </c>
      <c r="F4545" s="4" t="s">
        <v>29143</v>
      </c>
      <c r="G4545" s="4" t="s">
        <v>29144</v>
      </c>
      <c r="H4545" s="5" t="s">
        <v>26720</v>
      </c>
      <c r="I4545" s="8" t="s">
        <v>141</v>
      </c>
      <c r="J4545" s="5"/>
    </row>
    <row r="4546" spans="1:10" s="2" customFormat="1" ht="15">
      <c r="A4546" s="4">
        <v>737</v>
      </c>
      <c r="B4546" s="4">
        <v>8870</v>
      </c>
      <c r="C4546" s="4" t="s">
        <v>9249</v>
      </c>
      <c r="D4546" s="4" t="s">
        <v>37157</v>
      </c>
      <c r="E4546" s="64" t="s">
        <v>29146</v>
      </c>
      <c r="F4546" s="4" t="s">
        <v>27450</v>
      </c>
      <c r="G4546" s="4" t="s">
        <v>31274</v>
      </c>
      <c r="H4546" s="5" t="s">
        <v>26720</v>
      </c>
      <c r="I4546" s="8" t="s">
        <v>152</v>
      </c>
      <c r="J4546" s="5"/>
    </row>
    <row r="4547" spans="1:10" s="2" customFormat="1" ht="15">
      <c r="A4547" s="4">
        <v>737</v>
      </c>
      <c r="B4547" s="4">
        <v>8871</v>
      </c>
      <c r="C4547" s="4" t="s">
        <v>5516</v>
      </c>
      <c r="D4547" s="4" t="s">
        <v>37158</v>
      </c>
      <c r="E4547" s="64" t="s">
        <v>29150</v>
      </c>
      <c r="F4547" s="4" t="s">
        <v>31276</v>
      </c>
      <c r="G4547" s="4" t="s">
        <v>29151</v>
      </c>
      <c r="H4547" s="5" t="s">
        <v>26720</v>
      </c>
      <c r="I4547" s="8" t="s">
        <v>43</v>
      </c>
      <c r="J4547" s="5"/>
    </row>
    <row r="4548" spans="1:10" s="2" customFormat="1" ht="15">
      <c r="A4548" s="4">
        <v>737</v>
      </c>
      <c r="B4548" s="4">
        <v>8872</v>
      </c>
      <c r="C4548" s="4" t="s">
        <v>15431</v>
      </c>
      <c r="D4548" s="4" t="s">
        <v>37159</v>
      </c>
      <c r="E4548" s="4" t="s">
        <v>28190</v>
      </c>
      <c r="F4548" s="4" t="s">
        <v>13896</v>
      </c>
      <c r="G4548" s="4" t="s">
        <v>31278</v>
      </c>
      <c r="H4548" s="5" t="s">
        <v>26720</v>
      </c>
      <c r="I4548" s="8" t="s">
        <v>221</v>
      </c>
      <c r="J4548" s="5"/>
    </row>
    <row r="4549" spans="1:10" s="2" customFormat="1" ht="15">
      <c r="A4549" s="4">
        <v>737</v>
      </c>
      <c r="B4549" s="4">
        <v>8873</v>
      </c>
      <c r="C4549" s="4" t="s">
        <v>31280</v>
      </c>
      <c r="D4549" s="4" t="s">
        <v>37160</v>
      </c>
      <c r="E4549" s="64" t="s">
        <v>28118</v>
      </c>
      <c r="F4549" s="4" t="s">
        <v>31282</v>
      </c>
      <c r="G4549" s="4" t="s">
        <v>31283</v>
      </c>
      <c r="H4549" s="5" t="s">
        <v>26834</v>
      </c>
      <c r="I4549" s="8" t="s">
        <v>2413</v>
      </c>
      <c r="J4549" s="5"/>
    </row>
    <row r="4550" spans="1:10" s="2" customFormat="1" ht="15">
      <c r="A4550" s="4">
        <v>738</v>
      </c>
      <c r="B4550" s="4">
        <v>8874</v>
      </c>
      <c r="C4550" s="4" t="s">
        <v>37161</v>
      </c>
      <c r="D4550" s="4" t="s">
        <v>37162</v>
      </c>
      <c r="E4550" s="64" t="s">
        <v>28134</v>
      </c>
      <c r="F4550" s="4" t="s">
        <v>37163</v>
      </c>
      <c r="G4550" s="4"/>
      <c r="H4550" s="4"/>
      <c r="I4550" s="8" t="s">
        <v>950</v>
      </c>
      <c r="J4550" s="5">
        <v>1</v>
      </c>
    </row>
    <row r="4551" spans="1:10" s="2" customFormat="1" ht="15">
      <c r="A4551" s="4">
        <v>738</v>
      </c>
      <c r="B4551" s="4">
        <v>8875</v>
      </c>
      <c r="C4551" s="4" t="s">
        <v>6031</v>
      </c>
      <c r="D4551" s="4" t="s">
        <v>37164</v>
      </c>
      <c r="E4551" s="4" t="s">
        <v>28788</v>
      </c>
      <c r="F4551" s="4" t="s">
        <v>37165</v>
      </c>
      <c r="G4551" s="4" t="s">
        <v>31265</v>
      </c>
      <c r="H4551" s="5" t="s">
        <v>26834</v>
      </c>
      <c r="I4551" s="8" t="s">
        <v>126</v>
      </c>
      <c r="J4551" s="5"/>
    </row>
    <row r="4552" spans="1:10" s="2" customFormat="1" ht="15">
      <c r="A4552" s="4">
        <v>738</v>
      </c>
      <c r="B4552" s="4">
        <v>8876</v>
      </c>
      <c r="C4552" s="4" t="s">
        <v>37161</v>
      </c>
      <c r="D4552" s="4" t="s">
        <v>37166</v>
      </c>
      <c r="E4552" s="4" t="s">
        <v>26886</v>
      </c>
      <c r="F4552" s="4" t="s">
        <v>33356</v>
      </c>
      <c r="G4552" s="4" t="s">
        <v>6285</v>
      </c>
      <c r="H4552" s="5" t="s">
        <v>26720</v>
      </c>
      <c r="I4552" s="8" t="s">
        <v>950</v>
      </c>
      <c r="J4552" s="5"/>
    </row>
    <row r="4553" spans="1:10" s="2" customFormat="1" ht="15">
      <c r="A4553" s="4">
        <v>738</v>
      </c>
      <c r="B4553" s="4">
        <v>8877</v>
      </c>
      <c r="C4553" s="4" t="s">
        <v>37167</v>
      </c>
      <c r="D4553" s="4" t="s">
        <v>37168</v>
      </c>
      <c r="E4553" s="4" t="s">
        <v>27160</v>
      </c>
      <c r="F4553" s="4" t="s">
        <v>13794</v>
      </c>
      <c r="G4553" s="6" t="s">
        <v>37169</v>
      </c>
      <c r="H4553" s="5" t="s">
        <v>26720</v>
      </c>
      <c r="I4553" s="8" t="s">
        <v>43</v>
      </c>
      <c r="J4553" s="5"/>
    </row>
    <row r="4554" spans="1:10" s="2" customFormat="1" ht="15">
      <c r="A4554" s="4">
        <v>738</v>
      </c>
      <c r="B4554" s="4">
        <v>8878</v>
      </c>
      <c r="C4554" s="4" t="s">
        <v>25983</v>
      </c>
      <c r="D4554" s="4" t="s">
        <v>37170</v>
      </c>
      <c r="E4554" s="4" t="s">
        <v>35607</v>
      </c>
      <c r="F4554" s="4" t="s">
        <v>33901</v>
      </c>
      <c r="G4554" s="6" t="s">
        <v>32773</v>
      </c>
      <c r="H4554" s="5" t="s">
        <v>26736</v>
      </c>
      <c r="I4554" s="8" t="s">
        <v>43</v>
      </c>
      <c r="J4554" s="5"/>
    </row>
    <row r="4555" spans="1:10" s="2" customFormat="1" ht="15">
      <c r="A4555" s="4">
        <v>738</v>
      </c>
      <c r="B4555" s="4">
        <v>8879</v>
      </c>
      <c r="C4555" s="4" t="s">
        <v>25983</v>
      </c>
      <c r="D4555" s="4" t="s">
        <v>37171</v>
      </c>
      <c r="E4555" s="4" t="s">
        <v>31381</v>
      </c>
      <c r="F4555" s="4" t="s">
        <v>6199</v>
      </c>
      <c r="G4555" s="4" t="s">
        <v>37172</v>
      </c>
      <c r="H4555" s="5" t="s">
        <v>26736</v>
      </c>
      <c r="I4555" s="8" t="s">
        <v>43</v>
      </c>
      <c r="J4555" s="5"/>
    </row>
    <row r="4556" spans="1:10" s="2" customFormat="1" ht="15">
      <c r="A4556" s="4">
        <v>738</v>
      </c>
      <c r="B4556" s="4">
        <v>8880</v>
      </c>
      <c r="C4556" s="4" t="s">
        <v>37923</v>
      </c>
      <c r="D4556" s="4" t="s">
        <v>37173</v>
      </c>
      <c r="E4556" s="4" t="s">
        <v>27442</v>
      </c>
      <c r="F4556" s="4" t="s">
        <v>37174</v>
      </c>
      <c r="G4556" s="6" t="s">
        <v>33904</v>
      </c>
      <c r="H4556" s="5" t="s">
        <v>26821</v>
      </c>
      <c r="I4556" s="8" t="s">
        <v>43</v>
      </c>
      <c r="J4556" s="5"/>
    </row>
    <row r="4557" spans="1:10" s="2" customFormat="1" ht="15">
      <c r="A4557" s="4">
        <v>739</v>
      </c>
      <c r="B4557" s="4">
        <v>8881</v>
      </c>
      <c r="C4557" s="4" t="s">
        <v>37924</v>
      </c>
      <c r="D4557" s="4" t="s">
        <v>37925</v>
      </c>
      <c r="E4557" s="64" t="s">
        <v>37926</v>
      </c>
      <c r="F4557" s="4" t="s">
        <v>5863</v>
      </c>
      <c r="G4557" s="4"/>
      <c r="H4557" s="4"/>
      <c r="I4557" s="8" t="s">
        <v>254</v>
      </c>
      <c r="J4557" s="5"/>
    </row>
    <row r="4558" spans="1:10" s="2" customFormat="1" ht="15">
      <c r="A4558" s="4">
        <v>739</v>
      </c>
      <c r="B4558" s="4">
        <v>8882</v>
      </c>
      <c r="C4558" s="4" t="s">
        <v>37927</v>
      </c>
      <c r="D4558" s="4" t="s">
        <v>37928</v>
      </c>
      <c r="E4558" s="4" t="s">
        <v>37929</v>
      </c>
      <c r="F4558" s="4" t="s">
        <v>30642</v>
      </c>
      <c r="G4558" s="6" t="s">
        <v>37930</v>
      </c>
      <c r="H4558" s="5" t="s">
        <v>26736</v>
      </c>
      <c r="I4558" s="8" t="s">
        <v>240</v>
      </c>
      <c r="J4558" s="5"/>
    </row>
    <row r="4559" spans="1:10" s="2" customFormat="1" ht="15">
      <c r="A4559" s="4">
        <v>739</v>
      </c>
      <c r="B4559" s="4">
        <v>8883</v>
      </c>
      <c r="C4559" s="4" t="s">
        <v>37924</v>
      </c>
      <c r="D4559" s="4" t="s">
        <v>37931</v>
      </c>
      <c r="E4559" s="4" t="s">
        <v>37932</v>
      </c>
      <c r="F4559" s="4" t="s">
        <v>37933</v>
      </c>
      <c r="G4559" s="4" t="s">
        <v>37934</v>
      </c>
      <c r="H4559" s="5" t="s">
        <v>26736</v>
      </c>
      <c r="I4559" s="8" t="s">
        <v>254</v>
      </c>
      <c r="J4559" s="5"/>
    </row>
    <row r="4560" spans="1:10" s="2" customFormat="1" ht="15">
      <c r="A4560" s="4">
        <v>739</v>
      </c>
      <c r="B4560" s="4">
        <v>8884</v>
      </c>
      <c r="C4560" s="4" t="s">
        <v>37924</v>
      </c>
      <c r="D4560" s="4" t="s">
        <v>37935</v>
      </c>
      <c r="E4560" s="64" t="s">
        <v>37936</v>
      </c>
      <c r="F4560" s="4" t="s">
        <v>26925</v>
      </c>
      <c r="G4560" s="4" t="s">
        <v>37937</v>
      </c>
      <c r="H4560" s="5" t="s">
        <v>26736</v>
      </c>
      <c r="I4560" s="8" t="s">
        <v>254</v>
      </c>
      <c r="J4560" s="5">
        <v>1</v>
      </c>
    </row>
    <row r="4561" spans="1:10" s="2" customFormat="1" ht="15">
      <c r="A4561" s="4">
        <v>739</v>
      </c>
      <c r="B4561" s="4">
        <v>8885</v>
      </c>
      <c r="C4561" s="4" t="s">
        <v>37938</v>
      </c>
      <c r="D4561" s="4" t="s">
        <v>37939</v>
      </c>
      <c r="E4561" s="4" t="s">
        <v>30199</v>
      </c>
      <c r="F4561" s="4" t="s">
        <v>35135</v>
      </c>
      <c r="G4561" s="4" t="s">
        <v>37940</v>
      </c>
      <c r="H4561" s="5" t="s">
        <v>26736</v>
      </c>
      <c r="I4561" s="8" t="s">
        <v>37941</v>
      </c>
      <c r="J4561" s="5"/>
    </row>
    <row r="4562" spans="1:10" s="2" customFormat="1" ht="15">
      <c r="A4562" s="4">
        <v>739</v>
      </c>
      <c r="B4562" s="4">
        <v>8886</v>
      </c>
      <c r="C4562" s="4" t="s">
        <v>37942</v>
      </c>
      <c r="D4562" s="4" t="s">
        <v>37940</v>
      </c>
      <c r="E4562" s="4" t="s">
        <v>28643</v>
      </c>
      <c r="F4562" s="4"/>
      <c r="G4562" s="6" t="s">
        <v>37940</v>
      </c>
      <c r="H4562" s="5" t="s">
        <v>26736</v>
      </c>
      <c r="I4562" s="8" t="s">
        <v>254</v>
      </c>
      <c r="J4562" s="5"/>
    </row>
    <row r="4563" spans="1:10" s="2" customFormat="1" ht="15">
      <c r="A4563" s="4">
        <v>739</v>
      </c>
      <c r="B4563" s="4">
        <v>8887</v>
      </c>
      <c r="C4563" s="4" t="s">
        <v>37924</v>
      </c>
      <c r="D4563" s="4" t="s">
        <v>37943</v>
      </c>
      <c r="E4563" s="64" t="s">
        <v>28942</v>
      </c>
      <c r="F4563" s="4" t="s">
        <v>22360</v>
      </c>
      <c r="G4563" s="4" t="s">
        <v>37944</v>
      </c>
      <c r="H4563" s="5" t="s">
        <v>26720</v>
      </c>
      <c r="I4563" s="8" t="s">
        <v>254</v>
      </c>
      <c r="J4563" s="5">
        <v>1</v>
      </c>
    </row>
    <row r="4564" spans="1:10" s="2" customFormat="1" ht="15">
      <c r="A4564" s="4">
        <v>739</v>
      </c>
      <c r="B4564" s="4">
        <v>8888</v>
      </c>
      <c r="C4564" s="4" t="s">
        <v>37945</v>
      </c>
      <c r="D4564" s="4" t="s">
        <v>37946</v>
      </c>
      <c r="E4564" s="64" t="s">
        <v>29051</v>
      </c>
      <c r="F4564" s="4" t="s">
        <v>20752</v>
      </c>
      <c r="G4564" s="4" t="s">
        <v>37947</v>
      </c>
      <c r="H4564" s="5" t="s">
        <v>26720</v>
      </c>
      <c r="I4564" s="8" t="s">
        <v>208</v>
      </c>
      <c r="J4564" s="5">
        <v>1</v>
      </c>
    </row>
    <row r="4565" spans="1:10" s="2" customFormat="1" ht="15">
      <c r="A4565" s="4">
        <v>740</v>
      </c>
      <c r="B4565" s="4">
        <v>8894</v>
      </c>
      <c r="C4565" s="4" t="s">
        <v>37948</v>
      </c>
      <c r="D4565" s="4" t="s">
        <v>37949</v>
      </c>
      <c r="E4565" s="4" t="s">
        <v>28341</v>
      </c>
      <c r="F4565" s="4" t="s">
        <v>34693</v>
      </c>
      <c r="G4565" s="6" t="s">
        <v>37950</v>
      </c>
      <c r="H4565" s="5" t="s">
        <v>26821</v>
      </c>
      <c r="I4565" s="8" t="s">
        <v>254</v>
      </c>
      <c r="J4565" s="5">
        <v>1</v>
      </c>
    </row>
    <row r="4566" spans="1:10" s="2" customFormat="1" ht="15">
      <c r="A4566" s="4">
        <v>740</v>
      </c>
      <c r="B4566" s="4">
        <v>8895</v>
      </c>
      <c r="C4566" s="4" t="s">
        <v>37948</v>
      </c>
      <c r="D4566" s="4" t="s">
        <v>37951</v>
      </c>
      <c r="E4566" s="4" t="s">
        <v>35022</v>
      </c>
      <c r="F4566" s="4"/>
      <c r="G4566" s="6" t="s">
        <v>37950</v>
      </c>
      <c r="H4566" s="5" t="s">
        <v>26821</v>
      </c>
      <c r="I4566" s="8" t="s">
        <v>254</v>
      </c>
      <c r="J4566" s="5"/>
    </row>
    <row r="4567" spans="1:10" s="2" customFormat="1" ht="15">
      <c r="A4567" s="4">
        <v>740</v>
      </c>
      <c r="B4567" s="4">
        <v>8896</v>
      </c>
      <c r="C4567" s="4" t="s">
        <v>37952</v>
      </c>
      <c r="D4567" s="4" t="s">
        <v>37953</v>
      </c>
      <c r="E4567" s="4" t="s">
        <v>28341</v>
      </c>
      <c r="F4567" s="4" t="s">
        <v>27006</v>
      </c>
      <c r="G4567" s="6" t="s">
        <v>37954</v>
      </c>
      <c r="H4567" s="5" t="s">
        <v>26821</v>
      </c>
      <c r="I4567" s="8" t="s">
        <v>254</v>
      </c>
      <c r="J4567" s="5">
        <v>1</v>
      </c>
    </row>
    <row r="4568" spans="1:10" s="2" customFormat="1" ht="15">
      <c r="A4568" s="4">
        <v>740</v>
      </c>
      <c r="B4568" s="4">
        <v>8897</v>
      </c>
      <c r="C4568" s="4" t="s">
        <v>37952</v>
      </c>
      <c r="D4568" s="4" t="s">
        <v>37955</v>
      </c>
      <c r="E4568" s="4" t="s">
        <v>26769</v>
      </c>
      <c r="F4568" s="4" t="s">
        <v>37956</v>
      </c>
      <c r="G4568" s="4" t="s">
        <v>37957</v>
      </c>
      <c r="H4568" s="5" t="s">
        <v>26821</v>
      </c>
      <c r="I4568" s="8" t="s">
        <v>254</v>
      </c>
      <c r="J4568" s="5"/>
    </row>
    <row r="4569" spans="1:10" s="2" customFormat="1" ht="15">
      <c r="A4569" s="4">
        <v>740</v>
      </c>
      <c r="B4569" s="4">
        <v>8898</v>
      </c>
      <c r="C4569" s="4" t="s">
        <v>37958</v>
      </c>
      <c r="D4569" s="4" t="s">
        <v>37959</v>
      </c>
      <c r="E4569" s="4" t="s">
        <v>29110</v>
      </c>
      <c r="F4569" s="4" t="s">
        <v>28245</v>
      </c>
      <c r="G4569" s="4"/>
      <c r="H4569" s="4"/>
      <c r="I4569" s="8" t="s">
        <v>37960</v>
      </c>
      <c r="J4569" s="5"/>
    </row>
    <row r="4570" spans="1:10" s="2" customFormat="1" ht="15">
      <c r="A4570" s="4">
        <v>740</v>
      </c>
      <c r="B4570" s="4">
        <v>8899</v>
      </c>
      <c r="C4570" s="4" t="s">
        <v>37952</v>
      </c>
      <c r="D4570" s="4" t="s">
        <v>37961</v>
      </c>
      <c r="E4570" s="4" t="s">
        <v>36452</v>
      </c>
      <c r="F4570" s="4" t="s">
        <v>37962</v>
      </c>
      <c r="G4570" s="6" t="s">
        <v>37963</v>
      </c>
      <c r="H4570" s="5" t="s">
        <v>26720</v>
      </c>
      <c r="I4570" s="8" t="s">
        <v>254</v>
      </c>
      <c r="J4570" s="5"/>
    </row>
    <row r="4571" spans="1:10" s="2" customFormat="1" ht="15">
      <c r="A4571" s="4">
        <v>740</v>
      </c>
      <c r="B4571" s="4">
        <v>8900</v>
      </c>
      <c r="C4571" s="4" t="s">
        <v>37964</v>
      </c>
      <c r="D4571" s="4" t="s">
        <v>37965</v>
      </c>
      <c r="E4571" s="4" t="s">
        <v>37966</v>
      </c>
      <c r="F4571" s="4" t="s">
        <v>37967</v>
      </c>
      <c r="G4571" s="4" t="s">
        <v>37968</v>
      </c>
      <c r="H4571" s="5" t="s">
        <v>26821</v>
      </c>
      <c r="I4571" s="8" t="s">
        <v>254</v>
      </c>
      <c r="J4571" s="5"/>
    </row>
    <row r="4572" spans="1:10" s="2" customFormat="1" ht="15">
      <c r="A4572" s="4">
        <v>741</v>
      </c>
      <c r="B4572" s="4">
        <v>8901</v>
      </c>
      <c r="C4572" s="4" t="s">
        <v>53</v>
      </c>
      <c r="D4572" s="4" t="s">
        <v>37969</v>
      </c>
      <c r="E4572" s="4" t="s">
        <v>30703</v>
      </c>
      <c r="F4572" s="4"/>
      <c r="G4572" s="4" t="s">
        <v>37970</v>
      </c>
      <c r="H4572" s="5" t="s">
        <v>26736</v>
      </c>
      <c r="I4572" s="8" t="s">
        <v>53</v>
      </c>
      <c r="J4572" s="5"/>
    </row>
    <row r="4573" spans="1:10" s="2" customFormat="1" ht="15">
      <c r="A4573" s="4">
        <v>741</v>
      </c>
      <c r="B4573" s="4">
        <v>8902</v>
      </c>
      <c r="C4573" s="4" t="s">
        <v>53</v>
      </c>
      <c r="D4573" s="4" t="s">
        <v>37971</v>
      </c>
      <c r="E4573" s="4" t="s">
        <v>30218</v>
      </c>
      <c r="F4573" s="4" t="s">
        <v>6199</v>
      </c>
      <c r="G4573" s="6" t="s">
        <v>7180</v>
      </c>
      <c r="H4573" s="5" t="s">
        <v>26720</v>
      </c>
      <c r="I4573" s="8" t="s">
        <v>53</v>
      </c>
      <c r="J4573" s="5"/>
    </row>
    <row r="4574" spans="1:10" s="2" customFormat="1" ht="15">
      <c r="A4574" s="4">
        <v>741</v>
      </c>
      <c r="B4574" s="4">
        <v>8903</v>
      </c>
      <c r="C4574" s="4" t="s">
        <v>53</v>
      </c>
      <c r="D4574" s="4" t="s">
        <v>37972</v>
      </c>
      <c r="E4574" s="4" t="s">
        <v>31597</v>
      </c>
      <c r="F4574" s="4"/>
      <c r="G4574" s="6" t="s">
        <v>37973</v>
      </c>
      <c r="H4574" s="5" t="s">
        <v>26736</v>
      </c>
      <c r="I4574" s="8" t="s">
        <v>53</v>
      </c>
      <c r="J4574" s="5"/>
    </row>
    <row r="4575" spans="1:10" s="2" customFormat="1" ht="15">
      <c r="A4575" s="4">
        <v>741</v>
      </c>
      <c r="B4575" s="4">
        <v>8904</v>
      </c>
      <c r="C4575" s="4" t="s">
        <v>89</v>
      </c>
      <c r="D4575" s="4" t="s">
        <v>37974</v>
      </c>
      <c r="E4575" s="4" t="s">
        <v>27324</v>
      </c>
      <c r="F4575" s="4"/>
      <c r="G4575" s="4" t="s">
        <v>37975</v>
      </c>
      <c r="H4575" s="5" t="s">
        <v>26720</v>
      </c>
      <c r="I4575" s="8" t="s">
        <v>89</v>
      </c>
      <c r="J4575" s="5"/>
    </row>
    <row r="4576" spans="1:10" s="2" customFormat="1" ht="15">
      <c r="A4576" s="4">
        <v>741</v>
      </c>
      <c r="B4576" s="4">
        <v>8905</v>
      </c>
      <c r="C4576" s="4" t="s">
        <v>89</v>
      </c>
      <c r="D4576" s="4" t="s">
        <v>37976</v>
      </c>
      <c r="E4576" s="64" t="s">
        <v>30162</v>
      </c>
      <c r="F4576" s="4"/>
      <c r="G4576" s="6" t="s">
        <v>37977</v>
      </c>
      <c r="H4576" s="5" t="s">
        <v>26821</v>
      </c>
      <c r="I4576" s="8" t="s">
        <v>89</v>
      </c>
      <c r="J4576" s="5"/>
    </row>
    <row r="4577" spans="1:10" s="2" customFormat="1" ht="15">
      <c r="A4577" s="4">
        <v>741</v>
      </c>
      <c r="B4577" s="4">
        <v>8906</v>
      </c>
      <c r="C4577" s="4" t="s">
        <v>37978</v>
      </c>
      <c r="D4577" s="4" t="s">
        <v>37979</v>
      </c>
      <c r="E4577" s="4" t="s">
        <v>27320</v>
      </c>
      <c r="F4577" s="4" t="s">
        <v>34935</v>
      </c>
      <c r="G4577" s="4" t="s">
        <v>37980</v>
      </c>
      <c r="H4577" s="5" t="s">
        <v>26720</v>
      </c>
      <c r="I4577" s="8" t="s">
        <v>53</v>
      </c>
      <c r="J4577" s="5">
        <v>1</v>
      </c>
    </row>
    <row r="4578" spans="1:10" s="2" customFormat="1" ht="15">
      <c r="A4578" s="4">
        <v>741</v>
      </c>
      <c r="B4578" s="4">
        <v>8907</v>
      </c>
      <c r="C4578" s="4" t="s">
        <v>6823</v>
      </c>
      <c r="D4578" s="4" t="s">
        <v>37981</v>
      </c>
      <c r="E4578" s="4" t="s">
        <v>28178</v>
      </c>
      <c r="F4578" s="4"/>
      <c r="G4578" s="6" t="s">
        <v>37982</v>
      </c>
      <c r="H4578" s="5" t="s">
        <v>26720</v>
      </c>
      <c r="I4578" s="21" t="s">
        <v>133</v>
      </c>
      <c r="J4578" s="5"/>
    </row>
    <row r="4579" spans="1:10" s="2" customFormat="1" ht="15">
      <c r="A4579" s="4">
        <v>742</v>
      </c>
      <c r="B4579" s="4">
        <v>8908</v>
      </c>
      <c r="C4579" s="4" t="s">
        <v>15602</v>
      </c>
      <c r="D4579" s="4" t="s">
        <v>37983</v>
      </c>
      <c r="E4579" s="4" t="s">
        <v>27232</v>
      </c>
      <c r="F4579" s="4" t="s">
        <v>36232</v>
      </c>
      <c r="G4579" s="4" t="s">
        <v>37984</v>
      </c>
      <c r="H4579" s="5" t="s">
        <v>26834</v>
      </c>
      <c r="I4579" s="8" t="s">
        <v>172</v>
      </c>
      <c r="J4579" s="5">
        <v>1</v>
      </c>
    </row>
    <row r="4580" spans="1:10" s="2" customFormat="1" ht="15">
      <c r="A4580" s="4">
        <v>742</v>
      </c>
      <c r="B4580" s="4">
        <v>8909</v>
      </c>
      <c r="C4580" s="4" t="s">
        <v>37985</v>
      </c>
      <c r="D4580" s="4" t="s">
        <v>37986</v>
      </c>
      <c r="E4580" s="4" t="s">
        <v>28867</v>
      </c>
      <c r="F4580" s="4"/>
      <c r="G4580" s="4" t="s">
        <v>37987</v>
      </c>
      <c r="H4580" s="5" t="s">
        <v>26853</v>
      </c>
      <c r="I4580" s="8" t="s">
        <v>191</v>
      </c>
      <c r="J4580" s="5"/>
    </row>
    <row r="4581" spans="1:10" s="2" customFormat="1" ht="15">
      <c r="A4581" s="4">
        <v>742</v>
      </c>
      <c r="B4581" s="4">
        <v>8910</v>
      </c>
      <c r="C4581" s="4" t="s">
        <v>37988</v>
      </c>
      <c r="D4581" s="4" t="s">
        <v>37989</v>
      </c>
      <c r="E4581" s="4" t="s">
        <v>28162</v>
      </c>
      <c r="F4581" s="4"/>
      <c r="G4581" s="4" t="s">
        <v>37990</v>
      </c>
      <c r="H4581" s="5" t="s">
        <v>26853</v>
      </c>
      <c r="I4581" s="8" t="s">
        <v>191</v>
      </c>
      <c r="J4581" s="5"/>
    </row>
    <row r="4582" spans="1:10" s="2" customFormat="1" ht="15">
      <c r="A4582" s="4">
        <v>742</v>
      </c>
      <c r="B4582" s="4">
        <v>8911</v>
      </c>
      <c r="C4582" s="4" t="s">
        <v>13010</v>
      </c>
      <c r="D4582" s="4" t="s">
        <v>37991</v>
      </c>
      <c r="E4582" s="4" t="s">
        <v>27066</v>
      </c>
      <c r="F4582" s="4"/>
      <c r="G4582" s="4" t="s">
        <v>37992</v>
      </c>
      <c r="H4582" s="5" t="s">
        <v>26853</v>
      </c>
      <c r="I4582" s="8" t="s">
        <v>172</v>
      </c>
      <c r="J4582" s="5"/>
    </row>
    <row r="4583" spans="1:10" s="2" customFormat="1" ht="15">
      <c r="A4583" s="4">
        <v>742</v>
      </c>
      <c r="B4583" s="4">
        <v>8912</v>
      </c>
      <c r="C4583" s="4" t="s">
        <v>37988</v>
      </c>
      <c r="D4583" s="4" t="s">
        <v>37993</v>
      </c>
      <c r="E4583" s="4" t="s">
        <v>27066</v>
      </c>
      <c r="F4583" s="4" t="s">
        <v>27262</v>
      </c>
      <c r="G4583" s="4" t="s">
        <v>37994</v>
      </c>
      <c r="H4583" s="5" t="s">
        <v>26853</v>
      </c>
      <c r="I4583" s="8" t="s">
        <v>191</v>
      </c>
      <c r="J4583" s="5"/>
    </row>
    <row r="4584" spans="1:10" s="2" customFormat="1" ht="15">
      <c r="A4584" s="4">
        <v>742</v>
      </c>
      <c r="B4584" s="4">
        <v>8913</v>
      </c>
      <c r="C4584" s="4" t="s">
        <v>37995</v>
      </c>
      <c r="D4584" s="4" t="s">
        <v>37996</v>
      </c>
      <c r="E4584" s="14" t="s">
        <v>37997</v>
      </c>
      <c r="F4584" s="4" t="s">
        <v>27144</v>
      </c>
      <c r="G4584" s="4" t="s">
        <v>37998</v>
      </c>
      <c r="H4584" s="5" t="s">
        <v>26834</v>
      </c>
      <c r="I4584" s="8" t="s">
        <v>126</v>
      </c>
      <c r="J4584" s="5"/>
    </row>
    <row r="4585" spans="1:10" s="2" customFormat="1" ht="15">
      <c r="A4585" s="4">
        <v>743</v>
      </c>
      <c r="B4585" s="4">
        <v>8914</v>
      </c>
      <c r="C4585" s="4" t="s">
        <v>7319</v>
      </c>
      <c r="D4585" s="4" t="s">
        <v>37999</v>
      </c>
      <c r="E4585" s="4" t="s">
        <v>38000</v>
      </c>
      <c r="F4585" s="4" t="s">
        <v>27493</v>
      </c>
      <c r="G4585" s="4" t="s">
        <v>38001</v>
      </c>
      <c r="H4585" s="5" t="s">
        <v>26720</v>
      </c>
      <c r="I4585" s="8" t="s">
        <v>417</v>
      </c>
      <c r="J4585" s="5">
        <v>1</v>
      </c>
    </row>
    <row r="4586" spans="1:10" s="2" customFormat="1" ht="15">
      <c r="A4586" s="4">
        <v>743</v>
      </c>
      <c r="B4586" s="4">
        <v>8915</v>
      </c>
      <c r="C4586" s="4" t="s">
        <v>7319</v>
      </c>
      <c r="D4586" s="4" t="s">
        <v>38002</v>
      </c>
      <c r="E4586" s="4" t="s">
        <v>28413</v>
      </c>
      <c r="F4586" s="4" t="s">
        <v>26824</v>
      </c>
      <c r="G4586" s="4" t="s">
        <v>38003</v>
      </c>
      <c r="H4586" s="5" t="s">
        <v>26720</v>
      </c>
      <c r="I4586" s="8" t="s">
        <v>417</v>
      </c>
      <c r="J4586" s="5"/>
    </row>
    <row r="4587" spans="1:10" s="2" customFormat="1" ht="15">
      <c r="A4587" s="4">
        <v>743</v>
      </c>
      <c r="B4587" s="4">
        <v>8916</v>
      </c>
      <c r="C4587" s="4" t="s">
        <v>38004</v>
      </c>
      <c r="D4587" s="4" t="s">
        <v>38005</v>
      </c>
      <c r="E4587" s="4" t="s">
        <v>27066</v>
      </c>
      <c r="F4587" s="4" t="s">
        <v>38006</v>
      </c>
      <c r="G4587" s="4" t="s">
        <v>38007</v>
      </c>
      <c r="H4587" s="5" t="s">
        <v>26720</v>
      </c>
      <c r="I4587" s="8" t="s">
        <v>417</v>
      </c>
      <c r="J4587" s="5"/>
    </row>
    <row r="4588" spans="1:10" s="2" customFormat="1" ht="15">
      <c r="A4588" s="4">
        <v>743</v>
      </c>
      <c r="B4588" s="4">
        <v>8917</v>
      </c>
      <c r="C4588" s="4" t="s">
        <v>6789</v>
      </c>
      <c r="D4588" s="4" t="s">
        <v>38008</v>
      </c>
      <c r="E4588" s="4" t="s">
        <v>26785</v>
      </c>
      <c r="F4588" s="4" t="s">
        <v>38009</v>
      </c>
      <c r="G4588" s="4" t="s">
        <v>38010</v>
      </c>
      <c r="H4588" s="5" t="s">
        <v>26834</v>
      </c>
      <c r="I4588" s="8" t="s">
        <v>211</v>
      </c>
      <c r="J4588" s="5"/>
    </row>
    <row r="4589" spans="1:10" s="2" customFormat="1" ht="15">
      <c r="A4589" s="4">
        <v>743</v>
      </c>
      <c r="B4589" s="4">
        <v>8918</v>
      </c>
      <c r="C4589" s="4" t="s">
        <v>6969</v>
      </c>
      <c r="D4589" s="4" t="s">
        <v>38011</v>
      </c>
      <c r="E4589" s="4" t="s">
        <v>28729</v>
      </c>
      <c r="F4589" s="4" t="s">
        <v>8951</v>
      </c>
      <c r="G4589" s="4" t="s">
        <v>38012</v>
      </c>
      <c r="H4589" s="5" t="s">
        <v>26720</v>
      </c>
      <c r="I4589" s="8" t="s">
        <v>126</v>
      </c>
      <c r="J4589" s="5"/>
    </row>
    <row r="4590" spans="1:10" s="2" customFormat="1" ht="15">
      <c r="A4590" s="4">
        <v>743</v>
      </c>
      <c r="B4590" s="4">
        <v>8919</v>
      </c>
      <c r="C4590" s="4" t="s">
        <v>38013</v>
      </c>
      <c r="D4590" s="4" t="s">
        <v>38014</v>
      </c>
      <c r="E4590" s="4" t="s">
        <v>27026</v>
      </c>
      <c r="F4590" s="4" t="s">
        <v>8951</v>
      </c>
      <c r="G4590" s="4" t="s">
        <v>38015</v>
      </c>
      <c r="H4590" s="5" t="s">
        <v>26720</v>
      </c>
      <c r="I4590" s="8" t="s">
        <v>78</v>
      </c>
      <c r="J4590" s="5"/>
    </row>
    <row r="4591" spans="1:10" s="2" customFormat="1" ht="15">
      <c r="A4591" s="4">
        <v>744</v>
      </c>
      <c r="B4591" s="4">
        <v>8920</v>
      </c>
      <c r="C4591" s="4" t="s">
        <v>38016</v>
      </c>
      <c r="D4591" s="4" t="s">
        <v>37208</v>
      </c>
      <c r="E4591" s="64" t="s">
        <v>37209</v>
      </c>
      <c r="F4591" s="4" t="s">
        <v>37210</v>
      </c>
      <c r="G4591" s="6" t="s">
        <v>37211</v>
      </c>
      <c r="H4591" s="5" t="s">
        <v>26821</v>
      </c>
      <c r="I4591" s="8" t="s">
        <v>38017</v>
      </c>
      <c r="J4591" s="5">
        <v>1</v>
      </c>
    </row>
    <row r="4592" spans="1:10" s="2" customFormat="1" ht="15">
      <c r="A4592" s="4">
        <v>744</v>
      </c>
      <c r="B4592" s="4">
        <v>8921</v>
      </c>
      <c r="C4592" s="4" t="s">
        <v>37213</v>
      </c>
      <c r="D4592" s="4" t="s">
        <v>37214</v>
      </c>
      <c r="E4592" s="64" t="s">
        <v>37215</v>
      </c>
      <c r="F4592" s="4"/>
      <c r="G4592" s="4" t="s">
        <v>37216</v>
      </c>
      <c r="H4592" s="5" t="s">
        <v>26834</v>
      </c>
      <c r="I4592" s="8" t="s">
        <v>37217</v>
      </c>
      <c r="J4592" s="5">
        <v>1</v>
      </c>
    </row>
    <row r="4593" spans="1:10" s="2" customFormat="1" ht="15">
      <c r="A4593" s="4">
        <v>744</v>
      </c>
      <c r="B4593" s="4">
        <v>8922</v>
      </c>
      <c r="C4593" s="4" t="s">
        <v>38018</v>
      </c>
      <c r="D4593" s="4" t="s">
        <v>37219</v>
      </c>
      <c r="E4593" s="64" t="s">
        <v>37220</v>
      </c>
      <c r="F4593" s="4" t="s">
        <v>5478</v>
      </c>
      <c r="G4593" s="4" t="s">
        <v>37221</v>
      </c>
      <c r="H4593" s="5" t="s">
        <v>26821</v>
      </c>
      <c r="I4593" s="8" t="s">
        <v>37222</v>
      </c>
      <c r="J4593" s="5">
        <v>1</v>
      </c>
    </row>
    <row r="4594" spans="1:10" s="2" customFormat="1" ht="15">
      <c r="A4594" s="4">
        <v>745</v>
      </c>
      <c r="B4594" s="4">
        <v>8924</v>
      </c>
      <c r="C4594" s="4" t="s">
        <v>13960</v>
      </c>
      <c r="D4594" s="4" t="s">
        <v>38019</v>
      </c>
      <c r="E4594" s="4" t="s">
        <v>38020</v>
      </c>
      <c r="F4594" s="4" t="s">
        <v>26797</v>
      </c>
      <c r="G4594" s="4" t="s">
        <v>6678</v>
      </c>
      <c r="H4594" s="4" t="s">
        <v>26720</v>
      </c>
      <c r="I4594" s="8" t="s">
        <v>78</v>
      </c>
      <c r="J4594" s="5">
        <v>1</v>
      </c>
    </row>
    <row r="4595" spans="1:10" s="2" customFormat="1" ht="15">
      <c r="A4595" s="4">
        <v>745</v>
      </c>
      <c r="B4595" s="4">
        <v>8924</v>
      </c>
      <c r="C4595" s="4" t="s">
        <v>12528</v>
      </c>
      <c r="D4595" s="4" t="s">
        <v>38021</v>
      </c>
      <c r="E4595" s="4" t="s">
        <v>38020</v>
      </c>
      <c r="F4595" s="4" t="s">
        <v>20454</v>
      </c>
      <c r="G4595" s="4" t="s">
        <v>38022</v>
      </c>
      <c r="H4595" s="4" t="s">
        <v>26720</v>
      </c>
      <c r="I4595" s="8" t="s">
        <v>191</v>
      </c>
      <c r="J4595" s="5">
        <v>1</v>
      </c>
    </row>
    <row r="4596" spans="1:10" s="2" customFormat="1" ht="15">
      <c r="A4596" s="4">
        <v>745</v>
      </c>
      <c r="B4596" s="4">
        <v>8925</v>
      </c>
      <c r="C4596" s="4" t="s">
        <v>13960</v>
      </c>
      <c r="D4596" s="4" t="s">
        <v>38023</v>
      </c>
      <c r="E4596" s="4" t="s">
        <v>27796</v>
      </c>
      <c r="F4596" s="4" t="s">
        <v>26797</v>
      </c>
      <c r="G4596" s="4" t="s">
        <v>7488</v>
      </c>
      <c r="H4596" s="5" t="s">
        <v>26720</v>
      </c>
      <c r="I4596" s="8" t="s">
        <v>78</v>
      </c>
      <c r="J4596" s="5"/>
    </row>
    <row r="4597" spans="1:10" s="2" customFormat="1" ht="15">
      <c r="A4597" s="4">
        <v>745</v>
      </c>
      <c r="B4597" s="4">
        <v>8926</v>
      </c>
      <c r="C4597" s="4" t="s">
        <v>38024</v>
      </c>
      <c r="D4597" s="4" t="s">
        <v>38025</v>
      </c>
      <c r="E4597" s="4" t="s">
        <v>28867</v>
      </c>
      <c r="F4597" s="4" t="s">
        <v>26797</v>
      </c>
      <c r="G4597" s="4" t="s">
        <v>18368</v>
      </c>
      <c r="H4597" s="5" t="s">
        <v>26720</v>
      </c>
      <c r="I4597" s="8" t="s">
        <v>15343</v>
      </c>
      <c r="J4597" s="5"/>
    </row>
    <row r="4598" spans="1:10" s="2" customFormat="1" ht="15">
      <c r="A4598" s="4">
        <v>745</v>
      </c>
      <c r="B4598" s="4">
        <v>8927</v>
      </c>
      <c r="C4598" s="4"/>
      <c r="D4598" s="4" t="s">
        <v>38026</v>
      </c>
      <c r="E4598" s="4" t="s">
        <v>27550</v>
      </c>
      <c r="F4598" s="4"/>
      <c r="G4598" s="4"/>
      <c r="H4598" s="13"/>
      <c r="I4598" s="8"/>
      <c r="J4598" s="5"/>
    </row>
    <row r="4599" spans="1:10" s="2" customFormat="1" ht="15">
      <c r="A4599" s="4">
        <v>745</v>
      </c>
      <c r="B4599" s="4">
        <v>8928</v>
      </c>
      <c r="C4599" s="4" t="s">
        <v>13960</v>
      </c>
      <c r="D4599" s="4" t="s">
        <v>38027</v>
      </c>
      <c r="E4599" s="4" t="s">
        <v>27649</v>
      </c>
      <c r="F4599" s="4" t="s">
        <v>38028</v>
      </c>
      <c r="G4599" s="4"/>
      <c r="H4599" s="4"/>
      <c r="I4599" s="8" t="s">
        <v>78</v>
      </c>
      <c r="J4599" s="5"/>
    </row>
    <row r="4600" spans="1:10" s="2" customFormat="1" ht="15">
      <c r="A4600" s="4">
        <v>745</v>
      </c>
      <c r="B4600" s="4">
        <v>8929</v>
      </c>
      <c r="C4600" s="4" t="s">
        <v>6031</v>
      </c>
      <c r="D4600" s="4" t="s">
        <v>38029</v>
      </c>
      <c r="E4600" s="4" t="s">
        <v>26891</v>
      </c>
      <c r="F4600" s="4" t="s">
        <v>27144</v>
      </c>
      <c r="G4600" s="4" t="s">
        <v>35076</v>
      </c>
      <c r="H4600" s="5" t="s">
        <v>26834</v>
      </c>
      <c r="I4600" s="8" t="s">
        <v>126</v>
      </c>
      <c r="J4600" s="5"/>
    </row>
    <row r="4601" spans="1:10" s="2" customFormat="1" ht="15">
      <c r="A4601" s="4">
        <v>745</v>
      </c>
      <c r="B4601" s="4">
        <v>8930</v>
      </c>
      <c r="C4601" s="4" t="s">
        <v>38030</v>
      </c>
      <c r="D4601" s="4" t="s">
        <v>38031</v>
      </c>
      <c r="E4601" s="14" t="s">
        <v>38032</v>
      </c>
      <c r="F4601" s="4" t="s">
        <v>38033</v>
      </c>
      <c r="G4601" s="4" t="s">
        <v>14687</v>
      </c>
      <c r="H4601" s="5" t="s">
        <v>26720</v>
      </c>
      <c r="I4601" s="8" t="s">
        <v>38034</v>
      </c>
      <c r="J4601" s="5"/>
    </row>
    <row r="4602" spans="1:10" s="2" customFormat="1" ht="15">
      <c r="A4602" s="4">
        <v>746</v>
      </c>
      <c r="B4602" s="4">
        <v>10236</v>
      </c>
      <c r="C4602" s="4" t="s">
        <v>7738</v>
      </c>
      <c r="D4602" s="4" t="s">
        <v>38035</v>
      </c>
      <c r="E4602" s="4" t="s">
        <v>38036</v>
      </c>
      <c r="F4602" s="4" t="s">
        <v>38037</v>
      </c>
      <c r="G4602" s="4" t="s">
        <v>38038</v>
      </c>
      <c r="H4602" s="5" t="s">
        <v>26736</v>
      </c>
      <c r="I4602" s="8" t="s">
        <v>98</v>
      </c>
      <c r="J4602" s="5">
        <v>1</v>
      </c>
    </row>
    <row r="4603" spans="1:10" s="2" customFormat="1" ht="15">
      <c r="A4603" s="4">
        <v>746</v>
      </c>
      <c r="B4603" s="4">
        <v>10237</v>
      </c>
      <c r="C4603" s="4" t="s">
        <v>7738</v>
      </c>
      <c r="D4603" s="4" t="s">
        <v>38039</v>
      </c>
      <c r="E4603" s="4" t="s">
        <v>31788</v>
      </c>
      <c r="F4603" s="4" t="s">
        <v>38040</v>
      </c>
      <c r="G4603" s="6" t="s">
        <v>38041</v>
      </c>
      <c r="H4603" s="5" t="s">
        <v>26736</v>
      </c>
      <c r="I4603" s="8" t="s">
        <v>98</v>
      </c>
      <c r="J4603" s="5"/>
    </row>
    <row r="4604" spans="1:10" s="2" customFormat="1" ht="15">
      <c r="A4604" s="4">
        <v>746</v>
      </c>
      <c r="B4604" s="4">
        <v>10238</v>
      </c>
      <c r="C4604" s="4" t="s">
        <v>7738</v>
      </c>
      <c r="D4604" s="4" t="s">
        <v>38042</v>
      </c>
      <c r="E4604" s="4" t="s">
        <v>30539</v>
      </c>
      <c r="F4604" s="4" t="s">
        <v>27444</v>
      </c>
      <c r="G4604" s="4" t="s">
        <v>38043</v>
      </c>
      <c r="H4604" s="5" t="s">
        <v>26736</v>
      </c>
      <c r="I4604" s="8" t="s">
        <v>98</v>
      </c>
      <c r="J4604" s="5"/>
    </row>
    <row r="4605" spans="1:10" s="2" customFormat="1" ht="15">
      <c r="A4605" s="4">
        <v>747</v>
      </c>
      <c r="B4605" s="4">
        <v>8931</v>
      </c>
      <c r="C4605" s="4" t="s">
        <v>38044</v>
      </c>
      <c r="D4605" s="4" t="s">
        <v>38045</v>
      </c>
      <c r="E4605" s="64" t="s">
        <v>38046</v>
      </c>
      <c r="F4605" s="4" t="s">
        <v>38047</v>
      </c>
      <c r="G4605" s="6" t="s">
        <v>38048</v>
      </c>
      <c r="H4605" s="5" t="s">
        <v>26821</v>
      </c>
      <c r="I4605" s="8" t="s">
        <v>98</v>
      </c>
      <c r="J4605" s="5">
        <v>1</v>
      </c>
    </row>
    <row r="4606" spans="1:10" s="2" customFormat="1" ht="15">
      <c r="A4606" s="4">
        <v>747</v>
      </c>
      <c r="B4606" s="4">
        <v>8932</v>
      </c>
      <c r="C4606" s="4" t="s">
        <v>38049</v>
      </c>
      <c r="D4606" s="4" t="s">
        <v>38050</v>
      </c>
      <c r="E4606" s="64" t="s">
        <v>38051</v>
      </c>
      <c r="F4606" s="4" t="s">
        <v>38052</v>
      </c>
      <c r="G4606" s="4" t="s">
        <v>38053</v>
      </c>
      <c r="H4606" s="5" t="s">
        <v>26736</v>
      </c>
      <c r="I4606" s="8" t="s">
        <v>98</v>
      </c>
      <c r="J4606" s="5">
        <v>1</v>
      </c>
    </row>
    <row r="4607" spans="1:10" s="2" customFormat="1" ht="15">
      <c r="A4607" s="4">
        <v>747</v>
      </c>
      <c r="B4607" s="4">
        <v>8933</v>
      </c>
      <c r="C4607" s="4" t="s">
        <v>38054</v>
      </c>
      <c r="D4607" s="4" t="s">
        <v>38055</v>
      </c>
      <c r="E4607" s="64" t="s">
        <v>38056</v>
      </c>
      <c r="F4607" s="4" t="s">
        <v>38057</v>
      </c>
      <c r="G4607" s="4" t="s">
        <v>38058</v>
      </c>
      <c r="H4607" s="5" t="s">
        <v>26720</v>
      </c>
      <c r="I4607" s="8" t="s">
        <v>98</v>
      </c>
      <c r="J4607" s="5">
        <v>1</v>
      </c>
    </row>
    <row r="4608" spans="1:10" s="2" customFormat="1" ht="15">
      <c r="A4608" s="4">
        <v>747</v>
      </c>
      <c r="B4608" s="4">
        <v>8934</v>
      </c>
      <c r="C4608" s="4" t="s">
        <v>38059</v>
      </c>
      <c r="D4608" s="4" t="s">
        <v>38060</v>
      </c>
      <c r="E4608" s="64" t="s">
        <v>38061</v>
      </c>
      <c r="F4608" s="4" t="s">
        <v>38062</v>
      </c>
      <c r="G4608" s="4" t="s">
        <v>38063</v>
      </c>
      <c r="H4608" s="5" t="s">
        <v>26821</v>
      </c>
      <c r="I4608" s="8" t="s">
        <v>98</v>
      </c>
      <c r="J4608" s="5"/>
    </row>
    <row r="4609" spans="1:10" s="2" customFormat="1" ht="15">
      <c r="A4609" s="4">
        <v>747</v>
      </c>
      <c r="B4609" s="4">
        <v>8935</v>
      </c>
      <c r="C4609" s="4" t="s">
        <v>24613</v>
      </c>
      <c r="D4609" s="4" t="s">
        <v>38064</v>
      </c>
      <c r="E4609" s="64" t="s">
        <v>38065</v>
      </c>
      <c r="F4609" s="4" t="s">
        <v>38066</v>
      </c>
      <c r="G4609" s="4" t="s">
        <v>38067</v>
      </c>
      <c r="H4609" s="5" t="s">
        <v>26853</v>
      </c>
      <c r="I4609" s="8" t="s">
        <v>98</v>
      </c>
      <c r="J4609" s="5"/>
    </row>
    <row r="4610" spans="1:10" s="2" customFormat="1" ht="15">
      <c r="A4610" s="4">
        <v>747</v>
      </c>
      <c r="B4610" s="4">
        <v>8936</v>
      </c>
      <c r="C4610" s="4" t="s">
        <v>7203</v>
      </c>
      <c r="D4610" s="4" t="s">
        <v>38068</v>
      </c>
      <c r="E4610" s="64" t="s">
        <v>38069</v>
      </c>
      <c r="F4610" s="4" t="s">
        <v>38070</v>
      </c>
      <c r="G4610" s="6" t="s">
        <v>38071</v>
      </c>
      <c r="H4610" s="5" t="s">
        <v>26821</v>
      </c>
      <c r="I4610" s="8" t="s">
        <v>98</v>
      </c>
      <c r="J4610" s="5"/>
    </row>
    <row r="4611" spans="1:10" s="2" customFormat="1" ht="15">
      <c r="A4611" s="4">
        <v>748</v>
      </c>
      <c r="B4611" s="4" t="s">
        <v>14015</v>
      </c>
      <c r="C4611" s="16" t="s">
        <v>38072</v>
      </c>
      <c r="D4611" s="16" t="s">
        <v>38073</v>
      </c>
      <c r="E4611" s="16" t="s">
        <v>38074</v>
      </c>
      <c r="F4611" s="4" t="s">
        <v>26925</v>
      </c>
      <c r="G4611" s="4" t="s">
        <v>38075</v>
      </c>
      <c r="H4611" s="5" t="s">
        <v>26834</v>
      </c>
      <c r="I4611" s="8" t="s">
        <v>38076</v>
      </c>
      <c r="J4611" s="5">
        <v>1</v>
      </c>
    </row>
    <row r="4612" spans="1:10" s="2" customFormat="1" ht="15">
      <c r="A4612" s="4">
        <v>748</v>
      </c>
      <c r="B4612" s="4" t="s">
        <v>14022</v>
      </c>
      <c r="C4612" s="16" t="s">
        <v>38077</v>
      </c>
      <c r="D4612" s="16" t="s">
        <v>38078</v>
      </c>
      <c r="E4612" s="16" t="s">
        <v>38079</v>
      </c>
      <c r="F4612" s="4" t="s">
        <v>32985</v>
      </c>
      <c r="G4612" s="6" t="s">
        <v>38080</v>
      </c>
      <c r="H4612" s="5" t="s">
        <v>26736</v>
      </c>
      <c r="I4612" s="8" t="s">
        <v>141</v>
      </c>
      <c r="J4612" s="5">
        <v>1</v>
      </c>
    </row>
    <row r="4613" spans="1:10" s="2" customFormat="1" ht="15">
      <c r="A4613" s="4">
        <v>748</v>
      </c>
      <c r="B4613" s="4" t="s">
        <v>14030</v>
      </c>
      <c r="C4613" s="16" t="s">
        <v>38081</v>
      </c>
      <c r="D4613" s="16" t="s">
        <v>38082</v>
      </c>
      <c r="E4613" s="16">
        <v>2015</v>
      </c>
      <c r="F4613" s="4" t="s">
        <v>38083</v>
      </c>
      <c r="G4613" s="6" t="s">
        <v>38084</v>
      </c>
      <c r="H4613" s="5" t="s">
        <v>26821</v>
      </c>
      <c r="I4613" s="8" t="s">
        <v>141</v>
      </c>
      <c r="J4613" s="5"/>
    </row>
    <row r="4614" spans="1:10" s="2" customFormat="1" ht="15">
      <c r="A4614" s="4">
        <v>748</v>
      </c>
      <c r="B4614" s="4" t="s">
        <v>14036</v>
      </c>
      <c r="C4614" s="16" t="s">
        <v>38085</v>
      </c>
      <c r="D4614" s="16" t="s">
        <v>38086</v>
      </c>
      <c r="E4614" s="16" t="s">
        <v>38087</v>
      </c>
      <c r="F4614" s="4" t="s">
        <v>26925</v>
      </c>
      <c r="G4614" s="6" t="s">
        <v>38088</v>
      </c>
      <c r="H4614" s="5" t="s">
        <v>26821</v>
      </c>
      <c r="I4614" s="8" t="s">
        <v>141</v>
      </c>
      <c r="J4614" s="5"/>
    </row>
    <row r="4615" spans="1:10" s="2" customFormat="1" ht="15">
      <c r="A4615" s="4">
        <v>748</v>
      </c>
      <c r="B4615" s="4" t="s">
        <v>14040</v>
      </c>
      <c r="C4615" s="16" t="s">
        <v>38089</v>
      </c>
      <c r="D4615" s="16" t="s">
        <v>38090</v>
      </c>
      <c r="E4615" s="16" t="s">
        <v>6461</v>
      </c>
      <c r="F4615" s="4" t="s">
        <v>26933</v>
      </c>
      <c r="G4615" s="4" t="s">
        <v>38091</v>
      </c>
      <c r="H4615" s="5" t="s">
        <v>26821</v>
      </c>
      <c r="I4615" s="8" t="s">
        <v>141</v>
      </c>
      <c r="J4615" s="5"/>
    </row>
    <row r="4616" spans="1:10" s="2" customFormat="1" ht="15">
      <c r="A4616" s="4">
        <v>748</v>
      </c>
      <c r="B4616" s="4" t="s">
        <v>38092</v>
      </c>
      <c r="C4616" s="16" t="s">
        <v>38093</v>
      </c>
      <c r="D4616" s="16" t="s">
        <v>38094</v>
      </c>
      <c r="E4616" s="16" t="s">
        <v>38095</v>
      </c>
      <c r="F4616" s="4" t="s">
        <v>29912</v>
      </c>
      <c r="G4616" s="4" t="s">
        <v>38096</v>
      </c>
      <c r="H4616" s="5" t="s">
        <v>26837</v>
      </c>
      <c r="I4616" s="8" t="s">
        <v>38076</v>
      </c>
      <c r="J4616" s="5"/>
    </row>
    <row r="4617" spans="1:10" s="2" customFormat="1" ht="15">
      <c r="A4617" s="4">
        <v>748</v>
      </c>
      <c r="B4617" s="4" t="s">
        <v>38097</v>
      </c>
      <c r="C4617" s="16" t="s">
        <v>38098</v>
      </c>
      <c r="D4617" s="16" t="s">
        <v>38099</v>
      </c>
      <c r="E4617" s="16" t="s">
        <v>7833</v>
      </c>
      <c r="F4617" s="4" t="s">
        <v>38100</v>
      </c>
      <c r="G4617" s="4" t="s">
        <v>38101</v>
      </c>
      <c r="H4617" s="5" t="s">
        <v>26720</v>
      </c>
      <c r="I4617" s="8" t="s">
        <v>141</v>
      </c>
      <c r="J4617" s="5"/>
    </row>
    <row r="4618" spans="1:10" s="2" customFormat="1" ht="15">
      <c r="A4618" s="4">
        <v>749</v>
      </c>
      <c r="B4618" s="4">
        <v>8937</v>
      </c>
      <c r="C4618" s="4" t="s">
        <v>38102</v>
      </c>
      <c r="D4618" s="4" t="s">
        <v>38103</v>
      </c>
      <c r="E4618" s="4" t="s">
        <v>26775</v>
      </c>
      <c r="F4618" s="4" t="s">
        <v>38104</v>
      </c>
      <c r="G4618" s="4" t="s">
        <v>38105</v>
      </c>
      <c r="H4618" s="5" t="s">
        <v>26736</v>
      </c>
      <c r="I4618" s="8" t="s">
        <v>46</v>
      </c>
      <c r="J4618" s="5">
        <v>1</v>
      </c>
    </row>
    <row r="4619" spans="1:10" s="2" customFormat="1" ht="15">
      <c r="A4619" s="4">
        <v>749</v>
      </c>
      <c r="B4619" s="4">
        <v>8938</v>
      </c>
      <c r="C4619" s="4" t="s">
        <v>5608</v>
      </c>
      <c r="D4619" s="4" t="s">
        <v>38106</v>
      </c>
      <c r="E4619" s="4" t="s">
        <v>38107</v>
      </c>
      <c r="F4619" s="4" t="s">
        <v>38108</v>
      </c>
      <c r="G4619" s="4"/>
      <c r="H4619" s="4"/>
      <c r="I4619" s="8" t="s">
        <v>46</v>
      </c>
      <c r="J4619" s="5"/>
    </row>
    <row r="4620" spans="1:10" s="2" customFormat="1" ht="15">
      <c r="A4620" s="4">
        <v>749</v>
      </c>
      <c r="B4620" s="4">
        <v>8939</v>
      </c>
      <c r="C4620" s="4" t="s">
        <v>30554</v>
      </c>
      <c r="D4620" s="4" t="s">
        <v>38109</v>
      </c>
      <c r="E4620" s="64" t="s">
        <v>38110</v>
      </c>
      <c r="F4620" s="4" t="s">
        <v>34723</v>
      </c>
      <c r="G4620" s="4" t="s">
        <v>38111</v>
      </c>
      <c r="H4620" s="5" t="s">
        <v>26736</v>
      </c>
      <c r="I4620" s="8" t="s">
        <v>46</v>
      </c>
      <c r="J4620" s="5"/>
    </row>
    <row r="4621" spans="1:10" s="2" customFormat="1" ht="15">
      <c r="A4621" s="4">
        <v>749</v>
      </c>
      <c r="B4621" s="4">
        <v>8940</v>
      </c>
      <c r="C4621" s="4" t="s">
        <v>5608</v>
      </c>
      <c r="D4621" s="4" t="s">
        <v>38112</v>
      </c>
      <c r="E4621" s="64" t="s">
        <v>38113</v>
      </c>
      <c r="F4621" s="4" t="s">
        <v>26776</v>
      </c>
      <c r="G4621" s="4" t="s">
        <v>38114</v>
      </c>
      <c r="H4621" s="5" t="s">
        <v>26736</v>
      </c>
      <c r="I4621" s="8" t="s">
        <v>46</v>
      </c>
      <c r="J4621" s="5"/>
    </row>
    <row r="4622" spans="1:10" s="2" customFormat="1" ht="15">
      <c r="A4622" s="4">
        <v>749</v>
      </c>
      <c r="B4622" s="4">
        <v>8941</v>
      </c>
      <c r="C4622" s="4" t="s">
        <v>5608</v>
      </c>
      <c r="D4622" s="4" t="s">
        <v>38115</v>
      </c>
      <c r="E4622" s="64" t="s">
        <v>38116</v>
      </c>
      <c r="F4622" s="4" t="s">
        <v>26824</v>
      </c>
      <c r="G4622" s="4" t="s">
        <v>38117</v>
      </c>
      <c r="H4622" s="5" t="s">
        <v>26736</v>
      </c>
      <c r="I4622" s="8" t="s">
        <v>46</v>
      </c>
      <c r="J4622" s="5"/>
    </row>
    <row r="4623" spans="1:10" s="2" customFormat="1" ht="15">
      <c r="A4623" s="4">
        <v>749</v>
      </c>
      <c r="B4623" s="4">
        <v>8942</v>
      </c>
      <c r="C4623" s="4" t="s">
        <v>5608</v>
      </c>
      <c r="D4623" s="4" t="s">
        <v>38118</v>
      </c>
      <c r="E4623" s="64" t="s">
        <v>38119</v>
      </c>
      <c r="F4623" s="4" t="s">
        <v>38120</v>
      </c>
      <c r="G4623" s="4" t="s">
        <v>38121</v>
      </c>
      <c r="H4623" s="5" t="s">
        <v>26736</v>
      </c>
      <c r="I4623" s="8" t="s">
        <v>46</v>
      </c>
      <c r="J4623" s="5"/>
    </row>
    <row r="4624" spans="1:10" s="2" customFormat="1" ht="15">
      <c r="A4624" s="4">
        <v>750</v>
      </c>
      <c r="B4624" s="4">
        <v>8947</v>
      </c>
      <c r="C4624" s="4" t="s">
        <v>38122</v>
      </c>
      <c r="D4624" s="4" t="s">
        <v>38123</v>
      </c>
      <c r="E4624" s="64" t="s">
        <v>26782</v>
      </c>
      <c r="F4624" s="4" t="s">
        <v>31470</v>
      </c>
      <c r="G4624" s="4" t="s">
        <v>38124</v>
      </c>
      <c r="H4624" s="5" t="s">
        <v>26834</v>
      </c>
      <c r="I4624" s="8" t="s">
        <v>38125</v>
      </c>
      <c r="J4624" s="5">
        <v>1</v>
      </c>
    </row>
    <row r="4625" spans="1:10" s="2" customFormat="1" ht="15">
      <c r="A4625" s="4">
        <v>750</v>
      </c>
      <c r="B4625" s="4">
        <v>8948</v>
      </c>
      <c r="C4625" s="4" t="s">
        <v>23880</v>
      </c>
      <c r="D4625" s="4" t="s">
        <v>38126</v>
      </c>
      <c r="E4625" s="64" t="s">
        <v>27741</v>
      </c>
      <c r="F4625" s="4" t="s">
        <v>27519</v>
      </c>
      <c r="G4625" s="4" t="s">
        <v>17340</v>
      </c>
      <c r="H4625" s="5" t="s">
        <v>26720</v>
      </c>
      <c r="I4625" s="8" t="s">
        <v>542</v>
      </c>
      <c r="J4625" s="5">
        <v>1</v>
      </c>
    </row>
    <row r="4626" spans="1:10" s="2" customFormat="1" ht="15">
      <c r="A4626" s="4">
        <v>750</v>
      </c>
      <c r="B4626" s="4">
        <v>8949</v>
      </c>
      <c r="C4626" s="4" t="s">
        <v>7113</v>
      </c>
      <c r="D4626" s="4" t="s">
        <v>38127</v>
      </c>
      <c r="E4626" s="64" t="s">
        <v>32010</v>
      </c>
      <c r="F4626" s="4" t="s">
        <v>26933</v>
      </c>
      <c r="G4626" s="4" t="s">
        <v>38124</v>
      </c>
      <c r="H4626" s="5" t="s">
        <v>26834</v>
      </c>
      <c r="I4626" s="8" t="s">
        <v>371</v>
      </c>
      <c r="J4626" s="5"/>
    </row>
    <row r="4627" spans="1:10" s="2" customFormat="1" ht="15">
      <c r="A4627" s="4">
        <v>750</v>
      </c>
      <c r="B4627" s="4">
        <v>8950</v>
      </c>
      <c r="C4627" s="4" t="s">
        <v>23880</v>
      </c>
      <c r="D4627" s="4" t="s">
        <v>38128</v>
      </c>
      <c r="E4627" s="64" t="s">
        <v>35839</v>
      </c>
      <c r="F4627" s="4" t="s">
        <v>38129</v>
      </c>
      <c r="G4627" s="4" t="s">
        <v>38130</v>
      </c>
      <c r="H4627" s="5" t="s">
        <v>26821</v>
      </c>
      <c r="I4627" s="8" t="s">
        <v>542</v>
      </c>
      <c r="J4627" s="5"/>
    </row>
    <row r="4628" spans="1:10" s="2" customFormat="1" ht="15">
      <c r="A4628" s="4">
        <v>750</v>
      </c>
      <c r="B4628" s="4">
        <v>8951</v>
      </c>
      <c r="C4628" s="4" t="s">
        <v>23880</v>
      </c>
      <c r="D4628" s="4" t="s">
        <v>38131</v>
      </c>
      <c r="E4628" s="4" t="s">
        <v>38132</v>
      </c>
      <c r="F4628" s="4" t="s">
        <v>26828</v>
      </c>
      <c r="G4628" s="4" t="s">
        <v>38133</v>
      </c>
      <c r="H4628" s="5" t="s">
        <v>26821</v>
      </c>
      <c r="I4628" s="8" t="s">
        <v>542</v>
      </c>
      <c r="J4628" s="5"/>
    </row>
    <row r="4629" spans="1:10" s="2" customFormat="1" ht="15">
      <c r="A4629" s="4">
        <v>750</v>
      </c>
      <c r="B4629" s="4">
        <v>8952</v>
      </c>
      <c r="C4629" s="4" t="s">
        <v>23880</v>
      </c>
      <c r="D4629" s="4" t="s">
        <v>38134</v>
      </c>
      <c r="E4629" s="64" t="s">
        <v>29343</v>
      </c>
      <c r="F4629" s="4" t="s">
        <v>38135</v>
      </c>
      <c r="G4629" s="4" t="s">
        <v>38136</v>
      </c>
      <c r="H4629" s="5" t="s">
        <v>26821</v>
      </c>
      <c r="I4629" s="8" t="s">
        <v>542</v>
      </c>
      <c r="J4629" s="5"/>
    </row>
    <row r="4630" spans="1:10" s="2" customFormat="1" ht="15">
      <c r="A4630" s="4">
        <v>750</v>
      </c>
      <c r="B4630" s="4">
        <v>8953</v>
      </c>
      <c r="C4630" s="4" t="s">
        <v>38137</v>
      </c>
      <c r="D4630" s="4" t="s">
        <v>38138</v>
      </c>
      <c r="E4630" s="64" t="s">
        <v>38139</v>
      </c>
      <c r="F4630" s="4" t="s">
        <v>38140</v>
      </c>
      <c r="G4630" s="4" t="s">
        <v>38141</v>
      </c>
      <c r="H4630" s="5" t="s">
        <v>26736</v>
      </c>
      <c r="I4630" s="8" t="s">
        <v>38142</v>
      </c>
      <c r="J4630" s="5"/>
    </row>
    <row r="4631" spans="1:10" s="2" customFormat="1" ht="15">
      <c r="A4631" s="4">
        <v>750</v>
      </c>
      <c r="B4631" s="4">
        <v>8953</v>
      </c>
      <c r="C4631" s="4" t="s">
        <v>38137</v>
      </c>
      <c r="D4631" s="4" t="s">
        <v>38138</v>
      </c>
      <c r="E4631" s="64" t="s">
        <v>38143</v>
      </c>
      <c r="F4631" s="4" t="s">
        <v>38140</v>
      </c>
      <c r="G4631" s="4" t="s">
        <v>38141</v>
      </c>
      <c r="H4631" s="5" t="s">
        <v>26736</v>
      </c>
      <c r="I4631" s="8" t="s">
        <v>38142</v>
      </c>
      <c r="J4631" s="5"/>
    </row>
    <row r="4632" spans="1:10" s="2" customFormat="1" ht="15">
      <c r="A4632" s="4">
        <v>751</v>
      </c>
      <c r="B4632" s="4">
        <v>8954</v>
      </c>
      <c r="C4632" s="4" t="s">
        <v>14064</v>
      </c>
      <c r="D4632" s="4" t="s">
        <v>38144</v>
      </c>
      <c r="E4632" s="64" t="s">
        <v>38145</v>
      </c>
      <c r="F4632" s="4"/>
      <c r="G4632" s="4" t="s">
        <v>38146</v>
      </c>
      <c r="H4632" s="5" t="s">
        <v>26837</v>
      </c>
      <c r="I4632" s="8" t="s">
        <v>128</v>
      </c>
      <c r="J4632" s="5">
        <v>1</v>
      </c>
    </row>
    <row r="4633" spans="1:10" s="2" customFormat="1" ht="15">
      <c r="A4633" s="4">
        <v>751</v>
      </c>
      <c r="B4633" s="4">
        <v>8955</v>
      </c>
      <c r="C4633" s="4" t="s">
        <v>14064</v>
      </c>
      <c r="D4633" s="4" t="s">
        <v>38147</v>
      </c>
      <c r="E4633" s="4" t="s">
        <v>26785</v>
      </c>
      <c r="F4633" s="4" t="s">
        <v>38148</v>
      </c>
      <c r="G4633" s="4" t="s">
        <v>38149</v>
      </c>
      <c r="H4633" s="5" t="s">
        <v>26821</v>
      </c>
      <c r="I4633" s="8" t="s">
        <v>128</v>
      </c>
      <c r="J4633" s="5"/>
    </row>
    <row r="4634" spans="1:10" s="2" customFormat="1" ht="15">
      <c r="A4634" s="4">
        <v>751</v>
      </c>
      <c r="B4634" s="4">
        <v>8956</v>
      </c>
      <c r="C4634" s="4" t="s">
        <v>14064</v>
      </c>
      <c r="D4634" s="4" t="s">
        <v>38150</v>
      </c>
      <c r="E4634" s="4" t="s">
        <v>28162</v>
      </c>
      <c r="F4634" s="4"/>
      <c r="G4634" s="4" t="s">
        <v>38151</v>
      </c>
      <c r="H4634" s="5" t="s">
        <v>26821</v>
      </c>
      <c r="I4634" s="8" t="s">
        <v>128</v>
      </c>
      <c r="J4634" s="5"/>
    </row>
    <row r="4635" spans="1:10" s="2" customFormat="1" ht="15">
      <c r="A4635" s="4">
        <v>751</v>
      </c>
      <c r="B4635" s="4">
        <v>8957</v>
      </c>
      <c r="C4635" s="4" t="s">
        <v>38152</v>
      </c>
      <c r="D4635" s="4" t="s">
        <v>38153</v>
      </c>
      <c r="E4635" s="4" t="s">
        <v>26886</v>
      </c>
      <c r="F4635" s="4" t="s">
        <v>38154</v>
      </c>
      <c r="G4635" s="4" t="s">
        <v>38149</v>
      </c>
      <c r="H4635" s="5" t="s">
        <v>26821</v>
      </c>
      <c r="I4635" s="8" t="s">
        <v>128</v>
      </c>
      <c r="J4635" s="5"/>
    </row>
    <row r="4636" spans="1:10" s="2" customFormat="1" ht="15">
      <c r="A4636" s="4">
        <v>751</v>
      </c>
      <c r="B4636" s="4">
        <v>8958</v>
      </c>
      <c r="C4636" s="4" t="s">
        <v>14064</v>
      </c>
      <c r="D4636" s="4" t="s">
        <v>38155</v>
      </c>
      <c r="E4636" s="4" t="s">
        <v>27523</v>
      </c>
      <c r="F4636" s="4"/>
      <c r="G4636" s="4" t="s">
        <v>38156</v>
      </c>
      <c r="H4636" s="2" t="s">
        <v>26821</v>
      </c>
      <c r="I4636" s="8" t="s">
        <v>128</v>
      </c>
      <c r="J4636" s="5"/>
    </row>
    <row r="4637" spans="1:10" s="2" customFormat="1" ht="15">
      <c r="A4637" s="4">
        <v>751</v>
      </c>
      <c r="B4637" s="4">
        <v>8959</v>
      </c>
      <c r="C4637" s="4" t="s">
        <v>14064</v>
      </c>
      <c r="D4637" s="4" t="s">
        <v>38157</v>
      </c>
      <c r="E4637" s="4" t="s">
        <v>28670</v>
      </c>
      <c r="F4637" s="4" t="s">
        <v>38154</v>
      </c>
      <c r="G4637" s="4" t="s">
        <v>38158</v>
      </c>
      <c r="H4637" s="5" t="s">
        <v>26821</v>
      </c>
      <c r="I4637" s="8" t="s">
        <v>128</v>
      </c>
      <c r="J4637" s="5"/>
    </row>
    <row r="4638" spans="1:10" s="2" customFormat="1" ht="15">
      <c r="A4638" s="4">
        <v>751</v>
      </c>
      <c r="B4638" s="4">
        <v>8960</v>
      </c>
      <c r="C4638" s="4" t="s">
        <v>38159</v>
      </c>
      <c r="D4638" s="4" t="s">
        <v>38160</v>
      </c>
      <c r="E4638" s="4" t="s">
        <v>27029</v>
      </c>
      <c r="F4638" s="4"/>
      <c r="G4638" s="4" t="s">
        <v>38161</v>
      </c>
      <c r="H4638" s="5" t="s">
        <v>26736</v>
      </c>
      <c r="I4638" s="8" t="s">
        <v>128</v>
      </c>
      <c r="J4638" s="5"/>
    </row>
    <row r="4639" spans="1:10" s="2" customFormat="1" ht="15">
      <c r="A4639" s="4">
        <v>752</v>
      </c>
      <c r="B4639" s="4">
        <v>8961</v>
      </c>
      <c r="C4639" s="4" t="s">
        <v>38162</v>
      </c>
      <c r="D4639" s="4" t="s">
        <v>38163</v>
      </c>
      <c r="E4639" s="4" t="s">
        <v>26963</v>
      </c>
      <c r="F4639" s="4" t="s">
        <v>11400</v>
      </c>
      <c r="G4639" s="4" t="s">
        <v>38164</v>
      </c>
      <c r="H4639" s="5" t="s">
        <v>26720</v>
      </c>
      <c r="I4639" s="8" t="s">
        <v>172</v>
      </c>
      <c r="J4639" s="5"/>
    </row>
    <row r="4640" spans="1:10" s="2" customFormat="1" ht="15">
      <c r="A4640" s="4">
        <v>752</v>
      </c>
      <c r="B4640" s="4">
        <v>8962</v>
      </c>
      <c r="C4640" s="4" t="s">
        <v>6074</v>
      </c>
      <c r="D4640" s="4" t="s">
        <v>38165</v>
      </c>
      <c r="E4640" s="4" t="s">
        <v>27177</v>
      </c>
      <c r="F4640" s="4" t="s">
        <v>26828</v>
      </c>
      <c r="G4640" s="4" t="s">
        <v>38166</v>
      </c>
      <c r="H4640" s="5" t="s">
        <v>26821</v>
      </c>
      <c r="I4640" s="8" t="s">
        <v>172</v>
      </c>
      <c r="J4640" s="5">
        <v>1</v>
      </c>
    </row>
    <row r="4641" spans="1:10" s="2" customFormat="1" ht="15">
      <c r="A4641" s="4">
        <v>752</v>
      </c>
      <c r="B4641" s="4">
        <v>8963</v>
      </c>
      <c r="C4641" s="4" t="s">
        <v>6074</v>
      </c>
      <c r="D4641" s="4" t="s">
        <v>38167</v>
      </c>
      <c r="E4641" s="4" t="s">
        <v>26789</v>
      </c>
      <c r="F4641" s="4"/>
      <c r="G4641" s="6" t="s">
        <v>38168</v>
      </c>
      <c r="H4641" s="5" t="s">
        <v>26821</v>
      </c>
      <c r="I4641" s="8" t="s">
        <v>172</v>
      </c>
      <c r="J4641" s="5"/>
    </row>
    <row r="4642" spans="1:10" s="2" customFormat="1" ht="15">
      <c r="A4642" s="4">
        <v>753</v>
      </c>
      <c r="B4642" s="4">
        <v>8964</v>
      </c>
      <c r="C4642" s="4" t="s">
        <v>38169</v>
      </c>
      <c r="D4642" s="4" t="s">
        <v>38170</v>
      </c>
      <c r="E4642" s="64" t="s">
        <v>26779</v>
      </c>
      <c r="F4642" s="4" t="s">
        <v>32364</v>
      </c>
      <c r="G4642" s="4" t="s">
        <v>38171</v>
      </c>
      <c r="H4642" s="5" t="s">
        <v>26720</v>
      </c>
      <c r="I4642" s="8" t="s">
        <v>78</v>
      </c>
      <c r="J4642" s="5">
        <v>1</v>
      </c>
    </row>
    <row r="4643" spans="1:10" s="2" customFormat="1" ht="15">
      <c r="A4643" s="4">
        <v>753</v>
      </c>
      <c r="B4643" s="4">
        <v>8965</v>
      </c>
      <c r="C4643" s="4" t="s">
        <v>38169</v>
      </c>
      <c r="D4643" s="4" t="s">
        <v>38172</v>
      </c>
      <c r="E4643" s="4" t="s">
        <v>6053</v>
      </c>
      <c r="F4643" s="4" t="s">
        <v>30110</v>
      </c>
      <c r="G4643" s="4" t="s">
        <v>38171</v>
      </c>
      <c r="H4643" s="5" t="s">
        <v>26720</v>
      </c>
      <c r="I4643" s="8" t="s">
        <v>78</v>
      </c>
      <c r="J4643" s="5"/>
    </row>
    <row r="4644" spans="1:10" s="2" customFormat="1" ht="15">
      <c r="A4644" s="4">
        <v>753</v>
      </c>
      <c r="B4644" s="4">
        <v>8965</v>
      </c>
      <c r="C4644" s="4" t="s">
        <v>38169</v>
      </c>
      <c r="D4644" s="4" t="s">
        <v>38173</v>
      </c>
      <c r="E4644" s="4" t="s">
        <v>11475</v>
      </c>
      <c r="F4644" s="4" t="s">
        <v>38174</v>
      </c>
      <c r="G4644" s="4" t="s">
        <v>38171</v>
      </c>
      <c r="H4644" s="5" t="s">
        <v>26720</v>
      </c>
      <c r="I4644" s="8" t="s">
        <v>78</v>
      </c>
      <c r="J4644" s="5"/>
    </row>
    <row r="4645" spans="1:10" s="2" customFormat="1" ht="15">
      <c r="A4645" s="4">
        <v>753</v>
      </c>
      <c r="B4645" s="4">
        <v>8965</v>
      </c>
      <c r="C4645" s="4" t="s">
        <v>38169</v>
      </c>
      <c r="D4645" s="4" t="s">
        <v>38175</v>
      </c>
      <c r="E4645" s="4" t="s">
        <v>8721</v>
      </c>
      <c r="F4645" s="4" t="s">
        <v>37631</v>
      </c>
      <c r="G4645" s="4" t="s">
        <v>38171</v>
      </c>
      <c r="H4645" s="5" t="s">
        <v>26720</v>
      </c>
      <c r="I4645" s="8" t="s">
        <v>78</v>
      </c>
      <c r="J4645" s="5"/>
    </row>
    <row r="4646" spans="1:10" s="2" customFormat="1" ht="15">
      <c r="A4646" s="4">
        <v>753</v>
      </c>
      <c r="B4646" s="4">
        <v>8965</v>
      </c>
      <c r="C4646" s="4" t="s">
        <v>38169</v>
      </c>
      <c r="D4646" s="4" t="s">
        <v>38176</v>
      </c>
      <c r="E4646" s="4" t="s">
        <v>6076</v>
      </c>
      <c r="F4646" s="4" t="s">
        <v>38177</v>
      </c>
      <c r="G4646" s="4" t="s">
        <v>38171</v>
      </c>
      <c r="H4646" s="5" t="s">
        <v>26720</v>
      </c>
      <c r="I4646" s="8" t="s">
        <v>78</v>
      </c>
      <c r="J4646" s="5"/>
    </row>
    <row r="4647" spans="1:10" s="2" customFormat="1" ht="15">
      <c r="A4647" s="4">
        <v>753</v>
      </c>
      <c r="B4647" s="4">
        <v>8965</v>
      </c>
      <c r="C4647" s="4" t="s">
        <v>38169</v>
      </c>
      <c r="D4647" s="4" t="s">
        <v>38178</v>
      </c>
      <c r="E4647" s="4">
        <v>2012</v>
      </c>
      <c r="F4647" s="4" t="s">
        <v>27063</v>
      </c>
      <c r="G4647" s="4" t="s">
        <v>38171</v>
      </c>
      <c r="H4647" s="5" t="s">
        <v>26720</v>
      </c>
      <c r="I4647" s="8" t="s">
        <v>78</v>
      </c>
      <c r="J4647" s="5"/>
    </row>
    <row r="4648" spans="1:10" s="2" customFormat="1" ht="15">
      <c r="A4648" s="4">
        <v>753</v>
      </c>
      <c r="B4648" s="4">
        <v>8966</v>
      </c>
      <c r="C4648" s="4" t="s">
        <v>7044</v>
      </c>
      <c r="D4648" s="4" t="s">
        <v>38179</v>
      </c>
      <c r="E4648" s="72" t="s">
        <v>38180</v>
      </c>
      <c r="F4648" s="4" t="s">
        <v>38181</v>
      </c>
      <c r="G4648" s="4" t="s">
        <v>38182</v>
      </c>
      <c r="H4648" s="5" t="s">
        <v>26736</v>
      </c>
      <c r="I4648" s="8" t="s">
        <v>78</v>
      </c>
      <c r="J4648" s="5"/>
    </row>
    <row r="4649" spans="1:10" s="2" customFormat="1" ht="15">
      <c r="A4649" s="4">
        <v>753</v>
      </c>
      <c r="B4649" s="4">
        <v>8967</v>
      </c>
      <c r="C4649" s="4" t="s">
        <v>7044</v>
      </c>
      <c r="D4649" s="4" t="s">
        <v>38183</v>
      </c>
      <c r="E4649" s="4" t="s">
        <v>27442</v>
      </c>
      <c r="F4649" s="4" t="s">
        <v>13896</v>
      </c>
      <c r="G4649" s="4" t="s">
        <v>14082</v>
      </c>
      <c r="H4649" s="5" t="s">
        <v>26720</v>
      </c>
      <c r="I4649" s="8" t="s">
        <v>78</v>
      </c>
      <c r="J4649" s="5"/>
    </row>
    <row r="4650" spans="1:10" s="2" customFormat="1" ht="15">
      <c r="A4650" s="4">
        <v>753</v>
      </c>
      <c r="B4650" s="4">
        <v>8968</v>
      </c>
      <c r="C4650" s="4" t="s">
        <v>38184</v>
      </c>
      <c r="D4650" s="4" t="s">
        <v>38185</v>
      </c>
      <c r="E4650" s="4" t="s">
        <v>29437</v>
      </c>
      <c r="F4650" s="4" t="s">
        <v>29034</v>
      </c>
      <c r="G4650" s="4" t="s">
        <v>38186</v>
      </c>
      <c r="H4650" s="5" t="s">
        <v>26736</v>
      </c>
      <c r="I4650" s="8" t="s">
        <v>381</v>
      </c>
      <c r="J4650" s="5"/>
    </row>
    <row r="4651" spans="1:10" s="2" customFormat="1" ht="15">
      <c r="A4651" s="4">
        <v>753</v>
      </c>
      <c r="B4651" s="4">
        <v>8969</v>
      </c>
      <c r="C4651" s="4" t="s">
        <v>38187</v>
      </c>
      <c r="D4651" s="4" t="s">
        <v>38188</v>
      </c>
      <c r="E4651" s="4" t="s">
        <v>29610</v>
      </c>
      <c r="F4651" s="4" t="s">
        <v>29533</v>
      </c>
      <c r="G4651" s="4" t="s">
        <v>38189</v>
      </c>
      <c r="H4651" s="5" t="s">
        <v>27221</v>
      </c>
      <c r="I4651" s="8" t="s">
        <v>381</v>
      </c>
      <c r="J4651" s="5"/>
    </row>
    <row r="4652" spans="1:10" s="2" customFormat="1" ht="15">
      <c r="A4652" s="4">
        <v>753</v>
      </c>
      <c r="B4652" s="4">
        <v>8970</v>
      </c>
      <c r="C4652" s="4" t="s">
        <v>38190</v>
      </c>
      <c r="D4652" s="4" t="s">
        <v>38191</v>
      </c>
      <c r="E4652" s="4" t="s">
        <v>28254</v>
      </c>
      <c r="F4652" s="4" t="s">
        <v>22360</v>
      </c>
      <c r="G4652" s="4" t="s">
        <v>37780</v>
      </c>
      <c r="H4652" s="5" t="s">
        <v>26736</v>
      </c>
      <c r="I4652" s="8" t="s">
        <v>381</v>
      </c>
      <c r="J4652" s="5"/>
    </row>
    <row r="4653" spans="1:10" s="2" customFormat="1" ht="15">
      <c r="A4653" s="4">
        <v>754</v>
      </c>
      <c r="B4653" s="4">
        <v>8971</v>
      </c>
      <c r="C4653" s="4" t="s">
        <v>13946</v>
      </c>
      <c r="D4653" s="4" t="s">
        <v>27708</v>
      </c>
      <c r="E4653" s="64" t="s">
        <v>33171</v>
      </c>
      <c r="F4653" s="4"/>
      <c r="G4653" s="4" t="s">
        <v>27710</v>
      </c>
      <c r="H4653" s="5" t="s">
        <v>26821</v>
      </c>
      <c r="I4653" s="8" t="s">
        <v>187</v>
      </c>
      <c r="J4653" s="5">
        <v>1</v>
      </c>
    </row>
    <row r="4654" spans="1:10" s="2" customFormat="1" ht="15">
      <c r="A4654" s="4">
        <v>755</v>
      </c>
      <c r="B4654" s="4">
        <v>8972</v>
      </c>
      <c r="C4654" s="4" t="s">
        <v>10709</v>
      </c>
      <c r="D4654" s="4" t="s">
        <v>38192</v>
      </c>
      <c r="E4654" s="4" t="s">
        <v>26807</v>
      </c>
      <c r="F4654" s="4" t="s">
        <v>5478</v>
      </c>
      <c r="G4654" s="6" t="s">
        <v>29171</v>
      </c>
      <c r="H4654" s="5" t="s">
        <v>26736</v>
      </c>
      <c r="I4654" s="8" t="s">
        <v>1953</v>
      </c>
      <c r="J4654" s="5">
        <v>1</v>
      </c>
    </row>
    <row r="4655" spans="1:10" s="2" customFormat="1" ht="15">
      <c r="A4655" s="4">
        <v>755</v>
      </c>
      <c r="B4655" s="4">
        <v>8972</v>
      </c>
      <c r="C4655" s="4" t="s">
        <v>5591</v>
      </c>
      <c r="D4655" s="4" t="s">
        <v>38193</v>
      </c>
      <c r="E4655" s="4" t="s">
        <v>28305</v>
      </c>
      <c r="F4655" s="4" t="s">
        <v>38194</v>
      </c>
      <c r="G4655" s="6" t="s">
        <v>38195</v>
      </c>
      <c r="H4655" s="5" t="s">
        <v>26837</v>
      </c>
      <c r="I4655" s="8" t="s">
        <v>78</v>
      </c>
      <c r="J4655" s="5">
        <v>1</v>
      </c>
    </row>
    <row r="4656" spans="1:10" s="2" customFormat="1" ht="15">
      <c r="A4656" s="4">
        <v>755</v>
      </c>
      <c r="B4656" s="4">
        <v>8973</v>
      </c>
      <c r="C4656" s="4" t="s">
        <v>38196</v>
      </c>
      <c r="D4656" s="4" t="s">
        <v>38197</v>
      </c>
      <c r="E4656" s="4" t="s">
        <v>27649</v>
      </c>
      <c r="F4656" s="4" t="s">
        <v>30086</v>
      </c>
      <c r="G4656" s="6" t="s">
        <v>38198</v>
      </c>
      <c r="H4656" s="5" t="s">
        <v>26834</v>
      </c>
      <c r="I4656" s="8" t="s">
        <v>461</v>
      </c>
      <c r="J4656" s="5"/>
    </row>
    <row r="4657" spans="1:11" s="2" customFormat="1" ht="15">
      <c r="A4657" s="4">
        <v>755</v>
      </c>
      <c r="B4657" s="4">
        <v>8974</v>
      </c>
      <c r="C4657" s="4" t="s">
        <v>7571</v>
      </c>
      <c r="D4657" s="4" t="s">
        <v>38199</v>
      </c>
      <c r="E4657" s="4" t="s">
        <v>26874</v>
      </c>
      <c r="F4657" s="4" t="s">
        <v>26819</v>
      </c>
      <c r="G4657" s="4" t="s">
        <v>38200</v>
      </c>
      <c r="H4657" s="5" t="s">
        <v>26834</v>
      </c>
      <c r="I4657" s="8" t="s">
        <v>281</v>
      </c>
      <c r="J4657" s="5"/>
    </row>
    <row r="4658" spans="1:11" s="2" customFormat="1" ht="15">
      <c r="A4658" s="4">
        <v>755</v>
      </c>
      <c r="B4658" s="4">
        <v>8975</v>
      </c>
      <c r="C4658" s="4" t="s">
        <v>6969</v>
      </c>
      <c r="D4658" s="4" t="s">
        <v>38201</v>
      </c>
      <c r="E4658" s="4" t="s">
        <v>27040</v>
      </c>
      <c r="F4658" s="4" t="s">
        <v>35239</v>
      </c>
      <c r="G4658" s="4" t="s">
        <v>13612</v>
      </c>
      <c r="H4658" s="5" t="s">
        <v>26834</v>
      </c>
      <c r="I4658" s="8" t="s">
        <v>126</v>
      </c>
      <c r="J4658" s="5"/>
    </row>
    <row r="4659" spans="1:11" s="2" customFormat="1" ht="15">
      <c r="A4659" s="4">
        <v>755</v>
      </c>
      <c r="B4659" s="4">
        <v>8976</v>
      </c>
      <c r="C4659" s="4" t="s">
        <v>38202</v>
      </c>
      <c r="D4659" s="4" t="s">
        <v>38203</v>
      </c>
      <c r="E4659" s="4" t="s">
        <v>27442</v>
      </c>
      <c r="F4659" s="4" t="s">
        <v>29304</v>
      </c>
      <c r="G4659" s="4" t="s">
        <v>33950</v>
      </c>
      <c r="H4659" s="5" t="s">
        <v>26834</v>
      </c>
      <c r="I4659" s="8" t="s">
        <v>2413</v>
      </c>
      <c r="J4659" s="5"/>
    </row>
    <row r="4660" spans="1:11" s="2" customFormat="1" ht="15">
      <c r="A4660" s="4">
        <v>755</v>
      </c>
      <c r="B4660" s="4">
        <v>8977</v>
      </c>
      <c r="C4660" s="4" t="s">
        <v>5591</v>
      </c>
      <c r="D4660" s="4" t="s">
        <v>38204</v>
      </c>
      <c r="E4660" s="4" t="s">
        <v>26823</v>
      </c>
      <c r="F4660" s="4" t="s">
        <v>26819</v>
      </c>
      <c r="G4660" s="6" t="s">
        <v>38205</v>
      </c>
      <c r="H4660" s="5" t="s">
        <v>26834</v>
      </c>
      <c r="I4660" s="8" t="s">
        <v>78</v>
      </c>
      <c r="J4660" s="5"/>
      <c r="K4660" s="9"/>
    </row>
    <row r="4661" spans="1:11" s="2" customFormat="1" ht="15">
      <c r="A4661" s="4">
        <v>755</v>
      </c>
      <c r="B4661" s="4">
        <v>8977</v>
      </c>
      <c r="C4661" s="4" t="s">
        <v>5591</v>
      </c>
      <c r="D4661" s="4" t="s">
        <v>38206</v>
      </c>
      <c r="E4661" s="4" t="s">
        <v>37397</v>
      </c>
      <c r="F4661" s="4" t="s">
        <v>13794</v>
      </c>
      <c r="G4661" s="6" t="s">
        <v>38207</v>
      </c>
      <c r="H4661" s="5" t="s">
        <v>26736</v>
      </c>
      <c r="I4661" s="8" t="s">
        <v>78</v>
      </c>
      <c r="J4661" s="5"/>
    </row>
    <row r="4662" spans="1:11" s="2" customFormat="1" ht="15">
      <c r="A4662" s="4">
        <v>755</v>
      </c>
      <c r="B4662" s="4">
        <v>8978</v>
      </c>
      <c r="C4662" s="4" t="s">
        <v>6326</v>
      </c>
      <c r="D4662" s="4" t="s">
        <v>38208</v>
      </c>
      <c r="E4662" s="64" t="s">
        <v>27472</v>
      </c>
      <c r="F4662" s="4" t="s">
        <v>27144</v>
      </c>
      <c r="G4662" s="6" t="s">
        <v>34724</v>
      </c>
      <c r="H4662" s="5" t="s">
        <v>26736</v>
      </c>
      <c r="I4662" s="8" t="s">
        <v>43</v>
      </c>
      <c r="J4662" s="5"/>
    </row>
    <row r="4663" spans="1:11" s="2" customFormat="1" ht="15">
      <c r="A4663" s="4">
        <v>755</v>
      </c>
      <c r="B4663" s="4">
        <v>8978</v>
      </c>
      <c r="C4663" s="4" t="s">
        <v>6326</v>
      </c>
      <c r="D4663" s="4" t="s">
        <v>38209</v>
      </c>
      <c r="E4663" s="4" t="s">
        <v>31405</v>
      </c>
      <c r="F4663" s="4" t="s">
        <v>27006</v>
      </c>
      <c r="G4663" s="6" t="s">
        <v>38210</v>
      </c>
      <c r="H4663" s="5" t="s">
        <v>26736</v>
      </c>
      <c r="I4663" s="8" t="s">
        <v>43</v>
      </c>
      <c r="J4663" s="5"/>
    </row>
    <row r="4664" spans="1:11" s="2" customFormat="1" ht="15">
      <c r="A4664" s="4">
        <v>756</v>
      </c>
      <c r="B4664" s="4">
        <v>8979</v>
      </c>
      <c r="C4664" s="4" t="s">
        <v>28683</v>
      </c>
      <c r="D4664" s="4" t="s">
        <v>38211</v>
      </c>
      <c r="E4664" s="4" t="s">
        <v>38212</v>
      </c>
      <c r="F4664" s="4" t="s">
        <v>34749</v>
      </c>
      <c r="G4664" s="4" t="s">
        <v>38213</v>
      </c>
      <c r="H4664" s="5" t="s">
        <v>26736</v>
      </c>
      <c r="I4664" s="8" t="s">
        <v>58</v>
      </c>
      <c r="J4664" s="5">
        <v>1</v>
      </c>
    </row>
    <row r="4665" spans="1:11" s="2" customFormat="1" ht="15">
      <c r="A4665" s="4">
        <v>756</v>
      </c>
      <c r="B4665" s="4">
        <v>8980</v>
      </c>
      <c r="C4665" s="4" t="s">
        <v>5591</v>
      </c>
      <c r="D4665" s="4" t="s">
        <v>38214</v>
      </c>
      <c r="E4665" s="4" t="s">
        <v>30703</v>
      </c>
      <c r="F4665" s="4" t="s">
        <v>38215</v>
      </c>
      <c r="G4665" s="4" t="s">
        <v>38216</v>
      </c>
      <c r="H4665" s="5" t="s">
        <v>26736</v>
      </c>
      <c r="I4665" s="8" t="s">
        <v>78</v>
      </c>
      <c r="J4665" s="5"/>
    </row>
    <row r="4666" spans="1:11" s="2" customFormat="1" ht="15">
      <c r="A4666" s="4">
        <v>756</v>
      </c>
      <c r="B4666" s="4">
        <v>8981</v>
      </c>
      <c r="C4666" s="4" t="s">
        <v>5591</v>
      </c>
      <c r="D4666" s="4" t="s">
        <v>38217</v>
      </c>
      <c r="E4666" s="4" t="s">
        <v>27442</v>
      </c>
      <c r="F4666" s="4" t="s">
        <v>30025</v>
      </c>
      <c r="G4666" s="4" t="s">
        <v>38218</v>
      </c>
      <c r="H4666" s="5" t="s">
        <v>26736</v>
      </c>
      <c r="I4666" s="8" t="s">
        <v>78</v>
      </c>
      <c r="J4666" s="5"/>
    </row>
    <row r="4667" spans="1:11" s="2" customFormat="1" ht="15">
      <c r="A4667" s="4">
        <v>756</v>
      </c>
      <c r="B4667" s="4">
        <v>8982</v>
      </c>
      <c r="C4667" s="4" t="s">
        <v>5591</v>
      </c>
      <c r="D4667" s="4" t="s">
        <v>38219</v>
      </c>
      <c r="E4667" s="4" t="s">
        <v>26823</v>
      </c>
      <c r="F4667" s="4" t="s">
        <v>26933</v>
      </c>
      <c r="G4667" s="4" t="s">
        <v>38220</v>
      </c>
      <c r="H4667" s="5" t="s">
        <v>26821</v>
      </c>
      <c r="I4667" s="8" t="s">
        <v>78</v>
      </c>
      <c r="J4667" s="5"/>
    </row>
    <row r="4668" spans="1:11" s="2" customFormat="1" ht="15">
      <c r="A4668" s="4">
        <v>756</v>
      </c>
      <c r="B4668" s="4">
        <v>8983</v>
      </c>
      <c r="C4668" s="4" t="s">
        <v>5591</v>
      </c>
      <c r="D4668" s="4" t="s">
        <v>38221</v>
      </c>
      <c r="E4668" s="64" t="s">
        <v>38222</v>
      </c>
      <c r="F4668" s="4" t="s">
        <v>38223</v>
      </c>
      <c r="G4668" s="4" t="s">
        <v>38224</v>
      </c>
      <c r="H4668" s="5" t="s">
        <v>26834</v>
      </c>
      <c r="I4668" s="8" t="s">
        <v>78</v>
      </c>
      <c r="J4668" s="5"/>
    </row>
    <row r="4669" spans="1:11" s="2" customFormat="1" ht="15">
      <c r="A4669" s="4">
        <v>756</v>
      </c>
      <c r="B4669" s="4">
        <v>8984</v>
      </c>
      <c r="C4669" s="4" t="s">
        <v>5591</v>
      </c>
      <c r="D4669" s="4" t="s">
        <v>38225</v>
      </c>
      <c r="E4669" s="4" t="s">
        <v>38226</v>
      </c>
      <c r="F4669" s="4" t="s">
        <v>29421</v>
      </c>
      <c r="G4669" s="4" t="s">
        <v>34079</v>
      </c>
      <c r="H4669" s="5" t="s">
        <v>26736</v>
      </c>
      <c r="I4669" s="8" t="s">
        <v>78</v>
      </c>
      <c r="J4669" s="5"/>
    </row>
    <row r="4670" spans="1:11" s="2" customFormat="1" ht="15">
      <c r="A4670" s="4">
        <v>756</v>
      </c>
      <c r="B4670" s="4">
        <v>8985</v>
      </c>
      <c r="C4670" s="4" t="s">
        <v>5591</v>
      </c>
      <c r="D4670" s="4" t="s">
        <v>38227</v>
      </c>
      <c r="E4670" s="4" t="s">
        <v>32914</v>
      </c>
      <c r="F4670" s="4" t="s">
        <v>38228</v>
      </c>
      <c r="G4670" s="4" t="s">
        <v>38229</v>
      </c>
      <c r="H4670" s="5" t="s">
        <v>26853</v>
      </c>
      <c r="I4670" s="8" t="s">
        <v>78</v>
      </c>
      <c r="J4670" s="5"/>
    </row>
    <row r="4671" spans="1:11" s="2" customFormat="1" ht="15">
      <c r="A4671" s="4">
        <v>757</v>
      </c>
      <c r="B4671" s="4">
        <v>8986</v>
      </c>
      <c r="C4671" s="4" t="s">
        <v>33688</v>
      </c>
      <c r="D4671" s="4" t="s">
        <v>38230</v>
      </c>
      <c r="E4671" s="4" t="s">
        <v>27679</v>
      </c>
      <c r="F4671" s="4" t="s">
        <v>33690</v>
      </c>
      <c r="G4671" s="4" t="s">
        <v>9191</v>
      </c>
      <c r="H4671" s="5" t="s">
        <v>26720</v>
      </c>
      <c r="I4671" s="8" t="s">
        <v>58</v>
      </c>
      <c r="J4671" s="5">
        <v>1</v>
      </c>
    </row>
    <row r="4672" spans="1:11" s="2" customFormat="1" ht="15">
      <c r="A4672" s="4">
        <v>757</v>
      </c>
      <c r="B4672" s="4">
        <v>8986</v>
      </c>
      <c r="C4672" s="4" t="s">
        <v>33688</v>
      </c>
      <c r="D4672" s="4" t="s">
        <v>38230</v>
      </c>
      <c r="E4672" s="64" t="s">
        <v>31022</v>
      </c>
      <c r="F4672" s="4" t="s">
        <v>38231</v>
      </c>
      <c r="G4672" s="4" t="s">
        <v>33692</v>
      </c>
      <c r="H4672" s="5" t="s">
        <v>26720</v>
      </c>
      <c r="I4672" s="8" t="s">
        <v>58</v>
      </c>
      <c r="J4672" s="5">
        <v>1</v>
      </c>
    </row>
    <row r="4673" spans="1:11" s="2" customFormat="1" ht="15">
      <c r="A4673" s="4">
        <v>757</v>
      </c>
      <c r="B4673" s="4">
        <v>8987</v>
      </c>
      <c r="C4673" s="4" t="s">
        <v>5627</v>
      </c>
      <c r="D4673" s="4" t="s">
        <v>38232</v>
      </c>
      <c r="E4673" s="4" t="s">
        <v>28643</v>
      </c>
      <c r="F4673" s="4" t="s">
        <v>32808</v>
      </c>
      <c r="G4673" s="4" t="s">
        <v>33694</v>
      </c>
      <c r="H4673" s="5" t="s">
        <v>26834</v>
      </c>
      <c r="I4673" s="8" t="s">
        <v>58</v>
      </c>
      <c r="J4673" s="5"/>
    </row>
    <row r="4674" spans="1:11" s="2" customFormat="1" ht="15">
      <c r="A4674" s="4">
        <v>757</v>
      </c>
      <c r="B4674" s="4">
        <v>8988</v>
      </c>
      <c r="C4674" s="4" t="s">
        <v>28683</v>
      </c>
      <c r="D4674" s="4" t="s">
        <v>38233</v>
      </c>
      <c r="E4674" s="64" t="s">
        <v>33696</v>
      </c>
      <c r="F4674" s="4" t="s">
        <v>5508</v>
      </c>
      <c r="G4674" s="4" t="s">
        <v>33547</v>
      </c>
      <c r="H4674" s="5" t="s">
        <v>26720</v>
      </c>
      <c r="I4674" s="8" t="s">
        <v>58</v>
      </c>
      <c r="J4674" s="5"/>
    </row>
    <row r="4675" spans="1:11" s="2" customFormat="1" ht="15">
      <c r="A4675" s="4">
        <v>757</v>
      </c>
      <c r="B4675" s="4">
        <v>8989</v>
      </c>
      <c r="C4675" s="4" t="s">
        <v>33697</v>
      </c>
      <c r="D4675" s="4" t="s">
        <v>38234</v>
      </c>
      <c r="E4675" s="4" t="s">
        <v>27442</v>
      </c>
      <c r="F4675" s="4" t="s">
        <v>13794</v>
      </c>
      <c r="G4675" s="4" t="s">
        <v>33699</v>
      </c>
      <c r="H4675" s="5" t="s">
        <v>26720</v>
      </c>
      <c r="I4675" s="8" t="s">
        <v>300</v>
      </c>
      <c r="J4675" s="5"/>
    </row>
    <row r="4676" spans="1:11" s="2" customFormat="1" ht="15">
      <c r="A4676" s="4">
        <v>757</v>
      </c>
      <c r="B4676" s="4">
        <v>8990</v>
      </c>
      <c r="C4676" s="4" t="s">
        <v>5627</v>
      </c>
      <c r="D4676" s="4" t="s">
        <v>38235</v>
      </c>
      <c r="E4676" s="4" t="s">
        <v>27461</v>
      </c>
      <c r="F4676" s="4" t="s">
        <v>33701</v>
      </c>
      <c r="G4676" s="4" t="s">
        <v>33702</v>
      </c>
      <c r="H4676" s="5" t="s">
        <v>26821</v>
      </c>
      <c r="I4676" s="8" t="s">
        <v>58</v>
      </c>
      <c r="J4676" s="5"/>
    </row>
    <row r="4677" spans="1:11" s="2" customFormat="1" ht="15">
      <c r="A4677" s="4">
        <v>758</v>
      </c>
      <c r="B4677" s="4">
        <v>8991</v>
      </c>
      <c r="C4677" s="4" t="s">
        <v>38236</v>
      </c>
      <c r="D4677" s="4" t="s">
        <v>38237</v>
      </c>
      <c r="E4677" s="4" t="s">
        <v>38238</v>
      </c>
      <c r="F4677" s="4" t="s">
        <v>38239</v>
      </c>
      <c r="G4677" s="6" t="s">
        <v>38240</v>
      </c>
      <c r="H4677" s="5" t="s">
        <v>26736</v>
      </c>
      <c r="I4677" s="8" t="s">
        <v>1805</v>
      </c>
      <c r="J4677" s="5">
        <v>1</v>
      </c>
    </row>
    <row r="4678" spans="1:11" s="2" customFormat="1" ht="15">
      <c r="A4678" s="4">
        <v>758</v>
      </c>
      <c r="B4678" s="4">
        <v>8992</v>
      </c>
      <c r="C4678" s="4" t="s">
        <v>38241</v>
      </c>
      <c r="D4678" s="4" t="s">
        <v>38242</v>
      </c>
      <c r="E4678" s="4" t="s">
        <v>27518</v>
      </c>
      <c r="F4678" s="4" t="s">
        <v>13794</v>
      </c>
      <c r="G4678" s="6" t="s">
        <v>38243</v>
      </c>
      <c r="H4678" s="5" t="s">
        <v>26720</v>
      </c>
      <c r="I4678" s="8" t="s">
        <v>172</v>
      </c>
      <c r="J4678" s="5"/>
    </row>
    <row r="4679" spans="1:11" s="2" customFormat="1" ht="15">
      <c r="A4679" s="4">
        <v>758</v>
      </c>
      <c r="B4679" s="4">
        <v>8992</v>
      </c>
      <c r="C4679" s="4" t="s">
        <v>38244</v>
      </c>
      <c r="D4679" s="4" t="s">
        <v>38245</v>
      </c>
      <c r="E4679" s="64" t="s">
        <v>33470</v>
      </c>
      <c r="F4679" s="4" t="s">
        <v>38246</v>
      </c>
      <c r="G4679" s="6" t="s">
        <v>38247</v>
      </c>
      <c r="H4679" s="5" t="s">
        <v>26736</v>
      </c>
      <c r="I4679" s="8" t="s">
        <v>172</v>
      </c>
      <c r="J4679" s="5"/>
    </row>
    <row r="4680" spans="1:11" s="2" customFormat="1" ht="15">
      <c r="A4680" s="4">
        <v>758</v>
      </c>
      <c r="B4680" s="4">
        <v>8992</v>
      </c>
      <c r="C4680" s="4" t="s">
        <v>172</v>
      </c>
      <c r="D4680" s="4" t="s">
        <v>38248</v>
      </c>
      <c r="E4680" s="4" t="s">
        <v>27066</v>
      </c>
      <c r="F4680" s="4" t="s">
        <v>38249</v>
      </c>
      <c r="G4680" s="6" t="s">
        <v>38247</v>
      </c>
      <c r="H4680" s="5" t="s">
        <v>26736</v>
      </c>
      <c r="I4680" s="8" t="s">
        <v>172</v>
      </c>
      <c r="J4680" s="5"/>
    </row>
    <row r="4681" spans="1:11" s="2" customFormat="1" ht="15">
      <c r="A4681" s="4">
        <v>758</v>
      </c>
      <c r="B4681" s="4">
        <v>8992</v>
      </c>
      <c r="C4681" s="4" t="s">
        <v>2569</v>
      </c>
      <c r="D4681" s="4" t="s">
        <v>38250</v>
      </c>
      <c r="E4681" s="4" t="s">
        <v>27111</v>
      </c>
      <c r="F4681" s="4" t="s">
        <v>27006</v>
      </c>
      <c r="G4681" s="6" t="s">
        <v>38251</v>
      </c>
      <c r="H4681" s="5" t="s">
        <v>26736</v>
      </c>
      <c r="I4681" s="8" t="s">
        <v>2569</v>
      </c>
      <c r="J4681" s="5"/>
    </row>
    <row r="4682" spans="1:11" s="2" customFormat="1" ht="15">
      <c r="A4682" s="4">
        <v>758</v>
      </c>
      <c r="B4682" s="4">
        <v>8992</v>
      </c>
      <c r="C4682" s="4" t="s">
        <v>172</v>
      </c>
      <c r="D4682" s="4" t="s">
        <v>38252</v>
      </c>
      <c r="E4682" s="4" t="s">
        <v>26862</v>
      </c>
      <c r="F4682" s="4" t="s">
        <v>32256</v>
      </c>
      <c r="G4682" s="6" t="s">
        <v>38253</v>
      </c>
      <c r="H4682" s="5" t="s">
        <v>26736</v>
      </c>
      <c r="I4682" s="8" t="s">
        <v>172</v>
      </c>
      <c r="J4682" s="5"/>
    </row>
    <row r="4683" spans="1:11" s="2" customFormat="1" ht="15">
      <c r="A4683" s="4">
        <v>758</v>
      </c>
      <c r="B4683" s="4">
        <v>8992</v>
      </c>
      <c r="C4683" s="4" t="s">
        <v>38254</v>
      </c>
      <c r="D4683" s="4" t="s">
        <v>38255</v>
      </c>
      <c r="E4683" s="4" t="s">
        <v>28190</v>
      </c>
      <c r="F4683" s="4" t="s">
        <v>13794</v>
      </c>
      <c r="G4683" s="6" t="s">
        <v>38256</v>
      </c>
      <c r="H4683" s="5" t="s">
        <v>26736</v>
      </c>
      <c r="I4683" s="8" t="s">
        <v>53</v>
      </c>
      <c r="J4683" s="5"/>
    </row>
    <row r="4684" spans="1:11" s="2" customFormat="1" ht="15">
      <c r="A4684" s="4">
        <v>758</v>
      </c>
      <c r="B4684" s="4">
        <v>8992</v>
      </c>
      <c r="C4684" s="4" t="s">
        <v>38257</v>
      </c>
      <c r="D4684" s="4" t="s">
        <v>38258</v>
      </c>
      <c r="E4684" s="4" t="s">
        <v>27111</v>
      </c>
      <c r="F4684" s="4" t="s">
        <v>28308</v>
      </c>
      <c r="G4684" s="6" t="s">
        <v>38259</v>
      </c>
      <c r="H4684" s="5" t="s">
        <v>26736</v>
      </c>
      <c r="I4684" s="8" t="s">
        <v>2569</v>
      </c>
      <c r="J4684" s="5"/>
    </row>
    <row r="4685" spans="1:11" s="2" customFormat="1" ht="15">
      <c r="A4685" s="4">
        <v>758</v>
      </c>
      <c r="B4685" s="4">
        <v>8992</v>
      </c>
      <c r="C4685" s="4" t="s">
        <v>38236</v>
      </c>
      <c r="D4685" s="4" t="s">
        <v>38260</v>
      </c>
      <c r="E4685" s="64" t="s">
        <v>29485</v>
      </c>
      <c r="F4685" s="4" t="s">
        <v>38261</v>
      </c>
      <c r="G4685" s="6" t="s">
        <v>38262</v>
      </c>
      <c r="H4685" s="5" t="s">
        <v>26736</v>
      </c>
      <c r="I4685" s="8" t="s">
        <v>1805</v>
      </c>
      <c r="J4685" s="5"/>
      <c r="K4685" s="9"/>
    </row>
    <row r="4686" spans="1:11" s="2" customFormat="1" ht="15">
      <c r="A4686" s="4">
        <v>758</v>
      </c>
      <c r="B4686" s="4">
        <v>8992</v>
      </c>
      <c r="C4686" s="4" t="s">
        <v>53</v>
      </c>
      <c r="D4686" s="4" t="s">
        <v>38263</v>
      </c>
      <c r="E4686" s="4" t="s">
        <v>38264</v>
      </c>
      <c r="F4686" s="4" t="s">
        <v>13794</v>
      </c>
      <c r="G4686" s="6" t="s">
        <v>38262</v>
      </c>
      <c r="H4686" s="5" t="s">
        <v>26736</v>
      </c>
      <c r="I4686" s="8" t="s">
        <v>53</v>
      </c>
      <c r="J4686" s="5"/>
    </row>
    <row r="4687" spans="1:11" s="2" customFormat="1" ht="15">
      <c r="A4687" s="4">
        <v>758</v>
      </c>
      <c r="B4687" s="4">
        <v>8992</v>
      </c>
      <c r="C4687" s="4" t="s">
        <v>38265</v>
      </c>
      <c r="D4687" s="4" t="s">
        <v>38266</v>
      </c>
      <c r="E4687" s="4" t="s">
        <v>26874</v>
      </c>
      <c r="F4687" s="4" t="s">
        <v>27144</v>
      </c>
      <c r="G4687" s="6" t="s">
        <v>38262</v>
      </c>
      <c r="H4687" s="5" t="s">
        <v>26736</v>
      </c>
      <c r="I4687" s="8" t="s">
        <v>38267</v>
      </c>
      <c r="J4687" s="5"/>
    </row>
    <row r="4688" spans="1:11" s="2" customFormat="1" ht="15">
      <c r="A4688" s="4">
        <v>758</v>
      </c>
      <c r="B4688" s="4">
        <v>8992</v>
      </c>
      <c r="C4688" s="4" t="s">
        <v>38268</v>
      </c>
      <c r="D4688" s="4" t="s">
        <v>38269</v>
      </c>
      <c r="E4688" s="4" t="s">
        <v>27066</v>
      </c>
      <c r="F4688" s="4" t="s">
        <v>38249</v>
      </c>
      <c r="G4688" s="6" t="s">
        <v>38262</v>
      </c>
      <c r="H4688" s="5" t="s">
        <v>26736</v>
      </c>
      <c r="I4688" s="8" t="s">
        <v>38270</v>
      </c>
      <c r="J4688" s="5"/>
    </row>
    <row r="4689" spans="1:11" s="2" customFormat="1" ht="15">
      <c r="A4689" s="4">
        <v>758</v>
      </c>
      <c r="B4689" s="4">
        <v>8992</v>
      </c>
      <c r="C4689" s="4" t="s">
        <v>38271</v>
      </c>
      <c r="D4689" s="4" t="s">
        <v>38272</v>
      </c>
      <c r="E4689" s="4" t="s">
        <v>28190</v>
      </c>
      <c r="F4689" s="4" t="s">
        <v>13794</v>
      </c>
      <c r="G4689" s="6" t="s">
        <v>38273</v>
      </c>
      <c r="H4689" s="5" t="s">
        <v>26821</v>
      </c>
      <c r="I4689" s="8" t="s">
        <v>1805</v>
      </c>
      <c r="J4689" s="5"/>
    </row>
    <row r="4690" spans="1:11" s="2" customFormat="1" ht="15">
      <c r="A4690" s="4">
        <v>758</v>
      </c>
      <c r="B4690" s="4">
        <v>8992</v>
      </c>
      <c r="C4690" s="4" t="s">
        <v>53</v>
      </c>
      <c r="D4690" s="4" t="s">
        <v>38274</v>
      </c>
      <c r="E4690" s="4" t="s">
        <v>27029</v>
      </c>
      <c r="F4690" s="4" t="s">
        <v>38275</v>
      </c>
      <c r="G4690" s="6" t="s">
        <v>38276</v>
      </c>
      <c r="H4690" s="5" t="s">
        <v>26821</v>
      </c>
      <c r="I4690" s="8" t="s">
        <v>53</v>
      </c>
      <c r="J4690" s="5"/>
    </row>
    <row r="4691" spans="1:11" s="2" customFormat="1" ht="15">
      <c r="A4691" s="4">
        <v>758</v>
      </c>
      <c r="B4691" s="4">
        <v>8992</v>
      </c>
      <c r="C4691" s="4" t="s">
        <v>38277</v>
      </c>
      <c r="D4691" s="4" t="s">
        <v>38278</v>
      </c>
      <c r="E4691" s="4" t="s">
        <v>38279</v>
      </c>
      <c r="F4691" s="4" t="s">
        <v>38280</v>
      </c>
      <c r="G4691" s="4"/>
      <c r="H4691" s="4"/>
      <c r="I4691" s="8" t="s">
        <v>1805</v>
      </c>
      <c r="J4691" s="5"/>
    </row>
    <row r="4692" spans="1:11" s="2" customFormat="1" ht="15">
      <c r="A4692" s="4">
        <v>758</v>
      </c>
      <c r="B4692" s="4">
        <v>8992</v>
      </c>
      <c r="C4692" s="4" t="s">
        <v>172</v>
      </c>
      <c r="D4692" s="4" t="s">
        <v>38281</v>
      </c>
      <c r="E4692" s="4" t="s">
        <v>26862</v>
      </c>
      <c r="F4692" s="4"/>
      <c r="G4692" s="4"/>
      <c r="H4692" s="13"/>
      <c r="I4692" s="8" t="s">
        <v>172</v>
      </c>
      <c r="J4692" s="5"/>
    </row>
    <row r="4693" spans="1:11" s="2" customFormat="1" ht="15">
      <c r="A4693" s="4">
        <v>758</v>
      </c>
      <c r="B4693" s="4">
        <v>8993</v>
      </c>
      <c r="C4693" s="4" t="s">
        <v>38282</v>
      </c>
      <c r="D4693" s="4" t="s">
        <v>38283</v>
      </c>
      <c r="E4693" s="4" t="s">
        <v>27010</v>
      </c>
      <c r="F4693" s="4" t="s">
        <v>38284</v>
      </c>
      <c r="G4693" s="6" t="s">
        <v>38285</v>
      </c>
      <c r="H4693" s="5" t="s">
        <v>26853</v>
      </c>
      <c r="I4693" s="8" t="s">
        <v>172</v>
      </c>
      <c r="J4693" s="5"/>
    </row>
    <row r="4694" spans="1:11" s="2" customFormat="1" ht="15">
      <c r="A4694" s="4">
        <v>758</v>
      </c>
      <c r="B4694" s="4">
        <v>8994</v>
      </c>
      <c r="C4694" s="4" t="s">
        <v>5809</v>
      </c>
      <c r="D4694" s="4" t="s">
        <v>38286</v>
      </c>
      <c r="E4694" s="4" t="s">
        <v>38287</v>
      </c>
      <c r="F4694" s="4" t="s">
        <v>38288</v>
      </c>
      <c r="G4694" s="6" t="s">
        <v>38289</v>
      </c>
      <c r="H4694" s="5" t="s">
        <v>27221</v>
      </c>
      <c r="I4694" s="8" t="s">
        <v>53</v>
      </c>
      <c r="J4694" s="5"/>
      <c r="K4694" s="9"/>
    </row>
    <row r="4695" spans="1:11" s="2" customFormat="1" ht="15">
      <c r="A4695" s="4">
        <v>758</v>
      </c>
      <c r="B4695" s="4">
        <v>8994</v>
      </c>
      <c r="C4695" s="4" t="s">
        <v>38290</v>
      </c>
      <c r="D4695" s="4" t="s">
        <v>38291</v>
      </c>
      <c r="E4695" s="4" t="s">
        <v>27922</v>
      </c>
      <c r="F4695" s="4"/>
      <c r="G4695" s="6" t="s">
        <v>38292</v>
      </c>
      <c r="H4695" s="5" t="s">
        <v>27221</v>
      </c>
      <c r="I4695" s="8" t="s">
        <v>53</v>
      </c>
      <c r="J4695" s="5"/>
    </row>
    <row r="4696" spans="1:11" s="2" customFormat="1" ht="15">
      <c r="A4696" s="4">
        <v>758</v>
      </c>
      <c r="B4696" s="4">
        <v>8994</v>
      </c>
      <c r="C4696" s="4" t="s">
        <v>38293</v>
      </c>
      <c r="D4696" s="4" t="s">
        <v>38294</v>
      </c>
      <c r="E4696" s="4" t="s">
        <v>27922</v>
      </c>
      <c r="F4696" s="4"/>
      <c r="G4696" s="6" t="s">
        <v>38295</v>
      </c>
      <c r="H4696" s="5" t="s">
        <v>26720</v>
      </c>
      <c r="I4696" s="8" t="s">
        <v>53</v>
      </c>
      <c r="J4696" s="5"/>
    </row>
    <row r="4697" spans="1:11" s="2" customFormat="1" ht="15">
      <c r="A4697" s="4">
        <v>758</v>
      </c>
      <c r="B4697" s="4">
        <v>8994</v>
      </c>
      <c r="C4697" s="4" t="s">
        <v>38296</v>
      </c>
      <c r="D4697" s="4" t="s">
        <v>38297</v>
      </c>
      <c r="E4697" s="4" t="s">
        <v>30252</v>
      </c>
      <c r="F4697" s="4"/>
      <c r="G4697" s="6" t="s">
        <v>17721</v>
      </c>
      <c r="H4697" s="5" t="s">
        <v>26720</v>
      </c>
      <c r="I4697" s="8" t="s">
        <v>53</v>
      </c>
      <c r="J4697" s="5"/>
    </row>
    <row r="4698" spans="1:11" s="2" customFormat="1" ht="15">
      <c r="A4698" s="4">
        <v>758</v>
      </c>
      <c r="B4698" s="4">
        <v>8994</v>
      </c>
      <c r="C4698" s="4" t="s">
        <v>38298</v>
      </c>
      <c r="D4698" s="4" t="s">
        <v>38299</v>
      </c>
      <c r="E4698" s="4" t="s">
        <v>38287</v>
      </c>
      <c r="F4698" s="4"/>
      <c r="G4698" s="6" t="s">
        <v>38300</v>
      </c>
      <c r="H4698" s="5" t="s">
        <v>26720</v>
      </c>
      <c r="I4698" s="8" t="s">
        <v>172</v>
      </c>
      <c r="J4698" s="5"/>
    </row>
    <row r="4699" spans="1:11" s="2" customFormat="1" ht="15">
      <c r="A4699" s="4">
        <v>758</v>
      </c>
      <c r="B4699" s="4">
        <v>8994</v>
      </c>
      <c r="C4699" s="4" t="s">
        <v>38241</v>
      </c>
      <c r="D4699" s="4" t="s">
        <v>38301</v>
      </c>
      <c r="E4699" s="4" t="s">
        <v>30252</v>
      </c>
      <c r="F4699" s="4"/>
      <c r="G4699" s="6" t="s">
        <v>38302</v>
      </c>
      <c r="H4699" s="5" t="s">
        <v>26720</v>
      </c>
      <c r="I4699" s="8" t="s">
        <v>172</v>
      </c>
      <c r="J4699" s="5"/>
    </row>
    <row r="4700" spans="1:11" s="2" customFormat="1" ht="15">
      <c r="A4700" s="4">
        <v>758</v>
      </c>
      <c r="B4700" s="4">
        <v>8994</v>
      </c>
      <c r="C4700" s="4" t="s">
        <v>38303</v>
      </c>
      <c r="D4700" s="4" t="s">
        <v>38304</v>
      </c>
      <c r="E4700" s="4" t="s">
        <v>27518</v>
      </c>
      <c r="F4700" s="4"/>
      <c r="G4700" s="6" t="s">
        <v>38305</v>
      </c>
      <c r="H4700" s="5" t="s">
        <v>26720</v>
      </c>
      <c r="I4700" s="8" t="s">
        <v>53</v>
      </c>
      <c r="J4700" s="5"/>
    </row>
    <row r="4701" spans="1:11" s="2" customFormat="1" ht="15">
      <c r="A4701" s="4">
        <v>758</v>
      </c>
      <c r="B4701" s="4">
        <v>8994</v>
      </c>
      <c r="C4701" s="4" t="s">
        <v>5809</v>
      </c>
      <c r="D4701" s="4" t="s">
        <v>38306</v>
      </c>
      <c r="E4701" s="4" t="s">
        <v>27922</v>
      </c>
      <c r="F4701" s="4"/>
      <c r="G4701" s="6" t="s">
        <v>38307</v>
      </c>
      <c r="H4701" s="5" t="s">
        <v>26720</v>
      </c>
      <c r="I4701" s="8" t="s">
        <v>53</v>
      </c>
      <c r="J4701" s="5"/>
    </row>
    <row r="4702" spans="1:11" s="2" customFormat="1" ht="15">
      <c r="A4702" s="4">
        <v>758</v>
      </c>
      <c r="B4702" s="4">
        <v>8994</v>
      </c>
      <c r="C4702" s="4" t="s">
        <v>38296</v>
      </c>
      <c r="D4702" s="4" t="s">
        <v>38308</v>
      </c>
      <c r="E4702" s="4" t="s">
        <v>26913</v>
      </c>
      <c r="F4702" s="4"/>
      <c r="G4702" s="6" t="s">
        <v>38309</v>
      </c>
      <c r="H4702" s="5" t="s">
        <v>26720</v>
      </c>
      <c r="I4702" s="8" t="s">
        <v>53</v>
      </c>
      <c r="J4702" s="5"/>
    </row>
    <row r="4703" spans="1:11" s="2" customFormat="1" ht="15">
      <c r="A4703" s="4">
        <v>758</v>
      </c>
      <c r="B4703" s="4">
        <v>8994</v>
      </c>
      <c r="C4703" s="4" t="s">
        <v>14140</v>
      </c>
      <c r="D4703" s="4" t="s">
        <v>38310</v>
      </c>
      <c r="E4703" s="4" t="s">
        <v>30105</v>
      </c>
      <c r="F4703" s="4"/>
      <c r="G4703" s="6" t="s">
        <v>17072</v>
      </c>
      <c r="H4703" s="5" t="s">
        <v>26720</v>
      </c>
      <c r="I4703" s="8" t="s">
        <v>53</v>
      </c>
      <c r="J4703" s="5"/>
    </row>
    <row r="4704" spans="1:11" s="2" customFormat="1" ht="15">
      <c r="A4704" s="4">
        <v>758</v>
      </c>
      <c r="B4704" s="4">
        <v>8994</v>
      </c>
      <c r="C4704" s="4" t="s">
        <v>38311</v>
      </c>
      <c r="D4704" s="4" t="s">
        <v>38312</v>
      </c>
      <c r="E4704" s="4" t="s">
        <v>26939</v>
      </c>
      <c r="F4704" s="4"/>
      <c r="G4704" s="6" t="s">
        <v>38313</v>
      </c>
      <c r="H4704" s="5" t="s">
        <v>26720</v>
      </c>
      <c r="I4704" s="8" t="s">
        <v>53</v>
      </c>
      <c r="J4704" s="5"/>
    </row>
    <row r="4705" spans="1:10" s="2" customFormat="1" ht="15">
      <c r="A4705" s="4">
        <v>758</v>
      </c>
      <c r="B4705" s="4">
        <v>8994</v>
      </c>
      <c r="C4705" s="4" t="s">
        <v>14140</v>
      </c>
      <c r="D4705" s="4" t="s">
        <v>38314</v>
      </c>
      <c r="E4705" s="4" t="s">
        <v>38287</v>
      </c>
      <c r="F4705" s="4"/>
      <c r="G4705" s="6" t="s">
        <v>14139</v>
      </c>
      <c r="H4705" s="5" t="s">
        <v>26720</v>
      </c>
      <c r="I4705" s="8" t="s">
        <v>53</v>
      </c>
      <c r="J4705" s="5"/>
    </row>
    <row r="4706" spans="1:10" s="2" customFormat="1" ht="15">
      <c r="A4706" s="4">
        <v>758</v>
      </c>
      <c r="B4706" s="4">
        <v>8994</v>
      </c>
      <c r="C4706" s="4" t="s">
        <v>14140</v>
      </c>
      <c r="D4706" s="4" t="s">
        <v>38315</v>
      </c>
      <c r="E4706" s="4" t="s">
        <v>27518</v>
      </c>
      <c r="F4706" s="4"/>
      <c r="G4706" s="6" t="s">
        <v>14139</v>
      </c>
      <c r="H4706" s="5" t="s">
        <v>26720</v>
      </c>
      <c r="I4706" s="8" t="s">
        <v>53</v>
      </c>
      <c r="J4706" s="5"/>
    </row>
    <row r="4707" spans="1:10" s="2" customFormat="1" ht="15">
      <c r="A4707" s="4">
        <v>758</v>
      </c>
      <c r="B4707" s="4">
        <v>8994</v>
      </c>
      <c r="C4707" s="4" t="s">
        <v>5809</v>
      </c>
      <c r="D4707" s="4" t="s">
        <v>38316</v>
      </c>
      <c r="E4707" s="4" t="s">
        <v>28413</v>
      </c>
      <c r="F4707" s="4"/>
      <c r="G4707" s="6" t="s">
        <v>38317</v>
      </c>
      <c r="H4707" s="5" t="s">
        <v>26720</v>
      </c>
      <c r="I4707" s="8" t="s">
        <v>53</v>
      </c>
      <c r="J4707" s="5"/>
    </row>
    <row r="4708" spans="1:10" s="2" customFormat="1" ht="15">
      <c r="A4708" s="4">
        <v>758</v>
      </c>
      <c r="B4708" s="4">
        <v>8994</v>
      </c>
      <c r="C4708" s="4" t="s">
        <v>5469</v>
      </c>
      <c r="D4708" s="4" t="s">
        <v>38318</v>
      </c>
      <c r="E4708" s="4" t="s">
        <v>28413</v>
      </c>
      <c r="F4708" s="4" t="s">
        <v>27385</v>
      </c>
      <c r="G4708" s="6" t="s">
        <v>38319</v>
      </c>
      <c r="H4708" s="5" t="s">
        <v>26720</v>
      </c>
      <c r="I4708" s="8" t="s">
        <v>53</v>
      </c>
      <c r="J4708" s="5"/>
    </row>
    <row r="4709" spans="1:10" s="2" customFormat="1" ht="15">
      <c r="A4709" s="4">
        <v>758</v>
      </c>
      <c r="B4709" s="4">
        <v>8994</v>
      </c>
      <c r="C4709" s="4" t="s">
        <v>38320</v>
      </c>
      <c r="D4709" s="4" t="s">
        <v>38321</v>
      </c>
      <c r="E4709" s="4" t="s">
        <v>31381</v>
      </c>
      <c r="F4709" s="4"/>
      <c r="G4709" s="6" t="s">
        <v>38322</v>
      </c>
      <c r="H4709" s="5" t="s">
        <v>26853</v>
      </c>
      <c r="I4709" s="8" t="s">
        <v>78</v>
      </c>
      <c r="J4709" s="5"/>
    </row>
    <row r="4710" spans="1:10" s="2" customFormat="1" ht="15">
      <c r="A4710" s="4">
        <v>758</v>
      </c>
      <c r="B4710" s="4">
        <v>8994</v>
      </c>
      <c r="C4710" s="4" t="s">
        <v>13010</v>
      </c>
      <c r="D4710" s="4" t="s">
        <v>38323</v>
      </c>
      <c r="E4710" s="4" t="s">
        <v>26913</v>
      </c>
      <c r="F4710" s="4"/>
      <c r="G4710" s="6" t="s">
        <v>26833</v>
      </c>
      <c r="H4710" s="5" t="s">
        <v>26834</v>
      </c>
      <c r="I4710" s="8" t="s">
        <v>172</v>
      </c>
      <c r="J4710" s="5"/>
    </row>
    <row r="4711" spans="1:10" s="2" customFormat="1" ht="15">
      <c r="A4711" s="4">
        <v>758</v>
      </c>
      <c r="B4711" s="4">
        <v>8994</v>
      </c>
      <c r="C4711" s="4" t="s">
        <v>5809</v>
      </c>
      <c r="D4711" s="4" t="s">
        <v>38324</v>
      </c>
      <c r="E4711" s="4" t="s">
        <v>38287</v>
      </c>
      <c r="F4711" s="4"/>
      <c r="G4711" s="6" t="s">
        <v>38325</v>
      </c>
      <c r="H4711" s="5" t="s">
        <v>26736</v>
      </c>
      <c r="I4711" s="8" t="s">
        <v>53</v>
      </c>
      <c r="J4711" s="5"/>
    </row>
    <row r="4712" spans="1:10" s="2" customFormat="1" ht="15">
      <c r="A4712" s="4">
        <v>758</v>
      </c>
      <c r="B4712" s="4">
        <v>8994</v>
      </c>
      <c r="C4712" s="4" t="s">
        <v>7181</v>
      </c>
      <c r="D4712" s="4" t="s">
        <v>38326</v>
      </c>
      <c r="E4712" s="4" t="s">
        <v>38287</v>
      </c>
      <c r="F4712" s="4"/>
      <c r="G4712" s="6" t="s">
        <v>38327</v>
      </c>
      <c r="H4712" s="5" t="s">
        <v>26736</v>
      </c>
      <c r="I4712" s="8" t="s">
        <v>53</v>
      </c>
      <c r="J4712" s="5"/>
    </row>
    <row r="4713" spans="1:10" s="2" customFormat="1" ht="15">
      <c r="A4713" s="4">
        <v>758</v>
      </c>
      <c r="B4713" s="4">
        <v>8994</v>
      </c>
      <c r="C4713" s="4" t="s">
        <v>5809</v>
      </c>
      <c r="D4713" s="4" t="s">
        <v>38328</v>
      </c>
      <c r="E4713" s="4" t="s">
        <v>29096</v>
      </c>
      <c r="F4713" s="4"/>
      <c r="G4713" s="6" t="s">
        <v>38329</v>
      </c>
      <c r="H4713" s="5" t="s">
        <v>26736</v>
      </c>
      <c r="I4713" s="8" t="s">
        <v>53</v>
      </c>
      <c r="J4713" s="5"/>
    </row>
    <row r="4714" spans="1:10" s="2" customFormat="1" ht="15">
      <c r="A4714" s="4">
        <v>758</v>
      </c>
      <c r="B4714" s="4">
        <v>8994</v>
      </c>
      <c r="C4714" s="4" t="s">
        <v>5809</v>
      </c>
      <c r="D4714" s="4" t="s">
        <v>38330</v>
      </c>
      <c r="E4714" s="4" t="s">
        <v>38287</v>
      </c>
      <c r="F4714" s="4"/>
      <c r="G4714" s="6" t="s">
        <v>38331</v>
      </c>
      <c r="H4714" s="5" t="s">
        <v>26736</v>
      </c>
      <c r="I4714" s="8" t="s">
        <v>53</v>
      </c>
      <c r="J4714" s="5"/>
    </row>
    <row r="4715" spans="1:10" s="2" customFormat="1" ht="15">
      <c r="A4715" s="4">
        <v>758</v>
      </c>
      <c r="B4715" s="4">
        <v>8994</v>
      </c>
      <c r="C4715" s="4" t="s">
        <v>7181</v>
      </c>
      <c r="D4715" s="4" t="s">
        <v>38332</v>
      </c>
      <c r="E4715" s="4" t="s">
        <v>27069</v>
      </c>
      <c r="F4715" s="4"/>
      <c r="G4715" s="6" t="s">
        <v>38333</v>
      </c>
      <c r="H4715" s="5" t="s">
        <v>26736</v>
      </c>
      <c r="I4715" s="8" t="s">
        <v>53</v>
      </c>
      <c r="J4715" s="5"/>
    </row>
    <row r="4716" spans="1:10" s="2" customFormat="1" ht="15">
      <c r="A4716" s="4">
        <v>758</v>
      </c>
      <c r="B4716" s="4">
        <v>8994</v>
      </c>
      <c r="C4716" s="4" t="s">
        <v>5809</v>
      </c>
      <c r="D4716" s="4" t="s">
        <v>38334</v>
      </c>
      <c r="E4716" s="4" t="s">
        <v>31381</v>
      </c>
      <c r="F4716" s="4"/>
      <c r="G4716" s="6" t="s">
        <v>38335</v>
      </c>
      <c r="H4716" s="5" t="s">
        <v>26736</v>
      </c>
      <c r="I4716" s="8" t="s">
        <v>53</v>
      </c>
      <c r="J4716" s="5"/>
    </row>
    <row r="4717" spans="1:10" s="2" customFormat="1" ht="15">
      <c r="A4717" s="4">
        <v>758</v>
      </c>
      <c r="B4717" s="4">
        <v>8994</v>
      </c>
      <c r="C4717" s="4" t="s">
        <v>5809</v>
      </c>
      <c r="D4717" s="4" t="s">
        <v>38336</v>
      </c>
      <c r="E4717" s="4" t="s">
        <v>26939</v>
      </c>
      <c r="F4717" s="4"/>
      <c r="G4717" s="6" t="s">
        <v>38337</v>
      </c>
      <c r="H4717" s="5" t="s">
        <v>26736</v>
      </c>
      <c r="I4717" s="8" t="s">
        <v>53</v>
      </c>
      <c r="J4717" s="5"/>
    </row>
    <row r="4718" spans="1:10" s="2" customFormat="1" ht="15">
      <c r="A4718" s="4">
        <v>758</v>
      </c>
      <c r="B4718" s="4">
        <v>8994</v>
      </c>
      <c r="C4718" s="4" t="s">
        <v>38338</v>
      </c>
      <c r="D4718" s="4" t="s">
        <v>38339</v>
      </c>
      <c r="E4718" s="4" t="s">
        <v>27523</v>
      </c>
      <c r="F4718" s="4"/>
      <c r="G4718" s="6" t="s">
        <v>38340</v>
      </c>
      <c r="H4718" s="5" t="s">
        <v>26736</v>
      </c>
      <c r="I4718" s="8" t="s">
        <v>1805</v>
      </c>
      <c r="J4718" s="5"/>
    </row>
    <row r="4719" spans="1:10" s="2" customFormat="1" ht="15">
      <c r="A4719" s="4">
        <v>758</v>
      </c>
      <c r="B4719" s="4">
        <v>8994</v>
      </c>
      <c r="C4719" s="4" t="s">
        <v>38298</v>
      </c>
      <c r="D4719" s="4" t="s">
        <v>38341</v>
      </c>
      <c r="E4719" s="4" t="s">
        <v>30252</v>
      </c>
      <c r="F4719" s="4"/>
      <c r="G4719" s="6" t="s">
        <v>38342</v>
      </c>
      <c r="H4719" s="5" t="s">
        <v>26736</v>
      </c>
      <c r="I4719" s="8" t="s">
        <v>172</v>
      </c>
      <c r="J4719" s="5"/>
    </row>
    <row r="4720" spans="1:10" s="2" customFormat="1" ht="15">
      <c r="A4720" s="4">
        <v>758</v>
      </c>
      <c r="B4720" s="4">
        <v>8994</v>
      </c>
      <c r="C4720" s="4" t="s">
        <v>38343</v>
      </c>
      <c r="D4720" s="4" t="s">
        <v>38344</v>
      </c>
      <c r="E4720" s="4" t="s">
        <v>27069</v>
      </c>
      <c r="F4720" s="4" t="s">
        <v>29566</v>
      </c>
      <c r="G4720" s="6" t="s">
        <v>33209</v>
      </c>
      <c r="H4720" s="5" t="s">
        <v>26736</v>
      </c>
      <c r="I4720" s="8" t="s">
        <v>53</v>
      </c>
      <c r="J4720" s="5"/>
    </row>
    <row r="4721" spans="1:10" s="2" customFormat="1" ht="15">
      <c r="A4721" s="4">
        <v>758</v>
      </c>
      <c r="B4721" s="4">
        <v>8994</v>
      </c>
      <c r="C4721" s="4" t="s">
        <v>5809</v>
      </c>
      <c r="D4721" s="4" t="s">
        <v>38345</v>
      </c>
      <c r="E4721" s="4" t="s">
        <v>27922</v>
      </c>
      <c r="F4721" s="4"/>
      <c r="G4721" s="6" t="s">
        <v>33209</v>
      </c>
      <c r="H4721" s="5" t="s">
        <v>26736</v>
      </c>
      <c r="I4721" s="8" t="s">
        <v>53</v>
      </c>
      <c r="J4721" s="5"/>
    </row>
    <row r="4722" spans="1:10" s="2" customFormat="1" ht="15">
      <c r="A4722" s="4">
        <v>758</v>
      </c>
      <c r="B4722" s="4">
        <v>8994</v>
      </c>
      <c r="C4722" s="4" t="s">
        <v>38346</v>
      </c>
      <c r="D4722" s="4" t="s">
        <v>38347</v>
      </c>
      <c r="E4722" s="4" t="s">
        <v>26939</v>
      </c>
      <c r="F4722" s="4"/>
      <c r="G4722" s="6" t="s">
        <v>33209</v>
      </c>
      <c r="H4722" s="5" t="s">
        <v>26736</v>
      </c>
      <c r="I4722" s="8" t="s">
        <v>53</v>
      </c>
      <c r="J4722" s="5"/>
    </row>
    <row r="4723" spans="1:10" s="2" customFormat="1" ht="15">
      <c r="A4723" s="4">
        <v>758</v>
      </c>
      <c r="B4723" s="4">
        <v>8994</v>
      </c>
      <c r="C4723" s="4" t="s">
        <v>38346</v>
      </c>
      <c r="D4723" s="4" t="s">
        <v>38348</v>
      </c>
      <c r="E4723" s="4" t="s">
        <v>28162</v>
      </c>
      <c r="F4723" s="4"/>
      <c r="G4723" s="6" t="s">
        <v>33209</v>
      </c>
      <c r="H4723" s="5" t="s">
        <v>26736</v>
      </c>
      <c r="I4723" s="8" t="s">
        <v>53</v>
      </c>
      <c r="J4723" s="5"/>
    </row>
    <row r="4724" spans="1:10" s="2" customFormat="1" ht="15">
      <c r="A4724" s="4">
        <v>758</v>
      </c>
      <c r="B4724" s="4">
        <v>8994</v>
      </c>
      <c r="C4724" s="4" t="s">
        <v>38349</v>
      </c>
      <c r="D4724" s="4" t="s">
        <v>38350</v>
      </c>
      <c r="E4724" s="4" t="s">
        <v>26939</v>
      </c>
      <c r="F4724" s="4"/>
      <c r="G4724" s="6" t="s">
        <v>37780</v>
      </c>
      <c r="H4724" s="5" t="s">
        <v>26736</v>
      </c>
      <c r="I4724" s="8" t="s">
        <v>53</v>
      </c>
      <c r="J4724" s="5"/>
    </row>
    <row r="4725" spans="1:10" s="2" customFormat="1" ht="15">
      <c r="A4725" s="4">
        <v>758</v>
      </c>
      <c r="B4725" s="4">
        <v>8994</v>
      </c>
      <c r="C4725" s="4" t="s">
        <v>172</v>
      </c>
      <c r="D4725" s="4" t="s">
        <v>38351</v>
      </c>
      <c r="E4725" s="4" t="s">
        <v>31381</v>
      </c>
      <c r="F4725" s="4"/>
      <c r="G4725" s="6" t="s">
        <v>38352</v>
      </c>
      <c r="H4725" s="5" t="s">
        <v>26736</v>
      </c>
      <c r="I4725" s="8" t="s">
        <v>172</v>
      </c>
      <c r="J4725" s="5"/>
    </row>
    <row r="4726" spans="1:10" s="2" customFormat="1" ht="15">
      <c r="A4726" s="4">
        <v>758</v>
      </c>
      <c r="B4726" s="4">
        <v>8994</v>
      </c>
      <c r="C4726" s="4" t="s">
        <v>5469</v>
      </c>
      <c r="D4726" s="4" t="s">
        <v>38353</v>
      </c>
      <c r="E4726" s="4" t="s">
        <v>26913</v>
      </c>
      <c r="F4726" s="4"/>
      <c r="G4726" s="6" t="s">
        <v>38354</v>
      </c>
      <c r="H4726" s="5" t="s">
        <v>26736</v>
      </c>
      <c r="I4726" s="8" t="s">
        <v>53</v>
      </c>
      <c r="J4726" s="5"/>
    </row>
    <row r="4727" spans="1:10" s="2" customFormat="1" ht="15">
      <c r="A4727" s="4">
        <v>758</v>
      </c>
      <c r="B4727" s="4">
        <v>8994</v>
      </c>
      <c r="C4727" s="4" t="s">
        <v>7181</v>
      </c>
      <c r="D4727" s="4" t="s">
        <v>38355</v>
      </c>
      <c r="E4727" s="4" t="s">
        <v>26913</v>
      </c>
      <c r="F4727" s="4"/>
      <c r="G4727" s="6" t="s">
        <v>38356</v>
      </c>
      <c r="H4727" s="5" t="s">
        <v>26736</v>
      </c>
      <c r="I4727" s="8" t="s">
        <v>53</v>
      </c>
      <c r="J4727" s="5"/>
    </row>
    <row r="4728" spans="1:10" s="2" customFormat="1" ht="15">
      <c r="A4728" s="4">
        <v>758</v>
      </c>
      <c r="B4728" s="4">
        <v>8994</v>
      </c>
      <c r="C4728" s="4" t="s">
        <v>38303</v>
      </c>
      <c r="D4728" s="4" t="s">
        <v>38357</v>
      </c>
      <c r="E4728" s="4" t="s">
        <v>38287</v>
      </c>
      <c r="F4728" s="4"/>
      <c r="G4728" s="6" t="s">
        <v>38358</v>
      </c>
      <c r="H4728" s="5" t="s">
        <v>26736</v>
      </c>
      <c r="I4728" s="8" t="s">
        <v>53</v>
      </c>
      <c r="J4728" s="5"/>
    </row>
    <row r="4729" spans="1:10" s="2" customFormat="1" ht="15">
      <c r="A4729" s="4">
        <v>758</v>
      </c>
      <c r="B4729" s="4">
        <v>8994</v>
      </c>
      <c r="C4729" s="4" t="s">
        <v>38303</v>
      </c>
      <c r="D4729" s="4" t="s">
        <v>38359</v>
      </c>
      <c r="E4729" s="4" t="s">
        <v>27523</v>
      </c>
      <c r="F4729" s="4"/>
      <c r="G4729" s="6" t="s">
        <v>38360</v>
      </c>
      <c r="H4729" s="5" t="s">
        <v>26736</v>
      </c>
      <c r="I4729" s="8" t="s">
        <v>53</v>
      </c>
      <c r="J4729" s="5"/>
    </row>
    <row r="4730" spans="1:10" s="2" customFormat="1" ht="15">
      <c r="A4730" s="4">
        <v>758</v>
      </c>
      <c r="B4730" s="4">
        <v>8994</v>
      </c>
      <c r="C4730" s="4" t="s">
        <v>38361</v>
      </c>
      <c r="D4730" s="4" t="s">
        <v>38362</v>
      </c>
      <c r="E4730" s="4" t="s">
        <v>27069</v>
      </c>
      <c r="F4730" s="4"/>
      <c r="G4730" s="6" t="s">
        <v>38363</v>
      </c>
      <c r="H4730" s="5" t="s">
        <v>26736</v>
      </c>
      <c r="I4730" s="8" t="s">
        <v>53</v>
      </c>
      <c r="J4730" s="5"/>
    </row>
    <row r="4731" spans="1:10" s="2" customFormat="1" ht="15">
      <c r="A4731" s="4">
        <v>758</v>
      </c>
      <c r="B4731" s="4">
        <v>8994</v>
      </c>
      <c r="C4731" s="4" t="s">
        <v>38364</v>
      </c>
      <c r="D4731" s="4" t="s">
        <v>38365</v>
      </c>
      <c r="E4731" s="4" t="s">
        <v>38287</v>
      </c>
      <c r="F4731" s="4"/>
      <c r="G4731" s="6" t="s">
        <v>38366</v>
      </c>
      <c r="H4731" s="5" t="s">
        <v>26736</v>
      </c>
      <c r="I4731" s="8" t="s">
        <v>53</v>
      </c>
      <c r="J4731" s="5"/>
    </row>
    <row r="4732" spans="1:10" s="2" customFormat="1" ht="15">
      <c r="A4732" s="4">
        <v>758</v>
      </c>
      <c r="B4732" s="4">
        <v>8994</v>
      </c>
      <c r="C4732" s="4" t="s">
        <v>38367</v>
      </c>
      <c r="D4732" s="4" t="s">
        <v>38368</v>
      </c>
      <c r="E4732" s="4" t="s">
        <v>27922</v>
      </c>
      <c r="F4732" s="4"/>
      <c r="G4732" s="6" t="s">
        <v>38369</v>
      </c>
      <c r="H4732" s="5" t="s">
        <v>26736</v>
      </c>
      <c r="I4732" s="8" t="s">
        <v>53</v>
      </c>
      <c r="J4732" s="5"/>
    </row>
    <row r="4733" spans="1:10" s="2" customFormat="1" ht="15">
      <c r="A4733" s="4">
        <v>758</v>
      </c>
      <c r="B4733" s="4">
        <v>8994</v>
      </c>
      <c r="C4733" s="4" t="s">
        <v>5809</v>
      </c>
      <c r="D4733" s="4" t="s">
        <v>38370</v>
      </c>
      <c r="E4733" s="4" t="s">
        <v>28162</v>
      </c>
      <c r="F4733" s="4"/>
      <c r="G4733" s="6" t="s">
        <v>38371</v>
      </c>
      <c r="H4733" s="5" t="s">
        <v>26736</v>
      </c>
      <c r="I4733" s="8" t="s">
        <v>53</v>
      </c>
      <c r="J4733" s="5"/>
    </row>
    <row r="4734" spans="1:10" s="2" customFormat="1" ht="15">
      <c r="A4734" s="4">
        <v>758</v>
      </c>
      <c r="B4734" s="4">
        <v>8994</v>
      </c>
      <c r="C4734" s="4" t="s">
        <v>38372</v>
      </c>
      <c r="D4734" s="4" t="s">
        <v>38373</v>
      </c>
      <c r="E4734" s="4" t="s">
        <v>38287</v>
      </c>
      <c r="F4734" s="4"/>
      <c r="G4734" s="6" t="s">
        <v>38374</v>
      </c>
      <c r="H4734" s="5" t="s">
        <v>26736</v>
      </c>
      <c r="I4734" s="8" t="s">
        <v>172</v>
      </c>
      <c r="J4734" s="5"/>
    </row>
    <row r="4735" spans="1:10" s="2" customFormat="1" ht="15">
      <c r="A4735" s="4">
        <v>758</v>
      </c>
      <c r="B4735" s="4">
        <v>8994</v>
      </c>
      <c r="C4735" s="4" t="s">
        <v>38375</v>
      </c>
      <c r="D4735" s="4" t="s">
        <v>38376</v>
      </c>
      <c r="E4735" s="4" t="s">
        <v>30105</v>
      </c>
      <c r="F4735" s="4"/>
      <c r="G4735" s="6" t="s">
        <v>38377</v>
      </c>
      <c r="H4735" s="5" t="s">
        <v>26821</v>
      </c>
      <c r="I4735" s="8" t="s">
        <v>53</v>
      </c>
      <c r="J4735" s="5"/>
    </row>
    <row r="4736" spans="1:10" s="2" customFormat="1" ht="15">
      <c r="A4736" s="4">
        <v>758</v>
      </c>
      <c r="B4736" s="4">
        <v>8994</v>
      </c>
      <c r="C4736" s="4" t="s">
        <v>38378</v>
      </c>
      <c r="D4736" s="4" t="s">
        <v>38379</v>
      </c>
      <c r="E4736" s="4" t="s">
        <v>27523</v>
      </c>
      <c r="F4736" s="4"/>
      <c r="G4736" s="6" t="s">
        <v>38380</v>
      </c>
      <c r="H4736" s="5" t="s">
        <v>26821</v>
      </c>
      <c r="I4736" s="8" t="s">
        <v>53</v>
      </c>
      <c r="J4736" s="5"/>
    </row>
    <row r="4737" spans="1:10" s="2" customFormat="1" ht="15">
      <c r="A4737" s="4">
        <v>758</v>
      </c>
      <c r="B4737" s="4">
        <v>8994</v>
      </c>
      <c r="C4737" s="4" t="s">
        <v>5809</v>
      </c>
      <c r="D4737" s="4" t="s">
        <v>38381</v>
      </c>
      <c r="E4737" s="4" t="s">
        <v>30252</v>
      </c>
      <c r="F4737" s="4"/>
      <c r="G4737" s="6" t="s">
        <v>38382</v>
      </c>
      <c r="H4737" s="5" t="s">
        <v>26821</v>
      </c>
      <c r="I4737" s="8" t="s">
        <v>53</v>
      </c>
      <c r="J4737" s="5"/>
    </row>
    <row r="4738" spans="1:10" s="2" customFormat="1" ht="15">
      <c r="A4738" s="4">
        <v>758</v>
      </c>
      <c r="B4738" s="4">
        <v>8994</v>
      </c>
      <c r="C4738" s="4" t="s">
        <v>5809</v>
      </c>
      <c r="D4738" s="4" t="s">
        <v>38383</v>
      </c>
      <c r="E4738" s="4" t="s">
        <v>28162</v>
      </c>
      <c r="F4738" s="4"/>
      <c r="G4738" s="6" t="s">
        <v>38382</v>
      </c>
      <c r="H4738" s="5" t="s">
        <v>26821</v>
      </c>
      <c r="I4738" s="8" t="s">
        <v>53</v>
      </c>
      <c r="J4738" s="5"/>
    </row>
    <row r="4739" spans="1:10" s="2" customFormat="1" ht="15">
      <c r="A4739" s="4">
        <v>758</v>
      </c>
      <c r="B4739" s="4">
        <v>8994</v>
      </c>
      <c r="C4739" s="4" t="s">
        <v>5469</v>
      </c>
      <c r="D4739" s="4" t="s">
        <v>38384</v>
      </c>
      <c r="E4739" s="4" t="s">
        <v>28162</v>
      </c>
      <c r="F4739" s="4"/>
      <c r="G4739" s="6" t="s">
        <v>38385</v>
      </c>
      <c r="H4739" s="5" t="s">
        <v>26821</v>
      </c>
      <c r="I4739" s="8" t="s">
        <v>53</v>
      </c>
      <c r="J4739" s="5"/>
    </row>
    <row r="4740" spans="1:10" s="2" customFormat="1" ht="15">
      <c r="A4740" s="4">
        <v>758</v>
      </c>
      <c r="B4740" s="4">
        <v>8994</v>
      </c>
      <c r="C4740" s="4" t="s">
        <v>38311</v>
      </c>
      <c r="D4740" s="4" t="s">
        <v>38386</v>
      </c>
      <c r="E4740" s="4" t="s">
        <v>27523</v>
      </c>
      <c r="F4740" s="4"/>
      <c r="G4740" s="6" t="s">
        <v>38387</v>
      </c>
      <c r="H4740" s="5" t="s">
        <v>26821</v>
      </c>
      <c r="I4740" s="8" t="s">
        <v>53</v>
      </c>
      <c r="J4740" s="5"/>
    </row>
    <row r="4741" spans="1:10" s="2" customFormat="1" ht="15">
      <c r="A4741" s="4">
        <v>758</v>
      </c>
      <c r="B4741" s="4">
        <v>8994</v>
      </c>
      <c r="C4741" s="4" t="s">
        <v>5809</v>
      </c>
      <c r="D4741" s="4" t="s">
        <v>38388</v>
      </c>
      <c r="E4741" s="4" t="s">
        <v>26939</v>
      </c>
      <c r="F4741" s="4"/>
      <c r="G4741" s="6" t="s">
        <v>38389</v>
      </c>
      <c r="H4741" s="5" t="s">
        <v>26821</v>
      </c>
      <c r="I4741" s="8" t="s">
        <v>53</v>
      </c>
      <c r="J4741" s="5"/>
    </row>
    <row r="4742" spans="1:10" s="2" customFormat="1" ht="15">
      <c r="A4742" s="4">
        <v>758</v>
      </c>
      <c r="B4742" s="4">
        <v>8994</v>
      </c>
      <c r="C4742" s="4" t="s">
        <v>5809</v>
      </c>
      <c r="D4742" s="4" t="s">
        <v>38390</v>
      </c>
      <c r="E4742" s="4" t="s">
        <v>30105</v>
      </c>
      <c r="F4742" s="4"/>
      <c r="G4742" s="6" t="s">
        <v>38389</v>
      </c>
      <c r="H4742" s="5" t="s">
        <v>26821</v>
      </c>
      <c r="I4742" s="8" t="s">
        <v>53</v>
      </c>
      <c r="J4742" s="5"/>
    </row>
    <row r="4743" spans="1:10" s="2" customFormat="1" ht="15">
      <c r="A4743" s="4">
        <v>758</v>
      </c>
      <c r="B4743" s="4">
        <v>8994</v>
      </c>
      <c r="C4743" s="4" t="s">
        <v>38391</v>
      </c>
      <c r="D4743" s="4" t="s">
        <v>38392</v>
      </c>
      <c r="E4743" s="4" t="s">
        <v>30105</v>
      </c>
      <c r="F4743" s="4" t="s">
        <v>38393</v>
      </c>
      <c r="G4743" s="6" t="s">
        <v>38394</v>
      </c>
      <c r="H4743" s="5" t="s">
        <v>26821</v>
      </c>
      <c r="I4743" s="8" t="s">
        <v>53</v>
      </c>
      <c r="J4743" s="5"/>
    </row>
    <row r="4744" spans="1:10" s="2" customFormat="1" ht="15">
      <c r="A4744" s="4">
        <v>758</v>
      </c>
      <c r="B4744" s="4">
        <v>8994</v>
      </c>
      <c r="C4744" s="4" t="s">
        <v>38346</v>
      </c>
      <c r="D4744" s="4" t="s">
        <v>38395</v>
      </c>
      <c r="E4744" s="4" t="s">
        <v>27523</v>
      </c>
      <c r="F4744" s="4"/>
      <c r="G4744" s="6" t="s">
        <v>38396</v>
      </c>
      <c r="H4744" s="5" t="s">
        <v>26821</v>
      </c>
      <c r="I4744" s="8" t="s">
        <v>53</v>
      </c>
      <c r="J4744" s="5"/>
    </row>
    <row r="4745" spans="1:10" s="2" customFormat="1" ht="15">
      <c r="A4745" s="4">
        <v>758</v>
      </c>
      <c r="B4745" s="4">
        <v>8994</v>
      </c>
      <c r="C4745" s="4" t="s">
        <v>38346</v>
      </c>
      <c r="D4745" s="4" t="s">
        <v>38397</v>
      </c>
      <c r="E4745" s="4" t="s">
        <v>27069</v>
      </c>
      <c r="F4745" s="4"/>
      <c r="G4745" s="6" t="s">
        <v>38398</v>
      </c>
      <c r="H4745" s="5" t="s">
        <v>26837</v>
      </c>
      <c r="I4745" s="8" t="s">
        <v>53</v>
      </c>
      <c r="J4745" s="5"/>
    </row>
    <row r="4746" spans="1:10" s="2" customFormat="1" ht="15">
      <c r="A4746" s="4">
        <v>758</v>
      </c>
      <c r="B4746" s="4">
        <v>8994</v>
      </c>
      <c r="C4746" s="4" t="s">
        <v>7044</v>
      </c>
      <c r="D4746" s="4" t="s">
        <v>38399</v>
      </c>
      <c r="E4746" s="4" t="s">
        <v>38287</v>
      </c>
      <c r="F4746" s="4"/>
      <c r="G4746" s="4" t="s">
        <v>38400</v>
      </c>
      <c r="H4746" s="2" t="s">
        <v>26821</v>
      </c>
      <c r="I4746" s="8" t="s">
        <v>78</v>
      </c>
      <c r="J4746" s="5"/>
    </row>
    <row r="4747" spans="1:10" s="2" customFormat="1" ht="15">
      <c r="A4747" s="4">
        <v>758</v>
      </c>
      <c r="B4747" s="4">
        <v>8994</v>
      </c>
      <c r="C4747" s="4" t="s">
        <v>38401</v>
      </c>
      <c r="D4747" s="4" t="s">
        <v>38402</v>
      </c>
      <c r="E4747" s="4" t="s">
        <v>28098</v>
      </c>
      <c r="F4747" s="4" t="s">
        <v>38403</v>
      </c>
      <c r="G4747" s="4"/>
      <c r="H4747" s="4"/>
      <c r="I4747" s="8" t="s">
        <v>38404</v>
      </c>
      <c r="J4747" s="5"/>
    </row>
    <row r="4748" spans="1:10" s="2" customFormat="1" ht="15">
      <c r="A4748" s="4">
        <v>758</v>
      </c>
      <c r="B4748" s="4">
        <v>8994</v>
      </c>
      <c r="C4748" s="4" t="s">
        <v>38346</v>
      </c>
      <c r="D4748" s="4" t="s">
        <v>38405</v>
      </c>
      <c r="E4748" s="4" t="s">
        <v>30105</v>
      </c>
      <c r="F4748" s="4"/>
      <c r="G4748" s="4"/>
      <c r="H4748" s="13"/>
      <c r="I4748" s="8" t="s">
        <v>53</v>
      </c>
      <c r="J4748" s="5"/>
    </row>
    <row r="4749" spans="1:10" s="2" customFormat="1" ht="15">
      <c r="A4749" s="4">
        <v>758</v>
      </c>
      <c r="B4749" s="4">
        <v>8994</v>
      </c>
      <c r="C4749" s="4" t="s">
        <v>38406</v>
      </c>
      <c r="D4749" s="4" t="s">
        <v>38407</v>
      </c>
      <c r="E4749" s="4" t="s">
        <v>30105</v>
      </c>
      <c r="F4749" s="4"/>
      <c r="G4749" s="4"/>
      <c r="H4749" s="13"/>
      <c r="I4749" s="8" t="s">
        <v>53</v>
      </c>
      <c r="J4749" s="5"/>
    </row>
    <row r="4750" spans="1:10" s="2" customFormat="1" ht="15">
      <c r="A4750" s="4">
        <v>758</v>
      </c>
      <c r="B4750" s="4">
        <v>8995</v>
      </c>
      <c r="C4750" s="4"/>
      <c r="D4750" s="4" t="s">
        <v>38408</v>
      </c>
      <c r="E4750" s="64" t="s">
        <v>38409</v>
      </c>
      <c r="F4750" s="4" t="s">
        <v>38410</v>
      </c>
      <c r="G4750" s="4" t="s">
        <v>38411</v>
      </c>
      <c r="H4750" s="5" t="s">
        <v>26834</v>
      </c>
      <c r="I4750" s="8" t="s">
        <v>8063</v>
      </c>
      <c r="J4750" s="5"/>
    </row>
    <row r="4751" spans="1:10" s="2" customFormat="1" ht="15">
      <c r="A4751" s="4">
        <v>758</v>
      </c>
      <c r="B4751" s="4">
        <v>8996</v>
      </c>
      <c r="C4751" s="4" t="s">
        <v>172</v>
      </c>
      <c r="D4751" s="4" t="s">
        <v>38412</v>
      </c>
      <c r="E4751" s="4" t="s">
        <v>27911</v>
      </c>
      <c r="F4751" s="4"/>
      <c r="G4751" s="6" t="s">
        <v>38413</v>
      </c>
      <c r="H4751" s="5" t="s">
        <v>26736</v>
      </c>
      <c r="I4751" s="8" t="s">
        <v>172</v>
      </c>
      <c r="J4751" s="5"/>
    </row>
    <row r="4752" spans="1:10" s="2" customFormat="1" ht="15">
      <c r="A4752" s="4">
        <v>759</v>
      </c>
      <c r="B4752" s="4">
        <v>8997</v>
      </c>
      <c r="C4752" s="4" t="s">
        <v>38414</v>
      </c>
      <c r="D4752" s="4" t="s">
        <v>38415</v>
      </c>
      <c r="E4752" s="4" t="s">
        <v>27010</v>
      </c>
      <c r="F4752" s="4" t="s">
        <v>38416</v>
      </c>
      <c r="G4752" s="4" t="s">
        <v>38417</v>
      </c>
      <c r="H4752" s="5" t="s">
        <v>26821</v>
      </c>
      <c r="I4752" s="8" t="s">
        <v>211</v>
      </c>
      <c r="J4752" s="5">
        <v>1</v>
      </c>
    </row>
    <row r="4753" spans="1:10" s="2" customFormat="1" ht="15">
      <c r="A4753" s="4">
        <v>759</v>
      </c>
      <c r="B4753" s="4">
        <v>8998</v>
      </c>
      <c r="C4753" s="4" t="s">
        <v>38414</v>
      </c>
      <c r="D4753" s="4" t="s">
        <v>38418</v>
      </c>
      <c r="E4753" s="64" t="s">
        <v>31205</v>
      </c>
      <c r="F4753" s="4" t="s">
        <v>32495</v>
      </c>
      <c r="G4753" s="4" t="s">
        <v>38419</v>
      </c>
      <c r="H4753" s="5" t="s">
        <v>26821</v>
      </c>
      <c r="I4753" s="8" t="s">
        <v>211</v>
      </c>
      <c r="J4753" s="5">
        <v>1</v>
      </c>
    </row>
    <row r="4754" spans="1:10" s="2" customFormat="1" ht="15">
      <c r="A4754" s="4">
        <v>759</v>
      </c>
      <c r="B4754" s="4">
        <v>8999</v>
      </c>
      <c r="C4754" s="4" t="s">
        <v>10915</v>
      </c>
      <c r="D4754" s="4" t="s">
        <v>38420</v>
      </c>
      <c r="E4754" s="64" t="s">
        <v>38421</v>
      </c>
      <c r="F4754" s="4" t="s">
        <v>32495</v>
      </c>
      <c r="G4754" s="4" t="s">
        <v>38422</v>
      </c>
      <c r="H4754" s="5" t="s">
        <v>26821</v>
      </c>
      <c r="I4754" s="8" t="s">
        <v>211</v>
      </c>
      <c r="J4754" s="5"/>
    </row>
    <row r="4755" spans="1:10" s="2" customFormat="1" ht="15">
      <c r="A4755" s="4">
        <v>759</v>
      </c>
      <c r="B4755" s="4">
        <v>9000</v>
      </c>
      <c r="C4755" s="4" t="s">
        <v>14151</v>
      </c>
      <c r="D4755" s="4" t="s">
        <v>38423</v>
      </c>
      <c r="E4755" s="64" t="s">
        <v>36374</v>
      </c>
      <c r="F4755" s="4" t="s">
        <v>38424</v>
      </c>
      <c r="G4755" s="4" t="s">
        <v>38425</v>
      </c>
      <c r="H4755" s="5" t="s">
        <v>26821</v>
      </c>
      <c r="I4755" s="8" t="s">
        <v>211</v>
      </c>
      <c r="J4755" s="5"/>
    </row>
    <row r="4756" spans="1:10" s="2" customFormat="1" ht="15">
      <c r="A4756" s="4">
        <v>759</v>
      </c>
      <c r="B4756" s="4">
        <v>9001</v>
      </c>
      <c r="C4756" s="4" t="s">
        <v>14151</v>
      </c>
      <c r="D4756" s="4" t="s">
        <v>38426</v>
      </c>
      <c r="E4756" s="64" t="s">
        <v>38427</v>
      </c>
      <c r="F4756" s="4" t="s">
        <v>5863</v>
      </c>
      <c r="G4756" s="4" t="s">
        <v>38428</v>
      </c>
      <c r="H4756" s="5" t="s">
        <v>26853</v>
      </c>
      <c r="I4756" s="8" t="s">
        <v>211</v>
      </c>
      <c r="J4756" s="5"/>
    </row>
    <row r="4757" spans="1:10" s="2" customFormat="1" ht="15">
      <c r="A4757" s="4">
        <v>760</v>
      </c>
      <c r="B4757" s="4">
        <v>9010</v>
      </c>
      <c r="C4757" s="4" t="s">
        <v>13516</v>
      </c>
      <c r="D4757" s="4" t="s">
        <v>36877</v>
      </c>
      <c r="E4757" s="64" t="s">
        <v>37458</v>
      </c>
      <c r="F4757" s="4" t="s">
        <v>26776</v>
      </c>
      <c r="G4757" s="4" t="s">
        <v>36879</v>
      </c>
      <c r="H4757" s="5" t="s">
        <v>26736</v>
      </c>
      <c r="I4757" s="8" t="s">
        <v>1003</v>
      </c>
      <c r="J4757" s="5">
        <v>1</v>
      </c>
    </row>
    <row r="4758" spans="1:10" s="2" customFormat="1" ht="15">
      <c r="A4758" s="4">
        <v>760</v>
      </c>
      <c r="B4758" s="4">
        <v>9011</v>
      </c>
      <c r="C4758" s="4" t="s">
        <v>38429</v>
      </c>
      <c r="D4758" s="4" t="s">
        <v>36881</v>
      </c>
      <c r="E4758" s="4" t="s">
        <v>28106</v>
      </c>
      <c r="F4758" s="4" t="s">
        <v>36883</v>
      </c>
      <c r="G4758" s="6" t="s">
        <v>36884</v>
      </c>
      <c r="H4758" s="5" t="s">
        <v>26736</v>
      </c>
      <c r="I4758" s="8" t="s">
        <v>1003</v>
      </c>
      <c r="J4758" s="5"/>
    </row>
    <row r="4759" spans="1:10" s="2" customFormat="1" ht="15">
      <c r="A4759" s="4">
        <v>760</v>
      </c>
      <c r="B4759" s="4">
        <v>9012</v>
      </c>
      <c r="C4759" s="4" t="s">
        <v>13516</v>
      </c>
      <c r="D4759" s="4" t="s">
        <v>36885</v>
      </c>
      <c r="E4759" s="64" t="s">
        <v>27585</v>
      </c>
      <c r="F4759" s="4" t="s">
        <v>32808</v>
      </c>
      <c r="G4759" s="4" t="s">
        <v>36886</v>
      </c>
      <c r="H4759" s="5" t="s">
        <v>26821</v>
      </c>
      <c r="I4759" s="8" t="s">
        <v>1003</v>
      </c>
      <c r="J4759" s="5"/>
    </row>
    <row r="4760" spans="1:10" s="2" customFormat="1" ht="15">
      <c r="A4760" s="4">
        <v>760</v>
      </c>
      <c r="B4760" s="4">
        <v>9013</v>
      </c>
      <c r="C4760" s="4" t="s">
        <v>13516</v>
      </c>
      <c r="D4760" s="4" t="s">
        <v>36887</v>
      </c>
      <c r="E4760" s="4" t="s">
        <v>30252</v>
      </c>
      <c r="F4760" s="4" t="s">
        <v>27840</v>
      </c>
      <c r="G4760" s="4" t="s">
        <v>36888</v>
      </c>
      <c r="H4760" s="5" t="s">
        <v>26837</v>
      </c>
      <c r="I4760" s="8" t="s">
        <v>1003</v>
      </c>
      <c r="J4760" s="5"/>
    </row>
    <row r="4761" spans="1:10" s="2" customFormat="1" ht="15">
      <c r="A4761" s="4">
        <v>760</v>
      </c>
      <c r="B4761" s="4">
        <v>9014</v>
      </c>
      <c r="C4761" s="4" t="s">
        <v>13516</v>
      </c>
      <c r="D4761" s="4" t="s">
        <v>38430</v>
      </c>
      <c r="E4761" s="4" t="s">
        <v>28190</v>
      </c>
      <c r="F4761" s="4" t="s">
        <v>36222</v>
      </c>
      <c r="G4761" s="4" t="s">
        <v>36891</v>
      </c>
      <c r="H4761" s="5" t="s">
        <v>26736</v>
      </c>
      <c r="I4761" s="8" t="s">
        <v>1003</v>
      </c>
      <c r="J4761" s="5"/>
    </row>
    <row r="4762" spans="1:10" s="2" customFormat="1" ht="15">
      <c r="A4762" s="4">
        <v>760</v>
      </c>
      <c r="B4762" s="4">
        <v>9015</v>
      </c>
      <c r="C4762" s="4" t="s">
        <v>13516</v>
      </c>
      <c r="D4762" s="4" t="s">
        <v>38431</v>
      </c>
      <c r="E4762" s="64" t="s">
        <v>36893</v>
      </c>
      <c r="F4762" s="4" t="s">
        <v>36894</v>
      </c>
      <c r="G4762" s="4" t="s">
        <v>38432</v>
      </c>
      <c r="H4762" s="2" t="s">
        <v>26853</v>
      </c>
      <c r="I4762" s="8" t="s">
        <v>1003</v>
      </c>
      <c r="J4762" s="5">
        <v>1</v>
      </c>
    </row>
    <row r="4763" spans="1:10" s="2" customFormat="1" ht="15">
      <c r="A4763" s="4">
        <v>760</v>
      </c>
      <c r="B4763" s="4">
        <v>9016</v>
      </c>
      <c r="C4763" s="4" t="s">
        <v>13516</v>
      </c>
      <c r="D4763" s="4" t="s">
        <v>37463</v>
      </c>
      <c r="E4763" s="64" t="s">
        <v>36897</v>
      </c>
      <c r="F4763" s="4" t="s">
        <v>26797</v>
      </c>
      <c r="G4763" s="4" t="s">
        <v>36898</v>
      </c>
      <c r="H4763" s="5" t="s">
        <v>26720</v>
      </c>
      <c r="I4763" s="8" t="s">
        <v>1003</v>
      </c>
      <c r="J4763" s="5">
        <v>1</v>
      </c>
    </row>
    <row r="4764" spans="1:10" s="2" customFormat="1" ht="15">
      <c r="A4764" s="4">
        <v>761</v>
      </c>
      <c r="B4764" s="4">
        <v>9017</v>
      </c>
      <c r="C4764" s="4" t="s">
        <v>27254</v>
      </c>
      <c r="D4764" s="4" t="s">
        <v>38433</v>
      </c>
      <c r="E4764" s="4" t="s">
        <v>38434</v>
      </c>
      <c r="F4764" s="4" t="s">
        <v>38435</v>
      </c>
      <c r="G4764" s="6" t="s">
        <v>38436</v>
      </c>
      <c r="H4764" s="5" t="s">
        <v>26736</v>
      </c>
      <c r="I4764" s="8" t="s">
        <v>126</v>
      </c>
      <c r="J4764" s="5">
        <v>1</v>
      </c>
    </row>
    <row r="4765" spans="1:10" s="2" customFormat="1" ht="15">
      <c r="A4765" s="4">
        <v>761</v>
      </c>
      <c r="B4765" s="4">
        <v>9018</v>
      </c>
      <c r="C4765" s="4" t="s">
        <v>11128</v>
      </c>
      <c r="D4765" s="4" t="s">
        <v>38437</v>
      </c>
      <c r="E4765" s="64" t="s">
        <v>38438</v>
      </c>
      <c r="F4765" s="4" t="s">
        <v>38439</v>
      </c>
      <c r="G4765" s="6" t="s">
        <v>38440</v>
      </c>
      <c r="H4765" s="5" t="s">
        <v>26736</v>
      </c>
      <c r="I4765" s="8" t="s">
        <v>154</v>
      </c>
      <c r="J4765" s="5"/>
    </row>
    <row r="4766" spans="1:10" s="2" customFormat="1" ht="15">
      <c r="A4766" s="4">
        <v>761</v>
      </c>
      <c r="B4766" s="4">
        <v>9019</v>
      </c>
      <c r="C4766" s="4" t="s">
        <v>27254</v>
      </c>
      <c r="D4766" s="4" t="s">
        <v>38441</v>
      </c>
      <c r="E4766" s="4" t="s">
        <v>38442</v>
      </c>
      <c r="F4766" s="4" t="s">
        <v>29506</v>
      </c>
      <c r="G4766" s="6" t="s">
        <v>38443</v>
      </c>
      <c r="H4766" s="5" t="s">
        <v>26834</v>
      </c>
      <c r="I4766" s="8" t="s">
        <v>126</v>
      </c>
      <c r="J4766" s="5"/>
    </row>
    <row r="4767" spans="1:10" s="2" customFormat="1" ht="15">
      <c r="A4767" s="4">
        <v>761</v>
      </c>
      <c r="B4767" s="4">
        <v>9020</v>
      </c>
      <c r="C4767" s="4" t="s">
        <v>9106</v>
      </c>
      <c r="D4767" s="4" t="s">
        <v>38444</v>
      </c>
      <c r="E4767" s="4" t="s">
        <v>38445</v>
      </c>
      <c r="F4767" s="4" t="s">
        <v>38446</v>
      </c>
      <c r="G4767" s="6" t="s">
        <v>26833</v>
      </c>
      <c r="H4767" s="5" t="s">
        <v>26834</v>
      </c>
      <c r="I4767" s="8" t="s">
        <v>124</v>
      </c>
      <c r="J4767" s="5"/>
    </row>
    <row r="4768" spans="1:10" s="2" customFormat="1" ht="15">
      <c r="A4768" s="4">
        <v>761</v>
      </c>
      <c r="B4768" s="4">
        <v>9021</v>
      </c>
      <c r="C4768" s="4" t="s">
        <v>38447</v>
      </c>
      <c r="D4768" s="4" t="s">
        <v>38448</v>
      </c>
      <c r="E4768" s="4" t="s">
        <v>38449</v>
      </c>
      <c r="F4768" s="4" t="s">
        <v>28225</v>
      </c>
      <c r="G4768" s="6" t="s">
        <v>26833</v>
      </c>
      <c r="H4768" s="5" t="s">
        <v>26834</v>
      </c>
      <c r="I4768" s="8" t="s">
        <v>1207</v>
      </c>
      <c r="J4768" s="5"/>
    </row>
    <row r="4769" spans="1:10" s="2" customFormat="1" ht="15">
      <c r="A4769" s="4">
        <v>761</v>
      </c>
      <c r="B4769" s="4">
        <v>9022</v>
      </c>
      <c r="C4769" s="4" t="s">
        <v>38450</v>
      </c>
      <c r="D4769" s="4" t="s">
        <v>38448</v>
      </c>
      <c r="E4769" s="4" t="s">
        <v>38451</v>
      </c>
      <c r="F4769" s="4" t="s">
        <v>28225</v>
      </c>
      <c r="G4769" s="6" t="s">
        <v>26833</v>
      </c>
      <c r="H4769" s="5" t="s">
        <v>26834</v>
      </c>
      <c r="I4769" s="8" t="s">
        <v>1099</v>
      </c>
      <c r="J4769" s="5"/>
    </row>
    <row r="4770" spans="1:10" s="2" customFormat="1" ht="15">
      <c r="A4770" s="4">
        <v>761</v>
      </c>
      <c r="B4770" s="4">
        <v>9023</v>
      </c>
      <c r="C4770" s="4" t="s">
        <v>6326</v>
      </c>
      <c r="D4770" s="4" t="s">
        <v>38452</v>
      </c>
      <c r="E4770" s="4" t="s">
        <v>38453</v>
      </c>
      <c r="F4770" s="4" t="s">
        <v>38454</v>
      </c>
      <c r="G4770" s="6" t="s">
        <v>26833</v>
      </c>
      <c r="H4770" s="5" t="s">
        <v>26834</v>
      </c>
      <c r="I4770" s="8" t="s">
        <v>43</v>
      </c>
      <c r="J4770" s="5"/>
    </row>
    <row r="4771" spans="1:10" s="2" customFormat="1" ht="15">
      <c r="A4771" s="4">
        <v>761</v>
      </c>
      <c r="B4771" s="4">
        <v>9023</v>
      </c>
      <c r="C4771" s="4" t="s">
        <v>38455</v>
      </c>
      <c r="D4771" s="4" t="s">
        <v>38456</v>
      </c>
      <c r="E4771" s="4" t="s">
        <v>38457</v>
      </c>
      <c r="F4771" s="4" t="s">
        <v>38458</v>
      </c>
      <c r="G4771" s="6" t="s">
        <v>26833</v>
      </c>
      <c r="H4771" s="5" t="s">
        <v>26834</v>
      </c>
      <c r="I4771" s="8" t="s">
        <v>4592</v>
      </c>
      <c r="J4771" s="5"/>
    </row>
    <row r="4772" spans="1:10" s="2" customFormat="1" ht="15">
      <c r="A4772" s="4">
        <v>761</v>
      </c>
      <c r="B4772" s="4">
        <v>9023</v>
      </c>
      <c r="C4772" s="4" t="s">
        <v>12323</v>
      </c>
      <c r="D4772" s="4" t="s">
        <v>38459</v>
      </c>
      <c r="E4772" s="4" t="s">
        <v>38460</v>
      </c>
      <c r="F4772" s="4" t="s">
        <v>29533</v>
      </c>
      <c r="G4772" s="6" t="s">
        <v>26833</v>
      </c>
      <c r="H4772" s="5" t="s">
        <v>26834</v>
      </c>
      <c r="I4772" s="8" t="s">
        <v>1468</v>
      </c>
      <c r="J4772" s="5"/>
    </row>
    <row r="4773" spans="1:10" s="2" customFormat="1" ht="15">
      <c r="A4773" s="4">
        <v>761</v>
      </c>
      <c r="B4773" s="4">
        <v>9023</v>
      </c>
      <c r="C4773" s="4" t="s">
        <v>12600</v>
      </c>
      <c r="D4773" s="4" t="s">
        <v>38461</v>
      </c>
      <c r="E4773" s="4" t="s">
        <v>38462</v>
      </c>
      <c r="F4773" s="4" t="s">
        <v>38463</v>
      </c>
      <c r="G4773" s="6" t="s">
        <v>26833</v>
      </c>
      <c r="H4773" s="5" t="s">
        <v>26834</v>
      </c>
      <c r="I4773" s="8" t="s">
        <v>1207</v>
      </c>
      <c r="J4773" s="5"/>
    </row>
    <row r="4774" spans="1:10" s="2" customFormat="1" ht="15">
      <c r="A4774" s="4">
        <v>762</v>
      </c>
      <c r="B4774" s="4">
        <v>9024</v>
      </c>
      <c r="C4774" s="4" t="s">
        <v>29952</v>
      </c>
      <c r="D4774" s="4" t="s">
        <v>38464</v>
      </c>
      <c r="E4774" s="4" t="s">
        <v>27922</v>
      </c>
      <c r="F4774" s="4" t="s">
        <v>27328</v>
      </c>
      <c r="G4774" s="4"/>
      <c r="H4774" s="4"/>
      <c r="I4774" s="8" t="s">
        <v>78</v>
      </c>
      <c r="J4774" s="5">
        <v>1</v>
      </c>
    </row>
    <row r="4775" spans="1:10" s="2" customFormat="1" ht="15">
      <c r="A4775" s="4">
        <v>762</v>
      </c>
      <c r="B4775" s="4">
        <v>9025</v>
      </c>
      <c r="C4775" s="4" t="s">
        <v>5591</v>
      </c>
      <c r="D4775" s="4" t="s">
        <v>29954</v>
      </c>
      <c r="E4775" s="4" t="s">
        <v>28098</v>
      </c>
      <c r="F4775" s="4" t="s">
        <v>29955</v>
      </c>
      <c r="G4775" s="4" t="s">
        <v>29956</v>
      </c>
      <c r="H4775" s="5" t="s">
        <v>26736</v>
      </c>
      <c r="I4775" s="8" t="s">
        <v>78</v>
      </c>
      <c r="J4775" s="5"/>
    </row>
    <row r="4776" spans="1:10" s="2" customFormat="1" ht="15">
      <c r="A4776" s="4">
        <v>762</v>
      </c>
      <c r="B4776" s="4">
        <v>9026</v>
      </c>
      <c r="C4776" s="4" t="s">
        <v>29957</v>
      </c>
      <c r="D4776" s="4" t="s">
        <v>29958</v>
      </c>
      <c r="E4776" s="4" t="s">
        <v>27537</v>
      </c>
      <c r="F4776" s="4" t="s">
        <v>29959</v>
      </c>
      <c r="G4776" s="4" t="s">
        <v>29960</v>
      </c>
      <c r="H4776" s="5" t="s">
        <v>26834</v>
      </c>
      <c r="I4776" s="8" t="s">
        <v>29961</v>
      </c>
      <c r="J4776" s="5"/>
    </row>
    <row r="4777" spans="1:10" s="2" customFormat="1" ht="15">
      <c r="A4777" s="4">
        <v>762</v>
      </c>
      <c r="B4777" s="4">
        <v>9027</v>
      </c>
      <c r="C4777" s="4" t="s">
        <v>29957</v>
      </c>
      <c r="D4777" s="4" t="s">
        <v>38465</v>
      </c>
      <c r="E4777" s="4" t="s">
        <v>28149</v>
      </c>
      <c r="F4777" s="4" t="s">
        <v>29963</v>
      </c>
      <c r="G4777" s="4" t="s">
        <v>29964</v>
      </c>
      <c r="H4777" s="5" t="s">
        <v>26736</v>
      </c>
      <c r="I4777" s="8" t="s">
        <v>29961</v>
      </c>
      <c r="J4777" s="5"/>
    </row>
    <row r="4778" spans="1:10" s="2" customFormat="1" ht="15">
      <c r="A4778" s="4">
        <v>763</v>
      </c>
      <c r="B4778" s="4">
        <v>9028</v>
      </c>
      <c r="C4778" s="4" t="s">
        <v>531</v>
      </c>
      <c r="D4778" s="4" t="s">
        <v>38466</v>
      </c>
      <c r="E4778" s="4" t="s">
        <v>27922</v>
      </c>
      <c r="F4778" s="4" t="s">
        <v>38467</v>
      </c>
      <c r="G4778" s="4" t="s">
        <v>38468</v>
      </c>
      <c r="H4778" s="5" t="s">
        <v>26720</v>
      </c>
      <c r="I4778" s="8" t="s">
        <v>531</v>
      </c>
      <c r="J4778" s="5">
        <v>1</v>
      </c>
    </row>
    <row r="4779" spans="1:10" s="2" customFormat="1" ht="15">
      <c r="A4779" s="4">
        <v>763</v>
      </c>
      <c r="B4779" s="4">
        <v>9029</v>
      </c>
      <c r="C4779" s="4" t="s">
        <v>531</v>
      </c>
      <c r="D4779" s="4" t="s">
        <v>38469</v>
      </c>
      <c r="E4779" s="4" t="s">
        <v>38470</v>
      </c>
      <c r="F4779" s="4" t="s">
        <v>38471</v>
      </c>
      <c r="G4779" s="4" t="s">
        <v>14174</v>
      </c>
      <c r="H4779" s="5" t="s">
        <v>26720</v>
      </c>
      <c r="I4779" s="8" t="s">
        <v>531</v>
      </c>
      <c r="J4779" s="5"/>
    </row>
    <row r="4780" spans="1:10" s="2" customFormat="1" ht="15">
      <c r="A4780" s="4">
        <v>763</v>
      </c>
      <c r="B4780" s="4">
        <v>9030</v>
      </c>
      <c r="C4780" s="4" t="s">
        <v>6610</v>
      </c>
      <c r="D4780" s="4" t="s">
        <v>38472</v>
      </c>
      <c r="E4780" s="4" t="s">
        <v>33583</v>
      </c>
      <c r="F4780" s="4" t="s">
        <v>26797</v>
      </c>
      <c r="G4780" s="4" t="s">
        <v>5459</v>
      </c>
      <c r="H4780" s="5" t="s">
        <v>26720</v>
      </c>
      <c r="I4780" s="8" t="s">
        <v>78</v>
      </c>
      <c r="J4780" s="5"/>
    </row>
    <row r="4781" spans="1:10" s="2" customFormat="1" ht="15">
      <c r="A4781" s="4">
        <v>763</v>
      </c>
      <c r="B4781" s="4">
        <v>9031</v>
      </c>
      <c r="C4781" s="4" t="s">
        <v>38473</v>
      </c>
      <c r="D4781" s="4" t="s">
        <v>38474</v>
      </c>
      <c r="E4781" s="4" t="s">
        <v>28190</v>
      </c>
      <c r="F4781" s="4" t="s">
        <v>30755</v>
      </c>
      <c r="G4781" s="4" t="s">
        <v>29234</v>
      </c>
      <c r="H4781" s="5" t="s">
        <v>26834</v>
      </c>
      <c r="I4781" s="8" t="s">
        <v>4370</v>
      </c>
      <c r="J4781" s="5"/>
    </row>
    <row r="4782" spans="1:10" s="2" customFormat="1" ht="15">
      <c r="A4782" s="4">
        <v>763</v>
      </c>
      <c r="B4782" s="4">
        <v>9032</v>
      </c>
      <c r="C4782" s="4" t="s">
        <v>75</v>
      </c>
      <c r="D4782" s="4" t="s">
        <v>38475</v>
      </c>
      <c r="E4782" s="64" t="s">
        <v>27472</v>
      </c>
      <c r="F4782" s="4" t="s">
        <v>26797</v>
      </c>
      <c r="G4782" s="4" t="s">
        <v>11920</v>
      </c>
      <c r="H4782" s="5" t="s">
        <v>26720</v>
      </c>
      <c r="I4782" s="8" t="s">
        <v>75</v>
      </c>
      <c r="J4782" s="5"/>
    </row>
    <row r="4783" spans="1:10" s="2" customFormat="1" ht="15">
      <c r="A4783" s="4">
        <v>764</v>
      </c>
      <c r="B4783" s="4">
        <v>9033</v>
      </c>
      <c r="C4783" s="4" t="s">
        <v>6230</v>
      </c>
      <c r="D4783" s="4" t="s">
        <v>38476</v>
      </c>
      <c r="E4783" s="64" t="s">
        <v>38477</v>
      </c>
      <c r="F4783" s="4" t="s">
        <v>5478</v>
      </c>
      <c r="G4783" s="4" t="s">
        <v>29279</v>
      </c>
      <c r="H4783" s="5" t="s">
        <v>26834</v>
      </c>
      <c r="I4783" s="8" t="s">
        <v>211</v>
      </c>
      <c r="J4783" s="5">
        <v>1</v>
      </c>
    </row>
    <row r="4784" spans="1:10" s="2" customFormat="1" ht="15">
      <c r="A4784" s="4">
        <v>764</v>
      </c>
      <c r="B4784" s="4">
        <v>9034</v>
      </c>
      <c r="C4784" s="4" t="s">
        <v>38478</v>
      </c>
      <c r="D4784" s="4" t="s">
        <v>38479</v>
      </c>
      <c r="E4784" s="4" t="s">
        <v>38480</v>
      </c>
      <c r="F4784" s="4" t="s">
        <v>38481</v>
      </c>
      <c r="G4784" s="4" t="s">
        <v>28432</v>
      </c>
      <c r="H4784" s="5" t="s">
        <v>26834</v>
      </c>
      <c r="I4784" s="8" t="s">
        <v>211</v>
      </c>
      <c r="J4784" s="5">
        <v>1</v>
      </c>
    </row>
    <row r="4785" spans="1:10" s="2" customFormat="1" ht="15">
      <c r="A4785" s="4">
        <v>764</v>
      </c>
      <c r="B4785" s="4">
        <v>9035</v>
      </c>
      <c r="C4785" s="4" t="s">
        <v>6577</v>
      </c>
      <c r="D4785" s="4" t="s">
        <v>38482</v>
      </c>
      <c r="E4785" s="64" t="s">
        <v>38483</v>
      </c>
      <c r="F4785" s="4"/>
      <c r="G4785" s="4" t="s">
        <v>38484</v>
      </c>
      <c r="H4785" s="5" t="s">
        <v>26736</v>
      </c>
      <c r="I4785" s="8" t="s">
        <v>211</v>
      </c>
      <c r="J4785" s="5"/>
    </row>
    <row r="4786" spans="1:10" s="2" customFormat="1" ht="15">
      <c r="A4786" s="4">
        <v>764</v>
      </c>
      <c r="B4786" s="4">
        <v>9036</v>
      </c>
      <c r="C4786" s="4" t="s">
        <v>6789</v>
      </c>
      <c r="D4786" s="4" t="s">
        <v>38485</v>
      </c>
      <c r="E4786" s="4" t="s">
        <v>28599</v>
      </c>
      <c r="F4786" s="4" t="s">
        <v>5863</v>
      </c>
      <c r="G4786" s="4"/>
      <c r="H4786" s="4"/>
      <c r="I4786" s="8" t="s">
        <v>211</v>
      </c>
      <c r="J4786" s="5"/>
    </row>
    <row r="4787" spans="1:10" s="2" customFormat="1" ht="15">
      <c r="A4787" s="4">
        <v>765</v>
      </c>
      <c r="B4787" s="4">
        <v>9037</v>
      </c>
      <c r="C4787" s="4" t="s">
        <v>38486</v>
      </c>
      <c r="D4787" s="4" t="s">
        <v>38487</v>
      </c>
      <c r="E4787" s="64" t="s">
        <v>38488</v>
      </c>
      <c r="F4787" s="4" t="s">
        <v>38489</v>
      </c>
      <c r="G4787" s="6" t="s">
        <v>38490</v>
      </c>
      <c r="H4787" s="5" t="s">
        <v>26853</v>
      </c>
      <c r="I4787" s="8" t="s">
        <v>1003</v>
      </c>
      <c r="J4787" s="5">
        <v>1</v>
      </c>
    </row>
    <row r="4788" spans="1:10" s="2" customFormat="1" ht="15">
      <c r="A4788" s="4">
        <v>765</v>
      </c>
      <c r="B4788" s="4">
        <v>9038</v>
      </c>
      <c r="C4788" s="4" t="s">
        <v>38491</v>
      </c>
      <c r="D4788" s="4" t="s">
        <v>38492</v>
      </c>
      <c r="E4788" s="64" t="s">
        <v>30625</v>
      </c>
      <c r="F4788" s="4" t="s">
        <v>27144</v>
      </c>
      <c r="G4788" s="6" t="s">
        <v>38493</v>
      </c>
      <c r="H4788" s="5" t="s">
        <v>26736</v>
      </c>
      <c r="I4788" s="8" t="s">
        <v>1003</v>
      </c>
      <c r="J4788" s="5"/>
    </row>
    <row r="4789" spans="1:10" s="2" customFormat="1" ht="15">
      <c r="A4789" s="4">
        <v>765</v>
      </c>
      <c r="B4789" s="4">
        <v>9039</v>
      </c>
      <c r="C4789" s="4" t="s">
        <v>38491</v>
      </c>
      <c r="D4789" s="4" t="s">
        <v>38494</v>
      </c>
      <c r="E4789" s="64" t="s">
        <v>28770</v>
      </c>
      <c r="F4789" s="4" t="s">
        <v>38495</v>
      </c>
      <c r="G4789" s="6" t="s">
        <v>38496</v>
      </c>
      <c r="H4789" s="5" t="s">
        <v>26834</v>
      </c>
      <c r="I4789" s="8" t="s">
        <v>1003</v>
      </c>
      <c r="J4789" s="5"/>
    </row>
    <row r="4790" spans="1:10" s="2" customFormat="1" ht="15">
      <c r="A4790" s="4">
        <v>765</v>
      </c>
      <c r="B4790" s="4">
        <v>9040</v>
      </c>
      <c r="C4790" s="4" t="s">
        <v>38486</v>
      </c>
      <c r="D4790" s="4" t="s">
        <v>38497</v>
      </c>
      <c r="E4790" s="64" t="s">
        <v>33686</v>
      </c>
      <c r="F4790" s="4" t="s">
        <v>38498</v>
      </c>
      <c r="G4790" s="6" t="s">
        <v>38499</v>
      </c>
      <c r="H4790" s="5" t="s">
        <v>26834</v>
      </c>
      <c r="I4790" s="8" t="s">
        <v>1003</v>
      </c>
      <c r="J4790" s="5"/>
    </row>
    <row r="4791" spans="1:10" s="2" customFormat="1" ht="15">
      <c r="A4791" s="4">
        <v>765</v>
      </c>
      <c r="B4791" s="4">
        <v>10298</v>
      </c>
      <c r="C4791" s="4"/>
      <c r="D4791" s="4" t="s">
        <v>38500</v>
      </c>
      <c r="E4791" s="4"/>
      <c r="F4791" s="4"/>
      <c r="G4791" s="4"/>
      <c r="H4791" s="13"/>
      <c r="I4791" s="8"/>
      <c r="J4791" s="5"/>
    </row>
    <row r="4792" spans="1:10" s="2" customFormat="1" ht="15">
      <c r="A4792" s="4">
        <v>765</v>
      </c>
      <c r="B4792" s="4">
        <v>10299</v>
      </c>
      <c r="C4792" s="4" t="s">
        <v>38486</v>
      </c>
      <c r="D4792" s="4" t="s">
        <v>38501</v>
      </c>
      <c r="E4792" s="64" t="s">
        <v>38502</v>
      </c>
      <c r="F4792" s="4" t="s">
        <v>38503</v>
      </c>
      <c r="G4792" s="6" t="s">
        <v>38504</v>
      </c>
      <c r="H4792" s="5" t="s">
        <v>26821</v>
      </c>
      <c r="I4792" s="8" t="s">
        <v>1003</v>
      </c>
      <c r="J4792" s="5"/>
    </row>
    <row r="4793" spans="1:10" s="2" customFormat="1" ht="15">
      <c r="A4793" s="4">
        <v>766</v>
      </c>
      <c r="B4793" s="4">
        <v>9041</v>
      </c>
      <c r="C4793" s="4" t="s">
        <v>30497</v>
      </c>
      <c r="D4793" s="4" t="s">
        <v>38505</v>
      </c>
      <c r="E4793" s="64" t="s">
        <v>26973</v>
      </c>
      <c r="F4793" s="4" t="s">
        <v>20454</v>
      </c>
      <c r="G4793" s="4" t="s">
        <v>38506</v>
      </c>
      <c r="H4793" s="5" t="s">
        <v>26720</v>
      </c>
      <c r="I4793" s="8" t="s">
        <v>43</v>
      </c>
      <c r="J4793" s="5">
        <v>1</v>
      </c>
    </row>
    <row r="4794" spans="1:10" s="2" customFormat="1" ht="15">
      <c r="A4794" s="4">
        <v>766</v>
      </c>
      <c r="B4794" s="4">
        <v>9042</v>
      </c>
      <c r="C4794" s="4" t="s">
        <v>38507</v>
      </c>
      <c r="D4794" s="4" t="s">
        <v>38508</v>
      </c>
      <c r="E4794" s="4" t="s">
        <v>26862</v>
      </c>
      <c r="F4794" s="4" t="s">
        <v>29989</v>
      </c>
      <c r="G4794" s="4" t="s">
        <v>38509</v>
      </c>
      <c r="H4794" s="5" t="s">
        <v>26720</v>
      </c>
      <c r="I4794" s="8" t="s">
        <v>417</v>
      </c>
      <c r="J4794" s="5"/>
    </row>
    <row r="4795" spans="1:10" s="2" customFormat="1" ht="15">
      <c r="A4795" s="4">
        <v>766</v>
      </c>
      <c r="B4795" s="4">
        <v>9043</v>
      </c>
      <c r="C4795" s="4" t="s">
        <v>6326</v>
      </c>
      <c r="D4795" s="4" t="s">
        <v>38510</v>
      </c>
      <c r="E4795" s="4" t="s">
        <v>29992</v>
      </c>
      <c r="F4795" s="4" t="s">
        <v>27385</v>
      </c>
      <c r="G4795" s="6" t="s">
        <v>38511</v>
      </c>
      <c r="H4795" s="5" t="s">
        <v>26736</v>
      </c>
      <c r="I4795" s="8" t="s">
        <v>43</v>
      </c>
      <c r="J4795" s="5"/>
    </row>
    <row r="4796" spans="1:10" s="2" customFormat="1" ht="15">
      <c r="A4796" s="4">
        <v>766</v>
      </c>
      <c r="B4796" s="4">
        <v>9044</v>
      </c>
      <c r="C4796" s="4" t="s">
        <v>5752</v>
      </c>
      <c r="D4796" s="4" t="s">
        <v>38512</v>
      </c>
      <c r="E4796" s="4" t="s">
        <v>26947</v>
      </c>
      <c r="F4796" s="4" t="s">
        <v>5863</v>
      </c>
      <c r="G4796" s="4" t="s">
        <v>38513</v>
      </c>
      <c r="H4796" s="5" t="s">
        <v>26853</v>
      </c>
      <c r="I4796" s="8" t="s">
        <v>417</v>
      </c>
      <c r="J4796" s="5"/>
    </row>
    <row r="4797" spans="1:10" s="2" customFormat="1" ht="15">
      <c r="A4797" s="4">
        <v>766</v>
      </c>
      <c r="B4797" s="4">
        <v>9045</v>
      </c>
      <c r="C4797" s="4" t="s">
        <v>9719</v>
      </c>
      <c r="D4797" s="4" t="s">
        <v>38514</v>
      </c>
      <c r="E4797" s="72" t="s">
        <v>38515</v>
      </c>
      <c r="F4797" s="4"/>
      <c r="G4797" s="4" t="s">
        <v>30002</v>
      </c>
      <c r="H4797" s="5" t="s">
        <v>26736</v>
      </c>
      <c r="I4797" s="8" t="s">
        <v>417</v>
      </c>
      <c r="J4797" s="5"/>
    </row>
    <row r="4798" spans="1:10" s="2" customFormat="1" ht="15">
      <c r="A4798" s="4">
        <v>767</v>
      </c>
      <c r="B4798" s="4">
        <v>9046</v>
      </c>
      <c r="C4798" s="4" t="s">
        <v>98</v>
      </c>
      <c r="D4798" s="4" t="s">
        <v>37492</v>
      </c>
      <c r="E4798" s="4" t="s">
        <v>26886</v>
      </c>
      <c r="F4798" s="4"/>
      <c r="G4798" s="4" t="s">
        <v>37493</v>
      </c>
      <c r="H4798" s="5" t="s">
        <v>26853</v>
      </c>
      <c r="I4798" s="8" t="s">
        <v>98</v>
      </c>
      <c r="J4798" s="5"/>
    </row>
    <row r="4799" spans="1:10" s="2" customFormat="1" ht="15">
      <c r="A4799" s="4">
        <v>767</v>
      </c>
      <c r="B4799" s="4">
        <v>9047</v>
      </c>
      <c r="C4799" s="4" t="s">
        <v>98</v>
      </c>
      <c r="D4799" s="4" t="s">
        <v>37494</v>
      </c>
      <c r="E4799" s="4" t="s">
        <v>26882</v>
      </c>
      <c r="F4799" s="4"/>
      <c r="G4799" s="4" t="s">
        <v>37495</v>
      </c>
      <c r="H4799" s="5" t="s">
        <v>26837</v>
      </c>
      <c r="I4799" s="8" t="s">
        <v>98</v>
      </c>
      <c r="J4799" s="5"/>
    </row>
    <row r="4800" spans="1:10" s="2" customFormat="1" ht="15">
      <c r="A4800" s="4">
        <v>767</v>
      </c>
      <c r="B4800" s="4">
        <v>9048</v>
      </c>
      <c r="C4800" s="4" t="s">
        <v>98</v>
      </c>
      <c r="D4800" s="4" t="s">
        <v>37496</v>
      </c>
      <c r="E4800" s="64" t="s">
        <v>38056</v>
      </c>
      <c r="F4800" s="4"/>
      <c r="G4800" s="4" t="s">
        <v>37498</v>
      </c>
      <c r="H4800" s="5" t="s">
        <v>26853</v>
      </c>
      <c r="I4800" s="8" t="s">
        <v>98</v>
      </c>
      <c r="J4800" s="5">
        <v>1</v>
      </c>
    </row>
    <row r="4801" spans="1:10" s="2" customFormat="1" ht="15">
      <c r="A4801" s="4">
        <v>767</v>
      </c>
      <c r="B4801" s="4">
        <v>9049</v>
      </c>
      <c r="C4801" s="4" t="s">
        <v>98</v>
      </c>
      <c r="D4801" s="4" t="s">
        <v>37499</v>
      </c>
      <c r="E4801" s="4" t="s">
        <v>37500</v>
      </c>
      <c r="F4801" s="4" t="s">
        <v>26776</v>
      </c>
      <c r="G4801" s="4" t="s">
        <v>37501</v>
      </c>
      <c r="H4801" s="5" t="s">
        <v>26736</v>
      </c>
      <c r="I4801" s="8" t="s">
        <v>98</v>
      </c>
      <c r="J4801" s="5">
        <v>1</v>
      </c>
    </row>
    <row r="4802" spans="1:10" s="2" customFormat="1" ht="15">
      <c r="A4802" s="4">
        <v>768</v>
      </c>
      <c r="B4802" s="4">
        <v>9050</v>
      </c>
      <c r="C4802" s="4" t="s">
        <v>38516</v>
      </c>
      <c r="D4802" s="4" t="s">
        <v>38517</v>
      </c>
      <c r="E4802" s="64" t="s">
        <v>38518</v>
      </c>
      <c r="F4802" s="4" t="s">
        <v>30609</v>
      </c>
      <c r="G4802" s="4" t="s">
        <v>38519</v>
      </c>
      <c r="H4802" s="5" t="s">
        <v>26821</v>
      </c>
      <c r="I4802" s="8" t="s">
        <v>128</v>
      </c>
      <c r="J4802" s="5">
        <v>1</v>
      </c>
    </row>
    <row r="4803" spans="1:10" s="2" customFormat="1" ht="15">
      <c r="A4803" s="4">
        <v>768</v>
      </c>
      <c r="B4803" s="4">
        <v>9051</v>
      </c>
      <c r="C4803" s="4" t="s">
        <v>14203</v>
      </c>
      <c r="D4803" s="4" t="s">
        <v>38520</v>
      </c>
      <c r="E4803" s="4" t="s">
        <v>29680</v>
      </c>
      <c r="F4803" s="4" t="s">
        <v>30609</v>
      </c>
      <c r="G4803" s="4"/>
      <c r="H4803" s="4"/>
      <c r="I4803" s="8" t="s">
        <v>128</v>
      </c>
      <c r="J4803" s="5"/>
    </row>
    <row r="4804" spans="1:10" s="2" customFormat="1" ht="15">
      <c r="A4804" s="4">
        <v>768</v>
      </c>
      <c r="B4804" s="4">
        <v>9052</v>
      </c>
      <c r="C4804" s="4" t="s">
        <v>14203</v>
      </c>
      <c r="D4804" s="4" t="s">
        <v>38521</v>
      </c>
      <c r="E4804" s="4" t="s">
        <v>26891</v>
      </c>
      <c r="F4804" s="4" t="s">
        <v>38522</v>
      </c>
      <c r="G4804" s="4" t="s">
        <v>38523</v>
      </c>
      <c r="H4804" s="5" t="s">
        <v>26736</v>
      </c>
      <c r="I4804" s="8" t="s">
        <v>128</v>
      </c>
      <c r="J4804" s="5"/>
    </row>
    <row r="4805" spans="1:10" s="2" customFormat="1" ht="15">
      <c r="A4805" s="4">
        <v>768</v>
      </c>
      <c r="B4805" s="4">
        <v>9053</v>
      </c>
      <c r="C4805" s="4" t="s">
        <v>14203</v>
      </c>
      <c r="D4805" s="4" t="s">
        <v>38524</v>
      </c>
      <c r="E4805" s="4" t="s">
        <v>28046</v>
      </c>
      <c r="F4805" s="4" t="s">
        <v>38525</v>
      </c>
      <c r="G4805" s="4" t="s">
        <v>38526</v>
      </c>
      <c r="H4805" s="5" t="s">
        <v>26821</v>
      </c>
      <c r="I4805" s="8" t="s">
        <v>128</v>
      </c>
      <c r="J4805" s="5"/>
    </row>
    <row r="4806" spans="1:10" s="2" customFormat="1" ht="15">
      <c r="A4806" s="4">
        <v>768</v>
      </c>
      <c r="B4806" s="4">
        <v>9054</v>
      </c>
      <c r="C4806" s="4" t="s">
        <v>14203</v>
      </c>
      <c r="D4806" s="4" t="s">
        <v>38527</v>
      </c>
      <c r="E4806" s="4" t="s">
        <v>32224</v>
      </c>
      <c r="F4806" s="4" t="s">
        <v>31012</v>
      </c>
      <c r="G4806" s="4" t="s">
        <v>38528</v>
      </c>
      <c r="H4806" s="5" t="s">
        <v>26736</v>
      </c>
      <c r="I4806" s="8" t="s">
        <v>128</v>
      </c>
      <c r="J4806" s="5"/>
    </row>
    <row r="4807" spans="1:10" s="2" customFormat="1" ht="15">
      <c r="A4807" s="4">
        <v>769</v>
      </c>
      <c r="B4807" s="4">
        <v>9055</v>
      </c>
      <c r="C4807" s="4" t="s">
        <v>38529</v>
      </c>
      <c r="D4807" s="4" t="s">
        <v>38530</v>
      </c>
      <c r="E4807" s="64" t="s">
        <v>37395</v>
      </c>
      <c r="F4807" s="4" t="s">
        <v>26804</v>
      </c>
      <c r="G4807" s="4" t="s">
        <v>5820</v>
      </c>
      <c r="H4807" s="5" t="s">
        <v>26720</v>
      </c>
      <c r="I4807" s="8" t="s">
        <v>53</v>
      </c>
      <c r="J4807" s="5">
        <v>1</v>
      </c>
    </row>
    <row r="4808" spans="1:10" s="2" customFormat="1" ht="15">
      <c r="A4808" s="4">
        <v>769</v>
      </c>
      <c r="B4808" s="4">
        <v>9056</v>
      </c>
      <c r="C4808" s="4" t="s">
        <v>38531</v>
      </c>
      <c r="D4808" s="4" t="s">
        <v>38532</v>
      </c>
      <c r="E4808" s="4" t="s">
        <v>29796</v>
      </c>
      <c r="F4808" s="4" t="s">
        <v>38533</v>
      </c>
      <c r="G4808" s="4" t="s">
        <v>38534</v>
      </c>
      <c r="H4808" s="5" t="s">
        <v>26821</v>
      </c>
      <c r="I4808" s="8" t="s">
        <v>53</v>
      </c>
      <c r="J4808" s="5"/>
    </row>
    <row r="4809" spans="1:10" s="2" customFormat="1" ht="15">
      <c r="A4809" s="4">
        <v>769</v>
      </c>
      <c r="B4809" s="4">
        <v>9057</v>
      </c>
      <c r="C4809" s="4" t="s">
        <v>38529</v>
      </c>
      <c r="D4809" s="4" t="s">
        <v>38535</v>
      </c>
      <c r="E4809" s="4" t="s">
        <v>26895</v>
      </c>
      <c r="F4809" s="4" t="s">
        <v>26958</v>
      </c>
      <c r="G4809" s="4" t="s">
        <v>5820</v>
      </c>
      <c r="H4809" s="5" t="s">
        <v>26720</v>
      </c>
      <c r="I4809" s="8" t="s">
        <v>53</v>
      </c>
      <c r="J4809" s="5"/>
    </row>
    <row r="4810" spans="1:10" s="2" customFormat="1" ht="15">
      <c r="A4810" s="4">
        <v>769</v>
      </c>
      <c r="B4810" s="4">
        <v>9058</v>
      </c>
      <c r="C4810" s="4" t="s">
        <v>38529</v>
      </c>
      <c r="D4810" s="4" t="s">
        <v>38536</v>
      </c>
      <c r="E4810" s="4" t="s">
        <v>27904</v>
      </c>
      <c r="F4810" s="4"/>
      <c r="G4810" s="4" t="s">
        <v>38537</v>
      </c>
      <c r="H4810" s="5" t="s">
        <v>26720</v>
      </c>
      <c r="I4810" s="8" t="s">
        <v>53</v>
      </c>
      <c r="J4810" s="5"/>
    </row>
    <row r="4811" spans="1:10" s="2" customFormat="1" ht="15">
      <c r="A4811" s="4">
        <v>770</v>
      </c>
      <c r="B4811" s="4">
        <v>9064</v>
      </c>
      <c r="C4811" s="4" t="s">
        <v>38538</v>
      </c>
      <c r="D4811" s="4" t="s">
        <v>38539</v>
      </c>
      <c r="E4811" s="4" t="s">
        <v>38540</v>
      </c>
      <c r="F4811" s="4" t="s">
        <v>38541</v>
      </c>
      <c r="G4811" s="6" t="s">
        <v>38542</v>
      </c>
      <c r="H4811" s="5" t="s">
        <v>26736</v>
      </c>
      <c r="I4811" s="8" t="s">
        <v>8063</v>
      </c>
      <c r="J4811" s="5">
        <v>1</v>
      </c>
    </row>
    <row r="4812" spans="1:10" s="2" customFormat="1" ht="15">
      <c r="A4812" s="4">
        <v>770</v>
      </c>
      <c r="B4812" s="4">
        <v>9065</v>
      </c>
      <c r="C4812" s="4" t="s">
        <v>38543</v>
      </c>
      <c r="D4812" s="4" t="s">
        <v>38544</v>
      </c>
      <c r="E4812" s="64" t="s">
        <v>38545</v>
      </c>
      <c r="F4812" s="4" t="s">
        <v>38546</v>
      </c>
      <c r="G4812" s="4" t="s">
        <v>38547</v>
      </c>
      <c r="H4812" s="5" t="s">
        <v>26736</v>
      </c>
      <c r="I4812" s="8" t="s">
        <v>52</v>
      </c>
      <c r="J4812" s="5">
        <v>1</v>
      </c>
    </row>
    <row r="4813" spans="1:10" s="2" customFormat="1" ht="15">
      <c r="A4813" s="4">
        <v>770</v>
      </c>
      <c r="B4813" s="4">
        <v>9066</v>
      </c>
      <c r="C4813" s="4" t="s">
        <v>38548</v>
      </c>
      <c r="D4813" s="4" t="s">
        <v>38549</v>
      </c>
      <c r="E4813" s="64" t="s">
        <v>38550</v>
      </c>
      <c r="F4813" s="4" t="s">
        <v>27628</v>
      </c>
      <c r="G4813" s="4"/>
      <c r="H4813" s="4"/>
      <c r="I4813" s="8" t="s">
        <v>8063</v>
      </c>
      <c r="J4813" s="5"/>
    </row>
    <row r="4814" spans="1:10" s="2" customFormat="1" ht="15">
      <c r="A4814" s="4">
        <v>770</v>
      </c>
      <c r="B4814" s="4">
        <v>9067</v>
      </c>
      <c r="C4814" s="4" t="s">
        <v>38551</v>
      </c>
      <c r="D4814" s="4" t="s">
        <v>38552</v>
      </c>
      <c r="E4814" s="64" t="s">
        <v>38553</v>
      </c>
      <c r="F4814" s="4" t="s">
        <v>26925</v>
      </c>
      <c r="G4814" s="6" t="s">
        <v>38554</v>
      </c>
      <c r="H4814" s="5" t="s">
        <v>26821</v>
      </c>
      <c r="I4814" s="8" t="s">
        <v>52</v>
      </c>
      <c r="J4814" s="5"/>
    </row>
    <row r="4815" spans="1:10" s="2" customFormat="1" ht="15">
      <c r="A4815" s="4">
        <v>770</v>
      </c>
      <c r="B4815" s="4">
        <v>9068</v>
      </c>
      <c r="C4815" s="4" t="s">
        <v>38555</v>
      </c>
      <c r="D4815" s="4" t="s">
        <v>38556</v>
      </c>
      <c r="E4815" s="64" t="s">
        <v>38557</v>
      </c>
      <c r="F4815" s="4" t="s">
        <v>38558</v>
      </c>
      <c r="G4815" s="6" t="s">
        <v>38559</v>
      </c>
      <c r="H4815" s="2" t="s">
        <v>26821</v>
      </c>
      <c r="I4815" s="8" t="s">
        <v>52</v>
      </c>
      <c r="J4815" s="5"/>
    </row>
    <row r="4816" spans="1:10" s="2" customFormat="1" ht="15">
      <c r="A4816" s="4">
        <v>770</v>
      </c>
      <c r="B4816" s="4">
        <v>9069</v>
      </c>
      <c r="C4816" s="4" t="s">
        <v>38560</v>
      </c>
      <c r="D4816" s="4" t="s">
        <v>38561</v>
      </c>
      <c r="E4816" s="64" t="s">
        <v>38562</v>
      </c>
      <c r="F4816" s="4" t="s">
        <v>38563</v>
      </c>
      <c r="G4816" s="6" t="s">
        <v>38560</v>
      </c>
      <c r="H4816" s="5" t="s">
        <v>26821</v>
      </c>
      <c r="I4816" s="8" t="s">
        <v>52</v>
      </c>
      <c r="J4816" s="5"/>
    </row>
    <row r="4817" spans="1:10" s="2" customFormat="1" ht="15">
      <c r="A4817" s="4">
        <v>770</v>
      </c>
      <c r="B4817" s="4">
        <v>9070</v>
      </c>
      <c r="C4817" s="4" t="s">
        <v>38564</v>
      </c>
      <c r="D4817" s="4" t="s">
        <v>38565</v>
      </c>
      <c r="E4817" s="64" t="s">
        <v>38566</v>
      </c>
      <c r="F4817" s="4" t="s">
        <v>35790</v>
      </c>
      <c r="G4817" s="6" t="s">
        <v>38567</v>
      </c>
      <c r="H4817" s="5" t="s">
        <v>26834</v>
      </c>
      <c r="I4817" s="8" t="s">
        <v>52</v>
      </c>
      <c r="J4817" s="5"/>
    </row>
    <row r="4818" spans="1:10" s="2" customFormat="1" ht="15">
      <c r="A4818" s="4">
        <v>771</v>
      </c>
      <c r="B4818" s="4">
        <v>9071</v>
      </c>
      <c r="C4818" s="4" t="s">
        <v>38568</v>
      </c>
      <c r="D4818" s="4" t="s">
        <v>38569</v>
      </c>
      <c r="E4818" s="4" t="s">
        <v>38570</v>
      </c>
      <c r="F4818" s="4" t="s">
        <v>17343</v>
      </c>
      <c r="G4818" s="4" t="s">
        <v>16599</v>
      </c>
      <c r="H4818" s="5" t="s">
        <v>26720</v>
      </c>
      <c r="I4818" s="8" t="s">
        <v>16600</v>
      </c>
      <c r="J4818" s="5">
        <v>1</v>
      </c>
    </row>
    <row r="4819" spans="1:10" s="2" customFormat="1" ht="15">
      <c r="A4819" s="4">
        <v>771</v>
      </c>
      <c r="B4819" s="4">
        <v>9072</v>
      </c>
      <c r="C4819" s="4" t="s">
        <v>36760</v>
      </c>
      <c r="D4819" s="4" t="s">
        <v>38571</v>
      </c>
      <c r="E4819" s="64" t="s">
        <v>37358</v>
      </c>
      <c r="F4819" s="4" t="s">
        <v>33654</v>
      </c>
      <c r="G4819" s="4" t="s">
        <v>38572</v>
      </c>
      <c r="H4819" s="5" t="s">
        <v>26834</v>
      </c>
      <c r="I4819" s="8" t="s">
        <v>191</v>
      </c>
      <c r="J4819" s="5"/>
    </row>
    <row r="4820" spans="1:10" s="2" customFormat="1" ht="15">
      <c r="A4820" s="4">
        <v>771</v>
      </c>
      <c r="B4820" s="4">
        <v>9073</v>
      </c>
      <c r="C4820" s="4" t="s">
        <v>11794</v>
      </c>
      <c r="D4820" s="4" t="s">
        <v>38573</v>
      </c>
      <c r="E4820" s="4" t="s">
        <v>38574</v>
      </c>
      <c r="F4820" s="4" t="s">
        <v>26879</v>
      </c>
      <c r="G4820" s="6" t="s">
        <v>32317</v>
      </c>
      <c r="H4820" s="5" t="s">
        <v>26720</v>
      </c>
      <c r="I4820" s="8" t="s">
        <v>417</v>
      </c>
      <c r="J4820" s="5">
        <v>1</v>
      </c>
    </row>
    <row r="4821" spans="1:10" s="2" customFormat="1" ht="15">
      <c r="A4821" s="4">
        <v>771</v>
      </c>
      <c r="B4821" s="4">
        <v>9073</v>
      </c>
      <c r="C4821" s="4" t="s">
        <v>38575</v>
      </c>
      <c r="D4821" s="4" t="s">
        <v>38576</v>
      </c>
      <c r="E4821" s="64" t="s">
        <v>38577</v>
      </c>
      <c r="F4821" s="4" t="s">
        <v>38578</v>
      </c>
      <c r="G4821" s="6" t="s">
        <v>7334</v>
      </c>
      <c r="H4821" s="5" t="s">
        <v>26720</v>
      </c>
      <c r="I4821" s="8" t="s">
        <v>417</v>
      </c>
      <c r="J4821" s="5"/>
    </row>
    <row r="4822" spans="1:10" s="2" customFormat="1" ht="15">
      <c r="A4822" s="4">
        <v>771</v>
      </c>
      <c r="B4822" s="4">
        <v>9073</v>
      </c>
      <c r="C4822" s="4" t="s">
        <v>5831</v>
      </c>
      <c r="D4822" s="4" t="s">
        <v>38579</v>
      </c>
      <c r="E4822" s="64" t="s">
        <v>38580</v>
      </c>
      <c r="F4822" s="4" t="s">
        <v>27195</v>
      </c>
      <c r="G4822" s="6" t="s">
        <v>38581</v>
      </c>
      <c r="H4822" s="5" t="s">
        <v>26834</v>
      </c>
      <c r="I4822" s="8" t="s">
        <v>300</v>
      </c>
      <c r="J4822" s="5"/>
    </row>
    <row r="4823" spans="1:10" s="2" customFormat="1" ht="15">
      <c r="A4823" s="4">
        <v>771</v>
      </c>
      <c r="B4823" s="4">
        <v>9074</v>
      </c>
      <c r="C4823" s="4" t="s">
        <v>18741</v>
      </c>
      <c r="D4823" s="4" t="s">
        <v>38582</v>
      </c>
      <c r="E4823" s="64" t="s">
        <v>38583</v>
      </c>
      <c r="F4823" s="4" t="s">
        <v>26797</v>
      </c>
      <c r="G4823" s="4" t="s">
        <v>7534</v>
      </c>
      <c r="H4823" s="5" t="s">
        <v>26720</v>
      </c>
      <c r="I4823" s="8" t="s">
        <v>15343</v>
      </c>
      <c r="J4823" s="5"/>
    </row>
    <row r="4824" spans="1:10" s="2" customFormat="1" ht="15">
      <c r="A4824" s="4">
        <v>771</v>
      </c>
      <c r="B4824" s="4">
        <v>9075</v>
      </c>
      <c r="C4824" s="4" t="s">
        <v>15431</v>
      </c>
      <c r="D4824" s="4" t="s">
        <v>38584</v>
      </c>
      <c r="E4824" s="64" t="s">
        <v>38585</v>
      </c>
      <c r="F4824" s="4" t="s">
        <v>13896</v>
      </c>
      <c r="G4824" s="4" t="s">
        <v>38586</v>
      </c>
      <c r="H4824" s="5" t="s">
        <v>26720</v>
      </c>
      <c r="I4824" s="8" t="s">
        <v>221</v>
      </c>
      <c r="J4824" s="5"/>
    </row>
    <row r="4825" spans="1:10" s="2" customFormat="1" ht="15">
      <c r="A4825" s="4">
        <v>771</v>
      </c>
      <c r="B4825" s="4">
        <v>9076</v>
      </c>
      <c r="C4825" s="4" t="s">
        <v>38575</v>
      </c>
      <c r="D4825" s="4" t="s">
        <v>38587</v>
      </c>
      <c r="E4825" s="64" t="s">
        <v>38588</v>
      </c>
      <c r="F4825" s="4" t="s">
        <v>26797</v>
      </c>
      <c r="G4825" s="4" t="s">
        <v>7334</v>
      </c>
      <c r="H4825" s="5" t="s">
        <v>26720</v>
      </c>
      <c r="I4825" s="8" t="s">
        <v>417</v>
      </c>
      <c r="J4825" s="5"/>
    </row>
    <row r="4826" spans="1:10" s="2" customFormat="1" ht="15">
      <c r="A4826" s="4">
        <v>771</v>
      </c>
      <c r="B4826" s="4">
        <v>9077</v>
      </c>
      <c r="C4826" s="4" t="s">
        <v>7856</v>
      </c>
      <c r="D4826" s="4" t="s">
        <v>38589</v>
      </c>
      <c r="E4826" s="64" t="s">
        <v>38590</v>
      </c>
      <c r="F4826" s="4" t="s">
        <v>38591</v>
      </c>
      <c r="G4826" s="4" t="s">
        <v>14224</v>
      </c>
      <c r="H4826" s="5" t="s">
        <v>26720</v>
      </c>
      <c r="I4826" s="8" t="s">
        <v>5549</v>
      </c>
      <c r="J4826" s="5"/>
    </row>
    <row r="4827" spans="1:10" s="2" customFormat="1" ht="15">
      <c r="A4827" s="4">
        <v>772</v>
      </c>
      <c r="B4827" s="4">
        <v>9078</v>
      </c>
      <c r="C4827" s="4" t="s">
        <v>38592</v>
      </c>
      <c r="D4827" s="4" t="s">
        <v>38593</v>
      </c>
      <c r="E4827" s="4" t="s">
        <v>27232</v>
      </c>
      <c r="F4827" s="4" t="s">
        <v>28674</v>
      </c>
      <c r="G4827" s="4" t="s">
        <v>38594</v>
      </c>
      <c r="H4827" s="5" t="s">
        <v>26720</v>
      </c>
      <c r="I4827" s="8" t="s">
        <v>371</v>
      </c>
      <c r="J4827" s="5">
        <v>1</v>
      </c>
    </row>
    <row r="4828" spans="1:10" s="2" customFormat="1" ht="15">
      <c r="A4828" s="4">
        <v>772</v>
      </c>
      <c r="B4828" s="4">
        <v>9078</v>
      </c>
      <c r="C4828" s="4" t="s">
        <v>38592</v>
      </c>
      <c r="D4828" s="4" t="s">
        <v>38593</v>
      </c>
      <c r="E4828" s="4" t="s">
        <v>27232</v>
      </c>
      <c r="F4828" s="4" t="s">
        <v>28674</v>
      </c>
      <c r="G4828" s="4" t="s">
        <v>34657</v>
      </c>
      <c r="H4828" s="5" t="s">
        <v>26834</v>
      </c>
      <c r="I4828" s="8" t="s">
        <v>371</v>
      </c>
      <c r="J4828" s="5">
        <v>1</v>
      </c>
    </row>
    <row r="4829" spans="1:10" s="2" customFormat="1" ht="15">
      <c r="A4829" s="4">
        <v>772</v>
      </c>
      <c r="B4829" s="4">
        <v>9078</v>
      </c>
      <c r="C4829" s="4" t="s">
        <v>38592</v>
      </c>
      <c r="D4829" s="4" t="s">
        <v>38593</v>
      </c>
      <c r="E4829" s="4" t="s">
        <v>27232</v>
      </c>
      <c r="F4829" s="4" t="s">
        <v>28674</v>
      </c>
      <c r="G4829" s="4" t="s">
        <v>38595</v>
      </c>
      <c r="H4829" s="5" t="s">
        <v>26834</v>
      </c>
      <c r="I4829" s="8" t="s">
        <v>371</v>
      </c>
      <c r="J4829" s="5">
        <v>1</v>
      </c>
    </row>
    <row r="4830" spans="1:10" s="2" customFormat="1" ht="15">
      <c r="A4830" s="4">
        <v>772</v>
      </c>
      <c r="B4830" s="4">
        <v>9078</v>
      </c>
      <c r="C4830" s="4" t="s">
        <v>38592</v>
      </c>
      <c r="D4830" s="4" t="s">
        <v>38593</v>
      </c>
      <c r="E4830" s="4" t="s">
        <v>27232</v>
      </c>
      <c r="F4830" s="4" t="s">
        <v>28674</v>
      </c>
      <c r="G4830" s="4" t="s">
        <v>28432</v>
      </c>
      <c r="H4830" s="5" t="s">
        <v>26834</v>
      </c>
      <c r="I4830" s="8" t="s">
        <v>371</v>
      </c>
      <c r="J4830" s="5">
        <v>1</v>
      </c>
    </row>
    <row r="4831" spans="1:10" s="2" customFormat="1" ht="15">
      <c r="A4831" s="4">
        <v>772</v>
      </c>
      <c r="B4831" s="4">
        <v>9078</v>
      </c>
      <c r="C4831" s="4" t="s">
        <v>38592</v>
      </c>
      <c r="D4831" s="4" t="s">
        <v>38593</v>
      </c>
      <c r="E4831" s="4" t="s">
        <v>27232</v>
      </c>
      <c r="F4831" s="4" t="s">
        <v>28674</v>
      </c>
      <c r="G4831" s="4" t="s">
        <v>38596</v>
      </c>
      <c r="H4831" s="5" t="s">
        <v>26736</v>
      </c>
      <c r="I4831" s="8" t="s">
        <v>371</v>
      </c>
      <c r="J4831" s="5">
        <v>1</v>
      </c>
    </row>
    <row r="4832" spans="1:10" s="2" customFormat="1" ht="15">
      <c r="A4832" s="4">
        <v>772</v>
      </c>
      <c r="B4832" s="4">
        <v>9078</v>
      </c>
      <c r="C4832" s="4" t="s">
        <v>38592</v>
      </c>
      <c r="D4832" s="4" t="s">
        <v>38593</v>
      </c>
      <c r="E4832" s="4" t="s">
        <v>27232</v>
      </c>
      <c r="F4832" s="4" t="s">
        <v>28674</v>
      </c>
      <c r="G4832" s="4" t="s">
        <v>38597</v>
      </c>
      <c r="H4832" s="5" t="s">
        <v>26736</v>
      </c>
      <c r="I4832" s="8" t="s">
        <v>371</v>
      </c>
      <c r="J4832" s="5">
        <v>1</v>
      </c>
    </row>
    <row r="4833" spans="1:10" s="2" customFormat="1" ht="15">
      <c r="A4833" s="4">
        <v>772</v>
      </c>
      <c r="B4833" s="4">
        <v>9078</v>
      </c>
      <c r="C4833" s="4" t="s">
        <v>38592</v>
      </c>
      <c r="D4833" s="4" t="s">
        <v>38593</v>
      </c>
      <c r="E4833" s="4" t="s">
        <v>27232</v>
      </c>
      <c r="F4833" s="4" t="s">
        <v>28674</v>
      </c>
      <c r="G4833" s="4" t="s">
        <v>38598</v>
      </c>
      <c r="H4833" s="5" t="s">
        <v>26736</v>
      </c>
      <c r="I4833" s="8" t="s">
        <v>371</v>
      </c>
      <c r="J4833" s="5">
        <v>1</v>
      </c>
    </row>
    <row r="4834" spans="1:10" s="2" customFormat="1" ht="15">
      <c r="A4834" s="4">
        <v>772</v>
      </c>
      <c r="B4834" s="4">
        <v>9078</v>
      </c>
      <c r="C4834" s="4" t="s">
        <v>38592</v>
      </c>
      <c r="D4834" s="4" t="s">
        <v>38593</v>
      </c>
      <c r="E4834" s="4" t="s">
        <v>27232</v>
      </c>
      <c r="F4834" s="4" t="s">
        <v>28674</v>
      </c>
      <c r="G4834" s="4" t="s">
        <v>38599</v>
      </c>
      <c r="H4834" s="5" t="s">
        <v>26736</v>
      </c>
      <c r="I4834" s="8" t="s">
        <v>371</v>
      </c>
      <c r="J4834" s="5">
        <v>1</v>
      </c>
    </row>
    <row r="4835" spans="1:10" s="2" customFormat="1" ht="15">
      <c r="A4835" s="4">
        <v>772</v>
      </c>
      <c r="B4835" s="4">
        <v>9078</v>
      </c>
      <c r="C4835" s="4" t="s">
        <v>38592</v>
      </c>
      <c r="D4835" s="4" t="s">
        <v>38593</v>
      </c>
      <c r="E4835" s="4" t="s">
        <v>27232</v>
      </c>
      <c r="F4835" s="4" t="s">
        <v>28674</v>
      </c>
      <c r="G4835" s="4" t="s">
        <v>25077</v>
      </c>
      <c r="H4835" s="5" t="s">
        <v>26736</v>
      </c>
      <c r="I4835" s="8" t="s">
        <v>371</v>
      </c>
      <c r="J4835" s="5">
        <v>1</v>
      </c>
    </row>
    <row r="4836" spans="1:10" s="2" customFormat="1" ht="15">
      <c r="A4836" s="4">
        <v>772</v>
      </c>
      <c r="B4836" s="4">
        <v>9078</v>
      </c>
      <c r="C4836" s="4" t="s">
        <v>38592</v>
      </c>
      <c r="D4836" s="4" t="s">
        <v>38593</v>
      </c>
      <c r="E4836" s="4" t="s">
        <v>27232</v>
      </c>
      <c r="F4836" s="4" t="s">
        <v>28674</v>
      </c>
      <c r="G4836" s="4" t="s">
        <v>38600</v>
      </c>
      <c r="H4836" s="5" t="s">
        <v>26736</v>
      </c>
      <c r="I4836" s="8" t="s">
        <v>371</v>
      </c>
      <c r="J4836" s="5">
        <v>1</v>
      </c>
    </row>
    <row r="4837" spans="1:10" s="2" customFormat="1" ht="15">
      <c r="A4837" s="4">
        <v>772</v>
      </c>
      <c r="B4837" s="4">
        <v>9079</v>
      </c>
      <c r="C4837" s="4" t="s">
        <v>7113</v>
      </c>
      <c r="D4837" s="4" t="s">
        <v>38601</v>
      </c>
      <c r="E4837" s="4" t="s">
        <v>29935</v>
      </c>
      <c r="F4837" s="4" t="s">
        <v>38602</v>
      </c>
      <c r="G4837" s="4" t="s">
        <v>28432</v>
      </c>
      <c r="H4837" s="5" t="s">
        <v>26834</v>
      </c>
      <c r="I4837" s="8" t="s">
        <v>371</v>
      </c>
      <c r="J4837" s="5"/>
    </row>
    <row r="4838" spans="1:10" s="2" customFormat="1" ht="15">
      <c r="A4838" s="4">
        <v>772</v>
      </c>
      <c r="B4838" s="4">
        <v>9080</v>
      </c>
      <c r="C4838" s="4" t="s">
        <v>38603</v>
      </c>
      <c r="D4838" s="4" t="s">
        <v>38604</v>
      </c>
      <c r="E4838" s="4" t="s">
        <v>30831</v>
      </c>
      <c r="F4838" s="4" t="s">
        <v>38605</v>
      </c>
      <c r="G4838" s="4" t="s">
        <v>35672</v>
      </c>
      <c r="H4838" s="5" t="s">
        <v>26834</v>
      </c>
      <c r="I4838" s="8" t="s">
        <v>43</v>
      </c>
      <c r="J4838" s="5"/>
    </row>
    <row r="4839" spans="1:10" s="2" customFormat="1" ht="15">
      <c r="A4839" s="4">
        <v>772</v>
      </c>
      <c r="B4839" s="4">
        <v>9081</v>
      </c>
      <c r="C4839" s="4" t="s">
        <v>38606</v>
      </c>
      <c r="D4839" s="4" t="s">
        <v>38607</v>
      </c>
      <c r="E4839" s="4" t="s">
        <v>27379</v>
      </c>
      <c r="F4839" s="4" t="s">
        <v>38608</v>
      </c>
      <c r="G4839" s="4" t="s">
        <v>27243</v>
      </c>
      <c r="H4839" s="5" t="s">
        <v>26834</v>
      </c>
      <c r="I4839" s="8" t="s">
        <v>1278</v>
      </c>
      <c r="J4839" s="5"/>
    </row>
    <row r="4840" spans="1:10" s="2" customFormat="1" ht="15">
      <c r="A4840" s="4">
        <v>772</v>
      </c>
      <c r="B4840" s="4">
        <v>9082</v>
      </c>
      <c r="C4840" s="4" t="s">
        <v>38609</v>
      </c>
      <c r="D4840" s="4" t="s">
        <v>38610</v>
      </c>
      <c r="E4840" s="4" t="s">
        <v>29610</v>
      </c>
      <c r="F4840" s="4" t="s">
        <v>38611</v>
      </c>
      <c r="G4840" s="4" t="s">
        <v>29279</v>
      </c>
      <c r="H4840" s="5" t="s">
        <v>26834</v>
      </c>
      <c r="I4840" s="8" t="s">
        <v>1278</v>
      </c>
      <c r="J4840" s="5"/>
    </row>
    <row r="4841" spans="1:10" s="2" customFormat="1" ht="15">
      <c r="A4841" s="4">
        <v>772</v>
      </c>
      <c r="B4841" s="4">
        <v>9083</v>
      </c>
      <c r="C4841" s="4" t="s">
        <v>5422</v>
      </c>
      <c r="D4841" s="4" t="s">
        <v>38612</v>
      </c>
      <c r="E4841" s="4" t="s">
        <v>31398</v>
      </c>
      <c r="F4841" s="4" t="s">
        <v>27144</v>
      </c>
      <c r="G4841" s="4" t="s">
        <v>29234</v>
      </c>
      <c r="H4841" s="5" t="s">
        <v>26834</v>
      </c>
      <c r="I4841" s="8" t="s">
        <v>3990</v>
      </c>
      <c r="J4841" s="5"/>
    </row>
    <row r="4842" spans="1:10" s="2" customFormat="1" ht="15">
      <c r="A4842" s="4">
        <v>772</v>
      </c>
      <c r="B4842" s="4">
        <v>9084</v>
      </c>
      <c r="C4842" s="4" t="s">
        <v>5412</v>
      </c>
      <c r="D4842" s="4" t="s">
        <v>38613</v>
      </c>
      <c r="E4842" s="4" t="s">
        <v>31457</v>
      </c>
      <c r="F4842" s="4" t="s">
        <v>38614</v>
      </c>
      <c r="G4842" s="4" t="s">
        <v>38615</v>
      </c>
      <c r="H4842" s="5" t="s">
        <v>26736</v>
      </c>
      <c r="I4842" s="8" t="s">
        <v>38</v>
      </c>
      <c r="J4842" s="5"/>
    </row>
    <row r="4843" spans="1:10" s="2" customFormat="1" ht="15">
      <c r="A4843" s="4">
        <v>773</v>
      </c>
      <c r="B4843" s="4">
        <v>9085</v>
      </c>
      <c r="C4843" s="4" t="s">
        <v>10460</v>
      </c>
      <c r="D4843" s="4" t="s">
        <v>38616</v>
      </c>
      <c r="E4843" s="4" t="s">
        <v>38617</v>
      </c>
      <c r="F4843" s="4" t="s">
        <v>38618</v>
      </c>
      <c r="G4843" s="4" t="s">
        <v>38619</v>
      </c>
      <c r="H4843" s="5" t="s">
        <v>26821</v>
      </c>
      <c r="I4843" s="8" t="s">
        <v>53</v>
      </c>
      <c r="J4843" s="5">
        <v>1</v>
      </c>
    </row>
    <row r="4844" spans="1:10" s="2" customFormat="1" ht="15">
      <c r="A4844" s="4">
        <v>773</v>
      </c>
      <c r="B4844" s="4">
        <v>9086</v>
      </c>
      <c r="C4844" s="4" t="s">
        <v>38620</v>
      </c>
      <c r="D4844" s="4" t="s">
        <v>38621</v>
      </c>
      <c r="E4844" s="4" t="s">
        <v>38622</v>
      </c>
      <c r="F4844" s="4" t="s">
        <v>38623</v>
      </c>
      <c r="G4844" s="4" t="s">
        <v>38624</v>
      </c>
      <c r="H4844" s="5" t="s">
        <v>26821</v>
      </c>
      <c r="I4844" s="8" t="s">
        <v>53</v>
      </c>
      <c r="J4844" s="5"/>
    </row>
    <row r="4845" spans="1:10" s="2" customFormat="1" ht="15">
      <c r="A4845" s="4">
        <v>774</v>
      </c>
      <c r="B4845" s="4">
        <v>9087</v>
      </c>
      <c r="C4845" s="4" t="s">
        <v>38625</v>
      </c>
      <c r="D4845" s="4" t="s">
        <v>38626</v>
      </c>
      <c r="E4845" s="64" t="s">
        <v>38627</v>
      </c>
      <c r="F4845" s="4"/>
      <c r="G4845" s="4" t="s">
        <v>38628</v>
      </c>
      <c r="H4845" s="2" t="s">
        <v>26720</v>
      </c>
      <c r="I4845" s="8" t="s">
        <v>172</v>
      </c>
      <c r="J4845" s="5">
        <v>1</v>
      </c>
    </row>
    <row r="4846" spans="1:10" s="2" customFormat="1" ht="15">
      <c r="A4846" s="4">
        <v>774</v>
      </c>
      <c r="B4846" s="4">
        <v>9088</v>
      </c>
      <c r="C4846" s="4" t="s">
        <v>38625</v>
      </c>
      <c r="D4846" s="4" t="s">
        <v>38629</v>
      </c>
      <c r="E4846" s="4" t="s">
        <v>27232</v>
      </c>
      <c r="F4846" s="4" t="s">
        <v>26846</v>
      </c>
      <c r="G4846" s="4"/>
      <c r="H4846" s="4"/>
      <c r="I4846" s="8" t="s">
        <v>172</v>
      </c>
      <c r="J4846" s="5"/>
    </row>
    <row r="4847" spans="1:10" s="2" customFormat="1" ht="15">
      <c r="A4847" s="4">
        <v>774</v>
      </c>
      <c r="B4847" s="4">
        <v>9089</v>
      </c>
      <c r="C4847" s="4" t="s">
        <v>38630</v>
      </c>
      <c r="D4847" s="4" t="s">
        <v>38631</v>
      </c>
      <c r="E4847" s="4" t="s">
        <v>30105</v>
      </c>
      <c r="F4847" s="4"/>
      <c r="G4847" s="4" t="s">
        <v>29234</v>
      </c>
      <c r="H4847" s="5" t="s">
        <v>26834</v>
      </c>
      <c r="I4847" s="8" t="s">
        <v>172</v>
      </c>
      <c r="J4847" s="5"/>
    </row>
    <row r="4848" spans="1:10" s="2" customFormat="1" ht="15">
      <c r="A4848" s="4">
        <v>774</v>
      </c>
      <c r="B4848" s="4">
        <v>9090</v>
      </c>
      <c r="C4848" s="4" t="s">
        <v>38632</v>
      </c>
      <c r="D4848" s="4" t="s">
        <v>38633</v>
      </c>
      <c r="E4848" s="4" t="s">
        <v>27518</v>
      </c>
      <c r="F4848" s="4"/>
      <c r="G4848" s="4" t="s">
        <v>38634</v>
      </c>
      <c r="H4848" s="5" t="s">
        <v>26834</v>
      </c>
      <c r="I4848" s="8" t="s">
        <v>172</v>
      </c>
      <c r="J4848" s="5"/>
    </row>
    <row r="4849" spans="1:10" s="2" customFormat="1" ht="15">
      <c r="A4849" s="4">
        <v>775</v>
      </c>
      <c r="B4849" s="4">
        <v>9091</v>
      </c>
      <c r="C4849" s="4" t="s">
        <v>12253</v>
      </c>
      <c r="D4849" s="4" t="s">
        <v>36974</v>
      </c>
      <c r="E4849" s="4" t="s">
        <v>36975</v>
      </c>
      <c r="F4849" s="4" t="s">
        <v>35811</v>
      </c>
      <c r="G4849" s="4" t="s">
        <v>36976</v>
      </c>
      <c r="H4849" s="4" t="s">
        <v>26821</v>
      </c>
      <c r="I4849" s="8" t="s">
        <v>264</v>
      </c>
      <c r="J4849" s="5">
        <v>1</v>
      </c>
    </row>
    <row r="4850" spans="1:10" s="2" customFormat="1" ht="15">
      <c r="A4850" s="4">
        <v>775</v>
      </c>
      <c r="B4850" s="4">
        <v>9092</v>
      </c>
      <c r="C4850" s="4" t="s">
        <v>12253</v>
      </c>
      <c r="D4850" s="4" t="s">
        <v>35806</v>
      </c>
      <c r="E4850" s="4" t="s">
        <v>36977</v>
      </c>
      <c r="F4850" s="4" t="s">
        <v>26925</v>
      </c>
      <c r="G4850" s="4" t="s">
        <v>35808</v>
      </c>
      <c r="H4850" s="5" t="s">
        <v>26736</v>
      </c>
      <c r="I4850" s="8" t="s">
        <v>264</v>
      </c>
      <c r="J4850" s="5"/>
    </row>
    <row r="4851" spans="1:10" s="2" customFormat="1" ht="15">
      <c r="A4851" s="4">
        <v>775</v>
      </c>
      <c r="B4851" s="4">
        <v>9093</v>
      </c>
      <c r="C4851" s="4" t="s">
        <v>12253</v>
      </c>
      <c r="D4851" s="4" t="s">
        <v>35806</v>
      </c>
      <c r="E4851" s="4" t="s">
        <v>35810</v>
      </c>
      <c r="F4851" s="4" t="s">
        <v>26925</v>
      </c>
      <c r="G4851" s="4" t="s">
        <v>35808</v>
      </c>
      <c r="H4851" s="5" t="s">
        <v>26736</v>
      </c>
      <c r="I4851" s="8" t="s">
        <v>264</v>
      </c>
      <c r="J4851" s="5"/>
    </row>
    <row r="4852" spans="1:10" s="2" customFormat="1" ht="15">
      <c r="A4852" s="4">
        <v>775</v>
      </c>
      <c r="B4852" s="4">
        <v>9094</v>
      </c>
      <c r="C4852" s="4" t="s">
        <v>36978</v>
      </c>
      <c r="D4852" s="4" t="s">
        <v>36979</v>
      </c>
      <c r="E4852" s="4" t="s">
        <v>35815</v>
      </c>
      <c r="F4852" s="4" t="s">
        <v>27283</v>
      </c>
      <c r="G4852" s="4" t="s">
        <v>35804</v>
      </c>
      <c r="H4852" s="5" t="s">
        <v>26821</v>
      </c>
      <c r="I4852" s="8" t="s">
        <v>1953</v>
      </c>
      <c r="J4852" s="5"/>
    </row>
    <row r="4853" spans="1:10" s="2" customFormat="1" ht="15">
      <c r="A4853" s="4">
        <v>775</v>
      </c>
      <c r="B4853" s="4">
        <v>9095</v>
      </c>
      <c r="C4853" s="4" t="s">
        <v>36980</v>
      </c>
      <c r="D4853" s="4" t="s">
        <v>38635</v>
      </c>
      <c r="E4853" s="4" t="s">
        <v>35803</v>
      </c>
      <c r="F4853" s="4"/>
      <c r="G4853" s="4" t="s">
        <v>38636</v>
      </c>
      <c r="H4853" s="5" t="s">
        <v>26821</v>
      </c>
      <c r="I4853" s="8" t="s">
        <v>38</v>
      </c>
      <c r="J4853" s="5"/>
    </row>
    <row r="4854" spans="1:10" s="2" customFormat="1" ht="15">
      <c r="A4854" s="4">
        <v>776</v>
      </c>
      <c r="B4854" s="4">
        <v>9096</v>
      </c>
      <c r="C4854" s="4" t="s">
        <v>38637</v>
      </c>
      <c r="D4854" s="4" t="s">
        <v>38638</v>
      </c>
      <c r="E4854" s="4" t="s">
        <v>26803</v>
      </c>
      <c r="F4854" s="4" t="s">
        <v>38639</v>
      </c>
      <c r="G4854" s="4"/>
      <c r="H4854" s="4"/>
      <c r="I4854" s="8" t="s">
        <v>78</v>
      </c>
      <c r="J4854" s="5">
        <v>1</v>
      </c>
    </row>
    <row r="4855" spans="1:10" s="2" customFormat="1" ht="15">
      <c r="A4855" s="4">
        <v>776</v>
      </c>
      <c r="B4855" s="4">
        <v>9097</v>
      </c>
      <c r="C4855" s="4" t="s">
        <v>5591</v>
      </c>
      <c r="D4855" s="4" t="s">
        <v>38640</v>
      </c>
      <c r="E4855" s="4" t="s">
        <v>33932</v>
      </c>
      <c r="F4855" s="4" t="s">
        <v>38641</v>
      </c>
      <c r="G4855" s="6" t="s">
        <v>38642</v>
      </c>
      <c r="H4855" s="5" t="s">
        <v>26736</v>
      </c>
      <c r="I4855" s="8" t="s">
        <v>78</v>
      </c>
      <c r="J4855" s="5"/>
    </row>
    <row r="4856" spans="1:10" s="2" customFormat="1" ht="15">
      <c r="A4856" s="4">
        <v>776</v>
      </c>
      <c r="B4856" s="4">
        <v>9098</v>
      </c>
      <c r="C4856" s="4" t="s">
        <v>7162</v>
      </c>
      <c r="D4856" s="4" t="s">
        <v>38643</v>
      </c>
      <c r="E4856" s="4" t="s">
        <v>30218</v>
      </c>
      <c r="F4856" s="4" t="s">
        <v>34353</v>
      </c>
      <c r="G4856" s="6" t="s">
        <v>38644</v>
      </c>
      <c r="H4856" s="5" t="s">
        <v>26736</v>
      </c>
      <c r="I4856" s="8" t="s">
        <v>381</v>
      </c>
      <c r="J4856" s="5"/>
    </row>
    <row r="4857" spans="1:10" s="2" customFormat="1" ht="15">
      <c r="A4857" s="4">
        <v>776</v>
      </c>
      <c r="B4857" s="4">
        <v>9099</v>
      </c>
      <c r="C4857" s="4" t="s">
        <v>10800</v>
      </c>
      <c r="D4857" s="4" t="s">
        <v>38645</v>
      </c>
      <c r="E4857" s="4" t="s">
        <v>30703</v>
      </c>
      <c r="F4857" s="4" t="s">
        <v>30953</v>
      </c>
      <c r="G4857" s="4" t="s">
        <v>38646</v>
      </c>
      <c r="H4857" s="5" t="s">
        <v>26834</v>
      </c>
      <c r="I4857" s="8" t="s">
        <v>78</v>
      </c>
      <c r="J4857" s="5"/>
    </row>
    <row r="4858" spans="1:10" s="2" customFormat="1" ht="15">
      <c r="A4858" s="4">
        <v>776</v>
      </c>
      <c r="B4858" s="4">
        <v>9100</v>
      </c>
      <c r="C4858" s="4" t="s">
        <v>9106</v>
      </c>
      <c r="D4858" s="4" t="s">
        <v>38647</v>
      </c>
      <c r="E4858" s="4" t="s">
        <v>31381</v>
      </c>
      <c r="F4858" s="4" t="s">
        <v>9627</v>
      </c>
      <c r="G4858" s="6" t="s">
        <v>27928</v>
      </c>
      <c r="H4858" s="5" t="s">
        <v>26834</v>
      </c>
      <c r="I4858" s="8" t="s">
        <v>124</v>
      </c>
      <c r="J4858" s="5"/>
    </row>
    <row r="4859" spans="1:10" s="2" customFormat="1" ht="15">
      <c r="A4859" s="4">
        <v>776</v>
      </c>
      <c r="B4859" s="4">
        <v>9101</v>
      </c>
      <c r="C4859" s="4" t="s">
        <v>5591</v>
      </c>
      <c r="D4859" s="4" t="s">
        <v>38648</v>
      </c>
      <c r="E4859" s="4" t="s">
        <v>28043</v>
      </c>
      <c r="F4859" s="4" t="s">
        <v>38649</v>
      </c>
      <c r="G4859" s="4" t="s">
        <v>38650</v>
      </c>
      <c r="H4859" s="5" t="s">
        <v>26821</v>
      </c>
      <c r="I4859" s="8" t="s">
        <v>78</v>
      </c>
      <c r="J4859" s="5"/>
    </row>
    <row r="4860" spans="1:10" s="2" customFormat="1" ht="15">
      <c r="A4860" s="4">
        <v>777</v>
      </c>
      <c r="B4860" s="4">
        <v>9102</v>
      </c>
      <c r="C4860" s="4" t="s">
        <v>38651</v>
      </c>
      <c r="D4860" s="4" t="s">
        <v>38652</v>
      </c>
      <c r="E4860" s="4" t="s">
        <v>38653</v>
      </c>
      <c r="F4860" s="4" t="s">
        <v>38654</v>
      </c>
      <c r="G4860" s="4" t="s">
        <v>38655</v>
      </c>
      <c r="H4860" s="5" t="s">
        <v>26720</v>
      </c>
      <c r="I4860" s="8" t="s">
        <v>264</v>
      </c>
      <c r="J4860" s="5">
        <v>1</v>
      </c>
    </row>
    <row r="4861" spans="1:10" s="2" customFormat="1" ht="15">
      <c r="A4861" s="4">
        <v>777</v>
      </c>
      <c r="B4861" s="4">
        <v>9103</v>
      </c>
      <c r="C4861" s="4" t="s">
        <v>38656</v>
      </c>
      <c r="D4861" s="4" t="s">
        <v>38657</v>
      </c>
      <c r="E4861" s="4" t="s">
        <v>38132</v>
      </c>
      <c r="F4861" s="4" t="s">
        <v>26828</v>
      </c>
      <c r="G4861" s="6" t="s">
        <v>38658</v>
      </c>
      <c r="H4861" s="5" t="s">
        <v>26821</v>
      </c>
      <c r="I4861" s="8" t="s">
        <v>264</v>
      </c>
      <c r="J4861" s="5"/>
    </row>
    <row r="4862" spans="1:10" s="2" customFormat="1" ht="15">
      <c r="A4862" s="4">
        <v>777</v>
      </c>
      <c r="B4862" s="4">
        <v>9104</v>
      </c>
      <c r="C4862" s="4" t="s">
        <v>38651</v>
      </c>
      <c r="D4862" s="4" t="s">
        <v>38659</v>
      </c>
      <c r="E4862" s="4" t="s">
        <v>38653</v>
      </c>
      <c r="F4862" s="4" t="s">
        <v>12302</v>
      </c>
      <c r="G4862" s="4" t="s">
        <v>38660</v>
      </c>
      <c r="H4862" s="5" t="s">
        <v>26821</v>
      </c>
      <c r="I4862" s="8" t="s">
        <v>264</v>
      </c>
      <c r="J4862" s="5">
        <v>1</v>
      </c>
    </row>
    <row r="4863" spans="1:10" s="2" customFormat="1" ht="15">
      <c r="A4863" s="4">
        <v>777</v>
      </c>
      <c r="B4863" s="4">
        <v>9105</v>
      </c>
      <c r="C4863" s="4" t="s">
        <v>38651</v>
      </c>
      <c r="D4863" s="4" t="s">
        <v>38661</v>
      </c>
      <c r="E4863" s="4" t="s">
        <v>30805</v>
      </c>
      <c r="F4863" s="4" t="s">
        <v>27195</v>
      </c>
      <c r="G4863" s="4" t="s">
        <v>38662</v>
      </c>
      <c r="H4863" s="5" t="s">
        <v>26736</v>
      </c>
      <c r="I4863" s="8" t="s">
        <v>264</v>
      </c>
      <c r="J4863" s="5"/>
    </row>
    <row r="4864" spans="1:10" s="2" customFormat="1" ht="15">
      <c r="A4864" s="4">
        <v>778</v>
      </c>
      <c r="B4864" s="4">
        <v>9106</v>
      </c>
      <c r="C4864" s="4" t="s">
        <v>38663</v>
      </c>
      <c r="D4864" s="4" t="s">
        <v>38664</v>
      </c>
      <c r="E4864" s="4" t="s">
        <v>34698</v>
      </c>
      <c r="F4864" s="4" t="s">
        <v>27450</v>
      </c>
      <c r="G4864" s="4" t="s">
        <v>38665</v>
      </c>
      <c r="H4864" s="5" t="s">
        <v>26720</v>
      </c>
      <c r="I4864" s="8" t="s">
        <v>53</v>
      </c>
      <c r="J4864" s="5">
        <v>1</v>
      </c>
    </row>
    <row r="4865" spans="1:10" s="2" customFormat="1" ht="15">
      <c r="A4865" s="4">
        <v>778</v>
      </c>
      <c r="B4865" s="4">
        <v>9107</v>
      </c>
      <c r="C4865" s="4" t="s">
        <v>38666</v>
      </c>
      <c r="D4865" s="4" t="s">
        <v>38667</v>
      </c>
      <c r="E4865" s="4" t="s">
        <v>34698</v>
      </c>
      <c r="F4865" s="4" t="s">
        <v>38668</v>
      </c>
      <c r="G4865" s="4" t="s">
        <v>38669</v>
      </c>
      <c r="H4865" s="5" t="s">
        <v>26834</v>
      </c>
      <c r="I4865" s="8" t="s">
        <v>38666</v>
      </c>
      <c r="J4865" s="5">
        <v>1</v>
      </c>
    </row>
    <row r="4866" spans="1:10" s="2" customFormat="1" ht="15">
      <c r="A4866" s="4">
        <v>778</v>
      </c>
      <c r="B4866" s="4">
        <v>9108</v>
      </c>
      <c r="C4866" s="4" t="s">
        <v>6260</v>
      </c>
      <c r="D4866" s="4" t="s">
        <v>38670</v>
      </c>
      <c r="E4866" s="4" t="s">
        <v>26870</v>
      </c>
      <c r="F4866" s="4" t="s">
        <v>38671</v>
      </c>
      <c r="G4866" s="4" t="s">
        <v>28112</v>
      </c>
      <c r="H4866" s="5" t="s">
        <v>26834</v>
      </c>
      <c r="I4866" s="8" t="s">
        <v>191</v>
      </c>
      <c r="J4866" s="5">
        <v>1</v>
      </c>
    </row>
    <row r="4867" spans="1:10" s="2" customFormat="1" ht="15">
      <c r="A4867" s="4">
        <v>778</v>
      </c>
      <c r="B4867" s="4">
        <v>9109</v>
      </c>
      <c r="C4867" s="4" t="s">
        <v>38672</v>
      </c>
      <c r="D4867" s="4" t="s">
        <v>38673</v>
      </c>
      <c r="E4867" s="4" t="s">
        <v>28035</v>
      </c>
      <c r="F4867" s="4" t="s">
        <v>28272</v>
      </c>
      <c r="G4867" s="6" t="s">
        <v>38674</v>
      </c>
      <c r="H4867" s="5" t="s">
        <v>26834</v>
      </c>
      <c r="I4867" s="8" t="s">
        <v>191</v>
      </c>
      <c r="J4867" s="5"/>
    </row>
    <row r="4868" spans="1:10" s="2" customFormat="1" ht="15">
      <c r="A4868" s="4">
        <v>778</v>
      </c>
      <c r="B4868" s="4">
        <v>9110</v>
      </c>
      <c r="C4868" s="4" t="s">
        <v>38663</v>
      </c>
      <c r="D4868" s="4" t="s">
        <v>38675</v>
      </c>
      <c r="E4868" s="4" t="s">
        <v>38676</v>
      </c>
      <c r="F4868" s="4" t="s">
        <v>27063</v>
      </c>
      <c r="G4868" s="4"/>
      <c r="H4868" s="4"/>
      <c r="I4868" s="8" t="s">
        <v>53</v>
      </c>
      <c r="J4868" s="5"/>
    </row>
    <row r="4869" spans="1:10" s="2" customFormat="1" ht="15">
      <c r="A4869" s="4">
        <v>779</v>
      </c>
      <c r="B4869" s="4">
        <v>9111</v>
      </c>
      <c r="C4869" s="4" t="s">
        <v>24244</v>
      </c>
      <c r="D4869" s="4" t="s">
        <v>38677</v>
      </c>
      <c r="E4869" s="4" t="s">
        <v>28788</v>
      </c>
      <c r="F4869" s="4" t="s">
        <v>38678</v>
      </c>
      <c r="G4869" s="4"/>
      <c r="H4869" s="4"/>
      <c r="I4869" s="8" t="s">
        <v>152</v>
      </c>
      <c r="J4869" s="5">
        <v>1</v>
      </c>
    </row>
    <row r="4870" spans="1:10" s="2" customFormat="1" ht="15">
      <c r="A4870" s="4">
        <v>779</v>
      </c>
      <c r="B4870" s="4">
        <v>9112</v>
      </c>
      <c r="C4870" s="4" t="s">
        <v>24244</v>
      </c>
      <c r="D4870" s="4" t="s">
        <v>38679</v>
      </c>
      <c r="E4870" s="4" t="s">
        <v>28142</v>
      </c>
      <c r="F4870" s="4" t="s">
        <v>13790</v>
      </c>
      <c r="G4870" s="4" t="s">
        <v>29545</v>
      </c>
      <c r="H4870" s="5" t="s">
        <v>26821</v>
      </c>
      <c r="I4870" s="8" t="s">
        <v>152</v>
      </c>
      <c r="J4870" s="5"/>
    </row>
    <row r="4871" spans="1:10" s="2" customFormat="1" ht="15">
      <c r="A4871" s="4">
        <v>779</v>
      </c>
      <c r="B4871" s="4">
        <v>9113</v>
      </c>
      <c r="C4871" s="4" t="s">
        <v>36809</v>
      </c>
      <c r="D4871" s="4" t="s">
        <v>38680</v>
      </c>
      <c r="E4871" s="4" t="s">
        <v>27633</v>
      </c>
      <c r="F4871" s="4" t="s">
        <v>38681</v>
      </c>
      <c r="G4871" s="4"/>
      <c r="H4871" s="4"/>
      <c r="I4871" s="8" t="s">
        <v>152</v>
      </c>
      <c r="J4871" s="5"/>
    </row>
    <row r="4872" spans="1:10" s="2" customFormat="1" ht="15">
      <c r="A4872" s="4">
        <v>779</v>
      </c>
      <c r="B4872" s="4">
        <v>9114</v>
      </c>
      <c r="C4872" s="4" t="s">
        <v>38682</v>
      </c>
      <c r="D4872" s="4" t="s">
        <v>38683</v>
      </c>
      <c r="E4872" s="4" t="s">
        <v>34458</v>
      </c>
      <c r="F4872" s="4" t="s">
        <v>38684</v>
      </c>
      <c r="G4872" s="4"/>
      <c r="H4872" s="4"/>
      <c r="I4872" s="8" t="s">
        <v>152</v>
      </c>
      <c r="J4872" s="5"/>
    </row>
    <row r="4873" spans="1:10" s="2" customFormat="1" ht="15">
      <c r="A4873" s="4">
        <v>780</v>
      </c>
      <c r="B4873" s="4">
        <v>9117</v>
      </c>
      <c r="C4873" s="4" t="s">
        <v>38685</v>
      </c>
      <c r="D4873" s="4" t="s">
        <v>38686</v>
      </c>
      <c r="E4873" s="64" t="s">
        <v>27408</v>
      </c>
      <c r="F4873" s="4" t="s">
        <v>5478</v>
      </c>
      <c r="G4873" s="6" t="s">
        <v>38687</v>
      </c>
      <c r="H4873" s="5" t="s">
        <v>26834</v>
      </c>
      <c r="I4873" s="8" t="s">
        <v>920</v>
      </c>
      <c r="J4873" s="5">
        <v>1</v>
      </c>
    </row>
    <row r="4874" spans="1:10" s="2" customFormat="1" ht="15">
      <c r="A4874" s="4">
        <v>780</v>
      </c>
      <c r="B4874" s="4">
        <v>9118</v>
      </c>
      <c r="C4874" s="4" t="s">
        <v>920</v>
      </c>
      <c r="D4874" s="4" t="s">
        <v>38688</v>
      </c>
      <c r="E4874" s="4" t="s">
        <v>27180</v>
      </c>
      <c r="F4874" s="4" t="s">
        <v>38689</v>
      </c>
      <c r="G4874" s="6" t="s">
        <v>38690</v>
      </c>
      <c r="H4874" s="5" t="s">
        <v>26736</v>
      </c>
      <c r="I4874" s="8" t="s">
        <v>920</v>
      </c>
      <c r="J4874" s="5">
        <v>1</v>
      </c>
    </row>
    <row r="4875" spans="1:10" s="2" customFormat="1" ht="15">
      <c r="A4875" s="4">
        <v>780</v>
      </c>
      <c r="B4875" s="4">
        <v>9119</v>
      </c>
      <c r="C4875" s="4" t="s">
        <v>920</v>
      </c>
      <c r="D4875" s="4" t="s">
        <v>38691</v>
      </c>
      <c r="E4875" s="4" t="s">
        <v>38692</v>
      </c>
      <c r="F4875" s="4" t="s">
        <v>26797</v>
      </c>
      <c r="G4875" s="6" t="s">
        <v>32652</v>
      </c>
      <c r="H4875" s="5" t="s">
        <v>26720</v>
      </c>
      <c r="I4875" s="8" t="s">
        <v>920</v>
      </c>
      <c r="J4875" s="5">
        <v>1</v>
      </c>
    </row>
    <row r="4876" spans="1:10" s="2" customFormat="1" ht="15">
      <c r="A4876" s="4">
        <v>780</v>
      </c>
      <c r="B4876" s="4">
        <v>9120</v>
      </c>
      <c r="C4876" s="4" t="s">
        <v>38693</v>
      </c>
      <c r="D4876" s="4" t="s">
        <v>38694</v>
      </c>
      <c r="E4876" s="4" t="s">
        <v>28413</v>
      </c>
      <c r="F4876" s="4" t="s">
        <v>38695</v>
      </c>
      <c r="G4876" s="6" t="s">
        <v>38696</v>
      </c>
      <c r="H4876" s="5" t="s">
        <v>26834</v>
      </c>
      <c r="I4876" s="8" t="s">
        <v>920</v>
      </c>
      <c r="J4876" s="5"/>
    </row>
    <row r="4877" spans="1:10" s="2" customFormat="1" ht="15">
      <c r="A4877" s="4">
        <v>780</v>
      </c>
      <c r="B4877" s="4">
        <v>9121</v>
      </c>
      <c r="C4877" s="4" t="s">
        <v>920</v>
      </c>
      <c r="D4877" s="4" t="s">
        <v>38697</v>
      </c>
      <c r="E4877" s="4" t="s">
        <v>27922</v>
      </c>
      <c r="F4877" s="4" t="s">
        <v>38698</v>
      </c>
      <c r="G4877" s="4" t="s">
        <v>32659</v>
      </c>
      <c r="H4877" s="5" t="s">
        <v>26834</v>
      </c>
      <c r="I4877" s="8" t="s">
        <v>920</v>
      </c>
      <c r="J4877" s="5"/>
    </row>
    <row r="4878" spans="1:10" s="2" customFormat="1" ht="15">
      <c r="A4878" s="4">
        <v>780</v>
      </c>
      <c r="B4878" s="4">
        <v>9121</v>
      </c>
      <c r="C4878" s="4" t="s">
        <v>920</v>
      </c>
      <c r="D4878" s="4" t="s">
        <v>38697</v>
      </c>
      <c r="E4878" s="4" t="s">
        <v>27922</v>
      </c>
      <c r="F4878" s="4" t="s">
        <v>38698</v>
      </c>
      <c r="G4878" s="4" t="s">
        <v>38699</v>
      </c>
      <c r="H4878" s="5" t="s">
        <v>26821</v>
      </c>
      <c r="I4878" s="8" t="s">
        <v>920</v>
      </c>
      <c r="J4878" s="5"/>
    </row>
    <row r="4879" spans="1:10" s="2" customFormat="1" ht="15">
      <c r="A4879" s="4">
        <v>780</v>
      </c>
      <c r="B4879" s="4">
        <v>9121</v>
      </c>
      <c r="C4879" s="4" t="s">
        <v>920</v>
      </c>
      <c r="D4879" s="4" t="s">
        <v>38697</v>
      </c>
      <c r="E4879" s="4" t="s">
        <v>27922</v>
      </c>
      <c r="F4879" s="4" t="s">
        <v>38698</v>
      </c>
      <c r="G4879" s="4" t="s">
        <v>32657</v>
      </c>
      <c r="H4879" s="4" t="s">
        <v>26821</v>
      </c>
      <c r="I4879" s="8" t="s">
        <v>920</v>
      </c>
      <c r="J4879" s="5"/>
    </row>
    <row r="4880" spans="1:10" s="2" customFormat="1" ht="15">
      <c r="A4880" s="4">
        <v>780</v>
      </c>
      <c r="B4880" s="4">
        <v>9122</v>
      </c>
      <c r="C4880" s="4" t="s">
        <v>920</v>
      </c>
      <c r="D4880" s="4" t="s">
        <v>38700</v>
      </c>
      <c r="E4880" s="4" t="s">
        <v>28195</v>
      </c>
      <c r="F4880" s="4" t="s">
        <v>38701</v>
      </c>
      <c r="G4880" s="6" t="s">
        <v>38702</v>
      </c>
      <c r="H4880" s="5" t="s">
        <v>26834</v>
      </c>
      <c r="I4880" s="8" t="s">
        <v>920</v>
      </c>
      <c r="J4880" s="5"/>
    </row>
    <row r="4881" spans="1:11" s="2" customFormat="1" ht="15">
      <c r="A4881" s="4">
        <v>780</v>
      </c>
      <c r="B4881" s="4">
        <v>9123</v>
      </c>
      <c r="C4881" s="4" t="s">
        <v>920</v>
      </c>
      <c r="D4881" s="4" t="s">
        <v>38703</v>
      </c>
      <c r="E4881" s="4" t="s">
        <v>38704</v>
      </c>
      <c r="F4881" s="4" t="s">
        <v>38705</v>
      </c>
      <c r="G4881" s="4" t="s">
        <v>38706</v>
      </c>
      <c r="H4881" s="5" t="s">
        <v>26821</v>
      </c>
      <c r="I4881" s="8" t="s">
        <v>920</v>
      </c>
      <c r="J4881" s="5"/>
      <c r="K4881" s="9"/>
    </row>
    <row r="4882" spans="1:11" s="2" customFormat="1" ht="15">
      <c r="A4882" s="4">
        <v>781</v>
      </c>
      <c r="B4882" s="4">
        <v>9124</v>
      </c>
      <c r="C4882" s="4" t="s">
        <v>11050</v>
      </c>
      <c r="D4882" s="4" t="s">
        <v>38707</v>
      </c>
      <c r="E4882" s="4" t="s">
        <v>38708</v>
      </c>
      <c r="F4882" s="4" t="s">
        <v>27144</v>
      </c>
      <c r="G4882" s="6" t="s">
        <v>38709</v>
      </c>
      <c r="H4882" s="5" t="s">
        <v>26834</v>
      </c>
      <c r="I4882" s="8" t="s">
        <v>1191</v>
      </c>
      <c r="J4882" s="5"/>
    </row>
    <row r="4883" spans="1:11" s="2" customFormat="1" ht="15">
      <c r="A4883" s="4">
        <v>781</v>
      </c>
      <c r="B4883" s="4">
        <v>9124</v>
      </c>
      <c r="C4883" s="4" t="s">
        <v>11050</v>
      </c>
      <c r="D4883" s="4" t="s">
        <v>38710</v>
      </c>
      <c r="E4883" s="64" t="s">
        <v>38711</v>
      </c>
      <c r="F4883" s="4" t="s">
        <v>38712</v>
      </c>
      <c r="G4883" s="6" t="s">
        <v>38713</v>
      </c>
      <c r="H4883" s="5" t="s">
        <v>26736</v>
      </c>
      <c r="I4883" s="8" t="s">
        <v>1191</v>
      </c>
      <c r="J4883" s="5">
        <v>1</v>
      </c>
    </row>
    <row r="4884" spans="1:11" s="2" customFormat="1" ht="15">
      <c r="A4884" s="4">
        <v>781</v>
      </c>
      <c r="B4884" s="4">
        <v>9124</v>
      </c>
      <c r="C4884" s="4"/>
      <c r="D4884" s="4" t="s">
        <v>38714</v>
      </c>
      <c r="E4884" s="4" t="s">
        <v>38715</v>
      </c>
      <c r="F4884" s="4" t="s">
        <v>27144</v>
      </c>
      <c r="G4884" s="6" t="s">
        <v>38716</v>
      </c>
      <c r="H4884" s="5" t="s">
        <v>26736</v>
      </c>
      <c r="I4884" s="8" t="s">
        <v>1191</v>
      </c>
      <c r="J4884" s="5"/>
    </row>
    <row r="4885" spans="1:11" s="2" customFormat="1" ht="15">
      <c r="A4885" s="4">
        <v>781</v>
      </c>
      <c r="B4885" s="4">
        <v>9125</v>
      </c>
      <c r="C4885" s="4" t="s">
        <v>7402</v>
      </c>
      <c r="D4885" s="4" t="s">
        <v>38717</v>
      </c>
      <c r="E4885" s="4" t="s">
        <v>38718</v>
      </c>
      <c r="F4885" s="4" t="s">
        <v>38719</v>
      </c>
      <c r="G4885" s="6" t="s">
        <v>7421</v>
      </c>
      <c r="H4885" s="5" t="s">
        <v>26834</v>
      </c>
      <c r="I4885" s="8" t="s">
        <v>236</v>
      </c>
      <c r="J4885" s="5"/>
    </row>
    <row r="4886" spans="1:11" s="2" customFormat="1" ht="15">
      <c r="A4886" s="4">
        <v>781</v>
      </c>
      <c r="B4886" s="4">
        <v>9125</v>
      </c>
      <c r="C4886" s="4" t="s">
        <v>11050</v>
      </c>
      <c r="D4886" s="4" t="s">
        <v>38720</v>
      </c>
      <c r="E4886" s="64" t="s">
        <v>38721</v>
      </c>
      <c r="F4886" s="4" t="s">
        <v>13794</v>
      </c>
      <c r="G4886" s="6" t="s">
        <v>38722</v>
      </c>
      <c r="H4886" s="5" t="s">
        <v>26736</v>
      </c>
      <c r="I4886" s="8" t="s">
        <v>1191</v>
      </c>
      <c r="J4886" s="5"/>
    </row>
    <row r="4887" spans="1:11" s="2" customFormat="1" ht="15">
      <c r="A4887" s="4">
        <v>781</v>
      </c>
      <c r="B4887" s="4">
        <v>9125</v>
      </c>
      <c r="C4887" s="4" t="s">
        <v>6326</v>
      </c>
      <c r="D4887" s="4" t="s">
        <v>38723</v>
      </c>
      <c r="E4887" s="64" t="s">
        <v>38724</v>
      </c>
      <c r="F4887" s="4" t="s">
        <v>13896</v>
      </c>
      <c r="G4887" s="6" t="s">
        <v>29884</v>
      </c>
      <c r="H4887" s="5" t="s">
        <v>26736</v>
      </c>
      <c r="I4887" s="8" t="s">
        <v>43</v>
      </c>
      <c r="J4887" s="5"/>
    </row>
    <row r="4888" spans="1:11" s="2" customFormat="1" ht="15">
      <c r="A4888" s="4">
        <v>781</v>
      </c>
      <c r="B4888" s="4">
        <v>9125</v>
      </c>
      <c r="C4888" s="4" t="s">
        <v>38725</v>
      </c>
      <c r="D4888" s="4" t="s">
        <v>38726</v>
      </c>
      <c r="E4888" s="4" t="s">
        <v>38727</v>
      </c>
      <c r="F4888" s="4" t="s">
        <v>27144</v>
      </c>
      <c r="G4888" s="6" t="s">
        <v>28088</v>
      </c>
      <c r="H4888" s="5" t="s">
        <v>26736</v>
      </c>
      <c r="I4888" s="8" t="s">
        <v>323</v>
      </c>
      <c r="J4888" s="5"/>
    </row>
    <row r="4889" spans="1:11" s="2" customFormat="1" ht="15">
      <c r="A4889" s="4">
        <v>781</v>
      </c>
      <c r="B4889" s="4">
        <v>9126</v>
      </c>
      <c r="C4889" s="4" t="s">
        <v>38728</v>
      </c>
      <c r="D4889" s="4" t="s">
        <v>38729</v>
      </c>
      <c r="E4889" s="4" t="s">
        <v>38730</v>
      </c>
      <c r="F4889" s="4" t="s">
        <v>27144</v>
      </c>
      <c r="G4889" s="6" t="s">
        <v>38731</v>
      </c>
      <c r="H4889" s="5" t="s">
        <v>26736</v>
      </c>
      <c r="I4889" s="8" t="s">
        <v>1191</v>
      </c>
      <c r="J4889" s="5"/>
    </row>
    <row r="4890" spans="1:11" s="2" customFormat="1" ht="15">
      <c r="A4890" s="4">
        <v>781</v>
      </c>
      <c r="B4890" s="4">
        <v>9127</v>
      </c>
      <c r="C4890" s="4" t="s">
        <v>11050</v>
      </c>
      <c r="D4890" s="4" t="s">
        <v>38732</v>
      </c>
      <c r="E4890" s="64" t="s">
        <v>38733</v>
      </c>
      <c r="F4890" s="4" t="s">
        <v>38734</v>
      </c>
      <c r="G4890" s="6" t="s">
        <v>38735</v>
      </c>
      <c r="H4890" s="5" t="s">
        <v>26720</v>
      </c>
      <c r="I4890" s="8" t="s">
        <v>1191</v>
      </c>
      <c r="J4890" s="5"/>
    </row>
    <row r="4891" spans="1:11" s="2" customFormat="1" ht="15">
      <c r="A4891" s="4">
        <v>782</v>
      </c>
      <c r="B4891" s="4">
        <v>9128</v>
      </c>
      <c r="C4891" s="4" t="s">
        <v>7444</v>
      </c>
      <c r="D4891" s="4" t="s">
        <v>38736</v>
      </c>
      <c r="E4891" s="4" t="s">
        <v>33932</v>
      </c>
      <c r="F4891" s="4" t="s">
        <v>38737</v>
      </c>
      <c r="G4891" s="6" t="s">
        <v>38738</v>
      </c>
      <c r="H4891" s="5" t="s">
        <v>26720</v>
      </c>
      <c r="I4891" s="8" t="s">
        <v>95</v>
      </c>
      <c r="J4891" s="5">
        <v>1</v>
      </c>
    </row>
    <row r="4892" spans="1:11" s="2" customFormat="1" ht="15">
      <c r="A4892" s="4">
        <v>782</v>
      </c>
      <c r="B4892" s="4">
        <v>9129</v>
      </c>
      <c r="C4892" s="4" t="s">
        <v>7627</v>
      </c>
      <c r="D4892" s="4" t="s">
        <v>38739</v>
      </c>
      <c r="E4892" s="4" t="s">
        <v>38740</v>
      </c>
      <c r="F4892" s="4" t="s">
        <v>13794</v>
      </c>
      <c r="G4892" s="4" t="s">
        <v>38741</v>
      </c>
      <c r="H4892" s="5" t="s">
        <v>26720</v>
      </c>
      <c r="I4892" s="8" t="s">
        <v>95</v>
      </c>
      <c r="J4892" s="5"/>
    </row>
    <row r="4893" spans="1:11" s="2" customFormat="1" ht="15">
      <c r="A4893" s="4">
        <v>782</v>
      </c>
      <c r="B4893" s="4">
        <v>9130</v>
      </c>
      <c r="C4893" s="4" t="s">
        <v>7444</v>
      </c>
      <c r="D4893" s="4" t="s">
        <v>38742</v>
      </c>
      <c r="E4893" s="4" t="s">
        <v>28641</v>
      </c>
      <c r="F4893" s="4" t="s">
        <v>27144</v>
      </c>
      <c r="G4893" s="6" t="s">
        <v>38743</v>
      </c>
      <c r="H4893" s="5" t="s">
        <v>26720</v>
      </c>
      <c r="I4893" s="8" t="s">
        <v>95</v>
      </c>
      <c r="J4893" s="5"/>
    </row>
    <row r="4894" spans="1:11" s="2" customFormat="1" ht="15">
      <c r="A4894" s="4">
        <v>782</v>
      </c>
      <c r="B4894" s="4">
        <v>9131</v>
      </c>
      <c r="C4894" s="4" t="s">
        <v>38744</v>
      </c>
      <c r="D4894" s="4" t="s">
        <v>38745</v>
      </c>
      <c r="E4894" s="4" t="s">
        <v>27040</v>
      </c>
      <c r="F4894" s="4" t="s">
        <v>38746</v>
      </c>
      <c r="G4894" s="4" t="s">
        <v>38747</v>
      </c>
      <c r="H4894" s="5" t="s">
        <v>26720</v>
      </c>
      <c r="I4894" s="8" t="s">
        <v>95</v>
      </c>
      <c r="J4894" s="5"/>
    </row>
    <row r="4895" spans="1:11" s="2" customFormat="1" ht="15">
      <c r="A4895" s="4">
        <v>783</v>
      </c>
      <c r="B4895" s="4">
        <v>9132</v>
      </c>
      <c r="C4895" s="4" t="s">
        <v>141</v>
      </c>
      <c r="D4895" s="4" t="s">
        <v>38748</v>
      </c>
      <c r="E4895" s="4" t="s">
        <v>38749</v>
      </c>
      <c r="F4895" s="4" t="s">
        <v>38750</v>
      </c>
      <c r="G4895" s="4" t="s">
        <v>36768</v>
      </c>
      <c r="H4895" s="5" t="s">
        <v>26720</v>
      </c>
      <c r="I4895" s="8" t="s">
        <v>141</v>
      </c>
      <c r="J4895" s="5">
        <v>1</v>
      </c>
    </row>
    <row r="4896" spans="1:11" s="2" customFormat="1" ht="15">
      <c r="A4896" s="4">
        <v>783</v>
      </c>
      <c r="B4896" s="4">
        <v>9133</v>
      </c>
      <c r="C4896" s="4" t="s">
        <v>98</v>
      </c>
      <c r="D4896" s="4" t="s">
        <v>38751</v>
      </c>
      <c r="E4896" s="4" t="s">
        <v>28641</v>
      </c>
      <c r="F4896" s="4" t="s">
        <v>11400</v>
      </c>
      <c r="G4896" s="4" t="s">
        <v>5691</v>
      </c>
      <c r="H4896" s="5" t="s">
        <v>26720</v>
      </c>
      <c r="I4896" s="8" t="s">
        <v>98</v>
      </c>
      <c r="J4896" s="5"/>
    </row>
    <row r="4897" spans="1:11" s="2" customFormat="1" ht="15">
      <c r="A4897" s="4">
        <v>783</v>
      </c>
      <c r="B4897" s="4">
        <v>9134</v>
      </c>
      <c r="C4897" s="4" t="s">
        <v>761</v>
      </c>
      <c r="D4897" s="4" t="s">
        <v>38752</v>
      </c>
      <c r="E4897" s="4" t="s">
        <v>27973</v>
      </c>
      <c r="F4897" s="4" t="s">
        <v>38753</v>
      </c>
      <c r="G4897" s="4" t="s">
        <v>12515</v>
      </c>
      <c r="H4897" s="5" t="s">
        <v>26821</v>
      </c>
      <c r="I4897" s="8" t="s">
        <v>761</v>
      </c>
      <c r="J4897" s="5"/>
    </row>
    <row r="4898" spans="1:11" s="2" customFormat="1" ht="15">
      <c r="A4898" s="4">
        <v>783</v>
      </c>
      <c r="B4898" s="4">
        <v>9135</v>
      </c>
      <c r="C4898" s="4" t="s">
        <v>98</v>
      </c>
      <c r="D4898" s="4" t="s">
        <v>38754</v>
      </c>
      <c r="E4898" s="4" t="s">
        <v>38755</v>
      </c>
      <c r="F4898" s="4" t="s">
        <v>26797</v>
      </c>
      <c r="G4898" s="4" t="s">
        <v>38756</v>
      </c>
      <c r="H4898" s="5" t="s">
        <v>26720</v>
      </c>
      <c r="I4898" s="8" t="s">
        <v>98</v>
      </c>
      <c r="J4898" s="5"/>
    </row>
    <row r="4899" spans="1:11" s="2" customFormat="1" ht="15">
      <c r="A4899" s="4">
        <v>784</v>
      </c>
      <c r="B4899" s="4">
        <v>9136</v>
      </c>
      <c r="C4899" s="4" t="s">
        <v>844</v>
      </c>
      <c r="D4899" s="4" t="s">
        <v>38757</v>
      </c>
      <c r="E4899" s="4" t="s">
        <v>35525</v>
      </c>
      <c r="F4899" s="4" t="s">
        <v>38758</v>
      </c>
      <c r="G4899" s="4" t="s">
        <v>38759</v>
      </c>
      <c r="H4899" s="5" t="s">
        <v>26821</v>
      </c>
      <c r="I4899" s="8" t="s">
        <v>844</v>
      </c>
      <c r="J4899" s="5">
        <v>1</v>
      </c>
    </row>
    <row r="4900" spans="1:11" s="2" customFormat="1" ht="15">
      <c r="A4900" s="4">
        <v>784</v>
      </c>
      <c r="B4900" s="4">
        <v>9137</v>
      </c>
      <c r="C4900" s="4" t="s">
        <v>844</v>
      </c>
      <c r="D4900" s="4" t="s">
        <v>38760</v>
      </c>
      <c r="E4900" s="4" t="s">
        <v>27309</v>
      </c>
      <c r="F4900" s="4" t="s">
        <v>38761</v>
      </c>
      <c r="G4900" s="4" t="s">
        <v>38762</v>
      </c>
      <c r="H4900" s="5" t="s">
        <v>26821</v>
      </c>
      <c r="I4900" s="8" t="s">
        <v>844</v>
      </c>
      <c r="J4900" s="5"/>
    </row>
    <row r="4901" spans="1:11" s="2" customFormat="1" ht="15">
      <c r="A4901" s="4">
        <v>784</v>
      </c>
      <c r="B4901" s="4">
        <v>9138</v>
      </c>
      <c r="C4901" s="4" t="s">
        <v>844</v>
      </c>
      <c r="D4901" s="4" t="s">
        <v>38763</v>
      </c>
      <c r="E4901" s="4" t="s">
        <v>38764</v>
      </c>
      <c r="F4901" s="4" t="s">
        <v>38765</v>
      </c>
      <c r="G4901" s="4" t="s">
        <v>38759</v>
      </c>
      <c r="H4901" s="5" t="s">
        <v>26821</v>
      </c>
      <c r="I4901" s="8" t="s">
        <v>844</v>
      </c>
      <c r="J4901" s="5"/>
    </row>
    <row r="4902" spans="1:11" s="2" customFormat="1" ht="15">
      <c r="A4902" s="4">
        <v>784</v>
      </c>
      <c r="B4902" s="4">
        <v>9139</v>
      </c>
      <c r="C4902" s="4" t="s">
        <v>844</v>
      </c>
      <c r="D4902" s="4" t="s">
        <v>38766</v>
      </c>
      <c r="E4902" s="14" t="s">
        <v>38767</v>
      </c>
      <c r="F4902" s="4" t="s">
        <v>26933</v>
      </c>
      <c r="G4902" s="4"/>
      <c r="H4902" s="4"/>
      <c r="I4902" s="8" t="s">
        <v>844</v>
      </c>
      <c r="J4902" s="5"/>
    </row>
    <row r="4903" spans="1:11" s="2" customFormat="1" ht="15">
      <c r="A4903" s="4">
        <v>785</v>
      </c>
      <c r="B4903" s="4">
        <v>9140</v>
      </c>
      <c r="C4903" s="4" t="s">
        <v>38768</v>
      </c>
      <c r="D4903" s="4" t="s">
        <v>38769</v>
      </c>
      <c r="E4903" s="4" t="s">
        <v>35525</v>
      </c>
      <c r="F4903" s="4" t="s">
        <v>33835</v>
      </c>
      <c r="G4903" s="4" t="s">
        <v>7448</v>
      </c>
      <c r="H4903" s="5" t="s">
        <v>26720</v>
      </c>
      <c r="I4903" s="8" t="s">
        <v>98</v>
      </c>
      <c r="J4903" s="5">
        <v>1</v>
      </c>
    </row>
    <row r="4904" spans="1:11" s="2" customFormat="1" ht="15">
      <c r="A4904" s="4">
        <v>785</v>
      </c>
      <c r="B4904" s="4">
        <v>9141</v>
      </c>
      <c r="C4904" s="4" t="s">
        <v>38768</v>
      </c>
      <c r="D4904" s="4" t="s">
        <v>38770</v>
      </c>
      <c r="E4904" s="4" t="s">
        <v>38771</v>
      </c>
      <c r="F4904" s="4" t="s">
        <v>38772</v>
      </c>
      <c r="G4904" s="4" t="s">
        <v>5515</v>
      </c>
      <c r="H4904" s="5" t="s">
        <v>26720</v>
      </c>
      <c r="I4904" s="8" t="s">
        <v>98</v>
      </c>
      <c r="J4904" s="5"/>
    </row>
    <row r="4905" spans="1:11" s="2" customFormat="1" ht="15">
      <c r="A4905" s="4">
        <v>785</v>
      </c>
      <c r="B4905" s="4">
        <v>9142</v>
      </c>
      <c r="C4905" s="4" t="s">
        <v>38768</v>
      </c>
      <c r="D4905" s="4" t="s">
        <v>38773</v>
      </c>
      <c r="E4905" s="4" t="s">
        <v>31602</v>
      </c>
      <c r="F4905" s="4" t="s">
        <v>38774</v>
      </c>
      <c r="G4905" s="4" t="s">
        <v>38775</v>
      </c>
      <c r="H4905" s="5" t="s">
        <v>26720</v>
      </c>
      <c r="I4905" s="8" t="s">
        <v>98</v>
      </c>
      <c r="J4905" s="5"/>
    </row>
    <row r="4906" spans="1:11" s="2" customFormat="1" ht="15">
      <c r="A4906" s="4">
        <v>785</v>
      </c>
      <c r="B4906" s="4">
        <v>9143</v>
      </c>
      <c r="C4906" s="4" t="s">
        <v>7599</v>
      </c>
      <c r="D4906" s="4" t="s">
        <v>38776</v>
      </c>
      <c r="E4906" s="4" t="s">
        <v>27164</v>
      </c>
      <c r="F4906" s="4" t="s">
        <v>38777</v>
      </c>
      <c r="G4906" s="4" t="s">
        <v>38778</v>
      </c>
      <c r="H4906" s="5" t="s">
        <v>26736</v>
      </c>
      <c r="I4906" s="8" t="s">
        <v>38779</v>
      </c>
      <c r="J4906" s="5"/>
    </row>
    <row r="4907" spans="1:11" s="2" customFormat="1" ht="15">
      <c r="A4907" s="4">
        <v>786</v>
      </c>
      <c r="B4907" s="4">
        <v>9144</v>
      </c>
      <c r="C4907" s="4" t="s">
        <v>95</v>
      </c>
      <c r="D4907" s="4" t="s">
        <v>38780</v>
      </c>
      <c r="E4907" s="4" t="s">
        <v>38781</v>
      </c>
      <c r="F4907" s="4" t="s">
        <v>38782</v>
      </c>
      <c r="G4907" s="4" t="s">
        <v>38783</v>
      </c>
      <c r="H4907" s="5" t="s">
        <v>26720</v>
      </c>
      <c r="I4907" s="8" t="s">
        <v>95</v>
      </c>
      <c r="J4907" s="5">
        <v>1</v>
      </c>
    </row>
    <row r="4908" spans="1:11" s="2" customFormat="1" ht="15">
      <c r="A4908" s="4">
        <v>786</v>
      </c>
      <c r="B4908" s="4">
        <v>9145</v>
      </c>
      <c r="C4908" s="4" t="s">
        <v>98</v>
      </c>
      <c r="D4908" s="4" t="s">
        <v>38784</v>
      </c>
      <c r="E4908" s="4" t="s">
        <v>28178</v>
      </c>
      <c r="F4908" s="4" t="s">
        <v>38785</v>
      </c>
      <c r="G4908" s="4" t="s">
        <v>38786</v>
      </c>
      <c r="H4908" s="5" t="s">
        <v>26720</v>
      </c>
      <c r="I4908" s="8" t="s">
        <v>98</v>
      </c>
      <c r="J4908" s="5"/>
    </row>
    <row r="4909" spans="1:11" s="2" customFormat="1" ht="15">
      <c r="A4909" s="4">
        <v>786</v>
      </c>
      <c r="B4909" s="4">
        <v>9146</v>
      </c>
      <c r="C4909" s="4"/>
      <c r="D4909" s="4" t="s">
        <v>38787</v>
      </c>
      <c r="E4909" s="4" t="s">
        <v>28106</v>
      </c>
      <c r="F4909" s="4" t="s">
        <v>27801</v>
      </c>
      <c r="G4909" s="4" t="s">
        <v>38788</v>
      </c>
      <c r="H4909" s="5" t="s">
        <v>26720</v>
      </c>
      <c r="I4909" s="8" t="s">
        <v>8063</v>
      </c>
      <c r="J4909" s="5"/>
    </row>
    <row r="4910" spans="1:11" s="2" customFormat="1" ht="15">
      <c r="A4910" s="4">
        <v>786</v>
      </c>
      <c r="B4910" s="4">
        <v>9147</v>
      </c>
      <c r="C4910" s="4"/>
      <c r="D4910" s="4" t="s">
        <v>38789</v>
      </c>
      <c r="E4910" s="4" t="s">
        <v>26913</v>
      </c>
      <c r="F4910" s="4" t="s">
        <v>38782</v>
      </c>
      <c r="G4910" s="4" t="s">
        <v>38783</v>
      </c>
      <c r="H4910" s="5" t="s">
        <v>26720</v>
      </c>
      <c r="I4910" s="8" t="s">
        <v>95</v>
      </c>
      <c r="J4910" s="5"/>
    </row>
    <row r="4911" spans="1:11" s="2" customFormat="1" ht="15">
      <c r="A4911" s="4">
        <v>787</v>
      </c>
      <c r="B4911" s="4">
        <v>9148</v>
      </c>
      <c r="C4911" s="4" t="s">
        <v>14386</v>
      </c>
      <c r="D4911" s="4" t="s">
        <v>38790</v>
      </c>
      <c r="E4911" s="4" t="s">
        <v>27633</v>
      </c>
      <c r="F4911" s="4" t="s">
        <v>38791</v>
      </c>
      <c r="G4911" s="4" t="s">
        <v>38792</v>
      </c>
      <c r="H4911" s="5" t="s">
        <v>26736</v>
      </c>
      <c r="I4911" s="8" t="s">
        <v>225</v>
      </c>
      <c r="J4911" s="5"/>
    </row>
    <row r="4912" spans="1:11" s="2" customFormat="1" ht="15">
      <c r="A4912" s="4">
        <v>787</v>
      </c>
      <c r="B4912" s="4">
        <v>9149</v>
      </c>
      <c r="C4912" s="4" t="s">
        <v>14386</v>
      </c>
      <c r="D4912" s="4" t="s">
        <v>38793</v>
      </c>
      <c r="E4912" s="4" t="s">
        <v>30703</v>
      </c>
      <c r="F4912" s="4" t="s">
        <v>38794</v>
      </c>
      <c r="G4912" s="4" t="s">
        <v>38795</v>
      </c>
      <c r="H4912" s="5" t="s">
        <v>26736</v>
      </c>
      <c r="I4912" s="8" t="s">
        <v>225</v>
      </c>
      <c r="J4912" s="5"/>
      <c r="K4912" s="9"/>
    </row>
    <row r="4913" spans="1:10" s="2" customFormat="1" ht="15">
      <c r="A4913" s="4">
        <v>787</v>
      </c>
      <c r="B4913" s="4">
        <v>9150</v>
      </c>
      <c r="C4913" s="4" t="s">
        <v>14386</v>
      </c>
      <c r="D4913" s="4" t="s">
        <v>38796</v>
      </c>
      <c r="E4913" s="64" t="s">
        <v>38797</v>
      </c>
      <c r="F4913" s="4"/>
      <c r="G4913" s="4" t="s">
        <v>38798</v>
      </c>
      <c r="H4913" s="5" t="s">
        <v>26736</v>
      </c>
      <c r="I4913" s="8" t="s">
        <v>225</v>
      </c>
      <c r="J4913" s="5">
        <v>1</v>
      </c>
    </row>
    <row r="4914" spans="1:10" s="2" customFormat="1" ht="15">
      <c r="A4914" s="4">
        <v>788</v>
      </c>
      <c r="B4914" s="4">
        <v>9151</v>
      </c>
      <c r="C4914" s="4" t="s">
        <v>95</v>
      </c>
      <c r="D4914" s="4" t="s">
        <v>38799</v>
      </c>
      <c r="E4914" s="4" t="s">
        <v>38800</v>
      </c>
      <c r="F4914" s="4" t="s">
        <v>38801</v>
      </c>
      <c r="G4914" s="4"/>
      <c r="H4914" s="4"/>
      <c r="I4914" s="8" t="s">
        <v>95</v>
      </c>
      <c r="J4914" s="5">
        <v>1</v>
      </c>
    </row>
    <row r="4915" spans="1:10" s="2" customFormat="1" ht="15">
      <c r="A4915" s="4">
        <v>788</v>
      </c>
      <c r="B4915" s="4">
        <v>9152</v>
      </c>
      <c r="C4915" s="4" t="s">
        <v>95</v>
      </c>
      <c r="D4915" s="4" t="s">
        <v>38802</v>
      </c>
      <c r="E4915" s="64" t="s">
        <v>38803</v>
      </c>
      <c r="F4915" s="4" t="s">
        <v>38802</v>
      </c>
      <c r="G4915" s="4"/>
      <c r="H4915" s="4"/>
      <c r="I4915" s="8" t="s">
        <v>95</v>
      </c>
      <c r="J4915" s="5"/>
    </row>
    <row r="4916" spans="1:10" s="2" customFormat="1" ht="15">
      <c r="A4916" s="4">
        <v>788</v>
      </c>
      <c r="B4916" s="4">
        <v>9153</v>
      </c>
      <c r="C4916" s="4" t="s">
        <v>95</v>
      </c>
      <c r="D4916" s="4" t="s">
        <v>38804</v>
      </c>
      <c r="E4916" s="4" t="s">
        <v>27040</v>
      </c>
      <c r="F4916" s="4" t="s">
        <v>38805</v>
      </c>
      <c r="G4916" s="4"/>
      <c r="H4916" s="4"/>
      <c r="I4916" s="8" t="s">
        <v>95</v>
      </c>
      <c r="J4916" s="5"/>
    </row>
    <row r="4917" spans="1:10" s="2" customFormat="1" ht="15">
      <c r="A4917" s="4">
        <v>788</v>
      </c>
      <c r="B4917" s="4">
        <v>9154</v>
      </c>
      <c r="C4917" s="4" t="s">
        <v>95</v>
      </c>
      <c r="D4917" s="4" t="s">
        <v>38806</v>
      </c>
      <c r="E4917" s="64" t="s">
        <v>38807</v>
      </c>
      <c r="F4917" s="4" t="s">
        <v>18267</v>
      </c>
      <c r="G4917" s="4"/>
      <c r="H4917" s="4"/>
      <c r="I4917" s="8" t="s">
        <v>95</v>
      </c>
      <c r="J4917" s="5"/>
    </row>
    <row r="4918" spans="1:10" s="2" customFormat="1" ht="15">
      <c r="A4918" s="4">
        <v>789</v>
      </c>
      <c r="B4918" s="4">
        <v>9155</v>
      </c>
      <c r="C4918" s="4" t="s">
        <v>38808</v>
      </c>
      <c r="D4918" s="4" t="s">
        <v>38809</v>
      </c>
      <c r="E4918" s="64" t="s">
        <v>38810</v>
      </c>
      <c r="F4918" s="4"/>
      <c r="G4918" s="4" t="s">
        <v>38811</v>
      </c>
      <c r="H4918" s="5" t="s">
        <v>26821</v>
      </c>
      <c r="I4918" s="8" t="s">
        <v>165</v>
      </c>
      <c r="J4918" s="5">
        <v>1</v>
      </c>
    </row>
    <row r="4919" spans="1:10" s="2" customFormat="1" ht="15">
      <c r="A4919" s="4">
        <v>789</v>
      </c>
      <c r="B4919" s="4">
        <v>9155</v>
      </c>
      <c r="C4919" s="4" t="s">
        <v>38808</v>
      </c>
      <c r="D4919" s="4" t="s">
        <v>38809</v>
      </c>
      <c r="E4919" s="64" t="s">
        <v>38810</v>
      </c>
      <c r="F4919" s="4"/>
      <c r="G4919" s="4" t="s">
        <v>14410</v>
      </c>
      <c r="H4919" s="5" t="s">
        <v>26821</v>
      </c>
      <c r="I4919" s="8" t="s">
        <v>165</v>
      </c>
      <c r="J4919" s="5">
        <v>1</v>
      </c>
    </row>
    <row r="4920" spans="1:10" s="2" customFormat="1" ht="15">
      <c r="A4920" s="4">
        <v>789</v>
      </c>
      <c r="B4920" s="4">
        <v>9156</v>
      </c>
      <c r="C4920" s="4" t="s">
        <v>38812</v>
      </c>
      <c r="D4920" s="4" t="s">
        <v>38813</v>
      </c>
      <c r="E4920" s="4" t="s">
        <v>38814</v>
      </c>
      <c r="F4920" s="4" t="s">
        <v>38815</v>
      </c>
      <c r="G4920" s="4" t="s">
        <v>28461</v>
      </c>
      <c r="H4920" s="5" t="s">
        <v>26834</v>
      </c>
      <c r="I4920" s="8" t="s">
        <v>165</v>
      </c>
      <c r="J4920" s="5">
        <v>1</v>
      </c>
    </row>
    <row r="4921" spans="1:10" s="2" customFormat="1" ht="15">
      <c r="A4921" s="4">
        <v>789</v>
      </c>
      <c r="B4921" s="4">
        <v>9156</v>
      </c>
      <c r="C4921" s="4" t="s">
        <v>38812</v>
      </c>
      <c r="D4921" s="4" t="s">
        <v>38813</v>
      </c>
      <c r="E4921" s="4" t="s">
        <v>38814</v>
      </c>
      <c r="F4921" s="4" t="s">
        <v>38815</v>
      </c>
      <c r="G4921" s="4" t="s">
        <v>37754</v>
      </c>
      <c r="H4921" s="5" t="s">
        <v>26834</v>
      </c>
      <c r="I4921" s="8" t="s">
        <v>165</v>
      </c>
      <c r="J4921" s="5">
        <v>1</v>
      </c>
    </row>
    <row r="4922" spans="1:10" s="2" customFormat="1" ht="15">
      <c r="A4922" s="4">
        <v>789</v>
      </c>
      <c r="B4922" s="4">
        <v>9156</v>
      </c>
      <c r="C4922" s="4" t="s">
        <v>38812</v>
      </c>
      <c r="D4922" s="4" t="s">
        <v>38813</v>
      </c>
      <c r="E4922" s="4" t="s">
        <v>38814</v>
      </c>
      <c r="F4922" s="4" t="s">
        <v>38815</v>
      </c>
      <c r="G4922" s="4" t="s">
        <v>38816</v>
      </c>
      <c r="H4922" s="5" t="s">
        <v>26834</v>
      </c>
      <c r="I4922" s="8" t="s">
        <v>165</v>
      </c>
      <c r="J4922" s="5">
        <v>1</v>
      </c>
    </row>
    <row r="4923" spans="1:10" s="2" customFormat="1" ht="15">
      <c r="A4923" s="4">
        <v>789</v>
      </c>
      <c r="B4923" s="4">
        <v>9156</v>
      </c>
      <c r="C4923" s="4" t="s">
        <v>38812</v>
      </c>
      <c r="D4923" s="4" t="s">
        <v>38813</v>
      </c>
      <c r="E4923" s="4" t="s">
        <v>38814</v>
      </c>
      <c r="F4923" s="4" t="s">
        <v>38815</v>
      </c>
      <c r="G4923" s="4" t="s">
        <v>38817</v>
      </c>
      <c r="H4923" s="5" t="s">
        <v>26736</v>
      </c>
      <c r="I4923" s="8" t="s">
        <v>165</v>
      </c>
      <c r="J4923" s="5">
        <v>1</v>
      </c>
    </row>
    <row r="4924" spans="1:10" s="2" customFormat="1" ht="15">
      <c r="A4924" s="4">
        <v>789</v>
      </c>
      <c r="B4924" s="4">
        <v>9157</v>
      </c>
      <c r="C4924" s="4" t="s">
        <v>38818</v>
      </c>
      <c r="D4924" s="4" t="s">
        <v>38819</v>
      </c>
      <c r="E4924" s="4" t="s">
        <v>28867</v>
      </c>
      <c r="F4924" s="4" t="s">
        <v>38820</v>
      </c>
      <c r="G4924" s="6" t="s">
        <v>38821</v>
      </c>
      <c r="H4924" s="5" t="s">
        <v>26821</v>
      </c>
      <c r="I4924" s="8" t="s">
        <v>165</v>
      </c>
      <c r="J4924" s="5"/>
    </row>
    <row r="4925" spans="1:10" s="2" customFormat="1" ht="15">
      <c r="A4925" s="4">
        <v>789</v>
      </c>
      <c r="B4925" s="4">
        <v>9158</v>
      </c>
      <c r="C4925" s="4" t="s">
        <v>38822</v>
      </c>
      <c r="D4925" s="4" t="s">
        <v>38823</v>
      </c>
      <c r="E4925" s="4" t="s">
        <v>28413</v>
      </c>
      <c r="F4925" s="4" t="s">
        <v>38824</v>
      </c>
      <c r="G4925" s="4" t="s">
        <v>38825</v>
      </c>
      <c r="H4925" s="5" t="s">
        <v>26853</v>
      </c>
      <c r="I4925" s="8" t="s">
        <v>165</v>
      </c>
      <c r="J4925" s="5"/>
    </row>
    <row r="4926" spans="1:10" s="2" customFormat="1" ht="15">
      <c r="A4926" s="4">
        <v>790</v>
      </c>
      <c r="B4926" s="4">
        <v>9167</v>
      </c>
      <c r="C4926" s="4" t="s">
        <v>38826</v>
      </c>
      <c r="D4926" s="4" t="s">
        <v>38827</v>
      </c>
      <c r="E4926" s="4" t="s">
        <v>26985</v>
      </c>
      <c r="F4926" s="4" t="s">
        <v>38828</v>
      </c>
      <c r="G4926" s="6" t="s">
        <v>8150</v>
      </c>
      <c r="H4926" s="5" t="s">
        <v>26834</v>
      </c>
      <c r="I4926" s="8" t="s">
        <v>126</v>
      </c>
      <c r="J4926" s="5">
        <v>1</v>
      </c>
    </row>
    <row r="4927" spans="1:10" s="2" customFormat="1" ht="15">
      <c r="A4927" s="4">
        <v>790</v>
      </c>
      <c r="B4927" s="4">
        <v>9168</v>
      </c>
      <c r="C4927" s="4" t="s">
        <v>38826</v>
      </c>
      <c r="D4927" s="4" t="s">
        <v>38829</v>
      </c>
      <c r="E4927" s="4" t="s">
        <v>26773</v>
      </c>
      <c r="F4927" s="4" t="s">
        <v>36278</v>
      </c>
      <c r="G4927" s="6" t="s">
        <v>38830</v>
      </c>
      <c r="H4927" s="5" t="s">
        <v>26821</v>
      </c>
      <c r="I4927" s="8" t="s">
        <v>126</v>
      </c>
      <c r="J4927" s="5"/>
    </row>
    <row r="4928" spans="1:10" s="2" customFormat="1" ht="15">
      <c r="A4928" s="4">
        <v>791</v>
      </c>
      <c r="B4928" s="4">
        <v>9169</v>
      </c>
      <c r="C4928" s="4" t="s">
        <v>38831</v>
      </c>
      <c r="D4928" s="4" t="s">
        <v>38832</v>
      </c>
      <c r="E4928" s="64" t="s">
        <v>38833</v>
      </c>
      <c r="F4928" s="4" t="s">
        <v>11400</v>
      </c>
      <c r="G4928" s="4"/>
      <c r="H4928" s="4"/>
      <c r="I4928" s="8" t="s">
        <v>58</v>
      </c>
      <c r="J4928" s="5">
        <v>1</v>
      </c>
    </row>
    <row r="4929" spans="1:10" s="2" customFormat="1" ht="15">
      <c r="A4929" s="4">
        <v>791</v>
      </c>
      <c r="B4929" s="4">
        <v>9170</v>
      </c>
      <c r="C4929" s="4" t="s">
        <v>38831</v>
      </c>
      <c r="D4929" s="4" t="s">
        <v>38834</v>
      </c>
      <c r="E4929" s="4" t="s">
        <v>29834</v>
      </c>
      <c r="F4929" s="4" t="s">
        <v>11400</v>
      </c>
      <c r="G4929" s="4"/>
      <c r="H4929" s="4"/>
      <c r="I4929" s="8" t="s">
        <v>58</v>
      </c>
      <c r="J4929" s="5"/>
    </row>
    <row r="4930" spans="1:10" s="2" customFormat="1" ht="15">
      <c r="A4930" s="4">
        <v>791</v>
      </c>
      <c r="B4930" s="4">
        <v>9171</v>
      </c>
      <c r="C4930" s="4" t="s">
        <v>38831</v>
      </c>
      <c r="D4930" s="4" t="s">
        <v>38835</v>
      </c>
      <c r="E4930" s="4" t="s">
        <v>28646</v>
      </c>
      <c r="F4930" s="4" t="s">
        <v>26797</v>
      </c>
      <c r="G4930" s="4"/>
      <c r="H4930" s="4"/>
      <c r="I4930" s="8" t="s">
        <v>58</v>
      </c>
      <c r="J4930" s="5"/>
    </row>
    <row r="4931" spans="1:10" s="2" customFormat="1" ht="15">
      <c r="A4931" s="4">
        <v>791</v>
      </c>
      <c r="B4931" s="4">
        <v>9172</v>
      </c>
      <c r="C4931" s="4" t="s">
        <v>38836</v>
      </c>
      <c r="D4931" s="4" t="s">
        <v>38837</v>
      </c>
      <c r="E4931" s="4" t="s">
        <v>27442</v>
      </c>
      <c r="F4931" s="4" t="s">
        <v>26797</v>
      </c>
      <c r="G4931" s="4"/>
      <c r="H4931" s="4"/>
      <c r="I4931" s="8" t="s">
        <v>2535</v>
      </c>
      <c r="J4931" s="5"/>
    </row>
    <row r="4932" spans="1:10" s="2" customFormat="1" ht="15">
      <c r="A4932" s="4">
        <v>792</v>
      </c>
      <c r="B4932" s="4">
        <v>9173</v>
      </c>
      <c r="C4932" s="4" t="s">
        <v>32215</v>
      </c>
      <c r="D4932" s="4" t="s">
        <v>38838</v>
      </c>
      <c r="E4932" s="4"/>
      <c r="F4932" s="4" t="s">
        <v>32217</v>
      </c>
      <c r="G4932" s="6" t="s">
        <v>32218</v>
      </c>
      <c r="H4932" s="5" t="s">
        <v>26736</v>
      </c>
      <c r="I4932" s="8" t="s">
        <v>46</v>
      </c>
      <c r="J4932" s="5">
        <v>1</v>
      </c>
    </row>
    <row r="4933" spans="1:10" s="2" customFormat="1" ht="15">
      <c r="A4933" s="4">
        <v>792</v>
      </c>
      <c r="B4933" s="4">
        <v>9174</v>
      </c>
      <c r="C4933" s="4" t="s">
        <v>32219</v>
      </c>
      <c r="D4933" s="4" t="s">
        <v>32220</v>
      </c>
      <c r="E4933" s="4" t="s">
        <v>29311</v>
      </c>
      <c r="F4933" s="4" t="s">
        <v>32221</v>
      </c>
      <c r="G4933" s="6" t="s">
        <v>32222</v>
      </c>
      <c r="H4933" s="5" t="s">
        <v>26821</v>
      </c>
      <c r="I4933" s="8" t="s">
        <v>46</v>
      </c>
      <c r="J4933" s="5"/>
    </row>
    <row r="4934" spans="1:10" s="2" customFormat="1" ht="15">
      <c r="A4934" s="4">
        <v>792</v>
      </c>
      <c r="B4934" s="4">
        <v>9175</v>
      </c>
      <c r="C4934" s="4" t="s">
        <v>38839</v>
      </c>
      <c r="D4934" s="4" t="s">
        <v>32223</v>
      </c>
      <c r="E4934" s="4" t="s">
        <v>32224</v>
      </c>
      <c r="F4934" s="4" t="s">
        <v>32225</v>
      </c>
      <c r="G4934" s="6" t="s">
        <v>32222</v>
      </c>
      <c r="H4934" s="5" t="s">
        <v>26821</v>
      </c>
      <c r="I4934" s="8" t="s">
        <v>46</v>
      </c>
      <c r="J4934" s="5"/>
    </row>
    <row r="4935" spans="1:10" s="2" customFormat="1" ht="15">
      <c r="A4935" s="4">
        <v>792</v>
      </c>
      <c r="B4935" s="4">
        <v>9176</v>
      </c>
      <c r="C4935" s="4" t="s">
        <v>38839</v>
      </c>
      <c r="D4935" s="4" t="s">
        <v>32227</v>
      </c>
      <c r="E4935" s="4" t="s">
        <v>32228</v>
      </c>
      <c r="F4935" s="4" t="s">
        <v>32229</v>
      </c>
      <c r="G4935" s="6" t="s">
        <v>32222</v>
      </c>
      <c r="H4935" s="5" t="s">
        <v>26821</v>
      </c>
      <c r="I4935" s="8" t="s">
        <v>46</v>
      </c>
      <c r="J4935" s="5"/>
    </row>
    <row r="4936" spans="1:10" s="2" customFormat="1" ht="15">
      <c r="A4936" s="4">
        <v>793</v>
      </c>
      <c r="B4936" s="4">
        <v>9177</v>
      </c>
      <c r="C4936" s="4" t="s">
        <v>187</v>
      </c>
      <c r="D4936" s="4" t="s">
        <v>38840</v>
      </c>
      <c r="E4936" s="4" t="s">
        <v>38841</v>
      </c>
      <c r="F4936" s="4" t="s">
        <v>26776</v>
      </c>
      <c r="G4936" s="4" t="s">
        <v>38842</v>
      </c>
      <c r="H4936" s="5" t="s">
        <v>26736</v>
      </c>
      <c r="I4936" s="8" t="s">
        <v>187</v>
      </c>
      <c r="J4936" s="5">
        <v>1</v>
      </c>
    </row>
    <row r="4937" spans="1:10" s="2" customFormat="1" ht="15">
      <c r="A4937" s="4">
        <v>793</v>
      </c>
      <c r="B4937" s="4">
        <v>9178</v>
      </c>
      <c r="C4937" s="4" t="s">
        <v>187</v>
      </c>
      <c r="D4937" s="4" t="s">
        <v>38843</v>
      </c>
      <c r="E4937" s="4" t="s">
        <v>26789</v>
      </c>
      <c r="F4937" s="4" t="s">
        <v>26925</v>
      </c>
      <c r="G4937" s="4" t="s">
        <v>38844</v>
      </c>
      <c r="H4937" s="5" t="s">
        <v>26736</v>
      </c>
      <c r="I4937" s="8" t="s">
        <v>187</v>
      </c>
      <c r="J4937" s="5"/>
    </row>
    <row r="4938" spans="1:10" s="2" customFormat="1" ht="15">
      <c r="A4938" s="4">
        <v>793</v>
      </c>
      <c r="B4938" s="4">
        <v>9179</v>
      </c>
      <c r="C4938" s="4" t="s">
        <v>187</v>
      </c>
      <c r="D4938" s="4" t="s">
        <v>38845</v>
      </c>
      <c r="E4938" s="4" t="s">
        <v>30218</v>
      </c>
      <c r="F4938" s="4" t="s">
        <v>26925</v>
      </c>
      <c r="G4938" s="4" t="s">
        <v>38846</v>
      </c>
      <c r="H4938" s="5" t="s">
        <v>26736</v>
      </c>
      <c r="I4938" s="8" t="s">
        <v>187</v>
      </c>
      <c r="J4938" s="5"/>
    </row>
    <row r="4939" spans="1:10" s="2" customFormat="1" ht="15">
      <c r="A4939" s="4">
        <v>794</v>
      </c>
      <c r="B4939" s="4">
        <v>9180</v>
      </c>
      <c r="C4939" s="4" t="s">
        <v>5627</v>
      </c>
      <c r="D4939" s="4" t="s">
        <v>38847</v>
      </c>
      <c r="E4939" s="64" t="s">
        <v>38848</v>
      </c>
      <c r="F4939" s="4" t="s">
        <v>38849</v>
      </c>
      <c r="G4939" s="4" t="s">
        <v>38850</v>
      </c>
      <c r="H4939" s="5" t="s">
        <v>26720</v>
      </c>
      <c r="I4939" s="8" t="s">
        <v>58</v>
      </c>
      <c r="J4939" s="5">
        <v>1</v>
      </c>
    </row>
    <row r="4940" spans="1:10" s="2" customFormat="1" ht="15">
      <c r="A4940" s="4">
        <v>794</v>
      </c>
      <c r="B4940" s="4">
        <v>9181</v>
      </c>
      <c r="C4940" s="4" t="s">
        <v>5627</v>
      </c>
      <c r="D4940" s="4" t="s">
        <v>38851</v>
      </c>
      <c r="E4940" s="4" t="s">
        <v>27546</v>
      </c>
      <c r="F4940" s="4" t="s">
        <v>38852</v>
      </c>
      <c r="G4940" s="6" t="s">
        <v>38853</v>
      </c>
      <c r="H4940" s="5" t="s">
        <v>26821</v>
      </c>
      <c r="I4940" s="8" t="s">
        <v>58</v>
      </c>
      <c r="J4940" s="5"/>
    </row>
    <row r="4941" spans="1:10" s="2" customFormat="1" ht="15">
      <c r="A4941" s="4">
        <v>794</v>
      </c>
      <c r="B4941" s="4">
        <v>9182</v>
      </c>
      <c r="C4941" s="4" t="s">
        <v>5627</v>
      </c>
      <c r="D4941" s="4" t="s">
        <v>38854</v>
      </c>
      <c r="E4941" s="4" t="s">
        <v>38855</v>
      </c>
      <c r="F4941" s="4" t="s">
        <v>32834</v>
      </c>
      <c r="G4941" s="6" t="s">
        <v>38853</v>
      </c>
      <c r="H4941" s="5" t="s">
        <v>26821</v>
      </c>
      <c r="I4941" s="8" t="s">
        <v>58</v>
      </c>
      <c r="J4941" s="5"/>
    </row>
    <row r="4942" spans="1:10" s="2" customFormat="1" ht="15">
      <c r="A4942" s="4">
        <v>795</v>
      </c>
      <c r="B4942" s="4">
        <v>9183</v>
      </c>
      <c r="C4942" s="4" t="s">
        <v>10234</v>
      </c>
      <c r="D4942" s="4" t="s">
        <v>38856</v>
      </c>
      <c r="E4942" s="4" t="s">
        <v>32568</v>
      </c>
      <c r="F4942" s="4"/>
      <c r="G4942" s="4" t="s">
        <v>32993</v>
      </c>
      <c r="H4942" s="5" t="s">
        <v>26720</v>
      </c>
      <c r="I4942" s="8" t="s">
        <v>46</v>
      </c>
      <c r="J4942" s="5">
        <v>1</v>
      </c>
    </row>
    <row r="4943" spans="1:10" s="2" customFormat="1" ht="15">
      <c r="A4943" s="4">
        <v>795</v>
      </c>
      <c r="B4943" s="4">
        <v>9184</v>
      </c>
      <c r="C4943" s="4" t="s">
        <v>10234</v>
      </c>
      <c r="D4943" s="4" t="s">
        <v>32994</v>
      </c>
      <c r="E4943" s="4" t="s">
        <v>31490</v>
      </c>
      <c r="F4943" s="4" t="s">
        <v>24682</v>
      </c>
      <c r="G4943" s="4" t="s">
        <v>32995</v>
      </c>
      <c r="H4943" s="2" t="s">
        <v>26736</v>
      </c>
      <c r="I4943" s="8" t="s">
        <v>46</v>
      </c>
      <c r="J4943" s="5">
        <v>1</v>
      </c>
    </row>
    <row r="4944" spans="1:10" s="2" customFormat="1" ht="15">
      <c r="A4944" s="4">
        <v>795</v>
      </c>
      <c r="B4944" s="4">
        <v>9185</v>
      </c>
      <c r="C4944" s="4"/>
      <c r="D4944" s="4" t="s">
        <v>35429</v>
      </c>
      <c r="E4944" s="4" t="s">
        <v>34398</v>
      </c>
      <c r="F4944" s="4"/>
      <c r="G4944" s="6" t="s">
        <v>32998</v>
      </c>
      <c r="H4944" s="5" t="s">
        <v>26834</v>
      </c>
      <c r="I4944" s="8"/>
      <c r="J4944" s="5">
        <v>1</v>
      </c>
    </row>
    <row r="4945" spans="1:10" s="2" customFormat="1" ht="15">
      <c r="A4945" s="4">
        <v>795</v>
      </c>
      <c r="B4945" s="4">
        <v>9185</v>
      </c>
      <c r="C4945" s="4"/>
      <c r="D4945" s="4" t="s">
        <v>32999</v>
      </c>
      <c r="E4945" s="4" t="s">
        <v>34398</v>
      </c>
      <c r="F4945" s="4" t="s">
        <v>27526</v>
      </c>
      <c r="G4945" s="6" t="s">
        <v>33000</v>
      </c>
      <c r="H4945" s="5" t="s">
        <v>26736</v>
      </c>
      <c r="I4945" s="8" t="s">
        <v>6610</v>
      </c>
      <c r="J4945" s="5">
        <v>1</v>
      </c>
    </row>
    <row r="4946" spans="1:10" s="2" customFormat="1" ht="15">
      <c r="A4946" s="4">
        <v>795</v>
      </c>
      <c r="B4946" s="4">
        <v>9185</v>
      </c>
      <c r="C4946" s="4"/>
      <c r="D4946" s="4" t="s">
        <v>33025</v>
      </c>
      <c r="E4946" s="4" t="s">
        <v>34398</v>
      </c>
      <c r="F4946" s="4" t="s">
        <v>27526</v>
      </c>
      <c r="G4946" s="6" t="s">
        <v>35430</v>
      </c>
      <c r="H4946" s="5" t="s">
        <v>26736</v>
      </c>
      <c r="I4946" s="22" t="s">
        <v>381</v>
      </c>
      <c r="J4946" s="5">
        <v>1</v>
      </c>
    </row>
    <row r="4947" spans="1:10" s="2" customFormat="1" ht="15">
      <c r="A4947" s="4">
        <v>795</v>
      </c>
      <c r="B4947" s="4">
        <v>9185</v>
      </c>
      <c r="C4947" s="4"/>
      <c r="D4947" s="4" t="s">
        <v>33001</v>
      </c>
      <c r="E4947" s="4" t="s">
        <v>34398</v>
      </c>
      <c r="F4947" s="4" t="s">
        <v>27526</v>
      </c>
      <c r="G4947" s="6" t="s">
        <v>33002</v>
      </c>
      <c r="H4947" s="5" t="s">
        <v>26736</v>
      </c>
      <c r="I4947" s="8" t="s">
        <v>58</v>
      </c>
      <c r="J4947" s="5">
        <v>1</v>
      </c>
    </row>
    <row r="4948" spans="1:10" s="2" customFormat="1" ht="15">
      <c r="A4948" s="4">
        <v>795</v>
      </c>
      <c r="B4948" s="4">
        <v>9185</v>
      </c>
      <c r="C4948" s="4"/>
      <c r="D4948" s="4" t="s">
        <v>33003</v>
      </c>
      <c r="E4948" s="4" t="s">
        <v>34398</v>
      </c>
      <c r="F4948" s="4"/>
      <c r="G4948" s="6" t="s">
        <v>33004</v>
      </c>
      <c r="H4948" s="5" t="s">
        <v>26736</v>
      </c>
      <c r="I4948" s="8"/>
      <c r="J4948" s="5">
        <v>1</v>
      </c>
    </row>
    <row r="4949" spans="1:10" s="2" customFormat="1" ht="15">
      <c r="A4949" s="4">
        <v>795</v>
      </c>
      <c r="B4949" s="4">
        <v>9185</v>
      </c>
      <c r="C4949" s="4"/>
      <c r="D4949" s="4" t="s">
        <v>33005</v>
      </c>
      <c r="E4949" s="4" t="s">
        <v>34398</v>
      </c>
      <c r="F4949" s="4" t="s">
        <v>27526</v>
      </c>
      <c r="G4949" s="6" t="s">
        <v>33006</v>
      </c>
      <c r="H4949" s="5" t="s">
        <v>26736</v>
      </c>
      <c r="I4949" s="8" t="s">
        <v>8063</v>
      </c>
      <c r="J4949" s="5">
        <v>1</v>
      </c>
    </row>
    <row r="4950" spans="1:10" s="2" customFormat="1" ht="15">
      <c r="A4950" s="4">
        <v>795</v>
      </c>
      <c r="B4950" s="4">
        <v>9185</v>
      </c>
      <c r="C4950" s="4" t="s">
        <v>43</v>
      </c>
      <c r="D4950" s="4" t="s">
        <v>35431</v>
      </c>
      <c r="E4950" s="4" t="s">
        <v>31746</v>
      </c>
      <c r="F4950" s="4" t="s">
        <v>26925</v>
      </c>
      <c r="G4950" s="6" t="s">
        <v>33009</v>
      </c>
      <c r="H4950" s="5" t="s">
        <v>26736</v>
      </c>
      <c r="I4950" s="8" t="s">
        <v>43</v>
      </c>
      <c r="J4950" s="5">
        <v>1</v>
      </c>
    </row>
    <row r="4951" spans="1:10" s="2" customFormat="1" ht="15">
      <c r="A4951" s="4">
        <v>795</v>
      </c>
      <c r="B4951" s="4">
        <v>9185</v>
      </c>
      <c r="C4951" s="4"/>
      <c r="D4951" s="4" t="s">
        <v>33010</v>
      </c>
      <c r="E4951" s="4" t="s">
        <v>34398</v>
      </c>
      <c r="F4951" s="4" t="s">
        <v>27526</v>
      </c>
      <c r="G4951" s="6" t="s">
        <v>33011</v>
      </c>
      <c r="H4951" s="5" t="s">
        <v>26736</v>
      </c>
      <c r="I4951" s="8"/>
      <c r="J4951" s="5">
        <v>1</v>
      </c>
    </row>
    <row r="4952" spans="1:10" s="2" customFormat="1" ht="15">
      <c r="A4952" s="4">
        <v>795</v>
      </c>
      <c r="B4952" s="4">
        <v>9185</v>
      </c>
      <c r="C4952" s="4"/>
      <c r="D4952" s="4" t="s">
        <v>33014</v>
      </c>
      <c r="E4952" s="4" t="s">
        <v>34398</v>
      </c>
      <c r="F4952" s="4" t="s">
        <v>27526</v>
      </c>
      <c r="G4952" s="6" t="s">
        <v>33013</v>
      </c>
      <c r="H4952" s="5" t="s">
        <v>26736</v>
      </c>
      <c r="I4952" s="8" t="s">
        <v>8063</v>
      </c>
      <c r="J4952" s="5">
        <v>1</v>
      </c>
    </row>
    <row r="4953" spans="1:10" s="2" customFormat="1" ht="15">
      <c r="A4953" s="4">
        <v>795</v>
      </c>
      <c r="B4953" s="4">
        <v>9185</v>
      </c>
      <c r="C4953" s="4"/>
      <c r="D4953" s="4" t="s">
        <v>33012</v>
      </c>
      <c r="E4953" s="4" t="s">
        <v>34398</v>
      </c>
      <c r="F4953" s="4" t="s">
        <v>27526</v>
      </c>
      <c r="G4953" s="6" t="s">
        <v>33013</v>
      </c>
      <c r="H4953" s="5" t="s">
        <v>26736</v>
      </c>
      <c r="I4953" s="8" t="s">
        <v>8063</v>
      </c>
      <c r="J4953" s="5">
        <v>1</v>
      </c>
    </row>
    <row r="4954" spans="1:10" s="2" customFormat="1" ht="15">
      <c r="A4954" s="4">
        <v>795</v>
      </c>
      <c r="B4954" s="4">
        <v>9185</v>
      </c>
      <c r="C4954" s="4"/>
      <c r="D4954" s="4" t="s">
        <v>33015</v>
      </c>
      <c r="E4954" s="4" t="s">
        <v>34398</v>
      </c>
      <c r="F4954" s="4" t="s">
        <v>12302</v>
      </c>
      <c r="G4954" s="6" t="s">
        <v>33016</v>
      </c>
      <c r="H4954" s="5" t="s">
        <v>26736</v>
      </c>
      <c r="I4954" s="8" t="s">
        <v>8063</v>
      </c>
      <c r="J4954" s="5">
        <v>1</v>
      </c>
    </row>
    <row r="4955" spans="1:10" s="2" customFormat="1" ht="15">
      <c r="A4955" s="4">
        <v>795</v>
      </c>
      <c r="B4955" s="4">
        <v>9185</v>
      </c>
      <c r="C4955" s="4"/>
      <c r="D4955" s="4" t="s">
        <v>33017</v>
      </c>
      <c r="E4955" s="4" t="s">
        <v>34398</v>
      </c>
      <c r="F4955" s="4" t="s">
        <v>12302</v>
      </c>
      <c r="G4955" s="6" t="s">
        <v>33018</v>
      </c>
      <c r="H4955" s="5" t="s">
        <v>26736</v>
      </c>
      <c r="I4955" s="8"/>
      <c r="J4955" s="5">
        <v>1</v>
      </c>
    </row>
    <row r="4956" spans="1:10" s="2" customFormat="1" ht="15">
      <c r="A4956" s="4">
        <v>795</v>
      </c>
      <c r="B4956" s="4">
        <v>9185</v>
      </c>
      <c r="C4956" s="4"/>
      <c r="D4956" s="4" t="s">
        <v>35432</v>
      </c>
      <c r="E4956" s="4" t="s">
        <v>34398</v>
      </c>
      <c r="F4956" s="4"/>
      <c r="G4956" s="6" t="s">
        <v>35432</v>
      </c>
      <c r="H4956" s="5" t="s">
        <v>26736</v>
      </c>
      <c r="I4956" s="8" t="s">
        <v>8063</v>
      </c>
      <c r="J4956" s="5">
        <v>1</v>
      </c>
    </row>
    <row r="4957" spans="1:10" s="2" customFormat="1" ht="15">
      <c r="A4957" s="4">
        <v>795</v>
      </c>
      <c r="B4957" s="4">
        <v>9185</v>
      </c>
      <c r="C4957" s="4"/>
      <c r="D4957" s="4" t="s">
        <v>33019</v>
      </c>
      <c r="E4957" s="4" t="s">
        <v>34398</v>
      </c>
      <c r="F4957" s="4" t="s">
        <v>27526</v>
      </c>
      <c r="G4957" s="6" t="s">
        <v>33020</v>
      </c>
      <c r="H4957" s="5" t="s">
        <v>26736</v>
      </c>
      <c r="I4957" s="8"/>
      <c r="J4957" s="5">
        <v>1</v>
      </c>
    </row>
    <row r="4958" spans="1:10" s="2" customFormat="1" ht="15">
      <c r="A4958" s="4">
        <v>795</v>
      </c>
      <c r="B4958" s="4">
        <v>9185</v>
      </c>
      <c r="C4958" s="4"/>
      <c r="D4958" s="4" t="s">
        <v>33021</v>
      </c>
      <c r="E4958" s="4" t="s">
        <v>34398</v>
      </c>
      <c r="F4958" s="4" t="s">
        <v>27526</v>
      </c>
      <c r="G4958" s="6" t="s">
        <v>33022</v>
      </c>
      <c r="H4958" s="5" t="s">
        <v>26736</v>
      </c>
      <c r="I4958" s="8" t="s">
        <v>8063</v>
      </c>
      <c r="J4958" s="5">
        <v>1</v>
      </c>
    </row>
    <row r="4959" spans="1:10" s="2" customFormat="1" ht="15">
      <c r="A4959" s="4">
        <v>795</v>
      </c>
      <c r="B4959" s="4">
        <v>9185</v>
      </c>
      <c r="C4959" s="4"/>
      <c r="D4959" s="4" t="s">
        <v>35433</v>
      </c>
      <c r="E4959" s="4" t="s">
        <v>34398</v>
      </c>
      <c r="F4959" s="4" t="s">
        <v>35434</v>
      </c>
      <c r="G4959" s="6" t="s">
        <v>33024</v>
      </c>
      <c r="H4959" s="5" t="s">
        <v>26837</v>
      </c>
      <c r="I4959" s="8" t="s">
        <v>8063</v>
      </c>
      <c r="J4959" s="5">
        <v>1</v>
      </c>
    </row>
    <row r="4960" spans="1:10" s="2" customFormat="1" ht="15">
      <c r="A4960" s="4">
        <v>795</v>
      </c>
      <c r="B4960" s="4">
        <v>9185</v>
      </c>
      <c r="C4960" s="4"/>
      <c r="D4960" s="4" t="s">
        <v>33027</v>
      </c>
      <c r="E4960" s="4" t="s">
        <v>34398</v>
      </c>
      <c r="F4960" s="4" t="s">
        <v>27526</v>
      </c>
      <c r="G4960" s="6" t="s">
        <v>35435</v>
      </c>
      <c r="H4960" s="5" t="s">
        <v>26837</v>
      </c>
      <c r="I4960" s="8"/>
      <c r="J4960" s="5">
        <v>1</v>
      </c>
    </row>
    <row r="4961" spans="1:10" s="2" customFormat="1" ht="15">
      <c r="A4961" s="4">
        <v>795</v>
      </c>
      <c r="B4961" s="4">
        <v>9186</v>
      </c>
      <c r="C4961" s="4" t="s">
        <v>46</v>
      </c>
      <c r="D4961" s="4" t="s">
        <v>35439</v>
      </c>
      <c r="E4961" s="4" t="s">
        <v>28923</v>
      </c>
      <c r="F4961" s="4"/>
      <c r="G4961" s="6" t="s">
        <v>38857</v>
      </c>
      <c r="H4961" s="5" t="s">
        <v>26821</v>
      </c>
      <c r="I4961" s="8" t="s">
        <v>46</v>
      </c>
      <c r="J4961" s="5">
        <v>1</v>
      </c>
    </row>
    <row r="4962" spans="1:10" s="2" customFormat="1" ht="15">
      <c r="A4962" s="4">
        <v>795</v>
      </c>
      <c r="B4962" s="4">
        <v>9186</v>
      </c>
      <c r="C4962" s="4" t="s">
        <v>46</v>
      </c>
      <c r="D4962" s="4" t="s">
        <v>35436</v>
      </c>
      <c r="E4962" s="4" t="s">
        <v>31746</v>
      </c>
      <c r="F4962" s="4" t="s">
        <v>12302</v>
      </c>
      <c r="G4962" s="6" t="s">
        <v>35437</v>
      </c>
      <c r="H4962" s="5" t="s">
        <v>26821</v>
      </c>
      <c r="I4962" s="8" t="s">
        <v>46</v>
      </c>
      <c r="J4962" s="5">
        <v>1</v>
      </c>
    </row>
    <row r="4963" spans="1:10" s="2" customFormat="1" ht="15">
      <c r="A4963" s="4">
        <v>796</v>
      </c>
      <c r="B4963" s="4">
        <v>9187</v>
      </c>
      <c r="C4963" s="4" t="s">
        <v>6276</v>
      </c>
      <c r="D4963" s="4" t="s">
        <v>38858</v>
      </c>
      <c r="E4963" s="64" t="s">
        <v>38859</v>
      </c>
      <c r="F4963" s="4" t="s">
        <v>38860</v>
      </c>
      <c r="G4963" s="4" t="s">
        <v>6498</v>
      </c>
      <c r="H4963" s="5" t="s">
        <v>26720</v>
      </c>
      <c r="I4963" s="8" t="s">
        <v>208</v>
      </c>
      <c r="J4963" s="5">
        <v>1</v>
      </c>
    </row>
    <row r="4964" spans="1:10" s="2" customFormat="1" ht="15">
      <c r="A4964" s="4">
        <v>796</v>
      </c>
      <c r="B4964" s="4">
        <v>9188</v>
      </c>
      <c r="C4964" s="4" t="s">
        <v>6276</v>
      </c>
      <c r="D4964" s="4" t="s">
        <v>38861</v>
      </c>
      <c r="E4964" s="64" t="s">
        <v>38862</v>
      </c>
      <c r="F4964" s="4" t="s">
        <v>26828</v>
      </c>
      <c r="G4964" s="4" t="s">
        <v>38863</v>
      </c>
      <c r="H4964" s="5" t="s">
        <v>26720</v>
      </c>
      <c r="I4964" s="8" t="s">
        <v>208</v>
      </c>
      <c r="J4964" s="5">
        <v>1</v>
      </c>
    </row>
    <row r="4965" spans="1:10" s="2" customFormat="1" ht="15">
      <c r="A4965" s="4">
        <v>796</v>
      </c>
      <c r="B4965" s="4">
        <v>9189</v>
      </c>
      <c r="C4965" s="4" t="s">
        <v>6276</v>
      </c>
      <c r="D4965" s="4" t="s">
        <v>38864</v>
      </c>
      <c r="E4965" s="64" t="s">
        <v>38865</v>
      </c>
      <c r="F4965" s="4" t="s">
        <v>26925</v>
      </c>
      <c r="G4965" s="4" t="s">
        <v>38866</v>
      </c>
      <c r="H4965" s="5" t="s">
        <v>26720</v>
      </c>
      <c r="I4965" s="8" t="s">
        <v>208</v>
      </c>
      <c r="J4965" s="5">
        <v>1</v>
      </c>
    </row>
    <row r="4966" spans="1:10" s="2" customFormat="1" ht="15">
      <c r="A4966" s="4">
        <v>796</v>
      </c>
      <c r="B4966" s="4">
        <v>9190</v>
      </c>
      <c r="C4966" s="4" t="s">
        <v>38867</v>
      </c>
      <c r="D4966" s="4" t="s">
        <v>38868</v>
      </c>
      <c r="E4966" s="4" t="s">
        <v>29110</v>
      </c>
      <c r="F4966" s="4" t="s">
        <v>38869</v>
      </c>
      <c r="G4966" s="4" t="s">
        <v>38870</v>
      </c>
      <c r="H4966" s="5" t="s">
        <v>26821</v>
      </c>
      <c r="I4966" s="8" t="s">
        <v>46</v>
      </c>
      <c r="J4966" s="5"/>
    </row>
    <row r="4967" spans="1:10" s="2" customFormat="1" ht="15">
      <c r="A4967" s="4">
        <v>797</v>
      </c>
      <c r="B4967" s="4">
        <v>9191</v>
      </c>
      <c r="C4967" s="4" t="s">
        <v>1327</v>
      </c>
      <c r="D4967" s="4" t="s">
        <v>38871</v>
      </c>
      <c r="E4967" s="4" t="s">
        <v>27452</v>
      </c>
      <c r="F4967" s="4" t="s">
        <v>38872</v>
      </c>
      <c r="G4967" s="4"/>
      <c r="H4967" s="4"/>
      <c r="I4967" s="8" t="s">
        <v>1327</v>
      </c>
      <c r="J4967" s="5">
        <v>1</v>
      </c>
    </row>
    <row r="4968" spans="1:10" s="2" customFormat="1" ht="15">
      <c r="A4968" s="4">
        <v>797</v>
      </c>
      <c r="B4968" s="4">
        <v>9192</v>
      </c>
      <c r="C4968" s="4" t="s">
        <v>1327</v>
      </c>
      <c r="D4968" s="4" t="s">
        <v>38873</v>
      </c>
      <c r="E4968" s="64" t="s">
        <v>38874</v>
      </c>
      <c r="F4968" s="4" t="s">
        <v>26933</v>
      </c>
      <c r="G4968" s="4" t="s">
        <v>38875</v>
      </c>
      <c r="H4968" s="5" t="s">
        <v>26821</v>
      </c>
      <c r="I4968" s="8" t="s">
        <v>1327</v>
      </c>
      <c r="J4968" s="5"/>
    </row>
    <row r="4969" spans="1:10" s="2" customFormat="1" ht="15">
      <c r="A4969" s="4">
        <v>797</v>
      </c>
      <c r="B4969" s="4">
        <v>9193</v>
      </c>
      <c r="C4969" s="4" t="s">
        <v>1327</v>
      </c>
      <c r="D4969" s="4" t="s">
        <v>38876</v>
      </c>
      <c r="E4969" s="64" t="s">
        <v>29028</v>
      </c>
      <c r="F4969" s="4" t="s">
        <v>29977</v>
      </c>
      <c r="G4969" s="4" t="s">
        <v>38877</v>
      </c>
      <c r="H4969" s="5" t="s">
        <v>26853</v>
      </c>
      <c r="I4969" s="8" t="s">
        <v>1327</v>
      </c>
      <c r="J4969" s="5"/>
    </row>
    <row r="4970" spans="1:10" s="2" customFormat="1" ht="15">
      <c r="A4970" s="4">
        <v>798</v>
      </c>
      <c r="B4970" s="4">
        <v>9194</v>
      </c>
      <c r="C4970" s="4" t="s">
        <v>14476</v>
      </c>
      <c r="D4970" s="4" t="s">
        <v>38878</v>
      </c>
      <c r="E4970" s="4" t="s">
        <v>38879</v>
      </c>
      <c r="F4970" s="4" t="s">
        <v>6199</v>
      </c>
      <c r="G4970" s="4" t="s">
        <v>14475</v>
      </c>
      <c r="H4970" s="5" t="s">
        <v>26720</v>
      </c>
      <c r="I4970" s="8" t="s">
        <v>962</v>
      </c>
      <c r="J4970" s="5">
        <v>1</v>
      </c>
    </row>
    <row r="4971" spans="1:10" s="2" customFormat="1" ht="15">
      <c r="A4971" s="4">
        <v>798</v>
      </c>
      <c r="B4971" s="4">
        <v>9195</v>
      </c>
      <c r="C4971" s="4" t="s">
        <v>30644</v>
      </c>
      <c r="D4971" s="4" t="s">
        <v>38880</v>
      </c>
      <c r="E4971" s="4" t="s">
        <v>38881</v>
      </c>
      <c r="F4971" s="4" t="s">
        <v>38882</v>
      </c>
      <c r="G4971" s="4" t="s">
        <v>38883</v>
      </c>
      <c r="H4971" s="5" t="s">
        <v>26736</v>
      </c>
      <c r="I4971" s="8" t="s">
        <v>381</v>
      </c>
      <c r="J4971" s="5"/>
    </row>
    <row r="4972" spans="1:10" s="2" customFormat="1" ht="15">
      <c r="A4972" s="4">
        <v>798</v>
      </c>
      <c r="B4972" s="4">
        <v>9196</v>
      </c>
      <c r="C4972" s="4" t="s">
        <v>11657</v>
      </c>
      <c r="D4972" s="4" t="s">
        <v>38884</v>
      </c>
      <c r="E4972" s="4" t="s">
        <v>38885</v>
      </c>
      <c r="F4972" s="4" t="s">
        <v>27006</v>
      </c>
      <c r="G4972" s="4" t="s">
        <v>38886</v>
      </c>
      <c r="H4972" s="5" t="s">
        <v>26736</v>
      </c>
      <c r="I4972" s="8" t="s">
        <v>1346</v>
      </c>
      <c r="J4972" s="5"/>
    </row>
    <row r="4973" spans="1:10" s="2" customFormat="1" ht="15">
      <c r="A4973" s="4">
        <v>798</v>
      </c>
      <c r="B4973" s="4">
        <v>9197</v>
      </c>
      <c r="C4973" s="4" t="s">
        <v>38887</v>
      </c>
      <c r="D4973" s="4" t="s">
        <v>38888</v>
      </c>
      <c r="E4973" s="4" t="s">
        <v>38889</v>
      </c>
      <c r="F4973" s="4" t="s">
        <v>30755</v>
      </c>
      <c r="G4973" s="4" t="s">
        <v>38890</v>
      </c>
      <c r="H4973" s="5" t="s">
        <v>26736</v>
      </c>
      <c r="I4973" s="8" t="s">
        <v>1346</v>
      </c>
      <c r="J4973" s="5"/>
    </row>
    <row r="4974" spans="1:10" s="2" customFormat="1" ht="15">
      <c r="A4974" s="4">
        <v>799</v>
      </c>
      <c r="B4974" s="4">
        <v>9198</v>
      </c>
      <c r="C4974" s="4" t="s">
        <v>38891</v>
      </c>
      <c r="D4974" s="4" t="s">
        <v>38892</v>
      </c>
      <c r="E4974" s="64" t="s">
        <v>27088</v>
      </c>
      <c r="F4974" s="4" t="s">
        <v>38893</v>
      </c>
      <c r="G4974" s="4" t="s">
        <v>38894</v>
      </c>
      <c r="H4974" s="5" t="s">
        <v>26720</v>
      </c>
      <c r="I4974" s="8" t="s">
        <v>46</v>
      </c>
      <c r="J4974" s="5">
        <v>1</v>
      </c>
    </row>
    <row r="4975" spans="1:10" s="2" customFormat="1" ht="15">
      <c r="A4975" s="4">
        <v>799</v>
      </c>
      <c r="B4975" s="4">
        <v>9199</v>
      </c>
      <c r="C4975" s="4" t="s">
        <v>5608</v>
      </c>
      <c r="D4975" s="4" t="s">
        <v>38895</v>
      </c>
      <c r="E4975" s="4" t="s">
        <v>28641</v>
      </c>
      <c r="F4975" s="4" t="s">
        <v>32198</v>
      </c>
      <c r="G4975" s="4" t="s">
        <v>38896</v>
      </c>
      <c r="H4975" s="5" t="s">
        <v>26821</v>
      </c>
      <c r="I4975" s="8" t="s">
        <v>46</v>
      </c>
      <c r="J4975" s="5"/>
    </row>
    <row r="4976" spans="1:10" s="2" customFormat="1" ht="15">
      <c r="A4976" s="4">
        <v>799</v>
      </c>
      <c r="B4976" s="4">
        <v>9200</v>
      </c>
      <c r="C4976" s="4" t="s">
        <v>5608</v>
      </c>
      <c r="D4976" s="4" t="s">
        <v>38897</v>
      </c>
      <c r="E4976" s="4" t="s">
        <v>27040</v>
      </c>
      <c r="F4976" s="4" t="s">
        <v>26819</v>
      </c>
      <c r="G4976" s="4" t="s">
        <v>38898</v>
      </c>
      <c r="H4976" s="5" t="s">
        <v>26821</v>
      </c>
      <c r="I4976" s="8" t="s">
        <v>46</v>
      </c>
      <c r="J4976" s="5"/>
    </row>
    <row r="4977" spans="1:11" s="2" customFormat="1" ht="15">
      <c r="A4977" s="4">
        <v>799</v>
      </c>
      <c r="B4977" s="4">
        <v>9201</v>
      </c>
      <c r="C4977" s="4" t="s">
        <v>6969</v>
      </c>
      <c r="D4977" s="4" t="s">
        <v>38899</v>
      </c>
      <c r="E4977" s="4" t="s">
        <v>32708</v>
      </c>
      <c r="F4977" s="4" t="s">
        <v>27965</v>
      </c>
      <c r="G4977" s="6" t="s">
        <v>13612</v>
      </c>
      <c r="H4977" s="5" t="s">
        <v>26834</v>
      </c>
      <c r="I4977" s="8" t="s">
        <v>126</v>
      </c>
      <c r="J4977" s="5"/>
    </row>
    <row r="4978" spans="1:11" s="2" customFormat="1" ht="15">
      <c r="A4978" s="4">
        <v>799</v>
      </c>
      <c r="B4978" s="4">
        <v>9201</v>
      </c>
      <c r="C4978" s="4" t="s">
        <v>5608</v>
      </c>
      <c r="D4978" s="4" t="s">
        <v>38900</v>
      </c>
      <c r="E4978" s="4" t="s">
        <v>38901</v>
      </c>
      <c r="F4978" s="4"/>
      <c r="G4978" s="6" t="s">
        <v>38902</v>
      </c>
      <c r="H4978" s="5" t="s">
        <v>26821</v>
      </c>
      <c r="I4978" s="8" t="s">
        <v>46</v>
      </c>
      <c r="J4978" s="5"/>
    </row>
    <row r="4979" spans="1:11" s="2" customFormat="1" ht="15">
      <c r="A4979" s="4">
        <v>800</v>
      </c>
      <c r="B4979" s="4">
        <v>9215</v>
      </c>
      <c r="C4979" s="4" t="s">
        <v>7162</v>
      </c>
      <c r="D4979" s="4" t="s">
        <v>38903</v>
      </c>
      <c r="E4979" s="64" t="s">
        <v>38904</v>
      </c>
      <c r="F4979" s="4" t="s">
        <v>29506</v>
      </c>
      <c r="G4979" s="6" t="s">
        <v>38905</v>
      </c>
      <c r="H4979" s="5" t="s">
        <v>26736</v>
      </c>
      <c r="I4979" s="8" t="s">
        <v>381</v>
      </c>
      <c r="J4979" s="5">
        <v>1</v>
      </c>
    </row>
    <row r="4980" spans="1:11" s="2" customFormat="1" ht="15">
      <c r="A4980" s="4">
        <v>800</v>
      </c>
      <c r="B4980" s="4">
        <v>9216</v>
      </c>
      <c r="C4980" s="4" t="s">
        <v>30644</v>
      </c>
      <c r="D4980" s="4" t="s">
        <v>38906</v>
      </c>
      <c r="E4980" s="64" t="s">
        <v>38907</v>
      </c>
      <c r="F4980" s="4" t="s">
        <v>38908</v>
      </c>
      <c r="G4980" s="6" t="s">
        <v>38883</v>
      </c>
      <c r="H4980" s="5" t="s">
        <v>26736</v>
      </c>
      <c r="I4980" s="8" t="s">
        <v>381</v>
      </c>
      <c r="J4980" s="5">
        <v>1</v>
      </c>
    </row>
    <row r="4981" spans="1:11" s="2" customFormat="1" ht="15">
      <c r="A4981" s="4">
        <v>800</v>
      </c>
      <c r="B4981" s="4">
        <v>9216</v>
      </c>
      <c r="C4981" s="4" t="s">
        <v>30644</v>
      </c>
      <c r="D4981" s="4" t="s">
        <v>38909</v>
      </c>
      <c r="E4981" s="64" t="s">
        <v>38910</v>
      </c>
      <c r="F4981" s="4" t="s">
        <v>27006</v>
      </c>
      <c r="G4981" s="6" t="s">
        <v>38883</v>
      </c>
      <c r="H4981" s="5" t="s">
        <v>26736</v>
      </c>
      <c r="I4981" s="8" t="s">
        <v>381</v>
      </c>
      <c r="J4981" s="5"/>
    </row>
    <row r="4982" spans="1:11" s="2" customFormat="1" ht="15">
      <c r="A4982" s="4">
        <v>800</v>
      </c>
      <c r="B4982" s="4">
        <v>9216</v>
      </c>
      <c r="C4982" s="4" t="s">
        <v>30644</v>
      </c>
      <c r="D4982" s="4" t="s">
        <v>38911</v>
      </c>
      <c r="E4982" s="64" t="s">
        <v>38912</v>
      </c>
      <c r="F4982" s="4" t="s">
        <v>38913</v>
      </c>
      <c r="G4982" s="6" t="s">
        <v>38883</v>
      </c>
      <c r="H4982" s="5" t="s">
        <v>26736</v>
      </c>
      <c r="I4982" s="8" t="s">
        <v>381</v>
      </c>
      <c r="J4982" s="5"/>
    </row>
    <row r="4983" spans="1:11" s="2" customFormat="1" ht="15">
      <c r="A4983" s="4">
        <v>800</v>
      </c>
      <c r="B4983" s="4">
        <v>9217</v>
      </c>
      <c r="C4983" s="4" t="s">
        <v>6326</v>
      </c>
      <c r="D4983" s="4" t="s">
        <v>38914</v>
      </c>
      <c r="E4983" s="64" t="s">
        <v>38915</v>
      </c>
      <c r="F4983" s="4"/>
      <c r="G4983" s="6" t="s">
        <v>38916</v>
      </c>
      <c r="H4983" s="5" t="s">
        <v>26834</v>
      </c>
      <c r="I4983" s="8" t="s">
        <v>43</v>
      </c>
      <c r="J4983" s="5"/>
    </row>
    <row r="4984" spans="1:11" s="2" customFormat="1" ht="15">
      <c r="A4984" s="4">
        <v>800</v>
      </c>
      <c r="B4984" s="4">
        <v>9218</v>
      </c>
      <c r="C4984" s="4" t="s">
        <v>38917</v>
      </c>
      <c r="D4984" s="4" t="s">
        <v>38918</v>
      </c>
      <c r="E4984" s="64" t="s">
        <v>38919</v>
      </c>
      <c r="F4984" s="4" t="s">
        <v>38920</v>
      </c>
      <c r="G4984" s="6" t="s">
        <v>38921</v>
      </c>
      <c r="H4984" s="5" t="s">
        <v>26736</v>
      </c>
      <c r="I4984" s="8" t="s">
        <v>43</v>
      </c>
      <c r="J4984" s="5"/>
      <c r="K4984" s="9"/>
    </row>
    <row r="4985" spans="1:11" s="2" customFormat="1" ht="15">
      <c r="A4985" s="4">
        <v>801</v>
      </c>
      <c r="B4985" s="4">
        <v>9219</v>
      </c>
      <c r="C4985" s="4" t="s">
        <v>38922</v>
      </c>
      <c r="D4985" s="4" t="s">
        <v>38923</v>
      </c>
      <c r="E4985" s="4" t="s">
        <v>26775</v>
      </c>
      <c r="F4985" s="4" t="s">
        <v>38924</v>
      </c>
      <c r="G4985" s="6" t="s">
        <v>38925</v>
      </c>
      <c r="H4985" s="5" t="s">
        <v>26720</v>
      </c>
      <c r="I4985" s="8" t="s">
        <v>58</v>
      </c>
      <c r="J4985" s="5">
        <v>1</v>
      </c>
    </row>
    <row r="4986" spans="1:11" s="2" customFormat="1" ht="15">
      <c r="A4986" s="4">
        <v>801</v>
      </c>
      <c r="B4986" s="4">
        <v>9220</v>
      </c>
      <c r="C4986" s="4" t="s">
        <v>38922</v>
      </c>
      <c r="D4986" s="4" t="s">
        <v>38926</v>
      </c>
      <c r="E4986" s="4" t="s">
        <v>31657</v>
      </c>
      <c r="F4986" s="4" t="s">
        <v>38927</v>
      </c>
      <c r="G4986" s="4" t="s">
        <v>38928</v>
      </c>
      <c r="H4986" s="5" t="s">
        <v>26720</v>
      </c>
      <c r="I4986" s="8" t="s">
        <v>58</v>
      </c>
      <c r="J4986" s="5"/>
    </row>
    <row r="4987" spans="1:11" s="2" customFormat="1" ht="15">
      <c r="A4987" s="4">
        <v>801</v>
      </c>
      <c r="B4987" s="4">
        <v>9221</v>
      </c>
      <c r="C4987" s="4" t="s">
        <v>22916</v>
      </c>
      <c r="D4987" s="4" t="s">
        <v>38929</v>
      </c>
      <c r="E4987" s="4" t="s">
        <v>28305</v>
      </c>
      <c r="F4987" s="4" t="s">
        <v>38231</v>
      </c>
      <c r="G4987" s="4" t="s">
        <v>38930</v>
      </c>
      <c r="H4987" s="5" t="s">
        <v>26720</v>
      </c>
      <c r="I4987" s="8" t="s">
        <v>58</v>
      </c>
      <c r="J4987" s="5">
        <v>1</v>
      </c>
    </row>
    <row r="4988" spans="1:11" s="2" customFormat="1" ht="15">
      <c r="A4988" s="4">
        <v>801</v>
      </c>
      <c r="B4988" s="4">
        <v>9222</v>
      </c>
      <c r="C4988" s="4" t="s">
        <v>38922</v>
      </c>
      <c r="D4988" s="4" t="s">
        <v>38931</v>
      </c>
      <c r="E4988" s="4" t="s">
        <v>28341</v>
      </c>
      <c r="F4988" s="4" t="s">
        <v>38231</v>
      </c>
      <c r="G4988" s="4" t="s">
        <v>38932</v>
      </c>
      <c r="H4988" s="5" t="s">
        <v>26720</v>
      </c>
      <c r="I4988" s="8" t="s">
        <v>58</v>
      </c>
      <c r="J4988" s="5">
        <v>1</v>
      </c>
    </row>
    <row r="4989" spans="1:11" s="2" customFormat="1" ht="15">
      <c r="A4989" s="4">
        <v>802</v>
      </c>
      <c r="B4989" s="4">
        <v>9223</v>
      </c>
      <c r="C4989" s="4">
        <v>2004</v>
      </c>
      <c r="D4989" s="4" t="s">
        <v>38933</v>
      </c>
      <c r="E4989" s="4" t="s">
        <v>29710</v>
      </c>
      <c r="F4989" s="4"/>
      <c r="G4989" s="4" t="s">
        <v>38934</v>
      </c>
      <c r="H4989" s="5" t="s">
        <v>26853</v>
      </c>
      <c r="I4989" s="8" t="s">
        <v>8063</v>
      </c>
      <c r="J4989" s="5">
        <v>1</v>
      </c>
    </row>
    <row r="4990" spans="1:11" s="2" customFormat="1" ht="15">
      <c r="A4990" s="4">
        <v>802</v>
      </c>
      <c r="B4990" s="4">
        <v>9224</v>
      </c>
      <c r="C4990" s="4">
        <v>2006</v>
      </c>
      <c r="D4990" s="4" t="s">
        <v>38935</v>
      </c>
      <c r="E4990" s="4" t="s">
        <v>28190</v>
      </c>
      <c r="F4990" s="4" t="s">
        <v>38936</v>
      </c>
      <c r="G4990" s="4" t="s">
        <v>38937</v>
      </c>
      <c r="H4990" s="5" t="s">
        <v>26821</v>
      </c>
      <c r="I4990" s="8" t="s">
        <v>137</v>
      </c>
      <c r="J4990" s="5"/>
    </row>
    <row r="4991" spans="1:11" s="2" customFormat="1" ht="15">
      <c r="A4991" s="4">
        <v>802</v>
      </c>
      <c r="B4991" s="4">
        <v>9225</v>
      </c>
      <c r="C4991" s="4">
        <v>2007</v>
      </c>
      <c r="D4991" s="4" t="s">
        <v>38938</v>
      </c>
      <c r="E4991" s="4" t="s">
        <v>27530</v>
      </c>
      <c r="F4991" s="4" t="s">
        <v>30806</v>
      </c>
      <c r="G4991" s="4" t="s">
        <v>38939</v>
      </c>
      <c r="H4991" s="5" t="s">
        <v>26821</v>
      </c>
      <c r="I4991" s="8" t="s">
        <v>137</v>
      </c>
      <c r="J4991" s="5"/>
    </row>
    <row r="4992" spans="1:11" s="2" customFormat="1" ht="15">
      <c r="A4992" s="4">
        <v>802</v>
      </c>
      <c r="B4992" s="4">
        <v>9226</v>
      </c>
      <c r="C4992" s="4" t="s">
        <v>6326</v>
      </c>
      <c r="D4992" s="4" t="s">
        <v>38940</v>
      </c>
      <c r="E4992" s="4" t="s">
        <v>31381</v>
      </c>
      <c r="F4992" s="4" t="s">
        <v>30068</v>
      </c>
      <c r="G4992" s="6" t="s">
        <v>38941</v>
      </c>
      <c r="H4992" s="5" t="s">
        <v>26853</v>
      </c>
      <c r="I4992" s="8" t="s">
        <v>43</v>
      </c>
      <c r="J4992" s="5"/>
    </row>
    <row r="4993" spans="1:10" s="2" customFormat="1" ht="15">
      <c r="A4993" s="4">
        <v>803</v>
      </c>
      <c r="B4993" s="4">
        <v>9227</v>
      </c>
      <c r="C4993" s="4" t="s">
        <v>14524</v>
      </c>
      <c r="D4993" s="4" t="s">
        <v>38942</v>
      </c>
      <c r="E4993" s="4" t="s">
        <v>27320</v>
      </c>
      <c r="F4993" s="4" t="s">
        <v>27262</v>
      </c>
      <c r="G4993" s="4" t="s">
        <v>38943</v>
      </c>
      <c r="H4993" s="5" t="s">
        <v>26736</v>
      </c>
      <c r="I4993" s="8" t="s">
        <v>461</v>
      </c>
      <c r="J4993" s="5">
        <v>1</v>
      </c>
    </row>
    <row r="4994" spans="1:10" s="2" customFormat="1" ht="15">
      <c r="A4994" s="4">
        <v>803</v>
      </c>
      <c r="B4994" s="4">
        <v>9228</v>
      </c>
      <c r="C4994" s="4" t="s">
        <v>38944</v>
      </c>
      <c r="D4994" s="4" t="s">
        <v>38945</v>
      </c>
      <c r="E4994" s="64" t="s">
        <v>38946</v>
      </c>
      <c r="F4994" s="4" t="s">
        <v>26925</v>
      </c>
      <c r="G4994" s="4" t="s">
        <v>38947</v>
      </c>
      <c r="H4994" s="2" t="s">
        <v>28354</v>
      </c>
      <c r="I4994" s="8" t="s">
        <v>300</v>
      </c>
      <c r="J4994" s="5">
        <v>1</v>
      </c>
    </row>
    <row r="4995" spans="1:10" s="2" customFormat="1" ht="15">
      <c r="A4995" s="4">
        <v>803</v>
      </c>
      <c r="B4995" s="4">
        <v>9229</v>
      </c>
      <c r="C4995" s="4" t="s">
        <v>14524</v>
      </c>
      <c r="D4995" s="4" t="s">
        <v>38948</v>
      </c>
      <c r="E4995" s="4" t="s">
        <v>29540</v>
      </c>
      <c r="F4995" s="4" t="s">
        <v>10118</v>
      </c>
      <c r="G4995" s="4"/>
      <c r="H4995" s="4"/>
      <c r="I4995" s="8" t="s">
        <v>461</v>
      </c>
      <c r="J4995" s="5"/>
    </row>
    <row r="4996" spans="1:10" s="2" customFormat="1" ht="15">
      <c r="A4996" s="4">
        <v>803</v>
      </c>
      <c r="B4996" s="4">
        <v>9230</v>
      </c>
      <c r="C4996" s="4" t="s">
        <v>14524</v>
      </c>
      <c r="D4996" s="4" t="s">
        <v>38949</v>
      </c>
      <c r="E4996" s="4" t="s">
        <v>27907</v>
      </c>
      <c r="F4996" s="4" t="s">
        <v>5863</v>
      </c>
      <c r="G4996" s="4"/>
      <c r="H4996" s="4"/>
      <c r="I4996" s="8" t="s">
        <v>461</v>
      </c>
      <c r="J4996" s="5"/>
    </row>
    <row r="4997" spans="1:10" s="2" customFormat="1" ht="15">
      <c r="A4997" s="4">
        <v>804</v>
      </c>
      <c r="B4997" s="4">
        <v>9231</v>
      </c>
      <c r="C4997" s="4" t="s">
        <v>9526</v>
      </c>
      <c r="D4997" s="4" t="s">
        <v>38950</v>
      </c>
      <c r="E4997" s="4" t="s">
        <v>28413</v>
      </c>
      <c r="F4997" s="4" t="s">
        <v>26875</v>
      </c>
      <c r="G4997" s="4"/>
      <c r="H4997" s="4"/>
      <c r="I4997" s="8" t="s">
        <v>202</v>
      </c>
      <c r="J4997" s="5">
        <v>1</v>
      </c>
    </row>
    <row r="4998" spans="1:10" s="2" customFormat="1" ht="15">
      <c r="A4998" s="4">
        <v>804</v>
      </c>
      <c r="B4998" s="4">
        <v>9232</v>
      </c>
      <c r="C4998" s="4" t="s">
        <v>9526</v>
      </c>
      <c r="D4998" s="4" t="s">
        <v>38951</v>
      </c>
      <c r="E4998" s="4" t="s">
        <v>27523</v>
      </c>
      <c r="F4998" s="4" t="s">
        <v>38952</v>
      </c>
      <c r="G4998" s="4" t="s">
        <v>38953</v>
      </c>
      <c r="H4998" s="5" t="s">
        <v>26837</v>
      </c>
      <c r="I4998" s="8" t="s">
        <v>202</v>
      </c>
      <c r="J4998" s="5"/>
    </row>
    <row r="4999" spans="1:10" s="2" customFormat="1" ht="15">
      <c r="A4999" s="4">
        <v>804</v>
      </c>
      <c r="B4999" s="4">
        <v>9233</v>
      </c>
      <c r="C4999" s="4" t="s">
        <v>9526</v>
      </c>
      <c r="D4999" s="4" t="s">
        <v>38954</v>
      </c>
      <c r="E4999" s="4" t="s">
        <v>38955</v>
      </c>
      <c r="F4999" s="4" t="s">
        <v>37086</v>
      </c>
      <c r="G4999" s="4"/>
      <c r="H4999" s="4"/>
      <c r="I4999" s="8" t="s">
        <v>202</v>
      </c>
      <c r="J4999" s="5"/>
    </row>
    <row r="5000" spans="1:10" s="2" customFormat="1" ht="15">
      <c r="A5000" s="4">
        <v>804</v>
      </c>
      <c r="B5000" s="4">
        <v>9234</v>
      </c>
      <c r="C5000" s="4" t="s">
        <v>9526</v>
      </c>
      <c r="D5000" s="4" t="s">
        <v>38956</v>
      </c>
      <c r="E5000" s="4" t="s">
        <v>38957</v>
      </c>
      <c r="F5000" s="4" t="s">
        <v>38958</v>
      </c>
      <c r="G5000" s="4"/>
      <c r="H5000" s="4"/>
      <c r="I5000" s="8" t="s">
        <v>202</v>
      </c>
      <c r="J5000" s="5"/>
    </row>
    <row r="5001" spans="1:10" s="2" customFormat="1" ht="15">
      <c r="A5001" s="4">
        <v>805</v>
      </c>
      <c r="B5001" s="4">
        <v>9235</v>
      </c>
      <c r="C5001" s="4" t="s">
        <v>7044</v>
      </c>
      <c r="D5001" s="4" t="s">
        <v>38959</v>
      </c>
      <c r="E5001" s="4" t="s">
        <v>30252</v>
      </c>
      <c r="F5001" s="4" t="s">
        <v>38033</v>
      </c>
      <c r="G5001" s="4" t="s">
        <v>38960</v>
      </c>
      <c r="H5001" s="5" t="s">
        <v>26834</v>
      </c>
      <c r="I5001" s="8" t="s">
        <v>78</v>
      </c>
      <c r="J5001" s="5">
        <v>1</v>
      </c>
    </row>
    <row r="5002" spans="1:10" s="2" customFormat="1" ht="15">
      <c r="A5002" s="4">
        <v>805</v>
      </c>
      <c r="B5002" s="4">
        <v>9236</v>
      </c>
      <c r="C5002" s="4" t="s">
        <v>14557</v>
      </c>
      <c r="D5002" s="4" t="s">
        <v>38961</v>
      </c>
      <c r="E5002" s="4" t="s">
        <v>26785</v>
      </c>
      <c r="F5002" s="4" t="s">
        <v>38962</v>
      </c>
      <c r="G5002" s="4" t="s">
        <v>14556</v>
      </c>
      <c r="H5002" s="5" t="s">
        <v>26720</v>
      </c>
      <c r="I5002" s="8" t="s">
        <v>78</v>
      </c>
      <c r="J5002" s="5"/>
    </row>
    <row r="5003" spans="1:10" s="2" customFormat="1" ht="15">
      <c r="A5003" s="4">
        <v>805</v>
      </c>
      <c r="B5003" s="4">
        <v>9237</v>
      </c>
      <c r="C5003" s="4" t="s">
        <v>14557</v>
      </c>
      <c r="D5003" s="4" t="s">
        <v>38963</v>
      </c>
      <c r="E5003" s="4" t="s">
        <v>28718</v>
      </c>
      <c r="F5003" s="4" t="s">
        <v>38964</v>
      </c>
      <c r="G5003" s="4" t="s">
        <v>38965</v>
      </c>
      <c r="H5003" s="5" t="s">
        <v>26736</v>
      </c>
      <c r="I5003" s="8" t="s">
        <v>78</v>
      </c>
      <c r="J5003" s="5"/>
    </row>
    <row r="5004" spans="1:10" s="2" customFormat="1" ht="15">
      <c r="A5004" s="4">
        <v>806</v>
      </c>
      <c r="B5004" s="4">
        <v>9238</v>
      </c>
      <c r="C5004" s="4" t="s">
        <v>38966</v>
      </c>
      <c r="D5004" s="4" t="s">
        <v>38967</v>
      </c>
      <c r="E5004" s="64" t="s">
        <v>26867</v>
      </c>
      <c r="F5004" s="4" t="s">
        <v>26797</v>
      </c>
      <c r="G5004" s="4" t="s">
        <v>38968</v>
      </c>
      <c r="H5004" s="5" t="s">
        <v>26720</v>
      </c>
      <c r="I5004" s="8" t="s">
        <v>38</v>
      </c>
      <c r="J5004" s="5">
        <v>1</v>
      </c>
    </row>
    <row r="5005" spans="1:10" s="2" customFormat="1" ht="15">
      <c r="A5005" s="4">
        <v>806</v>
      </c>
      <c r="B5005" s="4">
        <v>9239</v>
      </c>
      <c r="C5005" s="4" t="s">
        <v>38966</v>
      </c>
      <c r="D5005" s="4" t="s">
        <v>38969</v>
      </c>
      <c r="E5005" s="64" t="s">
        <v>38970</v>
      </c>
      <c r="F5005" s="4" t="s">
        <v>38971</v>
      </c>
      <c r="G5005" s="4" t="s">
        <v>38972</v>
      </c>
      <c r="H5005" s="5" t="s">
        <v>26720</v>
      </c>
      <c r="I5005" s="8" t="s">
        <v>38</v>
      </c>
      <c r="J5005" s="5"/>
    </row>
    <row r="5006" spans="1:10" s="2" customFormat="1" ht="15">
      <c r="A5006" s="4">
        <v>806</v>
      </c>
      <c r="B5006" s="4">
        <v>9240</v>
      </c>
      <c r="C5006" s="4" t="s">
        <v>38966</v>
      </c>
      <c r="D5006" s="4" t="s">
        <v>38973</v>
      </c>
      <c r="E5006" s="64" t="s">
        <v>29028</v>
      </c>
      <c r="F5006" s="4" t="s">
        <v>26797</v>
      </c>
      <c r="G5006" s="4" t="s">
        <v>38974</v>
      </c>
      <c r="H5006" s="5" t="s">
        <v>26720</v>
      </c>
      <c r="I5006" s="8" t="s">
        <v>38</v>
      </c>
      <c r="J5006" s="5"/>
    </row>
    <row r="5007" spans="1:10" s="2" customFormat="1" ht="15">
      <c r="A5007" s="4">
        <v>806</v>
      </c>
      <c r="B5007" s="4">
        <v>9241</v>
      </c>
      <c r="C5007" s="4" t="s">
        <v>14565</v>
      </c>
      <c r="D5007" s="4" t="s">
        <v>38975</v>
      </c>
      <c r="E5007" s="64" t="s">
        <v>27594</v>
      </c>
      <c r="F5007" s="4" t="s">
        <v>26797</v>
      </c>
      <c r="G5007" s="6" t="s">
        <v>38976</v>
      </c>
      <c r="H5007" s="5" t="s">
        <v>26720</v>
      </c>
      <c r="I5007" s="8" t="s">
        <v>38</v>
      </c>
      <c r="J5007" s="5"/>
    </row>
    <row r="5008" spans="1:10" s="2" customFormat="1" ht="15">
      <c r="A5008" s="4">
        <v>807</v>
      </c>
      <c r="B5008" s="4">
        <v>9242</v>
      </c>
      <c r="C5008" s="4" t="s">
        <v>38977</v>
      </c>
      <c r="D5008" s="4" t="s">
        <v>38978</v>
      </c>
      <c r="E5008" s="4" t="s">
        <v>38979</v>
      </c>
      <c r="F5008" s="4" t="s">
        <v>28056</v>
      </c>
      <c r="G5008" s="4" t="s">
        <v>38980</v>
      </c>
      <c r="H5008" s="5" t="s">
        <v>26720</v>
      </c>
      <c r="I5008" s="8" t="s">
        <v>38</v>
      </c>
      <c r="J5008" s="5">
        <v>1</v>
      </c>
    </row>
    <row r="5009" spans="1:10" s="2" customFormat="1" ht="15">
      <c r="A5009" s="4">
        <v>808</v>
      </c>
      <c r="B5009" s="4">
        <v>9243</v>
      </c>
      <c r="C5009" s="4" t="s">
        <v>38981</v>
      </c>
      <c r="D5009" s="4" t="s">
        <v>38982</v>
      </c>
      <c r="E5009" s="64" t="s">
        <v>38983</v>
      </c>
      <c r="F5009" s="4" t="s">
        <v>38984</v>
      </c>
      <c r="G5009" s="6" t="s">
        <v>38985</v>
      </c>
      <c r="H5009" s="5" t="s">
        <v>26736</v>
      </c>
      <c r="I5009" s="8" t="s">
        <v>89</v>
      </c>
      <c r="J5009" s="5">
        <v>1</v>
      </c>
    </row>
    <row r="5010" spans="1:10" s="2" customFormat="1" ht="15">
      <c r="A5010" s="4">
        <v>808</v>
      </c>
      <c r="B5010" s="4">
        <v>9244</v>
      </c>
      <c r="C5010" s="4" t="s">
        <v>38981</v>
      </c>
      <c r="D5010" s="4" t="s">
        <v>38986</v>
      </c>
      <c r="E5010" s="4" t="s">
        <v>27226</v>
      </c>
      <c r="F5010" s="4" t="s">
        <v>38987</v>
      </c>
      <c r="G5010" s="6" t="s">
        <v>38988</v>
      </c>
      <c r="H5010" s="5" t="s">
        <v>26736</v>
      </c>
      <c r="I5010" s="8" t="s">
        <v>89</v>
      </c>
      <c r="J5010" s="5"/>
    </row>
    <row r="5011" spans="1:10" s="2" customFormat="1" ht="15">
      <c r="A5011" s="4">
        <v>808</v>
      </c>
      <c r="B5011" s="4">
        <v>9245</v>
      </c>
      <c r="C5011" s="4" t="s">
        <v>38981</v>
      </c>
      <c r="D5011" s="4" t="s">
        <v>38989</v>
      </c>
      <c r="E5011" s="64" t="s">
        <v>28527</v>
      </c>
      <c r="F5011" s="4" t="s">
        <v>38990</v>
      </c>
      <c r="G5011" s="6" t="s">
        <v>38991</v>
      </c>
      <c r="H5011" s="5" t="s">
        <v>26736</v>
      </c>
      <c r="I5011" s="8" t="s">
        <v>89</v>
      </c>
      <c r="J5011" s="5"/>
    </row>
    <row r="5012" spans="1:10" s="2" customFormat="1" ht="15">
      <c r="A5012" s="4">
        <v>808</v>
      </c>
      <c r="B5012" s="4">
        <v>9246</v>
      </c>
      <c r="C5012" s="4" t="s">
        <v>6544</v>
      </c>
      <c r="D5012" s="4" t="s">
        <v>38992</v>
      </c>
      <c r="E5012" s="64" t="s">
        <v>38993</v>
      </c>
      <c r="F5012" s="4" t="s">
        <v>38994</v>
      </c>
      <c r="G5012" s="6" t="s">
        <v>38995</v>
      </c>
      <c r="H5012" s="5" t="s">
        <v>26834</v>
      </c>
      <c r="I5012" s="8" t="s">
        <v>126</v>
      </c>
      <c r="J5012" s="5">
        <v>1</v>
      </c>
    </row>
    <row r="5013" spans="1:10" s="2" customFormat="1" ht="15">
      <c r="A5013" s="4">
        <v>809</v>
      </c>
      <c r="B5013" s="4">
        <v>9247</v>
      </c>
      <c r="C5013" s="4" t="s">
        <v>14596</v>
      </c>
      <c r="D5013" s="4" t="s">
        <v>38996</v>
      </c>
      <c r="E5013" s="64" t="s">
        <v>38997</v>
      </c>
      <c r="F5013" s="4" t="s">
        <v>27136</v>
      </c>
      <c r="G5013" s="4" t="s">
        <v>38998</v>
      </c>
      <c r="H5013" s="5" t="s">
        <v>26821</v>
      </c>
      <c r="I5013" s="8" t="s">
        <v>254</v>
      </c>
      <c r="J5013" s="5">
        <v>1</v>
      </c>
    </row>
    <row r="5014" spans="1:10" s="2" customFormat="1" ht="15">
      <c r="A5014" s="4">
        <v>809</v>
      </c>
      <c r="B5014" s="4">
        <v>9248</v>
      </c>
      <c r="C5014" s="4" t="s">
        <v>14596</v>
      </c>
      <c r="D5014" s="4" t="s">
        <v>38999</v>
      </c>
      <c r="E5014" s="64" t="s">
        <v>39000</v>
      </c>
      <c r="F5014" s="4" t="s">
        <v>39001</v>
      </c>
      <c r="G5014" s="4" t="s">
        <v>39002</v>
      </c>
      <c r="H5014" s="5" t="s">
        <v>26720</v>
      </c>
      <c r="I5014" s="8" t="s">
        <v>254</v>
      </c>
      <c r="J5014" s="5">
        <v>1</v>
      </c>
    </row>
    <row r="5015" spans="1:10" s="2" customFormat="1" ht="15">
      <c r="A5015" s="4">
        <v>809</v>
      </c>
      <c r="B5015" s="4">
        <v>9249</v>
      </c>
      <c r="C5015" s="4" t="s">
        <v>39003</v>
      </c>
      <c r="D5015" s="4" t="s">
        <v>39004</v>
      </c>
      <c r="E5015" s="4" t="s">
        <v>29916</v>
      </c>
      <c r="F5015" s="4"/>
      <c r="G5015" s="4" t="s">
        <v>39004</v>
      </c>
      <c r="H5015" s="5" t="s">
        <v>26834</v>
      </c>
      <c r="I5015" s="8" t="s">
        <v>126</v>
      </c>
      <c r="J5015" s="5"/>
    </row>
    <row r="5016" spans="1:10" s="2" customFormat="1" ht="15">
      <c r="A5016" s="4">
        <v>809</v>
      </c>
      <c r="B5016" s="4">
        <v>9250</v>
      </c>
      <c r="C5016" s="4" t="s">
        <v>39003</v>
      </c>
      <c r="D5016" s="4" t="s">
        <v>39005</v>
      </c>
      <c r="E5016" s="4" t="s">
        <v>31111</v>
      </c>
      <c r="F5016" s="4"/>
      <c r="G5016" s="6" t="s">
        <v>39005</v>
      </c>
      <c r="H5016" s="5" t="s">
        <v>26834</v>
      </c>
      <c r="I5016" s="8" t="s">
        <v>126</v>
      </c>
      <c r="J5016" s="5"/>
    </row>
    <row r="5017" spans="1:10" s="2" customFormat="1" ht="15">
      <c r="A5017" s="4">
        <v>809</v>
      </c>
      <c r="B5017" s="4">
        <v>9250</v>
      </c>
      <c r="C5017" s="4" t="s">
        <v>39003</v>
      </c>
      <c r="D5017" s="4" t="s">
        <v>39006</v>
      </c>
      <c r="E5017" s="4" t="s">
        <v>27229</v>
      </c>
      <c r="F5017" s="4"/>
      <c r="G5017" s="6" t="s">
        <v>39007</v>
      </c>
      <c r="H5017" s="5" t="s">
        <v>26834</v>
      </c>
      <c r="I5017" s="8" t="s">
        <v>126</v>
      </c>
      <c r="J5017" s="5"/>
    </row>
    <row r="5018" spans="1:10" s="2" customFormat="1" ht="15">
      <c r="A5018" s="4">
        <v>809</v>
      </c>
      <c r="B5018" s="4">
        <v>9250</v>
      </c>
      <c r="C5018" s="4" t="s">
        <v>39003</v>
      </c>
      <c r="D5018" s="4" t="s">
        <v>39008</v>
      </c>
      <c r="E5018" s="4" t="s">
        <v>26886</v>
      </c>
      <c r="F5018" s="4" t="s">
        <v>12302</v>
      </c>
      <c r="G5018" s="4"/>
      <c r="H5018" s="4"/>
      <c r="I5018" s="8" t="s">
        <v>126</v>
      </c>
      <c r="J5018" s="5"/>
    </row>
    <row r="5019" spans="1:10" s="2" customFormat="1" ht="15">
      <c r="A5019" s="4">
        <v>810</v>
      </c>
      <c r="B5019" s="4">
        <v>9252</v>
      </c>
      <c r="C5019" s="4" t="s">
        <v>39009</v>
      </c>
      <c r="D5019" s="4" t="s">
        <v>39010</v>
      </c>
      <c r="E5019" s="64" t="s">
        <v>30625</v>
      </c>
      <c r="F5019" s="4" t="s">
        <v>30813</v>
      </c>
      <c r="G5019" s="4" t="s">
        <v>39011</v>
      </c>
      <c r="H5019" s="5" t="s">
        <v>26821</v>
      </c>
      <c r="I5019" s="8" t="s">
        <v>1918</v>
      </c>
      <c r="J5019" s="5">
        <v>1</v>
      </c>
    </row>
    <row r="5020" spans="1:10" s="2" customFormat="1" ht="15">
      <c r="A5020" s="4">
        <v>810</v>
      </c>
      <c r="B5020" s="4">
        <v>9253</v>
      </c>
      <c r="C5020" s="4" t="s">
        <v>39012</v>
      </c>
      <c r="D5020" s="4" t="s">
        <v>39013</v>
      </c>
      <c r="E5020" s="64" t="s">
        <v>39014</v>
      </c>
      <c r="F5020" s="4" t="s">
        <v>27006</v>
      </c>
      <c r="G5020" s="6" t="s">
        <v>39015</v>
      </c>
      <c r="H5020" s="5" t="s">
        <v>26720</v>
      </c>
      <c r="I5020" s="8" t="s">
        <v>89</v>
      </c>
      <c r="J5020" s="5"/>
    </row>
    <row r="5021" spans="1:10" s="2" customFormat="1" ht="15">
      <c r="A5021" s="4">
        <v>810</v>
      </c>
      <c r="B5021" s="4">
        <v>9254</v>
      </c>
      <c r="C5021" s="4" t="s">
        <v>17502</v>
      </c>
      <c r="D5021" s="4" t="s">
        <v>39016</v>
      </c>
      <c r="E5021" s="64" t="s">
        <v>39017</v>
      </c>
      <c r="F5021" s="4"/>
      <c r="G5021" s="6" t="s">
        <v>29234</v>
      </c>
      <c r="H5021" s="5" t="s">
        <v>26834</v>
      </c>
      <c r="I5021" s="8" t="s">
        <v>1524</v>
      </c>
      <c r="J5021" s="5"/>
    </row>
    <row r="5022" spans="1:10" s="2" customFormat="1" ht="15">
      <c r="A5022" s="4">
        <v>810</v>
      </c>
      <c r="B5022" s="4">
        <v>9254</v>
      </c>
      <c r="C5022" s="4" t="s">
        <v>39018</v>
      </c>
      <c r="D5022" s="4" t="s">
        <v>39019</v>
      </c>
      <c r="E5022" s="4" t="s">
        <v>30252</v>
      </c>
      <c r="F5022" s="4"/>
      <c r="G5022" s="6" t="s">
        <v>29234</v>
      </c>
      <c r="H5022" s="5" t="s">
        <v>26834</v>
      </c>
      <c r="I5022" s="8" t="s">
        <v>1918</v>
      </c>
      <c r="J5022" s="5"/>
    </row>
    <row r="5023" spans="1:10" s="2" customFormat="1" ht="15">
      <c r="A5023" s="4">
        <v>810</v>
      </c>
      <c r="B5023" s="4">
        <v>9255</v>
      </c>
      <c r="C5023" s="4" t="s">
        <v>9371</v>
      </c>
      <c r="D5023" s="4" t="s">
        <v>39020</v>
      </c>
      <c r="E5023" s="64" t="s">
        <v>28166</v>
      </c>
      <c r="F5023" s="4"/>
      <c r="G5023" s="6" t="s">
        <v>39021</v>
      </c>
      <c r="H5023" s="5" t="s">
        <v>26821</v>
      </c>
      <c r="I5023" s="8" t="s">
        <v>128</v>
      </c>
      <c r="J5023" s="5"/>
    </row>
    <row r="5024" spans="1:10" s="2" customFormat="1" ht="15">
      <c r="A5024" s="4">
        <v>811</v>
      </c>
      <c r="B5024" s="4">
        <v>9256</v>
      </c>
      <c r="C5024" s="4" t="s">
        <v>892</v>
      </c>
      <c r="D5024" s="4" t="s">
        <v>39022</v>
      </c>
      <c r="E5024" s="4" t="s">
        <v>28423</v>
      </c>
      <c r="F5024" s="4" t="s">
        <v>36288</v>
      </c>
      <c r="G5024" s="4" t="s">
        <v>39023</v>
      </c>
      <c r="H5024" s="5" t="s">
        <v>26821</v>
      </c>
      <c r="I5024" s="8" t="s">
        <v>892</v>
      </c>
      <c r="J5024" s="5">
        <v>1</v>
      </c>
    </row>
    <row r="5025" spans="1:11" s="2" customFormat="1" ht="15">
      <c r="A5025" s="4">
        <v>811</v>
      </c>
      <c r="B5025" s="4">
        <v>9257</v>
      </c>
      <c r="C5025" s="4" t="s">
        <v>892</v>
      </c>
      <c r="D5025" s="4" t="s">
        <v>39024</v>
      </c>
      <c r="E5025" s="4" t="s">
        <v>28106</v>
      </c>
      <c r="F5025" s="4" t="s">
        <v>26875</v>
      </c>
      <c r="G5025" s="4" t="s">
        <v>39025</v>
      </c>
      <c r="H5025" s="5" t="s">
        <v>26821</v>
      </c>
      <c r="I5025" s="8" t="s">
        <v>892</v>
      </c>
      <c r="J5025" s="5"/>
    </row>
    <row r="5026" spans="1:11" s="2" customFormat="1" ht="15">
      <c r="A5026" s="4">
        <v>811</v>
      </c>
      <c r="B5026" s="4">
        <v>9258</v>
      </c>
      <c r="C5026" s="4" t="s">
        <v>892</v>
      </c>
      <c r="D5026" s="4" t="s">
        <v>39026</v>
      </c>
      <c r="E5026" s="4" t="s">
        <v>27911</v>
      </c>
      <c r="F5026" s="4" t="s">
        <v>39027</v>
      </c>
      <c r="G5026" s="6" t="s">
        <v>39028</v>
      </c>
      <c r="H5026" s="5" t="s">
        <v>26720</v>
      </c>
      <c r="I5026" s="8" t="s">
        <v>892</v>
      </c>
      <c r="J5026" s="5"/>
    </row>
    <row r="5027" spans="1:11" s="2" customFormat="1" ht="15">
      <c r="A5027" s="4">
        <v>811</v>
      </c>
      <c r="B5027" s="4">
        <v>9259</v>
      </c>
      <c r="C5027" s="4" t="s">
        <v>892</v>
      </c>
      <c r="D5027" s="4" t="s">
        <v>39029</v>
      </c>
      <c r="E5027" s="4" t="s">
        <v>39030</v>
      </c>
      <c r="F5027" s="4"/>
      <c r="G5027" s="6" t="s">
        <v>39031</v>
      </c>
      <c r="H5027" s="5" t="s">
        <v>26736</v>
      </c>
      <c r="I5027" s="8" t="s">
        <v>892</v>
      </c>
      <c r="J5027" s="5"/>
    </row>
    <row r="5028" spans="1:11" s="2" customFormat="1" ht="15">
      <c r="A5028" s="4">
        <v>812</v>
      </c>
      <c r="B5028" s="4">
        <v>9260</v>
      </c>
      <c r="C5028" s="4" t="s">
        <v>39032</v>
      </c>
      <c r="D5028" s="4" t="s">
        <v>28192</v>
      </c>
      <c r="E5028" s="64" t="s">
        <v>31271</v>
      </c>
      <c r="F5028" s="4" t="s">
        <v>28193</v>
      </c>
      <c r="G5028" s="4" t="s">
        <v>27956</v>
      </c>
      <c r="H5028" s="5" t="s">
        <v>26834</v>
      </c>
      <c r="I5028" s="8" t="s">
        <v>1923</v>
      </c>
      <c r="J5028" s="5">
        <v>1</v>
      </c>
    </row>
    <row r="5029" spans="1:11" s="2" customFormat="1" ht="15">
      <c r="A5029" s="4">
        <v>812</v>
      </c>
      <c r="B5029" s="4">
        <v>9261</v>
      </c>
      <c r="C5029" s="4" t="s">
        <v>6969</v>
      </c>
      <c r="D5029" s="4" t="s">
        <v>28194</v>
      </c>
      <c r="E5029" s="4" t="s">
        <v>28195</v>
      </c>
      <c r="F5029" s="4" t="s">
        <v>28196</v>
      </c>
      <c r="G5029" s="4" t="s">
        <v>28197</v>
      </c>
      <c r="H5029" s="5" t="s">
        <v>26736</v>
      </c>
      <c r="I5029" s="8" t="s">
        <v>126</v>
      </c>
      <c r="J5029" s="5"/>
    </row>
    <row r="5030" spans="1:11" s="2" customFormat="1" ht="15">
      <c r="A5030" s="4">
        <v>812</v>
      </c>
      <c r="B5030" s="4">
        <v>9262</v>
      </c>
      <c r="C5030" s="4" t="s">
        <v>6969</v>
      </c>
      <c r="D5030" s="4" t="s">
        <v>28198</v>
      </c>
      <c r="E5030" s="4" t="s">
        <v>27026</v>
      </c>
      <c r="F5030" s="4" t="s">
        <v>26933</v>
      </c>
      <c r="G5030" s="4" t="s">
        <v>28199</v>
      </c>
      <c r="H5030" s="5" t="s">
        <v>26720</v>
      </c>
      <c r="I5030" s="8" t="s">
        <v>126</v>
      </c>
      <c r="J5030" s="5"/>
    </row>
    <row r="5031" spans="1:11" s="2" customFormat="1" ht="15">
      <c r="A5031" s="4">
        <v>812</v>
      </c>
      <c r="B5031" s="4">
        <v>9263</v>
      </c>
      <c r="C5031" s="4" t="s">
        <v>6969</v>
      </c>
      <c r="D5031" s="4" t="s">
        <v>28200</v>
      </c>
      <c r="E5031" s="4" t="s">
        <v>28035</v>
      </c>
      <c r="F5031" s="4" t="s">
        <v>28201</v>
      </c>
      <c r="G5031" s="4" t="s">
        <v>28202</v>
      </c>
      <c r="H5031" s="5" t="s">
        <v>26834</v>
      </c>
      <c r="I5031" s="8" t="s">
        <v>126</v>
      </c>
      <c r="J5031" s="5"/>
    </row>
    <row r="5032" spans="1:11" s="2" customFormat="1" ht="15">
      <c r="A5032" s="4">
        <v>813</v>
      </c>
      <c r="B5032" s="4">
        <v>9264</v>
      </c>
      <c r="C5032" s="4" t="s">
        <v>6230</v>
      </c>
      <c r="D5032" s="4" t="s">
        <v>39033</v>
      </c>
      <c r="E5032" s="4" t="s">
        <v>28280</v>
      </c>
      <c r="F5032" s="4" t="s">
        <v>26804</v>
      </c>
      <c r="G5032" s="4" t="s">
        <v>39034</v>
      </c>
      <c r="H5032" s="5" t="s">
        <v>26720</v>
      </c>
      <c r="I5032" s="8" t="s">
        <v>211</v>
      </c>
      <c r="J5032" s="5">
        <v>1</v>
      </c>
    </row>
    <row r="5033" spans="1:11" s="2" customFormat="1" ht="15">
      <c r="A5033" s="4">
        <v>813</v>
      </c>
      <c r="B5033" s="4">
        <v>9265</v>
      </c>
      <c r="C5033" s="4" t="s">
        <v>6230</v>
      </c>
      <c r="D5033" s="4" t="s">
        <v>39035</v>
      </c>
      <c r="E5033" s="4" t="s">
        <v>27618</v>
      </c>
      <c r="F5033" s="4" t="s">
        <v>27628</v>
      </c>
      <c r="G5033" s="6" t="s">
        <v>39036</v>
      </c>
      <c r="H5033" s="5" t="s">
        <v>26821</v>
      </c>
      <c r="I5033" s="8" t="s">
        <v>211</v>
      </c>
      <c r="J5033" s="5">
        <v>1</v>
      </c>
    </row>
    <row r="5034" spans="1:11" s="2" customFormat="1" ht="15">
      <c r="A5034" s="4">
        <v>813</v>
      </c>
      <c r="B5034" s="4">
        <v>9266</v>
      </c>
      <c r="C5034" s="4" t="s">
        <v>6230</v>
      </c>
      <c r="D5034" s="4" t="s">
        <v>39037</v>
      </c>
      <c r="E5034" s="4" t="s">
        <v>27679</v>
      </c>
      <c r="F5034" s="4" t="s">
        <v>27195</v>
      </c>
      <c r="G5034" s="6" t="s">
        <v>37426</v>
      </c>
      <c r="H5034" s="5" t="s">
        <v>26834</v>
      </c>
      <c r="I5034" s="8" t="s">
        <v>211</v>
      </c>
      <c r="J5034" s="5">
        <v>1</v>
      </c>
    </row>
    <row r="5035" spans="1:11" s="2" customFormat="1" ht="15">
      <c r="A5035" s="4">
        <v>813</v>
      </c>
      <c r="B5035" s="4">
        <v>9267</v>
      </c>
      <c r="C5035" s="4" t="s">
        <v>34706</v>
      </c>
      <c r="D5035" s="4" t="s">
        <v>39038</v>
      </c>
      <c r="E5035" s="4" t="s">
        <v>26803</v>
      </c>
      <c r="F5035" s="4" t="s">
        <v>39039</v>
      </c>
      <c r="G5035" s="4" t="s">
        <v>39040</v>
      </c>
      <c r="H5035" s="5" t="s">
        <v>26821</v>
      </c>
      <c r="I5035" s="8" t="s">
        <v>211</v>
      </c>
      <c r="J5035" s="5">
        <v>1</v>
      </c>
    </row>
    <row r="5036" spans="1:11" s="2" customFormat="1" ht="15">
      <c r="A5036" s="4">
        <v>814</v>
      </c>
      <c r="B5036" s="4">
        <v>9268</v>
      </c>
      <c r="C5036" s="4" t="s">
        <v>9719</v>
      </c>
      <c r="D5036" s="4" t="s">
        <v>39041</v>
      </c>
      <c r="E5036" s="64" t="s">
        <v>37209</v>
      </c>
      <c r="F5036" s="4"/>
      <c r="G5036" s="6" t="s">
        <v>8366</v>
      </c>
      <c r="H5036" s="5" t="s">
        <v>26720</v>
      </c>
      <c r="I5036" s="8" t="s">
        <v>417</v>
      </c>
      <c r="J5036" s="5">
        <v>1</v>
      </c>
    </row>
    <row r="5037" spans="1:11" s="2" customFormat="1" ht="15">
      <c r="A5037" s="4">
        <v>814</v>
      </c>
      <c r="B5037" s="4">
        <v>9269</v>
      </c>
      <c r="C5037" s="4" t="s">
        <v>9719</v>
      </c>
      <c r="D5037" s="4" t="s">
        <v>39042</v>
      </c>
      <c r="E5037" s="64" t="s">
        <v>32144</v>
      </c>
      <c r="F5037" s="4" t="s">
        <v>33538</v>
      </c>
      <c r="G5037" s="4" t="s">
        <v>39043</v>
      </c>
      <c r="H5037" s="5" t="s">
        <v>26821</v>
      </c>
      <c r="I5037" s="8" t="s">
        <v>417</v>
      </c>
      <c r="J5037" s="5"/>
    </row>
    <row r="5038" spans="1:11" s="2" customFormat="1" ht="15">
      <c r="A5038" s="4">
        <v>814</v>
      </c>
      <c r="B5038" s="4">
        <v>9270</v>
      </c>
      <c r="C5038" s="4" t="s">
        <v>39044</v>
      </c>
      <c r="D5038" s="4" t="s">
        <v>39045</v>
      </c>
      <c r="E5038" s="64" t="s">
        <v>30415</v>
      </c>
      <c r="F5038" s="4" t="s">
        <v>26819</v>
      </c>
      <c r="G5038" s="4" t="s">
        <v>39046</v>
      </c>
      <c r="H5038" s="5" t="s">
        <v>26821</v>
      </c>
      <c r="I5038" s="8" t="s">
        <v>417</v>
      </c>
      <c r="J5038" s="5"/>
    </row>
    <row r="5039" spans="1:11" s="2" customFormat="1" ht="15">
      <c r="A5039" s="4">
        <v>814</v>
      </c>
      <c r="B5039" s="4">
        <v>9271</v>
      </c>
      <c r="C5039" s="4" t="s">
        <v>39047</v>
      </c>
      <c r="D5039" s="4" t="s">
        <v>39048</v>
      </c>
      <c r="E5039" s="4" t="s">
        <v>27202</v>
      </c>
      <c r="F5039" s="4" t="s">
        <v>29723</v>
      </c>
      <c r="G5039" s="4" t="s">
        <v>39049</v>
      </c>
      <c r="H5039" s="11" t="s">
        <v>26821</v>
      </c>
      <c r="I5039" s="8" t="s">
        <v>417</v>
      </c>
      <c r="J5039" s="5"/>
    </row>
    <row r="5040" spans="1:11" s="2" customFormat="1" ht="15">
      <c r="A5040" s="4">
        <v>815</v>
      </c>
      <c r="B5040" s="4">
        <v>9272</v>
      </c>
      <c r="C5040" s="4" t="s">
        <v>6868</v>
      </c>
      <c r="D5040" s="4" t="s">
        <v>39050</v>
      </c>
      <c r="E5040" s="4" t="s">
        <v>39051</v>
      </c>
      <c r="F5040" s="4" t="s">
        <v>11400</v>
      </c>
      <c r="G5040" s="4" t="s">
        <v>6867</v>
      </c>
      <c r="H5040" s="5" t="s">
        <v>26720</v>
      </c>
      <c r="I5040" s="8" t="s">
        <v>300</v>
      </c>
      <c r="J5040" s="5">
        <v>1</v>
      </c>
      <c r="K5040" s="9"/>
    </row>
    <row r="5041" spans="1:10" s="2" customFormat="1" ht="15">
      <c r="A5041" s="4">
        <v>815</v>
      </c>
      <c r="B5041" s="4">
        <v>9273</v>
      </c>
      <c r="C5041" s="4" t="s">
        <v>39052</v>
      </c>
      <c r="D5041" s="4" t="s">
        <v>39053</v>
      </c>
      <c r="E5041" s="4" t="s">
        <v>26827</v>
      </c>
      <c r="F5041" s="4" t="s">
        <v>38860</v>
      </c>
      <c r="G5041" s="4"/>
      <c r="H5041" s="4"/>
      <c r="I5041" s="8" t="s">
        <v>211</v>
      </c>
      <c r="J5041" s="5"/>
    </row>
    <row r="5042" spans="1:10" s="2" customFormat="1" ht="15">
      <c r="A5042" s="4">
        <v>815</v>
      </c>
      <c r="B5042" s="4">
        <v>9274</v>
      </c>
      <c r="C5042" s="4" t="s">
        <v>18003</v>
      </c>
      <c r="D5042" s="4" t="s">
        <v>39054</v>
      </c>
      <c r="E5042" s="64" t="s">
        <v>27316</v>
      </c>
      <c r="F5042" s="4" t="s">
        <v>26797</v>
      </c>
      <c r="G5042" s="4" t="s">
        <v>39055</v>
      </c>
      <c r="H5042" s="5" t="s">
        <v>26720</v>
      </c>
      <c r="I5042" s="8" t="s">
        <v>236</v>
      </c>
      <c r="J5042" s="5"/>
    </row>
    <row r="5043" spans="1:10" s="2" customFormat="1" ht="15">
      <c r="A5043" s="4">
        <v>815</v>
      </c>
      <c r="B5043" s="4">
        <v>9274</v>
      </c>
      <c r="C5043" s="4" t="s">
        <v>18003</v>
      </c>
      <c r="D5043" s="4" t="s">
        <v>39054</v>
      </c>
      <c r="E5043" s="4" t="s">
        <v>5971</v>
      </c>
      <c r="F5043" s="4" t="s">
        <v>26797</v>
      </c>
      <c r="G5043" s="4" t="s">
        <v>39055</v>
      </c>
      <c r="H5043" s="5" t="s">
        <v>26720</v>
      </c>
      <c r="I5043" s="8" t="s">
        <v>236</v>
      </c>
      <c r="J5043" s="5"/>
    </row>
    <row r="5044" spans="1:10" s="2" customFormat="1" ht="15">
      <c r="A5044" s="4">
        <v>815</v>
      </c>
      <c r="B5044" s="4">
        <v>9275</v>
      </c>
      <c r="C5044" s="4" t="s">
        <v>39056</v>
      </c>
      <c r="D5044" s="4" t="s">
        <v>39057</v>
      </c>
      <c r="E5044" s="14" t="s">
        <v>39058</v>
      </c>
      <c r="F5044" s="4" t="s">
        <v>39059</v>
      </c>
      <c r="G5044" s="4" t="s">
        <v>39060</v>
      </c>
      <c r="H5044" s="5" t="s">
        <v>26720</v>
      </c>
      <c r="I5044" s="8" t="s">
        <v>300</v>
      </c>
      <c r="J5044" s="5"/>
    </row>
    <row r="5045" spans="1:10" s="2" customFormat="1" ht="15">
      <c r="A5045" s="4">
        <v>816</v>
      </c>
      <c r="B5045" s="4">
        <v>9276</v>
      </c>
      <c r="C5045" s="4" t="s">
        <v>7044</v>
      </c>
      <c r="D5045" s="4" t="s">
        <v>35380</v>
      </c>
      <c r="E5045" s="64" t="s">
        <v>35381</v>
      </c>
      <c r="F5045" s="4" t="s">
        <v>29926</v>
      </c>
      <c r="G5045" s="4" t="s">
        <v>19262</v>
      </c>
      <c r="H5045" s="5" t="s">
        <v>26720</v>
      </c>
      <c r="I5045" s="8" t="s">
        <v>78</v>
      </c>
      <c r="J5045" s="5">
        <v>1</v>
      </c>
    </row>
    <row r="5046" spans="1:10" s="2" customFormat="1" ht="15">
      <c r="A5046" s="4">
        <v>816</v>
      </c>
      <c r="B5046" s="4">
        <v>9277</v>
      </c>
      <c r="C5046" s="4" t="s">
        <v>7044</v>
      </c>
      <c r="D5046" s="4" t="s">
        <v>35382</v>
      </c>
      <c r="E5046" s="4" t="s">
        <v>28195</v>
      </c>
      <c r="F5046" s="4" t="s">
        <v>35383</v>
      </c>
      <c r="G5046" s="4" t="s">
        <v>29917</v>
      </c>
      <c r="H5046" s="5" t="s">
        <v>26720</v>
      </c>
      <c r="I5046" s="8" t="s">
        <v>78</v>
      </c>
      <c r="J5046" s="5"/>
    </row>
    <row r="5047" spans="1:10" s="2" customFormat="1" ht="15">
      <c r="A5047" s="4">
        <v>816</v>
      </c>
      <c r="B5047" s="4">
        <v>9278</v>
      </c>
      <c r="C5047" s="4" t="s">
        <v>7044</v>
      </c>
      <c r="D5047" s="4" t="s">
        <v>35384</v>
      </c>
      <c r="E5047" s="4" t="s">
        <v>31788</v>
      </c>
      <c r="F5047" s="4" t="s">
        <v>27063</v>
      </c>
      <c r="G5047" s="4" t="s">
        <v>14082</v>
      </c>
      <c r="H5047" s="5" t="s">
        <v>26720</v>
      </c>
      <c r="I5047" s="8" t="s">
        <v>78</v>
      </c>
      <c r="J5047" s="5"/>
    </row>
    <row r="5048" spans="1:10" s="2" customFormat="1" ht="15">
      <c r="A5048" s="4">
        <v>816</v>
      </c>
      <c r="B5048" s="4">
        <v>9279</v>
      </c>
      <c r="C5048" s="4" t="s">
        <v>23856</v>
      </c>
      <c r="D5048" s="4" t="s">
        <v>35385</v>
      </c>
      <c r="E5048" s="4" t="s">
        <v>28142</v>
      </c>
      <c r="F5048" s="4" t="s">
        <v>26797</v>
      </c>
      <c r="G5048" s="4" t="s">
        <v>35386</v>
      </c>
      <c r="H5048" s="5" t="s">
        <v>26720</v>
      </c>
      <c r="I5048" s="8" t="s">
        <v>23856</v>
      </c>
      <c r="J5048" s="5"/>
    </row>
    <row r="5049" spans="1:10" s="2" customFormat="1" ht="15">
      <c r="A5049" s="4">
        <v>817</v>
      </c>
      <c r="B5049" s="4">
        <v>9280</v>
      </c>
      <c r="C5049" s="4" t="s">
        <v>5746</v>
      </c>
      <c r="D5049" s="4" t="s">
        <v>39061</v>
      </c>
      <c r="E5049" s="4" t="s">
        <v>33122</v>
      </c>
      <c r="F5049" s="4" t="s">
        <v>39062</v>
      </c>
      <c r="G5049" s="6" t="s">
        <v>39063</v>
      </c>
      <c r="H5049" s="5" t="s">
        <v>26720</v>
      </c>
      <c r="I5049" s="8" t="s">
        <v>191</v>
      </c>
      <c r="J5049" s="5">
        <v>1</v>
      </c>
    </row>
    <row r="5050" spans="1:10" s="2" customFormat="1" ht="15">
      <c r="A5050" s="4">
        <v>817</v>
      </c>
      <c r="B5050" s="4">
        <v>9281</v>
      </c>
      <c r="C5050" s="4" t="s">
        <v>26296</v>
      </c>
      <c r="D5050" s="4" t="s">
        <v>39064</v>
      </c>
      <c r="E5050" s="4" t="s">
        <v>29680</v>
      </c>
      <c r="F5050" s="4" t="s">
        <v>26819</v>
      </c>
      <c r="G5050" s="4" t="s">
        <v>39065</v>
      </c>
      <c r="H5050" s="5" t="s">
        <v>26834</v>
      </c>
      <c r="I5050" s="8" t="s">
        <v>58</v>
      </c>
      <c r="J5050" s="5"/>
    </row>
    <row r="5051" spans="1:10" s="2" customFormat="1" ht="15">
      <c r="A5051" s="4">
        <v>817</v>
      </c>
      <c r="B5051" s="4">
        <v>9282</v>
      </c>
      <c r="C5051" s="4" t="s">
        <v>39066</v>
      </c>
      <c r="D5051" s="4" t="s">
        <v>39067</v>
      </c>
      <c r="E5051" s="4" t="s">
        <v>27373</v>
      </c>
      <c r="F5051" s="4" t="s">
        <v>30338</v>
      </c>
      <c r="G5051" s="6" t="s">
        <v>39068</v>
      </c>
      <c r="H5051" s="5" t="s">
        <v>26821</v>
      </c>
      <c r="I5051" s="8" t="s">
        <v>962</v>
      </c>
      <c r="J5051" s="5"/>
    </row>
    <row r="5052" spans="1:10" s="2" customFormat="1" ht="15">
      <c r="A5052" s="4">
        <v>817</v>
      </c>
      <c r="B5052" s="4">
        <v>9283</v>
      </c>
      <c r="C5052" s="4" t="s">
        <v>39069</v>
      </c>
      <c r="D5052" s="4" t="s">
        <v>39070</v>
      </c>
      <c r="E5052" s="14" t="s">
        <v>39071</v>
      </c>
      <c r="F5052" s="4" t="s">
        <v>39072</v>
      </c>
      <c r="G5052" s="6" t="s">
        <v>39073</v>
      </c>
      <c r="H5052" s="5" t="s">
        <v>26834</v>
      </c>
      <c r="I5052" s="8" t="s">
        <v>191</v>
      </c>
      <c r="J5052" s="5"/>
    </row>
    <row r="5053" spans="1:10" s="2" customFormat="1" ht="15">
      <c r="A5053" s="4">
        <v>818</v>
      </c>
      <c r="B5053" s="4">
        <v>9284</v>
      </c>
      <c r="C5053" s="4" t="s">
        <v>5752</v>
      </c>
      <c r="D5053" s="4" t="s">
        <v>39074</v>
      </c>
      <c r="E5053" s="64" t="s">
        <v>39075</v>
      </c>
      <c r="F5053" s="4" t="s">
        <v>39076</v>
      </c>
      <c r="G5053" s="6" t="s">
        <v>39077</v>
      </c>
      <c r="H5053" s="5" t="s">
        <v>26720</v>
      </c>
      <c r="I5053" s="8" t="s">
        <v>417</v>
      </c>
      <c r="J5053" s="5">
        <v>1</v>
      </c>
    </row>
    <row r="5054" spans="1:10" s="2" customFormat="1" ht="15">
      <c r="A5054" s="4">
        <v>818</v>
      </c>
      <c r="B5054" s="4">
        <v>9285</v>
      </c>
      <c r="C5054" s="4" t="s">
        <v>32883</v>
      </c>
      <c r="D5054" s="4" t="s">
        <v>38505</v>
      </c>
      <c r="E5054" s="64" t="s">
        <v>26973</v>
      </c>
      <c r="F5054" s="4" t="s">
        <v>20454</v>
      </c>
      <c r="G5054" s="4" t="s">
        <v>38506</v>
      </c>
      <c r="H5054" s="5" t="s">
        <v>26720</v>
      </c>
      <c r="I5054" s="8" t="s">
        <v>43</v>
      </c>
      <c r="J5054" s="5">
        <v>1</v>
      </c>
    </row>
    <row r="5055" spans="1:10" s="2" customFormat="1" ht="15">
      <c r="A5055" s="4">
        <v>818</v>
      </c>
      <c r="B5055" s="4">
        <v>9286</v>
      </c>
      <c r="C5055" s="4" t="s">
        <v>38507</v>
      </c>
      <c r="D5055" s="4" t="s">
        <v>39078</v>
      </c>
      <c r="E5055" s="4" t="s">
        <v>26862</v>
      </c>
      <c r="F5055" s="4" t="s">
        <v>29989</v>
      </c>
      <c r="G5055" s="4" t="s">
        <v>38509</v>
      </c>
      <c r="H5055" s="5" t="s">
        <v>26720</v>
      </c>
      <c r="I5055" s="8" t="s">
        <v>417</v>
      </c>
      <c r="J5055" s="5"/>
    </row>
    <row r="5056" spans="1:10" s="2" customFormat="1" ht="15">
      <c r="A5056" s="4">
        <v>818</v>
      </c>
      <c r="B5056" s="4">
        <v>9287</v>
      </c>
      <c r="C5056" s="4" t="s">
        <v>6326</v>
      </c>
      <c r="D5056" s="4" t="s">
        <v>38511</v>
      </c>
      <c r="E5056" s="4" t="s">
        <v>29992</v>
      </c>
      <c r="F5056" s="4"/>
      <c r="G5056" s="6" t="s">
        <v>38511</v>
      </c>
      <c r="H5056" s="5" t="s">
        <v>26736</v>
      </c>
      <c r="I5056" s="8" t="s">
        <v>43</v>
      </c>
      <c r="J5056" s="5"/>
    </row>
    <row r="5057" spans="1:10" s="2" customFormat="1" ht="15">
      <c r="A5057" s="4">
        <v>819</v>
      </c>
      <c r="B5057" s="4">
        <v>9288</v>
      </c>
      <c r="C5057" s="4" t="s">
        <v>16437</v>
      </c>
      <c r="D5057" s="4" t="s">
        <v>39079</v>
      </c>
      <c r="E5057" s="4" t="s">
        <v>26985</v>
      </c>
      <c r="F5057" s="4" t="s">
        <v>39080</v>
      </c>
      <c r="G5057" s="4" t="s">
        <v>5670</v>
      </c>
      <c r="H5057" s="5" t="s">
        <v>26720</v>
      </c>
      <c r="I5057" s="8" t="s">
        <v>78</v>
      </c>
      <c r="J5057" s="5">
        <v>1</v>
      </c>
    </row>
    <row r="5058" spans="1:10" s="2" customFormat="1" ht="15">
      <c r="A5058" s="4">
        <v>819</v>
      </c>
      <c r="B5058" s="4">
        <v>9289</v>
      </c>
      <c r="C5058" s="4" t="s">
        <v>21228</v>
      </c>
      <c r="D5058" s="4" t="s">
        <v>39081</v>
      </c>
      <c r="E5058" s="4" t="s">
        <v>27040</v>
      </c>
      <c r="F5058" s="4" t="s">
        <v>6199</v>
      </c>
      <c r="G5058" s="4" t="s">
        <v>39082</v>
      </c>
      <c r="H5058" s="5" t="s">
        <v>26720</v>
      </c>
      <c r="I5058" s="8" t="s">
        <v>221</v>
      </c>
      <c r="J5058" s="5"/>
    </row>
    <row r="5059" spans="1:10" s="2" customFormat="1" ht="15">
      <c r="A5059" s="4">
        <v>819</v>
      </c>
      <c r="B5059" s="4">
        <v>9290</v>
      </c>
      <c r="C5059" s="4" t="s">
        <v>6427</v>
      </c>
      <c r="D5059" s="4" t="s">
        <v>39083</v>
      </c>
      <c r="E5059" s="4" t="s">
        <v>27967</v>
      </c>
      <c r="F5059" s="4" t="s">
        <v>26797</v>
      </c>
      <c r="G5059" s="4" t="s">
        <v>6650</v>
      </c>
      <c r="H5059" s="5" t="s">
        <v>26720</v>
      </c>
      <c r="I5059" s="8" t="s">
        <v>78</v>
      </c>
      <c r="J5059" s="5"/>
    </row>
    <row r="5060" spans="1:10" s="2" customFormat="1" ht="15">
      <c r="A5060" s="4">
        <v>820</v>
      </c>
      <c r="B5060" s="4">
        <v>9292</v>
      </c>
      <c r="C5060" s="4" t="s">
        <v>6969</v>
      </c>
      <c r="D5060" s="4" t="s">
        <v>39084</v>
      </c>
      <c r="E5060" s="64" t="s">
        <v>39085</v>
      </c>
      <c r="F5060" s="4" t="s">
        <v>29912</v>
      </c>
      <c r="G5060" s="4" t="s">
        <v>39086</v>
      </c>
      <c r="H5060" s="5" t="s">
        <v>27221</v>
      </c>
      <c r="I5060" s="8" t="s">
        <v>126</v>
      </c>
      <c r="J5060" s="5">
        <v>1</v>
      </c>
    </row>
    <row r="5061" spans="1:10" s="2" customFormat="1" ht="15">
      <c r="A5061" s="4">
        <v>820</v>
      </c>
      <c r="B5061" s="4">
        <v>9293</v>
      </c>
      <c r="C5061" s="4" t="s">
        <v>39087</v>
      </c>
      <c r="D5061" s="4" t="s">
        <v>39088</v>
      </c>
      <c r="E5061" s="4" t="s">
        <v>39089</v>
      </c>
      <c r="F5061" s="4" t="s">
        <v>39090</v>
      </c>
      <c r="G5061" s="4" t="s">
        <v>39091</v>
      </c>
      <c r="H5061" s="5" t="s">
        <v>27221</v>
      </c>
      <c r="I5061" s="8" t="s">
        <v>148</v>
      </c>
      <c r="J5061" s="5"/>
    </row>
    <row r="5062" spans="1:10" s="2" customFormat="1" ht="15">
      <c r="A5062" s="4">
        <v>820</v>
      </c>
      <c r="B5062" s="4">
        <v>9294</v>
      </c>
      <c r="C5062" s="4" t="s">
        <v>39087</v>
      </c>
      <c r="D5062" s="4" t="s">
        <v>39092</v>
      </c>
      <c r="E5062" s="4" t="s">
        <v>28646</v>
      </c>
      <c r="F5062" s="4" t="s">
        <v>39090</v>
      </c>
      <c r="G5062" s="4" t="s">
        <v>39093</v>
      </c>
      <c r="H5062" s="5" t="s">
        <v>27221</v>
      </c>
      <c r="I5062" s="8" t="s">
        <v>148</v>
      </c>
      <c r="J5062" s="5"/>
    </row>
    <row r="5063" spans="1:10" s="2" customFormat="1" ht="15">
      <c r="A5063" s="4">
        <v>820</v>
      </c>
      <c r="B5063" s="4">
        <v>9295</v>
      </c>
      <c r="C5063" s="4" t="s">
        <v>39087</v>
      </c>
      <c r="D5063" s="4" t="s">
        <v>39094</v>
      </c>
      <c r="E5063" s="4" t="s">
        <v>33679</v>
      </c>
      <c r="F5063" s="4" t="s">
        <v>39095</v>
      </c>
      <c r="G5063" s="6" t="s">
        <v>39096</v>
      </c>
      <c r="H5063" s="5" t="s">
        <v>26736</v>
      </c>
      <c r="I5063" s="8" t="s">
        <v>148</v>
      </c>
      <c r="J5063" s="5"/>
    </row>
    <row r="5064" spans="1:10" s="2" customFormat="1" ht="15">
      <c r="A5064" s="4">
        <v>821</v>
      </c>
      <c r="B5064" s="4">
        <v>9296</v>
      </c>
      <c r="C5064" s="4" t="s">
        <v>39097</v>
      </c>
      <c r="D5064" s="4" t="s">
        <v>39098</v>
      </c>
      <c r="E5064" s="4" t="s">
        <v>27922</v>
      </c>
      <c r="F5064" s="4" t="s">
        <v>39099</v>
      </c>
      <c r="G5064" s="4" t="s">
        <v>39100</v>
      </c>
      <c r="H5064" s="5" t="s">
        <v>26821</v>
      </c>
      <c r="I5064" s="8" t="s">
        <v>1943</v>
      </c>
      <c r="J5064" s="5">
        <v>1</v>
      </c>
    </row>
    <row r="5065" spans="1:10" s="2" customFormat="1" ht="15">
      <c r="A5065" s="4">
        <v>821</v>
      </c>
      <c r="B5065" s="4">
        <v>9297</v>
      </c>
      <c r="C5065" s="4"/>
      <c r="D5065" s="4" t="s">
        <v>39101</v>
      </c>
      <c r="E5065" s="64" t="s">
        <v>39102</v>
      </c>
      <c r="F5065" s="4" t="s">
        <v>29678</v>
      </c>
      <c r="G5065" s="4" t="s">
        <v>39103</v>
      </c>
      <c r="H5065" s="5" t="s">
        <v>26720</v>
      </c>
      <c r="I5065" s="8" t="s">
        <v>1943</v>
      </c>
      <c r="J5065" s="5"/>
    </row>
    <row r="5066" spans="1:10" s="2" customFormat="1" ht="15">
      <c r="A5066" s="4">
        <v>821</v>
      </c>
      <c r="B5066" s="4">
        <v>9297</v>
      </c>
      <c r="C5066" s="4"/>
      <c r="D5066" s="4" t="s">
        <v>39101</v>
      </c>
      <c r="E5066" s="64" t="s">
        <v>39102</v>
      </c>
      <c r="F5066" s="4" t="s">
        <v>27450</v>
      </c>
      <c r="G5066" s="4" t="s">
        <v>6477</v>
      </c>
      <c r="H5066" s="5" t="s">
        <v>26720</v>
      </c>
      <c r="I5066" s="8" t="s">
        <v>1943</v>
      </c>
      <c r="J5066" s="5"/>
    </row>
    <row r="5067" spans="1:10" s="2" customFormat="1" ht="15">
      <c r="A5067" s="4">
        <v>821</v>
      </c>
      <c r="B5067" s="4">
        <v>9298</v>
      </c>
      <c r="C5067" s="4" t="s">
        <v>9427</v>
      </c>
      <c r="D5067" s="4" t="s">
        <v>39104</v>
      </c>
      <c r="E5067" s="4" t="s">
        <v>30919</v>
      </c>
      <c r="F5067" s="4" t="s">
        <v>27195</v>
      </c>
      <c r="G5067" s="6" t="s">
        <v>39105</v>
      </c>
      <c r="H5067" s="5" t="s">
        <v>26821</v>
      </c>
      <c r="I5067" s="8" t="s">
        <v>236</v>
      </c>
      <c r="J5067" s="5"/>
    </row>
    <row r="5068" spans="1:10" s="2" customFormat="1" ht="15">
      <c r="A5068" s="4">
        <v>821</v>
      </c>
      <c r="B5068" s="4">
        <v>9298</v>
      </c>
      <c r="C5068" s="4" t="s">
        <v>9427</v>
      </c>
      <c r="D5068" s="4" t="s">
        <v>39104</v>
      </c>
      <c r="E5068" s="4" t="s">
        <v>30919</v>
      </c>
      <c r="F5068" s="4" t="s">
        <v>27450</v>
      </c>
      <c r="G5068" s="6" t="s">
        <v>39106</v>
      </c>
      <c r="H5068" s="5" t="s">
        <v>26821</v>
      </c>
      <c r="I5068" s="8" t="s">
        <v>236</v>
      </c>
      <c r="J5068" s="5"/>
    </row>
    <row r="5069" spans="1:10" s="2" customFormat="1" ht="15">
      <c r="A5069" s="4">
        <v>821</v>
      </c>
      <c r="B5069" s="4">
        <v>9299</v>
      </c>
      <c r="C5069" s="4" t="s">
        <v>39107</v>
      </c>
      <c r="D5069" s="4" t="s">
        <v>39108</v>
      </c>
      <c r="E5069" s="4" t="s">
        <v>28575</v>
      </c>
      <c r="F5069" s="4" t="s">
        <v>26797</v>
      </c>
      <c r="G5069" s="6" t="s">
        <v>14699</v>
      </c>
      <c r="H5069" s="5" t="s">
        <v>26720</v>
      </c>
      <c r="I5069" s="8" t="s">
        <v>236</v>
      </c>
      <c r="J5069" s="5"/>
    </row>
    <row r="5070" spans="1:10" s="2" customFormat="1" ht="15">
      <c r="A5070" s="4">
        <v>821</v>
      </c>
      <c r="B5070" s="4">
        <v>9299</v>
      </c>
      <c r="C5070" s="4" t="s">
        <v>25269</v>
      </c>
      <c r="D5070" s="4" t="s">
        <v>39109</v>
      </c>
      <c r="E5070" s="4" t="s">
        <v>39110</v>
      </c>
      <c r="F5070" s="4" t="s">
        <v>26797</v>
      </c>
      <c r="G5070" s="6" t="s">
        <v>7401</v>
      </c>
      <c r="H5070" s="5" t="s">
        <v>26720</v>
      </c>
      <c r="I5070" s="8" t="s">
        <v>236</v>
      </c>
      <c r="J5070" s="5"/>
    </row>
    <row r="5071" spans="1:10" s="2" customFormat="1" ht="15">
      <c r="A5071" s="4">
        <v>821</v>
      </c>
      <c r="B5071" s="4">
        <v>9299</v>
      </c>
      <c r="C5071" s="4" t="s">
        <v>25269</v>
      </c>
      <c r="D5071" s="4" t="s">
        <v>39111</v>
      </c>
      <c r="E5071" s="4" t="s">
        <v>28250</v>
      </c>
      <c r="F5071" s="4" t="s">
        <v>39112</v>
      </c>
      <c r="G5071" s="6" t="s">
        <v>7401</v>
      </c>
      <c r="H5071" s="5" t="s">
        <v>26720</v>
      </c>
      <c r="I5071" s="8" t="s">
        <v>236</v>
      </c>
      <c r="J5071" s="5"/>
    </row>
    <row r="5072" spans="1:10" s="2" customFormat="1" ht="15">
      <c r="A5072" s="4">
        <v>821</v>
      </c>
      <c r="B5072" s="4">
        <v>9299</v>
      </c>
      <c r="C5072" s="4" t="s">
        <v>39107</v>
      </c>
      <c r="D5072" s="4" t="s">
        <v>39113</v>
      </c>
      <c r="E5072" s="4" t="s">
        <v>39114</v>
      </c>
      <c r="F5072" s="4" t="s">
        <v>39115</v>
      </c>
      <c r="G5072" s="6" t="s">
        <v>39116</v>
      </c>
      <c r="H5072" s="5" t="s">
        <v>26720</v>
      </c>
      <c r="I5072" s="8" t="s">
        <v>236</v>
      </c>
      <c r="J5072" s="5"/>
    </row>
    <row r="5073" spans="1:11" s="2" customFormat="1" ht="15">
      <c r="A5073" s="4">
        <v>821</v>
      </c>
      <c r="B5073" s="4">
        <v>9299</v>
      </c>
      <c r="C5073" s="4" t="s">
        <v>39117</v>
      </c>
      <c r="D5073" s="4" t="s">
        <v>39118</v>
      </c>
      <c r="E5073" s="4" t="s">
        <v>27862</v>
      </c>
      <c r="F5073" s="4" t="s">
        <v>37618</v>
      </c>
      <c r="G5073" s="6" t="s">
        <v>39119</v>
      </c>
      <c r="H5073" s="5" t="s">
        <v>26720</v>
      </c>
      <c r="I5073" s="8" t="s">
        <v>236</v>
      </c>
      <c r="J5073" s="5"/>
    </row>
    <row r="5074" spans="1:11" s="2" customFormat="1" ht="15">
      <c r="A5074" s="4">
        <v>821</v>
      </c>
      <c r="B5074" s="4">
        <v>9299</v>
      </c>
      <c r="C5074" s="4" t="s">
        <v>8093</v>
      </c>
      <c r="D5074" s="4" t="s">
        <v>39120</v>
      </c>
      <c r="E5074" s="4" t="s">
        <v>36459</v>
      </c>
      <c r="F5074" s="4" t="s">
        <v>29912</v>
      </c>
      <c r="G5074" s="6" t="s">
        <v>20026</v>
      </c>
      <c r="H5074" s="5" t="s">
        <v>26821</v>
      </c>
      <c r="I5074" s="8" t="s">
        <v>43</v>
      </c>
      <c r="J5074" s="5"/>
    </row>
    <row r="5075" spans="1:11" s="2" customFormat="1" ht="15">
      <c r="A5075" s="4">
        <v>821</v>
      </c>
      <c r="B5075" s="4">
        <v>9299</v>
      </c>
      <c r="C5075" s="4" t="s">
        <v>8093</v>
      </c>
      <c r="D5075" s="4" t="s">
        <v>39121</v>
      </c>
      <c r="E5075" s="4" t="s">
        <v>32322</v>
      </c>
      <c r="F5075" s="4" t="s">
        <v>27840</v>
      </c>
      <c r="G5075" s="6" t="s">
        <v>39122</v>
      </c>
      <c r="H5075" s="5" t="s">
        <v>26821</v>
      </c>
      <c r="I5075" s="8" t="s">
        <v>43</v>
      </c>
      <c r="J5075" s="5"/>
    </row>
    <row r="5076" spans="1:11" s="2" customFormat="1" ht="15">
      <c r="A5076" s="4">
        <v>822</v>
      </c>
      <c r="B5076" s="4">
        <v>9300</v>
      </c>
      <c r="C5076" s="4" t="s">
        <v>6969</v>
      </c>
      <c r="D5076" s="4" t="s">
        <v>39123</v>
      </c>
      <c r="E5076" s="14" t="s">
        <v>39124</v>
      </c>
      <c r="F5076" s="4" t="s">
        <v>12302</v>
      </c>
      <c r="G5076" s="4" t="s">
        <v>39125</v>
      </c>
      <c r="H5076" s="5" t="s">
        <v>26834</v>
      </c>
      <c r="I5076" s="8" t="s">
        <v>126</v>
      </c>
      <c r="J5076" s="5">
        <v>1</v>
      </c>
      <c r="K5076" s="9"/>
    </row>
    <row r="5077" spans="1:11" s="2" customFormat="1" ht="15">
      <c r="A5077" s="4">
        <v>822</v>
      </c>
      <c r="B5077" s="4">
        <v>9301</v>
      </c>
      <c r="C5077" s="4" t="s">
        <v>6969</v>
      </c>
      <c r="D5077" s="4" t="s">
        <v>39126</v>
      </c>
      <c r="E5077" s="4" t="s">
        <v>27350</v>
      </c>
      <c r="F5077" s="4" t="s">
        <v>28831</v>
      </c>
      <c r="G5077" s="4" t="s">
        <v>39126</v>
      </c>
      <c r="H5077" s="5" t="s">
        <v>26834</v>
      </c>
      <c r="I5077" s="8" t="s">
        <v>126</v>
      </c>
      <c r="J5077" s="5"/>
    </row>
    <row r="5078" spans="1:11" s="2" customFormat="1" ht="15">
      <c r="A5078" s="4">
        <v>822</v>
      </c>
      <c r="B5078" s="4">
        <v>9302</v>
      </c>
      <c r="C5078" s="4" t="s">
        <v>6969</v>
      </c>
      <c r="D5078" s="4" t="s">
        <v>39127</v>
      </c>
      <c r="E5078" s="4" t="s">
        <v>39128</v>
      </c>
      <c r="F5078" s="4" t="s">
        <v>28283</v>
      </c>
      <c r="G5078" s="6" t="s">
        <v>13971</v>
      </c>
      <c r="H5078" s="5" t="s">
        <v>26720</v>
      </c>
      <c r="I5078" s="8" t="s">
        <v>126</v>
      </c>
      <c r="J5078" s="5"/>
      <c r="K5078" s="9"/>
    </row>
    <row r="5079" spans="1:11" s="2" customFormat="1" ht="15">
      <c r="A5079" s="4">
        <v>822</v>
      </c>
      <c r="B5079" s="4">
        <v>9303</v>
      </c>
      <c r="C5079" s="4" t="s">
        <v>5746</v>
      </c>
      <c r="D5079" s="4" t="s">
        <v>39129</v>
      </c>
      <c r="E5079" s="4"/>
      <c r="F5079" s="4" t="s">
        <v>39130</v>
      </c>
      <c r="G5079" s="6" t="s">
        <v>39131</v>
      </c>
      <c r="H5079" s="5" t="s">
        <v>26720</v>
      </c>
      <c r="I5079" s="8" t="s">
        <v>191</v>
      </c>
      <c r="J5079" s="5"/>
    </row>
    <row r="5080" spans="1:11" s="2" customFormat="1" ht="15">
      <c r="A5080" s="4">
        <v>823</v>
      </c>
      <c r="B5080" s="4">
        <v>9304</v>
      </c>
      <c r="C5080" s="4" t="s">
        <v>39132</v>
      </c>
      <c r="D5080" s="4" t="s">
        <v>39133</v>
      </c>
      <c r="E5080" s="4" t="s">
        <v>26983</v>
      </c>
      <c r="F5080" s="4" t="s">
        <v>26879</v>
      </c>
      <c r="G5080" s="4" t="s">
        <v>39134</v>
      </c>
      <c r="H5080" s="5" t="s">
        <v>26720</v>
      </c>
      <c r="I5080" s="8" t="s">
        <v>43</v>
      </c>
      <c r="J5080" s="5">
        <v>1</v>
      </c>
    </row>
    <row r="5081" spans="1:11" s="2" customFormat="1" ht="15">
      <c r="A5081" s="4">
        <v>823</v>
      </c>
      <c r="B5081" s="4">
        <v>9305</v>
      </c>
      <c r="C5081" s="4" t="s">
        <v>14722</v>
      </c>
      <c r="D5081" s="4" t="s">
        <v>39135</v>
      </c>
      <c r="E5081" s="4" t="s">
        <v>29792</v>
      </c>
      <c r="F5081" s="4" t="s">
        <v>26804</v>
      </c>
      <c r="G5081" s="4" t="s">
        <v>39136</v>
      </c>
      <c r="H5081" s="5" t="s">
        <v>26720</v>
      </c>
      <c r="I5081" s="8" t="s">
        <v>38</v>
      </c>
      <c r="J5081" s="5">
        <v>1</v>
      </c>
    </row>
    <row r="5082" spans="1:11" s="2" customFormat="1" ht="15">
      <c r="A5082" s="4">
        <v>823</v>
      </c>
      <c r="B5082" s="4">
        <v>9306</v>
      </c>
      <c r="C5082" s="4" t="s">
        <v>39132</v>
      </c>
      <c r="D5082" s="4" t="s">
        <v>39137</v>
      </c>
      <c r="E5082" s="4" t="s">
        <v>28178</v>
      </c>
      <c r="F5082" s="4" t="s">
        <v>29490</v>
      </c>
      <c r="G5082" s="4" t="s">
        <v>39138</v>
      </c>
      <c r="H5082" s="5" t="s">
        <v>26853</v>
      </c>
      <c r="I5082" s="8" t="s">
        <v>43</v>
      </c>
      <c r="J5082" s="5"/>
    </row>
    <row r="5083" spans="1:11" s="2" customFormat="1" ht="15">
      <c r="A5083" s="4">
        <v>823</v>
      </c>
      <c r="B5083" s="4">
        <v>9307</v>
      </c>
      <c r="C5083" s="4" t="s">
        <v>39139</v>
      </c>
      <c r="D5083" s="4" t="s">
        <v>39140</v>
      </c>
      <c r="E5083" s="4" t="s">
        <v>39141</v>
      </c>
      <c r="F5083" s="4" t="s">
        <v>27144</v>
      </c>
      <c r="G5083" s="6" t="s">
        <v>39142</v>
      </c>
      <c r="H5083" s="5" t="s">
        <v>26834</v>
      </c>
      <c r="I5083" s="8" t="s">
        <v>43</v>
      </c>
      <c r="J5083" s="5"/>
    </row>
    <row r="5084" spans="1:11" s="2" customFormat="1" ht="15">
      <c r="A5084" s="4">
        <v>824</v>
      </c>
      <c r="B5084" s="4">
        <v>9308</v>
      </c>
      <c r="C5084" s="4" t="s">
        <v>39143</v>
      </c>
      <c r="D5084" s="4" t="s">
        <v>39144</v>
      </c>
      <c r="E5084" s="4" t="s">
        <v>30300</v>
      </c>
      <c r="F5084" s="4" t="s">
        <v>39145</v>
      </c>
      <c r="G5084" s="4" t="s">
        <v>39146</v>
      </c>
      <c r="H5084" s="5" t="s">
        <v>26720</v>
      </c>
      <c r="I5084" s="8" t="s">
        <v>1953</v>
      </c>
      <c r="J5084" s="5">
        <v>1</v>
      </c>
    </row>
    <row r="5085" spans="1:11" s="2" customFormat="1" ht="15">
      <c r="A5085" s="4">
        <v>824</v>
      </c>
      <c r="B5085" s="4">
        <v>9309</v>
      </c>
      <c r="C5085" s="4" t="s">
        <v>39143</v>
      </c>
      <c r="D5085" s="4" t="s">
        <v>39147</v>
      </c>
      <c r="E5085" s="4" t="s">
        <v>26963</v>
      </c>
      <c r="F5085" s="4" t="s">
        <v>37522</v>
      </c>
      <c r="G5085" s="4" t="s">
        <v>39148</v>
      </c>
      <c r="H5085" s="5" t="s">
        <v>26736</v>
      </c>
      <c r="I5085" s="8" t="s">
        <v>1953</v>
      </c>
      <c r="J5085" s="5"/>
    </row>
    <row r="5086" spans="1:11" s="2" customFormat="1" ht="15">
      <c r="A5086" s="4">
        <v>824</v>
      </c>
      <c r="B5086" s="4">
        <v>9310</v>
      </c>
      <c r="C5086" s="4" t="s">
        <v>39143</v>
      </c>
      <c r="D5086" s="4" t="s">
        <v>39149</v>
      </c>
      <c r="E5086" s="4" t="s">
        <v>28195</v>
      </c>
      <c r="F5086" s="4" t="s">
        <v>26925</v>
      </c>
      <c r="G5086" s="4" t="s">
        <v>39150</v>
      </c>
      <c r="H5086" s="5" t="s">
        <v>26736</v>
      </c>
      <c r="I5086" s="8" t="s">
        <v>1953</v>
      </c>
      <c r="J5086" s="5"/>
    </row>
    <row r="5087" spans="1:11" s="2" customFormat="1" ht="15">
      <c r="A5087" s="4">
        <v>824</v>
      </c>
      <c r="B5087" s="4">
        <v>9311</v>
      </c>
      <c r="C5087" s="4" t="s">
        <v>39151</v>
      </c>
      <c r="D5087" s="4" t="s">
        <v>39152</v>
      </c>
      <c r="E5087" s="4" t="s">
        <v>27436</v>
      </c>
      <c r="F5087" s="4" t="s">
        <v>33232</v>
      </c>
      <c r="G5087" s="4" t="s">
        <v>39153</v>
      </c>
      <c r="H5087" s="5" t="s">
        <v>26821</v>
      </c>
      <c r="I5087" s="8" t="s">
        <v>1953</v>
      </c>
      <c r="J5087" s="5"/>
    </row>
    <row r="5088" spans="1:11" s="2" customFormat="1" ht="15">
      <c r="A5088" s="4">
        <v>825</v>
      </c>
      <c r="B5088" s="4">
        <v>9312</v>
      </c>
      <c r="C5088" s="4" t="s">
        <v>5783</v>
      </c>
      <c r="D5088" s="4" t="s">
        <v>39154</v>
      </c>
      <c r="E5088" s="4" t="s">
        <v>36459</v>
      </c>
      <c r="F5088" s="4"/>
      <c r="G5088" s="4" t="s">
        <v>39155</v>
      </c>
      <c r="H5088" s="5" t="s">
        <v>26720</v>
      </c>
      <c r="I5088" s="8" t="s">
        <v>58</v>
      </c>
      <c r="J5088" s="5">
        <v>1</v>
      </c>
    </row>
    <row r="5089" spans="1:10" s="2" customFormat="1" ht="15">
      <c r="A5089" s="4">
        <v>825</v>
      </c>
      <c r="B5089" s="4">
        <v>9313</v>
      </c>
      <c r="C5089" s="4" t="s">
        <v>5783</v>
      </c>
      <c r="D5089" s="4" t="s">
        <v>39156</v>
      </c>
      <c r="E5089" s="4" t="s">
        <v>39157</v>
      </c>
      <c r="F5089" s="4"/>
      <c r="G5089" s="4" t="s">
        <v>39158</v>
      </c>
      <c r="H5089" s="5" t="s">
        <v>26720</v>
      </c>
      <c r="I5089" s="8" t="s">
        <v>58</v>
      </c>
      <c r="J5089" s="5"/>
    </row>
    <row r="5090" spans="1:10" s="2" customFormat="1" ht="15">
      <c r="A5090" s="4">
        <v>825</v>
      </c>
      <c r="B5090" s="4">
        <v>9314</v>
      </c>
      <c r="C5090" s="4" t="s">
        <v>5783</v>
      </c>
      <c r="D5090" s="4" t="s">
        <v>39159</v>
      </c>
      <c r="E5090" s="4" t="s">
        <v>34463</v>
      </c>
      <c r="F5090" s="4"/>
      <c r="G5090" s="4" t="s">
        <v>14734</v>
      </c>
      <c r="H5090" s="5" t="s">
        <v>26720</v>
      </c>
      <c r="I5090" s="8" t="s">
        <v>58</v>
      </c>
      <c r="J5090" s="5"/>
    </row>
    <row r="5091" spans="1:10" s="2" customFormat="1" ht="15">
      <c r="A5091" s="4">
        <v>825</v>
      </c>
      <c r="B5091" s="4">
        <v>9315</v>
      </c>
      <c r="C5091" s="4" t="s">
        <v>5783</v>
      </c>
      <c r="D5091" s="4" t="s">
        <v>39160</v>
      </c>
      <c r="E5091" s="4" t="s">
        <v>39161</v>
      </c>
      <c r="F5091" s="4"/>
      <c r="G5091" s="4" t="s">
        <v>14734</v>
      </c>
      <c r="H5091" s="5" t="s">
        <v>26720</v>
      </c>
      <c r="I5091" s="8" t="s">
        <v>58</v>
      </c>
      <c r="J5091" s="5"/>
    </row>
    <row r="5092" spans="1:10" s="2" customFormat="1" ht="15">
      <c r="A5092" s="4">
        <v>826</v>
      </c>
      <c r="B5092" s="4">
        <v>9316</v>
      </c>
      <c r="C5092" s="4" t="s">
        <v>5756</v>
      </c>
      <c r="D5092" s="4" t="s">
        <v>39162</v>
      </c>
      <c r="E5092" s="64" t="s">
        <v>26957</v>
      </c>
      <c r="F5092" s="4" t="s">
        <v>27144</v>
      </c>
      <c r="G5092" s="4" t="s">
        <v>39163</v>
      </c>
      <c r="H5092" s="5" t="s">
        <v>26821</v>
      </c>
      <c r="I5092" s="8" t="s">
        <v>107</v>
      </c>
      <c r="J5092" s="5">
        <v>1</v>
      </c>
    </row>
    <row r="5093" spans="1:10" s="2" customFormat="1" ht="15">
      <c r="A5093" s="4">
        <v>826</v>
      </c>
      <c r="B5093" s="4">
        <v>9317</v>
      </c>
      <c r="C5093" s="4" t="s">
        <v>39164</v>
      </c>
      <c r="D5093" s="4" t="s">
        <v>39165</v>
      </c>
      <c r="E5093" s="4" t="s">
        <v>26963</v>
      </c>
      <c r="F5093" s="4" t="s">
        <v>39166</v>
      </c>
      <c r="G5093" s="4" t="s">
        <v>39167</v>
      </c>
      <c r="H5093" s="5" t="s">
        <v>26821</v>
      </c>
      <c r="I5093" s="8" t="s">
        <v>107</v>
      </c>
      <c r="J5093" s="5"/>
    </row>
    <row r="5094" spans="1:10" s="2" customFormat="1" ht="15">
      <c r="A5094" s="4">
        <v>826</v>
      </c>
      <c r="B5094" s="4">
        <v>9318</v>
      </c>
      <c r="C5094" s="4" t="s">
        <v>5756</v>
      </c>
      <c r="D5094" s="4" t="s">
        <v>39168</v>
      </c>
      <c r="E5094" s="4"/>
      <c r="F5094" s="4" t="s">
        <v>28087</v>
      </c>
      <c r="G5094" s="6" t="s">
        <v>39169</v>
      </c>
      <c r="H5094" s="5" t="s">
        <v>26821</v>
      </c>
      <c r="I5094" s="8" t="s">
        <v>107</v>
      </c>
      <c r="J5094" s="5"/>
    </row>
    <row r="5095" spans="1:10" s="2" customFormat="1" ht="15">
      <c r="A5095" s="4">
        <v>826</v>
      </c>
      <c r="B5095" s="4">
        <v>9318</v>
      </c>
      <c r="C5095" s="4" t="s">
        <v>5756</v>
      </c>
      <c r="D5095" s="4" t="s">
        <v>39170</v>
      </c>
      <c r="E5095" s="4" t="s">
        <v>39171</v>
      </c>
      <c r="F5095" s="4" t="s">
        <v>28087</v>
      </c>
      <c r="G5095" s="6" t="s">
        <v>39172</v>
      </c>
      <c r="H5095" s="5" t="s">
        <v>26821</v>
      </c>
      <c r="I5095" s="8" t="s">
        <v>107</v>
      </c>
      <c r="J5095" s="5"/>
    </row>
    <row r="5096" spans="1:10" s="2" customFormat="1" ht="15">
      <c r="A5096" s="4">
        <v>826</v>
      </c>
      <c r="B5096" s="4">
        <v>9318</v>
      </c>
      <c r="C5096" s="4" t="s">
        <v>5756</v>
      </c>
      <c r="D5096" s="4" t="s">
        <v>39173</v>
      </c>
      <c r="E5096" s="4" t="s">
        <v>30283</v>
      </c>
      <c r="F5096" s="4" t="s">
        <v>39174</v>
      </c>
      <c r="G5096" s="6" t="s">
        <v>39175</v>
      </c>
      <c r="H5096" s="5" t="s">
        <v>26821</v>
      </c>
      <c r="I5096" s="8" t="s">
        <v>107</v>
      </c>
      <c r="J5096" s="5"/>
    </row>
    <row r="5097" spans="1:10" s="2" customFormat="1" ht="15">
      <c r="A5097" s="4">
        <v>826</v>
      </c>
      <c r="B5097" s="4">
        <v>9319</v>
      </c>
      <c r="C5097" s="4" t="s">
        <v>7162</v>
      </c>
      <c r="D5097" s="4" t="s">
        <v>39176</v>
      </c>
      <c r="E5097" s="4" t="s">
        <v>30283</v>
      </c>
      <c r="F5097" s="4" t="s">
        <v>12302</v>
      </c>
      <c r="G5097" s="4" t="s">
        <v>39177</v>
      </c>
      <c r="H5097" s="5" t="s">
        <v>26834</v>
      </c>
      <c r="I5097" s="8" t="s">
        <v>381</v>
      </c>
      <c r="J5097" s="5"/>
    </row>
    <row r="5098" spans="1:10" s="2" customFormat="1" ht="15">
      <c r="A5098" s="4">
        <v>827</v>
      </c>
      <c r="B5098" s="4">
        <v>9320</v>
      </c>
      <c r="C5098" s="4" t="s">
        <v>7319</v>
      </c>
      <c r="D5098" s="4" t="s">
        <v>39178</v>
      </c>
      <c r="E5098" s="64" t="s">
        <v>26867</v>
      </c>
      <c r="F5098" s="4" t="s">
        <v>12302</v>
      </c>
      <c r="G5098" s="6" t="s">
        <v>38883</v>
      </c>
      <c r="H5098" s="5" t="s">
        <v>26736</v>
      </c>
      <c r="I5098" s="8" t="s">
        <v>417</v>
      </c>
      <c r="J5098" s="5">
        <v>1</v>
      </c>
    </row>
    <row r="5099" spans="1:10" s="2" customFormat="1" ht="15">
      <c r="A5099" s="4">
        <v>827</v>
      </c>
      <c r="B5099" s="4">
        <v>9321</v>
      </c>
      <c r="C5099" s="4" t="s">
        <v>30644</v>
      </c>
      <c r="D5099" s="4" t="s">
        <v>39179</v>
      </c>
      <c r="E5099" s="64" t="s">
        <v>27683</v>
      </c>
      <c r="F5099" s="4" t="s">
        <v>39180</v>
      </c>
      <c r="G5099" s="6" t="s">
        <v>38883</v>
      </c>
      <c r="H5099" s="5" t="s">
        <v>26736</v>
      </c>
      <c r="I5099" s="8" t="s">
        <v>381</v>
      </c>
      <c r="J5099" s="5"/>
    </row>
    <row r="5100" spans="1:10" s="2" customFormat="1" ht="15">
      <c r="A5100" s="4">
        <v>827</v>
      </c>
      <c r="B5100" s="4">
        <v>9322</v>
      </c>
      <c r="C5100" s="4" t="s">
        <v>13946</v>
      </c>
      <c r="D5100" s="4" t="s">
        <v>39181</v>
      </c>
      <c r="E5100" s="4" t="s">
        <v>27069</v>
      </c>
      <c r="F5100" s="4" t="s">
        <v>35062</v>
      </c>
      <c r="G5100" s="6" t="s">
        <v>39182</v>
      </c>
      <c r="H5100" s="5" t="s">
        <v>26853</v>
      </c>
      <c r="I5100" s="8" t="s">
        <v>187</v>
      </c>
      <c r="J5100" s="5"/>
    </row>
    <row r="5101" spans="1:10" s="2" customFormat="1" ht="15">
      <c r="A5101" s="4">
        <v>827</v>
      </c>
      <c r="B5101" s="4">
        <v>9323</v>
      </c>
      <c r="C5101" s="4" t="s">
        <v>39183</v>
      </c>
      <c r="D5101" s="4" t="s">
        <v>39184</v>
      </c>
      <c r="E5101" s="64" t="s">
        <v>26779</v>
      </c>
      <c r="F5101" s="4" t="s">
        <v>27016</v>
      </c>
      <c r="G5101" s="6" t="s">
        <v>5437</v>
      </c>
      <c r="H5101" s="5" t="s">
        <v>26720</v>
      </c>
      <c r="I5101" s="8" t="s">
        <v>417</v>
      </c>
      <c r="J5101" s="5">
        <v>1</v>
      </c>
    </row>
    <row r="5102" spans="1:10" s="2" customFormat="1" ht="15">
      <c r="A5102" s="4">
        <v>828</v>
      </c>
      <c r="B5102" s="4">
        <v>9324</v>
      </c>
      <c r="C5102" s="4" t="s">
        <v>14476</v>
      </c>
      <c r="D5102" s="4" t="s">
        <v>38878</v>
      </c>
      <c r="E5102" s="4" t="s">
        <v>38879</v>
      </c>
      <c r="F5102" s="4" t="s">
        <v>6199</v>
      </c>
      <c r="G5102" s="4" t="s">
        <v>14475</v>
      </c>
      <c r="H5102" s="5" t="s">
        <v>26720</v>
      </c>
      <c r="I5102" s="8" t="s">
        <v>962</v>
      </c>
      <c r="J5102" s="5">
        <v>1</v>
      </c>
    </row>
    <row r="5103" spans="1:10" s="2" customFormat="1" ht="15">
      <c r="A5103" s="4">
        <v>828</v>
      </c>
      <c r="B5103" s="4">
        <v>9325</v>
      </c>
      <c r="C5103" s="4" t="s">
        <v>30644</v>
      </c>
      <c r="D5103" s="4" t="s">
        <v>38880</v>
      </c>
      <c r="E5103" s="4" t="s">
        <v>38881</v>
      </c>
      <c r="F5103" s="4" t="s">
        <v>38882</v>
      </c>
      <c r="G5103" s="4" t="s">
        <v>38883</v>
      </c>
      <c r="H5103" s="5" t="s">
        <v>26736</v>
      </c>
      <c r="I5103" s="8" t="s">
        <v>381</v>
      </c>
      <c r="J5103" s="5"/>
    </row>
    <row r="5104" spans="1:10" s="2" customFormat="1" ht="15">
      <c r="A5104" s="4">
        <v>828</v>
      </c>
      <c r="B5104" s="4">
        <v>9326</v>
      </c>
      <c r="C5104" s="4" t="s">
        <v>11657</v>
      </c>
      <c r="D5104" s="4" t="s">
        <v>38884</v>
      </c>
      <c r="E5104" s="4" t="s">
        <v>38885</v>
      </c>
      <c r="F5104" s="4" t="s">
        <v>27006</v>
      </c>
      <c r="G5104" s="4" t="s">
        <v>38886</v>
      </c>
      <c r="H5104" s="5" t="s">
        <v>26736</v>
      </c>
      <c r="I5104" s="8" t="s">
        <v>1346</v>
      </c>
      <c r="J5104" s="5"/>
    </row>
    <row r="5105" spans="1:10" s="2" customFormat="1" ht="15">
      <c r="A5105" s="4">
        <v>828</v>
      </c>
      <c r="B5105" s="4">
        <v>9327</v>
      </c>
      <c r="C5105" s="4" t="s">
        <v>38887</v>
      </c>
      <c r="D5105" s="4" t="s">
        <v>38888</v>
      </c>
      <c r="E5105" s="4" t="s">
        <v>38889</v>
      </c>
      <c r="F5105" s="4" t="s">
        <v>30755</v>
      </c>
      <c r="G5105" s="4" t="s">
        <v>38890</v>
      </c>
      <c r="H5105" s="5" t="s">
        <v>26736</v>
      </c>
      <c r="I5105" s="8" t="s">
        <v>1346</v>
      </c>
      <c r="J5105" s="5"/>
    </row>
    <row r="5106" spans="1:10" s="2" customFormat="1" ht="15">
      <c r="A5106" s="4">
        <v>829</v>
      </c>
      <c r="B5106" s="4">
        <v>9328</v>
      </c>
      <c r="C5106" s="4" t="s">
        <v>7162</v>
      </c>
      <c r="D5106" s="4" t="s">
        <v>38903</v>
      </c>
      <c r="E5106" s="64" t="s">
        <v>38904</v>
      </c>
      <c r="F5106" s="4" t="s">
        <v>29506</v>
      </c>
      <c r="G5106" s="6" t="s">
        <v>38905</v>
      </c>
      <c r="H5106" s="5" t="s">
        <v>26736</v>
      </c>
      <c r="I5106" s="8" t="s">
        <v>381</v>
      </c>
      <c r="J5106" s="5">
        <v>1</v>
      </c>
    </row>
    <row r="5107" spans="1:10" s="2" customFormat="1" ht="15">
      <c r="A5107" s="4">
        <v>829</v>
      </c>
      <c r="B5107" s="4">
        <v>9329</v>
      </c>
      <c r="C5107" s="4" t="s">
        <v>30644</v>
      </c>
      <c r="D5107" s="4" t="s">
        <v>38906</v>
      </c>
      <c r="E5107" s="64" t="s">
        <v>38907</v>
      </c>
      <c r="F5107" s="4" t="s">
        <v>38908</v>
      </c>
      <c r="G5107" s="6" t="s">
        <v>38883</v>
      </c>
      <c r="H5107" s="5" t="s">
        <v>26736</v>
      </c>
      <c r="I5107" s="8" t="s">
        <v>381</v>
      </c>
      <c r="J5107" s="5">
        <v>1</v>
      </c>
    </row>
    <row r="5108" spans="1:10" s="2" customFormat="1" ht="15">
      <c r="A5108" s="4">
        <v>829</v>
      </c>
      <c r="B5108" s="4">
        <v>9329</v>
      </c>
      <c r="C5108" s="4" t="s">
        <v>30644</v>
      </c>
      <c r="D5108" s="4" t="s">
        <v>38909</v>
      </c>
      <c r="E5108" s="64" t="s">
        <v>38910</v>
      </c>
      <c r="F5108" s="4" t="s">
        <v>27006</v>
      </c>
      <c r="G5108" s="6" t="s">
        <v>38883</v>
      </c>
      <c r="H5108" s="5" t="s">
        <v>26736</v>
      </c>
      <c r="I5108" s="8" t="s">
        <v>381</v>
      </c>
      <c r="J5108" s="5"/>
    </row>
    <row r="5109" spans="1:10" s="2" customFormat="1" ht="15">
      <c r="A5109" s="4">
        <v>829</v>
      </c>
      <c r="B5109" s="4">
        <v>9329</v>
      </c>
      <c r="C5109" s="4" t="s">
        <v>30644</v>
      </c>
      <c r="D5109" s="4" t="s">
        <v>38911</v>
      </c>
      <c r="E5109" s="64" t="s">
        <v>38912</v>
      </c>
      <c r="F5109" s="4" t="s">
        <v>38913</v>
      </c>
      <c r="G5109" s="6" t="s">
        <v>38883</v>
      </c>
      <c r="H5109" s="5" t="s">
        <v>26736</v>
      </c>
      <c r="I5109" s="8" t="s">
        <v>381</v>
      </c>
      <c r="J5109" s="5"/>
    </row>
    <row r="5110" spans="1:10" s="2" customFormat="1" ht="15">
      <c r="A5110" s="4">
        <v>829</v>
      </c>
      <c r="B5110" s="4">
        <v>9330</v>
      </c>
      <c r="C5110" s="4" t="s">
        <v>6326</v>
      </c>
      <c r="D5110" s="4" t="s">
        <v>38914</v>
      </c>
      <c r="E5110" s="64" t="s">
        <v>38915</v>
      </c>
      <c r="F5110" s="4"/>
      <c r="G5110" s="6" t="s">
        <v>38916</v>
      </c>
      <c r="H5110" s="5" t="s">
        <v>26834</v>
      </c>
      <c r="I5110" s="8" t="s">
        <v>43</v>
      </c>
      <c r="J5110" s="5"/>
    </row>
    <row r="5111" spans="1:10" s="2" customFormat="1" ht="15">
      <c r="A5111" s="4">
        <v>829</v>
      </c>
      <c r="B5111" s="4">
        <v>9331</v>
      </c>
      <c r="C5111" s="4" t="s">
        <v>38917</v>
      </c>
      <c r="D5111" s="4" t="s">
        <v>38918</v>
      </c>
      <c r="E5111" s="64" t="s">
        <v>38919</v>
      </c>
      <c r="F5111" s="4" t="s">
        <v>38920</v>
      </c>
      <c r="G5111" s="6" t="s">
        <v>38921</v>
      </c>
      <c r="H5111" s="5" t="s">
        <v>26736</v>
      </c>
      <c r="I5111" s="8" t="s">
        <v>43</v>
      </c>
      <c r="J5111" s="5"/>
    </row>
    <row r="5112" spans="1:10" s="2" customFormat="1" ht="15">
      <c r="A5112" s="4">
        <v>830</v>
      </c>
      <c r="B5112" s="4">
        <v>9340</v>
      </c>
      <c r="C5112" s="4" t="s">
        <v>5412</v>
      </c>
      <c r="D5112" s="4" t="s">
        <v>39185</v>
      </c>
      <c r="E5112" s="4" t="s">
        <v>26717</v>
      </c>
      <c r="F5112" s="4" t="s">
        <v>26718</v>
      </c>
      <c r="G5112" s="4" t="s">
        <v>39186</v>
      </c>
      <c r="H5112" s="5" t="s">
        <v>26720</v>
      </c>
      <c r="I5112" s="8" t="s">
        <v>38</v>
      </c>
      <c r="J5112" s="5">
        <v>1</v>
      </c>
    </row>
    <row r="5113" spans="1:10" s="2" customFormat="1" ht="15">
      <c r="A5113" s="4">
        <v>830</v>
      </c>
      <c r="B5113" s="4">
        <v>9341</v>
      </c>
      <c r="C5113" s="4" t="s">
        <v>26721</v>
      </c>
      <c r="D5113" s="4" t="s">
        <v>26722</v>
      </c>
      <c r="E5113" s="4" t="s">
        <v>26723</v>
      </c>
      <c r="F5113" s="4" t="s">
        <v>11585</v>
      </c>
      <c r="G5113" s="4"/>
      <c r="H5113" s="4"/>
      <c r="I5113" s="8" t="s">
        <v>38</v>
      </c>
      <c r="J5113" s="5">
        <v>1</v>
      </c>
    </row>
    <row r="5114" spans="1:10" s="2" customFormat="1" ht="15">
      <c r="A5114" s="4">
        <v>830</v>
      </c>
      <c r="B5114" s="4">
        <v>9342</v>
      </c>
      <c r="C5114" s="4" t="s">
        <v>5412</v>
      </c>
      <c r="D5114" s="4" t="s">
        <v>26724</v>
      </c>
      <c r="E5114" s="64" t="s">
        <v>26725</v>
      </c>
      <c r="F5114" s="4" t="s">
        <v>26726</v>
      </c>
      <c r="G5114" s="4" t="s">
        <v>26727</v>
      </c>
      <c r="H5114" s="5" t="s">
        <v>26720</v>
      </c>
      <c r="I5114" s="8" t="s">
        <v>38</v>
      </c>
      <c r="J5114" s="5"/>
    </row>
    <row r="5115" spans="1:10" s="2" customFormat="1" ht="15">
      <c r="A5115" s="4">
        <v>830</v>
      </c>
      <c r="B5115" s="4">
        <v>9343</v>
      </c>
      <c r="C5115" s="4" t="s">
        <v>5412</v>
      </c>
      <c r="D5115" s="4" t="s">
        <v>26728</v>
      </c>
      <c r="E5115" s="4" t="s">
        <v>26729</v>
      </c>
      <c r="F5115" s="4" t="s">
        <v>39187</v>
      </c>
      <c r="G5115" s="4" t="s">
        <v>26731</v>
      </c>
      <c r="H5115" s="5" t="s">
        <v>26720</v>
      </c>
      <c r="I5115" s="8" t="s">
        <v>38</v>
      </c>
      <c r="J5115" s="5"/>
    </row>
    <row r="5116" spans="1:10" s="2" customFormat="1" ht="15">
      <c r="A5116" s="4">
        <v>831</v>
      </c>
      <c r="B5116" s="4">
        <v>9344</v>
      </c>
      <c r="C5116" s="4" t="s">
        <v>28533</v>
      </c>
      <c r="D5116" s="4" t="s">
        <v>39188</v>
      </c>
      <c r="E5116" s="4" t="s">
        <v>26775</v>
      </c>
      <c r="F5116" s="4" t="s">
        <v>11400</v>
      </c>
      <c r="G5116" s="4" t="s">
        <v>28535</v>
      </c>
      <c r="H5116" s="5" t="s">
        <v>26720</v>
      </c>
      <c r="I5116" s="8" t="s">
        <v>506</v>
      </c>
      <c r="J5116" s="5">
        <v>1</v>
      </c>
    </row>
    <row r="5117" spans="1:10" s="2" customFormat="1" ht="15">
      <c r="A5117" s="4">
        <v>831</v>
      </c>
      <c r="B5117" s="4">
        <v>9345</v>
      </c>
      <c r="C5117" s="4" t="s">
        <v>5591</v>
      </c>
      <c r="D5117" s="4" t="s">
        <v>39189</v>
      </c>
      <c r="E5117" s="4" t="s">
        <v>28539</v>
      </c>
      <c r="F5117" s="4" t="s">
        <v>11400</v>
      </c>
      <c r="G5117" s="4" t="s">
        <v>21470</v>
      </c>
      <c r="H5117" s="5" t="s">
        <v>26720</v>
      </c>
      <c r="I5117" s="8" t="s">
        <v>78</v>
      </c>
      <c r="J5117" s="5"/>
    </row>
    <row r="5118" spans="1:10" s="2" customFormat="1" ht="15">
      <c r="A5118" s="4">
        <v>831</v>
      </c>
      <c r="B5118" s="4">
        <v>9346</v>
      </c>
      <c r="C5118" s="4" t="s">
        <v>5591</v>
      </c>
      <c r="D5118" s="4" t="s">
        <v>39190</v>
      </c>
      <c r="E5118" s="4" t="s">
        <v>28541</v>
      </c>
      <c r="F5118" s="4" t="s">
        <v>26804</v>
      </c>
      <c r="G5118" s="4" t="s">
        <v>5526</v>
      </c>
      <c r="H5118" s="5" t="s">
        <v>26720</v>
      </c>
      <c r="I5118" s="8" t="s">
        <v>78</v>
      </c>
      <c r="J5118" s="5"/>
    </row>
    <row r="5119" spans="1:10" s="2" customFormat="1" ht="15">
      <c r="A5119" s="4">
        <v>832</v>
      </c>
      <c r="B5119" s="4">
        <v>9347</v>
      </c>
      <c r="C5119" s="4" t="s">
        <v>39191</v>
      </c>
      <c r="D5119" s="4" t="s">
        <v>39192</v>
      </c>
      <c r="E5119" s="64" t="s">
        <v>39193</v>
      </c>
      <c r="F5119" s="4" t="s">
        <v>35765</v>
      </c>
      <c r="G5119" s="4" t="s">
        <v>39194</v>
      </c>
      <c r="H5119" s="5" t="s">
        <v>26720</v>
      </c>
      <c r="I5119" s="8" t="s">
        <v>95</v>
      </c>
      <c r="J5119" s="5">
        <v>1</v>
      </c>
    </row>
    <row r="5120" spans="1:10" s="2" customFormat="1" ht="15">
      <c r="A5120" s="4">
        <v>832</v>
      </c>
      <c r="B5120" s="4">
        <v>9348</v>
      </c>
      <c r="C5120" s="4" t="s">
        <v>39195</v>
      </c>
      <c r="D5120" s="4" t="s">
        <v>39196</v>
      </c>
      <c r="E5120" s="64" t="s">
        <v>28527</v>
      </c>
      <c r="F5120" s="4" t="s">
        <v>28760</v>
      </c>
      <c r="G5120" s="6" t="s">
        <v>39197</v>
      </c>
      <c r="H5120" s="5" t="s">
        <v>26821</v>
      </c>
      <c r="I5120" s="8" t="s">
        <v>95</v>
      </c>
      <c r="J5120" s="5"/>
    </row>
    <row r="5121" spans="1:10" s="2" customFormat="1" ht="15">
      <c r="A5121" s="4">
        <v>832</v>
      </c>
      <c r="B5121" s="4">
        <v>9349</v>
      </c>
      <c r="C5121" s="4" t="s">
        <v>14782</v>
      </c>
      <c r="D5121" s="4" t="s">
        <v>39198</v>
      </c>
      <c r="E5121" s="4" t="s">
        <v>30218</v>
      </c>
      <c r="F5121" s="4" t="s">
        <v>39199</v>
      </c>
      <c r="G5121" s="6" t="s">
        <v>39200</v>
      </c>
      <c r="H5121" s="5" t="s">
        <v>26720</v>
      </c>
      <c r="I5121" s="8" t="s">
        <v>95</v>
      </c>
      <c r="J5121" s="5"/>
    </row>
    <row r="5122" spans="1:10" s="2" customFormat="1" ht="15">
      <c r="A5122" s="4">
        <v>832</v>
      </c>
      <c r="B5122" s="4">
        <v>9350</v>
      </c>
      <c r="C5122" s="4" t="s">
        <v>39201</v>
      </c>
      <c r="D5122" s="4" t="s">
        <v>39202</v>
      </c>
      <c r="E5122" s="4" t="s">
        <v>39203</v>
      </c>
      <c r="F5122" s="4" t="s">
        <v>39204</v>
      </c>
      <c r="G5122" s="6" t="s">
        <v>25609</v>
      </c>
      <c r="H5122" s="5" t="s">
        <v>26720</v>
      </c>
      <c r="I5122" s="8" t="s">
        <v>43</v>
      </c>
      <c r="J5122" s="5"/>
    </row>
    <row r="5123" spans="1:10" s="2" customFormat="1" ht="15">
      <c r="A5123" s="4">
        <v>833</v>
      </c>
      <c r="B5123" s="4">
        <v>10239</v>
      </c>
      <c r="C5123" s="4" t="s">
        <v>7627</v>
      </c>
      <c r="D5123" s="4" t="s">
        <v>39205</v>
      </c>
      <c r="E5123" s="64" t="s">
        <v>39206</v>
      </c>
      <c r="F5123" s="4" t="s">
        <v>39207</v>
      </c>
      <c r="G5123" s="4" t="s">
        <v>39208</v>
      </c>
      <c r="H5123" s="5" t="s">
        <v>26837</v>
      </c>
      <c r="I5123" s="8" t="s">
        <v>95</v>
      </c>
      <c r="J5123" s="5">
        <v>1</v>
      </c>
    </row>
    <row r="5124" spans="1:10" s="2" customFormat="1" ht="15">
      <c r="A5124" s="4">
        <v>833</v>
      </c>
      <c r="B5124" s="4">
        <v>10240</v>
      </c>
      <c r="C5124" s="4" t="s">
        <v>6969</v>
      </c>
      <c r="D5124" s="4" t="s">
        <v>39209</v>
      </c>
      <c r="E5124" s="64" t="s">
        <v>39210</v>
      </c>
      <c r="F5124" s="4"/>
      <c r="G5124" s="4" t="s">
        <v>39211</v>
      </c>
      <c r="H5124" s="5" t="s">
        <v>26834</v>
      </c>
      <c r="I5124" s="8" t="s">
        <v>126</v>
      </c>
      <c r="J5124" s="5"/>
    </row>
    <row r="5125" spans="1:10" s="2" customFormat="1" ht="15">
      <c r="A5125" s="4">
        <v>833</v>
      </c>
      <c r="B5125" s="4">
        <v>10241</v>
      </c>
      <c r="C5125" s="4" t="s">
        <v>39212</v>
      </c>
      <c r="D5125" s="4" t="s">
        <v>39213</v>
      </c>
      <c r="E5125" s="72" t="s">
        <v>39214</v>
      </c>
      <c r="F5125" s="4"/>
      <c r="G5125" s="4" t="s">
        <v>39215</v>
      </c>
      <c r="H5125" s="5" t="s">
        <v>26720</v>
      </c>
      <c r="I5125" s="8" t="s">
        <v>2535</v>
      </c>
      <c r="J5125" s="5"/>
    </row>
    <row r="5126" spans="1:10" s="2" customFormat="1" ht="15">
      <c r="A5126" s="4">
        <v>833</v>
      </c>
      <c r="B5126" s="4">
        <v>10242</v>
      </c>
      <c r="C5126" s="4" t="s">
        <v>28284</v>
      </c>
      <c r="D5126" s="4" t="s">
        <v>39216</v>
      </c>
      <c r="E5126" s="64" t="s">
        <v>39217</v>
      </c>
      <c r="F5126" s="4"/>
      <c r="G5126" s="4" t="s">
        <v>39218</v>
      </c>
      <c r="H5126" s="5" t="s">
        <v>26834</v>
      </c>
      <c r="I5126" s="8" t="s">
        <v>126</v>
      </c>
      <c r="J5126" s="5"/>
    </row>
    <row r="5127" spans="1:10" s="2" customFormat="1" ht="15">
      <c r="A5127" s="4">
        <v>834</v>
      </c>
      <c r="B5127" s="4">
        <v>9351</v>
      </c>
      <c r="C5127" s="4" t="s">
        <v>5831</v>
      </c>
      <c r="D5127" s="4" t="s">
        <v>32782</v>
      </c>
      <c r="E5127" s="4" t="s">
        <v>27796</v>
      </c>
      <c r="F5127" s="4" t="s">
        <v>32783</v>
      </c>
      <c r="G5127" s="4" t="s">
        <v>32784</v>
      </c>
      <c r="H5127" s="5" t="s">
        <v>26736</v>
      </c>
      <c r="I5127" s="8" t="s">
        <v>300</v>
      </c>
      <c r="J5127" s="5">
        <v>1</v>
      </c>
    </row>
    <row r="5128" spans="1:10" s="2" customFormat="1" ht="15">
      <c r="A5128" s="4">
        <v>834</v>
      </c>
      <c r="B5128" s="4">
        <v>9352</v>
      </c>
      <c r="C5128" s="4" t="s">
        <v>5831</v>
      </c>
      <c r="D5128" s="4" t="s">
        <v>39219</v>
      </c>
      <c r="E5128" s="4" t="s">
        <v>27958</v>
      </c>
      <c r="F5128" s="4" t="s">
        <v>29723</v>
      </c>
      <c r="G5128" s="4" t="s">
        <v>32788</v>
      </c>
      <c r="H5128" s="5" t="s">
        <v>26736</v>
      </c>
      <c r="I5128" s="8" t="s">
        <v>300</v>
      </c>
      <c r="J5128" s="5"/>
    </row>
    <row r="5129" spans="1:10" s="2" customFormat="1" ht="15">
      <c r="A5129" s="4">
        <v>834</v>
      </c>
      <c r="B5129" s="4">
        <v>9353</v>
      </c>
      <c r="C5129" s="4" t="s">
        <v>5831</v>
      </c>
      <c r="D5129" s="4" t="s">
        <v>39220</v>
      </c>
      <c r="E5129" s="4" t="s">
        <v>28035</v>
      </c>
      <c r="F5129" s="4" t="s">
        <v>34353</v>
      </c>
      <c r="G5129" s="4" t="s">
        <v>32788</v>
      </c>
      <c r="H5129" s="5" t="s">
        <v>26736</v>
      </c>
      <c r="I5129" s="8" t="s">
        <v>300</v>
      </c>
      <c r="J5129" s="5"/>
    </row>
    <row r="5130" spans="1:10" s="2" customFormat="1" ht="15">
      <c r="A5130" s="4">
        <v>834</v>
      </c>
      <c r="B5130" s="4">
        <v>9354</v>
      </c>
      <c r="C5130" s="4" t="s">
        <v>6684</v>
      </c>
      <c r="D5130" s="4" t="s">
        <v>32792</v>
      </c>
      <c r="E5130" s="4" t="s">
        <v>30703</v>
      </c>
      <c r="F5130" s="4"/>
      <c r="G5130" s="4" t="s">
        <v>32793</v>
      </c>
      <c r="H5130" s="5" t="s">
        <v>26736</v>
      </c>
      <c r="I5130" s="8" t="s">
        <v>221</v>
      </c>
      <c r="J5130" s="5"/>
    </row>
    <row r="5131" spans="1:10" s="2" customFormat="1" ht="15">
      <c r="A5131" s="4">
        <v>835</v>
      </c>
      <c r="B5131" s="4">
        <v>9355</v>
      </c>
      <c r="C5131" s="4" t="s">
        <v>95</v>
      </c>
      <c r="D5131" s="4" t="s">
        <v>39221</v>
      </c>
      <c r="E5131" s="4" t="s">
        <v>29096</v>
      </c>
      <c r="F5131" s="4" t="s">
        <v>29143</v>
      </c>
      <c r="G5131" s="4" t="s">
        <v>38783</v>
      </c>
      <c r="H5131" s="5" t="s">
        <v>26720</v>
      </c>
      <c r="I5131" s="8" t="s">
        <v>95</v>
      </c>
      <c r="J5131" s="5">
        <v>1</v>
      </c>
    </row>
    <row r="5132" spans="1:10" s="2" customFormat="1" ht="15">
      <c r="A5132" s="4">
        <v>835</v>
      </c>
      <c r="B5132" s="4">
        <v>9356</v>
      </c>
      <c r="C5132" s="4" t="s">
        <v>39222</v>
      </c>
      <c r="D5132" s="4" t="s">
        <v>39223</v>
      </c>
      <c r="E5132" s="4" t="s">
        <v>27452</v>
      </c>
      <c r="F5132" s="4" t="s">
        <v>39224</v>
      </c>
      <c r="G5132" s="4" t="s">
        <v>39225</v>
      </c>
      <c r="H5132" s="5" t="s">
        <v>26720</v>
      </c>
      <c r="I5132" s="8" t="s">
        <v>95</v>
      </c>
      <c r="J5132" s="5"/>
    </row>
    <row r="5133" spans="1:10" s="2" customFormat="1" ht="15">
      <c r="A5133" s="4">
        <v>835</v>
      </c>
      <c r="B5133" s="4">
        <v>9357</v>
      </c>
      <c r="C5133" s="4" t="s">
        <v>95</v>
      </c>
      <c r="D5133" s="4" t="s">
        <v>39226</v>
      </c>
      <c r="E5133" s="4" t="s">
        <v>26874</v>
      </c>
      <c r="F5133" s="4" t="s">
        <v>28283</v>
      </c>
      <c r="G5133" s="4" t="s">
        <v>39227</v>
      </c>
      <c r="H5133" s="5" t="s">
        <v>26720</v>
      </c>
      <c r="I5133" s="8" t="s">
        <v>95</v>
      </c>
      <c r="J5133" s="5"/>
    </row>
    <row r="5134" spans="1:10" s="2" customFormat="1" ht="15">
      <c r="A5134" s="4">
        <v>835</v>
      </c>
      <c r="B5134" s="4">
        <v>9358</v>
      </c>
      <c r="C5134" s="4" t="s">
        <v>39228</v>
      </c>
      <c r="D5134" s="4" t="s">
        <v>39229</v>
      </c>
      <c r="E5134" s="4" t="s">
        <v>31348</v>
      </c>
      <c r="F5134" s="4" t="s">
        <v>39230</v>
      </c>
      <c r="G5134" s="4" t="s">
        <v>39231</v>
      </c>
      <c r="H5134" s="5" t="s">
        <v>26720</v>
      </c>
      <c r="I5134" s="8" t="s">
        <v>531</v>
      </c>
      <c r="J5134" s="5"/>
    </row>
    <row r="5135" spans="1:10" s="2" customFormat="1" ht="15">
      <c r="A5135" s="4">
        <v>836</v>
      </c>
      <c r="B5135" s="4">
        <v>9359</v>
      </c>
      <c r="C5135" s="4" t="s">
        <v>6969</v>
      </c>
      <c r="D5135" s="4" t="s">
        <v>39232</v>
      </c>
      <c r="E5135" s="64" t="s">
        <v>39233</v>
      </c>
      <c r="F5135" s="4" t="s">
        <v>29506</v>
      </c>
      <c r="G5135" s="4" t="s">
        <v>39234</v>
      </c>
      <c r="H5135" s="5" t="s">
        <v>26736</v>
      </c>
      <c r="I5135" s="8" t="s">
        <v>126</v>
      </c>
      <c r="J5135" s="5">
        <v>1</v>
      </c>
    </row>
    <row r="5136" spans="1:10" s="2" customFormat="1" ht="15">
      <c r="A5136" s="4">
        <v>836</v>
      </c>
      <c r="B5136" s="4">
        <v>9359</v>
      </c>
      <c r="C5136" s="4" t="s">
        <v>6969</v>
      </c>
      <c r="D5136" s="4" t="s">
        <v>39232</v>
      </c>
      <c r="E5136" s="64" t="s">
        <v>39233</v>
      </c>
      <c r="F5136" s="4" t="s">
        <v>29506</v>
      </c>
      <c r="G5136" s="4" t="s">
        <v>39235</v>
      </c>
      <c r="H5136" s="5" t="s">
        <v>26736</v>
      </c>
      <c r="I5136" s="8" t="s">
        <v>126</v>
      </c>
      <c r="J5136" s="5"/>
    </row>
    <row r="5137" spans="1:11" s="2" customFormat="1" ht="15">
      <c r="A5137" s="4">
        <v>836</v>
      </c>
      <c r="B5137" s="4">
        <v>9360</v>
      </c>
      <c r="C5137" s="4" t="s">
        <v>6969</v>
      </c>
      <c r="D5137" s="4" t="s">
        <v>39236</v>
      </c>
      <c r="E5137" s="64" t="s">
        <v>31703</v>
      </c>
      <c r="F5137" s="4" t="s">
        <v>26828</v>
      </c>
      <c r="G5137" s="6" t="s">
        <v>39237</v>
      </c>
      <c r="H5137" s="5" t="s">
        <v>26821</v>
      </c>
      <c r="I5137" s="8" t="s">
        <v>126</v>
      </c>
      <c r="J5137" s="5"/>
    </row>
    <row r="5138" spans="1:11" s="2" customFormat="1" ht="15">
      <c r="A5138" s="4">
        <v>836</v>
      </c>
      <c r="B5138" s="4">
        <v>9361</v>
      </c>
      <c r="C5138" s="4" t="s">
        <v>39238</v>
      </c>
      <c r="D5138" s="4" t="s">
        <v>39239</v>
      </c>
      <c r="E5138" s="4" t="s">
        <v>39240</v>
      </c>
      <c r="F5138" s="4" t="s">
        <v>26933</v>
      </c>
      <c r="G5138" s="6" t="s">
        <v>32797</v>
      </c>
      <c r="H5138" s="5" t="s">
        <v>26834</v>
      </c>
      <c r="I5138" s="8" t="s">
        <v>126</v>
      </c>
      <c r="J5138" s="5"/>
    </row>
    <row r="5139" spans="1:11" s="2" customFormat="1" ht="15">
      <c r="A5139" s="4">
        <v>837</v>
      </c>
      <c r="B5139" s="4">
        <v>9362</v>
      </c>
      <c r="C5139" s="4" t="s">
        <v>10441</v>
      </c>
      <c r="D5139" s="4" t="s">
        <v>39241</v>
      </c>
      <c r="E5139" s="4" t="s">
        <v>27796</v>
      </c>
      <c r="F5139" s="4" t="s">
        <v>39242</v>
      </c>
      <c r="G5139" s="6" t="s">
        <v>29964</v>
      </c>
      <c r="H5139" s="5" t="s">
        <v>26736</v>
      </c>
      <c r="I5139" s="8" t="s">
        <v>43</v>
      </c>
      <c r="J5139" s="5">
        <v>1</v>
      </c>
    </row>
    <row r="5140" spans="1:11" s="2" customFormat="1" ht="15">
      <c r="A5140" s="4">
        <v>837</v>
      </c>
      <c r="B5140" s="4">
        <v>9363</v>
      </c>
      <c r="C5140" s="4" t="s">
        <v>39243</v>
      </c>
      <c r="D5140" s="4" t="s">
        <v>39244</v>
      </c>
      <c r="E5140" s="4" t="s">
        <v>29680</v>
      </c>
      <c r="F5140" s="4" t="s">
        <v>26925</v>
      </c>
      <c r="G5140" s="6" t="s">
        <v>39245</v>
      </c>
      <c r="H5140" s="5" t="s">
        <v>26736</v>
      </c>
      <c r="I5140" s="8" t="s">
        <v>43</v>
      </c>
      <c r="J5140" s="5"/>
    </row>
    <row r="5141" spans="1:11" s="2" customFormat="1" ht="15">
      <c r="A5141" s="4">
        <v>837</v>
      </c>
      <c r="B5141" s="4">
        <v>9364</v>
      </c>
      <c r="C5141" s="4" t="s">
        <v>8093</v>
      </c>
      <c r="D5141" s="4" t="s">
        <v>39246</v>
      </c>
      <c r="E5141" s="4" t="s">
        <v>26818</v>
      </c>
      <c r="F5141" s="4" t="s">
        <v>27006</v>
      </c>
      <c r="G5141" s="6" t="s">
        <v>39247</v>
      </c>
      <c r="H5141" s="5" t="s">
        <v>26736</v>
      </c>
      <c r="I5141" s="8" t="s">
        <v>43</v>
      </c>
      <c r="J5141" s="5"/>
    </row>
    <row r="5142" spans="1:11" s="2" customFormat="1" ht="15">
      <c r="A5142" s="4">
        <v>837</v>
      </c>
      <c r="B5142" s="4">
        <v>9365</v>
      </c>
      <c r="C5142" s="4" t="s">
        <v>9447</v>
      </c>
      <c r="D5142" s="4" t="s">
        <v>39248</v>
      </c>
      <c r="E5142" s="4" t="s">
        <v>27442</v>
      </c>
      <c r="F5142" s="4" t="s">
        <v>13896</v>
      </c>
      <c r="G5142" s="6" t="s">
        <v>39249</v>
      </c>
      <c r="H5142" s="5" t="s">
        <v>26736</v>
      </c>
      <c r="I5142" s="8" t="s">
        <v>251</v>
      </c>
      <c r="J5142" s="5"/>
      <c r="K5142" s="9"/>
    </row>
    <row r="5143" spans="1:11" s="2" customFormat="1" ht="15">
      <c r="A5143" s="4">
        <v>838</v>
      </c>
      <c r="B5143" s="4">
        <v>9366</v>
      </c>
      <c r="C5143" s="4" t="s">
        <v>32841</v>
      </c>
      <c r="D5143" s="4" t="s">
        <v>32842</v>
      </c>
      <c r="E5143" s="64" t="s">
        <v>30403</v>
      </c>
      <c r="F5143" s="4" t="s">
        <v>11400</v>
      </c>
      <c r="G5143" s="4" t="s">
        <v>32843</v>
      </c>
      <c r="H5143" s="5" t="s">
        <v>26720</v>
      </c>
      <c r="I5143" s="8" t="s">
        <v>89</v>
      </c>
      <c r="J5143" s="5">
        <v>1</v>
      </c>
    </row>
    <row r="5144" spans="1:11" s="2" customFormat="1" ht="15">
      <c r="A5144" s="4">
        <v>838</v>
      </c>
      <c r="B5144" s="4">
        <v>9367</v>
      </c>
      <c r="C5144" s="4" t="s">
        <v>32844</v>
      </c>
      <c r="D5144" s="4" t="s">
        <v>32845</v>
      </c>
      <c r="E5144" s="4" t="s">
        <v>28413</v>
      </c>
      <c r="F5144" s="4" t="s">
        <v>20454</v>
      </c>
      <c r="G5144" s="4" t="s">
        <v>9746</v>
      </c>
      <c r="H5144" s="5" t="s">
        <v>26720</v>
      </c>
      <c r="I5144" s="8" t="s">
        <v>58</v>
      </c>
      <c r="J5144" s="5"/>
    </row>
    <row r="5145" spans="1:11" s="2" customFormat="1" ht="15">
      <c r="A5145" s="4">
        <v>838</v>
      </c>
      <c r="B5145" s="4">
        <v>9368</v>
      </c>
      <c r="C5145" s="4" t="s">
        <v>10116</v>
      </c>
      <c r="D5145" s="4" t="s">
        <v>32846</v>
      </c>
      <c r="E5145" s="4" t="s">
        <v>28589</v>
      </c>
      <c r="F5145" s="4" t="s">
        <v>32847</v>
      </c>
      <c r="G5145" s="4"/>
      <c r="H5145" s="4"/>
      <c r="I5145" s="8" t="s">
        <v>89</v>
      </c>
      <c r="J5145" s="5"/>
    </row>
    <row r="5146" spans="1:11" s="2" customFormat="1" ht="15">
      <c r="A5146" s="4">
        <v>838</v>
      </c>
      <c r="B5146" s="4">
        <v>9369</v>
      </c>
      <c r="C5146" s="4" t="s">
        <v>32848</v>
      </c>
      <c r="D5146" s="4" t="s">
        <v>32849</v>
      </c>
      <c r="E5146" s="4" t="s">
        <v>27518</v>
      </c>
      <c r="F5146" s="4" t="s">
        <v>13896</v>
      </c>
      <c r="G5146" s="4" t="s">
        <v>32850</v>
      </c>
      <c r="H5146" s="5" t="s">
        <v>26834</v>
      </c>
      <c r="I5146" s="8" t="s">
        <v>126</v>
      </c>
      <c r="J5146" s="5"/>
    </row>
    <row r="5147" spans="1:11" s="2" customFormat="1" ht="15">
      <c r="A5147" s="4">
        <v>839</v>
      </c>
      <c r="B5147" s="4">
        <v>9370</v>
      </c>
      <c r="C5147" s="4" t="s">
        <v>7895</v>
      </c>
      <c r="D5147" s="4" t="s">
        <v>37099</v>
      </c>
      <c r="E5147" s="64" t="s">
        <v>39250</v>
      </c>
      <c r="F5147" s="4"/>
      <c r="G5147" s="4" t="s">
        <v>7329</v>
      </c>
      <c r="H5147" s="5" t="s">
        <v>26821</v>
      </c>
      <c r="I5147" s="8" t="s">
        <v>417</v>
      </c>
      <c r="J5147" s="5">
        <v>1</v>
      </c>
    </row>
    <row r="5148" spans="1:11" s="2" customFormat="1" ht="15">
      <c r="A5148" s="4">
        <v>839</v>
      </c>
      <c r="B5148" s="4">
        <v>9371</v>
      </c>
      <c r="C5148" s="4" t="s">
        <v>7895</v>
      </c>
      <c r="D5148" s="4" t="s">
        <v>37101</v>
      </c>
      <c r="E5148" s="64" t="s">
        <v>38502</v>
      </c>
      <c r="F5148" s="4" t="s">
        <v>27262</v>
      </c>
      <c r="G5148" s="6" t="s">
        <v>37102</v>
      </c>
      <c r="H5148" s="5" t="s">
        <v>26821</v>
      </c>
      <c r="I5148" s="8" t="s">
        <v>417</v>
      </c>
      <c r="J5148" s="5"/>
    </row>
    <row r="5149" spans="1:11" s="2" customFormat="1" ht="15">
      <c r="A5149" s="4">
        <v>839</v>
      </c>
      <c r="B5149" s="4">
        <v>9372</v>
      </c>
      <c r="C5149" s="4" t="s">
        <v>39251</v>
      </c>
      <c r="D5149" s="4" t="s">
        <v>39252</v>
      </c>
      <c r="E5149" s="64" t="s">
        <v>39253</v>
      </c>
      <c r="F5149" s="4" t="s">
        <v>39254</v>
      </c>
      <c r="G5149" s="4"/>
      <c r="H5149" s="4"/>
      <c r="I5149" s="8" t="s">
        <v>417</v>
      </c>
      <c r="J5149" s="5"/>
    </row>
    <row r="5150" spans="1:11" s="2" customFormat="1" ht="15">
      <c r="A5150" s="4">
        <v>839</v>
      </c>
      <c r="B5150" s="4">
        <v>9373</v>
      </c>
      <c r="C5150" s="4" t="s">
        <v>7895</v>
      </c>
      <c r="D5150" s="4" t="s">
        <v>39255</v>
      </c>
      <c r="E5150" s="64" t="s">
        <v>39256</v>
      </c>
      <c r="F5150" s="4" t="s">
        <v>26797</v>
      </c>
      <c r="G5150" s="4" t="s">
        <v>15020</v>
      </c>
      <c r="H5150" s="5" t="s">
        <v>26720</v>
      </c>
      <c r="I5150" s="8" t="s">
        <v>417</v>
      </c>
      <c r="J5150" s="5"/>
    </row>
    <row r="5151" spans="1:11" s="2" customFormat="1" ht="15">
      <c r="A5151" s="4">
        <v>839</v>
      </c>
      <c r="B5151" s="4">
        <v>9373</v>
      </c>
      <c r="C5151" s="4" t="s">
        <v>7895</v>
      </c>
      <c r="D5151" s="4" t="s">
        <v>39255</v>
      </c>
      <c r="E5151" s="64" t="s">
        <v>39256</v>
      </c>
      <c r="F5151" s="4" t="s">
        <v>26925</v>
      </c>
      <c r="G5151" s="4" t="s">
        <v>37117</v>
      </c>
      <c r="H5151" s="5" t="s">
        <v>26736</v>
      </c>
      <c r="I5151" s="8" t="s">
        <v>417</v>
      </c>
      <c r="J5151" s="5"/>
    </row>
    <row r="5152" spans="1:11" s="2" customFormat="1" ht="15">
      <c r="A5152" s="4">
        <v>840</v>
      </c>
      <c r="B5152" s="4">
        <v>9379</v>
      </c>
      <c r="C5152" s="4" t="s">
        <v>39257</v>
      </c>
      <c r="D5152" s="4" t="s">
        <v>39258</v>
      </c>
      <c r="E5152" s="4" t="s">
        <v>28602</v>
      </c>
      <c r="F5152" s="4" t="s">
        <v>29799</v>
      </c>
      <c r="G5152" s="6" t="s">
        <v>22845</v>
      </c>
      <c r="H5152" s="5" t="s">
        <v>26720</v>
      </c>
      <c r="I5152" s="8" t="s">
        <v>417</v>
      </c>
      <c r="J5152" s="5">
        <v>1</v>
      </c>
    </row>
    <row r="5153" spans="1:11" s="2" customFormat="1" ht="15">
      <c r="A5153" s="4">
        <v>840</v>
      </c>
      <c r="B5153" s="4">
        <v>9380</v>
      </c>
      <c r="C5153" s="4" t="s">
        <v>39259</v>
      </c>
      <c r="D5153" s="4" t="s">
        <v>39260</v>
      </c>
      <c r="E5153" s="64" t="s">
        <v>32010</v>
      </c>
      <c r="F5153" s="4" t="s">
        <v>39261</v>
      </c>
      <c r="G5153" s="4" t="s">
        <v>39262</v>
      </c>
      <c r="H5153" s="5" t="s">
        <v>26821</v>
      </c>
      <c r="I5153" s="8" t="s">
        <v>417</v>
      </c>
      <c r="J5153" s="5"/>
    </row>
    <row r="5154" spans="1:11" s="2" customFormat="1" ht="15">
      <c r="A5154" s="4">
        <v>840</v>
      </c>
      <c r="B5154" s="4">
        <v>9381</v>
      </c>
      <c r="C5154" s="4" t="s">
        <v>7319</v>
      </c>
      <c r="D5154" s="4" t="s">
        <v>39263</v>
      </c>
      <c r="E5154" s="4" t="s">
        <v>27252</v>
      </c>
      <c r="F5154" s="4" t="s">
        <v>17343</v>
      </c>
      <c r="G5154" s="4" t="s">
        <v>39264</v>
      </c>
      <c r="H5154" s="5" t="s">
        <v>26720</v>
      </c>
      <c r="I5154" s="8" t="s">
        <v>417</v>
      </c>
      <c r="J5154" s="5"/>
    </row>
    <row r="5155" spans="1:11" s="2" customFormat="1" ht="15">
      <c r="A5155" s="4">
        <v>840</v>
      </c>
      <c r="B5155" s="4">
        <v>9382</v>
      </c>
      <c r="C5155" s="4" t="s">
        <v>39265</v>
      </c>
      <c r="D5155" s="4" t="s">
        <v>39266</v>
      </c>
      <c r="E5155" s="4" t="s">
        <v>39267</v>
      </c>
      <c r="F5155" s="4" t="s">
        <v>39268</v>
      </c>
      <c r="G5155" s="6" t="s">
        <v>39269</v>
      </c>
      <c r="H5155" s="5" t="s">
        <v>26720</v>
      </c>
      <c r="I5155" s="8" t="s">
        <v>58</v>
      </c>
      <c r="J5155" s="5"/>
    </row>
    <row r="5156" spans="1:11" s="2" customFormat="1" ht="15">
      <c r="A5156" s="4">
        <v>841</v>
      </c>
      <c r="B5156" s="4">
        <v>9383</v>
      </c>
      <c r="C5156" s="4" t="s">
        <v>32215</v>
      </c>
      <c r="D5156" s="4" t="s">
        <v>39270</v>
      </c>
      <c r="E5156" s="4" t="s">
        <v>39271</v>
      </c>
      <c r="F5156" s="4" t="s">
        <v>32217</v>
      </c>
      <c r="G5156" s="6" t="s">
        <v>32218</v>
      </c>
      <c r="H5156" s="5" t="s">
        <v>26736</v>
      </c>
      <c r="I5156" s="8" t="s">
        <v>46</v>
      </c>
      <c r="J5156" s="5">
        <v>1</v>
      </c>
    </row>
    <row r="5157" spans="1:11" s="2" customFormat="1" ht="15">
      <c r="A5157" s="4">
        <v>841</v>
      </c>
      <c r="B5157" s="4">
        <v>9384</v>
      </c>
      <c r="C5157" s="4" t="s">
        <v>32219</v>
      </c>
      <c r="D5157" s="4" t="s">
        <v>32220</v>
      </c>
      <c r="E5157" s="4" t="s">
        <v>29311</v>
      </c>
      <c r="F5157" s="4" t="s">
        <v>32221</v>
      </c>
      <c r="G5157" s="6" t="s">
        <v>32222</v>
      </c>
      <c r="H5157" s="5" t="s">
        <v>26821</v>
      </c>
      <c r="I5157" s="8" t="s">
        <v>46</v>
      </c>
      <c r="J5157" s="5"/>
      <c r="K5157" s="9"/>
    </row>
    <row r="5158" spans="1:11" s="2" customFormat="1" ht="15">
      <c r="A5158" s="4">
        <v>841</v>
      </c>
      <c r="B5158" s="4">
        <v>9385</v>
      </c>
      <c r="C5158" s="4" t="s">
        <v>38839</v>
      </c>
      <c r="D5158" s="4" t="s">
        <v>32223</v>
      </c>
      <c r="E5158" s="4" t="s">
        <v>32224</v>
      </c>
      <c r="F5158" s="4" t="s">
        <v>32225</v>
      </c>
      <c r="G5158" s="6" t="s">
        <v>32222</v>
      </c>
      <c r="H5158" s="5" t="s">
        <v>26821</v>
      </c>
      <c r="I5158" s="8" t="s">
        <v>46</v>
      </c>
      <c r="J5158" s="5"/>
    </row>
    <row r="5159" spans="1:11" s="2" customFormat="1" ht="15">
      <c r="A5159" s="4">
        <v>841</v>
      </c>
      <c r="B5159" s="4">
        <v>9386</v>
      </c>
      <c r="C5159" s="4" t="s">
        <v>38839</v>
      </c>
      <c r="D5159" s="4" t="s">
        <v>32227</v>
      </c>
      <c r="E5159" s="4" t="s">
        <v>32228</v>
      </c>
      <c r="F5159" s="4" t="s">
        <v>32229</v>
      </c>
      <c r="G5159" s="6" t="s">
        <v>32222</v>
      </c>
      <c r="H5159" s="5" t="s">
        <v>26821</v>
      </c>
      <c r="I5159" s="8" t="s">
        <v>46</v>
      </c>
      <c r="J5159" s="5"/>
    </row>
    <row r="5160" spans="1:11" s="2" customFormat="1" ht="15">
      <c r="A5160" s="4">
        <v>842</v>
      </c>
      <c r="B5160" s="4">
        <v>9387</v>
      </c>
      <c r="C5160" s="4" t="s">
        <v>137</v>
      </c>
      <c r="D5160" s="4" t="s">
        <v>39272</v>
      </c>
      <c r="E5160" s="4" t="s">
        <v>28341</v>
      </c>
      <c r="F5160" s="4" t="s">
        <v>26925</v>
      </c>
      <c r="G5160" s="6" t="s">
        <v>39273</v>
      </c>
      <c r="H5160" s="5" t="s">
        <v>26720</v>
      </c>
      <c r="I5160" s="8" t="s">
        <v>137</v>
      </c>
      <c r="J5160" s="5">
        <v>1</v>
      </c>
    </row>
    <row r="5161" spans="1:11" s="2" customFormat="1" ht="15">
      <c r="A5161" s="4">
        <v>842</v>
      </c>
      <c r="B5161" s="4">
        <v>9388</v>
      </c>
      <c r="C5161" s="4" t="s">
        <v>137</v>
      </c>
      <c r="D5161" s="4" t="s">
        <v>39274</v>
      </c>
      <c r="E5161" s="4" t="s">
        <v>27649</v>
      </c>
      <c r="F5161" s="4" t="s">
        <v>29029</v>
      </c>
      <c r="G5161" s="4" t="s">
        <v>28461</v>
      </c>
      <c r="H5161" s="5" t="s">
        <v>26834</v>
      </c>
      <c r="I5161" s="8" t="s">
        <v>137</v>
      </c>
      <c r="J5161" s="5"/>
    </row>
    <row r="5162" spans="1:11" s="2" customFormat="1" ht="15">
      <c r="A5162" s="4">
        <v>842</v>
      </c>
      <c r="B5162" s="4">
        <v>9389</v>
      </c>
      <c r="C5162" s="4" t="s">
        <v>137</v>
      </c>
      <c r="D5162" s="4" t="s">
        <v>39275</v>
      </c>
      <c r="E5162" s="4" t="s">
        <v>28729</v>
      </c>
      <c r="F5162" s="4"/>
      <c r="G5162" s="4" t="s">
        <v>39276</v>
      </c>
      <c r="H5162" s="5" t="s">
        <v>26821</v>
      </c>
      <c r="I5162" s="8" t="s">
        <v>137</v>
      </c>
      <c r="J5162" s="5"/>
    </row>
    <row r="5163" spans="1:11" s="2" customFormat="1" ht="15">
      <c r="A5163" s="4">
        <v>842</v>
      </c>
      <c r="B5163" s="4">
        <v>9390</v>
      </c>
      <c r="C5163" s="4" t="s">
        <v>137</v>
      </c>
      <c r="D5163" s="4" t="s">
        <v>39277</v>
      </c>
      <c r="E5163" s="4" t="s">
        <v>26818</v>
      </c>
      <c r="F5163" s="4"/>
      <c r="G5163" s="4" t="s">
        <v>39277</v>
      </c>
      <c r="H5163" s="5" t="s">
        <v>26821</v>
      </c>
      <c r="I5163" s="8" t="s">
        <v>137</v>
      </c>
      <c r="J5163" s="5"/>
    </row>
    <row r="5164" spans="1:11" s="2" customFormat="1" ht="15">
      <c r="A5164" s="4">
        <v>843</v>
      </c>
      <c r="B5164" s="4">
        <v>9391</v>
      </c>
      <c r="C5164" s="4" t="s">
        <v>11601</v>
      </c>
      <c r="D5164" s="4" t="s">
        <v>39278</v>
      </c>
      <c r="E5164" s="4" t="s">
        <v>28369</v>
      </c>
      <c r="F5164" s="4" t="s">
        <v>39279</v>
      </c>
      <c r="G5164" s="4" t="s">
        <v>39280</v>
      </c>
      <c r="H5164" s="5" t="s">
        <v>26736</v>
      </c>
      <c r="I5164" s="8" t="s">
        <v>78</v>
      </c>
      <c r="J5164" s="5">
        <v>1</v>
      </c>
    </row>
    <row r="5165" spans="1:11" s="2" customFormat="1" ht="15">
      <c r="A5165" s="4">
        <v>843</v>
      </c>
      <c r="B5165" s="4">
        <v>9392</v>
      </c>
      <c r="C5165" s="4" t="s">
        <v>11601</v>
      </c>
      <c r="D5165" s="4" t="s">
        <v>39281</v>
      </c>
      <c r="E5165" s="4" t="s">
        <v>27019</v>
      </c>
      <c r="F5165" s="4" t="s">
        <v>39282</v>
      </c>
      <c r="G5165" s="4" t="s">
        <v>39283</v>
      </c>
      <c r="H5165" s="5" t="s">
        <v>26720</v>
      </c>
      <c r="I5165" s="8" t="s">
        <v>78</v>
      </c>
      <c r="J5165" s="5"/>
    </row>
    <row r="5166" spans="1:11" s="2" customFormat="1" ht="15">
      <c r="A5166" s="4">
        <v>843</v>
      </c>
      <c r="B5166" s="4">
        <v>9393</v>
      </c>
      <c r="C5166" s="4" t="s">
        <v>39284</v>
      </c>
      <c r="D5166" s="4" t="s">
        <v>39285</v>
      </c>
      <c r="E5166" s="4" t="s">
        <v>27523</v>
      </c>
      <c r="F5166" s="4" t="s">
        <v>39286</v>
      </c>
      <c r="G5166" s="4"/>
      <c r="H5166" s="4"/>
      <c r="I5166" s="8" t="s">
        <v>43</v>
      </c>
      <c r="J5166" s="5"/>
    </row>
    <row r="5167" spans="1:11" s="2" customFormat="1" ht="15">
      <c r="A5167" s="4">
        <v>843</v>
      </c>
      <c r="B5167" s="4">
        <v>9394</v>
      </c>
      <c r="C5167" s="4" t="s">
        <v>39287</v>
      </c>
      <c r="D5167" s="4" t="s">
        <v>39288</v>
      </c>
      <c r="E5167" s="4" t="s">
        <v>30539</v>
      </c>
      <c r="F5167" s="4" t="s">
        <v>39289</v>
      </c>
      <c r="G5167" s="4"/>
      <c r="H5167" s="4"/>
      <c r="I5167" s="8" t="s">
        <v>39290</v>
      </c>
      <c r="J5167" s="5"/>
    </row>
    <row r="5168" spans="1:11" s="2" customFormat="1" ht="15">
      <c r="A5168" s="4">
        <v>844</v>
      </c>
      <c r="B5168" s="4">
        <v>9395</v>
      </c>
      <c r="C5168" s="4" t="s">
        <v>221</v>
      </c>
      <c r="D5168" s="4" t="s">
        <v>39291</v>
      </c>
      <c r="E5168" s="64" t="s">
        <v>27088</v>
      </c>
      <c r="F5168" s="4" t="s">
        <v>39292</v>
      </c>
      <c r="G5168" s="4" t="s">
        <v>29626</v>
      </c>
      <c r="H5168" s="5" t="s">
        <v>26821</v>
      </c>
      <c r="I5168" s="8" t="s">
        <v>221</v>
      </c>
      <c r="J5168" s="5">
        <v>1</v>
      </c>
    </row>
    <row r="5169" spans="1:11" s="2" customFormat="1" ht="15">
      <c r="A5169" s="4">
        <v>844</v>
      </c>
      <c r="B5169" s="4">
        <v>9396</v>
      </c>
      <c r="C5169" s="4" t="s">
        <v>221</v>
      </c>
      <c r="D5169" s="4" t="s">
        <v>39293</v>
      </c>
      <c r="E5169" s="4" t="s">
        <v>27373</v>
      </c>
      <c r="F5169" s="4" t="s">
        <v>39294</v>
      </c>
      <c r="G5169" s="4" t="s">
        <v>39295</v>
      </c>
      <c r="H5169" s="5" t="s">
        <v>26720</v>
      </c>
      <c r="I5169" s="8" t="s">
        <v>221</v>
      </c>
      <c r="J5169" s="5"/>
    </row>
    <row r="5170" spans="1:11" s="2" customFormat="1" ht="15">
      <c r="A5170" s="4">
        <v>844</v>
      </c>
      <c r="B5170" s="4">
        <v>9397</v>
      </c>
      <c r="C5170" s="4" t="s">
        <v>39296</v>
      </c>
      <c r="D5170" s="4" t="s">
        <v>39297</v>
      </c>
      <c r="E5170" s="4" t="s">
        <v>33256</v>
      </c>
      <c r="F5170" s="4" t="s">
        <v>31057</v>
      </c>
      <c r="G5170" s="6" t="s">
        <v>39298</v>
      </c>
      <c r="H5170" s="5" t="s">
        <v>26720</v>
      </c>
      <c r="I5170" s="8" t="s">
        <v>221</v>
      </c>
      <c r="J5170" s="5"/>
    </row>
    <row r="5171" spans="1:11" s="2" customFormat="1" ht="15">
      <c r="A5171" s="4">
        <v>844</v>
      </c>
      <c r="B5171" s="4">
        <v>9398</v>
      </c>
      <c r="C5171" s="4" t="s">
        <v>221</v>
      </c>
      <c r="D5171" s="4" t="s">
        <v>39299</v>
      </c>
      <c r="E5171" s="4" t="s">
        <v>26839</v>
      </c>
      <c r="F5171" s="4" t="s">
        <v>29304</v>
      </c>
      <c r="G5171" s="4" t="s">
        <v>39300</v>
      </c>
      <c r="H5171" s="5" t="s">
        <v>26720</v>
      </c>
      <c r="I5171" s="8" t="s">
        <v>221</v>
      </c>
      <c r="J5171" s="5"/>
    </row>
    <row r="5172" spans="1:11" s="2" customFormat="1" ht="15">
      <c r="A5172" s="4">
        <v>845</v>
      </c>
      <c r="B5172" s="4">
        <v>9399</v>
      </c>
      <c r="C5172" s="4" t="s">
        <v>39301</v>
      </c>
      <c r="D5172" s="4" t="s">
        <v>39302</v>
      </c>
      <c r="E5172" s="64" t="s">
        <v>39303</v>
      </c>
      <c r="F5172" s="4"/>
      <c r="G5172" s="4" t="s">
        <v>39304</v>
      </c>
      <c r="H5172" s="5" t="s">
        <v>26736</v>
      </c>
      <c r="I5172" s="8" t="s">
        <v>1003</v>
      </c>
      <c r="J5172" s="5"/>
    </row>
    <row r="5173" spans="1:11" s="2" customFormat="1" ht="15">
      <c r="A5173" s="4">
        <v>845</v>
      </c>
      <c r="B5173" s="4">
        <v>9400</v>
      </c>
      <c r="C5173" s="4" t="s">
        <v>11466</v>
      </c>
      <c r="D5173" s="4" t="s">
        <v>39305</v>
      </c>
      <c r="E5173" s="64" t="s">
        <v>39306</v>
      </c>
      <c r="F5173" s="4" t="s">
        <v>35345</v>
      </c>
      <c r="G5173" s="4" t="s">
        <v>39307</v>
      </c>
      <c r="H5173" s="5" t="s">
        <v>26837</v>
      </c>
      <c r="I5173" s="8" t="s">
        <v>126</v>
      </c>
      <c r="J5173" s="5">
        <v>1</v>
      </c>
    </row>
    <row r="5174" spans="1:11" s="2" customFormat="1" ht="15">
      <c r="A5174" s="4">
        <v>845</v>
      </c>
      <c r="B5174" s="4">
        <v>9401</v>
      </c>
      <c r="C5174" s="4" t="s">
        <v>39301</v>
      </c>
      <c r="D5174" s="4" t="s">
        <v>39308</v>
      </c>
      <c r="E5174" s="64" t="s">
        <v>39309</v>
      </c>
      <c r="F5174" s="4"/>
      <c r="G5174" s="4" t="s">
        <v>39310</v>
      </c>
      <c r="H5174" s="5" t="s">
        <v>26736</v>
      </c>
      <c r="I5174" s="8" t="s">
        <v>1003</v>
      </c>
      <c r="J5174" s="5"/>
    </row>
    <row r="5175" spans="1:11" s="2" customFormat="1" ht="15">
      <c r="A5175" s="4">
        <v>845</v>
      </c>
      <c r="B5175" s="4">
        <v>9402</v>
      </c>
      <c r="C5175" s="4" t="s">
        <v>39311</v>
      </c>
      <c r="D5175" s="4" t="s">
        <v>39312</v>
      </c>
      <c r="E5175" s="64" t="s">
        <v>39313</v>
      </c>
      <c r="F5175" s="4"/>
      <c r="G5175" s="4" t="s">
        <v>39314</v>
      </c>
      <c r="H5175" s="5" t="s">
        <v>26834</v>
      </c>
      <c r="I5175" s="8" t="s">
        <v>62</v>
      </c>
      <c r="J5175" s="5"/>
    </row>
    <row r="5176" spans="1:11" s="2" customFormat="1" ht="15">
      <c r="A5176" s="4">
        <v>846</v>
      </c>
      <c r="B5176" s="4">
        <v>9403</v>
      </c>
      <c r="C5176" s="4" t="s">
        <v>39315</v>
      </c>
      <c r="D5176" s="4" t="s">
        <v>39316</v>
      </c>
      <c r="E5176" s="64" t="s">
        <v>39317</v>
      </c>
      <c r="F5176" s="4" t="s">
        <v>39318</v>
      </c>
      <c r="G5176" s="6" t="s">
        <v>39319</v>
      </c>
      <c r="H5176" s="5" t="s">
        <v>26834</v>
      </c>
      <c r="I5176" s="8" t="s">
        <v>2007</v>
      </c>
      <c r="J5176" s="5">
        <v>1</v>
      </c>
    </row>
    <row r="5177" spans="1:11" s="2" customFormat="1" ht="15">
      <c r="A5177" s="4">
        <v>846</v>
      </c>
      <c r="B5177" s="4">
        <v>9403</v>
      </c>
      <c r="C5177" s="4" t="s">
        <v>27450</v>
      </c>
      <c r="D5177" s="4" t="s">
        <v>39320</v>
      </c>
      <c r="E5177" s="64" t="s">
        <v>27103</v>
      </c>
      <c r="F5177" s="4" t="s">
        <v>39321</v>
      </c>
      <c r="G5177" s="6" t="s">
        <v>39322</v>
      </c>
      <c r="H5177" s="5" t="s">
        <v>26736</v>
      </c>
      <c r="I5177" s="8" t="s">
        <v>126</v>
      </c>
      <c r="J5177" s="5"/>
    </row>
    <row r="5178" spans="1:11" s="2" customFormat="1" ht="15">
      <c r="A5178" s="4">
        <v>846</v>
      </c>
      <c r="B5178" s="4">
        <v>9404</v>
      </c>
      <c r="C5178" s="4" t="s">
        <v>39323</v>
      </c>
      <c r="D5178" s="4" t="s">
        <v>39324</v>
      </c>
      <c r="E5178" s="4" t="s">
        <v>30703</v>
      </c>
      <c r="F5178" s="4" t="s">
        <v>39325</v>
      </c>
      <c r="G5178" s="6" t="s">
        <v>39326</v>
      </c>
      <c r="H5178" s="5" t="s">
        <v>26736</v>
      </c>
      <c r="I5178" s="8" t="s">
        <v>126</v>
      </c>
      <c r="J5178" s="5"/>
    </row>
    <row r="5179" spans="1:11" s="2" customFormat="1" ht="15">
      <c r="A5179" s="4">
        <v>846</v>
      </c>
      <c r="B5179" s="4">
        <v>9405</v>
      </c>
      <c r="C5179" s="4" t="s">
        <v>6969</v>
      </c>
      <c r="D5179" s="4" t="s">
        <v>39327</v>
      </c>
      <c r="E5179" s="4" t="s">
        <v>38132</v>
      </c>
      <c r="F5179" s="4" t="s">
        <v>39328</v>
      </c>
      <c r="G5179" s="6" t="s">
        <v>37823</v>
      </c>
      <c r="H5179" s="5" t="s">
        <v>26834</v>
      </c>
      <c r="I5179" s="8" t="s">
        <v>126</v>
      </c>
      <c r="J5179" s="5"/>
    </row>
    <row r="5180" spans="1:11" s="2" customFormat="1" ht="15">
      <c r="A5180" s="4">
        <v>846</v>
      </c>
      <c r="B5180" s="4">
        <v>9406</v>
      </c>
      <c r="C5180" s="4" t="s">
        <v>13729</v>
      </c>
      <c r="D5180" s="4" t="s">
        <v>39329</v>
      </c>
      <c r="E5180" s="4" t="s">
        <v>39330</v>
      </c>
      <c r="F5180" s="4" t="s">
        <v>39331</v>
      </c>
      <c r="G5180" s="4" t="s">
        <v>39332</v>
      </c>
      <c r="H5180" s="5" t="s">
        <v>26853</v>
      </c>
      <c r="I5180" s="8" t="s">
        <v>542</v>
      </c>
      <c r="J5180" s="5"/>
      <c r="K5180" s="9"/>
    </row>
    <row r="5181" spans="1:11" s="2" customFormat="1" ht="15">
      <c r="A5181" s="4">
        <v>847</v>
      </c>
      <c r="B5181" s="4">
        <v>9407</v>
      </c>
      <c r="C5181" s="4" t="s">
        <v>10780</v>
      </c>
      <c r="D5181" s="4" t="s">
        <v>33788</v>
      </c>
      <c r="E5181" s="4" t="s">
        <v>33789</v>
      </c>
      <c r="F5181" s="4" t="s">
        <v>33790</v>
      </c>
      <c r="G5181" s="4" t="s">
        <v>33791</v>
      </c>
      <c r="H5181" s="5" t="s">
        <v>26720</v>
      </c>
      <c r="I5181" s="8" t="s">
        <v>53</v>
      </c>
      <c r="J5181" s="5">
        <v>1</v>
      </c>
    </row>
    <row r="5182" spans="1:11" s="2" customFormat="1" ht="15">
      <c r="A5182" s="4">
        <v>847</v>
      </c>
      <c r="B5182" s="4">
        <v>9408</v>
      </c>
      <c r="C5182" s="4" t="s">
        <v>6260</v>
      </c>
      <c r="D5182" s="4" t="s">
        <v>39333</v>
      </c>
      <c r="E5182" s="4" t="s">
        <v>33793</v>
      </c>
      <c r="F5182" s="4" t="s">
        <v>33794</v>
      </c>
      <c r="G5182" s="4" t="s">
        <v>33795</v>
      </c>
      <c r="H5182" s="5" t="s">
        <v>26736</v>
      </c>
      <c r="I5182" s="8" t="s">
        <v>191</v>
      </c>
      <c r="J5182" s="5">
        <v>1</v>
      </c>
    </row>
    <row r="5183" spans="1:11" s="2" customFormat="1" ht="15">
      <c r="A5183" s="4">
        <v>847</v>
      </c>
      <c r="B5183" s="4">
        <v>9409</v>
      </c>
      <c r="C5183" s="4" t="s">
        <v>6260</v>
      </c>
      <c r="D5183" s="4" t="s">
        <v>33796</v>
      </c>
      <c r="E5183" s="4" t="s">
        <v>26760</v>
      </c>
      <c r="F5183" s="4" t="s">
        <v>12302</v>
      </c>
      <c r="G5183" s="4" t="s">
        <v>33797</v>
      </c>
      <c r="H5183" s="5" t="s">
        <v>26736</v>
      </c>
      <c r="I5183" s="8" t="s">
        <v>191</v>
      </c>
      <c r="J5183" s="5"/>
    </row>
    <row r="5184" spans="1:11" s="2" customFormat="1" ht="15">
      <c r="A5184" s="4">
        <v>847</v>
      </c>
      <c r="B5184" s="4">
        <v>9410</v>
      </c>
      <c r="C5184" s="4" t="s">
        <v>6260</v>
      </c>
      <c r="D5184" s="4" t="s">
        <v>39334</v>
      </c>
      <c r="E5184" s="4" t="s">
        <v>27111</v>
      </c>
      <c r="F5184" s="4"/>
      <c r="G5184" s="4" t="s">
        <v>28135</v>
      </c>
      <c r="H5184" s="5" t="s">
        <v>26834</v>
      </c>
      <c r="I5184" s="8" t="s">
        <v>191</v>
      </c>
      <c r="J5184" s="5"/>
    </row>
    <row r="5185" spans="1:10" s="2" customFormat="1" ht="15">
      <c r="A5185" s="4">
        <v>848</v>
      </c>
      <c r="B5185" s="4">
        <v>9411</v>
      </c>
      <c r="C5185" s="4" t="s">
        <v>39335</v>
      </c>
      <c r="D5185" s="4" t="s">
        <v>39336</v>
      </c>
      <c r="E5185" s="4" t="s">
        <v>39337</v>
      </c>
      <c r="F5185" s="4" t="s">
        <v>39338</v>
      </c>
      <c r="G5185" s="6" t="s">
        <v>39339</v>
      </c>
      <c r="H5185" s="5" t="s">
        <v>26821</v>
      </c>
      <c r="I5185" s="8" t="s">
        <v>221</v>
      </c>
      <c r="J5185" s="5">
        <v>1</v>
      </c>
    </row>
    <row r="5186" spans="1:10" s="2" customFormat="1" ht="15">
      <c r="A5186" s="4">
        <v>848</v>
      </c>
      <c r="B5186" s="4">
        <v>9412</v>
      </c>
      <c r="C5186" s="4" t="s">
        <v>39340</v>
      </c>
      <c r="D5186" s="4" t="s">
        <v>39341</v>
      </c>
      <c r="E5186" s="4" t="s">
        <v>27869</v>
      </c>
      <c r="F5186" s="4" t="s">
        <v>38649</v>
      </c>
      <c r="G5186" s="4" t="s">
        <v>39342</v>
      </c>
      <c r="H5186" s="5" t="s">
        <v>26853</v>
      </c>
      <c r="I5186" s="8" t="s">
        <v>221</v>
      </c>
      <c r="J5186" s="5"/>
    </row>
    <row r="5187" spans="1:10" s="2" customFormat="1" ht="15">
      <c r="A5187" s="4">
        <v>848</v>
      </c>
      <c r="B5187" s="4">
        <v>9413</v>
      </c>
      <c r="C5187" s="4" t="s">
        <v>39343</v>
      </c>
      <c r="D5187" s="4" t="s">
        <v>39344</v>
      </c>
      <c r="E5187" s="4" t="s">
        <v>37021</v>
      </c>
      <c r="F5187" s="4" t="s">
        <v>39345</v>
      </c>
      <c r="G5187" s="4" t="s">
        <v>39346</v>
      </c>
      <c r="H5187" s="5" t="s">
        <v>26736</v>
      </c>
      <c r="I5187" s="8" t="s">
        <v>221</v>
      </c>
      <c r="J5187" s="5"/>
    </row>
    <row r="5188" spans="1:10" s="2" customFormat="1" ht="15">
      <c r="A5188" s="4">
        <v>849</v>
      </c>
      <c r="B5188" s="4">
        <v>9414</v>
      </c>
      <c r="C5188" s="4" t="s">
        <v>9526</v>
      </c>
      <c r="D5188" s="4" t="s">
        <v>39347</v>
      </c>
      <c r="E5188" s="4" t="s">
        <v>27537</v>
      </c>
      <c r="F5188" s="4" t="s">
        <v>36222</v>
      </c>
      <c r="G5188" s="6" t="s">
        <v>39348</v>
      </c>
      <c r="H5188" s="5" t="s">
        <v>26736</v>
      </c>
      <c r="I5188" s="8" t="s">
        <v>202</v>
      </c>
      <c r="J5188" s="5">
        <v>1</v>
      </c>
    </row>
    <row r="5189" spans="1:10" s="2" customFormat="1" ht="15">
      <c r="A5189" s="4">
        <v>849</v>
      </c>
      <c r="B5189" s="4">
        <v>9415</v>
      </c>
      <c r="C5189" s="4" t="s">
        <v>9526</v>
      </c>
      <c r="D5189" s="4" t="s">
        <v>39349</v>
      </c>
      <c r="E5189" s="4" t="s">
        <v>27640</v>
      </c>
      <c r="F5189" s="4"/>
      <c r="G5189" s="4" t="s">
        <v>39349</v>
      </c>
      <c r="H5189" s="5" t="s">
        <v>26853</v>
      </c>
      <c r="I5189" s="8" t="s">
        <v>202</v>
      </c>
      <c r="J5189" s="5"/>
    </row>
    <row r="5190" spans="1:10" s="2" customFormat="1" ht="15">
      <c r="A5190" s="4">
        <v>850</v>
      </c>
      <c r="B5190" s="4">
        <v>9422</v>
      </c>
      <c r="C5190" s="4" t="s">
        <v>6969</v>
      </c>
      <c r="D5190" s="4" t="s">
        <v>39350</v>
      </c>
      <c r="E5190" s="4" t="s">
        <v>27449</v>
      </c>
      <c r="F5190" s="4" t="s">
        <v>39351</v>
      </c>
      <c r="G5190" s="4" t="s">
        <v>39352</v>
      </c>
      <c r="H5190" s="5" t="s">
        <v>26720</v>
      </c>
      <c r="I5190" s="8" t="s">
        <v>126</v>
      </c>
      <c r="J5190" s="5">
        <v>1</v>
      </c>
    </row>
    <row r="5191" spans="1:10" s="2" customFormat="1" ht="15">
      <c r="A5191" s="4">
        <v>850</v>
      </c>
      <c r="B5191" s="4">
        <v>9423</v>
      </c>
      <c r="C5191" s="4" t="s">
        <v>5752</v>
      </c>
      <c r="D5191" s="4" t="s">
        <v>39353</v>
      </c>
      <c r="E5191" s="4" t="s">
        <v>26963</v>
      </c>
      <c r="F5191" s="4" t="s">
        <v>26879</v>
      </c>
      <c r="G5191" s="4" t="s">
        <v>39354</v>
      </c>
      <c r="H5191" s="5" t="s">
        <v>26720</v>
      </c>
      <c r="I5191" s="8" t="s">
        <v>417</v>
      </c>
      <c r="J5191" s="5"/>
    </row>
    <row r="5192" spans="1:10" s="2" customFormat="1" ht="15">
      <c r="A5192" s="4">
        <v>850</v>
      </c>
      <c r="B5192" s="4">
        <v>9424</v>
      </c>
      <c r="C5192" s="4" t="s">
        <v>39355</v>
      </c>
      <c r="D5192" s="4" t="s">
        <v>39356</v>
      </c>
      <c r="E5192" s="14" t="s">
        <v>39357</v>
      </c>
      <c r="F5192" s="4" t="s">
        <v>39358</v>
      </c>
      <c r="G5192" s="4" t="s">
        <v>39359</v>
      </c>
      <c r="H5192" s="5" t="s">
        <v>26736</v>
      </c>
      <c r="I5192" s="8" t="s">
        <v>78</v>
      </c>
      <c r="J5192" s="5"/>
    </row>
    <row r="5193" spans="1:10" s="2" customFormat="1" ht="15">
      <c r="A5193" s="4">
        <v>851</v>
      </c>
      <c r="B5193" s="4">
        <v>9425</v>
      </c>
      <c r="C5193" s="4" t="s">
        <v>9526</v>
      </c>
      <c r="D5193" s="4" t="s">
        <v>39347</v>
      </c>
      <c r="E5193" s="4" t="s">
        <v>27537</v>
      </c>
      <c r="F5193" s="4" t="s">
        <v>36222</v>
      </c>
      <c r="G5193" s="6" t="s">
        <v>39348</v>
      </c>
      <c r="H5193" s="5" t="s">
        <v>26736</v>
      </c>
      <c r="I5193" s="8" t="s">
        <v>202</v>
      </c>
      <c r="J5193" s="5">
        <v>1</v>
      </c>
    </row>
    <row r="5194" spans="1:10" s="2" customFormat="1" ht="15">
      <c r="A5194" s="4">
        <v>852</v>
      </c>
      <c r="B5194" s="4">
        <v>9426</v>
      </c>
      <c r="C5194" s="4" t="s">
        <v>14926</v>
      </c>
      <c r="D5194" s="4" t="s">
        <v>39360</v>
      </c>
      <c r="E5194" s="64" t="s">
        <v>27719</v>
      </c>
      <c r="F5194" s="4" t="s">
        <v>39361</v>
      </c>
      <c r="G5194" s="4" t="s">
        <v>39362</v>
      </c>
      <c r="H5194" s="4" t="s">
        <v>26821</v>
      </c>
      <c r="I5194" s="8" t="s">
        <v>58</v>
      </c>
      <c r="J5194" s="5"/>
    </row>
    <row r="5195" spans="1:10" s="2" customFormat="1" ht="15">
      <c r="A5195" s="4">
        <v>852</v>
      </c>
      <c r="B5195" s="4">
        <v>9427</v>
      </c>
      <c r="C5195" s="4" t="s">
        <v>39363</v>
      </c>
      <c r="D5195" s="4" t="s">
        <v>39364</v>
      </c>
      <c r="E5195" s="4" t="s">
        <v>29765</v>
      </c>
      <c r="F5195" s="4" t="s">
        <v>39365</v>
      </c>
      <c r="G5195" s="4" t="s">
        <v>39366</v>
      </c>
      <c r="H5195" s="5" t="s">
        <v>26853</v>
      </c>
      <c r="I5195" s="8" t="s">
        <v>43</v>
      </c>
      <c r="J5195" s="5"/>
    </row>
    <row r="5196" spans="1:10" s="2" customFormat="1" ht="15">
      <c r="A5196" s="4">
        <v>852</v>
      </c>
      <c r="B5196" s="4">
        <v>9428</v>
      </c>
      <c r="C5196" s="4" t="s">
        <v>39367</v>
      </c>
      <c r="D5196" s="4" t="s">
        <v>39368</v>
      </c>
      <c r="E5196" s="4" t="s">
        <v>27226</v>
      </c>
      <c r="F5196" s="4"/>
      <c r="G5196" s="4" t="s">
        <v>39369</v>
      </c>
      <c r="H5196" s="5" t="s">
        <v>26720</v>
      </c>
      <c r="I5196" s="8" t="s">
        <v>43</v>
      </c>
      <c r="J5196" s="5"/>
    </row>
    <row r="5197" spans="1:10" s="2" customFormat="1" ht="15">
      <c r="A5197" s="4">
        <v>852</v>
      </c>
      <c r="B5197" s="4">
        <v>9429</v>
      </c>
      <c r="C5197" s="4" t="s">
        <v>5627</v>
      </c>
      <c r="D5197" s="4" t="s">
        <v>39370</v>
      </c>
      <c r="E5197" s="4" t="s">
        <v>28423</v>
      </c>
      <c r="F5197" s="4" t="s">
        <v>39371</v>
      </c>
      <c r="G5197" s="4" t="s">
        <v>39372</v>
      </c>
      <c r="H5197" s="5" t="s">
        <v>26720</v>
      </c>
      <c r="I5197" s="8" t="s">
        <v>58</v>
      </c>
      <c r="J5197" s="5">
        <v>1</v>
      </c>
    </row>
    <row r="5198" spans="1:10" s="2" customFormat="1" ht="15">
      <c r="A5198" s="4">
        <v>853</v>
      </c>
      <c r="B5198" s="4">
        <v>9430</v>
      </c>
      <c r="C5198" s="4" t="s">
        <v>5591</v>
      </c>
      <c r="D5198" s="4" t="s">
        <v>37208</v>
      </c>
      <c r="E5198" s="64" t="s">
        <v>37209</v>
      </c>
      <c r="F5198" s="4" t="s">
        <v>37210</v>
      </c>
      <c r="G5198" s="6" t="s">
        <v>37211</v>
      </c>
      <c r="H5198" s="5" t="s">
        <v>26821</v>
      </c>
      <c r="I5198" s="8" t="s">
        <v>78</v>
      </c>
      <c r="J5198" s="5">
        <v>1</v>
      </c>
    </row>
    <row r="5199" spans="1:10" s="2" customFormat="1" ht="15">
      <c r="A5199" s="4">
        <v>853</v>
      </c>
      <c r="B5199" s="4">
        <v>9431</v>
      </c>
      <c r="C5199" s="4" t="s">
        <v>37213</v>
      </c>
      <c r="D5199" s="4" t="s">
        <v>39373</v>
      </c>
      <c r="E5199" s="64" t="s">
        <v>37215</v>
      </c>
      <c r="F5199" s="4"/>
      <c r="G5199" s="4" t="s">
        <v>37216</v>
      </c>
      <c r="H5199" s="5" t="s">
        <v>26834</v>
      </c>
      <c r="I5199" s="8" t="s">
        <v>37217</v>
      </c>
      <c r="J5199" s="5">
        <v>1</v>
      </c>
    </row>
    <row r="5200" spans="1:10" s="2" customFormat="1" ht="15">
      <c r="A5200" s="4">
        <v>853</v>
      </c>
      <c r="B5200" s="4">
        <v>9432</v>
      </c>
      <c r="C5200" s="4" t="s">
        <v>37218</v>
      </c>
      <c r="D5200" s="4" t="s">
        <v>39374</v>
      </c>
      <c r="E5200" s="64" t="s">
        <v>37220</v>
      </c>
      <c r="F5200" s="4" t="s">
        <v>5478</v>
      </c>
      <c r="G5200" s="4" t="s">
        <v>37221</v>
      </c>
      <c r="H5200" s="5" t="s">
        <v>26821</v>
      </c>
      <c r="I5200" s="8" t="s">
        <v>37222</v>
      </c>
      <c r="J5200" s="5">
        <v>1</v>
      </c>
    </row>
    <row r="5201" spans="1:10" s="2" customFormat="1" ht="15">
      <c r="A5201" s="4">
        <v>853</v>
      </c>
      <c r="B5201" s="4">
        <v>9433</v>
      </c>
      <c r="C5201" s="4"/>
      <c r="D5201" s="4" t="s">
        <v>39375</v>
      </c>
      <c r="E5201" s="64" t="s">
        <v>39376</v>
      </c>
      <c r="F5201" s="4"/>
      <c r="G5201" s="4"/>
      <c r="H5201" s="13"/>
      <c r="I5201" s="8" t="s">
        <v>39377</v>
      </c>
      <c r="J5201" s="5">
        <v>1</v>
      </c>
    </row>
    <row r="5202" spans="1:10" s="2" customFormat="1" ht="15">
      <c r="A5202" s="4">
        <v>854</v>
      </c>
      <c r="B5202" s="4">
        <v>9434</v>
      </c>
      <c r="C5202" s="4" t="s">
        <v>39378</v>
      </c>
      <c r="D5202" s="4" t="s">
        <v>39379</v>
      </c>
      <c r="E5202" s="4" t="s">
        <v>27796</v>
      </c>
      <c r="F5202" s="4" t="s">
        <v>26925</v>
      </c>
      <c r="G5202" s="6" t="s">
        <v>39380</v>
      </c>
      <c r="H5202" s="5" t="s">
        <v>26736</v>
      </c>
      <c r="I5202" s="8" t="s">
        <v>43</v>
      </c>
      <c r="J5202" s="5">
        <v>1</v>
      </c>
    </row>
    <row r="5203" spans="1:10" s="2" customFormat="1" ht="15">
      <c r="A5203" s="4">
        <v>854</v>
      </c>
      <c r="B5203" s="4">
        <v>9435</v>
      </c>
      <c r="C5203" s="4" t="s">
        <v>39381</v>
      </c>
      <c r="D5203" s="4" t="s">
        <v>39382</v>
      </c>
      <c r="E5203" s="4" t="s">
        <v>27958</v>
      </c>
      <c r="F5203" s="4" t="s">
        <v>30849</v>
      </c>
      <c r="G5203" s="6" t="s">
        <v>39383</v>
      </c>
      <c r="H5203" s="5" t="s">
        <v>26834</v>
      </c>
      <c r="I5203" s="8" t="s">
        <v>92</v>
      </c>
      <c r="J5203" s="5"/>
    </row>
    <row r="5204" spans="1:10" s="2" customFormat="1" ht="15">
      <c r="A5204" s="4">
        <v>854</v>
      </c>
      <c r="B5204" s="4">
        <v>9436</v>
      </c>
      <c r="C5204" s="4" t="s">
        <v>13520</v>
      </c>
      <c r="D5204" s="4" t="s">
        <v>39384</v>
      </c>
      <c r="E5204" s="4" t="s">
        <v>28585</v>
      </c>
      <c r="F5204" s="4" t="s">
        <v>39385</v>
      </c>
      <c r="G5204" s="6" t="s">
        <v>39386</v>
      </c>
      <c r="H5204" s="5" t="s">
        <v>26834</v>
      </c>
      <c r="I5204" s="8" t="s">
        <v>126</v>
      </c>
      <c r="J5204" s="5"/>
    </row>
    <row r="5205" spans="1:10" s="2" customFormat="1" ht="15">
      <c r="A5205" s="4">
        <v>854</v>
      </c>
      <c r="B5205" s="4">
        <v>9437</v>
      </c>
      <c r="C5205" s="4" t="s">
        <v>39387</v>
      </c>
      <c r="D5205" s="4" t="s">
        <v>39388</v>
      </c>
      <c r="E5205" s="64" t="s">
        <v>32366</v>
      </c>
      <c r="F5205" s="4" t="s">
        <v>26933</v>
      </c>
      <c r="G5205" s="6" t="s">
        <v>39389</v>
      </c>
      <c r="H5205" s="5" t="s">
        <v>26834</v>
      </c>
      <c r="I5205" s="8" t="s">
        <v>92</v>
      </c>
      <c r="J5205" s="5"/>
    </row>
    <row r="5206" spans="1:10" s="2" customFormat="1" ht="15">
      <c r="A5206" s="4">
        <v>855</v>
      </c>
      <c r="B5206" s="4">
        <v>9438</v>
      </c>
      <c r="C5206" s="4" t="s">
        <v>6031</v>
      </c>
      <c r="D5206" s="4" t="s">
        <v>39390</v>
      </c>
      <c r="E5206" s="4" t="s">
        <v>39391</v>
      </c>
      <c r="F5206" s="4" t="s">
        <v>26819</v>
      </c>
      <c r="G5206" s="4" t="s">
        <v>39392</v>
      </c>
      <c r="H5206" s="5" t="s">
        <v>26834</v>
      </c>
      <c r="I5206" s="8" t="s">
        <v>126</v>
      </c>
      <c r="J5206" s="5">
        <v>1</v>
      </c>
    </row>
    <row r="5207" spans="1:10" s="2" customFormat="1" ht="15">
      <c r="A5207" s="4">
        <v>856</v>
      </c>
      <c r="B5207" s="4">
        <v>9439</v>
      </c>
      <c r="C5207" s="4" t="s">
        <v>165</v>
      </c>
      <c r="D5207" s="4" t="s">
        <v>39393</v>
      </c>
      <c r="E5207" s="64" t="s">
        <v>39394</v>
      </c>
      <c r="F5207" s="4" t="s">
        <v>33903</v>
      </c>
      <c r="G5207" s="4" t="s">
        <v>39395</v>
      </c>
      <c r="H5207" s="5" t="s">
        <v>26736</v>
      </c>
      <c r="I5207" s="8" t="s">
        <v>165</v>
      </c>
      <c r="J5207" s="5">
        <v>1</v>
      </c>
    </row>
    <row r="5208" spans="1:10" s="2" customFormat="1" ht="15">
      <c r="A5208" s="4">
        <v>856</v>
      </c>
      <c r="B5208" s="4">
        <v>9440</v>
      </c>
      <c r="C5208" s="4" t="s">
        <v>165</v>
      </c>
      <c r="D5208" s="4" t="s">
        <v>39396</v>
      </c>
      <c r="E5208" s="64" t="s">
        <v>39397</v>
      </c>
      <c r="F5208" s="4" t="s">
        <v>39396</v>
      </c>
      <c r="G5208" s="4"/>
      <c r="H5208" s="4"/>
      <c r="I5208" s="8" t="s">
        <v>165</v>
      </c>
      <c r="J5208" s="5">
        <v>1</v>
      </c>
    </row>
    <row r="5209" spans="1:10" s="2" customFormat="1" ht="15">
      <c r="A5209" s="4">
        <v>856</v>
      </c>
      <c r="B5209" s="4">
        <v>9441</v>
      </c>
      <c r="C5209" s="4" t="s">
        <v>165</v>
      </c>
      <c r="D5209" s="4" t="s">
        <v>5863</v>
      </c>
      <c r="E5209" s="64" t="s">
        <v>39398</v>
      </c>
      <c r="F5209" s="4" t="s">
        <v>5863</v>
      </c>
      <c r="G5209" s="4"/>
      <c r="H5209" s="4"/>
      <c r="I5209" s="8" t="s">
        <v>165</v>
      </c>
      <c r="J5209" s="5">
        <v>1</v>
      </c>
    </row>
    <row r="5210" spans="1:10" s="2" customFormat="1" ht="15">
      <c r="A5210" s="4">
        <v>856</v>
      </c>
      <c r="B5210" s="4">
        <v>9442</v>
      </c>
      <c r="C5210" s="4" t="s">
        <v>165</v>
      </c>
      <c r="D5210" s="4" t="s">
        <v>31596</v>
      </c>
      <c r="E5210" s="4" t="s">
        <v>26793</v>
      </c>
      <c r="F5210" s="4" t="s">
        <v>12302</v>
      </c>
      <c r="G5210" s="4" t="s">
        <v>27638</v>
      </c>
      <c r="H5210" s="5" t="s">
        <v>26821</v>
      </c>
      <c r="I5210" s="8" t="s">
        <v>165</v>
      </c>
      <c r="J5210" s="5"/>
    </row>
    <row r="5211" spans="1:10" s="2" customFormat="1" ht="15">
      <c r="A5211" s="4">
        <v>857</v>
      </c>
      <c r="B5211" s="4">
        <v>9443</v>
      </c>
      <c r="C5211" s="4" t="s">
        <v>6969</v>
      </c>
      <c r="D5211" s="4" t="s">
        <v>39399</v>
      </c>
      <c r="E5211" s="4" t="s">
        <v>27922</v>
      </c>
      <c r="F5211" s="4" t="s">
        <v>26901</v>
      </c>
      <c r="G5211" s="6" t="s">
        <v>39400</v>
      </c>
      <c r="H5211" s="5" t="s">
        <v>26834</v>
      </c>
      <c r="I5211" s="8" t="s">
        <v>126</v>
      </c>
      <c r="J5211" s="5">
        <v>1</v>
      </c>
    </row>
    <row r="5212" spans="1:10" s="2" customFormat="1" ht="15">
      <c r="A5212" s="4">
        <v>857</v>
      </c>
      <c r="B5212" s="4">
        <v>9444</v>
      </c>
      <c r="C5212" s="4" t="s">
        <v>6969</v>
      </c>
      <c r="D5212" s="4" t="s">
        <v>39401</v>
      </c>
      <c r="E5212" s="4" t="s">
        <v>28162</v>
      </c>
      <c r="F5212" s="4" t="s">
        <v>39402</v>
      </c>
      <c r="G5212" s="6" t="s">
        <v>39403</v>
      </c>
      <c r="H5212" s="5" t="s">
        <v>26834</v>
      </c>
      <c r="I5212" s="8" t="s">
        <v>126</v>
      </c>
      <c r="J5212" s="5"/>
    </row>
    <row r="5213" spans="1:10" s="2" customFormat="1" ht="15">
      <c r="A5213" s="4">
        <v>857</v>
      </c>
      <c r="B5213" s="4">
        <v>9445</v>
      </c>
      <c r="C5213" s="4" t="s">
        <v>8696</v>
      </c>
      <c r="D5213" s="4" t="s">
        <v>39404</v>
      </c>
      <c r="E5213" s="64" t="s">
        <v>27096</v>
      </c>
      <c r="F5213" s="4" t="s">
        <v>39405</v>
      </c>
      <c r="G5213" s="6" t="s">
        <v>39406</v>
      </c>
      <c r="H5213" s="5" t="s">
        <v>26834</v>
      </c>
      <c r="I5213" s="8" t="s">
        <v>1660</v>
      </c>
      <c r="J5213" s="5"/>
    </row>
    <row r="5214" spans="1:10" s="2" customFormat="1" ht="15">
      <c r="A5214" s="4">
        <v>857</v>
      </c>
      <c r="B5214" s="4">
        <v>9446</v>
      </c>
      <c r="C5214" s="4" t="s">
        <v>28486</v>
      </c>
      <c r="D5214" s="4" t="s">
        <v>39407</v>
      </c>
      <c r="E5214" s="64" t="s">
        <v>30430</v>
      </c>
      <c r="F5214" s="4" t="s">
        <v>39408</v>
      </c>
      <c r="G5214" s="6" t="s">
        <v>39406</v>
      </c>
      <c r="H5214" s="5" t="s">
        <v>26834</v>
      </c>
      <c r="I5214" s="8" t="s">
        <v>120</v>
      </c>
      <c r="J5214" s="5"/>
    </row>
    <row r="5215" spans="1:10" s="2" customFormat="1" ht="15">
      <c r="A5215" s="4">
        <v>858</v>
      </c>
      <c r="B5215" s="4">
        <v>9447</v>
      </c>
      <c r="C5215" s="4" t="s">
        <v>28288</v>
      </c>
      <c r="D5215" s="4" t="s">
        <v>39409</v>
      </c>
      <c r="E5215" s="64" t="s">
        <v>39410</v>
      </c>
      <c r="F5215" s="4" t="s">
        <v>26925</v>
      </c>
      <c r="G5215" s="4" t="s">
        <v>39411</v>
      </c>
      <c r="H5215" s="5" t="s">
        <v>26736</v>
      </c>
      <c r="I5215" s="8" t="s">
        <v>126</v>
      </c>
      <c r="J5215" s="5">
        <v>1</v>
      </c>
    </row>
    <row r="5216" spans="1:10" s="2" customFormat="1" ht="15">
      <c r="A5216" s="4">
        <v>858</v>
      </c>
      <c r="B5216" s="4">
        <v>9448</v>
      </c>
      <c r="C5216" s="4" t="s">
        <v>6390</v>
      </c>
      <c r="D5216" s="4" t="s">
        <v>39412</v>
      </c>
      <c r="E5216" s="64" t="s">
        <v>39413</v>
      </c>
      <c r="F5216" s="4" t="s">
        <v>39414</v>
      </c>
      <c r="G5216" s="4" t="s">
        <v>6389</v>
      </c>
      <c r="H5216" s="5" t="s">
        <v>26720</v>
      </c>
      <c r="I5216" s="8" t="s">
        <v>1051</v>
      </c>
      <c r="J5216" s="5"/>
    </row>
    <row r="5217" spans="1:11" s="2" customFormat="1" ht="15">
      <c r="A5217" s="4">
        <v>858</v>
      </c>
      <c r="B5217" s="4">
        <v>9449</v>
      </c>
      <c r="C5217" s="4" t="s">
        <v>10709</v>
      </c>
      <c r="D5217" s="4" t="s">
        <v>39415</v>
      </c>
      <c r="E5217" s="64" t="s">
        <v>39416</v>
      </c>
      <c r="F5217" s="4" t="s">
        <v>39417</v>
      </c>
      <c r="G5217" s="4" t="s">
        <v>39418</v>
      </c>
      <c r="H5217" s="5" t="s">
        <v>26720</v>
      </c>
      <c r="I5217" s="8" t="s">
        <v>1953</v>
      </c>
      <c r="J5217" s="5"/>
    </row>
    <row r="5218" spans="1:11" s="2" customFormat="1" ht="15">
      <c r="A5218" s="4">
        <v>858</v>
      </c>
      <c r="B5218" s="4">
        <v>9450</v>
      </c>
      <c r="C5218" s="4" t="s">
        <v>39419</v>
      </c>
      <c r="D5218" s="4" t="s">
        <v>39420</v>
      </c>
      <c r="E5218" s="64" t="s">
        <v>39421</v>
      </c>
      <c r="F5218" s="4" t="s">
        <v>27006</v>
      </c>
      <c r="G5218" s="4" t="s">
        <v>39422</v>
      </c>
      <c r="H5218" s="5" t="s">
        <v>26720</v>
      </c>
      <c r="I5218" s="8"/>
      <c r="J5218" s="5">
        <v>1</v>
      </c>
    </row>
    <row r="5219" spans="1:11" s="2" customFormat="1" ht="15">
      <c r="A5219" s="4">
        <v>859</v>
      </c>
      <c r="B5219" s="4">
        <v>9451</v>
      </c>
      <c r="C5219" s="4" t="s">
        <v>11050</v>
      </c>
      <c r="D5219" s="4" t="s">
        <v>39423</v>
      </c>
      <c r="E5219" s="4" t="s">
        <v>27019</v>
      </c>
      <c r="F5219" s="4" t="s">
        <v>26776</v>
      </c>
      <c r="G5219" s="4"/>
      <c r="H5219" s="4"/>
      <c r="I5219" s="8" t="s">
        <v>1191</v>
      </c>
      <c r="J5219" s="5">
        <v>1</v>
      </c>
    </row>
    <row r="5220" spans="1:11" s="2" customFormat="1" ht="15">
      <c r="A5220" s="4">
        <v>859</v>
      </c>
      <c r="B5220" s="4">
        <v>9452</v>
      </c>
      <c r="C5220" s="4" t="s">
        <v>17135</v>
      </c>
      <c r="D5220" s="4" t="s">
        <v>39424</v>
      </c>
      <c r="E5220" s="4" t="s">
        <v>27452</v>
      </c>
      <c r="F5220" s="4"/>
      <c r="G5220" s="4" t="s">
        <v>39424</v>
      </c>
      <c r="H5220" s="5" t="s">
        <v>26834</v>
      </c>
      <c r="I5220" s="8" t="s">
        <v>1199</v>
      </c>
      <c r="J5220" s="5"/>
    </row>
    <row r="5221" spans="1:11" s="2" customFormat="1" ht="15">
      <c r="A5221" s="4">
        <v>859</v>
      </c>
      <c r="B5221" s="4">
        <v>9453</v>
      </c>
      <c r="C5221" s="4" t="s">
        <v>6969</v>
      </c>
      <c r="D5221" s="4" t="s">
        <v>39425</v>
      </c>
      <c r="E5221" s="4" t="s">
        <v>27964</v>
      </c>
      <c r="F5221" s="4" t="s">
        <v>27965</v>
      </c>
      <c r="G5221" s="4" t="s">
        <v>34750</v>
      </c>
      <c r="H5221" s="5" t="s">
        <v>26736</v>
      </c>
      <c r="I5221" s="8" t="s">
        <v>126</v>
      </c>
      <c r="J5221" s="5"/>
    </row>
    <row r="5222" spans="1:11" s="2" customFormat="1" ht="15">
      <c r="A5222" s="4">
        <v>859</v>
      </c>
      <c r="B5222" s="4">
        <v>9454</v>
      </c>
      <c r="C5222" s="4" t="s">
        <v>29731</v>
      </c>
      <c r="D5222" s="4" t="s">
        <v>39426</v>
      </c>
      <c r="E5222" s="4" t="s">
        <v>39427</v>
      </c>
      <c r="F5222" s="4" t="s">
        <v>29559</v>
      </c>
      <c r="G5222" s="4" t="s">
        <v>39428</v>
      </c>
      <c r="H5222" s="5" t="s">
        <v>26834</v>
      </c>
      <c r="I5222" s="8" t="s">
        <v>62</v>
      </c>
      <c r="J5222" s="5"/>
    </row>
    <row r="5223" spans="1:11" s="2" customFormat="1" ht="15">
      <c r="A5223" s="4">
        <v>860</v>
      </c>
      <c r="B5223" s="4">
        <v>9455</v>
      </c>
      <c r="C5223" s="4" t="s">
        <v>26849</v>
      </c>
      <c r="D5223" s="4" t="s">
        <v>39429</v>
      </c>
      <c r="E5223" s="64" t="s">
        <v>35381</v>
      </c>
      <c r="F5223" s="4" t="s">
        <v>39430</v>
      </c>
      <c r="G5223" s="6" t="s">
        <v>39431</v>
      </c>
      <c r="H5223" s="5" t="s">
        <v>26853</v>
      </c>
      <c r="I5223" s="8" t="s">
        <v>62</v>
      </c>
      <c r="J5223" s="5">
        <v>1</v>
      </c>
    </row>
    <row r="5224" spans="1:11" s="2" customFormat="1" ht="15">
      <c r="A5224" s="4">
        <v>860</v>
      </c>
      <c r="B5224" s="4">
        <v>9456</v>
      </c>
      <c r="C5224" s="4" t="s">
        <v>26849</v>
      </c>
      <c r="D5224" s="4" t="s">
        <v>39432</v>
      </c>
      <c r="E5224" s="64" t="s">
        <v>27092</v>
      </c>
      <c r="F5224" s="4" t="s">
        <v>39433</v>
      </c>
      <c r="G5224" s="6" t="s">
        <v>39434</v>
      </c>
      <c r="H5224" s="5" t="s">
        <v>26821</v>
      </c>
      <c r="I5224" s="8" t="s">
        <v>62</v>
      </c>
      <c r="J5224" s="5"/>
    </row>
    <row r="5225" spans="1:11" s="2" customFormat="1" ht="15">
      <c r="A5225" s="4">
        <v>860</v>
      </c>
      <c r="B5225" s="4">
        <v>9456</v>
      </c>
      <c r="C5225" s="4" t="s">
        <v>26849</v>
      </c>
      <c r="D5225" s="4" t="s">
        <v>39432</v>
      </c>
      <c r="E5225" s="4" t="s">
        <v>6726</v>
      </c>
      <c r="F5225" s="4" t="s">
        <v>39433</v>
      </c>
      <c r="G5225" s="6" t="s">
        <v>39434</v>
      </c>
      <c r="H5225" s="5" t="s">
        <v>26821</v>
      </c>
      <c r="I5225" s="8" t="s">
        <v>62</v>
      </c>
      <c r="J5225" s="5"/>
    </row>
    <row r="5226" spans="1:11" s="2" customFormat="1" ht="15">
      <c r="A5226" s="4">
        <v>860</v>
      </c>
      <c r="B5226" s="4">
        <v>9457</v>
      </c>
      <c r="C5226" s="4" t="s">
        <v>26849</v>
      </c>
      <c r="D5226" s="4" t="s">
        <v>39435</v>
      </c>
      <c r="E5226" s="4" t="s">
        <v>27436</v>
      </c>
      <c r="F5226" s="4" t="s">
        <v>39436</v>
      </c>
      <c r="G5226" s="4" t="s">
        <v>39437</v>
      </c>
      <c r="H5226" s="5" t="s">
        <v>26821</v>
      </c>
      <c r="I5226" s="8" t="s">
        <v>62</v>
      </c>
      <c r="J5226" s="5"/>
    </row>
    <row r="5227" spans="1:11" s="2" customFormat="1" ht="15">
      <c r="A5227" s="4">
        <v>860</v>
      </c>
      <c r="B5227" s="4">
        <v>9458</v>
      </c>
      <c r="C5227" s="4" t="s">
        <v>39438</v>
      </c>
      <c r="D5227" s="4" t="s">
        <v>39439</v>
      </c>
      <c r="E5227" s="4" t="s">
        <v>27907</v>
      </c>
      <c r="F5227" s="4" t="s">
        <v>39440</v>
      </c>
      <c r="G5227" s="4" t="s">
        <v>39441</v>
      </c>
      <c r="H5227" s="5" t="s">
        <v>26821</v>
      </c>
      <c r="I5227" s="8" t="s">
        <v>62</v>
      </c>
      <c r="J5227" s="5"/>
    </row>
    <row r="5228" spans="1:11" s="2" customFormat="1" ht="15">
      <c r="A5228" s="4">
        <v>861</v>
      </c>
      <c r="B5228" s="4">
        <v>9459</v>
      </c>
      <c r="C5228" s="4" t="s">
        <v>7044</v>
      </c>
      <c r="D5228" s="4" t="s">
        <v>36060</v>
      </c>
      <c r="E5228" s="4" t="s">
        <v>28923</v>
      </c>
      <c r="F5228" s="4" t="s">
        <v>29093</v>
      </c>
      <c r="G5228" s="6" t="s">
        <v>36061</v>
      </c>
      <c r="H5228" s="5" t="s">
        <v>26736</v>
      </c>
      <c r="I5228" s="8" t="s">
        <v>78</v>
      </c>
      <c r="J5228" s="5">
        <v>1</v>
      </c>
      <c r="K5228" s="9"/>
    </row>
    <row r="5229" spans="1:11" s="2" customFormat="1" ht="15">
      <c r="A5229" s="4">
        <v>861</v>
      </c>
      <c r="B5229" s="4">
        <v>9459</v>
      </c>
      <c r="C5229" s="4" t="s">
        <v>7044</v>
      </c>
      <c r="D5229" s="4" t="s">
        <v>36062</v>
      </c>
      <c r="E5229" s="4" t="s">
        <v>31496</v>
      </c>
      <c r="F5229" s="4" t="s">
        <v>29716</v>
      </c>
      <c r="G5229" s="6" t="s">
        <v>31497</v>
      </c>
      <c r="H5229" s="5" t="s">
        <v>26736</v>
      </c>
      <c r="I5229" s="8" t="s">
        <v>78</v>
      </c>
      <c r="J5229" s="5">
        <v>1</v>
      </c>
    </row>
    <row r="5230" spans="1:11" s="2" customFormat="1" ht="15">
      <c r="A5230" s="4">
        <v>861</v>
      </c>
      <c r="B5230" s="4">
        <v>9459</v>
      </c>
      <c r="C5230" s="4" t="s">
        <v>7044</v>
      </c>
      <c r="D5230" s="4" t="s">
        <v>36063</v>
      </c>
      <c r="E5230" s="4" t="s">
        <v>27180</v>
      </c>
      <c r="F5230" s="4" t="s">
        <v>29506</v>
      </c>
      <c r="G5230" s="6" t="s">
        <v>31499</v>
      </c>
      <c r="H5230" s="5" t="s">
        <v>26736</v>
      </c>
      <c r="I5230" s="8" t="s">
        <v>78</v>
      </c>
      <c r="J5230" s="5">
        <v>1</v>
      </c>
    </row>
    <row r="5231" spans="1:11" s="2" customFormat="1" ht="15">
      <c r="A5231" s="4">
        <v>861</v>
      </c>
      <c r="B5231" s="4">
        <v>9459</v>
      </c>
      <c r="C5231" s="4" t="s">
        <v>7044</v>
      </c>
      <c r="D5231" s="4" t="s">
        <v>36064</v>
      </c>
      <c r="E5231" s="4"/>
      <c r="F5231" s="4" t="s">
        <v>5478</v>
      </c>
      <c r="G5231" s="6" t="s">
        <v>36065</v>
      </c>
      <c r="H5231" s="5" t="s">
        <v>26736</v>
      </c>
      <c r="I5231" s="8" t="s">
        <v>78</v>
      </c>
      <c r="J5231" s="5"/>
    </row>
    <row r="5232" spans="1:11" s="2" customFormat="1" ht="15">
      <c r="A5232" s="4">
        <v>861</v>
      </c>
      <c r="B5232" s="4">
        <v>9459</v>
      </c>
      <c r="C5232" s="4" t="s">
        <v>7044</v>
      </c>
      <c r="D5232" s="4" t="s">
        <v>36066</v>
      </c>
      <c r="E5232" s="4"/>
      <c r="F5232" s="4"/>
      <c r="G5232" s="6" t="s">
        <v>36067</v>
      </c>
      <c r="H5232" s="5" t="s">
        <v>26837</v>
      </c>
      <c r="I5232" s="8" t="s">
        <v>78</v>
      </c>
      <c r="J5232" s="5"/>
    </row>
    <row r="5233" spans="1:10" s="2" customFormat="1" ht="15">
      <c r="A5233" s="4">
        <v>861</v>
      </c>
      <c r="B5233" s="4">
        <v>9459</v>
      </c>
      <c r="C5233" s="4" t="s">
        <v>7044</v>
      </c>
      <c r="D5233" s="4" t="s">
        <v>36068</v>
      </c>
      <c r="E5233" s="4" t="s">
        <v>28923</v>
      </c>
      <c r="F5233" s="4" t="s">
        <v>27742</v>
      </c>
      <c r="G5233" s="6" t="s">
        <v>36069</v>
      </c>
      <c r="H5233" s="5" t="s">
        <v>26837</v>
      </c>
      <c r="I5233" s="8" t="s">
        <v>78</v>
      </c>
      <c r="J5233" s="5">
        <v>1</v>
      </c>
    </row>
    <row r="5234" spans="1:10" s="2" customFormat="1" ht="15">
      <c r="A5234" s="4">
        <v>861</v>
      </c>
      <c r="B5234" s="4">
        <v>9460</v>
      </c>
      <c r="C5234" s="4" t="s">
        <v>36070</v>
      </c>
      <c r="D5234" s="4" t="s">
        <v>36071</v>
      </c>
      <c r="E5234" s="4" t="s">
        <v>27922</v>
      </c>
      <c r="F5234" s="4" t="s">
        <v>27144</v>
      </c>
      <c r="G5234" s="6" t="s">
        <v>36072</v>
      </c>
      <c r="H5234" s="5" t="s">
        <v>26720</v>
      </c>
      <c r="I5234" s="8" t="s">
        <v>78</v>
      </c>
      <c r="J5234" s="5"/>
    </row>
    <row r="5235" spans="1:10" s="2" customFormat="1" ht="15">
      <c r="A5235" s="4">
        <v>861</v>
      </c>
      <c r="B5235" s="4">
        <v>9460</v>
      </c>
      <c r="C5235" s="4" t="s">
        <v>8399</v>
      </c>
      <c r="D5235" s="4" t="s">
        <v>36073</v>
      </c>
      <c r="E5235" s="4" t="s">
        <v>29096</v>
      </c>
      <c r="F5235" s="4" t="s">
        <v>27637</v>
      </c>
      <c r="G5235" s="6" t="s">
        <v>31502</v>
      </c>
      <c r="H5235" s="5" t="s">
        <v>26834</v>
      </c>
      <c r="I5235" s="8" t="s">
        <v>236</v>
      </c>
      <c r="J5235" s="5"/>
    </row>
    <row r="5236" spans="1:10" s="2" customFormat="1" ht="15">
      <c r="A5236" s="4">
        <v>861</v>
      </c>
      <c r="B5236" s="4">
        <v>9460</v>
      </c>
      <c r="C5236" s="4" t="s">
        <v>7044</v>
      </c>
      <c r="D5236" s="4" t="s">
        <v>36074</v>
      </c>
      <c r="E5236" s="4" t="s">
        <v>28228</v>
      </c>
      <c r="F5236" s="4" t="s">
        <v>27628</v>
      </c>
      <c r="G5236" s="6" t="s">
        <v>36075</v>
      </c>
      <c r="H5236" s="5" t="s">
        <v>26736</v>
      </c>
      <c r="I5236" s="8" t="s">
        <v>78</v>
      </c>
      <c r="J5236" s="5"/>
    </row>
    <row r="5237" spans="1:10" s="2" customFormat="1" ht="15">
      <c r="A5237" s="4">
        <v>861</v>
      </c>
      <c r="B5237" s="4">
        <v>9461</v>
      </c>
      <c r="C5237" s="4" t="s">
        <v>8399</v>
      </c>
      <c r="D5237" s="4" t="s">
        <v>39442</v>
      </c>
      <c r="E5237" s="4" t="s">
        <v>27649</v>
      </c>
      <c r="F5237" s="4" t="s">
        <v>34294</v>
      </c>
      <c r="G5237" s="6" t="s">
        <v>39443</v>
      </c>
      <c r="H5237" s="5" t="s">
        <v>26834</v>
      </c>
      <c r="I5237" s="8" t="s">
        <v>236</v>
      </c>
      <c r="J5237" s="5"/>
    </row>
    <row r="5238" spans="1:10" s="2" customFormat="1" ht="15">
      <c r="A5238" s="4">
        <v>861</v>
      </c>
      <c r="B5238" s="4">
        <v>9462</v>
      </c>
      <c r="C5238" s="4" t="s">
        <v>36070</v>
      </c>
      <c r="D5238" s="4" t="s">
        <v>36078</v>
      </c>
      <c r="E5238" s="64" t="s">
        <v>29485</v>
      </c>
      <c r="F5238" s="4" t="s">
        <v>7881</v>
      </c>
      <c r="G5238" s="6" t="s">
        <v>31515</v>
      </c>
      <c r="H5238" s="4" t="s">
        <v>26853</v>
      </c>
      <c r="I5238" s="8" t="s">
        <v>78</v>
      </c>
      <c r="J5238" s="5"/>
    </row>
    <row r="5239" spans="1:10" s="2" customFormat="1" ht="15">
      <c r="A5239" s="4">
        <v>861</v>
      </c>
      <c r="B5239" s="4">
        <v>9462</v>
      </c>
      <c r="C5239" s="4" t="s">
        <v>7044</v>
      </c>
      <c r="D5239" s="4" t="s">
        <v>36079</v>
      </c>
      <c r="E5239" s="4" t="s">
        <v>27967</v>
      </c>
      <c r="F5239" s="4" t="s">
        <v>31518</v>
      </c>
      <c r="G5239" s="6" t="s">
        <v>31519</v>
      </c>
      <c r="H5239" s="5" t="s">
        <v>26853</v>
      </c>
      <c r="I5239" s="8" t="s">
        <v>78</v>
      </c>
      <c r="J5239" s="5"/>
    </row>
    <row r="5240" spans="1:10" s="2" customFormat="1" ht="15">
      <c r="A5240" s="4">
        <v>861</v>
      </c>
      <c r="B5240" s="4">
        <v>9462</v>
      </c>
      <c r="C5240" s="4" t="s">
        <v>5452</v>
      </c>
      <c r="D5240" s="4" t="s">
        <v>36080</v>
      </c>
      <c r="E5240" s="4" t="s">
        <v>27160</v>
      </c>
      <c r="F5240" s="4" t="s">
        <v>36081</v>
      </c>
      <c r="G5240" s="6" t="s">
        <v>31513</v>
      </c>
      <c r="H5240" s="5" t="s">
        <v>26736</v>
      </c>
      <c r="I5240" s="8" t="s">
        <v>46</v>
      </c>
      <c r="J5240" s="5"/>
    </row>
    <row r="5241" spans="1:10" s="2" customFormat="1" ht="15">
      <c r="A5241" s="4">
        <v>862</v>
      </c>
      <c r="B5241" s="4">
        <v>9463</v>
      </c>
      <c r="C5241" s="4" t="s">
        <v>7895</v>
      </c>
      <c r="D5241" s="4" t="s">
        <v>37099</v>
      </c>
      <c r="E5241" s="64" t="s">
        <v>39444</v>
      </c>
      <c r="F5241" s="4" t="s">
        <v>39445</v>
      </c>
      <c r="G5241" s="4" t="s">
        <v>7329</v>
      </c>
      <c r="H5241" s="5" t="s">
        <v>26821</v>
      </c>
      <c r="I5241" s="8" t="s">
        <v>417</v>
      </c>
      <c r="J5241" s="5">
        <v>1</v>
      </c>
    </row>
    <row r="5242" spans="1:10" s="2" customFormat="1" ht="15">
      <c r="A5242" s="4">
        <v>862</v>
      </c>
      <c r="B5242" s="4">
        <v>9464</v>
      </c>
      <c r="C5242" s="4" t="s">
        <v>7895</v>
      </c>
      <c r="D5242" s="4" t="s">
        <v>37101</v>
      </c>
      <c r="E5242" s="64" t="s">
        <v>38502</v>
      </c>
      <c r="F5242" s="4" t="s">
        <v>27262</v>
      </c>
      <c r="G5242" s="6" t="s">
        <v>37102</v>
      </c>
      <c r="H5242" s="5" t="s">
        <v>26821</v>
      </c>
      <c r="I5242" s="8" t="s">
        <v>417</v>
      </c>
      <c r="J5242" s="5"/>
    </row>
    <row r="5243" spans="1:10" s="2" customFormat="1" ht="15">
      <c r="A5243" s="4">
        <v>862</v>
      </c>
      <c r="B5243" s="4">
        <v>9465</v>
      </c>
      <c r="C5243" s="4" t="s">
        <v>39251</v>
      </c>
      <c r="D5243" s="4" t="s">
        <v>39252</v>
      </c>
      <c r="E5243" s="64" t="s">
        <v>39253</v>
      </c>
      <c r="F5243" s="4" t="s">
        <v>39254</v>
      </c>
      <c r="G5243" s="4"/>
      <c r="H5243" s="4"/>
      <c r="I5243" s="8" t="s">
        <v>417</v>
      </c>
      <c r="J5243" s="5"/>
    </row>
    <row r="5244" spans="1:10" s="2" customFormat="1" ht="15">
      <c r="A5244" s="4">
        <v>862</v>
      </c>
      <c r="B5244" s="4">
        <v>9466</v>
      </c>
      <c r="C5244" s="4" t="s">
        <v>7895</v>
      </c>
      <c r="D5244" s="4" t="s">
        <v>39255</v>
      </c>
      <c r="E5244" s="64" t="s">
        <v>39256</v>
      </c>
      <c r="F5244" s="4" t="s">
        <v>26797</v>
      </c>
      <c r="G5244" s="4" t="s">
        <v>15020</v>
      </c>
      <c r="H5244" s="5" t="s">
        <v>26720</v>
      </c>
      <c r="I5244" s="8" t="s">
        <v>417</v>
      </c>
      <c r="J5244" s="5"/>
    </row>
    <row r="5245" spans="1:10" s="2" customFormat="1" ht="15">
      <c r="A5245" s="4">
        <v>862</v>
      </c>
      <c r="B5245" s="4">
        <v>9466</v>
      </c>
      <c r="C5245" s="4" t="s">
        <v>7895</v>
      </c>
      <c r="D5245" s="4" t="s">
        <v>39255</v>
      </c>
      <c r="E5245" s="64" t="s">
        <v>39256</v>
      </c>
      <c r="F5245" s="4" t="s">
        <v>26925</v>
      </c>
      <c r="G5245" s="4" t="s">
        <v>37117</v>
      </c>
      <c r="H5245" s="5" t="s">
        <v>26736</v>
      </c>
      <c r="I5245" s="8" t="s">
        <v>417</v>
      </c>
      <c r="J5245" s="5"/>
    </row>
    <row r="5246" spans="1:10" s="2" customFormat="1" ht="15">
      <c r="A5246" s="4">
        <v>863</v>
      </c>
      <c r="B5246" s="4">
        <v>9467</v>
      </c>
      <c r="C5246" s="4" t="s">
        <v>39446</v>
      </c>
      <c r="D5246" s="4" t="s">
        <v>39447</v>
      </c>
      <c r="E5246" s="4" t="s">
        <v>27922</v>
      </c>
      <c r="F5246" s="4" t="s">
        <v>27450</v>
      </c>
      <c r="G5246" s="4" t="s">
        <v>39448</v>
      </c>
      <c r="H5246" s="5" t="s">
        <v>26821</v>
      </c>
      <c r="I5246" s="8" t="s">
        <v>165</v>
      </c>
      <c r="J5246" s="5">
        <v>1</v>
      </c>
    </row>
    <row r="5247" spans="1:10" s="2" customFormat="1" ht="15">
      <c r="A5247" s="4">
        <v>863</v>
      </c>
      <c r="B5247" s="4">
        <v>9468</v>
      </c>
      <c r="C5247" s="4" t="s">
        <v>39449</v>
      </c>
      <c r="D5247" s="4" t="s">
        <v>39450</v>
      </c>
      <c r="E5247" s="4" t="s">
        <v>28162</v>
      </c>
      <c r="F5247" s="4" t="s">
        <v>39451</v>
      </c>
      <c r="G5247" s="4"/>
      <c r="H5247" s="4"/>
      <c r="I5247" s="8" t="s">
        <v>165</v>
      </c>
      <c r="J5247" s="5"/>
    </row>
    <row r="5248" spans="1:10" s="2" customFormat="1" ht="15">
      <c r="A5248" s="4">
        <v>863</v>
      </c>
      <c r="B5248" s="4">
        <v>9469</v>
      </c>
      <c r="C5248" s="4" t="s">
        <v>39449</v>
      </c>
      <c r="D5248" s="4" t="s">
        <v>39452</v>
      </c>
      <c r="E5248" s="4" t="s">
        <v>27111</v>
      </c>
      <c r="F5248" s="4" t="s">
        <v>39453</v>
      </c>
      <c r="G5248" s="4"/>
      <c r="H5248" s="4"/>
      <c r="I5248" s="8" t="s">
        <v>165</v>
      </c>
      <c r="J5248" s="5"/>
    </row>
    <row r="5249" spans="1:10" s="2" customFormat="1" ht="15">
      <c r="A5249" s="4">
        <v>863</v>
      </c>
      <c r="B5249" s="4">
        <v>9470</v>
      </c>
      <c r="C5249" s="4" t="s">
        <v>39449</v>
      </c>
      <c r="D5249" s="4" t="s">
        <v>39454</v>
      </c>
      <c r="E5249" s="4" t="s">
        <v>31381</v>
      </c>
      <c r="F5249" s="4" t="s">
        <v>39455</v>
      </c>
      <c r="G5249" s="4"/>
      <c r="H5249" s="4"/>
      <c r="I5249" s="8" t="s">
        <v>165</v>
      </c>
      <c r="J5249" s="5"/>
    </row>
    <row r="5250" spans="1:10" s="2" customFormat="1" ht="15">
      <c r="A5250" s="4">
        <v>864</v>
      </c>
      <c r="B5250" s="4">
        <v>9471</v>
      </c>
      <c r="C5250" s="4" t="s">
        <v>6248</v>
      </c>
      <c r="D5250" s="4" t="s">
        <v>39456</v>
      </c>
      <c r="E5250" s="4" t="s">
        <v>27796</v>
      </c>
      <c r="F5250" s="4" t="s">
        <v>39457</v>
      </c>
      <c r="G5250" s="4"/>
      <c r="H5250" s="4"/>
      <c r="I5250" s="8" t="s">
        <v>417</v>
      </c>
      <c r="J5250" s="5">
        <v>1</v>
      </c>
    </row>
    <row r="5251" spans="1:10" s="2" customFormat="1" ht="15">
      <c r="A5251" s="4">
        <v>864</v>
      </c>
      <c r="B5251" s="4">
        <v>9472</v>
      </c>
      <c r="C5251" s="4" t="s">
        <v>39458</v>
      </c>
      <c r="D5251" s="4" t="s">
        <v>39459</v>
      </c>
      <c r="E5251" s="4" t="s">
        <v>26785</v>
      </c>
      <c r="F5251" s="4" t="s">
        <v>30068</v>
      </c>
      <c r="G5251" s="4" t="s">
        <v>39460</v>
      </c>
      <c r="H5251" s="5" t="s">
        <v>26720</v>
      </c>
      <c r="I5251" s="8" t="s">
        <v>58</v>
      </c>
      <c r="J5251" s="5"/>
    </row>
    <row r="5252" spans="1:10" s="2" customFormat="1" ht="15">
      <c r="A5252" s="4">
        <v>864</v>
      </c>
      <c r="B5252" s="4">
        <v>9473</v>
      </c>
      <c r="C5252" s="4" t="s">
        <v>39461</v>
      </c>
      <c r="D5252" s="4" t="s">
        <v>39462</v>
      </c>
      <c r="E5252" s="4" t="s">
        <v>26886</v>
      </c>
      <c r="F5252" s="4" t="s">
        <v>13896</v>
      </c>
      <c r="G5252" s="4" t="s">
        <v>39463</v>
      </c>
      <c r="H5252" s="5" t="s">
        <v>26720</v>
      </c>
      <c r="I5252" s="8" t="s">
        <v>78</v>
      </c>
      <c r="J5252" s="5"/>
    </row>
    <row r="5253" spans="1:10" s="2" customFormat="1" ht="15">
      <c r="A5253" s="4">
        <v>864</v>
      </c>
      <c r="B5253" s="4">
        <v>9474</v>
      </c>
      <c r="C5253" s="4" t="s">
        <v>39464</v>
      </c>
      <c r="D5253" s="4" t="s">
        <v>39465</v>
      </c>
      <c r="E5253" s="4" t="s">
        <v>27226</v>
      </c>
      <c r="F5253" s="4" t="s">
        <v>6199</v>
      </c>
      <c r="G5253" s="4" t="s">
        <v>39466</v>
      </c>
      <c r="H5253" s="5" t="s">
        <v>26720</v>
      </c>
      <c r="I5253" s="8" t="s">
        <v>141</v>
      </c>
      <c r="J5253" s="5"/>
    </row>
    <row r="5254" spans="1:10" s="2" customFormat="1" ht="15">
      <c r="A5254" s="4">
        <v>865</v>
      </c>
      <c r="B5254" s="4">
        <v>9475</v>
      </c>
      <c r="C5254" s="4" t="s">
        <v>5591</v>
      </c>
      <c r="D5254" s="4" t="s">
        <v>39467</v>
      </c>
      <c r="E5254" s="64" t="s">
        <v>26973</v>
      </c>
      <c r="F5254" s="4" t="s">
        <v>26925</v>
      </c>
      <c r="G5254" s="4"/>
      <c r="H5254" s="13"/>
      <c r="I5254" s="8" t="s">
        <v>78</v>
      </c>
      <c r="J5254" s="5">
        <v>1</v>
      </c>
    </row>
    <row r="5255" spans="1:10" s="2" customFormat="1" ht="15">
      <c r="A5255" s="4">
        <v>865</v>
      </c>
      <c r="B5255" s="4">
        <v>9476</v>
      </c>
      <c r="C5255" s="4" t="s">
        <v>27082</v>
      </c>
      <c r="D5255" s="4" t="s">
        <v>39468</v>
      </c>
      <c r="E5255" s="64" t="s">
        <v>28522</v>
      </c>
      <c r="F5255" s="4" t="s">
        <v>39469</v>
      </c>
      <c r="G5255" s="4" t="s">
        <v>39470</v>
      </c>
      <c r="H5255" s="5" t="s">
        <v>26736</v>
      </c>
      <c r="I5255" s="8" t="s">
        <v>78</v>
      </c>
      <c r="J5255" s="5"/>
    </row>
    <row r="5256" spans="1:10" s="2" customFormat="1" ht="15">
      <c r="A5256" s="4">
        <v>865</v>
      </c>
      <c r="B5256" s="4">
        <v>9477</v>
      </c>
      <c r="C5256" s="4" t="s">
        <v>5591</v>
      </c>
      <c r="D5256" s="4" t="s">
        <v>39471</v>
      </c>
      <c r="E5256" s="64" t="s">
        <v>39472</v>
      </c>
      <c r="F5256" s="4" t="s">
        <v>29723</v>
      </c>
      <c r="G5256" s="4" t="s">
        <v>39473</v>
      </c>
      <c r="H5256" s="5" t="s">
        <v>26736</v>
      </c>
      <c r="I5256" s="8" t="s">
        <v>78</v>
      </c>
      <c r="J5256" s="5"/>
    </row>
    <row r="5257" spans="1:10" s="2" customFormat="1" ht="15">
      <c r="A5257" s="4">
        <v>865</v>
      </c>
      <c r="B5257" s="4">
        <v>9478</v>
      </c>
      <c r="C5257" s="4" t="s">
        <v>5591</v>
      </c>
      <c r="D5257" s="4" t="s">
        <v>39474</v>
      </c>
      <c r="E5257" s="64" t="s">
        <v>39475</v>
      </c>
      <c r="F5257" s="4" t="s">
        <v>39476</v>
      </c>
      <c r="G5257" s="4"/>
      <c r="H5257" s="4"/>
      <c r="I5257" s="8" t="s">
        <v>78</v>
      </c>
      <c r="J5257" s="5"/>
    </row>
    <row r="5258" spans="1:10" s="2" customFormat="1" ht="15">
      <c r="A5258" s="4">
        <v>866</v>
      </c>
      <c r="B5258" s="4">
        <v>9479</v>
      </c>
      <c r="C5258" s="4" t="s">
        <v>39477</v>
      </c>
      <c r="D5258" s="4" t="s">
        <v>39478</v>
      </c>
      <c r="E5258" s="4" t="s">
        <v>39479</v>
      </c>
      <c r="F5258" s="4" t="s">
        <v>5863</v>
      </c>
      <c r="G5258" s="4"/>
      <c r="H5258" s="4"/>
      <c r="I5258" s="8" t="s">
        <v>89</v>
      </c>
      <c r="J5258" s="5">
        <v>1</v>
      </c>
    </row>
    <row r="5259" spans="1:10" s="2" customFormat="1" ht="15">
      <c r="A5259" s="4">
        <v>866</v>
      </c>
      <c r="B5259" s="4">
        <v>9480</v>
      </c>
      <c r="C5259" s="4" t="s">
        <v>39480</v>
      </c>
      <c r="D5259" s="4" t="s">
        <v>39481</v>
      </c>
      <c r="E5259" s="4" t="s">
        <v>37028</v>
      </c>
      <c r="F5259" s="4" t="s">
        <v>11400</v>
      </c>
      <c r="G5259" s="4" t="s">
        <v>23912</v>
      </c>
      <c r="H5259" s="2" t="s">
        <v>26736</v>
      </c>
      <c r="I5259" s="8" t="s">
        <v>43</v>
      </c>
      <c r="J5259" s="5"/>
    </row>
    <row r="5260" spans="1:10" s="2" customFormat="1" ht="15">
      <c r="A5260" s="4">
        <v>866</v>
      </c>
      <c r="B5260" s="4">
        <v>9481</v>
      </c>
      <c r="C5260" s="4" t="s">
        <v>6927</v>
      </c>
      <c r="D5260" s="4" t="s">
        <v>39482</v>
      </c>
      <c r="E5260" s="4" t="s">
        <v>28748</v>
      </c>
      <c r="F5260" s="4"/>
      <c r="G5260" s="4" t="s">
        <v>38432</v>
      </c>
      <c r="H5260" s="2" t="s">
        <v>26853</v>
      </c>
      <c r="I5260" s="8" t="s">
        <v>78</v>
      </c>
      <c r="J5260" s="5"/>
    </row>
    <row r="5261" spans="1:10" s="2" customFormat="1" ht="15">
      <c r="A5261" s="4">
        <v>867</v>
      </c>
      <c r="B5261" s="4">
        <v>9482</v>
      </c>
      <c r="C5261" s="4" t="s">
        <v>39483</v>
      </c>
      <c r="D5261" s="4" t="s">
        <v>39484</v>
      </c>
      <c r="E5261" s="4" t="s">
        <v>36766</v>
      </c>
      <c r="F5261" s="4" t="s">
        <v>39485</v>
      </c>
      <c r="G5261" s="4" t="s">
        <v>39486</v>
      </c>
      <c r="H5261" s="5" t="s">
        <v>26720</v>
      </c>
      <c r="I5261" s="8" t="s">
        <v>78</v>
      </c>
      <c r="J5261" s="5">
        <v>1</v>
      </c>
    </row>
    <row r="5262" spans="1:10" s="2" customFormat="1" ht="15">
      <c r="A5262" s="4">
        <v>867</v>
      </c>
      <c r="B5262" s="4">
        <v>9483</v>
      </c>
      <c r="C5262" s="4" t="s">
        <v>15042</v>
      </c>
      <c r="D5262" s="4" t="s">
        <v>39487</v>
      </c>
      <c r="E5262" s="4" t="s">
        <v>27550</v>
      </c>
      <c r="F5262" s="4" t="s">
        <v>37522</v>
      </c>
      <c r="G5262" s="6" t="s">
        <v>15040</v>
      </c>
      <c r="H5262" s="5" t="s">
        <v>26720</v>
      </c>
      <c r="I5262" s="8" t="s">
        <v>78</v>
      </c>
      <c r="J5262" s="5"/>
    </row>
    <row r="5263" spans="1:10" s="2" customFormat="1" ht="15">
      <c r="A5263" s="4">
        <v>867</v>
      </c>
      <c r="B5263" s="4">
        <v>9484</v>
      </c>
      <c r="C5263" s="4" t="s">
        <v>15042</v>
      </c>
      <c r="D5263" s="4" t="s">
        <v>39488</v>
      </c>
      <c r="E5263" s="4" t="s">
        <v>37527</v>
      </c>
      <c r="F5263" s="4" t="s">
        <v>39489</v>
      </c>
      <c r="G5263" s="4" t="s">
        <v>15040</v>
      </c>
      <c r="H5263" s="5" t="s">
        <v>26720</v>
      </c>
      <c r="I5263" s="8" t="s">
        <v>78</v>
      </c>
      <c r="J5263" s="5">
        <v>1</v>
      </c>
    </row>
    <row r="5264" spans="1:10" s="2" customFormat="1" ht="15">
      <c r="A5264" s="4">
        <v>867</v>
      </c>
      <c r="B5264" s="4">
        <v>9485</v>
      </c>
      <c r="C5264" s="4" t="s">
        <v>5752</v>
      </c>
      <c r="D5264" s="4" t="s">
        <v>39490</v>
      </c>
      <c r="E5264" s="4" t="s">
        <v>29768</v>
      </c>
      <c r="F5264" s="4" t="s">
        <v>26925</v>
      </c>
      <c r="G5264" s="4"/>
      <c r="H5264" s="4"/>
      <c r="I5264" s="8" t="s">
        <v>417</v>
      </c>
      <c r="J5264" s="5">
        <v>1</v>
      </c>
    </row>
    <row r="5265" spans="1:10" s="2" customFormat="1" ht="15">
      <c r="A5265" s="4">
        <v>868</v>
      </c>
      <c r="B5265" s="4">
        <v>9486</v>
      </c>
      <c r="C5265" s="4" t="s">
        <v>12703</v>
      </c>
      <c r="D5265" s="4" t="s">
        <v>39491</v>
      </c>
      <c r="E5265" s="4" t="s">
        <v>28095</v>
      </c>
      <c r="F5265" s="4" t="s">
        <v>11400</v>
      </c>
      <c r="G5265" s="4" t="s">
        <v>39492</v>
      </c>
      <c r="H5265" s="5" t="s">
        <v>26720</v>
      </c>
      <c r="I5265" s="8" t="s">
        <v>53</v>
      </c>
      <c r="J5265" s="5">
        <v>1</v>
      </c>
    </row>
    <row r="5266" spans="1:10" s="2" customFormat="1" ht="15">
      <c r="A5266" s="4">
        <v>868</v>
      </c>
      <c r="B5266" s="4">
        <v>9487</v>
      </c>
      <c r="C5266" s="4" t="s">
        <v>39493</v>
      </c>
      <c r="D5266" s="4" t="s">
        <v>39494</v>
      </c>
      <c r="E5266" s="4" t="s">
        <v>27278</v>
      </c>
      <c r="F5266" s="4" t="s">
        <v>26925</v>
      </c>
      <c r="G5266" s="4" t="s">
        <v>39495</v>
      </c>
      <c r="H5266" s="5" t="s">
        <v>26821</v>
      </c>
      <c r="I5266" s="8" t="s">
        <v>53</v>
      </c>
      <c r="J5266" s="5"/>
    </row>
    <row r="5267" spans="1:10" s="2" customFormat="1" ht="15">
      <c r="A5267" s="4">
        <v>868</v>
      </c>
      <c r="B5267" s="4">
        <v>9488</v>
      </c>
      <c r="C5267" s="4" t="s">
        <v>12703</v>
      </c>
      <c r="D5267" s="4" t="s">
        <v>39496</v>
      </c>
      <c r="E5267" s="4" t="s">
        <v>29992</v>
      </c>
      <c r="F5267" s="4" t="s">
        <v>39497</v>
      </c>
      <c r="G5267" s="4" t="s">
        <v>39498</v>
      </c>
      <c r="H5267" s="5" t="s">
        <v>26853</v>
      </c>
      <c r="I5267" s="8" t="s">
        <v>53</v>
      </c>
      <c r="J5267" s="5"/>
    </row>
    <row r="5268" spans="1:10" s="2" customFormat="1" ht="15">
      <c r="A5268" s="4">
        <v>868</v>
      </c>
      <c r="B5268" s="4">
        <v>9489</v>
      </c>
      <c r="C5268" s="4" t="s">
        <v>39499</v>
      </c>
      <c r="D5268" s="4" t="s">
        <v>39500</v>
      </c>
      <c r="E5268" s="4" t="s">
        <v>26996</v>
      </c>
      <c r="F5268" s="4" t="s">
        <v>39501</v>
      </c>
      <c r="G5268" s="4" t="s">
        <v>39492</v>
      </c>
      <c r="H5268" s="5" t="s">
        <v>26720</v>
      </c>
      <c r="I5268" s="8" t="s">
        <v>53</v>
      </c>
      <c r="J5268" s="5"/>
    </row>
    <row r="5269" spans="1:10" s="2" customFormat="1" ht="15">
      <c r="A5269" s="4">
        <v>869</v>
      </c>
      <c r="B5269" s="4">
        <v>9490</v>
      </c>
      <c r="C5269" s="4" t="s">
        <v>38768</v>
      </c>
      <c r="D5269" s="4" t="s">
        <v>38769</v>
      </c>
      <c r="E5269" s="4" t="s">
        <v>35525</v>
      </c>
      <c r="F5269" s="4" t="s">
        <v>33835</v>
      </c>
      <c r="G5269" s="4" t="s">
        <v>7448</v>
      </c>
      <c r="H5269" s="5" t="s">
        <v>26720</v>
      </c>
      <c r="I5269" s="8" t="s">
        <v>98</v>
      </c>
      <c r="J5269" s="5">
        <v>1</v>
      </c>
    </row>
    <row r="5270" spans="1:10" s="2" customFormat="1" ht="15">
      <c r="A5270" s="4">
        <v>869</v>
      </c>
      <c r="B5270" s="4">
        <v>9491</v>
      </c>
      <c r="C5270" s="4" t="s">
        <v>39502</v>
      </c>
      <c r="D5270" s="4" t="s">
        <v>39503</v>
      </c>
      <c r="E5270" s="4" t="s">
        <v>28413</v>
      </c>
      <c r="F5270" s="4" t="s">
        <v>30771</v>
      </c>
      <c r="G5270" s="4" t="s">
        <v>39504</v>
      </c>
      <c r="H5270" s="5" t="s">
        <v>26720</v>
      </c>
      <c r="I5270" s="8" t="s">
        <v>98</v>
      </c>
      <c r="J5270" s="5"/>
    </row>
    <row r="5271" spans="1:10" s="2" customFormat="1" ht="15">
      <c r="A5271" s="4">
        <v>869</v>
      </c>
      <c r="B5271" s="4">
        <v>9492</v>
      </c>
      <c r="C5271" s="4" t="s">
        <v>39502</v>
      </c>
      <c r="D5271" s="4" t="s">
        <v>38773</v>
      </c>
      <c r="E5271" s="4" t="s">
        <v>31602</v>
      </c>
      <c r="F5271" s="4" t="s">
        <v>38774</v>
      </c>
      <c r="G5271" s="4" t="s">
        <v>38775</v>
      </c>
      <c r="H5271" s="5" t="s">
        <v>26720</v>
      </c>
      <c r="I5271" s="8" t="s">
        <v>98</v>
      </c>
      <c r="J5271" s="5"/>
    </row>
    <row r="5272" spans="1:10" s="2" customFormat="1" ht="15">
      <c r="A5272" s="4">
        <v>869</v>
      </c>
      <c r="B5272" s="4">
        <v>9493</v>
      </c>
      <c r="C5272" s="4" t="s">
        <v>7599</v>
      </c>
      <c r="D5272" s="4" t="s">
        <v>38776</v>
      </c>
      <c r="E5272" s="4" t="s">
        <v>27164</v>
      </c>
      <c r="F5272" s="4" t="s">
        <v>38777</v>
      </c>
      <c r="G5272" s="4" t="s">
        <v>38778</v>
      </c>
      <c r="H5272" s="5" t="s">
        <v>26736</v>
      </c>
      <c r="I5272" s="8" t="s">
        <v>38779</v>
      </c>
      <c r="J5272" s="5"/>
    </row>
    <row r="5273" spans="1:10" s="2" customFormat="1" ht="15">
      <c r="A5273" s="4">
        <v>870</v>
      </c>
      <c r="B5273" s="4">
        <v>9502</v>
      </c>
      <c r="C5273" s="4" t="s">
        <v>5540</v>
      </c>
      <c r="D5273" s="4" t="s">
        <v>39505</v>
      </c>
      <c r="E5273" s="4" t="s">
        <v>37347</v>
      </c>
      <c r="F5273" s="4" t="s">
        <v>39506</v>
      </c>
      <c r="G5273" s="6" t="s">
        <v>9494</v>
      </c>
      <c r="H5273" s="5" t="s">
        <v>26720</v>
      </c>
      <c r="I5273" s="8" t="s">
        <v>43</v>
      </c>
      <c r="J5273" s="5">
        <v>1</v>
      </c>
    </row>
    <row r="5274" spans="1:10" s="2" customFormat="1" ht="15">
      <c r="A5274" s="4">
        <v>870</v>
      </c>
      <c r="B5274" s="4">
        <v>9503</v>
      </c>
      <c r="C5274" s="4" t="s">
        <v>30724</v>
      </c>
      <c r="D5274" s="4" t="s">
        <v>39507</v>
      </c>
      <c r="E5274" s="4" t="s">
        <v>26947</v>
      </c>
      <c r="F5274" s="4" t="s">
        <v>27965</v>
      </c>
      <c r="G5274" s="4" t="s">
        <v>39508</v>
      </c>
      <c r="H5274" s="5" t="s">
        <v>26834</v>
      </c>
      <c r="I5274" s="8" t="s">
        <v>28864</v>
      </c>
      <c r="J5274" s="5"/>
    </row>
    <row r="5275" spans="1:10" s="2" customFormat="1" ht="15">
      <c r="A5275" s="4">
        <v>870</v>
      </c>
      <c r="B5275" s="4">
        <v>9504</v>
      </c>
      <c r="C5275" s="4" t="s">
        <v>39509</v>
      </c>
      <c r="D5275" s="4" t="s">
        <v>39510</v>
      </c>
      <c r="E5275" s="4" t="s">
        <v>31401</v>
      </c>
      <c r="F5275" s="4" t="s">
        <v>27965</v>
      </c>
      <c r="G5275" s="4" t="s">
        <v>39511</v>
      </c>
      <c r="H5275" s="5" t="s">
        <v>26834</v>
      </c>
      <c r="I5275" s="8" t="s">
        <v>28864</v>
      </c>
      <c r="J5275" s="5"/>
    </row>
    <row r="5276" spans="1:10" s="2" customFormat="1" ht="15">
      <c r="A5276" s="4">
        <v>871</v>
      </c>
      <c r="B5276" s="4">
        <v>9505</v>
      </c>
      <c r="C5276" s="4" t="s">
        <v>12253</v>
      </c>
      <c r="D5276" s="4" t="s">
        <v>36974</v>
      </c>
      <c r="E5276" s="4" t="s">
        <v>36975</v>
      </c>
      <c r="F5276" s="4" t="s">
        <v>35811</v>
      </c>
      <c r="G5276" s="4"/>
      <c r="H5276" s="4"/>
      <c r="I5276" s="8" t="s">
        <v>264</v>
      </c>
      <c r="J5276" s="5">
        <v>1</v>
      </c>
    </row>
    <row r="5277" spans="1:10" s="2" customFormat="1" ht="15">
      <c r="A5277" s="4">
        <v>871</v>
      </c>
      <c r="B5277" s="4">
        <v>9506</v>
      </c>
      <c r="C5277" s="4" t="s">
        <v>12253</v>
      </c>
      <c r="D5277" s="4" t="s">
        <v>35806</v>
      </c>
      <c r="E5277" s="4" t="s">
        <v>36977</v>
      </c>
      <c r="F5277" s="4" t="s">
        <v>26925</v>
      </c>
      <c r="G5277" s="4" t="s">
        <v>35808</v>
      </c>
      <c r="H5277" s="5" t="s">
        <v>26736</v>
      </c>
      <c r="I5277" s="8" t="s">
        <v>264</v>
      </c>
      <c r="J5277" s="5"/>
    </row>
    <row r="5278" spans="1:10" s="2" customFormat="1" ht="15">
      <c r="A5278" s="4">
        <v>871</v>
      </c>
      <c r="B5278" s="4">
        <v>9507</v>
      </c>
      <c r="C5278" s="4" t="s">
        <v>12253</v>
      </c>
      <c r="D5278" s="4" t="s">
        <v>35809</v>
      </c>
      <c r="E5278" s="4" t="s">
        <v>35810</v>
      </c>
      <c r="F5278" s="4"/>
      <c r="G5278" s="4" t="s">
        <v>35804</v>
      </c>
      <c r="H5278" s="5" t="s">
        <v>26821</v>
      </c>
      <c r="I5278" s="8" t="s">
        <v>264</v>
      </c>
      <c r="J5278" s="5"/>
    </row>
    <row r="5279" spans="1:10" s="2" customFormat="1" ht="15">
      <c r="A5279" s="4">
        <v>871</v>
      </c>
      <c r="B5279" s="4">
        <v>9507</v>
      </c>
      <c r="C5279" s="4" t="s">
        <v>12253</v>
      </c>
      <c r="D5279" s="4" t="s">
        <v>35809</v>
      </c>
      <c r="E5279" s="4" t="s">
        <v>35810</v>
      </c>
      <c r="F5279" s="4" t="s">
        <v>35811</v>
      </c>
      <c r="G5279" s="4" t="s">
        <v>35812</v>
      </c>
      <c r="H5279" s="5" t="s">
        <v>26821</v>
      </c>
      <c r="I5279" s="8" t="s">
        <v>264</v>
      </c>
      <c r="J5279" s="5"/>
    </row>
    <row r="5280" spans="1:10" s="2" customFormat="1" ht="15">
      <c r="A5280" s="4">
        <v>871</v>
      </c>
      <c r="B5280" s="4">
        <v>9508</v>
      </c>
      <c r="C5280" s="4" t="s">
        <v>36978</v>
      </c>
      <c r="D5280" s="4" t="s">
        <v>36979</v>
      </c>
      <c r="E5280" s="4" t="s">
        <v>35815</v>
      </c>
      <c r="F5280" s="4" t="s">
        <v>27283</v>
      </c>
      <c r="G5280" s="4" t="s">
        <v>35804</v>
      </c>
      <c r="H5280" s="5" t="s">
        <v>26821</v>
      </c>
      <c r="I5280" s="8" t="s">
        <v>1953</v>
      </c>
      <c r="J5280" s="5"/>
    </row>
    <row r="5281" spans="1:10" s="2" customFormat="1" ht="15">
      <c r="A5281" s="4">
        <v>872</v>
      </c>
      <c r="B5281" s="4">
        <v>9509</v>
      </c>
      <c r="C5281" s="4" t="s">
        <v>15063</v>
      </c>
      <c r="D5281" s="4" t="s">
        <v>39512</v>
      </c>
      <c r="E5281" s="4" t="s">
        <v>27418</v>
      </c>
      <c r="F5281" s="4" t="s">
        <v>27262</v>
      </c>
      <c r="G5281" s="4" t="s">
        <v>39513</v>
      </c>
      <c r="H5281" s="5" t="s">
        <v>26821</v>
      </c>
      <c r="I5281" s="8" t="s">
        <v>243</v>
      </c>
      <c r="J5281" s="5">
        <v>1</v>
      </c>
    </row>
    <row r="5282" spans="1:10" s="2" customFormat="1" ht="15">
      <c r="A5282" s="4">
        <v>872</v>
      </c>
      <c r="B5282" s="4">
        <v>9510</v>
      </c>
      <c r="C5282" s="4" t="s">
        <v>15063</v>
      </c>
      <c r="D5282" s="4" t="s">
        <v>39514</v>
      </c>
      <c r="E5282" s="64" t="s">
        <v>39515</v>
      </c>
      <c r="F5282" s="4" t="s">
        <v>12302</v>
      </c>
      <c r="G5282" s="4" t="s">
        <v>39516</v>
      </c>
      <c r="H5282" s="5" t="s">
        <v>26821</v>
      </c>
      <c r="I5282" s="8" t="s">
        <v>243</v>
      </c>
      <c r="J5282" s="5"/>
    </row>
    <row r="5283" spans="1:10" s="2" customFormat="1" ht="15">
      <c r="A5283" s="4">
        <v>872</v>
      </c>
      <c r="B5283" s="4">
        <v>9511</v>
      </c>
      <c r="C5283" s="4" t="s">
        <v>15063</v>
      </c>
      <c r="D5283" s="4" t="s">
        <v>39517</v>
      </c>
      <c r="E5283" s="4" t="s">
        <v>27964</v>
      </c>
      <c r="F5283" s="4" t="s">
        <v>39518</v>
      </c>
      <c r="G5283" s="4"/>
      <c r="H5283" s="4"/>
      <c r="I5283" s="8" t="s">
        <v>243</v>
      </c>
      <c r="J5283" s="5"/>
    </row>
    <row r="5284" spans="1:10" s="2" customFormat="1" ht="15">
      <c r="A5284" s="4">
        <v>872</v>
      </c>
      <c r="B5284" s="4">
        <v>9512</v>
      </c>
      <c r="C5284" s="4"/>
      <c r="D5284" s="4" t="s">
        <v>39519</v>
      </c>
      <c r="E5284" s="4" t="s">
        <v>28437</v>
      </c>
      <c r="F5284" s="4" t="s">
        <v>27262</v>
      </c>
      <c r="G5284" s="4" t="s">
        <v>39520</v>
      </c>
      <c r="H5284" s="2" t="s">
        <v>26821</v>
      </c>
      <c r="I5284" s="8"/>
      <c r="J5284" s="5"/>
    </row>
    <row r="5285" spans="1:10" s="2" customFormat="1" ht="15">
      <c r="A5285" s="4">
        <v>873</v>
      </c>
      <c r="B5285" s="4">
        <v>9513</v>
      </c>
      <c r="C5285" s="4" t="s">
        <v>39521</v>
      </c>
      <c r="D5285" s="4" t="s">
        <v>39522</v>
      </c>
      <c r="E5285" s="4" t="s">
        <v>27796</v>
      </c>
      <c r="F5285" s="4" t="s">
        <v>26804</v>
      </c>
      <c r="G5285" s="4" t="s">
        <v>39523</v>
      </c>
      <c r="H5285" s="5" t="s">
        <v>26720</v>
      </c>
      <c r="I5285" s="8" t="s">
        <v>165</v>
      </c>
      <c r="J5285" s="5">
        <v>1</v>
      </c>
    </row>
    <row r="5286" spans="1:10" s="2" customFormat="1" ht="15">
      <c r="A5286" s="4">
        <v>873</v>
      </c>
      <c r="B5286" s="4">
        <v>9514</v>
      </c>
      <c r="C5286" s="4" t="s">
        <v>39521</v>
      </c>
      <c r="D5286" s="4" t="s">
        <v>39524</v>
      </c>
      <c r="E5286" s="4" t="s">
        <v>31111</v>
      </c>
      <c r="F5286" s="4" t="s">
        <v>26958</v>
      </c>
      <c r="G5286" s="4" t="s">
        <v>39523</v>
      </c>
      <c r="H5286" s="5" t="s">
        <v>26720</v>
      </c>
      <c r="I5286" s="8" t="s">
        <v>165</v>
      </c>
      <c r="J5286" s="5"/>
    </row>
    <row r="5287" spans="1:10" s="2" customFormat="1" ht="15">
      <c r="A5287" s="4">
        <v>873</v>
      </c>
      <c r="B5287" s="4">
        <v>9515</v>
      </c>
      <c r="C5287" s="4" t="s">
        <v>39525</v>
      </c>
      <c r="D5287" s="4" t="s">
        <v>39526</v>
      </c>
      <c r="E5287" s="4" t="s">
        <v>27026</v>
      </c>
      <c r="F5287" s="4" t="s">
        <v>26828</v>
      </c>
      <c r="G5287" s="4" t="s">
        <v>39527</v>
      </c>
      <c r="H5287" s="5" t="s">
        <v>26821</v>
      </c>
      <c r="I5287" s="8" t="s">
        <v>165</v>
      </c>
      <c r="J5287" s="5"/>
    </row>
    <row r="5288" spans="1:10" s="2" customFormat="1" ht="15">
      <c r="A5288" s="4">
        <v>873</v>
      </c>
      <c r="B5288" s="4">
        <v>9516</v>
      </c>
      <c r="C5288" s="4" t="s">
        <v>15071</v>
      </c>
      <c r="D5288" s="4" t="s">
        <v>39528</v>
      </c>
      <c r="E5288" s="4" t="s">
        <v>39529</v>
      </c>
      <c r="F5288" s="4" t="s">
        <v>27641</v>
      </c>
      <c r="G5288" s="4" t="s">
        <v>39530</v>
      </c>
      <c r="H5288" s="5" t="s">
        <v>26821</v>
      </c>
      <c r="I5288" s="8" t="s">
        <v>165</v>
      </c>
      <c r="J5288" s="5"/>
    </row>
    <row r="5289" spans="1:10" s="2" customFormat="1" ht="15">
      <c r="A5289" s="4">
        <v>874</v>
      </c>
      <c r="B5289" s="4">
        <v>9517</v>
      </c>
      <c r="C5289" s="4" t="s">
        <v>8461</v>
      </c>
      <c r="D5289" s="4" t="s">
        <v>39531</v>
      </c>
      <c r="E5289" s="64" t="s">
        <v>39532</v>
      </c>
      <c r="F5289" s="4" t="s">
        <v>39533</v>
      </c>
      <c r="G5289" s="4" t="s">
        <v>39534</v>
      </c>
      <c r="H5289" s="5" t="s">
        <v>26821</v>
      </c>
      <c r="I5289" s="8" t="s">
        <v>254</v>
      </c>
      <c r="J5289" s="5">
        <v>1</v>
      </c>
    </row>
    <row r="5290" spans="1:10" s="2" customFormat="1" ht="15">
      <c r="A5290" s="4">
        <v>874</v>
      </c>
      <c r="B5290" s="4">
        <v>9518</v>
      </c>
      <c r="C5290" s="4" t="s">
        <v>39535</v>
      </c>
      <c r="D5290" s="4" t="s">
        <v>39536</v>
      </c>
      <c r="E5290" s="4" t="s">
        <v>28103</v>
      </c>
      <c r="F5290" s="4" t="s">
        <v>39537</v>
      </c>
      <c r="G5290" s="4" t="s">
        <v>39538</v>
      </c>
      <c r="H5290" s="5" t="s">
        <v>26736</v>
      </c>
      <c r="I5290" s="8" t="s">
        <v>89</v>
      </c>
      <c r="J5290" s="5"/>
    </row>
    <row r="5291" spans="1:10" s="2" customFormat="1" ht="15">
      <c r="A5291" s="4">
        <v>874</v>
      </c>
      <c r="B5291" s="4">
        <v>9519</v>
      </c>
      <c r="C5291" s="4" t="s">
        <v>8461</v>
      </c>
      <c r="D5291" s="4" t="s">
        <v>39539</v>
      </c>
      <c r="E5291" s="4" t="s">
        <v>27786</v>
      </c>
      <c r="F5291" s="4" t="s">
        <v>5863</v>
      </c>
      <c r="G5291" s="4" t="s">
        <v>39540</v>
      </c>
      <c r="H5291" s="5" t="s">
        <v>26736</v>
      </c>
      <c r="I5291" s="8" t="s">
        <v>254</v>
      </c>
      <c r="J5291" s="5"/>
    </row>
    <row r="5292" spans="1:10" s="2" customFormat="1" ht="15">
      <c r="A5292" s="4">
        <v>874</v>
      </c>
      <c r="B5292" s="4">
        <v>9520</v>
      </c>
      <c r="C5292" s="4" t="s">
        <v>8461</v>
      </c>
      <c r="D5292" s="4" t="s">
        <v>39541</v>
      </c>
      <c r="E5292" s="4" t="s">
        <v>29180</v>
      </c>
      <c r="F5292" s="4" t="s">
        <v>27853</v>
      </c>
      <c r="G5292" s="6" t="s">
        <v>39542</v>
      </c>
      <c r="H5292" s="5" t="s">
        <v>26834</v>
      </c>
      <c r="I5292" s="8" t="s">
        <v>254</v>
      </c>
      <c r="J5292" s="5"/>
    </row>
    <row r="5293" spans="1:10" s="2" customFormat="1" ht="15">
      <c r="A5293" s="4">
        <v>875</v>
      </c>
      <c r="B5293" s="4">
        <v>9521</v>
      </c>
      <c r="C5293" s="4" t="s">
        <v>39543</v>
      </c>
      <c r="D5293" s="4" t="s">
        <v>39544</v>
      </c>
      <c r="E5293" s="64" t="s">
        <v>39545</v>
      </c>
      <c r="F5293" s="4" t="s">
        <v>39546</v>
      </c>
      <c r="G5293" s="4"/>
      <c r="H5293" s="4"/>
      <c r="I5293" s="8" t="s">
        <v>300</v>
      </c>
      <c r="J5293" s="5">
        <v>1</v>
      </c>
    </row>
    <row r="5294" spans="1:10" s="2" customFormat="1" ht="15">
      <c r="A5294" s="4">
        <v>875</v>
      </c>
      <c r="B5294" s="4">
        <v>9522</v>
      </c>
      <c r="C5294" s="4" t="s">
        <v>39547</v>
      </c>
      <c r="D5294" s="4" t="s">
        <v>39548</v>
      </c>
      <c r="E5294" s="4" t="s">
        <v>27369</v>
      </c>
      <c r="F5294" s="4" t="s">
        <v>28827</v>
      </c>
      <c r="G5294" s="4" t="s">
        <v>39549</v>
      </c>
      <c r="H5294" s="5" t="s">
        <v>26736</v>
      </c>
      <c r="I5294" s="8" t="s">
        <v>300</v>
      </c>
      <c r="J5294" s="5"/>
    </row>
    <row r="5295" spans="1:10" s="2" customFormat="1" ht="15">
      <c r="A5295" s="4">
        <v>875</v>
      </c>
      <c r="B5295" s="4">
        <v>9523</v>
      </c>
      <c r="C5295" s="4" t="s">
        <v>9002</v>
      </c>
      <c r="D5295" s="4" t="s">
        <v>39550</v>
      </c>
      <c r="E5295" s="4" t="s">
        <v>39551</v>
      </c>
      <c r="F5295" s="4" t="s">
        <v>39552</v>
      </c>
      <c r="G5295" s="4"/>
      <c r="H5295" s="4"/>
      <c r="I5295" s="8" t="s">
        <v>191</v>
      </c>
      <c r="J5295" s="5"/>
    </row>
    <row r="5296" spans="1:10" s="2" customFormat="1" ht="15">
      <c r="A5296" s="4">
        <v>875</v>
      </c>
      <c r="B5296" s="4">
        <v>9524</v>
      </c>
      <c r="C5296" s="4" t="s">
        <v>9696</v>
      </c>
      <c r="D5296" s="4" t="s">
        <v>39553</v>
      </c>
      <c r="E5296" s="4" t="s">
        <v>30691</v>
      </c>
      <c r="F5296" s="4"/>
      <c r="G5296" s="4"/>
      <c r="H5296" s="13"/>
      <c r="I5296" s="8" t="s">
        <v>191</v>
      </c>
      <c r="J5296" s="5"/>
    </row>
    <row r="5297" spans="1:10" s="2" customFormat="1" ht="15">
      <c r="A5297" s="4">
        <v>876</v>
      </c>
      <c r="B5297" s="4">
        <v>9525</v>
      </c>
      <c r="C5297" s="4" t="s">
        <v>7627</v>
      </c>
      <c r="D5297" s="4" t="s">
        <v>39554</v>
      </c>
      <c r="E5297" s="4" t="s">
        <v>33932</v>
      </c>
      <c r="F5297" s="4" t="s">
        <v>31057</v>
      </c>
      <c r="G5297" s="4" t="s">
        <v>35336</v>
      </c>
      <c r="H5297" s="5" t="s">
        <v>26736</v>
      </c>
      <c r="I5297" s="8" t="s">
        <v>95</v>
      </c>
      <c r="J5297" s="5"/>
    </row>
    <row r="5298" spans="1:10" s="2" customFormat="1" ht="15">
      <c r="A5298" s="4">
        <v>876</v>
      </c>
      <c r="B5298" s="4">
        <v>9526</v>
      </c>
      <c r="C5298" s="4" t="s">
        <v>7627</v>
      </c>
      <c r="D5298" s="4" t="s">
        <v>39555</v>
      </c>
      <c r="E5298" s="4" t="s">
        <v>28641</v>
      </c>
      <c r="F5298" s="4" t="s">
        <v>26925</v>
      </c>
      <c r="G5298" s="4" t="s">
        <v>35336</v>
      </c>
      <c r="H5298" s="5" t="s">
        <v>26736</v>
      </c>
      <c r="I5298" s="8" t="s">
        <v>95</v>
      </c>
      <c r="J5298" s="5"/>
    </row>
    <row r="5299" spans="1:10" s="2" customFormat="1" ht="15">
      <c r="A5299" s="4">
        <v>876</v>
      </c>
      <c r="B5299" s="4">
        <v>9527</v>
      </c>
      <c r="C5299" s="4" t="s">
        <v>7627</v>
      </c>
      <c r="D5299" s="4" t="s">
        <v>39556</v>
      </c>
      <c r="E5299" s="4" t="s">
        <v>39557</v>
      </c>
      <c r="F5299" s="4" t="s">
        <v>29705</v>
      </c>
      <c r="G5299" s="4" t="s">
        <v>39558</v>
      </c>
      <c r="H5299" s="5" t="s">
        <v>26720</v>
      </c>
      <c r="I5299" s="8" t="s">
        <v>95</v>
      </c>
      <c r="J5299" s="5"/>
    </row>
    <row r="5300" spans="1:10" s="2" customFormat="1" ht="15">
      <c r="A5300" s="4">
        <v>876</v>
      </c>
      <c r="B5300" s="4">
        <v>9528</v>
      </c>
      <c r="C5300" s="4" t="s">
        <v>7627</v>
      </c>
      <c r="D5300" s="4" t="s">
        <v>39559</v>
      </c>
      <c r="E5300" s="4" t="s">
        <v>28022</v>
      </c>
      <c r="F5300" s="4"/>
      <c r="G5300" s="4" t="s">
        <v>39560</v>
      </c>
      <c r="H5300" s="5" t="s">
        <v>26821</v>
      </c>
      <c r="I5300" s="8" t="s">
        <v>95</v>
      </c>
      <c r="J5300" s="5">
        <v>1</v>
      </c>
    </row>
    <row r="5301" spans="1:10" s="2" customFormat="1" ht="15">
      <c r="A5301" s="4">
        <v>877</v>
      </c>
      <c r="B5301" s="4">
        <v>9529</v>
      </c>
      <c r="C5301" s="4" t="s">
        <v>243</v>
      </c>
      <c r="D5301" s="4" t="s">
        <v>39561</v>
      </c>
      <c r="E5301" s="64" t="s">
        <v>39562</v>
      </c>
      <c r="F5301" s="4"/>
      <c r="G5301" s="4" t="s">
        <v>39561</v>
      </c>
      <c r="H5301" s="5" t="s">
        <v>26821</v>
      </c>
      <c r="I5301" s="8" t="s">
        <v>243</v>
      </c>
      <c r="J5301" s="5">
        <v>1</v>
      </c>
    </row>
    <row r="5302" spans="1:10" s="2" customFormat="1" ht="15">
      <c r="A5302" s="4">
        <v>878</v>
      </c>
      <c r="B5302" s="4">
        <v>9530</v>
      </c>
      <c r="C5302" s="4" t="s">
        <v>39563</v>
      </c>
      <c r="D5302" s="4" t="s">
        <v>39564</v>
      </c>
      <c r="E5302" s="64" t="s">
        <v>27595</v>
      </c>
      <c r="F5302" s="4" t="s">
        <v>32335</v>
      </c>
      <c r="G5302" s="6" t="s">
        <v>37120</v>
      </c>
      <c r="H5302" s="5" t="s">
        <v>26720</v>
      </c>
      <c r="I5302" s="8" t="s">
        <v>417</v>
      </c>
      <c r="J5302" s="5">
        <v>1</v>
      </c>
    </row>
    <row r="5303" spans="1:10" s="2" customFormat="1" ht="15">
      <c r="A5303" s="4">
        <v>878</v>
      </c>
      <c r="B5303" s="4">
        <v>9531</v>
      </c>
      <c r="C5303" s="4" t="s">
        <v>39565</v>
      </c>
      <c r="D5303" s="4" t="s">
        <v>39566</v>
      </c>
      <c r="E5303" s="64" t="s">
        <v>35656</v>
      </c>
      <c r="F5303" s="4"/>
      <c r="G5303" s="4" t="s">
        <v>39567</v>
      </c>
      <c r="H5303" s="5" t="s">
        <v>26720</v>
      </c>
      <c r="I5303" s="8" t="s">
        <v>78</v>
      </c>
      <c r="J5303" s="5"/>
    </row>
    <row r="5304" spans="1:10" s="2" customFormat="1" ht="15">
      <c r="A5304" s="4">
        <v>878</v>
      </c>
      <c r="B5304" s="4">
        <v>9532</v>
      </c>
      <c r="C5304" s="4" t="s">
        <v>17214</v>
      </c>
      <c r="D5304" s="4" t="s">
        <v>39568</v>
      </c>
      <c r="E5304" s="4" t="s">
        <v>34460</v>
      </c>
      <c r="F5304" s="4"/>
      <c r="G5304" s="6" t="s">
        <v>39569</v>
      </c>
      <c r="H5304" s="5" t="s">
        <v>26720</v>
      </c>
      <c r="I5304" s="8" t="s">
        <v>23856</v>
      </c>
      <c r="J5304" s="5"/>
    </row>
    <row r="5305" spans="1:10" s="2" customFormat="1" ht="15">
      <c r="A5305" s="4">
        <v>878</v>
      </c>
      <c r="B5305" s="4">
        <v>9532</v>
      </c>
      <c r="C5305" s="4" t="s">
        <v>17214</v>
      </c>
      <c r="D5305" s="4" t="s">
        <v>39570</v>
      </c>
      <c r="E5305" s="4" t="s">
        <v>28729</v>
      </c>
      <c r="F5305" s="4" t="s">
        <v>39571</v>
      </c>
      <c r="G5305" s="6" t="s">
        <v>39572</v>
      </c>
      <c r="H5305" s="5" t="s">
        <v>26736</v>
      </c>
      <c r="I5305" s="8" t="s">
        <v>23856</v>
      </c>
      <c r="J5305" s="5"/>
    </row>
    <row r="5306" spans="1:10" s="2" customFormat="1" ht="15">
      <c r="A5306" s="4">
        <v>878</v>
      </c>
      <c r="B5306" s="4">
        <v>9533</v>
      </c>
      <c r="C5306" s="4" t="s">
        <v>39573</v>
      </c>
      <c r="D5306" s="4" t="s">
        <v>39574</v>
      </c>
      <c r="E5306" s="4" t="s">
        <v>27218</v>
      </c>
      <c r="F5306" s="4" t="s">
        <v>39575</v>
      </c>
      <c r="G5306" s="4" t="s">
        <v>39576</v>
      </c>
      <c r="H5306" s="5" t="s">
        <v>26720</v>
      </c>
      <c r="I5306" s="8" t="s">
        <v>836</v>
      </c>
      <c r="J5306" s="5"/>
    </row>
    <row r="5307" spans="1:10" s="2" customFormat="1" ht="15">
      <c r="A5307" s="4">
        <v>879</v>
      </c>
      <c r="B5307" s="4">
        <v>9534</v>
      </c>
      <c r="C5307" s="4" t="s">
        <v>39577</v>
      </c>
      <c r="D5307" s="4" t="s">
        <v>39578</v>
      </c>
      <c r="E5307" s="4" t="s">
        <v>38771</v>
      </c>
      <c r="F5307" s="4" t="s">
        <v>10118</v>
      </c>
      <c r="G5307" s="6" t="s">
        <v>39579</v>
      </c>
      <c r="H5307" s="5" t="s">
        <v>26736</v>
      </c>
      <c r="I5307" s="8" t="s">
        <v>2086</v>
      </c>
      <c r="J5307" s="5"/>
    </row>
    <row r="5308" spans="1:10" s="2" customFormat="1" ht="15">
      <c r="A5308" s="4">
        <v>879</v>
      </c>
      <c r="B5308" s="4">
        <v>9535</v>
      </c>
      <c r="C5308" s="4" t="s">
        <v>39580</v>
      </c>
      <c r="D5308" s="4" t="s">
        <v>39581</v>
      </c>
      <c r="E5308" s="4" t="s">
        <v>27758</v>
      </c>
      <c r="F5308" s="4" t="s">
        <v>39582</v>
      </c>
      <c r="G5308" s="6" t="s">
        <v>39583</v>
      </c>
      <c r="H5308" s="5" t="s">
        <v>26853</v>
      </c>
      <c r="I5308" s="8" t="s">
        <v>2086</v>
      </c>
      <c r="J5308" s="5">
        <v>1</v>
      </c>
    </row>
    <row r="5309" spans="1:10" s="2" customFormat="1" ht="15">
      <c r="A5309" s="4">
        <v>879</v>
      </c>
      <c r="B5309" s="4">
        <v>9536</v>
      </c>
      <c r="C5309" s="4" t="s">
        <v>39584</v>
      </c>
      <c r="D5309" s="4" t="s">
        <v>39585</v>
      </c>
      <c r="E5309" s="4" t="s">
        <v>26874</v>
      </c>
      <c r="F5309" s="4" t="s">
        <v>39586</v>
      </c>
      <c r="G5309" s="6" t="s">
        <v>39587</v>
      </c>
      <c r="H5309" s="5" t="s">
        <v>26834</v>
      </c>
      <c r="I5309" s="8" t="s">
        <v>1479</v>
      </c>
      <c r="J5309" s="5"/>
    </row>
    <row r="5310" spans="1:10" s="2" customFormat="1" ht="15">
      <c r="A5310" s="4">
        <v>879</v>
      </c>
      <c r="B5310" s="4">
        <v>9537</v>
      </c>
      <c r="C5310" s="4" t="s">
        <v>39588</v>
      </c>
      <c r="D5310" s="4" t="s">
        <v>39589</v>
      </c>
      <c r="E5310" s="4" t="s">
        <v>28035</v>
      </c>
      <c r="F5310" s="4"/>
      <c r="G5310" s="4" t="s">
        <v>39590</v>
      </c>
      <c r="H5310" s="4" t="s">
        <v>26821</v>
      </c>
      <c r="I5310" s="8" t="s">
        <v>2086</v>
      </c>
      <c r="J5310" s="5"/>
    </row>
    <row r="5311" spans="1:10" s="2" customFormat="1" ht="15">
      <c r="A5311" s="4">
        <v>880</v>
      </c>
      <c r="B5311" s="4">
        <v>9540</v>
      </c>
      <c r="C5311" s="4" t="s">
        <v>7641</v>
      </c>
      <c r="D5311" s="4" t="s">
        <v>39591</v>
      </c>
      <c r="E5311" s="64" t="s">
        <v>39592</v>
      </c>
      <c r="F5311" s="4" t="s">
        <v>39593</v>
      </c>
      <c r="G5311" s="4" t="s">
        <v>7639</v>
      </c>
      <c r="H5311" s="5" t="s">
        <v>26720</v>
      </c>
      <c r="I5311" s="8" t="s">
        <v>141</v>
      </c>
      <c r="J5311" s="5">
        <v>1</v>
      </c>
    </row>
    <row r="5312" spans="1:10" s="2" customFormat="1" ht="15">
      <c r="A5312" s="4">
        <v>880</v>
      </c>
      <c r="B5312" s="4">
        <v>9541</v>
      </c>
      <c r="C5312" s="4" t="s">
        <v>6969</v>
      </c>
      <c r="D5312" s="4" t="s">
        <v>39594</v>
      </c>
      <c r="E5312" s="72" t="s">
        <v>39595</v>
      </c>
      <c r="F5312" s="4"/>
      <c r="G5312" s="4" t="s">
        <v>33437</v>
      </c>
      <c r="H5312" s="5" t="s">
        <v>26834</v>
      </c>
      <c r="I5312" s="8" t="s">
        <v>126</v>
      </c>
      <c r="J5312" s="5"/>
    </row>
    <row r="5313" spans="1:10" s="2" customFormat="1" ht="15">
      <c r="A5313" s="4">
        <v>880</v>
      </c>
      <c r="B5313" s="4">
        <v>9542</v>
      </c>
      <c r="C5313" s="4" t="s">
        <v>6326</v>
      </c>
      <c r="D5313" s="4" t="s">
        <v>39596</v>
      </c>
      <c r="E5313" s="4" t="s">
        <v>28442</v>
      </c>
      <c r="F5313" s="4"/>
      <c r="G5313" s="4" t="s">
        <v>6208</v>
      </c>
      <c r="H5313" s="5" t="s">
        <v>26720</v>
      </c>
      <c r="I5313" s="8" t="s">
        <v>43</v>
      </c>
      <c r="J5313" s="5"/>
    </row>
    <row r="5314" spans="1:10" s="2" customFormat="1" ht="15">
      <c r="A5314" s="4">
        <v>881</v>
      </c>
      <c r="B5314" s="4">
        <v>9543</v>
      </c>
      <c r="C5314" s="4"/>
      <c r="D5314" s="4" t="s">
        <v>39597</v>
      </c>
      <c r="E5314" s="4" t="s">
        <v>39598</v>
      </c>
      <c r="F5314" s="4" t="s">
        <v>27450</v>
      </c>
      <c r="G5314" s="4" t="s">
        <v>39599</v>
      </c>
      <c r="H5314" s="5" t="s">
        <v>26720</v>
      </c>
      <c r="I5314" s="8" t="s">
        <v>78</v>
      </c>
      <c r="J5314" s="5">
        <v>1</v>
      </c>
    </row>
    <row r="5315" spans="1:10" s="2" customFormat="1" ht="15">
      <c r="A5315" s="4">
        <v>881</v>
      </c>
      <c r="B5315" s="4">
        <v>9544</v>
      </c>
      <c r="C5315" s="4" t="s">
        <v>13960</v>
      </c>
      <c r="D5315" s="4" t="s">
        <v>39600</v>
      </c>
      <c r="E5315" s="64" t="s">
        <v>29481</v>
      </c>
      <c r="F5315" s="4" t="s">
        <v>28087</v>
      </c>
      <c r="G5315" s="4"/>
      <c r="H5315" s="4"/>
      <c r="I5315" s="8" t="s">
        <v>78</v>
      </c>
      <c r="J5315" s="5"/>
    </row>
    <row r="5316" spans="1:10" s="2" customFormat="1" ht="15">
      <c r="A5316" s="4">
        <v>881</v>
      </c>
      <c r="B5316" s="4">
        <v>9545</v>
      </c>
      <c r="C5316" s="4" t="s">
        <v>39601</v>
      </c>
      <c r="D5316" s="4" t="s">
        <v>39602</v>
      </c>
      <c r="E5316" s="64" t="s">
        <v>39603</v>
      </c>
      <c r="F5316" s="4"/>
      <c r="G5316" s="4" t="s">
        <v>39604</v>
      </c>
      <c r="H5316" s="5" t="s">
        <v>26821</v>
      </c>
      <c r="I5316" s="8" t="s">
        <v>78</v>
      </c>
      <c r="J5316" s="5"/>
    </row>
    <row r="5317" spans="1:10" s="2" customFormat="1" ht="15">
      <c r="A5317" s="4">
        <v>881</v>
      </c>
      <c r="B5317" s="4">
        <v>9546</v>
      </c>
      <c r="C5317" s="4" t="s">
        <v>10034</v>
      </c>
      <c r="D5317" s="4" t="s">
        <v>39605</v>
      </c>
      <c r="E5317" s="64" t="s">
        <v>38488</v>
      </c>
      <c r="F5317" s="4" t="s">
        <v>26875</v>
      </c>
      <c r="G5317" s="6" t="s">
        <v>39605</v>
      </c>
      <c r="H5317" s="5" t="s">
        <v>26736</v>
      </c>
      <c r="I5317" s="8" t="s">
        <v>43</v>
      </c>
      <c r="J5317" s="5">
        <v>1</v>
      </c>
    </row>
    <row r="5318" spans="1:10" s="2" customFormat="1" ht="15">
      <c r="A5318" s="4">
        <v>881</v>
      </c>
      <c r="B5318" s="4">
        <v>9546</v>
      </c>
      <c r="C5318" s="4" t="s">
        <v>13960</v>
      </c>
      <c r="D5318" s="4" t="s">
        <v>39606</v>
      </c>
      <c r="E5318" s="64" t="s">
        <v>27071</v>
      </c>
      <c r="F5318" s="4" t="s">
        <v>30910</v>
      </c>
      <c r="G5318" s="6" t="s">
        <v>39607</v>
      </c>
      <c r="H5318" s="5" t="s">
        <v>26736</v>
      </c>
      <c r="I5318" s="8" t="s">
        <v>78</v>
      </c>
      <c r="J5318" s="5">
        <v>1</v>
      </c>
    </row>
    <row r="5319" spans="1:10" s="2" customFormat="1" ht="15">
      <c r="A5319" s="4">
        <v>881</v>
      </c>
      <c r="B5319" s="4">
        <v>9546</v>
      </c>
      <c r="C5319" s="4" t="s">
        <v>13960</v>
      </c>
      <c r="D5319" s="4" t="s">
        <v>39608</v>
      </c>
      <c r="E5319" s="64" t="s">
        <v>32897</v>
      </c>
      <c r="F5319" s="4" t="s">
        <v>30910</v>
      </c>
      <c r="G5319" s="6" t="s">
        <v>39609</v>
      </c>
      <c r="H5319" s="5" t="s">
        <v>26837</v>
      </c>
      <c r="I5319" s="8" t="s">
        <v>78</v>
      </c>
      <c r="J5319" s="5">
        <v>1</v>
      </c>
    </row>
    <row r="5320" spans="1:10" s="2" customFormat="1" ht="15">
      <c r="A5320" s="4">
        <v>882</v>
      </c>
      <c r="B5320" s="4">
        <v>9547</v>
      </c>
      <c r="C5320" s="4" t="s">
        <v>13946</v>
      </c>
      <c r="D5320" s="4" t="s">
        <v>27708</v>
      </c>
      <c r="E5320" s="64" t="s">
        <v>33171</v>
      </c>
      <c r="F5320" s="4"/>
      <c r="G5320" s="4" t="s">
        <v>27710</v>
      </c>
      <c r="H5320" s="5" t="s">
        <v>26821</v>
      </c>
      <c r="I5320" s="8" t="s">
        <v>187</v>
      </c>
      <c r="J5320" s="5">
        <v>1</v>
      </c>
    </row>
    <row r="5321" spans="1:10" s="2" customFormat="1" ht="15">
      <c r="A5321" s="4">
        <v>883</v>
      </c>
      <c r="B5321" s="4">
        <v>9548</v>
      </c>
      <c r="C5321" s="4" t="s">
        <v>11657</v>
      </c>
      <c r="D5321" s="4" t="s">
        <v>39610</v>
      </c>
      <c r="E5321" s="4" t="s">
        <v>27518</v>
      </c>
      <c r="F5321" s="4" t="s">
        <v>32808</v>
      </c>
      <c r="G5321" s="4" t="s">
        <v>8150</v>
      </c>
      <c r="H5321" s="5" t="s">
        <v>26834</v>
      </c>
      <c r="I5321" s="8" t="s">
        <v>1346</v>
      </c>
      <c r="J5321" s="5">
        <v>1</v>
      </c>
    </row>
    <row r="5322" spans="1:10" s="2" customFormat="1" ht="15">
      <c r="A5322" s="4">
        <v>883</v>
      </c>
      <c r="B5322" s="4">
        <v>9549</v>
      </c>
      <c r="C5322" s="4" t="s">
        <v>11657</v>
      </c>
      <c r="D5322" s="4" t="s">
        <v>39611</v>
      </c>
      <c r="E5322" s="4" t="s">
        <v>26827</v>
      </c>
      <c r="F5322" s="4" t="s">
        <v>19282</v>
      </c>
      <c r="G5322" s="4" t="s">
        <v>29234</v>
      </c>
      <c r="H5322" s="5" t="s">
        <v>26834</v>
      </c>
      <c r="I5322" s="8" t="s">
        <v>1346</v>
      </c>
      <c r="J5322" s="5"/>
    </row>
    <row r="5323" spans="1:10" s="2" customFormat="1" ht="15">
      <c r="A5323" s="4">
        <v>883</v>
      </c>
      <c r="B5323" s="4">
        <v>9550</v>
      </c>
      <c r="C5323" s="4" t="s">
        <v>39612</v>
      </c>
      <c r="D5323" s="4" t="s">
        <v>39613</v>
      </c>
      <c r="E5323" s="4" t="s">
        <v>28718</v>
      </c>
      <c r="F5323" s="4" t="s">
        <v>34953</v>
      </c>
      <c r="G5323" s="4" t="s">
        <v>39614</v>
      </c>
      <c r="H5323" s="5" t="s">
        <v>26720</v>
      </c>
      <c r="I5323" s="8" t="s">
        <v>39615</v>
      </c>
      <c r="J5323" s="5"/>
    </row>
    <row r="5324" spans="1:10" s="2" customFormat="1" ht="15">
      <c r="A5324" s="4">
        <v>884</v>
      </c>
      <c r="B5324" s="4">
        <v>9551</v>
      </c>
      <c r="C5324" s="4" t="s">
        <v>9445</v>
      </c>
      <c r="D5324" s="4" t="s">
        <v>39616</v>
      </c>
      <c r="E5324" s="4" t="s">
        <v>39617</v>
      </c>
      <c r="F5324" s="4" t="s">
        <v>39618</v>
      </c>
      <c r="G5324" s="6" t="s">
        <v>39619</v>
      </c>
      <c r="H5324" s="5" t="s">
        <v>26720</v>
      </c>
      <c r="I5324" s="8" t="s">
        <v>43</v>
      </c>
      <c r="J5324" s="5">
        <v>1</v>
      </c>
    </row>
    <row r="5325" spans="1:10" s="2" customFormat="1" ht="15">
      <c r="A5325" s="4">
        <v>884</v>
      </c>
      <c r="B5325" s="4">
        <v>9552</v>
      </c>
      <c r="C5325" s="4" t="s">
        <v>13771</v>
      </c>
      <c r="D5325" s="4" t="s">
        <v>39620</v>
      </c>
      <c r="E5325" s="4" t="s">
        <v>29841</v>
      </c>
      <c r="F5325" s="4" t="s">
        <v>39621</v>
      </c>
      <c r="G5325" s="4" t="s">
        <v>39622</v>
      </c>
      <c r="H5325" s="5" t="s">
        <v>26720</v>
      </c>
      <c r="I5325" s="8" t="s">
        <v>43</v>
      </c>
      <c r="J5325" s="5">
        <v>1</v>
      </c>
    </row>
    <row r="5326" spans="1:10" s="2" customFormat="1" ht="15">
      <c r="A5326" s="4">
        <v>884</v>
      </c>
      <c r="B5326" s="4">
        <v>9553</v>
      </c>
      <c r="C5326" s="4" t="s">
        <v>13099</v>
      </c>
      <c r="D5326" s="4" t="s">
        <v>39623</v>
      </c>
      <c r="E5326" s="4" t="s">
        <v>32568</v>
      </c>
      <c r="F5326" s="4" t="s">
        <v>39624</v>
      </c>
      <c r="G5326" s="4" t="s">
        <v>39625</v>
      </c>
      <c r="H5326" s="5" t="s">
        <v>26720</v>
      </c>
      <c r="I5326" s="8" t="s">
        <v>43</v>
      </c>
      <c r="J5326" s="5">
        <v>1</v>
      </c>
    </row>
    <row r="5327" spans="1:10" s="2" customFormat="1" ht="15">
      <c r="A5327" s="4">
        <v>884</v>
      </c>
      <c r="B5327" s="4">
        <v>9554</v>
      </c>
      <c r="C5327" s="4" t="s">
        <v>26865</v>
      </c>
      <c r="D5327" s="4" t="s">
        <v>39626</v>
      </c>
      <c r="E5327" s="4" t="s">
        <v>39617</v>
      </c>
      <c r="F5327" s="4" t="s">
        <v>39627</v>
      </c>
      <c r="G5327" s="4" t="s">
        <v>39628</v>
      </c>
      <c r="H5327" s="5" t="s">
        <v>26834</v>
      </c>
      <c r="I5327" s="8"/>
      <c r="J5327" s="5">
        <v>1</v>
      </c>
    </row>
    <row r="5328" spans="1:10" s="2" customFormat="1" ht="15">
      <c r="A5328" s="4">
        <v>885</v>
      </c>
      <c r="B5328" s="4">
        <v>9555</v>
      </c>
      <c r="C5328" s="4" t="s">
        <v>39629</v>
      </c>
      <c r="D5328" s="4" t="s">
        <v>38464</v>
      </c>
      <c r="E5328" s="4" t="s">
        <v>27922</v>
      </c>
      <c r="F5328" s="4" t="s">
        <v>27328</v>
      </c>
      <c r="G5328" s="4"/>
      <c r="H5328" s="4"/>
      <c r="I5328" s="8" t="s">
        <v>78</v>
      </c>
      <c r="J5328" s="5">
        <v>1</v>
      </c>
    </row>
    <row r="5329" spans="1:11" s="2" customFormat="1" ht="15">
      <c r="A5329" s="4">
        <v>885</v>
      </c>
      <c r="B5329" s="4">
        <v>9556</v>
      </c>
      <c r="C5329" s="4" t="s">
        <v>5591</v>
      </c>
      <c r="D5329" s="4" t="s">
        <v>29954</v>
      </c>
      <c r="E5329" s="4" t="s">
        <v>28098</v>
      </c>
      <c r="F5329" s="4" t="s">
        <v>29955</v>
      </c>
      <c r="G5329" s="4" t="s">
        <v>29956</v>
      </c>
      <c r="H5329" s="5" t="s">
        <v>26736</v>
      </c>
      <c r="I5329" s="8" t="s">
        <v>78</v>
      </c>
      <c r="J5329" s="5"/>
    </row>
    <row r="5330" spans="1:11" s="2" customFormat="1" ht="15">
      <c r="A5330" s="4">
        <v>885</v>
      </c>
      <c r="B5330" s="4">
        <v>9557</v>
      </c>
      <c r="C5330" s="4" t="s">
        <v>29957</v>
      </c>
      <c r="D5330" s="4" t="s">
        <v>29958</v>
      </c>
      <c r="E5330" s="4" t="s">
        <v>27537</v>
      </c>
      <c r="F5330" s="4" t="s">
        <v>29959</v>
      </c>
      <c r="G5330" s="4" t="s">
        <v>29960</v>
      </c>
      <c r="H5330" s="5" t="s">
        <v>26834</v>
      </c>
      <c r="I5330" s="8" t="s">
        <v>29961</v>
      </c>
      <c r="J5330" s="5"/>
    </row>
    <row r="5331" spans="1:11" s="2" customFormat="1" ht="15">
      <c r="A5331" s="4">
        <v>885</v>
      </c>
      <c r="B5331" s="4">
        <v>9558</v>
      </c>
      <c r="C5331" s="4" t="s">
        <v>29957</v>
      </c>
      <c r="D5331" s="4" t="s">
        <v>29962</v>
      </c>
      <c r="E5331" s="64" t="s">
        <v>33224</v>
      </c>
      <c r="F5331" s="4" t="s">
        <v>29963</v>
      </c>
      <c r="G5331" s="4" t="s">
        <v>29964</v>
      </c>
      <c r="H5331" s="5" t="s">
        <v>26736</v>
      </c>
      <c r="I5331" s="8" t="s">
        <v>29961</v>
      </c>
      <c r="J5331" s="5"/>
    </row>
    <row r="5332" spans="1:11" s="2" customFormat="1" ht="15">
      <c r="A5332" s="4">
        <v>886</v>
      </c>
      <c r="B5332" s="4">
        <v>9559</v>
      </c>
      <c r="C5332" s="4" t="s">
        <v>39630</v>
      </c>
      <c r="D5332" s="4" t="s">
        <v>39631</v>
      </c>
      <c r="E5332" s="4" t="s">
        <v>39632</v>
      </c>
      <c r="F5332" s="4" t="s">
        <v>39633</v>
      </c>
      <c r="G5332" s="6" t="s">
        <v>39634</v>
      </c>
      <c r="H5332" s="5" t="s">
        <v>26834</v>
      </c>
      <c r="I5332" s="8" t="s">
        <v>126</v>
      </c>
      <c r="J5332" s="5">
        <v>1</v>
      </c>
    </row>
    <row r="5333" spans="1:11" s="2" customFormat="1" ht="15">
      <c r="A5333" s="4">
        <v>886</v>
      </c>
      <c r="B5333" s="4">
        <v>9560</v>
      </c>
      <c r="C5333" s="4" t="s">
        <v>5866</v>
      </c>
      <c r="D5333" s="4" t="s">
        <v>39635</v>
      </c>
      <c r="E5333" s="4" t="s">
        <v>27649</v>
      </c>
      <c r="F5333" s="4" t="s">
        <v>39636</v>
      </c>
      <c r="G5333" s="4" t="s">
        <v>39637</v>
      </c>
      <c r="H5333" s="5" t="s">
        <v>26821</v>
      </c>
      <c r="I5333" s="8" t="s">
        <v>128</v>
      </c>
      <c r="J5333" s="5"/>
    </row>
    <row r="5334" spans="1:11" s="2" customFormat="1" ht="15">
      <c r="A5334" s="4">
        <v>886</v>
      </c>
      <c r="B5334" s="4">
        <v>9561</v>
      </c>
      <c r="C5334" s="4" t="s">
        <v>5866</v>
      </c>
      <c r="D5334" s="4" t="s">
        <v>39638</v>
      </c>
      <c r="E5334" s="72" t="s">
        <v>39639</v>
      </c>
      <c r="F5334" s="4" t="s">
        <v>32834</v>
      </c>
      <c r="G5334" s="6" t="s">
        <v>39640</v>
      </c>
      <c r="H5334" s="5" t="s">
        <v>26821</v>
      </c>
      <c r="I5334" s="8" t="s">
        <v>128</v>
      </c>
      <c r="J5334" s="5"/>
    </row>
    <row r="5335" spans="1:11" s="2" customFormat="1" ht="15">
      <c r="A5335" s="4">
        <v>886</v>
      </c>
      <c r="B5335" s="4">
        <v>9562</v>
      </c>
      <c r="C5335" s="4" t="s">
        <v>5866</v>
      </c>
      <c r="D5335" s="4" t="s">
        <v>39641</v>
      </c>
      <c r="E5335" s="4" t="s">
        <v>32533</v>
      </c>
      <c r="F5335" s="4" t="s">
        <v>39642</v>
      </c>
      <c r="G5335" s="6" t="s">
        <v>39643</v>
      </c>
      <c r="H5335" s="5" t="s">
        <v>26821</v>
      </c>
      <c r="I5335" s="8" t="s">
        <v>128</v>
      </c>
      <c r="J5335" s="5"/>
    </row>
    <row r="5336" spans="1:11" s="2" customFormat="1" ht="15">
      <c r="A5336" s="4">
        <v>887</v>
      </c>
      <c r="B5336" s="4">
        <v>9563</v>
      </c>
      <c r="C5336" s="4" t="s">
        <v>9719</v>
      </c>
      <c r="D5336" s="4" t="s">
        <v>39074</v>
      </c>
      <c r="E5336" s="64" t="s">
        <v>39075</v>
      </c>
      <c r="F5336" s="4" t="s">
        <v>39076</v>
      </c>
      <c r="G5336" s="6" t="s">
        <v>39077</v>
      </c>
      <c r="H5336" s="5" t="s">
        <v>26720</v>
      </c>
      <c r="I5336" s="8" t="s">
        <v>417</v>
      </c>
      <c r="J5336" s="5">
        <v>1</v>
      </c>
    </row>
    <row r="5337" spans="1:11" s="2" customFormat="1" ht="15">
      <c r="A5337" s="4">
        <v>887</v>
      </c>
      <c r="B5337" s="4">
        <v>9564</v>
      </c>
      <c r="C5337" s="4" t="s">
        <v>30497</v>
      </c>
      <c r="D5337" s="4" t="s">
        <v>38505</v>
      </c>
      <c r="E5337" s="64" t="s">
        <v>26973</v>
      </c>
      <c r="F5337" s="4" t="s">
        <v>20454</v>
      </c>
      <c r="G5337" s="4" t="s">
        <v>38506</v>
      </c>
      <c r="H5337" s="5" t="s">
        <v>26720</v>
      </c>
      <c r="I5337" s="8" t="s">
        <v>43</v>
      </c>
      <c r="J5337" s="5">
        <v>1</v>
      </c>
      <c r="K5337" s="9"/>
    </row>
    <row r="5338" spans="1:11" s="2" customFormat="1" ht="15">
      <c r="A5338" s="4">
        <v>887</v>
      </c>
      <c r="B5338" s="4">
        <v>9565</v>
      </c>
      <c r="C5338" s="4" t="s">
        <v>38507</v>
      </c>
      <c r="D5338" s="4" t="s">
        <v>39644</v>
      </c>
      <c r="E5338" s="4" t="s">
        <v>26862</v>
      </c>
      <c r="F5338" s="4" t="s">
        <v>29989</v>
      </c>
      <c r="G5338" s="4" t="s">
        <v>38509</v>
      </c>
      <c r="H5338" s="5" t="s">
        <v>26720</v>
      </c>
      <c r="I5338" s="8" t="s">
        <v>417</v>
      </c>
      <c r="J5338" s="5"/>
    </row>
    <row r="5339" spans="1:11" s="2" customFormat="1" ht="15">
      <c r="A5339" s="4">
        <v>887</v>
      </c>
      <c r="B5339" s="4">
        <v>9566</v>
      </c>
      <c r="C5339" s="4" t="s">
        <v>6326</v>
      </c>
      <c r="D5339" s="4" t="s">
        <v>38511</v>
      </c>
      <c r="E5339" s="4" t="s">
        <v>29992</v>
      </c>
      <c r="F5339" s="4"/>
      <c r="G5339" s="6" t="s">
        <v>38511</v>
      </c>
      <c r="H5339" s="5" t="s">
        <v>26736</v>
      </c>
      <c r="I5339" s="8" t="s">
        <v>43</v>
      </c>
      <c r="J5339" s="5"/>
    </row>
    <row r="5340" spans="1:11" s="2" customFormat="1" ht="15">
      <c r="A5340" s="4">
        <v>888</v>
      </c>
      <c r="B5340" s="4">
        <v>9567</v>
      </c>
      <c r="C5340" s="4" t="s">
        <v>39645</v>
      </c>
      <c r="D5340" s="4" t="s">
        <v>39646</v>
      </c>
      <c r="E5340" s="4" t="s">
        <v>27679</v>
      </c>
      <c r="F5340" s="4" t="s">
        <v>11400</v>
      </c>
      <c r="G5340" s="4" t="s">
        <v>6598</v>
      </c>
      <c r="H5340" s="5" t="s">
        <v>26720</v>
      </c>
      <c r="I5340" s="8" t="s">
        <v>78</v>
      </c>
      <c r="J5340" s="5">
        <v>1</v>
      </c>
    </row>
    <row r="5341" spans="1:11" s="2" customFormat="1" ht="15">
      <c r="A5341" s="4">
        <v>888</v>
      </c>
      <c r="B5341" s="4">
        <v>9568</v>
      </c>
      <c r="C5341" s="4" t="s">
        <v>15042</v>
      </c>
      <c r="D5341" s="4" t="s">
        <v>39647</v>
      </c>
      <c r="E5341" s="4" t="s">
        <v>29916</v>
      </c>
      <c r="F5341" s="4" t="s">
        <v>39268</v>
      </c>
      <c r="G5341" s="4" t="s">
        <v>39648</v>
      </c>
      <c r="H5341" s="5" t="s">
        <v>26720</v>
      </c>
      <c r="I5341" s="8" t="s">
        <v>78</v>
      </c>
      <c r="J5341" s="5"/>
    </row>
    <row r="5342" spans="1:11" s="2" customFormat="1" ht="15">
      <c r="A5342" s="4">
        <v>888</v>
      </c>
      <c r="B5342" s="4">
        <v>9569</v>
      </c>
      <c r="C5342" s="4" t="s">
        <v>39649</v>
      </c>
      <c r="D5342" s="4" t="s">
        <v>39650</v>
      </c>
      <c r="E5342" s="4" t="s">
        <v>28043</v>
      </c>
      <c r="F5342" s="4" t="s">
        <v>26797</v>
      </c>
      <c r="G5342" s="4" t="s">
        <v>13021</v>
      </c>
      <c r="H5342" s="5" t="s">
        <v>26720</v>
      </c>
      <c r="I5342" s="8" t="s">
        <v>78</v>
      </c>
      <c r="J5342" s="5"/>
    </row>
    <row r="5343" spans="1:11" s="2" customFormat="1" ht="15">
      <c r="A5343" s="4">
        <v>888</v>
      </c>
      <c r="B5343" s="4">
        <v>9570</v>
      </c>
      <c r="C5343" s="4" t="s">
        <v>39651</v>
      </c>
      <c r="D5343" s="4" t="s">
        <v>39652</v>
      </c>
      <c r="E5343" s="4" t="s">
        <v>28718</v>
      </c>
      <c r="F5343" s="4" t="s">
        <v>39653</v>
      </c>
      <c r="G5343" s="4" t="s">
        <v>39654</v>
      </c>
      <c r="H5343" s="5" t="s">
        <v>26834</v>
      </c>
      <c r="I5343" s="8" t="s">
        <v>962</v>
      </c>
      <c r="J5343" s="5"/>
    </row>
    <row r="5344" spans="1:11" s="2" customFormat="1" ht="15">
      <c r="A5344" s="4">
        <v>889</v>
      </c>
      <c r="B5344" s="4">
        <v>9571</v>
      </c>
      <c r="C5344" s="4" t="s">
        <v>39655</v>
      </c>
      <c r="D5344" s="4" t="s">
        <v>39656</v>
      </c>
      <c r="E5344" s="64" t="s">
        <v>29006</v>
      </c>
      <c r="F5344" s="4" t="s">
        <v>39657</v>
      </c>
      <c r="G5344" s="4"/>
      <c r="H5344" s="4"/>
      <c r="I5344" s="8" t="s">
        <v>89</v>
      </c>
      <c r="J5344" s="5">
        <v>1</v>
      </c>
    </row>
    <row r="5345" spans="1:10" s="2" customFormat="1" ht="15">
      <c r="A5345" s="4">
        <v>889</v>
      </c>
      <c r="B5345" s="4">
        <v>9572</v>
      </c>
      <c r="C5345" s="4" t="s">
        <v>39655</v>
      </c>
      <c r="D5345" s="4" t="s">
        <v>39658</v>
      </c>
      <c r="E5345" s="64" t="s">
        <v>27103</v>
      </c>
      <c r="F5345" s="4" t="s">
        <v>27195</v>
      </c>
      <c r="G5345" s="4" t="s">
        <v>39659</v>
      </c>
      <c r="H5345" s="5" t="s">
        <v>26834</v>
      </c>
      <c r="I5345" s="8" t="s">
        <v>89</v>
      </c>
      <c r="J5345" s="5"/>
    </row>
    <row r="5346" spans="1:10" s="2" customFormat="1" ht="15">
      <c r="A5346" s="4">
        <v>889</v>
      </c>
      <c r="B5346" s="4">
        <v>9573</v>
      </c>
      <c r="C5346" s="4" t="s">
        <v>39655</v>
      </c>
      <c r="D5346" s="4" t="s">
        <v>39660</v>
      </c>
      <c r="E5346" s="64" t="s">
        <v>37395</v>
      </c>
      <c r="F5346" s="4"/>
      <c r="G5346" s="4" t="s">
        <v>39661</v>
      </c>
      <c r="H5346" s="5" t="s">
        <v>26720</v>
      </c>
      <c r="I5346" s="8" t="s">
        <v>89</v>
      </c>
      <c r="J5346" s="5"/>
    </row>
    <row r="5347" spans="1:10" s="2" customFormat="1" ht="15">
      <c r="A5347" s="4">
        <v>889</v>
      </c>
      <c r="B5347" s="4">
        <v>9574</v>
      </c>
      <c r="C5347" s="4" t="s">
        <v>13684</v>
      </c>
      <c r="D5347" s="4" t="s">
        <v>39662</v>
      </c>
      <c r="E5347" s="64" t="s">
        <v>39663</v>
      </c>
      <c r="F5347" s="4" t="s">
        <v>39664</v>
      </c>
      <c r="G5347" s="4" t="s">
        <v>18475</v>
      </c>
      <c r="H5347" s="5" t="s">
        <v>26720</v>
      </c>
      <c r="I5347" s="8" t="s">
        <v>89</v>
      </c>
      <c r="J5347" s="5"/>
    </row>
    <row r="5348" spans="1:10" s="2" customFormat="1" ht="15">
      <c r="A5348" s="4">
        <v>890</v>
      </c>
      <c r="B5348" s="4">
        <v>9579</v>
      </c>
      <c r="C5348" s="4" t="s">
        <v>12992</v>
      </c>
      <c r="D5348" s="4" t="s">
        <v>39665</v>
      </c>
      <c r="E5348" s="64" t="s">
        <v>36729</v>
      </c>
      <c r="F5348" s="4" t="s">
        <v>11400</v>
      </c>
      <c r="G5348" s="6" t="s">
        <v>36730</v>
      </c>
      <c r="H5348" s="5" t="s">
        <v>26720</v>
      </c>
      <c r="I5348" s="8" t="s">
        <v>172</v>
      </c>
      <c r="J5348" s="5">
        <v>1</v>
      </c>
    </row>
    <row r="5349" spans="1:10" s="2" customFormat="1" ht="15">
      <c r="A5349" s="4">
        <v>890</v>
      </c>
      <c r="B5349" s="4">
        <v>9580</v>
      </c>
      <c r="C5349" s="4" t="s">
        <v>12992</v>
      </c>
      <c r="D5349" s="4" t="s">
        <v>39666</v>
      </c>
      <c r="E5349" s="4" t="s">
        <v>30919</v>
      </c>
      <c r="F5349" s="4" t="s">
        <v>36735</v>
      </c>
      <c r="G5349" s="4" t="s">
        <v>36730</v>
      </c>
      <c r="H5349" s="5" t="s">
        <v>26720</v>
      </c>
      <c r="I5349" s="8" t="s">
        <v>172</v>
      </c>
      <c r="J5349" s="5"/>
    </row>
    <row r="5350" spans="1:10" s="2" customFormat="1" ht="15">
      <c r="A5350" s="4">
        <v>890</v>
      </c>
      <c r="B5350" s="4">
        <v>9581</v>
      </c>
      <c r="C5350" s="4" t="s">
        <v>39667</v>
      </c>
      <c r="D5350" s="4" t="s">
        <v>39668</v>
      </c>
      <c r="E5350" s="64" t="s">
        <v>36738</v>
      </c>
      <c r="F5350" s="4" t="s">
        <v>36739</v>
      </c>
      <c r="G5350" s="4" t="s">
        <v>36740</v>
      </c>
      <c r="H5350" s="5" t="s">
        <v>26720</v>
      </c>
      <c r="I5350" s="8" t="s">
        <v>43</v>
      </c>
      <c r="J5350" s="5"/>
    </row>
    <row r="5351" spans="1:10" s="2" customFormat="1" ht="15">
      <c r="A5351" s="4">
        <v>890</v>
      </c>
      <c r="B5351" s="4">
        <v>9582</v>
      </c>
      <c r="C5351" s="4" t="s">
        <v>12992</v>
      </c>
      <c r="D5351" s="4" t="s">
        <v>39669</v>
      </c>
      <c r="E5351" s="4" t="s">
        <v>39670</v>
      </c>
      <c r="F5351" s="4" t="s">
        <v>36742</v>
      </c>
      <c r="G5351" s="4" t="s">
        <v>36743</v>
      </c>
      <c r="H5351" s="5" t="s">
        <v>26720</v>
      </c>
      <c r="I5351" s="8" t="s">
        <v>172</v>
      </c>
      <c r="J5351" s="5"/>
    </row>
    <row r="5352" spans="1:10" s="2" customFormat="1" ht="15">
      <c r="A5352" s="4">
        <v>891</v>
      </c>
      <c r="B5352" s="4">
        <v>9583</v>
      </c>
      <c r="C5352" s="4" t="s">
        <v>36562</v>
      </c>
      <c r="D5352" s="4" t="s">
        <v>39671</v>
      </c>
      <c r="E5352" s="4" t="s">
        <v>27320</v>
      </c>
      <c r="F5352" s="4" t="s">
        <v>29354</v>
      </c>
      <c r="G5352" s="4" t="s">
        <v>31265</v>
      </c>
      <c r="H5352" s="5" t="s">
        <v>26834</v>
      </c>
      <c r="I5352" s="8" t="s">
        <v>254</v>
      </c>
      <c r="J5352" s="5">
        <v>1</v>
      </c>
    </row>
    <row r="5353" spans="1:10" s="2" customFormat="1" ht="15">
      <c r="A5353" s="4">
        <v>891</v>
      </c>
      <c r="B5353" s="4">
        <v>9584</v>
      </c>
      <c r="C5353" s="4" t="s">
        <v>6969</v>
      </c>
      <c r="D5353" s="4" t="s">
        <v>39672</v>
      </c>
      <c r="E5353" s="4" t="s">
        <v>28185</v>
      </c>
      <c r="F5353" s="4" t="s">
        <v>5478</v>
      </c>
      <c r="G5353" s="4" t="s">
        <v>32797</v>
      </c>
      <c r="H5353" s="5" t="s">
        <v>26834</v>
      </c>
      <c r="I5353" s="8" t="s">
        <v>126</v>
      </c>
      <c r="J5353" s="5"/>
    </row>
    <row r="5354" spans="1:10" s="2" customFormat="1" ht="15">
      <c r="A5354" s="4">
        <v>891</v>
      </c>
      <c r="B5354" s="4">
        <v>9585</v>
      </c>
      <c r="C5354" s="4" t="s">
        <v>36562</v>
      </c>
      <c r="D5354" s="4" t="s">
        <v>39673</v>
      </c>
      <c r="E5354" s="4" t="s">
        <v>26891</v>
      </c>
      <c r="F5354" s="4" t="s">
        <v>27328</v>
      </c>
      <c r="G5354" s="4" t="s">
        <v>39674</v>
      </c>
      <c r="H5354" s="5" t="s">
        <v>26834</v>
      </c>
      <c r="I5354" s="8" t="s">
        <v>254</v>
      </c>
      <c r="J5354" s="5"/>
    </row>
    <row r="5355" spans="1:10" s="2" customFormat="1" ht="15">
      <c r="A5355" s="4">
        <v>891</v>
      </c>
      <c r="B5355" s="4">
        <v>9586</v>
      </c>
      <c r="C5355" s="4"/>
      <c r="D5355" s="4" t="s">
        <v>39675</v>
      </c>
      <c r="E5355" s="4"/>
      <c r="F5355" s="4" t="s">
        <v>39676</v>
      </c>
      <c r="G5355" s="6" t="s">
        <v>254</v>
      </c>
      <c r="H5355" s="5" t="s">
        <v>26821</v>
      </c>
      <c r="I5355" s="8" t="s">
        <v>254</v>
      </c>
      <c r="J5355" s="5"/>
    </row>
    <row r="5356" spans="1:10" s="2" customFormat="1" ht="15">
      <c r="A5356" s="4">
        <v>891</v>
      </c>
      <c r="B5356" s="4">
        <v>9586</v>
      </c>
      <c r="C5356" s="4" t="s">
        <v>8461</v>
      </c>
      <c r="D5356" s="4" t="s">
        <v>39677</v>
      </c>
      <c r="E5356" s="4" t="s">
        <v>28142</v>
      </c>
      <c r="F5356" s="4" t="s">
        <v>28263</v>
      </c>
      <c r="G5356" s="6" t="s">
        <v>39678</v>
      </c>
      <c r="H5356" s="5" t="s">
        <v>26821</v>
      </c>
      <c r="I5356" s="8" t="s">
        <v>254</v>
      </c>
      <c r="J5356" s="5"/>
    </row>
    <row r="5357" spans="1:10" s="2" customFormat="1" ht="15">
      <c r="A5357" s="4">
        <v>892</v>
      </c>
      <c r="B5357" s="4">
        <v>9587</v>
      </c>
      <c r="C5357" s="4" t="s">
        <v>39679</v>
      </c>
      <c r="D5357" s="4" t="s">
        <v>39680</v>
      </c>
      <c r="E5357" s="4" t="s">
        <v>27353</v>
      </c>
      <c r="F5357" s="4"/>
      <c r="G5357" s="4"/>
      <c r="H5357" s="13"/>
      <c r="I5357" s="8" t="s">
        <v>78</v>
      </c>
      <c r="J5357" s="5"/>
    </row>
    <row r="5358" spans="1:10" s="2" customFormat="1" ht="15">
      <c r="A5358" s="4">
        <v>892</v>
      </c>
      <c r="B5358" s="4">
        <v>9588</v>
      </c>
      <c r="C5358" s="4" t="s">
        <v>39679</v>
      </c>
      <c r="D5358" s="4" t="s">
        <v>39681</v>
      </c>
      <c r="E5358" s="4" t="s">
        <v>33160</v>
      </c>
      <c r="F5358" s="4"/>
      <c r="G5358" s="4" t="s">
        <v>39681</v>
      </c>
      <c r="H5358" s="5" t="s">
        <v>26853</v>
      </c>
      <c r="I5358" s="8" t="s">
        <v>78</v>
      </c>
      <c r="J5358" s="5"/>
    </row>
    <row r="5359" spans="1:10" s="2" customFormat="1" ht="15">
      <c r="A5359" s="4">
        <v>892</v>
      </c>
      <c r="B5359" s="4">
        <v>9589</v>
      </c>
      <c r="C5359" s="4" t="s">
        <v>39679</v>
      </c>
      <c r="D5359" s="4" t="s">
        <v>39682</v>
      </c>
      <c r="E5359" s="64" t="s">
        <v>39683</v>
      </c>
      <c r="F5359" s="4"/>
      <c r="G5359" s="4" t="s">
        <v>39684</v>
      </c>
      <c r="H5359" s="5" t="s">
        <v>26853</v>
      </c>
      <c r="I5359" s="8" t="s">
        <v>78</v>
      </c>
      <c r="J5359" s="5">
        <v>1</v>
      </c>
    </row>
    <row r="5360" spans="1:10" s="2" customFormat="1" ht="15">
      <c r="A5360" s="4">
        <v>892</v>
      </c>
      <c r="B5360" s="4">
        <v>9590</v>
      </c>
      <c r="C5360" s="4" t="s">
        <v>22617</v>
      </c>
      <c r="D5360" s="4" t="s">
        <v>39685</v>
      </c>
      <c r="E5360" s="64" t="s">
        <v>39250</v>
      </c>
      <c r="F5360" s="4"/>
      <c r="G5360" s="4" t="s">
        <v>39686</v>
      </c>
      <c r="H5360" s="5" t="s">
        <v>26736</v>
      </c>
      <c r="I5360" s="8" t="s">
        <v>78</v>
      </c>
      <c r="J5360" s="5"/>
    </row>
    <row r="5361" spans="1:11" s="2" customFormat="1" ht="15">
      <c r="A5361" s="4">
        <v>893</v>
      </c>
      <c r="B5361" s="4">
        <v>9591</v>
      </c>
      <c r="C5361" s="4" t="s">
        <v>16202</v>
      </c>
      <c r="D5361" s="4" t="s">
        <v>39687</v>
      </c>
      <c r="E5361" s="4" t="s">
        <v>31111</v>
      </c>
      <c r="F5361" s="4" t="s">
        <v>26846</v>
      </c>
      <c r="G5361" s="4" t="s">
        <v>39688</v>
      </c>
      <c r="H5361" s="5" t="s">
        <v>26720</v>
      </c>
      <c r="I5361" s="8" t="s">
        <v>236</v>
      </c>
      <c r="J5361" s="5">
        <v>1</v>
      </c>
    </row>
    <row r="5362" spans="1:11" s="2" customFormat="1" ht="15">
      <c r="A5362" s="4">
        <v>893</v>
      </c>
      <c r="B5362" s="4">
        <v>9592</v>
      </c>
      <c r="C5362" s="4" t="s">
        <v>39689</v>
      </c>
      <c r="D5362" s="4" t="s">
        <v>39690</v>
      </c>
      <c r="E5362" s="4" t="s">
        <v>26789</v>
      </c>
      <c r="F5362" s="4" t="s">
        <v>27262</v>
      </c>
      <c r="G5362" s="4" t="s">
        <v>39691</v>
      </c>
      <c r="H5362" s="5" t="s">
        <v>26736</v>
      </c>
      <c r="I5362" s="8" t="s">
        <v>39692</v>
      </c>
      <c r="J5362" s="5"/>
    </row>
    <row r="5363" spans="1:11" s="2" customFormat="1" ht="15">
      <c r="A5363" s="4">
        <v>893</v>
      </c>
      <c r="B5363" s="4">
        <v>9593</v>
      </c>
      <c r="C5363" s="4" t="s">
        <v>39693</v>
      </c>
      <c r="D5363" s="4" t="s">
        <v>39694</v>
      </c>
      <c r="E5363" s="4" t="s">
        <v>39695</v>
      </c>
      <c r="F5363" s="4" t="s">
        <v>39696</v>
      </c>
      <c r="G5363" s="6" t="s">
        <v>28248</v>
      </c>
      <c r="H5363" s="5" t="s">
        <v>26834</v>
      </c>
      <c r="I5363" s="8" t="s">
        <v>2007</v>
      </c>
      <c r="J5363" s="5"/>
    </row>
    <row r="5364" spans="1:11" s="2" customFormat="1" ht="15">
      <c r="A5364" s="4">
        <v>893</v>
      </c>
      <c r="B5364" s="4">
        <v>9594</v>
      </c>
      <c r="C5364" s="4" t="s">
        <v>6785</v>
      </c>
      <c r="D5364" s="4" t="s">
        <v>39697</v>
      </c>
      <c r="E5364" s="4" t="s">
        <v>39698</v>
      </c>
      <c r="F5364" s="4" t="s">
        <v>39699</v>
      </c>
      <c r="G5364" s="4" t="s">
        <v>39700</v>
      </c>
      <c r="H5364" s="5" t="s">
        <v>26821</v>
      </c>
      <c r="I5364" s="8" t="s">
        <v>221</v>
      </c>
      <c r="J5364" s="5"/>
    </row>
    <row r="5365" spans="1:11" s="2" customFormat="1" ht="15">
      <c r="A5365" s="4">
        <v>894</v>
      </c>
      <c r="B5365" s="4">
        <v>9595</v>
      </c>
      <c r="C5365" s="4" t="s">
        <v>9719</v>
      </c>
      <c r="D5365" s="4" t="s">
        <v>39041</v>
      </c>
      <c r="E5365" s="64" t="s">
        <v>37209</v>
      </c>
      <c r="F5365" s="4"/>
      <c r="G5365" s="6" t="s">
        <v>8366</v>
      </c>
      <c r="H5365" s="5" t="s">
        <v>26720</v>
      </c>
      <c r="I5365" s="8" t="s">
        <v>417</v>
      </c>
      <c r="J5365" s="5">
        <v>1</v>
      </c>
    </row>
    <row r="5366" spans="1:11" s="2" customFormat="1" ht="15">
      <c r="A5366" s="4">
        <v>894</v>
      </c>
      <c r="B5366" s="4">
        <v>9596</v>
      </c>
      <c r="C5366" s="4" t="s">
        <v>9719</v>
      </c>
      <c r="D5366" s="4" t="s">
        <v>39042</v>
      </c>
      <c r="E5366" s="64" t="s">
        <v>32144</v>
      </c>
      <c r="F5366" s="4" t="s">
        <v>33538</v>
      </c>
      <c r="G5366" s="4" t="s">
        <v>39043</v>
      </c>
      <c r="H5366" s="5" t="s">
        <v>26821</v>
      </c>
      <c r="I5366" s="8" t="s">
        <v>417</v>
      </c>
      <c r="J5366" s="5"/>
    </row>
    <row r="5367" spans="1:11" s="2" customFormat="1" ht="15">
      <c r="A5367" s="4">
        <v>894</v>
      </c>
      <c r="B5367" s="4">
        <v>9597</v>
      </c>
      <c r="C5367" s="4" t="s">
        <v>39044</v>
      </c>
      <c r="D5367" s="4" t="s">
        <v>39045</v>
      </c>
      <c r="E5367" s="64" t="s">
        <v>30415</v>
      </c>
      <c r="F5367" s="4" t="s">
        <v>26819</v>
      </c>
      <c r="G5367" s="4" t="s">
        <v>39046</v>
      </c>
      <c r="H5367" s="5" t="s">
        <v>26821</v>
      </c>
      <c r="I5367" s="8" t="s">
        <v>417</v>
      </c>
      <c r="J5367" s="5"/>
    </row>
    <row r="5368" spans="1:11" s="2" customFormat="1" ht="15">
      <c r="A5368" s="4">
        <v>894</v>
      </c>
      <c r="B5368" s="4">
        <v>9598</v>
      </c>
      <c r="C5368" s="4" t="s">
        <v>39047</v>
      </c>
      <c r="D5368" s="4" t="s">
        <v>39048</v>
      </c>
      <c r="E5368" s="4" t="s">
        <v>27202</v>
      </c>
      <c r="F5368" s="4" t="s">
        <v>29723</v>
      </c>
      <c r="G5368" s="4" t="s">
        <v>39049</v>
      </c>
      <c r="H5368" s="11" t="s">
        <v>26821</v>
      </c>
      <c r="I5368" s="8" t="s">
        <v>417</v>
      </c>
      <c r="J5368" s="5"/>
      <c r="K5368" s="9"/>
    </row>
    <row r="5369" spans="1:11" s="2" customFormat="1" ht="15">
      <c r="A5369" s="4">
        <v>895</v>
      </c>
      <c r="B5369" s="4">
        <v>9599</v>
      </c>
      <c r="C5369" s="4" t="s">
        <v>39701</v>
      </c>
      <c r="D5369" s="4" t="s">
        <v>39702</v>
      </c>
      <c r="E5369" s="4" t="s">
        <v>30231</v>
      </c>
      <c r="F5369" s="4" t="s">
        <v>11400</v>
      </c>
      <c r="G5369" s="4" t="s">
        <v>39703</v>
      </c>
      <c r="H5369" s="5" t="s">
        <v>26720</v>
      </c>
      <c r="I5369" s="8" t="s">
        <v>1091</v>
      </c>
      <c r="J5369" s="5">
        <v>1</v>
      </c>
    </row>
    <row r="5370" spans="1:11" s="2" customFormat="1" ht="15">
      <c r="A5370" s="4">
        <v>895</v>
      </c>
      <c r="B5370" s="4">
        <v>9600</v>
      </c>
      <c r="C5370" s="4" t="s">
        <v>6969</v>
      </c>
      <c r="D5370" s="4" t="s">
        <v>39704</v>
      </c>
      <c r="E5370" s="4" t="s">
        <v>26983</v>
      </c>
      <c r="F5370" s="4" t="s">
        <v>12302</v>
      </c>
      <c r="G5370" s="4" t="s">
        <v>39705</v>
      </c>
      <c r="H5370" s="5" t="s">
        <v>26834</v>
      </c>
      <c r="I5370" s="8" t="s">
        <v>126</v>
      </c>
      <c r="J5370" s="5">
        <v>1</v>
      </c>
    </row>
    <row r="5371" spans="1:11" s="2" customFormat="1" ht="15">
      <c r="A5371" s="4">
        <v>895</v>
      </c>
      <c r="B5371" s="4">
        <v>9601</v>
      </c>
      <c r="C5371" s="4" t="s">
        <v>6969</v>
      </c>
      <c r="D5371" s="4" t="s">
        <v>2215</v>
      </c>
      <c r="E5371" s="4" t="s">
        <v>29834</v>
      </c>
      <c r="F5371" s="4" t="s">
        <v>28831</v>
      </c>
      <c r="G5371" s="4"/>
      <c r="H5371" s="4"/>
      <c r="I5371" s="8" t="s">
        <v>126</v>
      </c>
      <c r="J5371" s="5"/>
    </row>
    <row r="5372" spans="1:11" s="2" customFormat="1" ht="15">
      <c r="A5372" s="4">
        <v>895</v>
      </c>
      <c r="B5372" s="4">
        <v>9602</v>
      </c>
      <c r="C5372" s="4" t="s">
        <v>5746</v>
      </c>
      <c r="D5372" s="4" t="s">
        <v>39706</v>
      </c>
      <c r="E5372" s="4" t="s">
        <v>29796</v>
      </c>
      <c r="F5372" s="4" t="s">
        <v>27749</v>
      </c>
      <c r="G5372" s="4" t="s">
        <v>39707</v>
      </c>
      <c r="H5372" s="5" t="s">
        <v>26736</v>
      </c>
      <c r="I5372" s="8" t="s">
        <v>191</v>
      </c>
      <c r="J5372" s="5"/>
    </row>
    <row r="5373" spans="1:11" s="2" customFormat="1" ht="15">
      <c r="A5373" s="4">
        <v>896</v>
      </c>
      <c r="B5373" s="4">
        <v>9603</v>
      </c>
      <c r="C5373" s="4" t="s">
        <v>5608</v>
      </c>
      <c r="D5373" s="4" t="s">
        <v>39708</v>
      </c>
      <c r="E5373" s="4" t="s">
        <v>31490</v>
      </c>
      <c r="F5373" s="4" t="s">
        <v>29354</v>
      </c>
      <c r="G5373" s="4"/>
      <c r="H5373" s="4"/>
      <c r="I5373" s="8" t="s">
        <v>46</v>
      </c>
      <c r="J5373" s="5">
        <v>1</v>
      </c>
      <c r="K5373" s="9"/>
    </row>
    <row r="5374" spans="1:11" s="2" customFormat="1" ht="15">
      <c r="A5374" s="4">
        <v>896</v>
      </c>
      <c r="B5374" s="4">
        <v>9604</v>
      </c>
      <c r="C5374" s="4" t="s">
        <v>39709</v>
      </c>
      <c r="D5374" s="4" t="s">
        <v>39710</v>
      </c>
      <c r="E5374" s="4" t="s">
        <v>29765</v>
      </c>
      <c r="F5374" s="4" t="s">
        <v>39711</v>
      </c>
      <c r="G5374" s="4" t="s">
        <v>39712</v>
      </c>
      <c r="H5374" s="5" t="s">
        <v>26720</v>
      </c>
      <c r="I5374" s="8" t="s">
        <v>43</v>
      </c>
      <c r="J5374" s="5"/>
    </row>
    <row r="5375" spans="1:11" s="2" customFormat="1" ht="15">
      <c r="A5375" s="4">
        <v>896</v>
      </c>
      <c r="B5375" s="4">
        <v>9605</v>
      </c>
      <c r="C5375" s="4" t="s">
        <v>5608</v>
      </c>
      <c r="D5375" s="4" t="s">
        <v>39713</v>
      </c>
      <c r="E5375" s="4" t="s">
        <v>39714</v>
      </c>
      <c r="F5375" s="4" t="s">
        <v>27006</v>
      </c>
      <c r="G5375" s="4" t="s">
        <v>39715</v>
      </c>
      <c r="H5375" s="5" t="s">
        <v>26736</v>
      </c>
      <c r="I5375" s="8" t="s">
        <v>46</v>
      </c>
      <c r="J5375" s="5"/>
    </row>
    <row r="5376" spans="1:11" s="2" customFormat="1" ht="15">
      <c r="A5376" s="4">
        <v>896</v>
      </c>
      <c r="B5376" s="4">
        <v>9606</v>
      </c>
      <c r="C5376" s="4"/>
      <c r="D5376" s="4" t="s">
        <v>39716</v>
      </c>
      <c r="E5376" s="4" t="s">
        <v>27350</v>
      </c>
      <c r="F5376" s="4" t="s">
        <v>28831</v>
      </c>
      <c r="G5376" s="4" t="s">
        <v>39716</v>
      </c>
      <c r="H5376" s="5" t="s">
        <v>26834</v>
      </c>
      <c r="I5376" s="8" t="s">
        <v>43</v>
      </c>
      <c r="J5376" s="5"/>
    </row>
    <row r="5377" spans="1:10" s="2" customFormat="1" ht="15">
      <c r="A5377" s="4">
        <v>897</v>
      </c>
      <c r="B5377" s="4">
        <v>9607</v>
      </c>
      <c r="C5377" s="4" t="s">
        <v>39717</v>
      </c>
      <c r="D5377" s="4" t="s">
        <v>39718</v>
      </c>
      <c r="E5377" s="4" t="s">
        <v>39719</v>
      </c>
      <c r="F5377" s="4" t="s">
        <v>39720</v>
      </c>
      <c r="G5377" s="4" t="s">
        <v>39721</v>
      </c>
      <c r="H5377" s="5" t="s">
        <v>26720</v>
      </c>
      <c r="I5377" s="8" t="s">
        <v>323</v>
      </c>
      <c r="J5377" s="5">
        <v>1</v>
      </c>
    </row>
    <row r="5378" spans="1:10" s="2" customFormat="1" ht="15">
      <c r="A5378" s="4">
        <v>897</v>
      </c>
      <c r="B5378" s="4">
        <v>9608</v>
      </c>
      <c r="C5378" s="4" t="s">
        <v>39722</v>
      </c>
      <c r="D5378" s="4" t="s">
        <v>39723</v>
      </c>
      <c r="E5378" s="4" t="s">
        <v>28195</v>
      </c>
      <c r="F5378" s="4" t="s">
        <v>39724</v>
      </c>
      <c r="G5378" s="6" t="s">
        <v>39725</v>
      </c>
      <c r="H5378" s="5" t="s">
        <v>26720</v>
      </c>
      <c r="I5378" s="8" t="s">
        <v>323</v>
      </c>
      <c r="J5378" s="5"/>
    </row>
    <row r="5379" spans="1:10" s="2" customFormat="1" ht="15">
      <c r="A5379" s="4">
        <v>897</v>
      </c>
      <c r="B5379" s="4">
        <v>9609</v>
      </c>
      <c r="C5379" s="4" t="s">
        <v>39726</v>
      </c>
      <c r="D5379" s="4" t="s">
        <v>39727</v>
      </c>
      <c r="E5379" s="4" t="s">
        <v>28643</v>
      </c>
      <c r="F5379" s="4" t="s">
        <v>39728</v>
      </c>
      <c r="G5379" s="4" t="s">
        <v>39729</v>
      </c>
      <c r="H5379" s="5" t="s">
        <v>26821</v>
      </c>
      <c r="I5379" s="8" t="s">
        <v>323</v>
      </c>
      <c r="J5379" s="5"/>
    </row>
    <row r="5380" spans="1:10" s="2" customFormat="1" ht="15">
      <c r="A5380" s="4">
        <v>897</v>
      </c>
      <c r="B5380" s="4">
        <v>9610</v>
      </c>
      <c r="C5380" s="4" t="s">
        <v>39730</v>
      </c>
      <c r="D5380" s="4" t="s">
        <v>39731</v>
      </c>
      <c r="E5380" s="4" t="s">
        <v>27907</v>
      </c>
      <c r="F5380" s="4" t="s">
        <v>27006</v>
      </c>
      <c r="G5380" s="4" t="s">
        <v>39732</v>
      </c>
      <c r="H5380" s="5" t="s">
        <v>26821</v>
      </c>
      <c r="I5380" s="8" t="s">
        <v>323</v>
      </c>
      <c r="J5380" s="5"/>
    </row>
    <row r="5381" spans="1:10" s="2" customFormat="1" ht="15">
      <c r="A5381" s="4">
        <v>898</v>
      </c>
      <c r="B5381" s="4">
        <v>9611</v>
      </c>
      <c r="C5381" s="4" t="s">
        <v>7478</v>
      </c>
      <c r="D5381" s="4" t="s">
        <v>39733</v>
      </c>
      <c r="E5381" s="4" t="s">
        <v>27278</v>
      </c>
      <c r="F5381" s="4" t="s">
        <v>28171</v>
      </c>
      <c r="G5381" s="4" t="s">
        <v>39734</v>
      </c>
      <c r="H5381" s="5" t="s">
        <v>26720</v>
      </c>
      <c r="I5381" s="8" t="s">
        <v>58</v>
      </c>
      <c r="J5381" s="5">
        <v>1</v>
      </c>
    </row>
    <row r="5382" spans="1:10" s="2" customFormat="1" ht="15">
      <c r="A5382" s="4">
        <v>898</v>
      </c>
      <c r="B5382" s="4">
        <v>9612</v>
      </c>
      <c r="C5382" s="4" t="s">
        <v>7478</v>
      </c>
      <c r="D5382" s="4" t="s">
        <v>39735</v>
      </c>
      <c r="E5382" s="4" t="s">
        <v>39736</v>
      </c>
      <c r="F5382" s="4" t="s">
        <v>29467</v>
      </c>
      <c r="G5382" s="4" t="s">
        <v>39737</v>
      </c>
      <c r="H5382" s="5" t="s">
        <v>26720</v>
      </c>
      <c r="I5382" s="8" t="s">
        <v>58</v>
      </c>
      <c r="J5382" s="5"/>
    </row>
    <row r="5383" spans="1:10" s="2" customFormat="1" ht="15">
      <c r="A5383" s="4">
        <v>899</v>
      </c>
      <c r="B5383" s="4">
        <v>9613</v>
      </c>
      <c r="C5383" s="4" t="s">
        <v>14476</v>
      </c>
      <c r="D5383" s="4" t="s">
        <v>38878</v>
      </c>
      <c r="E5383" s="4" t="s">
        <v>38879</v>
      </c>
      <c r="F5383" s="4" t="s">
        <v>6199</v>
      </c>
      <c r="G5383" s="4" t="s">
        <v>14475</v>
      </c>
      <c r="H5383" s="5" t="s">
        <v>26720</v>
      </c>
      <c r="I5383" s="8" t="s">
        <v>962</v>
      </c>
      <c r="J5383" s="5">
        <v>1</v>
      </c>
    </row>
    <row r="5384" spans="1:10" s="2" customFormat="1" ht="15">
      <c r="A5384" s="4">
        <v>899</v>
      </c>
      <c r="B5384" s="4">
        <v>9614</v>
      </c>
      <c r="C5384" s="4" t="s">
        <v>30644</v>
      </c>
      <c r="D5384" s="4" t="s">
        <v>38880</v>
      </c>
      <c r="E5384" s="4" t="s">
        <v>38881</v>
      </c>
      <c r="F5384" s="4" t="s">
        <v>38882</v>
      </c>
      <c r="G5384" s="4" t="s">
        <v>38883</v>
      </c>
      <c r="H5384" s="5" t="s">
        <v>26736</v>
      </c>
      <c r="I5384" s="8" t="s">
        <v>381</v>
      </c>
      <c r="J5384" s="5"/>
    </row>
    <row r="5385" spans="1:10" s="2" customFormat="1" ht="15">
      <c r="A5385" s="4">
        <v>899</v>
      </c>
      <c r="B5385" s="4">
        <v>9615</v>
      </c>
      <c r="C5385" s="4" t="s">
        <v>11657</v>
      </c>
      <c r="D5385" s="4" t="s">
        <v>38884</v>
      </c>
      <c r="E5385" s="4" t="s">
        <v>38885</v>
      </c>
      <c r="F5385" s="4" t="s">
        <v>27006</v>
      </c>
      <c r="G5385" s="4" t="s">
        <v>38886</v>
      </c>
      <c r="H5385" s="5" t="s">
        <v>26736</v>
      </c>
      <c r="I5385" s="8" t="s">
        <v>1346</v>
      </c>
      <c r="J5385" s="5"/>
    </row>
    <row r="5386" spans="1:10" s="2" customFormat="1" ht="15">
      <c r="A5386" s="4">
        <v>899</v>
      </c>
      <c r="B5386" s="4">
        <v>9616</v>
      </c>
      <c r="C5386" s="4" t="s">
        <v>38887</v>
      </c>
      <c r="D5386" s="4" t="s">
        <v>38888</v>
      </c>
      <c r="E5386" s="4" t="s">
        <v>38889</v>
      </c>
      <c r="F5386" s="4" t="s">
        <v>30755</v>
      </c>
      <c r="G5386" s="4" t="s">
        <v>38890</v>
      </c>
      <c r="H5386" s="5" t="s">
        <v>26736</v>
      </c>
      <c r="I5386" s="8" t="s">
        <v>1346</v>
      </c>
      <c r="J5386" s="5"/>
    </row>
    <row r="5387" spans="1:10" s="2" customFormat="1" ht="15">
      <c r="A5387" s="4">
        <v>900</v>
      </c>
      <c r="B5387" s="4">
        <v>9627</v>
      </c>
      <c r="C5387" s="4" t="s">
        <v>5540</v>
      </c>
      <c r="D5387" s="4" t="s">
        <v>39505</v>
      </c>
      <c r="E5387" s="4" t="s">
        <v>37347</v>
      </c>
      <c r="F5387" s="4" t="s">
        <v>39506</v>
      </c>
      <c r="G5387" s="6" t="s">
        <v>9494</v>
      </c>
      <c r="H5387" s="5" t="s">
        <v>26720</v>
      </c>
      <c r="I5387" s="8" t="s">
        <v>43</v>
      </c>
      <c r="J5387" s="5">
        <v>1</v>
      </c>
    </row>
    <row r="5388" spans="1:10" s="2" customFormat="1" ht="15">
      <c r="A5388" s="4">
        <v>900</v>
      </c>
      <c r="B5388" s="4">
        <v>9628</v>
      </c>
      <c r="C5388" s="4" t="s">
        <v>30724</v>
      </c>
      <c r="D5388" s="4" t="s">
        <v>39507</v>
      </c>
      <c r="E5388" s="4" t="s">
        <v>26947</v>
      </c>
      <c r="F5388" s="4" t="s">
        <v>27965</v>
      </c>
      <c r="G5388" s="4" t="s">
        <v>39508</v>
      </c>
      <c r="H5388" s="5" t="s">
        <v>26834</v>
      </c>
      <c r="I5388" s="8" t="s">
        <v>28864</v>
      </c>
      <c r="J5388" s="5"/>
    </row>
    <row r="5389" spans="1:10" s="2" customFormat="1" ht="15">
      <c r="A5389" s="4">
        <v>900</v>
      </c>
      <c r="B5389" s="4">
        <v>9629</v>
      </c>
      <c r="C5389" s="4" t="s">
        <v>39509</v>
      </c>
      <c r="D5389" s="4" t="s">
        <v>39510</v>
      </c>
      <c r="E5389" s="4" t="s">
        <v>31401</v>
      </c>
      <c r="F5389" s="4" t="s">
        <v>27965</v>
      </c>
      <c r="G5389" s="4" t="s">
        <v>39511</v>
      </c>
      <c r="H5389" s="5" t="s">
        <v>26834</v>
      </c>
      <c r="I5389" s="8" t="s">
        <v>28864</v>
      </c>
      <c r="J5389" s="5"/>
    </row>
    <row r="5390" spans="1:10" s="2" customFormat="1" ht="15">
      <c r="A5390" s="4">
        <v>901</v>
      </c>
      <c r="B5390" s="4">
        <v>9630</v>
      </c>
      <c r="C5390" s="4" t="s">
        <v>10450</v>
      </c>
      <c r="D5390" s="4" t="s">
        <v>39738</v>
      </c>
      <c r="E5390" s="4" t="s">
        <v>36771</v>
      </c>
      <c r="F5390" s="4" t="s">
        <v>26776</v>
      </c>
      <c r="G5390" s="4" t="s">
        <v>39739</v>
      </c>
      <c r="H5390" s="5" t="s">
        <v>26720</v>
      </c>
      <c r="I5390" s="8" t="s">
        <v>78</v>
      </c>
      <c r="J5390" s="5">
        <v>1</v>
      </c>
    </row>
    <row r="5391" spans="1:10" s="2" customFormat="1" ht="15">
      <c r="A5391" s="4">
        <v>901</v>
      </c>
      <c r="B5391" s="4">
        <v>9631</v>
      </c>
      <c r="C5391" s="4" t="s">
        <v>10450</v>
      </c>
      <c r="D5391" s="4" t="s">
        <v>39740</v>
      </c>
      <c r="E5391" s="4" t="s">
        <v>29765</v>
      </c>
      <c r="F5391" s="4" t="s">
        <v>39741</v>
      </c>
      <c r="G5391" s="4" t="s">
        <v>39742</v>
      </c>
      <c r="H5391" s="5" t="s">
        <v>26736</v>
      </c>
      <c r="I5391" s="8" t="s">
        <v>78</v>
      </c>
      <c r="J5391" s="5"/>
    </row>
    <row r="5392" spans="1:10" s="2" customFormat="1" ht="15">
      <c r="A5392" s="4">
        <v>901</v>
      </c>
      <c r="B5392" s="4">
        <v>9632</v>
      </c>
      <c r="C5392" s="4" t="s">
        <v>39743</v>
      </c>
      <c r="D5392" s="4" t="s">
        <v>39744</v>
      </c>
      <c r="E5392" s="4" t="s">
        <v>27376</v>
      </c>
      <c r="F5392" s="4" t="s">
        <v>27444</v>
      </c>
      <c r="G5392" s="4" t="s">
        <v>29328</v>
      </c>
      <c r="H5392" s="5" t="s">
        <v>26736</v>
      </c>
      <c r="I5392" s="8" t="s">
        <v>39745</v>
      </c>
      <c r="J5392" s="5"/>
    </row>
    <row r="5393" spans="1:10" s="2" customFormat="1" ht="15">
      <c r="A5393" s="4">
        <v>901</v>
      </c>
      <c r="B5393" s="4">
        <v>9633</v>
      </c>
      <c r="C5393" s="4" t="s">
        <v>39746</v>
      </c>
      <c r="D5393" s="4" t="s">
        <v>39747</v>
      </c>
      <c r="E5393" s="64" t="s">
        <v>38483</v>
      </c>
      <c r="F5393" s="4" t="s">
        <v>26797</v>
      </c>
      <c r="G5393" s="6" t="s">
        <v>39748</v>
      </c>
      <c r="H5393" s="5" t="s">
        <v>26720</v>
      </c>
      <c r="I5393" s="8" t="s">
        <v>43</v>
      </c>
      <c r="J5393" s="5"/>
    </row>
    <row r="5394" spans="1:10" s="2" customFormat="1" ht="15">
      <c r="A5394" s="4">
        <v>901</v>
      </c>
      <c r="B5394" s="4">
        <v>9633</v>
      </c>
      <c r="C5394" s="4" t="s">
        <v>39749</v>
      </c>
      <c r="D5394" s="4" t="s">
        <v>39750</v>
      </c>
      <c r="E5394" s="64" t="s">
        <v>39751</v>
      </c>
      <c r="F5394" s="4" t="s">
        <v>27444</v>
      </c>
      <c r="G5394" s="6" t="s">
        <v>39752</v>
      </c>
      <c r="H5394" s="5" t="s">
        <v>26736</v>
      </c>
      <c r="I5394" s="8" t="s">
        <v>43</v>
      </c>
      <c r="J5394" s="5"/>
    </row>
    <row r="5395" spans="1:10" s="2" customFormat="1" ht="15">
      <c r="A5395" s="4">
        <v>902</v>
      </c>
      <c r="B5395" s="4">
        <v>9634</v>
      </c>
      <c r="C5395" s="4" t="s">
        <v>12253</v>
      </c>
      <c r="D5395" s="4" t="s">
        <v>36974</v>
      </c>
      <c r="E5395" s="4" t="s">
        <v>36975</v>
      </c>
      <c r="F5395" s="4" t="s">
        <v>35811</v>
      </c>
      <c r="G5395" s="4" t="s">
        <v>36976</v>
      </c>
      <c r="H5395" s="4" t="s">
        <v>26821</v>
      </c>
      <c r="I5395" s="8" t="s">
        <v>264</v>
      </c>
      <c r="J5395" s="5">
        <v>1</v>
      </c>
    </row>
    <row r="5396" spans="1:10" s="2" customFormat="1" ht="15">
      <c r="A5396" s="4">
        <v>902</v>
      </c>
      <c r="B5396" s="4">
        <v>9635</v>
      </c>
      <c r="C5396" s="4" t="s">
        <v>12253</v>
      </c>
      <c r="D5396" s="4" t="s">
        <v>35806</v>
      </c>
      <c r="E5396" s="4" t="s">
        <v>36977</v>
      </c>
      <c r="F5396" s="4" t="s">
        <v>26925</v>
      </c>
      <c r="G5396" s="4" t="s">
        <v>35808</v>
      </c>
      <c r="H5396" s="5" t="s">
        <v>26736</v>
      </c>
      <c r="I5396" s="8" t="s">
        <v>264</v>
      </c>
      <c r="J5396" s="5"/>
    </row>
    <row r="5397" spans="1:10" s="2" customFormat="1" ht="15">
      <c r="A5397" s="4">
        <v>902</v>
      </c>
      <c r="B5397" s="4">
        <v>9636</v>
      </c>
      <c r="C5397" s="4" t="s">
        <v>12253</v>
      </c>
      <c r="D5397" s="4" t="s">
        <v>35809</v>
      </c>
      <c r="E5397" s="4" t="s">
        <v>35810</v>
      </c>
      <c r="F5397" s="4"/>
      <c r="G5397" s="4" t="s">
        <v>35804</v>
      </c>
      <c r="H5397" s="5" t="s">
        <v>26821</v>
      </c>
      <c r="I5397" s="8" t="s">
        <v>264</v>
      </c>
      <c r="J5397" s="5"/>
    </row>
    <row r="5398" spans="1:10" s="2" customFormat="1" ht="15">
      <c r="A5398" s="4">
        <v>902</v>
      </c>
      <c r="B5398" s="4">
        <v>9636</v>
      </c>
      <c r="C5398" s="4" t="s">
        <v>12253</v>
      </c>
      <c r="D5398" s="4" t="s">
        <v>35809</v>
      </c>
      <c r="E5398" s="4" t="s">
        <v>35810</v>
      </c>
      <c r="F5398" s="4" t="s">
        <v>35811</v>
      </c>
      <c r="G5398" s="4" t="s">
        <v>35812</v>
      </c>
      <c r="H5398" s="5" t="s">
        <v>26821</v>
      </c>
      <c r="I5398" s="8" t="s">
        <v>264</v>
      </c>
      <c r="J5398" s="5"/>
    </row>
    <row r="5399" spans="1:10" s="2" customFormat="1" ht="15">
      <c r="A5399" s="4">
        <v>902</v>
      </c>
      <c r="B5399" s="4">
        <v>9637</v>
      </c>
      <c r="C5399" s="4" t="s">
        <v>36978</v>
      </c>
      <c r="D5399" s="4" t="s">
        <v>36979</v>
      </c>
      <c r="E5399" s="4" t="s">
        <v>35815</v>
      </c>
      <c r="F5399" s="4" t="s">
        <v>27283</v>
      </c>
      <c r="G5399" s="4" t="s">
        <v>35804</v>
      </c>
      <c r="H5399" s="5" t="s">
        <v>26821</v>
      </c>
      <c r="I5399" s="8" t="s">
        <v>1953</v>
      </c>
      <c r="J5399" s="5"/>
    </row>
    <row r="5400" spans="1:10" s="2" customFormat="1" ht="15">
      <c r="A5400" s="4">
        <v>903</v>
      </c>
      <c r="B5400" s="4">
        <v>9638</v>
      </c>
      <c r="C5400" s="4" t="s">
        <v>10780</v>
      </c>
      <c r="D5400" s="4" t="s">
        <v>33788</v>
      </c>
      <c r="E5400" s="4" t="s">
        <v>33789</v>
      </c>
      <c r="F5400" s="4" t="s">
        <v>33790</v>
      </c>
      <c r="G5400" s="4" t="s">
        <v>33791</v>
      </c>
      <c r="H5400" s="5" t="s">
        <v>26720</v>
      </c>
      <c r="I5400" s="8" t="s">
        <v>53</v>
      </c>
      <c r="J5400" s="5">
        <v>1</v>
      </c>
    </row>
    <row r="5401" spans="1:10" s="2" customFormat="1" ht="15">
      <c r="A5401" s="4">
        <v>903</v>
      </c>
      <c r="B5401" s="4">
        <v>9639</v>
      </c>
      <c r="C5401" s="4" t="s">
        <v>6260</v>
      </c>
      <c r="D5401" s="4" t="s">
        <v>33792</v>
      </c>
      <c r="E5401" s="4" t="s">
        <v>33793</v>
      </c>
      <c r="F5401" s="4" t="s">
        <v>33794</v>
      </c>
      <c r="G5401" s="4" t="s">
        <v>33795</v>
      </c>
      <c r="H5401" s="5" t="s">
        <v>26736</v>
      </c>
      <c r="I5401" s="8" t="s">
        <v>191</v>
      </c>
      <c r="J5401" s="5">
        <v>1</v>
      </c>
    </row>
    <row r="5402" spans="1:10" s="2" customFormat="1" ht="15">
      <c r="A5402" s="4">
        <v>903</v>
      </c>
      <c r="B5402" s="4">
        <v>9640</v>
      </c>
      <c r="C5402" s="4" t="s">
        <v>6260</v>
      </c>
      <c r="D5402" s="4" t="s">
        <v>33796</v>
      </c>
      <c r="E5402" s="4" t="s">
        <v>26760</v>
      </c>
      <c r="F5402" s="4" t="s">
        <v>12302</v>
      </c>
      <c r="G5402" s="4" t="s">
        <v>33797</v>
      </c>
      <c r="H5402" s="5" t="s">
        <v>26736</v>
      </c>
      <c r="I5402" s="8" t="s">
        <v>191</v>
      </c>
      <c r="J5402" s="5"/>
    </row>
    <row r="5403" spans="1:10" s="2" customFormat="1" ht="15">
      <c r="A5403" s="4">
        <v>903</v>
      </c>
      <c r="B5403" s="4">
        <v>9641</v>
      </c>
      <c r="C5403" s="4" t="s">
        <v>31243</v>
      </c>
      <c r="D5403" s="4" t="s">
        <v>33798</v>
      </c>
      <c r="E5403" s="4" t="s">
        <v>27111</v>
      </c>
      <c r="F5403" s="4" t="s">
        <v>39753</v>
      </c>
      <c r="G5403" s="4" t="s">
        <v>28135</v>
      </c>
      <c r="H5403" s="5" t="s">
        <v>26834</v>
      </c>
      <c r="I5403" s="8" t="s">
        <v>191</v>
      </c>
      <c r="J5403" s="5"/>
    </row>
    <row r="5404" spans="1:10" s="2" customFormat="1" ht="15">
      <c r="A5404" s="4">
        <v>904</v>
      </c>
      <c r="B5404" s="4">
        <v>9642</v>
      </c>
      <c r="C5404" s="4" t="s">
        <v>39754</v>
      </c>
      <c r="D5404" s="4" t="s">
        <v>39755</v>
      </c>
      <c r="E5404" s="4" t="s">
        <v>26775</v>
      </c>
      <c r="F5404" s="4" t="s">
        <v>11400</v>
      </c>
      <c r="G5404" s="4" t="s">
        <v>39756</v>
      </c>
      <c r="H5404" s="5" t="s">
        <v>26720</v>
      </c>
      <c r="I5404" s="8" t="s">
        <v>506</v>
      </c>
      <c r="J5404" s="5">
        <v>1</v>
      </c>
    </row>
    <row r="5405" spans="1:10" s="2" customFormat="1" ht="15">
      <c r="A5405" s="4">
        <v>904</v>
      </c>
      <c r="B5405" s="4">
        <v>9643</v>
      </c>
      <c r="C5405" s="4" t="s">
        <v>5591</v>
      </c>
      <c r="D5405" s="4" t="s">
        <v>39757</v>
      </c>
      <c r="E5405" s="4" t="s">
        <v>28539</v>
      </c>
      <c r="F5405" s="4" t="s">
        <v>11400</v>
      </c>
      <c r="G5405" s="4" t="s">
        <v>39758</v>
      </c>
      <c r="H5405" s="5" t="s">
        <v>26720</v>
      </c>
      <c r="I5405" s="8" t="s">
        <v>78</v>
      </c>
      <c r="J5405" s="5"/>
    </row>
    <row r="5406" spans="1:10" s="2" customFormat="1" ht="15">
      <c r="A5406" s="4">
        <v>904</v>
      </c>
      <c r="B5406" s="4">
        <v>9644</v>
      </c>
      <c r="C5406" s="4" t="s">
        <v>5591</v>
      </c>
      <c r="D5406" s="4" t="s">
        <v>39759</v>
      </c>
      <c r="E5406" s="4" t="s">
        <v>28541</v>
      </c>
      <c r="F5406" s="4" t="s">
        <v>26804</v>
      </c>
      <c r="G5406" s="4" t="s">
        <v>39760</v>
      </c>
      <c r="H5406" s="5" t="s">
        <v>26720</v>
      </c>
      <c r="I5406" s="8" t="s">
        <v>78</v>
      </c>
      <c r="J5406" s="5"/>
    </row>
    <row r="5407" spans="1:10" s="2" customFormat="1" ht="15">
      <c r="A5407" s="4">
        <v>904</v>
      </c>
      <c r="B5407" s="4">
        <v>9645</v>
      </c>
      <c r="C5407" s="4" t="s">
        <v>39761</v>
      </c>
      <c r="D5407" s="4" t="s">
        <v>39762</v>
      </c>
      <c r="E5407" s="4" t="s">
        <v>29003</v>
      </c>
      <c r="F5407" s="4" t="s">
        <v>6199</v>
      </c>
      <c r="G5407" s="4" t="s">
        <v>39763</v>
      </c>
      <c r="H5407" s="5" t="s">
        <v>26720</v>
      </c>
      <c r="I5407" s="8" t="s">
        <v>43</v>
      </c>
      <c r="J5407" s="5"/>
    </row>
    <row r="5408" spans="1:10" s="2" customFormat="1" ht="15">
      <c r="A5408" s="4">
        <v>905</v>
      </c>
      <c r="B5408" s="4">
        <v>9646</v>
      </c>
      <c r="C5408" s="4" t="s">
        <v>36562</v>
      </c>
      <c r="D5408" s="4" t="s">
        <v>39671</v>
      </c>
      <c r="E5408" s="4" t="s">
        <v>27320</v>
      </c>
      <c r="F5408" s="4" t="s">
        <v>29354</v>
      </c>
      <c r="G5408" s="4" t="s">
        <v>31265</v>
      </c>
      <c r="H5408" s="5" t="s">
        <v>26834</v>
      </c>
      <c r="I5408" s="8" t="s">
        <v>254</v>
      </c>
      <c r="J5408" s="5">
        <v>1</v>
      </c>
    </row>
    <row r="5409" spans="1:10" s="2" customFormat="1" ht="15">
      <c r="A5409" s="4">
        <v>905</v>
      </c>
      <c r="B5409" s="4">
        <v>9647</v>
      </c>
      <c r="C5409" s="4" t="s">
        <v>6969</v>
      </c>
      <c r="D5409" s="4" t="s">
        <v>39672</v>
      </c>
      <c r="E5409" s="4" t="s">
        <v>28185</v>
      </c>
      <c r="F5409" s="4" t="s">
        <v>5478</v>
      </c>
      <c r="G5409" s="4" t="s">
        <v>32797</v>
      </c>
      <c r="H5409" s="5" t="s">
        <v>26834</v>
      </c>
      <c r="I5409" s="8" t="s">
        <v>126</v>
      </c>
      <c r="J5409" s="5"/>
    </row>
    <row r="5410" spans="1:10" s="2" customFormat="1" ht="15">
      <c r="A5410" s="4">
        <v>905</v>
      </c>
      <c r="B5410" s="4">
        <v>9648</v>
      </c>
      <c r="C5410" s="4" t="s">
        <v>36562</v>
      </c>
      <c r="D5410" s="4" t="s">
        <v>39673</v>
      </c>
      <c r="E5410" s="4" t="s">
        <v>26891</v>
      </c>
      <c r="F5410" s="4" t="s">
        <v>27328</v>
      </c>
      <c r="G5410" s="4" t="s">
        <v>39674</v>
      </c>
      <c r="H5410" s="5" t="s">
        <v>26834</v>
      </c>
      <c r="I5410" s="8" t="s">
        <v>254</v>
      </c>
      <c r="J5410" s="5"/>
    </row>
    <row r="5411" spans="1:10" s="2" customFormat="1" ht="15">
      <c r="A5411" s="4">
        <v>905</v>
      </c>
      <c r="B5411" s="4">
        <v>9649</v>
      </c>
      <c r="C5411" s="4" t="s">
        <v>8461</v>
      </c>
      <c r="D5411" s="4" t="s">
        <v>39675</v>
      </c>
      <c r="E5411" s="4"/>
      <c r="F5411" s="4" t="s">
        <v>39676</v>
      </c>
      <c r="G5411" s="6" t="s">
        <v>254</v>
      </c>
      <c r="H5411" s="5" t="s">
        <v>26821</v>
      </c>
      <c r="I5411" s="8" t="s">
        <v>254</v>
      </c>
      <c r="J5411" s="5"/>
    </row>
    <row r="5412" spans="1:10" s="2" customFormat="1" ht="15">
      <c r="A5412" s="4">
        <v>905</v>
      </c>
      <c r="B5412" s="4">
        <v>9649</v>
      </c>
      <c r="C5412" s="4" t="s">
        <v>8461</v>
      </c>
      <c r="D5412" s="4" t="s">
        <v>39677</v>
      </c>
      <c r="E5412" s="4" t="s">
        <v>28142</v>
      </c>
      <c r="F5412" s="4" t="s">
        <v>28263</v>
      </c>
      <c r="G5412" s="6" t="s">
        <v>39678</v>
      </c>
      <c r="H5412" s="5" t="s">
        <v>26821</v>
      </c>
      <c r="I5412" s="8" t="s">
        <v>254</v>
      </c>
      <c r="J5412" s="5"/>
    </row>
    <row r="5413" spans="1:10" s="2" customFormat="1" ht="15">
      <c r="A5413" s="4">
        <v>906</v>
      </c>
      <c r="B5413" s="4">
        <v>9650</v>
      </c>
      <c r="C5413" s="4" t="s">
        <v>6969</v>
      </c>
      <c r="D5413" s="4" t="s">
        <v>37175</v>
      </c>
      <c r="E5413" s="64" t="s">
        <v>39764</v>
      </c>
      <c r="F5413" s="4" t="s">
        <v>11400</v>
      </c>
      <c r="G5413" s="4" t="s">
        <v>6968</v>
      </c>
      <c r="H5413" s="5" t="s">
        <v>26720</v>
      </c>
      <c r="I5413" s="8" t="s">
        <v>126</v>
      </c>
      <c r="J5413" s="5">
        <v>1</v>
      </c>
    </row>
    <row r="5414" spans="1:10" s="2" customFormat="1" ht="15">
      <c r="A5414" s="4">
        <v>906</v>
      </c>
      <c r="B5414" s="4">
        <v>9651</v>
      </c>
      <c r="C5414" s="4" t="s">
        <v>6031</v>
      </c>
      <c r="D5414" s="4" t="s">
        <v>39765</v>
      </c>
      <c r="E5414" s="4" t="s">
        <v>28190</v>
      </c>
      <c r="F5414" s="4" t="s">
        <v>11400</v>
      </c>
      <c r="G5414" s="4" t="s">
        <v>37178</v>
      </c>
      <c r="H5414" s="5" t="s">
        <v>26720</v>
      </c>
      <c r="I5414" s="8" t="s">
        <v>126</v>
      </c>
      <c r="J5414" s="5"/>
    </row>
    <row r="5415" spans="1:10" s="2" customFormat="1" ht="15">
      <c r="A5415" s="4">
        <v>906</v>
      </c>
      <c r="B5415" s="4">
        <v>9652</v>
      </c>
      <c r="C5415" s="4" t="s">
        <v>13553</v>
      </c>
      <c r="D5415" s="4" t="s">
        <v>39766</v>
      </c>
      <c r="E5415" s="4" t="s">
        <v>26862</v>
      </c>
      <c r="F5415" s="4" t="s">
        <v>11400</v>
      </c>
      <c r="G5415" s="4" t="s">
        <v>39767</v>
      </c>
      <c r="H5415" s="5" t="s">
        <v>26720</v>
      </c>
      <c r="I5415" s="8" t="s">
        <v>141</v>
      </c>
      <c r="J5415" s="5"/>
    </row>
    <row r="5416" spans="1:10" s="2" customFormat="1" ht="15">
      <c r="A5416" s="4">
        <v>906</v>
      </c>
      <c r="B5416" s="4">
        <v>9653</v>
      </c>
      <c r="C5416" s="4" t="s">
        <v>6031</v>
      </c>
      <c r="D5416" s="4" t="s">
        <v>37181</v>
      </c>
      <c r="E5416" s="4" t="s">
        <v>28494</v>
      </c>
      <c r="F5416" s="4" t="s">
        <v>28896</v>
      </c>
      <c r="G5416" s="4" t="s">
        <v>37183</v>
      </c>
      <c r="H5416" s="5" t="s">
        <v>26834</v>
      </c>
      <c r="I5416" s="8" t="s">
        <v>126</v>
      </c>
      <c r="J5416" s="5"/>
    </row>
    <row r="5417" spans="1:10" s="2" customFormat="1" ht="15">
      <c r="A5417" s="4">
        <v>906</v>
      </c>
      <c r="B5417" s="4">
        <v>9654</v>
      </c>
      <c r="C5417" s="4" t="s">
        <v>6031</v>
      </c>
      <c r="D5417" s="4" t="s">
        <v>39768</v>
      </c>
      <c r="E5417" s="4" t="s">
        <v>27461</v>
      </c>
      <c r="F5417" s="4"/>
      <c r="G5417" s="4" t="s">
        <v>37185</v>
      </c>
      <c r="H5417" s="5" t="s">
        <v>26834</v>
      </c>
      <c r="I5417" s="8" t="s">
        <v>126</v>
      </c>
      <c r="J5417" s="5"/>
    </row>
    <row r="5418" spans="1:10" s="2" customFormat="1" ht="15">
      <c r="A5418" s="4">
        <v>906</v>
      </c>
      <c r="B5418" s="4">
        <v>9655</v>
      </c>
      <c r="C5418" s="4" t="s">
        <v>6031</v>
      </c>
      <c r="D5418" s="4" t="s">
        <v>39769</v>
      </c>
      <c r="E5418" s="4" t="s">
        <v>39770</v>
      </c>
      <c r="F5418" s="4" t="s">
        <v>39771</v>
      </c>
      <c r="G5418" s="4" t="s">
        <v>39772</v>
      </c>
      <c r="H5418" s="5" t="s">
        <v>26821</v>
      </c>
      <c r="I5418" s="8" t="s">
        <v>126</v>
      </c>
      <c r="J5418" s="5"/>
    </row>
    <row r="5419" spans="1:10" s="2" customFormat="1" ht="15">
      <c r="A5419" s="4">
        <v>907</v>
      </c>
      <c r="B5419" s="4">
        <v>9656</v>
      </c>
      <c r="C5419" s="4" t="s">
        <v>5591</v>
      </c>
      <c r="D5419" s="4" t="s">
        <v>37208</v>
      </c>
      <c r="E5419" s="64" t="s">
        <v>37209</v>
      </c>
      <c r="F5419" s="4" t="s">
        <v>37210</v>
      </c>
      <c r="G5419" s="6" t="s">
        <v>37211</v>
      </c>
      <c r="H5419" s="5" t="s">
        <v>26821</v>
      </c>
      <c r="I5419" s="8" t="s">
        <v>78</v>
      </c>
      <c r="J5419" s="5">
        <v>1</v>
      </c>
    </row>
    <row r="5420" spans="1:10" s="2" customFormat="1" ht="15">
      <c r="A5420" s="4">
        <v>907</v>
      </c>
      <c r="B5420" s="4">
        <v>9657</v>
      </c>
      <c r="C5420" s="4" t="s">
        <v>39773</v>
      </c>
      <c r="D5420" s="4" t="s">
        <v>39373</v>
      </c>
      <c r="E5420" s="64" t="s">
        <v>39774</v>
      </c>
      <c r="F5420" s="4"/>
      <c r="G5420" s="4" t="s">
        <v>37216</v>
      </c>
      <c r="H5420" s="5" t="s">
        <v>26834</v>
      </c>
      <c r="I5420" s="8" t="s">
        <v>39775</v>
      </c>
      <c r="J5420" s="5">
        <v>1</v>
      </c>
    </row>
    <row r="5421" spans="1:10" s="2" customFormat="1" ht="15">
      <c r="A5421" s="4">
        <v>907</v>
      </c>
      <c r="B5421" s="4">
        <v>9658</v>
      </c>
      <c r="C5421" s="4" t="s">
        <v>37218</v>
      </c>
      <c r="D5421" s="4" t="s">
        <v>39776</v>
      </c>
      <c r="E5421" s="64" t="s">
        <v>39777</v>
      </c>
      <c r="F5421" s="4" t="s">
        <v>5478</v>
      </c>
      <c r="G5421" s="4" t="s">
        <v>37221</v>
      </c>
      <c r="H5421" s="5" t="s">
        <v>26821</v>
      </c>
      <c r="I5421" s="8" t="s">
        <v>37222</v>
      </c>
      <c r="J5421" s="5">
        <v>1</v>
      </c>
    </row>
    <row r="5422" spans="1:10" s="2" customFormat="1" ht="15">
      <c r="A5422" s="4">
        <v>907</v>
      </c>
      <c r="B5422" s="4">
        <v>9659</v>
      </c>
      <c r="C5422" s="4"/>
      <c r="D5422" s="4" t="s">
        <v>39778</v>
      </c>
      <c r="E5422" s="64" t="s">
        <v>39779</v>
      </c>
      <c r="F5422" s="4"/>
      <c r="G5422" s="4"/>
      <c r="H5422" s="13"/>
      <c r="I5422" s="8" t="s">
        <v>39780</v>
      </c>
      <c r="J5422" s="5">
        <v>1</v>
      </c>
    </row>
    <row r="5423" spans="1:10" s="2" customFormat="1" ht="15">
      <c r="A5423" s="4">
        <v>908</v>
      </c>
      <c r="B5423" s="4">
        <v>9660</v>
      </c>
      <c r="C5423" s="4" t="s">
        <v>13061</v>
      </c>
      <c r="D5423" s="4" t="s">
        <v>36786</v>
      </c>
      <c r="E5423" s="4" t="s">
        <v>30283</v>
      </c>
      <c r="F5423" s="4" t="s">
        <v>36787</v>
      </c>
      <c r="G5423" s="4" t="s">
        <v>36788</v>
      </c>
      <c r="H5423" s="5" t="s">
        <v>26736</v>
      </c>
      <c r="I5423" s="8" t="s">
        <v>659</v>
      </c>
      <c r="J5423" s="5">
        <v>1</v>
      </c>
    </row>
    <row r="5424" spans="1:10" s="2" customFormat="1" ht="15">
      <c r="A5424" s="4">
        <v>908</v>
      </c>
      <c r="B5424" s="4">
        <v>9661</v>
      </c>
      <c r="C5424" s="4" t="s">
        <v>13061</v>
      </c>
      <c r="D5424" s="4" t="s">
        <v>39781</v>
      </c>
      <c r="E5424" s="4" t="s">
        <v>27911</v>
      </c>
      <c r="F5424" s="4"/>
      <c r="G5424" s="4" t="s">
        <v>36790</v>
      </c>
      <c r="H5424" s="5" t="s">
        <v>27221</v>
      </c>
      <c r="I5424" s="8" t="s">
        <v>659</v>
      </c>
      <c r="J5424" s="5"/>
    </row>
    <row r="5425" spans="1:11" s="2" customFormat="1" ht="15">
      <c r="A5425" s="4">
        <v>908</v>
      </c>
      <c r="B5425" s="4">
        <v>9662</v>
      </c>
      <c r="C5425" s="4" t="s">
        <v>39782</v>
      </c>
      <c r="D5425" s="4" t="s">
        <v>36792</v>
      </c>
      <c r="E5425" s="4" t="s">
        <v>26891</v>
      </c>
      <c r="F5425" s="4" t="s">
        <v>36793</v>
      </c>
      <c r="G5425" s="4" t="s">
        <v>36794</v>
      </c>
      <c r="H5425" s="5" t="s">
        <v>26720</v>
      </c>
      <c r="I5425" s="8" t="s">
        <v>659</v>
      </c>
      <c r="J5425" s="5"/>
      <c r="K5425" s="9"/>
    </row>
    <row r="5426" spans="1:11" s="2" customFormat="1" ht="15">
      <c r="A5426" s="4">
        <v>908</v>
      </c>
      <c r="B5426" s="4">
        <v>9662</v>
      </c>
      <c r="C5426" s="4" t="s">
        <v>39782</v>
      </c>
      <c r="D5426" s="4" t="s">
        <v>36792</v>
      </c>
      <c r="E5426" s="4" t="s">
        <v>26891</v>
      </c>
      <c r="F5426" s="4" t="s">
        <v>36795</v>
      </c>
      <c r="G5426" s="4" t="s">
        <v>36796</v>
      </c>
      <c r="H5426" s="5" t="s">
        <v>26736</v>
      </c>
      <c r="I5426" s="8" t="s">
        <v>659</v>
      </c>
      <c r="J5426" s="5"/>
    </row>
    <row r="5427" spans="1:11" s="2" customFormat="1" ht="15">
      <c r="A5427" s="4">
        <v>908</v>
      </c>
      <c r="B5427" s="4">
        <v>9663</v>
      </c>
      <c r="C5427" s="4" t="s">
        <v>36797</v>
      </c>
      <c r="D5427" s="4" t="s">
        <v>36798</v>
      </c>
      <c r="E5427" s="64" t="s">
        <v>39532</v>
      </c>
      <c r="F5427" s="4"/>
      <c r="G5427" s="4" t="s">
        <v>36799</v>
      </c>
      <c r="H5427" s="5" t="s">
        <v>26736</v>
      </c>
      <c r="I5427" s="8" t="s">
        <v>659</v>
      </c>
      <c r="J5427" s="5"/>
    </row>
    <row r="5428" spans="1:11" s="2" customFormat="1" ht="15">
      <c r="A5428" s="4">
        <v>908</v>
      </c>
      <c r="B5428" s="4">
        <v>9664</v>
      </c>
      <c r="C5428" s="4" t="s">
        <v>36797</v>
      </c>
      <c r="D5428" s="4" t="s">
        <v>39783</v>
      </c>
      <c r="E5428" s="4" t="s">
        <v>27278</v>
      </c>
      <c r="F5428" s="4"/>
      <c r="G5428" s="4" t="s">
        <v>36801</v>
      </c>
      <c r="H5428" s="5" t="s">
        <v>26720</v>
      </c>
      <c r="I5428" s="8" t="s">
        <v>659</v>
      </c>
      <c r="J5428" s="5"/>
    </row>
    <row r="5429" spans="1:11" s="2" customFormat="1" ht="15">
      <c r="A5429" s="4">
        <v>908</v>
      </c>
      <c r="B5429" s="4">
        <v>9665</v>
      </c>
      <c r="C5429" s="4" t="s">
        <v>13061</v>
      </c>
      <c r="D5429" s="4" t="s">
        <v>39784</v>
      </c>
      <c r="E5429" s="4" t="s">
        <v>27278</v>
      </c>
      <c r="F5429" s="4"/>
      <c r="G5429" s="4" t="s">
        <v>36803</v>
      </c>
      <c r="H5429" s="5" t="s">
        <v>26853</v>
      </c>
      <c r="I5429" s="8" t="s">
        <v>659</v>
      </c>
      <c r="J5429" s="5"/>
    </row>
    <row r="5430" spans="1:11" s="2" customFormat="1" ht="15">
      <c r="A5430" s="4">
        <v>908</v>
      </c>
      <c r="B5430" s="4">
        <v>9666</v>
      </c>
      <c r="C5430" s="4" t="s">
        <v>39785</v>
      </c>
      <c r="D5430" s="4" t="s">
        <v>39786</v>
      </c>
      <c r="E5430" s="4" t="s">
        <v>27278</v>
      </c>
      <c r="F5430" s="4"/>
      <c r="G5430" s="4" t="s">
        <v>39787</v>
      </c>
      <c r="H5430" s="5" t="s">
        <v>26720</v>
      </c>
      <c r="I5430" s="8" t="s">
        <v>659</v>
      </c>
      <c r="J5430" s="5"/>
    </row>
    <row r="5431" spans="1:11" s="2" customFormat="1" ht="15">
      <c r="A5431" s="4">
        <v>909</v>
      </c>
      <c r="B5431" s="4">
        <v>9667</v>
      </c>
      <c r="C5431" s="4" t="s">
        <v>39788</v>
      </c>
      <c r="D5431" s="4" t="s">
        <v>39789</v>
      </c>
      <c r="E5431" s="64" t="s">
        <v>39790</v>
      </c>
      <c r="F5431" s="4" t="s">
        <v>11400</v>
      </c>
      <c r="G5431" s="6" t="s">
        <v>15303</v>
      </c>
      <c r="H5431" s="5" t="s">
        <v>26720</v>
      </c>
      <c r="I5431" s="8" t="s">
        <v>2152</v>
      </c>
      <c r="J5431" s="5">
        <v>1</v>
      </c>
    </row>
    <row r="5432" spans="1:11" s="2" customFormat="1" ht="15">
      <c r="A5432" s="4">
        <v>909</v>
      </c>
      <c r="B5432" s="4">
        <v>9668</v>
      </c>
      <c r="C5432" s="4" t="s">
        <v>15305</v>
      </c>
      <c r="D5432" s="4" t="s">
        <v>39791</v>
      </c>
      <c r="E5432" s="4" t="s">
        <v>27796</v>
      </c>
      <c r="F5432" s="4" t="s">
        <v>39792</v>
      </c>
      <c r="G5432" s="6" t="s">
        <v>39793</v>
      </c>
      <c r="H5432" s="5" t="s">
        <v>26821</v>
      </c>
      <c r="I5432" s="8" t="s">
        <v>2152</v>
      </c>
      <c r="J5432" s="5"/>
    </row>
    <row r="5433" spans="1:11" s="2" customFormat="1" ht="15">
      <c r="A5433" s="4">
        <v>909</v>
      </c>
      <c r="B5433" s="4">
        <v>9669</v>
      </c>
      <c r="C5433" s="4" t="s">
        <v>15305</v>
      </c>
      <c r="D5433" s="4" t="s">
        <v>39794</v>
      </c>
      <c r="E5433" s="4" t="s">
        <v>27019</v>
      </c>
      <c r="F5433" s="4" t="s">
        <v>39795</v>
      </c>
      <c r="G5433" s="6" t="s">
        <v>39796</v>
      </c>
      <c r="H5433" s="2" t="s">
        <v>26720</v>
      </c>
      <c r="I5433" s="8" t="s">
        <v>2152</v>
      </c>
      <c r="J5433" s="5"/>
    </row>
    <row r="5434" spans="1:11" s="2" customFormat="1" ht="15">
      <c r="A5434" s="4">
        <v>909</v>
      </c>
      <c r="B5434" s="4">
        <v>9670</v>
      </c>
      <c r="C5434" s="4" t="s">
        <v>39797</v>
      </c>
      <c r="D5434" s="4" t="s">
        <v>39798</v>
      </c>
      <c r="E5434" s="4" t="s">
        <v>27252</v>
      </c>
      <c r="F5434" s="4" t="s">
        <v>36772</v>
      </c>
      <c r="G5434" s="6" t="s">
        <v>29234</v>
      </c>
      <c r="H5434" s="5" t="s">
        <v>26834</v>
      </c>
      <c r="I5434" s="8" t="s">
        <v>2152</v>
      </c>
      <c r="J5434" s="5"/>
    </row>
    <row r="5435" spans="1:11" s="2" customFormat="1" ht="15">
      <c r="A5435" s="4">
        <v>909</v>
      </c>
      <c r="B5435" s="4">
        <v>9671</v>
      </c>
      <c r="C5435" s="4" t="s">
        <v>15305</v>
      </c>
      <c r="D5435" s="4" t="s">
        <v>39799</v>
      </c>
      <c r="E5435" s="4" t="s">
        <v>26839</v>
      </c>
      <c r="F5435" s="4"/>
      <c r="G5435" s="4" t="s">
        <v>39800</v>
      </c>
      <c r="H5435" s="5" t="s">
        <v>26720</v>
      </c>
      <c r="I5435" s="8" t="s">
        <v>2152</v>
      </c>
      <c r="J5435" s="5"/>
    </row>
    <row r="5436" spans="1:11" s="2" customFormat="1" ht="15">
      <c r="A5436" s="4">
        <v>910</v>
      </c>
      <c r="B5436" s="4">
        <v>9678</v>
      </c>
      <c r="C5436" s="4" t="s">
        <v>6969</v>
      </c>
      <c r="D5436" s="4" t="s">
        <v>39801</v>
      </c>
      <c r="E5436" s="4" t="s">
        <v>27278</v>
      </c>
      <c r="F5436" s="4" t="s">
        <v>39802</v>
      </c>
      <c r="G5436" s="6" t="s">
        <v>39803</v>
      </c>
      <c r="H5436" s="5" t="s">
        <v>26834</v>
      </c>
      <c r="I5436" s="8" t="s">
        <v>126</v>
      </c>
      <c r="J5436" s="5"/>
    </row>
    <row r="5437" spans="1:11" s="2" customFormat="1" ht="15">
      <c r="A5437" s="4">
        <v>910</v>
      </c>
      <c r="B5437" s="4">
        <v>9679</v>
      </c>
      <c r="C5437" s="4" t="s">
        <v>5746</v>
      </c>
      <c r="D5437" s="4" t="s">
        <v>39804</v>
      </c>
      <c r="E5437" s="4" t="s">
        <v>26775</v>
      </c>
      <c r="F5437" s="4" t="s">
        <v>39805</v>
      </c>
      <c r="G5437" s="4" t="s">
        <v>39806</v>
      </c>
      <c r="H5437" s="5" t="s">
        <v>26853</v>
      </c>
      <c r="I5437" s="8" t="s">
        <v>191</v>
      </c>
      <c r="J5437" s="5">
        <v>1</v>
      </c>
    </row>
    <row r="5438" spans="1:11" s="2" customFormat="1" ht="15">
      <c r="A5438" s="4">
        <v>910</v>
      </c>
      <c r="B5438" s="4">
        <v>9680</v>
      </c>
      <c r="C5438" s="4" t="s">
        <v>5746</v>
      </c>
      <c r="D5438" s="4" t="s">
        <v>39807</v>
      </c>
      <c r="E5438" s="4" t="s">
        <v>28867</v>
      </c>
      <c r="F5438" s="4" t="s">
        <v>39805</v>
      </c>
      <c r="G5438" s="4" t="s">
        <v>39808</v>
      </c>
      <c r="H5438" s="5" t="s">
        <v>26853</v>
      </c>
      <c r="I5438" s="8" t="s">
        <v>191</v>
      </c>
      <c r="J5438" s="5"/>
    </row>
    <row r="5439" spans="1:11" s="2" customFormat="1" ht="15">
      <c r="A5439" s="4">
        <v>910</v>
      </c>
      <c r="B5439" s="4">
        <v>9681</v>
      </c>
      <c r="C5439" s="4" t="s">
        <v>39809</v>
      </c>
      <c r="D5439" s="4" t="s">
        <v>39810</v>
      </c>
      <c r="E5439" s="4" t="s">
        <v>27452</v>
      </c>
      <c r="F5439" s="4" t="s">
        <v>39811</v>
      </c>
      <c r="G5439" s="4" t="s">
        <v>39812</v>
      </c>
      <c r="H5439" s="5" t="s">
        <v>26853</v>
      </c>
      <c r="I5439" s="8" t="s">
        <v>191</v>
      </c>
      <c r="J5439" s="5"/>
    </row>
    <row r="5440" spans="1:11" s="2" customFormat="1" ht="15">
      <c r="A5440" s="4">
        <v>910</v>
      </c>
      <c r="B5440" s="4">
        <v>9682</v>
      </c>
      <c r="C5440" s="4" t="s">
        <v>5746</v>
      </c>
      <c r="D5440" s="4" t="s">
        <v>39813</v>
      </c>
      <c r="E5440" s="4" t="s">
        <v>26874</v>
      </c>
      <c r="F5440" s="4" t="s">
        <v>39805</v>
      </c>
      <c r="G5440" s="4" t="s">
        <v>39814</v>
      </c>
      <c r="H5440" s="5" t="s">
        <v>26853</v>
      </c>
      <c r="I5440" s="8" t="s">
        <v>191</v>
      </c>
      <c r="J5440" s="5"/>
    </row>
    <row r="5441" spans="1:10" s="2" customFormat="1" ht="15">
      <c r="A5441" s="4">
        <v>910</v>
      </c>
      <c r="B5441" s="4">
        <v>9683</v>
      </c>
      <c r="C5441" s="4" t="s">
        <v>5746</v>
      </c>
      <c r="D5441" s="4" t="s">
        <v>39815</v>
      </c>
      <c r="E5441" s="4" t="s">
        <v>27373</v>
      </c>
      <c r="F5441" s="4" t="s">
        <v>39816</v>
      </c>
      <c r="G5441" s="4" t="s">
        <v>39817</v>
      </c>
      <c r="H5441" s="5" t="s">
        <v>26853</v>
      </c>
      <c r="I5441" s="8" t="s">
        <v>191</v>
      </c>
      <c r="J5441" s="5"/>
    </row>
    <row r="5442" spans="1:10" s="2" customFormat="1" ht="15">
      <c r="A5442" s="4">
        <v>910</v>
      </c>
      <c r="B5442" s="4">
        <v>9684</v>
      </c>
      <c r="C5442" s="4" t="s">
        <v>39818</v>
      </c>
      <c r="D5442" s="4" t="s">
        <v>39819</v>
      </c>
      <c r="E5442" s="4" t="s">
        <v>27852</v>
      </c>
      <c r="F5442" s="4" t="s">
        <v>39816</v>
      </c>
      <c r="G5442" s="4" t="s">
        <v>39820</v>
      </c>
      <c r="H5442" s="5" t="s">
        <v>26853</v>
      </c>
      <c r="I5442" s="8" t="s">
        <v>191</v>
      </c>
      <c r="J5442" s="5"/>
    </row>
    <row r="5443" spans="1:10" s="2" customFormat="1" ht="15">
      <c r="A5443" s="4">
        <v>911</v>
      </c>
      <c r="B5443" s="4">
        <v>9685</v>
      </c>
      <c r="C5443" s="4" t="s">
        <v>8655</v>
      </c>
      <c r="D5443" s="4" t="s">
        <v>39821</v>
      </c>
      <c r="E5443" s="4" t="s">
        <v>39822</v>
      </c>
      <c r="F5443" s="4"/>
      <c r="G5443" s="6" t="s">
        <v>39823</v>
      </c>
      <c r="H5443" s="5" t="s">
        <v>26736</v>
      </c>
      <c r="I5443" s="8" t="s">
        <v>304</v>
      </c>
      <c r="J5443" s="5">
        <v>1</v>
      </c>
    </row>
    <row r="5444" spans="1:10" s="2" customFormat="1" ht="15">
      <c r="A5444" s="4">
        <v>911</v>
      </c>
      <c r="B5444" s="4">
        <v>9686</v>
      </c>
      <c r="C5444" s="4" t="s">
        <v>39824</v>
      </c>
      <c r="D5444" s="4" t="s">
        <v>39825</v>
      </c>
      <c r="E5444" s="4" t="s">
        <v>28413</v>
      </c>
      <c r="F5444" s="4" t="s">
        <v>12302</v>
      </c>
      <c r="G5444" s="6" t="s">
        <v>39826</v>
      </c>
      <c r="H5444" s="5" t="s">
        <v>26736</v>
      </c>
      <c r="I5444" s="8" t="s">
        <v>417</v>
      </c>
      <c r="J5444" s="5"/>
    </row>
    <row r="5445" spans="1:10" s="2" customFormat="1" ht="15">
      <c r="A5445" s="4">
        <v>911</v>
      </c>
      <c r="B5445" s="4">
        <v>9687</v>
      </c>
      <c r="C5445" s="4" t="s">
        <v>6343</v>
      </c>
      <c r="D5445" s="4" t="s">
        <v>39827</v>
      </c>
      <c r="E5445" s="4" t="s">
        <v>27796</v>
      </c>
      <c r="F5445" s="4"/>
      <c r="G5445" s="4" t="s">
        <v>39828</v>
      </c>
      <c r="H5445" s="5" t="s">
        <v>26736</v>
      </c>
      <c r="I5445" s="8" t="s">
        <v>221</v>
      </c>
      <c r="J5445" s="5"/>
    </row>
    <row r="5446" spans="1:10" s="2" customFormat="1" ht="15">
      <c r="A5446" s="4">
        <v>911</v>
      </c>
      <c r="B5446" s="4">
        <v>9688</v>
      </c>
      <c r="C5446" s="4" t="s">
        <v>39829</v>
      </c>
      <c r="D5446" s="4" t="s">
        <v>39830</v>
      </c>
      <c r="E5446" s="4" t="s">
        <v>27019</v>
      </c>
      <c r="F5446" s="4"/>
      <c r="G5446" s="4" t="s">
        <v>39831</v>
      </c>
      <c r="H5446" s="5" t="s">
        <v>26736</v>
      </c>
      <c r="I5446" s="8" t="s">
        <v>247</v>
      </c>
      <c r="J5446" s="5"/>
    </row>
    <row r="5447" spans="1:10" s="2" customFormat="1" ht="15">
      <c r="A5447" s="4">
        <v>911</v>
      </c>
      <c r="B5447" s="4">
        <v>9689</v>
      </c>
      <c r="C5447" s="4" t="s">
        <v>39832</v>
      </c>
      <c r="D5447" s="4" t="s">
        <v>39833</v>
      </c>
      <c r="E5447" s="4" t="s">
        <v>35525</v>
      </c>
      <c r="F5447" s="4"/>
      <c r="G5447" s="4" t="s">
        <v>39834</v>
      </c>
      <c r="H5447" s="5" t="s">
        <v>26736</v>
      </c>
      <c r="I5447" s="8" t="s">
        <v>304</v>
      </c>
      <c r="J5447" s="5"/>
    </row>
    <row r="5448" spans="1:10" s="2" customFormat="1" ht="15">
      <c r="A5448" s="4">
        <v>911</v>
      </c>
      <c r="B5448" s="4">
        <v>9690</v>
      </c>
      <c r="C5448" s="4" t="s">
        <v>39835</v>
      </c>
      <c r="D5448" s="4" t="s">
        <v>39836</v>
      </c>
      <c r="E5448" s="4" t="s">
        <v>26882</v>
      </c>
      <c r="F5448" s="4"/>
      <c r="G5448" s="6" t="s">
        <v>39837</v>
      </c>
      <c r="H5448" s="5" t="s">
        <v>26736</v>
      </c>
      <c r="I5448" s="8" t="s">
        <v>191</v>
      </c>
      <c r="J5448" s="5"/>
    </row>
    <row r="5449" spans="1:10" s="2" customFormat="1" ht="15">
      <c r="A5449" s="4">
        <v>911</v>
      </c>
      <c r="B5449" s="4">
        <v>9691</v>
      </c>
      <c r="C5449" s="4" t="s">
        <v>39838</v>
      </c>
      <c r="D5449" s="4" t="s">
        <v>39839</v>
      </c>
      <c r="E5449" s="4" t="s">
        <v>26886</v>
      </c>
      <c r="F5449" s="4"/>
      <c r="G5449" s="4" t="s">
        <v>39840</v>
      </c>
      <c r="H5449" s="5" t="s">
        <v>26736</v>
      </c>
      <c r="I5449" s="8" t="s">
        <v>37257</v>
      </c>
      <c r="J5449" s="5"/>
    </row>
    <row r="5450" spans="1:10" s="2" customFormat="1" ht="15">
      <c r="A5450" s="4">
        <v>912</v>
      </c>
      <c r="B5450" s="4">
        <v>9692</v>
      </c>
      <c r="C5450" s="4" t="s">
        <v>9526</v>
      </c>
      <c r="D5450" s="4" t="s">
        <v>39841</v>
      </c>
      <c r="E5450" s="4" t="s">
        <v>28413</v>
      </c>
      <c r="F5450" s="4" t="s">
        <v>26875</v>
      </c>
      <c r="G5450" s="4"/>
      <c r="H5450" s="4"/>
      <c r="I5450" s="8" t="s">
        <v>202</v>
      </c>
      <c r="J5450" s="5">
        <v>1</v>
      </c>
    </row>
    <row r="5451" spans="1:10" s="2" customFormat="1" ht="15">
      <c r="A5451" s="4">
        <v>912</v>
      </c>
      <c r="B5451" s="4">
        <v>9693</v>
      </c>
      <c r="C5451" s="4" t="s">
        <v>9526</v>
      </c>
      <c r="D5451" s="4" t="s">
        <v>38951</v>
      </c>
      <c r="E5451" s="4" t="s">
        <v>27523</v>
      </c>
      <c r="F5451" s="4" t="s">
        <v>38952</v>
      </c>
      <c r="G5451" s="4" t="s">
        <v>38953</v>
      </c>
      <c r="H5451" s="5" t="s">
        <v>26837</v>
      </c>
      <c r="I5451" s="8" t="s">
        <v>202</v>
      </c>
      <c r="J5451" s="5"/>
    </row>
    <row r="5452" spans="1:10" s="2" customFormat="1" ht="15">
      <c r="A5452" s="4">
        <v>912</v>
      </c>
      <c r="B5452" s="4">
        <v>9694</v>
      </c>
      <c r="C5452" s="4" t="s">
        <v>9526</v>
      </c>
      <c r="D5452" s="4" t="s">
        <v>38954</v>
      </c>
      <c r="E5452" s="4" t="s">
        <v>38955</v>
      </c>
      <c r="F5452" s="4" t="s">
        <v>37086</v>
      </c>
      <c r="G5452" s="4"/>
      <c r="H5452" s="4"/>
      <c r="I5452" s="8" t="s">
        <v>202</v>
      </c>
      <c r="J5452" s="5"/>
    </row>
    <row r="5453" spans="1:10" s="2" customFormat="1" ht="15">
      <c r="A5453" s="4">
        <v>912</v>
      </c>
      <c r="B5453" s="4">
        <v>9695</v>
      </c>
      <c r="C5453" s="4" t="s">
        <v>9526</v>
      </c>
      <c r="D5453" s="4" t="s">
        <v>38956</v>
      </c>
      <c r="E5453" s="4" t="s">
        <v>38957</v>
      </c>
      <c r="F5453" s="4" t="s">
        <v>38958</v>
      </c>
      <c r="G5453" s="4"/>
      <c r="H5453" s="4"/>
      <c r="I5453" s="8" t="s">
        <v>202</v>
      </c>
      <c r="J5453" s="5"/>
    </row>
    <row r="5454" spans="1:10" s="2" customFormat="1" ht="15">
      <c r="A5454" s="4">
        <v>913</v>
      </c>
      <c r="B5454" s="4">
        <v>10244</v>
      </c>
      <c r="C5454" s="4" t="s">
        <v>1327</v>
      </c>
      <c r="D5454" s="4" t="s">
        <v>39842</v>
      </c>
      <c r="E5454" s="64" t="s">
        <v>30940</v>
      </c>
      <c r="F5454" s="4" t="s">
        <v>39843</v>
      </c>
      <c r="G5454" s="4" t="s">
        <v>39844</v>
      </c>
      <c r="H5454" s="5" t="s">
        <v>26720</v>
      </c>
      <c r="I5454" s="8" t="s">
        <v>1327</v>
      </c>
      <c r="J5454" s="5">
        <v>1</v>
      </c>
    </row>
    <row r="5455" spans="1:10" s="2" customFormat="1" ht="15">
      <c r="A5455" s="4">
        <v>913</v>
      </c>
      <c r="B5455" s="4">
        <v>10245</v>
      </c>
      <c r="C5455" s="4" t="s">
        <v>39845</v>
      </c>
      <c r="D5455" s="4" t="s">
        <v>39846</v>
      </c>
      <c r="E5455" s="64" t="s">
        <v>33470</v>
      </c>
      <c r="F5455" s="4" t="s">
        <v>26786</v>
      </c>
      <c r="G5455" s="4" t="s">
        <v>39847</v>
      </c>
      <c r="H5455" s="5" t="s">
        <v>26720</v>
      </c>
      <c r="I5455" s="8" t="s">
        <v>1327</v>
      </c>
      <c r="J5455" s="5"/>
    </row>
    <row r="5456" spans="1:10" s="2" customFormat="1" ht="15">
      <c r="A5456" s="4">
        <v>913</v>
      </c>
      <c r="B5456" s="4">
        <v>10246</v>
      </c>
      <c r="C5456" s="4" t="s">
        <v>1327</v>
      </c>
      <c r="D5456" s="4" t="s">
        <v>39848</v>
      </c>
      <c r="E5456" s="64" t="s">
        <v>27426</v>
      </c>
      <c r="F5456" s="4" t="s">
        <v>39849</v>
      </c>
      <c r="G5456" s="4" t="s">
        <v>39844</v>
      </c>
      <c r="H5456" s="5" t="s">
        <v>26720</v>
      </c>
      <c r="I5456" s="8" t="s">
        <v>1327</v>
      </c>
      <c r="J5456" s="5"/>
    </row>
    <row r="5457" spans="1:10" s="2" customFormat="1" ht="15">
      <c r="A5457" s="4">
        <v>913</v>
      </c>
      <c r="B5457" s="4">
        <v>10247</v>
      </c>
      <c r="C5457" s="4" t="s">
        <v>5608</v>
      </c>
      <c r="D5457" s="4" t="s">
        <v>39850</v>
      </c>
      <c r="E5457" s="64" t="s">
        <v>39851</v>
      </c>
      <c r="F5457" s="4" t="s">
        <v>30931</v>
      </c>
      <c r="G5457" s="4" t="s">
        <v>39852</v>
      </c>
      <c r="H5457" s="5" t="s">
        <v>26834</v>
      </c>
      <c r="I5457" s="8" t="s">
        <v>46</v>
      </c>
      <c r="J5457" s="5"/>
    </row>
    <row r="5458" spans="1:10" s="2" customFormat="1" ht="15">
      <c r="A5458" s="4">
        <v>913</v>
      </c>
      <c r="B5458" s="4">
        <v>10248</v>
      </c>
      <c r="C5458" s="4" t="s">
        <v>1327</v>
      </c>
      <c r="D5458" s="4" t="s">
        <v>39853</v>
      </c>
      <c r="E5458" s="64" t="s">
        <v>34218</v>
      </c>
      <c r="F5458" s="4" t="s">
        <v>39843</v>
      </c>
      <c r="G5458" s="4" t="s">
        <v>39844</v>
      </c>
      <c r="H5458" s="5" t="s">
        <v>26720</v>
      </c>
      <c r="I5458" s="8" t="s">
        <v>1327</v>
      </c>
      <c r="J5458" s="5"/>
    </row>
    <row r="5459" spans="1:10" s="2" customFormat="1" ht="15">
      <c r="A5459" s="4">
        <v>913</v>
      </c>
      <c r="B5459" s="4">
        <v>10249</v>
      </c>
      <c r="C5459" s="4" t="s">
        <v>1327</v>
      </c>
      <c r="D5459" s="4" t="s">
        <v>39854</v>
      </c>
      <c r="E5459" s="64" t="s">
        <v>27836</v>
      </c>
      <c r="F5459" s="4" t="s">
        <v>39849</v>
      </c>
      <c r="G5459" s="4" t="s">
        <v>39855</v>
      </c>
      <c r="H5459" s="5" t="s">
        <v>26720</v>
      </c>
      <c r="I5459" s="8" t="s">
        <v>1327</v>
      </c>
      <c r="J5459" s="5"/>
    </row>
    <row r="5460" spans="1:10" s="2" customFormat="1" ht="15">
      <c r="A5460" s="4">
        <v>914</v>
      </c>
      <c r="B5460" s="4">
        <v>9696</v>
      </c>
      <c r="C5460" s="4" t="s">
        <v>39856</v>
      </c>
      <c r="D5460" s="4" t="s">
        <v>39857</v>
      </c>
      <c r="E5460" s="64" t="s">
        <v>39858</v>
      </c>
      <c r="F5460" s="4" t="s">
        <v>26933</v>
      </c>
      <c r="G5460" s="4" t="s">
        <v>39859</v>
      </c>
      <c r="H5460" s="5" t="s">
        <v>26720</v>
      </c>
      <c r="I5460" s="8" t="s">
        <v>46</v>
      </c>
      <c r="J5460" s="5">
        <v>1</v>
      </c>
    </row>
    <row r="5461" spans="1:10" s="2" customFormat="1" ht="15">
      <c r="A5461" s="4">
        <v>914</v>
      </c>
      <c r="B5461" s="4">
        <v>9697</v>
      </c>
      <c r="C5461" s="4" t="s">
        <v>39860</v>
      </c>
      <c r="D5461" s="4" t="s">
        <v>39861</v>
      </c>
      <c r="E5461" s="64" t="s">
        <v>39862</v>
      </c>
      <c r="F5461" s="4" t="s">
        <v>39863</v>
      </c>
      <c r="G5461" s="4" t="s">
        <v>39864</v>
      </c>
      <c r="H5461" s="5" t="s">
        <v>26720</v>
      </c>
      <c r="I5461" s="8" t="s">
        <v>46</v>
      </c>
      <c r="J5461" s="5"/>
    </row>
    <row r="5462" spans="1:10" s="2" customFormat="1" ht="15">
      <c r="A5462" s="4">
        <v>914</v>
      </c>
      <c r="B5462" s="4">
        <v>9698</v>
      </c>
      <c r="C5462" s="4" t="s">
        <v>8399</v>
      </c>
      <c r="D5462" s="4" t="s">
        <v>39865</v>
      </c>
      <c r="E5462" s="4" t="s">
        <v>30318</v>
      </c>
      <c r="F5462" s="4"/>
      <c r="G5462" s="4" t="s">
        <v>31367</v>
      </c>
      <c r="H5462" s="5" t="s">
        <v>26834</v>
      </c>
      <c r="I5462" s="8" t="s">
        <v>236</v>
      </c>
      <c r="J5462" s="5"/>
    </row>
    <row r="5463" spans="1:10" s="2" customFormat="1" ht="15">
      <c r="A5463" s="4">
        <v>914</v>
      </c>
      <c r="B5463" s="4">
        <v>9699</v>
      </c>
      <c r="C5463" s="4" t="s">
        <v>39866</v>
      </c>
      <c r="D5463" s="4" t="s">
        <v>39867</v>
      </c>
      <c r="E5463" s="4" t="s">
        <v>39868</v>
      </c>
      <c r="F5463" s="4" t="s">
        <v>39869</v>
      </c>
      <c r="G5463" s="4" t="s">
        <v>39870</v>
      </c>
      <c r="H5463" s="5" t="s">
        <v>26834</v>
      </c>
      <c r="I5463" s="8" t="s">
        <v>236</v>
      </c>
      <c r="J5463" s="5"/>
    </row>
    <row r="5464" spans="1:10" s="2" customFormat="1" ht="15">
      <c r="A5464" s="4">
        <v>915</v>
      </c>
      <c r="B5464" s="4">
        <v>9700</v>
      </c>
      <c r="C5464" s="4" t="s">
        <v>10780</v>
      </c>
      <c r="D5464" s="4" t="s">
        <v>39871</v>
      </c>
      <c r="E5464" s="4" t="s">
        <v>39872</v>
      </c>
      <c r="F5464" s="4" t="s">
        <v>11400</v>
      </c>
      <c r="G5464" s="4" t="s">
        <v>12094</v>
      </c>
      <c r="H5464" s="5" t="s">
        <v>26720</v>
      </c>
      <c r="I5464" s="8" t="s">
        <v>53</v>
      </c>
      <c r="J5464" s="5">
        <v>1</v>
      </c>
    </row>
    <row r="5465" spans="1:10" s="2" customFormat="1" ht="15">
      <c r="A5465" s="4">
        <v>915</v>
      </c>
      <c r="B5465" s="4">
        <v>9701</v>
      </c>
      <c r="C5465" s="4" t="s">
        <v>5746</v>
      </c>
      <c r="D5465" s="4" t="s">
        <v>39873</v>
      </c>
      <c r="E5465" s="4" t="s">
        <v>39874</v>
      </c>
      <c r="F5465" s="4" t="s">
        <v>39875</v>
      </c>
      <c r="G5465" s="4" t="s">
        <v>39876</v>
      </c>
      <c r="H5465" s="5" t="s">
        <v>26834</v>
      </c>
      <c r="I5465" s="8" t="s">
        <v>191</v>
      </c>
      <c r="J5465" s="5">
        <v>1</v>
      </c>
    </row>
    <row r="5466" spans="1:10" s="2" customFormat="1" ht="15">
      <c r="A5466" s="4">
        <v>915</v>
      </c>
      <c r="B5466" s="4">
        <v>9702</v>
      </c>
      <c r="C5466" s="4" t="s">
        <v>39877</v>
      </c>
      <c r="D5466" s="4" t="s">
        <v>39878</v>
      </c>
      <c r="E5466" s="4" t="s">
        <v>27369</v>
      </c>
      <c r="F5466" s="4" t="s">
        <v>11400</v>
      </c>
      <c r="G5466" s="4" t="s">
        <v>39879</v>
      </c>
      <c r="H5466" s="5" t="s">
        <v>26720</v>
      </c>
      <c r="I5466" s="8" t="s">
        <v>205</v>
      </c>
      <c r="J5466" s="5"/>
    </row>
    <row r="5467" spans="1:10" s="2" customFormat="1" ht="15">
      <c r="A5467" s="4">
        <v>915</v>
      </c>
      <c r="B5467" s="4">
        <v>9703</v>
      </c>
      <c r="C5467" s="4" t="s">
        <v>19309</v>
      </c>
      <c r="D5467" s="4" t="s">
        <v>39880</v>
      </c>
      <c r="E5467" s="4" t="s">
        <v>29003</v>
      </c>
      <c r="F5467" s="4"/>
      <c r="G5467" s="4" t="s">
        <v>19308</v>
      </c>
      <c r="H5467" s="5" t="s">
        <v>26720</v>
      </c>
      <c r="I5467" s="8" t="s">
        <v>78</v>
      </c>
      <c r="J5467" s="5"/>
    </row>
    <row r="5468" spans="1:10" s="2" customFormat="1" ht="15">
      <c r="A5468" s="4">
        <v>915</v>
      </c>
      <c r="B5468" s="4">
        <v>9704</v>
      </c>
      <c r="C5468" s="4" t="s">
        <v>6684</v>
      </c>
      <c r="D5468" s="4" t="s">
        <v>39881</v>
      </c>
      <c r="E5468" s="4" t="s">
        <v>27483</v>
      </c>
      <c r="F5468" s="4" t="s">
        <v>39882</v>
      </c>
      <c r="G5468" s="4" t="s">
        <v>39883</v>
      </c>
      <c r="H5468" s="5" t="s">
        <v>26720</v>
      </c>
      <c r="I5468" s="8" t="s">
        <v>221</v>
      </c>
      <c r="J5468" s="5"/>
    </row>
    <row r="5469" spans="1:10" s="2" customFormat="1" ht="15">
      <c r="A5469" s="4">
        <v>915</v>
      </c>
      <c r="B5469" s="4">
        <v>9705</v>
      </c>
      <c r="C5469" s="4" t="s">
        <v>38609</v>
      </c>
      <c r="D5469" s="4" t="s">
        <v>39884</v>
      </c>
      <c r="E5469" s="4" t="s">
        <v>39872</v>
      </c>
      <c r="F5469" s="4" t="s">
        <v>20454</v>
      </c>
      <c r="G5469" s="4" t="s">
        <v>39885</v>
      </c>
      <c r="H5469" s="5" t="s">
        <v>26834</v>
      </c>
      <c r="I5469" s="8" t="s">
        <v>1278</v>
      </c>
      <c r="J5469" s="5">
        <v>1</v>
      </c>
    </row>
    <row r="5470" spans="1:10" s="2" customFormat="1" ht="15">
      <c r="A5470" s="4">
        <v>915</v>
      </c>
      <c r="B5470" s="4">
        <v>9706</v>
      </c>
      <c r="C5470" s="4" t="s">
        <v>39886</v>
      </c>
      <c r="D5470" s="4" t="s">
        <v>39887</v>
      </c>
      <c r="E5470" s="4" t="s">
        <v>27546</v>
      </c>
      <c r="F5470" s="4" t="s">
        <v>20454</v>
      </c>
      <c r="G5470" s="4" t="s">
        <v>11583</v>
      </c>
      <c r="H5470" s="5" t="s">
        <v>26720</v>
      </c>
      <c r="I5470" s="8" t="s">
        <v>281</v>
      </c>
      <c r="J5470" s="5"/>
    </row>
    <row r="5471" spans="1:10" s="2" customFormat="1" ht="15">
      <c r="A5471" s="4">
        <v>916</v>
      </c>
      <c r="B5471" s="4">
        <v>9707</v>
      </c>
      <c r="C5471" s="4" t="s">
        <v>15375</v>
      </c>
      <c r="D5471" s="4" t="s">
        <v>39888</v>
      </c>
      <c r="E5471" s="4" t="s">
        <v>27177</v>
      </c>
      <c r="F5471" s="4" t="s">
        <v>13794</v>
      </c>
      <c r="G5471" s="6" t="s">
        <v>39889</v>
      </c>
      <c r="H5471" s="5" t="s">
        <v>26821</v>
      </c>
      <c r="I5471" s="8" t="s">
        <v>95</v>
      </c>
      <c r="J5471" s="5">
        <v>1</v>
      </c>
    </row>
    <row r="5472" spans="1:10" s="2" customFormat="1" ht="15">
      <c r="A5472" s="4">
        <v>916</v>
      </c>
      <c r="B5472" s="4">
        <v>9708</v>
      </c>
      <c r="C5472" s="4" t="s">
        <v>15375</v>
      </c>
      <c r="D5472" s="4" t="s">
        <v>39890</v>
      </c>
      <c r="E5472" s="4" t="s">
        <v>27040</v>
      </c>
      <c r="F5472" s="4" t="s">
        <v>35369</v>
      </c>
      <c r="G5472" s="6" t="s">
        <v>39889</v>
      </c>
      <c r="H5472" s="5" t="s">
        <v>26821</v>
      </c>
      <c r="I5472" s="8" t="s">
        <v>95</v>
      </c>
      <c r="J5472" s="5"/>
    </row>
    <row r="5473" spans="1:10" s="2" customFormat="1" ht="15">
      <c r="A5473" s="4">
        <v>917</v>
      </c>
      <c r="B5473" s="4">
        <v>9709</v>
      </c>
      <c r="C5473" s="4" t="s">
        <v>5746</v>
      </c>
      <c r="D5473" s="4" t="s">
        <v>32369</v>
      </c>
      <c r="E5473" s="4" t="s">
        <v>28670</v>
      </c>
      <c r="F5473" s="4" t="s">
        <v>32370</v>
      </c>
      <c r="G5473" s="4" t="s">
        <v>32371</v>
      </c>
      <c r="H5473" s="5" t="s">
        <v>26720</v>
      </c>
      <c r="I5473" s="8" t="s">
        <v>191</v>
      </c>
      <c r="J5473" s="5"/>
    </row>
    <row r="5474" spans="1:10" s="2" customFormat="1" ht="15">
      <c r="A5474" s="4">
        <v>917</v>
      </c>
      <c r="B5474" s="4">
        <v>9710</v>
      </c>
      <c r="C5474" s="4" t="s">
        <v>39891</v>
      </c>
      <c r="D5474" s="4" t="s">
        <v>32373</v>
      </c>
      <c r="E5474" s="4" t="s">
        <v>28035</v>
      </c>
      <c r="F5474" s="4" t="s">
        <v>20449</v>
      </c>
      <c r="G5474" s="4" t="s">
        <v>32374</v>
      </c>
      <c r="H5474" s="5" t="s">
        <v>26720</v>
      </c>
      <c r="I5474" s="8" t="s">
        <v>43</v>
      </c>
      <c r="J5474" s="5"/>
    </row>
    <row r="5475" spans="1:10" s="2" customFormat="1" ht="15">
      <c r="A5475" s="4">
        <v>917</v>
      </c>
      <c r="B5475" s="4">
        <v>9711</v>
      </c>
      <c r="C5475" s="4" t="s">
        <v>32375</v>
      </c>
      <c r="D5475" s="4" t="s">
        <v>32376</v>
      </c>
      <c r="E5475" s="64" t="s">
        <v>32377</v>
      </c>
      <c r="F5475" s="4" t="s">
        <v>32378</v>
      </c>
      <c r="G5475" s="4" t="s">
        <v>32379</v>
      </c>
      <c r="H5475" s="5" t="s">
        <v>26720</v>
      </c>
      <c r="I5475" s="8" t="s">
        <v>236</v>
      </c>
      <c r="J5475" s="5"/>
    </row>
    <row r="5476" spans="1:10" s="2" customFormat="1" ht="15">
      <c r="A5476" s="4">
        <v>917</v>
      </c>
      <c r="B5476" s="4">
        <v>9712</v>
      </c>
      <c r="C5476" s="4" t="s">
        <v>39892</v>
      </c>
      <c r="D5476" s="4" t="s">
        <v>32381</v>
      </c>
      <c r="E5476" s="64" t="s">
        <v>32382</v>
      </c>
      <c r="F5476" s="4" t="s">
        <v>32383</v>
      </c>
      <c r="G5476" s="6" t="s">
        <v>32384</v>
      </c>
      <c r="H5476" s="5" t="s">
        <v>26720</v>
      </c>
      <c r="I5476" s="8" t="s">
        <v>264</v>
      </c>
      <c r="J5476" s="5">
        <v>1</v>
      </c>
    </row>
    <row r="5477" spans="1:10" s="2" customFormat="1" ht="15">
      <c r="A5477" s="4">
        <v>917</v>
      </c>
      <c r="B5477" s="4">
        <v>9713</v>
      </c>
      <c r="C5477" s="4" t="s">
        <v>27359</v>
      </c>
      <c r="D5477" s="4" t="s">
        <v>39893</v>
      </c>
      <c r="E5477" s="64" t="s">
        <v>32387</v>
      </c>
      <c r="F5477" s="4" t="s">
        <v>39894</v>
      </c>
      <c r="G5477" s="4" t="s">
        <v>32389</v>
      </c>
      <c r="H5477" s="5" t="s">
        <v>26720</v>
      </c>
      <c r="I5477" s="8" t="s">
        <v>78</v>
      </c>
      <c r="J5477" s="5">
        <v>1</v>
      </c>
    </row>
    <row r="5478" spans="1:10" s="2" customFormat="1" ht="15">
      <c r="A5478" s="4">
        <v>918</v>
      </c>
      <c r="B5478" s="4">
        <v>9714</v>
      </c>
      <c r="C5478" s="4" t="s">
        <v>38822</v>
      </c>
      <c r="D5478" s="4" t="s">
        <v>39895</v>
      </c>
      <c r="E5478" s="64" t="s">
        <v>39896</v>
      </c>
      <c r="F5478" s="4" t="s">
        <v>26901</v>
      </c>
      <c r="G5478" s="6" t="s">
        <v>39897</v>
      </c>
      <c r="H5478" s="5" t="s">
        <v>26821</v>
      </c>
      <c r="I5478" s="8" t="s">
        <v>165</v>
      </c>
      <c r="J5478" s="5"/>
    </row>
    <row r="5479" spans="1:10" s="2" customFormat="1" ht="15">
      <c r="A5479" s="4">
        <v>918</v>
      </c>
      <c r="B5479" s="4">
        <v>9715</v>
      </c>
      <c r="C5479" s="4" t="s">
        <v>38808</v>
      </c>
      <c r="D5479" s="4" t="s">
        <v>39898</v>
      </c>
      <c r="E5479" s="64" t="s">
        <v>38810</v>
      </c>
      <c r="F5479" s="4"/>
      <c r="G5479" s="4" t="s">
        <v>39899</v>
      </c>
      <c r="H5479" s="5" t="s">
        <v>26736</v>
      </c>
      <c r="I5479" s="8" t="s">
        <v>165</v>
      </c>
      <c r="J5479" s="5">
        <v>1</v>
      </c>
    </row>
    <row r="5480" spans="1:10" s="2" customFormat="1" ht="15">
      <c r="A5480" s="4">
        <v>918</v>
      </c>
      <c r="B5480" s="4">
        <v>9715</v>
      </c>
      <c r="C5480" s="4" t="s">
        <v>38808</v>
      </c>
      <c r="D5480" s="4" t="s">
        <v>39898</v>
      </c>
      <c r="E5480" s="64" t="s">
        <v>38810</v>
      </c>
      <c r="F5480" s="4"/>
      <c r="G5480" s="4" t="s">
        <v>39900</v>
      </c>
      <c r="H5480" s="5" t="s">
        <v>26736</v>
      </c>
      <c r="I5480" s="8" t="s">
        <v>165</v>
      </c>
      <c r="J5480" s="5">
        <v>1</v>
      </c>
    </row>
    <row r="5481" spans="1:10" s="2" customFormat="1" ht="15">
      <c r="A5481" s="4">
        <v>918</v>
      </c>
      <c r="B5481" s="4">
        <v>9716</v>
      </c>
      <c r="C5481" s="4" t="s">
        <v>38812</v>
      </c>
      <c r="D5481" s="4" t="s">
        <v>38813</v>
      </c>
      <c r="E5481" s="4" t="s">
        <v>38814</v>
      </c>
      <c r="F5481" s="4" t="s">
        <v>38815</v>
      </c>
      <c r="G5481" s="4" t="s">
        <v>28461</v>
      </c>
      <c r="H5481" s="5" t="s">
        <v>26834</v>
      </c>
      <c r="I5481" s="8" t="s">
        <v>165</v>
      </c>
      <c r="J5481" s="5">
        <v>1</v>
      </c>
    </row>
    <row r="5482" spans="1:10" s="2" customFormat="1" ht="15">
      <c r="A5482" s="4">
        <v>918</v>
      </c>
      <c r="B5482" s="4">
        <v>9716</v>
      </c>
      <c r="C5482" s="4" t="s">
        <v>38812</v>
      </c>
      <c r="D5482" s="4" t="s">
        <v>38813</v>
      </c>
      <c r="E5482" s="4" t="s">
        <v>38814</v>
      </c>
      <c r="F5482" s="4" t="s">
        <v>38815</v>
      </c>
      <c r="G5482" s="4" t="s">
        <v>37754</v>
      </c>
      <c r="H5482" s="5" t="s">
        <v>26834</v>
      </c>
      <c r="I5482" s="8" t="s">
        <v>165</v>
      </c>
      <c r="J5482" s="5">
        <v>1</v>
      </c>
    </row>
    <row r="5483" spans="1:10" s="2" customFormat="1" ht="15">
      <c r="A5483" s="4">
        <v>918</v>
      </c>
      <c r="B5483" s="4">
        <v>9716</v>
      </c>
      <c r="C5483" s="4" t="s">
        <v>38812</v>
      </c>
      <c r="D5483" s="4" t="s">
        <v>38813</v>
      </c>
      <c r="E5483" s="64" t="s">
        <v>37139</v>
      </c>
      <c r="F5483" s="4" t="s">
        <v>38815</v>
      </c>
      <c r="G5483" s="4" t="s">
        <v>38816</v>
      </c>
      <c r="H5483" s="5" t="s">
        <v>26834</v>
      </c>
      <c r="I5483" s="8" t="s">
        <v>165</v>
      </c>
      <c r="J5483" s="5"/>
    </row>
    <row r="5484" spans="1:10" s="2" customFormat="1" ht="15">
      <c r="A5484" s="4">
        <v>918</v>
      </c>
      <c r="B5484" s="4">
        <v>9716</v>
      </c>
      <c r="C5484" s="4" t="s">
        <v>38812</v>
      </c>
      <c r="D5484" s="4" t="s">
        <v>38813</v>
      </c>
      <c r="E5484" s="4" t="s">
        <v>38814</v>
      </c>
      <c r="F5484" s="4" t="s">
        <v>38815</v>
      </c>
      <c r="G5484" s="4" t="s">
        <v>38817</v>
      </c>
      <c r="H5484" s="5" t="s">
        <v>26736</v>
      </c>
      <c r="I5484" s="8" t="s">
        <v>165</v>
      </c>
      <c r="J5484" s="5">
        <v>1</v>
      </c>
    </row>
    <row r="5485" spans="1:10" s="2" customFormat="1" ht="15">
      <c r="A5485" s="4">
        <v>918</v>
      </c>
      <c r="B5485" s="4">
        <v>9717</v>
      </c>
      <c r="C5485" s="4" t="s">
        <v>38822</v>
      </c>
      <c r="D5485" s="4" t="s">
        <v>39901</v>
      </c>
      <c r="E5485" s="4" t="s">
        <v>28867</v>
      </c>
      <c r="F5485" s="4" t="s">
        <v>26901</v>
      </c>
      <c r="G5485" s="6" t="s">
        <v>39902</v>
      </c>
      <c r="H5485" s="5" t="s">
        <v>26736</v>
      </c>
      <c r="I5485" s="8" t="s">
        <v>165</v>
      </c>
      <c r="J5485" s="5"/>
    </row>
    <row r="5486" spans="1:10" s="2" customFormat="1" ht="15">
      <c r="A5486" s="4">
        <v>919</v>
      </c>
      <c r="B5486" s="4">
        <v>9718</v>
      </c>
      <c r="C5486" s="4" t="s">
        <v>39903</v>
      </c>
      <c r="D5486" s="4" t="s">
        <v>39904</v>
      </c>
      <c r="E5486" s="4" t="s">
        <v>26742</v>
      </c>
      <c r="F5486" s="4" t="s">
        <v>26824</v>
      </c>
      <c r="G5486" s="4" t="s">
        <v>39905</v>
      </c>
      <c r="H5486" s="5" t="s">
        <v>26821</v>
      </c>
      <c r="I5486" s="8" t="s">
        <v>264</v>
      </c>
      <c r="J5486" s="5">
        <v>1</v>
      </c>
    </row>
    <row r="5487" spans="1:10" s="2" customFormat="1" ht="15">
      <c r="A5487" s="4">
        <v>919</v>
      </c>
      <c r="B5487" s="4">
        <v>9719</v>
      </c>
      <c r="C5487" s="4" t="s">
        <v>39903</v>
      </c>
      <c r="D5487" s="4" t="s">
        <v>39906</v>
      </c>
      <c r="E5487" s="64" t="s">
        <v>32027</v>
      </c>
      <c r="F5487" s="4" t="s">
        <v>26925</v>
      </c>
      <c r="G5487" s="4" t="s">
        <v>39905</v>
      </c>
      <c r="H5487" s="5" t="s">
        <v>26821</v>
      </c>
      <c r="I5487" s="8" t="s">
        <v>264</v>
      </c>
      <c r="J5487" s="5"/>
    </row>
    <row r="5488" spans="1:10" s="2" customFormat="1" ht="15">
      <c r="A5488" s="4">
        <v>919</v>
      </c>
      <c r="B5488" s="4">
        <v>9719</v>
      </c>
      <c r="C5488" s="4" t="s">
        <v>39903</v>
      </c>
      <c r="D5488" s="4" t="s">
        <v>39906</v>
      </c>
      <c r="E5488" s="4" t="s">
        <v>6587</v>
      </c>
      <c r="F5488" s="4" t="s">
        <v>26925</v>
      </c>
      <c r="G5488" s="4" t="s">
        <v>39905</v>
      </c>
      <c r="H5488" s="5" t="s">
        <v>26821</v>
      </c>
      <c r="I5488" s="8" t="s">
        <v>264</v>
      </c>
      <c r="J5488" s="5"/>
    </row>
    <row r="5489" spans="1:10" s="2" customFormat="1" ht="15">
      <c r="A5489" s="4">
        <v>919</v>
      </c>
      <c r="B5489" s="4">
        <v>9720</v>
      </c>
      <c r="C5489" s="4" t="s">
        <v>39907</v>
      </c>
      <c r="D5489" s="4" t="s">
        <v>39908</v>
      </c>
      <c r="E5489" s="4" t="s">
        <v>28185</v>
      </c>
      <c r="F5489" s="4" t="s">
        <v>39909</v>
      </c>
      <c r="G5489" s="6" t="s">
        <v>39910</v>
      </c>
      <c r="H5489" s="5" t="s">
        <v>26821</v>
      </c>
      <c r="I5489" s="8" t="s">
        <v>264</v>
      </c>
      <c r="J5489" s="5"/>
    </row>
    <row r="5490" spans="1:10" s="2" customFormat="1" ht="15">
      <c r="A5490" s="4">
        <v>920</v>
      </c>
      <c r="B5490" s="4">
        <v>9725</v>
      </c>
      <c r="C5490" s="4" t="s">
        <v>12992</v>
      </c>
      <c r="D5490" s="4" t="s">
        <v>39665</v>
      </c>
      <c r="E5490" s="64" t="s">
        <v>36729</v>
      </c>
      <c r="F5490" s="4" t="s">
        <v>11400</v>
      </c>
      <c r="G5490" s="6" t="s">
        <v>36730</v>
      </c>
      <c r="H5490" s="5" t="s">
        <v>26720</v>
      </c>
      <c r="I5490" s="8" t="s">
        <v>172</v>
      </c>
      <c r="J5490" s="5">
        <v>1</v>
      </c>
    </row>
    <row r="5491" spans="1:10" s="2" customFormat="1" ht="15">
      <c r="A5491" s="4">
        <v>920</v>
      </c>
      <c r="B5491" s="4">
        <v>9726</v>
      </c>
      <c r="C5491" s="4" t="s">
        <v>12992</v>
      </c>
      <c r="D5491" s="4" t="s">
        <v>39666</v>
      </c>
      <c r="E5491" s="4" t="s">
        <v>30919</v>
      </c>
      <c r="F5491" s="4" t="s">
        <v>36735</v>
      </c>
      <c r="G5491" s="4" t="s">
        <v>36730</v>
      </c>
      <c r="H5491" s="5" t="s">
        <v>26720</v>
      </c>
      <c r="I5491" s="8" t="s">
        <v>172</v>
      </c>
      <c r="J5491" s="5"/>
    </row>
    <row r="5492" spans="1:10" s="2" customFormat="1" ht="15">
      <c r="A5492" s="4">
        <v>920</v>
      </c>
      <c r="B5492" s="4">
        <v>9727</v>
      </c>
      <c r="C5492" s="4" t="s">
        <v>39667</v>
      </c>
      <c r="D5492" s="4" t="s">
        <v>39668</v>
      </c>
      <c r="E5492" s="64" t="s">
        <v>36738</v>
      </c>
      <c r="F5492" s="4" t="s">
        <v>36739</v>
      </c>
      <c r="G5492" s="4" t="s">
        <v>36740</v>
      </c>
      <c r="H5492" s="5" t="s">
        <v>26720</v>
      </c>
      <c r="I5492" s="8" t="s">
        <v>43</v>
      </c>
      <c r="J5492" s="5"/>
    </row>
    <row r="5493" spans="1:10" s="2" customFormat="1" ht="15">
      <c r="A5493" s="4">
        <v>920</v>
      </c>
      <c r="B5493" s="4">
        <v>9728</v>
      </c>
      <c r="C5493" s="4" t="s">
        <v>12992</v>
      </c>
      <c r="D5493" s="4" t="s">
        <v>39669</v>
      </c>
      <c r="E5493" s="4" t="s">
        <v>39670</v>
      </c>
      <c r="F5493" s="4" t="s">
        <v>36742</v>
      </c>
      <c r="G5493" s="4" t="s">
        <v>36743</v>
      </c>
      <c r="H5493" s="5" t="s">
        <v>26720</v>
      </c>
      <c r="I5493" s="8" t="s">
        <v>172</v>
      </c>
      <c r="J5493" s="5"/>
    </row>
    <row r="5494" spans="1:10" s="2" customFormat="1" ht="15">
      <c r="A5494" s="4">
        <v>921</v>
      </c>
      <c r="B5494" s="4">
        <v>9729</v>
      </c>
      <c r="C5494" s="4" t="s">
        <v>39911</v>
      </c>
      <c r="D5494" s="4" t="s">
        <v>39912</v>
      </c>
      <c r="E5494" s="64" t="s">
        <v>28137</v>
      </c>
      <c r="F5494" s="4" t="s">
        <v>26804</v>
      </c>
      <c r="G5494" s="4" t="s">
        <v>7713</v>
      </c>
      <c r="H5494" s="5" t="s">
        <v>26720</v>
      </c>
      <c r="I5494" s="8" t="s">
        <v>43</v>
      </c>
      <c r="J5494" s="5">
        <v>1</v>
      </c>
    </row>
    <row r="5495" spans="1:10" s="2" customFormat="1" ht="15">
      <c r="A5495" s="4">
        <v>921</v>
      </c>
      <c r="B5495" s="4">
        <v>9730</v>
      </c>
      <c r="C5495" s="4" t="s">
        <v>5926</v>
      </c>
      <c r="D5495" s="4" t="s">
        <v>39913</v>
      </c>
      <c r="E5495" s="4" t="s">
        <v>27633</v>
      </c>
      <c r="F5495" s="4" t="s">
        <v>5863</v>
      </c>
      <c r="G5495" s="4" t="s">
        <v>39914</v>
      </c>
      <c r="H5495" s="5" t="s">
        <v>26853</v>
      </c>
      <c r="I5495" s="8" t="s">
        <v>141</v>
      </c>
      <c r="J5495" s="5"/>
    </row>
    <row r="5496" spans="1:10" s="2" customFormat="1" ht="15">
      <c r="A5496" s="4">
        <v>921</v>
      </c>
      <c r="B5496" s="4">
        <v>9731</v>
      </c>
      <c r="C5496" s="4" t="s">
        <v>5926</v>
      </c>
      <c r="D5496" s="4" t="s">
        <v>39915</v>
      </c>
      <c r="E5496" s="4" t="s">
        <v>26839</v>
      </c>
      <c r="F5496" s="4" t="s">
        <v>5863</v>
      </c>
      <c r="G5496" s="4" t="s">
        <v>39916</v>
      </c>
      <c r="H5496" s="5" t="s">
        <v>26853</v>
      </c>
      <c r="I5496" s="8" t="s">
        <v>141</v>
      </c>
      <c r="J5496" s="5"/>
    </row>
    <row r="5497" spans="1:10" s="2" customFormat="1" ht="15">
      <c r="A5497" s="4">
        <v>922</v>
      </c>
      <c r="B5497" s="4">
        <v>9732</v>
      </c>
      <c r="C5497" s="4" t="s">
        <v>6969</v>
      </c>
      <c r="D5497" s="4" t="s">
        <v>39917</v>
      </c>
      <c r="E5497" s="4" t="s">
        <v>39736</v>
      </c>
      <c r="F5497" s="4" t="s">
        <v>39918</v>
      </c>
      <c r="G5497" s="4" t="s">
        <v>39919</v>
      </c>
      <c r="H5497" s="5" t="s">
        <v>26720</v>
      </c>
      <c r="I5497" s="8" t="s">
        <v>126</v>
      </c>
      <c r="J5497" s="5">
        <v>1</v>
      </c>
    </row>
    <row r="5498" spans="1:10" s="2" customFormat="1" ht="15">
      <c r="A5498" s="4">
        <v>922</v>
      </c>
      <c r="B5498" s="4">
        <v>9733</v>
      </c>
      <c r="C5498" s="4" t="s">
        <v>6969</v>
      </c>
      <c r="D5498" s="4" t="s">
        <v>39920</v>
      </c>
      <c r="E5498" s="4" t="s">
        <v>39921</v>
      </c>
      <c r="F5498" s="4" t="s">
        <v>26797</v>
      </c>
      <c r="G5498" s="6" t="s">
        <v>39922</v>
      </c>
      <c r="H5498" s="5" t="s">
        <v>26837</v>
      </c>
      <c r="I5498" s="8" t="s">
        <v>126</v>
      </c>
      <c r="J5498" s="5"/>
    </row>
    <row r="5499" spans="1:10" s="2" customFormat="1" ht="15">
      <c r="A5499" s="4">
        <v>922</v>
      </c>
      <c r="B5499" s="4">
        <v>9734</v>
      </c>
      <c r="C5499" s="4" t="s">
        <v>6230</v>
      </c>
      <c r="D5499" s="4" t="s">
        <v>39923</v>
      </c>
      <c r="E5499" s="14" t="s">
        <v>39924</v>
      </c>
      <c r="F5499" s="4" t="s">
        <v>27144</v>
      </c>
      <c r="G5499" s="4" t="s">
        <v>39925</v>
      </c>
      <c r="H5499" s="5" t="s">
        <v>26834</v>
      </c>
      <c r="I5499" s="8" t="s">
        <v>211</v>
      </c>
      <c r="J5499" s="5"/>
    </row>
    <row r="5500" spans="1:10" s="2" customFormat="1" ht="15">
      <c r="A5500" s="4">
        <v>922</v>
      </c>
      <c r="B5500" s="4">
        <v>9735</v>
      </c>
      <c r="C5500" s="4" t="s">
        <v>6969</v>
      </c>
      <c r="D5500" s="4" t="s">
        <v>39926</v>
      </c>
      <c r="E5500" s="4" t="s">
        <v>39927</v>
      </c>
      <c r="F5500" s="4" t="s">
        <v>27582</v>
      </c>
      <c r="G5500" s="4" t="s">
        <v>39928</v>
      </c>
      <c r="H5500" s="5" t="s">
        <v>26834</v>
      </c>
      <c r="I5500" s="8" t="s">
        <v>126</v>
      </c>
      <c r="J5500" s="5"/>
    </row>
    <row r="5501" spans="1:10" s="2" customFormat="1" ht="15">
      <c r="A5501" s="4">
        <v>922</v>
      </c>
      <c r="B5501" s="4">
        <v>9735</v>
      </c>
      <c r="C5501" s="4" t="s">
        <v>6969</v>
      </c>
      <c r="D5501" s="4" t="s">
        <v>39926</v>
      </c>
      <c r="E5501" s="4" t="s">
        <v>39927</v>
      </c>
      <c r="F5501" s="4" t="s">
        <v>27582</v>
      </c>
      <c r="G5501" s="4" t="s">
        <v>39929</v>
      </c>
      <c r="H5501" s="5" t="s">
        <v>26834</v>
      </c>
      <c r="I5501" s="8" t="s">
        <v>126</v>
      </c>
      <c r="J5501" s="5"/>
    </row>
    <row r="5502" spans="1:10" s="2" customFormat="1" ht="15">
      <c r="A5502" s="4">
        <v>923</v>
      </c>
      <c r="B5502" s="4">
        <v>9736</v>
      </c>
      <c r="C5502" s="4" t="s">
        <v>32215</v>
      </c>
      <c r="D5502" s="4" t="s">
        <v>38838</v>
      </c>
      <c r="E5502" s="4"/>
      <c r="F5502" s="4" t="s">
        <v>32217</v>
      </c>
      <c r="G5502" s="6" t="s">
        <v>32218</v>
      </c>
      <c r="H5502" s="5" t="s">
        <v>26736</v>
      </c>
      <c r="I5502" s="8" t="s">
        <v>46</v>
      </c>
      <c r="J5502" s="5">
        <v>1</v>
      </c>
    </row>
    <row r="5503" spans="1:10" s="2" customFormat="1" ht="15">
      <c r="A5503" s="4">
        <v>923</v>
      </c>
      <c r="B5503" s="4">
        <v>9737</v>
      </c>
      <c r="C5503" s="4" t="s">
        <v>32219</v>
      </c>
      <c r="D5503" s="4" t="s">
        <v>32220</v>
      </c>
      <c r="E5503" s="4" t="s">
        <v>29311</v>
      </c>
      <c r="F5503" s="4" t="s">
        <v>32221</v>
      </c>
      <c r="G5503" s="6" t="s">
        <v>32222</v>
      </c>
      <c r="H5503" s="5" t="s">
        <v>26821</v>
      </c>
      <c r="I5503" s="8" t="s">
        <v>46</v>
      </c>
      <c r="J5503" s="5"/>
    </row>
    <row r="5504" spans="1:10" s="2" customFormat="1" ht="15">
      <c r="A5504" s="4">
        <v>923</v>
      </c>
      <c r="B5504" s="4">
        <v>9738</v>
      </c>
      <c r="C5504" s="4" t="s">
        <v>38839</v>
      </c>
      <c r="D5504" s="4" t="s">
        <v>32223</v>
      </c>
      <c r="E5504" s="4" t="s">
        <v>32224</v>
      </c>
      <c r="F5504" s="4" t="s">
        <v>32225</v>
      </c>
      <c r="G5504" s="6" t="s">
        <v>32222</v>
      </c>
      <c r="H5504" s="5" t="s">
        <v>26821</v>
      </c>
      <c r="I5504" s="8" t="s">
        <v>46</v>
      </c>
      <c r="J5504" s="5"/>
    </row>
    <row r="5505" spans="1:10" s="2" customFormat="1" ht="15">
      <c r="A5505" s="4">
        <v>923</v>
      </c>
      <c r="B5505" s="4">
        <v>9739</v>
      </c>
      <c r="C5505" s="4" t="s">
        <v>38839</v>
      </c>
      <c r="D5505" s="4" t="s">
        <v>32227</v>
      </c>
      <c r="E5505" s="4" t="s">
        <v>32228</v>
      </c>
      <c r="F5505" s="4" t="s">
        <v>32229</v>
      </c>
      <c r="G5505" s="6" t="s">
        <v>32222</v>
      </c>
      <c r="H5505" s="5" t="s">
        <v>26821</v>
      </c>
      <c r="I5505" s="8" t="s">
        <v>46</v>
      </c>
      <c r="J5505" s="5"/>
    </row>
    <row r="5506" spans="1:10" s="2" customFormat="1" ht="15">
      <c r="A5506" s="4">
        <v>924</v>
      </c>
      <c r="B5506" s="4">
        <v>9740</v>
      </c>
      <c r="C5506" s="4" t="s">
        <v>13946</v>
      </c>
      <c r="D5506" s="4" t="s">
        <v>27708</v>
      </c>
      <c r="E5506" s="64" t="s">
        <v>33171</v>
      </c>
      <c r="F5506" s="4"/>
      <c r="G5506" s="4" t="s">
        <v>27710</v>
      </c>
      <c r="H5506" s="5" t="s">
        <v>26821</v>
      </c>
      <c r="I5506" s="8" t="s">
        <v>187</v>
      </c>
      <c r="J5506" s="5">
        <v>1</v>
      </c>
    </row>
    <row r="5507" spans="1:10" s="2" customFormat="1" ht="15">
      <c r="A5507" s="4">
        <v>925</v>
      </c>
      <c r="B5507" s="4">
        <v>9741</v>
      </c>
      <c r="C5507" s="4" t="s">
        <v>14476</v>
      </c>
      <c r="D5507" s="4" t="s">
        <v>38878</v>
      </c>
      <c r="E5507" s="4" t="s">
        <v>38879</v>
      </c>
      <c r="F5507" s="4" t="s">
        <v>6199</v>
      </c>
      <c r="G5507" s="4" t="s">
        <v>14475</v>
      </c>
      <c r="H5507" s="5" t="s">
        <v>26720</v>
      </c>
      <c r="I5507" s="8" t="s">
        <v>962</v>
      </c>
      <c r="J5507" s="5">
        <v>1</v>
      </c>
    </row>
    <row r="5508" spans="1:10" s="2" customFormat="1" ht="15">
      <c r="A5508" s="4">
        <v>925</v>
      </c>
      <c r="B5508" s="4">
        <v>9742</v>
      </c>
      <c r="C5508" s="4" t="s">
        <v>30644</v>
      </c>
      <c r="D5508" s="4" t="s">
        <v>38880</v>
      </c>
      <c r="E5508" s="4" t="s">
        <v>38881</v>
      </c>
      <c r="F5508" s="4" t="s">
        <v>38882</v>
      </c>
      <c r="G5508" s="4" t="s">
        <v>38883</v>
      </c>
      <c r="H5508" s="5" t="s">
        <v>26736</v>
      </c>
      <c r="I5508" s="8" t="s">
        <v>381</v>
      </c>
      <c r="J5508" s="5"/>
    </row>
    <row r="5509" spans="1:10" s="2" customFormat="1" ht="15">
      <c r="A5509" s="4">
        <v>925</v>
      </c>
      <c r="B5509" s="4">
        <v>9743</v>
      </c>
      <c r="C5509" s="4" t="s">
        <v>11657</v>
      </c>
      <c r="D5509" s="4" t="s">
        <v>38884</v>
      </c>
      <c r="E5509" s="4" t="s">
        <v>38885</v>
      </c>
      <c r="F5509" s="4" t="s">
        <v>27006</v>
      </c>
      <c r="G5509" s="4" t="s">
        <v>38886</v>
      </c>
      <c r="H5509" s="5" t="s">
        <v>26736</v>
      </c>
      <c r="I5509" s="8" t="s">
        <v>1346</v>
      </c>
      <c r="J5509" s="5"/>
    </row>
    <row r="5510" spans="1:10" s="2" customFormat="1" ht="15">
      <c r="A5510" s="4">
        <v>925</v>
      </c>
      <c r="B5510" s="4">
        <v>9744</v>
      </c>
      <c r="C5510" s="4" t="s">
        <v>38887</v>
      </c>
      <c r="D5510" s="4" t="s">
        <v>38888</v>
      </c>
      <c r="E5510" s="4" t="s">
        <v>38889</v>
      </c>
      <c r="F5510" s="4" t="s">
        <v>30755</v>
      </c>
      <c r="G5510" s="4" t="s">
        <v>38890</v>
      </c>
      <c r="H5510" s="5" t="s">
        <v>26736</v>
      </c>
      <c r="I5510" s="8" t="s">
        <v>1346</v>
      </c>
      <c r="J5510" s="5"/>
    </row>
    <row r="5511" spans="1:10" s="2" customFormat="1" ht="15">
      <c r="A5511" s="4">
        <v>926</v>
      </c>
      <c r="B5511" s="4">
        <v>9745</v>
      </c>
      <c r="C5511" s="4" t="s">
        <v>15417</v>
      </c>
      <c r="D5511" s="4" t="s">
        <v>39930</v>
      </c>
      <c r="E5511" s="4" t="s">
        <v>27640</v>
      </c>
      <c r="F5511" s="4" t="s">
        <v>39931</v>
      </c>
      <c r="G5511" s="6" t="s">
        <v>39932</v>
      </c>
      <c r="H5511" s="5" t="s">
        <v>26821</v>
      </c>
      <c r="I5511" s="8" t="s">
        <v>53</v>
      </c>
      <c r="J5511" s="5">
        <v>1</v>
      </c>
    </row>
    <row r="5512" spans="1:10" s="2" customFormat="1" ht="15">
      <c r="A5512" s="4">
        <v>926</v>
      </c>
      <c r="B5512" s="4">
        <v>9746</v>
      </c>
      <c r="C5512" s="4" t="s">
        <v>15417</v>
      </c>
      <c r="D5512" s="4" t="s">
        <v>39933</v>
      </c>
      <c r="E5512" s="4" t="s">
        <v>29014</v>
      </c>
      <c r="F5512" s="4" t="s">
        <v>26828</v>
      </c>
      <c r="G5512" s="6" t="s">
        <v>39934</v>
      </c>
      <c r="H5512" s="5" t="s">
        <v>26821</v>
      </c>
      <c r="I5512" s="8" t="s">
        <v>53</v>
      </c>
      <c r="J5512" s="5"/>
    </row>
    <row r="5513" spans="1:10" s="2" customFormat="1" ht="15">
      <c r="A5513" s="4">
        <v>926</v>
      </c>
      <c r="B5513" s="4">
        <v>9747</v>
      </c>
      <c r="C5513" s="4" t="s">
        <v>7181</v>
      </c>
      <c r="D5513" s="4" t="s">
        <v>39935</v>
      </c>
      <c r="E5513" s="4" t="s">
        <v>26760</v>
      </c>
      <c r="F5513" s="4" t="s">
        <v>11400</v>
      </c>
      <c r="G5513" s="4" t="s">
        <v>13893</v>
      </c>
      <c r="H5513" s="5" t="s">
        <v>26720</v>
      </c>
      <c r="I5513" s="8" t="s">
        <v>53</v>
      </c>
      <c r="J5513" s="5"/>
    </row>
    <row r="5514" spans="1:10" s="2" customFormat="1" ht="15">
      <c r="A5514" s="4">
        <v>926</v>
      </c>
      <c r="B5514" s="4">
        <v>9748</v>
      </c>
      <c r="C5514" s="4" t="s">
        <v>7181</v>
      </c>
      <c r="D5514" s="4" t="s">
        <v>39936</v>
      </c>
      <c r="E5514" s="4" t="s">
        <v>27019</v>
      </c>
      <c r="F5514" s="4" t="s">
        <v>11400</v>
      </c>
      <c r="G5514" s="4" t="s">
        <v>13893</v>
      </c>
      <c r="H5514" s="5" t="s">
        <v>26720</v>
      </c>
      <c r="I5514" s="8" t="s">
        <v>53</v>
      </c>
      <c r="J5514" s="5"/>
    </row>
    <row r="5515" spans="1:10" s="2" customFormat="1" ht="15">
      <c r="A5515" s="4">
        <v>927</v>
      </c>
      <c r="B5515" s="4">
        <v>9749</v>
      </c>
      <c r="C5515" s="4" t="s">
        <v>39502</v>
      </c>
      <c r="D5515" s="4" t="s">
        <v>39937</v>
      </c>
      <c r="E5515" s="4" t="s">
        <v>35525</v>
      </c>
      <c r="F5515" s="4" t="s">
        <v>26797</v>
      </c>
      <c r="G5515" s="4" t="s">
        <v>7448</v>
      </c>
      <c r="H5515" s="5" t="s">
        <v>26720</v>
      </c>
      <c r="I5515" s="8" t="s">
        <v>98</v>
      </c>
      <c r="J5515" s="5">
        <v>1</v>
      </c>
    </row>
    <row r="5516" spans="1:10" s="2" customFormat="1" ht="15">
      <c r="A5516" s="4">
        <v>927</v>
      </c>
      <c r="B5516" s="4">
        <v>9750</v>
      </c>
      <c r="C5516" s="4" t="s">
        <v>39502</v>
      </c>
      <c r="D5516" s="4" t="s">
        <v>39503</v>
      </c>
      <c r="E5516" s="4" t="s">
        <v>28413</v>
      </c>
      <c r="F5516" s="4" t="s">
        <v>30771</v>
      </c>
      <c r="G5516" s="4" t="s">
        <v>39504</v>
      </c>
      <c r="H5516" s="5" t="s">
        <v>26720</v>
      </c>
      <c r="I5516" s="8" t="s">
        <v>98</v>
      </c>
      <c r="J5516" s="5"/>
    </row>
    <row r="5517" spans="1:10" s="2" customFormat="1" ht="15">
      <c r="A5517" s="4">
        <v>927</v>
      </c>
      <c r="B5517" s="4">
        <v>9751</v>
      </c>
      <c r="C5517" s="4" t="s">
        <v>39502</v>
      </c>
      <c r="D5517" s="4" t="s">
        <v>38773</v>
      </c>
      <c r="E5517" s="4" t="s">
        <v>31602</v>
      </c>
      <c r="F5517" s="4" t="s">
        <v>38774</v>
      </c>
      <c r="G5517" s="4" t="s">
        <v>38775</v>
      </c>
      <c r="H5517" s="5" t="s">
        <v>26720</v>
      </c>
      <c r="I5517" s="8" t="s">
        <v>98</v>
      </c>
      <c r="J5517" s="5"/>
    </row>
    <row r="5518" spans="1:10" s="2" customFormat="1" ht="15">
      <c r="A5518" s="4">
        <v>927</v>
      </c>
      <c r="B5518" s="4">
        <v>9752</v>
      </c>
      <c r="C5518" s="4" t="s">
        <v>39938</v>
      </c>
      <c r="D5518" s="4" t="s">
        <v>38776</v>
      </c>
      <c r="E5518" s="4" t="s">
        <v>27164</v>
      </c>
      <c r="F5518" s="4" t="s">
        <v>38777</v>
      </c>
      <c r="G5518" s="4" t="s">
        <v>38778</v>
      </c>
      <c r="H5518" s="5" t="s">
        <v>26736</v>
      </c>
      <c r="I5518" s="8" t="s">
        <v>38779</v>
      </c>
      <c r="J5518" s="5"/>
    </row>
    <row r="5519" spans="1:10" s="2" customFormat="1" ht="15">
      <c r="A5519" s="4">
        <v>928</v>
      </c>
      <c r="B5519" s="4">
        <v>9753</v>
      </c>
      <c r="C5519" s="4" t="s">
        <v>6544</v>
      </c>
      <c r="D5519" s="4" t="s">
        <v>39939</v>
      </c>
      <c r="E5519" s="4" t="s">
        <v>35525</v>
      </c>
      <c r="F5519" s="4" t="s">
        <v>39940</v>
      </c>
      <c r="G5519" s="6" t="s">
        <v>39941</v>
      </c>
      <c r="H5519" s="5" t="s">
        <v>26736</v>
      </c>
      <c r="I5519" s="8" t="s">
        <v>126</v>
      </c>
      <c r="J5519" s="5">
        <v>1</v>
      </c>
    </row>
    <row r="5520" spans="1:10" s="2" customFormat="1" ht="15">
      <c r="A5520" s="4">
        <v>928</v>
      </c>
      <c r="B5520" s="4">
        <v>9754</v>
      </c>
      <c r="C5520" s="4" t="s">
        <v>15431</v>
      </c>
      <c r="D5520" s="4" t="s">
        <v>39942</v>
      </c>
      <c r="E5520" s="4" t="s">
        <v>32021</v>
      </c>
      <c r="F5520" s="4" t="s">
        <v>39943</v>
      </c>
      <c r="G5520" s="4"/>
      <c r="H5520" s="4"/>
      <c r="I5520" s="8" t="s">
        <v>221</v>
      </c>
      <c r="J5520" s="5"/>
    </row>
    <row r="5521" spans="1:10" s="2" customFormat="1" ht="15">
      <c r="A5521" s="4">
        <v>928</v>
      </c>
      <c r="B5521" s="4">
        <v>9755</v>
      </c>
      <c r="C5521" s="4" t="s">
        <v>15431</v>
      </c>
      <c r="D5521" s="4" t="s">
        <v>39944</v>
      </c>
      <c r="E5521" s="4" t="s">
        <v>26913</v>
      </c>
      <c r="F5521" s="4" t="s">
        <v>39945</v>
      </c>
      <c r="G5521" s="4" t="s">
        <v>39946</v>
      </c>
      <c r="H5521" s="5" t="s">
        <v>26834</v>
      </c>
      <c r="I5521" s="8" t="s">
        <v>221</v>
      </c>
      <c r="J5521" s="5"/>
    </row>
    <row r="5522" spans="1:10" s="2" customFormat="1" ht="15">
      <c r="A5522" s="4">
        <v>928</v>
      </c>
      <c r="B5522" s="4">
        <v>9756</v>
      </c>
      <c r="C5522" s="4" t="s">
        <v>14208</v>
      </c>
      <c r="D5522" s="4" t="s">
        <v>39947</v>
      </c>
      <c r="E5522" s="4" t="s">
        <v>27461</v>
      </c>
      <c r="F5522" s="4" t="s">
        <v>39948</v>
      </c>
      <c r="G5522" s="4" t="s">
        <v>27310</v>
      </c>
      <c r="H5522" s="5" t="s">
        <v>26736</v>
      </c>
      <c r="I5522" s="8" t="s">
        <v>128</v>
      </c>
      <c r="J5522" s="5"/>
    </row>
    <row r="5523" spans="1:10" s="2" customFormat="1" ht="15">
      <c r="A5523" s="4">
        <v>930</v>
      </c>
      <c r="B5523" s="4">
        <v>9763</v>
      </c>
      <c r="C5523" s="4" t="s">
        <v>7895</v>
      </c>
      <c r="D5523" s="4" t="s">
        <v>37099</v>
      </c>
      <c r="E5523" s="64" t="s">
        <v>39444</v>
      </c>
      <c r="F5523" s="4" t="s">
        <v>39445</v>
      </c>
      <c r="G5523" s="4" t="s">
        <v>7329</v>
      </c>
      <c r="H5523" s="5" t="s">
        <v>26821</v>
      </c>
      <c r="I5523" s="8" t="s">
        <v>417</v>
      </c>
      <c r="J5523" s="5">
        <v>1</v>
      </c>
    </row>
    <row r="5524" spans="1:10" s="2" customFormat="1" ht="15">
      <c r="A5524" s="4">
        <v>930</v>
      </c>
      <c r="B5524" s="4">
        <v>9764</v>
      </c>
      <c r="C5524" s="4" t="s">
        <v>7895</v>
      </c>
      <c r="D5524" s="4" t="s">
        <v>39949</v>
      </c>
      <c r="E5524" s="64" t="s">
        <v>38502</v>
      </c>
      <c r="F5524" s="4" t="s">
        <v>27262</v>
      </c>
      <c r="G5524" s="6" t="s">
        <v>37102</v>
      </c>
      <c r="H5524" s="5" t="s">
        <v>26821</v>
      </c>
      <c r="I5524" s="8" t="s">
        <v>417</v>
      </c>
      <c r="J5524" s="5"/>
    </row>
    <row r="5525" spans="1:10" s="2" customFormat="1" ht="15">
      <c r="A5525" s="4">
        <v>930</v>
      </c>
      <c r="B5525" s="4">
        <v>9765</v>
      </c>
      <c r="C5525" s="4" t="s">
        <v>39950</v>
      </c>
      <c r="D5525" s="4" t="s">
        <v>39252</v>
      </c>
      <c r="E5525" s="64" t="s">
        <v>39253</v>
      </c>
      <c r="F5525" s="4" t="s">
        <v>39254</v>
      </c>
      <c r="G5525" s="4"/>
      <c r="H5525" s="4"/>
      <c r="I5525" s="8" t="s">
        <v>417</v>
      </c>
      <c r="J5525" s="5"/>
    </row>
    <row r="5526" spans="1:10" s="2" customFormat="1" ht="15">
      <c r="A5526" s="4">
        <v>930</v>
      </c>
      <c r="B5526" s="4">
        <v>9766</v>
      </c>
      <c r="C5526" s="4" t="s">
        <v>7895</v>
      </c>
      <c r="D5526" s="4" t="s">
        <v>39951</v>
      </c>
      <c r="E5526" s="64" t="s">
        <v>39256</v>
      </c>
      <c r="F5526" s="4" t="s">
        <v>26797</v>
      </c>
      <c r="G5526" s="4" t="s">
        <v>15020</v>
      </c>
      <c r="H5526" s="5" t="s">
        <v>26720</v>
      </c>
      <c r="I5526" s="8" t="s">
        <v>417</v>
      </c>
      <c r="J5526" s="5"/>
    </row>
    <row r="5527" spans="1:10" s="2" customFormat="1" ht="15">
      <c r="A5527" s="4">
        <v>930</v>
      </c>
      <c r="B5527" s="4">
        <v>9766</v>
      </c>
      <c r="C5527" s="4" t="s">
        <v>7895</v>
      </c>
      <c r="D5527" s="4" t="s">
        <v>39951</v>
      </c>
      <c r="E5527" s="64" t="s">
        <v>39256</v>
      </c>
      <c r="F5527" s="4" t="s">
        <v>26925</v>
      </c>
      <c r="G5527" s="4" t="s">
        <v>37117</v>
      </c>
      <c r="H5527" s="5" t="s">
        <v>26736</v>
      </c>
      <c r="I5527" s="8" t="s">
        <v>417</v>
      </c>
      <c r="J5527" s="5"/>
    </row>
    <row r="5528" spans="1:10" s="2" customFormat="1" ht="15">
      <c r="A5528" s="4">
        <v>931</v>
      </c>
      <c r="B5528" s="4">
        <v>9767</v>
      </c>
      <c r="C5528" s="4" t="s">
        <v>39952</v>
      </c>
      <c r="D5528" s="4" t="s">
        <v>39953</v>
      </c>
      <c r="E5528" s="64" t="s">
        <v>29424</v>
      </c>
      <c r="F5528" s="4" t="s">
        <v>27283</v>
      </c>
      <c r="G5528" s="6" t="s">
        <v>39954</v>
      </c>
      <c r="H5528" s="5" t="s">
        <v>26821</v>
      </c>
      <c r="I5528" s="8" t="s">
        <v>2194</v>
      </c>
      <c r="J5528" s="5">
        <v>1</v>
      </c>
    </row>
    <row r="5529" spans="1:10" s="2" customFormat="1" ht="15">
      <c r="A5529" s="4">
        <v>931</v>
      </c>
      <c r="B5529" s="4">
        <v>9768</v>
      </c>
      <c r="C5529" s="4" t="s">
        <v>179</v>
      </c>
      <c r="D5529" s="4" t="s">
        <v>39955</v>
      </c>
      <c r="E5529" s="4" t="s">
        <v>27347</v>
      </c>
      <c r="F5529" s="4" t="s">
        <v>26925</v>
      </c>
      <c r="G5529" s="4" t="s">
        <v>39956</v>
      </c>
      <c r="H5529" s="5" t="s">
        <v>26821</v>
      </c>
      <c r="I5529" s="8" t="s">
        <v>179</v>
      </c>
      <c r="J5529" s="5"/>
    </row>
    <row r="5530" spans="1:10" s="2" customFormat="1" ht="15">
      <c r="A5530" s="4">
        <v>931</v>
      </c>
      <c r="B5530" s="4">
        <v>9769</v>
      </c>
      <c r="C5530" s="4" t="s">
        <v>179</v>
      </c>
      <c r="D5530" s="4" t="s">
        <v>39957</v>
      </c>
      <c r="E5530" s="4" t="s">
        <v>26823</v>
      </c>
      <c r="F5530" s="4" t="s">
        <v>34958</v>
      </c>
      <c r="G5530" s="4" t="s">
        <v>39958</v>
      </c>
      <c r="H5530" s="5" t="s">
        <v>26821</v>
      </c>
      <c r="I5530" s="8" t="s">
        <v>179</v>
      </c>
      <c r="J5530" s="5"/>
    </row>
    <row r="5531" spans="1:10" s="2" customFormat="1" ht="15">
      <c r="A5531" s="4">
        <v>931</v>
      </c>
      <c r="B5531" s="4">
        <v>9770</v>
      </c>
      <c r="C5531" s="4" t="s">
        <v>179</v>
      </c>
      <c r="D5531" s="4" t="s">
        <v>39959</v>
      </c>
      <c r="E5531" s="4" t="s">
        <v>27786</v>
      </c>
      <c r="F5531" s="4" t="s">
        <v>27262</v>
      </c>
      <c r="G5531" s="4" t="s">
        <v>39960</v>
      </c>
      <c r="H5531" s="5" t="s">
        <v>26821</v>
      </c>
      <c r="I5531" s="8" t="s">
        <v>179</v>
      </c>
      <c r="J5531" s="5"/>
    </row>
    <row r="5532" spans="1:10" s="2" customFormat="1" ht="15">
      <c r="A5532" s="4">
        <v>932</v>
      </c>
      <c r="B5532" s="4">
        <v>9771</v>
      </c>
      <c r="C5532" s="4" t="s">
        <v>39961</v>
      </c>
      <c r="D5532" s="4" t="s">
        <v>39962</v>
      </c>
      <c r="E5532" s="64" t="s">
        <v>36729</v>
      </c>
      <c r="F5532" s="4" t="s">
        <v>28511</v>
      </c>
      <c r="G5532" s="4" t="s">
        <v>39963</v>
      </c>
      <c r="H5532" s="5" t="s">
        <v>26736</v>
      </c>
      <c r="I5532" s="8" t="s">
        <v>417</v>
      </c>
      <c r="J5532" s="5">
        <v>1</v>
      </c>
    </row>
    <row r="5533" spans="1:10" s="2" customFormat="1" ht="15">
      <c r="A5533" s="4">
        <v>932</v>
      </c>
      <c r="B5533" s="4">
        <v>9772</v>
      </c>
      <c r="C5533" s="4" t="s">
        <v>8476</v>
      </c>
      <c r="D5533" s="4" t="s">
        <v>39964</v>
      </c>
      <c r="E5533" s="64" t="s">
        <v>39965</v>
      </c>
      <c r="F5533" s="4" t="s">
        <v>26879</v>
      </c>
      <c r="G5533" s="4" t="s">
        <v>13335</v>
      </c>
      <c r="H5533" s="5" t="s">
        <v>26720</v>
      </c>
      <c r="I5533" s="8" t="s">
        <v>417</v>
      </c>
      <c r="J5533" s="5">
        <v>1</v>
      </c>
    </row>
    <row r="5534" spans="1:10" s="2" customFormat="1" ht="15">
      <c r="A5534" s="4">
        <v>932</v>
      </c>
      <c r="B5534" s="4">
        <v>9773</v>
      </c>
      <c r="C5534" s="4" t="s">
        <v>6326</v>
      </c>
      <c r="D5534" s="4" t="s">
        <v>39966</v>
      </c>
      <c r="E5534" s="64" t="s">
        <v>39965</v>
      </c>
      <c r="F5534" s="4" t="s">
        <v>39967</v>
      </c>
      <c r="G5534" s="4" t="s">
        <v>39968</v>
      </c>
      <c r="H5534" s="5" t="s">
        <v>26720</v>
      </c>
      <c r="I5534" s="8" t="s">
        <v>43</v>
      </c>
      <c r="J5534" s="5">
        <v>1</v>
      </c>
    </row>
    <row r="5535" spans="1:10" s="2" customFormat="1" ht="15">
      <c r="A5535" s="4">
        <v>932</v>
      </c>
      <c r="B5535" s="4">
        <v>9774</v>
      </c>
      <c r="C5535" s="4"/>
      <c r="D5535" s="4" t="s">
        <v>39969</v>
      </c>
      <c r="E5535" s="64" t="s">
        <v>27426</v>
      </c>
      <c r="F5535" s="4" t="s">
        <v>26863</v>
      </c>
      <c r="G5535" s="6" t="s">
        <v>39970</v>
      </c>
      <c r="H5535" s="5" t="s">
        <v>26720</v>
      </c>
      <c r="I5535" s="8" t="s">
        <v>417</v>
      </c>
      <c r="J5535" s="5"/>
    </row>
    <row r="5536" spans="1:10" s="2" customFormat="1" ht="15">
      <c r="A5536" s="4">
        <v>932</v>
      </c>
      <c r="B5536" s="4">
        <v>9774</v>
      </c>
      <c r="C5536" s="4"/>
      <c r="D5536" s="4" t="s">
        <v>39971</v>
      </c>
      <c r="E5536" s="4"/>
      <c r="F5536" s="4"/>
      <c r="G5536" s="6" t="s">
        <v>39972</v>
      </c>
      <c r="H5536" s="5" t="s">
        <v>26720</v>
      </c>
      <c r="I5536" s="8" t="s">
        <v>417</v>
      </c>
      <c r="J5536" s="5"/>
    </row>
    <row r="5537" spans="1:10" s="2" customFormat="1" ht="15">
      <c r="A5537" s="4">
        <v>932</v>
      </c>
      <c r="B5537" s="4">
        <v>9774</v>
      </c>
      <c r="C5537" s="4" t="s">
        <v>39973</v>
      </c>
      <c r="D5537" s="4" t="s">
        <v>39974</v>
      </c>
      <c r="E5537" s="64" t="s">
        <v>27833</v>
      </c>
      <c r="F5537" s="4"/>
      <c r="G5537" s="6" t="s">
        <v>39975</v>
      </c>
      <c r="H5537" s="5" t="s">
        <v>26720</v>
      </c>
      <c r="I5537" s="8" t="s">
        <v>417</v>
      </c>
      <c r="J5537" s="5"/>
    </row>
    <row r="5538" spans="1:10" s="2" customFormat="1" ht="15">
      <c r="A5538" s="4">
        <v>932</v>
      </c>
      <c r="B5538" s="4">
        <v>9774</v>
      </c>
      <c r="C5538" s="4" t="s">
        <v>39976</v>
      </c>
      <c r="D5538" s="4" t="s">
        <v>39977</v>
      </c>
      <c r="E5538" s="4" t="s">
        <v>39978</v>
      </c>
      <c r="F5538" s="4" t="s">
        <v>39979</v>
      </c>
      <c r="G5538" s="6" t="s">
        <v>39980</v>
      </c>
      <c r="H5538" s="5" t="s">
        <v>26736</v>
      </c>
      <c r="I5538" s="8" t="s">
        <v>417</v>
      </c>
      <c r="J5538" s="5"/>
    </row>
    <row r="5539" spans="1:10" s="2" customFormat="1" ht="15">
      <c r="A5539" s="4">
        <v>932</v>
      </c>
      <c r="B5539" s="4">
        <v>9774</v>
      </c>
      <c r="C5539" s="4" t="s">
        <v>417</v>
      </c>
      <c r="D5539" s="4" t="s">
        <v>39981</v>
      </c>
      <c r="E5539" s="64" t="s">
        <v>33470</v>
      </c>
      <c r="F5539" s="4"/>
      <c r="G5539" s="6" t="s">
        <v>39981</v>
      </c>
      <c r="H5539" s="5" t="s">
        <v>26736</v>
      </c>
      <c r="I5539" s="8" t="s">
        <v>417</v>
      </c>
      <c r="J5539" s="5"/>
    </row>
    <row r="5540" spans="1:10" s="2" customFormat="1" ht="15">
      <c r="A5540" s="4">
        <v>932</v>
      </c>
      <c r="B5540" s="4">
        <v>9774</v>
      </c>
      <c r="C5540" s="4" t="s">
        <v>39982</v>
      </c>
      <c r="D5540" s="4" t="s">
        <v>39983</v>
      </c>
      <c r="E5540" s="4" t="s">
        <v>26827</v>
      </c>
      <c r="F5540" s="4" t="s">
        <v>39984</v>
      </c>
      <c r="G5540" s="6" t="s">
        <v>39985</v>
      </c>
      <c r="H5540" s="5" t="s">
        <v>26736</v>
      </c>
      <c r="I5540" s="8" t="s">
        <v>417</v>
      </c>
      <c r="J5540" s="5"/>
    </row>
    <row r="5541" spans="1:10" s="2" customFormat="1" ht="15">
      <c r="A5541" s="4">
        <v>932</v>
      </c>
      <c r="B5541" s="4">
        <v>9774</v>
      </c>
      <c r="C5541" s="4" t="s">
        <v>39986</v>
      </c>
      <c r="D5541" s="4" t="s">
        <v>39987</v>
      </c>
      <c r="E5541" s="64" t="s">
        <v>36732</v>
      </c>
      <c r="F5541" s="4" t="s">
        <v>26925</v>
      </c>
      <c r="G5541" s="6" t="s">
        <v>39988</v>
      </c>
      <c r="H5541" s="5" t="s">
        <v>26736</v>
      </c>
      <c r="I5541" s="8" t="s">
        <v>43</v>
      </c>
      <c r="J5541" s="5">
        <v>1</v>
      </c>
    </row>
    <row r="5542" spans="1:10" s="2" customFormat="1" ht="15">
      <c r="A5542" s="4">
        <v>932</v>
      </c>
      <c r="B5542" s="4">
        <v>9774</v>
      </c>
      <c r="C5542" s="4" t="s">
        <v>39989</v>
      </c>
      <c r="D5542" s="4" t="s">
        <v>39990</v>
      </c>
      <c r="E5542" s="64" t="s">
        <v>39991</v>
      </c>
      <c r="F5542" s="4" t="s">
        <v>30910</v>
      </c>
      <c r="G5542" s="6" t="s">
        <v>39992</v>
      </c>
      <c r="H5542" s="5" t="s">
        <v>26736</v>
      </c>
      <c r="I5542" s="8" t="s">
        <v>39993</v>
      </c>
      <c r="J5542" s="5">
        <v>1</v>
      </c>
    </row>
    <row r="5543" spans="1:10" s="2" customFormat="1" ht="15">
      <c r="A5543" s="4">
        <v>932</v>
      </c>
      <c r="B5543" s="4">
        <v>9774</v>
      </c>
      <c r="C5543" s="4" t="s">
        <v>39976</v>
      </c>
      <c r="D5543" s="4" t="s">
        <v>39994</v>
      </c>
      <c r="E5543" s="4" t="s">
        <v>28969</v>
      </c>
      <c r="F5543" s="4"/>
      <c r="G5543" s="6" t="s">
        <v>39995</v>
      </c>
      <c r="H5543" s="5" t="s">
        <v>26736</v>
      </c>
      <c r="I5543" s="8" t="s">
        <v>417</v>
      </c>
      <c r="J5543" s="5"/>
    </row>
    <row r="5544" spans="1:10" s="2" customFormat="1" ht="15">
      <c r="A5544" s="4">
        <v>932</v>
      </c>
      <c r="B5544" s="4">
        <v>9774</v>
      </c>
      <c r="C5544" s="4" t="s">
        <v>8063</v>
      </c>
      <c r="D5544" s="4" t="s">
        <v>39996</v>
      </c>
      <c r="E5544" s="64" t="s">
        <v>39965</v>
      </c>
      <c r="F5544" s="4" t="s">
        <v>39997</v>
      </c>
      <c r="G5544" s="6" t="s">
        <v>39998</v>
      </c>
      <c r="H5544" s="5" t="s">
        <v>26736</v>
      </c>
      <c r="I5544" s="8" t="s">
        <v>43</v>
      </c>
      <c r="J5544" s="5">
        <v>1</v>
      </c>
    </row>
    <row r="5545" spans="1:10" s="2" customFormat="1" ht="15">
      <c r="A5545" s="4">
        <v>932</v>
      </c>
      <c r="B5545" s="4">
        <v>9774</v>
      </c>
      <c r="C5545" s="4"/>
      <c r="D5545" s="4" t="s">
        <v>39999</v>
      </c>
      <c r="E5545" s="4" t="s">
        <v>26823</v>
      </c>
      <c r="F5545" s="4" t="s">
        <v>26933</v>
      </c>
      <c r="G5545" s="6" t="s">
        <v>40000</v>
      </c>
      <c r="H5545" s="5" t="s">
        <v>26821</v>
      </c>
      <c r="I5545" s="8" t="s">
        <v>417</v>
      </c>
      <c r="J5545" s="5"/>
    </row>
    <row r="5546" spans="1:10" s="2" customFormat="1" ht="15">
      <c r="A5546" s="4">
        <v>933</v>
      </c>
      <c r="B5546" s="4">
        <v>9775</v>
      </c>
      <c r="C5546" s="4" t="s">
        <v>39132</v>
      </c>
      <c r="D5546" s="4" t="s">
        <v>39133</v>
      </c>
      <c r="E5546" s="4" t="s">
        <v>26983</v>
      </c>
      <c r="F5546" s="4" t="s">
        <v>26879</v>
      </c>
      <c r="G5546" s="4" t="s">
        <v>39134</v>
      </c>
      <c r="H5546" s="5" t="s">
        <v>26720</v>
      </c>
      <c r="I5546" s="8" t="s">
        <v>43</v>
      </c>
      <c r="J5546" s="5">
        <v>1</v>
      </c>
    </row>
    <row r="5547" spans="1:10" s="2" customFormat="1" ht="15">
      <c r="A5547" s="4">
        <v>933</v>
      </c>
      <c r="B5547" s="4">
        <v>9776</v>
      </c>
      <c r="C5547" s="4" t="s">
        <v>14722</v>
      </c>
      <c r="D5547" s="4" t="s">
        <v>39135</v>
      </c>
      <c r="E5547" s="4" t="s">
        <v>29792</v>
      </c>
      <c r="F5547" s="4" t="s">
        <v>26804</v>
      </c>
      <c r="G5547" s="4" t="s">
        <v>39136</v>
      </c>
      <c r="H5547" s="5" t="s">
        <v>26720</v>
      </c>
      <c r="I5547" s="8" t="s">
        <v>38</v>
      </c>
      <c r="J5547" s="5">
        <v>1</v>
      </c>
    </row>
    <row r="5548" spans="1:10" s="2" customFormat="1" ht="15">
      <c r="A5548" s="4">
        <v>933</v>
      </c>
      <c r="B5548" s="4">
        <v>9777</v>
      </c>
      <c r="C5548" s="4" t="s">
        <v>39132</v>
      </c>
      <c r="D5548" s="4" t="s">
        <v>39137</v>
      </c>
      <c r="E5548" s="4" t="s">
        <v>28178</v>
      </c>
      <c r="F5548" s="4" t="s">
        <v>29490</v>
      </c>
      <c r="G5548" s="4" t="s">
        <v>39138</v>
      </c>
      <c r="H5548" s="5" t="s">
        <v>26853</v>
      </c>
      <c r="I5548" s="8" t="s">
        <v>43</v>
      </c>
      <c r="J5548" s="5"/>
    </row>
    <row r="5549" spans="1:10" s="2" customFormat="1" ht="15">
      <c r="A5549" s="4">
        <v>933</v>
      </c>
      <c r="B5549" s="4">
        <v>9778</v>
      </c>
      <c r="C5549" s="4" t="s">
        <v>39139</v>
      </c>
      <c r="D5549" s="4" t="s">
        <v>39140</v>
      </c>
      <c r="E5549" s="4" t="s">
        <v>39141</v>
      </c>
      <c r="F5549" s="4" t="s">
        <v>27144</v>
      </c>
      <c r="G5549" s="6" t="s">
        <v>39142</v>
      </c>
      <c r="H5549" s="5" t="s">
        <v>26834</v>
      </c>
      <c r="I5549" s="8" t="s">
        <v>43</v>
      </c>
      <c r="J5549" s="5"/>
    </row>
    <row r="5550" spans="1:10" s="2" customFormat="1" ht="15">
      <c r="A5550" s="4">
        <v>934</v>
      </c>
      <c r="B5550" s="4">
        <v>9779</v>
      </c>
      <c r="C5550" s="4" t="s">
        <v>13946</v>
      </c>
      <c r="D5550" s="4" t="s">
        <v>27708</v>
      </c>
      <c r="E5550" s="64" t="s">
        <v>33171</v>
      </c>
      <c r="F5550" s="4"/>
      <c r="G5550" s="4" t="s">
        <v>27710</v>
      </c>
      <c r="H5550" s="5" t="s">
        <v>26821</v>
      </c>
      <c r="I5550" s="8" t="s">
        <v>187</v>
      </c>
      <c r="J5550" s="5">
        <v>1</v>
      </c>
    </row>
    <row r="5551" spans="1:10" s="2" customFormat="1" ht="15">
      <c r="A5551" s="4">
        <v>935</v>
      </c>
      <c r="B5551" s="4">
        <v>9780</v>
      </c>
      <c r="C5551" s="4" t="s">
        <v>43</v>
      </c>
      <c r="D5551" s="4" t="s">
        <v>40001</v>
      </c>
      <c r="E5551" s="64" t="s">
        <v>40002</v>
      </c>
      <c r="F5551" s="4" t="s">
        <v>26875</v>
      </c>
      <c r="G5551" s="4" t="s">
        <v>40003</v>
      </c>
      <c r="H5551" s="5" t="s">
        <v>26736</v>
      </c>
      <c r="I5551" s="8" t="s">
        <v>43</v>
      </c>
      <c r="J5551" s="5">
        <v>1</v>
      </c>
    </row>
    <row r="5552" spans="1:10" s="2" customFormat="1" ht="15">
      <c r="A5552" s="4">
        <v>935</v>
      </c>
      <c r="B5552" s="4">
        <v>9781</v>
      </c>
      <c r="C5552" s="4" t="s">
        <v>10034</v>
      </c>
      <c r="D5552" s="4" t="s">
        <v>40004</v>
      </c>
      <c r="E5552" s="64" t="s">
        <v>40005</v>
      </c>
      <c r="F5552" s="4" t="s">
        <v>26875</v>
      </c>
      <c r="G5552" s="4" t="s">
        <v>40006</v>
      </c>
      <c r="H5552" s="5" t="s">
        <v>26821</v>
      </c>
      <c r="I5552" s="8" t="s">
        <v>43</v>
      </c>
      <c r="J5552" s="5"/>
    </row>
    <row r="5553" spans="1:10" s="2" customFormat="1" ht="15">
      <c r="A5553" s="4">
        <v>935</v>
      </c>
      <c r="B5553" s="4">
        <v>9782</v>
      </c>
      <c r="C5553" s="4" t="s">
        <v>43</v>
      </c>
      <c r="D5553" s="4" t="s">
        <v>40007</v>
      </c>
      <c r="E5553" s="64" t="s">
        <v>40008</v>
      </c>
      <c r="F5553" s="4" t="s">
        <v>26776</v>
      </c>
      <c r="G5553" s="4"/>
      <c r="H5553" s="4"/>
      <c r="I5553" s="8" t="s">
        <v>43</v>
      </c>
      <c r="J5553" s="5"/>
    </row>
    <row r="5554" spans="1:10" s="2" customFormat="1" ht="15">
      <c r="A5554" s="4">
        <v>936</v>
      </c>
      <c r="B5554" s="4">
        <v>9783</v>
      </c>
      <c r="C5554" s="4" t="s">
        <v>40009</v>
      </c>
      <c r="D5554" s="4" t="s">
        <v>40010</v>
      </c>
      <c r="E5554" s="4" t="s">
        <v>31746</v>
      </c>
      <c r="F5554" s="4" t="s">
        <v>27450</v>
      </c>
      <c r="G5554" s="4" t="s">
        <v>40011</v>
      </c>
      <c r="H5554" s="5" t="s">
        <v>26736</v>
      </c>
      <c r="I5554" s="8" t="s">
        <v>323</v>
      </c>
      <c r="J5554" s="5">
        <v>1</v>
      </c>
    </row>
    <row r="5555" spans="1:10" s="2" customFormat="1" ht="15">
      <c r="A5555" s="4">
        <v>936</v>
      </c>
      <c r="B5555" s="4">
        <v>9784</v>
      </c>
      <c r="C5555" s="4" t="s">
        <v>5561</v>
      </c>
      <c r="D5555" s="4" t="s">
        <v>40012</v>
      </c>
      <c r="E5555" s="4" t="s">
        <v>40013</v>
      </c>
      <c r="F5555" s="4" t="s">
        <v>26776</v>
      </c>
      <c r="G5555" s="4" t="s">
        <v>40014</v>
      </c>
      <c r="H5555" s="5" t="s">
        <v>26736</v>
      </c>
      <c r="I5555" s="8" t="s">
        <v>323</v>
      </c>
      <c r="J5555" s="5"/>
    </row>
    <row r="5556" spans="1:10" s="2" customFormat="1" ht="15">
      <c r="A5556" s="4">
        <v>936</v>
      </c>
      <c r="B5556" s="4">
        <v>9785</v>
      </c>
      <c r="C5556" s="4" t="s">
        <v>40015</v>
      </c>
      <c r="D5556" s="4" t="s">
        <v>40016</v>
      </c>
      <c r="E5556" s="4" t="s">
        <v>40017</v>
      </c>
      <c r="F5556" s="4" t="s">
        <v>12302</v>
      </c>
      <c r="G5556" s="4" t="s">
        <v>40018</v>
      </c>
      <c r="H5556" s="5" t="s">
        <v>26834</v>
      </c>
      <c r="I5556" s="8"/>
      <c r="J5556" s="5"/>
    </row>
    <row r="5557" spans="1:10" s="2" customFormat="1" ht="15">
      <c r="A5557" s="4">
        <v>936</v>
      </c>
      <c r="B5557" s="4">
        <v>9786</v>
      </c>
      <c r="C5557" s="4" t="s">
        <v>6896</v>
      </c>
      <c r="D5557" s="4" t="s">
        <v>40019</v>
      </c>
      <c r="E5557" s="4" t="s">
        <v>40020</v>
      </c>
      <c r="F5557" s="4" t="s">
        <v>26797</v>
      </c>
      <c r="G5557" s="4" t="s">
        <v>40021</v>
      </c>
      <c r="H5557" s="5" t="s">
        <v>26720</v>
      </c>
      <c r="I5557" s="8" t="s">
        <v>323</v>
      </c>
      <c r="J5557" s="5"/>
    </row>
    <row r="5558" spans="1:10" s="2" customFormat="1" ht="15">
      <c r="A5558" s="4">
        <v>937</v>
      </c>
      <c r="B5558" s="4">
        <v>9787</v>
      </c>
      <c r="C5558" s="4" t="s">
        <v>40022</v>
      </c>
      <c r="D5558" s="4" t="s">
        <v>40023</v>
      </c>
      <c r="E5558" s="64" t="s">
        <v>35656</v>
      </c>
      <c r="F5558" s="4" t="s">
        <v>40024</v>
      </c>
      <c r="G5558" s="6" t="s">
        <v>40025</v>
      </c>
      <c r="H5558" s="5" t="s">
        <v>26720</v>
      </c>
      <c r="I5558" s="8" t="s">
        <v>191</v>
      </c>
      <c r="J5558" s="5">
        <v>1</v>
      </c>
    </row>
    <row r="5559" spans="1:10" s="2" customFormat="1" ht="15">
      <c r="A5559" s="4">
        <v>937</v>
      </c>
      <c r="B5559" s="4">
        <v>9788</v>
      </c>
      <c r="C5559" s="4" t="s">
        <v>40026</v>
      </c>
      <c r="D5559" s="4" t="s">
        <v>40027</v>
      </c>
      <c r="E5559" s="4" t="s">
        <v>36041</v>
      </c>
      <c r="F5559" s="4" t="s">
        <v>40028</v>
      </c>
      <c r="G5559" s="6" t="s">
        <v>40025</v>
      </c>
      <c r="H5559" s="5" t="s">
        <v>26720</v>
      </c>
      <c r="I5559" s="8" t="s">
        <v>191</v>
      </c>
      <c r="J5559" s="5"/>
    </row>
    <row r="5560" spans="1:10" s="2" customFormat="1" ht="15">
      <c r="A5560" s="4">
        <v>937</v>
      </c>
      <c r="B5560" s="4">
        <v>9789</v>
      </c>
      <c r="C5560" s="4" t="s">
        <v>15478</v>
      </c>
      <c r="D5560" s="4" t="s">
        <v>40029</v>
      </c>
      <c r="E5560" s="4" t="s">
        <v>28046</v>
      </c>
      <c r="F5560" s="4" t="s">
        <v>40030</v>
      </c>
      <c r="G5560" s="6" t="s">
        <v>40025</v>
      </c>
      <c r="H5560" s="5" t="s">
        <v>26720</v>
      </c>
      <c r="I5560" s="8" t="s">
        <v>191</v>
      </c>
      <c r="J5560" s="5"/>
    </row>
    <row r="5561" spans="1:10" s="2" customFormat="1" ht="15">
      <c r="A5561" s="4">
        <v>937</v>
      </c>
      <c r="B5561" s="4">
        <v>9790</v>
      </c>
      <c r="C5561" s="4" t="s">
        <v>15478</v>
      </c>
      <c r="D5561" s="4" t="s">
        <v>40031</v>
      </c>
      <c r="E5561" s="4" t="s">
        <v>30067</v>
      </c>
      <c r="F5561" s="4"/>
      <c r="G5561" s="4" t="s">
        <v>40025</v>
      </c>
      <c r="H5561" s="5" t="s">
        <v>26720</v>
      </c>
      <c r="I5561" s="8" t="s">
        <v>191</v>
      </c>
      <c r="J5561" s="5"/>
    </row>
    <row r="5562" spans="1:10" s="2" customFormat="1" ht="15">
      <c r="A5562" s="4">
        <v>939</v>
      </c>
      <c r="B5562" s="4">
        <v>9791</v>
      </c>
      <c r="C5562" s="4" t="s">
        <v>14476</v>
      </c>
      <c r="D5562" s="4" t="s">
        <v>38878</v>
      </c>
      <c r="E5562" s="4" t="s">
        <v>38879</v>
      </c>
      <c r="F5562" s="4" t="s">
        <v>6199</v>
      </c>
      <c r="G5562" s="4" t="s">
        <v>14475</v>
      </c>
      <c r="H5562" s="5" t="s">
        <v>26720</v>
      </c>
      <c r="I5562" s="8" t="s">
        <v>962</v>
      </c>
      <c r="J5562" s="5">
        <v>1</v>
      </c>
    </row>
    <row r="5563" spans="1:10" s="2" customFormat="1" ht="15">
      <c r="A5563" s="4">
        <v>939</v>
      </c>
      <c r="B5563" s="4">
        <v>9792</v>
      </c>
      <c r="C5563" s="4" t="s">
        <v>30644</v>
      </c>
      <c r="D5563" s="4" t="s">
        <v>38880</v>
      </c>
      <c r="E5563" s="4" t="s">
        <v>38881</v>
      </c>
      <c r="F5563" s="4" t="s">
        <v>38882</v>
      </c>
      <c r="G5563" s="4" t="s">
        <v>38883</v>
      </c>
      <c r="H5563" s="5" t="s">
        <v>26736</v>
      </c>
      <c r="I5563" s="8" t="s">
        <v>381</v>
      </c>
      <c r="J5563" s="5"/>
    </row>
    <row r="5564" spans="1:10" s="2" customFormat="1" ht="15">
      <c r="A5564" s="4">
        <v>939</v>
      </c>
      <c r="B5564" s="4">
        <v>9793</v>
      </c>
      <c r="C5564" s="4" t="s">
        <v>11657</v>
      </c>
      <c r="D5564" s="4" t="s">
        <v>38884</v>
      </c>
      <c r="E5564" s="4" t="s">
        <v>38885</v>
      </c>
      <c r="F5564" s="4" t="s">
        <v>27006</v>
      </c>
      <c r="G5564" s="4" t="s">
        <v>38886</v>
      </c>
      <c r="H5564" s="5" t="s">
        <v>26736</v>
      </c>
      <c r="I5564" s="8" t="s">
        <v>1346</v>
      </c>
      <c r="J5564" s="5"/>
    </row>
    <row r="5565" spans="1:10" s="2" customFormat="1" ht="15">
      <c r="A5565" s="4">
        <v>939</v>
      </c>
      <c r="B5565" s="4">
        <v>9794</v>
      </c>
      <c r="C5565" s="4" t="s">
        <v>38887</v>
      </c>
      <c r="D5565" s="4" t="s">
        <v>38888</v>
      </c>
      <c r="E5565" s="4" t="s">
        <v>38889</v>
      </c>
      <c r="F5565" s="4" t="s">
        <v>30755</v>
      </c>
      <c r="G5565" s="4" t="s">
        <v>38890</v>
      </c>
      <c r="H5565" s="5" t="s">
        <v>26736</v>
      </c>
      <c r="I5565" s="8" t="s">
        <v>1346</v>
      </c>
      <c r="J5565" s="5"/>
    </row>
    <row r="5566" spans="1:10" s="2" customFormat="1" ht="15">
      <c r="A5566" s="4">
        <v>940</v>
      </c>
      <c r="B5566" s="4">
        <v>9802</v>
      </c>
      <c r="C5566" s="4" t="s">
        <v>417</v>
      </c>
      <c r="D5566" s="4" t="s">
        <v>40032</v>
      </c>
      <c r="E5566" s="4" t="s">
        <v>27019</v>
      </c>
      <c r="F5566" s="4" t="s">
        <v>40033</v>
      </c>
      <c r="G5566" s="4" t="s">
        <v>40034</v>
      </c>
      <c r="H5566" s="5" t="s">
        <v>26720</v>
      </c>
      <c r="I5566" s="8" t="s">
        <v>417</v>
      </c>
      <c r="J5566" s="5">
        <v>1</v>
      </c>
    </row>
    <row r="5567" spans="1:10" s="2" customFormat="1" ht="15">
      <c r="A5567" s="4">
        <v>940</v>
      </c>
      <c r="B5567" s="4">
        <v>9803</v>
      </c>
      <c r="C5567" s="4" t="s">
        <v>417</v>
      </c>
      <c r="D5567" s="4" t="s">
        <v>40035</v>
      </c>
      <c r="E5567" s="4" t="s">
        <v>26789</v>
      </c>
      <c r="F5567" s="4" t="s">
        <v>12302</v>
      </c>
      <c r="G5567" s="4" t="s">
        <v>40036</v>
      </c>
      <c r="H5567" s="5" t="s">
        <v>26821</v>
      </c>
      <c r="I5567" s="8" t="s">
        <v>417</v>
      </c>
      <c r="J5567" s="5"/>
    </row>
    <row r="5568" spans="1:10" s="2" customFormat="1" ht="15">
      <c r="A5568" s="4">
        <v>940</v>
      </c>
      <c r="B5568" s="4">
        <v>9804</v>
      </c>
      <c r="C5568" s="4" t="s">
        <v>417</v>
      </c>
      <c r="D5568" s="4" t="s">
        <v>40037</v>
      </c>
      <c r="E5568" s="4" t="s">
        <v>28641</v>
      </c>
      <c r="F5568" s="4" t="s">
        <v>40038</v>
      </c>
      <c r="G5568" s="4" t="s">
        <v>40039</v>
      </c>
      <c r="H5568" s="5" t="s">
        <v>26736</v>
      </c>
      <c r="I5568" s="8" t="s">
        <v>417</v>
      </c>
      <c r="J5568" s="5"/>
    </row>
    <row r="5569" spans="1:10" s="2" customFormat="1" ht="15">
      <c r="A5569" s="4">
        <v>940</v>
      </c>
      <c r="B5569" s="4">
        <v>9805</v>
      </c>
      <c r="C5569" s="4" t="s">
        <v>417</v>
      </c>
      <c r="D5569" s="4" t="s">
        <v>40040</v>
      </c>
      <c r="E5569" s="64" t="s">
        <v>30628</v>
      </c>
      <c r="F5569" s="4" t="s">
        <v>12302</v>
      </c>
      <c r="G5569" s="4" t="s">
        <v>40041</v>
      </c>
      <c r="H5569" s="5" t="s">
        <v>26821</v>
      </c>
      <c r="I5569" s="8" t="s">
        <v>417</v>
      </c>
      <c r="J5569" s="5"/>
    </row>
    <row r="5570" spans="1:10" s="2" customFormat="1" ht="15">
      <c r="A5570" s="4">
        <v>941</v>
      </c>
      <c r="B5570" s="4">
        <v>9806</v>
      </c>
      <c r="C5570" s="4" t="s">
        <v>16437</v>
      </c>
      <c r="D5570" s="4" t="s">
        <v>39079</v>
      </c>
      <c r="E5570" s="4" t="s">
        <v>26985</v>
      </c>
      <c r="F5570" s="4" t="s">
        <v>39080</v>
      </c>
      <c r="G5570" s="4" t="s">
        <v>5670</v>
      </c>
      <c r="H5570" s="5" t="s">
        <v>26720</v>
      </c>
      <c r="I5570" s="8" t="s">
        <v>78</v>
      </c>
      <c r="J5570" s="5">
        <v>1</v>
      </c>
    </row>
    <row r="5571" spans="1:10" s="2" customFormat="1" ht="15">
      <c r="A5571" s="4">
        <v>941</v>
      </c>
      <c r="B5571" s="4">
        <v>9807</v>
      </c>
      <c r="C5571" s="4" t="s">
        <v>6427</v>
      </c>
      <c r="D5571" s="4" t="s">
        <v>39083</v>
      </c>
      <c r="E5571" s="4" t="s">
        <v>27967</v>
      </c>
      <c r="F5571" s="4" t="s">
        <v>26797</v>
      </c>
      <c r="G5571" s="4" t="s">
        <v>6650</v>
      </c>
      <c r="H5571" s="5" t="s">
        <v>26720</v>
      </c>
      <c r="I5571" s="8" t="s">
        <v>78</v>
      </c>
      <c r="J5571" s="5"/>
    </row>
    <row r="5572" spans="1:10" s="2" customFormat="1" ht="15">
      <c r="A5572" s="4">
        <v>941</v>
      </c>
      <c r="B5572" s="4">
        <v>9808</v>
      </c>
      <c r="C5572" s="4" t="s">
        <v>21228</v>
      </c>
      <c r="D5572" s="4" t="s">
        <v>39081</v>
      </c>
      <c r="E5572" s="4" t="s">
        <v>27040</v>
      </c>
      <c r="F5572" s="4" t="s">
        <v>6199</v>
      </c>
      <c r="G5572" s="4" t="s">
        <v>39082</v>
      </c>
      <c r="H5572" s="5" t="s">
        <v>26720</v>
      </c>
      <c r="I5572" s="8" t="s">
        <v>221</v>
      </c>
      <c r="J5572" s="5"/>
    </row>
    <row r="5573" spans="1:10" s="2" customFormat="1" ht="15">
      <c r="A5573" s="4">
        <v>942</v>
      </c>
      <c r="B5573" s="4">
        <v>9809</v>
      </c>
      <c r="C5573" s="4" t="s">
        <v>20281</v>
      </c>
      <c r="D5573" s="4" t="s">
        <v>40042</v>
      </c>
      <c r="E5573" s="64" t="s">
        <v>27592</v>
      </c>
      <c r="F5573" s="4" t="s">
        <v>40043</v>
      </c>
      <c r="G5573" s="4"/>
      <c r="H5573" s="4"/>
      <c r="I5573" s="8" t="s">
        <v>240</v>
      </c>
      <c r="J5573" s="5">
        <v>1</v>
      </c>
    </row>
    <row r="5574" spans="1:10" s="2" customFormat="1" ht="15">
      <c r="A5574" s="4">
        <v>942</v>
      </c>
      <c r="B5574" s="4">
        <v>9810</v>
      </c>
      <c r="C5574" s="4" t="s">
        <v>179</v>
      </c>
      <c r="D5574" s="4" t="s">
        <v>40044</v>
      </c>
      <c r="E5574" s="64" t="s">
        <v>30162</v>
      </c>
      <c r="F5574" s="4"/>
      <c r="G5574" s="4" t="s">
        <v>40045</v>
      </c>
      <c r="H5574" s="5" t="s">
        <v>26834</v>
      </c>
      <c r="I5574" s="8" t="s">
        <v>179</v>
      </c>
      <c r="J5574" s="5"/>
    </row>
    <row r="5575" spans="1:10" s="2" customFormat="1" ht="15">
      <c r="A5575" s="4">
        <v>942</v>
      </c>
      <c r="B5575" s="4">
        <v>9811</v>
      </c>
      <c r="C5575" s="4" t="s">
        <v>36557</v>
      </c>
      <c r="D5575" s="4" t="s">
        <v>40046</v>
      </c>
      <c r="E5575" s="64" t="s">
        <v>40047</v>
      </c>
      <c r="F5575" s="4" t="s">
        <v>40048</v>
      </c>
      <c r="G5575" s="6" t="s">
        <v>40049</v>
      </c>
      <c r="H5575" s="5" t="s">
        <v>26736</v>
      </c>
      <c r="I5575" s="8" t="s">
        <v>179</v>
      </c>
      <c r="J5575" s="5"/>
    </row>
    <row r="5576" spans="1:10" s="2" customFormat="1" ht="15">
      <c r="A5576" s="4">
        <v>942</v>
      </c>
      <c r="B5576" s="4">
        <v>9812</v>
      </c>
      <c r="C5576" s="4" t="s">
        <v>179</v>
      </c>
      <c r="D5576" s="4" t="s">
        <v>40050</v>
      </c>
      <c r="E5576" s="64" t="s">
        <v>40051</v>
      </c>
      <c r="F5576" s="4"/>
      <c r="G5576" s="6" t="s">
        <v>40052</v>
      </c>
      <c r="H5576" s="5" t="s">
        <v>26834</v>
      </c>
      <c r="I5576" s="8" t="s">
        <v>179</v>
      </c>
      <c r="J5576" s="5"/>
    </row>
    <row r="5577" spans="1:10" s="2" customFormat="1" ht="15">
      <c r="A5577" s="4">
        <v>943</v>
      </c>
      <c r="B5577" s="4">
        <v>9813</v>
      </c>
      <c r="C5577" s="4" t="s">
        <v>39903</v>
      </c>
      <c r="D5577" s="4" t="s">
        <v>39904</v>
      </c>
      <c r="E5577" s="4" t="s">
        <v>26742</v>
      </c>
      <c r="F5577" s="4" t="s">
        <v>26824</v>
      </c>
      <c r="G5577" s="4" t="s">
        <v>39905</v>
      </c>
      <c r="H5577" s="5" t="s">
        <v>26821</v>
      </c>
      <c r="I5577" s="8" t="s">
        <v>264</v>
      </c>
      <c r="J5577" s="5">
        <v>1</v>
      </c>
    </row>
    <row r="5578" spans="1:10" s="2" customFormat="1" ht="15">
      <c r="A5578" s="4">
        <v>943</v>
      </c>
      <c r="B5578" s="4">
        <v>9814</v>
      </c>
      <c r="C5578" s="4" t="s">
        <v>39903</v>
      </c>
      <c r="D5578" s="4" t="s">
        <v>39906</v>
      </c>
      <c r="E5578" s="64" t="s">
        <v>32027</v>
      </c>
      <c r="F5578" s="4" t="s">
        <v>26925</v>
      </c>
      <c r="G5578" s="4" t="s">
        <v>39905</v>
      </c>
      <c r="H5578" s="5" t="s">
        <v>26821</v>
      </c>
      <c r="I5578" s="8" t="s">
        <v>264</v>
      </c>
      <c r="J5578" s="5"/>
    </row>
    <row r="5579" spans="1:10" s="2" customFormat="1" ht="15">
      <c r="A5579" s="4">
        <v>943</v>
      </c>
      <c r="B5579" s="4">
        <v>9814</v>
      </c>
      <c r="C5579" s="4" t="s">
        <v>39903</v>
      </c>
      <c r="D5579" s="4" t="s">
        <v>39906</v>
      </c>
      <c r="E5579" s="4" t="s">
        <v>6587</v>
      </c>
      <c r="F5579" s="4" t="s">
        <v>26925</v>
      </c>
      <c r="G5579" s="4" t="s">
        <v>39905</v>
      </c>
      <c r="H5579" s="5" t="s">
        <v>26821</v>
      </c>
      <c r="I5579" s="8" t="s">
        <v>264</v>
      </c>
      <c r="J5579" s="5"/>
    </row>
    <row r="5580" spans="1:10" s="2" customFormat="1" ht="15">
      <c r="A5580" s="4">
        <v>943</v>
      </c>
      <c r="B5580" s="4">
        <v>9815</v>
      </c>
      <c r="C5580" s="4" t="s">
        <v>39907</v>
      </c>
      <c r="D5580" s="4" t="s">
        <v>39908</v>
      </c>
      <c r="E5580" s="4" t="s">
        <v>28185</v>
      </c>
      <c r="F5580" s="4" t="s">
        <v>39909</v>
      </c>
      <c r="G5580" s="6" t="s">
        <v>39910</v>
      </c>
      <c r="H5580" s="5" t="s">
        <v>26821</v>
      </c>
      <c r="I5580" s="8" t="s">
        <v>264</v>
      </c>
      <c r="J5580" s="5"/>
    </row>
    <row r="5581" spans="1:10" s="2" customFormat="1" ht="15">
      <c r="A5581" s="4">
        <v>944</v>
      </c>
      <c r="B5581" s="4">
        <v>9816</v>
      </c>
      <c r="C5581" s="4" t="s">
        <v>39577</v>
      </c>
      <c r="D5581" s="4" t="s">
        <v>39578</v>
      </c>
      <c r="E5581" s="4" t="s">
        <v>38771</v>
      </c>
      <c r="F5581" s="4" t="s">
        <v>10118</v>
      </c>
      <c r="G5581" s="6" t="s">
        <v>39579</v>
      </c>
      <c r="H5581" s="5" t="s">
        <v>26736</v>
      </c>
      <c r="I5581" s="8" t="s">
        <v>2086</v>
      </c>
      <c r="J5581" s="5"/>
    </row>
    <row r="5582" spans="1:10" s="2" customFormat="1" ht="15">
      <c r="A5582" s="4">
        <v>944</v>
      </c>
      <c r="B5582" s="4">
        <v>9817</v>
      </c>
      <c r="C5582" s="4" t="s">
        <v>39577</v>
      </c>
      <c r="D5582" s="4" t="s">
        <v>39581</v>
      </c>
      <c r="E5582" s="4" t="s">
        <v>27758</v>
      </c>
      <c r="F5582" s="4" t="s">
        <v>39582</v>
      </c>
      <c r="G5582" s="6" t="s">
        <v>39583</v>
      </c>
      <c r="H5582" s="5" t="s">
        <v>26853</v>
      </c>
      <c r="I5582" s="8" t="s">
        <v>2086</v>
      </c>
      <c r="J5582" s="5">
        <v>1</v>
      </c>
    </row>
    <row r="5583" spans="1:10" s="2" customFormat="1" ht="15">
      <c r="A5583" s="4">
        <v>944</v>
      </c>
      <c r="B5583" s="4">
        <v>9818</v>
      </c>
      <c r="C5583" s="4" t="s">
        <v>39584</v>
      </c>
      <c r="D5583" s="4" t="s">
        <v>39585</v>
      </c>
      <c r="E5583" s="4" t="s">
        <v>26874</v>
      </c>
      <c r="F5583" s="4" t="s">
        <v>39586</v>
      </c>
      <c r="G5583" s="6" t="s">
        <v>39587</v>
      </c>
      <c r="H5583" s="5" t="s">
        <v>26834</v>
      </c>
      <c r="I5583" s="8" t="s">
        <v>1479</v>
      </c>
      <c r="J5583" s="5"/>
    </row>
    <row r="5584" spans="1:10" s="2" customFormat="1" ht="15">
      <c r="A5584" s="4">
        <v>944</v>
      </c>
      <c r="B5584" s="4">
        <v>9819</v>
      </c>
      <c r="C5584" s="4" t="s">
        <v>40053</v>
      </c>
      <c r="D5584" s="4" t="s">
        <v>39589</v>
      </c>
      <c r="E5584" s="4" t="s">
        <v>28035</v>
      </c>
      <c r="F5584" s="4"/>
      <c r="G5584" s="4" t="s">
        <v>39590</v>
      </c>
      <c r="H5584" s="4" t="s">
        <v>26821</v>
      </c>
      <c r="I5584" s="8" t="s">
        <v>2086</v>
      </c>
      <c r="J5584" s="5"/>
    </row>
    <row r="5585" spans="1:10" s="2" customFormat="1" ht="15">
      <c r="A5585" s="4">
        <v>945</v>
      </c>
      <c r="B5585" s="4">
        <v>9820</v>
      </c>
      <c r="C5585" s="4" t="s">
        <v>40054</v>
      </c>
      <c r="D5585" s="4" t="s">
        <v>40055</v>
      </c>
      <c r="E5585" s="64" t="s">
        <v>40056</v>
      </c>
      <c r="F5585" s="4" t="s">
        <v>27450</v>
      </c>
      <c r="G5585" s="4" t="s">
        <v>12094</v>
      </c>
      <c r="H5585" s="5" t="s">
        <v>26720</v>
      </c>
      <c r="I5585" s="8" t="s">
        <v>53</v>
      </c>
      <c r="J5585" s="5">
        <v>1</v>
      </c>
    </row>
    <row r="5586" spans="1:10" s="2" customFormat="1" ht="15">
      <c r="A5586" s="4">
        <v>945</v>
      </c>
      <c r="B5586" s="4">
        <v>9821</v>
      </c>
      <c r="C5586" s="4" t="s">
        <v>40057</v>
      </c>
      <c r="D5586" s="4" t="s">
        <v>40058</v>
      </c>
      <c r="E5586" s="4" t="s">
        <v>32319</v>
      </c>
      <c r="F5586" s="4" t="s">
        <v>27450</v>
      </c>
      <c r="G5586" s="4" t="s">
        <v>15545</v>
      </c>
      <c r="H5586" s="5" t="s">
        <v>26720</v>
      </c>
      <c r="I5586" s="8" t="s">
        <v>53</v>
      </c>
      <c r="J5586" s="5"/>
    </row>
    <row r="5587" spans="1:10" s="2" customFormat="1" ht="15">
      <c r="A5587" s="4">
        <v>945</v>
      </c>
      <c r="B5587" s="4">
        <v>9822</v>
      </c>
      <c r="C5587" s="4" t="s">
        <v>40054</v>
      </c>
      <c r="D5587" s="4" t="s">
        <v>40059</v>
      </c>
      <c r="E5587" s="4" t="s">
        <v>37932</v>
      </c>
      <c r="F5587" s="4" t="s">
        <v>26804</v>
      </c>
      <c r="G5587" s="4" t="s">
        <v>12094</v>
      </c>
      <c r="H5587" s="5" t="s">
        <v>26720</v>
      </c>
      <c r="I5587" s="8" t="s">
        <v>53</v>
      </c>
      <c r="J5587" s="5"/>
    </row>
    <row r="5588" spans="1:10" s="2" customFormat="1" ht="15">
      <c r="A5588" s="4">
        <v>945</v>
      </c>
      <c r="B5588" s="4">
        <v>9823</v>
      </c>
      <c r="C5588" s="4" t="s">
        <v>40060</v>
      </c>
      <c r="D5588" s="4" t="s">
        <v>40061</v>
      </c>
      <c r="E5588" s="64" t="s">
        <v>40062</v>
      </c>
      <c r="F5588" s="4" t="s">
        <v>26804</v>
      </c>
      <c r="G5588" s="4" t="s">
        <v>16321</v>
      </c>
      <c r="H5588" s="5" t="s">
        <v>26720</v>
      </c>
      <c r="I5588" s="8" t="s">
        <v>53</v>
      </c>
      <c r="J5588" s="5"/>
    </row>
    <row r="5589" spans="1:10" s="2" customFormat="1" ht="15">
      <c r="A5589" s="4">
        <v>945</v>
      </c>
      <c r="B5589" s="4">
        <v>9823</v>
      </c>
      <c r="C5589" s="4" t="s">
        <v>40054</v>
      </c>
      <c r="D5589" s="4" t="s">
        <v>40061</v>
      </c>
      <c r="E5589" s="4" t="s">
        <v>6290</v>
      </c>
      <c r="F5589" s="4" t="s">
        <v>26958</v>
      </c>
      <c r="G5589" s="4" t="s">
        <v>12094</v>
      </c>
      <c r="H5589" s="5" t="s">
        <v>26720</v>
      </c>
      <c r="I5589" s="8" t="s">
        <v>53</v>
      </c>
      <c r="J5589" s="5"/>
    </row>
    <row r="5590" spans="1:10" s="2" customFormat="1" ht="15">
      <c r="A5590" s="4">
        <v>946</v>
      </c>
      <c r="B5590" s="4">
        <v>9824</v>
      </c>
      <c r="C5590" s="4" t="s">
        <v>10718</v>
      </c>
      <c r="D5590" s="4" t="s">
        <v>40063</v>
      </c>
      <c r="E5590" s="64" t="s">
        <v>27764</v>
      </c>
      <c r="F5590" s="4" t="s">
        <v>31432</v>
      </c>
      <c r="G5590" s="6" t="s">
        <v>40064</v>
      </c>
      <c r="H5590" s="5" t="s">
        <v>26736</v>
      </c>
      <c r="I5590" s="8" t="s">
        <v>491</v>
      </c>
      <c r="J5590" s="5">
        <v>1</v>
      </c>
    </row>
    <row r="5591" spans="1:10" s="2" customFormat="1" ht="15">
      <c r="A5591" s="4">
        <v>946</v>
      </c>
      <c r="B5591" s="4">
        <v>9825</v>
      </c>
      <c r="C5591" s="4" t="s">
        <v>10718</v>
      </c>
      <c r="D5591" s="4" t="s">
        <v>40065</v>
      </c>
      <c r="E5591" s="4" t="s">
        <v>26793</v>
      </c>
      <c r="F5591" s="4" t="s">
        <v>27641</v>
      </c>
      <c r="G5591" s="6" t="s">
        <v>40066</v>
      </c>
      <c r="H5591" s="5" t="s">
        <v>26736</v>
      </c>
      <c r="I5591" s="8" t="s">
        <v>491</v>
      </c>
      <c r="J5591" s="5"/>
    </row>
    <row r="5592" spans="1:10" s="2" customFormat="1" ht="15">
      <c r="A5592" s="4">
        <v>946</v>
      </c>
      <c r="B5592" s="4">
        <v>9826</v>
      </c>
      <c r="C5592" s="4" t="s">
        <v>10718</v>
      </c>
      <c r="D5592" s="4" t="s">
        <v>40067</v>
      </c>
      <c r="E5592" s="4" t="s">
        <v>27029</v>
      </c>
      <c r="F5592" s="4" t="s">
        <v>27006</v>
      </c>
      <c r="G5592" s="6" t="s">
        <v>40068</v>
      </c>
      <c r="H5592" s="5" t="s">
        <v>26736</v>
      </c>
      <c r="I5592" s="8" t="s">
        <v>491</v>
      </c>
      <c r="J5592" s="5"/>
    </row>
    <row r="5593" spans="1:10" s="2" customFormat="1" ht="15">
      <c r="A5593" s="4">
        <v>947</v>
      </c>
      <c r="B5593" s="4">
        <v>9827</v>
      </c>
      <c r="C5593" s="4" t="s">
        <v>13946</v>
      </c>
      <c r="D5593" s="4" t="s">
        <v>27708</v>
      </c>
      <c r="E5593" s="64" t="s">
        <v>33171</v>
      </c>
      <c r="F5593" s="4"/>
      <c r="G5593" s="4" t="s">
        <v>27710</v>
      </c>
      <c r="H5593" s="5" t="s">
        <v>26821</v>
      </c>
      <c r="I5593" s="8" t="s">
        <v>187</v>
      </c>
      <c r="J5593" s="5">
        <v>1</v>
      </c>
    </row>
    <row r="5594" spans="1:10" s="2" customFormat="1" ht="15">
      <c r="A5594" s="4">
        <v>948</v>
      </c>
      <c r="B5594" s="4">
        <v>9828</v>
      </c>
      <c r="C5594" s="4" t="s">
        <v>40069</v>
      </c>
      <c r="D5594" s="4" t="s">
        <v>40070</v>
      </c>
      <c r="E5594" s="4" t="s">
        <v>40071</v>
      </c>
      <c r="F5594" s="4" t="s">
        <v>7943</v>
      </c>
      <c r="G5594" s="4" t="s">
        <v>40072</v>
      </c>
      <c r="H5594" s="5" t="s">
        <v>26821</v>
      </c>
      <c r="I5594" s="8" t="s">
        <v>75</v>
      </c>
      <c r="J5594" s="5">
        <v>1</v>
      </c>
    </row>
    <row r="5595" spans="1:10" s="2" customFormat="1" ht="15">
      <c r="A5595" s="4">
        <v>948</v>
      </c>
      <c r="B5595" s="4">
        <v>9829</v>
      </c>
      <c r="C5595" s="4" t="s">
        <v>75</v>
      </c>
      <c r="D5595" s="4" t="s">
        <v>40073</v>
      </c>
      <c r="E5595" s="4" t="s">
        <v>40074</v>
      </c>
      <c r="F5595" s="4" t="s">
        <v>40075</v>
      </c>
      <c r="G5595" s="4" t="s">
        <v>40076</v>
      </c>
      <c r="H5595" s="5" t="s">
        <v>26736</v>
      </c>
      <c r="I5595" s="8" t="s">
        <v>75</v>
      </c>
      <c r="J5595" s="5"/>
    </row>
    <row r="5596" spans="1:10" s="2" customFormat="1" ht="15">
      <c r="A5596" s="4">
        <v>948</v>
      </c>
      <c r="B5596" s="4">
        <v>9830</v>
      </c>
      <c r="C5596" s="4" t="s">
        <v>40077</v>
      </c>
      <c r="D5596" s="4" t="s">
        <v>40078</v>
      </c>
      <c r="E5596" s="64" t="s">
        <v>40079</v>
      </c>
      <c r="F5596" s="4" t="s">
        <v>27144</v>
      </c>
      <c r="G5596" s="4" t="s">
        <v>26833</v>
      </c>
      <c r="H5596" s="5" t="s">
        <v>26834</v>
      </c>
      <c r="I5596" s="8" t="s">
        <v>40080</v>
      </c>
      <c r="J5596" s="5"/>
    </row>
    <row r="5597" spans="1:10" s="2" customFormat="1" ht="15">
      <c r="A5597" s="4">
        <v>948</v>
      </c>
      <c r="B5597" s="4">
        <v>9830</v>
      </c>
      <c r="C5597" s="4" t="s">
        <v>40077</v>
      </c>
      <c r="D5597" s="4" t="s">
        <v>40078</v>
      </c>
      <c r="E5597" s="4" t="s">
        <v>8855</v>
      </c>
      <c r="F5597" s="4" t="s">
        <v>27144</v>
      </c>
      <c r="G5597" s="4" t="s">
        <v>26833</v>
      </c>
      <c r="H5597" s="5" t="s">
        <v>26834</v>
      </c>
      <c r="I5597" s="8" t="s">
        <v>40080</v>
      </c>
      <c r="J5597" s="5"/>
    </row>
    <row r="5598" spans="1:10" s="2" customFormat="1" ht="15">
      <c r="A5598" s="4">
        <v>948</v>
      </c>
      <c r="B5598" s="4">
        <v>9831</v>
      </c>
      <c r="C5598" s="4" t="s">
        <v>10647</v>
      </c>
      <c r="D5598" s="4" t="s">
        <v>40081</v>
      </c>
      <c r="E5598" s="4" t="s">
        <v>40082</v>
      </c>
      <c r="F5598" s="4" t="s">
        <v>40083</v>
      </c>
      <c r="G5598" s="4" t="s">
        <v>40084</v>
      </c>
      <c r="H5598" s="5" t="s">
        <v>26720</v>
      </c>
      <c r="I5598" s="8" t="s">
        <v>75</v>
      </c>
      <c r="J5598" s="5">
        <v>1</v>
      </c>
    </row>
    <row r="5599" spans="1:10" s="2" customFormat="1" ht="15">
      <c r="A5599" s="4">
        <v>949</v>
      </c>
      <c r="B5599" s="4">
        <v>9832</v>
      </c>
      <c r="C5599" s="4" t="s">
        <v>20465</v>
      </c>
      <c r="D5599" s="4" t="s">
        <v>40085</v>
      </c>
      <c r="E5599" s="4" t="s">
        <v>28022</v>
      </c>
      <c r="F5599" s="4" t="s">
        <v>26925</v>
      </c>
      <c r="G5599" s="6" t="s">
        <v>40086</v>
      </c>
      <c r="H5599" s="5" t="s">
        <v>26720</v>
      </c>
      <c r="I5599" s="8" t="s">
        <v>43</v>
      </c>
      <c r="J5599" s="5">
        <v>1</v>
      </c>
    </row>
    <row r="5600" spans="1:10" s="2" customFormat="1" ht="15">
      <c r="A5600" s="4">
        <v>949</v>
      </c>
      <c r="B5600" s="4">
        <v>9833</v>
      </c>
      <c r="C5600" s="4" t="s">
        <v>40087</v>
      </c>
      <c r="D5600" s="4" t="s">
        <v>40088</v>
      </c>
      <c r="E5600" s="4" t="s">
        <v>27911</v>
      </c>
      <c r="F5600" s="4" t="s">
        <v>26776</v>
      </c>
      <c r="G5600" s="4" t="s">
        <v>40089</v>
      </c>
      <c r="H5600" s="5" t="s">
        <v>26736</v>
      </c>
      <c r="I5600" s="8" t="s">
        <v>43</v>
      </c>
      <c r="J5600" s="5"/>
    </row>
    <row r="5601" spans="1:11" s="2" customFormat="1" ht="15">
      <c r="A5601" s="4">
        <v>949</v>
      </c>
      <c r="B5601" s="4">
        <v>9834</v>
      </c>
      <c r="C5601" s="4" t="s">
        <v>40087</v>
      </c>
      <c r="D5601" s="4" t="s">
        <v>40090</v>
      </c>
      <c r="E5601" s="4" t="s">
        <v>27967</v>
      </c>
      <c r="F5601" s="4" t="s">
        <v>40091</v>
      </c>
      <c r="G5601" s="6" t="s">
        <v>40092</v>
      </c>
      <c r="H5601" s="5" t="s">
        <v>26736</v>
      </c>
      <c r="I5601" s="8" t="s">
        <v>43</v>
      </c>
      <c r="J5601" s="5"/>
    </row>
    <row r="5602" spans="1:11" s="2" customFormat="1" ht="15">
      <c r="A5602" s="4">
        <v>951</v>
      </c>
      <c r="B5602" s="4">
        <v>9840</v>
      </c>
      <c r="C5602" s="4" t="s">
        <v>27254</v>
      </c>
      <c r="D5602" s="4" t="s">
        <v>38433</v>
      </c>
      <c r="E5602" s="4" t="s">
        <v>38434</v>
      </c>
      <c r="F5602" s="4" t="s">
        <v>40093</v>
      </c>
      <c r="G5602" s="4" t="s">
        <v>38436</v>
      </c>
      <c r="H5602" s="5" t="s">
        <v>26736</v>
      </c>
      <c r="I5602" s="8" t="s">
        <v>126</v>
      </c>
      <c r="J5602" s="5">
        <v>1</v>
      </c>
    </row>
    <row r="5603" spans="1:11" s="2" customFormat="1" ht="15">
      <c r="A5603" s="4">
        <v>951</v>
      </c>
      <c r="B5603" s="4">
        <v>9841</v>
      </c>
      <c r="C5603" s="4" t="s">
        <v>11128</v>
      </c>
      <c r="D5603" s="4" t="s">
        <v>40094</v>
      </c>
      <c r="E5603" s="64" t="s">
        <v>38438</v>
      </c>
      <c r="F5603" s="4" t="s">
        <v>35135</v>
      </c>
      <c r="G5603" s="4" t="s">
        <v>38440</v>
      </c>
      <c r="H5603" s="5" t="s">
        <v>26736</v>
      </c>
      <c r="I5603" s="8" t="s">
        <v>154</v>
      </c>
      <c r="J5603" s="5"/>
    </row>
    <row r="5604" spans="1:11" s="2" customFormat="1" ht="15">
      <c r="A5604" s="4">
        <v>951</v>
      </c>
      <c r="B5604" s="4">
        <v>9842</v>
      </c>
      <c r="C5604" s="4" t="s">
        <v>6969</v>
      </c>
      <c r="D5604" s="4" t="s">
        <v>40095</v>
      </c>
      <c r="E5604" s="4" t="s">
        <v>38442</v>
      </c>
      <c r="F5604" s="4" t="s">
        <v>29506</v>
      </c>
      <c r="G5604" s="4" t="s">
        <v>26833</v>
      </c>
      <c r="H5604" s="5" t="s">
        <v>26834</v>
      </c>
      <c r="I5604" s="8" t="s">
        <v>126</v>
      </c>
      <c r="J5604" s="5"/>
    </row>
    <row r="5605" spans="1:11" s="2" customFormat="1" ht="15">
      <c r="A5605" s="4">
        <v>951</v>
      </c>
      <c r="B5605" s="4">
        <v>9843</v>
      </c>
      <c r="C5605" s="4" t="s">
        <v>40096</v>
      </c>
      <c r="D5605" s="4" t="s">
        <v>40097</v>
      </c>
      <c r="E5605" s="14" t="s">
        <v>40098</v>
      </c>
      <c r="F5605" s="4" t="s">
        <v>40099</v>
      </c>
      <c r="G5605" s="4" t="s">
        <v>26833</v>
      </c>
      <c r="H5605" s="5" t="s">
        <v>26834</v>
      </c>
      <c r="I5605" s="8" t="s">
        <v>40100</v>
      </c>
      <c r="J5605" s="5"/>
    </row>
    <row r="5606" spans="1:11" s="2" customFormat="1" ht="15">
      <c r="A5606" s="4">
        <v>952</v>
      </c>
      <c r="B5606" s="4">
        <v>9844</v>
      </c>
      <c r="C5606" s="4" t="s">
        <v>10780</v>
      </c>
      <c r="D5606" s="4" t="s">
        <v>40101</v>
      </c>
      <c r="E5606" s="4" t="s">
        <v>33789</v>
      </c>
      <c r="F5606" s="4" t="s">
        <v>40102</v>
      </c>
      <c r="G5606" s="4" t="s">
        <v>40103</v>
      </c>
      <c r="H5606" s="5" t="s">
        <v>26834</v>
      </c>
      <c r="I5606" s="8" t="s">
        <v>53</v>
      </c>
      <c r="J5606" s="5">
        <v>1</v>
      </c>
    </row>
    <row r="5607" spans="1:11" s="2" customFormat="1" ht="15">
      <c r="A5607" s="4">
        <v>952</v>
      </c>
      <c r="B5607" s="4">
        <v>9845</v>
      </c>
      <c r="C5607" s="4" t="s">
        <v>6260</v>
      </c>
      <c r="D5607" s="4" t="s">
        <v>40104</v>
      </c>
      <c r="E5607" s="4" t="s">
        <v>33793</v>
      </c>
      <c r="F5607" s="4" t="s">
        <v>40105</v>
      </c>
      <c r="G5607" s="4" t="s">
        <v>33795</v>
      </c>
      <c r="H5607" s="5" t="s">
        <v>26736</v>
      </c>
      <c r="I5607" s="8" t="s">
        <v>191</v>
      </c>
      <c r="J5607" s="5">
        <v>1</v>
      </c>
      <c r="K5607" s="9"/>
    </row>
    <row r="5608" spans="1:11" s="2" customFormat="1" ht="15">
      <c r="A5608" s="4">
        <v>952</v>
      </c>
      <c r="B5608" s="4">
        <v>9846</v>
      </c>
      <c r="C5608" s="4" t="s">
        <v>6260</v>
      </c>
      <c r="D5608" s="4" t="s">
        <v>40106</v>
      </c>
      <c r="E5608" s="4" t="s">
        <v>26760</v>
      </c>
      <c r="F5608" s="4" t="s">
        <v>12302</v>
      </c>
      <c r="G5608" s="4" t="s">
        <v>40107</v>
      </c>
      <c r="H5608" s="5" t="s">
        <v>26736</v>
      </c>
      <c r="I5608" s="8" t="s">
        <v>191</v>
      </c>
      <c r="J5608" s="5"/>
      <c r="K5608" s="9"/>
    </row>
    <row r="5609" spans="1:11" s="2" customFormat="1" ht="15">
      <c r="A5609" s="4">
        <v>952</v>
      </c>
      <c r="B5609" s="4">
        <v>9847</v>
      </c>
      <c r="C5609" s="4" t="s">
        <v>6260</v>
      </c>
      <c r="D5609" s="4" t="s">
        <v>40108</v>
      </c>
      <c r="E5609" s="4" t="s">
        <v>27111</v>
      </c>
      <c r="F5609" s="4"/>
      <c r="G5609" s="4" t="s">
        <v>28112</v>
      </c>
      <c r="H5609" s="5" t="s">
        <v>26834</v>
      </c>
      <c r="I5609" s="8" t="s">
        <v>191</v>
      </c>
      <c r="J5609" s="5"/>
    </row>
    <row r="5610" spans="1:11" s="2" customFormat="1" ht="15">
      <c r="A5610" s="4">
        <v>953</v>
      </c>
      <c r="B5610" s="4">
        <v>9848</v>
      </c>
      <c r="C5610" s="4" t="s">
        <v>10810</v>
      </c>
      <c r="D5610" s="4" t="s">
        <v>40109</v>
      </c>
      <c r="E5610" s="64" t="s">
        <v>27071</v>
      </c>
      <c r="F5610" s="4" t="s">
        <v>29048</v>
      </c>
      <c r="G5610" s="6" t="s">
        <v>40110</v>
      </c>
      <c r="H5610" s="5" t="s">
        <v>26853</v>
      </c>
      <c r="I5610" s="8" t="s">
        <v>107</v>
      </c>
      <c r="J5610" s="5">
        <v>1</v>
      </c>
    </row>
    <row r="5611" spans="1:11" s="2" customFormat="1" ht="15">
      <c r="A5611" s="4">
        <v>953</v>
      </c>
      <c r="B5611" s="4">
        <v>9848</v>
      </c>
      <c r="C5611" s="4" t="s">
        <v>10810</v>
      </c>
      <c r="D5611" s="4" t="s">
        <v>40111</v>
      </c>
      <c r="E5611" s="64" t="s">
        <v>32897</v>
      </c>
      <c r="F5611" s="4"/>
      <c r="G5611" s="6" t="s">
        <v>40112</v>
      </c>
      <c r="H5611" s="5" t="s">
        <v>26736</v>
      </c>
      <c r="I5611" s="8" t="s">
        <v>107</v>
      </c>
      <c r="J5611" s="5">
        <v>1</v>
      </c>
    </row>
    <row r="5612" spans="1:11" s="2" customFormat="1" ht="15">
      <c r="A5612" s="4">
        <v>953</v>
      </c>
      <c r="B5612" s="4">
        <v>9849</v>
      </c>
      <c r="C5612" s="4" t="s">
        <v>10810</v>
      </c>
      <c r="D5612" s="4" t="s">
        <v>40113</v>
      </c>
      <c r="E5612" s="4" t="s">
        <v>26764</v>
      </c>
      <c r="F5612" s="4" t="s">
        <v>28361</v>
      </c>
      <c r="G5612" s="6" t="s">
        <v>40114</v>
      </c>
      <c r="H5612" s="5" t="s">
        <v>26736</v>
      </c>
      <c r="I5612" s="8" t="s">
        <v>107</v>
      </c>
      <c r="J5612" s="5"/>
    </row>
    <row r="5613" spans="1:11" s="2" customFormat="1" ht="15">
      <c r="A5613" s="4">
        <v>953</v>
      </c>
      <c r="B5613" s="4">
        <v>9850</v>
      </c>
      <c r="C5613" s="4" t="s">
        <v>10810</v>
      </c>
      <c r="D5613" s="4" t="s">
        <v>40115</v>
      </c>
      <c r="E5613" s="4" t="s">
        <v>29765</v>
      </c>
      <c r="F5613" s="4" t="s">
        <v>40116</v>
      </c>
      <c r="G5613" s="6" t="s">
        <v>40117</v>
      </c>
      <c r="H5613" s="5" t="s">
        <v>26821</v>
      </c>
      <c r="I5613" s="8" t="s">
        <v>107</v>
      </c>
      <c r="J5613" s="5"/>
    </row>
    <row r="5614" spans="1:11" s="2" customFormat="1" ht="15">
      <c r="A5614" s="4">
        <v>953</v>
      </c>
      <c r="B5614" s="4">
        <v>9851</v>
      </c>
      <c r="C5614" s="4" t="s">
        <v>10810</v>
      </c>
      <c r="D5614" s="4" t="s">
        <v>40118</v>
      </c>
      <c r="E5614" s="64" t="s">
        <v>32296</v>
      </c>
      <c r="F5614" s="4"/>
      <c r="G5614" s="6" t="s">
        <v>40119</v>
      </c>
      <c r="H5614" s="5" t="s">
        <v>26853</v>
      </c>
      <c r="I5614" s="8" t="s">
        <v>107</v>
      </c>
      <c r="J5614" s="5"/>
    </row>
    <row r="5615" spans="1:11" s="2" customFormat="1" ht="15">
      <c r="A5615" s="4">
        <v>953</v>
      </c>
      <c r="B5615" s="4">
        <v>9851</v>
      </c>
      <c r="C5615" s="4" t="s">
        <v>10810</v>
      </c>
      <c r="D5615" s="4" t="s">
        <v>40120</v>
      </c>
      <c r="E5615" s="64" t="s">
        <v>28039</v>
      </c>
      <c r="F5615" s="4" t="s">
        <v>40121</v>
      </c>
      <c r="G5615" s="6" t="s">
        <v>40119</v>
      </c>
      <c r="H5615" s="5" t="s">
        <v>26853</v>
      </c>
      <c r="I5615" s="8" t="s">
        <v>107</v>
      </c>
      <c r="J5615" s="5"/>
    </row>
    <row r="5616" spans="1:11" s="2" customFormat="1" ht="15">
      <c r="A5616" s="4">
        <v>953</v>
      </c>
      <c r="B5616" s="4">
        <v>9851</v>
      </c>
      <c r="C5616" s="4" t="s">
        <v>10810</v>
      </c>
      <c r="D5616" s="4" t="s">
        <v>40122</v>
      </c>
      <c r="E5616" s="64" t="s">
        <v>34075</v>
      </c>
      <c r="F5616" s="4" t="s">
        <v>26776</v>
      </c>
      <c r="G5616" s="6" t="s">
        <v>40123</v>
      </c>
      <c r="H5616" s="5" t="s">
        <v>26853</v>
      </c>
      <c r="I5616" s="8" t="s">
        <v>107</v>
      </c>
      <c r="J5616" s="5"/>
    </row>
    <row r="5617" spans="1:10" s="2" customFormat="1" ht="15">
      <c r="A5617" s="4">
        <v>953</v>
      </c>
      <c r="B5617" s="4">
        <v>9851</v>
      </c>
      <c r="C5617" s="4" t="s">
        <v>10810</v>
      </c>
      <c r="D5617" s="4" t="s">
        <v>40124</v>
      </c>
      <c r="E5617" s="64" t="s">
        <v>27836</v>
      </c>
      <c r="F5617" s="4" t="s">
        <v>28361</v>
      </c>
      <c r="G5617" s="6" t="s">
        <v>40125</v>
      </c>
      <c r="H5617" s="5" t="s">
        <v>26736</v>
      </c>
      <c r="I5617" s="8" t="s">
        <v>107</v>
      </c>
      <c r="J5617" s="5"/>
    </row>
    <row r="5618" spans="1:10" s="2" customFormat="1" ht="15">
      <c r="A5618" s="4">
        <v>954</v>
      </c>
      <c r="B5618" s="4">
        <v>9852</v>
      </c>
      <c r="C5618" s="4" t="s">
        <v>26849</v>
      </c>
      <c r="D5618" s="4" t="s">
        <v>39429</v>
      </c>
      <c r="E5618" s="64" t="s">
        <v>35381</v>
      </c>
      <c r="F5618" s="4" t="s">
        <v>39430</v>
      </c>
      <c r="G5618" s="6" t="s">
        <v>39431</v>
      </c>
      <c r="H5618" s="5" t="s">
        <v>26853</v>
      </c>
      <c r="I5618" s="8" t="s">
        <v>62</v>
      </c>
      <c r="J5618" s="5">
        <v>1</v>
      </c>
    </row>
    <row r="5619" spans="1:10" s="2" customFormat="1" ht="15">
      <c r="A5619" s="4">
        <v>954</v>
      </c>
      <c r="B5619" s="4">
        <v>9853</v>
      </c>
      <c r="C5619" s="4" t="s">
        <v>26849</v>
      </c>
      <c r="D5619" s="4" t="s">
        <v>39432</v>
      </c>
      <c r="E5619" s="64" t="s">
        <v>27092</v>
      </c>
      <c r="F5619" s="4" t="s">
        <v>39433</v>
      </c>
      <c r="G5619" s="6" t="s">
        <v>39434</v>
      </c>
      <c r="H5619" s="5" t="s">
        <v>26821</v>
      </c>
      <c r="I5619" s="8" t="s">
        <v>62</v>
      </c>
      <c r="J5619" s="5"/>
    </row>
    <row r="5620" spans="1:10" s="2" customFormat="1" ht="15">
      <c r="A5620" s="4">
        <v>954</v>
      </c>
      <c r="B5620" s="4">
        <v>9853</v>
      </c>
      <c r="C5620" s="4" t="s">
        <v>26849</v>
      </c>
      <c r="D5620" s="4" t="s">
        <v>39432</v>
      </c>
      <c r="E5620" s="4" t="s">
        <v>6726</v>
      </c>
      <c r="F5620" s="4" t="s">
        <v>39433</v>
      </c>
      <c r="G5620" s="6" t="s">
        <v>39434</v>
      </c>
      <c r="H5620" s="5" t="s">
        <v>26821</v>
      </c>
      <c r="I5620" s="8" t="s">
        <v>62</v>
      </c>
      <c r="J5620" s="5"/>
    </row>
    <row r="5621" spans="1:10" s="2" customFormat="1" ht="15">
      <c r="A5621" s="4">
        <v>954</v>
      </c>
      <c r="B5621" s="4">
        <v>9854</v>
      </c>
      <c r="C5621" s="4" t="s">
        <v>26849</v>
      </c>
      <c r="D5621" s="4" t="s">
        <v>40126</v>
      </c>
      <c r="E5621" s="4" t="s">
        <v>27436</v>
      </c>
      <c r="F5621" s="4" t="s">
        <v>39436</v>
      </c>
      <c r="G5621" s="4" t="s">
        <v>39437</v>
      </c>
      <c r="H5621" s="5" t="s">
        <v>26821</v>
      </c>
      <c r="I5621" s="8" t="s">
        <v>62</v>
      </c>
      <c r="J5621" s="5"/>
    </row>
    <row r="5622" spans="1:10" s="2" customFormat="1" ht="15">
      <c r="A5622" s="4">
        <v>954</v>
      </c>
      <c r="B5622" s="4">
        <v>9855</v>
      </c>
      <c r="C5622" s="4" t="s">
        <v>39438</v>
      </c>
      <c r="D5622" s="4" t="s">
        <v>39439</v>
      </c>
      <c r="E5622" s="4" t="s">
        <v>27907</v>
      </c>
      <c r="F5622" s="4" t="s">
        <v>39440</v>
      </c>
      <c r="G5622" s="4" t="s">
        <v>39441</v>
      </c>
      <c r="H5622" s="5" t="s">
        <v>26821</v>
      </c>
      <c r="I5622" s="8" t="s">
        <v>62</v>
      </c>
      <c r="J5622" s="5"/>
    </row>
    <row r="5623" spans="1:10" s="2" customFormat="1" ht="15">
      <c r="A5623" s="4">
        <v>955</v>
      </c>
      <c r="B5623" s="4">
        <v>9856</v>
      </c>
      <c r="C5623" s="4" t="s">
        <v>40127</v>
      </c>
      <c r="D5623" s="4" t="s">
        <v>33959</v>
      </c>
      <c r="E5623" s="4" t="s">
        <v>27745</v>
      </c>
      <c r="F5623" s="4" t="s">
        <v>33960</v>
      </c>
      <c r="G5623" s="6" t="s">
        <v>29138</v>
      </c>
      <c r="H5623" s="5" t="s">
        <v>26720</v>
      </c>
      <c r="I5623" s="8" t="s">
        <v>43</v>
      </c>
      <c r="J5623" s="5">
        <v>1</v>
      </c>
    </row>
    <row r="5624" spans="1:10" s="2" customFormat="1" ht="15">
      <c r="A5624" s="4">
        <v>955</v>
      </c>
      <c r="B5624" s="4">
        <v>9857</v>
      </c>
      <c r="C5624" s="4" t="s">
        <v>40127</v>
      </c>
      <c r="D5624" s="4" t="s">
        <v>31160</v>
      </c>
      <c r="E5624" s="4" t="s">
        <v>31161</v>
      </c>
      <c r="F5624" s="4" t="s">
        <v>31162</v>
      </c>
      <c r="G5624" s="6" t="s">
        <v>31163</v>
      </c>
      <c r="H5624" s="5" t="s">
        <v>26736</v>
      </c>
      <c r="I5624" s="8" t="s">
        <v>43</v>
      </c>
      <c r="J5624" s="5"/>
    </row>
    <row r="5625" spans="1:10" s="2" customFormat="1" ht="15">
      <c r="A5625" s="4">
        <v>955</v>
      </c>
      <c r="B5625" s="4">
        <v>9858</v>
      </c>
      <c r="C5625" s="4" t="s">
        <v>40128</v>
      </c>
      <c r="D5625" s="4" t="s">
        <v>31165</v>
      </c>
      <c r="E5625" s="64" t="s">
        <v>27472</v>
      </c>
      <c r="F5625" s="4" t="s">
        <v>31166</v>
      </c>
      <c r="G5625" s="6" t="s">
        <v>31167</v>
      </c>
      <c r="H5625" s="5" t="s">
        <v>26736</v>
      </c>
      <c r="I5625" s="8" t="s">
        <v>116</v>
      </c>
      <c r="J5625" s="5"/>
    </row>
    <row r="5626" spans="1:10" s="2" customFormat="1" ht="15">
      <c r="A5626" s="4">
        <v>955</v>
      </c>
      <c r="B5626" s="4">
        <v>9859</v>
      </c>
      <c r="C5626" s="4" t="s">
        <v>40129</v>
      </c>
      <c r="D5626" s="4" t="s">
        <v>33962</v>
      </c>
      <c r="E5626" s="4" t="s">
        <v>29792</v>
      </c>
      <c r="F5626" s="4" t="s">
        <v>31170</v>
      </c>
      <c r="G5626" s="6" t="s">
        <v>31171</v>
      </c>
      <c r="H5626" s="5" t="s">
        <v>26720</v>
      </c>
      <c r="I5626" s="8" t="s">
        <v>40130</v>
      </c>
      <c r="J5626" s="5">
        <v>1</v>
      </c>
    </row>
    <row r="5627" spans="1:10" s="2" customFormat="1" ht="15">
      <c r="A5627" s="4">
        <v>956</v>
      </c>
      <c r="B5627" s="4">
        <v>9860</v>
      </c>
      <c r="C5627" s="4" t="s">
        <v>40131</v>
      </c>
      <c r="D5627" s="4" t="s">
        <v>40132</v>
      </c>
      <c r="E5627" s="4" t="s">
        <v>26775</v>
      </c>
      <c r="F5627" s="4" t="s">
        <v>29506</v>
      </c>
      <c r="G5627" s="4" t="s">
        <v>40133</v>
      </c>
      <c r="H5627" s="5" t="s">
        <v>26736</v>
      </c>
      <c r="I5627" s="8" t="s">
        <v>761</v>
      </c>
      <c r="J5627" s="5">
        <v>1</v>
      </c>
    </row>
    <row r="5628" spans="1:10" s="2" customFormat="1" ht="15">
      <c r="A5628" s="4">
        <v>956</v>
      </c>
      <c r="B5628" s="4">
        <v>9861</v>
      </c>
      <c r="C5628" s="4" t="s">
        <v>40134</v>
      </c>
      <c r="D5628" s="4" t="s">
        <v>40135</v>
      </c>
      <c r="E5628" s="4" t="s">
        <v>26803</v>
      </c>
      <c r="F5628" s="4" t="s">
        <v>12302</v>
      </c>
      <c r="G5628" s="4" t="s">
        <v>40136</v>
      </c>
      <c r="H5628" s="5" t="s">
        <v>26736</v>
      </c>
      <c r="I5628" s="8" t="s">
        <v>761</v>
      </c>
      <c r="J5628" s="5">
        <v>1</v>
      </c>
    </row>
    <row r="5629" spans="1:10" s="2" customFormat="1" ht="15">
      <c r="A5629" s="4">
        <v>956</v>
      </c>
      <c r="B5629" s="4">
        <v>9862</v>
      </c>
      <c r="C5629" s="4" t="s">
        <v>40131</v>
      </c>
      <c r="D5629" s="4" t="s">
        <v>40137</v>
      </c>
      <c r="E5629" s="4" t="s">
        <v>28341</v>
      </c>
      <c r="F5629" s="4" t="s">
        <v>40138</v>
      </c>
      <c r="G5629" s="4" t="s">
        <v>34750</v>
      </c>
      <c r="H5629" s="5" t="s">
        <v>26736</v>
      </c>
      <c r="I5629" s="8" t="s">
        <v>761</v>
      </c>
      <c r="J5629" s="5">
        <v>1</v>
      </c>
    </row>
    <row r="5630" spans="1:10" s="2" customFormat="1" ht="15">
      <c r="A5630" s="4">
        <v>956</v>
      </c>
      <c r="B5630" s="4">
        <v>9863</v>
      </c>
      <c r="C5630" s="4" t="s">
        <v>761</v>
      </c>
      <c r="D5630" s="4" t="s">
        <v>40139</v>
      </c>
      <c r="E5630" s="4" t="s">
        <v>27796</v>
      </c>
      <c r="F5630" s="4" t="s">
        <v>40140</v>
      </c>
      <c r="G5630" s="4" t="s">
        <v>40141</v>
      </c>
      <c r="H5630" s="5" t="s">
        <v>26736</v>
      </c>
      <c r="I5630" s="8" t="s">
        <v>761</v>
      </c>
      <c r="J5630" s="5"/>
    </row>
    <row r="5631" spans="1:10" s="2" customFormat="1" ht="15">
      <c r="A5631" s="4">
        <v>958</v>
      </c>
      <c r="B5631" s="4">
        <v>9864</v>
      </c>
      <c r="C5631" s="4" t="s">
        <v>40142</v>
      </c>
      <c r="D5631" s="4" t="s">
        <v>40143</v>
      </c>
      <c r="E5631" s="4" t="s">
        <v>29524</v>
      </c>
      <c r="F5631" s="4"/>
      <c r="G5631" s="4" t="s">
        <v>40143</v>
      </c>
      <c r="H5631" s="5" t="s">
        <v>26736</v>
      </c>
      <c r="I5631" s="8" t="s">
        <v>2252</v>
      </c>
      <c r="J5631" s="5">
        <v>1</v>
      </c>
    </row>
    <row r="5632" spans="1:10" s="2" customFormat="1" ht="15">
      <c r="A5632" s="4">
        <v>958</v>
      </c>
      <c r="B5632" s="4">
        <v>9865</v>
      </c>
      <c r="C5632" s="4" t="s">
        <v>40144</v>
      </c>
      <c r="D5632" s="4" t="s">
        <v>40145</v>
      </c>
      <c r="E5632" s="4" t="s">
        <v>27530</v>
      </c>
      <c r="F5632" s="4"/>
      <c r="G5632" s="4" t="s">
        <v>40145</v>
      </c>
      <c r="H5632" s="5" t="s">
        <v>26736</v>
      </c>
      <c r="I5632" s="8" t="s">
        <v>2252</v>
      </c>
      <c r="J5632" s="5"/>
    </row>
    <row r="5633" spans="1:10" s="2" customFormat="1" ht="15">
      <c r="A5633" s="4">
        <v>958</v>
      </c>
      <c r="B5633" s="4">
        <v>9866</v>
      </c>
      <c r="C5633" s="4" t="s">
        <v>40144</v>
      </c>
      <c r="D5633" s="4" t="s">
        <v>40146</v>
      </c>
      <c r="E5633" s="4" t="s">
        <v>30105</v>
      </c>
      <c r="F5633" s="4"/>
      <c r="G5633" s="4" t="s">
        <v>40146</v>
      </c>
      <c r="H5633" s="5" t="s">
        <v>26736</v>
      </c>
      <c r="I5633" s="8" t="s">
        <v>2252</v>
      </c>
      <c r="J5633" s="5"/>
    </row>
    <row r="5634" spans="1:10" s="2" customFormat="1" ht="15">
      <c r="A5634" s="4">
        <v>959</v>
      </c>
      <c r="B5634" s="4">
        <v>9867</v>
      </c>
      <c r="C5634" s="4" t="s">
        <v>40147</v>
      </c>
      <c r="D5634" s="4" t="s">
        <v>40148</v>
      </c>
      <c r="E5634" s="64" t="s">
        <v>36429</v>
      </c>
      <c r="F5634" s="4" t="s">
        <v>27144</v>
      </c>
      <c r="G5634" s="4" t="s">
        <v>29279</v>
      </c>
      <c r="H5634" s="5" t="s">
        <v>26834</v>
      </c>
      <c r="I5634" s="8" t="s">
        <v>2255</v>
      </c>
      <c r="J5634" s="5">
        <v>1</v>
      </c>
    </row>
    <row r="5635" spans="1:10" s="2" customFormat="1" ht="15">
      <c r="A5635" s="4">
        <v>959</v>
      </c>
      <c r="B5635" s="4">
        <v>9868</v>
      </c>
      <c r="C5635" s="4" t="s">
        <v>40149</v>
      </c>
      <c r="D5635" s="4" t="s">
        <v>40150</v>
      </c>
      <c r="E5635" s="64" t="s">
        <v>36432</v>
      </c>
      <c r="F5635" s="4" t="s">
        <v>40151</v>
      </c>
      <c r="G5635" s="4" t="s">
        <v>40152</v>
      </c>
      <c r="H5635" s="5" t="s">
        <v>26834</v>
      </c>
      <c r="I5635" s="8" t="s">
        <v>179</v>
      </c>
      <c r="J5635" s="5"/>
    </row>
    <row r="5636" spans="1:10" s="2" customFormat="1" ht="15">
      <c r="A5636" s="4">
        <v>959</v>
      </c>
      <c r="B5636" s="4">
        <v>9869</v>
      </c>
      <c r="C5636" s="4" t="s">
        <v>6969</v>
      </c>
      <c r="D5636" s="4" t="s">
        <v>40153</v>
      </c>
      <c r="E5636" s="64" t="s">
        <v>36434</v>
      </c>
      <c r="F5636" s="4" t="s">
        <v>36435</v>
      </c>
      <c r="G5636" s="6" t="s">
        <v>36436</v>
      </c>
      <c r="H5636" s="5" t="s">
        <v>26736</v>
      </c>
      <c r="I5636" s="8" t="s">
        <v>126</v>
      </c>
      <c r="J5636" s="5"/>
    </row>
    <row r="5637" spans="1:10" s="2" customFormat="1" ht="15">
      <c r="A5637" s="4">
        <v>959</v>
      </c>
      <c r="B5637" s="4">
        <v>9870</v>
      </c>
      <c r="C5637" s="4" t="s">
        <v>40154</v>
      </c>
      <c r="D5637" s="4" t="s">
        <v>40155</v>
      </c>
      <c r="E5637" s="64" t="s">
        <v>36438</v>
      </c>
      <c r="F5637" s="4" t="s">
        <v>40156</v>
      </c>
      <c r="G5637" s="6" t="s">
        <v>33542</v>
      </c>
      <c r="H5637" s="5" t="s">
        <v>26834</v>
      </c>
      <c r="I5637" s="8" t="s">
        <v>179</v>
      </c>
      <c r="J5637" s="5"/>
    </row>
    <row r="5638" spans="1:10" s="2" customFormat="1" ht="15">
      <c r="A5638" s="4">
        <v>960</v>
      </c>
      <c r="B5638" s="4">
        <v>9875</v>
      </c>
      <c r="C5638" s="4" t="s">
        <v>8461</v>
      </c>
      <c r="D5638" s="4" t="s">
        <v>40157</v>
      </c>
      <c r="E5638" s="4" t="s">
        <v>27278</v>
      </c>
      <c r="F5638" s="4" t="s">
        <v>32269</v>
      </c>
      <c r="G5638" s="4"/>
      <c r="H5638" s="4"/>
      <c r="I5638" s="8" t="s">
        <v>254</v>
      </c>
      <c r="J5638" s="5">
        <v>1</v>
      </c>
    </row>
    <row r="5639" spans="1:10" s="2" customFormat="1" ht="15">
      <c r="A5639" s="4">
        <v>960</v>
      </c>
      <c r="B5639" s="4">
        <v>9876</v>
      </c>
      <c r="C5639" s="4" t="s">
        <v>8145</v>
      </c>
      <c r="D5639" s="4" t="s">
        <v>40158</v>
      </c>
      <c r="E5639" s="64" t="s">
        <v>40159</v>
      </c>
      <c r="F5639" s="4" t="s">
        <v>12302</v>
      </c>
      <c r="G5639" s="4" t="s">
        <v>40160</v>
      </c>
      <c r="H5639" s="5" t="s">
        <v>26834</v>
      </c>
      <c r="I5639" s="8" t="s">
        <v>43</v>
      </c>
      <c r="J5639" s="5"/>
    </row>
    <row r="5640" spans="1:10" s="2" customFormat="1" ht="15">
      <c r="A5640" s="4">
        <v>960</v>
      </c>
      <c r="B5640" s="4">
        <v>9877</v>
      </c>
      <c r="C5640" s="4" t="s">
        <v>8145</v>
      </c>
      <c r="D5640" s="4" t="s">
        <v>40161</v>
      </c>
      <c r="E5640" s="4" t="s">
        <v>28365</v>
      </c>
      <c r="F5640" s="4" t="s">
        <v>26776</v>
      </c>
      <c r="G5640" s="4" t="s">
        <v>40162</v>
      </c>
      <c r="H5640" s="2" t="s">
        <v>26736</v>
      </c>
      <c r="I5640" s="8" t="s">
        <v>43</v>
      </c>
      <c r="J5640" s="5"/>
    </row>
    <row r="5641" spans="1:10" s="2" customFormat="1" ht="15">
      <c r="A5641" s="4">
        <v>960</v>
      </c>
      <c r="B5641" s="4">
        <v>9878</v>
      </c>
      <c r="C5641" s="4" t="s">
        <v>8145</v>
      </c>
      <c r="D5641" s="4" t="s">
        <v>40163</v>
      </c>
      <c r="E5641" s="4" t="s">
        <v>27973</v>
      </c>
      <c r="F5641" s="4" t="s">
        <v>28831</v>
      </c>
      <c r="G5641" s="6" t="s">
        <v>40164</v>
      </c>
      <c r="H5641" s="5" t="s">
        <v>26834</v>
      </c>
      <c r="I5641" s="8" t="s">
        <v>43</v>
      </c>
      <c r="J5641" s="5"/>
    </row>
    <row r="5642" spans="1:10" s="2" customFormat="1" ht="15">
      <c r="A5642" s="4">
        <v>960</v>
      </c>
      <c r="B5642" s="4">
        <v>9878</v>
      </c>
      <c r="C5642" s="4" t="s">
        <v>8145</v>
      </c>
      <c r="D5642" s="4" t="s">
        <v>40165</v>
      </c>
      <c r="E5642" s="4" t="s">
        <v>39927</v>
      </c>
      <c r="F5642" s="4" t="s">
        <v>31538</v>
      </c>
      <c r="G5642" s="6" t="s">
        <v>40164</v>
      </c>
      <c r="H5642" s="5" t="s">
        <v>26834</v>
      </c>
      <c r="I5642" s="8" t="s">
        <v>43</v>
      </c>
      <c r="J5642" s="5"/>
    </row>
    <row r="5643" spans="1:10" s="2" customFormat="1" ht="15">
      <c r="A5643" s="4">
        <v>960</v>
      </c>
      <c r="B5643" s="4" t="s">
        <v>40166</v>
      </c>
      <c r="C5643" s="4" t="s">
        <v>6969</v>
      </c>
      <c r="D5643" s="4" t="s">
        <v>40167</v>
      </c>
      <c r="E5643" s="64" t="s">
        <v>40168</v>
      </c>
      <c r="F5643" s="4" t="s">
        <v>27450</v>
      </c>
      <c r="G5643" s="4" t="s">
        <v>40169</v>
      </c>
      <c r="H5643" s="5" t="s">
        <v>26834</v>
      </c>
      <c r="I5643" s="8" t="s">
        <v>126</v>
      </c>
      <c r="J5643" s="5"/>
    </row>
    <row r="5644" spans="1:10" s="2" customFormat="1" ht="15">
      <c r="A5644" s="4">
        <v>961</v>
      </c>
      <c r="B5644" s="4">
        <v>9879</v>
      </c>
      <c r="C5644" s="4" t="s">
        <v>40170</v>
      </c>
      <c r="D5644" s="4" t="s">
        <v>40171</v>
      </c>
      <c r="E5644" s="64" t="s">
        <v>40172</v>
      </c>
      <c r="F5644" s="4" t="s">
        <v>29716</v>
      </c>
      <c r="G5644" s="4" t="s">
        <v>40173</v>
      </c>
      <c r="H5644" s="5" t="s">
        <v>26837</v>
      </c>
      <c r="I5644" s="8" t="s">
        <v>43</v>
      </c>
      <c r="J5644" s="5">
        <v>1</v>
      </c>
    </row>
    <row r="5645" spans="1:10" s="2" customFormat="1" ht="15">
      <c r="A5645" s="4">
        <v>961</v>
      </c>
      <c r="B5645" s="4">
        <v>9880</v>
      </c>
      <c r="C5645" s="4" t="s">
        <v>40170</v>
      </c>
      <c r="D5645" s="4" t="s">
        <v>40174</v>
      </c>
      <c r="E5645" s="4" t="s">
        <v>40175</v>
      </c>
      <c r="F5645" s="4"/>
      <c r="G5645" s="4" t="s">
        <v>40176</v>
      </c>
      <c r="H5645" s="5" t="s">
        <v>26736</v>
      </c>
      <c r="I5645" s="8" t="s">
        <v>43</v>
      </c>
      <c r="J5645" s="5"/>
    </row>
    <row r="5646" spans="1:10" s="2" customFormat="1" ht="15">
      <c r="A5646" s="4">
        <v>961</v>
      </c>
      <c r="B5646" s="4">
        <v>9881</v>
      </c>
      <c r="C5646" s="4" t="s">
        <v>40170</v>
      </c>
      <c r="D5646" s="4" t="s">
        <v>40177</v>
      </c>
      <c r="E5646" s="64" t="s">
        <v>40178</v>
      </c>
      <c r="F5646" s="4" t="s">
        <v>26776</v>
      </c>
      <c r="G5646" s="4" t="s">
        <v>40179</v>
      </c>
      <c r="H5646" s="5" t="s">
        <v>26736</v>
      </c>
      <c r="I5646" s="8" t="s">
        <v>43</v>
      </c>
      <c r="J5646" s="5"/>
    </row>
    <row r="5647" spans="1:10" s="2" customFormat="1" ht="15">
      <c r="A5647" s="4">
        <v>961</v>
      </c>
      <c r="B5647" s="4">
        <v>9882</v>
      </c>
      <c r="C5647" s="4" t="s">
        <v>40170</v>
      </c>
      <c r="D5647" s="4" t="s">
        <v>40180</v>
      </c>
      <c r="E5647" s="4" t="s">
        <v>40181</v>
      </c>
      <c r="F5647" s="4" t="s">
        <v>27006</v>
      </c>
      <c r="G5647" s="4" t="s">
        <v>40182</v>
      </c>
      <c r="H5647" s="5" t="s">
        <v>26736</v>
      </c>
      <c r="I5647" s="8" t="s">
        <v>43</v>
      </c>
      <c r="J5647" s="5"/>
    </row>
    <row r="5648" spans="1:10" s="2" customFormat="1" ht="15">
      <c r="A5648" s="4">
        <v>962</v>
      </c>
      <c r="B5648" s="4">
        <v>9883</v>
      </c>
      <c r="C5648" s="4" t="s">
        <v>40183</v>
      </c>
      <c r="D5648" s="4" t="s">
        <v>40184</v>
      </c>
      <c r="E5648" s="64" t="s">
        <v>40185</v>
      </c>
      <c r="F5648" s="4" t="s">
        <v>40186</v>
      </c>
      <c r="G5648" s="6" t="s">
        <v>40187</v>
      </c>
      <c r="H5648" s="5" t="s">
        <v>26736</v>
      </c>
      <c r="I5648" s="8" t="s">
        <v>1207</v>
      </c>
      <c r="J5648" s="5"/>
    </row>
    <row r="5649" spans="1:10" s="2" customFormat="1" ht="15">
      <c r="A5649" s="4">
        <v>962</v>
      </c>
      <c r="B5649" s="4">
        <v>9883</v>
      </c>
      <c r="C5649" s="4" t="s">
        <v>40188</v>
      </c>
      <c r="D5649" s="4" t="s">
        <v>40189</v>
      </c>
      <c r="E5649" s="64" t="s">
        <v>40190</v>
      </c>
      <c r="F5649" s="4" t="s">
        <v>40186</v>
      </c>
      <c r="G5649" s="6" t="s">
        <v>28613</v>
      </c>
      <c r="H5649" s="5" t="s">
        <v>26821</v>
      </c>
      <c r="I5649" s="8" t="s">
        <v>1207</v>
      </c>
      <c r="J5649" s="5">
        <v>1</v>
      </c>
    </row>
    <row r="5650" spans="1:10" s="2" customFormat="1" ht="15">
      <c r="A5650" s="4">
        <v>962</v>
      </c>
      <c r="B5650" s="4">
        <v>9884</v>
      </c>
      <c r="C5650" s="4" t="s">
        <v>40183</v>
      </c>
      <c r="D5650" s="4" t="s">
        <v>40191</v>
      </c>
      <c r="E5650" s="4" t="s">
        <v>27194</v>
      </c>
      <c r="F5650" s="4" t="s">
        <v>31538</v>
      </c>
      <c r="G5650" s="6" t="s">
        <v>40192</v>
      </c>
      <c r="H5650" s="5" t="s">
        <v>26736</v>
      </c>
      <c r="I5650" s="8" t="s">
        <v>1207</v>
      </c>
      <c r="J5650" s="5"/>
    </row>
    <row r="5651" spans="1:10" s="2" customFormat="1" ht="15">
      <c r="A5651" s="4">
        <v>962</v>
      </c>
      <c r="B5651" s="4">
        <v>9884</v>
      </c>
      <c r="C5651" s="4" t="s">
        <v>40193</v>
      </c>
      <c r="D5651" s="4" t="s">
        <v>40194</v>
      </c>
      <c r="E5651" s="64" t="s">
        <v>40195</v>
      </c>
      <c r="F5651" s="4" t="s">
        <v>32808</v>
      </c>
      <c r="G5651" s="6" t="s">
        <v>40196</v>
      </c>
      <c r="H5651" s="5" t="s">
        <v>26736</v>
      </c>
      <c r="I5651" s="8" t="s">
        <v>667</v>
      </c>
      <c r="J5651" s="5"/>
    </row>
    <row r="5652" spans="1:10" s="2" customFormat="1" ht="15">
      <c r="A5652" s="4">
        <v>962</v>
      </c>
      <c r="B5652" s="4">
        <v>9885</v>
      </c>
      <c r="C5652" s="4" t="s">
        <v>40183</v>
      </c>
      <c r="D5652" s="4" t="s">
        <v>40197</v>
      </c>
      <c r="E5652" s="4" t="s">
        <v>27066</v>
      </c>
      <c r="F5652" s="4" t="s">
        <v>29763</v>
      </c>
      <c r="G5652" s="6" t="s">
        <v>40198</v>
      </c>
      <c r="H5652" s="5" t="s">
        <v>26736</v>
      </c>
      <c r="I5652" s="8" t="s">
        <v>1207</v>
      </c>
      <c r="J5652" s="5"/>
    </row>
    <row r="5653" spans="1:10" s="2" customFormat="1" ht="15">
      <c r="A5653" s="4">
        <v>962</v>
      </c>
      <c r="B5653" s="4">
        <v>9885</v>
      </c>
      <c r="C5653" s="4" t="s">
        <v>40183</v>
      </c>
      <c r="D5653" s="4" t="s">
        <v>40199</v>
      </c>
      <c r="E5653" s="64" t="s">
        <v>36355</v>
      </c>
      <c r="F5653" s="4" t="s">
        <v>40200</v>
      </c>
      <c r="G5653" s="6" t="s">
        <v>40201</v>
      </c>
      <c r="H5653" s="5" t="s">
        <v>26821</v>
      </c>
      <c r="I5653" s="8" t="s">
        <v>1207</v>
      </c>
      <c r="J5653" s="5"/>
    </row>
    <row r="5654" spans="1:10" s="2" customFormat="1" ht="15">
      <c r="A5654" s="4">
        <v>962</v>
      </c>
      <c r="B5654" s="4">
        <v>9886</v>
      </c>
      <c r="C5654" s="4" t="s">
        <v>40202</v>
      </c>
      <c r="D5654" s="4" t="s">
        <v>40203</v>
      </c>
      <c r="E5654" s="72" t="s">
        <v>40204</v>
      </c>
      <c r="F5654" s="4" t="s">
        <v>40205</v>
      </c>
      <c r="G5654" s="4"/>
      <c r="H5654" s="4"/>
      <c r="I5654" s="8" t="s">
        <v>40206</v>
      </c>
      <c r="J5654" s="5"/>
    </row>
    <row r="5655" spans="1:10" s="2" customFormat="1" ht="15">
      <c r="A5655" s="4">
        <v>963</v>
      </c>
      <c r="B5655" s="4">
        <v>9887</v>
      </c>
      <c r="C5655" s="4" t="s">
        <v>30673</v>
      </c>
      <c r="D5655" s="4" t="s">
        <v>30674</v>
      </c>
      <c r="E5655" s="64" t="s">
        <v>40207</v>
      </c>
      <c r="F5655" s="4" t="s">
        <v>30675</v>
      </c>
      <c r="G5655" s="4" t="s">
        <v>30676</v>
      </c>
      <c r="H5655" s="5" t="s">
        <v>26736</v>
      </c>
      <c r="I5655" s="8" t="s">
        <v>43</v>
      </c>
      <c r="J5655" s="5">
        <v>1</v>
      </c>
    </row>
    <row r="5656" spans="1:10" s="2" customFormat="1" ht="15">
      <c r="A5656" s="4">
        <v>963</v>
      </c>
      <c r="B5656" s="4">
        <v>9888</v>
      </c>
      <c r="C5656" s="4" t="s">
        <v>30677</v>
      </c>
      <c r="D5656" s="4" t="s">
        <v>30678</v>
      </c>
      <c r="E5656" s="64" t="s">
        <v>30679</v>
      </c>
      <c r="F5656" s="4" t="s">
        <v>30680</v>
      </c>
      <c r="G5656" s="6" t="s">
        <v>30681</v>
      </c>
      <c r="H5656" s="5" t="s">
        <v>26736</v>
      </c>
      <c r="I5656" s="8" t="s">
        <v>30682</v>
      </c>
      <c r="J5656" s="5">
        <v>1</v>
      </c>
    </row>
    <row r="5657" spans="1:10" s="2" customFormat="1" ht="15">
      <c r="A5657" s="4">
        <v>963</v>
      </c>
      <c r="B5657" s="4">
        <v>9889</v>
      </c>
      <c r="C5657" s="4" t="s">
        <v>13320</v>
      </c>
      <c r="D5657" s="4" t="s">
        <v>30683</v>
      </c>
      <c r="E5657" s="64" t="s">
        <v>30684</v>
      </c>
      <c r="F5657" s="4" t="s">
        <v>30685</v>
      </c>
      <c r="G5657" s="6" t="s">
        <v>9019</v>
      </c>
      <c r="H5657" s="5" t="s">
        <v>26720</v>
      </c>
      <c r="I5657" s="8" t="s">
        <v>43</v>
      </c>
      <c r="J5657" s="5"/>
    </row>
    <row r="5658" spans="1:10" s="2" customFormat="1" ht="15">
      <c r="A5658" s="4">
        <v>963</v>
      </c>
      <c r="B5658" s="4">
        <v>9890</v>
      </c>
      <c r="C5658" s="4" t="s">
        <v>30686</v>
      </c>
      <c r="D5658" s="4" t="s">
        <v>40208</v>
      </c>
      <c r="E5658" s="64" t="s">
        <v>27088</v>
      </c>
      <c r="F5658" s="4" t="s">
        <v>26879</v>
      </c>
      <c r="G5658" s="6" t="s">
        <v>30689</v>
      </c>
      <c r="H5658" s="5" t="s">
        <v>26720</v>
      </c>
      <c r="I5658" s="8" t="s">
        <v>43</v>
      </c>
      <c r="J5658" s="5"/>
    </row>
    <row r="5659" spans="1:10" s="2" customFormat="1" ht="15">
      <c r="A5659" s="4">
        <v>963</v>
      </c>
      <c r="B5659" s="4">
        <v>9890</v>
      </c>
      <c r="C5659" s="4" t="s">
        <v>13320</v>
      </c>
      <c r="D5659" s="4" t="s">
        <v>40209</v>
      </c>
      <c r="E5659" s="4" t="s">
        <v>30691</v>
      </c>
      <c r="F5659" s="4" t="s">
        <v>30692</v>
      </c>
      <c r="G5659" s="6" t="s">
        <v>30681</v>
      </c>
      <c r="H5659" s="5" t="s">
        <v>26736</v>
      </c>
      <c r="I5659" s="8" t="s">
        <v>43</v>
      </c>
      <c r="J5659" s="5"/>
    </row>
    <row r="5660" spans="1:10" s="2" customFormat="1" ht="15">
      <c r="A5660" s="4">
        <v>964</v>
      </c>
      <c r="B5660" s="4">
        <v>9891</v>
      </c>
      <c r="C5660" s="4" t="s">
        <v>12240</v>
      </c>
      <c r="D5660" s="4" t="s">
        <v>40210</v>
      </c>
      <c r="E5660" s="4" t="s">
        <v>26983</v>
      </c>
      <c r="F5660" s="4" t="s">
        <v>26879</v>
      </c>
      <c r="G5660" s="6" t="s">
        <v>40211</v>
      </c>
      <c r="H5660" s="5" t="s">
        <v>26720</v>
      </c>
      <c r="I5660" s="8" t="s">
        <v>531</v>
      </c>
      <c r="J5660" s="5">
        <v>1</v>
      </c>
    </row>
    <row r="5661" spans="1:10" s="2" customFormat="1" ht="15">
      <c r="A5661" s="4">
        <v>964</v>
      </c>
      <c r="B5661" s="4">
        <v>9892</v>
      </c>
      <c r="C5661" s="4" t="s">
        <v>12240</v>
      </c>
      <c r="D5661" s="4" t="s">
        <v>40212</v>
      </c>
      <c r="E5661" s="4" t="s">
        <v>28834</v>
      </c>
      <c r="F5661" s="4" t="s">
        <v>33037</v>
      </c>
      <c r="G5661" s="6" t="s">
        <v>40213</v>
      </c>
      <c r="H5661" s="5" t="s">
        <v>26736</v>
      </c>
      <c r="I5661" s="8" t="s">
        <v>531</v>
      </c>
      <c r="J5661" s="5"/>
    </row>
    <row r="5662" spans="1:10" s="2" customFormat="1" ht="15">
      <c r="A5662" s="4">
        <v>964</v>
      </c>
      <c r="B5662" s="4">
        <v>9893</v>
      </c>
      <c r="C5662" s="4" t="s">
        <v>12240</v>
      </c>
      <c r="D5662" s="4" t="s">
        <v>40214</v>
      </c>
      <c r="E5662" s="4" t="s">
        <v>40215</v>
      </c>
      <c r="F5662" s="4" t="s">
        <v>26925</v>
      </c>
      <c r="G5662" s="4" t="s">
        <v>40216</v>
      </c>
      <c r="H5662" s="5" t="s">
        <v>26736</v>
      </c>
      <c r="I5662" s="8" t="s">
        <v>531</v>
      </c>
      <c r="J5662" s="5"/>
    </row>
    <row r="5663" spans="1:10" s="2" customFormat="1" ht="15">
      <c r="A5663" s="4">
        <v>965</v>
      </c>
      <c r="B5663" s="4">
        <v>9894</v>
      </c>
      <c r="C5663" s="4" t="s">
        <v>5895</v>
      </c>
      <c r="D5663" s="4" t="s">
        <v>40217</v>
      </c>
      <c r="E5663" s="4" t="s">
        <v>26807</v>
      </c>
      <c r="F5663" s="4" t="s">
        <v>40218</v>
      </c>
      <c r="G5663" s="6" t="s">
        <v>27893</v>
      </c>
      <c r="H5663" s="5" t="s">
        <v>26821</v>
      </c>
      <c r="I5663" s="8" t="s">
        <v>137</v>
      </c>
      <c r="J5663" s="5">
        <v>1</v>
      </c>
    </row>
    <row r="5664" spans="1:10" s="2" customFormat="1" ht="15">
      <c r="A5664" s="4">
        <v>965</v>
      </c>
      <c r="B5664" s="4">
        <v>9895</v>
      </c>
      <c r="C5664" s="4" t="s">
        <v>5895</v>
      </c>
      <c r="D5664" s="4" t="s">
        <v>40219</v>
      </c>
      <c r="E5664" s="4" t="s">
        <v>26815</v>
      </c>
      <c r="F5664" s="4" t="s">
        <v>40220</v>
      </c>
      <c r="G5664" s="6" t="s">
        <v>22341</v>
      </c>
      <c r="H5664" s="5" t="s">
        <v>26834</v>
      </c>
      <c r="I5664" s="8" t="s">
        <v>137</v>
      </c>
      <c r="J5664" s="5"/>
    </row>
    <row r="5665" spans="1:11" s="2" customFormat="1" ht="15">
      <c r="A5665" s="4">
        <v>965</v>
      </c>
      <c r="B5665" s="4">
        <v>9896</v>
      </c>
      <c r="C5665" s="4" t="s">
        <v>5895</v>
      </c>
      <c r="D5665" s="4" t="s">
        <v>40221</v>
      </c>
      <c r="E5665" s="4" t="s">
        <v>27309</v>
      </c>
      <c r="F5665" s="4" t="s">
        <v>40222</v>
      </c>
      <c r="G5665" s="6" t="s">
        <v>13612</v>
      </c>
      <c r="H5665" s="5" t="s">
        <v>26834</v>
      </c>
      <c r="I5665" s="8" t="s">
        <v>137</v>
      </c>
      <c r="J5665" s="5"/>
    </row>
    <row r="5666" spans="1:11" s="2" customFormat="1" ht="15">
      <c r="A5666" s="4">
        <v>965</v>
      </c>
      <c r="B5666" s="4">
        <v>9897</v>
      </c>
      <c r="C5666" s="4" t="s">
        <v>40223</v>
      </c>
      <c r="D5666" s="4" t="s">
        <v>40224</v>
      </c>
      <c r="E5666" s="4" t="s">
        <v>26733</v>
      </c>
      <c r="F5666" s="4" t="s">
        <v>40225</v>
      </c>
      <c r="G5666" s="6" t="s">
        <v>28076</v>
      </c>
      <c r="H5666" s="5" t="s">
        <v>26821</v>
      </c>
      <c r="I5666" s="8" t="s">
        <v>28077</v>
      </c>
      <c r="J5666" s="5"/>
    </row>
    <row r="5667" spans="1:11" s="2" customFormat="1" ht="15">
      <c r="A5667" s="4">
        <v>966</v>
      </c>
      <c r="B5667" s="4">
        <v>9898</v>
      </c>
      <c r="C5667" s="4" t="s">
        <v>28288</v>
      </c>
      <c r="D5667" s="4" t="s">
        <v>39409</v>
      </c>
      <c r="E5667" s="64" t="s">
        <v>39410</v>
      </c>
      <c r="F5667" s="4" t="s">
        <v>26925</v>
      </c>
      <c r="G5667" s="4" t="s">
        <v>39411</v>
      </c>
      <c r="H5667" s="5" t="s">
        <v>26736</v>
      </c>
      <c r="I5667" s="8" t="s">
        <v>126</v>
      </c>
      <c r="J5667" s="5">
        <v>1</v>
      </c>
    </row>
    <row r="5668" spans="1:11" s="2" customFormat="1" ht="15">
      <c r="A5668" s="4">
        <v>966</v>
      </c>
      <c r="B5668" s="4">
        <v>9899</v>
      </c>
      <c r="C5668" s="4" t="s">
        <v>6390</v>
      </c>
      <c r="D5668" s="4" t="s">
        <v>39412</v>
      </c>
      <c r="E5668" s="64" t="s">
        <v>40226</v>
      </c>
      <c r="F5668" s="4" t="s">
        <v>6199</v>
      </c>
      <c r="G5668" s="4" t="s">
        <v>6389</v>
      </c>
      <c r="H5668" s="5" t="s">
        <v>26720</v>
      </c>
      <c r="I5668" s="8" t="s">
        <v>1051</v>
      </c>
      <c r="J5668" s="5"/>
    </row>
    <row r="5669" spans="1:11" s="2" customFormat="1" ht="15">
      <c r="A5669" s="4">
        <v>966</v>
      </c>
      <c r="B5669" s="4">
        <v>9900</v>
      </c>
      <c r="C5669" s="4" t="s">
        <v>10709</v>
      </c>
      <c r="D5669" s="4" t="s">
        <v>39415</v>
      </c>
      <c r="E5669" s="64" t="s">
        <v>39416</v>
      </c>
      <c r="F5669" s="4" t="s">
        <v>39417</v>
      </c>
      <c r="G5669" s="4" t="s">
        <v>39418</v>
      </c>
      <c r="H5669" s="5" t="s">
        <v>26720</v>
      </c>
      <c r="I5669" s="8" t="s">
        <v>1953</v>
      </c>
      <c r="J5669" s="5"/>
      <c r="K5669" s="9"/>
    </row>
    <row r="5670" spans="1:11" s="2" customFormat="1" ht="15">
      <c r="A5670" s="4">
        <v>966</v>
      </c>
      <c r="B5670" s="4">
        <v>9901</v>
      </c>
      <c r="C5670" s="4" t="s">
        <v>39419</v>
      </c>
      <c r="D5670" s="4" t="s">
        <v>39420</v>
      </c>
      <c r="E5670" s="64" t="s">
        <v>40227</v>
      </c>
      <c r="F5670" s="4" t="s">
        <v>27006</v>
      </c>
      <c r="G5670" s="4" t="s">
        <v>39422</v>
      </c>
      <c r="H5670" s="5" t="s">
        <v>26720</v>
      </c>
      <c r="I5670" s="8"/>
      <c r="J5670" s="5">
        <v>1</v>
      </c>
    </row>
    <row r="5671" spans="1:11" s="2" customFormat="1" ht="15">
      <c r="A5671" s="4">
        <v>967</v>
      </c>
      <c r="B5671" s="4">
        <v>9902</v>
      </c>
      <c r="C5671" s="4" t="s">
        <v>15602</v>
      </c>
      <c r="D5671" s="4" t="s">
        <v>40228</v>
      </c>
      <c r="E5671" s="4" t="s">
        <v>28774</v>
      </c>
      <c r="F5671" s="4" t="s">
        <v>40229</v>
      </c>
      <c r="G5671" s="4" t="s">
        <v>40230</v>
      </c>
      <c r="H5671" s="5" t="s">
        <v>26736</v>
      </c>
      <c r="I5671" s="8" t="s">
        <v>172</v>
      </c>
      <c r="J5671" s="5">
        <v>1</v>
      </c>
    </row>
    <row r="5672" spans="1:11" s="2" customFormat="1" ht="15">
      <c r="A5672" s="4">
        <v>967</v>
      </c>
      <c r="B5672" s="4">
        <v>9903</v>
      </c>
      <c r="C5672" s="4" t="s">
        <v>15602</v>
      </c>
      <c r="D5672" s="4" t="s">
        <v>40231</v>
      </c>
      <c r="E5672" s="4" t="s">
        <v>27278</v>
      </c>
      <c r="F5672" s="4" t="s">
        <v>40232</v>
      </c>
      <c r="G5672" s="4" t="s">
        <v>40233</v>
      </c>
      <c r="H5672" s="5" t="s">
        <v>26821</v>
      </c>
      <c r="I5672" s="8" t="s">
        <v>172</v>
      </c>
      <c r="J5672" s="5"/>
    </row>
    <row r="5673" spans="1:11" s="2" customFormat="1" ht="15">
      <c r="A5673" s="4">
        <v>967</v>
      </c>
      <c r="B5673" s="4">
        <v>9904</v>
      </c>
      <c r="C5673" s="4" t="s">
        <v>40234</v>
      </c>
      <c r="D5673" s="4" t="s">
        <v>40235</v>
      </c>
      <c r="E5673" s="4" t="s">
        <v>27282</v>
      </c>
      <c r="F5673" s="4" t="s">
        <v>40236</v>
      </c>
      <c r="G5673" s="4" t="s">
        <v>40237</v>
      </c>
      <c r="H5673" s="5" t="s">
        <v>26821</v>
      </c>
      <c r="I5673" s="8" t="s">
        <v>172</v>
      </c>
      <c r="J5673" s="5"/>
    </row>
    <row r="5674" spans="1:11" s="2" customFormat="1" ht="15">
      <c r="A5674" s="4">
        <v>967</v>
      </c>
      <c r="B5674" s="4">
        <v>9905</v>
      </c>
      <c r="C5674" s="4" t="s">
        <v>8317</v>
      </c>
      <c r="D5674" s="4" t="s">
        <v>40238</v>
      </c>
      <c r="E5674" s="4"/>
      <c r="F5674" s="4" t="s">
        <v>40232</v>
      </c>
      <c r="G5674" s="6" t="s">
        <v>40239</v>
      </c>
      <c r="H5674" s="5" t="s">
        <v>26736</v>
      </c>
      <c r="I5674" s="8" t="s">
        <v>761</v>
      </c>
      <c r="J5674" s="5"/>
    </row>
    <row r="5675" spans="1:11" s="2" customFormat="1" ht="15">
      <c r="A5675" s="4">
        <v>968</v>
      </c>
      <c r="B5675" s="4">
        <v>9906</v>
      </c>
      <c r="C5675" s="4" t="s">
        <v>7162</v>
      </c>
      <c r="D5675" s="4" t="s">
        <v>31636</v>
      </c>
      <c r="E5675" s="64" t="s">
        <v>31637</v>
      </c>
      <c r="F5675" s="4" t="s">
        <v>28087</v>
      </c>
      <c r="G5675" s="4" t="s">
        <v>31638</v>
      </c>
      <c r="H5675" s="5" t="s">
        <v>26821</v>
      </c>
      <c r="I5675" s="8" t="s">
        <v>381</v>
      </c>
      <c r="J5675" s="5"/>
    </row>
    <row r="5676" spans="1:11" s="2" customFormat="1" ht="15">
      <c r="A5676" s="4">
        <v>968</v>
      </c>
      <c r="B5676" s="4">
        <v>9907</v>
      </c>
      <c r="C5676" s="4" t="s">
        <v>2291</v>
      </c>
      <c r="D5676" s="4" t="s">
        <v>31640</v>
      </c>
      <c r="E5676" s="4" t="s">
        <v>27546</v>
      </c>
      <c r="F5676" s="4" t="s">
        <v>12302</v>
      </c>
      <c r="G5676" s="4" t="s">
        <v>31641</v>
      </c>
      <c r="H5676" s="5" t="s">
        <v>26821</v>
      </c>
      <c r="I5676" s="8" t="s">
        <v>2291</v>
      </c>
      <c r="J5676" s="5"/>
    </row>
    <row r="5677" spans="1:11" s="2" customFormat="1" ht="15">
      <c r="A5677" s="4">
        <v>968</v>
      </c>
      <c r="B5677" s="4">
        <v>9908</v>
      </c>
      <c r="C5677" s="4" t="s">
        <v>28683</v>
      </c>
      <c r="D5677" s="4" t="s">
        <v>31645</v>
      </c>
      <c r="E5677" s="4" t="s">
        <v>29765</v>
      </c>
      <c r="F5677" s="4" t="s">
        <v>26925</v>
      </c>
      <c r="G5677" s="4" t="s">
        <v>31646</v>
      </c>
      <c r="H5677" s="5" t="s">
        <v>26736</v>
      </c>
      <c r="I5677" s="8" t="s">
        <v>58</v>
      </c>
      <c r="J5677" s="5"/>
    </row>
    <row r="5678" spans="1:11" s="2" customFormat="1" ht="15">
      <c r="A5678" s="4">
        <v>968</v>
      </c>
      <c r="B5678" s="4">
        <v>9909</v>
      </c>
      <c r="C5678" s="4" t="s">
        <v>7162</v>
      </c>
      <c r="D5678" s="4" t="s">
        <v>40240</v>
      </c>
      <c r="E5678" s="4" t="s">
        <v>40241</v>
      </c>
      <c r="F5678" s="4" t="s">
        <v>31649</v>
      </c>
      <c r="G5678" s="4" t="s">
        <v>40242</v>
      </c>
      <c r="H5678" s="5" t="s">
        <v>26736</v>
      </c>
      <c r="I5678" s="8" t="s">
        <v>381</v>
      </c>
      <c r="J5678" s="5">
        <v>1</v>
      </c>
    </row>
    <row r="5679" spans="1:11" s="2" customFormat="1" ht="15">
      <c r="A5679" s="4">
        <v>968</v>
      </c>
      <c r="B5679" s="4">
        <v>9909</v>
      </c>
      <c r="C5679" s="4" t="s">
        <v>7162</v>
      </c>
      <c r="D5679" s="4" t="s">
        <v>40240</v>
      </c>
      <c r="E5679" s="64" t="s">
        <v>40243</v>
      </c>
      <c r="F5679" s="4" t="s">
        <v>31649</v>
      </c>
      <c r="G5679" s="4" t="s">
        <v>40242</v>
      </c>
      <c r="H5679" s="5" t="s">
        <v>26736</v>
      </c>
      <c r="I5679" s="8" t="s">
        <v>381</v>
      </c>
      <c r="J5679" s="5"/>
    </row>
    <row r="5680" spans="1:11" s="2" customFormat="1" ht="15">
      <c r="A5680" s="4">
        <v>969</v>
      </c>
      <c r="B5680" s="4">
        <v>9910</v>
      </c>
      <c r="C5680" s="4" t="s">
        <v>14565</v>
      </c>
      <c r="D5680" s="4" t="s">
        <v>38967</v>
      </c>
      <c r="E5680" s="64" t="s">
        <v>26867</v>
      </c>
      <c r="F5680" s="4" t="s">
        <v>26797</v>
      </c>
      <c r="G5680" s="4" t="s">
        <v>38968</v>
      </c>
      <c r="H5680" s="5" t="s">
        <v>26720</v>
      </c>
      <c r="I5680" s="8" t="s">
        <v>38</v>
      </c>
      <c r="J5680" s="5">
        <v>1</v>
      </c>
    </row>
    <row r="5681" spans="1:10" s="2" customFormat="1" ht="15">
      <c r="A5681" s="4">
        <v>969</v>
      </c>
      <c r="B5681" s="4">
        <v>9911</v>
      </c>
      <c r="C5681" s="4" t="s">
        <v>14565</v>
      </c>
      <c r="D5681" s="4" t="s">
        <v>38969</v>
      </c>
      <c r="E5681" s="64" t="s">
        <v>38970</v>
      </c>
      <c r="F5681" s="4" t="s">
        <v>38971</v>
      </c>
      <c r="G5681" s="4" t="s">
        <v>38972</v>
      </c>
      <c r="H5681" s="5" t="s">
        <v>26720</v>
      </c>
      <c r="I5681" s="8" t="s">
        <v>38</v>
      </c>
      <c r="J5681" s="5"/>
    </row>
    <row r="5682" spans="1:10" s="2" customFormat="1" ht="15">
      <c r="A5682" s="4">
        <v>969</v>
      </c>
      <c r="B5682" s="4">
        <v>9912</v>
      </c>
      <c r="C5682" s="4" t="s">
        <v>14565</v>
      </c>
      <c r="D5682" s="4" t="s">
        <v>38973</v>
      </c>
      <c r="E5682" s="64" t="s">
        <v>29028</v>
      </c>
      <c r="F5682" s="4" t="s">
        <v>26797</v>
      </c>
      <c r="G5682" s="4" t="s">
        <v>38974</v>
      </c>
      <c r="H5682" s="5" t="s">
        <v>26720</v>
      </c>
      <c r="I5682" s="8" t="s">
        <v>38</v>
      </c>
      <c r="J5682" s="5"/>
    </row>
    <row r="5683" spans="1:10" s="2" customFormat="1" ht="15">
      <c r="A5683" s="4">
        <v>969</v>
      </c>
      <c r="B5683" s="4">
        <v>9913</v>
      </c>
      <c r="C5683" s="4" t="s">
        <v>14565</v>
      </c>
      <c r="D5683" s="4" t="s">
        <v>38975</v>
      </c>
      <c r="E5683" s="64" t="s">
        <v>27594</v>
      </c>
      <c r="F5683" s="4" t="s">
        <v>26797</v>
      </c>
      <c r="G5683" s="6" t="s">
        <v>38976</v>
      </c>
      <c r="H5683" s="5" t="s">
        <v>26720</v>
      </c>
      <c r="I5683" s="8" t="s">
        <v>38</v>
      </c>
      <c r="J5683" s="5"/>
    </row>
    <row r="5684" spans="1:10" s="2" customFormat="1" ht="15">
      <c r="A5684" s="4">
        <v>970</v>
      </c>
      <c r="B5684" s="4">
        <v>9919</v>
      </c>
      <c r="C5684" s="4" t="s">
        <v>40244</v>
      </c>
      <c r="D5684" s="4" t="s">
        <v>40245</v>
      </c>
      <c r="E5684" s="64" t="s">
        <v>28612</v>
      </c>
      <c r="F5684" s="4" t="s">
        <v>27144</v>
      </c>
      <c r="G5684" s="4" t="s">
        <v>40246</v>
      </c>
      <c r="H5684" s="5" t="s">
        <v>26736</v>
      </c>
      <c r="I5684" s="8" t="s">
        <v>89</v>
      </c>
      <c r="J5684" s="5">
        <v>1</v>
      </c>
    </row>
    <row r="5685" spans="1:10" s="2" customFormat="1" ht="15">
      <c r="A5685" s="4">
        <v>970</v>
      </c>
      <c r="B5685" s="4">
        <v>9920</v>
      </c>
      <c r="C5685" s="4" t="s">
        <v>40244</v>
      </c>
      <c r="D5685" s="4" t="s">
        <v>40247</v>
      </c>
      <c r="E5685" s="4" t="s">
        <v>35525</v>
      </c>
      <c r="F5685" s="4" t="s">
        <v>40248</v>
      </c>
      <c r="G5685" s="6" t="s">
        <v>40249</v>
      </c>
      <c r="H5685" s="5" t="s">
        <v>26736</v>
      </c>
      <c r="I5685" s="8" t="s">
        <v>89</v>
      </c>
      <c r="J5685" s="5"/>
    </row>
    <row r="5686" spans="1:10" s="2" customFormat="1" ht="15">
      <c r="A5686" s="4">
        <v>970</v>
      </c>
      <c r="B5686" s="4">
        <v>9921</v>
      </c>
      <c r="C5686" s="4" t="s">
        <v>15612</v>
      </c>
      <c r="D5686" s="4" t="s">
        <v>40250</v>
      </c>
      <c r="E5686" s="4" t="s">
        <v>27029</v>
      </c>
      <c r="F5686" s="4" t="s">
        <v>26925</v>
      </c>
      <c r="G5686" s="6" t="s">
        <v>40251</v>
      </c>
      <c r="H5686" s="5" t="s">
        <v>26720</v>
      </c>
      <c r="I5686" s="8" t="s">
        <v>78</v>
      </c>
      <c r="J5686" s="5"/>
    </row>
    <row r="5687" spans="1:10" s="2" customFormat="1" ht="15">
      <c r="A5687" s="4">
        <v>970</v>
      </c>
      <c r="B5687" s="4">
        <v>9922</v>
      </c>
      <c r="C5687" s="4" t="s">
        <v>15617</v>
      </c>
      <c r="D5687" s="4" t="s">
        <v>40252</v>
      </c>
      <c r="E5687" s="4" t="s">
        <v>30067</v>
      </c>
      <c r="F5687" s="4" t="s">
        <v>40253</v>
      </c>
      <c r="G5687" s="6" t="s">
        <v>40254</v>
      </c>
      <c r="H5687" s="5" t="s">
        <v>26736</v>
      </c>
      <c r="I5687" s="8" t="s">
        <v>89</v>
      </c>
      <c r="J5687" s="5"/>
    </row>
    <row r="5688" spans="1:10" s="2" customFormat="1" ht="15">
      <c r="A5688" s="4">
        <v>971</v>
      </c>
      <c r="B5688" s="4">
        <v>9923</v>
      </c>
      <c r="C5688" s="4" t="s">
        <v>40255</v>
      </c>
      <c r="D5688" s="4" t="s">
        <v>37543</v>
      </c>
      <c r="E5688" s="64" t="s">
        <v>29590</v>
      </c>
      <c r="F5688" s="4" t="s">
        <v>26786</v>
      </c>
      <c r="G5688" s="4" t="s">
        <v>37544</v>
      </c>
      <c r="H5688" s="5" t="s">
        <v>26720</v>
      </c>
      <c r="I5688" s="8" t="s">
        <v>381</v>
      </c>
      <c r="J5688" s="5">
        <v>1</v>
      </c>
    </row>
    <row r="5689" spans="1:10" s="2" customFormat="1" ht="15">
      <c r="A5689" s="4">
        <v>971</v>
      </c>
      <c r="B5689" s="4">
        <v>9924</v>
      </c>
      <c r="C5689" s="4" t="s">
        <v>40255</v>
      </c>
      <c r="D5689" s="4" t="s">
        <v>37545</v>
      </c>
      <c r="E5689" s="64" t="s">
        <v>37546</v>
      </c>
      <c r="F5689" s="4" t="s">
        <v>31791</v>
      </c>
      <c r="G5689" s="4" t="s">
        <v>37547</v>
      </c>
      <c r="H5689" s="5" t="s">
        <v>26720</v>
      </c>
      <c r="I5689" s="8" t="s">
        <v>381</v>
      </c>
      <c r="J5689" s="5"/>
    </row>
    <row r="5690" spans="1:10" s="2" customFormat="1" ht="15">
      <c r="A5690" s="4">
        <v>971</v>
      </c>
      <c r="B5690" s="4">
        <v>9925</v>
      </c>
      <c r="C5690" s="4" t="s">
        <v>40255</v>
      </c>
      <c r="D5690" s="4" t="s">
        <v>37548</v>
      </c>
      <c r="E5690" s="64" t="s">
        <v>37549</v>
      </c>
      <c r="F5690" s="4" t="s">
        <v>40256</v>
      </c>
      <c r="G5690" s="4"/>
      <c r="H5690" s="4"/>
      <c r="I5690" s="8" t="s">
        <v>381</v>
      </c>
      <c r="J5690" s="5">
        <v>1</v>
      </c>
    </row>
    <row r="5691" spans="1:10" s="2" customFormat="1" ht="15">
      <c r="A5691" s="4">
        <v>971</v>
      </c>
      <c r="B5691" s="4">
        <v>9926</v>
      </c>
      <c r="C5691" s="4" t="s">
        <v>37551</v>
      </c>
      <c r="D5691" s="4" t="s">
        <v>37552</v>
      </c>
      <c r="E5691" s="64" t="s">
        <v>28527</v>
      </c>
      <c r="F5691" s="4" t="s">
        <v>26925</v>
      </c>
      <c r="G5691" s="6" t="s">
        <v>37553</v>
      </c>
      <c r="H5691" s="5" t="s">
        <v>26736</v>
      </c>
      <c r="I5691" s="8" t="s">
        <v>381</v>
      </c>
      <c r="J5691" s="5"/>
    </row>
    <row r="5692" spans="1:10" s="2" customFormat="1" ht="15">
      <c r="A5692" s="4">
        <v>972</v>
      </c>
      <c r="B5692" s="4">
        <v>9927</v>
      </c>
      <c r="C5692" s="4" t="s">
        <v>7571</v>
      </c>
      <c r="D5692" s="4" t="s">
        <v>40257</v>
      </c>
      <c r="E5692" s="4" t="s">
        <v>27019</v>
      </c>
      <c r="F5692" s="4" t="s">
        <v>26786</v>
      </c>
      <c r="G5692" s="4" t="s">
        <v>40258</v>
      </c>
      <c r="H5692" s="5" t="s">
        <v>26736</v>
      </c>
      <c r="I5692" s="8" t="s">
        <v>281</v>
      </c>
      <c r="J5692" s="5">
        <v>1</v>
      </c>
    </row>
    <row r="5693" spans="1:10" s="2" customFormat="1" ht="15">
      <c r="A5693" s="4">
        <v>972</v>
      </c>
      <c r="B5693" s="4">
        <v>9928</v>
      </c>
      <c r="C5693" s="4" t="s">
        <v>6969</v>
      </c>
      <c r="D5693" s="4" t="s">
        <v>40259</v>
      </c>
      <c r="E5693" s="4" t="s">
        <v>27019</v>
      </c>
      <c r="F5693" s="4" t="s">
        <v>34357</v>
      </c>
      <c r="G5693" s="4" t="s">
        <v>40260</v>
      </c>
      <c r="H5693" s="5" t="s">
        <v>26834</v>
      </c>
      <c r="I5693" s="8" t="s">
        <v>126</v>
      </c>
      <c r="J5693" s="5"/>
    </row>
    <row r="5694" spans="1:10" s="2" customFormat="1" ht="15">
      <c r="A5694" s="4">
        <v>972</v>
      </c>
      <c r="B5694" s="4">
        <v>9929</v>
      </c>
      <c r="C5694" s="4" t="s">
        <v>7571</v>
      </c>
      <c r="D5694" s="4" t="s">
        <v>40261</v>
      </c>
      <c r="E5694" s="4" t="s">
        <v>31837</v>
      </c>
      <c r="F5694" s="4" t="s">
        <v>33903</v>
      </c>
      <c r="G5694" s="4" t="s">
        <v>40262</v>
      </c>
      <c r="H5694" s="5" t="s">
        <v>26736</v>
      </c>
      <c r="I5694" s="8" t="s">
        <v>281</v>
      </c>
      <c r="J5694" s="5"/>
    </row>
    <row r="5695" spans="1:10" s="2" customFormat="1" ht="15">
      <c r="A5695" s="4">
        <v>972</v>
      </c>
      <c r="B5695" s="4">
        <v>9930</v>
      </c>
      <c r="C5695" s="4" t="s">
        <v>5831</v>
      </c>
      <c r="D5695" s="4" t="s">
        <v>40263</v>
      </c>
      <c r="E5695" s="4" t="s">
        <v>27069</v>
      </c>
      <c r="F5695" s="4" t="s">
        <v>40264</v>
      </c>
      <c r="G5695" s="6" t="s">
        <v>40265</v>
      </c>
      <c r="H5695" s="5" t="s">
        <v>26821</v>
      </c>
      <c r="I5695" s="8" t="s">
        <v>300</v>
      </c>
      <c r="J5695" s="5"/>
    </row>
    <row r="5696" spans="1:10" s="2" customFormat="1" ht="15">
      <c r="A5696" s="4">
        <v>973</v>
      </c>
      <c r="B5696" s="4">
        <v>9931</v>
      </c>
      <c r="C5696" s="4" t="s">
        <v>10450</v>
      </c>
      <c r="D5696" s="4" t="s">
        <v>39738</v>
      </c>
      <c r="E5696" s="4" t="s">
        <v>36771</v>
      </c>
      <c r="F5696" s="4" t="s">
        <v>26776</v>
      </c>
      <c r="G5696" s="4" t="s">
        <v>39739</v>
      </c>
      <c r="H5696" s="5" t="s">
        <v>26720</v>
      </c>
      <c r="I5696" s="8" t="s">
        <v>78</v>
      </c>
      <c r="J5696" s="5">
        <v>1</v>
      </c>
    </row>
    <row r="5697" spans="1:10" s="2" customFormat="1" ht="15">
      <c r="A5697" s="4">
        <v>973</v>
      </c>
      <c r="B5697" s="4">
        <v>9932</v>
      </c>
      <c r="C5697" s="4" t="s">
        <v>10450</v>
      </c>
      <c r="D5697" s="4" t="s">
        <v>39740</v>
      </c>
      <c r="E5697" s="4" t="s">
        <v>29765</v>
      </c>
      <c r="F5697" s="4" t="s">
        <v>39741</v>
      </c>
      <c r="G5697" s="4" t="s">
        <v>39742</v>
      </c>
      <c r="H5697" s="5" t="s">
        <v>26736</v>
      </c>
      <c r="I5697" s="8" t="s">
        <v>78</v>
      </c>
      <c r="J5697" s="5"/>
    </row>
    <row r="5698" spans="1:10" s="2" customFormat="1" ht="15">
      <c r="A5698" s="4">
        <v>973</v>
      </c>
      <c r="B5698" s="4">
        <v>9933</v>
      </c>
      <c r="C5698" s="4" t="s">
        <v>39743</v>
      </c>
      <c r="D5698" s="4" t="s">
        <v>39744</v>
      </c>
      <c r="E5698" s="4" t="s">
        <v>27376</v>
      </c>
      <c r="F5698" s="4" t="s">
        <v>27444</v>
      </c>
      <c r="G5698" s="4" t="s">
        <v>29328</v>
      </c>
      <c r="H5698" s="5" t="s">
        <v>26736</v>
      </c>
      <c r="I5698" s="8" t="s">
        <v>39745</v>
      </c>
      <c r="J5698" s="5"/>
    </row>
    <row r="5699" spans="1:10" s="2" customFormat="1" ht="15">
      <c r="A5699" s="4">
        <v>973</v>
      </c>
      <c r="B5699" s="4">
        <v>9934</v>
      </c>
      <c r="C5699" s="4" t="s">
        <v>39746</v>
      </c>
      <c r="D5699" s="4" t="s">
        <v>39747</v>
      </c>
      <c r="E5699" s="64" t="s">
        <v>38483</v>
      </c>
      <c r="F5699" s="4" t="s">
        <v>26797</v>
      </c>
      <c r="G5699" s="6" t="s">
        <v>39748</v>
      </c>
      <c r="H5699" s="5" t="s">
        <v>26720</v>
      </c>
      <c r="I5699" s="8" t="s">
        <v>43</v>
      </c>
      <c r="J5699" s="5"/>
    </row>
    <row r="5700" spans="1:10" s="2" customFormat="1" ht="15">
      <c r="A5700" s="4">
        <v>973</v>
      </c>
      <c r="B5700" s="4">
        <v>9934</v>
      </c>
      <c r="C5700" s="4" t="s">
        <v>39749</v>
      </c>
      <c r="D5700" s="4" t="s">
        <v>39750</v>
      </c>
      <c r="E5700" s="64" t="s">
        <v>39751</v>
      </c>
      <c r="F5700" s="4" t="s">
        <v>27444</v>
      </c>
      <c r="G5700" s="6" t="s">
        <v>39752</v>
      </c>
      <c r="H5700" s="5" t="s">
        <v>26736</v>
      </c>
      <c r="I5700" s="8" t="s">
        <v>43</v>
      </c>
      <c r="J5700" s="5"/>
    </row>
    <row r="5701" spans="1:10" s="2" customFormat="1" ht="15">
      <c r="A5701" s="4">
        <v>974</v>
      </c>
      <c r="B5701" s="4">
        <v>9935</v>
      </c>
      <c r="C5701" s="4" t="s">
        <v>33276</v>
      </c>
      <c r="D5701" s="4" t="s">
        <v>40266</v>
      </c>
      <c r="E5701" s="4" t="s">
        <v>33278</v>
      </c>
      <c r="F5701" s="4" t="s">
        <v>11400</v>
      </c>
      <c r="G5701" s="4" t="s">
        <v>33279</v>
      </c>
      <c r="H5701" s="5" t="s">
        <v>26720</v>
      </c>
      <c r="I5701" s="8" t="s">
        <v>53</v>
      </c>
      <c r="J5701" s="5">
        <v>1</v>
      </c>
    </row>
    <row r="5702" spans="1:10" s="2" customFormat="1" ht="15">
      <c r="A5702" s="4">
        <v>974</v>
      </c>
      <c r="B5702" s="4">
        <v>9936</v>
      </c>
      <c r="C5702" s="4" t="s">
        <v>33280</v>
      </c>
      <c r="D5702" s="4" t="s">
        <v>33281</v>
      </c>
      <c r="E5702" s="4" t="s">
        <v>28302</v>
      </c>
      <c r="F5702" s="4" t="s">
        <v>26804</v>
      </c>
      <c r="G5702" s="4" t="s">
        <v>33282</v>
      </c>
      <c r="H5702" s="5" t="s">
        <v>26720</v>
      </c>
      <c r="I5702" s="8" t="s">
        <v>53</v>
      </c>
      <c r="J5702" s="5"/>
    </row>
    <row r="5703" spans="1:10" s="2" customFormat="1" ht="15">
      <c r="A5703" s="4">
        <v>974</v>
      </c>
      <c r="B5703" s="4">
        <v>9937</v>
      </c>
      <c r="C5703" s="4" t="s">
        <v>33280</v>
      </c>
      <c r="D5703" s="4" t="s">
        <v>33283</v>
      </c>
      <c r="E5703" s="4" t="s">
        <v>28879</v>
      </c>
      <c r="F5703" s="4"/>
      <c r="G5703" s="4" t="s">
        <v>33284</v>
      </c>
      <c r="H5703" s="5" t="s">
        <v>26821</v>
      </c>
      <c r="I5703" s="8" t="s">
        <v>53</v>
      </c>
      <c r="J5703" s="5"/>
    </row>
    <row r="5704" spans="1:10" s="2" customFormat="1" ht="15">
      <c r="A5704" s="4">
        <v>975</v>
      </c>
      <c r="B5704" s="4">
        <v>9938</v>
      </c>
      <c r="C5704" s="4" t="s">
        <v>12835</v>
      </c>
      <c r="D5704" s="4" t="s">
        <v>40267</v>
      </c>
      <c r="E5704" s="4" t="s">
        <v>26870</v>
      </c>
      <c r="F5704" s="4" t="s">
        <v>27006</v>
      </c>
      <c r="G5704" s="6" t="s">
        <v>40268</v>
      </c>
      <c r="H5704" s="5" t="s">
        <v>26736</v>
      </c>
      <c r="I5704" s="8" t="s">
        <v>179</v>
      </c>
      <c r="J5704" s="5">
        <v>1</v>
      </c>
    </row>
    <row r="5705" spans="1:10" s="2" customFormat="1" ht="15">
      <c r="A5705" s="4">
        <v>975</v>
      </c>
      <c r="B5705" s="4">
        <v>9939</v>
      </c>
      <c r="C5705" s="4" t="s">
        <v>12835</v>
      </c>
      <c r="D5705" s="4" t="s">
        <v>40269</v>
      </c>
      <c r="E5705" s="4" t="s">
        <v>40270</v>
      </c>
      <c r="F5705" s="4" t="s">
        <v>40271</v>
      </c>
      <c r="G5705" s="6" t="s">
        <v>40272</v>
      </c>
      <c r="H5705" s="5" t="s">
        <v>26736</v>
      </c>
      <c r="I5705" s="8" t="s">
        <v>179</v>
      </c>
      <c r="J5705" s="5"/>
    </row>
    <row r="5706" spans="1:10" s="2" customFormat="1" ht="15">
      <c r="A5706" s="4">
        <v>975</v>
      </c>
      <c r="B5706" s="4">
        <v>9940</v>
      </c>
      <c r="C5706" s="4" t="s">
        <v>12835</v>
      </c>
      <c r="D5706" s="4" t="s">
        <v>40273</v>
      </c>
      <c r="E5706" s="4" t="s">
        <v>31545</v>
      </c>
      <c r="F5706" s="4" t="s">
        <v>30609</v>
      </c>
      <c r="G5706" s="4" t="s">
        <v>40274</v>
      </c>
      <c r="H5706" s="5" t="s">
        <v>26736</v>
      </c>
      <c r="I5706" s="8" t="s">
        <v>179</v>
      </c>
      <c r="J5706" s="5"/>
    </row>
    <row r="5707" spans="1:10" s="2" customFormat="1" ht="15">
      <c r="A5707" s="4">
        <v>976</v>
      </c>
      <c r="B5707" s="4">
        <v>9941</v>
      </c>
      <c r="C5707" s="4" t="s">
        <v>40275</v>
      </c>
      <c r="D5707" s="4" t="s">
        <v>40276</v>
      </c>
      <c r="E5707" s="4" t="s">
        <v>28744</v>
      </c>
      <c r="F5707" s="4" t="s">
        <v>29818</v>
      </c>
      <c r="G5707" s="4" t="s">
        <v>40277</v>
      </c>
      <c r="H5707" s="5" t="s">
        <v>26736</v>
      </c>
      <c r="I5707" s="8" t="s">
        <v>417</v>
      </c>
      <c r="J5707" s="5">
        <v>1</v>
      </c>
    </row>
    <row r="5708" spans="1:10" s="2" customFormat="1" ht="15">
      <c r="A5708" s="4">
        <v>976</v>
      </c>
      <c r="B5708" s="4">
        <v>9942</v>
      </c>
      <c r="C5708" s="4" t="s">
        <v>40278</v>
      </c>
      <c r="D5708" s="4" t="s">
        <v>40279</v>
      </c>
      <c r="E5708" s="4" t="s">
        <v>33256</v>
      </c>
      <c r="F5708" s="4" t="s">
        <v>40280</v>
      </c>
      <c r="G5708" s="4" t="s">
        <v>34750</v>
      </c>
      <c r="H5708" s="5" t="s">
        <v>26736</v>
      </c>
      <c r="I5708" s="8" t="s">
        <v>126</v>
      </c>
      <c r="J5708" s="5"/>
    </row>
    <row r="5709" spans="1:10" s="2" customFormat="1" ht="15">
      <c r="A5709" s="4">
        <v>976</v>
      </c>
      <c r="B5709" s="4">
        <v>9943</v>
      </c>
      <c r="C5709" s="4" t="s">
        <v>40281</v>
      </c>
      <c r="D5709" s="4" t="s">
        <v>40282</v>
      </c>
      <c r="E5709" s="4" t="s">
        <v>27904</v>
      </c>
      <c r="F5709" s="4" t="s">
        <v>40283</v>
      </c>
      <c r="G5709" s="6" t="s">
        <v>40284</v>
      </c>
      <c r="H5709" s="5" t="s">
        <v>26821</v>
      </c>
      <c r="I5709" s="8" t="s">
        <v>417</v>
      </c>
      <c r="J5709" s="5"/>
    </row>
    <row r="5710" spans="1:10" s="2" customFormat="1" ht="15">
      <c r="A5710" s="4">
        <v>976</v>
      </c>
      <c r="B5710" s="4">
        <v>9944</v>
      </c>
      <c r="C5710" s="4" t="s">
        <v>40285</v>
      </c>
      <c r="D5710" s="4" t="s">
        <v>40286</v>
      </c>
      <c r="E5710" s="4" t="s">
        <v>27205</v>
      </c>
      <c r="F5710" s="4" t="s">
        <v>28087</v>
      </c>
      <c r="G5710" s="4" t="s">
        <v>40287</v>
      </c>
      <c r="H5710" s="5" t="s">
        <v>26821</v>
      </c>
      <c r="I5710" s="8" t="s">
        <v>417</v>
      </c>
      <c r="J5710" s="5"/>
    </row>
    <row r="5711" spans="1:10" s="2" customFormat="1" ht="15">
      <c r="A5711" s="4">
        <v>977</v>
      </c>
      <c r="B5711" s="4">
        <v>9945</v>
      </c>
      <c r="C5711" s="4" t="s">
        <v>40288</v>
      </c>
      <c r="D5711" s="4" t="s">
        <v>40289</v>
      </c>
      <c r="E5711" s="64" t="s">
        <v>27764</v>
      </c>
      <c r="F5711" s="4" t="s">
        <v>26901</v>
      </c>
      <c r="G5711" s="6" t="s">
        <v>27995</v>
      </c>
      <c r="H5711" s="5" t="s">
        <v>26736</v>
      </c>
      <c r="I5711" s="8" t="s">
        <v>225</v>
      </c>
      <c r="J5711" s="5">
        <v>1</v>
      </c>
    </row>
    <row r="5712" spans="1:10" s="2" customFormat="1" ht="15">
      <c r="A5712" s="4">
        <v>977</v>
      </c>
      <c r="B5712" s="4">
        <v>9946</v>
      </c>
      <c r="C5712" s="4" t="s">
        <v>13232</v>
      </c>
      <c r="D5712" s="4" t="s">
        <v>40290</v>
      </c>
      <c r="E5712" s="4" t="s">
        <v>27958</v>
      </c>
      <c r="F5712" s="4" t="s">
        <v>31538</v>
      </c>
      <c r="G5712" s="6" t="s">
        <v>40291</v>
      </c>
      <c r="H5712" s="5" t="s">
        <v>26736</v>
      </c>
      <c r="I5712" s="8" t="s">
        <v>1003</v>
      </c>
      <c r="J5712" s="5"/>
    </row>
    <row r="5713" spans="1:10" s="2" customFormat="1" ht="15">
      <c r="A5713" s="4">
        <v>977</v>
      </c>
      <c r="B5713" s="4">
        <v>9947</v>
      </c>
      <c r="C5713" s="4" t="s">
        <v>27985</v>
      </c>
      <c r="D5713" s="4" t="s">
        <v>40292</v>
      </c>
      <c r="E5713" s="4" t="s">
        <v>27026</v>
      </c>
      <c r="F5713" s="4" t="s">
        <v>40293</v>
      </c>
      <c r="G5713" s="6" t="s">
        <v>27988</v>
      </c>
      <c r="H5713" s="5" t="s">
        <v>26834</v>
      </c>
      <c r="I5713" s="8" t="s">
        <v>62</v>
      </c>
      <c r="J5713" s="5"/>
    </row>
    <row r="5714" spans="1:10" s="2" customFormat="1" ht="15">
      <c r="A5714" s="4">
        <v>977</v>
      </c>
      <c r="B5714" s="4">
        <v>9948</v>
      </c>
      <c r="C5714" s="4" t="s">
        <v>40294</v>
      </c>
      <c r="D5714" s="4" t="s">
        <v>40295</v>
      </c>
      <c r="E5714" s="4" t="s">
        <v>26818</v>
      </c>
      <c r="F5714" s="4" t="s">
        <v>26776</v>
      </c>
      <c r="G5714" s="6" t="s">
        <v>40296</v>
      </c>
      <c r="H5714" s="5" t="s">
        <v>26736</v>
      </c>
      <c r="I5714" s="8" t="s">
        <v>225</v>
      </c>
      <c r="J5714" s="5"/>
    </row>
    <row r="5715" spans="1:10" s="2" customFormat="1" ht="15">
      <c r="A5715" s="4">
        <v>978</v>
      </c>
      <c r="B5715" s="4">
        <v>9949</v>
      </c>
      <c r="C5715" s="4" t="s">
        <v>16264</v>
      </c>
      <c r="D5715" s="4" t="s">
        <v>40297</v>
      </c>
      <c r="E5715" s="4" t="s">
        <v>29872</v>
      </c>
      <c r="F5715" s="4" t="s">
        <v>40298</v>
      </c>
      <c r="G5715" s="6" t="s">
        <v>40299</v>
      </c>
      <c r="H5715" s="5" t="s">
        <v>26720</v>
      </c>
      <c r="I5715" s="8" t="s">
        <v>43</v>
      </c>
      <c r="J5715" s="5">
        <v>1</v>
      </c>
    </row>
    <row r="5716" spans="1:10" s="2" customFormat="1" ht="15">
      <c r="A5716" s="4">
        <v>978</v>
      </c>
      <c r="B5716" s="4">
        <v>9950</v>
      </c>
      <c r="C5716" s="4" t="s">
        <v>16264</v>
      </c>
      <c r="D5716" s="4" t="s">
        <v>40300</v>
      </c>
      <c r="E5716" s="4" t="s">
        <v>27436</v>
      </c>
      <c r="F5716" s="4" t="s">
        <v>27450</v>
      </c>
      <c r="G5716" s="4" t="s">
        <v>40301</v>
      </c>
      <c r="H5716" s="5" t="s">
        <v>26821</v>
      </c>
      <c r="I5716" s="8" t="s">
        <v>43</v>
      </c>
      <c r="J5716" s="5"/>
    </row>
    <row r="5717" spans="1:10" s="2" customFormat="1" ht="15">
      <c r="A5717" s="4">
        <v>978</v>
      </c>
      <c r="B5717" s="4">
        <v>9951</v>
      </c>
      <c r="C5717" s="4" t="s">
        <v>40302</v>
      </c>
      <c r="D5717" s="4" t="s">
        <v>40303</v>
      </c>
      <c r="E5717" s="4" t="s">
        <v>27537</v>
      </c>
      <c r="F5717" s="4"/>
      <c r="G5717" s="4" t="s">
        <v>40304</v>
      </c>
      <c r="H5717" s="5" t="s">
        <v>26834</v>
      </c>
      <c r="I5717" s="8" t="s">
        <v>2079</v>
      </c>
      <c r="J5717" s="5"/>
    </row>
    <row r="5718" spans="1:10" s="2" customFormat="1" ht="15">
      <c r="A5718" s="4">
        <v>978</v>
      </c>
      <c r="B5718" s="4">
        <v>9952</v>
      </c>
      <c r="C5718" s="4" t="s">
        <v>5591</v>
      </c>
      <c r="D5718" s="4" t="s">
        <v>40305</v>
      </c>
      <c r="E5718" s="4" t="s">
        <v>40306</v>
      </c>
      <c r="F5718" s="4" t="s">
        <v>26925</v>
      </c>
      <c r="G5718" s="4" t="s">
        <v>40307</v>
      </c>
      <c r="H5718" s="5" t="s">
        <v>26736</v>
      </c>
      <c r="I5718" s="8" t="s">
        <v>78</v>
      </c>
      <c r="J5718" s="5"/>
    </row>
    <row r="5719" spans="1:10" s="2" customFormat="1" ht="15">
      <c r="A5719" s="4">
        <v>979</v>
      </c>
      <c r="B5719" s="4">
        <v>9953</v>
      </c>
      <c r="C5719" s="4" t="s">
        <v>40308</v>
      </c>
      <c r="D5719" s="4" t="s">
        <v>40309</v>
      </c>
      <c r="E5719" s="4" t="s">
        <v>32045</v>
      </c>
      <c r="F5719" s="4" t="s">
        <v>40310</v>
      </c>
      <c r="G5719" s="4" t="s">
        <v>36242</v>
      </c>
      <c r="H5719" s="5" t="s">
        <v>26720</v>
      </c>
      <c r="I5719" s="8" t="s">
        <v>251</v>
      </c>
      <c r="J5719" s="5">
        <v>1</v>
      </c>
    </row>
    <row r="5720" spans="1:10" s="2" customFormat="1" ht="15">
      <c r="A5720" s="4">
        <v>979</v>
      </c>
      <c r="B5720" s="4">
        <v>9954</v>
      </c>
      <c r="C5720" s="4" t="s">
        <v>40311</v>
      </c>
      <c r="D5720" s="4" t="s">
        <v>40312</v>
      </c>
      <c r="E5720" s="14" t="s">
        <v>36245</v>
      </c>
      <c r="F5720" s="4" t="s">
        <v>36246</v>
      </c>
      <c r="G5720" s="6" t="s">
        <v>36247</v>
      </c>
      <c r="H5720" s="5" t="s">
        <v>26834</v>
      </c>
      <c r="I5720" s="8" t="s">
        <v>43</v>
      </c>
      <c r="J5720" s="5"/>
    </row>
    <row r="5721" spans="1:10" s="2" customFormat="1" ht="15">
      <c r="A5721" s="4">
        <v>979</v>
      </c>
      <c r="B5721" s="4">
        <v>9955</v>
      </c>
      <c r="C5721" s="4" t="s">
        <v>9447</v>
      </c>
      <c r="D5721" s="4" t="s">
        <v>40313</v>
      </c>
      <c r="E5721" s="4" t="s">
        <v>29180</v>
      </c>
      <c r="F5721" s="4" t="s">
        <v>27006</v>
      </c>
      <c r="G5721" s="6" t="s">
        <v>6554</v>
      </c>
      <c r="H5721" s="5" t="s">
        <v>26720</v>
      </c>
      <c r="I5721" s="8" t="s">
        <v>251</v>
      </c>
      <c r="J5721" s="5"/>
    </row>
    <row r="5722" spans="1:10" s="2" customFormat="1" ht="15">
      <c r="A5722" s="4">
        <v>980</v>
      </c>
      <c r="B5722" s="4">
        <v>9961</v>
      </c>
      <c r="C5722" s="4" t="s">
        <v>40314</v>
      </c>
      <c r="D5722" s="4" t="s">
        <v>40315</v>
      </c>
      <c r="E5722" s="64" t="s">
        <v>29424</v>
      </c>
      <c r="F5722" s="4"/>
      <c r="G5722" s="4" t="s">
        <v>40315</v>
      </c>
      <c r="H5722" s="5" t="s">
        <v>26853</v>
      </c>
      <c r="I5722" s="8" t="s">
        <v>43</v>
      </c>
      <c r="J5722" s="5">
        <v>1</v>
      </c>
    </row>
    <row r="5723" spans="1:10" s="2" customFormat="1" ht="15">
      <c r="A5723" s="4">
        <v>980</v>
      </c>
      <c r="B5723" s="4">
        <v>9962</v>
      </c>
      <c r="C5723" s="4" t="s">
        <v>28419</v>
      </c>
      <c r="D5723" s="4" t="s">
        <v>40316</v>
      </c>
      <c r="E5723" s="4" t="s">
        <v>26815</v>
      </c>
      <c r="F5723" s="4" t="s">
        <v>40317</v>
      </c>
      <c r="G5723" s="4" t="s">
        <v>40318</v>
      </c>
      <c r="H5723" s="5" t="s">
        <v>26736</v>
      </c>
      <c r="I5723" s="8" t="s">
        <v>43</v>
      </c>
      <c r="J5723" s="5"/>
    </row>
    <row r="5724" spans="1:10" s="2" customFormat="1" ht="15">
      <c r="A5724" s="4">
        <v>980</v>
      </c>
      <c r="B5724" s="4">
        <v>9963</v>
      </c>
      <c r="C5724" s="4" t="s">
        <v>28435</v>
      </c>
      <c r="D5724" s="4" t="s">
        <v>40319</v>
      </c>
      <c r="E5724" s="4" t="s">
        <v>34185</v>
      </c>
      <c r="F5724" s="4" t="s">
        <v>39027</v>
      </c>
      <c r="G5724" s="4" t="s">
        <v>40320</v>
      </c>
      <c r="H5724" s="5" t="s">
        <v>26736</v>
      </c>
      <c r="I5724" s="8" t="s">
        <v>43</v>
      </c>
      <c r="J5724" s="5"/>
    </row>
    <row r="5725" spans="1:10" s="2" customFormat="1" ht="15">
      <c r="A5725" s="4">
        <v>980</v>
      </c>
      <c r="B5725" s="4">
        <v>9964</v>
      </c>
      <c r="C5725" s="4" t="s">
        <v>28419</v>
      </c>
      <c r="D5725" s="4" t="s">
        <v>40321</v>
      </c>
      <c r="E5725" s="64" t="s">
        <v>40322</v>
      </c>
      <c r="F5725" s="4" t="s">
        <v>40323</v>
      </c>
      <c r="G5725" s="4" t="s">
        <v>40324</v>
      </c>
      <c r="H5725" s="5" t="s">
        <v>26736</v>
      </c>
      <c r="I5725" s="8" t="s">
        <v>43</v>
      </c>
      <c r="J5725" s="5"/>
    </row>
    <row r="5726" spans="1:10" s="2" customFormat="1" ht="17.5">
      <c r="A5726" s="4">
        <v>980</v>
      </c>
      <c r="B5726" s="4" t="s">
        <v>40325</v>
      </c>
      <c r="C5726" s="4" t="s">
        <v>28419</v>
      </c>
      <c r="D5726" s="4" t="s">
        <v>40326</v>
      </c>
      <c r="E5726" s="64" t="s">
        <v>34535</v>
      </c>
      <c r="F5726" s="4" t="s">
        <v>12302</v>
      </c>
      <c r="G5726" s="4" t="s">
        <v>40327</v>
      </c>
      <c r="H5726" s="5" t="s">
        <v>26821</v>
      </c>
      <c r="I5726" s="8" t="s">
        <v>43</v>
      </c>
      <c r="J5726" s="5"/>
    </row>
    <row r="5727" spans="1:10" s="2" customFormat="1" ht="15">
      <c r="A5727" s="4">
        <v>981</v>
      </c>
      <c r="B5727" s="4">
        <v>9965</v>
      </c>
      <c r="C5727" s="4" t="s">
        <v>40328</v>
      </c>
      <c r="D5727" s="4" t="s">
        <v>40329</v>
      </c>
      <c r="E5727" s="4" t="s">
        <v>27796</v>
      </c>
      <c r="F5727" s="4"/>
      <c r="G5727" s="4" t="s">
        <v>40330</v>
      </c>
      <c r="H5727" s="5" t="s">
        <v>26853</v>
      </c>
      <c r="I5727" s="8" t="s">
        <v>43</v>
      </c>
      <c r="J5727" s="5">
        <v>1</v>
      </c>
    </row>
    <row r="5728" spans="1:10" s="2" customFormat="1" ht="15">
      <c r="A5728" s="4">
        <v>981</v>
      </c>
      <c r="B5728" s="4">
        <v>9966</v>
      </c>
      <c r="C5728" s="4" t="s">
        <v>40328</v>
      </c>
      <c r="D5728" s="4" t="s">
        <v>40331</v>
      </c>
      <c r="E5728" s="4" t="s">
        <v>31056</v>
      </c>
      <c r="F5728" s="4"/>
      <c r="G5728" s="4" t="s">
        <v>40332</v>
      </c>
      <c r="H5728" s="5" t="s">
        <v>26853</v>
      </c>
      <c r="I5728" s="8" t="s">
        <v>43</v>
      </c>
      <c r="J5728" s="5"/>
    </row>
    <row r="5729" spans="1:11" s="2" customFormat="1" ht="15">
      <c r="A5729" s="4">
        <v>981</v>
      </c>
      <c r="B5729" s="4">
        <v>9967</v>
      </c>
      <c r="C5729" s="4" t="s">
        <v>40333</v>
      </c>
      <c r="D5729" s="4" t="s">
        <v>40334</v>
      </c>
      <c r="E5729" s="4" t="s">
        <v>40335</v>
      </c>
      <c r="F5729" s="4" t="s">
        <v>40336</v>
      </c>
      <c r="G5729" s="4" t="s">
        <v>40337</v>
      </c>
      <c r="H5729" s="5" t="s">
        <v>26853</v>
      </c>
      <c r="I5729" s="8" t="s">
        <v>43</v>
      </c>
      <c r="J5729" s="5"/>
    </row>
    <row r="5730" spans="1:11" s="2" customFormat="1" ht="15">
      <c r="A5730" s="4">
        <v>981</v>
      </c>
      <c r="B5730" s="4">
        <v>9968</v>
      </c>
      <c r="C5730" s="4" t="s">
        <v>40328</v>
      </c>
      <c r="D5730" s="4" t="s">
        <v>40338</v>
      </c>
      <c r="E5730" s="4" t="s">
        <v>35579</v>
      </c>
      <c r="F5730" s="4"/>
      <c r="G5730" s="4" t="s">
        <v>40339</v>
      </c>
      <c r="H5730" s="5" t="s">
        <v>26853</v>
      </c>
      <c r="I5730" s="8" t="s">
        <v>43</v>
      </c>
      <c r="J5730" s="5"/>
    </row>
    <row r="5731" spans="1:11" s="2" customFormat="1" ht="15">
      <c r="A5731" s="4">
        <v>982</v>
      </c>
      <c r="B5731" s="4">
        <v>9969</v>
      </c>
      <c r="C5731" s="4" t="s">
        <v>6969</v>
      </c>
      <c r="D5731" s="4" t="s">
        <v>40340</v>
      </c>
      <c r="E5731" s="64" t="s">
        <v>26957</v>
      </c>
      <c r="F5731" s="4" t="s">
        <v>28272</v>
      </c>
      <c r="G5731" s="4" t="s">
        <v>36316</v>
      </c>
      <c r="H5731" s="5" t="s">
        <v>26736</v>
      </c>
      <c r="I5731" s="8" t="s">
        <v>126</v>
      </c>
      <c r="J5731" s="5">
        <v>1</v>
      </c>
    </row>
    <row r="5732" spans="1:11" s="2" customFormat="1" ht="15">
      <c r="A5732" s="4">
        <v>982</v>
      </c>
      <c r="B5732" s="4">
        <v>9970</v>
      </c>
      <c r="C5732" s="4" t="s">
        <v>29498</v>
      </c>
      <c r="D5732" s="4" t="s">
        <v>40341</v>
      </c>
      <c r="E5732" s="4" t="s">
        <v>27796</v>
      </c>
      <c r="F5732" s="4" t="s">
        <v>40342</v>
      </c>
      <c r="G5732" s="6" t="s">
        <v>27077</v>
      </c>
      <c r="H5732" s="5" t="s">
        <v>26834</v>
      </c>
      <c r="I5732" s="8" t="s">
        <v>449</v>
      </c>
      <c r="J5732" s="5"/>
    </row>
    <row r="5733" spans="1:11" s="2" customFormat="1" ht="15">
      <c r="A5733" s="4">
        <v>982</v>
      </c>
      <c r="B5733" s="4">
        <v>9971</v>
      </c>
      <c r="C5733" s="4" t="s">
        <v>29498</v>
      </c>
      <c r="D5733" s="4" t="s">
        <v>40343</v>
      </c>
      <c r="E5733" s="4" t="s">
        <v>27019</v>
      </c>
      <c r="F5733" s="4" t="s">
        <v>30806</v>
      </c>
      <c r="G5733" s="4" t="s">
        <v>40344</v>
      </c>
      <c r="H5733" s="5" t="s">
        <v>26853</v>
      </c>
      <c r="I5733" s="8" t="s">
        <v>449</v>
      </c>
      <c r="J5733" s="5"/>
    </row>
    <row r="5734" spans="1:11" s="2" customFormat="1" ht="15">
      <c r="A5734" s="4">
        <v>982</v>
      </c>
      <c r="B5734" s="4">
        <v>9972</v>
      </c>
      <c r="C5734" s="4" t="s">
        <v>29498</v>
      </c>
      <c r="D5734" s="4" t="s">
        <v>40345</v>
      </c>
      <c r="E5734" s="4" t="s">
        <v>29096</v>
      </c>
      <c r="F5734" s="4"/>
      <c r="G5734" s="6" t="s">
        <v>40346</v>
      </c>
      <c r="H5734" s="5" t="s">
        <v>26834</v>
      </c>
      <c r="I5734" s="8" t="s">
        <v>449</v>
      </c>
      <c r="J5734" s="5"/>
    </row>
    <row r="5735" spans="1:11" s="2" customFormat="1" ht="15">
      <c r="A5735" s="4">
        <v>982</v>
      </c>
      <c r="B5735" s="4">
        <v>9973</v>
      </c>
      <c r="C5735" s="4" t="s">
        <v>40347</v>
      </c>
      <c r="D5735" s="4" t="s">
        <v>40348</v>
      </c>
      <c r="E5735" s="64" t="s">
        <v>26867</v>
      </c>
      <c r="F5735" s="4" t="s">
        <v>39711</v>
      </c>
      <c r="G5735" s="4" t="s">
        <v>7849</v>
      </c>
      <c r="H5735" s="5" t="s">
        <v>26720</v>
      </c>
      <c r="I5735" s="8" t="s">
        <v>40349</v>
      </c>
      <c r="J5735" s="5">
        <v>1</v>
      </c>
    </row>
    <row r="5736" spans="1:11" s="2" customFormat="1" ht="15">
      <c r="A5736" s="4">
        <v>982</v>
      </c>
      <c r="B5736" s="4">
        <v>9974</v>
      </c>
      <c r="C5736" s="4" t="s">
        <v>30847</v>
      </c>
      <c r="D5736" s="4" t="s">
        <v>40350</v>
      </c>
      <c r="E5736" s="4" t="s">
        <v>27922</v>
      </c>
      <c r="F5736" s="4" t="s">
        <v>40351</v>
      </c>
      <c r="G5736" s="4" t="s">
        <v>40352</v>
      </c>
      <c r="H5736" s="5" t="s">
        <v>26834</v>
      </c>
      <c r="I5736" s="8" t="s">
        <v>1479</v>
      </c>
      <c r="J5736" s="5"/>
    </row>
    <row r="5737" spans="1:11" s="2" customFormat="1" ht="15">
      <c r="A5737" s="4">
        <v>982</v>
      </c>
      <c r="B5737" s="4">
        <v>9975</v>
      </c>
      <c r="C5737" s="4" t="s">
        <v>40353</v>
      </c>
      <c r="D5737" s="4" t="s">
        <v>40354</v>
      </c>
      <c r="E5737" s="4" t="s">
        <v>26886</v>
      </c>
      <c r="F5737" s="4" t="s">
        <v>40355</v>
      </c>
      <c r="G5737" s="4" t="s">
        <v>40356</v>
      </c>
      <c r="H5737" s="5" t="s">
        <v>26821</v>
      </c>
      <c r="I5737" s="8" t="s">
        <v>417</v>
      </c>
      <c r="J5737" s="5"/>
    </row>
    <row r="5738" spans="1:11" s="2" customFormat="1" ht="15">
      <c r="A5738" s="4">
        <v>982</v>
      </c>
      <c r="B5738" s="4">
        <v>9976</v>
      </c>
      <c r="C5738" s="4" t="s">
        <v>5752</v>
      </c>
      <c r="D5738" s="4" t="s">
        <v>40357</v>
      </c>
      <c r="E5738" s="4" t="s">
        <v>27069</v>
      </c>
      <c r="F5738" s="4" t="s">
        <v>28414</v>
      </c>
      <c r="G5738" s="4" t="s">
        <v>40358</v>
      </c>
      <c r="H5738" s="5" t="s">
        <v>26821</v>
      </c>
      <c r="I5738" s="8" t="s">
        <v>417</v>
      </c>
      <c r="J5738" s="5"/>
    </row>
    <row r="5739" spans="1:11" s="2" customFormat="1" ht="15">
      <c r="A5739" s="4">
        <v>982</v>
      </c>
      <c r="B5739" s="4">
        <v>9977</v>
      </c>
      <c r="C5739" s="4" t="s">
        <v>28807</v>
      </c>
      <c r="D5739" s="4" t="s">
        <v>40359</v>
      </c>
      <c r="E5739" s="4" t="s">
        <v>27026</v>
      </c>
      <c r="F5739" s="4" t="s">
        <v>40360</v>
      </c>
      <c r="G5739" s="6" t="s">
        <v>40361</v>
      </c>
      <c r="H5739" s="5" t="s">
        <v>26834</v>
      </c>
      <c r="I5739" s="8" t="s">
        <v>4370</v>
      </c>
      <c r="J5739" s="5"/>
    </row>
    <row r="5740" spans="1:11" s="2" customFormat="1" ht="15">
      <c r="A5740" s="4">
        <v>982</v>
      </c>
      <c r="B5740" s="4">
        <v>9978</v>
      </c>
      <c r="C5740" s="4" t="s">
        <v>11657</v>
      </c>
      <c r="D5740" s="4" t="s">
        <v>40362</v>
      </c>
      <c r="E5740" s="4" t="s">
        <v>28035</v>
      </c>
      <c r="F5740" s="4"/>
      <c r="G5740" s="4" t="s">
        <v>27077</v>
      </c>
      <c r="H5740" s="5" t="s">
        <v>26834</v>
      </c>
      <c r="I5740" s="8" t="s">
        <v>1346</v>
      </c>
      <c r="J5740" s="5"/>
      <c r="K5740" s="9"/>
    </row>
    <row r="5741" spans="1:11" s="2" customFormat="1" ht="15">
      <c r="A5741" s="4">
        <v>982</v>
      </c>
      <c r="B5741" s="4">
        <v>9979</v>
      </c>
      <c r="C5741" s="4" t="s">
        <v>6969</v>
      </c>
      <c r="D5741" s="4" t="s">
        <v>40363</v>
      </c>
      <c r="E5741" s="4" t="s">
        <v>27911</v>
      </c>
      <c r="F5741" s="4" t="s">
        <v>30771</v>
      </c>
      <c r="G5741" s="4" t="s">
        <v>27077</v>
      </c>
      <c r="H5741" s="5" t="s">
        <v>26834</v>
      </c>
      <c r="I5741" s="8" t="s">
        <v>126</v>
      </c>
      <c r="J5741" s="5"/>
    </row>
    <row r="5742" spans="1:11" s="2" customFormat="1" ht="15">
      <c r="A5742" s="4">
        <v>982</v>
      </c>
      <c r="B5742" s="4">
        <v>9980</v>
      </c>
      <c r="C5742" s="4" t="s">
        <v>40364</v>
      </c>
      <c r="D5742" s="4" t="s">
        <v>40365</v>
      </c>
      <c r="E5742" s="4" t="s">
        <v>27530</v>
      </c>
      <c r="F5742" s="4" t="s">
        <v>38611</v>
      </c>
      <c r="G5742" s="4" t="s">
        <v>40366</v>
      </c>
      <c r="H5742" s="5" t="s">
        <v>26834</v>
      </c>
      <c r="I5742" s="8" t="s">
        <v>75</v>
      </c>
      <c r="J5742" s="5"/>
    </row>
    <row r="5743" spans="1:11" s="2" customFormat="1" ht="15">
      <c r="A5743" s="4">
        <v>982</v>
      </c>
      <c r="B5743" s="4">
        <v>9981</v>
      </c>
      <c r="C5743" s="4" t="s">
        <v>7319</v>
      </c>
      <c r="D5743" s="4" t="s">
        <v>40367</v>
      </c>
      <c r="E5743" s="4" t="s">
        <v>26823</v>
      </c>
      <c r="F5743" s="4" t="s">
        <v>26933</v>
      </c>
      <c r="G5743" s="4" t="s">
        <v>40368</v>
      </c>
      <c r="H5743" s="5" t="s">
        <v>26821</v>
      </c>
      <c r="I5743" s="8" t="s">
        <v>417</v>
      </c>
      <c r="J5743" s="5"/>
    </row>
    <row r="5744" spans="1:11" s="2" customFormat="1" ht="15">
      <c r="A5744" s="4">
        <v>982</v>
      </c>
      <c r="B5744" s="4">
        <v>9982</v>
      </c>
      <c r="C5744" s="4" t="s">
        <v>40369</v>
      </c>
      <c r="D5744" s="4" t="s">
        <v>40370</v>
      </c>
      <c r="E5744" s="4" t="s">
        <v>29003</v>
      </c>
      <c r="F5744" s="4" t="s">
        <v>40371</v>
      </c>
      <c r="G5744" s="6" t="s">
        <v>40372</v>
      </c>
      <c r="H5744" s="5" t="s">
        <v>26821</v>
      </c>
      <c r="I5744" s="8" t="s">
        <v>613</v>
      </c>
      <c r="J5744" s="5"/>
    </row>
    <row r="5745" spans="1:11" s="2" customFormat="1" ht="15">
      <c r="A5745" s="4">
        <v>982</v>
      </c>
      <c r="B5745" s="4">
        <v>9983</v>
      </c>
      <c r="C5745" s="4" t="s">
        <v>40373</v>
      </c>
      <c r="D5745" s="4" t="s">
        <v>40374</v>
      </c>
      <c r="E5745" s="4" t="s">
        <v>35624</v>
      </c>
      <c r="F5745" s="4" t="s">
        <v>28299</v>
      </c>
      <c r="G5745" s="4" t="s">
        <v>40375</v>
      </c>
      <c r="H5745" s="5" t="s">
        <v>26720</v>
      </c>
      <c r="I5745" s="8" t="s">
        <v>417</v>
      </c>
      <c r="J5745" s="5"/>
    </row>
    <row r="5746" spans="1:11" s="2" customFormat="1" ht="15">
      <c r="A5746" s="4">
        <v>983</v>
      </c>
      <c r="B5746" s="4">
        <v>9984</v>
      </c>
      <c r="C5746" s="4" t="s">
        <v>6969</v>
      </c>
      <c r="D5746" s="4" t="s">
        <v>40376</v>
      </c>
      <c r="E5746" s="4" t="s">
        <v>26963</v>
      </c>
      <c r="F5746" s="4" t="s">
        <v>26901</v>
      </c>
      <c r="G5746" s="4" t="s">
        <v>40377</v>
      </c>
      <c r="H5746" s="5" t="s">
        <v>26834</v>
      </c>
      <c r="I5746" s="8" t="s">
        <v>126</v>
      </c>
      <c r="J5746" s="5">
        <v>1</v>
      </c>
    </row>
    <row r="5747" spans="1:11" s="2" customFormat="1" ht="15">
      <c r="A5747" s="4">
        <v>983</v>
      </c>
      <c r="B5747" s="4">
        <v>9985</v>
      </c>
      <c r="C5747" s="4" t="s">
        <v>6969</v>
      </c>
      <c r="D5747" s="4" t="s">
        <v>40378</v>
      </c>
      <c r="E5747" s="4" t="s">
        <v>31837</v>
      </c>
      <c r="F5747" s="4" t="s">
        <v>28831</v>
      </c>
      <c r="G5747" s="4" t="s">
        <v>40379</v>
      </c>
      <c r="H5747" s="5" t="s">
        <v>26834</v>
      </c>
      <c r="I5747" s="8" t="s">
        <v>126</v>
      </c>
      <c r="J5747" s="5"/>
    </row>
    <row r="5748" spans="1:11" s="2" customFormat="1" ht="15">
      <c r="A5748" s="4">
        <v>983</v>
      </c>
      <c r="B5748" s="4">
        <v>9986</v>
      </c>
      <c r="C5748" s="4" t="s">
        <v>6969</v>
      </c>
      <c r="D5748" s="4" t="s">
        <v>40380</v>
      </c>
      <c r="E5748" s="64" t="s">
        <v>27092</v>
      </c>
      <c r="F5748" s="4" t="s">
        <v>12302</v>
      </c>
      <c r="G5748" s="4" t="s">
        <v>40381</v>
      </c>
      <c r="H5748" s="5" t="s">
        <v>26834</v>
      </c>
      <c r="I5748" s="8" t="s">
        <v>126</v>
      </c>
      <c r="J5748" s="5"/>
    </row>
    <row r="5749" spans="1:11" s="2" customFormat="1" ht="15">
      <c r="A5749" s="4">
        <v>983</v>
      </c>
      <c r="B5749" s="4">
        <v>9987</v>
      </c>
      <c r="C5749" s="4" t="s">
        <v>6326</v>
      </c>
      <c r="D5749" s="4" t="s">
        <v>40382</v>
      </c>
      <c r="E5749" s="64" t="s">
        <v>30960</v>
      </c>
      <c r="F5749" s="4" t="s">
        <v>26901</v>
      </c>
      <c r="G5749" s="4" t="s">
        <v>40383</v>
      </c>
      <c r="H5749" s="5" t="s">
        <v>26834</v>
      </c>
      <c r="I5749" s="8" t="s">
        <v>43</v>
      </c>
      <c r="J5749" s="5"/>
    </row>
    <row r="5750" spans="1:11" s="2" customFormat="1" ht="15">
      <c r="A5750" s="4">
        <v>984</v>
      </c>
      <c r="B5750" s="4">
        <v>9988</v>
      </c>
      <c r="C5750" s="4" t="s">
        <v>20398</v>
      </c>
      <c r="D5750" s="4" t="s">
        <v>40384</v>
      </c>
      <c r="E5750" s="4" t="s">
        <v>31326</v>
      </c>
      <c r="F5750" s="4" t="s">
        <v>31327</v>
      </c>
      <c r="G5750" s="4" t="s">
        <v>31328</v>
      </c>
      <c r="H5750" s="5" t="s">
        <v>26853</v>
      </c>
      <c r="I5750" s="8" t="s">
        <v>43</v>
      </c>
      <c r="J5750" s="5">
        <v>1</v>
      </c>
    </row>
    <row r="5751" spans="1:11" s="2" customFormat="1" ht="15">
      <c r="A5751" s="4">
        <v>984</v>
      </c>
      <c r="B5751" s="4">
        <v>9989</v>
      </c>
      <c r="C5751" s="4" t="s">
        <v>20398</v>
      </c>
      <c r="D5751" s="4" t="s">
        <v>40385</v>
      </c>
      <c r="E5751" s="4" t="s">
        <v>40386</v>
      </c>
      <c r="F5751" s="4" t="s">
        <v>26879</v>
      </c>
      <c r="G5751" s="4" t="s">
        <v>10033</v>
      </c>
      <c r="H5751" s="5" t="s">
        <v>26720</v>
      </c>
      <c r="I5751" s="8" t="s">
        <v>43</v>
      </c>
      <c r="J5751" s="5"/>
    </row>
    <row r="5752" spans="1:11" s="2" customFormat="1" ht="15">
      <c r="A5752" s="4">
        <v>984</v>
      </c>
      <c r="B5752" s="4">
        <v>9989</v>
      </c>
      <c r="C5752" s="4" t="s">
        <v>20398</v>
      </c>
      <c r="D5752" s="4" t="s">
        <v>40385</v>
      </c>
      <c r="E5752" s="4" t="s">
        <v>40387</v>
      </c>
      <c r="F5752" s="4" t="s">
        <v>26879</v>
      </c>
      <c r="G5752" s="4" t="s">
        <v>10033</v>
      </c>
      <c r="H5752" s="5" t="s">
        <v>26720</v>
      </c>
      <c r="I5752" s="8" t="s">
        <v>43</v>
      </c>
      <c r="J5752" s="5"/>
      <c r="K5752" s="9"/>
    </row>
    <row r="5753" spans="1:11" s="2" customFormat="1" ht="15">
      <c r="A5753" s="4">
        <v>984</v>
      </c>
      <c r="B5753" s="4">
        <v>9989</v>
      </c>
      <c r="C5753" s="4" t="s">
        <v>20398</v>
      </c>
      <c r="D5753" s="4" t="s">
        <v>40385</v>
      </c>
      <c r="E5753" s="4" t="s">
        <v>40388</v>
      </c>
      <c r="F5753" s="4" t="s">
        <v>26879</v>
      </c>
      <c r="G5753" s="4" t="s">
        <v>10033</v>
      </c>
      <c r="H5753" s="5" t="s">
        <v>26720</v>
      </c>
      <c r="I5753" s="8" t="s">
        <v>43</v>
      </c>
      <c r="J5753" s="5"/>
      <c r="K5753" s="9"/>
    </row>
    <row r="5754" spans="1:11" s="2" customFormat="1" ht="15">
      <c r="A5754" s="4">
        <v>984</v>
      </c>
      <c r="B5754" s="4">
        <v>9989</v>
      </c>
      <c r="C5754" s="4" t="s">
        <v>20398</v>
      </c>
      <c r="D5754" s="4" t="s">
        <v>40385</v>
      </c>
      <c r="E5754" s="4" t="s">
        <v>40389</v>
      </c>
      <c r="F5754" s="4" t="s">
        <v>26879</v>
      </c>
      <c r="G5754" s="4" t="s">
        <v>10033</v>
      </c>
      <c r="H5754" s="5" t="s">
        <v>26720</v>
      </c>
      <c r="I5754" s="8" t="s">
        <v>43</v>
      </c>
      <c r="J5754" s="5"/>
    </row>
    <row r="5755" spans="1:11" s="2" customFormat="1" ht="15">
      <c r="A5755" s="4">
        <v>984</v>
      </c>
      <c r="B5755" s="4">
        <v>9989</v>
      </c>
      <c r="C5755" s="4" t="s">
        <v>31157</v>
      </c>
      <c r="D5755" s="4" t="s">
        <v>40390</v>
      </c>
      <c r="E5755" s="4" t="s">
        <v>40391</v>
      </c>
      <c r="F5755" s="4" t="s">
        <v>30068</v>
      </c>
      <c r="G5755" s="4" t="s">
        <v>8979</v>
      </c>
      <c r="H5755" s="5" t="s">
        <v>26720</v>
      </c>
      <c r="I5755" s="8" t="s">
        <v>43</v>
      </c>
      <c r="J5755" s="5">
        <v>1</v>
      </c>
    </row>
    <row r="5756" spans="1:11" s="2" customFormat="1" ht="15">
      <c r="A5756" s="4">
        <v>984</v>
      </c>
      <c r="B5756" s="4">
        <v>9989</v>
      </c>
      <c r="C5756" s="4" t="s">
        <v>6952</v>
      </c>
      <c r="D5756" s="4" t="s">
        <v>40392</v>
      </c>
      <c r="E5756" s="4" t="s">
        <v>5742</v>
      </c>
      <c r="F5756" s="4" t="s">
        <v>30068</v>
      </c>
      <c r="G5756" s="4" t="s">
        <v>40393</v>
      </c>
      <c r="H5756" s="5" t="s">
        <v>26720</v>
      </c>
      <c r="I5756" s="8" t="s">
        <v>43</v>
      </c>
      <c r="J5756" s="5"/>
    </row>
    <row r="5757" spans="1:11" s="2" customFormat="1" ht="15">
      <c r="A5757" s="4">
        <v>984</v>
      </c>
      <c r="B5757" s="4">
        <v>9989</v>
      </c>
      <c r="C5757" s="4" t="s">
        <v>20398</v>
      </c>
      <c r="D5757" s="4" t="s">
        <v>40394</v>
      </c>
      <c r="E5757" s="23" t="s">
        <v>40395</v>
      </c>
      <c r="F5757" s="4" t="s">
        <v>40396</v>
      </c>
      <c r="G5757" s="4" t="s">
        <v>31343</v>
      </c>
      <c r="H5757" s="5" t="s">
        <v>26736</v>
      </c>
      <c r="I5757" s="8" t="s">
        <v>43</v>
      </c>
      <c r="J5757" s="5">
        <v>1</v>
      </c>
    </row>
    <row r="5758" spans="1:11" s="2" customFormat="1" ht="15">
      <c r="A5758" s="4">
        <v>984</v>
      </c>
      <c r="B5758" s="4">
        <v>9989</v>
      </c>
      <c r="C5758" s="4" t="s">
        <v>20398</v>
      </c>
      <c r="D5758" s="4" t="s">
        <v>40392</v>
      </c>
      <c r="E5758" s="64" t="s">
        <v>40397</v>
      </c>
      <c r="F5758" s="4" t="s">
        <v>40398</v>
      </c>
      <c r="G5758" s="4" t="s">
        <v>31343</v>
      </c>
      <c r="H5758" s="5" t="s">
        <v>26736</v>
      </c>
      <c r="I5758" s="8" t="s">
        <v>43</v>
      </c>
      <c r="J5758" s="5"/>
    </row>
    <row r="5759" spans="1:11" s="2" customFormat="1" ht="15.5">
      <c r="A5759" s="4">
        <v>984</v>
      </c>
      <c r="B5759" s="4">
        <v>9990</v>
      </c>
      <c r="C5759" s="4" t="s">
        <v>8837</v>
      </c>
      <c r="D5759" s="4" t="s">
        <v>40399</v>
      </c>
      <c r="E5759" s="4" t="s">
        <v>40400</v>
      </c>
      <c r="F5759" s="4"/>
      <c r="G5759" s="4" t="s">
        <v>8583</v>
      </c>
      <c r="H5759" s="5" t="s">
        <v>26720</v>
      </c>
      <c r="I5759" s="8" t="s">
        <v>43</v>
      </c>
      <c r="J5759" s="5"/>
    </row>
    <row r="5760" spans="1:11" s="2" customFormat="1" ht="15">
      <c r="A5760" s="4">
        <v>984</v>
      </c>
      <c r="B5760" s="4">
        <v>9990</v>
      </c>
      <c r="C5760" s="4" t="s">
        <v>11758</v>
      </c>
      <c r="D5760" s="4" t="s">
        <v>40401</v>
      </c>
      <c r="E5760" s="4" t="s">
        <v>40400</v>
      </c>
      <c r="F5760" s="4"/>
      <c r="G5760" s="4" t="s">
        <v>8583</v>
      </c>
      <c r="H5760" s="5" t="s">
        <v>26720</v>
      </c>
      <c r="I5760" s="8" t="s">
        <v>43</v>
      </c>
      <c r="J5760" s="5"/>
    </row>
    <row r="5761" spans="1:10" s="2" customFormat="1" ht="15">
      <c r="A5761" s="4">
        <v>984</v>
      </c>
      <c r="B5761" s="4">
        <v>9990</v>
      </c>
      <c r="C5761" s="4" t="s">
        <v>31356</v>
      </c>
      <c r="D5761" s="4" t="s">
        <v>40402</v>
      </c>
      <c r="E5761" s="64" t="s">
        <v>40403</v>
      </c>
      <c r="F5761" s="4"/>
      <c r="G5761" s="4" t="s">
        <v>20121</v>
      </c>
      <c r="H5761" s="5" t="s">
        <v>26720</v>
      </c>
      <c r="I5761" s="8" t="s">
        <v>43</v>
      </c>
      <c r="J5761" s="5"/>
    </row>
    <row r="5762" spans="1:10" s="2" customFormat="1" ht="15">
      <c r="A5762" s="4">
        <v>984</v>
      </c>
      <c r="B5762" s="4">
        <v>9990</v>
      </c>
      <c r="C5762" s="4" t="s">
        <v>31356</v>
      </c>
      <c r="D5762" s="4" t="s">
        <v>40402</v>
      </c>
      <c r="E5762" s="64" t="s">
        <v>40404</v>
      </c>
      <c r="F5762" s="4"/>
      <c r="G5762" s="4" t="s">
        <v>20121</v>
      </c>
      <c r="H5762" s="5" t="s">
        <v>26720</v>
      </c>
      <c r="I5762" s="8" t="s">
        <v>43</v>
      </c>
      <c r="J5762" s="5"/>
    </row>
    <row r="5763" spans="1:10" s="2" customFormat="1" ht="15">
      <c r="A5763" s="4">
        <v>984</v>
      </c>
      <c r="B5763" s="4">
        <v>9991</v>
      </c>
      <c r="C5763" s="4" t="s">
        <v>20398</v>
      </c>
      <c r="D5763" s="4" t="s">
        <v>40405</v>
      </c>
      <c r="E5763" s="64" t="s">
        <v>40406</v>
      </c>
      <c r="F5763" s="4" t="s">
        <v>40407</v>
      </c>
      <c r="G5763" s="4" t="s">
        <v>31350</v>
      </c>
      <c r="H5763" s="5" t="s">
        <v>26853</v>
      </c>
      <c r="I5763" s="8" t="s">
        <v>43</v>
      </c>
      <c r="J5763" s="5"/>
    </row>
    <row r="5764" spans="1:10" s="2" customFormat="1" ht="15">
      <c r="A5764" s="4">
        <v>984</v>
      </c>
      <c r="B5764" s="4">
        <v>9991</v>
      </c>
      <c r="C5764" s="4" t="s">
        <v>20398</v>
      </c>
      <c r="D5764" s="4" t="s">
        <v>40405</v>
      </c>
      <c r="E5764" s="4" t="s">
        <v>5414</v>
      </c>
      <c r="F5764" s="4" t="s">
        <v>40408</v>
      </c>
      <c r="G5764" s="4" t="s">
        <v>40409</v>
      </c>
      <c r="H5764" s="5" t="s">
        <v>26853</v>
      </c>
      <c r="I5764" s="8" t="s">
        <v>43</v>
      </c>
      <c r="J5764" s="5"/>
    </row>
    <row r="5765" spans="1:10" s="2" customFormat="1" ht="15">
      <c r="A5765" s="4">
        <v>985</v>
      </c>
      <c r="B5765" s="4">
        <v>9992</v>
      </c>
      <c r="C5765" s="4" t="s">
        <v>40410</v>
      </c>
      <c r="D5765" s="4" t="s">
        <v>40070</v>
      </c>
      <c r="E5765" s="4" t="s">
        <v>40071</v>
      </c>
      <c r="F5765" s="4" t="s">
        <v>7943</v>
      </c>
      <c r="G5765" s="4" t="s">
        <v>40072</v>
      </c>
      <c r="H5765" s="5" t="s">
        <v>26821</v>
      </c>
      <c r="I5765" s="8" t="s">
        <v>75</v>
      </c>
      <c r="J5765" s="5">
        <v>1</v>
      </c>
    </row>
    <row r="5766" spans="1:10" s="2" customFormat="1" ht="15">
      <c r="A5766" s="4">
        <v>985</v>
      </c>
      <c r="B5766" s="4">
        <v>9993</v>
      </c>
      <c r="C5766" s="4" t="s">
        <v>75</v>
      </c>
      <c r="D5766" s="4" t="s">
        <v>40073</v>
      </c>
      <c r="E5766" s="4" t="s">
        <v>40074</v>
      </c>
      <c r="F5766" s="4" t="s">
        <v>40075</v>
      </c>
      <c r="G5766" s="4" t="s">
        <v>40076</v>
      </c>
      <c r="H5766" s="5" t="s">
        <v>26736</v>
      </c>
      <c r="I5766" s="8" t="s">
        <v>75</v>
      </c>
      <c r="J5766" s="5"/>
    </row>
    <row r="5767" spans="1:10" s="2" customFormat="1" ht="15">
      <c r="A5767" s="4">
        <v>985</v>
      </c>
      <c r="B5767" s="4">
        <v>9994</v>
      </c>
      <c r="C5767" s="4" t="s">
        <v>75</v>
      </c>
      <c r="D5767" s="4" t="s">
        <v>40078</v>
      </c>
      <c r="E5767" s="64" t="s">
        <v>40079</v>
      </c>
      <c r="F5767" s="4" t="s">
        <v>27144</v>
      </c>
      <c r="G5767" s="4" t="s">
        <v>26833</v>
      </c>
      <c r="H5767" s="5" t="s">
        <v>26834</v>
      </c>
      <c r="I5767" s="8" t="s">
        <v>75</v>
      </c>
      <c r="J5767" s="5"/>
    </row>
    <row r="5768" spans="1:10" s="2" customFormat="1" ht="15">
      <c r="A5768" s="4">
        <v>985</v>
      </c>
      <c r="B5768" s="4">
        <v>9994</v>
      </c>
      <c r="C5768" s="4" t="s">
        <v>75</v>
      </c>
      <c r="D5768" s="4" t="s">
        <v>40078</v>
      </c>
      <c r="E5768" s="4" t="s">
        <v>8855</v>
      </c>
      <c r="F5768" s="4" t="s">
        <v>27144</v>
      </c>
      <c r="G5768" s="4" t="s">
        <v>26833</v>
      </c>
      <c r="H5768" s="5" t="s">
        <v>26834</v>
      </c>
      <c r="I5768" s="8" t="s">
        <v>75</v>
      </c>
      <c r="J5768" s="5"/>
    </row>
    <row r="5769" spans="1:10" s="2" customFormat="1" ht="15">
      <c r="A5769" s="4">
        <v>985</v>
      </c>
      <c r="B5769" s="4">
        <v>9995</v>
      </c>
      <c r="C5769" s="4" t="s">
        <v>10647</v>
      </c>
      <c r="D5769" s="4" t="s">
        <v>40081</v>
      </c>
      <c r="E5769" s="4" t="s">
        <v>40082</v>
      </c>
      <c r="F5769" s="4" t="s">
        <v>40083</v>
      </c>
      <c r="G5769" s="4" t="s">
        <v>40084</v>
      </c>
      <c r="H5769" s="5" t="s">
        <v>26720</v>
      </c>
      <c r="I5769" s="8" t="s">
        <v>75</v>
      </c>
      <c r="J5769" s="5">
        <v>1</v>
      </c>
    </row>
    <row r="5770" spans="1:10" s="2" customFormat="1" ht="15">
      <c r="A5770" s="4">
        <v>986</v>
      </c>
      <c r="B5770" s="4">
        <v>9996</v>
      </c>
      <c r="C5770" s="4" t="s">
        <v>40411</v>
      </c>
      <c r="D5770" s="4" t="s">
        <v>40412</v>
      </c>
      <c r="E5770" s="4" t="s">
        <v>7981</v>
      </c>
      <c r="F5770" s="4" t="s">
        <v>27874</v>
      </c>
      <c r="G5770" s="4" t="s">
        <v>40413</v>
      </c>
      <c r="H5770" s="5" t="s">
        <v>26720</v>
      </c>
      <c r="I5770" s="8" t="s">
        <v>58</v>
      </c>
      <c r="J5770" s="5">
        <v>1</v>
      </c>
    </row>
    <row r="5771" spans="1:10" s="2" customFormat="1" ht="15">
      <c r="A5771" s="4">
        <v>986</v>
      </c>
      <c r="B5771" s="4">
        <v>9996</v>
      </c>
      <c r="C5771" s="4" t="s">
        <v>40411</v>
      </c>
      <c r="D5771" s="4" t="s">
        <v>40412</v>
      </c>
      <c r="E5771" s="4" t="s">
        <v>5681</v>
      </c>
      <c r="F5771" s="4" t="s">
        <v>17343</v>
      </c>
      <c r="G5771" s="4" t="s">
        <v>40413</v>
      </c>
      <c r="H5771" s="5" t="s">
        <v>26720</v>
      </c>
      <c r="I5771" s="8" t="s">
        <v>58</v>
      </c>
      <c r="J5771" s="5"/>
    </row>
    <row r="5772" spans="1:10" s="2" customFormat="1" ht="15">
      <c r="A5772" s="4">
        <v>986</v>
      </c>
      <c r="B5772" s="4">
        <v>9996</v>
      </c>
      <c r="C5772" s="4"/>
      <c r="D5772" s="4" t="s">
        <v>40412</v>
      </c>
      <c r="E5772" s="4" t="s">
        <v>6540</v>
      </c>
      <c r="F5772" s="4" t="s">
        <v>8951</v>
      </c>
      <c r="G5772" s="4" t="s">
        <v>40414</v>
      </c>
      <c r="H5772" s="5" t="s">
        <v>26720</v>
      </c>
      <c r="I5772" s="8" t="s">
        <v>78</v>
      </c>
      <c r="J5772" s="5"/>
    </row>
    <row r="5773" spans="1:10" s="2" customFormat="1" ht="15">
      <c r="A5773" s="4">
        <v>986</v>
      </c>
      <c r="B5773" s="4">
        <v>9996</v>
      </c>
      <c r="C5773" s="4" t="s">
        <v>14675</v>
      </c>
      <c r="D5773" s="4" t="s">
        <v>40412</v>
      </c>
      <c r="E5773" s="65" t="s">
        <v>40415</v>
      </c>
      <c r="F5773" s="4" t="s">
        <v>40416</v>
      </c>
      <c r="G5773" s="4" t="s">
        <v>40417</v>
      </c>
      <c r="H5773" s="5" t="s">
        <v>26720</v>
      </c>
      <c r="I5773" s="8" t="s">
        <v>78</v>
      </c>
      <c r="J5773" s="5"/>
    </row>
    <row r="5774" spans="1:10" s="2" customFormat="1" ht="15">
      <c r="A5774" s="4">
        <v>986</v>
      </c>
      <c r="B5774" s="4">
        <v>9997</v>
      </c>
      <c r="C5774" s="4" t="s">
        <v>40418</v>
      </c>
      <c r="D5774" s="4" t="s">
        <v>40419</v>
      </c>
      <c r="E5774" s="4" t="s">
        <v>27633</v>
      </c>
      <c r="F5774" s="4" t="s">
        <v>40420</v>
      </c>
      <c r="G5774" s="6" t="s">
        <v>29112</v>
      </c>
      <c r="H5774" s="5" t="s">
        <v>26834</v>
      </c>
      <c r="I5774" s="8" t="s">
        <v>40421</v>
      </c>
      <c r="J5774" s="5"/>
    </row>
    <row r="5775" spans="1:10" s="2" customFormat="1" ht="15">
      <c r="A5775" s="4">
        <v>986</v>
      </c>
      <c r="B5775" s="4">
        <v>9997</v>
      </c>
      <c r="C5775" s="4" t="s">
        <v>40418</v>
      </c>
      <c r="D5775" s="4" t="s">
        <v>40422</v>
      </c>
      <c r="E5775" s="4" t="s">
        <v>26823</v>
      </c>
      <c r="F5775" s="4" t="s">
        <v>40423</v>
      </c>
      <c r="G5775" s="6" t="s">
        <v>29112</v>
      </c>
      <c r="H5775" s="5" t="s">
        <v>26834</v>
      </c>
      <c r="I5775" s="8" t="s">
        <v>40421</v>
      </c>
      <c r="J5775" s="5"/>
    </row>
    <row r="5776" spans="1:10" s="2" customFormat="1" ht="15">
      <c r="A5776" s="4">
        <v>986</v>
      </c>
      <c r="B5776" s="4">
        <v>9997</v>
      </c>
      <c r="C5776" s="4" t="s">
        <v>40418</v>
      </c>
      <c r="D5776" s="4" t="s">
        <v>40424</v>
      </c>
      <c r="E5776" s="4" t="s">
        <v>26891</v>
      </c>
      <c r="F5776" s="4" t="s">
        <v>40425</v>
      </c>
      <c r="G5776" s="6" t="s">
        <v>29112</v>
      </c>
      <c r="H5776" s="5" t="s">
        <v>26834</v>
      </c>
      <c r="I5776" s="8" t="s">
        <v>40421</v>
      </c>
      <c r="J5776" s="5"/>
    </row>
    <row r="5777" spans="1:10" s="2" customFormat="1" ht="15">
      <c r="A5777" s="4">
        <v>986</v>
      </c>
      <c r="B5777" s="4">
        <v>9998</v>
      </c>
      <c r="C5777" s="4" t="s">
        <v>30724</v>
      </c>
      <c r="D5777" s="4" t="s">
        <v>40426</v>
      </c>
      <c r="E5777" s="4" t="s">
        <v>26886</v>
      </c>
      <c r="F5777" s="4" t="s">
        <v>40427</v>
      </c>
      <c r="G5777" s="6" t="s">
        <v>40428</v>
      </c>
      <c r="H5777" s="5" t="s">
        <v>26834</v>
      </c>
      <c r="I5777" s="8" t="s">
        <v>28864</v>
      </c>
      <c r="J5777" s="5"/>
    </row>
    <row r="5778" spans="1:10" s="2" customFormat="1" ht="15">
      <c r="A5778" s="4">
        <v>986</v>
      </c>
      <c r="B5778" s="4">
        <v>9998</v>
      </c>
      <c r="C5778" s="4" t="s">
        <v>30724</v>
      </c>
      <c r="D5778" s="4" t="s">
        <v>40429</v>
      </c>
      <c r="E5778" s="4" t="s">
        <v>27911</v>
      </c>
      <c r="F5778" s="4" t="s">
        <v>40430</v>
      </c>
      <c r="G5778" s="6" t="s">
        <v>40431</v>
      </c>
      <c r="H5778" s="5" t="s">
        <v>26821</v>
      </c>
      <c r="I5778" s="8" t="s">
        <v>28864</v>
      </c>
      <c r="J5778" s="5"/>
    </row>
    <row r="5779" spans="1:10" s="2" customFormat="1" ht="15">
      <c r="A5779" s="4">
        <v>986</v>
      </c>
      <c r="B5779" s="4">
        <v>9999</v>
      </c>
      <c r="C5779" s="4" t="s">
        <v>40432</v>
      </c>
      <c r="D5779" s="4" t="s">
        <v>40433</v>
      </c>
      <c r="E5779" s="4" t="s">
        <v>27111</v>
      </c>
      <c r="F5779" s="4" t="s">
        <v>27582</v>
      </c>
      <c r="G5779" s="6" t="s">
        <v>40434</v>
      </c>
      <c r="H5779" s="5" t="s">
        <v>26834</v>
      </c>
      <c r="I5779" s="8" t="s">
        <v>281</v>
      </c>
      <c r="J5779" s="5"/>
    </row>
    <row r="5780" spans="1:10" s="2" customFormat="1" ht="15">
      <c r="A5780" s="4">
        <v>986</v>
      </c>
      <c r="B5780" s="4">
        <v>9999</v>
      </c>
      <c r="C5780" s="4" t="s">
        <v>40435</v>
      </c>
      <c r="D5780" s="4" t="s">
        <v>40436</v>
      </c>
      <c r="E5780" s="4" t="s">
        <v>27926</v>
      </c>
      <c r="F5780" s="4" t="s">
        <v>40437</v>
      </c>
      <c r="G5780" s="6" t="s">
        <v>30962</v>
      </c>
      <c r="H5780" s="5" t="s">
        <v>26834</v>
      </c>
      <c r="I5780" s="8" t="s">
        <v>236</v>
      </c>
      <c r="J5780" s="5"/>
    </row>
    <row r="5781" spans="1:10" s="2" customFormat="1" ht="15">
      <c r="A5781" s="4">
        <v>987</v>
      </c>
      <c r="B5781" s="4">
        <v>10000</v>
      </c>
      <c r="C5781" s="4" t="s">
        <v>5591</v>
      </c>
      <c r="D5781" s="4" t="s">
        <v>40438</v>
      </c>
      <c r="E5781" s="4" t="s">
        <v>29691</v>
      </c>
      <c r="F5781" s="4" t="s">
        <v>40439</v>
      </c>
      <c r="G5781" s="6" t="s">
        <v>40440</v>
      </c>
      <c r="H5781" s="5" t="s">
        <v>26853</v>
      </c>
      <c r="I5781" s="8" t="s">
        <v>78</v>
      </c>
      <c r="J5781" s="5">
        <v>1</v>
      </c>
    </row>
    <row r="5782" spans="1:10" s="2" customFormat="1" ht="15">
      <c r="A5782" s="4">
        <v>987</v>
      </c>
      <c r="B5782" s="4">
        <v>10001</v>
      </c>
      <c r="C5782" s="4" t="s">
        <v>40441</v>
      </c>
      <c r="D5782" s="4" t="s">
        <v>40442</v>
      </c>
      <c r="E5782" s="4" t="s">
        <v>27029</v>
      </c>
      <c r="F5782" s="4" t="s">
        <v>30510</v>
      </c>
      <c r="G5782" s="6" t="s">
        <v>40443</v>
      </c>
      <c r="H5782" s="5" t="s">
        <v>26834</v>
      </c>
      <c r="I5782" s="8" t="s">
        <v>236</v>
      </c>
      <c r="J5782" s="5"/>
    </row>
    <row r="5783" spans="1:10" s="2" customFormat="1" ht="15">
      <c r="A5783" s="4">
        <v>987</v>
      </c>
      <c r="B5783" s="4">
        <v>10002</v>
      </c>
      <c r="C5783" s="4" t="s">
        <v>30724</v>
      </c>
      <c r="D5783" s="4" t="s">
        <v>40444</v>
      </c>
      <c r="E5783" s="4" t="s">
        <v>29311</v>
      </c>
      <c r="F5783" s="4" t="s">
        <v>26828</v>
      </c>
      <c r="G5783" s="4" t="s">
        <v>40445</v>
      </c>
      <c r="H5783" s="5" t="s">
        <v>26834</v>
      </c>
      <c r="I5783" s="8" t="s">
        <v>28864</v>
      </c>
      <c r="J5783" s="5"/>
    </row>
    <row r="5784" spans="1:10" s="2" customFormat="1" ht="15">
      <c r="A5784" s="4">
        <v>987</v>
      </c>
      <c r="B5784" s="4">
        <v>10003</v>
      </c>
      <c r="C5784" s="4" t="s">
        <v>40446</v>
      </c>
      <c r="D5784" s="4" t="s">
        <v>40447</v>
      </c>
      <c r="E5784" s="4" t="s">
        <v>30286</v>
      </c>
      <c r="F5784" s="4" t="s">
        <v>40448</v>
      </c>
      <c r="G5784" s="6" t="s">
        <v>40449</v>
      </c>
      <c r="H5784" s="5" t="s">
        <v>26834</v>
      </c>
      <c r="I5784" s="8" t="s">
        <v>2413</v>
      </c>
      <c r="J5784" s="5"/>
    </row>
    <row r="5785" spans="1:10" s="2" customFormat="1" ht="15">
      <c r="A5785" s="4">
        <v>988</v>
      </c>
      <c r="B5785" s="4">
        <v>10004</v>
      </c>
      <c r="C5785" s="4" t="s">
        <v>7562</v>
      </c>
      <c r="D5785" s="4" t="s">
        <v>40450</v>
      </c>
      <c r="E5785" s="4" t="s">
        <v>28413</v>
      </c>
      <c r="F5785" s="4" t="s">
        <v>20449</v>
      </c>
      <c r="G5785" s="4" t="s">
        <v>5597</v>
      </c>
      <c r="H5785" s="5" t="s">
        <v>26720</v>
      </c>
      <c r="I5785" s="8" t="s">
        <v>43</v>
      </c>
      <c r="J5785" s="5"/>
    </row>
    <row r="5786" spans="1:10" s="2" customFormat="1" ht="15">
      <c r="A5786" s="4">
        <v>988</v>
      </c>
      <c r="B5786" s="4">
        <v>10005</v>
      </c>
      <c r="C5786" s="4" t="s">
        <v>40451</v>
      </c>
      <c r="D5786" s="4" t="s">
        <v>40452</v>
      </c>
      <c r="E5786" s="4" t="s">
        <v>27539</v>
      </c>
      <c r="F5786" s="4" t="s">
        <v>40453</v>
      </c>
      <c r="G5786" s="6" t="s">
        <v>40454</v>
      </c>
      <c r="H5786" s="5" t="s">
        <v>26720</v>
      </c>
      <c r="I5786" s="8" t="s">
        <v>417</v>
      </c>
      <c r="J5786" s="5">
        <v>1</v>
      </c>
    </row>
    <row r="5787" spans="1:10" s="2" customFormat="1" ht="15">
      <c r="A5787" s="4">
        <v>988</v>
      </c>
      <c r="B5787" s="4">
        <v>10006</v>
      </c>
      <c r="C5787" s="4" t="s">
        <v>5752</v>
      </c>
      <c r="D5787" s="4" t="s">
        <v>40455</v>
      </c>
      <c r="E5787" s="64" t="s">
        <v>31421</v>
      </c>
      <c r="F5787" s="4" t="s">
        <v>26797</v>
      </c>
      <c r="G5787" s="4" t="s">
        <v>40456</v>
      </c>
      <c r="H5787" s="5" t="s">
        <v>26720</v>
      </c>
      <c r="I5787" s="8" t="s">
        <v>417</v>
      </c>
      <c r="J5787" s="5"/>
    </row>
    <row r="5788" spans="1:10" s="2" customFormat="1" ht="15">
      <c r="A5788" s="4">
        <v>988</v>
      </c>
      <c r="B5788" s="4">
        <v>10007</v>
      </c>
      <c r="C5788" s="4" t="s">
        <v>5752</v>
      </c>
      <c r="D5788" s="4" t="s">
        <v>40457</v>
      </c>
      <c r="E5788" s="64" t="s">
        <v>40458</v>
      </c>
      <c r="F5788" s="4" t="s">
        <v>26797</v>
      </c>
      <c r="G5788" s="4" t="s">
        <v>17743</v>
      </c>
      <c r="H5788" s="5" t="s">
        <v>26720</v>
      </c>
      <c r="I5788" s="8" t="s">
        <v>417</v>
      </c>
      <c r="J5788" s="5"/>
    </row>
    <row r="5789" spans="1:10" s="2" customFormat="1" ht="15">
      <c r="A5789" s="4">
        <v>988</v>
      </c>
      <c r="B5789" s="4">
        <v>10007</v>
      </c>
      <c r="C5789" s="4" t="s">
        <v>5752</v>
      </c>
      <c r="D5789" s="4" t="s">
        <v>40457</v>
      </c>
      <c r="E5789" s="64" t="s">
        <v>40458</v>
      </c>
      <c r="F5789" s="4" t="s">
        <v>30392</v>
      </c>
      <c r="G5789" s="4" t="s">
        <v>40459</v>
      </c>
      <c r="H5789" s="5" t="s">
        <v>26720</v>
      </c>
      <c r="I5789" s="8" t="s">
        <v>417</v>
      </c>
      <c r="J5789" s="5"/>
    </row>
    <row r="5790" spans="1:10" s="2" customFormat="1" ht="15">
      <c r="A5790" s="4">
        <v>989</v>
      </c>
      <c r="B5790" s="4">
        <v>10008</v>
      </c>
      <c r="C5790" s="4" t="s">
        <v>11657</v>
      </c>
      <c r="D5790" s="4" t="s">
        <v>40460</v>
      </c>
      <c r="E5790" s="4" t="s">
        <v>40461</v>
      </c>
      <c r="F5790" s="4" t="s">
        <v>27840</v>
      </c>
      <c r="G5790" s="4"/>
      <c r="H5790" s="4"/>
      <c r="I5790" s="8" t="s">
        <v>1346</v>
      </c>
      <c r="J5790" s="5"/>
    </row>
    <row r="5791" spans="1:10" s="2" customFormat="1" ht="15">
      <c r="A5791" s="4">
        <v>989</v>
      </c>
      <c r="B5791" s="4">
        <v>10009</v>
      </c>
      <c r="C5791" s="4" t="s">
        <v>13934</v>
      </c>
      <c r="D5791" s="4" t="s">
        <v>40462</v>
      </c>
      <c r="E5791" s="4" t="s">
        <v>35317</v>
      </c>
      <c r="F5791" s="4" t="s">
        <v>40463</v>
      </c>
      <c r="G5791" s="4" t="s">
        <v>5459</v>
      </c>
      <c r="H5791" s="5" t="s">
        <v>26720</v>
      </c>
      <c r="I5791" s="8" t="s">
        <v>78</v>
      </c>
      <c r="J5791" s="5"/>
    </row>
    <row r="5792" spans="1:10" s="2" customFormat="1" ht="15">
      <c r="A5792" s="4">
        <v>989</v>
      </c>
      <c r="B5792" s="4">
        <v>10010</v>
      </c>
      <c r="C5792" s="4" t="s">
        <v>5591</v>
      </c>
      <c r="D5792" s="4" t="s">
        <v>40464</v>
      </c>
      <c r="E5792" s="4" t="s">
        <v>27786</v>
      </c>
      <c r="F5792" s="4" t="s">
        <v>11400</v>
      </c>
      <c r="G5792" s="4" t="s">
        <v>14082</v>
      </c>
      <c r="H5792" s="5" t="s">
        <v>26720</v>
      </c>
      <c r="I5792" s="8" t="s">
        <v>78</v>
      </c>
      <c r="J5792" s="5"/>
    </row>
    <row r="5793" spans="1:10" s="2" customFormat="1" ht="15">
      <c r="A5793" s="4">
        <v>989</v>
      </c>
      <c r="B5793" s="4">
        <v>10011</v>
      </c>
      <c r="C5793" s="4" t="s">
        <v>6604</v>
      </c>
      <c r="D5793" s="4" t="s">
        <v>40465</v>
      </c>
      <c r="E5793" s="64" t="s">
        <v>39075</v>
      </c>
      <c r="F5793" s="4" t="s">
        <v>11400</v>
      </c>
      <c r="G5793" s="4" t="s">
        <v>6603</v>
      </c>
      <c r="H5793" s="5" t="s">
        <v>26720</v>
      </c>
      <c r="I5793" s="8" t="s">
        <v>78</v>
      </c>
      <c r="J5793" s="5">
        <v>1</v>
      </c>
    </row>
    <row r="5794" spans="1:10" s="2" customFormat="1" ht="15">
      <c r="A5794" s="4">
        <v>990</v>
      </c>
      <c r="B5794" s="4">
        <v>10019</v>
      </c>
      <c r="C5794" s="4" t="s">
        <v>6969</v>
      </c>
      <c r="D5794" s="4" t="s">
        <v>40466</v>
      </c>
      <c r="E5794" s="4" t="s">
        <v>33932</v>
      </c>
      <c r="F5794" s="4" t="s">
        <v>40467</v>
      </c>
      <c r="G5794" s="6" t="s">
        <v>40468</v>
      </c>
      <c r="H5794" s="5" t="s">
        <v>27221</v>
      </c>
      <c r="I5794" s="8" t="s">
        <v>126</v>
      </c>
      <c r="J5794" s="5">
        <v>1</v>
      </c>
    </row>
    <row r="5795" spans="1:10" s="2" customFormat="1" ht="15">
      <c r="A5795" s="4">
        <v>990</v>
      </c>
      <c r="B5795" s="4">
        <v>10020</v>
      </c>
      <c r="C5795" s="4" t="s">
        <v>5831</v>
      </c>
      <c r="D5795" s="4" t="s">
        <v>40469</v>
      </c>
      <c r="E5795" s="4" t="s">
        <v>28641</v>
      </c>
      <c r="F5795" s="4" t="s">
        <v>29723</v>
      </c>
      <c r="G5795" s="6" t="s">
        <v>40470</v>
      </c>
      <c r="H5795" s="5" t="s">
        <v>27221</v>
      </c>
      <c r="I5795" s="8" t="s">
        <v>300</v>
      </c>
      <c r="J5795" s="5"/>
    </row>
    <row r="5796" spans="1:10" s="2" customFormat="1" ht="15">
      <c r="A5796" s="4">
        <v>990</v>
      </c>
      <c r="B5796" s="4">
        <v>10021</v>
      </c>
      <c r="C5796" s="4" t="s">
        <v>40471</v>
      </c>
      <c r="D5796" s="4" t="s">
        <v>40472</v>
      </c>
      <c r="E5796" s="4" t="s">
        <v>26891</v>
      </c>
      <c r="F5796" s="4" t="s">
        <v>40473</v>
      </c>
      <c r="G5796" s="6" t="s">
        <v>40474</v>
      </c>
      <c r="H5796" s="5" t="s">
        <v>26736</v>
      </c>
      <c r="I5796" s="8" t="s">
        <v>126</v>
      </c>
      <c r="J5796" s="5"/>
    </row>
    <row r="5797" spans="1:10" s="2" customFormat="1" ht="15">
      <c r="A5797" s="4">
        <v>990</v>
      </c>
      <c r="B5797" s="4">
        <v>10022</v>
      </c>
      <c r="C5797" s="4" t="s">
        <v>6969</v>
      </c>
      <c r="D5797" s="4" t="s">
        <v>40475</v>
      </c>
      <c r="E5797" s="4" t="s">
        <v>32021</v>
      </c>
      <c r="F5797" s="4" t="s">
        <v>40476</v>
      </c>
      <c r="G5797" s="6" t="s">
        <v>40477</v>
      </c>
      <c r="H5797" s="5" t="s">
        <v>26736</v>
      </c>
      <c r="I5797" s="8" t="s">
        <v>126</v>
      </c>
      <c r="J5797" s="5"/>
    </row>
    <row r="5798" spans="1:10" s="2" customFormat="1" ht="15">
      <c r="A5798" s="4">
        <v>991</v>
      </c>
      <c r="B5798" s="4">
        <v>10023</v>
      </c>
      <c r="C5798" s="4" t="s">
        <v>39381</v>
      </c>
      <c r="D5798" s="4" t="s">
        <v>40478</v>
      </c>
      <c r="E5798" s="4" t="s">
        <v>31788</v>
      </c>
      <c r="F5798" s="4" t="s">
        <v>28896</v>
      </c>
      <c r="G5798" s="4" t="s">
        <v>39587</v>
      </c>
      <c r="H5798" s="5" t="s">
        <v>26834</v>
      </c>
      <c r="I5798" s="8" t="s">
        <v>92</v>
      </c>
      <c r="J5798" s="5">
        <v>1</v>
      </c>
    </row>
    <row r="5799" spans="1:10" s="2" customFormat="1" ht="15">
      <c r="A5799" s="4">
        <v>991</v>
      </c>
      <c r="B5799" s="4">
        <v>10024</v>
      </c>
      <c r="C5799" s="4" t="s">
        <v>39381</v>
      </c>
      <c r="D5799" s="4" t="s">
        <v>40479</v>
      </c>
      <c r="E5799" s="64" t="s">
        <v>40480</v>
      </c>
      <c r="F5799" s="4" t="s">
        <v>27006</v>
      </c>
      <c r="G5799" s="4" t="s">
        <v>7952</v>
      </c>
      <c r="H5799" s="5" t="s">
        <v>26821</v>
      </c>
      <c r="I5799" s="8" t="s">
        <v>92</v>
      </c>
      <c r="J5799" s="5"/>
    </row>
    <row r="5800" spans="1:10" s="2" customFormat="1" ht="15">
      <c r="A5800" s="4">
        <v>991</v>
      </c>
      <c r="B5800" s="4">
        <v>10025</v>
      </c>
      <c r="C5800" s="4" t="s">
        <v>29731</v>
      </c>
      <c r="D5800" s="4" t="s">
        <v>40481</v>
      </c>
      <c r="E5800" s="4" t="s">
        <v>40482</v>
      </c>
      <c r="F5800" s="4" t="s">
        <v>27016</v>
      </c>
      <c r="G5800" s="6" t="s">
        <v>40483</v>
      </c>
      <c r="H5800" s="5" t="s">
        <v>26834</v>
      </c>
      <c r="I5800" s="8" t="s">
        <v>62</v>
      </c>
      <c r="J5800" s="5"/>
    </row>
    <row r="5801" spans="1:10" s="2" customFormat="1" ht="15">
      <c r="A5801" s="4">
        <v>991</v>
      </c>
      <c r="B5801" s="4">
        <v>10026</v>
      </c>
      <c r="C5801" s="4" t="s">
        <v>40484</v>
      </c>
      <c r="D5801" s="4" t="s">
        <v>40485</v>
      </c>
      <c r="E5801" s="4" t="s">
        <v>33261</v>
      </c>
      <c r="F5801" s="4" t="s">
        <v>28896</v>
      </c>
      <c r="G5801" s="4" t="s">
        <v>40486</v>
      </c>
      <c r="H5801" s="5" t="s">
        <v>26834</v>
      </c>
      <c r="I5801" s="8" t="s">
        <v>154</v>
      </c>
      <c r="J5801" s="5"/>
    </row>
    <row r="5802" spans="1:10" s="2" customFormat="1" ht="15">
      <c r="A5802" s="4">
        <v>992</v>
      </c>
      <c r="B5802" s="4">
        <v>10027</v>
      </c>
      <c r="C5802" s="4" t="s">
        <v>6031</v>
      </c>
      <c r="D5802" s="4" t="s">
        <v>40487</v>
      </c>
      <c r="E5802" s="64" t="s">
        <v>40488</v>
      </c>
      <c r="F5802" s="4"/>
      <c r="G5802" s="4" t="s">
        <v>40487</v>
      </c>
      <c r="H5802" s="5" t="s">
        <v>26834</v>
      </c>
      <c r="I5802" s="8" t="s">
        <v>126</v>
      </c>
      <c r="J5802" s="5">
        <v>1</v>
      </c>
    </row>
    <row r="5803" spans="1:10" s="2" customFormat="1" ht="15">
      <c r="A5803" s="4">
        <v>993</v>
      </c>
      <c r="B5803" s="4">
        <v>10028</v>
      </c>
      <c r="C5803" s="4" t="s">
        <v>40489</v>
      </c>
      <c r="D5803" s="4" t="s">
        <v>40023</v>
      </c>
      <c r="E5803" s="4" t="s">
        <v>26963</v>
      </c>
      <c r="F5803" s="4" t="s">
        <v>40024</v>
      </c>
      <c r="G5803" s="6" t="s">
        <v>40025</v>
      </c>
      <c r="H5803" s="5" t="s">
        <v>26720</v>
      </c>
      <c r="I5803" s="8" t="s">
        <v>191</v>
      </c>
      <c r="J5803" s="5">
        <v>1</v>
      </c>
    </row>
    <row r="5804" spans="1:10" s="2" customFormat="1" ht="15">
      <c r="A5804" s="4">
        <v>993</v>
      </c>
      <c r="B5804" s="4">
        <v>10029</v>
      </c>
      <c r="C5804" s="4" t="s">
        <v>40490</v>
      </c>
      <c r="D5804" s="4" t="s">
        <v>40027</v>
      </c>
      <c r="E5804" s="4" t="s">
        <v>36041</v>
      </c>
      <c r="F5804" s="4" t="s">
        <v>40028</v>
      </c>
      <c r="G5804" s="6" t="s">
        <v>40025</v>
      </c>
      <c r="H5804" s="5" t="s">
        <v>26720</v>
      </c>
      <c r="I5804" s="8" t="s">
        <v>191</v>
      </c>
      <c r="J5804" s="5">
        <v>1</v>
      </c>
    </row>
    <row r="5805" spans="1:10" s="2" customFormat="1" ht="15">
      <c r="A5805" s="4">
        <v>993</v>
      </c>
      <c r="B5805" s="4">
        <v>10030</v>
      </c>
      <c r="C5805" s="4" t="s">
        <v>15774</v>
      </c>
      <c r="D5805" s="4" t="s">
        <v>40029</v>
      </c>
      <c r="E5805" s="4" t="s">
        <v>28046</v>
      </c>
      <c r="F5805" s="4" t="s">
        <v>40030</v>
      </c>
      <c r="G5805" s="6" t="s">
        <v>40025</v>
      </c>
      <c r="H5805" s="5" t="s">
        <v>26720</v>
      </c>
      <c r="I5805" s="8" t="s">
        <v>191</v>
      </c>
      <c r="J5805" s="5"/>
    </row>
    <row r="5806" spans="1:10" s="2" customFormat="1" ht="15">
      <c r="A5806" s="4">
        <v>993</v>
      </c>
      <c r="B5806" s="4">
        <v>10031</v>
      </c>
      <c r="C5806" s="4" t="s">
        <v>15774</v>
      </c>
      <c r="D5806" s="4" t="s">
        <v>40491</v>
      </c>
      <c r="E5806" s="4" t="s">
        <v>30067</v>
      </c>
      <c r="F5806" s="4"/>
      <c r="G5806" s="4" t="s">
        <v>40025</v>
      </c>
      <c r="H5806" s="5" t="s">
        <v>26720</v>
      </c>
      <c r="I5806" s="8" t="s">
        <v>191</v>
      </c>
      <c r="J5806" s="5"/>
    </row>
    <row r="5807" spans="1:10" s="2" customFormat="1" ht="15">
      <c r="A5807" s="4">
        <v>994</v>
      </c>
      <c r="B5807" s="4">
        <v>10032</v>
      </c>
      <c r="C5807" s="4" t="s">
        <v>10868</v>
      </c>
      <c r="D5807" s="4" t="s">
        <v>40492</v>
      </c>
      <c r="E5807" s="4" t="s">
        <v>28154</v>
      </c>
      <c r="F5807" s="4" t="s">
        <v>40493</v>
      </c>
      <c r="G5807" s="4" t="s">
        <v>40494</v>
      </c>
      <c r="H5807" s="5" t="s">
        <v>26821</v>
      </c>
      <c r="I5807" s="8" t="s">
        <v>1140</v>
      </c>
      <c r="J5807" s="5">
        <v>1</v>
      </c>
    </row>
    <row r="5808" spans="1:10" s="2" customFormat="1" ht="15">
      <c r="A5808" s="4">
        <v>994</v>
      </c>
      <c r="B5808" s="4">
        <v>10033</v>
      </c>
      <c r="C5808" s="4" t="s">
        <v>10868</v>
      </c>
      <c r="D5808" s="4" t="s">
        <v>33955</v>
      </c>
      <c r="E5808" s="4" t="s">
        <v>27461</v>
      </c>
      <c r="F5808" s="4" t="s">
        <v>28463</v>
      </c>
      <c r="G5808" s="4" t="s">
        <v>33956</v>
      </c>
      <c r="H5808" s="5" t="s">
        <v>26834</v>
      </c>
      <c r="I5808" s="8" t="s">
        <v>1140</v>
      </c>
      <c r="J5808" s="5"/>
    </row>
    <row r="5809" spans="1:11" s="2" customFormat="1" ht="15">
      <c r="A5809" s="4">
        <v>994</v>
      </c>
      <c r="B5809" s="4">
        <v>10034</v>
      </c>
      <c r="C5809" s="4" t="s">
        <v>5831</v>
      </c>
      <c r="D5809" s="4" t="s">
        <v>40495</v>
      </c>
      <c r="E5809" s="4" t="s">
        <v>29796</v>
      </c>
      <c r="F5809" s="4" t="s">
        <v>26999</v>
      </c>
      <c r="G5809" s="4" t="s">
        <v>40496</v>
      </c>
      <c r="H5809" s="5" t="s">
        <v>26821</v>
      </c>
      <c r="I5809" s="8" t="s">
        <v>300</v>
      </c>
      <c r="J5809" s="5"/>
    </row>
    <row r="5810" spans="1:11" s="2" customFormat="1" ht="15">
      <c r="A5810" s="4">
        <v>994</v>
      </c>
      <c r="B5810" s="4">
        <v>10035</v>
      </c>
      <c r="C5810" s="4" t="s">
        <v>10868</v>
      </c>
      <c r="D5810" s="4" t="s">
        <v>40497</v>
      </c>
      <c r="E5810" s="64" t="s">
        <v>30162</v>
      </c>
      <c r="F5810" s="4" t="s">
        <v>33948</v>
      </c>
      <c r="G5810" s="4" t="s">
        <v>27136</v>
      </c>
      <c r="H5810" s="5" t="s">
        <v>26736</v>
      </c>
      <c r="I5810" s="8" t="s">
        <v>1140</v>
      </c>
      <c r="J5810" s="5"/>
    </row>
    <row r="5811" spans="1:11" s="2" customFormat="1" ht="15">
      <c r="A5811" s="4">
        <v>995</v>
      </c>
      <c r="B5811" s="4">
        <v>10036</v>
      </c>
      <c r="C5811" s="4" t="s">
        <v>7312</v>
      </c>
      <c r="D5811" s="4" t="s">
        <v>40498</v>
      </c>
      <c r="E5811" s="64" t="s">
        <v>39075</v>
      </c>
      <c r="F5811" s="4" t="s">
        <v>17343</v>
      </c>
      <c r="G5811" s="4" t="s">
        <v>7311</v>
      </c>
      <c r="H5811" s="5" t="s">
        <v>26720</v>
      </c>
      <c r="I5811" s="8" t="s">
        <v>141</v>
      </c>
      <c r="J5811" s="5">
        <v>1</v>
      </c>
    </row>
    <row r="5812" spans="1:11" s="2" customFormat="1" ht="15">
      <c r="A5812" s="4">
        <v>995</v>
      </c>
      <c r="B5812" s="4">
        <v>10037</v>
      </c>
      <c r="C5812" s="4" t="s">
        <v>40499</v>
      </c>
      <c r="D5812" s="4" t="s">
        <v>40500</v>
      </c>
      <c r="E5812" s="4" t="s">
        <v>26886</v>
      </c>
      <c r="F5812" s="4" t="s">
        <v>40501</v>
      </c>
      <c r="G5812" s="4" t="s">
        <v>40502</v>
      </c>
      <c r="H5812" s="5" t="s">
        <v>26834</v>
      </c>
      <c r="I5812" s="8" t="s">
        <v>40503</v>
      </c>
      <c r="J5812" s="5"/>
    </row>
    <row r="5813" spans="1:11" s="2" customFormat="1" ht="15">
      <c r="A5813" s="4">
        <v>995</v>
      </c>
      <c r="B5813" s="4">
        <v>10038</v>
      </c>
      <c r="C5813" s="4" t="s">
        <v>29731</v>
      </c>
      <c r="D5813" s="4" t="s">
        <v>40504</v>
      </c>
      <c r="E5813" s="4" t="s">
        <v>27282</v>
      </c>
      <c r="F5813" s="4" t="s">
        <v>28087</v>
      </c>
      <c r="G5813" s="6" t="s">
        <v>35150</v>
      </c>
      <c r="H5813" s="5" t="s">
        <v>26834</v>
      </c>
      <c r="I5813" s="8" t="s">
        <v>62</v>
      </c>
      <c r="J5813" s="5"/>
    </row>
    <row r="5814" spans="1:11" s="2" customFormat="1" ht="15">
      <c r="A5814" s="4">
        <v>996</v>
      </c>
      <c r="B5814" s="4">
        <v>10039</v>
      </c>
      <c r="C5814" s="4" t="s">
        <v>5831</v>
      </c>
      <c r="D5814" s="4" t="s">
        <v>40505</v>
      </c>
      <c r="E5814" s="4" t="s">
        <v>26803</v>
      </c>
      <c r="F5814" s="4" t="s">
        <v>40506</v>
      </c>
      <c r="G5814" s="6" t="s">
        <v>40507</v>
      </c>
      <c r="H5814" s="5" t="s">
        <v>26736</v>
      </c>
      <c r="I5814" s="8" t="s">
        <v>300</v>
      </c>
      <c r="J5814" s="5">
        <v>1</v>
      </c>
    </row>
    <row r="5815" spans="1:11" s="2" customFormat="1" ht="15">
      <c r="A5815" s="4">
        <v>996</v>
      </c>
      <c r="B5815" s="4">
        <v>10040</v>
      </c>
      <c r="C5815" s="4" t="s">
        <v>40508</v>
      </c>
      <c r="D5815" s="4" t="s">
        <v>40509</v>
      </c>
      <c r="E5815" s="4" t="s">
        <v>26953</v>
      </c>
      <c r="F5815" s="4" t="s">
        <v>29591</v>
      </c>
      <c r="G5815" s="4"/>
      <c r="H5815" s="4"/>
      <c r="I5815" s="8" t="s">
        <v>371</v>
      </c>
      <c r="J5815" s="5">
        <v>1</v>
      </c>
    </row>
    <row r="5816" spans="1:11" s="2" customFormat="1" ht="15">
      <c r="A5816" s="4">
        <v>996</v>
      </c>
      <c r="B5816" s="4">
        <v>10041</v>
      </c>
      <c r="C5816" s="4" t="s">
        <v>40510</v>
      </c>
      <c r="D5816" s="4" t="s">
        <v>40511</v>
      </c>
      <c r="E5816" s="4" t="s">
        <v>28646</v>
      </c>
      <c r="F5816" s="4" t="s">
        <v>26925</v>
      </c>
      <c r="G5816" s="6" t="s">
        <v>40512</v>
      </c>
      <c r="H5816" s="5" t="s">
        <v>26736</v>
      </c>
      <c r="I5816" s="8" t="s">
        <v>2861</v>
      </c>
      <c r="J5816" s="5"/>
    </row>
    <row r="5817" spans="1:11" s="2" customFormat="1" ht="15">
      <c r="A5817" s="4">
        <v>996</v>
      </c>
      <c r="B5817" s="4">
        <v>10042</v>
      </c>
      <c r="C5817" s="4" t="s">
        <v>16970</v>
      </c>
      <c r="D5817" s="4" t="s">
        <v>40513</v>
      </c>
      <c r="E5817" s="4" t="s">
        <v>35624</v>
      </c>
      <c r="F5817" s="4" t="s">
        <v>40514</v>
      </c>
      <c r="G5817" s="6" t="s">
        <v>40515</v>
      </c>
      <c r="H5817" s="5" t="s">
        <v>26821</v>
      </c>
      <c r="I5817" s="8" t="s">
        <v>2687</v>
      </c>
      <c r="J5817" s="5"/>
    </row>
    <row r="5818" spans="1:11" s="2" customFormat="1" ht="15">
      <c r="A5818" s="4">
        <v>997</v>
      </c>
      <c r="B5818" s="4">
        <v>10043</v>
      </c>
      <c r="C5818" s="4" t="s">
        <v>40516</v>
      </c>
      <c r="D5818" s="4" t="s">
        <v>40517</v>
      </c>
      <c r="E5818" s="4" t="s">
        <v>26785</v>
      </c>
      <c r="F5818" s="4"/>
      <c r="G5818" s="4" t="s">
        <v>40518</v>
      </c>
      <c r="H5818" s="5" t="s">
        <v>26736</v>
      </c>
      <c r="I5818" s="8" t="s">
        <v>2327</v>
      </c>
      <c r="J5818" s="5">
        <v>1</v>
      </c>
    </row>
    <row r="5819" spans="1:11" s="2" customFormat="1" ht="15">
      <c r="A5819" s="4">
        <v>997</v>
      </c>
      <c r="B5819" s="4">
        <v>10044</v>
      </c>
      <c r="C5819" s="4" t="s">
        <v>40519</v>
      </c>
      <c r="D5819" s="4" t="s">
        <v>35164</v>
      </c>
      <c r="E5819" s="4" t="s">
        <v>29765</v>
      </c>
      <c r="F5819" s="4" t="s">
        <v>35165</v>
      </c>
      <c r="G5819" s="4" t="s">
        <v>35166</v>
      </c>
      <c r="H5819" s="5" t="s">
        <v>26736</v>
      </c>
      <c r="I5819" s="8" t="s">
        <v>35468</v>
      </c>
      <c r="J5819" s="5"/>
    </row>
    <row r="5820" spans="1:11" s="2" customFormat="1" ht="15">
      <c r="A5820" s="4">
        <v>997</v>
      </c>
      <c r="B5820" s="4">
        <v>10045</v>
      </c>
      <c r="C5820" s="4" t="s">
        <v>40520</v>
      </c>
      <c r="D5820" s="4" t="s">
        <v>40521</v>
      </c>
      <c r="E5820" s="4" t="s">
        <v>26793</v>
      </c>
      <c r="F5820" s="4" t="s">
        <v>27144</v>
      </c>
      <c r="G5820" s="4" t="s">
        <v>35169</v>
      </c>
      <c r="H5820" s="5" t="s">
        <v>26834</v>
      </c>
      <c r="I5820" s="8" t="s">
        <v>33045</v>
      </c>
      <c r="J5820" s="5"/>
    </row>
    <row r="5821" spans="1:11" s="2" customFormat="1" ht="15">
      <c r="A5821" s="4">
        <v>997</v>
      </c>
      <c r="B5821" s="4">
        <v>10046</v>
      </c>
      <c r="C5821" s="4" t="s">
        <v>36185</v>
      </c>
      <c r="D5821" s="4" t="s">
        <v>35171</v>
      </c>
      <c r="E5821" s="4" t="s">
        <v>31597</v>
      </c>
      <c r="F5821" s="4" t="s">
        <v>27526</v>
      </c>
      <c r="G5821" s="4" t="s">
        <v>35172</v>
      </c>
      <c r="H5821" s="2" t="s">
        <v>26834</v>
      </c>
      <c r="I5821" s="8" t="s">
        <v>35173</v>
      </c>
      <c r="J5821" s="5"/>
      <c r="K5821" s="9"/>
    </row>
    <row r="5822" spans="1:11" s="2" customFormat="1" ht="15">
      <c r="A5822" s="4">
        <v>998</v>
      </c>
      <c r="B5822" s="4">
        <v>10047</v>
      </c>
      <c r="C5822" s="4" t="s">
        <v>9007</v>
      </c>
      <c r="D5822" s="4" t="s">
        <v>40522</v>
      </c>
      <c r="E5822" s="4" t="s">
        <v>27111</v>
      </c>
      <c r="F5822" s="4" t="s">
        <v>27519</v>
      </c>
      <c r="G5822" s="4" t="s">
        <v>9005</v>
      </c>
      <c r="H5822" s="5" t="s">
        <v>26720</v>
      </c>
      <c r="I5822" s="8" t="s">
        <v>141</v>
      </c>
      <c r="J5822" s="5"/>
    </row>
    <row r="5823" spans="1:11" s="2" customFormat="1" ht="15">
      <c r="A5823" s="4">
        <v>998</v>
      </c>
      <c r="B5823" s="4">
        <v>10048</v>
      </c>
      <c r="C5823" s="4" t="s">
        <v>6260</v>
      </c>
      <c r="D5823" s="4" t="s">
        <v>40523</v>
      </c>
      <c r="E5823" s="4" t="s">
        <v>26895</v>
      </c>
      <c r="F5823" s="4" t="s">
        <v>40524</v>
      </c>
      <c r="G5823" s="4" t="s">
        <v>40525</v>
      </c>
      <c r="H5823" s="5" t="s">
        <v>26720</v>
      </c>
      <c r="I5823" s="8" t="s">
        <v>191</v>
      </c>
      <c r="J5823" s="5"/>
    </row>
    <row r="5824" spans="1:11" s="2" customFormat="1" ht="15">
      <c r="A5824" s="4">
        <v>998</v>
      </c>
      <c r="B5824" s="4">
        <v>10049</v>
      </c>
      <c r="C5824" s="4" t="s">
        <v>6260</v>
      </c>
      <c r="D5824" s="4" t="s">
        <v>40526</v>
      </c>
      <c r="E5824" s="4" t="s">
        <v>27384</v>
      </c>
      <c r="F5824" s="4" t="s">
        <v>5478</v>
      </c>
      <c r="G5824" s="4" t="s">
        <v>40527</v>
      </c>
      <c r="H5824" s="5" t="s">
        <v>26834</v>
      </c>
      <c r="I5824" s="8" t="s">
        <v>191</v>
      </c>
      <c r="J5824" s="5"/>
    </row>
    <row r="5825" spans="1:10" s="2" customFormat="1" ht="15">
      <c r="A5825" s="4">
        <v>998</v>
      </c>
      <c r="B5825" s="4">
        <v>10050</v>
      </c>
      <c r="C5825" s="4" t="s">
        <v>9007</v>
      </c>
      <c r="D5825" s="4" t="s">
        <v>40528</v>
      </c>
      <c r="E5825" s="64" t="s">
        <v>40529</v>
      </c>
      <c r="F5825" s="4" t="s">
        <v>10118</v>
      </c>
      <c r="G5825" s="4"/>
      <c r="H5825" s="4"/>
      <c r="I5825" s="8" t="s">
        <v>141</v>
      </c>
      <c r="J5825" s="5">
        <v>1</v>
      </c>
    </row>
    <row r="5826" spans="1:10" s="2" customFormat="1" ht="15">
      <c r="A5826" s="4">
        <v>999</v>
      </c>
      <c r="B5826" s="4">
        <v>10051</v>
      </c>
      <c r="C5826" s="4" t="s">
        <v>126</v>
      </c>
      <c r="D5826" s="4" t="s">
        <v>40530</v>
      </c>
      <c r="E5826" s="4" t="s">
        <v>28178</v>
      </c>
      <c r="F5826" s="4" t="s">
        <v>40531</v>
      </c>
      <c r="G5826" s="6" t="s">
        <v>8150</v>
      </c>
      <c r="H5826" s="5" t="s">
        <v>26834</v>
      </c>
      <c r="I5826" s="8" t="s">
        <v>126</v>
      </c>
      <c r="J5826" s="5">
        <v>1</v>
      </c>
    </row>
    <row r="5827" spans="1:10" s="2" customFormat="1" ht="15">
      <c r="A5827" s="4">
        <v>999</v>
      </c>
      <c r="B5827" s="4">
        <v>10052</v>
      </c>
      <c r="C5827" s="4" t="s">
        <v>40532</v>
      </c>
      <c r="D5827" s="4" t="s">
        <v>34154</v>
      </c>
      <c r="E5827" s="4" t="s">
        <v>28178</v>
      </c>
      <c r="F5827" s="4" t="s">
        <v>34156</v>
      </c>
      <c r="G5827" s="4" t="s">
        <v>34157</v>
      </c>
      <c r="H5827" s="5" t="s">
        <v>26736</v>
      </c>
      <c r="I5827" s="8" t="s">
        <v>78</v>
      </c>
      <c r="J5827" s="5"/>
    </row>
    <row r="5828" spans="1:10" s="2" customFormat="1" ht="15">
      <c r="A5828" s="4">
        <v>999</v>
      </c>
      <c r="B5828" s="4">
        <v>10053</v>
      </c>
      <c r="C5828" s="4" t="s">
        <v>165</v>
      </c>
      <c r="D5828" s="4" t="s">
        <v>34158</v>
      </c>
      <c r="E5828" s="4" t="s">
        <v>34159</v>
      </c>
      <c r="F5828" s="4" t="s">
        <v>27023</v>
      </c>
      <c r="G5828" s="4"/>
      <c r="H5828" s="4"/>
      <c r="I5828" s="8" t="s">
        <v>165</v>
      </c>
      <c r="J5828" s="5"/>
    </row>
    <row r="5829" spans="1:10" s="2" customFormat="1" ht="15">
      <c r="A5829" s="4">
        <v>1000</v>
      </c>
      <c r="B5829" s="4">
        <v>16</v>
      </c>
      <c r="C5829" s="4" t="s">
        <v>323</v>
      </c>
      <c r="D5829" s="4" t="s">
        <v>40533</v>
      </c>
      <c r="E5829" s="4" t="s">
        <v>40534</v>
      </c>
      <c r="F5829" s="4" t="s">
        <v>36084</v>
      </c>
      <c r="G5829" s="6" t="s">
        <v>36085</v>
      </c>
      <c r="H5829" s="5" t="s">
        <v>26821</v>
      </c>
      <c r="I5829" s="8" t="s">
        <v>323</v>
      </c>
      <c r="J5829" s="5">
        <v>1</v>
      </c>
    </row>
    <row r="5830" spans="1:10" s="2" customFormat="1" ht="15">
      <c r="A5830" s="4">
        <v>1000</v>
      </c>
      <c r="B5830" s="4">
        <v>17</v>
      </c>
      <c r="C5830" s="4" t="s">
        <v>323</v>
      </c>
      <c r="D5830" s="4" t="s">
        <v>36086</v>
      </c>
      <c r="E5830" s="4" t="s">
        <v>40535</v>
      </c>
      <c r="F5830" s="4" t="s">
        <v>30086</v>
      </c>
      <c r="G5830" s="6" t="s">
        <v>36085</v>
      </c>
      <c r="H5830" s="5" t="s">
        <v>26821</v>
      </c>
      <c r="I5830" s="8" t="s">
        <v>323</v>
      </c>
      <c r="J5830" s="5"/>
    </row>
    <row r="5831" spans="1:10" s="2" customFormat="1" ht="15">
      <c r="A5831" s="4">
        <v>1000</v>
      </c>
      <c r="B5831" s="4">
        <v>18</v>
      </c>
      <c r="C5831" s="4" t="s">
        <v>40536</v>
      </c>
      <c r="D5831" s="4" t="s">
        <v>40537</v>
      </c>
      <c r="E5831" s="4" t="s">
        <v>29003</v>
      </c>
      <c r="F5831" s="4" t="s">
        <v>5863</v>
      </c>
      <c r="G5831" s="4" t="s">
        <v>40538</v>
      </c>
      <c r="H5831" s="5" t="s">
        <v>26834</v>
      </c>
      <c r="I5831" s="8" t="s">
        <v>92</v>
      </c>
      <c r="J5831" s="5"/>
    </row>
    <row r="5832" spans="1:10" s="2" customFormat="1" ht="15">
      <c r="A5832" s="4">
        <v>1000</v>
      </c>
      <c r="B5832" s="4">
        <v>19</v>
      </c>
      <c r="C5832" s="4" t="s">
        <v>323</v>
      </c>
      <c r="D5832" s="4" t="s">
        <v>40539</v>
      </c>
      <c r="E5832" s="4" t="s">
        <v>35624</v>
      </c>
      <c r="F5832" s="4" t="s">
        <v>40540</v>
      </c>
      <c r="G5832" s="6" t="s">
        <v>36101</v>
      </c>
      <c r="H5832" s="5" t="s">
        <v>26736</v>
      </c>
      <c r="I5832" s="8" t="s">
        <v>323</v>
      </c>
      <c r="J5832" s="5"/>
    </row>
    <row r="5833" spans="1:10" s="2" customFormat="1" ht="15">
      <c r="A5833" s="4">
        <v>1001</v>
      </c>
      <c r="B5833" s="4">
        <v>20</v>
      </c>
      <c r="C5833" s="4" t="s">
        <v>40541</v>
      </c>
      <c r="D5833" s="4" t="s">
        <v>40542</v>
      </c>
      <c r="E5833" s="4" t="s">
        <v>40543</v>
      </c>
      <c r="F5833" s="4" t="s">
        <v>11400</v>
      </c>
      <c r="G5833" s="4"/>
      <c r="H5833" s="4"/>
      <c r="I5833" s="8" t="s">
        <v>191</v>
      </c>
      <c r="J5833" s="5">
        <v>1</v>
      </c>
    </row>
    <row r="5834" spans="1:10" s="2" customFormat="1" ht="15">
      <c r="A5834" s="4">
        <v>1001</v>
      </c>
      <c r="B5834" s="4">
        <v>21</v>
      </c>
      <c r="C5834" s="4" t="s">
        <v>34223</v>
      </c>
      <c r="D5834" s="4" t="s">
        <v>34224</v>
      </c>
      <c r="E5834" s="4" t="s">
        <v>34225</v>
      </c>
      <c r="F5834" s="4" t="s">
        <v>11400</v>
      </c>
      <c r="G5834" s="4"/>
      <c r="H5834" s="4"/>
      <c r="I5834" s="8" t="s">
        <v>165</v>
      </c>
      <c r="J5834" s="5"/>
    </row>
    <row r="5835" spans="1:10" s="2" customFormat="1" ht="15">
      <c r="A5835" s="4">
        <v>1001</v>
      </c>
      <c r="B5835" s="4">
        <v>22</v>
      </c>
      <c r="C5835" s="4" t="s">
        <v>34226</v>
      </c>
      <c r="D5835" s="4" t="s">
        <v>40544</v>
      </c>
      <c r="E5835" s="4" t="s">
        <v>31537</v>
      </c>
      <c r="F5835" s="4" t="s">
        <v>40544</v>
      </c>
      <c r="G5835" s="4"/>
      <c r="H5835" s="4"/>
      <c r="I5835" s="8" t="s">
        <v>165</v>
      </c>
      <c r="J5835" s="5"/>
    </row>
    <row r="5836" spans="1:10" s="2" customFormat="1" ht="15">
      <c r="A5836" s="4">
        <v>1001</v>
      </c>
      <c r="B5836" s="4">
        <v>23</v>
      </c>
      <c r="C5836" s="4" t="s">
        <v>40545</v>
      </c>
      <c r="D5836" s="4" t="s">
        <v>40546</v>
      </c>
      <c r="E5836" s="4" t="s">
        <v>26785</v>
      </c>
      <c r="F5836" s="4" t="s">
        <v>34906</v>
      </c>
      <c r="G5836" s="4" t="s">
        <v>40547</v>
      </c>
      <c r="H5836" s="5" t="s">
        <v>26736</v>
      </c>
      <c r="I5836" s="8" t="s">
        <v>62</v>
      </c>
      <c r="J5836" s="5"/>
    </row>
    <row r="5837" spans="1:10" s="2" customFormat="1" ht="15">
      <c r="A5837" s="4">
        <v>1002</v>
      </c>
      <c r="B5837" s="4">
        <v>24</v>
      </c>
      <c r="C5837" s="4" t="s">
        <v>28284</v>
      </c>
      <c r="D5837" s="4" t="s">
        <v>39409</v>
      </c>
      <c r="E5837" s="64" t="s">
        <v>39410</v>
      </c>
      <c r="F5837" s="4" t="s">
        <v>26925</v>
      </c>
      <c r="G5837" s="4" t="s">
        <v>39411</v>
      </c>
      <c r="H5837" s="5" t="s">
        <v>26736</v>
      </c>
      <c r="I5837" s="8" t="s">
        <v>126</v>
      </c>
      <c r="J5837" s="5">
        <v>1</v>
      </c>
    </row>
    <row r="5838" spans="1:10" s="2" customFormat="1" ht="15">
      <c r="A5838" s="4">
        <v>1002</v>
      </c>
      <c r="B5838" s="4">
        <v>25</v>
      </c>
      <c r="C5838" s="4" t="s">
        <v>6478</v>
      </c>
      <c r="D5838" s="4" t="s">
        <v>40548</v>
      </c>
      <c r="E5838" s="64" t="s">
        <v>40549</v>
      </c>
      <c r="F5838" s="4" t="s">
        <v>5508</v>
      </c>
      <c r="G5838" s="4" t="s">
        <v>40550</v>
      </c>
      <c r="H5838" s="5" t="s">
        <v>26720</v>
      </c>
      <c r="I5838" s="8" t="s">
        <v>236</v>
      </c>
      <c r="J5838" s="5"/>
    </row>
    <row r="5839" spans="1:10" s="2" customFormat="1" ht="15">
      <c r="A5839" s="4">
        <v>1002</v>
      </c>
      <c r="B5839" s="4">
        <v>26</v>
      </c>
      <c r="C5839" s="4" t="s">
        <v>40551</v>
      </c>
      <c r="D5839" s="4" t="s">
        <v>40552</v>
      </c>
      <c r="E5839" s="64" t="s">
        <v>39413</v>
      </c>
      <c r="F5839" s="4" t="s">
        <v>39414</v>
      </c>
      <c r="G5839" s="4"/>
      <c r="H5839" s="4"/>
      <c r="I5839" s="8" t="s">
        <v>1051</v>
      </c>
      <c r="J5839" s="5"/>
    </row>
    <row r="5840" spans="1:10" s="2" customFormat="1" ht="15">
      <c r="A5840" s="4">
        <v>1002</v>
      </c>
      <c r="B5840" s="4">
        <v>27</v>
      </c>
      <c r="C5840" s="4" t="s">
        <v>40553</v>
      </c>
      <c r="D5840" s="4" t="s">
        <v>39415</v>
      </c>
      <c r="E5840" s="64" t="s">
        <v>39416</v>
      </c>
      <c r="F5840" s="4" t="s">
        <v>39417</v>
      </c>
      <c r="G5840" s="6" t="s">
        <v>39418</v>
      </c>
      <c r="H5840" s="5" t="s">
        <v>26720</v>
      </c>
      <c r="I5840" s="8" t="s">
        <v>1953</v>
      </c>
      <c r="J5840" s="5"/>
    </row>
    <row r="5841" spans="1:10" s="2" customFormat="1" ht="15">
      <c r="A5841" s="4">
        <v>1003</v>
      </c>
      <c r="B5841" s="4">
        <v>28</v>
      </c>
      <c r="C5841" s="4" t="s">
        <v>34286</v>
      </c>
      <c r="D5841" s="4" t="s">
        <v>34284</v>
      </c>
      <c r="E5841" s="4" t="s">
        <v>31490</v>
      </c>
      <c r="F5841" s="4" t="s">
        <v>26925</v>
      </c>
      <c r="G5841" s="6" t="s">
        <v>40554</v>
      </c>
      <c r="H5841" s="5" t="s">
        <v>26736</v>
      </c>
      <c r="I5841" s="8" t="s">
        <v>667</v>
      </c>
      <c r="J5841" s="5">
        <v>1</v>
      </c>
    </row>
    <row r="5842" spans="1:10" s="2" customFormat="1" ht="15">
      <c r="A5842" s="4">
        <v>1003</v>
      </c>
      <c r="B5842" s="4">
        <v>29</v>
      </c>
      <c r="C5842" s="4" t="s">
        <v>34286</v>
      </c>
      <c r="D5842" s="4" t="s">
        <v>34287</v>
      </c>
      <c r="E5842" s="4" t="s">
        <v>31490</v>
      </c>
      <c r="F5842" s="4" t="s">
        <v>26804</v>
      </c>
      <c r="G5842" s="4" t="s">
        <v>18595</v>
      </c>
      <c r="H5842" s="5" t="s">
        <v>26720</v>
      </c>
      <c r="I5842" s="8" t="s">
        <v>667</v>
      </c>
      <c r="J5842" s="5">
        <v>1</v>
      </c>
    </row>
    <row r="5843" spans="1:10" s="2" customFormat="1" ht="15">
      <c r="A5843" s="4">
        <v>1003</v>
      </c>
      <c r="B5843" s="4">
        <v>30</v>
      </c>
      <c r="C5843" s="4" t="s">
        <v>11094</v>
      </c>
      <c r="D5843" s="4" t="s">
        <v>34289</v>
      </c>
      <c r="E5843" s="4" t="s">
        <v>28427</v>
      </c>
      <c r="F5843" s="4" t="s">
        <v>26958</v>
      </c>
      <c r="G5843" s="4" t="s">
        <v>34290</v>
      </c>
      <c r="H5843" s="5" t="s">
        <v>26720</v>
      </c>
      <c r="I5843" s="8" t="s">
        <v>236</v>
      </c>
      <c r="J5843" s="5"/>
    </row>
    <row r="5844" spans="1:10" s="2" customFormat="1" ht="15">
      <c r="A5844" s="4">
        <v>1003</v>
      </c>
      <c r="B5844" s="4">
        <v>31</v>
      </c>
      <c r="C5844" s="4" t="s">
        <v>34291</v>
      </c>
      <c r="D5844" s="4" t="s">
        <v>34292</v>
      </c>
      <c r="E5844" s="64" t="s">
        <v>34293</v>
      </c>
      <c r="F5844" s="4" t="s">
        <v>34294</v>
      </c>
      <c r="G5844" s="4" t="s">
        <v>34295</v>
      </c>
      <c r="H5844" s="5" t="s">
        <v>26834</v>
      </c>
      <c r="I5844" s="8" t="s">
        <v>1003</v>
      </c>
      <c r="J5844" s="5"/>
    </row>
    <row r="5845" spans="1:10" s="2" customFormat="1" ht="15">
      <c r="A5845" s="4">
        <v>1004</v>
      </c>
      <c r="B5845" s="4">
        <v>32</v>
      </c>
      <c r="C5845" s="4" t="s">
        <v>35462</v>
      </c>
      <c r="D5845" s="4" t="s">
        <v>40555</v>
      </c>
      <c r="E5845" s="64" t="s">
        <v>26725</v>
      </c>
      <c r="F5845" s="4" t="s">
        <v>40556</v>
      </c>
      <c r="G5845" s="6" t="s">
        <v>40557</v>
      </c>
      <c r="H5845" s="5" t="s">
        <v>26736</v>
      </c>
      <c r="I5845" s="8" t="s">
        <v>2342</v>
      </c>
      <c r="J5845" s="5">
        <v>1</v>
      </c>
    </row>
    <row r="5846" spans="1:10" s="2" customFormat="1" ht="15">
      <c r="A5846" s="4">
        <v>1004</v>
      </c>
      <c r="B5846" s="4">
        <v>33</v>
      </c>
      <c r="C5846" s="4" t="s">
        <v>35465</v>
      </c>
      <c r="D5846" s="4" t="s">
        <v>40558</v>
      </c>
      <c r="E5846" s="4" t="s">
        <v>29765</v>
      </c>
      <c r="F5846" s="4" t="s">
        <v>35165</v>
      </c>
      <c r="G5846" s="4" t="s">
        <v>35166</v>
      </c>
      <c r="H5846" s="5" t="s">
        <v>26736</v>
      </c>
      <c r="I5846" s="8" t="s">
        <v>35468</v>
      </c>
      <c r="J5846" s="5"/>
    </row>
    <row r="5847" spans="1:10" s="2" customFormat="1" ht="15">
      <c r="A5847" s="4">
        <v>1004</v>
      </c>
      <c r="B5847" s="4">
        <v>34</v>
      </c>
      <c r="C5847" s="4" t="s">
        <v>40520</v>
      </c>
      <c r="D5847" s="4" t="s">
        <v>40521</v>
      </c>
      <c r="E5847" s="4" t="s">
        <v>26793</v>
      </c>
      <c r="F5847" s="4" t="s">
        <v>27144</v>
      </c>
      <c r="G5847" s="4" t="s">
        <v>35169</v>
      </c>
      <c r="H5847" s="5" t="s">
        <v>26834</v>
      </c>
      <c r="I5847" s="8" t="s">
        <v>33045</v>
      </c>
      <c r="J5847" s="5"/>
    </row>
    <row r="5848" spans="1:10" s="2" customFormat="1" ht="15">
      <c r="A5848" s="4">
        <v>1004</v>
      </c>
      <c r="B5848" s="4">
        <v>35</v>
      </c>
      <c r="C5848" s="4" t="s">
        <v>36185</v>
      </c>
      <c r="D5848" s="4" t="s">
        <v>35171</v>
      </c>
      <c r="E5848" s="4" t="s">
        <v>31597</v>
      </c>
      <c r="F5848" s="4" t="s">
        <v>27526</v>
      </c>
      <c r="G5848" s="4" t="s">
        <v>35172</v>
      </c>
      <c r="H5848" s="2" t="s">
        <v>26834</v>
      </c>
      <c r="I5848" s="8" t="s">
        <v>35173</v>
      </c>
      <c r="J5848" s="5"/>
    </row>
    <row r="5849" spans="1:10" s="2" customFormat="1" ht="15">
      <c r="A5849" s="4">
        <v>1005</v>
      </c>
      <c r="B5849" s="4">
        <v>36</v>
      </c>
      <c r="C5849" s="4" t="s">
        <v>1207</v>
      </c>
      <c r="D5849" s="4" t="s">
        <v>40559</v>
      </c>
      <c r="E5849" s="4" t="s">
        <v>26785</v>
      </c>
      <c r="F5849" s="4"/>
      <c r="G5849" s="6" t="s">
        <v>40560</v>
      </c>
      <c r="H5849" s="5" t="s">
        <v>26834</v>
      </c>
      <c r="I5849" s="8" t="s">
        <v>1207</v>
      </c>
      <c r="J5849" s="5">
        <v>1</v>
      </c>
    </row>
    <row r="5850" spans="1:10" s="2" customFormat="1" ht="15">
      <c r="A5850" s="4">
        <v>1005</v>
      </c>
      <c r="B5850" s="4">
        <v>37</v>
      </c>
      <c r="C5850" s="4" t="s">
        <v>40561</v>
      </c>
      <c r="D5850" s="4" t="s">
        <v>40562</v>
      </c>
      <c r="E5850" s="4" t="s">
        <v>26785</v>
      </c>
      <c r="F5850" s="4" t="s">
        <v>40563</v>
      </c>
      <c r="G5850" s="6" t="s">
        <v>40564</v>
      </c>
      <c r="H5850" s="5" t="s">
        <v>26736</v>
      </c>
      <c r="I5850" s="8" t="s">
        <v>107</v>
      </c>
      <c r="J5850" s="5"/>
    </row>
    <row r="5851" spans="1:10" s="2" customFormat="1" ht="15">
      <c r="A5851" s="4">
        <v>1005</v>
      </c>
      <c r="B5851" s="4">
        <v>38</v>
      </c>
      <c r="C5851" s="4" t="s">
        <v>40565</v>
      </c>
      <c r="D5851" s="4" t="s">
        <v>40566</v>
      </c>
      <c r="E5851" s="4" t="s">
        <v>29096</v>
      </c>
      <c r="F5851" s="4" t="s">
        <v>27195</v>
      </c>
      <c r="G5851" s="4" t="s">
        <v>40567</v>
      </c>
      <c r="H5851" s="5" t="s">
        <v>26736</v>
      </c>
      <c r="I5851" s="8" t="s">
        <v>659</v>
      </c>
      <c r="J5851" s="5"/>
    </row>
    <row r="5852" spans="1:10" s="2" customFormat="1" ht="15">
      <c r="A5852" s="4">
        <v>1005</v>
      </c>
      <c r="B5852" s="4">
        <v>39</v>
      </c>
      <c r="C5852" s="4" t="s">
        <v>1207</v>
      </c>
      <c r="D5852" s="4" t="s">
        <v>40568</v>
      </c>
      <c r="E5852" s="4" t="s">
        <v>26878</v>
      </c>
      <c r="F5852" s="4" t="s">
        <v>27006</v>
      </c>
      <c r="G5852" s="4" t="s">
        <v>37590</v>
      </c>
      <c r="H5852" s="5" t="s">
        <v>26736</v>
      </c>
      <c r="I5852" s="8" t="s">
        <v>1207</v>
      </c>
      <c r="J5852" s="5"/>
    </row>
    <row r="5853" spans="1:10" s="2" customFormat="1" ht="15">
      <c r="A5853" s="4">
        <v>1005</v>
      </c>
      <c r="B5853" s="4">
        <v>40</v>
      </c>
      <c r="C5853" s="4" t="s">
        <v>1207</v>
      </c>
      <c r="D5853" s="4" t="s">
        <v>40569</v>
      </c>
      <c r="E5853" s="4" t="s">
        <v>28337</v>
      </c>
      <c r="F5853" s="4" t="s">
        <v>27195</v>
      </c>
      <c r="G5853" s="6" t="s">
        <v>40570</v>
      </c>
      <c r="H5853" s="5" t="s">
        <v>26821</v>
      </c>
      <c r="I5853" s="8" t="s">
        <v>1207</v>
      </c>
      <c r="J5853" s="5"/>
    </row>
    <row r="5854" spans="1:10" s="2" customFormat="1" ht="15">
      <c r="A5854" s="4">
        <v>1005</v>
      </c>
      <c r="B5854" s="4">
        <v>41</v>
      </c>
      <c r="C5854" s="4" t="s">
        <v>1207</v>
      </c>
      <c r="D5854" s="4" t="s">
        <v>40571</v>
      </c>
      <c r="E5854" s="4" t="s">
        <v>28337</v>
      </c>
      <c r="F5854" s="4" t="s">
        <v>27195</v>
      </c>
      <c r="G5854" s="6" t="s">
        <v>40570</v>
      </c>
      <c r="H5854" s="5" t="s">
        <v>26821</v>
      </c>
      <c r="I5854" s="8" t="s">
        <v>1207</v>
      </c>
      <c r="J5854" s="5"/>
    </row>
    <row r="5855" spans="1:10" s="2" customFormat="1" ht="15">
      <c r="A5855" s="4">
        <v>1005</v>
      </c>
      <c r="B5855" s="4">
        <v>42</v>
      </c>
      <c r="C5855" s="4" t="s">
        <v>1207</v>
      </c>
      <c r="D5855" s="4" t="s">
        <v>40572</v>
      </c>
      <c r="E5855" s="4" t="s">
        <v>27930</v>
      </c>
      <c r="F5855" s="4" t="s">
        <v>40573</v>
      </c>
      <c r="G5855" s="4" t="s">
        <v>40574</v>
      </c>
      <c r="H5855" s="5" t="s">
        <v>26736</v>
      </c>
      <c r="I5855" s="8" t="s">
        <v>1207</v>
      </c>
      <c r="J5855" s="5"/>
    </row>
    <row r="5856" spans="1:10" s="2" customFormat="1" ht="15">
      <c r="A5856" s="4">
        <v>1005</v>
      </c>
      <c r="B5856" s="4">
        <v>43</v>
      </c>
      <c r="C5856" s="4" t="s">
        <v>40575</v>
      </c>
      <c r="D5856" s="4" t="s">
        <v>40576</v>
      </c>
      <c r="E5856" s="4" t="s">
        <v>27922</v>
      </c>
      <c r="F5856" s="4" t="s">
        <v>40577</v>
      </c>
      <c r="G5856" s="6" t="s">
        <v>40578</v>
      </c>
      <c r="H5856" s="5" t="s">
        <v>26736</v>
      </c>
      <c r="I5856" s="8" t="s">
        <v>1207</v>
      </c>
      <c r="J5856" s="5"/>
    </row>
    <row r="5857" spans="1:11" s="2" customFormat="1" ht="15">
      <c r="A5857" s="4">
        <v>1005</v>
      </c>
      <c r="B5857" s="4">
        <v>44</v>
      </c>
      <c r="C5857" s="4" t="s">
        <v>40579</v>
      </c>
      <c r="D5857" s="4" t="s">
        <v>40580</v>
      </c>
      <c r="E5857" s="64" t="s">
        <v>33470</v>
      </c>
      <c r="F5857" s="4"/>
      <c r="G5857" s="4" t="s">
        <v>40581</v>
      </c>
      <c r="H5857" s="5" t="s">
        <v>26736</v>
      </c>
      <c r="I5857" s="8" t="s">
        <v>40582</v>
      </c>
      <c r="J5857" s="5"/>
      <c r="K5857" s="9"/>
    </row>
    <row r="5858" spans="1:11" s="2" customFormat="1" ht="15">
      <c r="A5858" s="4">
        <v>1005</v>
      </c>
      <c r="B5858" s="4">
        <v>45</v>
      </c>
      <c r="C5858" s="4" t="s">
        <v>211</v>
      </c>
      <c r="D5858" s="4" t="s">
        <v>40583</v>
      </c>
      <c r="E5858" s="4" t="s">
        <v>26785</v>
      </c>
      <c r="F5858" s="4" t="s">
        <v>27195</v>
      </c>
      <c r="G5858" s="6" t="s">
        <v>40584</v>
      </c>
      <c r="H5858" s="5" t="s">
        <v>26736</v>
      </c>
      <c r="I5858" s="8" t="s">
        <v>211</v>
      </c>
      <c r="J5858" s="5"/>
    </row>
    <row r="5859" spans="1:11" s="2" customFormat="1" ht="15">
      <c r="A5859" s="4">
        <v>1005</v>
      </c>
      <c r="B5859" s="4">
        <v>46</v>
      </c>
      <c r="C5859" s="4" t="s">
        <v>40585</v>
      </c>
      <c r="D5859" s="4" t="s">
        <v>40586</v>
      </c>
      <c r="E5859" s="64" t="s">
        <v>26725</v>
      </c>
      <c r="F5859" s="4" t="s">
        <v>40587</v>
      </c>
      <c r="G5859" s="6" t="s">
        <v>40588</v>
      </c>
      <c r="H5859" s="5" t="s">
        <v>26834</v>
      </c>
      <c r="I5859" s="8" t="s">
        <v>107</v>
      </c>
      <c r="J5859" s="5"/>
    </row>
    <row r="5860" spans="1:11" s="2" customFormat="1" ht="15">
      <c r="A5860" s="4">
        <v>1005</v>
      </c>
      <c r="B5860" s="4">
        <v>46</v>
      </c>
      <c r="C5860" s="4" t="s">
        <v>1207</v>
      </c>
      <c r="D5860" s="4" t="s">
        <v>40589</v>
      </c>
      <c r="E5860" s="4" t="s">
        <v>26874</v>
      </c>
      <c r="F5860" s="4" t="s">
        <v>27195</v>
      </c>
      <c r="G5860" s="6" t="s">
        <v>40590</v>
      </c>
      <c r="H5860" s="5" t="s">
        <v>26837</v>
      </c>
      <c r="I5860" s="8" t="s">
        <v>1207</v>
      </c>
      <c r="J5860" s="5"/>
    </row>
    <row r="5861" spans="1:11" s="2" customFormat="1" ht="15">
      <c r="A5861" s="4">
        <v>1006</v>
      </c>
      <c r="B5861" s="4">
        <v>47</v>
      </c>
      <c r="C5861" s="4" t="s">
        <v>40591</v>
      </c>
      <c r="D5861" s="4" t="s">
        <v>40592</v>
      </c>
      <c r="E5861" s="4" t="s">
        <v>27452</v>
      </c>
      <c r="F5861" s="4" t="s">
        <v>40593</v>
      </c>
      <c r="G5861" s="4" t="s">
        <v>40594</v>
      </c>
      <c r="H5861" s="5" t="s">
        <v>26720</v>
      </c>
      <c r="I5861" s="8" t="s">
        <v>2348</v>
      </c>
      <c r="J5861" s="5">
        <v>1</v>
      </c>
    </row>
    <row r="5862" spans="1:11" s="2" customFormat="1" ht="15">
      <c r="A5862" s="4">
        <v>1006</v>
      </c>
      <c r="B5862" s="4">
        <v>48</v>
      </c>
      <c r="C5862" s="4" t="s">
        <v>40595</v>
      </c>
      <c r="D5862" s="4" t="s">
        <v>40596</v>
      </c>
      <c r="E5862" s="64" t="s">
        <v>30407</v>
      </c>
      <c r="F5862" s="4" t="s">
        <v>40597</v>
      </c>
      <c r="G5862" s="4" t="s">
        <v>40598</v>
      </c>
      <c r="H5862" s="5" t="s">
        <v>26736</v>
      </c>
      <c r="I5862" s="8" t="s">
        <v>95</v>
      </c>
      <c r="J5862" s="5"/>
    </row>
    <row r="5863" spans="1:11" s="2" customFormat="1" ht="15">
      <c r="A5863" s="4">
        <v>1006</v>
      </c>
      <c r="B5863" s="4">
        <v>49</v>
      </c>
      <c r="C5863" s="4" t="s">
        <v>7007</v>
      </c>
      <c r="D5863" s="4" t="s">
        <v>40599</v>
      </c>
      <c r="E5863" s="64" t="s">
        <v>30415</v>
      </c>
      <c r="F5863" s="4" t="s">
        <v>40600</v>
      </c>
      <c r="G5863" s="4" t="s">
        <v>40601</v>
      </c>
      <c r="H5863" s="5" t="s">
        <v>27221</v>
      </c>
      <c r="I5863" s="8" t="s">
        <v>95</v>
      </c>
      <c r="J5863" s="5"/>
    </row>
    <row r="5864" spans="1:11" s="2" customFormat="1" ht="15">
      <c r="A5864" s="4">
        <v>1006</v>
      </c>
      <c r="B5864" s="4">
        <v>50</v>
      </c>
      <c r="C5864" s="4" t="s">
        <v>14981</v>
      </c>
      <c r="D5864" s="4" t="s">
        <v>40602</v>
      </c>
      <c r="E5864" s="64" t="s">
        <v>38577</v>
      </c>
      <c r="F5864" s="4" t="s">
        <v>26776</v>
      </c>
      <c r="G5864" s="4" t="s">
        <v>40603</v>
      </c>
      <c r="H5864" s="5" t="s">
        <v>26736</v>
      </c>
      <c r="I5864" s="8" t="s">
        <v>95</v>
      </c>
      <c r="J5864" s="5"/>
    </row>
    <row r="5865" spans="1:11" s="2" customFormat="1" ht="15">
      <c r="A5865" s="4">
        <v>1007</v>
      </c>
      <c r="B5865" s="4">
        <v>51</v>
      </c>
      <c r="C5865" s="4" t="s">
        <v>6459</v>
      </c>
      <c r="D5865" s="4" t="s">
        <v>40604</v>
      </c>
      <c r="E5865" s="14" t="s">
        <v>40605</v>
      </c>
      <c r="F5865" s="4" t="s">
        <v>27144</v>
      </c>
      <c r="G5865" s="4" t="s">
        <v>30135</v>
      </c>
      <c r="H5865" s="5" t="s">
        <v>26821</v>
      </c>
      <c r="I5865" s="8" t="s">
        <v>461</v>
      </c>
      <c r="J5865" s="5">
        <v>1</v>
      </c>
    </row>
    <row r="5866" spans="1:11" s="2" customFormat="1" ht="15">
      <c r="A5866" s="4">
        <v>1007</v>
      </c>
      <c r="B5866" s="4">
        <v>52</v>
      </c>
      <c r="C5866" s="4" t="s">
        <v>30136</v>
      </c>
      <c r="D5866" s="4" t="s">
        <v>40606</v>
      </c>
      <c r="E5866" s="4" t="s">
        <v>28867</v>
      </c>
      <c r="F5866" s="4" t="s">
        <v>30138</v>
      </c>
      <c r="G5866" s="4"/>
      <c r="H5866" s="4"/>
      <c r="I5866" s="8" t="s">
        <v>461</v>
      </c>
      <c r="J5866" s="5"/>
    </row>
    <row r="5867" spans="1:11" s="2" customFormat="1" ht="15">
      <c r="A5867" s="4">
        <v>1007</v>
      </c>
      <c r="B5867" s="4">
        <v>53</v>
      </c>
      <c r="C5867" s="4" t="s">
        <v>6459</v>
      </c>
      <c r="D5867" s="4" t="s">
        <v>40607</v>
      </c>
      <c r="E5867" s="4" t="s">
        <v>27066</v>
      </c>
      <c r="F5867" s="4" t="s">
        <v>30140</v>
      </c>
      <c r="G5867" s="6" t="s">
        <v>30141</v>
      </c>
      <c r="H5867" s="5" t="s">
        <v>26821</v>
      </c>
      <c r="I5867" s="8" t="s">
        <v>461</v>
      </c>
      <c r="J5867" s="5"/>
    </row>
    <row r="5868" spans="1:11" s="2" customFormat="1" ht="15">
      <c r="A5868" s="4">
        <v>1007</v>
      </c>
      <c r="B5868" s="4">
        <v>54</v>
      </c>
      <c r="C5868" s="4" t="s">
        <v>7992</v>
      </c>
      <c r="D5868" s="4" t="s">
        <v>40608</v>
      </c>
      <c r="E5868" s="4" t="s">
        <v>29834</v>
      </c>
      <c r="F5868" s="4" t="s">
        <v>40609</v>
      </c>
      <c r="G5868" s="6" t="s">
        <v>40610</v>
      </c>
      <c r="H5868" s="5" t="s">
        <v>26720</v>
      </c>
      <c r="I5868" s="8" t="s">
        <v>461</v>
      </c>
      <c r="J5868" s="5"/>
    </row>
    <row r="5869" spans="1:11" s="2" customFormat="1" ht="15">
      <c r="A5869" s="4">
        <v>1008</v>
      </c>
      <c r="B5869" s="4">
        <v>55</v>
      </c>
      <c r="C5869" s="4" t="s">
        <v>15873</v>
      </c>
      <c r="D5869" s="4" t="s">
        <v>40611</v>
      </c>
      <c r="E5869" s="4" t="s">
        <v>40612</v>
      </c>
      <c r="F5869" s="4" t="s">
        <v>40613</v>
      </c>
      <c r="G5869" s="6" t="s">
        <v>40614</v>
      </c>
      <c r="H5869" s="5" t="s">
        <v>26720</v>
      </c>
      <c r="I5869" s="8" t="s">
        <v>38</v>
      </c>
      <c r="J5869" s="5">
        <v>1</v>
      </c>
    </row>
    <row r="5870" spans="1:11" s="2" customFormat="1" ht="15">
      <c r="A5870" s="4">
        <v>1008</v>
      </c>
      <c r="B5870" s="4">
        <v>56</v>
      </c>
      <c r="C5870" s="4" t="s">
        <v>15873</v>
      </c>
      <c r="D5870" s="4" t="s">
        <v>40615</v>
      </c>
      <c r="E5870" s="4" t="s">
        <v>40616</v>
      </c>
      <c r="F5870" s="4" t="s">
        <v>40617</v>
      </c>
      <c r="G5870" s="6" t="s">
        <v>40618</v>
      </c>
      <c r="H5870" s="5" t="s">
        <v>26720</v>
      </c>
      <c r="I5870" s="8" t="s">
        <v>38</v>
      </c>
      <c r="J5870" s="5"/>
    </row>
    <row r="5871" spans="1:11" s="2" customFormat="1" ht="15">
      <c r="A5871" s="4">
        <v>1008</v>
      </c>
      <c r="B5871" s="4">
        <v>57</v>
      </c>
      <c r="C5871" s="4" t="s">
        <v>15873</v>
      </c>
      <c r="D5871" s="4" t="s">
        <v>40619</v>
      </c>
      <c r="E5871" s="4" t="s">
        <v>40620</v>
      </c>
      <c r="F5871" s="4" t="s">
        <v>40621</v>
      </c>
      <c r="G5871" s="6" t="s">
        <v>40614</v>
      </c>
      <c r="H5871" s="5" t="s">
        <v>26720</v>
      </c>
      <c r="I5871" s="8" t="s">
        <v>38</v>
      </c>
      <c r="J5871" s="5"/>
    </row>
    <row r="5872" spans="1:11" s="2" customFormat="1" ht="15">
      <c r="A5872" s="4">
        <v>1008</v>
      </c>
      <c r="B5872" s="4">
        <v>58</v>
      </c>
      <c r="C5872" s="4" t="s">
        <v>15873</v>
      </c>
      <c r="D5872" s="4" t="s">
        <v>40622</v>
      </c>
      <c r="E5872" s="4" t="s">
        <v>40623</v>
      </c>
      <c r="F5872" s="4" t="s">
        <v>40624</v>
      </c>
      <c r="G5872" s="4" t="s">
        <v>40625</v>
      </c>
      <c r="H5872" s="5" t="s">
        <v>26821</v>
      </c>
      <c r="I5872" s="8" t="s">
        <v>38</v>
      </c>
      <c r="J5872" s="5"/>
    </row>
    <row r="5873" spans="1:10" s="2" customFormat="1" ht="15">
      <c r="A5873" s="4">
        <v>1009</v>
      </c>
      <c r="B5873" s="4">
        <v>59</v>
      </c>
      <c r="C5873" s="4" t="s">
        <v>40626</v>
      </c>
      <c r="D5873" s="4" t="s">
        <v>40627</v>
      </c>
      <c r="E5873" s="64" t="s">
        <v>40628</v>
      </c>
      <c r="F5873" s="4" t="s">
        <v>33903</v>
      </c>
      <c r="G5873" s="4" t="s">
        <v>40629</v>
      </c>
      <c r="H5873" s="5" t="s">
        <v>26821</v>
      </c>
      <c r="I5873" s="8" t="s">
        <v>38</v>
      </c>
      <c r="J5873" s="5"/>
    </row>
    <row r="5874" spans="1:10" s="2" customFormat="1" ht="15">
      <c r="A5874" s="4">
        <v>1009</v>
      </c>
      <c r="B5874" s="4">
        <v>59</v>
      </c>
      <c r="C5874" s="4" t="s">
        <v>40626</v>
      </c>
      <c r="D5874" s="4" t="s">
        <v>40627</v>
      </c>
      <c r="E5874" s="64" t="s">
        <v>40630</v>
      </c>
      <c r="F5874" s="4" t="s">
        <v>27262</v>
      </c>
      <c r="G5874" s="4" t="s">
        <v>40629</v>
      </c>
      <c r="H5874" s="5" t="s">
        <v>26821</v>
      </c>
      <c r="I5874" s="8" t="s">
        <v>38</v>
      </c>
      <c r="J5874" s="5"/>
    </row>
    <row r="5875" spans="1:10" s="2" customFormat="1" ht="15">
      <c r="A5875" s="4">
        <v>1009</v>
      </c>
      <c r="B5875" s="4">
        <v>59</v>
      </c>
      <c r="C5875" s="4" t="s">
        <v>40626</v>
      </c>
      <c r="D5875" s="4" t="s">
        <v>40627</v>
      </c>
      <c r="E5875" s="64" t="s">
        <v>27586</v>
      </c>
      <c r="F5875" s="4" t="s">
        <v>40631</v>
      </c>
      <c r="G5875" s="4" t="s">
        <v>40632</v>
      </c>
      <c r="H5875" s="5" t="s">
        <v>26821</v>
      </c>
      <c r="I5875" s="8" t="s">
        <v>38</v>
      </c>
      <c r="J5875" s="5"/>
    </row>
    <row r="5876" spans="1:10" s="2" customFormat="1" ht="15">
      <c r="A5876" s="4">
        <v>1009</v>
      </c>
      <c r="B5876" s="4">
        <v>59</v>
      </c>
      <c r="C5876" s="4" t="s">
        <v>40626</v>
      </c>
      <c r="D5876" s="4" t="s">
        <v>40627</v>
      </c>
      <c r="E5876" s="64" t="s">
        <v>27741</v>
      </c>
      <c r="F5876" s="4" t="s">
        <v>40633</v>
      </c>
      <c r="G5876" s="4" t="s">
        <v>40634</v>
      </c>
      <c r="H5876" s="2" t="s">
        <v>26736</v>
      </c>
      <c r="I5876" s="8" t="s">
        <v>38</v>
      </c>
      <c r="J5876" s="5">
        <v>1</v>
      </c>
    </row>
    <row r="5877" spans="1:10" s="2" customFormat="1" ht="15">
      <c r="A5877" s="4">
        <v>1009</v>
      </c>
      <c r="B5877" s="4">
        <v>60</v>
      </c>
      <c r="C5877" s="4" t="s">
        <v>40635</v>
      </c>
      <c r="D5877" s="4" t="s">
        <v>40636</v>
      </c>
      <c r="E5877" s="4" t="s">
        <v>27640</v>
      </c>
      <c r="F5877" s="4" t="s">
        <v>40631</v>
      </c>
      <c r="G5877" s="4" t="s">
        <v>40632</v>
      </c>
      <c r="H5877" s="5" t="s">
        <v>26821</v>
      </c>
      <c r="I5877" s="8" t="s">
        <v>38</v>
      </c>
      <c r="J5877" s="5"/>
    </row>
    <row r="5878" spans="1:10" s="2" customFormat="1" ht="15">
      <c r="A5878" s="4">
        <v>1009</v>
      </c>
      <c r="B5878" s="4">
        <v>61</v>
      </c>
      <c r="C5878" s="4" t="s">
        <v>40635</v>
      </c>
      <c r="D5878" s="4" t="s">
        <v>40637</v>
      </c>
      <c r="E5878" s="4" t="s">
        <v>28846</v>
      </c>
      <c r="F5878" s="4" t="s">
        <v>28056</v>
      </c>
      <c r="G5878" s="4" t="s">
        <v>40638</v>
      </c>
      <c r="H5878" s="5" t="s">
        <v>26821</v>
      </c>
      <c r="I5878" s="8" t="s">
        <v>38</v>
      </c>
      <c r="J5878" s="5"/>
    </row>
    <row r="5879" spans="1:10" s="2" customFormat="1" ht="15">
      <c r="A5879" s="4">
        <v>1009</v>
      </c>
      <c r="B5879" s="4">
        <v>62</v>
      </c>
      <c r="C5879" s="4" t="s">
        <v>40635</v>
      </c>
      <c r="D5879" s="4" t="s">
        <v>40639</v>
      </c>
      <c r="E5879" s="4" t="s">
        <v>32322</v>
      </c>
      <c r="F5879" s="4" t="s">
        <v>27262</v>
      </c>
      <c r="G5879" s="4" t="s">
        <v>40640</v>
      </c>
      <c r="H5879" s="5" t="s">
        <v>26736</v>
      </c>
      <c r="I5879" s="8" t="s">
        <v>38</v>
      </c>
      <c r="J5879" s="5"/>
    </row>
    <row r="5880" spans="1:10" s="2" customFormat="1" ht="15">
      <c r="A5880" s="4">
        <v>1010</v>
      </c>
      <c r="B5880" s="4">
        <v>68</v>
      </c>
      <c r="C5880" s="4" t="s">
        <v>40641</v>
      </c>
      <c r="D5880" s="4" t="s">
        <v>40642</v>
      </c>
      <c r="E5880" s="4" t="s">
        <v>27229</v>
      </c>
      <c r="F5880" s="4" t="s">
        <v>40643</v>
      </c>
      <c r="G5880" s="4" t="s">
        <v>40644</v>
      </c>
      <c r="H5880" s="5" t="s">
        <v>26821</v>
      </c>
      <c r="I5880" s="8" t="s">
        <v>38</v>
      </c>
      <c r="J5880" s="5"/>
    </row>
    <row r="5881" spans="1:10" s="2" customFormat="1" ht="15">
      <c r="A5881" s="4">
        <v>1010</v>
      </c>
      <c r="B5881" s="4">
        <v>69</v>
      </c>
      <c r="C5881" s="4" t="s">
        <v>40641</v>
      </c>
      <c r="D5881" s="4" t="s">
        <v>40645</v>
      </c>
      <c r="E5881" s="4" t="s">
        <v>31746</v>
      </c>
      <c r="F5881" s="4" t="s">
        <v>40646</v>
      </c>
      <c r="G5881" s="4"/>
      <c r="H5881" s="4"/>
      <c r="I5881" s="8" t="s">
        <v>38</v>
      </c>
      <c r="J5881" s="5">
        <v>1</v>
      </c>
    </row>
    <row r="5882" spans="1:10" s="2" customFormat="1" ht="15">
      <c r="A5882" s="4">
        <v>1011</v>
      </c>
      <c r="B5882" s="4">
        <v>70</v>
      </c>
      <c r="C5882" s="4" t="s">
        <v>14565</v>
      </c>
      <c r="D5882" s="4" t="s">
        <v>40647</v>
      </c>
      <c r="E5882" s="64" t="s">
        <v>26867</v>
      </c>
      <c r="F5882" s="4" t="s">
        <v>40648</v>
      </c>
      <c r="G5882" s="4" t="s">
        <v>14568</v>
      </c>
      <c r="H5882" s="5" t="s">
        <v>26720</v>
      </c>
      <c r="I5882" s="8" t="s">
        <v>38</v>
      </c>
      <c r="J5882" s="5">
        <v>1</v>
      </c>
    </row>
    <row r="5883" spans="1:10" s="2" customFormat="1" ht="15">
      <c r="A5883" s="4">
        <v>1011</v>
      </c>
      <c r="B5883" s="4">
        <v>71</v>
      </c>
      <c r="C5883" s="4" t="s">
        <v>14565</v>
      </c>
      <c r="D5883" s="4" t="s">
        <v>38969</v>
      </c>
      <c r="E5883" s="64" t="s">
        <v>40649</v>
      </c>
      <c r="F5883" s="4" t="s">
        <v>38971</v>
      </c>
      <c r="G5883" s="4" t="s">
        <v>38972</v>
      </c>
      <c r="H5883" s="5" t="s">
        <v>26720</v>
      </c>
      <c r="I5883" s="8" t="s">
        <v>38</v>
      </c>
      <c r="J5883" s="5"/>
    </row>
    <row r="5884" spans="1:10" s="2" customFormat="1" ht="15">
      <c r="A5884" s="4">
        <v>1011</v>
      </c>
      <c r="B5884" s="4">
        <v>72</v>
      </c>
      <c r="C5884" s="4" t="s">
        <v>14565</v>
      </c>
      <c r="D5884" s="4" t="s">
        <v>40650</v>
      </c>
      <c r="E5884" s="64" t="s">
        <v>29028</v>
      </c>
      <c r="F5884" s="4" t="s">
        <v>40648</v>
      </c>
      <c r="G5884" s="4" t="s">
        <v>40651</v>
      </c>
      <c r="H5884" s="5" t="s">
        <v>26720</v>
      </c>
      <c r="I5884" s="8" t="s">
        <v>38</v>
      </c>
      <c r="J5884" s="5"/>
    </row>
    <row r="5885" spans="1:10" s="2" customFormat="1" ht="15">
      <c r="A5885" s="4">
        <v>1011</v>
      </c>
      <c r="B5885" s="4">
        <v>73</v>
      </c>
      <c r="C5885" s="4" t="s">
        <v>14565</v>
      </c>
      <c r="D5885" s="4" t="s">
        <v>40652</v>
      </c>
      <c r="E5885" s="64" t="s">
        <v>27594</v>
      </c>
      <c r="F5885" s="4" t="s">
        <v>40648</v>
      </c>
      <c r="G5885" s="4" t="s">
        <v>14568</v>
      </c>
      <c r="H5885" s="5" t="s">
        <v>26720</v>
      </c>
      <c r="I5885" s="8" t="s">
        <v>38</v>
      </c>
      <c r="J5885" s="5"/>
    </row>
    <row r="5886" spans="1:10" s="2" customFormat="1" ht="15">
      <c r="A5886" s="4">
        <v>1012</v>
      </c>
      <c r="B5886" s="4">
        <v>74</v>
      </c>
      <c r="C5886" s="4" t="s">
        <v>40653</v>
      </c>
      <c r="D5886" s="4" t="s">
        <v>40654</v>
      </c>
      <c r="E5886" s="4" t="s">
        <v>28646</v>
      </c>
      <c r="F5886" s="4" t="s">
        <v>40655</v>
      </c>
      <c r="G5886" s="4"/>
      <c r="H5886" s="4"/>
      <c r="I5886" s="8" t="s">
        <v>38</v>
      </c>
      <c r="J5886" s="5"/>
    </row>
    <row r="5887" spans="1:10" s="2" customFormat="1" ht="15">
      <c r="A5887" s="4">
        <v>1012</v>
      </c>
      <c r="B5887" s="4">
        <v>75</v>
      </c>
      <c r="C5887" s="4" t="s">
        <v>40656</v>
      </c>
      <c r="D5887" s="4" t="s">
        <v>40657</v>
      </c>
      <c r="E5887" s="4" t="s">
        <v>27667</v>
      </c>
      <c r="F5887" s="4" t="s">
        <v>28896</v>
      </c>
      <c r="G5887" s="4" t="s">
        <v>40658</v>
      </c>
      <c r="H5887" s="5" t="s">
        <v>26821</v>
      </c>
      <c r="I5887" s="8" t="s">
        <v>38</v>
      </c>
      <c r="J5887" s="5"/>
    </row>
    <row r="5888" spans="1:10" s="2" customFormat="1" ht="15">
      <c r="A5888" s="4">
        <v>1012</v>
      </c>
      <c r="B5888" s="4">
        <v>76</v>
      </c>
      <c r="C5888" s="4" t="s">
        <v>40653</v>
      </c>
      <c r="D5888" s="4" t="s">
        <v>40659</v>
      </c>
      <c r="E5888" s="64" t="s">
        <v>32361</v>
      </c>
      <c r="F5888" s="4" t="s">
        <v>40660</v>
      </c>
      <c r="G5888" s="4" t="s">
        <v>40661</v>
      </c>
      <c r="H5888" s="5" t="s">
        <v>26821</v>
      </c>
      <c r="I5888" s="8" t="s">
        <v>38</v>
      </c>
      <c r="J5888" s="5">
        <v>1</v>
      </c>
    </row>
    <row r="5889" spans="1:10" s="2" customFormat="1" ht="15">
      <c r="A5889" s="4">
        <v>1013</v>
      </c>
      <c r="B5889" s="4">
        <v>77</v>
      </c>
      <c r="C5889" s="4" t="s">
        <v>40662</v>
      </c>
      <c r="D5889" s="4" t="s">
        <v>40663</v>
      </c>
      <c r="E5889" s="4" t="s">
        <v>27539</v>
      </c>
      <c r="F5889" s="4" t="s">
        <v>40664</v>
      </c>
      <c r="G5889" s="4" t="s">
        <v>40665</v>
      </c>
      <c r="H5889" s="5" t="s">
        <v>26736</v>
      </c>
      <c r="I5889" s="8" t="s">
        <v>38</v>
      </c>
      <c r="J5889" s="5">
        <v>1</v>
      </c>
    </row>
    <row r="5890" spans="1:10" s="2" customFormat="1" ht="15">
      <c r="A5890" s="4">
        <v>1013</v>
      </c>
      <c r="B5890" s="4">
        <v>78</v>
      </c>
      <c r="C5890" s="4" t="s">
        <v>40662</v>
      </c>
      <c r="D5890" s="4" t="s">
        <v>40666</v>
      </c>
      <c r="E5890" s="4" t="s">
        <v>27789</v>
      </c>
      <c r="F5890" s="4" t="s">
        <v>40667</v>
      </c>
      <c r="G5890" s="4" t="s">
        <v>40668</v>
      </c>
      <c r="H5890" s="5" t="s">
        <v>26853</v>
      </c>
      <c r="I5890" s="8" t="s">
        <v>38</v>
      </c>
      <c r="J5890" s="5"/>
    </row>
    <row r="5891" spans="1:10" s="2" customFormat="1" ht="15">
      <c r="A5891" s="4">
        <v>1013</v>
      </c>
      <c r="B5891" s="4">
        <v>79</v>
      </c>
      <c r="C5891" s="4" t="s">
        <v>40662</v>
      </c>
      <c r="D5891" s="4" t="s">
        <v>40669</v>
      </c>
      <c r="E5891" s="4" t="s">
        <v>6021</v>
      </c>
      <c r="F5891" s="4" t="s">
        <v>22360</v>
      </c>
      <c r="G5891" s="4" t="s">
        <v>40670</v>
      </c>
      <c r="H5891" s="5" t="s">
        <v>26720</v>
      </c>
      <c r="I5891" s="8" t="s">
        <v>38</v>
      </c>
      <c r="J5891" s="5"/>
    </row>
    <row r="5892" spans="1:10" s="2" customFormat="1" ht="15">
      <c r="A5892" s="4">
        <v>1013</v>
      </c>
      <c r="B5892" s="4">
        <v>79</v>
      </c>
      <c r="C5892" s="4" t="s">
        <v>40662</v>
      </c>
      <c r="D5892" s="4" t="s">
        <v>40669</v>
      </c>
      <c r="E5892" s="64" t="s">
        <v>26800</v>
      </c>
      <c r="F5892" s="4" t="s">
        <v>39361</v>
      </c>
      <c r="G5892" s="4" t="s">
        <v>40671</v>
      </c>
      <c r="H5892" s="5" t="s">
        <v>26821</v>
      </c>
      <c r="I5892" s="8" t="s">
        <v>38</v>
      </c>
      <c r="J5892" s="5"/>
    </row>
    <row r="5893" spans="1:10" s="2" customFormat="1" ht="15">
      <c r="A5893" s="4">
        <v>1013</v>
      </c>
      <c r="B5893" s="4">
        <v>80</v>
      </c>
      <c r="C5893" s="4" t="s">
        <v>40662</v>
      </c>
      <c r="D5893" s="4" t="s">
        <v>40672</v>
      </c>
      <c r="E5893" s="4" t="s">
        <v>26827</v>
      </c>
      <c r="F5893" s="4" t="s">
        <v>40673</v>
      </c>
      <c r="G5893" s="6" t="s">
        <v>40674</v>
      </c>
      <c r="H5893" s="5" t="s">
        <v>26720</v>
      </c>
      <c r="I5893" s="8" t="s">
        <v>38</v>
      </c>
      <c r="J5893" s="5"/>
    </row>
    <row r="5894" spans="1:10" s="2" customFormat="1" ht="15">
      <c r="A5894" s="4">
        <v>1013</v>
      </c>
      <c r="B5894" s="4">
        <v>80</v>
      </c>
      <c r="C5894" s="4" t="s">
        <v>40662</v>
      </c>
      <c r="D5894" s="4" t="s">
        <v>40675</v>
      </c>
      <c r="E5894" s="4" t="s">
        <v>27111</v>
      </c>
      <c r="F5894" s="4" t="s">
        <v>28096</v>
      </c>
      <c r="G5894" s="6" t="s">
        <v>40676</v>
      </c>
      <c r="H5894" s="5" t="s">
        <v>26853</v>
      </c>
      <c r="I5894" s="8" t="s">
        <v>38</v>
      </c>
      <c r="J5894" s="5"/>
    </row>
    <row r="5895" spans="1:10" s="2" customFormat="1" ht="15">
      <c r="A5895" s="4">
        <v>1013</v>
      </c>
      <c r="B5895" s="4">
        <v>80</v>
      </c>
      <c r="C5895" s="4" t="s">
        <v>40662</v>
      </c>
      <c r="D5895" s="4" t="s">
        <v>40677</v>
      </c>
      <c r="E5895" s="4" t="s">
        <v>27930</v>
      </c>
      <c r="F5895" s="4" t="s">
        <v>28096</v>
      </c>
      <c r="G5895" s="6" t="s">
        <v>40678</v>
      </c>
      <c r="H5895" s="5" t="s">
        <v>26821</v>
      </c>
      <c r="I5895" s="8" t="s">
        <v>38</v>
      </c>
      <c r="J5895" s="5"/>
    </row>
    <row r="5896" spans="1:10" s="2" customFormat="1" ht="15">
      <c r="A5896" s="4">
        <v>1013</v>
      </c>
      <c r="B5896" s="4">
        <v>80</v>
      </c>
      <c r="C5896" s="4" t="s">
        <v>40662</v>
      </c>
      <c r="D5896" s="4" t="s">
        <v>40679</v>
      </c>
      <c r="E5896" s="4" t="s">
        <v>29180</v>
      </c>
      <c r="F5896" s="4" t="s">
        <v>28096</v>
      </c>
      <c r="G5896" s="6" t="s">
        <v>40680</v>
      </c>
      <c r="H5896" s="5" t="s">
        <v>26821</v>
      </c>
      <c r="I5896" s="8" t="s">
        <v>38</v>
      </c>
      <c r="J5896" s="5"/>
    </row>
    <row r="5897" spans="1:10" s="2" customFormat="1" ht="15">
      <c r="A5897" s="4">
        <v>1014</v>
      </c>
      <c r="B5897" s="4">
        <v>81</v>
      </c>
      <c r="C5897" s="4" t="s">
        <v>5412</v>
      </c>
      <c r="D5897" s="4" t="s">
        <v>40681</v>
      </c>
      <c r="E5897" s="64" t="s">
        <v>40682</v>
      </c>
      <c r="F5897" s="4" t="s">
        <v>26925</v>
      </c>
      <c r="G5897" s="6" t="s">
        <v>40683</v>
      </c>
      <c r="H5897" s="5" t="s">
        <v>26736</v>
      </c>
      <c r="I5897" s="8" t="s">
        <v>38</v>
      </c>
      <c r="J5897" s="5">
        <v>1</v>
      </c>
    </row>
    <row r="5898" spans="1:10" s="2" customFormat="1" ht="15">
      <c r="A5898" s="4">
        <v>1014</v>
      </c>
      <c r="B5898" s="4">
        <v>82</v>
      </c>
      <c r="C5898" s="4" t="s">
        <v>5412</v>
      </c>
      <c r="D5898" s="4" t="s">
        <v>40684</v>
      </c>
      <c r="E5898" s="4" t="s">
        <v>28585</v>
      </c>
      <c r="F5898" s="4" t="s">
        <v>30175</v>
      </c>
      <c r="G5898" s="4" t="s">
        <v>30176</v>
      </c>
      <c r="H5898" s="5" t="s">
        <v>26736</v>
      </c>
      <c r="I5898" s="8" t="s">
        <v>38</v>
      </c>
      <c r="J5898" s="5"/>
    </row>
    <row r="5899" spans="1:10" s="2" customFormat="1" ht="15">
      <c r="A5899" s="4">
        <v>1014</v>
      </c>
      <c r="B5899" s="4">
        <v>83</v>
      </c>
      <c r="C5899" s="4" t="s">
        <v>5412</v>
      </c>
      <c r="D5899" s="4" t="s">
        <v>40685</v>
      </c>
      <c r="E5899" s="4" t="s">
        <v>29277</v>
      </c>
      <c r="F5899" s="4" t="s">
        <v>30178</v>
      </c>
      <c r="G5899" s="4" t="s">
        <v>30179</v>
      </c>
      <c r="H5899" s="5" t="s">
        <v>26834</v>
      </c>
      <c r="I5899" s="8" t="s">
        <v>38</v>
      </c>
      <c r="J5899" s="5"/>
    </row>
    <row r="5900" spans="1:10" s="2" customFormat="1" ht="15">
      <c r="A5900" s="4">
        <v>1014</v>
      </c>
      <c r="B5900" s="4">
        <v>84</v>
      </c>
      <c r="C5900" s="4" t="s">
        <v>8317</v>
      </c>
      <c r="D5900" s="4" t="s">
        <v>40686</v>
      </c>
      <c r="E5900" s="4" t="s">
        <v>26874</v>
      </c>
      <c r="F5900" s="4" t="s">
        <v>40687</v>
      </c>
      <c r="G5900" s="6" t="s">
        <v>40688</v>
      </c>
      <c r="H5900" s="5" t="s">
        <v>26834</v>
      </c>
      <c r="I5900" s="8" t="s">
        <v>761</v>
      </c>
      <c r="J5900" s="5"/>
    </row>
    <row r="5901" spans="1:10" s="2" customFormat="1" ht="15">
      <c r="A5901" s="4">
        <v>1015</v>
      </c>
      <c r="B5901" s="4">
        <v>85</v>
      </c>
      <c r="C5901" s="4" t="s">
        <v>40662</v>
      </c>
      <c r="D5901" s="4" t="s">
        <v>40689</v>
      </c>
      <c r="E5901" s="4" t="s">
        <v>40690</v>
      </c>
      <c r="F5901" s="4" t="s">
        <v>40691</v>
      </c>
      <c r="G5901" s="4" t="s">
        <v>40692</v>
      </c>
      <c r="H5901" s="5" t="s">
        <v>26834</v>
      </c>
      <c r="I5901" s="8" t="s">
        <v>38</v>
      </c>
      <c r="J5901" s="5">
        <v>1</v>
      </c>
    </row>
    <row r="5902" spans="1:10" s="2" customFormat="1" ht="15">
      <c r="A5902" s="4">
        <v>1015</v>
      </c>
      <c r="B5902" s="4">
        <v>86</v>
      </c>
      <c r="C5902" s="4" t="s">
        <v>40662</v>
      </c>
      <c r="D5902" s="4" t="s">
        <v>40693</v>
      </c>
      <c r="E5902" s="4" t="s">
        <v>26815</v>
      </c>
      <c r="F5902" s="4" t="s">
        <v>26828</v>
      </c>
      <c r="G5902" s="6" t="s">
        <v>40694</v>
      </c>
      <c r="H5902" s="5" t="s">
        <v>26821</v>
      </c>
      <c r="I5902" s="8" t="s">
        <v>38</v>
      </c>
      <c r="J5902" s="5"/>
    </row>
    <row r="5903" spans="1:10" s="2" customFormat="1" ht="15">
      <c r="A5903" s="4">
        <v>1015</v>
      </c>
      <c r="B5903" s="4">
        <v>87</v>
      </c>
      <c r="C5903" s="4" t="s">
        <v>40695</v>
      </c>
      <c r="D5903" s="4" t="s">
        <v>40696</v>
      </c>
      <c r="E5903" s="4" t="s">
        <v>30218</v>
      </c>
      <c r="F5903" s="4" t="s">
        <v>10118</v>
      </c>
      <c r="G5903" s="4" t="s">
        <v>40697</v>
      </c>
      <c r="H5903" s="5" t="s">
        <v>26821</v>
      </c>
      <c r="I5903" s="8" t="s">
        <v>38</v>
      </c>
      <c r="J5903" s="5"/>
    </row>
    <row r="5904" spans="1:10" s="2" customFormat="1" ht="15">
      <c r="A5904" s="4">
        <v>1015</v>
      </c>
      <c r="B5904" s="4">
        <v>88</v>
      </c>
      <c r="C5904" s="4" t="s">
        <v>5412</v>
      </c>
      <c r="D5904" s="4" t="s">
        <v>40698</v>
      </c>
      <c r="E5904" s="4" t="s">
        <v>27164</v>
      </c>
      <c r="F5904" s="4" t="s">
        <v>5863</v>
      </c>
      <c r="G5904" s="4" t="s">
        <v>40699</v>
      </c>
      <c r="H5904" s="5" t="s">
        <v>26736</v>
      </c>
      <c r="I5904" s="8" t="s">
        <v>38</v>
      </c>
      <c r="J5904" s="5"/>
    </row>
    <row r="5905" spans="1:10" s="2" customFormat="1" ht="15">
      <c r="A5905" s="4">
        <v>1016</v>
      </c>
      <c r="B5905" s="4">
        <v>10054</v>
      </c>
      <c r="C5905" s="4" t="s">
        <v>40700</v>
      </c>
      <c r="D5905" s="4" t="s">
        <v>40701</v>
      </c>
      <c r="E5905" s="4" t="s">
        <v>31381</v>
      </c>
      <c r="F5905" s="4" t="s">
        <v>40702</v>
      </c>
      <c r="G5905" s="4" t="s">
        <v>30243</v>
      </c>
      <c r="H5905" s="5" t="s">
        <v>26736</v>
      </c>
      <c r="I5905" s="8" t="s">
        <v>572</v>
      </c>
      <c r="J5905" s="5">
        <v>1</v>
      </c>
    </row>
    <row r="5906" spans="1:10" s="2" customFormat="1" ht="15">
      <c r="A5906" s="4">
        <v>1016</v>
      </c>
      <c r="B5906" s="4">
        <v>10055</v>
      </c>
      <c r="C5906" s="4" t="s">
        <v>40703</v>
      </c>
      <c r="D5906" s="4" t="s">
        <v>40704</v>
      </c>
      <c r="E5906" s="4" t="s">
        <v>28162</v>
      </c>
      <c r="F5906" s="4" t="s">
        <v>30419</v>
      </c>
      <c r="G5906" s="6" t="s">
        <v>40705</v>
      </c>
      <c r="H5906" s="5" t="s">
        <v>26834</v>
      </c>
      <c r="I5906" s="8" t="s">
        <v>126</v>
      </c>
      <c r="J5906" s="5"/>
    </row>
    <row r="5907" spans="1:10" s="2" customFormat="1" ht="15">
      <c r="A5907" s="4">
        <v>1017</v>
      </c>
      <c r="B5907" s="4">
        <v>89</v>
      </c>
      <c r="C5907" s="4" t="s">
        <v>6536</v>
      </c>
      <c r="D5907" s="4" t="s">
        <v>40706</v>
      </c>
      <c r="E5907" s="4" t="s">
        <v>28867</v>
      </c>
      <c r="F5907" s="4" t="s">
        <v>40707</v>
      </c>
      <c r="G5907" s="4" t="s">
        <v>40708</v>
      </c>
      <c r="H5907" s="4" t="s">
        <v>26821</v>
      </c>
      <c r="I5907" s="8" t="s">
        <v>247</v>
      </c>
      <c r="J5907" s="5">
        <v>1</v>
      </c>
    </row>
    <row r="5908" spans="1:10" s="2" customFormat="1" ht="15">
      <c r="A5908" s="4">
        <v>1017</v>
      </c>
      <c r="B5908" s="4">
        <v>90</v>
      </c>
      <c r="C5908" s="4" t="s">
        <v>6536</v>
      </c>
      <c r="D5908" s="4" t="s">
        <v>40709</v>
      </c>
      <c r="E5908" s="4" t="s">
        <v>28195</v>
      </c>
      <c r="F5908" s="4" t="s">
        <v>40710</v>
      </c>
      <c r="G5908" s="6" t="s">
        <v>40711</v>
      </c>
      <c r="H5908" s="5" t="s">
        <v>26821</v>
      </c>
      <c r="I5908" s="8" t="s">
        <v>247</v>
      </c>
      <c r="J5908" s="5"/>
    </row>
    <row r="5909" spans="1:10" s="2" customFormat="1" ht="15">
      <c r="A5909" s="4">
        <v>1017</v>
      </c>
      <c r="B5909" s="4">
        <v>91</v>
      </c>
      <c r="C5909" s="4" t="s">
        <v>6536</v>
      </c>
      <c r="D5909" s="4" t="s">
        <v>40712</v>
      </c>
      <c r="E5909" s="4" t="s">
        <v>40713</v>
      </c>
      <c r="F5909" s="4" t="s">
        <v>40714</v>
      </c>
      <c r="G5909" s="4" t="s">
        <v>29964</v>
      </c>
      <c r="H5909" s="5" t="s">
        <v>26736</v>
      </c>
      <c r="I5909" s="8" t="s">
        <v>247</v>
      </c>
      <c r="J5909" s="5"/>
    </row>
    <row r="5910" spans="1:10" s="2" customFormat="1" ht="15">
      <c r="A5910" s="4">
        <v>1017</v>
      </c>
      <c r="B5910" s="4">
        <v>92</v>
      </c>
      <c r="C5910" s="4" t="s">
        <v>40715</v>
      </c>
      <c r="D5910" s="4" t="s">
        <v>40716</v>
      </c>
      <c r="E5910" s="4" t="s">
        <v>27973</v>
      </c>
      <c r="F5910" s="4" t="s">
        <v>40717</v>
      </c>
      <c r="G5910" s="4" t="s">
        <v>40718</v>
      </c>
      <c r="H5910" s="5" t="s">
        <v>26821</v>
      </c>
      <c r="I5910" s="8" t="s">
        <v>247</v>
      </c>
      <c r="J5910" s="5"/>
    </row>
    <row r="5911" spans="1:10" s="2" customFormat="1" ht="15">
      <c r="A5911" s="4">
        <v>1018</v>
      </c>
      <c r="B5911" s="4">
        <v>93</v>
      </c>
      <c r="C5911" s="4" t="s">
        <v>40719</v>
      </c>
      <c r="D5911" s="4" t="s">
        <v>40720</v>
      </c>
      <c r="E5911" s="64" t="s">
        <v>28632</v>
      </c>
      <c r="F5911" s="4" t="s">
        <v>26925</v>
      </c>
      <c r="G5911" s="6" t="s">
        <v>40721</v>
      </c>
      <c r="H5911" s="5" t="s">
        <v>26720</v>
      </c>
      <c r="I5911" s="8" t="s">
        <v>43</v>
      </c>
      <c r="J5911" s="5">
        <v>1</v>
      </c>
    </row>
    <row r="5912" spans="1:10" s="2" customFormat="1" ht="15">
      <c r="A5912" s="4">
        <v>1018</v>
      </c>
      <c r="B5912" s="4">
        <v>94</v>
      </c>
      <c r="C5912" s="4" t="s">
        <v>24244</v>
      </c>
      <c r="D5912" s="4" t="s">
        <v>40722</v>
      </c>
      <c r="E5912" s="64" t="s">
        <v>29489</v>
      </c>
      <c r="F5912" s="4"/>
      <c r="G5912" s="6" t="s">
        <v>40723</v>
      </c>
      <c r="H5912" s="5" t="s">
        <v>26821</v>
      </c>
      <c r="I5912" s="8" t="s">
        <v>152</v>
      </c>
      <c r="J5912" s="5"/>
    </row>
    <row r="5913" spans="1:10" s="2" customFormat="1" ht="15">
      <c r="A5913" s="4">
        <v>1018</v>
      </c>
      <c r="B5913" s="4">
        <v>95</v>
      </c>
      <c r="C5913" s="4" t="s">
        <v>24244</v>
      </c>
      <c r="D5913" s="4" t="s">
        <v>40724</v>
      </c>
      <c r="E5913" s="4" t="s">
        <v>27530</v>
      </c>
      <c r="F5913" s="4" t="s">
        <v>40725</v>
      </c>
      <c r="G5913" s="6" t="s">
        <v>40726</v>
      </c>
      <c r="H5913" s="5" t="s">
        <v>26821</v>
      </c>
      <c r="I5913" s="8" t="s">
        <v>152</v>
      </c>
      <c r="J5913" s="5"/>
    </row>
    <row r="5914" spans="1:10" s="2" customFormat="1" ht="15">
      <c r="A5914" s="4">
        <v>1018</v>
      </c>
      <c r="B5914" s="4">
        <v>96</v>
      </c>
      <c r="C5914" s="4" t="s">
        <v>15941</v>
      </c>
      <c r="D5914" s="4" t="s">
        <v>40727</v>
      </c>
      <c r="E5914" s="4" t="s">
        <v>26827</v>
      </c>
      <c r="F5914" s="4" t="s">
        <v>40728</v>
      </c>
      <c r="G5914" s="4" t="s">
        <v>40726</v>
      </c>
      <c r="H5914" s="5" t="s">
        <v>26821</v>
      </c>
      <c r="I5914" s="8" t="s">
        <v>572</v>
      </c>
      <c r="J5914" s="5"/>
    </row>
    <row r="5915" spans="1:10" s="2" customFormat="1" ht="15">
      <c r="A5915" s="4">
        <v>1019</v>
      </c>
      <c r="B5915" s="4">
        <v>97</v>
      </c>
      <c r="C5915" s="4" t="s">
        <v>40729</v>
      </c>
      <c r="D5915" s="4" t="s">
        <v>40730</v>
      </c>
      <c r="E5915" s="64" t="s">
        <v>40731</v>
      </c>
      <c r="F5915" s="4" t="s">
        <v>40730</v>
      </c>
      <c r="G5915" s="4"/>
      <c r="H5915" s="4"/>
      <c r="I5915" s="8" t="s">
        <v>400</v>
      </c>
      <c r="J5915" s="5">
        <v>1</v>
      </c>
    </row>
    <row r="5916" spans="1:10" s="2" customFormat="1" ht="15">
      <c r="A5916" s="4">
        <v>1020</v>
      </c>
      <c r="B5916" s="4">
        <v>105</v>
      </c>
      <c r="C5916" s="4" t="s">
        <v>254</v>
      </c>
      <c r="D5916" s="4" t="s">
        <v>40732</v>
      </c>
      <c r="E5916" s="4" t="s">
        <v>28867</v>
      </c>
      <c r="F5916" s="4" t="s">
        <v>40733</v>
      </c>
      <c r="G5916" s="4" t="s">
        <v>40734</v>
      </c>
      <c r="H5916" s="5" t="s">
        <v>26736</v>
      </c>
      <c r="I5916" s="8" t="s">
        <v>254</v>
      </c>
      <c r="J5916" s="5">
        <v>1</v>
      </c>
    </row>
    <row r="5917" spans="1:10" s="2" customFormat="1" ht="15">
      <c r="A5917" s="4">
        <v>1020</v>
      </c>
      <c r="B5917" s="4">
        <v>106</v>
      </c>
      <c r="C5917" s="4" t="s">
        <v>40735</v>
      </c>
      <c r="D5917" s="4" t="s">
        <v>40736</v>
      </c>
      <c r="E5917" s="64" t="s">
        <v>39102</v>
      </c>
      <c r="F5917" s="4" t="s">
        <v>40737</v>
      </c>
      <c r="G5917" s="4" t="s">
        <v>40738</v>
      </c>
      <c r="H5917" s="5" t="s">
        <v>26736</v>
      </c>
      <c r="I5917" s="8" t="s">
        <v>254</v>
      </c>
      <c r="J5917" s="5"/>
    </row>
    <row r="5918" spans="1:10" s="2" customFormat="1" ht="15">
      <c r="A5918" s="4">
        <v>1020</v>
      </c>
      <c r="B5918" s="4">
        <v>107</v>
      </c>
      <c r="C5918" s="4" t="s">
        <v>40739</v>
      </c>
      <c r="D5918" s="4" t="s">
        <v>40740</v>
      </c>
      <c r="E5918" s="4" t="s">
        <v>28178</v>
      </c>
      <c r="F5918" s="4"/>
      <c r="G5918" s="4" t="s">
        <v>40741</v>
      </c>
      <c r="H5918" s="5" t="s">
        <v>26736</v>
      </c>
      <c r="I5918" s="8" t="s">
        <v>254</v>
      </c>
      <c r="J5918" s="5"/>
    </row>
    <row r="5919" spans="1:10" s="2" customFormat="1" ht="15">
      <c r="A5919" s="4">
        <v>1021</v>
      </c>
      <c r="B5919" s="4">
        <v>108</v>
      </c>
      <c r="C5919" s="4" t="s">
        <v>17050</v>
      </c>
      <c r="D5919" s="4" t="s">
        <v>40742</v>
      </c>
      <c r="E5919" s="4" t="s">
        <v>27177</v>
      </c>
      <c r="F5919" s="4" t="s">
        <v>27262</v>
      </c>
      <c r="G5919" s="4" t="s">
        <v>30310</v>
      </c>
      <c r="H5919" s="5" t="s">
        <v>26736</v>
      </c>
      <c r="I5919" s="8" t="s">
        <v>52</v>
      </c>
      <c r="J5919" s="5">
        <v>1</v>
      </c>
    </row>
    <row r="5920" spans="1:10" s="2" customFormat="1" ht="15">
      <c r="A5920" s="4">
        <v>1021</v>
      </c>
      <c r="B5920" s="4">
        <v>109</v>
      </c>
      <c r="C5920" s="4" t="s">
        <v>17050</v>
      </c>
      <c r="D5920" s="4" t="s">
        <v>40743</v>
      </c>
      <c r="E5920" s="4" t="s">
        <v>27309</v>
      </c>
      <c r="F5920" s="4" t="s">
        <v>40744</v>
      </c>
      <c r="G5920" s="4" t="s">
        <v>30315</v>
      </c>
      <c r="H5920" s="5" t="s">
        <v>26821</v>
      </c>
      <c r="I5920" s="8" t="s">
        <v>52</v>
      </c>
      <c r="J5920" s="5"/>
    </row>
    <row r="5921" spans="1:10" s="2" customFormat="1" ht="15">
      <c r="A5921" s="4">
        <v>1021</v>
      </c>
      <c r="B5921" s="4">
        <v>110</v>
      </c>
      <c r="C5921" s="4" t="s">
        <v>17050</v>
      </c>
      <c r="D5921" s="4" t="s">
        <v>30311</v>
      </c>
      <c r="E5921" s="4" t="s">
        <v>29834</v>
      </c>
      <c r="F5921" s="4"/>
      <c r="G5921" s="4" t="s">
        <v>30312</v>
      </c>
      <c r="H5921" s="5" t="s">
        <v>26821</v>
      </c>
      <c r="I5921" s="8" t="s">
        <v>52</v>
      </c>
      <c r="J5921" s="5"/>
    </row>
    <row r="5922" spans="1:10" s="2" customFormat="1" ht="15">
      <c r="A5922" s="4">
        <v>1021</v>
      </c>
      <c r="B5922" s="4">
        <v>111</v>
      </c>
      <c r="C5922" s="4" t="s">
        <v>30316</v>
      </c>
      <c r="D5922" s="4" t="s">
        <v>40745</v>
      </c>
      <c r="E5922" s="4" t="s">
        <v>30318</v>
      </c>
      <c r="F5922" s="4" t="s">
        <v>40746</v>
      </c>
      <c r="G5922" s="6" t="s">
        <v>30320</v>
      </c>
      <c r="H5922" s="5" t="s">
        <v>26736</v>
      </c>
      <c r="I5922" s="8" t="s">
        <v>52</v>
      </c>
      <c r="J5922" s="5"/>
    </row>
    <row r="5923" spans="1:10" s="2" customFormat="1" ht="15">
      <c r="A5923" s="4">
        <v>1022</v>
      </c>
      <c r="B5923" s="4">
        <v>112</v>
      </c>
      <c r="C5923" s="4" t="s">
        <v>40747</v>
      </c>
      <c r="D5923" s="4" t="s">
        <v>40748</v>
      </c>
      <c r="E5923" s="64" t="s">
        <v>40749</v>
      </c>
      <c r="F5923" s="4" t="s">
        <v>28318</v>
      </c>
      <c r="G5923" s="4" t="s">
        <v>40750</v>
      </c>
      <c r="H5923" s="5" t="s">
        <v>26736</v>
      </c>
      <c r="I5923" s="8" t="s">
        <v>4768</v>
      </c>
      <c r="J5923" s="5">
        <v>1</v>
      </c>
    </row>
    <row r="5924" spans="1:10" s="2" customFormat="1" ht="15">
      <c r="A5924" s="4">
        <v>1022</v>
      </c>
      <c r="B5924" s="4">
        <v>113</v>
      </c>
      <c r="C5924" s="4" t="s">
        <v>40751</v>
      </c>
      <c r="D5924" s="4" t="s">
        <v>40752</v>
      </c>
      <c r="E5924" s="64" t="s">
        <v>40753</v>
      </c>
      <c r="F5924" s="4"/>
      <c r="G5924" s="4" t="s">
        <v>40754</v>
      </c>
      <c r="H5924" s="5" t="s">
        <v>26821</v>
      </c>
      <c r="I5924" s="8" t="s">
        <v>4768</v>
      </c>
      <c r="J5924" s="5">
        <v>1</v>
      </c>
    </row>
    <row r="5925" spans="1:10" s="2" customFormat="1" ht="15">
      <c r="A5925" s="4">
        <v>1023</v>
      </c>
      <c r="B5925" s="4">
        <v>114</v>
      </c>
      <c r="C5925" s="4" t="s">
        <v>6326</v>
      </c>
      <c r="D5925" s="4" t="s">
        <v>40755</v>
      </c>
      <c r="E5925" s="64" t="s">
        <v>40756</v>
      </c>
      <c r="F5925" s="4" t="s">
        <v>40725</v>
      </c>
      <c r="G5925" s="6" t="s">
        <v>40757</v>
      </c>
      <c r="H5925" s="5" t="s">
        <v>26821</v>
      </c>
      <c r="I5925" s="8" t="s">
        <v>43</v>
      </c>
      <c r="J5925" s="5">
        <v>1</v>
      </c>
    </row>
    <row r="5926" spans="1:10" s="2" customFormat="1" ht="15">
      <c r="A5926" s="4">
        <v>1023</v>
      </c>
      <c r="B5926" s="4">
        <v>115</v>
      </c>
      <c r="C5926" s="4" t="s">
        <v>9447</v>
      </c>
      <c r="D5926" s="4" t="s">
        <v>40758</v>
      </c>
      <c r="E5926" s="64" t="s">
        <v>40759</v>
      </c>
      <c r="F5926" s="4" t="s">
        <v>32836</v>
      </c>
      <c r="G5926" s="6" t="s">
        <v>20026</v>
      </c>
      <c r="H5926" s="5" t="s">
        <v>26821</v>
      </c>
      <c r="I5926" s="8" t="s">
        <v>251</v>
      </c>
      <c r="J5926" s="5"/>
    </row>
    <row r="5927" spans="1:10" s="2" customFormat="1" ht="15">
      <c r="A5927" s="4">
        <v>1023</v>
      </c>
      <c r="B5927" s="4">
        <v>116</v>
      </c>
      <c r="C5927" s="4" t="s">
        <v>9447</v>
      </c>
      <c r="D5927" s="4" t="s">
        <v>40760</v>
      </c>
      <c r="E5927" s="64" t="s">
        <v>40761</v>
      </c>
      <c r="F5927" s="4" t="s">
        <v>32808</v>
      </c>
      <c r="G5927" s="4" t="s">
        <v>40762</v>
      </c>
      <c r="H5927" s="5" t="s">
        <v>26821</v>
      </c>
      <c r="I5927" s="8" t="s">
        <v>251</v>
      </c>
      <c r="J5927" s="5"/>
    </row>
    <row r="5928" spans="1:10" s="2" customFormat="1" ht="15">
      <c r="A5928" s="4">
        <v>1023</v>
      </c>
      <c r="B5928" s="4">
        <v>117</v>
      </c>
      <c r="C5928" s="4" t="s">
        <v>40763</v>
      </c>
      <c r="D5928" s="4" t="s">
        <v>40764</v>
      </c>
      <c r="E5928" s="64" t="s">
        <v>40765</v>
      </c>
      <c r="F5928" s="4" t="s">
        <v>40766</v>
      </c>
      <c r="G5928" s="4" t="s">
        <v>40767</v>
      </c>
      <c r="H5928" s="5" t="s">
        <v>26720</v>
      </c>
      <c r="I5928" s="8" t="s">
        <v>251</v>
      </c>
      <c r="J5928" s="5"/>
    </row>
    <row r="5929" spans="1:10" s="2" customFormat="1" ht="15">
      <c r="A5929" s="4">
        <v>1024</v>
      </c>
      <c r="B5929" s="4">
        <v>10056</v>
      </c>
      <c r="C5929" s="4" t="s">
        <v>40768</v>
      </c>
      <c r="D5929" s="4" t="s">
        <v>40769</v>
      </c>
      <c r="E5929" s="4"/>
      <c r="F5929" s="4" t="s">
        <v>40770</v>
      </c>
      <c r="G5929" s="4"/>
      <c r="H5929" s="4"/>
      <c r="I5929" s="8" t="s">
        <v>89</v>
      </c>
      <c r="J5929" s="5">
        <v>1</v>
      </c>
    </row>
    <row r="5930" spans="1:10" s="2" customFormat="1" ht="15">
      <c r="A5930" s="4">
        <v>1024</v>
      </c>
      <c r="B5930" s="4">
        <v>10057</v>
      </c>
      <c r="C5930" s="4" t="s">
        <v>40771</v>
      </c>
      <c r="D5930" s="4" t="s">
        <v>40772</v>
      </c>
      <c r="E5930" s="4" t="s">
        <v>28867</v>
      </c>
      <c r="F5930" s="4" t="s">
        <v>38489</v>
      </c>
      <c r="G5930" s="4" t="s">
        <v>40773</v>
      </c>
      <c r="H5930" s="5" t="s">
        <v>26834</v>
      </c>
      <c r="I5930" s="8" t="s">
        <v>89</v>
      </c>
      <c r="J5930" s="5"/>
    </row>
    <row r="5931" spans="1:10" s="2" customFormat="1" ht="15">
      <c r="A5931" s="4">
        <v>1024</v>
      </c>
      <c r="B5931" s="4">
        <v>10058</v>
      </c>
      <c r="C5931" s="4" t="s">
        <v>40774</v>
      </c>
      <c r="D5931" s="4" t="s">
        <v>40775</v>
      </c>
      <c r="E5931" s="4" t="s">
        <v>26882</v>
      </c>
      <c r="F5931" s="4" t="s">
        <v>27153</v>
      </c>
      <c r="G5931" s="4"/>
      <c r="H5931" s="4"/>
      <c r="I5931" s="8" t="s">
        <v>89</v>
      </c>
      <c r="J5931" s="5"/>
    </row>
    <row r="5932" spans="1:10" s="2" customFormat="1" ht="15">
      <c r="A5932" s="4">
        <v>1024</v>
      </c>
      <c r="B5932" s="4">
        <v>10059</v>
      </c>
      <c r="C5932" s="4" t="s">
        <v>40774</v>
      </c>
      <c r="D5932" s="4" t="s">
        <v>40776</v>
      </c>
      <c r="E5932" s="4" t="s">
        <v>26882</v>
      </c>
      <c r="F5932" s="4" t="s">
        <v>27144</v>
      </c>
      <c r="G5932" s="4" t="s">
        <v>40777</v>
      </c>
      <c r="H5932" s="5" t="s">
        <v>26834</v>
      </c>
      <c r="I5932" s="8" t="s">
        <v>89</v>
      </c>
      <c r="J5932" s="5"/>
    </row>
    <row r="5933" spans="1:10" s="2" customFormat="1" ht="15">
      <c r="A5933" s="4">
        <v>1024</v>
      </c>
      <c r="B5933" s="4">
        <v>10060</v>
      </c>
      <c r="C5933" s="4" t="s">
        <v>40774</v>
      </c>
      <c r="D5933" s="4" t="s">
        <v>40778</v>
      </c>
      <c r="E5933" s="4" t="s">
        <v>26882</v>
      </c>
      <c r="F5933" s="4" t="s">
        <v>27144</v>
      </c>
      <c r="G5933" s="6" t="s">
        <v>40779</v>
      </c>
      <c r="H5933" s="5" t="s">
        <v>26834</v>
      </c>
      <c r="I5933" s="8" t="s">
        <v>89</v>
      </c>
      <c r="J5933" s="5"/>
    </row>
    <row r="5934" spans="1:10" s="2" customFormat="1" ht="15">
      <c r="A5934" s="4">
        <v>1025</v>
      </c>
      <c r="B5934" s="4">
        <v>118</v>
      </c>
      <c r="C5934" s="4" t="s">
        <v>40308</v>
      </c>
      <c r="D5934" s="4" t="s">
        <v>40780</v>
      </c>
      <c r="E5934" s="4" t="s">
        <v>27282</v>
      </c>
      <c r="F5934" s="4" t="s">
        <v>40781</v>
      </c>
      <c r="G5934" s="6" t="s">
        <v>40782</v>
      </c>
      <c r="H5934" s="5" t="s">
        <v>26736</v>
      </c>
      <c r="I5934" s="8" t="s">
        <v>251</v>
      </c>
      <c r="J5934" s="5">
        <v>1</v>
      </c>
    </row>
    <row r="5935" spans="1:10" s="2" customFormat="1" ht="15">
      <c r="A5935" s="4">
        <v>1025</v>
      </c>
      <c r="B5935" s="4">
        <v>119</v>
      </c>
      <c r="C5935" s="4" t="s">
        <v>40308</v>
      </c>
      <c r="D5935" s="4" t="s">
        <v>40783</v>
      </c>
      <c r="E5935" s="4" t="s">
        <v>27518</v>
      </c>
      <c r="F5935" s="4" t="s">
        <v>29559</v>
      </c>
      <c r="G5935" s="6" t="s">
        <v>40784</v>
      </c>
      <c r="H5935" s="4" t="s">
        <v>26821</v>
      </c>
      <c r="I5935" s="8" t="s">
        <v>251</v>
      </c>
      <c r="J5935" s="5"/>
    </row>
    <row r="5936" spans="1:10" s="2" customFormat="1" ht="15">
      <c r="A5936" s="4">
        <v>1025</v>
      </c>
      <c r="B5936" s="4">
        <v>120</v>
      </c>
      <c r="C5936" s="4" t="s">
        <v>40308</v>
      </c>
      <c r="D5936" s="4" t="s">
        <v>40785</v>
      </c>
      <c r="E5936" s="4" t="s">
        <v>27518</v>
      </c>
      <c r="F5936" s="4" t="s">
        <v>28495</v>
      </c>
      <c r="G5936" s="6" t="s">
        <v>40786</v>
      </c>
      <c r="H5936" s="5" t="s">
        <v>26720</v>
      </c>
      <c r="I5936" s="8" t="s">
        <v>251</v>
      </c>
      <c r="J5936" s="5"/>
    </row>
    <row r="5937" spans="1:10" s="2" customFormat="1" ht="15">
      <c r="A5937" s="4">
        <v>1026</v>
      </c>
      <c r="B5937" s="4">
        <v>121</v>
      </c>
      <c r="C5937" s="4" t="s">
        <v>9719</v>
      </c>
      <c r="D5937" s="4" t="s">
        <v>40787</v>
      </c>
      <c r="E5937" s="64" t="s">
        <v>39545</v>
      </c>
      <c r="F5937" s="4" t="s">
        <v>40788</v>
      </c>
      <c r="G5937" s="4" t="s">
        <v>5751</v>
      </c>
      <c r="H5937" s="5" t="s">
        <v>26720</v>
      </c>
      <c r="I5937" s="8" t="s">
        <v>417</v>
      </c>
      <c r="J5937" s="5">
        <v>1</v>
      </c>
    </row>
    <row r="5938" spans="1:10" s="2" customFormat="1" ht="15">
      <c r="A5938" s="4">
        <v>1026</v>
      </c>
      <c r="B5938" s="4">
        <v>122</v>
      </c>
      <c r="C5938" s="4" t="s">
        <v>9719</v>
      </c>
      <c r="D5938" s="4" t="s">
        <v>40789</v>
      </c>
      <c r="E5938" s="4" t="s">
        <v>40790</v>
      </c>
      <c r="F5938" s="4" t="s">
        <v>17343</v>
      </c>
      <c r="G5938" s="4" t="s">
        <v>40456</v>
      </c>
      <c r="H5938" s="5" t="s">
        <v>26720</v>
      </c>
      <c r="I5938" s="8" t="s">
        <v>417</v>
      </c>
      <c r="J5938" s="5">
        <v>1</v>
      </c>
    </row>
    <row r="5939" spans="1:10" s="2" customFormat="1" ht="15">
      <c r="A5939" s="4">
        <v>1026</v>
      </c>
      <c r="B5939" s="4">
        <v>123</v>
      </c>
      <c r="C5939" s="4" t="s">
        <v>9719</v>
      </c>
      <c r="D5939" s="4" t="s">
        <v>40791</v>
      </c>
      <c r="E5939" s="4" t="s">
        <v>27664</v>
      </c>
      <c r="F5939" s="4" t="s">
        <v>26925</v>
      </c>
      <c r="G5939" s="4" t="s">
        <v>40792</v>
      </c>
      <c r="H5939" s="5" t="s">
        <v>26720</v>
      </c>
      <c r="I5939" s="8" t="s">
        <v>417</v>
      </c>
      <c r="J5939" s="5"/>
    </row>
    <row r="5940" spans="1:10" s="2" customFormat="1" ht="15">
      <c r="A5940" s="4">
        <v>1026</v>
      </c>
      <c r="B5940" s="4">
        <v>124</v>
      </c>
      <c r="C5940" s="4" t="s">
        <v>40793</v>
      </c>
      <c r="D5940" s="4" t="s">
        <v>40794</v>
      </c>
      <c r="E5940" s="4" t="s">
        <v>28437</v>
      </c>
      <c r="F5940" s="4" t="s">
        <v>40795</v>
      </c>
      <c r="G5940" s="6" t="s">
        <v>40796</v>
      </c>
      <c r="H5940" s="5" t="s">
        <v>26720</v>
      </c>
      <c r="I5940" s="8" t="s">
        <v>417</v>
      </c>
      <c r="J5940" s="5"/>
    </row>
    <row r="5941" spans="1:10" s="2" customFormat="1" ht="15">
      <c r="A5941" s="4">
        <v>1027</v>
      </c>
      <c r="B5941" s="4">
        <v>125</v>
      </c>
      <c r="C5941" s="4" t="s">
        <v>32347</v>
      </c>
      <c r="D5941" s="4" t="s">
        <v>40797</v>
      </c>
      <c r="E5941" s="4" t="s">
        <v>28162</v>
      </c>
      <c r="F5941" s="4" t="s">
        <v>13896</v>
      </c>
      <c r="G5941" s="4" t="s">
        <v>14011</v>
      </c>
      <c r="H5941" s="5" t="s">
        <v>26720</v>
      </c>
      <c r="I5941" s="8" t="s">
        <v>417</v>
      </c>
      <c r="J5941" s="5">
        <v>1</v>
      </c>
    </row>
    <row r="5942" spans="1:10" s="2" customFormat="1" ht="15">
      <c r="A5942" s="4">
        <v>1027</v>
      </c>
      <c r="B5942" s="4">
        <v>126</v>
      </c>
      <c r="C5942" s="4" t="s">
        <v>8430</v>
      </c>
      <c r="D5942" s="4" t="s">
        <v>40798</v>
      </c>
      <c r="E5942" s="4" t="s">
        <v>27069</v>
      </c>
      <c r="F5942" s="4" t="s">
        <v>12302</v>
      </c>
      <c r="G5942" s="4" t="s">
        <v>40041</v>
      </c>
      <c r="H5942" s="5" t="s">
        <v>26821</v>
      </c>
      <c r="I5942" s="8" t="s">
        <v>417</v>
      </c>
      <c r="J5942" s="5"/>
    </row>
    <row r="5943" spans="1:10" s="2" customFormat="1" ht="15">
      <c r="A5943" s="4">
        <v>1027</v>
      </c>
      <c r="B5943" s="4">
        <v>127</v>
      </c>
      <c r="C5943" s="4" t="s">
        <v>8430</v>
      </c>
      <c r="D5943" s="4" t="s">
        <v>40799</v>
      </c>
      <c r="E5943" s="4" t="s">
        <v>27649</v>
      </c>
      <c r="F5943" s="4" t="s">
        <v>12302</v>
      </c>
      <c r="G5943" s="4" t="s">
        <v>40036</v>
      </c>
      <c r="H5943" s="5" t="s">
        <v>26821</v>
      </c>
      <c r="I5943" s="8" t="s">
        <v>417</v>
      </c>
      <c r="J5943" s="5"/>
    </row>
    <row r="5944" spans="1:10" s="2" customFormat="1" ht="15">
      <c r="A5944" s="4">
        <v>1027</v>
      </c>
      <c r="B5944" s="4">
        <v>128</v>
      </c>
      <c r="C5944" s="4" t="s">
        <v>8430</v>
      </c>
      <c r="D5944" s="4" t="s">
        <v>40800</v>
      </c>
      <c r="E5944" s="4" t="s">
        <v>27324</v>
      </c>
      <c r="F5944" s="4" t="s">
        <v>28511</v>
      </c>
      <c r="G5944" s="4" t="s">
        <v>40039</v>
      </c>
      <c r="H5944" s="5" t="s">
        <v>26736</v>
      </c>
      <c r="I5944" s="8" t="s">
        <v>417</v>
      </c>
      <c r="J5944" s="5"/>
    </row>
    <row r="5945" spans="1:10" s="2" customFormat="1" ht="15">
      <c r="A5945" s="4">
        <v>1028</v>
      </c>
      <c r="B5945" s="4">
        <v>129</v>
      </c>
      <c r="C5945" s="4" t="s">
        <v>40801</v>
      </c>
      <c r="D5945" s="4" t="s">
        <v>40802</v>
      </c>
      <c r="E5945" s="64" t="s">
        <v>40803</v>
      </c>
      <c r="F5945" s="4"/>
      <c r="G5945" s="4" t="s">
        <v>40802</v>
      </c>
      <c r="H5945" s="5" t="s">
        <v>26736</v>
      </c>
      <c r="I5945" s="8" t="s">
        <v>2445</v>
      </c>
      <c r="J5945" s="5">
        <v>1</v>
      </c>
    </row>
    <row r="5946" spans="1:10" s="2" customFormat="1" ht="15">
      <c r="A5946" s="4">
        <v>1028</v>
      </c>
      <c r="B5946" s="4">
        <v>130</v>
      </c>
      <c r="C5946" s="4" t="s">
        <v>40801</v>
      </c>
      <c r="D5946" s="4" t="s">
        <v>40804</v>
      </c>
      <c r="E5946" s="64" t="s">
        <v>40803</v>
      </c>
      <c r="F5946" s="4" t="s">
        <v>40805</v>
      </c>
      <c r="G5946" s="4" t="s">
        <v>40806</v>
      </c>
      <c r="H5946" s="5" t="s">
        <v>26736</v>
      </c>
      <c r="I5946" s="8" t="s">
        <v>2445</v>
      </c>
      <c r="J5946" s="5">
        <v>1</v>
      </c>
    </row>
    <row r="5947" spans="1:10" s="2" customFormat="1" ht="15">
      <c r="A5947" s="4">
        <v>1028</v>
      </c>
      <c r="B5947" s="4">
        <v>131</v>
      </c>
      <c r="C5947" s="4" t="s">
        <v>40801</v>
      </c>
      <c r="D5947" s="4" t="s">
        <v>40807</v>
      </c>
      <c r="E5947" s="64" t="s">
        <v>38803</v>
      </c>
      <c r="F5947" s="4"/>
      <c r="G5947" s="4" t="s">
        <v>40807</v>
      </c>
      <c r="H5947" s="5" t="s">
        <v>26736</v>
      </c>
      <c r="I5947" s="8" t="s">
        <v>2445</v>
      </c>
      <c r="J5947" s="5"/>
    </row>
    <row r="5948" spans="1:10" s="2" customFormat="1" ht="15">
      <c r="A5948" s="4">
        <v>1028</v>
      </c>
      <c r="B5948" s="4">
        <v>132</v>
      </c>
      <c r="C5948" s="4" t="s">
        <v>40808</v>
      </c>
      <c r="D5948" s="4" t="s">
        <v>40809</v>
      </c>
      <c r="E5948" s="64" t="s">
        <v>40810</v>
      </c>
      <c r="F5948" s="4"/>
      <c r="G5948" s="4" t="s">
        <v>40811</v>
      </c>
      <c r="H5948" s="5" t="s">
        <v>26720</v>
      </c>
      <c r="I5948" s="8" t="s">
        <v>2445</v>
      </c>
      <c r="J5948" s="5"/>
    </row>
    <row r="5949" spans="1:10" s="2" customFormat="1" ht="15">
      <c r="A5949" s="4">
        <v>1029</v>
      </c>
      <c r="B5949" s="4">
        <v>133</v>
      </c>
      <c r="C5949" s="4" t="s">
        <v>40812</v>
      </c>
      <c r="D5949" s="4" t="s">
        <v>40813</v>
      </c>
      <c r="E5949" s="64" t="s">
        <v>40814</v>
      </c>
      <c r="F5949" s="4" t="s">
        <v>40815</v>
      </c>
      <c r="G5949" s="4" t="s">
        <v>29234</v>
      </c>
      <c r="H5949" s="5" t="s">
        <v>26834</v>
      </c>
      <c r="I5949" s="8" t="s">
        <v>613</v>
      </c>
      <c r="J5949" s="5">
        <v>1</v>
      </c>
    </row>
    <row r="5950" spans="1:10" s="2" customFormat="1" ht="15">
      <c r="A5950" s="4">
        <v>1029</v>
      </c>
      <c r="B5950" s="4">
        <v>134</v>
      </c>
      <c r="C5950" s="4" t="s">
        <v>40816</v>
      </c>
      <c r="D5950" s="4" t="s">
        <v>40817</v>
      </c>
      <c r="E5950" s="64" t="s">
        <v>40818</v>
      </c>
      <c r="F5950" s="4" t="s">
        <v>26925</v>
      </c>
      <c r="G5950" s="4" t="s">
        <v>40819</v>
      </c>
      <c r="H5950" s="4" t="s">
        <v>26736</v>
      </c>
      <c r="I5950" s="8" t="s">
        <v>613</v>
      </c>
      <c r="J5950" s="5"/>
    </row>
    <row r="5951" spans="1:10" s="2" customFormat="1" ht="15">
      <c r="A5951" s="4">
        <v>1029</v>
      </c>
      <c r="B5951" s="4">
        <v>135</v>
      </c>
      <c r="C5951" s="4" t="s">
        <v>40820</v>
      </c>
      <c r="D5951" s="4" t="s">
        <v>40821</v>
      </c>
      <c r="E5951" s="64" t="s">
        <v>40822</v>
      </c>
      <c r="F5951" s="4" t="s">
        <v>40823</v>
      </c>
      <c r="G5951" s="4" t="s">
        <v>40824</v>
      </c>
      <c r="H5951" s="5" t="s">
        <v>26736</v>
      </c>
      <c r="I5951" s="8"/>
      <c r="J5951" s="5"/>
    </row>
    <row r="5952" spans="1:10" s="2" customFormat="1" ht="15">
      <c r="A5952" s="4">
        <v>1029</v>
      </c>
      <c r="B5952" s="4">
        <v>136</v>
      </c>
      <c r="C5952" s="4" t="s">
        <v>40825</v>
      </c>
      <c r="D5952" s="4" t="s">
        <v>40826</v>
      </c>
      <c r="E5952" s="64" t="s">
        <v>27554</v>
      </c>
      <c r="F5952" s="4" t="s">
        <v>40827</v>
      </c>
      <c r="G5952" s="6" t="s">
        <v>40828</v>
      </c>
      <c r="H5952" s="5" t="s">
        <v>26821</v>
      </c>
      <c r="I5952" s="8" t="s">
        <v>2398</v>
      </c>
      <c r="J5952" s="5"/>
    </row>
    <row r="5953" spans="1:11" s="2" customFormat="1" ht="15">
      <c r="A5953" s="4">
        <v>1031</v>
      </c>
      <c r="B5953" s="4">
        <v>145</v>
      </c>
      <c r="C5953" s="4" t="s">
        <v>40829</v>
      </c>
      <c r="D5953" s="4" t="s">
        <v>40830</v>
      </c>
      <c r="E5953" s="4" t="s">
        <v>40831</v>
      </c>
      <c r="F5953" s="4" t="s">
        <v>27336</v>
      </c>
      <c r="G5953" s="4" t="s">
        <v>40832</v>
      </c>
      <c r="H5953" s="5" t="s">
        <v>26736</v>
      </c>
      <c r="I5953" s="8" t="s">
        <v>2398</v>
      </c>
      <c r="J5953" s="5">
        <v>1</v>
      </c>
    </row>
    <row r="5954" spans="1:11" s="2" customFormat="1" ht="15">
      <c r="A5954" s="4">
        <v>1031</v>
      </c>
      <c r="B5954" s="4">
        <v>146</v>
      </c>
      <c r="C5954" s="4" t="s">
        <v>40833</v>
      </c>
      <c r="D5954" s="4" t="s">
        <v>40834</v>
      </c>
      <c r="E5954" s="4" t="s">
        <v>27208</v>
      </c>
      <c r="F5954" s="4" t="s">
        <v>27336</v>
      </c>
      <c r="G5954" s="4" t="s">
        <v>40835</v>
      </c>
      <c r="H5954" s="5" t="s">
        <v>26736</v>
      </c>
      <c r="I5954" s="8" t="s">
        <v>2398</v>
      </c>
      <c r="J5954" s="5"/>
    </row>
    <row r="5955" spans="1:11" s="2" customFormat="1" ht="15">
      <c r="A5955" s="4">
        <v>1031</v>
      </c>
      <c r="B5955" s="4">
        <v>147</v>
      </c>
      <c r="C5955" s="4" t="s">
        <v>40836</v>
      </c>
      <c r="D5955" s="4" t="s">
        <v>40837</v>
      </c>
      <c r="E5955" s="64" t="s">
        <v>40838</v>
      </c>
      <c r="F5955" s="4"/>
      <c r="G5955" s="4" t="s">
        <v>40837</v>
      </c>
      <c r="H5955" s="5" t="s">
        <v>26736</v>
      </c>
      <c r="I5955" s="8" t="s">
        <v>2398</v>
      </c>
      <c r="J5955" s="5"/>
    </row>
    <row r="5956" spans="1:11" s="2" customFormat="1" ht="15">
      <c r="A5956" s="4">
        <v>1031</v>
      </c>
      <c r="B5956" s="4">
        <v>148</v>
      </c>
      <c r="C5956" s="4" t="s">
        <v>40839</v>
      </c>
      <c r="D5956" s="4" t="s">
        <v>40840</v>
      </c>
      <c r="E5956" s="64" t="s">
        <v>40841</v>
      </c>
      <c r="F5956" s="4" t="s">
        <v>40842</v>
      </c>
      <c r="G5956" s="6" t="s">
        <v>40843</v>
      </c>
      <c r="H5956" s="5" t="s">
        <v>26736</v>
      </c>
      <c r="I5956" s="8" t="s">
        <v>2398</v>
      </c>
      <c r="J5956" s="5"/>
    </row>
    <row r="5957" spans="1:11" s="2" customFormat="1" ht="15">
      <c r="A5957" s="4">
        <v>1032</v>
      </c>
      <c r="B5957" s="4">
        <v>149</v>
      </c>
      <c r="C5957" s="4" t="s">
        <v>40844</v>
      </c>
      <c r="D5957" s="4" t="s">
        <v>40845</v>
      </c>
      <c r="E5957" s="64" t="s">
        <v>40846</v>
      </c>
      <c r="F5957" s="4" t="s">
        <v>26804</v>
      </c>
      <c r="G5957" s="4" t="s">
        <v>19609</v>
      </c>
      <c r="H5957" s="5" t="s">
        <v>26720</v>
      </c>
      <c r="I5957" s="8" t="s">
        <v>1953</v>
      </c>
      <c r="J5957" s="5">
        <v>1</v>
      </c>
    </row>
    <row r="5958" spans="1:11" s="2" customFormat="1" ht="15">
      <c r="A5958" s="4">
        <v>1032</v>
      </c>
      <c r="B5958" s="4">
        <v>149</v>
      </c>
      <c r="C5958" s="4" t="s">
        <v>40844</v>
      </c>
      <c r="D5958" s="4" t="s">
        <v>40845</v>
      </c>
      <c r="E5958" s="4" t="s">
        <v>7798</v>
      </c>
      <c r="F5958" s="4" t="s">
        <v>26804</v>
      </c>
      <c r="G5958" s="4" t="s">
        <v>10708</v>
      </c>
      <c r="H5958" s="5" t="s">
        <v>26720</v>
      </c>
      <c r="I5958" s="8" t="s">
        <v>1953</v>
      </c>
      <c r="J5958" s="5"/>
      <c r="K5958" s="9"/>
    </row>
    <row r="5959" spans="1:11" s="2" customFormat="1" ht="15">
      <c r="A5959" s="4">
        <v>1032</v>
      </c>
      <c r="B5959" s="4">
        <v>150</v>
      </c>
      <c r="C5959" s="4" t="s">
        <v>10709</v>
      </c>
      <c r="D5959" s="4" t="s">
        <v>40847</v>
      </c>
      <c r="E5959" s="64" t="s">
        <v>40848</v>
      </c>
      <c r="F5959" s="4"/>
      <c r="G5959" s="4" t="s">
        <v>40849</v>
      </c>
      <c r="H5959" s="5" t="s">
        <v>26821</v>
      </c>
      <c r="I5959" s="8" t="s">
        <v>1953</v>
      </c>
      <c r="J5959" s="5"/>
    </row>
    <row r="5960" spans="1:11" s="2" customFormat="1" ht="15">
      <c r="A5960" s="4">
        <v>1032</v>
      </c>
      <c r="B5960" s="4">
        <v>151</v>
      </c>
      <c r="C5960" s="4"/>
      <c r="D5960" s="4" t="s">
        <v>40850</v>
      </c>
      <c r="E5960" s="64" t="s">
        <v>38807</v>
      </c>
      <c r="F5960" s="4" t="s">
        <v>27283</v>
      </c>
      <c r="G5960" s="4"/>
      <c r="H5960" s="4"/>
      <c r="I5960" s="8" t="s">
        <v>40851</v>
      </c>
      <c r="J5960" s="5"/>
    </row>
    <row r="5961" spans="1:11" s="2" customFormat="1" ht="15">
      <c r="A5961" s="4">
        <v>1032</v>
      </c>
      <c r="B5961" s="4">
        <v>152</v>
      </c>
      <c r="C5961" s="4"/>
      <c r="D5961" s="4" t="s">
        <v>40852</v>
      </c>
      <c r="E5961" s="64" t="s">
        <v>28208</v>
      </c>
      <c r="F5961" s="4" t="s">
        <v>27283</v>
      </c>
      <c r="G5961" s="4"/>
      <c r="H5961" s="4"/>
      <c r="I5961" s="8" t="s">
        <v>1253</v>
      </c>
      <c r="J5961" s="5"/>
    </row>
    <row r="5962" spans="1:11" s="2" customFormat="1" ht="15">
      <c r="A5962" s="4">
        <v>1033</v>
      </c>
      <c r="B5962" s="4">
        <v>153</v>
      </c>
      <c r="C5962" s="4" t="s">
        <v>13960</v>
      </c>
      <c r="D5962" s="4" t="s">
        <v>40853</v>
      </c>
      <c r="E5962" s="4" t="s">
        <v>40854</v>
      </c>
      <c r="F5962" s="4"/>
      <c r="G5962" s="4" t="s">
        <v>40855</v>
      </c>
      <c r="H5962" s="5" t="s">
        <v>26720</v>
      </c>
      <c r="I5962" s="8" t="s">
        <v>78</v>
      </c>
      <c r="J5962" s="5">
        <v>1</v>
      </c>
    </row>
    <row r="5963" spans="1:11" s="2" customFormat="1" ht="15">
      <c r="A5963" s="4">
        <v>1033</v>
      </c>
      <c r="B5963" s="4">
        <v>154</v>
      </c>
      <c r="C5963" s="4" t="s">
        <v>8063</v>
      </c>
      <c r="D5963" s="4" t="s">
        <v>40856</v>
      </c>
      <c r="E5963" s="4" t="s">
        <v>29610</v>
      </c>
      <c r="F5963" s="4" t="s">
        <v>6199</v>
      </c>
      <c r="G5963" s="4" t="s">
        <v>5515</v>
      </c>
      <c r="H5963" s="5" t="s">
        <v>26720</v>
      </c>
      <c r="I5963" s="8" t="s">
        <v>43</v>
      </c>
      <c r="J5963" s="5"/>
    </row>
    <row r="5964" spans="1:11" s="2" customFormat="1" ht="15">
      <c r="A5964" s="4">
        <v>1033</v>
      </c>
      <c r="B5964" s="4">
        <v>155</v>
      </c>
      <c r="C5964" s="4" t="s">
        <v>13960</v>
      </c>
      <c r="D5964" s="4" t="s">
        <v>40857</v>
      </c>
      <c r="E5964" s="4" t="s">
        <v>28154</v>
      </c>
      <c r="F5964" s="4"/>
      <c r="G5964" s="4" t="s">
        <v>20455</v>
      </c>
      <c r="H5964" s="5" t="s">
        <v>26720</v>
      </c>
      <c r="I5964" s="8" t="s">
        <v>78</v>
      </c>
      <c r="J5964" s="5"/>
    </row>
    <row r="5965" spans="1:11" s="2" customFormat="1" ht="15">
      <c r="A5965" s="4">
        <v>1033</v>
      </c>
      <c r="B5965" s="4">
        <v>156</v>
      </c>
      <c r="C5965" s="4" t="s">
        <v>40858</v>
      </c>
      <c r="D5965" s="4" t="s">
        <v>40859</v>
      </c>
      <c r="E5965" s="4" t="s">
        <v>28879</v>
      </c>
      <c r="F5965" s="4"/>
      <c r="G5965" s="4" t="s">
        <v>14991</v>
      </c>
      <c r="H5965" s="5" t="s">
        <v>26720</v>
      </c>
      <c r="I5965" s="8" t="s">
        <v>16600</v>
      </c>
      <c r="J5965" s="5"/>
    </row>
    <row r="5966" spans="1:11" s="2" customFormat="1" ht="15">
      <c r="A5966" s="4">
        <v>1035</v>
      </c>
      <c r="B5966" s="4">
        <v>157</v>
      </c>
      <c r="C5966" s="4" t="s">
        <v>5831</v>
      </c>
      <c r="D5966" s="4" t="s">
        <v>40860</v>
      </c>
      <c r="E5966" s="4" t="s">
        <v>26785</v>
      </c>
      <c r="F5966" s="4" t="s">
        <v>29984</v>
      </c>
      <c r="G5966" s="6" t="s">
        <v>40861</v>
      </c>
      <c r="H5966" s="5" t="s">
        <v>26834</v>
      </c>
      <c r="I5966" s="8" t="s">
        <v>300</v>
      </c>
      <c r="J5966" s="5">
        <v>1</v>
      </c>
    </row>
    <row r="5967" spans="1:11" s="2" customFormat="1" ht="15">
      <c r="A5967" s="4">
        <v>1035</v>
      </c>
      <c r="B5967" s="4">
        <v>158</v>
      </c>
      <c r="C5967" s="4" t="s">
        <v>12879</v>
      </c>
      <c r="D5967" s="4" t="s">
        <v>40862</v>
      </c>
      <c r="E5967" s="4" t="s">
        <v>26886</v>
      </c>
      <c r="F5967" s="4" t="s">
        <v>40863</v>
      </c>
      <c r="G5967" s="4" t="s">
        <v>29234</v>
      </c>
      <c r="H5967" s="5" t="s">
        <v>26834</v>
      </c>
      <c r="I5967" s="8" t="s">
        <v>104</v>
      </c>
      <c r="J5967" s="5"/>
    </row>
    <row r="5968" spans="1:11" s="2" customFormat="1" ht="15">
      <c r="A5968" s="4">
        <v>1035</v>
      </c>
      <c r="B5968" s="4">
        <v>159</v>
      </c>
      <c r="C5968" s="4" t="s">
        <v>5746</v>
      </c>
      <c r="D5968" s="4" t="s">
        <v>40864</v>
      </c>
      <c r="E5968" s="64" t="s">
        <v>28522</v>
      </c>
      <c r="F5968" s="4" t="s">
        <v>30813</v>
      </c>
      <c r="G5968" s="4" t="s">
        <v>40865</v>
      </c>
      <c r="H5968" s="5" t="s">
        <v>26821</v>
      </c>
      <c r="I5968" s="8" t="s">
        <v>191</v>
      </c>
      <c r="J5968" s="5"/>
    </row>
    <row r="5969" spans="1:10" s="2" customFormat="1" ht="15">
      <c r="A5969" s="4">
        <v>1035</v>
      </c>
      <c r="B5969" s="4">
        <v>160</v>
      </c>
      <c r="C5969" s="4" t="s">
        <v>40866</v>
      </c>
      <c r="D5969" s="4" t="s">
        <v>40867</v>
      </c>
      <c r="E5969" s="64" t="s">
        <v>40868</v>
      </c>
      <c r="F5969" s="4"/>
      <c r="G5969" s="4" t="s">
        <v>8150</v>
      </c>
      <c r="H5969" s="5" t="s">
        <v>26834</v>
      </c>
      <c r="I5969" s="8" t="s">
        <v>40869</v>
      </c>
      <c r="J5969" s="5"/>
    </row>
    <row r="5970" spans="1:10" s="2" customFormat="1" ht="15">
      <c r="A5970" s="4">
        <v>1035</v>
      </c>
      <c r="B5970" s="4">
        <v>160</v>
      </c>
      <c r="C5970" s="4" t="s">
        <v>40866</v>
      </c>
      <c r="D5970" s="4" t="s">
        <v>40867</v>
      </c>
      <c r="E5970" s="64" t="s">
        <v>40868</v>
      </c>
      <c r="F5970" s="4"/>
      <c r="G5970" s="4" t="s">
        <v>40870</v>
      </c>
      <c r="H5970" s="5" t="s">
        <v>26834</v>
      </c>
      <c r="I5970" s="8" t="s">
        <v>40869</v>
      </c>
      <c r="J5970" s="5"/>
    </row>
    <row r="5971" spans="1:10" s="2" customFormat="1" ht="15">
      <c r="A5971" s="4">
        <v>1036</v>
      </c>
      <c r="B5971" s="4">
        <v>161</v>
      </c>
      <c r="C5971" s="4" t="s">
        <v>28288</v>
      </c>
      <c r="D5971" s="4" t="s">
        <v>39409</v>
      </c>
      <c r="E5971" s="64" t="s">
        <v>39410</v>
      </c>
      <c r="F5971" s="4" t="s">
        <v>26925</v>
      </c>
      <c r="G5971" s="4" t="s">
        <v>39411</v>
      </c>
      <c r="H5971" s="5" t="s">
        <v>26736</v>
      </c>
      <c r="I5971" s="8" t="s">
        <v>126</v>
      </c>
      <c r="J5971" s="5">
        <v>1</v>
      </c>
    </row>
    <row r="5972" spans="1:10" s="2" customFormat="1" ht="15">
      <c r="A5972" s="4">
        <v>1036</v>
      </c>
      <c r="B5972" s="4">
        <v>162</v>
      </c>
      <c r="C5972" s="4" t="s">
        <v>6478</v>
      </c>
      <c r="D5972" s="4" t="s">
        <v>40548</v>
      </c>
      <c r="E5972" s="64" t="s">
        <v>40549</v>
      </c>
      <c r="F5972" s="4" t="s">
        <v>5508</v>
      </c>
      <c r="G5972" s="4" t="s">
        <v>40550</v>
      </c>
      <c r="H5972" s="5" t="s">
        <v>26720</v>
      </c>
      <c r="I5972" s="8" t="s">
        <v>236</v>
      </c>
      <c r="J5972" s="5"/>
    </row>
    <row r="5973" spans="1:10" s="2" customFormat="1" ht="15">
      <c r="A5973" s="4">
        <v>1036</v>
      </c>
      <c r="B5973" s="4">
        <v>163</v>
      </c>
      <c r="C5973" s="4" t="s">
        <v>6390</v>
      </c>
      <c r="D5973" s="4" t="s">
        <v>39412</v>
      </c>
      <c r="E5973" s="64" t="s">
        <v>39413</v>
      </c>
      <c r="F5973" s="4" t="s">
        <v>6199</v>
      </c>
      <c r="G5973" s="4" t="s">
        <v>6389</v>
      </c>
      <c r="H5973" s="5" t="s">
        <v>26720</v>
      </c>
      <c r="I5973" s="8" t="s">
        <v>1051</v>
      </c>
      <c r="J5973" s="5"/>
    </row>
    <row r="5974" spans="1:10" s="2" customFormat="1" ht="15">
      <c r="A5974" s="4">
        <v>1036</v>
      </c>
      <c r="B5974" s="4">
        <v>164</v>
      </c>
      <c r="C5974" s="4" t="s">
        <v>40553</v>
      </c>
      <c r="D5974" s="4" t="s">
        <v>39415</v>
      </c>
      <c r="E5974" s="64" t="s">
        <v>39416</v>
      </c>
      <c r="F5974" s="4" t="s">
        <v>39417</v>
      </c>
      <c r="G5974" s="6" t="s">
        <v>39418</v>
      </c>
      <c r="H5974" s="5" t="s">
        <v>26720</v>
      </c>
      <c r="I5974" s="8" t="s">
        <v>1953</v>
      </c>
      <c r="J5974" s="5"/>
    </row>
    <row r="5975" spans="1:10" s="2" customFormat="1" ht="15">
      <c r="A5975" s="4">
        <v>1038</v>
      </c>
      <c r="B5975" s="4">
        <v>165</v>
      </c>
      <c r="C5975" s="4" t="s">
        <v>2413</v>
      </c>
      <c r="D5975" s="4" t="s">
        <v>40871</v>
      </c>
      <c r="E5975" s="4" t="s">
        <v>27373</v>
      </c>
      <c r="F5975" s="4" t="s">
        <v>26933</v>
      </c>
      <c r="G5975" s="6" t="s">
        <v>40872</v>
      </c>
      <c r="H5975" s="5" t="s">
        <v>26834</v>
      </c>
      <c r="I5975" s="8" t="s">
        <v>2413</v>
      </c>
      <c r="J5975" s="5">
        <v>1</v>
      </c>
    </row>
    <row r="5976" spans="1:10" s="2" customFormat="1" ht="15">
      <c r="A5976" s="4">
        <v>1038</v>
      </c>
      <c r="B5976" s="4">
        <v>166</v>
      </c>
      <c r="C5976" s="4" t="s">
        <v>2413</v>
      </c>
      <c r="D5976" s="4" t="s">
        <v>40873</v>
      </c>
      <c r="E5976" s="64" t="s">
        <v>34218</v>
      </c>
      <c r="F5976" s="4" t="s">
        <v>40874</v>
      </c>
      <c r="G5976" s="6" t="s">
        <v>40872</v>
      </c>
      <c r="H5976" s="5" t="s">
        <v>26834</v>
      </c>
      <c r="I5976" s="8" t="s">
        <v>2413</v>
      </c>
      <c r="J5976" s="5"/>
    </row>
    <row r="5977" spans="1:10" s="2" customFormat="1" ht="15">
      <c r="A5977" s="4">
        <v>1038</v>
      </c>
      <c r="B5977" s="4">
        <v>167</v>
      </c>
      <c r="C5977" s="4" t="s">
        <v>2413</v>
      </c>
      <c r="D5977" s="4" t="s">
        <v>40875</v>
      </c>
      <c r="E5977" s="4" t="s">
        <v>30286</v>
      </c>
      <c r="F5977" s="4" t="s">
        <v>26828</v>
      </c>
      <c r="G5977" s="6" t="s">
        <v>40872</v>
      </c>
      <c r="H5977" s="5" t="s">
        <v>26834</v>
      </c>
      <c r="I5977" s="8" t="s">
        <v>2413</v>
      </c>
      <c r="J5977" s="5"/>
    </row>
    <row r="5978" spans="1:10" s="2" customFormat="1" ht="15">
      <c r="A5978" s="4">
        <v>1039</v>
      </c>
      <c r="B5978" s="4">
        <v>168</v>
      </c>
      <c r="C5978" s="4" t="s">
        <v>40876</v>
      </c>
      <c r="D5978" s="4" t="s">
        <v>40877</v>
      </c>
      <c r="E5978" s="64" t="s">
        <v>32953</v>
      </c>
      <c r="F5978" s="4" t="s">
        <v>11400</v>
      </c>
      <c r="G5978" s="4"/>
      <c r="H5978" s="4"/>
      <c r="I5978" s="8" t="s">
        <v>78</v>
      </c>
      <c r="J5978" s="5">
        <v>1</v>
      </c>
    </row>
    <row r="5979" spans="1:10" s="2" customFormat="1" ht="15">
      <c r="A5979" s="4">
        <v>1039</v>
      </c>
      <c r="B5979" s="4">
        <v>169</v>
      </c>
      <c r="C5979" s="4" t="s">
        <v>40878</v>
      </c>
      <c r="D5979" s="4" t="s">
        <v>40879</v>
      </c>
      <c r="E5979" s="64" t="s">
        <v>40880</v>
      </c>
      <c r="F5979" s="4" t="s">
        <v>40881</v>
      </c>
      <c r="G5979" s="4" t="s">
        <v>40882</v>
      </c>
      <c r="H5979" s="5" t="s">
        <v>26736</v>
      </c>
      <c r="I5979" s="8" t="s">
        <v>3465</v>
      </c>
      <c r="J5979" s="5">
        <v>1</v>
      </c>
    </row>
    <row r="5980" spans="1:10" s="2" customFormat="1" ht="15">
      <c r="A5980" s="4">
        <v>1039</v>
      </c>
      <c r="B5980" s="4">
        <v>170</v>
      </c>
      <c r="C5980" s="4" t="s">
        <v>40883</v>
      </c>
      <c r="D5980" s="4" t="s">
        <v>27722</v>
      </c>
      <c r="E5980" s="64" t="s">
        <v>40884</v>
      </c>
      <c r="F5980" s="4" t="s">
        <v>27722</v>
      </c>
      <c r="G5980" s="4"/>
      <c r="H5980" s="4"/>
      <c r="I5980" s="8" t="s">
        <v>78</v>
      </c>
      <c r="J5980" s="5"/>
    </row>
    <row r="5981" spans="1:10" s="2" customFormat="1" ht="15">
      <c r="A5981" s="4">
        <v>1040</v>
      </c>
      <c r="B5981" s="4">
        <v>171</v>
      </c>
      <c r="C5981" s="4" t="s">
        <v>40885</v>
      </c>
      <c r="D5981" s="4" t="s">
        <v>40886</v>
      </c>
      <c r="E5981" s="64" t="s">
        <v>40887</v>
      </c>
      <c r="F5981" s="4" t="s">
        <v>40888</v>
      </c>
      <c r="G5981" s="4" t="s">
        <v>40889</v>
      </c>
      <c r="H5981" s="5" t="s">
        <v>26821</v>
      </c>
      <c r="I5981" s="8" t="s">
        <v>98</v>
      </c>
      <c r="J5981" s="5">
        <v>1</v>
      </c>
    </row>
    <row r="5982" spans="1:10" s="2" customFormat="1" ht="15">
      <c r="A5982" s="4">
        <v>1040</v>
      </c>
      <c r="B5982" s="4">
        <v>172</v>
      </c>
      <c r="C5982" s="4" t="s">
        <v>40890</v>
      </c>
      <c r="D5982" s="4" t="s">
        <v>40891</v>
      </c>
      <c r="E5982" s="64" t="s">
        <v>40892</v>
      </c>
      <c r="F5982" s="4" t="s">
        <v>40893</v>
      </c>
      <c r="G5982" s="4" t="s">
        <v>40894</v>
      </c>
      <c r="H5982" s="5" t="s">
        <v>26853</v>
      </c>
      <c r="I5982" s="8" t="s">
        <v>98</v>
      </c>
      <c r="J5982" s="5">
        <v>1</v>
      </c>
    </row>
    <row r="5983" spans="1:10" s="2" customFormat="1" ht="15">
      <c r="A5983" s="4">
        <v>1040</v>
      </c>
      <c r="B5983" s="4">
        <v>173</v>
      </c>
      <c r="C5983" s="4" t="s">
        <v>40895</v>
      </c>
      <c r="D5983" s="4" t="s">
        <v>40896</v>
      </c>
      <c r="E5983" s="4" t="s">
        <v>29680</v>
      </c>
      <c r="F5983" s="4" t="s">
        <v>40897</v>
      </c>
      <c r="G5983" s="4" t="s">
        <v>40889</v>
      </c>
      <c r="H5983" s="5" t="s">
        <v>26821</v>
      </c>
      <c r="I5983" s="8" t="s">
        <v>98</v>
      </c>
      <c r="J5983" s="5"/>
    </row>
    <row r="5984" spans="1:10" s="2" customFormat="1" ht="15">
      <c r="A5984" s="4">
        <v>1041</v>
      </c>
      <c r="B5984" s="4">
        <v>174</v>
      </c>
      <c r="C5984" s="4" t="s">
        <v>18498</v>
      </c>
      <c r="D5984" s="4" t="s">
        <v>40898</v>
      </c>
      <c r="E5984" s="14" t="s">
        <v>40899</v>
      </c>
      <c r="F5984" s="4" t="s">
        <v>40900</v>
      </c>
      <c r="G5984" s="4" t="s">
        <v>40901</v>
      </c>
      <c r="H5984" s="5" t="s">
        <v>26853</v>
      </c>
      <c r="I5984" s="8" t="s">
        <v>92</v>
      </c>
      <c r="J5984" s="5">
        <v>1</v>
      </c>
    </row>
    <row r="5985" spans="1:10" s="2" customFormat="1" ht="15">
      <c r="A5985" s="4">
        <v>1042</v>
      </c>
      <c r="B5985" s="4">
        <v>175</v>
      </c>
      <c r="C5985" s="4" t="s">
        <v>40902</v>
      </c>
      <c r="D5985" s="4" t="s">
        <v>40903</v>
      </c>
      <c r="E5985" s="72" t="s">
        <v>40904</v>
      </c>
      <c r="F5985" s="4" t="s">
        <v>40905</v>
      </c>
      <c r="G5985" s="4" t="s">
        <v>40906</v>
      </c>
      <c r="H5985" s="5" t="s">
        <v>26736</v>
      </c>
      <c r="I5985" s="8" t="s">
        <v>78</v>
      </c>
      <c r="J5985" s="5">
        <v>1</v>
      </c>
    </row>
    <row r="5986" spans="1:10" s="2" customFormat="1" ht="15">
      <c r="A5986" s="4">
        <v>1042</v>
      </c>
      <c r="B5986" s="4">
        <v>176</v>
      </c>
      <c r="C5986" s="4" t="s">
        <v>40907</v>
      </c>
      <c r="D5986" s="4" t="s">
        <v>40908</v>
      </c>
      <c r="E5986" s="64" t="s">
        <v>27071</v>
      </c>
      <c r="F5986" s="4" t="s">
        <v>20454</v>
      </c>
      <c r="G5986" s="4"/>
      <c r="H5986" s="4"/>
      <c r="I5986" s="8" t="s">
        <v>78</v>
      </c>
      <c r="J5986" s="5">
        <v>1</v>
      </c>
    </row>
    <row r="5987" spans="1:10" s="2" customFormat="1" ht="15">
      <c r="A5987" s="4">
        <v>1042</v>
      </c>
      <c r="B5987" s="4">
        <v>177</v>
      </c>
      <c r="C5987" s="4" t="s">
        <v>40909</v>
      </c>
      <c r="D5987" s="4" t="s">
        <v>40910</v>
      </c>
      <c r="E5987" s="64" t="s">
        <v>27764</v>
      </c>
      <c r="F5987" s="4" t="s">
        <v>13790</v>
      </c>
      <c r="G5987" s="4" t="s">
        <v>40911</v>
      </c>
      <c r="H5987" s="5" t="s">
        <v>26834</v>
      </c>
      <c r="I5987" s="8" t="s">
        <v>236</v>
      </c>
      <c r="J5987" s="5">
        <v>1</v>
      </c>
    </row>
    <row r="5988" spans="1:10" s="2" customFormat="1" ht="15">
      <c r="A5988" s="4">
        <v>1042</v>
      </c>
      <c r="B5988" s="4">
        <v>178</v>
      </c>
      <c r="C5988" s="4" t="s">
        <v>11070</v>
      </c>
      <c r="D5988" s="4" t="s">
        <v>40912</v>
      </c>
      <c r="E5988" s="64" t="s">
        <v>40913</v>
      </c>
      <c r="F5988" s="4" t="s">
        <v>28831</v>
      </c>
      <c r="G5988" s="4" t="s">
        <v>40912</v>
      </c>
      <c r="H5988" s="5" t="s">
        <v>26834</v>
      </c>
      <c r="I5988" s="8" t="s">
        <v>126</v>
      </c>
      <c r="J5988" s="5"/>
    </row>
    <row r="5989" spans="1:10" s="2" customFormat="1" ht="15">
      <c r="A5989" s="4">
        <v>1043</v>
      </c>
      <c r="B5989" s="4">
        <v>179</v>
      </c>
      <c r="C5989" s="4" t="s">
        <v>13960</v>
      </c>
      <c r="D5989" s="4" t="s">
        <v>40853</v>
      </c>
      <c r="E5989" s="4" t="s">
        <v>40854</v>
      </c>
      <c r="F5989" s="4"/>
      <c r="G5989" s="4" t="s">
        <v>40855</v>
      </c>
      <c r="H5989" s="5" t="s">
        <v>26720</v>
      </c>
      <c r="I5989" s="8" t="s">
        <v>78</v>
      </c>
      <c r="J5989" s="5">
        <v>1</v>
      </c>
    </row>
    <row r="5990" spans="1:10" s="2" customFormat="1" ht="15">
      <c r="A5990" s="4">
        <v>1043</v>
      </c>
      <c r="B5990" s="4">
        <v>180</v>
      </c>
      <c r="C5990" s="4" t="s">
        <v>8063</v>
      </c>
      <c r="D5990" s="4" t="s">
        <v>40856</v>
      </c>
      <c r="E5990" s="4" t="s">
        <v>29610</v>
      </c>
      <c r="F5990" s="4" t="s">
        <v>6199</v>
      </c>
      <c r="G5990" s="4" t="s">
        <v>5515</v>
      </c>
      <c r="H5990" s="5" t="s">
        <v>26720</v>
      </c>
      <c r="I5990" s="8" t="s">
        <v>43</v>
      </c>
      <c r="J5990" s="5"/>
    </row>
    <row r="5991" spans="1:10" s="2" customFormat="1" ht="15">
      <c r="A5991" s="4">
        <v>1043</v>
      </c>
      <c r="B5991" s="4">
        <v>181</v>
      </c>
      <c r="C5991" s="4" t="s">
        <v>13960</v>
      </c>
      <c r="D5991" s="4" t="s">
        <v>40857</v>
      </c>
      <c r="E5991" s="4" t="s">
        <v>28154</v>
      </c>
      <c r="F5991" s="4"/>
      <c r="G5991" s="4" t="s">
        <v>20455</v>
      </c>
      <c r="H5991" s="5" t="s">
        <v>26720</v>
      </c>
      <c r="I5991" s="8" t="s">
        <v>78</v>
      </c>
      <c r="J5991" s="5"/>
    </row>
    <row r="5992" spans="1:10" s="2" customFormat="1" ht="15">
      <c r="A5992" s="4">
        <v>1043</v>
      </c>
      <c r="B5992" s="4">
        <v>182</v>
      </c>
      <c r="C5992" s="4" t="s">
        <v>40858</v>
      </c>
      <c r="D5992" s="4" t="s">
        <v>40859</v>
      </c>
      <c r="E5992" s="4" t="s">
        <v>28879</v>
      </c>
      <c r="F5992" s="4"/>
      <c r="G5992" s="4" t="s">
        <v>14991</v>
      </c>
      <c r="H5992" s="5" t="s">
        <v>26720</v>
      </c>
      <c r="I5992" s="8" t="s">
        <v>16600</v>
      </c>
      <c r="J5992" s="5"/>
    </row>
    <row r="5993" spans="1:10" s="2" customFormat="1" ht="15">
      <c r="A5993" s="4">
        <v>1045</v>
      </c>
      <c r="B5993" s="4">
        <v>183</v>
      </c>
      <c r="C5993" s="4" t="s">
        <v>844</v>
      </c>
      <c r="D5993" s="4" t="s">
        <v>40914</v>
      </c>
      <c r="E5993" s="4" t="s">
        <v>29680</v>
      </c>
      <c r="F5993" s="4" t="s">
        <v>40915</v>
      </c>
      <c r="G5993" s="4" t="s">
        <v>38759</v>
      </c>
      <c r="H5993" s="5" t="s">
        <v>26821</v>
      </c>
      <c r="I5993" s="8" t="s">
        <v>844</v>
      </c>
      <c r="J5993" s="5">
        <v>1</v>
      </c>
    </row>
    <row r="5994" spans="1:10" s="2" customFormat="1" ht="15">
      <c r="A5994" s="4">
        <v>1046</v>
      </c>
      <c r="B5994" s="4">
        <v>184</v>
      </c>
      <c r="C5994" s="4" t="s">
        <v>5730</v>
      </c>
      <c r="D5994" s="4" t="s">
        <v>40916</v>
      </c>
      <c r="E5994" s="4" t="s">
        <v>36012</v>
      </c>
      <c r="F5994" s="4" t="s">
        <v>26879</v>
      </c>
      <c r="G5994" s="4" t="s">
        <v>36013</v>
      </c>
      <c r="H5994" s="5" t="s">
        <v>26720</v>
      </c>
      <c r="I5994" s="8" t="s">
        <v>191</v>
      </c>
      <c r="J5994" s="5">
        <v>1</v>
      </c>
    </row>
    <row r="5995" spans="1:10" s="2" customFormat="1" ht="15">
      <c r="A5995" s="4">
        <v>1046</v>
      </c>
      <c r="B5995" s="4">
        <v>185</v>
      </c>
      <c r="C5995" s="4" t="s">
        <v>36014</v>
      </c>
      <c r="D5995" s="4" t="s">
        <v>40917</v>
      </c>
      <c r="E5995" s="4" t="s">
        <v>40918</v>
      </c>
      <c r="F5995" s="4" t="s">
        <v>20454</v>
      </c>
      <c r="G5995" s="4" t="s">
        <v>36016</v>
      </c>
      <c r="H5995" s="5" t="s">
        <v>26720</v>
      </c>
      <c r="I5995" s="8" t="s">
        <v>211</v>
      </c>
      <c r="J5995" s="5">
        <v>1</v>
      </c>
    </row>
    <row r="5996" spans="1:10" s="2" customFormat="1" ht="15">
      <c r="A5996" s="4">
        <v>1046</v>
      </c>
      <c r="B5996" s="4">
        <v>186</v>
      </c>
      <c r="C5996" s="4" t="s">
        <v>6512</v>
      </c>
      <c r="D5996" s="4" t="s">
        <v>36017</v>
      </c>
      <c r="E5996" s="4" t="s">
        <v>27069</v>
      </c>
      <c r="F5996" s="4" t="s">
        <v>36018</v>
      </c>
      <c r="G5996" s="4" t="s">
        <v>36019</v>
      </c>
      <c r="H5996" s="4" t="s">
        <v>26720</v>
      </c>
      <c r="I5996" s="8" t="s">
        <v>300</v>
      </c>
      <c r="J5996" s="5"/>
    </row>
    <row r="5997" spans="1:10" s="2" customFormat="1" ht="15">
      <c r="A5997" s="4">
        <v>1046</v>
      </c>
      <c r="B5997" s="4">
        <v>187</v>
      </c>
      <c r="C5997" s="4" t="s">
        <v>6230</v>
      </c>
      <c r="D5997" s="4" t="s">
        <v>40919</v>
      </c>
      <c r="E5997" s="4" t="s">
        <v>28585</v>
      </c>
      <c r="F5997" s="4" t="s">
        <v>26879</v>
      </c>
      <c r="G5997" s="4" t="s">
        <v>36021</v>
      </c>
      <c r="H5997" s="5" t="s">
        <v>26720</v>
      </c>
      <c r="I5997" s="8" t="s">
        <v>211</v>
      </c>
      <c r="J5997" s="5"/>
    </row>
    <row r="5998" spans="1:10" s="2" customFormat="1" ht="15">
      <c r="A5998" s="4">
        <v>1047</v>
      </c>
      <c r="B5998" s="4">
        <v>188</v>
      </c>
      <c r="C5998" s="4" t="s">
        <v>40920</v>
      </c>
      <c r="D5998" s="4" t="s">
        <v>40921</v>
      </c>
      <c r="E5998" s="64" t="s">
        <v>40922</v>
      </c>
      <c r="F5998" s="4" t="s">
        <v>11400</v>
      </c>
      <c r="G5998" s="4" t="s">
        <v>40923</v>
      </c>
      <c r="H5998" s="5" t="s">
        <v>26720</v>
      </c>
      <c r="I5998" s="8" t="s">
        <v>43</v>
      </c>
      <c r="J5998" s="5">
        <v>1</v>
      </c>
    </row>
    <row r="5999" spans="1:10" s="2" customFormat="1" ht="15">
      <c r="A5999" s="4">
        <v>1048</v>
      </c>
      <c r="B5999" s="4">
        <v>189</v>
      </c>
      <c r="C5999" s="4" t="s">
        <v>40924</v>
      </c>
      <c r="D5999" s="4" t="s">
        <v>40925</v>
      </c>
      <c r="E5999" s="64" t="s">
        <v>26867</v>
      </c>
      <c r="F5999" s="4" t="s">
        <v>26776</v>
      </c>
      <c r="G5999" s="4" t="s">
        <v>26868</v>
      </c>
      <c r="H5999" s="5" t="s">
        <v>26837</v>
      </c>
      <c r="I5999" s="8" t="s">
        <v>43</v>
      </c>
      <c r="J5999" s="5">
        <v>1</v>
      </c>
    </row>
    <row r="6000" spans="1:10" s="2" customFormat="1" ht="15">
      <c r="A6000" s="4">
        <v>1048</v>
      </c>
      <c r="B6000" s="4">
        <v>190</v>
      </c>
      <c r="C6000" s="4" t="s">
        <v>26884</v>
      </c>
      <c r="D6000" s="4" t="s">
        <v>40926</v>
      </c>
      <c r="E6000" s="4" t="s">
        <v>26882</v>
      </c>
      <c r="F6000" s="4" t="s">
        <v>26887</v>
      </c>
      <c r="G6000" s="4" t="s">
        <v>26888</v>
      </c>
      <c r="H6000" s="5" t="s">
        <v>26720</v>
      </c>
      <c r="I6000" s="8" t="s">
        <v>542</v>
      </c>
      <c r="J6000" s="5"/>
    </row>
    <row r="6001" spans="1:11" s="2" customFormat="1" ht="15">
      <c r="A6001" s="4">
        <v>1048</v>
      </c>
      <c r="B6001" s="4">
        <v>191</v>
      </c>
      <c r="C6001" s="4" t="s">
        <v>40927</v>
      </c>
      <c r="D6001" s="4" t="s">
        <v>40928</v>
      </c>
      <c r="E6001" s="4" t="s">
        <v>26882</v>
      </c>
      <c r="F6001" s="4" t="s">
        <v>26776</v>
      </c>
      <c r="G6001" s="6" t="s">
        <v>40929</v>
      </c>
      <c r="H6001" s="5" t="s">
        <v>26736</v>
      </c>
      <c r="I6001" s="8" t="s">
        <v>43</v>
      </c>
      <c r="J6001" s="5"/>
    </row>
    <row r="6002" spans="1:11" s="2" customFormat="1" ht="15">
      <c r="A6002" s="4">
        <v>1048</v>
      </c>
      <c r="B6002" s="4">
        <v>192</v>
      </c>
      <c r="C6002" s="4" t="s">
        <v>9106</v>
      </c>
      <c r="D6002" s="4" t="s">
        <v>40930</v>
      </c>
      <c r="E6002" s="4" t="s">
        <v>26874</v>
      </c>
      <c r="F6002" s="4" t="s">
        <v>26875</v>
      </c>
      <c r="G6002" s="6" t="s">
        <v>40931</v>
      </c>
      <c r="H6002" s="5" t="s">
        <v>26821</v>
      </c>
      <c r="I6002" s="8" t="s">
        <v>124</v>
      </c>
      <c r="J6002" s="5"/>
    </row>
    <row r="6003" spans="1:11" s="2" customFormat="1" ht="15">
      <c r="A6003" s="4">
        <v>1049</v>
      </c>
      <c r="B6003" s="4">
        <v>193</v>
      </c>
      <c r="C6003" s="4" t="s">
        <v>6818</v>
      </c>
      <c r="D6003" s="4" t="s">
        <v>40932</v>
      </c>
      <c r="E6003" s="4" t="s">
        <v>28561</v>
      </c>
      <c r="F6003" s="4" t="s">
        <v>17343</v>
      </c>
      <c r="G6003" s="4" t="s">
        <v>40933</v>
      </c>
      <c r="H6003" s="5" t="s">
        <v>26720</v>
      </c>
      <c r="I6003" s="8" t="s">
        <v>43</v>
      </c>
      <c r="J6003" s="5">
        <v>1</v>
      </c>
    </row>
    <row r="6004" spans="1:11" s="2" customFormat="1" ht="15">
      <c r="A6004" s="4">
        <v>1049</v>
      </c>
      <c r="B6004" s="4">
        <v>194</v>
      </c>
      <c r="C6004" s="4" t="s">
        <v>40934</v>
      </c>
      <c r="D6004" s="4" t="s">
        <v>40935</v>
      </c>
      <c r="E6004" s="4" t="s">
        <v>28254</v>
      </c>
      <c r="F6004" s="4" t="s">
        <v>29788</v>
      </c>
      <c r="G6004" s="4" t="s">
        <v>40936</v>
      </c>
      <c r="H6004" s="5" t="s">
        <v>26736</v>
      </c>
      <c r="I6004" s="8" t="s">
        <v>43</v>
      </c>
      <c r="J6004" s="5"/>
    </row>
    <row r="6005" spans="1:11" s="2" customFormat="1" ht="15">
      <c r="A6005" s="4">
        <v>1049</v>
      </c>
      <c r="B6005" s="4">
        <v>195</v>
      </c>
      <c r="C6005" s="4" t="s">
        <v>40937</v>
      </c>
      <c r="D6005" s="4" t="s">
        <v>40938</v>
      </c>
      <c r="E6005" s="4" t="s">
        <v>40939</v>
      </c>
      <c r="F6005" s="4" t="s">
        <v>40940</v>
      </c>
      <c r="G6005" s="4"/>
      <c r="H6005" s="4"/>
      <c r="I6005" s="8" t="s">
        <v>43</v>
      </c>
      <c r="J6005" s="5"/>
    </row>
    <row r="6006" spans="1:11" s="2" customFormat="1" ht="15">
      <c r="A6006" s="4">
        <v>1049</v>
      </c>
      <c r="B6006" s="4">
        <v>196</v>
      </c>
      <c r="C6006" s="4" t="s">
        <v>40941</v>
      </c>
      <c r="D6006" s="4" t="s">
        <v>40942</v>
      </c>
      <c r="E6006" s="4" t="s">
        <v>40943</v>
      </c>
      <c r="F6006" s="4" t="s">
        <v>29595</v>
      </c>
      <c r="G6006" s="4" t="s">
        <v>40944</v>
      </c>
      <c r="H6006" s="5" t="s">
        <v>26821</v>
      </c>
      <c r="I6006" s="8" t="s">
        <v>43</v>
      </c>
      <c r="J6006" s="5"/>
    </row>
    <row r="6007" spans="1:11" s="2" customFormat="1" ht="15">
      <c r="A6007" s="4">
        <v>1050</v>
      </c>
      <c r="B6007" s="4">
        <v>10061</v>
      </c>
      <c r="C6007" s="4" t="s">
        <v>40945</v>
      </c>
      <c r="D6007" s="4" t="s">
        <v>40946</v>
      </c>
      <c r="E6007" s="14" t="s">
        <v>40947</v>
      </c>
      <c r="F6007" s="4" t="s">
        <v>40948</v>
      </c>
      <c r="G6007" s="6" t="s">
        <v>11963</v>
      </c>
      <c r="H6007" s="5" t="s">
        <v>26834</v>
      </c>
      <c r="I6007" s="8" t="s">
        <v>2443</v>
      </c>
      <c r="J6007" s="5">
        <v>1</v>
      </c>
    </row>
    <row r="6008" spans="1:11" s="2" customFormat="1" ht="15">
      <c r="A6008" s="4">
        <v>1051</v>
      </c>
      <c r="B6008" s="4">
        <v>203</v>
      </c>
      <c r="C6008" s="4" t="s">
        <v>5831</v>
      </c>
      <c r="D6008" s="4" t="s">
        <v>40949</v>
      </c>
      <c r="E6008" s="64" t="s">
        <v>40950</v>
      </c>
      <c r="F6008" s="4" t="s">
        <v>6199</v>
      </c>
      <c r="G6008" s="6" t="s">
        <v>40951</v>
      </c>
      <c r="H6008" s="5" t="s">
        <v>26834</v>
      </c>
      <c r="I6008" s="8" t="s">
        <v>300</v>
      </c>
      <c r="J6008" s="5"/>
    </row>
    <row r="6009" spans="1:11" s="2" customFormat="1" ht="15">
      <c r="A6009" s="4">
        <v>1051</v>
      </c>
      <c r="B6009" s="4">
        <v>203</v>
      </c>
      <c r="C6009" s="4" t="s">
        <v>40952</v>
      </c>
      <c r="D6009" s="4" t="s">
        <v>40953</v>
      </c>
      <c r="E6009" s="64" t="s">
        <v>40954</v>
      </c>
      <c r="F6009" s="4" t="s">
        <v>40955</v>
      </c>
      <c r="G6009" s="6" t="s">
        <v>40956</v>
      </c>
      <c r="H6009" s="5" t="s">
        <v>26736</v>
      </c>
      <c r="I6009" s="8" t="s">
        <v>221</v>
      </c>
      <c r="J6009" s="5">
        <v>1</v>
      </c>
    </row>
    <row r="6010" spans="1:11" s="2" customFormat="1" ht="15">
      <c r="A6010" s="4">
        <v>1051</v>
      </c>
      <c r="B6010" s="4">
        <v>204</v>
      </c>
      <c r="C6010" s="4" t="s">
        <v>40957</v>
      </c>
      <c r="D6010" s="4" t="s">
        <v>40958</v>
      </c>
      <c r="E6010" s="64" t="s">
        <v>40959</v>
      </c>
      <c r="F6010" s="4" t="s">
        <v>40960</v>
      </c>
      <c r="G6010" s="6" t="s">
        <v>40961</v>
      </c>
      <c r="H6010" s="5" t="s">
        <v>26834</v>
      </c>
      <c r="I6010" s="8" t="s">
        <v>126</v>
      </c>
      <c r="J6010" s="5"/>
    </row>
    <row r="6011" spans="1:11" s="2" customFormat="1" ht="15">
      <c r="A6011" s="4">
        <v>1051</v>
      </c>
      <c r="B6011" s="4">
        <v>205</v>
      </c>
      <c r="C6011" s="4" t="s">
        <v>6684</v>
      </c>
      <c r="D6011" s="4" t="s">
        <v>40962</v>
      </c>
      <c r="E6011" s="64" t="s">
        <v>40963</v>
      </c>
      <c r="F6011" s="4" t="s">
        <v>29034</v>
      </c>
      <c r="G6011" s="6" t="s">
        <v>40964</v>
      </c>
      <c r="H6011" s="5" t="s">
        <v>26821</v>
      </c>
      <c r="I6011" s="8" t="s">
        <v>221</v>
      </c>
      <c r="J6011" s="5"/>
    </row>
    <row r="6012" spans="1:11" s="2" customFormat="1" ht="15">
      <c r="A6012" s="4">
        <v>1051</v>
      </c>
      <c r="B6012" s="4">
        <v>206</v>
      </c>
      <c r="C6012" s="4" t="s">
        <v>40965</v>
      </c>
      <c r="D6012" s="4" t="s">
        <v>40966</v>
      </c>
      <c r="E6012" s="4" t="s">
        <v>26882</v>
      </c>
      <c r="F6012" s="4" t="s">
        <v>40967</v>
      </c>
      <c r="G6012" s="6" t="s">
        <v>40968</v>
      </c>
      <c r="H6012" s="5" t="s">
        <v>26821</v>
      </c>
      <c r="I6012" s="8" t="s">
        <v>221</v>
      </c>
      <c r="J6012" s="5"/>
    </row>
    <row r="6013" spans="1:11" s="2" customFormat="1" ht="15">
      <c r="A6013" s="4">
        <v>1052</v>
      </c>
      <c r="B6013" s="4">
        <v>207</v>
      </c>
      <c r="C6013" s="4" t="s">
        <v>40969</v>
      </c>
      <c r="D6013" s="4" t="s">
        <v>40970</v>
      </c>
      <c r="E6013" s="64" t="s">
        <v>26779</v>
      </c>
      <c r="F6013" s="4" t="s">
        <v>26804</v>
      </c>
      <c r="G6013" s="4" t="s">
        <v>40971</v>
      </c>
      <c r="H6013" s="5" t="s">
        <v>26720</v>
      </c>
      <c r="I6013" s="8" t="s">
        <v>211</v>
      </c>
      <c r="J6013" s="5">
        <v>1</v>
      </c>
    </row>
    <row r="6014" spans="1:11" s="2" customFormat="1" ht="15">
      <c r="A6014" s="4">
        <v>1052</v>
      </c>
      <c r="B6014" s="4">
        <v>208</v>
      </c>
      <c r="C6014" s="4" t="s">
        <v>40972</v>
      </c>
      <c r="D6014" s="4" t="s">
        <v>40973</v>
      </c>
      <c r="E6014" s="4" t="s">
        <v>28098</v>
      </c>
      <c r="F6014" s="4" t="s">
        <v>26958</v>
      </c>
      <c r="G6014" s="4" t="s">
        <v>40974</v>
      </c>
      <c r="H6014" s="5" t="s">
        <v>26720</v>
      </c>
      <c r="I6014" s="8" t="s">
        <v>211</v>
      </c>
      <c r="J6014" s="5"/>
    </row>
    <row r="6015" spans="1:11" s="2" customFormat="1" ht="15">
      <c r="A6015" s="4">
        <v>1052</v>
      </c>
      <c r="B6015" s="4">
        <v>209</v>
      </c>
      <c r="C6015" s="4" t="s">
        <v>40969</v>
      </c>
      <c r="D6015" s="4" t="s">
        <v>40975</v>
      </c>
      <c r="E6015" s="4" t="s">
        <v>32224</v>
      </c>
      <c r="F6015" s="4" t="s">
        <v>28495</v>
      </c>
      <c r="G6015" s="4" t="s">
        <v>40976</v>
      </c>
      <c r="H6015" s="5" t="s">
        <v>26720</v>
      </c>
      <c r="I6015" s="8" t="s">
        <v>211</v>
      </c>
      <c r="J6015" s="5"/>
      <c r="K6015" s="9"/>
    </row>
    <row r="6016" spans="1:11" s="2" customFormat="1" ht="15">
      <c r="A6016" s="4">
        <v>1053</v>
      </c>
      <c r="B6016" s="4">
        <v>210</v>
      </c>
      <c r="C6016" s="4" t="s">
        <v>40977</v>
      </c>
      <c r="D6016" s="4" t="s">
        <v>40978</v>
      </c>
      <c r="E6016" s="64" t="s">
        <v>27125</v>
      </c>
      <c r="F6016" s="4" t="s">
        <v>40979</v>
      </c>
      <c r="G6016" s="6" t="s">
        <v>40980</v>
      </c>
      <c r="H6016" s="5" t="s">
        <v>26720</v>
      </c>
      <c r="I6016" s="8" t="s">
        <v>43</v>
      </c>
      <c r="J6016" s="5">
        <v>1</v>
      </c>
    </row>
    <row r="6017" spans="1:11" s="2" customFormat="1" ht="15">
      <c r="A6017" s="4">
        <v>1053</v>
      </c>
      <c r="B6017" s="4">
        <v>211</v>
      </c>
      <c r="C6017" s="4" t="s">
        <v>40977</v>
      </c>
      <c r="D6017" s="4" t="s">
        <v>40981</v>
      </c>
      <c r="E6017" s="64" t="s">
        <v>27719</v>
      </c>
      <c r="F6017" s="4" t="s">
        <v>31712</v>
      </c>
      <c r="G6017" s="6" t="s">
        <v>40980</v>
      </c>
      <c r="H6017" s="5" t="s">
        <v>26720</v>
      </c>
      <c r="I6017" s="8" t="s">
        <v>43</v>
      </c>
      <c r="J6017" s="5"/>
    </row>
    <row r="6018" spans="1:11" s="2" customFormat="1" ht="15">
      <c r="A6018" s="4">
        <v>1053</v>
      </c>
      <c r="B6018" s="4">
        <v>212</v>
      </c>
      <c r="C6018" s="4" t="s">
        <v>18532</v>
      </c>
      <c r="D6018" s="4" t="s">
        <v>40982</v>
      </c>
      <c r="E6018" s="64" t="s">
        <v>29485</v>
      </c>
      <c r="F6018" s="4" t="s">
        <v>40983</v>
      </c>
      <c r="G6018" s="6" t="s">
        <v>40984</v>
      </c>
      <c r="H6018" s="5" t="s">
        <v>26736</v>
      </c>
      <c r="I6018" s="8" t="s">
        <v>43</v>
      </c>
      <c r="J6018" s="5"/>
    </row>
    <row r="6019" spans="1:11" s="2" customFormat="1" ht="15">
      <c r="A6019" s="4">
        <v>1053</v>
      </c>
      <c r="B6019" s="4">
        <v>213</v>
      </c>
      <c r="C6019" s="4" t="s">
        <v>18532</v>
      </c>
      <c r="D6019" s="4" t="s">
        <v>40985</v>
      </c>
      <c r="E6019" s="4" t="s">
        <v>26738</v>
      </c>
      <c r="F6019" s="4" t="s">
        <v>40986</v>
      </c>
      <c r="G6019" s="4" t="s">
        <v>40987</v>
      </c>
      <c r="H6019" s="2" t="s">
        <v>26736</v>
      </c>
      <c r="I6019" s="8" t="s">
        <v>43</v>
      </c>
      <c r="J6019" s="5"/>
    </row>
    <row r="6020" spans="1:11" s="2" customFormat="1" ht="15">
      <c r="A6020" s="4">
        <v>1054</v>
      </c>
      <c r="B6020" s="4">
        <v>214</v>
      </c>
      <c r="C6020" s="4" t="s">
        <v>40988</v>
      </c>
      <c r="D6020" s="4" t="s">
        <v>40989</v>
      </c>
      <c r="E6020" s="4" t="s">
        <v>27796</v>
      </c>
      <c r="F6020" s="4" t="s">
        <v>35135</v>
      </c>
      <c r="G6020" s="4" t="s">
        <v>40990</v>
      </c>
      <c r="H6020" s="5" t="s">
        <v>26736</v>
      </c>
      <c r="I6020" s="8" t="s">
        <v>128</v>
      </c>
      <c r="J6020" s="5">
        <v>1</v>
      </c>
    </row>
    <row r="6021" spans="1:11" s="2" customFormat="1" ht="15">
      <c r="A6021" s="4">
        <v>1054</v>
      </c>
      <c r="B6021" s="4">
        <v>215</v>
      </c>
      <c r="C6021" s="4" t="s">
        <v>40991</v>
      </c>
      <c r="D6021" s="4" t="s">
        <v>40992</v>
      </c>
      <c r="E6021" s="4" t="s">
        <v>28867</v>
      </c>
      <c r="F6021" s="4" t="s">
        <v>29912</v>
      </c>
      <c r="G6021" s="6" t="s">
        <v>40993</v>
      </c>
      <c r="H6021" s="5" t="s">
        <v>26821</v>
      </c>
      <c r="I6021" s="8" t="s">
        <v>128</v>
      </c>
      <c r="J6021" s="5">
        <v>1</v>
      </c>
    </row>
    <row r="6022" spans="1:11" s="2" customFormat="1" ht="15">
      <c r="A6022" s="4">
        <v>1054</v>
      </c>
      <c r="B6022" s="4">
        <v>216</v>
      </c>
      <c r="C6022" s="4" t="s">
        <v>40994</v>
      </c>
      <c r="D6022" s="4" t="s">
        <v>40995</v>
      </c>
      <c r="E6022" s="4" t="s">
        <v>31056</v>
      </c>
      <c r="F6022" s="4"/>
      <c r="G6022" s="4" t="s">
        <v>8150</v>
      </c>
      <c r="H6022" s="5" t="s">
        <v>26834</v>
      </c>
      <c r="I6022" s="24" t="s">
        <v>6031</v>
      </c>
      <c r="J6022" s="5"/>
    </row>
    <row r="6023" spans="1:11" s="2" customFormat="1" ht="15">
      <c r="A6023" s="4">
        <v>1054</v>
      </c>
      <c r="B6023" s="4">
        <v>217</v>
      </c>
      <c r="C6023" s="4" t="s">
        <v>13960</v>
      </c>
      <c r="D6023" s="4" t="s">
        <v>40996</v>
      </c>
      <c r="E6023" s="4" t="s">
        <v>28641</v>
      </c>
      <c r="F6023" s="4" t="s">
        <v>30755</v>
      </c>
      <c r="G6023" s="4" t="s">
        <v>40997</v>
      </c>
      <c r="H6023" s="5" t="s">
        <v>26736</v>
      </c>
      <c r="I6023" s="8" t="s">
        <v>78</v>
      </c>
      <c r="J6023" s="5"/>
      <c r="K6023" s="9"/>
    </row>
    <row r="6024" spans="1:11" s="2" customFormat="1" ht="15">
      <c r="A6024" s="4">
        <v>1056</v>
      </c>
      <c r="B6024" s="4">
        <v>218</v>
      </c>
      <c r="C6024" s="4" t="s">
        <v>40998</v>
      </c>
      <c r="D6024" s="4" t="s">
        <v>40999</v>
      </c>
      <c r="E6024" s="64" t="s">
        <v>34208</v>
      </c>
      <c r="F6024" s="4" t="s">
        <v>41000</v>
      </c>
      <c r="G6024" s="4" t="s">
        <v>41001</v>
      </c>
      <c r="H6024" s="5" t="s">
        <v>26720</v>
      </c>
      <c r="I6024" s="8" t="s">
        <v>2458</v>
      </c>
      <c r="J6024" s="5">
        <v>1</v>
      </c>
    </row>
    <row r="6025" spans="1:11" s="2" customFormat="1" ht="15">
      <c r="A6025" s="4">
        <v>1056</v>
      </c>
      <c r="B6025" s="4">
        <v>219</v>
      </c>
      <c r="C6025" s="4" t="s">
        <v>16226</v>
      </c>
      <c r="D6025" s="4" t="s">
        <v>41002</v>
      </c>
      <c r="E6025" s="4" t="s">
        <v>27483</v>
      </c>
      <c r="F6025" s="4" t="s">
        <v>29595</v>
      </c>
      <c r="G6025" s="4" t="s">
        <v>41003</v>
      </c>
      <c r="H6025" s="5" t="s">
        <v>26736</v>
      </c>
      <c r="I6025" s="8" t="s">
        <v>43</v>
      </c>
      <c r="J6025" s="5"/>
    </row>
    <row r="6026" spans="1:11" s="2" customFormat="1" ht="15">
      <c r="A6026" s="4">
        <v>1056</v>
      </c>
      <c r="B6026" s="4">
        <v>220</v>
      </c>
      <c r="C6026" s="4" t="s">
        <v>16226</v>
      </c>
      <c r="D6026" s="4" t="s">
        <v>41004</v>
      </c>
      <c r="E6026" s="4" t="s">
        <v>29992</v>
      </c>
      <c r="F6026" s="4" t="s">
        <v>26879</v>
      </c>
      <c r="G6026" s="4" t="s">
        <v>41005</v>
      </c>
      <c r="H6026" s="5" t="s">
        <v>26720</v>
      </c>
      <c r="I6026" s="8" t="s">
        <v>43</v>
      </c>
      <c r="J6026" s="5"/>
    </row>
    <row r="6027" spans="1:11" s="2" customFormat="1" ht="15">
      <c r="A6027" s="4">
        <v>1057</v>
      </c>
      <c r="B6027" s="4">
        <v>221</v>
      </c>
      <c r="C6027" s="4" t="s">
        <v>12992</v>
      </c>
      <c r="D6027" s="4" t="s">
        <v>41006</v>
      </c>
      <c r="E6027" s="4" t="s">
        <v>26807</v>
      </c>
      <c r="F6027" s="4" t="s">
        <v>41007</v>
      </c>
      <c r="G6027" s="4" t="s">
        <v>36730</v>
      </c>
      <c r="H6027" s="5" t="s">
        <v>26720</v>
      </c>
      <c r="I6027" s="8" t="s">
        <v>172</v>
      </c>
      <c r="J6027" s="5">
        <v>1</v>
      </c>
    </row>
    <row r="6028" spans="1:11" s="2" customFormat="1" ht="15">
      <c r="A6028" s="4">
        <v>1057</v>
      </c>
      <c r="B6028" s="4">
        <v>222</v>
      </c>
      <c r="C6028" s="4" t="s">
        <v>12992</v>
      </c>
      <c r="D6028" s="4" t="s">
        <v>41008</v>
      </c>
      <c r="E6028" s="4" t="s">
        <v>26886</v>
      </c>
      <c r="F6028" s="4" t="s">
        <v>38623</v>
      </c>
      <c r="G6028" s="4" t="s">
        <v>38624</v>
      </c>
      <c r="H6028" s="5" t="s">
        <v>26821</v>
      </c>
      <c r="I6028" s="8" t="s">
        <v>172</v>
      </c>
      <c r="J6028" s="5"/>
    </row>
    <row r="6029" spans="1:11" s="2" customFormat="1" ht="15">
      <c r="A6029" s="4">
        <v>1057</v>
      </c>
      <c r="B6029" s="4">
        <v>223</v>
      </c>
      <c r="C6029" s="4" t="s">
        <v>12992</v>
      </c>
      <c r="D6029" s="4" t="s">
        <v>41009</v>
      </c>
      <c r="E6029" s="4" t="s">
        <v>41010</v>
      </c>
      <c r="F6029" s="4" t="s">
        <v>41011</v>
      </c>
      <c r="G6029" s="4" t="s">
        <v>36730</v>
      </c>
      <c r="H6029" s="5" t="s">
        <v>26720</v>
      </c>
      <c r="I6029" s="8" t="s">
        <v>172</v>
      </c>
      <c r="J6029" s="5"/>
    </row>
    <row r="6030" spans="1:11" s="2" customFormat="1" ht="15">
      <c r="A6030" s="4">
        <v>1057</v>
      </c>
      <c r="B6030" s="4">
        <v>224</v>
      </c>
      <c r="C6030" s="4" t="s">
        <v>36736</v>
      </c>
      <c r="D6030" s="4" t="s">
        <v>41012</v>
      </c>
      <c r="E6030" s="64" t="s">
        <v>36738</v>
      </c>
      <c r="F6030" s="4" t="s">
        <v>36739</v>
      </c>
      <c r="G6030" s="4" t="s">
        <v>36740</v>
      </c>
      <c r="H6030" s="5" t="s">
        <v>26720</v>
      </c>
      <c r="I6030" s="8" t="s">
        <v>43</v>
      </c>
      <c r="J6030" s="5"/>
    </row>
    <row r="6031" spans="1:11" s="2" customFormat="1" ht="15">
      <c r="A6031" s="4">
        <v>1058</v>
      </c>
      <c r="B6031" s="4">
        <v>225</v>
      </c>
      <c r="C6031" s="4" t="s">
        <v>41013</v>
      </c>
      <c r="D6031" s="4" t="s">
        <v>41014</v>
      </c>
      <c r="E6031" s="64" t="s">
        <v>41015</v>
      </c>
      <c r="F6031" s="4" t="s">
        <v>41016</v>
      </c>
      <c r="G6031" s="4" t="s">
        <v>41017</v>
      </c>
      <c r="H6031" s="5" t="s">
        <v>26853</v>
      </c>
      <c r="I6031" s="8" t="s">
        <v>89</v>
      </c>
      <c r="J6031" s="5"/>
    </row>
    <row r="6032" spans="1:11" s="2" customFormat="1" ht="15">
      <c r="A6032" s="4">
        <v>1058</v>
      </c>
      <c r="B6032" s="4">
        <v>226</v>
      </c>
      <c r="C6032" s="4" t="s">
        <v>41018</v>
      </c>
      <c r="D6032" s="4" t="s">
        <v>11400</v>
      </c>
      <c r="E6032" s="64" t="s">
        <v>41019</v>
      </c>
      <c r="F6032" s="4" t="s">
        <v>11400</v>
      </c>
      <c r="G6032" s="4"/>
      <c r="H6032" s="4"/>
      <c r="I6032" s="8" t="s">
        <v>89</v>
      </c>
      <c r="J6032" s="5">
        <v>1</v>
      </c>
    </row>
    <row r="6033" spans="1:10" s="2" customFormat="1" ht="15">
      <c r="A6033" s="4">
        <v>1058</v>
      </c>
      <c r="B6033" s="4">
        <v>227</v>
      </c>
      <c r="C6033" s="4" t="s">
        <v>41020</v>
      </c>
      <c r="D6033" s="4" t="s">
        <v>41021</v>
      </c>
      <c r="E6033" s="64" t="s">
        <v>28121</v>
      </c>
      <c r="F6033" s="4" t="s">
        <v>27144</v>
      </c>
      <c r="G6033" s="4"/>
      <c r="H6033" s="4"/>
      <c r="I6033" s="8" t="s">
        <v>761</v>
      </c>
      <c r="J6033" s="5">
        <v>1</v>
      </c>
    </row>
    <row r="6034" spans="1:10" s="2" customFormat="1" ht="15">
      <c r="A6034" s="4">
        <v>1058</v>
      </c>
      <c r="B6034" s="4">
        <v>228</v>
      </c>
      <c r="C6034" s="4" t="s">
        <v>41022</v>
      </c>
      <c r="D6034" s="4" t="s">
        <v>38820</v>
      </c>
      <c r="E6034" s="64" t="s">
        <v>41023</v>
      </c>
      <c r="F6034" s="4" t="s">
        <v>38820</v>
      </c>
      <c r="G6034" s="4"/>
      <c r="H6034" s="4"/>
      <c r="I6034" s="8"/>
      <c r="J6034" s="5">
        <v>1</v>
      </c>
    </row>
    <row r="6035" spans="1:10" s="2" customFormat="1" ht="15">
      <c r="A6035" s="4">
        <v>1059</v>
      </c>
      <c r="B6035" s="4">
        <v>229</v>
      </c>
      <c r="C6035" s="4" t="s">
        <v>41024</v>
      </c>
      <c r="D6035" s="4" t="s">
        <v>41025</v>
      </c>
      <c r="E6035" s="4" t="s">
        <v>31111</v>
      </c>
      <c r="F6035" s="4" t="s">
        <v>26776</v>
      </c>
      <c r="G6035" s="4" t="s">
        <v>41026</v>
      </c>
      <c r="H6035" s="2" t="s">
        <v>26853</v>
      </c>
      <c r="I6035" s="8" t="s">
        <v>2466</v>
      </c>
      <c r="J6035" s="5">
        <v>1</v>
      </c>
    </row>
    <row r="6036" spans="1:10" s="2" customFormat="1" ht="15">
      <c r="A6036" s="4">
        <v>1059</v>
      </c>
      <c r="B6036" s="4">
        <v>230</v>
      </c>
      <c r="C6036" s="4" t="s">
        <v>41027</v>
      </c>
      <c r="D6036" s="4" t="s">
        <v>41028</v>
      </c>
      <c r="E6036" s="4" t="s">
        <v>30105</v>
      </c>
      <c r="F6036" s="4" t="s">
        <v>30475</v>
      </c>
      <c r="G6036" s="4" t="s">
        <v>7710</v>
      </c>
      <c r="H6036" s="5" t="s">
        <v>26736</v>
      </c>
      <c r="I6036" s="8" t="s">
        <v>41029</v>
      </c>
      <c r="J6036" s="5"/>
    </row>
    <row r="6037" spans="1:10" s="2" customFormat="1" ht="15">
      <c r="A6037" s="4">
        <v>1059</v>
      </c>
      <c r="B6037" s="4">
        <v>231</v>
      </c>
      <c r="C6037" s="4" t="s">
        <v>41030</v>
      </c>
      <c r="D6037" s="4" t="s">
        <v>41031</v>
      </c>
      <c r="E6037" s="4" t="s">
        <v>26793</v>
      </c>
      <c r="F6037" s="4"/>
      <c r="G6037" s="4" t="s">
        <v>41032</v>
      </c>
      <c r="H6037" s="5" t="s">
        <v>26736</v>
      </c>
      <c r="I6037" s="8" t="s">
        <v>211</v>
      </c>
      <c r="J6037" s="5"/>
    </row>
    <row r="6038" spans="1:10" s="2" customFormat="1" ht="15">
      <c r="A6038" s="4">
        <v>1059</v>
      </c>
      <c r="B6038" s="4">
        <v>232</v>
      </c>
      <c r="C6038" s="4" t="s">
        <v>41033</v>
      </c>
      <c r="D6038" s="4" t="s">
        <v>41034</v>
      </c>
      <c r="E6038" s="4" t="s">
        <v>30283</v>
      </c>
      <c r="F6038" s="4"/>
      <c r="G6038" s="4" t="s">
        <v>41035</v>
      </c>
      <c r="H6038" s="2" t="s">
        <v>26736</v>
      </c>
      <c r="I6038" s="8" t="s">
        <v>41036</v>
      </c>
      <c r="J6038" s="5"/>
    </row>
    <row r="6039" spans="1:10" s="2" customFormat="1" ht="15">
      <c r="A6039" s="4">
        <v>1060</v>
      </c>
      <c r="B6039" s="4">
        <v>239</v>
      </c>
      <c r="C6039" s="4" t="s">
        <v>13553</v>
      </c>
      <c r="D6039" s="4" t="s">
        <v>41037</v>
      </c>
      <c r="E6039" s="4" t="s">
        <v>28178</v>
      </c>
      <c r="F6039" s="4" t="s">
        <v>11400</v>
      </c>
      <c r="G6039" s="4" t="s">
        <v>7814</v>
      </c>
      <c r="H6039" s="5" t="s">
        <v>26720</v>
      </c>
      <c r="I6039" s="8" t="s">
        <v>141</v>
      </c>
      <c r="J6039" s="5">
        <v>1</v>
      </c>
    </row>
    <row r="6040" spans="1:10" s="2" customFormat="1" ht="15">
      <c r="A6040" s="4">
        <v>1060</v>
      </c>
      <c r="B6040" s="4">
        <v>240</v>
      </c>
      <c r="C6040" s="4" t="s">
        <v>13553</v>
      </c>
      <c r="D6040" s="4" t="s">
        <v>41038</v>
      </c>
      <c r="E6040" s="4" t="s">
        <v>41039</v>
      </c>
      <c r="F6040" s="4" t="s">
        <v>11400</v>
      </c>
      <c r="G6040" s="4" t="s">
        <v>19177</v>
      </c>
      <c r="H6040" s="5" t="s">
        <v>26720</v>
      </c>
      <c r="I6040" s="8" t="s">
        <v>141</v>
      </c>
      <c r="J6040" s="5"/>
    </row>
    <row r="6041" spans="1:10" s="2" customFormat="1" ht="15">
      <c r="A6041" s="4">
        <v>1060</v>
      </c>
      <c r="B6041" s="4">
        <v>241</v>
      </c>
      <c r="C6041" s="4" t="s">
        <v>7312</v>
      </c>
      <c r="D6041" s="4" t="s">
        <v>41040</v>
      </c>
      <c r="E6041" s="4" t="s">
        <v>26827</v>
      </c>
      <c r="F6041" s="4" t="s">
        <v>41041</v>
      </c>
      <c r="G6041" s="4" t="s">
        <v>41042</v>
      </c>
      <c r="H6041" s="5" t="s">
        <v>26821</v>
      </c>
      <c r="I6041" s="8" t="s">
        <v>141</v>
      </c>
      <c r="J6041" s="5"/>
    </row>
    <row r="6042" spans="1:10" s="2" customFormat="1" ht="15">
      <c r="A6042" s="4">
        <v>1060</v>
      </c>
      <c r="B6042" s="4">
        <v>242</v>
      </c>
      <c r="C6042" s="4" t="s">
        <v>13553</v>
      </c>
      <c r="D6042" s="4" t="s">
        <v>41043</v>
      </c>
      <c r="E6042" s="4" t="s">
        <v>28175</v>
      </c>
      <c r="F6042" s="4" t="s">
        <v>26776</v>
      </c>
      <c r="G6042" s="4" t="s">
        <v>41044</v>
      </c>
      <c r="H6042" s="5" t="s">
        <v>26736</v>
      </c>
      <c r="I6042" s="8" t="s">
        <v>141</v>
      </c>
      <c r="J6042" s="5"/>
    </row>
    <row r="6043" spans="1:10" s="2" customFormat="1" ht="15">
      <c r="A6043" s="4">
        <v>1061</v>
      </c>
      <c r="B6043" s="4">
        <v>243</v>
      </c>
      <c r="C6043" s="4" t="s">
        <v>10993</v>
      </c>
      <c r="D6043" s="4" t="s">
        <v>41045</v>
      </c>
      <c r="E6043" s="4" t="s">
        <v>28841</v>
      </c>
      <c r="F6043" s="4" t="s">
        <v>28283</v>
      </c>
      <c r="G6043" s="6" t="s">
        <v>30514</v>
      </c>
      <c r="H6043" s="5" t="s">
        <v>26720</v>
      </c>
      <c r="I6043" s="8" t="s">
        <v>43</v>
      </c>
      <c r="J6043" s="5">
        <v>1</v>
      </c>
    </row>
    <row r="6044" spans="1:10" s="2" customFormat="1" ht="15">
      <c r="A6044" s="4">
        <v>1061</v>
      </c>
      <c r="B6044" s="4">
        <v>244</v>
      </c>
      <c r="C6044" s="4" t="s">
        <v>41046</v>
      </c>
      <c r="D6044" s="4" t="s">
        <v>30516</v>
      </c>
      <c r="E6044" s="64" t="s">
        <v>30864</v>
      </c>
      <c r="F6044" s="4" t="s">
        <v>30517</v>
      </c>
      <c r="G6044" s="4" t="s">
        <v>30518</v>
      </c>
      <c r="H6044" s="5" t="s">
        <v>26720</v>
      </c>
      <c r="I6044" s="8" t="s">
        <v>43</v>
      </c>
      <c r="J6044" s="5"/>
    </row>
    <row r="6045" spans="1:10" s="2" customFormat="1" ht="15">
      <c r="A6045" s="4">
        <v>1061</v>
      </c>
      <c r="B6045" s="4">
        <v>245</v>
      </c>
      <c r="C6045" s="4" t="s">
        <v>41047</v>
      </c>
      <c r="D6045" s="4" t="s">
        <v>30520</v>
      </c>
      <c r="E6045" s="4" t="s">
        <v>26839</v>
      </c>
      <c r="F6045" s="4" t="s">
        <v>11400</v>
      </c>
      <c r="G6045" s="4" t="s">
        <v>30521</v>
      </c>
      <c r="H6045" s="5" t="s">
        <v>26720</v>
      </c>
      <c r="I6045" s="8" t="s">
        <v>38</v>
      </c>
      <c r="J6045" s="5"/>
    </row>
    <row r="6046" spans="1:10" s="2" customFormat="1" ht="15">
      <c r="A6046" s="4">
        <v>1061</v>
      </c>
      <c r="B6046" s="4">
        <v>246</v>
      </c>
      <c r="C6046" s="4" t="s">
        <v>10034</v>
      </c>
      <c r="D6046" s="4" t="s">
        <v>30522</v>
      </c>
      <c r="E6046" s="4" t="s">
        <v>26985</v>
      </c>
      <c r="F6046" s="4"/>
      <c r="G6046" s="4" t="s">
        <v>30523</v>
      </c>
      <c r="H6046" s="5" t="s">
        <v>26821</v>
      </c>
      <c r="I6046" s="8" t="s">
        <v>43</v>
      </c>
      <c r="J6046" s="5">
        <v>1</v>
      </c>
    </row>
    <row r="6047" spans="1:10" s="2" customFormat="1" ht="15">
      <c r="A6047" s="4">
        <v>1062</v>
      </c>
      <c r="B6047" s="4">
        <v>247</v>
      </c>
      <c r="C6047" s="4" t="s">
        <v>7627</v>
      </c>
      <c r="D6047" s="4" t="s">
        <v>41048</v>
      </c>
      <c r="E6047" s="72" t="s">
        <v>41049</v>
      </c>
      <c r="F6047" s="4" t="s">
        <v>41050</v>
      </c>
      <c r="G6047" s="6" t="s">
        <v>41051</v>
      </c>
      <c r="H6047" s="5" t="s">
        <v>26720</v>
      </c>
      <c r="I6047" s="8" t="s">
        <v>95</v>
      </c>
      <c r="J6047" s="5">
        <v>1</v>
      </c>
    </row>
    <row r="6048" spans="1:10" s="2" customFormat="1" ht="15">
      <c r="A6048" s="4">
        <v>1062</v>
      </c>
      <c r="B6048" s="4">
        <v>248</v>
      </c>
      <c r="C6048" s="4" t="s">
        <v>7627</v>
      </c>
      <c r="D6048" s="4" t="s">
        <v>41052</v>
      </c>
      <c r="E6048" s="64" t="s">
        <v>41053</v>
      </c>
      <c r="F6048" s="4" t="s">
        <v>27063</v>
      </c>
      <c r="G6048" s="4" t="s">
        <v>29779</v>
      </c>
      <c r="H6048" s="5" t="s">
        <v>26720</v>
      </c>
      <c r="I6048" s="8" t="s">
        <v>95</v>
      </c>
      <c r="J6048" s="5">
        <v>1</v>
      </c>
    </row>
    <row r="6049" spans="1:10" s="2" customFormat="1" ht="15">
      <c r="A6049" s="4">
        <v>1062</v>
      </c>
      <c r="B6049" s="4">
        <v>249</v>
      </c>
      <c r="C6049" s="4" t="s">
        <v>7627</v>
      </c>
      <c r="D6049" s="4" t="s">
        <v>41054</v>
      </c>
      <c r="E6049" s="64" t="s">
        <v>41055</v>
      </c>
      <c r="F6049" s="4" t="s">
        <v>41056</v>
      </c>
      <c r="G6049" s="4" t="s">
        <v>41057</v>
      </c>
      <c r="H6049" s="5" t="s">
        <v>26853</v>
      </c>
      <c r="I6049" s="8" t="s">
        <v>95</v>
      </c>
      <c r="J6049" s="5"/>
    </row>
    <row r="6050" spans="1:10" s="2" customFormat="1" ht="15">
      <c r="A6050" s="4">
        <v>1062</v>
      </c>
      <c r="B6050" s="4">
        <v>250</v>
      </c>
      <c r="C6050" s="4" t="s">
        <v>7627</v>
      </c>
      <c r="D6050" s="4" t="s">
        <v>41058</v>
      </c>
      <c r="E6050" s="64" t="s">
        <v>41059</v>
      </c>
      <c r="F6050" s="4" t="s">
        <v>41060</v>
      </c>
      <c r="G6050" s="4" t="s">
        <v>29712</v>
      </c>
      <c r="H6050" s="5" t="s">
        <v>26821</v>
      </c>
      <c r="I6050" s="8" t="s">
        <v>95</v>
      </c>
      <c r="J6050" s="5"/>
    </row>
    <row r="6051" spans="1:10" s="2" customFormat="1" ht="15">
      <c r="A6051" s="4">
        <v>1063</v>
      </c>
      <c r="B6051" s="4">
        <v>251</v>
      </c>
      <c r="C6051" s="4" t="s">
        <v>5591</v>
      </c>
      <c r="D6051" s="4" t="s">
        <v>41061</v>
      </c>
      <c r="E6051" s="4" t="s">
        <v>27537</v>
      </c>
      <c r="F6051" s="4" t="s">
        <v>41062</v>
      </c>
      <c r="G6051" s="4" t="s">
        <v>8565</v>
      </c>
      <c r="H6051" s="5" t="s">
        <v>26720</v>
      </c>
      <c r="I6051" s="8" t="s">
        <v>78</v>
      </c>
      <c r="J6051" s="5">
        <v>1</v>
      </c>
    </row>
    <row r="6052" spans="1:10" s="2" customFormat="1" ht="15">
      <c r="A6052" s="4">
        <v>1063</v>
      </c>
      <c r="B6052" s="4">
        <v>252</v>
      </c>
      <c r="C6052" s="4" t="s">
        <v>9970</v>
      </c>
      <c r="D6052" s="4" t="s">
        <v>41063</v>
      </c>
      <c r="E6052" s="4" t="s">
        <v>27518</v>
      </c>
      <c r="F6052" s="4" t="s">
        <v>41064</v>
      </c>
      <c r="G6052" s="4" t="s">
        <v>41065</v>
      </c>
      <c r="H6052" s="5" t="s">
        <v>26736</v>
      </c>
      <c r="I6052" s="8" t="s">
        <v>46</v>
      </c>
      <c r="J6052" s="5"/>
    </row>
    <row r="6053" spans="1:10" s="2" customFormat="1" ht="15">
      <c r="A6053" s="4">
        <v>1063</v>
      </c>
      <c r="B6053" s="4">
        <v>253</v>
      </c>
      <c r="C6053" s="4" t="s">
        <v>41066</v>
      </c>
      <c r="D6053" s="4" t="s">
        <v>41067</v>
      </c>
      <c r="E6053" s="4" t="s">
        <v>26839</v>
      </c>
      <c r="F6053" s="4" t="s">
        <v>13896</v>
      </c>
      <c r="G6053" s="4" t="s">
        <v>41068</v>
      </c>
      <c r="H6053" s="5" t="s">
        <v>26720</v>
      </c>
      <c r="I6053" s="8" t="s">
        <v>126</v>
      </c>
      <c r="J6053" s="5"/>
    </row>
    <row r="6054" spans="1:10" s="2" customFormat="1" ht="15">
      <c r="A6054" s="4">
        <v>1063</v>
      </c>
      <c r="B6054" s="4">
        <v>254</v>
      </c>
      <c r="C6054" s="4" t="s">
        <v>5591</v>
      </c>
      <c r="D6054" s="4" t="s">
        <v>41069</v>
      </c>
      <c r="E6054" s="4" t="s">
        <v>29180</v>
      </c>
      <c r="F6054" s="4" t="s">
        <v>13896</v>
      </c>
      <c r="G6054" s="4" t="s">
        <v>29936</v>
      </c>
      <c r="H6054" s="5" t="s">
        <v>26720</v>
      </c>
      <c r="I6054" s="8" t="s">
        <v>78</v>
      </c>
      <c r="J6054" s="5"/>
    </row>
    <row r="6055" spans="1:10" s="2" customFormat="1" ht="15">
      <c r="A6055" s="4">
        <v>1064</v>
      </c>
      <c r="B6055" s="4">
        <v>255</v>
      </c>
      <c r="C6055" s="4" t="s">
        <v>95</v>
      </c>
      <c r="D6055" s="4" t="s">
        <v>41070</v>
      </c>
      <c r="E6055" s="64" t="s">
        <v>41071</v>
      </c>
      <c r="F6055" s="4" t="s">
        <v>11400</v>
      </c>
      <c r="G6055" s="4" t="s">
        <v>7622</v>
      </c>
      <c r="H6055" s="5" t="s">
        <v>26720</v>
      </c>
      <c r="I6055" s="8" t="s">
        <v>95</v>
      </c>
      <c r="J6055" s="5">
        <v>1</v>
      </c>
    </row>
    <row r="6056" spans="1:10" s="2" customFormat="1" ht="15">
      <c r="A6056" s="4">
        <v>1064</v>
      </c>
      <c r="B6056" s="4">
        <v>256</v>
      </c>
      <c r="C6056" s="4" t="s">
        <v>95</v>
      </c>
      <c r="D6056" s="4" t="s">
        <v>41072</v>
      </c>
      <c r="E6056" s="64" t="s">
        <v>41073</v>
      </c>
      <c r="F6056" s="4" t="s">
        <v>26804</v>
      </c>
      <c r="G6056" s="4" t="s">
        <v>7622</v>
      </c>
      <c r="H6056" s="5" t="s">
        <v>26720</v>
      </c>
      <c r="I6056" s="8" t="s">
        <v>95</v>
      </c>
      <c r="J6056" s="5"/>
    </row>
    <row r="6057" spans="1:10" s="2" customFormat="1" ht="15">
      <c r="A6057" s="4">
        <v>1064</v>
      </c>
      <c r="B6057" s="4">
        <v>257</v>
      </c>
      <c r="C6057" s="4" t="s">
        <v>95</v>
      </c>
      <c r="D6057" s="4" t="s">
        <v>41074</v>
      </c>
      <c r="E6057" s="64" t="s">
        <v>41075</v>
      </c>
      <c r="F6057" s="4" t="s">
        <v>27063</v>
      </c>
      <c r="G6057" s="4" t="s">
        <v>7622</v>
      </c>
      <c r="H6057" s="5" t="s">
        <v>26720</v>
      </c>
      <c r="I6057" s="8" t="s">
        <v>95</v>
      </c>
      <c r="J6057" s="5"/>
    </row>
    <row r="6058" spans="1:10" s="2" customFormat="1" ht="15">
      <c r="A6058" s="4">
        <v>1064</v>
      </c>
      <c r="B6058" s="4">
        <v>258</v>
      </c>
      <c r="C6058" s="4" t="s">
        <v>95</v>
      </c>
      <c r="D6058" s="4" t="s">
        <v>41076</v>
      </c>
      <c r="E6058" s="64" t="s">
        <v>41077</v>
      </c>
      <c r="F6058" s="4" t="s">
        <v>26797</v>
      </c>
      <c r="G6058" s="4" t="s">
        <v>7622</v>
      </c>
      <c r="H6058" s="5" t="s">
        <v>26720</v>
      </c>
      <c r="I6058" s="8" t="s">
        <v>95</v>
      </c>
      <c r="J6058" s="5"/>
    </row>
    <row r="6059" spans="1:10" s="2" customFormat="1" ht="15">
      <c r="A6059" s="4">
        <v>1065</v>
      </c>
      <c r="B6059" s="4">
        <v>259</v>
      </c>
      <c r="C6059" s="4" t="s">
        <v>41078</v>
      </c>
      <c r="D6059" s="4" t="s">
        <v>41079</v>
      </c>
      <c r="E6059" s="4" t="s">
        <v>28178</v>
      </c>
      <c r="F6059" s="4" t="s">
        <v>41080</v>
      </c>
      <c r="G6059" s="6" t="s">
        <v>41081</v>
      </c>
      <c r="H6059" s="5" t="s">
        <v>26821</v>
      </c>
      <c r="I6059" s="8" t="s">
        <v>2481</v>
      </c>
      <c r="J6059" s="5">
        <v>1</v>
      </c>
    </row>
    <row r="6060" spans="1:10" s="2" customFormat="1" ht="15">
      <c r="A6060" s="4">
        <v>1065</v>
      </c>
      <c r="B6060" s="4">
        <v>260</v>
      </c>
      <c r="C6060" s="4" t="s">
        <v>41078</v>
      </c>
      <c r="D6060" s="4" t="s">
        <v>41082</v>
      </c>
      <c r="E6060" s="4" t="s">
        <v>27789</v>
      </c>
      <c r="F6060" s="4" t="s">
        <v>41083</v>
      </c>
      <c r="G6060" s="4" t="s">
        <v>41084</v>
      </c>
      <c r="H6060" s="5" t="s">
        <v>26736</v>
      </c>
      <c r="I6060" s="8" t="s">
        <v>2481</v>
      </c>
      <c r="J6060" s="5"/>
    </row>
    <row r="6061" spans="1:10" s="2" customFormat="1" ht="15">
      <c r="A6061" s="4">
        <v>1065</v>
      </c>
      <c r="B6061" s="4">
        <v>261</v>
      </c>
      <c r="C6061" s="4" t="s">
        <v>23480</v>
      </c>
      <c r="D6061" s="4" t="s">
        <v>41085</v>
      </c>
      <c r="E6061" s="64" t="s">
        <v>27595</v>
      </c>
      <c r="F6061" s="4"/>
      <c r="G6061" s="4" t="s">
        <v>41085</v>
      </c>
      <c r="H6061" s="5" t="s">
        <v>26720</v>
      </c>
      <c r="I6061" s="8" t="s">
        <v>2481</v>
      </c>
      <c r="J6061" s="5"/>
    </row>
    <row r="6062" spans="1:10" s="2" customFormat="1" ht="15">
      <c r="A6062" s="4">
        <v>1065</v>
      </c>
      <c r="B6062" s="4">
        <v>262</v>
      </c>
      <c r="C6062" s="4" t="s">
        <v>16296</v>
      </c>
      <c r="D6062" s="4" t="s">
        <v>41086</v>
      </c>
      <c r="E6062" s="4" t="s">
        <v>28043</v>
      </c>
      <c r="F6062" s="4"/>
      <c r="G6062" s="4" t="s">
        <v>41086</v>
      </c>
      <c r="H6062" s="5" t="s">
        <v>26720</v>
      </c>
      <c r="I6062" s="8" t="s">
        <v>286</v>
      </c>
      <c r="J6062" s="5"/>
    </row>
    <row r="6063" spans="1:10" s="2" customFormat="1" ht="15">
      <c r="A6063" s="4">
        <v>1066</v>
      </c>
      <c r="B6063" s="4">
        <v>263</v>
      </c>
      <c r="C6063" s="4" t="s">
        <v>6326</v>
      </c>
      <c r="D6063" s="4" t="s">
        <v>41087</v>
      </c>
      <c r="E6063" s="4" t="s">
        <v>28867</v>
      </c>
      <c r="F6063" s="4" t="s">
        <v>5508</v>
      </c>
      <c r="G6063" s="4" t="s">
        <v>6324</v>
      </c>
      <c r="H6063" s="5" t="s">
        <v>26720</v>
      </c>
      <c r="I6063" s="8" t="s">
        <v>43</v>
      </c>
      <c r="J6063" s="5">
        <v>1</v>
      </c>
    </row>
    <row r="6064" spans="1:10" s="2" customFormat="1" ht="15">
      <c r="A6064" s="4">
        <v>1066</v>
      </c>
      <c r="B6064" s="4">
        <v>264</v>
      </c>
      <c r="C6064" s="4" t="s">
        <v>16310</v>
      </c>
      <c r="D6064" s="4" t="s">
        <v>41088</v>
      </c>
      <c r="E6064" s="4" t="s">
        <v>28195</v>
      </c>
      <c r="F6064" s="4"/>
      <c r="G6064" s="4" t="s">
        <v>41089</v>
      </c>
      <c r="H6064" s="5" t="s">
        <v>26853</v>
      </c>
      <c r="I6064" s="8" t="s">
        <v>962</v>
      </c>
      <c r="J6064" s="5"/>
    </row>
    <row r="6065" spans="1:10" s="2" customFormat="1" ht="15">
      <c r="A6065" s="4">
        <v>1066</v>
      </c>
      <c r="B6065" s="4">
        <v>265</v>
      </c>
      <c r="C6065" s="4" t="s">
        <v>41090</v>
      </c>
      <c r="D6065" s="4" t="s">
        <v>41091</v>
      </c>
      <c r="E6065" s="4" t="s">
        <v>27667</v>
      </c>
      <c r="F6065" s="4" t="s">
        <v>41092</v>
      </c>
      <c r="G6065" s="4" t="s">
        <v>41093</v>
      </c>
      <c r="H6065" s="5" t="s">
        <v>26853</v>
      </c>
      <c r="I6065" s="8" t="s">
        <v>962</v>
      </c>
      <c r="J6065" s="5"/>
    </row>
    <row r="6066" spans="1:10" s="2" customFormat="1" ht="15">
      <c r="A6066" s="4">
        <v>1067</v>
      </c>
      <c r="B6066" s="4">
        <v>266</v>
      </c>
      <c r="C6066" s="4" t="s">
        <v>41094</v>
      </c>
      <c r="D6066" s="4" t="s">
        <v>41095</v>
      </c>
      <c r="E6066" s="4" t="s">
        <v>27229</v>
      </c>
      <c r="F6066" s="4" t="s">
        <v>41096</v>
      </c>
      <c r="G6066" s="4" t="s">
        <v>41097</v>
      </c>
      <c r="H6066" s="5" t="s">
        <v>26821</v>
      </c>
      <c r="I6066" s="8" t="s">
        <v>208</v>
      </c>
      <c r="J6066" s="5">
        <v>1</v>
      </c>
    </row>
    <row r="6067" spans="1:10" s="2" customFormat="1" ht="15">
      <c r="A6067" s="4">
        <v>1067</v>
      </c>
      <c r="B6067" s="4">
        <v>267</v>
      </c>
      <c r="C6067" s="4" t="s">
        <v>208</v>
      </c>
      <c r="D6067" s="4" t="s">
        <v>41098</v>
      </c>
      <c r="E6067" s="4" t="s">
        <v>37568</v>
      </c>
      <c r="F6067" s="4"/>
      <c r="G6067" s="4" t="s">
        <v>41099</v>
      </c>
      <c r="H6067" s="5" t="s">
        <v>26736</v>
      </c>
      <c r="I6067" s="8" t="s">
        <v>208</v>
      </c>
      <c r="J6067" s="5"/>
    </row>
    <row r="6068" spans="1:10" s="2" customFormat="1" ht="15">
      <c r="A6068" s="4">
        <v>1067</v>
      </c>
      <c r="B6068" s="4">
        <v>268</v>
      </c>
      <c r="C6068" s="4" t="s">
        <v>41094</v>
      </c>
      <c r="D6068" s="4" t="s">
        <v>41100</v>
      </c>
      <c r="E6068" s="4" t="s">
        <v>29834</v>
      </c>
      <c r="F6068" s="4" t="s">
        <v>11400</v>
      </c>
      <c r="G6068" s="4" t="s">
        <v>12188</v>
      </c>
      <c r="H6068" s="5" t="s">
        <v>26720</v>
      </c>
      <c r="I6068" s="8" t="s">
        <v>208</v>
      </c>
      <c r="J6068" s="5"/>
    </row>
    <row r="6069" spans="1:10" s="2" customFormat="1" ht="15">
      <c r="A6069" s="4">
        <v>1067</v>
      </c>
      <c r="B6069" s="4">
        <v>269</v>
      </c>
      <c r="C6069" s="4" t="s">
        <v>41101</v>
      </c>
      <c r="D6069" s="4" t="s">
        <v>41102</v>
      </c>
      <c r="E6069" s="4" t="s">
        <v>28879</v>
      </c>
      <c r="F6069" s="4"/>
      <c r="G6069" s="6" t="s">
        <v>41103</v>
      </c>
      <c r="H6069" s="5" t="s">
        <v>26736</v>
      </c>
      <c r="I6069" s="8"/>
      <c r="J6069" s="5"/>
    </row>
    <row r="6070" spans="1:10" s="2" customFormat="1" ht="15">
      <c r="A6070" s="4">
        <v>1067</v>
      </c>
      <c r="B6070" s="4">
        <v>269</v>
      </c>
      <c r="C6070" s="4" t="s">
        <v>41101</v>
      </c>
      <c r="D6070" s="4" t="s">
        <v>41104</v>
      </c>
      <c r="E6070" s="4" t="s">
        <v>28298</v>
      </c>
      <c r="F6070" s="4"/>
      <c r="G6070" s="6" t="s">
        <v>41105</v>
      </c>
      <c r="H6070" s="2" t="s">
        <v>26834</v>
      </c>
      <c r="I6070" s="8"/>
      <c r="J6070" s="5"/>
    </row>
    <row r="6071" spans="1:10" s="2" customFormat="1" ht="15">
      <c r="A6071" s="4">
        <v>1068</v>
      </c>
      <c r="B6071" s="4">
        <v>270</v>
      </c>
      <c r="C6071" s="4" t="s">
        <v>7377</v>
      </c>
      <c r="D6071" s="4" t="s">
        <v>41106</v>
      </c>
      <c r="E6071" s="4" t="s">
        <v>26843</v>
      </c>
      <c r="F6071" s="4" t="s">
        <v>41107</v>
      </c>
      <c r="G6071" s="6" t="s">
        <v>36854</v>
      </c>
      <c r="H6071" s="5" t="s">
        <v>26720</v>
      </c>
      <c r="I6071" s="8" t="s">
        <v>43</v>
      </c>
      <c r="J6071" s="5">
        <v>1</v>
      </c>
    </row>
    <row r="6072" spans="1:10" s="2" customFormat="1" ht="15">
      <c r="A6072" s="4">
        <v>1068</v>
      </c>
      <c r="B6072" s="4">
        <v>271</v>
      </c>
      <c r="C6072" s="4" t="s">
        <v>6807</v>
      </c>
      <c r="D6072" s="4" t="s">
        <v>41108</v>
      </c>
      <c r="E6072" s="4" t="s">
        <v>26811</v>
      </c>
      <c r="F6072" s="4" t="s">
        <v>30110</v>
      </c>
      <c r="G6072" s="4" t="s">
        <v>14807</v>
      </c>
      <c r="H6072" s="5" t="s">
        <v>26720</v>
      </c>
      <c r="I6072" s="8" t="s">
        <v>43</v>
      </c>
      <c r="J6072" s="5">
        <v>1</v>
      </c>
    </row>
    <row r="6073" spans="1:10" s="2" customFormat="1" ht="15">
      <c r="A6073" s="4">
        <v>1068</v>
      </c>
      <c r="B6073" s="4">
        <v>272</v>
      </c>
      <c r="C6073" s="4" t="s">
        <v>10441</v>
      </c>
      <c r="D6073" s="4" t="s">
        <v>41109</v>
      </c>
      <c r="E6073" s="4" t="s">
        <v>34185</v>
      </c>
      <c r="F6073" s="4" t="s">
        <v>41110</v>
      </c>
      <c r="G6073" s="4" t="s">
        <v>36859</v>
      </c>
      <c r="H6073" s="5" t="s">
        <v>26736</v>
      </c>
      <c r="I6073" s="8" t="s">
        <v>43</v>
      </c>
      <c r="J6073" s="5"/>
    </row>
    <row r="6074" spans="1:10" s="2" customFormat="1" ht="15">
      <c r="A6074" s="4">
        <v>1068</v>
      </c>
      <c r="B6074" s="4">
        <v>273</v>
      </c>
      <c r="C6074" s="4" t="s">
        <v>41111</v>
      </c>
      <c r="D6074" s="4" t="s">
        <v>41112</v>
      </c>
      <c r="E6074" s="4" t="s">
        <v>41113</v>
      </c>
      <c r="F6074" s="4" t="s">
        <v>41114</v>
      </c>
      <c r="G6074" s="6" t="s">
        <v>36865</v>
      </c>
      <c r="H6074" s="5" t="s">
        <v>26821</v>
      </c>
      <c r="I6074" s="8" t="s">
        <v>43</v>
      </c>
      <c r="J6074" s="5"/>
    </row>
    <row r="6075" spans="1:10" s="2" customFormat="1" ht="15">
      <c r="A6075" s="4">
        <v>1069</v>
      </c>
      <c r="B6075" s="4">
        <v>274</v>
      </c>
      <c r="C6075" s="4" t="s">
        <v>41115</v>
      </c>
      <c r="D6075" s="4" t="s">
        <v>41116</v>
      </c>
      <c r="E6075" s="64" t="s">
        <v>33470</v>
      </c>
      <c r="F6075" s="4" t="s">
        <v>38611</v>
      </c>
      <c r="G6075" s="4" t="s">
        <v>41117</v>
      </c>
      <c r="H6075" s="5" t="s">
        <v>26834</v>
      </c>
      <c r="I6075" s="8" t="s">
        <v>377</v>
      </c>
      <c r="J6075" s="5">
        <v>1</v>
      </c>
    </row>
    <row r="6076" spans="1:10" s="2" customFormat="1" ht="15">
      <c r="A6076" s="4">
        <v>1069</v>
      </c>
      <c r="B6076" s="4">
        <v>275</v>
      </c>
      <c r="C6076" s="4" t="s">
        <v>16330</v>
      </c>
      <c r="D6076" s="4" t="s">
        <v>41118</v>
      </c>
      <c r="E6076" s="64" t="s">
        <v>27843</v>
      </c>
      <c r="F6076" s="4" t="s">
        <v>26776</v>
      </c>
      <c r="G6076" s="4" t="s">
        <v>41119</v>
      </c>
      <c r="H6076" s="5" t="s">
        <v>26736</v>
      </c>
      <c r="I6076" s="8" t="s">
        <v>377</v>
      </c>
      <c r="J6076" s="5">
        <v>1</v>
      </c>
    </row>
    <row r="6077" spans="1:10" s="2" customFormat="1" ht="15">
      <c r="A6077" s="4">
        <v>1070</v>
      </c>
      <c r="B6077" s="4">
        <v>284</v>
      </c>
      <c r="C6077" s="4" t="s">
        <v>16334</v>
      </c>
      <c r="D6077" s="4" t="s">
        <v>41120</v>
      </c>
      <c r="E6077" s="4" t="s">
        <v>28641</v>
      </c>
      <c r="F6077" s="4" t="s">
        <v>41121</v>
      </c>
      <c r="G6077" s="4"/>
      <c r="H6077" s="4"/>
      <c r="I6077" s="8" t="s">
        <v>98</v>
      </c>
      <c r="J6077" s="5"/>
    </row>
    <row r="6078" spans="1:10" s="2" customFormat="1" ht="15">
      <c r="A6078" s="4">
        <v>1070</v>
      </c>
      <c r="B6078" s="4">
        <v>285</v>
      </c>
      <c r="C6078" s="4" t="s">
        <v>41122</v>
      </c>
      <c r="D6078" s="4" t="s">
        <v>41123</v>
      </c>
      <c r="E6078" s="4" t="s">
        <v>29765</v>
      </c>
      <c r="F6078" s="4" t="s">
        <v>41124</v>
      </c>
      <c r="G6078" s="4"/>
      <c r="H6078" s="4"/>
      <c r="I6078" s="8" t="s">
        <v>98</v>
      </c>
      <c r="J6078" s="5"/>
    </row>
    <row r="6079" spans="1:10" s="2" customFormat="1" ht="15">
      <c r="A6079" s="4">
        <v>1070</v>
      </c>
      <c r="B6079" s="4">
        <v>286</v>
      </c>
      <c r="C6079" s="4" t="s">
        <v>41125</v>
      </c>
      <c r="D6079" s="4" t="s">
        <v>41126</v>
      </c>
      <c r="E6079" s="64" t="s">
        <v>41127</v>
      </c>
      <c r="F6079" s="4"/>
      <c r="G6079" s="4" t="s">
        <v>41128</v>
      </c>
      <c r="H6079" s="5" t="s">
        <v>26736</v>
      </c>
      <c r="I6079" s="8" t="s">
        <v>98</v>
      </c>
      <c r="J6079" s="5">
        <v>1</v>
      </c>
    </row>
    <row r="6080" spans="1:10" s="2" customFormat="1" ht="15">
      <c r="A6080" s="4">
        <v>1071</v>
      </c>
      <c r="B6080" s="4">
        <v>287</v>
      </c>
      <c r="C6080" s="4" t="s">
        <v>27052</v>
      </c>
      <c r="D6080" s="4" t="s">
        <v>41129</v>
      </c>
      <c r="E6080" s="4" t="s">
        <v>26985</v>
      </c>
      <c r="F6080" s="4" t="s">
        <v>27874</v>
      </c>
      <c r="G6080" s="4" t="s">
        <v>41130</v>
      </c>
      <c r="H6080" s="5" t="s">
        <v>26720</v>
      </c>
      <c r="I6080" s="8" t="s">
        <v>506</v>
      </c>
      <c r="J6080" s="5">
        <v>1</v>
      </c>
    </row>
    <row r="6081" spans="1:10" s="2" customFormat="1" ht="15">
      <c r="A6081" s="4">
        <v>1071</v>
      </c>
      <c r="B6081" s="4">
        <v>288</v>
      </c>
      <c r="C6081" s="4" t="s">
        <v>29801</v>
      </c>
      <c r="D6081" s="4" t="s">
        <v>29802</v>
      </c>
      <c r="E6081" s="4" t="s">
        <v>28872</v>
      </c>
      <c r="F6081" s="4"/>
      <c r="G6081" s="6" t="s">
        <v>29802</v>
      </c>
      <c r="H6081" s="5" t="s">
        <v>26720</v>
      </c>
      <c r="I6081" s="8" t="s">
        <v>141</v>
      </c>
      <c r="J6081" s="5"/>
    </row>
    <row r="6082" spans="1:10" s="2" customFormat="1" ht="15">
      <c r="A6082" s="4">
        <v>1071</v>
      </c>
      <c r="B6082" s="4">
        <v>289</v>
      </c>
      <c r="C6082" s="4" t="s">
        <v>7735</v>
      </c>
      <c r="D6082" s="4" t="s">
        <v>29803</v>
      </c>
      <c r="E6082" s="4" t="s">
        <v>26789</v>
      </c>
      <c r="F6082" s="4"/>
      <c r="G6082" s="6" t="s">
        <v>29804</v>
      </c>
      <c r="H6082" s="5" t="s">
        <v>26853</v>
      </c>
      <c r="I6082" s="8" t="s">
        <v>141</v>
      </c>
      <c r="J6082" s="5"/>
    </row>
    <row r="6083" spans="1:10" s="2" customFormat="1" ht="15">
      <c r="A6083" s="4">
        <v>1071</v>
      </c>
      <c r="B6083" s="4">
        <v>290</v>
      </c>
      <c r="C6083" s="4" t="s">
        <v>7735</v>
      </c>
      <c r="D6083" s="4" t="s">
        <v>41131</v>
      </c>
      <c r="E6083" s="4" t="s">
        <v>27026</v>
      </c>
      <c r="F6083" s="4" t="s">
        <v>13896</v>
      </c>
      <c r="G6083" s="6" t="s">
        <v>29807</v>
      </c>
      <c r="H6083" s="5" t="s">
        <v>26720</v>
      </c>
      <c r="I6083" s="8" t="s">
        <v>141</v>
      </c>
      <c r="J6083" s="5"/>
    </row>
    <row r="6084" spans="1:10" s="2" customFormat="1" ht="15">
      <c r="A6084" s="4">
        <v>1072</v>
      </c>
      <c r="B6084" s="4">
        <v>291</v>
      </c>
      <c r="C6084" s="4" t="s">
        <v>5730</v>
      </c>
      <c r="D6084" s="4" t="s">
        <v>41132</v>
      </c>
      <c r="E6084" s="4" t="s">
        <v>36012</v>
      </c>
      <c r="F6084" s="4" t="s">
        <v>26879</v>
      </c>
      <c r="G6084" s="4" t="s">
        <v>41133</v>
      </c>
      <c r="H6084" s="5" t="s">
        <v>26720</v>
      </c>
      <c r="I6084" s="8" t="s">
        <v>191</v>
      </c>
      <c r="J6084" s="5">
        <v>1</v>
      </c>
    </row>
    <row r="6085" spans="1:10" s="2" customFormat="1" ht="15">
      <c r="A6085" s="4">
        <v>1072</v>
      </c>
      <c r="B6085" s="4">
        <v>292</v>
      </c>
      <c r="C6085" s="4" t="s">
        <v>36014</v>
      </c>
      <c r="D6085" s="4" t="s">
        <v>40917</v>
      </c>
      <c r="E6085" s="4" t="s">
        <v>40918</v>
      </c>
      <c r="F6085" s="4" t="s">
        <v>20454</v>
      </c>
      <c r="G6085" s="4" t="s">
        <v>36016</v>
      </c>
      <c r="H6085" s="5" t="s">
        <v>26720</v>
      </c>
      <c r="I6085" s="8" t="s">
        <v>211</v>
      </c>
      <c r="J6085" s="5">
        <v>1</v>
      </c>
    </row>
    <row r="6086" spans="1:10" s="2" customFormat="1" ht="15">
      <c r="A6086" s="4">
        <v>1072</v>
      </c>
      <c r="B6086" s="4">
        <v>293</v>
      </c>
      <c r="C6086" s="4" t="s">
        <v>6512</v>
      </c>
      <c r="D6086" s="4" t="s">
        <v>36017</v>
      </c>
      <c r="E6086" s="4" t="s">
        <v>27069</v>
      </c>
      <c r="F6086" s="4" t="s">
        <v>36018</v>
      </c>
      <c r="G6086" s="4" t="s">
        <v>36019</v>
      </c>
      <c r="H6086" s="4" t="s">
        <v>26720</v>
      </c>
      <c r="I6086" s="8" t="s">
        <v>300</v>
      </c>
      <c r="J6086" s="5"/>
    </row>
    <row r="6087" spans="1:10" s="2" customFormat="1" ht="15">
      <c r="A6087" s="4">
        <v>1072</v>
      </c>
      <c r="B6087" s="4">
        <v>294</v>
      </c>
      <c r="C6087" s="4" t="s">
        <v>6230</v>
      </c>
      <c r="D6087" s="4" t="s">
        <v>41134</v>
      </c>
      <c r="E6087" s="4" t="s">
        <v>28585</v>
      </c>
      <c r="F6087" s="4" t="s">
        <v>41135</v>
      </c>
      <c r="G6087" s="6" t="s">
        <v>36021</v>
      </c>
      <c r="H6087" s="5" t="s">
        <v>26720</v>
      </c>
      <c r="I6087" s="8" t="s">
        <v>211</v>
      </c>
      <c r="J6087" s="5"/>
    </row>
    <row r="6088" spans="1:10" s="2" customFormat="1" ht="15">
      <c r="A6088" s="4">
        <v>1073</v>
      </c>
      <c r="B6088" s="4">
        <v>295</v>
      </c>
      <c r="C6088" s="4" t="s">
        <v>28284</v>
      </c>
      <c r="D6088" s="4" t="s">
        <v>41136</v>
      </c>
      <c r="E6088" s="64" t="s">
        <v>27595</v>
      </c>
      <c r="F6088" s="4" t="s">
        <v>41137</v>
      </c>
      <c r="G6088" s="4" t="s">
        <v>41138</v>
      </c>
      <c r="H6088" s="5" t="s">
        <v>26834</v>
      </c>
      <c r="I6088" s="8" t="s">
        <v>126</v>
      </c>
      <c r="J6088" s="5">
        <v>1</v>
      </c>
    </row>
    <row r="6089" spans="1:10" s="2" customFormat="1" ht="15">
      <c r="A6089" s="4">
        <v>1073</v>
      </c>
      <c r="B6089" s="4">
        <v>296</v>
      </c>
      <c r="C6089" s="4" t="s">
        <v>6969</v>
      </c>
      <c r="D6089" s="4" t="s">
        <v>41139</v>
      </c>
      <c r="E6089" s="4" t="s">
        <v>26882</v>
      </c>
      <c r="F6089" s="4" t="s">
        <v>26933</v>
      </c>
      <c r="G6089" s="4" t="s">
        <v>41140</v>
      </c>
      <c r="H6089" s="5" t="s">
        <v>26834</v>
      </c>
      <c r="I6089" s="8" t="s">
        <v>126</v>
      </c>
      <c r="J6089" s="5"/>
    </row>
    <row r="6090" spans="1:10" s="2" customFormat="1" ht="15">
      <c r="A6090" s="4">
        <v>1073</v>
      </c>
      <c r="B6090" s="4">
        <v>297</v>
      </c>
      <c r="C6090" s="4" t="s">
        <v>6969</v>
      </c>
      <c r="D6090" s="4" t="s">
        <v>41141</v>
      </c>
      <c r="E6090" s="4" t="s">
        <v>26996</v>
      </c>
      <c r="F6090" s="4" t="s">
        <v>30755</v>
      </c>
      <c r="G6090" s="4" t="s">
        <v>41142</v>
      </c>
      <c r="H6090" s="5" t="s">
        <v>26834</v>
      </c>
      <c r="I6090" s="8" t="s">
        <v>126</v>
      </c>
      <c r="J6090" s="5"/>
    </row>
    <row r="6091" spans="1:10" s="2" customFormat="1" ht="15">
      <c r="A6091" s="4">
        <v>1074</v>
      </c>
      <c r="B6091" s="4">
        <v>298</v>
      </c>
      <c r="C6091" s="4" t="s">
        <v>41143</v>
      </c>
      <c r="D6091" s="4" t="s">
        <v>41144</v>
      </c>
      <c r="E6091" s="4" t="s">
        <v>26985</v>
      </c>
      <c r="F6091" s="4" t="s">
        <v>34357</v>
      </c>
      <c r="G6091" s="4" t="s">
        <v>41145</v>
      </c>
      <c r="H6091" s="5" t="s">
        <v>26834</v>
      </c>
      <c r="I6091" s="8" t="s">
        <v>41146</v>
      </c>
      <c r="J6091" s="5">
        <v>1</v>
      </c>
    </row>
    <row r="6092" spans="1:10" s="2" customFormat="1" ht="15">
      <c r="A6092" s="4">
        <v>1074</v>
      </c>
      <c r="B6092" s="4">
        <v>299</v>
      </c>
      <c r="C6092" s="4" t="s">
        <v>7633</v>
      </c>
      <c r="D6092" s="4" t="s">
        <v>41147</v>
      </c>
      <c r="E6092" s="4" t="s">
        <v>41148</v>
      </c>
      <c r="F6092" s="4" t="s">
        <v>41149</v>
      </c>
      <c r="G6092" s="4" t="s">
        <v>41150</v>
      </c>
      <c r="H6092" s="5" t="s">
        <v>26720</v>
      </c>
      <c r="I6092" s="8" t="s">
        <v>78</v>
      </c>
      <c r="J6092" s="5">
        <v>1</v>
      </c>
    </row>
    <row r="6093" spans="1:10" s="2" customFormat="1" ht="15">
      <c r="A6093" s="4">
        <v>1074</v>
      </c>
      <c r="B6093" s="4">
        <v>299</v>
      </c>
      <c r="C6093" s="4" t="s">
        <v>7633</v>
      </c>
      <c r="D6093" s="4" t="s">
        <v>41147</v>
      </c>
      <c r="E6093" s="4" t="s">
        <v>41148</v>
      </c>
      <c r="F6093" s="4" t="s">
        <v>6199</v>
      </c>
      <c r="G6093" s="4" t="s">
        <v>41151</v>
      </c>
      <c r="H6093" s="5" t="s">
        <v>26720</v>
      </c>
      <c r="I6093" s="8" t="s">
        <v>78</v>
      </c>
      <c r="J6093" s="5">
        <v>1</v>
      </c>
    </row>
    <row r="6094" spans="1:10" s="2" customFormat="1" ht="15">
      <c r="A6094" s="4">
        <v>1074</v>
      </c>
      <c r="B6094" s="4">
        <v>299</v>
      </c>
      <c r="C6094" s="4" t="s">
        <v>7633</v>
      </c>
      <c r="D6094" s="4" t="s">
        <v>41147</v>
      </c>
      <c r="E6094" s="4" t="s">
        <v>41148</v>
      </c>
      <c r="F6094" s="4" t="s">
        <v>41152</v>
      </c>
      <c r="G6094" s="4" t="s">
        <v>5509</v>
      </c>
      <c r="H6094" s="5" t="s">
        <v>26720</v>
      </c>
      <c r="I6094" s="8" t="s">
        <v>78</v>
      </c>
      <c r="J6094" s="5">
        <v>1</v>
      </c>
    </row>
    <row r="6095" spans="1:10" s="2" customFormat="1" ht="15">
      <c r="A6095" s="4">
        <v>1074</v>
      </c>
      <c r="B6095" s="4">
        <v>300</v>
      </c>
      <c r="C6095" s="4" t="s">
        <v>6969</v>
      </c>
      <c r="D6095" s="4" t="s">
        <v>41153</v>
      </c>
      <c r="E6095" s="72" t="s">
        <v>41154</v>
      </c>
      <c r="F6095" s="4" t="s">
        <v>41155</v>
      </c>
      <c r="G6095" s="4" t="s">
        <v>41156</v>
      </c>
      <c r="H6095" s="5" t="s">
        <v>26720</v>
      </c>
      <c r="I6095" s="8" t="s">
        <v>126</v>
      </c>
      <c r="J6095" s="5">
        <v>1</v>
      </c>
    </row>
    <row r="6096" spans="1:10" s="2" customFormat="1" ht="15">
      <c r="A6096" s="4">
        <v>1074</v>
      </c>
      <c r="B6096" s="4">
        <v>301</v>
      </c>
      <c r="C6096" s="4" t="s">
        <v>6969</v>
      </c>
      <c r="D6096" s="4" t="s">
        <v>41157</v>
      </c>
      <c r="E6096" s="4" t="s">
        <v>41158</v>
      </c>
      <c r="F6096" s="4" t="s">
        <v>41159</v>
      </c>
      <c r="G6096" s="6" t="s">
        <v>41160</v>
      </c>
      <c r="H6096" s="5" t="s">
        <v>26736</v>
      </c>
      <c r="I6096" s="8" t="s">
        <v>126</v>
      </c>
      <c r="J6096" s="5">
        <v>1</v>
      </c>
    </row>
    <row r="6097" spans="1:10" s="2" customFormat="1" ht="15">
      <c r="A6097" s="4">
        <v>1075</v>
      </c>
      <c r="B6097" s="4">
        <v>302</v>
      </c>
      <c r="C6097" s="4" t="s">
        <v>10709</v>
      </c>
      <c r="D6097" s="4" t="s">
        <v>41161</v>
      </c>
      <c r="E6097" s="64" t="s">
        <v>30337</v>
      </c>
      <c r="F6097" s="4" t="s">
        <v>11400</v>
      </c>
      <c r="G6097" s="4" t="s">
        <v>10708</v>
      </c>
      <c r="H6097" s="5" t="s">
        <v>26720</v>
      </c>
      <c r="I6097" s="8" t="s">
        <v>1953</v>
      </c>
      <c r="J6097" s="5">
        <v>1</v>
      </c>
    </row>
    <row r="6098" spans="1:10" s="2" customFormat="1" ht="15">
      <c r="A6098" s="4">
        <v>1075</v>
      </c>
      <c r="B6098" s="4">
        <v>303</v>
      </c>
      <c r="C6098" s="4" t="s">
        <v>6191</v>
      </c>
      <c r="D6098" s="4" t="s">
        <v>41162</v>
      </c>
      <c r="E6098" s="64" t="s">
        <v>34218</v>
      </c>
      <c r="F6098" s="4" t="s">
        <v>11400</v>
      </c>
      <c r="G6098" s="4" t="s">
        <v>6181</v>
      </c>
      <c r="H6098" s="5" t="s">
        <v>26720</v>
      </c>
      <c r="I6098" s="8" t="s">
        <v>78</v>
      </c>
      <c r="J6098" s="5"/>
    </row>
    <row r="6099" spans="1:10" s="2" customFormat="1" ht="15">
      <c r="A6099" s="4">
        <v>1075</v>
      </c>
      <c r="B6099" s="4">
        <v>304</v>
      </c>
      <c r="C6099" s="4" t="s">
        <v>5591</v>
      </c>
      <c r="D6099" s="4" t="s">
        <v>41163</v>
      </c>
      <c r="E6099" s="64" t="s">
        <v>41164</v>
      </c>
      <c r="F6099" s="4" t="s">
        <v>26925</v>
      </c>
      <c r="G6099" s="4" t="s">
        <v>41165</v>
      </c>
      <c r="H6099" s="5" t="s">
        <v>26720</v>
      </c>
      <c r="I6099" s="8" t="s">
        <v>78</v>
      </c>
      <c r="J6099" s="5"/>
    </row>
    <row r="6100" spans="1:10" s="2" customFormat="1" ht="15">
      <c r="A6100" s="4">
        <v>1075</v>
      </c>
      <c r="B6100" s="4">
        <v>305</v>
      </c>
      <c r="C6100" s="4" t="s">
        <v>27082</v>
      </c>
      <c r="D6100" s="4" t="s">
        <v>41166</v>
      </c>
      <c r="E6100" s="64" t="s">
        <v>41167</v>
      </c>
      <c r="F6100" s="4" t="s">
        <v>26925</v>
      </c>
      <c r="G6100" s="4" t="s">
        <v>41168</v>
      </c>
      <c r="H6100" s="5" t="s">
        <v>26720</v>
      </c>
      <c r="I6100" s="8" t="s">
        <v>78</v>
      </c>
      <c r="J6100" s="5"/>
    </row>
    <row r="6101" spans="1:10" s="2" customFormat="1" ht="15">
      <c r="A6101" s="4">
        <v>1076</v>
      </c>
      <c r="B6101" s="4">
        <v>306</v>
      </c>
      <c r="C6101" s="4" t="s">
        <v>25291</v>
      </c>
      <c r="D6101" s="4" t="s">
        <v>41169</v>
      </c>
      <c r="E6101" s="64" t="s">
        <v>27100</v>
      </c>
      <c r="F6101" s="4" t="s">
        <v>41170</v>
      </c>
      <c r="G6101" s="4"/>
      <c r="H6101" s="4"/>
      <c r="I6101" s="8" t="s">
        <v>340</v>
      </c>
      <c r="J6101" s="5">
        <v>1</v>
      </c>
    </row>
    <row r="6102" spans="1:10" s="2" customFormat="1" ht="15">
      <c r="A6102" s="4">
        <v>1076</v>
      </c>
      <c r="B6102" s="4">
        <v>307</v>
      </c>
      <c r="C6102" s="4" t="s">
        <v>5746</v>
      </c>
      <c r="D6102" s="4" t="s">
        <v>41171</v>
      </c>
      <c r="E6102" s="4" t="s">
        <v>27964</v>
      </c>
      <c r="F6102" s="4" t="s">
        <v>27262</v>
      </c>
      <c r="G6102" s="4" t="s">
        <v>41172</v>
      </c>
      <c r="H6102" s="5" t="s">
        <v>26736</v>
      </c>
      <c r="I6102" s="8" t="s">
        <v>191</v>
      </c>
      <c r="J6102" s="5"/>
    </row>
    <row r="6103" spans="1:10" s="2" customFormat="1" ht="15">
      <c r="A6103" s="4">
        <v>1076</v>
      </c>
      <c r="B6103" s="4">
        <v>308</v>
      </c>
      <c r="C6103" s="4" t="s">
        <v>5746</v>
      </c>
      <c r="D6103" s="4" t="s">
        <v>41173</v>
      </c>
      <c r="E6103" s="4" t="s">
        <v>30318</v>
      </c>
      <c r="F6103" s="4" t="s">
        <v>26925</v>
      </c>
      <c r="G6103" s="4" t="s">
        <v>41174</v>
      </c>
      <c r="H6103" s="5" t="s">
        <v>26853</v>
      </c>
      <c r="I6103" s="8" t="s">
        <v>191</v>
      </c>
      <c r="J6103" s="5"/>
    </row>
    <row r="6104" spans="1:10" s="2" customFormat="1" ht="15">
      <c r="A6104" s="4">
        <v>1076</v>
      </c>
      <c r="B6104" s="4">
        <v>309</v>
      </c>
      <c r="C6104" s="4" t="s">
        <v>16381</v>
      </c>
      <c r="D6104" s="4" t="s">
        <v>41175</v>
      </c>
      <c r="E6104" s="64" t="s">
        <v>41176</v>
      </c>
      <c r="F6104" s="4" t="s">
        <v>41177</v>
      </c>
      <c r="G6104" s="4" t="s">
        <v>41178</v>
      </c>
      <c r="H6104" s="11" t="s">
        <v>26853</v>
      </c>
      <c r="I6104" s="8" t="s">
        <v>340</v>
      </c>
      <c r="J6104" s="5"/>
    </row>
    <row r="6105" spans="1:10" s="2" customFormat="1" ht="15">
      <c r="A6105" s="4">
        <v>1076</v>
      </c>
      <c r="B6105" s="4">
        <v>309</v>
      </c>
      <c r="C6105" s="4" t="s">
        <v>16381</v>
      </c>
      <c r="D6105" s="4" t="s">
        <v>41175</v>
      </c>
      <c r="E6105" s="64" t="s">
        <v>41179</v>
      </c>
      <c r="F6105" s="4" t="s">
        <v>41180</v>
      </c>
      <c r="G6105" s="4" t="s">
        <v>41181</v>
      </c>
      <c r="H6105" s="4" t="s">
        <v>26853</v>
      </c>
      <c r="I6105" s="8" t="s">
        <v>340</v>
      </c>
      <c r="J6105" s="5"/>
    </row>
    <row r="6106" spans="1:10" s="2" customFormat="1" ht="15">
      <c r="A6106" s="4">
        <v>1076</v>
      </c>
      <c r="B6106" s="4">
        <v>309</v>
      </c>
      <c r="C6106" s="4" t="s">
        <v>16381</v>
      </c>
      <c r="D6106" s="4" t="s">
        <v>41175</v>
      </c>
      <c r="E6106" s="64" t="s">
        <v>41182</v>
      </c>
      <c r="F6106" s="4" t="s">
        <v>41177</v>
      </c>
      <c r="G6106" s="4" t="s">
        <v>41183</v>
      </c>
      <c r="H6106" s="2" t="s">
        <v>26853</v>
      </c>
      <c r="I6106" s="8" t="s">
        <v>340</v>
      </c>
      <c r="J6106" s="5"/>
    </row>
    <row r="6107" spans="1:10" s="2" customFormat="1" ht="15">
      <c r="A6107" s="4">
        <v>1077</v>
      </c>
      <c r="B6107" s="4">
        <v>310</v>
      </c>
      <c r="C6107" s="4" t="s">
        <v>5831</v>
      </c>
      <c r="D6107" s="4" t="s">
        <v>41184</v>
      </c>
      <c r="E6107" s="4" t="s">
        <v>26862</v>
      </c>
      <c r="F6107" s="4" t="s">
        <v>27450</v>
      </c>
      <c r="G6107" s="4" t="s">
        <v>41185</v>
      </c>
      <c r="H6107" s="5" t="s">
        <v>26720</v>
      </c>
      <c r="I6107" s="8" t="s">
        <v>300</v>
      </c>
      <c r="J6107" s="5">
        <v>1</v>
      </c>
    </row>
    <row r="6108" spans="1:10" s="2" customFormat="1" ht="15">
      <c r="A6108" s="4">
        <v>1077</v>
      </c>
      <c r="B6108" s="4">
        <v>311</v>
      </c>
      <c r="C6108" s="4" t="s">
        <v>5831</v>
      </c>
      <c r="D6108" s="4" t="s">
        <v>41186</v>
      </c>
      <c r="E6108" s="4" t="s">
        <v>41187</v>
      </c>
      <c r="F6108" s="4" t="s">
        <v>11400</v>
      </c>
      <c r="G6108" s="4" t="s">
        <v>41188</v>
      </c>
      <c r="H6108" s="5" t="s">
        <v>26720</v>
      </c>
      <c r="I6108" s="8" t="s">
        <v>300</v>
      </c>
      <c r="J6108" s="5"/>
    </row>
    <row r="6109" spans="1:10" s="2" customFormat="1" ht="15">
      <c r="A6109" s="4">
        <v>1078</v>
      </c>
      <c r="B6109" s="4">
        <v>312</v>
      </c>
      <c r="C6109" s="4" t="s">
        <v>41189</v>
      </c>
      <c r="D6109" s="4" t="s">
        <v>41190</v>
      </c>
      <c r="E6109" s="4" t="s">
        <v>33256</v>
      </c>
      <c r="F6109" s="4" t="s">
        <v>41191</v>
      </c>
      <c r="G6109" s="4" t="s">
        <v>41192</v>
      </c>
      <c r="H6109" s="5" t="s">
        <v>26821</v>
      </c>
      <c r="I6109" s="8" t="s">
        <v>300</v>
      </c>
      <c r="J6109" s="5">
        <v>1</v>
      </c>
    </row>
    <row r="6110" spans="1:10" s="2" customFormat="1" ht="15">
      <c r="A6110" s="4">
        <v>1078</v>
      </c>
      <c r="B6110" s="4">
        <v>313</v>
      </c>
      <c r="C6110" s="4" t="s">
        <v>5831</v>
      </c>
      <c r="D6110" s="4" t="s">
        <v>41193</v>
      </c>
      <c r="E6110" s="64" t="s">
        <v>41194</v>
      </c>
      <c r="F6110" s="4" t="s">
        <v>11400</v>
      </c>
      <c r="G6110" s="4" t="s">
        <v>41195</v>
      </c>
      <c r="H6110" s="5" t="s">
        <v>26720</v>
      </c>
      <c r="I6110" s="8" t="s">
        <v>300</v>
      </c>
      <c r="J6110" s="5"/>
    </row>
    <row r="6111" spans="1:10" s="2" customFormat="1" ht="15">
      <c r="A6111" s="4">
        <v>1078</v>
      </c>
      <c r="B6111" s="4">
        <v>314</v>
      </c>
      <c r="C6111" s="4" t="s">
        <v>5831</v>
      </c>
      <c r="D6111" s="4" t="s">
        <v>41196</v>
      </c>
      <c r="E6111" s="4" t="s">
        <v>41197</v>
      </c>
      <c r="F6111" s="4" t="s">
        <v>27016</v>
      </c>
      <c r="G6111" s="4" t="s">
        <v>41198</v>
      </c>
      <c r="H6111" s="5" t="s">
        <v>26736</v>
      </c>
      <c r="I6111" s="8" t="s">
        <v>300</v>
      </c>
      <c r="J6111" s="5"/>
    </row>
    <row r="6112" spans="1:10" s="2" customFormat="1" ht="15">
      <c r="A6112" s="4">
        <v>1079</v>
      </c>
      <c r="B6112" s="4">
        <v>315</v>
      </c>
      <c r="C6112" s="4" t="s">
        <v>41199</v>
      </c>
      <c r="D6112" s="4" t="s">
        <v>41200</v>
      </c>
      <c r="E6112" s="4" t="s">
        <v>41201</v>
      </c>
      <c r="F6112" s="4" t="s">
        <v>41202</v>
      </c>
      <c r="G6112" s="4"/>
      <c r="H6112" s="4"/>
      <c r="I6112" s="8" t="s">
        <v>3465</v>
      </c>
      <c r="J6112" s="5">
        <v>1</v>
      </c>
    </row>
    <row r="6113" spans="1:10" s="2" customFormat="1" ht="15">
      <c r="A6113" s="4">
        <v>1079</v>
      </c>
      <c r="B6113" s="4">
        <v>316</v>
      </c>
      <c r="C6113" s="4" t="s">
        <v>7377</v>
      </c>
      <c r="D6113" s="4" t="s">
        <v>41203</v>
      </c>
      <c r="E6113" s="64" t="s">
        <v>41204</v>
      </c>
      <c r="F6113" s="4" t="s">
        <v>28511</v>
      </c>
      <c r="G6113" s="4" t="s">
        <v>41205</v>
      </c>
      <c r="H6113" s="5" t="s">
        <v>26736</v>
      </c>
      <c r="I6113" s="8" t="s">
        <v>43</v>
      </c>
      <c r="J6113" s="5"/>
    </row>
    <row r="6114" spans="1:10" s="2" customFormat="1" ht="15">
      <c r="A6114" s="4">
        <v>1079</v>
      </c>
      <c r="B6114" s="4">
        <v>317</v>
      </c>
      <c r="C6114" s="4" t="s">
        <v>7377</v>
      </c>
      <c r="D6114" s="4" t="s">
        <v>41206</v>
      </c>
      <c r="E6114" s="64" t="s">
        <v>41207</v>
      </c>
      <c r="F6114" s="4" t="s">
        <v>27262</v>
      </c>
      <c r="G6114" s="4" t="s">
        <v>41208</v>
      </c>
      <c r="H6114" s="5" t="s">
        <v>26720</v>
      </c>
      <c r="I6114" s="8" t="s">
        <v>43</v>
      </c>
      <c r="J6114" s="5"/>
    </row>
    <row r="6115" spans="1:10" s="2" customFormat="1" ht="15">
      <c r="A6115" s="4">
        <v>1079</v>
      </c>
      <c r="B6115" s="4">
        <v>318</v>
      </c>
      <c r="C6115" s="4" t="s">
        <v>7377</v>
      </c>
      <c r="D6115" s="4" t="s">
        <v>41209</v>
      </c>
      <c r="E6115" s="64" t="s">
        <v>41210</v>
      </c>
      <c r="F6115" s="4" t="s">
        <v>26986</v>
      </c>
      <c r="G6115" s="4" t="s">
        <v>41211</v>
      </c>
      <c r="H6115" s="5" t="s">
        <v>26834</v>
      </c>
      <c r="I6115" s="8" t="s">
        <v>43</v>
      </c>
      <c r="J6115" s="5">
        <v>1</v>
      </c>
    </row>
    <row r="6116" spans="1:10" s="2" customFormat="1" ht="15">
      <c r="A6116" s="4">
        <v>1080</v>
      </c>
      <c r="B6116" s="4">
        <v>324</v>
      </c>
      <c r="C6116" s="4" t="s">
        <v>41212</v>
      </c>
      <c r="D6116" s="4" t="s">
        <v>41213</v>
      </c>
      <c r="E6116" s="4" t="s">
        <v>31490</v>
      </c>
      <c r="F6116" s="4" t="s">
        <v>24682</v>
      </c>
      <c r="G6116" s="4" t="s">
        <v>41214</v>
      </c>
      <c r="H6116" s="5" t="s">
        <v>26736</v>
      </c>
      <c r="I6116" s="8" t="s">
        <v>46</v>
      </c>
      <c r="J6116" s="5">
        <v>1</v>
      </c>
    </row>
    <row r="6117" spans="1:10" s="2" customFormat="1" ht="15">
      <c r="A6117" s="4">
        <v>1080</v>
      </c>
      <c r="B6117" s="4">
        <v>325</v>
      </c>
      <c r="C6117" s="4" t="s">
        <v>17233</v>
      </c>
      <c r="D6117" s="4" t="s">
        <v>41215</v>
      </c>
      <c r="E6117" s="4" t="s">
        <v>34398</v>
      </c>
      <c r="F6117" s="4" t="s">
        <v>41216</v>
      </c>
      <c r="G6117" s="4"/>
      <c r="H6117" s="4"/>
      <c r="I6117" s="8" t="s">
        <v>46</v>
      </c>
      <c r="J6117" s="5">
        <v>1</v>
      </c>
    </row>
    <row r="6118" spans="1:10" s="2" customFormat="1" ht="15">
      <c r="A6118" s="4">
        <v>1080</v>
      </c>
      <c r="B6118" s="4">
        <v>326</v>
      </c>
      <c r="C6118" s="4" t="s">
        <v>17233</v>
      </c>
      <c r="D6118" s="4" t="s">
        <v>41217</v>
      </c>
      <c r="E6118" s="4" t="s">
        <v>32568</v>
      </c>
      <c r="F6118" s="4"/>
      <c r="G6118" s="4" t="s">
        <v>41218</v>
      </c>
      <c r="H6118" s="2" t="s">
        <v>26821</v>
      </c>
      <c r="I6118" s="8" t="s">
        <v>46</v>
      </c>
      <c r="J6118" s="5">
        <v>1</v>
      </c>
    </row>
    <row r="6119" spans="1:10" s="2" customFormat="1" ht="15">
      <c r="A6119" s="4">
        <v>1080</v>
      </c>
      <c r="B6119" s="4">
        <v>327</v>
      </c>
      <c r="C6119" s="4" t="s">
        <v>17233</v>
      </c>
      <c r="D6119" s="4" t="s">
        <v>41219</v>
      </c>
      <c r="E6119" s="4" t="s">
        <v>31111</v>
      </c>
      <c r="F6119" s="4"/>
      <c r="G6119" s="4" t="s">
        <v>41220</v>
      </c>
      <c r="H6119" s="5" t="s">
        <v>26821</v>
      </c>
      <c r="I6119" s="8" t="s">
        <v>46</v>
      </c>
      <c r="J6119" s="5"/>
    </row>
    <row r="6120" spans="1:10" s="2" customFormat="1" ht="15">
      <c r="A6120" s="4">
        <v>1081</v>
      </c>
      <c r="B6120" s="4">
        <v>328</v>
      </c>
      <c r="C6120" s="4" t="s">
        <v>5608</v>
      </c>
      <c r="D6120" s="4" t="s">
        <v>39708</v>
      </c>
      <c r="E6120" s="4" t="s">
        <v>31490</v>
      </c>
      <c r="F6120" s="4" t="s">
        <v>29354</v>
      </c>
      <c r="G6120" s="4"/>
      <c r="H6120" s="4"/>
      <c r="I6120" s="8" t="s">
        <v>46</v>
      </c>
      <c r="J6120" s="5">
        <v>1</v>
      </c>
    </row>
    <row r="6121" spans="1:10" s="2" customFormat="1" ht="15">
      <c r="A6121" s="4">
        <v>1081</v>
      </c>
      <c r="B6121" s="4">
        <v>329</v>
      </c>
      <c r="C6121" s="4" t="s">
        <v>41221</v>
      </c>
      <c r="D6121" s="4" t="s">
        <v>39710</v>
      </c>
      <c r="E6121" s="4" t="s">
        <v>29765</v>
      </c>
      <c r="F6121" s="4" t="s">
        <v>39711</v>
      </c>
      <c r="G6121" s="4" t="s">
        <v>39712</v>
      </c>
      <c r="H6121" s="5" t="s">
        <v>26720</v>
      </c>
      <c r="I6121" s="8" t="s">
        <v>43</v>
      </c>
      <c r="J6121" s="5"/>
    </row>
    <row r="6122" spans="1:10" s="2" customFormat="1" ht="15">
      <c r="A6122" s="4">
        <v>1081</v>
      </c>
      <c r="B6122" s="4">
        <v>330</v>
      </c>
      <c r="C6122" s="4" t="s">
        <v>5608</v>
      </c>
      <c r="D6122" s="4" t="s">
        <v>39713</v>
      </c>
      <c r="E6122" s="4" t="s">
        <v>39714</v>
      </c>
      <c r="F6122" s="4" t="s">
        <v>27006</v>
      </c>
      <c r="G6122" s="4" t="s">
        <v>39715</v>
      </c>
      <c r="H6122" s="5" t="s">
        <v>26736</v>
      </c>
      <c r="I6122" s="8" t="s">
        <v>46</v>
      </c>
      <c r="J6122" s="5"/>
    </row>
    <row r="6123" spans="1:10" s="2" customFormat="1" ht="15">
      <c r="A6123" s="4">
        <v>1081</v>
      </c>
      <c r="B6123" s="4">
        <v>331</v>
      </c>
      <c r="C6123" s="4" t="s">
        <v>5608</v>
      </c>
      <c r="D6123" s="4" t="s">
        <v>39716</v>
      </c>
      <c r="E6123" s="4" t="s">
        <v>27350</v>
      </c>
      <c r="F6123" s="4" t="s">
        <v>28831</v>
      </c>
      <c r="G6123" s="4" t="s">
        <v>39716</v>
      </c>
      <c r="H6123" s="5" t="s">
        <v>26834</v>
      </c>
      <c r="I6123" s="8" t="s">
        <v>46</v>
      </c>
      <c r="J6123" s="5"/>
    </row>
    <row r="6124" spans="1:10" s="2" customFormat="1" ht="15">
      <c r="A6124" s="4">
        <v>1082</v>
      </c>
      <c r="B6124" s="4">
        <v>332</v>
      </c>
      <c r="C6124" s="4" t="s">
        <v>5591</v>
      </c>
      <c r="D6124" s="4" t="s">
        <v>41222</v>
      </c>
      <c r="E6124" s="4" t="s">
        <v>41223</v>
      </c>
      <c r="F6124" s="4" t="s">
        <v>26986</v>
      </c>
      <c r="G6124" s="4" t="s">
        <v>41224</v>
      </c>
      <c r="H6124" s="5" t="s">
        <v>26736</v>
      </c>
      <c r="I6124" s="8" t="s">
        <v>78</v>
      </c>
      <c r="J6124" s="5">
        <v>1</v>
      </c>
    </row>
    <row r="6125" spans="1:10" s="2" customFormat="1" ht="15">
      <c r="A6125" s="4">
        <v>1082</v>
      </c>
      <c r="B6125" s="4">
        <v>333</v>
      </c>
      <c r="C6125" s="4" t="s">
        <v>9231</v>
      </c>
      <c r="D6125" s="4" t="s">
        <v>41225</v>
      </c>
      <c r="E6125" s="64" t="s">
        <v>41226</v>
      </c>
      <c r="F6125" s="4" t="s">
        <v>26875</v>
      </c>
      <c r="G6125" s="4" t="s">
        <v>41227</v>
      </c>
      <c r="H6125" s="4" t="s">
        <v>26821</v>
      </c>
      <c r="I6125" s="8" t="s">
        <v>9232</v>
      </c>
      <c r="J6125" s="5"/>
    </row>
    <row r="6126" spans="1:10" s="2" customFormat="1" ht="15">
      <c r="A6126" s="4">
        <v>1082</v>
      </c>
      <c r="B6126" s="4">
        <v>334</v>
      </c>
      <c r="C6126" s="4" t="s">
        <v>5591</v>
      </c>
      <c r="D6126" s="4" t="s">
        <v>41228</v>
      </c>
      <c r="E6126" s="64" t="s">
        <v>41229</v>
      </c>
      <c r="F6126" s="4" t="s">
        <v>41230</v>
      </c>
      <c r="G6126" s="4" t="s">
        <v>41231</v>
      </c>
      <c r="H6126" s="5" t="s">
        <v>26853</v>
      </c>
      <c r="I6126" s="8" t="s">
        <v>78</v>
      </c>
      <c r="J6126" s="5"/>
    </row>
    <row r="6127" spans="1:10" s="2" customFormat="1" ht="15">
      <c r="A6127" s="4">
        <v>1082</v>
      </c>
      <c r="B6127" s="4">
        <v>335</v>
      </c>
      <c r="C6127" s="4" t="s">
        <v>5591</v>
      </c>
      <c r="D6127" s="4" t="s">
        <v>41232</v>
      </c>
      <c r="E6127" s="64" t="s">
        <v>41233</v>
      </c>
      <c r="F6127" s="4" t="s">
        <v>29977</v>
      </c>
      <c r="G6127" s="4" t="s">
        <v>41234</v>
      </c>
      <c r="H6127" s="5" t="s">
        <v>26853</v>
      </c>
      <c r="I6127" s="8" t="s">
        <v>78</v>
      </c>
      <c r="J6127" s="5"/>
    </row>
    <row r="6128" spans="1:10" s="2" customFormat="1" ht="15">
      <c r="A6128" s="4">
        <v>1083</v>
      </c>
      <c r="B6128" s="4">
        <v>336</v>
      </c>
      <c r="C6128" s="4" t="s">
        <v>7162</v>
      </c>
      <c r="D6128" s="4" t="s">
        <v>31636</v>
      </c>
      <c r="E6128" s="64" t="s">
        <v>26782</v>
      </c>
      <c r="F6128" s="4" t="s">
        <v>28087</v>
      </c>
      <c r="G6128" s="4" t="s">
        <v>31638</v>
      </c>
      <c r="H6128" s="5" t="s">
        <v>26821</v>
      </c>
      <c r="I6128" s="8" t="s">
        <v>381</v>
      </c>
      <c r="J6128" s="5">
        <v>1</v>
      </c>
    </row>
    <row r="6129" spans="1:10" s="2" customFormat="1" ht="15">
      <c r="A6129" s="4">
        <v>1083</v>
      </c>
      <c r="B6129" s="4">
        <v>337</v>
      </c>
      <c r="C6129" s="4" t="s">
        <v>2291</v>
      </c>
      <c r="D6129" s="4" t="s">
        <v>31640</v>
      </c>
      <c r="E6129" s="4" t="s">
        <v>27546</v>
      </c>
      <c r="F6129" s="4" t="s">
        <v>12302</v>
      </c>
      <c r="G6129" s="4" t="s">
        <v>31641</v>
      </c>
      <c r="H6129" s="5" t="s">
        <v>26821</v>
      </c>
      <c r="I6129" s="8" t="s">
        <v>2291</v>
      </c>
      <c r="J6129" s="5"/>
    </row>
    <row r="6130" spans="1:10" s="2" customFormat="1" ht="15">
      <c r="A6130" s="4">
        <v>1083</v>
      </c>
      <c r="B6130" s="4">
        <v>338</v>
      </c>
      <c r="C6130" s="4" t="s">
        <v>28683</v>
      </c>
      <c r="D6130" s="4" t="s">
        <v>31645</v>
      </c>
      <c r="E6130" s="4" t="s">
        <v>29765</v>
      </c>
      <c r="F6130" s="4" t="s">
        <v>26925</v>
      </c>
      <c r="G6130" s="4" t="s">
        <v>31646</v>
      </c>
      <c r="H6130" s="5" t="s">
        <v>26736</v>
      </c>
      <c r="I6130" s="8" t="s">
        <v>58</v>
      </c>
      <c r="J6130" s="5"/>
    </row>
    <row r="6131" spans="1:10" s="2" customFormat="1" ht="15">
      <c r="A6131" s="4">
        <v>1083</v>
      </c>
      <c r="B6131" s="4">
        <v>339</v>
      </c>
      <c r="C6131" s="4" t="s">
        <v>7162</v>
      </c>
      <c r="D6131" s="4" t="s">
        <v>40240</v>
      </c>
      <c r="E6131" s="64" t="s">
        <v>28632</v>
      </c>
      <c r="F6131" s="4" t="s">
        <v>31649</v>
      </c>
      <c r="G6131" s="6" t="s">
        <v>40242</v>
      </c>
      <c r="H6131" s="5" t="s">
        <v>26736</v>
      </c>
      <c r="I6131" s="8" t="s">
        <v>381</v>
      </c>
      <c r="J6131" s="5">
        <v>1</v>
      </c>
    </row>
    <row r="6132" spans="1:10" s="2" customFormat="1" ht="15">
      <c r="A6132" s="4">
        <v>1083</v>
      </c>
      <c r="B6132" s="4">
        <v>339</v>
      </c>
      <c r="C6132" s="4" t="s">
        <v>7162</v>
      </c>
      <c r="D6132" s="4" t="s">
        <v>41235</v>
      </c>
      <c r="E6132" s="64" t="s">
        <v>27403</v>
      </c>
      <c r="F6132" s="4" t="s">
        <v>31649</v>
      </c>
      <c r="G6132" s="6" t="s">
        <v>41236</v>
      </c>
      <c r="H6132" s="5" t="s">
        <v>26736</v>
      </c>
      <c r="I6132" s="8" t="s">
        <v>381</v>
      </c>
      <c r="J6132" s="5"/>
    </row>
    <row r="6133" spans="1:10" s="2" customFormat="1" ht="15">
      <c r="A6133" s="4">
        <v>1084</v>
      </c>
      <c r="B6133" s="4">
        <v>340</v>
      </c>
      <c r="C6133" s="4" t="s">
        <v>41237</v>
      </c>
      <c r="D6133" s="4" t="s">
        <v>41120</v>
      </c>
      <c r="E6133" s="4" t="s">
        <v>28641</v>
      </c>
      <c r="F6133" s="4" t="s">
        <v>41121</v>
      </c>
      <c r="G6133" s="4"/>
      <c r="H6133" s="4"/>
      <c r="I6133" s="8" t="s">
        <v>98</v>
      </c>
      <c r="J6133" s="5"/>
    </row>
    <row r="6134" spans="1:10" s="2" customFormat="1" ht="15">
      <c r="A6134" s="4">
        <v>1084</v>
      </c>
      <c r="B6134" s="4">
        <v>341</v>
      </c>
      <c r="C6134" s="4" t="s">
        <v>41238</v>
      </c>
      <c r="D6134" s="4" t="s">
        <v>41123</v>
      </c>
      <c r="E6134" s="4" t="s">
        <v>29765</v>
      </c>
      <c r="F6134" s="4" t="s">
        <v>41124</v>
      </c>
      <c r="G6134" s="4"/>
      <c r="H6134" s="4"/>
      <c r="I6134" s="8" t="s">
        <v>98</v>
      </c>
      <c r="J6134" s="5"/>
    </row>
    <row r="6135" spans="1:10" s="2" customFormat="1" ht="15">
      <c r="A6135" s="4">
        <v>1084</v>
      </c>
      <c r="B6135" s="4">
        <v>342</v>
      </c>
      <c r="C6135" s="4" t="s">
        <v>16338</v>
      </c>
      <c r="D6135" s="4" t="s">
        <v>41126</v>
      </c>
      <c r="E6135" s="4" t="s">
        <v>41239</v>
      </c>
      <c r="F6135" s="4"/>
      <c r="G6135" s="4" t="s">
        <v>41128</v>
      </c>
      <c r="H6135" s="5" t="s">
        <v>26736</v>
      </c>
      <c r="I6135" s="8" t="s">
        <v>98</v>
      </c>
      <c r="J6135" s="5">
        <v>1</v>
      </c>
    </row>
    <row r="6136" spans="1:10" s="2" customFormat="1" ht="15">
      <c r="A6136" s="4">
        <v>1085</v>
      </c>
      <c r="B6136" s="4">
        <v>343</v>
      </c>
      <c r="C6136" s="4" t="s">
        <v>6969</v>
      </c>
      <c r="D6136" s="4" t="s">
        <v>41240</v>
      </c>
      <c r="E6136" s="4" t="s">
        <v>41241</v>
      </c>
      <c r="F6136" s="4" t="s">
        <v>41242</v>
      </c>
      <c r="G6136" s="4" t="s">
        <v>41243</v>
      </c>
      <c r="H6136" s="5" t="s">
        <v>26837</v>
      </c>
      <c r="I6136" s="8" t="s">
        <v>126</v>
      </c>
      <c r="J6136" s="5">
        <v>1</v>
      </c>
    </row>
    <row r="6137" spans="1:10" s="2" customFormat="1" ht="15">
      <c r="A6137" s="4">
        <v>1085</v>
      </c>
      <c r="B6137" s="4">
        <v>344</v>
      </c>
      <c r="C6137" s="4" t="s">
        <v>6969</v>
      </c>
      <c r="D6137" s="4" t="s">
        <v>41244</v>
      </c>
      <c r="E6137" s="4" t="s">
        <v>41245</v>
      </c>
      <c r="F6137" s="4"/>
      <c r="G6137" s="4" t="s">
        <v>41246</v>
      </c>
      <c r="H6137" s="5" t="s">
        <v>26834</v>
      </c>
      <c r="I6137" s="8" t="s">
        <v>126</v>
      </c>
      <c r="J6137" s="5"/>
    </row>
    <row r="6138" spans="1:10" s="2" customFormat="1" ht="15">
      <c r="A6138" s="4">
        <v>1085</v>
      </c>
      <c r="B6138" s="4">
        <v>345</v>
      </c>
      <c r="C6138" s="4" t="s">
        <v>6326</v>
      </c>
      <c r="D6138" s="4" t="s">
        <v>41247</v>
      </c>
      <c r="E6138" s="4" t="s">
        <v>27205</v>
      </c>
      <c r="F6138" s="4" t="s">
        <v>41248</v>
      </c>
      <c r="G6138" s="4" t="s">
        <v>41249</v>
      </c>
      <c r="H6138" s="5" t="s">
        <v>26821</v>
      </c>
      <c r="I6138" s="8" t="s">
        <v>43</v>
      </c>
      <c r="J6138" s="5"/>
    </row>
    <row r="6139" spans="1:10" s="2" customFormat="1" ht="15">
      <c r="A6139" s="4">
        <v>1085</v>
      </c>
      <c r="B6139" s="4">
        <v>346</v>
      </c>
      <c r="C6139" s="4" t="s">
        <v>16453</v>
      </c>
      <c r="D6139" s="4" t="s">
        <v>41250</v>
      </c>
      <c r="E6139" s="4" t="s">
        <v>35797</v>
      </c>
      <c r="F6139" s="4" t="s">
        <v>32269</v>
      </c>
      <c r="G6139" s="4" t="s">
        <v>41251</v>
      </c>
      <c r="H6139" s="5" t="s">
        <v>26834</v>
      </c>
      <c r="I6139" s="8" t="s">
        <v>2569</v>
      </c>
      <c r="J6139" s="5"/>
    </row>
    <row r="6140" spans="1:10" s="2" customFormat="1" ht="15">
      <c r="A6140" s="4">
        <v>1086</v>
      </c>
      <c r="B6140" s="4">
        <v>347</v>
      </c>
      <c r="C6140" s="4" t="s">
        <v>7044</v>
      </c>
      <c r="D6140" s="4" t="s">
        <v>41252</v>
      </c>
      <c r="E6140" s="4" t="s">
        <v>28602</v>
      </c>
      <c r="F6140" s="4" t="s">
        <v>11400</v>
      </c>
      <c r="G6140" s="4" t="s">
        <v>21469</v>
      </c>
      <c r="H6140" s="5" t="s">
        <v>26720</v>
      </c>
      <c r="I6140" s="8" t="s">
        <v>78</v>
      </c>
      <c r="J6140" s="5">
        <v>1</v>
      </c>
    </row>
    <row r="6141" spans="1:10" s="2" customFormat="1" ht="15">
      <c r="A6141" s="4">
        <v>1086</v>
      </c>
      <c r="B6141" s="4">
        <v>348</v>
      </c>
      <c r="C6141" s="4" t="s">
        <v>31516</v>
      </c>
      <c r="D6141" s="4" t="s">
        <v>41253</v>
      </c>
      <c r="E6141" s="64" t="s">
        <v>37628</v>
      </c>
      <c r="F6141" s="4" t="s">
        <v>26828</v>
      </c>
      <c r="G6141" s="4" t="s">
        <v>41254</v>
      </c>
      <c r="H6141" s="5" t="s">
        <v>26720</v>
      </c>
      <c r="I6141" s="8" t="s">
        <v>78</v>
      </c>
      <c r="J6141" s="5"/>
    </row>
    <row r="6142" spans="1:10" s="2" customFormat="1" ht="15">
      <c r="A6142" s="4">
        <v>1086</v>
      </c>
      <c r="B6142" s="4">
        <v>349</v>
      </c>
      <c r="C6142" s="4" t="s">
        <v>41255</v>
      </c>
      <c r="D6142" s="4" t="s">
        <v>41256</v>
      </c>
      <c r="E6142" s="64" t="s">
        <v>27833</v>
      </c>
      <c r="F6142" s="4" t="s">
        <v>11400</v>
      </c>
      <c r="G6142" s="4" t="s">
        <v>15040</v>
      </c>
      <c r="H6142" s="5" t="s">
        <v>26720</v>
      </c>
      <c r="I6142" s="8" t="s">
        <v>37257</v>
      </c>
      <c r="J6142" s="5"/>
    </row>
    <row r="6143" spans="1:10" s="2" customFormat="1" ht="15">
      <c r="A6143" s="4">
        <v>1086</v>
      </c>
      <c r="B6143" s="4">
        <v>350</v>
      </c>
      <c r="C6143" s="4" t="s">
        <v>16871</v>
      </c>
      <c r="D6143" s="4" t="s">
        <v>41257</v>
      </c>
      <c r="E6143" s="64" t="s">
        <v>41258</v>
      </c>
      <c r="F6143" s="4" t="s">
        <v>33933</v>
      </c>
      <c r="G6143" s="4" t="s">
        <v>21922</v>
      </c>
      <c r="H6143" s="5" t="s">
        <v>26720</v>
      </c>
      <c r="I6143" s="8" t="s">
        <v>78</v>
      </c>
      <c r="J6143" s="5"/>
    </row>
    <row r="6144" spans="1:10" s="2" customFormat="1" ht="15">
      <c r="A6144" s="4">
        <v>1087</v>
      </c>
      <c r="B6144" s="4">
        <v>351</v>
      </c>
      <c r="C6144" s="4" t="s">
        <v>9106</v>
      </c>
      <c r="D6144" s="4" t="s">
        <v>41259</v>
      </c>
      <c r="E6144" s="64" t="s">
        <v>34208</v>
      </c>
      <c r="F6144" s="4"/>
      <c r="G6144" s="4" t="s">
        <v>41260</v>
      </c>
      <c r="H6144" s="5" t="s">
        <v>26821</v>
      </c>
      <c r="I6144" s="8" t="s">
        <v>124</v>
      </c>
      <c r="J6144" s="5">
        <v>1</v>
      </c>
    </row>
    <row r="6145" spans="1:10" s="2" customFormat="1" ht="15">
      <c r="A6145" s="4">
        <v>1087</v>
      </c>
      <c r="B6145" s="4">
        <v>352</v>
      </c>
      <c r="C6145" s="4" t="s">
        <v>41261</v>
      </c>
      <c r="D6145" s="4" t="s">
        <v>41262</v>
      </c>
      <c r="E6145" s="4" t="s">
        <v>28142</v>
      </c>
      <c r="F6145" s="4" t="s">
        <v>28831</v>
      </c>
      <c r="G6145" s="4" t="s">
        <v>41263</v>
      </c>
      <c r="H6145" s="5" t="s">
        <v>26834</v>
      </c>
      <c r="I6145" s="8" t="s">
        <v>92</v>
      </c>
      <c r="J6145" s="5"/>
    </row>
    <row r="6146" spans="1:10" s="2" customFormat="1" ht="15">
      <c r="A6146" s="4">
        <v>1088</v>
      </c>
      <c r="B6146" s="4">
        <v>353</v>
      </c>
      <c r="C6146" s="4" t="s">
        <v>34706</v>
      </c>
      <c r="D6146" s="4" t="s">
        <v>34707</v>
      </c>
      <c r="E6146" s="4" t="s">
        <v>26807</v>
      </c>
      <c r="F6146" s="4" t="s">
        <v>27262</v>
      </c>
      <c r="G6146" s="4" t="s">
        <v>34708</v>
      </c>
      <c r="H6146" s="5" t="s">
        <v>26736</v>
      </c>
      <c r="I6146" s="8" t="s">
        <v>211</v>
      </c>
      <c r="J6146" s="5">
        <v>1</v>
      </c>
    </row>
    <row r="6147" spans="1:10" s="2" customFormat="1" ht="15">
      <c r="A6147" s="4">
        <v>1088</v>
      </c>
      <c r="B6147" s="4">
        <v>354</v>
      </c>
      <c r="C6147" s="4" t="s">
        <v>6230</v>
      </c>
      <c r="D6147" s="4" t="s">
        <v>41264</v>
      </c>
      <c r="E6147" s="4" t="s">
        <v>27550</v>
      </c>
      <c r="F6147" s="4" t="s">
        <v>27262</v>
      </c>
      <c r="G6147" s="4" t="s">
        <v>41265</v>
      </c>
      <c r="H6147" s="5" t="s">
        <v>26736</v>
      </c>
      <c r="I6147" s="8" t="s">
        <v>211</v>
      </c>
      <c r="J6147" s="5"/>
    </row>
    <row r="6148" spans="1:10" s="2" customFormat="1" ht="15">
      <c r="A6148" s="4">
        <v>1088</v>
      </c>
      <c r="B6148" s="4">
        <v>355</v>
      </c>
      <c r="C6148" s="4" t="s">
        <v>41266</v>
      </c>
      <c r="D6148" s="4" t="s">
        <v>34709</v>
      </c>
      <c r="E6148" s="4" t="s">
        <v>26882</v>
      </c>
      <c r="F6148" s="4" t="s">
        <v>27006</v>
      </c>
      <c r="G6148" s="4" t="s">
        <v>34710</v>
      </c>
      <c r="H6148" s="5" t="s">
        <v>26736</v>
      </c>
      <c r="I6148" s="8" t="s">
        <v>191</v>
      </c>
      <c r="J6148" s="5"/>
    </row>
    <row r="6149" spans="1:10" s="2" customFormat="1" ht="15">
      <c r="A6149" s="4">
        <v>1088</v>
      </c>
      <c r="B6149" s="4">
        <v>356</v>
      </c>
      <c r="C6149" s="4" t="s">
        <v>6230</v>
      </c>
      <c r="D6149" s="4" t="s">
        <v>34716</v>
      </c>
      <c r="E6149" s="4" t="s">
        <v>33679</v>
      </c>
      <c r="F6149" s="4" t="s">
        <v>34717</v>
      </c>
      <c r="G6149" s="6" t="s">
        <v>34718</v>
      </c>
      <c r="H6149" s="5" t="s">
        <v>26853</v>
      </c>
      <c r="I6149" s="8" t="s">
        <v>211</v>
      </c>
      <c r="J6149" s="5"/>
    </row>
    <row r="6150" spans="1:10" s="2" customFormat="1" ht="15">
      <c r="A6150" s="4">
        <v>1088</v>
      </c>
      <c r="B6150" s="4">
        <v>356</v>
      </c>
      <c r="C6150" s="4" t="s">
        <v>5831</v>
      </c>
      <c r="D6150" s="4" t="s">
        <v>34719</v>
      </c>
      <c r="E6150" s="4" t="s">
        <v>29311</v>
      </c>
      <c r="F6150" s="4" t="s">
        <v>28096</v>
      </c>
      <c r="G6150" s="6" t="s">
        <v>28464</v>
      </c>
      <c r="H6150" s="5" t="s">
        <v>26834</v>
      </c>
      <c r="I6150" s="8" t="s">
        <v>300</v>
      </c>
      <c r="J6150" s="5"/>
    </row>
    <row r="6151" spans="1:10" s="2" customFormat="1" ht="15">
      <c r="A6151" s="4">
        <v>1088</v>
      </c>
      <c r="B6151" s="4">
        <v>356</v>
      </c>
      <c r="C6151" s="4" t="s">
        <v>5831</v>
      </c>
      <c r="D6151" s="4" t="s">
        <v>34715</v>
      </c>
      <c r="E6151" s="4" t="s">
        <v>27160</v>
      </c>
      <c r="F6151" s="4" t="s">
        <v>26875</v>
      </c>
      <c r="G6151" s="6" t="s">
        <v>33655</v>
      </c>
      <c r="H6151" s="5" t="s">
        <v>26834</v>
      </c>
      <c r="I6151" s="8" t="s">
        <v>300</v>
      </c>
      <c r="J6151" s="5"/>
    </row>
    <row r="6152" spans="1:10" s="2" customFormat="1" ht="15">
      <c r="A6152" s="4">
        <v>1088</v>
      </c>
      <c r="B6152" s="4">
        <v>356</v>
      </c>
      <c r="C6152" s="4" t="s">
        <v>6230</v>
      </c>
      <c r="D6152" s="4" t="s">
        <v>41267</v>
      </c>
      <c r="E6152" s="4" t="s">
        <v>27373</v>
      </c>
      <c r="F6152" s="4" t="s">
        <v>27519</v>
      </c>
      <c r="G6152" s="6" t="s">
        <v>34721</v>
      </c>
      <c r="H6152" s="5" t="s">
        <v>26834</v>
      </c>
      <c r="I6152" s="8" t="s">
        <v>211</v>
      </c>
      <c r="J6152" s="5"/>
    </row>
    <row r="6153" spans="1:10" s="2" customFormat="1" ht="15">
      <c r="A6153" s="4">
        <v>1088</v>
      </c>
      <c r="B6153" s="4">
        <v>356</v>
      </c>
      <c r="C6153" s="4" t="s">
        <v>5422</v>
      </c>
      <c r="D6153" s="4" t="s">
        <v>34722</v>
      </c>
      <c r="E6153" s="4" t="s">
        <v>32224</v>
      </c>
      <c r="F6153" s="4" t="s">
        <v>34723</v>
      </c>
      <c r="G6153" s="6" t="s">
        <v>34724</v>
      </c>
      <c r="H6153" s="5" t="s">
        <v>26736</v>
      </c>
      <c r="I6153" s="8" t="s">
        <v>3990</v>
      </c>
      <c r="J6153" s="5"/>
    </row>
    <row r="6154" spans="1:10" s="2" customFormat="1" ht="15">
      <c r="A6154" s="4">
        <v>1088</v>
      </c>
      <c r="B6154" s="4">
        <v>356</v>
      </c>
      <c r="C6154" s="4" t="s">
        <v>6230</v>
      </c>
      <c r="D6154" s="4" t="s">
        <v>41268</v>
      </c>
      <c r="E6154" s="4" t="s">
        <v>26843</v>
      </c>
      <c r="F6154" s="4" t="s">
        <v>27195</v>
      </c>
      <c r="G6154" s="6" t="s">
        <v>34712</v>
      </c>
      <c r="H6154" s="5" t="s">
        <v>26736</v>
      </c>
      <c r="I6154" s="8" t="s">
        <v>211</v>
      </c>
      <c r="J6154" s="5">
        <v>1</v>
      </c>
    </row>
    <row r="6155" spans="1:10" s="2" customFormat="1" ht="15">
      <c r="A6155" s="4">
        <v>1088</v>
      </c>
      <c r="B6155" s="4">
        <v>356</v>
      </c>
      <c r="C6155" s="4" t="s">
        <v>6230</v>
      </c>
      <c r="D6155" s="4" t="s">
        <v>41269</v>
      </c>
      <c r="E6155" s="4" t="s">
        <v>41270</v>
      </c>
      <c r="F6155" s="4" t="s">
        <v>27749</v>
      </c>
      <c r="G6155" s="6" t="s">
        <v>41271</v>
      </c>
      <c r="H6155" s="5" t="s">
        <v>26736</v>
      </c>
      <c r="I6155" s="8" t="s">
        <v>211</v>
      </c>
      <c r="J6155" s="5"/>
    </row>
    <row r="6156" spans="1:10" s="2" customFormat="1" ht="15">
      <c r="A6156" s="4">
        <v>1088</v>
      </c>
      <c r="B6156" s="4">
        <v>356</v>
      </c>
      <c r="C6156" s="4" t="s">
        <v>6230</v>
      </c>
      <c r="D6156" s="4" t="s">
        <v>34713</v>
      </c>
      <c r="E6156" s="4" t="s">
        <v>27436</v>
      </c>
      <c r="F6156" s="4" t="s">
        <v>34714</v>
      </c>
      <c r="G6156" s="6" t="s">
        <v>41272</v>
      </c>
      <c r="H6156" s="5" t="s">
        <v>26821</v>
      </c>
      <c r="I6156" s="8" t="s">
        <v>211</v>
      </c>
      <c r="J6156" s="5"/>
    </row>
    <row r="6157" spans="1:10" s="2" customFormat="1" ht="15">
      <c r="A6157" s="4">
        <v>1089</v>
      </c>
      <c r="B6157" s="4">
        <v>357</v>
      </c>
      <c r="C6157" s="4" t="s">
        <v>41273</v>
      </c>
      <c r="D6157" s="4" t="s">
        <v>41274</v>
      </c>
      <c r="E6157" s="64" t="s">
        <v>41275</v>
      </c>
      <c r="F6157" s="4" t="s">
        <v>26925</v>
      </c>
      <c r="G6157" s="4" t="s">
        <v>41276</v>
      </c>
      <c r="H6157" s="5" t="s">
        <v>26736</v>
      </c>
      <c r="I6157" s="8" t="s">
        <v>98</v>
      </c>
      <c r="J6157" s="5">
        <v>1</v>
      </c>
    </row>
    <row r="6158" spans="1:10" s="2" customFormat="1" ht="15">
      <c r="A6158" s="4">
        <v>1089</v>
      </c>
      <c r="B6158" s="4">
        <v>358</v>
      </c>
      <c r="C6158" s="4" t="s">
        <v>41277</v>
      </c>
      <c r="D6158" s="4" t="s">
        <v>41278</v>
      </c>
      <c r="E6158" s="64" t="s">
        <v>27683</v>
      </c>
      <c r="F6158" s="4" t="s">
        <v>33903</v>
      </c>
      <c r="G6158" s="4" t="s">
        <v>41279</v>
      </c>
      <c r="H6158" s="5" t="s">
        <v>26736</v>
      </c>
      <c r="I6158" s="8" t="s">
        <v>236</v>
      </c>
      <c r="J6158" s="5"/>
    </row>
    <row r="6159" spans="1:10" s="2" customFormat="1" ht="15">
      <c r="A6159" s="4">
        <v>1089</v>
      </c>
      <c r="B6159" s="4">
        <v>359</v>
      </c>
      <c r="C6159" s="4" t="s">
        <v>98</v>
      </c>
      <c r="D6159" s="4" t="s">
        <v>41280</v>
      </c>
      <c r="E6159" s="64" t="s">
        <v>41281</v>
      </c>
      <c r="F6159" s="4" t="s">
        <v>41282</v>
      </c>
      <c r="G6159" s="6" t="s">
        <v>41283</v>
      </c>
      <c r="H6159" s="5" t="s">
        <v>26736</v>
      </c>
      <c r="I6159" s="8" t="s">
        <v>98</v>
      </c>
      <c r="J6159" s="5"/>
    </row>
    <row r="6160" spans="1:10" s="2" customFormat="1" ht="15">
      <c r="A6160" s="4">
        <v>1089</v>
      </c>
      <c r="B6160" s="4">
        <v>360</v>
      </c>
      <c r="C6160" s="4" t="s">
        <v>7599</v>
      </c>
      <c r="D6160" s="4" t="s">
        <v>41284</v>
      </c>
      <c r="E6160" s="64" t="s">
        <v>41285</v>
      </c>
      <c r="F6160" s="4" t="s">
        <v>26925</v>
      </c>
      <c r="G6160" s="4" t="s">
        <v>41286</v>
      </c>
      <c r="H6160" s="5" t="s">
        <v>26736</v>
      </c>
      <c r="I6160" s="8" t="s">
        <v>38779</v>
      </c>
      <c r="J6160" s="5"/>
    </row>
    <row r="6161" spans="1:10" s="2" customFormat="1" ht="15">
      <c r="A6161" s="4">
        <v>1090</v>
      </c>
      <c r="B6161" s="4">
        <v>365</v>
      </c>
      <c r="C6161" s="4" t="s">
        <v>41287</v>
      </c>
      <c r="D6161" s="4" t="s">
        <v>41288</v>
      </c>
      <c r="E6161" s="72" t="s">
        <v>41289</v>
      </c>
      <c r="F6161" s="4" t="s">
        <v>26828</v>
      </c>
      <c r="G6161" s="4" t="s">
        <v>41290</v>
      </c>
      <c r="H6161" s="5" t="s">
        <v>26720</v>
      </c>
      <c r="I6161" s="8" t="s">
        <v>95</v>
      </c>
      <c r="J6161" s="5">
        <v>1</v>
      </c>
    </row>
    <row r="6162" spans="1:10" s="2" customFormat="1" ht="15">
      <c r="A6162" s="4">
        <v>1090</v>
      </c>
      <c r="B6162" s="4">
        <v>366</v>
      </c>
      <c r="C6162" s="4" t="s">
        <v>95</v>
      </c>
      <c r="D6162" s="4" t="s">
        <v>41291</v>
      </c>
      <c r="E6162" s="64" t="s">
        <v>41292</v>
      </c>
      <c r="F6162" s="4" t="s">
        <v>41293</v>
      </c>
      <c r="G6162" s="4" t="s">
        <v>41294</v>
      </c>
      <c r="H6162" s="5" t="s">
        <v>26720</v>
      </c>
      <c r="I6162" s="8" t="s">
        <v>95</v>
      </c>
      <c r="J6162" s="5">
        <v>1</v>
      </c>
    </row>
    <row r="6163" spans="1:10" s="2" customFormat="1" ht="15">
      <c r="A6163" s="4">
        <v>1090</v>
      </c>
      <c r="B6163" s="4">
        <v>366</v>
      </c>
      <c r="C6163" s="4" t="s">
        <v>95</v>
      </c>
      <c r="D6163" s="4" t="s">
        <v>41295</v>
      </c>
      <c r="E6163" s="64" t="s">
        <v>41296</v>
      </c>
      <c r="F6163" s="4" t="s">
        <v>41293</v>
      </c>
      <c r="G6163" s="4" t="s">
        <v>41294</v>
      </c>
      <c r="H6163" s="5" t="s">
        <v>26720</v>
      </c>
      <c r="I6163" s="8" t="s">
        <v>95</v>
      </c>
      <c r="J6163" s="5"/>
    </row>
    <row r="6164" spans="1:10" s="2" customFormat="1" ht="15">
      <c r="A6164" s="4">
        <v>1090</v>
      </c>
      <c r="B6164" s="4">
        <v>367</v>
      </c>
      <c r="C6164" s="4" t="s">
        <v>95</v>
      </c>
      <c r="D6164" s="4" t="s">
        <v>41297</v>
      </c>
      <c r="E6164" s="64" t="s">
        <v>41298</v>
      </c>
      <c r="F6164" s="4" t="s">
        <v>13794</v>
      </c>
      <c r="G6164" s="4" t="s">
        <v>41299</v>
      </c>
      <c r="H6164" s="5" t="s">
        <v>26720</v>
      </c>
      <c r="I6164" s="8" t="s">
        <v>95</v>
      </c>
      <c r="J6164" s="5"/>
    </row>
    <row r="6165" spans="1:10" s="2" customFormat="1" ht="15">
      <c r="A6165" s="4">
        <v>1090</v>
      </c>
      <c r="B6165" s="4">
        <v>368</v>
      </c>
      <c r="C6165" s="4" t="s">
        <v>1099</v>
      </c>
      <c r="D6165" s="4" t="s">
        <v>41300</v>
      </c>
      <c r="E6165" s="64" t="s">
        <v>41301</v>
      </c>
      <c r="F6165" s="4"/>
      <c r="G6165" s="4" t="s">
        <v>41302</v>
      </c>
      <c r="H6165" s="5" t="s">
        <v>26853</v>
      </c>
      <c r="I6165" s="8" t="s">
        <v>1099</v>
      </c>
      <c r="J6165" s="5"/>
    </row>
    <row r="6166" spans="1:10" s="2" customFormat="1" ht="15">
      <c r="A6166" s="4">
        <v>1091</v>
      </c>
      <c r="B6166" s="4">
        <v>369</v>
      </c>
      <c r="C6166" s="4" t="s">
        <v>41303</v>
      </c>
      <c r="D6166" s="4" t="s">
        <v>41304</v>
      </c>
      <c r="E6166" s="64" t="s">
        <v>28942</v>
      </c>
      <c r="F6166" s="4" t="s">
        <v>27144</v>
      </c>
      <c r="G6166" s="4"/>
      <c r="H6166" s="4"/>
      <c r="I6166" s="8"/>
      <c r="J6166" s="5">
        <v>1</v>
      </c>
    </row>
    <row r="6167" spans="1:10" s="2" customFormat="1" ht="15">
      <c r="A6167" s="4">
        <v>1091</v>
      </c>
      <c r="B6167" s="4">
        <v>370</v>
      </c>
      <c r="C6167" s="4" t="s">
        <v>29731</v>
      </c>
      <c r="D6167" s="4" t="s">
        <v>41305</v>
      </c>
      <c r="E6167" s="4" t="s">
        <v>29916</v>
      </c>
      <c r="F6167" s="4" t="s">
        <v>26776</v>
      </c>
      <c r="G6167" s="4" t="s">
        <v>37366</v>
      </c>
      <c r="H6167" s="5" t="s">
        <v>26736</v>
      </c>
      <c r="I6167" s="8" t="s">
        <v>62</v>
      </c>
      <c r="J6167" s="5"/>
    </row>
    <row r="6168" spans="1:10" s="2" customFormat="1" ht="15">
      <c r="A6168" s="4">
        <v>1091</v>
      </c>
      <c r="B6168" s="4">
        <v>371</v>
      </c>
      <c r="C6168" s="4" t="s">
        <v>41306</v>
      </c>
      <c r="D6168" s="4" t="s">
        <v>41307</v>
      </c>
      <c r="E6168" s="4" t="s">
        <v>30286</v>
      </c>
      <c r="F6168" s="4" t="s">
        <v>41308</v>
      </c>
      <c r="G6168" s="4" t="s">
        <v>41309</v>
      </c>
      <c r="H6168" s="5" t="s">
        <v>26736</v>
      </c>
      <c r="I6168" s="8" t="s">
        <v>1191</v>
      </c>
      <c r="J6168" s="5"/>
    </row>
    <row r="6169" spans="1:10" s="2" customFormat="1" ht="15">
      <c r="A6169" s="4">
        <v>1091</v>
      </c>
      <c r="B6169" s="4">
        <v>372</v>
      </c>
      <c r="C6169" s="4" t="s">
        <v>844</v>
      </c>
      <c r="D6169" s="4" t="s">
        <v>41310</v>
      </c>
      <c r="E6169" s="4" t="s">
        <v>27202</v>
      </c>
      <c r="F6169" s="4" t="s">
        <v>11207</v>
      </c>
      <c r="G6169" s="4"/>
      <c r="H6169" s="4"/>
      <c r="I6169" s="8" t="s">
        <v>844</v>
      </c>
      <c r="J6169" s="5"/>
    </row>
    <row r="6170" spans="1:10" s="2" customFormat="1" ht="15">
      <c r="A6170" s="4">
        <v>1092</v>
      </c>
      <c r="B6170" s="4">
        <v>373</v>
      </c>
      <c r="C6170" s="4" t="s">
        <v>34206</v>
      </c>
      <c r="D6170" s="4" t="s">
        <v>41311</v>
      </c>
      <c r="E6170" s="64" t="s">
        <v>34208</v>
      </c>
      <c r="F6170" s="4" t="s">
        <v>34209</v>
      </c>
      <c r="G6170" s="6" t="s">
        <v>34210</v>
      </c>
      <c r="H6170" s="5" t="s">
        <v>26736</v>
      </c>
      <c r="I6170" s="8" t="s">
        <v>1191</v>
      </c>
      <c r="J6170" s="5">
        <v>1</v>
      </c>
    </row>
    <row r="6171" spans="1:10" s="2" customFormat="1" ht="15">
      <c r="A6171" s="4">
        <v>1092</v>
      </c>
      <c r="B6171" s="4">
        <v>373</v>
      </c>
      <c r="C6171" s="4" t="s">
        <v>11050</v>
      </c>
      <c r="D6171" s="4" t="s">
        <v>41312</v>
      </c>
      <c r="E6171" s="64" t="s">
        <v>30411</v>
      </c>
      <c r="F6171" s="4" t="s">
        <v>34212</v>
      </c>
      <c r="G6171" s="6" t="s">
        <v>34213</v>
      </c>
      <c r="H6171" s="5" t="s">
        <v>26821</v>
      </c>
      <c r="I6171" s="8" t="s">
        <v>1191</v>
      </c>
      <c r="J6171" s="5"/>
    </row>
    <row r="6172" spans="1:10" s="2" customFormat="1" ht="15">
      <c r="A6172" s="4">
        <v>1092</v>
      </c>
      <c r="B6172" s="4">
        <v>374</v>
      </c>
      <c r="C6172" s="4" t="s">
        <v>34214</v>
      </c>
      <c r="D6172" s="4" t="s">
        <v>41313</v>
      </c>
      <c r="E6172" s="64" t="s">
        <v>27594</v>
      </c>
      <c r="F6172" s="4" t="s">
        <v>12302</v>
      </c>
      <c r="G6172" s="4" t="s">
        <v>34216</v>
      </c>
      <c r="H6172" s="5" t="s">
        <v>26834</v>
      </c>
      <c r="I6172" s="8" t="s">
        <v>43</v>
      </c>
      <c r="J6172" s="5"/>
    </row>
    <row r="6173" spans="1:10" s="2" customFormat="1" ht="15">
      <c r="A6173" s="4">
        <v>1092</v>
      </c>
      <c r="B6173" s="4">
        <v>375</v>
      </c>
      <c r="C6173" s="4" t="s">
        <v>34206</v>
      </c>
      <c r="D6173" s="4" t="s">
        <v>41314</v>
      </c>
      <c r="E6173" s="64" t="s">
        <v>38502</v>
      </c>
      <c r="F6173" s="4" t="s">
        <v>26901</v>
      </c>
      <c r="G6173" s="6" t="s">
        <v>34219</v>
      </c>
      <c r="H6173" s="5" t="s">
        <v>26821</v>
      </c>
      <c r="I6173" s="8" t="s">
        <v>1191</v>
      </c>
      <c r="J6173" s="5"/>
    </row>
    <row r="6174" spans="1:10" s="2" customFormat="1" ht="15">
      <c r="A6174" s="4">
        <v>1092</v>
      </c>
      <c r="B6174" s="4">
        <v>376</v>
      </c>
      <c r="C6174" s="4" t="s">
        <v>34206</v>
      </c>
      <c r="D6174" s="4" t="s">
        <v>41315</v>
      </c>
      <c r="E6174" s="64" t="s">
        <v>41316</v>
      </c>
      <c r="F6174" s="4" t="s">
        <v>41317</v>
      </c>
      <c r="G6174" s="4" t="s">
        <v>41318</v>
      </c>
      <c r="H6174" s="5" t="s">
        <v>26720</v>
      </c>
      <c r="I6174" s="8" t="s">
        <v>1191</v>
      </c>
      <c r="J6174" s="5"/>
    </row>
    <row r="6175" spans="1:10" s="2" customFormat="1" ht="15">
      <c r="A6175" s="4">
        <v>1093</v>
      </c>
      <c r="B6175" s="4">
        <v>377</v>
      </c>
      <c r="C6175" s="4" t="s">
        <v>10278</v>
      </c>
      <c r="D6175" s="4" t="s">
        <v>41319</v>
      </c>
      <c r="E6175" s="4" t="s">
        <v>41320</v>
      </c>
      <c r="F6175" s="4" t="s">
        <v>41321</v>
      </c>
      <c r="G6175" s="4" t="s">
        <v>41322</v>
      </c>
      <c r="H6175" s="5" t="s">
        <v>26720</v>
      </c>
      <c r="I6175" s="8" t="s">
        <v>95</v>
      </c>
      <c r="J6175" s="5">
        <v>1</v>
      </c>
    </row>
    <row r="6176" spans="1:10" s="2" customFormat="1" ht="15">
      <c r="A6176" s="4">
        <v>1093</v>
      </c>
      <c r="B6176" s="4">
        <v>378</v>
      </c>
      <c r="C6176" s="4" t="s">
        <v>10278</v>
      </c>
      <c r="D6176" s="4" t="s">
        <v>41323</v>
      </c>
      <c r="E6176" s="4" t="s">
        <v>31056</v>
      </c>
      <c r="F6176" s="4" t="s">
        <v>31672</v>
      </c>
      <c r="G6176" s="6" t="s">
        <v>39558</v>
      </c>
      <c r="H6176" s="5" t="s">
        <v>26720</v>
      </c>
      <c r="I6176" s="8" t="s">
        <v>95</v>
      </c>
      <c r="J6176" s="5"/>
    </row>
    <row r="6177" spans="1:11" s="2" customFormat="1" ht="15">
      <c r="A6177" s="4">
        <v>1093</v>
      </c>
      <c r="B6177" s="4">
        <v>379</v>
      </c>
      <c r="C6177" s="4" t="s">
        <v>41324</v>
      </c>
      <c r="D6177" s="4" t="s">
        <v>41325</v>
      </c>
      <c r="E6177" s="4" t="s">
        <v>27911</v>
      </c>
      <c r="F6177" s="4" t="s">
        <v>41326</v>
      </c>
      <c r="G6177" s="4" t="s">
        <v>41327</v>
      </c>
      <c r="H6177" s="5" t="s">
        <v>26821</v>
      </c>
      <c r="I6177" s="8" t="s">
        <v>78</v>
      </c>
      <c r="J6177" s="5"/>
    </row>
    <row r="6178" spans="1:11" s="2" customFormat="1" ht="15">
      <c r="A6178" s="4">
        <v>1093</v>
      </c>
      <c r="B6178" s="4">
        <v>380</v>
      </c>
      <c r="C6178" s="4" t="s">
        <v>13960</v>
      </c>
      <c r="D6178" s="4" t="s">
        <v>41328</v>
      </c>
      <c r="E6178" s="4" t="s">
        <v>27160</v>
      </c>
      <c r="F6178" s="4" t="s">
        <v>41329</v>
      </c>
      <c r="G6178" s="6" t="s">
        <v>41330</v>
      </c>
      <c r="H6178" s="5" t="s">
        <v>26720</v>
      </c>
      <c r="I6178" s="8" t="s">
        <v>78</v>
      </c>
      <c r="J6178" s="5"/>
    </row>
    <row r="6179" spans="1:11" s="2" customFormat="1" ht="15">
      <c r="A6179" s="4">
        <v>1094</v>
      </c>
      <c r="B6179" s="4">
        <v>381</v>
      </c>
      <c r="C6179" s="4" t="s">
        <v>41331</v>
      </c>
      <c r="D6179" s="4" t="s">
        <v>41332</v>
      </c>
      <c r="E6179" s="72" t="s">
        <v>41333</v>
      </c>
      <c r="F6179" s="4" t="s">
        <v>41334</v>
      </c>
      <c r="G6179" s="4" t="s">
        <v>26909</v>
      </c>
      <c r="H6179" s="5" t="s">
        <v>26821</v>
      </c>
      <c r="I6179" s="8" t="s">
        <v>323</v>
      </c>
      <c r="J6179" s="5">
        <v>1</v>
      </c>
    </row>
    <row r="6180" spans="1:11" s="2" customFormat="1" ht="15">
      <c r="A6180" s="4">
        <v>1094</v>
      </c>
      <c r="B6180" s="4">
        <v>382</v>
      </c>
      <c r="C6180" s="4" t="s">
        <v>41335</v>
      </c>
      <c r="D6180" s="4" t="s">
        <v>41336</v>
      </c>
      <c r="E6180" s="64" t="s">
        <v>41337</v>
      </c>
      <c r="F6180" s="4" t="s">
        <v>26804</v>
      </c>
      <c r="G6180" s="4" t="s">
        <v>27067</v>
      </c>
      <c r="H6180" s="5" t="s">
        <v>26720</v>
      </c>
      <c r="I6180" s="8" t="s">
        <v>323</v>
      </c>
      <c r="J6180" s="5">
        <v>1</v>
      </c>
    </row>
    <row r="6181" spans="1:11" s="2" customFormat="1" ht="15">
      <c r="A6181" s="4">
        <v>1094</v>
      </c>
      <c r="B6181" s="4">
        <v>383</v>
      </c>
      <c r="C6181" s="4" t="s">
        <v>41338</v>
      </c>
      <c r="D6181" s="4" t="s">
        <v>41339</v>
      </c>
      <c r="E6181" s="64" t="s">
        <v>41340</v>
      </c>
      <c r="F6181" s="4" t="s">
        <v>28831</v>
      </c>
      <c r="G6181" s="4" t="s">
        <v>41339</v>
      </c>
      <c r="H6181" s="5" t="s">
        <v>26834</v>
      </c>
      <c r="I6181" s="8" t="s">
        <v>323</v>
      </c>
      <c r="J6181" s="5"/>
    </row>
    <row r="6182" spans="1:11" s="2" customFormat="1" ht="15">
      <c r="A6182" s="4">
        <v>1094</v>
      </c>
      <c r="B6182" s="4">
        <v>384</v>
      </c>
      <c r="C6182" s="4" t="s">
        <v>323</v>
      </c>
      <c r="D6182" s="4" t="s">
        <v>41341</v>
      </c>
      <c r="E6182" s="64" t="s">
        <v>38502</v>
      </c>
      <c r="F6182" s="4" t="s">
        <v>13790</v>
      </c>
      <c r="G6182" s="6" t="s">
        <v>41342</v>
      </c>
      <c r="H6182" s="5" t="s">
        <v>26834</v>
      </c>
      <c r="I6182" s="8" t="s">
        <v>323</v>
      </c>
      <c r="J6182" s="5"/>
    </row>
    <row r="6183" spans="1:11" s="2" customFormat="1" ht="15">
      <c r="A6183" s="4">
        <v>1095</v>
      </c>
      <c r="B6183" s="4">
        <v>385</v>
      </c>
      <c r="C6183" s="4" t="s">
        <v>41343</v>
      </c>
      <c r="D6183" s="4" t="s">
        <v>41120</v>
      </c>
      <c r="E6183" s="4" t="s">
        <v>28641</v>
      </c>
      <c r="F6183" s="4" t="s">
        <v>41121</v>
      </c>
      <c r="G6183" s="4"/>
      <c r="H6183" s="4"/>
      <c r="I6183" s="8" t="s">
        <v>98</v>
      </c>
      <c r="J6183" s="5"/>
    </row>
    <row r="6184" spans="1:11" s="2" customFormat="1" ht="15">
      <c r="A6184" s="4">
        <v>1095</v>
      </c>
      <c r="B6184" s="4">
        <v>386</v>
      </c>
      <c r="C6184" s="4" t="s">
        <v>41343</v>
      </c>
      <c r="D6184" s="4" t="s">
        <v>41123</v>
      </c>
      <c r="E6184" s="4" t="s">
        <v>29765</v>
      </c>
      <c r="F6184" s="4" t="s">
        <v>41124</v>
      </c>
      <c r="G6184" s="4"/>
      <c r="H6184" s="4"/>
      <c r="I6184" s="8" t="s">
        <v>98</v>
      </c>
      <c r="J6184" s="5"/>
    </row>
    <row r="6185" spans="1:11" s="2" customFormat="1" ht="15">
      <c r="A6185" s="4">
        <v>1095</v>
      </c>
      <c r="B6185" s="4">
        <v>387</v>
      </c>
      <c r="C6185" s="4" t="s">
        <v>16338</v>
      </c>
      <c r="D6185" s="4" t="s">
        <v>41344</v>
      </c>
      <c r="E6185" s="4" t="s">
        <v>41345</v>
      </c>
      <c r="F6185" s="4"/>
      <c r="G6185" s="4" t="s">
        <v>41346</v>
      </c>
      <c r="H6185" s="5" t="s">
        <v>26736</v>
      </c>
      <c r="I6185" s="8" t="s">
        <v>98</v>
      </c>
      <c r="J6185" s="5">
        <v>1</v>
      </c>
    </row>
    <row r="6186" spans="1:11" s="2" customFormat="1" ht="15">
      <c r="A6186" s="4">
        <v>1096</v>
      </c>
      <c r="B6186" s="4">
        <v>388</v>
      </c>
      <c r="C6186" s="4" t="s">
        <v>27052</v>
      </c>
      <c r="D6186" s="4" t="s">
        <v>41129</v>
      </c>
      <c r="E6186" s="4" t="s">
        <v>26985</v>
      </c>
      <c r="F6186" s="4" t="s">
        <v>27874</v>
      </c>
      <c r="G6186" s="4" t="s">
        <v>41130</v>
      </c>
      <c r="H6186" s="5" t="s">
        <v>26720</v>
      </c>
      <c r="I6186" s="8" t="s">
        <v>506</v>
      </c>
      <c r="J6186" s="5">
        <v>1</v>
      </c>
    </row>
    <row r="6187" spans="1:11" s="2" customFormat="1" ht="15">
      <c r="A6187" s="4">
        <v>1096</v>
      </c>
      <c r="B6187" s="4">
        <v>389</v>
      </c>
      <c r="C6187" s="4" t="s">
        <v>29801</v>
      </c>
      <c r="D6187" s="4" t="s">
        <v>29802</v>
      </c>
      <c r="E6187" s="4" t="s">
        <v>28872</v>
      </c>
      <c r="F6187" s="4"/>
      <c r="G6187" s="6" t="s">
        <v>29802</v>
      </c>
      <c r="H6187" s="5" t="s">
        <v>26720</v>
      </c>
      <c r="I6187" s="8" t="s">
        <v>141</v>
      </c>
      <c r="J6187" s="5"/>
    </row>
    <row r="6188" spans="1:11" s="2" customFormat="1" ht="15">
      <c r="A6188" s="4">
        <v>1096</v>
      </c>
      <c r="B6188" s="4">
        <v>390</v>
      </c>
      <c r="C6188" s="4" t="s">
        <v>7735</v>
      </c>
      <c r="D6188" s="4" t="s">
        <v>29803</v>
      </c>
      <c r="E6188" s="4" t="s">
        <v>26789</v>
      </c>
      <c r="F6188" s="4"/>
      <c r="G6188" s="6" t="s">
        <v>29804</v>
      </c>
      <c r="H6188" s="5" t="s">
        <v>26853</v>
      </c>
      <c r="I6188" s="8" t="s">
        <v>141</v>
      </c>
      <c r="J6188" s="5"/>
      <c r="K6188" s="9"/>
    </row>
    <row r="6189" spans="1:11" s="2" customFormat="1" ht="15">
      <c r="A6189" s="4">
        <v>1096</v>
      </c>
      <c r="B6189" s="4">
        <v>391</v>
      </c>
      <c r="C6189" s="4" t="s">
        <v>7735</v>
      </c>
      <c r="D6189" s="4" t="s">
        <v>41131</v>
      </c>
      <c r="E6189" s="4" t="s">
        <v>27026</v>
      </c>
      <c r="F6189" s="4" t="s">
        <v>13896</v>
      </c>
      <c r="G6189" s="6" t="s">
        <v>29807</v>
      </c>
      <c r="H6189" s="5" t="s">
        <v>26720</v>
      </c>
      <c r="I6189" s="8" t="s">
        <v>141</v>
      </c>
      <c r="J6189" s="5"/>
    </row>
    <row r="6190" spans="1:11" s="2" customFormat="1" ht="15">
      <c r="A6190" s="4">
        <v>1097</v>
      </c>
      <c r="B6190" s="4">
        <v>392</v>
      </c>
      <c r="C6190" s="4" t="s">
        <v>300</v>
      </c>
      <c r="D6190" s="4" t="s">
        <v>41347</v>
      </c>
      <c r="E6190" s="64" t="s">
        <v>29464</v>
      </c>
      <c r="F6190" s="4" t="s">
        <v>41348</v>
      </c>
      <c r="G6190" s="4" t="s">
        <v>41349</v>
      </c>
      <c r="H6190" s="5" t="s">
        <v>26834</v>
      </c>
      <c r="I6190" s="8" t="s">
        <v>300</v>
      </c>
      <c r="J6190" s="5">
        <v>1</v>
      </c>
    </row>
    <row r="6191" spans="1:11" s="2" customFormat="1" ht="15">
      <c r="A6191" s="4">
        <v>1097</v>
      </c>
      <c r="B6191" s="4">
        <v>393</v>
      </c>
      <c r="C6191" s="4" t="s">
        <v>5591</v>
      </c>
      <c r="D6191" s="4" t="s">
        <v>41350</v>
      </c>
      <c r="E6191" s="64" t="s">
        <v>41351</v>
      </c>
      <c r="F6191" s="4"/>
      <c r="G6191" s="4" t="s">
        <v>41352</v>
      </c>
      <c r="H6191" s="5" t="s">
        <v>26834</v>
      </c>
      <c r="I6191" s="8" t="s">
        <v>78</v>
      </c>
      <c r="J6191" s="5"/>
    </row>
    <row r="6192" spans="1:11" s="2" customFormat="1" ht="15">
      <c r="A6192" s="4">
        <v>1097</v>
      </c>
      <c r="B6192" s="4">
        <v>394</v>
      </c>
      <c r="C6192" s="4" t="s">
        <v>1003</v>
      </c>
      <c r="D6192" s="4" t="s">
        <v>29279</v>
      </c>
      <c r="E6192" s="4" t="s">
        <v>26738</v>
      </c>
      <c r="F6192" s="4"/>
      <c r="G6192" s="4" t="s">
        <v>29279</v>
      </c>
      <c r="H6192" s="5" t="s">
        <v>26834</v>
      </c>
      <c r="I6192" s="8" t="s">
        <v>1003</v>
      </c>
      <c r="J6192" s="5"/>
    </row>
    <row r="6193" spans="1:10" s="2" customFormat="1" ht="15">
      <c r="A6193" s="4">
        <v>1098</v>
      </c>
      <c r="B6193" s="4">
        <v>395</v>
      </c>
      <c r="C6193" s="4" t="s">
        <v>8525</v>
      </c>
      <c r="D6193" s="4" t="s">
        <v>41353</v>
      </c>
      <c r="E6193" s="64" t="s">
        <v>32294</v>
      </c>
      <c r="F6193" s="4" t="s">
        <v>29189</v>
      </c>
      <c r="G6193" s="4" t="s">
        <v>41354</v>
      </c>
      <c r="H6193" s="5" t="s">
        <v>26853</v>
      </c>
      <c r="I6193" s="8" t="s">
        <v>659</v>
      </c>
      <c r="J6193" s="5">
        <v>1</v>
      </c>
    </row>
    <row r="6194" spans="1:10" s="2" customFormat="1" ht="15">
      <c r="A6194" s="4">
        <v>1098</v>
      </c>
      <c r="B6194" s="4">
        <v>396</v>
      </c>
      <c r="C6194" s="4" t="s">
        <v>41355</v>
      </c>
      <c r="D6194" s="4" t="s">
        <v>41356</v>
      </c>
      <c r="E6194" s="64" t="s">
        <v>41357</v>
      </c>
      <c r="F6194" s="4" t="s">
        <v>41358</v>
      </c>
      <c r="G6194" s="4" t="s">
        <v>21625</v>
      </c>
      <c r="H6194" s="5" t="s">
        <v>26720</v>
      </c>
      <c r="I6194" s="8" t="s">
        <v>659</v>
      </c>
      <c r="J6194" s="5">
        <v>1</v>
      </c>
    </row>
    <row r="6195" spans="1:10" s="2" customFormat="1" ht="15">
      <c r="A6195" s="4">
        <v>1098</v>
      </c>
      <c r="B6195" s="4">
        <v>397</v>
      </c>
      <c r="C6195" s="4" t="s">
        <v>41355</v>
      </c>
      <c r="D6195" s="4" t="s">
        <v>41359</v>
      </c>
      <c r="E6195" s="64" t="s">
        <v>41360</v>
      </c>
      <c r="F6195" s="4" t="s">
        <v>26958</v>
      </c>
      <c r="G6195" s="4" t="s">
        <v>41361</v>
      </c>
      <c r="H6195" s="5" t="s">
        <v>26720</v>
      </c>
      <c r="I6195" s="8" t="s">
        <v>659</v>
      </c>
      <c r="J6195" s="5"/>
    </row>
    <row r="6196" spans="1:10" s="2" customFormat="1" ht="15">
      <c r="A6196" s="4">
        <v>1099</v>
      </c>
      <c r="B6196" s="4">
        <v>398</v>
      </c>
      <c r="C6196" s="4" t="s">
        <v>41362</v>
      </c>
      <c r="D6196" s="4" t="s">
        <v>41363</v>
      </c>
      <c r="E6196" s="64" t="s">
        <v>33415</v>
      </c>
      <c r="F6196" s="4" t="s">
        <v>41364</v>
      </c>
      <c r="G6196" s="6" t="s">
        <v>41365</v>
      </c>
      <c r="H6196" s="5" t="s">
        <v>26720</v>
      </c>
      <c r="I6196" s="8" t="s">
        <v>281</v>
      </c>
      <c r="J6196" s="5">
        <v>1</v>
      </c>
    </row>
    <row r="6197" spans="1:10" s="2" customFormat="1" ht="15">
      <c r="A6197" s="4">
        <v>1099</v>
      </c>
      <c r="B6197" s="4">
        <v>399</v>
      </c>
      <c r="C6197" s="4" t="s">
        <v>41366</v>
      </c>
      <c r="D6197" s="4" t="s">
        <v>41367</v>
      </c>
      <c r="E6197" s="4" t="s">
        <v>28670</v>
      </c>
      <c r="F6197" s="4" t="s">
        <v>41368</v>
      </c>
      <c r="G6197" s="6" t="s">
        <v>41369</v>
      </c>
      <c r="H6197" s="5" t="s">
        <v>26853</v>
      </c>
      <c r="I6197" s="8" t="s">
        <v>281</v>
      </c>
      <c r="J6197" s="5"/>
    </row>
    <row r="6198" spans="1:10" s="2" customFormat="1" ht="15">
      <c r="A6198" s="4">
        <v>1099</v>
      </c>
      <c r="B6198" s="4">
        <v>400</v>
      </c>
      <c r="C6198" s="4"/>
      <c r="D6198" s="4" t="s">
        <v>41370</v>
      </c>
      <c r="E6198" s="4"/>
      <c r="F6198" s="4" t="s">
        <v>32513</v>
      </c>
      <c r="G6198" s="6" t="s">
        <v>5670</v>
      </c>
      <c r="H6198" s="5" t="s">
        <v>26720</v>
      </c>
      <c r="I6198" s="8" t="s">
        <v>78</v>
      </c>
      <c r="J6198" s="5"/>
    </row>
    <row r="6199" spans="1:10" s="2" customFormat="1" ht="15">
      <c r="A6199" s="4">
        <v>1099</v>
      </c>
      <c r="B6199" s="4">
        <v>400</v>
      </c>
      <c r="C6199" s="4"/>
      <c r="D6199" s="4" t="s">
        <v>41371</v>
      </c>
      <c r="E6199" s="4"/>
      <c r="F6199" s="4" t="s">
        <v>41372</v>
      </c>
      <c r="G6199" s="6" t="s">
        <v>41373</v>
      </c>
      <c r="H6199" s="5" t="s">
        <v>26853</v>
      </c>
      <c r="I6199" s="8" t="s">
        <v>281</v>
      </c>
      <c r="J6199" s="5"/>
    </row>
    <row r="6200" spans="1:10" s="2" customFormat="1" ht="15">
      <c r="A6200" s="4">
        <v>1099</v>
      </c>
      <c r="B6200" s="4">
        <v>400</v>
      </c>
      <c r="C6200" s="4"/>
      <c r="D6200" s="4" t="s">
        <v>41374</v>
      </c>
      <c r="E6200" s="4"/>
      <c r="F6200" s="4" t="s">
        <v>41375</v>
      </c>
      <c r="G6200" s="6" t="s">
        <v>41376</v>
      </c>
      <c r="H6200" s="5" t="s">
        <v>26834</v>
      </c>
      <c r="I6200" s="8" t="s">
        <v>281</v>
      </c>
      <c r="J6200" s="5"/>
    </row>
    <row r="6201" spans="1:10" s="2" customFormat="1" ht="15">
      <c r="A6201" s="4">
        <v>1099</v>
      </c>
      <c r="B6201" s="4">
        <v>400</v>
      </c>
      <c r="C6201" s="4"/>
      <c r="D6201" s="4" t="s">
        <v>41377</v>
      </c>
      <c r="E6201" s="4"/>
      <c r="F6201" s="4"/>
      <c r="G6201" s="6" t="s">
        <v>41378</v>
      </c>
      <c r="H6201" s="5" t="s">
        <v>26736</v>
      </c>
      <c r="I6201" s="8" t="s">
        <v>78</v>
      </c>
      <c r="J6201" s="5"/>
    </row>
    <row r="6202" spans="1:10" s="2" customFormat="1" ht="15">
      <c r="A6202" s="4">
        <v>1099</v>
      </c>
      <c r="B6202" s="4">
        <v>400</v>
      </c>
      <c r="C6202" s="4"/>
      <c r="D6202" s="4" t="s">
        <v>41379</v>
      </c>
      <c r="E6202" s="4"/>
      <c r="F6202" s="4" t="s">
        <v>41380</v>
      </c>
      <c r="G6202" s="6" t="s">
        <v>41381</v>
      </c>
      <c r="H6202" s="5" t="s">
        <v>26821</v>
      </c>
      <c r="I6202" s="8" t="s">
        <v>78</v>
      </c>
      <c r="J6202" s="5"/>
    </row>
    <row r="6203" spans="1:10" s="2" customFormat="1" ht="15">
      <c r="A6203" s="4">
        <v>1099</v>
      </c>
      <c r="B6203" s="4">
        <v>10283</v>
      </c>
      <c r="C6203" s="4" t="s">
        <v>5831</v>
      </c>
      <c r="D6203" s="4" t="s">
        <v>41382</v>
      </c>
      <c r="E6203" s="4" t="s">
        <v>39529</v>
      </c>
      <c r="F6203" s="4" t="s">
        <v>26819</v>
      </c>
      <c r="G6203" s="6" t="s">
        <v>31626</v>
      </c>
      <c r="H6203" s="5" t="s">
        <v>26821</v>
      </c>
      <c r="I6203" s="8" t="s">
        <v>300</v>
      </c>
      <c r="J6203" s="5"/>
    </row>
    <row r="6204" spans="1:10" s="2" customFormat="1" ht="15">
      <c r="A6204" s="4">
        <v>1099</v>
      </c>
      <c r="B6204" s="4">
        <v>10284</v>
      </c>
      <c r="C6204" s="4" t="s">
        <v>7571</v>
      </c>
      <c r="D6204" s="4" t="s">
        <v>41383</v>
      </c>
      <c r="E6204" s="4" t="s">
        <v>33256</v>
      </c>
      <c r="F6204" s="4" t="s">
        <v>35811</v>
      </c>
      <c r="G6204" s="6" t="s">
        <v>41384</v>
      </c>
      <c r="H6204" s="5" t="s">
        <v>26821</v>
      </c>
      <c r="I6204" s="8" t="s">
        <v>281</v>
      </c>
      <c r="J6204" s="5"/>
    </row>
    <row r="6205" spans="1:10" s="2" customFormat="1" ht="15">
      <c r="A6205" s="4">
        <v>1100</v>
      </c>
      <c r="B6205" s="4">
        <v>410</v>
      </c>
      <c r="C6205" s="4" t="s">
        <v>7571</v>
      </c>
      <c r="D6205" s="4" t="s">
        <v>41385</v>
      </c>
      <c r="E6205" s="4" t="s">
        <v>28280</v>
      </c>
      <c r="F6205" s="4" t="s">
        <v>41386</v>
      </c>
      <c r="G6205" s="6" t="s">
        <v>41387</v>
      </c>
      <c r="H6205" s="5" t="s">
        <v>26720</v>
      </c>
      <c r="I6205" s="8" t="s">
        <v>281</v>
      </c>
      <c r="J6205" s="5">
        <v>1</v>
      </c>
    </row>
    <row r="6206" spans="1:10" s="2" customFormat="1" ht="15">
      <c r="A6206" s="4">
        <v>1100</v>
      </c>
      <c r="B6206" s="4">
        <v>411</v>
      </c>
      <c r="C6206" s="4" t="s">
        <v>16554</v>
      </c>
      <c r="D6206" s="4" t="s">
        <v>41388</v>
      </c>
      <c r="E6206" s="4" t="s">
        <v>41389</v>
      </c>
      <c r="F6206" s="4" t="s">
        <v>26958</v>
      </c>
      <c r="G6206" s="6" t="s">
        <v>16552</v>
      </c>
      <c r="H6206" s="5" t="s">
        <v>26720</v>
      </c>
      <c r="I6206" s="8" t="s">
        <v>281</v>
      </c>
      <c r="J6206" s="5"/>
    </row>
    <row r="6207" spans="1:10" s="2" customFormat="1" ht="15">
      <c r="A6207" s="4">
        <v>1100</v>
      </c>
      <c r="B6207" s="4">
        <v>412</v>
      </c>
      <c r="C6207" s="4" t="s">
        <v>41390</v>
      </c>
      <c r="D6207" s="4" t="s">
        <v>41391</v>
      </c>
      <c r="E6207" s="4" t="s">
        <v>41392</v>
      </c>
      <c r="F6207" s="4" t="s">
        <v>41393</v>
      </c>
      <c r="G6207" s="6" t="s">
        <v>41394</v>
      </c>
      <c r="H6207" s="5" t="s">
        <v>26834</v>
      </c>
      <c r="I6207" s="8" t="s">
        <v>126</v>
      </c>
      <c r="J6207" s="5"/>
    </row>
    <row r="6208" spans="1:10" s="2" customFormat="1" ht="15">
      <c r="A6208" s="4">
        <v>1100</v>
      </c>
      <c r="B6208" s="4">
        <v>413</v>
      </c>
      <c r="C6208" s="4" t="s">
        <v>41395</v>
      </c>
      <c r="D6208" s="4" t="s">
        <v>41396</v>
      </c>
      <c r="E6208" s="4" t="s">
        <v>28641</v>
      </c>
      <c r="F6208" s="4" t="s">
        <v>13790</v>
      </c>
      <c r="G6208" s="4" t="s">
        <v>28135</v>
      </c>
      <c r="H6208" s="5" t="s">
        <v>26834</v>
      </c>
      <c r="I6208" s="8" t="s">
        <v>191</v>
      </c>
      <c r="J6208" s="5"/>
    </row>
    <row r="6209" spans="1:10" s="2" customFormat="1" ht="15">
      <c r="A6209" s="4">
        <v>1101</v>
      </c>
      <c r="B6209" s="4">
        <v>414</v>
      </c>
      <c r="C6209" s="4" t="s">
        <v>41397</v>
      </c>
      <c r="D6209" s="4" t="s">
        <v>38959</v>
      </c>
      <c r="E6209" s="4" t="s">
        <v>30252</v>
      </c>
      <c r="F6209" s="4" t="s">
        <v>38033</v>
      </c>
      <c r="G6209" s="4" t="s">
        <v>38960</v>
      </c>
      <c r="H6209" s="5" t="s">
        <v>26834</v>
      </c>
      <c r="I6209" s="8" t="s">
        <v>78</v>
      </c>
      <c r="J6209" s="5"/>
    </row>
    <row r="6210" spans="1:10" s="2" customFormat="1" ht="15">
      <c r="A6210" s="4">
        <v>1101</v>
      </c>
      <c r="B6210" s="4">
        <v>415</v>
      </c>
      <c r="C6210" s="4" t="s">
        <v>14557</v>
      </c>
      <c r="D6210" s="4" t="s">
        <v>38961</v>
      </c>
      <c r="E6210" s="4" t="s">
        <v>26785</v>
      </c>
      <c r="F6210" s="4" t="s">
        <v>38962</v>
      </c>
      <c r="G6210" s="4" t="s">
        <v>14556</v>
      </c>
      <c r="H6210" s="5" t="s">
        <v>26720</v>
      </c>
      <c r="I6210" s="8" t="s">
        <v>78</v>
      </c>
      <c r="J6210" s="5">
        <v>1</v>
      </c>
    </row>
    <row r="6211" spans="1:10" s="2" customFormat="1" ht="15">
      <c r="A6211" s="4">
        <v>1101</v>
      </c>
      <c r="B6211" s="4">
        <v>416</v>
      </c>
      <c r="C6211" s="4" t="s">
        <v>41398</v>
      </c>
      <c r="D6211" s="4" t="s">
        <v>38963</v>
      </c>
      <c r="E6211" s="4" t="s">
        <v>28718</v>
      </c>
      <c r="F6211" s="4" t="s">
        <v>41399</v>
      </c>
      <c r="G6211" s="4" t="s">
        <v>38965</v>
      </c>
      <c r="H6211" s="5" t="s">
        <v>26736</v>
      </c>
      <c r="I6211" s="8" t="s">
        <v>78</v>
      </c>
      <c r="J6211" s="5"/>
    </row>
    <row r="6212" spans="1:10" s="2" customFormat="1" ht="15">
      <c r="A6212" s="4">
        <v>1102</v>
      </c>
      <c r="B6212" s="4">
        <v>417</v>
      </c>
      <c r="C6212" s="4" t="s">
        <v>1140</v>
      </c>
      <c r="D6212" s="4" t="s">
        <v>41400</v>
      </c>
      <c r="E6212" s="4" t="s">
        <v>31056</v>
      </c>
      <c r="F6212" s="4" t="s">
        <v>41401</v>
      </c>
      <c r="G6212" s="4"/>
      <c r="H6212" s="4"/>
      <c r="I6212" s="8" t="s">
        <v>1140</v>
      </c>
      <c r="J6212" s="5">
        <v>1</v>
      </c>
    </row>
    <row r="6213" spans="1:10" s="2" customFormat="1" ht="15">
      <c r="A6213" s="4">
        <v>1102</v>
      </c>
      <c r="B6213" s="4">
        <v>418</v>
      </c>
      <c r="C6213" s="4" t="s">
        <v>1140</v>
      </c>
      <c r="D6213" s="4" t="s">
        <v>41402</v>
      </c>
      <c r="E6213" s="4" t="s">
        <v>39927</v>
      </c>
      <c r="F6213" s="4" t="s">
        <v>26776</v>
      </c>
      <c r="G6213" s="4" t="s">
        <v>41403</v>
      </c>
      <c r="H6213" s="5" t="s">
        <v>26736</v>
      </c>
      <c r="I6213" s="8" t="s">
        <v>1140</v>
      </c>
      <c r="J6213" s="5"/>
    </row>
    <row r="6214" spans="1:10" s="2" customFormat="1" ht="15">
      <c r="A6214" s="4">
        <v>1102</v>
      </c>
      <c r="B6214" s="4">
        <v>419</v>
      </c>
      <c r="C6214" s="4" t="s">
        <v>1140</v>
      </c>
      <c r="D6214" s="4" t="s">
        <v>41404</v>
      </c>
      <c r="E6214" s="4" t="s">
        <v>28641</v>
      </c>
      <c r="F6214" s="4" t="s">
        <v>41405</v>
      </c>
      <c r="G6214" s="4" t="s">
        <v>41406</v>
      </c>
      <c r="H6214" s="5" t="s">
        <v>26736</v>
      </c>
      <c r="I6214" s="8" t="s">
        <v>1140</v>
      </c>
      <c r="J6214" s="5"/>
    </row>
    <row r="6215" spans="1:10" s="2" customFormat="1" ht="15">
      <c r="A6215" s="4">
        <v>1102</v>
      </c>
      <c r="B6215" s="4">
        <v>420</v>
      </c>
      <c r="C6215" s="4" t="s">
        <v>1140</v>
      </c>
      <c r="D6215" s="4" t="s">
        <v>41407</v>
      </c>
      <c r="E6215" s="4" t="s">
        <v>29184</v>
      </c>
      <c r="F6215" s="4"/>
      <c r="G6215" s="4" t="s">
        <v>41408</v>
      </c>
      <c r="H6215" s="5" t="s">
        <v>26736</v>
      </c>
      <c r="I6215" s="8" t="s">
        <v>1140</v>
      </c>
      <c r="J6215" s="5"/>
    </row>
    <row r="6216" spans="1:10" s="2" customFormat="1" ht="15">
      <c r="A6216" s="4">
        <v>1103</v>
      </c>
      <c r="B6216" s="4">
        <v>421</v>
      </c>
      <c r="C6216" s="4" t="s">
        <v>6459</v>
      </c>
      <c r="D6216" s="4" t="s">
        <v>41409</v>
      </c>
      <c r="E6216" s="4" t="s">
        <v>29161</v>
      </c>
      <c r="F6216" s="4" t="s">
        <v>26776</v>
      </c>
      <c r="G6216" s="4" t="s">
        <v>41410</v>
      </c>
      <c r="H6216" s="5" t="s">
        <v>26736</v>
      </c>
      <c r="I6216" s="8" t="s">
        <v>461</v>
      </c>
      <c r="J6216" s="5">
        <v>1</v>
      </c>
    </row>
    <row r="6217" spans="1:10" s="2" customFormat="1" ht="15">
      <c r="A6217" s="4">
        <v>1103</v>
      </c>
      <c r="B6217" s="4">
        <v>422</v>
      </c>
      <c r="C6217" s="4" t="s">
        <v>6459</v>
      </c>
      <c r="D6217" s="4" t="s">
        <v>41411</v>
      </c>
      <c r="E6217" s="4" t="s">
        <v>26891</v>
      </c>
      <c r="F6217" s="4" t="s">
        <v>30269</v>
      </c>
      <c r="G6217" s="4" t="s">
        <v>41412</v>
      </c>
      <c r="H6217" s="5" t="s">
        <v>26834</v>
      </c>
      <c r="I6217" s="8" t="s">
        <v>461</v>
      </c>
      <c r="J6217" s="5"/>
    </row>
    <row r="6218" spans="1:10" s="2" customFormat="1" ht="15">
      <c r="A6218" s="4">
        <v>1103</v>
      </c>
      <c r="B6218" s="4">
        <v>423</v>
      </c>
      <c r="C6218" s="4" t="s">
        <v>41413</v>
      </c>
      <c r="D6218" s="4" t="s">
        <v>41414</v>
      </c>
      <c r="E6218" s="4" t="s">
        <v>27160</v>
      </c>
      <c r="F6218" s="4" t="s">
        <v>27006</v>
      </c>
      <c r="G6218" s="4" t="s">
        <v>41415</v>
      </c>
      <c r="H6218" s="5" t="s">
        <v>26853</v>
      </c>
      <c r="I6218" s="8" t="s">
        <v>461</v>
      </c>
      <c r="J6218" s="5"/>
    </row>
    <row r="6219" spans="1:10" s="2" customFormat="1" ht="15">
      <c r="A6219" s="4">
        <v>1103</v>
      </c>
      <c r="B6219" s="4">
        <v>424</v>
      </c>
      <c r="C6219" s="4" t="s">
        <v>6459</v>
      </c>
      <c r="D6219" s="4" t="s">
        <v>41416</v>
      </c>
      <c r="E6219" s="4" t="s">
        <v>28046</v>
      </c>
      <c r="F6219" s="4" t="s">
        <v>26776</v>
      </c>
      <c r="G6219" s="4" t="s">
        <v>41417</v>
      </c>
      <c r="H6219" s="5" t="s">
        <v>26736</v>
      </c>
      <c r="I6219" s="8" t="s">
        <v>461</v>
      </c>
      <c r="J6219" s="5"/>
    </row>
    <row r="6220" spans="1:10" s="2" customFormat="1" ht="15">
      <c r="A6220" s="4">
        <v>1104</v>
      </c>
      <c r="B6220" s="4">
        <v>425</v>
      </c>
      <c r="C6220" s="4" t="s">
        <v>5591</v>
      </c>
      <c r="D6220" s="4" t="s">
        <v>41418</v>
      </c>
      <c r="E6220" s="4" t="s">
        <v>26811</v>
      </c>
      <c r="F6220" s="4" t="s">
        <v>41419</v>
      </c>
      <c r="G6220" s="4" t="s">
        <v>29956</v>
      </c>
      <c r="H6220" s="5" t="s">
        <v>26736</v>
      </c>
      <c r="I6220" s="8" t="s">
        <v>78</v>
      </c>
      <c r="J6220" s="5">
        <v>1</v>
      </c>
    </row>
    <row r="6221" spans="1:10" s="2" customFormat="1" ht="15">
      <c r="A6221" s="4">
        <v>1104</v>
      </c>
      <c r="B6221" s="4">
        <v>426</v>
      </c>
      <c r="C6221" s="4" t="s">
        <v>5591</v>
      </c>
      <c r="D6221" s="4" t="s">
        <v>41420</v>
      </c>
      <c r="E6221" s="4" t="s">
        <v>27550</v>
      </c>
      <c r="F6221" s="4" t="s">
        <v>41421</v>
      </c>
      <c r="G6221" s="4" t="s">
        <v>41422</v>
      </c>
      <c r="H6221" s="5" t="s">
        <v>26736</v>
      </c>
      <c r="I6221" s="8" t="s">
        <v>78</v>
      </c>
      <c r="J6221" s="5"/>
    </row>
    <row r="6222" spans="1:10" s="2" customFormat="1" ht="15">
      <c r="A6222" s="4">
        <v>1104</v>
      </c>
      <c r="B6222" s="4">
        <v>427</v>
      </c>
      <c r="C6222" s="4" t="s">
        <v>13339</v>
      </c>
      <c r="D6222" s="4" t="s">
        <v>41423</v>
      </c>
      <c r="E6222" s="4" t="s">
        <v>26815</v>
      </c>
      <c r="F6222" s="4" t="s">
        <v>41424</v>
      </c>
      <c r="G6222" s="4" t="s">
        <v>41425</v>
      </c>
      <c r="H6222" s="5" t="s">
        <v>26736</v>
      </c>
      <c r="I6222" s="8" t="s">
        <v>78</v>
      </c>
      <c r="J6222" s="5"/>
    </row>
    <row r="6223" spans="1:10" s="2" customFormat="1" ht="15">
      <c r="A6223" s="4">
        <v>1104</v>
      </c>
      <c r="B6223" s="4">
        <v>428</v>
      </c>
      <c r="C6223" s="4" t="s">
        <v>5591</v>
      </c>
      <c r="D6223" s="4" t="s">
        <v>41426</v>
      </c>
      <c r="E6223" s="4" t="s">
        <v>41427</v>
      </c>
      <c r="F6223" s="4" t="s">
        <v>29723</v>
      </c>
      <c r="G6223" s="4"/>
      <c r="H6223" s="4"/>
      <c r="I6223" s="8" t="s">
        <v>78</v>
      </c>
      <c r="J6223" s="5"/>
    </row>
    <row r="6224" spans="1:10" s="2" customFormat="1" ht="15">
      <c r="A6224" s="4">
        <v>1105</v>
      </c>
      <c r="B6224" s="4">
        <v>429</v>
      </c>
      <c r="C6224" s="4" t="s">
        <v>6459</v>
      </c>
      <c r="D6224" s="4" t="s">
        <v>41428</v>
      </c>
      <c r="E6224" s="64" t="s">
        <v>30337</v>
      </c>
      <c r="F6224" s="4" t="s">
        <v>41429</v>
      </c>
      <c r="G6224" s="6" t="s">
        <v>41430</v>
      </c>
      <c r="H6224" s="5" t="s">
        <v>26736</v>
      </c>
      <c r="I6224" s="8" t="s">
        <v>461</v>
      </c>
      <c r="J6224" s="5">
        <v>1</v>
      </c>
    </row>
    <row r="6225" spans="1:11" s="2" customFormat="1" ht="15">
      <c r="A6225" s="4">
        <v>1105</v>
      </c>
      <c r="B6225" s="4">
        <v>430</v>
      </c>
      <c r="C6225" s="4" t="s">
        <v>6459</v>
      </c>
      <c r="D6225" s="4" t="s">
        <v>41431</v>
      </c>
      <c r="E6225" s="64" t="s">
        <v>41432</v>
      </c>
      <c r="F6225" s="4" t="s">
        <v>29175</v>
      </c>
      <c r="G6225" s="6" t="s">
        <v>41433</v>
      </c>
      <c r="H6225" s="5" t="s">
        <v>26736</v>
      </c>
      <c r="I6225" s="8" t="s">
        <v>461</v>
      </c>
      <c r="J6225" s="5"/>
    </row>
    <row r="6226" spans="1:11" s="2" customFormat="1" ht="15">
      <c r="A6226" s="4">
        <v>1106</v>
      </c>
      <c r="B6226" s="4">
        <v>431</v>
      </c>
      <c r="C6226" s="4" t="s">
        <v>38977</v>
      </c>
      <c r="D6226" s="4" t="s">
        <v>38978</v>
      </c>
      <c r="E6226" s="4" t="s">
        <v>27789</v>
      </c>
      <c r="F6226" s="4" t="s">
        <v>28056</v>
      </c>
      <c r="G6226" s="4" t="s">
        <v>38980</v>
      </c>
      <c r="H6226" s="5" t="s">
        <v>26720</v>
      </c>
      <c r="I6226" s="8" t="s">
        <v>38</v>
      </c>
      <c r="J6226" s="5">
        <v>1</v>
      </c>
    </row>
    <row r="6227" spans="1:11" s="2" customFormat="1" ht="15">
      <c r="A6227" s="4">
        <v>1108</v>
      </c>
      <c r="B6227" s="4">
        <v>432</v>
      </c>
      <c r="C6227" s="4" t="s">
        <v>6157</v>
      </c>
      <c r="D6227" s="4" t="s">
        <v>41434</v>
      </c>
      <c r="E6227" s="4" t="s">
        <v>41435</v>
      </c>
      <c r="F6227" s="4" t="s">
        <v>41436</v>
      </c>
      <c r="G6227" s="4" t="s">
        <v>40855</v>
      </c>
      <c r="H6227" s="5" t="s">
        <v>26720</v>
      </c>
      <c r="I6227" s="8" t="s">
        <v>28826</v>
      </c>
      <c r="J6227" s="5">
        <v>1</v>
      </c>
    </row>
    <row r="6228" spans="1:11" s="2" customFormat="1" ht="15">
      <c r="A6228" s="4">
        <v>1109</v>
      </c>
      <c r="B6228" s="4">
        <v>433</v>
      </c>
      <c r="C6228" s="4" t="s">
        <v>761</v>
      </c>
      <c r="D6228" s="4" t="s">
        <v>41437</v>
      </c>
      <c r="E6228" s="4" t="s">
        <v>26983</v>
      </c>
      <c r="F6228" s="4" t="s">
        <v>26804</v>
      </c>
      <c r="G6228" s="4" t="s">
        <v>41438</v>
      </c>
      <c r="H6228" s="5" t="s">
        <v>26720</v>
      </c>
      <c r="I6228" s="8" t="s">
        <v>761</v>
      </c>
      <c r="J6228" s="5">
        <v>1</v>
      </c>
    </row>
    <row r="6229" spans="1:11" s="2" customFormat="1" ht="15">
      <c r="A6229" s="4">
        <v>1109</v>
      </c>
      <c r="B6229" s="4">
        <v>434</v>
      </c>
      <c r="C6229" s="4" t="s">
        <v>211</v>
      </c>
      <c r="D6229" s="4" t="s">
        <v>41439</v>
      </c>
      <c r="E6229" s="4" t="s">
        <v>27324</v>
      </c>
      <c r="F6229" s="4" t="s">
        <v>41440</v>
      </c>
      <c r="G6229" s="4" t="s">
        <v>31232</v>
      </c>
      <c r="H6229" s="5" t="s">
        <v>26720</v>
      </c>
      <c r="I6229" s="8" t="s">
        <v>211</v>
      </c>
      <c r="J6229" s="5"/>
    </row>
    <row r="6230" spans="1:11" s="2" customFormat="1" ht="15">
      <c r="A6230" s="4">
        <v>1109</v>
      </c>
      <c r="B6230" s="4">
        <v>435</v>
      </c>
      <c r="C6230" s="4" t="s">
        <v>211</v>
      </c>
      <c r="D6230" s="4" t="s">
        <v>41441</v>
      </c>
      <c r="E6230" s="4" t="s">
        <v>27324</v>
      </c>
      <c r="F6230" s="4" t="s">
        <v>11400</v>
      </c>
      <c r="G6230" s="4" t="s">
        <v>41442</v>
      </c>
      <c r="H6230" s="5" t="s">
        <v>26720</v>
      </c>
      <c r="I6230" s="8" t="s">
        <v>211</v>
      </c>
      <c r="J6230" s="5"/>
    </row>
    <row r="6231" spans="1:11" s="2" customFormat="1" ht="15">
      <c r="A6231" s="4">
        <v>1109</v>
      </c>
      <c r="B6231" s="4">
        <v>436</v>
      </c>
      <c r="C6231" s="4" t="s">
        <v>78</v>
      </c>
      <c r="D6231" s="4" t="s">
        <v>41443</v>
      </c>
      <c r="E6231" s="4" t="s">
        <v>28641</v>
      </c>
      <c r="F6231" s="4" t="s">
        <v>41444</v>
      </c>
      <c r="G6231" s="4" t="s">
        <v>41445</v>
      </c>
      <c r="H6231" s="5" t="s">
        <v>26720</v>
      </c>
      <c r="I6231" s="8" t="s">
        <v>78</v>
      </c>
      <c r="J6231" s="5"/>
    </row>
    <row r="6232" spans="1:11" s="2" customFormat="1" ht="15">
      <c r="A6232" s="4">
        <v>1110</v>
      </c>
      <c r="B6232" s="4">
        <v>444</v>
      </c>
      <c r="C6232" s="4" t="s">
        <v>6684</v>
      </c>
      <c r="D6232" s="4" t="s">
        <v>41446</v>
      </c>
      <c r="E6232" s="4" t="s">
        <v>26785</v>
      </c>
      <c r="F6232" s="4" t="s">
        <v>27837</v>
      </c>
      <c r="G6232" s="4" t="s">
        <v>19491</v>
      </c>
      <c r="H6232" s="5" t="s">
        <v>26720</v>
      </c>
      <c r="I6232" s="8" t="s">
        <v>221</v>
      </c>
      <c r="J6232" s="5">
        <v>1</v>
      </c>
    </row>
    <row r="6233" spans="1:11" s="2" customFormat="1" ht="15">
      <c r="A6233" s="4">
        <v>1110</v>
      </c>
      <c r="B6233" s="4">
        <v>445</v>
      </c>
      <c r="C6233" s="4" t="s">
        <v>6684</v>
      </c>
      <c r="D6233" s="4" t="s">
        <v>41447</v>
      </c>
      <c r="E6233" s="4" t="s">
        <v>28867</v>
      </c>
      <c r="F6233" s="4" t="s">
        <v>27837</v>
      </c>
      <c r="G6233" s="4" t="s">
        <v>27953</v>
      </c>
      <c r="H6233" s="5" t="s">
        <v>26720</v>
      </c>
      <c r="I6233" s="8" t="s">
        <v>221</v>
      </c>
      <c r="J6233" s="5">
        <v>1</v>
      </c>
    </row>
    <row r="6234" spans="1:11" s="2" customFormat="1" ht="15">
      <c r="A6234" s="4">
        <v>1110</v>
      </c>
      <c r="B6234" s="4">
        <v>446</v>
      </c>
      <c r="C6234" s="4" t="s">
        <v>14276</v>
      </c>
      <c r="D6234" s="4" t="s">
        <v>41448</v>
      </c>
      <c r="E6234" s="4" t="s">
        <v>28834</v>
      </c>
      <c r="F6234" s="4" t="s">
        <v>26797</v>
      </c>
      <c r="G6234" s="4" t="s">
        <v>9686</v>
      </c>
      <c r="H6234" s="5" t="s">
        <v>26720</v>
      </c>
      <c r="I6234" s="8" t="s">
        <v>78</v>
      </c>
      <c r="J6234" s="5"/>
      <c r="K6234" s="9"/>
    </row>
    <row r="6235" spans="1:11" s="2" customFormat="1" ht="15">
      <c r="A6235" s="4">
        <v>1110</v>
      </c>
      <c r="B6235" s="4">
        <v>447</v>
      </c>
      <c r="C6235" s="4" t="s">
        <v>14276</v>
      </c>
      <c r="D6235" s="4" t="s">
        <v>41449</v>
      </c>
      <c r="E6235" s="4" t="s">
        <v>29180</v>
      </c>
      <c r="F6235" s="4" t="s">
        <v>27063</v>
      </c>
      <c r="G6235" s="4" t="s">
        <v>41450</v>
      </c>
      <c r="H6235" s="5" t="s">
        <v>26720</v>
      </c>
      <c r="I6235" s="8" t="s">
        <v>78</v>
      </c>
      <c r="J6235" s="5"/>
    </row>
    <row r="6236" spans="1:11" s="2" customFormat="1" ht="15">
      <c r="A6236" s="4">
        <v>1111</v>
      </c>
      <c r="B6236" s="4">
        <v>448</v>
      </c>
      <c r="C6236" s="4" t="s">
        <v>32301</v>
      </c>
      <c r="D6236" s="4" t="s">
        <v>41451</v>
      </c>
      <c r="E6236" s="4" t="s">
        <v>29161</v>
      </c>
      <c r="F6236" s="4" t="s">
        <v>41452</v>
      </c>
      <c r="G6236" s="4" t="s">
        <v>41453</v>
      </c>
      <c r="H6236" s="5" t="s">
        <v>26720</v>
      </c>
      <c r="I6236" s="8" t="s">
        <v>53</v>
      </c>
      <c r="J6236" s="5">
        <v>1</v>
      </c>
    </row>
    <row r="6237" spans="1:11" s="2" customFormat="1" ht="15">
      <c r="A6237" s="4">
        <v>1111</v>
      </c>
      <c r="B6237" s="4">
        <v>449</v>
      </c>
      <c r="C6237" s="4" t="s">
        <v>5469</v>
      </c>
      <c r="D6237" s="4" t="s">
        <v>41454</v>
      </c>
      <c r="E6237" s="4" t="s">
        <v>29540</v>
      </c>
      <c r="F6237" s="4" t="s">
        <v>41455</v>
      </c>
      <c r="G6237" s="6" t="s">
        <v>41456</v>
      </c>
      <c r="H6237" s="5" t="s">
        <v>26736</v>
      </c>
      <c r="I6237" s="8" t="s">
        <v>53</v>
      </c>
      <c r="J6237" s="5">
        <v>1</v>
      </c>
    </row>
    <row r="6238" spans="1:11" s="2" customFormat="1" ht="15">
      <c r="A6238" s="4">
        <v>1111</v>
      </c>
      <c r="B6238" s="4">
        <v>450</v>
      </c>
      <c r="C6238" s="4" t="s">
        <v>5469</v>
      </c>
      <c r="D6238" s="4" t="s">
        <v>41457</v>
      </c>
      <c r="E6238" s="4" t="s">
        <v>41187</v>
      </c>
      <c r="F6238" s="4" t="s">
        <v>39575</v>
      </c>
      <c r="G6238" s="4" t="s">
        <v>41453</v>
      </c>
      <c r="H6238" s="5" t="s">
        <v>26720</v>
      </c>
      <c r="I6238" s="8" t="s">
        <v>53</v>
      </c>
      <c r="J6238" s="5"/>
    </row>
    <row r="6239" spans="1:11" s="2" customFormat="1" ht="15">
      <c r="A6239" s="4">
        <v>1111</v>
      </c>
      <c r="B6239" s="4">
        <v>451</v>
      </c>
      <c r="C6239" s="4" t="s">
        <v>41458</v>
      </c>
      <c r="D6239" s="4" t="s">
        <v>41459</v>
      </c>
      <c r="E6239" s="14" t="s">
        <v>41460</v>
      </c>
      <c r="F6239" s="4" t="s">
        <v>26846</v>
      </c>
      <c r="G6239" s="4" t="s">
        <v>41461</v>
      </c>
      <c r="H6239" s="5" t="s">
        <v>26720</v>
      </c>
      <c r="I6239" s="8" t="s">
        <v>41462</v>
      </c>
      <c r="J6239" s="5"/>
    </row>
    <row r="6240" spans="1:11" s="2" customFormat="1" ht="15">
      <c r="A6240" s="4">
        <v>1112</v>
      </c>
      <c r="B6240" s="4">
        <v>452</v>
      </c>
      <c r="C6240" s="4" t="s">
        <v>18530</v>
      </c>
      <c r="D6240" s="4" t="s">
        <v>41463</v>
      </c>
      <c r="E6240" s="4" t="s">
        <v>41464</v>
      </c>
      <c r="F6240" s="4" t="s">
        <v>31843</v>
      </c>
      <c r="G6240" s="4" t="s">
        <v>41465</v>
      </c>
      <c r="H6240" s="5" t="s">
        <v>26720</v>
      </c>
      <c r="I6240" s="8" t="s">
        <v>53</v>
      </c>
      <c r="J6240" s="5">
        <v>1</v>
      </c>
    </row>
    <row r="6241" spans="1:10" s="2" customFormat="1" ht="15">
      <c r="A6241" s="4">
        <v>1112</v>
      </c>
      <c r="B6241" s="4">
        <v>453</v>
      </c>
      <c r="C6241" s="4" t="s">
        <v>41466</v>
      </c>
      <c r="D6241" s="4" t="s">
        <v>41467</v>
      </c>
      <c r="E6241" s="4" t="s">
        <v>41464</v>
      </c>
      <c r="F6241" s="4" t="s">
        <v>27262</v>
      </c>
      <c r="G6241" s="4" t="s">
        <v>41468</v>
      </c>
      <c r="H6241" s="5" t="s">
        <v>26736</v>
      </c>
      <c r="I6241" s="8" t="s">
        <v>53</v>
      </c>
      <c r="J6241" s="5">
        <v>1</v>
      </c>
    </row>
    <row r="6242" spans="1:10" s="2" customFormat="1" ht="15">
      <c r="A6242" s="4">
        <v>1112</v>
      </c>
      <c r="B6242" s="4">
        <v>454</v>
      </c>
      <c r="C6242" s="4" t="s">
        <v>41469</v>
      </c>
      <c r="D6242" s="4" t="s">
        <v>41470</v>
      </c>
      <c r="E6242" s="4" t="s">
        <v>29680</v>
      </c>
      <c r="F6242" s="4" t="s">
        <v>11400</v>
      </c>
      <c r="G6242" s="4" t="s">
        <v>8530</v>
      </c>
      <c r="H6242" s="5" t="s">
        <v>26720</v>
      </c>
      <c r="I6242" s="8" t="s">
        <v>53</v>
      </c>
      <c r="J6242" s="5">
        <v>1</v>
      </c>
    </row>
    <row r="6243" spans="1:10" s="2" customFormat="1" ht="15">
      <c r="A6243" s="4">
        <v>1112</v>
      </c>
      <c r="B6243" s="4">
        <v>455</v>
      </c>
      <c r="C6243" s="4" t="s">
        <v>31604</v>
      </c>
      <c r="D6243" s="4" t="s">
        <v>41471</v>
      </c>
      <c r="E6243" s="4" t="s">
        <v>41472</v>
      </c>
      <c r="F6243" s="4" t="s">
        <v>27195</v>
      </c>
      <c r="G6243" s="4" t="s">
        <v>41473</v>
      </c>
      <c r="H6243" s="5" t="s">
        <v>26834</v>
      </c>
      <c r="I6243" s="8" t="s">
        <v>126</v>
      </c>
      <c r="J6243" s="5"/>
    </row>
    <row r="6244" spans="1:10" s="2" customFormat="1" ht="15">
      <c r="A6244" s="4">
        <v>1113</v>
      </c>
      <c r="B6244" s="4">
        <v>456</v>
      </c>
      <c r="C6244" s="4" t="s">
        <v>41474</v>
      </c>
      <c r="D6244" s="4" t="s">
        <v>41475</v>
      </c>
      <c r="E6244" s="4" t="s">
        <v>35793</v>
      </c>
      <c r="F6244" s="4"/>
      <c r="G6244" s="4" t="s">
        <v>41476</v>
      </c>
      <c r="H6244" s="5" t="s">
        <v>26720</v>
      </c>
      <c r="I6244" s="8" t="s">
        <v>92</v>
      </c>
      <c r="J6244" s="5"/>
    </row>
    <row r="6245" spans="1:10" s="2" customFormat="1" ht="15">
      <c r="A6245" s="4">
        <v>1113</v>
      </c>
      <c r="B6245" s="4">
        <v>457</v>
      </c>
      <c r="C6245" s="4" t="s">
        <v>92</v>
      </c>
      <c r="D6245" s="4" t="s">
        <v>41477</v>
      </c>
      <c r="E6245" s="64" t="s">
        <v>41478</v>
      </c>
      <c r="F6245" s="4"/>
      <c r="G6245" s="4" t="s">
        <v>41477</v>
      </c>
      <c r="H6245" s="5" t="s">
        <v>26736</v>
      </c>
      <c r="I6245" s="8" t="s">
        <v>92</v>
      </c>
      <c r="J6245" s="5">
        <v>1</v>
      </c>
    </row>
    <row r="6246" spans="1:10" s="2" customFormat="1" ht="15">
      <c r="A6246" s="4">
        <v>1114</v>
      </c>
      <c r="B6246" s="4">
        <v>458</v>
      </c>
      <c r="C6246" s="4" t="s">
        <v>6969</v>
      </c>
      <c r="D6246" s="4" t="s">
        <v>41479</v>
      </c>
      <c r="E6246" s="4" t="s">
        <v>28185</v>
      </c>
      <c r="F6246" s="4" t="s">
        <v>41480</v>
      </c>
      <c r="G6246" s="4" t="s">
        <v>35076</v>
      </c>
      <c r="H6246" s="5" t="s">
        <v>26834</v>
      </c>
      <c r="I6246" s="8" t="s">
        <v>126</v>
      </c>
      <c r="J6246" s="5">
        <v>1</v>
      </c>
    </row>
    <row r="6247" spans="1:10" s="2" customFormat="1" ht="15">
      <c r="A6247" s="4">
        <v>1114</v>
      </c>
      <c r="B6247" s="4">
        <v>459</v>
      </c>
      <c r="C6247" s="4" t="s">
        <v>16666</v>
      </c>
      <c r="D6247" s="4" t="s">
        <v>41481</v>
      </c>
      <c r="E6247" s="4" t="s">
        <v>26891</v>
      </c>
      <c r="F6247" s="4" t="s">
        <v>29500</v>
      </c>
      <c r="G6247" s="4"/>
      <c r="H6247" s="4"/>
      <c r="I6247" s="8" t="s">
        <v>225</v>
      </c>
      <c r="J6247" s="5"/>
    </row>
    <row r="6248" spans="1:10" s="2" customFormat="1" ht="15">
      <c r="A6248" s="4">
        <v>1114</v>
      </c>
      <c r="B6248" s="4">
        <v>460</v>
      </c>
      <c r="C6248" s="4" t="s">
        <v>8525</v>
      </c>
      <c r="D6248" s="4" t="s">
        <v>41482</v>
      </c>
      <c r="E6248" s="4" t="s">
        <v>28046</v>
      </c>
      <c r="F6248" s="4" t="s">
        <v>29500</v>
      </c>
      <c r="G6248" s="4" t="s">
        <v>41483</v>
      </c>
      <c r="H6248" s="5" t="s">
        <v>26736</v>
      </c>
      <c r="I6248" s="8" t="s">
        <v>659</v>
      </c>
      <c r="J6248" s="5"/>
    </row>
    <row r="6249" spans="1:10" s="2" customFormat="1" ht="15">
      <c r="A6249" s="4">
        <v>1114</v>
      </c>
      <c r="B6249" s="4">
        <v>461</v>
      </c>
      <c r="C6249" s="4" t="s">
        <v>11050</v>
      </c>
      <c r="D6249" s="4" t="s">
        <v>41484</v>
      </c>
      <c r="E6249" s="4" t="s">
        <v>26827</v>
      </c>
      <c r="F6249" s="4" t="s">
        <v>26828</v>
      </c>
      <c r="G6249" s="4" t="s">
        <v>29293</v>
      </c>
      <c r="H6249" s="5" t="s">
        <v>26736</v>
      </c>
      <c r="I6249" s="8" t="s">
        <v>1191</v>
      </c>
      <c r="J6249" s="5"/>
    </row>
    <row r="6250" spans="1:10" s="2" customFormat="1" ht="15">
      <c r="A6250" s="4">
        <v>1115</v>
      </c>
      <c r="B6250" s="4">
        <v>462</v>
      </c>
      <c r="C6250" s="4" t="s">
        <v>40441</v>
      </c>
      <c r="D6250" s="4" t="s">
        <v>41485</v>
      </c>
      <c r="E6250" s="4" t="s">
        <v>39617</v>
      </c>
      <c r="F6250" s="4" t="s">
        <v>13790</v>
      </c>
      <c r="G6250" s="4" t="s">
        <v>7421</v>
      </c>
      <c r="H6250" s="5" t="s">
        <v>26834</v>
      </c>
      <c r="I6250" s="8" t="s">
        <v>236</v>
      </c>
      <c r="J6250" s="5">
        <v>1</v>
      </c>
    </row>
    <row r="6251" spans="1:10" s="2" customFormat="1" ht="15">
      <c r="A6251" s="4">
        <v>1115</v>
      </c>
      <c r="B6251" s="4">
        <v>463</v>
      </c>
      <c r="C6251" s="4" t="s">
        <v>3313</v>
      </c>
      <c r="D6251" s="4" t="s">
        <v>41486</v>
      </c>
      <c r="E6251" s="4" t="s">
        <v>41487</v>
      </c>
      <c r="F6251" s="4" t="s">
        <v>13790</v>
      </c>
      <c r="G6251" s="4" t="s">
        <v>41488</v>
      </c>
      <c r="H6251" s="5" t="s">
        <v>26821</v>
      </c>
      <c r="I6251" s="8" t="s">
        <v>3313</v>
      </c>
      <c r="J6251" s="5"/>
    </row>
    <row r="6252" spans="1:10" s="2" customFormat="1" ht="15">
      <c r="A6252" s="4">
        <v>1115</v>
      </c>
      <c r="B6252" s="4">
        <v>464</v>
      </c>
      <c r="C6252" s="4" t="s">
        <v>62</v>
      </c>
      <c r="D6252" s="4" t="s">
        <v>41489</v>
      </c>
      <c r="E6252" s="4" t="s">
        <v>27442</v>
      </c>
      <c r="F6252" s="4" t="s">
        <v>13790</v>
      </c>
      <c r="G6252" s="4" t="s">
        <v>41490</v>
      </c>
      <c r="H6252" s="5" t="s">
        <v>26821</v>
      </c>
      <c r="I6252" s="8" t="s">
        <v>62</v>
      </c>
      <c r="J6252" s="5"/>
    </row>
    <row r="6253" spans="1:10" s="2" customFormat="1" ht="15">
      <c r="A6253" s="4">
        <v>1115</v>
      </c>
      <c r="B6253" s="4">
        <v>465</v>
      </c>
      <c r="C6253" s="4" t="s">
        <v>62</v>
      </c>
      <c r="D6253" s="4" t="s">
        <v>41491</v>
      </c>
      <c r="E6253" s="4" t="s">
        <v>29110</v>
      </c>
      <c r="F6253" s="4" t="s">
        <v>26901</v>
      </c>
      <c r="G6253" s="6" t="s">
        <v>41492</v>
      </c>
      <c r="H6253" s="5" t="s">
        <v>26834</v>
      </c>
      <c r="I6253" s="8" t="s">
        <v>62</v>
      </c>
      <c r="J6253" s="5"/>
    </row>
    <row r="6254" spans="1:10" s="2" customFormat="1" ht="15">
      <c r="A6254" s="4">
        <v>1115</v>
      </c>
      <c r="B6254" s="4">
        <v>465</v>
      </c>
      <c r="C6254" s="4" t="s">
        <v>67</v>
      </c>
      <c r="D6254" s="4" t="s">
        <v>41493</v>
      </c>
      <c r="E6254" s="4" t="s">
        <v>32533</v>
      </c>
      <c r="F6254" s="4" t="s">
        <v>41494</v>
      </c>
      <c r="G6254" s="6" t="s">
        <v>41495</v>
      </c>
      <c r="H6254" s="5" t="s">
        <v>26736</v>
      </c>
      <c r="I6254" s="8" t="s">
        <v>67</v>
      </c>
      <c r="J6254" s="5"/>
    </row>
    <row r="6255" spans="1:10" s="2" customFormat="1" ht="15">
      <c r="A6255" s="4">
        <v>1115</v>
      </c>
      <c r="B6255" s="4">
        <v>465</v>
      </c>
      <c r="C6255" s="4" t="s">
        <v>67</v>
      </c>
      <c r="D6255" s="4" t="s">
        <v>41496</v>
      </c>
      <c r="E6255" s="4" t="s">
        <v>28608</v>
      </c>
      <c r="F6255" s="4" t="s">
        <v>6910</v>
      </c>
      <c r="G6255" s="6" t="s">
        <v>41497</v>
      </c>
      <c r="H6255" s="5" t="s">
        <v>26821</v>
      </c>
      <c r="I6255" s="8" t="s">
        <v>67</v>
      </c>
      <c r="J6255" s="5"/>
    </row>
    <row r="6256" spans="1:10" s="2" customFormat="1" ht="15">
      <c r="A6256" s="4">
        <v>1116</v>
      </c>
      <c r="B6256" s="4">
        <v>466</v>
      </c>
      <c r="C6256" s="4" t="s">
        <v>34342</v>
      </c>
      <c r="D6256" s="4" t="s">
        <v>34343</v>
      </c>
      <c r="E6256" s="4" t="s">
        <v>27066</v>
      </c>
      <c r="F6256" s="4" t="s">
        <v>26797</v>
      </c>
      <c r="G6256" s="4" t="s">
        <v>34344</v>
      </c>
      <c r="H6256" s="5" t="s">
        <v>26720</v>
      </c>
      <c r="I6256" s="8" t="s">
        <v>323</v>
      </c>
      <c r="J6256" s="5">
        <v>1</v>
      </c>
    </row>
    <row r="6257" spans="1:10" s="2" customFormat="1" ht="15">
      <c r="A6257" s="4">
        <v>1116</v>
      </c>
      <c r="B6257" s="4">
        <v>467</v>
      </c>
      <c r="C6257" s="4" t="s">
        <v>34351</v>
      </c>
      <c r="D6257" s="4" t="s">
        <v>34352</v>
      </c>
      <c r="E6257" s="64" t="s">
        <v>27719</v>
      </c>
      <c r="F6257" s="4" t="s">
        <v>34353</v>
      </c>
      <c r="G6257" s="4" t="s">
        <v>34354</v>
      </c>
      <c r="H6257" s="5" t="s">
        <v>26736</v>
      </c>
      <c r="I6257" s="8" t="s">
        <v>323</v>
      </c>
      <c r="J6257" s="5"/>
    </row>
    <row r="6258" spans="1:10" s="2" customFormat="1" ht="15">
      <c r="A6258" s="4">
        <v>1116</v>
      </c>
      <c r="B6258" s="4">
        <v>468</v>
      </c>
      <c r="C6258" s="4" t="s">
        <v>27882</v>
      </c>
      <c r="D6258" s="4" t="s">
        <v>34349</v>
      </c>
      <c r="E6258" s="4" t="s">
        <v>28872</v>
      </c>
      <c r="F6258" s="4" t="s">
        <v>12302</v>
      </c>
      <c r="G6258" s="4" t="s">
        <v>34350</v>
      </c>
      <c r="H6258" s="5" t="s">
        <v>26834</v>
      </c>
      <c r="I6258" s="8"/>
      <c r="J6258" s="5"/>
    </row>
    <row r="6259" spans="1:10" s="2" customFormat="1" ht="15">
      <c r="A6259" s="4">
        <v>1116</v>
      </c>
      <c r="B6259" s="4">
        <v>469</v>
      </c>
      <c r="C6259" s="4" t="s">
        <v>26865</v>
      </c>
      <c r="D6259" s="4" t="s">
        <v>34356</v>
      </c>
      <c r="E6259" s="4" t="s">
        <v>28195</v>
      </c>
      <c r="F6259" s="4" t="s">
        <v>34357</v>
      </c>
      <c r="G6259" s="6" t="s">
        <v>34358</v>
      </c>
      <c r="H6259" s="5" t="s">
        <v>26834</v>
      </c>
      <c r="I6259" s="8" t="s">
        <v>43</v>
      </c>
      <c r="J6259" s="5"/>
    </row>
    <row r="6260" spans="1:10" s="2" customFormat="1" ht="15">
      <c r="A6260" s="4">
        <v>1116</v>
      </c>
      <c r="B6260" s="4">
        <v>469</v>
      </c>
      <c r="C6260" s="4" t="s">
        <v>34359</v>
      </c>
      <c r="D6260" s="4" t="s">
        <v>34346</v>
      </c>
      <c r="E6260" s="4" t="s">
        <v>31597</v>
      </c>
      <c r="F6260" s="4" t="s">
        <v>34347</v>
      </c>
      <c r="G6260" s="6" t="s">
        <v>34348</v>
      </c>
      <c r="H6260" s="5" t="s">
        <v>26736</v>
      </c>
      <c r="I6260" s="8"/>
      <c r="J6260" s="5"/>
    </row>
    <row r="6261" spans="1:10" s="2" customFormat="1" ht="15">
      <c r="A6261" s="4">
        <v>1117</v>
      </c>
      <c r="B6261" s="4">
        <v>470</v>
      </c>
      <c r="C6261" s="4" t="s">
        <v>41498</v>
      </c>
      <c r="D6261" s="4" t="s">
        <v>41499</v>
      </c>
      <c r="E6261" s="4" t="s">
        <v>27550</v>
      </c>
      <c r="F6261" s="4" t="s">
        <v>35402</v>
      </c>
      <c r="G6261" s="4" t="s">
        <v>41500</v>
      </c>
      <c r="H6261" s="5" t="s">
        <v>26834</v>
      </c>
      <c r="I6261" s="8" t="s">
        <v>1207</v>
      </c>
      <c r="J6261" s="5">
        <v>1</v>
      </c>
    </row>
    <row r="6262" spans="1:10" s="2" customFormat="1" ht="15">
      <c r="A6262" s="4">
        <v>1117</v>
      </c>
      <c r="B6262" s="4">
        <v>471</v>
      </c>
      <c r="C6262" s="4" t="s">
        <v>187</v>
      </c>
      <c r="D6262" s="4" t="s">
        <v>41501</v>
      </c>
      <c r="E6262" s="4" t="s">
        <v>27922</v>
      </c>
      <c r="F6262" s="4" t="s">
        <v>41502</v>
      </c>
      <c r="G6262" s="4" t="s">
        <v>41503</v>
      </c>
      <c r="H6262" s="5" t="s">
        <v>26736</v>
      </c>
      <c r="I6262" s="8" t="s">
        <v>187</v>
      </c>
      <c r="J6262" s="5"/>
    </row>
    <row r="6263" spans="1:10" s="2" customFormat="1" ht="15">
      <c r="A6263" s="4">
        <v>1117</v>
      </c>
      <c r="B6263" s="4">
        <v>472</v>
      </c>
      <c r="C6263" s="4" t="s">
        <v>8063</v>
      </c>
      <c r="D6263" s="4" t="s">
        <v>41504</v>
      </c>
      <c r="E6263" s="4" t="s">
        <v>27922</v>
      </c>
      <c r="F6263" s="4" t="s">
        <v>41502</v>
      </c>
      <c r="G6263" s="4" t="s">
        <v>41505</v>
      </c>
      <c r="H6263" s="5" t="s">
        <v>26834</v>
      </c>
      <c r="I6263" s="8" t="s">
        <v>43</v>
      </c>
      <c r="J6263" s="5"/>
    </row>
    <row r="6264" spans="1:10" s="2" customFormat="1" ht="15.5">
      <c r="A6264" s="4">
        <v>1117</v>
      </c>
      <c r="B6264" s="4">
        <v>473</v>
      </c>
      <c r="C6264" s="4" t="s">
        <v>41506</v>
      </c>
      <c r="D6264" s="4" t="s">
        <v>41507</v>
      </c>
      <c r="E6264" s="64" t="s">
        <v>41508</v>
      </c>
      <c r="F6264" s="4" t="s">
        <v>27002</v>
      </c>
      <c r="G6264" s="4" t="s">
        <v>37590</v>
      </c>
      <c r="H6264" s="5" t="s">
        <v>26736</v>
      </c>
      <c r="I6264" s="8" t="s">
        <v>1207</v>
      </c>
      <c r="J6264" s="5"/>
    </row>
    <row r="6265" spans="1:10" s="2" customFormat="1" ht="15">
      <c r="A6265" s="4">
        <v>1118</v>
      </c>
      <c r="B6265" s="4">
        <v>474</v>
      </c>
      <c r="C6265" s="4" t="s">
        <v>16688</v>
      </c>
      <c r="D6265" s="4" t="s">
        <v>41509</v>
      </c>
      <c r="E6265" s="4" t="s">
        <v>31056</v>
      </c>
      <c r="F6265" s="4" t="s">
        <v>26925</v>
      </c>
      <c r="G6265" s="4"/>
      <c r="H6265" s="4"/>
      <c r="I6265" s="8" t="s">
        <v>286</v>
      </c>
      <c r="J6265" s="5">
        <v>1</v>
      </c>
    </row>
    <row r="6266" spans="1:10" s="2" customFormat="1" ht="15">
      <c r="A6266" s="4">
        <v>1118</v>
      </c>
      <c r="B6266" s="4">
        <v>475</v>
      </c>
      <c r="C6266" s="4" t="s">
        <v>16688</v>
      </c>
      <c r="D6266" s="4" t="s">
        <v>41510</v>
      </c>
      <c r="E6266" s="4" t="s">
        <v>26992</v>
      </c>
      <c r="F6266" s="4" t="s">
        <v>26828</v>
      </c>
      <c r="G6266" s="4"/>
      <c r="H6266" s="4"/>
      <c r="I6266" s="8" t="s">
        <v>286</v>
      </c>
      <c r="J6266" s="5"/>
    </row>
    <row r="6267" spans="1:10" s="2" customFormat="1" ht="15">
      <c r="A6267" s="4">
        <v>1118</v>
      </c>
      <c r="B6267" s="4">
        <v>476</v>
      </c>
      <c r="C6267" s="4" t="s">
        <v>16688</v>
      </c>
      <c r="D6267" s="4" t="s">
        <v>41511</v>
      </c>
      <c r="E6267" s="4" t="s">
        <v>27111</v>
      </c>
      <c r="F6267" s="4" t="s">
        <v>27641</v>
      </c>
      <c r="G6267" s="4" t="s">
        <v>41512</v>
      </c>
      <c r="H6267" s="5" t="s">
        <v>26821</v>
      </c>
      <c r="I6267" s="8" t="s">
        <v>286</v>
      </c>
      <c r="J6267" s="5"/>
    </row>
    <row r="6268" spans="1:10" s="2" customFormat="1" ht="15">
      <c r="A6268" s="4">
        <v>1118</v>
      </c>
      <c r="B6268" s="4">
        <v>477</v>
      </c>
      <c r="C6268" s="4" t="s">
        <v>41513</v>
      </c>
      <c r="D6268" s="4" t="s">
        <v>41514</v>
      </c>
      <c r="E6268" s="4" t="s">
        <v>27636</v>
      </c>
      <c r="F6268" s="4" t="s">
        <v>37325</v>
      </c>
      <c r="G6268" s="4" t="s">
        <v>41515</v>
      </c>
      <c r="H6268" s="5" t="s">
        <v>26821</v>
      </c>
      <c r="I6268" s="8" t="s">
        <v>286</v>
      </c>
      <c r="J6268" s="5"/>
    </row>
    <row r="6269" spans="1:10" s="2" customFormat="1" ht="15">
      <c r="A6269" s="4">
        <v>1119</v>
      </c>
      <c r="B6269" s="4">
        <v>478</v>
      </c>
      <c r="C6269" s="4" t="s">
        <v>41516</v>
      </c>
      <c r="D6269" s="4" t="s">
        <v>41517</v>
      </c>
      <c r="E6269" s="4" t="s">
        <v>28022</v>
      </c>
      <c r="F6269" s="4" t="s">
        <v>17343</v>
      </c>
      <c r="G6269" s="4" t="s">
        <v>23019</v>
      </c>
      <c r="H6269" s="5" t="s">
        <v>26720</v>
      </c>
      <c r="I6269" s="8" t="s">
        <v>43</v>
      </c>
      <c r="J6269" s="5">
        <v>1</v>
      </c>
    </row>
    <row r="6270" spans="1:10" s="2" customFormat="1" ht="15">
      <c r="A6270" s="4">
        <v>1119</v>
      </c>
      <c r="B6270" s="4">
        <v>479</v>
      </c>
      <c r="C6270" s="4" t="s">
        <v>9445</v>
      </c>
      <c r="D6270" s="4" t="s">
        <v>32017</v>
      </c>
      <c r="E6270" s="4" t="s">
        <v>28162</v>
      </c>
      <c r="F6270" s="4" t="s">
        <v>20449</v>
      </c>
      <c r="G6270" s="4" t="s">
        <v>5597</v>
      </c>
      <c r="H6270" s="5" t="s">
        <v>26720</v>
      </c>
      <c r="I6270" s="8" t="s">
        <v>43</v>
      </c>
      <c r="J6270" s="5"/>
    </row>
    <row r="6271" spans="1:10" s="2" customFormat="1" ht="15">
      <c r="A6271" s="4">
        <v>1119</v>
      </c>
      <c r="B6271" s="4">
        <v>480</v>
      </c>
      <c r="C6271" s="4" t="s">
        <v>41518</v>
      </c>
      <c r="D6271" s="4" t="s">
        <v>41519</v>
      </c>
      <c r="E6271" s="4" t="s">
        <v>39557</v>
      </c>
      <c r="F6271" s="4"/>
      <c r="G6271" s="4" t="s">
        <v>41520</v>
      </c>
      <c r="H6271" s="5" t="s">
        <v>26720</v>
      </c>
      <c r="I6271" s="8" t="s">
        <v>43</v>
      </c>
      <c r="J6271" s="5"/>
    </row>
    <row r="6272" spans="1:10" s="2" customFormat="1" ht="15">
      <c r="A6272" s="4">
        <v>1119</v>
      </c>
      <c r="B6272" s="4">
        <v>481</v>
      </c>
      <c r="C6272" s="4" t="s">
        <v>41516</v>
      </c>
      <c r="D6272" s="4" t="s">
        <v>41521</v>
      </c>
      <c r="E6272" s="4" t="s">
        <v>41522</v>
      </c>
      <c r="F6272" s="4" t="s">
        <v>31445</v>
      </c>
      <c r="G6272" s="6" t="s">
        <v>41523</v>
      </c>
      <c r="H6272" s="5" t="s">
        <v>26853</v>
      </c>
      <c r="I6272" s="8" t="s">
        <v>43</v>
      </c>
      <c r="J6272" s="5"/>
    </row>
    <row r="6273" spans="1:10" s="2" customFormat="1" ht="15">
      <c r="A6273" s="4">
        <v>1119</v>
      </c>
      <c r="B6273" s="4">
        <v>481</v>
      </c>
      <c r="C6273" s="4" t="s">
        <v>13771</v>
      </c>
      <c r="D6273" s="4" t="s">
        <v>41524</v>
      </c>
      <c r="E6273" s="4" t="s">
        <v>29180</v>
      </c>
      <c r="F6273" s="4" t="s">
        <v>41525</v>
      </c>
      <c r="G6273" s="6" t="s">
        <v>32025</v>
      </c>
      <c r="H6273" s="5" t="s">
        <v>26853</v>
      </c>
      <c r="I6273" s="8" t="s">
        <v>43</v>
      </c>
      <c r="J6273" s="5"/>
    </row>
    <row r="6274" spans="1:10" s="2" customFormat="1" ht="15">
      <c r="A6274" s="4">
        <v>1119</v>
      </c>
      <c r="B6274" s="4">
        <v>481</v>
      </c>
      <c r="C6274" s="4" t="s">
        <v>18928</v>
      </c>
      <c r="D6274" s="4" t="s">
        <v>32034</v>
      </c>
      <c r="E6274" s="4" t="s">
        <v>41526</v>
      </c>
      <c r="F6274" s="4" t="s">
        <v>41527</v>
      </c>
      <c r="G6274" s="6" t="s">
        <v>32035</v>
      </c>
      <c r="H6274" s="4" t="s">
        <v>26853</v>
      </c>
      <c r="I6274" s="8" t="s">
        <v>43</v>
      </c>
      <c r="J6274" s="5"/>
    </row>
    <row r="6275" spans="1:10" s="2" customFormat="1" ht="15">
      <c r="A6275" s="4">
        <v>1119</v>
      </c>
      <c r="B6275" s="4">
        <v>481</v>
      </c>
      <c r="C6275" s="4" t="s">
        <v>32030</v>
      </c>
      <c r="D6275" s="4" t="s">
        <v>32031</v>
      </c>
      <c r="E6275" s="4" t="s">
        <v>41528</v>
      </c>
      <c r="F6275" s="4" t="s">
        <v>31445</v>
      </c>
      <c r="G6275" s="6" t="s">
        <v>41529</v>
      </c>
      <c r="H6275" s="5" t="s">
        <v>26821</v>
      </c>
      <c r="I6275" s="8" t="s">
        <v>43</v>
      </c>
      <c r="J6275" s="5"/>
    </row>
    <row r="6276" spans="1:10" s="2" customFormat="1" ht="15">
      <c r="A6276" s="4">
        <v>1119</v>
      </c>
      <c r="B6276" s="4">
        <v>481</v>
      </c>
      <c r="C6276" s="4" t="s">
        <v>18984</v>
      </c>
      <c r="D6276" s="4" t="s">
        <v>32026</v>
      </c>
      <c r="E6276" s="64" t="s">
        <v>32027</v>
      </c>
      <c r="F6276" s="4" t="s">
        <v>32028</v>
      </c>
      <c r="G6276" s="6" t="s">
        <v>32029</v>
      </c>
      <c r="H6276" s="5" t="s">
        <v>26821</v>
      </c>
      <c r="I6276" s="8" t="s">
        <v>43</v>
      </c>
      <c r="J6276" s="5"/>
    </row>
    <row r="6277" spans="1:10" s="2" customFormat="1" ht="15">
      <c r="A6277" s="4">
        <v>1120</v>
      </c>
      <c r="B6277" s="4">
        <v>486</v>
      </c>
      <c r="C6277" s="4" t="s">
        <v>41530</v>
      </c>
      <c r="D6277" s="4" t="s">
        <v>41531</v>
      </c>
      <c r="E6277" s="4" t="s">
        <v>28195</v>
      </c>
      <c r="F6277" s="4" t="s">
        <v>41532</v>
      </c>
      <c r="G6277" s="4" t="s">
        <v>41533</v>
      </c>
      <c r="H6277" s="5" t="s">
        <v>26736</v>
      </c>
      <c r="I6277" s="8" t="s">
        <v>43</v>
      </c>
      <c r="J6277" s="5">
        <v>1</v>
      </c>
    </row>
    <row r="6278" spans="1:10" s="2" customFormat="1" ht="15">
      <c r="A6278" s="4">
        <v>1120</v>
      </c>
      <c r="B6278" s="4">
        <v>487</v>
      </c>
      <c r="C6278" s="4" t="s">
        <v>41530</v>
      </c>
      <c r="D6278" s="4" t="s">
        <v>41534</v>
      </c>
      <c r="E6278" s="4" t="s">
        <v>41535</v>
      </c>
      <c r="F6278" s="4" t="s">
        <v>41536</v>
      </c>
      <c r="G6278" s="4" t="s">
        <v>41537</v>
      </c>
      <c r="H6278" s="5" t="s">
        <v>26736</v>
      </c>
      <c r="I6278" s="8" t="s">
        <v>43</v>
      </c>
      <c r="J6278" s="5"/>
    </row>
    <row r="6279" spans="1:10" s="2" customFormat="1" ht="15">
      <c r="A6279" s="4">
        <v>1120</v>
      </c>
      <c r="B6279" s="4">
        <v>488</v>
      </c>
      <c r="C6279" s="4" t="s">
        <v>41530</v>
      </c>
      <c r="D6279" s="4" t="s">
        <v>41538</v>
      </c>
      <c r="E6279" s="4" t="s">
        <v>41241</v>
      </c>
      <c r="F6279" s="4" t="s">
        <v>41532</v>
      </c>
      <c r="G6279" s="4" t="s">
        <v>41539</v>
      </c>
      <c r="H6279" s="5" t="s">
        <v>26853</v>
      </c>
      <c r="I6279" s="8" t="s">
        <v>43</v>
      </c>
      <c r="J6279" s="5"/>
    </row>
    <row r="6280" spans="1:10" s="2" customFormat="1" ht="15">
      <c r="A6280" s="4">
        <v>1120</v>
      </c>
      <c r="B6280" s="4">
        <v>489</v>
      </c>
      <c r="C6280" s="4" t="s">
        <v>41530</v>
      </c>
      <c r="D6280" s="4" t="s">
        <v>41540</v>
      </c>
      <c r="E6280" s="4" t="s">
        <v>39161</v>
      </c>
      <c r="F6280" s="4" t="s">
        <v>41541</v>
      </c>
      <c r="G6280" s="4" t="s">
        <v>41542</v>
      </c>
      <c r="H6280" s="5" t="s">
        <v>26736</v>
      </c>
      <c r="I6280" s="8" t="s">
        <v>43</v>
      </c>
      <c r="J6280" s="5"/>
    </row>
    <row r="6281" spans="1:10" s="2" customFormat="1" ht="15">
      <c r="A6281" s="4">
        <v>1121</v>
      </c>
      <c r="B6281" s="4">
        <v>490</v>
      </c>
      <c r="C6281" s="4" t="s">
        <v>16710</v>
      </c>
      <c r="D6281" s="4" t="s">
        <v>41543</v>
      </c>
      <c r="E6281" s="4" t="s">
        <v>28923</v>
      </c>
      <c r="F6281" s="4" t="s">
        <v>41544</v>
      </c>
      <c r="G6281" s="4" t="s">
        <v>41545</v>
      </c>
      <c r="H6281" s="5" t="s">
        <v>26736</v>
      </c>
      <c r="I6281" s="8" t="s">
        <v>141</v>
      </c>
      <c r="J6281" s="5">
        <v>1</v>
      </c>
    </row>
    <row r="6282" spans="1:10" s="2" customFormat="1" ht="15">
      <c r="A6282" s="4">
        <v>1121</v>
      </c>
      <c r="B6282" s="4">
        <v>491</v>
      </c>
      <c r="C6282" s="4" t="s">
        <v>16710</v>
      </c>
      <c r="D6282" s="4" t="s">
        <v>41546</v>
      </c>
      <c r="E6282" s="4" t="s">
        <v>29841</v>
      </c>
      <c r="F6282" s="4" t="s">
        <v>41547</v>
      </c>
      <c r="G6282" s="4"/>
      <c r="H6282" s="4"/>
      <c r="I6282" s="8" t="s">
        <v>141</v>
      </c>
      <c r="J6282" s="5">
        <v>1</v>
      </c>
    </row>
    <row r="6283" spans="1:10" s="2" customFormat="1" ht="15">
      <c r="A6283" s="4">
        <v>1121</v>
      </c>
      <c r="B6283" s="4">
        <v>492</v>
      </c>
      <c r="C6283" s="4" t="s">
        <v>16710</v>
      </c>
      <c r="D6283" s="4" t="s">
        <v>41548</v>
      </c>
      <c r="E6283" s="4" t="s">
        <v>26874</v>
      </c>
      <c r="F6283" s="4" t="s">
        <v>26933</v>
      </c>
      <c r="G6283" s="4" t="s">
        <v>41549</v>
      </c>
      <c r="H6283" s="5" t="s">
        <v>26736</v>
      </c>
      <c r="I6283" s="8" t="s">
        <v>141</v>
      </c>
      <c r="J6283" s="5"/>
    </row>
    <row r="6284" spans="1:10" s="2" customFormat="1" ht="15">
      <c r="A6284" s="4">
        <v>1121</v>
      </c>
      <c r="B6284" s="4">
        <v>493</v>
      </c>
      <c r="C6284" s="4" t="s">
        <v>16710</v>
      </c>
      <c r="D6284" s="4" t="s">
        <v>41550</v>
      </c>
      <c r="E6284" s="4" t="s">
        <v>39670</v>
      </c>
      <c r="F6284" s="4" t="s">
        <v>29723</v>
      </c>
      <c r="G6284" s="4" t="s">
        <v>41551</v>
      </c>
      <c r="H6284" s="5" t="s">
        <v>26853</v>
      </c>
      <c r="I6284" s="8" t="s">
        <v>141</v>
      </c>
      <c r="J6284" s="5"/>
    </row>
    <row r="6285" spans="1:10" s="2" customFormat="1" ht="15">
      <c r="A6285" s="4">
        <v>1122</v>
      </c>
      <c r="B6285" s="4">
        <v>494</v>
      </c>
      <c r="C6285" s="4" t="s">
        <v>5999</v>
      </c>
      <c r="D6285" s="4" t="s">
        <v>41552</v>
      </c>
      <c r="E6285" s="4" t="s">
        <v>27066</v>
      </c>
      <c r="F6285" s="4" t="s">
        <v>41553</v>
      </c>
      <c r="G6285" s="4" t="s">
        <v>41554</v>
      </c>
      <c r="H6285" s="5" t="s">
        <v>26720</v>
      </c>
      <c r="I6285" s="8" t="s">
        <v>1055</v>
      </c>
      <c r="J6285" s="5">
        <v>1</v>
      </c>
    </row>
    <row r="6286" spans="1:10" s="2" customFormat="1" ht="15">
      <c r="A6286" s="4">
        <v>1122</v>
      </c>
      <c r="B6286" s="4">
        <v>495</v>
      </c>
      <c r="C6286" s="4" t="s">
        <v>41555</v>
      </c>
      <c r="D6286" s="4" t="s">
        <v>41556</v>
      </c>
      <c r="E6286" s="64" t="s">
        <v>41557</v>
      </c>
      <c r="F6286" s="4" t="s">
        <v>28495</v>
      </c>
      <c r="G6286" s="4" t="s">
        <v>41558</v>
      </c>
      <c r="H6286" s="5" t="s">
        <v>26736</v>
      </c>
      <c r="I6286" s="8" t="s">
        <v>28826</v>
      </c>
      <c r="J6286" s="5"/>
    </row>
    <row r="6287" spans="1:10" s="2" customFormat="1" ht="15">
      <c r="A6287" s="4">
        <v>1122</v>
      </c>
      <c r="B6287" s="4">
        <v>496</v>
      </c>
      <c r="C6287" s="4" t="s">
        <v>6969</v>
      </c>
      <c r="D6287" s="4" t="s">
        <v>41559</v>
      </c>
      <c r="E6287" s="64" t="s">
        <v>41560</v>
      </c>
      <c r="F6287" s="4" t="s">
        <v>41561</v>
      </c>
      <c r="G6287" s="6" t="s">
        <v>31265</v>
      </c>
      <c r="H6287" s="5" t="s">
        <v>26834</v>
      </c>
      <c r="I6287" s="8" t="s">
        <v>126</v>
      </c>
      <c r="J6287" s="5"/>
    </row>
    <row r="6288" spans="1:10" s="2" customFormat="1" ht="15">
      <c r="A6288" s="4">
        <v>1122</v>
      </c>
      <c r="B6288" s="4">
        <v>497</v>
      </c>
      <c r="C6288" s="4" t="s">
        <v>6825</v>
      </c>
      <c r="D6288" s="4" t="s">
        <v>41562</v>
      </c>
      <c r="E6288" s="64" t="s">
        <v>41563</v>
      </c>
      <c r="F6288" s="4"/>
      <c r="G6288" s="6" t="s">
        <v>41564</v>
      </c>
      <c r="H6288" s="5" t="s">
        <v>26720</v>
      </c>
      <c r="I6288" s="8" t="s">
        <v>78</v>
      </c>
      <c r="J6288" s="5"/>
    </row>
    <row r="6289" spans="1:10" s="2" customFormat="1" ht="15">
      <c r="A6289" s="4">
        <v>1123</v>
      </c>
      <c r="B6289" s="4">
        <v>498</v>
      </c>
      <c r="C6289" s="4" t="s">
        <v>41565</v>
      </c>
      <c r="D6289" s="4" t="s">
        <v>41566</v>
      </c>
      <c r="E6289" s="4" t="s">
        <v>38540</v>
      </c>
      <c r="F6289" s="4"/>
      <c r="G6289" s="4" t="s">
        <v>41567</v>
      </c>
      <c r="H6289" s="5" t="s">
        <v>26720</v>
      </c>
      <c r="I6289" s="8" t="s">
        <v>211</v>
      </c>
      <c r="J6289" s="5">
        <v>1</v>
      </c>
    </row>
    <row r="6290" spans="1:10" s="2" customFormat="1" ht="15">
      <c r="A6290" s="4">
        <v>1123</v>
      </c>
      <c r="B6290" s="4">
        <v>499</v>
      </c>
      <c r="C6290" s="4" t="s">
        <v>25350</v>
      </c>
      <c r="D6290" s="4" t="s">
        <v>41568</v>
      </c>
      <c r="E6290" s="4" t="s">
        <v>41569</v>
      </c>
      <c r="F6290" s="4" t="s">
        <v>41570</v>
      </c>
      <c r="G6290" s="6" t="s">
        <v>41571</v>
      </c>
      <c r="H6290" s="5" t="s">
        <v>26736</v>
      </c>
      <c r="I6290" s="8" t="s">
        <v>211</v>
      </c>
      <c r="J6290" s="5"/>
    </row>
    <row r="6291" spans="1:10" s="2" customFormat="1" ht="15">
      <c r="A6291" s="4">
        <v>1123</v>
      </c>
      <c r="B6291" s="4">
        <v>500</v>
      </c>
      <c r="C6291" s="4" t="s">
        <v>41572</v>
      </c>
      <c r="D6291" s="4" t="s">
        <v>41573</v>
      </c>
      <c r="E6291" s="4" t="s">
        <v>41574</v>
      </c>
      <c r="F6291" s="4" t="s">
        <v>41575</v>
      </c>
      <c r="G6291" s="4" t="s">
        <v>41576</v>
      </c>
      <c r="H6291" s="5" t="s">
        <v>26834</v>
      </c>
      <c r="I6291" s="8" t="s">
        <v>211</v>
      </c>
      <c r="J6291" s="5"/>
    </row>
    <row r="6292" spans="1:10" s="2" customFormat="1" ht="15">
      <c r="A6292" s="4">
        <v>1123</v>
      </c>
      <c r="B6292" s="4">
        <v>501</v>
      </c>
      <c r="C6292" s="4" t="s">
        <v>41577</v>
      </c>
      <c r="D6292" s="4" t="s">
        <v>41578</v>
      </c>
      <c r="E6292" s="64" t="s">
        <v>41579</v>
      </c>
      <c r="F6292" s="4" t="s">
        <v>41580</v>
      </c>
      <c r="G6292" s="6" t="s">
        <v>41581</v>
      </c>
      <c r="H6292" s="5" t="s">
        <v>26720</v>
      </c>
      <c r="I6292" s="8" t="s">
        <v>211</v>
      </c>
      <c r="J6292" s="5"/>
    </row>
    <row r="6293" spans="1:10" s="2" customFormat="1" ht="15">
      <c r="A6293" s="4">
        <v>1124</v>
      </c>
      <c r="B6293" s="4">
        <v>502</v>
      </c>
      <c r="C6293" s="4" t="s">
        <v>13946</v>
      </c>
      <c r="D6293" s="4" t="s">
        <v>27708</v>
      </c>
      <c r="E6293" s="64" t="s">
        <v>33171</v>
      </c>
      <c r="F6293" s="4"/>
      <c r="G6293" s="4" t="s">
        <v>27710</v>
      </c>
      <c r="H6293" s="5" t="s">
        <v>26821</v>
      </c>
      <c r="I6293" s="8" t="s">
        <v>187</v>
      </c>
      <c r="J6293" s="5">
        <v>1</v>
      </c>
    </row>
    <row r="6294" spans="1:10" s="2" customFormat="1" ht="15">
      <c r="A6294" s="4">
        <v>1125</v>
      </c>
      <c r="B6294" s="4">
        <v>503</v>
      </c>
      <c r="C6294" s="4" t="s">
        <v>24474</v>
      </c>
      <c r="D6294" s="4" t="s">
        <v>41582</v>
      </c>
      <c r="E6294" s="4" t="s">
        <v>19295</v>
      </c>
      <c r="F6294" s="4" t="s">
        <v>27262</v>
      </c>
      <c r="G6294" s="4" t="s">
        <v>41583</v>
      </c>
      <c r="H6294" s="5" t="s">
        <v>26736</v>
      </c>
      <c r="I6294" s="8" t="s">
        <v>836</v>
      </c>
      <c r="J6294" s="5">
        <v>1</v>
      </c>
    </row>
    <row r="6295" spans="1:10" s="2" customFormat="1" ht="15">
      <c r="A6295" s="4">
        <v>1125</v>
      </c>
      <c r="B6295" s="4">
        <v>503</v>
      </c>
      <c r="C6295" s="4" t="s">
        <v>24474</v>
      </c>
      <c r="D6295" s="4" t="s">
        <v>41584</v>
      </c>
      <c r="E6295" s="4" t="s">
        <v>41585</v>
      </c>
      <c r="F6295" s="4" t="s">
        <v>26986</v>
      </c>
      <c r="G6295" s="4" t="s">
        <v>41583</v>
      </c>
      <c r="H6295" s="5" t="s">
        <v>26736</v>
      </c>
      <c r="I6295" s="8" t="s">
        <v>836</v>
      </c>
      <c r="J6295" s="5"/>
    </row>
    <row r="6296" spans="1:10" s="2" customFormat="1" ht="15">
      <c r="A6296" s="4">
        <v>1125</v>
      </c>
      <c r="B6296" s="4">
        <v>504</v>
      </c>
      <c r="C6296" s="4" t="s">
        <v>9521</v>
      </c>
      <c r="D6296" s="4" t="s">
        <v>41586</v>
      </c>
      <c r="E6296" s="64" t="s">
        <v>39075</v>
      </c>
      <c r="F6296" s="4" t="s">
        <v>12302</v>
      </c>
      <c r="G6296" s="4" t="s">
        <v>41587</v>
      </c>
      <c r="H6296" s="5" t="s">
        <v>26821</v>
      </c>
      <c r="I6296" s="8" t="s">
        <v>836</v>
      </c>
      <c r="J6296" s="5">
        <v>1</v>
      </c>
    </row>
    <row r="6297" spans="1:10" s="2" customFormat="1" ht="15">
      <c r="A6297" s="4">
        <v>1125</v>
      </c>
      <c r="B6297" s="4">
        <v>505</v>
      </c>
      <c r="C6297" s="4" t="s">
        <v>41588</v>
      </c>
      <c r="D6297" s="4" t="s">
        <v>41589</v>
      </c>
      <c r="E6297" s="64" t="s">
        <v>35473</v>
      </c>
      <c r="F6297" s="4" t="s">
        <v>41590</v>
      </c>
      <c r="G6297" s="4" t="s">
        <v>41591</v>
      </c>
      <c r="H6297" s="5" t="s">
        <v>26853</v>
      </c>
      <c r="I6297" s="8" t="s">
        <v>836</v>
      </c>
      <c r="J6297" s="5">
        <v>1</v>
      </c>
    </row>
    <row r="6298" spans="1:10" s="2" customFormat="1" ht="15">
      <c r="A6298" s="4">
        <v>1125</v>
      </c>
      <c r="B6298" s="4">
        <v>506</v>
      </c>
      <c r="C6298" s="4" t="s">
        <v>41592</v>
      </c>
      <c r="D6298" s="4" t="s">
        <v>41593</v>
      </c>
      <c r="E6298" s="64" t="s">
        <v>29153</v>
      </c>
      <c r="F6298" s="4" t="s">
        <v>27259</v>
      </c>
      <c r="G6298" s="4" t="s">
        <v>41594</v>
      </c>
      <c r="H6298" s="5" t="s">
        <v>26736</v>
      </c>
      <c r="I6298" s="8" t="s">
        <v>41595</v>
      </c>
      <c r="J6298" s="5"/>
    </row>
    <row r="6299" spans="1:10" s="2" customFormat="1" ht="15">
      <c r="A6299" s="4">
        <v>1126</v>
      </c>
      <c r="B6299" s="4">
        <v>507</v>
      </c>
      <c r="C6299" s="4" t="s">
        <v>16760</v>
      </c>
      <c r="D6299" s="4" t="s">
        <v>41596</v>
      </c>
      <c r="E6299" s="4" t="s">
        <v>41597</v>
      </c>
      <c r="F6299" s="4" t="s">
        <v>26925</v>
      </c>
      <c r="G6299" s="4" t="s">
        <v>41598</v>
      </c>
      <c r="H6299" s="5" t="s">
        <v>26736</v>
      </c>
      <c r="I6299" s="8" t="s">
        <v>1191</v>
      </c>
      <c r="J6299" s="5">
        <v>1</v>
      </c>
    </row>
    <row r="6300" spans="1:10" s="2" customFormat="1" ht="15">
      <c r="A6300" s="4">
        <v>1126</v>
      </c>
      <c r="B6300" s="4">
        <v>508</v>
      </c>
      <c r="C6300" s="4" t="s">
        <v>16760</v>
      </c>
      <c r="D6300" s="4" t="s">
        <v>41599</v>
      </c>
      <c r="E6300" s="4" t="s">
        <v>41600</v>
      </c>
      <c r="F6300" s="4" t="s">
        <v>26901</v>
      </c>
      <c r="G6300" s="4" t="s">
        <v>41601</v>
      </c>
      <c r="H6300" s="5" t="s">
        <v>26736</v>
      </c>
      <c r="I6300" s="8" t="s">
        <v>1191</v>
      </c>
      <c r="J6300" s="5">
        <v>1</v>
      </c>
    </row>
    <row r="6301" spans="1:10" s="2" customFormat="1" ht="15">
      <c r="A6301" s="4">
        <v>1126</v>
      </c>
      <c r="B6301" s="4">
        <v>509</v>
      </c>
      <c r="C6301" s="4" t="s">
        <v>16760</v>
      </c>
      <c r="D6301" s="4" t="s">
        <v>41602</v>
      </c>
      <c r="E6301" s="4" t="s">
        <v>41603</v>
      </c>
      <c r="F6301" s="4"/>
      <c r="G6301" s="4" t="s">
        <v>41604</v>
      </c>
      <c r="H6301" s="5" t="s">
        <v>26736</v>
      </c>
      <c r="I6301" s="8" t="s">
        <v>1191</v>
      </c>
      <c r="J6301" s="5">
        <v>1</v>
      </c>
    </row>
    <row r="6302" spans="1:10" s="2" customFormat="1" ht="15">
      <c r="A6302" s="4">
        <v>1126</v>
      </c>
      <c r="B6302" s="4">
        <v>510</v>
      </c>
      <c r="C6302" s="4" t="s">
        <v>11050</v>
      </c>
      <c r="D6302" s="4" t="s">
        <v>41605</v>
      </c>
      <c r="E6302" s="4" t="s">
        <v>40831</v>
      </c>
      <c r="F6302" s="4" t="s">
        <v>26824</v>
      </c>
      <c r="G6302" s="4" t="s">
        <v>41606</v>
      </c>
      <c r="H6302" s="5" t="s">
        <v>26736</v>
      </c>
      <c r="I6302" s="8" t="s">
        <v>1191</v>
      </c>
      <c r="J6302" s="5"/>
    </row>
    <row r="6303" spans="1:10" s="2" customFormat="1" ht="15">
      <c r="A6303" s="4">
        <v>1127</v>
      </c>
      <c r="B6303" s="4">
        <v>511</v>
      </c>
      <c r="C6303" s="4" t="s">
        <v>41607</v>
      </c>
      <c r="D6303" s="4" t="s">
        <v>41608</v>
      </c>
      <c r="E6303" s="4" t="s">
        <v>41609</v>
      </c>
      <c r="F6303" s="4" t="s">
        <v>41610</v>
      </c>
      <c r="G6303" s="4" t="s">
        <v>41611</v>
      </c>
      <c r="H6303" s="5" t="s">
        <v>26720</v>
      </c>
      <c r="I6303" s="8" t="s">
        <v>377</v>
      </c>
      <c r="J6303" s="5">
        <v>1</v>
      </c>
    </row>
    <row r="6304" spans="1:10" s="2" customFormat="1" ht="15">
      <c r="A6304" s="4">
        <v>1127</v>
      </c>
      <c r="B6304" s="4">
        <v>512</v>
      </c>
      <c r="C6304" s="4" t="s">
        <v>14561</v>
      </c>
      <c r="D6304" s="4" t="s">
        <v>41612</v>
      </c>
      <c r="E6304" s="4" t="s">
        <v>41613</v>
      </c>
      <c r="F6304" s="4" t="s">
        <v>41614</v>
      </c>
      <c r="G6304" s="4" t="s">
        <v>41615</v>
      </c>
      <c r="H6304" s="5" t="s">
        <v>26720</v>
      </c>
      <c r="I6304" s="8" t="s">
        <v>377</v>
      </c>
      <c r="J6304" s="5"/>
    </row>
    <row r="6305" spans="1:10" s="2" customFormat="1" ht="15">
      <c r="A6305" s="4">
        <v>1127</v>
      </c>
      <c r="B6305" s="4">
        <v>513</v>
      </c>
      <c r="C6305" s="4" t="s">
        <v>20994</v>
      </c>
      <c r="D6305" s="4" t="s">
        <v>41616</v>
      </c>
      <c r="E6305" s="4" t="s">
        <v>41617</v>
      </c>
      <c r="F6305" s="4" t="s">
        <v>29705</v>
      </c>
      <c r="G6305" s="4" t="s">
        <v>13663</v>
      </c>
      <c r="H6305" s="5" t="s">
        <v>26720</v>
      </c>
      <c r="I6305" s="8" t="s">
        <v>126</v>
      </c>
      <c r="J6305" s="5"/>
    </row>
    <row r="6306" spans="1:10" s="2" customFormat="1" ht="15">
      <c r="A6306" s="4">
        <v>1127</v>
      </c>
      <c r="B6306" s="4">
        <v>514</v>
      </c>
      <c r="C6306" s="4" t="s">
        <v>14561</v>
      </c>
      <c r="D6306" s="4" t="s">
        <v>41618</v>
      </c>
      <c r="E6306" s="64" t="s">
        <v>41619</v>
      </c>
      <c r="F6306" s="4" t="s">
        <v>11400</v>
      </c>
      <c r="G6306" s="4" t="s">
        <v>41620</v>
      </c>
      <c r="H6306" s="5" t="s">
        <v>26720</v>
      </c>
      <c r="I6306" s="8" t="s">
        <v>377</v>
      </c>
      <c r="J6306" s="5"/>
    </row>
    <row r="6307" spans="1:10" s="2" customFormat="1" ht="15">
      <c r="A6307" s="4">
        <v>1128</v>
      </c>
      <c r="B6307" s="4">
        <v>515</v>
      </c>
      <c r="C6307" s="4" t="s">
        <v>7044</v>
      </c>
      <c r="D6307" s="4" t="s">
        <v>41621</v>
      </c>
      <c r="E6307" s="64" t="s">
        <v>26867</v>
      </c>
      <c r="F6307" s="4" t="s">
        <v>41622</v>
      </c>
      <c r="G6307" s="4" t="s">
        <v>41623</v>
      </c>
      <c r="H6307" s="2" t="s">
        <v>26736</v>
      </c>
      <c r="I6307" s="8" t="s">
        <v>78</v>
      </c>
      <c r="J6307" s="5">
        <v>1</v>
      </c>
    </row>
    <row r="6308" spans="1:10" s="2" customFormat="1" ht="15">
      <c r="A6308" s="4">
        <v>1128</v>
      </c>
      <c r="B6308" s="4">
        <v>516</v>
      </c>
      <c r="C6308" s="4" t="s">
        <v>7044</v>
      </c>
      <c r="D6308" s="4" t="s">
        <v>41624</v>
      </c>
      <c r="E6308" s="64" t="s">
        <v>41625</v>
      </c>
      <c r="F6308" s="4" t="s">
        <v>40138</v>
      </c>
      <c r="G6308" s="4" t="s">
        <v>41626</v>
      </c>
      <c r="H6308" s="5" t="s">
        <v>26736</v>
      </c>
      <c r="I6308" s="8" t="s">
        <v>78</v>
      </c>
      <c r="J6308" s="5">
        <v>1</v>
      </c>
    </row>
    <row r="6309" spans="1:10" s="2" customFormat="1" ht="15">
      <c r="A6309" s="4">
        <v>1128</v>
      </c>
      <c r="B6309" s="4">
        <v>517</v>
      </c>
      <c r="C6309" s="4" t="s">
        <v>7044</v>
      </c>
      <c r="D6309" s="4" t="s">
        <v>41627</v>
      </c>
      <c r="E6309" s="64" t="s">
        <v>29330</v>
      </c>
      <c r="F6309" s="4" t="s">
        <v>33903</v>
      </c>
      <c r="G6309" s="4" t="s">
        <v>41628</v>
      </c>
      <c r="H6309" s="5" t="s">
        <v>26834</v>
      </c>
      <c r="I6309" s="8" t="s">
        <v>78</v>
      </c>
      <c r="J6309" s="5">
        <v>1</v>
      </c>
    </row>
    <row r="6310" spans="1:10" s="2" customFormat="1" ht="15">
      <c r="A6310" s="4">
        <v>1128</v>
      </c>
      <c r="B6310" s="4">
        <v>518</v>
      </c>
      <c r="C6310" s="4" t="s">
        <v>7044</v>
      </c>
      <c r="D6310" s="4" t="s">
        <v>41629</v>
      </c>
      <c r="E6310" s="64" t="s">
        <v>41630</v>
      </c>
      <c r="F6310" s="4" t="s">
        <v>41631</v>
      </c>
      <c r="G6310" s="4" t="s">
        <v>41632</v>
      </c>
      <c r="H6310" s="5" t="s">
        <v>26853</v>
      </c>
      <c r="I6310" s="8" t="s">
        <v>78</v>
      </c>
      <c r="J6310" s="5"/>
    </row>
    <row r="6311" spans="1:10" s="2" customFormat="1" ht="15">
      <c r="A6311" s="4">
        <v>1129</v>
      </c>
      <c r="B6311" s="4">
        <v>519</v>
      </c>
      <c r="C6311" s="4" t="s">
        <v>41633</v>
      </c>
      <c r="D6311" s="4" t="s">
        <v>41634</v>
      </c>
      <c r="E6311" s="4" t="s">
        <v>28841</v>
      </c>
      <c r="F6311" s="4" t="s">
        <v>31843</v>
      </c>
      <c r="G6311" s="4" t="s">
        <v>19234</v>
      </c>
      <c r="H6311" s="5" t="s">
        <v>26720</v>
      </c>
      <c r="I6311" s="8" t="s">
        <v>53</v>
      </c>
      <c r="J6311" s="5">
        <v>1</v>
      </c>
    </row>
    <row r="6312" spans="1:10" s="2" customFormat="1" ht="15">
      <c r="A6312" s="4">
        <v>1129</v>
      </c>
      <c r="B6312" s="4">
        <v>520</v>
      </c>
      <c r="C6312" s="4" t="s">
        <v>41466</v>
      </c>
      <c r="D6312" s="4" t="s">
        <v>41467</v>
      </c>
      <c r="E6312" s="4" t="s">
        <v>28841</v>
      </c>
      <c r="F6312" s="4" t="s">
        <v>27262</v>
      </c>
      <c r="G6312" s="4" t="s">
        <v>41468</v>
      </c>
      <c r="H6312" s="5" t="s">
        <v>26736</v>
      </c>
      <c r="I6312" s="8" t="s">
        <v>53</v>
      </c>
      <c r="J6312" s="5">
        <v>1</v>
      </c>
    </row>
    <row r="6313" spans="1:10" s="2" customFormat="1" ht="15">
      <c r="A6313" s="4">
        <v>1129</v>
      </c>
      <c r="B6313" s="4">
        <v>521</v>
      </c>
      <c r="C6313" s="4" t="s">
        <v>6973</v>
      </c>
      <c r="D6313" s="4" t="s">
        <v>41635</v>
      </c>
      <c r="E6313" s="4" t="s">
        <v>29792</v>
      </c>
      <c r="F6313" s="4" t="s">
        <v>11400</v>
      </c>
      <c r="G6313" s="4" t="s">
        <v>8530</v>
      </c>
      <c r="H6313" s="5" t="s">
        <v>26720</v>
      </c>
      <c r="I6313" s="8" t="s">
        <v>53</v>
      </c>
      <c r="J6313" s="5">
        <v>1</v>
      </c>
    </row>
    <row r="6314" spans="1:10" s="2" customFormat="1" ht="15">
      <c r="A6314" s="4">
        <v>1129</v>
      </c>
      <c r="B6314" s="4">
        <v>522</v>
      </c>
      <c r="C6314" s="4" t="s">
        <v>31604</v>
      </c>
      <c r="D6314" s="4" t="s">
        <v>41471</v>
      </c>
      <c r="E6314" s="4" t="s">
        <v>41472</v>
      </c>
      <c r="F6314" s="4" t="s">
        <v>27195</v>
      </c>
      <c r="G6314" s="4" t="s">
        <v>41473</v>
      </c>
      <c r="H6314" s="5" t="s">
        <v>26834</v>
      </c>
      <c r="I6314" s="8" t="s">
        <v>126</v>
      </c>
      <c r="J6314" s="5"/>
    </row>
    <row r="6315" spans="1:10" s="2" customFormat="1" ht="15">
      <c r="A6315" s="4">
        <v>1130</v>
      </c>
      <c r="B6315" s="4">
        <v>528</v>
      </c>
      <c r="C6315" s="4" t="s">
        <v>41636</v>
      </c>
      <c r="D6315" s="4" t="s">
        <v>41637</v>
      </c>
      <c r="E6315" s="4" t="s">
        <v>41638</v>
      </c>
      <c r="F6315" s="4" t="s">
        <v>41639</v>
      </c>
      <c r="G6315" s="4" t="s">
        <v>41640</v>
      </c>
      <c r="H6315" s="5" t="s">
        <v>26720</v>
      </c>
      <c r="I6315" s="8" t="s">
        <v>126</v>
      </c>
      <c r="J6315" s="5">
        <v>1</v>
      </c>
    </row>
    <row r="6316" spans="1:10" s="2" customFormat="1" ht="15">
      <c r="A6316" s="4">
        <v>1130</v>
      </c>
      <c r="B6316" s="4">
        <v>529</v>
      </c>
      <c r="C6316" s="4" t="s">
        <v>126</v>
      </c>
      <c r="D6316" s="4" t="s">
        <v>41641</v>
      </c>
      <c r="E6316" s="4" t="s">
        <v>37132</v>
      </c>
      <c r="F6316" s="4" t="s">
        <v>41642</v>
      </c>
      <c r="G6316" s="4" t="s">
        <v>41643</v>
      </c>
      <c r="H6316" s="5" t="s">
        <v>26736</v>
      </c>
      <c r="I6316" s="8" t="s">
        <v>126</v>
      </c>
      <c r="J6316" s="5">
        <v>1</v>
      </c>
    </row>
    <row r="6317" spans="1:10" s="2" customFormat="1" ht="15">
      <c r="A6317" s="4">
        <v>1130</v>
      </c>
      <c r="B6317" s="4">
        <v>530</v>
      </c>
      <c r="C6317" s="4" t="s">
        <v>41644</v>
      </c>
      <c r="D6317" s="4" t="s">
        <v>41645</v>
      </c>
      <c r="E6317" s="4" t="s">
        <v>37132</v>
      </c>
      <c r="F6317" s="4" t="s">
        <v>5478</v>
      </c>
      <c r="G6317" s="4" t="s">
        <v>27956</v>
      </c>
      <c r="H6317" s="5" t="s">
        <v>26834</v>
      </c>
      <c r="I6317" s="8" t="s">
        <v>43</v>
      </c>
      <c r="J6317" s="5">
        <v>1</v>
      </c>
    </row>
    <row r="6318" spans="1:10" s="2" customFormat="1" ht="15">
      <c r="A6318" s="4">
        <v>1130</v>
      </c>
      <c r="B6318" s="4">
        <v>531</v>
      </c>
      <c r="C6318" s="4" t="s">
        <v>126</v>
      </c>
      <c r="D6318" s="4" t="s">
        <v>41646</v>
      </c>
      <c r="E6318" s="4" t="s">
        <v>26789</v>
      </c>
      <c r="F6318" s="4" t="s">
        <v>5478</v>
      </c>
      <c r="G6318" s="4" t="s">
        <v>41647</v>
      </c>
      <c r="H6318" s="5" t="s">
        <v>26834</v>
      </c>
      <c r="I6318" s="8" t="s">
        <v>126</v>
      </c>
      <c r="J6318" s="5"/>
    </row>
    <row r="6319" spans="1:10" s="2" customFormat="1" ht="15">
      <c r="A6319" s="4">
        <v>1131</v>
      </c>
      <c r="B6319" s="4">
        <v>532</v>
      </c>
      <c r="C6319" s="4" t="s">
        <v>41648</v>
      </c>
      <c r="D6319" s="4" t="s">
        <v>41649</v>
      </c>
      <c r="E6319" s="64" t="s">
        <v>41650</v>
      </c>
      <c r="F6319" s="4" t="s">
        <v>41651</v>
      </c>
      <c r="G6319" s="4" t="s">
        <v>38759</v>
      </c>
      <c r="H6319" s="5" t="s">
        <v>26821</v>
      </c>
      <c r="I6319" s="8" t="s">
        <v>844</v>
      </c>
      <c r="J6319" s="5">
        <v>1</v>
      </c>
    </row>
    <row r="6320" spans="1:10" s="2" customFormat="1" ht="15">
      <c r="A6320" s="4">
        <v>1132</v>
      </c>
      <c r="B6320" s="4">
        <v>533</v>
      </c>
      <c r="C6320" s="4" t="s">
        <v>41652</v>
      </c>
      <c r="D6320" s="4" t="s">
        <v>41653</v>
      </c>
      <c r="E6320" s="64" t="s">
        <v>37401</v>
      </c>
      <c r="F6320" s="4" t="s">
        <v>11692</v>
      </c>
      <c r="G6320" s="4"/>
      <c r="H6320" s="4"/>
      <c r="I6320" s="8" t="s">
        <v>225</v>
      </c>
      <c r="J6320" s="5">
        <v>1</v>
      </c>
    </row>
    <row r="6321" spans="1:10" s="2" customFormat="1" ht="15">
      <c r="A6321" s="4">
        <v>1132</v>
      </c>
      <c r="B6321" s="4">
        <v>534</v>
      </c>
      <c r="C6321" s="4"/>
      <c r="D6321" s="4" t="s">
        <v>41654</v>
      </c>
      <c r="E6321" s="64" t="s">
        <v>41655</v>
      </c>
      <c r="F6321" s="4"/>
      <c r="G6321" s="4" t="s">
        <v>41656</v>
      </c>
      <c r="H6321" s="5" t="s">
        <v>26834</v>
      </c>
      <c r="I6321" s="8" t="s">
        <v>236</v>
      </c>
      <c r="J6321" s="5"/>
    </row>
    <row r="6322" spans="1:10" s="2" customFormat="1" ht="15">
      <c r="A6322" s="4">
        <v>1132</v>
      </c>
      <c r="B6322" s="4">
        <v>535</v>
      </c>
      <c r="C6322" s="4" t="s">
        <v>1529</v>
      </c>
      <c r="D6322" s="4" t="s">
        <v>41657</v>
      </c>
      <c r="E6322" s="4" t="s">
        <v>27550</v>
      </c>
      <c r="F6322" s="4" t="s">
        <v>41658</v>
      </c>
      <c r="G6322" s="4" t="s">
        <v>27956</v>
      </c>
      <c r="H6322" s="5" t="s">
        <v>26834</v>
      </c>
      <c r="I6322" s="8" t="s">
        <v>1529</v>
      </c>
      <c r="J6322" s="5"/>
    </row>
    <row r="6323" spans="1:10" s="2" customFormat="1" ht="15">
      <c r="A6323" s="4">
        <v>1132</v>
      </c>
      <c r="B6323" s="4">
        <v>536</v>
      </c>
      <c r="C6323" s="4" t="s">
        <v>41652</v>
      </c>
      <c r="D6323" s="4" t="s">
        <v>41659</v>
      </c>
      <c r="E6323" s="4" t="s">
        <v>27309</v>
      </c>
      <c r="F6323" s="4" t="s">
        <v>30140</v>
      </c>
      <c r="G6323" s="4" t="s">
        <v>41660</v>
      </c>
      <c r="H6323" s="5" t="s">
        <v>26821</v>
      </c>
      <c r="I6323" s="8" t="s">
        <v>225</v>
      </c>
      <c r="J6323" s="5"/>
    </row>
    <row r="6324" spans="1:10" s="2" customFormat="1" ht="15">
      <c r="A6324" s="4">
        <v>1133</v>
      </c>
      <c r="B6324" s="4">
        <v>537</v>
      </c>
      <c r="C6324" s="4" t="s">
        <v>41661</v>
      </c>
      <c r="D6324" s="4" t="s">
        <v>41662</v>
      </c>
      <c r="E6324" s="4" t="s">
        <v>28228</v>
      </c>
      <c r="F6324" s="4"/>
      <c r="G6324" s="4" t="s">
        <v>41663</v>
      </c>
      <c r="H6324" s="5" t="s">
        <v>26736</v>
      </c>
      <c r="I6324" s="8" t="s">
        <v>997</v>
      </c>
      <c r="J6324" s="5">
        <v>1</v>
      </c>
    </row>
    <row r="6325" spans="1:10" s="2" customFormat="1" ht="15">
      <c r="A6325" s="4">
        <v>1133</v>
      </c>
      <c r="B6325" s="4">
        <v>538</v>
      </c>
      <c r="C6325" s="4" t="s">
        <v>41661</v>
      </c>
      <c r="D6325" s="4" t="s">
        <v>41664</v>
      </c>
      <c r="E6325" s="4" t="s">
        <v>27973</v>
      </c>
      <c r="F6325" s="4"/>
      <c r="G6325" s="4" t="s">
        <v>41665</v>
      </c>
      <c r="H6325" s="5" t="s">
        <v>26821</v>
      </c>
      <c r="I6325" s="8" t="s">
        <v>997</v>
      </c>
      <c r="J6325" s="5"/>
    </row>
    <row r="6326" spans="1:10" s="2" customFormat="1" ht="15">
      <c r="A6326" s="4">
        <v>1133</v>
      </c>
      <c r="B6326" s="4">
        <v>539</v>
      </c>
      <c r="C6326" s="4" t="s">
        <v>41661</v>
      </c>
      <c r="D6326" s="4" t="s">
        <v>41666</v>
      </c>
      <c r="E6326" s="4" t="s">
        <v>28442</v>
      </c>
      <c r="F6326" s="4" t="s">
        <v>30483</v>
      </c>
      <c r="G6326" s="4" t="s">
        <v>31626</v>
      </c>
      <c r="H6326" s="5" t="s">
        <v>26821</v>
      </c>
      <c r="I6326" s="8" t="s">
        <v>997</v>
      </c>
      <c r="J6326" s="5"/>
    </row>
    <row r="6327" spans="1:10" s="2" customFormat="1" ht="15">
      <c r="A6327" s="4">
        <v>1134</v>
      </c>
      <c r="B6327" s="4">
        <v>540</v>
      </c>
      <c r="C6327" s="4" t="s">
        <v>1207</v>
      </c>
      <c r="D6327" s="4" t="s">
        <v>41667</v>
      </c>
      <c r="E6327" s="4" t="s">
        <v>27066</v>
      </c>
      <c r="F6327" s="4" t="s">
        <v>41668</v>
      </c>
      <c r="G6327" s="6" t="s">
        <v>28202</v>
      </c>
      <c r="H6327" s="5" t="s">
        <v>26834</v>
      </c>
      <c r="I6327" s="8" t="s">
        <v>1207</v>
      </c>
      <c r="J6327" s="5">
        <v>1</v>
      </c>
    </row>
    <row r="6328" spans="1:10" s="2" customFormat="1" ht="15">
      <c r="A6328" s="4">
        <v>1134</v>
      </c>
      <c r="B6328" s="4">
        <v>540</v>
      </c>
      <c r="C6328" s="4" t="s">
        <v>126</v>
      </c>
      <c r="D6328" s="4" t="s">
        <v>41669</v>
      </c>
      <c r="E6328" s="4" t="s">
        <v>27066</v>
      </c>
      <c r="F6328" s="4"/>
      <c r="G6328" s="6" t="s">
        <v>41670</v>
      </c>
      <c r="H6328" s="5" t="s">
        <v>26736</v>
      </c>
      <c r="I6328" s="8" t="s">
        <v>126</v>
      </c>
      <c r="J6328" s="5"/>
    </row>
    <row r="6329" spans="1:10" s="2" customFormat="1" ht="15">
      <c r="A6329" s="4">
        <v>1134</v>
      </c>
      <c r="B6329" s="4">
        <v>541</v>
      </c>
      <c r="C6329" s="4" t="s">
        <v>126</v>
      </c>
      <c r="D6329" s="4" t="s">
        <v>41671</v>
      </c>
      <c r="E6329" s="4" t="s">
        <v>30143</v>
      </c>
      <c r="F6329" s="4" t="s">
        <v>41672</v>
      </c>
      <c r="G6329" s="6" t="s">
        <v>41673</v>
      </c>
      <c r="H6329" s="5" t="s">
        <v>26821</v>
      </c>
      <c r="I6329" s="8" t="s">
        <v>126</v>
      </c>
      <c r="J6329" s="5"/>
    </row>
    <row r="6330" spans="1:10" s="2" customFormat="1" ht="15">
      <c r="A6330" s="4">
        <v>1134</v>
      </c>
      <c r="B6330" s="4">
        <v>542</v>
      </c>
      <c r="C6330" s="4" t="s">
        <v>31604</v>
      </c>
      <c r="D6330" s="4" t="s">
        <v>41674</v>
      </c>
      <c r="E6330" s="4" t="s">
        <v>33140</v>
      </c>
      <c r="F6330" s="4" t="s">
        <v>41675</v>
      </c>
      <c r="G6330" s="4"/>
      <c r="H6330" s="4"/>
      <c r="I6330" s="8" t="s">
        <v>126</v>
      </c>
      <c r="J6330" s="5"/>
    </row>
    <row r="6331" spans="1:10" s="2" customFormat="1" ht="15">
      <c r="A6331" s="4">
        <v>1134</v>
      </c>
      <c r="B6331" s="4">
        <v>543</v>
      </c>
      <c r="C6331" s="4" t="s">
        <v>6969</v>
      </c>
      <c r="D6331" s="4" t="s">
        <v>41676</v>
      </c>
      <c r="E6331" s="4" t="s">
        <v>33140</v>
      </c>
      <c r="F6331" s="4" t="s">
        <v>41677</v>
      </c>
      <c r="G6331" s="6" t="s">
        <v>41678</v>
      </c>
      <c r="H6331" s="5" t="s">
        <v>26736</v>
      </c>
      <c r="I6331" s="8" t="s">
        <v>126</v>
      </c>
      <c r="J6331" s="5"/>
    </row>
    <row r="6332" spans="1:10" s="2" customFormat="1" ht="15">
      <c r="A6332" s="4">
        <v>1135</v>
      </c>
      <c r="B6332" s="4">
        <v>544</v>
      </c>
      <c r="C6332" s="4" t="s">
        <v>41679</v>
      </c>
      <c r="D6332" s="4" t="s">
        <v>41680</v>
      </c>
      <c r="E6332" s="4" t="s">
        <v>28365</v>
      </c>
      <c r="F6332" s="4" t="s">
        <v>20752</v>
      </c>
      <c r="G6332" s="4" t="s">
        <v>41681</v>
      </c>
      <c r="H6332" s="5" t="s">
        <v>26720</v>
      </c>
      <c r="I6332" s="8" t="s">
        <v>2637</v>
      </c>
      <c r="J6332" s="5">
        <v>1</v>
      </c>
    </row>
    <row r="6333" spans="1:10" s="2" customFormat="1" ht="15">
      <c r="A6333" s="4">
        <v>1135</v>
      </c>
      <c r="B6333" s="4">
        <v>545</v>
      </c>
      <c r="C6333" s="4" t="s">
        <v>41682</v>
      </c>
      <c r="D6333" s="4" t="s">
        <v>41683</v>
      </c>
      <c r="E6333" s="4" t="s">
        <v>27156</v>
      </c>
      <c r="F6333" s="4" t="s">
        <v>5478</v>
      </c>
      <c r="G6333" s="4"/>
      <c r="H6333" s="4"/>
      <c r="I6333" s="8" t="s">
        <v>2569</v>
      </c>
      <c r="J6333" s="5"/>
    </row>
    <row r="6334" spans="1:10" s="2" customFormat="1" ht="15">
      <c r="A6334" s="4">
        <v>1136</v>
      </c>
      <c r="B6334" s="4">
        <v>546</v>
      </c>
      <c r="C6334" s="4" t="s">
        <v>18866</v>
      </c>
      <c r="D6334" s="4" t="s">
        <v>41684</v>
      </c>
      <c r="E6334" s="64" t="s">
        <v>41685</v>
      </c>
      <c r="F6334" s="4" t="s">
        <v>34525</v>
      </c>
      <c r="G6334" s="4" t="s">
        <v>41686</v>
      </c>
      <c r="H6334" s="5" t="s">
        <v>26736</v>
      </c>
      <c r="I6334" s="8" t="s">
        <v>286</v>
      </c>
      <c r="J6334" s="5">
        <v>1</v>
      </c>
    </row>
    <row r="6335" spans="1:10" s="2" customFormat="1" ht="15">
      <c r="A6335" s="4">
        <v>1136</v>
      </c>
      <c r="B6335" s="4">
        <v>547</v>
      </c>
      <c r="C6335" s="4" t="s">
        <v>41687</v>
      </c>
      <c r="D6335" s="4" t="s">
        <v>41688</v>
      </c>
      <c r="E6335" s="64" t="s">
        <v>27092</v>
      </c>
      <c r="F6335" s="4" t="s">
        <v>26925</v>
      </c>
      <c r="G6335" s="4" t="s">
        <v>41689</v>
      </c>
      <c r="H6335" s="5" t="s">
        <v>26736</v>
      </c>
      <c r="I6335" s="8" t="s">
        <v>286</v>
      </c>
      <c r="J6335" s="5"/>
    </row>
    <row r="6336" spans="1:10" s="2" customFormat="1" ht="15">
      <c r="A6336" s="4">
        <v>1136</v>
      </c>
      <c r="B6336" s="4">
        <v>548</v>
      </c>
      <c r="C6336" s="4" t="s">
        <v>41687</v>
      </c>
      <c r="D6336" s="4" t="s">
        <v>41690</v>
      </c>
      <c r="E6336" s="72" t="s">
        <v>41691</v>
      </c>
      <c r="F6336" s="4" t="s">
        <v>41692</v>
      </c>
      <c r="G6336" s="4" t="s">
        <v>41693</v>
      </c>
      <c r="H6336" s="5" t="s">
        <v>26736</v>
      </c>
      <c r="I6336" s="8" t="s">
        <v>286</v>
      </c>
      <c r="J6336" s="5"/>
    </row>
    <row r="6337" spans="1:10" s="2" customFormat="1" ht="15">
      <c r="A6337" s="4">
        <v>1136</v>
      </c>
      <c r="B6337" s="4">
        <v>549</v>
      </c>
      <c r="C6337" s="4" t="s">
        <v>18866</v>
      </c>
      <c r="D6337" s="4" t="s">
        <v>41694</v>
      </c>
      <c r="E6337" s="64" t="s">
        <v>41695</v>
      </c>
      <c r="F6337" s="4" t="s">
        <v>11400</v>
      </c>
      <c r="G6337" s="4"/>
      <c r="H6337" s="4"/>
      <c r="I6337" s="8" t="s">
        <v>286</v>
      </c>
      <c r="J6337" s="5"/>
    </row>
    <row r="6338" spans="1:10" s="2" customFormat="1" ht="15">
      <c r="A6338" s="4">
        <v>1137</v>
      </c>
      <c r="B6338" s="4">
        <v>550</v>
      </c>
      <c r="C6338" s="4" t="s">
        <v>5999</v>
      </c>
      <c r="D6338" s="4" t="s">
        <v>41696</v>
      </c>
      <c r="E6338" s="4" t="s">
        <v>41697</v>
      </c>
      <c r="F6338" s="4" t="s">
        <v>41553</v>
      </c>
      <c r="G6338" s="4" t="s">
        <v>41554</v>
      </c>
      <c r="H6338" s="5" t="s">
        <v>26720</v>
      </c>
      <c r="I6338" s="8" t="s">
        <v>1055</v>
      </c>
      <c r="J6338" s="5">
        <v>1</v>
      </c>
    </row>
    <row r="6339" spans="1:10" s="2" customFormat="1" ht="15">
      <c r="A6339" s="4">
        <v>1137</v>
      </c>
      <c r="B6339" s="4">
        <v>551</v>
      </c>
      <c r="C6339" s="4" t="s">
        <v>27052</v>
      </c>
      <c r="D6339" s="4" t="s">
        <v>41698</v>
      </c>
      <c r="E6339" s="4" t="s">
        <v>27550</v>
      </c>
      <c r="F6339" s="4" t="s">
        <v>26776</v>
      </c>
      <c r="G6339" s="4" t="s">
        <v>41699</v>
      </c>
      <c r="H6339" s="5" t="s">
        <v>26736</v>
      </c>
      <c r="I6339" s="8" t="s">
        <v>506</v>
      </c>
      <c r="J6339" s="5"/>
    </row>
    <row r="6340" spans="1:10" s="2" customFormat="1" ht="15">
      <c r="A6340" s="4">
        <v>1137</v>
      </c>
      <c r="B6340" s="4">
        <v>552</v>
      </c>
      <c r="C6340" s="4" t="s">
        <v>5999</v>
      </c>
      <c r="D6340" s="4" t="s">
        <v>41700</v>
      </c>
      <c r="E6340" s="4" t="s">
        <v>27649</v>
      </c>
      <c r="F6340" s="4" t="s">
        <v>26786</v>
      </c>
      <c r="G6340" s="4" t="s">
        <v>41554</v>
      </c>
      <c r="H6340" s="5" t="s">
        <v>26720</v>
      </c>
      <c r="I6340" s="8" t="s">
        <v>1055</v>
      </c>
      <c r="J6340" s="5"/>
    </row>
    <row r="6341" spans="1:10" s="2" customFormat="1" ht="15">
      <c r="A6341" s="4">
        <v>1137</v>
      </c>
      <c r="B6341" s="4">
        <v>553</v>
      </c>
      <c r="C6341" s="4" t="s">
        <v>5999</v>
      </c>
      <c r="D6341" s="4" t="s">
        <v>41701</v>
      </c>
      <c r="E6341" s="4" t="s">
        <v>30105</v>
      </c>
      <c r="F6341" s="4" t="s">
        <v>27570</v>
      </c>
      <c r="G6341" s="4" t="s">
        <v>41702</v>
      </c>
      <c r="H6341" s="5" t="s">
        <v>26821</v>
      </c>
      <c r="I6341" s="8" t="s">
        <v>1055</v>
      </c>
      <c r="J6341" s="5"/>
    </row>
    <row r="6342" spans="1:10" s="2" customFormat="1" ht="15">
      <c r="A6342" s="4">
        <v>1138</v>
      </c>
      <c r="B6342" s="4">
        <v>554</v>
      </c>
      <c r="C6342" s="4" t="s">
        <v>41703</v>
      </c>
      <c r="D6342" s="4" t="s">
        <v>41704</v>
      </c>
      <c r="E6342" s="4" t="s">
        <v>41705</v>
      </c>
      <c r="F6342" s="4" t="s">
        <v>26925</v>
      </c>
      <c r="G6342" s="4" t="s">
        <v>41706</v>
      </c>
      <c r="H6342" s="5" t="s">
        <v>26720</v>
      </c>
      <c r="I6342" s="8" t="s">
        <v>304</v>
      </c>
      <c r="J6342" s="5"/>
    </row>
    <row r="6343" spans="1:10" s="2" customFormat="1" ht="15">
      <c r="A6343" s="4">
        <v>1138</v>
      </c>
      <c r="B6343" s="4">
        <v>555</v>
      </c>
      <c r="C6343" s="4" t="s">
        <v>41707</v>
      </c>
      <c r="D6343" s="4" t="s">
        <v>41708</v>
      </c>
      <c r="E6343" s="4" t="s">
        <v>41709</v>
      </c>
      <c r="F6343" s="4" t="s">
        <v>41710</v>
      </c>
      <c r="G6343" s="4" t="s">
        <v>41711</v>
      </c>
      <c r="H6343" s="5" t="s">
        <v>26720</v>
      </c>
      <c r="I6343" s="8" t="s">
        <v>304</v>
      </c>
      <c r="J6343" s="5">
        <v>1</v>
      </c>
    </row>
    <row r="6344" spans="1:10" s="2" customFormat="1" ht="15">
      <c r="A6344" s="4">
        <v>1138</v>
      </c>
      <c r="B6344" s="4">
        <v>556</v>
      </c>
      <c r="C6344" s="4" t="s">
        <v>16861</v>
      </c>
      <c r="D6344" s="4" t="s">
        <v>41712</v>
      </c>
      <c r="E6344" s="4" t="s">
        <v>41713</v>
      </c>
      <c r="F6344" s="4" t="s">
        <v>11400</v>
      </c>
      <c r="G6344" s="4" t="s">
        <v>41714</v>
      </c>
      <c r="H6344" s="5" t="s">
        <v>26720</v>
      </c>
      <c r="I6344" s="8" t="s">
        <v>304</v>
      </c>
      <c r="J6344" s="5">
        <v>1</v>
      </c>
    </row>
    <row r="6345" spans="1:10" s="2" customFormat="1" ht="15">
      <c r="A6345" s="4">
        <v>1139</v>
      </c>
      <c r="B6345" s="4">
        <v>557</v>
      </c>
      <c r="C6345" s="4" t="s">
        <v>10709</v>
      </c>
      <c r="D6345" s="4" t="s">
        <v>41161</v>
      </c>
      <c r="E6345" s="64" t="s">
        <v>30337</v>
      </c>
      <c r="F6345" s="4" t="s">
        <v>11400</v>
      </c>
      <c r="G6345" s="4" t="s">
        <v>10708</v>
      </c>
      <c r="H6345" s="5" t="s">
        <v>26720</v>
      </c>
      <c r="I6345" s="8" t="s">
        <v>1953</v>
      </c>
      <c r="J6345" s="5">
        <v>1</v>
      </c>
    </row>
    <row r="6346" spans="1:10" s="2" customFormat="1" ht="15">
      <c r="A6346" s="4">
        <v>1139</v>
      </c>
      <c r="B6346" s="4">
        <v>558</v>
      </c>
      <c r="C6346" s="4" t="s">
        <v>6191</v>
      </c>
      <c r="D6346" s="4" t="s">
        <v>41162</v>
      </c>
      <c r="E6346" s="64" t="s">
        <v>34218</v>
      </c>
      <c r="F6346" s="4" t="s">
        <v>11400</v>
      </c>
      <c r="G6346" s="4" t="s">
        <v>6181</v>
      </c>
      <c r="H6346" s="5" t="s">
        <v>26720</v>
      </c>
      <c r="I6346" s="8" t="s">
        <v>78</v>
      </c>
      <c r="J6346" s="5"/>
    </row>
    <row r="6347" spans="1:10" s="2" customFormat="1" ht="15">
      <c r="A6347" s="4">
        <v>1139</v>
      </c>
      <c r="B6347" s="4">
        <v>559</v>
      </c>
      <c r="C6347" s="4" t="s">
        <v>5591</v>
      </c>
      <c r="D6347" s="4" t="s">
        <v>41163</v>
      </c>
      <c r="E6347" s="64" t="s">
        <v>41164</v>
      </c>
      <c r="F6347" s="4" t="s">
        <v>26925</v>
      </c>
      <c r="G6347" s="4" t="s">
        <v>41165</v>
      </c>
      <c r="H6347" s="5" t="s">
        <v>26720</v>
      </c>
      <c r="I6347" s="8" t="s">
        <v>78</v>
      </c>
      <c r="J6347" s="5"/>
    </row>
    <row r="6348" spans="1:10" s="2" customFormat="1" ht="15">
      <c r="A6348" s="4">
        <v>1139</v>
      </c>
      <c r="B6348" s="4">
        <v>560</v>
      </c>
      <c r="C6348" s="4" t="s">
        <v>27082</v>
      </c>
      <c r="D6348" s="4" t="s">
        <v>41166</v>
      </c>
      <c r="E6348" s="64" t="s">
        <v>41167</v>
      </c>
      <c r="F6348" s="4" t="s">
        <v>26925</v>
      </c>
      <c r="G6348" s="4" t="s">
        <v>41168</v>
      </c>
      <c r="H6348" s="5" t="s">
        <v>26720</v>
      </c>
      <c r="I6348" s="8" t="s">
        <v>78</v>
      </c>
      <c r="J6348" s="5"/>
    </row>
    <row r="6349" spans="1:10" s="2" customFormat="1" ht="15">
      <c r="A6349" s="4">
        <v>1140</v>
      </c>
      <c r="B6349" s="4">
        <v>569</v>
      </c>
      <c r="C6349" s="4" t="s">
        <v>13309</v>
      </c>
      <c r="D6349" s="4" t="s">
        <v>41715</v>
      </c>
      <c r="E6349" s="64" t="s">
        <v>40913</v>
      </c>
      <c r="F6349" s="4" t="s">
        <v>41716</v>
      </c>
      <c r="G6349" s="4" t="s">
        <v>29884</v>
      </c>
      <c r="H6349" s="5" t="s">
        <v>26736</v>
      </c>
      <c r="I6349" s="8" t="s">
        <v>43</v>
      </c>
      <c r="J6349" s="5">
        <v>1</v>
      </c>
    </row>
    <row r="6350" spans="1:10" s="2" customFormat="1" ht="15">
      <c r="A6350" s="4">
        <v>1140</v>
      </c>
      <c r="B6350" s="4">
        <v>570</v>
      </c>
      <c r="C6350" s="4" t="s">
        <v>11128</v>
      </c>
      <c r="D6350" s="4" t="s">
        <v>41717</v>
      </c>
      <c r="E6350" s="64" t="s">
        <v>29496</v>
      </c>
      <c r="F6350" s="4" t="s">
        <v>29723</v>
      </c>
      <c r="G6350" s="4" t="s">
        <v>41718</v>
      </c>
      <c r="H6350" s="5" t="s">
        <v>26736</v>
      </c>
      <c r="I6350" s="8" t="s">
        <v>154</v>
      </c>
      <c r="J6350" s="5"/>
    </row>
    <row r="6351" spans="1:10" s="2" customFormat="1" ht="15">
      <c r="A6351" s="4">
        <v>1140</v>
      </c>
      <c r="B6351" s="4">
        <v>571</v>
      </c>
      <c r="C6351" s="4" t="s">
        <v>11128</v>
      </c>
      <c r="D6351" s="4" t="s">
        <v>41719</v>
      </c>
      <c r="E6351" s="64" t="s">
        <v>32296</v>
      </c>
      <c r="F6351" s="4" t="s">
        <v>41720</v>
      </c>
      <c r="G6351" s="4" t="s">
        <v>41721</v>
      </c>
      <c r="H6351" s="5" t="s">
        <v>26853</v>
      </c>
      <c r="I6351" s="8" t="s">
        <v>154</v>
      </c>
      <c r="J6351" s="5"/>
    </row>
    <row r="6352" spans="1:10" s="2" customFormat="1" ht="15">
      <c r="A6352" s="4">
        <v>1140</v>
      </c>
      <c r="B6352" s="4">
        <v>572</v>
      </c>
      <c r="C6352" s="4" t="s">
        <v>11128</v>
      </c>
      <c r="D6352" s="4" t="s">
        <v>41722</v>
      </c>
      <c r="E6352" s="64" t="s">
        <v>30482</v>
      </c>
      <c r="F6352" s="4" t="s">
        <v>41723</v>
      </c>
      <c r="G6352" s="4" t="s">
        <v>41724</v>
      </c>
      <c r="H6352" s="5" t="s">
        <v>26853</v>
      </c>
      <c r="I6352" s="8" t="s">
        <v>154</v>
      </c>
      <c r="J6352" s="5"/>
    </row>
    <row r="6353" spans="1:10" s="2" customFormat="1" ht="15">
      <c r="A6353" s="4">
        <v>1141</v>
      </c>
      <c r="B6353" s="4">
        <v>573</v>
      </c>
      <c r="C6353" s="4" t="s">
        <v>41725</v>
      </c>
      <c r="D6353" s="4" t="s">
        <v>41726</v>
      </c>
      <c r="E6353" s="4" t="s">
        <v>28589</v>
      </c>
      <c r="F6353" s="4" t="s">
        <v>41727</v>
      </c>
      <c r="G6353" s="4"/>
      <c r="H6353" s="4"/>
      <c r="I6353" s="8" t="s">
        <v>53</v>
      </c>
      <c r="J6353" s="5">
        <v>1</v>
      </c>
    </row>
    <row r="6354" spans="1:10" s="2" customFormat="1" ht="15">
      <c r="A6354" s="4">
        <v>1141</v>
      </c>
      <c r="B6354" s="4">
        <v>574</v>
      </c>
      <c r="C6354" s="4" t="s">
        <v>9531</v>
      </c>
      <c r="D6354" s="4" t="s">
        <v>41728</v>
      </c>
      <c r="E6354" s="4" t="s">
        <v>41729</v>
      </c>
      <c r="F6354" s="4"/>
      <c r="G6354" s="4" t="s">
        <v>41728</v>
      </c>
      <c r="H6354" s="5" t="s">
        <v>26821</v>
      </c>
      <c r="I6354" s="8" t="s">
        <v>53</v>
      </c>
      <c r="J6354" s="5"/>
    </row>
    <row r="6355" spans="1:10" s="2" customFormat="1" ht="15">
      <c r="A6355" s="4">
        <v>1141</v>
      </c>
      <c r="B6355" s="4">
        <v>575</v>
      </c>
      <c r="C6355" s="4" t="s">
        <v>41730</v>
      </c>
      <c r="D6355" s="4" t="s">
        <v>41731</v>
      </c>
      <c r="E6355" s="4" t="s">
        <v>27040</v>
      </c>
      <c r="F6355" s="4" t="s">
        <v>41732</v>
      </c>
      <c r="G6355" s="4" t="s">
        <v>41733</v>
      </c>
      <c r="H6355" s="5" t="s">
        <v>26834</v>
      </c>
      <c r="I6355" s="8" t="s">
        <v>179</v>
      </c>
      <c r="J6355" s="5"/>
    </row>
    <row r="6356" spans="1:10" s="2" customFormat="1" ht="15">
      <c r="A6356" s="4">
        <v>1141</v>
      </c>
      <c r="B6356" s="4">
        <v>576</v>
      </c>
      <c r="C6356" s="4" t="s">
        <v>9531</v>
      </c>
      <c r="D6356" s="4" t="s">
        <v>41734</v>
      </c>
      <c r="E6356" s="4" t="s">
        <v>33111</v>
      </c>
      <c r="F6356" s="4" t="s">
        <v>41735</v>
      </c>
      <c r="G6356" s="4"/>
      <c r="H6356" s="4"/>
      <c r="I6356" s="8" t="s">
        <v>53</v>
      </c>
      <c r="J6356" s="5"/>
    </row>
    <row r="6357" spans="1:10" s="2" customFormat="1" ht="15">
      <c r="A6357" s="4">
        <v>1142</v>
      </c>
      <c r="B6357" s="4">
        <v>577</v>
      </c>
      <c r="C6357" s="4" t="s">
        <v>8145</v>
      </c>
      <c r="D6357" s="4" t="s">
        <v>41736</v>
      </c>
      <c r="E6357" s="4" t="s">
        <v>41737</v>
      </c>
      <c r="F6357" s="4" t="s">
        <v>41738</v>
      </c>
      <c r="G6357" s="6" t="s">
        <v>41739</v>
      </c>
      <c r="H6357" s="5" t="s">
        <v>26834</v>
      </c>
      <c r="I6357" s="8" t="s">
        <v>43</v>
      </c>
      <c r="J6357" s="5">
        <v>1</v>
      </c>
    </row>
    <row r="6358" spans="1:10" s="2" customFormat="1" ht="15">
      <c r="A6358" s="4">
        <v>1143</v>
      </c>
      <c r="B6358" s="4">
        <v>578</v>
      </c>
      <c r="C6358" s="4" t="s">
        <v>16905</v>
      </c>
      <c r="D6358" s="4" t="s">
        <v>38996</v>
      </c>
      <c r="E6358" s="64" t="s">
        <v>41740</v>
      </c>
      <c r="F6358" s="4" t="s">
        <v>27136</v>
      </c>
      <c r="G6358" s="4" t="s">
        <v>38998</v>
      </c>
      <c r="H6358" s="5" t="s">
        <v>26821</v>
      </c>
      <c r="I6358" s="8" t="s">
        <v>254</v>
      </c>
      <c r="J6358" s="5">
        <v>1</v>
      </c>
    </row>
    <row r="6359" spans="1:10" s="2" customFormat="1" ht="15">
      <c r="A6359" s="4">
        <v>1143</v>
      </c>
      <c r="B6359" s="4">
        <v>579</v>
      </c>
      <c r="C6359" s="4" t="s">
        <v>16905</v>
      </c>
      <c r="D6359" s="4" t="s">
        <v>41741</v>
      </c>
      <c r="E6359" s="64" t="s">
        <v>41742</v>
      </c>
      <c r="F6359" s="4" t="s">
        <v>27181</v>
      </c>
      <c r="G6359" s="4" t="s">
        <v>39002</v>
      </c>
      <c r="H6359" s="5" t="s">
        <v>26720</v>
      </c>
      <c r="I6359" s="8" t="s">
        <v>254</v>
      </c>
      <c r="J6359" s="5">
        <v>1</v>
      </c>
    </row>
    <row r="6360" spans="1:10" s="2" customFormat="1" ht="15">
      <c r="A6360" s="4">
        <v>1143</v>
      </c>
      <c r="B6360" s="4">
        <v>580</v>
      </c>
      <c r="C6360" s="4" t="s">
        <v>39003</v>
      </c>
      <c r="D6360" s="4" t="s">
        <v>39004</v>
      </c>
      <c r="E6360" s="64" t="s">
        <v>27107</v>
      </c>
      <c r="F6360" s="4"/>
      <c r="G6360" s="4" t="s">
        <v>39004</v>
      </c>
      <c r="H6360" s="5" t="s">
        <v>26834</v>
      </c>
      <c r="I6360" s="8" t="s">
        <v>126</v>
      </c>
      <c r="J6360" s="5"/>
    </row>
    <row r="6361" spans="1:10" s="2" customFormat="1" ht="15">
      <c r="A6361" s="4">
        <v>1143</v>
      </c>
      <c r="B6361" s="4">
        <v>581</v>
      </c>
      <c r="C6361" s="4" t="s">
        <v>39003</v>
      </c>
      <c r="D6361" s="4" t="s">
        <v>39005</v>
      </c>
      <c r="E6361" s="64" t="s">
        <v>41743</v>
      </c>
      <c r="F6361" s="4"/>
      <c r="G6361" s="6" t="s">
        <v>39005</v>
      </c>
      <c r="H6361" s="5" t="s">
        <v>26834</v>
      </c>
      <c r="I6361" s="8" t="s">
        <v>126</v>
      </c>
      <c r="J6361" s="5">
        <v>1</v>
      </c>
    </row>
    <row r="6362" spans="1:10" s="2" customFormat="1" ht="15">
      <c r="A6362" s="4">
        <v>1143</v>
      </c>
      <c r="B6362" s="4">
        <v>581</v>
      </c>
      <c r="C6362" s="4" t="s">
        <v>39003</v>
      </c>
      <c r="D6362" s="4" t="s">
        <v>39006</v>
      </c>
      <c r="E6362" s="64" t="s">
        <v>41744</v>
      </c>
      <c r="F6362" s="4"/>
      <c r="G6362" s="6" t="s">
        <v>39007</v>
      </c>
      <c r="H6362" s="5" t="s">
        <v>26834</v>
      </c>
      <c r="I6362" s="8" t="s">
        <v>126</v>
      </c>
      <c r="J6362" s="5">
        <v>1</v>
      </c>
    </row>
    <row r="6363" spans="1:10" s="2" customFormat="1" ht="15">
      <c r="A6363" s="4">
        <v>1144</v>
      </c>
      <c r="B6363" s="4">
        <v>582</v>
      </c>
      <c r="C6363" s="4" t="s">
        <v>41745</v>
      </c>
      <c r="D6363" s="4" t="s">
        <v>41746</v>
      </c>
      <c r="E6363" s="72" t="s">
        <v>41747</v>
      </c>
      <c r="F6363" s="4" t="s">
        <v>41748</v>
      </c>
      <c r="G6363" s="4" t="s">
        <v>41749</v>
      </c>
      <c r="H6363" s="5" t="s">
        <v>26720</v>
      </c>
      <c r="I6363" s="8" t="s">
        <v>254</v>
      </c>
      <c r="J6363" s="5">
        <v>1</v>
      </c>
    </row>
    <row r="6364" spans="1:10" s="2" customFormat="1" ht="15">
      <c r="A6364" s="4">
        <v>1144</v>
      </c>
      <c r="B6364" s="4">
        <v>583</v>
      </c>
      <c r="C6364" s="4" t="s">
        <v>254</v>
      </c>
      <c r="D6364" s="4" t="s">
        <v>41750</v>
      </c>
      <c r="E6364" s="64" t="s">
        <v>30337</v>
      </c>
      <c r="F6364" s="4"/>
      <c r="G6364" s="4" t="s">
        <v>41751</v>
      </c>
      <c r="H6364" s="5" t="s">
        <v>26821</v>
      </c>
      <c r="I6364" s="8" t="s">
        <v>254</v>
      </c>
      <c r="J6364" s="5">
        <v>1</v>
      </c>
    </row>
    <row r="6365" spans="1:10" s="2" customFormat="1" ht="15">
      <c r="A6365" s="4">
        <v>1144</v>
      </c>
      <c r="B6365" s="4">
        <v>584</v>
      </c>
      <c r="C6365" s="4" t="s">
        <v>254</v>
      </c>
      <c r="D6365" s="4" t="s">
        <v>41752</v>
      </c>
      <c r="E6365" s="64" t="s">
        <v>39592</v>
      </c>
      <c r="F6365" s="4" t="s">
        <v>41753</v>
      </c>
      <c r="G6365" s="4" t="s">
        <v>41754</v>
      </c>
      <c r="H6365" s="5" t="s">
        <v>26720</v>
      </c>
      <c r="I6365" s="8" t="s">
        <v>254</v>
      </c>
      <c r="J6365" s="5">
        <v>1</v>
      </c>
    </row>
    <row r="6366" spans="1:10" s="2" customFormat="1" ht="15">
      <c r="A6366" s="4">
        <v>1144</v>
      </c>
      <c r="B6366" s="4">
        <v>585</v>
      </c>
      <c r="C6366" s="4" t="s">
        <v>254</v>
      </c>
      <c r="D6366" s="4" t="s">
        <v>41755</v>
      </c>
      <c r="E6366" s="4" t="s">
        <v>27164</v>
      </c>
      <c r="F6366" s="4" t="s">
        <v>41756</v>
      </c>
      <c r="G6366" s="6" t="s">
        <v>41757</v>
      </c>
      <c r="H6366" s="5" t="s">
        <v>26837</v>
      </c>
      <c r="I6366" s="8" t="s">
        <v>254</v>
      </c>
      <c r="J6366" s="5"/>
    </row>
    <row r="6367" spans="1:10" s="2" customFormat="1" ht="15">
      <c r="A6367" s="4">
        <v>1145</v>
      </c>
      <c r="B6367" s="4">
        <v>586</v>
      </c>
      <c r="C6367" s="4" t="s">
        <v>10337</v>
      </c>
      <c r="D6367" s="4" t="s">
        <v>41758</v>
      </c>
      <c r="E6367" s="4" t="s">
        <v>29792</v>
      </c>
      <c r="F6367" s="4" t="s">
        <v>26925</v>
      </c>
      <c r="G6367" s="6" t="s">
        <v>41759</v>
      </c>
      <c r="H6367" s="5" t="s">
        <v>26720</v>
      </c>
      <c r="I6367" s="8" t="s">
        <v>43</v>
      </c>
      <c r="J6367" s="5">
        <v>1</v>
      </c>
    </row>
    <row r="6368" spans="1:10" s="2" customFormat="1" ht="15">
      <c r="A6368" s="4">
        <v>1145</v>
      </c>
      <c r="B6368" s="4">
        <v>586</v>
      </c>
      <c r="C6368" s="4" t="s">
        <v>10337</v>
      </c>
      <c r="D6368" s="4" t="s">
        <v>41760</v>
      </c>
      <c r="E6368" s="4" t="s">
        <v>29277</v>
      </c>
      <c r="F6368" s="4" t="s">
        <v>41761</v>
      </c>
      <c r="G6368" s="6" t="s">
        <v>18874</v>
      </c>
      <c r="H6368" s="5" t="s">
        <v>26720</v>
      </c>
      <c r="I6368" s="8" t="s">
        <v>43</v>
      </c>
      <c r="J6368" s="5"/>
    </row>
    <row r="6369" spans="1:10" s="2" customFormat="1" ht="15">
      <c r="A6369" s="4">
        <v>1145</v>
      </c>
      <c r="B6369" s="4">
        <v>587</v>
      </c>
      <c r="C6369" s="4" t="s">
        <v>10334</v>
      </c>
      <c r="D6369" s="4" t="s">
        <v>41762</v>
      </c>
      <c r="E6369" s="4" t="s">
        <v>27029</v>
      </c>
      <c r="F6369" s="4" t="s">
        <v>41763</v>
      </c>
      <c r="G6369" s="4" t="s">
        <v>41764</v>
      </c>
      <c r="H6369" s="5" t="s">
        <v>26720</v>
      </c>
      <c r="I6369" s="8" t="s">
        <v>43</v>
      </c>
      <c r="J6369" s="5"/>
    </row>
    <row r="6370" spans="1:10" s="2" customFormat="1" ht="15">
      <c r="A6370" s="4">
        <v>1145</v>
      </c>
      <c r="B6370" s="4">
        <v>588</v>
      </c>
      <c r="C6370" s="4" t="s">
        <v>36048</v>
      </c>
      <c r="D6370" s="4" t="s">
        <v>41765</v>
      </c>
      <c r="E6370" s="4" t="s">
        <v>27468</v>
      </c>
      <c r="F6370" s="4"/>
      <c r="G6370" s="4" t="s">
        <v>41766</v>
      </c>
      <c r="H6370" s="5" t="s">
        <v>26853</v>
      </c>
      <c r="I6370" s="8" t="s">
        <v>43</v>
      </c>
      <c r="J6370" s="5"/>
    </row>
    <row r="6371" spans="1:10" s="2" customFormat="1" ht="15">
      <c r="A6371" s="4">
        <v>1146</v>
      </c>
      <c r="B6371" s="4">
        <v>589</v>
      </c>
      <c r="C6371" s="4" t="s">
        <v>13946</v>
      </c>
      <c r="D6371" s="4" t="s">
        <v>41767</v>
      </c>
      <c r="E6371" s="64" t="s">
        <v>33171</v>
      </c>
      <c r="F6371" s="4"/>
      <c r="G6371" s="4" t="s">
        <v>27710</v>
      </c>
      <c r="H6371" s="5" t="s">
        <v>26821</v>
      </c>
      <c r="I6371" s="8" t="s">
        <v>187</v>
      </c>
      <c r="J6371" s="5">
        <v>1</v>
      </c>
    </row>
    <row r="6372" spans="1:10" s="2" customFormat="1" ht="15">
      <c r="A6372" s="4">
        <v>1147</v>
      </c>
      <c r="B6372" s="4">
        <v>590</v>
      </c>
      <c r="C6372" s="4" t="s">
        <v>22706</v>
      </c>
      <c r="D6372" s="4" t="s">
        <v>41768</v>
      </c>
      <c r="E6372" s="64" t="s">
        <v>41769</v>
      </c>
      <c r="F6372" s="4" t="s">
        <v>26797</v>
      </c>
      <c r="G6372" s="4" t="s">
        <v>11078</v>
      </c>
      <c r="H6372" s="5" t="s">
        <v>26720</v>
      </c>
      <c r="I6372" s="8" t="s">
        <v>1191</v>
      </c>
      <c r="J6372" s="5">
        <v>1</v>
      </c>
    </row>
    <row r="6373" spans="1:10" s="2" customFormat="1" ht="15">
      <c r="A6373" s="4">
        <v>1147</v>
      </c>
      <c r="B6373" s="4">
        <v>591</v>
      </c>
      <c r="C6373" s="4" t="s">
        <v>11050</v>
      </c>
      <c r="D6373" s="4" t="s">
        <v>41770</v>
      </c>
      <c r="E6373" s="64" t="s">
        <v>32670</v>
      </c>
      <c r="F6373" s="4" t="s">
        <v>27144</v>
      </c>
      <c r="G6373" s="4"/>
      <c r="H6373" s="4"/>
      <c r="I6373" s="8" t="s">
        <v>1191</v>
      </c>
      <c r="J6373" s="5">
        <v>1</v>
      </c>
    </row>
    <row r="6374" spans="1:10" s="2" customFormat="1" ht="15">
      <c r="A6374" s="4">
        <v>1147</v>
      </c>
      <c r="B6374" s="4">
        <v>592</v>
      </c>
      <c r="C6374" s="4" t="s">
        <v>11050</v>
      </c>
      <c r="D6374" s="4" t="s">
        <v>41771</v>
      </c>
      <c r="E6374" s="4" t="s">
        <v>27964</v>
      </c>
      <c r="F6374" s="4" t="s">
        <v>26925</v>
      </c>
      <c r="G6374" s="6" t="s">
        <v>41772</v>
      </c>
      <c r="H6374" s="5" t="s">
        <v>26821</v>
      </c>
      <c r="I6374" s="8" t="s">
        <v>1191</v>
      </c>
      <c r="J6374" s="5"/>
    </row>
    <row r="6375" spans="1:10" s="2" customFormat="1" ht="15">
      <c r="A6375" s="4">
        <v>1147</v>
      </c>
      <c r="B6375" s="4">
        <v>593</v>
      </c>
      <c r="C6375" s="4"/>
      <c r="D6375" s="4" t="s">
        <v>41773</v>
      </c>
      <c r="E6375" s="64" t="s">
        <v>41774</v>
      </c>
      <c r="F6375" s="4" t="s">
        <v>27931</v>
      </c>
      <c r="G6375" s="6" t="s">
        <v>41775</v>
      </c>
      <c r="H6375" s="5" t="s">
        <v>26720</v>
      </c>
      <c r="I6375" s="8" t="s">
        <v>1191</v>
      </c>
      <c r="J6375" s="5"/>
    </row>
    <row r="6376" spans="1:10" s="2" customFormat="1" ht="15">
      <c r="A6376" s="4">
        <v>1147</v>
      </c>
      <c r="B6376" s="4">
        <v>593</v>
      </c>
      <c r="C6376" s="4"/>
      <c r="D6376" s="4" t="s">
        <v>41776</v>
      </c>
      <c r="E6376" s="64" t="s">
        <v>41777</v>
      </c>
      <c r="F6376" s="4" t="s">
        <v>28171</v>
      </c>
      <c r="G6376" s="6" t="s">
        <v>12515</v>
      </c>
      <c r="H6376" s="5" t="s">
        <v>26821</v>
      </c>
      <c r="I6376" s="8" t="s">
        <v>41778</v>
      </c>
      <c r="J6376" s="5"/>
    </row>
    <row r="6377" spans="1:10" s="2" customFormat="1" ht="15">
      <c r="A6377" s="4">
        <v>1147</v>
      </c>
      <c r="B6377" s="4">
        <v>593</v>
      </c>
      <c r="C6377" s="4" t="s">
        <v>11050</v>
      </c>
      <c r="D6377" s="4" t="s">
        <v>41779</v>
      </c>
      <c r="E6377" s="4" t="s">
        <v>27442</v>
      </c>
      <c r="F6377" s="4" t="s">
        <v>41780</v>
      </c>
      <c r="G6377" s="6" t="s">
        <v>41772</v>
      </c>
      <c r="H6377" s="5" t="s">
        <v>26821</v>
      </c>
      <c r="I6377" s="8" t="s">
        <v>1191</v>
      </c>
      <c r="J6377" s="5"/>
    </row>
    <row r="6378" spans="1:10" s="2" customFormat="1" ht="15">
      <c r="A6378" s="4">
        <v>1147</v>
      </c>
      <c r="B6378" s="4">
        <v>593</v>
      </c>
      <c r="C6378" s="4"/>
      <c r="D6378" s="4" t="s">
        <v>41781</v>
      </c>
      <c r="E6378" s="64" t="s">
        <v>41782</v>
      </c>
      <c r="F6378" s="4" t="s">
        <v>27965</v>
      </c>
      <c r="G6378" s="6" t="s">
        <v>41772</v>
      </c>
      <c r="H6378" s="5" t="s">
        <v>26821</v>
      </c>
      <c r="I6378" s="8" t="s">
        <v>1191</v>
      </c>
      <c r="J6378" s="5"/>
    </row>
    <row r="6379" spans="1:10" s="2" customFormat="1" ht="15">
      <c r="A6379" s="4">
        <v>1147</v>
      </c>
      <c r="B6379" s="4">
        <v>593</v>
      </c>
      <c r="C6379" s="4"/>
      <c r="D6379" s="4" t="s">
        <v>41783</v>
      </c>
      <c r="E6379" s="64" t="s">
        <v>29271</v>
      </c>
      <c r="F6379" s="4" t="s">
        <v>31092</v>
      </c>
      <c r="G6379" s="6" t="s">
        <v>41772</v>
      </c>
      <c r="H6379" s="5" t="s">
        <v>26821</v>
      </c>
      <c r="I6379" s="8" t="s">
        <v>1191</v>
      </c>
      <c r="J6379" s="5"/>
    </row>
    <row r="6380" spans="1:10" s="2" customFormat="1" ht="15">
      <c r="A6380" s="4">
        <v>1147</v>
      </c>
      <c r="B6380" s="4">
        <v>593</v>
      </c>
      <c r="C6380" s="4"/>
      <c r="D6380" s="4" t="s">
        <v>41784</v>
      </c>
      <c r="E6380" s="64" t="s">
        <v>41785</v>
      </c>
      <c r="F6380" s="4" t="s">
        <v>27526</v>
      </c>
      <c r="G6380" s="6" t="s">
        <v>41786</v>
      </c>
      <c r="H6380" s="5" t="s">
        <v>26821</v>
      </c>
      <c r="I6380" s="8" t="s">
        <v>1191</v>
      </c>
      <c r="J6380" s="5"/>
    </row>
    <row r="6381" spans="1:10" s="2" customFormat="1" ht="15">
      <c r="A6381" s="4">
        <v>1149</v>
      </c>
      <c r="B6381" s="4">
        <v>594</v>
      </c>
      <c r="C6381" s="4" t="s">
        <v>41787</v>
      </c>
      <c r="D6381" s="4" t="s">
        <v>41788</v>
      </c>
      <c r="E6381" s="4" t="s">
        <v>33160</v>
      </c>
      <c r="F6381" s="4"/>
      <c r="G6381" s="4" t="s">
        <v>41789</v>
      </c>
      <c r="H6381" s="5" t="s">
        <v>26821</v>
      </c>
      <c r="I6381" s="8" t="s">
        <v>95</v>
      </c>
      <c r="J6381" s="5">
        <v>1</v>
      </c>
    </row>
    <row r="6382" spans="1:10" s="2" customFormat="1" ht="15">
      <c r="A6382" s="4">
        <v>1149</v>
      </c>
      <c r="B6382" s="4">
        <v>595</v>
      </c>
      <c r="C6382" s="4" t="s">
        <v>10278</v>
      </c>
      <c r="D6382" s="4" t="s">
        <v>41790</v>
      </c>
      <c r="E6382" s="4" t="s">
        <v>29184</v>
      </c>
      <c r="F6382" s="4" t="s">
        <v>27063</v>
      </c>
      <c r="G6382" s="4" t="s">
        <v>7622</v>
      </c>
      <c r="H6382" s="5" t="s">
        <v>26720</v>
      </c>
      <c r="I6382" s="8" t="s">
        <v>95</v>
      </c>
      <c r="J6382" s="5"/>
    </row>
    <row r="6383" spans="1:10" s="2" customFormat="1" ht="15">
      <c r="A6383" s="4">
        <v>1149</v>
      </c>
      <c r="B6383" s="4">
        <v>596</v>
      </c>
      <c r="C6383" s="4" t="s">
        <v>41791</v>
      </c>
      <c r="D6383" s="4" t="s">
        <v>41792</v>
      </c>
      <c r="E6383" s="4" t="s">
        <v>27480</v>
      </c>
      <c r="F6383" s="4" t="s">
        <v>41793</v>
      </c>
      <c r="G6383" s="4" t="s">
        <v>41794</v>
      </c>
      <c r="H6383" s="5" t="s">
        <v>26821</v>
      </c>
      <c r="I6383" s="8" t="s">
        <v>95</v>
      </c>
      <c r="J6383" s="5"/>
    </row>
    <row r="6384" spans="1:10" s="2" customFormat="1" ht="15">
      <c r="A6384" s="4">
        <v>1149</v>
      </c>
      <c r="B6384" s="4">
        <v>597</v>
      </c>
      <c r="C6384" s="4" t="s">
        <v>41795</v>
      </c>
      <c r="D6384" s="4" t="s">
        <v>41796</v>
      </c>
      <c r="E6384" s="4" t="s">
        <v>26742</v>
      </c>
      <c r="F6384" s="4" t="s">
        <v>41797</v>
      </c>
      <c r="G6384" s="4" t="s">
        <v>41798</v>
      </c>
      <c r="H6384" s="5" t="s">
        <v>26720</v>
      </c>
      <c r="I6384" s="8" t="s">
        <v>78</v>
      </c>
      <c r="J6384" s="5"/>
    </row>
    <row r="6385" spans="1:11" s="2" customFormat="1" ht="15">
      <c r="A6385" s="4">
        <v>1150</v>
      </c>
      <c r="B6385" s="4">
        <v>605</v>
      </c>
      <c r="C6385" s="4" t="s">
        <v>40508</v>
      </c>
      <c r="D6385" s="4" t="s">
        <v>40509</v>
      </c>
      <c r="E6385" s="4" t="s">
        <v>41799</v>
      </c>
      <c r="F6385" s="4" t="s">
        <v>29591</v>
      </c>
      <c r="G6385" s="4"/>
      <c r="H6385" s="4"/>
      <c r="I6385" s="8" t="s">
        <v>371</v>
      </c>
      <c r="J6385" s="5">
        <v>1</v>
      </c>
    </row>
    <row r="6386" spans="1:11" s="2" customFormat="1" ht="15">
      <c r="A6386" s="4">
        <v>1150</v>
      </c>
      <c r="B6386" s="4">
        <v>606</v>
      </c>
      <c r="C6386" s="4" t="s">
        <v>41800</v>
      </c>
      <c r="D6386" s="4" t="s">
        <v>40511</v>
      </c>
      <c r="E6386" s="64" t="s">
        <v>27686</v>
      </c>
      <c r="F6386" s="4" t="s">
        <v>26925</v>
      </c>
      <c r="G6386" s="6" t="s">
        <v>40512</v>
      </c>
      <c r="H6386" s="5" t="s">
        <v>26736</v>
      </c>
      <c r="I6386" s="8" t="s">
        <v>2861</v>
      </c>
      <c r="J6386" s="5"/>
    </row>
    <row r="6387" spans="1:11" s="2" customFormat="1" ht="15">
      <c r="A6387" s="4">
        <v>1150</v>
      </c>
      <c r="B6387" s="4">
        <v>607</v>
      </c>
      <c r="C6387" s="4" t="s">
        <v>41801</v>
      </c>
      <c r="D6387" s="4" t="s">
        <v>41802</v>
      </c>
      <c r="E6387" s="64" t="s">
        <v>39475</v>
      </c>
      <c r="F6387" s="4" t="s">
        <v>41803</v>
      </c>
      <c r="G6387" s="6" t="s">
        <v>40515</v>
      </c>
      <c r="H6387" s="5" t="s">
        <v>26821</v>
      </c>
      <c r="I6387" s="8" t="s">
        <v>2687</v>
      </c>
      <c r="J6387" s="5"/>
    </row>
    <row r="6388" spans="1:11" s="2" customFormat="1" ht="15">
      <c r="A6388" s="4">
        <v>1150</v>
      </c>
      <c r="B6388" s="4">
        <v>608</v>
      </c>
      <c r="C6388" s="4" t="s">
        <v>28913</v>
      </c>
      <c r="D6388" s="4" t="s">
        <v>41804</v>
      </c>
      <c r="E6388" s="64" t="s">
        <v>27698</v>
      </c>
      <c r="F6388" s="4" t="s">
        <v>41805</v>
      </c>
      <c r="G6388" s="4" t="s">
        <v>41806</v>
      </c>
      <c r="H6388" s="5" t="s">
        <v>26834</v>
      </c>
      <c r="I6388" s="8" t="s">
        <v>667</v>
      </c>
      <c r="J6388" s="5"/>
    </row>
    <row r="6389" spans="1:11" s="2" customFormat="1" ht="15">
      <c r="A6389" s="4">
        <v>1151</v>
      </c>
      <c r="B6389" s="4">
        <v>609</v>
      </c>
      <c r="C6389" s="4" t="s">
        <v>6512</v>
      </c>
      <c r="D6389" s="4" t="s">
        <v>41807</v>
      </c>
      <c r="E6389" s="4" t="s">
        <v>41808</v>
      </c>
      <c r="F6389" s="4" t="s">
        <v>29331</v>
      </c>
      <c r="G6389" s="4" t="s">
        <v>41809</v>
      </c>
      <c r="H6389" s="5" t="s">
        <v>26720</v>
      </c>
      <c r="I6389" s="8" t="s">
        <v>300</v>
      </c>
      <c r="J6389" s="5">
        <v>1</v>
      </c>
    </row>
    <row r="6390" spans="1:11" s="2" customFormat="1" ht="15">
      <c r="A6390" s="4">
        <v>1151</v>
      </c>
      <c r="B6390" s="4">
        <v>610</v>
      </c>
      <c r="C6390" s="4" t="s">
        <v>6512</v>
      </c>
      <c r="D6390" s="4" t="s">
        <v>41810</v>
      </c>
      <c r="E6390" s="4" t="s">
        <v>34754</v>
      </c>
      <c r="F6390" s="4" t="s">
        <v>41811</v>
      </c>
      <c r="G6390" s="4" t="s">
        <v>41809</v>
      </c>
      <c r="H6390" s="5" t="s">
        <v>26720</v>
      </c>
      <c r="I6390" s="8" t="s">
        <v>300</v>
      </c>
      <c r="J6390" s="5"/>
    </row>
    <row r="6391" spans="1:11" s="2" customFormat="1" ht="15">
      <c r="A6391" s="4">
        <v>1152</v>
      </c>
      <c r="B6391" s="4">
        <v>611</v>
      </c>
      <c r="C6391" s="4" t="s">
        <v>11412</v>
      </c>
      <c r="D6391" s="4" t="s">
        <v>41812</v>
      </c>
      <c r="E6391" s="4" t="s">
        <v>41813</v>
      </c>
      <c r="F6391" s="4" t="s">
        <v>26846</v>
      </c>
      <c r="G6391" s="4" t="s">
        <v>16964</v>
      </c>
      <c r="H6391" s="5" t="s">
        <v>26720</v>
      </c>
      <c r="I6391" s="8" t="s">
        <v>254</v>
      </c>
      <c r="J6391" s="5">
        <v>1</v>
      </c>
    </row>
    <row r="6392" spans="1:11" s="2" customFormat="1" ht="15">
      <c r="A6392" s="4">
        <v>1152</v>
      </c>
      <c r="B6392" s="4">
        <v>612</v>
      </c>
      <c r="C6392" s="4" t="s">
        <v>41814</v>
      </c>
      <c r="D6392" s="4" t="s">
        <v>41815</v>
      </c>
      <c r="E6392" s="4" t="s">
        <v>41816</v>
      </c>
      <c r="F6392" s="4" t="s">
        <v>26925</v>
      </c>
      <c r="G6392" s="4" t="s">
        <v>41817</v>
      </c>
      <c r="H6392" s="5" t="s">
        <v>26720</v>
      </c>
      <c r="I6392" s="8" t="s">
        <v>254</v>
      </c>
      <c r="J6392" s="5">
        <v>1</v>
      </c>
    </row>
    <row r="6393" spans="1:11" s="2" customFormat="1" ht="15">
      <c r="A6393" s="4">
        <v>1152</v>
      </c>
      <c r="B6393" s="4">
        <v>613</v>
      </c>
      <c r="C6393" s="4" t="s">
        <v>41814</v>
      </c>
      <c r="D6393" s="4" t="s">
        <v>41818</v>
      </c>
      <c r="E6393" s="4" t="s">
        <v>28841</v>
      </c>
      <c r="F6393" s="4" t="s">
        <v>26925</v>
      </c>
      <c r="G6393" s="4" t="s">
        <v>16964</v>
      </c>
      <c r="H6393" s="5" t="s">
        <v>26720</v>
      </c>
      <c r="I6393" s="8" t="s">
        <v>254</v>
      </c>
      <c r="J6393" s="5">
        <v>1</v>
      </c>
    </row>
    <row r="6394" spans="1:11" s="2" customFormat="1" ht="15">
      <c r="A6394" s="4">
        <v>1152</v>
      </c>
      <c r="B6394" s="4">
        <v>614</v>
      </c>
      <c r="C6394" s="4" t="s">
        <v>8461</v>
      </c>
      <c r="D6394" s="4" t="s">
        <v>41819</v>
      </c>
      <c r="E6394" s="4" t="s">
        <v>31405</v>
      </c>
      <c r="F6394" s="4" t="s">
        <v>27262</v>
      </c>
      <c r="G6394" s="4" t="s">
        <v>27121</v>
      </c>
      <c r="H6394" s="5" t="s">
        <v>26736</v>
      </c>
      <c r="I6394" s="8" t="s">
        <v>254</v>
      </c>
      <c r="J6394" s="5"/>
    </row>
    <row r="6395" spans="1:11" s="2" customFormat="1" ht="15">
      <c r="A6395" s="4">
        <v>1153</v>
      </c>
      <c r="B6395" s="4">
        <v>615</v>
      </c>
      <c r="C6395" s="4" t="s">
        <v>16970</v>
      </c>
      <c r="D6395" s="4" t="s">
        <v>41820</v>
      </c>
      <c r="E6395" s="4" t="s">
        <v>27066</v>
      </c>
      <c r="F6395" s="4" t="s">
        <v>26958</v>
      </c>
      <c r="G6395" s="4" t="s">
        <v>41821</v>
      </c>
      <c r="H6395" s="5" t="s">
        <v>26720</v>
      </c>
      <c r="I6395" s="8" t="s">
        <v>2687</v>
      </c>
      <c r="J6395" s="5">
        <v>1</v>
      </c>
    </row>
    <row r="6396" spans="1:11" s="2" customFormat="1" ht="15">
      <c r="A6396" s="4">
        <v>1153</v>
      </c>
      <c r="B6396" s="4">
        <v>616</v>
      </c>
      <c r="C6396" s="4" t="s">
        <v>16970</v>
      </c>
      <c r="D6396" s="4" t="s">
        <v>41822</v>
      </c>
      <c r="E6396" s="4" t="s">
        <v>26886</v>
      </c>
      <c r="F6396" s="4" t="s">
        <v>28272</v>
      </c>
      <c r="G6396" s="6" t="s">
        <v>41823</v>
      </c>
      <c r="H6396" s="5" t="s">
        <v>26821</v>
      </c>
      <c r="I6396" s="8" t="s">
        <v>2687</v>
      </c>
      <c r="J6396" s="5"/>
    </row>
    <row r="6397" spans="1:11" s="2" customFormat="1" ht="15">
      <c r="A6397" s="4">
        <v>1153</v>
      </c>
      <c r="B6397" s="4">
        <v>617</v>
      </c>
      <c r="C6397" s="4" t="s">
        <v>16970</v>
      </c>
      <c r="D6397" s="4" t="s">
        <v>41824</v>
      </c>
      <c r="E6397" s="4" t="s">
        <v>36596</v>
      </c>
      <c r="F6397" s="4" t="s">
        <v>26958</v>
      </c>
      <c r="G6397" s="4" t="s">
        <v>41825</v>
      </c>
      <c r="H6397" s="5" t="s">
        <v>26720</v>
      </c>
      <c r="I6397" s="8" t="s">
        <v>2687</v>
      </c>
      <c r="J6397" s="5"/>
    </row>
    <row r="6398" spans="1:11" s="2" customFormat="1" ht="15">
      <c r="A6398" s="4">
        <v>1153</v>
      </c>
      <c r="B6398" s="4">
        <v>618</v>
      </c>
      <c r="C6398" s="4" t="s">
        <v>16970</v>
      </c>
      <c r="D6398" s="4" t="s">
        <v>41826</v>
      </c>
      <c r="E6398" s="4" t="s">
        <v>26793</v>
      </c>
      <c r="F6398" s="4" t="s">
        <v>37896</v>
      </c>
      <c r="G6398" s="4" t="s">
        <v>41827</v>
      </c>
      <c r="H6398" s="5" t="s">
        <v>26821</v>
      </c>
      <c r="I6398" s="8" t="s">
        <v>2687</v>
      </c>
      <c r="J6398" s="5"/>
    </row>
    <row r="6399" spans="1:11" s="2" customFormat="1" ht="15">
      <c r="A6399" s="4">
        <v>1154</v>
      </c>
      <c r="B6399" s="4">
        <v>619</v>
      </c>
      <c r="C6399" s="4" t="s">
        <v>133</v>
      </c>
      <c r="D6399" s="4" t="s">
        <v>41828</v>
      </c>
      <c r="E6399" s="64" t="s">
        <v>41829</v>
      </c>
      <c r="F6399" s="4" t="s">
        <v>41830</v>
      </c>
      <c r="G6399" s="4"/>
      <c r="H6399" s="4"/>
      <c r="I6399" s="8" t="s">
        <v>133</v>
      </c>
      <c r="J6399" s="5">
        <v>1</v>
      </c>
    </row>
    <row r="6400" spans="1:11" s="2" customFormat="1" ht="15">
      <c r="A6400" s="4">
        <v>1154</v>
      </c>
      <c r="B6400" s="4">
        <v>620</v>
      </c>
      <c r="C6400" s="4" t="s">
        <v>133</v>
      </c>
      <c r="D6400" s="4" t="s">
        <v>41831</v>
      </c>
      <c r="E6400" s="64" t="s">
        <v>41832</v>
      </c>
      <c r="F6400" s="4" t="s">
        <v>26875</v>
      </c>
      <c r="G6400" s="4" t="s">
        <v>41833</v>
      </c>
      <c r="H6400" s="5" t="s">
        <v>26821</v>
      </c>
      <c r="I6400" s="8" t="s">
        <v>133</v>
      </c>
      <c r="J6400" s="5"/>
      <c r="K6400" s="9"/>
    </row>
    <row r="6401" spans="1:10" s="2" customFormat="1" ht="15">
      <c r="A6401" s="4">
        <v>1154</v>
      </c>
      <c r="B6401" s="4">
        <v>621</v>
      </c>
      <c r="C6401" s="4" t="s">
        <v>8165</v>
      </c>
      <c r="D6401" s="4" t="s">
        <v>41834</v>
      </c>
      <c r="E6401" s="4" t="s">
        <v>37298</v>
      </c>
      <c r="F6401" s="4" t="s">
        <v>33903</v>
      </c>
      <c r="G6401" s="4" t="s">
        <v>34068</v>
      </c>
      <c r="H6401" s="5" t="s">
        <v>26834</v>
      </c>
      <c r="I6401" s="8" t="s">
        <v>43</v>
      </c>
      <c r="J6401" s="5"/>
    </row>
    <row r="6402" spans="1:10" s="2" customFormat="1" ht="15">
      <c r="A6402" s="4">
        <v>1154</v>
      </c>
      <c r="B6402" s="4">
        <v>622</v>
      </c>
      <c r="C6402" s="4" t="s">
        <v>133</v>
      </c>
      <c r="D6402" s="4" t="s">
        <v>41835</v>
      </c>
      <c r="E6402" s="64" t="s">
        <v>41836</v>
      </c>
      <c r="F6402" s="4" t="s">
        <v>41837</v>
      </c>
      <c r="G6402" s="4"/>
      <c r="H6402" s="4"/>
      <c r="I6402" s="8" t="s">
        <v>133</v>
      </c>
      <c r="J6402" s="5"/>
    </row>
    <row r="6403" spans="1:10" s="2" customFormat="1" ht="15">
      <c r="A6403" s="4">
        <v>1155</v>
      </c>
      <c r="B6403" s="4">
        <v>623</v>
      </c>
      <c r="C6403" s="4" t="s">
        <v>5746</v>
      </c>
      <c r="D6403" s="4" t="s">
        <v>41838</v>
      </c>
      <c r="E6403" s="4" t="s">
        <v>27667</v>
      </c>
      <c r="F6403" s="4"/>
      <c r="G6403" s="4" t="s">
        <v>11963</v>
      </c>
      <c r="H6403" s="5" t="s">
        <v>26834</v>
      </c>
      <c r="I6403" s="8" t="s">
        <v>191</v>
      </c>
      <c r="J6403" s="5">
        <v>1</v>
      </c>
    </row>
    <row r="6404" spans="1:10" s="2" customFormat="1" ht="15">
      <c r="A6404" s="4">
        <v>1155</v>
      </c>
      <c r="B6404" s="4">
        <v>624</v>
      </c>
      <c r="C6404" s="4" t="s">
        <v>6326</v>
      </c>
      <c r="D6404" s="4" t="s">
        <v>41839</v>
      </c>
      <c r="E6404" s="4" t="s">
        <v>28142</v>
      </c>
      <c r="F6404" s="4" t="s">
        <v>26925</v>
      </c>
      <c r="G6404" s="4" t="s">
        <v>41840</v>
      </c>
      <c r="H6404" s="5" t="s">
        <v>26834</v>
      </c>
      <c r="I6404" s="8" t="s">
        <v>43</v>
      </c>
      <c r="J6404" s="5"/>
    </row>
    <row r="6405" spans="1:10" s="2" customFormat="1" ht="15">
      <c r="A6405" s="4">
        <v>1155</v>
      </c>
      <c r="B6405" s="4">
        <v>625</v>
      </c>
      <c r="C6405" s="4" t="s">
        <v>6326</v>
      </c>
      <c r="D6405" s="4" t="s">
        <v>41841</v>
      </c>
      <c r="E6405" s="4" t="s">
        <v>32950</v>
      </c>
      <c r="F6405" s="4" t="s">
        <v>26824</v>
      </c>
      <c r="G6405" s="4" t="s">
        <v>41840</v>
      </c>
      <c r="H6405" s="5" t="s">
        <v>26834</v>
      </c>
      <c r="I6405" s="8" t="s">
        <v>43</v>
      </c>
      <c r="J6405" s="5"/>
    </row>
    <row r="6406" spans="1:10" s="2" customFormat="1" ht="15">
      <c r="A6406" s="4">
        <v>1155</v>
      </c>
      <c r="B6406" s="4">
        <v>626</v>
      </c>
      <c r="C6406" s="4" t="s">
        <v>6326</v>
      </c>
      <c r="D6406" s="4" t="s">
        <v>41842</v>
      </c>
      <c r="E6406" s="4" t="s">
        <v>41843</v>
      </c>
      <c r="F6406" s="4" t="s">
        <v>31538</v>
      </c>
      <c r="G6406" s="4" t="s">
        <v>41844</v>
      </c>
      <c r="H6406" s="5" t="s">
        <v>26821</v>
      </c>
      <c r="I6406" s="8" t="s">
        <v>43</v>
      </c>
      <c r="J6406" s="5"/>
    </row>
    <row r="6407" spans="1:10" s="2" customFormat="1" ht="15">
      <c r="A6407" s="4">
        <v>1156</v>
      </c>
      <c r="B6407" s="4">
        <v>627</v>
      </c>
      <c r="C6407" s="4" t="s">
        <v>29333</v>
      </c>
      <c r="D6407" s="4" t="s">
        <v>41845</v>
      </c>
      <c r="E6407" s="4" t="s">
        <v>27679</v>
      </c>
      <c r="F6407" s="4" t="s">
        <v>11400</v>
      </c>
      <c r="G6407" s="4" t="s">
        <v>41846</v>
      </c>
      <c r="H6407" s="5" t="s">
        <v>26720</v>
      </c>
      <c r="I6407" s="8" t="s">
        <v>839</v>
      </c>
      <c r="J6407" s="5">
        <v>1</v>
      </c>
    </row>
    <row r="6408" spans="1:10" s="2" customFormat="1" ht="15">
      <c r="A6408" s="4">
        <v>1156</v>
      </c>
      <c r="B6408" s="4">
        <v>628</v>
      </c>
      <c r="C6408" s="4" t="s">
        <v>7402</v>
      </c>
      <c r="D6408" s="4" t="s">
        <v>41847</v>
      </c>
      <c r="E6408" s="4" t="s">
        <v>28341</v>
      </c>
      <c r="F6408" s="4"/>
      <c r="G6408" s="4" t="s">
        <v>41848</v>
      </c>
      <c r="H6408" s="5" t="s">
        <v>26834</v>
      </c>
      <c r="I6408" s="8" t="s">
        <v>236</v>
      </c>
      <c r="J6408" s="5">
        <v>1</v>
      </c>
    </row>
    <row r="6409" spans="1:10" s="2" customFormat="1" ht="15">
      <c r="A6409" s="4">
        <v>1156</v>
      </c>
      <c r="B6409" s="4">
        <v>629</v>
      </c>
      <c r="C6409" s="4" t="s">
        <v>11615</v>
      </c>
      <c r="D6409" s="4" t="s">
        <v>41849</v>
      </c>
      <c r="E6409" s="4" t="s">
        <v>26811</v>
      </c>
      <c r="F6409" s="4" t="s">
        <v>41850</v>
      </c>
      <c r="G6409" s="4" t="s">
        <v>41851</v>
      </c>
      <c r="H6409" s="5" t="s">
        <v>26720</v>
      </c>
      <c r="I6409" s="8" t="s">
        <v>839</v>
      </c>
      <c r="J6409" s="5">
        <v>1</v>
      </c>
    </row>
    <row r="6410" spans="1:10" s="2" customFormat="1" ht="15">
      <c r="A6410" s="4">
        <v>1156</v>
      </c>
      <c r="B6410" s="4">
        <v>630</v>
      </c>
      <c r="C6410" s="4" t="s">
        <v>11615</v>
      </c>
      <c r="D6410" s="4" t="s">
        <v>41852</v>
      </c>
      <c r="E6410" s="4" t="s">
        <v>28841</v>
      </c>
      <c r="F6410" s="4" t="s">
        <v>41853</v>
      </c>
      <c r="G6410" s="4" t="s">
        <v>41854</v>
      </c>
      <c r="H6410" s="5" t="s">
        <v>26736</v>
      </c>
      <c r="I6410" s="8" t="s">
        <v>839</v>
      </c>
      <c r="J6410" s="5">
        <v>1</v>
      </c>
    </row>
    <row r="6411" spans="1:10" s="2" customFormat="1" ht="15">
      <c r="A6411" s="4">
        <v>1157</v>
      </c>
      <c r="B6411" s="4">
        <v>631</v>
      </c>
      <c r="C6411" s="4" t="s">
        <v>41855</v>
      </c>
      <c r="D6411" s="4" t="s">
        <v>41856</v>
      </c>
      <c r="E6411" s="64" t="s">
        <v>41857</v>
      </c>
      <c r="F6411" s="4" t="s">
        <v>26776</v>
      </c>
      <c r="G6411" s="6" t="s">
        <v>41858</v>
      </c>
      <c r="H6411" s="5" t="s">
        <v>26736</v>
      </c>
      <c r="I6411" s="8" t="s">
        <v>1479</v>
      </c>
      <c r="J6411" s="5">
        <v>1</v>
      </c>
    </row>
    <row r="6412" spans="1:10" s="2" customFormat="1" ht="15">
      <c r="A6412" s="4">
        <v>1157</v>
      </c>
      <c r="B6412" s="4">
        <v>632</v>
      </c>
      <c r="C6412" s="4" t="s">
        <v>41859</v>
      </c>
      <c r="D6412" s="4" t="s">
        <v>41860</v>
      </c>
      <c r="E6412" s="64" t="s">
        <v>41861</v>
      </c>
      <c r="F6412" s="4" t="s">
        <v>41862</v>
      </c>
      <c r="G6412" s="4" t="s">
        <v>33542</v>
      </c>
      <c r="H6412" s="5" t="s">
        <v>26834</v>
      </c>
      <c r="I6412" s="8" t="s">
        <v>43</v>
      </c>
      <c r="J6412" s="5"/>
    </row>
    <row r="6413" spans="1:10" s="2" customFormat="1" ht="15">
      <c r="A6413" s="4">
        <v>1158</v>
      </c>
      <c r="B6413" s="4">
        <v>633</v>
      </c>
      <c r="C6413" s="4" t="s">
        <v>6604</v>
      </c>
      <c r="D6413" s="4" t="s">
        <v>37034</v>
      </c>
      <c r="E6413" s="4" t="s">
        <v>27252</v>
      </c>
      <c r="F6413" s="4" t="s">
        <v>37035</v>
      </c>
      <c r="G6413" s="4" t="s">
        <v>37036</v>
      </c>
      <c r="H6413" s="5" t="s">
        <v>26720</v>
      </c>
      <c r="I6413" s="8" t="s">
        <v>78</v>
      </c>
      <c r="J6413" s="5">
        <v>1</v>
      </c>
    </row>
    <row r="6414" spans="1:10" s="2" customFormat="1" ht="15">
      <c r="A6414" s="4">
        <v>1158</v>
      </c>
      <c r="B6414" s="4">
        <v>634</v>
      </c>
      <c r="C6414" s="4" t="s">
        <v>6604</v>
      </c>
      <c r="D6414" s="4" t="s">
        <v>37037</v>
      </c>
      <c r="E6414" s="4" t="s">
        <v>28142</v>
      </c>
      <c r="F6414" s="4" t="s">
        <v>31360</v>
      </c>
      <c r="G6414" s="4" t="s">
        <v>37036</v>
      </c>
      <c r="H6414" s="5" t="s">
        <v>26720</v>
      </c>
      <c r="I6414" s="8" t="s">
        <v>78</v>
      </c>
      <c r="J6414" s="5"/>
    </row>
    <row r="6415" spans="1:10" s="2" customFormat="1" ht="15">
      <c r="A6415" s="4">
        <v>1158</v>
      </c>
      <c r="B6415" s="4">
        <v>635</v>
      </c>
      <c r="C6415" s="4" t="s">
        <v>8655</v>
      </c>
      <c r="D6415" s="4" t="s">
        <v>37038</v>
      </c>
      <c r="E6415" s="4" t="s">
        <v>31788</v>
      </c>
      <c r="F6415" s="4" t="s">
        <v>27874</v>
      </c>
      <c r="G6415" s="4" t="s">
        <v>37039</v>
      </c>
      <c r="H6415" s="5" t="s">
        <v>26720</v>
      </c>
      <c r="I6415" s="8" t="s">
        <v>304</v>
      </c>
      <c r="J6415" s="5"/>
    </row>
    <row r="6416" spans="1:10" s="2" customFormat="1" ht="15">
      <c r="A6416" s="4">
        <v>1158</v>
      </c>
      <c r="B6416" s="4">
        <v>636</v>
      </c>
      <c r="C6416" s="4" t="s">
        <v>8655</v>
      </c>
      <c r="D6416" s="4" t="s">
        <v>37043</v>
      </c>
      <c r="E6416" s="4" t="s">
        <v>30105</v>
      </c>
      <c r="F6416" s="4" t="s">
        <v>17343</v>
      </c>
      <c r="G6416" s="4" t="s">
        <v>37039</v>
      </c>
      <c r="H6416" s="5" t="s">
        <v>26720</v>
      </c>
      <c r="I6416" s="8" t="s">
        <v>304</v>
      </c>
      <c r="J6416" s="5"/>
    </row>
    <row r="6417" spans="1:10" s="2" customFormat="1" ht="15">
      <c r="A6417" s="4">
        <v>1159</v>
      </c>
      <c r="B6417" s="4">
        <v>637</v>
      </c>
      <c r="C6417" s="4" t="s">
        <v>41863</v>
      </c>
      <c r="D6417" s="4" t="s">
        <v>41864</v>
      </c>
      <c r="E6417" s="4" t="s">
        <v>26785</v>
      </c>
      <c r="F6417" s="4" t="s">
        <v>41865</v>
      </c>
      <c r="G6417" s="6" t="s">
        <v>38960</v>
      </c>
      <c r="H6417" s="5" t="s">
        <v>26834</v>
      </c>
      <c r="I6417" s="8" t="s">
        <v>191</v>
      </c>
      <c r="J6417" s="5">
        <v>1</v>
      </c>
    </row>
    <row r="6418" spans="1:10" s="2" customFormat="1" ht="15">
      <c r="A6418" s="4">
        <v>1159</v>
      </c>
      <c r="B6418" s="4">
        <v>638</v>
      </c>
      <c r="C6418" s="4" t="s">
        <v>41866</v>
      </c>
      <c r="D6418" s="4" t="s">
        <v>41867</v>
      </c>
      <c r="E6418" s="64" t="s">
        <v>38580</v>
      </c>
      <c r="F6418" s="4" t="s">
        <v>41868</v>
      </c>
      <c r="G6418" s="6" t="s">
        <v>41869</v>
      </c>
      <c r="H6418" s="5" t="s">
        <v>26821</v>
      </c>
      <c r="I6418" s="8" t="s">
        <v>2753</v>
      </c>
      <c r="J6418" s="5"/>
    </row>
    <row r="6419" spans="1:10" s="2" customFormat="1" ht="15">
      <c r="A6419" s="4">
        <v>1159</v>
      </c>
      <c r="B6419" s="4">
        <v>639</v>
      </c>
      <c r="C6419" s="4" t="s">
        <v>41863</v>
      </c>
      <c r="D6419" s="4" t="s">
        <v>41870</v>
      </c>
      <c r="E6419" s="64" t="s">
        <v>41871</v>
      </c>
      <c r="F6419" s="4" t="s">
        <v>34906</v>
      </c>
      <c r="G6419" s="6" t="s">
        <v>41872</v>
      </c>
      <c r="H6419" s="5" t="s">
        <v>26834</v>
      </c>
      <c r="I6419" s="8" t="s">
        <v>191</v>
      </c>
      <c r="J6419" s="5"/>
    </row>
    <row r="6420" spans="1:10" s="2" customFormat="1" ht="15">
      <c r="A6420" s="4">
        <v>1159</v>
      </c>
      <c r="B6420" s="4">
        <v>640</v>
      </c>
      <c r="C6420" s="4" t="s">
        <v>41873</v>
      </c>
      <c r="D6420" s="4" t="s">
        <v>41874</v>
      </c>
      <c r="E6420" s="64" t="s">
        <v>29038</v>
      </c>
      <c r="F6420" s="4" t="s">
        <v>41875</v>
      </c>
      <c r="G6420" s="6" t="s">
        <v>41876</v>
      </c>
      <c r="H6420" s="5" t="s">
        <v>26821</v>
      </c>
      <c r="I6420" s="8" t="s">
        <v>2753</v>
      </c>
      <c r="J6420" s="5"/>
    </row>
    <row r="6421" spans="1:10" s="2" customFormat="1" ht="15">
      <c r="A6421" s="4">
        <v>1160</v>
      </c>
      <c r="B6421" s="4">
        <v>645</v>
      </c>
      <c r="C6421" s="4" t="s">
        <v>28533</v>
      </c>
      <c r="D6421" s="4" t="s">
        <v>41877</v>
      </c>
      <c r="E6421" s="4" t="s">
        <v>40790</v>
      </c>
      <c r="F6421" s="4" t="s">
        <v>11400</v>
      </c>
      <c r="G6421" s="4" t="s">
        <v>41878</v>
      </c>
      <c r="H6421" s="5" t="s">
        <v>26720</v>
      </c>
      <c r="I6421" s="8" t="s">
        <v>506</v>
      </c>
      <c r="J6421" s="5">
        <v>1</v>
      </c>
    </row>
    <row r="6422" spans="1:10" s="2" customFormat="1" ht="15">
      <c r="A6422" s="4">
        <v>1160</v>
      </c>
      <c r="B6422" s="4">
        <v>646</v>
      </c>
      <c r="C6422" s="4" t="s">
        <v>5591</v>
      </c>
      <c r="D6422" s="4" t="s">
        <v>41879</v>
      </c>
      <c r="E6422" s="4" t="s">
        <v>37132</v>
      </c>
      <c r="F6422" s="4" t="s">
        <v>11400</v>
      </c>
      <c r="G6422" s="4" t="s">
        <v>21470</v>
      </c>
      <c r="H6422" s="5" t="s">
        <v>26720</v>
      </c>
      <c r="I6422" s="8" t="s">
        <v>78</v>
      </c>
      <c r="J6422" s="5">
        <v>1</v>
      </c>
    </row>
    <row r="6423" spans="1:10" s="2" customFormat="1" ht="15">
      <c r="A6423" s="4">
        <v>1160</v>
      </c>
      <c r="B6423" s="4">
        <v>647</v>
      </c>
      <c r="C6423" s="4" t="s">
        <v>5591</v>
      </c>
      <c r="D6423" s="4" t="s">
        <v>41880</v>
      </c>
      <c r="E6423" s="4" t="s">
        <v>28541</v>
      </c>
      <c r="F6423" s="4" t="s">
        <v>26804</v>
      </c>
      <c r="G6423" s="4" t="s">
        <v>5526</v>
      </c>
      <c r="H6423" s="5" t="s">
        <v>26720</v>
      </c>
      <c r="I6423" s="8" t="s">
        <v>78</v>
      </c>
      <c r="J6423" s="5"/>
    </row>
    <row r="6424" spans="1:10" s="2" customFormat="1" ht="15">
      <c r="A6424" s="4">
        <v>1160</v>
      </c>
      <c r="B6424" s="4">
        <v>648</v>
      </c>
      <c r="C6424" s="4" t="s">
        <v>5516</v>
      </c>
      <c r="D6424" s="4" t="s">
        <v>41881</v>
      </c>
      <c r="E6424" s="64" t="s">
        <v>30022</v>
      </c>
      <c r="F6424" s="4" t="s">
        <v>10604</v>
      </c>
      <c r="G6424" s="4" t="s">
        <v>5596</v>
      </c>
      <c r="H6424" s="5" t="s">
        <v>26720</v>
      </c>
      <c r="I6424" s="8" t="s">
        <v>43</v>
      </c>
      <c r="J6424" s="5"/>
    </row>
    <row r="6425" spans="1:10" s="2" customFormat="1" ht="15">
      <c r="A6425" s="4">
        <v>1161</v>
      </c>
      <c r="B6425" s="4">
        <v>649</v>
      </c>
      <c r="C6425" s="4" t="s">
        <v>6326</v>
      </c>
      <c r="D6425" s="4" t="s">
        <v>29591</v>
      </c>
      <c r="E6425" s="64" t="s">
        <v>30436</v>
      </c>
      <c r="F6425" s="4" t="s">
        <v>29591</v>
      </c>
      <c r="G6425" s="4"/>
      <c r="H6425" s="4"/>
      <c r="I6425" s="8" t="s">
        <v>43</v>
      </c>
      <c r="J6425" s="5">
        <v>1</v>
      </c>
    </row>
    <row r="6426" spans="1:10" s="2" customFormat="1" ht="15">
      <c r="A6426" s="4">
        <v>1161</v>
      </c>
      <c r="B6426" s="4">
        <v>650</v>
      </c>
      <c r="C6426" s="4" t="s">
        <v>41882</v>
      </c>
      <c r="D6426" s="4" t="s">
        <v>41883</v>
      </c>
      <c r="E6426" s="4" t="s">
        <v>28589</v>
      </c>
      <c r="F6426" s="4" t="s">
        <v>28225</v>
      </c>
      <c r="G6426" s="4" t="s">
        <v>41884</v>
      </c>
      <c r="H6426" s="4" t="s">
        <v>26834</v>
      </c>
      <c r="I6426" s="8" t="s">
        <v>3465</v>
      </c>
      <c r="J6426" s="5"/>
    </row>
    <row r="6427" spans="1:10" s="2" customFormat="1" ht="15">
      <c r="A6427" s="4">
        <v>1161</v>
      </c>
      <c r="B6427" s="4">
        <v>650</v>
      </c>
      <c r="C6427" s="4" t="s">
        <v>41882</v>
      </c>
      <c r="D6427" s="4" t="s">
        <v>41883</v>
      </c>
      <c r="E6427" s="4" t="s">
        <v>28589</v>
      </c>
      <c r="F6427" s="4" t="s">
        <v>26925</v>
      </c>
      <c r="G6427" s="4" t="s">
        <v>41885</v>
      </c>
      <c r="H6427" s="4" t="s">
        <v>26736</v>
      </c>
      <c r="I6427" s="8" t="s">
        <v>3465</v>
      </c>
      <c r="J6427" s="5"/>
    </row>
    <row r="6428" spans="1:10" s="2" customFormat="1" ht="15">
      <c r="A6428" s="4">
        <v>1161</v>
      </c>
      <c r="B6428" s="4">
        <v>651</v>
      </c>
      <c r="C6428" s="4" t="s">
        <v>41886</v>
      </c>
      <c r="D6428" s="4" t="s">
        <v>41887</v>
      </c>
      <c r="E6428" s="4" t="s">
        <v>41888</v>
      </c>
      <c r="F6428" s="4" t="s">
        <v>41889</v>
      </c>
      <c r="G6428" s="4" t="s">
        <v>31265</v>
      </c>
      <c r="H6428" s="5" t="s">
        <v>26834</v>
      </c>
      <c r="I6428" s="8" t="s">
        <v>41890</v>
      </c>
      <c r="J6428" s="5"/>
    </row>
    <row r="6429" spans="1:10" s="2" customFormat="1" ht="15">
      <c r="A6429" s="4">
        <v>1161</v>
      </c>
      <c r="B6429" s="4">
        <v>652</v>
      </c>
      <c r="C6429" s="4" t="s">
        <v>30869</v>
      </c>
      <c r="D6429" s="4" t="s">
        <v>41891</v>
      </c>
      <c r="E6429" s="4" t="s">
        <v>30871</v>
      </c>
      <c r="F6429" s="4" t="s">
        <v>41892</v>
      </c>
      <c r="G6429" s="4" t="s">
        <v>30873</v>
      </c>
      <c r="H6429" s="5" t="s">
        <v>26821</v>
      </c>
      <c r="I6429" s="8" t="s">
        <v>598</v>
      </c>
      <c r="J6429" s="5"/>
    </row>
    <row r="6430" spans="1:10" s="2" customFormat="1" ht="15">
      <c r="A6430" s="4">
        <v>1162</v>
      </c>
      <c r="B6430" s="4">
        <v>653</v>
      </c>
      <c r="C6430" s="4" t="s">
        <v>17050</v>
      </c>
      <c r="D6430" s="4" t="s">
        <v>41893</v>
      </c>
      <c r="E6430" s="4" t="s">
        <v>41894</v>
      </c>
      <c r="F6430" s="4" t="s">
        <v>26828</v>
      </c>
      <c r="G6430" s="4" t="s">
        <v>41895</v>
      </c>
      <c r="H6430" s="5" t="s">
        <v>26853</v>
      </c>
      <c r="I6430" s="8" t="s">
        <v>52</v>
      </c>
      <c r="J6430" s="5">
        <v>1</v>
      </c>
    </row>
    <row r="6431" spans="1:10" s="2" customFormat="1" ht="15">
      <c r="A6431" s="4">
        <v>1162</v>
      </c>
      <c r="B6431" s="4">
        <v>654</v>
      </c>
      <c r="C6431" s="4" t="s">
        <v>17050</v>
      </c>
      <c r="D6431" s="4" t="s">
        <v>41896</v>
      </c>
      <c r="E6431" s="4" t="s">
        <v>27674</v>
      </c>
      <c r="F6431" s="4" t="s">
        <v>13794</v>
      </c>
      <c r="G6431" s="4" t="s">
        <v>41897</v>
      </c>
      <c r="H6431" s="5" t="s">
        <v>26720</v>
      </c>
      <c r="I6431" s="8" t="s">
        <v>52</v>
      </c>
      <c r="J6431" s="5"/>
    </row>
    <row r="6432" spans="1:10" s="2" customFormat="1" ht="15">
      <c r="A6432" s="4">
        <v>1162</v>
      </c>
      <c r="B6432" s="4">
        <v>655</v>
      </c>
      <c r="C6432" s="4" t="s">
        <v>17050</v>
      </c>
      <c r="D6432" s="4" t="s">
        <v>41898</v>
      </c>
      <c r="E6432" s="4" t="s">
        <v>41899</v>
      </c>
      <c r="F6432" s="4" t="s">
        <v>27262</v>
      </c>
      <c r="G6432" s="4" t="s">
        <v>41900</v>
      </c>
      <c r="H6432" s="5" t="s">
        <v>26736</v>
      </c>
      <c r="I6432" s="8" t="s">
        <v>52</v>
      </c>
      <c r="J6432" s="5">
        <v>1</v>
      </c>
    </row>
    <row r="6433" spans="1:11" s="2" customFormat="1" ht="15">
      <c r="A6433" s="4">
        <v>1162</v>
      </c>
      <c r="B6433" s="4">
        <v>656</v>
      </c>
      <c r="C6433" s="4" t="s">
        <v>17050</v>
      </c>
      <c r="D6433" s="4" t="s">
        <v>41901</v>
      </c>
      <c r="E6433" s="4" t="s">
        <v>35022</v>
      </c>
      <c r="F6433" s="4" t="s">
        <v>11400</v>
      </c>
      <c r="G6433" s="4" t="s">
        <v>41902</v>
      </c>
      <c r="H6433" s="5" t="s">
        <v>26720</v>
      </c>
      <c r="I6433" s="8" t="s">
        <v>52</v>
      </c>
      <c r="J6433" s="5"/>
    </row>
    <row r="6434" spans="1:11" s="2" customFormat="1" ht="15">
      <c r="A6434" s="4">
        <v>1163</v>
      </c>
      <c r="B6434" s="4">
        <v>657</v>
      </c>
      <c r="C6434" s="4" t="s">
        <v>9447</v>
      </c>
      <c r="D6434" s="4" t="s">
        <v>41903</v>
      </c>
      <c r="E6434" s="4" t="s">
        <v>27066</v>
      </c>
      <c r="F6434" s="4" t="s">
        <v>11400</v>
      </c>
      <c r="G6434" s="4" t="s">
        <v>41904</v>
      </c>
      <c r="H6434" s="5" t="s">
        <v>26720</v>
      </c>
      <c r="I6434" s="8" t="s">
        <v>251</v>
      </c>
      <c r="J6434" s="5">
        <v>1</v>
      </c>
      <c r="K6434" s="9"/>
    </row>
    <row r="6435" spans="1:11" s="2" customFormat="1" ht="15">
      <c r="A6435" s="4">
        <v>1163</v>
      </c>
      <c r="B6435" s="4">
        <v>658</v>
      </c>
      <c r="C6435" s="4" t="s">
        <v>19436</v>
      </c>
      <c r="D6435" s="4" t="s">
        <v>41905</v>
      </c>
      <c r="E6435" s="4" t="s">
        <v>41729</v>
      </c>
      <c r="F6435" s="4" t="s">
        <v>11400</v>
      </c>
      <c r="G6435" s="4" t="s">
        <v>41906</v>
      </c>
      <c r="H6435" s="5" t="s">
        <v>26720</v>
      </c>
      <c r="I6435" s="8" t="s">
        <v>1524</v>
      </c>
      <c r="J6435" s="5"/>
    </row>
    <row r="6436" spans="1:11" s="2" customFormat="1" ht="15">
      <c r="A6436" s="4">
        <v>1163</v>
      </c>
      <c r="B6436" s="4">
        <v>659</v>
      </c>
      <c r="C6436" s="4" t="s">
        <v>8655</v>
      </c>
      <c r="D6436" s="4" t="s">
        <v>41907</v>
      </c>
      <c r="E6436" s="4" t="s">
        <v>26827</v>
      </c>
      <c r="F6436" s="4"/>
      <c r="G6436" s="4" t="s">
        <v>41907</v>
      </c>
      <c r="H6436" s="5" t="s">
        <v>26736</v>
      </c>
      <c r="I6436" s="8" t="s">
        <v>304</v>
      </c>
      <c r="J6436" s="5"/>
    </row>
    <row r="6437" spans="1:11" s="2" customFormat="1" ht="15">
      <c r="A6437" s="4">
        <v>1164</v>
      </c>
      <c r="B6437" s="4">
        <v>660</v>
      </c>
      <c r="C6437" s="4" t="s">
        <v>17079</v>
      </c>
      <c r="D6437" s="4" t="s">
        <v>41908</v>
      </c>
      <c r="E6437" s="4" t="s">
        <v>41909</v>
      </c>
      <c r="F6437" s="4" t="s">
        <v>41910</v>
      </c>
      <c r="G6437" s="4" t="s">
        <v>41911</v>
      </c>
      <c r="H6437" s="5" t="s">
        <v>26720</v>
      </c>
      <c r="I6437" s="8" t="s">
        <v>43</v>
      </c>
      <c r="J6437" s="5">
        <v>1</v>
      </c>
    </row>
    <row r="6438" spans="1:11" s="2" customFormat="1" ht="15">
      <c r="A6438" s="4">
        <v>1164</v>
      </c>
      <c r="B6438" s="4">
        <v>661</v>
      </c>
      <c r="C6438" s="4" t="s">
        <v>29801</v>
      </c>
      <c r="D6438" s="4" t="s">
        <v>41912</v>
      </c>
      <c r="E6438" s="64" t="s">
        <v>41913</v>
      </c>
      <c r="F6438" s="4" t="s">
        <v>41914</v>
      </c>
      <c r="G6438" s="4" t="s">
        <v>41915</v>
      </c>
      <c r="H6438" s="2" t="s">
        <v>26736</v>
      </c>
      <c r="I6438" s="8" t="s">
        <v>141</v>
      </c>
      <c r="J6438" s="5">
        <v>1</v>
      </c>
    </row>
    <row r="6439" spans="1:11" s="2" customFormat="1" ht="15">
      <c r="A6439" s="4">
        <v>1164</v>
      </c>
      <c r="B6439" s="4">
        <v>662</v>
      </c>
      <c r="C6439" s="4" t="s">
        <v>41916</v>
      </c>
      <c r="D6439" s="4" t="s">
        <v>41917</v>
      </c>
      <c r="E6439" s="4" t="s">
        <v>41918</v>
      </c>
      <c r="F6439" s="4" t="s">
        <v>41919</v>
      </c>
      <c r="G6439" s="4" t="s">
        <v>29884</v>
      </c>
      <c r="H6439" s="5" t="s">
        <v>26736</v>
      </c>
      <c r="I6439" s="8" t="s">
        <v>43</v>
      </c>
      <c r="J6439" s="5"/>
    </row>
    <row r="6440" spans="1:11" s="2" customFormat="1" ht="15">
      <c r="A6440" s="4">
        <v>1164</v>
      </c>
      <c r="B6440" s="4">
        <v>663</v>
      </c>
      <c r="C6440" s="4" t="s">
        <v>6969</v>
      </c>
      <c r="D6440" s="4" t="s">
        <v>41920</v>
      </c>
      <c r="E6440" s="4" t="s">
        <v>41921</v>
      </c>
      <c r="F6440" s="4" t="s">
        <v>41922</v>
      </c>
      <c r="G6440" s="4" t="s">
        <v>31027</v>
      </c>
      <c r="H6440" s="5" t="s">
        <v>26834</v>
      </c>
      <c r="I6440" s="8" t="s">
        <v>126</v>
      </c>
      <c r="J6440" s="5"/>
    </row>
    <row r="6441" spans="1:11" s="2" customFormat="1" ht="15">
      <c r="A6441" s="4">
        <v>1165</v>
      </c>
      <c r="B6441" s="4">
        <v>664</v>
      </c>
      <c r="C6441" s="4" t="s">
        <v>839</v>
      </c>
      <c r="D6441" s="4" t="s">
        <v>41923</v>
      </c>
      <c r="E6441" s="64" t="s">
        <v>41924</v>
      </c>
      <c r="F6441" s="4" t="s">
        <v>31057</v>
      </c>
      <c r="G6441" s="4" t="s">
        <v>41925</v>
      </c>
      <c r="H6441" s="5" t="s">
        <v>26736</v>
      </c>
      <c r="I6441" s="8" t="s">
        <v>839</v>
      </c>
      <c r="J6441" s="5">
        <v>1</v>
      </c>
    </row>
    <row r="6442" spans="1:11" s="2" customFormat="1" ht="15">
      <c r="A6442" s="4">
        <v>1165</v>
      </c>
      <c r="B6442" s="4">
        <v>665</v>
      </c>
      <c r="C6442" s="4" t="s">
        <v>41926</v>
      </c>
      <c r="D6442" s="4" t="s">
        <v>41927</v>
      </c>
      <c r="E6442" s="4" t="s">
        <v>27461</v>
      </c>
      <c r="F6442" s="4" t="s">
        <v>41928</v>
      </c>
      <c r="G6442" s="4" t="s">
        <v>41929</v>
      </c>
      <c r="H6442" s="5" t="s">
        <v>26853</v>
      </c>
      <c r="I6442" s="8" t="s">
        <v>839</v>
      </c>
      <c r="J6442" s="5"/>
    </row>
    <row r="6443" spans="1:11" s="2" customFormat="1" ht="15">
      <c r="A6443" s="4">
        <v>1165</v>
      </c>
      <c r="B6443" s="4">
        <v>666</v>
      </c>
      <c r="C6443" s="4" t="s">
        <v>41930</v>
      </c>
      <c r="D6443" s="4" t="s">
        <v>41931</v>
      </c>
      <c r="E6443" s="4" t="s">
        <v>27384</v>
      </c>
      <c r="F6443" s="4" t="s">
        <v>28308</v>
      </c>
      <c r="G6443" s="4" t="s">
        <v>41932</v>
      </c>
      <c r="H6443" s="5" t="s">
        <v>26853</v>
      </c>
      <c r="I6443" s="8" t="s">
        <v>839</v>
      </c>
      <c r="J6443" s="5"/>
    </row>
    <row r="6444" spans="1:11" s="2" customFormat="1" ht="15">
      <c r="A6444" s="4">
        <v>1165</v>
      </c>
      <c r="B6444" s="4">
        <v>667</v>
      </c>
      <c r="C6444" s="4" t="s">
        <v>41933</v>
      </c>
      <c r="D6444" s="4" t="s">
        <v>41934</v>
      </c>
      <c r="E6444" s="4" t="s">
        <v>32322</v>
      </c>
      <c r="F6444" s="4" t="s">
        <v>20752</v>
      </c>
      <c r="G6444" s="4"/>
      <c r="H6444" s="4"/>
      <c r="I6444" s="8" t="s">
        <v>116</v>
      </c>
      <c r="J6444" s="5"/>
    </row>
    <row r="6445" spans="1:11" s="2" customFormat="1" ht="15">
      <c r="A6445" s="4">
        <v>1165</v>
      </c>
      <c r="B6445" s="4">
        <v>668</v>
      </c>
      <c r="C6445" s="4" t="s">
        <v>41935</v>
      </c>
      <c r="D6445" s="4" t="s">
        <v>41936</v>
      </c>
      <c r="E6445" s="4" t="s">
        <v>36713</v>
      </c>
      <c r="F6445" s="4" t="s">
        <v>41937</v>
      </c>
      <c r="G6445" s="4" t="s">
        <v>41938</v>
      </c>
      <c r="H6445" s="4" t="s">
        <v>26853</v>
      </c>
      <c r="I6445" s="8" t="s">
        <v>191</v>
      </c>
      <c r="J6445" s="5"/>
    </row>
    <row r="6446" spans="1:11" s="2" customFormat="1" ht="15">
      <c r="A6446" s="4">
        <v>1165</v>
      </c>
      <c r="B6446" s="4">
        <v>669</v>
      </c>
      <c r="C6446" s="4" t="s">
        <v>41939</v>
      </c>
      <c r="D6446" s="4" t="s">
        <v>41940</v>
      </c>
      <c r="E6446" s="4" t="s">
        <v>41941</v>
      </c>
      <c r="F6446" s="4"/>
      <c r="G6446" s="4" t="s">
        <v>41942</v>
      </c>
      <c r="H6446" s="5" t="s">
        <v>26736</v>
      </c>
      <c r="I6446" s="8" t="s">
        <v>191</v>
      </c>
      <c r="J6446" s="5"/>
    </row>
    <row r="6447" spans="1:11" s="2" customFormat="1" ht="15">
      <c r="A6447" s="4">
        <v>1166</v>
      </c>
      <c r="B6447" s="4">
        <v>670</v>
      </c>
      <c r="C6447" s="4" t="s">
        <v>41943</v>
      </c>
      <c r="D6447" s="4" t="s">
        <v>41944</v>
      </c>
      <c r="E6447" s="64" t="s">
        <v>41945</v>
      </c>
      <c r="F6447" s="4" t="s">
        <v>41946</v>
      </c>
      <c r="G6447" s="6" t="s">
        <v>41947</v>
      </c>
      <c r="H6447" s="5" t="s">
        <v>26853</v>
      </c>
      <c r="I6447" s="8" t="s">
        <v>89</v>
      </c>
      <c r="J6447" s="5">
        <v>1</v>
      </c>
    </row>
    <row r="6448" spans="1:11" s="2" customFormat="1" ht="15">
      <c r="A6448" s="4">
        <v>1166</v>
      </c>
      <c r="B6448" s="4">
        <v>671</v>
      </c>
      <c r="C6448" s="4" t="s">
        <v>41948</v>
      </c>
      <c r="D6448" s="4" t="s">
        <v>41949</v>
      </c>
      <c r="E6448" s="4" t="s">
        <v>26815</v>
      </c>
      <c r="F6448" s="4" t="s">
        <v>27749</v>
      </c>
      <c r="G6448" s="6" t="s">
        <v>41950</v>
      </c>
      <c r="H6448" s="5" t="s">
        <v>26821</v>
      </c>
      <c r="I6448" s="8" t="s">
        <v>89</v>
      </c>
      <c r="J6448" s="5"/>
    </row>
    <row r="6449" spans="1:10" s="2" customFormat="1" ht="15">
      <c r="A6449" s="4">
        <v>1166</v>
      </c>
      <c r="B6449" s="4">
        <v>672</v>
      </c>
      <c r="C6449" s="4" t="s">
        <v>41951</v>
      </c>
      <c r="D6449" s="4" t="s">
        <v>41952</v>
      </c>
      <c r="E6449" s="4" t="s">
        <v>28729</v>
      </c>
      <c r="F6449" s="4" t="s">
        <v>12302</v>
      </c>
      <c r="G6449" s="6" t="s">
        <v>41953</v>
      </c>
      <c r="H6449" s="5" t="s">
        <v>26736</v>
      </c>
      <c r="I6449" s="8" t="s">
        <v>43</v>
      </c>
      <c r="J6449" s="5"/>
    </row>
    <row r="6450" spans="1:10" s="2" customFormat="1" ht="15">
      <c r="A6450" s="4">
        <v>1166</v>
      </c>
      <c r="B6450" s="4">
        <v>673</v>
      </c>
      <c r="C6450" s="4" t="s">
        <v>41948</v>
      </c>
      <c r="D6450" s="4" t="s">
        <v>41954</v>
      </c>
      <c r="E6450" s="4" t="s">
        <v>27248</v>
      </c>
      <c r="F6450" s="4" t="s">
        <v>41955</v>
      </c>
      <c r="G6450" s="6" t="s">
        <v>41956</v>
      </c>
      <c r="H6450" s="5" t="s">
        <v>26821</v>
      </c>
      <c r="I6450" s="8" t="s">
        <v>89</v>
      </c>
      <c r="J6450" s="5"/>
    </row>
    <row r="6451" spans="1:10" s="2" customFormat="1" ht="15">
      <c r="A6451" s="4">
        <v>1166</v>
      </c>
      <c r="B6451" s="4">
        <v>674</v>
      </c>
      <c r="C6451" s="4" t="s">
        <v>41943</v>
      </c>
      <c r="D6451" s="4" t="s">
        <v>41957</v>
      </c>
      <c r="E6451" s="4" t="s">
        <v>41389</v>
      </c>
      <c r="F6451" s="4" t="s">
        <v>41958</v>
      </c>
      <c r="G6451" s="6" t="s">
        <v>41959</v>
      </c>
      <c r="H6451" s="5" t="s">
        <v>26853</v>
      </c>
      <c r="I6451" s="8" t="s">
        <v>89</v>
      </c>
      <c r="J6451" s="5"/>
    </row>
    <row r="6452" spans="1:10" s="2" customFormat="1" ht="15">
      <c r="A6452" s="4">
        <v>1167</v>
      </c>
      <c r="B6452" s="4">
        <v>675</v>
      </c>
      <c r="C6452" s="4" t="s">
        <v>41960</v>
      </c>
      <c r="D6452" s="4" t="s">
        <v>41961</v>
      </c>
      <c r="E6452" s="64" t="s">
        <v>39545</v>
      </c>
      <c r="F6452" s="4" t="s">
        <v>29506</v>
      </c>
      <c r="G6452" s="4" t="s">
        <v>41962</v>
      </c>
      <c r="H6452" s="5" t="s">
        <v>26736</v>
      </c>
      <c r="I6452" s="8" t="s">
        <v>628</v>
      </c>
      <c r="J6452" s="5">
        <v>1</v>
      </c>
    </row>
    <row r="6453" spans="1:10" s="2" customFormat="1" ht="15">
      <c r="A6453" s="4">
        <v>1167</v>
      </c>
      <c r="B6453" s="4">
        <v>676</v>
      </c>
      <c r="C6453" s="4" t="s">
        <v>41963</v>
      </c>
      <c r="D6453" s="4" t="s">
        <v>41964</v>
      </c>
      <c r="E6453" s="4" t="s">
        <v>27550</v>
      </c>
      <c r="F6453" s="4" t="s">
        <v>34525</v>
      </c>
      <c r="G6453" s="4" t="s">
        <v>27121</v>
      </c>
      <c r="H6453" s="5" t="s">
        <v>26736</v>
      </c>
      <c r="I6453" s="8" t="s">
        <v>381</v>
      </c>
      <c r="J6453" s="5"/>
    </row>
    <row r="6454" spans="1:10" s="2" customFormat="1" ht="15">
      <c r="A6454" s="4">
        <v>1167</v>
      </c>
      <c r="B6454" s="4">
        <v>677</v>
      </c>
      <c r="C6454" s="4" t="s">
        <v>17123</v>
      </c>
      <c r="D6454" s="4" t="s">
        <v>41965</v>
      </c>
      <c r="E6454" s="4" t="s">
        <v>30612</v>
      </c>
      <c r="F6454" s="4" t="s">
        <v>26776</v>
      </c>
      <c r="G6454" s="4" t="s">
        <v>41966</v>
      </c>
      <c r="H6454" s="5" t="s">
        <v>26736</v>
      </c>
      <c r="I6454" s="8" t="s">
        <v>628</v>
      </c>
      <c r="J6454" s="5"/>
    </row>
    <row r="6455" spans="1:10" s="2" customFormat="1" ht="15">
      <c r="A6455" s="4">
        <v>1167</v>
      </c>
      <c r="B6455" s="4">
        <v>678</v>
      </c>
      <c r="C6455" s="4" t="s">
        <v>41960</v>
      </c>
      <c r="D6455" s="4" t="s">
        <v>41967</v>
      </c>
      <c r="E6455" s="4" t="s">
        <v>28427</v>
      </c>
      <c r="F6455" s="4" t="s">
        <v>28225</v>
      </c>
      <c r="G6455" s="4" t="s">
        <v>31741</v>
      </c>
      <c r="H6455" s="5" t="s">
        <v>26834</v>
      </c>
      <c r="I6455" s="8" t="s">
        <v>628</v>
      </c>
      <c r="J6455" s="5"/>
    </row>
    <row r="6456" spans="1:10" s="2" customFormat="1" ht="15">
      <c r="A6456" s="4">
        <v>1168</v>
      </c>
      <c r="B6456" s="4">
        <v>679</v>
      </c>
      <c r="C6456" s="4" t="s">
        <v>41968</v>
      </c>
      <c r="D6456" s="4" t="s">
        <v>41969</v>
      </c>
      <c r="E6456" s="4"/>
      <c r="F6456" s="4" t="s">
        <v>26828</v>
      </c>
      <c r="G6456" s="6" t="s">
        <v>27893</v>
      </c>
      <c r="H6456" s="5" t="s">
        <v>26821</v>
      </c>
      <c r="I6456" s="8" t="s">
        <v>1184</v>
      </c>
      <c r="J6456" s="5">
        <v>1</v>
      </c>
    </row>
    <row r="6457" spans="1:10" s="2" customFormat="1" ht="15">
      <c r="A6457" s="4">
        <v>1168</v>
      </c>
      <c r="B6457" s="4">
        <v>680</v>
      </c>
      <c r="C6457" s="4" t="s">
        <v>41968</v>
      </c>
      <c r="D6457" s="4" t="s">
        <v>41970</v>
      </c>
      <c r="E6457" s="4" t="s">
        <v>30919</v>
      </c>
      <c r="F6457" s="4" t="s">
        <v>41971</v>
      </c>
      <c r="G6457" s="4" t="s">
        <v>41972</v>
      </c>
      <c r="H6457" s="5" t="s">
        <v>26821</v>
      </c>
      <c r="I6457" s="8" t="s">
        <v>1184</v>
      </c>
      <c r="J6457" s="5"/>
    </row>
    <row r="6458" spans="1:10" s="2" customFormat="1" ht="15">
      <c r="A6458" s="4">
        <v>1168</v>
      </c>
      <c r="B6458" s="4">
        <v>681</v>
      </c>
      <c r="C6458" s="4" t="s">
        <v>41968</v>
      </c>
      <c r="D6458" s="4" t="s">
        <v>41973</v>
      </c>
      <c r="E6458" s="4" t="s">
        <v>31837</v>
      </c>
      <c r="F6458" s="4" t="s">
        <v>41974</v>
      </c>
      <c r="G6458" s="4"/>
      <c r="H6458" s="13"/>
      <c r="I6458" s="8" t="s">
        <v>1184</v>
      </c>
      <c r="J6458" s="5"/>
    </row>
    <row r="6459" spans="1:10" s="2" customFormat="1" ht="15">
      <c r="A6459" s="4">
        <v>1168</v>
      </c>
      <c r="B6459" s="4">
        <v>682</v>
      </c>
      <c r="C6459" s="4" t="s">
        <v>41968</v>
      </c>
      <c r="D6459" s="4" t="s">
        <v>41975</v>
      </c>
      <c r="E6459" s="4" t="s">
        <v>26895</v>
      </c>
      <c r="F6459" s="4" t="s">
        <v>41976</v>
      </c>
      <c r="G6459" s="4" t="s">
        <v>41977</v>
      </c>
      <c r="H6459" s="5" t="s">
        <v>26821</v>
      </c>
      <c r="I6459" s="8" t="s">
        <v>1184</v>
      </c>
      <c r="J6459" s="5"/>
    </row>
    <row r="6460" spans="1:10" s="2" customFormat="1" ht="15">
      <c r="A6460" s="4">
        <v>1169</v>
      </c>
      <c r="B6460" s="4">
        <v>10062</v>
      </c>
      <c r="C6460" s="4" t="s">
        <v>41978</v>
      </c>
      <c r="D6460" s="4" t="s">
        <v>41979</v>
      </c>
      <c r="E6460" s="64" t="s">
        <v>26725</v>
      </c>
      <c r="F6460" s="4" t="s">
        <v>41980</v>
      </c>
      <c r="G6460" s="4" t="s">
        <v>41981</v>
      </c>
      <c r="H6460" s="2" t="s">
        <v>26853</v>
      </c>
      <c r="I6460" s="8" t="s">
        <v>659</v>
      </c>
      <c r="J6460" s="5">
        <v>1</v>
      </c>
    </row>
    <row r="6461" spans="1:10" s="2" customFormat="1" ht="15">
      <c r="A6461" s="4">
        <v>1169</v>
      </c>
      <c r="B6461" s="4">
        <v>10063</v>
      </c>
      <c r="C6461" s="4" t="s">
        <v>8511</v>
      </c>
      <c r="D6461" s="4" t="s">
        <v>41982</v>
      </c>
      <c r="E6461" s="64" t="s">
        <v>38803</v>
      </c>
      <c r="F6461" s="4" t="s">
        <v>41983</v>
      </c>
      <c r="G6461" s="4" t="s">
        <v>41984</v>
      </c>
      <c r="H6461" s="5" t="s">
        <v>26853</v>
      </c>
      <c r="I6461" s="8" t="s">
        <v>659</v>
      </c>
      <c r="J6461" s="5"/>
    </row>
    <row r="6462" spans="1:10" s="2" customFormat="1" ht="15">
      <c r="A6462" s="4">
        <v>1169</v>
      </c>
      <c r="B6462" s="4">
        <v>10064</v>
      </c>
      <c r="C6462" s="4" t="s">
        <v>41985</v>
      </c>
      <c r="D6462" s="4" t="s">
        <v>41986</v>
      </c>
      <c r="E6462" s="4" t="s">
        <v>26891</v>
      </c>
      <c r="F6462" s="4" t="s">
        <v>41987</v>
      </c>
      <c r="G6462" s="4" t="s">
        <v>41988</v>
      </c>
      <c r="H6462" s="5" t="s">
        <v>26853</v>
      </c>
      <c r="I6462" s="8" t="s">
        <v>659</v>
      </c>
      <c r="J6462" s="5"/>
    </row>
    <row r="6463" spans="1:10" s="2" customFormat="1" ht="15">
      <c r="A6463" s="4">
        <v>1169</v>
      </c>
      <c r="B6463" s="4">
        <v>10065</v>
      </c>
      <c r="C6463" s="4" t="s">
        <v>41989</v>
      </c>
      <c r="D6463" s="4" t="s">
        <v>41990</v>
      </c>
      <c r="E6463" s="64" t="s">
        <v>27843</v>
      </c>
      <c r="F6463" s="4" t="s">
        <v>41991</v>
      </c>
      <c r="G6463" s="4" t="s">
        <v>41992</v>
      </c>
      <c r="H6463" s="5" t="s">
        <v>26736</v>
      </c>
      <c r="I6463" s="8" t="s">
        <v>659</v>
      </c>
      <c r="J6463" s="5">
        <v>1</v>
      </c>
    </row>
    <row r="6464" spans="1:10" s="2" customFormat="1" ht="15">
      <c r="A6464" s="4">
        <v>1170</v>
      </c>
      <c r="B6464" s="4">
        <v>691</v>
      </c>
      <c r="C6464" s="4" t="s">
        <v>8313</v>
      </c>
      <c r="D6464" s="4" t="s">
        <v>41993</v>
      </c>
      <c r="E6464" s="4" t="s">
        <v>27679</v>
      </c>
      <c r="F6464" s="4"/>
      <c r="G6464" s="4" t="s">
        <v>41993</v>
      </c>
      <c r="H6464" s="5" t="s">
        <v>26720</v>
      </c>
      <c r="I6464" s="8" t="s">
        <v>639</v>
      </c>
      <c r="J6464" s="5">
        <v>1</v>
      </c>
    </row>
    <row r="6465" spans="1:10" s="2" customFormat="1" ht="15">
      <c r="A6465" s="4">
        <v>1170</v>
      </c>
      <c r="B6465" s="4">
        <v>692</v>
      </c>
      <c r="C6465" s="4" t="s">
        <v>8313</v>
      </c>
      <c r="D6465" s="4" t="s">
        <v>41994</v>
      </c>
      <c r="E6465" s="4" t="s">
        <v>34656</v>
      </c>
      <c r="F6465" s="4" t="s">
        <v>27016</v>
      </c>
      <c r="G6465" s="4" t="s">
        <v>41995</v>
      </c>
      <c r="H6465" s="5" t="s">
        <v>27221</v>
      </c>
      <c r="I6465" s="8" t="s">
        <v>639</v>
      </c>
      <c r="J6465" s="5"/>
    </row>
    <row r="6466" spans="1:10" s="2" customFormat="1" ht="15">
      <c r="A6466" s="4">
        <v>1170</v>
      </c>
      <c r="B6466" s="4">
        <v>693</v>
      </c>
      <c r="C6466" s="4" t="s">
        <v>20481</v>
      </c>
      <c r="D6466" s="4" t="s">
        <v>41996</v>
      </c>
      <c r="E6466" s="4" t="s">
        <v>41997</v>
      </c>
      <c r="F6466" s="4" t="s">
        <v>28308</v>
      </c>
      <c r="G6466" s="4" t="s">
        <v>41998</v>
      </c>
      <c r="H6466" s="5" t="s">
        <v>26736</v>
      </c>
      <c r="I6466" s="8" t="s">
        <v>1327</v>
      </c>
      <c r="J6466" s="5"/>
    </row>
    <row r="6467" spans="1:10" s="2" customFormat="1" ht="15">
      <c r="A6467" s="4">
        <v>1170</v>
      </c>
      <c r="B6467" s="4">
        <v>694</v>
      </c>
      <c r="C6467" s="4" t="s">
        <v>8313</v>
      </c>
      <c r="D6467" s="4" t="s">
        <v>41999</v>
      </c>
      <c r="E6467" s="4" t="s">
        <v>42000</v>
      </c>
      <c r="F6467" s="4" t="s">
        <v>26986</v>
      </c>
      <c r="G6467" s="4" t="s">
        <v>42001</v>
      </c>
      <c r="H6467" s="5" t="s">
        <v>27221</v>
      </c>
      <c r="I6467" s="8" t="s">
        <v>639</v>
      </c>
      <c r="J6467" s="5"/>
    </row>
    <row r="6468" spans="1:10" s="2" customFormat="1" ht="15">
      <c r="A6468" s="4">
        <v>1171</v>
      </c>
      <c r="B6468" s="4">
        <v>695</v>
      </c>
      <c r="C6468" s="4" t="s">
        <v>28683</v>
      </c>
      <c r="D6468" s="4" t="s">
        <v>42002</v>
      </c>
      <c r="E6468" s="4" t="s">
        <v>40790</v>
      </c>
      <c r="F6468" s="4" t="s">
        <v>26797</v>
      </c>
      <c r="G6468" s="4" t="s">
        <v>42003</v>
      </c>
      <c r="H6468" s="5" t="s">
        <v>26720</v>
      </c>
      <c r="I6468" s="8" t="s">
        <v>58</v>
      </c>
      <c r="J6468" s="5">
        <v>1</v>
      </c>
    </row>
    <row r="6469" spans="1:10" s="2" customFormat="1" ht="15">
      <c r="A6469" s="4">
        <v>1171</v>
      </c>
      <c r="B6469" s="4">
        <v>696</v>
      </c>
      <c r="C6469" s="4" t="s">
        <v>42004</v>
      </c>
      <c r="D6469" s="4" t="s">
        <v>42005</v>
      </c>
      <c r="E6469" s="4" t="s">
        <v>41638</v>
      </c>
      <c r="F6469" s="4" t="s">
        <v>26783</v>
      </c>
      <c r="G6469" s="4" t="s">
        <v>33546</v>
      </c>
      <c r="H6469" s="5" t="s">
        <v>26720</v>
      </c>
      <c r="I6469" s="8" t="s">
        <v>187</v>
      </c>
      <c r="J6469" s="5">
        <v>1</v>
      </c>
    </row>
    <row r="6470" spans="1:10" s="2" customFormat="1" ht="15">
      <c r="A6470" s="4">
        <v>1171</v>
      </c>
      <c r="B6470" s="4">
        <v>697</v>
      </c>
      <c r="C6470" s="4" t="s">
        <v>28683</v>
      </c>
      <c r="D6470" s="4" t="s">
        <v>42006</v>
      </c>
      <c r="E6470" s="4" t="s">
        <v>37129</v>
      </c>
      <c r="F6470" s="4" t="s">
        <v>26797</v>
      </c>
      <c r="G6470" s="4" t="s">
        <v>42003</v>
      </c>
      <c r="H6470" s="5" t="s">
        <v>26720</v>
      </c>
      <c r="I6470" s="8" t="s">
        <v>58</v>
      </c>
      <c r="J6470" s="5">
        <v>1</v>
      </c>
    </row>
    <row r="6471" spans="1:10" s="2" customFormat="1" ht="15">
      <c r="A6471" s="4">
        <v>1171</v>
      </c>
      <c r="B6471" s="4">
        <v>698</v>
      </c>
      <c r="C6471" s="4" t="s">
        <v>42007</v>
      </c>
      <c r="D6471" s="4" t="s">
        <v>42008</v>
      </c>
      <c r="E6471" s="4" t="s">
        <v>26733</v>
      </c>
      <c r="F6471" s="4" t="s">
        <v>26986</v>
      </c>
      <c r="G6471" s="6" t="s">
        <v>42009</v>
      </c>
      <c r="H6471" s="5" t="s">
        <v>27221</v>
      </c>
      <c r="I6471" s="8" t="s">
        <v>236</v>
      </c>
      <c r="J6471" s="5"/>
    </row>
    <row r="6472" spans="1:10" s="2" customFormat="1" ht="15">
      <c r="A6472" s="4">
        <v>1171</v>
      </c>
      <c r="B6472" s="4">
        <v>698</v>
      </c>
      <c r="C6472" s="4" t="s">
        <v>13684</v>
      </c>
      <c r="D6472" s="4" t="s">
        <v>42010</v>
      </c>
      <c r="E6472" s="4" t="s">
        <v>29617</v>
      </c>
      <c r="F6472" s="4"/>
      <c r="G6472" s="6" t="s">
        <v>42011</v>
      </c>
      <c r="H6472" s="5" t="s">
        <v>26736</v>
      </c>
      <c r="I6472" s="8" t="s">
        <v>89</v>
      </c>
      <c r="J6472" s="5"/>
    </row>
    <row r="6473" spans="1:10" s="2" customFormat="1" ht="15">
      <c r="A6473" s="4">
        <v>1171</v>
      </c>
      <c r="B6473" s="4">
        <v>698</v>
      </c>
      <c r="C6473" s="4" t="s">
        <v>9427</v>
      </c>
      <c r="D6473" s="4" t="s">
        <v>42012</v>
      </c>
      <c r="E6473" s="4" t="s">
        <v>29432</v>
      </c>
      <c r="F6473" s="4" t="s">
        <v>12302</v>
      </c>
      <c r="G6473" s="6" t="s">
        <v>42013</v>
      </c>
      <c r="H6473" s="5" t="s">
        <v>26821</v>
      </c>
      <c r="I6473" s="8" t="s">
        <v>236</v>
      </c>
      <c r="J6473" s="5"/>
    </row>
    <row r="6474" spans="1:10" s="2" customFormat="1" ht="15">
      <c r="A6474" s="4">
        <v>1171</v>
      </c>
      <c r="B6474" s="4">
        <v>698</v>
      </c>
      <c r="C6474" s="4" t="s">
        <v>42014</v>
      </c>
      <c r="D6474" s="4" t="s">
        <v>42015</v>
      </c>
      <c r="E6474" s="4" t="s">
        <v>42016</v>
      </c>
      <c r="F6474" s="4" t="s">
        <v>42017</v>
      </c>
      <c r="G6474" s="4"/>
      <c r="H6474" s="4"/>
      <c r="I6474" s="8" t="s">
        <v>424</v>
      </c>
      <c r="J6474" s="5"/>
    </row>
    <row r="6475" spans="1:10" s="2" customFormat="1" ht="15">
      <c r="A6475" s="4">
        <v>1172</v>
      </c>
      <c r="B6475" s="4">
        <v>699</v>
      </c>
      <c r="C6475" s="4" t="s">
        <v>5486</v>
      </c>
      <c r="D6475" s="4" t="s">
        <v>42018</v>
      </c>
      <c r="E6475" s="4" t="s">
        <v>26785</v>
      </c>
      <c r="F6475" s="4" t="s">
        <v>42019</v>
      </c>
      <c r="G6475" s="4"/>
      <c r="H6475" s="4"/>
      <c r="I6475" s="8" t="s">
        <v>424</v>
      </c>
      <c r="J6475" s="5">
        <v>1</v>
      </c>
    </row>
    <row r="6476" spans="1:10" s="2" customFormat="1" ht="15">
      <c r="A6476" s="4">
        <v>1172</v>
      </c>
      <c r="B6476" s="4">
        <v>700</v>
      </c>
      <c r="C6476" s="4" t="s">
        <v>5486</v>
      </c>
      <c r="D6476" s="4" t="s">
        <v>42020</v>
      </c>
      <c r="E6476" s="4" t="s">
        <v>31837</v>
      </c>
      <c r="F6476" s="4" t="s">
        <v>26925</v>
      </c>
      <c r="G6476" s="4" t="s">
        <v>42021</v>
      </c>
      <c r="H6476" s="5" t="s">
        <v>26821</v>
      </c>
      <c r="I6476" s="8" t="s">
        <v>424</v>
      </c>
      <c r="J6476" s="5"/>
    </row>
    <row r="6477" spans="1:10" s="2" customFormat="1" ht="15">
      <c r="A6477" s="4">
        <v>1172</v>
      </c>
      <c r="B6477" s="4">
        <v>701</v>
      </c>
      <c r="C6477" s="4" t="s">
        <v>5486</v>
      </c>
      <c r="D6477" s="4" t="s">
        <v>42022</v>
      </c>
      <c r="E6477" s="4" t="s">
        <v>27373</v>
      </c>
      <c r="F6477" s="4" t="s">
        <v>35135</v>
      </c>
      <c r="G6477" s="4" t="s">
        <v>29964</v>
      </c>
      <c r="H6477" s="5" t="s">
        <v>26736</v>
      </c>
      <c r="I6477" s="8" t="s">
        <v>424</v>
      </c>
      <c r="J6477" s="5"/>
    </row>
    <row r="6478" spans="1:10" s="2" customFormat="1" ht="15">
      <c r="A6478" s="4">
        <v>1172</v>
      </c>
      <c r="B6478" s="4">
        <v>702</v>
      </c>
      <c r="C6478" s="4" t="s">
        <v>5486</v>
      </c>
      <c r="D6478" s="4" t="s">
        <v>42023</v>
      </c>
      <c r="E6478" s="4" t="s">
        <v>39670</v>
      </c>
      <c r="F6478" s="4" t="s">
        <v>11400</v>
      </c>
      <c r="G6478" s="4"/>
      <c r="H6478" s="4"/>
      <c r="I6478" s="8" t="s">
        <v>424</v>
      </c>
      <c r="J6478" s="5"/>
    </row>
    <row r="6479" spans="1:10" s="2" customFormat="1" ht="15">
      <c r="A6479" s="4">
        <v>1173</v>
      </c>
      <c r="B6479" s="4">
        <v>703</v>
      </c>
      <c r="C6479" s="4" t="s">
        <v>8063</v>
      </c>
      <c r="D6479" s="4" t="s">
        <v>42024</v>
      </c>
      <c r="E6479" s="4" t="s">
        <v>42025</v>
      </c>
      <c r="F6479" s="4"/>
      <c r="G6479" s="4" t="s">
        <v>42024</v>
      </c>
      <c r="H6479" s="5" t="s">
        <v>26720</v>
      </c>
      <c r="I6479" s="8" t="s">
        <v>43</v>
      </c>
      <c r="J6479" s="5">
        <v>1</v>
      </c>
    </row>
    <row r="6480" spans="1:10" s="2" customFormat="1" ht="15">
      <c r="A6480" s="4">
        <v>1173</v>
      </c>
      <c r="B6480" s="4">
        <v>704</v>
      </c>
      <c r="C6480" s="4" t="s">
        <v>152</v>
      </c>
      <c r="D6480" s="4" t="s">
        <v>7157</v>
      </c>
      <c r="E6480" s="64" t="s">
        <v>37546</v>
      </c>
      <c r="F6480" s="4"/>
      <c r="G6480" s="4" t="s">
        <v>7157</v>
      </c>
      <c r="H6480" s="5" t="s">
        <v>26736</v>
      </c>
      <c r="I6480" s="8" t="s">
        <v>152</v>
      </c>
      <c r="J6480" s="5"/>
    </row>
    <row r="6481" spans="1:10" s="2" customFormat="1" ht="15">
      <c r="A6481" s="4">
        <v>1173</v>
      </c>
      <c r="B6481" s="4">
        <v>705</v>
      </c>
      <c r="C6481" s="4" t="s">
        <v>761</v>
      </c>
      <c r="D6481" s="4" t="s">
        <v>12515</v>
      </c>
      <c r="E6481" s="64" t="s">
        <v>27694</v>
      </c>
      <c r="F6481" s="4"/>
      <c r="G6481" s="4" t="s">
        <v>12515</v>
      </c>
      <c r="H6481" s="5" t="s">
        <v>26821</v>
      </c>
      <c r="I6481" s="8" t="s">
        <v>761</v>
      </c>
      <c r="J6481" s="5"/>
    </row>
    <row r="6482" spans="1:10" s="2" customFormat="1" ht="15">
      <c r="A6482" s="4">
        <v>1173</v>
      </c>
      <c r="B6482" s="4">
        <v>706</v>
      </c>
      <c r="C6482" s="4" t="s">
        <v>8063</v>
      </c>
      <c r="D6482" s="4" t="s">
        <v>13168</v>
      </c>
      <c r="E6482" s="4" t="s">
        <v>34809</v>
      </c>
      <c r="F6482" s="4"/>
      <c r="G6482" s="4" t="s">
        <v>13168</v>
      </c>
      <c r="H6482" s="5" t="s">
        <v>26720</v>
      </c>
      <c r="I6482" s="8" t="s">
        <v>43</v>
      </c>
      <c r="J6482" s="5"/>
    </row>
    <row r="6483" spans="1:10" s="2" customFormat="1" ht="15">
      <c r="A6483" s="4">
        <v>1174</v>
      </c>
      <c r="B6483" s="4">
        <v>707</v>
      </c>
      <c r="C6483" s="4" t="s">
        <v>42026</v>
      </c>
      <c r="D6483" s="4" t="s">
        <v>42027</v>
      </c>
      <c r="E6483" s="4" t="s">
        <v>42028</v>
      </c>
      <c r="F6483" s="4" t="s">
        <v>5863</v>
      </c>
      <c r="G6483" s="4"/>
      <c r="H6483" s="4"/>
      <c r="I6483" s="8" t="s">
        <v>43</v>
      </c>
      <c r="J6483" s="5">
        <v>1</v>
      </c>
    </row>
    <row r="6484" spans="1:10" s="2" customFormat="1" ht="15">
      <c r="A6484" s="4">
        <v>1175</v>
      </c>
      <c r="B6484" s="4">
        <v>708</v>
      </c>
      <c r="C6484" s="4" t="s">
        <v>17186</v>
      </c>
      <c r="D6484" s="4" t="s">
        <v>42029</v>
      </c>
      <c r="E6484" s="4" t="s">
        <v>29935</v>
      </c>
      <c r="F6484" s="4" t="s">
        <v>42030</v>
      </c>
      <c r="G6484" s="4" t="s">
        <v>27893</v>
      </c>
      <c r="H6484" s="5" t="s">
        <v>26821</v>
      </c>
      <c r="I6484" s="8" t="s">
        <v>243</v>
      </c>
      <c r="J6484" s="5">
        <v>1</v>
      </c>
    </row>
    <row r="6485" spans="1:10" s="2" customFormat="1" ht="15">
      <c r="A6485" s="4">
        <v>1175</v>
      </c>
      <c r="B6485" s="4">
        <v>709</v>
      </c>
      <c r="C6485" s="4" t="s">
        <v>42031</v>
      </c>
      <c r="D6485" s="4" t="s">
        <v>42032</v>
      </c>
      <c r="E6485" s="4" t="s">
        <v>30831</v>
      </c>
      <c r="F6485" s="4" t="s">
        <v>42033</v>
      </c>
      <c r="G6485" s="4" t="s">
        <v>27893</v>
      </c>
      <c r="H6485" s="5" t="s">
        <v>26821</v>
      </c>
      <c r="I6485" s="8" t="s">
        <v>243</v>
      </c>
      <c r="J6485" s="5"/>
    </row>
    <row r="6486" spans="1:10" s="2" customFormat="1" ht="15">
      <c r="A6486" s="4">
        <v>1175</v>
      </c>
      <c r="B6486" s="4">
        <v>710</v>
      </c>
      <c r="C6486" s="4" t="s">
        <v>42034</v>
      </c>
      <c r="D6486" s="4" t="s">
        <v>42035</v>
      </c>
      <c r="E6486" s="4" t="s">
        <v>28961</v>
      </c>
      <c r="F6486" s="4" t="s">
        <v>42036</v>
      </c>
      <c r="G6486" s="4"/>
      <c r="H6486" s="4"/>
      <c r="I6486" s="8" t="s">
        <v>243</v>
      </c>
      <c r="J6486" s="5"/>
    </row>
    <row r="6487" spans="1:10" s="2" customFormat="1" ht="15">
      <c r="A6487" s="4">
        <v>1175</v>
      </c>
      <c r="B6487" s="4">
        <v>711</v>
      </c>
      <c r="C6487" s="4" t="s">
        <v>42037</v>
      </c>
      <c r="D6487" s="4" t="s">
        <v>42038</v>
      </c>
      <c r="E6487" s="4" t="s">
        <v>39240</v>
      </c>
      <c r="F6487" s="4" t="s">
        <v>42039</v>
      </c>
      <c r="G6487" s="4"/>
      <c r="H6487" s="4"/>
      <c r="I6487" s="8" t="s">
        <v>243</v>
      </c>
      <c r="J6487" s="5"/>
    </row>
    <row r="6488" spans="1:10" s="2" customFormat="1" ht="15">
      <c r="A6488" s="4">
        <v>1176</v>
      </c>
      <c r="B6488" s="4">
        <v>712</v>
      </c>
      <c r="C6488" s="4" t="s">
        <v>42040</v>
      </c>
      <c r="D6488" s="4" t="s">
        <v>42041</v>
      </c>
      <c r="E6488" s="64" t="s">
        <v>42042</v>
      </c>
      <c r="F6488" s="4" t="s">
        <v>42043</v>
      </c>
      <c r="G6488" s="6" t="s">
        <v>42044</v>
      </c>
      <c r="H6488" s="5" t="s">
        <v>26736</v>
      </c>
      <c r="I6488" s="8" t="s">
        <v>42045</v>
      </c>
      <c r="J6488" s="5">
        <v>1</v>
      </c>
    </row>
    <row r="6489" spans="1:10" s="2" customFormat="1" ht="15">
      <c r="A6489" s="4">
        <v>1176</v>
      </c>
      <c r="B6489" s="4">
        <v>713</v>
      </c>
      <c r="C6489" s="4" t="s">
        <v>42046</v>
      </c>
      <c r="D6489" s="4" t="s">
        <v>42047</v>
      </c>
      <c r="E6489" s="64" t="s">
        <v>42048</v>
      </c>
      <c r="F6489" s="4" t="s">
        <v>12302</v>
      </c>
      <c r="G6489" s="6" t="s">
        <v>42049</v>
      </c>
      <c r="H6489" s="5" t="s">
        <v>26736</v>
      </c>
      <c r="I6489" s="8" t="s">
        <v>42050</v>
      </c>
      <c r="J6489" s="5">
        <v>1</v>
      </c>
    </row>
    <row r="6490" spans="1:10" s="2" customFormat="1" ht="15">
      <c r="A6490" s="4">
        <v>1176</v>
      </c>
      <c r="B6490" s="4">
        <v>714</v>
      </c>
      <c r="C6490" s="4" t="s">
        <v>5895</v>
      </c>
      <c r="D6490" s="4" t="s">
        <v>42051</v>
      </c>
      <c r="E6490" s="64" t="s">
        <v>42048</v>
      </c>
      <c r="F6490" s="4" t="s">
        <v>42052</v>
      </c>
      <c r="G6490" s="4" t="s">
        <v>42053</v>
      </c>
      <c r="H6490" s="5" t="s">
        <v>26720</v>
      </c>
      <c r="I6490" s="8" t="s">
        <v>137</v>
      </c>
      <c r="J6490" s="5">
        <v>1</v>
      </c>
    </row>
    <row r="6491" spans="1:10" s="2" customFormat="1" ht="15">
      <c r="A6491" s="4">
        <v>1176</v>
      </c>
      <c r="B6491" s="4">
        <v>715</v>
      </c>
      <c r="C6491" s="4" t="s">
        <v>5895</v>
      </c>
      <c r="D6491" s="4" t="s">
        <v>42054</v>
      </c>
      <c r="E6491" s="4" t="s">
        <v>29594</v>
      </c>
      <c r="F6491" s="4" t="s">
        <v>42055</v>
      </c>
      <c r="G6491" s="6" t="s">
        <v>42056</v>
      </c>
      <c r="H6491" s="5" t="s">
        <v>26736</v>
      </c>
      <c r="I6491" s="8" t="s">
        <v>137</v>
      </c>
      <c r="J6491" s="5"/>
    </row>
    <row r="6492" spans="1:10" s="2" customFormat="1" ht="15">
      <c r="A6492" s="4">
        <v>1177</v>
      </c>
      <c r="B6492" s="4">
        <v>716</v>
      </c>
      <c r="C6492" s="4" t="s">
        <v>8484</v>
      </c>
      <c r="D6492" s="4" t="s">
        <v>42057</v>
      </c>
      <c r="E6492" s="4" t="s">
        <v>42058</v>
      </c>
      <c r="F6492" s="4" t="s">
        <v>26797</v>
      </c>
      <c r="G6492" s="4" t="s">
        <v>8483</v>
      </c>
      <c r="H6492" s="5" t="s">
        <v>26720</v>
      </c>
      <c r="I6492" s="8" t="s">
        <v>148</v>
      </c>
      <c r="J6492" s="5">
        <v>1</v>
      </c>
    </row>
    <row r="6493" spans="1:10" s="2" customFormat="1" ht="15">
      <c r="A6493" s="4">
        <v>1177</v>
      </c>
      <c r="B6493" s="4">
        <v>717</v>
      </c>
      <c r="C6493" s="4" t="s">
        <v>8484</v>
      </c>
      <c r="D6493" s="4" t="s">
        <v>42059</v>
      </c>
      <c r="E6493" s="4" t="s">
        <v>38676</v>
      </c>
      <c r="F6493" s="4" t="s">
        <v>26776</v>
      </c>
      <c r="G6493" s="4"/>
      <c r="H6493" s="4"/>
      <c r="I6493" s="8" t="s">
        <v>148</v>
      </c>
      <c r="J6493" s="5"/>
    </row>
    <row r="6494" spans="1:10" s="2" customFormat="1" ht="15">
      <c r="A6494" s="4">
        <v>1177</v>
      </c>
      <c r="B6494" s="4">
        <v>718</v>
      </c>
      <c r="C6494" s="4" t="s">
        <v>42060</v>
      </c>
      <c r="D6494" s="4" t="s">
        <v>42061</v>
      </c>
      <c r="E6494" s="4" t="s">
        <v>42062</v>
      </c>
      <c r="F6494" s="4" t="s">
        <v>42063</v>
      </c>
      <c r="G6494" s="4" t="s">
        <v>42064</v>
      </c>
      <c r="H6494" s="5" t="s">
        <v>26834</v>
      </c>
      <c r="I6494" s="8" t="s">
        <v>4370</v>
      </c>
      <c r="J6494" s="5"/>
    </row>
    <row r="6495" spans="1:10" s="2" customFormat="1" ht="15">
      <c r="A6495" s="4">
        <v>1177</v>
      </c>
      <c r="B6495" s="4">
        <v>719</v>
      </c>
      <c r="C6495" s="4" t="s">
        <v>8484</v>
      </c>
      <c r="D6495" s="4" t="s">
        <v>42065</v>
      </c>
      <c r="E6495" s="4" t="s">
        <v>31398</v>
      </c>
      <c r="F6495" s="4" t="s">
        <v>42066</v>
      </c>
      <c r="G6495" s="4" t="s">
        <v>42067</v>
      </c>
      <c r="H6495" s="5" t="s">
        <v>26736</v>
      </c>
      <c r="I6495" s="8" t="s">
        <v>148</v>
      </c>
      <c r="J6495" s="5"/>
    </row>
    <row r="6496" spans="1:10" s="2" customFormat="1" ht="15">
      <c r="A6496" s="4">
        <v>1178</v>
      </c>
      <c r="B6496" s="4">
        <v>720</v>
      </c>
      <c r="C6496" s="4" t="s">
        <v>7571</v>
      </c>
      <c r="D6496" s="4" t="s">
        <v>42068</v>
      </c>
      <c r="E6496" s="64" t="s">
        <v>42069</v>
      </c>
      <c r="F6496" s="4" t="s">
        <v>42070</v>
      </c>
      <c r="G6496" s="6" t="s">
        <v>31314</v>
      </c>
      <c r="H6496" s="5" t="s">
        <v>26834</v>
      </c>
      <c r="I6496" s="8" t="s">
        <v>281</v>
      </c>
      <c r="J6496" s="5">
        <v>1</v>
      </c>
    </row>
    <row r="6497" spans="1:10" s="2" customFormat="1" ht="15">
      <c r="A6497" s="4">
        <v>1178</v>
      </c>
      <c r="B6497" s="4">
        <v>721</v>
      </c>
      <c r="C6497" s="4" t="s">
        <v>42071</v>
      </c>
      <c r="D6497" s="4" t="s">
        <v>42072</v>
      </c>
      <c r="E6497" s="72" t="s">
        <v>42073</v>
      </c>
      <c r="F6497" s="4" t="s">
        <v>27063</v>
      </c>
      <c r="G6497" s="4" t="s">
        <v>42074</v>
      </c>
      <c r="H6497" s="5" t="s">
        <v>26720</v>
      </c>
      <c r="I6497" s="8" t="s">
        <v>15343</v>
      </c>
      <c r="J6497" s="5">
        <v>1</v>
      </c>
    </row>
    <row r="6498" spans="1:10" s="2" customFormat="1" ht="15">
      <c r="A6498" s="4">
        <v>1178</v>
      </c>
      <c r="B6498" s="4">
        <v>722</v>
      </c>
      <c r="C6498" s="4" t="s">
        <v>6390</v>
      </c>
      <c r="D6498" s="4" t="s">
        <v>42075</v>
      </c>
      <c r="E6498" s="64" t="s">
        <v>27764</v>
      </c>
      <c r="F6498" s="4" t="s">
        <v>42076</v>
      </c>
      <c r="G6498" s="6" t="s">
        <v>42077</v>
      </c>
      <c r="H6498" s="5" t="s">
        <v>26720</v>
      </c>
      <c r="I6498" s="8" t="s">
        <v>1051</v>
      </c>
      <c r="J6498" s="5">
        <v>1</v>
      </c>
    </row>
    <row r="6499" spans="1:10" s="2" customFormat="1" ht="15">
      <c r="A6499" s="4">
        <v>1178</v>
      </c>
      <c r="B6499" s="4">
        <v>723</v>
      </c>
      <c r="C6499" s="4" t="s">
        <v>17214</v>
      </c>
      <c r="D6499" s="4" t="s">
        <v>42078</v>
      </c>
      <c r="E6499" s="4" t="s">
        <v>27160</v>
      </c>
      <c r="F6499" s="4" t="s">
        <v>42079</v>
      </c>
      <c r="G6499" s="6" t="s">
        <v>42080</v>
      </c>
      <c r="H6499" s="5" t="s">
        <v>26720</v>
      </c>
      <c r="I6499" s="8" t="s">
        <v>23856</v>
      </c>
      <c r="J6499" s="5"/>
    </row>
    <row r="6500" spans="1:10" s="2" customFormat="1" ht="15">
      <c r="A6500" s="4">
        <v>1179</v>
      </c>
      <c r="B6500" s="4">
        <v>724</v>
      </c>
      <c r="C6500" s="4" t="s">
        <v>17224</v>
      </c>
      <c r="D6500" s="4" t="s">
        <v>42081</v>
      </c>
      <c r="E6500" s="64" t="s">
        <v>32387</v>
      </c>
      <c r="F6500" s="4" t="s">
        <v>13896</v>
      </c>
      <c r="G6500" s="4" t="s">
        <v>19598</v>
      </c>
      <c r="H6500" s="5" t="s">
        <v>26720</v>
      </c>
      <c r="I6500" s="8" t="s">
        <v>78</v>
      </c>
      <c r="J6500" s="5">
        <v>1</v>
      </c>
    </row>
    <row r="6501" spans="1:10" s="2" customFormat="1" ht="15">
      <c r="A6501" s="4">
        <v>1179</v>
      </c>
      <c r="B6501" s="4">
        <v>725</v>
      </c>
      <c r="C6501" s="4" t="s">
        <v>42082</v>
      </c>
      <c r="D6501" s="4" t="s">
        <v>42083</v>
      </c>
      <c r="E6501" s="64" t="s">
        <v>42069</v>
      </c>
      <c r="F6501" s="4" t="s">
        <v>42084</v>
      </c>
      <c r="G6501" s="6" t="s">
        <v>31314</v>
      </c>
      <c r="H6501" s="5" t="s">
        <v>26834</v>
      </c>
      <c r="I6501" s="8" t="s">
        <v>281</v>
      </c>
      <c r="J6501" s="5">
        <v>1</v>
      </c>
    </row>
    <row r="6502" spans="1:10" s="2" customFormat="1" ht="15">
      <c r="A6502" s="4">
        <v>1179</v>
      </c>
      <c r="B6502" s="4">
        <v>726</v>
      </c>
      <c r="C6502" s="4" t="s">
        <v>17224</v>
      </c>
      <c r="D6502" s="4" t="s">
        <v>42085</v>
      </c>
      <c r="E6502" s="64" t="s">
        <v>35727</v>
      </c>
      <c r="F6502" s="4" t="s">
        <v>26925</v>
      </c>
      <c r="G6502" s="4" t="s">
        <v>42086</v>
      </c>
      <c r="H6502" s="5" t="s">
        <v>26736</v>
      </c>
      <c r="I6502" s="8" t="s">
        <v>78</v>
      </c>
      <c r="J6502" s="5">
        <v>1</v>
      </c>
    </row>
    <row r="6503" spans="1:10" s="2" customFormat="1" ht="15">
      <c r="A6503" s="4">
        <v>1179</v>
      </c>
      <c r="B6503" s="4">
        <v>727</v>
      </c>
      <c r="C6503" s="4" t="s">
        <v>17224</v>
      </c>
      <c r="D6503" s="4" t="s">
        <v>42087</v>
      </c>
      <c r="E6503" s="4" t="s">
        <v>27973</v>
      </c>
      <c r="F6503" s="4" t="s">
        <v>27507</v>
      </c>
      <c r="G6503" s="4" t="s">
        <v>42088</v>
      </c>
      <c r="H6503" s="5" t="s">
        <v>26736</v>
      </c>
      <c r="I6503" s="8" t="s">
        <v>78</v>
      </c>
      <c r="J6503" s="5"/>
    </row>
    <row r="6504" spans="1:10" s="2" customFormat="1" ht="15">
      <c r="A6504" s="4">
        <v>1180</v>
      </c>
      <c r="B6504" s="4">
        <v>734</v>
      </c>
      <c r="C6504" s="4" t="s">
        <v>17233</v>
      </c>
      <c r="D6504" s="4" t="s">
        <v>42089</v>
      </c>
      <c r="E6504" s="4" t="s">
        <v>31490</v>
      </c>
      <c r="F6504" s="4" t="s">
        <v>24682</v>
      </c>
      <c r="G6504" s="4"/>
      <c r="H6504" s="4"/>
      <c r="I6504" s="8" t="s">
        <v>46</v>
      </c>
      <c r="J6504" s="5">
        <v>1</v>
      </c>
    </row>
    <row r="6505" spans="1:10" s="2" customFormat="1" ht="15">
      <c r="A6505" s="4">
        <v>1180</v>
      </c>
      <c r="B6505" s="4">
        <v>735</v>
      </c>
      <c r="C6505" s="4" t="s">
        <v>17233</v>
      </c>
      <c r="D6505" s="4" t="s">
        <v>42090</v>
      </c>
      <c r="E6505" s="4" t="s">
        <v>32568</v>
      </c>
      <c r="F6505" s="4" t="s">
        <v>42091</v>
      </c>
      <c r="G6505" s="4" t="s">
        <v>41218</v>
      </c>
      <c r="H6505" s="2" t="s">
        <v>26821</v>
      </c>
      <c r="I6505" s="8" t="s">
        <v>46</v>
      </c>
      <c r="J6505" s="5">
        <v>1</v>
      </c>
    </row>
    <row r="6506" spans="1:10" s="2" customFormat="1" ht="15">
      <c r="A6506" s="4">
        <v>1180</v>
      </c>
      <c r="B6506" s="4">
        <v>736</v>
      </c>
      <c r="C6506" s="4" t="s">
        <v>17233</v>
      </c>
      <c r="D6506" s="4" t="s">
        <v>42092</v>
      </c>
      <c r="E6506" s="4" t="s">
        <v>31111</v>
      </c>
      <c r="F6506" s="4"/>
      <c r="G6506" s="4" t="s">
        <v>41220</v>
      </c>
      <c r="H6506" s="5" t="s">
        <v>26821</v>
      </c>
      <c r="I6506" s="8" t="s">
        <v>46</v>
      </c>
      <c r="J6506" s="5"/>
    </row>
    <row r="6507" spans="1:10" s="2" customFormat="1" ht="15">
      <c r="A6507" s="4">
        <v>1180</v>
      </c>
      <c r="B6507" s="4">
        <v>737</v>
      </c>
      <c r="C6507" s="4" t="s">
        <v>10234</v>
      </c>
      <c r="D6507" s="4" t="s">
        <v>42093</v>
      </c>
      <c r="E6507" s="4" t="s">
        <v>26882</v>
      </c>
      <c r="F6507" s="4" t="s">
        <v>42094</v>
      </c>
      <c r="G6507" s="4" t="s">
        <v>42095</v>
      </c>
      <c r="H6507" s="5" t="s">
        <v>26821</v>
      </c>
      <c r="I6507" s="8" t="s">
        <v>46</v>
      </c>
      <c r="J6507" s="5"/>
    </row>
    <row r="6508" spans="1:10" s="2" customFormat="1" ht="15">
      <c r="A6508" s="4">
        <v>1181</v>
      </c>
      <c r="B6508" s="4">
        <v>738</v>
      </c>
      <c r="C6508" s="4" t="s">
        <v>42096</v>
      </c>
      <c r="D6508" s="4" t="s">
        <v>42097</v>
      </c>
      <c r="E6508" s="4" t="s">
        <v>29792</v>
      </c>
      <c r="F6508" s="4" t="s">
        <v>26819</v>
      </c>
      <c r="G6508" s="4" t="s">
        <v>42098</v>
      </c>
      <c r="H6508" s="5" t="s">
        <v>26821</v>
      </c>
      <c r="I6508" s="8" t="s">
        <v>2751</v>
      </c>
      <c r="J6508" s="5">
        <v>1</v>
      </c>
    </row>
    <row r="6509" spans="1:10" s="2" customFormat="1" ht="15">
      <c r="A6509" s="4">
        <v>1181</v>
      </c>
      <c r="B6509" s="4">
        <v>739</v>
      </c>
      <c r="C6509" s="4" t="s">
        <v>42096</v>
      </c>
      <c r="D6509" s="4" t="s">
        <v>42099</v>
      </c>
      <c r="E6509" s="4" t="s">
        <v>30105</v>
      </c>
      <c r="F6509" s="4" t="s">
        <v>27262</v>
      </c>
      <c r="G6509" s="4"/>
      <c r="H6509" s="4"/>
      <c r="I6509" s="8" t="s">
        <v>2751</v>
      </c>
      <c r="J6509" s="5"/>
    </row>
    <row r="6510" spans="1:10" s="2" customFormat="1" ht="15">
      <c r="A6510" s="4">
        <v>1181</v>
      </c>
      <c r="B6510" s="4">
        <v>740</v>
      </c>
      <c r="C6510" s="4" t="s">
        <v>42096</v>
      </c>
      <c r="D6510" s="4" t="s">
        <v>42100</v>
      </c>
      <c r="E6510" s="4" t="s">
        <v>34185</v>
      </c>
      <c r="F6510" s="4" t="s">
        <v>13790</v>
      </c>
      <c r="G6510" s="4"/>
      <c r="H6510" s="4"/>
      <c r="I6510" s="8" t="s">
        <v>2751</v>
      </c>
      <c r="J6510" s="5"/>
    </row>
    <row r="6511" spans="1:10" s="2" customFormat="1" ht="15">
      <c r="A6511" s="4">
        <v>1181</v>
      </c>
      <c r="B6511" s="4">
        <v>741</v>
      </c>
      <c r="C6511" s="4" t="s">
        <v>42096</v>
      </c>
      <c r="D6511" s="4" t="s">
        <v>42101</v>
      </c>
      <c r="E6511" s="4" t="s">
        <v>42102</v>
      </c>
      <c r="F6511" s="4"/>
      <c r="G6511" s="4" t="s">
        <v>42101</v>
      </c>
      <c r="H6511" s="2" t="s">
        <v>26821</v>
      </c>
      <c r="I6511" s="8" t="s">
        <v>2751</v>
      </c>
      <c r="J6511" s="5"/>
    </row>
    <row r="6512" spans="1:10" s="2" customFormat="1" ht="15">
      <c r="A6512" s="4">
        <v>1182</v>
      </c>
      <c r="B6512" s="4">
        <v>742</v>
      </c>
      <c r="C6512" s="4" t="s">
        <v>42103</v>
      </c>
      <c r="D6512" s="4" t="s">
        <v>42104</v>
      </c>
      <c r="E6512" s="14" t="s">
        <v>42105</v>
      </c>
      <c r="F6512" s="4" t="s">
        <v>42106</v>
      </c>
      <c r="G6512" s="4"/>
      <c r="H6512" s="4"/>
      <c r="I6512" s="8" t="s">
        <v>1327</v>
      </c>
      <c r="J6512" s="5">
        <v>1</v>
      </c>
    </row>
    <row r="6513" spans="1:11" s="2" customFormat="1" ht="15">
      <c r="A6513" s="4">
        <v>1182</v>
      </c>
      <c r="B6513" s="4">
        <v>743</v>
      </c>
      <c r="C6513" s="4" t="s">
        <v>42107</v>
      </c>
      <c r="D6513" s="4" t="s">
        <v>42108</v>
      </c>
      <c r="E6513" s="4" t="s">
        <v>42109</v>
      </c>
      <c r="F6513" s="4"/>
      <c r="G6513" s="4" t="s">
        <v>42110</v>
      </c>
      <c r="H6513" s="5" t="s">
        <v>26736</v>
      </c>
      <c r="I6513" s="8" t="s">
        <v>1327</v>
      </c>
      <c r="J6513" s="5">
        <v>1</v>
      </c>
    </row>
    <row r="6514" spans="1:11" s="2" customFormat="1" ht="15">
      <c r="A6514" s="4">
        <v>1182</v>
      </c>
      <c r="B6514" s="4">
        <v>744</v>
      </c>
      <c r="C6514" s="4" t="s">
        <v>42107</v>
      </c>
      <c r="D6514" s="4" t="s">
        <v>42111</v>
      </c>
      <c r="E6514" s="4" t="s">
        <v>27911</v>
      </c>
      <c r="F6514" s="4"/>
      <c r="G6514" s="4" t="s">
        <v>42110</v>
      </c>
      <c r="H6514" s="5" t="s">
        <v>26736</v>
      </c>
      <c r="I6514" s="8" t="s">
        <v>1327</v>
      </c>
      <c r="J6514" s="5"/>
    </row>
    <row r="6515" spans="1:11" s="2" customFormat="1" ht="15">
      <c r="A6515" s="4">
        <v>1182</v>
      </c>
      <c r="B6515" s="4">
        <v>745</v>
      </c>
      <c r="C6515" s="4" t="s">
        <v>42112</v>
      </c>
      <c r="D6515" s="4" t="s">
        <v>42113</v>
      </c>
      <c r="E6515" s="4" t="s">
        <v>28254</v>
      </c>
      <c r="F6515" s="4" t="s">
        <v>42114</v>
      </c>
      <c r="G6515" s="6" t="s">
        <v>42115</v>
      </c>
      <c r="H6515" s="5" t="s">
        <v>26736</v>
      </c>
      <c r="I6515" s="8" t="s">
        <v>1191</v>
      </c>
      <c r="J6515" s="5"/>
    </row>
    <row r="6516" spans="1:11" s="2" customFormat="1" ht="15">
      <c r="A6516" s="4">
        <v>1182</v>
      </c>
      <c r="B6516" s="4">
        <v>745</v>
      </c>
      <c r="C6516" s="4" t="s">
        <v>42107</v>
      </c>
      <c r="D6516" s="4" t="s">
        <v>42116</v>
      </c>
      <c r="E6516" s="4" t="s">
        <v>28585</v>
      </c>
      <c r="F6516" s="4" t="s">
        <v>37851</v>
      </c>
      <c r="G6516" s="6" t="s">
        <v>42117</v>
      </c>
      <c r="H6516" s="5" t="s">
        <v>26736</v>
      </c>
      <c r="I6516" s="8" t="s">
        <v>1327</v>
      </c>
      <c r="J6516" s="5"/>
    </row>
    <row r="6517" spans="1:11" s="2" customFormat="1" ht="15">
      <c r="A6517" s="4">
        <v>1183</v>
      </c>
      <c r="B6517" s="4">
        <v>746</v>
      </c>
      <c r="C6517" s="4" t="s">
        <v>42118</v>
      </c>
      <c r="D6517" s="4" t="s">
        <v>42119</v>
      </c>
      <c r="E6517" s="64" t="s">
        <v>26782</v>
      </c>
      <c r="F6517" s="4" t="s">
        <v>26879</v>
      </c>
      <c r="G6517" s="6" t="s">
        <v>40211</v>
      </c>
      <c r="H6517" s="5" t="s">
        <v>26720</v>
      </c>
      <c r="I6517" s="8" t="s">
        <v>531</v>
      </c>
      <c r="J6517" s="5">
        <v>1</v>
      </c>
      <c r="K6517" s="9"/>
    </row>
    <row r="6518" spans="1:11" s="2" customFormat="1" ht="15">
      <c r="A6518" s="4">
        <v>1183</v>
      </c>
      <c r="B6518" s="4">
        <v>747</v>
      </c>
      <c r="C6518" s="4" t="s">
        <v>12240</v>
      </c>
      <c r="D6518" s="4" t="s">
        <v>42120</v>
      </c>
      <c r="E6518" s="4" t="s">
        <v>42121</v>
      </c>
      <c r="F6518" s="4" t="s">
        <v>26776</v>
      </c>
      <c r="G6518" s="4" t="s">
        <v>42122</v>
      </c>
      <c r="H6518" s="5" t="s">
        <v>26736</v>
      </c>
      <c r="I6518" s="8" t="s">
        <v>531</v>
      </c>
      <c r="J6518" s="5"/>
    </row>
    <row r="6519" spans="1:11" s="2" customFormat="1" ht="15">
      <c r="A6519" s="4">
        <v>1183</v>
      </c>
      <c r="B6519" s="4">
        <v>748</v>
      </c>
      <c r="C6519" s="4" t="s">
        <v>42123</v>
      </c>
      <c r="D6519" s="4" t="s">
        <v>42124</v>
      </c>
      <c r="E6519" s="4" t="s">
        <v>42125</v>
      </c>
      <c r="F6519" s="4" t="s">
        <v>26925</v>
      </c>
      <c r="G6519" s="4" t="s">
        <v>40216</v>
      </c>
      <c r="H6519" s="5" t="s">
        <v>26736</v>
      </c>
      <c r="I6519" s="8" t="s">
        <v>531</v>
      </c>
      <c r="J6519" s="5"/>
    </row>
    <row r="6520" spans="1:11" s="2" customFormat="1" ht="15">
      <c r="A6520" s="4">
        <v>1184</v>
      </c>
      <c r="B6520" s="4">
        <v>749</v>
      </c>
      <c r="C6520" s="4" t="s">
        <v>836</v>
      </c>
      <c r="D6520" s="4" t="s">
        <v>42126</v>
      </c>
      <c r="E6520" s="64" t="s">
        <v>26782</v>
      </c>
      <c r="F6520" s="4" t="s">
        <v>42127</v>
      </c>
      <c r="G6520" s="4" t="s">
        <v>42128</v>
      </c>
      <c r="H6520" s="5" t="s">
        <v>26736</v>
      </c>
      <c r="I6520" s="8" t="s">
        <v>836</v>
      </c>
      <c r="J6520" s="5">
        <v>1</v>
      </c>
    </row>
    <row r="6521" spans="1:11" s="2" customFormat="1" ht="15">
      <c r="A6521" s="4">
        <v>1184</v>
      </c>
      <c r="B6521" s="4">
        <v>750</v>
      </c>
      <c r="C6521" s="4" t="s">
        <v>9521</v>
      </c>
      <c r="D6521" s="4" t="s">
        <v>42129</v>
      </c>
      <c r="E6521" s="4" t="s">
        <v>29765</v>
      </c>
      <c r="F6521" s="4" t="s">
        <v>26776</v>
      </c>
      <c r="G6521" s="4" t="s">
        <v>30659</v>
      </c>
      <c r="H6521" s="5" t="s">
        <v>26736</v>
      </c>
      <c r="I6521" s="8" t="s">
        <v>836</v>
      </c>
      <c r="J6521" s="5"/>
    </row>
    <row r="6522" spans="1:11" s="2" customFormat="1" ht="15">
      <c r="A6522" s="4">
        <v>1184</v>
      </c>
      <c r="B6522" s="4">
        <v>751</v>
      </c>
      <c r="C6522" s="4" t="s">
        <v>6326</v>
      </c>
      <c r="D6522" s="4" t="s">
        <v>42130</v>
      </c>
      <c r="E6522" s="4" t="s">
        <v>28585</v>
      </c>
      <c r="F6522" s="4" t="s">
        <v>26925</v>
      </c>
      <c r="G6522" s="4" t="s">
        <v>42131</v>
      </c>
      <c r="H6522" s="5" t="s">
        <v>26834</v>
      </c>
      <c r="I6522" s="8" t="s">
        <v>43</v>
      </c>
      <c r="J6522" s="5"/>
    </row>
    <row r="6523" spans="1:11" s="2" customFormat="1" ht="15">
      <c r="A6523" s="4">
        <v>1184</v>
      </c>
      <c r="B6523" s="4">
        <v>752</v>
      </c>
      <c r="C6523" s="4" t="s">
        <v>12346</v>
      </c>
      <c r="D6523" s="4" t="s">
        <v>42132</v>
      </c>
      <c r="E6523" s="4" t="s">
        <v>27373</v>
      </c>
      <c r="F6523" s="4" t="s">
        <v>26925</v>
      </c>
      <c r="G6523" s="4" t="s">
        <v>29157</v>
      </c>
      <c r="H6523" s="5" t="s">
        <v>26834</v>
      </c>
      <c r="I6523" s="8" t="s">
        <v>92</v>
      </c>
      <c r="J6523" s="5"/>
    </row>
    <row r="6524" spans="1:11" s="2" customFormat="1" ht="15">
      <c r="A6524" s="4">
        <v>1185</v>
      </c>
      <c r="B6524" s="4">
        <v>753</v>
      </c>
      <c r="C6524" s="4" t="s">
        <v>9758</v>
      </c>
      <c r="D6524" s="4" t="s">
        <v>42133</v>
      </c>
      <c r="E6524" s="64" t="s">
        <v>42134</v>
      </c>
      <c r="F6524" s="4" t="s">
        <v>34525</v>
      </c>
      <c r="G6524" s="6" t="s">
        <v>35244</v>
      </c>
      <c r="H6524" s="5" t="s">
        <v>26736</v>
      </c>
      <c r="I6524" s="8" t="s">
        <v>89</v>
      </c>
      <c r="J6524" s="5">
        <v>1</v>
      </c>
    </row>
    <row r="6525" spans="1:11" s="2" customFormat="1" ht="15">
      <c r="A6525" s="4">
        <v>1185</v>
      </c>
      <c r="B6525" s="4">
        <v>754</v>
      </c>
      <c r="C6525" s="4" t="s">
        <v>42135</v>
      </c>
      <c r="D6525" s="4" t="s">
        <v>42136</v>
      </c>
      <c r="E6525" s="64" t="s">
        <v>42137</v>
      </c>
      <c r="F6525" s="4" t="s">
        <v>28831</v>
      </c>
      <c r="G6525" s="4" t="s">
        <v>42138</v>
      </c>
      <c r="H6525" s="5" t="s">
        <v>26834</v>
      </c>
      <c r="I6525" s="8" t="s">
        <v>89</v>
      </c>
      <c r="J6525" s="5"/>
    </row>
    <row r="6526" spans="1:11" s="2" customFormat="1" ht="15">
      <c r="A6526" s="4">
        <v>1185</v>
      </c>
      <c r="B6526" s="4">
        <v>755</v>
      </c>
      <c r="C6526" s="4" t="s">
        <v>42139</v>
      </c>
      <c r="D6526" s="4" t="s">
        <v>42140</v>
      </c>
      <c r="E6526" s="64" t="s">
        <v>42141</v>
      </c>
      <c r="F6526" s="4" t="s">
        <v>28171</v>
      </c>
      <c r="G6526" s="6" t="s">
        <v>29884</v>
      </c>
      <c r="H6526" s="5" t="s">
        <v>26736</v>
      </c>
      <c r="I6526" s="8" t="s">
        <v>42142</v>
      </c>
      <c r="J6526" s="5"/>
    </row>
    <row r="6527" spans="1:11" s="2" customFormat="1" ht="15">
      <c r="A6527" s="4">
        <v>1185</v>
      </c>
      <c r="B6527" s="4">
        <v>756</v>
      </c>
      <c r="C6527" s="4" t="s">
        <v>6969</v>
      </c>
      <c r="D6527" s="4" t="s">
        <v>42143</v>
      </c>
      <c r="E6527" s="64" t="s">
        <v>42144</v>
      </c>
      <c r="F6527" s="4" t="s">
        <v>42145</v>
      </c>
      <c r="G6527" s="6" t="s">
        <v>30780</v>
      </c>
      <c r="H6527" s="5" t="s">
        <v>26834</v>
      </c>
      <c r="I6527" s="8" t="s">
        <v>126</v>
      </c>
      <c r="J6527" s="5"/>
    </row>
    <row r="6528" spans="1:11" s="2" customFormat="1" ht="15">
      <c r="A6528" s="4">
        <v>1186</v>
      </c>
      <c r="B6528" s="4">
        <v>757</v>
      </c>
      <c r="C6528" s="4" t="s">
        <v>13684</v>
      </c>
      <c r="D6528" s="4" t="s">
        <v>42146</v>
      </c>
      <c r="E6528" s="4" t="s">
        <v>27958</v>
      </c>
      <c r="F6528" s="4" t="s">
        <v>11400</v>
      </c>
      <c r="G6528" s="4" t="s">
        <v>15183</v>
      </c>
      <c r="H6528" s="5" t="s">
        <v>26720</v>
      </c>
      <c r="I6528" s="8" t="s">
        <v>89</v>
      </c>
      <c r="J6528" s="5">
        <v>1</v>
      </c>
    </row>
    <row r="6529" spans="1:10" s="2" customFormat="1" ht="15">
      <c r="A6529" s="4">
        <v>1186</v>
      </c>
      <c r="B6529" s="4">
        <v>758</v>
      </c>
      <c r="C6529" s="4" t="s">
        <v>13684</v>
      </c>
      <c r="D6529" s="4" t="s">
        <v>42147</v>
      </c>
      <c r="E6529" s="14" t="s">
        <v>42148</v>
      </c>
      <c r="F6529" s="4" t="s">
        <v>11400</v>
      </c>
      <c r="G6529" s="4" t="s">
        <v>42149</v>
      </c>
      <c r="H6529" s="5" t="s">
        <v>26720</v>
      </c>
      <c r="I6529" s="8" t="s">
        <v>89</v>
      </c>
      <c r="J6529" s="5"/>
    </row>
    <row r="6530" spans="1:10" s="2" customFormat="1" ht="15">
      <c r="A6530" s="4">
        <v>1186</v>
      </c>
      <c r="B6530" s="4">
        <v>759</v>
      </c>
      <c r="C6530" s="4" t="s">
        <v>13684</v>
      </c>
      <c r="D6530" s="4" t="s">
        <v>42150</v>
      </c>
      <c r="E6530" s="4" t="s">
        <v>28589</v>
      </c>
      <c r="F6530" s="4" t="s">
        <v>27328</v>
      </c>
      <c r="G6530" s="4" t="s">
        <v>42151</v>
      </c>
      <c r="H6530" s="5" t="s">
        <v>26736</v>
      </c>
      <c r="I6530" s="8" t="s">
        <v>89</v>
      </c>
      <c r="J6530" s="5"/>
    </row>
    <row r="6531" spans="1:10" s="2" customFormat="1" ht="15">
      <c r="A6531" s="4">
        <v>1186</v>
      </c>
      <c r="B6531" s="4">
        <v>760</v>
      </c>
      <c r="C6531" s="4" t="s">
        <v>6631</v>
      </c>
      <c r="D6531" s="4" t="s">
        <v>42152</v>
      </c>
      <c r="E6531" s="4" t="s">
        <v>29311</v>
      </c>
      <c r="F6531" s="4" t="s">
        <v>38591</v>
      </c>
      <c r="G6531" s="4" t="s">
        <v>42153</v>
      </c>
      <c r="H6531" s="5" t="s">
        <v>26720</v>
      </c>
      <c r="I6531" s="8" t="s">
        <v>78</v>
      </c>
      <c r="J6531" s="5"/>
    </row>
    <row r="6532" spans="1:10" s="2" customFormat="1" ht="15">
      <c r="A6532" s="4">
        <v>1187</v>
      </c>
      <c r="B6532" s="4">
        <v>761</v>
      </c>
      <c r="C6532" s="4" t="s">
        <v>67</v>
      </c>
      <c r="D6532" s="4" t="s">
        <v>42154</v>
      </c>
      <c r="E6532" s="4" t="s">
        <v>27745</v>
      </c>
      <c r="F6532" s="4" t="s">
        <v>42155</v>
      </c>
      <c r="G6532" s="6" t="s">
        <v>42156</v>
      </c>
      <c r="H6532" s="5" t="s">
        <v>26736</v>
      </c>
      <c r="I6532" s="8" t="s">
        <v>67</v>
      </c>
      <c r="J6532" s="5">
        <v>1</v>
      </c>
    </row>
    <row r="6533" spans="1:10" s="2" customFormat="1" ht="15">
      <c r="A6533" s="4">
        <v>1188</v>
      </c>
      <c r="B6533" s="4">
        <v>762</v>
      </c>
      <c r="C6533" s="4" t="s">
        <v>1140</v>
      </c>
      <c r="D6533" s="4" t="s">
        <v>41400</v>
      </c>
      <c r="E6533" s="4" t="s">
        <v>31056</v>
      </c>
      <c r="F6533" s="4" t="s">
        <v>41401</v>
      </c>
      <c r="G6533" s="4"/>
      <c r="H6533" s="4"/>
      <c r="I6533" s="8" t="s">
        <v>1140</v>
      </c>
      <c r="J6533" s="5">
        <v>1</v>
      </c>
    </row>
    <row r="6534" spans="1:10" s="2" customFormat="1" ht="15">
      <c r="A6534" s="4">
        <v>1188</v>
      </c>
      <c r="B6534" s="4">
        <v>763</v>
      </c>
      <c r="C6534" s="4" t="s">
        <v>1140</v>
      </c>
      <c r="D6534" s="4" t="s">
        <v>41402</v>
      </c>
      <c r="E6534" s="4" t="s">
        <v>39927</v>
      </c>
      <c r="F6534" s="4" t="s">
        <v>26776</v>
      </c>
      <c r="G6534" s="4" t="s">
        <v>41403</v>
      </c>
      <c r="H6534" s="5" t="s">
        <v>26736</v>
      </c>
      <c r="I6534" s="8" t="s">
        <v>1140</v>
      </c>
      <c r="J6534" s="5"/>
    </row>
    <row r="6535" spans="1:10" s="2" customFormat="1" ht="15">
      <c r="A6535" s="4">
        <v>1188</v>
      </c>
      <c r="B6535" s="4">
        <v>764</v>
      </c>
      <c r="C6535" s="4" t="s">
        <v>1140</v>
      </c>
      <c r="D6535" s="4" t="s">
        <v>41404</v>
      </c>
      <c r="E6535" s="4" t="s">
        <v>28641</v>
      </c>
      <c r="F6535" s="4" t="s">
        <v>41405</v>
      </c>
      <c r="G6535" s="4" t="s">
        <v>41406</v>
      </c>
      <c r="H6535" s="5" t="s">
        <v>26736</v>
      </c>
      <c r="I6535" s="8" t="s">
        <v>1140</v>
      </c>
      <c r="J6535" s="5"/>
    </row>
    <row r="6536" spans="1:10" s="2" customFormat="1" ht="15">
      <c r="A6536" s="4">
        <v>1188</v>
      </c>
      <c r="B6536" s="4">
        <v>765</v>
      </c>
      <c r="C6536" s="4" t="s">
        <v>1140</v>
      </c>
      <c r="D6536" s="4" t="s">
        <v>41407</v>
      </c>
      <c r="E6536" s="4" t="s">
        <v>29184</v>
      </c>
      <c r="F6536" s="4"/>
      <c r="G6536" s="4" t="s">
        <v>41408</v>
      </c>
      <c r="H6536" s="5" t="s">
        <v>26736</v>
      </c>
      <c r="I6536" s="8" t="s">
        <v>1140</v>
      </c>
      <c r="J6536" s="5"/>
    </row>
    <row r="6537" spans="1:10" s="2" customFormat="1" ht="15">
      <c r="A6537" s="4">
        <v>1189</v>
      </c>
      <c r="B6537" s="4">
        <v>766</v>
      </c>
      <c r="C6537" s="4" t="s">
        <v>17305</v>
      </c>
      <c r="D6537" s="4" t="s">
        <v>42157</v>
      </c>
      <c r="E6537" s="4" t="s">
        <v>27229</v>
      </c>
      <c r="F6537" s="4"/>
      <c r="G6537" s="4" t="s">
        <v>42158</v>
      </c>
      <c r="H6537" s="5" t="s">
        <v>26821</v>
      </c>
      <c r="I6537" s="8" t="s">
        <v>667</v>
      </c>
      <c r="J6537" s="5">
        <v>1</v>
      </c>
    </row>
    <row r="6538" spans="1:10" s="2" customFormat="1" ht="15">
      <c r="A6538" s="4">
        <v>1189</v>
      </c>
      <c r="B6538" s="4">
        <v>767</v>
      </c>
      <c r="C6538" s="4" t="s">
        <v>17305</v>
      </c>
      <c r="D6538" s="4" t="s">
        <v>42159</v>
      </c>
      <c r="E6538" s="4" t="s">
        <v>28729</v>
      </c>
      <c r="F6538" s="4" t="s">
        <v>42160</v>
      </c>
      <c r="G6538" s="4" t="s">
        <v>42161</v>
      </c>
      <c r="H6538" s="5" t="s">
        <v>26821</v>
      </c>
      <c r="I6538" s="8" t="s">
        <v>667</v>
      </c>
      <c r="J6538" s="5"/>
    </row>
    <row r="6539" spans="1:10" s="2" customFormat="1" ht="15">
      <c r="A6539" s="4">
        <v>1189</v>
      </c>
      <c r="B6539" s="4">
        <v>768</v>
      </c>
      <c r="C6539" s="4" t="s">
        <v>17305</v>
      </c>
      <c r="D6539" s="4" t="s">
        <v>42162</v>
      </c>
      <c r="E6539" s="4" t="s">
        <v>30218</v>
      </c>
      <c r="F6539" s="4" t="s">
        <v>42160</v>
      </c>
      <c r="G6539" s="4" t="s">
        <v>42161</v>
      </c>
      <c r="H6539" s="5" t="s">
        <v>26821</v>
      </c>
      <c r="I6539" s="8" t="s">
        <v>667</v>
      </c>
      <c r="J6539" s="5"/>
    </row>
    <row r="6540" spans="1:10" s="2" customFormat="1" ht="15">
      <c r="A6540" s="4">
        <v>1189</v>
      </c>
      <c r="B6540" s="4">
        <v>769</v>
      </c>
      <c r="C6540" s="4" t="s">
        <v>17305</v>
      </c>
      <c r="D6540" s="4" t="s">
        <v>42163</v>
      </c>
      <c r="E6540" s="4" t="s">
        <v>29311</v>
      </c>
      <c r="F6540" s="4" t="s">
        <v>42164</v>
      </c>
      <c r="G6540" s="4" t="s">
        <v>42161</v>
      </c>
      <c r="H6540" s="5" t="s">
        <v>26821</v>
      </c>
      <c r="I6540" s="8" t="s">
        <v>667</v>
      </c>
      <c r="J6540" s="5"/>
    </row>
    <row r="6541" spans="1:10" s="2" customFormat="1" ht="15">
      <c r="A6541" s="4">
        <v>1190</v>
      </c>
      <c r="B6541" s="4">
        <v>773</v>
      </c>
      <c r="C6541" s="4" t="s">
        <v>17320</v>
      </c>
      <c r="D6541" s="4" t="s">
        <v>42165</v>
      </c>
      <c r="E6541" s="4" t="s">
        <v>42166</v>
      </c>
      <c r="F6541" s="4"/>
      <c r="G6541" s="4" t="s">
        <v>42167</v>
      </c>
      <c r="H6541" s="5" t="s">
        <v>26736</v>
      </c>
      <c r="I6541" s="8" t="s">
        <v>2753</v>
      </c>
      <c r="J6541" s="5">
        <v>1</v>
      </c>
    </row>
    <row r="6542" spans="1:10" s="2" customFormat="1" ht="15">
      <c r="A6542" s="4">
        <v>1190</v>
      </c>
      <c r="B6542" s="4">
        <v>774</v>
      </c>
      <c r="C6542" s="4" t="s">
        <v>17320</v>
      </c>
      <c r="D6542" s="4" t="s">
        <v>42168</v>
      </c>
      <c r="E6542" s="4" t="s">
        <v>29110</v>
      </c>
      <c r="F6542" s="4" t="s">
        <v>27519</v>
      </c>
      <c r="G6542" s="4" t="s">
        <v>11372</v>
      </c>
      <c r="H6542" s="5" t="s">
        <v>26720</v>
      </c>
      <c r="I6542" s="8" t="s">
        <v>2753</v>
      </c>
      <c r="J6542" s="5"/>
    </row>
    <row r="6543" spans="1:10" s="2" customFormat="1" ht="15">
      <c r="A6543" s="4">
        <v>1190</v>
      </c>
      <c r="B6543" s="4">
        <v>775</v>
      </c>
      <c r="C6543" s="4" t="s">
        <v>17320</v>
      </c>
      <c r="D6543" s="4" t="s">
        <v>42169</v>
      </c>
      <c r="E6543" s="4" t="s">
        <v>42170</v>
      </c>
      <c r="F6543" s="4"/>
      <c r="G6543" s="4" t="s">
        <v>42171</v>
      </c>
      <c r="H6543" s="5" t="s">
        <v>26736</v>
      </c>
      <c r="I6543" s="8" t="s">
        <v>2753</v>
      </c>
      <c r="J6543" s="5"/>
    </row>
    <row r="6544" spans="1:10" s="2" customFormat="1" ht="15">
      <c r="A6544" s="4">
        <v>1190</v>
      </c>
      <c r="B6544" s="4">
        <v>776</v>
      </c>
      <c r="C6544" s="4" t="s">
        <v>17320</v>
      </c>
      <c r="D6544" s="4" t="s">
        <v>42172</v>
      </c>
      <c r="E6544" s="4" t="s">
        <v>27865</v>
      </c>
      <c r="F6544" s="4" t="s">
        <v>27519</v>
      </c>
      <c r="G6544" s="4" t="s">
        <v>17334</v>
      </c>
      <c r="H6544" s="5" t="s">
        <v>26720</v>
      </c>
      <c r="I6544" s="8" t="s">
        <v>2753</v>
      </c>
      <c r="J6544" s="5"/>
    </row>
    <row r="6545" spans="1:10" s="2" customFormat="1" ht="15">
      <c r="A6545" s="4">
        <v>1191</v>
      </c>
      <c r="B6545" s="4">
        <v>777</v>
      </c>
      <c r="C6545" s="4" t="s">
        <v>542</v>
      </c>
      <c r="D6545" s="4" t="s">
        <v>42173</v>
      </c>
      <c r="E6545" s="4" t="s">
        <v>42028</v>
      </c>
      <c r="F6545" s="4" t="s">
        <v>17343</v>
      </c>
      <c r="G6545" s="4" t="s">
        <v>30040</v>
      </c>
      <c r="H6545" s="5" t="s">
        <v>26720</v>
      </c>
      <c r="I6545" s="8" t="s">
        <v>542</v>
      </c>
      <c r="J6545" s="5">
        <v>1</v>
      </c>
    </row>
    <row r="6546" spans="1:10" s="2" customFormat="1" ht="15">
      <c r="A6546" s="4">
        <v>1191</v>
      </c>
      <c r="B6546" s="4">
        <v>778</v>
      </c>
      <c r="C6546" s="4" t="s">
        <v>542</v>
      </c>
      <c r="D6546" s="4" t="s">
        <v>42174</v>
      </c>
      <c r="E6546" s="4" t="s">
        <v>42175</v>
      </c>
      <c r="F6546" s="4" t="s">
        <v>17343</v>
      </c>
      <c r="G6546" s="4" t="s">
        <v>10467</v>
      </c>
      <c r="H6546" s="5" t="s">
        <v>26720</v>
      </c>
      <c r="I6546" s="8" t="s">
        <v>542</v>
      </c>
      <c r="J6546" s="5"/>
    </row>
    <row r="6547" spans="1:10" s="2" customFormat="1" ht="15">
      <c r="A6547" s="4">
        <v>1191</v>
      </c>
      <c r="B6547" s="4">
        <v>779</v>
      </c>
      <c r="C6547" s="4" t="s">
        <v>6610</v>
      </c>
      <c r="D6547" s="4" t="s">
        <v>42176</v>
      </c>
      <c r="E6547" s="14" t="s">
        <v>42177</v>
      </c>
      <c r="F6547" s="4" t="s">
        <v>17343</v>
      </c>
      <c r="G6547" s="4" t="s">
        <v>6285</v>
      </c>
      <c r="H6547" s="5" t="s">
        <v>26720</v>
      </c>
      <c r="I6547" s="8" t="s">
        <v>78</v>
      </c>
      <c r="J6547" s="5"/>
    </row>
    <row r="6548" spans="1:10" s="2" customFormat="1" ht="15">
      <c r="A6548" s="4">
        <v>1192</v>
      </c>
      <c r="B6548" s="4">
        <v>780</v>
      </c>
      <c r="C6548" s="4" t="s">
        <v>7627</v>
      </c>
      <c r="D6548" s="4" t="s">
        <v>42178</v>
      </c>
      <c r="E6548" s="4" t="s">
        <v>42179</v>
      </c>
      <c r="F6548" s="4" t="s">
        <v>26776</v>
      </c>
      <c r="G6548" s="4" t="s">
        <v>42180</v>
      </c>
      <c r="H6548" s="5" t="s">
        <v>26736</v>
      </c>
      <c r="I6548" s="8" t="s">
        <v>95</v>
      </c>
      <c r="J6548" s="5">
        <v>1</v>
      </c>
    </row>
    <row r="6549" spans="1:10" s="2" customFormat="1" ht="15">
      <c r="A6549" s="4">
        <v>1192</v>
      </c>
      <c r="B6549" s="4">
        <v>781</v>
      </c>
      <c r="C6549" s="4" t="s">
        <v>7627</v>
      </c>
      <c r="D6549" s="4" t="s">
        <v>42181</v>
      </c>
      <c r="E6549" s="4" t="s">
        <v>27674</v>
      </c>
      <c r="F6549" s="4" t="s">
        <v>42182</v>
      </c>
      <c r="G6549" s="6" t="s">
        <v>42183</v>
      </c>
      <c r="H6549" s="5" t="s">
        <v>26736</v>
      </c>
      <c r="I6549" s="8" t="s">
        <v>95</v>
      </c>
      <c r="J6549" s="5"/>
    </row>
    <row r="6550" spans="1:10" s="2" customFormat="1" ht="15">
      <c r="A6550" s="4">
        <v>1192</v>
      </c>
      <c r="B6550" s="4">
        <v>782</v>
      </c>
      <c r="C6550" s="4" t="s">
        <v>7627</v>
      </c>
      <c r="D6550" s="4" t="s">
        <v>42184</v>
      </c>
      <c r="E6550" s="4" t="s">
        <v>32708</v>
      </c>
      <c r="F6550" s="4" t="s">
        <v>42185</v>
      </c>
      <c r="G6550" s="4" t="s">
        <v>42186</v>
      </c>
      <c r="H6550" s="5" t="s">
        <v>26736</v>
      </c>
      <c r="I6550" s="8" t="s">
        <v>95</v>
      </c>
      <c r="J6550" s="5"/>
    </row>
    <row r="6551" spans="1:10" s="2" customFormat="1" ht="15">
      <c r="A6551" s="4">
        <v>1192</v>
      </c>
      <c r="B6551" s="4">
        <v>783</v>
      </c>
      <c r="C6551" s="4" t="s">
        <v>7444</v>
      </c>
      <c r="D6551" s="4" t="s">
        <v>42187</v>
      </c>
      <c r="E6551" s="4" t="s">
        <v>27930</v>
      </c>
      <c r="F6551" s="4" t="s">
        <v>30755</v>
      </c>
      <c r="G6551" s="6" t="s">
        <v>31939</v>
      </c>
      <c r="H6551" s="5" t="s">
        <v>26834</v>
      </c>
      <c r="I6551" s="8" t="s">
        <v>95</v>
      </c>
      <c r="J6551" s="5"/>
    </row>
    <row r="6552" spans="1:10" s="2" customFormat="1" ht="15">
      <c r="A6552" s="4">
        <v>1193</v>
      </c>
      <c r="B6552" s="4">
        <v>784</v>
      </c>
      <c r="C6552" s="4" t="s">
        <v>42188</v>
      </c>
      <c r="D6552" s="4" t="s">
        <v>42189</v>
      </c>
      <c r="E6552" s="4" t="s">
        <v>42190</v>
      </c>
      <c r="F6552" s="4" t="s">
        <v>27262</v>
      </c>
      <c r="G6552" s="6" t="s">
        <v>27881</v>
      </c>
      <c r="H6552" s="5" t="s">
        <v>26736</v>
      </c>
      <c r="I6552" s="8" t="s">
        <v>126</v>
      </c>
      <c r="J6552" s="5">
        <v>1</v>
      </c>
    </row>
    <row r="6553" spans="1:10" s="2" customFormat="1" ht="15">
      <c r="A6553" s="4">
        <v>1193</v>
      </c>
      <c r="B6553" s="4">
        <v>785</v>
      </c>
      <c r="C6553" s="4" t="s">
        <v>42191</v>
      </c>
      <c r="D6553" s="4" t="s">
        <v>42192</v>
      </c>
      <c r="E6553" s="4" t="s">
        <v>27452</v>
      </c>
      <c r="F6553" s="4" t="s">
        <v>28096</v>
      </c>
      <c r="G6553" s="4" t="s">
        <v>42193</v>
      </c>
      <c r="H6553" s="5" t="s">
        <v>26834</v>
      </c>
      <c r="I6553" s="8" t="s">
        <v>126</v>
      </c>
      <c r="J6553" s="5"/>
    </row>
    <row r="6554" spans="1:10" s="2" customFormat="1" ht="15">
      <c r="A6554" s="4">
        <v>1193</v>
      </c>
      <c r="B6554" s="4">
        <v>786</v>
      </c>
      <c r="C6554" s="4" t="s">
        <v>208</v>
      </c>
      <c r="D6554" s="4" t="s">
        <v>42194</v>
      </c>
      <c r="E6554" s="4" t="s">
        <v>27887</v>
      </c>
      <c r="F6554" s="4" t="s">
        <v>27888</v>
      </c>
      <c r="G6554" s="6" t="s">
        <v>27889</v>
      </c>
      <c r="H6554" s="5" t="s">
        <v>26834</v>
      </c>
      <c r="I6554" s="8" t="s">
        <v>208</v>
      </c>
      <c r="J6554" s="5"/>
    </row>
    <row r="6555" spans="1:10" s="2" customFormat="1" ht="15">
      <c r="A6555" s="4">
        <v>1193</v>
      </c>
      <c r="B6555" s="4">
        <v>787</v>
      </c>
      <c r="C6555" s="4" t="s">
        <v>42195</v>
      </c>
      <c r="D6555" s="4" t="s">
        <v>42196</v>
      </c>
      <c r="E6555" s="4" t="s">
        <v>29916</v>
      </c>
      <c r="F6555" s="4" t="s">
        <v>42197</v>
      </c>
      <c r="G6555" s="4" t="s">
        <v>42198</v>
      </c>
      <c r="H6555" s="5" t="s">
        <v>26834</v>
      </c>
      <c r="I6555" s="8" t="s">
        <v>126</v>
      </c>
      <c r="J6555" s="5"/>
    </row>
    <row r="6556" spans="1:10" s="2" customFormat="1" ht="15">
      <c r="A6556" s="4">
        <v>1194</v>
      </c>
      <c r="B6556" s="4">
        <v>788</v>
      </c>
      <c r="C6556" s="4" t="s">
        <v>42199</v>
      </c>
      <c r="D6556" s="4" t="s">
        <v>42200</v>
      </c>
      <c r="E6556" s="4" t="s">
        <v>29792</v>
      </c>
      <c r="F6556" s="4" t="s">
        <v>17343</v>
      </c>
      <c r="G6556" s="4" t="s">
        <v>5427</v>
      </c>
      <c r="H6556" s="5" t="s">
        <v>26720</v>
      </c>
      <c r="I6556" s="8" t="s">
        <v>43</v>
      </c>
      <c r="J6556" s="5">
        <v>1</v>
      </c>
    </row>
    <row r="6557" spans="1:10" s="2" customFormat="1" ht="15">
      <c r="A6557" s="4">
        <v>1194</v>
      </c>
      <c r="B6557" s="4">
        <v>789</v>
      </c>
      <c r="C6557" s="4" t="s">
        <v>42201</v>
      </c>
      <c r="D6557" s="4" t="s">
        <v>42202</v>
      </c>
      <c r="E6557" s="4" t="s">
        <v>38676</v>
      </c>
      <c r="F6557" s="4" t="s">
        <v>42203</v>
      </c>
      <c r="G6557" s="4" t="s">
        <v>7591</v>
      </c>
      <c r="H6557" s="5" t="s">
        <v>26720</v>
      </c>
      <c r="I6557" s="8" t="s">
        <v>43</v>
      </c>
      <c r="J6557" s="5"/>
    </row>
    <row r="6558" spans="1:10" s="2" customFormat="1" ht="15">
      <c r="A6558" s="4">
        <v>1194</v>
      </c>
      <c r="B6558" s="4">
        <v>790</v>
      </c>
      <c r="C6558" s="4" t="s">
        <v>5608</v>
      </c>
      <c r="D6558" s="4" t="s">
        <v>42204</v>
      </c>
      <c r="E6558" s="4" t="s">
        <v>28718</v>
      </c>
      <c r="F6558" s="4"/>
      <c r="G6558" s="4" t="s">
        <v>42205</v>
      </c>
      <c r="H6558" s="5" t="s">
        <v>26736</v>
      </c>
      <c r="I6558" s="8" t="s">
        <v>46</v>
      </c>
      <c r="J6558" s="5"/>
    </row>
    <row r="6559" spans="1:10" s="2" customFormat="1" ht="15">
      <c r="A6559" s="4">
        <v>1194</v>
      </c>
      <c r="B6559" s="4">
        <v>791</v>
      </c>
      <c r="C6559" s="4" t="s">
        <v>42206</v>
      </c>
      <c r="D6559" s="4" t="s">
        <v>42207</v>
      </c>
      <c r="E6559" s="4" t="s">
        <v>35592</v>
      </c>
      <c r="F6559" s="4" t="s">
        <v>27144</v>
      </c>
      <c r="G6559" s="6" t="s">
        <v>27077</v>
      </c>
      <c r="H6559" s="5" t="s">
        <v>26834</v>
      </c>
      <c r="I6559" s="8" t="s">
        <v>42208</v>
      </c>
      <c r="J6559" s="5">
        <v>1</v>
      </c>
    </row>
    <row r="6560" spans="1:10" s="2" customFormat="1" ht="15">
      <c r="A6560" s="4">
        <v>1195</v>
      </c>
      <c r="B6560" s="4">
        <v>792</v>
      </c>
      <c r="C6560" s="4" t="s">
        <v>41682</v>
      </c>
      <c r="D6560" s="4" t="s">
        <v>41680</v>
      </c>
      <c r="E6560" s="4" t="s">
        <v>28365</v>
      </c>
      <c r="F6560" s="4" t="s">
        <v>20752</v>
      </c>
      <c r="G6560" s="4" t="s">
        <v>41681</v>
      </c>
      <c r="H6560" s="5" t="s">
        <v>26720</v>
      </c>
      <c r="I6560" s="8" t="s">
        <v>2569</v>
      </c>
      <c r="J6560" s="5">
        <v>1</v>
      </c>
    </row>
    <row r="6561" spans="1:11" s="2" customFormat="1" ht="15">
      <c r="A6561" s="4">
        <v>1195</v>
      </c>
      <c r="B6561" s="4">
        <v>793</v>
      </c>
      <c r="C6561" s="4" t="s">
        <v>41682</v>
      </c>
      <c r="D6561" s="4" t="s">
        <v>41683</v>
      </c>
      <c r="E6561" s="4" t="s">
        <v>27156</v>
      </c>
      <c r="F6561" s="4" t="s">
        <v>5478</v>
      </c>
      <c r="G6561" s="4"/>
      <c r="H6561" s="4"/>
      <c r="I6561" s="8" t="s">
        <v>2569</v>
      </c>
      <c r="J6561" s="5"/>
      <c r="K6561" s="9"/>
    </row>
    <row r="6562" spans="1:11" s="2" customFormat="1" ht="15">
      <c r="A6562" s="4">
        <v>1196</v>
      </c>
      <c r="B6562" s="4">
        <v>794</v>
      </c>
      <c r="C6562" s="4" t="s">
        <v>17384</v>
      </c>
      <c r="D6562" s="4" t="s">
        <v>42209</v>
      </c>
      <c r="E6562" s="64" t="s">
        <v>42210</v>
      </c>
      <c r="F6562" s="4" t="s">
        <v>26776</v>
      </c>
      <c r="G6562" s="6" t="s">
        <v>42211</v>
      </c>
      <c r="H6562" s="5" t="s">
        <v>26736</v>
      </c>
      <c r="I6562" s="8" t="s">
        <v>46</v>
      </c>
      <c r="J6562" s="5">
        <v>1</v>
      </c>
      <c r="K6562" s="9"/>
    </row>
    <row r="6563" spans="1:11" s="2" customFormat="1" ht="15">
      <c r="A6563" s="4">
        <v>1196</v>
      </c>
      <c r="B6563" s="4">
        <v>795</v>
      </c>
      <c r="C6563" s="4" t="s">
        <v>42212</v>
      </c>
      <c r="D6563" s="4" t="s">
        <v>42213</v>
      </c>
      <c r="E6563" s="64" t="s">
        <v>33686</v>
      </c>
      <c r="F6563" s="4" t="s">
        <v>26901</v>
      </c>
      <c r="G6563" s="4" t="s">
        <v>42214</v>
      </c>
      <c r="H6563" s="5" t="s">
        <v>26736</v>
      </c>
      <c r="I6563" s="8" t="s">
        <v>381</v>
      </c>
      <c r="J6563" s="5"/>
    </row>
    <row r="6564" spans="1:11" s="2" customFormat="1" ht="15">
      <c r="A6564" s="4">
        <v>1196</v>
      </c>
      <c r="B6564" s="4">
        <v>796</v>
      </c>
      <c r="C6564" s="4" t="s">
        <v>9970</v>
      </c>
      <c r="D6564" s="4" t="s">
        <v>42215</v>
      </c>
      <c r="E6564" s="64" t="s">
        <v>41275</v>
      </c>
      <c r="F6564" s="4" t="s">
        <v>42216</v>
      </c>
      <c r="G6564" s="6" t="s">
        <v>42217</v>
      </c>
      <c r="H6564" s="5" t="s">
        <v>26736</v>
      </c>
      <c r="I6564" s="8" t="s">
        <v>46</v>
      </c>
      <c r="J6564" s="5">
        <v>1</v>
      </c>
    </row>
    <row r="6565" spans="1:11" s="2" customFormat="1" ht="15">
      <c r="A6565" s="4">
        <v>1196</v>
      </c>
      <c r="B6565" s="4">
        <v>797</v>
      </c>
      <c r="C6565" s="4" t="s">
        <v>17384</v>
      </c>
      <c r="D6565" s="4" t="s">
        <v>42218</v>
      </c>
      <c r="E6565" s="64" t="s">
        <v>42219</v>
      </c>
      <c r="F6565" s="4" t="s">
        <v>42220</v>
      </c>
      <c r="G6565" s="4" t="s">
        <v>42221</v>
      </c>
      <c r="H6565" s="5" t="s">
        <v>26736</v>
      </c>
      <c r="I6565" s="8" t="s">
        <v>46</v>
      </c>
      <c r="J6565" s="5">
        <v>1</v>
      </c>
    </row>
    <row r="6566" spans="1:11" s="2" customFormat="1" ht="15">
      <c r="A6566" s="4">
        <v>1197</v>
      </c>
      <c r="B6566" s="4">
        <v>798</v>
      </c>
      <c r="C6566" s="4" t="s">
        <v>42222</v>
      </c>
      <c r="D6566" s="4" t="s">
        <v>42223</v>
      </c>
      <c r="E6566" s="4" t="s">
        <v>42179</v>
      </c>
      <c r="F6566" s="4" t="s">
        <v>42224</v>
      </c>
      <c r="G6566" s="6" t="s">
        <v>42225</v>
      </c>
      <c r="H6566" s="5" t="s">
        <v>26736</v>
      </c>
      <c r="I6566" s="8" t="s">
        <v>126</v>
      </c>
      <c r="J6566" s="5">
        <v>1</v>
      </c>
    </row>
    <row r="6567" spans="1:11" s="2" customFormat="1" ht="15">
      <c r="A6567" s="4">
        <v>1197</v>
      </c>
      <c r="B6567" s="4">
        <v>799</v>
      </c>
      <c r="C6567" s="4" t="s">
        <v>42222</v>
      </c>
      <c r="D6567" s="4" t="s">
        <v>42226</v>
      </c>
      <c r="E6567" s="4" t="s">
        <v>26886</v>
      </c>
      <c r="F6567" s="4" t="s">
        <v>36222</v>
      </c>
      <c r="G6567" s="4" t="s">
        <v>42227</v>
      </c>
      <c r="H6567" s="5" t="s">
        <v>26736</v>
      </c>
      <c r="I6567" s="8" t="s">
        <v>126</v>
      </c>
      <c r="J6567" s="5"/>
    </row>
    <row r="6568" spans="1:11" s="2" customFormat="1" ht="15">
      <c r="A6568" s="4">
        <v>1197</v>
      </c>
      <c r="B6568" s="4">
        <v>800</v>
      </c>
      <c r="C6568" s="4" t="s">
        <v>42222</v>
      </c>
      <c r="D6568" s="4" t="s">
        <v>42228</v>
      </c>
      <c r="E6568" s="4" t="s">
        <v>35022</v>
      </c>
      <c r="F6568" s="4" t="s">
        <v>42229</v>
      </c>
      <c r="G6568" s="4" t="s">
        <v>42230</v>
      </c>
      <c r="H6568" s="5" t="s">
        <v>26736</v>
      </c>
      <c r="I6568" s="8" t="s">
        <v>126</v>
      </c>
      <c r="J6568" s="5"/>
    </row>
    <row r="6569" spans="1:11" s="2" customFormat="1" ht="15">
      <c r="A6569" s="4">
        <v>1197</v>
      </c>
      <c r="B6569" s="4">
        <v>801</v>
      </c>
      <c r="C6569" s="4" t="s">
        <v>12571</v>
      </c>
      <c r="D6569" s="4" t="s">
        <v>42231</v>
      </c>
      <c r="E6569" s="4" t="s">
        <v>26769</v>
      </c>
      <c r="F6569" s="4"/>
      <c r="G6569" s="4" t="s">
        <v>27121</v>
      </c>
      <c r="H6569" s="5" t="s">
        <v>26736</v>
      </c>
      <c r="I6569" s="8" t="s">
        <v>176</v>
      </c>
      <c r="J6569" s="5"/>
    </row>
    <row r="6570" spans="1:11" s="2" customFormat="1" ht="15">
      <c r="A6570" s="4">
        <v>1198</v>
      </c>
      <c r="B6570" s="4">
        <v>802</v>
      </c>
      <c r="C6570" s="4" t="s">
        <v>16132</v>
      </c>
      <c r="D6570" s="4" t="s">
        <v>42232</v>
      </c>
      <c r="E6570" s="64" t="s">
        <v>42233</v>
      </c>
      <c r="F6570" s="4"/>
      <c r="G6570" s="4" t="s">
        <v>42234</v>
      </c>
      <c r="H6570" s="5" t="s">
        <v>26736</v>
      </c>
      <c r="I6570" s="8" t="s">
        <v>98</v>
      </c>
      <c r="J6570" s="5">
        <v>1</v>
      </c>
    </row>
    <row r="6571" spans="1:11" s="2" customFormat="1" ht="15">
      <c r="A6571" s="4">
        <v>1198</v>
      </c>
      <c r="B6571" s="4">
        <v>803</v>
      </c>
      <c r="C6571" s="4" t="s">
        <v>16132</v>
      </c>
      <c r="D6571" s="4" t="s">
        <v>42235</v>
      </c>
      <c r="E6571" s="4" t="s">
        <v>30218</v>
      </c>
      <c r="F6571" s="4"/>
      <c r="G6571" s="4" t="s">
        <v>42234</v>
      </c>
      <c r="H6571" s="5" t="s">
        <v>26736</v>
      </c>
      <c r="I6571" s="8" t="s">
        <v>98</v>
      </c>
      <c r="J6571" s="5"/>
    </row>
    <row r="6572" spans="1:11" s="2" customFormat="1" ht="15">
      <c r="A6572" s="4">
        <v>1198</v>
      </c>
      <c r="B6572" s="4">
        <v>804</v>
      </c>
      <c r="C6572" s="4" t="s">
        <v>13796</v>
      </c>
      <c r="D6572" s="4" t="s">
        <v>42236</v>
      </c>
      <c r="E6572" s="4" t="s">
        <v>42237</v>
      </c>
      <c r="F6572" s="4"/>
      <c r="G6572" s="4" t="s">
        <v>42238</v>
      </c>
      <c r="H6572" s="5" t="s">
        <v>26736</v>
      </c>
      <c r="I6572" s="8" t="s">
        <v>126</v>
      </c>
      <c r="J6572" s="5">
        <v>1</v>
      </c>
    </row>
    <row r="6573" spans="1:11" s="2" customFormat="1" ht="15">
      <c r="A6573" s="4">
        <v>1199</v>
      </c>
      <c r="B6573" s="4">
        <v>805</v>
      </c>
      <c r="C6573" s="4" t="s">
        <v>7444</v>
      </c>
      <c r="D6573" s="4" t="s">
        <v>42239</v>
      </c>
      <c r="E6573" s="4" t="s">
        <v>42240</v>
      </c>
      <c r="F6573" s="4" t="s">
        <v>26828</v>
      </c>
      <c r="G6573" s="6" t="s">
        <v>29773</v>
      </c>
      <c r="H6573" s="5" t="s">
        <v>26821</v>
      </c>
      <c r="I6573" s="8" t="s">
        <v>95</v>
      </c>
      <c r="J6573" s="5">
        <v>1</v>
      </c>
    </row>
    <row r="6574" spans="1:11" s="2" customFormat="1" ht="15">
      <c r="A6574" s="4">
        <v>1199</v>
      </c>
      <c r="B6574" s="4">
        <v>806</v>
      </c>
      <c r="C6574" s="4" t="s">
        <v>7444</v>
      </c>
      <c r="D6574" s="4" t="s">
        <v>42241</v>
      </c>
      <c r="E6574" s="4" t="s">
        <v>29916</v>
      </c>
      <c r="F6574" s="4" t="s">
        <v>29705</v>
      </c>
      <c r="G6574" s="4" t="s">
        <v>29776</v>
      </c>
      <c r="H6574" s="5" t="s">
        <v>26720</v>
      </c>
      <c r="I6574" s="8" t="s">
        <v>95</v>
      </c>
      <c r="J6574" s="5"/>
    </row>
    <row r="6575" spans="1:11" s="2" customFormat="1" ht="15">
      <c r="A6575" s="4">
        <v>1199</v>
      </c>
      <c r="B6575" s="4">
        <v>807</v>
      </c>
      <c r="C6575" s="4" t="s">
        <v>7627</v>
      </c>
      <c r="D6575" s="4" t="s">
        <v>42242</v>
      </c>
      <c r="E6575" s="4" t="s">
        <v>26823</v>
      </c>
      <c r="F6575" s="4" t="s">
        <v>26863</v>
      </c>
      <c r="G6575" s="4" t="s">
        <v>7622</v>
      </c>
      <c r="H6575" s="5" t="s">
        <v>26720</v>
      </c>
      <c r="I6575" s="8" t="s">
        <v>95</v>
      </c>
      <c r="J6575" s="5"/>
    </row>
    <row r="6576" spans="1:11" s="2" customFormat="1" ht="15">
      <c r="A6576" s="4">
        <v>1199</v>
      </c>
      <c r="B6576" s="4">
        <v>808</v>
      </c>
      <c r="C6576" s="4" t="s">
        <v>29780</v>
      </c>
      <c r="D6576" s="4" t="s">
        <v>42243</v>
      </c>
      <c r="E6576" s="4" t="s">
        <v>26827</v>
      </c>
      <c r="F6576" s="4" t="s">
        <v>26863</v>
      </c>
      <c r="G6576" s="4" t="s">
        <v>29782</v>
      </c>
      <c r="H6576" s="5" t="s">
        <v>26720</v>
      </c>
      <c r="I6576" s="8" t="s">
        <v>95</v>
      </c>
      <c r="J6576" s="5"/>
    </row>
    <row r="6577" spans="1:10" s="2" customFormat="1" ht="15">
      <c r="A6577" s="4">
        <v>1200</v>
      </c>
      <c r="B6577" s="4">
        <v>824</v>
      </c>
      <c r="C6577" s="4" t="s">
        <v>11050</v>
      </c>
      <c r="D6577" s="4" t="s">
        <v>34811</v>
      </c>
      <c r="E6577" s="64" t="s">
        <v>29424</v>
      </c>
      <c r="F6577" s="4" t="s">
        <v>7943</v>
      </c>
      <c r="G6577" s="4"/>
      <c r="H6577" s="13"/>
      <c r="I6577" s="8" t="s">
        <v>1191</v>
      </c>
      <c r="J6577" s="5">
        <v>1</v>
      </c>
    </row>
    <row r="6578" spans="1:10" s="2" customFormat="1" ht="15">
      <c r="A6578" s="4">
        <v>1200</v>
      </c>
      <c r="B6578" s="4">
        <v>825</v>
      </c>
      <c r="C6578" s="4" t="s">
        <v>11050</v>
      </c>
      <c r="D6578" s="4" t="s">
        <v>34812</v>
      </c>
      <c r="E6578" s="64" t="s">
        <v>28212</v>
      </c>
      <c r="F6578" s="4" t="s">
        <v>34813</v>
      </c>
      <c r="G6578" s="4" t="s">
        <v>34814</v>
      </c>
      <c r="H6578" s="5" t="s">
        <v>26720</v>
      </c>
      <c r="I6578" s="8" t="s">
        <v>1191</v>
      </c>
      <c r="J6578" s="5">
        <v>1</v>
      </c>
    </row>
    <row r="6579" spans="1:10" s="2" customFormat="1" ht="15">
      <c r="A6579" s="4">
        <v>1200</v>
      </c>
      <c r="B6579" s="4">
        <v>826</v>
      </c>
      <c r="C6579" s="4" t="s">
        <v>11050</v>
      </c>
      <c r="D6579" s="4" t="s">
        <v>34815</v>
      </c>
      <c r="E6579" s="64" t="s">
        <v>27554</v>
      </c>
      <c r="F6579" s="4" t="s">
        <v>34816</v>
      </c>
      <c r="G6579" s="4" t="s">
        <v>20026</v>
      </c>
      <c r="H6579" s="5" t="s">
        <v>26821</v>
      </c>
      <c r="I6579" s="8" t="s">
        <v>1191</v>
      </c>
      <c r="J6579" s="5"/>
    </row>
    <row r="6580" spans="1:10" s="2" customFormat="1" ht="15">
      <c r="A6580" s="4">
        <v>1200</v>
      </c>
      <c r="B6580" s="4">
        <v>827</v>
      </c>
      <c r="C6580" s="4" t="s">
        <v>6969</v>
      </c>
      <c r="D6580" s="4" t="s">
        <v>34817</v>
      </c>
      <c r="E6580" s="64" t="s">
        <v>34818</v>
      </c>
      <c r="F6580" s="4" t="s">
        <v>27430</v>
      </c>
      <c r="G6580" s="4" t="s">
        <v>27342</v>
      </c>
      <c r="H6580" s="5" t="s">
        <v>26834</v>
      </c>
      <c r="I6580" s="8" t="s">
        <v>126</v>
      </c>
      <c r="J6580" s="5"/>
    </row>
    <row r="6581" spans="1:10" s="2" customFormat="1" ht="15">
      <c r="A6581" s="4">
        <v>1201</v>
      </c>
      <c r="B6581" s="4">
        <v>828</v>
      </c>
      <c r="C6581" s="4" t="s">
        <v>7738</v>
      </c>
      <c r="D6581" s="4" t="s">
        <v>42244</v>
      </c>
      <c r="E6581" s="4" t="s">
        <v>26823</v>
      </c>
      <c r="F6581" s="4" t="s">
        <v>26871</v>
      </c>
      <c r="G6581" s="4"/>
      <c r="H6581" s="4"/>
      <c r="I6581" s="8" t="s">
        <v>98</v>
      </c>
      <c r="J6581" s="5"/>
    </row>
    <row r="6582" spans="1:10" s="2" customFormat="1" ht="15">
      <c r="A6582" s="4">
        <v>1201</v>
      </c>
      <c r="B6582" s="4">
        <v>829</v>
      </c>
      <c r="C6582" s="4" t="s">
        <v>7215</v>
      </c>
      <c r="D6582" s="4" t="s">
        <v>42245</v>
      </c>
      <c r="E6582" s="4" t="s">
        <v>35901</v>
      </c>
      <c r="F6582" s="4" t="s">
        <v>42246</v>
      </c>
      <c r="G6582" s="4" t="s">
        <v>42247</v>
      </c>
      <c r="H6582" s="5" t="s">
        <v>26720</v>
      </c>
      <c r="I6582" s="8" t="s">
        <v>98</v>
      </c>
      <c r="J6582" s="5"/>
    </row>
    <row r="6583" spans="1:10" s="2" customFormat="1" ht="15">
      <c r="A6583" s="4">
        <v>1201</v>
      </c>
      <c r="B6583" s="4">
        <v>830</v>
      </c>
      <c r="C6583" s="4" t="s">
        <v>42248</v>
      </c>
      <c r="D6583" s="4" t="s">
        <v>42249</v>
      </c>
      <c r="E6583" s="64" t="s">
        <v>42250</v>
      </c>
      <c r="F6583" s="4" t="s">
        <v>42251</v>
      </c>
      <c r="G6583" s="4" t="s">
        <v>42252</v>
      </c>
      <c r="H6583" s="5" t="s">
        <v>26720</v>
      </c>
      <c r="I6583" s="8" t="s">
        <v>98</v>
      </c>
      <c r="J6583" s="5">
        <v>1</v>
      </c>
    </row>
    <row r="6584" spans="1:10" s="2" customFormat="1" ht="15">
      <c r="A6584" s="4">
        <v>1201</v>
      </c>
      <c r="B6584" s="4">
        <v>831</v>
      </c>
      <c r="C6584" s="4" t="s">
        <v>42253</v>
      </c>
      <c r="D6584" s="4" t="s">
        <v>42254</v>
      </c>
      <c r="E6584" s="64" t="s">
        <v>42250</v>
      </c>
      <c r="F6584" s="4"/>
      <c r="G6584" s="4" t="s">
        <v>42255</v>
      </c>
      <c r="H6584" s="5" t="s">
        <v>26736</v>
      </c>
      <c r="I6584" s="8" t="s">
        <v>42256</v>
      </c>
      <c r="J6584" s="5">
        <v>1</v>
      </c>
    </row>
    <row r="6585" spans="1:10" s="2" customFormat="1" ht="15">
      <c r="A6585" s="4">
        <v>1202</v>
      </c>
      <c r="B6585" s="4">
        <v>832</v>
      </c>
      <c r="C6585" s="4" t="s">
        <v>42257</v>
      </c>
      <c r="D6585" s="4" t="s">
        <v>42258</v>
      </c>
      <c r="E6585" s="4" t="s">
        <v>28195</v>
      </c>
      <c r="F6585" s="4" t="s">
        <v>42259</v>
      </c>
      <c r="G6585" s="4"/>
      <c r="H6585" s="4"/>
      <c r="I6585" s="8" t="s">
        <v>2797</v>
      </c>
      <c r="J6585" s="5">
        <v>1</v>
      </c>
    </row>
    <row r="6586" spans="1:10" s="2" customFormat="1" ht="15">
      <c r="A6586" s="4">
        <v>1202</v>
      </c>
      <c r="B6586" s="4">
        <v>833</v>
      </c>
      <c r="C6586" s="4" t="s">
        <v>42260</v>
      </c>
      <c r="D6586" s="4" t="s">
        <v>42261</v>
      </c>
      <c r="E6586" s="4" t="s">
        <v>27226</v>
      </c>
      <c r="F6586" s="4" t="s">
        <v>42114</v>
      </c>
      <c r="G6586" s="6" t="s">
        <v>42262</v>
      </c>
      <c r="H6586" s="5" t="s">
        <v>26736</v>
      </c>
      <c r="I6586" s="8" t="s">
        <v>191</v>
      </c>
      <c r="J6586" s="5"/>
    </row>
    <row r="6587" spans="1:10" s="2" customFormat="1" ht="15">
      <c r="A6587" s="4">
        <v>1202</v>
      </c>
      <c r="B6587" s="4">
        <v>834</v>
      </c>
      <c r="C6587" s="4" t="s">
        <v>42263</v>
      </c>
      <c r="D6587" s="4" t="s">
        <v>42264</v>
      </c>
      <c r="E6587" s="4" t="s">
        <v>28670</v>
      </c>
      <c r="F6587" s="4"/>
      <c r="G6587" s="6" t="s">
        <v>42262</v>
      </c>
      <c r="H6587" s="5" t="s">
        <v>26736</v>
      </c>
      <c r="I6587" s="8" t="s">
        <v>42265</v>
      </c>
      <c r="J6587" s="5"/>
    </row>
    <row r="6588" spans="1:10" s="2" customFormat="1" ht="15">
      <c r="A6588" s="4">
        <v>1202</v>
      </c>
      <c r="B6588" s="4">
        <v>835</v>
      </c>
      <c r="C6588" s="4" t="s">
        <v>42266</v>
      </c>
      <c r="D6588" s="4" t="s">
        <v>42267</v>
      </c>
      <c r="E6588" s="4" t="s">
        <v>41241</v>
      </c>
      <c r="F6588" s="4"/>
      <c r="G6588" s="6" t="s">
        <v>42268</v>
      </c>
      <c r="H6588" s="5" t="s">
        <v>26736</v>
      </c>
      <c r="I6588" s="8" t="s">
        <v>42269</v>
      </c>
      <c r="J6588" s="5"/>
    </row>
    <row r="6589" spans="1:10" s="2" customFormat="1" ht="15">
      <c r="A6589" s="4">
        <v>1203</v>
      </c>
      <c r="B6589" s="4">
        <v>836</v>
      </c>
      <c r="C6589" s="4" t="s">
        <v>6390</v>
      </c>
      <c r="D6589" s="4" t="s">
        <v>42270</v>
      </c>
      <c r="E6589" s="72" t="s">
        <v>42271</v>
      </c>
      <c r="F6589" s="4" t="s">
        <v>38649</v>
      </c>
      <c r="G6589" s="6" t="s">
        <v>42272</v>
      </c>
      <c r="H6589" s="5" t="s">
        <v>26821</v>
      </c>
      <c r="I6589" s="8" t="s">
        <v>1051</v>
      </c>
      <c r="J6589" s="5">
        <v>1</v>
      </c>
    </row>
    <row r="6590" spans="1:10" s="2" customFormat="1" ht="15">
      <c r="A6590" s="4">
        <v>1203</v>
      </c>
      <c r="B6590" s="4">
        <v>837</v>
      </c>
      <c r="C6590" s="4" t="s">
        <v>42273</v>
      </c>
      <c r="D6590" s="4" t="s">
        <v>42274</v>
      </c>
      <c r="E6590" s="72" t="s">
        <v>42275</v>
      </c>
      <c r="F6590" s="4" t="s">
        <v>42276</v>
      </c>
      <c r="G6590" s="6" t="s">
        <v>28675</v>
      </c>
      <c r="H6590" s="5" t="s">
        <v>26834</v>
      </c>
      <c r="I6590" s="8" t="s">
        <v>2007</v>
      </c>
      <c r="J6590" s="5"/>
    </row>
    <row r="6591" spans="1:10" s="2" customFormat="1" ht="15">
      <c r="A6591" s="4">
        <v>1203</v>
      </c>
      <c r="B6591" s="4">
        <v>838</v>
      </c>
      <c r="C6591" s="4" t="s">
        <v>42277</v>
      </c>
      <c r="D6591" s="4" t="s">
        <v>42278</v>
      </c>
      <c r="E6591" s="4" t="s">
        <v>34185</v>
      </c>
      <c r="F6591" s="4" t="s">
        <v>42279</v>
      </c>
      <c r="G6591" s="6" t="s">
        <v>34021</v>
      </c>
      <c r="H6591" s="5" t="s">
        <v>26736</v>
      </c>
      <c r="I6591" s="8" t="s">
        <v>2007</v>
      </c>
      <c r="J6591" s="5"/>
    </row>
    <row r="6592" spans="1:10" s="2" customFormat="1" ht="15">
      <c r="A6592" s="4">
        <v>1203</v>
      </c>
      <c r="B6592" s="4">
        <v>839</v>
      </c>
      <c r="C6592" s="4" t="s">
        <v>6390</v>
      </c>
      <c r="D6592" s="4" t="s">
        <v>42280</v>
      </c>
      <c r="E6592" s="4" t="s">
        <v>29992</v>
      </c>
      <c r="F6592" s="4" t="s">
        <v>27628</v>
      </c>
      <c r="G6592" s="6" t="s">
        <v>42281</v>
      </c>
      <c r="H6592" s="5" t="s">
        <v>26821</v>
      </c>
      <c r="I6592" s="8" t="s">
        <v>1051</v>
      </c>
      <c r="J6592" s="5"/>
    </row>
    <row r="6593" spans="1:10" s="2" customFormat="1" ht="15">
      <c r="A6593" s="4">
        <v>1204</v>
      </c>
      <c r="B6593" s="4">
        <v>840</v>
      </c>
      <c r="C6593" s="4" t="s">
        <v>7571</v>
      </c>
      <c r="D6593" s="4" t="s">
        <v>42282</v>
      </c>
      <c r="E6593" s="4" t="s">
        <v>42283</v>
      </c>
      <c r="F6593" s="4" t="s">
        <v>42284</v>
      </c>
      <c r="G6593" s="4" t="s">
        <v>42285</v>
      </c>
      <c r="H6593" s="5" t="s">
        <v>26720</v>
      </c>
      <c r="I6593" s="8" t="s">
        <v>281</v>
      </c>
      <c r="J6593" s="5">
        <v>1</v>
      </c>
    </row>
    <row r="6594" spans="1:10" s="2" customFormat="1" ht="15">
      <c r="A6594" s="4">
        <v>1204</v>
      </c>
      <c r="B6594" s="4">
        <v>841</v>
      </c>
      <c r="C6594" s="4" t="s">
        <v>7142</v>
      </c>
      <c r="D6594" s="4" t="s">
        <v>42286</v>
      </c>
      <c r="E6594" s="4" t="s">
        <v>42287</v>
      </c>
      <c r="F6594" s="4" t="s">
        <v>26846</v>
      </c>
      <c r="G6594" s="4" t="s">
        <v>6748</v>
      </c>
      <c r="H6594" s="5" t="s">
        <v>26720</v>
      </c>
      <c r="I6594" s="8" t="s">
        <v>281</v>
      </c>
      <c r="J6594" s="5">
        <v>1</v>
      </c>
    </row>
    <row r="6595" spans="1:10" s="2" customFormat="1" ht="15">
      <c r="A6595" s="4">
        <v>1204</v>
      </c>
      <c r="B6595" s="4">
        <v>842</v>
      </c>
      <c r="C6595" s="4" t="s">
        <v>7571</v>
      </c>
      <c r="D6595" s="4" t="s">
        <v>42288</v>
      </c>
      <c r="E6595" s="4" t="s">
        <v>42289</v>
      </c>
      <c r="F6595" s="4" t="s">
        <v>36779</v>
      </c>
      <c r="G6595" s="4" t="s">
        <v>42290</v>
      </c>
      <c r="H6595" s="5" t="s">
        <v>26736</v>
      </c>
      <c r="I6595" s="8" t="s">
        <v>281</v>
      </c>
      <c r="J6595" s="5">
        <v>1</v>
      </c>
    </row>
    <row r="6596" spans="1:10" s="2" customFormat="1" ht="15">
      <c r="A6596" s="4">
        <v>1204</v>
      </c>
      <c r="B6596" s="4">
        <v>843</v>
      </c>
      <c r="C6596" s="4" t="s">
        <v>7142</v>
      </c>
      <c r="D6596" s="4" t="s">
        <v>42291</v>
      </c>
      <c r="E6596" s="4" t="s">
        <v>26789</v>
      </c>
      <c r="F6596" s="4" t="s">
        <v>27195</v>
      </c>
      <c r="G6596" s="4" t="s">
        <v>42292</v>
      </c>
      <c r="H6596" s="5" t="s">
        <v>26821</v>
      </c>
      <c r="I6596" s="8" t="s">
        <v>281</v>
      </c>
      <c r="J6596" s="5"/>
    </row>
    <row r="6597" spans="1:10" s="2" customFormat="1" ht="15">
      <c r="A6597" s="4">
        <v>1205</v>
      </c>
      <c r="B6597" s="4">
        <v>844</v>
      </c>
      <c r="C6597" s="4" t="s">
        <v>10868</v>
      </c>
      <c r="D6597" s="4" t="s">
        <v>40492</v>
      </c>
      <c r="E6597" s="4" t="s">
        <v>28154</v>
      </c>
      <c r="F6597" s="4" t="s">
        <v>40493</v>
      </c>
      <c r="G6597" s="4" t="s">
        <v>40494</v>
      </c>
      <c r="H6597" s="5" t="s">
        <v>26821</v>
      </c>
      <c r="I6597" s="8" t="s">
        <v>1140</v>
      </c>
      <c r="J6597" s="5"/>
    </row>
    <row r="6598" spans="1:10" s="2" customFormat="1" ht="15">
      <c r="A6598" s="4">
        <v>1205</v>
      </c>
      <c r="B6598" s="4">
        <v>845</v>
      </c>
      <c r="C6598" s="4" t="s">
        <v>10868</v>
      </c>
      <c r="D6598" s="4" t="s">
        <v>33955</v>
      </c>
      <c r="E6598" s="4" t="s">
        <v>27461</v>
      </c>
      <c r="F6598" s="4" t="s">
        <v>28463</v>
      </c>
      <c r="G6598" s="4" t="s">
        <v>33956</v>
      </c>
      <c r="H6598" s="5" t="s">
        <v>26834</v>
      </c>
      <c r="I6598" s="8" t="s">
        <v>1140</v>
      </c>
      <c r="J6598" s="5"/>
    </row>
    <row r="6599" spans="1:10" s="2" customFormat="1" ht="15">
      <c r="A6599" s="4">
        <v>1205</v>
      </c>
      <c r="B6599" s="4">
        <v>846</v>
      </c>
      <c r="C6599" s="4" t="s">
        <v>5831</v>
      </c>
      <c r="D6599" s="4" t="s">
        <v>40495</v>
      </c>
      <c r="E6599" s="4" t="s">
        <v>29796</v>
      </c>
      <c r="F6599" s="4" t="s">
        <v>26999</v>
      </c>
      <c r="G6599" s="4" t="s">
        <v>40496</v>
      </c>
      <c r="H6599" s="5" t="s">
        <v>26821</v>
      </c>
      <c r="I6599" s="8" t="s">
        <v>300</v>
      </c>
      <c r="J6599" s="5"/>
    </row>
    <row r="6600" spans="1:10" s="2" customFormat="1" ht="15">
      <c r="A6600" s="4">
        <v>1205</v>
      </c>
      <c r="B6600" s="4">
        <v>847</v>
      </c>
      <c r="C6600" s="4" t="s">
        <v>10868</v>
      </c>
      <c r="D6600" s="4" t="s">
        <v>40497</v>
      </c>
      <c r="E6600" s="64" t="s">
        <v>32387</v>
      </c>
      <c r="F6600" s="4" t="s">
        <v>33948</v>
      </c>
      <c r="G6600" s="4" t="s">
        <v>27136</v>
      </c>
      <c r="H6600" s="5" t="s">
        <v>26736</v>
      </c>
      <c r="I6600" s="8" t="s">
        <v>1140</v>
      </c>
      <c r="J6600" s="5">
        <v>1</v>
      </c>
    </row>
    <row r="6601" spans="1:10" s="2" customFormat="1" ht="15">
      <c r="A6601" s="4">
        <v>1206</v>
      </c>
      <c r="B6601" s="4">
        <v>848</v>
      </c>
      <c r="C6601" s="4" t="s">
        <v>1417</v>
      </c>
      <c r="D6601" s="4" t="s">
        <v>42293</v>
      </c>
      <c r="E6601" s="64" t="s">
        <v>42294</v>
      </c>
      <c r="F6601" s="4" t="s">
        <v>27328</v>
      </c>
      <c r="G6601" s="4" t="s">
        <v>35672</v>
      </c>
      <c r="H6601" s="5" t="s">
        <v>26834</v>
      </c>
      <c r="I6601" s="8" t="s">
        <v>1417</v>
      </c>
      <c r="J6601" s="5">
        <v>1</v>
      </c>
    </row>
    <row r="6602" spans="1:10" s="2" customFormat="1" ht="15">
      <c r="A6602" s="4">
        <v>1206</v>
      </c>
      <c r="B6602" s="4">
        <v>849</v>
      </c>
      <c r="C6602" s="4" t="s">
        <v>42295</v>
      </c>
      <c r="D6602" s="4" t="s">
        <v>42296</v>
      </c>
      <c r="E6602" s="4" t="s">
        <v>27452</v>
      </c>
      <c r="F6602" s="4" t="s">
        <v>11400</v>
      </c>
      <c r="G6602" s="4" t="s">
        <v>42297</v>
      </c>
      <c r="H6602" s="5" t="s">
        <v>26720</v>
      </c>
      <c r="I6602" s="8" t="s">
        <v>43</v>
      </c>
      <c r="J6602" s="5"/>
    </row>
    <row r="6603" spans="1:10" s="2" customFormat="1" ht="15">
      <c r="A6603" s="4">
        <v>1206</v>
      </c>
      <c r="B6603" s="4">
        <v>850</v>
      </c>
      <c r="C6603" s="4" t="s">
        <v>17481</v>
      </c>
      <c r="D6603" s="4" t="s">
        <v>42298</v>
      </c>
      <c r="E6603" s="4" t="s">
        <v>30283</v>
      </c>
      <c r="F6603" s="4" t="s">
        <v>42299</v>
      </c>
      <c r="G6603" s="6" t="s">
        <v>42300</v>
      </c>
      <c r="H6603" s="5" t="s">
        <v>26821</v>
      </c>
      <c r="I6603" s="8" t="s">
        <v>1417</v>
      </c>
      <c r="J6603" s="5"/>
    </row>
    <row r="6604" spans="1:10" s="2" customFormat="1" ht="15">
      <c r="A6604" s="4">
        <v>1206</v>
      </c>
      <c r="B6604" s="4">
        <v>851</v>
      </c>
      <c r="C6604" s="4" t="s">
        <v>17481</v>
      </c>
      <c r="D6604" s="4" t="s">
        <v>42301</v>
      </c>
      <c r="E6604" s="4" t="s">
        <v>27640</v>
      </c>
      <c r="F6604" s="4"/>
      <c r="G6604" s="4" t="s">
        <v>42302</v>
      </c>
      <c r="H6604" s="5" t="s">
        <v>26821</v>
      </c>
      <c r="I6604" s="8" t="s">
        <v>1417</v>
      </c>
      <c r="J6604" s="5"/>
    </row>
    <row r="6605" spans="1:10" s="2" customFormat="1" ht="15">
      <c r="A6605" s="4">
        <v>1207</v>
      </c>
      <c r="B6605" s="4">
        <v>852</v>
      </c>
      <c r="C6605" s="4" t="s">
        <v>8461</v>
      </c>
      <c r="D6605" s="4" t="s">
        <v>42303</v>
      </c>
      <c r="E6605" s="4" t="s">
        <v>27922</v>
      </c>
      <c r="F6605" s="4" t="s">
        <v>27016</v>
      </c>
      <c r="G6605" s="4" t="s">
        <v>42304</v>
      </c>
      <c r="H6605" s="5" t="s">
        <v>26834</v>
      </c>
      <c r="I6605" s="8" t="s">
        <v>254</v>
      </c>
      <c r="J6605" s="5">
        <v>1</v>
      </c>
    </row>
    <row r="6606" spans="1:10" s="2" customFormat="1" ht="15">
      <c r="A6606" s="4">
        <v>1207</v>
      </c>
      <c r="B6606" s="4">
        <v>853</v>
      </c>
      <c r="C6606" s="4" t="s">
        <v>6969</v>
      </c>
      <c r="D6606" s="4" t="s">
        <v>42305</v>
      </c>
      <c r="E6606" s="4" t="s">
        <v>33456</v>
      </c>
      <c r="F6606" s="4" t="s">
        <v>12302</v>
      </c>
      <c r="G6606" s="4" t="s">
        <v>42306</v>
      </c>
      <c r="H6606" s="5" t="s">
        <v>26834</v>
      </c>
      <c r="I6606" s="8" t="s">
        <v>126</v>
      </c>
      <c r="J6606" s="5"/>
    </row>
    <row r="6607" spans="1:10" s="2" customFormat="1" ht="15">
      <c r="A6607" s="4">
        <v>1207</v>
      </c>
      <c r="B6607" s="4">
        <v>854</v>
      </c>
      <c r="C6607" s="4" t="s">
        <v>6969</v>
      </c>
      <c r="D6607" s="4" t="s">
        <v>42307</v>
      </c>
      <c r="E6607" s="4" t="s">
        <v>27468</v>
      </c>
      <c r="F6607" s="4" t="s">
        <v>12302</v>
      </c>
      <c r="G6607" s="4" t="s">
        <v>42308</v>
      </c>
      <c r="H6607" s="4" t="s">
        <v>26834</v>
      </c>
      <c r="I6607" s="8" t="s">
        <v>126</v>
      </c>
      <c r="J6607" s="5"/>
    </row>
    <row r="6608" spans="1:10" s="2" customFormat="1" ht="15">
      <c r="A6608" s="4">
        <v>1207</v>
      </c>
      <c r="B6608" s="4">
        <v>855</v>
      </c>
      <c r="C6608" s="4" t="s">
        <v>42309</v>
      </c>
      <c r="D6608" s="4" t="s">
        <v>42310</v>
      </c>
      <c r="E6608" s="4" t="s">
        <v>42311</v>
      </c>
      <c r="F6608" s="4" t="s">
        <v>30931</v>
      </c>
      <c r="G6608" s="4"/>
      <c r="H6608" s="4"/>
      <c r="I6608" s="8" t="s">
        <v>89</v>
      </c>
      <c r="J6608" s="5"/>
    </row>
    <row r="6609" spans="1:10" s="2" customFormat="1" ht="15">
      <c r="A6609" s="4">
        <v>1208</v>
      </c>
      <c r="B6609" s="4">
        <v>856</v>
      </c>
      <c r="C6609" s="4" t="s">
        <v>6276</v>
      </c>
      <c r="D6609" s="4" t="s">
        <v>42312</v>
      </c>
      <c r="E6609" s="64" t="s">
        <v>40803</v>
      </c>
      <c r="F6609" s="4" t="s">
        <v>26786</v>
      </c>
      <c r="G6609" s="6" t="s">
        <v>6498</v>
      </c>
      <c r="H6609" s="5" t="s">
        <v>26720</v>
      </c>
      <c r="I6609" s="8" t="s">
        <v>208</v>
      </c>
      <c r="J6609" s="5">
        <v>1</v>
      </c>
    </row>
    <row r="6610" spans="1:10" s="2" customFormat="1" ht="15">
      <c r="A6610" s="4">
        <v>1208</v>
      </c>
      <c r="B6610" s="4">
        <v>857</v>
      </c>
      <c r="C6610" s="4" t="s">
        <v>42313</v>
      </c>
      <c r="D6610" s="4" t="s">
        <v>42314</v>
      </c>
      <c r="E6610" s="4" t="s">
        <v>28585</v>
      </c>
      <c r="F6610" s="4" t="s">
        <v>26828</v>
      </c>
      <c r="G6610" s="4" t="s">
        <v>42315</v>
      </c>
      <c r="H6610" s="5" t="s">
        <v>26821</v>
      </c>
      <c r="I6610" s="8" t="s">
        <v>208</v>
      </c>
      <c r="J6610" s="5"/>
    </row>
    <row r="6611" spans="1:10" s="2" customFormat="1" ht="15">
      <c r="A6611" s="4">
        <v>1208</v>
      </c>
      <c r="B6611" s="4">
        <v>858</v>
      </c>
      <c r="C6611" s="4" t="s">
        <v>27289</v>
      </c>
      <c r="D6611" s="4" t="s">
        <v>42316</v>
      </c>
      <c r="E6611" s="4" t="s">
        <v>27160</v>
      </c>
      <c r="F6611" s="4" t="s">
        <v>20454</v>
      </c>
      <c r="G6611" s="4" t="s">
        <v>42317</v>
      </c>
      <c r="H6611" s="5" t="s">
        <v>26720</v>
      </c>
      <c r="I6611" s="8" t="s">
        <v>43</v>
      </c>
      <c r="J6611" s="5"/>
    </row>
    <row r="6612" spans="1:10" s="2" customFormat="1" ht="15">
      <c r="A6612" s="4">
        <v>1208</v>
      </c>
      <c r="B6612" s="4">
        <v>859</v>
      </c>
      <c r="C6612" s="4" t="s">
        <v>42318</v>
      </c>
      <c r="D6612" s="4" t="s">
        <v>42319</v>
      </c>
      <c r="E6612" s="4" t="s">
        <v>27852</v>
      </c>
      <c r="F6612" s="4" t="s">
        <v>27582</v>
      </c>
      <c r="G6612" s="6" t="s">
        <v>34021</v>
      </c>
      <c r="H6612" s="5" t="s">
        <v>26736</v>
      </c>
      <c r="I6612" s="8" t="s">
        <v>1524</v>
      </c>
      <c r="J6612" s="5"/>
    </row>
    <row r="6613" spans="1:10" s="2" customFormat="1" ht="15">
      <c r="A6613" s="4">
        <v>1209</v>
      </c>
      <c r="B6613" s="4">
        <v>860</v>
      </c>
      <c r="C6613" s="4" t="s">
        <v>42320</v>
      </c>
      <c r="D6613" s="4" t="s">
        <v>42321</v>
      </c>
      <c r="E6613" s="4" t="s">
        <v>33088</v>
      </c>
      <c r="F6613" s="4" t="s">
        <v>42322</v>
      </c>
      <c r="G6613" s="4" t="s">
        <v>42323</v>
      </c>
      <c r="H6613" s="5" t="s">
        <v>26720</v>
      </c>
      <c r="I6613" s="8" t="s">
        <v>141</v>
      </c>
      <c r="J6613" s="5">
        <v>1</v>
      </c>
    </row>
    <row r="6614" spans="1:10" s="2" customFormat="1" ht="15">
      <c r="A6614" s="4">
        <v>1209</v>
      </c>
      <c r="B6614" s="4">
        <v>861</v>
      </c>
      <c r="C6614" s="4" t="s">
        <v>7312</v>
      </c>
      <c r="D6614" s="4" t="s">
        <v>42324</v>
      </c>
      <c r="E6614" s="4" t="s">
        <v>26874</v>
      </c>
      <c r="F6614" s="4" t="s">
        <v>27526</v>
      </c>
      <c r="G6614" s="4" t="s">
        <v>42325</v>
      </c>
      <c r="H6614" s="5" t="s">
        <v>26821</v>
      </c>
      <c r="I6614" s="8" t="s">
        <v>141</v>
      </c>
      <c r="J6614" s="5"/>
    </row>
    <row r="6615" spans="1:10" s="2" customFormat="1" ht="15">
      <c r="A6615" s="4">
        <v>1209</v>
      </c>
      <c r="B6615" s="4">
        <v>862</v>
      </c>
      <c r="C6615" s="4" t="s">
        <v>17519</v>
      </c>
      <c r="D6615" s="4" t="s">
        <v>42326</v>
      </c>
      <c r="E6615" s="4" t="s">
        <v>26891</v>
      </c>
      <c r="F6615" s="4"/>
      <c r="G6615" s="4" t="s">
        <v>30867</v>
      </c>
      <c r="H6615" s="5" t="s">
        <v>26834</v>
      </c>
      <c r="I6615" s="8" t="s">
        <v>92</v>
      </c>
      <c r="J6615" s="5"/>
    </row>
    <row r="6616" spans="1:10" s="2" customFormat="1" ht="15">
      <c r="A6616" s="4">
        <v>1209</v>
      </c>
      <c r="B6616" s="4">
        <v>863</v>
      </c>
      <c r="C6616" s="4" t="s">
        <v>17519</v>
      </c>
      <c r="D6616" s="4" t="s">
        <v>42327</v>
      </c>
      <c r="E6616" s="4" t="s">
        <v>39551</v>
      </c>
      <c r="F6616" s="4" t="s">
        <v>42328</v>
      </c>
      <c r="G6616" s="4" t="s">
        <v>42329</v>
      </c>
      <c r="H6616" s="5" t="s">
        <v>26853</v>
      </c>
      <c r="I6616" s="8" t="s">
        <v>92</v>
      </c>
      <c r="J6616" s="5"/>
    </row>
    <row r="6617" spans="1:10" s="2" customFormat="1" ht="15">
      <c r="A6617" s="4">
        <v>1210</v>
      </c>
      <c r="B6617" s="4">
        <v>872</v>
      </c>
      <c r="C6617" s="4" t="s">
        <v>20090</v>
      </c>
      <c r="D6617" s="4" t="s">
        <v>42330</v>
      </c>
      <c r="E6617" s="4" t="s">
        <v>42331</v>
      </c>
      <c r="F6617" s="4" t="s">
        <v>11400</v>
      </c>
      <c r="G6617" s="4" t="s">
        <v>14687</v>
      </c>
      <c r="H6617" s="5" t="s">
        <v>26720</v>
      </c>
      <c r="I6617" s="8" t="s">
        <v>211</v>
      </c>
      <c r="J6617" s="5">
        <v>1</v>
      </c>
    </row>
    <row r="6618" spans="1:10" s="2" customFormat="1" ht="15">
      <c r="A6618" s="4">
        <v>1210</v>
      </c>
      <c r="B6618" s="4">
        <v>873</v>
      </c>
      <c r="C6618" s="4" t="s">
        <v>42332</v>
      </c>
      <c r="D6618" s="4" t="s">
        <v>42333</v>
      </c>
      <c r="E6618" s="4" t="s">
        <v>42334</v>
      </c>
      <c r="F6618" s="4" t="s">
        <v>12302</v>
      </c>
      <c r="G6618" s="4" t="s">
        <v>42335</v>
      </c>
      <c r="H6618" s="5" t="s">
        <v>26720</v>
      </c>
      <c r="I6618" s="8" t="s">
        <v>211</v>
      </c>
      <c r="J6618" s="5">
        <v>1</v>
      </c>
    </row>
    <row r="6619" spans="1:10" s="2" customFormat="1" ht="15">
      <c r="A6619" s="4">
        <v>1210</v>
      </c>
      <c r="B6619" s="4">
        <v>874</v>
      </c>
      <c r="C6619" s="4" t="s">
        <v>42336</v>
      </c>
      <c r="D6619" s="4" t="s">
        <v>42337</v>
      </c>
      <c r="E6619" s="4" t="s">
        <v>42338</v>
      </c>
      <c r="F6619" s="4" t="s">
        <v>12302</v>
      </c>
      <c r="G6619" s="6" t="s">
        <v>42339</v>
      </c>
      <c r="H6619" s="5" t="s">
        <v>26821</v>
      </c>
      <c r="I6619" s="8" t="s">
        <v>211</v>
      </c>
      <c r="J6619" s="5">
        <v>1</v>
      </c>
    </row>
    <row r="6620" spans="1:10" s="2" customFormat="1" ht="15">
      <c r="A6620" s="4">
        <v>1210</v>
      </c>
      <c r="B6620" s="4">
        <v>875</v>
      </c>
      <c r="C6620" s="4" t="s">
        <v>42340</v>
      </c>
      <c r="D6620" s="4" t="s">
        <v>42341</v>
      </c>
      <c r="E6620" s="4" t="s">
        <v>28729</v>
      </c>
      <c r="F6620" s="4" t="s">
        <v>42342</v>
      </c>
      <c r="G6620" s="4" t="s">
        <v>29856</v>
      </c>
      <c r="H6620" s="5" t="s">
        <v>26834</v>
      </c>
      <c r="I6620" s="8" t="s">
        <v>42343</v>
      </c>
      <c r="J6620" s="5"/>
    </row>
    <row r="6621" spans="1:10" s="2" customFormat="1" ht="15">
      <c r="A6621" s="4">
        <v>1211</v>
      </c>
      <c r="B6621" s="4">
        <v>876</v>
      </c>
      <c r="C6621" s="4" t="s">
        <v>15913</v>
      </c>
      <c r="D6621" s="4" t="s">
        <v>42344</v>
      </c>
      <c r="E6621" s="64" t="s">
        <v>39075</v>
      </c>
      <c r="F6621" s="4" t="s">
        <v>26804</v>
      </c>
      <c r="G6621" s="6" t="s">
        <v>17543</v>
      </c>
      <c r="H6621" s="5" t="s">
        <v>26720</v>
      </c>
      <c r="I6621" s="8" t="s">
        <v>38</v>
      </c>
      <c r="J6621" s="5">
        <v>1</v>
      </c>
    </row>
    <row r="6622" spans="1:10" s="2" customFormat="1" ht="15">
      <c r="A6622" s="4">
        <v>1211</v>
      </c>
      <c r="B6622" s="4">
        <v>877</v>
      </c>
      <c r="C6622" s="4" t="s">
        <v>15913</v>
      </c>
      <c r="D6622" s="4" t="s">
        <v>42345</v>
      </c>
      <c r="E6622" s="64" t="s">
        <v>39075</v>
      </c>
      <c r="F6622" s="4"/>
      <c r="G6622" s="4" t="s">
        <v>42346</v>
      </c>
      <c r="H6622" s="5" t="s">
        <v>26853</v>
      </c>
      <c r="I6622" s="8" t="s">
        <v>38</v>
      </c>
      <c r="J6622" s="5">
        <v>1</v>
      </c>
    </row>
    <row r="6623" spans="1:10" s="2" customFormat="1" ht="15">
      <c r="A6623" s="4">
        <v>1211</v>
      </c>
      <c r="B6623" s="4">
        <v>878</v>
      </c>
      <c r="C6623" s="4" t="s">
        <v>6260</v>
      </c>
      <c r="D6623" s="4" t="s">
        <v>42347</v>
      </c>
      <c r="E6623" s="4" t="s">
        <v>26862</v>
      </c>
      <c r="F6623" s="4"/>
      <c r="G6623" s="6" t="s">
        <v>42348</v>
      </c>
      <c r="H6623" s="5" t="s">
        <v>26834</v>
      </c>
      <c r="I6623" s="8" t="s">
        <v>191</v>
      </c>
      <c r="J6623" s="5"/>
    </row>
    <row r="6624" spans="1:10" s="2" customFormat="1" ht="15">
      <c r="A6624" s="4">
        <v>1211</v>
      </c>
      <c r="B6624" s="4">
        <v>878</v>
      </c>
      <c r="C6624" s="4" t="s">
        <v>42349</v>
      </c>
      <c r="D6624" s="4" t="s">
        <v>42350</v>
      </c>
      <c r="E6624" s="4" t="s">
        <v>27537</v>
      </c>
      <c r="F6624" s="4"/>
      <c r="G6624" s="6" t="s">
        <v>42351</v>
      </c>
      <c r="H6624" s="5" t="s">
        <v>26736</v>
      </c>
      <c r="I6624" s="8" t="s">
        <v>43</v>
      </c>
      <c r="J6624" s="5"/>
    </row>
    <row r="6625" spans="1:10" s="2" customFormat="1" ht="15">
      <c r="A6625" s="4">
        <v>1211</v>
      </c>
      <c r="B6625" s="4">
        <v>879</v>
      </c>
      <c r="C6625" s="4" t="s">
        <v>17545</v>
      </c>
      <c r="D6625" s="4" t="s">
        <v>42352</v>
      </c>
      <c r="E6625" s="64" t="s">
        <v>27951</v>
      </c>
      <c r="F6625" s="4" t="s">
        <v>5863</v>
      </c>
      <c r="G6625" s="6" t="s">
        <v>42353</v>
      </c>
      <c r="H6625" s="5" t="s">
        <v>26821</v>
      </c>
      <c r="I6625" s="8" t="s">
        <v>38</v>
      </c>
      <c r="J6625" s="5"/>
    </row>
    <row r="6626" spans="1:10" s="2" customFormat="1" ht="15">
      <c r="A6626" s="4">
        <v>1212</v>
      </c>
      <c r="B6626" s="4">
        <v>880</v>
      </c>
      <c r="C6626" s="4" t="s">
        <v>17560</v>
      </c>
      <c r="D6626" s="4" t="s">
        <v>42354</v>
      </c>
      <c r="E6626" s="64" t="s">
        <v>42355</v>
      </c>
      <c r="F6626" s="4" t="s">
        <v>42356</v>
      </c>
      <c r="G6626" s="4"/>
      <c r="H6626" s="4"/>
      <c r="I6626" s="8" t="s">
        <v>78</v>
      </c>
      <c r="J6626" s="5">
        <v>1</v>
      </c>
    </row>
    <row r="6627" spans="1:10" s="2" customFormat="1" ht="15">
      <c r="A6627" s="4">
        <v>1212</v>
      </c>
      <c r="B6627" s="4">
        <v>881</v>
      </c>
      <c r="C6627" s="4" t="s">
        <v>42357</v>
      </c>
      <c r="D6627" s="4" t="s">
        <v>42358</v>
      </c>
      <c r="E6627" s="64" t="s">
        <v>42359</v>
      </c>
      <c r="F6627" s="4" t="s">
        <v>42356</v>
      </c>
      <c r="G6627" s="4" t="s">
        <v>42360</v>
      </c>
      <c r="H6627" s="5" t="s">
        <v>26853</v>
      </c>
      <c r="I6627" s="8" t="s">
        <v>78</v>
      </c>
      <c r="J6627" s="5"/>
    </row>
    <row r="6628" spans="1:10" s="2" customFormat="1" ht="15">
      <c r="A6628" s="4">
        <v>1212</v>
      </c>
      <c r="B6628" s="4">
        <v>882</v>
      </c>
      <c r="C6628" s="4" t="s">
        <v>17560</v>
      </c>
      <c r="D6628" s="4" t="s">
        <v>42361</v>
      </c>
      <c r="E6628" s="14" t="s">
        <v>42362</v>
      </c>
      <c r="F6628" s="4" t="s">
        <v>42363</v>
      </c>
      <c r="G6628" s="4" t="s">
        <v>42364</v>
      </c>
      <c r="H6628" s="2" t="s">
        <v>26853</v>
      </c>
      <c r="I6628" s="8" t="s">
        <v>78</v>
      </c>
      <c r="J6628" s="5"/>
    </row>
    <row r="6629" spans="1:10" s="2" customFormat="1" ht="15">
      <c r="A6629" s="4">
        <v>1212</v>
      </c>
      <c r="B6629" s="4">
        <v>883</v>
      </c>
      <c r="C6629" s="4" t="s">
        <v>17560</v>
      </c>
      <c r="D6629" s="4" t="s">
        <v>42365</v>
      </c>
      <c r="E6629" s="4" t="s">
        <v>42366</v>
      </c>
      <c r="F6629" s="4" t="s">
        <v>42363</v>
      </c>
      <c r="G6629" s="4" t="s">
        <v>42367</v>
      </c>
      <c r="H6629" s="5" t="s">
        <v>26853</v>
      </c>
      <c r="I6629" s="8" t="s">
        <v>78</v>
      </c>
      <c r="J6629" s="5"/>
    </row>
    <row r="6630" spans="1:10" s="2" customFormat="1" ht="15">
      <c r="A6630" s="4">
        <v>1213</v>
      </c>
      <c r="B6630" s="4">
        <v>884</v>
      </c>
      <c r="C6630" s="4" t="s">
        <v>42368</v>
      </c>
      <c r="D6630" s="4" t="s">
        <v>42369</v>
      </c>
      <c r="E6630" s="64" t="s">
        <v>42370</v>
      </c>
      <c r="F6630" s="4" t="s">
        <v>42371</v>
      </c>
      <c r="G6630" s="4" t="s">
        <v>42372</v>
      </c>
      <c r="H6630" s="5" t="s">
        <v>26834</v>
      </c>
      <c r="I6630" s="8" t="s">
        <v>154</v>
      </c>
      <c r="J6630" s="5">
        <v>1</v>
      </c>
    </row>
    <row r="6631" spans="1:10" s="2" customFormat="1" ht="15">
      <c r="A6631" s="4">
        <v>1213</v>
      </c>
      <c r="B6631" s="4">
        <v>885</v>
      </c>
      <c r="C6631" s="4" t="s">
        <v>95</v>
      </c>
      <c r="D6631" s="4" t="s">
        <v>42373</v>
      </c>
      <c r="E6631" s="4" t="s">
        <v>42374</v>
      </c>
      <c r="F6631" s="4" t="s">
        <v>26925</v>
      </c>
      <c r="G6631" s="4" t="s">
        <v>42375</v>
      </c>
      <c r="H6631" s="5" t="s">
        <v>26821</v>
      </c>
      <c r="I6631" s="8" t="s">
        <v>95</v>
      </c>
      <c r="J6631" s="5">
        <v>1</v>
      </c>
    </row>
    <row r="6632" spans="1:10" s="2" customFormat="1" ht="15">
      <c r="A6632" s="4">
        <v>1213</v>
      </c>
      <c r="B6632" s="4">
        <v>886</v>
      </c>
      <c r="C6632" s="4" t="s">
        <v>95</v>
      </c>
      <c r="D6632" s="4" t="s">
        <v>42376</v>
      </c>
      <c r="E6632" s="4" t="s">
        <v>42377</v>
      </c>
      <c r="F6632" s="4" t="s">
        <v>42378</v>
      </c>
      <c r="G6632" s="4"/>
      <c r="H6632" s="4"/>
      <c r="I6632" s="8" t="s">
        <v>95</v>
      </c>
      <c r="J6632" s="5"/>
    </row>
    <row r="6633" spans="1:10" s="2" customFormat="1" ht="15">
      <c r="A6633" s="4">
        <v>1213</v>
      </c>
      <c r="B6633" s="4">
        <v>887</v>
      </c>
      <c r="C6633" s="4" t="s">
        <v>95</v>
      </c>
      <c r="D6633" s="4" t="s">
        <v>42379</v>
      </c>
      <c r="E6633" s="64" t="s">
        <v>42380</v>
      </c>
      <c r="F6633" s="4" t="s">
        <v>42381</v>
      </c>
      <c r="G6633" s="4" t="s">
        <v>42375</v>
      </c>
      <c r="H6633" s="5" t="s">
        <v>26821</v>
      </c>
      <c r="I6633" s="8" t="s">
        <v>95</v>
      </c>
      <c r="J6633" s="5"/>
    </row>
    <row r="6634" spans="1:10" s="2" customFormat="1" ht="15">
      <c r="A6634" s="4">
        <v>1214</v>
      </c>
      <c r="B6634" s="4">
        <v>888</v>
      </c>
      <c r="C6634" s="4" t="s">
        <v>5591</v>
      </c>
      <c r="D6634" s="4" t="s">
        <v>42382</v>
      </c>
      <c r="E6634" s="4" t="s">
        <v>27539</v>
      </c>
      <c r="F6634" s="4" t="s">
        <v>42383</v>
      </c>
      <c r="G6634" s="4" t="s">
        <v>10473</v>
      </c>
      <c r="H6634" s="5" t="s">
        <v>26720</v>
      </c>
      <c r="I6634" s="8" t="s">
        <v>78</v>
      </c>
      <c r="J6634" s="5">
        <v>1</v>
      </c>
    </row>
    <row r="6635" spans="1:10" s="2" customFormat="1" ht="15">
      <c r="A6635" s="4">
        <v>1214</v>
      </c>
      <c r="B6635" s="4">
        <v>889</v>
      </c>
      <c r="C6635" s="4" t="s">
        <v>13729</v>
      </c>
      <c r="D6635" s="4" t="s">
        <v>42384</v>
      </c>
      <c r="E6635" s="4" t="s">
        <v>28882</v>
      </c>
      <c r="F6635" s="4" t="s">
        <v>27619</v>
      </c>
      <c r="G6635" s="4" t="s">
        <v>13728</v>
      </c>
      <c r="H6635" s="5" t="s">
        <v>26720</v>
      </c>
      <c r="I6635" s="8" t="s">
        <v>542</v>
      </c>
      <c r="J6635" s="5">
        <v>1</v>
      </c>
    </row>
    <row r="6636" spans="1:10" s="2" customFormat="1" ht="15">
      <c r="A6636" s="4">
        <v>1214</v>
      </c>
      <c r="B6636" s="4">
        <v>890</v>
      </c>
      <c r="C6636" s="4" t="s">
        <v>14169</v>
      </c>
      <c r="D6636" s="4" t="s">
        <v>42385</v>
      </c>
      <c r="E6636" s="14" t="s">
        <v>42386</v>
      </c>
      <c r="F6636" s="4" t="s">
        <v>10604</v>
      </c>
      <c r="G6636" s="4" t="s">
        <v>6788</v>
      </c>
      <c r="H6636" s="5" t="s">
        <v>26720</v>
      </c>
      <c r="I6636" s="8" t="s">
        <v>211</v>
      </c>
      <c r="J6636" s="5"/>
    </row>
    <row r="6637" spans="1:10" s="2" customFormat="1" ht="15">
      <c r="A6637" s="4">
        <v>1214</v>
      </c>
      <c r="B6637" s="4">
        <v>891</v>
      </c>
      <c r="C6637" s="4" t="s">
        <v>5926</v>
      </c>
      <c r="D6637" s="4" t="s">
        <v>37734</v>
      </c>
      <c r="E6637" s="4" t="s">
        <v>26913</v>
      </c>
      <c r="F6637" s="4" t="s">
        <v>37735</v>
      </c>
      <c r="G6637" s="4" t="s">
        <v>37736</v>
      </c>
      <c r="H6637" s="5" t="s">
        <v>26720</v>
      </c>
      <c r="I6637" s="8" t="s">
        <v>141</v>
      </c>
      <c r="J6637" s="5"/>
    </row>
    <row r="6638" spans="1:10" s="2" customFormat="1" ht="15">
      <c r="A6638" s="4">
        <v>1215</v>
      </c>
      <c r="B6638" s="4">
        <v>892</v>
      </c>
      <c r="C6638" s="4" t="s">
        <v>42387</v>
      </c>
      <c r="D6638" s="4" t="s">
        <v>42388</v>
      </c>
      <c r="E6638" s="4" t="s">
        <v>33717</v>
      </c>
      <c r="F6638" s="4" t="s">
        <v>26933</v>
      </c>
      <c r="G6638" s="4" t="s">
        <v>27956</v>
      </c>
      <c r="H6638" s="5" t="s">
        <v>26834</v>
      </c>
      <c r="I6638" s="8" t="s">
        <v>417</v>
      </c>
      <c r="J6638" s="5">
        <v>1</v>
      </c>
    </row>
    <row r="6639" spans="1:10" s="2" customFormat="1" ht="15">
      <c r="A6639" s="4">
        <v>1215</v>
      </c>
      <c r="B6639" s="4">
        <v>892</v>
      </c>
      <c r="C6639" s="4" t="s">
        <v>42387</v>
      </c>
      <c r="D6639" s="4" t="s">
        <v>42388</v>
      </c>
      <c r="E6639" s="4" t="s">
        <v>33717</v>
      </c>
      <c r="F6639" s="4" t="s">
        <v>42389</v>
      </c>
      <c r="G6639" s="4"/>
      <c r="H6639" s="4"/>
      <c r="I6639" s="8" t="s">
        <v>417</v>
      </c>
      <c r="J6639" s="5">
        <v>1</v>
      </c>
    </row>
    <row r="6640" spans="1:10" s="2" customFormat="1" ht="15">
      <c r="A6640" s="4">
        <v>1215</v>
      </c>
      <c r="B6640" s="4">
        <v>892</v>
      </c>
      <c r="C6640" s="4" t="s">
        <v>42387</v>
      </c>
      <c r="D6640" s="4" t="s">
        <v>42388</v>
      </c>
      <c r="E6640" s="4" t="s">
        <v>33717</v>
      </c>
      <c r="F6640" s="4" t="s">
        <v>33196</v>
      </c>
      <c r="G6640" s="4"/>
      <c r="H6640" s="4"/>
      <c r="I6640" s="8" t="s">
        <v>417</v>
      </c>
      <c r="J6640" s="5">
        <v>1</v>
      </c>
    </row>
    <row r="6641" spans="1:11" s="2" customFormat="1" ht="15">
      <c r="A6641" s="4">
        <v>1215</v>
      </c>
      <c r="B6641" s="4">
        <v>893</v>
      </c>
      <c r="C6641" s="4" t="s">
        <v>417</v>
      </c>
      <c r="D6641" s="4" t="s">
        <v>42390</v>
      </c>
      <c r="E6641" s="64" t="s">
        <v>42391</v>
      </c>
      <c r="F6641" s="4"/>
      <c r="G6641" s="4" t="s">
        <v>42392</v>
      </c>
      <c r="H6641" s="4" t="s">
        <v>26821</v>
      </c>
      <c r="I6641" s="8" t="s">
        <v>417</v>
      </c>
      <c r="J6641" s="5"/>
    </row>
    <row r="6642" spans="1:11" s="2" customFormat="1" ht="15">
      <c r="A6642" s="4">
        <v>1215</v>
      </c>
      <c r="B6642" s="4">
        <v>893</v>
      </c>
      <c r="C6642" s="4" t="s">
        <v>417</v>
      </c>
      <c r="D6642" s="4" t="s">
        <v>42393</v>
      </c>
      <c r="E6642" s="4">
        <v>2007</v>
      </c>
      <c r="F6642" s="4" t="s">
        <v>42394</v>
      </c>
      <c r="G6642" s="4"/>
      <c r="H6642" s="4"/>
      <c r="I6642" s="8" t="s">
        <v>417</v>
      </c>
      <c r="J6642" s="5"/>
    </row>
    <row r="6643" spans="1:11" s="2" customFormat="1" ht="15">
      <c r="A6643" s="4">
        <v>1215</v>
      </c>
      <c r="B6643" s="4">
        <v>893</v>
      </c>
      <c r="C6643" s="4" t="s">
        <v>417</v>
      </c>
      <c r="D6643" s="4" t="s">
        <v>42393</v>
      </c>
      <c r="E6643" s="4">
        <v>2008</v>
      </c>
      <c r="F6643" s="4"/>
      <c r="G6643" s="4"/>
      <c r="H6643" s="4"/>
      <c r="I6643" s="8" t="s">
        <v>417</v>
      </c>
      <c r="J6643" s="5"/>
      <c r="K6643" s="9"/>
    </row>
    <row r="6644" spans="1:11" s="2" customFormat="1" ht="15">
      <c r="A6644" s="4">
        <v>1215</v>
      </c>
      <c r="B6644" s="4">
        <v>894</v>
      </c>
      <c r="C6644" s="4" t="s">
        <v>417</v>
      </c>
      <c r="D6644" s="4" t="s">
        <v>42395</v>
      </c>
      <c r="E6644" s="64" t="s">
        <v>42396</v>
      </c>
      <c r="F6644" s="4" t="s">
        <v>27262</v>
      </c>
      <c r="G6644" s="4" t="s">
        <v>42397</v>
      </c>
      <c r="H6644" s="4" t="s">
        <v>26821</v>
      </c>
      <c r="I6644" s="8" t="s">
        <v>417</v>
      </c>
      <c r="J6644" s="5"/>
    </row>
    <row r="6645" spans="1:11" s="2" customFormat="1" ht="15">
      <c r="A6645" s="4">
        <v>1215</v>
      </c>
      <c r="B6645" s="4">
        <v>894</v>
      </c>
      <c r="C6645" s="4" t="s">
        <v>42398</v>
      </c>
      <c r="D6645" s="4" t="s">
        <v>42399</v>
      </c>
      <c r="E6645" s="4" t="s">
        <v>5454</v>
      </c>
      <c r="F6645" s="4" t="s">
        <v>27262</v>
      </c>
      <c r="G6645" s="4" t="s">
        <v>42400</v>
      </c>
      <c r="H6645" s="4" t="s">
        <v>26821</v>
      </c>
      <c r="I6645" s="8" t="s">
        <v>42398</v>
      </c>
      <c r="J6645" s="5"/>
    </row>
    <row r="6646" spans="1:11" s="2" customFormat="1" ht="15">
      <c r="A6646" s="4">
        <v>1215</v>
      </c>
      <c r="B6646" s="4">
        <v>895</v>
      </c>
      <c r="C6646" s="4" t="s">
        <v>417</v>
      </c>
      <c r="D6646" s="4" t="s">
        <v>42401</v>
      </c>
      <c r="E6646" s="4" t="s">
        <v>42402</v>
      </c>
      <c r="F6646" s="4" t="s">
        <v>42403</v>
      </c>
      <c r="G6646" s="6" t="s">
        <v>42404</v>
      </c>
      <c r="H6646" s="5" t="s">
        <v>26821</v>
      </c>
      <c r="I6646" s="8" t="s">
        <v>417</v>
      </c>
      <c r="J6646" s="5"/>
      <c r="K6646" s="9"/>
    </row>
    <row r="6647" spans="1:11" s="2" customFormat="1" ht="15">
      <c r="A6647" s="4">
        <v>1215</v>
      </c>
      <c r="B6647" s="4">
        <v>895</v>
      </c>
      <c r="C6647" s="4" t="s">
        <v>417</v>
      </c>
      <c r="D6647" s="4" t="s">
        <v>42405</v>
      </c>
      <c r="E6647" s="4" t="s">
        <v>42406</v>
      </c>
      <c r="F6647" s="4" t="s">
        <v>33903</v>
      </c>
      <c r="G6647" s="6" t="s">
        <v>42407</v>
      </c>
      <c r="H6647" s="5" t="s">
        <v>26821</v>
      </c>
      <c r="I6647" s="8" t="s">
        <v>417</v>
      </c>
      <c r="J6647" s="5"/>
    </row>
    <row r="6648" spans="1:11" s="2" customFormat="1" ht="15">
      <c r="A6648" s="4">
        <v>1215</v>
      </c>
      <c r="B6648" s="4">
        <v>895</v>
      </c>
      <c r="C6648" s="4" t="s">
        <v>417</v>
      </c>
      <c r="D6648" s="4" t="s">
        <v>42408</v>
      </c>
      <c r="E6648" s="4" t="s">
        <v>35800</v>
      </c>
      <c r="F6648" s="4" t="s">
        <v>13790</v>
      </c>
      <c r="G6648" s="6" t="s">
        <v>42409</v>
      </c>
      <c r="H6648" s="5" t="s">
        <v>26821</v>
      </c>
      <c r="I6648" s="8" t="s">
        <v>417</v>
      </c>
      <c r="J6648" s="5"/>
    </row>
    <row r="6649" spans="1:11" s="2" customFormat="1" ht="15">
      <c r="A6649" s="4">
        <v>1216</v>
      </c>
      <c r="B6649" s="4">
        <v>896</v>
      </c>
      <c r="C6649" s="4" t="s">
        <v>8317</v>
      </c>
      <c r="D6649" s="4" t="s">
        <v>42410</v>
      </c>
      <c r="E6649" s="64" t="s">
        <v>42411</v>
      </c>
      <c r="F6649" s="4" t="s">
        <v>42412</v>
      </c>
      <c r="G6649" s="4" t="s">
        <v>42413</v>
      </c>
      <c r="H6649" s="5" t="s">
        <v>26736</v>
      </c>
      <c r="I6649" s="8" t="s">
        <v>761</v>
      </c>
      <c r="J6649" s="5">
        <v>1</v>
      </c>
    </row>
    <row r="6650" spans="1:11" s="2" customFormat="1" ht="15">
      <c r="A6650" s="4">
        <v>1216</v>
      </c>
      <c r="B6650" s="4">
        <v>897</v>
      </c>
      <c r="C6650" s="4" t="s">
        <v>8145</v>
      </c>
      <c r="D6650" s="4" t="s">
        <v>42414</v>
      </c>
      <c r="E6650" s="64" t="s">
        <v>29150</v>
      </c>
      <c r="F6650" s="4" t="s">
        <v>26828</v>
      </c>
      <c r="G6650" s="6" t="s">
        <v>34068</v>
      </c>
      <c r="H6650" s="5" t="s">
        <v>26834</v>
      </c>
      <c r="I6650" s="8" t="s">
        <v>43</v>
      </c>
      <c r="J6650" s="5"/>
    </row>
    <row r="6651" spans="1:11" s="2" customFormat="1" ht="15">
      <c r="A6651" s="4">
        <v>1216</v>
      </c>
      <c r="B6651" s="4">
        <v>898</v>
      </c>
      <c r="C6651" s="4" t="s">
        <v>8317</v>
      </c>
      <c r="D6651" s="4" t="s">
        <v>42415</v>
      </c>
      <c r="E6651" s="64" t="s">
        <v>34382</v>
      </c>
      <c r="F6651" s="4" t="s">
        <v>31779</v>
      </c>
      <c r="G6651" s="6" t="s">
        <v>42416</v>
      </c>
      <c r="H6651" s="5" t="s">
        <v>26821</v>
      </c>
      <c r="I6651" s="8" t="s">
        <v>761</v>
      </c>
      <c r="J6651" s="5"/>
    </row>
    <row r="6652" spans="1:11" s="2" customFormat="1" ht="15">
      <c r="A6652" s="4">
        <v>1216</v>
      </c>
      <c r="B6652" s="4">
        <v>899</v>
      </c>
      <c r="C6652" s="4" t="s">
        <v>12202</v>
      </c>
      <c r="D6652" s="4" t="s">
        <v>42417</v>
      </c>
      <c r="E6652" s="64" t="s">
        <v>34081</v>
      </c>
      <c r="F6652" s="4" t="s">
        <v>42418</v>
      </c>
      <c r="G6652" s="6" t="s">
        <v>27889</v>
      </c>
      <c r="H6652" s="5" t="s">
        <v>26834</v>
      </c>
      <c r="I6652" s="8" t="s">
        <v>208</v>
      </c>
      <c r="J6652" s="5"/>
    </row>
    <row r="6653" spans="1:11" s="2" customFormat="1" ht="15">
      <c r="A6653" s="4">
        <v>1217</v>
      </c>
      <c r="B6653" s="4">
        <v>900</v>
      </c>
      <c r="C6653" s="4" t="s">
        <v>42419</v>
      </c>
      <c r="D6653" s="4" t="s">
        <v>42420</v>
      </c>
      <c r="E6653" s="4" t="s">
        <v>40270</v>
      </c>
      <c r="F6653" s="4"/>
      <c r="G6653" s="4" t="s">
        <v>42421</v>
      </c>
      <c r="H6653" s="5" t="s">
        <v>26720</v>
      </c>
      <c r="I6653" s="8" t="s">
        <v>43</v>
      </c>
      <c r="J6653" s="5">
        <v>1</v>
      </c>
    </row>
    <row r="6654" spans="1:11" s="2" customFormat="1" ht="15">
      <c r="A6654" s="4">
        <v>1217</v>
      </c>
      <c r="B6654" s="4">
        <v>901</v>
      </c>
      <c r="C6654" s="4" t="s">
        <v>42422</v>
      </c>
      <c r="D6654" s="4" t="s">
        <v>42423</v>
      </c>
      <c r="E6654" s="4" t="s">
        <v>27379</v>
      </c>
      <c r="F6654" s="4"/>
      <c r="G6654" s="4" t="s">
        <v>8938</v>
      </c>
      <c r="H6654" s="5" t="s">
        <v>26720</v>
      </c>
      <c r="I6654" s="8" t="s">
        <v>43</v>
      </c>
      <c r="J6654" s="5"/>
    </row>
    <row r="6655" spans="1:11" s="2" customFormat="1" ht="15">
      <c r="A6655" s="4">
        <v>1217</v>
      </c>
      <c r="B6655" s="4">
        <v>902</v>
      </c>
      <c r="C6655" s="4" t="s">
        <v>42424</v>
      </c>
      <c r="D6655" s="4" t="s">
        <v>42425</v>
      </c>
      <c r="E6655" s="4" t="s">
        <v>29610</v>
      </c>
      <c r="F6655" s="4" t="s">
        <v>27444</v>
      </c>
      <c r="G6655" s="4" t="s">
        <v>42426</v>
      </c>
      <c r="H6655" s="5" t="s">
        <v>26834</v>
      </c>
      <c r="I6655" s="8" t="s">
        <v>152</v>
      </c>
      <c r="J6655" s="5"/>
    </row>
    <row r="6656" spans="1:11" s="2" customFormat="1" ht="15">
      <c r="A6656" s="4">
        <v>1217</v>
      </c>
      <c r="B6656" s="4">
        <v>903</v>
      </c>
      <c r="C6656" s="4" t="s">
        <v>42427</v>
      </c>
      <c r="D6656" s="4" t="s">
        <v>42428</v>
      </c>
      <c r="E6656" s="4" t="s">
        <v>38470</v>
      </c>
      <c r="F6656" s="4" t="s">
        <v>27144</v>
      </c>
      <c r="G6656" s="4"/>
      <c r="H6656" s="4"/>
      <c r="I6656" s="8"/>
      <c r="J6656" s="5">
        <v>1</v>
      </c>
    </row>
    <row r="6657" spans="1:10" s="2" customFormat="1" ht="15">
      <c r="A6657" s="4">
        <v>1218</v>
      </c>
      <c r="B6657" s="4">
        <v>904</v>
      </c>
      <c r="C6657" s="4" t="s">
        <v>7571</v>
      </c>
      <c r="D6657" s="4" t="s">
        <v>42429</v>
      </c>
      <c r="E6657" s="4" t="s">
        <v>26815</v>
      </c>
      <c r="F6657" s="4" t="s">
        <v>42430</v>
      </c>
      <c r="G6657" s="4" t="s">
        <v>42431</v>
      </c>
      <c r="H6657" s="5" t="s">
        <v>26720</v>
      </c>
      <c r="I6657" s="8" t="s">
        <v>281</v>
      </c>
      <c r="J6657" s="5">
        <v>1</v>
      </c>
    </row>
    <row r="6658" spans="1:10" s="2" customFormat="1" ht="15">
      <c r="A6658" s="4">
        <v>1218</v>
      </c>
      <c r="B6658" s="4">
        <v>905</v>
      </c>
      <c r="C6658" s="4" t="s">
        <v>5831</v>
      </c>
      <c r="D6658" s="4" t="s">
        <v>42432</v>
      </c>
      <c r="E6658" s="4" t="s">
        <v>27373</v>
      </c>
      <c r="F6658" s="4" t="s">
        <v>42433</v>
      </c>
      <c r="G6658" s="6" t="s">
        <v>42434</v>
      </c>
      <c r="H6658" s="5" t="s">
        <v>26736</v>
      </c>
      <c r="I6658" s="8" t="s">
        <v>300</v>
      </c>
      <c r="J6658" s="5"/>
    </row>
    <row r="6659" spans="1:10" s="2" customFormat="1" ht="15">
      <c r="A6659" s="4">
        <v>1218</v>
      </c>
      <c r="B6659" s="4">
        <v>906</v>
      </c>
      <c r="C6659" s="4" t="s">
        <v>7571</v>
      </c>
      <c r="D6659" s="4" t="s">
        <v>42435</v>
      </c>
      <c r="E6659" s="4" t="s">
        <v>31597</v>
      </c>
      <c r="F6659" s="4" t="s">
        <v>41096</v>
      </c>
      <c r="G6659" s="4" t="s">
        <v>42436</v>
      </c>
      <c r="H6659" s="5" t="s">
        <v>26821</v>
      </c>
      <c r="I6659" s="8" t="s">
        <v>281</v>
      </c>
      <c r="J6659" s="5"/>
    </row>
    <row r="6660" spans="1:10" s="2" customFormat="1" ht="15">
      <c r="A6660" s="4">
        <v>1218</v>
      </c>
      <c r="B6660" s="4">
        <v>907</v>
      </c>
      <c r="C6660" s="4" t="s">
        <v>7571</v>
      </c>
      <c r="D6660" s="4" t="s">
        <v>42437</v>
      </c>
      <c r="E6660" s="4" t="s">
        <v>27633</v>
      </c>
      <c r="F6660" s="4" t="s">
        <v>8025</v>
      </c>
      <c r="G6660" s="6" t="s">
        <v>42438</v>
      </c>
      <c r="H6660" s="5" t="s">
        <v>26821</v>
      </c>
      <c r="I6660" s="8" t="s">
        <v>281</v>
      </c>
      <c r="J6660" s="5"/>
    </row>
    <row r="6661" spans="1:10" s="2" customFormat="1" ht="15">
      <c r="A6661" s="4">
        <v>1219</v>
      </c>
      <c r="B6661" s="4">
        <v>908</v>
      </c>
      <c r="C6661" s="4" t="s">
        <v>42439</v>
      </c>
      <c r="D6661" s="4" t="s">
        <v>42440</v>
      </c>
      <c r="E6661" s="64" t="s">
        <v>42441</v>
      </c>
      <c r="F6661" s="4" t="s">
        <v>27450</v>
      </c>
      <c r="G6661" s="4" t="s">
        <v>42442</v>
      </c>
      <c r="H6661" s="5" t="s">
        <v>26720</v>
      </c>
      <c r="I6661" s="8" t="s">
        <v>247</v>
      </c>
      <c r="J6661" s="5">
        <v>1</v>
      </c>
    </row>
    <row r="6662" spans="1:10" s="2" customFormat="1" ht="15">
      <c r="A6662" s="4">
        <v>1219</v>
      </c>
      <c r="B6662" s="4">
        <v>909</v>
      </c>
      <c r="C6662" s="4" t="s">
        <v>42443</v>
      </c>
      <c r="D6662" s="4" t="s">
        <v>42444</v>
      </c>
      <c r="E6662" s="14" t="s">
        <v>42445</v>
      </c>
      <c r="F6662" s="4" t="s">
        <v>42446</v>
      </c>
      <c r="G6662" s="4" t="s">
        <v>42447</v>
      </c>
      <c r="H6662" s="5" t="s">
        <v>26834</v>
      </c>
      <c r="I6662" s="8" t="s">
        <v>43</v>
      </c>
      <c r="J6662" s="5"/>
    </row>
    <row r="6663" spans="1:10" s="2" customFormat="1" ht="15">
      <c r="A6663" s="4">
        <v>1219</v>
      </c>
      <c r="B6663" s="4">
        <v>910</v>
      </c>
      <c r="C6663" s="4" t="s">
        <v>42448</v>
      </c>
      <c r="D6663" s="4" t="s">
        <v>42449</v>
      </c>
      <c r="E6663" s="4" t="s">
        <v>30252</v>
      </c>
      <c r="F6663" s="4" t="s">
        <v>27144</v>
      </c>
      <c r="G6663" s="4" t="s">
        <v>42450</v>
      </c>
      <c r="H6663" s="5" t="s">
        <v>26834</v>
      </c>
      <c r="I6663" s="8" t="s">
        <v>43</v>
      </c>
      <c r="J6663" s="5"/>
    </row>
    <row r="6664" spans="1:10" s="2" customFormat="1" ht="15">
      <c r="A6664" s="4">
        <v>1219</v>
      </c>
      <c r="B6664" s="4">
        <v>911</v>
      </c>
      <c r="C6664" s="4"/>
      <c r="D6664" s="4" t="s">
        <v>42451</v>
      </c>
      <c r="E6664" s="4"/>
      <c r="F6664" s="4" t="s">
        <v>28958</v>
      </c>
      <c r="G6664" s="6" t="s">
        <v>42452</v>
      </c>
      <c r="H6664" s="5" t="s">
        <v>26720</v>
      </c>
      <c r="I6664" s="8" t="s">
        <v>42453</v>
      </c>
      <c r="J6664" s="5"/>
    </row>
    <row r="6665" spans="1:10" s="2" customFormat="1" ht="15">
      <c r="A6665" s="4">
        <v>1220</v>
      </c>
      <c r="B6665" s="4">
        <v>914</v>
      </c>
      <c r="C6665" s="4" t="s">
        <v>20396</v>
      </c>
      <c r="D6665" s="4" t="s">
        <v>42454</v>
      </c>
      <c r="E6665" s="4" t="s">
        <v>28341</v>
      </c>
      <c r="F6665" s="4" t="s">
        <v>28453</v>
      </c>
      <c r="G6665" s="4" t="s">
        <v>42455</v>
      </c>
      <c r="H6665" s="5" t="s">
        <v>26720</v>
      </c>
      <c r="I6665" s="8" t="s">
        <v>43</v>
      </c>
      <c r="J6665" s="5">
        <v>1</v>
      </c>
    </row>
    <row r="6666" spans="1:10" s="2" customFormat="1" ht="15">
      <c r="A6666" s="4">
        <v>1220</v>
      </c>
      <c r="B6666" s="4">
        <v>915</v>
      </c>
      <c r="C6666" s="4" t="s">
        <v>7627</v>
      </c>
      <c r="D6666" s="4" t="s">
        <v>42456</v>
      </c>
      <c r="E6666" s="4" t="s">
        <v>26983</v>
      </c>
      <c r="F6666" s="4" t="s">
        <v>29595</v>
      </c>
      <c r="G6666" s="4" t="s">
        <v>42457</v>
      </c>
      <c r="H6666" s="5" t="s">
        <v>26720</v>
      </c>
      <c r="I6666" s="8" t="s">
        <v>95</v>
      </c>
      <c r="J6666" s="5">
        <v>1</v>
      </c>
    </row>
    <row r="6667" spans="1:10" s="2" customFormat="1" ht="15">
      <c r="A6667" s="4">
        <v>1220</v>
      </c>
      <c r="B6667" s="4">
        <v>916</v>
      </c>
      <c r="C6667" s="4" t="s">
        <v>20396</v>
      </c>
      <c r="D6667" s="4" t="s">
        <v>42458</v>
      </c>
      <c r="E6667" s="4" t="s">
        <v>28729</v>
      </c>
      <c r="F6667" s="4" t="s">
        <v>6199</v>
      </c>
      <c r="G6667" s="4" t="s">
        <v>42455</v>
      </c>
      <c r="H6667" s="5" t="s">
        <v>26720</v>
      </c>
      <c r="I6667" s="8" t="s">
        <v>43</v>
      </c>
      <c r="J6667" s="5"/>
    </row>
    <row r="6668" spans="1:10" s="2" customFormat="1" ht="15">
      <c r="A6668" s="4">
        <v>1220</v>
      </c>
      <c r="B6668" s="4">
        <v>917</v>
      </c>
      <c r="C6668" s="4" t="s">
        <v>10278</v>
      </c>
      <c r="D6668" s="4" t="s">
        <v>42459</v>
      </c>
      <c r="E6668" s="4" t="s">
        <v>26891</v>
      </c>
      <c r="F6668" s="4" t="s">
        <v>42460</v>
      </c>
      <c r="G6668" s="4" t="s">
        <v>34363</v>
      </c>
      <c r="H6668" s="5" t="s">
        <v>26736</v>
      </c>
      <c r="I6668" s="8" t="s">
        <v>95</v>
      </c>
      <c r="J6668" s="5"/>
    </row>
    <row r="6669" spans="1:10" s="2" customFormat="1" ht="15">
      <c r="A6669" s="4">
        <v>1221</v>
      </c>
      <c r="B6669" s="4">
        <v>918</v>
      </c>
      <c r="C6669" s="4" t="s">
        <v>5412</v>
      </c>
      <c r="D6669" s="4" t="s">
        <v>42461</v>
      </c>
      <c r="E6669" s="4" t="s">
        <v>27436</v>
      </c>
      <c r="F6669" s="4" t="s">
        <v>27511</v>
      </c>
      <c r="G6669" s="4" t="s">
        <v>10009</v>
      </c>
      <c r="H6669" s="5" t="s">
        <v>26720</v>
      </c>
      <c r="I6669" s="8" t="s">
        <v>38</v>
      </c>
      <c r="J6669" s="5"/>
    </row>
    <row r="6670" spans="1:10" s="2" customFormat="1" ht="15">
      <c r="A6670" s="4">
        <v>1221</v>
      </c>
      <c r="B6670" s="4">
        <v>919</v>
      </c>
      <c r="C6670" s="4" t="s">
        <v>5412</v>
      </c>
      <c r="D6670" s="4" t="s">
        <v>42462</v>
      </c>
      <c r="E6670" s="4" t="s">
        <v>37129</v>
      </c>
      <c r="F6670" s="4" t="s">
        <v>27245</v>
      </c>
      <c r="G6670" s="4" t="s">
        <v>10009</v>
      </c>
      <c r="H6670" s="5" t="s">
        <v>26720</v>
      </c>
      <c r="I6670" s="8" t="s">
        <v>38</v>
      </c>
      <c r="J6670" s="5">
        <v>1</v>
      </c>
    </row>
    <row r="6671" spans="1:10" s="2" customFormat="1" ht="15">
      <c r="A6671" s="4">
        <v>1221</v>
      </c>
      <c r="B6671" s="4">
        <v>920</v>
      </c>
      <c r="C6671" s="4" t="s">
        <v>26197</v>
      </c>
      <c r="D6671" s="4" t="s">
        <v>42463</v>
      </c>
      <c r="E6671" s="4" t="s">
        <v>37129</v>
      </c>
      <c r="F6671" s="4" t="s">
        <v>27262</v>
      </c>
      <c r="G6671" s="4" t="s">
        <v>42464</v>
      </c>
      <c r="H6671" s="5" t="s">
        <v>26736</v>
      </c>
      <c r="I6671" s="8" t="s">
        <v>38</v>
      </c>
      <c r="J6671" s="5">
        <v>1</v>
      </c>
    </row>
    <row r="6672" spans="1:10" s="2" customFormat="1" ht="15">
      <c r="A6672" s="4">
        <v>1222</v>
      </c>
      <c r="B6672" s="4">
        <v>921</v>
      </c>
      <c r="C6672" s="4" t="s">
        <v>152</v>
      </c>
      <c r="D6672" s="4" t="s">
        <v>42465</v>
      </c>
      <c r="E6672" s="4" t="s">
        <v>40017</v>
      </c>
      <c r="F6672" s="4" t="s">
        <v>26776</v>
      </c>
      <c r="G6672" s="4" t="s">
        <v>42466</v>
      </c>
      <c r="H6672" s="5" t="s">
        <v>26736</v>
      </c>
      <c r="I6672" s="8" t="s">
        <v>152</v>
      </c>
      <c r="J6672" s="5">
        <v>1</v>
      </c>
    </row>
    <row r="6673" spans="1:11" s="2" customFormat="1" ht="15">
      <c r="A6673" s="4">
        <v>1222</v>
      </c>
      <c r="B6673" s="4">
        <v>922</v>
      </c>
      <c r="C6673" s="4" t="s">
        <v>152</v>
      </c>
      <c r="D6673" s="4" t="s">
        <v>42467</v>
      </c>
      <c r="E6673" s="4" t="s">
        <v>42468</v>
      </c>
      <c r="F6673" s="4" t="s">
        <v>5863</v>
      </c>
      <c r="G6673" s="4"/>
      <c r="H6673" s="4"/>
      <c r="I6673" s="8" t="s">
        <v>152</v>
      </c>
      <c r="J6673" s="5"/>
    </row>
    <row r="6674" spans="1:11" s="2" customFormat="1" ht="15">
      <c r="A6674" s="4">
        <v>1222</v>
      </c>
      <c r="B6674" s="4">
        <v>923</v>
      </c>
      <c r="C6674" s="4" t="s">
        <v>152</v>
      </c>
      <c r="D6674" s="4" t="s">
        <v>42469</v>
      </c>
      <c r="E6674" s="4" t="s">
        <v>42470</v>
      </c>
      <c r="F6674" s="4" t="s">
        <v>42471</v>
      </c>
      <c r="G6674" s="4" t="s">
        <v>42472</v>
      </c>
      <c r="H6674" s="5" t="s">
        <v>26736</v>
      </c>
      <c r="I6674" s="8" t="s">
        <v>152</v>
      </c>
      <c r="J6674" s="5"/>
    </row>
    <row r="6675" spans="1:11" s="2" customFormat="1" ht="15">
      <c r="A6675" s="4">
        <v>1222</v>
      </c>
      <c r="B6675" s="4">
        <v>924</v>
      </c>
      <c r="C6675" s="4" t="s">
        <v>152</v>
      </c>
      <c r="D6675" s="4" t="s">
        <v>42473</v>
      </c>
      <c r="E6675" s="4" t="s">
        <v>42474</v>
      </c>
      <c r="F6675" s="4" t="s">
        <v>37325</v>
      </c>
      <c r="G6675" s="4" t="s">
        <v>42475</v>
      </c>
      <c r="H6675" s="5" t="s">
        <v>26821</v>
      </c>
      <c r="I6675" s="8" t="s">
        <v>152</v>
      </c>
      <c r="J6675" s="5"/>
    </row>
    <row r="6676" spans="1:11" s="2" customFormat="1" ht="15">
      <c r="A6676" s="4">
        <v>1223</v>
      </c>
      <c r="B6676" s="4">
        <v>925</v>
      </c>
      <c r="C6676" s="4" t="s">
        <v>6604</v>
      </c>
      <c r="D6676" s="4" t="s">
        <v>37034</v>
      </c>
      <c r="E6676" s="4" t="s">
        <v>27252</v>
      </c>
      <c r="F6676" s="4" t="s">
        <v>37035</v>
      </c>
      <c r="G6676" s="4" t="s">
        <v>37036</v>
      </c>
      <c r="H6676" s="5" t="s">
        <v>26720</v>
      </c>
      <c r="I6676" s="8" t="s">
        <v>78</v>
      </c>
      <c r="J6676" s="5">
        <v>1</v>
      </c>
    </row>
    <row r="6677" spans="1:11" s="2" customFormat="1" ht="15">
      <c r="A6677" s="4">
        <v>1223</v>
      </c>
      <c r="B6677" s="4">
        <v>926</v>
      </c>
      <c r="C6677" s="4" t="s">
        <v>6604</v>
      </c>
      <c r="D6677" s="4" t="s">
        <v>37037</v>
      </c>
      <c r="E6677" s="4" t="s">
        <v>28142</v>
      </c>
      <c r="F6677" s="4" t="s">
        <v>31360</v>
      </c>
      <c r="G6677" s="4" t="s">
        <v>37036</v>
      </c>
      <c r="H6677" s="5" t="s">
        <v>26720</v>
      </c>
      <c r="I6677" s="8" t="s">
        <v>78</v>
      </c>
      <c r="J6677" s="5"/>
    </row>
    <row r="6678" spans="1:11" s="2" customFormat="1" ht="15">
      <c r="A6678" s="4">
        <v>1223</v>
      </c>
      <c r="B6678" s="4">
        <v>927</v>
      </c>
      <c r="C6678" s="4" t="s">
        <v>8655</v>
      </c>
      <c r="D6678" s="4" t="s">
        <v>37038</v>
      </c>
      <c r="E6678" s="4" t="s">
        <v>31788</v>
      </c>
      <c r="F6678" s="4" t="s">
        <v>27874</v>
      </c>
      <c r="G6678" s="4" t="s">
        <v>37039</v>
      </c>
      <c r="H6678" s="5" t="s">
        <v>26720</v>
      </c>
      <c r="I6678" s="8" t="s">
        <v>304</v>
      </c>
      <c r="J6678" s="5"/>
    </row>
    <row r="6679" spans="1:11" s="2" customFormat="1" ht="15">
      <c r="A6679" s="4">
        <v>1223</v>
      </c>
      <c r="B6679" s="4">
        <v>928</v>
      </c>
      <c r="C6679" s="4" t="s">
        <v>8655</v>
      </c>
      <c r="D6679" s="4" t="s">
        <v>37043</v>
      </c>
      <c r="E6679" s="4" t="s">
        <v>30105</v>
      </c>
      <c r="F6679" s="4" t="s">
        <v>17343</v>
      </c>
      <c r="G6679" s="4" t="s">
        <v>37039</v>
      </c>
      <c r="H6679" s="5" t="s">
        <v>26720</v>
      </c>
      <c r="I6679" s="8" t="s">
        <v>304</v>
      </c>
      <c r="J6679" s="5"/>
    </row>
    <row r="6680" spans="1:11" s="2" customFormat="1" ht="15">
      <c r="A6680" s="4">
        <v>1224</v>
      </c>
      <c r="B6680" s="4">
        <v>929</v>
      </c>
      <c r="C6680" s="4" t="s">
        <v>17633</v>
      </c>
      <c r="D6680" s="4" t="s">
        <v>42476</v>
      </c>
      <c r="E6680" s="64" t="s">
        <v>42477</v>
      </c>
      <c r="F6680" s="4" t="s">
        <v>42478</v>
      </c>
      <c r="G6680" s="6" t="s">
        <v>42479</v>
      </c>
      <c r="H6680" s="5" t="s">
        <v>26821</v>
      </c>
      <c r="I6680" s="8" t="s">
        <v>75</v>
      </c>
      <c r="J6680" s="5"/>
    </row>
    <row r="6681" spans="1:11" s="2" customFormat="1" ht="15">
      <c r="A6681" s="4">
        <v>1224</v>
      </c>
      <c r="B6681" s="4">
        <v>929</v>
      </c>
      <c r="C6681" s="4" t="s">
        <v>17633</v>
      </c>
      <c r="D6681" s="4" t="s">
        <v>42480</v>
      </c>
      <c r="E6681" s="64" t="s">
        <v>42481</v>
      </c>
      <c r="F6681" s="4" t="s">
        <v>26925</v>
      </c>
      <c r="G6681" s="6" t="s">
        <v>42482</v>
      </c>
      <c r="H6681" s="5" t="s">
        <v>26837</v>
      </c>
      <c r="I6681" s="8" t="s">
        <v>75</v>
      </c>
      <c r="J6681" s="5"/>
    </row>
    <row r="6682" spans="1:11" s="2" customFormat="1" ht="15">
      <c r="A6682" s="4">
        <v>1224</v>
      </c>
      <c r="B6682" s="4">
        <v>929</v>
      </c>
      <c r="C6682" s="4" t="s">
        <v>17633</v>
      </c>
      <c r="D6682" s="4" t="s">
        <v>42483</v>
      </c>
      <c r="E6682" s="64" t="s">
        <v>42484</v>
      </c>
      <c r="F6682" s="4" t="s">
        <v>42485</v>
      </c>
      <c r="G6682" s="6" t="s">
        <v>42486</v>
      </c>
      <c r="H6682" s="5" t="s">
        <v>26837</v>
      </c>
      <c r="I6682" s="8" t="s">
        <v>75</v>
      </c>
      <c r="J6682" s="5"/>
      <c r="K6682" s="9"/>
    </row>
    <row r="6683" spans="1:11" s="2" customFormat="1" ht="15">
      <c r="A6683" s="4">
        <v>1224</v>
      </c>
      <c r="B6683" s="4">
        <v>930</v>
      </c>
      <c r="C6683" s="4" t="s">
        <v>17633</v>
      </c>
      <c r="D6683" s="4" t="s">
        <v>42487</v>
      </c>
      <c r="E6683" s="64" t="s">
        <v>42488</v>
      </c>
      <c r="F6683" s="4" t="s">
        <v>27965</v>
      </c>
      <c r="G6683" s="6" t="s">
        <v>42489</v>
      </c>
      <c r="H6683" s="5" t="s">
        <v>26736</v>
      </c>
      <c r="I6683" s="8" t="s">
        <v>75</v>
      </c>
      <c r="J6683" s="5"/>
      <c r="K6683" s="9"/>
    </row>
    <row r="6684" spans="1:11" s="2" customFormat="1" ht="15">
      <c r="A6684" s="4">
        <v>1224</v>
      </c>
      <c r="B6684" s="4">
        <v>931</v>
      </c>
      <c r="C6684" s="4" t="s">
        <v>7044</v>
      </c>
      <c r="D6684" s="4" t="s">
        <v>42490</v>
      </c>
      <c r="E6684" s="64" t="s">
        <v>42491</v>
      </c>
      <c r="F6684" s="4"/>
      <c r="G6684" s="6" t="s">
        <v>42492</v>
      </c>
      <c r="H6684" s="5" t="s">
        <v>26736</v>
      </c>
      <c r="I6684" s="8" t="s">
        <v>78</v>
      </c>
      <c r="J6684" s="5"/>
      <c r="K6684" s="9"/>
    </row>
    <row r="6685" spans="1:11" s="2" customFormat="1" ht="15">
      <c r="A6685" s="4">
        <v>1224</v>
      </c>
      <c r="B6685" s="4">
        <v>932</v>
      </c>
      <c r="C6685" s="4" t="s">
        <v>42493</v>
      </c>
      <c r="D6685" s="4" t="s">
        <v>42494</v>
      </c>
      <c r="E6685" s="64" t="s">
        <v>42495</v>
      </c>
      <c r="F6685" s="4" t="s">
        <v>33903</v>
      </c>
      <c r="G6685" s="6" t="s">
        <v>42496</v>
      </c>
      <c r="H6685" s="5" t="s">
        <v>26736</v>
      </c>
      <c r="I6685" s="8" t="s">
        <v>78</v>
      </c>
      <c r="J6685" s="5">
        <v>1</v>
      </c>
      <c r="K6685" s="9"/>
    </row>
    <row r="6686" spans="1:11" s="2" customFormat="1" ht="15">
      <c r="A6686" s="4">
        <v>1225</v>
      </c>
      <c r="B6686" s="4">
        <v>933</v>
      </c>
      <c r="C6686" s="4" t="s">
        <v>42497</v>
      </c>
      <c r="D6686" s="4" t="s">
        <v>42498</v>
      </c>
      <c r="E6686" s="64" t="s">
        <v>41360</v>
      </c>
      <c r="F6686" s="4" t="s">
        <v>42499</v>
      </c>
      <c r="G6686" s="4" t="s">
        <v>31265</v>
      </c>
      <c r="H6686" s="5" t="s">
        <v>26834</v>
      </c>
      <c r="I6686" s="8" t="s">
        <v>2481</v>
      </c>
      <c r="J6686" s="5">
        <v>1</v>
      </c>
      <c r="K6686" s="9"/>
    </row>
    <row r="6687" spans="1:11" s="2" customFormat="1" ht="15">
      <c r="A6687" s="4">
        <v>1225</v>
      </c>
      <c r="B6687" s="4">
        <v>934</v>
      </c>
      <c r="C6687" s="4" t="s">
        <v>16453</v>
      </c>
      <c r="D6687" s="4" t="s">
        <v>42500</v>
      </c>
      <c r="E6687" s="64" t="s">
        <v>29806</v>
      </c>
      <c r="F6687" s="4" t="s">
        <v>34127</v>
      </c>
      <c r="G6687" s="4" t="s">
        <v>31265</v>
      </c>
      <c r="H6687" s="5" t="s">
        <v>26834</v>
      </c>
      <c r="I6687" s="8" t="s">
        <v>2569</v>
      </c>
      <c r="J6687" s="5"/>
      <c r="K6687" s="9"/>
    </row>
    <row r="6688" spans="1:11" s="2" customFormat="1" ht="15">
      <c r="A6688" s="4">
        <v>1225</v>
      </c>
      <c r="B6688" s="4">
        <v>935</v>
      </c>
      <c r="C6688" s="4" t="s">
        <v>16453</v>
      </c>
      <c r="D6688" s="4" t="s">
        <v>42501</v>
      </c>
      <c r="E6688" s="64" t="s">
        <v>30960</v>
      </c>
      <c r="F6688" s="4" t="s">
        <v>42502</v>
      </c>
      <c r="G6688" s="4"/>
      <c r="H6688" s="4"/>
      <c r="I6688" s="8" t="s">
        <v>2569</v>
      </c>
      <c r="J6688" s="5"/>
      <c r="K6688" s="9"/>
    </row>
    <row r="6689" spans="1:11" s="2" customFormat="1" ht="15">
      <c r="A6689" s="4">
        <v>1225</v>
      </c>
      <c r="B6689" s="4">
        <v>936</v>
      </c>
      <c r="C6689" s="4" t="s">
        <v>42503</v>
      </c>
      <c r="D6689" s="4" t="s">
        <v>42504</v>
      </c>
      <c r="E6689" s="64" t="s">
        <v>27585</v>
      </c>
      <c r="F6689" s="4" t="s">
        <v>27262</v>
      </c>
      <c r="G6689" s="4" t="s">
        <v>42505</v>
      </c>
      <c r="H6689" s="5" t="s">
        <v>26821</v>
      </c>
      <c r="I6689" s="8" t="s">
        <v>2569</v>
      </c>
      <c r="J6689" s="5"/>
      <c r="K6689" s="9"/>
    </row>
    <row r="6690" spans="1:11" s="2" customFormat="1" ht="15">
      <c r="A6690" s="4">
        <v>1226</v>
      </c>
      <c r="B6690" s="4">
        <v>937</v>
      </c>
      <c r="C6690" s="4" t="s">
        <v>42506</v>
      </c>
      <c r="D6690" s="4" t="s">
        <v>42507</v>
      </c>
      <c r="E6690" s="64" t="s">
        <v>29590</v>
      </c>
      <c r="F6690" s="4" t="s">
        <v>42508</v>
      </c>
      <c r="G6690" s="6" t="s">
        <v>42509</v>
      </c>
      <c r="H6690" s="5" t="s">
        <v>26720</v>
      </c>
      <c r="I6690" s="8" t="s">
        <v>43</v>
      </c>
      <c r="J6690" s="5">
        <v>1</v>
      </c>
      <c r="K6690" s="9"/>
    </row>
    <row r="6691" spans="1:11" s="2" customFormat="1" ht="15">
      <c r="A6691" s="4">
        <v>1226</v>
      </c>
      <c r="B6691" s="4">
        <v>938</v>
      </c>
      <c r="C6691" s="4" t="s">
        <v>42510</v>
      </c>
      <c r="D6691" s="4" t="s">
        <v>42511</v>
      </c>
      <c r="E6691" s="4" t="s">
        <v>35901</v>
      </c>
      <c r="F6691" s="4" t="s">
        <v>42508</v>
      </c>
      <c r="G6691" s="6" t="s">
        <v>42512</v>
      </c>
      <c r="H6691" s="5" t="s">
        <v>26720</v>
      </c>
      <c r="I6691" s="8" t="s">
        <v>43</v>
      </c>
      <c r="J6691" s="5"/>
    </row>
    <row r="6692" spans="1:11" s="2" customFormat="1" ht="15">
      <c r="A6692" s="4">
        <v>1226</v>
      </c>
      <c r="B6692" s="4">
        <v>939</v>
      </c>
      <c r="C6692" s="4" t="s">
        <v>42513</v>
      </c>
      <c r="D6692" s="4" t="s">
        <v>42514</v>
      </c>
      <c r="E6692" s="4" t="s">
        <v>27376</v>
      </c>
      <c r="F6692" s="4" t="s">
        <v>29331</v>
      </c>
      <c r="G6692" s="6" t="s">
        <v>26771</v>
      </c>
      <c r="H6692" s="5" t="s">
        <v>26720</v>
      </c>
      <c r="I6692" s="8" t="s">
        <v>43</v>
      </c>
      <c r="J6692" s="5"/>
    </row>
    <row r="6693" spans="1:11" s="2" customFormat="1" ht="15">
      <c r="A6693" s="4">
        <v>1226</v>
      </c>
      <c r="B6693" s="4">
        <v>940</v>
      </c>
      <c r="C6693" s="4" t="s">
        <v>42515</v>
      </c>
      <c r="D6693" s="4" t="s">
        <v>42516</v>
      </c>
      <c r="E6693" s="4" t="s">
        <v>27379</v>
      </c>
      <c r="F6693" s="4" t="s">
        <v>29331</v>
      </c>
      <c r="G6693" s="6" t="s">
        <v>7820</v>
      </c>
      <c r="H6693" s="5" t="s">
        <v>26720</v>
      </c>
      <c r="I6693" s="8" t="s">
        <v>43</v>
      </c>
      <c r="J6693" s="5"/>
    </row>
    <row r="6694" spans="1:11" s="2" customFormat="1" ht="15">
      <c r="A6694" s="4">
        <v>1227</v>
      </c>
      <c r="B6694" s="4">
        <v>941</v>
      </c>
      <c r="C6694" s="4"/>
      <c r="D6694" s="4" t="s">
        <v>42517</v>
      </c>
      <c r="E6694" s="4" t="s">
        <v>42518</v>
      </c>
      <c r="F6694" s="4" t="s">
        <v>33811</v>
      </c>
      <c r="G6694" s="4" t="s">
        <v>42519</v>
      </c>
      <c r="H6694" s="5" t="s">
        <v>26720</v>
      </c>
      <c r="I6694" s="8" t="s">
        <v>43</v>
      </c>
      <c r="J6694" s="5">
        <v>1</v>
      </c>
    </row>
    <row r="6695" spans="1:11" s="2" customFormat="1" ht="15">
      <c r="A6695" s="4">
        <v>1228</v>
      </c>
      <c r="B6695" s="4">
        <v>942</v>
      </c>
      <c r="C6695" s="4" t="s">
        <v>8461</v>
      </c>
      <c r="D6695" s="4" t="s">
        <v>42520</v>
      </c>
      <c r="E6695" s="4" t="s">
        <v>27922</v>
      </c>
      <c r="F6695" s="4" t="s">
        <v>42521</v>
      </c>
      <c r="G6695" s="4" t="s">
        <v>42522</v>
      </c>
      <c r="H6695" s="5" t="s">
        <v>26720</v>
      </c>
      <c r="I6695" s="8" t="s">
        <v>254</v>
      </c>
      <c r="J6695" s="5"/>
    </row>
    <row r="6696" spans="1:11" s="2" customFormat="1" ht="15">
      <c r="A6696" s="4">
        <v>1228</v>
      </c>
      <c r="B6696" s="4">
        <v>943</v>
      </c>
      <c r="C6696" s="4" t="s">
        <v>8461</v>
      </c>
      <c r="D6696" s="4" t="s">
        <v>42523</v>
      </c>
      <c r="E6696" s="4" t="s">
        <v>27546</v>
      </c>
      <c r="F6696" s="4" t="s">
        <v>42524</v>
      </c>
      <c r="G6696" s="6" t="s">
        <v>42525</v>
      </c>
      <c r="H6696" s="5" t="s">
        <v>26821</v>
      </c>
      <c r="I6696" s="8" t="s">
        <v>254</v>
      </c>
      <c r="J6696" s="5"/>
    </row>
    <row r="6697" spans="1:11" s="2" customFormat="1" ht="15">
      <c r="A6697" s="4">
        <v>1228</v>
      </c>
      <c r="B6697" s="4">
        <v>944</v>
      </c>
      <c r="C6697" s="4" t="s">
        <v>42526</v>
      </c>
      <c r="D6697" s="4" t="s">
        <v>42527</v>
      </c>
      <c r="E6697" s="4" t="s">
        <v>27546</v>
      </c>
      <c r="F6697" s="4" t="s">
        <v>27262</v>
      </c>
      <c r="G6697" s="4" t="s">
        <v>42528</v>
      </c>
      <c r="H6697" s="5" t="s">
        <v>26736</v>
      </c>
      <c r="I6697" s="8" t="s">
        <v>42529</v>
      </c>
      <c r="J6697" s="5"/>
    </row>
    <row r="6698" spans="1:11" s="2" customFormat="1" ht="15">
      <c r="A6698" s="4">
        <v>1228</v>
      </c>
      <c r="B6698" s="4">
        <v>945</v>
      </c>
      <c r="C6698" s="4"/>
      <c r="D6698" s="4" t="s">
        <v>42530</v>
      </c>
      <c r="E6698" s="4"/>
      <c r="F6698" s="4" t="s">
        <v>26783</v>
      </c>
      <c r="G6698" s="6" t="s">
        <v>42531</v>
      </c>
      <c r="H6698" s="5" t="s">
        <v>26720</v>
      </c>
      <c r="I6698" s="8" t="s">
        <v>42532</v>
      </c>
      <c r="J6698" s="5"/>
    </row>
    <row r="6699" spans="1:11" s="2" customFormat="1" ht="15">
      <c r="A6699" s="4">
        <v>1228</v>
      </c>
      <c r="B6699" s="4">
        <v>945</v>
      </c>
      <c r="C6699" s="4"/>
      <c r="D6699" s="4" t="s">
        <v>42533</v>
      </c>
      <c r="E6699" s="4" t="s">
        <v>27483</v>
      </c>
      <c r="F6699" s="4" t="s">
        <v>42534</v>
      </c>
      <c r="G6699" s="6" t="s">
        <v>42535</v>
      </c>
      <c r="H6699" s="5" t="s">
        <v>26720</v>
      </c>
      <c r="I6699" s="8" t="s">
        <v>254</v>
      </c>
      <c r="J6699" s="5"/>
    </row>
    <row r="6700" spans="1:11" s="2" customFormat="1" ht="15">
      <c r="A6700" s="4">
        <v>1228</v>
      </c>
      <c r="B6700" s="4">
        <v>945</v>
      </c>
      <c r="C6700" s="4"/>
      <c r="D6700" s="4" t="s">
        <v>42536</v>
      </c>
      <c r="E6700" s="64" t="s">
        <v>42537</v>
      </c>
      <c r="F6700" s="4" t="s">
        <v>28283</v>
      </c>
      <c r="G6700" s="6" t="s">
        <v>42538</v>
      </c>
      <c r="H6700" s="5" t="s">
        <v>26720</v>
      </c>
      <c r="I6700" s="8" t="s">
        <v>254</v>
      </c>
      <c r="J6700" s="5">
        <v>1</v>
      </c>
    </row>
    <row r="6701" spans="1:11" s="2" customFormat="1" ht="15">
      <c r="A6701" s="4">
        <v>1228</v>
      </c>
      <c r="B6701" s="4">
        <v>945</v>
      </c>
      <c r="C6701" s="4"/>
      <c r="D6701" s="4" t="s">
        <v>42539</v>
      </c>
      <c r="E6701" s="64" t="s">
        <v>42540</v>
      </c>
      <c r="F6701" s="4" t="s">
        <v>26846</v>
      </c>
      <c r="G6701" s="6" t="s">
        <v>42541</v>
      </c>
      <c r="H6701" s="5" t="s">
        <v>26720</v>
      </c>
      <c r="I6701" s="8" t="s">
        <v>254</v>
      </c>
      <c r="J6701" s="5">
        <v>1</v>
      </c>
    </row>
    <row r="6702" spans="1:11" s="2" customFormat="1" ht="15">
      <c r="A6702" s="4">
        <v>1228</v>
      </c>
      <c r="B6702" s="4">
        <v>945</v>
      </c>
      <c r="C6702" s="4"/>
      <c r="D6702" s="4" t="s">
        <v>42542</v>
      </c>
      <c r="E6702" s="64" t="s">
        <v>42543</v>
      </c>
      <c r="F6702" s="4" t="s">
        <v>42544</v>
      </c>
      <c r="G6702" s="6" t="s">
        <v>42545</v>
      </c>
      <c r="H6702" s="5" t="s">
        <v>26720</v>
      </c>
      <c r="I6702" s="8" t="s">
        <v>254</v>
      </c>
      <c r="J6702" s="5">
        <v>1</v>
      </c>
    </row>
    <row r="6703" spans="1:11" s="2" customFormat="1" ht="15">
      <c r="A6703" s="4">
        <v>1228</v>
      </c>
      <c r="B6703" s="4">
        <v>945</v>
      </c>
      <c r="C6703" s="4"/>
      <c r="D6703" s="4" t="s">
        <v>42546</v>
      </c>
      <c r="E6703" s="64" t="s">
        <v>42547</v>
      </c>
      <c r="F6703" s="4" t="s">
        <v>38782</v>
      </c>
      <c r="G6703" s="6" t="s">
        <v>42548</v>
      </c>
      <c r="H6703" s="5" t="s">
        <v>26720</v>
      </c>
      <c r="I6703" s="8" t="s">
        <v>254</v>
      </c>
      <c r="J6703" s="5">
        <v>1</v>
      </c>
    </row>
    <row r="6704" spans="1:11" s="2" customFormat="1" ht="15">
      <c r="A6704" s="4">
        <v>1228</v>
      </c>
      <c r="B6704" s="4">
        <v>945</v>
      </c>
      <c r="C6704" s="4"/>
      <c r="D6704" s="4" t="s">
        <v>42549</v>
      </c>
      <c r="E6704" s="64" t="s">
        <v>42550</v>
      </c>
      <c r="F6704" s="4" t="s">
        <v>28171</v>
      </c>
      <c r="G6704" s="6" t="s">
        <v>42551</v>
      </c>
      <c r="H6704" s="5" t="s">
        <v>26821</v>
      </c>
      <c r="I6704" s="8" t="s">
        <v>254</v>
      </c>
      <c r="J6704" s="5">
        <v>1</v>
      </c>
    </row>
    <row r="6705" spans="1:10" s="2" customFormat="1" ht="15">
      <c r="A6705" s="4">
        <v>1228</v>
      </c>
      <c r="B6705" s="4">
        <v>945</v>
      </c>
      <c r="C6705" s="4"/>
      <c r="D6705" s="4" t="s">
        <v>42552</v>
      </c>
      <c r="E6705" s="4" t="s">
        <v>27282</v>
      </c>
      <c r="F6705" s="4" t="s">
        <v>34164</v>
      </c>
      <c r="G6705" s="6" t="s">
        <v>42553</v>
      </c>
      <c r="H6705" s="5" t="s">
        <v>26821</v>
      </c>
      <c r="I6705" s="8" t="s">
        <v>254</v>
      </c>
      <c r="J6705" s="5"/>
    </row>
    <row r="6706" spans="1:10" s="2" customFormat="1" ht="15">
      <c r="A6706" s="4">
        <v>1228</v>
      </c>
      <c r="B6706" s="4">
        <v>945</v>
      </c>
      <c r="C6706" s="4"/>
      <c r="D6706" s="4" t="s">
        <v>42554</v>
      </c>
      <c r="E6706" s="64" t="s">
        <v>42555</v>
      </c>
      <c r="F6706" s="4" t="s">
        <v>13790</v>
      </c>
      <c r="G6706" s="4"/>
      <c r="H6706" s="4"/>
      <c r="I6706" s="8" t="s">
        <v>254</v>
      </c>
      <c r="J6706" s="5"/>
    </row>
    <row r="6707" spans="1:10" s="2" customFormat="1" ht="15">
      <c r="A6707" s="4">
        <v>1229</v>
      </c>
      <c r="B6707" s="4">
        <v>946</v>
      </c>
      <c r="C6707" s="4" t="s">
        <v>6276</v>
      </c>
      <c r="D6707" s="4" t="s">
        <v>42556</v>
      </c>
      <c r="E6707" s="4" t="s">
        <v>27229</v>
      </c>
      <c r="F6707" s="4" t="s">
        <v>42557</v>
      </c>
      <c r="G6707" s="4" t="s">
        <v>42558</v>
      </c>
      <c r="H6707" s="5" t="s">
        <v>26821</v>
      </c>
      <c r="I6707" s="8" t="s">
        <v>208</v>
      </c>
      <c r="J6707" s="5">
        <v>1</v>
      </c>
    </row>
    <row r="6708" spans="1:10" s="2" customFormat="1" ht="15">
      <c r="A6708" s="4">
        <v>1229</v>
      </c>
      <c r="B6708" s="4">
        <v>947</v>
      </c>
      <c r="C6708" s="4" t="s">
        <v>6276</v>
      </c>
      <c r="D6708" s="4" t="s">
        <v>42559</v>
      </c>
      <c r="E6708" s="4" t="s">
        <v>29834</v>
      </c>
      <c r="F6708" s="4" t="s">
        <v>26776</v>
      </c>
      <c r="G6708" s="4" t="s">
        <v>42560</v>
      </c>
      <c r="H6708" s="5" t="s">
        <v>26736</v>
      </c>
      <c r="I6708" s="8" t="s">
        <v>208</v>
      </c>
      <c r="J6708" s="5"/>
    </row>
    <row r="6709" spans="1:10" s="2" customFormat="1" ht="15">
      <c r="A6709" s="4">
        <v>1229</v>
      </c>
      <c r="B6709" s="4">
        <v>948</v>
      </c>
      <c r="C6709" s="4" t="s">
        <v>42561</v>
      </c>
      <c r="D6709" s="4" t="s">
        <v>42562</v>
      </c>
      <c r="E6709" s="4" t="s">
        <v>31381</v>
      </c>
      <c r="F6709" s="4" t="s">
        <v>27144</v>
      </c>
      <c r="G6709" s="4" t="s">
        <v>26833</v>
      </c>
      <c r="H6709" s="5" t="s">
        <v>26834</v>
      </c>
      <c r="I6709" s="8" t="s">
        <v>2255</v>
      </c>
      <c r="J6709" s="5"/>
    </row>
    <row r="6710" spans="1:10" s="2" customFormat="1" ht="15">
      <c r="A6710" s="4">
        <v>1229</v>
      </c>
      <c r="B6710" s="4">
        <v>949</v>
      </c>
      <c r="C6710" s="4" t="s">
        <v>6276</v>
      </c>
      <c r="D6710" s="4" t="s">
        <v>42556</v>
      </c>
      <c r="E6710" s="4" t="s">
        <v>30067</v>
      </c>
      <c r="F6710" s="4" t="s">
        <v>42557</v>
      </c>
      <c r="G6710" s="4" t="s">
        <v>42558</v>
      </c>
      <c r="H6710" s="5" t="s">
        <v>26821</v>
      </c>
      <c r="I6710" s="8" t="s">
        <v>208</v>
      </c>
      <c r="J6710" s="5"/>
    </row>
    <row r="6711" spans="1:10" s="2" customFormat="1" ht="15">
      <c r="A6711" s="4">
        <v>1230</v>
      </c>
      <c r="B6711" s="4">
        <v>951</v>
      </c>
      <c r="C6711" s="4" t="s">
        <v>8422</v>
      </c>
      <c r="D6711" s="4" t="s">
        <v>42563</v>
      </c>
      <c r="E6711" s="64" t="s">
        <v>26867</v>
      </c>
      <c r="F6711" s="4" t="s">
        <v>42564</v>
      </c>
      <c r="G6711" s="6" t="s">
        <v>26868</v>
      </c>
      <c r="H6711" s="5" t="s">
        <v>26837</v>
      </c>
      <c r="I6711" s="8" t="s">
        <v>43</v>
      </c>
      <c r="J6711" s="5">
        <v>1</v>
      </c>
    </row>
    <row r="6712" spans="1:10" s="2" customFormat="1" ht="15">
      <c r="A6712" s="4">
        <v>1230</v>
      </c>
      <c r="B6712" s="4">
        <v>952</v>
      </c>
      <c r="C6712" s="4" t="s">
        <v>42565</v>
      </c>
      <c r="D6712" s="4" t="s">
        <v>42566</v>
      </c>
      <c r="E6712" s="4" t="s">
        <v>26882</v>
      </c>
      <c r="F6712" s="4" t="s">
        <v>26887</v>
      </c>
      <c r="G6712" s="4" t="s">
        <v>26888</v>
      </c>
      <c r="H6712" s="5" t="s">
        <v>26720</v>
      </c>
      <c r="I6712" s="8" t="s">
        <v>1399</v>
      </c>
      <c r="J6712" s="5"/>
    </row>
    <row r="6713" spans="1:10" s="2" customFormat="1" ht="15">
      <c r="A6713" s="4">
        <v>1230</v>
      </c>
      <c r="B6713" s="4">
        <v>953</v>
      </c>
      <c r="C6713" s="4" t="s">
        <v>9106</v>
      </c>
      <c r="D6713" s="4" t="s">
        <v>40930</v>
      </c>
      <c r="E6713" s="4" t="s">
        <v>26874</v>
      </c>
      <c r="F6713" s="4" t="s">
        <v>42567</v>
      </c>
      <c r="G6713" s="6" t="s">
        <v>40931</v>
      </c>
      <c r="H6713" s="5" t="s">
        <v>26821</v>
      </c>
      <c r="I6713" s="8" t="s">
        <v>124</v>
      </c>
      <c r="J6713" s="5"/>
    </row>
    <row r="6714" spans="1:10" s="2" customFormat="1" ht="15">
      <c r="A6714" s="4">
        <v>1230</v>
      </c>
      <c r="B6714" s="4">
        <v>954</v>
      </c>
      <c r="C6714" s="4" t="s">
        <v>8422</v>
      </c>
      <c r="D6714" s="4" t="s">
        <v>42568</v>
      </c>
      <c r="E6714" s="4" t="s">
        <v>26882</v>
      </c>
      <c r="F6714" s="4" t="s">
        <v>42569</v>
      </c>
      <c r="G6714" s="6" t="s">
        <v>42570</v>
      </c>
      <c r="H6714" s="5" t="s">
        <v>26821</v>
      </c>
      <c r="I6714" s="8" t="s">
        <v>43</v>
      </c>
      <c r="J6714" s="5"/>
    </row>
    <row r="6715" spans="1:10" s="2" customFormat="1" ht="15">
      <c r="A6715" s="4">
        <v>1231</v>
      </c>
      <c r="B6715" s="4">
        <v>955</v>
      </c>
      <c r="C6715" s="4" t="s">
        <v>42571</v>
      </c>
      <c r="D6715" s="4" t="s">
        <v>42572</v>
      </c>
      <c r="E6715" s="4" t="s">
        <v>28834</v>
      </c>
      <c r="F6715" s="4" t="s">
        <v>42573</v>
      </c>
      <c r="G6715" s="4" t="s">
        <v>42574</v>
      </c>
      <c r="H6715" s="5" t="s">
        <v>26834</v>
      </c>
      <c r="I6715" s="8" t="s">
        <v>2861</v>
      </c>
      <c r="J6715" s="5">
        <v>1</v>
      </c>
    </row>
    <row r="6716" spans="1:10" s="2" customFormat="1" ht="15">
      <c r="A6716" s="4">
        <v>1231</v>
      </c>
      <c r="B6716" s="4">
        <v>956</v>
      </c>
      <c r="C6716" s="4" t="s">
        <v>42575</v>
      </c>
      <c r="D6716" s="4" t="s">
        <v>42576</v>
      </c>
      <c r="E6716" s="64" t="s">
        <v>42577</v>
      </c>
      <c r="F6716" s="4" t="s">
        <v>42578</v>
      </c>
      <c r="G6716" s="4" t="s">
        <v>42579</v>
      </c>
      <c r="H6716" s="5" t="s">
        <v>26736</v>
      </c>
      <c r="I6716" s="8" t="s">
        <v>42580</v>
      </c>
      <c r="J6716" s="5"/>
    </row>
    <row r="6717" spans="1:10" s="2" customFormat="1" ht="15">
      <c r="A6717" s="4">
        <v>1231</v>
      </c>
      <c r="B6717" s="4">
        <v>957</v>
      </c>
      <c r="C6717" s="4" t="s">
        <v>78</v>
      </c>
      <c r="D6717" s="4" t="s">
        <v>42581</v>
      </c>
      <c r="E6717" s="4" t="s">
        <v>29180</v>
      </c>
      <c r="F6717" s="4"/>
      <c r="G6717" s="4" t="s">
        <v>27121</v>
      </c>
      <c r="H6717" s="5" t="s">
        <v>26736</v>
      </c>
      <c r="I6717" s="8" t="s">
        <v>78</v>
      </c>
      <c r="J6717" s="5"/>
    </row>
    <row r="6718" spans="1:10" s="2" customFormat="1" ht="15">
      <c r="A6718" s="4">
        <v>1232</v>
      </c>
      <c r="B6718" s="4">
        <v>958</v>
      </c>
      <c r="C6718" s="4" t="s">
        <v>12528</v>
      </c>
      <c r="D6718" s="4" t="s">
        <v>42582</v>
      </c>
      <c r="E6718" s="4" t="s">
        <v>42583</v>
      </c>
      <c r="F6718" s="4" t="s">
        <v>42584</v>
      </c>
      <c r="G6718" s="4" t="s">
        <v>42585</v>
      </c>
      <c r="H6718" s="5" t="s">
        <v>26821</v>
      </c>
      <c r="I6718" s="8" t="s">
        <v>191</v>
      </c>
      <c r="J6718" s="5"/>
    </row>
    <row r="6719" spans="1:10" s="2" customFormat="1" ht="15">
      <c r="A6719" s="4">
        <v>1232</v>
      </c>
      <c r="B6719" s="4">
        <v>958</v>
      </c>
      <c r="C6719" s="4" t="s">
        <v>42586</v>
      </c>
      <c r="D6719" s="4" t="s">
        <v>42587</v>
      </c>
      <c r="E6719" s="64" t="s">
        <v>30688</v>
      </c>
      <c r="F6719" s="4" t="s">
        <v>42588</v>
      </c>
      <c r="G6719" s="4" t="s">
        <v>42589</v>
      </c>
      <c r="H6719" s="4" t="s">
        <v>26821</v>
      </c>
      <c r="I6719" s="8" t="s">
        <v>191</v>
      </c>
      <c r="J6719" s="5">
        <v>1</v>
      </c>
    </row>
    <row r="6720" spans="1:10" s="2" customFormat="1" ht="15">
      <c r="A6720" s="4">
        <v>1232</v>
      </c>
      <c r="B6720" s="4">
        <v>959</v>
      </c>
      <c r="C6720" s="4" t="s">
        <v>23165</v>
      </c>
      <c r="D6720" s="4" t="s">
        <v>42590</v>
      </c>
      <c r="E6720" s="4" t="s">
        <v>32914</v>
      </c>
      <c r="F6720" s="4"/>
      <c r="G6720" s="6" t="s">
        <v>42591</v>
      </c>
      <c r="H6720" s="5" t="s">
        <v>26720</v>
      </c>
      <c r="I6720" s="8" t="s">
        <v>191</v>
      </c>
      <c r="J6720" s="5"/>
    </row>
    <row r="6721" spans="1:10" s="2" customFormat="1" ht="15">
      <c r="A6721" s="4">
        <v>1232</v>
      </c>
      <c r="B6721" s="4">
        <v>960</v>
      </c>
      <c r="C6721" s="4" t="s">
        <v>17432</v>
      </c>
      <c r="D6721" s="4" t="s">
        <v>42592</v>
      </c>
      <c r="E6721" s="4" t="s">
        <v>36282</v>
      </c>
      <c r="F6721" s="4" t="s">
        <v>42593</v>
      </c>
      <c r="G6721" s="4" t="s">
        <v>11963</v>
      </c>
      <c r="H6721" s="5" t="s">
        <v>26834</v>
      </c>
      <c r="I6721" s="8" t="s">
        <v>191</v>
      </c>
      <c r="J6721" s="5"/>
    </row>
    <row r="6722" spans="1:10" s="2" customFormat="1" ht="15">
      <c r="A6722" s="4">
        <v>1232</v>
      </c>
      <c r="B6722" s="4">
        <v>961</v>
      </c>
      <c r="C6722" s="4" t="s">
        <v>42594</v>
      </c>
      <c r="D6722" s="4" t="s">
        <v>42595</v>
      </c>
      <c r="E6722" s="4" t="s">
        <v>42596</v>
      </c>
      <c r="F6722" s="4" t="s">
        <v>42597</v>
      </c>
      <c r="G6722" s="4"/>
      <c r="H6722" s="4"/>
      <c r="I6722" s="8" t="s">
        <v>5009</v>
      </c>
      <c r="J6722" s="5"/>
    </row>
    <row r="6723" spans="1:10" s="2" customFormat="1" ht="15">
      <c r="A6723" s="4">
        <v>1233</v>
      </c>
      <c r="B6723" s="4">
        <v>962</v>
      </c>
      <c r="C6723" s="4" t="s">
        <v>13516</v>
      </c>
      <c r="D6723" s="4" t="s">
        <v>42598</v>
      </c>
      <c r="E6723" s="64" t="s">
        <v>42599</v>
      </c>
      <c r="F6723" s="4" t="s">
        <v>42600</v>
      </c>
      <c r="G6723" s="6" t="s">
        <v>42601</v>
      </c>
      <c r="H6723" s="5" t="s">
        <v>26821</v>
      </c>
      <c r="I6723" s="8" t="s">
        <v>1003</v>
      </c>
      <c r="J6723" s="5">
        <v>1</v>
      </c>
    </row>
    <row r="6724" spans="1:10" s="2" customFormat="1" ht="15">
      <c r="A6724" s="4">
        <v>1233</v>
      </c>
      <c r="B6724" s="4">
        <v>963</v>
      </c>
      <c r="C6724" s="4" t="s">
        <v>13516</v>
      </c>
      <c r="D6724" s="4" t="s">
        <v>42602</v>
      </c>
      <c r="E6724" s="4" t="s">
        <v>30318</v>
      </c>
      <c r="F6724" s="4" t="s">
        <v>42603</v>
      </c>
      <c r="G6724" s="4" t="s">
        <v>42604</v>
      </c>
      <c r="H6724" s="5" t="s">
        <v>26821</v>
      </c>
      <c r="I6724" s="8" t="s">
        <v>1003</v>
      </c>
      <c r="J6724" s="5"/>
    </row>
    <row r="6725" spans="1:10" s="2" customFormat="1" ht="15">
      <c r="A6725" s="4">
        <v>1233</v>
      </c>
      <c r="B6725" s="4">
        <v>964</v>
      </c>
      <c r="C6725" s="4" t="s">
        <v>13516</v>
      </c>
      <c r="D6725" s="4" t="s">
        <v>42605</v>
      </c>
      <c r="E6725" s="4" t="s">
        <v>42606</v>
      </c>
      <c r="F6725" s="4" t="s">
        <v>26797</v>
      </c>
      <c r="G6725" s="4" t="s">
        <v>42607</v>
      </c>
      <c r="H6725" s="5" t="s">
        <v>26736</v>
      </c>
      <c r="I6725" s="8" t="s">
        <v>1003</v>
      </c>
      <c r="J6725" s="5"/>
    </row>
    <row r="6726" spans="1:10" s="2" customFormat="1" ht="15">
      <c r="A6726" s="4">
        <v>1234</v>
      </c>
      <c r="B6726" s="4">
        <v>10066</v>
      </c>
      <c r="C6726" s="4" t="s">
        <v>42608</v>
      </c>
      <c r="D6726" s="4" t="s">
        <v>42609</v>
      </c>
      <c r="E6726" s="64" t="s">
        <v>42610</v>
      </c>
      <c r="F6726" s="4" t="s">
        <v>42611</v>
      </c>
      <c r="G6726" s="6" t="s">
        <v>42612</v>
      </c>
      <c r="H6726" s="5" t="s">
        <v>26736</v>
      </c>
      <c r="I6726" s="8" t="s">
        <v>2870</v>
      </c>
      <c r="J6726" s="5">
        <v>1</v>
      </c>
    </row>
    <row r="6727" spans="1:10" s="2" customFormat="1" ht="15">
      <c r="A6727" s="4">
        <v>1235</v>
      </c>
      <c r="B6727" s="4">
        <v>965</v>
      </c>
      <c r="C6727" s="4" t="s">
        <v>42613</v>
      </c>
      <c r="D6727" s="4" t="s">
        <v>42614</v>
      </c>
      <c r="E6727" s="4" t="s">
        <v>27922</v>
      </c>
      <c r="F6727" s="4" t="s">
        <v>42615</v>
      </c>
      <c r="G6727" s="4" t="s">
        <v>42616</v>
      </c>
      <c r="H6727" s="5" t="s">
        <v>26834</v>
      </c>
      <c r="I6727" s="8" t="s">
        <v>95</v>
      </c>
      <c r="J6727" s="5">
        <v>1</v>
      </c>
    </row>
    <row r="6728" spans="1:10" s="2" customFormat="1" ht="15">
      <c r="A6728" s="4">
        <v>1235</v>
      </c>
      <c r="B6728" s="4">
        <v>966</v>
      </c>
      <c r="C6728" s="4" t="s">
        <v>42617</v>
      </c>
      <c r="D6728" s="4" t="s">
        <v>42618</v>
      </c>
      <c r="E6728" s="4" t="s">
        <v>27379</v>
      </c>
      <c r="F6728" s="4" t="s">
        <v>41793</v>
      </c>
      <c r="G6728" s="4" t="s">
        <v>42619</v>
      </c>
      <c r="H6728" s="5" t="s">
        <v>26821</v>
      </c>
      <c r="I6728" s="8" t="s">
        <v>95</v>
      </c>
      <c r="J6728" s="5"/>
    </row>
    <row r="6729" spans="1:10" s="2" customFormat="1" ht="15">
      <c r="A6729" s="4">
        <v>1235</v>
      </c>
      <c r="B6729" s="4">
        <v>967</v>
      </c>
      <c r="C6729" s="4" t="s">
        <v>5561</v>
      </c>
      <c r="D6729" s="4" t="s">
        <v>42620</v>
      </c>
      <c r="E6729" s="4" t="s">
        <v>28302</v>
      </c>
      <c r="F6729" s="4" t="s">
        <v>42621</v>
      </c>
      <c r="G6729" s="4" t="s">
        <v>42622</v>
      </c>
      <c r="H6729" s="5" t="s">
        <v>26834</v>
      </c>
      <c r="I6729" s="8" t="s">
        <v>323</v>
      </c>
      <c r="J6729" s="5"/>
    </row>
    <row r="6730" spans="1:10" s="2" customFormat="1" ht="15">
      <c r="A6730" s="4">
        <v>1235</v>
      </c>
      <c r="B6730" s="4">
        <v>968</v>
      </c>
      <c r="C6730" s="4" t="s">
        <v>42623</v>
      </c>
      <c r="D6730" s="4" t="s">
        <v>42624</v>
      </c>
      <c r="E6730" s="4" t="s">
        <v>40461</v>
      </c>
      <c r="F6730" s="4" t="s">
        <v>26797</v>
      </c>
      <c r="G6730" s="4" t="s">
        <v>42625</v>
      </c>
      <c r="H6730" s="5" t="s">
        <v>26720</v>
      </c>
      <c r="I6730" s="8" t="s">
        <v>1384</v>
      </c>
      <c r="J6730" s="5"/>
    </row>
    <row r="6731" spans="1:10" s="2" customFormat="1" ht="15">
      <c r="A6731" s="4">
        <v>1236</v>
      </c>
      <c r="B6731" s="4">
        <v>969</v>
      </c>
      <c r="C6731" s="4" t="s">
        <v>30497</v>
      </c>
      <c r="D6731" s="4" t="s">
        <v>42626</v>
      </c>
      <c r="E6731" s="4" t="s">
        <v>26811</v>
      </c>
      <c r="F6731" s="4" t="s">
        <v>20454</v>
      </c>
      <c r="G6731" s="4" t="s">
        <v>19127</v>
      </c>
      <c r="H6731" s="5" t="s">
        <v>26720</v>
      </c>
      <c r="I6731" s="8" t="s">
        <v>43</v>
      </c>
      <c r="J6731" s="5">
        <v>1</v>
      </c>
    </row>
    <row r="6732" spans="1:10" s="2" customFormat="1" ht="15">
      <c r="A6732" s="4">
        <v>1236</v>
      </c>
      <c r="B6732" s="4">
        <v>969</v>
      </c>
      <c r="C6732" s="4" t="s">
        <v>30497</v>
      </c>
      <c r="D6732" s="4" t="s">
        <v>42626</v>
      </c>
      <c r="E6732" s="4" t="s">
        <v>26811</v>
      </c>
      <c r="F6732" s="4"/>
      <c r="G6732" s="4" t="s">
        <v>42627</v>
      </c>
      <c r="H6732" s="5" t="s">
        <v>26720</v>
      </c>
      <c r="I6732" s="8" t="s">
        <v>43</v>
      </c>
      <c r="J6732" s="5">
        <v>1</v>
      </c>
    </row>
    <row r="6733" spans="1:10" s="2" customFormat="1" ht="15">
      <c r="A6733" s="4">
        <v>1236</v>
      </c>
      <c r="B6733" s="4">
        <v>970</v>
      </c>
      <c r="C6733" s="4" t="s">
        <v>10034</v>
      </c>
      <c r="D6733" s="4" t="s">
        <v>42628</v>
      </c>
      <c r="E6733" s="4" t="s">
        <v>27026</v>
      </c>
      <c r="F6733" s="4" t="s">
        <v>20454</v>
      </c>
      <c r="G6733" s="4" t="s">
        <v>42629</v>
      </c>
      <c r="H6733" s="5" t="s">
        <v>26720</v>
      </c>
      <c r="I6733" s="8" t="s">
        <v>43</v>
      </c>
      <c r="J6733" s="5"/>
    </row>
    <row r="6734" spans="1:10" s="2" customFormat="1" ht="15">
      <c r="A6734" s="4">
        <v>1236</v>
      </c>
      <c r="B6734" s="4">
        <v>971</v>
      </c>
      <c r="C6734" s="4" t="s">
        <v>10441</v>
      </c>
      <c r="D6734" s="4" t="s">
        <v>42630</v>
      </c>
      <c r="E6734" s="4" t="s">
        <v>28083</v>
      </c>
      <c r="F6734" s="4" t="s">
        <v>26776</v>
      </c>
      <c r="G6734" s="4" t="s">
        <v>42631</v>
      </c>
      <c r="H6734" s="5" t="s">
        <v>26736</v>
      </c>
      <c r="I6734" s="8" t="s">
        <v>43</v>
      </c>
      <c r="J6734" s="5"/>
    </row>
    <row r="6735" spans="1:10" s="2" customFormat="1" ht="15">
      <c r="A6735" s="4">
        <v>1236</v>
      </c>
      <c r="B6735" s="4">
        <v>972</v>
      </c>
      <c r="C6735" s="4" t="s">
        <v>42632</v>
      </c>
      <c r="D6735" s="4" t="s">
        <v>42633</v>
      </c>
      <c r="E6735" s="4" t="s">
        <v>42634</v>
      </c>
      <c r="F6735" s="4" t="s">
        <v>26925</v>
      </c>
      <c r="G6735" s="4" t="s">
        <v>42635</v>
      </c>
      <c r="H6735" s="5" t="s">
        <v>26736</v>
      </c>
      <c r="I6735" s="8" t="s">
        <v>43</v>
      </c>
      <c r="J6735" s="5"/>
    </row>
    <row r="6736" spans="1:10" s="2" customFormat="1" ht="15">
      <c r="A6736" s="4">
        <v>1237</v>
      </c>
      <c r="B6736" s="4">
        <v>973</v>
      </c>
      <c r="C6736" s="4" t="s">
        <v>8461</v>
      </c>
      <c r="D6736" s="4" t="s">
        <v>42636</v>
      </c>
      <c r="E6736" s="4" t="s">
        <v>27550</v>
      </c>
      <c r="F6736" s="4" t="s">
        <v>27144</v>
      </c>
      <c r="G6736" s="4" t="s">
        <v>28675</v>
      </c>
      <c r="H6736" s="5" t="s">
        <v>26834</v>
      </c>
      <c r="I6736" s="8" t="s">
        <v>254</v>
      </c>
      <c r="J6736" s="5">
        <v>1</v>
      </c>
    </row>
    <row r="6737" spans="1:10" s="2" customFormat="1" ht="15">
      <c r="A6737" s="4">
        <v>1237</v>
      </c>
      <c r="B6737" s="4">
        <v>974</v>
      </c>
      <c r="C6737" s="4" t="s">
        <v>8461</v>
      </c>
      <c r="D6737" s="4" t="s">
        <v>42637</v>
      </c>
      <c r="E6737" s="4" t="s">
        <v>27282</v>
      </c>
      <c r="F6737" s="4" t="s">
        <v>27574</v>
      </c>
      <c r="G6737" s="4" t="s">
        <v>42638</v>
      </c>
      <c r="H6737" s="5" t="s">
        <v>26821</v>
      </c>
      <c r="I6737" s="8" t="s">
        <v>254</v>
      </c>
      <c r="J6737" s="5"/>
    </row>
    <row r="6738" spans="1:10" s="2" customFormat="1" ht="15">
      <c r="A6738" s="4">
        <v>1237</v>
      </c>
      <c r="B6738" s="4">
        <v>975</v>
      </c>
      <c r="C6738" s="4" t="s">
        <v>8461</v>
      </c>
      <c r="D6738" s="4" t="s">
        <v>42639</v>
      </c>
      <c r="E6738" s="4" t="s">
        <v>26939</v>
      </c>
      <c r="F6738" s="4" t="s">
        <v>27006</v>
      </c>
      <c r="G6738" s="4" t="s">
        <v>42640</v>
      </c>
      <c r="H6738" s="5" t="s">
        <v>26821</v>
      </c>
      <c r="I6738" s="8" t="s">
        <v>254</v>
      </c>
      <c r="J6738" s="5"/>
    </row>
    <row r="6739" spans="1:10" s="2" customFormat="1" ht="15">
      <c r="A6739" s="4">
        <v>1237</v>
      </c>
      <c r="B6739" s="4">
        <v>976</v>
      </c>
      <c r="C6739" s="4" t="s">
        <v>42641</v>
      </c>
      <c r="D6739" s="4" t="s">
        <v>42642</v>
      </c>
      <c r="E6739" s="4" t="s">
        <v>29311</v>
      </c>
      <c r="F6739" s="4" t="s">
        <v>33794</v>
      </c>
      <c r="G6739" s="4" t="s">
        <v>42643</v>
      </c>
      <c r="H6739" s="5" t="s">
        <v>26821</v>
      </c>
      <c r="I6739" s="8" t="s">
        <v>254</v>
      </c>
      <c r="J6739" s="5"/>
    </row>
    <row r="6740" spans="1:10" s="2" customFormat="1" ht="15">
      <c r="A6740" s="4">
        <v>1238</v>
      </c>
      <c r="B6740" s="4">
        <v>977</v>
      </c>
      <c r="C6740" s="4" t="s">
        <v>10721</v>
      </c>
      <c r="D6740" s="4" t="s">
        <v>42644</v>
      </c>
      <c r="E6740" s="64" t="s">
        <v>39075</v>
      </c>
      <c r="F6740" s="4" t="s">
        <v>42645</v>
      </c>
      <c r="G6740" s="4" t="s">
        <v>42646</v>
      </c>
      <c r="H6740" s="5" t="s">
        <v>26720</v>
      </c>
      <c r="I6740" s="8" t="s">
        <v>1099</v>
      </c>
      <c r="J6740" s="5">
        <v>1</v>
      </c>
    </row>
    <row r="6741" spans="1:10" s="2" customFormat="1" ht="15">
      <c r="A6741" s="4">
        <v>1238</v>
      </c>
      <c r="B6741" s="4">
        <v>978</v>
      </c>
      <c r="C6741" s="4" t="s">
        <v>42647</v>
      </c>
      <c r="D6741" s="4" t="s">
        <v>42648</v>
      </c>
      <c r="E6741" s="4" t="s">
        <v>28162</v>
      </c>
      <c r="F6741" s="4" t="s">
        <v>42649</v>
      </c>
      <c r="G6741" s="4" t="s">
        <v>42650</v>
      </c>
      <c r="H6741" s="2" t="s">
        <v>26736</v>
      </c>
      <c r="I6741" s="8" t="s">
        <v>1099</v>
      </c>
      <c r="J6741" s="5"/>
    </row>
    <row r="6742" spans="1:10" s="2" customFormat="1" ht="15">
      <c r="A6742" s="4">
        <v>1238</v>
      </c>
      <c r="B6742" s="4">
        <v>979</v>
      </c>
      <c r="C6742" s="4" t="s">
        <v>7444</v>
      </c>
      <c r="D6742" s="4" t="s">
        <v>42651</v>
      </c>
      <c r="E6742" s="4" t="s">
        <v>27373</v>
      </c>
      <c r="F6742" s="4" t="s">
        <v>42652</v>
      </c>
      <c r="G6742" s="6" t="s">
        <v>5683</v>
      </c>
      <c r="H6742" s="5" t="s">
        <v>26720</v>
      </c>
      <c r="I6742" s="8" t="s">
        <v>95</v>
      </c>
      <c r="J6742" s="5"/>
    </row>
    <row r="6743" spans="1:10" s="2" customFormat="1" ht="15">
      <c r="A6743" s="4">
        <v>1239</v>
      </c>
      <c r="B6743" s="4">
        <v>980</v>
      </c>
      <c r="C6743" s="4" t="s">
        <v>5809</v>
      </c>
      <c r="D6743" s="4" t="s">
        <v>42653</v>
      </c>
      <c r="E6743" s="4" t="s">
        <v>30143</v>
      </c>
      <c r="F6743" s="4" t="s">
        <v>24682</v>
      </c>
      <c r="G6743" s="4" t="s">
        <v>42654</v>
      </c>
      <c r="H6743" s="5" t="s">
        <v>26736</v>
      </c>
      <c r="I6743" s="8" t="s">
        <v>53</v>
      </c>
      <c r="J6743" s="5"/>
    </row>
    <row r="6744" spans="1:10" s="2" customFormat="1" ht="15">
      <c r="A6744" s="4">
        <v>1239</v>
      </c>
      <c r="B6744" s="4">
        <v>981</v>
      </c>
      <c r="C6744" s="4" t="s">
        <v>5809</v>
      </c>
      <c r="D6744" s="4" t="s">
        <v>42655</v>
      </c>
      <c r="E6744" s="4" t="s">
        <v>26891</v>
      </c>
      <c r="F6744" s="4" t="s">
        <v>42656</v>
      </c>
      <c r="G6744" s="4" t="s">
        <v>42657</v>
      </c>
      <c r="H6744" s="5" t="s">
        <v>26821</v>
      </c>
      <c r="I6744" s="8" t="s">
        <v>53</v>
      </c>
      <c r="J6744" s="5"/>
    </row>
    <row r="6745" spans="1:10" s="2" customFormat="1" ht="15">
      <c r="A6745" s="4">
        <v>1239</v>
      </c>
      <c r="B6745" s="4">
        <v>982</v>
      </c>
      <c r="C6745" s="4" t="s">
        <v>42658</v>
      </c>
      <c r="D6745" s="4" t="s">
        <v>42659</v>
      </c>
      <c r="E6745" s="64" t="s">
        <v>28636</v>
      </c>
      <c r="F6745" s="4" t="s">
        <v>42660</v>
      </c>
      <c r="G6745" s="4"/>
      <c r="H6745" s="4"/>
      <c r="I6745" s="8" t="s">
        <v>53</v>
      </c>
      <c r="J6745" s="5">
        <v>1</v>
      </c>
    </row>
    <row r="6746" spans="1:10" s="2" customFormat="1" ht="15">
      <c r="A6746" s="4">
        <v>1239</v>
      </c>
      <c r="B6746" s="4">
        <v>983</v>
      </c>
      <c r="C6746" s="4" t="s">
        <v>42661</v>
      </c>
      <c r="D6746" s="4" t="s">
        <v>42662</v>
      </c>
      <c r="E6746" s="64" t="s">
        <v>28636</v>
      </c>
      <c r="F6746" s="4" t="s">
        <v>39657</v>
      </c>
      <c r="G6746" s="4" t="s">
        <v>42663</v>
      </c>
      <c r="H6746" s="5" t="s">
        <v>26736</v>
      </c>
      <c r="I6746" s="8" t="s">
        <v>53</v>
      </c>
      <c r="J6746" s="5">
        <v>1</v>
      </c>
    </row>
    <row r="6747" spans="1:10" s="2" customFormat="1" ht="15">
      <c r="A6747" s="4">
        <v>1240</v>
      </c>
      <c r="B6747" s="4">
        <v>991</v>
      </c>
      <c r="C6747" s="4" t="s">
        <v>42664</v>
      </c>
      <c r="D6747" s="4" t="s">
        <v>42665</v>
      </c>
      <c r="E6747" s="4" t="s">
        <v>26764</v>
      </c>
      <c r="F6747" s="4" t="s">
        <v>12302</v>
      </c>
      <c r="G6747" s="4" t="s">
        <v>42666</v>
      </c>
      <c r="H6747" s="5" t="s">
        <v>26821</v>
      </c>
      <c r="I6747" s="8" t="s">
        <v>417</v>
      </c>
      <c r="J6747" s="5">
        <v>1</v>
      </c>
    </row>
    <row r="6748" spans="1:10" s="2" customFormat="1" ht="15">
      <c r="A6748" s="4">
        <v>1240</v>
      </c>
      <c r="B6748" s="4">
        <v>992</v>
      </c>
      <c r="C6748" s="4" t="s">
        <v>27280</v>
      </c>
      <c r="D6748" s="4" t="s">
        <v>42667</v>
      </c>
      <c r="E6748" s="4" t="s">
        <v>30105</v>
      </c>
      <c r="F6748" s="4" t="s">
        <v>42668</v>
      </c>
      <c r="G6748" s="4"/>
      <c r="H6748" s="4"/>
      <c r="I6748" s="8" t="s">
        <v>417</v>
      </c>
      <c r="J6748" s="5"/>
    </row>
    <row r="6749" spans="1:10" s="2" customFormat="1" ht="15">
      <c r="A6749" s="4">
        <v>1240</v>
      </c>
      <c r="B6749" s="4">
        <v>993</v>
      </c>
      <c r="C6749" s="4" t="s">
        <v>42669</v>
      </c>
      <c r="D6749" s="4" t="s">
        <v>42670</v>
      </c>
      <c r="E6749" s="4" t="s">
        <v>27670</v>
      </c>
      <c r="F6749" s="4" t="s">
        <v>27840</v>
      </c>
      <c r="G6749" s="4" t="s">
        <v>31265</v>
      </c>
      <c r="H6749" s="5" t="s">
        <v>26834</v>
      </c>
      <c r="I6749" s="8" t="s">
        <v>42671</v>
      </c>
      <c r="J6749" s="5"/>
    </row>
    <row r="6750" spans="1:10" s="2" customFormat="1" ht="15">
      <c r="A6750" s="4">
        <v>1240</v>
      </c>
      <c r="B6750" s="4">
        <v>994</v>
      </c>
      <c r="C6750" s="4" t="s">
        <v>42672</v>
      </c>
      <c r="D6750" s="4" t="s">
        <v>42673</v>
      </c>
      <c r="E6750" s="4" t="s">
        <v>27335</v>
      </c>
      <c r="F6750" s="4" t="s">
        <v>42674</v>
      </c>
      <c r="G6750" s="4" t="s">
        <v>42675</v>
      </c>
      <c r="H6750" s="5" t="s">
        <v>26736</v>
      </c>
      <c r="I6750" s="8" t="s">
        <v>417</v>
      </c>
      <c r="J6750" s="5"/>
    </row>
    <row r="6751" spans="1:10" s="2" customFormat="1" ht="15">
      <c r="A6751" s="4">
        <v>1241</v>
      </c>
      <c r="B6751" s="4">
        <v>995</v>
      </c>
      <c r="C6751" s="4" t="s">
        <v>42676</v>
      </c>
      <c r="D6751" s="4" t="s">
        <v>42677</v>
      </c>
      <c r="E6751" s="4" t="s">
        <v>42678</v>
      </c>
      <c r="F6751" s="4" t="s">
        <v>42679</v>
      </c>
      <c r="G6751" s="6" t="s">
        <v>29234</v>
      </c>
      <c r="H6751" s="5" t="s">
        <v>26834</v>
      </c>
      <c r="I6751" s="8" t="s">
        <v>2886</v>
      </c>
      <c r="J6751" s="5">
        <v>1</v>
      </c>
    </row>
    <row r="6752" spans="1:10" s="2" customFormat="1" ht="15">
      <c r="A6752" s="4">
        <v>1241</v>
      </c>
      <c r="B6752" s="4">
        <v>996</v>
      </c>
      <c r="C6752" s="4" t="s">
        <v>7444</v>
      </c>
      <c r="D6752" s="4" t="s">
        <v>42680</v>
      </c>
      <c r="E6752" s="4" t="s">
        <v>42681</v>
      </c>
      <c r="F6752" s="4" t="s">
        <v>26925</v>
      </c>
      <c r="G6752" s="6" t="s">
        <v>42682</v>
      </c>
      <c r="H6752" s="5" t="s">
        <v>26834</v>
      </c>
      <c r="I6752" s="8" t="s">
        <v>95</v>
      </c>
      <c r="J6752" s="5"/>
    </row>
    <row r="6753" spans="1:10" s="2" customFormat="1" ht="15">
      <c r="A6753" s="4">
        <v>1241</v>
      </c>
      <c r="B6753" s="4">
        <v>997</v>
      </c>
      <c r="C6753" s="4" t="s">
        <v>8525</v>
      </c>
      <c r="D6753" s="4" t="s">
        <v>42683</v>
      </c>
      <c r="E6753" s="4" t="s">
        <v>42684</v>
      </c>
      <c r="F6753" s="4" t="s">
        <v>42685</v>
      </c>
      <c r="G6753" s="6" t="s">
        <v>42686</v>
      </c>
      <c r="H6753" s="5" t="s">
        <v>26736</v>
      </c>
      <c r="I6753" s="8" t="s">
        <v>659</v>
      </c>
      <c r="J6753" s="5"/>
    </row>
    <row r="6754" spans="1:10" s="2" customFormat="1" ht="15">
      <c r="A6754" s="4">
        <v>1241</v>
      </c>
      <c r="B6754" s="4">
        <v>998</v>
      </c>
      <c r="C6754" s="4" t="s">
        <v>11050</v>
      </c>
      <c r="D6754" s="4" t="s">
        <v>42687</v>
      </c>
      <c r="E6754" s="4" t="s">
        <v>42688</v>
      </c>
      <c r="F6754" s="4" t="s">
        <v>42689</v>
      </c>
      <c r="G6754" s="6" t="s">
        <v>42690</v>
      </c>
      <c r="H6754" s="5" t="s">
        <v>26736</v>
      </c>
      <c r="I6754" s="8" t="s">
        <v>1191</v>
      </c>
      <c r="J6754" s="5"/>
    </row>
    <row r="6755" spans="1:10" s="2" customFormat="1" ht="15">
      <c r="A6755" s="4">
        <v>1242</v>
      </c>
      <c r="B6755" s="4">
        <v>1000</v>
      </c>
      <c r="C6755" s="4" t="s">
        <v>7627</v>
      </c>
      <c r="D6755" s="4" t="s">
        <v>42691</v>
      </c>
      <c r="E6755" s="4" t="s">
        <v>27066</v>
      </c>
      <c r="F6755" s="4" t="s">
        <v>27144</v>
      </c>
      <c r="G6755" s="4" t="s">
        <v>42692</v>
      </c>
      <c r="H6755" s="5" t="s">
        <v>26736</v>
      </c>
      <c r="I6755" s="8" t="s">
        <v>95</v>
      </c>
      <c r="J6755" s="5">
        <v>1</v>
      </c>
    </row>
    <row r="6756" spans="1:10" s="2" customFormat="1" ht="15">
      <c r="A6756" s="4">
        <v>1242</v>
      </c>
      <c r="B6756" s="4">
        <v>1001</v>
      </c>
      <c r="C6756" s="4" t="s">
        <v>42693</v>
      </c>
      <c r="D6756" s="4" t="s">
        <v>42694</v>
      </c>
      <c r="E6756" s="4" t="s">
        <v>27282</v>
      </c>
      <c r="F6756" s="4"/>
      <c r="G6756" s="4" t="s">
        <v>42694</v>
      </c>
      <c r="H6756" s="5" t="s">
        <v>26720</v>
      </c>
      <c r="I6756" s="8" t="s">
        <v>95</v>
      </c>
      <c r="J6756" s="5"/>
    </row>
    <row r="6757" spans="1:10" s="2" customFormat="1" ht="15">
      <c r="A6757" s="4">
        <v>1242</v>
      </c>
      <c r="B6757" s="4">
        <v>1002</v>
      </c>
      <c r="C6757" s="4" t="s">
        <v>7444</v>
      </c>
      <c r="D6757" s="4" t="s">
        <v>7443</v>
      </c>
      <c r="E6757" s="4" t="s">
        <v>34103</v>
      </c>
      <c r="F6757" s="4"/>
      <c r="G6757" s="4" t="s">
        <v>7443</v>
      </c>
      <c r="H6757" s="5" t="s">
        <v>26720</v>
      </c>
      <c r="I6757" s="8" t="s">
        <v>95</v>
      </c>
      <c r="J6757" s="5"/>
    </row>
    <row r="6758" spans="1:10" s="2" customFormat="1" ht="15">
      <c r="A6758" s="4">
        <v>1243</v>
      </c>
      <c r="B6758" s="4">
        <v>1003</v>
      </c>
      <c r="C6758" s="4" t="s">
        <v>6610</v>
      </c>
      <c r="D6758" s="4" t="s">
        <v>42695</v>
      </c>
      <c r="E6758" s="4" t="s">
        <v>42696</v>
      </c>
      <c r="F6758" s="4"/>
      <c r="G6758" s="4" t="s">
        <v>42695</v>
      </c>
      <c r="H6758" s="5" t="s">
        <v>26720</v>
      </c>
      <c r="I6758" s="8" t="s">
        <v>78</v>
      </c>
      <c r="J6758" s="5"/>
    </row>
    <row r="6759" spans="1:10" s="2" customFormat="1" ht="15">
      <c r="A6759" s="4">
        <v>1243</v>
      </c>
      <c r="B6759" s="4">
        <v>1004</v>
      </c>
      <c r="C6759" s="4" t="s">
        <v>42697</v>
      </c>
      <c r="D6759" s="4" t="s">
        <v>22937</v>
      </c>
      <c r="E6759" s="64" t="s">
        <v>31022</v>
      </c>
      <c r="F6759" s="4"/>
      <c r="G6759" s="4" t="s">
        <v>22937</v>
      </c>
      <c r="H6759" s="5" t="s">
        <v>26720</v>
      </c>
      <c r="I6759" s="8" t="s">
        <v>2535</v>
      </c>
      <c r="J6759" s="5">
        <v>1</v>
      </c>
    </row>
    <row r="6760" spans="1:10" s="2" customFormat="1" ht="15">
      <c r="A6760" s="4">
        <v>1244</v>
      </c>
      <c r="B6760" s="4">
        <v>1005</v>
      </c>
      <c r="C6760" s="4" t="s">
        <v>42698</v>
      </c>
      <c r="D6760" s="4" t="s">
        <v>42699</v>
      </c>
      <c r="E6760" s="4" t="s">
        <v>29594</v>
      </c>
      <c r="F6760" s="4" t="s">
        <v>42700</v>
      </c>
      <c r="G6760" s="6" t="s">
        <v>42701</v>
      </c>
      <c r="H6760" s="5" t="s">
        <v>26821</v>
      </c>
      <c r="I6760" s="8" t="s">
        <v>89</v>
      </c>
      <c r="J6760" s="5">
        <v>1</v>
      </c>
    </row>
    <row r="6761" spans="1:10" s="2" customFormat="1" ht="15">
      <c r="A6761" s="4">
        <v>1244</v>
      </c>
      <c r="B6761" s="4">
        <v>1006</v>
      </c>
      <c r="C6761" s="4" t="s">
        <v>42698</v>
      </c>
      <c r="D6761" s="4" t="s">
        <v>42702</v>
      </c>
      <c r="E6761" s="4" t="s">
        <v>27852</v>
      </c>
      <c r="F6761" s="4" t="s">
        <v>27006</v>
      </c>
      <c r="G6761" s="6" t="s">
        <v>42701</v>
      </c>
      <c r="H6761" s="5" t="s">
        <v>26821</v>
      </c>
      <c r="I6761" s="8" t="s">
        <v>89</v>
      </c>
      <c r="J6761" s="5"/>
    </row>
    <row r="6762" spans="1:10" s="2" customFormat="1" ht="15">
      <c r="A6762" s="4">
        <v>1244</v>
      </c>
      <c r="B6762" s="4">
        <v>1007</v>
      </c>
      <c r="C6762" s="4" t="s">
        <v>17497</v>
      </c>
      <c r="D6762" s="4" t="s">
        <v>42703</v>
      </c>
      <c r="E6762" s="4" t="s">
        <v>27633</v>
      </c>
      <c r="F6762" s="4" t="s">
        <v>27006</v>
      </c>
      <c r="G6762" s="6" t="s">
        <v>11963</v>
      </c>
      <c r="H6762" s="5" t="s">
        <v>26834</v>
      </c>
      <c r="I6762" s="8" t="s">
        <v>89</v>
      </c>
      <c r="J6762" s="5"/>
    </row>
    <row r="6763" spans="1:10" s="2" customFormat="1" ht="15">
      <c r="A6763" s="4">
        <v>1244</v>
      </c>
      <c r="B6763" s="4">
        <v>1008</v>
      </c>
      <c r="C6763" s="4" t="s">
        <v>13684</v>
      </c>
      <c r="D6763" s="4" t="s">
        <v>42704</v>
      </c>
      <c r="E6763" s="64" t="s">
        <v>42705</v>
      </c>
      <c r="F6763" s="4" t="s">
        <v>42706</v>
      </c>
      <c r="G6763" s="6" t="s">
        <v>42707</v>
      </c>
      <c r="H6763" s="5" t="s">
        <v>26736</v>
      </c>
      <c r="I6763" s="8" t="s">
        <v>89</v>
      </c>
      <c r="J6763" s="5"/>
    </row>
    <row r="6764" spans="1:10" s="2" customFormat="1" ht="15">
      <c r="A6764" s="4">
        <v>1244</v>
      </c>
      <c r="B6764" s="4">
        <v>1008</v>
      </c>
      <c r="C6764" s="4" t="s">
        <v>13684</v>
      </c>
      <c r="D6764" s="4" t="s">
        <v>42708</v>
      </c>
      <c r="E6764" s="64" t="s">
        <v>42709</v>
      </c>
      <c r="F6764" s="4" t="s">
        <v>42710</v>
      </c>
      <c r="G6764" s="6" t="s">
        <v>42711</v>
      </c>
      <c r="H6764" s="5" t="s">
        <v>26736</v>
      </c>
      <c r="I6764" s="8" t="s">
        <v>89</v>
      </c>
      <c r="J6764" s="5"/>
    </row>
    <row r="6765" spans="1:10" s="2" customFormat="1" ht="15">
      <c r="A6765" s="4">
        <v>1245</v>
      </c>
      <c r="B6765" s="4">
        <v>1009</v>
      </c>
      <c r="C6765" s="4" t="s">
        <v>42712</v>
      </c>
      <c r="D6765" s="4" t="s">
        <v>42713</v>
      </c>
      <c r="E6765" s="4" t="s">
        <v>28589</v>
      </c>
      <c r="F6765" s="4" t="s">
        <v>42714</v>
      </c>
      <c r="G6765" s="4" t="s">
        <v>42715</v>
      </c>
      <c r="H6765" s="5" t="s">
        <v>26853</v>
      </c>
      <c r="I6765" s="8" t="s">
        <v>126</v>
      </c>
      <c r="J6765" s="5">
        <v>1</v>
      </c>
    </row>
    <row r="6766" spans="1:10" s="2" customFormat="1" ht="15">
      <c r="A6766" s="4">
        <v>1245</v>
      </c>
      <c r="B6766" s="4">
        <v>1010</v>
      </c>
      <c r="C6766" s="4" t="s">
        <v>42716</v>
      </c>
      <c r="D6766" s="4" t="s">
        <v>42717</v>
      </c>
      <c r="E6766" s="4" t="s">
        <v>27550</v>
      </c>
      <c r="F6766" s="4" t="s">
        <v>42718</v>
      </c>
      <c r="G6766" s="4" t="s">
        <v>42719</v>
      </c>
      <c r="H6766" s="5" t="s">
        <v>26736</v>
      </c>
      <c r="I6766" s="8" t="s">
        <v>126</v>
      </c>
      <c r="J6766" s="5">
        <v>1</v>
      </c>
    </row>
    <row r="6767" spans="1:10" s="2" customFormat="1" ht="15">
      <c r="A6767" s="4">
        <v>1245</v>
      </c>
      <c r="B6767" s="4">
        <v>1011</v>
      </c>
      <c r="C6767" s="4" t="s">
        <v>42720</v>
      </c>
      <c r="D6767" s="4" t="s">
        <v>42721</v>
      </c>
      <c r="E6767" s="4" t="s">
        <v>42722</v>
      </c>
      <c r="F6767" s="4" t="s">
        <v>42723</v>
      </c>
      <c r="G6767" s="6" t="s">
        <v>42724</v>
      </c>
      <c r="H6767" s="5" t="s">
        <v>26834</v>
      </c>
      <c r="I6767" s="8" t="s">
        <v>126</v>
      </c>
      <c r="J6767" s="5"/>
    </row>
    <row r="6768" spans="1:10" s="2" customFormat="1" ht="15">
      <c r="A6768" s="4">
        <v>1245</v>
      </c>
      <c r="B6768" s="4">
        <v>1012</v>
      </c>
      <c r="C6768" s="4" t="s">
        <v>6031</v>
      </c>
      <c r="D6768" s="4" t="s">
        <v>42725</v>
      </c>
      <c r="E6768" s="4" t="s">
        <v>29617</v>
      </c>
      <c r="F6768" s="4" t="s">
        <v>41668</v>
      </c>
      <c r="G6768" s="6" t="s">
        <v>42726</v>
      </c>
      <c r="H6768" s="5" t="s">
        <v>26821</v>
      </c>
      <c r="I6768" s="8" t="s">
        <v>126</v>
      </c>
      <c r="J6768" s="5"/>
    </row>
    <row r="6769" spans="1:10" s="2" customFormat="1" ht="15">
      <c r="A6769" s="4">
        <v>1246</v>
      </c>
      <c r="B6769" s="4">
        <v>1013</v>
      </c>
      <c r="C6769" s="4" t="s">
        <v>8145</v>
      </c>
      <c r="D6769" s="4" t="s">
        <v>42727</v>
      </c>
      <c r="E6769" s="4" t="s">
        <v>27539</v>
      </c>
      <c r="F6769" s="4"/>
      <c r="G6769" s="4" t="s">
        <v>42727</v>
      </c>
      <c r="H6769" s="5" t="s">
        <v>26834</v>
      </c>
      <c r="I6769" s="8" t="s">
        <v>43</v>
      </c>
      <c r="J6769" s="5">
        <v>1</v>
      </c>
    </row>
    <row r="6770" spans="1:10" s="2" customFormat="1" ht="15">
      <c r="A6770" s="4">
        <v>1246</v>
      </c>
      <c r="B6770" s="4">
        <v>1014</v>
      </c>
      <c r="C6770" s="4" t="s">
        <v>8145</v>
      </c>
      <c r="D6770" s="4" t="s">
        <v>42728</v>
      </c>
      <c r="E6770" s="4" t="s">
        <v>30283</v>
      </c>
      <c r="F6770" s="4"/>
      <c r="G6770" s="4" t="s">
        <v>42728</v>
      </c>
      <c r="H6770" s="5" t="s">
        <v>26821</v>
      </c>
      <c r="I6770" s="8" t="s">
        <v>43</v>
      </c>
      <c r="J6770" s="5"/>
    </row>
    <row r="6771" spans="1:10" s="2" customFormat="1" ht="15">
      <c r="A6771" s="4">
        <v>1246</v>
      </c>
      <c r="B6771" s="4">
        <v>1015</v>
      </c>
      <c r="C6771" s="4" t="s">
        <v>8145</v>
      </c>
      <c r="D6771" s="4" t="s">
        <v>42729</v>
      </c>
      <c r="E6771" s="4" t="s">
        <v>30286</v>
      </c>
      <c r="F6771" s="4"/>
      <c r="G6771" s="4" t="s">
        <v>42729</v>
      </c>
      <c r="H6771" s="5" t="s">
        <v>26821</v>
      </c>
      <c r="I6771" s="8" t="s">
        <v>43</v>
      </c>
      <c r="J6771" s="5"/>
    </row>
    <row r="6772" spans="1:10" s="2" customFormat="1" ht="15">
      <c r="A6772" s="4">
        <v>1246</v>
      </c>
      <c r="B6772" s="4">
        <v>1016</v>
      </c>
      <c r="C6772" s="4" t="s">
        <v>42730</v>
      </c>
      <c r="D6772" s="4" t="s">
        <v>8584</v>
      </c>
      <c r="E6772" s="4" t="s">
        <v>37649</v>
      </c>
      <c r="F6772" s="4"/>
      <c r="G6772" s="4" t="s">
        <v>8584</v>
      </c>
      <c r="H6772" s="5" t="s">
        <v>26720</v>
      </c>
      <c r="I6772" s="8" t="s">
        <v>43</v>
      </c>
      <c r="J6772" s="5"/>
    </row>
    <row r="6773" spans="1:10" s="2" customFormat="1" ht="15">
      <c r="A6773" s="4">
        <v>1247</v>
      </c>
      <c r="B6773" s="4">
        <v>1017</v>
      </c>
      <c r="C6773" s="4" t="s">
        <v>42731</v>
      </c>
      <c r="D6773" s="4" t="s">
        <v>42732</v>
      </c>
      <c r="E6773" s="64" t="s">
        <v>42733</v>
      </c>
      <c r="F6773" s="4" t="s">
        <v>26828</v>
      </c>
      <c r="G6773" s="4" t="s">
        <v>42734</v>
      </c>
      <c r="H6773" s="5" t="s">
        <v>26736</v>
      </c>
      <c r="I6773" s="8" t="s">
        <v>1184</v>
      </c>
      <c r="J6773" s="5">
        <v>1</v>
      </c>
    </row>
    <row r="6774" spans="1:10" s="2" customFormat="1" ht="15">
      <c r="A6774" s="4">
        <v>1247</v>
      </c>
      <c r="B6774" s="4">
        <v>1018</v>
      </c>
      <c r="C6774" s="4" t="s">
        <v>42735</v>
      </c>
      <c r="D6774" s="4" t="s">
        <v>42736</v>
      </c>
      <c r="E6774" s="4" t="s">
        <v>34185</v>
      </c>
      <c r="F6774" s="4" t="s">
        <v>27006</v>
      </c>
      <c r="G6774" s="4" t="s">
        <v>42737</v>
      </c>
      <c r="H6774" s="5" t="s">
        <v>26853</v>
      </c>
      <c r="I6774" s="8" t="s">
        <v>1184</v>
      </c>
      <c r="J6774" s="5"/>
    </row>
    <row r="6775" spans="1:10" s="2" customFormat="1" ht="15">
      <c r="A6775" s="4">
        <v>1247</v>
      </c>
      <c r="B6775" s="4">
        <v>1019</v>
      </c>
      <c r="C6775" s="4" t="s">
        <v>42738</v>
      </c>
      <c r="D6775" s="4" t="s">
        <v>42739</v>
      </c>
      <c r="E6775" s="4" t="s">
        <v>27379</v>
      </c>
      <c r="F6775" s="4" t="s">
        <v>37631</v>
      </c>
      <c r="G6775" s="4" t="s">
        <v>42740</v>
      </c>
      <c r="H6775" s="5" t="s">
        <v>26821</v>
      </c>
      <c r="I6775" s="8" t="s">
        <v>1184</v>
      </c>
      <c r="J6775" s="5"/>
    </row>
    <row r="6776" spans="1:10" s="2" customFormat="1" ht="15">
      <c r="A6776" s="4">
        <v>1248</v>
      </c>
      <c r="B6776" s="4">
        <v>1020</v>
      </c>
      <c r="C6776" s="4" t="s">
        <v>9447</v>
      </c>
      <c r="D6776" s="4" t="s">
        <v>42741</v>
      </c>
      <c r="E6776" s="64" t="s">
        <v>41769</v>
      </c>
      <c r="F6776" s="4" t="s">
        <v>42742</v>
      </c>
      <c r="G6776" s="4" t="s">
        <v>42743</v>
      </c>
      <c r="H6776" s="5" t="s">
        <v>26720</v>
      </c>
      <c r="I6776" s="8" t="s">
        <v>251</v>
      </c>
      <c r="J6776" s="5">
        <v>1</v>
      </c>
    </row>
    <row r="6777" spans="1:10" s="2" customFormat="1" ht="15">
      <c r="A6777" s="4">
        <v>1248</v>
      </c>
      <c r="B6777" s="4">
        <v>1021</v>
      </c>
      <c r="C6777" s="4" t="s">
        <v>42744</v>
      </c>
      <c r="D6777" s="4" t="s">
        <v>42745</v>
      </c>
      <c r="E6777" s="64" t="s">
        <v>32010</v>
      </c>
      <c r="F6777" s="4" t="s">
        <v>28171</v>
      </c>
      <c r="G6777" s="4" t="s">
        <v>42746</v>
      </c>
      <c r="H6777" s="5" t="s">
        <v>26720</v>
      </c>
      <c r="I6777" s="8" t="s">
        <v>243</v>
      </c>
      <c r="J6777" s="5"/>
    </row>
    <row r="6778" spans="1:10" s="2" customFormat="1" ht="15">
      <c r="A6778" s="4">
        <v>1248</v>
      </c>
      <c r="B6778" s="4">
        <v>1022</v>
      </c>
      <c r="C6778" s="4" t="s">
        <v>15063</v>
      </c>
      <c r="D6778" s="4" t="s">
        <v>42747</v>
      </c>
      <c r="E6778" s="64" t="s">
        <v>27683</v>
      </c>
      <c r="F6778" s="4"/>
      <c r="G6778" s="4" t="s">
        <v>42748</v>
      </c>
      <c r="H6778" s="5" t="s">
        <v>26821</v>
      </c>
      <c r="I6778" s="8" t="s">
        <v>243</v>
      </c>
      <c r="J6778" s="5"/>
    </row>
    <row r="6779" spans="1:10" s="2" customFormat="1" ht="15">
      <c r="A6779" s="4">
        <v>1248</v>
      </c>
      <c r="B6779" s="4">
        <v>1023</v>
      </c>
      <c r="C6779" s="4" t="s">
        <v>16015</v>
      </c>
      <c r="D6779" s="4" t="s">
        <v>42749</v>
      </c>
      <c r="E6779" s="64" t="s">
        <v>29489</v>
      </c>
      <c r="F6779" s="4" t="s">
        <v>13794</v>
      </c>
      <c r="G6779" s="4" t="s">
        <v>42750</v>
      </c>
      <c r="H6779" s="5" t="s">
        <v>26720</v>
      </c>
      <c r="I6779" s="8" t="s">
        <v>243</v>
      </c>
      <c r="J6779" s="5"/>
    </row>
    <row r="6780" spans="1:10" s="2" customFormat="1" ht="15">
      <c r="A6780" s="4">
        <v>1249</v>
      </c>
      <c r="B6780" s="4">
        <v>1024</v>
      </c>
      <c r="C6780" s="4" t="s">
        <v>42751</v>
      </c>
      <c r="D6780" s="4" t="s">
        <v>42752</v>
      </c>
      <c r="E6780" s="4" t="s">
        <v>26950</v>
      </c>
      <c r="F6780" s="4" t="s">
        <v>34076</v>
      </c>
      <c r="G6780" s="4" t="s">
        <v>42753</v>
      </c>
      <c r="H6780" s="5" t="s">
        <v>26720</v>
      </c>
      <c r="I6780" s="8" t="s">
        <v>43</v>
      </c>
      <c r="J6780" s="5">
        <v>1</v>
      </c>
    </row>
    <row r="6781" spans="1:10" s="2" customFormat="1" ht="15">
      <c r="A6781" s="4">
        <v>1249</v>
      </c>
      <c r="B6781" s="4">
        <v>1025</v>
      </c>
      <c r="C6781" s="4" t="s">
        <v>42754</v>
      </c>
      <c r="D6781" s="4" t="s">
        <v>42755</v>
      </c>
      <c r="E6781" s="4" t="s">
        <v>26920</v>
      </c>
      <c r="F6781" s="4" t="s">
        <v>40770</v>
      </c>
      <c r="G6781" s="4"/>
      <c r="H6781" s="4"/>
      <c r="I6781" s="8" t="s">
        <v>43</v>
      </c>
      <c r="J6781" s="5"/>
    </row>
    <row r="6782" spans="1:10" s="2" customFormat="1" ht="15">
      <c r="A6782" s="4">
        <v>1249</v>
      </c>
      <c r="B6782" s="4">
        <v>1026</v>
      </c>
      <c r="C6782" s="4" t="s">
        <v>42756</v>
      </c>
      <c r="D6782" s="4" t="s">
        <v>42757</v>
      </c>
      <c r="E6782" s="64" t="s">
        <v>42758</v>
      </c>
      <c r="F6782" s="4" t="s">
        <v>26776</v>
      </c>
      <c r="G6782" s="4" t="s">
        <v>42759</v>
      </c>
      <c r="H6782" s="5" t="s">
        <v>26736</v>
      </c>
      <c r="I6782" s="8" t="s">
        <v>43</v>
      </c>
      <c r="J6782" s="5"/>
    </row>
    <row r="6783" spans="1:10" s="2" customFormat="1" ht="15">
      <c r="A6783" s="4">
        <v>1250</v>
      </c>
      <c r="B6783" s="4">
        <v>1034</v>
      </c>
      <c r="C6783" s="4" t="s">
        <v>187</v>
      </c>
      <c r="D6783" s="4" t="s">
        <v>42760</v>
      </c>
      <c r="E6783" s="4" t="s">
        <v>27786</v>
      </c>
      <c r="F6783" s="4" t="s">
        <v>40232</v>
      </c>
      <c r="G6783" s="4" t="s">
        <v>42761</v>
      </c>
      <c r="H6783" s="5" t="s">
        <v>26736</v>
      </c>
      <c r="I6783" s="8" t="s">
        <v>187</v>
      </c>
      <c r="J6783" s="5"/>
    </row>
    <row r="6784" spans="1:10" s="2" customFormat="1" ht="15">
      <c r="A6784" s="4">
        <v>1250</v>
      </c>
      <c r="B6784" s="4">
        <v>1035</v>
      </c>
      <c r="C6784" s="4" t="s">
        <v>187</v>
      </c>
      <c r="D6784" s="4" t="s">
        <v>42762</v>
      </c>
      <c r="E6784" s="4" t="s">
        <v>42763</v>
      </c>
      <c r="F6784" s="4"/>
      <c r="G6784" s="4" t="s">
        <v>42764</v>
      </c>
      <c r="H6784" s="5" t="s">
        <v>26853</v>
      </c>
      <c r="I6784" s="8" t="s">
        <v>187</v>
      </c>
      <c r="J6784" s="5">
        <v>1</v>
      </c>
    </row>
    <row r="6785" spans="1:11" s="2" customFormat="1" ht="15">
      <c r="A6785" s="4">
        <v>1252</v>
      </c>
      <c r="B6785" s="4">
        <v>1036</v>
      </c>
      <c r="C6785" s="4" t="s">
        <v>42765</v>
      </c>
      <c r="D6785" s="4" t="s">
        <v>42766</v>
      </c>
      <c r="E6785" s="4" t="s">
        <v>37129</v>
      </c>
      <c r="F6785" s="4" t="s">
        <v>27006</v>
      </c>
      <c r="G6785" s="4" t="s">
        <v>42767</v>
      </c>
      <c r="H6785" s="5" t="s">
        <v>27221</v>
      </c>
      <c r="I6785" s="8" t="s">
        <v>46</v>
      </c>
      <c r="J6785" s="5">
        <v>1</v>
      </c>
    </row>
    <row r="6786" spans="1:11" s="2" customFormat="1" ht="15">
      <c r="A6786" s="4">
        <v>1252</v>
      </c>
      <c r="B6786" s="4">
        <v>1037</v>
      </c>
      <c r="C6786" s="4" t="s">
        <v>42765</v>
      </c>
      <c r="D6786" s="4" t="s">
        <v>42768</v>
      </c>
      <c r="E6786" s="4" t="s">
        <v>26874</v>
      </c>
      <c r="F6786" s="4" t="s">
        <v>26958</v>
      </c>
      <c r="G6786" s="4" t="s">
        <v>42769</v>
      </c>
      <c r="H6786" s="5" t="s">
        <v>26720</v>
      </c>
      <c r="I6786" s="8" t="s">
        <v>46</v>
      </c>
      <c r="J6786" s="5"/>
    </row>
    <row r="6787" spans="1:11" s="2" customFormat="1" ht="15">
      <c r="A6787" s="4">
        <v>1252</v>
      </c>
      <c r="B6787" s="4">
        <v>1038</v>
      </c>
      <c r="C6787" s="4" t="s">
        <v>42765</v>
      </c>
      <c r="D6787" s="4" t="s">
        <v>42770</v>
      </c>
      <c r="E6787" s="4" t="s">
        <v>30218</v>
      </c>
      <c r="F6787" s="4" t="s">
        <v>26958</v>
      </c>
      <c r="G6787" s="4" t="s">
        <v>42771</v>
      </c>
      <c r="H6787" s="5" t="s">
        <v>26720</v>
      </c>
      <c r="I6787" s="8" t="s">
        <v>46</v>
      </c>
      <c r="J6787" s="5"/>
    </row>
    <row r="6788" spans="1:11" s="2" customFormat="1" ht="15">
      <c r="A6788" s="4">
        <v>1253</v>
      </c>
      <c r="B6788" s="4">
        <v>1039</v>
      </c>
      <c r="C6788" s="4" t="s">
        <v>42772</v>
      </c>
      <c r="D6788" s="4" t="s">
        <v>42773</v>
      </c>
      <c r="E6788" s="64" t="s">
        <v>42774</v>
      </c>
      <c r="F6788" s="4" t="s">
        <v>26958</v>
      </c>
      <c r="G6788" s="4" t="s">
        <v>42775</v>
      </c>
      <c r="H6788" s="5" t="s">
        <v>26720</v>
      </c>
      <c r="I6788" s="8" t="s">
        <v>165</v>
      </c>
      <c r="J6788" s="5">
        <v>1</v>
      </c>
    </row>
    <row r="6789" spans="1:11" s="2" customFormat="1" ht="15">
      <c r="A6789" s="4">
        <v>1253</v>
      </c>
      <c r="B6789" s="4">
        <v>1040</v>
      </c>
      <c r="C6789" s="4" t="s">
        <v>42776</v>
      </c>
      <c r="D6789" s="4" t="s">
        <v>42777</v>
      </c>
      <c r="E6789" s="4" t="s">
        <v>27026</v>
      </c>
      <c r="F6789" s="4" t="s">
        <v>28896</v>
      </c>
      <c r="G6789" s="4" t="s">
        <v>39527</v>
      </c>
      <c r="H6789" s="5" t="s">
        <v>26821</v>
      </c>
      <c r="I6789" s="8" t="s">
        <v>165</v>
      </c>
      <c r="J6789" s="5"/>
      <c r="K6789" s="9"/>
    </row>
    <row r="6790" spans="1:11" s="2" customFormat="1" ht="15">
      <c r="A6790" s="4">
        <v>1253</v>
      </c>
      <c r="B6790" s="4">
        <v>1041</v>
      </c>
      <c r="C6790" s="4" t="s">
        <v>17952</v>
      </c>
      <c r="D6790" s="4" t="s">
        <v>42778</v>
      </c>
      <c r="E6790" s="4" t="s">
        <v>26939</v>
      </c>
      <c r="F6790" s="4" t="s">
        <v>27641</v>
      </c>
      <c r="G6790" s="4" t="s">
        <v>39530</v>
      </c>
      <c r="H6790" s="5" t="s">
        <v>26821</v>
      </c>
      <c r="I6790" s="8" t="s">
        <v>165</v>
      </c>
      <c r="J6790" s="5"/>
    </row>
    <row r="6791" spans="1:11" s="2" customFormat="1" ht="15">
      <c r="A6791" s="4">
        <v>1253</v>
      </c>
      <c r="B6791" s="4">
        <v>1042</v>
      </c>
      <c r="C6791" s="4" t="s">
        <v>42779</v>
      </c>
      <c r="D6791" s="4" t="s">
        <v>42780</v>
      </c>
      <c r="E6791" s="4" t="s">
        <v>30218</v>
      </c>
      <c r="F6791" s="4"/>
      <c r="G6791" s="4" t="s">
        <v>42780</v>
      </c>
      <c r="H6791" s="5" t="s">
        <v>26821</v>
      </c>
      <c r="I6791" s="8" t="s">
        <v>165</v>
      </c>
      <c r="J6791" s="5"/>
    </row>
    <row r="6792" spans="1:11" s="2" customFormat="1" ht="15">
      <c r="A6792" s="4">
        <v>1254</v>
      </c>
      <c r="B6792" s="4">
        <v>1043</v>
      </c>
      <c r="C6792" s="4" t="s">
        <v>42781</v>
      </c>
      <c r="D6792" s="4" t="s">
        <v>42782</v>
      </c>
      <c r="E6792" s="64" t="s">
        <v>42783</v>
      </c>
      <c r="F6792" s="4" t="s">
        <v>42784</v>
      </c>
      <c r="G6792" s="4" t="s">
        <v>42785</v>
      </c>
      <c r="H6792" s="5" t="s">
        <v>26736</v>
      </c>
      <c r="I6792" s="8" t="s">
        <v>628</v>
      </c>
      <c r="J6792" s="5"/>
    </row>
    <row r="6793" spans="1:11" s="2" customFormat="1" ht="15">
      <c r="A6793" s="4">
        <v>1254</v>
      </c>
      <c r="B6793" s="4">
        <v>1044</v>
      </c>
      <c r="C6793" s="4" t="s">
        <v>42786</v>
      </c>
      <c r="D6793" s="4" t="s">
        <v>42787</v>
      </c>
      <c r="E6793" s="4" t="s">
        <v>28142</v>
      </c>
      <c r="F6793" s="4" t="s">
        <v>42788</v>
      </c>
      <c r="G6793" s="4" t="s">
        <v>42789</v>
      </c>
      <c r="H6793" s="5" t="s">
        <v>26736</v>
      </c>
      <c r="I6793" s="8" t="s">
        <v>628</v>
      </c>
      <c r="J6793" s="5"/>
    </row>
    <row r="6794" spans="1:11" s="2" customFormat="1" ht="15">
      <c r="A6794" s="4">
        <v>1254</v>
      </c>
      <c r="B6794" s="4">
        <v>1045</v>
      </c>
      <c r="C6794" s="4" t="s">
        <v>42790</v>
      </c>
      <c r="D6794" s="4" t="s">
        <v>42791</v>
      </c>
      <c r="E6794" s="64" t="s">
        <v>29485</v>
      </c>
      <c r="F6794" s="4" t="s">
        <v>42792</v>
      </c>
      <c r="G6794" s="4" t="s">
        <v>42793</v>
      </c>
      <c r="H6794" s="5" t="s">
        <v>26736</v>
      </c>
      <c r="I6794" s="8" t="s">
        <v>628</v>
      </c>
      <c r="J6794" s="5"/>
    </row>
    <row r="6795" spans="1:11" s="2" customFormat="1" ht="15">
      <c r="A6795" s="4">
        <v>1254</v>
      </c>
      <c r="B6795" s="4">
        <v>1046</v>
      </c>
      <c r="C6795" s="4" t="s">
        <v>42790</v>
      </c>
      <c r="D6795" s="4" t="s">
        <v>42794</v>
      </c>
      <c r="E6795" s="64" t="s">
        <v>42795</v>
      </c>
      <c r="F6795" s="4" t="s">
        <v>29716</v>
      </c>
      <c r="G6795" s="4" t="s">
        <v>42796</v>
      </c>
      <c r="H6795" s="5" t="s">
        <v>26736</v>
      </c>
      <c r="I6795" s="8" t="s">
        <v>628</v>
      </c>
      <c r="J6795" s="5">
        <v>1</v>
      </c>
    </row>
    <row r="6796" spans="1:11" s="2" customFormat="1" ht="15">
      <c r="A6796" s="4">
        <v>1255</v>
      </c>
      <c r="B6796" s="4">
        <v>1047</v>
      </c>
      <c r="C6796" s="4" t="s">
        <v>1346</v>
      </c>
      <c r="D6796" s="4" t="s">
        <v>42797</v>
      </c>
      <c r="E6796" s="4" t="s">
        <v>42798</v>
      </c>
      <c r="F6796" s="4" t="s">
        <v>29716</v>
      </c>
      <c r="G6796" s="4" t="s">
        <v>42799</v>
      </c>
      <c r="H6796" s="5" t="s">
        <v>26720</v>
      </c>
      <c r="I6796" s="8" t="s">
        <v>1346</v>
      </c>
      <c r="J6796" s="5">
        <v>1</v>
      </c>
    </row>
    <row r="6797" spans="1:11" s="2" customFormat="1" ht="15">
      <c r="A6797" s="4">
        <v>1255</v>
      </c>
      <c r="B6797" s="4">
        <v>1048</v>
      </c>
      <c r="C6797" s="4" t="s">
        <v>1346</v>
      </c>
      <c r="D6797" s="4" t="s">
        <v>42800</v>
      </c>
      <c r="E6797" s="64" t="s">
        <v>42801</v>
      </c>
      <c r="F6797" s="4"/>
      <c r="G6797" s="4" t="s">
        <v>42800</v>
      </c>
      <c r="H6797" s="5" t="s">
        <v>26736</v>
      </c>
      <c r="I6797" s="8" t="s">
        <v>1346</v>
      </c>
      <c r="J6797" s="5">
        <v>1</v>
      </c>
    </row>
    <row r="6798" spans="1:11" s="2" customFormat="1" ht="15">
      <c r="A6798" s="4">
        <v>1255</v>
      </c>
      <c r="B6798" s="4">
        <v>1049</v>
      </c>
      <c r="C6798" s="4" t="s">
        <v>6610</v>
      </c>
      <c r="D6798" s="4" t="s">
        <v>42802</v>
      </c>
      <c r="E6798" s="4" t="s">
        <v>27922</v>
      </c>
      <c r="F6798" s="4"/>
      <c r="G6798" s="4" t="s">
        <v>42802</v>
      </c>
      <c r="H6798" s="5" t="s">
        <v>26736</v>
      </c>
      <c r="I6798" s="8" t="s">
        <v>78</v>
      </c>
      <c r="J6798" s="5"/>
    </row>
    <row r="6799" spans="1:11" s="2" customFormat="1" ht="15">
      <c r="A6799" s="4">
        <v>1255</v>
      </c>
      <c r="B6799" s="4">
        <v>1050</v>
      </c>
      <c r="C6799" s="4" t="s">
        <v>126</v>
      </c>
      <c r="D6799" s="4" t="s">
        <v>42803</v>
      </c>
      <c r="E6799" s="4" t="s">
        <v>27922</v>
      </c>
      <c r="F6799" s="4"/>
      <c r="G6799" s="4" t="s">
        <v>42803</v>
      </c>
      <c r="H6799" s="5" t="s">
        <v>26736</v>
      </c>
      <c r="I6799" s="8" t="s">
        <v>126</v>
      </c>
      <c r="J6799" s="5"/>
    </row>
    <row r="6800" spans="1:11" s="2" customFormat="1" ht="15">
      <c r="A6800" s="4">
        <v>1256</v>
      </c>
      <c r="B6800" s="4">
        <v>1051</v>
      </c>
      <c r="C6800" s="4" t="s">
        <v>11128</v>
      </c>
      <c r="D6800" s="4" t="s">
        <v>42804</v>
      </c>
      <c r="E6800" s="4" t="s">
        <v>26843</v>
      </c>
      <c r="F6800" s="4" t="s">
        <v>42805</v>
      </c>
      <c r="G6800" s="4" t="s">
        <v>42806</v>
      </c>
      <c r="H6800" s="5" t="s">
        <v>26853</v>
      </c>
      <c r="I6800" s="8" t="s">
        <v>154</v>
      </c>
      <c r="J6800" s="5">
        <v>1</v>
      </c>
    </row>
    <row r="6801" spans="1:10" s="2" customFormat="1" ht="15">
      <c r="A6801" s="4">
        <v>1256</v>
      </c>
      <c r="B6801" s="4">
        <v>1052</v>
      </c>
      <c r="C6801" s="4" t="s">
        <v>11128</v>
      </c>
      <c r="D6801" s="4" t="s">
        <v>42807</v>
      </c>
      <c r="E6801" s="4" t="s">
        <v>28305</v>
      </c>
      <c r="F6801" s="4" t="s">
        <v>26797</v>
      </c>
      <c r="G6801" s="4" t="s">
        <v>16880</v>
      </c>
      <c r="H6801" s="5" t="s">
        <v>26720</v>
      </c>
      <c r="I6801" s="8" t="s">
        <v>154</v>
      </c>
      <c r="J6801" s="5">
        <v>1</v>
      </c>
    </row>
    <row r="6802" spans="1:10" s="2" customFormat="1" ht="15">
      <c r="A6802" s="4">
        <v>1256</v>
      </c>
      <c r="B6802" s="4">
        <v>1053</v>
      </c>
      <c r="C6802" s="4" t="s">
        <v>42808</v>
      </c>
      <c r="D6802" s="4" t="s">
        <v>42809</v>
      </c>
      <c r="E6802" s="4" t="s">
        <v>26985</v>
      </c>
      <c r="F6802" s="4" t="s">
        <v>42810</v>
      </c>
      <c r="G6802" s="4" t="s">
        <v>42811</v>
      </c>
      <c r="H6802" s="5" t="s">
        <v>26736</v>
      </c>
      <c r="I6802" s="8" t="s">
        <v>78</v>
      </c>
      <c r="J6802" s="5">
        <v>1</v>
      </c>
    </row>
    <row r="6803" spans="1:10" s="2" customFormat="1" ht="15">
      <c r="A6803" s="4">
        <v>1256</v>
      </c>
      <c r="B6803" s="4">
        <v>1054</v>
      </c>
      <c r="C6803" s="4" t="s">
        <v>42812</v>
      </c>
      <c r="D6803" s="4" t="s">
        <v>42813</v>
      </c>
      <c r="E6803" s="4" t="s">
        <v>29992</v>
      </c>
      <c r="F6803" s="4" t="s">
        <v>27006</v>
      </c>
      <c r="G6803" s="4" t="s">
        <v>42814</v>
      </c>
      <c r="H6803" s="5" t="s">
        <v>26736</v>
      </c>
      <c r="I6803" s="8" t="s">
        <v>154</v>
      </c>
      <c r="J6803" s="5"/>
    </row>
    <row r="6804" spans="1:10" s="2" customFormat="1" ht="15">
      <c r="A6804" s="4">
        <v>1258</v>
      </c>
      <c r="B6804" s="4">
        <v>1055</v>
      </c>
      <c r="C6804" s="4" t="s">
        <v>8422</v>
      </c>
      <c r="D6804" s="4" t="s">
        <v>42815</v>
      </c>
      <c r="E6804" s="64" t="s">
        <v>26867</v>
      </c>
      <c r="F6804" s="4" t="s">
        <v>26776</v>
      </c>
      <c r="G6804" s="6" t="s">
        <v>26868</v>
      </c>
      <c r="H6804" s="5" t="s">
        <v>26837</v>
      </c>
      <c r="I6804" s="8" t="s">
        <v>43</v>
      </c>
      <c r="J6804" s="5">
        <v>1</v>
      </c>
    </row>
    <row r="6805" spans="1:10" s="2" customFormat="1" ht="15">
      <c r="A6805" s="4">
        <v>1258</v>
      </c>
      <c r="B6805" s="4">
        <v>1056</v>
      </c>
      <c r="C6805" s="4" t="s">
        <v>8422</v>
      </c>
      <c r="D6805" s="4" t="s">
        <v>40926</v>
      </c>
      <c r="E6805" s="64" t="s">
        <v>26867</v>
      </c>
      <c r="F6805" s="4" t="s">
        <v>26887</v>
      </c>
      <c r="G6805" s="4" t="s">
        <v>26888</v>
      </c>
      <c r="H6805" s="5" t="s">
        <v>26720</v>
      </c>
      <c r="I6805" s="8" t="s">
        <v>43</v>
      </c>
      <c r="J6805" s="5">
        <v>1</v>
      </c>
    </row>
    <row r="6806" spans="1:10" s="2" customFormat="1" ht="15">
      <c r="A6806" s="4">
        <v>1258</v>
      </c>
      <c r="B6806" s="4">
        <v>1057</v>
      </c>
      <c r="C6806" s="4" t="s">
        <v>8422</v>
      </c>
      <c r="D6806" s="4" t="s">
        <v>40928</v>
      </c>
      <c r="E6806" s="4" t="s">
        <v>26882</v>
      </c>
      <c r="F6806" s="4" t="s">
        <v>26776</v>
      </c>
      <c r="G6806" s="6" t="s">
        <v>42816</v>
      </c>
      <c r="H6806" s="5" t="s">
        <v>26821</v>
      </c>
      <c r="I6806" s="8" t="s">
        <v>43</v>
      </c>
      <c r="J6806" s="5"/>
    </row>
    <row r="6807" spans="1:10" s="2" customFormat="1" ht="15">
      <c r="A6807" s="4">
        <v>1258</v>
      </c>
      <c r="B6807" s="4">
        <v>1058</v>
      </c>
      <c r="C6807" s="4" t="s">
        <v>9106</v>
      </c>
      <c r="D6807" s="4" t="s">
        <v>40930</v>
      </c>
      <c r="E6807" s="4" t="s">
        <v>26874</v>
      </c>
      <c r="F6807" s="4" t="s">
        <v>42567</v>
      </c>
      <c r="G6807" s="6" t="s">
        <v>40931</v>
      </c>
      <c r="H6807" s="5" t="s">
        <v>26821</v>
      </c>
      <c r="I6807" s="8" t="s">
        <v>124</v>
      </c>
      <c r="J6807" s="5"/>
    </row>
    <row r="6808" spans="1:10" s="2" customFormat="1" ht="15">
      <c r="A6808" s="4">
        <v>1259</v>
      </c>
      <c r="B6808" s="4">
        <v>1059</v>
      </c>
      <c r="C6808" s="4" t="s">
        <v>42817</v>
      </c>
      <c r="D6808" s="4" t="s">
        <v>42818</v>
      </c>
      <c r="E6808" s="64" t="s">
        <v>26782</v>
      </c>
      <c r="F6808" s="4" t="s">
        <v>42819</v>
      </c>
      <c r="G6808" s="6" t="s">
        <v>42820</v>
      </c>
      <c r="H6808" s="5" t="s">
        <v>26736</v>
      </c>
      <c r="I6808" s="8" t="s">
        <v>2927</v>
      </c>
      <c r="J6808" s="5">
        <v>1</v>
      </c>
    </row>
    <row r="6809" spans="1:10" s="2" customFormat="1" ht="15">
      <c r="A6809" s="4">
        <v>1259</v>
      </c>
      <c r="B6809" s="4">
        <v>1060</v>
      </c>
      <c r="C6809" s="4" t="s">
        <v>42821</v>
      </c>
      <c r="D6809" s="4" t="s">
        <v>42822</v>
      </c>
      <c r="E6809" s="4" t="s">
        <v>28427</v>
      </c>
      <c r="F6809" s="4" t="s">
        <v>42823</v>
      </c>
      <c r="G6809" s="6" t="s">
        <v>42824</v>
      </c>
      <c r="H6809" s="5" t="s">
        <v>26736</v>
      </c>
      <c r="I6809" s="8" t="s">
        <v>42825</v>
      </c>
      <c r="J6809" s="5"/>
    </row>
    <row r="6810" spans="1:10" s="2" customFormat="1" ht="15">
      <c r="A6810" s="4">
        <v>1259</v>
      </c>
      <c r="B6810" s="4">
        <v>1061</v>
      </c>
      <c r="C6810" s="4" t="s">
        <v>42826</v>
      </c>
      <c r="D6810" s="4" t="s">
        <v>42827</v>
      </c>
      <c r="E6810" s="4" t="s">
        <v>32021</v>
      </c>
      <c r="F6810" s="4" t="s">
        <v>42828</v>
      </c>
      <c r="G6810" s="6" t="s">
        <v>42829</v>
      </c>
      <c r="H6810" s="5" t="s">
        <v>26736</v>
      </c>
      <c r="I6810" s="8" t="s">
        <v>43</v>
      </c>
      <c r="J6810" s="5"/>
    </row>
    <row r="6811" spans="1:10" s="2" customFormat="1" ht="15">
      <c r="A6811" s="4">
        <v>1259</v>
      </c>
      <c r="B6811" s="4">
        <v>1062</v>
      </c>
      <c r="C6811" s="4" t="s">
        <v>42830</v>
      </c>
      <c r="D6811" s="4" t="s">
        <v>42831</v>
      </c>
      <c r="E6811" s="64" t="s">
        <v>28039</v>
      </c>
      <c r="F6811" s="4" t="s">
        <v>42832</v>
      </c>
      <c r="G6811" s="6" t="s">
        <v>42833</v>
      </c>
      <c r="H6811" s="5" t="s">
        <v>26720</v>
      </c>
      <c r="I6811" s="8" t="s">
        <v>43</v>
      </c>
      <c r="J6811" s="5"/>
    </row>
    <row r="6812" spans="1:10" s="2" customFormat="1" ht="15">
      <c r="A6812" s="4">
        <v>1260</v>
      </c>
      <c r="B6812" s="4">
        <v>1067</v>
      </c>
      <c r="C6812" s="4" t="s">
        <v>42834</v>
      </c>
      <c r="D6812" s="4" t="s">
        <v>42835</v>
      </c>
      <c r="E6812" s="4" t="s">
        <v>28369</v>
      </c>
      <c r="F6812" s="4" t="s">
        <v>42836</v>
      </c>
      <c r="G6812" s="6" t="s">
        <v>42837</v>
      </c>
      <c r="H6812" s="5" t="s">
        <v>26720</v>
      </c>
      <c r="I6812" s="8" t="s">
        <v>2443</v>
      </c>
      <c r="J6812" s="5">
        <v>1</v>
      </c>
    </row>
    <row r="6813" spans="1:10" s="2" customFormat="1" ht="15">
      <c r="A6813" s="4">
        <v>1260</v>
      </c>
      <c r="B6813" s="4">
        <v>1067</v>
      </c>
      <c r="C6813" s="4" t="s">
        <v>42834</v>
      </c>
      <c r="D6813" s="4" t="s">
        <v>42838</v>
      </c>
      <c r="E6813" s="4" t="s">
        <v>29745</v>
      </c>
      <c r="F6813" s="4" t="s">
        <v>27837</v>
      </c>
      <c r="G6813" s="6" t="s">
        <v>42839</v>
      </c>
      <c r="H6813" s="5" t="s">
        <v>26720</v>
      </c>
      <c r="I6813" s="8" t="s">
        <v>2443</v>
      </c>
      <c r="J6813" s="5">
        <v>1</v>
      </c>
    </row>
    <row r="6814" spans="1:10" s="2" customFormat="1" ht="15">
      <c r="A6814" s="4">
        <v>1260</v>
      </c>
      <c r="B6814" s="4">
        <v>1067</v>
      </c>
      <c r="C6814" s="4" t="s">
        <v>11466</v>
      </c>
      <c r="D6814" s="4" t="s">
        <v>42840</v>
      </c>
      <c r="E6814" s="4" t="s">
        <v>42841</v>
      </c>
      <c r="F6814" s="4" t="s">
        <v>27965</v>
      </c>
      <c r="G6814" s="6" t="s">
        <v>42842</v>
      </c>
      <c r="H6814" s="5" t="s">
        <v>26834</v>
      </c>
      <c r="I6814" s="8" t="s">
        <v>126</v>
      </c>
      <c r="J6814" s="5"/>
    </row>
    <row r="6815" spans="1:10" s="2" customFormat="1" ht="15">
      <c r="A6815" s="4">
        <v>1260</v>
      </c>
      <c r="B6815" s="4">
        <v>1067</v>
      </c>
      <c r="C6815" s="4" t="s">
        <v>42834</v>
      </c>
      <c r="D6815" s="4" t="s">
        <v>42843</v>
      </c>
      <c r="E6815" s="4" t="s">
        <v>42844</v>
      </c>
      <c r="F6815" s="4" t="s">
        <v>27006</v>
      </c>
      <c r="G6815" s="6" t="s">
        <v>42845</v>
      </c>
      <c r="H6815" s="5" t="s">
        <v>26821</v>
      </c>
      <c r="I6815" s="8" t="s">
        <v>2443</v>
      </c>
      <c r="J6815" s="5"/>
    </row>
    <row r="6816" spans="1:10" s="2" customFormat="1" ht="15">
      <c r="A6816" s="4">
        <v>1260</v>
      </c>
      <c r="B6816" s="4">
        <v>1067</v>
      </c>
      <c r="C6816" s="4" t="s">
        <v>42834</v>
      </c>
      <c r="D6816" s="4" t="s">
        <v>42846</v>
      </c>
      <c r="E6816" s="4" t="s">
        <v>42847</v>
      </c>
      <c r="F6816" s="4" t="s">
        <v>29175</v>
      </c>
      <c r="G6816" s="6" t="s">
        <v>42848</v>
      </c>
      <c r="H6816" s="5" t="s">
        <v>26821</v>
      </c>
      <c r="I6816" s="8" t="s">
        <v>2443</v>
      </c>
      <c r="J6816" s="5"/>
    </row>
    <row r="6817" spans="1:10" s="2" customFormat="1" ht="15">
      <c r="A6817" s="4">
        <v>1260</v>
      </c>
      <c r="B6817" s="4">
        <v>1068</v>
      </c>
      <c r="C6817" s="4" t="s">
        <v>42834</v>
      </c>
      <c r="D6817" s="4" t="s">
        <v>42849</v>
      </c>
      <c r="E6817" s="4" t="s">
        <v>30824</v>
      </c>
      <c r="F6817" s="4"/>
      <c r="G6817" s="6" t="s">
        <v>42850</v>
      </c>
      <c r="H6817" s="5" t="s">
        <v>26853</v>
      </c>
      <c r="I6817" s="8" t="s">
        <v>2443</v>
      </c>
      <c r="J6817" s="5">
        <v>1</v>
      </c>
    </row>
    <row r="6818" spans="1:10" s="2" customFormat="1" ht="15">
      <c r="A6818" s="4">
        <v>1260</v>
      </c>
      <c r="B6818" s="4">
        <v>1068</v>
      </c>
      <c r="C6818" s="4" t="s">
        <v>42851</v>
      </c>
      <c r="D6818" s="4" t="s">
        <v>42852</v>
      </c>
      <c r="E6818" s="4" t="s">
        <v>26874</v>
      </c>
      <c r="F6818" s="4" t="s">
        <v>42853</v>
      </c>
      <c r="G6818" s="6" t="s">
        <v>42854</v>
      </c>
      <c r="H6818" s="5" t="s">
        <v>26736</v>
      </c>
      <c r="I6818" s="8" t="s">
        <v>42855</v>
      </c>
      <c r="J6818" s="5"/>
    </row>
    <row r="6819" spans="1:10" s="2" customFormat="1" ht="15">
      <c r="A6819" s="4">
        <v>1260</v>
      </c>
      <c r="B6819" s="4">
        <v>1068</v>
      </c>
      <c r="C6819" s="4" t="s">
        <v>42834</v>
      </c>
      <c r="D6819" s="4" t="s">
        <v>42856</v>
      </c>
      <c r="E6819" s="4" t="s">
        <v>42857</v>
      </c>
      <c r="F6819" s="4" t="s">
        <v>27006</v>
      </c>
      <c r="G6819" s="6" t="s">
        <v>42845</v>
      </c>
      <c r="H6819" s="5" t="s">
        <v>26821</v>
      </c>
      <c r="I6819" s="8" t="s">
        <v>2443</v>
      </c>
      <c r="J6819" s="5"/>
    </row>
    <row r="6820" spans="1:10" s="2" customFormat="1" ht="15">
      <c r="A6820" s="4">
        <v>1260</v>
      </c>
      <c r="B6820" s="4">
        <v>1068</v>
      </c>
      <c r="C6820" s="4" t="s">
        <v>42834</v>
      </c>
      <c r="D6820" s="4" t="s">
        <v>42858</v>
      </c>
      <c r="E6820" s="4" t="s">
        <v>27226</v>
      </c>
      <c r="F6820" s="4" t="s">
        <v>26925</v>
      </c>
      <c r="G6820" s="6" t="s">
        <v>42859</v>
      </c>
      <c r="H6820" s="5" t="s">
        <v>26821</v>
      </c>
      <c r="I6820" s="8" t="s">
        <v>2443</v>
      </c>
      <c r="J6820" s="5"/>
    </row>
    <row r="6821" spans="1:10" s="2" customFormat="1" ht="15">
      <c r="A6821" s="4">
        <v>1260</v>
      </c>
      <c r="B6821" s="4">
        <v>1068</v>
      </c>
      <c r="C6821" s="4" t="s">
        <v>42834</v>
      </c>
      <c r="D6821" s="4" t="s">
        <v>42860</v>
      </c>
      <c r="E6821" s="4" t="s">
        <v>26886</v>
      </c>
      <c r="F6821" s="4" t="s">
        <v>42861</v>
      </c>
      <c r="G6821" s="6" t="s">
        <v>42862</v>
      </c>
      <c r="H6821" s="5" t="s">
        <v>26821</v>
      </c>
      <c r="I6821" s="8" t="s">
        <v>2443</v>
      </c>
      <c r="J6821" s="5"/>
    </row>
    <row r="6822" spans="1:10" s="2" customFormat="1" ht="15">
      <c r="A6822" s="4">
        <v>1260</v>
      </c>
      <c r="B6822" s="4">
        <v>1069</v>
      </c>
      <c r="C6822" s="4" t="s">
        <v>42834</v>
      </c>
      <c r="D6822" s="4" t="s">
        <v>42863</v>
      </c>
      <c r="E6822" s="4" t="s">
        <v>27026</v>
      </c>
      <c r="F6822" s="4" t="s">
        <v>13794</v>
      </c>
      <c r="G6822" s="6" t="s">
        <v>11963</v>
      </c>
      <c r="H6822" s="5" t="s">
        <v>26834</v>
      </c>
      <c r="I6822" s="8" t="s">
        <v>2443</v>
      </c>
      <c r="J6822" s="5"/>
    </row>
    <row r="6823" spans="1:10" s="2" customFormat="1" ht="15">
      <c r="A6823" s="4">
        <v>1260</v>
      </c>
      <c r="B6823" s="4">
        <v>1069</v>
      </c>
      <c r="C6823" s="4" t="s">
        <v>42834</v>
      </c>
      <c r="D6823" s="4" t="s">
        <v>42864</v>
      </c>
      <c r="E6823" s="4" t="s">
        <v>27026</v>
      </c>
      <c r="F6823" s="4" t="s">
        <v>29726</v>
      </c>
      <c r="G6823" s="6" t="s">
        <v>42865</v>
      </c>
      <c r="H6823" s="5" t="s">
        <v>26736</v>
      </c>
      <c r="I6823" s="8" t="s">
        <v>2443</v>
      </c>
      <c r="J6823" s="5"/>
    </row>
    <row r="6824" spans="1:10" s="2" customFormat="1" ht="15">
      <c r="A6824" s="4">
        <v>1260</v>
      </c>
      <c r="B6824" s="4">
        <v>1069</v>
      </c>
      <c r="C6824" s="4" t="s">
        <v>42834</v>
      </c>
      <c r="D6824" s="4" t="s">
        <v>42866</v>
      </c>
      <c r="E6824" s="4" t="s">
        <v>27026</v>
      </c>
      <c r="F6824" s="4" t="s">
        <v>13794</v>
      </c>
      <c r="G6824" s="6" t="s">
        <v>42867</v>
      </c>
      <c r="H6824" s="5" t="s">
        <v>26821</v>
      </c>
      <c r="I6824" s="8" t="s">
        <v>2443</v>
      </c>
      <c r="J6824" s="5"/>
    </row>
    <row r="6825" spans="1:10" s="2" customFormat="1" ht="15">
      <c r="A6825" s="4">
        <v>1260</v>
      </c>
      <c r="B6825" s="4">
        <v>1069</v>
      </c>
      <c r="C6825" s="4" t="s">
        <v>42834</v>
      </c>
      <c r="D6825" s="4" t="s">
        <v>42868</v>
      </c>
      <c r="E6825" s="4" t="s">
        <v>28641</v>
      </c>
      <c r="F6825" s="4" t="s">
        <v>20373</v>
      </c>
      <c r="G6825" s="6" t="s">
        <v>42869</v>
      </c>
      <c r="H6825" s="5" t="s">
        <v>26821</v>
      </c>
      <c r="I6825" s="8" t="s">
        <v>2443</v>
      </c>
      <c r="J6825" s="5"/>
    </row>
    <row r="6826" spans="1:10" s="2" customFormat="1" ht="15">
      <c r="A6826" s="4">
        <v>1260</v>
      </c>
      <c r="B6826" s="4">
        <v>1070</v>
      </c>
      <c r="C6826" s="4" t="s">
        <v>42870</v>
      </c>
      <c r="D6826" s="4" t="s">
        <v>42871</v>
      </c>
      <c r="E6826" s="4" t="s">
        <v>29311</v>
      </c>
      <c r="F6826" s="4" t="s">
        <v>30106</v>
      </c>
      <c r="G6826" s="6" t="s">
        <v>42872</v>
      </c>
      <c r="H6826" s="5" t="s">
        <v>26720</v>
      </c>
      <c r="I6826" s="8" t="s">
        <v>236</v>
      </c>
      <c r="J6826" s="5"/>
    </row>
    <row r="6827" spans="1:10" s="2" customFormat="1" ht="15">
      <c r="A6827" s="4">
        <v>1260</v>
      </c>
      <c r="B6827" s="4">
        <v>1070</v>
      </c>
      <c r="C6827" s="4" t="s">
        <v>42873</v>
      </c>
      <c r="D6827" s="4" t="s">
        <v>42874</v>
      </c>
      <c r="E6827" s="4" t="s">
        <v>27160</v>
      </c>
      <c r="F6827" s="4" t="s">
        <v>13794</v>
      </c>
      <c r="G6827" s="6" t="s">
        <v>42875</v>
      </c>
      <c r="H6827" s="5" t="s">
        <v>26720</v>
      </c>
      <c r="I6827" s="8" t="s">
        <v>236</v>
      </c>
      <c r="J6827" s="5"/>
    </row>
    <row r="6828" spans="1:10" s="2" customFormat="1" ht="15">
      <c r="A6828" s="4">
        <v>1260</v>
      </c>
      <c r="B6828" s="4">
        <v>1070</v>
      </c>
      <c r="C6828" s="4" t="s">
        <v>42876</v>
      </c>
      <c r="D6828" s="4" t="s">
        <v>42877</v>
      </c>
      <c r="E6828" s="4" t="s">
        <v>29180</v>
      </c>
      <c r="F6828" s="4" t="s">
        <v>42878</v>
      </c>
      <c r="G6828" s="6" t="s">
        <v>42879</v>
      </c>
      <c r="H6828" s="5" t="s">
        <v>26821</v>
      </c>
      <c r="I6828" s="8" t="s">
        <v>300</v>
      </c>
      <c r="J6828" s="5"/>
    </row>
    <row r="6829" spans="1:10" s="2" customFormat="1" ht="15">
      <c r="A6829" s="4">
        <v>1261</v>
      </c>
      <c r="B6829" s="4">
        <v>1071</v>
      </c>
      <c r="C6829" s="4" t="s">
        <v>6969</v>
      </c>
      <c r="D6829" s="4" t="s">
        <v>40958</v>
      </c>
      <c r="E6829" s="64" t="s">
        <v>40959</v>
      </c>
      <c r="F6829" s="4" t="s">
        <v>40960</v>
      </c>
      <c r="G6829" s="6" t="s">
        <v>40961</v>
      </c>
      <c r="H6829" s="5" t="s">
        <v>26834</v>
      </c>
      <c r="I6829" s="8" t="s">
        <v>126</v>
      </c>
      <c r="J6829" s="5"/>
    </row>
    <row r="6830" spans="1:10" s="2" customFormat="1" ht="15">
      <c r="A6830" s="4">
        <v>1261</v>
      </c>
      <c r="B6830" s="4">
        <v>1071</v>
      </c>
      <c r="C6830" s="4" t="s">
        <v>40952</v>
      </c>
      <c r="D6830" s="4" t="s">
        <v>40953</v>
      </c>
      <c r="E6830" s="64" t="s">
        <v>42880</v>
      </c>
      <c r="F6830" s="4" t="s">
        <v>40955</v>
      </c>
      <c r="G6830" s="6" t="s">
        <v>40956</v>
      </c>
      <c r="H6830" s="5" t="s">
        <v>26736</v>
      </c>
      <c r="I6830" s="8" t="s">
        <v>221</v>
      </c>
      <c r="J6830" s="5">
        <v>1</v>
      </c>
    </row>
    <row r="6831" spans="1:10" s="2" customFormat="1" ht="15">
      <c r="A6831" s="4">
        <v>1261</v>
      </c>
      <c r="B6831" s="4">
        <v>1072</v>
      </c>
      <c r="C6831" s="4" t="s">
        <v>6684</v>
      </c>
      <c r="D6831" s="4" t="s">
        <v>42881</v>
      </c>
      <c r="E6831" s="64" t="s">
        <v>40963</v>
      </c>
      <c r="F6831" s="4" t="s">
        <v>29034</v>
      </c>
      <c r="G6831" s="6" t="s">
        <v>40964</v>
      </c>
      <c r="H6831" s="5" t="s">
        <v>26821</v>
      </c>
      <c r="I6831" s="8" t="s">
        <v>221</v>
      </c>
      <c r="J6831" s="5"/>
    </row>
    <row r="6832" spans="1:10" s="2" customFormat="1" ht="15">
      <c r="A6832" s="4">
        <v>1261</v>
      </c>
      <c r="B6832" s="4">
        <v>1073</v>
      </c>
      <c r="C6832" s="4" t="s">
        <v>6684</v>
      </c>
      <c r="D6832" s="4" t="s">
        <v>42882</v>
      </c>
      <c r="E6832" s="4" t="s">
        <v>26882</v>
      </c>
      <c r="F6832" s="4" t="s">
        <v>40967</v>
      </c>
      <c r="G6832" s="6" t="s">
        <v>40968</v>
      </c>
      <c r="H6832" s="5" t="s">
        <v>26821</v>
      </c>
      <c r="I6832" s="8" t="s">
        <v>221</v>
      </c>
      <c r="J6832" s="5"/>
    </row>
    <row r="6833" spans="1:11" s="2" customFormat="1" ht="15">
      <c r="A6833" s="4">
        <v>1261</v>
      </c>
      <c r="B6833" s="4">
        <v>1074</v>
      </c>
      <c r="C6833" s="4" t="s">
        <v>40965</v>
      </c>
      <c r="D6833" s="4" t="s">
        <v>42883</v>
      </c>
      <c r="E6833" s="4" t="s">
        <v>28106</v>
      </c>
      <c r="F6833" s="4" t="s">
        <v>29285</v>
      </c>
      <c r="G6833" s="6" t="s">
        <v>42884</v>
      </c>
      <c r="H6833" s="5" t="s">
        <v>26821</v>
      </c>
      <c r="I6833" s="8" t="s">
        <v>221</v>
      </c>
      <c r="J6833" s="5"/>
      <c r="K6833" s="9"/>
    </row>
    <row r="6834" spans="1:11" s="2" customFormat="1" ht="15">
      <c r="A6834" s="4">
        <v>1262</v>
      </c>
      <c r="B6834" s="4">
        <v>1075</v>
      </c>
      <c r="C6834" s="4" t="s">
        <v>5809</v>
      </c>
      <c r="D6834" s="4" t="s">
        <v>42653</v>
      </c>
      <c r="E6834" s="4" t="s">
        <v>30143</v>
      </c>
      <c r="F6834" s="4" t="s">
        <v>24682</v>
      </c>
      <c r="G6834" s="4" t="s">
        <v>42654</v>
      </c>
      <c r="H6834" s="5" t="s">
        <v>26736</v>
      </c>
      <c r="I6834" s="8" t="s">
        <v>53</v>
      </c>
      <c r="J6834" s="5"/>
    </row>
    <row r="6835" spans="1:11" s="2" customFormat="1" ht="15">
      <c r="A6835" s="4">
        <v>1262</v>
      </c>
      <c r="B6835" s="4">
        <v>1076</v>
      </c>
      <c r="C6835" s="4" t="s">
        <v>5809</v>
      </c>
      <c r="D6835" s="4" t="s">
        <v>42655</v>
      </c>
      <c r="E6835" s="4" t="s">
        <v>26891</v>
      </c>
      <c r="F6835" s="4" t="s">
        <v>42656</v>
      </c>
      <c r="G6835" s="4" t="s">
        <v>42657</v>
      </c>
      <c r="H6835" s="5" t="s">
        <v>26821</v>
      </c>
      <c r="I6835" s="8" t="s">
        <v>53</v>
      </c>
      <c r="J6835" s="5"/>
    </row>
    <row r="6836" spans="1:11" s="2" customFormat="1" ht="15">
      <c r="A6836" s="4">
        <v>1262</v>
      </c>
      <c r="B6836" s="4">
        <v>1077</v>
      </c>
      <c r="C6836" s="4" t="s">
        <v>42658</v>
      </c>
      <c r="D6836" s="4" t="s">
        <v>42659</v>
      </c>
      <c r="E6836" s="64" t="s">
        <v>28636</v>
      </c>
      <c r="F6836" s="4" t="s">
        <v>42660</v>
      </c>
      <c r="G6836" s="4"/>
      <c r="H6836" s="4"/>
      <c r="I6836" s="8" t="s">
        <v>53</v>
      </c>
      <c r="J6836" s="5">
        <v>1</v>
      </c>
    </row>
    <row r="6837" spans="1:11" s="2" customFormat="1" ht="15">
      <c r="A6837" s="4">
        <v>1262</v>
      </c>
      <c r="B6837" s="4">
        <v>1078</v>
      </c>
      <c r="C6837" s="4" t="s">
        <v>42885</v>
      </c>
      <c r="D6837" s="4" t="s">
        <v>42662</v>
      </c>
      <c r="E6837" s="64" t="s">
        <v>28636</v>
      </c>
      <c r="F6837" s="4" t="s">
        <v>39657</v>
      </c>
      <c r="G6837" s="4" t="s">
        <v>42663</v>
      </c>
      <c r="H6837" s="5" t="s">
        <v>26736</v>
      </c>
      <c r="I6837" s="8" t="s">
        <v>53</v>
      </c>
      <c r="J6837" s="5">
        <v>1</v>
      </c>
    </row>
    <row r="6838" spans="1:11" s="2" customFormat="1" ht="15">
      <c r="A6838" s="4">
        <v>1263</v>
      </c>
      <c r="B6838" s="4">
        <v>1079</v>
      </c>
      <c r="C6838" s="4" t="s">
        <v>42886</v>
      </c>
      <c r="D6838" s="4" t="s">
        <v>42677</v>
      </c>
      <c r="E6838" s="64" t="s">
        <v>42887</v>
      </c>
      <c r="F6838" s="4" t="s">
        <v>42679</v>
      </c>
      <c r="G6838" s="6" t="s">
        <v>29234</v>
      </c>
      <c r="H6838" s="5" t="s">
        <v>26834</v>
      </c>
      <c r="I6838" s="8" t="s">
        <v>2886</v>
      </c>
      <c r="J6838" s="5">
        <v>1</v>
      </c>
    </row>
    <row r="6839" spans="1:11" s="2" customFormat="1" ht="15">
      <c r="A6839" s="4">
        <v>1263</v>
      </c>
      <c r="B6839" s="4">
        <v>1080</v>
      </c>
      <c r="C6839" s="4" t="s">
        <v>42888</v>
      </c>
      <c r="D6839" s="4" t="s">
        <v>42680</v>
      </c>
      <c r="E6839" s="4" t="s">
        <v>42681</v>
      </c>
      <c r="F6839" s="4" t="s">
        <v>26925</v>
      </c>
      <c r="G6839" s="6" t="s">
        <v>42682</v>
      </c>
      <c r="H6839" s="5" t="s">
        <v>26834</v>
      </c>
      <c r="I6839" s="8" t="s">
        <v>95</v>
      </c>
      <c r="J6839" s="5"/>
    </row>
    <row r="6840" spans="1:11" s="2" customFormat="1" ht="15">
      <c r="A6840" s="4">
        <v>1263</v>
      </c>
      <c r="B6840" s="4">
        <v>1081</v>
      </c>
      <c r="C6840" s="4" t="s">
        <v>8525</v>
      </c>
      <c r="D6840" s="4" t="s">
        <v>42683</v>
      </c>
      <c r="E6840" s="4" t="s">
        <v>42889</v>
      </c>
      <c r="F6840" s="4" t="s">
        <v>42685</v>
      </c>
      <c r="G6840" s="6" t="s">
        <v>42686</v>
      </c>
      <c r="H6840" s="5" t="s">
        <v>26736</v>
      </c>
      <c r="I6840" s="8" t="s">
        <v>659</v>
      </c>
      <c r="J6840" s="5"/>
    </row>
    <row r="6841" spans="1:11" s="2" customFormat="1" ht="15">
      <c r="A6841" s="4">
        <v>1263</v>
      </c>
      <c r="B6841" s="4">
        <v>1082</v>
      </c>
      <c r="C6841" s="4" t="s">
        <v>11050</v>
      </c>
      <c r="D6841" s="4" t="s">
        <v>42890</v>
      </c>
      <c r="E6841" s="4" t="s">
        <v>42688</v>
      </c>
      <c r="F6841" s="4" t="s">
        <v>42689</v>
      </c>
      <c r="G6841" s="6" t="s">
        <v>42690</v>
      </c>
      <c r="H6841" s="5" t="s">
        <v>26736</v>
      </c>
      <c r="I6841" s="8" t="s">
        <v>1191</v>
      </c>
      <c r="J6841" s="5"/>
    </row>
    <row r="6842" spans="1:11" s="2" customFormat="1" ht="15">
      <c r="A6842" s="4">
        <v>1264</v>
      </c>
      <c r="B6842" s="4">
        <v>1083</v>
      </c>
      <c r="C6842" s="4" t="s">
        <v>8145</v>
      </c>
      <c r="D6842" s="4" t="s">
        <v>42727</v>
      </c>
      <c r="E6842" s="4" t="s">
        <v>27539</v>
      </c>
      <c r="F6842" s="4"/>
      <c r="G6842" s="4" t="s">
        <v>42727</v>
      </c>
      <c r="H6842" s="5" t="s">
        <v>26834</v>
      </c>
      <c r="I6842" s="8" t="s">
        <v>43</v>
      </c>
      <c r="J6842" s="5">
        <v>1</v>
      </c>
    </row>
    <row r="6843" spans="1:11" s="2" customFormat="1" ht="15">
      <c r="A6843" s="4">
        <v>1264</v>
      </c>
      <c r="B6843" s="4">
        <v>1084</v>
      </c>
      <c r="C6843" s="4" t="s">
        <v>8145</v>
      </c>
      <c r="D6843" s="4" t="s">
        <v>42728</v>
      </c>
      <c r="E6843" s="4" t="s">
        <v>30283</v>
      </c>
      <c r="F6843" s="4"/>
      <c r="G6843" s="4" t="s">
        <v>42728</v>
      </c>
      <c r="H6843" s="5" t="s">
        <v>26821</v>
      </c>
      <c r="I6843" s="8" t="s">
        <v>43</v>
      </c>
      <c r="J6843" s="5"/>
    </row>
    <row r="6844" spans="1:11" s="2" customFormat="1" ht="15">
      <c r="A6844" s="4">
        <v>1264</v>
      </c>
      <c r="B6844" s="4">
        <v>1085</v>
      </c>
      <c r="C6844" s="4" t="s">
        <v>8145</v>
      </c>
      <c r="D6844" s="4" t="s">
        <v>42729</v>
      </c>
      <c r="E6844" s="4" t="s">
        <v>30286</v>
      </c>
      <c r="F6844" s="4"/>
      <c r="G6844" s="4" t="s">
        <v>42729</v>
      </c>
      <c r="H6844" s="5" t="s">
        <v>26821</v>
      </c>
      <c r="I6844" s="8" t="s">
        <v>43</v>
      </c>
      <c r="J6844" s="5"/>
    </row>
    <row r="6845" spans="1:11" s="2" customFormat="1" ht="15">
      <c r="A6845" s="4">
        <v>1264</v>
      </c>
      <c r="B6845" s="4">
        <v>1086</v>
      </c>
      <c r="C6845" s="4" t="s">
        <v>42730</v>
      </c>
      <c r="D6845" s="4" t="s">
        <v>8584</v>
      </c>
      <c r="E6845" s="4" t="s">
        <v>37649</v>
      </c>
      <c r="F6845" s="4"/>
      <c r="G6845" s="4" t="s">
        <v>8584</v>
      </c>
      <c r="H6845" s="5" t="s">
        <v>26720</v>
      </c>
      <c r="I6845" s="8" t="s">
        <v>43</v>
      </c>
      <c r="J6845" s="5"/>
    </row>
    <row r="6846" spans="1:11" s="2" customFormat="1" ht="15">
      <c r="A6846" s="4">
        <v>1265</v>
      </c>
      <c r="B6846" s="4">
        <v>1087</v>
      </c>
      <c r="C6846" s="4" t="s">
        <v>8422</v>
      </c>
      <c r="D6846" s="4" t="s">
        <v>42891</v>
      </c>
      <c r="E6846" s="64" t="s">
        <v>42892</v>
      </c>
      <c r="F6846" s="4" t="s">
        <v>26776</v>
      </c>
      <c r="G6846" s="4" t="s">
        <v>42893</v>
      </c>
      <c r="H6846" s="5" t="s">
        <v>26736</v>
      </c>
      <c r="I6846" s="8" t="s">
        <v>43</v>
      </c>
      <c r="J6846" s="5">
        <v>1</v>
      </c>
    </row>
    <row r="6847" spans="1:11" s="2" customFormat="1" ht="15">
      <c r="A6847" s="4">
        <v>1265</v>
      </c>
      <c r="B6847" s="4">
        <v>1088</v>
      </c>
      <c r="C6847" s="4" t="s">
        <v>8422</v>
      </c>
      <c r="D6847" s="4" t="s">
        <v>42894</v>
      </c>
      <c r="E6847" s="64" t="s">
        <v>40803</v>
      </c>
      <c r="F6847" s="4" t="s">
        <v>42895</v>
      </c>
      <c r="G6847" s="4" t="s">
        <v>42896</v>
      </c>
      <c r="H6847" s="5" t="s">
        <v>26736</v>
      </c>
      <c r="I6847" s="8" t="s">
        <v>43</v>
      </c>
      <c r="J6847" s="5">
        <v>1</v>
      </c>
    </row>
    <row r="6848" spans="1:11" s="2" customFormat="1" ht="15">
      <c r="A6848" s="4">
        <v>1265</v>
      </c>
      <c r="B6848" s="4">
        <v>1089</v>
      </c>
      <c r="C6848" s="4" t="s">
        <v>42897</v>
      </c>
      <c r="D6848" s="4" t="s">
        <v>42898</v>
      </c>
      <c r="E6848" s="64" t="s">
        <v>30960</v>
      </c>
      <c r="F6848" s="4"/>
      <c r="G6848" s="4" t="s">
        <v>42899</v>
      </c>
      <c r="H6848" s="5" t="s">
        <v>26736</v>
      </c>
      <c r="I6848" s="8" t="s">
        <v>43</v>
      </c>
      <c r="J6848" s="5"/>
    </row>
    <row r="6849" spans="1:10" s="2" customFormat="1" ht="15">
      <c r="A6849" s="4">
        <v>1265</v>
      </c>
      <c r="B6849" s="4">
        <v>1090</v>
      </c>
      <c r="C6849" s="4" t="s">
        <v>42900</v>
      </c>
      <c r="D6849" s="4" t="s">
        <v>42901</v>
      </c>
      <c r="E6849" s="64" t="s">
        <v>35138</v>
      </c>
      <c r="F6849" s="4" t="s">
        <v>42902</v>
      </c>
      <c r="G6849" s="4" t="s">
        <v>42903</v>
      </c>
      <c r="H6849" s="5" t="s">
        <v>26736</v>
      </c>
      <c r="I6849" s="8" t="s">
        <v>43</v>
      </c>
      <c r="J6849" s="5"/>
    </row>
    <row r="6850" spans="1:10" s="2" customFormat="1" ht="15">
      <c r="A6850" s="4">
        <v>1266</v>
      </c>
      <c r="B6850" s="4">
        <v>1091</v>
      </c>
      <c r="C6850" s="4" t="s">
        <v>40998</v>
      </c>
      <c r="D6850" s="4" t="s">
        <v>40999</v>
      </c>
      <c r="E6850" s="64" t="s">
        <v>34208</v>
      </c>
      <c r="F6850" s="4" t="s">
        <v>41000</v>
      </c>
      <c r="G6850" s="4" t="s">
        <v>41001</v>
      </c>
      <c r="H6850" s="5" t="s">
        <v>26720</v>
      </c>
      <c r="I6850" s="8" t="s">
        <v>2458</v>
      </c>
      <c r="J6850" s="5">
        <v>1</v>
      </c>
    </row>
    <row r="6851" spans="1:10" s="2" customFormat="1" ht="15">
      <c r="A6851" s="4">
        <v>1266</v>
      </c>
      <c r="B6851" s="4">
        <v>1092</v>
      </c>
      <c r="C6851" s="4" t="s">
        <v>16226</v>
      </c>
      <c r="D6851" s="4" t="s">
        <v>41002</v>
      </c>
      <c r="E6851" s="4" t="s">
        <v>27483</v>
      </c>
      <c r="F6851" s="4" t="s">
        <v>29595</v>
      </c>
      <c r="G6851" s="4" t="s">
        <v>41003</v>
      </c>
      <c r="H6851" s="5" t="s">
        <v>26736</v>
      </c>
      <c r="I6851" s="8" t="s">
        <v>43</v>
      </c>
      <c r="J6851" s="5"/>
    </row>
    <row r="6852" spans="1:10" s="2" customFormat="1" ht="15">
      <c r="A6852" s="4">
        <v>1266</v>
      </c>
      <c r="B6852" s="4">
        <v>1093</v>
      </c>
      <c r="C6852" s="4" t="s">
        <v>16226</v>
      </c>
      <c r="D6852" s="4" t="s">
        <v>41004</v>
      </c>
      <c r="E6852" s="4" t="s">
        <v>29992</v>
      </c>
      <c r="F6852" s="4" t="s">
        <v>26879</v>
      </c>
      <c r="G6852" s="4" t="s">
        <v>41005</v>
      </c>
      <c r="H6852" s="5" t="s">
        <v>26720</v>
      </c>
      <c r="I6852" s="8" t="s">
        <v>43</v>
      </c>
      <c r="J6852" s="5"/>
    </row>
    <row r="6853" spans="1:10" s="2" customFormat="1" ht="15">
      <c r="A6853" s="4">
        <v>1267</v>
      </c>
      <c r="B6853" s="4">
        <v>1094</v>
      </c>
      <c r="C6853" s="4" t="s">
        <v>42904</v>
      </c>
      <c r="D6853" s="4" t="s">
        <v>42905</v>
      </c>
      <c r="E6853" s="4" t="s">
        <v>26815</v>
      </c>
      <c r="F6853" s="4" t="s">
        <v>26925</v>
      </c>
      <c r="G6853" s="4" t="s">
        <v>42906</v>
      </c>
      <c r="H6853" s="5" t="s">
        <v>26821</v>
      </c>
      <c r="I6853" s="8" t="s">
        <v>172</v>
      </c>
      <c r="J6853" s="5">
        <v>1</v>
      </c>
    </row>
    <row r="6854" spans="1:10" s="2" customFormat="1" ht="15">
      <c r="A6854" s="4">
        <v>1267</v>
      </c>
      <c r="B6854" s="4">
        <v>1095</v>
      </c>
      <c r="C6854" s="4" t="s">
        <v>42907</v>
      </c>
      <c r="D6854" s="4" t="s">
        <v>42908</v>
      </c>
      <c r="E6854" s="4" t="s">
        <v>30218</v>
      </c>
      <c r="F6854" s="4" t="s">
        <v>40805</v>
      </c>
      <c r="G6854" s="4" t="s">
        <v>42909</v>
      </c>
      <c r="H6854" s="4" t="s">
        <v>26821</v>
      </c>
      <c r="I6854" s="8" t="s">
        <v>172</v>
      </c>
      <c r="J6854" s="5"/>
    </row>
    <row r="6855" spans="1:10" s="2" customFormat="1" ht="15">
      <c r="A6855" s="4">
        <v>1267</v>
      </c>
      <c r="B6855" s="4">
        <v>1096</v>
      </c>
      <c r="C6855" s="4" t="s">
        <v>42910</v>
      </c>
      <c r="D6855" s="4" t="s">
        <v>42911</v>
      </c>
      <c r="E6855" s="4" t="s">
        <v>28494</v>
      </c>
      <c r="F6855" s="4" t="s">
        <v>40805</v>
      </c>
      <c r="G6855" s="4" t="s">
        <v>42912</v>
      </c>
      <c r="H6855" s="5" t="s">
        <v>26821</v>
      </c>
      <c r="I6855" s="8" t="s">
        <v>172</v>
      </c>
      <c r="J6855" s="5"/>
    </row>
    <row r="6856" spans="1:10" s="2" customFormat="1" ht="15">
      <c r="A6856" s="4">
        <v>1267</v>
      </c>
      <c r="B6856" s="4">
        <v>1097</v>
      </c>
      <c r="C6856" s="4" t="s">
        <v>42913</v>
      </c>
      <c r="D6856" s="4" t="s">
        <v>42914</v>
      </c>
      <c r="E6856" s="4" t="s">
        <v>29437</v>
      </c>
      <c r="F6856" s="4" t="s">
        <v>42915</v>
      </c>
      <c r="G6856" s="6" t="s">
        <v>37666</v>
      </c>
      <c r="H6856" s="5" t="s">
        <v>26821</v>
      </c>
      <c r="I6856" s="8" t="s">
        <v>172</v>
      </c>
      <c r="J6856" s="5"/>
    </row>
    <row r="6857" spans="1:10" s="2" customFormat="1" ht="15">
      <c r="A6857" s="4">
        <v>1268</v>
      </c>
      <c r="B6857" s="4">
        <v>1098</v>
      </c>
      <c r="C6857" s="4" t="s">
        <v>42916</v>
      </c>
      <c r="D6857" s="4" t="s">
        <v>42917</v>
      </c>
      <c r="E6857" s="64" t="s">
        <v>38983</v>
      </c>
      <c r="F6857" s="4" t="s">
        <v>12302</v>
      </c>
      <c r="G6857" s="4" t="s">
        <v>42918</v>
      </c>
      <c r="H6857" s="5" t="s">
        <v>26736</v>
      </c>
      <c r="I6857" s="8" t="s">
        <v>340</v>
      </c>
      <c r="J6857" s="5">
        <v>1</v>
      </c>
    </row>
    <row r="6858" spans="1:10" s="2" customFormat="1" ht="15">
      <c r="A6858" s="4">
        <v>1268</v>
      </c>
      <c r="B6858" s="4">
        <v>1099</v>
      </c>
      <c r="C6858" s="4" t="s">
        <v>42916</v>
      </c>
      <c r="D6858" s="4" t="s">
        <v>42919</v>
      </c>
      <c r="E6858" s="4" t="s">
        <v>38540</v>
      </c>
      <c r="F6858" s="4" t="s">
        <v>12302</v>
      </c>
      <c r="G6858" s="4" t="s">
        <v>41172</v>
      </c>
      <c r="H6858" s="5" t="s">
        <v>26736</v>
      </c>
      <c r="I6858" s="8" t="s">
        <v>340</v>
      </c>
      <c r="J6858" s="5">
        <v>1</v>
      </c>
    </row>
    <row r="6859" spans="1:10" s="2" customFormat="1" ht="15">
      <c r="A6859" s="4">
        <v>1268</v>
      </c>
      <c r="B6859" s="4">
        <v>1100</v>
      </c>
      <c r="C6859" s="4" t="s">
        <v>23165</v>
      </c>
      <c r="D6859" s="4" t="s">
        <v>42920</v>
      </c>
      <c r="E6859" s="14" t="s">
        <v>42921</v>
      </c>
      <c r="F6859" s="4" t="s">
        <v>42922</v>
      </c>
      <c r="G6859" s="4" t="s">
        <v>42923</v>
      </c>
      <c r="H6859" s="5" t="s">
        <v>26736</v>
      </c>
      <c r="I6859" s="8" t="s">
        <v>191</v>
      </c>
      <c r="J6859" s="5"/>
    </row>
    <row r="6860" spans="1:10" s="2" customFormat="1" ht="15">
      <c r="A6860" s="4">
        <v>1268</v>
      </c>
      <c r="B6860" s="4">
        <v>1101</v>
      </c>
      <c r="C6860" s="4" t="s">
        <v>23165</v>
      </c>
      <c r="D6860" s="4" t="s">
        <v>42924</v>
      </c>
      <c r="E6860" s="4" t="s">
        <v>28585</v>
      </c>
      <c r="F6860" s="4" t="s">
        <v>26986</v>
      </c>
      <c r="G6860" s="4" t="s">
        <v>42925</v>
      </c>
      <c r="H6860" s="5" t="s">
        <v>26736</v>
      </c>
      <c r="I6860" s="8" t="s">
        <v>191</v>
      </c>
      <c r="J6860" s="5"/>
    </row>
    <row r="6861" spans="1:10" s="2" customFormat="1" ht="15">
      <c r="A6861" s="4">
        <v>1269</v>
      </c>
      <c r="B6861" s="4">
        <v>1102</v>
      </c>
      <c r="C6861" s="4" t="s">
        <v>98</v>
      </c>
      <c r="D6861" s="4" t="s">
        <v>42926</v>
      </c>
      <c r="E6861" s="64" t="s">
        <v>42927</v>
      </c>
      <c r="F6861" s="4" t="s">
        <v>17343</v>
      </c>
      <c r="G6861" s="6" t="s">
        <v>13994</v>
      </c>
      <c r="H6861" s="5" t="s">
        <v>26720</v>
      </c>
      <c r="I6861" s="8" t="s">
        <v>98</v>
      </c>
      <c r="J6861" s="5">
        <v>1</v>
      </c>
    </row>
    <row r="6862" spans="1:10" s="2" customFormat="1" ht="15">
      <c r="A6862" s="4">
        <v>1269</v>
      </c>
      <c r="B6862" s="4">
        <v>1103</v>
      </c>
      <c r="C6862" s="4" t="s">
        <v>42928</v>
      </c>
      <c r="D6862" s="4" t="s">
        <v>42929</v>
      </c>
      <c r="E6862" s="64" t="s">
        <v>42930</v>
      </c>
      <c r="F6862" s="4" t="s">
        <v>42931</v>
      </c>
      <c r="G6862" s="6" t="s">
        <v>42932</v>
      </c>
      <c r="H6862" s="5" t="s">
        <v>26821</v>
      </c>
      <c r="I6862" s="8" t="s">
        <v>98</v>
      </c>
      <c r="J6862" s="5"/>
    </row>
    <row r="6863" spans="1:10" s="2" customFormat="1" ht="15">
      <c r="A6863" s="4">
        <v>1269</v>
      </c>
      <c r="B6863" s="4">
        <v>1104</v>
      </c>
      <c r="C6863" s="4" t="s">
        <v>98</v>
      </c>
      <c r="D6863" s="4" t="s">
        <v>42933</v>
      </c>
      <c r="E6863" s="64" t="s">
        <v>42934</v>
      </c>
      <c r="F6863" s="4" t="s">
        <v>12302</v>
      </c>
      <c r="G6863" s="6" t="s">
        <v>42935</v>
      </c>
      <c r="H6863" s="5" t="s">
        <v>26720</v>
      </c>
      <c r="I6863" s="8" t="s">
        <v>98</v>
      </c>
      <c r="J6863" s="5"/>
    </row>
    <row r="6864" spans="1:10" s="2" customFormat="1" ht="15">
      <c r="A6864" s="4">
        <v>1269</v>
      </c>
      <c r="B6864" s="4">
        <v>1105</v>
      </c>
      <c r="C6864" s="4" t="s">
        <v>16472</v>
      </c>
      <c r="D6864" s="4" t="s">
        <v>42936</v>
      </c>
      <c r="E6864" s="64" t="s">
        <v>30864</v>
      </c>
      <c r="F6864" s="4" t="s">
        <v>42937</v>
      </c>
      <c r="G6864" s="6" t="s">
        <v>42938</v>
      </c>
      <c r="H6864" s="5" t="s">
        <v>26821</v>
      </c>
      <c r="I6864" s="8" t="s">
        <v>98</v>
      </c>
      <c r="J6864" s="5"/>
    </row>
    <row r="6865" spans="1:10" s="2" customFormat="1" ht="15">
      <c r="A6865" s="4">
        <v>1270</v>
      </c>
      <c r="B6865" s="4">
        <v>1110</v>
      </c>
      <c r="C6865" s="4" t="s">
        <v>42939</v>
      </c>
      <c r="D6865" s="4" t="s">
        <v>42940</v>
      </c>
      <c r="E6865" s="4" t="s">
        <v>41535</v>
      </c>
      <c r="F6865" s="4"/>
      <c r="G6865" s="4" t="s">
        <v>42940</v>
      </c>
      <c r="H6865" s="5" t="s">
        <v>26821</v>
      </c>
      <c r="I6865" s="8" t="s">
        <v>340</v>
      </c>
      <c r="J6865" s="5">
        <v>1</v>
      </c>
    </row>
    <row r="6866" spans="1:10" s="2" customFormat="1" ht="15">
      <c r="A6866" s="4">
        <v>1270</v>
      </c>
      <c r="B6866" s="4">
        <v>1111</v>
      </c>
      <c r="C6866" s="4" t="s">
        <v>42939</v>
      </c>
      <c r="D6866" s="4" t="s">
        <v>20026</v>
      </c>
      <c r="E6866" s="14" t="s">
        <v>42941</v>
      </c>
      <c r="F6866" s="4"/>
      <c r="G6866" s="4" t="s">
        <v>20026</v>
      </c>
      <c r="H6866" s="5" t="s">
        <v>26821</v>
      </c>
      <c r="I6866" s="8" t="s">
        <v>340</v>
      </c>
      <c r="J6866" s="5">
        <v>1</v>
      </c>
    </row>
    <row r="6867" spans="1:10" s="2" customFormat="1" ht="15">
      <c r="A6867" s="4">
        <v>1270</v>
      </c>
      <c r="B6867" s="4">
        <v>1112</v>
      </c>
      <c r="C6867" s="4"/>
      <c r="D6867" s="4" t="s">
        <v>27024</v>
      </c>
      <c r="E6867" s="4" t="s">
        <v>28670</v>
      </c>
      <c r="F6867" s="4"/>
      <c r="G6867" s="4" t="s">
        <v>27024</v>
      </c>
      <c r="H6867" s="4" t="s">
        <v>26821</v>
      </c>
      <c r="I6867" s="8" t="s">
        <v>340</v>
      </c>
      <c r="J6867" s="5"/>
    </row>
    <row r="6868" spans="1:10" s="2" customFormat="1" ht="15">
      <c r="A6868" s="4">
        <v>1271</v>
      </c>
      <c r="B6868" s="4">
        <v>1113</v>
      </c>
      <c r="C6868" s="4" t="s">
        <v>42942</v>
      </c>
      <c r="D6868" s="4" t="s">
        <v>42943</v>
      </c>
      <c r="E6868" s="64" t="s">
        <v>42944</v>
      </c>
      <c r="F6868" s="4" t="s">
        <v>42945</v>
      </c>
      <c r="G6868" s="6" t="s">
        <v>42946</v>
      </c>
      <c r="H6868" s="5" t="s">
        <v>26736</v>
      </c>
      <c r="I6868" s="8" t="s">
        <v>107</v>
      </c>
      <c r="J6868" s="5">
        <v>1</v>
      </c>
    </row>
    <row r="6869" spans="1:10" s="2" customFormat="1" ht="15">
      <c r="A6869" s="4">
        <v>1271</v>
      </c>
      <c r="B6869" s="4">
        <v>1114</v>
      </c>
      <c r="C6869" s="4" t="s">
        <v>836</v>
      </c>
      <c r="D6869" s="4" t="s">
        <v>42947</v>
      </c>
      <c r="E6869" s="64" t="s">
        <v>42948</v>
      </c>
      <c r="F6869" s="4" t="s">
        <v>42949</v>
      </c>
      <c r="G6869" s="6" t="s">
        <v>42950</v>
      </c>
      <c r="H6869" s="5" t="s">
        <v>26821</v>
      </c>
      <c r="I6869" s="8" t="s">
        <v>836</v>
      </c>
      <c r="J6869" s="5"/>
    </row>
    <row r="6870" spans="1:10" s="2" customFormat="1" ht="15">
      <c r="A6870" s="4">
        <v>1271</v>
      </c>
      <c r="B6870" s="4">
        <v>1115</v>
      </c>
      <c r="C6870" s="4"/>
      <c r="D6870" s="4" t="s">
        <v>42951</v>
      </c>
      <c r="E6870" s="4" t="s">
        <v>28190</v>
      </c>
      <c r="F6870" s="4" t="s">
        <v>42952</v>
      </c>
      <c r="G6870" s="6" t="s">
        <v>42953</v>
      </c>
      <c r="H6870" s="5" t="s">
        <v>26736</v>
      </c>
      <c r="I6870" s="8" t="s">
        <v>836</v>
      </c>
      <c r="J6870" s="5"/>
    </row>
    <row r="6871" spans="1:10" s="2" customFormat="1" ht="15">
      <c r="A6871" s="4">
        <v>1271</v>
      </c>
      <c r="B6871" s="4">
        <v>1115</v>
      </c>
      <c r="C6871" s="4"/>
      <c r="D6871" s="4" t="s">
        <v>42954</v>
      </c>
      <c r="E6871" s="4" t="s">
        <v>27530</v>
      </c>
      <c r="F6871" s="4" t="s">
        <v>42952</v>
      </c>
      <c r="G6871" s="6" t="s">
        <v>42955</v>
      </c>
      <c r="H6871" s="5" t="s">
        <v>26736</v>
      </c>
      <c r="I6871" s="8" t="s">
        <v>836</v>
      </c>
      <c r="J6871" s="5"/>
    </row>
    <row r="6872" spans="1:10" s="2" customFormat="1" ht="15">
      <c r="A6872" s="4">
        <v>1271</v>
      </c>
      <c r="B6872" s="4">
        <v>1115</v>
      </c>
      <c r="C6872" s="4"/>
      <c r="D6872" s="4" t="s">
        <v>42956</v>
      </c>
      <c r="E6872" s="4" t="s">
        <v>29524</v>
      </c>
      <c r="F6872" s="4" t="s">
        <v>42952</v>
      </c>
      <c r="G6872" s="6" t="s">
        <v>42957</v>
      </c>
      <c r="H6872" s="5" t="s">
        <v>26736</v>
      </c>
      <c r="I6872" s="8" t="s">
        <v>836</v>
      </c>
      <c r="J6872" s="5"/>
    </row>
    <row r="6873" spans="1:10" s="2" customFormat="1" ht="15">
      <c r="A6873" s="4">
        <v>1271</v>
      </c>
      <c r="B6873" s="4">
        <v>1115</v>
      </c>
      <c r="C6873" s="4" t="s">
        <v>836</v>
      </c>
      <c r="D6873" s="4" t="s">
        <v>42958</v>
      </c>
      <c r="E6873" s="64" t="s">
        <v>42959</v>
      </c>
      <c r="F6873" s="4" t="s">
        <v>29723</v>
      </c>
      <c r="G6873" s="6" t="s">
        <v>29884</v>
      </c>
      <c r="H6873" s="5" t="s">
        <v>26736</v>
      </c>
      <c r="I6873" s="8" t="s">
        <v>836</v>
      </c>
      <c r="J6873" s="5"/>
    </row>
    <row r="6874" spans="1:10" s="2" customFormat="1" ht="15">
      <c r="A6874" s="4">
        <v>1271</v>
      </c>
      <c r="B6874" s="4">
        <v>1115</v>
      </c>
      <c r="C6874" s="4"/>
      <c r="D6874" s="4" t="s">
        <v>42960</v>
      </c>
      <c r="E6874" s="4" t="s">
        <v>27111</v>
      </c>
      <c r="F6874" s="4" t="s">
        <v>42952</v>
      </c>
      <c r="G6874" s="6" t="s">
        <v>42961</v>
      </c>
      <c r="H6874" s="5" t="s">
        <v>26736</v>
      </c>
      <c r="I6874" s="8" t="s">
        <v>836</v>
      </c>
      <c r="J6874" s="5"/>
    </row>
    <row r="6875" spans="1:10" s="2" customFormat="1" ht="15">
      <c r="A6875" s="4">
        <v>1272</v>
      </c>
      <c r="B6875" s="4">
        <v>1116</v>
      </c>
      <c r="C6875" s="4" t="s">
        <v>14872</v>
      </c>
      <c r="D6875" s="4" t="s">
        <v>42962</v>
      </c>
      <c r="E6875" s="4" t="s">
        <v>42963</v>
      </c>
      <c r="F6875" s="4"/>
      <c r="G6875" s="4" t="s">
        <v>6598</v>
      </c>
      <c r="H6875" s="5" t="s">
        <v>26720</v>
      </c>
      <c r="I6875" s="8" t="s">
        <v>78</v>
      </c>
      <c r="J6875" s="5">
        <v>1</v>
      </c>
    </row>
    <row r="6876" spans="1:10" s="2" customFormat="1" ht="15">
      <c r="A6876" s="4">
        <v>1272</v>
      </c>
      <c r="B6876" s="4">
        <v>1117</v>
      </c>
      <c r="C6876" s="4" t="s">
        <v>12559</v>
      </c>
      <c r="D6876" s="4" t="s">
        <v>42964</v>
      </c>
      <c r="E6876" s="4" t="s">
        <v>42965</v>
      </c>
      <c r="F6876" s="4"/>
      <c r="G6876" s="4" t="s">
        <v>42964</v>
      </c>
      <c r="H6876" s="5" t="s">
        <v>26720</v>
      </c>
      <c r="I6876" s="8" t="s">
        <v>98</v>
      </c>
      <c r="J6876" s="5">
        <v>1</v>
      </c>
    </row>
    <row r="6877" spans="1:10" s="2" customFormat="1" ht="15">
      <c r="A6877" s="4">
        <v>1272</v>
      </c>
      <c r="B6877" s="4">
        <v>1118</v>
      </c>
      <c r="C6877" s="4" t="s">
        <v>14872</v>
      </c>
      <c r="D6877" s="4" t="s">
        <v>42966</v>
      </c>
      <c r="E6877" s="4" t="s">
        <v>26913</v>
      </c>
      <c r="F6877" s="4"/>
      <c r="G6877" s="4" t="s">
        <v>33675</v>
      </c>
      <c r="H6877" s="5" t="s">
        <v>26720</v>
      </c>
      <c r="I6877" s="8" t="s">
        <v>78</v>
      </c>
      <c r="J6877" s="5"/>
    </row>
    <row r="6878" spans="1:10" s="2" customFormat="1" ht="15">
      <c r="A6878" s="4">
        <v>1272</v>
      </c>
      <c r="B6878" s="4">
        <v>1119</v>
      </c>
      <c r="C6878" s="4" t="s">
        <v>12559</v>
      </c>
      <c r="D6878" s="4" t="s">
        <v>42967</v>
      </c>
      <c r="E6878" s="4" t="s">
        <v>33679</v>
      </c>
      <c r="F6878" s="4"/>
      <c r="G6878" s="4" t="s">
        <v>42968</v>
      </c>
      <c r="H6878" s="5" t="s">
        <v>26720</v>
      </c>
      <c r="I6878" s="8" t="s">
        <v>98</v>
      </c>
      <c r="J6878" s="5"/>
    </row>
    <row r="6879" spans="1:10" s="2" customFormat="1" ht="15">
      <c r="A6879" s="4">
        <v>1273</v>
      </c>
      <c r="B6879" s="4">
        <v>1120</v>
      </c>
      <c r="C6879" s="4" t="s">
        <v>9521</v>
      </c>
      <c r="D6879" s="4" t="s">
        <v>42969</v>
      </c>
      <c r="E6879" s="4" t="s">
        <v>27550</v>
      </c>
      <c r="F6879" s="4" t="s">
        <v>5478</v>
      </c>
      <c r="G6879" s="6" t="s">
        <v>42970</v>
      </c>
      <c r="H6879" s="5" t="s">
        <v>26853</v>
      </c>
      <c r="I6879" s="8" t="s">
        <v>836</v>
      </c>
      <c r="J6879" s="5">
        <v>1</v>
      </c>
    </row>
    <row r="6880" spans="1:10" s="2" customFormat="1" ht="15">
      <c r="A6880" s="4">
        <v>1273</v>
      </c>
      <c r="B6880" s="4">
        <v>1120</v>
      </c>
      <c r="C6880" s="4" t="s">
        <v>42971</v>
      </c>
      <c r="D6880" s="4" t="s">
        <v>42972</v>
      </c>
      <c r="E6880" s="4" t="s">
        <v>28670</v>
      </c>
      <c r="F6880" s="4" t="s">
        <v>42973</v>
      </c>
      <c r="G6880" s="6" t="s">
        <v>37754</v>
      </c>
      <c r="H6880" s="5" t="s">
        <v>26834</v>
      </c>
      <c r="I6880" s="8" t="s">
        <v>42974</v>
      </c>
      <c r="J6880" s="5"/>
    </row>
    <row r="6881" spans="1:10" s="2" customFormat="1" ht="15">
      <c r="A6881" s="4">
        <v>1273</v>
      </c>
      <c r="B6881" s="4">
        <v>1120</v>
      </c>
      <c r="C6881" s="4" t="s">
        <v>836</v>
      </c>
      <c r="D6881" s="4" t="s">
        <v>42975</v>
      </c>
      <c r="E6881" s="4" t="s">
        <v>27523</v>
      </c>
      <c r="F6881" s="4" t="s">
        <v>27328</v>
      </c>
      <c r="G6881" s="6" t="s">
        <v>29234</v>
      </c>
      <c r="H6881" s="5" t="s">
        <v>26834</v>
      </c>
      <c r="I6881" s="8" t="s">
        <v>836</v>
      </c>
      <c r="J6881" s="5"/>
    </row>
    <row r="6882" spans="1:10" s="2" customFormat="1" ht="15">
      <c r="A6882" s="4">
        <v>1273</v>
      </c>
      <c r="B6882" s="4">
        <v>1120</v>
      </c>
      <c r="C6882" s="4" t="s">
        <v>42976</v>
      </c>
      <c r="D6882" s="4" t="s">
        <v>42977</v>
      </c>
      <c r="E6882" s="4" t="s">
        <v>27069</v>
      </c>
      <c r="F6882" s="4" t="s">
        <v>27328</v>
      </c>
      <c r="G6882" s="6" t="s">
        <v>42978</v>
      </c>
      <c r="H6882" s="5" t="s">
        <v>26834</v>
      </c>
      <c r="I6882" s="8" t="s">
        <v>1399</v>
      </c>
      <c r="J6882" s="5"/>
    </row>
    <row r="6883" spans="1:10" s="2" customFormat="1" ht="15">
      <c r="A6883" s="4">
        <v>1273</v>
      </c>
      <c r="B6883" s="4">
        <v>1120</v>
      </c>
      <c r="C6883" s="4" t="s">
        <v>9521</v>
      </c>
      <c r="D6883" s="4" t="s">
        <v>42979</v>
      </c>
      <c r="E6883" s="4" t="s">
        <v>28162</v>
      </c>
      <c r="F6883" s="4" t="s">
        <v>27328</v>
      </c>
      <c r="G6883" s="6" t="s">
        <v>42980</v>
      </c>
      <c r="H6883" s="5" t="s">
        <v>26736</v>
      </c>
      <c r="I6883" s="8" t="s">
        <v>836</v>
      </c>
      <c r="J6883" s="5"/>
    </row>
    <row r="6884" spans="1:10" s="2" customFormat="1" ht="15">
      <c r="A6884" s="4">
        <v>1273</v>
      </c>
      <c r="B6884" s="4">
        <v>1120</v>
      </c>
      <c r="C6884" s="4"/>
      <c r="D6884" s="4" t="s">
        <v>42981</v>
      </c>
      <c r="E6884" s="4" t="s">
        <v>27442</v>
      </c>
      <c r="F6884" s="4" t="s">
        <v>42982</v>
      </c>
      <c r="G6884" s="6" t="s">
        <v>42983</v>
      </c>
      <c r="H6884" s="5" t="s">
        <v>26736</v>
      </c>
      <c r="I6884" s="8" t="s">
        <v>78</v>
      </c>
      <c r="J6884" s="5"/>
    </row>
    <row r="6885" spans="1:10" s="2" customFormat="1" ht="15">
      <c r="A6885" s="4">
        <v>1273</v>
      </c>
      <c r="B6885" s="4">
        <v>1120</v>
      </c>
      <c r="C6885" s="4" t="s">
        <v>839</v>
      </c>
      <c r="D6885" s="4" t="s">
        <v>42984</v>
      </c>
      <c r="E6885" s="4" t="s">
        <v>26882</v>
      </c>
      <c r="F6885" s="4" t="s">
        <v>31779</v>
      </c>
      <c r="G6885" s="6" t="s">
        <v>42985</v>
      </c>
      <c r="H6885" s="5" t="s">
        <v>26821</v>
      </c>
      <c r="I6885" s="8" t="s">
        <v>839</v>
      </c>
      <c r="J6885" s="5"/>
    </row>
    <row r="6886" spans="1:10" s="2" customFormat="1" ht="15">
      <c r="A6886" s="4">
        <v>1273</v>
      </c>
      <c r="B6886" s="4">
        <v>1121</v>
      </c>
      <c r="C6886" s="4" t="s">
        <v>9521</v>
      </c>
      <c r="D6886" s="4" t="s">
        <v>42986</v>
      </c>
      <c r="E6886" s="64" t="s">
        <v>27833</v>
      </c>
      <c r="F6886" s="4" t="s">
        <v>26828</v>
      </c>
      <c r="G6886" s="6" t="s">
        <v>42987</v>
      </c>
      <c r="H6886" s="5" t="s">
        <v>26821</v>
      </c>
      <c r="I6886" s="8" t="s">
        <v>836</v>
      </c>
      <c r="J6886" s="5"/>
    </row>
    <row r="6887" spans="1:10" s="2" customFormat="1" ht="15">
      <c r="A6887" s="4">
        <v>1273</v>
      </c>
      <c r="B6887" s="4">
        <v>1122</v>
      </c>
      <c r="C6887" s="4" t="s">
        <v>42988</v>
      </c>
      <c r="D6887" s="4" t="s">
        <v>42989</v>
      </c>
      <c r="E6887" s="4" t="s">
        <v>30703</v>
      </c>
      <c r="F6887" s="4" t="s">
        <v>42990</v>
      </c>
      <c r="G6887" s="4" t="s">
        <v>37754</v>
      </c>
      <c r="H6887" s="5" t="s">
        <v>26834</v>
      </c>
      <c r="I6887" s="8" t="s">
        <v>836</v>
      </c>
      <c r="J6887" s="5"/>
    </row>
    <row r="6888" spans="1:10" s="2" customFormat="1" ht="15">
      <c r="A6888" s="4">
        <v>1273</v>
      </c>
      <c r="B6888" s="4">
        <v>1123</v>
      </c>
      <c r="C6888" s="4" t="s">
        <v>836</v>
      </c>
      <c r="D6888" s="4" t="s">
        <v>42991</v>
      </c>
      <c r="E6888" s="4" t="s">
        <v>42992</v>
      </c>
      <c r="F6888" s="4" t="s">
        <v>26828</v>
      </c>
      <c r="G6888" s="6" t="s">
        <v>42131</v>
      </c>
      <c r="H6888" s="5" t="s">
        <v>26834</v>
      </c>
      <c r="I6888" s="8" t="s">
        <v>836</v>
      </c>
      <c r="J6888" s="5"/>
    </row>
    <row r="6889" spans="1:10" s="2" customFormat="1" ht="15">
      <c r="A6889" s="4">
        <v>1274</v>
      </c>
      <c r="B6889" s="4">
        <v>1124</v>
      </c>
      <c r="C6889" s="4" t="s">
        <v>42993</v>
      </c>
      <c r="D6889" s="4" t="s">
        <v>42994</v>
      </c>
      <c r="E6889" s="64" t="s">
        <v>39790</v>
      </c>
      <c r="F6889" s="4" t="s">
        <v>42995</v>
      </c>
      <c r="G6889" s="6" t="s">
        <v>42996</v>
      </c>
      <c r="H6889" s="5" t="s">
        <v>26821</v>
      </c>
      <c r="I6889" s="8" t="s">
        <v>836</v>
      </c>
      <c r="J6889" s="5">
        <v>1</v>
      </c>
    </row>
    <row r="6890" spans="1:10" s="2" customFormat="1" ht="15">
      <c r="A6890" s="4">
        <v>1274</v>
      </c>
      <c r="B6890" s="4">
        <v>1125</v>
      </c>
      <c r="C6890" s="4" t="s">
        <v>42997</v>
      </c>
      <c r="D6890" s="4" t="s">
        <v>42998</v>
      </c>
      <c r="E6890" s="64" t="s">
        <v>42999</v>
      </c>
      <c r="F6890" s="4" t="s">
        <v>12302</v>
      </c>
      <c r="G6890" s="4" t="s">
        <v>43000</v>
      </c>
      <c r="H6890" s="5" t="s">
        <v>26821</v>
      </c>
      <c r="I6890" s="8" t="s">
        <v>836</v>
      </c>
      <c r="J6890" s="5">
        <v>1</v>
      </c>
    </row>
    <row r="6891" spans="1:10" s="2" customFormat="1" ht="15">
      <c r="A6891" s="4">
        <v>1274</v>
      </c>
      <c r="B6891" s="4">
        <v>1126</v>
      </c>
      <c r="C6891" s="4" t="s">
        <v>43001</v>
      </c>
      <c r="D6891" s="4" t="s">
        <v>43002</v>
      </c>
      <c r="E6891" s="4" t="s">
        <v>27026</v>
      </c>
      <c r="F6891" s="4" t="s">
        <v>27195</v>
      </c>
      <c r="G6891" s="4" t="s">
        <v>43003</v>
      </c>
      <c r="H6891" s="5" t="s">
        <v>26736</v>
      </c>
      <c r="I6891" s="8" t="s">
        <v>1055</v>
      </c>
      <c r="J6891" s="5"/>
    </row>
    <row r="6892" spans="1:10" s="2" customFormat="1" ht="15">
      <c r="A6892" s="4">
        <v>1274</v>
      </c>
      <c r="B6892" s="4">
        <v>1127</v>
      </c>
      <c r="C6892" s="4" t="s">
        <v>42997</v>
      </c>
      <c r="D6892" s="4" t="s">
        <v>43004</v>
      </c>
      <c r="E6892" s="4" t="s">
        <v>31381</v>
      </c>
      <c r="F6892" s="4" t="s">
        <v>34034</v>
      </c>
      <c r="G6892" s="4"/>
      <c r="H6892" s="4"/>
      <c r="I6892" s="8" t="s">
        <v>836</v>
      </c>
      <c r="J6892" s="5"/>
    </row>
    <row r="6893" spans="1:10" s="2" customFormat="1" ht="15">
      <c r="A6893" s="4">
        <v>1275</v>
      </c>
      <c r="B6893" s="4">
        <v>1128</v>
      </c>
      <c r="C6893" s="4" t="s">
        <v>13516</v>
      </c>
      <c r="D6893" s="4" t="s">
        <v>43005</v>
      </c>
      <c r="E6893" s="64" t="s">
        <v>42599</v>
      </c>
      <c r="F6893" s="4" t="s">
        <v>42600</v>
      </c>
      <c r="G6893" s="6" t="s">
        <v>42601</v>
      </c>
      <c r="H6893" s="5" t="s">
        <v>26821</v>
      </c>
      <c r="I6893" s="8" t="s">
        <v>1003</v>
      </c>
      <c r="J6893" s="5">
        <v>1</v>
      </c>
    </row>
    <row r="6894" spans="1:10" s="2" customFormat="1" ht="15">
      <c r="A6894" s="4">
        <v>1275</v>
      </c>
      <c r="B6894" s="4">
        <v>1129</v>
      </c>
      <c r="C6894" s="4" t="s">
        <v>13516</v>
      </c>
      <c r="D6894" s="4" t="s">
        <v>43006</v>
      </c>
      <c r="E6894" s="4" t="s">
        <v>30318</v>
      </c>
      <c r="F6894" s="4" t="s">
        <v>42603</v>
      </c>
      <c r="G6894" s="4" t="s">
        <v>42604</v>
      </c>
      <c r="H6894" s="5" t="s">
        <v>26821</v>
      </c>
      <c r="I6894" s="8" t="s">
        <v>1003</v>
      </c>
      <c r="J6894" s="5"/>
    </row>
    <row r="6895" spans="1:10" s="2" customFormat="1" ht="15">
      <c r="A6895" s="4">
        <v>1275</v>
      </c>
      <c r="B6895" s="4">
        <v>1130</v>
      </c>
      <c r="C6895" s="4" t="s">
        <v>13516</v>
      </c>
      <c r="D6895" s="4" t="s">
        <v>42605</v>
      </c>
      <c r="E6895" s="4" t="s">
        <v>42606</v>
      </c>
      <c r="F6895" s="4" t="s">
        <v>26797</v>
      </c>
      <c r="G6895" s="4" t="s">
        <v>42607</v>
      </c>
      <c r="H6895" s="5" t="s">
        <v>26736</v>
      </c>
      <c r="I6895" s="8" t="s">
        <v>1003</v>
      </c>
      <c r="J6895" s="5"/>
    </row>
    <row r="6896" spans="1:10" s="2" customFormat="1" ht="15">
      <c r="A6896" s="4">
        <v>1276</v>
      </c>
      <c r="B6896" s="4">
        <v>1131</v>
      </c>
      <c r="C6896" s="4" t="s">
        <v>11264</v>
      </c>
      <c r="D6896" s="4" t="s">
        <v>43007</v>
      </c>
      <c r="E6896" s="64" t="s">
        <v>31022</v>
      </c>
      <c r="F6896" s="4" t="s">
        <v>26925</v>
      </c>
      <c r="G6896" s="6" t="s">
        <v>6018</v>
      </c>
      <c r="H6896" s="5" t="s">
        <v>26821</v>
      </c>
      <c r="I6896" s="8" t="s">
        <v>176</v>
      </c>
      <c r="J6896" s="5">
        <v>1</v>
      </c>
    </row>
    <row r="6897" spans="1:11" s="2" customFormat="1" ht="15">
      <c r="A6897" s="4">
        <v>1276</v>
      </c>
      <c r="B6897" s="4">
        <v>1132</v>
      </c>
      <c r="C6897" s="4" t="s">
        <v>15751</v>
      </c>
      <c r="D6897" s="4" t="s">
        <v>43008</v>
      </c>
      <c r="E6897" s="64" t="s">
        <v>43009</v>
      </c>
      <c r="F6897" s="4" t="s">
        <v>43010</v>
      </c>
      <c r="G6897" s="4" t="s">
        <v>43011</v>
      </c>
      <c r="H6897" s="5" t="s">
        <v>26821</v>
      </c>
      <c r="I6897" s="8" t="s">
        <v>176</v>
      </c>
      <c r="J6897" s="5"/>
    </row>
    <row r="6898" spans="1:11" s="2" customFormat="1" ht="15">
      <c r="A6898" s="4">
        <v>1276</v>
      </c>
      <c r="B6898" s="4">
        <v>1133</v>
      </c>
      <c r="C6898" s="4" t="s">
        <v>15751</v>
      </c>
      <c r="D6898" s="4" t="s">
        <v>43012</v>
      </c>
      <c r="E6898" s="64" t="s">
        <v>39751</v>
      </c>
      <c r="F6898" s="4" t="s">
        <v>43013</v>
      </c>
      <c r="G6898" s="4" t="s">
        <v>43011</v>
      </c>
      <c r="H6898" s="5" t="s">
        <v>26821</v>
      </c>
      <c r="I6898" s="8" t="s">
        <v>176</v>
      </c>
      <c r="J6898" s="5"/>
    </row>
    <row r="6899" spans="1:11" s="2" customFormat="1" ht="15">
      <c r="A6899" s="4">
        <v>1276</v>
      </c>
      <c r="B6899" s="4">
        <v>1134</v>
      </c>
      <c r="C6899" s="4" t="s">
        <v>15751</v>
      </c>
      <c r="D6899" s="4" t="s">
        <v>43014</v>
      </c>
      <c r="E6899" s="64" t="s">
        <v>43015</v>
      </c>
      <c r="F6899" s="4"/>
      <c r="G6899" s="4" t="s">
        <v>43011</v>
      </c>
      <c r="H6899" s="5" t="s">
        <v>26821</v>
      </c>
      <c r="I6899" s="8" t="s">
        <v>176</v>
      </c>
      <c r="J6899" s="5"/>
    </row>
    <row r="6900" spans="1:11" s="2" customFormat="1" ht="15">
      <c r="A6900" s="4">
        <v>1277</v>
      </c>
      <c r="B6900" s="4">
        <v>1135</v>
      </c>
      <c r="C6900" s="4" t="s">
        <v>43016</v>
      </c>
      <c r="D6900" s="4" t="s">
        <v>43017</v>
      </c>
      <c r="E6900" s="4" t="s">
        <v>43018</v>
      </c>
      <c r="F6900" s="4" t="s">
        <v>43019</v>
      </c>
      <c r="G6900" s="4" t="s">
        <v>29229</v>
      </c>
      <c r="H6900" s="5" t="s">
        <v>26736</v>
      </c>
      <c r="I6900" s="8" t="s">
        <v>323</v>
      </c>
      <c r="J6900" s="5">
        <v>1</v>
      </c>
    </row>
    <row r="6901" spans="1:11" s="2" customFormat="1" ht="15">
      <c r="A6901" s="4">
        <v>1277</v>
      </c>
      <c r="B6901" s="4">
        <v>1136</v>
      </c>
      <c r="C6901" s="4" t="s">
        <v>43020</v>
      </c>
      <c r="D6901" s="4" t="s">
        <v>43021</v>
      </c>
      <c r="E6901" s="4" t="s">
        <v>30318</v>
      </c>
      <c r="F6901" s="4" t="s">
        <v>43022</v>
      </c>
      <c r="G6901" s="4" t="s">
        <v>43023</v>
      </c>
      <c r="H6901" s="5" t="s">
        <v>26736</v>
      </c>
      <c r="I6901" s="8" t="s">
        <v>43024</v>
      </c>
      <c r="J6901" s="5"/>
    </row>
    <row r="6902" spans="1:11" s="2" customFormat="1" ht="15">
      <c r="A6902" s="4">
        <v>1277</v>
      </c>
      <c r="B6902" s="4">
        <v>1137</v>
      </c>
      <c r="C6902" s="4" t="s">
        <v>43025</v>
      </c>
      <c r="D6902" s="4" t="s">
        <v>43026</v>
      </c>
      <c r="E6902" s="4" t="s">
        <v>31405</v>
      </c>
      <c r="F6902" s="4" t="s">
        <v>43027</v>
      </c>
      <c r="G6902" s="6" t="s">
        <v>43028</v>
      </c>
      <c r="H6902" s="5" t="s">
        <v>26736</v>
      </c>
      <c r="I6902" s="8" t="s">
        <v>3016</v>
      </c>
      <c r="J6902" s="5"/>
    </row>
    <row r="6903" spans="1:11" s="2" customFormat="1" ht="15">
      <c r="A6903" s="4">
        <v>1277</v>
      </c>
      <c r="B6903" s="4">
        <v>1138</v>
      </c>
      <c r="C6903" s="4" t="s">
        <v>43029</v>
      </c>
      <c r="D6903" s="4" t="s">
        <v>43030</v>
      </c>
      <c r="E6903" s="4" t="s">
        <v>34605</v>
      </c>
      <c r="F6903" s="4" t="s">
        <v>27444</v>
      </c>
      <c r="G6903" s="6" t="s">
        <v>43031</v>
      </c>
      <c r="H6903" s="5" t="s">
        <v>26834</v>
      </c>
      <c r="I6903" s="8" t="s">
        <v>3016</v>
      </c>
      <c r="J6903" s="5"/>
    </row>
    <row r="6904" spans="1:11" s="2" customFormat="1" ht="15">
      <c r="A6904" s="4">
        <v>1278</v>
      </c>
      <c r="B6904" s="4">
        <v>1139</v>
      </c>
      <c r="C6904" s="4" t="s">
        <v>43032</v>
      </c>
      <c r="D6904" s="4" t="s">
        <v>43033</v>
      </c>
      <c r="E6904" s="64" t="s">
        <v>27764</v>
      </c>
      <c r="F6904" s="4" t="s">
        <v>26901</v>
      </c>
      <c r="G6904" s="4" t="s">
        <v>43034</v>
      </c>
      <c r="H6904" s="5" t="s">
        <v>26821</v>
      </c>
      <c r="I6904" s="8" t="s">
        <v>667</v>
      </c>
      <c r="J6904" s="5">
        <v>1</v>
      </c>
      <c r="K6904" s="9"/>
    </row>
    <row r="6905" spans="1:11" s="2" customFormat="1" ht="15">
      <c r="A6905" s="4">
        <v>1278</v>
      </c>
      <c r="B6905" s="4">
        <v>1140</v>
      </c>
      <c r="C6905" s="4" t="s">
        <v>43035</v>
      </c>
      <c r="D6905" s="4" t="s">
        <v>43036</v>
      </c>
      <c r="E6905" s="4" t="s">
        <v>31788</v>
      </c>
      <c r="F6905" s="4" t="s">
        <v>43037</v>
      </c>
      <c r="G6905" s="4" t="s">
        <v>43038</v>
      </c>
      <c r="H6905" s="5" t="s">
        <v>26821</v>
      </c>
      <c r="I6905" s="8" t="s">
        <v>667</v>
      </c>
      <c r="J6905" s="5"/>
    </row>
    <row r="6906" spans="1:11" s="2" customFormat="1" ht="15">
      <c r="A6906" s="4">
        <v>1278</v>
      </c>
      <c r="B6906" s="4">
        <v>1141</v>
      </c>
      <c r="C6906" s="4" t="s">
        <v>43039</v>
      </c>
      <c r="D6906" s="4" t="s">
        <v>43040</v>
      </c>
      <c r="E6906" s="4" t="s">
        <v>27636</v>
      </c>
      <c r="F6906" s="4" t="s">
        <v>29350</v>
      </c>
      <c r="G6906" s="4" t="s">
        <v>43041</v>
      </c>
      <c r="H6906" s="5" t="s">
        <v>26821</v>
      </c>
      <c r="I6906" s="8" t="s">
        <v>667</v>
      </c>
      <c r="J6906" s="5"/>
    </row>
    <row r="6907" spans="1:11" s="2" customFormat="1" ht="15">
      <c r="A6907" s="4">
        <v>1278</v>
      </c>
      <c r="B6907" s="4">
        <v>1142</v>
      </c>
      <c r="C6907" s="4" t="s">
        <v>43039</v>
      </c>
      <c r="D6907" s="4" t="s">
        <v>43042</v>
      </c>
      <c r="E6907" s="4" t="s">
        <v>28718</v>
      </c>
      <c r="F6907" s="4" t="s">
        <v>37325</v>
      </c>
      <c r="G6907" s="4" t="s">
        <v>43043</v>
      </c>
      <c r="H6907" s="5" t="s">
        <v>26736</v>
      </c>
      <c r="I6907" s="8" t="s">
        <v>667</v>
      </c>
      <c r="J6907" s="5"/>
    </row>
    <row r="6908" spans="1:11" s="2" customFormat="1" ht="15">
      <c r="A6908" s="4">
        <v>1279</v>
      </c>
      <c r="B6908" s="4">
        <v>1143</v>
      </c>
      <c r="C6908" s="4" t="s">
        <v>8806</v>
      </c>
      <c r="D6908" s="4" t="s">
        <v>43044</v>
      </c>
      <c r="E6908" s="4" t="s">
        <v>28195</v>
      </c>
      <c r="F6908" s="4"/>
      <c r="G6908" s="4" t="s">
        <v>43045</v>
      </c>
      <c r="H6908" s="5" t="s">
        <v>26821</v>
      </c>
      <c r="I6908" s="8" t="s">
        <v>509</v>
      </c>
      <c r="J6908" s="5">
        <v>1</v>
      </c>
    </row>
    <row r="6909" spans="1:11" s="2" customFormat="1" ht="15">
      <c r="A6909" s="4">
        <v>1279</v>
      </c>
      <c r="B6909" s="4">
        <v>1144</v>
      </c>
      <c r="C6909" s="4" t="s">
        <v>8806</v>
      </c>
      <c r="D6909" s="4" t="s">
        <v>43046</v>
      </c>
      <c r="E6909" s="4" t="s">
        <v>28585</v>
      </c>
      <c r="F6909" s="4"/>
      <c r="G6909" s="4" t="s">
        <v>43047</v>
      </c>
      <c r="H6909" s="5" t="s">
        <v>26821</v>
      </c>
      <c r="I6909" s="8" t="s">
        <v>509</v>
      </c>
      <c r="J6909" s="5"/>
    </row>
    <row r="6910" spans="1:11" s="2" customFormat="1" ht="15">
      <c r="A6910" s="4">
        <v>1280</v>
      </c>
      <c r="B6910" s="4">
        <v>1153</v>
      </c>
      <c r="C6910" s="4" t="s">
        <v>11050</v>
      </c>
      <c r="D6910" s="4" t="s">
        <v>43048</v>
      </c>
      <c r="E6910" s="64" t="s">
        <v>43049</v>
      </c>
      <c r="F6910" s="4" t="s">
        <v>43050</v>
      </c>
      <c r="G6910" s="4"/>
      <c r="H6910" s="4"/>
      <c r="I6910" s="8" t="s">
        <v>1191</v>
      </c>
      <c r="J6910" s="5">
        <v>1</v>
      </c>
    </row>
    <row r="6911" spans="1:11" s="2" customFormat="1" ht="15">
      <c r="A6911" s="4">
        <v>1280</v>
      </c>
      <c r="B6911" s="4">
        <v>1154</v>
      </c>
      <c r="C6911" s="4" t="s">
        <v>11050</v>
      </c>
      <c r="D6911" s="4" t="s">
        <v>43051</v>
      </c>
      <c r="E6911" s="64" t="s">
        <v>43052</v>
      </c>
      <c r="F6911" s="4" t="s">
        <v>43053</v>
      </c>
      <c r="G6911" s="4" t="s">
        <v>37752</v>
      </c>
      <c r="H6911" s="5" t="s">
        <v>26853</v>
      </c>
      <c r="I6911" s="8" t="s">
        <v>1191</v>
      </c>
      <c r="J6911" s="5"/>
    </row>
    <row r="6912" spans="1:11" s="2" customFormat="1" ht="15">
      <c r="A6912" s="4">
        <v>1280</v>
      </c>
      <c r="B6912" s="4">
        <v>1155</v>
      </c>
      <c r="C6912" s="4" t="s">
        <v>11050</v>
      </c>
      <c r="D6912" s="4" t="s">
        <v>43054</v>
      </c>
      <c r="E6912" s="4" t="s">
        <v>43055</v>
      </c>
      <c r="F6912" s="4"/>
      <c r="G6912" s="4" t="s">
        <v>43056</v>
      </c>
      <c r="H6912" s="5" t="s">
        <v>26853</v>
      </c>
      <c r="I6912" s="8" t="s">
        <v>1191</v>
      </c>
      <c r="J6912" s="5"/>
    </row>
    <row r="6913" spans="1:10" s="2" customFormat="1" ht="15">
      <c r="A6913" s="4">
        <v>1281</v>
      </c>
      <c r="B6913" s="4">
        <v>1156</v>
      </c>
      <c r="C6913" s="4" t="s">
        <v>42712</v>
      </c>
      <c r="D6913" s="4" t="s">
        <v>42713</v>
      </c>
      <c r="E6913" s="4" t="s">
        <v>28589</v>
      </c>
      <c r="F6913" s="4" t="s">
        <v>42714</v>
      </c>
      <c r="G6913" s="4" t="s">
        <v>42715</v>
      </c>
      <c r="H6913" s="5" t="s">
        <v>26853</v>
      </c>
      <c r="I6913" s="8" t="s">
        <v>126</v>
      </c>
      <c r="J6913" s="5">
        <v>1</v>
      </c>
    </row>
    <row r="6914" spans="1:10" s="2" customFormat="1" ht="15">
      <c r="A6914" s="4">
        <v>1281</v>
      </c>
      <c r="B6914" s="4">
        <v>1157</v>
      </c>
      <c r="C6914" s="4" t="s">
        <v>42716</v>
      </c>
      <c r="D6914" s="4" t="s">
        <v>42717</v>
      </c>
      <c r="E6914" s="4" t="s">
        <v>27550</v>
      </c>
      <c r="F6914" s="4" t="s">
        <v>42718</v>
      </c>
      <c r="G6914" s="4" t="s">
        <v>42719</v>
      </c>
      <c r="H6914" s="5" t="s">
        <v>26736</v>
      </c>
      <c r="I6914" s="8" t="s">
        <v>126</v>
      </c>
      <c r="J6914" s="5">
        <v>1</v>
      </c>
    </row>
    <row r="6915" spans="1:10" s="2" customFormat="1" ht="15">
      <c r="A6915" s="4">
        <v>1281</v>
      </c>
      <c r="B6915" s="4">
        <v>1158</v>
      </c>
      <c r="C6915" s="4" t="s">
        <v>42720</v>
      </c>
      <c r="D6915" s="4" t="s">
        <v>42721</v>
      </c>
      <c r="E6915" s="4" t="s">
        <v>42722</v>
      </c>
      <c r="F6915" s="4" t="s">
        <v>42723</v>
      </c>
      <c r="G6915" s="6" t="s">
        <v>42724</v>
      </c>
      <c r="H6915" s="5" t="s">
        <v>26834</v>
      </c>
      <c r="I6915" s="8" t="s">
        <v>126</v>
      </c>
      <c r="J6915" s="5"/>
    </row>
    <row r="6916" spans="1:10" s="2" customFormat="1" ht="15">
      <c r="A6916" s="4">
        <v>1281</v>
      </c>
      <c r="B6916" s="4">
        <v>1159</v>
      </c>
      <c r="C6916" s="4" t="s">
        <v>6031</v>
      </c>
      <c r="D6916" s="4" t="s">
        <v>42725</v>
      </c>
      <c r="E6916" s="4" t="s">
        <v>29617</v>
      </c>
      <c r="F6916" s="4" t="s">
        <v>41668</v>
      </c>
      <c r="G6916" s="6" t="s">
        <v>42726</v>
      </c>
      <c r="H6916" s="5" t="s">
        <v>26821</v>
      </c>
      <c r="I6916" s="8" t="s">
        <v>126</v>
      </c>
      <c r="J6916" s="5"/>
    </row>
    <row r="6917" spans="1:10" s="2" customFormat="1" ht="15">
      <c r="A6917" s="4">
        <v>1282</v>
      </c>
      <c r="B6917" s="4">
        <v>1160</v>
      </c>
      <c r="C6917" s="4" t="s">
        <v>98</v>
      </c>
      <c r="D6917" s="4" t="s">
        <v>43057</v>
      </c>
      <c r="E6917" s="4" t="s">
        <v>27546</v>
      </c>
      <c r="F6917" s="4" t="s">
        <v>43058</v>
      </c>
      <c r="G6917" s="6" t="s">
        <v>43059</v>
      </c>
      <c r="H6917" s="5" t="s">
        <v>26736</v>
      </c>
      <c r="I6917" s="8" t="s">
        <v>98</v>
      </c>
      <c r="J6917" s="5">
        <v>1</v>
      </c>
    </row>
    <row r="6918" spans="1:10" s="2" customFormat="1" ht="15">
      <c r="A6918" s="4">
        <v>1282</v>
      </c>
      <c r="B6918" s="4">
        <v>1161</v>
      </c>
      <c r="C6918" s="4" t="s">
        <v>98</v>
      </c>
      <c r="D6918" s="4" t="s">
        <v>43060</v>
      </c>
      <c r="E6918" s="4" t="s">
        <v>33456</v>
      </c>
      <c r="F6918" s="4" t="s">
        <v>43061</v>
      </c>
      <c r="G6918" s="4" t="s">
        <v>43062</v>
      </c>
      <c r="H6918" s="5" t="s">
        <v>26736</v>
      </c>
      <c r="I6918" s="8" t="s">
        <v>98</v>
      </c>
      <c r="J6918" s="5">
        <v>1</v>
      </c>
    </row>
    <row r="6919" spans="1:10" s="2" customFormat="1" ht="15">
      <c r="A6919" s="4">
        <v>1282</v>
      </c>
      <c r="B6919" s="4">
        <v>1162</v>
      </c>
      <c r="C6919" s="4" t="s">
        <v>98</v>
      </c>
      <c r="D6919" s="4" t="s">
        <v>43063</v>
      </c>
      <c r="E6919" s="4" t="s">
        <v>28427</v>
      </c>
      <c r="F6919" s="4" t="s">
        <v>43064</v>
      </c>
      <c r="G6919" s="4" t="s">
        <v>43065</v>
      </c>
      <c r="H6919" s="2" t="s">
        <v>26736</v>
      </c>
      <c r="I6919" s="8" t="s">
        <v>98</v>
      </c>
      <c r="J6919" s="5"/>
    </row>
    <row r="6920" spans="1:10" s="2" customFormat="1" ht="15">
      <c r="A6920" s="4">
        <v>1283</v>
      </c>
      <c r="B6920" s="4">
        <v>1163</v>
      </c>
      <c r="C6920" s="4" t="s">
        <v>211</v>
      </c>
      <c r="D6920" s="4" t="s">
        <v>43066</v>
      </c>
      <c r="E6920" s="64" t="s">
        <v>27719</v>
      </c>
      <c r="F6920" s="4" t="s">
        <v>13794</v>
      </c>
      <c r="G6920" s="4" t="s">
        <v>43067</v>
      </c>
      <c r="H6920" s="5" t="s">
        <v>26720</v>
      </c>
      <c r="I6920" s="8" t="s">
        <v>211</v>
      </c>
      <c r="J6920" s="5">
        <v>1</v>
      </c>
    </row>
    <row r="6921" spans="1:10" s="2" customFormat="1" ht="15">
      <c r="A6921" s="4">
        <v>1283</v>
      </c>
      <c r="B6921" s="4">
        <v>1164</v>
      </c>
      <c r="C6921" s="4" t="s">
        <v>26849</v>
      </c>
      <c r="D6921" s="4" t="s">
        <v>43068</v>
      </c>
      <c r="E6921" s="4" t="s">
        <v>27324</v>
      </c>
      <c r="F6921" s="4" t="s">
        <v>40691</v>
      </c>
      <c r="G6921" s="4" t="s">
        <v>43069</v>
      </c>
      <c r="H6921" s="5" t="s">
        <v>26736</v>
      </c>
      <c r="I6921" s="8" t="s">
        <v>62</v>
      </c>
      <c r="J6921" s="5"/>
    </row>
    <row r="6922" spans="1:10" s="2" customFormat="1" ht="15">
      <c r="A6922" s="4">
        <v>1283</v>
      </c>
      <c r="B6922" s="4">
        <v>1165</v>
      </c>
      <c r="C6922" s="4" t="s">
        <v>154</v>
      </c>
      <c r="D6922" s="4" t="s">
        <v>43070</v>
      </c>
      <c r="E6922" s="4" t="s">
        <v>26793</v>
      </c>
      <c r="F6922" s="4" t="s">
        <v>43071</v>
      </c>
      <c r="G6922" s="4" t="s">
        <v>43072</v>
      </c>
      <c r="H6922" s="5" t="s">
        <v>26853</v>
      </c>
      <c r="I6922" s="8" t="s">
        <v>154</v>
      </c>
      <c r="J6922" s="5"/>
    </row>
    <row r="6923" spans="1:10" s="2" customFormat="1" ht="15">
      <c r="A6923" s="4">
        <v>1283</v>
      </c>
      <c r="B6923" s="4">
        <v>1166</v>
      </c>
      <c r="C6923" s="4" t="s">
        <v>154</v>
      </c>
      <c r="D6923" s="4" t="s">
        <v>43073</v>
      </c>
      <c r="E6923" s="4" t="s">
        <v>28043</v>
      </c>
      <c r="F6923" s="4" t="s">
        <v>43074</v>
      </c>
      <c r="G6923" s="6" t="s">
        <v>29234</v>
      </c>
      <c r="H6923" s="5" t="s">
        <v>26834</v>
      </c>
      <c r="I6923" s="8" t="s">
        <v>154</v>
      </c>
      <c r="J6923" s="5"/>
    </row>
    <row r="6924" spans="1:10" s="2" customFormat="1" ht="15">
      <c r="A6924" s="4">
        <v>1283</v>
      </c>
      <c r="B6924" s="4">
        <v>1166</v>
      </c>
      <c r="C6924" s="4" t="s">
        <v>154</v>
      </c>
      <c r="D6924" s="4" t="s">
        <v>43075</v>
      </c>
      <c r="E6924" s="4" t="s">
        <v>27926</v>
      </c>
      <c r="F6924" s="4" t="s">
        <v>13790</v>
      </c>
      <c r="G6924" s="6" t="s">
        <v>43076</v>
      </c>
      <c r="H6924" s="5" t="s">
        <v>26821</v>
      </c>
      <c r="I6924" s="8" t="s">
        <v>154</v>
      </c>
      <c r="J6924" s="5"/>
    </row>
    <row r="6925" spans="1:10" s="2" customFormat="1" ht="15">
      <c r="A6925" s="4">
        <v>1284</v>
      </c>
      <c r="B6925" s="4">
        <v>1167</v>
      </c>
      <c r="C6925" s="4" t="s">
        <v>5516</v>
      </c>
      <c r="D6925" s="4" t="s">
        <v>43077</v>
      </c>
      <c r="E6925" s="64" t="s">
        <v>26867</v>
      </c>
      <c r="F6925" s="4"/>
      <c r="G6925" s="4" t="s">
        <v>43078</v>
      </c>
      <c r="H6925" s="5" t="s">
        <v>26853</v>
      </c>
      <c r="I6925" s="8" t="s">
        <v>43</v>
      </c>
      <c r="J6925" s="5">
        <v>1</v>
      </c>
    </row>
    <row r="6926" spans="1:10" s="2" customFormat="1" ht="15">
      <c r="A6926" s="4">
        <v>1284</v>
      </c>
      <c r="B6926" s="4">
        <v>1168</v>
      </c>
      <c r="C6926" s="4" t="s">
        <v>43079</v>
      </c>
      <c r="D6926" s="4" t="s">
        <v>43080</v>
      </c>
      <c r="E6926" s="72" t="s">
        <v>43081</v>
      </c>
      <c r="F6926" s="4" t="s">
        <v>7881</v>
      </c>
      <c r="G6926" s="4" t="s">
        <v>19752</v>
      </c>
      <c r="H6926" s="5" t="s">
        <v>26720</v>
      </c>
      <c r="I6926" s="8" t="s">
        <v>43082</v>
      </c>
      <c r="J6926" s="5"/>
    </row>
    <row r="6927" spans="1:10" s="2" customFormat="1" ht="15">
      <c r="A6927" s="4">
        <v>1284</v>
      </c>
      <c r="B6927" s="4">
        <v>1169</v>
      </c>
      <c r="C6927" s="4" t="s">
        <v>43083</v>
      </c>
      <c r="D6927" s="4" t="s">
        <v>43084</v>
      </c>
      <c r="E6927" s="72" t="s">
        <v>43085</v>
      </c>
      <c r="F6927" s="4"/>
      <c r="G6927" s="4" t="s">
        <v>43086</v>
      </c>
      <c r="H6927" s="5" t="s">
        <v>26834</v>
      </c>
      <c r="I6927" s="8" t="s">
        <v>40080</v>
      </c>
      <c r="J6927" s="5">
        <v>1</v>
      </c>
    </row>
    <row r="6928" spans="1:10" s="2" customFormat="1" ht="15">
      <c r="A6928" s="4">
        <v>1284</v>
      </c>
      <c r="B6928" s="4">
        <v>1170</v>
      </c>
      <c r="C6928" s="4" t="s">
        <v>43087</v>
      </c>
      <c r="D6928" s="4" t="s">
        <v>43088</v>
      </c>
      <c r="E6928" s="64" t="s">
        <v>29335</v>
      </c>
      <c r="F6928" s="4"/>
      <c r="G6928" s="6" t="s">
        <v>33542</v>
      </c>
      <c r="H6928" s="5" t="s">
        <v>26834</v>
      </c>
      <c r="I6928" s="8" t="s">
        <v>43089</v>
      </c>
      <c r="J6928" s="5"/>
    </row>
    <row r="6929" spans="1:10" s="2" customFormat="1" ht="15">
      <c r="A6929" s="4">
        <v>1285</v>
      </c>
      <c r="B6929" s="4">
        <v>1171</v>
      </c>
      <c r="C6929" s="4" t="s">
        <v>43090</v>
      </c>
      <c r="D6929" s="4" t="s">
        <v>43091</v>
      </c>
      <c r="E6929" s="4" t="s">
        <v>38814</v>
      </c>
      <c r="F6929" s="4" t="s">
        <v>43092</v>
      </c>
      <c r="G6929" s="6" t="s">
        <v>43093</v>
      </c>
      <c r="H6929" s="5" t="s">
        <v>26853</v>
      </c>
      <c r="I6929" s="8" t="s">
        <v>75</v>
      </c>
      <c r="J6929" s="5">
        <v>1</v>
      </c>
    </row>
    <row r="6930" spans="1:10" s="2" customFormat="1" ht="15">
      <c r="A6930" s="4">
        <v>1285</v>
      </c>
      <c r="B6930" s="4">
        <v>1172</v>
      </c>
      <c r="C6930" s="4" t="s">
        <v>23956</v>
      </c>
      <c r="D6930" s="4" t="s">
        <v>43094</v>
      </c>
      <c r="E6930" s="4" t="s">
        <v>30199</v>
      </c>
      <c r="F6930" s="4" t="s">
        <v>43095</v>
      </c>
      <c r="G6930" s="4" t="s">
        <v>43096</v>
      </c>
      <c r="H6930" s="5" t="s">
        <v>26853</v>
      </c>
      <c r="I6930" s="8" t="s">
        <v>75</v>
      </c>
      <c r="J6930" s="5"/>
    </row>
    <row r="6931" spans="1:10" s="2" customFormat="1" ht="15">
      <c r="A6931" s="4">
        <v>1285</v>
      </c>
      <c r="B6931" s="4">
        <v>1173</v>
      </c>
      <c r="C6931" s="4" t="s">
        <v>23956</v>
      </c>
      <c r="D6931" s="4" t="s">
        <v>43097</v>
      </c>
      <c r="E6931" s="4" t="s">
        <v>26947</v>
      </c>
      <c r="F6931" s="4" t="s">
        <v>43098</v>
      </c>
      <c r="G6931" s="4" t="s">
        <v>43099</v>
      </c>
      <c r="H6931" s="5" t="s">
        <v>26853</v>
      </c>
      <c r="I6931" s="8" t="s">
        <v>75</v>
      </c>
      <c r="J6931" s="5"/>
    </row>
    <row r="6932" spans="1:10" s="2" customFormat="1" ht="15">
      <c r="A6932" s="4">
        <v>1285</v>
      </c>
      <c r="B6932" s="4">
        <v>1174</v>
      </c>
      <c r="C6932" s="4" t="s">
        <v>23956</v>
      </c>
      <c r="D6932" s="4" t="s">
        <v>43100</v>
      </c>
      <c r="E6932" s="4" t="s">
        <v>41997</v>
      </c>
      <c r="F6932" s="4" t="s">
        <v>38228</v>
      </c>
      <c r="G6932" s="4" t="s">
        <v>43101</v>
      </c>
      <c r="H6932" s="5" t="s">
        <v>26853</v>
      </c>
      <c r="I6932" s="8" t="s">
        <v>75</v>
      </c>
      <c r="J6932" s="5"/>
    </row>
    <row r="6933" spans="1:10" s="2" customFormat="1" ht="15">
      <c r="A6933" s="4">
        <v>1286</v>
      </c>
      <c r="B6933" s="4">
        <v>1175</v>
      </c>
      <c r="C6933" s="4" t="s">
        <v>18185</v>
      </c>
      <c r="D6933" s="4" t="s">
        <v>30823</v>
      </c>
      <c r="E6933" s="4" t="s">
        <v>30824</v>
      </c>
      <c r="F6933" s="4"/>
      <c r="G6933" s="4" t="s">
        <v>30825</v>
      </c>
      <c r="H6933" s="5" t="s">
        <v>26736</v>
      </c>
      <c r="I6933" s="8" t="s">
        <v>78</v>
      </c>
      <c r="J6933" s="5">
        <v>1</v>
      </c>
    </row>
    <row r="6934" spans="1:10" s="2" customFormat="1" ht="15">
      <c r="A6934" s="4">
        <v>1286</v>
      </c>
      <c r="B6934" s="4">
        <v>1176</v>
      </c>
      <c r="C6934" s="4" t="s">
        <v>18185</v>
      </c>
      <c r="D6934" s="4" t="s">
        <v>30826</v>
      </c>
      <c r="E6934" s="4" t="s">
        <v>27667</v>
      </c>
      <c r="F6934" s="4" t="s">
        <v>29238</v>
      </c>
      <c r="G6934" s="4" t="s">
        <v>30827</v>
      </c>
      <c r="H6934" s="5" t="s">
        <v>26736</v>
      </c>
      <c r="I6934" s="8" t="s">
        <v>78</v>
      </c>
      <c r="J6934" s="5"/>
    </row>
    <row r="6935" spans="1:10" s="2" customFormat="1" ht="15">
      <c r="A6935" s="4">
        <v>1286</v>
      </c>
      <c r="B6935" s="4">
        <v>1177</v>
      </c>
      <c r="C6935" s="4" t="s">
        <v>18185</v>
      </c>
      <c r="D6935" s="4" t="s">
        <v>30828</v>
      </c>
      <c r="E6935" s="4" t="s">
        <v>28670</v>
      </c>
      <c r="F6935" s="4" t="s">
        <v>29238</v>
      </c>
      <c r="G6935" s="4" t="s">
        <v>30829</v>
      </c>
      <c r="H6935" s="2" t="s">
        <v>26853</v>
      </c>
      <c r="I6935" s="8" t="s">
        <v>78</v>
      </c>
      <c r="J6935" s="5"/>
    </row>
    <row r="6936" spans="1:10" s="2" customFormat="1" ht="15">
      <c r="A6936" s="4">
        <v>1286</v>
      </c>
      <c r="B6936" s="4">
        <v>1178</v>
      </c>
      <c r="C6936" s="4" t="s">
        <v>18186</v>
      </c>
      <c r="D6936" s="4" t="s">
        <v>30830</v>
      </c>
      <c r="E6936" s="4" t="s">
        <v>30831</v>
      </c>
      <c r="F6936" s="4"/>
      <c r="G6936" s="4" t="s">
        <v>30832</v>
      </c>
      <c r="H6936" s="5" t="s">
        <v>26853</v>
      </c>
      <c r="I6936" s="8" t="s">
        <v>264</v>
      </c>
      <c r="J6936" s="5"/>
    </row>
    <row r="6937" spans="1:10" s="2" customFormat="1" ht="15">
      <c r="A6937" s="4">
        <v>1287</v>
      </c>
      <c r="B6937" s="4">
        <v>1179</v>
      </c>
      <c r="C6937" s="4" t="s">
        <v>43102</v>
      </c>
      <c r="D6937" s="4" t="s">
        <v>43103</v>
      </c>
      <c r="E6937" s="72" t="s">
        <v>43104</v>
      </c>
      <c r="F6937" s="4" t="s">
        <v>43105</v>
      </c>
      <c r="G6937" s="4" t="s">
        <v>43106</v>
      </c>
      <c r="H6937" s="5" t="s">
        <v>26821</v>
      </c>
      <c r="I6937" s="8" t="s">
        <v>46</v>
      </c>
      <c r="J6937" s="5">
        <v>1</v>
      </c>
    </row>
    <row r="6938" spans="1:10" s="2" customFormat="1" ht="15">
      <c r="A6938" s="4">
        <v>1287</v>
      </c>
      <c r="B6938" s="4">
        <v>1180</v>
      </c>
      <c r="C6938" s="4" t="s">
        <v>5608</v>
      </c>
      <c r="D6938" s="4" t="s">
        <v>43107</v>
      </c>
      <c r="E6938" s="4" t="s">
        <v>27911</v>
      </c>
      <c r="F6938" s="4" t="s">
        <v>26776</v>
      </c>
      <c r="G6938" s="4" t="s">
        <v>43108</v>
      </c>
      <c r="H6938" s="5" t="s">
        <v>26736</v>
      </c>
      <c r="I6938" s="8" t="s">
        <v>46</v>
      </c>
      <c r="J6938" s="5"/>
    </row>
    <row r="6939" spans="1:10" s="2" customFormat="1" ht="15">
      <c r="A6939" s="4">
        <v>1287</v>
      </c>
      <c r="B6939" s="4">
        <v>1181</v>
      </c>
      <c r="C6939" s="4" t="s">
        <v>30554</v>
      </c>
      <c r="D6939" s="4" t="s">
        <v>43109</v>
      </c>
      <c r="E6939" s="4" t="s">
        <v>26874</v>
      </c>
      <c r="F6939" s="4" t="s">
        <v>30314</v>
      </c>
      <c r="G6939" s="4" t="s">
        <v>28255</v>
      </c>
      <c r="H6939" s="5" t="s">
        <v>26736</v>
      </c>
      <c r="I6939" s="8" t="s">
        <v>46</v>
      </c>
      <c r="J6939" s="5"/>
    </row>
    <row r="6940" spans="1:10" s="2" customFormat="1" ht="15">
      <c r="A6940" s="4">
        <v>1287</v>
      </c>
      <c r="B6940" s="4">
        <v>1182</v>
      </c>
      <c r="C6940" s="4" t="s">
        <v>5608</v>
      </c>
      <c r="D6940" s="4" t="s">
        <v>43110</v>
      </c>
      <c r="E6940" s="64" t="s">
        <v>43111</v>
      </c>
      <c r="F6940" s="4" t="s">
        <v>12302</v>
      </c>
      <c r="G6940" s="6" t="s">
        <v>43112</v>
      </c>
      <c r="H6940" s="5" t="s">
        <v>26834</v>
      </c>
      <c r="I6940" s="8" t="s">
        <v>46</v>
      </c>
      <c r="J6940" s="5">
        <v>1</v>
      </c>
    </row>
    <row r="6941" spans="1:10" s="2" customFormat="1" ht="15">
      <c r="A6941" s="4">
        <v>1287</v>
      </c>
      <c r="B6941" s="4">
        <v>1183</v>
      </c>
      <c r="C6941" s="4" t="s">
        <v>5608</v>
      </c>
      <c r="D6941" s="4" t="s">
        <v>43113</v>
      </c>
      <c r="E6941" s="64" t="s">
        <v>28632</v>
      </c>
      <c r="F6941" s="4" t="s">
        <v>43114</v>
      </c>
      <c r="G6941" s="6" t="s">
        <v>43115</v>
      </c>
      <c r="H6941" s="5" t="s">
        <v>26736</v>
      </c>
      <c r="I6941" s="8" t="s">
        <v>46</v>
      </c>
      <c r="J6941" s="5">
        <v>1</v>
      </c>
    </row>
    <row r="6942" spans="1:10" s="2" customFormat="1" ht="15">
      <c r="A6942" s="4">
        <v>1287</v>
      </c>
      <c r="B6942" s="4">
        <v>1184</v>
      </c>
      <c r="C6942" s="4"/>
      <c r="D6942" s="4" t="s">
        <v>43116</v>
      </c>
      <c r="E6942" s="64" t="s">
        <v>28134</v>
      </c>
      <c r="F6942" s="4" t="s">
        <v>12302</v>
      </c>
      <c r="G6942" s="4" t="s">
        <v>43117</v>
      </c>
      <c r="H6942" s="5" t="s">
        <v>26736</v>
      </c>
      <c r="I6942" s="8" t="s">
        <v>639</v>
      </c>
      <c r="J6942" s="5">
        <v>1</v>
      </c>
    </row>
    <row r="6943" spans="1:10" s="2" customFormat="1" ht="15">
      <c r="A6943" s="4">
        <v>1287</v>
      </c>
      <c r="B6943" s="4">
        <v>1185</v>
      </c>
      <c r="C6943" s="4" t="s">
        <v>37902</v>
      </c>
      <c r="D6943" s="4" t="s">
        <v>43118</v>
      </c>
      <c r="E6943" s="64" t="s">
        <v>31022</v>
      </c>
      <c r="F6943" s="4" t="s">
        <v>12302</v>
      </c>
      <c r="G6943" s="4" t="s">
        <v>43119</v>
      </c>
      <c r="H6943" s="5" t="s">
        <v>26736</v>
      </c>
      <c r="I6943" s="8" t="s">
        <v>126</v>
      </c>
      <c r="J6943" s="5">
        <v>1</v>
      </c>
    </row>
    <row r="6944" spans="1:10" s="2" customFormat="1" ht="15">
      <c r="A6944" s="4">
        <v>1287</v>
      </c>
      <c r="B6944" s="4">
        <v>1186</v>
      </c>
      <c r="C6944" s="4" t="s">
        <v>6969</v>
      </c>
      <c r="D6944" s="4" t="s">
        <v>43120</v>
      </c>
      <c r="E6944" s="64" t="s">
        <v>29590</v>
      </c>
      <c r="F6944" s="4" t="s">
        <v>28789</v>
      </c>
      <c r="G6944" s="4" t="s">
        <v>31408</v>
      </c>
      <c r="H6944" s="5" t="s">
        <v>26736</v>
      </c>
      <c r="I6944" s="8" t="s">
        <v>126</v>
      </c>
      <c r="J6944" s="5">
        <v>1</v>
      </c>
    </row>
    <row r="6945" spans="1:10" s="2" customFormat="1" ht="15">
      <c r="A6945" s="4">
        <v>1287</v>
      </c>
      <c r="B6945" s="4">
        <v>1187</v>
      </c>
      <c r="C6945" s="4" t="s">
        <v>6326</v>
      </c>
      <c r="D6945" s="4" t="s">
        <v>43121</v>
      </c>
      <c r="E6945" s="64" t="s">
        <v>26782</v>
      </c>
      <c r="F6945" s="4" t="s">
        <v>12302</v>
      </c>
      <c r="G6945" s="4" t="s">
        <v>43122</v>
      </c>
      <c r="H6945" s="5" t="s">
        <v>26736</v>
      </c>
      <c r="I6945" s="8" t="s">
        <v>43</v>
      </c>
      <c r="J6945" s="5">
        <v>1</v>
      </c>
    </row>
    <row r="6946" spans="1:10" s="2" customFormat="1" ht="15">
      <c r="A6946" s="4">
        <v>1289</v>
      </c>
      <c r="B6946" s="4">
        <v>1188</v>
      </c>
      <c r="C6946" s="4" t="s">
        <v>17123</v>
      </c>
      <c r="D6946" s="4" t="s">
        <v>43123</v>
      </c>
      <c r="E6946" s="4" t="s">
        <v>28185</v>
      </c>
      <c r="F6946" s="4" t="s">
        <v>27195</v>
      </c>
      <c r="G6946" s="6" t="s">
        <v>43124</v>
      </c>
      <c r="H6946" s="5" t="s">
        <v>26834</v>
      </c>
      <c r="I6946" s="8" t="s">
        <v>628</v>
      </c>
      <c r="J6946" s="5">
        <v>1</v>
      </c>
    </row>
    <row r="6947" spans="1:10" s="2" customFormat="1" ht="15">
      <c r="A6947" s="4">
        <v>1289</v>
      </c>
      <c r="B6947" s="4">
        <v>1189</v>
      </c>
      <c r="C6947" s="4" t="s">
        <v>17123</v>
      </c>
      <c r="D6947" s="4" t="s">
        <v>43125</v>
      </c>
      <c r="E6947" s="4" t="s">
        <v>33804</v>
      </c>
      <c r="F6947" s="4" t="s">
        <v>43126</v>
      </c>
      <c r="G6947" s="4" t="s">
        <v>43127</v>
      </c>
      <c r="H6947" s="5" t="s">
        <v>26821</v>
      </c>
      <c r="I6947" s="8" t="s">
        <v>628</v>
      </c>
      <c r="J6947" s="5"/>
    </row>
    <row r="6948" spans="1:10" s="2" customFormat="1" ht="15">
      <c r="A6948" s="4">
        <v>1289</v>
      </c>
      <c r="B6948" s="4">
        <v>1190</v>
      </c>
      <c r="C6948" s="4" t="s">
        <v>17123</v>
      </c>
      <c r="D6948" s="4" t="s">
        <v>43128</v>
      </c>
      <c r="E6948" s="4" t="s">
        <v>27786</v>
      </c>
      <c r="F6948" s="4" t="s">
        <v>43129</v>
      </c>
      <c r="G6948" s="4" t="s">
        <v>43130</v>
      </c>
      <c r="H6948" s="5" t="s">
        <v>26736</v>
      </c>
      <c r="I6948" s="8" t="s">
        <v>628</v>
      </c>
      <c r="J6948" s="5"/>
    </row>
    <row r="6949" spans="1:10" s="2" customFormat="1" ht="15">
      <c r="A6949" s="4">
        <v>1289</v>
      </c>
      <c r="B6949" s="4">
        <v>1191</v>
      </c>
      <c r="C6949" s="4" t="s">
        <v>17123</v>
      </c>
      <c r="D6949" s="4" t="s">
        <v>43131</v>
      </c>
      <c r="E6949" s="64" t="s">
        <v>43132</v>
      </c>
      <c r="F6949" s="4" t="s">
        <v>33691</v>
      </c>
      <c r="G6949" s="4" t="s">
        <v>43133</v>
      </c>
      <c r="H6949" s="5" t="s">
        <v>26736</v>
      </c>
      <c r="I6949" s="8" t="s">
        <v>628</v>
      </c>
      <c r="J6949" s="5"/>
    </row>
    <row r="6950" spans="1:10" s="2" customFormat="1" ht="15">
      <c r="A6950" s="4">
        <v>1290</v>
      </c>
      <c r="B6950" s="4">
        <v>1198</v>
      </c>
      <c r="C6950" s="4" t="s">
        <v>5627</v>
      </c>
      <c r="D6950" s="4" t="s">
        <v>43134</v>
      </c>
      <c r="E6950" s="4" t="s">
        <v>27679</v>
      </c>
      <c r="F6950" s="4" t="s">
        <v>33690</v>
      </c>
      <c r="G6950" s="4" t="s">
        <v>9191</v>
      </c>
      <c r="H6950" s="5" t="s">
        <v>26720</v>
      </c>
      <c r="I6950" s="8" t="s">
        <v>58</v>
      </c>
      <c r="J6950" s="5">
        <v>1</v>
      </c>
    </row>
    <row r="6951" spans="1:10" s="2" customFormat="1" ht="15">
      <c r="A6951" s="4">
        <v>1290</v>
      </c>
      <c r="B6951" s="4">
        <v>1198</v>
      </c>
      <c r="C6951" s="4" t="s">
        <v>5627</v>
      </c>
      <c r="D6951" s="4" t="s">
        <v>43134</v>
      </c>
      <c r="E6951" s="4" t="s">
        <v>27679</v>
      </c>
      <c r="F6951" s="4" t="s">
        <v>27749</v>
      </c>
      <c r="G6951" s="4" t="s">
        <v>33692</v>
      </c>
      <c r="H6951" s="5" t="s">
        <v>26720</v>
      </c>
      <c r="I6951" s="8" t="s">
        <v>58</v>
      </c>
      <c r="J6951" s="5">
        <v>1</v>
      </c>
    </row>
    <row r="6952" spans="1:10" s="2" customFormat="1" ht="15">
      <c r="A6952" s="4">
        <v>1290</v>
      </c>
      <c r="B6952" s="4">
        <v>1199</v>
      </c>
      <c r="C6952" s="4" t="s">
        <v>43135</v>
      </c>
      <c r="D6952" s="4" t="s">
        <v>38232</v>
      </c>
      <c r="E6952" s="4" t="s">
        <v>28643</v>
      </c>
      <c r="F6952" s="4" t="s">
        <v>32808</v>
      </c>
      <c r="G6952" s="4" t="s">
        <v>33694</v>
      </c>
      <c r="H6952" s="5" t="s">
        <v>26834</v>
      </c>
      <c r="I6952" s="8" t="s">
        <v>58</v>
      </c>
      <c r="J6952" s="5"/>
    </row>
    <row r="6953" spans="1:10" s="2" customFormat="1" ht="15">
      <c r="A6953" s="4">
        <v>1290</v>
      </c>
      <c r="B6953" s="4">
        <v>1200</v>
      </c>
      <c r="C6953" s="4" t="s">
        <v>33697</v>
      </c>
      <c r="D6953" s="4" t="s">
        <v>38234</v>
      </c>
      <c r="E6953" s="4" t="s">
        <v>27442</v>
      </c>
      <c r="F6953" s="4" t="s">
        <v>13794</v>
      </c>
      <c r="G6953" s="4" t="s">
        <v>33699</v>
      </c>
      <c r="H6953" s="5" t="s">
        <v>26720</v>
      </c>
      <c r="I6953" s="8" t="s">
        <v>300</v>
      </c>
      <c r="J6953" s="5"/>
    </row>
    <row r="6954" spans="1:10" s="2" customFormat="1" ht="15">
      <c r="A6954" s="4">
        <v>1290</v>
      </c>
      <c r="B6954" s="4">
        <v>1201</v>
      </c>
      <c r="C6954" s="4" t="s">
        <v>9192</v>
      </c>
      <c r="D6954" s="4" t="s">
        <v>38235</v>
      </c>
      <c r="E6954" s="4" t="s">
        <v>27461</v>
      </c>
      <c r="F6954" s="4" t="s">
        <v>33701</v>
      </c>
      <c r="G6954" s="4" t="s">
        <v>33702</v>
      </c>
      <c r="H6954" s="5" t="s">
        <v>26821</v>
      </c>
      <c r="I6954" s="8" t="s">
        <v>58</v>
      </c>
      <c r="J6954" s="5"/>
    </row>
    <row r="6955" spans="1:10" s="2" customFormat="1" ht="15">
      <c r="A6955" s="4">
        <v>1291</v>
      </c>
      <c r="B6955" s="4">
        <v>1202</v>
      </c>
      <c r="C6955" s="4" t="s">
        <v>39860</v>
      </c>
      <c r="D6955" s="4" t="s">
        <v>43136</v>
      </c>
      <c r="E6955" s="4" t="s">
        <v>30252</v>
      </c>
      <c r="F6955" s="4" t="s">
        <v>34749</v>
      </c>
      <c r="G6955" s="4" t="s">
        <v>39864</v>
      </c>
      <c r="H6955" s="5" t="s">
        <v>26720</v>
      </c>
      <c r="I6955" s="8" t="s">
        <v>46</v>
      </c>
      <c r="J6955" s="5">
        <v>1</v>
      </c>
    </row>
    <row r="6956" spans="1:10" s="2" customFormat="1" ht="15">
      <c r="A6956" s="4">
        <v>1291</v>
      </c>
      <c r="B6956" s="4">
        <v>1203</v>
      </c>
      <c r="C6956" s="4" t="s">
        <v>40441</v>
      </c>
      <c r="D6956" s="4" t="s">
        <v>43137</v>
      </c>
      <c r="E6956" s="4" t="s">
        <v>27852</v>
      </c>
      <c r="F6956" s="4"/>
      <c r="G6956" s="4" t="s">
        <v>31367</v>
      </c>
      <c r="H6956" s="5" t="s">
        <v>26834</v>
      </c>
      <c r="I6956" s="8" t="s">
        <v>236</v>
      </c>
      <c r="J6956" s="5"/>
    </row>
    <row r="6957" spans="1:10" s="2" customFormat="1" ht="15">
      <c r="A6957" s="4">
        <v>1291</v>
      </c>
      <c r="B6957" s="4">
        <v>1204</v>
      </c>
      <c r="C6957" s="4" t="s">
        <v>43138</v>
      </c>
      <c r="D6957" s="4" t="s">
        <v>43139</v>
      </c>
      <c r="E6957" s="4" t="s">
        <v>28541</v>
      </c>
      <c r="F6957" s="4" t="s">
        <v>18267</v>
      </c>
      <c r="G6957" s="6" t="s">
        <v>31367</v>
      </c>
      <c r="H6957" s="5" t="s">
        <v>26834</v>
      </c>
      <c r="I6957" s="8" t="s">
        <v>236</v>
      </c>
      <c r="J6957" s="5"/>
    </row>
    <row r="6958" spans="1:10" s="2" customFormat="1" ht="15">
      <c r="A6958" s="4">
        <v>1292</v>
      </c>
      <c r="B6958" s="4">
        <v>1205</v>
      </c>
      <c r="C6958" s="4" t="s">
        <v>18214</v>
      </c>
      <c r="D6958" s="4" t="s">
        <v>43140</v>
      </c>
      <c r="E6958" s="4" t="s">
        <v>43141</v>
      </c>
      <c r="F6958" s="4" t="s">
        <v>30025</v>
      </c>
      <c r="G6958" s="6" t="s">
        <v>43142</v>
      </c>
      <c r="H6958" s="5" t="s">
        <v>26720</v>
      </c>
      <c r="I6958" s="8" t="s">
        <v>46</v>
      </c>
      <c r="J6958" s="5">
        <v>1</v>
      </c>
    </row>
    <row r="6959" spans="1:10" s="2" customFormat="1" ht="15">
      <c r="A6959" s="4">
        <v>1292</v>
      </c>
      <c r="B6959" s="4">
        <v>1206</v>
      </c>
      <c r="C6959" s="4" t="s">
        <v>18214</v>
      </c>
      <c r="D6959" s="4" t="s">
        <v>43143</v>
      </c>
      <c r="E6959" s="4" t="s">
        <v>28670</v>
      </c>
      <c r="F6959" s="4" t="s">
        <v>27722</v>
      </c>
      <c r="G6959" s="4" t="s">
        <v>18217</v>
      </c>
      <c r="H6959" s="5" t="s">
        <v>26720</v>
      </c>
      <c r="I6959" s="8" t="s">
        <v>46</v>
      </c>
      <c r="J6959" s="5"/>
    </row>
    <row r="6960" spans="1:10" s="2" customFormat="1" ht="15">
      <c r="A6960" s="4">
        <v>1292</v>
      </c>
      <c r="B6960" s="4">
        <v>1207</v>
      </c>
      <c r="C6960" s="4" t="s">
        <v>18214</v>
      </c>
      <c r="D6960" s="4" t="s">
        <v>43144</v>
      </c>
      <c r="E6960" s="4" t="s">
        <v>28641</v>
      </c>
      <c r="F6960" s="4" t="s">
        <v>34319</v>
      </c>
      <c r="G6960" s="4" t="s">
        <v>18217</v>
      </c>
      <c r="H6960" s="5" t="s">
        <v>26720</v>
      </c>
      <c r="I6960" s="8" t="s">
        <v>46</v>
      </c>
      <c r="J6960" s="5"/>
    </row>
    <row r="6961" spans="1:10" s="2" customFormat="1" ht="15">
      <c r="A6961" s="4">
        <v>1292</v>
      </c>
      <c r="B6961" s="4">
        <v>1208</v>
      </c>
      <c r="C6961" s="4" t="s">
        <v>43145</v>
      </c>
      <c r="D6961" s="4" t="s">
        <v>43146</v>
      </c>
      <c r="E6961" s="4" t="s">
        <v>26891</v>
      </c>
      <c r="F6961" s="4" t="s">
        <v>27837</v>
      </c>
      <c r="G6961" s="4" t="s">
        <v>43147</v>
      </c>
      <c r="H6961" s="5" t="s">
        <v>26720</v>
      </c>
      <c r="I6961" s="8" t="s">
        <v>46</v>
      </c>
      <c r="J6961" s="5"/>
    </row>
    <row r="6962" spans="1:10" s="2" customFormat="1" ht="15">
      <c r="A6962" s="4">
        <v>1293</v>
      </c>
      <c r="B6962" s="4">
        <v>1209</v>
      </c>
      <c r="C6962" s="4" t="s">
        <v>43148</v>
      </c>
      <c r="D6962" s="4" t="s">
        <v>43149</v>
      </c>
      <c r="E6962" s="4" t="s">
        <v>27922</v>
      </c>
      <c r="F6962" s="4" t="s">
        <v>43150</v>
      </c>
      <c r="G6962" s="6" t="s">
        <v>43151</v>
      </c>
      <c r="H6962" s="5" t="s">
        <v>26720</v>
      </c>
      <c r="I6962" s="8" t="s">
        <v>1258</v>
      </c>
      <c r="J6962" s="5">
        <v>1</v>
      </c>
    </row>
    <row r="6963" spans="1:10" s="2" customFormat="1" ht="15">
      <c r="A6963" s="4">
        <v>1293</v>
      </c>
      <c r="B6963" s="4">
        <v>1210</v>
      </c>
      <c r="C6963" s="4" t="s">
        <v>6326</v>
      </c>
      <c r="D6963" s="4" t="s">
        <v>43152</v>
      </c>
      <c r="E6963" s="4" t="s">
        <v>27884</v>
      </c>
      <c r="F6963" s="4" t="s">
        <v>43153</v>
      </c>
      <c r="G6963" s="6" t="s">
        <v>43154</v>
      </c>
      <c r="H6963" s="5" t="s">
        <v>26736</v>
      </c>
      <c r="I6963" s="8" t="s">
        <v>43</v>
      </c>
      <c r="J6963" s="5"/>
    </row>
    <row r="6964" spans="1:10" s="2" customFormat="1" ht="15">
      <c r="A6964" s="4">
        <v>1293</v>
      </c>
      <c r="B6964" s="4">
        <v>1211</v>
      </c>
      <c r="C6964" s="4" t="s">
        <v>11657</v>
      </c>
      <c r="D6964" s="4" t="s">
        <v>43155</v>
      </c>
      <c r="E6964" s="4" t="s">
        <v>29184</v>
      </c>
      <c r="F6964" s="4" t="s">
        <v>43156</v>
      </c>
      <c r="G6964" s="6" t="s">
        <v>33884</v>
      </c>
      <c r="H6964" s="5" t="s">
        <v>26736</v>
      </c>
      <c r="I6964" s="8" t="s">
        <v>1346</v>
      </c>
      <c r="J6964" s="5"/>
    </row>
    <row r="6965" spans="1:10" s="2" customFormat="1" ht="15">
      <c r="A6965" s="4">
        <v>1293</v>
      </c>
      <c r="B6965" s="4">
        <v>1212</v>
      </c>
      <c r="C6965" s="4" t="s">
        <v>11657</v>
      </c>
      <c r="D6965" s="4" t="s">
        <v>43157</v>
      </c>
      <c r="E6965" s="4" t="s">
        <v>29610</v>
      </c>
      <c r="F6965" s="4" t="s">
        <v>7943</v>
      </c>
      <c r="G6965" s="6" t="s">
        <v>43158</v>
      </c>
      <c r="H6965" s="5" t="s">
        <v>26736</v>
      </c>
      <c r="I6965" s="8" t="s">
        <v>1346</v>
      </c>
      <c r="J6965" s="5"/>
    </row>
    <row r="6966" spans="1:10" s="2" customFormat="1" ht="15">
      <c r="A6966" s="4">
        <v>1294</v>
      </c>
      <c r="B6966" s="4">
        <v>1213</v>
      </c>
      <c r="C6966" s="4" t="s">
        <v>5412</v>
      </c>
      <c r="D6966" s="4" t="s">
        <v>42461</v>
      </c>
      <c r="E6966" s="4" t="s">
        <v>27436</v>
      </c>
      <c r="F6966" s="4" t="s">
        <v>27511</v>
      </c>
      <c r="G6966" s="4" t="s">
        <v>10009</v>
      </c>
      <c r="H6966" s="5" t="s">
        <v>26720</v>
      </c>
      <c r="I6966" s="8" t="s">
        <v>38</v>
      </c>
      <c r="J6966" s="5"/>
    </row>
    <row r="6967" spans="1:10" s="2" customFormat="1" ht="15">
      <c r="A6967" s="4">
        <v>1294</v>
      </c>
      <c r="B6967" s="4">
        <v>1214</v>
      </c>
      <c r="C6967" s="4" t="s">
        <v>5412</v>
      </c>
      <c r="D6967" s="4" t="s">
        <v>42462</v>
      </c>
      <c r="E6967" s="4" t="s">
        <v>37129</v>
      </c>
      <c r="F6967" s="4" t="s">
        <v>27245</v>
      </c>
      <c r="G6967" s="4" t="s">
        <v>10009</v>
      </c>
      <c r="H6967" s="5" t="s">
        <v>26720</v>
      </c>
      <c r="I6967" s="8" t="s">
        <v>38</v>
      </c>
      <c r="J6967" s="5">
        <v>1</v>
      </c>
    </row>
    <row r="6968" spans="1:10" s="2" customFormat="1" ht="15">
      <c r="A6968" s="4">
        <v>1294</v>
      </c>
      <c r="B6968" s="4">
        <v>1215</v>
      </c>
      <c r="C6968" s="4" t="s">
        <v>26197</v>
      </c>
      <c r="D6968" s="4" t="s">
        <v>42463</v>
      </c>
      <c r="E6968" s="4" t="s">
        <v>37129</v>
      </c>
      <c r="F6968" s="4" t="s">
        <v>27262</v>
      </c>
      <c r="G6968" s="4" t="s">
        <v>42464</v>
      </c>
      <c r="H6968" s="5" t="s">
        <v>26736</v>
      </c>
      <c r="I6968" s="8" t="s">
        <v>38</v>
      </c>
      <c r="J6968" s="5">
        <v>1</v>
      </c>
    </row>
    <row r="6969" spans="1:10" s="2" customFormat="1" ht="15.5">
      <c r="A6969" s="4">
        <v>1295</v>
      </c>
      <c r="B6969" s="4">
        <v>1216</v>
      </c>
      <c r="C6969" s="4" t="s">
        <v>43159</v>
      </c>
      <c r="D6969" s="4" t="s">
        <v>43160</v>
      </c>
      <c r="E6969" s="64" t="s">
        <v>30864</v>
      </c>
      <c r="F6969" s="4" t="s">
        <v>43161</v>
      </c>
      <c r="G6969" s="6" t="s">
        <v>43162</v>
      </c>
      <c r="H6969" s="5" t="s">
        <v>26853</v>
      </c>
      <c r="I6969" s="8" t="s">
        <v>1034</v>
      </c>
      <c r="J6969" s="5"/>
    </row>
    <row r="6970" spans="1:10" s="2" customFormat="1" ht="15">
      <c r="A6970" s="4">
        <v>1295</v>
      </c>
      <c r="B6970" s="4">
        <v>1216</v>
      </c>
      <c r="C6970" s="4" t="s">
        <v>43163</v>
      </c>
      <c r="D6970" s="4" t="s">
        <v>43164</v>
      </c>
      <c r="E6970" s="64" t="s">
        <v>41298</v>
      </c>
      <c r="F6970" s="4" t="s">
        <v>10118</v>
      </c>
      <c r="G6970" s="6" t="s">
        <v>43165</v>
      </c>
      <c r="H6970" s="5" t="s">
        <v>26853</v>
      </c>
      <c r="I6970" s="8" t="s">
        <v>1034</v>
      </c>
      <c r="J6970" s="5"/>
    </row>
    <row r="6971" spans="1:10" s="2" customFormat="1" ht="15">
      <c r="A6971" s="4">
        <v>1295</v>
      </c>
      <c r="B6971" s="4">
        <v>1216</v>
      </c>
      <c r="C6971" s="4" t="s">
        <v>43166</v>
      </c>
      <c r="D6971" s="4" t="s">
        <v>43167</v>
      </c>
      <c r="E6971" s="64" t="s">
        <v>27594</v>
      </c>
      <c r="F6971" s="4" t="s">
        <v>43168</v>
      </c>
      <c r="G6971" s="6" t="s">
        <v>43169</v>
      </c>
      <c r="H6971" s="5" t="s">
        <v>26736</v>
      </c>
      <c r="I6971" s="8" t="s">
        <v>1034</v>
      </c>
      <c r="J6971" s="5"/>
    </row>
    <row r="6972" spans="1:10" s="2" customFormat="1" ht="15">
      <c r="A6972" s="4">
        <v>1295</v>
      </c>
      <c r="B6972" s="4">
        <v>1216</v>
      </c>
      <c r="C6972" s="4" t="s">
        <v>43170</v>
      </c>
      <c r="D6972" s="4" t="s">
        <v>43171</v>
      </c>
      <c r="E6972" s="64" t="s">
        <v>32144</v>
      </c>
      <c r="F6972" s="4" t="s">
        <v>28259</v>
      </c>
      <c r="G6972" s="6" t="s">
        <v>43172</v>
      </c>
      <c r="H6972" s="5" t="s">
        <v>26821</v>
      </c>
      <c r="I6972" s="8" t="s">
        <v>1034</v>
      </c>
      <c r="J6972" s="5"/>
    </row>
    <row r="6973" spans="1:10" s="2" customFormat="1" ht="15">
      <c r="A6973" s="4">
        <v>1295</v>
      </c>
      <c r="B6973" s="4">
        <v>1216</v>
      </c>
      <c r="C6973" s="4" t="s">
        <v>43173</v>
      </c>
      <c r="D6973" s="4" t="s">
        <v>43174</v>
      </c>
      <c r="E6973" s="64" t="s">
        <v>28093</v>
      </c>
      <c r="F6973" s="4" t="s">
        <v>28225</v>
      </c>
      <c r="G6973" s="6" t="s">
        <v>33589</v>
      </c>
      <c r="H6973" s="5" t="s">
        <v>26821</v>
      </c>
      <c r="I6973" s="8" t="s">
        <v>1034</v>
      </c>
      <c r="J6973" s="5"/>
    </row>
    <row r="6974" spans="1:10" s="2" customFormat="1" ht="15">
      <c r="A6974" s="4">
        <v>1295</v>
      </c>
      <c r="B6974" s="4">
        <v>1216</v>
      </c>
      <c r="C6974" s="4" t="s">
        <v>43175</v>
      </c>
      <c r="D6974" s="4" t="s">
        <v>43176</v>
      </c>
      <c r="E6974" s="64" t="s">
        <v>30415</v>
      </c>
      <c r="F6974" s="4" t="s">
        <v>28259</v>
      </c>
      <c r="G6974" s="6" t="s">
        <v>43177</v>
      </c>
      <c r="H6974" s="5" t="s">
        <v>26821</v>
      </c>
      <c r="I6974" s="8" t="s">
        <v>1034</v>
      </c>
      <c r="J6974" s="5"/>
    </row>
    <row r="6975" spans="1:10" s="2" customFormat="1" ht="15">
      <c r="A6975" s="4">
        <v>1295</v>
      </c>
      <c r="B6975" s="4">
        <v>1217</v>
      </c>
      <c r="C6975" s="4" t="s">
        <v>43178</v>
      </c>
      <c r="D6975" s="4" t="s">
        <v>43179</v>
      </c>
      <c r="E6975" s="64" t="s">
        <v>36355</v>
      </c>
      <c r="F6975" s="4"/>
      <c r="G6975" s="4" t="s">
        <v>43180</v>
      </c>
      <c r="H6975" s="5" t="s">
        <v>26821</v>
      </c>
      <c r="I6975" s="8" t="s">
        <v>1034</v>
      </c>
      <c r="J6975" s="5"/>
    </row>
    <row r="6976" spans="1:10" s="2" customFormat="1" ht="15">
      <c r="A6976" s="4">
        <v>1295</v>
      </c>
      <c r="B6976" s="4">
        <v>1218</v>
      </c>
      <c r="C6976" s="4" t="s">
        <v>18235</v>
      </c>
      <c r="D6976" s="4" t="s">
        <v>43181</v>
      </c>
      <c r="E6976" s="64" t="s">
        <v>38409</v>
      </c>
      <c r="F6976" s="4" t="s">
        <v>43182</v>
      </c>
      <c r="G6976" s="4" t="s">
        <v>43183</v>
      </c>
      <c r="H6976" s="5" t="s">
        <v>26736</v>
      </c>
      <c r="I6976" s="8" t="s">
        <v>1034</v>
      </c>
      <c r="J6976" s="5"/>
    </row>
    <row r="6977" spans="1:10" s="2" customFormat="1" ht="15">
      <c r="A6977" s="4">
        <v>1295</v>
      </c>
      <c r="B6977" s="4">
        <v>1219</v>
      </c>
      <c r="C6977" s="4" t="s">
        <v>18235</v>
      </c>
      <c r="D6977" s="4" t="s">
        <v>43184</v>
      </c>
      <c r="E6977" s="64" t="s">
        <v>43185</v>
      </c>
      <c r="F6977" s="4" t="s">
        <v>43186</v>
      </c>
      <c r="G6977" s="4" t="s">
        <v>43187</v>
      </c>
      <c r="H6977" s="5" t="s">
        <v>26853</v>
      </c>
      <c r="I6977" s="8" t="s">
        <v>1034</v>
      </c>
      <c r="J6977" s="5">
        <v>1</v>
      </c>
    </row>
    <row r="6978" spans="1:10" s="2" customFormat="1" ht="15">
      <c r="A6978" s="4">
        <v>1297</v>
      </c>
      <c r="B6978" s="4">
        <v>1220</v>
      </c>
      <c r="C6978" s="4" t="s">
        <v>18247</v>
      </c>
      <c r="D6978" s="4" t="s">
        <v>43188</v>
      </c>
      <c r="E6978" s="4" t="s">
        <v>43189</v>
      </c>
      <c r="F6978" s="4" t="s">
        <v>43190</v>
      </c>
      <c r="G6978" s="4" t="s">
        <v>43191</v>
      </c>
      <c r="H6978" s="5" t="s">
        <v>26736</v>
      </c>
      <c r="I6978" s="8" t="s">
        <v>1620</v>
      </c>
      <c r="J6978" s="5">
        <v>1</v>
      </c>
    </row>
    <row r="6979" spans="1:10" s="2" customFormat="1" ht="15">
      <c r="A6979" s="4">
        <v>1297</v>
      </c>
      <c r="B6979" s="4">
        <v>1221</v>
      </c>
      <c r="C6979" s="4" t="s">
        <v>18247</v>
      </c>
      <c r="D6979" s="4" t="s">
        <v>43192</v>
      </c>
      <c r="E6979" s="4" t="s">
        <v>29834</v>
      </c>
      <c r="F6979" s="4" t="s">
        <v>5863</v>
      </c>
      <c r="G6979" s="4" t="s">
        <v>43193</v>
      </c>
      <c r="H6979" s="5" t="s">
        <v>26736</v>
      </c>
      <c r="I6979" s="8" t="s">
        <v>1620</v>
      </c>
      <c r="J6979" s="5"/>
    </row>
    <row r="6980" spans="1:10" s="2" customFormat="1" ht="15">
      <c r="A6980" s="4">
        <v>1297</v>
      </c>
      <c r="B6980" s="4">
        <v>1222</v>
      </c>
      <c r="C6980" s="4" t="s">
        <v>43194</v>
      </c>
      <c r="D6980" s="4" t="s">
        <v>43195</v>
      </c>
      <c r="E6980" s="4" t="s">
        <v>30252</v>
      </c>
      <c r="F6980" s="4"/>
      <c r="G6980" s="4" t="s">
        <v>43196</v>
      </c>
      <c r="H6980" s="5" t="s">
        <v>26736</v>
      </c>
      <c r="I6980" s="8" t="s">
        <v>1620</v>
      </c>
      <c r="J6980" s="5"/>
    </row>
    <row r="6981" spans="1:10" s="2" customFormat="1" ht="15">
      <c r="A6981" s="4">
        <v>1298</v>
      </c>
      <c r="B6981" s="4">
        <v>1223</v>
      </c>
      <c r="C6981" s="4" t="s">
        <v>16595</v>
      </c>
      <c r="D6981" s="4" t="s">
        <v>43197</v>
      </c>
      <c r="E6981" s="64" t="s">
        <v>43198</v>
      </c>
      <c r="F6981" s="4" t="s">
        <v>43199</v>
      </c>
      <c r="G6981" s="4" t="s">
        <v>43200</v>
      </c>
      <c r="H6981" s="5" t="s">
        <v>26736</v>
      </c>
      <c r="I6981" s="8" t="s">
        <v>461</v>
      </c>
      <c r="J6981" s="5">
        <v>1</v>
      </c>
    </row>
    <row r="6982" spans="1:10" s="2" customFormat="1" ht="15">
      <c r="A6982" s="4">
        <v>1299</v>
      </c>
      <c r="B6982" s="4">
        <v>1224</v>
      </c>
      <c r="C6982" s="4" t="s">
        <v>43201</v>
      </c>
      <c r="D6982" s="4" t="s">
        <v>43202</v>
      </c>
      <c r="E6982" s="4"/>
      <c r="F6982" s="4" t="s">
        <v>28356</v>
      </c>
      <c r="G6982" s="4" t="s">
        <v>43203</v>
      </c>
      <c r="H6982" s="5" t="s">
        <v>26853</v>
      </c>
      <c r="I6982" s="8" t="s">
        <v>1034</v>
      </c>
      <c r="J6982" s="5">
        <v>1</v>
      </c>
    </row>
    <row r="6983" spans="1:10" s="2" customFormat="1" ht="15">
      <c r="A6983" s="4">
        <v>1299</v>
      </c>
      <c r="B6983" s="4">
        <v>1225</v>
      </c>
      <c r="C6983" s="4" t="s">
        <v>1034</v>
      </c>
      <c r="D6983" s="4" t="s">
        <v>43204</v>
      </c>
      <c r="E6983" s="64" t="s">
        <v>29146</v>
      </c>
      <c r="F6983" s="4" t="s">
        <v>43205</v>
      </c>
      <c r="G6983" s="4"/>
      <c r="H6983" s="4"/>
      <c r="I6983" s="8" t="s">
        <v>1034</v>
      </c>
      <c r="J6983" s="5"/>
    </row>
    <row r="6984" spans="1:10" s="2" customFormat="1" ht="15">
      <c r="A6984" s="4">
        <v>1299</v>
      </c>
      <c r="B6984" s="4">
        <v>1226</v>
      </c>
      <c r="C6984" s="4" t="s">
        <v>1034</v>
      </c>
      <c r="D6984" s="4" t="s">
        <v>43206</v>
      </c>
      <c r="E6984" s="4" t="s">
        <v>31381</v>
      </c>
      <c r="F6984" s="4" t="s">
        <v>43207</v>
      </c>
      <c r="G6984" s="4" t="s">
        <v>43208</v>
      </c>
      <c r="H6984" s="5" t="s">
        <v>26853</v>
      </c>
      <c r="I6984" s="8" t="s">
        <v>1034</v>
      </c>
      <c r="J6984" s="5"/>
    </row>
    <row r="6985" spans="1:10" s="2" customFormat="1" ht="15">
      <c r="A6985" s="4">
        <v>1299</v>
      </c>
      <c r="B6985" s="4">
        <v>1227</v>
      </c>
      <c r="C6985" s="4" t="s">
        <v>1034</v>
      </c>
      <c r="D6985" s="4" t="s">
        <v>43209</v>
      </c>
      <c r="E6985" s="64" t="s">
        <v>29519</v>
      </c>
      <c r="F6985" s="4" t="s">
        <v>28322</v>
      </c>
      <c r="G6985" s="4" t="s">
        <v>43210</v>
      </c>
      <c r="H6985" s="5" t="s">
        <v>26837</v>
      </c>
      <c r="I6985" s="8" t="s">
        <v>1034</v>
      </c>
      <c r="J6985" s="5"/>
    </row>
    <row r="6986" spans="1:10" s="2" customFormat="1" ht="15">
      <c r="A6986" s="4">
        <v>1300</v>
      </c>
      <c r="B6986" s="4">
        <v>1242</v>
      </c>
      <c r="C6986" s="4" t="s">
        <v>18264</v>
      </c>
      <c r="D6986" s="4" t="s">
        <v>43211</v>
      </c>
      <c r="E6986" s="4" t="s">
        <v>43212</v>
      </c>
      <c r="F6986" s="4" t="s">
        <v>43213</v>
      </c>
      <c r="G6986" s="6" t="s">
        <v>43214</v>
      </c>
      <c r="H6986" s="5" t="s">
        <v>26720</v>
      </c>
      <c r="I6986" s="8" t="s">
        <v>1639</v>
      </c>
      <c r="J6986" s="5">
        <v>1</v>
      </c>
    </row>
    <row r="6987" spans="1:10" s="2" customFormat="1" ht="15">
      <c r="A6987" s="4">
        <v>1300</v>
      </c>
      <c r="B6987" s="4">
        <v>1243</v>
      </c>
      <c r="C6987" s="4"/>
      <c r="D6987" s="4" t="s">
        <v>43215</v>
      </c>
      <c r="E6987" s="64" t="s">
        <v>27585</v>
      </c>
      <c r="F6987" s="4" t="s">
        <v>11400</v>
      </c>
      <c r="G6987" s="4" t="s">
        <v>43216</v>
      </c>
      <c r="H6987" s="5" t="s">
        <v>26720</v>
      </c>
      <c r="I6987" s="8" t="s">
        <v>43</v>
      </c>
      <c r="J6987" s="5"/>
    </row>
    <row r="6988" spans="1:10" s="2" customFormat="1" ht="15">
      <c r="A6988" s="4">
        <v>1300</v>
      </c>
      <c r="B6988" s="4">
        <v>1244</v>
      </c>
      <c r="C6988" s="4"/>
      <c r="D6988" s="4" t="s">
        <v>43217</v>
      </c>
      <c r="E6988" s="4" t="s">
        <v>27164</v>
      </c>
      <c r="F6988" s="4" t="s">
        <v>11400</v>
      </c>
      <c r="G6988" s="4" t="s">
        <v>43218</v>
      </c>
      <c r="H6988" s="5" t="s">
        <v>26720</v>
      </c>
      <c r="I6988" s="8" t="s">
        <v>43219</v>
      </c>
      <c r="J6988" s="5"/>
    </row>
    <row r="6989" spans="1:10" s="2" customFormat="1" ht="15">
      <c r="A6989" s="4">
        <v>1301</v>
      </c>
      <c r="B6989" s="4">
        <v>1245</v>
      </c>
      <c r="C6989" s="4" t="s">
        <v>7571</v>
      </c>
      <c r="D6989" s="4" t="s">
        <v>43220</v>
      </c>
      <c r="E6989" s="4" t="s">
        <v>43221</v>
      </c>
      <c r="F6989" s="4" t="s">
        <v>37466</v>
      </c>
      <c r="G6989" s="4" t="s">
        <v>43222</v>
      </c>
      <c r="H6989" s="5" t="s">
        <v>26736</v>
      </c>
      <c r="I6989" s="8" t="s">
        <v>281</v>
      </c>
      <c r="J6989" s="5">
        <v>1</v>
      </c>
    </row>
    <row r="6990" spans="1:10" s="2" customFormat="1" ht="15">
      <c r="A6990" s="4">
        <v>1301</v>
      </c>
      <c r="B6990" s="4">
        <v>1246</v>
      </c>
      <c r="C6990" s="4" t="s">
        <v>7571</v>
      </c>
      <c r="D6990" s="4" t="s">
        <v>43223</v>
      </c>
      <c r="E6990" s="4" t="s">
        <v>27282</v>
      </c>
      <c r="F6990" s="4" t="s">
        <v>43224</v>
      </c>
      <c r="G6990" s="4" t="s">
        <v>43225</v>
      </c>
      <c r="H6990" s="5" t="s">
        <v>26821</v>
      </c>
      <c r="I6990" s="8" t="s">
        <v>281</v>
      </c>
      <c r="J6990" s="5"/>
    </row>
    <row r="6991" spans="1:10" s="2" customFormat="1" ht="15">
      <c r="A6991" s="4">
        <v>1301</v>
      </c>
      <c r="B6991" s="4">
        <v>1247</v>
      </c>
      <c r="C6991" s="4" t="s">
        <v>7571</v>
      </c>
      <c r="D6991" s="4" t="s">
        <v>43226</v>
      </c>
      <c r="E6991" s="4" t="s">
        <v>28162</v>
      </c>
      <c r="F6991" s="4" t="s">
        <v>26797</v>
      </c>
      <c r="G6991" s="4" t="s">
        <v>43227</v>
      </c>
      <c r="H6991" s="5" t="s">
        <v>26720</v>
      </c>
      <c r="I6991" s="8" t="s">
        <v>281</v>
      </c>
      <c r="J6991" s="5"/>
    </row>
    <row r="6992" spans="1:10" s="2" customFormat="1" ht="15">
      <c r="A6992" s="4">
        <v>1302</v>
      </c>
      <c r="B6992" s="4">
        <v>1248</v>
      </c>
      <c r="C6992" s="4" t="s">
        <v>16973</v>
      </c>
      <c r="D6992" s="4" t="s">
        <v>43228</v>
      </c>
      <c r="E6992" s="64" t="s">
        <v>39764</v>
      </c>
      <c r="F6992" s="4" t="s">
        <v>43229</v>
      </c>
      <c r="G6992" s="4" t="s">
        <v>43230</v>
      </c>
      <c r="H6992" s="5" t="s">
        <v>26720</v>
      </c>
      <c r="I6992" s="8" t="s">
        <v>872</v>
      </c>
      <c r="J6992" s="5">
        <v>1</v>
      </c>
    </row>
    <row r="6993" spans="1:11" s="2" customFormat="1" ht="15">
      <c r="A6993" s="4">
        <v>1302</v>
      </c>
      <c r="B6993" s="4">
        <v>1249</v>
      </c>
      <c r="C6993" s="4" t="s">
        <v>16973</v>
      </c>
      <c r="D6993" s="4" t="s">
        <v>43231</v>
      </c>
      <c r="E6993" s="64" t="s">
        <v>27729</v>
      </c>
      <c r="F6993" s="4" t="s">
        <v>27519</v>
      </c>
      <c r="G6993" s="4" t="s">
        <v>43232</v>
      </c>
      <c r="H6993" s="5" t="s">
        <v>26720</v>
      </c>
      <c r="I6993" s="8" t="s">
        <v>872</v>
      </c>
      <c r="J6993" s="5"/>
      <c r="K6993" s="9"/>
    </row>
    <row r="6994" spans="1:11" s="2" customFormat="1" ht="15">
      <c r="A6994" s="4">
        <v>1302</v>
      </c>
      <c r="B6994" s="4">
        <v>1250</v>
      </c>
      <c r="C6994" s="4" t="s">
        <v>6260</v>
      </c>
      <c r="D6994" s="4" t="s">
        <v>43233</v>
      </c>
      <c r="E6994" s="4" t="s">
        <v>27160</v>
      </c>
      <c r="F6994" s="4"/>
      <c r="G6994" s="4" t="s">
        <v>28135</v>
      </c>
      <c r="H6994" s="5" t="s">
        <v>26834</v>
      </c>
      <c r="I6994" s="8" t="s">
        <v>191</v>
      </c>
      <c r="J6994" s="5"/>
    </row>
    <row r="6995" spans="1:11" s="2" customFormat="1" ht="15">
      <c r="A6995" s="4">
        <v>1302</v>
      </c>
      <c r="B6995" s="4">
        <v>1251</v>
      </c>
      <c r="C6995" s="4" t="s">
        <v>16973</v>
      </c>
      <c r="D6995" s="4" t="s">
        <v>43234</v>
      </c>
      <c r="E6995" s="4" t="s">
        <v>27537</v>
      </c>
      <c r="F6995" s="4" t="s">
        <v>30806</v>
      </c>
      <c r="G6995" s="4" t="s">
        <v>43235</v>
      </c>
      <c r="H6995" s="4" t="s">
        <v>26821</v>
      </c>
      <c r="I6995" s="8" t="s">
        <v>872</v>
      </c>
      <c r="J6995" s="5"/>
    </row>
    <row r="6996" spans="1:11" s="2" customFormat="1" ht="15">
      <c r="A6996" s="4">
        <v>1303</v>
      </c>
      <c r="B6996" s="4">
        <v>1252</v>
      </c>
      <c r="C6996" s="4" t="s">
        <v>43236</v>
      </c>
      <c r="D6996" s="4" t="s">
        <v>43237</v>
      </c>
      <c r="E6996" s="64" t="s">
        <v>43238</v>
      </c>
      <c r="F6996" s="4" t="s">
        <v>26828</v>
      </c>
      <c r="G6996" s="6" t="s">
        <v>43239</v>
      </c>
      <c r="H6996" s="5" t="s">
        <v>26720</v>
      </c>
      <c r="I6996" s="8" t="s">
        <v>281</v>
      </c>
      <c r="J6996" s="5">
        <v>1</v>
      </c>
    </row>
    <row r="6997" spans="1:11" s="2" customFormat="1" ht="15">
      <c r="A6997" s="4">
        <v>1303</v>
      </c>
      <c r="B6997" s="4">
        <v>1253</v>
      </c>
      <c r="C6997" s="4" t="s">
        <v>43240</v>
      </c>
      <c r="D6997" s="4" t="s">
        <v>43241</v>
      </c>
      <c r="E6997" s="64" t="s">
        <v>42774</v>
      </c>
      <c r="F6997" s="4" t="s">
        <v>43242</v>
      </c>
      <c r="G6997" s="6" t="s">
        <v>43243</v>
      </c>
      <c r="H6997" s="5" t="s">
        <v>26720</v>
      </c>
      <c r="I6997" s="8" t="s">
        <v>281</v>
      </c>
      <c r="J6997" s="5">
        <v>1</v>
      </c>
      <c r="K6997" s="9"/>
    </row>
    <row r="6998" spans="1:11" s="2" customFormat="1" ht="15">
      <c r="A6998" s="4">
        <v>1303</v>
      </c>
      <c r="B6998" s="4">
        <v>1254</v>
      </c>
      <c r="C6998" s="4" t="s">
        <v>6969</v>
      </c>
      <c r="D6998" s="4" t="s">
        <v>43244</v>
      </c>
      <c r="E6998" s="4" t="s">
        <v>34463</v>
      </c>
      <c r="F6998" s="4" t="s">
        <v>28827</v>
      </c>
      <c r="G6998" s="4" t="s">
        <v>43245</v>
      </c>
      <c r="H6998" s="5" t="s">
        <v>26834</v>
      </c>
      <c r="I6998" s="8" t="s">
        <v>126</v>
      </c>
      <c r="J6998" s="5"/>
    </row>
    <row r="6999" spans="1:11" s="2" customFormat="1" ht="15">
      <c r="A6999" s="4">
        <v>1304</v>
      </c>
      <c r="B6999" s="4">
        <v>1255</v>
      </c>
      <c r="C6999" s="4" t="s">
        <v>32944</v>
      </c>
      <c r="D6999" s="4" t="s">
        <v>43246</v>
      </c>
      <c r="E6999" s="64" t="s">
        <v>39764</v>
      </c>
      <c r="F6999" s="4" t="s">
        <v>13794</v>
      </c>
      <c r="G6999" s="4" t="s">
        <v>43247</v>
      </c>
      <c r="H6999" s="5" t="s">
        <v>26720</v>
      </c>
      <c r="I6999" s="8" t="s">
        <v>243</v>
      </c>
      <c r="J6999" s="5">
        <v>1</v>
      </c>
    </row>
    <row r="7000" spans="1:11" s="2" customFormat="1" ht="15">
      <c r="A7000" s="4">
        <v>1304</v>
      </c>
      <c r="B7000" s="4">
        <v>1256</v>
      </c>
      <c r="C7000" s="4" t="s">
        <v>10165</v>
      </c>
      <c r="D7000" s="4" t="s">
        <v>43248</v>
      </c>
      <c r="E7000" s="4" t="s">
        <v>27066</v>
      </c>
      <c r="F7000" s="4" t="s">
        <v>43249</v>
      </c>
      <c r="G7000" s="4"/>
      <c r="H7000" s="4"/>
      <c r="I7000" s="8" t="s">
        <v>243</v>
      </c>
      <c r="J7000" s="5"/>
    </row>
    <row r="7001" spans="1:11" s="2" customFormat="1" ht="15">
      <c r="A7001" s="4">
        <v>1304</v>
      </c>
      <c r="B7001" s="4">
        <v>1257</v>
      </c>
      <c r="C7001" s="4" t="s">
        <v>10165</v>
      </c>
      <c r="D7001" s="4" t="s">
        <v>43250</v>
      </c>
      <c r="E7001" s="4" t="s">
        <v>27282</v>
      </c>
      <c r="F7001" s="4" t="s">
        <v>12302</v>
      </c>
      <c r="G7001" s="4" t="s">
        <v>27638</v>
      </c>
      <c r="H7001" s="5" t="s">
        <v>26821</v>
      </c>
      <c r="I7001" s="8" t="s">
        <v>243</v>
      </c>
      <c r="J7001" s="5"/>
    </row>
    <row r="7002" spans="1:11" s="2" customFormat="1" ht="15">
      <c r="A7002" s="4">
        <v>1304</v>
      </c>
      <c r="B7002" s="4">
        <v>1258</v>
      </c>
      <c r="C7002" s="4" t="s">
        <v>16015</v>
      </c>
      <c r="D7002" s="4" t="s">
        <v>43251</v>
      </c>
      <c r="E7002" s="64" t="s">
        <v>27729</v>
      </c>
      <c r="F7002" s="4" t="s">
        <v>27837</v>
      </c>
      <c r="G7002" s="4" t="s">
        <v>43252</v>
      </c>
      <c r="H7002" s="5" t="s">
        <v>26720</v>
      </c>
      <c r="I7002" s="8" t="s">
        <v>243</v>
      </c>
      <c r="J7002" s="5"/>
    </row>
    <row r="7003" spans="1:11" s="2" customFormat="1" ht="15">
      <c r="A7003" s="4">
        <v>1305</v>
      </c>
      <c r="B7003" s="4">
        <v>1259</v>
      </c>
      <c r="C7003" s="4" t="s">
        <v>21462</v>
      </c>
      <c r="D7003" s="4" t="s">
        <v>43253</v>
      </c>
      <c r="E7003" s="4" t="s">
        <v>43254</v>
      </c>
      <c r="F7003" s="4" t="s">
        <v>27450</v>
      </c>
      <c r="G7003" s="6" t="s">
        <v>21461</v>
      </c>
      <c r="H7003" s="5" t="s">
        <v>26720</v>
      </c>
      <c r="I7003" s="8" t="s">
        <v>417</v>
      </c>
      <c r="J7003" s="5">
        <v>1</v>
      </c>
    </row>
    <row r="7004" spans="1:11" s="2" customFormat="1" ht="15">
      <c r="A7004" s="4">
        <v>1305</v>
      </c>
      <c r="B7004" s="4">
        <v>1259</v>
      </c>
      <c r="C7004" s="4" t="s">
        <v>21462</v>
      </c>
      <c r="D7004" s="4" t="s">
        <v>43255</v>
      </c>
      <c r="E7004" s="4" t="s">
        <v>43254</v>
      </c>
      <c r="F7004" s="4"/>
      <c r="G7004" s="6" t="s">
        <v>43255</v>
      </c>
      <c r="H7004" s="5" t="s">
        <v>26853</v>
      </c>
      <c r="I7004" s="8" t="s">
        <v>417</v>
      </c>
      <c r="J7004" s="5">
        <v>1</v>
      </c>
    </row>
    <row r="7005" spans="1:11" s="2" customFormat="1" ht="15">
      <c r="A7005" s="4">
        <v>1305</v>
      </c>
      <c r="B7005" s="4">
        <v>1259</v>
      </c>
      <c r="C7005" s="4" t="s">
        <v>21462</v>
      </c>
      <c r="D7005" s="4" t="s">
        <v>43256</v>
      </c>
      <c r="E7005" s="4" t="s">
        <v>43254</v>
      </c>
      <c r="F7005" s="4"/>
      <c r="G7005" s="6" t="s">
        <v>43257</v>
      </c>
      <c r="H7005" s="5" t="s">
        <v>26853</v>
      </c>
      <c r="I7005" s="8" t="s">
        <v>417</v>
      </c>
      <c r="J7005" s="5">
        <v>1</v>
      </c>
    </row>
    <row r="7006" spans="1:11" s="2" customFormat="1" ht="15">
      <c r="A7006" s="4">
        <v>1305</v>
      </c>
      <c r="B7006" s="4">
        <v>1259</v>
      </c>
      <c r="C7006" s="4" t="s">
        <v>8093</v>
      </c>
      <c r="D7006" s="4" t="s">
        <v>43258</v>
      </c>
      <c r="E7006" s="4" t="s">
        <v>43259</v>
      </c>
      <c r="F7006" s="4" t="s">
        <v>43260</v>
      </c>
      <c r="G7006" s="6" t="s">
        <v>33542</v>
      </c>
      <c r="H7006" s="5" t="s">
        <v>26834</v>
      </c>
      <c r="I7006" s="8" t="s">
        <v>43</v>
      </c>
      <c r="J7006" s="5">
        <v>1</v>
      </c>
    </row>
    <row r="7007" spans="1:11" s="2" customFormat="1" ht="15">
      <c r="A7007" s="4">
        <v>1305</v>
      </c>
      <c r="B7007" s="4">
        <v>1259</v>
      </c>
      <c r="C7007" s="4" t="s">
        <v>417</v>
      </c>
      <c r="D7007" s="4" t="s">
        <v>43261</v>
      </c>
      <c r="E7007" s="4" t="s">
        <v>43254</v>
      </c>
      <c r="F7007" s="4" t="s">
        <v>26819</v>
      </c>
      <c r="G7007" s="6" t="s">
        <v>43262</v>
      </c>
      <c r="H7007" s="5" t="s">
        <v>26821</v>
      </c>
      <c r="I7007" s="8" t="s">
        <v>417</v>
      </c>
      <c r="J7007" s="5">
        <v>1</v>
      </c>
    </row>
    <row r="7008" spans="1:11" s="2" customFormat="1" ht="15">
      <c r="A7008" s="4">
        <v>1305</v>
      </c>
      <c r="B7008" s="4">
        <v>1259</v>
      </c>
      <c r="C7008" s="4" t="s">
        <v>417</v>
      </c>
      <c r="D7008" s="4" t="s">
        <v>43263</v>
      </c>
      <c r="E7008" s="4" t="s">
        <v>33140</v>
      </c>
      <c r="F7008" s="4" t="s">
        <v>28087</v>
      </c>
      <c r="G7008" s="6" t="s">
        <v>40358</v>
      </c>
      <c r="H7008" s="5" t="s">
        <v>26821</v>
      </c>
      <c r="I7008" s="8" t="s">
        <v>417</v>
      </c>
      <c r="J7008" s="5"/>
    </row>
    <row r="7009" spans="1:10" s="2" customFormat="1" ht="15">
      <c r="A7009" s="4">
        <v>1305</v>
      </c>
      <c r="B7009" s="4">
        <v>1260</v>
      </c>
      <c r="C7009" s="4" t="s">
        <v>417</v>
      </c>
      <c r="D7009" s="4" t="s">
        <v>43264</v>
      </c>
      <c r="E7009" s="4" t="s">
        <v>26818</v>
      </c>
      <c r="F7009" s="4" t="s">
        <v>28087</v>
      </c>
      <c r="G7009" s="4" t="s">
        <v>40358</v>
      </c>
      <c r="H7009" s="5" t="s">
        <v>26821</v>
      </c>
      <c r="I7009" s="8" t="s">
        <v>417</v>
      </c>
      <c r="J7009" s="5"/>
    </row>
    <row r="7010" spans="1:10" s="2" customFormat="1" ht="15">
      <c r="A7010" s="4">
        <v>1305</v>
      </c>
      <c r="B7010" s="4">
        <v>1261</v>
      </c>
      <c r="C7010" s="4" t="s">
        <v>417</v>
      </c>
      <c r="D7010" s="4" t="s">
        <v>43265</v>
      </c>
      <c r="E7010" s="4" t="s">
        <v>27282</v>
      </c>
      <c r="F7010" s="4" t="s">
        <v>27450</v>
      </c>
      <c r="G7010" s="4"/>
      <c r="H7010" s="4"/>
      <c r="I7010" s="8" t="s">
        <v>417</v>
      </c>
      <c r="J7010" s="5"/>
    </row>
    <row r="7011" spans="1:10" s="2" customFormat="1" ht="15">
      <c r="A7011" s="4">
        <v>1305</v>
      </c>
      <c r="B7011" s="4">
        <v>1262</v>
      </c>
      <c r="C7011" s="4" t="s">
        <v>417</v>
      </c>
      <c r="D7011" s="4" t="s">
        <v>43266</v>
      </c>
      <c r="E7011" s="4" t="s">
        <v>43267</v>
      </c>
      <c r="F7011" s="4" t="s">
        <v>43268</v>
      </c>
      <c r="G7011" s="6" t="s">
        <v>43269</v>
      </c>
      <c r="H7011" s="4" t="s">
        <v>26853</v>
      </c>
      <c r="I7011" s="8" t="s">
        <v>417</v>
      </c>
      <c r="J7011" s="5"/>
    </row>
    <row r="7012" spans="1:10" s="2" customFormat="1" ht="15">
      <c r="A7012" s="4">
        <v>1305</v>
      </c>
      <c r="B7012" s="4">
        <v>1262</v>
      </c>
      <c r="C7012" s="4" t="s">
        <v>18800</v>
      </c>
      <c r="D7012" s="4" t="s">
        <v>43270</v>
      </c>
      <c r="E7012" s="4" t="s">
        <v>26886</v>
      </c>
      <c r="F7012" s="4" t="s">
        <v>43271</v>
      </c>
      <c r="G7012" s="6" t="s">
        <v>29866</v>
      </c>
      <c r="H7012" s="5" t="s">
        <v>26834</v>
      </c>
      <c r="I7012" s="8" t="s">
        <v>300</v>
      </c>
      <c r="J7012" s="5"/>
    </row>
    <row r="7013" spans="1:10" s="2" customFormat="1" ht="15">
      <c r="A7013" s="4">
        <v>1305</v>
      </c>
      <c r="B7013" s="4">
        <v>1262</v>
      </c>
      <c r="C7013" s="4" t="s">
        <v>25983</v>
      </c>
      <c r="D7013" s="4" t="s">
        <v>43272</v>
      </c>
      <c r="E7013" s="4" t="s">
        <v>27282</v>
      </c>
      <c r="F7013" s="4"/>
      <c r="G7013" s="6" t="s">
        <v>43272</v>
      </c>
      <c r="H7013" s="5" t="s">
        <v>26834</v>
      </c>
      <c r="I7013" s="8" t="s">
        <v>43</v>
      </c>
      <c r="J7013" s="5"/>
    </row>
    <row r="7014" spans="1:10" s="2" customFormat="1" ht="15">
      <c r="A7014" s="4">
        <v>1305</v>
      </c>
      <c r="B7014" s="4">
        <v>1262</v>
      </c>
      <c r="C7014" s="4" t="s">
        <v>13960</v>
      </c>
      <c r="D7014" s="4" t="s">
        <v>43273</v>
      </c>
      <c r="E7014" s="4" t="s">
        <v>31537</v>
      </c>
      <c r="F7014" s="4" t="s">
        <v>29723</v>
      </c>
      <c r="G7014" s="6" t="s">
        <v>16787</v>
      </c>
      <c r="H7014" s="5" t="s">
        <v>26736</v>
      </c>
      <c r="I7014" s="8" t="s">
        <v>78</v>
      </c>
      <c r="J7014" s="5"/>
    </row>
    <row r="7015" spans="1:10" s="2" customFormat="1" ht="15">
      <c r="A7015" s="4">
        <v>1305</v>
      </c>
      <c r="B7015" s="4">
        <v>1262</v>
      </c>
      <c r="C7015" s="4" t="s">
        <v>417</v>
      </c>
      <c r="D7015" s="4" t="s">
        <v>43274</v>
      </c>
      <c r="E7015" s="4" t="s">
        <v>43275</v>
      </c>
      <c r="F7015" s="4" t="s">
        <v>29716</v>
      </c>
      <c r="G7015" s="6" t="s">
        <v>43276</v>
      </c>
      <c r="H7015" s="5" t="s">
        <v>26736</v>
      </c>
      <c r="I7015" s="8" t="s">
        <v>417</v>
      </c>
      <c r="J7015" s="5">
        <v>1</v>
      </c>
    </row>
    <row r="7016" spans="1:10" s="2" customFormat="1" ht="15">
      <c r="A7016" s="4">
        <v>1305</v>
      </c>
      <c r="B7016" s="4">
        <v>1262</v>
      </c>
      <c r="C7016" s="4" t="s">
        <v>8093</v>
      </c>
      <c r="D7016" s="4" t="s">
        <v>43277</v>
      </c>
      <c r="E7016" s="4" t="s">
        <v>43278</v>
      </c>
      <c r="F7016" s="4" t="s">
        <v>43279</v>
      </c>
      <c r="G7016" s="6" t="s">
        <v>43280</v>
      </c>
      <c r="H7016" s="5" t="s">
        <v>26736</v>
      </c>
      <c r="I7016" s="8" t="s">
        <v>43</v>
      </c>
      <c r="J7016" s="5">
        <v>1</v>
      </c>
    </row>
    <row r="7017" spans="1:10" s="2" customFormat="1" ht="15">
      <c r="A7017" s="4">
        <v>1306</v>
      </c>
      <c r="B7017" s="4">
        <v>1263</v>
      </c>
      <c r="C7017" s="4" t="s">
        <v>5752</v>
      </c>
      <c r="D7017" s="4" t="s">
        <v>43281</v>
      </c>
      <c r="E7017" s="4" t="s">
        <v>28602</v>
      </c>
      <c r="F7017" s="4" t="s">
        <v>43282</v>
      </c>
      <c r="G7017" s="6" t="s">
        <v>22845</v>
      </c>
      <c r="H7017" s="5" t="s">
        <v>26720</v>
      </c>
      <c r="I7017" s="8" t="s">
        <v>417</v>
      </c>
      <c r="J7017" s="5">
        <v>1</v>
      </c>
    </row>
    <row r="7018" spans="1:10" s="2" customFormat="1" ht="15">
      <c r="A7018" s="4">
        <v>1306</v>
      </c>
      <c r="B7018" s="4">
        <v>1264</v>
      </c>
      <c r="C7018" s="4" t="s">
        <v>43283</v>
      </c>
      <c r="D7018" s="4" t="s">
        <v>43284</v>
      </c>
      <c r="E7018" s="4" t="s">
        <v>27324</v>
      </c>
      <c r="F7018" s="4" t="s">
        <v>39261</v>
      </c>
      <c r="G7018" s="4" t="s">
        <v>39262</v>
      </c>
      <c r="H7018" s="5" t="s">
        <v>26821</v>
      </c>
      <c r="I7018" s="8" t="s">
        <v>417</v>
      </c>
      <c r="J7018" s="5"/>
    </row>
    <row r="7019" spans="1:10" s="2" customFormat="1" ht="15">
      <c r="A7019" s="4">
        <v>1306</v>
      </c>
      <c r="B7019" s="4">
        <v>1265</v>
      </c>
      <c r="C7019" s="4" t="s">
        <v>7319</v>
      </c>
      <c r="D7019" s="4" t="s">
        <v>43285</v>
      </c>
      <c r="E7019" s="4" t="s">
        <v>27252</v>
      </c>
      <c r="F7019" s="4"/>
      <c r="G7019" s="4" t="s">
        <v>39264</v>
      </c>
      <c r="H7019" s="5" t="s">
        <v>26720</v>
      </c>
      <c r="I7019" s="8" t="s">
        <v>417</v>
      </c>
      <c r="J7019" s="5"/>
    </row>
    <row r="7020" spans="1:10" s="2" customFormat="1" ht="15">
      <c r="A7020" s="4">
        <v>1306</v>
      </c>
      <c r="B7020" s="4">
        <v>1266</v>
      </c>
      <c r="C7020" s="4"/>
      <c r="D7020" s="4" t="s">
        <v>43286</v>
      </c>
      <c r="E7020" s="4" t="s">
        <v>8858</v>
      </c>
      <c r="F7020" s="4" t="s">
        <v>26925</v>
      </c>
      <c r="G7020" s="6" t="s">
        <v>43287</v>
      </c>
      <c r="H7020" s="4" t="s">
        <v>26720</v>
      </c>
      <c r="I7020" s="8" t="s">
        <v>58</v>
      </c>
      <c r="J7020" s="5"/>
    </row>
    <row r="7021" spans="1:10" s="2" customFormat="1" ht="15">
      <c r="A7021" s="4">
        <v>1306</v>
      </c>
      <c r="B7021" s="4">
        <v>1266</v>
      </c>
      <c r="C7021" s="4"/>
      <c r="D7021" s="4" t="s">
        <v>43288</v>
      </c>
      <c r="E7021" s="4" t="s">
        <v>10572</v>
      </c>
      <c r="F7021" s="4" t="s">
        <v>26797</v>
      </c>
      <c r="G7021" s="6" t="s">
        <v>43289</v>
      </c>
      <c r="H7021" s="4" t="s">
        <v>26720</v>
      </c>
      <c r="I7021" s="8" t="s">
        <v>417</v>
      </c>
      <c r="J7021" s="5"/>
    </row>
    <row r="7022" spans="1:10" s="2" customFormat="1" ht="15">
      <c r="A7022" s="4">
        <v>1306</v>
      </c>
      <c r="B7022" s="4">
        <v>1266</v>
      </c>
      <c r="C7022" s="4"/>
      <c r="D7022" s="4" t="s">
        <v>43290</v>
      </c>
      <c r="E7022" s="64" t="s">
        <v>43291</v>
      </c>
      <c r="F7022" s="4" t="s">
        <v>43292</v>
      </c>
      <c r="G7022" s="6" t="s">
        <v>43293</v>
      </c>
      <c r="H7022" s="11" t="s">
        <v>26821</v>
      </c>
      <c r="I7022" s="8" t="s">
        <v>58</v>
      </c>
      <c r="J7022" s="5"/>
    </row>
    <row r="7023" spans="1:10" s="2" customFormat="1" ht="15">
      <c r="A7023" s="4">
        <v>1306</v>
      </c>
      <c r="B7023" s="4">
        <v>1266</v>
      </c>
      <c r="C7023" s="4"/>
      <c r="D7023" s="4" t="s">
        <v>43294</v>
      </c>
      <c r="E7023" s="64" t="s">
        <v>43295</v>
      </c>
      <c r="F7023" s="4" t="s">
        <v>30510</v>
      </c>
      <c r="G7023" s="6" t="s">
        <v>43296</v>
      </c>
      <c r="H7023" s="11" t="s">
        <v>26821</v>
      </c>
      <c r="I7023" s="8" t="s">
        <v>417</v>
      </c>
      <c r="J7023" s="5"/>
    </row>
    <row r="7024" spans="1:10" s="2" customFormat="1" ht="15">
      <c r="A7024" s="4">
        <v>1307</v>
      </c>
      <c r="B7024" s="4">
        <v>1267</v>
      </c>
      <c r="C7024" s="4" t="s">
        <v>43297</v>
      </c>
      <c r="D7024" s="4" t="s">
        <v>43298</v>
      </c>
      <c r="E7024" s="4" t="s">
        <v>30513</v>
      </c>
      <c r="F7024" s="4"/>
      <c r="G7024" s="6" t="s">
        <v>43298</v>
      </c>
      <c r="H7024" s="5" t="s">
        <v>26837</v>
      </c>
      <c r="I7024" s="8" t="s">
        <v>43</v>
      </c>
      <c r="J7024" s="5">
        <v>1</v>
      </c>
    </row>
    <row r="7025" spans="1:11" s="2" customFormat="1" ht="15">
      <c r="A7025" s="4">
        <v>1307</v>
      </c>
      <c r="B7025" s="4">
        <v>1269</v>
      </c>
      <c r="C7025" s="4" t="s">
        <v>43299</v>
      </c>
      <c r="D7025" s="4" t="s">
        <v>43300</v>
      </c>
      <c r="E7025" s="64" t="s">
        <v>30802</v>
      </c>
      <c r="F7025" s="4" t="s">
        <v>30068</v>
      </c>
      <c r="G7025" s="4" t="s">
        <v>43301</v>
      </c>
      <c r="H7025" s="5" t="s">
        <v>26853</v>
      </c>
      <c r="I7025" s="8" t="s">
        <v>43</v>
      </c>
      <c r="J7025" s="5"/>
    </row>
    <row r="7026" spans="1:11" s="2" customFormat="1" ht="15">
      <c r="A7026" s="4">
        <v>1307</v>
      </c>
      <c r="B7026" s="4">
        <v>1269</v>
      </c>
      <c r="C7026" s="4" t="s">
        <v>43302</v>
      </c>
      <c r="D7026" s="4" t="s">
        <v>43300</v>
      </c>
      <c r="E7026" s="4">
        <v>1997</v>
      </c>
      <c r="F7026" s="4" t="s">
        <v>43303</v>
      </c>
      <c r="G7026" s="4" t="s">
        <v>43304</v>
      </c>
      <c r="H7026" s="5" t="s">
        <v>26853</v>
      </c>
      <c r="I7026" s="8" t="s">
        <v>41462</v>
      </c>
      <c r="J7026" s="5"/>
    </row>
    <row r="7027" spans="1:11" s="2" customFormat="1" ht="15">
      <c r="A7027" s="4">
        <v>1307</v>
      </c>
      <c r="B7027" s="4">
        <v>1270</v>
      </c>
      <c r="C7027" s="4" t="s">
        <v>18338</v>
      </c>
      <c r="D7027" s="4" t="s">
        <v>43305</v>
      </c>
      <c r="E7027" s="4" t="s">
        <v>34398</v>
      </c>
      <c r="F7027" s="4" t="s">
        <v>43306</v>
      </c>
      <c r="G7027" s="6" t="s">
        <v>43307</v>
      </c>
      <c r="H7027" s="5" t="s">
        <v>26736</v>
      </c>
      <c r="I7027" s="8" t="s">
        <v>43</v>
      </c>
      <c r="J7027" s="5">
        <v>1</v>
      </c>
    </row>
    <row r="7028" spans="1:11" s="2" customFormat="1" ht="15">
      <c r="A7028" s="4">
        <v>1308</v>
      </c>
      <c r="B7028" s="4">
        <v>1271</v>
      </c>
      <c r="C7028" s="4" t="s">
        <v>17338</v>
      </c>
      <c r="D7028" s="4" t="s">
        <v>43308</v>
      </c>
      <c r="E7028" s="4" t="s">
        <v>26983</v>
      </c>
      <c r="F7028" s="4" t="s">
        <v>43309</v>
      </c>
      <c r="G7028" s="4" t="s">
        <v>43310</v>
      </c>
      <c r="H7028" s="5" t="s">
        <v>26720</v>
      </c>
      <c r="I7028" s="8" t="s">
        <v>78</v>
      </c>
      <c r="J7028" s="5">
        <v>1</v>
      </c>
    </row>
    <row r="7029" spans="1:11" s="2" customFormat="1" ht="15">
      <c r="A7029" s="4">
        <v>1308</v>
      </c>
      <c r="B7029" s="4">
        <v>1272</v>
      </c>
      <c r="C7029" s="4" t="s">
        <v>17338</v>
      </c>
      <c r="D7029" s="4" t="s">
        <v>43311</v>
      </c>
      <c r="E7029" s="4" t="s">
        <v>34337</v>
      </c>
      <c r="F7029" s="4" t="s">
        <v>11400</v>
      </c>
      <c r="G7029" s="4"/>
      <c r="H7029" s="4"/>
      <c r="I7029" s="8" t="s">
        <v>78</v>
      </c>
      <c r="J7029" s="5"/>
    </row>
    <row r="7030" spans="1:11" s="2" customFormat="1" ht="15">
      <c r="A7030" s="4">
        <v>1308</v>
      </c>
      <c r="B7030" s="4">
        <v>1273</v>
      </c>
      <c r="C7030" s="4" t="s">
        <v>14675</v>
      </c>
      <c r="D7030" s="4" t="s">
        <v>43312</v>
      </c>
      <c r="E7030" s="4" t="s">
        <v>27335</v>
      </c>
      <c r="F7030" s="4" t="s">
        <v>28991</v>
      </c>
      <c r="G7030" s="4"/>
      <c r="H7030" s="4"/>
      <c r="I7030" s="8" t="s">
        <v>78</v>
      </c>
      <c r="J7030" s="5"/>
    </row>
    <row r="7031" spans="1:11" s="2" customFormat="1" ht="15">
      <c r="A7031" s="4">
        <v>1308</v>
      </c>
      <c r="B7031" s="4">
        <v>1274</v>
      </c>
      <c r="C7031" s="4" t="s">
        <v>5752</v>
      </c>
      <c r="D7031" s="4" t="s">
        <v>43313</v>
      </c>
      <c r="E7031" s="4" t="s">
        <v>43314</v>
      </c>
      <c r="F7031" s="4" t="s">
        <v>27874</v>
      </c>
      <c r="G7031" s="4"/>
      <c r="H7031" s="4"/>
      <c r="I7031" s="8" t="s">
        <v>417</v>
      </c>
      <c r="J7031" s="5"/>
    </row>
    <row r="7032" spans="1:11" s="2" customFormat="1" ht="15">
      <c r="A7032" s="4">
        <v>1309</v>
      </c>
      <c r="B7032" s="4">
        <v>1275</v>
      </c>
      <c r="C7032" s="4" t="s">
        <v>6969</v>
      </c>
      <c r="D7032" s="4" t="s">
        <v>43315</v>
      </c>
      <c r="E7032" s="72" t="s">
        <v>43316</v>
      </c>
      <c r="F7032" s="4" t="s">
        <v>43317</v>
      </c>
      <c r="G7032" s="6" t="s">
        <v>8150</v>
      </c>
      <c r="H7032" s="5" t="s">
        <v>26834</v>
      </c>
      <c r="I7032" s="8" t="s">
        <v>126</v>
      </c>
      <c r="J7032" s="5">
        <v>1</v>
      </c>
    </row>
    <row r="7033" spans="1:11" s="2" customFormat="1" ht="15">
      <c r="A7033" s="4">
        <v>1309</v>
      </c>
      <c r="B7033" s="4">
        <v>1276</v>
      </c>
      <c r="C7033" s="4" t="s">
        <v>43318</v>
      </c>
      <c r="D7033" s="4" t="s">
        <v>43319</v>
      </c>
      <c r="E7033" s="4" t="s">
        <v>30703</v>
      </c>
      <c r="F7033" s="4" t="s">
        <v>43320</v>
      </c>
      <c r="G7033" s="6" t="s">
        <v>43321</v>
      </c>
      <c r="H7033" s="5" t="s">
        <v>26834</v>
      </c>
      <c r="I7033" s="8" t="s">
        <v>2861</v>
      </c>
      <c r="J7033" s="5"/>
    </row>
    <row r="7034" spans="1:11" s="2" customFormat="1" ht="15">
      <c r="A7034" s="4">
        <v>1309</v>
      </c>
      <c r="B7034" s="4">
        <v>1277</v>
      </c>
      <c r="C7034" s="4" t="s">
        <v>43322</v>
      </c>
      <c r="D7034" s="4" t="s">
        <v>43323</v>
      </c>
      <c r="E7034" s="4" t="s">
        <v>27442</v>
      </c>
      <c r="F7034" s="4" t="s">
        <v>29818</v>
      </c>
      <c r="G7034" s="6" t="s">
        <v>43324</v>
      </c>
      <c r="H7034" s="5" t="s">
        <v>26736</v>
      </c>
      <c r="I7034" s="8" t="s">
        <v>126</v>
      </c>
      <c r="J7034" s="5"/>
    </row>
    <row r="7035" spans="1:11" s="2" customFormat="1" ht="15">
      <c r="A7035" s="4">
        <v>1310</v>
      </c>
      <c r="B7035" s="4">
        <v>1286</v>
      </c>
      <c r="C7035" s="4" t="s">
        <v>8422</v>
      </c>
      <c r="D7035" s="4" t="s">
        <v>43325</v>
      </c>
      <c r="E7035" s="64" t="s">
        <v>26867</v>
      </c>
      <c r="F7035" s="4" t="s">
        <v>42564</v>
      </c>
      <c r="G7035" s="6" t="s">
        <v>26868</v>
      </c>
      <c r="H7035" s="5" t="s">
        <v>26837</v>
      </c>
      <c r="I7035" s="8" t="s">
        <v>43</v>
      </c>
      <c r="J7035" s="5">
        <v>1</v>
      </c>
    </row>
    <row r="7036" spans="1:11" s="2" customFormat="1" ht="15">
      <c r="A7036" s="4">
        <v>1310</v>
      </c>
      <c r="B7036" s="4">
        <v>1287</v>
      </c>
      <c r="C7036" s="4" t="s">
        <v>42565</v>
      </c>
      <c r="D7036" s="4" t="s">
        <v>43326</v>
      </c>
      <c r="E7036" s="4" t="s">
        <v>26882</v>
      </c>
      <c r="F7036" s="4" t="s">
        <v>26887</v>
      </c>
      <c r="G7036" s="4" t="s">
        <v>26888</v>
      </c>
      <c r="H7036" s="5" t="s">
        <v>26720</v>
      </c>
      <c r="I7036" s="8" t="s">
        <v>1399</v>
      </c>
      <c r="J7036" s="5"/>
      <c r="K7036" s="9"/>
    </row>
    <row r="7037" spans="1:11" s="2" customFormat="1" ht="15">
      <c r="A7037" s="4">
        <v>1310</v>
      </c>
      <c r="B7037" s="4">
        <v>1288</v>
      </c>
      <c r="C7037" s="4" t="s">
        <v>9106</v>
      </c>
      <c r="D7037" s="4" t="s">
        <v>43327</v>
      </c>
      <c r="E7037" s="4" t="s">
        <v>26874</v>
      </c>
      <c r="F7037" s="4" t="s">
        <v>26875</v>
      </c>
      <c r="G7037" s="6" t="s">
        <v>43328</v>
      </c>
      <c r="H7037" s="5" t="s">
        <v>26821</v>
      </c>
      <c r="I7037" s="8" t="s">
        <v>124</v>
      </c>
      <c r="J7037" s="5"/>
    </row>
    <row r="7038" spans="1:11" s="2" customFormat="1" ht="15">
      <c r="A7038" s="4">
        <v>1310</v>
      </c>
      <c r="B7038" s="4">
        <v>1289</v>
      </c>
      <c r="C7038" s="4" t="s">
        <v>26889</v>
      </c>
      <c r="D7038" s="4" t="s">
        <v>43329</v>
      </c>
      <c r="E7038" s="4" t="s">
        <v>26891</v>
      </c>
      <c r="F7038" s="4"/>
      <c r="G7038" s="4" t="s">
        <v>43330</v>
      </c>
      <c r="H7038" s="5" t="s">
        <v>26736</v>
      </c>
      <c r="I7038" s="8" t="s">
        <v>43</v>
      </c>
      <c r="J7038" s="5"/>
    </row>
    <row r="7039" spans="1:11" s="2" customFormat="1" ht="15">
      <c r="A7039" s="4">
        <v>1312</v>
      </c>
      <c r="B7039" s="4">
        <v>1290</v>
      </c>
      <c r="C7039" s="4" t="s">
        <v>20398</v>
      </c>
      <c r="D7039" s="4" t="s">
        <v>43331</v>
      </c>
      <c r="E7039" s="4" t="s">
        <v>31326</v>
      </c>
      <c r="F7039" s="4" t="s">
        <v>31327</v>
      </c>
      <c r="G7039" s="4" t="s">
        <v>31328</v>
      </c>
      <c r="H7039" s="5" t="s">
        <v>26853</v>
      </c>
      <c r="I7039" s="8" t="s">
        <v>43</v>
      </c>
      <c r="J7039" s="5">
        <v>1</v>
      </c>
    </row>
    <row r="7040" spans="1:11" s="2" customFormat="1" ht="15">
      <c r="A7040" s="4">
        <v>1312</v>
      </c>
      <c r="B7040" s="4">
        <v>10250</v>
      </c>
      <c r="C7040" s="4" t="s">
        <v>20398</v>
      </c>
      <c r="D7040" s="4" t="s">
        <v>40394</v>
      </c>
      <c r="E7040" s="4" t="s">
        <v>43332</v>
      </c>
      <c r="F7040" s="4" t="s">
        <v>30901</v>
      </c>
      <c r="G7040" s="4" t="s">
        <v>31343</v>
      </c>
      <c r="H7040" s="5" t="s">
        <v>26736</v>
      </c>
      <c r="I7040" s="8" t="s">
        <v>43</v>
      </c>
      <c r="J7040" s="5">
        <v>1</v>
      </c>
    </row>
    <row r="7041" spans="1:10" s="2" customFormat="1" ht="15">
      <c r="A7041" s="4">
        <v>1312</v>
      </c>
      <c r="B7041" s="4">
        <v>10251</v>
      </c>
      <c r="C7041" s="4" t="s">
        <v>43333</v>
      </c>
      <c r="D7041" s="4" t="s">
        <v>43334</v>
      </c>
      <c r="E7041" s="4" t="s">
        <v>40386</v>
      </c>
      <c r="F7041" s="4" t="s">
        <v>26879</v>
      </c>
      <c r="G7041" s="4" t="s">
        <v>10033</v>
      </c>
      <c r="H7041" s="5" t="s">
        <v>26720</v>
      </c>
      <c r="I7041" s="8" t="s">
        <v>43</v>
      </c>
      <c r="J7041" s="5"/>
    </row>
    <row r="7042" spans="1:10" s="2" customFormat="1" ht="15">
      <c r="A7042" s="4">
        <v>1312</v>
      </c>
      <c r="B7042" s="4">
        <v>10251</v>
      </c>
      <c r="C7042" s="4" t="s">
        <v>43333</v>
      </c>
      <c r="D7042" s="4" t="s">
        <v>43334</v>
      </c>
      <c r="E7042" s="4" t="s">
        <v>40387</v>
      </c>
      <c r="F7042" s="4" t="s">
        <v>26879</v>
      </c>
      <c r="G7042" s="4" t="s">
        <v>10033</v>
      </c>
      <c r="H7042" s="5" t="s">
        <v>26720</v>
      </c>
      <c r="I7042" s="8" t="s">
        <v>43</v>
      </c>
      <c r="J7042" s="5"/>
    </row>
    <row r="7043" spans="1:10" s="2" customFormat="1" ht="15">
      <c r="A7043" s="4">
        <v>1312</v>
      </c>
      <c r="B7043" s="4">
        <v>10251</v>
      </c>
      <c r="C7043" s="4" t="s">
        <v>43333</v>
      </c>
      <c r="D7043" s="4" t="s">
        <v>43334</v>
      </c>
      <c r="E7043" s="4" t="s">
        <v>40388</v>
      </c>
      <c r="F7043" s="4" t="s">
        <v>26879</v>
      </c>
      <c r="G7043" s="4" t="s">
        <v>10033</v>
      </c>
      <c r="H7043" s="5" t="s">
        <v>26720</v>
      </c>
      <c r="I7043" s="8" t="s">
        <v>43</v>
      </c>
      <c r="J7043" s="5"/>
    </row>
    <row r="7044" spans="1:10" s="2" customFormat="1" ht="15">
      <c r="A7044" s="4">
        <v>1312</v>
      </c>
      <c r="B7044" s="4">
        <v>10251</v>
      </c>
      <c r="C7044" s="4" t="s">
        <v>43333</v>
      </c>
      <c r="D7044" s="4" t="s">
        <v>43334</v>
      </c>
      <c r="E7044" s="4" t="s">
        <v>40389</v>
      </c>
      <c r="F7044" s="4" t="s">
        <v>26879</v>
      </c>
      <c r="G7044" s="4" t="s">
        <v>10033</v>
      </c>
      <c r="H7044" s="5" t="s">
        <v>26720</v>
      </c>
      <c r="I7044" s="8" t="s">
        <v>43</v>
      </c>
      <c r="J7044" s="5"/>
    </row>
    <row r="7045" spans="1:10" s="2" customFormat="1" ht="15">
      <c r="A7045" s="4">
        <v>1312</v>
      </c>
      <c r="B7045" s="4">
        <v>10252</v>
      </c>
      <c r="C7045" s="4" t="s">
        <v>31157</v>
      </c>
      <c r="D7045" s="4" t="s">
        <v>43335</v>
      </c>
      <c r="E7045" s="4" t="s">
        <v>27649</v>
      </c>
      <c r="F7045" s="4" t="s">
        <v>30068</v>
      </c>
      <c r="G7045" s="6" t="s">
        <v>8979</v>
      </c>
      <c r="H7045" s="5" t="s">
        <v>26720</v>
      </c>
      <c r="I7045" s="8" t="s">
        <v>43</v>
      </c>
      <c r="J7045" s="5"/>
    </row>
    <row r="7046" spans="1:10" s="2" customFormat="1" ht="15">
      <c r="A7046" s="4">
        <v>1312</v>
      </c>
      <c r="B7046" s="4">
        <v>10253</v>
      </c>
      <c r="C7046" s="4" t="s">
        <v>40927</v>
      </c>
      <c r="D7046" s="4" t="s">
        <v>43336</v>
      </c>
      <c r="E7046" s="4" t="s">
        <v>32568</v>
      </c>
      <c r="F7046" s="4" t="s">
        <v>43337</v>
      </c>
      <c r="G7046" s="4" t="s">
        <v>43338</v>
      </c>
      <c r="H7046" s="5" t="s">
        <v>26853</v>
      </c>
      <c r="I7046" s="8" t="s">
        <v>43</v>
      </c>
      <c r="J7046" s="5">
        <v>1</v>
      </c>
    </row>
    <row r="7047" spans="1:10" s="2" customFormat="1" ht="15">
      <c r="A7047" s="4">
        <v>1312</v>
      </c>
      <c r="B7047" s="4">
        <v>10254</v>
      </c>
      <c r="C7047" s="4"/>
      <c r="D7047" s="4" t="s">
        <v>43339</v>
      </c>
      <c r="E7047" s="4" t="s">
        <v>31348</v>
      </c>
      <c r="F7047" s="4" t="s">
        <v>26871</v>
      </c>
      <c r="G7047" s="4" t="s">
        <v>31350</v>
      </c>
      <c r="H7047" s="5" t="s">
        <v>26853</v>
      </c>
      <c r="I7047" s="8" t="s">
        <v>43</v>
      </c>
      <c r="J7047" s="5"/>
    </row>
    <row r="7048" spans="1:10" s="2" customFormat="1" ht="15">
      <c r="A7048" s="4">
        <v>1312</v>
      </c>
      <c r="B7048" s="4">
        <v>10255</v>
      </c>
      <c r="C7048" s="4" t="s">
        <v>31356</v>
      </c>
      <c r="D7048" s="4" t="s">
        <v>43340</v>
      </c>
      <c r="E7048" s="64" t="s">
        <v>40403</v>
      </c>
      <c r="F7048" s="4"/>
      <c r="G7048" s="4" t="s">
        <v>20121</v>
      </c>
      <c r="H7048" s="5" t="s">
        <v>26720</v>
      </c>
      <c r="I7048" s="8" t="s">
        <v>43</v>
      </c>
      <c r="J7048" s="5"/>
    </row>
    <row r="7049" spans="1:10" s="2" customFormat="1" ht="15">
      <c r="A7049" s="4">
        <v>1312</v>
      </c>
      <c r="B7049" s="4">
        <v>10255</v>
      </c>
      <c r="C7049" s="4" t="s">
        <v>31356</v>
      </c>
      <c r="D7049" s="4" t="s">
        <v>43340</v>
      </c>
      <c r="E7049" s="4" t="s">
        <v>43341</v>
      </c>
      <c r="F7049" s="4"/>
      <c r="G7049" s="4" t="s">
        <v>20121</v>
      </c>
      <c r="H7049" s="5" t="s">
        <v>26720</v>
      </c>
      <c r="I7049" s="8" t="s">
        <v>43</v>
      </c>
      <c r="J7049" s="5"/>
    </row>
    <row r="7050" spans="1:10" s="2" customFormat="1" ht="15">
      <c r="A7050" s="4">
        <v>1312</v>
      </c>
      <c r="B7050" s="4">
        <v>10255</v>
      </c>
      <c r="C7050" s="4" t="s">
        <v>31356</v>
      </c>
      <c r="D7050" s="4" t="s">
        <v>43340</v>
      </c>
      <c r="E7050" s="4" t="s">
        <v>43342</v>
      </c>
      <c r="F7050" s="4"/>
      <c r="G7050" s="4" t="s">
        <v>20121</v>
      </c>
      <c r="H7050" s="5" t="s">
        <v>26720</v>
      </c>
      <c r="I7050" s="8" t="s">
        <v>43</v>
      </c>
      <c r="J7050" s="5"/>
    </row>
    <row r="7051" spans="1:10" s="2" customFormat="1" ht="15">
      <c r="A7051" s="4">
        <v>1312</v>
      </c>
      <c r="B7051" s="4">
        <v>10256</v>
      </c>
      <c r="C7051" s="4" t="s">
        <v>43343</v>
      </c>
      <c r="D7051" s="4" t="s">
        <v>40401</v>
      </c>
      <c r="E7051" s="4" t="s">
        <v>43344</v>
      </c>
      <c r="F7051" s="4"/>
      <c r="G7051" s="4" t="s">
        <v>8583</v>
      </c>
      <c r="H7051" s="5" t="s">
        <v>26720</v>
      </c>
      <c r="I7051" s="8" t="s">
        <v>43</v>
      </c>
      <c r="J7051" s="5"/>
    </row>
    <row r="7052" spans="1:10" s="2" customFormat="1" ht="15">
      <c r="A7052" s="4">
        <v>1313</v>
      </c>
      <c r="B7052" s="4">
        <v>1291</v>
      </c>
      <c r="C7052" s="4" t="s">
        <v>29671</v>
      </c>
      <c r="D7052" s="4" t="s">
        <v>43345</v>
      </c>
      <c r="E7052" s="4" t="s">
        <v>26950</v>
      </c>
      <c r="F7052" s="4" t="s">
        <v>43346</v>
      </c>
      <c r="G7052" s="4" t="s">
        <v>43347</v>
      </c>
      <c r="H7052" s="5" t="s">
        <v>26736</v>
      </c>
      <c r="I7052" s="8" t="s">
        <v>78</v>
      </c>
      <c r="J7052" s="5">
        <v>1</v>
      </c>
    </row>
    <row r="7053" spans="1:10" s="2" customFormat="1" ht="15">
      <c r="A7053" s="4">
        <v>1313</v>
      </c>
      <c r="B7053" s="4">
        <v>1292</v>
      </c>
      <c r="C7053" s="4" t="s">
        <v>5591</v>
      </c>
      <c r="D7053" s="4" t="s">
        <v>43348</v>
      </c>
      <c r="E7053" s="4" t="s">
        <v>27379</v>
      </c>
      <c r="F7053" s="4" t="s">
        <v>43349</v>
      </c>
      <c r="G7053" s="4" t="s">
        <v>43350</v>
      </c>
      <c r="H7053" s="5" t="s">
        <v>26853</v>
      </c>
      <c r="I7053" s="8" t="s">
        <v>78</v>
      </c>
      <c r="J7053" s="5"/>
    </row>
    <row r="7054" spans="1:10" s="2" customFormat="1" ht="15">
      <c r="A7054" s="4">
        <v>1313</v>
      </c>
      <c r="B7054" s="4">
        <v>1293</v>
      </c>
      <c r="C7054" s="4" t="s">
        <v>5591</v>
      </c>
      <c r="D7054" s="4" t="s">
        <v>43351</v>
      </c>
      <c r="E7054" s="4" t="s">
        <v>28250</v>
      </c>
      <c r="F7054" s="4" t="s">
        <v>5863</v>
      </c>
      <c r="G7054" s="4" t="s">
        <v>43352</v>
      </c>
      <c r="H7054" s="5" t="s">
        <v>26853</v>
      </c>
      <c r="I7054" s="8" t="s">
        <v>78</v>
      </c>
      <c r="J7054" s="5"/>
    </row>
    <row r="7055" spans="1:10" s="2" customFormat="1" ht="15">
      <c r="A7055" s="4">
        <v>1313</v>
      </c>
      <c r="B7055" s="4">
        <v>1294</v>
      </c>
      <c r="C7055" s="4" t="s">
        <v>43353</v>
      </c>
      <c r="D7055" s="4" t="s">
        <v>43354</v>
      </c>
      <c r="E7055" s="4" t="s">
        <v>43355</v>
      </c>
      <c r="F7055" s="4" t="s">
        <v>43356</v>
      </c>
      <c r="G7055" s="6" t="s">
        <v>27936</v>
      </c>
      <c r="H7055" s="5" t="s">
        <v>26736</v>
      </c>
      <c r="I7055" s="8" t="s">
        <v>3465</v>
      </c>
      <c r="J7055" s="5"/>
    </row>
    <row r="7056" spans="1:10" s="2" customFormat="1" ht="15">
      <c r="A7056" s="4">
        <v>1314</v>
      </c>
      <c r="B7056" s="4">
        <v>1295</v>
      </c>
      <c r="C7056" s="4" t="s">
        <v>7241</v>
      </c>
      <c r="D7056" s="4" t="s">
        <v>43357</v>
      </c>
      <c r="E7056" s="4" t="s">
        <v>26985</v>
      </c>
      <c r="F7056" s="4" t="s">
        <v>43358</v>
      </c>
      <c r="G7056" s="4" t="s">
        <v>37380</v>
      </c>
      <c r="H7056" s="5" t="s">
        <v>26720</v>
      </c>
      <c r="I7056" s="8" t="s">
        <v>43</v>
      </c>
      <c r="J7056" s="5">
        <v>1</v>
      </c>
    </row>
    <row r="7057" spans="1:10" s="2" customFormat="1" ht="15">
      <c r="A7057" s="4">
        <v>1314</v>
      </c>
      <c r="B7057" s="4">
        <v>1296</v>
      </c>
      <c r="C7057" s="4" t="s">
        <v>7044</v>
      </c>
      <c r="D7057" s="4" t="s">
        <v>43359</v>
      </c>
      <c r="E7057" s="4" t="s">
        <v>26985</v>
      </c>
      <c r="F7057" s="4" t="s">
        <v>43360</v>
      </c>
      <c r="G7057" s="4" t="s">
        <v>39684</v>
      </c>
      <c r="H7057" s="5" t="s">
        <v>26853</v>
      </c>
      <c r="I7057" s="8" t="s">
        <v>78</v>
      </c>
      <c r="J7057" s="5">
        <v>1</v>
      </c>
    </row>
    <row r="7058" spans="1:10" s="2" customFormat="1" ht="15">
      <c r="A7058" s="4">
        <v>1314</v>
      </c>
      <c r="B7058" s="4">
        <v>1297</v>
      </c>
      <c r="C7058" s="4" t="s">
        <v>7044</v>
      </c>
      <c r="D7058" s="4" t="s">
        <v>43361</v>
      </c>
      <c r="E7058" s="4" t="s">
        <v>26815</v>
      </c>
      <c r="F7058" s="4" t="s">
        <v>43362</v>
      </c>
      <c r="G7058" s="6" t="s">
        <v>37383</v>
      </c>
      <c r="H7058" s="5" t="s">
        <v>26736</v>
      </c>
      <c r="I7058" s="8" t="s">
        <v>78</v>
      </c>
      <c r="J7058" s="5"/>
    </row>
    <row r="7059" spans="1:10" s="2" customFormat="1" ht="15">
      <c r="A7059" s="4">
        <v>1314</v>
      </c>
      <c r="B7059" s="4">
        <v>1298</v>
      </c>
      <c r="C7059" s="4" t="s">
        <v>6488</v>
      </c>
      <c r="D7059" s="4" t="s">
        <v>43363</v>
      </c>
      <c r="E7059" s="4" t="s">
        <v>26818</v>
      </c>
      <c r="F7059" s="4" t="s">
        <v>43364</v>
      </c>
      <c r="G7059" s="6" t="s">
        <v>43365</v>
      </c>
      <c r="H7059" s="5" t="s">
        <v>26821</v>
      </c>
      <c r="I7059" s="8" t="s">
        <v>236</v>
      </c>
      <c r="J7059" s="5"/>
    </row>
    <row r="7060" spans="1:10" s="2" customFormat="1" ht="15">
      <c r="A7060" s="4">
        <v>1315</v>
      </c>
      <c r="B7060" s="4">
        <v>1299</v>
      </c>
      <c r="C7060" s="4" t="s">
        <v>12528</v>
      </c>
      <c r="D7060" s="4" t="s">
        <v>43366</v>
      </c>
      <c r="E7060" s="64" t="s">
        <v>40803</v>
      </c>
      <c r="F7060" s="4" t="s">
        <v>43367</v>
      </c>
      <c r="G7060" s="6" t="s">
        <v>43368</v>
      </c>
      <c r="H7060" s="5" t="s">
        <v>26821</v>
      </c>
      <c r="I7060" s="8" t="s">
        <v>191</v>
      </c>
      <c r="J7060" s="5">
        <v>1</v>
      </c>
    </row>
    <row r="7061" spans="1:10" s="2" customFormat="1" ht="15">
      <c r="A7061" s="4">
        <v>1315</v>
      </c>
      <c r="B7061" s="4">
        <v>1300</v>
      </c>
      <c r="C7061" s="4" t="s">
        <v>12528</v>
      </c>
      <c r="D7061" s="4" t="s">
        <v>43369</v>
      </c>
      <c r="E7061" s="64" t="s">
        <v>43370</v>
      </c>
      <c r="F7061" s="4" t="s">
        <v>26797</v>
      </c>
      <c r="G7061" s="4" t="s">
        <v>6829</v>
      </c>
      <c r="H7061" s="5" t="s">
        <v>26720</v>
      </c>
      <c r="I7061" s="8" t="s">
        <v>191</v>
      </c>
      <c r="J7061" s="5">
        <v>1</v>
      </c>
    </row>
    <row r="7062" spans="1:10" s="2" customFormat="1" ht="15">
      <c r="A7062" s="4">
        <v>1315</v>
      </c>
      <c r="B7062" s="4">
        <v>1301</v>
      </c>
      <c r="C7062" s="4" t="s">
        <v>43371</v>
      </c>
      <c r="D7062" s="4" t="s">
        <v>43372</v>
      </c>
      <c r="E7062" s="64" t="s">
        <v>30014</v>
      </c>
      <c r="F7062" s="4" t="s">
        <v>43373</v>
      </c>
      <c r="G7062" s="4"/>
      <c r="H7062" s="4"/>
      <c r="I7062" s="8" t="s">
        <v>191</v>
      </c>
      <c r="J7062" s="5"/>
    </row>
    <row r="7063" spans="1:10" s="2" customFormat="1" ht="15">
      <c r="A7063" s="4">
        <v>1315</v>
      </c>
      <c r="B7063" s="4">
        <v>1302</v>
      </c>
      <c r="C7063" s="4" t="s">
        <v>43374</v>
      </c>
      <c r="D7063" s="4" t="s">
        <v>43375</v>
      </c>
      <c r="E7063" s="64" t="s">
        <v>32144</v>
      </c>
      <c r="F7063" s="4" t="s">
        <v>43376</v>
      </c>
      <c r="G7063" s="4" t="s">
        <v>18386</v>
      </c>
      <c r="H7063" s="5" t="s">
        <v>26720</v>
      </c>
      <c r="I7063" s="8" t="s">
        <v>191</v>
      </c>
      <c r="J7063" s="5"/>
    </row>
    <row r="7064" spans="1:10" s="2" customFormat="1" ht="15">
      <c r="A7064" s="4">
        <v>1316</v>
      </c>
      <c r="B7064" s="4">
        <v>1303</v>
      </c>
      <c r="C7064" s="4" t="s">
        <v>17089</v>
      </c>
      <c r="D7064" s="4" t="s">
        <v>43377</v>
      </c>
      <c r="E7064" s="4" t="s">
        <v>28195</v>
      </c>
      <c r="F7064" s="4" t="s">
        <v>34621</v>
      </c>
      <c r="G7064" s="4" t="s">
        <v>43378</v>
      </c>
      <c r="H7064" s="5" t="s">
        <v>26821</v>
      </c>
      <c r="I7064" s="8" t="s">
        <v>191</v>
      </c>
      <c r="J7064" s="5">
        <v>1</v>
      </c>
    </row>
    <row r="7065" spans="1:10" s="2" customFormat="1" ht="15">
      <c r="A7065" s="4">
        <v>1316</v>
      </c>
      <c r="B7065" s="4">
        <v>1304</v>
      </c>
      <c r="C7065" s="4" t="s">
        <v>43379</v>
      </c>
      <c r="D7065" s="4" t="s">
        <v>43380</v>
      </c>
      <c r="E7065" s="14" t="s">
        <v>43381</v>
      </c>
      <c r="F7065" s="4" t="s">
        <v>43382</v>
      </c>
      <c r="G7065" s="4" t="s">
        <v>43383</v>
      </c>
      <c r="H7065" s="5" t="s">
        <v>26853</v>
      </c>
      <c r="I7065" s="8" t="s">
        <v>191</v>
      </c>
      <c r="J7065" s="5"/>
    </row>
    <row r="7066" spans="1:10" s="2" customFormat="1" ht="15">
      <c r="A7066" s="4">
        <v>1316</v>
      </c>
      <c r="B7066" s="4">
        <v>1305</v>
      </c>
      <c r="C7066" s="4" t="s">
        <v>17089</v>
      </c>
      <c r="D7066" s="4" t="s">
        <v>43384</v>
      </c>
      <c r="E7066" s="4" t="s">
        <v>43385</v>
      </c>
      <c r="F7066" s="4" t="s">
        <v>43386</v>
      </c>
      <c r="G7066" s="4"/>
      <c r="H7066" s="4"/>
      <c r="I7066" s="8" t="s">
        <v>191</v>
      </c>
      <c r="J7066" s="5"/>
    </row>
    <row r="7067" spans="1:10" s="2" customFormat="1" ht="15">
      <c r="A7067" s="4">
        <v>1317</v>
      </c>
      <c r="B7067" s="4">
        <v>1306</v>
      </c>
      <c r="C7067" s="4" t="s">
        <v>18402</v>
      </c>
      <c r="D7067" s="4" t="s">
        <v>43387</v>
      </c>
      <c r="E7067" s="4" t="s">
        <v>39337</v>
      </c>
      <c r="F7067" s="4"/>
      <c r="G7067" s="4" t="s">
        <v>43388</v>
      </c>
      <c r="H7067" s="5" t="s">
        <v>26821</v>
      </c>
      <c r="I7067" s="8" t="s">
        <v>211</v>
      </c>
      <c r="J7067" s="5">
        <v>1</v>
      </c>
    </row>
    <row r="7068" spans="1:10" s="2" customFormat="1" ht="15">
      <c r="A7068" s="4">
        <v>1317</v>
      </c>
      <c r="B7068" s="4">
        <v>1307</v>
      </c>
      <c r="C7068" s="4" t="s">
        <v>43389</v>
      </c>
      <c r="D7068" s="4" t="s">
        <v>43390</v>
      </c>
      <c r="E7068" s="4" t="s">
        <v>27452</v>
      </c>
      <c r="F7068" s="4"/>
      <c r="G7068" s="4" t="s">
        <v>43391</v>
      </c>
      <c r="H7068" s="5" t="s">
        <v>26834</v>
      </c>
      <c r="I7068" s="8" t="s">
        <v>126</v>
      </c>
      <c r="J7068" s="5"/>
    </row>
    <row r="7069" spans="1:10" s="2" customFormat="1" ht="15">
      <c r="A7069" s="4">
        <v>1317</v>
      </c>
      <c r="B7069" s="4">
        <v>1308</v>
      </c>
      <c r="C7069" s="4" t="s">
        <v>13041</v>
      </c>
      <c r="D7069" s="4" t="s">
        <v>43392</v>
      </c>
      <c r="E7069" s="4" t="s">
        <v>27029</v>
      </c>
      <c r="F7069" s="4" t="s">
        <v>28760</v>
      </c>
      <c r="G7069" s="6" t="s">
        <v>43388</v>
      </c>
      <c r="H7069" s="5" t="s">
        <v>26821</v>
      </c>
      <c r="I7069" s="8" t="s">
        <v>286</v>
      </c>
      <c r="J7069" s="5"/>
    </row>
    <row r="7070" spans="1:10" s="2" customFormat="1" ht="15">
      <c r="A7070" s="4">
        <v>1317</v>
      </c>
      <c r="B7070" s="4">
        <v>1309</v>
      </c>
      <c r="C7070" s="4" t="s">
        <v>18402</v>
      </c>
      <c r="D7070" s="4" t="s">
        <v>43393</v>
      </c>
      <c r="E7070" s="4" t="s">
        <v>27911</v>
      </c>
      <c r="F7070" s="4"/>
      <c r="G7070" s="4" t="s">
        <v>43394</v>
      </c>
      <c r="H7070" s="5" t="s">
        <v>26821</v>
      </c>
      <c r="I7070" s="8" t="s">
        <v>211</v>
      </c>
      <c r="J7070" s="5"/>
    </row>
    <row r="7071" spans="1:10" s="2" customFormat="1" ht="15">
      <c r="A7071" s="4">
        <v>1318</v>
      </c>
      <c r="B7071" s="4">
        <v>1310</v>
      </c>
      <c r="C7071" s="4" t="s">
        <v>43395</v>
      </c>
      <c r="D7071" s="4" t="s">
        <v>43396</v>
      </c>
      <c r="E7071" s="4" t="s">
        <v>33456</v>
      </c>
      <c r="F7071" s="4"/>
      <c r="G7071" s="4" t="s">
        <v>43397</v>
      </c>
      <c r="H7071" s="5" t="s">
        <v>26720</v>
      </c>
      <c r="I7071" s="8" t="s">
        <v>191</v>
      </c>
      <c r="J7071" s="5">
        <v>1</v>
      </c>
    </row>
    <row r="7072" spans="1:10" s="2" customFormat="1" ht="15">
      <c r="A7072" s="4">
        <v>1318</v>
      </c>
      <c r="B7072" s="4">
        <v>1311</v>
      </c>
      <c r="C7072" s="4" t="s">
        <v>43398</v>
      </c>
      <c r="D7072" s="4" t="s">
        <v>43399</v>
      </c>
      <c r="E7072" s="4" t="s">
        <v>29562</v>
      </c>
      <c r="F7072" s="4"/>
      <c r="G7072" s="4" t="s">
        <v>17431</v>
      </c>
      <c r="H7072" s="5" t="s">
        <v>26720</v>
      </c>
      <c r="I7072" s="8" t="s">
        <v>191</v>
      </c>
      <c r="J7072" s="5"/>
    </row>
    <row r="7073" spans="1:11" s="2" customFormat="1" ht="15">
      <c r="A7073" s="4">
        <v>1318</v>
      </c>
      <c r="B7073" s="4">
        <v>1312</v>
      </c>
      <c r="C7073" s="4" t="s">
        <v>43400</v>
      </c>
      <c r="D7073" s="4" t="s">
        <v>43401</v>
      </c>
      <c r="E7073" s="4" t="s">
        <v>27546</v>
      </c>
      <c r="F7073" s="4"/>
      <c r="G7073" s="4" t="s">
        <v>43368</v>
      </c>
      <c r="H7073" s="5" t="s">
        <v>26821</v>
      </c>
      <c r="I7073" s="8" t="s">
        <v>191</v>
      </c>
      <c r="J7073" s="5">
        <v>1</v>
      </c>
    </row>
    <row r="7074" spans="1:11" s="2" customFormat="1" ht="15">
      <c r="A7074" s="4">
        <v>1318</v>
      </c>
      <c r="B7074" s="4">
        <v>1313</v>
      </c>
      <c r="C7074" s="4" t="s">
        <v>43400</v>
      </c>
      <c r="D7074" s="4" t="s">
        <v>43402</v>
      </c>
      <c r="E7074" s="4" t="s">
        <v>28494</v>
      </c>
      <c r="F7074" s="4"/>
      <c r="G7074" s="4" t="s">
        <v>43403</v>
      </c>
      <c r="H7074" s="5" t="s">
        <v>26720</v>
      </c>
      <c r="I7074" s="8" t="s">
        <v>191</v>
      </c>
      <c r="J7074" s="5"/>
    </row>
    <row r="7075" spans="1:11" s="2" customFormat="1" ht="15">
      <c r="A7075" s="4">
        <v>1319</v>
      </c>
      <c r="B7075" s="4">
        <v>1314</v>
      </c>
      <c r="C7075" s="4" t="s">
        <v>18326</v>
      </c>
      <c r="D7075" s="4" t="s">
        <v>43404</v>
      </c>
      <c r="E7075" s="64" t="s">
        <v>39085</v>
      </c>
      <c r="F7075" s="4"/>
      <c r="G7075" s="6" t="s">
        <v>43405</v>
      </c>
      <c r="H7075" s="5" t="s">
        <v>26736</v>
      </c>
      <c r="I7075" s="8" t="s">
        <v>43</v>
      </c>
      <c r="J7075" s="5">
        <v>1</v>
      </c>
    </row>
    <row r="7076" spans="1:11" s="2" customFormat="1" ht="15">
      <c r="A7076" s="4">
        <v>1319</v>
      </c>
      <c r="B7076" s="4">
        <v>1315</v>
      </c>
      <c r="C7076" s="4" t="s">
        <v>8117</v>
      </c>
      <c r="D7076" s="4" t="s">
        <v>43406</v>
      </c>
      <c r="E7076" s="4" t="s">
        <v>43407</v>
      </c>
      <c r="F7076" s="4"/>
      <c r="G7076" s="4" t="s">
        <v>43408</v>
      </c>
      <c r="H7076" s="5" t="s">
        <v>26736</v>
      </c>
      <c r="I7076" s="8" t="s">
        <v>43</v>
      </c>
      <c r="J7076" s="5"/>
    </row>
    <row r="7077" spans="1:11" s="2" customFormat="1" ht="15">
      <c r="A7077" s="4">
        <v>1319</v>
      </c>
      <c r="B7077" s="4">
        <v>1316</v>
      </c>
      <c r="C7077" s="4" t="s">
        <v>8117</v>
      </c>
      <c r="D7077" s="4" t="s">
        <v>29328</v>
      </c>
      <c r="E7077" s="4" t="s">
        <v>33517</v>
      </c>
      <c r="F7077" s="4"/>
      <c r="G7077" s="4" t="s">
        <v>29328</v>
      </c>
      <c r="H7077" s="5" t="s">
        <v>26736</v>
      </c>
      <c r="I7077" s="8" t="s">
        <v>43</v>
      </c>
      <c r="J7077" s="5"/>
    </row>
    <row r="7078" spans="1:11" s="2" customFormat="1" ht="15">
      <c r="A7078" s="4">
        <v>1319</v>
      </c>
      <c r="B7078" s="4">
        <v>1317</v>
      </c>
      <c r="C7078" s="4" t="s">
        <v>18326</v>
      </c>
      <c r="D7078" s="4" t="s">
        <v>43409</v>
      </c>
      <c r="E7078" s="64" t="s">
        <v>43410</v>
      </c>
      <c r="F7078" s="4"/>
      <c r="G7078" s="4" t="s">
        <v>43411</v>
      </c>
      <c r="H7078" s="5" t="s">
        <v>26736</v>
      </c>
      <c r="I7078" s="8" t="s">
        <v>43</v>
      </c>
      <c r="J7078" s="5"/>
    </row>
    <row r="7079" spans="1:11" s="2" customFormat="1" ht="15">
      <c r="A7079" s="4">
        <v>1320</v>
      </c>
      <c r="B7079" s="4">
        <v>1326</v>
      </c>
      <c r="C7079" s="4" t="s">
        <v>43412</v>
      </c>
      <c r="D7079" s="4" t="s">
        <v>43413</v>
      </c>
      <c r="E7079" s="64" t="s">
        <v>43414</v>
      </c>
      <c r="F7079" s="4"/>
      <c r="G7079" s="4" t="s">
        <v>43415</v>
      </c>
      <c r="H7079" s="5" t="s">
        <v>26720</v>
      </c>
      <c r="I7079" s="8" t="s">
        <v>1468</v>
      </c>
      <c r="J7079" s="5">
        <v>1</v>
      </c>
    </row>
    <row r="7080" spans="1:11" s="2" customFormat="1" ht="15">
      <c r="A7080" s="4">
        <v>1320</v>
      </c>
      <c r="B7080" s="4">
        <v>1327</v>
      </c>
      <c r="C7080" s="4" t="s">
        <v>43416</v>
      </c>
      <c r="D7080" s="4" t="s">
        <v>43417</v>
      </c>
      <c r="E7080" s="4" t="s">
        <v>43418</v>
      </c>
      <c r="F7080" s="4"/>
      <c r="G7080" s="4" t="s">
        <v>43419</v>
      </c>
      <c r="H7080" s="5" t="s">
        <v>26736</v>
      </c>
      <c r="I7080" s="8" t="s">
        <v>1468</v>
      </c>
      <c r="J7080" s="5">
        <v>1</v>
      </c>
    </row>
    <row r="7081" spans="1:11" s="2" customFormat="1" ht="15">
      <c r="A7081" s="4">
        <v>1320</v>
      </c>
      <c r="B7081" s="4">
        <v>1328</v>
      </c>
      <c r="C7081" s="4" t="s">
        <v>43420</v>
      </c>
      <c r="D7081" s="4" t="s">
        <v>43421</v>
      </c>
      <c r="E7081" s="4" t="s">
        <v>29003</v>
      </c>
      <c r="F7081" s="4"/>
      <c r="G7081" s="4" t="s">
        <v>43422</v>
      </c>
      <c r="H7081" s="5" t="s">
        <v>26821</v>
      </c>
      <c r="I7081" s="8" t="s">
        <v>1468</v>
      </c>
      <c r="J7081" s="5"/>
    </row>
    <row r="7082" spans="1:11" s="2" customFormat="1" ht="15">
      <c r="A7082" s="4">
        <v>1321</v>
      </c>
      <c r="B7082" s="4">
        <v>1329</v>
      </c>
      <c r="C7082" s="4" t="s">
        <v>5591</v>
      </c>
      <c r="D7082" s="4" t="s">
        <v>43423</v>
      </c>
      <c r="E7082" s="4" t="s">
        <v>27530</v>
      </c>
      <c r="F7082" s="4" t="s">
        <v>11400</v>
      </c>
      <c r="G7082" s="4" t="s">
        <v>21469</v>
      </c>
      <c r="H7082" s="5" t="s">
        <v>26720</v>
      </c>
      <c r="I7082" s="8" t="s">
        <v>78</v>
      </c>
      <c r="J7082" s="5"/>
    </row>
    <row r="7083" spans="1:11" s="2" customFormat="1" ht="15">
      <c r="A7083" s="4">
        <v>1321</v>
      </c>
      <c r="B7083" s="4">
        <v>1330</v>
      </c>
      <c r="C7083" s="4" t="s">
        <v>5591</v>
      </c>
      <c r="D7083" s="4" t="s">
        <v>43424</v>
      </c>
      <c r="E7083" s="4" t="s">
        <v>27156</v>
      </c>
      <c r="F7083" s="4" t="s">
        <v>43425</v>
      </c>
      <c r="G7083" s="4" t="s">
        <v>43426</v>
      </c>
      <c r="H7083" s="5" t="s">
        <v>26720</v>
      </c>
      <c r="I7083" s="8" t="s">
        <v>78</v>
      </c>
      <c r="J7083" s="5">
        <v>1</v>
      </c>
    </row>
    <row r="7084" spans="1:11" s="2" customFormat="1" ht="15">
      <c r="A7084" s="4">
        <v>1321</v>
      </c>
      <c r="B7084" s="4">
        <v>1331</v>
      </c>
      <c r="C7084" s="4" t="s">
        <v>5591</v>
      </c>
      <c r="D7084" s="4" t="s">
        <v>43427</v>
      </c>
      <c r="E7084" s="4" t="s">
        <v>28541</v>
      </c>
      <c r="F7084" s="4" t="s">
        <v>26804</v>
      </c>
      <c r="G7084" s="4" t="s">
        <v>20455</v>
      </c>
      <c r="H7084" s="5" t="s">
        <v>26720</v>
      </c>
      <c r="I7084" s="8" t="s">
        <v>78</v>
      </c>
      <c r="J7084" s="5"/>
      <c r="K7084" s="9"/>
    </row>
    <row r="7085" spans="1:11" s="2" customFormat="1" ht="15">
      <c r="A7085" s="4">
        <v>1322</v>
      </c>
      <c r="B7085" s="4">
        <v>1332</v>
      </c>
      <c r="C7085" s="4" t="s">
        <v>43428</v>
      </c>
      <c r="D7085" s="4" t="s">
        <v>37678</v>
      </c>
      <c r="E7085" s="4"/>
      <c r="F7085" s="4" t="s">
        <v>37680</v>
      </c>
      <c r="G7085" s="4"/>
      <c r="H7085" s="4"/>
      <c r="I7085" s="8" t="s">
        <v>3064</v>
      </c>
      <c r="J7085" s="5">
        <v>1</v>
      </c>
    </row>
    <row r="7086" spans="1:11" s="2" customFormat="1" ht="15">
      <c r="A7086" s="4">
        <v>1322</v>
      </c>
      <c r="B7086" s="4">
        <v>1333</v>
      </c>
      <c r="C7086" s="4" t="s">
        <v>43429</v>
      </c>
      <c r="D7086" s="4" t="s">
        <v>43430</v>
      </c>
      <c r="E7086" s="4"/>
      <c r="F7086" s="4" t="s">
        <v>5478</v>
      </c>
      <c r="G7086" s="6" t="s">
        <v>37684</v>
      </c>
      <c r="H7086" s="5" t="s">
        <v>26834</v>
      </c>
      <c r="I7086" s="8" t="s">
        <v>126</v>
      </c>
      <c r="J7086" s="5"/>
    </row>
    <row r="7087" spans="1:11" s="2" customFormat="1" ht="15">
      <c r="A7087" s="4">
        <v>1322</v>
      </c>
      <c r="B7087" s="4">
        <v>1334</v>
      </c>
      <c r="C7087" s="4" t="s">
        <v>208</v>
      </c>
      <c r="D7087" s="4" t="s">
        <v>37685</v>
      </c>
      <c r="E7087" s="4"/>
      <c r="F7087" s="4" t="s">
        <v>37522</v>
      </c>
      <c r="G7087" s="4" t="s">
        <v>37686</v>
      </c>
      <c r="H7087" s="5" t="s">
        <v>26834</v>
      </c>
      <c r="I7087" s="8" t="s">
        <v>208</v>
      </c>
      <c r="J7087" s="5"/>
    </row>
    <row r="7088" spans="1:11" s="2" customFormat="1" ht="15">
      <c r="A7088" s="4">
        <v>1322</v>
      </c>
      <c r="B7088" s="4">
        <v>1335</v>
      </c>
      <c r="C7088" s="4" t="s">
        <v>208</v>
      </c>
      <c r="D7088" s="4" t="s">
        <v>37687</v>
      </c>
      <c r="E7088" s="4"/>
      <c r="F7088" s="4" t="s">
        <v>26925</v>
      </c>
      <c r="G7088" s="4" t="s">
        <v>37688</v>
      </c>
      <c r="H7088" s="5" t="s">
        <v>26821</v>
      </c>
      <c r="I7088" s="8" t="s">
        <v>208</v>
      </c>
      <c r="J7088" s="5"/>
    </row>
    <row r="7089" spans="1:10" s="2" customFormat="1" ht="15">
      <c r="A7089" s="4">
        <v>1323</v>
      </c>
      <c r="B7089" s="4">
        <v>1336</v>
      </c>
      <c r="C7089" s="4" t="s">
        <v>12992</v>
      </c>
      <c r="D7089" s="4" t="s">
        <v>43431</v>
      </c>
      <c r="E7089" s="4" t="s">
        <v>26886</v>
      </c>
      <c r="F7089" s="4" t="s">
        <v>38623</v>
      </c>
      <c r="G7089" s="4" t="s">
        <v>38624</v>
      </c>
      <c r="H7089" s="5" t="s">
        <v>26821</v>
      </c>
      <c r="I7089" s="8" t="s">
        <v>172</v>
      </c>
      <c r="J7089" s="5"/>
    </row>
    <row r="7090" spans="1:10" s="2" customFormat="1" ht="15">
      <c r="A7090" s="4">
        <v>1323</v>
      </c>
      <c r="B7090" s="4">
        <v>1337</v>
      </c>
      <c r="C7090" s="4" t="s">
        <v>12992</v>
      </c>
      <c r="D7090" s="4" t="s">
        <v>43432</v>
      </c>
      <c r="E7090" s="4" t="s">
        <v>28841</v>
      </c>
      <c r="F7090" s="4" t="s">
        <v>26804</v>
      </c>
      <c r="G7090" s="4" t="s">
        <v>36730</v>
      </c>
      <c r="H7090" s="5" t="s">
        <v>26720</v>
      </c>
      <c r="I7090" s="8" t="s">
        <v>172</v>
      </c>
      <c r="J7090" s="5">
        <v>1</v>
      </c>
    </row>
    <row r="7091" spans="1:10" s="2" customFormat="1" ht="15">
      <c r="A7091" s="4">
        <v>1323</v>
      </c>
      <c r="B7091" s="4">
        <v>1338</v>
      </c>
      <c r="C7091" s="4" t="s">
        <v>12999</v>
      </c>
      <c r="D7091" s="4" t="s">
        <v>39668</v>
      </c>
      <c r="E7091" s="64" t="s">
        <v>36738</v>
      </c>
      <c r="F7091" s="4" t="s">
        <v>36739</v>
      </c>
      <c r="G7091" s="4" t="s">
        <v>36740</v>
      </c>
      <c r="H7091" s="5" t="s">
        <v>26720</v>
      </c>
      <c r="I7091" s="8" t="s">
        <v>43</v>
      </c>
      <c r="J7091" s="5"/>
    </row>
    <row r="7092" spans="1:10" s="2" customFormat="1" ht="15">
      <c r="A7092" s="4">
        <v>1323</v>
      </c>
      <c r="B7092" s="4">
        <v>1339</v>
      </c>
      <c r="C7092" s="4" t="s">
        <v>43433</v>
      </c>
      <c r="D7092" s="4" t="s">
        <v>43434</v>
      </c>
      <c r="E7092" s="4" t="s">
        <v>26843</v>
      </c>
      <c r="F7092" s="4" t="s">
        <v>43435</v>
      </c>
      <c r="G7092" s="4"/>
      <c r="H7092" s="4"/>
      <c r="I7092" s="8"/>
      <c r="J7092" s="5">
        <v>1</v>
      </c>
    </row>
    <row r="7093" spans="1:10" s="2" customFormat="1" ht="15">
      <c r="A7093" s="4">
        <v>1324</v>
      </c>
      <c r="B7093" s="4">
        <v>1340</v>
      </c>
      <c r="C7093" s="4" t="s">
        <v>6610</v>
      </c>
      <c r="D7093" s="4" t="s">
        <v>43436</v>
      </c>
      <c r="E7093" s="64" t="s">
        <v>41360</v>
      </c>
      <c r="F7093" s="4" t="s">
        <v>27450</v>
      </c>
      <c r="G7093" s="4" t="s">
        <v>43437</v>
      </c>
      <c r="H7093" s="5" t="s">
        <v>26736</v>
      </c>
      <c r="I7093" s="8" t="s">
        <v>78</v>
      </c>
      <c r="J7093" s="5">
        <v>1</v>
      </c>
    </row>
    <row r="7094" spans="1:10" s="2" customFormat="1" ht="15">
      <c r="A7094" s="4">
        <v>1324</v>
      </c>
      <c r="B7094" s="4">
        <v>1341</v>
      </c>
      <c r="C7094" s="4" t="s">
        <v>6610</v>
      </c>
      <c r="D7094" s="4" t="s">
        <v>43438</v>
      </c>
      <c r="E7094" s="4" t="s">
        <v>26913</v>
      </c>
      <c r="F7094" s="4" t="s">
        <v>15211</v>
      </c>
      <c r="G7094" s="4" t="s">
        <v>39684</v>
      </c>
      <c r="H7094" s="5" t="s">
        <v>26853</v>
      </c>
      <c r="I7094" s="8" t="s">
        <v>78</v>
      </c>
      <c r="J7094" s="5"/>
    </row>
    <row r="7095" spans="1:10" s="2" customFormat="1" ht="15">
      <c r="A7095" s="4">
        <v>1324</v>
      </c>
      <c r="B7095" s="4">
        <v>1342</v>
      </c>
      <c r="C7095" s="4" t="s">
        <v>6610</v>
      </c>
      <c r="D7095" s="4" t="s">
        <v>39681</v>
      </c>
      <c r="E7095" s="4" t="s">
        <v>33160</v>
      </c>
      <c r="F7095" s="4"/>
      <c r="G7095" s="4" t="s">
        <v>39681</v>
      </c>
      <c r="H7095" s="5" t="s">
        <v>26853</v>
      </c>
      <c r="I7095" s="8" t="s">
        <v>78</v>
      </c>
      <c r="J7095" s="5"/>
    </row>
    <row r="7096" spans="1:10" s="2" customFormat="1" ht="15">
      <c r="A7096" s="4">
        <v>1324</v>
      </c>
      <c r="B7096" s="4">
        <v>1343</v>
      </c>
      <c r="C7096" s="4" t="s">
        <v>6610</v>
      </c>
      <c r="D7096" s="4" t="s">
        <v>39680</v>
      </c>
      <c r="E7096" s="4" t="s">
        <v>27353</v>
      </c>
      <c r="F7096" s="4"/>
      <c r="G7096" s="4"/>
      <c r="H7096" s="13"/>
      <c r="I7096" s="8" t="s">
        <v>78</v>
      </c>
      <c r="J7096" s="5"/>
    </row>
    <row r="7097" spans="1:10" s="2" customFormat="1" ht="15">
      <c r="A7097" s="4">
        <v>1325</v>
      </c>
      <c r="B7097" s="4">
        <v>1344</v>
      </c>
      <c r="C7097" s="4" t="s">
        <v>43439</v>
      </c>
      <c r="D7097" s="4" t="s">
        <v>43440</v>
      </c>
      <c r="E7097" s="64" t="s">
        <v>43441</v>
      </c>
      <c r="F7097" s="4" t="s">
        <v>43442</v>
      </c>
      <c r="G7097" s="4" t="s">
        <v>43443</v>
      </c>
      <c r="H7097" s="5" t="s">
        <v>26720</v>
      </c>
      <c r="I7097" s="8" t="s">
        <v>107</v>
      </c>
      <c r="J7097" s="5">
        <v>1</v>
      </c>
    </row>
    <row r="7098" spans="1:10" s="2" customFormat="1" ht="15">
      <c r="A7098" s="4">
        <v>1325</v>
      </c>
      <c r="B7098" s="4">
        <v>1345</v>
      </c>
      <c r="C7098" s="4" t="s">
        <v>9081</v>
      </c>
      <c r="D7098" s="4" t="s">
        <v>43444</v>
      </c>
      <c r="E7098" s="64" t="s">
        <v>26973</v>
      </c>
      <c r="F7098" s="4" t="s">
        <v>43445</v>
      </c>
      <c r="G7098" s="4" t="s">
        <v>43446</v>
      </c>
      <c r="H7098" s="5" t="s">
        <v>26853</v>
      </c>
      <c r="I7098" s="8" t="s">
        <v>107</v>
      </c>
      <c r="J7098" s="5">
        <v>1</v>
      </c>
    </row>
    <row r="7099" spans="1:10" s="2" customFormat="1" ht="15">
      <c r="A7099" s="4">
        <v>1325</v>
      </c>
      <c r="B7099" s="4">
        <v>1346</v>
      </c>
      <c r="C7099" s="4" t="s">
        <v>9081</v>
      </c>
      <c r="D7099" s="4" t="s">
        <v>43447</v>
      </c>
      <c r="E7099" s="14" t="s">
        <v>43448</v>
      </c>
      <c r="F7099" s="4"/>
      <c r="G7099" s="4" t="s">
        <v>43449</v>
      </c>
      <c r="H7099" s="5" t="s">
        <v>26853</v>
      </c>
      <c r="I7099" s="8" t="s">
        <v>107</v>
      </c>
      <c r="J7099" s="5">
        <v>1</v>
      </c>
    </row>
    <row r="7100" spans="1:10" s="2" customFormat="1" ht="15">
      <c r="A7100" s="4">
        <v>1325</v>
      </c>
      <c r="B7100" s="4">
        <v>1347</v>
      </c>
      <c r="C7100" s="4" t="s">
        <v>9081</v>
      </c>
      <c r="D7100" s="4" t="s">
        <v>43450</v>
      </c>
      <c r="E7100" s="4" t="s">
        <v>37016</v>
      </c>
      <c r="F7100" s="4" t="s">
        <v>43451</v>
      </c>
      <c r="G7100" s="4" t="s">
        <v>43452</v>
      </c>
      <c r="H7100" s="5" t="s">
        <v>26853</v>
      </c>
      <c r="I7100" s="8" t="s">
        <v>107</v>
      </c>
      <c r="J7100" s="5"/>
    </row>
    <row r="7101" spans="1:10" s="2" customFormat="1" ht="15">
      <c r="A7101" s="4">
        <v>1326</v>
      </c>
      <c r="B7101" s="4">
        <v>1348</v>
      </c>
      <c r="C7101" s="4" t="s">
        <v>89</v>
      </c>
      <c r="D7101" s="4" t="s">
        <v>43453</v>
      </c>
      <c r="E7101" s="4" t="s">
        <v>43454</v>
      </c>
      <c r="F7101" s="4" t="s">
        <v>11400</v>
      </c>
      <c r="G7101" s="4" t="s">
        <v>43455</v>
      </c>
      <c r="H7101" s="5" t="s">
        <v>26720</v>
      </c>
      <c r="I7101" s="8" t="s">
        <v>89</v>
      </c>
      <c r="J7101" s="5">
        <v>1</v>
      </c>
    </row>
    <row r="7102" spans="1:10" s="2" customFormat="1" ht="15">
      <c r="A7102" s="4">
        <v>1326</v>
      </c>
      <c r="B7102" s="4">
        <v>1349</v>
      </c>
      <c r="C7102" s="4" t="s">
        <v>43456</v>
      </c>
      <c r="D7102" s="4" t="s">
        <v>43457</v>
      </c>
      <c r="E7102" s="4" t="s">
        <v>38540</v>
      </c>
      <c r="F7102" s="4" t="s">
        <v>43458</v>
      </c>
      <c r="G7102" s="4" t="s">
        <v>43459</v>
      </c>
      <c r="H7102" s="5" t="s">
        <v>26720</v>
      </c>
      <c r="I7102" s="8" t="s">
        <v>211</v>
      </c>
      <c r="J7102" s="5">
        <v>1</v>
      </c>
    </row>
    <row r="7103" spans="1:10" s="2" customFormat="1" ht="15">
      <c r="A7103" s="4">
        <v>1326</v>
      </c>
      <c r="B7103" s="4">
        <v>1350</v>
      </c>
      <c r="C7103" s="4" t="s">
        <v>424</v>
      </c>
      <c r="D7103" s="4" t="s">
        <v>43460</v>
      </c>
      <c r="E7103" s="4" t="s">
        <v>26886</v>
      </c>
      <c r="F7103" s="4" t="s">
        <v>11400</v>
      </c>
      <c r="G7103" s="4" t="s">
        <v>43461</v>
      </c>
      <c r="H7103" s="5" t="s">
        <v>26720</v>
      </c>
      <c r="I7103" s="8" t="s">
        <v>424</v>
      </c>
      <c r="J7103" s="5"/>
    </row>
    <row r="7104" spans="1:10" s="2" customFormat="1" ht="15">
      <c r="A7104" s="4">
        <v>1326</v>
      </c>
      <c r="B7104" s="4">
        <v>1351</v>
      </c>
      <c r="C7104" s="4" t="s">
        <v>89</v>
      </c>
      <c r="D7104" s="4" t="s">
        <v>43462</v>
      </c>
      <c r="E7104" s="4" t="s">
        <v>26874</v>
      </c>
      <c r="F7104" s="4" t="s">
        <v>11400</v>
      </c>
      <c r="G7104" s="4" t="s">
        <v>43463</v>
      </c>
      <c r="H7104" s="5" t="s">
        <v>26720</v>
      </c>
      <c r="I7104" s="8" t="s">
        <v>89</v>
      </c>
      <c r="J7104" s="5"/>
    </row>
    <row r="7105" spans="1:11" s="2" customFormat="1" ht="15">
      <c r="A7105" s="4">
        <v>1327</v>
      </c>
      <c r="B7105" s="4">
        <v>1352</v>
      </c>
      <c r="C7105" s="4" t="s">
        <v>41498</v>
      </c>
      <c r="D7105" s="4" t="s">
        <v>43464</v>
      </c>
      <c r="E7105" s="4" t="s">
        <v>27550</v>
      </c>
      <c r="F7105" s="4" t="s">
        <v>31145</v>
      </c>
      <c r="G7105" s="6" t="s">
        <v>43465</v>
      </c>
      <c r="H7105" s="5" t="s">
        <v>26720</v>
      </c>
      <c r="I7105" s="8" t="s">
        <v>1207</v>
      </c>
      <c r="J7105" s="5">
        <v>1</v>
      </c>
    </row>
    <row r="7106" spans="1:11" s="2" customFormat="1" ht="15">
      <c r="A7106" s="4">
        <v>1327</v>
      </c>
      <c r="B7106" s="4">
        <v>1353</v>
      </c>
      <c r="C7106" s="4" t="s">
        <v>1207</v>
      </c>
      <c r="D7106" s="4" t="s">
        <v>43466</v>
      </c>
      <c r="E7106" s="4" t="s">
        <v>43467</v>
      </c>
      <c r="F7106" s="4" t="s">
        <v>43468</v>
      </c>
      <c r="G7106" s="4" t="s">
        <v>43469</v>
      </c>
      <c r="H7106" s="4" t="s">
        <v>26821</v>
      </c>
      <c r="I7106" s="8" t="s">
        <v>1207</v>
      </c>
      <c r="J7106" s="5"/>
    </row>
    <row r="7107" spans="1:11" s="2" customFormat="1" ht="15">
      <c r="A7107" s="4">
        <v>1327</v>
      </c>
      <c r="B7107" s="4">
        <v>1354</v>
      </c>
      <c r="C7107" s="4" t="s">
        <v>1207</v>
      </c>
      <c r="D7107" s="4" t="s">
        <v>43470</v>
      </c>
      <c r="E7107" s="4" t="s">
        <v>27442</v>
      </c>
      <c r="F7107" s="4" t="s">
        <v>43471</v>
      </c>
      <c r="G7107" s="4" t="s">
        <v>43472</v>
      </c>
      <c r="H7107" s="2" t="s">
        <v>26821</v>
      </c>
      <c r="I7107" s="8" t="s">
        <v>1207</v>
      </c>
      <c r="J7107" s="5"/>
    </row>
    <row r="7108" spans="1:11" s="2" customFormat="1" ht="15">
      <c r="A7108" s="4">
        <v>1328</v>
      </c>
      <c r="B7108" s="4">
        <v>1355</v>
      </c>
      <c r="C7108" s="4" t="s">
        <v>13946</v>
      </c>
      <c r="D7108" s="4" t="s">
        <v>43473</v>
      </c>
      <c r="E7108" s="64" t="s">
        <v>43198</v>
      </c>
      <c r="F7108" s="4" t="s">
        <v>7943</v>
      </c>
      <c r="G7108" s="4" t="s">
        <v>43474</v>
      </c>
      <c r="H7108" s="2" t="s">
        <v>26821</v>
      </c>
      <c r="I7108" s="8" t="s">
        <v>187</v>
      </c>
      <c r="J7108" s="5">
        <v>1</v>
      </c>
    </row>
    <row r="7109" spans="1:11" s="2" customFormat="1" ht="15">
      <c r="A7109" s="4">
        <v>1329</v>
      </c>
      <c r="B7109" s="4">
        <v>1356</v>
      </c>
      <c r="C7109" s="4" t="s">
        <v>18498</v>
      </c>
      <c r="D7109" s="4" t="s">
        <v>43475</v>
      </c>
      <c r="E7109" s="64" t="s">
        <v>43476</v>
      </c>
      <c r="F7109" s="4"/>
      <c r="G7109" s="4" t="s">
        <v>43475</v>
      </c>
      <c r="H7109" s="5" t="s">
        <v>26720</v>
      </c>
      <c r="I7109" s="8" t="s">
        <v>92</v>
      </c>
      <c r="J7109" s="5">
        <v>1</v>
      </c>
    </row>
    <row r="7110" spans="1:11" s="2" customFormat="1" ht="15">
      <c r="A7110" s="4">
        <v>1329</v>
      </c>
      <c r="B7110" s="4">
        <v>1357</v>
      </c>
      <c r="C7110" s="4"/>
      <c r="D7110" s="4" t="s">
        <v>43477</v>
      </c>
      <c r="E7110" s="4" t="s">
        <v>32950</v>
      </c>
      <c r="F7110" s="4" t="s">
        <v>43478</v>
      </c>
      <c r="G7110" s="4" t="s">
        <v>43479</v>
      </c>
      <c r="H7110" s="5" t="s">
        <v>26736</v>
      </c>
      <c r="I7110" s="8" t="s">
        <v>92</v>
      </c>
      <c r="J7110" s="5"/>
    </row>
    <row r="7111" spans="1:11" s="2" customFormat="1" ht="15">
      <c r="A7111" s="4">
        <v>1330</v>
      </c>
      <c r="B7111" s="4">
        <v>1366</v>
      </c>
      <c r="C7111" s="4" t="s">
        <v>43480</v>
      </c>
      <c r="D7111" s="4" t="s">
        <v>43481</v>
      </c>
      <c r="E7111" s="64" t="s">
        <v>43482</v>
      </c>
      <c r="F7111" s="4" t="s">
        <v>43483</v>
      </c>
      <c r="G7111" s="4" t="s">
        <v>43484</v>
      </c>
      <c r="H7111" s="5" t="s">
        <v>26821</v>
      </c>
      <c r="I7111" s="8" t="s">
        <v>286</v>
      </c>
      <c r="J7111" s="5">
        <v>1</v>
      </c>
    </row>
    <row r="7112" spans="1:11" s="2" customFormat="1" ht="15">
      <c r="A7112" s="4">
        <v>1330</v>
      </c>
      <c r="B7112" s="4">
        <v>1367</v>
      </c>
      <c r="C7112" s="4" t="s">
        <v>43485</v>
      </c>
      <c r="D7112" s="4" t="s">
        <v>43486</v>
      </c>
      <c r="E7112" s="64" t="s">
        <v>43487</v>
      </c>
      <c r="F7112" s="4" t="s">
        <v>31145</v>
      </c>
      <c r="G7112" s="4"/>
      <c r="H7112" s="4"/>
      <c r="I7112" s="8" t="s">
        <v>286</v>
      </c>
      <c r="J7112" s="5"/>
    </row>
    <row r="7113" spans="1:11" s="2" customFormat="1" ht="15">
      <c r="A7113" s="4">
        <v>1330</v>
      </c>
      <c r="B7113" s="4">
        <v>1368</v>
      </c>
      <c r="C7113" s="4" t="s">
        <v>43488</v>
      </c>
      <c r="D7113" s="4" t="s">
        <v>27695</v>
      </c>
      <c r="E7113" s="4" t="s">
        <v>43489</v>
      </c>
      <c r="F7113" s="4" t="s">
        <v>27695</v>
      </c>
      <c r="G7113" s="4"/>
      <c r="H7113" s="4"/>
      <c r="I7113" s="8" t="s">
        <v>286</v>
      </c>
      <c r="J7113" s="5"/>
    </row>
    <row r="7114" spans="1:11" s="2" customFormat="1" ht="15">
      <c r="A7114" s="4">
        <v>1330</v>
      </c>
      <c r="B7114" s="4">
        <v>1369</v>
      </c>
      <c r="C7114" s="4" t="s">
        <v>43490</v>
      </c>
      <c r="D7114" s="4" t="s">
        <v>43491</v>
      </c>
      <c r="E7114" s="4" t="s">
        <v>43492</v>
      </c>
      <c r="F7114" s="4" t="s">
        <v>31145</v>
      </c>
      <c r="G7114" s="4"/>
      <c r="H7114" s="4"/>
      <c r="I7114" s="8" t="s">
        <v>286</v>
      </c>
      <c r="J7114" s="5"/>
    </row>
    <row r="7115" spans="1:11" s="2" customFormat="1" ht="15">
      <c r="A7115" s="4">
        <v>1331</v>
      </c>
      <c r="B7115" s="4">
        <v>1370</v>
      </c>
      <c r="C7115" s="4" t="s">
        <v>5926</v>
      </c>
      <c r="D7115" s="4" t="s">
        <v>9435</v>
      </c>
      <c r="E7115" s="4" t="s">
        <v>43493</v>
      </c>
      <c r="F7115" s="4"/>
      <c r="G7115" s="4" t="s">
        <v>9435</v>
      </c>
      <c r="H7115" s="5" t="s">
        <v>26720</v>
      </c>
      <c r="I7115" s="8" t="s">
        <v>141</v>
      </c>
      <c r="J7115" s="5">
        <v>1</v>
      </c>
      <c r="K7115" s="9"/>
    </row>
    <row r="7116" spans="1:11" s="2" customFormat="1" ht="15">
      <c r="A7116" s="4">
        <v>1331</v>
      </c>
      <c r="B7116" s="4">
        <v>1371</v>
      </c>
      <c r="C7116" s="4" t="s">
        <v>7312</v>
      </c>
      <c r="D7116" s="4" t="s">
        <v>11089</v>
      </c>
      <c r="E7116" s="4" t="s">
        <v>29437</v>
      </c>
      <c r="F7116" s="4"/>
      <c r="G7116" s="4" t="s">
        <v>11089</v>
      </c>
      <c r="H7116" s="5" t="s">
        <v>26720</v>
      </c>
      <c r="I7116" s="8" t="s">
        <v>141</v>
      </c>
      <c r="J7116" s="5"/>
      <c r="K7116" s="9"/>
    </row>
    <row r="7117" spans="1:11" s="2" customFormat="1" ht="15">
      <c r="A7117" s="4">
        <v>1331</v>
      </c>
      <c r="B7117" s="4">
        <v>1372</v>
      </c>
      <c r="C7117" s="4" t="s">
        <v>13553</v>
      </c>
      <c r="D7117" s="4" t="s">
        <v>7814</v>
      </c>
      <c r="E7117" s="4" t="s">
        <v>28442</v>
      </c>
      <c r="F7117" s="4"/>
      <c r="G7117" s="4" t="s">
        <v>7814</v>
      </c>
      <c r="H7117" s="5" t="s">
        <v>26720</v>
      </c>
      <c r="I7117" s="8" t="s">
        <v>141</v>
      </c>
      <c r="J7117" s="5"/>
    </row>
    <row r="7118" spans="1:11" s="2" customFormat="1" ht="15">
      <c r="A7118" s="4">
        <v>1331</v>
      </c>
      <c r="B7118" s="4">
        <v>1373</v>
      </c>
      <c r="C7118" s="4" t="s">
        <v>7203</v>
      </c>
      <c r="D7118" s="4" t="s">
        <v>13994</v>
      </c>
      <c r="E7118" s="4" t="s">
        <v>36707</v>
      </c>
      <c r="F7118" s="4"/>
      <c r="G7118" s="4" t="s">
        <v>13994</v>
      </c>
      <c r="H7118" s="5" t="s">
        <v>26720</v>
      </c>
      <c r="I7118" s="8" t="s">
        <v>98</v>
      </c>
      <c r="J7118" s="5"/>
    </row>
    <row r="7119" spans="1:11" s="2" customFormat="1" ht="15">
      <c r="A7119" s="4">
        <v>1332</v>
      </c>
      <c r="B7119" s="4">
        <v>1374</v>
      </c>
      <c r="C7119" s="4" t="s">
        <v>17633</v>
      </c>
      <c r="D7119" s="4" t="s">
        <v>42476</v>
      </c>
      <c r="E7119" s="64" t="s">
        <v>42477</v>
      </c>
      <c r="F7119" s="4" t="s">
        <v>42478</v>
      </c>
      <c r="G7119" s="6" t="s">
        <v>42479</v>
      </c>
      <c r="H7119" s="5" t="s">
        <v>26821</v>
      </c>
      <c r="I7119" s="8" t="s">
        <v>75</v>
      </c>
      <c r="J7119" s="5"/>
    </row>
    <row r="7120" spans="1:11" s="2" customFormat="1" ht="15">
      <c r="A7120" s="4">
        <v>1332</v>
      </c>
      <c r="B7120" s="4">
        <v>1374</v>
      </c>
      <c r="C7120" s="4" t="s">
        <v>17633</v>
      </c>
      <c r="D7120" s="4" t="s">
        <v>42480</v>
      </c>
      <c r="E7120" s="64" t="s">
        <v>42481</v>
      </c>
      <c r="F7120" s="4" t="s">
        <v>26925</v>
      </c>
      <c r="G7120" s="6" t="s">
        <v>42482</v>
      </c>
      <c r="H7120" s="5" t="s">
        <v>26837</v>
      </c>
      <c r="I7120" s="8" t="s">
        <v>75</v>
      </c>
      <c r="J7120" s="5"/>
    </row>
    <row r="7121" spans="1:10" s="2" customFormat="1" ht="15">
      <c r="A7121" s="4">
        <v>1332</v>
      </c>
      <c r="B7121" s="4">
        <v>1374</v>
      </c>
      <c r="C7121" s="4" t="s">
        <v>17633</v>
      </c>
      <c r="D7121" s="4" t="s">
        <v>42483</v>
      </c>
      <c r="E7121" s="64" t="s">
        <v>42484</v>
      </c>
      <c r="F7121" s="4" t="s">
        <v>42485</v>
      </c>
      <c r="G7121" s="6" t="s">
        <v>42486</v>
      </c>
      <c r="H7121" s="5" t="s">
        <v>26837</v>
      </c>
      <c r="I7121" s="8" t="s">
        <v>75</v>
      </c>
      <c r="J7121" s="5"/>
    </row>
    <row r="7122" spans="1:10" s="2" customFormat="1" ht="15">
      <c r="A7122" s="4">
        <v>1332</v>
      </c>
      <c r="B7122" s="4">
        <v>1375</v>
      </c>
      <c r="C7122" s="4" t="s">
        <v>17633</v>
      </c>
      <c r="D7122" s="4" t="s">
        <v>42487</v>
      </c>
      <c r="E7122" s="64" t="s">
        <v>42488</v>
      </c>
      <c r="F7122" s="4" t="s">
        <v>27965</v>
      </c>
      <c r="G7122" s="6" t="s">
        <v>42489</v>
      </c>
      <c r="H7122" s="5" t="s">
        <v>26736</v>
      </c>
      <c r="I7122" s="8" t="s">
        <v>75</v>
      </c>
      <c r="J7122" s="5"/>
    </row>
    <row r="7123" spans="1:10" s="2" customFormat="1" ht="15">
      <c r="A7123" s="4">
        <v>1332</v>
      </c>
      <c r="B7123" s="4">
        <v>1376</v>
      </c>
      <c r="C7123" s="4" t="s">
        <v>7044</v>
      </c>
      <c r="D7123" s="4" t="s">
        <v>42490</v>
      </c>
      <c r="E7123" s="64" t="s">
        <v>42491</v>
      </c>
      <c r="F7123" s="4"/>
      <c r="G7123" s="6" t="s">
        <v>42492</v>
      </c>
      <c r="H7123" s="5" t="s">
        <v>26736</v>
      </c>
      <c r="I7123" s="8" t="s">
        <v>78</v>
      </c>
      <c r="J7123" s="5"/>
    </row>
    <row r="7124" spans="1:10" s="2" customFormat="1" ht="15">
      <c r="A7124" s="4">
        <v>1332</v>
      </c>
      <c r="B7124" s="4">
        <v>1377</v>
      </c>
      <c r="C7124" s="4" t="s">
        <v>42493</v>
      </c>
      <c r="D7124" s="4" t="s">
        <v>42494</v>
      </c>
      <c r="E7124" s="64" t="s">
        <v>42495</v>
      </c>
      <c r="F7124" s="4" t="s">
        <v>33903</v>
      </c>
      <c r="G7124" s="6" t="s">
        <v>42496</v>
      </c>
      <c r="H7124" s="5" t="s">
        <v>26736</v>
      </c>
      <c r="I7124" s="8" t="s">
        <v>78</v>
      </c>
      <c r="J7124" s="5">
        <v>1</v>
      </c>
    </row>
    <row r="7125" spans="1:10" s="2" customFormat="1" ht="15">
      <c r="A7125" s="4">
        <v>1333</v>
      </c>
      <c r="B7125" s="4">
        <v>1378</v>
      </c>
      <c r="C7125" s="4" t="s">
        <v>14239</v>
      </c>
      <c r="D7125" s="4" t="s">
        <v>43494</v>
      </c>
      <c r="E7125" s="4" t="s">
        <v>28228</v>
      </c>
      <c r="F7125" s="4" t="s">
        <v>26871</v>
      </c>
      <c r="G7125" s="4" t="s">
        <v>43495</v>
      </c>
      <c r="H7125" s="5" t="s">
        <v>26853</v>
      </c>
      <c r="I7125" s="8" t="s">
        <v>43</v>
      </c>
      <c r="J7125" s="5">
        <v>1</v>
      </c>
    </row>
    <row r="7126" spans="1:10" s="2" customFormat="1" ht="15">
      <c r="A7126" s="4">
        <v>1333</v>
      </c>
      <c r="B7126" s="4">
        <v>1379</v>
      </c>
      <c r="C7126" s="4" t="s">
        <v>18530</v>
      </c>
      <c r="D7126" s="4" t="s">
        <v>43496</v>
      </c>
      <c r="E7126" s="4" t="s">
        <v>28659</v>
      </c>
      <c r="F7126" s="4" t="s">
        <v>43497</v>
      </c>
      <c r="G7126" s="4" t="s">
        <v>19234</v>
      </c>
      <c r="H7126" s="5" t="s">
        <v>26720</v>
      </c>
      <c r="I7126" s="8" t="s">
        <v>53</v>
      </c>
      <c r="J7126" s="5"/>
    </row>
    <row r="7127" spans="1:10" s="2" customFormat="1" ht="15">
      <c r="A7127" s="4">
        <v>1334</v>
      </c>
      <c r="B7127" s="4">
        <v>1380</v>
      </c>
      <c r="C7127" s="4" t="s">
        <v>7571</v>
      </c>
      <c r="D7127" s="4" t="s">
        <v>43498</v>
      </c>
      <c r="E7127" s="64" t="s">
        <v>29051</v>
      </c>
      <c r="F7127" s="4" t="s">
        <v>26783</v>
      </c>
      <c r="G7127" s="6" t="s">
        <v>11583</v>
      </c>
      <c r="H7127" s="5" t="s">
        <v>26720</v>
      </c>
      <c r="I7127" s="8" t="s">
        <v>281</v>
      </c>
      <c r="J7127" s="5">
        <v>1</v>
      </c>
    </row>
    <row r="7128" spans="1:10" s="2" customFormat="1" ht="15">
      <c r="A7128" s="4">
        <v>1334</v>
      </c>
      <c r="B7128" s="4">
        <v>1380</v>
      </c>
      <c r="C7128" s="4" t="s">
        <v>5591</v>
      </c>
      <c r="D7128" s="4" t="s">
        <v>43499</v>
      </c>
      <c r="E7128" s="64" t="s">
        <v>38488</v>
      </c>
      <c r="F7128" s="4" t="s">
        <v>26786</v>
      </c>
      <c r="G7128" s="6" t="s">
        <v>14082</v>
      </c>
      <c r="H7128" s="5" t="s">
        <v>26720</v>
      </c>
      <c r="I7128" s="8" t="s">
        <v>78</v>
      </c>
      <c r="J7128" s="5">
        <v>1</v>
      </c>
    </row>
    <row r="7129" spans="1:10" s="2" customFormat="1" ht="15">
      <c r="A7129" s="4">
        <v>1334</v>
      </c>
      <c r="B7129" s="4">
        <v>1380</v>
      </c>
      <c r="C7129" s="4" t="s">
        <v>5591</v>
      </c>
      <c r="D7129" s="4" t="s">
        <v>43500</v>
      </c>
      <c r="E7129" s="4" t="s">
        <v>26789</v>
      </c>
      <c r="F7129" s="4" t="s">
        <v>26790</v>
      </c>
      <c r="G7129" s="6" t="s">
        <v>14082</v>
      </c>
      <c r="H7129" s="5" t="s">
        <v>26720</v>
      </c>
      <c r="I7129" s="8" t="s">
        <v>78</v>
      </c>
      <c r="J7129" s="5"/>
    </row>
    <row r="7130" spans="1:10" s="2" customFormat="1" ht="15">
      <c r="A7130" s="4">
        <v>1334</v>
      </c>
      <c r="B7130" s="4">
        <v>1381</v>
      </c>
      <c r="C7130" s="4" t="s">
        <v>26795</v>
      </c>
      <c r="D7130" s="4" t="s">
        <v>43501</v>
      </c>
      <c r="E7130" s="4" t="s">
        <v>26769</v>
      </c>
      <c r="F7130" s="4" t="s">
        <v>36957</v>
      </c>
      <c r="G7130" s="6" t="s">
        <v>20182</v>
      </c>
      <c r="H7130" s="5" t="s">
        <v>26720</v>
      </c>
      <c r="I7130" s="8" t="s">
        <v>531</v>
      </c>
      <c r="J7130" s="5"/>
    </row>
    <row r="7131" spans="1:10" s="2" customFormat="1" ht="15">
      <c r="A7131" s="4">
        <v>1334</v>
      </c>
      <c r="B7131" s="4">
        <v>1381</v>
      </c>
      <c r="C7131" s="4" t="s">
        <v>5591</v>
      </c>
      <c r="D7131" s="4" t="s">
        <v>43502</v>
      </c>
      <c r="E7131" s="4" t="s">
        <v>26793</v>
      </c>
      <c r="F7131" s="4" t="s">
        <v>43503</v>
      </c>
      <c r="G7131" s="6" t="s">
        <v>14082</v>
      </c>
      <c r="H7131" s="5" t="s">
        <v>26720</v>
      </c>
      <c r="I7131" s="8" t="s">
        <v>78</v>
      </c>
      <c r="J7131" s="5"/>
    </row>
    <row r="7132" spans="1:10" s="2" customFormat="1" ht="15">
      <c r="A7132" s="4">
        <v>1334</v>
      </c>
      <c r="B7132" s="4">
        <v>1381</v>
      </c>
      <c r="C7132" s="4" t="s">
        <v>22681</v>
      </c>
      <c r="D7132" s="4" t="s">
        <v>43504</v>
      </c>
      <c r="E7132" s="4" t="s">
        <v>31381</v>
      </c>
      <c r="F7132" s="4" t="s">
        <v>17343</v>
      </c>
      <c r="G7132" s="6" t="s">
        <v>15040</v>
      </c>
      <c r="H7132" s="5" t="s">
        <v>26720</v>
      </c>
      <c r="I7132" s="8" t="s">
        <v>37257</v>
      </c>
      <c r="J7132" s="5"/>
    </row>
    <row r="7133" spans="1:10" s="2" customFormat="1" ht="15">
      <c r="A7133" s="4">
        <v>1334</v>
      </c>
      <c r="B7133" s="4">
        <v>1382</v>
      </c>
      <c r="C7133" s="4" t="s">
        <v>13934</v>
      </c>
      <c r="D7133" s="4" t="s">
        <v>43505</v>
      </c>
      <c r="E7133" s="4" t="s">
        <v>5569</v>
      </c>
      <c r="F7133" s="4" t="s">
        <v>43506</v>
      </c>
      <c r="G7133" s="4" t="s">
        <v>5458</v>
      </c>
      <c r="H7133" s="5" t="s">
        <v>26720</v>
      </c>
      <c r="I7133" s="8" t="s">
        <v>78</v>
      </c>
      <c r="J7133" s="5"/>
    </row>
    <row r="7134" spans="1:10" s="2" customFormat="1" ht="15">
      <c r="A7134" s="4">
        <v>1334</v>
      </c>
      <c r="B7134" s="4">
        <v>1382</v>
      </c>
      <c r="C7134" s="4" t="s">
        <v>5580</v>
      </c>
      <c r="D7134" s="4" t="s">
        <v>43507</v>
      </c>
      <c r="E7134" s="64" t="s">
        <v>36374</v>
      </c>
      <c r="F7134" s="4" t="s">
        <v>26797</v>
      </c>
      <c r="G7134" s="4" t="s">
        <v>12072</v>
      </c>
      <c r="H7134" s="5" t="s">
        <v>26720</v>
      </c>
      <c r="I7134" s="8" t="s">
        <v>78</v>
      </c>
      <c r="J7134" s="5"/>
    </row>
    <row r="7135" spans="1:10" s="2" customFormat="1" ht="15">
      <c r="A7135" s="4">
        <v>1334</v>
      </c>
      <c r="B7135" s="4">
        <v>1383</v>
      </c>
      <c r="C7135" s="4" t="s">
        <v>43508</v>
      </c>
      <c r="D7135" s="4" t="s">
        <v>43509</v>
      </c>
      <c r="E7135" s="14" t="s">
        <v>43510</v>
      </c>
      <c r="F7135" s="4" t="s">
        <v>19282</v>
      </c>
      <c r="G7135" s="4" t="s">
        <v>43511</v>
      </c>
      <c r="H7135" s="5" t="s">
        <v>26853</v>
      </c>
      <c r="I7135" s="8" t="s">
        <v>46</v>
      </c>
      <c r="J7135" s="5"/>
    </row>
    <row r="7136" spans="1:10" s="2" customFormat="1" ht="15">
      <c r="A7136" s="4">
        <v>1335</v>
      </c>
      <c r="B7136" s="4">
        <v>1384</v>
      </c>
      <c r="C7136" s="4" t="s">
        <v>43512</v>
      </c>
      <c r="D7136" s="4" t="s">
        <v>43513</v>
      </c>
      <c r="E7136" s="64" t="s">
        <v>29806</v>
      </c>
      <c r="F7136" s="4" t="s">
        <v>5508</v>
      </c>
      <c r="G7136" s="6" t="s">
        <v>43514</v>
      </c>
      <c r="H7136" s="5" t="s">
        <v>26720</v>
      </c>
      <c r="I7136" s="8" t="s">
        <v>58</v>
      </c>
      <c r="J7136" s="5"/>
    </row>
    <row r="7137" spans="1:10" s="2" customFormat="1" ht="15">
      <c r="A7137" s="4">
        <v>1335</v>
      </c>
      <c r="B7137" s="4">
        <v>1384</v>
      </c>
      <c r="C7137" s="4" t="s">
        <v>7444</v>
      </c>
      <c r="D7137" s="4" t="s">
        <v>43515</v>
      </c>
      <c r="E7137" s="4" t="s">
        <v>37527</v>
      </c>
      <c r="F7137" s="4" t="s">
        <v>43516</v>
      </c>
      <c r="G7137" s="6" t="s">
        <v>38747</v>
      </c>
      <c r="H7137" s="5" t="s">
        <v>26720</v>
      </c>
      <c r="I7137" s="8" t="s">
        <v>95</v>
      </c>
      <c r="J7137" s="5">
        <v>1</v>
      </c>
    </row>
    <row r="7138" spans="1:10" s="2" customFormat="1" ht="15">
      <c r="A7138" s="4">
        <v>1335</v>
      </c>
      <c r="B7138" s="4">
        <v>1384</v>
      </c>
      <c r="C7138" s="4" t="s">
        <v>12287</v>
      </c>
      <c r="D7138" s="4" t="s">
        <v>43517</v>
      </c>
      <c r="E7138" s="4" t="s">
        <v>27530</v>
      </c>
      <c r="F7138" s="4" t="s">
        <v>20454</v>
      </c>
      <c r="G7138" s="6" t="s">
        <v>43518</v>
      </c>
      <c r="H7138" s="5" t="s">
        <v>26720</v>
      </c>
      <c r="I7138" s="8" t="s">
        <v>962</v>
      </c>
      <c r="J7138" s="5"/>
    </row>
    <row r="7139" spans="1:10" s="2" customFormat="1" ht="15">
      <c r="A7139" s="4">
        <v>1335</v>
      </c>
      <c r="B7139" s="4">
        <v>1384</v>
      </c>
      <c r="C7139" s="4" t="s">
        <v>11128</v>
      </c>
      <c r="D7139" s="4" t="s">
        <v>43519</v>
      </c>
      <c r="E7139" s="4" t="s">
        <v>26939</v>
      </c>
      <c r="F7139" s="4" t="s">
        <v>20454</v>
      </c>
      <c r="G7139" s="6" t="s">
        <v>43520</v>
      </c>
      <c r="H7139" s="5" t="s">
        <v>26720</v>
      </c>
      <c r="I7139" s="8" t="s">
        <v>154</v>
      </c>
      <c r="J7139" s="5"/>
    </row>
    <row r="7140" spans="1:10" s="2" customFormat="1" ht="15">
      <c r="A7140" s="4">
        <v>1335</v>
      </c>
      <c r="B7140" s="4">
        <v>1384</v>
      </c>
      <c r="C7140" s="4" t="s">
        <v>43521</v>
      </c>
      <c r="D7140" s="4" t="s">
        <v>43522</v>
      </c>
      <c r="E7140" s="14" t="s">
        <v>43523</v>
      </c>
      <c r="F7140" s="4" t="s">
        <v>20454</v>
      </c>
      <c r="G7140" s="6" t="s">
        <v>43524</v>
      </c>
      <c r="H7140" s="5" t="s">
        <v>26720</v>
      </c>
      <c r="I7140" s="8" t="s">
        <v>628</v>
      </c>
      <c r="J7140" s="5"/>
    </row>
    <row r="7141" spans="1:10" s="2" customFormat="1" ht="15">
      <c r="A7141" s="4">
        <v>1335</v>
      </c>
      <c r="B7141" s="4">
        <v>1384</v>
      </c>
      <c r="C7141" s="4" t="s">
        <v>43525</v>
      </c>
      <c r="D7141" s="4" t="s">
        <v>43526</v>
      </c>
      <c r="E7141" s="14" t="s">
        <v>43527</v>
      </c>
      <c r="F7141" s="4" t="s">
        <v>20454</v>
      </c>
      <c r="G7141" s="6" t="s">
        <v>43528</v>
      </c>
      <c r="H7141" s="5" t="s">
        <v>26720</v>
      </c>
      <c r="I7141" s="8" t="s">
        <v>628</v>
      </c>
      <c r="J7141" s="5"/>
    </row>
    <row r="7142" spans="1:10" s="2" customFormat="1" ht="15">
      <c r="A7142" s="4">
        <v>1335</v>
      </c>
      <c r="B7142" s="4">
        <v>1384</v>
      </c>
      <c r="C7142" s="4" t="s">
        <v>43529</v>
      </c>
      <c r="D7142" s="4" t="s">
        <v>43530</v>
      </c>
      <c r="E7142" s="14" t="s">
        <v>43531</v>
      </c>
      <c r="F7142" s="4" t="s">
        <v>20454</v>
      </c>
      <c r="G7142" s="6" t="s">
        <v>43532</v>
      </c>
      <c r="H7142" s="5" t="s">
        <v>26720</v>
      </c>
      <c r="I7142" s="8" t="s">
        <v>58</v>
      </c>
      <c r="J7142" s="5"/>
    </row>
    <row r="7143" spans="1:10" s="2" customFormat="1" ht="15">
      <c r="A7143" s="4">
        <v>1335</v>
      </c>
      <c r="B7143" s="4">
        <v>1384</v>
      </c>
      <c r="C7143" s="4" t="s">
        <v>43533</v>
      </c>
      <c r="D7143" s="4" t="s">
        <v>43534</v>
      </c>
      <c r="E7143" s="64" t="s">
        <v>27092</v>
      </c>
      <c r="F7143" s="4" t="s">
        <v>20454</v>
      </c>
      <c r="G7143" s="6" t="s">
        <v>11290</v>
      </c>
      <c r="H7143" s="5" t="s">
        <v>26720</v>
      </c>
      <c r="I7143" s="8" t="s">
        <v>1253</v>
      </c>
      <c r="J7143" s="5"/>
    </row>
    <row r="7144" spans="1:10" s="2" customFormat="1" ht="15">
      <c r="A7144" s="4">
        <v>1335</v>
      </c>
      <c r="B7144" s="4">
        <v>1385</v>
      </c>
      <c r="C7144" s="4" t="s">
        <v>8430</v>
      </c>
      <c r="D7144" s="4" t="s">
        <v>43535</v>
      </c>
      <c r="E7144" s="4" t="s">
        <v>34131</v>
      </c>
      <c r="F7144" s="4" t="s">
        <v>26804</v>
      </c>
      <c r="G7144" s="4" t="s">
        <v>15492</v>
      </c>
      <c r="H7144" s="5" t="s">
        <v>26720</v>
      </c>
      <c r="I7144" s="8" t="s">
        <v>417</v>
      </c>
      <c r="J7144" s="5"/>
    </row>
    <row r="7145" spans="1:10" s="2" customFormat="1" ht="15">
      <c r="A7145" s="4">
        <v>1335</v>
      </c>
      <c r="B7145" s="4">
        <v>1386</v>
      </c>
      <c r="C7145" s="4" t="s">
        <v>8399</v>
      </c>
      <c r="D7145" s="4" t="s">
        <v>43536</v>
      </c>
      <c r="E7145" s="4" t="s">
        <v>26738</v>
      </c>
      <c r="F7145" s="4" t="s">
        <v>43537</v>
      </c>
      <c r="G7145" s="6" t="s">
        <v>43538</v>
      </c>
      <c r="H7145" s="5" t="s">
        <v>26736</v>
      </c>
      <c r="I7145" s="8" t="s">
        <v>236</v>
      </c>
      <c r="J7145" s="5"/>
    </row>
    <row r="7146" spans="1:10" s="2" customFormat="1" ht="15">
      <c r="A7146" s="4">
        <v>1335</v>
      </c>
      <c r="B7146" s="4">
        <v>1387</v>
      </c>
      <c r="C7146" s="4" t="s">
        <v>7312</v>
      </c>
      <c r="D7146" s="4" t="s">
        <v>43539</v>
      </c>
      <c r="E7146" s="4" t="s">
        <v>28254</v>
      </c>
      <c r="F7146" s="4"/>
      <c r="G7146" s="4" t="s">
        <v>43540</v>
      </c>
      <c r="H7146" s="5" t="s">
        <v>26736</v>
      </c>
      <c r="I7146" s="8" t="s">
        <v>141</v>
      </c>
      <c r="J7146" s="5"/>
    </row>
    <row r="7147" spans="1:10" s="2" customFormat="1" ht="15">
      <c r="A7147" s="4">
        <v>1336</v>
      </c>
      <c r="B7147" s="4">
        <v>1388</v>
      </c>
      <c r="C7147" s="4" t="s">
        <v>43541</v>
      </c>
      <c r="D7147" s="4" t="s">
        <v>43542</v>
      </c>
      <c r="E7147" s="64" t="s">
        <v>43543</v>
      </c>
      <c r="F7147" s="4" t="s">
        <v>34076</v>
      </c>
      <c r="G7147" s="4" t="s">
        <v>43544</v>
      </c>
      <c r="H7147" s="5" t="s">
        <v>26720</v>
      </c>
      <c r="I7147" s="8" t="s">
        <v>78</v>
      </c>
      <c r="J7147" s="5">
        <v>1</v>
      </c>
    </row>
    <row r="7148" spans="1:10" s="2" customFormat="1" ht="15">
      <c r="A7148" s="4">
        <v>1336</v>
      </c>
      <c r="B7148" s="4">
        <v>1389</v>
      </c>
      <c r="C7148" s="4" t="s">
        <v>14519</v>
      </c>
      <c r="D7148" s="4" t="s">
        <v>43545</v>
      </c>
      <c r="E7148" s="64" t="s">
        <v>43546</v>
      </c>
      <c r="F7148" s="4" t="s">
        <v>36957</v>
      </c>
      <c r="G7148" s="4" t="s">
        <v>28532</v>
      </c>
      <c r="H7148" s="5" t="s">
        <v>26720</v>
      </c>
      <c r="I7148" s="8" t="s">
        <v>78</v>
      </c>
      <c r="J7148" s="5"/>
    </row>
    <row r="7149" spans="1:10" s="2" customFormat="1" ht="15">
      <c r="A7149" s="4">
        <v>1336</v>
      </c>
      <c r="B7149" s="4">
        <v>1390</v>
      </c>
      <c r="C7149" s="4" t="s">
        <v>43547</v>
      </c>
      <c r="D7149" s="4" t="s">
        <v>43548</v>
      </c>
      <c r="E7149" s="64" t="s">
        <v>43549</v>
      </c>
      <c r="F7149" s="4" t="s">
        <v>43550</v>
      </c>
      <c r="G7149" s="4" t="s">
        <v>43551</v>
      </c>
      <c r="H7149" s="5" t="s">
        <v>26720</v>
      </c>
      <c r="I7149" s="8" t="s">
        <v>78</v>
      </c>
      <c r="J7149" s="5"/>
    </row>
    <row r="7150" spans="1:10" s="2" customFormat="1" ht="15">
      <c r="A7150" s="4">
        <v>1336</v>
      </c>
      <c r="B7150" s="4">
        <v>1391</v>
      </c>
      <c r="C7150" s="4" t="s">
        <v>43541</v>
      </c>
      <c r="D7150" s="4" t="s">
        <v>43552</v>
      </c>
      <c r="E7150" s="64" t="s">
        <v>43553</v>
      </c>
      <c r="F7150" s="4" t="s">
        <v>43554</v>
      </c>
      <c r="G7150" s="4" t="s">
        <v>28532</v>
      </c>
      <c r="H7150" s="5" t="s">
        <v>26720</v>
      </c>
      <c r="I7150" s="8" t="s">
        <v>78</v>
      </c>
      <c r="J7150" s="5"/>
    </row>
    <row r="7151" spans="1:10" s="2" customFormat="1" ht="15">
      <c r="A7151" s="4">
        <v>1337</v>
      </c>
      <c r="B7151" s="4">
        <v>1392</v>
      </c>
      <c r="C7151" s="4" t="s">
        <v>13946</v>
      </c>
      <c r="D7151" s="4" t="s">
        <v>43473</v>
      </c>
      <c r="E7151" s="64" t="s">
        <v>43198</v>
      </c>
      <c r="F7151" s="4" t="s">
        <v>7943</v>
      </c>
      <c r="G7151" s="4" t="s">
        <v>43474</v>
      </c>
      <c r="H7151" s="2" t="s">
        <v>26821</v>
      </c>
      <c r="I7151" s="8" t="s">
        <v>187</v>
      </c>
      <c r="J7151" s="5">
        <v>1</v>
      </c>
    </row>
    <row r="7152" spans="1:10" s="2" customFormat="1" ht="15">
      <c r="A7152" s="4">
        <v>1338</v>
      </c>
      <c r="B7152" s="4">
        <v>1393</v>
      </c>
      <c r="C7152" s="4" t="s">
        <v>5591</v>
      </c>
      <c r="D7152" s="4" t="s">
        <v>43555</v>
      </c>
      <c r="E7152" s="4" t="s">
        <v>43556</v>
      </c>
      <c r="F7152" s="4" t="s">
        <v>43557</v>
      </c>
      <c r="G7152" s="4"/>
      <c r="H7152" s="4"/>
      <c r="I7152" s="8" t="s">
        <v>78</v>
      </c>
      <c r="J7152" s="5">
        <v>1</v>
      </c>
    </row>
    <row r="7153" spans="1:10" s="2" customFormat="1" ht="15">
      <c r="A7153" s="4">
        <v>1338</v>
      </c>
      <c r="B7153" s="4">
        <v>1394</v>
      </c>
      <c r="C7153" s="4" t="s">
        <v>18555</v>
      </c>
      <c r="D7153" s="4" t="s">
        <v>29279</v>
      </c>
      <c r="E7153" s="64" t="s">
        <v>43558</v>
      </c>
      <c r="F7153" s="4"/>
      <c r="G7153" s="4" t="s">
        <v>29279</v>
      </c>
      <c r="H7153" s="5" t="s">
        <v>26834</v>
      </c>
      <c r="I7153" s="8" t="s">
        <v>300</v>
      </c>
      <c r="J7153" s="5"/>
    </row>
    <row r="7154" spans="1:10" s="2" customFormat="1" ht="15">
      <c r="A7154" s="4">
        <v>1338</v>
      </c>
      <c r="B7154" s="4">
        <v>1395</v>
      </c>
      <c r="C7154" s="4" t="s">
        <v>5591</v>
      </c>
      <c r="D7154" s="4" t="s">
        <v>43559</v>
      </c>
      <c r="E7154" s="4" t="s">
        <v>27973</v>
      </c>
      <c r="F7154" s="4" t="s">
        <v>29977</v>
      </c>
      <c r="G7154" s="4" t="s">
        <v>43560</v>
      </c>
      <c r="H7154" s="5" t="s">
        <v>26837</v>
      </c>
      <c r="I7154" s="8" t="s">
        <v>78</v>
      </c>
      <c r="J7154" s="5"/>
    </row>
    <row r="7155" spans="1:10" s="2" customFormat="1" ht="15">
      <c r="A7155" s="4">
        <v>1338</v>
      </c>
      <c r="B7155" s="4">
        <v>1396</v>
      </c>
      <c r="C7155" s="4" t="s">
        <v>5591</v>
      </c>
      <c r="D7155" s="4" t="s">
        <v>43561</v>
      </c>
      <c r="E7155" s="4" t="s">
        <v>36771</v>
      </c>
      <c r="F7155" s="4" t="s">
        <v>42784</v>
      </c>
      <c r="G7155" s="4" t="s">
        <v>39686</v>
      </c>
      <c r="H7155" s="5" t="s">
        <v>26736</v>
      </c>
      <c r="I7155" s="8" t="s">
        <v>78</v>
      </c>
      <c r="J7155" s="5">
        <v>1</v>
      </c>
    </row>
    <row r="7156" spans="1:10" s="2" customFormat="1" ht="15">
      <c r="A7156" s="4">
        <v>1339</v>
      </c>
      <c r="B7156" s="4">
        <v>1397</v>
      </c>
      <c r="C7156" s="4" t="s">
        <v>43562</v>
      </c>
      <c r="D7156" s="4" t="s">
        <v>43563</v>
      </c>
      <c r="E7156" s="4" t="s">
        <v>43564</v>
      </c>
      <c r="F7156" s="4" t="s">
        <v>43565</v>
      </c>
      <c r="G7156" s="6" t="s">
        <v>43566</v>
      </c>
      <c r="H7156" s="5" t="s">
        <v>26720</v>
      </c>
      <c r="I7156" s="8" t="s">
        <v>1639</v>
      </c>
      <c r="J7156" s="5"/>
    </row>
    <row r="7157" spans="1:10" s="2" customFormat="1" ht="15">
      <c r="A7157" s="4">
        <v>1339</v>
      </c>
      <c r="B7157" s="4">
        <v>1397</v>
      </c>
      <c r="C7157" s="4" t="s">
        <v>43562</v>
      </c>
      <c r="D7157" s="4" t="s">
        <v>43567</v>
      </c>
      <c r="E7157" s="64" t="s">
        <v>43568</v>
      </c>
      <c r="F7157" s="4"/>
      <c r="G7157" s="6" t="s">
        <v>43569</v>
      </c>
      <c r="H7157" s="5" t="s">
        <v>26736</v>
      </c>
      <c r="I7157" s="8" t="s">
        <v>1639</v>
      </c>
      <c r="J7157" s="5"/>
    </row>
    <row r="7158" spans="1:10" s="2" customFormat="1" ht="15">
      <c r="A7158" s="4">
        <v>1339</v>
      </c>
      <c r="B7158" s="4">
        <v>1397</v>
      </c>
      <c r="C7158" s="4" t="s">
        <v>43570</v>
      </c>
      <c r="D7158" s="4" t="s">
        <v>43571</v>
      </c>
      <c r="E7158" s="4" t="s">
        <v>43572</v>
      </c>
      <c r="F7158" s="4"/>
      <c r="G7158" s="6" t="s">
        <v>42612</v>
      </c>
      <c r="H7158" s="5" t="s">
        <v>26736</v>
      </c>
      <c r="I7158" s="8" t="s">
        <v>1051</v>
      </c>
      <c r="J7158" s="5"/>
    </row>
    <row r="7159" spans="1:10" s="2" customFormat="1" ht="15">
      <c r="A7159" s="4">
        <v>1339</v>
      </c>
      <c r="B7159" s="4">
        <v>1397</v>
      </c>
      <c r="C7159" s="4" t="s">
        <v>43573</v>
      </c>
      <c r="D7159" s="4" t="s">
        <v>43574</v>
      </c>
      <c r="E7159" s="64" t="s">
        <v>43575</v>
      </c>
      <c r="F7159" s="4"/>
      <c r="G7159" s="6" t="s">
        <v>42612</v>
      </c>
      <c r="H7159" s="5" t="s">
        <v>26736</v>
      </c>
      <c r="I7159" s="8" t="s">
        <v>1051</v>
      </c>
      <c r="J7159" s="5"/>
    </row>
    <row r="7160" spans="1:10" s="2" customFormat="1" ht="15">
      <c r="A7160" s="4">
        <v>1339</v>
      </c>
      <c r="B7160" s="4">
        <v>1397</v>
      </c>
      <c r="C7160" s="4" t="s">
        <v>6390</v>
      </c>
      <c r="D7160" s="4" t="s">
        <v>42609</v>
      </c>
      <c r="E7160" s="64" t="s">
        <v>42610</v>
      </c>
      <c r="F7160" s="4" t="s">
        <v>30101</v>
      </c>
      <c r="G7160" s="6" t="s">
        <v>42612</v>
      </c>
      <c r="H7160" s="5" t="s">
        <v>26736</v>
      </c>
      <c r="I7160" s="8" t="s">
        <v>1051</v>
      </c>
      <c r="J7160" s="5">
        <v>1</v>
      </c>
    </row>
    <row r="7161" spans="1:10" s="2" customFormat="1" ht="15">
      <c r="A7161" s="4">
        <v>1339</v>
      </c>
      <c r="B7161" s="4">
        <v>1397</v>
      </c>
      <c r="C7161" s="4" t="s">
        <v>29066</v>
      </c>
      <c r="D7161" s="4" t="s">
        <v>43576</v>
      </c>
      <c r="E7161" s="64" t="s">
        <v>43577</v>
      </c>
      <c r="F7161" s="4"/>
      <c r="G7161" s="6" t="s">
        <v>43578</v>
      </c>
      <c r="H7161" s="5" t="s">
        <v>26736</v>
      </c>
      <c r="I7161" s="8" t="s">
        <v>1055</v>
      </c>
      <c r="J7161" s="5"/>
    </row>
    <row r="7162" spans="1:10" s="2" customFormat="1" ht="15">
      <c r="A7162" s="4">
        <v>1339</v>
      </c>
      <c r="B7162" s="4">
        <v>1397</v>
      </c>
      <c r="C7162" s="4" t="s">
        <v>43562</v>
      </c>
      <c r="D7162" s="4" t="s">
        <v>43579</v>
      </c>
      <c r="E7162" s="64" t="s">
        <v>43580</v>
      </c>
      <c r="F7162" s="4" t="s">
        <v>30475</v>
      </c>
      <c r="G7162" s="6" t="s">
        <v>43581</v>
      </c>
      <c r="H7162" s="5" t="s">
        <v>26736</v>
      </c>
      <c r="I7162" s="8" t="s">
        <v>1639</v>
      </c>
      <c r="J7162" s="5"/>
    </row>
    <row r="7163" spans="1:10" s="2" customFormat="1" ht="15">
      <c r="A7163" s="4">
        <v>1339</v>
      </c>
      <c r="B7163" s="4">
        <v>1397</v>
      </c>
      <c r="C7163" s="4" t="s">
        <v>43562</v>
      </c>
      <c r="D7163" s="4" t="s">
        <v>43582</v>
      </c>
      <c r="E7163" s="64" t="s">
        <v>43583</v>
      </c>
      <c r="F7163" s="4" t="s">
        <v>12129</v>
      </c>
      <c r="G7163" s="6" t="s">
        <v>43584</v>
      </c>
      <c r="H7163" s="5" t="s">
        <v>26736</v>
      </c>
      <c r="I7163" s="8" t="s">
        <v>1639</v>
      </c>
      <c r="J7163" s="5"/>
    </row>
    <row r="7164" spans="1:10" s="2" customFormat="1" ht="15">
      <c r="A7164" s="4">
        <v>1339</v>
      </c>
      <c r="B7164" s="4">
        <v>1397</v>
      </c>
      <c r="C7164" s="4" t="s">
        <v>43562</v>
      </c>
      <c r="D7164" s="4" t="s">
        <v>43585</v>
      </c>
      <c r="E7164" s="64" t="s">
        <v>43586</v>
      </c>
      <c r="F7164" s="4" t="s">
        <v>43587</v>
      </c>
      <c r="G7164" s="6" t="s">
        <v>43588</v>
      </c>
      <c r="H7164" s="5" t="s">
        <v>26736</v>
      </c>
      <c r="I7164" s="8" t="s">
        <v>1639</v>
      </c>
      <c r="J7164" s="5"/>
    </row>
    <row r="7165" spans="1:10" s="2" customFormat="1" ht="15">
      <c r="A7165" s="4">
        <v>1339</v>
      </c>
      <c r="B7165" s="4">
        <v>1397</v>
      </c>
      <c r="C7165" s="4" t="s">
        <v>43562</v>
      </c>
      <c r="D7165" s="4" t="s">
        <v>43589</v>
      </c>
      <c r="E7165" s="64" t="s">
        <v>43590</v>
      </c>
      <c r="F7165" s="4" t="s">
        <v>43591</v>
      </c>
      <c r="G7165" s="6" t="s">
        <v>43592</v>
      </c>
      <c r="H7165" s="5" t="s">
        <v>26736</v>
      </c>
      <c r="I7165" s="8" t="s">
        <v>1639</v>
      </c>
      <c r="J7165" s="5"/>
    </row>
    <row r="7166" spans="1:10" s="2" customFormat="1" ht="15">
      <c r="A7166" s="4">
        <v>1339</v>
      </c>
      <c r="B7166" s="4">
        <v>1397</v>
      </c>
      <c r="C7166" s="4" t="s">
        <v>43593</v>
      </c>
      <c r="D7166" s="4" t="s">
        <v>43594</v>
      </c>
      <c r="E7166" s="64" t="s">
        <v>43595</v>
      </c>
      <c r="F7166" s="4" t="s">
        <v>27385</v>
      </c>
      <c r="G7166" s="6" t="s">
        <v>43596</v>
      </c>
      <c r="H7166" s="5" t="s">
        <v>26821</v>
      </c>
      <c r="I7166" s="8" t="s">
        <v>43</v>
      </c>
      <c r="J7166" s="5">
        <v>1</v>
      </c>
    </row>
    <row r="7167" spans="1:10" s="2" customFormat="1" ht="15">
      <c r="A7167" s="4">
        <v>1339</v>
      </c>
      <c r="B7167" s="4">
        <v>1397</v>
      </c>
      <c r="C7167" s="4" t="s">
        <v>43562</v>
      </c>
      <c r="D7167" s="4" t="s">
        <v>43597</v>
      </c>
      <c r="E7167" s="64" t="s">
        <v>43598</v>
      </c>
      <c r="F7167" s="4" t="s">
        <v>43599</v>
      </c>
      <c r="G7167" s="6" t="s">
        <v>43600</v>
      </c>
      <c r="H7167" s="5" t="s">
        <v>26837</v>
      </c>
      <c r="I7167" s="8" t="s">
        <v>1639</v>
      </c>
      <c r="J7167" s="5"/>
    </row>
    <row r="7168" spans="1:10" s="2" customFormat="1" ht="15">
      <c r="A7168" s="4">
        <v>1339</v>
      </c>
      <c r="B7168" s="4">
        <v>1400</v>
      </c>
      <c r="C7168" s="4" t="s">
        <v>43562</v>
      </c>
      <c r="D7168" s="4" t="s">
        <v>43601</v>
      </c>
      <c r="E7168" s="4" t="s">
        <v>43564</v>
      </c>
      <c r="F7168" s="4" t="s">
        <v>43565</v>
      </c>
      <c r="G7168" s="6" t="s">
        <v>43566</v>
      </c>
      <c r="H7168" s="5" t="s">
        <v>26720</v>
      </c>
      <c r="I7168" s="8" t="s">
        <v>1639</v>
      </c>
      <c r="J7168" s="5"/>
    </row>
    <row r="7169" spans="1:10" s="2" customFormat="1" ht="15">
      <c r="A7169" s="4">
        <v>1340</v>
      </c>
      <c r="B7169" s="4">
        <v>1409</v>
      </c>
      <c r="C7169" s="4" t="s">
        <v>10718</v>
      </c>
      <c r="D7169" s="4" t="s">
        <v>43602</v>
      </c>
      <c r="E7169" s="64" t="s">
        <v>26942</v>
      </c>
      <c r="F7169" s="4" t="s">
        <v>38872</v>
      </c>
      <c r="G7169" s="6" t="s">
        <v>43603</v>
      </c>
      <c r="H7169" s="5" t="s">
        <v>26821</v>
      </c>
      <c r="I7169" s="8" t="s">
        <v>491</v>
      </c>
      <c r="J7169" s="5">
        <v>1</v>
      </c>
    </row>
    <row r="7170" spans="1:10" s="2" customFormat="1" ht="15">
      <c r="A7170" s="4">
        <v>1340</v>
      </c>
      <c r="B7170" s="4">
        <v>1410</v>
      </c>
      <c r="C7170" s="4" t="s">
        <v>10718</v>
      </c>
      <c r="D7170" s="4" t="s">
        <v>43604</v>
      </c>
      <c r="E7170" s="64" t="s">
        <v>40008</v>
      </c>
      <c r="F7170" s="4" t="s">
        <v>27336</v>
      </c>
      <c r="G7170" s="4" t="s">
        <v>43605</v>
      </c>
      <c r="H7170" s="5" t="s">
        <v>27221</v>
      </c>
      <c r="I7170" s="8" t="s">
        <v>491</v>
      </c>
      <c r="J7170" s="5"/>
    </row>
    <row r="7171" spans="1:10" s="2" customFormat="1" ht="15">
      <c r="A7171" s="4">
        <v>1340</v>
      </c>
      <c r="B7171" s="4">
        <v>1411</v>
      </c>
      <c r="C7171" s="4" t="s">
        <v>10718</v>
      </c>
      <c r="D7171" s="4" t="s">
        <v>43606</v>
      </c>
      <c r="E7171" s="64" t="s">
        <v>32128</v>
      </c>
      <c r="F7171" s="4" t="s">
        <v>43607</v>
      </c>
      <c r="G7171" s="4" t="s">
        <v>43608</v>
      </c>
      <c r="H7171" s="5" t="s">
        <v>26821</v>
      </c>
      <c r="I7171" s="8" t="s">
        <v>491</v>
      </c>
      <c r="J7171" s="5"/>
    </row>
    <row r="7172" spans="1:10" s="2" customFormat="1" ht="15">
      <c r="A7172" s="4">
        <v>1341</v>
      </c>
      <c r="B7172" s="4">
        <v>1412</v>
      </c>
      <c r="C7172" s="4" t="s">
        <v>5591</v>
      </c>
      <c r="D7172" s="4" t="s">
        <v>43609</v>
      </c>
      <c r="E7172" s="4" t="s">
        <v>27530</v>
      </c>
      <c r="F7172" s="4" t="s">
        <v>26925</v>
      </c>
      <c r="G7172" s="4" t="s">
        <v>29956</v>
      </c>
      <c r="H7172" s="5" t="s">
        <v>26736</v>
      </c>
      <c r="I7172" s="8" t="s">
        <v>78</v>
      </c>
      <c r="J7172" s="5">
        <v>1</v>
      </c>
    </row>
    <row r="7173" spans="1:10" s="2" customFormat="1" ht="15">
      <c r="A7173" s="4">
        <v>1341</v>
      </c>
      <c r="B7173" s="4">
        <v>1413</v>
      </c>
      <c r="C7173" s="4" t="s">
        <v>29957</v>
      </c>
      <c r="D7173" s="4" t="s">
        <v>43610</v>
      </c>
      <c r="E7173" s="4" t="s">
        <v>27537</v>
      </c>
      <c r="F7173" s="4" t="s">
        <v>43611</v>
      </c>
      <c r="G7173" s="4" t="s">
        <v>43612</v>
      </c>
      <c r="H7173" s="5" t="s">
        <v>26834</v>
      </c>
      <c r="I7173" s="8" t="s">
        <v>29961</v>
      </c>
      <c r="J7173" s="5"/>
    </row>
    <row r="7174" spans="1:10" s="2" customFormat="1" ht="15">
      <c r="A7174" s="4">
        <v>1341</v>
      </c>
      <c r="B7174" s="4">
        <v>1414</v>
      </c>
      <c r="C7174" s="4" t="s">
        <v>29957</v>
      </c>
      <c r="D7174" s="4" t="s">
        <v>43613</v>
      </c>
      <c r="E7174" s="4" t="s">
        <v>27640</v>
      </c>
      <c r="F7174" s="4" t="s">
        <v>28225</v>
      </c>
      <c r="G7174" s="4" t="s">
        <v>29964</v>
      </c>
      <c r="H7174" s="5" t="s">
        <v>26736</v>
      </c>
      <c r="I7174" s="8" t="s">
        <v>29961</v>
      </c>
      <c r="J7174" s="5"/>
    </row>
    <row r="7175" spans="1:10" s="2" customFormat="1" ht="15">
      <c r="A7175" s="4">
        <v>1342</v>
      </c>
      <c r="B7175" s="4">
        <v>10067</v>
      </c>
      <c r="C7175" s="4" t="s">
        <v>43614</v>
      </c>
      <c r="D7175" s="4" t="s">
        <v>43615</v>
      </c>
      <c r="E7175" s="64" t="s">
        <v>43616</v>
      </c>
      <c r="F7175" s="4" t="s">
        <v>36324</v>
      </c>
      <c r="G7175" s="4" t="s">
        <v>31290</v>
      </c>
      <c r="H7175" s="5" t="s">
        <v>26736</v>
      </c>
      <c r="I7175" s="8" t="s">
        <v>639</v>
      </c>
      <c r="J7175" s="5">
        <v>1</v>
      </c>
    </row>
    <row r="7176" spans="1:10" s="2" customFormat="1" ht="15">
      <c r="A7176" s="4">
        <v>1342</v>
      </c>
      <c r="B7176" s="4">
        <v>10068</v>
      </c>
      <c r="C7176" s="4" t="s">
        <v>43617</v>
      </c>
      <c r="D7176" s="4" t="s">
        <v>43618</v>
      </c>
      <c r="E7176" s="64" t="s">
        <v>43619</v>
      </c>
      <c r="F7176" s="4" t="s">
        <v>29595</v>
      </c>
      <c r="G7176" s="4" t="s">
        <v>43620</v>
      </c>
      <c r="H7176" s="5" t="s">
        <v>26720</v>
      </c>
      <c r="I7176" s="8" t="s">
        <v>78</v>
      </c>
      <c r="J7176" s="5">
        <v>1</v>
      </c>
    </row>
    <row r="7177" spans="1:10" s="2" customFormat="1" ht="15">
      <c r="A7177" s="4">
        <v>1342</v>
      </c>
      <c r="B7177" s="4">
        <v>10069</v>
      </c>
      <c r="C7177" s="4" t="s">
        <v>43621</v>
      </c>
      <c r="D7177" s="4" t="s">
        <v>43622</v>
      </c>
      <c r="E7177" s="14" t="s">
        <v>43623</v>
      </c>
      <c r="F7177" s="4" t="s">
        <v>43624</v>
      </c>
      <c r="G7177" s="6" t="s">
        <v>43625</v>
      </c>
      <c r="H7177" s="5" t="s">
        <v>26736</v>
      </c>
      <c r="I7177" s="8" t="s">
        <v>78</v>
      </c>
      <c r="J7177" s="5"/>
    </row>
    <row r="7178" spans="1:10" s="2" customFormat="1" ht="15">
      <c r="A7178" s="4">
        <v>1342</v>
      </c>
      <c r="B7178" s="4">
        <v>10070</v>
      </c>
      <c r="C7178" s="4" t="s">
        <v>43626</v>
      </c>
      <c r="D7178" s="4" t="s">
        <v>43627</v>
      </c>
      <c r="E7178" s="72" t="s">
        <v>43628</v>
      </c>
      <c r="F7178" s="4" t="s">
        <v>43629</v>
      </c>
      <c r="G7178" s="6" t="s">
        <v>43630</v>
      </c>
      <c r="H7178" s="5" t="s">
        <v>26834</v>
      </c>
      <c r="I7178" s="8" t="s">
        <v>43631</v>
      </c>
      <c r="J7178" s="5"/>
    </row>
    <row r="7179" spans="1:10" s="2" customFormat="1" ht="15">
      <c r="A7179" s="4">
        <v>1343</v>
      </c>
      <c r="B7179" s="4">
        <v>1415</v>
      </c>
      <c r="C7179" s="4" t="s">
        <v>1191</v>
      </c>
      <c r="D7179" s="4" t="s">
        <v>43632</v>
      </c>
      <c r="E7179" s="64" t="s">
        <v>43633</v>
      </c>
      <c r="F7179" s="4" t="s">
        <v>31092</v>
      </c>
      <c r="G7179" s="6" t="s">
        <v>41772</v>
      </c>
      <c r="H7179" s="5" t="s">
        <v>26821</v>
      </c>
      <c r="I7179" s="8" t="s">
        <v>1191</v>
      </c>
      <c r="J7179" s="5">
        <v>1</v>
      </c>
    </row>
    <row r="7180" spans="1:10" s="2" customFormat="1" ht="15">
      <c r="A7180" s="4">
        <v>1343</v>
      </c>
      <c r="B7180" s="4">
        <v>1416</v>
      </c>
      <c r="C7180" s="4" t="s">
        <v>1191</v>
      </c>
      <c r="D7180" s="4" t="s">
        <v>43634</v>
      </c>
      <c r="E7180" s="4" t="s">
        <v>29765</v>
      </c>
      <c r="F7180" s="4" t="s">
        <v>27965</v>
      </c>
      <c r="G7180" s="6" t="s">
        <v>41772</v>
      </c>
      <c r="H7180" s="5" t="s">
        <v>26821</v>
      </c>
      <c r="I7180" s="8" t="s">
        <v>1191</v>
      </c>
      <c r="J7180" s="5"/>
    </row>
    <row r="7181" spans="1:10" s="2" customFormat="1" ht="15">
      <c r="A7181" s="4">
        <v>1343</v>
      </c>
      <c r="B7181" s="4">
        <v>1417</v>
      </c>
      <c r="C7181" s="4" t="s">
        <v>1191</v>
      </c>
      <c r="D7181" s="4" t="s">
        <v>43635</v>
      </c>
      <c r="E7181" s="4" t="s">
        <v>26874</v>
      </c>
      <c r="F7181" s="4" t="s">
        <v>43636</v>
      </c>
      <c r="G7181" s="6" t="s">
        <v>41772</v>
      </c>
      <c r="H7181" s="5" t="s">
        <v>26821</v>
      </c>
      <c r="I7181" s="8" t="s">
        <v>1191</v>
      </c>
      <c r="J7181" s="5"/>
    </row>
    <row r="7182" spans="1:10" s="2" customFormat="1" ht="15">
      <c r="A7182" s="4">
        <v>1344</v>
      </c>
      <c r="B7182" s="4">
        <v>1418</v>
      </c>
      <c r="C7182" s="4" t="s">
        <v>11107</v>
      </c>
      <c r="D7182" s="4" t="s">
        <v>43637</v>
      </c>
      <c r="E7182" s="4" t="s">
        <v>28162</v>
      </c>
      <c r="F7182" s="4" t="s">
        <v>26933</v>
      </c>
      <c r="G7182" s="4" t="s">
        <v>43638</v>
      </c>
      <c r="H7182" s="5" t="s">
        <v>26821</v>
      </c>
      <c r="I7182" s="8" t="s">
        <v>1207</v>
      </c>
      <c r="J7182" s="5">
        <v>1</v>
      </c>
    </row>
    <row r="7183" spans="1:10" s="2" customFormat="1" ht="15">
      <c r="A7183" s="4">
        <v>1344</v>
      </c>
      <c r="B7183" s="4">
        <v>1419</v>
      </c>
      <c r="C7183" s="4" t="s">
        <v>11107</v>
      </c>
      <c r="D7183" s="4" t="s">
        <v>43639</v>
      </c>
      <c r="E7183" s="4" t="s">
        <v>28729</v>
      </c>
      <c r="F7183" s="4" t="s">
        <v>33324</v>
      </c>
      <c r="G7183" s="4" t="s">
        <v>43638</v>
      </c>
      <c r="H7183" s="5" t="s">
        <v>26821</v>
      </c>
      <c r="I7183" s="8" t="s">
        <v>1207</v>
      </c>
      <c r="J7183" s="5"/>
    </row>
    <row r="7184" spans="1:10" s="2" customFormat="1" ht="15">
      <c r="A7184" s="4">
        <v>1344</v>
      </c>
      <c r="B7184" s="4">
        <v>1420</v>
      </c>
      <c r="C7184" s="4" t="s">
        <v>43640</v>
      </c>
      <c r="D7184" s="4" t="s">
        <v>43641</v>
      </c>
      <c r="E7184" s="4" t="s">
        <v>27442</v>
      </c>
      <c r="F7184" s="4" t="s">
        <v>43642</v>
      </c>
      <c r="G7184" s="4" t="s">
        <v>43638</v>
      </c>
      <c r="H7184" s="5" t="s">
        <v>26821</v>
      </c>
      <c r="I7184" s="8" t="s">
        <v>1207</v>
      </c>
      <c r="J7184" s="5"/>
    </row>
    <row r="7185" spans="1:10" s="2" customFormat="1" ht="15">
      <c r="A7185" s="4">
        <v>1345</v>
      </c>
      <c r="B7185" s="4">
        <v>1421</v>
      </c>
      <c r="C7185" s="4" t="s">
        <v>5926</v>
      </c>
      <c r="D7185" s="4" t="s">
        <v>9435</v>
      </c>
      <c r="E7185" s="4" t="s">
        <v>43493</v>
      </c>
      <c r="F7185" s="4"/>
      <c r="G7185" s="4" t="s">
        <v>9435</v>
      </c>
      <c r="H7185" s="5" t="s">
        <v>26720</v>
      </c>
      <c r="I7185" s="8" t="s">
        <v>141</v>
      </c>
      <c r="J7185" s="5">
        <v>1</v>
      </c>
    </row>
    <row r="7186" spans="1:10" s="2" customFormat="1" ht="15">
      <c r="A7186" s="4">
        <v>1345</v>
      </c>
      <c r="B7186" s="4">
        <v>1422</v>
      </c>
      <c r="C7186" s="4" t="s">
        <v>7312</v>
      </c>
      <c r="D7186" s="4" t="s">
        <v>11089</v>
      </c>
      <c r="E7186" s="4" t="s">
        <v>29437</v>
      </c>
      <c r="F7186" s="4"/>
      <c r="G7186" s="4" t="s">
        <v>11089</v>
      </c>
      <c r="H7186" s="5" t="s">
        <v>26720</v>
      </c>
      <c r="I7186" s="8" t="s">
        <v>141</v>
      </c>
      <c r="J7186" s="5"/>
    </row>
    <row r="7187" spans="1:10" s="2" customFormat="1" ht="15">
      <c r="A7187" s="4">
        <v>1345</v>
      </c>
      <c r="B7187" s="4">
        <v>1423</v>
      </c>
      <c r="C7187" s="4" t="s">
        <v>13553</v>
      </c>
      <c r="D7187" s="4" t="s">
        <v>7814</v>
      </c>
      <c r="E7187" s="4" t="s">
        <v>28442</v>
      </c>
      <c r="F7187" s="4"/>
      <c r="G7187" s="4" t="s">
        <v>7814</v>
      </c>
      <c r="H7187" s="5" t="s">
        <v>26720</v>
      </c>
      <c r="I7187" s="8" t="s">
        <v>141</v>
      </c>
      <c r="J7187" s="5"/>
    </row>
    <row r="7188" spans="1:10" s="2" customFormat="1" ht="15">
      <c r="A7188" s="4">
        <v>1345</v>
      </c>
      <c r="B7188" s="4">
        <v>1424</v>
      </c>
      <c r="C7188" s="4" t="s">
        <v>7203</v>
      </c>
      <c r="D7188" s="4" t="s">
        <v>13994</v>
      </c>
      <c r="E7188" s="4" t="s">
        <v>36707</v>
      </c>
      <c r="F7188" s="4"/>
      <c r="G7188" s="4" t="s">
        <v>13994</v>
      </c>
      <c r="H7188" s="5" t="s">
        <v>26720</v>
      </c>
      <c r="I7188" s="8" t="s">
        <v>98</v>
      </c>
      <c r="J7188" s="5"/>
    </row>
    <row r="7189" spans="1:10" s="2" customFormat="1" ht="15">
      <c r="A7189" s="4">
        <v>1346</v>
      </c>
      <c r="B7189" s="4">
        <v>1425</v>
      </c>
      <c r="C7189" s="4" t="s">
        <v>46</v>
      </c>
      <c r="D7189" s="4" t="s">
        <v>43643</v>
      </c>
      <c r="E7189" s="64" t="s">
        <v>43644</v>
      </c>
      <c r="F7189" s="4" t="s">
        <v>43645</v>
      </c>
      <c r="G7189" s="6" t="s">
        <v>43646</v>
      </c>
      <c r="H7189" s="5" t="s">
        <v>26853</v>
      </c>
      <c r="I7189" s="8" t="s">
        <v>46</v>
      </c>
      <c r="J7189" s="5"/>
    </row>
    <row r="7190" spans="1:10" s="2" customFormat="1" ht="15">
      <c r="A7190" s="4">
        <v>1346</v>
      </c>
      <c r="B7190" s="4">
        <v>1425</v>
      </c>
      <c r="C7190" s="4" t="s">
        <v>46</v>
      </c>
      <c r="D7190" s="4" t="s">
        <v>43643</v>
      </c>
      <c r="E7190" s="64" t="s">
        <v>43644</v>
      </c>
      <c r="F7190" s="4" t="s">
        <v>43647</v>
      </c>
      <c r="G7190" s="6" t="s">
        <v>43648</v>
      </c>
      <c r="H7190" s="5" t="s">
        <v>26853</v>
      </c>
      <c r="I7190" s="8" t="s">
        <v>46</v>
      </c>
      <c r="J7190" s="5"/>
    </row>
    <row r="7191" spans="1:10" s="2" customFormat="1" ht="15">
      <c r="A7191" s="4">
        <v>1346</v>
      </c>
      <c r="B7191" s="4">
        <v>1425</v>
      </c>
      <c r="C7191" s="4" t="s">
        <v>46</v>
      </c>
      <c r="D7191" s="4" t="s">
        <v>43643</v>
      </c>
      <c r="E7191" s="64" t="s">
        <v>43644</v>
      </c>
      <c r="F7191" s="4" t="s">
        <v>37355</v>
      </c>
      <c r="G7191" s="6" t="s">
        <v>43649</v>
      </c>
      <c r="H7191" s="5" t="s">
        <v>26853</v>
      </c>
      <c r="I7191" s="8" t="s">
        <v>46</v>
      </c>
      <c r="J7191" s="5"/>
    </row>
    <row r="7192" spans="1:10" s="2" customFormat="1" ht="15">
      <c r="A7192" s="4">
        <v>1346</v>
      </c>
      <c r="B7192" s="4">
        <v>1426</v>
      </c>
      <c r="C7192" s="4" t="s">
        <v>43650</v>
      </c>
      <c r="D7192" s="4" t="s">
        <v>43651</v>
      </c>
      <c r="E7192" s="64" t="s">
        <v>43652</v>
      </c>
      <c r="F7192" s="4" t="s">
        <v>43653</v>
      </c>
      <c r="G7192" s="4" t="s">
        <v>43654</v>
      </c>
      <c r="H7192" s="4" t="s">
        <v>43655</v>
      </c>
      <c r="I7192" s="8" t="s">
        <v>46</v>
      </c>
      <c r="J7192" s="5"/>
    </row>
    <row r="7193" spans="1:10" s="2" customFormat="1" ht="15">
      <c r="A7193" s="4">
        <v>1346</v>
      </c>
      <c r="B7193" s="4">
        <v>1426</v>
      </c>
      <c r="C7193" s="4" t="s">
        <v>43650</v>
      </c>
      <c r="D7193" s="4" t="s">
        <v>43651</v>
      </c>
      <c r="E7193" s="64" t="s">
        <v>42927</v>
      </c>
      <c r="F7193" s="4"/>
      <c r="G7193" s="4" t="s">
        <v>43656</v>
      </c>
      <c r="H7193" s="4" t="s">
        <v>26853</v>
      </c>
      <c r="I7193" s="8" t="s">
        <v>46</v>
      </c>
      <c r="J7193" s="5">
        <v>1</v>
      </c>
    </row>
    <row r="7194" spans="1:10" s="2" customFormat="1" ht="15">
      <c r="A7194" s="4">
        <v>1346</v>
      </c>
      <c r="B7194" s="4">
        <v>1426</v>
      </c>
      <c r="C7194" s="4" t="s">
        <v>43650</v>
      </c>
      <c r="D7194" s="4" t="s">
        <v>43651</v>
      </c>
      <c r="E7194" s="64" t="s">
        <v>42927</v>
      </c>
      <c r="F7194" s="4" t="s">
        <v>43653</v>
      </c>
      <c r="G7194" s="4" t="s">
        <v>43654</v>
      </c>
      <c r="H7194" s="2" t="s">
        <v>26736</v>
      </c>
      <c r="I7194" s="8" t="s">
        <v>46</v>
      </c>
      <c r="J7194" s="5">
        <v>1</v>
      </c>
    </row>
    <row r="7195" spans="1:10" s="2" customFormat="1" ht="15">
      <c r="A7195" s="4">
        <v>1346</v>
      </c>
      <c r="B7195" s="4">
        <v>1427</v>
      </c>
      <c r="C7195" s="4" t="s">
        <v>43657</v>
      </c>
      <c r="D7195" s="4" t="s">
        <v>43658</v>
      </c>
      <c r="E7195" s="64" t="s">
        <v>43659</v>
      </c>
      <c r="F7195" s="4" t="s">
        <v>26925</v>
      </c>
      <c r="G7195" s="4" t="s">
        <v>43660</v>
      </c>
      <c r="H7195" s="5" t="s">
        <v>26736</v>
      </c>
      <c r="I7195" s="8" t="s">
        <v>46</v>
      </c>
      <c r="J7195" s="5">
        <v>1</v>
      </c>
    </row>
    <row r="7196" spans="1:10" s="2" customFormat="1" ht="15">
      <c r="A7196" s="4">
        <v>1346</v>
      </c>
      <c r="B7196" s="4">
        <v>1428</v>
      </c>
      <c r="C7196" s="4" t="s">
        <v>43661</v>
      </c>
      <c r="D7196" s="4" t="s">
        <v>43662</v>
      </c>
      <c r="E7196" s="64" t="s">
        <v>37699</v>
      </c>
      <c r="F7196" s="4" t="s">
        <v>27016</v>
      </c>
      <c r="G7196" s="4" t="s">
        <v>43663</v>
      </c>
      <c r="H7196" s="5" t="s">
        <v>26736</v>
      </c>
      <c r="I7196" s="8" t="s">
        <v>46</v>
      </c>
      <c r="J7196" s="5">
        <v>1</v>
      </c>
    </row>
    <row r="7197" spans="1:10" s="2" customFormat="1" ht="15">
      <c r="A7197" s="4">
        <v>1347</v>
      </c>
      <c r="B7197" s="4">
        <v>1429</v>
      </c>
      <c r="C7197" s="4" t="s">
        <v>43664</v>
      </c>
      <c r="D7197" s="4" t="s">
        <v>43665</v>
      </c>
      <c r="E7197" s="72" t="s">
        <v>43666</v>
      </c>
      <c r="F7197" s="4" t="s">
        <v>27328</v>
      </c>
      <c r="G7197" s="4" t="s">
        <v>43667</v>
      </c>
      <c r="H7197" s="5" t="s">
        <v>26736</v>
      </c>
      <c r="I7197" s="8" t="s">
        <v>3165</v>
      </c>
      <c r="J7197" s="5">
        <v>1</v>
      </c>
    </row>
    <row r="7198" spans="1:10" s="2" customFormat="1" ht="15">
      <c r="A7198" s="4">
        <v>1347</v>
      </c>
      <c r="B7198" s="4">
        <v>1430</v>
      </c>
      <c r="C7198" s="4" t="s">
        <v>43668</v>
      </c>
      <c r="D7198" s="4" t="s">
        <v>43669</v>
      </c>
      <c r="E7198" s="4" t="s">
        <v>31545</v>
      </c>
      <c r="F7198" s="4"/>
      <c r="G7198" s="4" t="s">
        <v>27243</v>
      </c>
      <c r="H7198" s="5" t="s">
        <v>26834</v>
      </c>
      <c r="I7198" s="8" t="s">
        <v>3165</v>
      </c>
      <c r="J7198" s="5"/>
    </row>
    <row r="7199" spans="1:10" s="2" customFormat="1" ht="15">
      <c r="A7199" s="4">
        <v>1347</v>
      </c>
      <c r="B7199" s="4">
        <v>1431</v>
      </c>
      <c r="C7199" s="4" t="s">
        <v>43670</v>
      </c>
      <c r="D7199" s="4" t="s">
        <v>43671</v>
      </c>
      <c r="E7199" s="4" t="s">
        <v>37932</v>
      </c>
      <c r="F7199" s="4" t="s">
        <v>43672</v>
      </c>
      <c r="G7199" s="4" t="s">
        <v>43673</v>
      </c>
      <c r="H7199" s="5" t="s">
        <v>26821</v>
      </c>
      <c r="I7199" s="8" t="s">
        <v>3165</v>
      </c>
      <c r="J7199" s="5"/>
    </row>
    <row r="7200" spans="1:10" s="2" customFormat="1" ht="15">
      <c r="A7200" s="4">
        <v>1347</v>
      </c>
      <c r="B7200" s="4">
        <v>1432</v>
      </c>
      <c r="C7200" s="4" t="s">
        <v>43670</v>
      </c>
      <c r="D7200" s="4" t="s">
        <v>43674</v>
      </c>
      <c r="E7200" s="14" t="s">
        <v>43675</v>
      </c>
      <c r="F7200" s="4" t="s">
        <v>43676</v>
      </c>
      <c r="G7200" s="4" t="s">
        <v>43677</v>
      </c>
      <c r="H7200" s="5" t="s">
        <v>26736</v>
      </c>
      <c r="I7200" s="8" t="s">
        <v>3165</v>
      </c>
      <c r="J7200" s="5">
        <v>1</v>
      </c>
    </row>
    <row r="7201" spans="1:11" s="2" customFormat="1" ht="15">
      <c r="A7201" s="4">
        <v>1348</v>
      </c>
      <c r="B7201" s="4">
        <v>1433</v>
      </c>
      <c r="C7201" s="4" t="s">
        <v>7402</v>
      </c>
      <c r="D7201" s="4" t="s">
        <v>43678</v>
      </c>
      <c r="E7201" s="4" t="s">
        <v>27452</v>
      </c>
      <c r="F7201" s="4" t="s">
        <v>27325</v>
      </c>
      <c r="G7201" s="4" t="s">
        <v>28432</v>
      </c>
      <c r="H7201" s="5" t="s">
        <v>26834</v>
      </c>
      <c r="I7201" s="8" t="s">
        <v>236</v>
      </c>
      <c r="J7201" s="5">
        <v>1</v>
      </c>
    </row>
    <row r="7202" spans="1:11" s="2" customFormat="1" ht="15">
      <c r="A7202" s="4">
        <v>1348</v>
      </c>
      <c r="B7202" s="4">
        <v>1434</v>
      </c>
      <c r="C7202" s="4" t="s">
        <v>43679</v>
      </c>
      <c r="D7202" s="4" t="s">
        <v>43680</v>
      </c>
      <c r="E7202" s="4" t="s">
        <v>26818</v>
      </c>
      <c r="F7202" s="4" t="s">
        <v>32269</v>
      </c>
      <c r="G7202" s="4" t="s">
        <v>43681</v>
      </c>
      <c r="H7202" s="5" t="s">
        <v>26821</v>
      </c>
      <c r="I7202" s="8" t="s">
        <v>404</v>
      </c>
      <c r="J7202" s="5"/>
    </row>
    <row r="7203" spans="1:11" s="2" customFormat="1" ht="15">
      <c r="A7203" s="4">
        <v>1348</v>
      </c>
      <c r="B7203" s="4">
        <v>1435</v>
      </c>
      <c r="C7203" s="4" t="s">
        <v>43679</v>
      </c>
      <c r="D7203" s="4" t="s">
        <v>43682</v>
      </c>
      <c r="E7203" s="4" t="s">
        <v>27223</v>
      </c>
      <c r="F7203" s="4" t="s">
        <v>12302</v>
      </c>
      <c r="G7203" s="4" t="s">
        <v>43683</v>
      </c>
      <c r="H7203" s="5" t="s">
        <v>26821</v>
      </c>
      <c r="I7203" s="8" t="s">
        <v>404</v>
      </c>
      <c r="J7203" s="5"/>
    </row>
    <row r="7204" spans="1:11" s="2" customFormat="1" ht="15">
      <c r="A7204" s="4">
        <v>1348</v>
      </c>
      <c r="B7204" s="4">
        <v>1436</v>
      </c>
      <c r="C7204" s="4" t="s">
        <v>43684</v>
      </c>
      <c r="D7204" s="4" t="s">
        <v>43685</v>
      </c>
      <c r="E7204" s="4" t="s">
        <v>43686</v>
      </c>
      <c r="F7204" s="4" t="s">
        <v>12302</v>
      </c>
      <c r="G7204" s="4" t="s">
        <v>43687</v>
      </c>
      <c r="H7204" s="5" t="s">
        <v>26834</v>
      </c>
      <c r="I7204" s="8" t="s">
        <v>1091</v>
      </c>
      <c r="J7204" s="5"/>
    </row>
    <row r="7205" spans="1:11" s="2" customFormat="1" ht="15">
      <c r="A7205" s="4">
        <v>1348</v>
      </c>
      <c r="B7205" s="4">
        <v>1437</v>
      </c>
      <c r="C7205" s="4" t="s">
        <v>43679</v>
      </c>
      <c r="D7205" s="4" t="s">
        <v>43688</v>
      </c>
      <c r="E7205" s="4" t="s">
        <v>40306</v>
      </c>
      <c r="F7205" s="4" t="s">
        <v>43689</v>
      </c>
      <c r="G7205" s="4" t="s">
        <v>43690</v>
      </c>
      <c r="H7205" s="5" t="s">
        <v>26821</v>
      </c>
      <c r="I7205" s="8" t="s">
        <v>404</v>
      </c>
      <c r="J7205" s="5"/>
    </row>
    <row r="7206" spans="1:11" s="2" customFormat="1" ht="15">
      <c r="A7206" s="4">
        <v>1349</v>
      </c>
      <c r="B7206" s="4">
        <v>1438</v>
      </c>
      <c r="C7206" s="4" t="s">
        <v>40127</v>
      </c>
      <c r="D7206" s="4" t="s">
        <v>43691</v>
      </c>
      <c r="E7206" s="4" t="s">
        <v>27745</v>
      </c>
      <c r="F7206" s="4" t="s">
        <v>33960</v>
      </c>
      <c r="G7206" s="6" t="s">
        <v>29138</v>
      </c>
      <c r="H7206" s="5" t="s">
        <v>26720</v>
      </c>
      <c r="I7206" s="8" t="s">
        <v>43</v>
      </c>
      <c r="J7206" s="5">
        <v>1</v>
      </c>
    </row>
    <row r="7207" spans="1:11" s="2" customFormat="1" ht="15">
      <c r="A7207" s="4">
        <v>1349</v>
      </c>
      <c r="B7207" s="4">
        <v>1439</v>
      </c>
      <c r="C7207" s="4" t="s">
        <v>43692</v>
      </c>
      <c r="D7207" s="4" t="s">
        <v>43693</v>
      </c>
      <c r="E7207" s="4" t="s">
        <v>43694</v>
      </c>
      <c r="F7207" s="4" t="s">
        <v>31162</v>
      </c>
      <c r="G7207" s="6" t="s">
        <v>31163</v>
      </c>
      <c r="H7207" s="5" t="s">
        <v>26736</v>
      </c>
      <c r="I7207" s="8" t="s">
        <v>43</v>
      </c>
      <c r="J7207" s="5"/>
    </row>
    <row r="7208" spans="1:11" s="2" customFormat="1" ht="15">
      <c r="A7208" s="4">
        <v>1349</v>
      </c>
      <c r="B7208" s="4">
        <v>1440</v>
      </c>
      <c r="C7208" s="4" t="s">
        <v>40128</v>
      </c>
      <c r="D7208" s="4" t="s">
        <v>31165</v>
      </c>
      <c r="E7208" s="64" t="s">
        <v>27472</v>
      </c>
      <c r="F7208" s="4" t="s">
        <v>31166</v>
      </c>
      <c r="G7208" s="6" t="s">
        <v>31167</v>
      </c>
      <c r="H7208" s="5" t="s">
        <v>26736</v>
      </c>
      <c r="I7208" s="8" t="s">
        <v>116</v>
      </c>
      <c r="J7208" s="5"/>
    </row>
    <row r="7209" spans="1:11" s="2" customFormat="1" ht="15">
      <c r="A7209" s="4">
        <v>1349</v>
      </c>
      <c r="B7209" s="4">
        <v>1441</v>
      </c>
      <c r="C7209" s="4" t="s">
        <v>43695</v>
      </c>
      <c r="D7209" s="4" t="s">
        <v>33962</v>
      </c>
      <c r="E7209" s="4" t="s">
        <v>29792</v>
      </c>
      <c r="F7209" s="4" t="s">
        <v>31170</v>
      </c>
      <c r="G7209" s="6" t="s">
        <v>31171</v>
      </c>
      <c r="H7209" s="5" t="s">
        <v>26720</v>
      </c>
      <c r="I7209" s="8" t="s">
        <v>40130</v>
      </c>
      <c r="J7209" s="5">
        <v>1</v>
      </c>
    </row>
    <row r="7210" spans="1:11" s="2" customFormat="1" ht="15">
      <c r="A7210" s="4">
        <v>1350</v>
      </c>
      <c r="B7210" s="4">
        <v>1450</v>
      </c>
      <c r="C7210" s="4" t="s">
        <v>43696</v>
      </c>
      <c r="D7210" s="4" t="s">
        <v>35900</v>
      </c>
      <c r="E7210" s="4" t="s">
        <v>28098</v>
      </c>
      <c r="F7210" s="4" t="s">
        <v>35902</v>
      </c>
      <c r="G7210" s="4" t="s">
        <v>35903</v>
      </c>
      <c r="H7210" s="5" t="s">
        <v>26720</v>
      </c>
      <c r="I7210" s="8" t="s">
        <v>92</v>
      </c>
      <c r="J7210" s="5">
        <v>1</v>
      </c>
    </row>
    <row r="7211" spans="1:11" s="2" customFormat="1" ht="15">
      <c r="A7211" s="4">
        <v>1350</v>
      </c>
      <c r="B7211" s="4">
        <v>1451</v>
      </c>
      <c r="C7211" s="4" t="s">
        <v>92</v>
      </c>
      <c r="D7211" s="4" t="s">
        <v>43697</v>
      </c>
      <c r="E7211" s="4" t="s">
        <v>30218</v>
      </c>
      <c r="F7211" s="4" t="s">
        <v>27840</v>
      </c>
      <c r="G7211" s="4" t="s">
        <v>43698</v>
      </c>
      <c r="H7211" s="5" t="s">
        <v>26834</v>
      </c>
      <c r="I7211" s="8" t="s">
        <v>92</v>
      </c>
      <c r="J7211" s="5"/>
      <c r="K7211" s="9"/>
    </row>
    <row r="7212" spans="1:11" s="2" customFormat="1" ht="15">
      <c r="A7212" s="4">
        <v>1350</v>
      </c>
      <c r="B7212" s="4">
        <v>1452</v>
      </c>
      <c r="C7212" s="4" t="s">
        <v>92</v>
      </c>
      <c r="D7212" s="4" t="s">
        <v>35894</v>
      </c>
      <c r="E7212" s="4" t="s">
        <v>27852</v>
      </c>
      <c r="F7212" s="4"/>
      <c r="G7212" s="4" t="s">
        <v>35136</v>
      </c>
      <c r="H7212" s="5" t="s">
        <v>26834</v>
      </c>
      <c r="I7212" s="8" t="s">
        <v>92</v>
      </c>
      <c r="J7212" s="5"/>
    </row>
    <row r="7213" spans="1:11" s="2" customFormat="1" ht="15">
      <c r="A7213" s="4">
        <v>1350</v>
      </c>
      <c r="B7213" s="4">
        <v>1453</v>
      </c>
      <c r="C7213" s="4" t="s">
        <v>43699</v>
      </c>
      <c r="D7213" s="4" t="s">
        <v>43700</v>
      </c>
      <c r="E7213" s="64" t="s">
        <v>43701</v>
      </c>
      <c r="F7213" s="4"/>
      <c r="G7213" s="4" t="s">
        <v>43702</v>
      </c>
      <c r="H7213" s="5" t="s">
        <v>26834</v>
      </c>
      <c r="I7213" s="8" t="s">
        <v>236</v>
      </c>
      <c r="J7213" s="5"/>
    </row>
    <row r="7214" spans="1:11" s="2" customFormat="1" ht="15">
      <c r="A7214" s="4">
        <v>1351</v>
      </c>
      <c r="B7214" s="4">
        <v>1454</v>
      </c>
      <c r="C7214" s="4" t="s">
        <v>7730</v>
      </c>
      <c r="D7214" s="4" t="s">
        <v>43703</v>
      </c>
      <c r="E7214" s="64" t="s">
        <v>28706</v>
      </c>
      <c r="F7214" s="4" t="s">
        <v>26925</v>
      </c>
      <c r="G7214" s="4" t="s">
        <v>41798</v>
      </c>
      <c r="H7214" s="5" t="s">
        <v>26720</v>
      </c>
      <c r="I7214" s="8" t="s">
        <v>78</v>
      </c>
      <c r="J7214" s="5">
        <v>1</v>
      </c>
    </row>
    <row r="7215" spans="1:11" s="2" customFormat="1" ht="15">
      <c r="A7215" s="4">
        <v>1351</v>
      </c>
      <c r="B7215" s="4">
        <v>1455</v>
      </c>
      <c r="C7215" s="4" t="s">
        <v>7730</v>
      </c>
      <c r="D7215" s="4" t="s">
        <v>43704</v>
      </c>
      <c r="E7215" s="4" t="s">
        <v>26939</v>
      </c>
      <c r="F7215" s="4" t="s">
        <v>38737</v>
      </c>
      <c r="G7215" s="4" t="s">
        <v>5949</v>
      </c>
      <c r="H7215" s="5" t="s">
        <v>26720</v>
      </c>
      <c r="I7215" s="8" t="s">
        <v>78</v>
      </c>
      <c r="J7215" s="5"/>
    </row>
    <row r="7216" spans="1:11" s="2" customFormat="1" ht="15">
      <c r="A7216" s="4">
        <v>1351</v>
      </c>
      <c r="B7216" s="4">
        <v>1456</v>
      </c>
      <c r="C7216" s="4" t="s">
        <v>7730</v>
      </c>
      <c r="D7216" s="4" t="s">
        <v>43705</v>
      </c>
      <c r="E7216" s="64" t="s">
        <v>43706</v>
      </c>
      <c r="F7216" s="4" t="s">
        <v>13896</v>
      </c>
      <c r="G7216" s="4" t="s">
        <v>5949</v>
      </c>
      <c r="H7216" s="5" t="s">
        <v>26720</v>
      </c>
      <c r="I7216" s="8" t="s">
        <v>78</v>
      </c>
      <c r="J7216" s="5"/>
    </row>
    <row r="7217" spans="1:10" s="2" customFormat="1" ht="15">
      <c r="A7217" s="4">
        <v>1351</v>
      </c>
      <c r="B7217" s="4">
        <v>1457</v>
      </c>
      <c r="C7217" s="4" t="s">
        <v>6969</v>
      </c>
      <c r="D7217" s="4" t="s">
        <v>43707</v>
      </c>
      <c r="E7217" s="4" t="s">
        <v>27111</v>
      </c>
      <c r="F7217" s="4" t="s">
        <v>43708</v>
      </c>
      <c r="G7217" s="4" t="s">
        <v>29279</v>
      </c>
      <c r="H7217" s="5" t="s">
        <v>26834</v>
      </c>
      <c r="I7217" s="8" t="s">
        <v>126</v>
      </c>
      <c r="J7217" s="5"/>
    </row>
    <row r="7218" spans="1:10" s="2" customFormat="1" ht="15">
      <c r="A7218" s="4">
        <v>1352</v>
      </c>
      <c r="B7218" s="4">
        <v>1458</v>
      </c>
      <c r="C7218" s="4" t="s">
        <v>43709</v>
      </c>
      <c r="D7218" s="4" t="s">
        <v>43710</v>
      </c>
      <c r="E7218" s="64" t="s">
        <v>27088</v>
      </c>
      <c r="F7218" s="4" t="s">
        <v>26804</v>
      </c>
      <c r="G7218" s="4" t="s">
        <v>43711</v>
      </c>
      <c r="H7218" s="5" t="s">
        <v>26720</v>
      </c>
      <c r="I7218" s="8" t="s">
        <v>89</v>
      </c>
      <c r="J7218" s="5">
        <v>1</v>
      </c>
    </row>
    <row r="7219" spans="1:10" s="2" customFormat="1" ht="15">
      <c r="A7219" s="4">
        <v>1352</v>
      </c>
      <c r="B7219" s="4">
        <v>1459</v>
      </c>
      <c r="C7219" s="4" t="s">
        <v>43712</v>
      </c>
      <c r="D7219" s="4" t="s">
        <v>43713</v>
      </c>
      <c r="E7219" s="4" t="s">
        <v>43714</v>
      </c>
      <c r="F7219" s="4" t="s">
        <v>43715</v>
      </c>
      <c r="G7219" s="4" t="s">
        <v>43716</v>
      </c>
      <c r="H7219" s="5" t="s">
        <v>26720</v>
      </c>
      <c r="I7219" s="8" t="s">
        <v>89</v>
      </c>
      <c r="J7219" s="5"/>
    </row>
    <row r="7220" spans="1:10" s="2" customFormat="1" ht="15">
      <c r="A7220" s="4">
        <v>1353</v>
      </c>
      <c r="B7220" s="4">
        <v>1460</v>
      </c>
      <c r="C7220" s="4" t="s">
        <v>7377</v>
      </c>
      <c r="D7220" s="4" t="s">
        <v>43717</v>
      </c>
      <c r="E7220" s="4" t="s">
        <v>43718</v>
      </c>
      <c r="F7220" s="4"/>
      <c r="G7220" s="6" t="s">
        <v>41739</v>
      </c>
      <c r="H7220" s="5" t="s">
        <v>26834</v>
      </c>
      <c r="I7220" s="8" t="s">
        <v>43</v>
      </c>
      <c r="J7220" s="5">
        <v>1</v>
      </c>
    </row>
    <row r="7221" spans="1:10" s="2" customFormat="1" ht="15">
      <c r="A7221" s="4">
        <v>1354</v>
      </c>
      <c r="B7221" s="4">
        <v>1461</v>
      </c>
      <c r="C7221" s="4" t="s">
        <v>6969</v>
      </c>
      <c r="D7221" s="4" t="s">
        <v>43719</v>
      </c>
      <c r="E7221" s="4" t="s">
        <v>37527</v>
      </c>
      <c r="F7221" s="4" t="s">
        <v>28283</v>
      </c>
      <c r="G7221" s="4" t="s">
        <v>43720</v>
      </c>
      <c r="H7221" s="5" t="s">
        <v>26720</v>
      </c>
      <c r="I7221" s="8" t="s">
        <v>126</v>
      </c>
      <c r="J7221" s="5">
        <v>1</v>
      </c>
    </row>
    <row r="7222" spans="1:10" s="2" customFormat="1" ht="15">
      <c r="A7222" s="4">
        <v>1354</v>
      </c>
      <c r="B7222" s="4">
        <v>1462</v>
      </c>
      <c r="C7222" s="4" t="s">
        <v>6969</v>
      </c>
      <c r="D7222" s="4" t="s">
        <v>43721</v>
      </c>
      <c r="E7222" s="4" t="s">
        <v>34742</v>
      </c>
      <c r="F7222" s="4" t="s">
        <v>43722</v>
      </c>
      <c r="G7222" s="4" t="s">
        <v>12695</v>
      </c>
      <c r="H7222" s="5" t="s">
        <v>26720</v>
      </c>
      <c r="I7222" s="8" t="s">
        <v>126</v>
      </c>
      <c r="J7222" s="5"/>
    </row>
    <row r="7223" spans="1:10" s="2" customFormat="1" ht="15">
      <c r="A7223" s="4">
        <v>1354</v>
      </c>
      <c r="B7223" s="4">
        <v>1463</v>
      </c>
      <c r="C7223" s="4" t="s">
        <v>6969</v>
      </c>
      <c r="D7223" s="4" t="s">
        <v>43723</v>
      </c>
      <c r="E7223" s="4" t="s">
        <v>29110</v>
      </c>
      <c r="F7223" s="4" t="s">
        <v>26797</v>
      </c>
      <c r="G7223" s="4" t="s">
        <v>6543</v>
      </c>
      <c r="H7223" s="5" t="s">
        <v>26720</v>
      </c>
      <c r="I7223" s="8" t="s">
        <v>126</v>
      </c>
      <c r="J7223" s="5"/>
    </row>
    <row r="7224" spans="1:10" s="2" customFormat="1" ht="15">
      <c r="A7224" s="4">
        <v>1354</v>
      </c>
      <c r="B7224" s="4">
        <v>1464</v>
      </c>
      <c r="C7224" s="4" t="s">
        <v>6969</v>
      </c>
      <c r="D7224" s="4" t="s">
        <v>43724</v>
      </c>
      <c r="E7224" s="4" t="s">
        <v>43725</v>
      </c>
      <c r="F7224" s="4" t="s">
        <v>26804</v>
      </c>
      <c r="G7224" s="4" t="s">
        <v>43726</v>
      </c>
      <c r="H7224" s="5" t="s">
        <v>26720</v>
      </c>
      <c r="I7224" s="8" t="s">
        <v>126</v>
      </c>
      <c r="J7224" s="5"/>
    </row>
    <row r="7225" spans="1:10" s="2" customFormat="1" ht="15">
      <c r="A7225" s="4">
        <v>1355</v>
      </c>
      <c r="B7225" s="4">
        <v>1465</v>
      </c>
      <c r="C7225" s="4" t="s">
        <v>18665</v>
      </c>
      <c r="D7225" s="4" t="s">
        <v>43727</v>
      </c>
      <c r="E7225" s="4" t="s">
        <v>43728</v>
      </c>
      <c r="F7225" s="4" t="s">
        <v>26828</v>
      </c>
      <c r="G7225" s="6" t="s">
        <v>43729</v>
      </c>
      <c r="H7225" s="5" t="s">
        <v>26821</v>
      </c>
      <c r="I7225" s="8" t="s">
        <v>2753</v>
      </c>
      <c r="J7225" s="5">
        <v>1</v>
      </c>
    </row>
    <row r="7226" spans="1:10" s="2" customFormat="1" ht="15">
      <c r="A7226" s="4">
        <v>1355</v>
      </c>
      <c r="B7226" s="4">
        <v>1466</v>
      </c>
      <c r="C7226" s="4" t="s">
        <v>41866</v>
      </c>
      <c r="D7226" s="4" t="s">
        <v>43730</v>
      </c>
      <c r="E7226" s="14" t="s">
        <v>43731</v>
      </c>
      <c r="F7226" s="4" t="s">
        <v>5478</v>
      </c>
      <c r="G7226" s="6" t="s">
        <v>43732</v>
      </c>
      <c r="H7226" s="5" t="s">
        <v>26720</v>
      </c>
      <c r="I7226" s="8" t="s">
        <v>2753</v>
      </c>
      <c r="J7226" s="5"/>
    </row>
    <row r="7227" spans="1:10" s="2" customFormat="1" ht="15">
      <c r="A7227" s="4">
        <v>1355</v>
      </c>
      <c r="B7227" s="4">
        <v>1467</v>
      </c>
      <c r="C7227" s="4" t="s">
        <v>18665</v>
      </c>
      <c r="D7227" s="4" t="s">
        <v>43733</v>
      </c>
      <c r="E7227" s="4" t="s">
        <v>26874</v>
      </c>
      <c r="F7227" s="4" t="s">
        <v>43734</v>
      </c>
      <c r="G7227" s="4" t="s">
        <v>43735</v>
      </c>
      <c r="H7227" s="5" t="s">
        <v>26720</v>
      </c>
      <c r="I7227" s="8" t="s">
        <v>2753</v>
      </c>
      <c r="J7227" s="5"/>
    </row>
    <row r="7228" spans="1:10" s="2" customFormat="1" ht="15">
      <c r="A7228" s="4">
        <v>1355</v>
      </c>
      <c r="B7228" s="4">
        <v>1468</v>
      </c>
      <c r="C7228" s="4" t="s">
        <v>18665</v>
      </c>
      <c r="D7228" s="4" t="s">
        <v>43736</v>
      </c>
      <c r="E7228" s="4" t="s">
        <v>27852</v>
      </c>
      <c r="F7228" s="4" t="s">
        <v>26828</v>
      </c>
      <c r="G7228" s="6" t="s">
        <v>43729</v>
      </c>
      <c r="H7228" s="5" t="s">
        <v>26821</v>
      </c>
      <c r="I7228" s="8" t="s">
        <v>2753</v>
      </c>
      <c r="J7228" s="5"/>
    </row>
    <row r="7229" spans="1:10" s="2" customFormat="1" ht="15">
      <c r="A7229" s="4">
        <v>1356</v>
      </c>
      <c r="B7229" s="4">
        <v>10071</v>
      </c>
      <c r="C7229" s="4" t="s">
        <v>26332</v>
      </c>
      <c r="D7229" s="4" t="s">
        <v>43737</v>
      </c>
      <c r="E7229" s="64" t="s">
        <v>40880</v>
      </c>
      <c r="F7229" s="4" t="s">
        <v>26871</v>
      </c>
      <c r="G7229" s="4" t="s">
        <v>43738</v>
      </c>
      <c r="H7229" s="5" t="s">
        <v>26853</v>
      </c>
      <c r="I7229" s="8" t="s">
        <v>52</v>
      </c>
      <c r="J7229" s="5">
        <v>1</v>
      </c>
    </row>
    <row r="7230" spans="1:10" s="2" customFormat="1" ht="15">
      <c r="A7230" s="4">
        <v>1356</v>
      </c>
      <c r="B7230" s="4">
        <v>10072</v>
      </c>
      <c r="C7230" s="4" t="s">
        <v>26332</v>
      </c>
      <c r="D7230" s="4" t="s">
        <v>43739</v>
      </c>
      <c r="E7230" s="4" t="s">
        <v>30539</v>
      </c>
      <c r="F7230" s="4" t="s">
        <v>27006</v>
      </c>
      <c r="G7230" s="4"/>
      <c r="H7230" s="4"/>
      <c r="I7230" s="8" t="s">
        <v>52</v>
      </c>
      <c r="J7230" s="5"/>
    </row>
    <row r="7231" spans="1:10" s="2" customFormat="1" ht="15">
      <c r="A7231" s="4">
        <v>1356</v>
      </c>
      <c r="B7231" s="4">
        <v>10073</v>
      </c>
      <c r="C7231" s="4" t="s">
        <v>26332</v>
      </c>
      <c r="D7231" s="4" t="s">
        <v>43740</v>
      </c>
      <c r="E7231" s="4" t="s">
        <v>35624</v>
      </c>
      <c r="F7231" s="4" t="s">
        <v>27006</v>
      </c>
      <c r="G7231" s="4" t="s">
        <v>43741</v>
      </c>
      <c r="H7231" s="5" t="s">
        <v>26720</v>
      </c>
      <c r="I7231" s="8" t="s">
        <v>52</v>
      </c>
      <c r="J7231" s="5"/>
    </row>
    <row r="7232" spans="1:10" s="2" customFormat="1" ht="15">
      <c r="A7232" s="4">
        <v>1356</v>
      </c>
      <c r="B7232" s="4">
        <v>10074</v>
      </c>
      <c r="C7232" s="4" t="s">
        <v>52</v>
      </c>
      <c r="D7232" s="4" t="s">
        <v>43742</v>
      </c>
      <c r="E7232" s="4" t="s">
        <v>29610</v>
      </c>
      <c r="F7232" s="4" t="s">
        <v>26786</v>
      </c>
      <c r="G7232" s="4" t="s">
        <v>43743</v>
      </c>
      <c r="H7232" s="5" t="s">
        <v>26720</v>
      </c>
      <c r="I7232" s="8" t="s">
        <v>52</v>
      </c>
      <c r="J7232" s="5"/>
    </row>
    <row r="7233" spans="1:10" s="2" customFormat="1" ht="15">
      <c r="A7233" s="4">
        <v>1357</v>
      </c>
      <c r="B7233" s="4">
        <v>1469</v>
      </c>
      <c r="C7233" s="4" t="s">
        <v>43744</v>
      </c>
      <c r="D7233" s="4" t="s">
        <v>43745</v>
      </c>
      <c r="E7233" s="4" t="s">
        <v>43746</v>
      </c>
      <c r="F7233" s="4" t="s">
        <v>28403</v>
      </c>
      <c r="G7233" s="4" t="s">
        <v>43747</v>
      </c>
      <c r="H7233" s="5" t="s">
        <v>26821</v>
      </c>
      <c r="I7233" s="8" t="s">
        <v>286</v>
      </c>
      <c r="J7233" s="5">
        <v>1</v>
      </c>
    </row>
    <row r="7234" spans="1:10" s="2" customFormat="1" ht="15">
      <c r="A7234" s="4">
        <v>1358</v>
      </c>
      <c r="B7234" s="4">
        <v>1470</v>
      </c>
      <c r="C7234" s="4" t="s">
        <v>17952</v>
      </c>
      <c r="D7234" s="4" t="s">
        <v>43748</v>
      </c>
      <c r="E7234" s="4" t="s">
        <v>43749</v>
      </c>
      <c r="F7234" s="4" t="s">
        <v>11400</v>
      </c>
      <c r="G7234" s="4" t="s">
        <v>42940</v>
      </c>
      <c r="H7234" s="5" t="s">
        <v>26821</v>
      </c>
      <c r="I7234" s="8" t="s">
        <v>165</v>
      </c>
      <c r="J7234" s="5">
        <v>1</v>
      </c>
    </row>
    <row r="7235" spans="1:10" s="2" customFormat="1" ht="15">
      <c r="A7235" s="4">
        <v>1358</v>
      </c>
      <c r="B7235" s="4">
        <v>1471</v>
      </c>
      <c r="C7235" s="4" t="s">
        <v>43750</v>
      </c>
      <c r="D7235" s="4" t="s">
        <v>43751</v>
      </c>
      <c r="E7235" s="64" t="s">
        <v>43752</v>
      </c>
      <c r="F7235" s="4" t="s">
        <v>29189</v>
      </c>
      <c r="G7235" s="4"/>
      <c r="H7235" s="4"/>
      <c r="I7235" s="8" t="s">
        <v>165</v>
      </c>
      <c r="J7235" s="5">
        <v>1</v>
      </c>
    </row>
    <row r="7236" spans="1:10" s="2" customFormat="1" ht="15">
      <c r="A7236" s="4">
        <v>1358</v>
      </c>
      <c r="B7236" s="4">
        <v>1472</v>
      </c>
      <c r="C7236" s="4" t="s">
        <v>43753</v>
      </c>
      <c r="D7236" s="4" t="s">
        <v>43754</v>
      </c>
      <c r="E7236" s="4"/>
      <c r="F7236" s="4" t="s">
        <v>5478</v>
      </c>
      <c r="G7236" s="4"/>
      <c r="H7236" s="4"/>
      <c r="I7236" s="8" t="s">
        <v>78</v>
      </c>
      <c r="J7236" s="5"/>
    </row>
    <row r="7237" spans="1:10" s="2" customFormat="1" ht="15">
      <c r="A7237" s="4">
        <v>1359</v>
      </c>
      <c r="B7237" s="4">
        <v>1473</v>
      </c>
      <c r="C7237" s="4" t="s">
        <v>7044</v>
      </c>
      <c r="D7237" s="4" t="s">
        <v>43755</v>
      </c>
      <c r="E7237" s="4" t="s">
        <v>26985</v>
      </c>
      <c r="F7237" s="4" t="s">
        <v>43756</v>
      </c>
      <c r="G7237" s="6" t="s">
        <v>43757</v>
      </c>
      <c r="H7237" s="5" t="s">
        <v>26837</v>
      </c>
      <c r="I7237" s="8" t="s">
        <v>78</v>
      </c>
      <c r="J7237" s="5">
        <v>1</v>
      </c>
    </row>
    <row r="7238" spans="1:10" s="2" customFormat="1" ht="15">
      <c r="A7238" s="4">
        <v>1359</v>
      </c>
      <c r="B7238" s="4">
        <v>1474</v>
      </c>
      <c r="C7238" s="4" t="s">
        <v>43758</v>
      </c>
      <c r="D7238" s="4" t="s">
        <v>43759</v>
      </c>
      <c r="E7238" s="4" t="s">
        <v>26793</v>
      </c>
      <c r="F7238" s="4" t="s">
        <v>43760</v>
      </c>
      <c r="G7238" s="4" t="s">
        <v>43761</v>
      </c>
      <c r="H7238" s="5" t="s">
        <v>26736</v>
      </c>
      <c r="I7238" s="8" t="s">
        <v>417</v>
      </c>
      <c r="J7238" s="5"/>
    </row>
    <row r="7239" spans="1:10" s="2" customFormat="1" ht="15">
      <c r="A7239" s="4">
        <v>1359</v>
      </c>
      <c r="B7239" s="4">
        <v>1475</v>
      </c>
      <c r="C7239" s="4" t="s">
        <v>43758</v>
      </c>
      <c r="D7239" s="4" t="s">
        <v>43762</v>
      </c>
      <c r="E7239" s="4" t="s">
        <v>32224</v>
      </c>
      <c r="F7239" s="4" t="s">
        <v>31779</v>
      </c>
      <c r="G7239" s="4" t="s">
        <v>43763</v>
      </c>
      <c r="H7239" s="5" t="s">
        <v>26736</v>
      </c>
      <c r="I7239" s="8" t="s">
        <v>417</v>
      </c>
      <c r="J7239" s="5"/>
    </row>
    <row r="7240" spans="1:10" s="2" customFormat="1" ht="15">
      <c r="A7240" s="4">
        <v>1359</v>
      </c>
      <c r="B7240" s="4">
        <v>1476</v>
      </c>
      <c r="C7240" s="4" t="s">
        <v>6969</v>
      </c>
      <c r="D7240" s="4" t="s">
        <v>43764</v>
      </c>
      <c r="E7240" s="4" t="s">
        <v>39030</v>
      </c>
      <c r="F7240" s="4" t="s">
        <v>43765</v>
      </c>
      <c r="G7240" s="6" t="s">
        <v>43766</v>
      </c>
      <c r="H7240" s="5" t="s">
        <v>26834</v>
      </c>
      <c r="I7240" s="8" t="s">
        <v>126</v>
      </c>
      <c r="J7240" s="5"/>
    </row>
    <row r="7241" spans="1:10" s="2" customFormat="1" ht="15">
      <c r="A7241" s="4">
        <v>1360</v>
      </c>
      <c r="B7241" s="4">
        <v>1485</v>
      </c>
      <c r="C7241" s="4" t="s">
        <v>20435</v>
      </c>
      <c r="D7241" s="4" t="s">
        <v>43767</v>
      </c>
      <c r="E7241" s="64" t="s">
        <v>43768</v>
      </c>
      <c r="F7241" s="4" t="s">
        <v>27540</v>
      </c>
      <c r="G7241" s="4" t="s">
        <v>39648</v>
      </c>
      <c r="H7241" s="5" t="s">
        <v>26720</v>
      </c>
      <c r="I7241" s="8" t="s">
        <v>141</v>
      </c>
      <c r="J7241" s="5"/>
    </row>
    <row r="7242" spans="1:10" s="2" customFormat="1" ht="15">
      <c r="A7242" s="4">
        <v>1360</v>
      </c>
      <c r="B7242" s="4">
        <v>1486</v>
      </c>
      <c r="C7242" s="4" t="s">
        <v>43769</v>
      </c>
      <c r="D7242" s="4" t="s">
        <v>43770</v>
      </c>
      <c r="E7242" s="4" t="s">
        <v>43771</v>
      </c>
      <c r="F7242" s="4" t="s">
        <v>17343</v>
      </c>
      <c r="G7242" s="4" t="s">
        <v>8954</v>
      </c>
      <c r="H7242" s="5" t="s">
        <v>26720</v>
      </c>
      <c r="I7242" s="8" t="s">
        <v>141</v>
      </c>
      <c r="J7242" s="5">
        <v>1</v>
      </c>
    </row>
    <row r="7243" spans="1:10" s="2" customFormat="1" ht="15">
      <c r="A7243" s="4">
        <v>1360</v>
      </c>
      <c r="B7243" s="4">
        <v>1487</v>
      </c>
      <c r="C7243" s="4" t="s">
        <v>43772</v>
      </c>
      <c r="D7243" s="4" t="s">
        <v>43773</v>
      </c>
      <c r="E7243" s="4" t="s">
        <v>27973</v>
      </c>
      <c r="F7243" s="4" t="s">
        <v>12302</v>
      </c>
      <c r="G7243" s="4" t="s">
        <v>43774</v>
      </c>
      <c r="H7243" s="5" t="s">
        <v>26821</v>
      </c>
      <c r="I7243" s="8" t="s">
        <v>141</v>
      </c>
      <c r="J7243" s="5"/>
    </row>
    <row r="7244" spans="1:10" s="2" customFormat="1" ht="15">
      <c r="A7244" s="4">
        <v>1361</v>
      </c>
      <c r="B7244" s="4">
        <v>1488</v>
      </c>
      <c r="C7244" s="4" t="s">
        <v>14519</v>
      </c>
      <c r="D7244" s="4" t="s">
        <v>43775</v>
      </c>
      <c r="E7244" s="4" t="s">
        <v>43776</v>
      </c>
      <c r="F7244" s="4" t="s">
        <v>11400</v>
      </c>
      <c r="G7244" s="4" t="s">
        <v>6825</v>
      </c>
      <c r="H7244" s="5" t="s">
        <v>26720</v>
      </c>
      <c r="I7244" s="8" t="s">
        <v>78</v>
      </c>
      <c r="J7244" s="5">
        <v>1</v>
      </c>
    </row>
    <row r="7245" spans="1:10" s="2" customFormat="1" ht="15">
      <c r="A7245" s="4">
        <v>1361</v>
      </c>
      <c r="B7245" s="4">
        <v>1489</v>
      </c>
      <c r="C7245" s="4" t="s">
        <v>5752</v>
      </c>
      <c r="D7245" s="4" t="s">
        <v>43777</v>
      </c>
      <c r="E7245" s="4" t="s">
        <v>30105</v>
      </c>
      <c r="F7245" s="4" t="s">
        <v>43778</v>
      </c>
      <c r="G7245" s="4" t="s">
        <v>5751</v>
      </c>
      <c r="H7245" s="5" t="s">
        <v>26720</v>
      </c>
      <c r="I7245" s="8" t="s">
        <v>417</v>
      </c>
      <c r="J7245" s="5"/>
    </row>
    <row r="7246" spans="1:10" s="2" customFormat="1" ht="15">
      <c r="A7246" s="4">
        <v>1362</v>
      </c>
      <c r="B7246" s="4">
        <v>1490</v>
      </c>
      <c r="C7246" s="4" t="s">
        <v>12219</v>
      </c>
      <c r="D7246" s="4" t="s">
        <v>43779</v>
      </c>
      <c r="E7246" s="64" t="s">
        <v>43780</v>
      </c>
      <c r="F7246" s="4"/>
      <c r="G7246" s="4" t="s">
        <v>43781</v>
      </c>
      <c r="H7246" s="5" t="s">
        <v>26720</v>
      </c>
      <c r="I7246" s="8" t="s">
        <v>424</v>
      </c>
      <c r="J7246" s="5">
        <v>1</v>
      </c>
    </row>
    <row r="7247" spans="1:10" s="2" customFormat="1" ht="15">
      <c r="A7247" s="4">
        <v>1362</v>
      </c>
      <c r="B7247" s="4">
        <v>1491</v>
      </c>
      <c r="C7247" s="4" t="s">
        <v>12830</v>
      </c>
      <c r="D7247" s="4" t="s">
        <v>43782</v>
      </c>
      <c r="E7247" s="4" t="s">
        <v>30143</v>
      </c>
      <c r="F7247" s="4"/>
      <c r="G7247" s="4" t="s">
        <v>43783</v>
      </c>
      <c r="H7247" s="5" t="s">
        <v>26834</v>
      </c>
      <c r="I7247" s="8" t="s">
        <v>43</v>
      </c>
      <c r="J7247" s="5"/>
    </row>
    <row r="7248" spans="1:10" s="2" customFormat="1" ht="15">
      <c r="A7248" s="4">
        <v>1362</v>
      </c>
      <c r="B7248" s="4">
        <v>1492</v>
      </c>
      <c r="C7248" s="4" t="s">
        <v>43784</v>
      </c>
      <c r="D7248" s="4" t="s">
        <v>43785</v>
      </c>
      <c r="E7248" s="4" t="s">
        <v>43786</v>
      </c>
      <c r="F7248" s="4" t="s">
        <v>43787</v>
      </c>
      <c r="G7248" s="6" t="s">
        <v>43788</v>
      </c>
      <c r="H7248" s="5" t="s">
        <v>26720</v>
      </c>
      <c r="I7248" s="8" t="s">
        <v>43</v>
      </c>
      <c r="J7248" s="5">
        <v>1</v>
      </c>
    </row>
    <row r="7249" spans="1:10" s="2" customFormat="1" ht="15">
      <c r="A7249" s="4">
        <v>1362</v>
      </c>
      <c r="B7249" s="4">
        <v>1492</v>
      </c>
      <c r="C7249" s="4" t="s">
        <v>16889</v>
      </c>
      <c r="D7249" s="4" t="s">
        <v>43789</v>
      </c>
      <c r="E7249" s="4" t="s">
        <v>43790</v>
      </c>
      <c r="F7249" s="4" t="s">
        <v>43787</v>
      </c>
      <c r="G7249" s="6" t="s">
        <v>18729</v>
      </c>
      <c r="H7249" s="5" t="s">
        <v>26720</v>
      </c>
      <c r="I7249" s="8" t="s">
        <v>53</v>
      </c>
      <c r="J7249" s="5">
        <v>1</v>
      </c>
    </row>
    <row r="7250" spans="1:10" s="2" customFormat="1" ht="15">
      <c r="A7250" s="4">
        <v>1362</v>
      </c>
      <c r="B7250" s="4">
        <v>1493</v>
      </c>
      <c r="C7250" s="4" t="s">
        <v>43791</v>
      </c>
      <c r="D7250" s="4" t="s">
        <v>43792</v>
      </c>
      <c r="E7250" s="4" t="s">
        <v>29552</v>
      </c>
      <c r="F7250" s="4" t="s">
        <v>36805</v>
      </c>
      <c r="G7250" s="6" t="s">
        <v>43793</v>
      </c>
      <c r="H7250" s="5" t="s">
        <v>26720</v>
      </c>
      <c r="I7250" s="8" t="s">
        <v>424</v>
      </c>
      <c r="J7250" s="5"/>
    </row>
    <row r="7251" spans="1:10" s="2" customFormat="1" ht="15">
      <c r="A7251" s="4">
        <v>1362</v>
      </c>
      <c r="B7251" s="4">
        <v>1493</v>
      </c>
      <c r="C7251" s="4" t="s">
        <v>43794</v>
      </c>
      <c r="D7251" s="4" t="s">
        <v>43795</v>
      </c>
      <c r="E7251" s="4" t="s">
        <v>43796</v>
      </c>
      <c r="F7251" s="4"/>
      <c r="G7251" s="6" t="s">
        <v>43797</v>
      </c>
      <c r="H7251" s="5" t="s">
        <v>26736</v>
      </c>
      <c r="I7251" s="8" t="s">
        <v>30351</v>
      </c>
      <c r="J7251" s="5"/>
    </row>
    <row r="7252" spans="1:10" s="2" customFormat="1" ht="15">
      <c r="A7252" s="4">
        <v>1363</v>
      </c>
      <c r="B7252" s="4">
        <v>1494</v>
      </c>
      <c r="C7252" s="4" t="s">
        <v>37330</v>
      </c>
      <c r="D7252" s="4" t="s">
        <v>43798</v>
      </c>
      <c r="E7252" s="4" t="s">
        <v>28280</v>
      </c>
      <c r="F7252" s="4" t="s">
        <v>40317</v>
      </c>
      <c r="G7252" s="4" t="s">
        <v>43799</v>
      </c>
      <c r="H7252" s="5" t="s">
        <v>26736</v>
      </c>
      <c r="I7252" s="8" t="s">
        <v>43</v>
      </c>
      <c r="J7252" s="5">
        <v>1</v>
      </c>
    </row>
    <row r="7253" spans="1:10" s="2" customFormat="1" ht="15">
      <c r="A7253" s="4">
        <v>1363</v>
      </c>
      <c r="B7253" s="4">
        <v>1495</v>
      </c>
      <c r="C7253" s="4" t="s">
        <v>7377</v>
      </c>
      <c r="D7253" s="4" t="s">
        <v>43800</v>
      </c>
      <c r="E7253" s="4" t="s">
        <v>37341</v>
      </c>
      <c r="F7253" s="4" t="s">
        <v>43801</v>
      </c>
      <c r="G7253" s="4" t="s">
        <v>41208</v>
      </c>
      <c r="H7253" s="5" t="s">
        <v>26720</v>
      </c>
      <c r="I7253" s="8" t="s">
        <v>43</v>
      </c>
      <c r="J7253" s="5"/>
    </row>
    <row r="7254" spans="1:10" s="2" customFormat="1" ht="15">
      <c r="A7254" s="4">
        <v>1364</v>
      </c>
      <c r="B7254" s="4">
        <v>1496</v>
      </c>
      <c r="C7254" s="4" t="s">
        <v>236</v>
      </c>
      <c r="D7254" s="4" t="s">
        <v>43802</v>
      </c>
      <c r="E7254" s="4" t="s">
        <v>29710</v>
      </c>
      <c r="F7254" s="4" t="s">
        <v>11400</v>
      </c>
      <c r="G7254" s="4" t="s">
        <v>43803</v>
      </c>
      <c r="H7254" s="5" t="s">
        <v>26720</v>
      </c>
      <c r="I7254" s="8" t="s">
        <v>236</v>
      </c>
      <c r="J7254" s="5">
        <v>1</v>
      </c>
    </row>
    <row r="7255" spans="1:10" s="2" customFormat="1" ht="15">
      <c r="A7255" s="4">
        <v>1364</v>
      </c>
      <c r="B7255" s="4">
        <v>1497</v>
      </c>
      <c r="C7255" s="4" t="s">
        <v>300</v>
      </c>
      <c r="D7255" s="4" t="s">
        <v>43804</v>
      </c>
      <c r="E7255" s="4" t="s">
        <v>31381</v>
      </c>
      <c r="F7255" s="4" t="s">
        <v>11400</v>
      </c>
      <c r="G7255" s="4" t="s">
        <v>11583</v>
      </c>
      <c r="H7255" s="5" t="s">
        <v>26720</v>
      </c>
      <c r="I7255" s="8" t="s">
        <v>300</v>
      </c>
      <c r="J7255" s="5"/>
    </row>
    <row r="7256" spans="1:10" s="2" customFormat="1" ht="15">
      <c r="A7256" s="4">
        <v>1364</v>
      </c>
      <c r="B7256" s="4">
        <v>1498</v>
      </c>
      <c r="C7256" s="4" t="s">
        <v>300</v>
      </c>
      <c r="D7256" s="4" t="s">
        <v>43805</v>
      </c>
      <c r="E7256" s="4" t="s">
        <v>27111</v>
      </c>
      <c r="F7256" s="4" t="s">
        <v>27722</v>
      </c>
      <c r="G7256" s="4" t="s">
        <v>43806</v>
      </c>
      <c r="H7256" s="5" t="s">
        <v>26736</v>
      </c>
      <c r="I7256" s="8" t="s">
        <v>300</v>
      </c>
      <c r="J7256" s="5"/>
    </row>
    <row r="7257" spans="1:10" s="2" customFormat="1" ht="15">
      <c r="A7257" s="4">
        <v>1365</v>
      </c>
      <c r="B7257" s="4">
        <v>1499</v>
      </c>
      <c r="C7257" s="4" t="s">
        <v>5627</v>
      </c>
      <c r="D7257" s="4" t="s">
        <v>43134</v>
      </c>
      <c r="E7257" s="4" t="s">
        <v>27679</v>
      </c>
      <c r="F7257" s="4" t="s">
        <v>33690</v>
      </c>
      <c r="G7257" s="4" t="s">
        <v>9191</v>
      </c>
      <c r="H7257" s="5" t="s">
        <v>26720</v>
      </c>
      <c r="I7257" s="8" t="s">
        <v>58</v>
      </c>
      <c r="J7257" s="5">
        <v>1</v>
      </c>
    </row>
    <row r="7258" spans="1:10" s="2" customFormat="1" ht="15">
      <c r="A7258" s="4">
        <v>1365</v>
      </c>
      <c r="B7258" s="4">
        <v>1499</v>
      </c>
      <c r="C7258" s="4" t="s">
        <v>5627</v>
      </c>
      <c r="D7258" s="4" t="s">
        <v>43134</v>
      </c>
      <c r="E7258" s="4" t="s">
        <v>27679</v>
      </c>
      <c r="F7258" s="4" t="s">
        <v>27749</v>
      </c>
      <c r="G7258" s="4" t="s">
        <v>33692</v>
      </c>
      <c r="H7258" s="5" t="s">
        <v>26720</v>
      </c>
      <c r="I7258" s="8" t="s">
        <v>58</v>
      </c>
      <c r="J7258" s="5">
        <v>1</v>
      </c>
    </row>
    <row r="7259" spans="1:10" s="2" customFormat="1" ht="15">
      <c r="A7259" s="4">
        <v>1365</v>
      </c>
      <c r="B7259" s="4">
        <v>1500</v>
      </c>
      <c r="C7259" s="4" t="s">
        <v>43135</v>
      </c>
      <c r="D7259" s="4" t="s">
        <v>38232</v>
      </c>
      <c r="E7259" s="4" t="s">
        <v>28643</v>
      </c>
      <c r="F7259" s="4" t="s">
        <v>32808</v>
      </c>
      <c r="G7259" s="4" t="s">
        <v>33694</v>
      </c>
      <c r="H7259" s="5" t="s">
        <v>26834</v>
      </c>
      <c r="I7259" s="8" t="s">
        <v>58</v>
      </c>
      <c r="J7259" s="5"/>
    </row>
    <row r="7260" spans="1:10" s="2" customFormat="1" ht="15">
      <c r="A7260" s="4">
        <v>1365</v>
      </c>
      <c r="B7260" s="4">
        <v>1501</v>
      </c>
      <c r="C7260" s="4" t="s">
        <v>33697</v>
      </c>
      <c r="D7260" s="4" t="s">
        <v>38234</v>
      </c>
      <c r="E7260" s="4" t="s">
        <v>27442</v>
      </c>
      <c r="F7260" s="4" t="s">
        <v>13794</v>
      </c>
      <c r="G7260" s="4" t="s">
        <v>33699</v>
      </c>
      <c r="H7260" s="5" t="s">
        <v>26720</v>
      </c>
      <c r="I7260" s="8" t="s">
        <v>300</v>
      </c>
      <c r="J7260" s="5"/>
    </row>
    <row r="7261" spans="1:10" s="2" customFormat="1" ht="15">
      <c r="A7261" s="4">
        <v>1365</v>
      </c>
      <c r="B7261" s="4">
        <v>1502</v>
      </c>
      <c r="C7261" s="4" t="s">
        <v>5627</v>
      </c>
      <c r="D7261" s="4" t="s">
        <v>38235</v>
      </c>
      <c r="E7261" s="4" t="s">
        <v>27461</v>
      </c>
      <c r="F7261" s="4" t="s">
        <v>33701</v>
      </c>
      <c r="G7261" s="4" t="s">
        <v>33702</v>
      </c>
      <c r="H7261" s="5" t="s">
        <v>26821</v>
      </c>
      <c r="I7261" s="8" t="s">
        <v>58</v>
      </c>
      <c r="J7261" s="5"/>
    </row>
    <row r="7262" spans="1:10" s="2" customFormat="1" ht="15">
      <c r="A7262" s="4">
        <v>1366</v>
      </c>
      <c r="B7262" s="4">
        <v>1503</v>
      </c>
      <c r="C7262" s="4" t="s">
        <v>43807</v>
      </c>
      <c r="D7262" s="4" t="s">
        <v>43808</v>
      </c>
      <c r="E7262" s="64" t="s">
        <v>43809</v>
      </c>
      <c r="F7262" s="4" t="s">
        <v>11400</v>
      </c>
      <c r="G7262" s="4" t="s">
        <v>43810</v>
      </c>
      <c r="H7262" s="5" t="s">
        <v>26720</v>
      </c>
      <c r="I7262" s="8" t="s">
        <v>312</v>
      </c>
      <c r="J7262" s="5">
        <v>1</v>
      </c>
    </row>
    <row r="7263" spans="1:10" s="2" customFormat="1" ht="15">
      <c r="A7263" s="4">
        <v>1366</v>
      </c>
      <c r="B7263" s="4">
        <v>1504</v>
      </c>
      <c r="C7263" s="4" t="s">
        <v>8386</v>
      </c>
      <c r="D7263" s="4" t="s">
        <v>43811</v>
      </c>
      <c r="E7263" s="4" t="s">
        <v>27926</v>
      </c>
      <c r="F7263" s="4" t="s">
        <v>27328</v>
      </c>
      <c r="G7263" s="4" t="s">
        <v>43812</v>
      </c>
      <c r="H7263" s="5" t="s">
        <v>26736</v>
      </c>
      <c r="I7263" s="8" t="s">
        <v>312</v>
      </c>
      <c r="J7263" s="5"/>
    </row>
    <row r="7264" spans="1:10" s="2" customFormat="1" ht="15">
      <c r="A7264" s="4">
        <v>1366</v>
      </c>
      <c r="B7264" s="4">
        <v>1505</v>
      </c>
      <c r="C7264" s="4" t="s">
        <v>19787</v>
      </c>
      <c r="D7264" s="4" t="s">
        <v>43813</v>
      </c>
      <c r="E7264" s="4" t="s">
        <v>26928</v>
      </c>
      <c r="F7264" s="4" t="s">
        <v>26797</v>
      </c>
      <c r="G7264" s="4" t="s">
        <v>6918</v>
      </c>
      <c r="H7264" s="5" t="s">
        <v>26720</v>
      </c>
      <c r="I7264" s="8" t="s">
        <v>78</v>
      </c>
      <c r="J7264" s="5"/>
    </row>
    <row r="7265" spans="1:10" s="2" customFormat="1" ht="15">
      <c r="A7265" s="4">
        <v>1367</v>
      </c>
      <c r="B7265" s="4">
        <v>1506</v>
      </c>
      <c r="C7265" s="4" t="s">
        <v>18771</v>
      </c>
      <c r="D7265" s="4" t="s">
        <v>43814</v>
      </c>
      <c r="E7265" s="4" t="s">
        <v>27546</v>
      </c>
      <c r="F7265" s="4" t="s">
        <v>28827</v>
      </c>
      <c r="G7265" s="4" t="s">
        <v>43815</v>
      </c>
      <c r="H7265" s="5" t="s">
        <v>26821</v>
      </c>
      <c r="I7265" s="8" t="s">
        <v>1207</v>
      </c>
      <c r="J7265" s="5">
        <v>1</v>
      </c>
    </row>
    <row r="7266" spans="1:10" s="2" customFormat="1" ht="15">
      <c r="A7266" s="4">
        <v>1367</v>
      </c>
      <c r="B7266" s="4">
        <v>1507</v>
      </c>
      <c r="C7266" s="4" t="s">
        <v>43816</v>
      </c>
      <c r="D7266" s="4" t="s">
        <v>43817</v>
      </c>
      <c r="E7266" s="14" t="s">
        <v>43818</v>
      </c>
      <c r="F7266" s="4" t="s">
        <v>43819</v>
      </c>
      <c r="G7266" s="4" t="s">
        <v>43820</v>
      </c>
      <c r="H7266" s="5" t="s">
        <v>26834</v>
      </c>
      <c r="I7266" s="8" t="s">
        <v>664</v>
      </c>
      <c r="J7266" s="5"/>
    </row>
    <row r="7267" spans="1:10" s="2" customFormat="1" ht="15">
      <c r="A7267" s="4">
        <v>1367</v>
      </c>
      <c r="B7267" s="4">
        <v>1508</v>
      </c>
      <c r="C7267" s="4" t="s">
        <v>18771</v>
      </c>
      <c r="D7267" s="4" t="s">
        <v>43821</v>
      </c>
      <c r="E7267" s="4" t="s">
        <v>27852</v>
      </c>
      <c r="F7267" s="4" t="s">
        <v>43822</v>
      </c>
      <c r="G7267" s="4" t="s">
        <v>43823</v>
      </c>
      <c r="H7267" s="5" t="s">
        <v>26821</v>
      </c>
      <c r="I7267" s="8" t="s">
        <v>1207</v>
      </c>
      <c r="J7267" s="5"/>
    </row>
    <row r="7268" spans="1:10" s="2" customFormat="1" ht="15">
      <c r="A7268" s="4">
        <v>1367</v>
      </c>
      <c r="B7268" s="4">
        <v>1509</v>
      </c>
      <c r="C7268" s="4" t="s">
        <v>18771</v>
      </c>
      <c r="D7268" s="4" t="s">
        <v>43824</v>
      </c>
      <c r="E7268" s="4" t="s">
        <v>28043</v>
      </c>
      <c r="F7268" s="4" t="s">
        <v>27006</v>
      </c>
      <c r="G7268" s="4" t="s">
        <v>43825</v>
      </c>
      <c r="H7268" s="5" t="s">
        <v>26821</v>
      </c>
      <c r="I7268" s="8" t="s">
        <v>1207</v>
      </c>
      <c r="J7268" s="5"/>
    </row>
    <row r="7269" spans="1:10" s="2" customFormat="1" ht="15">
      <c r="A7269" s="4">
        <v>1368</v>
      </c>
      <c r="B7269" s="4">
        <v>1510</v>
      </c>
      <c r="C7269" s="4" t="s">
        <v>43826</v>
      </c>
      <c r="D7269" s="4" t="s">
        <v>43827</v>
      </c>
      <c r="E7269" s="64" t="s">
        <v>37176</v>
      </c>
      <c r="F7269" s="4" t="s">
        <v>43828</v>
      </c>
      <c r="G7269" s="4"/>
      <c r="H7269" s="4"/>
      <c r="I7269" s="8" t="s">
        <v>172</v>
      </c>
      <c r="J7269" s="5">
        <v>1</v>
      </c>
    </row>
    <row r="7270" spans="1:10" s="2" customFormat="1" ht="15">
      <c r="A7270" s="4">
        <v>1368</v>
      </c>
      <c r="B7270" s="4">
        <v>1511</v>
      </c>
      <c r="C7270" s="4" t="s">
        <v>43829</v>
      </c>
      <c r="D7270" s="4" t="s">
        <v>43830</v>
      </c>
      <c r="E7270" s="4" t="s">
        <v>29834</v>
      </c>
      <c r="F7270" s="4" t="s">
        <v>28831</v>
      </c>
      <c r="G7270" s="4"/>
      <c r="H7270" s="4"/>
      <c r="I7270" s="8" t="s">
        <v>126</v>
      </c>
      <c r="J7270" s="5"/>
    </row>
    <row r="7271" spans="1:10" s="2" customFormat="1" ht="15">
      <c r="A7271" s="4">
        <v>1368</v>
      </c>
      <c r="B7271" s="4">
        <v>1512</v>
      </c>
      <c r="C7271" s="4" t="s">
        <v>27623</v>
      </c>
      <c r="D7271" s="4" t="s">
        <v>43831</v>
      </c>
      <c r="E7271" s="64" t="s">
        <v>37699</v>
      </c>
      <c r="F7271" s="4" t="s">
        <v>12302</v>
      </c>
      <c r="G7271" s="4" t="s">
        <v>43832</v>
      </c>
      <c r="H7271" s="5" t="s">
        <v>26821</v>
      </c>
      <c r="I7271" s="8" t="s">
        <v>172</v>
      </c>
      <c r="J7271" s="5">
        <v>1</v>
      </c>
    </row>
    <row r="7272" spans="1:10" s="2" customFormat="1" ht="15">
      <c r="A7272" s="4">
        <v>1368</v>
      </c>
      <c r="B7272" s="4">
        <v>1513</v>
      </c>
      <c r="C7272" s="4" t="s">
        <v>43833</v>
      </c>
      <c r="D7272" s="4" t="s">
        <v>43834</v>
      </c>
      <c r="E7272" s="64" t="s">
        <v>43835</v>
      </c>
      <c r="F7272" s="4" t="s">
        <v>43836</v>
      </c>
      <c r="G7272" s="4" t="s">
        <v>43837</v>
      </c>
      <c r="H7272" s="5" t="s">
        <v>26736</v>
      </c>
      <c r="I7272" s="8" t="s">
        <v>172</v>
      </c>
      <c r="J7272" s="5">
        <v>1</v>
      </c>
    </row>
    <row r="7273" spans="1:10" s="2" customFormat="1" ht="15">
      <c r="A7273" s="4">
        <v>1369</v>
      </c>
      <c r="B7273" s="4">
        <v>1514</v>
      </c>
      <c r="C7273" s="4" t="s">
        <v>43480</v>
      </c>
      <c r="D7273" s="4" t="s">
        <v>43481</v>
      </c>
      <c r="E7273" s="64" t="s">
        <v>43482</v>
      </c>
      <c r="F7273" s="4" t="s">
        <v>43483</v>
      </c>
      <c r="G7273" s="4" t="s">
        <v>43484</v>
      </c>
      <c r="H7273" s="5" t="s">
        <v>26821</v>
      </c>
      <c r="I7273" s="8" t="s">
        <v>286</v>
      </c>
      <c r="J7273" s="5">
        <v>1</v>
      </c>
    </row>
    <row r="7274" spans="1:10" s="2" customFormat="1" ht="15">
      <c r="A7274" s="4">
        <v>1369</v>
      </c>
      <c r="B7274" s="4">
        <v>1515</v>
      </c>
      <c r="C7274" s="4" t="s">
        <v>43485</v>
      </c>
      <c r="D7274" s="4" t="s">
        <v>43486</v>
      </c>
      <c r="E7274" s="64" t="s">
        <v>43487</v>
      </c>
      <c r="F7274" s="4" t="s">
        <v>31145</v>
      </c>
      <c r="G7274" s="4"/>
      <c r="H7274" s="4"/>
      <c r="I7274" s="8" t="s">
        <v>286</v>
      </c>
      <c r="J7274" s="5"/>
    </row>
    <row r="7275" spans="1:10" s="2" customFormat="1" ht="15">
      <c r="A7275" s="4">
        <v>1369</v>
      </c>
      <c r="B7275" s="4">
        <v>1516</v>
      </c>
      <c r="C7275" s="4" t="s">
        <v>43488</v>
      </c>
      <c r="D7275" s="4" t="s">
        <v>27695</v>
      </c>
      <c r="E7275" s="4" t="s">
        <v>43489</v>
      </c>
      <c r="F7275" s="4" t="s">
        <v>27695</v>
      </c>
      <c r="G7275" s="4"/>
      <c r="H7275" s="4"/>
      <c r="I7275" s="8" t="s">
        <v>286</v>
      </c>
      <c r="J7275" s="5"/>
    </row>
    <row r="7276" spans="1:10" s="2" customFormat="1" ht="15">
      <c r="A7276" s="4">
        <v>1369</v>
      </c>
      <c r="B7276" s="4">
        <v>1517</v>
      </c>
      <c r="C7276" s="4" t="s">
        <v>43490</v>
      </c>
      <c r="D7276" s="4" t="s">
        <v>43491</v>
      </c>
      <c r="E7276" s="4" t="s">
        <v>43492</v>
      </c>
      <c r="F7276" s="4" t="s">
        <v>31145</v>
      </c>
      <c r="G7276" s="4"/>
      <c r="H7276" s="4"/>
      <c r="I7276" s="8" t="s">
        <v>286</v>
      </c>
      <c r="J7276" s="5"/>
    </row>
    <row r="7277" spans="1:10" s="2" customFormat="1" ht="15">
      <c r="A7277" s="4">
        <v>1370</v>
      </c>
      <c r="B7277" s="4">
        <v>1526</v>
      </c>
      <c r="C7277" s="4" t="s">
        <v>286</v>
      </c>
      <c r="D7277" s="4" t="s">
        <v>43838</v>
      </c>
      <c r="E7277" s="4" t="s">
        <v>27069</v>
      </c>
      <c r="F7277" s="4" t="s">
        <v>27262</v>
      </c>
      <c r="G7277" s="4" t="s">
        <v>43839</v>
      </c>
      <c r="H7277" s="5" t="s">
        <v>26736</v>
      </c>
      <c r="I7277" s="8" t="s">
        <v>286</v>
      </c>
      <c r="J7277" s="5">
        <v>1</v>
      </c>
    </row>
    <row r="7278" spans="1:10" s="2" customFormat="1" ht="15">
      <c r="A7278" s="4">
        <v>1370</v>
      </c>
      <c r="B7278" s="4">
        <v>1527</v>
      </c>
      <c r="C7278" s="4" t="s">
        <v>286</v>
      </c>
      <c r="D7278" s="4" t="s">
        <v>43840</v>
      </c>
      <c r="E7278" s="4" t="s">
        <v>27069</v>
      </c>
      <c r="F7278" s="4" t="s">
        <v>27195</v>
      </c>
      <c r="G7278" s="4" t="s">
        <v>43841</v>
      </c>
      <c r="H7278" s="5" t="s">
        <v>26834</v>
      </c>
      <c r="I7278" s="8" t="s">
        <v>286</v>
      </c>
      <c r="J7278" s="5"/>
    </row>
    <row r="7279" spans="1:10" s="2" customFormat="1" ht="15">
      <c r="A7279" s="4">
        <v>1370</v>
      </c>
      <c r="B7279" s="4">
        <v>1528</v>
      </c>
      <c r="C7279" s="4" t="s">
        <v>286</v>
      </c>
      <c r="D7279" s="4" t="s">
        <v>43842</v>
      </c>
      <c r="E7279" s="4" t="s">
        <v>27518</v>
      </c>
      <c r="F7279" s="4"/>
      <c r="G7279" s="4" t="s">
        <v>43843</v>
      </c>
      <c r="H7279" s="5" t="s">
        <v>26834</v>
      </c>
      <c r="I7279" s="8" t="s">
        <v>286</v>
      </c>
      <c r="J7279" s="5"/>
    </row>
    <row r="7280" spans="1:10" s="2" customFormat="1" ht="15">
      <c r="A7280" s="4">
        <v>1371</v>
      </c>
      <c r="B7280" s="4">
        <v>1529</v>
      </c>
      <c r="C7280" s="4" t="s">
        <v>5752</v>
      </c>
      <c r="D7280" s="4" t="s">
        <v>43844</v>
      </c>
      <c r="E7280" s="4" t="s">
        <v>41638</v>
      </c>
      <c r="F7280" s="4" t="s">
        <v>31432</v>
      </c>
      <c r="G7280" s="4" t="s">
        <v>43845</v>
      </c>
      <c r="H7280" s="5" t="s">
        <v>26720</v>
      </c>
      <c r="I7280" s="8" t="s">
        <v>417</v>
      </c>
      <c r="J7280" s="5">
        <v>1</v>
      </c>
    </row>
    <row r="7281" spans="1:10" s="2" customFormat="1" ht="15">
      <c r="A7281" s="4">
        <v>1371</v>
      </c>
      <c r="B7281" s="4">
        <v>1530</v>
      </c>
      <c r="C7281" s="4" t="s">
        <v>5752</v>
      </c>
      <c r="D7281" s="4" t="s">
        <v>43846</v>
      </c>
      <c r="E7281" s="4" t="s">
        <v>26789</v>
      </c>
      <c r="F7281" s="4" t="s">
        <v>26925</v>
      </c>
      <c r="G7281" s="4" t="s">
        <v>7849</v>
      </c>
      <c r="H7281" s="5" t="s">
        <v>26720</v>
      </c>
      <c r="I7281" s="8" t="s">
        <v>417</v>
      </c>
      <c r="J7281" s="5"/>
    </row>
    <row r="7282" spans="1:10" s="2" customFormat="1" ht="15">
      <c r="A7282" s="4">
        <v>1371</v>
      </c>
      <c r="B7282" s="4">
        <v>1531</v>
      </c>
      <c r="C7282" s="4" t="s">
        <v>43847</v>
      </c>
      <c r="D7282" s="4" t="s">
        <v>43848</v>
      </c>
      <c r="E7282" s="4" t="s">
        <v>26818</v>
      </c>
      <c r="F7282" s="4" t="s">
        <v>43849</v>
      </c>
      <c r="G7282" s="4" t="s">
        <v>43850</v>
      </c>
      <c r="H7282" s="5" t="s">
        <v>26720</v>
      </c>
      <c r="I7282" s="8" t="s">
        <v>78</v>
      </c>
      <c r="J7282" s="5"/>
    </row>
    <row r="7283" spans="1:10" s="2" customFormat="1" ht="15">
      <c r="A7283" s="4">
        <v>1371</v>
      </c>
      <c r="B7283" s="4">
        <v>1532</v>
      </c>
      <c r="C7283" s="4" t="s">
        <v>6969</v>
      </c>
      <c r="D7283" s="4" t="s">
        <v>43851</v>
      </c>
      <c r="E7283" s="4" t="s">
        <v>28190</v>
      </c>
      <c r="F7283" s="4"/>
      <c r="G7283" s="4" t="s">
        <v>43852</v>
      </c>
      <c r="H7283" s="5" t="s">
        <v>26834</v>
      </c>
      <c r="I7283" s="8" t="s">
        <v>126</v>
      </c>
      <c r="J7283" s="5"/>
    </row>
    <row r="7284" spans="1:10" s="2" customFormat="1" ht="15">
      <c r="A7284" s="4">
        <v>1372</v>
      </c>
      <c r="B7284" s="4">
        <v>1533</v>
      </c>
      <c r="C7284" s="4" t="s">
        <v>18809</v>
      </c>
      <c r="D7284" s="4" t="s">
        <v>43853</v>
      </c>
      <c r="E7284" s="64" t="s">
        <v>40880</v>
      </c>
      <c r="F7284" s="4" t="s">
        <v>31538</v>
      </c>
      <c r="G7284" s="4" t="s">
        <v>43854</v>
      </c>
      <c r="H7284" s="5" t="s">
        <v>26736</v>
      </c>
      <c r="I7284" s="8" t="s">
        <v>667</v>
      </c>
      <c r="J7284" s="5">
        <v>1</v>
      </c>
    </row>
    <row r="7285" spans="1:10" s="2" customFormat="1" ht="15">
      <c r="A7285" s="4">
        <v>1372</v>
      </c>
      <c r="B7285" s="4">
        <v>1534</v>
      </c>
      <c r="C7285" s="4" t="s">
        <v>18809</v>
      </c>
      <c r="D7285" s="4" t="s">
        <v>43855</v>
      </c>
      <c r="E7285" s="4" t="s">
        <v>30199</v>
      </c>
      <c r="F7285" s="4" t="s">
        <v>13790</v>
      </c>
      <c r="G7285" s="4" t="s">
        <v>43856</v>
      </c>
      <c r="H7285" s="5" t="s">
        <v>26821</v>
      </c>
      <c r="I7285" s="8" t="s">
        <v>667</v>
      </c>
      <c r="J7285" s="5"/>
    </row>
    <row r="7286" spans="1:10" s="2" customFormat="1" ht="15">
      <c r="A7286" s="4">
        <v>1372</v>
      </c>
      <c r="B7286" s="4">
        <v>1535</v>
      </c>
      <c r="C7286" s="4" t="s">
        <v>18809</v>
      </c>
      <c r="D7286" s="4" t="s">
        <v>43857</v>
      </c>
      <c r="E7286" s="4" t="s">
        <v>29311</v>
      </c>
      <c r="F7286" s="4" t="s">
        <v>12302</v>
      </c>
      <c r="G7286" s="4" t="s">
        <v>43858</v>
      </c>
      <c r="H7286" s="5" t="s">
        <v>26821</v>
      </c>
      <c r="I7286" s="8" t="s">
        <v>667</v>
      </c>
      <c r="J7286" s="5"/>
    </row>
    <row r="7287" spans="1:10" s="2" customFormat="1" ht="15">
      <c r="A7287" s="4">
        <v>1372</v>
      </c>
      <c r="B7287" s="4">
        <v>1536</v>
      </c>
      <c r="C7287" s="4" t="s">
        <v>43859</v>
      </c>
      <c r="D7287" s="4" t="s">
        <v>43860</v>
      </c>
      <c r="E7287" s="4" t="s">
        <v>43861</v>
      </c>
      <c r="F7287" s="4" t="s">
        <v>43862</v>
      </c>
      <c r="G7287" s="6" t="s">
        <v>43863</v>
      </c>
      <c r="H7287" s="5" t="s">
        <v>26736</v>
      </c>
      <c r="I7287" s="8" t="s">
        <v>43864</v>
      </c>
      <c r="J7287" s="5"/>
    </row>
    <row r="7288" spans="1:10" s="2" customFormat="1" ht="15">
      <c r="A7288" s="4">
        <v>1373</v>
      </c>
      <c r="B7288" s="4">
        <v>1537</v>
      </c>
      <c r="C7288" s="4" t="s">
        <v>43865</v>
      </c>
      <c r="D7288" s="4" t="s">
        <v>43866</v>
      </c>
      <c r="E7288" s="4" t="s">
        <v>29096</v>
      </c>
      <c r="F7288" s="4" t="s">
        <v>20454</v>
      </c>
      <c r="G7288" s="4" t="s">
        <v>5597</v>
      </c>
      <c r="H7288" s="5" t="s">
        <v>26720</v>
      </c>
      <c r="I7288" s="8" t="s">
        <v>43</v>
      </c>
      <c r="J7288" s="5"/>
    </row>
    <row r="7289" spans="1:10" s="2" customFormat="1" ht="15">
      <c r="A7289" s="4">
        <v>1373</v>
      </c>
      <c r="B7289" s="4">
        <v>1537</v>
      </c>
      <c r="C7289" s="4" t="s">
        <v>43865</v>
      </c>
      <c r="D7289" s="4" t="s">
        <v>38770</v>
      </c>
      <c r="E7289" s="4" t="s">
        <v>29096</v>
      </c>
      <c r="F7289" s="4" t="s">
        <v>38772</v>
      </c>
      <c r="G7289" s="4" t="s">
        <v>5515</v>
      </c>
      <c r="H7289" s="5" t="s">
        <v>26720</v>
      </c>
      <c r="I7289" s="8" t="s">
        <v>43</v>
      </c>
      <c r="J7289" s="5"/>
    </row>
    <row r="7290" spans="1:10" s="2" customFormat="1" ht="15">
      <c r="A7290" s="4">
        <v>1373</v>
      </c>
      <c r="B7290" s="4">
        <v>1538</v>
      </c>
      <c r="C7290" s="4" t="s">
        <v>40451</v>
      </c>
      <c r="D7290" s="4" t="s">
        <v>40452</v>
      </c>
      <c r="E7290" s="4" t="s">
        <v>27539</v>
      </c>
      <c r="F7290" s="4" t="s">
        <v>40453</v>
      </c>
      <c r="G7290" s="6" t="s">
        <v>40454</v>
      </c>
      <c r="H7290" s="5" t="s">
        <v>26720</v>
      </c>
      <c r="I7290" s="8" t="s">
        <v>417</v>
      </c>
      <c r="J7290" s="5">
        <v>1</v>
      </c>
    </row>
    <row r="7291" spans="1:10" s="2" customFormat="1" ht="15">
      <c r="A7291" s="4">
        <v>1373</v>
      </c>
      <c r="B7291" s="4">
        <v>1539</v>
      </c>
      <c r="C7291" s="4" t="s">
        <v>5752</v>
      </c>
      <c r="D7291" s="4" t="s">
        <v>40455</v>
      </c>
      <c r="E7291" s="64" t="s">
        <v>43867</v>
      </c>
      <c r="F7291" s="4" t="s">
        <v>26797</v>
      </c>
      <c r="G7291" s="4" t="s">
        <v>40456</v>
      </c>
      <c r="H7291" s="5" t="s">
        <v>26720</v>
      </c>
      <c r="I7291" s="8" t="s">
        <v>417</v>
      </c>
      <c r="J7291" s="5"/>
    </row>
    <row r="7292" spans="1:10" s="2" customFormat="1" ht="15">
      <c r="A7292" s="4">
        <v>1373</v>
      </c>
      <c r="B7292" s="4">
        <v>1540</v>
      </c>
      <c r="C7292" s="4" t="s">
        <v>5752</v>
      </c>
      <c r="D7292" s="4" t="s">
        <v>40457</v>
      </c>
      <c r="E7292" s="64" t="s">
        <v>40458</v>
      </c>
      <c r="F7292" s="4" t="s">
        <v>26797</v>
      </c>
      <c r="G7292" s="4" t="s">
        <v>17743</v>
      </c>
      <c r="H7292" s="5" t="s">
        <v>26720</v>
      </c>
      <c r="I7292" s="8" t="s">
        <v>417</v>
      </c>
      <c r="J7292" s="5"/>
    </row>
    <row r="7293" spans="1:10" s="2" customFormat="1" ht="15">
      <c r="A7293" s="4">
        <v>1373</v>
      </c>
      <c r="B7293" s="4">
        <v>1540</v>
      </c>
      <c r="C7293" s="4" t="s">
        <v>5752</v>
      </c>
      <c r="D7293" s="4" t="s">
        <v>40457</v>
      </c>
      <c r="E7293" s="64" t="s">
        <v>40458</v>
      </c>
      <c r="F7293" s="4" t="s">
        <v>30392</v>
      </c>
      <c r="G7293" s="4" t="s">
        <v>40459</v>
      </c>
      <c r="H7293" s="5" t="s">
        <v>26720</v>
      </c>
      <c r="I7293" s="8" t="s">
        <v>417</v>
      </c>
      <c r="J7293" s="5"/>
    </row>
    <row r="7294" spans="1:10" s="2" customFormat="1" ht="15">
      <c r="A7294" s="4">
        <v>1374</v>
      </c>
      <c r="B7294" s="4">
        <v>1541</v>
      </c>
      <c r="C7294" s="4" t="s">
        <v>43412</v>
      </c>
      <c r="D7294" s="4" t="s">
        <v>43413</v>
      </c>
      <c r="E7294" s="64" t="s">
        <v>43414</v>
      </c>
      <c r="F7294" s="4"/>
      <c r="G7294" s="4" t="s">
        <v>43415</v>
      </c>
      <c r="H7294" s="5" t="s">
        <v>26720</v>
      </c>
      <c r="I7294" s="8" t="s">
        <v>1468</v>
      </c>
      <c r="J7294" s="5">
        <v>1</v>
      </c>
    </row>
    <row r="7295" spans="1:10" s="2" customFormat="1" ht="15">
      <c r="A7295" s="4">
        <v>1374</v>
      </c>
      <c r="B7295" s="4">
        <v>1542</v>
      </c>
      <c r="C7295" s="4" t="s">
        <v>43416</v>
      </c>
      <c r="D7295" s="4" t="s">
        <v>43417</v>
      </c>
      <c r="E7295" s="4" t="s">
        <v>43418</v>
      </c>
      <c r="F7295" s="4"/>
      <c r="G7295" s="4" t="s">
        <v>43419</v>
      </c>
      <c r="H7295" s="5" t="s">
        <v>26736</v>
      </c>
      <c r="I7295" s="8" t="s">
        <v>1468</v>
      </c>
      <c r="J7295" s="5">
        <v>1</v>
      </c>
    </row>
    <row r="7296" spans="1:10" s="2" customFormat="1" ht="15">
      <c r="A7296" s="4">
        <v>1374</v>
      </c>
      <c r="B7296" s="4">
        <v>1543</v>
      </c>
      <c r="C7296" s="4" t="s">
        <v>43420</v>
      </c>
      <c r="D7296" s="4" t="s">
        <v>43421</v>
      </c>
      <c r="E7296" s="4" t="s">
        <v>29003</v>
      </c>
      <c r="F7296" s="4"/>
      <c r="G7296" s="4" t="s">
        <v>43422</v>
      </c>
      <c r="H7296" s="5" t="s">
        <v>26821</v>
      </c>
      <c r="I7296" s="8" t="s">
        <v>1468</v>
      </c>
      <c r="J7296" s="5"/>
    </row>
    <row r="7297" spans="1:10" s="2" customFormat="1" ht="15">
      <c r="A7297" s="4">
        <v>1375</v>
      </c>
      <c r="B7297" s="4">
        <v>1544</v>
      </c>
      <c r="C7297" s="4" t="s">
        <v>43868</v>
      </c>
      <c r="D7297" s="4" t="s">
        <v>43869</v>
      </c>
      <c r="E7297" s="64" t="s">
        <v>43870</v>
      </c>
      <c r="F7297" s="4" t="s">
        <v>43871</v>
      </c>
      <c r="G7297" s="4" t="s">
        <v>18815</v>
      </c>
      <c r="H7297" s="5" t="s">
        <v>26720</v>
      </c>
      <c r="I7297" s="8" t="s">
        <v>98</v>
      </c>
      <c r="J7297" s="5">
        <v>1</v>
      </c>
    </row>
    <row r="7298" spans="1:10" s="2" customFormat="1" ht="15">
      <c r="A7298" s="4">
        <v>1375</v>
      </c>
      <c r="B7298" s="4">
        <v>1545</v>
      </c>
      <c r="C7298" s="4" t="s">
        <v>43872</v>
      </c>
      <c r="D7298" s="4" t="s">
        <v>43873</v>
      </c>
      <c r="E7298" s="4" t="s">
        <v>26760</v>
      </c>
      <c r="F7298" s="4" t="s">
        <v>28511</v>
      </c>
      <c r="G7298" s="6" t="s">
        <v>43874</v>
      </c>
      <c r="H7298" s="5" t="s">
        <v>26736</v>
      </c>
      <c r="I7298" s="8" t="s">
        <v>98</v>
      </c>
      <c r="J7298" s="5"/>
    </row>
    <row r="7299" spans="1:10" s="2" customFormat="1" ht="15">
      <c r="A7299" s="4">
        <v>1375</v>
      </c>
      <c r="B7299" s="4">
        <v>1546</v>
      </c>
      <c r="C7299" s="4" t="s">
        <v>43872</v>
      </c>
      <c r="D7299" s="4" t="s">
        <v>43875</v>
      </c>
      <c r="E7299" s="64" t="s">
        <v>33686</v>
      </c>
      <c r="F7299" s="4" t="s">
        <v>43876</v>
      </c>
      <c r="G7299" s="4" t="s">
        <v>43877</v>
      </c>
      <c r="H7299" s="5" t="s">
        <v>26821</v>
      </c>
      <c r="I7299" s="8" t="s">
        <v>98</v>
      </c>
      <c r="J7299" s="5"/>
    </row>
    <row r="7300" spans="1:10" s="2" customFormat="1" ht="15">
      <c r="A7300" s="4">
        <v>1375</v>
      </c>
      <c r="B7300" s="4">
        <v>1547</v>
      </c>
      <c r="C7300" s="4" t="s">
        <v>43872</v>
      </c>
      <c r="D7300" s="4" t="s">
        <v>43878</v>
      </c>
      <c r="E7300" s="64" t="s">
        <v>30960</v>
      </c>
      <c r="F7300" s="4" t="s">
        <v>43879</v>
      </c>
      <c r="G7300" s="4" t="s">
        <v>43880</v>
      </c>
      <c r="H7300" s="4" t="s">
        <v>26821</v>
      </c>
      <c r="I7300" s="8" t="s">
        <v>98</v>
      </c>
      <c r="J7300" s="5"/>
    </row>
    <row r="7301" spans="1:10" s="2" customFormat="1" ht="15">
      <c r="A7301" s="4">
        <v>1376</v>
      </c>
      <c r="B7301" s="4">
        <v>1548</v>
      </c>
      <c r="C7301" s="4" t="s">
        <v>36680</v>
      </c>
      <c r="D7301" s="4" t="s">
        <v>43881</v>
      </c>
      <c r="E7301" s="4" t="s">
        <v>43882</v>
      </c>
      <c r="F7301" s="4" t="s">
        <v>38782</v>
      </c>
      <c r="G7301" s="4" t="s">
        <v>43883</v>
      </c>
      <c r="H7301" s="5" t="s">
        <v>26720</v>
      </c>
      <c r="I7301" s="8" t="s">
        <v>172</v>
      </c>
      <c r="J7301" s="5">
        <v>1</v>
      </c>
    </row>
    <row r="7302" spans="1:10" s="2" customFormat="1" ht="15">
      <c r="A7302" s="4">
        <v>1376</v>
      </c>
      <c r="B7302" s="4">
        <v>1549</v>
      </c>
      <c r="C7302" s="4" t="s">
        <v>36680</v>
      </c>
      <c r="D7302" s="4" t="s">
        <v>43884</v>
      </c>
      <c r="E7302" s="4" t="s">
        <v>28718</v>
      </c>
      <c r="F7302" s="4" t="s">
        <v>35300</v>
      </c>
      <c r="G7302" s="4" t="s">
        <v>43885</v>
      </c>
      <c r="H7302" s="5" t="s">
        <v>26720</v>
      </c>
      <c r="I7302" s="8" t="s">
        <v>172</v>
      </c>
      <c r="J7302" s="5"/>
    </row>
    <row r="7303" spans="1:10" s="2" customFormat="1" ht="15">
      <c r="A7303" s="4">
        <v>1376</v>
      </c>
      <c r="B7303" s="4">
        <v>1550</v>
      </c>
      <c r="C7303" s="4" t="s">
        <v>43886</v>
      </c>
      <c r="D7303" s="4" t="s">
        <v>43887</v>
      </c>
      <c r="E7303" s="4" t="s">
        <v>27967</v>
      </c>
      <c r="F7303" s="4" t="s">
        <v>26828</v>
      </c>
      <c r="G7303" s="4" t="s">
        <v>43885</v>
      </c>
      <c r="H7303" s="5" t="s">
        <v>26720</v>
      </c>
      <c r="I7303" s="8" t="s">
        <v>172</v>
      </c>
      <c r="J7303" s="5"/>
    </row>
    <row r="7304" spans="1:10" s="2" customFormat="1" ht="15">
      <c r="A7304" s="4">
        <v>1376</v>
      </c>
      <c r="B7304" s="4">
        <v>1551</v>
      </c>
      <c r="C7304" s="4" t="s">
        <v>40234</v>
      </c>
      <c r="D7304" s="4" t="s">
        <v>43888</v>
      </c>
      <c r="E7304" s="64" t="s">
        <v>43889</v>
      </c>
      <c r="F7304" s="4" t="s">
        <v>27262</v>
      </c>
      <c r="G7304" s="6" t="s">
        <v>43890</v>
      </c>
      <c r="H7304" s="5" t="s">
        <v>26736</v>
      </c>
      <c r="I7304" s="8" t="s">
        <v>172</v>
      </c>
      <c r="J7304" s="5">
        <v>1</v>
      </c>
    </row>
    <row r="7305" spans="1:10" s="2" customFormat="1" ht="15">
      <c r="A7305" s="4">
        <v>1377</v>
      </c>
      <c r="B7305" s="4">
        <v>1552</v>
      </c>
      <c r="C7305" s="4" t="s">
        <v>7377</v>
      </c>
      <c r="D7305" s="4" t="s">
        <v>43891</v>
      </c>
      <c r="E7305" s="64" t="s">
        <v>43892</v>
      </c>
      <c r="F7305" s="4"/>
      <c r="G7305" s="4" t="s">
        <v>41739</v>
      </c>
      <c r="H7305" s="5" t="s">
        <v>26834</v>
      </c>
      <c r="I7305" s="8" t="s">
        <v>43</v>
      </c>
      <c r="J7305" s="5">
        <v>1</v>
      </c>
    </row>
    <row r="7306" spans="1:10" s="2" customFormat="1" ht="15">
      <c r="A7306" s="4">
        <v>1378</v>
      </c>
      <c r="B7306" s="4">
        <v>1553</v>
      </c>
      <c r="C7306" s="4" t="s">
        <v>36109</v>
      </c>
      <c r="D7306" s="4" t="s">
        <v>43893</v>
      </c>
      <c r="E7306" s="64" t="s">
        <v>43894</v>
      </c>
      <c r="F7306" s="4" t="s">
        <v>43895</v>
      </c>
      <c r="G7306" s="4" t="s">
        <v>43896</v>
      </c>
      <c r="H7306" s="5" t="s">
        <v>26821</v>
      </c>
      <c r="I7306" s="8" t="s">
        <v>664</v>
      </c>
      <c r="J7306" s="5">
        <v>1</v>
      </c>
    </row>
    <row r="7307" spans="1:10" s="2" customFormat="1" ht="15">
      <c r="A7307" s="4">
        <v>1378</v>
      </c>
      <c r="B7307" s="4">
        <v>1554</v>
      </c>
      <c r="C7307" s="4" t="s">
        <v>36109</v>
      </c>
      <c r="D7307" s="4" t="s">
        <v>43897</v>
      </c>
      <c r="E7307" s="64" t="s">
        <v>36118</v>
      </c>
      <c r="F7307" s="4" t="s">
        <v>43898</v>
      </c>
      <c r="G7307" s="4" t="s">
        <v>43899</v>
      </c>
      <c r="H7307" s="5" t="s">
        <v>26834</v>
      </c>
      <c r="I7307" s="8" t="s">
        <v>664</v>
      </c>
      <c r="J7307" s="5"/>
    </row>
    <row r="7308" spans="1:10" s="2" customFormat="1" ht="15">
      <c r="A7308" s="4">
        <v>1378</v>
      </c>
      <c r="B7308" s="4">
        <v>1554</v>
      </c>
      <c r="C7308" s="4" t="s">
        <v>36109</v>
      </c>
      <c r="D7308" s="4" t="s">
        <v>43897</v>
      </c>
      <c r="E7308" s="64" t="s">
        <v>36118</v>
      </c>
      <c r="F7308" s="4" t="s">
        <v>43898</v>
      </c>
      <c r="G7308" s="4" t="s">
        <v>43900</v>
      </c>
      <c r="H7308" s="5" t="s">
        <v>26834</v>
      </c>
      <c r="I7308" s="8" t="s">
        <v>664</v>
      </c>
      <c r="J7308" s="5"/>
    </row>
    <row r="7309" spans="1:10" s="2" customFormat="1" ht="15">
      <c r="A7309" s="4">
        <v>1378</v>
      </c>
      <c r="B7309" s="4">
        <v>1554</v>
      </c>
      <c r="C7309" s="4" t="s">
        <v>36109</v>
      </c>
      <c r="D7309" s="4" t="s">
        <v>43897</v>
      </c>
      <c r="E7309" s="64" t="s">
        <v>36118</v>
      </c>
      <c r="F7309" s="4" t="s">
        <v>43898</v>
      </c>
      <c r="G7309" s="4" t="s">
        <v>43901</v>
      </c>
      <c r="H7309" s="2" t="s">
        <v>26736</v>
      </c>
      <c r="I7309" s="8" t="s">
        <v>664</v>
      </c>
      <c r="J7309" s="5"/>
    </row>
    <row r="7310" spans="1:10" s="2" customFormat="1" ht="15">
      <c r="A7310" s="4">
        <v>1378</v>
      </c>
      <c r="B7310" s="4">
        <v>1555</v>
      </c>
      <c r="C7310" s="4" t="s">
        <v>36109</v>
      </c>
      <c r="D7310" s="4" t="s">
        <v>43902</v>
      </c>
      <c r="E7310" s="64" t="s">
        <v>43903</v>
      </c>
      <c r="F7310" s="4" t="s">
        <v>27328</v>
      </c>
      <c r="G7310" s="4"/>
      <c r="H7310" s="4"/>
      <c r="I7310" s="8" t="s">
        <v>664</v>
      </c>
      <c r="J7310" s="5"/>
    </row>
    <row r="7311" spans="1:10" s="2" customFormat="1" ht="15">
      <c r="A7311" s="4">
        <v>1378</v>
      </c>
      <c r="B7311" s="4">
        <v>1556</v>
      </c>
      <c r="C7311" s="4" t="s">
        <v>43904</v>
      </c>
      <c r="D7311" s="4" t="s">
        <v>43905</v>
      </c>
      <c r="E7311" s="64" t="s">
        <v>34548</v>
      </c>
      <c r="F7311" s="4" t="s">
        <v>27328</v>
      </c>
      <c r="G7311" s="4"/>
      <c r="H7311" s="4"/>
      <c r="I7311" s="8" t="s">
        <v>43906</v>
      </c>
      <c r="J7311" s="5"/>
    </row>
    <row r="7312" spans="1:10" s="2" customFormat="1" ht="15">
      <c r="A7312" s="4">
        <v>1379</v>
      </c>
      <c r="B7312" s="4">
        <v>1557</v>
      </c>
      <c r="C7312" s="4" t="s">
        <v>43907</v>
      </c>
      <c r="D7312" s="4" t="s">
        <v>43908</v>
      </c>
      <c r="E7312" s="64" t="s">
        <v>43909</v>
      </c>
      <c r="F7312" s="4" t="s">
        <v>41668</v>
      </c>
      <c r="G7312" s="4" t="s">
        <v>11963</v>
      </c>
      <c r="H7312" s="5" t="s">
        <v>26834</v>
      </c>
      <c r="I7312" s="8" t="s">
        <v>191</v>
      </c>
      <c r="J7312" s="5">
        <v>1</v>
      </c>
    </row>
    <row r="7313" spans="1:10" s="2" customFormat="1" ht="15">
      <c r="A7313" s="4">
        <v>1379</v>
      </c>
      <c r="B7313" s="4">
        <v>1558</v>
      </c>
      <c r="C7313" s="4" t="s">
        <v>43910</v>
      </c>
      <c r="D7313" s="4" t="s">
        <v>43911</v>
      </c>
      <c r="E7313" s="64" t="s">
        <v>38069</v>
      </c>
      <c r="F7313" s="4" t="s">
        <v>26925</v>
      </c>
      <c r="G7313" s="4" t="s">
        <v>43912</v>
      </c>
      <c r="H7313" s="5" t="s">
        <v>26834</v>
      </c>
      <c r="I7313" s="8" t="s">
        <v>43</v>
      </c>
      <c r="J7313" s="5"/>
    </row>
    <row r="7314" spans="1:10" s="2" customFormat="1" ht="15">
      <c r="A7314" s="4">
        <v>1379</v>
      </c>
      <c r="B7314" s="4">
        <v>1559</v>
      </c>
      <c r="C7314" s="4" t="s">
        <v>43907</v>
      </c>
      <c r="D7314" s="4" t="s">
        <v>43913</v>
      </c>
      <c r="E7314" s="64" t="s">
        <v>43914</v>
      </c>
      <c r="F7314" s="4" t="s">
        <v>26925</v>
      </c>
      <c r="G7314" s="4" t="s">
        <v>43915</v>
      </c>
      <c r="H7314" s="5" t="s">
        <v>26834</v>
      </c>
      <c r="I7314" s="8" t="s">
        <v>191</v>
      </c>
      <c r="J7314" s="5"/>
    </row>
    <row r="7315" spans="1:10" s="2" customFormat="1" ht="15">
      <c r="A7315" s="4">
        <v>1379</v>
      </c>
      <c r="B7315" s="4">
        <v>1560</v>
      </c>
      <c r="C7315" s="4" t="s">
        <v>43916</v>
      </c>
      <c r="D7315" s="4" t="s">
        <v>43917</v>
      </c>
      <c r="E7315" s="64" t="s">
        <v>34629</v>
      </c>
      <c r="F7315" s="4" t="s">
        <v>43918</v>
      </c>
      <c r="G7315" s="4" t="s">
        <v>43919</v>
      </c>
      <c r="H7315" s="5" t="s">
        <v>26834</v>
      </c>
      <c r="I7315" s="8" t="s">
        <v>126</v>
      </c>
      <c r="J7315" s="5"/>
    </row>
    <row r="7316" spans="1:10" s="2" customFormat="1" ht="15">
      <c r="A7316" s="4">
        <v>1380</v>
      </c>
      <c r="B7316" s="4">
        <v>1562</v>
      </c>
      <c r="C7316" s="4" t="s">
        <v>17123</v>
      </c>
      <c r="D7316" s="4" t="s">
        <v>43920</v>
      </c>
      <c r="E7316" s="64" t="s">
        <v>39394</v>
      </c>
      <c r="F7316" s="4" t="s">
        <v>29506</v>
      </c>
      <c r="G7316" s="4" t="s">
        <v>43921</v>
      </c>
      <c r="H7316" s="5" t="s">
        <v>26736</v>
      </c>
      <c r="I7316" s="8" t="s">
        <v>628</v>
      </c>
      <c r="J7316" s="5">
        <v>1</v>
      </c>
    </row>
    <row r="7317" spans="1:10" s="2" customFormat="1" ht="15">
      <c r="A7317" s="4">
        <v>1380</v>
      </c>
      <c r="B7317" s="4">
        <v>1563</v>
      </c>
      <c r="C7317" s="4" t="s">
        <v>41963</v>
      </c>
      <c r="D7317" s="4" t="s">
        <v>43922</v>
      </c>
      <c r="E7317" s="4" t="s">
        <v>28162</v>
      </c>
      <c r="F7317" s="4" t="s">
        <v>26925</v>
      </c>
      <c r="G7317" s="4" t="s">
        <v>27121</v>
      </c>
      <c r="H7317" s="5" t="s">
        <v>26736</v>
      </c>
      <c r="I7317" s="8" t="s">
        <v>381</v>
      </c>
      <c r="J7317" s="5"/>
    </row>
    <row r="7318" spans="1:10" s="2" customFormat="1" ht="15">
      <c r="A7318" s="4">
        <v>1380</v>
      </c>
      <c r="B7318" s="4">
        <v>1564</v>
      </c>
      <c r="C7318" s="4" t="s">
        <v>17123</v>
      </c>
      <c r="D7318" s="4" t="s">
        <v>43923</v>
      </c>
      <c r="E7318" s="4" t="s">
        <v>28427</v>
      </c>
      <c r="F7318" s="4"/>
      <c r="G7318" s="4" t="s">
        <v>31741</v>
      </c>
      <c r="H7318" s="5" t="s">
        <v>26834</v>
      </c>
      <c r="I7318" s="8" t="s">
        <v>628</v>
      </c>
      <c r="J7318" s="5"/>
    </row>
    <row r="7319" spans="1:10" s="2" customFormat="1" ht="15">
      <c r="A7319" s="4">
        <v>1380</v>
      </c>
      <c r="B7319" s="4">
        <v>1565</v>
      </c>
      <c r="C7319" s="4" t="s">
        <v>17963</v>
      </c>
      <c r="D7319" s="4" t="s">
        <v>43924</v>
      </c>
      <c r="E7319" s="4" t="s">
        <v>30612</v>
      </c>
      <c r="F7319" s="4" t="s">
        <v>26925</v>
      </c>
      <c r="G7319" s="4" t="s">
        <v>43921</v>
      </c>
      <c r="H7319" s="5" t="s">
        <v>26736</v>
      </c>
      <c r="I7319" s="8" t="s">
        <v>628</v>
      </c>
      <c r="J7319" s="5"/>
    </row>
    <row r="7320" spans="1:10" s="2" customFormat="1" ht="15">
      <c r="A7320" s="4">
        <v>1381</v>
      </c>
      <c r="B7320" s="4">
        <v>1566</v>
      </c>
      <c r="C7320" s="4" t="s">
        <v>17952</v>
      </c>
      <c r="D7320" s="4" t="s">
        <v>43748</v>
      </c>
      <c r="E7320" s="4" t="s">
        <v>43749</v>
      </c>
      <c r="F7320" s="4" t="s">
        <v>11400</v>
      </c>
      <c r="G7320" s="4" t="s">
        <v>42940</v>
      </c>
      <c r="H7320" s="5" t="s">
        <v>26821</v>
      </c>
      <c r="I7320" s="8" t="s">
        <v>165</v>
      </c>
      <c r="J7320" s="5">
        <v>1</v>
      </c>
    </row>
    <row r="7321" spans="1:10" s="2" customFormat="1" ht="15">
      <c r="A7321" s="4">
        <v>1381</v>
      </c>
      <c r="B7321" s="4">
        <v>1567</v>
      </c>
      <c r="C7321" s="4" t="s">
        <v>43925</v>
      </c>
      <c r="D7321" s="4" t="s">
        <v>43751</v>
      </c>
      <c r="E7321" s="64" t="s">
        <v>43752</v>
      </c>
      <c r="F7321" s="4" t="s">
        <v>29189</v>
      </c>
      <c r="G7321" s="4"/>
      <c r="H7321" s="4"/>
      <c r="I7321" s="8" t="s">
        <v>165</v>
      </c>
      <c r="J7321" s="5">
        <v>1</v>
      </c>
    </row>
    <row r="7322" spans="1:10" s="2" customFormat="1" ht="15">
      <c r="A7322" s="4">
        <v>1381</v>
      </c>
      <c r="B7322" s="4">
        <v>1568</v>
      </c>
      <c r="C7322" s="4" t="s">
        <v>43753</v>
      </c>
      <c r="D7322" s="4" t="s">
        <v>43754</v>
      </c>
      <c r="E7322" s="4"/>
      <c r="F7322" s="4" t="s">
        <v>5478</v>
      </c>
      <c r="G7322" s="4"/>
      <c r="H7322" s="4"/>
      <c r="I7322" s="8" t="s">
        <v>78</v>
      </c>
      <c r="J7322" s="5"/>
    </row>
    <row r="7323" spans="1:10" s="2" customFormat="1" ht="15">
      <c r="A7323" s="4">
        <v>1382</v>
      </c>
      <c r="B7323" s="4">
        <v>1569</v>
      </c>
      <c r="C7323" s="4" t="s">
        <v>16613</v>
      </c>
      <c r="D7323" s="4" t="s">
        <v>37319</v>
      </c>
      <c r="E7323" s="64" t="s">
        <v>27100</v>
      </c>
      <c r="F7323" s="4" t="s">
        <v>11400</v>
      </c>
      <c r="G7323" s="4" t="s">
        <v>14224</v>
      </c>
      <c r="H7323" s="5" t="s">
        <v>26720</v>
      </c>
      <c r="I7323" s="8" t="s">
        <v>78</v>
      </c>
      <c r="J7323" s="5"/>
    </row>
    <row r="7324" spans="1:10" s="2" customFormat="1" ht="15">
      <c r="A7324" s="4">
        <v>1382</v>
      </c>
      <c r="B7324" s="4">
        <v>1570</v>
      </c>
      <c r="C7324" s="4" t="s">
        <v>5746</v>
      </c>
      <c r="D7324" s="4" t="s">
        <v>37320</v>
      </c>
      <c r="E7324" s="4" t="s">
        <v>27922</v>
      </c>
      <c r="F7324" s="4" t="s">
        <v>20454</v>
      </c>
      <c r="G7324" s="4" t="s">
        <v>37321</v>
      </c>
      <c r="H7324" s="5" t="s">
        <v>26720</v>
      </c>
      <c r="I7324" s="8" t="s">
        <v>191</v>
      </c>
      <c r="J7324" s="5">
        <v>1</v>
      </c>
    </row>
    <row r="7325" spans="1:10" s="2" customFormat="1" ht="15">
      <c r="A7325" s="4">
        <v>1382</v>
      </c>
      <c r="B7325" s="4">
        <v>1571</v>
      </c>
      <c r="C7325" s="4" t="s">
        <v>6340</v>
      </c>
      <c r="D7325" s="4" t="s">
        <v>37322</v>
      </c>
      <c r="E7325" s="4" t="s">
        <v>26874</v>
      </c>
      <c r="F7325" s="4" t="s">
        <v>11400</v>
      </c>
      <c r="G7325" s="4" t="s">
        <v>8792</v>
      </c>
      <c r="H7325" s="5" t="s">
        <v>26720</v>
      </c>
      <c r="I7325" s="8" t="s">
        <v>221</v>
      </c>
      <c r="J7325" s="5"/>
    </row>
    <row r="7326" spans="1:10" s="2" customFormat="1" ht="15">
      <c r="A7326" s="4">
        <v>1382</v>
      </c>
      <c r="B7326" s="4">
        <v>1572</v>
      </c>
      <c r="C7326" s="4" t="s">
        <v>21228</v>
      </c>
      <c r="D7326" s="4" t="s">
        <v>43926</v>
      </c>
      <c r="E7326" s="4" t="s">
        <v>30283</v>
      </c>
      <c r="F7326" s="4" t="s">
        <v>13896</v>
      </c>
      <c r="G7326" s="6" t="s">
        <v>43927</v>
      </c>
      <c r="H7326" s="5" t="s">
        <v>26720</v>
      </c>
      <c r="I7326" s="8" t="s">
        <v>221</v>
      </c>
      <c r="J7326" s="5"/>
    </row>
    <row r="7327" spans="1:10" s="2" customFormat="1" ht="15">
      <c r="A7327" s="4">
        <v>1382</v>
      </c>
      <c r="B7327" s="4">
        <v>1572</v>
      </c>
      <c r="C7327" s="4" t="s">
        <v>13309</v>
      </c>
      <c r="D7327" s="4" t="s">
        <v>37327</v>
      </c>
      <c r="E7327" s="4" t="s">
        <v>29003</v>
      </c>
      <c r="F7327" s="4" t="s">
        <v>28495</v>
      </c>
      <c r="G7327" s="6" t="s">
        <v>6045</v>
      </c>
      <c r="H7327" s="5" t="s">
        <v>26720</v>
      </c>
      <c r="I7327" s="8" t="s">
        <v>43</v>
      </c>
      <c r="J7327" s="5"/>
    </row>
    <row r="7328" spans="1:10" s="2" customFormat="1" ht="15">
      <c r="A7328" s="4">
        <v>1382</v>
      </c>
      <c r="B7328" s="4">
        <v>1572</v>
      </c>
      <c r="C7328" s="4" t="s">
        <v>13208</v>
      </c>
      <c r="D7328" s="4" t="s">
        <v>37328</v>
      </c>
      <c r="E7328" s="4" t="s">
        <v>26839</v>
      </c>
      <c r="F7328" s="4" t="s">
        <v>26797</v>
      </c>
      <c r="G7328" s="6" t="s">
        <v>37329</v>
      </c>
      <c r="H7328" s="5" t="s">
        <v>26720</v>
      </c>
      <c r="I7328" s="8" t="s">
        <v>221</v>
      </c>
      <c r="J7328" s="5"/>
    </row>
    <row r="7329" spans="1:10" s="2" customFormat="1" ht="15">
      <c r="A7329" s="4">
        <v>1382</v>
      </c>
      <c r="B7329" s="4">
        <v>1572</v>
      </c>
      <c r="C7329" s="4" t="s">
        <v>6969</v>
      </c>
      <c r="D7329" s="4" t="s">
        <v>43928</v>
      </c>
      <c r="E7329" s="4" t="s">
        <v>26827</v>
      </c>
      <c r="F7329" s="4" t="s">
        <v>30068</v>
      </c>
      <c r="G7329" s="6" t="s">
        <v>34021</v>
      </c>
      <c r="H7329" s="5" t="s">
        <v>26736</v>
      </c>
      <c r="I7329" s="8" t="s">
        <v>126</v>
      </c>
      <c r="J7329" s="5"/>
    </row>
    <row r="7330" spans="1:10" s="2" customFormat="1" ht="15">
      <c r="A7330" s="4">
        <v>1382</v>
      </c>
      <c r="B7330" s="4">
        <v>1572</v>
      </c>
      <c r="C7330" s="4" t="s">
        <v>6969</v>
      </c>
      <c r="D7330" s="4" t="s">
        <v>37323</v>
      </c>
      <c r="E7330" s="4" t="s">
        <v>27040</v>
      </c>
      <c r="F7330" s="4" t="s">
        <v>27582</v>
      </c>
      <c r="G7330" s="6" t="s">
        <v>34021</v>
      </c>
      <c r="H7330" s="5" t="s">
        <v>26736</v>
      </c>
      <c r="I7330" s="8" t="s">
        <v>126</v>
      </c>
      <c r="J7330" s="5"/>
    </row>
    <row r="7331" spans="1:10" s="2" customFormat="1" ht="15">
      <c r="A7331" s="4">
        <v>1382</v>
      </c>
      <c r="B7331" s="4">
        <v>1572</v>
      </c>
      <c r="C7331" s="4" t="s">
        <v>21228</v>
      </c>
      <c r="D7331" s="4" t="s">
        <v>37324</v>
      </c>
      <c r="E7331" s="4" t="s">
        <v>30283</v>
      </c>
      <c r="F7331" s="4" t="s">
        <v>37325</v>
      </c>
      <c r="G7331" s="6" t="s">
        <v>37326</v>
      </c>
      <c r="H7331" s="5" t="s">
        <v>26821</v>
      </c>
      <c r="I7331" s="8" t="s">
        <v>221</v>
      </c>
      <c r="J7331" s="5"/>
    </row>
    <row r="7332" spans="1:10" s="2" customFormat="1" ht="15">
      <c r="A7332" s="4">
        <v>1383</v>
      </c>
      <c r="B7332" s="4">
        <v>1573</v>
      </c>
      <c r="C7332" s="4" t="s">
        <v>37330</v>
      </c>
      <c r="D7332" s="4" t="s">
        <v>43798</v>
      </c>
      <c r="E7332" s="4" t="s">
        <v>28280</v>
      </c>
      <c r="F7332" s="4" t="s">
        <v>40317</v>
      </c>
      <c r="G7332" s="4" t="s">
        <v>43799</v>
      </c>
      <c r="H7332" s="5" t="s">
        <v>26736</v>
      </c>
      <c r="I7332" s="8" t="s">
        <v>43</v>
      </c>
      <c r="J7332" s="5">
        <v>1</v>
      </c>
    </row>
    <row r="7333" spans="1:10" s="2" customFormat="1" ht="15">
      <c r="A7333" s="4">
        <v>1383</v>
      </c>
      <c r="B7333" s="4">
        <v>1574</v>
      </c>
      <c r="C7333" s="4" t="s">
        <v>7377</v>
      </c>
      <c r="D7333" s="4" t="s">
        <v>43800</v>
      </c>
      <c r="E7333" s="4" t="s">
        <v>37341</v>
      </c>
      <c r="F7333" s="4" t="s">
        <v>43801</v>
      </c>
      <c r="G7333" s="4" t="s">
        <v>41208</v>
      </c>
      <c r="H7333" s="5" t="s">
        <v>26720</v>
      </c>
      <c r="I7333" s="8" t="s">
        <v>43</v>
      </c>
      <c r="J7333" s="5"/>
    </row>
    <row r="7334" spans="1:10" s="2" customFormat="1" ht="15">
      <c r="A7334" s="4">
        <v>1384</v>
      </c>
      <c r="B7334" s="4">
        <v>1575</v>
      </c>
      <c r="C7334" s="4" t="s">
        <v>8063</v>
      </c>
      <c r="D7334" s="4" t="s">
        <v>43929</v>
      </c>
      <c r="E7334" s="14" t="s">
        <v>43930</v>
      </c>
      <c r="F7334" s="4" t="s">
        <v>26871</v>
      </c>
      <c r="G7334" s="4" t="s">
        <v>43931</v>
      </c>
      <c r="H7334" s="5" t="s">
        <v>26853</v>
      </c>
      <c r="I7334" s="8" t="s">
        <v>43</v>
      </c>
      <c r="J7334" s="5">
        <v>1</v>
      </c>
    </row>
    <row r="7335" spans="1:10" s="2" customFormat="1" ht="15">
      <c r="A7335" s="4">
        <v>1384</v>
      </c>
      <c r="B7335" s="4">
        <v>1576</v>
      </c>
      <c r="C7335" s="4" t="s">
        <v>126</v>
      </c>
      <c r="D7335" s="4" t="s">
        <v>43932</v>
      </c>
      <c r="E7335" s="4" t="s">
        <v>28589</v>
      </c>
      <c r="F7335" s="4" t="s">
        <v>41242</v>
      </c>
      <c r="G7335" s="4" t="s">
        <v>43933</v>
      </c>
      <c r="H7335" s="5" t="s">
        <v>26834</v>
      </c>
      <c r="I7335" s="8" t="s">
        <v>126</v>
      </c>
      <c r="J7335" s="5"/>
    </row>
    <row r="7336" spans="1:10" s="2" customFormat="1" ht="15">
      <c r="A7336" s="4">
        <v>1384</v>
      </c>
      <c r="B7336" s="4">
        <v>1577</v>
      </c>
      <c r="C7336" s="4" t="s">
        <v>8063</v>
      </c>
      <c r="D7336" s="4" t="s">
        <v>43934</v>
      </c>
      <c r="E7336" s="4" t="s">
        <v>43935</v>
      </c>
      <c r="F7336" s="4"/>
      <c r="G7336" s="4" t="s">
        <v>43936</v>
      </c>
      <c r="H7336" s="5" t="s">
        <v>26736</v>
      </c>
      <c r="I7336" s="8" t="s">
        <v>43</v>
      </c>
      <c r="J7336" s="5"/>
    </row>
    <row r="7337" spans="1:10" s="2" customFormat="1" ht="15">
      <c r="A7337" s="4">
        <v>1385</v>
      </c>
      <c r="B7337" s="4">
        <v>1578</v>
      </c>
      <c r="C7337" s="4" t="s">
        <v>9526</v>
      </c>
      <c r="D7337" s="4" t="s">
        <v>43937</v>
      </c>
      <c r="E7337" s="64" t="s">
        <v>43938</v>
      </c>
      <c r="F7337" s="4" t="s">
        <v>41837</v>
      </c>
      <c r="G7337" s="4"/>
      <c r="H7337" s="4"/>
      <c r="I7337" s="8" t="s">
        <v>202</v>
      </c>
      <c r="J7337" s="5">
        <v>1</v>
      </c>
    </row>
    <row r="7338" spans="1:10" s="2" customFormat="1" ht="15">
      <c r="A7338" s="4">
        <v>1385</v>
      </c>
      <c r="B7338" s="4">
        <v>1579</v>
      </c>
      <c r="C7338" s="4" t="s">
        <v>9526</v>
      </c>
      <c r="D7338" s="4" t="s">
        <v>43939</v>
      </c>
      <c r="E7338" s="4" t="s">
        <v>33256</v>
      </c>
      <c r="F7338" s="4" t="s">
        <v>28272</v>
      </c>
      <c r="G7338" s="4" t="s">
        <v>43940</v>
      </c>
      <c r="H7338" s="5" t="s">
        <v>26821</v>
      </c>
      <c r="I7338" s="8" t="s">
        <v>202</v>
      </c>
      <c r="J7338" s="5"/>
    </row>
    <row r="7339" spans="1:10" s="2" customFormat="1" ht="15">
      <c r="A7339" s="4">
        <v>1385</v>
      </c>
      <c r="B7339" s="4">
        <v>1580</v>
      </c>
      <c r="C7339" s="4" t="s">
        <v>9526</v>
      </c>
      <c r="D7339" s="4" t="s">
        <v>43941</v>
      </c>
      <c r="E7339" s="4" t="s">
        <v>43055</v>
      </c>
      <c r="F7339" s="4" t="s">
        <v>27016</v>
      </c>
      <c r="G7339" s="4" t="s">
        <v>43942</v>
      </c>
      <c r="H7339" s="5" t="s">
        <v>26821</v>
      </c>
      <c r="I7339" s="8" t="s">
        <v>202</v>
      </c>
      <c r="J7339" s="5"/>
    </row>
    <row r="7340" spans="1:10" s="2" customFormat="1" ht="15">
      <c r="A7340" s="4">
        <v>1385</v>
      </c>
      <c r="B7340" s="4">
        <v>1581</v>
      </c>
      <c r="C7340" s="4" t="s">
        <v>9526</v>
      </c>
      <c r="D7340" s="4" t="s">
        <v>43943</v>
      </c>
      <c r="E7340" s="4" t="s">
        <v>27468</v>
      </c>
      <c r="F7340" s="4"/>
      <c r="G7340" s="4" t="s">
        <v>43943</v>
      </c>
      <c r="H7340" s="5" t="s">
        <v>26853</v>
      </c>
      <c r="I7340" s="8" t="s">
        <v>202</v>
      </c>
      <c r="J7340" s="5"/>
    </row>
    <row r="7341" spans="1:10" s="2" customFormat="1" ht="15">
      <c r="A7341" s="4">
        <v>1386</v>
      </c>
      <c r="B7341" s="4">
        <v>1582</v>
      </c>
      <c r="C7341" s="4" t="s">
        <v>17233</v>
      </c>
      <c r="D7341" s="4" t="s">
        <v>43944</v>
      </c>
      <c r="E7341" s="4" t="s">
        <v>31490</v>
      </c>
      <c r="F7341" s="4" t="s">
        <v>24682</v>
      </c>
      <c r="G7341" s="4"/>
      <c r="H7341" s="4"/>
      <c r="I7341" s="8" t="s">
        <v>46</v>
      </c>
      <c r="J7341" s="5">
        <v>1</v>
      </c>
    </row>
    <row r="7342" spans="1:10" s="2" customFormat="1" ht="15">
      <c r="A7342" s="4">
        <v>1386</v>
      </c>
      <c r="B7342" s="4">
        <v>1583</v>
      </c>
      <c r="C7342" s="4" t="s">
        <v>17233</v>
      </c>
      <c r="D7342" s="4" t="s">
        <v>43945</v>
      </c>
      <c r="E7342" s="4" t="s">
        <v>29841</v>
      </c>
      <c r="F7342" s="4"/>
      <c r="G7342" s="4" t="s">
        <v>41220</v>
      </c>
      <c r="H7342" s="5" t="s">
        <v>26821</v>
      </c>
      <c r="I7342" s="8" t="s">
        <v>46</v>
      </c>
      <c r="J7342" s="5">
        <v>1</v>
      </c>
    </row>
    <row r="7343" spans="1:10" s="2" customFormat="1" ht="15">
      <c r="A7343" s="4">
        <v>1386</v>
      </c>
      <c r="B7343" s="4">
        <v>1584</v>
      </c>
      <c r="C7343" s="4" t="s">
        <v>17233</v>
      </c>
      <c r="D7343" s="4" t="s">
        <v>43946</v>
      </c>
      <c r="E7343" s="4" t="s">
        <v>32568</v>
      </c>
      <c r="F7343" s="4"/>
      <c r="G7343" s="4" t="s">
        <v>41218</v>
      </c>
      <c r="H7343" s="2" t="s">
        <v>26821</v>
      </c>
      <c r="I7343" s="8" t="s">
        <v>46</v>
      </c>
      <c r="J7343" s="5">
        <v>1</v>
      </c>
    </row>
    <row r="7344" spans="1:10" s="2" customFormat="1" ht="15">
      <c r="A7344" s="4">
        <v>1388</v>
      </c>
      <c r="B7344" s="4">
        <v>1585</v>
      </c>
      <c r="C7344" s="4" t="s">
        <v>43480</v>
      </c>
      <c r="D7344" s="4" t="s">
        <v>43481</v>
      </c>
      <c r="E7344" s="64" t="s">
        <v>43482</v>
      </c>
      <c r="F7344" s="4" t="s">
        <v>43483</v>
      </c>
      <c r="G7344" s="4" t="s">
        <v>43484</v>
      </c>
      <c r="H7344" s="5" t="s">
        <v>26821</v>
      </c>
      <c r="I7344" s="8" t="s">
        <v>286</v>
      </c>
      <c r="J7344" s="5">
        <v>1</v>
      </c>
    </row>
    <row r="7345" spans="1:10" s="2" customFormat="1" ht="15">
      <c r="A7345" s="4">
        <v>1388</v>
      </c>
      <c r="B7345" s="4">
        <v>1586</v>
      </c>
      <c r="C7345" s="4" t="s">
        <v>43485</v>
      </c>
      <c r="D7345" s="4" t="s">
        <v>43491</v>
      </c>
      <c r="E7345" s="64" t="s">
        <v>43487</v>
      </c>
      <c r="F7345" s="4" t="s">
        <v>31145</v>
      </c>
      <c r="G7345" s="4"/>
      <c r="H7345" s="4"/>
      <c r="I7345" s="8" t="s">
        <v>286</v>
      </c>
      <c r="J7345" s="5"/>
    </row>
    <row r="7346" spans="1:10" s="2" customFormat="1" ht="15">
      <c r="A7346" s="4">
        <v>1388</v>
      </c>
      <c r="B7346" s="4">
        <v>1587</v>
      </c>
      <c r="C7346" s="4" t="s">
        <v>43488</v>
      </c>
      <c r="D7346" s="4" t="s">
        <v>27695</v>
      </c>
      <c r="E7346" s="4" t="s">
        <v>43489</v>
      </c>
      <c r="F7346" s="4" t="s">
        <v>27695</v>
      </c>
      <c r="G7346" s="4"/>
      <c r="H7346" s="4"/>
      <c r="I7346" s="8" t="s">
        <v>286</v>
      </c>
      <c r="J7346" s="5"/>
    </row>
    <row r="7347" spans="1:10" s="2" customFormat="1" ht="15">
      <c r="A7347" s="4">
        <v>1388</v>
      </c>
      <c r="B7347" s="4">
        <v>1588</v>
      </c>
      <c r="C7347" s="4" t="s">
        <v>43490</v>
      </c>
      <c r="D7347" s="4" t="s">
        <v>43491</v>
      </c>
      <c r="E7347" s="4" t="s">
        <v>43492</v>
      </c>
      <c r="F7347" s="4" t="s">
        <v>31145</v>
      </c>
      <c r="G7347" s="4"/>
      <c r="H7347" s="4"/>
      <c r="I7347" s="8" t="s">
        <v>286</v>
      </c>
      <c r="J7347" s="5"/>
    </row>
    <row r="7348" spans="1:10" s="2" customFormat="1" ht="15">
      <c r="A7348" s="4">
        <v>1389</v>
      </c>
      <c r="B7348" s="4">
        <v>1589</v>
      </c>
      <c r="C7348" s="4" t="s">
        <v>43947</v>
      </c>
      <c r="D7348" s="4" t="s">
        <v>43948</v>
      </c>
      <c r="E7348" s="4" t="s">
        <v>30513</v>
      </c>
      <c r="F7348" s="4" t="s">
        <v>41610</v>
      </c>
      <c r="G7348" s="6" t="s">
        <v>25515</v>
      </c>
      <c r="H7348" s="5" t="s">
        <v>26720</v>
      </c>
      <c r="I7348" s="8" t="s">
        <v>43</v>
      </c>
      <c r="J7348" s="5">
        <v>1</v>
      </c>
    </row>
    <row r="7349" spans="1:10" s="2" customFormat="1" ht="15">
      <c r="A7349" s="4">
        <v>1389</v>
      </c>
      <c r="B7349" s="4">
        <v>1590</v>
      </c>
      <c r="C7349" s="4" t="s">
        <v>17214</v>
      </c>
      <c r="D7349" s="4" t="s">
        <v>43949</v>
      </c>
      <c r="E7349" s="4" t="s">
        <v>34398</v>
      </c>
      <c r="F7349" s="4" t="s">
        <v>43950</v>
      </c>
      <c r="G7349" s="6" t="s">
        <v>26801</v>
      </c>
      <c r="H7349" s="5" t="s">
        <v>26720</v>
      </c>
      <c r="I7349" s="8" t="s">
        <v>23856</v>
      </c>
      <c r="J7349" s="5">
        <v>1</v>
      </c>
    </row>
    <row r="7350" spans="1:10" s="2" customFormat="1" ht="15">
      <c r="A7350" s="4">
        <v>1389</v>
      </c>
      <c r="B7350" s="4">
        <v>1591</v>
      </c>
      <c r="C7350" s="4" t="s">
        <v>5516</v>
      </c>
      <c r="D7350" s="4" t="s">
        <v>43951</v>
      </c>
      <c r="E7350" s="4" t="s">
        <v>28670</v>
      </c>
      <c r="F7350" s="4" t="s">
        <v>20454</v>
      </c>
      <c r="G7350" s="4" t="s">
        <v>5597</v>
      </c>
      <c r="H7350" s="5" t="s">
        <v>26720</v>
      </c>
      <c r="I7350" s="8" t="s">
        <v>43</v>
      </c>
      <c r="J7350" s="5"/>
    </row>
    <row r="7351" spans="1:10" s="2" customFormat="1" ht="15">
      <c r="A7351" s="4">
        <v>1389</v>
      </c>
      <c r="B7351" s="4">
        <v>1592</v>
      </c>
      <c r="C7351" s="4" t="s">
        <v>23880</v>
      </c>
      <c r="D7351" s="4" t="s">
        <v>43952</v>
      </c>
      <c r="E7351" s="4" t="s">
        <v>27026</v>
      </c>
      <c r="F7351" s="4" t="s">
        <v>6199</v>
      </c>
      <c r="G7351" s="4" t="s">
        <v>43953</v>
      </c>
      <c r="H7351" s="5" t="s">
        <v>26720</v>
      </c>
      <c r="I7351" s="8" t="s">
        <v>542</v>
      </c>
      <c r="J7351" s="5"/>
    </row>
    <row r="7352" spans="1:10" s="2" customFormat="1" ht="15">
      <c r="A7352" s="4">
        <v>1390</v>
      </c>
      <c r="B7352" s="4">
        <v>1601</v>
      </c>
      <c r="C7352" s="4" t="s">
        <v>18896</v>
      </c>
      <c r="D7352" s="4" t="s">
        <v>43954</v>
      </c>
      <c r="E7352" s="4" t="s">
        <v>27442</v>
      </c>
      <c r="F7352" s="4" t="s">
        <v>43955</v>
      </c>
      <c r="G7352" s="4"/>
      <c r="H7352" s="4"/>
      <c r="I7352" s="8" t="s">
        <v>1207</v>
      </c>
      <c r="J7352" s="5">
        <v>1</v>
      </c>
    </row>
    <row r="7353" spans="1:10" s="2" customFormat="1" ht="15">
      <c r="A7353" s="4">
        <v>1390</v>
      </c>
      <c r="B7353" s="4">
        <v>1602</v>
      </c>
      <c r="C7353" s="4" t="s">
        <v>43956</v>
      </c>
      <c r="D7353" s="4" t="s">
        <v>43957</v>
      </c>
      <c r="E7353" s="4" t="s">
        <v>30703</v>
      </c>
      <c r="F7353" s="4" t="s">
        <v>43958</v>
      </c>
      <c r="G7353" s="4"/>
      <c r="H7353" s="4"/>
      <c r="I7353" s="8" t="s">
        <v>1207</v>
      </c>
      <c r="J7353" s="5"/>
    </row>
    <row r="7354" spans="1:10" s="2" customFormat="1" ht="15">
      <c r="A7354" s="4">
        <v>1390</v>
      </c>
      <c r="B7354" s="4">
        <v>1603</v>
      </c>
      <c r="C7354" s="4" t="s">
        <v>18896</v>
      </c>
      <c r="D7354" s="4" t="s">
        <v>43959</v>
      </c>
      <c r="E7354" s="4" t="s">
        <v>27160</v>
      </c>
      <c r="F7354" s="4" t="s">
        <v>43960</v>
      </c>
      <c r="G7354" s="4"/>
      <c r="H7354" s="4"/>
      <c r="I7354" s="8" t="s">
        <v>1207</v>
      </c>
      <c r="J7354" s="5"/>
    </row>
    <row r="7355" spans="1:10" s="2" customFormat="1" ht="15">
      <c r="A7355" s="4">
        <v>1390</v>
      </c>
      <c r="B7355" s="4">
        <v>1604</v>
      </c>
      <c r="C7355" s="4" t="s">
        <v>18896</v>
      </c>
      <c r="D7355" s="4" t="s">
        <v>43961</v>
      </c>
      <c r="E7355" s="64" t="s">
        <v>26904</v>
      </c>
      <c r="F7355" s="4" t="s">
        <v>43962</v>
      </c>
      <c r="G7355" s="4"/>
      <c r="H7355" s="4"/>
      <c r="I7355" s="8" t="s">
        <v>1207</v>
      </c>
      <c r="J7355" s="5"/>
    </row>
    <row r="7356" spans="1:10" s="2" customFormat="1" ht="15">
      <c r="A7356" s="4">
        <v>1391</v>
      </c>
      <c r="B7356" s="4">
        <v>1605</v>
      </c>
      <c r="C7356" s="4" t="s">
        <v>5926</v>
      </c>
      <c r="D7356" s="4" t="s">
        <v>9435</v>
      </c>
      <c r="E7356" s="4" t="s">
        <v>43493</v>
      </c>
      <c r="F7356" s="4"/>
      <c r="G7356" s="4" t="s">
        <v>9435</v>
      </c>
      <c r="H7356" s="5" t="s">
        <v>26720</v>
      </c>
      <c r="I7356" s="8" t="s">
        <v>141</v>
      </c>
      <c r="J7356" s="5">
        <v>1</v>
      </c>
    </row>
    <row r="7357" spans="1:10" s="2" customFormat="1" ht="15">
      <c r="A7357" s="4">
        <v>1391</v>
      </c>
      <c r="B7357" s="4">
        <v>1606</v>
      </c>
      <c r="C7357" s="4" t="s">
        <v>7312</v>
      </c>
      <c r="D7357" s="4" t="s">
        <v>11089</v>
      </c>
      <c r="E7357" s="4" t="s">
        <v>29437</v>
      </c>
      <c r="F7357" s="4"/>
      <c r="G7357" s="4" t="s">
        <v>11089</v>
      </c>
      <c r="H7357" s="5" t="s">
        <v>26720</v>
      </c>
      <c r="I7357" s="8" t="s">
        <v>141</v>
      </c>
      <c r="J7357" s="5"/>
    </row>
    <row r="7358" spans="1:10" s="2" customFormat="1" ht="15">
      <c r="A7358" s="4">
        <v>1391</v>
      </c>
      <c r="B7358" s="4">
        <v>1607</v>
      </c>
      <c r="C7358" s="4" t="s">
        <v>13553</v>
      </c>
      <c r="D7358" s="4" t="s">
        <v>7814</v>
      </c>
      <c r="E7358" s="4" t="s">
        <v>28442</v>
      </c>
      <c r="F7358" s="4"/>
      <c r="G7358" s="4" t="s">
        <v>7814</v>
      </c>
      <c r="H7358" s="5" t="s">
        <v>26720</v>
      </c>
      <c r="I7358" s="8" t="s">
        <v>141</v>
      </c>
      <c r="J7358" s="5"/>
    </row>
    <row r="7359" spans="1:10" s="2" customFormat="1" ht="15">
      <c r="A7359" s="4">
        <v>1391</v>
      </c>
      <c r="B7359" s="4">
        <v>1608</v>
      </c>
      <c r="C7359" s="4" t="s">
        <v>7203</v>
      </c>
      <c r="D7359" s="4" t="s">
        <v>13994</v>
      </c>
      <c r="E7359" s="4" t="s">
        <v>36707</v>
      </c>
      <c r="F7359" s="4"/>
      <c r="G7359" s="4" t="s">
        <v>13994</v>
      </c>
      <c r="H7359" s="5" t="s">
        <v>26720</v>
      </c>
      <c r="I7359" s="8" t="s">
        <v>98</v>
      </c>
      <c r="J7359" s="5"/>
    </row>
    <row r="7360" spans="1:10" s="2" customFormat="1" ht="15">
      <c r="A7360" s="4">
        <v>1392</v>
      </c>
      <c r="B7360" s="4">
        <v>1609</v>
      </c>
      <c r="C7360" s="4" t="s">
        <v>5926</v>
      </c>
      <c r="D7360" s="4" t="s">
        <v>43963</v>
      </c>
      <c r="E7360" s="4" t="s">
        <v>30231</v>
      </c>
      <c r="F7360" s="4" t="s">
        <v>29799</v>
      </c>
      <c r="G7360" s="4" t="s">
        <v>43964</v>
      </c>
      <c r="H7360" s="5" t="s">
        <v>26720</v>
      </c>
      <c r="I7360" s="8" t="s">
        <v>141</v>
      </c>
      <c r="J7360" s="5">
        <v>1</v>
      </c>
    </row>
    <row r="7361" spans="1:10" s="2" customFormat="1" ht="15">
      <c r="A7361" s="4">
        <v>1392</v>
      </c>
      <c r="B7361" s="4">
        <v>1610</v>
      </c>
      <c r="C7361" s="4" t="s">
        <v>5926</v>
      </c>
      <c r="D7361" s="4" t="s">
        <v>43965</v>
      </c>
      <c r="E7361" s="4" t="s">
        <v>26983</v>
      </c>
      <c r="F7361" s="4" t="s">
        <v>26925</v>
      </c>
      <c r="G7361" s="4" t="s">
        <v>43966</v>
      </c>
      <c r="H7361" s="5" t="s">
        <v>26720</v>
      </c>
      <c r="I7361" s="8" t="s">
        <v>141</v>
      </c>
      <c r="J7361" s="5">
        <v>1</v>
      </c>
    </row>
    <row r="7362" spans="1:10" s="2" customFormat="1" ht="15">
      <c r="A7362" s="4">
        <v>1392</v>
      </c>
      <c r="B7362" s="4">
        <v>1611</v>
      </c>
      <c r="C7362" s="4" t="s">
        <v>7312</v>
      </c>
      <c r="D7362" s="4" t="s">
        <v>43967</v>
      </c>
      <c r="E7362" s="4" t="s">
        <v>29311</v>
      </c>
      <c r="F7362" s="4" t="s">
        <v>35790</v>
      </c>
      <c r="G7362" s="4" t="s">
        <v>43968</v>
      </c>
      <c r="H7362" s="5" t="s">
        <v>26821</v>
      </c>
      <c r="I7362" s="8" t="s">
        <v>141</v>
      </c>
      <c r="J7362" s="5"/>
    </row>
    <row r="7363" spans="1:10" s="2" customFormat="1" ht="15">
      <c r="A7363" s="4">
        <v>1392</v>
      </c>
      <c r="B7363" s="4">
        <v>1612</v>
      </c>
      <c r="C7363" s="4" t="s">
        <v>7312</v>
      </c>
      <c r="D7363" s="4" t="s">
        <v>43969</v>
      </c>
      <c r="E7363" s="4" t="s">
        <v>28043</v>
      </c>
      <c r="F7363" s="4" t="s">
        <v>12302</v>
      </c>
      <c r="G7363" s="6" t="s">
        <v>43970</v>
      </c>
      <c r="H7363" s="5" t="s">
        <v>26837</v>
      </c>
      <c r="I7363" s="8" t="s">
        <v>141</v>
      </c>
      <c r="J7363" s="5"/>
    </row>
    <row r="7364" spans="1:10" s="2" customFormat="1" ht="15">
      <c r="A7364" s="4">
        <v>1393</v>
      </c>
      <c r="B7364" s="4">
        <v>1613</v>
      </c>
      <c r="C7364" s="4" t="s">
        <v>6326</v>
      </c>
      <c r="D7364" s="4" t="s">
        <v>43971</v>
      </c>
      <c r="E7364" s="4" t="s">
        <v>26983</v>
      </c>
      <c r="F7364" s="4" t="s">
        <v>43972</v>
      </c>
      <c r="G7364" s="6" t="s">
        <v>43973</v>
      </c>
      <c r="H7364" s="5" t="s">
        <v>26720</v>
      </c>
      <c r="I7364" s="8" t="s">
        <v>43</v>
      </c>
      <c r="J7364" s="5">
        <v>1</v>
      </c>
    </row>
    <row r="7365" spans="1:10" s="2" customFormat="1" ht="15">
      <c r="A7365" s="4">
        <v>1393</v>
      </c>
      <c r="B7365" s="4">
        <v>1614</v>
      </c>
      <c r="C7365" s="4" t="s">
        <v>6326</v>
      </c>
      <c r="D7365" s="4" t="s">
        <v>43974</v>
      </c>
      <c r="E7365" s="64" t="s">
        <v>43975</v>
      </c>
      <c r="F7365" s="4" t="s">
        <v>43976</v>
      </c>
      <c r="G7365" s="4" t="s">
        <v>43977</v>
      </c>
      <c r="H7365" s="5" t="s">
        <v>26736</v>
      </c>
      <c r="I7365" s="8" t="s">
        <v>43</v>
      </c>
      <c r="J7365" s="5"/>
    </row>
    <row r="7366" spans="1:10" s="2" customFormat="1" ht="15">
      <c r="A7366" s="4">
        <v>1393</v>
      </c>
      <c r="B7366" s="4">
        <v>1615</v>
      </c>
      <c r="C7366" s="4" t="s">
        <v>6326</v>
      </c>
      <c r="D7366" s="4" t="s">
        <v>43978</v>
      </c>
      <c r="E7366" s="4" t="s">
        <v>27518</v>
      </c>
      <c r="F7366" s="4" t="s">
        <v>43979</v>
      </c>
      <c r="G7366" s="6" t="s">
        <v>43980</v>
      </c>
      <c r="H7366" s="5" t="s">
        <v>26834</v>
      </c>
      <c r="I7366" s="8" t="s">
        <v>43</v>
      </c>
      <c r="J7366" s="5"/>
    </row>
    <row r="7367" spans="1:10" s="2" customFormat="1" ht="15">
      <c r="A7367" s="4">
        <v>1393</v>
      </c>
      <c r="B7367" s="4">
        <v>1616</v>
      </c>
      <c r="C7367" s="4" t="s">
        <v>6969</v>
      </c>
      <c r="D7367" s="4" t="s">
        <v>43981</v>
      </c>
      <c r="E7367" s="4" t="s">
        <v>32950</v>
      </c>
      <c r="F7367" s="4" t="s">
        <v>43982</v>
      </c>
      <c r="G7367" s="6" t="s">
        <v>36316</v>
      </c>
      <c r="H7367" s="5" t="s">
        <v>26736</v>
      </c>
      <c r="I7367" s="8" t="s">
        <v>126</v>
      </c>
      <c r="J7367" s="5"/>
    </row>
    <row r="7368" spans="1:10" s="2" customFormat="1" ht="15">
      <c r="A7368" s="4">
        <v>1394</v>
      </c>
      <c r="B7368" s="4">
        <v>1617</v>
      </c>
      <c r="C7368" s="4" t="s">
        <v>43865</v>
      </c>
      <c r="D7368" s="4" t="s">
        <v>43866</v>
      </c>
      <c r="E7368" s="4" t="s">
        <v>29096</v>
      </c>
      <c r="F7368" s="4" t="s">
        <v>20454</v>
      </c>
      <c r="G7368" s="4" t="s">
        <v>5597</v>
      </c>
      <c r="H7368" s="5" t="s">
        <v>26720</v>
      </c>
      <c r="I7368" s="8" t="s">
        <v>43</v>
      </c>
      <c r="J7368" s="5"/>
    </row>
    <row r="7369" spans="1:10" s="2" customFormat="1" ht="15">
      <c r="A7369" s="4">
        <v>1394</v>
      </c>
      <c r="B7369" s="4">
        <v>1617</v>
      </c>
      <c r="C7369" s="4" t="s">
        <v>43865</v>
      </c>
      <c r="D7369" s="4" t="s">
        <v>38770</v>
      </c>
      <c r="E7369" s="4" t="s">
        <v>29096</v>
      </c>
      <c r="F7369" s="4" t="s">
        <v>38772</v>
      </c>
      <c r="G7369" s="4" t="s">
        <v>5515</v>
      </c>
      <c r="H7369" s="5" t="s">
        <v>26720</v>
      </c>
      <c r="I7369" s="8" t="s">
        <v>43</v>
      </c>
      <c r="J7369" s="5"/>
    </row>
    <row r="7370" spans="1:10" s="2" customFormat="1" ht="15">
      <c r="A7370" s="4">
        <v>1394</v>
      </c>
      <c r="B7370" s="4">
        <v>1618</v>
      </c>
      <c r="C7370" s="4" t="s">
        <v>40451</v>
      </c>
      <c r="D7370" s="4" t="s">
        <v>40452</v>
      </c>
      <c r="E7370" s="4" t="s">
        <v>27539</v>
      </c>
      <c r="F7370" s="4" t="s">
        <v>40453</v>
      </c>
      <c r="G7370" s="6" t="s">
        <v>40454</v>
      </c>
      <c r="H7370" s="5" t="s">
        <v>26720</v>
      </c>
      <c r="I7370" s="8" t="s">
        <v>417</v>
      </c>
      <c r="J7370" s="5">
        <v>1</v>
      </c>
    </row>
    <row r="7371" spans="1:10" s="2" customFormat="1" ht="15">
      <c r="A7371" s="4">
        <v>1394</v>
      </c>
      <c r="B7371" s="4">
        <v>1619</v>
      </c>
      <c r="C7371" s="4" t="s">
        <v>5752</v>
      </c>
      <c r="D7371" s="4" t="s">
        <v>40455</v>
      </c>
      <c r="E7371" s="64" t="s">
        <v>31421</v>
      </c>
      <c r="F7371" s="4" t="s">
        <v>26797</v>
      </c>
      <c r="G7371" s="4" t="s">
        <v>40456</v>
      </c>
      <c r="H7371" s="5" t="s">
        <v>26720</v>
      </c>
      <c r="I7371" s="8" t="s">
        <v>417</v>
      </c>
      <c r="J7371" s="5"/>
    </row>
    <row r="7372" spans="1:10" s="2" customFormat="1" ht="15">
      <c r="A7372" s="4">
        <v>1394</v>
      </c>
      <c r="B7372" s="4">
        <v>1620</v>
      </c>
      <c r="C7372" s="4" t="s">
        <v>5752</v>
      </c>
      <c r="D7372" s="4" t="s">
        <v>40457</v>
      </c>
      <c r="E7372" s="64" t="s">
        <v>40458</v>
      </c>
      <c r="F7372" s="4" t="s">
        <v>26797</v>
      </c>
      <c r="G7372" s="4" t="s">
        <v>17743</v>
      </c>
      <c r="H7372" s="5" t="s">
        <v>26720</v>
      </c>
      <c r="I7372" s="8" t="s">
        <v>417</v>
      </c>
      <c r="J7372" s="5"/>
    </row>
    <row r="7373" spans="1:10" s="2" customFormat="1" ht="15">
      <c r="A7373" s="4">
        <v>1394</v>
      </c>
      <c r="B7373" s="4">
        <v>1620</v>
      </c>
      <c r="C7373" s="4" t="s">
        <v>5752</v>
      </c>
      <c r="D7373" s="4" t="s">
        <v>40457</v>
      </c>
      <c r="E7373" s="64" t="s">
        <v>40458</v>
      </c>
      <c r="F7373" s="4" t="s">
        <v>30392</v>
      </c>
      <c r="G7373" s="4" t="s">
        <v>40459</v>
      </c>
      <c r="H7373" s="5" t="s">
        <v>26720</v>
      </c>
      <c r="I7373" s="8" t="s">
        <v>417</v>
      </c>
      <c r="J7373" s="5"/>
    </row>
    <row r="7374" spans="1:10" s="2" customFormat="1" ht="15">
      <c r="A7374" s="4">
        <v>1395</v>
      </c>
      <c r="B7374" s="4">
        <v>10075</v>
      </c>
      <c r="C7374" s="4" t="s">
        <v>42199</v>
      </c>
      <c r="D7374" s="4" t="s">
        <v>43983</v>
      </c>
      <c r="E7374" s="4" t="s">
        <v>29792</v>
      </c>
      <c r="F7374" s="4" t="s">
        <v>17343</v>
      </c>
      <c r="G7374" s="4" t="s">
        <v>5427</v>
      </c>
      <c r="H7374" s="5" t="s">
        <v>26720</v>
      </c>
      <c r="I7374" s="8" t="s">
        <v>43</v>
      </c>
      <c r="J7374" s="5">
        <v>1</v>
      </c>
    </row>
    <row r="7375" spans="1:10" s="2" customFormat="1" ht="15">
      <c r="A7375" s="4">
        <v>1395</v>
      </c>
      <c r="B7375" s="4">
        <v>10076</v>
      </c>
      <c r="C7375" s="4" t="s">
        <v>42201</v>
      </c>
      <c r="D7375" s="4" t="s">
        <v>43984</v>
      </c>
      <c r="E7375" s="4" t="s">
        <v>38676</v>
      </c>
      <c r="F7375" s="4" t="s">
        <v>42203</v>
      </c>
      <c r="G7375" s="4" t="s">
        <v>7591</v>
      </c>
      <c r="H7375" s="5" t="s">
        <v>26720</v>
      </c>
      <c r="I7375" s="8" t="s">
        <v>43</v>
      </c>
      <c r="J7375" s="5"/>
    </row>
    <row r="7376" spans="1:10" s="2" customFormat="1" ht="15">
      <c r="A7376" s="4">
        <v>1395</v>
      </c>
      <c r="B7376" s="4">
        <v>10077</v>
      </c>
      <c r="C7376" s="4" t="s">
        <v>43985</v>
      </c>
      <c r="D7376" s="4" t="s">
        <v>43986</v>
      </c>
      <c r="E7376" s="64" t="s">
        <v>43987</v>
      </c>
      <c r="F7376" s="4" t="s">
        <v>27444</v>
      </c>
      <c r="G7376" s="4" t="s">
        <v>40249</v>
      </c>
      <c r="H7376" s="5" t="s">
        <v>26736</v>
      </c>
      <c r="I7376" s="8" t="s">
        <v>43988</v>
      </c>
      <c r="J7376" s="5"/>
    </row>
    <row r="7377" spans="1:10" s="2" customFormat="1" ht="15">
      <c r="A7377" s="4">
        <v>1395</v>
      </c>
      <c r="B7377" s="4">
        <v>10078</v>
      </c>
      <c r="C7377" s="4" t="s">
        <v>43989</v>
      </c>
      <c r="D7377" s="4" t="s">
        <v>43990</v>
      </c>
      <c r="E7377" s="4" t="s">
        <v>35592</v>
      </c>
      <c r="F7377" s="4" t="s">
        <v>27144</v>
      </c>
      <c r="G7377" s="4" t="s">
        <v>43991</v>
      </c>
      <c r="H7377" s="5" t="s">
        <v>26834</v>
      </c>
      <c r="I7377" s="8" t="s">
        <v>43992</v>
      </c>
      <c r="J7377" s="5">
        <v>1</v>
      </c>
    </row>
    <row r="7378" spans="1:10" s="2" customFormat="1" ht="15">
      <c r="A7378" s="4">
        <v>1396</v>
      </c>
      <c r="B7378" s="4">
        <v>1621</v>
      </c>
      <c r="C7378" s="4" t="s">
        <v>18928</v>
      </c>
      <c r="D7378" s="4" t="s">
        <v>43993</v>
      </c>
      <c r="E7378" s="4" t="s">
        <v>26953</v>
      </c>
      <c r="F7378" s="4" t="s">
        <v>43994</v>
      </c>
      <c r="G7378" s="4" t="s">
        <v>18926</v>
      </c>
      <c r="H7378" s="5" t="s">
        <v>26720</v>
      </c>
      <c r="I7378" s="8" t="s">
        <v>43</v>
      </c>
      <c r="J7378" s="5">
        <v>1</v>
      </c>
    </row>
    <row r="7379" spans="1:10" s="2" customFormat="1" ht="15">
      <c r="A7379" s="4">
        <v>1396</v>
      </c>
      <c r="B7379" s="4">
        <v>1622</v>
      </c>
      <c r="C7379" s="4" t="s">
        <v>18928</v>
      </c>
      <c r="D7379" s="4" t="s">
        <v>43995</v>
      </c>
      <c r="E7379" s="4" t="s">
        <v>28882</v>
      </c>
      <c r="F7379" s="4" t="s">
        <v>43996</v>
      </c>
      <c r="G7379" s="4" t="s">
        <v>43997</v>
      </c>
      <c r="H7379" s="5" t="s">
        <v>26853</v>
      </c>
      <c r="I7379" s="8" t="s">
        <v>43</v>
      </c>
      <c r="J7379" s="5">
        <v>1</v>
      </c>
    </row>
    <row r="7380" spans="1:10" s="2" customFormat="1" ht="15">
      <c r="A7380" s="4">
        <v>1396</v>
      </c>
      <c r="B7380" s="4">
        <v>1623</v>
      </c>
      <c r="C7380" s="4" t="s">
        <v>43998</v>
      </c>
      <c r="D7380" s="4" t="s">
        <v>43999</v>
      </c>
      <c r="E7380" s="72" t="s">
        <v>44000</v>
      </c>
      <c r="F7380" s="4" t="s">
        <v>44001</v>
      </c>
      <c r="G7380" s="6" t="s">
        <v>44002</v>
      </c>
      <c r="H7380" s="5" t="s">
        <v>26736</v>
      </c>
      <c r="I7380" s="8" t="s">
        <v>43</v>
      </c>
      <c r="J7380" s="5"/>
    </row>
    <row r="7381" spans="1:10" s="2" customFormat="1" ht="15">
      <c r="A7381" s="4">
        <v>1396</v>
      </c>
      <c r="B7381" s="4">
        <v>1623</v>
      </c>
      <c r="C7381" s="4" t="s">
        <v>43998</v>
      </c>
      <c r="D7381" s="4" t="s">
        <v>44003</v>
      </c>
      <c r="E7381" s="4" t="s">
        <v>28442</v>
      </c>
      <c r="F7381" s="4" t="s">
        <v>44001</v>
      </c>
      <c r="G7381" s="6" t="s">
        <v>44004</v>
      </c>
      <c r="H7381" s="5" t="s">
        <v>26736</v>
      </c>
      <c r="I7381" s="8" t="s">
        <v>43</v>
      </c>
      <c r="J7381" s="5"/>
    </row>
    <row r="7382" spans="1:10" s="2" customFormat="1" ht="15">
      <c r="A7382" s="4">
        <v>1396</v>
      </c>
      <c r="B7382" s="4">
        <v>1623</v>
      </c>
      <c r="C7382" s="4" t="s">
        <v>43998</v>
      </c>
      <c r="D7382" s="4" t="s">
        <v>44005</v>
      </c>
      <c r="E7382" s="4" t="s">
        <v>28879</v>
      </c>
      <c r="F7382" s="4" t="s">
        <v>44001</v>
      </c>
      <c r="G7382" s="6" t="s">
        <v>44006</v>
      </c>
      <c r="H7382" s="5" t="s">
        <v>26736</v>
      </c>
      <c r="I7382" s="8" t="s">
        <v>43</v>
      </c>
      <c r="J7382" s="5"/>
    </row>
    <row r="7383" spans="1:10" s="2" customFormat="1" ht="15">
      <c r="A7383" s="4">
        <v>1396</v>
      </c>
      <c r="B7383" s="4">
        <v>1623</v>
      </c>
      <c r="C7383" s="4" t="s">
        <v>18928</v>
      </c>
      <c r="D7383" s="4" t="s">
        <v>44007</v>
      </c>
      <c r="E7383" s="4" t="s">
        <v>44008</v>
      </c>
      <c r="F7383" s="4" t="s">
        <v>44009</v>
      </c>
      <c r="G7383" s="6" t="s">
        <v>44010</v>
      </c>
      <c r="H7383" s="5" t="s">
        <v>26736</v>
      </c>
      <c r="I7383" s="8" t="s">
        <v>43</v>
      </c>
      <c r="J7383" s="5"/>
    </row>
    <row r="7384" spans="1:10" s="2" customFormat="1" ht="15">
      <c r="A7384" s="4">
        <v>1396</v>
      </c>
      <c r="B7384" s="4">
        <v>1624</v>
      </c>
      <c r="C7384" s="4" t="s">
        <v>43998</v>
      </c>
      <c r="D7384" s="4" t="s">
        <v>44011</v>
      </c>
      <c r="E7384" s="4" t="s">
        <v>34471</v>
      </c>
      <c r="F7384" s="4" t="s">
        <v>33222</v>
      </c>
      <c r="G7384" s="6" t="s">
        <v>44012</v>
      </c>
      <c r="H7384" s="5" t="s">
        <v>26853</v>
      </c>
      <c r="I7384" s="8" t="s">
        <v>43</v>
      </c>
      <c r="J7384" s="5"/>
    </row>
    <row r="7385" spans="1:10" s="2" customFormat="1" ht="15">
      <c r="A7385" s="4">
        <v>1396</v>
      </c>
      <c r="B7385" s="4">
        <v>1624</v>
      </c>
      <c r="C7385" s="4" t="s">
        <v>44013</v>
      </c>
      <c r="D7385" s="4" t="s">
        <v>44014</v>
      </c>
      <c r="E7385" s="4" t="s">
        <v>44015</v>
      </c>
      <c r="F7385" s="4"/>
      <c r="G7385" s="6" t="s">
        <v>44016</v>
      </c>
      <c r="H7385" s="5" t="s">
        <v>26853</v>
      </c>
      <c r="I7385" s="8" t="s">
        <v>78</v>
      </c>
      <c r="J7385" s="5"/>
    </row>
    <row r="7386" spans="1:10" s="2" customFormat="1" ht="15">
      <c r="A7386" s="4">
        <v>1396</v>
      </c>
      <c r="B7386" s="4">
        <v>1624</v>
      </c>
      <c r="C7386" s="4" t="s">
        <v>43998</v>
      </c>
      <c r="D7386" s="4" t="s">
        <v>44017</v>
      </c>
      <c r="E7386" s="4" t="s">
        <v>37191</v>
      </c>
      <c r="F7386" s="4" t="s">
        <v>33222</v>
      </c>
      <c r="G7386" s="6" t="s">
        <v>44018</v>
      </c>
      <c r="H7386" s="5" t="s">
        <v>26853</v>
      </c>
      <c r="I7386" s="8" t="s">
        <v>43</v>
      </c>
      <c r="J7386" s="5"/>
    </row>
    <row r="7387" spans="1:10" s="2" customFormat="1" ht="15">
      <c r="A7387" s="4">
        <v>1396</v>
      </c>
      <c r="B7387" s="4">
        <v>1624</v>
      </c>
      <c r="C7387" s="4" t="s">
        <v>44019</v>
      </c>
      <c r="D7387" s="4" t="s">
        <v>44020</v>
      </c>
      <c r="E7387" s="4" t="s">
        <v>28779</v>
      </c>
      <c r="F7387" s="4" t="s">
        <v>24270</v>
      </c>
      <c r="G7387" s="6" t="s">
        <v>44021</v>
      </c>
      <c r="H7387" s="5" t="s">
        <v>26821</v>
      </c>
      <c r="I7387" s="8" t="s">
        <v>43</v>
      </c>
      <c r="J7387" s="5"/>
    </row>
    <row r="7388" spans="1:10" s="2" customFormat="1" ht="15">
      <c r="A7388" s="4">
        <v>1397</v>
      </c>
      <c r="B7388" s="4">
        <v>1625</v>
      </c>
      <c r="C7388" s="4" t="s">
        <v>39143</v>
      </c>
      <c r="D7388" s="4" t="s">
        <v>44022</v>
      </c>
      <c r="E7388" s="4" t="s">
        <v>27523</v>
      </c>
      <c r="F7388" s="4" t="s">
        <v>26776</v>
      </c>
      <c r="G7388" s="4" t="s">
        <v>44023</v>
      </c>
      <c r="H7388" s="5" t="s">
        <v>26736</v>
      </c>
      <c r="I7388" s="8" t="s">
        <v>1953</v>
      </c>
      <c r="J7388" s="5">
        <v>1</v>
      </c>
    </row>
    <row r="7389" spans="1:10" s="2" customFormat="1" ht="15">
      <c r="A7389" s="4">
        <v>1397</v>
      </c>
      <c r="B7389" s="4">
        <v>1626</v>
      </c>
      <c r="C7389" s="4" t="s">
        <v>39151</v>
      </c>
      <c r="D7389" s="4" t="s">
        <v>44024</v>
      </c>
      <c r="E7389" s="4" t="s">
        <v>27436</v>
      </c>
      <c r="F7389" s="4" t="s">
        <v>33232</v>
      </c>
      <c r="G7389" s="4" t="s">
        <v>44025</v>
      </c>
      <c r="H7389" s="5" t="s">
        <v>26821</v>
      </c>
      <c r="I7389" s="8" t="s">
        <v>1953</v>
      </c>
      <c r="J7389" s="5"/>
    </row>
    <row r="7390" spans="1:10" s="2" customFormat="1" ht="15">
      <c r="A7390" s="4">
        <v>1397</v>
      </c>
      <c r="B7390" s="4">
        <v>1627</v>
      </c>
      <c r="C7390" s="4" t="s">
        <v>16477</v>
      </c>
      <c r="D7390" s="4" t="s">
        <v>44026</v>
      </c>
      <c r="E7390" s="64" t="s">
        <v>29041</v>
      </c>
      <c r="F7390" s="4"/>
      <c r="G7390" s="4" t="s">
        <v>44027</v>
      </c>
      <c r="H7390" s="5" t="s">
        <v>26720</v>
      </c>
      <c r="I7390" s="8" t="s">
        <v>1953</v>
      </c>
      <c r="J7390" s="5"/>
    </row>
    <row r="7391" spans="1:10" s="2" customFormat="1" ht="15">
      <c r="A7391" s="4">
        <v>1397</v>
      </c>
      <c r="B7391" s="4">
        <v>1628</v>
      </c>
      <c r="C7391" s="4" t="s">
        <v>39151</v>
      </c>
      <c r="D7391" s="4" t="s">
        <v>44028</v>
      </c>
      <c r="E7391" s="4" t="s">
        <v>27252</v>
      </c>
      <c r="F7391" s="4" t="s">
        <v>27582</v>
      </c>
      <c r="G7391" s="4" t="s">
        <v>44029</v>
      </c>
      <c r="H7391" s="5" t="s">
        <v>26821</v>
      </c>
      <c r="I7391" s="8" t="s">
        <v>1953</v>
      </c>
      <c r="J7391" s="5"/>
    </row>
    <row r="7392" spans="1:10" s="2" customFormat="1" ht="15">
      <c r="A7392" s="4">
        <v>1398</v>
      </c>
      <c r="B7392" s="4">
        <v>1629</v>
      </c>
      <c r="C7392" s="4" t="s">
        <v>17633</v>
      </c>
      <c r="D7392" s="4" t="s">
        <v>44030</v>
      </c>
      <c r="E7392" s="64" t="s">
        <v>42484</v>
      </c>
      <c r="F7392" s="4" t="s">
        <v>42485</v>
      </c>
      <c r="G7392" s="6" t="s">
        <v>42486</v>
      </c>
      <c r="H7392" s="5" t="s">
        <v>26837</v>
      </c>
      <c r="I7392" s="8" t="s">
        <v>75</v>
      </c>
      <c r="J7392" s="5">
        <v>1</v>
      </c>
    </row>
    <row r="7393" spans="1:11" s="2" customFormat="1" ht="15">
      <c r="A7393" s="4">
        <v>1398</v>
      </c>
      <c r="B7393" s="4">
        <v>1630</v>
      </c>
      <c r="C7393" s="4" t="s">
        <v>17633</v>
      </c>
      <c r="D7393" s="4" t="s">
        <v>44031</v>
      </c>
      <c r="E7393" s="64" t="s">
        <v>42481</v>
      </c>
      <c r="F7393" s="4" t="s">
        <v>26925</v>
      </c>
      <c r="G7393" s="4" t="s">
        <v>42482</v>
      </c>
      <c r="H7393" s="5" t="s">
        <v>26837</v>
      </c>
      <c r="I7393" s="8" t="s">
        <v>75</v>
      </c>
      <c r="J7393" s="5"/>
    </row>
    <row r="7394" spans="1:11" s="2" customFormat="1" ht="15">
      <c r="A7394" s="4">
        <v>1398</v>
      </c>
      <c r="B7394" s="4">
        <v>1631</v>
      </c>
      <c r="C7394" s="4" t="s">
        <v>17633</v>
      </c>
      <c r="D7394" s="4" t="s">
        <v>44032</v>
      </c>
      <c r="E7394" s="64" t="s">
        <v>42477</v>
      </c>
      <c r="F7394" s="4" t="s">
        <v>42478</v>
      </c>
      <c r="G7394" s="6" t="s">
        <v>42479</v>
      </c>
      <c r="H7394" s="5" t="s">
        <v>26821</v>
      </c>
      <c r="I7394" s="8" t="s">
        <v>75</v>
      </c>
      <c r="J7394" s="5"/>
    </row>
    <row r="7395" spans="1:11" s="2" customFormat="1" ht="15">
      <c r="A7395" s="4">
        <v>1398</v>
      </c>
      <c r="B7395" s="4">
        <v>1632</v>
      </c>
      <c r="C7395" s="4" t="s">
        <v>17633</v>
      </c>
      <c r="D7395" s="4" t="s">
        <v>44033</v>
      </c>
      <c r="E7395" s="64" t="s">
        <v>42488</v>
      </c>
      <c r="F7395" s="4" t="s">
        <v>27965</v>
      </c>
      <c r="G7395" s="4" t="s">
        <v>42489</v>
      </c>
      <c r="H7395" s="5" t="s">
        <v>26736</v>
      </c>
      <c r="I7395" s="8" t="s">
        <v>75</v>
      </c>
      <c r="J7395" s="5"/>
    </row>
    <row r="7396" spans="1:11" s="2" customFormat="1" ht="15">
      <c r="A7396" s="4">
        <v>1399</v>
      </c>
      <c r="B7396" s="4">
        <v>1633</v>
      </c>
      <c r="C7396" s="4" t="s">
        <v>10647</v>
      </c>
      <c r="D7396" s="4" t="s">
        <v>44034</v>
      </c>
      <c r="E7396" s="4" t="s">
        <v>28162</v>
      </c>
      <c r="F7396" s="4" t="s">
        <v>27016</v>
      </c>
      <c r="G7396" s="6" t="s">
        <v>44035</v>
      </c>
      <c r="H7396" s="5" t="s">
        <v>26821</v>
      </c>
      <c r="I7396" s="8" t="s">
        <v>75</v>
      </c>
      <c r="J7396" s="5">
        <v>1</v>
      </c>
    </row>
    <row r="7397" spans="1:11" s="2" customFormat="1" ht="15">
      <c r="A7397" s="4">
        <v>1399</v>
      </c>
      <c r="B7397" s="4">
        <v>1634</v>
      </c>
      <c r="C7397" s="4" t="s">
        <v>10647</v>
      </c>
      <c r="D7397" s="4" t="s">
        <v>44036</v>
      </c>
      <c r="E7397" s="64" t="s">
        <v>27554</v>
      </c>
      <c r="F7397" s="4" t="s">
        <v>44037</v>
      </c>
      <c r="G7397" s="4" t="s">
        <v>44038</v>
      </c>
      <c r="H7397" s="5" t="s">
        <v>26821</v>
      </c>
      <c r="I7397" s="8" t="s">
        <v>75</v>
      </c>
      <c r="J7397" s="5"/>
      <c r="K7397" s="9"/>
    </row>
    <row r="7398" spans="1:11" s="2" customFormat="1" ht="15">
      <c r="A7398" s="4">
        <v>1399</v>
      </c>
      <c r="B7398" s="4">
        <v>1635</v>
      </c>
      <c r="C7398" s="4" t="s">
        <v>44039</v>
      </c>
      <c r="D7398" s="4" t="s">
        <v>44040</v>
      </c>
      <c r="E7398" s="4" t="s">
        <v>26874</v>
      </c>
      <c r="F7398" s="4" t="s">
        <v>26933</v>
      </c>
      <c r="G7398" s="4"/>
      <c r="H7398" s="4"/>
      <c r="I7398" s="8" t="s">
        <v>75</v>
      </c>
      <c r="J7398" s="5"/>
    </row>
    <row r="7399" spans="1:11" s="2" customFormat="1" ht="15">
      <c r="A7399" s="4">
        <v>1399</v>
      </c>
      <c r="B7399" s="4">
        <v>1636</v>
      </c>
      <c r="C7399" s="4" t="s">
        <v>44041</v>
      </c>
      <c r="D7399" s="4" t="s">
        <v>44042</v>
      </c>
      <c r="E7399" s="4" t="s">
        <v>28035</v>
      </c>
      <c r="F7399" s="4" t="s">
        <v>12302</v>
      </c>
      <c r="G7399" s="4" t="s">
        <v>44043</v>
      </c>
      <c r="H7399" s="5" t="s">
        <v>26821</v>
      </c>
      <c r="I7399" s="8" t="s">
        <v>75</v>
      </c>
      <c r="J7399" s="5"/>
    </row>
    <row r="7400" spans="1:11" s="2" customFormat="1" ht="15">
      <c r="A7400" s="4">
        <v>1399</v>
      </c>
      <c r="B7400" s="4">
        <v>1636</v>
      </c>
      <c r="C7400" s="4" t="s">
        <v>44041</v>
      </c>
      <c r="D7400" s="4" t="s">
        <v>44042</v>
      </c>
      <c r="E7400" s="4" t="s">
        <v>28035</v>
      </c>
      <c r="F7400" s="4" t="s">
        <v>27016</v>
      </c>
      <c r="G7400" s="4" t="s">
        <v>44044</v>
      </c>
      <c r="H7400" s="5" t="s">
        <v>26821</v>
      </c>
      <c r="I7400" s="8" t="s">
        <v>75</v>
      </c>
      <c r="J7400" s="5"/>
    </row>
    <row r="7401" spans="1:11" s="2" customFormat="1" ht="15">
      <c r="A7401" s="4">
        <v>1400</v>
      </c>
      <c r="B7401" s="4">
        <v>1656</v>
      </c>
      <c r="C7401" s="4" t="s">
        <v>1346</v>
      </c>
      <c r="D7401" s="4" t="s">
        <v>44045</v>
      </c>
      <c r="E7401" s="4" t="s">
        <v>44046</v>
      </c>
      <c r="F7401" s="4"/>
      <c r="G7401" s="4" t="s">
        <v>44045</v>
      </c>
      <c r="H7401" s="5" t="s">
        <v>26853</v>
      </c>
      <c r="I7401" s="8" t="s">
        <v>1346</v>
      </c>
      <c r="J7401" s="5">
        <v>1</v>
      </c>
    </row>
    <row r="7402" spans="1:11" s="2" customFormat="1" ht="15">
      <c r="A7402" s="4">
        <v>1400</v>
      </c>
      <c r="B7402" s="4">
        <v>1657</v>
      </c>
      <c r="C7402" s="4" t="s">
        <v>1346</v>
      </c>
      <c r="D7402" s="4" t="s">
        <v>44047</v>
      </c>
      <c r="E7402" s="4" t="s">
        <v>26764</v>
      </c>
      <c r="F7402" s="4"/>
      <c r="G7402" s="4" t="s">
        <v>44047</v>
      </c>
      <c r="H7402" s="5" t="s">
        <v>26736</v>
      </c>
      <c r="I7402" s="8" t="s">
        <v>1346</v>
      </c>
      <c r="J7402" s="5"/>
    </row>
    <row r="7403" spans="1:11" s="2" customFormat="1" ht="15">
      <c r="A7403" s="4">
        <v>1400</v>
      </c>
      <c r="B7403" s="4">
        <v>1658</v>
      </c>
      <c r="C7403" s="4" t="s">
        <v>381</v>
      </c>
      <c r="D7403" s="4" t="s">
        <v>44048</v>
      </c>
      <c r="E7403" s="4" t="s">
        <v>27442</v>
      </c>
      <c r="F7403" s="4"/>
      <c r="G7403" s="4" t="s">
        <v>44048</v>
      </c>
      <c r="H7403" s="5" t="s">
        <v>26736</v>
      </c>
      <c r="I7403" s="8" t="s">
        <v>381</v>
      </c>
      <c r="J7403" s="5"/>
    </row>
    <row r="7404" spans="1:11" s="2" customFormat="1" ht="15">
      <c r="A7404" s="4">
        <v>1400</v>
      </c>
      <c r="B7404" s="4">
        <v>1659</v>
      </c>
      <c r="C7404" s="4" t="s">
        <v>6031</v>
      </c>
      <c r="D7404" s="4" t="s">
        <v>44049</v>
      </c>
      <c r="E7404" s="4" t="s">
        <v>27667</v>
      </c>
      <c r="F7404" s="4"/>
      <c r="G7404" s="4" t="s">
        <v>44049</v>
      </c>
      <c r="H7404" s="5" t="s">
        <v>26834</v>
      </c>
      <c r="I7404" s="8" t="s">
        <v>126</v>
      </c>
      <c r="J7404" s="5"/>
    </row>
    <row r="7405" spans="1:11" s="2" customFormat="1" ht="15">
      <c r="A7405" s="4">
        <v>1401</v>
      </c>
      <c r="B7405" s="4">
        <v>1660</v>
      </c>
      <c r="C7405" s="4" t="s">
        <v>1327</v>
      </c>
      <c r="D7405" s="4" t="s">
        <v>44050</v>
      </c>
      <c r="E7405" s="4" t="s">
        <v>27452</v>
      </c>
      <c r="F7405" s="4" t="s">
        <v>38872</v>
      </c>
      <c r="G7405" s="4"/>
      <c r="H7405" s="4"/>
      <c r="I7405" s="8" t="s">
        <v>1327</v>
      </c>
      <c r="J7405" s="5">
        <v>1</v>
      </c>
    </row>
    <row r="7406" spans="1:11" s="2" customFormat="1" ht="15">
      <c r="A7406" s="4">
        <v>1401</v>
      </c>
      <c r="B7406" s="4">
        <v>1661</v>
      </c>
      <c r="C7406" s="4" t="s">
        <v>1327</v>
      </c>
      <c r="D7406" s="4" t="s">
        <v>44051</v>
      </c>
      <c r="E7406" s="64" t="s">
        <v>38874</v>
      </c>
      <c r="F7406" s="4" t="s">
        <v>26933</v>
      </c>
      <c r="G7406" s="4" t="s">
        <v>44052</v>
      </c>
      <c r="H7406" s="5" t="s">
        <v>26821</v>
      </c>
      <c r="I7406" s="8" t="s">
        <v>1327</v>
      </c>
      <c r="J7406" s="5"/>
    </row>
    <row r="7407" spans="1:11" s="2" customFormat="1" ht="15">
      <c r="A7407" s="4">
        <v>1401</v>
      </c>
      <c r="B7407" s="4">
        <v>1662</v>
      </c>
      <c r="C7407" s="4" t="s">
        <v>1327</v>
      </c>
      <c r="D7407" s="4" t="s">
        <v>44053</v>
      </c>
      <c r="E7407" s="4" t="s">
        <v>26874</v>
      </c>
      <c r="F7407" s="4" t="s">
        <v>29977</v>
      </c>
      <c r="G7407" s="4" t="s">
        <v>44054</v>
      </c>
      <c r="H7407" s="5" t="s">
        <v>26853</v>
      </c>
      <c r="I7407" s="8" t="s">
        <v>1327</v>
      </c>
      <c r="J7407" s="5"/>
    </row>
    <row r="7408" spans="1:11" s="2" customFormat="1" ht="15">
      <c r="A7408" s="4">
        <v>1402</v>
      </c>
      <c r="B7408" s="4">
        <v>10079</v>
      </c>
      <c r="C7408" s="4" t="s">
        <v>44055</v>
      </c>
      <c r="D7408" s="4" t="s">
        <v>44056</v>
      </c>
      <c r="E7408" s="4" t="s">
        <v>28280</v>
      </c>
      <c r="F7408" s="4" t="s">
        <v>26824</v>
      </c>
      <c r="G7408" s="4" t="s">
        <v>44057</v>
      </c>
      <c r="H7408" s="5" t="s">
        <v>26853</v>
      </c>
      <c r="I7408" s="8" t="s">
        <v>107</v>
      </c>
      <c r="J7408" s="5">
        <v>1</v>
      </c>
    </row>
    <row r="7409" spans="1:10" s="2" customFormat="1" ht="15">
      <c r="A7409" s="4">
        <v>1402</v>
      </c>
      <c r="B7409" s="4">
        <v>10080</v>
      </c>
      <c r="C7409" s="4" t="s">
        <v>44058</v>
      </c>
      <c r="D7409" s="4" t="s">
        <v>44059</v>
      </c>
      <c r="E7409" s="64" t="s">
        <v>44060</v>
      </c>
      <c r="F7409" s="4" t="s">
        <v>27144</v>
      </c>
      <c r="G7409" s="4" t="s">
        <v>44061</v>
      </c>
      <c r="H7409" s="5" t="s">
        <v>26821</v>
      </c>
      <c r="I7409" s="8" t="s">
        <v>107</v>
      </c>
      <c r="J7409" s="5"/>
    </row>
    <row r="7410" spans="1:10" s="2" customFormat="1" ht="15">
      <c r="A7410" s="4">
        <v>1402</v>
      </c>
      <c r="B7410" s="4">
        <v>10081</v>
      </c>
      <c r="C7410" s="4" t="s">
        <v>44062</v>
      </c>
      <c r="D7410" s="4" t="s">
        <v>44063</v>
      </c>
      <c r="E7410" s="64" t="s">
        <v>44064</v>
      </c>
      <c r="F7410" s="4" t="s">
        <v>40842</v>
      </c>
      <c r="G7410" s="4" t="s">
        <v>44065</v>
      </c>
      <c r="H7410" s="5" t="s">
        <v>26821</v>
      </c>
      <c r="I7410" s="8" t="s">
        <v>107</v>
      </c>
      <c r="J7410" s="5"/>
    </row>
    <row r="7411" spans="1:10" s="2" customFormat="1" ht="15">
      <c r="A7411" s="4">
        <v>1402</v>
      </c>
      <c r="B7411" s="4">
        <v>10082</v>
      </c>
      <c r="C7411" s="4" t="s">
        <v>44062</v>
      </c>
      <c r="D7411" s="4" t="s">
        <v>44066</v>
      </c>
      <c r="E7411" s="64" t="s">
        <v>44067</v>
      </c>
      <c r="F7411" s="4" t="s">
        <v>28087</v>
      </c>
      <c r="G7411" s="4" t="s">
        <v>44065</v>
      </c>
      <c r="H7411" s="5" t="s">
        <v>26821</v>
      </c>
      <c r="I7411" s="8" t="s">
        <v>107</v>
      </c>
      <c r="J7411" s="5"/>
    </row>
    <row r="7412" spans="1:10" s="2" customFormat="1" ht="15">
      <c r="A7412" s="4">
        <v>1403</v>
      </c>
      <c r="B7412" s="4">
        <v>1663</v>
      </c>
      <c r="C7412" s="4" t="s">
        <v>44068</v>
      </c>
      <c r="D7412" s="4" t="s">
        <v>44069</v>
      </c>
      <c r="E7412" s="4" t="s">
        <v>27907</v>
      </c>
      <c r="F7412" s="4"/>
      <c r="G7412" s="4" t="s">
        <v>44070</v>
      </c>
      <c r="H7412" s="5" t="s">
        <v>26834</v>
      </c>
      <c r="I7412" s="8" t="s">
        <v>46</v>
      </c>
      <c r="J7412" s="5">
        <v>1</v>
      </c>
    </row>
    <row r="7413" spans="1:10" s="2" customFormat="1" ht="15">
      <c r="A7413" s="4">
        <v>1403</v>
      </c>
      <c r="B7413" s="4">
        <v>1664</v>
      </c>
      <c r="C7413" s="4" t="s">
        <v>44071</v>
      </c>
      <c r="D7413" s="4" t="s">
        <v>44072</v>
      </c>
      <c r="E7413" s="4" t="s">
        <v>26760</v>
      </c>
      <c r="F7413" s="4"/>
      <c r="G7413" s="4" t="s">
        <v>44072</v>
      </c>
      <c r="H7413" s="5" t="s">
        <v>26837</v>
      </c>
      <c r="I7413" s="8" t="s">
        <v>46</v>
      </c>
      <c r="J7413" s="5"/>
    </row>
    <row r="7414" spans="1:10" s="2" customFormat="1" ht="15">
      <c r="A7414" s="4">
        <v>1404</v>
      </c>
      <c r="B7414" s="4">
        <v>1665</v>
      </c>
      <c r="C7414" s="4" t="s">
        <v>9445</v>
      </c>
      <c r="D7414" s="4" t="s">
        <v>32017</v>
      </c>
      <c r="E7414" s="4" t="s">
        <v>28162</v>
      </c>
      <c r="F7414" s="4" t="s">
        <v>20449</v>
      </c>
      <c r="G7414" s="4" t="s">
        <v>5597</v>
      </c>
      <c r="H7414" s="5" t="s">
        <v>26720</v>
      </c>
      <c r="I7414" s="8" t="s">
        <v>43</v>
      </c>
      <c r="J7414" s="5"/>
    </row>
    <row r="7415" spans="1:10" s="2" customFormat="1" ht="15">
      <c r="A7415" s="4">
        <v>1404</v>
      </c>
      <c r="B7415" s="4">
        <v>1666</v>
      </c>
      <c r="C7415" s="4" t="s">
        <v>41516</v>
      </c>
      <c r="D7415" s="4" t="s">
        <v>44073</v>
      </c>
      <c r="E7415" s="4" t="s">
        <v>28022</v>
      </c>
      <c r="F7415" s="4" t="s">
        <v>44074</v>
      </c>
      <c r="G7415" s="4" t="s">
        <v>23019</v>
      </c>
      <c r="H7415" s="5" t="s">
        <v>26720</v>
      </c>
      <c r="I7415" s="8" t="s">
        <v>43</v>
      </c>
      <c r="J7415" s="5">
        <v>1</v>
      </c>
    </row>
    <row r="7416" spans="1:10" s="2" customFormat="1" ht="15">
      <c r="A7416" s="4">
        <v>1404</v>
      </c>
      <c r="B7416" s="4">
        <v>1667</v>
      </c>
      <c r="C7416" s="4" t="s">
        <v>44075</v>
      </c>
      <c r="D7416" s="4" t="s">
        <v>44076</v>
      </c>
      <c r="E7416" s="14" t="s">
        <v>44077</v>
      </c>
      <c r="F7416" s="4"/>
      <c r="G7416" s="4" t="s">
        <v>41520</v>
      </c>
      <c r="H7416" s="5" t="s">
        <v>26720</v>
      </c>
      <c r="I7416" s="8" t="s">
        <v>43</v>
      </c>
      <c r="J7416" s="5"/>
    </row>
    <row r="7417" spans="1:10" s="2" customFormat="1" ht="15">
      <c r="A7417" s="4">
        <v>1404</v>
      </c>
      <c r="B7417" s="4">
        <v>1668</v>
      </c>
      <c r="C7417" s="4" t="s">
        <v>41516</v>
      </c>
      <c r="D7417" s="4" t="s">
        <v>41521</v>
      </c>
      <c r="E7417" s="4" t="s">
        <v>41522</v>
      </c>
      <c r="F7417" s="4" t="s">
        <v>31445</v>
      </c>
      <c r="G7417" s="6" t="s">
        <v>41523</v>
      </c>
      <c r="H7417" s="5" t="s">
        <v>26853</v>
      </c>
      <c r="I7417" s="8" t="s">
        <v>43</v>
      </c>
      <c r="J7417" s="5"/>
    </row>
    <row r="7418" spans="1:10" s="2" customFormat="1" ht="15">
      <c r="A7418" s="4">
        <v>1404</v>
      </c>
      <c r="B7418" s="4">
        <v>1668</v>
      </c>
      <c r="C7418" s="4" t="s">
        <v>13771</v>
      </c>
      <c r="D7418" s="4" t="s">
        <v>41524</v>
      </c>
      <c r="E7418" s="4" t="s">
        <v>29180</v>
      </c>
      <c r="F7418" s="4" t="s">
        <v>41525</v>
      </c>
      <c r="G7418" s="6" t="s">
        <v>32025</v>
      </c>
      <c r="H7418" s="5" t="s">
        <v>26853</v>
      </c>
      <c r="I7418" s="8" t="s">
        <v>43</v>
      </c>
      <c r="J7418" s="5"/>
    </row>
    <row r="7419" spans="1:10" s="2" customFormat="1" ht="15">
      <c r="A7419" s="4">
        <v>1404</v>
      </c>
      <c r="B7419" s="4">
        <v>1668</v>
      </c>
      <c r="C7419" s="4" t="s">
        <v>18928</v>
      </c>
      <c r="D7419" s="4" t="s">
        <v>32034</v>
      </c>
      <c r="E7419" s="4" t="s">
        <v>41526</v>
      </c>
      <c r="F7419" s="4" t="s">
        <v>41527</v>
      </c>
      <c r="G7419" s="6" t="s">
        <v>32035</v>
      </c>
      <c r="H7419" s="4" t="s">
        <v>26853</v>
      </c>
      <c r="I7419" s="8" t="s">
        <v>43</v>
      </c>
      <c r="J7419" s="5"/>
    </row>
    <row r="7420" spans="1:10" s="2" customFormat="1" ht="15">
      <c r="A7420" s="4">
        <v>1404</v>
      </c>
      <c r="B7420" s="4">
        <v>1668</v>
      </c>
      <c r="C7420" s="4" t="s">
        <v>32030</v>
      </c>
      <c r="D7420" s="4" t="s">
        <v>32031</v>
      </c>
      <c r="E7420" s="4" t="s">
        <v>41528</v>
      </c>
      <c r="F7420" s="4" t="s">
        <v>32032</v>
      </c>
      <c r="G7420" s="6" t="s">
        <v>41529</v>
      </c>
      <c r="H7420" s="5" t="s">
        <v>26821</v>
      </c>
      <c r="I7420" s="8" t="s">
        <v>43</v>
      </c>
      <c r="J7420" s="5"/>
    </row>
    <row r="7421" spans="1:10" s="2" customFormat="1" ht="15">
      <c r="A7421" s="4">
        <v>1404</v>
      </c>
      <c r="B7421" s="4">
        <v>1668</v>
      </c>
      <c r="C7421" s="4" t="s">
        <v>18984</v>
      </c>
      <c r="D7421" s="4" t="s">
        <v>32026</v>
      </c>
      <c r="E7421" s="64" t="s">
        <v>32027</v>
      </c>
      <c r="F7421" s="4" t="s">
        <v>32028</v>
      </c>
      <c r="G7421" s="6" t="s">
        <v>32029</v>
      </c>
      <c r="H7421" s="5" t="s">
        <v>26821</v>
      </c>
      <c r="I7421" s="8" t="s">
        <v>43</v>
      </c>
      <c r="J7421" s="5"/>
    </row>
    <row r="7422" spans="1:10" s="2" customFormat="1" ht="15">
      <c r="A7422" s="4">
        <v>1405</v>
      </c>
      <c r="B7422" s="4">
        <v>1669</v>
      </c>
      <c r="C7422" s="4" t="s">
        <v>44078</v>
      </c>
      <c r="D7422" s="4" t="s">
        <v>44079</v>
      </c>
      <c r="E7422" s="4" t="s">
        <v>32045</v>
      </c>
      <c r="F7422" s="4" t="s">
        <v>27144</v>
      </c>
      <c r="G7422" s="4"/>
      <c r="H7422" s="4"/>
      <c r="I7422" s="8" t="s">
        <v>43</v>
      </c>
      <c r="J7422" s="5">
        <v>1</v>
      </c>
    </row>
    <row r="7423" spans="1:10" s="2" customFormat="1" ht="15">
      <c r="A7423" s="4">
        <v>1405</v>
      </c>
      <c r="B7423" s="4">
        <v>1670</v>
      </c>
      <c r="C7423" s="4" t="s">
        <v>44080</v>
      </c>
      <c r="D7423" s="4" t="s">
        <v>44081</v>
      </c>
      <c r="E7423" s="4" t="s">
        <v>27040</v>
      </c>
      <c r="F7423" s="4" t="s">
        <v>44082</v>
      </c>
      <c r="G7423" s="4" t="s">
        <v>44083</v>
      </c>
      <c r="H7423" s="5" t="s">
        <v>26821</v>
      </c>
      <c r="I7423" s="8" t="s">
        <v>43</v>
      </c>
      <c r="J7423" s="5"/>
    </row>
    <row r="7424" spans="1:10" s="2" customFormat="1" ht="15">
      <c r="A7424" s="4">
        <v>1405</v>
      </c>
      <c r="B7424" s="4">
        <v>1671</v>
      </c>
      <c r="C7424" s="4" t="s">
        <v>7377</v>
      </c>
      <c r="D7424" s="4" t="s">
        <v>44084</v>
      </c>
      <c r="E7424" s="4" t="s">
        <v>27379</v>
      </c>
      <c r="F7424" s="4" t="s">
        <v>29788</v>
      </c>
      <c r="G7424" s="4" t="s">
        <v>44004</v>
      </c>
      <c r="H7424" s="5" t="s">
        <v>26736</v>
      </c>
      <c r="I7424" s="8" t="s">
        <v>43</v>
      </c>
      <c r="J7424" s="5"/>
    </row>
    <row r="7425" spans="1:10" s="2" customFormat="1" ht="15">
      <c r="A7425" s="4">
        <v>1405</v>
      </c>
      <c r="B7425" s="4">
        <v>1672</v>
      </c>
      <c r="C7425" s="4" t="s">
        <v>7377</v>
      </c>
      <c r="D7425" s="4" t="s">
        <v>44085</v>
      </c>
      <c r="E7425" s="4" t="s">
        <v>29617</v>
      </c>
      <c r="F7425" s="4"/>
      <c r="G7425" s="4" t="s">
        <v>44086</v>
      </c>
      <c r="H7425" s="5" t="s">
        <v>26821</v>
      </c>
      <c r="I7425" s="8" t="s">
        <v>43</v>
      </c>
      <c r="J7425" s="5"/>
    </row>
    <row r="7426" spans="1:10" s="2" customFormat="1" ht="15">
      <c r="A7426" s="4">
        <v>1406</v>
      </c>
      <c r="B7426" s="4">
        <v>1673</v>
      </c>
      <c r="C7426" s="4" t="s">
        <v>44087</v>
      </c>
      <c r="D7426" s="4" t="s">
        <v>44088</v>
      </c>
      <c r="E7426" s="4" t="s">
        <v>35592</v>
      </c>
      <c r="F7426" s="4" t="s">
        <v>28511</v>
      </c>
      <c r="G7426" s="4" t="s">
        <v>44089</v>
      </c>
      <c r="H7426" s="5" t="s">
        <v>26821</v>
      </c>
      <c r="I7426" s="8" t="s">
        <v>43</v>
      </c>
      <c r="J7426" s="5">
        <v>1</v>
      </c>
    </row>
    <row r="7427" spans="1:10" s="2" customFormat="1" ht="15">
      <c r="A7427" s="4">
        <v>1406</v>
      </c>
      <c r="B7427" s="4">
        <v>1674</v>
      </c>
      <c r="C7427" s="4" t="s">
        <v>44090</v>
      </c>
      <c r="D7427" s="4" t="s">
        <v>44091</v>
      </c>
      <c r="E7427" s="4" t="s">
        <v>26953</v>
      </c>
      <c r="F7427" s="4" t="s">
        <v>27259</v>
      </c>
      <c r="G7427" s="4" t="s">
        <v>44092</v>
      </c>
      <c r="H7427" s="5" t="s">
        <v>26821</v>
      </c>
      <c r="I7427" s="8" t="s">
        <v>43</v>
      </c>
      <c r="J7427" s="5">
        <v>1</v>
      </c>
    </row>
    <row r="7428" spans="1:10" s="2" customFormat="1" ht="15">
      <c r="A7428" s="4">
        <v>1406</v>
      </c>
      <c r="B7428" s="4">
        <v>1675</v>
      </c>
      <c r="C7428" s="4" t="s">
        <v>44087</v>
      </c>
      <c r="D7428" s="4" t="s">
        <v>44093</v>
      </c>
      <c r="E7428" s="4" t="s">
        <v>26953</v>
      </c>
      <c r="F7428" s="4" t="s">
        <v>26776</v>
      </c>
      <c r="G7428" s="4" t="s">
        <v>44094</v>
      </c>
      <c r="H7428" s="5" t="s">
        <v>26821</v>
      </c>
      <c r="I7428" s="8" t="s">
        <v>43</v>
      </c>
      <c r="J7428" s="5">
        <v>1</v>
      </c>
    </row>
    <row r="7429" spans="1:10" s="2" customFormat="1" ht="15">
      <c r="A7429" s="4">
        <v>1406</v>
      </c>
      <c r="B7429" s="4">
        <v>1676</v>
      </c>
      <c r="C7429" s="4" t="s">
        <v>44090</v>
      </c>
      <c r="D7429" s="4" t="s">
        <v>44095</v>
      </c>
      <c r="E7429" s="4" t="s">
        <v>29792</v>
      </c>
      <c r="F7429" s="4" t="s">
        <v>28789</v>
      </c>
      <c r="G7429" s="4" t="s">
        <v>44096</v>
      </c>
      <c r="H7429" s="5" t="s">
        <v>26853</v>
      </c>
      <c r="I7429" s="8" t="s">
        <v>43</v>
      </c>
      <c r="J7429" s="5">
        <v>1</v>
      </c>
    </row>
    <row r="7430" spans="1:10" s="2" customFormat="1" ht="15">
      <c r="A7430" s="4">
        <v>1407</v>
      </c>
      <c r="B7430" s="4">
        <v>10083</v>
      </c>
      <c r="C7430" s="4" t="s">
        <v>16710</v>
      </c>
      <c r="D7430" s="4" t="s">
        <v>44097</v>
      </c>
      <c r="E7430" s="4" t="s">
        <v>31490</v>
      </c>
      <c r="F7430" s="4" t="s">
        <v>40038</v>
      </c>
      <c r="G7430" s="4" t="s">
        <v>44098</v>
      </c>
      <c r="H7430" s="5" t="s">
        <v>26853</v>
      </c>
      <c r="I7430" s="8" t="s">
        <v>141</v>
      </c>
      <c r="J7430" s="5">
        <v>1</v>
      </c>
    </row>
    <row r="7431" spans="1:10" s="2" customFormat="1" ht="15">
      <c r="A7431" s="4">
        <v>1407</v>
      </c>
      <c r="B7431" s="4">
        <v>10084</v>
      </c>
      <c r="C7431" s="4" t="s">
        <v>16710</v>
      </c>
      <c r="D7431" s="4" t="s">
        <v>44099</v>
      </c>
      <c r="E7431" s="4" t="s">
        <v>29841</v>
      </c>
      <c r="F7431" s="4" t="s">
        <v>41547</v>
      </c>
      <c r="G7431" s="4"/>
      <c r="H7431" s="4"/>
      <c r="I7431" s="8" t="s">
        <v>141</v>
      </c>
      <c r="J7431" s="5">
        <v>1</v>
      </c>
    </row>
    <row r="7432" spans="1:10" s="2" customFormat="1" ht="15">
      <c r="A7432" s="4">
        <v>1407</v>
      </c>
      <c r="B7432" s="4">
        <v>10085</v>
      </c>
      <c r="C7432" s="4" t="s">
        <v>16710</v>
      </c>
      <c r="D7432" s="4" t="s">
        <v>44100</v>
      </c>
      <c r="E7432" s="4" t="s">
        <v>26874</v>
      </c>
      <c r="F7432" s="4" t="s">
        <v>26933</v>
      </c>
      <c r="G7432" s="4" t="s">
        <v>44101</v>
      </c>
      <c r="H7432" s="5" t="s">
        <v>26821</v>
      </c>
      <c r="I7432" s="8" t="s">
        <v>141</v>
      </c>
      <c r="J7432" s="5"/>
    </row>
    <row r="7433" spans="1:10" s="2" customFormat="1" ht="15">
      <c r="A7433" s="4">
        <v>1407</v>
      </c>
      <c r="B7433" s="4">
        <v>10086</v>
      </c>
      <c r="C7433" s="4" t="s">
        <v>16710</v>
      </c>
      <c r="D7433" s="4" t="s">
        <v>44102</v>
      </c>
      <c r="E7433" s="4" t="s">
        <v>39670</v>
      </c>
      <c r="F7433" s="4" t="s">
        <v>29723</v>
      </c>
      <c r="G7433" s="4" t="s">
        <v>41551</v>
      </c>
      <c r="H7433" s="5" t="s">
        <v>26853</v>
      </c>
      <c r="I7433" s="8" t="s">
        <v>141</v>
      </c>
      <c r="J7433" s="5"/>
    </row>
    <row r="7434" spans="1:10" s="2" customFormat="1" ht="15">
      <c r="A7434" s="4">
        <v>1408</v>
      </c>
      <c r="B7434" s="4">
        <v>1677</v>
      </c>
      <c r="C7434" s="4" t="s">
        <v>5752</v>
      </c>
      <c r="D7434" s="4" t="s">
        <v>44103</v>
      </c>
      <c r="E7434" s="64" t="s">
        <v>41019</v>
      </c>
      <c r="F7434" s="4" t="s">
        <v>39506</v>
      </c>
      <c r="G7434" s="4" t="s">
        <v>44104</v>
      </c>
      <c r="H7434" s="5" t="s">
        <v>26720</v>
      </c>
      <c r="I7434" s="8" t="s">
        <v>417</v>
      </c>
      <c r="J7434" s="5">
        <v>1</v>
      </c>
    </row>
    <row r="7435" spans="1:10" s="2" customFormat="1" ht="15">
      <c r="A7435" s="4">
        <v>1408</v>
      </c>
      <c r="B7435" s="4">
        <v>1678</v>
      </c>
      <c r="C7435" s="4" t="s">
        <v>44105</v>
      </c>
      <c r="D7435" s="4" t="s">
        <v>44106</v>
      </c>
      <c r="E7435" s="4" t="s">
        <v>27967</v>
      </c>
      <c r="F7435" s="4" t="s">
        <v>27722</v>
      </c>
      <c r="G7435" s="4" t="s">
        <v>44107</v>
      </c>
      <c r="H7435" s="5" t="s">
        <v>26720</v>
      </c>
      <c r="I7435" s="8" t="s">
        <v>417</v>
      </c>
      <c r="J7435" s="5"/>
    </row>
    <row r="7436" spans="1:10" s="2" customFormat="1" ht="15">
      <c r="A7436" s="4">
        <v>1408</v>
      </c>
      <c r="B7436" s="4">
        <v>1679</v>
      </c>
      <c r="C7436" s="4" t="s">
        <v>44108</v>
      </c>
      <c r="D7436" s="4" t="s">
        <v>44109</v>
      </c>
      <c r="E7436" s="4" t="s">
        <v>27170</v>
      </c>
      <c r="F7436" s="4" t="s">
        <v>40795</v>
      </c>
      <c r="G7436" s="4" t="s">
        <v>44110</v>
      </c>
      <c r="H7436" s="5" t="s">
        <v>26720</v>
      </c>
      <c r="I7436" s="8" t="s">
        <v>417</v>
      </c>
      <c r="J7436" s="5"/>
    </row>
    <row r="7437" spans="1:10" s="2" customFormat="1" ht="15">
      <c r="A7437" s="4">
        <v>1408</v>
      </c>
      <c r="B7437" s="4">
        <v>1680</v>
      </c>
      <c r="C7437" s="4" t="s">
        <v>44111</v>
      </c>
      <c r="D7437" s="4" t="s">
        <v>44112</v>
      </c>
      <c r="E7437" s="4" t="s">
        <v>26895</v>
      </c>
      <c r="F7437" s="4" t="s">
        <v>28361</v>
      </c>
      <c r="G7437" s="4" t="s">
        <v>44113</v>
      </c>
      <c r="H7437" s="5" t="s">
        <v>26821</v>
      </c>
      <c r="I7437" s="8" t="s">
        <v>417</v>
      </c>
      <c r="J7437" s="5"/>
    </row>
    <row r="7438" spans="1:10" s="2" customFormat="1" ht="15">
      <c r="A7438" s="4">
        <v>1409</v>
      </c>
      <c r="B7438" s="4">
        <v>1681</v>
      </c>
      <c r="C7438" s="4" t="s">
        <v>44114</v>
      </c>
      <c r="D7438" s="4" t="s">
        <v>44115</v>
      </c>
      <c r="E7438" s="4" t="s">
        <v>28162</v>
      </c>
      <c r="F7438" s="4" t="s">
        <v>44116</v>
      </c>
      <c r="G7438" s="4" t="s">
        <v>44117</v>
      </c>
      <c r="H7438" s="5" t="s">
        <v>26720</v>
      </c>
      <c r="I7438" s="8" t="s">
        <v>417</v>
      </c>
      <c r="J7438" s="5">
        <v>1</v>
      </c>
    </row>
    <row r="7439" spans="1:10" s="2" customFormat="1" ht="15">
      <c r="A7439" s="4">
        <v>1409</v>
      </c>
      <c r="B7439" s="4">
        <v>1682</v>
      </c>
      <c r="C7439" s="4" t="s">
        <v>44114</v>
      </c>
      <c r="D7439" s="4" t="s">
        <v>44118</v>
      </c>
      <c r="E7439" s="4" t="s">
        <v>26789</v>
      </c>
      <c r="F7439" s="4" t="s">
        <v>12302</v>
      </c>
      <c r="G7439" s="4" t="s">
        <v>44119</v>
      </c>
      <c r="H7439" s="5" t="s">
        <v>26821</v>
      </c>
      <c r="I7439" s="8" t="s">
        <v>417</v>
      </c>
      <c r="J7439" s="5"/>
    </row>
    <row r="7440" spans="1:10" s="2" customFormat="1" ht="15">
      <c r="A7440" s="4">
        <v>1409</v>
      </c>
      <c r="B7440" s="4">
        <v>1683</v>
      </c>
      <c r="C7440" s="4" t="s">
        <v>44114</v>
      </c>
      <c r="D7440" s="4" t="s">
        <v>44120</v>
      </c>
      <c r="E7440" s="4" t="s">
        <v>26874</v>
      </c>
      <c r="F7440" s="4" t="s">
        <v>28511</v>
      </c>
      <c r="G7440" s="4" t="s">
        <v>40039</v>
      </c>
      <c r="H7440" s="5" t="s">
        <v>26736</v>
      </c>
      <c r="I7440" s="8" t="s">
        <v>417</v>
      </c>
      <c r="J7440" s="5"/>
    </row>
    <row r="7441" spans="1:10" s="2" customFormat="1" ht="15">
      <c r="A7441" s="4">
        <v>1409</v>
      </c>
      <c r="B7441" s="4">
        <v>1684</v>
      </c>
      <c r="C7441" s="4" t="s">
        <v>44114</v>
      </c>
      <c r="D7441" s="4" t="s">
        <v>44121</v>
      </c>
      <c r="E7441" s="4" t="s">
        <v>30252</v>
      </c>
      <c r="F7441" s="4" t="s">
        <v>31327</v>
      </c>
      <c r="G7441" s="4" t="s">
        <v>44122</v>
      </c>
      <c r="H7441" s="5" t="s">
        <v>26853</v>
      </c>
      <c r="I7441" s="8" t="s">
        <v>417</v>
      </c>
      <c r="J7441" s="5"/>
    </row>
    <row r="7442" spans="1:10" s="2" customFormat="1" ht="15">
      <c r="A7442" s="4">
        <v>1410</v>
      </c>
      <c r="B7442" s="4">
        <v>1690</v>
      </c>
      <c r="C7442" s="4" t="s">
        <v>598</v>
      </c>
      <c r="D7442" s="4" t="s">
        <v>44123</v>
      </c>
      <c r="E7442" s="64" t="s">
        <v>30403</v>
      </c>
      <c r="F7442" s="4" t="s">
        <v>44124</v>
      </c>
      <c r="G7442" s="4" t="s">
        <v>30405</v>
      </c>
      <c r="H7442" s="5" t="s">
        <v>26720</v>
      </c>
      <c r="I7442" s="8" t="s">
        <v>598</v>
      </c>
      <c r="J7442" s="5">
        <v>1</v>
      </c>
    </row>
    <row r="7443" spans="1:10" s="2" customFormat="1" ht="15">
      <c r="A7443" s="4">
        <v>1410</v>
      </c>
      <c r="B7443" s="4">
        <v>1691</v>
      </c>
      <c r="C7443" s="4" t="s">
        <v>598</v>
      </c>
      <c r="D7443" s="4" t="s">
        <v>30406</v>
      </c>
      <c r="E7443" s="64" t="s">
        <v>30407</v>
      </c>
      <c r="F7443" s="4" t="s">
        <v>30408</v>
      </c>
      <c r="G7443" s="4" t="s">
        <v>30409</v>
      </c>
      <c r="H7443" s="5" t="s">
        <v>26720</v>
      </c>
      <c r="I7443" s="8" t="s">
        <v>598</v>
      </c>
      <c r="J7443" s="5"/>
    </row>
    <row r="7444" spans="1:10" s="2" customFormat="1" ht="15">
      <c r="A7444" s="4">
        <v>1410</v>
      </c>
      <c r="B7444" s="4">
        <v>1692</v>
      </c>
      <c r="C7444" s="4"/>
      <c r="D7444" s="4" t="s">
        <v>30410</v>
      </c>
      <c r="E7444" s="64" t="s">
        <v>30411</v>
      </c>
      <c r="F7444" s="4" t="s">
        <v>30412</v>
      </c>
      <c r="G7444" s="4" t="s">
        <v>30413</v>
      </c>
      <c r="H7444" s="5" t="s">
        <v>26834</v>
      </c>
      <c r="I7444" s="8" t="s">
        <v>598</v>
      </c>
      <c r="J7444" s="5"/>
    </row>
    <row r="7445" spans="1:10" s="2" customFormat="1" ht="15">
      <c r="A7445" s="4">
        <v>1410</v>
      </c>
      <c r="B7445" s="4">
        <v>1693</v>
      </c>
      <c r="C7445" s="4" t="s">
        <v>598</v>
      </c>
      <c r="D7445" s="4" t="s">
        <v>30414</v>
      </c>
      <c r="E7445" s="64" t="s">
        <v>30415</v>
      </c>
      <c r="F7445" s="4"/>
      <c r="G7445" s="4" t="s">
        <v>30416</v>
      </c>
      <c r="H7445" s="5" t="s">
        <v>26821</v>
      </c>
      <c r="I7445" s="8" t="s">
        <v>598</v>
      </c>
      <c r="J7445" s="5"/>
    </row>
    <row r="7446" spans="1:10" s="2" customFormat="1" ht="15">
      <c r="A7446" s="4">
        <v>1411</v>
      </c>
      <c r="B7446" s="4">
        <v>1694</v>
      </c>
      <c r="C7446" s="4" t="s">
        <v>2398</v>
      </c>
      <c r="D7446" s="4" t="s">
        <v>44125</v>
      </c>
      <c r="E7446" s="4" t="s">
        <v>40831</v>
      </c>
      <c r="F7446" s="4"/>
      <c r="G7446" s="4" t="s">
        <v>44125</v>
      </c>
      <c r="H7446" s="5" t="s">
        <v>26736</v>
      </c>
      <c r="I7446" s="8" t="s">
        <v>2398</v>
      </c>
      <c r="J7446" s="5">
        <v>1</v>
      </c>
    </row>
    <row r="7447" spans="1:10" s="2" customFormat="1" ht="15">
      <c r="A7447" s="4">
        <v>1411</v>
      </c>
      <c r="B7447" s="4">
        <v>1695</v>
      </c>
      <c r="C7447" s="4" t="s">
        <v>2398</v>
      </c>
      <c r="D7447" s="4" t="s">
        <v>44126</v>
      </c>
      <c r="E7447" s="4" t="s">
        <v>27208</v>
      </c>
      <c r="F7447" s="4"/>
      <c r="G7447" s="4" t="s">
        <v>44126</v>
      </c>
      <c r="H7447" s="5" t="s">
        <v>26736</v>
      </c>
      <c r="I7447" s="8" t="s">
        <v>2398</v>
      </c>
      <c r="J7447" s="5"/>
    </row>
    <row r="7448" spans="1:10" s="2" customFormat="1" ht="15">
      <c r="A7448" s="4">
        <v>1411</v>
      </c>
      <c r="B7448" s="4">
        <v>1696</v>
      </c>
      <c r="C7448" s="4" t="s">
        <v>2398</v>
      </c>
      <c r="D7448" s="4" t="s">
        <v>44125</v>
      </c>
      <c r="E7448" s="4" t="s">
        <v>31398</v>
      </c>
      <c r="F7448" s="4"/>
      <c r="G7448" s="4" t="s">
        <v>44125</v>
      </c>
      <c r="H7448" s="5" t="s">
        <v>26736</v>
      </c>
      <c r="I7448" s="8" t="s">
        <v>2398</v>
      </c>
      <c r="J7448" s="5"/>
    </row>
    <row r="7449" spans="1:10" s="2" customFormat="1" ht="15">
      <c r="A7449" s="4">
        <v>1411</v>
      </c>
      <c r="B7449" s="4">
        <v>1697</v>
      </c>
      <c r="C7449" s="4" t="s">
        <v>44127</v>
      </c>
      <c r="D7449" s="4" t="s">
        <v>44128</v>
      </c>
      <c r="E7449" s="64" t="s">
        <v>42783</v>
      </c>
      <c r="F7449" s="4"/>
      <c r="G7449" s="4" t="s">
        <v>44128</v>
      </c>
      <c r="H7449" s="5" t="s">
        <v>26736</v>
      </c>
      <c r="I7449" s="8" t="s">
        <v>2398</v>
      </c>
      <c r="J7449" s="5"/>
    </row>
    <row r="7450" spans="1:10" s="2" customFormat="1" ht="15">
      <c r="A7450" s="4">
        <v>1412</v>
      </c>
      <c r="B7450" s="4">
        <v>1698</v>
      </c>
      <c r="C7450" s="4" t="s">
        <v>8933</v>
      </c>
      <c r="D7450" s="4" t="s">
        <v>44129</v>
      </c>
      <c r="E7450" s="64" t="s">
        <v>26782</v>
      </c>
      <c r="F7450" s="4" t="s">
        <v>28495</v>
      </c>
      <c r="G7450" s="4" t="s">
        <v>8262</v>
      </c>
      <c r="H7450" s="5" t="s">
        <v>26720</v>
      </c>
      <c r="I7450" s="8" t="s">
        <v>598</v>
      </c>
      <c r="J7450" s="5">
        <v>1</v>
      </c>
    </row>
    <row r="7451" spans="1:10" s="2" customFormat="1" ht="15">
      <c r="A7451" s="4">
        <v>1412</v>
      </c>
      <c r="B7451" s="4">
        <v>1699</v>
      </c>
      <c r="C7451" s="4" t="s">
        <v>44130</v>
      </c>
      <c r="D7451" s="4" t="s">
        <v>44131</v>
      </c>
      <c r="E7451" s="64" t="s">
        <v>26782</v>
      </c>
      <c r="F7451" s="4" t="s">
        <v>26819</v>
      </c>
      <c r="G7451" s="4" t="s">
        <v>44132</v>
      </c>
      <c r="H7451" s="5" t="s">
        <v>26736</v>
      </c>
      <c r="I7451" s="8" t="s">
        <v>598</v>
      </c>
      <c r="J7451" s="5">
        <v>1</v>
      </c>
    </row>
    <row r="7452" spans="1:10" s="2" customFormat="1" ht="15">
      <c r="A7452" s="4">
        <v>1412</v>
      </c>
      <c r="B7452" s="4">
        <v>1700</v>
      </c>
      <c r="C7452" s="4" t="s">
        <v>26865</v>
      </c>
      <c r="D7452" s="4" t="s">
        <v>44133</v>
      </c>
      <c r="E7452" s="64" t="s">
        <v>44134</v>
      </c>
      <c r="F7452" s="4" t="s">
        <v>40737</v>
      </c>
      <c r="G7452" s="4" t="s">
        <v>44135</v>
      </c>
      <c r="H7452" s="5" t="s">
        <v>26736</v>
      </c>
      <c r="I7452" s="8" t="s">
        <v>598</v>
      </c>
      <c r="J7452" s="5"/>
    </row>
    <row r="7453" spans="1:10" s="2" customFormat="1" ht="15">
      <c r="A7453" s="4">
        <v>1412</v>
      </c>
      <c r="B7453" s="4">
        <v>1701</v>
      </c>
      <c r="C7453" s="4" t="s">
        <v>44136</v>
      </c>
      <c r="D7453" s="4" t="s">
        <v>44137</v>
      </c>
      <c r="E7453" s="64" t="s">
        <v>44138</v>
      </c>
      <c r="F7453" s="4" t="s">
        <v>7881</v>
      </c>
      <c r="G7453" s="4" t="s">
        <v>44139</v>
      </c>
      <c r="H7453" s="5" t="s">
        <v>26853</v>
      </c>
      <c r="I7453" s="8" t="s">
        <v>598</v>
      </c>
      <c r="J7453" s="5"/>
    </row>
    <row r="7454" spans="1:10" s="2" customFormat="1" ht="15">
      <c r="A7454" s="4">
        <v>1412</v>
      </c>
      <c r="B7454" s="4">
        <v>1702</v>
      </c>
      <c r="C7454" s="4" t="s">
        <v>44140</v>
      </c>
      <c r="D7454" s="4" t="s">
        <v>44141</v>
      </c>
      <c r="E7454" s="64" t="s">
        <v>44142</v>
      </c>
      <c r="F7454" s="4" t="s">
        <v>44143</v>
      </c>
      <c r="G7454" s="4" t="s">
        <v>44144</v>
      </c>
      <c r="H7454" s="5" t="s">
        <v>26853</v>
      </c>
      <c r="I7454" s="8" t="s">
        <v>598</v>
      </c>
      <c r="J7454" s="5"/>
    </row>
    <row r="7455" spans="1:10" s="2" customFormat="1" ht="15">
      <c r="A7455" s="4">
        <v>1412</v>
      </c>
      <c r="B7455" s="4">
        <v>1703</v>
      </c>
      <c r="C7455" s="4" t="s">
        <v>44145</v>
      </c>
      <c r="D7455" s="4" t="s">
        <v>44146</v>
      </c>
      <c r="E7455" s="64" t="s">
        <v>39592</v>
      </c>
      <c r="F7455" s="4"/>
      <c r="G7455" s="4" t="s">
        <v>44147</v>
      </c>
      <c r="H7455" s="5" t="s">
        <v>26736</v>
      </c>
      <c r="I7455" s="8" t="s">
        <v>598</v>
      </c>
      <c r="J7455" s="5">
        <v>1</v>
      </c>
    </row>
    <row r="7456" spans="1:10" s="2" customFormat="1" ht="15">
      <c r="A7456" s="4">
        <v>1412</v>
      </c>
      <c r="B7456" s="4">
        <v>1704</v>
      </c>
      <c r="C7456" s="4" t="s">
        <v>31293</v>
      </c>
      <c r="D7456" s="4" t="s">
        <v>44148</v>
      </c>
      <c r="E7456" s="64" t="s">
        <v>44149</v>
      </c>
      <c r="F7456" s="4" t="s">
        <v>30813</v>
      </c>
      <c r="G7456" s="4" t="s">
        <v>44150</v>
      </c>
      <c r="H7456" s="2" t="s">
        <v>26821</v>
      </c>
      <c r="I7456" s="8" t="s">
        <v>598</v>
      </c>
      <c r="J7456" s="5"/>
    </row>
    <row r="7457" spans="1:10" s="2" customFormat="1" ht="15">
      <c r="A7457" s="4">
        <v>1412</v>
      </c>
      <c r="B7457" s="4">
        <v>1705</v>
      </c>
      <c r="C7457" s="4" t="s">
        <v>6969</v>
      </c>
      <c r="D7457" s="4" t="s">
        <v>44151</v>
      </c>
      <c r="E7457" s="64" t="s">
        <v>44152</v>
      </c>
      <c r="F7457" s="4" t="s">
        <v>44153</v>
      </c>
      <c r="G7457" s="4" t="s">
        <v>30780</v>
      </c>
      <c r="H7457" s="5" t="s">
        <v>26834</v>
      </c>
      <c r="I7457" s="8" t="s">
        <v>126</v>
      </c>
      <c r="J7457" s="5"/>
    </row>
    <row r="7458" spans="1:10" s="2" customFormat="1" ht="15">
      <c r="A7458" s="4">
        <v>1412</v>
      </c>
      <c r="B7458" s="4">
        <v>1706</v>
      </c>
      <c r="C7458" s="4" t="s">
        <v>44154</v>
      </c>
      <c r="D7458" s="4" t="s">
        <v>44155</v>
      </c>
      <c r="E7458" s="64" t="s">
        <v>44156</v>
      </c>
      <c r="F7458" s="4" t="s">
        <v>27582</v>
      </c>
      <c r="G7458" s="6" t="s">
        <v>44157</v>
      </c>
      <c r="H7458" s="5" t="s">
        <v>26736</v>
      </c>
      <c r="I7458" s="8" t="s">
        <v>598</v>
      </c>
      <c r="J7458" s="5"/>
    </row>
    <row r="7459" spans="1:10" s="2" customFormat="1" ht="15">
      <c r="A7459" s="4">
        <v>1413</v>
      </c>
      <c r="B7459" s="4">
        <v>1707</v>
      </c>
      <c r="C7459" s="4" t="s">
        <v>126</v>
      </c>
      <c r="D7459" s="4" t="s">
        <v>44158</v>
      </c>
      <c r="E7459" s="64" t="s">
        <v>44159</v>
      </c>
      <c r="F7459" s="4" t="s">
        <v>44160</v>
      </c>
      <c r="G7459" s="4" t="s">
        <v>44161</v>
      </c>
      <c r="H7459" s="5" t="s">
        <v>26821</v>
      </c>
      <c r="I7459" s="8" t="s">
        <v>126</v>
      </c>
      <c r="J7459" s="5">
        <v>1</v>
      </c>
    </row>
    <row r="7460" spans="1:10" s="2" customFormat="1" ht="15">
      <c r="A7460" s="4">
        <v>1413</v>
      </c>
      <c r="B7460" s="4">
        <v>1708</v>
      </c>
      <c r="C7460" s="4" t="s">
        <v>30976</v>
      </c>
      <c r="D7460" s="4" t="s">
        <v>44162</v>
      </c>
      <c r="E7460" s="64" t="s">
        <v>27698</v>
      </c>
      <c r="F7460" s="4" t="s">
        <v>27641</v>
      </c>
      <c r="G7460" s="4" t="s">
        <v>44163</v>
      </c>
      <c r="H7460" s="5" t="s">
        <v>26834</v>
      </c>
      <c r="I7460" s="8" t="s">
        <v>43</v>
      </c>
      <c r="J7460" s="5"/>
    </row>
    <row r="7461" spans="1:10" s="2" customFormat="1" ht="15">
      <c r="A7461" s="4">
        <v>1413</v>
      </c>
      <c r="B7461" s="4">
        <v>1708</v>
      </c>
      <c r="C7461" s="4" t="s">
        <v>30976</v>
      </c>
      <c r="D7461" s="4" t="s">
        <v>44162</v>
      </c>
      <c r="E7461" s="64" t="s">
        <v>27698</v>
      </c>
      <c r="F7461" s="4" t="s">
        <v>18267</v>
      </c>
      <c r="G7461" s="4" t="s">
        <v>44164</v>
      </c>
      <c r="H7461" s="5" t="s">
        <v>26834</v>
      </c>
      <c r="I7461" s="8" t="s">
        <v>43</v>
      </c>
      <c r="J7461" s="5"/>
    </row>
    <row r="7462" spans="1:10" s="2" customFormat="1" ht="15">
      <c r="A7462" s="4">
        <v>1413</v>
      </c>
      <c r="B7462" s="4">
        <v>1708</v>
      </c>
      <c r="C7462" s="4" t="s">
        <v>30976</v>
      </c>
      <c r="D7462" s="4" t="s">
        <v>44162</v>
      </c>
      <c r="E7462" s="64" t="s">
        <v>27698</v>
      </c>
      <c r="F7462" s="4" t="s">
        <v>34525</v>
      </c>
      <c r="G7462" s="4" t="s">
        <v>44165</v>
      </c>
      <c r="H7462" s="4" t="s">
        <v>26821</v>
      </c>
      <c r="I7462" s="8" t="s">
        <v>43</v>
      </c>
      <c r="J7462" s="5"/>
    </row>
    <row r="7463" spans="1:10" s="2" customFormat="1" ht="15">
      <c r="A7463" s="4">
        <v>1413</v>
      </c>
      <c r="B7463" s="4">
        <v>1709</v>
      </c>
      <c r="C7463" s="4" t="s">
        <v>836</v>
      </c>
      <c r="D7463" s="4" t="s">
        <v>44166</v>
      </c>
      <c r="E7463" s="4" t="s">
        <v>31457</v>
      </c>
      <c r="F7463" s="4" t="s">
        <v>44166</v>
      </c>
      <c r="G7463" s="4"/>
      <c r="H7463" s="4"/>
      <c r="I7463" s="8" t="s">
        <v>836</v>
      </c>
      <c r="J7463" s="5"/>
    </row>
    <row r="7464" spans="1:10" s="2" customFormat="1" ht="15">
      <c r="A7464" s="4">
        <v>1413</v>
      </c>
      <c r="B7464" s="4">
        <v>1710</v>
      </c>
      <c r="C7464" s="4" t="s">
        <v>6326</v>
      </c>
      <c r="D7464" s="4" t="s">
        <v>44167</v>
      </c>
      <c r="E7464" s="64" t="s">
        <v>44168</v>
      </c>
      <c r="F7464" s="4" t="s">
        <v>44169</v>
      </c>
      <c r="G7464" s="6" t="s">
        <v>44170</v>
      </c>
      <c r="H7464" s="5" t="s">
        <v>26834</v>
      </c>
      <c r="I7464" s="8" t="s">
        <v>43</v>
      </c>
      <c r="J7464" s="5"/>
    </row>
    <row r="7465" spans="1:10" s="2" customFormat="1" ht="15">
      <c r="A7465" s="4">
        <v>1413</v>
      </c>
      <c r="B7465" s="4">
        <v>1710</v>
      </c>
      <c r="C7465" s="4" t="s">
        <v>836</v>
      </c>
      <c r="D7465" s="4" t="s">
        <v>44171</v>
      </c>
      <c r="E7465" s="4" t="s">
        <v>34605</v>
      </c>
      <c r="F7465" s="4" t="s">
        <v>44172</v>
      </c>
      <c r="G7465" s="6" t="s">
        <v>44173</v>
      </c>
      <c r="H7465" s="5" t="s">
        <v>26821</v>
      </c>
      <c r="I7465" s="8" t="s">
        <v>836</v>
      </c>
      <c r="J7465" s="5"/>
    </row>
    <row r="7466" spans="1:10" s="2" customFormat="1" ht="15">
      <c r="A7466" s="4">
        <v>1413</v>
      </c>
      <c r="B7466" s="4">
        <v>1710</v>
      </c>
      <c r="C7466" s="4" t="s">
        <v>9521</v>
      </c>
      <c r="D7466" s="4" t="s">
        <v>44174</v>
      </c>
      <c r="E7466" s="64" t="s">
        <v>44175</v>
      </c>
      <c r="F7466" s="4" t="s">
        <v>26828</v>
      </c>
      <c r="G7466" s="6" t="s">
        <v>44176</v>
      </c>
      <c r="H7466" s="5" t="s">
        <v>26821</v>
      </c>
      <c r="I7466" s="8" t="s">
        <v>836</v>
      </c>
      <c r="J7466" s="5"/>
    </row>
    <row r="7467" spans="1:10" s="2" customFormat="1" ht="15">
      <c r="A7467" s="4">
        <v>1413</v>
      </c>
      <c r="B7467" s="4">
        <v>1710</v>
      </c>
      <c r="C7467" s="4" t="s">
        <v>126</v>
      </c>
      <c r="D7467" s="4" t="s">
        <v>44177</v>
      </c>
      <c r="E7467" s="64" t="s">
        <v>44178</v>
      </c>
      <c r="F7467" s="4" t="s">
        <v>41242</v>
      </c>
      <c r="G7467" s="6" t="s">
        <v>44179</v>
      </c>
      <c r="H7467" s="5" t="s">
        <v>26821</v>
      </c>
      <c r="I7467" s="8" t="s">
        <v>126</v>
      </c>
      <c r="J7467" s="5"/>
    </row>
    <row r="7468" spans="1:10" s="2" customFormat="1" ht="15">
      <c r="A7468" s="4">
        <v>1413</v>
      </c>
      <c r="B7468" s="4">
        <v>1710</v>
      </c>
      <c r="C7468" s="4" t="s">
        <v>836</v>
      </c>
      <c r="D7468" s="4" t="s">
        <v>44180</v>
      </c>
      <c r="E7468" s="64" t="s">
        <v>44181</v>
      </c>
      <c r="F7468" s="4" t="s">
        <v>44182</v>
      </c>
      <c r="G7468" s="6" t="s">
        <v>20026</v>
      </c>
      <c r="H7468" s="5" t="s">
        <v>26821</v>
      </c>
      <c r="I7468" s="8" t="s">
        <v>836</v>
      </c>
      <c r="J7468" s="5"/>
    </row>
    <row r="7469" spans="1:10" s="2" customFormat="1" ht="15">
      <c r="A7469" s="4">
        <v>1413</v>
      </c>
      <c r="B7469" s="4">
        <v>1710</v>
      </c>
      <c r="C7469" s="4" t="s">
        <v>6326</v>
      </c>
      <c r="D7469" s="4" t="s">
        <v>44183</v>
      </c>
      <c r="E7469" s="64" t="s">
        <v>43909</v>
      </c>
      <c r="F7469" s="4" t="s">
        <v>37878</v>
      </c>
      <c r="G7469" s="6" t="s">
        <v>44184</v>
      </c>
      <c r="H7469" s="5" t="s">
        <v>26821</v>
      </c>
      <c r="I7469" s="8" t="s">
        <v>43</v>
      </c>
      <c r="J7469" s="5"/>
    </row>
    <row r="7470" spans="1:10" s="2" customFormat="1" ht="15">
      <c r="A7470" s="4">
        <v>1413</v>
      </c>
      <c r="B7470" s="4">
        <v>1710</v>
      </c>
      <c r="C7470" s="4" t="s">
        <v>9521</v>
      </c>
      <c r="D7470" s="4" t="s">
        <v>44185</v>
      </c>
      <c r="E7470" s="64" t="s">
        <v>44186</v>
      </c>
      <c r="F7470" s="4" t="s">
        <v>44187</v>
      </c>
      <c r="G7470" s="6" t="s">
        <v>44188</v>
      </c>
      <c r="H7470" s="5" t="s">
        <v>26821</v>
      </c>
      <c r="I7470" s="8" t="s">
        <v>836</v>
      </c>
      <c r="J7470" s="5"/>
    </row>
    <row r="7471" spans="1:10" s="2" customFormat="1" ht="15">
      <c r="A7471" s="4">
        <v>1413</v>
      </c>
      <c r="B7471" s="4">
        <v>1710</v>
      </c>
      <c r="C7471" s="4" t="s">
        <v>9521</v>
      </c>
      <c r="D7471" s="4" t="s">
        <v>44189</v>
      </c>
      <c r="E7471" s="64" t="s">
        <v>44190</v>
      </c>
      <c r="F7471" s="4" t="s">
        <v>28896</v>
      </c>
      <c r="G7471" s="6" t="s">
        <v>44191</v>
      </c>
      <c r="H7471" s="5" t="s">
        <v>26821</v>
      </c>
      <c r="I7471" s="8" t="s">
        <v>836</v>
      </c>
      <c r="J7471" s="5"/>
    </row>
    <row r="7472" spans="1:10" s="2" customFormat="1" ht="15">
      <c r="A7472" s="4">
        <v>1413</v>
      </c>
      <c r="B7472" s="4">
        <v>1710</v>
      </c>
      <c r="C7472" s="4" t="s">
        <v>836</v>
      </c>
      <c r="D7472" s="4" t="s">
        <v>44192</v>
      </c>
      <c r="E7472" s="4" t="s">
        <v>29617</v>
      </c>
      <c r="F7472" s="4" t="s">
        <v>44193</v>
      </c>
      <c r="G7472" s="6" t="s">
        <v>44194</v>
      </c>
      <c r="H7472" s="5" t="s">
        <v>26821</v>
      </c>
      <c r="I7472" s="8" t="s">
        <v>836</v>
      </c>
      <c r="J7472" s="5"/>
    </row>
    <row r="7473" spans="1:10" s="2" customFormat="1" ht="15">
      <c r="A7473" s="4">
        <v>1415</v>
      </c>
      <c r="B7473" s="4">
        <v>1711</v>
      </c>
      <c r="C7473" s="4" t="s">
        <v>19023</v>
      </c>
      <c r="D7473" s="4" t="s">
        <v>44195</v>
      </c>
      <c r="E7473" s="64" t="s">
        <v>39193</v>
      </c>
      <c r="F7473" s="4" t="s">
        <v>35765</v>
      </c>
      <c r="G7473" s="4" t="s">
        <v>44196</v>
      </c>
      <c r="H7473" s="5" t="s">
        <v>26720</v>
      </c>
      <c r="I7473" s="8" t="s">
        <v>95</v>
      </c>
      <c r="J7473" s="5">
        <v>1</v>
      </c>
    </row>
    <row r="7474" spans="1:10" s="2" customFormat="1" ht="15">
      <c r="A7474" s="4">
        <v>1415</v>
      </c>
      <c r="B7474" s="4">
        <v>1712</v>
      </c>
      <c r="C7474" s="4" t="s">
        <v>19023</v>
      </c>
      <c r="D7474" s="4" t="s">
        <v>39196</v>
      </c>
      <c r="E7474" s="4" t="s">
        <v>27324</v>
      </c>
      <c r="F7474" s="4" t="s">
        <v>28760</v>
      </c>
      <c r="G7474" s="6" t="s">
        <v>39197</v>
      </c>
      <c r="H7474" s="5" t="s">
        <v>26821</v>
      </c>
      <c r="I7474" s="8" t="s">
        <v>95</v>
      </c>
      <c r="J7474" s="5"/>
    </row>
    <row r="7475" spans="1:10" s="2" customFormat="1" ht="15">
      <c r="A7475" s="4">
        <v>1415</v>
      </c>
      <c r="B7475" s="4">
        <v>1713</v>
      </c>
      <c r="C7475" s="4" t="s">
        <v>19023</v>
      </c>
      <c r="D7475" s="4" t="s">
        <v>39198</v>
      </c>
      <c r="E7475" s="4" t="s">
        <v>28643</v>
      </c>
      <c r="F7475" s="4" t="s">
        <v>39199</v>
      </c>
      <c r="G7475" s="6" t="s">
        <v>39200</v>
      </c>
      <c r="H7475" s="5" t="s">
        <v>26720</v>
      </c>
      <c r="I7475" s="8" t="s">
        <v>95</v>
      </c>
      <c r="J7475" s="5"/>
    </row>
    <row r="7476" spans="1:10" s="2" customFormat="1" ht="15">
      <c r="A7476" s="4">
        <v>1415</v>
      </c>
      <c r="B7476" s="4">
        <v>1714</v>
      </c>
      <c r="C7476" s="4" t="s">
        <v>8063</v>
      </c>
      <c r="D7476" s="4" t="s">
        <v>44197</v>
      </c>
      <c r="E7476" s="4" t="s">
        <v>32050</v>
      </c>
      <c r="F7476" s="4" t="s">
        <v>44198</v>
      </c>
      <c r="G7476" s="6" t="s">
        <v>25609</v>
      </c>
      <c r="H7476" s="5" t="s">
        <v>26720</v>
      </c>
      <c r="I7476" s="8" t="s">
        <v>43</v>
      </c>
      <c r="J7476" s="5"/>
    </row>
    <row r="7477" spans="1:10" s="2" customFormat="1" ht="15">
      <c r="A7477" s="4">
        <v>1416</v>
      </c>
      <c r="B7477" s="4">
        <v>1715</v>
      </c>
      <c r="C7477" s="4" t="s">
        <v>44199</v>
      </c>
      <c r="D7477" s="4" t="s">
        <v>44200</v>
      </c>
      <c r="E7477" s="4" t="s">
        <v>26764</v>
      </c>
      <c r="F7477" s="4" t="s">
        <v>44201</v>
      </c>
      <c r="G7477" s="4" t="s">
        <v>44202</v>
      </c>
      <c r="H7477" s="5" t="s">
        <v>26736</v>
      </c>
      <c r="I7477" s="8" t="s">
        <v>1524</v>
      </c>
      <c r="J7477" s="5">
        <v>1</v>
      </c>
    </row>
    <row r="7478" spans="1:10" s="2" customFormat="1" ht="15">
      <c r="A7478" s="4">
        <v>1416</v>
      </c>
      <c r="B7478" s="4">
        <v>1716</v>
      </c>
      <c r="C7478" s="4" t="s">
        <v>19436</v>
      </c>
      <c r="D7478" s="4" t="s">
        <v>44203</v>
      </c>
      <c r="E7478" s="4" t="s">
        <v>27530</v>
      </c>
      <c r="F7478" s="4" t="s">
        <v>13790</v>
      </c>
      <c r="G7478" s="4" t="s">
        <v>44204</v>
      </c>
      <c r="H7478" s="5" t="s">
        <v>26821</v>
      </c>
      <c r="I7478" s="8" t="s">
        <v>1524</v>
      </c>
      <c r="J7478" s="5"/>
    </row>
    <row r="7479" spans="1:10" s="2" customFormat="1" ht="15">
      <c r="A7479" s="4">
        <v>1416</v>
      </c>
      <c r="B7479" s="4">
        <v>1717</v>
      </c>
      <c r="C7479" s="4" t="s">
        <v>19436</v>
      </c>
      <c r="D7479" s="4" t="s">
        <v>44205</v>
      </c>
      <c r="E7479" s="4" t="s">
        <v>32224</v>
      </c>
      <c r="F7479" s="4" t="s">
        <v>29533</v>
      </c>
      <c r="G7479" s="4" t="s">
        <v>42131</v>
      </c>
      <c r="H7479" s="5" t="s">
        <v>26834</v>
      </c>
      <c r="I7479" s="8" t="s">
        <v>1524</v>
      </c>
      <c r="J7479" s="5"/>
    </row>
    <row r="7480" spans="1:10" s="2" customFormat="1" ht="15">
      <c r="A7480" s="4">
        <v>1416</v>
      </c>
      <c r="B7480" s="4">
        <v>1718</v>
      </c>
      <c r="C7480" s="4" t="s">
        <v>19436</v>
      </c>
      <c r="D7480" s="4" t="s">
        <v>44206</v>
      </c>
      <c r="E7480" s="4" t="s">
        <v>33679</v>
      </c>
      <c r="F7480" s="4" t="s">
        <v>29533</v>
      </c>
      <c r="G7480" s="4" t="s">
        <v>42131</v>
      </c>
      <c r="H7480" s="5" t="s">
        <v>26834</v>
      </c>
      <c r="I7480" s="8" t="s">
        <v>1524</v>
      </c>
      <c r="J7480" s="5"/>
    </row>
    <row r="7481" spans="1:10" s="2" customFormat="1" ht="15">
      <c r="A7481" s="4">
        <v>1417</v>
      </c>
      <c r="B7481" s="4">
        <v>1719</v>
      </c>
      <c r="C7481" s="4" t="s">
        <v>25986</v>
      </c>
      <c r="D7481" s="4" t="s">
        <v>44207</v>
      </c>
      <c r="E7481" s="64" t="s">
        <v>44208</v>
      </c>
      <c r="F7481" s="4" t="s">
        <v>44209</v>
      </c>
      <c r="G7481" s="6" t="s">
        <v>44210</v>
      </c>
      <c r="H7481" s="5" t="s">
        <v>26736</v>
      </c>
      <c r="I7481" s="8" t="s">
        <v>659</v>
      </c>
      <c r="J7481" s="5">
        <v>1</v>
      </c>
    </row>
    <row r="7482" spans="1:10" s="2" customFormat="1" ht="15">
      <c r="A7482" s="4">
        <v>1417</v>
      </c>
      <c r="B7482" s="4">
        <v>1719</v>
      </c>
      <c r="C7482" s="4" t="s">
        <v>44211</v>
      </c>
      <c r="D7482" s="4" t="s">
        <v>44212</v>
      </c>
      <c r="E7482" s="64" t="s">
        <v>44213</v>
      </c>
      <c r="F7482" s="4" t="s">
        <v>44214</v>
      </c>
      <c r="G7482" s="6" t="s">
        <v>44215</v>
      </c>
      <c r="H7482" s="5" t="s">
        <v>26821</v>
      </c>
      <c r="I7482" s="8" t="s">
        <v>659</v>
      </c>
      <c r="J7482" s="5"/>
    </row>
    <row r="7483" spans="1:10" s="2" customFormat="1" ht="15">
      <c r="A7483" s="4">
        <v>1417</v>
      </c>
      <c r="B7483" s="4">
        <v>1720</v>
      </c>
      <c r="C7483" s="4" t="s">
        <v>8525</v>
      </c>
      <c r="D7483" s="4" t="s">
        <v>44216</v>
      </c>
      <c r="E7483" s="64" t="s">
        <v>44217</v>
      </c>
      <c r="F7483" s="4" t="s">
        <v>44218</v>
      </c>
      <c r="G7483" s="6" t="s">
        <v>44219</v>
      </c>
      <c r="H7483" s="5" t="s">
        <v>26821</v>
      </c>
      <c r="I7483" s="8" t="s">
        <v>659</v>
      </c>
      <c r="J7483" s="5"/>
    </row>
    <row r="7484" spans="1:10" s="2" customFormat="1" ht="15">
      <c r="A7484" s="4">
        <v>1417</v>
      </c>
      <c r="B7484" s="4">
        <v>1721</v>
      </c>
      <c r="C7484" s="4" t="s">
        <v>8511</v>
      </c>
      <c r="D7484" s="4" t="s">
        <v>44220</v>
      </c>
      <c r="E7484" s="64" t="s">
        <v>44221</v>
      </c>
      <c r="F7484" s="4" t="s">
        <v>27144</v>
      </c>
      <c r="G7484" s="4" t="s">
        <v>44222</v>
      </c>
      <c r="H7484" s="5" t="s">
        <v>26853</v>
      </c>
      <c r="I7484" s="8" t="s">
        <v>659</v>
      </c>
      <c r="J7484" s="5"/>
    </row>
    <row r="7485" spans="1:10" s="2" customFormat="1" ht="15">
      <c r="A7485" s="4">
        <v>1417</v>
      </c>
      <c r="B7485" s="4">
        <v>1722</v>
      </c>
      <c r="C7485" s="4" t="s">
        <v>44223</v>
      </c>
      <c r="D7485" s="4" t="s">
        <v>44224</v>
      </c>
      <c r="E7485" s="64" t="s">
        <v>44225</v>
      </c>
      <c r="F7485" s="4" t="s">
        <v>44214</v>
      </c>
      <c r="G7485" s="6" t="s">
        <v>44215</v>
      </c>
      <c r="H7485" s="5" t="s">
        <v>26821</v>
      </c>
      <c r="I7485" s="8" t="s">
        <v>659</v>
      </c>
      <c r="J7485" s="5"/>
    </row>
    <row r="7486" spans="1:10" s="2" customFormat="1" ht="15">
      <c r="A7486" s="4">
        <v>1418</v>
      </c>
      <c r="B7486" s="4">
        <v>1723</v>
      </c>
      <c r="C7486" s="4" t="s">
        <v>254</v>
      </c>
      <c r="D7486" s="4" t="s">
        <v>44226</v>
      </c>
      <c r="E7486" s="4" t="s">
        <v>27537</v>
      </c>
      <c r="F7486" s="4" t="s">
        <v>26925</v>
      </c>
      <c r="G7486" s="6" t="s">
        <v>9837</v>
      </c>
      <c r="H7486" s="5" t="s">
        <v>26720</v>
      </c>
      <c r="I7486" s="8" t="s">
        <v>254</v>
      </c>
      <c r="J7486" s="5">
        <v>1</v>
      </c>
    </row>
    <row r="7487" spans="1:10" s="2" customFormat="1" ht="15">
      <c r="A7487" s="4">
        <v>1418</v>
      </c>
      <c r="B7487" s="4">
        <v>1724</v>
      </c>
      <c r="C7487" s="4" t="s">
        <v>126</v>
      </c>
      <c r="D7487" s="4" t="s">
        <v>44227</v>
      </c>
      <c r="E7487" s="4" t="s">
        <v>26939</v>
      </c>
      <c r="F7487" s="4" t="s">
        <v>28424</v>
      </c>
      <c r="G7487" s="4"/>
      <c r="H7487" s="4"/>
      <c r="I7487" s="8" t="s">
        <v>126</v>
      </c>
      <c r="J7487" s="5"/>
    </row>
    <row r="7488" spans="1:10" s="2" customFormat="1" ht="15">
      <c r="A7488" s="4">
        <v>1418</v>
      </c>
      <c r="B7488" s="4">
        <v>1725</v>
      </c>
      <c r="C7488" s="4" t="s">
        <v>254</v>
      </c>
      <c r="D7488" s="4" t="s">
        <v>44228</v>
      </c>
      <c r="E7488" s="4" t="s">
        <v>44229</v>
      </c>
      <c r="F7488" s="4" t="s">
        <v>26925</v>
      </c>
      <c r="G7488" s="4" t="s">
        <v>44230</v>
      </c>
      <c r="H7488" s="4" t="s">
        <v>26720</v>
      </c>
      <c r="I7488" s="8" t="s">
        <v>254</v>
      </c>
      <c r="J7488" s="5"/>
    </row>
    <row r="7489" spans="1:10" s="2" customFormat="1" ht="15">
      <c r="A7489" s="4">
        <v>1418</v>
      </c>
      <c r="B7489" s="4">
        <v>1726</v>
      </c>
      <c r="C7489" s="4" t="s">
        <v>254</v>
      </c>
      <c r="D7489" s="4" t="s">
        <v>44231</v>
      </c>
      <c r="E7489" s="4" t="s">
        <v>44232</v>
      </c>
      <c r="F7489" s="4" t="s">
        <v>34164</v>
      </c>
      <c r="G7489" s="4" t="s">
        <v>44233</v>
      </c>
      <c r="H7489" s="5" t="s">
        <v>26821</v>
      </c>
      <c r="I7489" s="8" t="s">
        <v>254</v>
      </c>
      <c r="J7489" s="5"/>
    </row>
    <row r="7490" spans="1:10" s="2" customFormat="1" ht="15">
      <c r="A7490" s="4">
        <v>1419</v>
      </c>
      <c r="B7490" s="4">
        <v>1727</v>
      </c>
      <c r="C7490" s="4" t="s">
        <v>44234</v>
      </c>
      <c r="D7490" s="4" t="s">
        <v>44235</v>
      </c>
      <c r="E7490" s="4" t="s">
        <v>44236</v>
      </c>
      <c r="F7490" s="4" t="s">
        <v>44237</v>
      </c>
      <c r="G7490" s="4" t="s">
        <v>44238</v>
      </c>
      <c r="H7490" s="5" t="s">
        <v>26720</v>
      </c>
      <c r="I7490" s="8" t="s">
        <v>300</v>
      </c>
      <c r="J7490" s="5"/>
    </row>
    <row r="7491" spans="1:10" s="2" customFormat="1" ht="15">
      <c r="A7491" s="4">
        <v>1419</v>
      </c>
      <c r="B7491" s="4">
        <v>1728</v>
      </c>
      <c r="C7491" s="4" t="s">
        <v>44239</v>
      </c>
      <c r="D7491" s="4" t="s">
        <v>44240</v>
      </c>
      <c r="E7491" s="64" t="s">
        <v>44241</v>
      </c>
      <c r="F7491" s="4" t="s">
        <v>33933</v>
      </c>
      <c r="G7491" s="6" t="s">
        <v>44242</v>
      </c>
      <c r="H7491" s="5" t="s">
        <v>26720</v>
      </c>
      <c r="I7491" s="8" t="s">
        <v>300</v>
      </c>
      <c r="J7491" s="5"/>
    </row>
    <row r="7492" spans="1:10" s="2" customFormat="1" ht="15">
      <c r="A7492" s="4">
        <v>1419</v>
      </c>
      <c r="B7492" s="4">
        <v>1728</v>
      </c>
      <c r="C7492" s="4" t="s">
        <v>44243</v>
      </c>
      <c r="D7492" s="4" t="s">
        <v>44244</v>
      </c>
      <c r="E7492" s="4"/>
      <c r="F7492" s="4" t="s">
        <v>27519</v>
      </c>
      <c r="G7492" s="4" t="s">
        <v>44245</v>
      </c>
      <c r="H7492" s="5" t="s">
        <v>26720</v>
      </c>
      <c r="I7492" s="8" t="s">
        <v>236</v>
      </c>
      <c r="J7492" s="5"/>
    </row>
    <row r="7493" spans="1:10" s="2" customFormat="1" ht="15">
      <c r="A7493" s="4">
        <v>1419</v>
      </c>
      <c r="B7493" s="4">
        <v>1729</v>
      </c>
      <c r="C7493" s="4" t="s">
        <v>17065</v>
      </c>
      <c r="D7493" s="4" t="s">
        <v>44246</v>
      </c>
      <c r="E7493" s="4" t="s">
        <v>26827</v>
      </c>
      <c r="F7493" s="4" t="s">
        <v>38860</v>
      </c>
      <c r="G7493" s="4" t="s">
        <v>44247</v>
      </c>
      <c r="H7493" s="5" t="s">
        <v>26720</v>
      </c>
      <c r="I7493" s="8" t="s">
        <v>211</v>
      </c>
      <c r="J7493" s="5"/>
    </row>
    <row r="7494" spans="1:10" s="2" customFormat="1" ht="15">
      <c r="A7494" s="4">
        <v>1419</v>
      </c>
      <c r="B7494" s="4">
        <v>1730</v>
      </c>
      <c r="C7494" s="4" t="s">
        <v>6868</v>
      </c>
      <c r="D7494" s="4" t="s">
        <v>44248</v>
      </c>
      <c r="E7494" s="4" t="s">
        <v>44249</v>
      </c>
      <c r="F7494" s="4" t="s">
        <v>44250</v>
      </c>
      <c r="G7494" s="4" t="s">
        <v>44251</v>
      </c>
      <c r="H7494" s="5" t="s">
        <v>26720</v>
      </c>
      <c r="I7494" s="8" t="s">
        <v>300</v>
      </c>
      <c r="J7494" s="5">
        <v>1</v>
      </c>
    </row>
    <row r="7495" spans="1:10" s="2" customFormat="1" ht="15">
      <c r="A7495" s="4">
        <v>1420</v>
      </c>
      <c r="B7495" s="4">
        <v>1732</v>
      </c>
      <c r="C7495" s="4" t="s">
        <v>42004</v>
      </c>
      <c r="D7495" s="4" t="s">
        <v>44252</v>
      </c>
      <c r="E7495" s="4" t="s">
        <v>41638</v>
      </c>
      <c r="F7495" s="4" t="s">
        <v>17345</v>
      </c>
      <c r="G7495" s="4"/>
      <c r="H7495" s="4"/>
      <c r="I7495" s="8" t="s">
        <v>187</v>
      </c>
      <c r="J7495" s="5">
        <v>1</v>
      </c>
    </row>
    <row r="7496" spans="1:10" s="2" customFormat="1" ht="15">
      <c r="A7496" s="4">
        <v>1420</v>
      </c>
      <c r="B7496" s="4">
        <v>1733</v>
      </c>
      <c r="C7496" s="4" t="s">
        <v>28683</v>
      </c>
      <c r="D7496" s="4" t="s">
        <v>44253</v>
      </c>
      <c r="E7496" s="4" t="s">
        <v>28365</v>
      </c>
      <c r="F7496" s="4" t="s">
        <v>40232</v>
      </c>
      <c r="G7496" s="6" t="s">
        <v>44254</v>
      </c>
      <c r="H7496" s="5" t="s">
        <v>26837</v>
      </c>
      <c r="I7496" s="8" t="s">
        <v>58</v>
      </c>
      <c r="J7496" s="5"/>
    </row>
    <row r="7497" spans="1:10" s="2" customFormat="1" ht="15">
      <c r="A7497" s="4">
        <v>1420</v>
      </c>
      <c r="B7497" s="4">
        <v>1734</v>
      </c>
      <c r="C7497" s="4" t="s">
        <v>9427</v>
      </c>
      <c r="D7497" s="4" t="s">
        <v>44255</v>
      </c>
      <c r="E7497" s="4" t="s">
        <v>29432</v>
      </c>
      <c r="F7497" s="4" t="s">
        <v>12302</v>
      </c>
      <c r="G7497" s="4" t="s">
        <v>42013</v>
      </c>
      <c r="H7497" s="5" t="s">
        <v>26821</v>
      </c>
      <c r="I7497" s="8" t="s">
        <v>236</v>
      </c>
      <c r="J7497" s="5"/>
    </row>
    <row r="7498" spans="1:10" s="2" customFormat="1" ht="15">
      <c r="A7498" s="4">
        <v>1420</v>
      </c>
      <c r="B7498" s="4">
        <v>1735</v>
      </c>
      <c r="C7498" s="4" t="s">
        <v>44256</v>
      </c>
      <c r="D7498" s="4" t="s">
        <v>44257</v>
      </c>
      <c r="E7498" s="4" t="s">
        <v>44258</v>
      </c>
      <c r="F7498" s="4" t="s">
        <v>44259</v>
      </c>
      <c r="G7498" s="6" t="s">
        <v>44260</v>
      </c>
      <c r="H7498" s="5" t="s">
        <v>26736</v>
      </c>
      <c r="I7498" s="8" t="s">
        <v>236</v>
      </c>
      <c r="J7498" s="5"/>
    </row>
    <row r="7499" spans="1:10" s="2" customFormat="1" ht="15">
      <c r="A7499" s="4">
        <v>1421</v>
      </c>
      <c r="B7499" s="4">
        <v>1736</v>
      </c>
      <c r="C7499" s="4" t="s">
        <v>17186</v>
      </c>
      <c r="D7499" s="4" t="s">
        <v>42029</v>
      </c>
      <c r="E7499" s="4" t="s">
        <v>26760</v>
      </c>
      <c r="F7499" s="4" t="s">
        <v>42030</v>
      </c>
      <c r="G7499" s="4" t="s">
        <v>27893</v>
      </c>
      <c r="H7499" s="5" t="s">
        <v>26821</v>
      </c>
      <c r="I7499" s="8" t="s">
        <v>243</v>
      </c>
      <c r="J7499" s="5">
        <v>1</v>
      </c>
    </row>
    <row r="7500" spans="1:10" s="2" customFormat="1" ht="15">
      <c r="A7500" s="4">
        <v>1421</v>
      </c>
      <c r="B7500" s="4">
        <v>1737</v>
      </c>
      <c r="C7500" s="4" t="s">
        <v>44261</v>
      </c>
      <c r="D7500" s="4" t="s">
        <v>42032</v>
      </c>
      <c r="E7500" s="4" t="s">
        <v>30831</v>
      </c>
      <c r="F7500" s="4" t="s">
        <v>42033</v>
      </c>
      <c r="G7500" s="4" t="s">
        <v>27893</v>
      </c>
      <c r="H7500" s="5" t="s">
        <v>26821</v>
      </c>
      <c r="I7500" s="8" t="s">
        <v>243</v>
      </c>
      <c r="J7500" s="5"/>
    </row>
    <row r="7501" spans="1:10" s="2" customFormat="1" ht="15">
      <c r="A7501" s="4">
        <v>1421</v>
      </c>
      <c r="B7501" s="4">
        <v>1738</v>
      </c>
      <c r="C7501" s="4" t="s">
        <v>44262</v>
      </c>
      <c r="D7501" s="4" t="s">
        <v>44263</v>
      </c>
      <c r="E7501" s="4" t="s">
        <v>28961</v>
      </c>
      <c r="F7501" s="4" t="s">
        <v>42036</v>
      </c>
      <c r="G7501" s="4"/>
      <c r="H7501" s="4"/>
      <c r="I7501" s="8" t="s">
        <v>243</v>
      </c>
      <c r="J7501" s="5"/>
    </row>
    <row r="7502" spans="1:10" s="2" customFormat="1" ht="15">
      <c r="A7502" s="4">
        <v>1421</v>
      </c>
      <c r="B7502" s="4">
        <v>1739</v>
      </c>
      <c r="C7502" s="4" t="s">
        <v>44264</v>
      </c>
      <c r="D7502" s="4" t="s">
        <v>44265</v>
      </c>
      <c r="E7502" s="4" t="s">
        <v>39240</v>
      </c>
      <c r="F7502" s="4" t="s">
        <v>42039</v>
      </c>
      <c r="G7502" s="4"/>
      <c r="H7502" s="4"/>
      <c r="I7502" s="8" t="s">
        <v>243</v>
      </c>
      <c r="J7502" s="5"/>
    </row>
    <row r="7503" spans="1:10" s="2" customFormat="1" ht="15">
      <c r="A7503" s="4">
        <v>1422</v>
      </c>
      <c r="B7503" s="4">
        <v>1740</v>
      </c>
      <c r="C7503" s="4" t="s">
        <v>10647</v>
      </c>
      <c r="D7503" s="4" t="s">
        <v>44266</v>
      </c>
      <c r="E7503" s="4" t="s">
        <v>28162</v>
      </c>
      <c r="F7503" s="4" t="s">
        <v>27016</v>
      </c>
      <c r="G7503" s="6" t="s">
        <v>44035</v>
      </c>
      <c r="H7503" s="5" t="s">
        <v>26821</v>
      </c>
      <c r="I7503" s="8" t="s">
        <v>75</v>
      </c>
      <c r="J7503" s="5">
        <v>1</v>
      </c>
    </row>
    <row r="7504" spans="1:10" s="2" customFormat="1" ht="15">
      <c r="A7504" s="4">
        <v>1422</v>
      </c>
      <c r="B7504" s="4">
        <v>1741</v>
      </c>
      <c r="C7504" s="4" t="s">
        <v>10647</v>
      </c>
      <c r="D7504" s="4" t="s">
        <v>44036</v>
      </c>
      <c r="E7504" s="64" t="s">
        <v>27554</v>
      </c>
      <c r="F7504" s="4" t="s">
        <v>44037</v>
      </c>
      <c r="G7504" s="4" t="s">
        <v>44038</v>
      </c>
      <c r="H7504" s="5" t="s">
        <v>26821</v>
      </c>
      <c r="I7504" s="8" t="s">
        <v>75</v>
      </c>
      <c r="J7504" s="5"/>
    </row>
    <row r="7505" spans="1:10" s="2" customFormat="1" ht="15">
      <c r="A7505" s="4">
        <v>1422</v>
      </c>
      <c r="B7505" s="4">
        <v>1742</v>
      </c>
      <c r="C7505" s="4" t="s">
        <v>44039</v>
      </c>
      <c r="D7505" s="4" t="s">
        <v>44040</v>
      </c>
      <c r="E7505" s="4" t="s">
        <v>26874</v>
      </c>
      <c r="F7505" s="4" t="s">
        <v>26933</v>
      </c>
      <c r="G7505" s="4"/>
      <c r="H7505" s="4"/>
      <c r="I7505" s="8" t="s">
        <v>75</v>
      </c>
      <c r="J7505" s="5"/>
    </row>
    <row r="7506" spans="1:10" s="2" customFormat="1" ht="15">
      <c r="A7506" s="4">
        <v>1422</v>
      </c>
      <c r="B7506" s="4">
        <v>1743</v>
      </c>
      <c r="C7506" s="4" t="s">
        <v>44041</v>
      </c>
      <c r="D7506" s="4" t="s">
        <v>44042</v>
      </c>
      <c r="E7506" s="4" t="s">
        <v>28035</v>
      </c>
      <c r="F7506" s="4" t="s">
        <v>12302</v>
      </c>
      <c r="G7506" s="4" t="s">
        <v>44043</v>
      </c>
      <c r="H7506" s="5" t="s">
        <v>26821</v>
      </c>
      <c r="I7506" s="8" t="s">
        <v>75</v>
      </c>
      <c r="J7506" s="5"/>
    </row>
    <row r="7507" spans="1:10" s="2" customFormat="1" ht="15">
      <c r="A7507" s="4">
        <v>1422</v>
      </c>
      <c r="B7507" s="4">
        <v>1743</v>
      </c>
      <c r="C7507" s="4" t="s">
        <v>44041</v>
      </c>
      <c r="D7507" s="4" t="s">
        <v>44042</v>
      </c>
      <c r="E7507" s="4" t="s">
        <v>28035</v>
      </c>
      <c r="F7507" s="4" t="s">
        <v>27016</v>
      </c>
      <c r="G7507" s="4" t="s">
        <v>44044</v>
      </c>
      <c r="H7507" s="5" t="s">
        <v>26821</v>
      </c>
      <c r="I7507" s="8" t="s">
        <v>75</v>
      </c>
      <c r="J7507" s="5"/>
    </row>
    <row r="7508" spans="1:10" s="2" customFormat="1" ht="15">
      <c r="A7508" s="4">
        <v>1423</v>
      </c>
      <c r="B7508" s="4">
        <v>1744</v>
      </c>
      <c r="C7508" s="4" t="s">
        <v>6276</v>
      </c>
      <c r="D7508" s="4" t="s">
        <v>44267</v>
      </c>
      <c r="E7508" s="4" t="s">
        <v>28162</v>
      </c>
      <c r="F7508" s="4" t="s">
        <v>44268</v>
      </c>
      <c r="G7508" s="6" t="s">
        <v>19092</v>
      </c>
      <c r="H7508" s="5" t="s">
        <v>26720</v>
      </c>
      <c r="I7508" s="8" t="s">
        <v>208</v>
      </c>
      <c r="J7508" s="5">
        <v>1</v>
      </c>
    </row>
    <row r="7509" spans="1:10" s="2" customFormat="1" ht="15">
      <c r="A7509" s="4">
        <v>1423</v>
      </c>
      <c r="B7509" s="4">
        <v>1745</v>
      </c>
      <c r="C7509" s="4" t="s">
        <v>6276</v>
      </c>
      <c r="D7509" s="4" t="s">
        <v>44269</v>
      </c>
      <c r="E7509" s="4" t="s">
        <v>27649</v>
      </c>
      <c r="F7509" s="4" t="s">
        <v>34935</v>
      </c>
      <c r="G7509" s="6" t="s">
        <v>19092</v>
      </c>
      <c r="H7509" s="5" t="s">
        <v>26720</v>
      </c>
      <c r="I7509" s="8" t="s">
        <v>208</v>
      </c>
      <c r="J7509" s="5"/>
    </row>
    <row r="7510" spans="1:10" s="2" customFormat="1" ht="15">
      <c r="A7510" s="4">
        <v>1423</v>
      </c>
      <c r="B7510" s="4">
        <v>1746</v>
      </c>
      <c r="C7510" s="4" t="s">
        <v>6276</v>
      </c>
      <c r="D7510" s="4" t="s">
        <v>38864</v>
      </c>
      <c r="E7510" s="4" t="s">
        <v>29594</v>
      </c>
      <c r="F7510" s="4" t="s">
        <v>26925</v>
      </c>
      <c r="G7510" s="4" t="s">
        <v>38866</v>
      </c>
      <c r="H7510" s="5" t="s">
        <v>26720</v>
      </c>
      <c r="I7510" s="8" t="s">
        <v>208</v>
      </c>
      <c r="J7510" s="5"/>
    </row>
    <row r="7511" spans="1:10" s="2" customFormat="1" ht="15">
      <c r="A7511" s="4">
        <v>1423</v>
      </c>
      <c r="B7511" s="4">
        <v>1747</v>
      </c>
      <c r="C7511" s="4" t="s">
        <v>44270</v>
      </c>
      <c r="D7511" s="4" t="s">
        <v>38868</v>
      </c>
      <c r="E7511" s="4" t="s">
        <v>29110</v>
      </c>
      <c r="F7511" s="4" t="s">
        <v>38869</v>
      </c>
      <c r="G7511" s="4" t="s">
        <v>38870</v>
      </c>
      <c r="H7511" s="5" t="s">
        <v>26821</v>
      </c>
      <c r="I7511" s="8" t="s">
        <v>46</v>
      </c>
      <c r="J7511" s="5"/>
    </row>
    <row r="7512" spans="1:10" s="2" customFormat="1" ht="15">
      <c r="A7512" s="4">
        <v>1424</v>
      </c>
      <c r="B7512" s="4">
        <v>1748</v>
      </c>
      <c r="C7512" s="4" t="s">
        <v>1327</v>
      </c>
      <c r="D7512" s="4" t="s">
        <v>44271</v>
      </c>
      <c r="E7512" s="4" t="s">
        <v>27452</v>
      </c>
      <c r="F7512" s="4" t="s">
        <v>38872</v>
      </c>
      <c r="G7512" s="4"/>
      <c r="H7512" s="4"/>
      <c r="I7512" s="8" t="s">
        <v>1327</v>
      </c>
      <c r="J7512" s="5">
        <v>1</v>
      </c>
    </row>
    <row r="7513" spans="1:10" s="2" customFormat="1" ht="15">
      <c r="A7513" s="4">
        <v>1424</v>
      </c>
      <c r="B7513" s="4">
        <v>1749</v>
      </c>
      <c r="C7513" s="4" t="s">
        <v>1327</v>
      </c>
      <c r="D7513" s="4" t="s">
        <v>44272</v>
      </c>
      <c r="E7513" s="4" t="s">
        <v>26874</v>
      </c>
      <c r="F7513" s="4" t="s">
        <v>29977</v>
      </c>
      <c r="G7513" s="4" t="s">
        <v>44273</v>
      </c>
      <c r="H7513" s="5" t="s">
        <v>26853</v>
      </c>
      <c r="I7513" s="8" t="s">
        <v>1327</v>
      </c>
      <c r="J7513" s="5"/>
    </row>
    <row r="7514" spans="1:10" s="2" customFormat="1" ht="15">
      <c r="A7514" s="4">
        <v>1424</v>
      </c>
      <c r="B7514" s="4">
        <v>1750</v>
      </c>
      <c r="C7514" s="4" t="s">
        <v>1327</v>
      </c>
      <c r="D7514" s="4" t="s">
        <v>44274</v>
      </c>
      <c r="E7514" s="4" t="s">
        <v>44275</v>
      </c>
      <c r="F7514" s="4"/>
      <c r="G7514" s="4" t="s">
        <v>44276</v>
      </c>
      <c r="H7514" s="5" t="s">
        <v>26821</v>
      </c>
      <c r="I7514" s="8" t="s">
        <v>1327</v>
      </c>
      <c r="J7514" s="5"/>
    </row>
    <row r="7515" spans="1:10" s="2" customFormat="1" ht="15">
      <c r="A7515" s="4">
        <v>1425</v>
      </c>
      <c r="B7515" s="4">
        <v>1751</v>
      </c>
      <c r="C7515" s="4" t="s">
        <v>38891</v>
      </c>
      <c r="D7515" s="4" t="s">
        <v>38892</v>
      </c>
      <c r="E7515" s="64" t="s">
        <v>27088</v>
      </c>
      <c r="F7515" s="4" t="s">
        <v>38893</v>
      </c>
      <c r="G7515" s="6" t="s">
        <v>28924</v>
      </c>
      <c r="H7515" s="5" t="s">
        <v>26720</v>
      </c>
      <c r="I7515" s="8" t="s">
        <v>46</v>
      </c>
      <c r="J7515" s="5">
        <v>1</v>
      </c>
    </row>
    <row r="7516" spans="1:10" s="2" customFormat="1" ht="15">
      <c r="A7516" s="4">
        <v>1425</v>
      </c>
      <c r="B7516" s="4">
        <v>1752</v>
      </c>
      <c r="C7516" s="4" t="s">
        <v>5608</v>
      </c>
      <c r="D7516" s="4" t="s">
        <v>38895</v>
      </c>
      <c r="E7516" s="4" t="s">
        <v>28641</v>
      </c>
      <c r="F7516" s="4" t="s">
        <v>32198</v>
      </c>
      <c r="G7516" s="4" t="s">
        <v>38896</v>
      </c>
      <c r="H7516" s="5" t="s">
        <v>26821</v>
      </c>
      <c r="I7516" s="8" t="s">
        <v>46</v>
      </c>
      <c r="J7516" s="5"/>
    </row>
    <row r="7517" spans="1:10" s="2" customFormat="1" ht="15">
      <c r="A7517" s="4">
        <v>1425</v>
      </c>
      <c r="B7517" s="4">
        <v>1753</v>
      </c>
      <c r="C7517" s="4" t="s">
        <v>5608</v>
      </c>
      <c r="D7517" s="4" t="s">
        <v>38897</v>
      </c>
      <c r="E7517" s="4" t="s">
        <v>27040</v>
      </c>
      <c r="F7517" s="4" t="s">
        <v>26819</v>
      </c>
      <c r="G7517" s="4" t="s">
        <v>38898</v>
      </c>
      <c r="H7517" s="5" t="s">
        <v>26821</v>
      </c>
      <c r="I7517" s="8" t="s">
        <v>46</v>
      </c>
      <c r="J7517" s="5"/>
    </row>
    <row r="7518" spans="1:10" s="2" customFormat="1" ht="15">
      <c r="A7518" s="4">
        <v>1425</v>
      </c>
      <c r="B7518" s="4">
        <v>1754</v>
      </c>
      <c r="C7518" s="4" t="s">
        <v>6969</v>
      </c>
      <c r="D7518" s="4" t="s">
        <v>44277</v>
      </c>
      <c r="E7518" s="4" t="s">
        <v>32708</v>
      </c>
      <c r="F7518" s="4" t="s">
        <v>27965</v>
      </c>
      <c r="G7518" s="6" t="s">
        <v>13612</v>
      </c>
      <c r="H7518" s="5" t="s">
        <v>26834</v>
      </c>
      <c r="I7518" s="8" t="s">
        <v>126</v>
      </c>
      <c r="J7518" s="5"/>
    </row>
    <row r="7519" spans="1:10" s="2" customFormat="1" ht="15">
      <c r="A7519" s="4">
        <v>1425</v>
      </c>
      <c r="B7519" s="4">
        <v>1754</v>
      </c>
      <c r="C7519" s="4" t="s">
        <v>5608</v>
      </c>
      <c r="D7519" s="4" t="s">
        <v>38900</v>
      </c>
      <c r="E7519" s="4" t="s">
        <v>38901</v>
      </c>
      <c r="F7519" s="4"/>
      <c r="G7519" s="6" t="s">
        <v>38902</v>
      </c>
      <c r="H7519" s="5" t="s">
        <v>26821</v>
      </c>
      <c r="I7519" s="8" t="s">
        <v>46</v>
      </c>
      <c r="J7519" s="5"/>
    </row>
    <row r="7520" spans="1:10" s="2" customFormat="1" ht="15">
      <c r="A7520" s="4">
        <v>1426</v>
      </c>
      <c r="B7520" s="4">
        <v>1755</v>
      </c>
      <c r="C7520" s="4" t="s">
        <v>6969</v>
      </c>
      <c r="D7520" s="4" t="s">
        <v>44278</v>
      </c>
      <c r="E7520" s="64" t="s">
        <v>31022</v>
      </c>
      <c r="F7520" s="4" t="s">
        <v>29506</v>
      </c>
      <c r="G7520" s="6" t="s">
        <v>44279</v>
      </c>
      <c r="H7520" s="5" t="s">
        <v>26834</v>
      </c>
      <c r="I7520" s="8" t="s">
        <v>126</v>
      </c>
      <c r="J7520" s="5">
        <v>1</v>
      </c>
    </row>
    <row r="7521" spans="1:11" s="2" customFormat="1" ht="15">
      <c r="A7521" s="4">
        <v>1426</v>
      </c>
      <c r="B7521" s="4">
        <v>1756</v>
      </c>
      <c r="C7521" s="4" t="s">
        <v>6326</v>
      </c>
      <c r="D7521" s="4" t="s">
        <v>44280</v>
      </c>
      <c r="E7521" s="4" t="s">
        <v>27248</v>
      </c>
      <c r="F7521" s="4" t="s">
        <v>44281</v>
      </c>
      <c r="G7521" s="6" t="s">
        <v>44282</v>
      </c>
      <c r="H7521" s="5" t="s">
        <v>26834</v>
      </c>
      <c r="I7521" s="8" t="s">
        <v>43</v>
      </c>
      <c r="J7521" s="5"/>
    </row>
    <row r="7522" spans="1:11" s="2" customFormat="1" ht="15">
      <c r="A7522" s="4">
        <v>1426</v>
      </c>
      <c r="B7522" s="4">
        <v>1757</v>
      </c>
      <c r="C7522" s="4" t="s">
        <v>6326</v>
      </c>
      <c r="D7522" s="4" t="s">
        <v>44283</v>
      </c>
      <c r="E7522" s="4" t="s">
        <v>32950</v>
      </c>
      <c r="F7522" s="4" t="s">
        <v>44284</v>
      </c>
      <c r="G7522" s="6" t="s">
        <v>44285</v>
      </c>
      <c r="H7522" s="5" t="s">
        <v>26720</v>
      </c>
      <c r="I7522" s="8" t="s">
        <v>43</v>
      </c>
      <c r="J7522" s="5"/>
    </row>
    <row r="7523" spans="1:11" s="2" customFormat="1" ht="15">
      <c r="A7523" s="4">
        <v>1426</v>
      </c>
      <c r="B7523" s="4">
        <v>1758</v>
      </c>
      <c r="C7523" s="4" t="s">
        <v>5756</v>
      </c>
      <c r="D7523" s="4" t="s">
        <v>44286</v>
      </c>
      <c r="E7523" s="4" t="s">
        <v>44287</v>
      </c>
      <c r="F7523" s="4" t="s">
        <v>44124</v>
      </c>
      <c r="G7523" s="6" t="s">
        <v>44288</v>
      </c>
      <c r="H7523" s="5" t="s">
        <v>26720</v>
      </c>
      <c r="I7523" s="8" t="s">
        <v>107</v>
      </c>
      <c r="J7523" s="5"/>
    </row>
    <row r="7524" spans="1:11" s="2" customFormat="1" ht="15">
      <c r="A7524" s="4">
        <v>1427</v>
      </c>
      <c r="B7524" s="4">
        <v>1759</v>
      </c>
      <c r="C7524" s="4" t="s">
        <v>44289</v>
      </c>
      <c r="D7524" s="4" t="s">
        <v>44290</v>
      </c>
      <c r="E7524" s="4" t="s">
        <v>44291</v>
      </c>
      <c r="F7524" s="4" t="s">
        <v>29723</v>
      </c>
      <c r="G7524" s="4" t="s">
        <v>44292</v>
      </c>
      <c r="H7524" s="5" t="s">
        <v>26821</v>
      </c>
      <c r="I7524" s="8" t="s">
        <v>98</v>
      </c>
      <c r="J7524" s="5">
        <v>1</v>
      </c>
    </row>
    <row r="7525" spans="1:11" s="2" customFormat="1" ht="15">
      <c r="A7525" s="4">
        <v>1427</v>
      </c>
      <c r="B7525" s="4">
        <v>1760</v>
      </c>
      <c r="C7525" s="4" t="s">
        <v>12559</v>
      </c>
      <c r="D7525" s="4" t="s">
        <v>44293</v>
      </c>
      <c r="E7525" s="4" t="s">
        <v>26913</v>
      </c>
      <c r="F7525" s="4"/>
      <c r="G7525" s="4" t="s">
        <v>26833</v>
      </c>
      <c r="H7525" s="5" t="s">
        <v>26834</v>
      </c>
      <c r="I7525" s="8" t="s">
        <v>98</v>
      </c>
      <c r="J7525" s="5"/>
      <c r="K7525" s="9"/>
    </row>
    <row r="7526" spans="1:11" s="2" customFormat="1" ht="15">
      <c r="A7526" s="4">
        <v>1427</v>
      </c>
      <c r="B7526" s="4">
        <v>1761</v>
      </c>
      <c r="C7526" s="4" t="s">
        <v>12559</v>
      </c>
      <c r="D7526" s="4" t="s">
        <v>44294</v>
      </c>
      <c r="E7526" s="4" t="s">
        <v>26939</v>
      </c>
      <c r="F7526" s="4"/>
      <c r="G7526" s="4" t="s">
        <v>44295</v>
      </c>
      <c r="H7526" s="5" t="s">
        <v>26834</v>
      </c>
      <c r="I7526" s="8" t="s">
        <v>98</v>
      </c>
      <c r="J7526" s="5"/>
    </row>
    <row r="7527" spans="1:11" s="2" customFormat="1" ht="15">
      <c r="A7527" s="4">
        <v>1427</v>
      </c>
      <c r="B7527" s="4">
        <v>1762</v>
      </c>
      <c r="C7527" s="4" t="s">
        <v>12559</v>
      </c>
      <c r="D7527" s="4" t="s">
        <v>44296</v>
      </c>
      <c r="E7527" s="4" t="s">
        <v>27170</v>
      </c>
      <c r="F7527" s="4"/>
      <c r="G7527" s="4" t="s">
        <v>41412</v>
      </c>
      <c r="H7527" s="5" t="s">
        <v>26834</v>
      </c>
      <c r="I7527" s="8" t="s">
        <v>98</v>
      </c>
      <c r="J7527" s="5"/>
    </row>
    <row r="7528" spans="1:11" s="2" customFormat="1" ht="15">
      <c r="A7528" s="4">
        <v>1428</v>
      </c>
      <c r="B7528" s="4">
        <v>1763</v>
      </c>
      <c r="C7528" s="4" t="s">
        <v>5926</v>
      </c>
      <c r="D7528" s="4" t="s">
        <v>9435</v>
      </c>
      <c r="E7528" s="4" t="s">
        <v>43493</v>
      </c>
      <c r="F7528" s="4"/>
      <c r="G7528" s="4" t="s">
        <v>9435</v>
      </c>
      <c r="H7528" s="5" t="s">
        <v>26720</v>
      </c>
      <c r="I7528" s="8" t="s">
        <v>141</v>
      </c>
      <c r="J7528" s="5">
        <v>1</v>
      </c>
    </row>
    <row r="7529" spans="1:11" s="2" customFormat="1" ht="15">
      <c r="A7529" s="4">
        <v>1428</v>
      </c>
      <c r="B7529" s="4">
        <v>1764</v>
      </c>
      <c r="C7529" s="4" t="s">
        <v>7312</v>
      </c>
      <c r="D7529" s="4" t="s">
        <v>11089</v>
      </c>
      <c r="E7529" s="4" t="s">
        <v>29437</v>
      </c>
      <c r="F7529" s="4"/>
      <c r="G7529" s="4" t="s">
        <v>11089</v>
      </c>
      <c r="H7529" s="5" t="s">
        <v>26720</v>
      </c>
      <c r="I7529" s="8" t="s">
        <v>141</v>
      </c>
      <c r="J7529" s="5"/>
    </row>
    <row r="7530" spans="1:11" s="2" customFormat="1" ht="15">
      <c r="A7530" s="4">
        <v>1428</v>
      </c>
      <c r="B7530" s="4">
        <v>1765</v>
      </c>
      <c r="C7530" s="4" t="s">
        <v>13553</v>
      </c>
      <c r="D7530" s="4" t="s">
        <v>7814</v>
      </c>
      <c r="E7530" s="4" t="s">
        <v>28442</v>
      </c>
      <c r="F7530" s="4"/>
      <c r="G7530" s="4" t="s">
        <v>7814</v>
      </c>
      <c r="H7530" s="5" t="s">
        <v>26720</v>
      </c>
      <c r="I7530" s="8" t="s">
        <v>141</v>
      </c>
      <c r="J7530" s="5"/>
    </row>
    <row r="7531" spans="1:11" s="2" customFormat="1" ht="15">
      <c r="A7531" s="4">
        <v>1428</v>
      </c>
      <c r="B7531" s="4">
        <v>1766</v>
      </c>
      <c r="C7531" s="4" t="s">
        <v>7203</v>
      </c>
      <c r="D7531" s="4" t="s">
        <v>13994</v>
      </c>
      <c r="E7531" s="4" t="s">
        <v>36707</v>
      </c>
      <c r="F7531" s="4"/>
      <c r="G7531" s="4" t="s">
        <v>13994</v>
      </c>
      <c r="H7531" s="5" t="s">
        <v>26720</v>
      </c>
      <c r="I7531" s="8" t="s">
        <v>98</v>
      </c>
      <c r="J7531" s="5"/>
    </row>
    <row r="7532" spans="1:11" s="2" customFormat="1" ht="15">
      <c r="A7532" s="4">
        <v>1429</v>
      </c>
      <c r="B7532" s="4">
        <v>10087</v>
      </c>
      <c r="C7532" s="4" t="s">
        <v>9445</v>
      </c>
      <c r="D7532" s="4" t="s">
        <v>39505</v>
      </c>
      <c r="E7532" s="4" t="s">
        <v>37347</v>
      </c>
      <c r="F7532" s="4" t="s">
        <v>39506</v>
      </c>
      <c r="G7532" s="6" t="s">
        <v>9494</v>
      </c>
      <c r="H7532" s="5" t="s">
        <v>26720</v>
      </c>
      <c r="I7532" s="8" t="s">
        <v>43</v>
      </c>
      <c r="J7532" s="5">
        <v>1</v>
      </c>
    </row>
    <row r="7533" spans="1:11" s="2" customFormat="1" ht="15">
      <c r="A7533" s="4">
        <v>1429</v>
      </c>
      <c r="B7533" s="4">
        <v>10088</v>
      </c>
      <c r="C7533" s="4" t="s">
        <v>30724</v>
      </c>
      <c r="D7533" s="4" t="s">
        <v>39507</v>
      </c>
      <c r="E7533" s="4" t="s">
        <v>26947</v>
      </c>
      <c r="F7533" s="4" t="s">
        <v>27965</v>
      </c>
      <c r="G7533" s="4" t="s">
        <v>39508</v>
      </c>
      <c r="H7533" s="5" t="s">
        <v>26834</v>
      </c>
      <c r="I7533" s="8" t="s">
        <v>28864</v>
      </c>
      <c r="J7533" s="5"/>
    </row>
    <row r="7534" spans="1:11" s="2" customFormat="1" ht="15">
      <c r="A7534" s="4">
        <v>1429</v>
      </c>
      <c r="B7534" s="4">
        <v>10089</v>
      </c>
      <c r="C7534" s="4" t="s">
        <v>39509</v>
      </c>
      <c r="D7534" s="4" t="s">
        <v>39510</v>
      </c>
      <c r="E7534" s="4" t="s">
        <v>31401</v>
      </c>
      <c r="F7534" s="4" t="s">
        <v>27965</v>
      </c>
      <c r="G7534" s="4" t="s">
        <v>39511</v>
      </c>
      <c r="H7534" s="5" t="s">
        <v>26834</v>
      </c>
      <c r="I7534" s="8" t="s">
        <v>28864</v>
      </c>
      <c r="J7534" s="5"/>
    </row>
    <row r="7535" spans="1:11" s="2" customFormat="1" ht="15">
      <c r="A7535" s="4">
        <v>1429</v>
      </c>
      <c r="B7535" s="4">
        <v>10090</v>
      </c>
      <c r="C7535" s="4" t="s">
        <v>10034</v>
      </c>
      <c r="D7535" s="4" t="s">
        <v>44297</v>
      </c>
      <c r="E7535" s="4" t="s">
        <v>31439</v>
      </c>
      <c r="F7535" s="4"/>
      <c r="G7535" s="4" t="s">
        <v>44298</v>
      </c>
      <c r="H7535" s="4" t="s">
        <v>26853</v>
      </c>
      <c r="I7535" s="8" t="s">
        <v>43</v>
      </c>
      <c r="J7535" s="5"/>
    </row>
    <row r="7536" spans="1:11" s="2" customFormat="1" ht="15">
      <c r="A7536" s="4">
        <v>1430</v>
      </c>
      <c r="B7536" s="4">
        <v>1775</v>
      </c>
      <c r="C7536" s="4" t="s">
        <v>8651</v>
      </c>
      <c r="D7536" s="4" t="s">
        <v>39101</v>
      </c>
      <c r="E7536" s="4" t="s">
        <v>44299</v>
      </c>
      <c r="F7536" s="4" t="s">
        <v>29678</v>
      </c>
      <c r="G7536" s="4" t="s">
        <v>39103</v>
      </c>
      <c r="H7536" s="5" t="s">
        <v>26720</v>
      </c>
      <c r="I7536" s="8" t="s">
        <v>236</v>
      </c>
      <c r="J7536" s="5">
        <v>1</v>
      </c>
    </row>
    <row r="7537" spans="1:10" s="2" customFormat="1" ht="15">
      <c r="A7537" s="4">
        <v>1430</v>
      </c>
      <c r="B7537" s="4">
        <v>1775</v>
      </c>
      <c r="C7537" s="4" t="s">
        <v>8651</v>
      </c>
      <c r="D7537" s="4" t="s">
        <v>39101</v>
      </c>
      <c r="E7537" s="4" t="s">
        <v>44299</v>
      </c>
      <c r="F7537" s="4" t="s">
        <v>27450</v>
      </c>
      <c r="G7537" s="4" t="s">
        <v>6477</v>
      </c>
      <c r="H7537" s="5" t="s">
        <v>26720</v>
      </c>
      <c r="I7537" s="8" t="s">
        <v>236</v>
      </c>
      <c r="J7537" s="5">
        <v>1</v>
      </c>
    </row>
    <row r="7538" spans="1:10" s="2" customFormat="1" ht="15">
      <c r="A7538" s="4">
        <v>1430</v>
      </c>
      <c r="B7538" s="4">
        <v>1776</v>
      </c>
      <c r="C7538" s="4" t="s">
        <v>9427</v>
      </c>
      <c r="D7538" s="4" t="s">
        <v>44300</v>
      </c>
      <c r="E7538" s="64" t="s">
        <v>44301</v>
      </c>
      <c r="F7538" s="4" t="s">
        <v>27195</v>
      </c>
      <c r="G7538" s="6" t="s">
        <v>39105</v>
      </c>
      <c r="H7538" s="5" t="s">
        <v>26821</v>
      </c>
      <c r="I7538" s="8" t="s">
        <v>236</v>
      </c>
      <c r="J7538" s="5">
        <v>1</v>
      </c>
    </row>
    <row r="7539" spans="1:10" s="2" customFormat="1" ht="15">
      <c r="A7539" s="4">
        <v>1430</v>
      </c>
      <c r="B7539" s="4">
        <v>1776</v>
      </c>
      <c r="C7539" s="4" t="s">
        <v>9427</v>
      </c>
      <c r="D7539" s="4" t="s">
        <v>44300</v>
      </c>
      <c r="E7539" s="64" t="s">
        <v>44301</v>
      </c>
      <c r="F7539" s="4" t="s">
        <v>27195</v>
      </c>
      <c r="G7539" s="6" t="s">
        <v>43038</v>
      </c>
      <c r="H7539" s="5" t="s">
        <v>26821</v>
      </c>
      <c r="I7539" s="8" t="s">
        <v>236</v>
      </c>
      <c r="J7539" s="5">
        <v>1</v>
      </c>
    </row>
    <row r="7540" spans="1:10" s="2" customFormat="1" ht="15">
      <c r="A7540" s="4">
        <v>1430</v>
      </c>
      <c r="B7540" s="4">
        <v>1776</v>
      </c>
      <c r="C7540" s="4" t="s">
        <v>9427</v>
      </c>
      <c r="D7540" s="4" t="s">
        <v>44300</v>
      </c>
      <c r="E7540" s="64" t="s">
        <v>44301</v>
      </c>
      <c r="F7540" s="4" t="s">
        <v>27450</v>
      </c>
      <c r="G7540" s="6" t="s">
        <v>39106</v>
      </c>
      <c r="H7540" s="5" t="s">
        <v>26821</v>
      </c>
      <c r="I7540" s="8" t="s">
        <v>236</v>
      </c>
      <c r="J7540" s="5">
        <v>1</v>
      </c>
    </row>
    <row r="7541" spans="1:10" s="2" customFormat="1" ht="15">
      <c r="A7541" s="4">
        <v>1430</v>
      </c>
      <c r="B7541" s="4">
        <v>1777</v>
      </c>
      <c r="C7541" s="4" t="s">
        <v>6488</v>
      </c>
      <c r="D7541" s="4" t="s">
        <v>44302</v>
      </c>
      <c r="E7541" s="4" t="s">
        <v>27862</v>
      </c>
      <c r="F7541" s="4" t="s">
        <v>11400</v>
      </c>
      <c r="G7541" s="4" t="s">
        <v>6483</v>
      </c>
      <c r="H7541" s="5" t="s">
        <v>26720</v>
      </c>
      <c r="I7541" s="8" t="s">
        <v>236</v>
      </c>
      <c r="J7541" s="5"/>
    </row>
    <row r="7542" spans="1:10" s="2" customFormat="1" ht="15">
      <c r="A7542" s="4">
        <v>1430</v>
      </c>
      <c r="B7542" s="4">
        <v>1778</v>
      </c>
      <c r="C7542" s="4" t="s">
        <v>14701</v>
      </c>
      <c r="D7542" s="4" t="s">
        <v>44303</v>
      </c>
      <c r="E7542" s="4" t="s">
        <v>28575</v>
      </c>
      <c r="F7542" s="4" t="s">
        <v>26797</v>
      </c>
      <c r="G7542" s="6" t="s">
        <v>14699</v>
      </c>
      <c r="H7542" s="5" t="s">
        <v>26720</v>
      </c>
      <c r="I7542" s="8" t="s">
        <v>236</v>
      </c>
      <c r="J7542" s="5"/>
    </row>
    <row r="7543" spans="1:10" s="2" customFormat="1" ht="15">
      <c r="A7543" s="4">
        <v>1430</v>
      </c>
      <c r="B7543" s="4">
        <v>1778</v>
      </c>
      <c r="C7543" s="4" t="s">
        <v>9427</v>
      </c>
      <c r="D7543" s="4" t="s">
        <v>44304</v>
      </c>
      <c r="E7543" s="4" t="s">
        <v>29552</v>
      </c>
      <c r="F7543" s="4" t="s">
        <v>26797</v>
      </c>
      <c r="G7543" s="6" t="s">
        <v>7401</v>
      </c>
      <c r="H7543" s="5" t="s">
        <v>26720</v>
      </c>
      <c r="I7543" s="8" t="s">
        <v>236</v>
      </c>
      <c r="J7543" s="5"/>
    </row>
    <row r="7544" spans="1:10" s="2" customFormat="1" ht="15">
      <c r="A7544" s="4">
        <v>1430</v>
      </c>
      <c r="B7544" s="4">
        <v>1778</v>
      </c>
      <c r="C7544" s="4" t="s">
        <v>9427</v>
      </c>
      <c r="D7544" s="4" t="s">
        <v>44305</v>
      </c>
      <c r="E7544" s="4" t="s">
        <v>28250</v>
      </c>
      <c r="F7544" s="4" t="s">
        <v>39112</v>
      </c>
      <c r="G7544" s="6" t="s">
        <v>7401</v>
      </c>
      <c r="H7544" s="5" t="s">
        <v>26720</v>
      </c>
      <c r="I7544" s="8" t="s">
        <v>236</v>
      </c>
      <c r="J7544" s="5"/>
    </row>
    <row r="7545" spans="1:10" s="2" customFormat="1" ht="15">
      <c r="A7545" s="4">
        <v>1430</v>
      </c>
      <c r="B7545" s="4">
        <v>1778</v>
      </c>
      <c r="C7545" s="4" t="s">
        <v>14701</v>
      </c>
      <c r="D7545" s="4" t="s">
        <v>44306</v>
      </c>
      <c r="E7545" s="4" t="s">
        <v>39114</v>
      </c>
      <c r="F7545" s="4" t="s">
        <v>39115</v>
      </c>
      <c r="G7545" s="6" t="s">
        <v>39116</v>
      </c>
      <c r="H7545" s="5" t="s">
        <v>26720</v>
      </c>
      <c r="I7545" s="8" t="s">
        <v>236</v>
      </c>
      <c r="J7545" s="5"/>
    </row>
    <row r="7546" spans="1:10" s="2" customFormat="1" ht="15">
      <c r="A7546" s="4">
        <v>1430</v>
      </c>
      <c r="B7546" s="4">
        <v>1778</v>
      </c>
      <c r="C7546" s="4" t="s">
        <v>44307</v>
      </c>
      <c r="D7546" s="4" t="s">
        <v>44308</v>
      </c>
      <c r="E7546" s="4" t="s">
        <v>44309</v>
      </c>
      <c r="F7546" s="4" t="s">
        <v>29912</v>
      </c>
      <c r="G7546" s="6" t="s">
        <v>20026</v>
      </c>
      <c r="H7546" s="5" t="s">
        <v>26821</v>
      </c>
      <c r="I7546" s="8" t="s">
        <v>43</v>
      </c>
      <c r="J7546" s="5"/>
    </row>
    <row r="7547" spans="1:10" s="2" customFormat="1" ht="15">
      <c r="A7547" s="4">
        <v>1430</v>
      </c>
      <c r="B7547" s="4">
        <v>1778</v>
      </c>
      <c r="C7547" s="4" t="s">
        <v>6326</v>
      </c>
      <c r="D7547" s="4" t="s">
        <v>44310</v>
      </c>
      <c r="E7547" s="4" t="s">
        <v>32322</v>
      </c>
      <c r="F7547" s="4" t="s">
        <v>27840</v>
      </c>
      <c r="G7547" s="6" t="s">
        <v>39122</v>
      </c>
      <c r="H7547" s="5" t="s">
        <v>26821</v>
      </c>
      <c r="I7547" s="8" t="s">
        <v>43</v>
      </c>
      <c r="J7547" s="5"/>
    </row>
    <row r="7548" spans="1:10" s="2" customFormat="1" ht="15">
      <c r="A7548" s="4">
        <v>1431</v>
      </c>
      <c r="B7548" s="4">
        <v>1779</v>
      </c>
      <c r="C7548" s="4" t="s">
        <v>44311</v>
      </c>
      <c r="D7548" s="4" t="s">
        <v>44312</v>
      </c>
      <c r="E7548" s="64" t="s">
        <v>44313</v>
      </c>
      <c r="F7548" s="4" t="s">
        <v>26797</v>
      </c>
      <c r="G7548" s="4" t="s">
        <v>14051</v>
      </c>
      <c r="H7548" s="5" t="s">
        <v>26720</v>
      </c>
      <c r="I7548" s="8" t="s">
        <v>46</v>
      </c>
      <c r="J7548" s="5">
        <v>1</v>
      </c>
    </row>
    <row r="7549" spans="1:10" s="2" customFormat="1" ht="15">
      <c r="A7549" s="4">
        <v>1431</v>
      </c>
      <c r="B7549" s="4">
        <v>1780</v>
      </c>
      <c r="C7549" s="4" t="s">
        <v>15532</v>
      </c>
      <c r="D7549" s="4" t="s">
        <v>44314</v>
      </c>
      <c r="E7549" s="64" t="s">
        <v>44315</v>
      </c>
      <c r="F7549" s="4" t="s">
        <v>44316</v>
      </c>
      <c r="G7549" s="4" t="s">
        <v>44317</v>
      </c>
      <c r="H7549" s="5" t="s">
        <v>26834</v>
      </c>
      <c r="I7549" s="8" t="s">
        <v>191</v>
      </c>
      <c r="J7549" s="5"/>
    </row>
    <row r="7550" spans="1:10" s="2" customFormat="1" ht="15">
      <c r="A7550" s="4">
        <v>1431</v>
      </c>
      <c r="B7550" s="4">
        <v>1781</v>
      </c>
      <c r="C7550" s="4" t="s">
        <v>44318</v>
      </c>
      <c r="D7550" s="4" t="s">
        <v>44319</v>
      </c>
      <c r="E7550" s="64" t="s">
        <v>44320</v>
      </c>
      <c r="F7550" s="4" t="s">
        <v>28831</v>
      </c>
      <c r="G7550" s="4" t="s">
        <v>44321</v>
      </c>
      <c r="H7550" s="5" t="s">
        <v>26834</v>
      </c>
      <c r="I7550" s="8" t="s">
        <v>126</v>
      </c>
      <c r="J7550" s="5"/>
    </row>
    <row r="7551" spans="1:10" s="2" customFormat="1" ht="15">
      <c r="A7551" s="4">
        <v>1432</v>
      </c>
      <c r="B7551" s="4">
        <v>1782</v>
      </c>
      <c r="C7551" s="4" t="s">
        <v>5561</v>
      </c>
      <c r="D7551" s="4" t="s">
        <v>44322</v>
      </c>
      <c r="E7551" s="64" t="s">
        <v>43414</v>
      </c>
      <c r="F7551" s="4" t="s">
        <v>27063</v>
      </c>
      <c r="G7551" s="4" t="s">
        <v>44323</v>
      </c>
      <c r="H7551" s="5" t="s">
        <v>26720</v>
      </c>
      <c r="I7551" s="8" t="s">
        <v>323</v>
      </c>
      <c r="J7551" s="5">
        <v>1</v>
      </c>
    </row>
    <row r="7552" spans="1:10" s="2" customFormat="1" ht="15">
      <c r="A7552" s="4">
        <v>1432</v>
      </c>
      <c r="B7552" s="4">
        <v>1783</v>
      </c>
      <c r="C7552" s="4" t="s">
        <v>28811</v>
      </c>
      <c r="D7552" s="4" t="s">
        <v>32899</v>
      </c>
      <c r="E7552" s="4" t="s">
        <v>26862</v>
      </c>
      <c r="F7552" s="4" t="s">
        <v>13794</v>
      </c>
      <c r="G7552" s="4" t="s">
        <v>32900</v>
      </c>
      <c r="H7552" s="5" t="s">
        <v>26834</v>
      </c>
      <c r="I7552" s="8" t="s">
        <v>1003</v>
      </c>
      <c r="J7552" s="5"/>
    </row>
    <row r="7553" spans="1:10" s="2" customFormat="1" ht="15">
      <c r="A7553" s="4">
        <v>1432</v>
      </c>
      <c r="B7553" s="4">
        <v>1784</v>
      </c>
      <c r="C7553" s="4" t="s">
        <v>5561</v>
      </c>
      <c r="D7553" s="4" t="s">
        <v>32901</v>
      </c>
      <c r="E7553" s="4" t="s">
        <v>27636</v>
      </c>
      <c r="F7553" s="4" t="s">
        <v>32902</v>
      </c>
      <c r="G7553" s="4" t="s">
        <v>32903</v>
      </c>
      <c r="H7553" s="5" t="s">
        <v>26853</v>
      </c>
      <c r="I7553" s="8" t="s">
        <v>323</v>
      </c>
      <c r="J7553" s="5"/>
    </row>
    <row r="7554" spans="1:10" s="2" customFormat="1" ht="15">
      <c r="A7554" s="4">
        <v>1433</v>
      </c>
      <c r="B7554" s="4">
        <v>1785</v>
      </c>
      <c r="C7554" s="4" t="s">
        <v>5475</v>
      </c>
      <c r="D7554" s="4" t="s">
        <v>44324</v>
      </c>
      <c r="E7554" s="4" t="s">
        <v>44325</v>
      </c>
      <c r="F7554" s="4" t="s">
        <v>44326</v>
      </c>
      <c r="G7554" s="6" t="s">
        <v>44327</v>
      </c>
      <c r="H7554" s="5" t="s">
        <v>26736</v>
      </c>
      <c r="I7554" s="8" t="s">
        <v>52</v>
      </c>
      <c r="J7554" s="5">
        <v>1</v>
      </c>
    </row>
    <row r="7555" spans="1:10" s="2" customFormat="1" ht="15">
      <c r="A7555" s="4">
        <v>1433</v>
      </c>
      <c r="B7555" s="4">
        <v>1786</v>
      </c>
      <c r="C7555" s="4" t="s">
        <v>44328</v>
      </c>
      <c r="D7555" s="4" t="s">
        <v>44329</v>
      </c>
      <c r="E7555" s="4" t="s">
        <v>44330</v>
      </c>
      <c r="F7555" s="4" t="s">
        <v>44331</v>
      </c>
      <c r="G7555" s="6" t="s">
        <v>44332</v>
      </c>
      <c r="H7555" s="5" t="s">
        <v>26834</v>
      </c>
      <c r="I7555" s="8" t="s">
        <v>52</v>
      </c>
      <c r="J7555" s="5">
        <v>1</v>
      </c>
    </row>
    <row r="7556" spans="1:10" s="2" customFormat="1" ht="15">
      <c r="A7556" s="4">
        <v>1433</v>
      </c>
      <c r="B7556" s="4">
        <v>1787</v>
      </c>
      <c r="C7556" s="4" t="s">
        <v>6326</v>
      </c>
      <c r="D7556" s="4" t="s">
        <v>44333</v>
      </c>
      <c r="E7556" s="64" t="s">
        <v>44334</v>
      </c>
      <c r="F7556" s="4" t="s">
        <v>44335</v>
      </c>
      <c r="G7556" s="6" t="s">
        <v>44336</v>
      </c>
      <c r="H7556" s="5" t="s">
        <v>26720</v>
      </c>
      <c r="I7556" s="8" t="s">
        <v>43</v>
      </c>
      <c r="J7556" s="5"/>
    </row>
    <row r="7557" spans="1:10" s="2" customFormat="1" ht="15">
      <c r="A7557" s="4">
        <v>1433</v>
      </c>
      <c r="B7557" s="4">
        <v>1788</v>
      </c>
      <c r="C7557" s="4" t="s">
        <v>5475</v>
      </c>
      <c r="D7557" s="4" t="s">
        <v>44337</v>
      </c>
      <c r="E7557" s="4" t="s">
        <v>44338</v>
      </c>
      <c r="F7557" s="4"/>
      <c r="G7557" s="4" t="s">
        <v>44339</v>
      </c>
      <c r="H7557" s="5" t="s">
        <v>26736</v>
      </c>
      <c r="I7557" s="8" t="s">
        <v>52</v>
      </c>
      <c r="J7557" s="5"/>
    </row>
    <row r="7558" spans="1:10" s="2" customFormat="1" ht="15">
      <c r="A7558" s="4">
        <v>1434</v>
      </c>
      <c r="B7558" s="4">
        <v>1789</v>
      </c>
      <c r="C7558" s="4" t="s">
        <v>17050</v>
      </c>
      <c r="D7558" s="4" t="s">
        <v>41893</v>
      </c>
      <c r="E7558" s="4" t="s">
        <v>41894</v>
      </c>
      <c r="F7558" s="4" t="s">
        <v>26828</v>
      </c>
      <c r="G7558" s="4" t="s">
        <v>41895</v>
      </c>
      <c r="H7558" s="5" t="s">
        <v>26853</v>
      </c>
      <c r="I7558" s="8" t="s">
        <v>52</v>
      </c>
      <c r="J7558" s="5">
        <v>1</v>
      </c>
    </row>
    <row r="7559" spans="1:10" s="2" customFormat="1" ht="15">
      <c r="A7559" s="4">
        <v>1434</v>
      </c>
      <c r="B7559" s="4">
        <v>1790</v>
      </c>
      <c r="C7559" s="4" t="s">
        <v>17050</v>
      </c>
      <c r="D7559" s="4" t="s">
        <v>41896</v>
      </c>
      <c r="E7559" s="4" t="s">
        <v>27674</v>
      </c>
      <c r="F7559" s="4" t="s">
        <v>13794</v>
      </c>
      <c r="G7559" s="4" t="s">
        <v>41897</v>
      </c>
      <c r="H7559" s="5" t="s">
        <v>26720</v>
      </c>
      <c r="I7559" s="8" t="s">
        <v>52</v>
      </c>
      <c r="J7559" s="5"/>
    </row>
    <row r="7560" spans="1:10" s="2" customFormat="1" ht="15">
      <c r="A7560" s="4">
        <v>1434</v>
      </c>
      <c r="B7560" s="4">
        <v>1791</v>
      </c>
      <c r="C7560" s="4" t="s">
        <v>17050</v>
      </c>
      <c r="D7560" s="4" t="s">
        <v>41898</v>
      </c>
      <c r="E7560" s="4" t="s">
        <v>41899</v>
      </c>
      <c r="F7560" s="4" t="s">
        <v>27262</v>
      </c>
      <c r="G7560" s="4" t="s">
        <v>41900</v>
      </c>
      <c r="H7560" s="5" t="s">
        <v>26736</v>
      </c>
      <c r="I7560" s="8" t="s">
        <v>52</v>
      </c>
      <c r="J7560" s="5">
        <v>1</v>
      </c>
    </row>
    <row r="7561" spans="1:10" s="2" customFormat="1" ht="15">
      <c r="A7561" s="4">
        <v>1434</v>
      </c>
      <c r="B7561" s="4">
        <v>1792</v>
      </c>
      <c r="C7561" s="4" t="s">
        <v>17050</v>
      </c>
      <c r="D7561" s="4" t="s">
        <v>41901</v>
      </c>
      <c r="E7561" s="4" t="s">
        <v>35022</v>
      </c>
      <c r="F7561" s="4" t="s">
        <v>11400</v>
      </c>
      <c r="G7561" s="4" t="s">
        <v>41902</v>
      </c>
      <c r="H7561" s="5" t="s">
        <v>26720</v>
      </c>
      <c r="I7561" s="8" t="s">
        <v>52</v>
      </c>
      <c r="J7561" s="5"/>
    </row>
    <row r="7562" spans="1:10" s="2" customFormat="1" ht="15">
      <c r="A7562" s="4">
        <v>1435</v>
      </c>
      <c r="B7562" s="4">
        <v>1793</v>
      </c>
      <c r="C7562" s="4" t="s">
        <v>25986</v>
      </c>
      <c r="D7562" s="4" t="s">
        <v>44340</v>
      </c>
      <c r="E7562" s="64" t="s">
        <v>44208</v>
      </c>
      <c r="F7562" s="4" t="s">
        <v>44341</v>
      </c>
      <c r="G7562" s="6" t="s">
        <v>44210</v>
      </c>
      <c r="H7562" s="5" t="s">
        <v>26736</v>
      </c>
      <c r="I7562" s="8" t="s">
        <v>659</v>
      </c>
      <c r="J7562" s="5">
        <v>1</v>
      </c>
    </row>
    <row r="7563" spans="1:10" s="2" customFormat="1" ht="15">
      <c r="A7563" s="4">
        <v>1435</v>
      </c>
      <c r="B7563" s="4">
        <v>1793</v>
      </c>
      <c r="C7563" s="4" t="s">
        <v>44211</v>
      </c>
      <c r="D7563" s="4" t="s">
        <v>44212</v>
      </c>
      <c r="E7563" s="64" t="s">
        <v>44213</v>
      </c>
      <c r="F7563" s="4" t="s">
        <v>44214</v>
      </c>
      <c r="G7563" s="6" t="s">
        <v>44215</v>
      </c>
      <c r="H7563" s="5" t="s">
        <v>26821</v>
      </c>
      <c r="I7563" s="8" t="s">
        <v>659</v>
      </c>
      <c r="J7563" s="5"/>
    </row>
    <row r="7564" spans="1:10" s="2" customFormat="1" ht="15">
      <c r="A7564" s="4">
        <v>1435</v>
      </c>
      <c r="B7564" s="4">
        <v>1794</v>
      </c>
      <c r="C7564" s="4" t="s">
        <v>8525</v>
      </c>
      <c r="D7564" s="4" t="s">
        <v>44216</v>
      </c>
      <c r="E7564" s="64" t="s">
        <v>44217</v>
      </c>
      <c r="F7564" s="4" t="s">
        <v>44218</v>
      </c>
      <c r="G7564" s="6" t="s">
        <v>44219</v>
      </c>
      <c r="H7564" s="5" t="s">
        <v>26821</v>
      </c>
      <c r="I7564" s="8" t="s">
        <v>659</v>
      </c>
      <c r="J7564" s="5"/>
    </row>
    <row r="7565" spans="1:10" s="2" customFormat="1" ht="15">
      <c r="A7565" s="4">
        <v>1435</v>
      </c>
      <c r="B7565" s="4">
        <v>1795</v>
      </c>
      <c r="C7565" s="4" t="s">
        <v>8511</v>
      </c>
      <c r="D7565" s="4" t="s">
        <v>44342</v>
      </c>
      <c r="E7565" s="64" t="s">
        <v>44221</v>
      </c>
      <c r="F7565" s="4" t="s">
        <v>27144</v>
      </c>
      <c r="G7565" s="4" t="s">
        <v>44222</v>
      </c>
      <c r="H7565" s="5" t="s">
        <v>26853</v>
      </c>
      <c r="I7565" s="8" t="s">
        <v>659</v>
      </c>
      <c r="J7565" s="5"/>
    </row>
    <row r="7566" spans="1:10" s="2" customFormat="1" ht="15">
      <c r="A7566" s="4">
        <v>1435</v>
      </c>
      <c r="B7566" s="4">
        <v>1796</v>
      </c>
      <c r="C7566" s="4" t="s">
        <v>44223</v>
      </c>
      <c r="D7566" s="4" t="s">
        <v>44224</v>
      </c>
      <c r="E7566" s="64" t="s">
        <v>44225</v>
      </c>
      <c r="F7566" s="4" t="s">
        <v>44214</v>
      </c>
      <c r="G7566" s="6" t="s">
        <v>44215</v>
      </c>
      <c r="H7566" s="5" t="s">
        <v>26821</v>
      </c>
      <c r="I7566" s="8" t="s">
        <v>659</v>
      </c>
      <c r="J7566" s="5"/>
    </row>
    <row r="7567" spans="1:10" s="2" customFormat="1" ht="15">
      <c r="A7567" s="4">
        <v>1436</v>
      </c>
      <c r="B7567" s="4">
        <v>1797</v>
      </c>
      <c r="C7567" s="4" t="s">
        <v>44343</v>
      </c>
      <c r="D7567" s="4" t="s">
        <v>44344</v>
      </c>
      <c r="E7567" s="4" t="s">
        <v>26983</v>
      </c>
      <c r="F7567" s="4" t="s">
        <v>20454</v>
      </c>
      <c r="G7567" s="4" t="s">
        <v>44345</v>
      </c>
      <c r="H7567" s="5" t="s">
        <v>26720</v>
      </c>
      <c r="I7567" s="8" t="s">
        <v>44346</v>
      </c>
      <c r="J7567" s="5">
        <v>1</v>
      </c>
    </row>
    <row r="7568" spans="1:10" s="2" customFormat="1" ht="15">
      <c r="A7568" s="4">
        <v>1436</v>
      </c>
      <c r="B7568" s="4">
        <v>1798</v>
      </c>
      <c r="C7568" s="4" t="s">
        <v>44347</v>
      </c>
      <c r="D7568" s="4" t="s">
        <v>44348</v>
      </c>
      <c r="E7568" s="4" t="s">
        <v>28602</v>
      </c>
      <c r="F7568" s="4" t="s">
        <v>44349</v>
      </c>
      <c r="G7568" s="4" t="s">
        <v>44350</v>
      </c>
      <c r="H7568" s="5" t="s">
        <v>26720</v>
      </c>
      <c r="I7568" s="8" t="s">
        <v>211</v>
      </c>
      <c r="J7568" s="5">
        <v>1</v>
      </c>
    </row>
    <row r="7569" spans="1:10" s="2" customFormat="1" ht="15">
      <c r="A7569" s="4">
        <v>1436</v>
      </c>
      <c r="B7569" s="4">
        <v>1799</v>
      </c>
      <c r="C7569" s="4" t="s">
        <v>17616</v>
      </c>
      <c r="D7569" s="4" t="s">
        <v>44351</v>
      </c>
      <c r="E7569" s="4" t="s">
        <v>27160</v>
      </c>
      <c r="F7569" s="4" t="s">
        <v>44352</v>
      </c>
      <c r="G7569" s="6" t="s">
        <v>22341</v>
      </c>
      <c r="H7569" s="5" t="s">
        <v>26834</v>
      </c>
      <c r="I7569" s="8" t="s">
        <v>191</v>
      </c>
      <c r="J7569" s="5"/>
    </row>
    <row r="7570" spans="1:10" s="2" customFormat="1" ht="15">
      <c r="A7570" s="4">
        <v>1436</v>
      </c>
      <c r="B7570" s="4">
        <v>1800</v>
      </c>
      <c r="C7570" s="4" t="s">
        <v>19148</v>
      </c>
      <c r="D7570" s="4" t="s">
        <v>44353</v>
      </c>
      <c r="E7570" s="4" t="s">
        <v>29796</v>
      </c>
      <c r="F7570" s="4" t="s">
        <v>44354</v>
      </c>
      <c r="G7570" s="6" t="s">
        <v>27854</v>
      </c>
      <c r="H7570" s="5" t="s">
        <v>26821</v>
      </c>
      <c r="I7570" s="8" t="s">
        <v>211</v>
      </c>
      <c r="J7570" s="5"/>
    </row>
    <row r="7571" spans="1:10" s="2" customFormat="1" ht="15">
      <c r="A7571" s="4">
        <v>1437</v>
      </c>
      <c r="B7571" s="4">
        <v>1801</v>
      </c>
      <c r="C7571" s="4" t="s">
        <v>6610</v>
      </c>
      <c r="D7571" s="4" t="s">
        <v>44355</v>
      </c>
      <c r="E7571" s="64" t="s">
        <v>33725</v>
      </c>
      <c r="F7571" s="4"/>
      <c r="G7571" s="4"/>
      <c r="H7571" s="13"/>
      <c r="I7571" s="8" t="s">
        <v>78</v>
      </c>
      <c r="J7571" s="5">
        <v>1</v>
      </c>
    </row>
    <row r="7572" spans="1:10" s="2" customFormat="1" ht="15">
      <c r="A7572" s="4">
        <v>1437</v>
      </c>
      <c r="B7572" s="4">
        <v>1802</v>
      </c>
      <c r="C7572" s="4" t="s">
        <v>5602</v>
      </c>
      <c r="D7572" s="4" t="s">
        <v>44356</v>
      </c>
      <c r="E7572" s="4" t="s">
        <v>29796</v>
      </c>
      <c r="F7572" s="4"/>
      <c r="G7572" s="4" t="s">
        <v>31223</v>
      </c>
      <c r="H7572" s="5" t="s">
        <v>26834</v>
      </c>
      <c r="I7572" s="8" t="s">
        <v>43</v>
      </c>
      <c r="J7572" s="5"/>
    </row>
    <row r="7573" spans="1:10" s="2" customFormat="1" ht="15">
      <c r="A7573" s="4">
        <v>1437</v>
      </c>
      <c r="B7573" s="4">
        <v>1803</v>
      </c>
      <c r="C7573" s="4" t="s">
        <v>44357</v>
      </c>
      <c r="D7573" s="4" t="s">
        <v>44358</v>
      </c>
      <c r="E7573" s="4" t="s">
        <v>29003</v>
      </c>
      <c r="F7573" s="4" t="s">
        <v>44359</v>
      </c>
      <c r="G7573" s="4" t="s">
        <v>44360</v>
      </c>
      <c r="H7573" s="5" t="s">
        <v>26834</v>
      </c>
      <c r="I7573" s="8" t="s">
        <v>43</v>
      </c>
      <c r="J7573" s="5"/>
    </row>
    <row r="7574" spans="1:10" s="2" customFormat="1" ht="15">
      <c r="A7574" s="4">
        <v>1437</v>
      </c>
      <c r="B7574" s="4">
        <v>1804</v>
      </c>
      <c r="C7574" s="4" t="s">
        <v>5950</v>
      </c>
      <c r="D7574" s="4" t="s">
        <v>44361</v>
      </c>
      <c r="E7574" s="4" t="s">
        <v>44362</v>
      </c>
      <c r="F7574" s="4" t="s">
        <v>26828</v>
      </c>
      <c r="G7574" s="4" t="s">
        <v>44363</v>
      </c>
      <c r="H7574" s="5" t="s">
        <v>26736</v>
      </c>
      <c r="I7574" s="8" t="s">
        <v>78</v>
      </c>
      <c r="J7574" s="5"/>
    </row>
    <row r="7575" spans="1:10" s="2" customFormat="1" ht="15">
      <c r="A7575" s="4">
        <v>1437</v>
      </c>
      <c r="B7575" s="4">
        <v>1804</v>
      </c>
      <c r="C7575" s="4" t="s">
        <v>10034</v>
      </c>
      <c r="D7575" s="4" t="s">
        <v>44361</v>
      </c>
      <c r="E7575" s="64" t="s">
        <v>44364</v>
      </c>
      <c r="F7575" s="4" t="s">
        <v>29723</v>
      </c>
      <c r="G7575" s="4" t="s">
        <v>44365</v>
      </c>
      <c r="H7575" s="5" t="s">
        <v>26736</v>
      </c>
      <c r="I7575" s="8" t="s">
        <v>43</v>
      </c>
      <c r="J7575" s="5"/>
    </row>
    <row r="7576" spans="1:10" s="2" customFormat="1" ht="15">
      <c r="A7576" s="4">
        <v>1438</v>
      </c>
      <c r="B7576" s="4">
        <v>1805</v>
      </c>
      <c r="C7576" s="4" t="s">
        <v>44366</v>
      </c>
      <c r="D7576" s="4" t="s">
        <v>44367</v>
      </c>
      <c r="E7576" s="64" t="s">
        <v>44368</v>
      </c>
      <c r="F7576" s="4" t="s">
        <v>27144</v>
      </c>
      <c r="G7576" s="4" t="s">
        <v>29328</v>
      </c>
      <c r="H7576" s="5" t="s">
        <v>26736</v>
      </c>
      <c r="I7576" s="8"/>
      <c r="J7576" s="5">
        <v>1</v>
      </c>
    </row>
    <row r="7577" spans="1:10" s="2" customFormat="1" ht="15">
      <c r="A7577" s="4">
        <v>1438</v>
      </c>
      <c r="B7577" s="4">
        <v>1806</v>
      </c>
      <c r="C7577" s="4" t="s">
        <v>25291</v>
      </c>
      <c r="D7577" s="4" t="s">
        <v>44369</v>
      </c>
      <c r="E7577" s="64" t="s">
        <v>44370</v>
      </c>
      <c r="F7577" s="4" t="s">
        <v>44371</v>
      </c>
      <c r="G7577" s="6" t="s">
        <v>44372</v>
      </c>
      <c r="H7577" s="5" t="s">
        <v>26736</v>
      </c>
      <c r="I7577" s="8" t="s">
        <v>340</v>
      </c>
      <c r="J7577" s="5"/>
    </row>
    <row r="7578" spans="1:10" s="2" customFormat="1" ht="15">
      <c r="A7578" s="4">
        <v>1438</v>
      </c>
      <c r="B7578" s="4">
        <v>1807</v>
      </c>
      <c r="C7578" s="4" t="s">
        <v>44373</v>
      </c>
      <c r="D7578" s="4" t="s">
        <v>44374</v>
      </c>
      <c r="E7578" s="64" t="s">
        <v>44375</v>
      </c>
      <c r="F7578" s="4" t="s">
        <v>44376</v>
      </c>
      <c r="G7578" s="6" t="s">
        <v>44377</v>
      </c>
      <c r="H7578" s="5" t="s">
        <v>26821</v>
      </c>
      <c r="I7578" s="8" t="s">
        <v>2751</v>
      </c>
      <c r="J7578" s="5"/>
    </row>
    <row r="7579" spans="1:10" s="2" customFormat="1" ht="15">
      <c r="A7579" s="4">
        <v>1438</v>
      </c>
      <c r="B7579" s="4">
        <v>1808</v>
      </c>
      <c r="C7579" s="4" t="s">
        <v>44378</v>
      </c>
      <c r="D7579" s="4" t="s">
        <v>44379</v>
      </c>
      <c r="E7579" s="64" t="s">
        <v>44380</v>
      </c>
      <c r="F7579" s="4" t="s">
        <v>35135</v>
      </c>
      <c r="G7579" s="6" t="s">
        <v>35265</v>
      </c>
      <c r="H7579" s="5" t="s">
        <v>26834</v>
      </c>
      <c r="I7579" s="8" t="s">
        <v>92</v>
      </c>
      <c r="J7579" s="5"/>
    </row>
    <row r="7580" spans="1:10" s="2" customFormat="1" ht="15">
      <c r="A7580" s="4">
        <v>1439</v>
      </c>
      <c r="B7580" s="4">
        <v>1809</v>
      </c>
      <c r="C7580" s="4" t="s">
        <v>41948</v>
      </c>
      <c r="D7580" s="4" t="s">
        <v>44381</v>
      </c>
      <c r="E7580" s="4" t="s">
        <v>26815</v>
      </c>
      <c r="F7580" s="4" t="s">
        <v>44382</v>
      </c>
      <c r="G7580" s="6" t="s">
        <v>44383</v>
      </c>
      <c r="H7580" s="5" t="s">
        <v>26821</v>
      </c>
      <c r="I7580" s="8" t="s">
        <v>89</v>
      </c>
      <c r="J7580" s="5">
        <v>1</v>
      </c>
    </row>
    <row r="7581" spans="1:10" s="2" customFormat="1" ht="15">
      <c r="A7581" s="4">
        <v>1439</v>
      </c>
      <c r="B7581" s="4">
        <v>1810</v>
      </c>
      <c r="C7581" s="4" t="s">
        <v>13320</v>
      </c>
      <c r="D7581" s="4" t="s">
        <v>44384</v>
      </c>
      <c r="E7581" s="4" t="s">
        <v>28729</v>
      </c>
      <c r="F7581" s="4" t="s">
        <v>12302</v>
      </c>
      <c r="G7581" s="6" t="s">
        <v>41953</v>
      </c>
      <c r="H7581" s="5" t="s">
        <v>26736</v>
      </c>
      <c r="I7581" s="8" t="s">
        <v>43</v>
      </c>
      <c r="J7581" s="5"/>
    </row>
    <row r="7582" spans="1:10" s="2" customFormat="1" ht="15">
      <c r="A7582" s="4">
        <v>1439</v>
      </c>
      <c r="B7582" s="4">
        <v>1811</v>
      </c>
      <c r="C7582" s="4" t="s">
        <v>41948</v>
      </c>
      <c r="D7582" s="4" t="s">
        <v>44385</v>
      </c>
      <c r="E7582" s="4" t="s">
        <v>27248</v>
      </c>
      <c r="F7582" s="4" t="s">
        <v>44386</v>
      </c>
      <c r="G7582" s="6" t="s">
        <v>41956</v>
      </c>
      <c r="H7582" s="5" t="s">
        <v>26821</v>
      </c>
      <c r="I7582" s="8" t="s">
        <v>89</v>
      </c>
      <c r="J7582" s="5"/>
    </row>
    <row r="7583" spans="1:10" s="2" customFormat="1" ht="15">
      <c r="A7583" s="4">
        <v>1439</v>
      </c>
      <c r="B7583" s="4">
        <v>1812</v>
      </c>
      <c r="C7583" s="4" t="s">
        <v>44387</v>
      </c>
      <c r="D7583" s="4" t="s">
        <v>44388</v>
      </c>
      <c r="E7583" s="4" t="s">
        <v>41389</v>
      </c>
      <c r="F7583" s="4" t="s">
        <v>41958</v>
      </c>
      <c r="G7583" s="6" t="s">
        <v>41959</v>
      </c>
      <c r="H7583" s="5" t="s">
        <v>26853</v>
      </c>
      <c r="I7583" s="8" t="s">
        <v>89</v>
      </c>
      <c r="J7583" s="5"/>
    </row>
    <row r="7584" spans="1:10" s="2" customFormat="1" ht="15">
      <c r="A7584" s="4">
        <v>1440</v>
      </c>
      <c r="B7584" s="4">
        <v>1821</v>
      </c>
      <c r="C7584" s="4" t="s">
        <v>44389</v>
      </c>
      <c r="D7584" s="4" t="s">
        <v>44390</v>
      </c>
      <c r="E7584" s="4" t="s">
        <v>36452</v>
      </c>
      <c r="F7584" s="4" t="s">
        <v>27687</v>
      </c>
      <c r="G7584" s="4" t="s">
        <v>44391</v>
      </c>
      <c r="H7584" s="5" t="s">
        <v>26821</v>
      </c>
      <c r="I7584" s="8" t="s">
        <v>126</v>
      </c>
      <c r="J7584" s="5">
        <v>1</v>
      </c>
    </row>
    <row r="7585" spans="1:10" s="2" customFormat="1" ht="15">
      <c r="A7585" s="4">
        <v>1440</v>
      </c>
      <c r="B7585" s="4">
        <v>1822</v>
      </c>
      <c r="C7585" s="4" t="s">
        <v>44392</v>
      </c>
      <c r="D7585" s="4" t="s">
        <v>44393</v>
      </c>
      <c r="E7585" s="4" t="s">
        <v>44394</v>
      </c>
      <c r="F7585" s="4"/>
      <c r="G7585" s="4" t="s">
        <v>44393</v>
      </c>
      <c r="H7585" s="5" t="s">
        <v>26720</v>
      </c>
      <c r="I7585" s="8" t="s">
        <v>2751</v>
      </c>
      <c r="J7585" s="5"/>
    </row>
    <row r="7586" spans="1:10" s="2" customFormat="1" ht="15">
      <c r="A7586" s="4">
        <v>1440</v>
      </c>
      <c r="B7586" s="4">
        <v>1823</v>
      </c>
      <c r="C7586" s="4" t="s">
        <v>44392</v>
      </c>
      <c r="D7586" s="4" t="s">
        <v>44395</v>
      </c>
      <c r="E7586" s="4" t="s">
        <v>37298</v>
      </c>
      <c r="F7586" s="4"/>
      <c r="G7586" s="4" t="s">
        <v>44395</v>
      </c>
      <c r="H7586" s="5" t="s">
        <v>26853</v>
      </c>
      <c r="I7586" s="8" t="s">
        <v>2751</v>
      </c>
      <c r="J7586" s="5"/>
    </row>
    <row r="7587" spans="1:10" s="2" customFormat="1" ht="15">
      <c r="A7587" s="4">
        <v>1441</v>
      </c>
      <c r="B7587" s="4">
        <v>1824</v>
      </c>
      <c r="C7587" s="4" t="s">
        <v>8313</v>
      </c>
      <c r="D7587" s="4" t="s">
        <v>41993</v>
      </c>
      <c r="E7587" s="4" t="s">
        <v>27679</v>
      </c>
      <c r="F7587" s="4"/>
      <c r="G7587" s="4" t="s">
        <v>41993</v>
      </c>
      <c r="H7587" s="5" t="s">
        <v>26720</v>
      </c>
      <c r="I7587" s="8" t="s">
        <v>639</v>
      </c>
      <c r="J7587" s="5">
        <v>1</v>
      </c>
    </row>
    <row r="7588" spans="1:10" s="2" customFormat="1" ht="15">
      <c r="A7588" s="4">
        <v>1441</v>
      </c>
      <c r="B7588" s="4">
        <v>1825</v>
      </c>
      <c r="C7588" s="4" t="s">
        <v>8313</v>
      </c>
      <c r="D7588" s="4" t="s">
        <v>41994</v>
      </c>
      <c r="E7588" s="4" t="s">
        <v>34656</v>
      </c>
      <c r="F7588" s="4" t="s">
        <v>27016</v>
      </c>
      <c r="G7588" s="4" t="s">
        <v>41995</v>
      </c>
      <c r="H7588" s="5" t="s">
        <v>27221</v>
      </c>
      <c r="I7588" s="8" t="s">
        <v>639</v>
      </c>
      <c r="J7588" s="5"/>
    </row>
    <row r="7589" spans="1:10" s="2" customFormat="1" ht="15">
      <c r="A7589" s="4">
        <v>1441</v>
      </c>
      <c r="B7589" s="4">
        <v>1826</v>
      </c>
      <c r="C7589" s="4" t="s">
        <v>20481</v>
      </c>
      <c r="D7589" s="4" t="s">
        <v>44396</v>
      </c>
      <c r="E7589" s="4" t="s">
        <v>41997</v>
      </c>
      <c r="F7589" s="4" t="s">
        <v>28308</v>
      </c>
      <c r="G7589" s="4" t="s">
        <v>44397</v>
      </c>
      <c r="H7589" s="5" t="s">
        <v>26736</v>
      </c>
      <c r="I7589" s="8" t="s">
        <v>1327</v>
      </c>
      <c r="J7589" s="5"/>
    </row>
    <row r="7590" spans="1:10" s="2" customFormat="1" ht="15">
      <c r="A7590" s="4">
        <v>1441</v>
      </c>
      <c r="B7590" s="4">
        <v>1827</v>
      </c>
      <c r="C7590" s="4" t="s">
        <v>8313</v>
      </c>
      <c r="D7590" s="4" t="s">
        <v>41999</v>
      </c>
      <c r="E7590" s="4" t="s">
        <v>42000</v>
      </c>
      <c r="F7590" s="4" t="s">
        <v>26986</v>
      </c>
      <c r="G7590" s="4" t="s">
        <v>42001</v>
      </c>
      <c r="H7590" s="5" t="s">
        <v>27221</v>
      </c>
      <c r="I7590" s="8" t="s">
        <v>639</v>
      </c>
      <c r="J7590" s="5"/>
    </row>
    <row r="7591" spans="1:10" s="2" customFormat="1" ht="15">
      <c r="A7591" s="4">
        <v>1442</v>
      </c>
      <c r="B7591" s="4">
        <v>1828</v>
      </c>
      <c r="C7591" s="4" t="s">
        <v>17186</v>
      </c>
      <c r="D7591" s="4" t="s">
        <v>42029</v>
      </c>
      <c r="E7591" s="4" t="s">
        <v>26760</v>
      </c>
      <c r="F7591" s="4" t="s">
        <v>42030</v>
      </c>
      <c r="G7591" s="4" t="s">
        <v>27893</v>
      </c>
      <c r="H7591" s="5" t="s">
        <v>26821</v>
      </c>
      <c r="I7591" s="8" t="s">
        <v>243</v>
      </c>
      <c r="J7591" s="5">
        <v>1</v>
      </c>
    </row>
    <row r="7592" spans="1:10" s="2" customFormat="1" ht="15">
      <c r="A7592" s="4">
        <v>1442</v>
      </c>
      <c r="B7592" s="4">
        <v>1829</v>
      </c>
      <c r="C7592" s="4" t="s">
        <v>44261</v>
      </c>
      <c r="D7592" s="4" t="s">
        <v>42032</v>
      </c>
      <c r="E7592" s="4" t="s">
        <v>30831</v>
      </c>
      <c r="F7592" s="4" t="s">
        <v>42033</v>
      </c>
      <c r="G7592" s="4" t="s">
        <v>27893</v>
      </c>
      <c r="H7592" s="5" t="s">
        <v>26821</v>
      </c>
      <c r="I7592" s="8" t="s">
        <v>243</v>
      </c>
      <c r="J7592" s="5"/>
    </row>
    <row r="7593" spans="1:10" s="2" customFormat="1" ht="15">
      <c r="A7593" s="4">
        <v>1442</v>
      </c>
      <c r="B7593" s="4">
        <v>1830</v>
      </c>
      <c r="C7593" s="4" t="s">
        <v>42034</v>
      </c>
      <c r="D7593" s="4" t="s">
        <v>44263</v>
      </c>
      <c r="E7593" s="4" t="s">
        <v>28961</v>
      </c>
      <c r="F7593" s="4" t="s">
        <v>42036</v>
      </c>
      <c r="G7593" s="4"/>
      <c r="H7593" s="4"/>
      <c r="I7593" s="8" t="s">
        <v>243</v>
      </c>
      <c r="J7593" s="5"/>
    </row>
    <row r="7594" spans="1:10" s="2" customFormat="1" ht="15">
      <c r="A7594" s="4">
        <v>1442</v>
      </c>
      <c r="B7594" s="4">
        <v>1831</v>
      </c>
      <c r="C7594" s="4" t="s">
        <v>44398</v>
      </c>
      <c r="D7594" s="4" t="s">
        <v>44265</v>
      </c>
      <c r="E7594" s="4" t="s">
        <v>39240</v>
      </c>
      <c r="F7594" s="4" t="s">
        <v>42039</v>
      </c>
      <c r="G7594" s="4"/>
      <c r="H7594" s="4"/>
      <c r="I7594" s="8" t="s">
        <v>243</v>
      </c>
      <c r="J7594" s="5"/>
    </row>
    <row r="7595" spans="1:10" s="2" customFormat="1" ht="15">
      <c r="A7595" s="4">
        <v>1443</v>
      </c>
      <c r="B7595" s="4">
        <v>1832</v>
      </c>
      <c r="C7595" s="4" t="s">
        <v>7571</v>
      </c>
      <c r="D7595" s="4" t="s">
        <v>44399</v>
      </c>
      <c r="E7595" s="64" t="s">
        <v>42069</v>
      </c>
      <c r="F7595" s="4" t="s">
        <v>42070</v>
      </c>
      <c r="G7595" s="6" t="s">
        <v>31314</v>
      </c>
      <c r="H7595" s="5" t="s">
        <v>26834</v>
      </c>
      <c r="I7595" s="8" t="s">
        <v>281</v>
      </c>
      <c r="J7595" s="5">
        <v>1</v>
      </c>
    </row>
    <row r="7596" spans="1:10" s="2" customFormat="1" ht="15">
      <c r="A7596" s="4">
        <v>1443</v>
      </c>
      <c r="B7596" s="4">
        <v>1833</v>
      </c>
      <c r="C7596" s="4" t="s">
        <v>44400</v>
      </c>
      <c r="D7596" s="4" t="s">
        <v>44401</v>
      </c>
      <c r="E7596" s="64" t="s">
        <v>27764</v>
      </c>
      <c r="F7596" s="4" t="s">
        <v>44402</v>
      </c>
      <c r="G7596" s="4" t="s">
        <v>44403</v>
      </c>
      <c r="H7596" s="5" t="s">
        <v>26720</v>
      </c>
      <c r="I7596" s="8" t="s">
        <v>15343</v>
      </c>
      <c r="J7596" s="5">
        <v>1</v>
      </c>
    </row>
    <row r="7597" spans="1:10" s="2" customFormat="1" ht="15">
      <c r="A7597" s="4">
        <v>1443</v>
      </c>
      <c r="B7597" s="4">
        <v>1834</v>
      </c>
      <c r="C7597" s="4" t="s">
        <v>6390</v>
      </c>
      <c r="D7597" s="4" t="s">
        <v>44404</v>
      </c>
      <c r="E7597" s="64" t="s">
        <v>27764</v>
      </c>
      <c r="F7597" s="4" t="s">
        <v>42076</v>
      </c>
      <c r="G7597" s="6" t="s">
        <v>6389</v>
      </c>
      <c r="H7597" s="5" t="s">
        <v>26720</v>
      </c>
      <c r="I7597" s="8" t="s">
        <v>1051</v>
      </c>
      <c r="J7597" s="5">
        <v>1</v>
      </c>
    </row>
    <row r="7598" spans="1:10" s="2" customFormat="1" ht="15">
      <c r="A7598" s="4">
        <v>1443</v>
      </c>
      <c r="B7598" s="4">
        <v>1835</v>
      </c>
      <c r="C7598" s="4" t="s">
        <v>17214</v>
      </c>
      <c r="D7598" s="4" t="s">
        <v>44405</v>
      </c>
      <c r="E7598" s="14" t="s">
        <v>44406</v>
      </c>
      <c r="F7598" s="4" t="s">
        <v>44407</v>
      </c>
      <c r="G7598" s="4" t="s">
        <v>26801</v>
      </c>
      <c r="H7598" s="5" t="s">
        <v>26720</v>
      </c>
      <c r="I7598" s="8" t="s">
        <v>23856</v>
      </c>
      <c r="J7598" s="5"/>
    </row>
    <row r="7599" spans="1:10" s="2" customFormat="1" ht="15">
      <c r="A7599" s="4">
        <v>1444</v>
      </c>
      <c r="B7599" s="4">
        <v>1836</v>
      </c>
      <c r="C7599" s="4" t="s">
        <v>8236</v>
      </c>
      <c r="D7599" s="4" t="s">
        <v>44408</v>
      </c>
      <c r="E7599" s="4" t="s">
        <v>28162</v>
      </c>
      <c r="F7599" s="4" t="s">
        <v>44409</v>
      </c>
      <c r="G7599" s="4" t="s">
        <v>44410</v>
      </c>
      <c r="H7599" s="5" t="s">
        <v>26720</v>
      </c>
      <c r="I7599" s="8" t="s">
        <v>598</v>
      </c>
      <c r="J7599" s="5"/>
    </row>
    <row r="7600" spans="1:10" s="2" customFormat="1" ht="15">
      <c r="A7600" s="4">
        <v>1444</v>
      </c>
      <c r="B7600" s="4">
        <v>1837</v>
      </c>
      <c r="C7600" s="4" t="s">
        <v>8991</v>
      </c>
      <c r="D7600" s="4" t="s">
        <v>44411</v>
      </c>
      <c r="E7600" s="64" t="s">
        <v>28137</v>
      </c>
      <c r="F7600" s="4" t="s">
        <v>26804</v>
      </c>
      <c r="G7600" s="4" t="s">
        <v>8990</v>
      </c>
      <c r="H7600" s="5" t="s">
        <v>26720</v>
      </c>
      <c r="I7600" s="8" t="s">
        <v>141</v>
      </c>
      <c r="J7600" s="5">
        <v>1</v>
      </c>
    </row>
    <row r="7601" spans="1:10" s="2" customFormat="1" ht="15">
      <c r="A7601" s="4">
        <v>1444</v>
      </c>
      <c r="B7601" s="4">
        <v>1838</v>
      </c>
      <c r="C7601" s="4" t="s">
        <v>9007</v>
      </c>
      <c r="D7601" s="4" t="s">
        <v>44412</v>
      </c>
      <c r="E7601" s="64" t="s">
        <v>38502</v>
      </c>
      <c r="F7601" s="4" t="s">
        <v>44413</v>
      </c>
      <c r="G7601" s="4" t="s">
        <v>44414</v>
      </c>
      <c r="H7601" s="5" t="s">
        <v>26720</v>
      </c>
      <c r="I7601" s="8" t="s">
        <v>141</v>
      </c>
      <c r="J7601" s="5"/>
    </row>
    <row r="7602" spans="1:10" s="2" customFormat="1" ht="15">
      <c r="A7602" s="4">
        <v>1444</v>
      </c>
      <c r="B7602" s="4">
        <v>1839</v>
      </c>
      <c r="C7602" s="4" t="s">
        <v>13553</v>
      </c>
      <c r="D7602" s="4" t="s">
        <v>44415</v>
      </c>
      <c r="E7602" s="64" t="s">
        <v>34218</v>
      </c>
      <c r="F7602" s="4" t="s">
        <v>30106</v>
      </c>
      <c r="G7602" s="4" t="s">
        <v>19177</v>
      </c>
      <c r="H7602" s="5" t="s">
        <v>26720</v>
      </c>
      <c r="I7602" s="8" t="s">
        <v>141</v>
      </c>
      <c r="J7602" s="5"/>
    </row>
    <row r="7603" spans="1:10" s="2" customFormat="1" ht="15">
      <c r="A7603" s="4">
        <v>1445</v>
      </c>
      <c r="B7603" s="4">
        <v>1840</v>
      </c>
      <c r="C7603" s="4" t="s">
        <v>17224</v>
      </c>
      <c r="D7603" s="4" t="s">
        <v>42081</v>
      </c>
      <c r="E7603" s="64" t="s">
        <v>32387</v>
      </c>
      <c r="F7603" s="4" t="s">
        <v>13896</v>
      </c>
      <c r="G7603" s="4" t="s">
        <v>19598</v>
      </c>
      <c r="H7603" s="5" t="s">
        <v>26720</v>
      </c>
      <c r="I7603" s="8" t="s">
        <v>78</v>
      </c>
      <c r="J7603" s="5">
        <v>1</v>
      </c>
    </row>
    <row r="7604" spans="1:10" s="2" customFormat="1" ht="15">
      <c r="A7604" s="4">
        <v>1445</v>
      </c>
      <c r="B7604" s="4">
        <v>1841</v>
      </c>
      <c r="C7604" s="4" t="s">
        <v>42082</v>
      </c>
      <c r="D7604" s="4" t="s">
        <v>42083</v>
      </c>
      <c r="E7604" s="64" t="s">
        <v>42069</v>
      </c>
      <c r="F7604" s="4" t="s">
        <v>42084</v>
      </c>
      <c r="G7604" s="6" t="s">
        <v>31314</v>
      </c>
      <c r="H7604" s="5" t="s">
        <v>26834</v>
      </c>
      <c r="I7604" s="8" t="s">
        <v>281</v>
      </c>
      <c r="J7604" s="5">
        <v>1</v>
      </c>
    </row>
    <row r="7605" spans="1:10" s="2" customFormat="1" ht="15">
      <c r="A7605" s="4">
        <v>1445</v>
      </c>
      <c r="B7605" s="4">
        <v>1842</v>
      </c>
      <c r="C7605" s="4" t="s">
        <v>17224</v>
      </c>
      <c r="D7605" s="4" t="s">
        <v>42085</v>
      </c>
      <c r="E7605" s="64" t="s">
        <v>35727</v>
      </c>
      <c r="F7605" s="4" t="s">
        <v>26925</v>
      </c>
      <c r="G7605" s="4" t="s">
        <v>42086</v>
      </c>
      <c r="H7605" s="5" t="s">
        <v>26736</v>
      </c>
      <c r="I7605" s="8" t="s">
        <v>78</v>
      </c>
      <c r="J7605" s="5">
        <v>1</v>
      </c>
    </row>
    <row r="7606" spans="1:10" s="2" customFormat="1" ht="15">
      <c r="A7606" s="4">
        <v>1445</v>
      </c>
      <c r="B7606" s="4">
        <v>1843</v>
      </c>
      <c r="C7606" s="4" t="s">
        <v>44416</v>
      </c>
      <c r="D7606" s="4" t="s">
        <v>42087</v>
      </c>
      <c r="E7606" s="64" t="s">
        <v>44417</v>
      </c>
      <c r="F7606" s="4" t="s">
        <v>27507</v>
      </c>
      <c r="G7606" s="4" t="s">
        <v>42088</v>
      </c>
      <c r="H7606" s="5" t="s">
        <v>26736</v>
      </c>
      <c r="I7606" s="8" t="s">
        <v>78</v>
      </c>
      <c r="J7606" s="5"/>
    </row>
    <row r="7607" spans="1:10" s="2" customFormat="1" ht="15">
      <c r="A7607" s="4">
        <v>1446</v>
      </c>
      <c r="B7607" s="4">
        <v>1844</v>
      </c>
      <c r="C7607" s="4" t="s">
        <v>44418</v>
      </c>
      <c r="D7607" s="4" t="s">
        <v>44419</v>
      </c>
      <c r="E7607" s="4" t="s">
        <v>37886</v>
      </c>
      <c r="F7607" s="4"/>
      <c r="G7607" s="4" t="s">
        <v>44420</v>
      </c>
      <c r="H7607" s="11" t="s">
        <v>26853</v>
      </c>
      <c r="I7607" s="8" t="s">
        <v>3313</v>
      </c>
      <c r="J7607" s="5"/>
    </row>
    <row r="7608" spans="1:10" s="2" customFormat="1" ht="15">
      <c r="A7608" s="4">
        <v>1446</v>
      </c>
      <c r="B7608" s="4">
        <v>1845</v>
      </c>
      <c r="C7608" s="4" t="s">
        <v>44418</v>
      </c>
      <c r="D7608" s="4" t="s">
        <v>44421</v>
      </c>
      <c r="E7608" s="4" t="s">
        <v>28046</v>
      </c>
      <c r="F7608" s="4" t="s">
        <v>26871</v>
      </c>
      <c r="G7608" s="4"/>
      <c r="H7608" s="4"/>
      <c r="I7608" s="8" t="s">
        <v>3313</v>
      </c>
      <c r="J7608" s="5"/>
    </row>
    <row r="7609" spans="1:10" s="2" customFormat="1" ht="15">
      <c r="A7609" s="4">
        <v>1446</v>
      </c>
      <c r="B7609" s="4">
        <v>1846</v>
      </c>
      <c r="C7609" s="4" t="s">
        <v>17418</v>
      </c>
      <c r="D7609" s="4" t="s">
        <v>44422</v>
      </c>
      <c r="E7609" s="4" t="s">
        <v>29003</v>
      </c>
      <c r="F7609" s="4" t="s">
        <v>5863</v>
      </c>
      <c r="G7609" s="4"/>
      <c r="H7609" s="4"/>
      <c r="I7609" s="8" t="s">
        <v>3313</v>
      </c>
      <c r="J7609" s="5"/>
    </row>
    <row r="7610" spans="1:10" s="2" customFormat="1" ht="15">
      <c r="A7610" s="4">
        <v>1446</v>
      </c>
      <c r="B7610" s="4">
        <v>1847</v>
      </c>
      <c r="C7610" s="4" t="s">
        <v>44423</v>
      </c>
      <c r="D7610" s="4" t="s">
        <v>44424</v>
      </c>
      <c r="E7610" s="4" t="s">
        <v>44425</v>
      </c>
      <c r="F7610" s="4"/>
      <c r="G7610" s="4" t="s">
        <v>28088</v>
      </c>
      <c r="H7610" s="5" t="s">
        <v>26736</v>
      </c>
      <c r="I7610" s="8" t="s">
        <v>3313</v>
      </c>
      <c r="J7610" s="5">
        <v>1</v>
      </c>
    </row>
    <row r="7611" spans="1:10" s="2" customFormat="1" ht="15">
      <c r="A7611" s="4">
        <v>1447</v>
      </c>
      <c r="B7611" s="4">
        <v>1848</v>
      </c>
      <c r="C7611" s="4" t="s">
        <v>7044</v>
      </c>
      <c r="D7611" s="4" t="s">
        <v>44426</v>
      </c>
      <c r="E7611" s="4" t="s">
        <v>27530</v>
      </c>
      <c r="F7611" s="4" t="s">
        <v>29189</v>
      </c>
      <c r="G7611" s="4" t="s">
        <v>44427</v>
      </c>
      <c r="H7611" s="5" t="s">
        <v>26821</v>
      </c>
      <c r="I7611" s="8" t="s">
        <v>78</v>
      </c>
      <c r="J7611" s="5">
        <v>1</v>
      </c>
    </row>
    <row r="7612" spans="1:10" s="2" customFormat="1" ht="15">
      <c r="A7612" s="4">
        <v>1447</v>
      </c>
      <c r="B7612" s="4">
        <v>1849</v>
      </c>
      <c r="C7612" s="4" t="s">
        <v>6390</v>
      </c>
      <c r="D7612" s="4" t="s">
        <v>44428</v>
      </c>
      <c r="E7612" s="4" t="s">
        <v>27384</v>
      </c>
      <c r="F7612" s="4" t="s">
        <v>20454</v>
      </c>
      <c r="G7612" s="4" t="s">
        <v>6389</v>
      </c>
      <c r="H7612" s="5" t="s">
        <v>26720</v>
      </c>
      <c r="I7612" s="8" t="s">
        <v>1051</v>
      </c>
      <c r="J7612" s="5"/>
    </row>
    <row r="7613" spans="1:10" s="2" customFormat="1" ht="15">
      <c r="A7613" s="4">
        <v>1447</v>
      </c>
      <c r="B7613" s="4">
        <v>1850</v>
      </c>
      <c r="C7613" s="4" t="s">
        <v>7039</v>
      </c>
      <c r="D7613" s="4" t="s">
        <v>44429</v>
      </c>
      <c r="E7613" s="64" t="s">
        <v>44430</v>
      </c>
      <c r="F7613" s="4" t="s">
        <v>44431</v>
      </c>
      <c r="G7613" s="4" t="s">
        <v>6650</v>
      </c>
      <c r="H7613" s="5" t="s">
        <v>26720</v>
      </c>
      <c r="I7613" s="8" t="s">
        <v>78</v>
      </c>
      <c r="J7613" s="5"/>
    </row>
    <row r="7614" spans="1:10" s="2" customFormat="1" ht="15">
      <c r="A7614" s="4">
        <v>1447</v>
      </c>
      <c r="B7614" s="4">
        <v>1851</v>
      </c>
      <c r="C7614" s="4" t="s">
        <v>7633</v>
      </c>
      <c r="D7614" s="4" t="s">
        <v>44432</v>
      </c>
      <c r="E7614" s="64" t="s">
        <v>41233</v>
      </c>
      <c r="F7614" s="4" t="s">
        <v>13896</v>
      </c>
      <c r="G7614" s="4" t="s">
        <v>44433</v>
      </c>
      <c r="H7614" s="5" t="s">
        <v>26720</v>
      </c>
      <c r="I7614" s="8" t="s">
        <v>78</v>
      </c>
      <c r="J7614" s="5"/>
    </row>
    <row r="7615" spans="1:10" s="2" customFormat="1" ht="15">
      <c r="A7615" s="4">
        <v>1448</v>
      </c>
      <c r="B7615" s="4">
        <v>1852</v>
      </c>
      <c r="C7615" s="4" t="s">
        <v>17320</v>
      </c>
      <c r="D7615" s="4" t="s">
        <v>42165</v>
      </c>
      <c r="E7615" s="4" t="s">
        <v>27884</v>
      </c>
      <c r="F7615" s="4"/>
      <c r="G7615" s="4" t="s">
        <v>42167</v>
      </c>
      <c r="H7615" s="5" t="s">
        <v>26736</v>
      </c>
      <c r="I7615" s="8" t="s">
        <v>2753</v>
      </c>
      <c r="J7615" s="5">
        <v>1</v>
      </c>
    </row>
    <row r="7616" spans="1:10" s="2" customFormat="1" ht="15">
      <c r="A7616" s="4">
        <v>1448</v>
      </c>
      <c r="B7616" s="4">
        <v>1853</v>
      </c>
      <c r="C7616" s="4" t="s">
        <v>17320</v>
      </c>
      <c r="D7616" s="4" t="s">
        <v>42168</v>
      </c>
      <c r="E7616" s="4" t="s">
        <v>29110</v>
      </c>
      <c r="F7616" s="4" t="s">
        <v>27519</v>
      </c>
      <c r="G7616" s="4" t="s">
        <v>11372</v>
      </c>
      <c r="H7616" s="5" t="s">
        <v>26720</v>
      </c>
      <c r="I7616" s="8" t="s">
        <v>2753</v>
      </c>
      <c r="J7616" s="5"/>
    </row>
    <row r="7617" spans="1:10" s="2" customFormat="1" ht="15">
      <c r="A7617" s="4">
        <v>1448</v>
      </c>
      <c r="B7617" s="4">
        <v>1854</v>
      </c>
      <c r="C7617" s="4" t="s">
        <v>17320</v>
      </c>
      <c r="D7617" s="4" t="s">
        <v>42169</v>
      </c>
      <c r="E7617" s="4" t="s">
        <v>42170</v>
      </c>
      <c r="F7617" s="4"/>
      <c r="G7617" s="4" t="s">
        <v>42171</v>
      </c>
      <c r="H7617" s="5" t="s">
        <v>26736</v>
      </c>
      <c r="I7617" s="8" t="s">
        <v>2753</v>
      </c>
      <c r="J7617" s="5"/>
    </row>
    <row r="7618" spans="1:10" s="2" customFormat="1" ht="15">
      <c r="A7618" s="4">
        <v>1449</v>
      </c>
      <c r="B7618" s="4">
        <v>1855</v>
      </c>
      <c r="C7618" s="4" t="s">
        <v>44434</v>
      </c>
      <c r="D7618" s="4" t="s">
        <v>44435</v>
      </c>
      <c r="E7618" s="4" t="s">
        <v>44436</v>
      </c>
      <c r="F7618" s="4" t="s">
        <v>22360</v>
      </c>
      <c r="G7618" s="4"/>
      <c r="H7618" s="4"/>
      <c r="I7618" s="8" t="s">
        <v>1184</v>
      </c>
      <c r="J7618" s="5">
        <v>1</v>
      </c>
    </row>
    <row r="7619" spans="1:10" s="2" customFormat="1" ht="15">
      <c r="A7619" s="4">
        <v>1449</v>
      </c>
      <c r="B7619" s="4">
        <v>1856</v>
      </c>
      <c r="C7619" s="4" t="s">
        <v>37507</v>
      </c>
      <c r="D7619" s="4" t="s">
        <v>44437</v>
      </c>
      <c r="E7619" s="4" t="s">
        <v>44394</v>
      </c>
      <c r="F7619" s="4" t="s">
        <v>36658</v>
      </c>
      <c r="G7619" s="4" t="s">
        <v>44438</v>
      </c>
      <c r="H7619" s="5" t="s">
        <v>26736</v>
      </c>
      <c r="I7619" s="8" t="s">
        <v>1184</v>
      </c>
      <c r="J7619" s="5"/>
    </row>
    <row r="7620" spans="1:10" s="2" customFormat="1" ht="15">
      <c r="A7620" s="4">
        <v>1449</v>
      </c>
      <c r="B7620" s="4">
        <v>1857</v>
      </c>
      <c r="C7620" s="4" t="s">
        <v>1184</v>
      </c>
      <c r="D7620" s="4" t="s">
        <v>44439</v>
      </c>
      <c r="E7620" s="4" t="s">
        <v>44440</v>
      </c>
      <c r="F7620" s="4" t="s">
        <v>27262</v>
      </c>
      <c r="G7620" s="4"/>
      <c r="H7620" s="4"/>
      <c r="I7620" s="8" t="s">
        <v>1184</v>
      </c>
      <c r="J7620" s="5"/>
    </row>
    <row r="7621" spans="1:10" s="2" customFormat="1" ht="15">
      <c r="A7621" s="4">
        <v>1449</v>
      </c>
      <c r="B7621" s="4">
        <v>1858</v>
      </c>
      <c r="C7621" s="4" t="s">
        <v>44441</v>
      </c>
      <c r="D7621" s="4" t="s">
        <v>44442</v>
      </c>
      <c r="E7621" s="72" t="s">
        <v>44443</v>
      </c>
      <c r="F7621" s="4" t="s">
        <v>44444</v>
      </c>
      <c r="G7621" s="4"/>
      <c r="H7621" s="4"/>
      <c r="I7621" s="8" t="s">
        <v>225</v>
      </c>
      <c r="J7621" s="5"/>
    </row>
    <row r="7622" spans="1:10" s="2" customFormat="1" ht="15">
      <c r="A7622" s="4">
        <v>1450</v>
      </c>
      <c r="B7622" s="4">
        <v>1861</v>
      </c>
      <c r="C7622" s="4" t="s">
        <v>1524</v>
      </c>
      <c r="D7622" s="4" t="s">
        <v>44445</v>
      </c>
      <c r="E7622" s="4" t="s">
        <v>27649</v>
      </c>
      <c r="F7622" s="4" t="s">
        <v>12302</v>
      </c>
      <c r="G7622" s="4" t="s">
        <v>44446</v>
      </c>
      <c r="H7622" s="5" t="s">
        <v>26736</v>
      </c>
      <c r="I7622" s="8" t="s">
        <v>1524</v>
      </c>
      <c r="J7622" s="5">
        <v>1</v>
      </c>
    </row>
    <row r="7623" spans="1:10" s="2" customFormat="1" ht="15">
      <c r="A7623" s="4">
        <v>1450</v>
      </c>
      <c r="B7623" s="4">
        <v>1862</v>
      </c>
      <c r="C7623" s="4" t="s">
        <v>1524</v>
      </c>
      <c r="D7623" s="4" t="s">
        <v>44447</v>
      </c>
      <c r="E7623" s="4" t="s">
        <v>27674</v>
      </c>
      <c r="F7623" s="4" t="s">
        <v>44447</v>
      </c>
      <c r="G7623" s="4"/>
      <c r="H7623" s="4"/>
      <c r="I7623" s="8" t="s">
        <v>1524</v>
      </c>
      <c r="J7623" s="5"/>
    </row>
    <row r="7624" spans="1:10" s="2" customFormat="1" ht="15">
      <c r="A7624" s="4">
        <v>1450</v>
      </c>
      <c r="B7624" s="4">
        <v>1863</v>
      </c>
      <c r="C7624" s="4" t="s">
        <v>1524</v>
      </c>
      <c r="D7624" s="4" t="s">
        <v>44448</v>
      </c>
      <c r="E7624" s="4" t="s">
        <v>30283</v>
      </c>
      <c r="F7624" s="4" t="s">
        <v>30212</v>
      </c>
      <c r="G7624" s="4" t="s">
        <v>44449</v>
      </c>
      <c r="H7624" s="5" t="s">
        <v>26821</v>
      </c>
      <c r="I7624" s="8" t="s">
        <v>1524</v>
      </c>
      <c r="J7624" s="5"/>
    </row>
    <row r="7625" spans="1:10" s="2" customFormat="1" ht="15">
      <c r="A7625" s="4">
        <v>1451</v>
      </c>
      <c r="B7625" s="4">
        <v>1864</v>
      </c>
      <c r="C7625" s="4" t="s">
        <v>44450</v>
      </c>
      <c r="D7625" s="4" t="s">
        <v>44451</v>
      </c>
      <c r="E7625" s="4" t="s">
        <v>26913</v>
      </c>
      <c r="F7625" s="4" t="s">
        <v>44452</v>
      </c>
      <c r="G7625" s="6" t="s">
        <v>44453</v>
      </c>
      <c r="H7625" s="5" t="s">
        <v>26853</v>
      </c>
      <c r="I7625" s="8" t="s">
        <v>30075</v>
      </c>
      <c r="J7625" s="5"/>
    </row>
    <row r="7626" spans="1:10" s="2" customFormat="1" ht="15">
      <c r="A7626" s="4">
        <v>1451</v>
      </c>
      <c r="B7626" s="4">
        <v>1865</v>
      </c>
      <c r="C7626" s="4" t="s">
        <v>44454</v>
      </c>
      <c r="D7626" s="4" t="s">
        <v>44455</v>
      </c>
      <c r="E7626" s="4" t="s">
        <v>44456</v>
      </c>
      <c r="F7626" s="4" t="s">
        <v>33246</v>
      </c>
      <c r="G7626" s="6" t="s">
        <v>44457</v>
      </c>
      <c r="H7626" s="5" t="s">
        <v>26736</v>
      </c>
      <c r="I7626" s="8" t="s">
        <v>3321</v>
      </c>
      <c r="J7626" s="5">
        <v>1</v>
      </c>
    </row>
    <row r="7627" spans="1:10" s="2" customFormat="1" ht="15">
      <c r="A7627" s="4">
        <v>1451</v>
      </c>
      <c r="B7627" s="4">
        <v>1866</v>
      </c>
      <c r="C7627" s="4" t="s">
        <v>44458</v>
      </c>
      <c r="D7627" s="4" t="s">
        <v>44459</v>
      </c>
      <c r="E7627" s="4" t="s">
        <v>28043</v>
      </c>
      <c r="F7627" s="4" t="s">
        <v>29034</v>
      </c>
      <c r="G7627" s="6" t="s">
        <v>38124</v>
      </c>
      <c r="H7627" s="5" t="s">
        <v>26834</v>
      </c>
      <c r="I7627" s="8" t="s">
        <v>128</v>
      </c>
      <c r="J7627" s="5"/>
    </row>
    <row r="7628" spans="1:10" s="2" customFormat="1" ht="15">
      <c r="A7628" s="4">
        <v>1451</v>
      </c>
      <c r="B7628" s="4">
        <v>1866</v>
      </c>
      <c r="C7628" s="4" t="s">
        <v>8093</v>
      </c>
      <c r="D7628" s="4" t="s">
        <v>44460</v>
      </c>
      <c r="E7628" s="4" t="s">
        <v>30703</v>
      </c>
      <c r="F7628" s="4" t="s">
        <v>44461</v>
      </c>
      <c r="G7628" s="6" t="s">
        <v>44462</v>
      </c>
      <c r="H7628" s="5" t="s">
        <v>26736</v>
      </c>
      <c r="I7628" s="8" t="s">
        <v>43</v>
      </c>
      <c r="J7628" s="5"/>
    </row>
    <row r="7629" spans="1:10" s="2" customFormat="1" ht="15">
      <c r="A7629" s="4">
        <v>1451</v>
      </c>
      <c r="B7629" s="4">
        <v>1867</v>
      </c>
      <c r="C7629" s="4" t="s">
        <v>44458</v>
      </c>
      <c r="D7629" s="4" t="s">
        <v>44463</v>
      </c>
      <c r="E7629" s="4" t="s">
        <v>35793</v>
      </c>
      <c r="F7629" s="4" t="s">
        <v>44464</v>
      </c>
      <c r="G7629" s="6" t="s">
        <v>44465</v>
      </c>
      <c r="H7629" s="5" t="s">
        <v>26720</v>
      </c>
      <c r="I7629" s="8" t="s">
        <v>128</v>
      </c>
      <c r="J7629" s="5"/>
    </row>
    <row r="7630" spans="1:10" s="2" customFormat="1" ht="15">
      <c r="A7630" s="4">
        <v>1451</v>
      </c>
      <c r="B7630" s="4">
        <v>1867</v>
      </c>
      <c r="C7630" s="4" t="s">
        <v>44458</v>
      </c>
      <c r="D7630" s="4" t="s">
        <v>44466</v>
      </c>
      <c r="E7630" s="4" t="s">
        <v>29003</v>
      </c>
      <c r="F7630" s="4" t="s">
        <v>44467</v>
      </c>
      <c r="G7630" s="6" t="s">
        <v>44468</v>
      </c>
      <c r="H7630" s="5" t="s">
        <v>26736</v>
      </c>
      <c r="I7630" s="8" t="s">
        <v>128</v>
      </c>
      <c r="J7630" s="5"/>
    </row>
    <row r="7631" spans="1:10" s="2" customFormat="1" ht="15">
      <c r="A7631" s="4">
        <v>1451</v>
      </c>
      <c r="B7631" s="4">
        <v>1867</v>
      </c>
      <c r="C7631" s="4" t="s">
        <v>44458</v>
      </c>
      <c r="D7631" s="4" t="s">
        <v>44469</v>
      </c>
      <c r="E7631" s="4" t="s">
        <v>30001</v>
      </c>
      <c r="F7631" s="4"/>
      <c r="G7631" s="6" t="s">
        <v>44470</v>
      </c>
      <c r="H7631" s="5" t="s">
        <v>26821</v>
      </c>
      <c r="I7631" s="8" t="s">
        <v>128</v>
      </c>
      <c r="J7631" s="5"/>
    </row>
    <row r="7632" spans="1:10" s="2" customFormat="1" ht="15">
      <c r="A7632" s="4">
        <v>1451</v>
      </c>
      <c r="B7632" s="4">
        <v>1867</v>
      </c>
      <c r="C7632" s="4" t="s">
        <v>44458</v>
      </c>
      <c r="D7632" s="4" t="s">
        <v>44471</v>
      </c>
      <c r="E7632" s="4" t="s">
        <v>26839</v>
      </c>
      <c r="F7632" s="4" t="s">
        <v>44472</v>
      </c>
      <c r="G7632" s="6" t="s">
        <v>31885</v>
      </c>
      <c r="H7632" s="5" t="s">
        <v>26821</v>
      </c>
      <c r="I7632" s="8" t="s">
        <v>128</v>
      </c>
      <c r="J7632" s="5"/>
    </row>
    <row r="7633" spans="1:11" s="2" customFormat="1" ht="15">
      <c r="A7633" s="4">
        <v>1451</v>
      </c>
      <c r="B7633" s="4">
        <v>1867</v>
      </c>
      <c r="C7633" s="4" t="s">
        <v>44458</v>
      </c>
      <c r="D7633" s="4" t="s">
        <v>44473</v>
      </c>
      <c r="E7633" s="4" t="s">
        <v>27384</v>
      </c>
      <c r="F7633" s="4" t="s">
        <v>5863</v>
      </c>
      <c r="G7633" s="6" t="s">
        <v>44474</v>
      </c>
      <c r="H7633" s="5" t="s">
        <v>26821</v>
      </c>
      <c r="I7633" s="8" t="s">
        <v>128</v>
      </c>
      <c r="J7633" s="5"/>
    </row>
    <row r="7634" spans="1:11" s="2" customFormat="1" ht="15">
      <c r="A7634" s="4">
        <v>1451</v>
      </c>
      <c r="B7634" s="4">
        <v>1867</v>
      </c>
      <c r="C7634" s="4" t="s">
        <v>44458</v>
      </c>
      <c r="D7634" s="4" t="s">
        <v>44475</v>
      </c>
      <c r="E7634" s="4" t="s">
        <v>31443</v>
      </c>
      <c r="F7634" s="4" t="s">
        <v>28495</v>
      </c>
      <c r="G7634" s="6" t="s">
        <v>44476</v>
      </c>
      <c r="H7634" s="5" t="s">
        <v>26821</v>
      </c>
      <c r="I7634" s="8" t="s">
        <v>128</v>
      </c>
      <c r="J7634" s="5"/>
    </row>
    <row r="7635" spans="1:11" s="2" customFormat="1" ht="15">
      <c r="A7635" s="4">
        <v>1452</v>
      </c>
      <c r="B7635" s="4">
        <v>1868</v>
      </c>
      <c r="C7635" s="4" t="s">
        <v>42199</v>
      </c>
      <c r="D7635" s="4" t="s">
        <v>44477</v>
      </c>
      <c r="E7635" s="4" t="s">
        <v>29792</v>
      </c>
      <c r="F7635" s="4" t="s">
        <v>17343</v>
      </c>
      <c r="G7635" s="4" t="s">
        <v>5427</v>
      </c>
      <c r="H7635" s="5" t="s">
        <v>26720</v>
      </c>
      <c r="I7635" s="8" t="s">
        <v>43</v>
      </c>
      <c r="J7635" s="5">
        <v>1</v>
      </c>
    </row>
    <row r="7636" spans="1:11" s="2" customFormat="1" ht="15">
      <c r="A7636" s="4">
        <v>1452</v>
      </c>
      <c r="B7636" s="4">
        <v>1869</v>
      </c>
      <c r="C7636" s="4" t="s">
        <v>44478</v>
      </c>
      <c r="D7636" s="4" t="s">
        <v>44479</v>
      </c>
      <c r="E7636" s="4" t="s">
        <v>26985</v>
      </c>
      <c r="F7636" s="4" t="s">
        <v>27450</v>
      </c>
      <c r="G7636" s="4" t="s">
        <v>44480</v>
      </c>
      <c r="H7636" s="5" t="s">
        <v>26720</v>
      </c>
      <c r="I7636" s="8" t="s">
        <v>43</v>
      </c>
      <c r="J7636" s="5">
        <v>1</v>
      </c>
    </row>
    <row r="7637" spans="1:11" s="2" customFormat="1" ht="15">
      <c r="A7637" s="4">
        <v>1452</v>
      </c>
      <c r="B7637" s="4">
        <v>1870</v>
      </c>
      <c r="C7637" s="4" t="s">
        <v>42201</v>
      </c>
      <c r="D7637" s="4" t="s">
        <v>44481</v>
      </c>
      <c r="E7637" s="4" t="s">
        <v>38676</v>
      </c>
      <c r="F7637" s="4" t="s">
        <v>44482</v>
      </c>
      <c r="G7637" s="4" t="s">
        <v>7591</v>
      </c>
      <c r="H7637" s="5" t="s">
        <v>26720</v>
      </c>
      <c r="I7637" s="8" t="s">
        <v>43</v>
      </c>
      <c r="J7637" s="5"/>
    </row>
    <row r="7638" spans="1:11" s="2" customFormat="1" ht="15">
      <c r="A7638" s="4">
        <v>1452</v>
      </c>
      <c r="B7638" s="4">
        <v>1871</v>
      </c>
      <c r="C7638" s="4" t="s">
        <v>44483</v>
      </c>
      <c r="D7638" s="4" t="s">
        <v>40450</v>
      </c>
      <c r="E7638" s="4" t="s">
        <v>26823</v>
      </c>
      <c r="F7638" s="4" t="s">
        <v>20449</v>
      </c>
      <c r="G7638" s="6" t="s">
        <v>5597</v>
      </c>
      <c r="H7638" s="5" t="s">
        <v>26720</v>
      </c>
      <c r="I7638" s="8" t="s">
        <v>43</v>
      </c>
      <c r="J7638" s="5"/>
    </row>
    <row r="7639" spans="1:11" s="2" customFormat="1" ht="15">
      <c r="A7639" s="4">
        <v>1452</v>
      </c>
      <c r="B7639" s="4">
        <v>1871</v>
      </c>
      <c r="C7639" s="4" t="s">
        <v>44484</v>
      </c>
      <c r="D7639" s="4" t="s">
        <v>44485</v>
      </c>
      <c r="E7639" s="4" t="s">
        <v>35592</v>
      </c>
      <c r="F7639" s="4" t="s">
        <v>27144</v>
      </c>
      <c r="G7639" s="6" t="s">
        <v>41953</v>
      </c>
      <c r="H7639" s="5" t="s">
        <v>26736</v>
      </c>
      <c r="I7639" s="8" t="s">
        <v>52</v>
      </c>
      <c r="J7639" s="5">
        <v>1</v>
      </c>
    </row>
    <row r="7640" spans="1:11" s="2" customFormat="1" ht="15">
      <c r="A7640" s="4">
        <v>1453</v>
      </c>
      <c r="B7640" s="4">
        <v>1872</v>
      </c>
      <c r="C7640" s="4" t="s">
        <v>44486</v>
      </c>
      <c r="D7640" s="4" t="s">
        <v>44487</v>
      </c>
      <c r="E7640" s="64" t="s">
        <v>26782</v>
      </c>
      <c r="F7640" s="4" t="s">
        <v>44488</v>
      </c>
      <c r="G7640" s="4" t="s">
        <v>43067</v>
      </c>
      <c r="H7640" s="5" t="s">
        <v>26720</v>
      </c>
      <c r="I7640" s="8" t="s">
        <v>211</v>
      </c>
      <c r="J7640" s="5">
        <v>1</v>
      </c>
    </row>
    <row r="7641" spans="1:11" s="2" customFormat="1" ht="15">
      <c r="A7641" s="4">
        <v>1453</v>
      </c>
      <c r="B7641" s="4">
        <v>1873</v>
      </c>
      <c r="C7641" s="4" t="s">
        <v>29731</v>
      </c>
      <c r="D7641" s="4" t="s">
        <v>44489</v>
      </c>
      <c r="E7641" s="4" t="s">
        <v>27324</v>
      </c>
      <c r="F7641" s="4" t="s">
        <v>40691</v>
      </c>
      <c r="G7641" s="4" t="s">
        <v>43069</v>
      </c>
      <c r="H7641" s="5" t="s">
        <v>26736</v>
      </c>
      <c r="I7641" s="8" t="s">
        <v>62</v>
      </c>
      <c r="J7641" s="5"/>
      <c r="K7641" s="9"/>
    </row>
    <row r="7642" spans="1:11" s="2" customFormat="1" ht="15">
      <c r="A7642" s="4">
        <v>1453</v>
      </c>
      <c r="B7642" s="4">
        <v>1874</v>
      </c>
      <c r="C7642" s="4" t="s">
        <v>11128</v>
      </c>
      <c r="D7642" s="4" t="s">
        <v>44490</v>
      </c>
      <c r="E7642" s="4" t="s">
        <v>29916</v>
      </c>
      <c r="F7642" s="4" t="s">
        <v>43071</v>
      </c>
      <c r="G7642" s="4" t="s">
        <v>43072</v>
      </c>
      <c r="H7642" s="5" t="s">
        <v>26853</v>
      </c>
      <c r="I7642" s="8" t="s">
        <v>154</v>
      </c>
      <c r="J7642" s="5"/>
    </row>
    <row r="7643" spans="1:11" s="2" customFormat="1" ht="15">
      <c r="A7643" s="4">
        <v>1453</v>
      </c>
      <c r="B7643" s="4">
        <v>1875</v>
      </c>
      <c r="C7643" s="4" t="s">
        <v>44491</v>
      </c>
      <c r="D7643" s="4" t="s">
        <v>44492</v>
      </c>
      <c r="E7643" s="4" t="s">
        <v>28043</v>
      </c>
      <c r="F7643" s="4" t="s">
        <v>43074</v>
      </c>
      <c r="G7643" s="6" t="s">
        <v>29234</v>
      </c>
      <c r="H7643" s="5" t="s">
        <v>26834</v>
      </c>
      <c r="I7643" s="8" t="s">
        <v>154</v>
      </c>
      <c r="J7643" s="5"/>
    </row>
    <row r="7644" spans="1:11" s="2" customFormat="1" ht="15">
      <c r="A7644" s="4">
        <v>1453</v>
      </c>
      <c r="B7644" s="4">
        <v>1875</v>
      </c>
      <c r="C7644" s="4" t="s">
        <v>44493</v>
      </c>
      <c r="D7644" s="4" t="s">
        <v>44494</v>
      </c>
      <c r="E7644" s="4" t="s">
        <v>27926</v>
      </c>
      <c r="F7644" s="4" t="s">
        <v>13790</v>
      </c>
      <c r="G7644" s="6" t="s">
        <v>44495</v>
      </c>
      <c r="H7644" s="5" t="s">
        <v>26821</v>
      </c>
      <c r="I7644" s="8" t="s">
        <v>154</v>
      </c>
      <c r="J7644" s="5"/>
    </row>
    <row r="7645" spans="1:11" s="2" customFormat="1" ht="15">
      <c r="A7645" s="4">
        <v>1454</v>
      </c>
      <c r="B7645" s="4">
        <v>1876</v>
      </c>
      <c r="C7645" s="4" t="s">
        <v>44496</v>
      </c>
      <c r="D7645" s="4" t="s">
        <v>44497</v>
      </c>
      <c r="E7645" s="4" t="s">
        <v>28280</v>
      </c>
      <c r="F7645" s="4" t="s">
        <v>40310</v>
      </c>
      <c r="G7645" s="4" t="s">
        <v>36242</v>
      </c>
      <c r="H7645" s="5" t="s">
        <v>26720</v>
      </c>
      <c r="I7645" s="8" t="s">
        <v>251</v>
      </c>
      <c r="J7645" s="5">
        <v>1</v>
      </c>
    </row>
    <row r="7646" spans="1:11" s="2" customFormat="1" ht="15">
      <c r="A7646" s="4">
        <v>1454</v>
      </c>
      <c r="B7646" s="4">
        <v>1877</v>
      </c>
      <c r="C7646" s="4" t="s">
        <v>44498</v>
      </c>
      <c r="D7646" s="4" t="s">
        <v>44499</v>
      </c>
      <c r="E7646" s="4" t="s">
        <v>39171</v>
      </c>
      <c r="F7646" s="4" t="s">
        <v>36246</v>
      </c>
      <c r="G7646" s="6" t="s">
        <v>36247</v>
      </c>
      <c r="H7646" s="5" t="s">
        <v>26834</v>
      </c>
      <c r="I7646" s="8" t="s">
        <v>43</v>
      </c>
      <c r="J7646" s="5"/>
    </row>
    <row r="7647" spans="1:11" s="2" customFormat="1" ht="15">
      <c r="A7647" s="4">
        <v>1454</v>
      </c>
      <c r="B7647" s="4">
        <v>1878</v>
      </c>
      <c r="C7647" s="4" t="s">
        <v>251</v>
      </c>
      <c r="D7647" s="4" t="s">
        <v>40313</v>
      </c>
      <c r="E7647" s="4" t="s">
        <v>29180</v>
      </c>
      <c r="F7647" s="4" t="s">
        <v>27006</v>
      </c>
      <c r="G7647" s="6" t="s">
        <v>6554</v>
      </c>
      <c r="H7647" s="5" t="s">
        <v>26720</v>
      </c>
      <c r="I7647" s="8" t="s">
        <v>251</v>
      </c>
      <c r="J7647" s="5"/>
    </row>
    <row r="7648" spans="1:11" s="2" customFormat="1" ht="15">
      <c r="A7648" s="4">
        <v>1455</v>
      </c>
      <c r="B7648" s="4">
        <v>1879</v>
      </c>
      <c r="C7648" s="4" t="s">
        <v>44500</v>
      </c>
      <c r="D7648" s="4" t="s">
        <v>44501</v>
      </c>
      <c r="E7648" s="4"/>
      <c r="F7648" s="4" t="s">
        <v>11400</v>
      </c>
      <c r="G7648" s="4"/>
      <c r="H7648" s="4"/>
      <c r="I7648" s="8" t="s">
        <v>3329</v>
      </c>
      <c r="J7648" s="5">
        <v>1</v>
      </c>
    </row>
    <row r="7649" spans="1:10" s="2" customFormat="1" ht="15">
      <c r="A7649" s="4">
        <v>1455</v>
      </c>
      <c r="B7649" s="4">
        <v>1880</v>
      </c>
      <c r="C7649" s="4" t="s">
        <v>43429</v>
      </c>
      <c r="D7649" s="4" t="s">
        <v>44502</v>
      </c>
      <c r="E7649" s="4"/>
      <c r="F7649" s="4" t="s">
        <v>5478</v>
      </c>
      <c r="G7649" s="6" t="s">
        <v>37684</v>
      </c>
      <c r="H7649" s="5" t="s">
        <v>26834</v>
      </c>
      <c r="I7649" s="8" t="s">
        <v>126</v>
      </c>
      <c r="J7649" s="5"/>
    </row>
    <row r="7650" spans="1:10" s="2" customFormat="1" ht="15">
      <c r="A7650" s="4">
        <v>1455</v>
      </c>
      <c r="B7650" s="4">
        <v>1881</v>
      </c>
      <c r="C7650" s="4" t="s">
        <v>44503</v>
      </c>
      <c r="D7650" s="4" t="s">
        <v>37685</v>
      </c>
      <c r="E7650" s="4"/>
      <c r="F7650" s="4" t="s">
        <v>37522</v>
      </c>
      <c r="G7650" s="4" t="s">
        <v>37686</v>
      </c>
      <c r="H7650" s="5" t="s">
        <v>26834</v>
      </c>
      <c r="I7650" s="8" t="s">
        <v>208</v>
      </c>
      <c r="J7650" s="5"/>
    </row>
    <row r="7651" spans="1:10" s="2" customFormat="1" ht="15">
      <c r="A7651" s="4">
        <v>1455</v>
      </c>
      <c r="B7651" s="4">
        <v>1882</v>
      </c>
      <c r="C7651" s="4" t="s">
        <v>44504</v>
      </c>
      <c r="D7651" s="4" t="s">
        <v>44505</v>
      </c>
      <c r="E7651" s="4"/>
      <c r="F7651" s="4" t="s">
        <v>44506</v>
      </c>
      <c r="G7651" s="4"/>
      <c r="H7651" s="4"/>
      <c r="I7651" s="8" t="s">
        <v>44507</v>
      </c>
      <c r="J7651" s="5"/>
    </row>
    <row r="7652" spans="1:10" s="2" customFormat="1" ht="15">
      <c r="A7652" s="4">
        <v>1456</v>
      </c>
      <c r="B7652" s="4">
        <v>1883</v>
      </c>
      <c r="C7652" s="4" t="s">
        <v>7377</v>
      </c>
      <c r="D7652" s="4" t="s">
        <v>41736</v>
      </c>
      <c r="E7652" s="4" t="s">
        <v>44508</v>
      </c>
      <c r="F7652" s="4" t="s">
        <v>41738</v>
      </c>
      <c r="G7652" s="6" t="s">
        <v>41739</v>
      </c>
      <c r="H7652" s="5" t="s">
        <v>26834</v>
      </c>
      <c r="I7652" s="8" t="s">
        <v>43</v>
      </c>
      <c r="J7652" s="5">
        <v>1</v>
      </c>
    </row>
    <row r="7653" spans="1:10" s="2" customFormat="1" ht="15">
      <c r="A7653" s="4">
        <v>1457</v>
      </c>
      <c r="B7653" s="4">
        <v>1884</v>
      </c>
      <c r="C7653" s="4" t="s">
        <v>6969</v>
      </c>
      <c r="D7653" s="4" t="s">
        <v>44509</v>
      </c>
      <c r="E7653" s="64" t="s">
        <v>29028</v>
      </c>
      <c r="F7653" s="4" t="s">
        <v>34906</v>
      </c>
      <c r="G7653" s="4" t="s">
        <v>44510</v>
      </c>
      <c r="H7653" s="5" t="s">
        <v>26834</v>
      </c>
      <c r="I7653" s="8" t="s">
        <v>126</v>
      </c>
      <c r="J7653" s="5"/>
    </row>
    <row r="7654" spans="1:10" s="2" customFormat="1" ht="15">
      <c r="A7654" s="4">
        <v>1457</v>
      </c>
      <c r="B7654" s="4">
        <v>1884</v>
      </c>
      <c r="C7654" s="4" t="s">
        <v>6969</v>
      </c>
      <c r="D7654" s="4" t="s">
        <v>44509</v>
      </c>
      <c r="E7654" s="4" t="s">
        <v>9169</v>
      </c>
      <c r="F7654" s="4" t="s">
        <v>34906</v>
      </c>
      <c r="G7654" s="4" t="s">
        <v>44510</v>
      </c>
      <c r="H7654" s="5" t="s">
        <v>26834</v>
      </c>
      <c r="I7654" s="8" t="s">
        <v>126</v>
      </c>
      <c r="J7654" s="5">
        <v>1</v>
      </c>
    </row>
    <row r="7655" spans="1:10" s="2" customFormat="1" ht="15">
      <c r="A7655" s="4">
        <v>1457</v>
      </c>
      <c r="B7655" s="4">
        <v>1885</v>
      </c>
      <c r="C7655" s="4" t="s">
        <v>8461</v>
      </c>
      <c r="D7655" s="4" t="s">
        <v>44511</v>
      </c>
      <c r="E7655" s="4" t="s">
        <v>28162</v>
      </c>
      <c r="F7655" s="4" t="s">
        <v>39533</v>
      </c>
      <c r="G7655" s="6" t="s">
        <v>44512</v>
      </c>
      <c r="H7655" s="5" t="s">
        <v>26834</v>
      </c>
      <c r="I7655" s="8" t="s">
        <v>254</v>
      </c>
      <c r="J7655" s="5"/>
    </row>
    <row r="7656" spans="1:10" s="2" customFormat="1" ht="15">
      <c r="A7656" s="4">
        <v>1457</v>
      </c>
      <c r="B7656" s="4">
        <v>1886</v>
      </c>
      <c r="C7656" s="4" t="s">
        <v>8461</v>
      </c>
      <c r="D7656" s="4" t="s">
        <v>44513</v>
      </c>
      <c r="E7656" s="4" t="s">
        <v>29765</v>
      </c>
      <c r="F7656" s="4" t="s">
        <v>27006</v>
      </c>
      <c r="G7656" s="4" t="s">
        <v>44514</v>
      </c>
      <c r="H7656" s="5" t="s">
        <v>26821</v>
      </c>
      <c r="I7656" s="8" t="s">
        <v>254</v>
      </c>
      <c r="J7656" s="5"/>
    </row>
    <row r="7657" spans="1:10" s="2" customFormat="1" ht="15">
      <c r="A7657" s="4">
        <v>1457</v>
      </c>
      <c r="B7657" s="4">
        <v>1887</v>
      </c>
      <c r="C7657" s="4" t="s">
        <v>8461</v>
      </c>
      <c r="D7657" s="4" t="s">
        <v>44515</v>
      </c>
      <c r="E7657" s="4" t="s">
        <v>36559</v>
      </c>
      <c r="F7657" s="4" t="s">
        <v>44516</v>
      </c>
      <c r="G7657" s="4" t="s">
        <v>44517</v>
      </c>
      <c r="H7657" s="5" t="s">
        <v>26736</v>
      </c>
      <c r="I7657" s="8" t="s">
        <v>254</v>
      </c>
      <c r="J7657" s="5"/>
    </row>
    <row r="7658" spans="1:10" s="2" customFormat="1" ht="15">
      <c r="A7658" s="4">
        <v>1458</v>
      </c>
      <c r="B7658" s="4">
        <v>1888</v>
      </c>
      <c r="C7658" s="4" t="s">
        <v>19290</v>
      </c>
      <c r="D7658" s="4" t="s">
        <v>44518</v>
      </c>
      <c r="E7658" s="4" t="s">
        <v>27636</v>
      </c>
      <c r="F7658" s="4" t="s">
        <v>28272</v>
      </c>
      <c r="G7658" s="4" t="s">
        <v>44519</v>
      </c>
      <c r="H7658" s="5" t="s">
        <v>26821</v>
      </c>
      <c r="I7658" s="8" t="s">
        <v>1524</v>
      </c>
      <c r="J7658" s="5">
        <v>1</v>
      </c>
    </row>
    <row r="7659" spans="1:10" s="2" customFormat="1" ht="15">
      <c r="A7659" s="4">
        <v>1458</v>
      </c>
      <c r="B7659" s="4">
        <v>1889</v>
      </c>
      <c r="C7659" s="4" t="s">
        <v>19290</v>
      </c>
      <c r="D7659" s="4" t="s">
        <v>44520</v>
      </c>
      <c r="E7659" s="4" t="s">
        <v>28776</v>
      </c>
      <c r="F7659" s="4" t="s">
        <v>28272</v>
      </c>
      <c r="G7659" s="4" t="s">
        <v>44521</v>
      </c>
      <c r="H7659" s="5" t="s">
        <v>26821</v>
      </c>
      <c r="I7659" s="8" t="s">
        <v>1524</v>
      </c>
      <c r="J7659" s="5"/>
    </row>
    <row r="7660" spans="1:10" s="2" customFormat="1" ht="15">
      <c r="A7660" s="4">
        <v>1458</v>
      </c>
      <c r="B7660" s="4">
        <v>1890</v>
      </c>
      <c r="C7660" s="4" t="s">
        <v>19290</v>
      </c>
      <c r="D7660" s="4" t="s">
        <v>44522</v>
      </c>
      <c r="E7660" s="4" t="s">
        <v>28718</v>
      </c>
      <c r="F7660" s="4" t="s">
        <v>44523</v>
      </c>
      <c r="G7660" s="4" t="s">
        <v>44524</v>
      </c>
      <c r="H7660" s="5" t="s">
        <v>26821</v>
      </c>
      <c r="I7660" s="8" t="s">
        <v>1524</v>
      </c>
      <c r="J7660" s="5"/>
    </row>
    <row r="7661" spans="1:10" s="2" customFormat="1" ht="15">
      <c r="A7661" s="4">
        <v>1458</v>
      </c>
      <c r="B7661" s="4">
        <v>1891</v>
      </c>
      <c r="C7661" s="4" t="s">
        <v>19290</v>
      </c>
      <c r="D7661" s="4" t="s">
        <v>44525</v>
      </c>
      <c r="E7661" s="4" t="s">
        <v>27452</v>
      </c>
      <c r="F7661" s="4" t="s">
        <v>26875</v>
      </c>
      <c r="G7661" s="4" t="s">
        <v>44526</v>
      </c>
      <c r="H7661" s="5" t="s">
        <v>26821</v>
      </c>
      <c r="I7661" s="8" t="s">
        <v>1524</v>
      </c>
      <c r="J7661" s="5"/>
    </row>
    <row r="7662" spans="1:10" s="2" customFormat="1" ht="15">
      <c r="A7662" s="4">
        <v>1459</v>
      </c>
      <c r="B7662" s="4">
        <v>1892</v>
      </c>
      <c r="C7662" s="4" t="s">
        <v>31447</v>
      </c>
      <c r="D7662" s="4" t="s">
        <v>44527</v>
      </c>
      <c r="E7662" s="4" t="s">
        <v>31449</v>
      </c>
      <c r="F7662" s="4" t="s">
        <v>31450</v>
      </c>
      <c r="G7662" s="6" t="s">
        <v>31451</v>
      </c>
      <c r="H7662" s="5" t="s">
        <v>26720</v>
      </c>
      <c r="I7662" s="8" t="s">
        <v>43</v>
      </c>
      <c r="J7662" s="5">
        <v>1</v>
      </c>
    </row>
    <row r="7663" spans="1:10" s="2" customFormat="1" ht="15">
      <c r="A7663" s="4">
        <v>1459</v>
      </c>
      <c r="B7663" s="4">
        <v>1893</v>
      </c>
      <c r="C7663" s="4" t="s">
        <v>9423</v>
      </c>
      <c r="D7663" s="4" t="s">
        <v>44528</v>
      </c>
      <c r="E7663" s="4" t="s">
        <v>31398</v>
      </c>
      <c r="F7663" s="4" t="s">
        <v>31453</v>
      </c>
      <c r="G7663" s="4" t="s">
        <v>31454</v>
      </c>
      <c r="H7663" s="5" t="s">
        <v>26736</v>
      </c>
      <c r="I7663" s="8" t="s">
        <v>43</v>
      </c>
      <c r="J7663" s="5"/>
    </row>
    <row r="7664" spans="1:10" s="2" customFormat="1" ht="15">
      <c r="A7664" s="4">
        <v>1459</v>
      </c>
      <c r="B7664" s="4">
        <v>1894</v>
      </c>
      <c r="C7664" s="4" t="s">
        <v>9423</v>
      </c>
      <c r="D7664" s="4" t="s">
        <v>44529</v>
      </c>
      <c r="E7664" s="4" t="s">
        <v>31457</v>
      </c>
      <c r="F7664" s="4" t="s">
        <v>29788</v>
      </c>
      <c r="G7664" s="4" t="s">
        <v>31458</v>
      </c>
      <c r="H7664" s="5" t="s">
        <v>26834</v>
      </c>
      <c r="I7664" s="8" t="s">
        <v>43</v>
      </c>
      <c r="J7664" s="5"/>
    </row>
    <row r="7665" spans="1:10" s="2" customFormat="1" ht="15">
      <c r="A7665" s="4">
        <v>1459</v>
      </c>
      <c r="B7665" s="4">
        <v>1895</v>
      </c>
      <c r="C7665" s="4" t="s">
        <v>31459</v>
      </c>
      <c r="D7665" s="4" t="s">
        <v>44530</v>
      </c>
      <c r="E7665" s="4" t="s">
        <v>31461</v>
      </c>
      <c r="F7665" s="4" t="s">
        <v>31462</v>
      </c>
      <c r="G7665" s="6" t="s">
        <v>31463</v>
      </c>
      <c r="H7665" s="5" t="s">
        <v>26821</v>
      </c>
      <c r="I7665" s="8" t="s">
        <v>128</v>
      </c>
      <c r="J7665" s="5"/>
    </row>
    <row r="7666" spans="1:10" s="2" customFormat="1" ht="15">
      <c r="A7666" s="4">
        <v>1460</v>
      </c>
      <c r="B7666" s="4">
        <v>1901</v>
      </c>
      <c r="C7666" s="4" t="s">
        <v>9809</v>
      </c>
      <c r="D7666" s="4" t="s">
        <v>44531</v>
      </c>
      <c r="E7666" s="64" t="s">
        <v>31765</v>
      </c>
      <c r="F7666" s="4" t="s">
        <v>11400</v>
      </c>
      <c r="G7666" s="6" t="s">
        <v>13709</v>
      </c>
      <c r="H7666" s="5" t="s">
        <v>26720</v>
      </c>
      <c r="I7666" s="8" t="s">
        <v>247</v>
      </c>
      <c r="J7666" s="5">
        <v>1</v>
      </c>
    </row>
    <row r="7667" spans="1:10" s="2" customFormat="1" ht="15">
      <c r="A7667" s="4">
        <v>1460</v>
      </c>
      <c r="B7667" s="4">
        <v>1901</v>
      </c>
      <c r="C7667" s="4" t="s">
        <v>9809</v>
      </c>
      <c r="D7667" s="4" t="s">
        <v>28995</v>
      </c>
      <c r="E7667" s="4" t="s">
        <v>28841</v>
      </c>
      <c r="F7667" s="4" t="s">
        <v>26925</v>
      </c>
      <c r="G7667" s="6" t="s">
        <v>9417</v>
      </c>
      <c r="H7667" s="5" t="s">
        <v>26720</v>
      </c>
      <c r="I7667" s="8" t="s">
        <v>247</v>
      </c>
      <c r="J7667" s="5">
        <v>1</v>
      </c>
    </row>
    <row r="7668" spans="1:10" s="2" customFormat="1" ht="15">
      <c r="A7668" s="4">
        <v>1460</v>
      </c>
      <c r="B7668" s="4">
        <v>1901</v>
      </c>
      <c r="C7668" s="4" t="s">
        <v>9809</v>
      </c>
      <c r="D7668" s="4" t="s">
        <v>28996</v>
      </c>
      <c r="E7668" s="64" t="s">
        <v>39075</v>
      </c>
      <c r="F7668" s="4" t="s">
        <v>26925</v>
      </c>
      <c r="G7668" s="6" t="s">
        <v>28997</v>
      </c>
      <c r="H7668" s="5" t="s">
        <v>26720</v>
      </c>
      <c r="I7668" s="8" t="s">
        <v>247</v>
      </c>
      <c r="J7668" s="5">
        <v>1</v>
      </c>
    </row>
    <row r="7669" spans="1:10" s="2" customFormat="1" ht="15">
      <c r="A7669" s="4">
        <v>1460</v>
      </c>
      <c r="B7669" s="4">
        <v>1902</v>
      </c>
      <c r="C7669" s="4" t="s">
        <v>6536</v>
      </c>
      <c r="D7669" s="4" t="s">
        <v>28998</v>
      </c>
      <c r="E7669" s="4" t="s">
        <v>27926</v>
      </c>
      <c r="F7669" s="4" t="s">
        <v>27582</v>
      </c>
      <c r="G7669" s="4" t="s">
        <v>28999</v>
      </c>
      <c r="H7669" s="5" t="s">
        <v>26821</v>
      </c>
      <c r="I7669" s="8" t="s">
        <v>247</v>
      </c>
      <c r="J7669" s="5"/>
    </row>
    <row r="7670" spans="1:10" s="2" customFormat="1" ht="15">
      <c r="A7670" s="4">
        <v>1460</v>
      </c>
      <c r="B7670" s="4">
        <v>1903</v>
      </c>
      <c r="C7670" s="4" t="s">
        <v>11050</v>
      </c>
      <c r="D7670" s="4" t="s">
        <v>29000</v>
      </c>
      <c r="E7670" s="4" t="s">
        <v>27518</v>
      </c>
      <c r="F7670" s="4" t="s">
        <v>27582</v>
      </c>
      <c r="G7670" s="6" t="s">
        <v>29001</v>
      </c>
      <c r="H7670" s="5" t="s">
        <v>26834</v>
      </c>
      <c r="I7670" s="8" t="s">
        <v>1191</v>
      </c>
      <c r="J7670" s="5"/>
    </row>
    <row r="7671" spans="1:10" s="2" customFormat="1" ht="15">
      <c r="A7671" s="4">
        <v>1460</v>
      </c>
      <c r="B7671" s="4">
        <v>1904</v>
      </c>
      <c r="C7671" s="4" t="s">
        <v>6536</v>
      </c>
      <c r="D7671" s="4" t="s">
        <v>29002</v>
      </c>
      <c r="E7671" s="4" t="s">
        <v>29003</v>
      </c>
      <c r="F7671" s="4" t="s">
        <v>27582</v>
      </c>
      <c r="G7671" s="4" t="s">
        <v>29004</v>
      </c>
      <c r="H7671" s="5" t="s">
        <v>26821</v>
      </c>
      <c r="I7671" s="8" t="s">
        <v>247</v>
      </c>
      <c r="J7671" s="5"/>
    </row>
    <row r="7672" spans="1:10" s="2" customFormat="1" ht="15">
      <c r="A7672" s="4">
        <v>1460</v>
      </c>
      <c r="B7672" s="4">
        <v>1904</v>
      </c>
      <c r="C7672" s="4" t="s">
        <v>6536</v>
      </c>
      <c r="D7672" s="4" t="s">
        <v>44532</v>
      </c>
      <c r="E7672" s="64" t="s">
        <v>29006</v>
      </c>
      <c r="F7672" s="4" t="s">
        <v>27582</v>
      </c>
      <c r="G7672" s="4" t="s">
        <v>29007</v>
      </c>
      <c r="H7672" s="5" t="s">
        <v>26821</v>
      </c>
      <c r="I7672" s="8" t="s">
        <v>247</v>
      </c>
      <c r="J7672" s="5"/>
    </row>
    <row r="7673" spans="1:10" s="2" customFormat="1" ht="15">
      <c r="A7673" s="4">
        <v>1461</v>
      </c>
      <c r="B7673" s="4">
        <v>1905</v>
      </c>
      <c r="C7673" s="4" t="s">
        <v>6969</v>
      </c>
      <c r="D7673" s="4" t="s">
        <v>44533</v>
      </c>
      <c r="E7673" s="72" t="s">
        <v>44534</v>
      </c>
      <c r="F7673" s="4" t="s">
        <v>44535</v>
      </c>
      <c r="G7673" s="4" t="s">
        <v>28255</v>
      </c>
      <c r="H7673" s="5" t="s">
        <v>26736</v>
      </c>
      <c r="I7673" s="8" t="s">
        <v>126</v>
      </c>
      <c r="J7673" s="5">
        <v>1</v>
      </c>
    </row>
    <row r="7674" spans="1:10" s="2" customFormat="1" ht="15">
      <c r="A7674" s="4">
        <v>1461</v>
      </c>
      <c r="B7674" s="4">
        <v>1906</v>
      </c>
      <c r="C7674" s="4" t="s">
        <v>44536</v>
      </c>
      <c r="D7674" s="4" t="s">
        <v>44537</v>
      </c>
      <c r="E7674" s="64" t="s">
        <v>44538</v>
      </c>
      <c r="F7674" s="4" t="s">
        <v>44539</v>
      </c>
      <c r="G7674" s="4" t="s">
        <v>44540</v>
      </c>
      <c r="H7674" s="5" t="s">
        <v>26736</v>
      </c>
      <c r="I7674" s="8" t="s">
        <v>3465</v>
      </c>
      <c r="J7674" s="5"/>
    </row>
    <row r="7675" spans="1:10" s="2" customFormat="1" ht="15">
      <c r="A7675" s="4">
        <v>1461</v>
      </c>
      <c r="B7675" s="4">
        <v>1907</v>
      </c>
      <c r="C7675" s="4" t="s">
        <v>5591</v>
      </c>
      <c r="D7675" s="4" t="s">
        <v>38207</v>
      </c>
      <c r="E7675" s="64" t="s">
        <v>27698</v>
      </c>
      <c r="F7675" s="4"/>
      <c r="G7675" s="6" t="s">
        <v>38207</v>
      </c>
      <c r="H7675" s="5" t="s">
        <v>26736</v>
      </c>
      <c r="I7675" s="8" t="s">
        <v>78</v>
      </c>
      <c r="J7675" s="5"/>
    </row>
    <row r="7676" spans="1:10" s="2" customFormat="1" ht="15">
      <c r="A7676" s="4">
        <v>1461</v>
      </c>
      <c r="B7676" s="4">
        <v>1908</v>
      </c>
      <c r="C7676" s="4" t="s">
        <v>44541</v>
      </c>
      <c r="D7676" s="4" t="s">
        <v>44542</v>
      </c>
      <c r="E7676" s="64" t="s">
        <v>44543</v>
      </c>
      <c r="F7676" s="4"/>
      <c r="G7676" s="6" t="s">
        <v>44542</v>
      </c>
      <c r="H7676" s="5" t="s">
        <v>26736</v>
      </c>
      <c r="I7676" s="8" t="s">
        <v>892</v>
      </c>
      <c r="J7676" s="5"/>
    </row>
    <row r="7677" spans="1:10" s="2" customFormat="1" ht="15">
      <c r="A7677" s="4">
        <v>1462</v>
      </c>
      <c r="B7677" s="4">
        <v>1909</v>
      </c>
      <c r="C7677" s="4" t="s">
        <v>44544</v>
      </c>
      <c r="D7677" s="4" t="s">
        <v>44545</v>
      </c>
      <c r="E7677" s="64" t="s">
        <v>44546</v>
      </c>
      <c r="F7677" s="4"/>
      <c r="G7677" s="4" t="s">
        <v>44547</v>
      </c>
      <c r="H7677" s="5" t="s">
        <v>26834</v>
      </c>
      <c r="I7677" s="8" t="s">
        <v>3342</v>
      </c>
      <c r="J7677" s="5">
        <v>1</v>
      </c>
    </row>
    <row r="7678" spans="1:10" s="2" customFormat="1" ht="15">
      <c r="A7678" s="4">
        <v>1462</v>
      </c>
      <c r="B7678" s="4">
        <v>1910</v>
      </c>
      <c r="C7678" s="4" t="s">
        <v>44548</v>
      </c>
      <c r="D7678" s="4" t="s">
        <v>44549</v>
      </c>
      <c r="E7678" s="4" t="s">
        <v>27786</v>
      </c>
      <c r="F7678" s="4" t="s">
        <v>34749</v>
      </c>
      <c r="G7678" s="6" t="s">
        <v>31408</v>
      </c>
      <c r="H7678" s="5" t="s">
        <v>26736</v>
      </c>
      <c r="I7678" s="8" t="s">
        <v>58</v>
      </c>
      <c r="J7678" s="5"/>
    </row>
    <row r="7679" spans="1:10" s="2" customFormat="1" ht="15">
      <c r="A7679" s="4">
        <v>1462</v>
      </c>
      <c r="B7679" s="4">
        <v>1911</v>
      </c>
      <c r="C7679" s="4" t="s">
        <v>6276</v>
      </c>
      <c r="D7679" s="4" t="s">
        <v>44550</v>
      </c>
      <c r="E7679" s="4" t="s">
        <v>29180</v>
      </c>
      <c r="F7679" s="4"/>
      <c r="G7679" s="4" t="s">
        <v>44550</v>
      </c>
      <c r="H7679" s="5" t="s">
        <v>26736</v>
      </c>
      <c r="I7679" s="8" t="s">
        <v>208</v>
      </c>
      <c r="J7679" s="5"/>
    </row>
    <row r="7680" spans="1:10" s="2" customFormat="1" ht="15">
      <c r="A7680" s="4">
        <v>1462</v>
      </c>
      <c r="B7680" s="4">
        <v>1912</v>
      </c>
      <c r="C7680" s="4" t="s">
        <v>6276</v>
      </c>
      <c r="D7680" s="4" t="s">
        <v>44551</v>
      </c>
      <c r="E7680" s="4" t="s">
        <v>27461</v>
      </c>
      <c r="F7680" s="4" t="s">
        <v>26828</v>
      </c>
      <c r="G7680" s="6" t="s">
        <v>6503</v>
      </c>
      <c r="H7680" s="5" t="s">
        <v>26834</v>
      </c>
      <c r="I7680" s="8" t="s">
        <v>208</v>
      </c>
      <c r="J7680" s="5"/>
    </row>
    <row r="7681" spans="1:11" s="2" customFormat="1" ht="15">
      <c r="A7681" s="4">
        <v>1462</v>
      </c>
      <c r="B7681" s="4">
        <v>1912</v>
      </c>
      <c r="C7681" s="4" t="s">
        <v>5591</v>
      </c>
      <c r="D7681" s="4" t="s">
        <v>44552</v>
      </c>
      <c r="E7681" s="4" t="s">
        <v>34754</v>
      </c>
      <c r="F7681" s="4" t="s">
        <v>29772</v>
      </c>
      <c r="G7681" s="6" t="s">
        <v>27121</v>
      </c>
      <c r="H7681" s="5" t="s">
        <v>26736</v>
      </c>
      <c r="I7681" s="8" t="s">
        <v>78</v>
      </c>
      <c r="J7681" s="5"/>
    </row>
    <row r="7682" spans="1:11" s="2" customFormat="1" ht="15">
      <c r="A7682" s="4">
        <v>1462</v>
      </c>
      <c r="B7682" s="4">
        <v>1912</v>
      </c>
      <c r="C7682" s="4" t="s">
        <v>8461</v>
      </c>
      <c r="D7682" s="4" t="s">
        <v>44553</v>
      </c>
      <c r="E7682" s="64" t="s">
        <v>32817</v>
      </c>
      <c r="F7682" s="4" t="s">
        <v>26925</v>
      </c>
      <c r="G7682" s="6" t="s">
        <v>44554</v>
      </c>
      <c r="H7682" s="5" t="s">
        <v>26736</v>
      </c>
      <c r="I7682" s="8" t="s">
        <v>254</v>
      </c>
      <c r="J7682" s="5"/>
    </row>
    <row r="7683" spans="1:11" s="2" customFormat="1" ht="15">
      <c r="A7683" s="4">
        <v>1462</v>
      </c>
      <c r="B7683" s="4">
        <v>1912</v>
      </c>
      <c r="C7683" s="4" t="s">
        <v>8461</v>
      </c>
      <c r="D7683" s="4" t="s">
        <v>44555</v>
      </c>
      <c r="E7683" s="64" t="s">
        <v>44556</v>
      </c>
      <c r="F7683" s="4" t="s">
        <v>12302</v>
      </c>
      <c r="G7683" s="6" t="s">
        <v>44557</v>
      </c>
      <c r="H7683" s="5" t="s">
        <v>26736</v>
      </c>
      <c r="I7683" s="8" t="s">
        <v>254</v>
      </c>
      <c r="J7683" s="5"/>
    </row>
    <row r="7684" spans="1:11" s="2" customFormat="1" ht="15">
      <c r="A7684" s="4">
        <v>1463</v>
      </c>
      <c r="B7684" s="4">
        <v>1913</v>
      </c>
      <c r="C7684" s="4" t="s">
        <v>10709</v>
      </c>
      <c r="D7684" s="4" t="s">
        <v>41161</v>
      </c>
      <c r="E7684" s="64" t="s">
        <v>30337</v>
      </c>
      <c r="F7684" s="4" t="s">
        <v>11400</v>
      </c>
      <c r="G7684" s="4" t="s">
        <v>10708</v>
      </c>
      <c r="H7684" s="5" t="s">
        <v>26720</v>
      </c>
      <c r="I7684" s="8" t="s">
        <v>1953</v>
      </c>
      <c r="J7684" s="5">
        <v>1</v>
      </c>
    </row>
    <row r="7685" spans="1:11" s="2" customFormat="1" ht="15">
      <c r="A7685" s="4">
        <v>1463</v>
      </c>
      <c r="B7685" s="4">
        <v>1914</v>
      </c>
      <c r="C7685" s="4" t="s">
        <v>6191</v>
      </c>
      <c r="D7685" s="4" t="s">
        <v>41162</v>
      </c>
      <c r="E7685" s="4" t="s">
        <v>27164</v>
      </c>
      <c r="F7685" s="4" t="s">
        <v>11400</v>
      </c>
      <c r="G7685" s="4" t="s">
        <v>6181</v>
      </c>
      <c r="H7685" s="5" t="s">
        <v>26720</v>
      </c>
      <c r="I7685" s="8" t="s">
        <v>78</v>
      </c>
      <c r="J7685" s="5"/>
    </row>
    <row r="7686" spans="1:11" s="2" customFormat="1" ht="15">
      <c r="A7686" s="4">
        <v>1463</v>
      </c>
      <c r="B7686" s="4">
        <v>1915</v>
      </c>
      <c r="C7686" s="4" t="s">
        <v>5591</v>
      </c>
      <c r="D7686" s="4" t="s">
        <v>41163</v>
      </c>
      <c r="E7686" s="4" t="s">
        <v>32950</v>
      </c>
      <c r="F7686" s="4" t="s">
        <v>26925</v>
      </c>
      <c r="G7686" s="4" t="s">
        <v>41165</v>
      </c>
      <c r="H7686" s="5" t="s">
        <v>26720</v>
      </c>
      <c r="I7686" s="8" t="s">
        <v>78</v>
      </c>
      <c r="J7686" s="5"/>
    </row>
    <row r="7687" spans="1:11" s="2" customFormat="1" ht="15">
      <c r="A7687" s="4">
        <v>1463</v>
      </c>
      <c r="B7687" s="4">
        <v>1916</v>
      </c>
      <c r="C7687" s="4" t="s">
        <v>27359</v>
      </c>
      <c r="D7687" s="4" t="s">
        <v>41166</v>
      </c>
      <c r="E7687" s="4" t="s">
        <v>44394</v>
      </c>
      <c r="F7687" s="4" t="s">
        <v>26925</v>
      </c>
      <c r="G7687" s="4" t="s">
        <v>41168</v>
      </c>
      <c r="H7687" s="5" t="s">
        <v>26720</v>
      </c>
      <c r="I7687" s="8" t="s">
        <v>78</v>
      </c>
      <c r="J7687" s="5"/>
    </row>
    <row r="7688" spans="1:11" s="2" customFormat="1" ht="15">
      <c r="A7688" s="4">
        <v>1464</v>
      </c>
      <c r="B7688" s="4">
        <v>1917</v>
      </c>
      <c r="C7688" s="4" t="s">
        <v>9526</v>
      </c>
      <c r="D7688" s="4" t="s">
        <v>44558</v>
      </c>
      <c r="E7688" s="4" t="s">
        <v>28280</v>
      </c>
      <c r="F7688" s="4" t="s">
        <v>26925</v>
      </c>
      <c r="G7688" s="4" t="s">
        <v>44559</v>
      </c>
      <c r="H7688" s="5" t="s">
        <v>26736</v>
      </c>
      <c r="I7688" s="8" t="s">
        <v>202</v>
      </c>
      <c r="J7688" s="5">
        <v>1</v>
      </c>
    </row>
    <row r="7689" spans="1:11" s="2" customFormat="1" ht="15">
      <c r="A7689" s="4">
        <v>1464</v>
      </c>
      <c r="B7689" s="4">
        <v>1918</v>
      </c>
      <c r="C7689" s="4" t="s">
        <v>9526</v>
      </c>
      <c r="D7689" s="4" t="s">
        <v>44560</v>
      </c>
      <c r="E7689" s="4" t="s">
        <v>27911</v>
      </c>
      <c r="F7689" s="4" t="s">
        <v>10118</v>
      </c>
      <c r="G7689" s="4"/>
      <c r="H7689" s="13"/>
      <c r="I7689" s="8" t="s">
        <v>202</v>
      </c>
      <c r="J7689" s="5"/>
    </row>
    <row r="7690" spans="1:11" s="2" customFormat="1" ht="15">
      <c r="A7690" s="4">
        <v>1464</v>
      </c>
      <c r="B7690" s="4">
        <v>1919</v>
      </c>
      <c r="C7690" s="4" t="s">
        <v>44561</v>
      </c>
      <c r="D7690" s="4" t="s">
        <v>44562</v>
      </c>
      <c r="E7690" s="4" t="s">
        <v>28046</v>
      </c>
      <c r="F7690" s="4" t="s">
        <v>27144</v>
      </c>
      <c r="G7690" s="4" t="s">
        <v>29397</v>
      </c>
      <c r="H7690" s="5" t="s">
        <v>26736</v>
      </c>
      <c r="I7690" s="8"/>
      <c r="J7690" s="5"/>
    </row>
    <row r="7691" spans="1:11" s="2" customFormat="1" ht="15">
      <c r="A7691" s="4">
        <v>1464</v>
      </c>
      <c r="B7691" s="4">
        <v>1920</v>
      </c>
      <c r="C7691" s="4" t="s">
        <v>202</v>
      </c>
      <c r="D7691" s="4" t="s">
        <v>44563</v>
      </c>
      <c r="E7691" s="4" t="s">
        <v>32708</v>
      </c>
      <c r="F7691" s="4" t="s">
        <v>30806</v>
      </c>
      <c r="G7691" s="4" t="s">
        <v>44559</v>
      </c>
      <c r="H7691" s="5" t="s">
        <v>26736</v>
      </c>
      <c r="I7691" s="8" t="s">
        <v>202</v>
      </c>
      <c r="J7691" s="5"/>
    </row>
    <row r="7692" spans="1:11" s="2" customFormat="1" ht="15">
      <c r="A7692" s="4">
        <v>1465</v>
      </c>
      <c r="B7692" s="4">
        <v>1921</v>
      </c>
      <c r="C7692" s="4" t="s">
        <v>44564</v>
      </c>
      <c r="D7692" s="4" t="s">
        <v>44565</v>
      </c>
      <c r="E7692" s="4" t="s">
        <v>44566</v>
      </c>
      <c r="F7692" s="4" t="s">
        <v>44567</v>
      </c>
      <c r="G7692" s="6" t="s">
        <v>44568</v>
      </c>
      <c r="H7692" s="5" t="s">
        <v>26821</v>
      </c>
      <c r="I7692" s="8" t="s">
        <v>844</v>
      </c>
      <c r="J7692" s="5">
        <v>1</v>
      </c>
      <c r="K7692" s="9"/>
    </row>
    <row r="7693" spans="1:11" s="2" customFormat="1" ht="15">
      <c r="A7693" s="4">
        <v>1465</v>
      </c>
      <c r="B7693" s="4">
        <v>1922</v>
      </c>
      <c r="C7693" s="4" t="s">
        <v>44569</v>
      </c>
      <c r="D7693" s="4" t="s">
        <v>44570</v>
      </c>
      <c r="E7693" s="4" t="s">
        <v>38132</v>
      </c>
      <c r="F7693" s="4" t="s">
        <v>44571</v>
      </c>
      <c r="G7693" s="4" t="s">
        <v>44572</v>
      </c>
      <c r="H7693" s="5" t="s">
        <v>26837</v>
      </c>
      <c r="I7693" s="8" t="s">
        <v>844</v>
      </c>
      <c r="J7693" s="5"/>
    </row>
    <row r="7694" spans="1:11" s="2" customFormat="1" ht="15">
      <c r="A7694" s="4">
        <v>1465</v>
      </c>
      <c r="B7694" s="4">
        <v>1923</v>
      </c>
      <c r="C7694" s="4" t="s">
        <v>44564</v>
      </c>
      <c r="D7694" s="4" t="s">
        <v>44573</v>
      </c>
      <c r="E7694" s="4" t="s">
        <v>26886</v>
      </c>
      <c r="F7694" s="4" t="s">
        <v>33444</v>
      </c>
      <c r="G7694" s="6" t="s">
        <v>44574</v>
      </c>
      <c r="H7694" s="5" t="s">
        <v>26821</v>
      </c>
      <c r="I7694" s="8" t="s">
        <v>844</v>
      </c>
      <c r="J7694" s="5"/>
    </row>
    <row r="7695" spans="1:11" s="2" customFormat="1" ht="15">
      <c r="A7695" s="4">
        <v>1465</v>
      </c>
      <c r="B7695" s="4">
        <v>1924</v>
      </c>
      <c r="C7695" s="4" t="s">
        <v>205</v>
      </c>
      <c r="D7695" s="4" t="s">
        <v>44575</v>
      </c>
      <c r="E7695" s="64" t="s">
        <v>44576</v>
      </c>
      <c r="F7695" s="4" t="s">
        <v>32902</v>
      </c>
      <c r="G7695" s="4" t="s">
        <v>44577</v>
      </c>
      <c r="H7695" s="5" t="s">
        <v>26853</v>
      </c>
      <c r="I7695" s="8" t="s">
        <v>205</v>
      </c>
      <c r="J7695" s="5"/>
    </row>
    <row r="7696" spans="1:11" s="2" customFormat="1" ht="15">
      <c r="A7696" s="4">
        <v>1466</v>
      </c>
      <c r="B7696" s="4">
        <v>1925</v>
      </c>
      <c r="C7696" s="4" t="s">
        <v>44500</v>
      </c>
      <c r="D7696" s="4" t="s">
        <v>44578</v>
      </c>
      <c r="E7696" s="4"/>
      <c r="F7696" s="4" t="s">
        <v>11400</v>
      </c>
      <c r="G7696" s="4"/>
      <c r="H7696" s="4"/>
      <c r="I7696" s="8" t="s">
        <v>3329</v>
      </c>
      <c r="J7696" s="5">
        <v>1</v>
      </c>
    </row>
    <row r="7697" spans="1:10" s="2" customFormat="1" ht="15">
      <c r="A7697" s="4">
        <v>1466</v>
      </c>
      <c r="B7697" s="4">
        <v>1926</v>
      </c>
      <c r="C7697" s="4" t="s">
        <v>43429</v>
      </c>
      <c r="D7697" s="4" t="s">
        <v>44579</v>
      </c>
      <c r="E7697" s="4"/>
      <c r="F7697" s="4" t="s">
        <v>5478</v>
      </c>
      <c r="G7697" s="4" t="s">
        <v>44580</v>
      </c>
      <c r="H7697" s="5" t="s">
        <v>26834</v>
      </c>
      <c r="I7697" s="8" t="s">
        <v>126</v>
      </c>
      <c r="J7697" s="5"/>
    </row>
    <row r="7698" spans="1:10" s="2" customFormat="1" ht="15">
      <c r="A7698" s="4">
        <v>1466</v>
      </c>
      <c r="B7698" s="4">
        <v>1927</v>
      </c>
      <c r="C7698" s="4" t="s">
        <v>44503</v>
      </c>
      <c r="D7698" s="4" t="s">
        <v>37685</v>
      </c>
      <c r="E7698" s="4"/>
      <c r="F7698" s="4" t="s">
        <v>37522</v>
      </c>
      <c r="G7698" s="4" t="s">
        <v>37686</v>
      </c>
      <c r="H7698" s="5" t="s">
        <v>26834</v>
      </c>
      <c r="I7698" s="8" t="s">
        <v>208</v>
      </c>
      <c r="J7698" s="5"/>
    </row>
    <row r="7699" spans="1:10" s="2" customFormat="1" ht="15">
      <c r="A7699" s="4">
        <v>1467</v>
      </c>
      <c r="B7699" s="4">
        <v>1928</v>
      </c>
      <c r="C7699" s="4" t="s">
        <v>7044</v>
      </c>
      <c r="D7699" s="4" t="s">
        <v>44581</v>
      </c>
      <c r="E7699" s="4" t="s">
        <v>28162</v>
      </c>
      <c r="F7699" s="4" t="s">
        <v>44582</v>
      </c>
      <c r="G7699" s="6" t="s">
        <v>44583</v>
      </c>
      <c r="H7699" s="5" t="s">
        <v>26736</v>
      </c>
      <c r="I7699" s="8" t="s">
        <v>78</v>
      </c>
      <c r="J7699" s="5">
        <v>1</v>
      </c>
    </row>
    <row r="7700" spans="1:10" s="2" customFormat="1" ht="15">
      <c r="A7700" s="4">
        <v>1467</v>
      </c>
      <c r="B7700" s="4">
        <v>1929</v>
      </c>
      <c r="C7700" s="4" t="s">
        <v>6276</v>
      </c>
      <c r="D7700" s="4" t="s">
        <v>44584</v>
      </c>
      <c r="E7700" s="4" t="s">
        <v>27452</v>
      </c>
      <c r="F7700" s="4" t="s">
        <v>40940</v>
      </c>
      <c r="G7700" s="4" t="s">
        <v>27889</v>
      </c>
      <c r="H7700" s="5" t="s">
        <v>26834</v>
      </c>
      <c r="I7700" s="8" t="s">
        <v>208</v>
      </c>
      <c r="J7700" s="5">
        <v>1</v>
      </c>
    </row>
    <row r="7701" spans="1:10" s="2" customFormat="1" ht="15">
      <c r="A7701" s="4">
        <v>1467</v>
      </c>
      <c r="B7701" s="4">
        <v>1930</v>
      </c>
      <c r="C7701" s="4" t="s">
        <v>9371</v>
      </c>
      <c r="D7701" s="4" t="s">
        <v>44585</v>
      </c>
      <c r="E7701" s="4" t="s">
        <v>30105</v>
      </c>
      <c r="F7701" s="4" t="s">
        <v>26846</v>
      </c>
      <c r="G7701" s="4" t="s">
        <v>9016</v>
      </c>
      <c r="H7701" s="5" t="s">
        <v>26720</v>
      </c>
      <c r="I7701" s="8" t="s">
        <v>128</v>
      </c>
      <c r="J7701" s="5"/>
    </row>
    <row r="7702" spans="1:10" s="2" customFormat="1" ht="15">
      <c r="A7702" s="4">
        <v>1467</v>
      </c>
      <c r="B7702" s="4">
        <v>1931</v>
      </c>
      <c r="C7702" s="4" t="s">
        <v>44586</v>
      </c>
      <c r="D7702" s="4" t="s">
        <v>44587</v>
      </c>
      <c r="E7702" s="4" t="s">
        <v>27252</v>
      </c>
      <c r="F7702" s="4" t="s">
        <v>44588</v>
      </c>
      <c r="G7702" s="6" t="s">
        <v>44589</v>
      </c>
      <c r="H7702" s="5" t="s">
        <v>26853</v>
      </c>
      <c r="I7702" s="8" t="s">
        <v>236</v>
      </c>
      <c r="J7702" s="5"/>
    </row>
    <row r="7703" spans="1:10" s="2" customFormat="1" ht="15">
      <c r="A7703" s="4">
        <v>1468</v>
      </c>
      <c r="B7703" s="4">
        <v>1932</v>
      </c>
      <c r="C7703" s="4" t="s">
        <v>44590</v>
      </c>
      <c r="D7703" s="4" t="s">
        <v>44591</v>
      </c>
      <c r="E7703" s="4" t="s">
        <v>33804</v>
      </c>
      <c r="F7703" s="4" t="s">
        <v>30971</v>
      </c>
      <c r="G7703" s="6" t="s">
        <v>29884</v>
      </c>
      <c r="H7703" s="5" t="s">
        <v>26736</v>
      </c>
      <c r="I7703" s="8" t="s">
        <v>3352</v>
      </c>
      <c r="J7703" s="5"/>
    </row>
    <row r="7704" spans="1:10" s="2" customFormat="1" ht="15">
      <c r="A7704" s="4">
        <v>1468</v>
      </c>
      <c r="B7704" s="4">
        <v>1932</v>
      </c>
      <c r="C7704" s="4" t="s">
        <v>44590</v>
      </c>
      <c r="D7704" s="4" t="s">
        <v>44592</v>
      </c>
      <c r="E7704" s="4" t="s">
        <v>44593</v>
      </c>
      <c r="F7704" s="4" t="s">
        <v>28438</v>
      </c>
      <c r="G7704" s="6" t="s">
        <v>29884</v>
      </c>
      <c r="H7704" s="5" t="s">
        <v>26736</v>
      </c>
      <c r="I7704" s="8" t="s">
        <v>3352</v>
      </c>
      <c r="J7704" s="5">
        <v>1</v>
      </c>
    </row>
    <row r="7705" spans="1:10" s="2" customFormat="1" ht="15">
      <c r="A7705" s="4">
        <v>1468</v>
      </c>
      <c r="B7705" s="4">
        <v>1932</v>
      </c>
      <c r="C7705" s="4" t="s">
        <v>44590</v>
      </c>
      <c r="D7705" s="4" t="s">
        <v>44594</v>
      </c>
      <c r="E7705" s="4" t="s">
        <v>29916</v>
      </c>
      <c r="F7705" s="4" t="s">
        <v>28466</v>
      </c>
      <c r="G7705" s="6" t="s">
        <v>29884</v>
      </c>
      <c r="H7705" s="5" t="s">
        <v>26736</v>
      </c>
      <c r="I7705" s="8" t="s">
        <v>3352</v>
      </c>
      <c r="J7705" s="5"/>
    </row>
    <row r="7706" spans="1:10" s="2" customFormat="1" ht="15">
      <c r="A7706" s="4">
        <v>1468</v>
      </c>
      <c r="B7706" s="4">
        <v>1933</v>
      </c>
      <c r="C7706" s="4"/>
      <c r="D7706" s="4" t="s">
        <v>44595</v>
      </c>
      <c r="E7706" s="64" t="s">
        <v>36852</v>
      </c>
      <c r="F7706" s="4" t="s">
        <v>26925</v>
      </c>
      <c r="G7706" s="6" t="s">
        <v>44596</v>
      </c>
      <c r="H7706" s="5" t="s">
        <v>26834</v>
      </c>
      <c r="I7706" s="8" t="s">
        <v>44597</v>
      </c>
      <c r="J7706" s="5"/>
    </row>
    <row r="7707" spans="1:10" s="2" customFormat="1" ht="15">
      <c r="A7707" s="4">
        <v>1468</v>
      </c>
      <c r="B7707" s="4">
        <v>1933</v>
      </c>
      <c r="C7707" s="4"/>
      <c r="D7707" s="4" t="s">
        <v>44598</v>
      </c>
      <c r="E7707" s="4" t="s">
        <v>26924</v>
      </c>
      <c r="F7707" s="4" t="s">
        <v>27328</v>
      </c>
      <c r="G7707" s="6" t="s">
        <v>44599</v>
      </c>
      <c r="H7707" s="5" t="s">
        <v>26834</v>
      </c>
      <c r="I7707" s="8" t="s">
        <v>44597</v>
      </c>
      <c r="J7707" s="5"/>
    </row>
    <row r="7708" spans="1:10" s="2" customFormat="1" ht="15">
      <c r="A7708" s="4">
        <v>1468</v>
      </c>
      <c r="B7708" s="4">
        <v>1933</v>
      </c>
      <c r="C7708" s="4"/>
      <c r="D7708" s="4" t="s">
        <v>44600</v>
      </c>
      <c r="E7708" s="4" t="s">
        <v>26738</v>
      </c>
      <c r="F7708" s="4" t="s">
        <v>12302</v>
      </c>
      <c r="G7708" s="6" t="s">
        <v>44601</v>
      </c>
      <c r="H7708" s="5" t="s">
        <v>26834</v>
      </c>
      <c r="I7708" s="8" t="s">
        <v>44597</v>
      </c>
      <c r="J7708" s="5"/>
    </row>
    <row r="7709" spans="1:10" s="2" customFormat="1" ht="15">
      <c r="A7709" s="4">
        <v>1468</v>
      </c>
      <c r="B7709" s="4">
        <v>1933</v>
      </c>
      <c r="C7709" s="4"/>
      <c r="D7709" s="4" t="s">
        <v>44602</v>
      </c>
      <c r="E7709" s="4" t="s">
        <v>27384</v>
      </c>
      <c r="F7709" s="4" t="s">
        <v>44603</v>
      </c>
      <c r="G7709" s="6" t="s">
        <v>44604</v>
      </c>
      <c r="H7709" s="5" t="s">
        <v>26821</v>
      </c>
      <c r="I7709" s="8" t="s">
        <v>44597</v>
      </c>
      <c r="J7709" s="5"/>
    </row>
    <row r="7710" spans="1:10" s="2" customFormat="1" ht="15">
      <c r="A7710" s="4">
        <v>1468</v>
      </c>
      <c r="B7710" s="4">
        <v>1933</v>
      </c>
      <c r="C7710" s="4"/>
      <c r="D7710" s="4" t="s">
        <v>44605</v>
      </c>
      <c r="E7710" s="4" t="s">
        <v>31443</v>
      </c>
      <c r="F7710" s="4" t="s">
        <v>44606</v>
      </c>
      <c r="G7710" s="4"/>
      <c r="H7710" s="4"/>
      <c r="I7710" s="8" t="s">
        <v>44597</v>
      </c>
      <c r="J7710" s="5"/>
    </row>
    <row r="7711" spans="1:10" s="2" customFormat="1" ht="15">
      <c r="A7711" s="4">
        <v>1468</v>
      </c>
      <c r="B7711" s="4">
        <v>1934</v>
      </c>
      <c r="C7711" s="4" t="s">
        <v>44607</v>
      </c>
      <c r="D7711" s="4" t="s">
        <v>44608</v>
      </c>
      <c r="E7711" s="4" t="s">
        <v>36707</v>
      </c>
      <c r="F7711" s="4" t="s">
        <v>26776</v>
      </c>
      <c r="G7711" s="4" t="s">
        <v>31454</v>
      </c>
      <c r="H7711" s="5" t="s">
        <v>26736</v>
      </c>
      <c r="I7711" s="8" t="s">
        <v>43</v>
      </c>
      <c r="J7711" s="5"/>
    </row>
    <row r="7712" spans="1:10" s="2" customFormat="1" ht="15">
      <c r="A7712" s="4">
        <v>1468</v>
      </c>
      <c r="B7712" s="4">
        <v>1935</v>
      </c>
      <c r="C7712" s="4" t="s">
        <v>44609</v>
      </c>
      <c r="D7712" s="4" t="s">
        <v>44610</v>
      </c>
      <c r="E7712" s="4" t="s">
        <v>35797</v>
      </c>
      <c r="F7712" s="4" t="s">
        <v>44611</v>
      </c>
      <c r="G7712" s="6" t="s">
        <v>44612</v>
      </c>
      <c r="H7712" s="5" t="s">
        <v>26736</v>
      </c>
      <c r="I7712" s="8" t="s">
        <v>126</v>
      </c>
      <c r="J7712" s="5"/>
    </row>
    <row r="7713" spans="1:10" s="2" customFormat="1" ht="15">
      <c r="A7713" s="4">
        <v>1469</v>
      </c>
      <c r="B7713" s="4">
        <v>1936</v>
      </c>
      <c r="C7713" s="4" t="s">
        <v>44613</v>
      </c>
      <c r="D7713" s="4" t="s">
        <v>44614</v>
      </c>
      <c r="E7713" s="4" t="s">
        <v>27066</v>
      </c>
      <c r="F7713" s="4"/>
      <c r="G7713" s="4" t="s">
        <v>44614</v>
      </c>
      <c r="H7713" s="5" t="s">
        <v>26821</v>
      </c>
      <c r="I7713" s="8" t="s">
        <v>191</v>
      </c>
      <c r="J7713" s="5">
        <v>1</v>
      </c>
    </row>
    <row r="7714" spans="1:10" s="2" customFormat="1" ht="15">
      <c r="A7714" s="4">
        <v>1469</v>
      </c>
      <c r="B7714" s="4">
        <v>1937</v>
      </c>
      <c r="C7714" s="4" t="s">
        <v>44615</v>
      </c>
      <c r="D7714" s="4" t="s">
        <v>28464</v>
      </c>
      <c r="E7714" s="4" t="s">
        <v>27282</v>
      </c>
      <c r="F7714" s="4"/>
      <c r="G7714" s="4" t="s">
        <v>28464</v>
      </c>
      <c r="H7714" s="5" t="s">
        <v>26834</v>
      </c>
      <c r="I7714" s="8" t="s">
        <v>300</v>
      </c>
      <c r="J7714" s="5"/>
    </row>
    <row r="7715" spans="1:10" s="2" customFormat="1" ht="15">
      <c r="A7715" s="4">
        <v>1469</v>
      </c>
      <c r="B7715" s="4">
        <v>1938</v>
      </c>
      <c r="C7715" s="4" t="s">
        <v>44616</v>
      </c>
      <c r="D7715" s="4" t="s">
        <v>44617</v>
      </c>
      <c r="E7715" s="4" t="s">
        <v>26818</v>
      </c>
      <c r="F7715" s="4"/>
      <c r="G7715" s="4" t="s">
        <v>44617</v>
      </c>
      <c r="H7715" s="5" t="s">
        <v>26821</v>
      </c>
      <c r="I7715" s="8" t="s">
        <v>191</v>
      </c>
      <c r="J7715" s="5"/>
    </row>
    <row r="7716" spans="1:10" s="2" customFormat="1" ht="15">
      <c r="A7716" s="4">
        <v>1469</v>
      </c>
      <c r="B7716" s="4">
        <v>1939</v>
      </c>
      <c r="C7716" s="4" t="s">
        <v>44618</v>
      </c>
      <c r="D7716" s="4" t="s">
        <v>44619</v>
      </c>
      <c r="E7716" s="4" t="s">
        <v>33256</v>
      </c>
      <c r="F7716" s="4"/>
      <c r="G7716" s="4" t="s">
        <v>44620</v>
      </c>
      <c r="H7716" s="5" t="s">
        <v>26821</v>
      </c>
      <c r="I7716" s="8" t="s">
        <v>191</v>
      </c>
      <c r="J7716" s="5"/>
    </row>
    <row r="7717" spans="1:10" s="2" customFormat="1" ht="15">
      <c r="A7717" s="4">
        <v>1470</v>
      </c>
      <c r="B7717" s="4">
        <v>1943</v>
      </c>
      <c r="C7717" s="4" t="s">
        <v>16901</v>
      </c>
      <c r="D7717" s="4" t="s">
        <v>44621</v>
      </c>
      <c r="E7717" s="64" t="s">
        <v>44622</v>
      </c>
      <c r="F7717" s="4" t="s">
        <v>26879</v>
      </c>
      <c r="G7717" s="4" t="s">
        <v>44623</v>
      </c>
      <c r="H7717" s="5" t="s">
        <v>26720</v>
      </c>
      <c r="I7717" s="8" t="s">
        <v>43</v>
      </c>
      <c r="J7717" s="5">
        <v>1</v>
      </c>
    </row>
    <row r="7718" spans="1:10" s="2" customFormat="1" ht="15">
      <c r="A7718" s="4">
        <v>1470</v>
      </c>
      <c r="B7718" s="4">
        <v>1944</v>
      </c>
      <c r="C7718" s="4" t="s">
        <v>16901</v>
      </c>
      <c r="D7718" s="4" t="s">
        <v>44624</v>
      </c>
      <c r="E7718" s="4" t="s">
        <v>44508</v>
      </c>
      <c r="F7718" s="4" t="s">
        <v>9627</v>
      </c>
      <c r="G7718" s="6" t="s">
        <v>41739</v>
      </c>
      <c r="H7718" s="5" t="s">
        <v>26834</v>
      </c>
      <c r="I7718" s="8" t="s">
        <v>43</v>
      </c>
      <c r="J7718" s="5"/>
    </row>
    <row r="7719" spans="1:10" s="2" customFormat="1" ht="15">
      <c r="A7719" s="4">
        <v>1471</v>
      </c>
      <c r="B7719" s="4">
        <v>1945</v>
      </c>
      <c r="C7719" s="4" t="s">
        <v>19338</v>
      </c>
      <c r="D7719" s="4" t="s">
        <v>44625</v>
      </c>
      <c r="E7719" s="64" t="s">
        <v>34086</v>
      </c>
      <c r="F7719" s="4" t="s">
        <v>29559</v>
      </c>
      <c r="G7719" s="4" t="s">
        <v>44626</v>
      </c>
      <c r="H7719" s="5" t="s">
        <v>26853</v>
      </c>
      <c r="I7719" s="8" t="s">
        <v>67</v>
      </c>
      <c r="J7719" s="5"/>
    </row>
    <row r="7720" spans="1:10" s="2" customFormat="1" ht="15">
      <c r="A7720" s="4">
        <v>1471</v>
      </c>
      <c r="B7720" s="4">
        <v>1946</v>
      </c>
      <c r="C7720" s="4" t="s">
        <v>19338</v>
      </c>
      <c r="D7720" s="4" t="s">
        <v>44627</v>
      </c>
      <c r="E7720" s="4" t="s">
        <v>31439</v>
      </c>
      <c r="F7720" s="4" t="s">
        <v>30475</v>
      </c>
      <c r="G7720" s="4"/>
      <c r="H7720" s="4"/>
      <c r="I7720" s="8" t="s">
        <v>67</v>
      </c>
      <c r="J7720" s="5"/>
    </row>
    <row r="7721" spans="1:10" s="2" customFormat="1" ht="15">
      <c r="A7721" s="4">
        <v>1471</v>
      </c>
      <c r="B7721" s="4">
        <v>1947</v>
      </c>
      <c r="C7721" s="4" t="s">
        <v>19338</v>
      </c>
      <c r="D7721" s="4" t="s">
        <v>44628</v>
      </c>
      <c r="E7721" s="4" t="s">
        <v>37966</v>
      </c>
      <c r="F7721" s="4"/>
      <c r="G7721" s="4" t="s">
        <v>5545</v>
      </c>
      <c r="H7721" s="5" t="s">
        <v>26720</v>
      </c>
      <c r="I7721" s="8" t="s">
        <v>67</v>
      </c>
      <c r="J7721" s="5"/>
    </row>
    <row r="7722" spans="1:10" s="2" customFormat="1" ht="15">
      <c r="A7722" s="4">
        <v>1471</v>
      </c>
      <c r="B7722" s="4">
        <v>1948</v>
      </c>
      <c r="C7722" s="4" t="s">
        <v>19338</v>
      </c>
      <c r="D7722" s="4" t="s">
        <v>44629</v>
      </c>
      <c r="E7722" s="4" t="s">
        <v>29014</v>
      </c>
      <c r="F7722" s="4" t="s">
        <v>44630</v>
      </c>
      <c r="G7722" s="6" t="s">
        <v>44631</v>
      </c>
      <c r="H7722" s="5" t="s">
        <v>26821</v>
      </c>
      <c r="I7722" s="8" t="s">
        <v>67</v>
      </c>
      <c r="J7722" s="5">
        <v>1</v>
      </c>
    </row>
    <row r="7723" spans="1:10" s="2" customFormat="1" ht="15">
      <c r="A7723" s="4">
        <v>1472</v>
      </c>
      <c r="B7723" s="4">
        <v>1949</v>
      </c>
      <c r="C7723" s="4" t="s">
        <v>6536</v>
      </c>
      <c r="D7723" s="4" t="s">
        <v>44632</v>
      </c>
      <c r="E7723" s="14" t="s">
        <v>44633</v>
      </c>
      <c r="F7723" s="4"/>
      <c r="G7723" s="4" t="s">
        <v>44634</v>
      </c>
      <c r="H7723" s="5" t="s">
        <v>26834</v>
      </c>
      <c r="I7723" s="8" t="s">
        <v>247</v>
      </c>
      <c r="J7723" s="5">
        <v>1</v>
      </c>
    </row>
    <row r="7724" spans="1:10" s="2" customFormat="1" ht="15">
      <c r="A7724" s="4">
        <v>1472</v>
      </c>
      <c r="B7724" s="4">
        <v>1950</v>
      </c>
      <c r="C7724" s="4" t="s">
        <v>179</v>
      </c>
      <c r="D7724" s="4" t="s">
        <v>44635</v>
      </c>
      <c r="E7724" s="4" t="s">
        <v>31381</v>
      </c>
      <c r="F7724" s="4"/>
      <c r="G7724" s="4" t="s">
        <v>44636</v>
      </c>
      <c r="H7724" s="5" t="s">
        <v>26834</v>
      </c>
      <c r="I7724" s="8" t="s">
        <v>179</v>
      </c>
      <c r="J7724" s="5"/>
    </row>
    <row r="7725" spans="1:10" s="2" customFormat="1" ht="15">
      <c r="A7725" s="4">
        <v>1472</v>
      </c>
      <c r="B7725" s="4">
        <v>1951</v>
      </c>
      <c r="C7725" s="4" t="s">
        <v>44637</v>
      </c>
      <c r="D7725" s="4" t="s">
        <v>44638</v>
      </c>
      <c r="E7725" s="4" t="s">
        <v>27530</v>
      </c>
      <c r="F7725" s="4" t="s">
        <v>44639</v>
      </c>
      <c r="G7725" s="6" t="s">
        <v>31108</v>
      </c>
      <c r="H7725" s="5" t="s">
        <v>26834</v>
      </c>
      <c r="I7725" s="8" t="s">
        <v>43</v>
      </c>
      <c r="J7725" s="5"/>
    </row>
    <row r="7726" spans="1:10" s="2" customFormat="1" ht="15">
      <c r="A7726" s="4">
        <v>1472</v>
      </c>
      <c r="B7726" s="4">
        <v>1952</v>
      </c>
      <c r="C7726" s="4" t="s">
        <v>332</v>
      </c>
      <c r="D7726" s="4" t="s">
        <v>44640</v>
      </c>
      <c r="E7726" s="4" t="s">
        <v>36707</v>
      </c>
      <c r="F7726" s="4" t="s">
        <v>44641</v>
      </c>
      <c r="G7726" s="6" t="s">
        <v>31108</v>
      </c>
      <c r="H7726" s="5" t="s">
        <v>26834</v>
      </c>
      <c r="I7726" s="8" t="s">
        <v>332</v>
      </c>
      <c r="J7726" s="5"/>
    </row>
    <row r="7727" spans="1:10" s="2" customFormat="1" ht="15">
      <c r="A7727" s="4">
        <v>1473</v>
      </c>
      <c r="B7727" s="4">
        <v>1953</v>
      </c>
      <c r="C7727" s="4" t="s">
        <v>20398</v>
      </c>
      <c r="D7727" s="4" t="s">
        <v>43331</v>
      </c>
      <c r="E7727" s="4" t="s">
        <v>31326</v>
      </c>
      <c r="F7727" s="4" t="s">
        <v>31327</v>
      </c>
      <c r="G7727" s="4" t="s">
        <v>31328</v>
      </c>
      <c r="H7727" s="5" t="s">
        <v>26853</v>
      </c>
      <c r="I7727" s="8" t="s">
        <v>43</v>
      </c>
      <c r="J7727" s="5">
        <v>1</v>
      </c>
    </row>
    <row r="7728" spans="1:10" s="2" customFormat="1" ht="15">
      <c r="A7728" s="4">
        <v>1473</v>
      </c>
      <c r="B7728" s="4">
        <v>1954</v>
      </c>
      <c r="C7728" s="4" t="s">
        <v>20398</v>
      </c>
      <c r="D7728" s="4" t="s">
        <v>40385</v>
      </c>
      <c r="E7728" s="4" t="s">
        <v>40386</v>
      </c>
      <c r="F7728" s="4" t="s">
        <v>26879</v>
      </c>
      <c r="G7728" s="4" t="s">
        <v>10033</v>
      </c>
      <c r="H7728" s="5" t="s">
        <v>26720</v>
      </c>
      <c r="I7728" s="8" t="s">
        <v>43</v>
      </c>
      <c r="J7728" s="5"/>
    </row>
    <row r="7729" spans="1:10" s="2" customFormat="1" ht="15">
      <c r="A7729" s="4">
        <v>1473</v>
      </c>
      <c r="B7729" s="4">
        <v>1954</v>
      </c>
      <c r="C7729" s="4" t="s">
        <v>20398</v>
      </c>
      <c r="D7729" s="4" t="s">
        <v>40385</v>
      </c>
      <c r="E7729" s="4" t="s">
        <v>40387</v>
      </c>
      <c r="F7729" s="4" t="s">
        <v>26879</v>
      </c>
      <c r="G7729" s="4" t="s">
        <v>10033</v>
      </c>
      <c r="H7729" s="5" t="s">
        <v>26720</v>
      </c>
      <c r="I7729" s="8" t="s">
        <v>43</v>
      </c>
      <c r="J7729" s="5"/>
    </row>
    <row r="7730" spans="1:10" s="2" customFormat="1" ht="15">
      <c r="A7730" s="4">
        <v>1473</v>
      </c>
      <c r="B7730" s="4">
        <v>1954</v>
      </c>
      <c r="C7730" s="4" t="s">
        <v>20398</v>
      </c>
      <c r="D7730" s="4" t="s">
        <v>40385</v>
      </c>
      <c r="E7730" s="4" t="s">
        <v>40388</v>
      </c>
      <c r="F7730" s="4" t="s">
        <v>26879</v>
      </c>
      <c r="G7730" s="4" t="s">
        <v>10033</v>
      </c>
      <c r="H7730" s="5" t="s">
        <v>26720</v>
      </c>
      <c r="I7730" s="8" t="s">
        <v>43</v>
      </c>
      <c r="J7730" s="5"/>
    </row>
    <row r="7731" spans="1:10" s="2" customFormat="1" ht="15">
      <c r="A7731" s="4">
        <v>1473</v>
      </c>
      <c r="B7731" s="4">
        <v>1954</v>
      </c>
      <c r="C7731" s="4" t="s">
        <v>20398</v>
      </c>
      <c r="D7731" s="4" t="s">
        <v>40385</v>
      </c>
      <c r="E7731" s="4" t="s">
        <v>40389</v>
      </c>
      <c r="F7731" s="4" t="s">
        <v>26879</v>
      </c>
      <c r="G7731" s="4" t="s">
        <v>10033</v>
      </c>
      <c r="H7731" s="5" t="s">
        <v>26720</v>
      </c>
      <c r="I7731" s="8" t="s">
        <v>43</v>
      </c>
      <c r="J7731" s="5"/>
    </row>
    <row r="7732" spans="1:10" s="2" customFormat="1" ht="15">
      <c r="A7732" s="4">
        <v>1473</v>
      </c>
      <c r="B7732" s="4">
        <v>1954</v>
      </c>
      <c r="C7732" s="4" t="s">
        <v>31157</v>
      </c>
      <c r="D7732" s="4" t="s">
        <v>40390</v>
      </c>
      <c r="E7732" s="4" t="s">
        <v>40391</v>
      </c>
      <c r="F7732" s="4" t="s">
        <v>30068</v>
      </c>
      <c r="G7732" s="4" t="s">
        <v>8979</v>
      </c>
      <c r="H7732" s="5" t="s">
        <v>26720</v>
      </c>
      <c r="I7732" s="8" t="s">
        <v>43</v>
      </c>
      <c r="J7732" s="5">
        <v>1</v>
      </c>
    </row>
    <row r="7733" spans="1:10" s="2" customFormat="1" ht="15">
      <c r="A7733" s="4">
        <v>1473</v>
      </c>
      <c r="B7733" s="4">
        <v>1954</v>
      </c>
      <c r="C7733" s="4" t="s">
        <v>31157</v>
      </c>
      <c r="D7733" s="4" t="s">
        <v>44642</v>
      </c>
      <c r="E7733" s="4" t="s">
        <v>5742</v>
      </c>
      <c r="F7733" s="4" t="s">
        <v>30068</v>
      </c>
      <c r="G7733" s="4" t="s">
        <v>40393</v>
      </c>
      <c r="H7733" s="5" t="s">
        <v>26720</v>
      </c>
      <c r="I7733" s="8" t="s">
        <v>43</v>
      </c>
      <c r="J7733" s="5"/>
    </row>
    <row r="7734" spans="1:10" s="2" customFormat="1" ht="15">
      <c r="A7734" s="4">
        <v>1473</v>
      </c>
      <c r="B7734" s="4">
        <v>1954</v>
      </c>
      <c r="C7734" s="4" t="s">
        <v>20398</v>
      </c>
      <c r="D7734" s="4" t="s">
        <v>40394</v>
      </c>
      <c r="E7734" s="23" t="s">
        <v>40395</v>
      </c>
      <c r="F7734" s="4" t="s">
        <v>40396</v>
      </c>
      <c r="G7734" s="4" t="s">
        <v>31343</v>
      </c>
      <c r="H7734" s="5" t="s">
        <v>26736</v>
      </c>
      <c r="I7734" s="8" t="s">
        <v>43</v>
      </c>
      <c r="J7734" s="5">
        <v>1</v>
      </c>
    </row>
    <row r="7735" spans="1:10" s="2" customFormat="1" ht="15">
      <c r="A7735" s="4">
        <v>1473</v>
      </c>
      <c r="B7735" s="4">
        <v>1954</v>
      </c>
      <c r="C7735" s="4" t="s">
        <v>20398</v>
      </c>
      <c r="D7735" s="4" t="s">
        <v>44642</v>
      </c>
      <c r="E7735" s="64" t="s">
        <v>44643</v>
      </c>
      <c r="F7735" s="4" t="s">
        <v>40398</v>
      </c>
      <c r="G7735" s="4" t="s">
        <v>31343</v>
      </c>
      <c r="H7735" s="5" t="s">
        <v>26736</v>
      </c>
      <c r="I7735" s="8" t="s">
        <v>43</v>
      </c>
      <c r="J7735" s="5">
        <v>1</v>
      </c>
    </row>
    <row r="7736" spans="1:10" s="2" customFormat="1" ht="15">
      <c r="A7736" s="4">
        <v>1473</v>
      </c>
      <c r="B7736" s="4">
        <v>1955</v>
      </c>
      <c r="C7736" s="4" t="s">
        <v>31356</v>
      </c>
      <c r="D7736" s="4" t="s">
        <v>40402</v>
      </c>
      <c r="E7736" s="64" t="s">
        <v>40403</v>
      </c>
      <c r="F7736" s="4"/>
      <c r="G7736" s="4" t="s">
        <v>20121</v>
      </c>
      <c r="H7736" s="5" t="s">
        <v>26720</v>
      </c>
      <c r="I7736" s="8" t="s">
        <v>43</v>
      </c>
      <c r="J7736" s="5"/>
    </row>
    <row r="7737" spans="1:10" s="2" customFormat="1" ht="15">
      <c r="A7737" s="4">
        <v>1473</v>
      </c>
      <c r="B7737" s="4">
        <v>1955</v>
      </c>
      <c r="C7737" s="4" t="s">
        <v>31356</v>
      </c>
      <c r="D7737" s="4" t="s">
        <v>40402</v>
      </c>
      <c r="E7737" s="64" t="s">
        <v>40404</v>
      </c>
      <c r="F7737" s="4"/>
      <c r="G7737" s="4" t="s">
        <v>20121</v>
      </c>
      <c r="H7737" s="5" t="s">
        <v>26720</v>
      </c>
      <c r="I7737" s="8" t="s">
        <v>43</v>
      </c>
      <c r="J7737" s="5"/>
    </row>
    <row r="7738" spans="1:10" s="2" customFormat="1" ht="15">
      <c r="A7738" s="4">
        <v>1473</v>
      </c>
      <c r="B7738" s="4">
        <v>1956</v>
      </c>
      <c r="C7738" s="4" t="s">
        <v>44644</v>
      </c>
      <c r="D7738" s="4" t="s">
        <v>40401</v>
      </c>
      <c r="E7738" s="4" t="s">
        <v>44645</v>
      </c>
      <c r="F7738" s="4"/>
      <c r="G7738" s="4" t="s">
        <v>8583</v>
      </c>
      <c r="H7738" s="5" t="s">
        <v>26720</v>
      </c>
      <c r="I7738" s="8" t="s">
        <v>43</v>
      </c>
      <c r="J7738" s="5"/>
    </row>
    <row r="7739" spans="1:10" s="2" customFormat="1" ht="15">
      <c r="A7739" s="4">
        <v>1475</v>
      </c>
      <c r="B7739" s="4">
        <v>1957</v>
      </c>
      <c r="C7739" s="4" t="s">
        <v>23286</v>
      </c>
      <c r="D7739" s="4" t="s">
        <v>44646</v>
      </c>
      <c r="E7739" s="64" t="s">
        <v>29051</v>
      </c>
      <c r="F7739" s="4" t="s">
        <v>39720</v>
      </c>
      <c r="G7739" s="6" t="s">
        <v>44647</v>
      </c>
      <c r="H7739" s="5" t="s">
        <v>26720</v>
      </c>
      <c r="I7739" s="8" t="s">
        <v>191</v>
      </c>
      <c r="J7739" s="5">
        <v>1</v>
      </c>
    </row>
    <row r="7740" spans="1:10" s="2" customFormat="1" ht="15">
      <c r="A7740" s="4">
        <v>1475</v>
      </c>
      <c r="B7740" s="4">
        <v>1958</v>
      </c>
      <c r="C7740" s="4" t="s">
        <v>44648</v>
      </c>
      <c r="D7740" s="4" t="s">
        <v>44649</v>
      </c>
      <c r="E7740" s="64" t="s">
        <v>27764</v>
      </c>
      <c r="F7740" s="4" t="s">
        <v>44650</v>
      </c>
      <c r="G7740" s="6" t="s">
        <v>44651</v>
      </c>
      <c r="H7740" s="5" t="s">
        <v>26834</v>
      </c>
      <c r="I7740" s="8" t="s">
        <v>191</v>
      </c>
      <c r="J7740" s="5">
        <v>1</v>
      </c>
    </row>
    <row r="7741" spans="1:10" s="2" customFormat="1" ht="15">
      <c r="A7741" s="4">
        <v>1475</v>
      </c>
      <c r="B7741" s="4">
        <v>1959</v>
      </c>
      <c r="C7741" s="4" t="s">
        <v>44652</v>
      </c>
      <c r="D7741" s="4" t="s">
        <v>44653</v>
      </c>
      <c r="E7741" s="4" t="s">
        <v>41389</v>
      </c>
      <c r="F7741" s="4" t="s">
        <v>44654</v>
      </c>
      <c r="G7741" s="4" t="s">
        <v>31378</v>
      </c>
      <c r="H7741" s="5" t="s">
        <v>26834</v>
      </c>
      <c r="I7741" s="8" t="s">
        <v>1003</v>
      </c>
      <c r="J7741" s="5"/>
    </row>
    <row r="7742" spans="1:10" s="2" customFormat="1" ht="15">
      <c r="A7742" s="4">
        <v>1475</v>
      </c>
      <c r="B7742" s="4">
        <v>1960</v>
      </c>
      <c r="C7742" s="4" t="s">
        <v>44655</v>
      </c>
      <c r="D7742" s="4" t="s">
        <v>44656</v>
      </c>
      <c r="E7742" s="4" t="s">
        <v>29180</v>
      </c>
      <c r="F7742" s="4" t="s">
        <v>26828</v>
      </c>
      <c r="G7742" s="4" t="s">
        <v>40872</v>
      </c>
      <c r="H7742" s="5" t="s">
        <v>26834</v>
      </c>
      <c r="I7742" s="8" t="s">
        <v>2413</v>
      </c>
      <c r="J7742" s="5"/>
    </row>
    <row r="7743" spans="1:10" s="2" customFormat="1" ht="15">
      <c r="A7743" s="4">
        <v>1476</v>
      </c>
      <c r="B7743" s="4">
        <v>1961</v>
      </c>
      <c r="C7743" s="4" t="s">
        <v>44657</v>
      </c>
      <c r="D7743" s="4" t="s">
        <v>44658</v>
      </c>
      <c r="E7743" s="64" t="s">
        <v>40803</v>
      </c>
      <c r="F7743" s="4" t="s">
        <v>44659</v>
      </c>
      <c r="G7743" s="6" t="s">
        <v>43368</v>
      </c>
      <c r="H7743" s="5" t="s">
        <v>26821</v>
      </c>
      <c r="I7743" s="8" t="s">
        <v>191</v>
      </c>
      <c r="J7743" s="5">
        <v>1</v>
      </c>
    </row>
    <row r="7744" spans="1:10" s="2" customFormat="1" ht="15">
      <c r="A7744" s="4">
        <v>1476</v>
      </c>
      <c r="B7744" s="4">
        <v>1962</v>
      </c>
      <c r="C7744" s="4" t="s">
        <v>18379</v>
      </c>
      <c r="D7744" s="4" t="s">
        <v>44660</v>
      </c>
      <c r="E7744" s="64" t="s">
        <v>43370</v>
      </c>
      <c r="F7744" s="4" t="s">
        <v>26797</v>
      </c>
      <c r="G7744" s="4" t="s">
        <v>6829</v>
      </c>
      <c r="H7744" s="5" t="s">
        <v>26720</v>
      </c>
      <c r="I7744" s="8" t="s">
        <v>191</v>
      </c>
      <c r="J7744" s="5">
        <v>1</v>
      </c>
    </row>
    <row r="7745" spans="1:10" s="2" customFormat="1" ht="15">
      <c r="A7745" s="4">
        <v>1476</v>
      </c>
      <c r="B7745" s="4">
        <v>1963</v>
      </c>
      <c r="C7745" s="4" t="s">
        <v>43371</v>
      </c>
      <c r="D7745" s="4" t="s">
        <v>43372</v>
      </c>
      <c r="E7745" s="64" t="s">
        <v>30014</v>
      </c>
      <c r="F7745" s="4" t="s">
        <v>43373</v>
      </c>
      <c r="G7745" s="4"/>
      <c r="H7745" s="4"/>
      <c r="I7745" s="8" t="s">
        <v>191</v>
      </c>
      <c r="J7745" s="5"/>
    </row>
    <row r="7746" spans="1:10" s="2" customFormat="1" ht="15">
      <c r="A7746" s="4">
        <v>1476</v>
      </c>
      <c r="B7746" s="4">
        <v>1964</v>
      </c>
      <c r="C7746" s="4" t="s">
        <v>43374</v>
      </c>
      <c r="D7746" s="4" t="s">
        <v>43375</v>
      </c>
      <c r="E7746" s="64" t="s">
        <v>32144</v>
      </c>
      <c r="F7746" s="4" t="s">
        <v>43376</v>
      </c>
      <c r="G7746" s="4" t="s">
        <v>18386</v>
      </c>
      <c r="H7746" s="5" t="s">
        <v>26720</v>
      </c>
      <c r="I7746" s="8" t="s">
        <v>191</v>
      </c>
      <c r="J7746" s="5"/>
    </row>
    <row r="7747" spans="1:10" s="2" customFormat="1" ht="15">
      <c r="A7747" s="4">
        <v>1477</v>
      </c>
      <c r="B7747" s="4">
        <v>1965</v>
      </c>
      <c r="C7747" s="4" t="s">
        <v>6969</v>
      </c>
      <c r="D7747" s="4" t="s">
        <v>44661</v>
      </c>
      <c r="E7747" s="4" t="s">
        <v>44662</v>
      </c>
      <c r="F7747" s="4" t="s">
        <v>44661</v>
      </c>
      <c r="G7747" s="4"/>
      <c r="H7747" s="4"/>
      <c r="I7747" s="8" t="s">
        <v>126</v>
      </c>
      <c r="J7747" s="5">
        <v>1</v>
      </c>
    </row>
    <row r="7748" spans="1:10" s="2" customFormat="1" ht="15">
      <c r="A7748" s="4">
        <v>1478</v>
      </c>
      <c r="B7748" s="4">
        <v>1966</v>
      </c>
      <c r="C7748" s="4" t="s">
        <v>10647</v>
      </c>
      <c r="D7748" s="4" t="s">
        <v>44663</v>
      </c>
      <c r="E7748" s="4" t="s">
        <v>33793</v>
      </c>
      <c r="F7748" s="4" t="s">
        <v>44664</v>
      </c>
      <c r="G7748" s="4" t="s">
        <v>44665</v>
      </c>
      <c r="H7748" s="5" t="s">
        <v>26720</v>
      </c>
      <c r="I7748" s="8" t="s">
        <v>75</v>
      </c>
      <c r="J7748" s="5">
        <v>1</v>
      </c>
    </row>
    <row r="7749" spans="1:10" s="2" customFormat="1" ht="15">
      <c r="A7749" s="4">
        <v>1478</v>
      </c>
      <c r="B7749" s="4">
        <v>1967</v>
      </c>
      <c r="C7749" s="4" t="s">
        <v>44666</v>
      </c>
      <c r="D7749" s="4" t="s">
        <v>44667</v>
      </c>
      <c r="E7749" s="4" t="s">
        <v>27884</v>
      </c>
      <c r="F7749" s="4" t="s">
        <v>44668</v>
      </c>
      <c r="G7749" s="4" t="s">
        <v>44669</v>
      </c>
      <c r="H7749" s="5" t="s">
        <v>26821</v>
      </c>
      <c r="I7749" s="8" t="s">
        <v>75</v>
      </c>
      <c r="J7749" s="5"/>
    </row>
    <row r="7750" spans="1:10" s="2" customFormat="1" ht="15">
      <c r="A7750" s="4">
        <v>1478</v>
      </c>
      <c r="B7750" s="4">
        <v>1968</v>
      </c>
      <c r="C7750" s="4" t="s">
        <v>19387</v>
      </c>
      <c r="D7750" s="4" t="s">
        <v>44663</v>
      </c>
      <c r="E7750" s="4" t="s">
        <v>26886</v>
      </c>
      <c r="F7750" s="4" t="s">
        <v>44664</v>
      </c>
      <c r="G7750" s="4" t="s">
        <v>44665</v>
      </c>
      <c r="H7750" s="5" t="s">
        <v>26720</v>
      </c>
      <c r="I7750" s="8" t="s">
        <v>75</v>
      </c>
      <c r="J7750" s="5"/>
    </row>
    <row r="7751" spans="1:10" s="2" customFormat="1" ht="15">
      <c r="A7751" s="4">
        <v>1478</v>
      </c>
      <c r="B7751" s="4">
        <v>1969</v>
      </c>
      <c r="C7751" s="4" t="s">
        <v>44670</v>
      </c>
      <c r="D7751" s="4" t="s">
        <v>44671</v>
      </c>
      <c r="E7751" s="64" t="s">
        <v>32010</v>
      </c>
      <c r="F7751" s="4" t="s">
        <v>44672</v>
      </c>
      <c r="G7751" s="6" t="s">
        <v>44669</v>
      </c>
      <c r="H7751" s="5" t="s">
        <v>26821</v>
      </c>
      <c r="I7751" s="8" t="s">
        <v>75</v>
      </c>
      <c r="J7751" s="5"/>
    </row>
    <row r="7752" spans="1:10" s="2" customFormat="1" ht="15">
      <c r="A7752" s="4">
        <v>1479</v>
      </c>
      <c r="B7752" s="4">
        <v>1970</v>
      </c>
      <c r="C7752" s="4" t="s">
        <v>19393</v>
      </c>
      <c r="D7752" s="4" t="s">
        <v>44673</v>
      </c>
      <c r="E7752" s="4" t="s">
        <v>26843</v>
      </c>
      <c r="F7752" s="4" t="s">
        <v>11400</v>
      </c>
      <c r="G7752" s="4" t="s">
        <v>44674</v>
      </c>
      <c r="H7752" s="5" t="s">
        <v>26720</v>
      </c>
      <c r="I7752" s="8" t="s">
        <v>43</v>
      </c>
      <c r="J7752" s="5">
        <v>1</v>
      </c>
    </row>
    <row r="7753" spans="1:10" s="2" customFormat="1" ht="15">
      <c r="A7753" s="4">
        <v>1479</v>
      </c>
      <c r="B7753" s="4">
        <v>1971</v>
      </c>
      <c r="C7753" s="4" t="s">
        <v>19393</v>
      </c>
      <c r="D7753" s="4" t="s">
        <v>44675</v>
      </c>
      <c r="E7753" s="4" t="s">
        <v>44676</v>
      </c>
      <c r="F7753" s="4" t="s">
        <v>26804</v>
      </c>
      <c r="G7753" s="4" t="s">
        <v>44677</v>
      </c>
      <c r="H7753" s="5" t="s">
        <v>26720</v>
      </c>
      <c r="I7753" s="8" t="s">
        <v>43</v>
      </c>
      <c r="J7753" s="5"/>
    </row>
    <row r="7754" spans="1:10" s="2" customFormat="1" ht="15">
      <c r="A7754" s="4">
        <v>1479</v>
      </c>
      <c r="B7754" s="4">
        <v>1972</v>
      </c>
      <c r="C7754" s="4" t="s">
        <v>19393</v>
      </c>
      <c r="D7754" s="4" t="s">
        <v>44678</v>
      </c>
      <c r="E7754" s="4" t="s">
        <v>41270</v>
      </c>
      <c r="F7754" s="4" t="s">
        <v>26958</v>
      </c>
      <c r="G7754" s="4" t="s">
        <v>44677</v>
      </c>
      <c r="H7754" s="5" t="s">
        <v>26720</v>
      </c>
      <c r="I7754" s="8" t="s">
        <v>43</v>
      </c>
      <c r="J7754" s="5"/>
    </row>
    <row r="7755" spans="1:10" s="2" customFormat="1" ht="15">
      <c r="A7755" s="4">
        <v>1479</v>
      </c>
      <c r="B7755" s="4">
        <v>1973</v>
      </c>
      <c r="C7755" s="4" t="s">
        <v>44679</v>
      </c>
      <c r="D7755" s="4" t="s">
        <v>44680</v>
      </c>
      <c r="E7755" s="4" t="s">
        <v>29946</v>
      </c>
      <c r="F7755" s="4" t="s">
        <v>33485</v>
      </c>
      <c r="G7755" s="6" t="s">
        <v>44681</v>
      </c>
      <c r="H7755" s="5" t="s">
        <v>26720</v>
      </c>
      <c r="I7755" s="8" t="s">
        <v>43</v>
      </c>
      <c r="J7755" s="5"/>
    </row>
    <row r="7756" spans="1:10" s="2" customFormat="1" ht="15">
      <c r="A7756" s="4">
        <v>1480</v>
      </c>
      <c r="B7756" s="4">
        <v>1982</v>
      </c>
      <c r="C7756" s="4" t="s">
        <v>44682</v>
      </c>
      <c r="D7756" s="4" t="s">
        <v>44683</v>
      </c>
      <c r="E7756" s="64" t="s">
        <v>44684</v>
      </c>
      <c r="F7756" s="4" t="s">
        <v>27262</v>
      </c>
      <c r="G7756" s="4" t="s">
        <v>44685</v>
      </c>
      <c r="H7756" s="5" t="s">
        <v>26821</v>
      </c>
      <c r="I7756" s="8" t="s">
        <v>286</v>
      </c>
      <c r="J7756" s="5">
        <v>1</v>
      </c>
    </row>
    <row r="7757" spans="1:10" s="2" customFormat="1" ht="15">
      <c r="A7757" s="4">
        <v>1480</v>
      </c>
      <c r="B7757" s="4">
        <v>1983</v>
      </c>
      <c r="C7757" s="4" t="s">
        <v>44686</v>
      </c>
      <c r="D7757" s="4" t="s">
        <v>44687</v>
      </c>
      <c r="E7757" s="64" t="s">
        <v>44688</v>
      </c>
      <c r="F7757" s="4" t="s">
        <v>27262</v>
      </c>
      <c r="G7757" s="4" t="s">
        <v>44689</v>
      </c>
      <c r="H7757" s="5" t="s">
        <v>26821</v>
      </c>
      <c r="I7757" s="8" t="s">
        <v>286</v>
      </c>
      <c r="J7757" s="5"/>
    </row>
    <row r="7758" spans="1:10" s="2" customFormat="1" ht="15">
      <c r="A7758" s="4">
        <v>1480</v>
      </c>
      <c r="B7758" s="4">
        <v>1984</v>
      </c>
      <c r="C7758" s="4" t="s">
        <v>44690</v>
      </c>
      <c r="D7758" s="4" t="s">
        <v>44691</v>
      </c>
      <c r="E7758" s="64" t="s">
        <v>44692</v>
      </c>
      <c r="F7758" s="4" t="s">
        <v>26875</v>
      </c>
      <c r="G7758" s="4" t="s">
        <v>44693</v>
      </c>
      <c r="H7758" s="5" t="s">
        <v>26821</v>
      </c>
      <c r="I7758" s="8" t="s">
        <v>286</v>
      </c>
      <c r="J7758" s="5"/>
    </row>
    <row r="7759" spans="1:10" s="2" customFormat="1" ht="15">
      <c r="A7759" s="4">
        <v>1480</v>
      </c>
      <c r="B7759" s="4">
        <v>1985</v>
      </c>
      <c r="C7759" s="4" t="s">
        <v>44694</v>
      </c>
      <c r="D7759" s="4" t="s">
        <v>44695</v>
      </c>
      <c r="E7759" s="64" t="s">
        <v>44696</v>
      </c>
      <c r="F7759" s="4" t="s">
        <v>27262</v>
      </c>
      <c r="G7759" s="6" t="s">
        <v>44697</v>
      </c>
      <c r="H7759" s="5" t="s">
        <v>26821</v>
      </c>
      <c r="I7759" s="8" t="s">
        <v>286</v>
      </c>
      <c r="J7759" s="5"/>
    </row>
    <row r="7760" spans="1:10" s="2" customFormat="1" ht="15">
      <c r="A7760" s="4">
        <v>1481</v>
      </c>
      <c r="B7760" s="4">
        <v>1986</v>
      </c>
      <c r="C7760" s="4" t="s">
        <v>14908</v>
      </c>
      <c r="D7760" s="4" t="s">
        <v>44698</v>
      </c>
      <c r="E7760" s="4"/>
      <c r="F7760" s="4"/>
      <c r="G7760" s="4" t="s">
        <v>44699</v>
      </c>
      <c r="H7760" s="5" t="s">
        <v>26821</v>
      </c>
      <c r="I7760" s="8" t="s">
        <v>126</v>
      </c>
      <c r="J7760" s="5">
        <v>1</v>
      </c>
    </row>
    <row r="7761" spans="1:10" s="2" customFormat="1" ht="15">
      <c r="A7761" s="4">
        <v>1481</v>
      </c>
      <c r="B7761" s="4">
        <v>1987</v>
      </c>
      <c r="C7761" s="4" t="s">
        <v>44700</v>
      </c>
      <c r="D7761" s="4" t="s">
        <v>44701</v>
      </c>
      <c r="E7761" s="64" t="s">
        <v>32366</v>
      </c>
      <c r="F7761" s="4" t="s">
        <v>44702</v>
      </c>
      <c r="G7761" s="4" t="s">
        <v>44703</v>
      </c>
      <c r="H7761" s="5" t="s">
        <v>26821</v>
      </c>
      <c r="I7761" s="8" t="s">
        <v>126</v>
      </c>
      <c r="J7761" s="5"/>
    </row>
    <row r="7762" spans="1:10" s="2" customFormat="1" ht="15">
      <c r="A7762" s="4">
        <v>1481</v>
      </c>
      <c r="B7762" s="4">
        <v>1988</v>
      </c>
      <c r="C7762" s="4" t="s">
        <v>19413</v>
      </c>
      <c r="D7762" s="4" t="s">
        <v>44704</v>
      </c>
      <c r="E7762" s="4"/>
      <c r="F7762" s="4" t="s">
        <v>13790</v>
      </c>
      <c r="G7762" s="4" t="s">
        <v>44705</v>
      </c>
      <c r="H7762" s="5" t="s">
        <v>26821</v>
      </c>
      <c r="I7762" s="8" t="s">
        <v>126</v>
      </c>
      <c r="J7762" s="5"/>
    </row>
    <row r="7763" spans="1:10" s="2" customFormat="1" ht="15">
      <c r="A7763" s="4">
        <v>1482</v>
      </c>
      <c r="B7763" s="4">
        <v>1989</v>
      </c>
      <c r="C7763" s="4" t="s">
        <v>211</v>
      </c>
      <c r="D7763" s="4" t="s">
        <v>44706</v>
      </c>
      <c r="E7763" s="64" t="s">
        <v>26782</v>
      </c>
      <c r="F7763" s="4" t="s">
        <v>13794</v>
      </c>
      <c r="G7763" s="4" t="s">
        <v>43067</v>
      </c>
      <c r="H7763" s="5" t="s">
        <v>26720</v>
      </c>
      <c r="I7763" s="8" t="s">
        <v>211</v>
      </c>
      <c r="J7763" s="5">
        <v>1</v>
      </c>
    </row>
    <row r="7764" spans="1:10" s="2" customFormat="1" ht="15">
      <c r="A7764" s="4">
        <v>1482</v>
      </c>
      <c r="B7764" s="4">
        <v>1990</v>
      </c>
      <c r="C7764" s="4" t="s">
        <v>62</v>
      </c>
      <c r="D7764" s="4" t="s">
        <v>44707</v>
      </c>
      <c r="E7764" s="4" t="s">
        <v>27324</v>
      </c>
      <c r="F7764" s="4" t="s">
        <v>40691</v>
      </c>
      <c r="G7764" s="4" t="s">
        <v>43069</v>
      </c>
      <c r="H7764" s="5" t="s">
        <v>26736</v>
      </c>
      <c r="I7764" s="8" t="s">
        <v>62</v>
      </c>
      <c r="J7764" s="5"/>
    </row>
    <row r="7765" spans="1:10" s="2" customFormat="1" ht="15">
      <c r="A7765" s="4">
        <v>1482</v>
      </c>
      <c r="B7765" s="4">
        <v>1991</v>
      </c>
      <c r="C7765" s="4" t="s">
        <v>154</v>
      </c>
      <c r="D7765" s="4" t="s">
        <v>44490</v>
      </c>
      <c r="E7765" s="4" t="s">
        <v>29916</v>
      </c>
      <c r="F7765" s="4" t="s">
        <v>43071</v>
      </c>
      <c r="G7765" s="4" t="s">
        <v>43072</v>
      </c>
      <c r="H7765" s="5" t="s">
        <v>26853</v>
      </c>
      <c r="I7765" s="8" t="s">
        <v>154</v>
      </c>
      <c r="J7765" s="5"/>
    </row>
    <row r="7766" spans="1:10" s="2" customFormat="1" ht="15">
      <c r="A7766" s="4">
        <v>1482</v>
      </c>
      <c r="B7766" s="4">
        <v>1992</v>
      </c>
      <c r="C7766" s="4" t="s">
        <v>154</v>
      </c>
      <c r="D7766" s="4" t="s">
        <v>44492</v>
      </c>
      <c r="E7766" s="4" t="s">
        <v>28043</v>
      </c>
      <c r="F7766" s="4" t="s">
        <v>43074</v>
      </c>
      <c r="G7766" s="6" t="s">
        <v>29234</v>
      </c>
      <c r="H7766" s="5" t="s">
        <v>26834</v>
      </c>
      <c r="I7766" s="8" t="s">
        <v>154</v>
      </c>
      <c r="J7766" s="5"/>
    </row>
    <row r="7767" spans="1:10" s="2" customFormat="1" ht="15">
      <c r="A7767" s="4">
        <v>1482</v>
      </c>
      <c r="B7767" s="4">
        <v>1992</v>
      </c>
      <c r="C7767" s="4" t="s">
        <v>154</v>
      </c>
      <c r="D7767" s="4" t="s">
        <v>44708</v>
      </c>
      <c r="E7767" s="4" t="s">
        <v>27926</v>
      </c>
      <c r="F7767" s="4" t="s">
        <v>13790</v>
      </c>
      <c r="G7767" s="6" t="s">
        <v>43076</v>
      </c>
      <c r="H7767" s="5" t="s">
        <v>26821</v>
      </c>
      <c r="I7767" s="8" t="s">
        <v>154</v>
      </c>
      <c r="J7767" s="5"/>
    </row>
    <row r="7768" spans="1:10" s="2" customFormat="1" ht="15">
      <c r="A7768" s="4">
        <v>1483</v>
      </c>
      <c r="B7768" s="4">
        <v>1993</v>
      </c>
      <c r="C7768" s="4" t="s">
        <v>9172</v>
      </c>
      <c r="D7768" s="4" t="s">
        <v>44709</v>
      </c>
      <c r="E7768" s="64" t="s">
        <v>44710</v>
      </c>
      <c r="F7768" s="4" t="s">
        <v>44711</v>
      </c>
      <c r="G7768" s="4" t="s">
        <v>44712</v>
      </c>
      <c r="H7768" s="5" t="s">
        <v>26837</v>
      </c>
      <c r="I7768" s="8" t="s">
        <v>236</v>
      </c>
      <c r="J7768" s="5">
        <v>1</v>
      </c>
    </row>
    <row r="7769" spans="1:10" s="2" customFormat="1" ht="15">
      <c r="A7769" s="4">
        <v>1484</v>
      </c>
      <c r="B7769" s="4">
        <v>1994</v>
      </c>
      <c r="C7769" s="4" t="s">
        <v>7571</v>
      </c>
      <c r="D7769" s="4" t="s">
        <v>44713</v>
      </c>
      <c r="E7769" s="72" t="s">
        <v>44714</v>
      </c>
      <c r="F7769" s="4" t="s">
        <v>44715</v>
      </c>
      <c r="G7769" s="4" t="s">
        <v>19421</v>
      </c>
      <c r="H7769" s="5" t="s">
        <v>26720</v>
      </c>
      <c r="I7769" s="8" t="s">
        <v>281</v>
      </c>
      <c r="J7769" s="5">
        <v>1</v>
      </c>
    </row>
    <row r="7770" spans="1:10" s="2" customFormat="1" ht="15">
      <c r="A7770" s="4">
        <v>1484</v>
      </c>
      <c r="B7770" s="4">
        <v>1995</v>
      </c>
      <c r="C7770" s="4" t="s">
        <v>7571</v>
      </c>
      <c r="D7770" s="4" t="s">
        <v>44716</v>
      </c>
      <c r="E7770" s="4" t="s">
        <v>34103</v>
      </c>
      <c r="F7770" s="4"/>
      <c r="G7770" s="4" t="s">
        <v>44717</v>
      </c>
      <c r="H7770" s="5" t="s">
        <v>26821</v>
      </c>
      <c r="I7770" s="8" t="s">
        <v>281</v>
      </c>
      <c r="J7770" s="5"/>
    </row>
    <row r="7771" spans="1:10" s="2" customFormat="1" ht="15">
      <c r="A7771" s="4">
        <v>1484</v>
      </c>
      <c r="B7771" s="4">
        <v>1996</v>
      </c>
      <c r="C7771" s="4" t="s">
        <v>14908</v>
      </c>
      <c r="D7771" s="4" t="s">
        <v>44718</v>
      </c>
      <c r="E7771" s="64" t="s">
        <v>44719</v>
      </c>
      <c r="F7771" s="4" t="s">
        <v>26846</v>
      </c>
      <c r="G7771" s="4" t="s">
        <v>44720</v>
      </c>
      <c r="H7771" s="5" t="s">
        <v>26720</v>
      </c>
      <c r="I7771" s="8" t="s">
        <v>126</v>
      </c>
      <c r="J7771" s="5"/>
    </row>
    <row r="7772" spans="1:10" s="2" customFormat="1" ht="15">
      <c r="A7772" s="4">
        <v>1484</v>
      </c>
      <c r="B7772" s="4">
        <v>1997</v>
      </c>
      <c r="C7772" s="4" t="s">
        <v>7571</v>
      </c>
      <c r="D7772" s="4" t="s">
        <v>44721</v>
      </c>
      <c r="E7772" s="64" t="s">
        <v>38588</v>
      </c>
      <c r="F7772" s="4" t="s">
        <v>31057</v>
      </c>
      <c r="G7772" s="4" t="s">
        <v>44722</v>
      </c>
      <c r="H7772" s="5" t="s">
        <v>26821</v>
      </c>
      <c r="I7772" s="8" t="s">
        <v>281</v>
      </c>
      <c r="J7772" s="5"/>
    </row>
    <row r="7773" spans="1:10" s="2" customFormat="1" ht="15">
      <c r="A7773" s="4">
        <v>1485</v>
      </c>
      <c r="B7773" s="4">
        <v>1998</v>
      </c>
      <c r="C7773" s="4" t="s">
        <v>19436</v>
      </c>
      <c r="D7773" s="4" t="s">
        <v>44723</v>
      </c>
      <c r="E7773" s="4" t="s">
        <v>28162</v>
      </c>
      <c r="F7773" s="4"/>
      <c r="G7773" s="4" t="s">
        <v>44724</v>
      </c>
      <c r="H7773" s="5" t="s">
        <v>26821</v>
      </c>
      <c r="I7773" s="8" t="s">
        <v>1524</v>
      </c>
      <c r="J7773" s="5">
        <v>1</v>
      </c>
    </row>
    <row r="7774" spans="1:10" s="2" customFormat="1" ht="15">
      <c r="A7774" s="4">
        <v>1485</v>
      </c>
      <c r="B7774" s="4">
        <v>1999</v>
      </c>
      <c r="C7774" s="4" t="s">
        <v>44725</v>
      </c>
      <c r="D7774" s="4" t="s">
        <v>44726</v>
      </c>
      <c r="E7774" s="4" t="s">
        <v>30805</v>
      </c>
      <c r="F7774" s="4" t="s">
        <v>44727</v>
      </c>
      <c r="G7774" s="4" t="s">
        <v>44728</v>
      </c>
      <c r="H7774" s="5" t="s">
        <v>26853</v>
      </c>
      <c r="I7774" s="8" t="s">
        <v>1524</v>
      </c>
      <c r="J7774" s="5"/>
    </row>
    <row r="7775" spans="1:10" s="2" customFormat="1" ht="15">
      <c r="A7775" s="4">
        <v>1485</v>
      </c>
      <c r="B7775" s="4">
        <v>2000</v>
      </c>
      <c r="C7775" s="4" t="s">
        <v>19436</v>
      </c>
      <c r="D7775" s="4" t="s">
        <v>44729</v>
      </c>
      <c r="E7775" s="4" t="s">
        <v>44730</v>
      </c>
      <c r="F7775" s="4" t="s">
        <v>17343</v>
      </c>
      <c r="G7775" s="4" t="s">
        <v>19435</v>
      </c>
      <c r="H7775" s="5" t="s">
        <v>26720</v>
      </c>
      <c r="I7775" s="8" t="s">
        <v>1524</v>
      </c>
      <c r="J7775" s="5"/>
    </row>
    <row r="7776" spans="1:10" s="2" customFormat="1" ht="15">
      <c r="A7776" s="4">
        <v>1485</v>
      </c>
      <c r="B7776" s="4">
        <v>2001</v>
      </c>
      <c r="C7776" s="4" t="s">
        <v>19436</v>
      </c>
      <c r="D7776" s="4" t="s">
        <v>44731</v>
      </c>
      <c r="E7776" s="4" t="s">
        <v>44732</v>
      </c>
      <c r="F7776" s="4" t="s">
        <v>17343</v>
      </c>
      <c r="G7776" s="4" t="s">
        <v>17501</v>
      </c>
      <c r="H7776" s="5" t="s">
        <v>26720</v>
      </c>
      <c r="I7776" s="8" t="s">
        <v>1524</v>
      </c>
      <c r="J7776" s="5"/>
    </row>
    <row r="7777" spans="1:10" s="2" customFormat="1" ht="15">
      <c r="A7777" s="4">
        <v>1486</v>
      </c>
      <c r="B7777" s="4">
        <v>2002</v>
      </c>
      <c r="C7777" s="4" t="s">
        <v>44733</v>
      </c>
      <c r="D7777" s="4" t="s">
        <v>44734</v>
      </c>
      <c r="E7777" s="4" t="s">
        <v>26811</v>
      </c>
      <c r="F7777" s="4" t="s">
        <v>26925</v>
      </c>
      <c r="G7777" s="6" t="s">
        <v>44735</v>
      </c>
      <c r="H7777" s="5" t="s">
        <v>26821</v>
      </c>
      <c r="I7777" s="8" t="s">
        <v>1077</v>
      </c>
      <c r="J7777" s="5">
        <v>1</v>
      </c>
    </row>
    <row r="7778" spans="1:10" s="2" customFormat="1" ht="15">
      <c r="A7778" s="4">
        <v>1486</v>
      </c>
      <c r="B7778" s="4">
        <v>2003</v>
      </c>
      <c r="C7778" s="4" t="s">
        <v>5831</v>
      </c>
      <c r="D7778" s="4" t="s">
        <v>44736</v>
      </c>
      <c r="E7778" s="4" t="s">
        <v>28585</v>
      </c>
      <c r="F7778" s="4" t="s">
        <v>26925</v>
      </c>
      <c r="G7778" s="6" t="s">
        <v>44737</v>
      </c>
      <c r="H7778" s="5" t="s">
        <v>26736</v>
      </c>
      <c r="I7778" s="8" t="s">
        <v>300</v>
      </c>
      <c r="J7778" s="5"/>
    </row>
    <row r="7779" spans="1:10" s="2" customFormat="1" ht="15">
      <c r="A7779" s="4">
        <v>1486</v>
      </c>
      <c r="B7779" s="4">
        <v>2004</v>
      </c>
      <c r="C7779" s="4" t="s">
        <v>5831</v>
      </c>
      <c r="D7779" s="4" t="s">
        <v>44738</v>
      </c>
      <c r="E7779" s="4" t="s">
        <v>28585</v>
      </c>
      <c r="F7779" s="4" t="s">
        <v>44739</v>
      </c>
      <c r="G7779" s="6" t="s">
        <v>44737</v>
      </c>
      <c r="H7779" s="5" t="s">
        <v>26736</v>
      </c>
      <c r="I7779" s="8" t="s">
        <v>300</v>
      </c>
      <c r="J7779" s="5"/>
    </row>
    <row r="7780" spans="1:10" s="2" customFormat="1" ht="15">
      <c r="A7780" s="4">
        <v>1486</v>
      </c>
      <c r="B7780" s="4">
        <v>2005</v>
      </c>
      <c r="C7780" s="4" t="s">
        <v>44733</v>
      </c>
      <c r="D7780" s="4" t="s">
        <v>44740</v>
      </c>
      <c r="E7780" s="4" t="s">
        <v>27040</v>
      </c>
      <c r="F7780" s="4" t="s">
        <v>26933</v>
      </c>
      <c r="G7780" s="6" t="s">
        <v>44741</v>
      </c>
      <c r="H7780" s="5" t="s">
        <v>26821</v>
      </c>
      <c r="I7780" s="8" t="s">
        <v>1077</v>
      </c>
      <c r="J7780" s="5"/>
    </row>
    <row r="7781" spans="1:10" s="2" customFormat="1" ht="15">
      <c r="A7781" s="4">
        <v>1487</v>
      </c>
      <c r="B7781" s="4">
        <v>2006</v>
      </c>
      <c r="C7781" s="4" t="s">
        <v>15913</v>
      </c>
      <c r="D7781" s="4" t="s">
        <v>44742</v>
      </c>
      <c r="E7781" s="64" t="s">
        <v>39075</v>
      </c>
      <c r="F7781" s="4" t="s">
        <v>26879</v>
      </c>
      <c r="G7781" s="6" t="s">
        <v>17543</v>
      </c>
      <c r="H7781" s="5" t="s">
        <v>26720</v>
      </c>
      <c r="I7781" s="8" t="s">
        <v>38</v>
      </c>
      <c r="J7781" s="5">
        <v>1</v>
      </c>
    </row>
    <row r="7782" spans="1:10" s="2" customFormat="1" ht="15">
      <c r="A7782" s="4">
        <v>1487</v>
      </c>
      <c r="B7782" s="4">
        <v>2007</v>
      </c>
      <c r="C7782" s="4" t="s">
        <v>15913</v>
      </c>
      <c r="D7782" s="4" t="s">
        <v>42345</v>
      </c>
      <c r="E7782" s="64" t="s">
        <v>39075</v>
      </c>
      <c r="F7782" s="4"/>
      <c r="G7782" s="4" t="s">
        <v>42346</v>
      </c>
      <c r="H7782" s="5" t="s">
        <v>26853</v>
      </c>
      <c r="I7782" s="8" t="s">
        <v>38</v>
      </c>
      <c r="J7782" s="5">
        <v>1</v>
      </c>
    </row>
    <row r="7783" spans="1:10" s="2" customFormat="1" ht="15">
      <c r="A7783" s="4">
        <v>1487</v>
      </c>
      <c r="B7783" s="4">
        <v>2008</v>
      </c>
      <c r="C7783" s="4" t="s">
        <v>6260</v>
      </c>
      <c r="D7783" s="4" t="s">
        <v>42347</v>
      </c>
      <c r="E7783" s="4" t="s">
        <v>26862</v>
      </c>
      <c r="F7783" s="4"/>
      <c r="G7783" s="6" t="s">
        <v>42348</v>
      </c>
      <c r="H7783" s="5" t="s">
        <v>26834</v>
      </c>
      <c r="I7783" s="8" t="s">
        <v>191</v>
      </c>
      <c r="J7783" s="5"/>
    </row>
    <row r="7784" spans="1:10" s="2" customFormat="1" ht="15">
      <c r="A7784" s="4">
        <v>1487</v>
      </c>
      <c r="B7784" s="4">
        <v>2008</v>
      </c>
      <c r="C7784" s="4" t="s">
        <v>44743</v>
      </c>
      <c r="D7784" s="4" t="s">
        <v>42350</v>
      </c>
      <c r="E7784" s="4" t="s">
        <v>28190</v>
      </c>
      <c r="F7784" s="4"/>
      <c r="G7784" s="6" t="s">
        <v>42351</v>
      </c>
      <c r="H7784" s="5" t="s">
        <v>26736</v>
      </c>
      <c r="I7784" s="8" t="s">
        <v>43</v>
      </c>
      <c r="J7784" s="5"/>
    </row>
    <row r="7785" spans="1:10" s="2" customFormat="1" ht="15">
      <c r="A7785" s="4">
        <v>1487</v>
      </c>
      <c r="B7785" s="4">
        <v>2009</v>
      </c>
      <c r="C7785" s="4" t="s">
        <v>17545</v>
      </c>
      <c r="D7785" s="4" t="s">
        <v>42352</v>
      </c>
      <c r="E7785" s="64" t="s">
        <v>28118</v>
      </c>
      <c r="F7785" s="4" t="s">
        <v>5863</v>
      </c>
      <c r="G7785" s="6" t="s">
        <v>42353</v>
      </c>
      <c r="H7785" s="5" t="s">
        <v>26821</v>
      </c>
      <c r="I7785" s="8" t="s">
        <v>38</v>
      </c>
      <c r="J7785" s="5"/>
    </row>
    <row r="7786" spans="1:10" s="2" customFormat="1" ht="15">
      <c r="A7786" s="4">
        <v>1488</v>
      </c>
      <c r="B7786" s="4">
        <v>2010</v>
      </c>
      <c r="C7786" s="4" t="s">
        <v>44744</v>
      </c>
      <c r="D7786" s="4" t="s">
        <v>44745</v>
      </c>
      <c r="E7786" s="4" t="s">
        <v>29594</v>
      </c>
      <c r="F7786" s="4" t="s">
        <v>27385</v>
      </c>
      <c r="G7786" s="4" t="s">
        <v>44745</v>
      </c>
      <c r="H7786" s="5" t="s">
        <v>26736</v>
      </c>
      <c r="I7786" s="8" t="s">
        <v>254</v>
      </c>
      <c r="J7786" s="5">
        <v>1</v>
      </c>
    </row>
    <row r="7787" spans="1:10" s="2" customFormat="1" ht="15">
      <c r="A7787" s="4">
        <v>1488</v>
      </c>
      <c r="B7787" s="4">
        <v>2011</v>
      </c>
      <c r="C7787" s="4" t="s">
        <v>44746</v>
      </c>
      <c r="D7787" s="4" t="s">
        <v>44747</v>
      </c>
      <c r="E7787" s="4" t="s">
        <v>27911</v>
      </c>
      <c r="F7787" s="4"/>
      <c r="G7787" s="4" t="s">
        <v>44747</v>
      </c>
      <c r="H7787" s="5" t="s">
        <v>26736</v>
      </c>
      <c r="I7787" s="8" t="s">
        <v>254</v>
      </c>
      <c r="J7787" s="5"/>
    </row>
    <row r="7788" spans="1:10" s="2" customFormat="1" ht="15">
      <c r="A7788" s="4">
        <v>1488</v>
      </c>
      <c r="B7788" s="4">
        <v>2012</v>
      </c>
      <c r="C7788" s="4" t="s">
        <v>44744</v>
      </c>
      <c r="D7788" s="4" t="s">
        <v>44748</v>
      </c>
      <c r="E7788" s="4" t="s">
        <v>30283</v>
      </c>
      <c r="F7788" s="4"/>
      <c r="G7788" s="4" t="s">
        <v>44748</v>
      </c>
      <c r="H7788" s="5" t="s">
        <v>26736</v>
      </c>
      <c r="I7788" s="8" t="s">
        <v>254</v>
      </c>
      <c r="J7788" s="5"/>
    </row>
    <row r="7789" spans="1:10" s="2" customFormat="1" ht="15">
      <c r="A7789" s="4">
        <v>1489</v>
      </c>
      <c r="B7789" s="4">
        <v>2013</v>
      </c>
      <c r="C7789" s="4" t="s">
        <v>29141</v>
      </c>
      <c r="D7789" s="4" t="s">
        <v>44749</v>
      </c>
      <c r="E7789" s="64" t="s">
        <v>26782</v>
      </c>
      <c r="F7789" s="4" t="s">
        <v>29143</v>
      </c>
      <c r="G7789" s="4" t="s">
        <v>29144</v>
      </c>
      <c r="H7789" s="5" t="s">
        <v>26720</v>
      </c>
      <c r="I7789" s="8" t="s">
        <v>141</v>
      </c>
      <c r="J7789" s="5">
        <v>1</v>
      </c>
    </row>
    <row r="7790" spans="1:10" s="2" customFormat="1" ht="15">
      <c r="A7790" s="4">
        <v>1489</v>
      </c>
      <c r="B7790" s="4">
        <v>2014</v>
      </c>
      <c r="C7790" s="4" t="s">
        <v>7383</v>
      </c>
      <c r="D7790" s="4" t="s">
        <v>44750</v>
      </c>
      <c r="E7790" s="64" t="s">
        <v>26867</v>
      </c>
      <c r="F7790" s="4" t="s">
        <v>20454</v>
      </c>
      <c r="G7790" s="4" t="s">
        <v>29136</v>
      </c>
      <c r="H7790" s="5" t="s">
        <v>26720</v>
      </c>
      <c r="I7790" s="8" t="s">
        <v>43</v>
      </c>
      <c r="J7790" s="5">
        <v>1</v>
      </c>
    </row>
    <row r="7791" spans="1:10" s="2" customFormat="1" ht="15">
      <c r="A7791" s="4">
        <v>1489</v>
      </c>
      <c r="B7791" s="4">
        <v>2015</v>
      </c>
      <c r="C7791" s="4" t="s">
        <v>13771</v>
      </c>
      <c r="D7791" s="4" t="s">
        <v>44751</v>
      </c>
      <c r="E7791" s="64" t="s">
        <v>29150</v>
      </c>
      <c r="F7791" s="4" t="s">
        <v>31276</v>
      </c>
      <c r="G7791" s="4" t="s">
        <v>29151</v>
      </c>
      <c r="H7791" s="5" t="s">
        <v>26720</v>
      </c>
      <c r="I7791" s="8" t="s">
        <v>43</v>
      </c>
      <c r="J7791" s="5"/>
    </row>
    <row r="7792" spans="1:10" s="2" customFormat="1" ht="15">
      <c r="A7792" s="4">
        <v>1489</v>
      </c>
      <c r="B7792" s="4">
        <v>2016</v>
      </c>
      <c r="C7792" s="4" t="s">
        <v>7377</v>
      </c>
      <c r="D7792" s="4" t="s">
        <v>44752</v>
      </c>
      <c r="E7792" s="64" t="s">
        <v>29153</v>
      </c>
      <c r="F7792" s="4" t="s">
        <v>26776</v>
      </c>
      <c r="G7792" s="4" t="s">
        <v>29154</v>
      </c>
      <c r="H7792" s="5" t="s">
        <v>26720</v>
      </c>
      <c r="I7792" s="8" t="s">
        <v>43</v>
      </c>
      <c r="J7792" s="5"/>
    </row>
    <row r="7793" spans="1:10" s="2" customFormat="1" ht="15">
      <c r="A7793" s="4">
        <v>1490</v>
      </c>
      <c r="B7793" s="4">
        <v>2025</v>
      </c>
      <c r="C7793" s="4" t="s">
        <v>10792</v>
      </c>
      <c r="D7793" s="4" t="s">
        <v>44753</v>
      </c>
      <c r="E7793" s="4" t="s">
        <v>44754</v>
      </c>
      <c r="F7793" s="4" t="s">
        <v>44755</v>
      </c>
      <c r="G7793" s="6" t="s">
        <v>44756</v>
      </c>
      <c r="H7793" s="5" t="s">
        <v>26720</v>
      </c>
      <c r="I7793" s="8" t="s">
        <v>53</v>
      </c>
      <c r="J7793" s="5">
        <v>1</v>
      </c>
    </row>
    <row r="7794" spans="1:10" s="2" customFormat="1" ht="15">
      <c r="A7794" s="4">
        <v>1490</v>
      </c>
      <c r="B7794" s="4">
        <v>2026</v>
      </c>
      <c r="C7794" s="4" t="s">
        <v>44757</v>
      </c>
      <c r="D7794" s="4" t="s">
        <v>44758</v>
      </c>
      <c r="E7794" s="4" t="s">
        <v>28729</v>
      </c>
      <c r="F7794" s="4" t="s">
        <v>44759</v>
      </c>
      <c r="G7794" s="6" t="s">
        <v>9837</v>
      </c>
      <c r="H7794" s="5" t="s">
        <v>26720</v>
      </c>
      <c r="I7794" s="8" t="s">
        <v>44760</v>
      </c>
      <c r="J7794" s="5"/>
    </row>
    <row r="7795" spans="1:10" s="2" customFormat="1" ht="15">
      <c r="A7795" s="4">
        <v>1490</v>
      </c>
      <c r="B7795" s="4">
        <v>2027</v>
      </c>
      <c r="C7795" s="4" t="s">
        <v>53</v>
      </c>
      <c r="D7795" s="4" t="s">
        <v>44761</v>
      </c>
      <c r="E7795" s="4" t="s">
        <v>28365</v>
      </c>
      <c r="F7795" s="4" t="s">
        <v>5478</v>
      </c>
      <c r="G7795" s="6" t="s">
        <v>29279</v>
      </c>
      <c r="H7795" s="5" t="s">
        <v>26834</v>
      </c>
      <c r="I7795" s="8" t="s">
        <v>53</v>
      </c>
      <c r="J7795" s="5"/>
    </row>
    <row r="7796" spans="1:10" s="2" customFormat="1" ht="15">
      <c r="A7796" s="4">
        <v>1490</v>
      </c>
      <c r="B7796" s="4">
        <v>2028</v>
      </c>
      <c r="C7796" s="4" t="s">
        <v>44762</v>
      </c>
      <c r="D7796" s="4" t="s">
        <v>44763</v>
      </c>
      <c r="E7796" s="4" t="s">
        <v>27160</v>
      </c>
      <c r="F7796" s="4" t="s">
        <v>44764</v>
      </c>
      <c r="G7796" s="6" t="s">
        <v>33655</v>
      </c>
      <c r="H7796" s="5" t="s">
        <v>26834</v>
      </c>
      <c r="I7796" s="8" t="s">
        <v>300</v>
      </c>
      <c r="J7796" s="5"/>
    </row>
    <row r="7797" spans="1:10" s="2" customFormat="1" ht="15">
      <c r="A7797" s="4">
        <v>1491</v>
      </c>
      <c r="B7797" s="4">
        <v>2029</v>
      </c>
      <c r="C7797" s="4" t="s">
        <v>44765</v>
      </c>
      <c r="D7797" s="4" t="s">
        <v>44766</v>
      </c>
      <c r="E7797" s="14" t="s">
        <v>44767</v>
      </c>
      <c r="F7797" s="4" t="s">
        <v>44768</v>
      </c>
      <c r="G7797" s="4"/>
      <c r="H7797" s="4"/>
      <c r="I7797" s="8" t="s">
        <v>46</v>
      </c>
      <c r="J7797" s="5">
        <v>1</v>
      </c>
    </row>
    <row r="7798" spans="1:10" s="2" customFormat="1" ht="15">
      <c r="A7798" s="4">
        <v>1491</v>
      </c>
      <c r="B7798" s="4">
        <v>2030</v>
      </c>
      <c r="C7798" s="4" t="s">
        <v>6326</v>
      </c>
      <c r="D7798" s="4" t="s">
        <v>44769</v>
      </c>
      <c r="E7798" s="4" t="s">
        <v>27324</v>
      </c>
      <c r="F7798" s="4"/>
      <c r="G7798" s="4" t="s">
        <v>29234</v>
      </c>
      <c r="H7798" s="5" t="s">
        <v>26834</v>
      </c>
      <c r="I7798" s="8" t="s">
        <v>43</v>
      </c>
      <c r="J7798" s="5"/>
    </row>
    <row r="7799" spans="1:10" s="2" customFormat="1" ht="15">
      <c r="A7799" s="4">
        <v>1491</v>
      </c>
      <c r="B7799" s="4">
        <v>2031</v>
      </c>
      <c r="C7799" s="4" t="s">
        <v>6326</v>
      </c>
      <c r="D7799" s="4" t="s">
        <v>44770</v>
      </c>
      <c r="E7799" s="4" t="s">
        <v>31788</v>
      </c>
      <c r="F7799" s="4" t="s">
        <v>44771</v>
      </c>
      <c r="G7799" s="6" t="s">
        <v>29234</v>
      </c>
      <c r="H7799" s="5" t="s">
        <v>26834</v>
      </c>
      <c r="I7799" s="8" t="s">
        <v>43</v>
      </c>
      <c r="J7799" s="5"/>
    </row>
    <row r="7800" spans="1:10" s="2" customFormat="1" ht="15">
      <c r="A7800" s="4">
        <v>1491</v>
      </c>
      <c r="B7800" s="4">
        <v>2032</v>
      </c>
      <c r="C7800" s="4" t="s">
        <v>12443</v>
      </c>
      <c r="D7800" s="4" t="s">
        <v>44772</v>
      </c>
      <c r="E7800" s="4" t="s">
        <v>27160</v>
      </c>
      <c r="F7800" s="4" t="s">
        <v>29506</v>
      </c>
      <c r="G7800" s="6" t="s">
        <v>44773</v>
      </c>
      <c r="H7800" s="5" t="s">
        <v>26720</v>
      </c>
      <c r="I7800" s="8" t="s">
        <v>236</v>
      </c>
      <c r="J7800" s="5"/>
    </row>
    <row r="7801" spans="1:10" s="2" customFormat="1" ht="15">
      <c r="A7801" s="4">
        <v>1491</v>
      </c>
      <c r="B7801" s="4">
        <v>2032</v>
      </c>
      <c r="C7801" s="4" t="s">
        <v>5452</v>
      </c>
      <c r="D7801" s="4" t="s">
        <v>44774</v>
      </c>
      <c r="E7801" s="4" t="s">
        <v>27907</v>
      </c>
      <c r="F7801" s="4" t="s">
        <v>44775</v>
      </c>
      <c r="G7801" s="6" t="s">
        <v>44776</v>
      </c>
      <c r="H7801" s="5" t="s">
        <v>26736</v>
      </c>
      <c r="I7801" s="8" t="s">
        <v>46</v>
      </c>
      <c r="J7801" s="5"/>
    </row>
    <row r="7802" spans="1:10" s="2" customFormat="1" ht="15">
      <c r="A7802" s="4">
        <v>1491</v>
      </c>
      <c r="B7802" s="4">
        <v>2032</v>
      </c>
      <c r="C7802" s="4" t="s">
        <v>5452</v>
      </c>
      <c r="D7802" s="4" t="s">
        <v>44777</v>
      </c>
      <c r="E7802" s="4" t="s">
        <v>28298</v>
      </c>
      <c r="F7802" s="4" t="s">
        <v>44778</v>
      </c>
      <c r="G7802" s="6" t="s">
        <v>44779</v>
      </c>
      <c r="H7802" s="5" t="s">
        <v>26821</v>
      </c>
      <c r="I7802" s="8" t="s">
        <v>46</v>
      </c>
      <c r="J7802" s="5"/>
    </row>
    <row r="7803" spans="1:10" s="2" customFormat="1" ht="15">
      <c r="A7803" s="4">
        <v>1492</v>
      </c>
      <c r="B7803" s="4">
        <v>2033</v>
      </c>
      <c r="C7803" s="4" t="s">
        <v>8965</v>
      </c>
      <c r="D7803" s="4" t="s">
        <v>44780</v>
      </c>
      <c r="E7803" s="64" t="s">
        <v>29590</v>
      </c>
      <c r="F7803" s="4" t="s">
        <v>44781</v>
      </c>
      <c r="G7803" s="4" t="s">
        <v>44782</v>
      </c>
      <c r="H7803" s="5" t="s">
        <v>26821</v>
      </c>
      <c r="I7803" s="8" t="s">
        <v>78</v>
      </c>
      <c r="J7803" s="5">
        <v>1</v>
      </c>
    </row>
    <row r="7804" spans="1:10" s="2" customFormat="1" ht="15">
      <c r="A7804" s="4">
        <v>1492</v>
      </c>
      <c r="B7804" s="4">
        <v>2034</v>
      </c>
      <c r="C7804" s="4" t="s">
        <v>44783</v>
      </c>
      <c r="D7804" s="4" t="s">
        <v>44784</v>
      </c>
      <c r="E7804" s="64" t="s">
        <v>37546</v>
      </c>
      <c r="F7804" s="4" t="s">
        <v>26925</v>
      </c>
      <c r="G7804" s="4" t="s">
        <v>44782</v>
      </c>
      <c r="H7804" s="5" t="s">
        <v>26821</v>
      </c>
      <c r="I7804" s="8" t="s">
        <v>78</v>
      </c>
      <c r="J7804" s="5"/>
    </row>
    <row r="7805" spans="1:10" s="2" customFormat="1" ht="15">
      <c r="A7805" s="4">
        <v>1492</v>
      </c>
      <c r="B7805" s="4">
        <v>2035</v>
      </c>
      <c r="C7805" s="4" t="s">
        <v>8965</v>
      </c>
      <c r="D7805" s="4" t="s">
        <v>44785</v>
      </c>
      <c r="E7805" s="64" t="s">
        <v>27092</v>
      </c>
      <c r="F7805" s="4" t="s">
        <v>44786</v>
      </c>
      <c r="G7805" s="4" t="s">
        <v>44787</v>
      </c>
      <c r="H7805" s="5" t="s">
        <v>26821</v>
      </c>
      <c r="I7805" s="8" t="s">
        <v>78</v>
      </c>
      <c r="J7805" s="5"/>
    </row>
    <row r="7806" spans="1:10" s="2" customFormat="1" ht="15">
      <c r="A7806" s="4">
        <v>1492</v>
      </c>
      <c r="B7806" s="4">
        <v>2036</v>
      </c>
      <c r="C7806" s="4" t="s">
        <v>8965</v>
      </c>
      <c r="D7806" s="4" t="s">
        <v>44788</v>
      </c>
      <c r="E7806" s="64" t="s">
        <v>44789</v>
      </c>
      <c r="F7806" s="4" t="s">
        <v>44790</v>
      </c>
      <c r="G7806" s="4" t="s">
        <v>44791</v>
      </c>
      <c r="H7806" s="5" t="s">
        <v>26821</v>
      </c>
      <c r="I7806" s="8" t="s">
        <v>78</v>
      </c>
      <c r="J7806" s="5"/>
    </row>
    <row r="7807" spans="1:10" s="2" customFormat="1" ht="15">
      <c r="A7807" s="4">
        <v>1493</v>
      </c>
      <c r="B7807" s="4">
        <v>2037</v>
      </c>
      <c r="C7807" s="4" t="s">
        <v>44792</v>
      </c>
      <c r="D7807" s="4" t="s">
        <v>44793</v>
      </c>
      <c r="E7807" s="64" t="s">
        <v>44794</v>
      </c>
      <c r="F7807" s="4" t="s">
        <v>26776</v>
      </c>
      <c r="G7807" s="4" t="s">
        <v>44795</v>
      </c>
      <c r="H7807" s="5" t="s">
        <v>26736</v>
      </c>
      <c r="I7807" s="8" t="s">
        <v>3398</v>
      </c>
      <c r="J7807" s="5">
        <v>1</v>
      </c>
    </row>
    <row r="7808" spans="1:10" s="2" customFormat="1" ht="15">
      <c r="A7808" s="4">
        <v>1493</v>
      </c>
      <c r="B7808" s="4">
        <v>2038</v>
      </c>
      <c r="C7808" s="4" t="s">
        <v>221</v>
      </c>
      <c r="D7808" s="4" t="s">
        <v>44796</v>
      </c>
      <c r="E7808" s="64" t="s">
        <v>44797</v>
      </c>
      <c r="F7808" s="4" t="s">
        <v>34868</v>
      </c>
      <c r="G7808" s="4" t="s">
        <v>44798</v>
      </c>
      <c r="H7808" s="5" t="s">
        <v>26720</v>
      </c>
      <c r="I7808" s="8" t="s">
        <v>221</v>
      </c>
      <c r="J7808" s="5"/>
    </row>
    <row r="7809" spans="1:10" s="2" customFormat="1" ht="15">
      <c r="A7809" s="4">
        <v>1493</v>
      </c>
      <c r="B7809" s="4">
        <v>2039</v>
      </c>
      <c r="C7809" s="4" t="s">
        <v>221</v>
      </c>
      <c r="D7809" s="4" t="s">
        <v>44799</v>
      </c>
      <c r="E7809" s="64" t="s">
        <v>27403</v>
      </c>
      <c r="F7809" s="4" t="s">
        <v>34868</v>
      </c>
      <c r="G7809" s="4" t="s">
        <v>44800</v>
      </c>
      <c r="H7809" s="5" t="s">
        <v>26720</v>
      </c>
      <c r="I7809" s="8" t="s">
        <v>221</v>
      </c>
      <c r="J7809" s="5"/>
    </row>
    <row r="7810" spans="1:10" s="2" customFormat="1" ht="15">
      <c r="A7810" s="4">
        <v>1493</v>
      </c>
      <c r="B7810" s="4">
        <v>2040</v>
      </c>
      <c r="C7810" s="4" t="s">
        <v>221</v>
      </c>
      <c r="D7810" s="4" t="s">
        <v>44801</v>
      </c>
      <c r="E7810" s="4" t="s">
        <v>27111</v>
      </c>
      <c r="F7810" s="4" t="s">
        <v>34868</v>
      </c>
      <c r="G7810" s="4" t="s">
        <v>44802</v>
      </c>
      <c r="H7810" s="5" t="s">
        <v>26720</v>
      </c>
      <c r="I7810" s="8" t="s">
        <v>221</v>
      </c>
      <c r="J7810" s="5"/>
    </row>
    <row r="7811" spans="1:10" s="2" customFormat="1" ht="15">
      <c r="A7811" s="4">
        <v>1494</v>
      </c>
      <c r="B7811" s="4">
        <v>2041</v>
      </c>
      <c r="C7811" s="4" t="s">
        <v>5591</v>
      </c>
      <c r="D7811" s="4" t="s">
        <v>44803</v>
      </c>
      <c r="E7811" s="4" t="s">
        <v>27539</v>
      </c>
      <c r="F7811" s="4" t="s">
        <v>42383</v>
      </c>
      <c r="G7811" s="4" t="s">
        <v>10473</v>
      </c>
      <c r="H7811" s="5" t="s">
        <v>26720</v>
      </c>
      <c r="I7811" s="8" t="s">
        <v>78</v>
      </c>
      <c r="J7811" s="5">
        <v>1</v>
      </c>
    </row>
    <row r="7812" spans="1:10" s="2" customFormat="1" ht="15">
      <c r="A7812" s="4">
        <v>1494</v>
      </c>
      <c r="B7812" s="4">
        <v>2042</v>
      </c>
      <c r="C7812" s="4" t="s">
        <v>13729</v>
      </c>
      <c r="D7812" s="4" t="s">
        <v>44804</v>
      </c>
      <c r="E7812" s="4" t="s">
        <v>28882</v>
      </c>
      <c r="F7812" s="4" t="s">
        <v>44805</v>
      </c>
      <c r="G7812" s="4" t="s">
        <v>13728</v>
      </c>
      <c r="H7812" s="5" t="s">
        <v>26720</v>
      </c>
      <c r="I7812" s="8" t="s">
        <v>542</v>
      </c>
      <c r="J7812" s="5">
        <v>1</v>
      </c>
    </row>
    <row r="7813" spans="1:10" s="2" customFormat="1" ht="15">
      <c r="A7813" s="4">
        <v>1494</v>
      </c>
      <c r="B7813" s="4">
        <v>2043</v>
      </c>
      <c r="C7813" s="4" t="s">
        <v>6789</v>
      </c>
      <c r="D7813" s="4" t="s">
        <v>37732</v>
      </c>
      <c r="E7813" s="4" t="s">
        <v>27523</v>
      </c>
      <c r="F7813" s="4"/>
      <c r="G7813" s="4" t="s">
        <v>6788</v>
      </c>
      <c r="H7813" s="5" t="s">
        <v>26720</v>
      </c>
      <c r="I7813" s="8" t="s">
        <v>211</v>
      </c>
      <c r="J7813" s="5"/>
    </row>
    <row r="7814" spans="1:10" s="2" customFormat="1" ht="15">
      <c r="A7814" s="4">
        <v>1494</v>
      </c>
      <c r="B7814" s="4">
        <v>2044</v>
      </c>
      <c r="C7814" s="4" t="s">
        <v>5926</v>
      </c>
      <c r="D7814" s="4" t="s">
        <v>37734</v>
      </c>
      <c r="E7814" s="4" t="s">
        <v>26913</v>
      </c>
      <c r="F7814" s="4" t="s">
        <v>37735</v>
      </c>
      <c r="G7814" s="4" t="s">
        <v>37736</v>
      </c>
      <c r="H7814" s="5" t="s">
        <v>26720</v>
      </c>
      <c r="I7814" s="8" t="s">
        <v>141</v>
      </c>
      <c r="J7814" s="5"/>
    </row>
    <row r="7815" spans="1:10" s="2" customFormat="1" ht="15">
      <c r="A7815" s="4">
        <v>1495</v>
      </c>
      <c r="B7815" s="4">
        <v>2045</v>
      </c>
      <c r="C7815" s="4" t="s">
        <v>6191</v>
      </c>
      <c r="D7815" s="4" t="s">
        <v>44806</v>
      </c>
      <c r="E7815" s="4" t="s">
        <v>44807</v>
      </c>
      <c r="F7815" s="4" t="s">
        <v>27063</v>
      </c>
      <c r="G7815" s="6" t="s">
        <v>6181</v>
      </c>
      <c r="H7815" s="5" t="s">
        <v>26720</v>
      </c>
      <c r="I7815" s="8" t="s">
        <v>78</v>
      </c>
      <c r="J7815" s="5">
        <v>1</v>
      </c>
    </row>
    <row r="7816" spans="1:10" s="2" customFormat="1" ht="15">
      <c r="A7816" s="4">
        <v>1495</v>
      </c>
      <c r="B7816" s="4">
        <v>2046</v>
      </c>
      <c r="C7816" s="4" t="s">
        <v>5591</v>
      </c>
      <c r="D7816" s="4" t="s">
        <v>44808</v>
      </c>
      <c r="E7816" s="64" t="s">
        <v>30864</v>
      </c>
      <c r="F7816" s="4" t="s">
        <v>26797</v>
      </c>
      <c r="G7816" s="4" t="s">
        <v>16218</v>
      </c>
      <c r="H7816" s="5" t="s">
        <v>26720</v>
      </c>
      <c r="I7816" s="8" t="s">
        <v>78</v>
      </c>
      <c r="J7816" s="5"/>
    </row>
    <row r="7817" spans="1:10" s="2" customFormat="1" ht="15">
      <c r="A7817" s="4">
        <v>1495</v>
      </c>
      <c r="B7817" s="4">
        <v>2047</v>
      </c>
      <c r="C7817" s="4" t="s">
        <v>19502</v>
      </c>
      <c r="D7817" s="4" t="s">
        <v>44809</v>
      </c>
      <c r="E7817" s="64" t="s">
        <v>44810</v>
      </c>
      <c r="F7817" s="4" t="s">
        <v>28299</v>
      </c>
      <c r="G7817" s="4" t="s">
        <v>6654</v>
      </c>
      <c r="H7817" s="5" t="s">
        <v>26720</v>
      </c>
      <c r="I7817" s="8" t="s">
        <v>78</v>
      </c>
      <c r="J7817" s="5"/>
    </row>
    <row r="7818" spans="1:10" s="2" customFormat="1" ht="15">
      <c r="A7818" s="4">
        <v>1495</v>
      </c>
      <c r="B7818" s="4">
        <v>2048</v>
      </c>
      <c r="C7818" s="4" t="s">
        <v>5591</v>
      </c>
      <c r="D7818" s="4" t="s">
        <v>44811</v>
      </c>
      <c r="E7818" s="64" t="s">
        <v>32027</v>
      </c>
      <c r="F7818" s="4" t="s">
        <v>28495</v>
      </c>
      <c r="G7818" s="4" t="s">
        <v>29936</v>
      </c>
      <c r="H7818" s="5" t="s">
        <v>26720</v>
      </c>
      <c r="I7818" s="8" t="s">
        <v>78</v>
      </c>
      <c r="J7818" s="5"/>
    </row>
    <row r="7819" spans="1:10" s="2" customFormat="1" ht="15">
      <c r="A7819" s="4">
        <v>1496</v>
      </c>
      <c r="B7819" s="4">
        <v>2049</v>
      </c>
      <c r="C7819" s="4" t="s">
        <v>17233</v>
      </c>
      <c r="D7819" s="4" t="s">
        <v>44812</v>
      </c>
      <c r="E7819" s="4" t="s">
        <v>29841</v>
      </c>
      <c r="F7819" s="4"/>
      <c r="G7819" s="4" t="s">
        <v>41220</v>
      </c>
      <c r="H7819" s="5" t="s">
        <v>26821</v>
      </c>
      <c r="I7819" s="8" t="s">
        <v>46</v>
      </c>
      <c r="J7819" s="5">
        <v>1</v>
      </c>
    </row>
    <row r="7820" spans="1:10" s="2" customFormat="1" ht="15">
      <c r="A7820" s="4">
        <v>1496</v>
      </c>
      <c r="B7820" s="4">
        <v>2050</v>
      </c>
      <c r="C7820" s="4" t="s">
        <v>17233</v>
      </c>
      <c r="D7820" s="4" t="s">
        <v>44813</v>
      </c>
      <c r="E7820" s="4" t="s">
        <v>32568</v>
      </c>
      <c r="F7820" s="4" t="s">
        <v>35252</v>
      </c>
      <c r="G7820" s="4" t="s">
        <v>44814</v>
      </c>
      <c r="H7820" s="5" t="s">
        <v>26837</v>
      </c>
      <c r="I7820" s="8" t="s">
        <v>46</v>
      </c>
      <c r="J7820" s="5">
        <v>1</v>
      </c>
    </row>
    <row r="7821" spans="1:10" s="2" customFormat="1" ht="15">
      <c r="A7821" s="4">
        <v>1496</v>
      </c>
      <c r="B7821" s="4">
        <v>2051</v>
      </c>
      <c r="C7821" s="4" t="s">
        <v>17233</v>
      </c>
      <c r="D7821" s="4" t="s">
        <v>44815</v>
      </c>
      <c r="E7821" s="4" t="s">
        <v>32568</v>
      </c>
      <c r="F7821" s="4" t="s">
        <v>44816</v>
      </c>
      <c r="G7821" s="4" t="s">
        <v>42095</v>
      </c>
      <c r="H7821" s="2" t="s">
        <v>26821</v>
      </c>
      <c r="I7821" s="8" t="s">
        <v>46</v>
      </c>
      <c r="J7821" s="5">
        <v>1</v>
      </c>
    </row>
    <row r="7822" spans="1:10" s="2" customFormat="1" ht="15">
      <c r="A7822" s="4">
        <v>1496</v>
      </c>
      <c r="B7822" s="4">
        <v>2052</v>
      </c>
      <c r="C7822" s="4" t="s">
        <v>17233</v>
      </c>
      <c r="D7822" s="4" t="s">
        <v>44817</v>
      </c>
      <c r="E7822" s="4" t="s">
        <v>31490</v>
      </c>
      <c r="F7822" s="4" t="s">
        <v>24682</v>
      </c>
      <c r="G7822" s="4" t="s">
        <v>44818</v>
      </c>
      <c r="H7822" s="2" t="s">
        <v>26736</v>
      </c>
      <c r="I7822" s="8" t="s">
        <v>46</v>
      </c>
      <c r="J7822" s="5">
        <v>1</v>
      </c>
    </row>
    <row r="7823" spans="1:10" s="2" customFormat="1" ht="15">
      <c r="A7823" s="4">
        <v>1497</v>
      </c>
      <c r="B7823" s="4">
        <v>2053</v>
      </c>
      <c r="C7823" s="4" t="s">
        <v>42387</v>
      </c>
      <c r="D7823" s="4" t="s">
        <v>42388</v>
      </c>
      <c r="E7823" s="4" t="s">
        <v>33717</v>
      </c>
      <c r="F7823" s="4" t="s">
        <v>26933</v>
      </c>
      <c r="G7823" s="4" t="s">
        <v>27956</v>
      </c>
      <c r="H7823" s="5" t="s">
        <v>26834</v>
      </c>
      <c r="I7823" s="8" t="s">
        <v>417</v>
      </c>
      <c r="J7823" s="5">
        <v>1</v>
      </c>
    </row>
    <row r="7824" spans="1:10" s="2" customFormat="1" ht="15">
      <c r="A7824" s="4">
        <v>1497</v>
      </c>
      <c r="B7824" s="4">
        <v>2053</v>
      </c>
      <c r="C7824" s="4" t="s">
        <v>42387</v>
      </c>
      <c r="D7824" s="4" t="s">
        <v>42388</v>
      </c>
      <c r="E7824" s="4" t="s">
        <v>33717</v>
      </c>
      <c r="F7824" s="4" t="s">
        <v>42389</v>
      </c>
      <c r="G7824" s="4"/>
      <c r="H7824" s="4"/>
      <c r="I7824" s="8" t="s">
        <v>417</v>
      </c>
      <c r="J7824" s="5">
        <v>1</v>
      </c>
    </row>
    <row r="7825" spans="1:11" s="2" customFormat="1" ht="15">
      <c r="A7825" s="4">
        <v>1497</v>
      </c>
      <c r="B7825" s="4">
        <v>2053</v>
      </c>
      <c r="C7825" s="4" t="s">
        <v>42387</v>
      </c>
      <c r="D7825" s="4" t="s">
        <v>42388</v>
      </c>
      <c r="E7825" s="4" t="s">
        <v>33717</v>
      </c>
      <c r="F7825" s="4" t="s">
        <v>33196</v>
      </c>
      <c r="G7825" s="4"/>
      <c r="H7825" s="4"/>
      <c r="I7825" s="8" t="s">
        <v>417</v>
      </c>
      <c r="J7825" s="5">
        <v>1</v>
      </c>
    </row>
    <row r="7826" spans="1:11" s="2" customFormat="1" ht="15">
      <c r="A7826" s="4">
        <v>1497</v>
      </c>
      <c r="B7826" s="4">
        <v>2054</v>
      </c>
      <c r="C7826" s="4" t="s">
        <v>417</v>
      </c>
      <c r="D7826" s="4" t="s">
        <v>42390</v>
      </c>
      <c r="E7826" s="64" t="s">
        <v>42391</v>
      </c>
      <c r="F7826" s="4"/>
      <c r="G7826" s="4" t="s">
        <v>42392</v>
      </c>
      <c r="H7826" s="4" t="s">
        <v>26821</v>
      </c>
      <c r="I7826" s="8" t="s">
        <v>417</v>
      </c>
      <c r="J7826" s="5"/>
    </row>
    <row r="7827" spans="1:11" s="2" customFormat="1" ht="15">
      <c r="A7827" s="4">
        <v>1497</v>
      </c>
      <c r="B7827" s="4">
        <v>2054</v>
      </c>
      <c r="C7827" s="4" t="s">
        <v>417</v>
      </c>
      <c r="D7827" s="4" t="s">
        <v>42393</v>
      </c>
      <c r="E7827" s="4">
        <v>2007</v>
      </c>
      <c r="F7827" s="4" t="s">
        <v>42394</v>
      </c>
      <c r="G7827" s="4"/>
      <c r="H7827" s="4"/>
      <c r="I7827" s="8" t="s">
        <v>417</v>
      </c>
      <c r="J7827" s="5"/>
    </row>
    <row r="7828" spans="1:11" s="2" customFormat="1" ht="15">
      <c r="A7828" s="4">
        <v>1497</v>
      </c>
      <c r="B7828" s="4">
        <v>2054</v>
      </c>
      <c r="C7828" s="4" t="s">
        <v>417</v>
      </c>
      <c r="D7828" s="4" t="s">
        <v>42393</v>
      </c>
      <c r="E7828" s="4">
        <v>2008</v>
      </c>
      <c r="F7828" s="4"/>
      <c r="G7828" s="4"/>
      <c r="H7828" s="4"/>
      <c r="I7828" s="8" t="s">
        <v>417</v>
      </c>
      <c r="J7828" s="5"/>
      <c r="K7828" s="9"/>
    </row>
    <row r="7829" spans="1:11" s="2" customFormat="1" ht="15">
      <c r="A7829" s="4">
        <v>1497</v>
      </c>
      <c r="B7829" s="4">
        <v>2055</v>
      </c>
      <c r="C7829" s="4" t="s">
        <v>417</v>
      </c>
      <c r="D7829" s="4" t="s">
        <v>42395</v>
      </c>
      <c r="E7829" s="64" t="s">
        <v>42396</v>
      </c>
      <c r="F7829" s="4" t="s">
        <v>27262</v>
      </c>
      <c r="G7829" s="4" t="s">
        <v>42397</v>
      </c>
      <c r="H7829" s="4" t="s">
        <v>26821</v>
      </c>
      <c r="I7829" s="8" t="s">
        <v>417</v>
      </c>
      <c r="J7829" s="5"/>
    </row>
    <row r="7830" spans="1:11" s="2" customFormat="1" ht="15">
      <c r="A7830" s="4">
        <v>1497</v>
      </c>
      <c r="B7830" s="4">
        <v>2055</v>
      </c>
      <c r="C7830" s="4" t="s">
        <v>42398</v>
      </c>
      <c r="D7830" s="4" t="s">
        <v>42399</v>
      </c>
      <c r="E7830" s="4" t="s">
        <v>5454</v>
      </c>
      <c r="F7830" s="4" t="s">
        <v>27262</v>
      </c>
      <c r="G7830" s="4" t="s">
        <v>42400</v>
      </c>
      <c r="H7830" s="4" t="s">
        <v>26821</v>
      </c>
      <c r="I7830" s="8" t="s">
        <v>42398</v>
      </c>
      <c r="J7830" s="5"/>
    </row>
    <row r="7831" spans="1:11" s="2" customFormat="1" ht="15">
      <c r="A7831" s="4">
        <v>1497</v>
      </c>
      <c r="B7831" s="4">
        <v>2056</v>
      </c>
      <c r="C7831" s="4" t="s">
        <v>417</v>
      </c>
      <c r="D7831" s="4" t="s">
        <v>42401</v>
      </c>
      <c r="E7831" s="4" t="s">
        <v>42402</v>
      </c>
      <c r="F7831" s="4" t="s">
        <v>42403</v>
      </c>
      <c r="G7831" s="6" t="s">
        <v>42404</v>
      </c>
      <c r="H7831" s="5" t="s">
        <v>26821</v>
      </c>
      <c r="I7831" s="8" t="s">
        <v>417</v>
      </c>
      <c r="J7831" s="5"/>
    </row>
    <row r="7832" spans="1:11" s="2" customFormat="1" ht="15">
      <c r="A7832" s="4">
        <v>1497</v>
      </c>
      <c r="B7832" s="4">
        <v>2056</v>
      </c>
      <c r="C7832" s="4" t="s">
        <v>417</v>
      </c>
      <c r="D7832" s="4" t="s">
        <v>42405</v>
      </c>
      <c r="E7832" s="4" t="s">
        <v>42406</v>
      </c>
      <c r="F7832" s="4" t="s">
        <v>33903</v>
      </c>
      <c r="G7832" s="6" t="s">
        <v>42407</v>
      </c>
      <c r="H7832" s="5" t="s">
        <v>26821</v>
      </c>
      <c r="I7832" s="8" t="s">
        <v>417</v>
      </c>
      <c r="J7832" s="5"/>
    </row>
    <row r="7833" spans="1:11" s="2" customFormat="1" ht="15">
      <c r="A7833" s="4">
        <v>1497</v>
      </c>
      <c r="B7833" s="4">
        <v>2056</v>
      </c>
      <c r="C7833" s="4" t="s">
        <v>417</v>
      </c>
      <c r="D7833" s="4" t="s">
        <v>42408</v>
      </c>
      <c r="E7833" s="4" t="s">
        <v>35800</v>
      </c>
      <c r="F7833" s="4" t="s">
        <v>13790</v>
      </c>
      <c r="G7833" s="6" t="s">
        <v>42409</v>
      </c>
      <c r="H7833" s="5" t="s">
        <v>26821</v>
      </c>
      <c r="I7833" s="8" t="s">
        <v>417</v>
      </c>
      <c r="J7833" s="5"/>
    </row>
    <row r="7834" spans="1:11" s="2" customFormat="1" ht="15">
      <c r="A7834" s="4">
        <v>1498</v>
      </c>
      <c r="B7834" s="4">
        <v>2057</v>
      </c>
      <c r="C7834" s="4" t="s">
        <v>8317</v>
      </c>
      <c r="D7834" s="4" t="s">
        <v>42410</v>
      </c>
      <c r="E7834" s="4" t="s">
        <v>44819</v>
      </c>
      <c r="F7834" s="4" t="s">
        <v>42412</v>
      </c>
      <c r="G7834" s="4" t="s">
        <v>42413</v>
      </c>
      <c r="H7834" s="5" t="s">
        <v>26736</v>
      </c>
      <c r="I7834" s="8" t="s">
        <v>761</v>
      </c>
      <c r="J7834" s="5">
        <v>1</v>
      </c>
    </row>
    <row r="7835" spans="1:11" s="2" customFormat="1" ht="15">
      <c r="A7835" s="4">
        <v>1498</v>
      </c>
      <c r="B7835" s="4">
        <v>2058</v>
      </c>
      <c r="C7835" s="4" t="s">
        <v>8145</v>
      </c>
      <c r="D7835" s="4" t="s">
        <v>42414</v>
      </c>
      <c r="E7835" s="4" t="s">
        <v>27223</v>
      </c>
      <c r="F7835" s="4" t="s">
        <v>26828</v>
      </c>
      <c r="G7835" s="6" t="s">
        <v>34068</v>
      </c>
      <c r="H7835" s="5" t="s">
        <v>26834</v>
      </c>
      <c r="I7835" s="8" t="s">
        <v>43</v>
      </c>
      <c r="J7835" s="5"/>
    </row>
    <row r="7836" spans="1:11" s="2" customFormat="1" ht="15">
      <c r="A7836" s="4">
        <v>1498</v>
      </c>
      <c r="B7836" s="4">
        <v>2059</v>
      </c>
      <c r="C7836" s="4" t="s">
        <v>8317</v>
      </c>
      <c r="D7836" s="4" t="s">
        <v>42415</v>
      </c>
      <c r="E7836" s="4" t="s">
        <v>32914</v>
      </c>
      <c r="F7836" s="4" t="s">
        <v>31779</v>
      </c>
      <c r="G7836" s="6" t="s">
        <v>42416</v>
      </c>
      <c r="H7836" s="5" t="s">
        <v>26821</v>
      </c>
      <c r="I7836" s="8" t="s">
        <v>761</v>
      </c>
      <c r="J7836" s="5"/>
    </row>
    <row r="7837" spans="1:11" s="2" customFormat="1" ht="15">
      <c r="A7837" s="4">
        <v>1498</v>
      </c>
      <c r="B7837" s="4">
        <v>2060</v>
      </c>
      <c r="C7837" s="4" t="s">
        <v>12202</v>
      </c>
      <c r="D7837" s="4" t="s">
        <v>42417</v>
      </c>
      <c r="E7837" s="4" t="s">
        <v>30593</v>
      </c>
      <c r="F7837" s="4" t="s">
        <v>42418</v>
      </c>
      <c r="G7837" s="6" t="s">
        <v>27889</v>
      </c>
      <c r="H7837" s="5" t="s">
        <v>26834</v>
      </c>
      <c r="I7837" s="8" t="s">
        <v>208</v>
      </c>
      <c r="J7837" s="5"/>
    </row>
    <row r="7838" spans="1:11" s="2" customFormat="1" ht="15">
      <c r="A7838" s="4">
        <v>1499</v>
      </c>
      <c r="B7838" s="4">
        <v>2061</v>
      </c>
      <c r="C7838" s="4" t="s">
        <v>381</v>
      </c>
      <c r="D7838" s="4" t="s">
        <v>44820</v>
      </c>
      <c r="E7838" s="64" t="s">
        <v>44821</v>
      </c>
      <c r="F7838" s="4" t="s">
        <v>34479</v>
      </c>
      <c r="G7838" s="4" t="s">
        <v>44822</v>
      </c>
      <c r="H7838" s="5" t="s">
        <v>26720</v>
      </c>
      <c r="I7838" s="8" t="s">
        <v>381</v>
      </c>
      <c r="J7838" s="5">
        <v>1</v>
      </c>
    </row>
    <row r="7839" spans="1:11" s="2" customFormat="1" ht="15">
      <c r="A7839" s="4">
        <v>1499</v>
      </c>
      <c r="B7839" s="4">
        <v>2062</v>
      </c>
      <c r="C7839" s="4" t="s">
        <v>78</v>
      </c>
      <c r="D7839" s="4" t="s">
        <v>44823</v>
      </c>
      <c r="E7839" s="4" t="s">
        <v>44732</v>
      </c>
      <c r="F7839" s="4" t="s">
        <v>44824</v>
      </c>
      <c r="G7839" s="4" t="s">
        <v>44825</v>
      </c>
      <c r="H7839" s="5" t="s">
        <v>26720</v>
      </c>
      <c r="I7839" s="8" t="s">
        <v>78</v>
      </c>
      <c r="J7839" s="5"/>
    </row>
    <row r="7840" spans="1:11" s="2" customFormat="1" ht="15">
      <c r="A7840" s="4">
        <v>1499</v>
      </c>
      <c r="B7840" s="4">
        <v>2063</v>
      </c>
      <c r="C7840" s="4"/>
      <c r="D7840" s="4" t="s">
        <v>44826</v>
      </c>
      <c r="E7840" s="4"/>
      <c r="F7840" s="4" t="s">
        <v>27385</v>
      </c>
      <c r="G7840" s="6" t="s">
        <v>44827</v>
      </c>
      <c r="H7840" s="5" t="s">
        <v>26720</v>
      </c>
      <c r="I7840" s="8" t="s">
        <v>44828</v>
      </c>
      <c r="J7840" s="5"/>
    </row>
    <row r="7841" spans="1:10" s="2" customFormat="1" ht="15">
      <c r="A7841" s="4">
        <v>1500</v>
      </c>
      <c r="B7841" s="4">
        <v>2067</v>
      </c>
      <c r="C7841" s="4" t="s">
        <v>19538</v>
      </c>
      <c r="D7841" s="4" t="s">
        <v>44829</v>
      </c>
      <c r="E7841" s="4" t="s">
        <v>44830</v>
      </c>
      <c r="F7841" s="4" t="s">
        <v>30997</v>
      </c>
      <c r="G7841" s="4" t="s">
        <v>44831</v>
      </c>
      <c r="H7841" s="5" t="s">
        <v>27221</v>
      </c>
      <c r="I7841" s="8" t="s">
        <v>628</v>
      </c>
      <c r="J7841" s="5">
        <v>1</v>
      </c>
    </row>
    <row r="7842" spans="1:10" s="2" customFormat="1" ht="15">
      <c r="A7842" s="4">
        <v>1500</v>
      </c>
      <c r="B7842" s="4">
        <v>2068</v>
      </c>
      <c r="C7842" s="4" t="s">
        <v>7162</v>
      </c>
      <c r="D7842" s="4" t="s">
        <v>44832</v>
      </c>
      <c r="E7842" s="4" t="s">
        <v>37129</v>
      </c>
      <c r="F7842" s="4" t="s">
        <v>27450</v>
      </c>
      <c r="G7842" s="4" t="s">
        <v>44833</v>
      </c>
      <c r="H7842" s="5" t="s">
        <v>26736</v>
      </c>
      <c r="I7842" s="8" t="s">
        <v>381</v>
      </c>
      <c r="J7842" s="5">
        <v>1</v>
      </c>
    </row>
    <row r="7843" spans="1:10" s="2" customFormat="1" ht="15">
      <c r="A7843" s="4">
        <v>1500</v>
      </c>
      <c r="B7843" s="4">
        <v>2069</v>
      </c>
      <c r="C7843" s="4" t="s">
        <v>19538</v>
      </c>
      <c r="D7843" s="4" t="s">
        <v>44834</v>
      </c>
      <c r="E7843" s="4" t="s">
        <v>40918</v>
      </c>
      <c r="F7843" s="4" t="s">
        <v>30009</v>
      </c>
      <c r="G7843" s="6" t="s">
        <v>44835</v>
      </c>
      <c r="H7843" s="5" t="s">
        <v>26720</v>
      </c>
      <c r="I7843" s="8" t="s">
        <v>628</v>
      </c>
      <c r="J7843" s="5">
        <v>1</v>
      </c>
    </row>
    <row r="7844" spans="1:10" s="2" customFormat="1" ht="15">
      <c r="A7844" s="4">
        <v>1500</v>
      </c>
      <c r="B7844" s="4">
        <v>2070</v>
      </c>
      <c r="C7844" s="4" t="s">
        <v>19538</v>
      </c>
      <c r="D7844" s="4" t="s">
        <v>44836</v>
      </c>
      <c r="E7844" s="4" t="s">
        <v>44837</v>
      </c>
      <c r="F7844" s="4" t="s">
        <v>29716</v>
      </c>
      <c r="G7844" s="4" t="s">
        <v>44838</v>
      </c>
      <c r="H7844" s="5" t="s">
        <v>26736</v>
      </c>
      <c r="I7844" s="8" t="s">
        <v>628</v>
      </c>
      <c r="J7844" s="5">
        <v>1</v>
      </c>
    </row>
    <row r="7845" spans="1:10" s="2" customFormat="1" ht="15">
      <c r="A7845" s="4">
        <v>1501</v>
      </c>
      <c r="B7845" s="4">
        <v>2071</v>
      </c>
      <c r="C7845" s="4" t="s">
        <v>19781</v>
      </c>
      <c r="D7845" s="4" t="s">
        <v>44839</v>
      </c>
      <c r="E7845" s="4" t="s">
        <v>28280</v>
      </c>
      <c r="F7845" s="4" t="s">
        <v>6199</v>
      </c>
      <c r="G7845" s="4" t="s">
        <v>5679</v>
      </c>
      <c r="H7845" s="5" t="s">
        <v>26720</v>
      </c>
      <c r="I7845" s="8" t="s">
        <v>43</v>
      </c>
      <c r="J7845" s="5">
        <v>1</v>
      </c>
    </row>
    <row r="7846" spans="1:10" s="2" customFormat="1" ht="15">
      <c r="A7846" s="4">
        <v>1501</v>
      </c>
      <c r="B7846" s="4">
        <v>2072</v>
      </c>
      <c r="C7846" s="4" t="s">
        <v>44840</v>
      </c>
      <c r="D7846" s="4" t="s">
        <v>44841</v>
      </c>
      <c r="E7846" s="4" t="s">
        <v>26983</v>
      </c>
      <c r="F7846" s="4" t="s">
        <v>26925</v>
      </c>
      <c r="G7846" s="4" t="s">
        <v>44842</v>
      </c>
      <c r="H7846" s="5" t="s">
        <v>26720</v>
      </c>
      <c r="I7846" s="8" t="s">
        <v>43</v>
      </c>
      <c r="J7846" s="5">
        <v>1</v>
      </c>
    </row>
    <row r="7847" spans="1:10" s="2" customFormat="1" ht="15">
      <c r="A7847" s="4">
        <v>1501</v>
      </c>
      <c r="B7847" s="4">
        <v>2073</v>
      </c>
      <c r="C7847" s="4" t="s">
        <v>5486</v>
      </c>
      <c r="D7847" s="4" t="s">
        <v>44843</v>
      </c>
      <c r="E7847" s="4" t="s">
        <v>27930</v>
      </c>
      <c r="F7847" s="4" t="s">
        <v>44844</v>
      </c>
      <c r="G7847" s="4" t="s">
        <v>19542</v>
      </c>
      <c r="H7847" s="5" t="s">
        <v>26720</v>
      </c>
      <c r="I7847" s="8" t="s">
        <v>424</v>
      </c>
      <c r="J7847" s="5"/>
    </row>
    <row r="7848" spans="1:10" s="2" customFormat="1" ht="15">
      <c r="A7848" s="4">
        <v>1501</v>
      </c>
      <c r="B7848" s="4">
        <v>2074</v>
      </c>
      <c r="C7848" s="4" t="s">
        <v>5486</v>
      </c>
      <c r="D7848" s="4" t="s">
        <v>44845</v>
      </c>
      <c r="E7848" s="4" t="s">
        <v>31398</v>
      </c>
      <c r="F7848" s="4" t="s">
        <v>27195</v>
      </c>
      <c r="G7848" s="6" t="s">
        <v>44846</v>
      </c>
      <c r="H7848" s="5" t="s">
        <v>26821</v>
      </c>
      <c r="I7848" s="8" t="s">
        <v>424</v>
      </c>
      <c r="J7848" s="5"/>
    </row>
    <row r="7849" spans="1:10" s="2" customFormat="1" ht="15">
      <c r="A7849" s="4">
        <v>1502</v>
      </c>
      <c r="B7849" s="4">
        <v>2075</v>
      </c>
      <c r="C7849" s="4" t="s">
        <v>42082</v>
      </c>
      <c r="D7849" s="4" t="s">
        <v>42429</v>
      </c>
      <c r="E7849" s="64" t="s">
        <v>44847</v>
      </c>
      <c r="F7849" s="4" t="s">
        <v>42430</v>
      </c>
      <c r="G7849" s="4" t="s">
        <v>42431</v>
      </c>
      <c r="H7849" s="5" t="s">
        <v>26720</v>
      </c>
      <c r="I7849" s="8" t="s">
        <v>281</v>
      </c>
      <c r="J7849" s="5">
        <v>1</v>
      </c>
    </row>
    <row r="7850" spans="1:10" s="2" customFormat="1" ht="15">
      <c r="A7850" s="4">
        <v>1502</v>
      </c>
      <c r="B7850" s="4">
        <v>2076</v>
      </c>
      <c r="C7850" s="4" t="s">
        <v>5831</v>
      </c>
      <c r="D7850" s="4" t="s">
        <v>42432</v>
      </c>
      <c r="E7850" s="4" t="s">
        <v>27373</v>
      </c>
      <c r="F7850" s="4" t="s">
        <v>42433</v>
      </c>
      <c r="G7850" s="6" t="s">
        <v>42434</v>
      </c>
      <c r="H7850" s="5" t="s">
        <v>26736</v>
      </c>
      <c r="I7850" s="8" t="s">
        <v>300</v>
      </c>
      <c r="J7850" s="5"/>
    </row>
    <row r="7851" spans="1:10" s="2" customFormat="1" ht="15">
      <c r="A7851" s="4">
        <v>1502</v>
      </c>
      <c r="B7851" s="4">
        <v>2077</v>
      </c>
      <c r="C7851" s="4" t="s">
        <v>7571</v>
      </c>
      <c r="D7851" s="4" t="s">
        <v>42435</v>
      </c>
      <c r="E7851" s="4" t="s">
        <v>31597</v>
      </c>
      <c r="F7851" s="4" t="s">
        <v>41096</v>
      </c>
      <c r="G7851" s="4" t="s">
        <v>42436</v>
      </c>
      <c r="H7851" s="5" t="s">
        <v>26821</v>
      </c>
      <c r="I7851" s="8" t="s">
        <v>281</v>
      </c>
      <c r="J7851" s="5"/>
    </row>
    <row r="7852" spans="1:10" s="2" customFormat="1" ht="15">
      <c r="A7852" s="4">
        <v>1502</v>
      </c>
      <c r="B7852" s="4">
        <v>2078</v>
      </c>
      <c r="C7852" s="4" t="s">
        <v>7571</v>
      </c>
      <c r="D7852" s="4" t="s">
        <v>42437</v>
      </c>
      <c r="E7852" s="4" t="s">
        <v>27633</v>
      </c>
      <c r="F7852" s="4" t="s">
        <v>8025</v>
      </c>
      <c r="G7852" s="6" t="s">
        <v>42438</v>
      </c>
      <c r="H7852" s="5" t="s">
        <v>26821</v>
      </c>
      <c r="I7852" s="8" t="s">
        <v>281</v>
      </c>
      <c r="J7852" s="5"/>
    </row>
    <row r="7853" spans="1:10" s="2" customFormat="1" ht="15">
      <c r="A7853" s="4">
        <v>1503</v>
      </c>
      <c r="B7853" s="4">
        <v>2079</v>
      </c>
      <c r="C7853" s="4" t="s">
        <v>44848</v>
      </c>
      <c r="D7853" s="4" t="s">
        <v>44849</v>
      </c>
      <c r="E7853" s="4" t="s">
        <v>44850</v>
      </c>
      <c r="F7853" s="4" t="s">
        <v>44851</v>
      </c>
      <c r="G7853" s="6" t="s">
        <v>44852</v>
      </c>
      <c r="H7853" s="5" t="s">
        <v>26736</v>
      </c>
      <c r="I7853" s="8" t="s">
        <v>107</v>
      </c>
      <c r="J7853" s="5">
        <v>1</v>
      </c>
    </row>
    <row r="7854" spans="1:10" s="2" customFormat="1" ht="15">
      <c r="A7854" s="4">
        <v>1503</v>
      </c>
      <c r="B7854" s="4">
        <v>2080</v>
      </c>
      <c r="C7854" s="4" t="s">
        <v>44853</v>
      </c>
      <c r="D7854" s="4" t="s">
        <v>44854</v>
      </c>
      <c r="E7854" s="4" t="s">
        <v>44855</v>
      </c>
      <c r="F7854" s="4" t="s">
        <v>44856</v>
      </c>
      <c r="G7854" s="4" t="s">
        <v>44857</v>
      </c>
      <c r="H7854" s="5" t="s">
        <v>26821</v>
      </c>
      <c r="I7854" s="8" t="s">
        <v>107</v>
      </c>
      <c r="J7854" s="5"/>
    </row>
    <row r="7855" spans="1:10" s="2" customFormat="1" ht="15">
      <c r="A7855" s="4">
        <v>1503</v>
      </c>
      <c r="B7855" s="4">
        <v>2081</v>
      </c>
      <c r="C7855" s="4" t="s">
        <v>19550</v>
      </c>
      <c r="D7855" s="4" t="s">
        <v>44858</v>
      </c>
      <c r="E7855" s="64" t="s">
        <v>44859</v>
      </c>
      <c r="F7855" s="4" t="s">
        <v>26776</v>
      </c>
      <c r="G7855" s="4" t="s">
        <v>44860</v>
      </c>
      <c r="H7855" s="5" t="s">
        <v>26736</v>
      </c>
      <c r="I7855" s="8" t="s">
        <v>107</v>
      </c>
      <c r="J7855" s="5"/>
    </row>
    <row r="7856" spans="1:10" s="2" customFormat="1" ht="15">
      <c r="A7856" s="4">
        <v>1503</v>
      </c>
      <c r="B7856" s="4">
        <v>2082</v>
      </c>
      <c r="C7856" s="4" t="s">
        <v>44861</v>
      </c>
      <c r="D7856" s="4" t="s">
        <v>44862</v>
      </c>
      <c r="E7856" s="64" t="s">
        <v>44863</v>
      </c>
      <c r="F7856" s="4" t="s">
        <v>26999</v>
      </c>
      <c r="G7856" s="4"/>
      <c r="H7856" s="4"/>
      <c r="I7856" s="8" t="s">
        <v>107</v>
      </c>
      <c r="J7856" s="5"/>
    </row>
    <row r="7857" spans="1:10" s="2" customFormat="1" ht="15">
      <c r="A7857" s="4">
        <v>1504</v>
      </c>
      <c r="B7857" s="4">
        <v>10091</v>
      </c>
      <c r="C7857" s="4" t="s">
        <v>7444</v>
      </c>
      <c r="D7857" s="4" t="s">
        <v>44864</v>
      </c>
      <c r="E7857" s="4" t="s">
        <v>27539</v>
      </c>
      <c r="F7857" s="4" t="s">
        <v>28283</v>
      </c>
      <c r="G7857" s="4" t="s">
        <v>38747</v>
      </c>
      <c r="H7857" s="5" t="s">
        <v>26720</v>
      </c>
      <c r="I7857" s="8" t="s">
        <v>95</v>
      </c>
      <c r="J7857" s="5">
        <v>1</v>
      </c>
    </row>
    <row r="7858" spans="1:10" s="2" customFormat="1" ht="15">
      <c r="A7858" s="4">
        <v>1504</v>
      </c>
      <c r="B7858" s="4">
        <v>10092</v>
      </c>
      <c r="C7858" s="4" t="s">
        <v>44865</v>
      </c>
      <c r="D7858" s="4" t="s">
        <v>44866</v>
      </c>
      <c r="E7858" s="4" t="s">
        <v>26895</v>
      </c>
      <c r="F7858" s="4" t="s">
        <v>17343</v>
      </c>
      <c r="G7858" s="4" t="s">
        <v>44867</v>
      </c>
      <c r="H7858" s="5" t="s">
        <v>26720</v>
      </c>
      <c r="I7858" s="8" t="s">
        <v>95</v>
      </c>
      <c r="J7858" s="5"/>
    </row>
    <row r="7859" spans="1:10" s="2" customFormat="1" ht="15">
      <c r="A7859" s="4">
        <v>1504</v>
      </c>
      <c r="B7859" s="4">
        <v>10093</v>
      </c>
      <c r="C7859" s="4" t="s">
        <v>7444</v>
      </c>
      <c r="D7859" s="4" t="s">
        <v>44868</v>
      </c>
      <c r="E7859" s="4" t="s">
        <v>27792</v>
      </c>
      <c r="F7859" s="4" t="s">
        <v>44869</v>
      </c>
      <c r="G7859" s="4" t="s">
        <v>44870</v>
      </c>
      <c r="H7859" s="5" t="s">
        <v>26720</v>
      </c>
      <c r="I7859" s="8" t="s">
        <v>95</v>
      </c>
      <c r="J7859" s="5"/>
    </row>
    <row r="7860" spans="1:10" s="2" customFormat="1" ht="15">
      <c r="A7860" s="4">
        <v>1504</v>
      </c>
      <c r="B7860" s="4">
        <v>10094</v>
      </c>
      <c r="C7860" s="4" t="s">
        <v>7627</v>
      </c>
      <c r="D7860" s="4" t="s">
        <v>44871</v>
      </c>
      <c r="E7860" s="4" t="s">
        <v>27869</v>
      </c>
      <c r="F7860" s="4" t="s">
        <v>44872</v>
      </c>
      <c r="G7860" s="4" t="s">
        <v>44873</v>
      </c>
      <c r="H7860" s="5" t="s">
        <v>26821</v>
      </c>
      <c r="I7860" s="8" t="s">
        <v>95</v>
      </c>
      <c r="J7860" s="5"/>
    </row>
    <row r="7861" spans="1:10" s="2" customFormat="1" ht="15">
      <c r="A7861" s="4">
        <v>1505</v>
      </c>
      <c r="B7861" s="4">
        <v>2083</v>
      </c>
      <c r="C7861" s="4" t="s">
        <v>44874</v>
      </c>
      <c r="D7861" s="4" t="s">
        <v>44875</v>
      </c>
      <c r="E7861" s="64" t="s">
        <v>44876</v>
      </c>
      <c r="F7861" s="4" t="s">
        <v>44877</v>
      </c>
      <c r="G7861" s="4" t="s">
        <v>40855</v>
      </c>
      <c r="H7861" s="5" t="s">
        <v>26720</v>
      </c>
      <c r="I7861" s="8" t="s">
        <v>28826</v>
      </c>
      <c r="J7861" s="5">
        <v>1</v>
      </c>
    </row>
    <row r="7862" spans="1:10" s="2" customFormat="1" ht="15">
      <c r="A7862" s="4">
        <v>1505</v>
      </c>
      <c r="B7862" s="4">
        <v>2084</v>
      </c>
      <c r="C7862" s="4" t="s">
        <v>24232</v>
      </c>
      <c r="D7862" s="4" t="s">
        <v>44878</v>
      </c>
      <c r="E7862" s="64" t="s">
        <v>44879</v>
      </c>
      <c r="F7862" s="4"/>
      <c r="G7862" s="4" t="s">
        <v>44880</v>
      </c>
      <c r="H7862" s="5" t="s">
        <v>26853</v>
      </c>
      <c r="I7862" s="8" t="s">
        <v>43</v>
      </c>
      <c r="J7862" s="5"/>
    </row>
    <row r="7863" spans="1:10" s="2" customFormat="1" ht="15">
      <c r="A7863" s="4">
        <v>1506</v>
      </c>
      <c r="B7863" s="4">
        <v>2085</v>
      </c>
      <c r="C7863" s="4" t="s">
        <v>43696</v>
      </c>
      <c r="D7863" s="4" t="s">
        <v>35900</v>
      </c>
      <c r="E7863" s="4" t="s">
        <v>35901</v>
      </c>
      <c r="F7863" s="4" t="s">
        <v>35902</v>
      </c>
      <c r="G7863" s="4" t="s">
        <v>35903</v>
      </c>
      <c r="H7863" s="5" t="s">
        <v>26720</v>
      </c>
      <c r="I7863" s="8" t="s">
        <v>92</v>
      </c>
      <c r="J7863" s="5">
        <v>1</v>
      </c>
    </row>
    <row r="7864" spans="1:10" s="2" customFormat="1" ht="15">
      <c r="A7864" s="4">
        <v>1506</v>
      </c>
      <c r="B7864" s="4">
        <v>2086</v>
      </c>
      <c r="C7864" s="4" t="s">
        <v>92</v>
      </c>
      <c r="D7864" s="4" t="s">
        <v>43697</v>
      </c>
      <c r="E7864" s="4" t="s">
        <v>30218</v>
      </c>
      <c r="F7864" s="4" t="s">
        <v>27840</v>
      </c>
      <c r="G7864" s="4" t="s">
        <v>43698</v>
      </c>
      <c r="H7864" s="5" t="s">
        <v>26834</v>
      </c>
      <c r="I7864" s="8" t="s">
        <v>92</v>
      </c>
      <c r="J7864" s="5"/>
    </row>
    <row r="7865" spans="1:10" s="2" customFormat="1" ht="15">
      <c r="A7865" s="4">
        <v>1506</v>
      </c>
      <c r="B7865" s="4">
        <v>2087</v>
      </c>
      <c r="C7865" s="4" t="s">
        <v>92</v>
      </c>
      <c r="D7865" s="4" t="s">
        <v>35894</v>
      </c>
      <c r="E7865" s="4" t="s">
        <v>27852</v>
      </c>
      <c r="F7865" s="4"/>
      <c r="G7865" s="4" t="s">
        <v>35136</v>
      </c>
      <c r="H7865" s="5" t="s">
        <v>26834</v>
      </c>
      <c r="I7865" s="8" t="s">
        <v>92</v>
      </c>
      <c r="J7865" s="5"/>
    </row>
    <row r="7866" spans="1:10" s="2" customFormat="1" ht="15">
      <c r="A7866" s="4">
        <v>1506</v>
      </c>
      <c r="B7866" s="4">
        <v>2088</v>
      </c>
      <c r="C7866" s="4" t="s">
        <v>44881</v>
      </c>
      <c r="D7866" s="4" t="s">
        <v>35898</v>
      </c>
      <c r="E7866" s="64" t="s">
        <v>35899</v>
      </c>
      <c r="F7866" s="4"/>
      <c r="G7866" s="6" t="s">
        <v>7421</v>
      </c>
      <c r="H7866" s="5" t="s">
        <v>26834</v>
      </c>
      <c r="I7866" s="8" t="s">
        <v>236</v>
      </c>
      <c r="J7866" s="5"/>
    </row>
    <row r="7867" spans="1:10" s="2" customFormat="1" ht="15">
      <c r="A7867" s="4">
        <v>1507</v>
      </c>
      <c r="B7867" s="4">
        <v>2089</v>
      </c>
      <c r="C7867" s="4" t="s">
        <v>23085</v>
      </c>
      <c r="D7867" s="4" t="s">
        <v>44882</v>
      </c>
      <c r="E7867" s="72" t="s">
        <v>44883</v>
      </c>
      <c r="F7867" s="4"/>
      <c r="G7867" s="4" t="s">
        <v>44884</v>
      </c>
      <c r="H7867" s="5" t="s">
        <v>26720</v>
      </c>
      <c r="I7867" s="8" t="s">
        <v>304</v>
      </c>
      <c r="J7867" s="5">
        <v>1</v>
      </c>
    </row>
    <row r="7868" spans="1:10" s="2" customFormat="1" ht="15">
      <c r="A7868" s="4">
        <v>1507</v>
      </c>
      <c r="B7868" s="4">
        <v>2090</v>
      </c>
      <c r="C7868" s="4" t="s">
        <v>44885</v>
      </c>
      <c r="D7868" s="4" t="s">
        <v>44886</v>
      </c>
      <c r="E7868" s="4" t="s">
        <v>29180</v>
      </c>
      <c r="F7868" s="4" t="s">
        <v>26925</v>
      </c>
      <c r="G7868" s="4" t="s">
        <v>44887</v>
      </c>
      <c r="H7868" s="5" t="s">
        <v>26834</v>
      </c>
      <c r="I7868" s="8" t="s">
        <v>43</v>
      </c>
      <c r="J7868" s="5"/>
    </row>
    <row r="7869" spans="1:10" s="2" customFormat="1" ht="15">
      <c r="A7869" s="4">
        <v>1507</v>
      </c>
      <c r="B7869" s="4">
        <v>2091</v>
      </c>
      <c r="C7869" s="4" t="s">
        <v>17481</v>
      </c>
      <c r="D7869" s="4" t="s">
        <v>44888</v>
      </c>
      <c r="E7869" s="4" t="s">
        <v>27461</v>
      </c>
      <c r="F7869" s="4" t="s">
        <v>26925</v>
      </c>
      <c r="G7869" s="4" t="s">
        <v>44889</v>
      </c>
      <c r="H7869" s="5" t="s">
        <v>26834</v>
      </c>
      <c r="I7869" s="8" t="s">
        <v>1417</v>
      </c>
      <c r="J7869" s="5"/>
    </row>
    <row r="7870" spans="1:10" s="2" customFormat="1" ht="15">
      <c r="A7870" s="4">
        <v>1507</v>
      </c>
      <c r="B7870" s="4">
        <v>2092</v>
      </c>
      <c r="C7870" s="4" t="s">
        <v>44890</v>
      </c>
      <c r="D7870" s="4" t="s">
        <v>44891</v>
      </c>
      <c r="E7870" s="4" t="s">
        <v>44892</v>
      </c>
      <c r="F7870" s="4" t="s">
        <v>44893</v>
      </c>
      <c r="G7870" s="4" t="s">
        <v>44894</v>
      </c>
      <c r="H7870" s="5" t="s">
        <v>26720</v>
      </c>
      <c r="I7870" s="8" t="s">
        <v>116</v>
      </c>
      <c r="J7870" s="5"/>
    </row>
    <row r="7871" spans="1:10" s="2" customFormat="1" ht="15">
      <c r="A7871" s="4">
        <v>1508</v>
      </c>
      <c r="B7871" s="4">
        <v>2093</v>
      </c>
      <c r="C7871" s="4" t="s">
        <v>264</v>
      </c>
      <c r="D7871" s="4" t="s">
        <v>44895</v>
      </c>
      <c r="E7871" s="4" t="s">
        <v>44896</v>
      </c>
      <c r="F7871" s="4"/>
      <c r="G7871" s="4"/>
      <c r="H7871" s="13"/>
      <c r="I7871" s="8" t="s">
        <v>264</v>
      </c>
      <c r="J7871" s="5"/>
    </row>
    <row r="7872" spans="1:10" s="2" customFormat="1" ht="15">
      <c r="A7872" s="4">
        <v>1508</v>
      </c>
      <c r="B7872" s="4">
        <v>2094</v>
      </c>
      <c r="C7872" s="4" t="s">
        <v>30051</v>
      </c>
      <c r="D7872" s="4" t="s">
        <v>44897</v>
      </c>
      <c r="E7872" s="4" t="s">
        <v>27649</v>
      </c>
      <c r="F7872" s="4" t="s">
        <v>31057</v>
      </c>
      <c r="G7872" s="4" t="s">
        <v>44898</v>
      </c>
      <c r="H7872" s="5" t="s">
        <v>26736</v>
      </c>
      <c r="I7872" s="8" t="s">
        <v>43</v>
      </c>
      <c r="J7872" s="5">
        <v>1</v>
      </c>
    </row>
    <row r="7873" spans="1:10" s="2" customFormat="1" ht="15">
      <c r="A7873" s="4">
        <v>1509</v>
      </c>
      <c r="B7873" s="4">
        <v>2095</v>
      </c>
      <c r="C7873" s="4" t="s">
        <v>32785</v>
      </c>
      <c r="D7873" s="4" t="s">
        <v>41190</v>
      </c>
      <c r="E7873" s="4" t="s">
        <v>33256</v>
      </c>
      <c r="F7873" s="4" t="s">
        <v>41191</v>
      </c>
      <c r="G7873" s="4" t="s">
        <v>41192</v>
      </c>
      <c r="H7873" s="5" t="s">
        <v>26821</v>
      </c>
      <c r="I7873" s="8" t="s">
        <v>300</v>
      </c>
      <c r="J7873" s="5">
        <v>1</v>
      </c>
    </row>
    <row r="7874" spans="1:10" s="2" customFormat="1" ht="15">
      <c r="A7874" s="4">
        <v>1509</v>
      </c>
      <c r="B7874" s="4">
        <v>2096</v>
      </c>
      <c r="C7874" s="4" t="s">
        <v>5831</v>
      </c>
      <c r="D7874" s="4" t="s">
        <v>41193</v>
      </c>
      <c r="E7874" s="64" t="s">
        <v>41194</v>
      </c>
      <c r="F7874" s="4" t="s">
        <v>11400</v>
      </c>
      <c r="G7874" s="4" t="s">
        <v>41195</v>
      </c>
      <c r="H7874" s="5" t="s">
        <v>26720</v>
      </c>
      <c r="I7874" s="8" t="s">
        <v>300</v>
      </c>
      <c r="J7874" s="5"/>
    </row>
    <row r="7875" spans="1:10" s="2" customFormat="1" ht="15">
      <c r="A7875" s="4">
        <v>1509</v>
      </c>
      <c r="B7875" s="4">
        <v>2097</v>
      </c>
      <c r="C7875" s="4" t="s">
        <v>5831</v>
      </c>
      <c r="D7875" s="4" t="s">
        <v>41196</v>
      </c>
      <c r="E7875" s="4" t="s">
        <v>41197</v>
      </c>
      <c r="F7875" s="4" t="s">
        <v>27016</v>
      </c>
      <c r="G7875" s="4" t="s">
        <v>41198</v>
      </c>
      <c r="H7875" s="5" t="s">
        <v>26736</v>
      </c>
      <c r="I7875" s="8" t="s">
        <v>300</v>
      </c>
      <c r="J7875" s="5"/>
    </row>
    <row r="7876" spans="1:10" s="2" customFormat="1" ht="15">
      <c r="A7876" s="4">
        <v>1510</v>
      </c>
      <c r="B7876" s="4">
        <v>2105</v>
      </c>
      <c r="C7876" s="4" t="s">
        <v>6326</v>
      </c>
      <c r="D7876" s="4" t="s">
        <v>44899</v>
      </c>
      <c r="E7876" s="64" t="s">
        <v>31022</v>
      </c>
      <c r="F7876" s="4" t="s">
        <v>44900</v>
      </c>
      <c r="G7876" s="6" t="s">
        <v>29994</v>
      </c>
      <c r="H7876" s="5" t="s">
        <v>26736</v>
      </c>
      <c r="I7876" s="8" t="s">
        <v>43</v>
      </c>
      <c r="J7876" s="5">
        <v>1</v>
      </c>
    </row>
    <row r="7877" spans="1:10" s="2" customFormat="1" ht="15">
      <c r="A7877" s="4">
        <v>1510</v>
      </c>
      <c r="B7877" s="4">
        <v>2106</v>
      </c>
      <c r="C7877" s="4" t="s">
        <v>6326</v>
      </c>
      <c r="D7877" s="4" t="s">
        <v>44901</v>
      </c>
      <c r="E7877" s="64" t="s">
        <v>44902</v>
      </c>
      <c r="F7877" s="4" t="s">
        <v>44903</v>
      </c>
      <c r="G7877" s="6" t="s">
        <v>29994</v>
      </c>
      <c r="H7877" s="5" t="s">
        <v>26736</v>
      </c>
      <c r="I7877" s="8" t="s">
        <v>43</v>
      </c>
      <c r="J7877" s="5"/>
    </row>
    <row r="7878" spans="1:10" s="2" customFormat="1" ht="15">
      <c r="A7878" s="4">
        <v>1510</v>
      </c>
      <c r="B7878" s="4">
        <v>2107</v>
      </c>
      <c r="C7878" s="4" t="s">
        <v>23818</v>
      </c>
      <c r="D7878" s="4" t="s">
        <v>44904</v>
      </c>
      <c r="E7878" s="4" t="s">
        <v>27930</v>
      </c>
      <c r="F7878" s="4" t="s">
        <v>10604</v>
      </c>
      <c r="G7878" s="4" t="s">
        <v>8677</v>
      </c>
      <c r="H7878" s="5" t="s">
        <v>26736</v>
      </c>
      <c r="I7878" s="8" t="s">
        <v>43</v>
      </c>
      <c r="J7878" s="5"/>
    </row>
    <row r="7879" spans="1:10" s="2" customFormat="1" ht="15">
      <c r="A7879" s="4">
        <v>1510</v>
      </c>
      <c r="B7879" s="4">
        <v>2108</v>
      </c>
      <c r="C7879" s="4" t="s">
        <v>5591</v>
      </c>
      <c r="D7879" s="4" t="s">
        <v>44905</v>
      </c>
      <c r="E7879" s="4" t="s">
        <v>44906</v>
      </c>
      <c r="F7879" s="4" t="s">
        <v>44907</v>
      </c>
      <c r="G7879" s="4" t="s">
        <v>44908</v>
      </c>
      <c r="H7879" s="5" t="s">
        <v>26736</v>
      </c>
      <c r="I7879" s="8" t="s">
        <v>78</v>
      </c>
      <c r="J7879" s="5"/>
    </row>
    <row r="7880" spans="1:10" s="2" customFormat="1" ht="15">
      <c r="A7880" s="4">
        <v>1511</v>
      </c>
      <c r="B7880" s="4">
        <v>2109</v>
      </c>
      <c r="C7880" s="4" t="s">
        <v>19387</v>
      </c>
      <c r="D7880" s="4" t="s">
        <v>44909</v>
      </c>
      <c r="E7880" s="64" t="s">
        <v>44910</v>
      </c>
      <c r="F7880" s="4" t="s">
        <v>26871</v>
      </c>
      <c r="G7880" s="4" t="s">
        <v>44911</v>
      </c>
      <c r="H7880" s="5" t="s">
        <v>26853</v>
      </c>
      <c r="I7880" s="8" t="s">
        <v>75</v>
      </c>
      <c r="J7880" s="5">
        <v>1</v>
      </c>
    </row>
    <row r="7881" spans="1:10" s="2" customFormat="1" ht="15">
      <c r="A7881" s="4">
        <v>1512</v>
      </c>
      <c r="B7881" s="4">
        <v>2110</v>
      </c>
      <c r="C7881" s="4" t="s">
        <v>17233</v>
      </c>
      <c r="D7881" s="4" t="s">
        <v>44812</v>
      </c>
      <c r="E7881" s="4" t="s">
        <v>29841</v>
      </c>
      <c r="F7881" s="4"/>
      <c r="G7881" s="4" t="s">
        <v>41220</v>
      </c>
      <c r="H7881" s="5" t="s">
        <v>26821</v>
      </c>
      <c r="I7881" s="8" t="s">
        <v>46</v>
      </c>
      <c r="J7881" s="5">
        <v>1</v>
      </c>
    </row>
    <row r="7882" spans="1:10" s="2" customFormat="1" ht="15">
      <c r="A7882" s="4">
        <v>1512</v>
      </c>
      <c r="B7882" s="4">
        <v>2111</v>
      </c>
      <c r="C7882" s="4" t="s">
        <v>17233</v>
      </c>
      <c r="D7882" s="4" t="s">
        <v>44813</v>
      </c>
      <c r="E7882" s="4" t="s">
        <v>32568</v>
      </c>
      <c r="F7882" s="4" t="s">
        <v>35252</v>
      </c>
      <c r="G7882" s="4" t="s">
        <v>44814</v>
      </c>
      <c r="H7882" s="5" t="s">
        <v>26837</v>
      </c>
      <c r="I7882" s="8" t="s">
        <v>46</v>
      </c>
      <c r="J7882" s="5">
        <v>1</v>
      </c>
    </row>
    <row r="7883" spans="1:10" s="2" customFormat="1" ht="15">
      <c r="A7883" s="4">
        <v>1512</v>
      </c>
      <c r="B7883" s="4">
        <v>2112</v>
      </c>
      <c r="C7883" s="4" t="s">
        <v>17233</v>
      </c>
      <c r="D7883" s="4" t="s">
        <v>44815</v>
      </c>
      <c r="E7883" s="4" t="s">
        <v>32568</v>
      </c>
      <c r="F7883" s="4" t="s">
        <v>44816</v>
      </c>
      <c r="G7883" s="4" t="s">
        <v>42095</v>
      </c>
      <c r="H7883" s="2" t="s">
        <v>26821</v>
      </c>
      <c r="I7883" s="8" t="s">
        <v>46</v>
      </c>
      <c r="J7883" s="5">
        <v>1</v>
      </c>
    </row>
    <row r="7884" spans="1:10" s="2" customFormat="1" ht="15">
      <c r="A7884" s="4">
        <v>1512</v>
      </c>
      <c r="B7884" s="4">
        <v>2113</v>
      </c>
      <c r="C7884" s="4" t="s">
        <v>17233</v>
      </c>
      <c r="D7884" s="4" t="s">
        <v>44817</v>
      </c>
      <c r="E7884" s="4" t="s">
        <v>31490</v>
      </c>
      <c r="F7884" s="4" t="s">
        <v>24682</v>
      </c>
      <c r="G7884" s="4" t="s">
        <v>44818</v>
      </c>
      <c r="H7884" s="2" t="s">
        <v>26736</v>
      </c>
      <c r="I7884" s="8" t="s">
        <v>46</v>
      </c>
      <c r="J7884" s="5">
        <v>1</v>
      </c>
    </row>
    <row r="7885" spans="1:10" s="2" customFormat="1" ht="15">
      <c r="A7885" s="4">
        <v>1513</v>
      </c>
      <c r="B7885" s="4">
        <v>2114</v>
      </c>
      <c r="C7885" s="4" t="s">
        <v>1051</v>
      </c>
      <c r="D7885" s="4" t="s">
        <v>44912</v>
      </c>
      <c r="E7885" s="4" t="s">
        <v>26882</v>
      </c>
      <c r="F7885" s="4" t="s">
        <v>44913</v>
      </c>
      <c r="G7885" s="4" t="s">
        <v>44914</v>
      </c>
      <c r="H7885" s="5" t="s">
        <v>26720</v>
      </c>
      <c r="I7885" s="8" t="s">
        <v>1051</v>
      </c>
      <c r="J7885" s="5">
        <v>1</v>
      </c>
    </row>
    <row r="7886" spans="1:10" s="2" customFormat="1" ht="15">
      <c r="A7886" s="4">
        <v>1513</v>
      </c>
      <c r="B7886" s="4">
        <v>2115</v>
      </c>
      <c r="C7886" s="4" t="s">
        <v>1051</v>
      </c>
      <c r="D7886" s="4" t="s">
        <v>44915</v>
      </c>
      <c r="E7886" s="4" t="s">
        <v>28427</v>
      </c>
      <c r="F7886" s="4" t="s">
        <v>44916</v>
      </c>
      <c r="G7886" s="4" t="s">
        <v>44914</v>
      </c>
      <c r="H7886" s="5" t="s">
        <v>26720</v>
      </c>
      <c r="I7886" s="8" t="s">
        <v>1051</v>
      </c>
      <c r="J7886" s="5"/>
    </row>
    <row r="7887" spans="1:10" s="2" customFormat="1" ht="15">
      <c r="A7887" s="4">
        <v>1513</v>
      </c>
      <c r="B7887" s="4">
        <v>2116</v>
      </c>
      <c r="C7887" s="4" t="s">
        <v>1051</v>
      </c>
      <c r="D7887" s="4" t="s">
        <v>44917</v>
      </c>
      <c r="E7887" s="4" t="s">
        <v>28142</v>
      </c>
      <c r="F7887" s="4" t="s">
        <v>44918</v>
      </c>
      <c r="G7887" s="4" t="s">
        <v>44914</v>
      </c>
      <c r="H7887" s="5" t="s">
        <v>26720</v>
      </c>
      <c r="I7887" s="8" t="s">
        <v>1051</v>
      </c>
      <c r="J7887" s="5"/>
    </row>
    <row r="7888" spans="1:10" s="2" customFormat="1" ht="15">
      <c r="A7888" s="4">
        <v>1513</v>
      </c>
      <c r="B7888" s="4">
        <v>2117</v>
      </c>
      <c r="C7888" s="4" t="s">
        <v>1051</v>
      </c>
      <c r="D7888" s="4" t="s">
        <v>44919</v>
      </c>
      <c r="E7888" s="4" t="s">
        <v>27252</v>
      </c>
      <c r="F7888" s="4" t="s">
        <v>27511</v>
      </c>
      <c r="G7888" s="4" t="s">
        <v>44914</v>
      </c>
      <c r="H7888" s="5" t="s">
        <v>26720</v>
      </c>
      <c r="I7888" s="8" t="s">
        <v>1051</v>
      </c>
      <c r="J7888" s="5"/>
    </row>
    <row r="7889" spans="1:10" s="2" customFormat="1" ht="15">
      <c r="A7889" s="4">
        <v>1514</v>
      </c>
      <c r="B7889" s="4">
        <v>2118</v>
      </c>
      <c r="C7889" s="4" t="s">
        <v>17320</v>
      </c>
      <c r="D7889" s="4" t="s">
        <v>44920</v>
      </c>
      <c r="E7889" s="4" t="s">
        <v>26882</v>
      </c>
      <c r="F7889" s="4" t="s">
        <v>28096</v>
      </c>
      <c r="G7889" s="6" t="s">
        <v>44921</v>
      </c>
      <c r="H7889" s="5" t="s">
        <v>26834</v>
      </c>
      <c r="I7889" s="8" t="s">
        <v>2753</v>
      </c>
      <c r="J7889" s="5"/>
    </row>
    <row r="7890" spans="1:10" s="2" customFormat="1" ht="15">
      <c r="A7890" s="4">
        <v>1514</v>
      </c>
      <c r="B7890" s="4">
        <v>2118</v>
      </c>
      <c r="C7890" s="4" t="s">
        <v>9106</v>
      </c>
      <c r="D7890" s="4" t="s">
        <v>44922</v>
      </c>
      <c r="E7890" s="4" t="s">
        <v>27442</v>
      </c>
      <c r="F7890" s="4" t="s">
        <v>44923</v>
      </c>
      <c r="G7890" s="6" t="s">
        <v>44924</v>
      </c>
      <c r="H7890" s="5" t="s">
        <v>26821</v>
      </c>
      <c r="I7890" s="8" t="s">
        <v>124</v>
      </c>
      <c r="J7890" s="5"/>
    </row>
    <row r="7891" spans="1:10" s="2" customFormat="1" ht="15">
      <c r="A7891" s="4">
        <v>1514</v>
      </c>
      <c r="B7891" s="4">
        <v>2119</v>
      </c>
      <c r="C7891" s="4" t="s">
        <v>44925</v>
      </c>
      <c r="D7891" s="4" t="s">
        <v>44926</v>
      </c>
      <c r="E7891" s="4" t="s">
        <v>31537</v>
      </c>
      <c r="F7891" s="4" t="s">
        <v>44927</v>
      </c>
      <c r="G7891" s="6" t="s">
        <v>44928</v>
      </c>
      <c r="H7891" s="5" t="s">
        <v>26853</v>
      </c>
      <c r="I7891" s="8" t="s">
        <v>1953</v>
      </c>
      <c r="J7891" s="5"/>
    </row>
    <row r="7892" spans="1:10" s="2" customFormat="1" ht="15">
      <c r="A7892" s="4">
        <v>1514</v>
      </c>
      <c r="B7892" s="4">
        <v>2119</v>
      </c>
      <c r="C7892" s="4" t="s">
        <v>44925</v>
      </c>
      <c r="D7892" s="4" t="s">
        <v>44929</v>
      </c>
      <c r="E7892" s="4" t="s">
        <v>38755</v>
      </c>
      <c r="F7892" s="4" t="s">
        <v>5863</v>
      </c>
      <c r="G7892" s="6" t="s">
        <v>44930</v>
      </c>
      <c r="H7892" s="5" t="s">
        <v>26853</v>
      </c>
      <c r="I7892" s="8" t="s">
        <v>1953</v>
      </c>
      <c r="J7892" s="5"/>
    </row>
    <row r="7893" spans="1:10" s="2" customFormat="1" ht="15">
      <c r="A7893" s="4">
        <v>1514</v>
      </c>
      <c r="B7893" s="4">
        <v>2119</v>
      </c>
      <c r="C7893" s="4" t="s">
        <v>10709</v>
      </c>
      <c r="D7893" s="4" t="s">
        <v>44931</v>
      </c>
      <c r="E7893" s="4" t="s">
        <v>26811</v>
      </c>
      <c r="F7893" s="4" t="s">
        <v>13790</v>
      </c>
      <c r="G7893" s="6" t="s">
        <v>44932</v>
      </c>
      <c r="H7893" s="5" t="s">
        <v>26821</v>
      </c>
      <c r="I7893" s="8" t="s">
        <v>1953</v>
      </c>
      <c r="J7893" s="5">
        <v>1</v>
      </c>
    </row>
    <row r="7894" spans="1:10" s="2" customFormat="1" ht="15">
      <c r="A7894" s="4">
        <v>1514</v>
      </c>
      <c r="B7894" s="4">
        <v>2119</v>
      </c>
      <c r="C7894" s="4" t="s">
        <v>44925</v>
      </c>
      <c r="D7894" s="4" t="s">
        <v>44933</v>
      </c>
      <c r="E7894" s="4" t="s">
        <v>26895</v>
      </c>
      <c r="F7894" s="4" t="s">
        <v>34935</v>
      </c>
      <c r="G7894" s="6" t="s">
        <v>44934</v>
      </c>
      <c r="H7894" s="5" t="s">
        <v>26821</v>
      </c>
      <c r="I7894" s="8" t="s">
        <v>1953</v>
      </c>
      <c r="J7894" s="5"/>
    </row>
    <row r="7895" spans="1:10" s="2" customFormat="1" ht="15">
      <c r="A7895" s="4">
        <v>1514</v>
      </c>
      <c r="B7895" s="4">
        <v>2119</v>
      </c>
      <c r="C7895" s="4" t="s">
        <v>44935</v>
      </c>
      <c r="D7895" s="4" t="s">
        <v>44936</v>
      </c>
      <c r="E7895" s="64" t="s">
        <v>44937</v>
      </c>
      <c r="F7895" s="4" t="s">
        <v>13790</v>
      </c>
      <c r="G7895" s="6" t="s">
        <v>44938</v>
      </c>
      <c r="H7895" s="5" t="s">
        <v>26821</v>
      </c>
      <c r="I7895" s="8" t="s">
        <v>1953</v>
      </c>
      <c r="J7895" s="5"/>
    </row>
    <row r="7896" spans="1:10" s="2" customFormat="1" ht="15">
      <c r="A7896" s="4">
        <v>1514</v>
      </c>
      <c r="B7896" s="4">
        <v>2119</v>
      </c>
      <c r="C7896" s="4" t="s">
        <v>44925</v>
      </c>
      <c r="D7896" s="4" t="s">
        <v>44939</v>
      </c>
      <c r="E7896" s="4" t="s">
        <v>31901</v>
      </c>
      <c r="F7896" s="4" t="s">
        <v>44940</v>
      </c>
      <c r="G7896" s="6" t="s">
        <v>44941</v>
      </c>
      <c r="H7896" s="5" t="s">
        <v>26821</v>
      </c>
      <c r="I7896" s="8" t="s">
        <v>1953</v>
      </c>
      <c r="J7896" s="5"/>
    </row>
    <row r="7897" spans="1:10" s="2" customFormat="1" ht="15">
      <c r="A7897" s="4">
        <v>1514</v>
      </c>
      <c r="B7897" s="4">
        <v>2119</v>
      </c>
      <c r="C7897" s="4" t="s">
        <v>44925</v>
      </c>
      <c r="D7897" s="4" t="s">
        <v>44942</v>
      </c>
      <c r="E7897" s="4" t="s">
        <v>44943</v>
      </c>
      <c r="F7897" s="4" t="s">
        <v>44942</v>
      </c>
      <c r="G7897" s="4"/>
      <c r="H7897" s="4"/>
      <c r="I7897" s="8" t="s">
        <v>1953</v>
      </c>
      <c r="J7897" s="5"/>
    </row>
    <row r="7898" spans="1:10" s="2" customFormat="1" ht="15">
      <c r="A7898" s="4">
        <v>1514</v>
      </c>
      <c r="B7898" s="4">
        <v>2120</v>
      </c>
      <c r="C7898" s="4" t="s">
        <v>19610</v>
      </c>
      <c r="D7898" s="4" t="s">
        <v>44944</v>
      </c>
      <c r="E7898" s="4" t="s">
        <v>28035</v>
      </c>
      <c r="F7898" s="4" t="s">
        <v>13896</v>
      </c>
      <c r="G7898" s="4" t="s">
        <v>19608</v>
      </c>
      <c r="H7898" s="5" t="s">
        <v>26720</v>
      </c>
      <c r="I7898" s="8" t="s">
        <v>1953</v>
      </c>
      <c r="J7898" s="5"/>
    </row>
    <row r="7899" spans="1:10" s="2" customFormat="1" ht="15">
      <c r="A7899" s="4">
        <v>1514</v>
      </c>
      <c r="B7899" s="4">
        <v>2121</v>
      </c>
      <c r="C7899" s="4" t="s">
        <v>44945</v>
      </c>
      <c r="D7899" s="4" t="s">
        <v>44946</v>
      </c>
      <c r="E7899" s="4" t="s">
        <v>27958</v>
      </c>
      <c r="F7899" s="4" t="s">
        <v>44947</v>
      </c>
      <c r="G7899" s="4" t="s">
        <v>44948</v>
      </c>
      <c r="H7899" s="5" t="s">
        <v>26821</v>
      </c>
      <c r="I7899" s="8" t="s">
        <v>179</v>
      </c>
      <c r="J7899" s="5"/>
    </row>
    <row r="7900" spans="1:10" s="2" customFormat="1" ht="15">
      <c r="A7900" s="4">
        <v>1515</v>
      </c>
      <c r="B7900" s="4">
        <v>2122</v>
      </c>
      <c r="C7900" s="4" t="s">
        <v>7044</v>
      </c>
      <c r="D7900" s="4" t="s">
        <v>44949</v>
      </c>
      <c r="E7900" s="64" t="s">
        <v>30411</v>
      </c>
      <c r="F7900" s="4" t="s">
        <v>26925</v>
      </c>
      <c r="G7900" s="6" t="s">
        <v>44950</v>
      </c>
      <c r="H7900" s="5" t="s">
        <v>26720</v>
      </c>
      <c r="I7900" s="8" t="s">
        <v>78</v>
      </c>
      <c r="J7900" s="5">
        <v>1</v>
      </c>
    </row>
    <row r="7901" spans="1:10" s="2" customFormat="1" ht="15">
      <c r="A7901" s="4">
        <v>1515</v>
      </c>
      <c r="B7901" s="4">
        <v>2122</v>
      </c>
      <c r="C7901" s="4"/>
      <c r="D7901" s="4" t="s">
        <v>44951</v>
      </c>
      <c r="E7901" s="64" t="s">
        <v>37546</v>
      </c>
      <c r="F7901" s="4" t="s">
        <v>44952</v>
      </c>
      <c r="G7901" s="6" t="s">
        <v>27243</v>
      </c>
      <c r="H7901" s="5" t="s">
        <v>26834</v>
      </c>
      <c r="I7901" s="8" t="s">
        <v>126</v>
      </c>
      <c r="J7901" s="5">
        <v>1</v>
      </c>
    </row>
    <row r="7902" spans="1:10" s="2" customFormat="1" ht="15">
      <c r="A7902" s="4">
        <v>1515</v>
      </c>
      <c r="B7902" s="4">
        <v>2122</v>
      </c>
      <c r="C7902" s="4"/>
      <c r="D7902" s="4" t="s">
        <v>44953</v>
      </c>
      <c r="E7902" s="64" t="s">
        <v>37546</v>
      </c>
      <c r="F7902" s="4" t="s">
        <v>44952</v>
      </c>
      <c r="G7902" s="6" t="s">
        <v>44954</v>
      </c>
      <c r="H7902" s="5" t="s">
        <v>26834</v>
      </c>
      <c r="I7902" s="8" t="s">
        <v>126</v>
      </c>
      <c r="J7902" s="5">
        <v>1</v>
      </c>
    </row>
    <row r="7903" spans="1:10" s="2" customFormat="1" ht="15">
      <c r="A7903" s="4">
        <v>1515</v>
      </c>
      <c r="B7903" s="4">
        <v>2122</v>
      </c>
      <c r="C7903" s="4"/>
      <c r="D7903" s="4" t="s">
        <v>44955</v>
      </c>
      <c r="E7903" s="64" t="s">
        <v>37546</v>
      </c>
      <c r="F7903" s="4" t="s">
        <v>44952</v>
      </c>
      <c r="G7903" s="6" t="s">
        <v>29279</v>
      </c>
      <c r="H7903" s="5" t="s">
        <v>26834</v>
      </c>
      <c r="I7903" s="8" t="s">
        <v>126</v>
      </c>
      <c r="J7903" s="5">
        <v>1</v>
      </c>
    </row>
    <row r="7904" spans="1:10" s="2" customFormat="1" ht="15">
      <c r="A7904" s="4">
        <v>1515</v>
      </c>
      <c r="B7904" s="4">
        <v>2123</v>
      </c>
      <c r="C7904" s="4" t="s">
        <v>7044</v>
      </c>
      <c r="D7904" s="4" t="s">
        <v>44956</v>
      </c>
      <c r="E7904" s="64" t="s">
        <v>30736</v>
      </c>
      <c r="F7904" s="4" t="s">
        <v>41436</v>
      </c>
      <c r="G7904" s="4" t="s">
        <v>44950</v>
      </c>
      <c r="H7904" s="5" t="s">
        <v>26720</v>
      </c>
      <c r="I7904" s="8" t="s">
        <v>78</v>
      </c>
      <c r="J7904" s="5">
        <v>1</v>
      </c>
    </row>
    <row r="7905" spans="1:10" s="2" customFormat="1" ht="15">
      <c r="A7905" s="4">
        <v>1515</v>
      </c>
      <c r="B7905" s="4">
        <v>2124</v>
      </c>
      <c r="C7905" s="4" t="s">
        <v>7392</v>
      </c>
      <c r="D7905" s="4" t="s">
        <v>44957</v>
      </c>
      <c r="E7905" s="64" t="s">
        <v>28220</v>
      </c>
      <c r="F7905" s="4" t="s">
        <v>27006</v>
      </c>
      <c r="G7905" s="4" t="s">
        <v>44958</v>
      </c>
      <c r="H7905" s="5" t="s">
        <v>26720</v>
      </c>
      <c r="I7905" s="8" t="s">
        <v>78</v>
      </c>
      <c r="J7905" s="5"/>
    </row>
    <row r="7906" spans="1:10" s="2" customFormat="1" ht="15">
      <c r="A7906" s="4">
        <v>1515</v>
      </c>
      <c r="B7906" s="4">
        <v>2125</v>
      </c>
      <c r="C7906" s="4" t="s">
        <v>5866</v>
      </c>
      <c r="D7906" s="4" t="s">
        <v>44959</v>
      </c>
      <c r="E7906" s="64" t="s">
        <v>37609</v>
      </c>
      <c r="F7906" s="4" t="s">
        <v>27801</v>
      </c>
      <c r="G7906" s="6" t="s">
        <v>44960</v>
      </c>
      <c r="H7906" s="5" t="s">
        <v>26720</v>
      </c>
      <c r="I7906" s="8" t="s">
        <v>128</v>
      </c>
      <c r="J7906" s="5"/>
    </row>
    <row r="7907" spans="1:10" s="2" customFormat="1" ht="15">
      <c r="A7907" s="4">
        <v>1515</v>
      </c>
      <c r="B7907" s="4">
        <v>2125</v>
      </c>
      <c r="C7907" s="4" t="s">
        <v>7044</v>
      </c>
      <c r="D7907" s="4" t="s">
        <v>44961</v>
      </c>
      <c r="E7907" s="64" t="s">
        <v>44962</v>
      </c>
      <c r="F7907" s="4" t="s">
        <v>27840</v>
      </c>
      <c r="G7907" s="6" t="s">
        <v>44963</v>
      </c>
      <c r="H7907" s="5" t="s">
        <v>26736</v>
      </c>
      <c r="I7907" s="8" t="s">
        <v>78</v>
      </c>
      <c r="J7907" s="5"/>
    </row>
    <row r="7908" spans="1:10" s="2" customFormat="1" ht="15">
      <c r="A7908" s="4">
        <v>1515</v>
      </c>
      <c r="B7908" s="4">
        <v>2125</v>
      </c>
      <c r="C7908" s="4" t="s">
        <v>7633</v>
      </c>
      <c r="D7908" s="4" t="s">
        <v>44964</v>
      </c>
      <c r="E7908" s="64" t="s">
        <v>27951</v>
      </c>
      <c r="F7908" s="4" t="s">
        <v>18267</v>
      </c>
      <c r="G7908" s="6" t="s">
        <v>44965</v>
      </c>
      <c r="H7908" s="5" t="s">
        <v>26821</v>
      </c>
      <c r="I7908" s="8" t="s">
        <v>78</v>
      </c>
      <c r="J7908" s="5"/>
    </row>
    <row r="7909" spans="1:10" s="2" customFormat="1" ht="15">
      <c r="A7909" s="4">
        <v>1515</v>
      </c>
      <c r="B7909" s="4">
        <v>2125</v>
      </c>
      <c r="C7909" s="4" t="s">
        <v>7044</v>
      </c>
      <c r="D7909" s="4" t="s">
        <v>44966</v>
      </c>
      <c r="E7909" s="4" t="s">
        <v>28190</v>
      </c>
      <c r="F7909" s="4"/>
      <c r="G7909" s="6" t="s">
        <v>44967</v>
      </c>
      <c r="H7909" s="5" t="s">
        <v>26821</v>
      </c>
      <c r="I7909" s="8" t="s">
        <v>78</v>
      </c>
      <c r="J7909" s="5"/>
    </row>
    <row r="7910" spans="1:10" s="2" customFormat="1" ht="15">
      <c r="A7910" s="4">
        <v>1516</v>
      </c>
      <c r="B7910" s="4">
        <v>2126</v>
      </c>
      <c r="C7910" s="4" t="s">
        <v>5866</v>
      </c>
      <c r="D7910" s="4" t="s">
        <v>44968</v>
      </c>
      <c r="E7910" s="4" t="s">
        <v>28162</v>
      </c>
      <c r="F7910" s="4" t="s">
        <v>44969</v>
      </c>
      <c r="G7910" s="4"/>
      <c r="H7910" s="4"/>
      <c r="I7910" s="8" t="s">
        <v>128</v>
      </c>
      <c r="J7910" s="5">
        <v>1</v>
      </c>
    </row>
    <row r="7911" spans="1:10" s="2" customFormat="1" ht="15">
      <c r="A7911" s="4">
        <v>1516</v>
      </c>
      <c r="B7911" s="4">
        <v>2127</v>
      </c>
      <c r="C7911" s="4" t="s">
        <v>5866</v>
      </c>
      <c r="D7911" s="4" t="s">
        <v>44970</v>
      </c>
      <c r="E7911" s="4" t="s">
        <v>26789</v>
      </c>
      <c r="F7911" s="4" t="s">
        <v>26925</v>
      </c>
      <c r="G7911" s="4" t="s">
        <v>44971</v>
      </c>
      <c r="H7911" s="5" t="s">
        <v>26821</v>
      </c>
      <c r="I7911" s="8" t="s">
        <v>128</v>
      </c>
      <c r="J7911" s="5">
        <v>1</v>
      </c>
    </row>
    <row r="7912" spans="1:10" s="2" customFormat="1" ht="15">
      <c r="A7912" s="4">
        <v>1516</v>
      </c>
      <c r="B7912" s="4">
        <v>2128</v>
      </c>
      <c r="C7912" s="4" t="s">
        <v>5866</v>
      </c>
      <c r="D7912" s="4" t="s">
        <v>44972</v>
      </c>
      <c r="E7912" s="4" t="s">
        <v>27309</v>
      </c>
      <c r="F7912" s="4" t="s">
        <v>26925</v>
      </c>
      <c r="G7912" s="4" t="s">
        <v>27310</v>
      </c>
      <c r="H7912" s="5" t="s">
        <v>26736</v>
      </c>
      <c r="I7912" s="8" t="s">
        <v>128</v>
      </c>
      <c r="J7912" s="5"/>
    </row>
    <row r="7913" spans="1:10" s="2" customFormat="1" ht="15">
      <c r="A7913" s="4">
        <v>1516</v>
      </c>
      <c r="B7913" s="4">
        <v>2129</v>
      </c>
      <c r="C7913" s="4" t="s">
        <v>5866</v>
      </c>
      <c r="D7913" s="4" t="s">
        <v>44973</v>
      </c>
      <c r="E7913" s="4" t="s">
        <v>26895</v>
      </c>
      <c r="F7913" s="4" t="s">
        <v>31993</v>
      </c>
      <c r="G7913" s="4" t="s">
        <v>44974</v>
      </c>
      <c r="H7913" s="5" t="s">
        <v>26821</v>
      </c>
      <c r="I7913" s="8" t="s">
        <v>128</v>
      </c>
      <c r="J7913" s="5"/>
    </row>
    <row r="7914" spans="1:10" s="2" customFormat="1" ht="15">
      <c r="A7914" s="4">
        <v>1517</v>
      </c>
      <c r="B7914" s="4">
        <v>2130</v>
      </c>
      <c r="C7914" s="4" t="s">
        <v>44975</v>
      </c>
      <c r="D7914" s="4" t="s">
        <v>44976</v>
      </c>
      <c r="E7914" s="64" t="s">
        <v>37176</v>
      </c>
      <c r="F7914" s="4" t="s">
        <v>28068</v>
      </c>
      <c r="G7914" s="4" t="s">
        <v>44977</v>
      </c>
      <c r="H7914" s="5" t="s">
        <v>26853</v>
      </c>
      <c r="I7914" s="8" t="s">
        <v>191</v>
      </c>
      <c r="J7914" s="5">
        <v>1</v>
      </c>
    </row>
    <row r="7915" spans="1:10" s="2" customFormat="1" ht="15">
      <c r="A7915" s="4">
        <v>1517</v>
      </c>
      <c r="B7915" s="4">
        <v>2131</v>
      </c>
      <c r="C7915" s="4" t="s">
        <v>44978</v>
      </c>
      <c r="D7915" s="4" t="s">
        <v>44979</v>
      </c>
      <c r="E7915" s="4" t="s">
        <v>27026</v>
      </c>
      <c r="F7915" s="4" t="s">
        <v>44980</v>
      </c>
      <c r="G7915" s="4" t="s">
        <v>40366</v>
      </c>
      <c r="H7915" s="5" t="s">
        <v>26834</v>
      </c>
      <c r="I7915" s="8" t="s">
        <v>1184</v>
      </c>
      <c r="J7915" s="5"/>
    </row>
    <row r="7916" spans="1:10" s="2" customFormat="1" ht="15">
      <c r="A7916" s="4">
        <v>1517</v>
      </c>
      <c r="B7916" s="4">
        <v>2132</v>
      </c>
      <c r="C7916" s="4" t="s">
        <v>44981</v>
      </c>
      <c r="D7916" s="4" t="s">
        <v>44982</v>
      </c>
      <c r="E7916" s="4" t="s">
        <v>26827</v>
      </c>
      <c r="F7916" s="4" t="s">
        <v>44983</v>
      </c>
      <c r="G7916" s="4" t="s">
        <v>28675</v>
      </c>
      <c r="H7916" s="5" t="s">
        <v>26834</v>
      </c>
      <c r="I7916" s="8" t="s">
        <v>92</v>
      </c>
      <c r="J7916" s="5"/>
    </row>
    <row r="7917" spans="1:10" s="2" customFormat="1" ht="15">
      <c r="A7917" s="4">
        <v>1517</v>
      </c>
      <c r="B7917" s="4">
        <v>2133</v>
      </c>
      <c r="C7917" s="4" t="s">
        <v>44984</v>
      </c>
      <c r="D7917" s="4" t="s">
        <v>44985</v>
      </c>
      <c r="E7917" s="4" t="s">
        <v>27926</v>
      </c>
      <c r="F7917" s="4" t="s">
        <v>44986</v>
      </c>
      <c r="G7917" s="4" t="s">
        <v>44987</v>
      </c>
      <c r="H7917" s="5" t="s">
        <v>26834</v>
      </c>
      <c r="I7917" s="8" t="s">
        <v>92</v>
      </c>
      <c r="J7917" s="5"/>
    </row>
    <row r="7918" spans="1:10" s="2" customFormat="1" ht="15">
      <c r="A7918" s="4">
        <v>1518</v>
      </c>
      <c r="B7918" s="4">
        <v>2134</v>
      </c>
      <c r="C7918" s="4" t="s">
        <v>14751</v>
      </c>
      <c r="D7918" s="4" t="s">
        <v>44988</v>
      </c>
      <c r="E7918" s="4" t="s">
        <v>27649</v>
      </c>
      <c r="F7918" s="4" t="s">
        <v>44989</v>
      </c>
      <c r="G7918" s="6" t="s">
        <v>44990</v>
      </c>
      <c r="H7918" s="5" t="s">
        <v>26821</v>
      </c>
      <c r="I7918" s="8" t="s">
        <v>107</v>
      </c>
      <c r="J7918" s="5">
        <v>1</v>
      </c>
    </row>
    <row r="7919" spans="1:10" s="2" customFormat="1" ht="15">
      <c r="A7919" s="4">
        <v>1518</v>
      </c>
      <c r="B7919" s="4">
        <v>2135</v>
      </c>
      <c r="C7919" s="4" t="s">
        <v>44991</v>
      </c>
      <c r="D7919" s="4" t="s">
        <v>44992</v>
      </c>
      <c r="E7919" s="4" t="s">
        <v>27452</v>
      </c>
      <c r="F7919" s="4" t="s">
        <v>29723</v>
      </c>
      <c r="G7919" s="6" t="s">
        <v>44993</v>
      </c>
      <c r="H7919" s="5" t="s">
        <v>26821</v>
      </c>
      <c r="I7919" s="8" t="s">
        <v>107</v>
      </c>
      <c r="J7919" s="5">
        <v>1</v>
      </c>
    </row>
    <row r="7920" spans="1:10" s="2" customFormat="1" ht="15">
      <c r="A7920" s="4">
        <v>1518</v>
      </c>
      <c r="B7920" s="4">
        <v>2136</v>
      </c>
      <c r="C7920" s="4" t="s">
        <v>6969</v>
      </c>
      <c r="D7920" s="4" t="s">
        <v>44994</v>
      </c>
      <c r="E7920" s="4" t="s">
        <v>27436</v>
      </c>
      <c r="F7920" s="4" t="s">
        <v>44995</v>
      </c>
      <c r="G7920" s="6" t="s">
        <v>44996</v>
      </c>
      <c r="H7920" s="5" t="s">
        <v>26736</v>
      </c>
      <c r="I7920" s="8" t="s">
        <v>126</v>
      </c>
      <c r="J7920" s="5"/>
    </row>
    <row r="7921" spans="1:10" s="2" customFormat="1" ht="15">
      <c r="A7921" s="4">
        <v>1518</v>
      </c>
      <c r="B7921" s="4">
        <v>2137</v>
      </c>
      <c r="C7921" s="4" t="s">
        <v>44997</v>
      </c>
      <c r="D7921" s="4" t="s">
        <v>44998</v>
      </c>
      <c r="E7921" s="4" t="s">
        <v>29432</v>
      </c>
      <c r="F7921" s="4" t="s">
        <v>44999</v>
      </c>
      <c r="G7921" s="6" t="s">
        <v>45000</v>
      </c>
      <c r="H7921" s="5" t="s">
        <v>26720</v>
      </c>
      <c r="I7921" s="8" t="s">
        <v>126</v>
      </c>
      <c r="J7921" s="5"/>
    </row>
    <row r="7922" spans="1:10" s="2" customFormat="1" ht="15">
      <c r="A7922" s="4">
        <v>1519</v>
      </c>
      <c r="B7922" s="4">
        <v>2138</v>
      </c>
      <c r="C7922" s="4" t="s">
        <v>20499</v>
      </c>
      <c r="D7922" s="4" t="s">
        <v>44812</v>
      </c>
      <c r="E7922" s="4" t="s">
        <v>29841</v>
      </c>
      <c r="F7922" s="4"/>
      <c r="G7922" s="4" t="s">
        <v>41220</v>
      </c>
      <c r="H7922" s="5" t="s">
        <v>26821</v>
      </c>
      <c r="I7922" s="8" t="s">
        <v>46</v>
      </c>
      <c r="J7922" s="5">
        <v>1</v>
      </c>
    </row>
    <row r="7923" spans="1:10" s="2" customFormat="1" ht="15">
      <c r="A7923" s="4">
        <v>1519</v>
      </c>
      <c r="B7923" s="4">
        <v>2139</v>
      </c>
      <c r="C7923" s="4" t="s">
        <v>17233</v>
      </c>
      <c r="D7923" s="4" t="s">
        <v>44813</v>
      </c>
      <c r="E7923" s="4" t="s">
        <v>32568</v>
      </c>
      <c r="F7923" s="4" t="s">
        <v>35252</v>
      </c>
      <c r="G7923" s="4" t="s">
        <v>44814</v>
      </c>
      <c r="H7923" s="5" t="s">
        <v>26837</v>
      </c>
      <c r="I7923" s="8" t="s">
        <v>46</v>
      </c>
      <c r="J7923" s="5">
        <v>1</v>
      </c>
    </row>
    <row r="7924" spans="1:10" s="2" customFormat="1" ht="15">
      <c r="A7924" s="4">
        <v>1519</v>
      </c>
      <c r="B7924" s="4">
        <v>2140</v>
      </c>
      <c r="C7924" s="4" t="s">
        <v>17233</v>
      </c>
      <c r="D7924" s="4" t="s">
        <v>44815</v>
      </c>
      <c r="E7924" s="4" t="s">
        <v>32568</v>
      </c>
      <c r="F7924" s="4" t="s">
        <v>44816</v>
      </c>
      <c r="G7924" s="4" t="s">
        <v>42095</v>
      </c>
      <c r="H7924" s="2" t="s">
        <v>26821</v>
      </c>
      <c r="I7924" s="8" t="s">
        <v>46</v>
      </c>
      <c r="J7924" s="5">
        <v>1</v>
      </c>
    </row>
    <row r="7925" spans="1:10" s="2" customFormat="1" ht="15">
      <c r="A7925" s="4">
        <v>1519</v>
      </c>
      <c r="B7925" s="4">
        <v>2141</v>
      </c>
      <c r="C7925" s="4" t="s">
        <v>17233</v>
      </c>
      <c r="D7925" s="4" t="s">
        <v>44817</v>
      </c>
      <c r="E7925" s="4" t="s">
        <v>31490</v>
      </c>
      <c r="F7925" s="4" t="s">
        <v>24682</v>
      </c>
      <c r="G7925" s="4" t="s">
        <v>44818</v>
      </c>
      <c r="H7925" s="2" t="s">
        <v>26736</v>
      </c>
      <c r="I7925" s="8" t="s">
        <v>46</v>
      </c>
      <c r="J7925" s="5">
        <v>1</v>
      </c>
    </row>
    <row r="7926" spans="1:10" s="2" customFormat="1" ht="15">
      <c r="A7926" s="4">
        <v>1520</v>
      </c>
      <c r="B7926" s="4">
        <v>2145</v>
      </c>
      <c r="C7926" s="4" t="s">
        <v>5608</v>
      </c>
      <c r="D7926" s="4" t="s">
        <v>45001</v>
      </c>
      <c r="E7926" s="4" t="s">
        <v>31490</v>
      </c>
      <c r="F7926" s="4" t="s">
        <v>29354</v>
      </c>
      <c r="G7926" s="4"/>
      <c r="H7926" s="4"/>
      <c r="I7926" s="8" t="s">
        <v>46</v>
      </c>
      <c r="J7926" s="5">
        <v>1</v>
      </c>
    </row>
    <row r="7927" spans="1:10" s="2" customFormat="1" ht="15">
      <c r="A7927" s="4">
        <v>1520</v>
      </c>
      <c r="B7927" s="4">
        <v>2146</v>
      </c>
      <c r="C7927" s="4" t="s">
        <v>7562</v>
      </c>
      <c r="D7927" s="4" t="s">
        <v>39710</v>
      </c>
      <c r="E7927" s="4" t="s">
        <v>29765</v>
      </c>
      <c r="F7927" s="4" t="s">
        <v>39711</v>
      </c>
      <c r="G7927" s="4" t="s">
        <v>39712</v>
      </c>
      <c r="H7927" s="5" t="s">
        <v>26720</v>
      </c>
      <c r="I7927" s="8" t="s">
        <v>43</v>
      </c>
      <c r="J7927" s="5"/>
    </row>
    <row r="7928" spans="1:10" s="2" customFormat="1" ht="15">
      <c r="A7928" s="4">
        <v>1520</v>
      </c>
      <c r="B7928" s="4">
        <v>2147</v>
      </c>
      <c r="C7928" s="4" t="s">
        <v>5608</v>
      </c>
      <c r="D7928" s="4" t="s">
        <v>39713</v>
      </c>
      <c r="E7928" s="4" t="s">
        <v>39714</v>
      </c>
      <c r="F7928" s="4" t="s">
        <v>27006</v>
      </c>
      <c r="G7928" s="4" t="s">
        <v>39715</v>
      </c>
      <c r="H7928" s="5" t="s">
        <v>26736</v>
      </c>
      <c r="I7928" s="8" t="s">
        <v>46</v>
      </c>
      <c r="J7928" s="5"/>
    </row>
    <row r="7929" spans="1:10" s="2" customFormat="1" ht="15">
      <c r="A7929" s="4">
        <v>1520</v>
      </c>
      <c r="B7929" s="4">
        <v>2148</v>
      </c>
      <c r="C7929" s="4" t="s">
        <v>5608</v>
      </c>
      <c r="D7929" s="4" t="s">
        <v>45002</v>
      </c>
      <c r="E7929" s="4" t="s">
        <v>27436</v>
      </c>
      <c r="F7929" s="4" t="s">
        <v>45003</v>
      </c>
      <c r="G7929" s="6" t="s">
        <v>43115</v>
      </c>
      <c r="H7929" s="5" t="s">
        <v>26736</v>
      </c>
      <c r="I7929" s="8" t="s">
        <v>46</v>
      </c>
      <c r="J7929" s="5"/>
    </row>
    <row r="7930" spans="1:10" s="2" customFormat="1" ht="15">
      <c r="A7930" s="4">
        <v>1521</v>
      </c>
      <c r="B7930" s="4">
        <v>2149</v>
      </c>
      <c r="C7930" s="4" t="s">
        <v>20056</v>
      </c>
      <c r="D7930" s="4" t="s">
        <v>45004</v>
      </c>
      <c r="E7930" s="4" t="s">
        <v>31788</v>
      </c>
      <c r="F7930" s="4" t="s">
        <v>26925</v>
      </c>
      <c r="G7930" s="4" t="s">
        <v>45005</v>
      </c>
      <c r="H7930" s="5" t="s">
        <v>26834</v>
      </c>
      <c r="I7930" s="8" t="s">
        <v>126</v>
      </c>
      <c r="J7930" s="5">
        <v>1</v>
      </c>
    </row>
    <row r="7931" spans="1:10" s="2" customFormat="1" ht="15">
      <c r="A7931" s="4">
        <v>1521</v>
      </c>
      <c r="B7931" s="4">
        <v>2150</v>
      </c>
      <c r="C7931" s="4" t="s">
        <v>16904</v>
      </c>
      <c r="D7931" s="4" t="s">
        <v>45006</v>
      </c>
      <c r="E7931" s="4" t="s">
        <v>28046</v>
      </c>
      <c r="F7931" s="4" t="s">
        <v>26925</v>
      </c>
      <c r="G7931" s="4" t="s">
        <v>45007</v>
      </c>
      <c r="H7931" s="5" t="s">
        <v>26834</v>
      </c>
      <c r="I7931" s="8" t="s">
        <v>43</v>
      </c>
      <c r="J7931" s="5"/>
    </row>
    <row r="7932" spans="1:10" s="2" customFormat="1" ht="15">
      <c r="A7932" s="4">
        <v>1521</v>
      </c>
      <c r="B7932" s="4">
        <v>2151</v>
      </c>
      <c r="C7932" s="4" t="s">
        <v>6031</v>
      </c>
      <c r="D7932" s="4" t="s">
        <v>45008</v>
      </c>
      <c r="E7932" s="4" t="s">
        <v>32224</v>
      </c>
      <c r="F7932" s="4" t="s">
        <v>30858</v>
      </c>
      <c r="G7932" s="4" t="s">
        <v>45009</v>
      </c>
      <c r="H7932" s="5" t="s">
        <v>26834</v>
      </c>
      <c r="I7932" s="8" t="s">
        <v>126</v>
      </c>
      <c r="J7932" s="5"/>
    </row>
    <row r="7933" spans="1:10" s="2" customFormat="1" ht="15">
      <c r="A7933" s="4">
        <v>1521</v>
      </c>
      <c r="B7933" s="4">
        <v>2151</v>
      </c>
      <c r="C7933" s="4" t="s">
        <v>45010</v>
      </c>
      <c r="D7933" s="4" t="s">
        <v>45011</v>
      </c>
      <c r="E7933" s="4" t="s">
        <v>27636</v>
      </c>
      <c r="F7933" s="4" t="s">
        <v>34347</v>
      </c>
      <c r="G7933" s="4" t="s">
        <v>29279</v>
      </c>
      <c r="H7933" s="5" t="s">
        <v>26834</v>
      </c>
      <c r="I7933" s="8" t="s">
        <v>225</v>
      </c>
      <c r="J7933" s="5"/>
    </row>
    <row r="7934" spans="1:10" s="2" customFormat="1" ht="15">
      <c r="A7934" s="4">
        <v>1521</v>
      </c>
      <c r="B7934" s="4">
        <v>2152</v>
      </c>
      <c r="C7934" s="4" t="s">
        <v>13488</v>
      </c>
      <c r="D7934" s="4" t="s">
        <v>45012</v>
      </c>
      <c r="E7934" s="4" t="s">
        <v>5539</v>
      </c>
      <c r="F7934" s="4" t="s">
        <v>45013</v>
      </c>
      <c r="G7934" s="4" t="s">
        <v>29279</v>
      </c>
      <c r="H7934" s="5" t="s">
        <v>26834</v>
      </c>
      <c r="I7934" s="8" t="s">
        <v>286</v>
      </c>
      <c r="J7934" s="5"/>
    </row>
    <row r="7935" spans="1:10" s="2" customFormat="1" ht="15">
      <c r="A7935" s="4">
        <v>1521</v>
      </c>
      <c r="B7935" s="4">
        <v>2152</v>
      </c>
      <c r="C7935" s="4" t="s">
        <v>45014</v>
      </c>
      <c r="D7935" s="4" t="s">
        <v>45012</v>
      </c>
      <c r="E7935" s="4" t="s">
        <v>19775</v>
      </c>
      <c r="F7935" s="4" t="s">
        <v>28225</v>
      </c>
      <c r="G7935" s="4" t="s">
        <v>29279</v>
      </c>
      <c r="H7935" s="5" t="s">
        <v>26834</v>
      </c>
      <c r="I7935" s="8" t="s">
        <v>1207</v>
      </c>
      <c r="J7935" s="5"/>
    </row>
    <row r="7936" spans="1:10" s="2" customFormat="1" ht="15">
      <c r="A7936" s="4">
        <v>1521</v>
      </c>
      <c r="B7936" s="4">
        <v>2152</v>
      </c>
      <c r="C7936" s="4" t="s">
        <v>16904</v>
      </c>
      <c r="D7936" s="4" t="s">
        <v>45012</v>
      </c>
      <c r="E7936" s="64" t="s">
        <v>27316</v>
      </c>
      <c r="F7936" s="4" t="s">
        <v>26824</v>
      </c>
      <c r="G7936" s="4" t="s">
        <v>45015</v>
      </c>
      <c r="H7936" s="5" t="s">
        <v>26834</v>
      </c>
      <c r="I7936" s="8" t="s">
        <v>43</v>
      </c>
      <c r="J7936" s="5"/>
    </row>
    <row r="7937" spans="1:10" s="2" customFormat="1" ht="15">
      <c r="A7937" s="4">
        <v>1522</v>
      </c>
      <c r="B7937" s="4">
        <v>2153</v>
      </c>
      <c r="C7937" s="4" t="s">
        <v>45016</v>
      </c>
      <c r="D7937" s="4" t="s">
        <v>45017</v>
      </c>
      <c r="E7937" s="64" t="s">
        <v>30337</v>
      </c>
      <c r="F7937" s="4" t="s">
        <v>29818</v>
      </c>
      <c r="G7937" s="6" t="s">
        <v>45018</v>
      </c>
      <c r="H7937" s="5" t="s">
        <v>26834</v>
      </c>
      <c r="I7937" s="8" t="s">
        <v>45019</v>
      </c>
      <c r="J7937" s="5">
        <v>1</v>
      </c>
    </row>
    <row r="7938" spans="1:10" s="2" customFormat="1" ht="15">
      <c r="A7938" s="4">
        <v>1522</v>
      </c>
      <c r="B7938" s="4">
        <v>2154</v>
      </c>
      <c r="C7938" s="4" t="s">
        <v>45020</v>
      </c>
      <c r="D7938" s="4" t="s">
        <v>45021</v>
      </c>
      <c r="E7938" s="64" t="s">
        <v>44622</v>
      </c>
      <c r="F7938" s="4" t="s">
        <v>45022</v>
      </c>
      <c r="G7938" s="6" t="s">
        <v>43612</v>
      </c>
      <c r="H7938" s="5" t="s">
        <v>26834</v>
      </c>
      <c r="I7938" s="8" t="s">
        <v>45023</v>
      </c>
      <c r="J7938" s="5">
        <v>1</v>
      </c>
    </row>
    <row r="7939" spans="1:10" s="2" customFormat="1" ht="15">
      <c r="A7939" s="4">
        <v>1522</v>
      </c>
      <c r="B7939" s="4">
        <v>2155</v>
      </c>
      <c r="C7939" s="4" t="s">
        <v>5926</v>
      </c>
      <c r="D7939" s="4" t="s">
        <v>45024</v>
      </c>
      <c r="E7939" s="64" t="s">
        <v>38502</v>
      </c>
      <c r="F7939" s="4" t="s">
        <v>11400</v>
      </c>
      <c r="G7939" s="4" t="s">
        <v>27374</v>
      </c>
      <c r="H7939" s="5" t="s">
        <v>26720</v>
      </c>
      <c r="I7939" s="8" t="s">
        <v>141</v>
      </c>
      <c r="J7939" s="5"/>
    </row>
    <row r="7940" spans="1:10" s="2" customFormat="1" ht="15">
      <c r="A7940" s="4">
        <v>1522</v>
      </c>
      <c r="B7940" s="4">
        <v>2156</v>
      </c>
      <c r="C7940" s="4" t="s">
        <v>23811</v>
      </c>
      <c r="D7940" s="4" t="s">
        <v>27375</v>
      </c>
      <c r="E7940" s="64" t="s">
        <v>45025</v>
      </c>
      <c r="F7940" s="4" t="s">
        <v>26824</v>
      </c>
      <c r="G7940" s="6" t="s">
        <v>27377</v>
      </c>
      <c r="H7940" s="5" t="s">
        <v>26736</v>
      </c>
      <c r="I7940" s="8" t="s">
        <v>43</v>
      </c>
      <c r="J7940" s="5"/>
    </row>
    <row r="7941" spans="1:10" s="2" customFormat="1" ht="15">
      <c r="A7941" s="4">
        <v>1523</v>
      </c>
      <c r="B7941" s="4">
        <v>2157</v>
      </c>
      <c r="C7941" s="4" t="s">
        <v>19662</v>
      </c>
      <c r="D7941" s="4" t="s">
        <v>45026</v>
      </c>
      <c r="E7941" s="64" t="s">
        <v>45027</v>
      </c>
      <c r="F7941" s="4" t="s">
        <v>45028</v>
      </c>
      <c r="G7941" s="4" t="s">
        <v>45029</v>
      </c>
      <c r="H7941" s="5" t="s">
        <v>26853</v>
      </c>
      <c r="I7941" s="8" t="s">
        <v>98</v>
      </c>
      <c r="J7941" s="5">
        <v>1</v>
      </c>
    </row>
    <row r="7942" spans="1:10" s="2" customFormat="1" ht="15">
      <c r="A7942" s="4">
        <v>1523</v>
      </c>
      <c r="B7942" s="4">
        <v>2158</v>
      </c>
      <c r="C7942" s="4" t="s">
        <v>19665</v>
      </c>
      <c r="D7942" s="4" t="s">
        <v>41123</v>
      </c>
      <c r="E7942" s="4" t="s">
        <v>45030</v>
      </c>
      <c r="F7942" s="4" t="s">
        <v>41124</v>
      </c>
      <c r="G7942" s="4"/>
      <c r="H7942" s="4"/>
      <c r="I7942" s="8" t="s">
        <v>98</v>
      </c>
      <c r="J7942" s="5"/>
    </row>
    <row r="7943" spans="1:10" s="2" customFormat="1" ht="15">
      <c r="A7943" s="4">
        <v>1523</v>
      </c>
      <c r="B7943" s="4">
        <v>2159</v>
      </c>
      <c r="C7943" s="4" t="s">
        <v>45031</v>
      </c>
      <c r="D7943" s="4" t="s">
        <v>45032</v>
      </c>
      <c r="E7943" s="64" t="s">
        <v>45033</v>
      </c>
      <c r="F7943" s="4" t="s">
        <v>33444</v>
      </c>
      <c r="G7943" s="4" t="s">
        <v>45034</v>
      </c>
      <c r="H7943" s="5" t="s">
        <v>26736</v>
      </c>
      <c r="I7943" s="8" t="s">
        <v>1953</v>
      </c>
      <c r="J7943" s="5"/>
    </row>
    <row r="7944" spans="1:10" s="2" customFormat="1" ht="15">
      <c r="A7944" s="4">
        <v>1524</v>
      </c>
      <c r="B7944" s="4">
        <v>2160</v>
      </c>
      <c r="C7944" s="4" t="s">
        <v>9526</v>
      </c>
      <c r="D7944" s="4" t="s">
        <v>45035</v>
      </c>
      <c r="E7944" s="4" t="s">
        <v>27066</v>
      </c>
      <c r="F7944" s="4" t="s">
        <v>45036</v>
      </c>
      <c r="G7944" s="4"/>
      <c r="H7944" s="4"/>
      <c r="I7944" s="8" t="s">
        <v>202</v>
      </c>
      <c r="J7944" s="5">
        <v>1</v>
      </c>
    </row>
    <row r="7945" spans="1:10" s="2" customFormat="1" ht="15">
      <c r="A7945" s="4">
        <v>1524</v>
      </c>
      <c r="B7945" s="4">
        <v>2161</v>
      </c>
      <c r="C7945" s="4" t="s">
        <v>9526</v>
      </c>
      <c r="D7945" s="4" t="s">
        <v>45037</v>
      </c>
      <c r="E7945" s="4" t="s">
        <v>26891</v>
      </c>
      <c r="F7945" s="4" t="s">
        <v>45038</v>
      </c>
      <c r="G7945" s="4" t="s">
        <v>28461</v>
      </c>
      <c r="H7945" s="5" t="s">
        <v>26834</v>
      </c>
      <c r="I7945" s="8" t="s">
        <v>202</v>
      </c>
      <c r="J7945" s="5"/>
    </row>
    <row r="7946" spans="1:10" s="2" customFormat="1" ht="15">
      <c r="A7946" s="4">
        <v>1524</v>
      </c>
      <c r="B7946" s="4">
        <v>2162</v>
      </c>
      <c r="C7946" s="4" t="s">
        <v>45039</v>
      </c>
      <c r="D7946" s="4" t="s">
        <v>45040</v>
      </c>
      <c r="E7946" s="4" t="s">
        <v>29765</v>
      </c>
      <c r="F7946" s="4" t="s">
        <v>27144</v>
      </c>
      <c r="G7946" s="4" t="s">
        <v>45041</v>
      </c>
      <c r="H7946" s="5" t="s">
        <v>26834</v>
      </c>
      <c r="I7946" s="8" t="s">
        <v>2687</v>
      </c>
      <c r="J7946" s="5"/>
    </row>
    <row r="7947" spans="1:10" s="2" customFormat="1" ht="15">
      <c r="A7947" s="4">
        <v>1524</v>
      </c>
      <c r="B7947" s="4">
        <v>2163</v>
      </c>
      <c r="C7947" s="4" t="s">
        <v>45042</v>
      </c>
      <c r="D7947" s="4" t="s">
        <v>45043</v>
      </c>
      <c r="E7947" s="4" t="s">
        <v>27518</v>
      </c>
      <c r="F7947" s="4" t="s">
        <v>26776</v>
      </c>
      <c r="G7947" s="4" t="s">
        <v>45044</v>
      </c>
      <c r="H7947" s="5" t="s">
        <v>26736</v>
      </c>
      <c r="I7947" s="8" t="s">
        <v>202</v>
      </c>
      <c r="J7947" s="5"/>
    </row>
    <row r="7948" spans="1:10" s="2" customFormat="1" ht="15">
      <c r="A7948" s="4">
        <v>1525</v>
      </c>
      <c r="B7948" s="4">
        <v>2164</v>
      </c>
      <c r="C7948" s="4" t="s">
        <v>312</v>
      </c>
      <c r="D7948" s="4" t="s">
        <v>45045</v>
      </c>
      <c r="E7948" s="4" t="s">
        <v>27523</v>
      </c>
      <c r="F7948" s="4" t="s">
        <v>26804</v>
      </c>
      <c r="G7948" s="4" t="s">
        <v>45046</v>
      </c>
      <c r="H7948" s="5" t="s">
        <v>26720</v>
      </c>
      <c r="I7948" s="8" t="s">
        <v>312</v>
      </c>
      <c r="J7948" s="5">
        <v>1</v>
      </c>
    </row>
    <row r="7949" spans="1:10" s="2" customFormat="1" ht="15">
      <c r="A7949" s="4">
        <v>1525</v>
      </c>
      <c r="B7949" s="4">
        <v>2165</v>
      </c>
      <c r="C7949" s="4" t="s">
        <v>312</v>
      </c>
      <c r="D7949" s="4" t="s">
        <v>45047</v>
      </c>
      <c r="E7949" s="4" t="s">
        <v>45048</v>
      </c>
      <c r="F7949" s="4" t="s">
        <v>26925</v>
      </c>
      <c r="G7949" s="4" t="s">
        <v>45049</v>
      </c>
      <c r="H7949" s="5" t="s">
        <v>26736</v>
      </c>
      <c r="I7949" s="8" t="s">
        <v>312</v>
      </c>
      <c r="J7949" s="5"/>
    </row>
    <row r="7950" spans="1:10" s="2" customFormat="1" ht="15">
      <c r="A7950" s="4">
        <v>1525</v>
      </c>
      <c r="B7950" s="4">
        <v>2166</v>
      </c>
      <c r="C7950" s="4" t="s">
        <v>312</v>
      </c>
      <c r="D7950" s="4" t="s">
        <v>45050</v>
      </c>
      <c r="E7950" s="4" t="s">
        <v>27205</v>
      </c>
      <c r="F7950" s="4" t="s">
        <v>26925</v>
      </c>
      <c r="G7950" s="4"/>
      <c r="H7950" s="4"/>
      <c r="I7950" s="8" t="s">
        <v>312</v>
      </c>
      <c r="J7950" s="5"/>
    </row>
    <row r="7951" spans="1:10" s="2" customFormat="1" ht="15">
      <c r="A7951" s="4">
        <v>1525</v>
      </c>
      <c r="B7951" s="4">
        <v>2167</v>
      </c>
      <c r="C7951" s="4" t="s">
        <v>312</v>
      </c>
      <c r="D7951" s="4" t="s">
        <v>45051</v>
      </c>
      <c r="E7951" s="4" t="s">
        <v>31461</v>
      </c>
      <c r="F7951" s="4" t="s">
        <v>26925</v>
      </c>
      <c r="G7951" s="4"/>
      <c r="H7951" s="4"/>
      <c r="I7951" s="8" t="s">
        <v>312</v>
      </c>
      <c r="J7951" s="5"/>
    </row>
    <row r="7952" spans="1:10" s="2" customFormat="1" ht="15">
      <c r="A7952" s="4">
        <v>1526</v>
      </c>
      <c r="B7952" s="4">
        <v>2168</v>
      </c>
      <c r="C7952" s="4" t="s">
        <v>5866</v>
      </c>
      <c r="D7952" s="4" t="s">
        <v>45052</v>
      </c>
      <c r="E7952" s="4" t="s">
        <v>28162</v>
      </c>
      <c r="F7952" s="4" t="s">
        <v>45053</v>
      </c>
      <c r="G7952" s="4" t="s">
        <v>45054</v>
      </c>
      <c r="H7952" s="5" t="s">
        <v>26720</v>
      </c>
      <c r="I7952" s="8" t="s">
        <v>128</v>
      </c>
      <c r="J7952" s="5">
        <v>1</v>
      </c>
    </row>
    <row r="7953" spans="1:10" s="2" customFormat="1" ht="15">
      <c r="A7953" s="4">
        <v>1526</v>
      </c>
      <c r="B7953" s="4">
        <v>2169</v>
      </c>
      <c r="C7953" s="4" t="s">
        <v>5866</v>
      </c>
      <c r="D7953" s="4" t="s">
        <v>45055</v>
      </c>
      <c r="E7953" s="4" t="s">
        <v>26789</v>
      </c>
      <c r="F7953" s="4"/>
      <c r="G7953" s="4" t="s">
        <v>45055</v>
      </c>
      <c r="H7953" s="5" t="s">
        <v>26720</v>
      </c>
      <c r="I7953" s="8" t="s">
        <v>128</v>
      </c>
      <c r="J7953" s="5">
        <v>1</v>
      </c>
    </row>
    <row r="7954" spans="1:10" s="2" customFormat="1" ht="15">
      <c r="A7954" s="4">
        <v>1526</v>
      </c>
      <c r="B7954" s="4">
        <v>2170</v>
      </c>
      <c r="C7954" s="4" t="s">
        <v>5866</v>
      </c>
      <c r="D7954" s="4" t="s">
        <v>45056</v>
      </c>
      <c r="E7954" s="4" t="s">
        <v>44046</v>
      </c>
      <c r="F7954" s="4" t="s">
        <v>39657</v>
      </c>
      <c r="G7954" s="4" t="s">
        <v>45057</v>
      </c>
      <c r="H7954" s="5" t="s">
        <v>26736</v>
      </c>
      <c r="I7954" s="8" t="s">
        <v>128</v>
      </c>
      <c r="J7954" s="5">
        <v>1</v>
      </c>
    </row>
    <row r="7955" spans="1:10" s="2" customFormat="1" ht="15">
      <c r="A7955" s="4">
        <v>1526</v>
      </c>
      <c r="B7955" s="4">
        <v>2171</v>
      </c>
      <c r="C7955" s="4" t="s">
        <v>5866</v>
      </c>
      <c r="D7955" s="4" t="s">
        <v>45058</v>
      </c>
      <c r="E7955" s="4" t="s">
        <v>31837</v>
      </c>
      <c r="F7955" s="4" t="s">
        <v>40271</v>
      </c>
      <c r="G7955" s="4" t="s">
        <v>45059</v>
      </c>
      <c r="H7955" s="5" t="s">
        <v>26720</v>
      </c>
      <c r="I7955" s="8" t="s">
        <v>128</v>
      </c>
      <c r="J7955" s="5">
        <v>1</v>
      </c>
    </row>
    <row r="7956" spans="1:10" s="2" customFormat="1" ht="15">
      <c r="A7956" s="4">
        <v>1526</v>
      </c>
      <c r="B7956" s="4">
        <v>2172</v>
      </c>
      <c r="C7956" s="4" t="s">
        <v>5866</v>
      </c>
      <c r="D7956" s="4" t="s">
        <v>45060</v>
      </c>
      <c r="E7956" s="4" t="s">
        <v>44046</v>
      </c>
      <c r="F7956" s="4" t="s">
        <v>12302</v>
      </c>
      <c r="G7956" s="6" t="s">
        <v>45061</v>
      </c>
      <c r="H7956" s="5" t="s">
        <v>26837</v>
      </c>
      <c r="I7956" s="8" t="s">
        <v>128</v>
      </c>
      <c r="J7956" s="5">
        <v>1</v>
      </c>
    </row>
    <row r="7957" spans="1:10" s="2" customFormat="1" ht="15">
      <c r="A7957" s="4">
        <v>1527</v>
      </c>
      <c r="B7957" s="4">
        <v>2173</v>
      </c>
      <c r="C7957" s="4" t="s">
        <v>45062</v>
      </c>
      <c r="D7957" s="4" t="s">
        <v>45063</v>
      </c>
      <c r="E7957" s="72" t="s">
        <v>45064</v>
      </c>
      <c r="F7957" s="4"/>
      <c r="G7957" s="4" t="s">
        <v>45065</v>
      </c>
      <c r="H7957" s="5" t="s">
        <v>26720</v>
      </c>
      <c r="I7957" s="8" t="s">
        <v>52</v>
      </c>
      <c r="J7957" s="5">
        <v>1</v>
      </c>
    </row>
    <row r="7958" spans="1:10" s="2" customFormat="1" ht="15">
      <c r="A7958" s="4">
        <v>1527</v>
      </c>
      <c r="B7958" s="4">
        <v>2174</v>
      </c>
      <c r="C7958" s="4" t="s">
        <v>45066</v>
      </c>
      <c r="D7958" s="4" t="s">
        <v>45067</v>
      </c>
      <c r="E7958" s="4" t="s">
        <v>27649</v>
      </c>
      <c r="F7958" s="4"/>
      <c r="G7958" s="4" t="s">
        <v>45068</v>
      </c>
      <c r="H7958" s="5" t="s">
        <v>26736</v>
      </c>
      <c r="I7958" s="8" t="s">
        <v>52</v>
      </c>
      <c r="J7958" s="5"/>
    </row>
    <row r="7959" spans="1:10" s="2" customFormat="1" ht="15">
      <c r="A7959" s="4">
        <v>1527</v>
      </c>
      <c r="B7959" s="4">
        <v>2175</v>
      </c>
      <c r="C7959" s="4" t="s">
        <v>26332</v>
      </c>
      <c r="D7959" s="4" t="s">
        <v>45069</v>
      </c>
      <c r="E7959" s="14" t="s">
        <v>36811</v>
      </c>
      <c r="F7959" s="4" t="s">
        <v>30113</v>
      </c>
      <c r="G7959" s="6" t="s">
        <v>45070</v>
      </c>
      <c r="H7959" s="5" t="s">
        <v>26853</v>
      </c>
      <c r="I7959" s="8" t="s">
        <v>52</v>
      </c>
      <c r="J7959" s="5"/>
    </row>
    <row r="7960" spans="1:10" s="2" customFormat="1" ht="15">
      <c r="A7960" s="4">
        <v>1527</v>
      </c>
      <c r="B7960" s="4">
        <v>2175</v>
      </c>
      <c r="C7960" s="4" t="s">
        <v>26332</v>
      </c>
      <c r="D7960" s="4" t="s">
        <v>45071</v>
      </c>
      <c r="E7960" s="14" t="s">
        <v>45072</v>
      </c>
      <c r="F7960" s="4"/>
      <c r="G7960" s="6" t="s">
        <v>45073</v>
      </c>
      <c r="H7960" s="5" t="s">
        <v>26736</v>
      </c>
      <c r="I7960" s="8" t="s">
        <v>52</v>
      </c>
      <c r="J7960" s="5"/>
    </row>
    <row r="7961" spans="1:10" s="2" customFormat="1" ht="15">
      <c r="A7961" s="4">
        <v>1527</v>
      </c>
      <c r="B7961" s="4">
        <v>2176</v>
      </c>
      <c r="C7961" s="4" t="s">
        <v>8965</v>
      </c>
      <c r="D7961" s="4" t="s">
        <v>45074</v>
      </c>
      <c r="E7961" s="4" t="s">
        <v>26839</v>
      </c>
      <c r="F7961" s="4" t="s">
        <v>29559</v>
      </c>
      <c r="G7961" s="4" t="s">
        <v>45075</v>
      </c>
      <c r="H7961" s="5" t="s">
        <v>26720</v>
      </c>
      <c r="I7961" s="8" t="s">
        <v>78</v>
      </c>
      <c r="J7961" s="5"/>
    </row>
    <row r="7962" spans="1:10" s="2" customFormat="1" ht="15">
      <c r="A7962" s="4">
        <v>1528</v>
      </c>
      <c r="B7962" s="4">
        <v>2177</v>
      </c>
      <c r="C7962" s="4" t="s">
        <v>836</v>
      </c>
      <c r="D7962" s="4" t="s">
        <v>45076</v>
      </c>
      <c r="E7962" s="4" t="s">
        <v>28162</v>
      </c>
      <c r="F7962" s="4" t="s">
        <v>5863</v>
      </c>
      <c r="G7962" s="4"/>
      <c r="H7962" s="4"/>
      <c r="I7962" s="8" t="s">
        <v>836</v>
      </c>
      <c r="J7962" s="5"/>
    </row>
    <row r="7963" spans="1:10" s="2" customFormat="1" ht="15">
      <c r="A7963" s="4">
        <v>1528</v>
      </c>
      <c r="B7963" s="4">
        <v>2178</v>
      </c>
      <c r="C7963" s="4" t="s">
        <v>836</v>
      </c>
      <c r="D7963" s="4" t="s">
        <v>45077</v>
      </c>
      <c r="E7963" s="64" t="s">
        <v>40913</v>
      </c>
      <c r="F7963" s="4" t="s">
        <v>27195</v>
      </c>
      <c r="G7963" s="4" t="s">
        <v>45078</v>
      </c>
      <c r="H7963" s="5" t="s">
        <v>26821</v>
      </c>
      <c r="I7963" s="8" t="s">
        <v>836</v>
      </c>
      <c r="J7963" s="5"/>
    </row>
    <row r="7964" spans="1:10" s="2" customFormat="1" ht="15">
      <c r="A7964" s="4">
        <v>1528</v>
      </c>
      <c r="B7964" s="4">
        <v>2179</v>
      </c>
      <c r="C7964" s="4" t="s">
        <v>15343</v>
      </c>
      <c r="D7964" s="4" t="s">
        <v>45079</v>
      </c>
      <c r="E7964" s="4" t="s">
        <v>27922</v>
      </c>
      <c r="F7964" s="4" t="s">
        <v>27195</v>
      </c>
      <c r="G7964" s="4" t="s">
        <v>45080</v>
      </c>
      <c r="H7964" s="5" t="s">
        <v>26736</v>
      </c>
      <c r="I7964" s="8" t="s">
        <v>15343</v>
      </c>
      <c r="J7964" s="5"/>
    </row>
    <row r="7965" spans="1:10" s="2" customFormat="1" ht="15">
      <c r="A7965" s="4">
        <v>1528</v>
      </c>
      <c r="B7965" s="4">
        <v>2180</v>
      </c>
      <c r="C7965" s="4" t="s">
        <v>836</v>
      </c>
      <c r="D7965" s="4" t="s">
        <v>45081</v>
      </c>
      <c r="E7965" s="64" t="s">
        <v>45082</v>
      </c>
      <c r="F7965" s="4" t="s">
        <v>26986</v>
      </c>
      <c r="G7965" s="4" t="s">
        <v>45083</v>
      </c>
      <c r="H7965" s="5" t="s">
        <v>26736</v>
      </c>
      <c r="I7965" s="8" t="s">
        <v>836</v>
      </c>
      <c r="J7965" s="5">
        <v>1</v>
      </c>
    </row>
    <row r="7966" spans="1:10" s="2" customFormat="1" ht="15">
      <c r="A7966" s="4">
        <v>1529</v>
      </c>
      <c r="B7966" s="4">
        <v>2181</v>
      </c>
      <c r="C7966" s="4" t="s">
        <v>5746</v>
      </c>
      <c r="D7966" s="4" t="s">
        <v>45084</v>
      </c>
      <c r="E7966" s="64" t="s">
        <v>45085</v>
      </c>
      <c r="F7966" s="4" t="s">
        <v>12302</v>
      </c>
      <c r="G7966" s="4" t="s">
        <v>45086</v>
      </c>
      <c r="H7966" s="5" t="s">
        <v>26736</v>
      </c>
      <c r="I7966" s="8" t="s">
        <v>191</v>
      </c>
      <c r="J7966" s="5">
        <v>1</v>
      </c>
    </row>
    <row r="7967" spans="1:10" s="2" customFormat="1" ht="15">
      <c r="A7967" s="4">
        <v>1529</v>
      </c>
      <c r="B7967" s="4">
        <v>2182</v>
      </c>
      <c r="C7967" s="4" t="s">
        <v>5746</v>
      </c>
      <c r="D7967" s="4" t="s">
        <v>45087</v>
      </c>
      <c r="E7967" s="4" t="s">
        <v>35579</v>
      </c>
      <c r="F7967" s="4" t="s">
        <v>26986</v>
      </c>
      <c r="G7967" s="4" t="s">
        <v>41172</v>
      </c>
      <c r="H7967" s="5" t="s">
        <v>26736</v>
      </c>
      <c r="I7967" s="8" t="s">
        <v>191</v>
      </c>
      <c r="J7967" s="5"/>
    </row>
    <row r="7968" spans="1:10" s="2" customFormat="1" ht="15">
      <c r="A7968" s="4">
        <v>1529</v>
      </c>
      <c r="B7968" s="4">
        <v>2183</v>
      </c>
      <c r="C7968" s="4" t="s">
        <v>5746</v>
      </c>
      <c r="D7968" s="4" t="s">
        <v>45088</v>
      </c>
      <c r="E7968" s="64" t="s">
        <v>45089</v>
      </c>
      <c r="F7968" s="4" t="s">
        <v>26871</v>
      </c>
      <c r="G7968" s="4" t="s">
        <v>45090</v>
      </c>
      <c r="H7968" s="4" t="s">
        <v>26853</v>
      </c>
      <c r="I7968" s="8" t="s">
        <v>191</v>
      </c>
      <c r="J7968" s="5">
        <v>1</v>
      </c>
    </row>
    <row r="7969" spans="1:11" s="2" customFormat="1" ht="15">
      <c r="A7969" s="4">
        <v>1529</v>
      </c>
      <c r="B7969" s="4">
        <v>2184</v>
      </c>
      <c r="C7969" s="4" t="s">
        <v>5746</v>
      </c>
      <c r="D7969" s="4" t="s">
        <v>45091</v>
      </c>
      <c r="E7969" s="4" t="s">
        <v>45092</v>
      </c>
      <c r="F7969" s="4" t="s">
        <v>45093</v>
      </c>
      <c r="G7969" s="4" t="s">
        <v>45094</v>
      </c>
      <c r="H7969" s="5" t="s">
        <v>26853</v>
      </c>
      <c r="I7969" s="8" t="s">
        <v>191</v>
      </c>
      <c r="J7969" s="5"/>
      <c r="K7969" s="9"/>
    </row>
    <row r="7970" spans="1:11" s="2" customFormat="1" ht="15">
      <c r="A7970" s="4">
        <v>1529</v>
      </c>
      <c r="B7970" s="4">
        <v>2184</v>
      </c>
      <c r="C7970" s="4" t="s">
        <v>5746</v>
      </c>
      <c r="D7970" s="4" t="s">
        <v>45091</v>
      </c>
      <c r="E7970" s="4" t="s">
        <v>45092</v>
      </c>
      <c r="F7970" s="4" t="s">
        <v>45093</v>
      </c>
      <c r="G7970" s="4" t="s">
        <v>45095</v>
      </c>
      <c r="H7970" s="5" t="s">
        <v>26853</v>
      </c>
      <c r="I7970" s="8" t="s">
        <v>191</v>
      </c>
      <c r="J7970" s="5"/>
    </row>
    <row r="7971" spans="1:11" s="2" customFormat="1" ht="15">
      <c r="A7971" s="4">
        <v>1530</v>
      </c>
      <c r="B7971" s="4">
        <v>2192</v>
      </c>
      <c r="C7971" s="4" t="s">
        <v>10441</v>
      </c>
      <c r="D7971" s="4" t="s">
        <v>45096</v>
      </c>
      <c r="E7971" s="4" t="s">
        <v>28602</v>
      </c>
      <c r="F7971" s="4" t="s">
        <v>26879</v>
      </c>
      <c r="G7971" s="4" t="s">
        <v>45097</v>
      </c>
      <c r="H7971" s="5" t="s">
        <v>26720</v>
      </c>
      <c r="I7971" s="8" t="s">
        <v>43</v>
      </c>
      <c r="J7971" s="5">
        <v>1</v>
      </c>
      <c r="K7971" s="9"/>
    </row>
    <row r="7972" spans="1:11" s="2" customFormat="1" ht="15">
      <c r="A7972" s="4">
        <v>1530</v>
      </c>
      <c r="B7972" s="4">
        <v>2193</v>
      </c>
      <c r="C7972" s="4" t="s">
        <v>10441</v>
      </c>
      <c r="D7972" s="4" t="s">
        <v>45098</v>
      </c>
      <c r="E7972" s="4" t="s">
        <v>44508</v>
      </c>
      <c r="F7972" s="4" t="s">
        <v>45099</v>
      </c>
      <c r="G7972" s="6" t="s">
        <v>45100</v>
      </c>
      <c r="H7972" s="5" t="s">
        <v>26834</v>
      </c>
      <c r="I7972" s="8" t="s">
        <v>43</v>
      </c>
      <c r="J7972" s="5"/>
    </row>
    <row r="7973" spans="1:11" s="2" customFormat="1" ht="15">
      <c r="A7973" s="4">
        <v>1531</v>
      </c>
      <c r="B7973" s="4">
        <v>2194</v>
      </c>
      <c r="C7973" s="4" t="s">
        <v>29141</v>
      </c>
      <c r="D7973" s="4" t="s">
        <v>44749</v>
      </c>
      <c r="E7973" s="64" t="s">
        <v>26782</v>
      </c>
      <c r="F7973" s="4" t="s">
        <v>29143</v>
      </c>
      <c r="G7973" s="4" t="s">
        <v>29144</v>
      </c>
      <c r="H7973" s="5" t="s">
        <v>26720</v>
      </c>
      <c r="I7973" s="8" t="s">
        <v>141</v>
      </c>
      <c r="J7973" s="5">
        <v>1</v>
      </c>
    </row>
    <row r="7974" spans="1:11" s="2" customFormat="1" ht="15">
      <c r="A7974" s="4">
        <v>1531</v>
      </c>
      <c r="B7974" s="4">
        <v>2195</v>
      </c>
      <c r="C7974" s="4" t="s">
        <v>7383</v>
      </c>
      <c r="D7974" s="4" t="s">
        <v>44750</v>
      </c>
      <c r="E7974" s="64" t="s">
        <v>26867</v>
      </c>
      <c r="F7974" s="4" t="s">
        <v>20454</v>
      </c>
      <c r="G7974" s="4" t="s">
        <v>29136</v>
      </c>
      <c r="H7974" s="5" t="s">
        <v>26720</v>
      </c>
      <c r="I7974" s="8" t="s">
        <v>43</v>
      </c>
      <c r="J7974" s="5">
        <v>1</v>
      </c>
    </row>
    <row r="7975" spans="1:11" s="2" customFormat="1" ht="15">
      <c r="A7975" s="4">
        <v>1531</v>
      </c>
      <c r="B7975" s="4">
        <v>2196</v>
      </c>
      <c r="C7975" s="4" t="s">
        <v>13771</v>
      </c>
      <c r="D7975" s="4" t="s">
        <v>44751</v>
      </c>
      <c r="E7975" s="64" t="s">
        <v>29150</v>
      </c>
      <c r="F7975" s="4" t="s">
        <v>31276</v>
      </c>
      <c r="G7975" s="4" t="s">
        <v>29151</v>
      </c>
      <c r="H7975" s="5" t="s">
        <v>26720</v>
      </c>
      <c r="I7975" s="8" t="s">
        <v>43</v>
      </c>
      <c r="J7975" s="5"/>
    </row>
    <row r="7976" spans="1:11" s="2" customFormat="1" ht="15">
      <c r="A7976" s="4">
        <v>1531</v>
      </c>
      <c r="B7976" s="4">
        <v>2197</v>
      </c>
      <c r="C7976" s="4" t="s">
        <v>7377</v>
      </c>
      <c r="D7976" s="4" t="s">
        <v>44752</v>
      </c>
      <c r="E7976" s="64" t="s">
        <v>29153</v>
      </c>
      <c r="F7976" s="4" t="s">
        <v>26776</v>
      </c>
      <c r="G7976" s="4" t="s">
        <v>29154</v>
      </c>
      <c r="H7976" s="5" t="s">
        <v>26720</v>
      </c>
      <c r="I7976" s="8" t="s">
        <v>43</v>
      </c>
      <c r="J7976" s="5"/>
    </row>
    <row r="7977" spans="1:11" s="2" customFormat="1" ht="15">
      <c r="A7977" s="4">
        <v>1532</v>
      </c>
      <c r="B7977" s="4">
        <v>2198</v>
      </c>
      <c r="C7977" s="4" t="s">
        <v>19728</v>
      </c>
      <c r="D7977" s="4" t="s">
        <v>45101</v>
      </c>
      <c r="E7977" s="4" t="s">
        <v>27745</v>
      </c>
      <c r="F7977" s="4" t="s">
        <v>26925</v>
      </c>
      <c r="G7977" s="4" t="s">
        <v>45102</v>
      </c>
      <c r="H7977" s="5" t="s">
        <v>26736</v>
      </c>
      <c r="I7977" s="8" t="s">
        <v>43</v>
      </c>
      <c r="J7977" s="5">
        <v>1</v>
      </c>
    </row>
    <row r="7978" spans="1:11" s="2" customFormat="1" ht="15">
      <c r="A7978" s="4">
        <v>1532</v>
      </c>
      <c r="B7978" s="4">
        <v>2199</v>
      </c>
      <c r="C7978" s="4" t="s">
        <v>45103</v>
      </c>
      <c r="D7978" s="4" t="s">
        <v>45104</v>
      </c>
      <c r="E7978" s="4" t="s">
        <v>27518</v>
      </c>
      <c r="F7978" s="4" t="s">
        <v>45105</v>
      </c>
      <c r="G7978" s="4" t="s">
        <v>45106</v>
      </c>
      <c r="H7978" s="5" t="s">
        <v>26720</v>
      </c>
      <c r="I7978" s="8" t="s">
        <v>43</v>
      </c>
      <c r="J7978" s="5"/>
    </row>
    <row r="7979" spans="1:11" s="2" customFormat="1" ht="15">
      <c r="A7979" s="4">
        <v>1532</v>
      </c>
      <c r="B7979" s="4">
        <v>2200</v>
      </c>
      <c r="C7979" s="4" t="s">
        <v>45107</v>
      </c>
      <c r="D7979" s="4" t="s">
        <v>45108</v>
      </c>
      <c r="E7979" s="4" t="s">
        <v>39157</v>
      </c>
      <c r="F7979" s="4" t="s">
        <v>29323</v>
      </c>
      <c r="G7979" s="4" t="s">
        <v>45109</v>
      </c>
      <c r="H7979" s="5" t="s">
        <v>26736</v>
      </c>
      <c r="I7979" s="8" t="s">
        <v>43</v>
      </c>
      <c r="J7979" s="5"/>
    </row>
    <row r="7980" spans="1:11" s="2" customFormat="1" ht="15">
      <c r="A7980" s="4">
        <v>1532</v>
      </c>
      <c r="B7980" s="4">
        <v>2201</v>
      </c>
      <c r="C7980" s="4" t="s">
        <v>45110</v>
      </c>
      <c r="D7980" s="4" t="s">
        <v>45111</v>
      </c>
      <c r="E7980" s="4" t="s">
        <v>29326</v>
      </c>
      <c r="F7980" s="4" t="s">
        <v>45112</v>
      </c>
      <c r="G7980" s="4" t="s">
        <v>45113</v>
      </c>
      <c r="H7980" s="5" t="s">
        <v>26736</v>
      </c>
      <c r="I7980" s="8" t="s">
        <v>43</v>
      </c>
      <c r="J7980" s="5"/>
    </row>
    <row r="7981" spans="1:11" s="2" customFormat="1" ht="15">
      <c r="A7981" s="4">
        <v>1533</v>
      </c>
      <c r="B7981" s="4">
        <v>2202</v>
      </c>
      <c r="C7981" s="4" t="s">
        <v>5486</v>
      </c>
      <c r="D7981" s="4" t="s">
        <v>45114</v>
      </c>
      <c r="E7981" s="4" t="s">
        <v>45115</v>
      </c>
      <c r="F7981" s="4" t="s">
        <v>5863</v>
      </c>
      <c r="G7981" s="4"/>
      <c r="H7981" s="4"/>
      <c r="I7981" s="8" t="s">
        <v>424</v>
      </c>
      <c r="J7981" s="5">
        <v>1</v>
      </c>
    </row>
    <row r="7982" spans="1:11" s="2" customFormat="1" ht="15">
      <c r="A7982" s="4">
        <v>1533</v>
      </c>
      <c r="B7982" s="4">
        <v>2203</v>
      </c>
      <c r="C7982" s="4" t="s">
        <v>5486</v>
      </c>
      <c r="D7982" s="4" t="s">
        <v>45116</v>
      </c>
      <c r="E7982" s="4" t="s">
        <v>45117</v>
      </c>
      <c r="F7982" s="4"/>
      <c r="G7982" s="4" t="s">
        <v>45118</v>
      </c>
      <c r="H7982" s="5" t="s">
        <v>27221</v>
      </c>
      <c r="I7982" s="8" t="s">
        <v>424</v>
      </c>
      <c r="J7982" s="5"/>
    </row>
    <row r="7983" spans="1:11" s="2" customFormat="1" ht="15">
      <c r="A7983" s="4">
        <v>1533</v>
      </c>
      <c r="B7983" s="4">
        <v>2204</v>
      </c>
      <c r="C7983" s="4" t="s">
        <v>5486</v>
      </c>
      <c r="D7983" s="4" t="s">
        <v>45119</v>
      </c>
      <c r="E7983" s="4" t="s">
        <v>42606</v>
      </c>
      <c r="F7983" s="4" t="s">
        <v>27283</v>
      </c>
      <c r="G7983" s="4" t="s">
        <v>8165</v>
      </c>
      <c r="H7983" s="5" t="s">
        <v>26834</v>
      </c>
      <c r="I7983" s="8" t="s">
        <v>424</v>
      </c>
      <c r="J7983" s="5"/>
    </row>
    <row r="7984" spans="1:11" s="2" customFormat="1" ht="15">
      <c r="A7984" s="4">
        <v>1533</v>
      </c>
      <c r="B7984" s="4">
        <v>2205</v>
      </c>
      <c r="C7984" s="4" t="s">
        <v>45120</v>
      </c>
      <c r="D7984" s="4" t="s">
        <v>45121</v>
      </c>
      <c r="E7984" s="4" t="s">
        <v>27252</v>
      </c>
      <c r="F7984" s="4" t="s">
        <v>28225</v>
      </c>
      <c r="G7984" s="4" t="s">
        <v>8150</v>
      </c>
      <c r="H7984" s="5" t="s">
        <v>26834</v>
      </c>
      <c r="I7984" s="8" t="s">
        <v>424</v>
      </c>
      <c r="J7984" s="5"/>
    </row>
    <row r="7985" spans="1:10" s="2" customFormat="1" ht="15">
      <c r="A7985" s="4">
        <v>1534</v>
      </c>
      <c r="B7985" s="4">
        <v>2206</v>
      </c>
      <c r="C7985" s="4" t="s">
        <v>20398</v>
      </c>
      <c r="D7985" s="4" t="s">
        <v>43331</v>
      </c>
      <c r="E7985" s="4" t="s">
        <v>31326</v>
      </c>
      <c r="F7985" s="4" t="s">
        <v>31327</v>
      </c>
      <c r="G7985" s="4" t="s">
        <v>31328</v>
      </c>
      <c r="H7985" s="5" t="s">
        <v>26853</v>
      </c>
      <c r="I7985" s="8" t="s">
        <v>43</v>
      </c>
      <c r="J7985" s="5">
        <v>1</v>
      </c>
    </row>
    <row r="7986" spans="1:10" s="2" customFormat="1" ht="15">
      <c r="A7986" s="4">
        <v>1534</v>
      </c>
      <c r="B7986" s="4">
        <v>2207</v>
      </c>
      <c r="C7986" s="4" t="s">
        <v>20398</v>
      </c>
      <c r="D7986" s="4" t="s">
        <v>40385</v>
      </c>
      <c r="E7986" s="4" t="s">
        <v>40386</v>
      </c>
      <c r="F7986" s="4" t="s">
        <v>26879</v>
      </c>
      <c r="G7986" s="4" t="s">
        <v>10033</v>
      </c>
      <c r="H7986" s="5" t="s">
        <v>26720</v>
      </c>
      <c r="I7986" s="8" t="s">
        <v>43</v>
      </c>
      <c r="J7986" s="5"/>
    </row>
    <row r="7987" spans="1:10" s="2" customFormat="1" ht="15">
      <c r="A7987" s="4">
        <v>1534</v>
      </c>
      <c r="B7987" s="4">
        <v>2207</v>
      </c>
      <c r="C7987" s="4" t="s">
        <v>20398</v>
      </c>
      <c r="D7987" s="4" t="s">
        <v>40385</v>
      </c>
      <c r="E7987" s="4" t="s">
        <v>40387</v>
      </c>
      <c r="F7987" s="4" t="s">
        <v>26879</v>
      </c>
      <c r="G7987" s="4" t="s">
        <v>10033</v>
      </c>
      <c r="H7987" s="5" t="s">
        <v>26720</v>
      </c>
      <c r="I7987" s="8" t="s">
        <v>43</v>
      </c>
      <c r="J7987" s="5"/>
    </row>
    <row r="7988" spans="1:10" s="2" customFormat="1" ht="15">
      <c r="A7988" s="4">
        <v>1534</v>
      </c>
      <c r="B7988" s="4">
        <v>2207</v>
      </c>
      <c r="C7988" s="4" t="s">
        <v>20398</v>
      </c>
      <c r="D7988" s="4" t="s">
        <v>40385</v>
      </c>
      <c r="E7988" s="4" t="s">
        <v>40388</v>
      </c>
      <c r="F7988" s="4" t="s">
        <v>26879</v>
      </c>
      <c r="G7988" s="4" t="s">
        <v>10033</v>
      </c>
      <c r="H7988" s="5" t="s">
        <v>26720</v>
      </c>
      <c r="I7988" s="8" t="s">
        <v>43</v>
      </c>
      <c r="J7988" s="5"/>
    </row>
    <row r="7989" spans="1:10" s="2" customFormat="1" ht="15">
      <c r="A7989" s="4">
        <v>1534</v>
      </c>
      <c r="B7989" s="4">
        <v>2207</v>
      </c>
      <c r="C7989" s="4" t="s">
        <v>20398</v>
      </c>
      <c r="D7989" s="4" t="s">
        <v>40385</v>
      </c>
      <c r="E7989" s="4" t="s">
        <v>40389</v>
      </c>
      <c r="F7989" s="4" t="s">
        <v>26879</v>
      </c>
      <c r="G7989" s="4" t="s">
        <v>10033</v>
      </c>
      <c r="H7989" s="5" t="s">
        <v>26720</v>
      </c>
      <c r="I7989" s="8" t="s">
        <v>43</v>
      </c>
      <c r="J7989" s="5"/>
    </row>
    <row r="7990" spans="1:10" s="2" customFormat="1" ht="15">
      <c r="A7990" s="4">
        <v>1534</v>
      </c>
      <c r="B7990" s="4">
        <v>2207</v>
      </c>
      <c r="C7990" s="4" t="s">
        <v>31157</v>
      </c>
      <c r="D7990" s="4" t="s">
        <v>40390</v>
      </c>
      <c r="E7990" s="4" t="s">
        <v>40391</v>
      </c>
      <c r="F7990" s="4" t="s">
        <v>30068</v>
      </c>
      <c r="G7990" s="4" t="s">
        <v>8979</v>
      </c>
      <c r="H7990" s="5" t="s">
        <v>26720</v>
      </c>
      <c r="I7990" s="8" t="s">
        <v>43</v>
      </c>
      <c r="J7990" s="5">
        <v>1</v>
      </c>
    </row>
    <row r="7991" spans="1:10" s="2" customFormat="1" ht="15">
      <c r="A7991" s="4">
        <v>1534</v>
      </c>
      <c r="B7991" s="4">
        <v>2207</v>
      </c>
      <c r="C7991" s="4" t="s">
        <v>20398</v>
      </c>
      <c r="D7991" s="4" t="s">
        <v>40394</v>
      </c>
      <c r="E7991" s="23" t="s">
        <v>40395</v>
      </c>
      <c r="F7991" s="4" t="s">
        <v>40396</v>
      </c>
      <c r="G7991" s="4" t="s">
        <v>31343</v>
      </c>
      <c r="H7991" s="5" t="s">
        <v>26736</v>
      </c>
      <c r="I7991" s="8" t="s">
        <v>43</v>
      </c>
      <c r="J7991" s="5">
        <v>1</v>
      </c>
    </row>
    <row r="7992" spans="1:10" s="2" customFormat="1" ht="15">
      <c r="A7992" s="4">
        <v>1534</v>
      </c>
      <c r="B7992" s="4">
        <v>2207</v>
      </c>
      <c r="C7992" s="4" t="s">
        <v>20398</v>
      </c>
      <c r="D7992" s="4" t="s">
        <v>44642</v>
      </c>
      <c r="E7992" s="64" t="s">
        <v>44643</v>
      </c>
      <c r="F7992" s="4" t="s">
        <v>40398</v>
      </c>
      <c r="G7992" s="4" t="s">
        <v>31343</v>
      </c>
      <c r="H7992" s="5" t="s">
        <v>26736</v>
      </c>
      <c r="I7992" s="8" t="s">
        <v>43</v>
      </c>
      <c r="J7992" s="5">
        <v>1</v>
      </c>
    </row>
    <row r="7993" spans="1:10" s="2" customFormat="1" ht="15">
      <c r="A7993" s="4">
        <v>1534</v>
      </c>
      <c r="B7993" s="4">
        <v>2208</v>
      </c>
      <c r="C7993" s="4" t="s">
        <v>20398</v>
      </c>
      <c r="D7993" s="4" t="s">
        <v>43339</v>
      </c>
      <c r="E7993" s="4" t="s">
        <v>31348</v>
      </c>
      <c r="F7993" s="4" t="s">
        <v>26871</v>
      </c>
      <c r="G7993" s="4" t="s">
        <v>31350</v>
      </c>
      <c r="H7993" s="5" t="s">
        <v>26853</v>
      </c>
      <c r="I7993" s="8" t="s">
        <v>43</v>
      </c>
      <c r="J7993" s="5"/>
    </row>
    <row r="7994" spans="1:10" s="2" customFormat="1" ht="15">
      <c r="A7994" s="4">
        <v>1534</v>
      </c>
      <c r="B7994" s="4">
        <v>2209</v>
      </c>
      <c r="C7994" s="4" t="s">
        <v>8837</v>
      </c>
      <c r="D7994" s="4" t="s">
        <v>45122</v>
      </c>
      <c r="E7994" s="4" t="s">
        <v>40400</v>
      </c>
      <c r="F7994" s="4"/>
      <c r="G7994" s="4" t="s">
        <v>8583</v>
      </c>
      <c r="H7994" s="5" t="s">
        <v>26720</v>
      </c>
      <c r="I7994" s="8" t="s">
        <v>43</v>
      </c>
      <c r="J7994" s="5"/>
    </row>
    <row r="7995" spans="1:10" s="2" customFormat="1" ht="15">
      <c r="A7995" s="4">
        <v>1534</v>
      </c>
      <c r="B7995" s="4">
        <v>2209</v>
      </c>
      <c r="C7995" s="4" t="s">
        <v>11758</v>
      </c>
      <c r="D7995" s="4" t="s">
        <v>40401</v>
      </c>
      <c r="E7995" s="4" t="s">
        <v>40400</v>
      </c>
      <c r="F7995" s="4"/>
      <c r="G7995" s="4" t="s">
        <v>8583</v>
      </c>
      <c r="H7995" s="5" t="s">
        <v>26720</v>
      </c>
      <c r="I7995" s="8" t="s">
        <v>43</v>
      </c>
      <c r="J7995" s="5"/>
    </row>
    <row r="7996" spans="1:10" s="2" customFormat="1" ht="15">
      <c r="A7996" s="4">
        <v>1534</v>
      </c>
      <c r="B7996" s="4">
        <v>2209</v>
      </c>
      <c r="C7996" s="4" t="s">
        <v>31356</v>
      </c>
      <c r="D7996" s="4" t="s">
        <v>40402</v>
      </c>
      <c r="E7996" s="64" t="s">
        <v>40403</v>
      </c>
      <c r="F7996" s="4"/>
      <c r="G7996" s="4" t="s">
        <v>20121</v>
      </c>
      <c r="H7996" s="5" t="s">
        <v>26720</v>
      </c>
      <c r="I7996" s="8" t="s">
        <v>43</v>
      </c>
      <c r="J7996" s="5"/>
    </row>
    <row r="7997" spans="1:10" s="2" customFormat="1" ht="15">
      <c r="A7997" s="4">
        <v>1534</v>
      </c>
      <c r="B7997" s="4">
        <v>2209</v>
      </c>
      <c r="C7997" s="4" t="s">
        <v>31356</v>
      </c>
      <c r="D7997" s="4" t="s">
        <v>40402</v>
      </c>
      <c r="E7997" s="64" t="s">
        <v>40404</v>
      </c>
      <c r="F7997" s="4"/>
      <c r="G7997" s="4" t="s">
        <v>20121</v>
      </c>
      <c r="H7997" s="5" t="s">
        <v>26720</v>
      </c>
      <c r="I7997" s="8" t="s">
        <v>43</v>
      </c>
      <c r="J7997" s="5"/>
    </row>
    <row r="7998" spans="1:10" s="2" customFormat="1" ht="15">
      <c r="A7998" s="4">
        <v>1535</v>
      </c>
      <c r="B7998" s="4">
        <v>2210</v>
      </c>
      <c r="C7998" s="4" t="s">
        <v>8317</v>
      </c>
      <c r="D7998" s="4" t="s">
        <v>45123</v>
      </c>
      <c r="E7998" s="4" t="s">
        <v>27679</v>
      </c>
      <c r="F7998" s="4"/>
      <c r="G7998" s="4" t="s">
        <v>45123</v>
      </c>
      <c r="H7998" s="5" t="s">
        <v>26736</v>
      </c>
      <c r="I7998" s="8" t="s">
        <v>761</v>
      </c>
      <c r="J7998" s="5">
        <v>1</v>
      </c>
    </row>
    <row r="7999" spans="1:10" s="2" customFormat="1" ht="15">
      <c r="A7999" s="4">
        <v>1535</v>
      </c>
      <c r="B7999" s="4">
        <v>2211</v>
      </c>
      <c r="C7999" s="4" t="s">
        <v>6031</v>
      </c>
      <c r="D7999" s="4" t="s">
        <v>45124</v>
      </c>
      <c r="E7999" s="4" t="s">
        <v>29792</v>
      </c>
      <c r="F7999" s="4" t="s">
        <v>35156</v>
      </c>
      <c r="G7999" s="4" t="s">
        <v>45125</v>
      </c>
      <c r="H7999" s="5" t="s">
        <v>26834</v>
      </c>
      <c r="I7999" s="8" t="s">
        <v>126</v>
      </c>
      <c r="J7999" s="5">
        <v>1</v>
      </c>
    </row>
    <row r="8000" spans="1:10" s="2" customFormat="1" ht="15">
      <c r="A8000" s="4">
        <v>1535</v>
      </c>
      <c r="B8000" s="4">
        <v>2212</v>
      </c>
      <c r="C8000" s="4" t="s">
        <v>45126</v>
      </c>
      <c r="D8000" s="4" t="s">
        <v>45127</v>
      </c>
      <c r="E8000" s="4" t="s">
        <v>28602</v>
      </c>
      <c r="F8000" s="4" t="s">
        <v>26776</v>
      </c>
      <c r="G8000" s="4" t="s">
        <v>45128</v>
      </c>
      <c r="H8000" s="5" t="s">
        <v>26736</v>
      </c>
      <c r="I8000" s="8" t="s">
        <v>839</v>
      </c>
      <c r="J8000" s="5">
        <v>1</v>
      </c>
    </row>
    <row r="8001" spans="1:10" s="2" customFormat="1" ht="15">
      <c r="A8001" s="4">
        <v>1535</v>
      </c>
      <c r="B8001" s="4">
        <v>2213</v>
      </c>
      <c r="C8001" s="4" t="s">
        <v>45126</v>
      </c>
      <c r="D8001" s="4" t="s">
        <v>45129</v>
      </c>
      <c r="E8001" s="4" t="s">
        <v>28990</v>
      </c>
      <c r="F8001" s="4" t="s">
        <v>26925</v>
      </c>
      <c r="G8001" s="4" t="s">
        <v>45130</v>
      </c>
      <c r="H8001" s="5" t="s">
        <v>26736</v>
      </c>
      <c r="I8001" s="8" t="s">
        <v>839</v>
      </c>
      <c r="J8001" s="5">
        <v>1</v>
      </c>
    </row>
    <row r="8002" spans="1:10" s="2" customFormat="1" ht="15">
      <c r="A8002" s="4">
        <v>1537</v>
      </c>
      <c r="B8002" s="4">
        <v>2214</v>
      </c>
      <c r="C8002" s="4" t="s">
        <v>7007</v>
      </c>
      <c r="D8002" s="4" t="s">
        <v>45131</v>
      </c>
      <c r="E8002" s="4" t="s">
        <v>28427</v>
      </c>
      <c r="F8002" s="4" t="s">
        <v>45132</v>
      </c>
      <c r="G8002" s="4" t="s">
        <v>7006</v>
      </c>
      <c r="H8002" s="5" t="s">
        <v>26720</v>
      </c>
      <c r="I8002" s="8" t="s">
        <v>95</v>
      </c>
      <c r="J8002" s="5">
        <v>1</v>
      </c>
    </row>
    <row r="8003" spans="1:10" s="2" customFormat="1" ht="15">
      <c r="A8003" s="4">
        <v>1537</v>
      </c>
      <c r="B8003" s="4">
        <v>2215</v>
      </c>
      <c r="C8003" s="4" t="s">
        <v>45133</v>
      </c>
      <c r="D8003" s="4" t="s">
        <v>45134</v>
      </c>
      <c r="E8003" s="4" t="s">
        <v>28427</v>
      </c>
      <c r="F8003" s="4"/>
      <c r="G8003" s="4" t="s">
        <v>45134</v>
      </c>
      <c r="H8003" s="5" t="s">
        <v>26834</v>
      </c>
      <c r="I8003" s="8" t="s">
        <v>95</v>
      </c>
      <c r="J8003" s="5"/>
    </row>
    <row r="8004" spans="1:10" s="2" customFormat="1" ht="15">
      <c r="A8004" s="4">
        <v>1537</v>
      </c>
      <c r="B8004" s="4">
        <v>2216</v>
      </c>
      <c r="C8004" s="4" t="s">
        <v>7007</v>
      </c>
      <c r="D8004" s="4" t="s">
        <v>45135</v>
      </c>
      <c r="E8004" s="4" t="s">
        <v>27252</v>
      </c>
      <c r="F8004" s="4" t="s">
        <v>45136</v>
      </c>
      <c r="G8004" s="4" t="s">
        <v>45137</v>
      </c>
      <c r="H8004" s="5" t="s">
        <v>26821</v>
      </c>
      <c r="I8004" s="8" t="s">
        <v>95</v>
      </c>
      <c r="J8004" s="5"/>
    </row>
    <row r="8005" spans="1:10" s="2" customFormat="1" ht="15">
      <c r="A8005" s="4">
        <v>1537</v>
      </c>
      <c r="B8005" s="4">
        <v>2217</v>
      </c>
      <c r="C8005" s="4" t="s">
        <v>45138</v>
      </c>
      <c r="D8005" s="4" t="s">
        <v>45139</v>
      </c>
      <c r="E8005" s="4" t="s">
        <v>35317</v>
      </c>
      <c r="F8005" s="4" t="s">
        <v>45140</v>
      </c>
      <c r="G8005" s="4"/>
      <c r="H8005" s="4"/>
      <c r="I8005" s="8" t="s">
        <v>95</v>
      </c>
      <c r="J8005" s="5"/>
    </row>
    <row r="8006" spans="1:10" s="2" customFormat="1" ht="15">
      <c r="A8006" s="4">
        <v>1538</v>
      </c>
      <c r="B8006" s="4">
        <v>2218</v>
      </c>
      <c r="C8006" s="4" t="s">
        <v>6969</v>
      </c>
      <c r="D8006" s="4" t="s">
        <v>45141</v>
      </c>
      <c r="E8006" s="64" t="s">
        <v>27595</v>
      </c>
      <c r="F8006" s="4" t="s">
        <v>27450</v>
      </c>
      <c r="G8006" s="4" t="s">
        <v>12695</v>
      </c>
      <c r="H8006" s="5" t="s">
        <v>26720</v>
      </c>
      <c r="I8006" s="8" t="s">
        <v>126</v>
      </c>
      <c r="J8006" s="5">
        <v>1</v>
      </c>
    </row>
    <row r="8007" spans="1:10" s="2" customFormat="1" ht="15">
      <c r="A8007" s="4">
        <v>1538</v>
      </c>
      <c r="B8007" s="4">
        <v>2219</v>
      </c>
      <c r="C8007" s="4" t="s">
        <v>6532</v>
      </c>
      <c r="D8007" s="4" t="s">
        <v>45142</v>
      </c>
      <c r="E8007" s="4" t="s">
        <v>26882</v>
      </c>
      <c r="F8007" s="4" t="s">
        <v>26819</v>
      </c>
      <c r="G8007" s="4" t="s">
        <v>45143</v>
      </c>
      <c r="H8007" s="5" t="s">
        <v>26821</v>
      </c>
      <c r="I8007" s="8" t="s">
        <v>126</v>
      </c>
      <c r="J8007" s="5">
        <v>1</v>
      </c>
    </row>
    <row r="8008" spans="1:10" s="2" customFormat="1" ht="15">
      <c r="A8008" s="4">
        <v>1538</v>
      </c>
      <c r="B8008" s="4">
        <v>2220</v>
      </c>
      <c r="C8008" s="4" t="s">
        <v>6969</v>
      </c>
      <c r="D8008" s="4" t="s">
        <v>45144</v>
      </c>
      <c r="E8008" s="4" t="s">
        <v>27436</v>
      </c>
      <c r="F8008" s="4" t="s">
        <v>45145</v>
      </c>
      <c r="G8008" s="6" t="s">
        <v>12695</v>
      </c>
      <c r="H8008" s="5" t="s">
        <v>26720</v>
      </c>
      <c r="I8008" s="8" t="s">
        <v>126</v>
      </c>
      <c r="J8008" s="5"/>
    </row>
    <row r="8009" spans="1:10" s="2" customFormat="1" ht="15">
      <c r="A8009" s="4">
        <v>1538</v>
      </c>
      <c r="B8009" s="4">
        <v>2220</v>
      </c>
      <c r="C8009" s="4" t="s">
        <v>19760</v>
      </c>
      <c r="D8009" s="4" t="s">
        <v>45146</v>
      </c>
      <c r="E8009" s="4" t="s">
        <v>27026</v>
      </c>
      <c r="F8009" s="4" t="s">
        <v>37522</v>
      </c>
      <c r="G8009" s="6" t="s">
        <v>45147</v>
      </c>
      <c r="H8009" s="5" t="s">
        <v>26720</v>
      </c>
      <c r="I8009" s="8" t="s">
        <v>126</v>
      </c>
      <c r="J8009" s="5"/>
    </row>
    <row r="8010" spans="1:10" s="2" customFormat="1" ht="15">
      <c r="A8010" s="4">
        <v>1538</v>
      </c>
      <c r="B8010" s="4">
        <v>2220</v>
      </c>
      <c r="C8010" s="4" t="s">
        <v>6969</v>
      </c>
      <c r="D8010" s="4" t="s">
        <v>45148</v>
      </c>
      <c r="E8010" s="4" t="s">
        <v>27324</v>
      </c>
      <c r="F8010" s="4" t="s">
        <v>45149</v>
      </c>
      <c r="G8010" s="6" t="s">
        <v>45150</v>
      </c>
      <c r="H8010" s="5" t="s">
        <v>26736</v>
      </c>
      <c r="I8010" s="8" t="s">
        <v>126</v>
      </c>
      <c r="J8010" s="5"/>
    </row>
    <row r="8011" spans="1:10" s="2" customFormat="1" ht="15">
      <c r="A8011" s="4">
        <v>1538</v>
      </c>
      <c r="B8011" s="4">
        <v>2220</v>
      </c>
      <c r="C8011" s="4" t="s">
        <v>45151</v>
      </c>
      <c r="D8011" s="4" t="s">
        <v>45152</v>
      </c>
      <c r="E8011" s="4" t="s">
        <v>26874</v>
      </c>
      <c r="F8011" s="4" t="s">
        <v>45153</v>
      </c>
      <c r="G8011" s="6" t="s">
        <v>45154</v>
      </c>
      <c r="H8011" s="5" t="s">
        <v>26736</v>
      </c>
      <c r="I8011" s="8" t="s">
        <v>126</v>
      </c>
      <c r="J8011" s="5"/>
    </row>
    <row r="8012" spans="1:10" s="2" customFormat="1" ht="15">
      <c r="A8012" s="4">
        <v>1538</v>
      </c>
      <c r="B8012" s="4">
        <v>2221</v>
      </c>
      <c r="C8012" s="4" t="s">
        <v>45155</v>
      </c>
      <c r="D8012" s="4" t="s">
        <v>45156</v>
      </c>
      <c r="E8012" s="4" t="s">
        <v>45157</v>
      </c>
      <c r="F8012" s="4" t="s">
        <v>45158</v>
      </c>
      <c r="G8012" s="6" t="s">
        <v>34021</v>
      </c>
      <c r="H8012" s="5" t="s">
        <v>26736</v>
      </c>
      <c r="I8012" s="8" t="s">
        <v>45159</v>
      </c>
      <c r="J8012" s="5"/>
    </row>
    <row r="8013" spans="1:10" s="2" customFormat="1" ht="15">
      <c r="A8013" s="4">
        <v>1539</v>
      </c>
      <c r="B8013" s="4">
        <v>2222</v>
      </c>
      <c r="C8013" s="4" t="s">
        <v>45160</v>
      </c>
      <c r="D8013" s="4" t="s">
        <v>45161</v>
      </c>
      <c r="E8013" s="4" t="s">
        <v>45162</v>
      </c>
      <c r="F8013" s="4"/>
      <c r="G8013" s="4" t="s">
        <v>45161</v>
      </c>
      <c r="H8013" s="5" t="s">
        <v>26837</v>
      </c>
      <c r="I8013" s="8" t="s">
        <v>1953</v>
      </c>
      <c r="J8013" s="5">
        <v>1</v>
      </c>
    </row>
    <row r="8014" spans="1:10" s="2" customFormat="1" ht="15">
      <c r="A8014" s="4">
        <v>1539</v>
      </c>
      <c r="B8014" s="4">
        <v>2223</v>
      </c>
      <c r="C8014" s="4" t="s">
        <v>33515</v>
      </c>
      <c r="D8014" s="4" t="s">
        <v>45163</v>
      </c>
      <c r="E8014" s="4" t="s">
        <v>43454</v>
      </c>
      <c r="F8014" s="4" t="s">
        <v>42197</v>
      </c>
      <c r="G8014" s="4" t="s">
        <v>45164</v>
      </c>
      <c r="H8014" s="5" t="s">
        <v>26736</v>
      </c>
      <c r="I8014" s="8" t="s">
        <v>141</v>
      </c>
      <c r="J8014" s="5">
        <v>1</v>
      </c>
    </row>
    <row r="8015" spans="1:10" s="2" customFormat="1" ht="15">
      <c r="A8015" s="4">
        <v>1539</v>
      </c>
      <c r="B8015" s="4">
        <v>2224</v>
      </c>
      <c r="C8015" s="4" t="s">
        <v>45165</v>
      </c>
      <c r="D8015" s="4" t="s">
        <v>45166</v>
      </c>
      <c r="E8015" s="4" t="s">
        <v>43454</v>
      </c>
      <c r="F8015" s="4" t="s">
        <v>12302</v>
      </c>
      <c r="G8015" s="6" t="s">
        <v>45167</v>
      </c>
      <c r="H8015" s="5" t="s">
        <v>27221</v>
      </c>
      <c r="I8015" s="8" t="s">
        <v>141</v>
      </c>
      <c r="J8015" s="5">
        <v>1</v>
      </c>
    </row>
    <row r="8016" spans="1:10" s="2" customFormat="1" ht="15">
      <c r="A8016" s="4">
        <v>1539</v>
      </c>
      <c r="B8016" s="4">
        <v>2225</v>
      </c>
      <c r="C8016" s="4" t="s">
        <v>5926</v>
      </c>
      <c r="D8016" s="4" t="s">
        <v>45168</v>
      </c>
      <c r="E8016" s="4" t="s">
        <v>45169</v>
      </c>
      <c r="F8016" s="4" t="s">
        <v>37565</v>
      </c>
      <c r="G8016" s="6" t="s">
        <v>45170</v>
      </c>
      <c r="H8016" s="5" t="s">
        <v>26736</v>
      </c>
      <c r="I8016" s="8" t="s">
        <v>141</v>
      </c>
      <c r="J8016" s="5">
        <v>1</v>
      </c>
    </row>
    <row r="8017" spans="1:11" s="2" customFormat="1" ht="15">
      <c r="A8017" s="4">
        <v>1540</v>
      </c>
      <c r="B8017" s="4">
        <v>2231</v>
      </c>
      <c r="C8017" s="4" t="s">
        <v>19662</v>
      </c>
      <c r="D8017" s="4" t="s">
        <v>45026</v>
      </c>
      <c r="E8017" s="64" t="s">
        <v>45027</v>
      </c>
      <c r="F8017" s="4" t="s">
        <v>45028</v>
      </c>
      <c r="G8017" s="4" t="s">
        <v>45029</v>
      </c>
      <c r="H8017" s="5" t="s">
        <v>26853</v>
      </c>
      <c r="I8017" s="8" t="s">
        <v>98</v>
      </c>
      <c r="J8017" s="5"/>
    </row>
    <row r="8018" spans="1:11" s="2" customFormat="1" ht="15">
      <c r="A8018" s="4">
        <v>1540</v>
      </c>
      <c r="B8018" s="4">
        <v>2232</v>
      </c>
      <c r="C8018" s="4" t="s">
        <v>19665</v>
      </c>
      <c r="D8018" s="4" t="s">
        <v>41123</v>
      </c>
      <c r="E8018" s="4" t="s">
        <v>45030</v>
      </c>
      <c r="F8018" s="4" t="s">
        <v>41124</v>
      </c>
      <c r="G8018" s="4"/>
      <c r="H8018" s="4"/>
      <c r="I8018" s="8" t="s">
        <v>98</v>
      </c>
      <c r="J8018" s="5"/>
    </row>
    <row r="8019" spans="1:11" s="2" customFormat="1" ht="15">
      <c r="A8019" s="4">
        <v>1540</v>
      </c>
      <c r="B8019" s="4">
        <v>2233</v>
      </c>
      <c r="C8019" s="4" t="s">
        <v>19671</v>
      </c>
      <c r="D8019" s="4" t="s">
        <v>45032</v>
      </c>
      <c r="E8019" s="4" t="s">
        <v>45171</v>
      </c>
      <c r="F8019" s="4" t="s">
        <v>33444</v>
      </c>
      <c r="G8019" s="4" t="s">
        <v>45034</v>
      </c>
      <c r="H8019" s="5" t="s">
        <v>26736</v>
      </c>
      <c r="I8019" s="8" t="s">
        <v>98</v>
      </c>
      <c r="J8019" s="5">
        <v>1</v>
      </c>
    </row>
    <row r="8020" spans="1:11" s="2" customFormat="1" ht="15">
      <c r="A8020" s="4">
        <v>1541</v>
      </c>
      <c r="B8020" s="4">
        <v>2234</v>
      </c>
      <c r="C8020" s="4" t="s">
        <v>6326</v>
      </c>
      <c r="D8020" s="4" t="s">
        <v>43971</v>
      </c>
      <c r="E8020" s="4" t="s">
        <v>26983</v>
      </c>
      <c r="F8020" s="4" t="s">
        <v>43972</v>
      </c>
      <c r="G8020" s="6" t="s">
        <v>43973</v>
      </c>
      <c r="H8020" s="5" t="s">
        <v>26720</v>
      </c>
      <c r="I8020" s="8" t="s">
        <v>43</v>
      </c>
      <c r="J8020" s="5">
        <v>1</v>
      </c>
    </row>
    <row r="8021" spans="1:11" s="2" customFormat="1" ht="15">
      <c r="A8021" s="4">
        <v>1541</v>
      </c>
      <c r="B8021" s="4">
        <v>2235</v>
      </c>
      <c r="C8021" s="4" t="s">
        <v>6326</v>
      </c>
      <c r="D8021" s="4" t="s">
        <v>45172</v>
      </c>
      <c r="E8021" s="64" t="s">
        <v>43975</v>
      </c>
      <c r="F8021" s="4" t="s">
        <v>43976</v>
      </c>
      <c r="G8021" s="4" t="s">
        <v>29994</v>
      </c>
      <c r="H8021" s="5" t="s">
        <v>26736</v>
      </c>
      <c r="I8021" s="8" t="s">
        <v>43</v>
      </c>
      <c r="J8021" s="5"/>
    </row>
    <row r="8022" spans="1:11" s="2" customFormat="1" ht="15">
      <c r="A8022" s="4">
        <v>1541</v>
      </c>
      <c r="B8022" s="4">
        <v>2236</v>
      </c>
      <c r="C8022" s="4" t="s">
        <v>6326</v>
      </c>
      <c r="D8022" s="4" t="s">
        <v>45173</v>
      </c>
      <c r="E8022" s="4" t="s">
        <v>27518</v>
      </c>
      <c r="F8022" s="4" t="s">
        <v>43979</v>
      </c>
      <c r="G8022" s="6" t="s">
        <v>31008</v>
      </c>
      <c r="H8022" s="5" t="s">
        <v>26834</v>
      </c>
      <c r="I8022" s="8" t="s">
        <v>43</v>
      </c>
      <c r="J8022" s="5"/>
    </row>
    <row r="8023" spans="1:11" s="2" customFormat="1" ht="15">
      <c r="A8023" s="4">
        <v>1541</v>
      </c>
      <c r="B8023" s="4">
        <v>2237</v>
      </c>
      <c r="C8023" s="4" t="s">
        <v>28288</v>
      </c>
      <c r="D8023" s="4" t="s">
        <v>45174</v>
      </c>
      <c r="E8023" s="4" t="s">
        <v>32950</v>
      </c>
      <c r="F8023" s="4" t="s">
        <v>28272</v>
      </c>
      <c r="G8023" s="4" t="s">
        <v>45175</v>
      </c>
      <c r="H8023" s="5" t="s">
        <v>26736</v>
      </c>
      <c r="I8023" s="8" t="s">
        <v>126</v>
      </c>
      <c r="J8023" s="5"/>
    </row>
    <row r="8024" spans="1:11" s="2" customFormat="1" ht="15">
      <c r="A8024" s="4">
        <v>1542</v>
      </c>
      <c r="B8024" s="4">
        <v>2238</v>
      </c>
      <c r="C8024" s="4" t="s">
        <v>44590</v>
      </c>
      <c r="D8024" s="4" t="s">
        <v>45176</v>
      </c>
      <c r="E8024" s="4" t="s">
        <v>45177</v>
      </c>
      <c r="F8024" s="4" t="s">
        <v>28466</v>
      </c>
      <c r="G8024" s="4" t="s">
        <v>29884</v>
      </c>
      <c r="H8024" s="5" t="s">
        <v>26736</v>
      </c>
      <c r="I8024" s="8" t="s">
        <v>3352</v>
      </c>
      <c r="J8024" s="5"/>
    </row>
    <row r="8025" spans="1:11" s="2" customFormat="1" ht="15">
      <c r="A8025" s="4">
        <v>1542</v>
      </c>
      <c r="B8025" s="4">
        <v>2239</v>
      </c>
      <c r="C8025" s="4" t="s">
        <v>45178</v>
      </c>
      <c r="D8025" s="4" t="s">
        <v>45179</v>
      </c>
      <c r="E8025" s="4" t="s">
        <v>30231</v>
      </c>
      <c r="F8025" s="4" t="s">
        <v>26797</v>
      </c>
      <c r="G8025" s="4" t="s">
        <v>6208</v>
      </c>
      <c r="H8025" s="5" t="s">
        <v>26720</v>
      </c>
      <c r="I8025" s="8" t="s">
        <v>43</v>
      </c>
      <c r="J8025" s="5">
        <v>1</v>
      </c>
      <c r="K8025" s="9"/>
    </row>
    <row r="8026" spans="1:11" s="2" customFormat="1" ht="15">
      <c r="A8026" s="4">
        <v>1542</v>
      </c>
      <c r="B8026" s="4">
        <v>2239</v>
      </c>
      <c r="C8026" s="4" t="s">
        <v>45178</v>
      </c>
      <c r="D8026" s="4" t="s">
        <v>45179</v>
      </c>
      <c r="E8026" s="4" t="s">
        <v>30231</v>
      </c>
      <c r="F8026" s="4" t="s">
        <v>26797</v>
      </c>
      <c r="G8026" s="4" t="s">
        <v>45180</v>
      </c>
      <c r="H8026" s="5" t="s">
        <v>26720</v>
      </c>
      <c r="I8026" s="8" t="s">
        <v>43</v>
      </c>
      <c r="J8026" s="5">
        <v>1</v>
      </c>
    </row>
    <row r="8027" spans="1:11" s="2" customFormat="1" ht="15">
      <c r="A8027" s="4">
        <v>1542</v>
      </c>
      <c r="B8027" s="4">
        <v>2240</v>
      </c>
      <c r="C8027" s="4" t="s">
        <v>45181</v>
      </c>
      <c r="D8027" s="4" t="s">
        <v>45182</v>
      </c>
      <c r="E8027" s="4" t="s">
        <v>27384</v>
      </c>
      <c r="F8027" s="4" t="s">
        <v>44603</v>
      </c>
      <c r="G8027" s="4" t="s">
        <v>45183</v>
      </c>
      <c r="H8027" s="5" t="s">
        <v>26821</v>
      </c>
      <c r="I8027" s="8" t="s">
        <v>225</v>
      </c>
      <c r="J8027" s="5"/>
    </row>
    <row r="8028" spans="1:11" s="2" customFormat="1" ht="15">
      <c r="A8028" s="4">
        <v>1542</v>
      </c>
      <c r="B8028" s="4">
        <v>2241</v>
      </c>
      <c r="C8028" s="4" t="s">
        <v>332</v>
      </c>
      <c r="D8028" s="4" t="s">
        <v>45184</v>
      </c>
      <c r="E8028" s="64" t="s">
        <v>36852</v>
      </c>
      <c r="F8028" s="4" t="s">
        <v>45185</v>
      </c>
      <c r="G8028" s="6" t="s">
        <v>45186</v>
      </c>
      <c r="H8028" s="5" t="s">
        <v>26821</v>
      </c>
      <c r="I8028" s="8" t="s">
        <v>332</v>
      </c>
      <c r="J8028" s="5"/>
    </row>
    <row r="8029" spans="1:11" s="2" customFormat="1" ht="15">
      <c r="A8029" s="4">
        <v>1543</v>
      </c>
      <c r="B8029" s="4">
        <v>2242</v>
      </c>
      <c r="C8029" s="4" t="s">
        <v>8063</v>
      </c>
      <c r="D8029" s="4" t="s">
        <v>45187</v>
      </c>
      <c r="E8029" s="4" t="s">
        <v>27649</v>
      </c>
      <c r="F8029" s="4" t="s">
        <v>45188</v>
      </c>
      <c r="G8029" s="4" t="s">
        <v>7135</v>
      </c>
      <c r="H8029" s="5" t="s">
        <v>26720</v>
      </c>
      <c r="I8029" s="8" t="s">
        <v>43</v>
      </c>
      <c r="J8029" s="5">
        <v>1</v>
      </c>
    </row>
    <row r="8030" spans="1:11" s="2" customFormat="1" ht="15">
      <c r="A8030" s="4">
        <v>1543</v>
      </c>
      <c r="B8030" s="4">
        <v>2243</v>
      </c>
      <c r="C8030" s="4" t="s">
        <v>45189</v>
      </c>
      <c r="D8030" s="4" t="s">
        <v>45190</v>
      </c>
      <c r="E8030" s="4" t="s">
        <v>27674</v>
      </c>
      <c r="F8030" s="4" t="s">
        <v>45191</v>
      </c>
      <c r="G8030" s="4" t="s">
        <v>45192</v>
      </c>
      <c r="H8030" s="5" t="s">
        <v>26720</v>
      </c>
      <c r="I8030" s="8" t="s">
        <v>872</v>
      </c>
      <c r="J8030" s="5"/>
    </row>
    <row r="8031" spans="1:11" s="2" customFormat="1" ht="15">
      <c r="A8031" s="4">
        <v>1543</v>
      </c>
      <c r="B8031" s="4">
        <v>2244</v>
      </c>
      <c r="C8031" s="4" t="s">
        <v>8063</v>
      </c>
      <c r="D8031" s="4" t="s">
        <v>45193</v>
      </c>
      <c r="E8031" s="4" t="s">
        <v>27518</v>
      </c>
      <c r="F8031" s="4" t="s">
        <v>20454</v>
      </c>
      <c r="G8031" s="4" t="s">
        <v>45194</v>
      </c>
      <c r="H8031" s="5" t="s">
        <v>26720</v>
      </c>
      <c r="I8031" s="8" t="s">
        <v>43</v>
      </c>
      <c r="J8031" s="5"/>
    </row>
    <row r="8032" spans="1:11" s="2" customFormat="1" ht="15">
      <c r="A8032" s="4">
        <v>1543</v>
      </c>
      <c r="B8032" s="4">
        <v>2245</v>
      </c>
      <c r="C8032" s="4" t="s">
        <v>872</v>
      </c>
      <c r="D8032" s="4" t="s">
        <v>45195</v>
      </c>
      <c r="E8032" s="4" t="s">
        <v>34159</v>
      </c>
      <c r="F8032" s="4" t="s">
        <v>45196</v>
      </c>
      <c r="G8032" s="4" t="s">
        <v>45197</v>
      </c>
      <c r="H8032" s="5" t="s">
        <v>26720</v>
      </c>
      <c r="I8032" s="8" t="s">
        <v>872</v>
      </c>
      <c r="J8032" s="5"/>
    </row>
    <row r="8033" spans="1:10" s="2" customFormat="1" ht="15">
      <c r="A8033" s="4">
        <v>1544</v>
      </c>
      <c r="B8033" s="4">
        <v>2246</v>
      </c>
      <c r="C8033" s="4" t="s">
        <v>45198</v>
      </c>
      <c r="D8033" s="4" t="s">
        <v>45199</v>
      </c>
      <c r="E8033" s="64" t="s">
        <v>40056</v>
      </c>
      <c r="F8033" s="4" t="s">
        <v>29926</v>
      </c>
      <c r="G8033" s="4" t="s">
        <v>45200</v>
      </c>
      <c r="H8033" s="5" t="s">
        <v>26720</v>
      </c>
      <c r="I8033" s="8" t="s">
        <v>281</v>
      </c>
      <c r="J8033" s="5">
        <v>1</v>
      </c>
    </row>
    <row r="8034" spans="1:10" s="2" customFormat="1" ht="15">
      <c r="A8034" s="4">
        <v>1544</v>
      </c>
      <c r="B8034" s="4">
        <v>2247</v>
      </c>
      <c r="C8034" s="4" t="s">
        <v>7571</v>
      </c>
      <c r="D8034" s="4" t="s">
        <v>45201</v>
      </c>
      <c r="E8034" s="4" t="s">
        <v>33111</v>
      </c>
      <c r="F8034" s="4" t="s">
        <v>36779</v>
      </c>
      <c r="G8034" s="4" t="s">
        <v>45202</v>
      </c>
      <c r="H8034" s="5" t="s">
        <v>26853</v>
      </c>
      <c r="I8034" s="8" t="s">
        <v>281</v>
      </c>
      <c r="J8034" s="5"/>
    </row>
    <row r="8035" spans="1:10" s="2" customFormat="1" ht="15">
      <c r="A8035" s="4">
        <v>1544</v>
      </c>
      <c r="B8035" s="4">
        <v>2247</v>
      </c>
      <c r="C8035" s="4" t="s">
        <v>7571</v>
      </c>
      <c r="D8035" s="4" t="s">
        <v>45201</v>
      </c>
      <c r="E8035" s="4" t="s">
        <v>33111</v>
      </c>
      <c r="F8035" s="4" t="s">
        <v>36779</v>
      </c>
      <c r="G8035" s="4" t="s">
        <v>28461</v>
      </c>
      <c r="H8035" s="5" t="s">
        <v>26834</v>
      </c>
      <c r="I8035" s="8" t="s">
        <v>281</v>
      </c>
      <c r="J8035" s="5"/>
    </row>
    <row r="8036" spans="1:10" s="2" customFormat="1" ht="15">
      <c r="A8036" s="4">
        <v>1544</v>
      </c>
      <c r="B8036" s="4">
        <v>2247</v>
      </c>
      <c r="C8036" s="4" t="s">
        <v>7571</v>
      </c>
      <c r="D8036" s="4" t="s">
        <v>45201</v>
      </c>
      <c r="E8036" s="4" t="s">
        <v>33111</v>
      </c>
      <c r="F8036" s="4" t="s">
        <v>36779</v>
      </c>
      <c r="G8036" s="4" t="s">
        <v>45203</v>
      </c>
      <c r="H8036" s="5" t="s">
        <v>26834</v>
      </c>
      <c r="I8036" s="8" t="s">
        <v>281</v>
      </c>
      <c r="J8036" s="5"/>
    </row>
    <row r="8037" spans="1:10" s="2" customFormat="1" ht="15">
      <c r="A8037" s="4">
        <v>1544</v>
      </c>
      <c r="B8037" s="4">
        <v>2247</v>
      </c>
      <c r="C8037" s="4" t="s">
        <v>7571</v>
      </c>
      <c r="D8037" s="4" t="s">
        <v>45201</v>
      </c>
      <c r="E8037" s="4" t="s">
        <v>33111</v>
      </c>
      <c r="F8037" s="4" t="s">
        <v>36779</v>
      </c>
      <c r="G8037" s="4" t="s">
        <v>45204</v>
      </c>
      <c r="H8037" s="5" t="s">
        <v>26736</v>
      </c>
      <c r="I8037" s="8" t="s">
        <v>281</v>
      </c>
      <c r="J8037" s="5"/>
    </row>
    <row r="8038" spans="1:10" s="2" customFormat="1" ht="15">
      <c r="A8038" s="4">
        <v>1544</v>
      </c>
      <c r="B8038" s="4">
        <v>2247</v>
      </c>
      <c r="C8038" s="4" t="s">
        <v>7571</v>
      </c>
      <c r="D8038" s="4" t="s">
        <v>45201</v>
      </c>
      <c r="E8038" s="4" t="s">
        <v>33111</v>
      </c>
      <c r="F8038" s="4" t="s">
        <v>36779</v>
      </c>
      <c r="G8038" s="4" t="s">
        <v>45205</v>
      </c>
      <c r="H8038" s="5" t="s">
        <v>26736</v>
      </c>
      <c r="I8038" s="8" t="s">
        <v>281</v>
      </c>
      <c r="J8038" s="5"/>
    </row>
    <row r="8039" spans="1:10" s="2" customFormat="1" ht="15">
      <c r="A8039" s="4">
        <v>1544</v>
      </c>
      <c r="B8039" s="4">
        <v>2248</v>
      </c>
      <c r="C8039" s="4" t="s">
        <v>281</v>
      </c>
      <c r="D8039" s="4" t="s">
        <v>45206</v>
      </c>
      <c r="E8039" s="4" t="s">
        <v>45207</v>
      </c>
      <c r="F8039" s="4" t="s">
        <v>28096</v>
      </c>
      <c r="G8039" s="4" t="s">
        <v>45208</v>
      </c>
      <c r="H8039" s="5" t="s">
        <v>26821</v>
      </c>
      <c r="I8039" s="8" t="s">
        <v>281</v>
      </c>
      <c r="J8039" s="5"/>
    </row>
    <row r="8040" spans="1:10" s="2" customFormat="1" ht="15">
      <c r="A8040" s="4">
        <v>1544</v>
      </c>
      <c r="B8040" s="4">
        <v>2249</v>
      </c>
      <c r="C8040" s="4"/>
      <c r="D8040" s="4" t="s">
        <v>45209</v>
      </c>
      <c r="E8040" s="4" t="s">
        <v>30067</v>
      </c>
      <c r="F8040" s="4" t="s">
        <v>45210</v>
      </c>
      <c r="G8040" s="4" t="s">
        <v>45211</v>
      </c>
      <c r="H8040" s="5" t="s">
        <v>26821</v>
      </c>
      <c r="I8040" s="8" t="s">
        <v>281</v>
      </c>
      <c r="J8040" s="5"/>
    </row>
    <row r="8041" spans="1:10" s="2" customFormat="1" ht="15">
      <c r="A8041" s="4">
        <v>1545</v>
      </c>
      <c r="B8041" s="4">
        <v>2250</v>
      </c>
      <c r="C8041" s="4" t="s">
        <v>6326</v>
      </c>
      <c r="D8041" s="4" t="s">
        <v>43971</v>
      </c>
      <c r="E8041" s="4" t="s">
        <v>26983</v>
      </c>
      <c r="F8041" s="4" t="s">
        <v>43972</v>
      </c>
      <c r="G8041" s="6" t="s">
        <v>43973</v>
      </c>
      <c r="H8041" s="5" t="s">
        <v>26720</v>
      </c>
      <c r="I8041" s="8" t="s">
        <v>43</v>
      </c>
      <c r="J8041" s="5">
        <v>1</v>
      </c>
    </row>
    <row r="8042" spans="1:10" s="2" customFormat="1" ht="15">
      <c r="A8042" s="4">
        <v>1545</v>
      </c>
      <c r="B8042" s="4">
        <v>2251</v>
      </c>
      <c r="C8042" s="4" t="s">
        <v>6326</v>
      </c>
      <c r="D8042" s="4" t="s">
        <v>45172</v>
      </c>
      <c r="E8042" s="64" t="s">
        <v>43975</v>
      </c>
      <c r="F8042" s="4" t="s">
        <v>43976</v>
      </c>
      <c r="G8042" s="4" t="s">
        <v>29994</v>
      </c>
      <c r="H8042" s="5" t="s">
        <v>26736</v>
      </c>
      <c r="I8042" s="8" t="s">
        <v>43</v>
      </c>
      <c r="J8042" s="5"/>
    </row>
    <row r="8043" spans="1:10" s="2" customFormat="1" ht="15">
      <c r="A8043" s="4">
        <v>1545</v>
      </c>
      <c r="B8043" s="4">
        <v>2252</v>
      </c>
      <c r="C8043" s="4" t="s">
        <v>6326</v>
      </c>
      <c r="D8043" s="4" t="s">
        <v>45173</v>
      </c>
      <c r="E8043" s="4" t="s">
        <v>27518</v>
      </c>
      <c r="F8043" s="4" t="s">
        <v>43979</v>
      </c>
      <c r="G8043" s="6" t="s">
        <v>31008</v>
      </c>
      <c r="H8043" s="5" t="s">
        <v>26834</v>
      </c>
      <c r="I8043" s="8" t="s">
        <v>43</v>
      </c>
      <c r="J8043" s="5"/>
    </row>
    <row r="8044" spans="1:10" s="2" customFormat="1" ht="15">
      <c r="A8044" s="4">
        <v>1545</v>
      </c>
      <c r="B8044" s="4">
        <v>2253</v>
      </c>
      <c r="C8044" s="4" t="s">
        <v>28288</v>
      </c>
      <c r="D8044" s="4" t="s">
        <v>45174</v>
      </c>
      <c r="E8044" s="4" t="s">
        <v>32950</v>
      </c>
      <c r="F8044" s="4" t="s">
        <v>28272</v>
      </c>
      <c r="G8044" s="4" t="s">
        <v>45175</v>
      </c>
      <c r="H8044" s="5" t="s">
        <v>26736</v>
      </c>
      <c r="I8044" s="8" t="s">
        <v>126</v>
      </c>
      <c r="J8044" s="5"/>
    </row>
    <row r="8045" spans="1:10" s="2" customFormat="1" ht="15">
      <c r="A8045" s="4">
        <v>1546</v>
      </c>
      <c r="B8045" s="4">
        <v>2254</v>
      </c>
      <c r="C8045" s="4" t="s">
        <v>15712</v>
      </c>
      <c r="D8045" s="4" t="s">
        <v>29593</v>
      </c>
      <c r="E8045" s="64" t="s">
        <v>27729</v>
      </c>
      <c r="F8045" s="4" t="s">
        <v>29595</v>
      </c>
      <c r="G8045" s="4" t="s">
        <v>29596</v>
      </c>
      <c r="H8045" s="5" t="s">
        <v>26720</v>
      </c>
      <c r="I8045" s="8" t="s">
        <v>78</v>
      </c>
      <c r="J8045" s="5">
        <v>1</v>
      </c>
    </row>
    <row r="8046" spans="1:10" s="2" customFormat="1" ht="15">
      <c r="A8046" s="4">
        <v>1546</v>
      </c>
      <c r="B8046" s="4">
        <v>2255</v>
      </c>
      <c r="C8046" s="4" t="s">
        <v>45212</v>
      </c>
      <c r="D8046" s="4" t="s">
        <v>29598</v>
      </c>
      <c r="E8046" s="64" t="s">
        <v>27088</v>
      </c>
      <c r="F8046" s="4" t="s">
        <v>20454</v>
      </c>
      <c r="G8046" s="4" t="s">
        <v>29599</v>
      </c>
      <c r="H8046" s="5" t="s">
        <v>26720</v>
      </c>
      <c r="I8046" s="8" t="s">
        <v>29600</v>
      </c>
      <c r="J8046" s="5"/>
    </row>
    <row r="8047" spans="1:10" s="2" customFormat="1" ht="15">
      <c r="A8047" s="4">
        <v>1546</v>
      </c>
      <c r="B8047" s="4">
        <v>2256</v>
      </c>
      <c r="C8047" s="4" t="s">
        <v>15712</v>
      </c>
      <c r="D8047" s="4" t="s">
        <v>29601</v>
      </c>
      <c r="E8047" s="4" t="s">
        <v>28046</v>
      </c>
      <c r="F8047" s="4" t="s">
        <v>29595</v>
      </c>
      <c r="G8047" s="4" t="s">
        <v>29602</v>
      </c>
      <c r="H8047" s="5" t="s">
        <v>26720</v>
      </c>
      <c r="I8047" s="8" t="s">
        <v>78</v>
      </c>
      <c r="J8047" s="5"/>
    </row>
    <row r="8048" spans="1:10" s="2" customFormat="1" ht="15">
      <c r="A8048" s="4">
        <v>1546</v>
      </c>
      <c r="B8048" s="4">
        <v>2257</v>
      </c>
      <c r="C8048" s="4" t="s">
        <v>7556</v>
      </c>
      <c r="D8048" s="4" t="s">
        <v>29603</v>
      </c>
      <c r="E8048" s="4" t="s">
        <v>27483</v>
      </c>
      <c r="F8048" s="4" t="s">
        <v>26828</v>
      </c>
      <c r="G8048" s="4" t="s">
        <v>29604</v>
      </c>
      <c r="H8048" s="5" t="s">
        <v>26821</v>
      </c>
      <c r="I8048" s="8" t="s">
        <v>459</v>
      </c>
      <c r="J8048" s="5"/>
    </row>
    <row r="8049" spans="1:11" s="2" customFormat="1" ht="15">
      <c r="A8049" s="4">
        <v>1547</v>
      </c>
      <c r="B8049" s="4">
        <v>2258</v>
      </c>
      <c r="C8049" s="4" t="s">
        <v>45213</v>
      </c>
      <c r="D8049" s="4" t="s">
        <v>45214</v>
      </c>
      <c r="E8049" s="4" t="s">
        <v>45215</v>
      </c>
      <c r="F8049" s="4" t="s">
        <v>37962</v>
      </c>
      <c r="G8049" s="4" t="s">
        <v>45216</v>
      </c>
      <c r="H8049" s="5" t="s">
        <v>26720</v>
      </c>
      <c r="I8049" s="8" t="s">
        <v>281</v>
      </c>
      <c r="J8049" s="5">
        <v>1</v>
      </c>
    </row>
    <row r="8050" spans="1:11" s="2" customFormat="1" ht="15">
      <c r="A8050" s="4">
        <v>1547</v>
      </c>
      <c r="B8050" s="4">
        <v>2259</v>
      </c>
      <c r="C8050" s="4" t="s">
        <v>6260</v>
      </c>
      <c r="D8050" s="4" t="s">
        <v>45217</v>
      </c>
      <c r="E8050" s="64" t="s">
        <v>30430</v>
      </c>
      <c r="F8050" s="4" t="s">
        <v>13790</v>
      </c>
      <c r="G8050" s="4" t="s">
        <v>28112</v>
      </c>
      <c r="H8050" s="5" t="s">
        <v>26834</v>
      </c>
      <c r="I8050" s="8" t="s">
        <v>191</v>
      </c>
      <c r="J8050" s="5"/>
    </row>
    <row r="8051" spans="1:11" s="2" customFormat="1" ht="15">
      <c r="A8051" s="4">
        <v>1547</v>
      </c>
      <c r="B8051" s="4">
        <v>2259</v>
      </c>
      <c r="C8051" s="4" t="s">
        <v>6260</v>
      </c>
      <c r="D8051" s="4" t="s">
        <v>45217</v>
      </c>
      <c r="E8051" s="4" t="s">
        <v>6121</v>
      </c>
      <c r="F8051" s="4" t="s">
        <v>13790</v>
      </c>
      <c r="G8051" s="4" t="s">
        <v>28112</v>
      </c>
      <c r="H8051" s="5" t="s">
        <v>26834</v>
      </c>
      <c r="I8051" s="8" t="s">
        <v>191</v>
      </c>
      <c r="J8051" s="5"/>
    </row>
    <row r="8052" spans="1:11" s="2" customFormat="1" ht="15">
      <c r="A8052" s="4">
        <v>1547</v>
      </c>
      <c r="B8052" s="4">
        <v>2260</v>
      </c>
      <c r="C8052" s="4" t="s">
        <v>42082</v>
      </c>
      <c r="D8052" s="4" t="s">
        <v>45218</v>
      </c>
      <c r="E8052" s="4" t="s">
        <v>45219</v>
      </c>
      <c r="F8052" s="4" t="s">
        <v>39361</v>
      </c>
      <c r="G8052" s="6" t="s">
        <v>45220</v>
      </c>
      <c r="H8052" s="5" t="s">
        <v>26821</v>
      </c>
      <c r="I8052" s="8" t="s">
        <v>281</v>
      </c>
      <c r="J8052" s="5">
        <v>1</v>
      </c>
    </row>
    <row r="8053" spans="1:11" s="2" customFormat="1" ht="15">
      <c r="A8053" s="4">
        <v>1547</v>
      </c>
      <c r="B8053" s="4">
        <v>2261</v>
      </c>
      <c r="C8053" s="4" t="s">
        <v>281</v>
      </c>
      <c r="D8053" s="4" t="s">
        <v>45221</v>
      </c>
      <c r="E8053" s="4" t="s">
        <v>28427</v>
      </c>
      <c r="F8053" s="4"/>
      <c r="G8053" s="4" t="s">
        <v>45221</v>
      </c>
      <c r="H8053" s="5" t="s">
        <v>26821</v>
      </c>
      <c r="I8053" s="8" t="s">
        <v>281</v>
      </c>
      <c r="J8053" s="5"/>
    </row>
    <row r="8054" spans="1:11" s="2" customFormat="1" ht="15">
      <c r="A8054" s="4">
        <v>1548</v>
      </c>
      <c r="B8054" s="4">
        <v>2262</v>
      </c>
      <c r="C8054" s="4" t="s">
        <v>836</v>
      </c>
      <c r="D8054" s="4" t="s">
        <v>45076</v>
      </c>
      <c r="E8054" s="4" t="s">
        <v>28162</v>
      </c>
      <c r="F8054" s="4" t="s">
        <v>5863</v>
      </c>
      <c r="G8054" s="4"/>
      <c r="H8054" s="4"/>
      <c r="I8054" s="8" t="s">
        <v>836</v>
      </c>
      <c r="J8054" s="5"/>
    </row>
    <row r="8055" spans="1:11" s="2" customFormat="1" ht="15">
      <c r="A8055" s="4">
        <v>1548</v>
      </c>
      <c r="B8055" s="4">
        <v>2263</v>
      </c>
      <c r="C8055" s="4" t="s">
        <v>836</v>
      </c>
      <c r="D8055" s="4" t="s">
        <v>45077</v>
      </c>
      <c r="E8055" s="64" t="s">
        <v>40913</v>
      </c>
      <c r="F8055" s="4" t="s">
        <v>27195</v>
      </c>
      <c r="G8055" s="4" t="s">
        <v>45078</v>
      </c>
      <c r="H8055" s="5" t="s">
        <v>26821</v>
      </c>
      <c r="I8055" s="8" t="s">
        <v>836</v>
      </c>
      <c r="J8055" s="5"/>
    </row>
    <row r="8056" spans="1:11" s="2" customFormat="1" ht="15">
      <c r="A8056" s="4">
        <v>1548</v>
      </c>
      <c r="B8056" s="4">
        <v>2264</v>
      </c>
      <c r="C8056" s="4" t="s">
        <v>42993</v>
      </c>
      <c r="D8056" s="4" t="s">
        <v>45079</v>
      </c>
      <c r="E8056" s="4" t="s">
        <v>27922</v>
      </c>
      <c r="F8056" s="4" t="s">
        <v>27195</v>
      </c>
      <c r="G8056" s="4" t="s">
        <v>45080</v>
      </c>
      <c r="H8056" s="5" t="s">
        <v>26736</v>
      </c>
      <c r="I8056" s="8" t="s">
        <v>836</v>
      </c>
      <c r="J8056" s="5"/>
    </row>
    <row r="8057" spans="1:11" s="2" customFormat="1" ht="15">
      <c r="A8057" s="4">
        <v>1548</v>
      </c>
      <c r="B8057" s="4">
        <v>2265</v>
      </c>
      <c r="C8057" s="4" t="s">
        <v>836</v>
      </c>
      <c r="D8057" s="4" t="s">
        <v>45081</v>
      </c>
      <c r="E8057" s="64" t="s">
        <v>45082</v>
      </c>
      <c r="F8057" s="4" t="s">
        <v>26986</v>
      </c>
      <c r="G8057" s="4" t="s">
        <v>45083</v>
      </c>
      <c r="H8057" s="5" t="s">
        <v>26736</v>
      </c>
      <c r="I8057" s="8" t="s">
        <v>836</v>
      </c>
      <c r="J8057" s="5">
        <v>1</v>
      </c>
    </row>
    <row r="8058" spans="1:11" s="2" customFormat="1" ht="15">
      <c r="A8058" s="4">
        <v>1549</v>
      </c>
      <c r="B8058" s="4">
        <v>2266</v>
      </c>
      <c r="C8058" s="4" t="s">
        <v>45222</v>
      </c>
      <c r="D8058" s="4" t="s">
        <v>45223</v>
      </c>
      <c r="E8058" s="4" t="s">
        <v>31788</v>
      </c>
      <c r="F8058" s="4" t="s">
        <v>28896</v>
      </c>
      <c r="G8058" s="4" t="s">
        <v>45224</v>
      </c>
      <c r="H8058" s="5" t="s">
        <v>26821</v>
      </c>
      <c r="I8058" s="8" t="s">
        <v>120</v>
      </c>
      <c r="J8058" s="5">
        <v>1</v>
      </c>
    </row>
    <row r="8059" spans="1:11" s="2" customFormat="1" ht="15">
      <c r="A8059" s="4">
        <v>1549</v>
      </c>
      <c r="B8059" s="4">
        <v>2267</v>
      </c>
      <c r="C8059" s="4" t="s">
        <v>45225</v>
      </c>
      <c r="D8059" s="4" t="s">
        <v>45226</v>
      </c>
      <c r="E8059" s="4" t="s">
        <v>29796</v>
      </c>
      <c r="F8059" s="4" t="s">
        <v>34525</v>
      </c>
      <c r="G8059" s="4" t="s">
        <v>34526</v>
      </c>
      <c r="H8059" s="5" t="s">
        <v>26736</v>
      </c>
      <c r="I8059" s="8" t="s">
        <v>45227</v>
      </c>
      <c r="J8059" s="5"/>
      <c r="K8059" s="9"/>
    </row>
    <row r="8060" spans="1:11" s="2" customFormat="1" ht="15">
      <c r="A8060" s="4">
        <v>1549</v>
      </c>
      <c r="B8060" s="4">
        <v>2268</v>
      </c>
      <c r="C8060" s="4" t="s">
        <v>13960</v>
      </c>
      <c r="D8060" s="4" t="s">
        <v>45228</v>
      </c>
      <c r="E8060" s="4" t="s">
        <v>29796</v>
      </c>
      <c r="F8060" s="4" t="s">
        <v>45229</v>
      </c>
      <c r="G8060" s="6" t="s">
        <v>34530</v>
      </c>
      <c r="H8060" s="5" t="s">
        <v>26736</v>
      </c>
      <c r="I8060" s="8" t="s">
        <v>78</v>
      </c>
      <c r="J8060" s="5"/>
    </row>
    <row r="8061" spans="1:11" s="2" customFormat="1" ht="15">
      <c r="A8061" s="4">
        <v>1549</v>
      </c>
      <c r="B8061" s="4">
        <v>2269</v>
      </c>
      <c r="C8061" s="4" t="s">
        <v>34531</v>
      </c>
      <c r="D8061" s="4" t="s">
        <v>45230</v>
      </c>
      <c r="E8061" s="4" t="s">
        <v>45231</v>
      </c>
      <c r="F8061" s="4" t="s">
        <v>26863</v>
      </c>
      <c r="G8061" s="4"/>
      <c r="H8061" s="4"/>
      <c r="I8061" s="8" t="s">
        <v>165</v>
      </c>
      <c r="J8061" s="5"/>
    </row>
    <row r="8062" spans="1:11" s="2" customFormat="1" ht="15">
      <c r="A8062" s="4">
        <v>1550</v>
      </c>
      <c r="B8062" s="4">
        <v>2270</v>
      </c>
      <c r="C8062" s="4" t="s">
        <v>6326</v>
      </c>
      <c r="D8062" s="4" t="s">
        <v>45232</v>
      </c>
      <c r="E8062" s="4" t="s">
        <v>29691</v>
      </c>
      <c r="F8062" s="4" t="s">
        <v>45233</v>
      </c>
      <c r="G8062" s="6" t="s">
        <v>19724</v>
      </c>
      <c r="H8062" s="5" t="s">
        <v>26720</v>
      </c>
      <c r="I8062" s="8" t="s">
        <v>43</v>
      </c>
      <c r="J8062" s="5">
        <v>1</v>
      </c>
    </row>
    <row r="8063" spans="1:11" s="2" customFormat="1" ht="15">
      <c r="A8063" s="4">
        <v>1550</v>
      </c>
      <c r="B8063" s="4">
        <v>2271</v>
      </c>
      <c r="C8063" s="4"/>
      <c r="D8063" s="4" t="s">
        <v>45234</v>
      </c>
      <c r="E8063" s="4" t="s">
        <v>31326</v>
      </c>
      <c r="F8063" s="4" t="s">
        <v>45235</v>
      </c>
      <c r="G8063" s="6" t="s">
        <v>8150</v>
      </c>
      <c r="H8063" s="5" t="s">
        <v>26834</v>
      </c>
      <c r="I8063" s="8" t="s">
        <v>43</v>
      </c>
      <c r="J8063" s="5">
        <v>1</v>
      </c>
    </row>
    <row r="8064" spans="1:11" s="2" customFormat="1" ht="15">
      <c r="A8064" s="4">
        <v>1550</v>
      </c>
      <c r="B8064" s="4">
        <v>2271</v>
      </c>
      <c r="C8064" s="4"/>
      <c r="D8064" s="4" t="s">
        <v>45236</v>
      </c>
      <c r="E8064" s="4" t="s">
        <v>31326</v>
      </c>
      <c r="F8064" s="4" t="s">
        <v>5478</v>
      </c>
      <c r="G8064" s="6" t="s">
        <v>27342</v>
      </c>
      <c r="H8064" s="5" t="s">
        <v>26834</v>
      </c>
      <c r="I8064" s="8" t="s">
        <v>43</v>
      </c>
      <c r="J8064" s="5">
        <v>1</v>
      </c>
    </row>
    <row r="8065" spans="1:10" s="2" customFormat="1" ht="15">
      <c r="A8065" s="4">
        <v>1550</v>
      </c>
      <c r="B8065" s="4">
        <v>2271</v>
      </c>
      <c r="C8065" s="4"/>
      <c r="D8065" s="4" t="s">
        <v>45237</v>
      </c>
      <c r="E8065" s="4" t="s">
        <v>31326</v>
      </c>
      <c r="F8065" s="4" t="s">
        <v>45238</v>
      </c>
      <c r="G8065" s="6" t="s">
        <v>45239</v>
      </c>
      <c r="H8065" s="5" t="s">
        <v>26834</v>
      </c>
      <c r="I8065" s="8" t="s">
        <v>43</v>
      </c>
      <c r="J8065" s="5">
        <v>1</v>
      </c>
    </row>
    <row r="8066" spans="1:10" s="2" customFormat="1" ht="15">
      <c r="A8066" s="4">
        <v>1550</v>
      </c>
      <c r="B8066" s="4">
        <v>2271</v>
      </c>
      <c r="C8066" s="4"/>
      <c r="D8066" s="4" t="s">
        <v>45240</v>
      </c>
      <c r="E8066" s="4" t="s">
        <v>31326</v>
      </c>
      <c r="F8066" s="4" t="s">
        <v>37836</v>
      </c>
      <c r="G8066" s="6" t="s">
        <v>45241</v>
      </c>
      <c r="H8066" s="5" t="s">
        <v>26834</v>
      </c>
      <c r="I8066" s="8" t="s">
        <v>43</v>
      </c>
      <c r="J8066" s="5">
        <v>1</v>
      </c>
    </row>
    <row r="8067" spans="1:10" s="2" customFormat="1" ht="15">
      <c r="A8067" s="4">
        <v>1550</v>
      </c>
      <c r="B8067" s="4">
        <v>2271</v>
      </c>
      <c r="C8067" s="4"/>
      <c r="D8067" s="4" t="s">
        <v>45242</v>
      </c>
      <c r="E8067" s="4" t="s">
        <v>31326</v>
      </c>
      <c r="F8067" s="4" t="s">
        <v>45243</v>
      </c>
      <c r="G8067" s="6" t="s">
        <v>45244</v>
      </c>
      <c r="H8067" s="5" t="s">
        <v>26821</v>
      </c>
      <c r="I8067" s="8" t="s">
        <v>43</v>
      </c>
      <c r="J8067" s="5">
        <v>1</v>
      </c>
    </row>
    <row r="8068" spans="1:10" s="2" customFormat="1" ht="15">
      <c r="A8068" s="4">
        <v>1550</v>
      </c>
      <c r="B8068" s="4">
        <v>2272</v>
      </c>
      <c r="C8068" s="4" t="s">
        <v>5591</v>
      </c>
      <c r="D8068" s="4" t="s">
        <v>45245</v>
      </c>
      <c r="E8068" s="4" t="s">
        <v>40713</v>
      </c>
      <c r="F8068" s="4" t="s">
        <v>26776</v>
      </c>
      <c r="G8068" s="6" t="s">
        <v>35244</v>
      </c>
      <c r="H8068" s="5" t="s">
        <v>26736</v>
      </c>
      <c r="I8068" s="8" t="s">
        <v>78</v>
      </c>
      <c r="J8068" s="5"/>
    </row>
    <row r="8069" spans="1:10" s="2" customFormat="1" ht="15">
      <c r="A8069" s="4">
        <v>1550</v>
      </c>
      <c r="B8069" s="4">
        <v>2273</v>
      </c>
      <c r="C8069" s="4" t="s">
        <v>5591</v>
      </c>
      <c r="D8069" s="4" t="s">
        <v>45246</v>
      </c>
      <c r="E8069" s="4" t="s">
        <v>31545</v>
      </c>
      <c r="F8069" s="4" t="s">
        <v>45247</v>
      </c>
      <c r="G8069" s="6" t="s">
        <v>30382</v>
      </c>
      <c r="H8069" s="5" t="s">
        <v>26736</v>
      </c>
      <c r="I8069" s="8" t="s">
        <v>78</v>
      </c>
      <c r="J8069" s="5"/>
    </row>
    <row r="8070" spans="1:10" s="2" customFormat="1" ht="15">
      <c r="A8070" s="4">
        <v>1551</v>
      </c>
      <c r="B8070" s="4">
        <v>2274</v>
      </c>
      <c r="C8070" s="4" t="s">
        <v>19818</v>
      </c>
      <c r="D8070" s="4" t="s">
        <v>45248</v>
      </c>
      <c r="E8070" s="64" t="s">
        <v>45249</v>
      </c>
      <c r="F8070" s="4" t="s">
        <v>41738</v>
      </c>
      <c r="G8070" s="6" t="s">
        <v>41739</v>
      </c>
      <c r="H8070" s="5" t="s">
        <v>26834</v>
      </c>
      <c r="I8070" s="8" t="s">
        <v>43</v>
      </c>
      <c r="J8070" s="5">
        <v>1</v>
      </c>
    </row>
    <row r="8071" spans="1:10" s="2" customFormat="1" ht="15">
      <c r="A8071" s="4">
        <v>1552</v>
      </c>
      <c r="B8071" s="4">
        <v>2275</v>
      </c>
      <c r="C8071" s="4" t="s">
        <v>5608</v>
      </c>
      <c r="D8071" s="4" t="s">
        <v>45250</v>
      </c>
      <c r="E8071" s="64" t="s">
        <v>28636</v>
      </c>
      <c r="F8071" s="4" t="s">
        <v>26925</v>
      </c>
      <c r="G8071" s="6" t="s">
        <v>45251</v>
      </c>
      <c r="H8071" s="5" t="s">
        <v>26736</v>
      </c>
      <c r="I8071" s="8" t="s">
        <v>46</v>
      </c>
      <c r="J8071" s="5">
        <v>1</v>
      </c>
    </row>
    <row r="8072" spans="1:10" s="2" customFormat="1" ht="15">
      <c r="A8072" s="4">
        <v>1552</v>
      </c>
      <c r="B8072" s="4">
        <v>2276</v>
      </c>
      <c r="C8072" s="4" t="s">
        <v>5608</v>
      </c>
      <c r="D8072" s="4" t="s">
        <v>45252</v>
      </c>
      <c r="E8072" s="64" t="s">
        <v>44810</v>
      </c>
      <c r="F8072" s="4" t="s">
        <v>45253</v>
      </c>
      <c r="G8072" s="6" t="s">
        <v>45254</v>
      </c>
      <c r="H8072" s="5" t="s">
        <v>26736</v>
      </c>
      <c r="I8072" s="8" t="s">
        <v>46</v>
      </c>
      <c r="J8072" s="5"/>
    </row>
    <row r="8073" spans="1:10" s="2" customFormat="1" ht="15">
      <c r="A8073" s="4">
        <v>1552</v>
      </c>
      <c r="B8073" s="4">
        <v>2277</v>
      </c>
      <c r="C8073" s="4" t="s">
        <v>5608</v>
      </c>
      <c r="D8073" s="4" t="s">
        <v>45255</v>
      </c>
      <c r="E8073" s="64" t="s">
        <v>45256</v>
      </c>
      <c r="F8073" s="4" t="s">
        <v>33232</v>
      </c>
      <c r="G8073" s="4" t="s">
        <v>45257</v>
      </c>
      <c r="H8073" s="5" t="s">
        <v>26736</v>
      </c>
      <c r="I8073" s="8" t="s">
        <v>46</v>
      </c>
      <c r="J8073" s="5">
        <v>1</v>
      </c>
    </row>
    <row r="8074" spans="1:10" s="2" customFormat="1" ht="15">
      <c r="A8074" s="4">
        <v>1552</v>
      </c>
      <c r="B8074" s="4">
        <v>2278</v>
      </c>
      <c r="C8074" s="4" t="s">
        <v>43102</v>
      </c>
      <c r="D8074" s="4" t="s">
        <v>45258</v>
      </c>
      <c r="E8074" s="4" t="s">
        <v>31439</v>
      </c>
      <c r="F8074" s="4" t="s">
        <v>26925</v>
      </c>
      <c r="G8074" s="4" t="s">
        <v>45259</v>
      </c>
      <c r="H8074" s="5" t="s">
        <v>26736</v>
      </c>
      <c r="I8074" s="8" t="s">
        <v>46</v>
      </c>
      <c r="J8074" s="5"/>
    </row>
    <row r="8075" spans="1:10" s="2" customFormat="1" ht="15">
      <c r="A8075" s="4">
        <v>1553</v>
      </c>
      <c r="B8075" s="4">
        <v>2279</v>
      </c>
      <c r="C8075" s="4" t="s">
        <v>45260</v>
      </c>
      <c r="D8075" s="4" t="s">
        <v>45261</v>
      </c>
      <c r="E8075" s="4" t="s">
        <v>29691</v>
      </c>
      <c r="F8075" s="4" t="s">
        <v>36867</v>
      </c>
      <c r="G8075" s="4" t="s">
        <v>45262</v>
      </c>
      <c r="H8075" s="5" t="s">
        <v>26834</v>
      </c>
      <c r="I8075" s="8" t="s">
        <v>836</v>
      </c>
      <c r="J8075" s="5">
        <v>1</v>
      </c>
    </row>
    <row r="8076" spans="1:10" s="2" customFormat="1" ht="15">
      <c r="A8076" s="4">
        <v>1553</v>
      </c>
      <c r="B8076" s="4">
        <v>2280</v>
      </c>
      <c r="C8076" s="4" t="s">
        <v>9521</v>
      </c>
      <c r="D8076" s="4" t="s">
        <v>45263</v>
      </c>
      <c r="E8076" s="4" t="s">
        <v>30513</v>
      </c>
      <c r="F8076" s="4" t="s">
        <v>5863</v>
      </c>
      <c r="G8076" s="4" t="s">
        <v>45264</v>
      </c>
      <c r="H8076" s="5" t="s">
        <v>26821</v>
      </c>
      <c r="I8076" s="8" t="s">
        <v>836</v>
      </c>
      <c r="J8076" s="5">
        <v>1</v>
      </c>
    </row>
    <row r="8077" spans="1:10" s="2" customFormat="1" ht="15">
      <c r="A8077" s="4">
        <v>1553</v>
      </c>
      <c r="B8077" s="4">
        <v>2281</v>
      </c>
      <c r="C8077" s="4" t="s">
        <v>9521</v>
      </c>
      <c r="D8077" s="4" t="s">
        <v>45265</v>
      </c>
      <c r="E8077" s="4" t="s">
        <v>30353</v>
      </c>
      <c r="F8077" s="4" t="s">
        <v>27749</v>
      </c>
      <c r="G8077" s="6" t="s">
        <v>45266</v>
      </c>
      <c r="H8077" s="5" t="s">
        <v>26834</v>
      </c>
      <c r="I8077" s="8" t="s">
        <v>836</v>
      </c>
      <c r="J8077" s="5"/>
    </row>
    <row r="8078" spans="1:10" s="2" customFormat="1" ht="15">
      <c r="A8078" s="4">
        <v>1553</v>
      </c>
      <c r="B8078" s="4">
        <v>2282</v>
      </c>
      <c r="C8078" s="4" t="s">
        <v>9521</v>
      </c>
      <c r="D8078" s="4" t="s">
        <v>45267</v>
      </c>
      <c r="E8078" s="4" t="s">
        <v>29003</v>
      </c>
      <c r="F8078" s="4" t="s">
        <v>29705</v>
      </c>
      <c r="G8078" s="6" t="s">
        <v>45268</v>
      </c>
      <c r="H8078" s="5" t="s">
        <v>26736</v>
      </c>
      <c r="I8078" s="8" t="s">
        <v>836</v>
      </c>
      <c r="J8078" s="5"/>
    </row>
    <row r="8079" spans="1:10" s="2" customFormat="1" ht="15">
      <c r="A8079" s="4">
        <v>1554</v>
      </c>
      <c r="B8079" s="4">
        <v>2283</v>
      </c>
      <c r="C8079" s="4">
        <v>1973</v>
      </c>
      <c r="D8079" s="4" t="s">
        <v>45114</v>
      </c>
      <c r="E8079" s="4" t="s">
        <v>45269</v>
      </c>
      <c r="F8079" s="4" t="s">
        <v>5863</v>
      </c>
      <c r="G8079" s="4"/>
      <c r="H8079" s="4"/>
      <c r="I8079" s="8"/>
      <c r="J8079" s="5">
        <v>1</v>
      </c>
    </row>
    <row r="8080" spans="1:10" s="2" customFormat="1" ht="15">
      <c r="A8080" s="4">
        <v>1554</v>
      </c>
      <c r="B8080" s="4">
        <v>2284</v>
      </c>
      <c r="C8080" s="4">
        <v>1990</v>
      </c>
      <c r="D8080" s="4" t="s">
        <v>45116</v>
      </c>
      <c r="E8080" s="4" t="s">
        <v>45270</v>
      </c>
      <c r="F8080" s="4"/>
      <c r="G8080" s="4" t="s">
        <v>45118</v>
      </c>
      <c r="H8080" s="5" t="s">
        <v>27221</v>
      </c>
      <c r="I8080" s="8" t="s">
        <v>424</v>
      </c>
      <c r="J8080" s="5"/>
    </row>
    <row r="8081" spans="1:11" s="2" customFormat="1" ht="15">
      <c r="A8081" s="4">
        <v>1554</v>
      </c>
      <c r="B8081" s="4">
        <v>2285</v>
      </c>
      <c r="C8081" s="4">
        <v>1994</v>
      </c>
      <c r="D8081" s="4" t="s">
        <v>45119</v>
      </c>
      <c r="E8081" s="4" t="s">
        <v>37298</v>
      </c>
      <c r="F8081" s="4" t="s">
        <v>27283</v>
      </c>
      <c r="G8081" s="4" t="s">
        <v>8165</v>
      </c>
      <c r="H8081" s="5" t="s">
        <v>26834</v>
      </c>
      <c r="I8081" s="8" t="s">
        <v>43</v>
      </c>
      <c r="J8081" s="5"/>
    </row>
    <row r="8082" spans="1:11" s="2" customFormat="1" ht="15">
      <c r="A8082" s="4">
        <v>1554</v>
      </c>
      <c r="B8082" s="4">
        <v>2286</v>
      </c>
      <c r="C8082" s="4">
        <v>2005</v>
      </c>
      <c r="D8082" s="4" t="s">
        <v>45121</v>
      </c>
      <c r="E8082" s="4" t="s">
        <v>27537</v>
      </c>
      <c r="F8082" s="4" t="s">
        <v>28225</v>
      </c>
      <c r="G8082" s="4" t="s">
        <v>8150</v>
      </c>
      <c r="H8082" s="5" t="s">
        <v>26834</v>
      </c>
      <c r="I8082" s="8" t="s">
        <v>43</v>
      </c>
      <c r="J8082" s="5"/>
    </row>
    <row r="8083" spans="1:11" s="2" customFormat="1" ht="15">
      <c r="A8083" s="4">
        <v>1555</v>
      </c>
      <c r="B8083" s="4">
        <v>2287</v>
      </c>
      <c r="C8083" s="4" t="s">
        <v>20398</v>
      </c>
      <c r="D8083" s="4" t="s">
        <v>43331</v>
      </c>
      <c r="E8083" s="4" t="s">
        <v>31326</v>
      </c>
      <c r="F8083" s="4" t="s">
        <v>31327</v>
      </c>
      <c r="G8083" s="4" t="s">
        <v>31328</v>
      </c>
      <c r="H8083" s="5" t="s">
        <v>26853</v>
      </c>
      <c r="I8083" s="8" t="s">
        <v>43</v>
      </c>
      <c r="J8083" s="5">
        <v>1</v>
      </c>
    </row>
    <row r="8084" spans="1:11" s="2" customFormat="1" ht="15">
      <c r="A8084" s="4">
        <v>1555</v>
      </c>
      <c r="B8084" s="4">
        <v>2288</v>
      </c>
      <c r="C8084" s="4" t="s">
        <v>20398</v>
      </c>
      <c r="D8084" s="4" t="s">
        <v>40385</v>
      </c>
      <c r="E8084" s="4" t="s">
        <v>40386</v>
      </c>
      <c r="F8084" s="4" t="s">
        <v>26879</v>
      </c>
      <c r="G8084" s="4" t="s">
        <v>10033</v>
      </c>
      <c r="H8084" s="5" t="s">
        <v>26720</v>
      </c>
      <c r="I8084" s="8" t="s">
        <v>43</v>
      </c>
      <c r="J8084" s="5"/>
      <c r="K8084" s="9"/>
    </row>
    <row r="8085" spans="1:11" s="2" customFormat="1" ht="15">
      <c r="A8085" s="4">
        <v>1555</v>
      </c>
      <c r="B8085" s="4">
        <v>2288</v>
      </c>
      <c r="C8085" s="4" t="s">
        <v>20398</v>
      </c>
      <c r="D8085" s="4" t="s">
        <v>40385</v>
      </c>
      <c r="E8085" s="4" t="s">
        <v>40387</v>
      </c>
      <c r="F8085" s="4" t="s">
        <v>26879</v>
      </c>
      <c r="G8085" s="4" t="s">
        <v>10033</v>
      </c>
      <c r="H8085" s="5" t="s">
        <v>26720</v>
      </c>
      <c r="I8085" s="8" t="s">
        <v>43</v>
      </c>
      <c r="J8085" s="5"/>
    </row>
    <row r="8086" spans="1:11" s="2" customFormat="1" ht="15">
      <c r="A8086" s="4">
        <v>1555</v>
      </c>
      <c r="B8086" s="4">
        <v>2288</v>
      </c>
      <c r="C8086" s="4" t="s">
        <v>20398</v>
      </c>
      <c r="D8086" s="4" t="s">
        <v>40385</v>
      </c>
      <c r="E8086" s="4" t="s">
        <v>40388</v>
      </c>
      <c r="F8086" s="4" t="s">
        <v>26879</v>
      </c>
      <c r="G8086" s="4" t="s">
        <v>10033</v>
      </c>
      <c r="H8086" s="5" t="s">
        <v>26720</v>
      </c>
      <c r="I8086" s="8" t="s">
        <v>43</v>
      </c>
      <c r="J8086" s="5"/>
    </row>
    <row r="8087" spans="1:11" s="2" customFormat="1" ht="15">
      <c r="A8087" s="4">
        <v>1555</v>
      </c>
      <c r="B8087" s="4">
        <v>2288</v>
      </c>
      <c r="C8087" s="4" t="s">
        <v>20398</v>
      </c>
      <c r="D8087" s="4" t="s">
        <v>40385</v>
      </c>
      <c r="E8087" s="4" t="s">
        <v>40389</v>
      </c>
      <c r="F8087" s="4" t="s">
        <v>26879</v>
      </c>
      <c r="G8087" s="4" t="s">
        <v>10033</v>
      </c>
      <c r="H8087" s="5" t="s">
        <v>26720</v>
      </c>
      <c r="I8087" s="8" t="s">
        <v>43</v>
      </c>
      <c r="J8087" s="5"/>
    </row>
    <row r="8088" spans="1:11" s="2" customFormat="1" ht="15">
      <c r="A8088" s="4">
        <v>1555</v>
      </c>
      <c r="B8088" s="4">
        <v>2288</v>
      </c>
      <c r="C8088" s="4" t="s">
        <v>31157</v>
      </c>
      <c r="D8088" s="4" t="s">
        <v>40390</v>
      </c>
      <c r="E8088" s="4" t="s">
        <v>40391</v>
      </c>
      <c r="F8088" s="4" t="s">
        <v>30068</v>
      </c>
      <c r="G8088" s="4" t="s">
        <v>8979</v>
      </c>
      <c r="H8088" s="5" t="s">
        <v>26720</v>
      </c>
      <c r="I8088" s="8" t="s">
        <v>43</v>
      </c>
      <c r="J8088" s="5">
        <v>1</v>
      </c>
    </row>
    <row r="8089" spans="1:11" s="2" customFormat="1" ht="15">
      <c r="A8089" s="4">
        <v>1555</v>
      </c>
      <c r="B8089" s="4">
        <v>2288</v>
      </c>
      <c r="C8089" s="4" t="s">
        <v>31157</v>
      </c>
      <c r="D8089" s="4" t="s">
        <v>45271</v>
      </c>
      <c r="E8089" s="4" t="s">
        <v>40391</v>
      </c>
      <c r="F8089" s="4" t="s">
        <v>30068</v>
      </c>
      <c r="G8089" s="4" t="s">
        <v>40393</v>
      </c>
      <c r="H8089" s="5" t="s">
        <v>26720</v>
      </c>
      <c r="I8089" s="8" t="s">
        <v>43</v>
      </c>
      <c r="J8089" s="5">
        <v>1</v>
      </c>
    </row>
    <row r="8090" spans="1:11" s="2" customFormat="1" ht="15">
      <c r="A8090" s="4">
        <v>1555</v>
      </c>
      <c r="B8090" s="4">
        <v>2288</v>
      </c>
      <c r="C8090" s="4" t="s">
        <v>20398</v>
      </c>
      <c r="D8090" s="4" t="s">
        <v>40394</v>
      </c>
      <c r="E8090" s="23" t="s">
        <v>40395</v>
      </c>
      <c r="F8090" s="4" t="s">
        <v>40396</v>
      </c>
      <c r="G8090" s="4" t="s">
        <v>31343</v>
      </c>
      <c r="H8090" s="5" t="s">
        <v>26736</v>
      </c>
      <c r="I8090" s="8" t="s">
        <v>43</v>
      </c>
      <c r="J8090" s="5">
        <v>1</v>
      </c>
    </row>
    <row r="8091" spans="1:11" s="2" customFormat="1" ht="15">
      <c r="A8091" s="4">
        <v>1555</v>
      </c>
      <c r="B8091" s="4">
        <v>2288</v>
      </c>
      <c r="C8091" s="4" t="s">
        <v>20398</v>
      </c>
      <c r="D8091" s="4" t="s">
        <v>45271</v>
      </c>
      <c r="E8091" s="64" t="s">
        <v>44643</v>
      </c>
      <c r="F8091" s="4" t="s">
        <v>40398</v>
      </c>
      <c r="G8091" s="4" t="s">
        <v>31343</v>
      </c>
      <c r="H8091" s="5" t="s">
        <v>26736</v>
      </c>
      <c r="I8091" s="8" t="s">
        <v>43</v>
      </c>
      <c r="J8091" s="5">
        <v>1</v>
      </c>
    </row>
    <row r="8092" spans="1:11" s="2" customFormat="1" ht="15">
      <c r="A8092" s="4">
        <v>1555</v>
      </c>
      <c r="B8092" s="4">
        <v>2289</v>
      </c>
      <c r="C8092" s="4" t="s">
        <v>20398</v>
      </c>
      <c r="D8092" s="4" t="s">
        <v>43339</v>
      </c>
      <c r="E8092" s="4" t="s">
        <v>31348</v>
      </c>
      <c r="F8092" s="4" t="s">
        <v>26871</v>
      </c>
      <c r="G8092" s="4" t="s">
        <v>31350</v>
      </c>
      <c r="H8092" s="5" t="s">
        <v>26853</v>
      </c>
      <c r="I8092" s="8" t="s">
        <v>43</v>
      </c>
      <c r="J8092" s="5"/>
    </row>
    <row r="8093" spans="1:11" s="2" customFormat="1" ht="15">
      <c r="A8093" s="4">
        <v>1555</v>
      </c>
      <c r="B8093" s="4">
        <v>2290</v>
      </c>
      <c r="C8093" s="4" t="s">
        <v>31356</v>
      </c>
      <c r="D8093" s="4" t="s">
        <v>40402</v>
      </c>
      <c r="E8093" s="64" t="s">
        <v>40403</v>
      </c>
      <c r="F8093" s="4"/>
      <c r="G8093" s="4" t="s">
        <v>20121</v>
      </c>
      <c r="H8093" s="5" t="s">
        <v>26720</v>
      </c>
      <c r="I8093" s="8" t="s">
        <v>43</v>
      </c>
      <c r="J8093" s="5"/>
    </row>
    <row r="8094" spans="1:11" s="2" customFormat="1" ht="15">
      <c r="A8094" s="4">
        <v>1555</v>
      </c>
      <c r="B8094" s="4">
        <v>2290</v>
      </c>
      <c r="C8094" s="4" t="s">
        <v>31356</v>
      </c>
      <c r="D8094" s="4" t="s">
        <v>40402</v>
      </c>
      <c r="E8094" s="64" t="s">
        <v>40404</v>
      </c>
      <c r="F8094" s="4"/>
      <c r="G8094" s="4" t="s">
        <v>20121</v>
      </c>
      <c r="H8094" s="5" t="s">
        <v>26720</v>
      </c>
      <c r="I8094" s="8" t="s">
        <v>43</v>
      </c>
      <c r="J8094" s="5"/>
    </row>
    <row r="8095" spans="1:11" s="2" customFormat="1" ht="15">
      <c r="A8095" s="4">
        <v>1556</v>
      </c>
      <c r="B8095" s="4">
        <v>2291</v>
      </c>
      <c r="C8095" s="4" t="s">
        <v>6326</v>
      </c>
      <c r="D8095" s="4" t="s">
        <v>45272</v>
      </c>
      <c r="E8095" s="4" t="s">
        <v>28341</v>
      </c>
      <c r="F8095" s="4" t="s">
        <v>45273</v>
      </c>
      <c r="G8095" s="4" t="s">
        <v>10575</v>
      </c>
      <c r="H8095" s="5" t="s">
        <v>26720</v>
      </c>
      <c r="I8095" s="8" t="s">
        <v>43</v>
      </c>
      <c r="J8095" s="5">
        <v>1</v>
      </c>
    </row>
    <row r="8096" spans="1:11" s="2" customFormat="1" ht="15">
      <c r="A8096" s="4">
        <v>1556</v>
      </c>
      <c r="B8096" s="4">
        <v>2291</v>
      </c>
      <c r="C8096" s="4" t="s">
        <v>6326</v>
      </c>
      <c r="D8096" s="4" t="s">
        <v>45272</v>
      </c>
      <c r="E8096" s="4" t="s">
        <v>28341</v>
      </c>
      <c r="F8096" s="4" t="s">
        <v>27915</v>
      </c>
      <c r="G8096" s="4" t="s">
        <v>23890</v>
      </c>
      <c r="H8096" s="5" t="s">
        <v>26720</v>
      </c>
      <c r="I8096" s="8" t="s">
        <v>43</v>
      </c>
      <c r="J8096" s="5">
        <v>1</v>
      </c>
    </row>
    <row r="8097" spans="1:10" s="2" customFormat="1" ht="15">
      <c r="A8097" s="4">
        <v>1556</v>
      </c>
      <c r="B8097" s="4">
        <v>2291</v>
      </c>
      <c r="C8097" s="4" t="s">
        <v>6326</v>
      </c>
      <c r="D8097" s="4" t="s">
        <v>45272</v>
      </c>
      <c r="E8097" s="4" t="s">
        <v>28341</v>
      </c>
      <c r="F8097" s="4" t="s">
        <v>26925</v>
      </c>
      <c r="G8097" s="4" t="s">
        <v>37674</v>
      </c>
      <c r="H8097" s="5" t="s">
        <v>26736</v>
      </c>
      <c r="I8097" s="8" t="s">
        <v>43</v>
      </c>
      <c r="J8097" s="5">
        <v>1</v>
      </c>
    </row>
    <row r="8098" spans="1:10" s="2" customFormat="1" ht="15">
      <c r="A8098" s="4">
        <v>1556</v>
      </c>
      <c r="B8098" s="4">
        <v>2292</v>
      </c>
      <c r="C8098" s="4" t="s">
        <v>6326</v>
      </c>
      <c r="D8098" s="4" t="s">
        <v>45274</v>
      </c>
      <c r="E8098" s="64" t="s">
        <v>36355</v>
      </c>
      <c r="F8098" s="4" t="s">
        <v>45275</v>
      </c>
      <c r="G8098" s="4" t="s">
        <v>6324</v>
      </c>
      <c r="H8098" s="5" t="s">
        <v>26720</v>
      </c>
      <c r="I8098" s="8" t="s">
        <v>43</v>
      </c>
      <c r="J8098" s="5"/>
    </row>
    <row r="8099" spans="1:10" s="2" customFormat="1" ht="15">
      <c r="A8099" s="4">
        <v>1556</v>
      </c>
      <c r="B8099" s="4">
        <v>2292</v>
      </c>
      <c r="C8099" s="4" t="s">
        <v>6326</v>
      </c>
      <c r="D8099" s="4" t="s">
        <v>45274</v>
      </c>
      <c r="E8099" s="64" t="s">
        <v>32010</v>
      </c>
      <c r="F8099" s="4" t="s">
        <v>26925</v>
      </c>
      <c r="G8099" s="4" t="s">
        <v>45276</v>
      </c>
      <c r="H8099" s="5" t="s">
        <v>26720</v>
      </c>
      <c r="I8099" s="8" t="s">
        <v>43</v>
      </c>
      <c r="J8099" s="5"/>
    </row>
    <row r="8100" spans="1:10" s="2" customFormat="1" ht="15">
      <c r="A8100" s="4">
        <v>1556</v>
      </c>
      <c r="B8100" s="4">
        <v>2292</v>
      </c>
      <c r="C8100" s="4" t="s">
        <v>45277</v>
      </c>
      <c r="D8100" s="4" t="s">
        <v>45274</v>
      </c>
      <c r="E8100" s="64" t="s">
        <v>31703</v>
      </c>
      <c r="F8100" s="4" t="s">
        <v>26925</v>
      </c>
      <c r="G8100" s="4" t="s">
        <v>45278</v>
      </c>
      <c r="H8100" s="5" t="s">
        <v>26720</v>
      </c>
      <c r="I8100" s="8" t="s">
        <v>43</v>
      </c>
      <c r="J8100" s="5"/>
    </row>
    <row r="8101" spans="1:10" s="2" customFormat="1" ht="15">
      <c r="A8101" s="4">
        <v>1556</v>
      </c>
      <c r="B8101" s="4">
        <v>2293</v>
      </c>
      <c r="C8101" s="4" t="s">
        <v>6326</v>
      </c>
      <c r="D8101" s="4" t="s">
        <v>45279</v>
      </c>
      <c r="E8101" s="4" t="s">
        <v>26764</v>
      </c>
      <c r="F8101" s="4" t="s">
        <v>26875</v>
      </c>
      <c r="G8101" s="4" t="s">
        <v>45280</v>
      </c>
      <c r="H8101" s="5" t="s">
        <v>26834</v>
      </c>
      <c r="I8101" s="8" t="s">
        <v>43</v>
      </c>
      <c r="J8101" s="5"/>
    </row>
    <row r="8102" spans="1:10" s="2" customFormat="1" ht="15">
      <c r="A8102" s="4">
        <v>1556</v>
      </c>
      <c r="B8102" s="4">
        <v>2293</v>
      </c>
      <c r="C8102" s="4" t="s">
        <v>6326</v>
      </c>
      <c r="D8102" s="4" t="s">
        <v>45279</v>
      </c>
      <c r="E8102" s="4" t="s">
        <v>26764</v>
      </c>
      <c r="F8102" s="4" t="s">
        <v>29506</v>
      </c>
      <c r="G8102" s="4" t="s">
        <v>45280</v>
      </c>
      <c r="H8102" s="5" t="s">
        <v>26834</v>
      </c>
      <c r="I8102" s="8" t="s">
        <v>43</v>
      </c>
      <c r="J8102" s="5"/>
    </row>
    <row r="8103" spans="1:10" s="2" customFormat="1" ht="15">
      <c r="A8103" s="4">
        <v>1556</v>
      </c>
      <c r="B8103" s="4">
        <v>2293</v>
      </c>
      <c r="C8103" s="4" t="s">
        <v>6326</v>
      </c>
      <c r="D8103" s="4" t="s">
        <v>45279</v>
      </c>
      <c r="E8103" s="4" t="s">
        <v>26764</v>
      </c>
      <c r="F8103" s="4" t="s">
        <v>28424</v>
      </c>
      <c r="G8103" s="4" t="s">
        <v>45280</v>
      </c>
      <c r="H8103" s="5" t="s">
        <v>26834</v>
      </c>
      <c r="I8103" s="8" t="s">
        <v>43</v>
      </c>
      <c r="J8103" s="5"/>
    </row>
    <row r="8104" spans="1:10" s="2" customFormat="1" ht="15">
      <c r="A8104" s="4">
        <v>1556</v>
      </c>
      <c r="B8104" s="4">
        <v>2294</v>
      </c>
      <c r="C8104" s="4" t="s">
        <v>45281</v>
      </c>
      <c r="D8104" s="4" t="s">
        <v>45282</v>
      </c>
      <c r="E8104" s="4" t="s">
        <v>26827</v>
      </c>
      <c r="F8104" s="4" t="s">
        <v>45283</v>
      </c>
      <c r="G8104" s="4" t="s">
        <v>7330</v>
      </c>
      <c r="H8104" s="5" t="s">
        <v>26821</v>
      </c>
      <c r="I8104" s="8" t="s">
        <v>417</v>
      </c>
      <c r="J8104" s="5"/>
    </row>
    <row r="8105" spans="1:10" s="2" customFormat="1" ht="15">
      <c r="A8105" s="4">
        <v>1557</v>
      </c>
      <c r="B8105" s="4">
        <v>2295</v>
      </c>
      <c r="C8105" s="4" t="s">
        <v>6969</v>
      </c>
      <c r="D8105" s="4" t="s">
        <v>45141</v>
      </c>
      <c r="E8105" s="64" t="s">
        <v>27595</v>
      </c>
      <c r="F8105" s="4" t="s">
        <v>27450</v>
      </c>
      <c r="G8105" s="4" t="s">
        <v>12695</v>
      </c>
      <c r="H8105" s="5" t="s">
        <v>26720</v>
      </c>
      <c r="I8105" s="8" t="s">
        <v>126</v>
      </c>
      <c r="J8105" s="5">
        <v>1</v>
      </c>
    </row>
    <row r="8106" spans="1:10" s="2" customFormat="1" ht="15">
      <c r="A8106" s="4">
        <v>1557</v>
      </c>
      <c r="B8106" s="4">
        <v>2296</v>
      </c>
      <c r="C8106" s="4" t="s">
        <v>6532</v>
      </c>
      <c r="D8106" s="4" t="s">
        <v>45142</v>
      </c>
      <c r="E8106" s="4" t="s">
        <v>26882</v>
      </c>
      <c r="F8106" s="4" t="s">
        <v>26819</v>
      </c>
      <c r="G8106" s="4" t="s">
        <v>45143</v>
      </c>
      <c r="H8106" s="5" t="s">
        <v>26821</v>
      </c>
      <c r="I8106" s="8" t="s">
        <v>126</v>
      </c>
      <c r="J8106" s="5">
        <v>1</v>
      </c>
    </row>
    <row r="8107" spans="1:10" s="2" customFormat="1" ht="15">
      <c r="A8107" s="4">
        <v>1557</v>
      </c>
      <c r="B8107" s="4">
        <v>2297</v>
      </c>
      <c r="C8107" s="4" t="s">
        <v>6969</v>
      </c>
      <c r="D8107" s="4" t="s">
        <v>45144</v>
      </c>
      <c r="E8107" s="4" t="s">
        <v>27436</v>
      </c>
      <c r="F8107" s="4" t="s">
        <v>45145</v>
      </c>
      <c r="G8107" s="6" t="s">
        <v>12695</v>
      </c>
      <c r="H8107" s="5" t="s">
        <v>26720</v>
      </c>
      <c r="I8107" s="8" t="s">
        <v>126</v>
      </c>
      <c r="J8107" s="5"/>
    </row>
    <row r="8108" spans="1:10" s="2" customFormat="1" ht="15">
      <c r="A8108" s="4">
        <v>1557</v>
      </c>
      <c r="B8108" s="4">
        <v>2297</v>
      </c>
      <c r="C8108" s="4" t="s">
        <v>19760</v>
      </c>
      <c r="D8108" s="4" t="s">
        <v>45146</v>
      </c>
      <c r="E8108" s="4" t="s">
        <v>27026</v>
      </c>
      <c r="F8108" s="4" t="s">
        <v>37522</v>
      </c>
      <c r="G8108" s="6" t="s">
        <v>45147</v>
      </c>
      <c r="H8108" s="5" t="s">
        <v>26720</v>
      </c>
      <c r="I8108" s="8" t="s">
        <v>126</v>
      </c>
      <c r="J8108" s="5"/>
    </row>
    <row r="8109" spans="1:10" s="2" customFormat="1" ht="15">
      <c r="A8109" s="4">
        <v>1557</v>
      </c>
      <c r="B8109" s="4">
        <v>2297</v>
      </c>
      <c r="C8109" s="4" t="s">
        <v>6969</v>
      </c>
      <c r="D8109" s="4" t="s">
        <v>45148</v>
      </c>
      <c r="E8109" s="4" t="s">
        <v>27324</v>
      </c>
      <c r="F8109" s="4" t="s">
        <v>45149</v>
      </c>
      <c r="G8109" s="6" t="s">
        <v>45150</v>
      </c>
      <c r="H8109" s="5" t="s">
        <v>26736</v>
      </c>
      <c r="I8109" s="8" t="s">
        <v>126</v>
      </c>
      <c r="J8109" s="5"/>
    </row>
    <row r="8110" spans="1:10" s="2" customFormat="1" ht="15">
      <c r="A8110" s="4">
        <v>1557</v>
      </c>
      <c r="B8110" s="4">
        <v>2297</v>
      </c>
      <c r="C8110" s="4" t="s">
        <v>45151</v>
      </c>
      <c r="D8110" s="4" t="s">
        <v>45152</v>
      </c>
      <c r="E8110" s="4" t="s">
        <v>26874</v>
      </c>
      <c r="F8110" s="4" t="s">
        <v>45153</v>
      </c>
      <c r="G8110" s="6" t="s">
        <v>45154</v>
      </c>
      <c r="H8110" s="5" t="s">
        <v>26736</v>
      </c>
      <c r="I8110" s="8" t="s">
        <v>126</v>
      </c>
      <c r="J8110" s="5"/>
    </row>
    <row r="8111" spans="1:10" s="2" customFormat="1" ht="15">
      <c r="A8111" s="4">
        <v>1557</v>
      </c>
      <c r="B8111" s="4">
        <v>2298</v>
      </c>
      <c r="C8111" s="4" t="s">
        <v>45155</v>
      </c>
      <c r="D8111" s="4" t="s">
        <v>45156</v>
      </c>
      <c r="E8111" s="4" t="s">
        <v>45157</v>
      </c>
      <c r="F8111" s="4" t="s">
        <v>45158</v>
      </c>
      <c r="G8111" s="6" t="s">
        <v>34021</v>
      </c>
      <c r="H8111" s="5" t="s">
        <v>26736</v>
      </c>
      <c r="I8111" s="8" t="s">
        <v>45159</v>
      </c>
      <c r="J8111" s="5"/>
    </row>
    <row r="8112" spans="1:10" s="2" customFormat="1" ht="15">
      <c r="A8112" s="4">
        <v>1558</v>
      </c>
      <c r="B8112" s="4">
        <v>2299</v>
      </c>
      <c r="C8112" s="4" t="s">
        <v>45284</v>
      </c>
      <c r="D8112" s="4" t="s">
        <v>45285</v>
      </c>
      <c r="E8112" s="64" t="s">
        <v>38477</v>
      </c>
      <c r="F8112" s="4" t="s">
        <v>30113</v>
      </c>
      <c r="G8112" s="6" t="s">
        <v>19843</v>
      </c>
      <c r="H8112" s="5" t="s">
        <v>26720</v>
      </c>
      <c r="I8112" s="8" t="s">
        <v>191</v>
      </c>
      <c r="J8112" s="5">
        <v>1</v>
      </c>
    </row>
    <row r="8113" spans="1:10" s="2" customFormat="1" ht="15">
      <c r="A8113" s="4">
        <v>1558</v>
      </c>
      <c r="B8113" s="4">
        <v>2300</v>
      </c>
      <c r="C8113" s="4" t="s">
        <v>45286</v>
      </c>
      <c r="D8113" s="4" t="s">
        <v>45287</v>
      </c>
      <c r="E8113" s="64" t="s">
        <v>45288</v>
      </c>
      <c r="F8113" s="4" t="s">
        <v>45289</v>
      </c>
      <c r="G8113" s="4"/>
      <c r="H8113" s="4"/>
      <c r="I8113" s="8" t="s">
        <v>41498</v>
      </c>
      <c r="J8113" s="5">
        <v>1</v>
      </c>
    </row>
    <row r="8114" spans="1:10" s="2" customFormat="1" ht="15">
      <c r="A8114" s="4">
        <v>1558</v>
      </c>
      <c r="B8114" s="4">
        <v>2301</v>
      </c>
      <c r="C8114" s="4" t="s">
        <v>45290</v>
      </c>
      <c r="D8114" s="4" t="s">
        <v>45291</v>
      </c>
      <c r="E8114" s="4" t="s">
        <v>28142</v>
      </c>
      <c r="F8114" s="4"/>
      <c r="G8114" s="4" t="s">
        <v>45292</v>
      </c>
      <c r="H8114" s="4" t="s">
        <v>26821</v>
      </c>
      <c r="I8114" s="8" t="s">
        <v>1207</v>
      </c>
      <c r="J8114" s="5"/>
    </row>
    <row r="8115" spans="1:10" s="2" customFormat="1" ht="15">
      <c r="A8115" s="4">
        <v>1559</v>
      </c>
      <c r="B8115" s="4">
        <v>2302</v>
      </c>
      <c r="C8115" s="4" t="s">
        <v>45293</v>
      </c>
      <c r="D8115" s="4" t="s">
        <v>45294</v>
      </c>
      <c r="E8115" s="4" t="s">
        <v>28841</v>
      </c>
      <c r="F8115" s="4" t="s">
        <v>17343</v>
      </c>
      <c r="G8115" s="4" t="s">
        <v>8583</v>
      </c>
      <c r="H8115" s="5" t="s">
        <v>26720</v>
      </c>
      <c r="I8115" s="8" t="s">
        <v>43</v>
      </c>
      <c r="J8115" s="5">
        <v>1</v>
      </c>
    </row>
    <row r="8116" spans="1:10" s="2" customFormat="1" ht="15">
      <c r="A8116" s="4">
        <v>1559</v>
      </c>
      <c r="B8116" s="4">
        <v>2303</v>
      </c>
      <c r="C8116" s="4" t="s">
        <v>10982</v>
      </c>
      <c r="D8116" s="4" t="s">
        <v>34675</v>
      </c>
      <c r="E8116" s="4" t="s">
        <v>27160</v>
      </c>
      <c r="F8116" s="4" t="s">
        <v>27328</v>
      </c>
      <c r="G8116" s="4" t="s">
        <v>34021</v>
      </c>
      <c r="H8116" s="5" t="s">
        <v>26736</v>
      </c>
      <c r="I8116" s="8" t="s">
        <v>126</v>
      </c>
      <c r="J8116" s="5"/>
    </row>
    <row r="8117" spans="1:10" s="2" customFormat="1" ht="15">
      <c r="A8117" s="4">
        <v>1559</v>
      </c>
      <c r="B8117" s="4">
        <v>2304</v>
      </c>
      <c r="C8117" s="4" t="s">
        <v>34116</v>
      </c>
      <c r="D8117" s="4" t="s">
        <v>45295</v>
      </c>
      <c r="E8117" s="4" t="s">
        <v>29548</v>
      </c>
      <c r="F8117" s="4" t="s">
        <v>17343</v>
      </c>
      <c r="G8117" s="4" t="s">
        <v>16210</v>
      </c>
      <c r="H8117" s="5" t="s">
        <v>26720</v>
      </c>
      <c r="I8117" s="8" t="s">
        <v>43</v>
      </c>
      <c r="J8117" s="5"/>
    </row>
    <row r="8118" spans="1:10" s="2" customFormat="1" ht="15">
      <c r="A8118" s="4">
        <v>1559</v>
      </c>
      <c r="B8118" s="4">
        <v>2305</v>
      </c>
      <c r="C8118" s="4" t="s">
        <v>5602</v>
      </c>
      <c r="D8118" s="4" t="s">
        <v>45296</v>
      </c>
      <c r="E8118" s="4" t="s">
        <v>31161</v>
      </c>
      <c r="F8118" s="4" t="s">
        <v>34123</v>
      </c>
      <c r="G8118" s="4" t="s">
        <v>45297</v>
      </c>
      <c r="H8118" s="5" t="s">
        <v>26821</v>
      </c>
      <c r="I8118" s="8" t="s">
        <v>43</v>
      </c>
      <c r="J8118" s="5"/>
    </row>
    <row r="8119" spans="1:10" s="2" customFormat="1" ht="15">
      <c r="A8119" s="4">
        <v>1560</v>
      </c>
      <c r="B8119" s="4">
        <v>2310</v>
      </c>
      <c r="C8119" s="4" t="s">
        <v>13883</v>
      </c>
      <c r="D8119" s="4" t="s">
        <v>45298</v>
      </c>
      <c r="E8119" s="64" t="s">
        <v>26867</v>
      </c>
      <c r="F8119" s="4" t="s">
        <v>45299</v>
      </c>
      <c r="G8119" s="4" t="s">
        <v>45300</v>
      </c>
      <c r="H8119" s="4" t="s">
        <v>26821</v>
      </c>
      <c r="I8119" s="8" t="s">
        <v>254</v>
      </c>
      <c r="J8119" s="5">
        <v>1</v>
      </c>
    </row>
    <row r="8120" spans="1:10" s="2" customFormat="1" ht="15">
      <c r="A8120" s="4">
        <v>1560</v>
      </c>
      <c r="B8120" s="4">
        <v>2311</v>
      </c>
      <c r="C8120" s="4" t="s">
        <v>45301</v>
      </c>
      <c r="D8120" s="4" t="s">
        <v>45302</v>
      </c>
      <c r="E8120" s="64" t="s">
        <v>41316</v>
      </c>
      <c r="F8120" s="4" t="s">
        <v>45303</v>
      </c>
      <c r="G8120" s="6" t="s">
        <v>45304</v>
      </c>
      <c r="H8120" s="5" t="s">
        <v>26720</v>
      </c>
      <c r="I8120" s="8" t="s">
        <v>254</v>
      </c>
      <c r="J8120" s="5"/>
    </row>
    <row r="8121" spans="1:10" s="2" customFormat="1" ht="15">
      <c r="A8121" s="4">
        <v>1560</v>
      </c>
      <c r="B8121" s="4">
        <v>2311</v>
      </c>
      <c r="C8121" s="4" t="s">
        <v>45305</v>
      </c>
      <c r="D8121" s="4" t="s">
        <v>45306</v>
      </c>
      <c r="E8121" s="64" t="s">
        <v>45307</v>
      </c>
      <c r="F8121" s="4" t="s">
        <v>45308</v>
      </c>
      <c r="G8121" s="6" t="s">
        <v>45309</v>
      </c>
      <c r="H8121" s="5" t="s">
        <v>26821</v>
      </c>
      <c r="I8121" s="8" t="s">
        <v>254</v>
      </c>
      <c r="J8121" s="5"/>
    </row>
    <row r="8122" spans="1:10" s="2" customFormat="1" ht="15">
      <c r="A8122" s="4">
        <v>1560</v>
      </c>
      <c r="B8122" s="4">
        <v>2311</v>
      </c>
      <c r="C8122" s="4" t="s">
        <v>45310</v>
      </c>
      <c r="D8122" s="4" t="s">
        <v>45311</v>
      </c>
      <c r="E8122" s="64" t="s">
        <v>33398</v>
      </c>
      <c r="F8122" s="4" t="s">
        <v>29506</v>
      </c>
      <c r="G8122" s="6" t="s">
        <v>45312</v>
      </c>
      <c r="H8122" s="5" t="s">
        <v>26821</v>
      </c>
      <c r="I8122" s="8" t="s">
        <v>254</v>
      </c>
      <c r="J8122" s="5"/>
    </row>
    <row r="8123" spans="1:10" s="2" customFormat="1" ht="15">
      <c r="A8123" s="4">
        <v>1560</v>
      </c>
      <c r="B8123" s="4">
        <v>2311</v>
      </c>
      <c r="C8123" s="4" t="s">
        <v>13883</v>
      </c>
      <c r="D8123" s="4" t="s">
        <v>45313</v>
      </c>
      <c r="E8123" s="64" t="s">
        <v>37628</v>
      </c>
      <c r="F8123" s="4" t="s">
        <v>26875</v>
      </c>
      <c r="G8123" s="6" t="s">
        <v>45314</v>
      </c>
      <c r="H8123" s="5" t="s">
        <v>26821</v>
      </c>
      <c r="I8123" s="8" t="s">
        <v>254</v>
      </c>
      <c r="J8123" s="5"/>
    </row>
    <row r="8124" spans="1:10" s="2" customFormat="1" ht="15">
      <c r="A8124" s="4">
        <v>1560</v>
      </c>
      <c r="B8124" s="4">
        <v>2311</v>
      </c>
      <c r="C8124" s="4" t="s">
        <v>13883</v>
      </c>
      <c r="D8124" s="4" t="s">
        <v>45315</v>
      </c>
      <c r="E8124" s="4" t="s">
        <v>27852</v>
      </c>
      <c r="F8124" s="4" t="s">
        <v>45316</v>
      </c>
      <c r="G8124" s="6"/>
      <c r="H8124" s="4"/>
      <c r="I8124" s="8" t="s">
        <v>254</v>
      </c>
      <c r="J8124" s="5"/>
    </row>
    <row r="8125" spans="1:10" s="2" customFormat="1" ht="15">
      <c r="A8125" s="4">
        <v>1560</v>
      </c>
      <c r="B8125" s="4">
        <v>2311</v>
      </c>
      <c r="C8125" s="4" t="s">
        <v>45317</v>
      </c>
      <c r="D8125" s="4" t="s">
        <v>45318</v>
      </c>
      <c r="E8125" s="64" t="s">
        <v>30864</v>
      </c>
      <c r="F8125" s="4" t="s">
        <v>45319</v>
      </c>
      <c r="G8125" s="6"/>
      <c r="H8125" s="4"/>
      <c r="I8125" s="8" t="s">
        <v>254</v>
      </c>
      <c r="J8125" s="5"/>
    </row>
    <row r="8126" spans="1:10" s="2" customFormat="1" ht="15">
      <c r="A8126" s="4">
        <v>1560</v>
      </c>
      <c r="B8126" s="4">
        <v>2312</v>
      </c>
      <c r="C8126" s="4" t="s">
        <v>13883</v>
      </c>
      <c r="D8126" s="4" t="s">
        <v>45320</v>
      </c>
      <c r="E8126" s="64" t="s">
        <v>37453</v>
      </c>
      <c r="F8126" s="4" t="s">
        <v>45321</v>
      </c>
      <c r="G8126" s="4" t="s">
        <v>45322</v>
      </c>
      <c r="H8126" s="5" t="s">
        <v>26821</v>
      </c>
      <c r="I8126" s="8" t="s">
        <v>254</v>
      </c>
      <c r="J8126" s="5"/>
    </row>
    <row r="8127" spans="1:10" s="2" customFormat="1" ht="15">
      <c r="A8127" s="4">
        <v>1560</v>
      </c>
      <c r="B8127" s="4">
        <v>2313</v>
      </c>
      <c r="C8127" s="4" t="s">
        <v>45323</v>
      </c>
      <c r="D8127" s="4" t="s">
        <v>45324</v>
      </c>
      <c r="E8127" s="64" t="s">
        <v>45325</v>
      </c>
      <c r="F8127" s="4" t="s">
        <v>45326</v>
      </c>
      <c r="G8127" s="6" t="s">
        <v>45327</v>
      </c>
      <c r="H8127" s="5" t="s">
        <v>26736</v>
      </c>
      <c r="I8127" s="8" t="s">
        <v>254</v>
      </c>
      <c r="J8127" s="5"/>
    </row>
    <row r="8128" spans="1:10" s="2" customFormat="1" ht="15">
      <c r="A8128" s="4">
        <v>1561</v>
      </c>
      <c r="B8128" s="4">
        <v>2314</v>
      </c>
      <c r="C8128" s="4" t="s">
        <v>44686</v>
      </c>
      <c r="D8128" s="4" t="s">
        <v>44687</v>
      </c>
      <c r="E8128" s="64" t="s">
        <v>44688</v>
      </c>
      <c r="F8128" s="4" t="s">
        <v>27262</v>
      </c>
      <c r="G8128" s="4" t="s">
        <v>44689</v>
      </c>
      <c r="H8128" s="5" t="s">
        <v>26821</v>
      </c>
      <c r="I8128" s="8" t="s">
        <v>286</v>
      </c>
      <c r="J8128" s="5">
        <v>1</v>
      </c>
    </row>
    <row r="8129" spans="1:11" s="2" customFormat="1" ht="15">
      <c r="A8129" s="4">
        <v>1561</v>
      </c>
      <c r="B8129" s="4">
        <v>2315</v>
      </c>
      <c r="C8129" s="4" t="s">
        <v>44690</v>
      </c>
      <c r="D8129" s="4" t="s">
        <v>44691</v>
      </c>
      <c r="E8129" s="64" t="s">
        <v>44692</v>
      </c>
      <c r="F8129" s="4" t="s">
        <v>26875</v>
      </c>
      <c r="G8129" s="4" t="s">
        <v>44693</v>
      </c>
      <c r="H8129" s="5" t="s">
        <v>26821</v>
      </c>
      <c r="I8129" s="8" t="s">
        <v>286</v>
      </c>
      <c r="J8129" s="5"/>
    </row>
    <row r="8130" spans="1:11" s="2" customFormat="1" ht="15">
      <c r="A8130" s="4">
        <v>1561</v>
      </c>
      <c r="B8130" s="4">
        <v>2316</v>
      </c>
      <c r="C8130" s="4" t="s">
        <v>44694</v>
      </c>
      <c r="D8130" s="4" t="s">
        <v>44695</v>
      </c>
      <c r="E8130" s="64" t="s">
        <v>45328</v>
      </c>
      <c r="F8130" s="4" t="s">
        <v>27262</v>
      </c>
      <c r="G8130" s="6" t="s">
        <v>44697</v>
      </c>
      <c r="H8130" s="5" t="s">
        <v>26821</v>
      </c>
      <c r="I8130" s="8" t="s">
        <v>286</v>
      </c>
      <c r="J8130" s="5"/>
    </row>
    <row r="8131" spans="1:11" s="2" customFormat="1" ht="15">
      <c r="A8131" s="4">
        <v>1561</v>
      </c>
      <c r="B8131" s="4">
        <v>2317</v>
      </c>
      <c r="C8131" s="4" t="s">
        <v>44690</v>
      </c>
      <c r="D8131" s="4" t="s">
        <v>45329</v>
      </c>
      <c r="E8131" s="64" t="s">
        <v>44696</v>
      </c>
      <c r="F8131" s="4" t="s">
        <v>26875</v>
      </c>
      <c r="G8131" s="4" t="s">
        <v>45330</v>
      </c>
      <c r="H8131" s="5" t="s">
        <v>26821</v>
      </c>
      <c r="I8131" s="8" t="s">
        <v>286</v>
      </c>
      <c r="J8131" s="5"/>
    </row>
    <row r="8132" spans="1:11" s="2" customFormat="1" ht="15">
      <c r="A8132" s="4">
        <v>1562</v>
      </c>
      <c r="B8132" s="4">
        <v>2318</v>
      </c>
      <c r="C8132" s="4" t="s">
        <v>45331</v>
      </c>
      <c r="D8132" s="4" t="s">
        <v>45332</v>
      </c>
      <c r="E8132" s="4" t="s">
        <v>28841</v>
      </c>
      <c r="F8132" s="4" t="s">
        <v>45333</v>
      </c>
      <c r="G8132" s="6" t="s">
        <v>45334</v>
      </c>
      <c r="H8132" s="5" t="s">
        <v>26720</v>
      </c>
      <c r="I8132" s="8" t="s">
        <v>58</v>
      </c>
      <c r="J8132" s="5">
        <v>1</v>
      </c>
    </row>
    <row r="8133" spans="1:11" s="2" customFormat="1" ht="15">
      <c r="A8133" s="4">
        <v>1562</v>
      </c>
      <c r="B8133" s="4">
        <v>2319</v>
      </c>
      <c r="C8133" s="4" t="s">
        <v>5591</v>
      </c>
      <c r="D8133" s="4" t="s">
        <v>45335</v>
      </c>
      <c r="E8133" s="4" t="s">
        <v>45336</v>
      </c>
      <c r="F8133" s="4" t="s">
        <v>8951</v>
      </c>
      <c r="G8133" s="6" t="s">
        <v>45337</v>
      </c>
      <c r="H8133" s="5" t="s">
        <v>26720</v>
      </c>
      <c r="I8133" s="8" t="s">
        <v>78</v>
      </c>
      <c r="J8133" s="5"/>
    </row>
    <row r="8134" spans="1:11" s="2" customFormat="1" ht="15">
      <c r="A8134" s="4">
        <v>1562</v>
      </c>
      <c r="B8134" s="4">
        <v>2320</v>
      </c>
      <c r="C8134" s="4" t="s">
        <v>9249</v>
      </c>
      <c r="D8134" s="4" t="s">
        <v>45338</v>
      </c>
      <c r="E8134" s="4" t="s">
        <v>29003</v>
      </c>
      <c r="F8134" s="4" t="s">
        <v>20454</v>
      </c>
      <c r="G8134" s="4" t="s">
        <v>45339</v>
      </c>
      <c r="H8134" s="5" t="s">
        <v>26720</v>
      </c>
      <c r="I8134" s="8" t="s">
        <v>152</v>
      </c>
      <c r="J8134" s="5"/>
    </row>
    <row r="8135" spans="1:11" s="2" customFormat="1" ht="15">
      <c r="A8135" s="4">
        <v>1562</v>
      </c>
      <c r="B8135" s="4">
        <v>2321</v>
      </c>
      <c r="C8135" s="4" t="s">
        <v>58</v>
      </c>
      <c r="D8135" s="4" t="s">
        <v>45340</v>
      </c>
      <c r="E8135" s="64" t="s">
        <v>29330</v>
      </c>
      <c r="F8135" s="4" t="s">
        <v>27144</v>
      </c>
      <c r="G8135" s="4" t="s">
        <v>45341</v>
      </c>
      <c r="H8135" s="5" t="s">
        <v>26720</v>
      </c>
      <c r="I8135" s="8" t="s">
        <v>58</v>
      </c>
      <c r="J8135" s="5">
        <v>1</v>
      </c>
    </row>
    <row r="8136" spans="1:11" s="2" customFormat="1" ht="15">
      <c r="A8136" s="4">
        <v>1563</v>
      </c>
      <c r="B8136" s="4">
        <v>2322</v>
      </c>
      <c r="C8136" s="4" t="s">
        <v>5627</v>
      </c>
      <c r="D8136" s="4" t="s">
        <v>45342</v>
      </c>
      <c r="E8136" s="4" t="s">
        <v>45343</v>
      </c>
      <c r="F8136" s="4" t="s">
        <v>37325</v>
      </c>
      <c r="G8136" s="4" t="s">
        <v>45344</v>
      </c>
      <c r="H8136" s="5" t="s">
        <v>26821</v>
      </c>
      <c r="I8136" s="8" t="s">
        <v>58</v>
      </c>
      <c r="J8136" s="5"/>
    </row>
    <row r="8137" spans="1:11" s="2" customFormat="1" ht="15">
      <c r="A8137" s="4">
        <v>1563</v>
      </c>
      <c r="B8137" s="4">
        <v>2323</v>
      </c>
      <c r="C8137" s="4" t="s">
        <v>5627</v>
      </c>
      <c r="D8137" s="4" t="s">
        <v>45345</v>
      </c>
      <c r="E8137" s="4" t="s">
        <v>37922</v>
      </c>
      <c r="F8137" s="4" t="s">
        <v>13790</v>
      </c>
      <c r="G8137" s="4" t="s">
        <v>45344</v>
      </c>
      <c r="H8137" s="5" t="s">
        <v>26821</v>
      </c>
      <c r="I8137" s="8" t="s">
        <v>58</v>
      </c>
      <c r="J8137" s="5">
        <v>1</v>
      </c>
    </row>
    <row r="8138" spans="1:11" s="2" customFormat="1" ht="15">
      <c r="A8138" s="4">
        <v>1564</v>
      </c>
      <c r="B8138" s="4">
        <v>2324</v>
      </c>
      <c r="C8138" s="4" t="s">
        <v>45346</v>
      </c>
      <c r="D8138" s="4" t="s">
        <v>45347</v>
      </c>
      <c r="E8138" s="4" t="s">
        <v>28305</v>
      </c>
      <c r="F8138" s="4" t="s">
        <v>26804</v>
      </c>
      <c r="G8138" s="4"/>
      <c r="H8138" s="4"/>
      <c r="I8138" s="8" t="s">
        <v>78</v>
      </c>
      <c r="J8138" s="5">
        <v>1</v>
      </c>
    </row>
    <row r="8139" spans="1:11" s="2" customFormat="1" ht="15">
      <c r="A8139" s="4">
        <v>1564</v>
      </c>
      <c r="B8139" s="4">
        <v>2325</v>
      </c>
      <c r="C8139" s="4" t="s">
        <v>28432</v>
      </c>
      <c r="D8139" s="4" t="s">
        <v>45348</v>
      </c>
      <c r="E8139" s="4" t="s">
        <v>26811</v>
      </c>
      <c r="F8139" s="4" t="s">
        <v>45349</v>
      </c>
      <c r="G8139" s="4" t="s">
        <v>45350</v>
      </c>
      <c r="H8139" s="5" t="s">
        <v>26834</v>
      </c>
      <c r="I8139" s="8" t="s">
        <v>371</v>
      </c>
      <c r="J8139" s="5">
        <v>1</v>
      </c>
    </row>
    <row r="8140" spans="1:11" s="2" customFormat="1" ht="15">
      <c r="A8140" s="4">
        <v>1564</v>
      </c>
      <c r="B8140" s="4">
        <v>2326</v>
      </c>
      <c r="C8140" s="4" t="s">
        <v>45351</v>
      </c>
      <c r="D8140" s="4" t="s">
        <v>45352</v>
      </c>
      <c r="E8140" s="4" t="s">
        <v>26769</v>
      </c>
      <c r="F8140" s="4" t="s">
        <v>28295</v>
      </c>
      <c r="G8140" s="4" t="s">
        <v>45353</v>
      </c>
      <c r="H8140" s="5" t="s">
        <v>26720</v>
      </c>
      <c r="I8140" s="8" t="s">
        <v>78</v>
      </c>
      <c r="J8140" s="5"/>
    </row>
    <row r="8141" spans="1:11" s="2" customFormat="1" ht="15">
      <c r="A8141" s="4">
        <v>1564</v>
      </c>
      <c r="B8141" s="4">
        <v>2327</v>
      </c>
      <c r="C8141" s="4" t="s">
        <v>9731</v>
      </c>
      <c r="D8141" s="4" t="s">
        <v>45354</v>
      </c>
      <c r="E8141" s="4" t="s">
        <v>28298</v>
      </c>
      <c r="F8141" s="4" t="s">
        <v>45355</v>
      </c>
      <c r="G8141" s="4" t="s">
        <v>45356</v>
      </c>
      <c r="H8141" s="5" t="s">
        <v>26720</v>
      </c>
      <c r="I8141" s="8" t="s">
        <v>78</v>
      </c>
      <c r="J8141" s="5"/>
      <c r="K8141" s="9"/>
    </row>
    <row r="8142" spans="1:11" s="2" customFormat="1" ht="15">
      <c r="A8142" s="4">
        <v>1565</v>
      </c>
      <c r="B8142" s="4">
        <v>2328</v>
      </c>
      <c r="C8142" s="4" t="s">
        <v>37330</v>
      </c>
      <c r="D8142" s="4" t="s">
        <v>43798</v>
      </c>
      <c r="E8142" s="4" t="s">
        <v>28280</v>
      </c>
      <c r="F8142" s="4" t="s">
        <v>40317</v>
      </c>
      <c r="G8142" s="4" t="s">
        <v>43799</v>
      </c>
      <c r="H8142" s="5" t="s">
        <v>26736</v>
      </c>
      <c r="I8142" s="8" t="s">
        <v>43</v>
      </c>
      <c r="J8142" s="5">
        <v>1</v>
      </c>
    </row>
    <row r="8143" spans="1:11" s="2" customFormat="1" ht="15">
      <c r="A8143" s="4">
        <v>1565</v>
      </c>
      <c r="B8143" s="4">
        <v>2329</v>
      </c>
      <c r="C8143" s="4" t="s">
        <v>7377</v>
      </c>
      <c r="D8143" s="4" t="s">
        <v>45357</v>
      </c>
      <c r="E8143" s="4" t="s">
        <v>37341</v>
      </c>
      <c r="F8143" s="4" t="s">
        <v>45358</v>
      </c>
      <c r="G8143" s="4" t="s">
        <v>41208</v>
      </c>
      <c r="H8143" s="5" t="s">
        <v>26720</v>
      </c>
      <c r="I8143" s="8" t="s">
        <v>43</v>
      </c>
      <c r="J8143" s="5"/>
    </row>
    <row r="8144" spans="1:11" s="2" customFormat="1" ht="15">
      <c r="A8144" s="4">
        <v>1565</v>
      </c>
      <c r="B8144" s="4">
        <v>2330</v>
      </c>
      <c r="C8144" s="4" t="s">
        <v>7377</v>
      </c>
      <c r="D8144" s="4" t="s">
        <v>45359</v>
      </c>
      <c r="E8144" s="4" t="s">
        <v>27983</v>
      </c>
      <c r="F8144" s="4" t="s">
        <v>26986</v>
      </c>
      <c r="G8144" s="4"/>
      <c r="H8144" s="4"/>
      <c r="I8144" s="8" t="s">
        <v>43</v>
      </c>
      <c r="J8144" s="5">
        <v>1</v>
      </c>
    </row>
    <row r="8145" spans="1:10" s="2" customFormat="1" ht="15">
      <c r="A8145" s="4">
        <v>1565</v>
      </c>
      <c r="B8145" s="4">
        <v>2331</v>
      </c>
      <c r="C8145" s="4" t="s">
        <v>7377</v>
      </c>
      <c r="D8145" s="4" t="s">
        <v>45360</v>
      </c>
      <c r="E8145" s="4" t="s">
        <v>26874</v>
      </c>
      <c r="F8145" s="4" t="s">
        <v>27450</v>
      </c>
      <c r="G8145" s="4" t="s">
        <v>45361</v>
      </c>
      <c r="H8145" s="5" t="s">
        <v>26821</v>
      </c>
      <c r="I8145" s="8" t="s">
        <v>43</v>
      </c>
      <c r="J8145" s="5"/>
    </row>
    <row r="8146" spans="1:10" s="2" customFormat="1" ht="15">
      <c r="A8146" s="4">
        <v>1566</v>
      </c>
      <c r="B8146" s="4">
        <v>2332</v>
      </c>
      <c r="C8146" s="4" t="s">
        <v>45362</v>
      </c>
      <c r="D8146" s="4" t="s">
        <v>45363</v>
      </c>
      <c r="E8146" s="64" t="s">
        <v>45085</v>
      </c>
      <c r="F8146" s="4" t="s">
        <v>30609</v>
      </c>
      <c r="G8146" s="4" t="s">
        <v>45364</v>
      </c>
      <c r="H8146" s="5" t="s">
        <v>26837</v>
      </c>
      <c r="I8146" s="8" t="s">
        <v>191</v>
      </c>
      <c r="J8146" s="5">
        <v>1</v>
      </c>
    </row>
    <row r="8147" spans="1:10" s="2" customFormat="1" ht="15">
      <c r="A8147" s="4">
        <v>1566</v>
      </c>
      <c r="B8147" s="4">
        <v>2333</v>
      </c>
      <c r="C8147" s="4" t="s">
        <v>45362</v>
      </c>
      <c r="D8147" s="4" t="s">
        <v>45365</v>
      </c>
      <c r="E8147" s="64" t="s">
        <v>45366</v>
      </c>
      <c r="F8147" s="4" t="s">
        <v>45367</v>
      </c>
      <c r="G8147" s="4" t="s">
        <v>45368</v>
      </c>
      <c r="H8147" s="5" t="s">
        <v>26720</v>
      </c>
      <c r="I8147" s="8" t="s">
        <v>191</v>
      </c>
      <c r="J8147" s="5"/>
    </row>
    <row r="8148" spans="1:10" s="2" customFormat="1" ht="15">
      <c r="A8148" s="4">
        <v>1566</v>
      </c>
      <c r="B8148" s="4">
        <v>2334</v>
      </c>
      <c r="C8148" s="4" t="s">
        <v>45369</v>
      </c>
      <c r="D8148" s="4" t="s">
        <v>45370</v>
      </c>
      <c r="E8148" s="64" t="s">
        <v>29749</v>
      </c>
      <c r="F8148" s="4" t="s">
        <v>27262</v>
      </c>
      <c r="G8148" s="4" t="s">
        <v>45371</v>
      </c>
      <c r="H8148" s="5" t="s">
        <v>26834</v>
      </c>
      <c r="I8148" s="8" t="s">
        <v>191</v>
      </c>
      <c r="J8148" s="5"/>
    </row>
    <row r="8149" spans="1:10" s="2" customFormat="1" ht="15">
      <c r="A8149" s="4">
        <v>1566</v>
      </c>
      <c r="B8149" s="4">
        <v>2334</v>
      </c>
      <c r="C8149" s="4" t="s">
        <v>45372</v>
      </c>
      <c r="D8149" s="4" t="s">
        <v>45370</v>
      </c>
      <c r="E8149" s="4" t="s">
        <v>45373</v>
      </c>
      <c r="F8149" s="4" t="s">
        <v>27450</v>
      </c>
      <c r="G8149" s="4" t="s">
        <v>45374</v>
      </c>
      <c r="H8149" s="5" t="s">
        <v>26834</v>
      </c>
      <c r="I8149" s="8" t="s">
        <v>243</v>
      </c>
      <c r="J8149" s="5">
        <v>1</v>
      </c>
    </row>
    <row r="8150" spans="1:10" s="2" customFormat="1" ht="15">
      <c r="A8150" s="4">
        <v>1566</v>
      </c>
      <c r="B8150" s="4">
        <v>2335</v>
      </c>
      <c r="C8150" s="4" t="s">
        <v>45375</v>
      </c>
      <c r="D8150" s="4" t="s">
        <v>45376</v>
      </c>
      <c r="E8150" s="64" t="s">
        <v>45377</v>
      </c>
      <c r="F8150" s="4" t="s">
        <v>27519</v>
      </c>
      <c r="G8150" s="4" t="s">
        <v>45378</v>
      </c>
      <c r="H8150" s="5" t="s">
        <v>26720</v>
      </c>
      <c r="I8150" s="8" t="s">
        <v>191</v>
      </c>
      <c r="J8150" s="5">
        <v>1</v>
      </c>
    </row>
    <row r="8151" spans="1:10" s="2" customFormat="1" ht="15">
      <c r="A8151" s="4">
        <v>1567</v>
      </c>
      <c r="B8151" s="4">
        <v>2336</v>
      </c>
      <c r="C8151" s="4" t="s">
        <v>20994</v>
      </c>
      <c r="D8151" s="4" t="s">
        <v>45379</v>
      </c>
      <c r="E8151" s="64" t="s">
        <v>45380</v>
      </c>
      <c r="F8151" s="4" t="s">
        <v>26804</v>
      </c>
      <c r="G8151" s="4" t="s">
        <v>45381</v>
      </c>
      <c r="H8151" s="5" t="s">
        <v>26720</v>
      </c>
      <c r="I8151" s="8" t="s">
        <v>126</v>
      </c>
      <c r="J8151" s="5">
        <v>1</v>
      </c>
    </row>
    <row r="8152" spans="1:10" s="2" customFormat="1" ht="15">
      <c r="A8152" s="4">
        <v>1567</v>
      </c>
      <c r="B8152" s="4">
        <v>2337</v>
      </c>
      <c r="C8152" s="4" t="s">
        <v>45382</v>
      </c>
      <c r="D8152" s="4" t="s">
        <v>45383</v>
      </c>
      <c r="E8152" s="64" t="s">
        <v>45384</v>
      </c>
      <c r="F8152" s="4" t="s">
        <v>29705</v>
      </c>
      <c r="G8152" s="6" t="s">
        <v>45385</v>
      </c>
      <c r="H8152" s="5" t="s">
        <v>26837</v>
      </c>
      <c r="I8152" s="8" t="s">
        <v>45386</v>
      </c>
      <c r="J8152" s="5">
        <v>1</v>
      </c>
    </row>
    <row r="8153" spans="1:10" s="2" customFormat="1" ht="15">
      <c r="A8153" s="4">
        <v>1567</v>
      </c>
      <c r="B8153" s="4">
        <v>2338</v>
      </c>
      <c r="C8153" s="4" t="s">
        <v>6532</v>
      </c>
      <c r="D8153" s="4" t="s">
        <v>45387</v>
      </c>
      <c r="E8153" s="64" t="s">
        <v>45388</v>
      </c>
      <c r="F8153" s="4" t="s">
        <v>12302</v>
      </c>
      <c r="G8153" s="6" t="s">
        <v>45389</v>
      </c>
      <c r="H8153" s="5" t="s">
        <v>26821</v>
      </c>
      <c r="I8153" s="8" t="s">
        <v>126</v>
      </c>
      <c r="J8153" s="5">
        <v>1</v>
      </c>
    </row>
    <row r="8154" spans="1:10" s="2" customFormat="1" ht="15">
      <c r="A8154" s="4">
        <v>1567</v>
      </c>
      <c r="B8154" s="4">
        <v>2339</v>
      </c>
      <c r="C8154" s="4" t="s">
        <v>6532</v>
      </c>
      <c r="D8154" s="4" t="s">
        <v>45390</v>
      </c>
      <c r="E8154" s="4" t="s">
        <v>45391</v>
      </c>
      <c r="F8154" s="4" t="s">
        <v>28056</v>
      </c>
      <c r="G8154" s="4" t="s">
        <v>45392</v>
      </c>
      <c r="H8154" s="5" t="s">
        <v>26853</v>
      </c>
      <c r="I8154" s="8" t="s">
        <v>126</v>
      </c>
      <c r="J8154" s="5"/>
    </row>
    <row r="8155" spans="1:10" s="2" customFormat="1" ht="15">
      <c r="A8155" s="4">
        <v>1568</v>
      </c>
      <c r="B8155" s="4">
        <v>2340</v>
      </c>
      <c r="C8155" s="4" t="s">
        <v>45393</v>
      </c>
      <c r="D8155" s="4" t="s">
        <v>45394</v>
      </c>
      <c r="E8155" s="4" t="s">
        <v>27452</v>
      </c>
      <c r="F8155" s="4" t="s">
        <v>45395</v>
      </c>
      <c r="G8155" s="4" t="s">
        <v>29234</v>
      </c>
      <c r="H8155" s="5" t="s">
        <v>26834</v>
      </c>
      <c r="I8155" s="8" t="s">
        <v>3549</v>
      </c>
      <c r="J8155" s="5">
        <v>1</v>
      </c>
    </row>
    <row r="8156" spans="1:10" s="2" customFormat="1" ht="15">
      <c r="A8156" s="4">
        <v>1568</v>
      </c>
      <c r="B8156" s="4">
        <v>2341</v>
      </c>
      <c r="C8156" s="4" t="s">
        <v>4507</v>
      </c>
      <c r="D8156" s="4" t="s">
        <v>45396</v>
      </c>
      <c r="E8156" s="4" t="s">
        <v>26874</v>
      </c>
      <c r="F8156" s="4" t="s">
        <v>28259</v>
      </c>
      <c r="G8156" s="4" t="s">
        <v>45397</v>
      </c>
      <c r="H8156" s="5" t="s">
        <v>26834</v>
      </c>
      <c r="I8156" s="8" t="s">
        <v>4507</v>
      </c>
      <c r="J8156" s="5"/>
    </row>
    <row r="8157" spans="1:10" s="2" customFormat="1" ht="15">
      <c r="A8157" s="4">
        <v>1568</v>
      </c>
      <c r="B8157" s="4">
        <v>2342</v>
      </c>
      <c r="C8157" s="4" t="s">
        <v>45398</v>
      </c>
      <c r="D8157" s="4" t="s">
        <v>45399</v>
      </c>
      <c r="E8157" s="4" t="s">
        <v>31348</v>
      </c>
      <c r="F8157" s="4" t="s">
        <v>31779</v>
      </c>
      <c r="G8157" s="4" t="s">
        <v>29234</v>
      </c>
      <c r="H8157" s="5" t="s">
        <v>26834</v>
      </c>
      <c r="I8157" s="8" t="s">
        <v>836</v>
      </c>
      <c r="J8157" s="5"/>
    </row>
    <row r="8158" spans="1:10" s="2" customFormat="1" ht="15">
      <c r="A8158" s="4">
        <v>1568</v>
      </c>
      <c r="B8158" s="4">
        <v>2343</v>
      </c>
      <c r="C8158" s="4" t="s">
        <v>340</v>
      </c>
      <c r="D8158" s="4" t="s">
        <v>45400</v>
      </c>
      <c r="E8158" s="4" t="s">
        <v>33804</v>
      </c>
      <c r="F8158" s="4" t="s">
        <v>5863</v>
      </c>
      <c r="G8158" s="4" t="s">
        <v>45401</v>
      </c>
      <c r="H8158" s="5" t="s">
        <v>26837</v>
      </c>
      <c r="I8158" s="8" t="s">
        <v>340</v>
      </c>
      <c r="J8158" s="5"/>
    </row>
    <row r="8159" spans="1:10" s="2" customFormat="1" ht="15">
      <c r="A8159" s="4">
        <v>1569</v>
      </c>
      <c r="B8159" s="4">
        <v>2344</v>
      </c>
      <c r="C8159" s="4" t="s">
        <v>44434</v>
      </c>
      <c r="D8159" s="4" t="s">
        <v>45402</v>
      </c>
      <c r="E8159" s="4" t="s">
        <v>44436</v>
      </c>
      <c r="F8159" s="4" t="s">
        <v>22360</v>
      </c>
      <c r="G8159" s="4"/>
      <c r="H8159" s="4"/>
      <c r="I8159" s="8" t="s">
        <v>1184</v>
      </c>
      <c r="J8159" s="5">
        <v>1</v>
      </c>
    </row>
    <row r="8160" spans="1:10" s="2" customFormat="1" ht="15">
      <c r="A8160" s="4">
        <v>1569</v>
      </c>
      <c r="B8160" s="4">
        <v>2345</v>
      </c>
      <c r="C8160" s="4" t="s">
        <v>45403</v>
      </c>
      <c r="D8160" s="4" t="s">
        <v>45404</v>
      </c>
      <c r="E8160" s="4" t="s">
        <v>44394</v>
      </c>
      <c r="F8160" s="4" t="s">
        <v>36658</v>
      </c>
      <c r="G8160" s="4" t="s">
        <v>45405</v>
      </c>
      <c r="H8160" s="5" t="s">
        <v>26736</v>
      </c>
      <c r="I8160" s="8" t="s">
        <v>1184</v>
      </c>
      <c r="J8160" s="5"/>
    </row>
    <row r="8161" spans="1:10" s="2" customFormat="1" ht="15">
      <c r="A8161" s="4">
        <v>1569</v>
      </c>
      <c r="B8161" s="4">
        <v>2346</v>
      </c>
      <c r="C8161" s="4" t="s">
        <v>1184</v>
      </c>
      <c r="D8161" s="4" t="s">
        <v>44439</v>
      </c>
      <c r="E8161" s="4" t="s">
        <v>44440</v>
      </c>
      <c r="F8161" s="4" t="s">
        <v>27262</v>
      </c>
      <c r="G8161" s="4"/>
      <c r="H8161" s="4"/>
      <c r="I8161" s="8" t="s">
        <v>1184</v>
      </c>
      <c r="J8161" s="5"/>
    </row>
    <row r="8162" spans="1:10" s="2" customFormat="1" ht="15">
      <c r="A8162" s="4">
        <v>1569</v>
      </c>
      <c r="B8162" s="4">
        <v>2347</v>
      </c>
      <c r="C8162" s="4" t="s">
        <v>45406</v>
      </c>
      <c r="D8162" s="4" t="s">
        <v>45407</v>
      </c>
      <c r="E8162" s="72" t="s">
        <v>44443</v>
      </c>
      <c r="F8162" s="4" t="s">
        <v>44444</v>
      </c>
      <c r="G8162" s="4" t="s">
        <v>45408</v>
      </c>
      <c r="H8162" s="5" t="s">
        <v>26834</v>
      </c>
      <c r="I8162" s="8" t="s">
        <v>225</v>
      </c>
      <c r="J8162" s="5"/>
    </row>
    <row r="8163" spans="1:10" s="2" customFormat="1" ht="15">
      <c r="A8163" s="4">
        <v>1570</v>
      </c>
      <c r="B8163" s="4">
        <v>2354</v>
      </c>
      <c r="C8163" s="4" t="s">
        <v>7392</v>
      </c>
      <c r="D8163" s="4" t="s">
        <v>45409</v>
      </c>
      <c r="E8163" s="4" t="s">
        <v>27679</v>
      </c>
      <c r="F8163" s="4" t="s">
        <v>26797</v>
      </c>
      <c r="G8163" s="4" t="s">
        <v>45410</v>
      </c>
      <c r="H8163" s="5" t="s">
        <v>26720</v>
      </c>
      <c r="I8163" s="8" t="s">
        <v>78</v>
      </c>
      <c r="J8163" s="5">
        <v>1</v>
      </c>
    </row>
    <row r="8164" spans="1:10" s="2" customFormat="1" ht="15">
      <c r="A8164" s="4">
        <v>1570</v>
      </c>
      <c r="B8164" s="4">
        <v>2355</v>
      </c>
      <c r="C8164" s="4" t="s">
        <v>6969</v>
      </c>
      <c r="D8164" s="4" t="s">
        <v>45411</v>
      </c>
      <c r="E8164" s="4" t="s">
        <v>29792</v>
      </c>
      <c r="F8164" s="4" t="s">
        <v>45412</v>
      </c>
      <c r="G8164" s="6" t="s">
        <v>45413</v>
      </c>
      <c r="H8164" s="5" t="s">
        <v>26834</v>
      </c>
      <c r="I8164" s="8" t="s">
        <v>126</v>
      </c>
      <c r="J8164" s="5">
        <v>1</v>
      </c>
    </row>
    <row r="8165" spans="1:10" s="2" customFormat="1" ht="15">
      <c r="A8165" s="4">
        <v>1570</v>
      </c>
      <c r="B8165" s="4">
        <v>2356</v>
      </c>
      <c r="C8165" s="4" t="s">
        <v>31045</v>
      </c>
      <c r="D8165" s="4" t="s">
        <v>45414</v>
      </c>
      <c r="E8165" s="4" t="s">
        <v>31597</v>
      </c>
      <c r="F8165" s="4" t="s">
        <v>32702</v>
      </c>
      <c r="G8165" s="4" t="s">
        <v>45415</v>
      </c>
      <c r="H8165" s="5" t="s">
        <v>26821</v>
      </c>
      <c r="I8165" s="8" t="s">
        <v>651</v>
      </c>
      <c r="J8165" s="5"/>
    </row>
    <row r="8166" spans="1:10" s="2" customFormat="1" ht="15">
      <c r="A8166" s="4">
        <v>1570</v>
      </c>
      <c r="B8166" s="4">
        <v>2357</v>
      </c>
      <c r="C8166" s="4" t="s">
        <v>45416</v>
      </c>
      <c r="D8166" s="4" t="s">
        <v>45417</v>
      </c>
      <c r="E8166" s="4" t="s">
        <v>27967</v>
      </c>
      <c r="F8166" s="4" t="s">
        <v>45418</v>
      </c>
      <c r="G8166" s="6" t="s">
        <v>45419</v>
      </c>
      <c r="H8166" s="5" t="s">
        <v>26821</v>
      </c>
      <c r="I8166" s="8" t="s">
        <v>651</v>
      </c>
      <c r="J8166" s="5"/>
    </row>
    <row r="8167" spans="1:10" s="2" customFormat="1" ht="15">
      <c r="A8167" s="4">
        <v>1571</v>
      </c>
      <c r="B8167" s="4">
        <v>2358</v>
      </c>
      <c r="C8167" s="4" t="s">
        <v>44686</v>
      </c>
      <c r="D8167" s="4" t="s">
        <v>44687</v>
      </c>
      <c r="E8167" s="64" t="s">
        <v>44688</v>
      </c>
      <c r="F8167" s="4" t="s">
        <v>27262</v>
      </c>
      <c r="G8167" s="4" t="s">
        <v>44689</v>
      </c>
      <c r="H8167" s="5" t="s">
        <v>26821</v>
      </c>
      <c r="I8167" s="8" t="s">
        <v>286</v>
      </c>
      <c r="J8167" s="5">
        <v>1</v>
      </c>
    </row>
    <row r="8168" spans="1:10" s="2" customFormat="1" ht="15">
      <c r="A8168" s="4">
        <v>1571</v>
      </c>
      <c r="B8168" s="4">
        <v>2359</v>
      </c>
      <c r="C8168" s="4" t="s">
        <v>44690</v>
      </c>
      <c r="D8168" s="4" t="s">
        <v>44691</v>
      </c>
      <c r="E8168" s="64" t="s">
        <v>44692</v>
      </c>
      <c r="F8168" s="4" t="s">
        <v>26875</v>
      </c>
      <c r="G8168" s="4" t="s">
        <v>44693</v>
      </c>
      <c r="H8168" s="5" t="s">
        <v>26821</v>
      </c>
      <c r="I8168" s="8" t="s">
        <v>286</v>
      </c>
      <c r="J8168" s="5"/>
    </row>
    <row r="8169" spans="1:10" s="2" customFormat="1" ht="15">
      <c r="A8169" s="4">
        <v>1571</v>
      </c>
      <c r="B8169" s="4">
        <v>2360</v>
      </c>
      <c r="C8169" s="4" t="s">
        <v>44694</v>
      </c>
      <c r="D8169" s="4" t="s">
        <v>44695</v>
      </c>
      <c r="E8169" s="64" t="s">
        <v>45328</v>
      </c>
      <c r="F8169" s="4" t="s">
        <v>27262</v>
      </c>
      <c r="G8169" s="6" t="s">
        <v>44697</v>
      </c>
      <c r="H8169" s="5" t="s">
        <v>26821</v>
      </c>
      <c r="I8169" s="8" t="s">
        <v>286</v>
      </c>
      <c r="J8169" s="5"/>
    </row>
    <row r="8170" spans="1:10" s="2" customFormat="1" ht="15">
      <c r="A8170" s="4">
        <v>1571</v>
      </c>
      <c r="B8170" s="4">
        <v>2361</v>
      </c>
      <c r="C8170" s="4" t="s">
        <v>44690</v>
      </c>
      <c r="D8170" s="4" t="s">
        <v>45329</v>
      </c>
      <c r="E8170" s="64" t="s">
        <v>44696</v>
      </c>
      <c r="F8170" s="4" t="s">
        <v>26875</v>
      </c>
      <c r="G8170" s="4" t="s">
        <v>45330</v>
      </c>
      <c r="H8170" s="5" t="s">
        <v>26821</v>
      </c>
      <c r="I8170" s="8" t="s">
        <v>286</v>
      </c>
      <c r="J8170" s="5"/>
    </row>
    <row r="8171" spans="1:10" s="2" customFormat="1" ht="15">
      <c r="A8171" s="4">
        <v>1572</v>
      </c>
      <c r="B8171" s="4">
        <v>2362</v>
      </c>
      <c r="C8171" s="4" t="s">
        <v>45420</v>
      </c>
      <c r="D8171" s="4" t="s">
        <v>45421</v>
      </c>
      <c r="E8171" s="4" t="s">
        <v>27069</v>
      </c>
      <c r="F8171" s="4" t="s">
        <v>45422</v>
      </c>
      <c r="G8171" s="4"/>
      <c r="H8171" s="4"/>
      <c r="I8171" s="8" t="s">
        <v>58</v>
      </c>
      <c r="J8171" s="5">
        <v>1</v>
      </c>
    </row>
    <row r="8172" spans="1:10" s="2" customFormat="1" ht="15">
      <c r="A8172" s="4">
        <v>1572</v>
      </c>
      <c r="B8172" s="4">
        <v>2363</v>
      </c>
      <c r="C8172" s="4" t="s">
        <v>45420</v>
      </c>
      <c r="D8172" s="4" t="s">
        <v>45423</v>
      </c>
      <c r="E8172" s="4" t="s">
        <v>30105</v>
      </c>
      <c r="F8172" s="4" t="s">
        <v>26925</v>
      </c>
      <c r="G8172" s="4"/>
      <c r="H8172" s="4"/>
      <c r="I8172" s="8" t="s">
        <v>58</v>
      </c>
      <c r="J8172" s="5"/>
    </row>
    <row r="8173" spans="1:10" s="2" customFormat="1" ht="15">
      <c r="A8173" s="4">
        <v>1572</v>
      </c>
      <c r="B8173" s="4">
        <v>2364</v>
      </c>
      <c r="C8173" s="4" t="s">
        <v>45420</v>
      </c>
      <c r="D8173" s="4" t="s">
        <v>11400</v>
      </c>
      <c r="E8173" s="4" t="s">
        <v>30105</v>
      </c>
      <c r="F8173" s="4" t="s">
        <v>11400</v>
      </c>
      <c r="G8173" s="4"/>
      <c r="H8173" s="4"/>
      <c r="I8173" s="8" t="s">
        <v>58</v>
      </c>
      <c r="J8173" s="5"/>
    </row>
    <row r="8174" spans="1:10" s="2" customFormat="1" ht="15">
      <c r="A8174" s="4">
        <v>1572</v>
      </c>
      <c r="B8174" s="4">
        <v>2365</v>
      </c>
      <c r="C8174" s="4" t="s">
        <v>45420</v>
      </c>
      <c r="D8174" s="4" t="s">
        <v>45424</v>
      </c>
      <c r="E8174" s="4" t="s">
        <v>27111</v>
      </c>
      <c r="F8174" s="4" t="s">
        <v>26925</v>
      </c>
      <c r="G8174" s="4" t="s">
        <v>45425</v>
      </c>
      <c r="H8174" s="5" t="s">
        <v>26720</v>
      </c>
      <c r="I8174" s="8" t="s">
        <v>58</v>
      </c>
      <c r="J8174" s="5"/>
    </row>
    <row r="8175" spans="1:10" s="2" customFormat="1" ht="15">
      <c r="A8175" s="4">
        <v>1573</v>
      </c>
      <c r="B8175" s="4">
        <v>2366</v>
      </c>
      <c r="C8175" s="4" t="s">
        <v>7478</v>
      </c>
      <c r="D8175" s="4" t="s">
        <v>39360</v>
      </c>
      <c r="E8175" s="4" t="s">
        <v>27546</v>
      </c>
      <c r="F8175" s="4" t="s">
        <v>31057</v>
      </c>
      <c r="G8175" s="4" t="s">
        <v>45426</v>
      </c>
      <c r="H8175" s="5" t="s">
        <v>26821</v>
      </c>
      <c r="I8175" s="8" t="s">
        <v>58</v>
      </c>
      <c r="J8175" s="5">
        <v>1</v>
      </c>
    </row>
    <row r="8176" spans="1:10" s="2" customFormat="1" ht="15">
      <c r="A8176" s="4">
        <v>1573</v>
      </c>
      <c r="B8176" s="4">
        <v>2367</v>
      </c>
      <c r="C8176" s="4" t="s">
        <v>45427</v>
      </c>
      <c r="D8176" s="4" t="s">
        <v>39364</v>
      </c>
      <c r="E8176" s="4" t="s">
        <v>29765</v>
      </c>
      <c r="F8176" s="4" t="s">
        <v>39365</v>
      </c>
      <c r="G8176" s="4" t="s">
        <v>39366</v>
      </c>
      <c r="H8176" s="5" t="s">
        <v>26853</v>
      </c>
      <c r="I8176" s="8" t="s">
        <v>43</v>
      </c>
      <c r="J8176" s="5"/>
    </row>
    <row r="8177" spans="1:11" s="2" customFormat="1" ht="15">
      <c r="A8177" s="4">
        <v>1573</v>
      </c>
      <c r="B8177" s="4">
        <v>2368</v>
      </c>
      <c r="C8177" s="4" t="s">
        <v>45428</v>
      </c>
      <c r="D8177" s="4" t="s">
        <v>39368</v>
      </c>
      <c r="E8177" s="4" t="s">
        <v>27226</v>
      </c>
      <c r="F8177" s="4"/>
      <c r="G8177" s="4" t="s">
        <v>39369</v>
      </c>
      <c r="H8177" s="5" t="s">
        <v>26720</v>
      </c>
      <c r="I8177" s="8" t="s">
        <v>43</v>
      </c>
      <c r="J8177" s="5"/>
    </row>
    <row r="8178" spans="1:11" s="2" customFormat="1" ht="15">
      <c r="A8178" s="4">
        <v>1573</v>
      </c>
      <c r="B8178" s="4">
        <v>2369</v>
      </c>
      <c r="C8178" s="4" t="s">
        <v>5627</v>
      </c>
      <c r="D8178" s="4" t="s">
        <v>39370</v>
      </c>
      <c r="E8178" s="4" t="s">
        <v>28423</v>
      </c>
      <c r="F8178" s="4" t="s">
        <v>39371</v>
      </c>
      <c r="G8178" s="4" t="s">
        <v>39372</v>
      </c>
      <c r="H8178" s="5" t="s">
        <v>26720</v>
      </c>
      <c r="I8178" s="8" t="s">
        <v>58</v>
      </c>
      <c r="J8178" s="5"/>
    </row>
    <row r="8179" spans="1:11" s="2" customFormat="1" ht="15">
      <c r="A8179" s="4">
        <v>1574</v>
      </c>
      <c r="B8179" s="4">
        <v>2370</v>
      </c>
      <c r="C8179" s="4" t="s">
        <v>5591</v>
      </c>
      <c r="D8179" s="4" t="s">
        <v>45429</v>
      </c>
      <c r="E8179" s="4" t="s">
        <v>37132</v>
      </c>
      <c r="F8179" s="4" t="s">
        <v>11400</v>
      </c>
      <c r="G8179" s="4" t="s">
        <v>21469</v>
      </c>
      <c r="H8179" s="5" t="s">
        <v>26720</v>
      </c>
      <c r="I8179" s="8" t="s">
        <v>78</v>
      </c>
      <c r="J8179" s="5">
        <v>1</v>
      </c>
    </row>
    <row r="8180" spans="1:11" s="2" customFormat="1" ht="15">
      <c r="A8180" s="4">
        <v>1574</v>
      </c>
      <c r="B8180" s="4">
        <v>2371</v>
      </c>
      <c r="C8180" s="4" t="s">
        <v>5591</v>
      </c>
      <c r="D8180" s="4" t="s">
        <v>45430</v>
      </c>
      <c r="E8180" s="4" t="s">
        <v>45431</v>
      </c>
      <c r="F8180" s="4" t="s">
        <v>45432</v>
      </c>
      <c r="G8180" s="4" t="s">
        <v>43426</v>
      </c>
      <c r="H8180" s="5" t="s">
        <v>26720</v>
      </c>
      <c r="I8180" s="8" t="s">
        <v>78</v>
      </c>
      <c r="J8180" s="5">
        <v>1</v>
      </c>
    </row>
    <row r="8181" spans="1:11" s="2" customFormat="1" ht="15">
      <c r="A8181" s="4">
        <v>1574</v>
      </c>
      <c r="B8181" s="4">
        <v>2372</v>
      </c>
      <c r="C8181" s="4" t="s">
        <v>7562</v>
      </c>
      <c r="D8181" s="4" t="s">
        <v>45433</v>
      </c>
      <c r="E8181" s="64" t="s">
        <v>30022</v>
      </c>
      <c r="F8181" s="4"/>
      <c r="G8181" s="4" t="s">
        <v>5596</v>
      </c>
      <c r="H8181" s="5" t="s">
        <v>26720</v>
      </c>
      <c r="I8181" s="8" t="s">
        <v>43</v>
      </c>
      <c r="J8181" s="5"/>
    </row>
    <row r="8182" spans="1:11" s="2" customFormat="1" ht="15">
      <c r="A8182" s="4">
        <v>1574</v>
      </c>
      <c r="B8182" s="4">
        <v>2373</v>
      </c>
      <c r="C8182" s="4" t="s">
        <v>5591</v>
      </c>
      <c r="D8182" s="4" t="s">
        <v>45434</v>
      </c>
      <c r="E8182" s="4" t="s">
        <v>28541</v>
      </c>
      <c r="F8182" s="4" t="s">
        <v>26804</v>
      </c>
      <c r="G8182" s="4" t="s">
        <v>5526</v>
      </c>
      <c r="H8182" s="5" t="s">
        <v>26720</v>
      </c>
      <c r="I8182" s="8" t="s">
        <v>78</v>
      </c>
      <c r="J8182" s="5"/>
      <c r="K8182" s="9"/>
    </row>
    <row r="8183" spans="1:11" s="2" customFormat="1" ht="15">
      <c r="A8183" s="4">
        <v>1575</v>
      </c>
      <c r="B8183" s="4">
        <v>2374</v>
      </c>
      <c r="C8183" s="4" t="s">
        <v>844</v>
      </c>
      <c r="D8183" s="4" t="s">
        <v>45435</v>
      </c>
      <c r="E8183" s="64" t="s">
        <v>41233</v>
      </c>
      <c r="F8183" s="4" t="s">
        <v>22360</v>
      </c>
      <c r="G8183" s="4" t="s">
        <v>45436</v>
      </c>
      <c r="H8183" s="5" t="s">
        <v>26821</v>
      </c>
      <c r="I8183" s="8" t="s">
        <v>844</v>
      </c>
      <c r="J8183" s="5">
        <v>1</v>
      </c>
    </row>
    <row r="8184" spans="1:11" s="2" customFormat="1" ht="15">
      <c r="A8184" s="4">
        <v>1575</v>
      </c>
      <c r="B8184" s="4">
        <v>2375</v>
      </c>
      <c r="C8184" s="4" t="s">
        <v>844</v>
      </c>
      <c r="D8184" s="4" t="s">
        <v>45437</v>
      </c>
      <c r="E8184" s="64" t="s">
        <v>45438</v>
      </c>
      <c r="F8184" s="4" t="s">
        <v>30106</v>
      </c>
      <c r="G8184" s="4" t="s">
        <v>45436</v>
      </c>
      <c r="H8184" s="5" t="s">
        <v>26821</v>
      </c>
      <c r="I8184" s="8" t="s">
        <v>844</v>
      </c>
      <c r="J8184" s="5"/>
    </row>
    <row r="8185" spans="1:11" s="2" customFormat="1" ht="15">
      <c r="A8185" s="4">
        <v>1575</v>
      </c>
      <c r="B8185" s="4">
        <v>2376</v>
      </c>
      <c r="C8185" s="4" t="s">
        <v>44564</v>
      </c>
      <c r="D8185" s="4" t="s">
        <v>45439</v>
      </c>
      <c r="E8185" s="64" t="s">
        <v>45440</v>
      </c>
      <c r="F8185" s="4" t="s">
        <v>26933</v>
      </c>
      <c r="G8185" s="6" t="s">
        <v>45436</v>
      </c>
      <c r="H8185" s="5" t="s">
        <v>26821</v>
      </c>
      <c r="I8185" s="8" t="s">
        <v>844</v>
      </c>
      <c r="J8185" s="5"/>
    </row>
    <row r="8186" spans="1:11" s="2" customFormat="1" ht="15">
      <c r="A8186" s="4">
        <v>1575</v>
      </c>
      <c r="B8186" s="4">
        <v>2377</v>
      </c>
      <c r="C8186" s="4" t="s">
        <v>844</v>
      </c>
      <c r="D8186" s="4" t="s">
        <v>45441</v>
      </c>
      <c r="E8186" s="64" t="s">
        <v>45442</v>
      </c>
      <c r="F8186" s="4" t="s">
        <v>45443</v>
      </c>
      <c r="G8186" s="4" t="s">
        <v>45436</v>
      </c>
      <c r="H8186" s="5" t="s">
        <v>26821</v>
      </c>
      <c r="I8186" s="8" t="s">
        <v>844</v>
      </c>
      <c r="J8186" s="5"/>
    </row>
    <row r="8187" spans="1:11" s="2" customFormat="1" ht="15">
      <c r="A8187" s="4">
        <v>1575</v>
      </c>
      <c r="B8187" s="4">
        <v>2377</v>
      </c>
      <c r="C8187" s="4" t="s">
        <v>844</v>
      </c>
      <c r="D8187" s="4" t="s">
        <v>45441</v>
      </c>
      <c r="E8187" s="64" t="s">
        <v>45442</v>
      </c>
      <c r="F8187" s="4" t="s">
        <v>42521</v>
      </c>
      <c r="G8187" s="4" t="s">
        <v>45436</v>
      </c>
      <c r="H8187" s="5" t="s">
        <v>26821</v>
      </c>
      <c r="I8187" s="8" t="s">
        <v>844</v>
      </c>
      <c r="J8187" s="5"/>
    </row>
    <row r="8188" spans="1:11" s="2" customFormat="1" ht="15">
      <c r="A8188" s="4">
        <v>1575</v>
      </c>
      <c r="B8188" s="4">
        <v>2377</v>
      </c>
      <c r="C8188" s="4" t="s">
        <v>844</v>
      </c>
      <c r="D8188" s="4" t="s">
        <v>45441</v>
      </c>
      <c r="E8188" s="64" t="s">
        <v>45442</v>
      </c>
      <c r="F8188" s="4" t="s">
        <v>27507</v>
      </c>
      <c r="G8188" s="4" t="s">
        <v>45436</v>
      </c>
      <c r="H8188" s="5" t="s">
        <v>26821</v>
      </c>
      <c r="I8188" s="8" t="s">
        <v>844</v>
      </c>
      <c r="J8188" s="5"/>
    </row>
    <row r="8189" spans="1:11" s="2" customFormat="1" ht="15">
      <c r="A8189" s="4">
        <v>1576</v>
      </c>
      <c r="B8189" s="4">
        <v>2378</v>
      </c>
      <c r="C8189" s="4" t="s">
        <v>7323</v>
      </c>
      <c r="D8189" s="4" t="s">
        <v>45444</v>
      </c>
      <c r="E8189" s="64" t="s">
        <v>45445</v>
      </c>
      <c r="F8189" s="4" t="s">
        <v>45446</v>
      </c>
      <c r="G8189" s="4" t="s">
        <v>7887</v>
      </c>
      <c r="H8189" s="5" t="s">
        <v>26720</v>
      </c>
      <c r="I8189" s="8" t="s">
        <v>78</v>
      </c>
      <c r="J8189" s="5">
        <v>1</v>
      </c>
    </row>
    <row r="8190" spans="1:11" s="2" customFormat="1" ht="15">
      <c r="A8190" s="4">
        <v>1576</v>
      </c>
      <c r="B8190" s="4">
        <v>2379</v>
      </c>
      <c r="C8190" s="4" t="s">
        <v>45447</v>
      </c>
      <c r="D8190" s="4" t="s">
        <v>45448</v>
      </c>
      <c r="E8190" s="64" t="s">
        <v>36355</v>
      </c>
      <c r="F8190" s="4" t="s">
        <v>32269</v>
      </c>
      <c r="G8190" s="4"/>
      <c r="H8190" s="4"/>
      <c r="I8190" s="8" t="s">
        <v>509</v>
      </c>
      <c r="J8190" s="5"/>
    </row>
    <row r="8191" spans="1:11" s="2" customFormat="1" ht="15">
      <c r="A8191" s="4">
        <v>1576</v>
      </c>
      <c r="B8191" s="4">
        <v>2380</v>
      </c>
      <c r="C8191" s="4" t="s">
        <v>29829</v>
      </c>
      <c r="D8191" s="4" t="s">
        <v>45449</v>
      </c>
      <c r="E8191" s="64" t="s">
        <v>30407</v>
      </c>
      <c r="F8191" s="4" t="s">
        <v>27006</v>
      </c>
      <c r="G8191" s="6" t="s">
        <v>45450</v>
      </c>
      <c r="H8191" s="5" t="s">
        <v>26736</v>
      </c>
      <c r="I8191" s="8" t="s">
        <v>509</v>
      </c>
      <c r="J8191" s="5"/>
    </row>
    <row r="8192" spans="1:11" s="2" customFormat="1" ht="15">
      <c r="A8192" s="4">
        <v>1576</v>
      </c>
      <c r="B8192" s="4">
        <v>2381</v>
      </c>
      <c r="C8192" s="4" t="s">
        <v>45451</v>
      </c>
      <c r="D8192" s="4" t="s">
        <v>45452</v>
      </c>
      <c r="E8192" s="4" t="s">
        <v>43267</v>
      </c>
      <c r="F8192" s="4" t="s">
        <v>27328</v>
      </c>
      <c r="G8192" s="4" t="s">
        <v>45453</v>
      </c>
      <c r="H8192" s="5" t="s">
        <v>26853</v>
      </c>
      <c r="I8192" s="8" t="s">
        <v>45454</v>
      </c>
      <c r="J8192" s="5"/>
    </row>
    <row r="8193" spans="1:10" s="2" customFormat="1" ht="15">
      <c r="A8193" s="4">
        <v>1577</v>
      </c>
      <c r="B8193" s="4">
        <v>2382</v>
      </c>
      <c r="C8193" s="4" t="s">
        <v>45455</v>
      </c>
      <c r="D8193" s="4" t="s">
        <v>45456</v>
      </c>
      <c r="E8193" s="4" t="s">
        <v>29524</v>
      </c>
      <c r="F8193" s="4" t="s">
        <v>45457</v>
      </c>
      <c r="G8193" s="6" t="s">
        <v>45458</v>
      </c>
      <c r="H8193" s="5" t="s">
        <v>26720</v>
      </c>
      <c r="I8193" s="8" t="s">
        <v>300</v>
      </c>
      <c r="J8193" s="5"/>
    </row>
    <row r="8194" spans="1:10" s="2" customFormat="1" ht="15">
      <c r="A8194" s="4">
        <v>1577</v>
      </c>
      <c r="B8194" s="4">
        <v>2383</v>
      </c>
      <c r="C8194" s="4" t="s">
        <v>45459</v>
      </c>
      <c r="D8194" s="4" t="s">
        <v>45460</v>
      </c>
      <c r="E8194" s="4" t="s">
        <v>29524</v>
      </c>
      <c r="F8194" s="4" t="s">
        <v>45461</v>
      </c>
      <c r="G8194" s="6" t="s">
        <v>45462</v>
      </c>
      <c r="H8194" s="5" t="s">
        <v>26720</v>
      </c>
      <c r="I8194" s="8" t="s">
        <v>236</v>
      </c>
      <c r="J8194" s="5"/>
    </row>
    <row r="8195" spans="1:10" s="2" customFormat="1" ht="15">
      <c r="A8195" s="4">
        <v>1577</v>
      </c>
      <c r="B8195" s="4">
        <v>2384</v>
      </c>
      <c r="C8195" s="4" t="s">
        <v>16952</v>
      </c>
      <c r="D8195" s="4" t="s">
        <v>45463</v>
      </c>
      <c r="E8195" s="4" t="s">
        <v>34204</v>
      </c>
      <c r="F8195" s="4" t="s">
        <v>45464</v>
      </c>
      <c r="G8195" s="6" t="s">
        <v>45465</v>
      </c>
      <c r="H8195" s="5" t="s">
        <v>26720</v>
      </c>
      <c r="I8195" s="8" t="s">
        <v>300</v>
      </c>
      <c r="J8195" s="5"/>
    </row>
    <row r="8196" spans="1:10" s="2" customFormat="1" ht="15">
      <c r="A8196" s="4">
        <v>1577</v>
      </c>
      <c r="B8196" s="4">
        <v>2384</v>
      </c>
      <c r="C8196" s="4" t="s">
        <v>6868</v>
      </c>
      <c r="D8196" s="4" t="s">
        <v>45466</v>
      </c>
      <c r="E8196" s="4" t="s">
        <v>45467</v>
      </c>
      <c r="F8196" s="4" t="s">
        <v>11400</v>
      </c>
      <c r="G8196" s="6" t="s">
        <v>45468</v>
      </c>
      <c r="H8196" s="5" t="s">
        <v>26720</v>
      </c>
      <c r="I8196" s="8" t="s">
        <v>300</v>
      </c>
      <c r="J8196" s="5"/>
    </row>
    <row r="8197" spans="1:10" s="2" customFormat="1" ht="15">
      <c r="A8197" s="4">
        <v>1577</v>
      </c>
      <c r="B8197" s="4">
        <v>2384</v>
      </c>
      <c r="C8197" s="4" t="s">
        <v>6868</v>
      </c>
      <c r="D8197" s="4" t="s">
        <v>45469</v>
      </c>
      <c r="E8197" s="4" t="s">
        <v>45470</v>
      </c>
      <c r="F8197" s="4" t="s">
        <v>26925</v>
      </c>
      <c r="G8197" s="6" t="s">
        <v>28562</v>
      </c>
      <c r="H8197" s="5" t="s">
        <v>26720</v>
      </c>
      <c r="I8197" s="8" t="s">
        <v>300</v>
      </c>
      <c r="J8197" s="5">
        <v>1</v>
      </c>
    </row>
    <row r="8198" spans="1:10" s="2" customFormat="1" ht="15">
      <c r="A8198" s="4">
        <v>1577</v>
      </c>
      <c r="B8198" s="4">
        <v>2385</v>
      </c>
      <c r="C8198" s="4" t="s">
        <v>6868</v>
      </c>
      <c r="D8198" s="4" t="s">
        <v>45471</v>
      </c>
      <c r="E8198" s="4" t="s">
        <v>43776</v>
      </c>
      <c r="F8198" s="4" t="s">
        <v>28570</v>
      </c>
      <c r="G8198" s="4" t="s">
        <v>6867</v>
      </c>
      <c r="H8198" s="5" t="s">
        <v>26720</v>
      </c>
      <c r="I8198" s="8" t="s">
        <v>300</v>
      </c>
      <c r="J8198" s="5"/>
    </row>
    <row r="8199" spans="1:10" s="2" customFormat="1" ht="15">
      <c r="A8199" s="4">
        <v>1578</v>
      </c>
      <c r="B8199" s="4">
        <v>2386</v>
      </c>
      <c r="C8199" s="4" t="s">
        <v>10317</v>
      </c>
      <c r="D8199" s="4" t="s">
        <v>45472</v>
      </c>
      <c r="E8199" s="4" t="s">
        <v>26764</v>
      </c>
      <c r="F8199" s="4" t="s">
        <v>37725</v>
      </c>
      <c r="G8199" s="4" t="s">
        <v>35310</v>
      </c>
      <c r="H8199" s="5" t="s">
        <v>26720</v>
      </c>
      <c r="I8199" s="8" t="s">
        <v>1021</v>
      </c>
      <c r="J8199" s="5">
        <v>1</v>
      </c>
    </row>
    <row r="8200" spans="1:10" s="2" customFormat="1" ht="15">
      <c r="A8200" s="4">
        <v>1578</v>
      </c>
      <c r="B8200" s="4">
        <v>2387</v>
      </c>
      <c r="C8200" s="4" t="s">
        <v>10317</v>
      </c>
      <c r="D8200" s="4" t="s">
        <v>35319</v>
      </c>
      <c r="E8200" s="4" t="s">
        <v>26823</v>
      </c>
      <c r="F8200" s="4" t="s">
        <v>33137</v>
      </c>
      <c r="G8200" s="4" t="s">
        <v>35320</v>
      </c>
      <c r="H8200" s="5" t="s">
        <v>26821</v>
      </c>
      <c r="I8200" s="8" t="s">
        <v>1021</v>
      </c>
      <c r="J8200" s="5"/>
    </row>
    <row r="8201" spans="1:10" s="2" customFormat="1" ht="15">
      <c r="A8201" s="4">
        <v>1578</v>
      </c>
      <c r="B8201" s="4">
        <v>2388</v>
      </c>
      <c r="C8201" s="4" t="s">
        <v>10317</v>
      </c>
      <c r="D8201" s="4" t="s">
        <v>45473</v>
      </c>
      <c r="E8201" s="4" t="s">
        <v>33134</v>
      </c>
      <c r="F8201" s="4" t="s">
        <v>45474</v>
      </c>
      <c r="G8201" s="4" t="s">
        <v>20026</v>
      </c>
      <c r="H8201" s="5" t="s">
        <v>26821</v>
      </c>
      <c r="I8201" s="8" t="s">
        <v>1021</v>
      </c>
      <c r="J8201" s="5"/>
    </row>
    <row r="8202" spans="1:10" s="2" customFormat="1" ht="15">
      <c r="A8202" s="4">
        <v>1579</v>
      </c>
      <c r="B8202" s="4">
        <v>2389</v>
      </c>
      <c r="C8202" s="4" t="s">
        <v>45362</v>
      </c>
      <c r="D8202" s="4" t="s">
        <v>45363</v>
      </c>
      <c r="E8202" s="64" t="s">
        <v>45085</v>
      </c>
      <c r="F8202" s="4" t="s">
        <v>30609</v>
      </c>
      <c r="G8202" s="4" t="s">
        <v>45364</v>
      </c>
      <c r="H8202" s="5" t="s">
        <v>26837</v>
      </c>
      <c r="I8202" s="8" t="s">
        <v>191</v>
      </c>
      <c r="J8202" s="5">
        <v>1</v>
      </c>
    </row>
    <row r="8203" spans="1:10" s="2" customFormat="1" ht="15">
      <c r="A8203" s="4">
        <v>1579</v>
      </c>
      <c r="B8203" s="4">
        <v>2390</v>
      </c>
      <c r="C8203" s="4" t="s">
        <v>45362</v>
      </c>
      <c r="D8203" s="4" t="s">
        <v>45365</v>
      </c>
      <c r="E8203" s="64" t="s">
        <v>45366</v>
      </c>
      <c r="F8203" s="4" t="s">
        <v>45367</v>
      </c>
      <c r="G8203" s="4" t="s">
        <v>45368</v>
      </c>
      <c r="H8203" s="5" t="s">
        <v>26720</v>
      </c>
      <c r="I8203" s="8" t="s">
        <v>191</v>
      </c>
      <c r="J8203" s="5"/>
    </row>
    <row r="8204" spans="1:10" s="2" customFormat="1" ht="15">
      <c r="A8204" s="4">
        <v>1579</v>
      </c>
      <c r="B8204" s="4">
        <v>2391</v>
      </c>
      <c r="C8204" s="4" t="s">
        <v>45369</v>
      </c>
      <c r="D8204" s="4" t="s">
        <v>45370</v>
      </c>
      <c r="E8204" s="64" t="s">
        <v>29749</v>
      </c>
      <c r="F8204" s="4" t="s">
        <v>27262</v>
      </c>
      <c r="G8204" s="4" t="s">
        <v>45371</v>
      </c>
      <c r="H8204" s="5" t="s">
        <v>26834</v>
      </c>
      <c r="I8204" s="8" t="s">
        <v>191</v>
      </c>
      <c r="J8204" s="5"/>
    </row>
    <row r="8205" spans="1:10" s="2" customFormat="1" ht="15">
      <c r="A8205" s="4">
        <v>1579</v>
      </c>
      <c r="B8205" s="4">
        <v>2391</v>
      </c>
      <c r="C8205" s="4" t="s">
        <v>45372</v>
      </c>
      <c r="D8205" s="4" t="s">
        <v>45370</v>
      </c>
      <c r="E8205" s="4" t="s">
        <v>45373</v>
      </c>
      <c r="F8205" s="4" t="s">
        <v>27450</v>
      </c>
      <c r="G8205" s="4" t="s">
        <v>45374</v>
      </c>
      <c r="H8205" s="5" t="s">
        <v>26834</v>
      </c>
      <c r="I8205" s="8" t="s">
        <v>243</v>
      </c>
      <c r="J8205" s="5">
        <v>1</v>
      </c>
    </row>
    <row r="8206" spans="1:10" s="2" customFormat="1" ht="15">
      <c r="A8206" s="4">
        <v>1579</v>
      </c>
      <c r="B8206" s="4">
        <v>2392</v>
      </c>
      <c r="C8206" s="4" t="s">
        <v>45375</v>
      </c>
      <c r="D8206" s="4" t="s">
        <v>45376</v>
      </c>
      <c r="E8206" s="64" t="s">
        <v>45377</v>
      </c>
      <c r="F8206" s="4" t="s">
        <v>27519</v>
      </c>
      <c r="G8206" s="4" t="s">
        <v>45378</v>
      </c>
      <c r="H8206" s="5" t="s">
        <v>26720</v>
      </c>
      <c r="I8206" s="8" t="s">
        <v>191</v>
      </c>
      <c r="J8206" s="5">
        <v>1</v>
      </c>
    </row>
    <row r="8207" spans="1:10" s="2" customFormat="1" ht="15">
      <c r="A8207" s="4">
        <v>1580</v>
      </c>
      <c r="B8207" s="4">
        <v>2397</v>
      </c>
      <c r="C8207" s="4" t="s">
        <v>8063</v>
      </c>
      <c r="D8207" s="4" t="s">
        <v>45475</v>
      </c>
      <c r="E8207" s="64" t="s">
        <v>29733</v>
      </c>
      <c r="F8207" s="4" t="s">
        <v>45476</v>
      </c>
      <c r="G8207" s="4"/>
      <c r="H8207" s="4"/>
      <c r="I8207" s="8" t="s">
        <v>43</v>
      </c>
      <c r="J8207" s="5">
        <v>1</v>
      </c>
    </row>
    <row r="8208" spans="1:10" s="2" customFormat="1" ht="15">
      <c r="A8208" s="4">
        <v>1580</v>
      </c>
      <c r="B8208" s="4">
        <v>2398</v>
      </c>
      <c r="C8208" s="4" t="s">
        <v>6610</v>
      </c>
      <c r="D8208" s="4" t="s">
        <v>45477</v>
      </c>
      <c r="E8208" s="64" t="s">
        <v>41871</v>
      </c>
      <c r="F8208" s="4"/>
      <c r="G8208" s="4" t="s">
        <v>19977</v>
      </c>
      <c r="H8208" s="5" t="s">
        <v>26720</v>
      </c>
      <c r="I8208" s="8" t="s">
        <v>78</v>
      </c>
      <c r="J8208" s="5"/>
    </row>
    <row r="8209" spans="1:11" s="2" customFormat="1" ht="15">
      <c r="A8209" s="4">
        <v>1580</v>
      </c>
      <c r="B8209" s="4">
        <v>2399</v>
      </c>
      <c r="C8209" s="4" t="s">
        <v>6610</v>
      </c>
      <c r="D8209" s="4" t="s">
        <v>45478</v>
      </c>
      <c r="E8209" s="64" t="s">
        <v>29146</v>
      </c>
      <c r="F8209" s="4" t="s">
        <v>45479</v>
      </c>
      <c r="G8209" s="4"/>
      <c r="H8209" s="4"/>
      <c r="I8209" s="8" t="s">
        <v>78</v>
      </c>
      <c r="J8209" s="5"/>
    </row>
    <row r="8210" spans="1:11" s="2" customFormat="1" ht="15">
      <c r="A8210" s="4">
        <v>1580</v>
      </c>
      <c r="B8210" s="4">
        <v>2400</v>
      </c>
      <c r="C8210" s="4" t="s">
        <v>8063</v>
      </c>
      <c r="D8210" s="4" t="s">
        <v>45480</v>
      </c>
      <c r="E8210" s="64" t="s">
        <v>27594</v>
      </c>
      <c r="F8210" s="4"/>
      <c r="G8210" s="4" t="s">
        <v>45481</v>
      </c>
      <c r="H8210" s="5" t="s">
        <v>26720</v>
      </c>
      <c r="I8210" s="8" t="s">
        <v>43</v>
      </c>
      <c r="J8210" s="5"/>
    </row>
    <row r="8211" spans="1:11" s="2" customFormat="1" ht="15">
      <c r="A8211" s="4">
        <v>1581</v>
      </c>
      <c r="B8211" s="4">
        <v>2401</v>
      </c>
      <c r="C8211" s="4" t="s">
        <v>5627</v>
      </c>
      <c r="D8211" s="4" t="s">
        <v>43134</v>
      </c>
      <c r="E8211" s="4" t="s">
        <v>27679</v>
      </c>
      <c r="F8211" s="4" t="s">
        <v>33690</v>
      </c>
      <c r="G8211" s="4" t="s">
        <v>9191</v>
      </c>
      <c r="H8211" s="5" t="s">
        <v>26720</v>
      </c>
      <c r="I8211" s="8" t="s">
        <v>58</v>
      </c>
      <c r="J8211" s="5">
        <v>1</v>
      </c>
    </row>
    <row r="8212" spans="1:11" s="2" customFormat="1" ht="15">
      <c r="A8212" s="4">
        <v>1581</v>
      </c>
      <c r="B8212" s="4">
        <v>2401</v>
      </c>
      <c r="C8212" s="4" t="s">
        <v>5627</v>
      </c>
      <c r="D8212" s="4" t="s">
        <v>43134</v>
      </c>
      <c r="E8212" s="4" t="s">
        <v>27679</v>
      </c>
      <c r="F8212" s="4" t="s">
        <v>27749</v>
      </c>
      <c r="G8212" s="4" t="s">
        <v>33692</v>
      </c>
      <c r="H8212" s="5" t="s">
        <v>26720</v>
      </c>
      <c r="I8212" s="8" t="s">
        <v>58</v>
      </c>
      <c r="J8212" s="5">
        <v>1</v>
      </c>
    </row>
    <row r="8213" spans="1:11" s="2" customFormat="1" ht="15">
      <c r="A8213" s="4">
        <v>1581</v>
      </c>
      <c r="B8213" s="4">
        <v>2402</v>
      </c>
      <c r="C8213" s="4" t="s">
        <v>43135</v>
      </c>
      <c r="D8213" s="4" t="s">
        <v>38232</v>
      </c>
      <c r="E8213" s="4" t="s">
        <v>28643</v>
      </c>
      <c r="F8213" s="4" t="s">
        <v>32808</v>
      </c>
      <c r="G8213" s="4" t="s">
        <v>33694</v>
      </c>
      <c r="H8213" s="5" t="s">
        <v>26834</v>
      </c>
      <c r="I8213" s="8" t="s">
        <v>58</v>
      </c>
      <c r="J8213" s="5"/>
    </row>
    <row r="8214" spans="1:11" s="2" customFormat="1" ht="15">
      <c r="A8214" s="4">
        <v>1581</v>
      </c>
      <c r="B8214" s="4">
        <v>2403</v>
      </c>
      <c r="C8214" s="4" t="s">
        <v>33697</v>
      </c>
      <c r="D8214" s="4" t="s">
        <v>38234</v>
      </c>
      <c r="E8214" s="4" t="s">
        <v>27442</v>
      </c>
      <c r="F8214" s="4" t="s">
        <v>13794</v>
      </c>
      <c r="G8214" s="4" t="s">
        <v>33699</v>
      </c>
      <c r="H8214" s="5" t="s">
        <v>26720</v>
      </c>
      <c r="I8214" s="8" t="s">
        <v>300</v>
      </c>
      <c r="J8214" s="5"/>
    </row>
    <row r="8215" spans="1:11" s="2" customFormat="1" ht="15">
      <c r="A8215" s="4">
        <v>1581</v>
      </c>
      <c r="B8215" s="4">
        <v>2404</v>
      </c>
      <c r="C8215" s="4" t="s">
        <v>5627</v>
      </c>
      <c r="D8215" s="4" t="s">
        <v>38235</v>
      </c>
      <c r="E8215" s="4" t="s">
        <v>27461</v>
      </c>
      <c r="F8215" s="4" t="s">
        <v>33701</v>
      </c>
      <c r="G8215" s="4" t="s">
        <v>33702</v>
      </c>
      <c r="H8215" s="5" t="s">
        <v>26821</v>
      </c>
      <c r="I8215" s="8" t="s">
        <v>58</v>
      </c>
      <c r="J8215" s="5"/>
    </row>
    <row r="8216" spans="1:11" s="2" customFormat="1" ht="15">
      <c r="A8216" s="4">
        <v>1582</v>
      </c>
      <c r="B8216" s="4">
        <v>2405</v>
      </c>
      <c r="C8216" s="4" t="s">
        <v>844</v>
      </c>
      <c r="D8216" s="4" t="s">
        <v>45482</v>
      </c>
      <c r="E8216" s="4" t="s">
        <v>39271</v>
      </c>
      <c r="F8216" s="4" t="s">
        <v>42521</v>
      </c>
      <c r="G8216" s="4" t="s">
        <v>45483</v>
      </c>
      <c r="H8216" s="5" t="s">
        <v>26821</v>
      </c>
      <c r="I8216" s="8" t="s">
        <v>844</v>
      </c>
      <c r="J8216" s="5">
        <v>1</v>
      </c>
      <c r="K8216" s="9"/>
    </row>
    <row r="8217" spans="1:11" s="2" customFormat="1" ht="15">
      <c r="A8217" s="4">
        <v>1582</v>
      </c>
      <c r="B8217" s="4">
        <v>2406</v>
      </c>
      <c r="C8217" s="4" t="s">
        <v>844</v>
      </c>
      <c r="D8217" s="4" t="s">
        <v>45484</v>
      </c>
      <c r="E8217" s="4" t="s">
        <v>28659</v>
      </c>
      <c r="F8217" s="4" t="s">
        <v>24682</v>
      </c>
      <c r="G8217" s="4" t="s">
        <v>28613</v>
      </c>
      <c r="H8217" s="5" t="s">
        <v>26821</v>
      </c>
      <c r="I8217" s="8" t="s">
        <v>844</v>
      </c>
      <c r="J8217" s="5"/>
    </row>
    <row r="8218" spans="1:11" s="2" customFormat="1" ht="15">
      <c r="A8218" s="4">
        <v>1583</v>
      </c>
      <c r="B8218" s="4">
        <v>2407</v>
      </c>
      <c r="C8218" s="4" t="s">
        <v>45485</v>
      </c>
      <c r="D8218" s="4" t="s">
        <v>45486</v>
      </c>
      <c r="E8218" s="4" t="s">
        <v>38676</v>
      </c>
      <c r="F8218" s="4" t="s">
        <v>26846</v>
      </c>
      <c r="G8218" s="4"/>
      <c r="H8218" s="4"/>
      <c r="I8218" s="8" t="s">
        <v>211</v>
      </c>
      <c r="J8218" s="5">
        <v>1</v>
      </c>
    </row>
    <row r="8219" spans="1:11" s="2" customFormat="1" ht="15">
      <c r="A8219" s="4">
        <v>1583</v>
      </c>
      <c r="B8219" s="4">
        <v>2408</v>
      </c>
      <c r="C8219" s="4" t="s">
        <v>45485</v>
      </c>
      <c r="D8219" s="4" t="s">
        <v>45487</v>
      </c>
      <c r="E8219" s="64" t="s">
        <v>45488</v>
      </c>
      <c r="F8219" s="4" t="s">
        <v>29467</v>
      </c>
      <c r="G8219" s="4"/>
      <c r="H8219" s="4"/>
      <c r="I8219" s="8" t="s">
        <v>211</v>
      </c>
      <c r="J8219" s="5"/>
    </row>
    <row r="8220" spans="1:11" s="2" customFormat="1" ht="15">
      <c r="A8220" s="4">
        <v>1583</v>
      </c>
      <c r="B8220" s="4">
        <v>2409</v>
      </c>
      <c r="C8220" s="4" t="s">
        <v>45489</v>
      </c>
      <c r="D8220" s="4" t="s">
        <v>45487</v>
      </c>
      <c r="E8220" s="64" t="s">
        <v>45490</v>
      </c>
      <c r="F8220" s="4" t="s">
        <v>29467</v>
      </c>
      <c r="G8220" s="4"/>
      <c r="H8220" s="4"/>
      <c r="I8220" s="8" t="s">
        <v>211</v>
      </c>
      <c r="J8220" s="5"/>
    </row>
    <row r="8221" spans="1:11" s="2" customFormat="1" ht="15">
      <c r="A8221" s="4">
        <v>1583</v>
      </c>
      <c r="B8221" s="4">
        <v>2410</v>
      </c>
      <c r="C8221" s="4" t="s">
        <v>45491</v>
      </c>
      <c r="D8221" s="4" t="s">
        <v>45492</v>
      </c>
      <c r="E8221" s="64" t="s">
        <v>45493</v>
      </c>
      <c r="F8221" s="4" t="s">
        <v>28171</v>
      </c>
      <c r="G8221" s="4"/>
      <c r="H8221" s="4"/>
      <c r="I8221" s="8" t="s">
        <v>211</v>
      </c>
      <c r="J8221" s="5"/>
    </row>
    <row r="8222" spans="1:11" s="2" customFormat="1" ht="15">
      <c r="A8222" s="4">
        <v>1584</v>
      </c>
      <c r="B8222" s="4">
        <v>2411</v>
      </c>
      <c r="C8222" s="4" t="s">
        <v>264</v>
      </c>
      <c r="D8222" s="4" t="s">
        <v>45494</v>
      </c>
      <c r="E8222" s="4" t="s">
        <v>45495</v>
      </c>
      <c r="F8222" s="4"/>
      <c r="G8222" s="4" t="s">
        <v>45496</v>
      </c>
      <c r="H8222" s="5" t="s">
        <v>26853</v>
      </c>
      <c r="I8222" s="8" t="s">
        <v>264</v>
      </c>
      <c r="J8222" s="5"/>
    </row>
    <row r="8223" spans="1:11" s="2" customFormat="1" ht="15">
      <c r="A8223" s="4">
        <v>1584</v>
      </c>
      <c r="B8223" s="4">
        <v>2412</v>
      </c>
      <c r="C8223" s="4" t="s">
        <v>264</v>
      </c>
      <c r="D8223" s="4" t="s">
        <v>45497</v>
      </c>
      <c r="E8223" s="4" t="s">
        <v>30199</v>
      </c>
      <c r="F8223" s="4" t="s">
        <v>45498</v>
      </c>
      <c r="G8223" s="4" t="s">
        <v>45499</v>
      </c>
      <c r="H8223" s="5" t="s">
        <v>26821</v>
      </c>
      <c r="I8223" s="8" t="s">
        <v>264</v>
      </c>
      <c r="J8223" s="5"/>
    </row>
    <row r="8224" spans="1:11" s="2" customFormat="1" ht="15">
      <c r="A8224" s="4">
        <v>1584</v>
      </c>
      <c r="B8224" s="4">
        <v>2413</v>
      </c>
      <c r="C8224" s="4" t="s">
        <v>45500</v>
      </c>
      <c r="D8224" s="4" t="s">
        <v>45501</v>
      </c>
      <c r="E8224" s="4" t="s">
        <v>26760</v>
      </c>
      <c r="F8224" s="4" t="s">
        <v>45502</v>
      </c>
      <c r="G8224" s="4"/>
      <c r="H8224" s="4"/>
      <c r="I8224" s="8" t="s">
        <v>45503</v>
      </c>
      <c r="J8224" s="5">
        <v>1</v>
      </c>
    </row>
    <row r="8225" spans="1:11" s="2" customFormat="1" ht="15">
      <c r="A8225" s="4">
        <v>1584</v>
      </c>
      <c r="B8225" s="4">
        <v>2414</v>
      </c>
      <c r="C8225" s="4" t="s">
        <v>1943</v>
      </c>
      <c r="D8225" s="4" t="s">
        <v>45504</v>
      </c>
      <c r="E8225" s="4" t="s">
        <v>26882</v>
      </c>
      <c r="F8225" s="4"/>
      <c r="G8225" s="4" t="s">
        <v>45504</v>
      </c>
      <c r="H8225" s="5" t="s">
        <v>26720</v>
      </c>
      <c r="I8225" s="8" t="s">
        <v>236</v>
      </c>
      <c r="J8225" s="5">
        <v>1</v>
      </c>
    </row>
    <row r="8226" spans="1:11" s="2" customFormat="1" ht="15">
      <c r="A8226" s="4">
        <v>1585</v>
      </c>
      <c r="B8226" s="4">
        <v>2415</v>
      </c>
      <c r="C8226" s="4" t="s">
        <v>45505</v>
      </c>
      <c r="D8226" s="4" t="s">
        <v>45506</v>
      </c>
      <c r="E8226" s="4" t="s">
        <v>26793</v>
      </c>
      <c r="F8226" s="4" t="s">
        <v>30144</v>
      </c>
      <c r="G8226" s="4" t="s">
        <v>45507</v>
      </c>
      <c r="H8226" s="5" t="s">
        <v>26720</v>
      </c>
      <c r="I8226" s="8" t="s">
        <v>78</v>
      </c>
      <c r="J8226" s="5">
        <v>1</v>
      </c>
    </row>
    <row r="8227" spans="1:11" s="2" customFormat="1" ht="15">
      <c r="A8227" s="4">
        <v>1585</v>
      </c>
      <c r="B8227" s="4">
        <v>2416</v>
      </c>
      <c r="C8227" s="4" t="s">
        <v>7444</v>
      </c>
      <c r="D8227" s="4" t="s">
        <v>45508</v>
      </c>
      <c r="E8227" s="4" t="s">
        <v>27907</v>
      </c>
      <c r="F8227" s="4" t="s">
        <v>26776</v>
      </c>
      <c r="G8227" s="6" t="s">
        <v>45509</v>
      </c>
      <c r="H8227" s="5" t="s">
        <v>26821</v>
      </c>
      <c r="I8227" s="8" t="s">
        <v>95</v>
      </c>
      <c r="J8227" s="5"/>
      <c r="K8227" s="9"/>
    </row>
    <row r="8228" spans="1:11" s="2" customFormat="1" ht="15">
      <c r="A8228" s="4">
        <v>1585</v>
      </c>
      <c r="B8228" s="4">
        <v>2417</v>
      </c>
      <c r="C8228" s="4" t="s">
        <v>7444</v>
      </c>
      <c r="D8228" s="4" t="s">
        <v>45510</v>
      </c>
      <c r="E8228" s="4" t="s">
        <v>28718</v>
      </c>
      <c r="F8228" s="4" t="s">
        <v>26776</v>
      </c>
      <c r="G8228" s="6" t="s">
        <v>45511</v>
      </c>
      <c r="H8228" s="5" t="s">
        <v>26821</v>
      </c>
      <c r="I8228" s="8" t="s">
        <v>95</v>
      </c>
      <c r="J8228" s="5"/>
      <c r="K8228" s="9"/>
    </row>
    <row r="8229" spans="1:11" s="2" customFormat="1" ht="15">
      <c r="A8229" s="4">
        <v>1585</v>
      </c>
      <c r="B8229" s="4">
        <v>2418</v>
      </c>
      <c r="C8229" s="4" t="s">
        <v>8501</v>
      </c>
      <c r="D8229" s="4" t="s">
        <v>45512</v>
      </c>
      <c r="E8229" s="4" t="s">
        <v>45513</v>
      </c>
      <c r="F8229" s="4" t="s">
        <v>29926</v>
      </c>
      <c r="G8229" s="6" t="s">
        <v>20011</v>
      </c>
      <c r="H8229" s="5" t="s">
        <v>26720</v>
      </c>
      <c r="I8229" s="8" t="s">
        <v>95</v>
      </c>
      <c r="J8229" s="5"/>
    </row>
    <row r="8230" spans="1:11" s="2" customFormat="1" ht="15">
      <c r="A8230" s="4">
        <v>1586</v>
      </c>
      <c r="B8230" s="4">
        <v>2419</v>
      </c>
      <c r="C8230" s="4" t="s">
        <v>5627</v>
      </c>
      <c r="D8230" s="4" t="s">
        <v>45514</v>
      </c>
      <c r="E8230" s="4" t="s">
        <v>26953</v>
      </c>
      <c r="F8230" s="4" t="s">
        <v>45515</v>
      </c>
      <c r="G8230" s="4" t="s">
        <v>45516</v>
      </c>
      <c r="H8230" s="5" t="s">
        <v>26720</v>
      </c>
      <c r="I8230" s="8" t="s">
        <v>58</v>
      </c>
      <c r="J8230" s="5">
        <v>1</v>
      </c>
    </row>
    <row r="8231" spans="1:11" s="2" customFormat="1" ht="15">
      <c r="A8231" s="4">
        <v>1586</v>
      </c>
      <c r="B8231" s="4">
        <v>2420</v>
      </c>
      <c r="C8231" s="4" t="s">
        <v>5627</v>
      </c>
      <c r="D8231" s="4" t="s">
        <v>45517</v>
      </c>
      <c r="E8231" s="4" t="s">
        <v>30831</v>
      </c>
      <c r="F8231" s="4" t="s">
        <v>45518</v>
      </c>
      <c r="G8231" s="4" t="s">
        <v>45519</v>
      </c>
      <c r="H8231" s="5" t="s">
        <v>26720</v>
      </c>
      <c r="I8231" s="8" t="s">
        <v>58</v>
      </c>
      <c r="J8231" s="5"/>
    </row>
    <row r="8232" spans="1:11" s="2" customFormat="1" ht="15">
      <c r="A8232" s="4">
        <v>1586</v>
      </c>
      <c r="B8232" s="4">
        <v>2421</v>
      </c>
      <c r="C8232" s="4" t="s">
        <v>5627</v>
      </c>
      <c r="D8232" s="4" t="s">
        <v>45520</v>
      </c>
      <c r="E8232" s="4" t="s">
        <v>28494</v>
      </c>
      <c r="F8232" s="4" t="s">
        <v>28896</v>
      </c>
      <c r="G8232" s="4" t="s">
        <v>45521</v>
      </c>
      <c r="H8232" s="5" t="s">
        <v>26720</v>
      </c>
      <c r="I8232" s="8" t="s">
        <v>58</v>
      </c>
      <c r="J8232" s="5"/>
    </row>
    <row r="8233" spans="1:11" s="2" customFormat="1" ht="15">
      <c r="A8233" s="4">
        <v>1586</v>
      </c>
      <c r="B8233" s="4">
        <v>2422</v>
      </c>
      <c r="C8233" s="4" t="s">
        <v>45522</v>
      </c>
      <c r="D8233" s="4" t="s">
        <v>45523</v>
      </c>
      <c r="E8233" s="4" t="s">
        <v>30318</v>
      </c>
      <c r="F8233" s="4" t="s">
        <v>27444</v>
      </c>
      <c r="G8233" s="4" t="s">
        <v>45524</v>
      </c>
      <c r="H8233" s="5" t="s">
        <v>26720</v>
      </c>
      <c r="I8233" s="8" t="s">
        <v>58</v>
      </c>
      <c r="J8233" s="5"/>
    </row>
    <row r="8234" spans="1:11" s="2" customFormat="1" ht="15">
      <c r="A8234" s="4">
        <v>1586</v>
      </c>
      <c r="B8234" s="4">
        <v>2422</v>
      </c>
      <c r="C8234" s="4" t="s">
        <v>45525</v>
      </c>
      <c r="D8234" s="4" t="s">
        <v>45523</v>
      </c>
      <c r="E8234" s="64" t="s">
        <v>32121</v>
      </c>
      <c r="F8234" s="4" t="s">
        <v>27444</v>
      </c>
      <c r="G8234" s="4" t="s">
        <v>45524</v>
      </c>
      <c r="H8234" s="5" t="s">
        <v>26720</v>
      </c>
      <c r="I8234" s="8" t="s">
        <v>58</v>
      </c>
      <c r="J8234" s="5"/>
    </row>
    <row r="8235" spans="1:11" s="2" customFormat="1" ht="15">
      <c r="A8235" s="4">
        <v>1586</v>
      </c>
      <c r="B8235" s="4">
        <v>2422</v>
      </c>
      <c r="C8235" s="4" t="s">
        <v>5627</v>
      </c>
      <c r="D8235" s="4" t="s">
        <v>45526</v>
      </c>
      <c r="E8235" s="64" t="s">
        <v>30745</v>
      </c>
      <c r="F8235" s="4" t="s">
        <v>27444</v>
      </c>
      <c r="G8235" s="4" t="s">
        <v>45524</v>
      </c>
      <c r="H8235" s="5" t="s">
        <v>26720</v>
      </c>
      <c r="I8235" s="8" t="s">
        <v>58</v>
      </c>
      <c r="J8235" s="5"/>
    </row>
    <row r="8236" spans="1:11" s="2" customFormat="1" ht="15">
      <c r="A8236" s="4">
        <v>1586</v>
      </c>
      <c r="B8236" s="4">
        <v>2422</v>
      </c>
      <c r="C8236" s="4" t="s">
        <v>5627</v>
      </c>
      <c r="D8236" s="4" t="s">
        <v>45527</v>
      </c>
      <c r="E8236" s="64" t="s">
        <v>40838</v>
      </c>
      <c r="F8236" s="4" t="s">
        <v>29977</v>
      </c>
      <c r="G8236" s="4" t="s">
        <v>45528</v>
      </c>
      <c r="H8236" s="5" t="s">
        <v>26720</v>
      </c>
      <c r="I8236" s="8" t="s">
        <v>58</v>
      </c>
      <c r="J8236" s="5"/>
    </row>
    <row r="8237" spans="1:11" s="2" customFormat="1" ht="15">
      <c r="A8237" s="4">
        <v>1587</v>
      </c>
      <c r="B8237" s="4">
        <v>2423</v>
      </c>
      <c r="C8237" s="4" t="s">
        <v>45529</v>
      </c>
      <c r="D8237" s="4" t="s">
        <v>45530</v>
      </c>
      <c r="E8237" s="4" t="s">
        <v>26738</v>
      </c>
      <c r="F8237" s="4" t="s">
        <v>27262</v>
      </c>
      <c r="G8237" s="4" t="s">
        <v>45531</v>
      </c>
      <c r="H8237" s="5" t="s">
        <v>26736</v>
      </c>
      <c r="I8237" s="8" t="s">
        <v>45532</v>
      </c>
      <c r="J8237" s="5">
        <v>1</v>
      </c>
    </row>
    <row r="8238" spans="1:11" s="2" customFormat="1" ht="15">
      <c r="A8238" s="4">
        <v>1587</v>
      </c>
      <c r="B8238" s="4">
        <v>2424</v>
      </c>
      <c r="C8238" s="4" t="s">
        <v>20027</v>
      </c>
      <c r="D8238" s="4" t="s">
        <v>45533</v>
      </c>
      <c r="E8238" s="4" t="s">
        <v>45534</v>
      </c>
      <c r="F8238" s="4" t="s">
        <v>37878</v>
      </c>
      <c r="G8238" s="4" t="s">
        <v>45535</v>
      </c>
      <c r="H8238" s="5" t="s">
        <v>26834</v>
      </c>
      <c r="I8238" s="8" t="s">
        <v>45536</v>
      </c>
      <c r="J8238" s="5"/>
    </row>
    <row r="8239" spans="1:11" s="2" customFormat="1" ht="15">
      <c r="A8239" s="4">
        <v>1587</v>
      </c>
      <c r="B8239" s="4">
        <v>2424</v>
      </c>
      <c r="C8239" s="4" t="s">
        <v>45537</v>
      </c>
      <c r="D8239" s="4" t="s">
        <v>45538</v>
      </c>
      <c r="E8239" s="4" t="s">
        <v>45534</v>
      </c>
      <c r="F8239" s="4" t="s">
        <v>37878</v>
      </c>
      <c r="G8239" s="6" t="s">
        <v>45535</v>
      </c>
      <c r="H8239" s="5" t="s">
        <v>26834</v>
      </c>
      <c r="I8239" s="8" t="s">
        <v>45536</v>
      </c>
      <c r="J8239" s="5"/>
    </row>
    <row r="8240" spans="1:11" s="2" customFormat="1" ht="15">
      <c r="A8240" s="4">
        <v>1587</v>
      </c>
      <c r="B8240" s="4">
        <v>2424</v>
      </c>
      <c r="C8240" s="4" t="s">
        <v>45537</v>
      </c>
      <c r="D8240" s="4" t="s">
        <v>45539</v>
      </c>
      <c r="E8240" s="4" t="s">
        <v>45534</v>
      </c>
      <c r="F8240" s="4" t="s">
        <v>45540</v>
      </c>
      <c r="G8240" s="6" t="s">
        <v>45541</v>
      </c>
      <c r="H8240" s="5" t="s">
        <v>26821</v>
      </c>
      <c r="I8240" s="8" t="s">
        <v>45536</v>
      </c>
      <c r="J8240" s="5"/>
    </row>
    <row r="8241" spans="1:10" s="2" customFormat="1" ht="15">
      <c r="A8241" s="4">
        <v>1587</v>
      </c>
      <c r="B8241" s="4">
        <v>2424</v>
      </c>
      <c r="C8241" s="4" t="s">
        <v>20027</v>
      </c>
      <c r="D8241" s="4" t="s">
        <v>45533</v>
      </c>
      <c r="E8241" s="4" t="s">
        <v>45534</v>
      </c>
      <c r="F8241" s="4" t="s">
        <v>27430</v>
      </c>
      <c r="G8241" s="4" t="s">
        <v>45542</v>
      </c>
      <c r="H8241" s="5" t="s">
        <v>26821</v>
      </c>
      <c r="I8241" s="8" t="s">
        <v>45536</v>
      </c>
      <c r="J8241" s="5"/>
    </row>
    <row r="8242" spans="1:10" s="2" customFormat="1" ht="15">
      <c r="A8242" s="4">
        <v>1587</v>
      </c>
      <c r="B8242" s="4">
        <v>2424</v>
      </c>
      <c r="C8242" s="4" t="s">
        <v>45537</v>
      </c>
      <c r="D8242" s="4" t="s">
        <v>45543</v>
      </c>
      <c r="E8242" s="4" t="s">
        <v>45534</v>
      </c>
      <c r="F8242" s="4" t="s">
        <v>27430</v>
      </c>
      <c r="G8242" s="6" t="s">
        <v>45542</v>
      </c>
      <c r="H8242" s="5" t="s">
        <v>26821</v>
      </c>
      <c r="I8242" s="8" t="s">
        <v>45536</v>
      </c>
      <c r="J8242" s="5"/>
    </row>
    <row r="8243" spans="1:10" s="2" customFormat="1" ht="15">
      <c r="A8243" s="4">
        <v>1588</v>
      </c>
      <c r="B8243" s="4">
        <v>10095</v>
      </c>
      <c r="C8243" s="4" t="s">
        <v>1327</v>
      </c>
      <c r="D8243" s="4" t="s">
        <v>45544</v>
      </c>
      <c r="E8243" s="64" t="s">
        <v>30162</v>
      </c>
      <c r="F8243" s="4" t="s">
        <v>38872</v>
      </c>
      <c r="G8243" s="4"/>
      <c r="H8243" s="4"/>
      <c r="I8243" s="8" t="s">
        <v>1327</v>
      </c>
      <c r="J8243" s="5">
        <v>1</v>
      </c>
    </row>
    <row r="8244" spans="1:10" s="2" customFormat="1" ht="15">
      <c r="A8244" s="4">
        <v>1588</v>
      </c>
      <c r="B8244" s="4">
        <v>10096</v>
      </c>
      <c r="C8244" s="4" t="s">
        <v>1327</v>
      </c>
      <c r="D8244" s="4" t="s">
        <v>45545</v>
      </c>
      <c r="E8244" s="4" t="s">
        <v>26874</v>
      </c>
      <c r="F8244" s="4" t="s">
        <v>29977</v>
      </c>
      <c r="G8244" s="4" t="s">
        <v>44054</v>
      </c>
      <c r="H8244" s="5" t="s">
        <v>26853</v>
      </c>
      <c r="I8244" s="8" t="s">
        <v>1327</v>
      </c>
      <c r="J8244" s="5"/>
    </row>
    <row r="8245" spans="1:10" s="2" customFormat="1" ht="15">
      <c r="A8245" s="4">
        <v>1588</v>
      </c>
      <c r="B8245" s="4">
        <v>10097</v>
      </c>
      <c r="C8245" s="4" t="s">
        <v>45546</v>
      </c>
      <c r="D8245" s="4" t="s">
        <v>45547</v>
      </c>
      <c r="E8245" s="4" t="s">
        <v>45548</v>
      </c>
      <c r="F8245" s="4" t="s">
        <v>26933</v>
      </c>
      <c r="G8245" s="4" t="s">
        <v>45549</v>
      </c>
      <c r="H8245" s="5" t="s">
        <v>26821</v>
      </c>
      <c r="I8245" s="8" t="s">
        <v>1327</v>
      </c>
      <c r="J8245" s="5"/>
    </row>
    <row r="8246" spans="1:10" s="2" customFormat="1" ht="15">
      <c r="A8246" s="4">
        <v>1589</v>
      </c>
      <c r="B8246" s="4">
        <v>2425</v>
      </c>
      <c r="C8246" s="4" t="s">
        <v>45550</v>
      </c>
      <c r="D8246" s="4" t="s">
        <v>45551</v>
      </c>
      <c r="E8246" s="64" t="s">
        <v>45552</v>
      </c>
      <c r="F8246" s="4" t="s">
        <v>45553</v>
      </c>
      <c r="G8246" s="4" t="s">
        <v>45554</v>
      </c>
      <c r="H8246" s="5" t="s">
        <v>26821</v>
      </c>
      <c r="I8246" s="8" t="s">
        <v>254</v>
      </c>
      <c r="J8246" s="5">
        <v>1</v>
      </c>
    </row>
    <row r="8247" spans="1:10" s="2" customFormat="1" ht="15">
      <c r="A8247" s="4">
        <v>1589</v>
      </c>
      <c r="B8247" s="4">
        <v>2426</v>
      </c>
      <c r="C8247" s="4" t="s">
        <v>254</v>
      </c>
      <c r="D8247" s="4" t="s">
        <v>45555</v>
      </c>
      <c r="E8247" s="4" t="s">
        <v>26729</v>
      </c>
      <c r="F8247" s="4"/>
      <c r="G8247" s="4" t="s">
        <v>45556</v>
      </c>
      <c r="H8247" s="5" t="s">
        <v>26853</v>
      </c>
      <c r="I8247" s="8" t="s">
        <v>254</v>
      </c>
      <c r="J8247" s="5">
        <v>1</v>
      </c>
    </row>
    <row r="8248" spans="1:10" s="2" customFormat="1" ht="15">
      <c r="A8248" s="4">
        <v>1589</v>
      </c>
      <c r="B8248" s="4">
        <v>2427</v>
      </c>
      <c r="C8248" s="4" t="s">
        <v>6031</v>
      </c>
      <c r="D8248" s="4" t="s">
        <v>45557</v>
      </c>
      <c r="E8248" s="64" t="s">
        <v>31703</v>
      </c>
      <c r="F8248" s="4" t="s">
        <v>28831</v>
      </c>
      <c r="G8248" s="4" t="s">
        <v>31027</v>
      </c>
      <c r="H8248" s="5" t="s">
        <v>26834</v>
      </c>
      <c r="I8248" s="8" t="s">
        <v>126</v>
      </c>
      <c r="J8248" s="5"/>
    </row>
    <row r="8249" spans="1:10" s="2" customFormat="1" ht="15">
      <c r="A8249" s="4">
        <v>1589</v>
      </c>
      <c r="B8249" s="4">
        <v>2428</v>
      </c>
      <c r="C8249" s="4" t="s">
        <v>240</v>
      </c>
      <c r="D8249" s="4" t="s">
        <v>45558</v>
      </c>
      <c r="E8249" s="64" t="s">
        <v>27951</v>
      </c>
      <c r="F8249" s="4" t="s">
        <v>45559</v>
      </c>
      <c r="G8249" s="6" t="s">
        <v>45560</v>
      </c>
      <c r="H8249" s="5" t="s">
        <v>26834</v>
      </c>
      <c r="I8249" s="8" t="s">
        <v>240</v>
      </c>
      <c r="J8249" s="5"/>
    </row>
    <row r="8250" spans="1:10" s="2" customFormat="1" ht="15">
      <c r="A8250" s="4">
        <v>1589</v>
      </c>
      <c r="B8250" s="4">
        <v>2428</v>
      </c>
      <c r="C8250" s="4" t="s">
        <v>254</v>
      </c>
      <c r="D8250" s="4" t="s">
        <v>45561</v>
      </c>
      <c r="E8250" s="64" t="s">
        <v>28125</v>
      </c>
      <c r="F8250" s="4" t="s">
        <v>8459</v>
      </c>
      <c r="G8250" s="6" t="s">
        <v>45562</v>
      </c>
      <c r="H8250" s="5" t="s">
        <v>26736</v>
      </c>
      <c r="I8250" s="8" t="s">
        <v>254</v>
      </c>
      <c r="J8250" s="5"/>
    </row>
    <row r="8251" spans="1:10" s="2" customFormat="1" ht="15">
      <c r="A8251" s="4">
        <v>1589</v>
      </c>
      <c r="B8251" s="4">
        <v>2428</v>
      </c>
      <c r="C8251" s="4" t="s">
        <v>254</v>
      </c>
      <c r="D8251" s="4" t="s">
        <v>45563</v>
      </c>
      <c r="E8251" s="64" t="s">
        <v>29496</v>
      </c>
      <c r="F8251" s="4" t="s">
        <v>27144</v>
      </c>
      <c r="G8251" s="6" t="s">
        <v>37780</v>
      </c>
      <c r="H8251" s="5" t="s">
        <v>26736</v>
      </c>
      <c r="I8251" s="8" t="s">
        <v>254</v>
      </c>
      <c r="J8251" s="5"/>
    </row>
    <row r="8252" spans="1:10" s="2" customFormat="1" ht="15">
      <c r="A8252" s="4">
        <v>1589</v>
      </c>
      <c r="B8252" s="4">
        <v>2428</v>
      </c>
      <c r="C8252" s="4" t="s">
        <v>254</v>
      </c>
      <c r="D8252" s="4" t="s">
        <v>45564</v>
      </c>
      <c r="E8252" s="64" t="s">
        <v>36882</v>
      </c>
      <c r="F8252" s="4" t="s">
        <v>27328</v>
      </c>
      <c r="G8252" s="6" t="s">
        <v>33589</v>
      </c>
      <c r="H8252" s="5" t="s">
        <v>26821</v>
      </c>
      <c r="I8252" s="8" t="s">
        <v>254</v>
      </c>
      <c r="J8252" s="5"/>
    </row>
    <row r="8253" spans="1:10" s="2" customFormat="1" ht="15">
      <c r="A8253" s="4">
        <v>1589</v>
      </c>
      <c r="B8253" s="4">
        <v>2428</v>
      </c>
      <c r="C8253" s="4" t="s">
        <v>254</v>
      </c>
      <c r="D8253" s="4" t="s">
        <v>45565</v>
      </c>
      <c r="E8253" s="4" t="s">
        <v>29710</v>
      </c>
      <c r="F8253" s="4"/>
      <c r="G8253" s="6" t="s">
        <v>45565</v>
      </c>
      <c r="H8253" s="5" t="s">
        <v>26821</v>
      </c>
      <c r="I8253" s="8" t="s">
        <v>254</v>
      </c>
      <c r="J8253" s="5"/>
    </row>
    <row r="8254" spans="1:10" s="2" customFormat="1" ht="15">
      <c r="A8254" s="4">
        <v>1590</v>
      </c>
      <c r="B8254" s="4">
        <v>2436</v>
      </c>
      <c r="C8254" s="4" t="s">
        <v>45566</v>
      </c>
      <c r="D8254" s="4" t="s">
        <v>39861</v>
      </c>
      <c r="E8254" s="64" t="s">
        <v>45567</v>
      </c>
      <c r="F8254" s="4" t="s">
        <v>39863</v>
      </c>
      <c r="G8254" s="4" t="s">
        <v>39864</v>
      </c>
      <c r="H8254" s="5" t="s">
        <v>26720</v>
      </c>
      <c r="I8254" s="8" t="s">
        <v>46</v>
      </c>
      <c r="J8254" s="5">
        <v>1</v>
      </c>
    </row>
    <row r="8255" spans="1:10" s="2" customFormat="1" ht="15">
      <c r="A8255" s="4">
        <v>1590</v>
      </c>
      <c r="B8255" s="4">
        <v>2437</v>
      </c>
      <c r="C8255" s="4" t="s">
        <v>39866</v>
      </c>
      <c r="D8255" s="4" t="s">
        <v>39865</v>
      </c>
      <c r="E8255" s="4" t="s">
        <v>30318</v>
      </c>
      <c r="F8255" s="4"/>
      <c r="G8255" s="4" t="s">
        <v>31367</v>
      </c>
      <c r="H8255" s="5" t="s">
        <v>26834</v>
      </c>
      <c r="I8255" s="8" t="s">
        <v>236</v>
      </c>
      <c r="J8255" s="5"/>
    </row>
    <row r="8256" spans="1:10" s="2" customFormat="1" ht="15">
      <c r="A8256" s="4">
        <v>1590</v>
      </c>
      <c r="B8256" s="4">
        <v>2438</v>
      </c>
      <c r="C8256" s="4" t="s">
        <v>39866</v>
      </c>
      <c r="D8256" s="4" t="s">
        <v>39867</v>
      </c>
      <c r="E8256" s="4" t="s">
        <v>39868</v>
      </c>
      <c r="F8256" s="4" t="s">
        <v>39869</v>
      </c>
      <c r="G8256" s="4" t="s">
        <v>39870</v>
      </c>
      <c r="H8256" s="5" t="s">
        <v>26834</v>
      </c>
      <c r="I8256" s="8" t="s">
        <v>236</v>
      </c>
      <c r="J8256" s="5"/>
    </row>
    <row r="8257" spans="1:10" s="2" customFormat="1" ht="15">
      <c r="A8257" s="4">
        <v>1591</v>
      </c>
      <c r="B8257" s="4">
        <v>2439</v>
      </c>
      <c r="C8257" s="4" t="s">
        <v>5486</v>
      </c>
      <c r="D8257" s="4" t="s">
        <v>45568</v>
      </c>
      <c r="E8257" s="4" t="s">
        <v>27649</v>
      </c>
      <c r="F8257" s="4" t="s">
        <v>31926</v>
      </c>
      <c r="G8257" s="4" t="s">
        <v>45569</v>
      </c>
      <c r="H8257" s="5" t="s">
        <v>26720</v>
      </c>
      <c r="I8257" s="8" t="s">
        <v>424</v>
      </c>
      <c r="J8257" s="5">
        <v>1</v>
      </c>
    </row>
    <row r="8258" spans="1:10" s="2" customFormat="1" ht="15">
      <c r="A8258" s="4">
        <v>1591</v>
      </c>
      <c r="B8258" s="4">
        <v>2440</v>
      </c>
      <c r="C8258" s="4" t="s">
        <v>45570</v>
      </c>
      <c r="D8258" s="4" t="s">
        <v>45571</v>
      </c>
      <c r="E8258" s="4" t="s">
        <v>28185</v>
      </c>
      <c r="F8258" s="4" t="s">
        <v>45572</v>
      </c>
      <c r="G8258" s="6" t="s">
        <v>9019</v>
      </c>
      <c r="H8258" s="5" t="s">
        <v>26720</v>
      </c>
      <c r="I8258" s="8" t="s">
        <v>2861</v>
      </c>
      <c r="J8258" s="5"/>
    </row>
    <row r="8259" spans="1:10" s="2" customFormat="1" ht="15">
      <c r="A8259" s="4">
        <v>1591</v>
      </c>
      <c r="B8259" s="4">
        <v>2441</v>
      </c>
      <c r="C8259" s="4" t="s">
        <v>13520</v>
      </c>
      <c r="D8259" s="4" t="s">
        <v>45573</v>
      </c>
      <c r="E8259" s="4" t="s">
        <v>27373</v>
      </c>
      <c r="F8259" s="4" t="s">
        <v>27283</v>
      </c>
      <c r="G8259" s="4" t="s">
        <v>45574</v>
      </c>
      <c r="H8259" s="5" t="s">
        <v>26834</v>
      </c>
      <c r="I8259" s="8" t="s">
        <v>126</v>
      </c>
      <c r="J8259" s="5"/>
    </row>
    <row r="8260" spans="1:10" s="2" customFormat="1" ht="15">
      <c r="A8260" s="4">
        <v>1591</v>
      </c>
      <c r="B8260" s="4">
        <v>2442</v>
      </c>
      <c r="C8260" s="4" t="s">
        <v>5486</v>
      </c>
      <c r="D8260" s="4" t="s">
        <v>45568</v>
      </c>
      <c r="E8260" s="4" t="s">
        <v>45575</v>
      </c>
      <c r="F8260" s="4" t="s">
        <v>31926</v>
      </c>
      <c r="G8260" s="6" t="s">
        <v>45569</v>
      </c>
      <c r="H8260" s="5" t="s">
        <v>26720</v>
      </c>
      <c r="I8260" s="8" t="s">
        <v>424</v>
      </c>
      <c r="J8260" s="5"/>
    </row>
    <row r="8261" spans="1:10" s="2" customFormat="1" ht="15">
      <c r="A8261" s="4">
        <v>1591</v>
      </c>
      <c r="B8261" s="4">
        <v>2442</v>
      </c>
      <c r="C8261" s="4" t="s">
        <v>45576</v>
      </c>
      <c r="D8261" s="4" t="s">
        <v>45577</v>
      </c>
      <c r="E8261" s="4" t="s">
        <v>29946</v>
      </c>
      <c r="F8261" s="4" t="s">
        <v>27437</v>
      </c>
      <c r="G8261" s="6" t="s">
        <v>42421</v>
      </c>
      <c r="H8261" s="5" t="s">
        <v>26720</v>
      </c>
      <c r="I8261" s="8" t="s">
        <v>43</v>
      </c>
      <c r="J8261" s="5"/>
    </row>
    <row r="8262" spans="1:10" s="2" customFormat="1" ht="15">
      <c r="A8262" s="4">
        <v>1591</v>
      </c>
      <c r="B8262" s="4">
        <v>2442</v>
      </c>
      <c r="C8262" s="4" t="s">
        <v>7377</v>
      </c>
      <c r="D8262" s="4" t="s">
        <v>45578</v>
      </c>
      <c r="E8262" s="4" t="s">
        <v>26773</v>
      </c>
      <c r="F8262" s="4" t="s">
        <v>27283</v>
      </c>
      <c r="G8262" s="6" t="s">
        <v>8165</v>
      </c>
      <c r="H8262" s="5" t="s">
        <v>26834</v>
      </c>
      <c r="I8262" s="8" t="s">
        <v>43</v>
      </c>
      <c r="J8262" s="5"/>
    </row>
    <row r="8263" spans="1:10" s="2" customFormat="1" ht="15">
      <c r="A8263" s="4">
        <v>1591</v>
      </c>
      <c r="B8263" s="4">
        <v>2442</v>
      </c>
      <c r="C8263" s="4" t="s">
        <v>5486</v>
      </c>
      <c r="D8263" s="4" t="s">
        <v>45579</v>
      </c>
      <c r="E8263" s="4" t="s">
        <v>42606</v>
      </c>
      <c r="F8263" s="4" t="s">
        <v>33444</v>
      </c>
      <c r="G8263" s="6" t="s">
        <v>45580</v>
      </c>
      <c r="H8263" s="5" t="s">
        <v>26821</v>
      </c>
      <c r="I8263" s="8" t="s">
        <v>424</v>
      </c>
      <c r="J8263" s="5"/>
    </row>
    <row r="8264" spans="1:10" s="2" customFormat="1" ht="15">
      <c r="A8264" s="4">
        <v>1591</v>
      </c>
      <c r="B8264" s="4">
        <v>2442</v>
      </c>
      <c r="C8264" s="4" t="s">
        <v>5486</v>
      </c>
      <c r="D8264" s="4" t="s">
        <v>45579</v>
      </c>
      <c r="E8264" s="4" t="s">
        <v>28646</v>
      </c>
      <c r="F8264" s="4" t="s">
        <v>33444</v>
      </c>
      <c r="G8264" s="6" t="s">
        <v>45580</v>
      </c>
      <c r="H8264" s="5" t="s">
        <v>26821</v>
      </c>
      <c r="I8264" s="8" t="s">
        <v>424</v>
      </c>
      <c r="J8264" s="5"/>
    </row>
    <row r="8265" spans="1:10" s="2" customFormat="1" ht="15">
      <c r="A8265" s="4">
        <v>1591</v>
      </c>
      <c r="B8265" s="4">
        <v>2442</v>
      </c>
      <c r="C8265" s="4" t="s">
        <v>2708</v>
      </c>
      <c r="D8265" s="4" t="s">
        <v>45581</v>
      </c>
      <c r="E8265" s="4" t="s">
        <v>27468</v>
      </c>
      <c r="F8265" s="4" t="s">
        <v>27283</v>
      </c>
      <c r="G8265" s="6" t="s">
        <v>45581</v>
      </c>
      <c r="H8265" s="5" t="s">
        <v>26821</v>
      </c>
      <c r="I8265" s="8" t="s">
        <v>52</v>
      </c>
      <c r="J8265" s="5"/>
    </row>
    <row r="8266" spans="1:10" s="2" customFormat="1" ht="15">
      <c r="A8266" s="4">
        <v>1591</v>
      </c>
      <c r="B8266" s="4">
        <v>2442</v>
      </c>
      <c r="C8266" s="4" t="s">
        <v>5486</v>
      </c>
      <c r="D8266" s="4" t="s">
        <v>45582</v>
      </c>
      <c r="E8266" s="4" t="s">
        <v>27483</v>
      </c>
      <c r="F8266" s="4" t="s">
        <v>26925</v>
      </c>
      <c r="G8266" s="6" t="s">
        <v>7110</v>
      </c>
      <c r="H8266" s="5" t="s">
        <v>26821</v>
      </c>
      <c r="I8266" s="8" t="s">
        <v>424</v>
      </c>
      <c r="J8266" s="5"/>
    </row>
    <row r="8267" spans="1:10" s="2" customFormat="1" ht="15">
      <c r="A8267" s="4">
        <v>1591</v>
      </c>
      <c r="B8267" s="4">
        <v>2442</v>
      </c>
      <c r="C8267" s="4" t="s">
        <v>5486</v>
      </c>
      <c r="D8267" s="4" t="s">
        <v>45583</v>
      </c>
      <c r="E8267" s="4" t="s">
        <v>26839</v>
      </c>
      <c r="F8267" s="4" t="s">
        <v>26925</v>
      </c>
      <c r="G8267" s="6" t="s">
        <v>45584</v>
      </c>
      <c r="H8267" s="5" t="s">
        <v>26821</v>
      </c>
      <c r="I8267" s="8" t="s">
        <v>424</v>
      </c>
      <c r="J8267" s="5"/>
    </row>
    <row r="8268" spans="1:10" s="2" customFormat="1" ht="15">
      <c r="A8268" s="4">
        <v>1592</v>
      </c>
      <c r="B8268" s="4">
        <v>2443</v>
      </c>
      <c r="C8268" s="4" t="s">
        <v>11601</v>
      </c>
      <c r="D8268" s="4" t="s">
        <v>45585</v>
      </c>
      <c r="E8268" s="4" t="s">
        <v>45586</v>
      </c>
      <c r="F8268" s="4"/>
      <c r="G8268" s="4" t="s">
        <v>45585</v>
      </c>
      <c r="H8268" s="5" t="s">
        <v>26821</v>
      </c>
      <c r="I8268" s="8" t="s">
        <v>78</v>
      </c>
      <c r="J8268" s="5">
        <v>1</v>
      </c>
    </row>
    <row r="8269" spans="1:10" s="2" customFormat="1" ht="15">
      <c r="A8269" s="4">
        <v>1593</v>
      </c>
      <c r="B8269" s="4">
        <v>2444</v>
      </c>
      <c r="C8269" s="4" t="s">
        <v>45587</v>
      </c>
      <c r="D8269" s="4" t="s">
        <v>45588</v>
      </c>
      <c r="E8269" s="4" t="s">
        <v>44892</v>
      </c>
      <c r="F8269" s="4" t="s">
        <v>28896</v>
      </c>
      <c r="G8269" s="4" t="s">
        <v>45589</v>
      </c>
      <c r="H8269" s="5" t="s">
        <v>26821</v>
      </c>
      <c r="I8269" s="8" t="s">
        <v>659</v>
      </c>
      <c r="J8269" s="5">
        <v>1</v>
      </c>
    </row>
    <row r="8270" spans="1:10" s="2" customFormat="1" ht="15">
      <c r="A8270" s="4">
        <v>1593</v>
      </c>
      <c r="B8270" s="4">
        <v>2445</v>
      </c>
      <c r="C8270" s="4" t="s">
        <v>45590</v>
      </c>
      <c r="D8270" s="4" t="s">
        <v>45591</v>
      </c>
      <c r="E8270" s="4" t="s">
        <v>39157</v>
      </c>
      <c r="F8270" s="4" t="s">
        <v>27612</v>
      </c>
      <c r="G8270" s="4" t="s">
        <v>45592</v>
      </c>
      <c r="H8270" s="5" t="s">
        <v>26821</v>
      </c>
      <c r="I8270" s="8" t="s">
        <v>659</v>
      </c>
      <c r="J8270" s="5"/>
    </row>
    <row r="8271" spans="1:10" s="2" customFormat="1" ht="15">
      <c r="A8271" s="4">
        <v>1593</v>
      </c>
      <c r="B8271" s="4">
        <v>2446</v>
      </c>
      <c r="C8271" s="4" t="s">
        <v>20056</v>
      </c>
      <c r="D8271" s="4" t="s">
        <v>45593</v>
      </c>
      <c r="E8271" s="4" t="s">
        <v>39868</v>
      </c>
      <c r="F8271" s="4" t="s">
        <v>45594</v>
      </c>
      <c r="G8271" s="6" t="s">
        <v>45595</v>
      </c>
      <c r="H8271" s="5" t="s">
        <v>26821</v>
      </c>
      <c r="I8271" s="8" t="s">
        <v>126</v>
      </c>
      <c r="J8271" s="5"/>
    </row>
    <row r="8272" spans="1:10" s="2" customFormat="1" ht="15">
      <c r="A8272" s="4">
        <v>1593</v>
      </c>
      <c r="B8272" s="4">
        <v>2447</v>
      </c>
      <c r="C8272" s="4" t="s">
        <v>45596</v>
      </c>
      <c r="D8272" s="4" t="s">
        <v>45597</v>
      </c>
      <c r="E8272" s="4" t="s">
        <v>42722</v>
      </c>
      <c r="F8272" s="4" t="s">
        <v>45598</v>
      </c>
      <c r="G8272" s="4" t="s">
        <v>45599</v>
      </c>
      <c r="H8272" s="5" t="s">
        <v>26834</v>
      </c>
      <c r="I8272" s="8" t="s">
        <v>126</v>
      </c>
      <c r="J8272" s="5"/>
    </row>
    <row r="8273" spans="1:11" s="2" customFormat="1" ht="15">
      <c r="A8273" s="4">
        <v>1594</v>
      </c>
      <c r="B8273" s="4">
        <v>2448</v>
      </c>
      <c r="C8273" s="4" t="s">
        <v>5591</v>
      </c>
      <c r="D8273" s="4" t="s">
        <v>45429</v>
      </c>
      <c r="E8273" s="4" t="s">
        <v>37132</v>
      </c>
      <c r="F8273" s="4" t="s">
        <v>11400</v>
      </c>
      <c r="G8273" s="4" t="s">
        <v>21469</v>
      </c>
      <c r="H8273" s="5" t="s">
        <v>26720</v>
      </c>
      <c r="I8273" s="8" t="s">
        <v>78</v>
      </c>
      <c r="J8273" s="5">
        <v>1</v>
      </c>
    </row>
    <row r="8274" spans="1:11" s="2" customFormat="1" ht="15">
      <c r="A8274" s="4">
        <v>1594</v>
      </c>
      <c r="B8274" s="4">
        <v>2449</v>
      </c>
      <c r="C8274" s="4" t="s">
        <v>5591</v>
      </c>
      <c r="D8274" s="4" t="s">
        <v>45600</v>
      </c>
      <c r="E8274" s="4" t="s">
        <v>45431</v>
      </c>
      <c r="F8274" s="4" t="s">
        <v>45432</v>
      </c>
      <c r="G8274" s="4" t="s">
        <v>43426</v>
      </c>
      <c r="H8274" s="5" t="s">
        <v>26720</v>
      </c>
      <c r="I8274" s="8" t="s">
        <v>78</v>
      </c>
      <c r="J8274" s="5">
        <v>1</v>
      </c>
    </row>
    <row r="8275" spans="1:11" s="2" customFormat="1" ht="15">
      <c r="A8275" s="4">
        <v>1594</v>
      </c>
      <c r="B8275" s="4">
        <v>2450</v>
      </c>
      <c r="C8275" s="4" t="s">
        <v>7562</v>
      </c>
      <c r="D8275" s="4" t="s">
        <v>45601</v>
      </c>
      <c r="E8275" s="64" t="s">
        <v>30022</v>
      </c>
      <c r="F8275" s="4" t="s">
        <v>6199</v>
      </c>
      <c r="G8275" s="4" t="s">
        <v>32753</v>
      </c>
      <c r="H8275" s="5" t="s">
        <v>26720</v>
      </c>
      <c r="I8275" s="8" t="s">
        <v>43</v>
      </c>
      <c r="J8275" s="5"/>
    </row>
    <row r="8276" spans="1:11" s="2" customFormat="1" ht="15">
      <c r="A8276" s="4">
        <v>1594</v>
      </c>
      <c r="B8276" s="4">
        <v>2451</v>
      </c>
      <c r="C8276" s="4" t="s">
        <v>5591</v>
      </c>
      <c r="D8276" s="4" t="s">
        <v>41880</v>
      </c>
      <c r="E8276" s="4" t="s">
        <v>28541</v>
      </c>
      <c r="F8276" s="4" t="s">
        <v>26804</v>
      </c>
      <c r="G8276" s="4" t="s">
        <v>5526</v>
      </c>
      <c r="H8276" s="5" t="s">
        <v>26720</v>
      </c>
      <c r="I8276" s="8" t="s">
        <v>78</v>
      </c>
      <c r="J8276" s="5"/>
    </row>
    <row r="8277" spans="1:11" s="2" customFormat="1" ht="15">
      <c r="A8277" s="4">
        <v>1595</v>
      </c>
      <c r="B8277" s="4">
        <v>2452</v>
      </c>
      <c r="C8277" s="4" t="s">
        <v>6326</v>
      </c>
      <c r="D8277" s="4" t="s">
        <v>45602</v>
      </c>
      <c r="E8277" s="4" t="s">
        <v>28341</v>
      </c>
      <c r="F8277" s="4" t="s">
        <v>29705</v>
      </c>
      <c r="G8277" s="4" t="s">
        <v>45603</v>
      </c>
      <c r="H8277" s="5" t="s">
        <v>26720</v>
      </c>
      <c r="I8277" s="8" t="s">
        <v>43</v>
      </c>
      <c r="J8277" s="5">
        <v>1</v>
      </c>
    </row>
    <row r="8278" spans="1:11" s="2" customFormat="1" ht="15">
      <c r="A8278" s="4">
        <v>1595</v>
      </c>
      <c r="B8278" s="4">
        <v>2453</v>
      </c>
      <c r="C8278" s="4" t="s">
        <v>6326</v>
      </c>
      <c r="D8278" s="4" t="s">
        <v>45604</v>
      </c>
      <c r="E8278" s="4" t="s">
        <v>26953</v>
      </c>
      <c r="F8278" s="4" t="s">
        <v>26879</v>
      </c>
      <c r="G8278" s="4" t="s">
        <v>5439</v>
      </c>
      <c r="H8278" s="5" t="s">
        <v>26720</v>
      </c>
      <c r="I8278" s="8" t="s">
        <v>43</v>
      </c>
      <c r="J8278" s="5">
        <v>1</v>
      </c>
    </row>
    <row r="8279" spans="1:11" s="2" customFormat="1" ht="15">
      <c r="A8279" s="4">
        <v>1595</v>
      </c>
      <c r="B8279" s="4">
        <v>2454</v>
      </c>
      <c r="C8279" s="4" t="s">
        <v>6326</v>
      </c>
      <c r="D8279" s="4" t="s">
        <v>45605</v>
      </c>
      <c r="E8279" s="4" t="s">
        <v>30353</v>
      </c>
      <c r="F8279" s="4" t="s">
        <v>45606</v>
      </c>
      <c r="G8279" s="4" t="s">
        <v>41430</v>
      </c>
      <c r="H8279" s="5" t="s">
        <v>26736</v>
      </c>
      <c r="I8279" s="8" t="s">
        <v>43</v>
      </c>
      <c r="J8279" s="5"/>
    </row>
    <row r="8280" spans="1:11" s="2" customFormat="1" ht="15">
      <c r="A8280" s="4">
        <v>1595</v>
      </c>
      <c r="B8280" s="4">
        <v>2455</v>
      </c>
      <c r="C8280" s="4" t="s">
        <v>6326</v>
      </c>
      <c r="D8280" s="4" t="s">
        <v>45607</v>
      </c>
      <c r="E8280" s="4" t="s">
        <v>45608</v>
      </c>
      <c r="F8280" s="4" t="s">
        <v>30633</v>
      </c>
      <c r="G8280" s="4" t="s">
        <v>45609</v>
      </c>
      <c r="H8280" s="5" t="s">
        <v>26736</v>
      </c>
      <c r="I8280" s="8" t="s">
        <v>43</v>
      </c>
      <c r="J8280" s="5"/>
    </row>
    <row r="8281" spans="1:11" s="2" customFormat="1" ht="15">
      <c r="A8281" s="4">
        <v>1596</v>
      </c>
      <c r="B8281" s="4">
        <v>2456</v>
      </c>
      <c r="C8281" s="4" t="s">
        <v>7044</v>
      </c>
      <c r="D8281" s="4" t="s">
        <v>45610</v>
      </c>
      <c r="E8281" s="4" t="s">
        <v>28022</v>
      </c>
      <c r="F8281" s="4" t="s">
        <v>45611</v>
      </c>
      <c r="G8281" s="4" t="s">
        <v>45612</v>
      </c>
      <c r="H8281" s="5" t="s">
        <v>26720</v>
      </c>
      <c r="I8281" s="8" t="s">
        <v>78</v>
      </c>
      <c r="J8281" s="5">
        <v>1</v>
      </c>
      <c r="K8281" s="9"/>
    </row>
    <row r="8282" spans="1:11" s="2" customFormat="1" ht="15">
      <c r="A8282" s="4">
        <v>1596</v>
      </c>
      <c r="B8282" s="4">
        <v>2457</v>
      </c>
      <c r="C8282" s="4" t="s">
        <v>14654</v>
      </c>
      <c r="D8282" s="4" t="s">
        <v>45613</v>
      </c>
      <c r="E8282" s="4" t="s">
        <v>30703</v>
      </c>
      <c r="F8282" s="4" t="s">
        <v>45614</v>
      </c>
      <c r="G8282" s="4" t="s">
        <v>20182</v>
      </c>
      <c r="H8282" s="5" t="s">
        <v>26720</v>
      </c>
      <c r="I8282" s="8" t="s">
        <v>531</v>
      </c>
      <c r="J8282" s="5"/>
    </row>
    <row r="8283" spans="1:11" s="2" customFormat="1" ht="15">
      <c r="A8283" s="4">
        <v>1596</v>
      </c>
      <c r="B8283" s="4">
        <v>2458</v>
      </c>
      <c r="C8283" s="4" t="s">
        <v>20069</v>
      </c>
      <c r="D8283" s="4" t="s">
        <v>45615</v>
      </c>
      <c r="E8283" s="4" t="s">
        <v>27376</v>
      </c>
      <c r="F8283" s="4" t="s">
        <v>45616</v>
      </c>
      <c r="G8283" s="4" t="s">
        <v>20068</v>
      </c>
      <c r="H8283" s="5" t="s">
        <v>26720</v>
      </c>
      <c r="I8283" s="8" t="s">
        <v>191</v>
      </c>
      <c r="J8283" s="5"/>
    </row>
    <row r="8284" spans="1:11" s="2" customFormat="1" ht="15">
      <c r="A8284" s="4">
        <v>1597</v>
      </c>
      <c r="B8284" s="4">
        <v>10098</v>
      </c>
      <c r="C8284" s="4" t="s">
        <v>9960</v>
      </c>
      <c r="D8284" s="4" t="s">
        <v>45617</v>
      </c>
      <c r="E8284" s="72" t="s">
        <v>45618</v>
      </c>
      <c r="F8284" s="4" t="s">
        <v>45619</v>
      </c>
      <c r="G8284" s="4" t="s">
        <v>45620</v>
      </c>
      <c r="H8284" s="5" t="s">
        <v>26821</v>
      </c>
      <c r="I8284" s="8" t="s">
        <v>141</v>
      </c>
      <c r="J8284" s="5">
        <v>1</v>
      </c>
    </row>
    <row r="8285" spans="1:11" s="2" customFormat="1" ht="15">
      <c r="A8285" s="4">
        <v>1597</v>
      </c>
      <c r="B8285" s="4">
        <v>10099</v>
      </c>
      <c r="C8285" s="4" t="s">
        <v>45621</v>
      </c>
      <c r="D8285" s="4" t="s">
        <v>45622</v>
      </c>
      <c r="E8285" s="4" t="s">
        <v>26811</v>
      </c>
      <c r="F8285" s="4" t="s">
        <v>45623</v>
      </c>
      <c r="G8285" s="4" t="s">
        <v>45624</v>
      </c>
      <c r="H8285" s="5" t="s">
        <v>26821</v>
      </c>
      <c r="I8285" s="8" t="s">
        <v>141</v>
      </c>
      <c r="J8285" s="5">
        <v>1</v>
      </c>
    </row>
    <row r="8286" spans="1:11" s="2" customFormat="1" ht="15">
      <c r="A8286" s="4">
        <v>1597</v>
      </c>
      <c r="B8286" s="4">
        <v>10100</v>
      </c>
      <c r="C8286" s="4" t="s">
        <v>9960</v>
      </c>
      <c r="D8286" s="4" t="s">
        <v>45625</v>
      </c>
      <c r="E8286" s="4" t="s">
        <v>27226</v>
      </c>
      <c r="F8286" s="4" t="s">
        <v>45626</v>
      </c>
      <c r="G8286" s="4"/>
      <c r="H8286" s="4"/>
      <c r="I8286" s="8" t="s">
        <v>141</v>
      </c>
      <c r="J8286" s="5"/>
    </row>
    <row r="8287" spans="1:11" s="2" customFormat="1" ht="15">
      <c r="A8287" s="4">
        <v>1597</v>
      </c>
      <c r="B8287" s="4">
        <v>10101</v>
      </c>
      <c r="C8287" s="4" t="s">
        <v>9960</v>
      </c>
      <c r="D8287" s="4" t="s">
        <v>45627</v>
      </c>
      <c r="E8287" s="4" t="s">
        <v>26874</v>
      </c>
      <c r="F8287" s="4"/>
      <c r="G8287" s="4" t="s">
        <v>9959</v>
      </c>
      <c r="H8287" s="5" t="s">
        <v>26720</v>
      </c>
      <c r="I8287" s="8" t="s">
        <v>141</v>
      </c>
      <c r="J8287" s="5"/>
    </row>
    <row r="8288" spans="1:11" s="2" customFormat="1" ht="15">
      <c r="A8288" s="4">
        <v>1598</v>
      </c>
      <c r="B8288" s="4">
        <v>2459</v>
      </c>
      <c r="C8288" s="4" t="s">
        <v>20090</v>
      </c>
      <c r="D8288" s="4" t="s">
        <v>45628</v>
      </c>
      <c r="E8288" s="64" t="s">
        <v>45629</v>
      </c>
      <c r="F8288" s="4" t="s">
        <v>45630</v>
      </c>
      <c r="G8288" s="4" t="s">
        <v>45631</v>
      </c>
      <c r="H8288" s="5" t="s">
        <v>26853</v>
      </c>
      <c r="I8288" s="8" t="s">
        <v>211</v>
      </c>
      <c r="J8288" s="5">
        <v>1</v>
      </c>
      <c r="K8288" s="9"/>
    </row>
    <row r="8289" spans="1:10" s="2" customFormat="1" ht="15">
      <c r="A8289" s="4">
        <v>1598</v>
      </c>
      <c r="B8289" s="4">
        <v>2460</v>
      </c>
      <c r="C8289" s="4" t="s">
        <v>20090</v>
      </c>
      <c r="D8289" s="4" t="s">
        <v>45632</v>
      </c>
      <c r="E8289" s="64" t="s">
        <v>45633</v>
      </c>
      <c r="F8289" s="4" t="s">
        <v>27262</v>
      </c>
      <c r="G8289" s="4" t="s">
        <v>45634</v>
      </c>
      <c r="H8289" s="5" t="s">
        <v>26736</v>
      </c>
      <c r="I8289" s="8" t="s">
        <v>211</v>
      </c>
      <c r="J8289" s="5">
        <v>1</v>
      </c>
    </row>
    <row r="8290" spans="1:10" s="2" customFormat="1" ht="15">
      <c r="A8290" s="4">
        <v>1598</v>
      </c>
      <c r="B8290" s="4">
        <v>2461</v>
      </c>
      <c r="C8290" s="4" t="s">
        <v>20090</v>
      </c>
      <c r="D8290" s="4" t="s">
        <v>45635</v>
      </c>
      <c r="E8290" s="64" t="s">
        <v>38797</v>
      </c>
      <c r="F8290" s="4" t="s">
        <v>28511</v>
      </c>
      <c r="G8290" s="4" t="s">
        <v>45636</v>
      </c>
      <c r="H8290" s="5" t="s">
        <v>26853</v>
      </c>
      <c r="I8290" s="8" t="s">
        <v>211</v>
      </c>
      <c r="J8290" s="5">
        <v>1</v>
      </c>
    </row>
    <row r="8291" spans="1:10" s="2" customFormat="1" ht="15">
      <c r="A8291" s="4">
        <v>1598</v>
      </c>
      <c r="B8291" s="4">
        <v>2462</v>
      </c>
      <c r="C8291" s="4" t="s">
        <v>20090</v>
      </c>
      <c r="D8291" s="4" t="s">
        <v>45637</v>
      </c>
      <c r="E8291" s="64" t="s">
        <v>38797</v>
      </c>
      <c r="F8291" s="4" t="s">
        <v>28511</v>
      </c>
      <c r="G8291" s="4" t="s">
        <v>45638</v>
      </c>
      <c r="H8291" s="5" t="s">
        <v>26853</v>
      </c>
      <c r="I8291" s="8" t="s">
        <v>211</v>
      </c>
      <c r="J8291" s="5">
        <v>1</v>
      </c>
    </row>
    <row r="8292" spans="1:10" s="2" customFormat="1" ht="15">
      <c r="A8292" s="4">
        <v>1599</v>
      </c>
      <c r="B8292" s="4">
        <v>2463</v>
      </c>
      <c r="C8292" s="4" t="s">
        <v>45639</v>
      </c>
      <c r="D8292" s="4" t="s">
        <v>45640</v>
      </c>
      <c r="E8292" s="4" t="s">
        <v>45641</v>
      </c>
      <c r="F8292" s="4" t="s">
        <v>45642</v>
      </c>
      <c r="G8292" s="4" t="s">
        <v>45643</v>
      </c>
      <c r="H8292" s="5" t="s">
        <v>26736</v>
      </c>
      <c r="I8292" s="8" t="s">
        <v>236</v>
      </c>
      <c r="J8292" s="5">
        <v>1</v>
      </c>
    </row>
    <row r="8293" spans="1:10" s="2" customFormat="1" ht="15">
      <c r="A8293" s="4">
        <v>1599</v>
      </c>
      <c r="B8293" s="4">
        <v>2464</v>
      </c>
      <c r="C8293" s="4" t="s">
        <v>45644</v>
      </c>
      <c r="D8293" s="4" t="s">
        <v>45645</v>
      </c>
      <c r="E8293" s="64" t="s">
        <v>33880</v>
      </c>
      <c r="F8293" s="4" t="s">
        <v>45646</v>
      </c>
      <c r="G8293" s="4" t="s">
        <v>45647</v>
      </c>
      <c r="H8293" s="5" t="s">
        <v>26834</v>
      </c>
      <c r="I8293" s="8" t="s">
        <v>236</v>
      </c>
      <c r="J8293" s="5"/>
    </row>
    <row r="8294" spans="1:10" s="2" customFormat="1" ht="15">
      <c r="A8294" s="4">
        <v>1599</v>
      </c>
      <c r="B8294" s="4">
        <v>2464</v>
      </c>
      <c r="C8294" s="4" t="s">
        <v>45644</v>
      </c>
      <c r="D8294" s="4" t="s">
        <v>45645</v>
      </c>
      <c r="E8294" s="64" t="s">
        <v>33880</v>
      </c>
      <c r="F8294" s="4"/>
      <c r="G8294" s="4" t="s">
        <v>45648</v>
      </c>
      <c r="H8294" s="5" t="s">
        <v>26821</v>
      </c>
      <c r="I8294" s="8" t="s">
        <v>236</v>
      </c>
      <c r="J8294" s="5"/>
    </row>
    <row r="8295" spans="1:10" s="2" customFormat="1" ht="15">
      <c r="A8295" s="4">
        <v>1599</v>
      </c>
      <c r="B8295" s="4">
        <v>2465</v>
      </c>
      <c r="C8295" s="4" t="s">
        <v>16296</v>
      </c>
      <c r="D8295" s="4" t="s">
        <v>45649</v>
      </c>
      <c r="E8295" s="64" t="s">
        <v>45650</v>
      </c>
      <c r="F8295" s="4" t="s">
        <v>45651</v>
      </c>
      <c r="G8295" s="6" t="s">
        <v>45652</v>
      </c>
      <c r="H8295" s="5" t="s">
        <v>26821</v>
      </c>
      <c r="I8295" s="8" t="s">
        <v>286</v>
      </c>
      <c r="J8295" s="5"/>
    </row>
    <row r="8296" spans="1:10" s="2" customFormat="1" ht="15">
      <c r="A8296" s="4">
        <v>1599</v>
      </c>
      <c r="B8296" s="4">
        <v>2466</v>
      </c>
      <c r="C8296" s="4" t="s">
        <v>16453</v>
      </c>
      <c r="D8296" s="4" t="s">
        <v>45653</v>
      </c>
      <c r="E8296" s="64" t="s">
        <v>45654</v>
      </c>
      <c r="F8296" s="4"/>
      <c r="G8296" s="6" t="s">
        <v>35672</v>
      </c>
      <c r="H8296" s="5" t="s">
        <v>26834</v>
      </c>
      <c r="I8296" s="8" t="s">
        <v>2569</v>
      </c>
      <c r="J8296" s="5"/>
    </row>
    <row r="8297" spans="1:10" s="2" customFormat="1" ht="15">
      <c r="A8297" s="4">
        <v>1600</v>
      </c>
      <c r="B8297" s="4">
        <v>2476</v>
      </c>
      <c r="C8297" s="4" t="s">
        <v>45655</v>
      </c>
      <c r="D8297" s="4" t="s">
        <v>45656</v>
      </c>
      <c r="E8297" s="64" t="s">
        <v>40051</v>
      </c>
      <c r="F8297" s="4" t="s">
        <v>30858</v>
      </c>
      <c r="G8297" s="4" t="s">
        <v>45657</v>
      </c>
      <c r="H8297" s="5" t="s">
        <v>26720</v>
      </c>
      <c r="I8297" s="8" t="s">
        <v>191</v>
      </c>
      <c r="J8297" s="5">
        <v>1</v>
      </c>
    </row>
    <row r="8298" spans="1:10" s="2" customFormat="1" ht="15">
      <c r="A8298" s="4">
        <v>1600</v>
      </c>
      <c r="B8298" s="4">
        <v>2476</v>
      </c>
      <c r="C8298" s="4" t="s">
        <v>45655</v>
      </c>
      <c r="D8298" s="4" t="s">
        <v>45656</v>
      </c>
      <c r="E8298" s="64" t="s">
        <v>40051</v>
      </c>
      <c r="F8298" s="4" t="s">
        <v>11400</v>
      </c>
      <c r="G8298" s="4" t="s">
        <v>45658</v>
      </c>
      <c r="H8298" s="5" t="s">
        <v>26720</v>
      </c>
      <c r="I8298" s="8" t="s">
        <v>191</v>
      </c>
      <c r="J8298" s="5">
        <v>1</v>
      </c>
    </row>
    <row r="8299" spans="1:10" s="2" customFormat="1" ht="15">
      <c r="A8299" s="4">
        <v>1600</v>
      </c>
      <c r="B8299" s="4">
        <v>2477</v>
      </c>
      <c r="C8299" s="4" t="s">
        <v>15532</v>
      </c>
      <c r="D8299" s="4" t="s">
        <v>45659</v>
      </c>
      <c r="E8299" s="4" t="s">
        <v>27452</v>
      </c>
      <c r="F8299" s="4" t="s">
        <v>26846</v>
      </c>
      <c r="G8299" s="4" t="s">
        <v>45660</v>
      </c>
      <c r="H8299" s="5" t="s">
        <v>26720</v>
      </c>
      <c r="I8299" s="8" t="s">
        <v>191</v>
      </c>
      <c r="J8299" s="5">
        <v>1</v>
      </c>
    </row>
    <row r="8300" spans="1:10" s="2" customFormat="1" ht="15">
      <c r="A8300" s="4">
        <v>1600</v>
      </c>
      <c r="B8300" s="4">
        <v>2478</v>
      </c>
      <c r="C8300" s="4" t="s">
        <v>45661</v>
      </c>
      <c r="D8300" s="4" t="s">
        <v>45662</v>
      </c>
      <c r="E8300" s="4" t="s">
        <v>27640</v>
      </c>
      <c r="F8300" s="4" t="s">
        <v>45663</v>
      </c>
      <c r="G8300" s="4" t="s">
        <v>45664</v>
      </c>
      <c r="H8300" s="2" t="s">
        <v>26834</v>
      </c>
      <c r="I8300" s="8" t="s">
        <v>236</v>
      </c>
      <c r="J8300" s="5"/>
    </row>
    <row r="8301" spans="1:10" s="2" customFormat="1" ht="15">
      <c r="A8301" s="4">
        <v>1600</v>
      </c>
      <c r="B8301" s="4">
        <v>2479</v>
      </c>
      <c r="C8301" s="4" t="s">
        <v>15532</v>
      </c>
      <c r="D8301" s="4" t="s">
        <v>45665</v>
      </c>
      <c r="E8301" s="4" t="s">
        <v>45666</v>
      </c>
      <c r="F8301" s="4" t="s">
        <v>8311</v>
      </c>
      <c r="G8301" s="4" t="s">
        <v>45667</v>
      </c>
      <c r="H8301" s="5" t="s">
        <v>26736</v>
      </c>
      <c r="I8301" s="8" t="s">
        <v>191</v>
      </c>
      <c r="J8301" s="5"/>
    </row>
    <row r="8302" spans="1:10" s="2" customFormat="1" ht="15">
      <c r="A8302" s="4">
        <v>1601</v>
      </c>
      <c r="B8302" s="4">
        <v>2480</v>
      </c>
      <c r="C8302" s="4" t="s">
        <v>5440</v>
      </c>
      <c r="D8302" s="4" t="s">
        <v>45668</v>
      </c>
      <c r="E8302" s="4" t="s">
        <v>26811</v>
      </c>
      <c r="F8302" s="4" t="s">
        <v>45669</v>
      </c>
      <c r="G8302" s="6" t="s">
        <v>45670</v>
      </c>
      <c r="H8302" s="5" t="s">
        <v>26720</v>
      </c>
      <c r="I8302" s="8" t="s">
        <v>43</v>
      </c>
      <c r="J8302" s="5">
        <v>1</v>
      </c>
    </row>
    <row r="8303" spans="1:10" s="2" customFormat="1" ht="15">
      <c r="A8303" s="4">
        <v>1601</v>
      </c>
      <c r="B8303" s="4">
        <v>2481</v>
      </c>
      <c r="C8303" s="4" t="s">
        <v>7377</v>
      </c>
      <c r="D8303" s="4" t="s">
        <v>45671</v>
      </c>
      <c r="E8303" s="4" t="s">
        <v>27436</v>
      </c>
      <c r="F8303" s="4" t="s">
        <v>45672</v>
      </c>
      <c r="G8303" s="6" t="s">
        <v>28425</v>
      </c>
      <c r="H8303" s="5" t="s">
        <v>26821</v>
      </c>
      <c r="I8303" s="8" t="s">
        <v>43</v>
      </c>
      <c r="J8303" s="5"/>
    </row>
    <row r="8304" spans="1:10" s="2" customFormat="1" ht="15">
      <c r="A8304" s="4">
        <v>1601</v>
      </c>
      <c r="B8304" s="4">
        <v>2482</v>
      </c>
      <c r="C8304" s="4" t="s">
        <v>7377</v>
      </c>
      <c r="D8304" s="4" t="s">
        <v>45673</v>
      </c>
      <c r="E8304" s="4" t="s">
        <v>27911</v>
      </c>
      <c r="F8304" s="4" t="s">
        <v>45674</v>
      </c>
      <c r="G8304" s="4" t="s">
        <v>29994</v>
      </c>
      <c r="H8304" s="5" t="s">
        <v>26736</v>
      </c>
      <c r="I8304" s="8" t="s">
        <v>43</v>
      </c>
      <c r="J8304" s="5"/>
    </row>
    <row r="8305" spans="1:11" s="2" customFormat="1" ht="15">
      <c r="A8305" s="4">
        <v>1601</v>
      </c>
      <c r="B8305" s="4">
        <v>2483</v>
      </c>
      <c r="C8305" s="4" t="s">
        <v>29139</v>
      </c>
      <c r="D8305" s="4" t="s">
        <v>45675</v>
      </c>
      <c r="E8305" s="4" t="s">
        <v>30283</v>
      </c>
      <c r="F8305" s="4" t="s">
        <v>45676</v>
      </c>
      <c r="G8305" s="4" t="s">
        <v>45677</v>
      </c>
      <c r="H8305" s="5" t="s">
        <v>26736</v>
      </c>
      <c r="I8305" s="8" t="s">
        <v>43</v>
      </c>
      <c r="J8305" s="5"/>
    </row>
    <row r="8306" spans="1:11" s="2" customFormat="1" ht="15">
      <c r="A8306" s="4">
        <v>1602</v>
      </c>
      <c r="B8306" s="4">
        <v>2484</v>
      </c>
      <c r="C8306" s="4" t="s">
        <v>45678</v>
      </c>
      <c r="D8306" s="4" t="s">
        <v>45679</v>
      </c>
      <c r="E8306" s="64" t="s">
        <v>45680</v>
      </c>
      <c r="F8306" s="4" t="s">
        <v>45093</v>
      </c>
      <c r="G8306" s="4" t="s">
        <v>45681</v>
      </c>
      <c r="H8306" s="5" t="s">
        <v>26853</v>
      </c>
      <c r="I8306" s="8" t="s">
        <v>3465</v>
      </c>
      <c r="J8306" s="5">
        <v>1</v>
      </c>
    </row>
    <row r="8307" spans="1:11" s="2" customFormat="1" ht="15">
      <c r="A8307" s="4">
        <v>1602</v>
      </c>
      <c r="B8307" s="4">
        <v>2485</v>
      </c>
      <c r="C8307" s="4" t="s">
        <v>45682</v>
      </c>
      <c r="D8307" s="4" t="s">
        <v>45683</v>
      </c>
      <c r="E8307" s="64" t="s">
        <v>45684</v>
      </c>
      <c r="F8307" s="4" t="s">
        <v>5863</v>
      </c>
      <c r="G8307" s="4" t="s">
        <v>45685</v>
      </c>
      <c r="H8307" s="5" t="s">
        <v>26853</v>
      </c>
      <c r="I8307" s="8" t="s">
        <v>43</v>
      </c>
      <c r="J8307" s="5"/>
    </row>
    <row r="8308" spans="1:11" s="2" customFormat="1" ht="15">
      <c r="A8308" s="4">
        <v>1602</v>
      </c>
      <c r="B8308" s="4">
        <v>2486</v>
      </c>
      <c r="C8308" s="4" t="s">
        <v>45686</v>
      </c>
      <c r="D8308" s="4" t="s">
        <v>45687</v>
      </c>
      <c r="E8308" s="64" t="s">
        <v>45688</v>
      </c>
      <c r="F8308" s="4" t="s">
        <v>45689</v>
      </c>
      <c r="G8308" s="4"/>
      <c r="H8308" s="4"/>
      <c r="I8308" s="8" t="s">
        <v>141</v>
      </c>
      <c r="J8308" s="5"/>
      <c r="K8308" s="9"/>
    </row>
    <row r="8309" spans="1:11" s="2" customFormat="1" ht="15">
      <c r="A8309" s="4">
        <v>1602</v>
      </c>
      <c r="B8309" s="4">
        <v>2487</v>
      </c>
      <c r="C8309" s="4" t="s">
        <v>20134</v>
      </c>
      <c r="D8309" s="4" t="s">
        <v>45690</v>
      </c>
      <c r="E8309" s="64" t="s">
        <v>43295</v>
      </c>
      <c r="F8309" s="4" t="s">
        <v>28299</v>
      </c>
      <c r="G8309" s="4" t="s">
        <v>7281</v>
      </c>
      <c r="H8309" s="5" t="s">
        <v>26720</v>
      </c>
      <c r="I8309" s="8" t="s">
        <v>141</v>
      </c>
      <c r="J8309" s="5"/>
      <c r="K8309" s="9"/>
    </row>
    <row r="8310" spans="1:11" s="2" customFormat="1" ht="15">
      <c r="A8310" s="4">
        <v>1603</v>
      </c>
      <c r="B8310" s="4">
        <v>2488</v>
      </c>
      <c r="C8310" s="4" t="s">
        <v>45691</v>
      </c>
      <c r="D8310" s="4" t="s">
        <v>45692</v>
      </c>
      <c r="E8310" s="64" t="s">
        <v>45693</v>
      </c>
      <c r="F8310" s="4"/>
      <c r="G8310" s="4" t="s">
        <v>45694</v>
      </c>
      <c r="H8310" s="5" t="s">
        <v>26853</v>
      </c>
      <c r="I8310" s="8" t="s">
        <v>141</v>
      </c>
      <c r="J8310" s="5">
        <v>1</v>
      </c>
    </row>
    <row r="8311" spans="1:11" s="2" customFormat="1" ht="15">
      <c r="A8311" s="4">
        <v>1603</v>
      </c>
      <c r="B8311" s="4">
        <v>2489</v>
      </c>
      <c r="C8311" s="4" t="s">
        <v>9960</v>
      </c>
      <c r="D8311" s="4" t="s">
        <v>45695</v>
      </c>
      <c r="E8311" s="64" t="s">
        <v>29749</v>
      </c>
      <c r="F8311" s="4" t="s">
        <v>28087</v>
      </c>
      <c r="G8311" s="4" t="s">
        <v>45696</v>
      </c>
      <c r="H8311" s="5" t="s">
        <v>26821</v>
      </c>
      <c r="I8311" s="8" t="s">
        <v>141</v>
      </c>
      <c r="J8311" s="5"/>
    </row>
    <row r="8312" spans="1:11" s="2" customFormat="1" ht="15">
      <c r="A8312" s="4">
        <v>1604</v>
      </c>
      <c r="B8312" s="4">
        <v>2490</v>
      </c>
      <c r="C8312" s="4" t="s">
        <v>40977</v>
      </c>
      <c r="D8312" s="4" t="s">
        <v>40981</v>
      </c>
      <c r="E8312" s="64" t="s">
        <v>28212</v>
      </c>
      <c r="F8312" s="4" t="s">
        <v>31712</v>
      </c>
      <c r="G8312" s="6" t="s">
        <v>40980</v>
      </c>
      <c r="H8312" s="5" t="s">
        <v>26720</v>
      </c>
      <c r="I8312" s="8" t="s">
        <v>43</v>
      </c>
      <c r="J8312" s="5">
        <v>1</v>
      </c>
    </row>
    <row r="8313" spans="1:11" s="2" customFormat="1" ht="15">
      <c r="A8313" s="4">
        <v>1604</v>
      </c>
      <c r="B8313" s="4">
        <v>2491</v>
      </c>
      <c r="C8313" s="4" t="s">
        <v>40977</v>
      </c>
      <c r="D8313" s="4" t="s">
        <v>40978</v>
      </c>
      <c r="E8313" s="64" t="s">
        <v>27125</v>
      </c>
      <c r="F8313" s="4" t="s">
        <v>40979</v>
      </c>
      <c r="G8313" s="6" t="s">
        <v>40980</v>
      </c>
      <c r="H8313" s="5" t="s">
        <v>26720</v>
      </c>
      <c r="I8313" s="8" t="s">
        <v>43</v>
      </c>
      <c r="J8313" s="5">
        <v>1</v>
      </c>
    </row>
    <row r="8314" spans="1:11" s="2" customFormat="1" ht="15">
      <c r="A8314" s="4">
        <v>1604</v>
      </c>
      <c r="B8314" s="4">
        <v>2492</v>
      </c>
      <c r="C8314" s="4" t="s">
        <v>18532</v>
      </c>
      <c r="D8314" s="4" t="s">
        <v>40982</v>
      </c>
      <c r="E8314" s="64" t="s">
        <v>29485</v>
      </c>
      <c r="F8314" s="4" t="s">
        <v>40983</v>
      </c>
      <c r="G8314" s="6" t="s">
        <v>40984</v>
      </c>
      <c r="H8314" s="5" t="s">
        <v>26736</v>
      </c>
      <c r="I8314" s="8" t="s">
        <v>43</v>
      </c>
      <c r="J8314" s="5"/>
    </row>
    <row r="8315" spans="1:11" s="2" customFormat="1" ht="15">
      <c r="A8315" s="4">
        <v>1604</v>
      </c>
      <c r="B8315" s="4">
        <v>2493</v>
      </c>
      <c r="C8315" s="4" t="s">
        <v>18532</v>
      </c>
      <c r="D8315" s="4" t="s">
        <v>45697</v>
      </c>
      <c r="E8315" s="64" t="s">
        <v>27115</v>
      </c>
      <c r="F8315" s="4" t="s">
        <v>45698</v>
      </c>
      <c r="G8315" s="6" t="s">
        <v>45699</v>
      </c>
      <c r="H8315" s="5" t="s">
        <v>26821</v>
      </c>
      <c r="I8315" s="8" t="s">
        <v>43</v>
      </c>
      <c r="J8315" s="5"/>
    </row>
    <row r="8316" spans="1:11" s="2" customFormat="1" ht="15">
      <c r="A8316" s="4">
        <v>1605</v>
      </c>
      <c r="B8316" s="4">
        <v>2494</v>
      </c>
      <c r="C8316" s="4" t="s">
        <v>5591</v>
      </c>
      <c r="D8316" s="4" t="s">
        <v>45700</v>
      </c>
      <c r="E8316" s="4" t="s">
        <v>45701</v>
      </c>
      <c r="F8316" s="4" t="s">
        <v>26925</v>
      </c>
      <c r="G8316" s="4" t="s">
        <v>29936</v>
      </c>
      <c r="H8316" s="5" t="s">
        <v>26720</v>
      </c>
      <c r="I8316" s="8" t="s">
        <v>78</v>
      </c>
      <c r="J8316" s="5">
        <v>1</v>
      </c>
    </row>
    <row r="8317" spans="1:11" s="2" customFormat="1" ht="15">
      <c r="A8317" s="4">
        <v>1605</v>
      </c>
      <c r="B8317" s="4">
        <v>2495</v>
      </c>
      <c r="C8317" s="4" t="s">
        <v>7888</v>
      </c>
      <c r="D8317" s="4" t="s">
        <v>45702</v>
      </c>
      <c r="E8317" s="4" t="s">
        <v>45703</v>
      </c>
      <c r="F8317" s="4" t="s">
        <v>11400</v>
      </c>
      <c r="G8317" s="4"/>
      <c r="H8317" s="4"/>
      <c r="I8317" s="8" t="s">
        <v>78</v>
      </c>
      <c r="J8317" s="5">
        <v>1</v>
      </c>
    </row>
    <row r="8318" spans="1:11" s="2" customFormat="1" ht="15">
      <c r="A8318" s="4">
        <v>1605</v>
      </c>
      <c r="B8318" s="4">
        <v>2496</v>
      </c>
      <c r="C8318" s="4" t="s">
        <v>7319</v>
      </c>
      <c r="D8318" s="4" t="s">
        <v>45704</v>
      </c>
      <c r="E8318" s="4" t="s">
        <v>27904</v>
      </c>
      <c r="F8318" s="4" t="s">
        <v>26804</v>
      </c>
      <c r="G8318" s="4"/>
      <c r="H8318" s="4"/>
      <c r="I8318" s="8" t="s">
        <v>417</v>
      </c>
      <c r="J8318" s="5"/>
    </row>
    <row r="8319" spans="1:11" s="2" customFormat="1" ht="15">
      <c r="A8319" s="4">
        <v>1605</v>
      </c>
      <c r="B8319" s="4">
        <v>2497</v>
      </c>
      <c r="C8319" s="4" t="s">
        <v>5586</v>
      </c>
      <c r="D8319" s="4" t="s">
        <v>45705</v>
      </c>
      <c r="E8319" s="4" t="s">
        <v>29942</v>
      </c>
      <c r="F8319" s="4" t="s">
        <v>26797</v>
      </c>
      <c r="G8319" s="4"/>
      <c r="H8319" s="4"/>
      <c r="I8319" s="8" t="s">
        <v>78</v>
      </c>
      <c r="J8319" s="5"/>
    </row>
    <row r="8320" spans="1:11" s="2" customFormat="1" ht="15">
      <c r="A8320" s="4">
        <v>1606</v>
      </c>
      <c r="B8320" s="4">
        <v>2498</v>
      </c>
      <c r="C8320" s="4" t="s">
        <v>45706</v>
      </c>
      <c r="D8320" s="4" t="s">
        <v>45707</v>
      </c>
      <c r="E8320" s="4" t="s">
        <v>45708</v>
      </c>
      <c r="F8320" s="4" t="s">
        <v>45709</v>
      </c>
      <c r="G8320" s="6" t="s">
        <v>45710</v>
      </c>
      <c r="H8320" s="5" t="s">
        <v>26720</v>
      </c>
      <c r="I8320" s="8" t="s">
        <v>417</v>
      </c>
      <c r="J8320" s="5">
        <v>1</v>
      </c>
    </row>
    <row r="8321" spans="1:10" s="2" customFormat="1" ht="15">
      <c r="A8321" s="4">
        <v>1606</v>
      </c>
      <c r="B8321" s="4">
        <v>2499</v>
      </c>
      <c r="C8321" s="4" t="s">
        <v>45711</v>
      </c>
      <c r="D8321" s="4" t="s">
        <v>45712</v>
      </c>
      <c r="E8321" s="4" t="s">
        <v>29992</v>
      </c>
      <c r="F8321" s="4" t="s">
        <v>45713</v>
      </c>
      <c r="G8321" s="6" t="s">
        <v>45714</v>
      </c>
      <c r="H8321" s="5" t="s">
        <v>26736</v>
      </c>
      <c r="I8321" s="8" t="s">
        <v>43</v>
      </c>
      <c r="J8321" s="5"/>
    </row>
    <row r="8322" spans="1:10" s="2" customFormat="1" ht="15">
      <c r="A8322" s="4">
        <v>1606</v>
      </c>
      <c r="B8322" s="4">
        <v>2500</v>
      </c>
      <c r="C8322" s="4" t="s">
        <v>45715</v>
      </c>
      <c r="D8322" s="4" t="s">
        <v>45716</v>
      </c>
      <c r="E8322" s="64" t="s">
        <v>45717</v>
      </c>
      <c r="F8322" s="4"/>
      <c r="G8322" s="4" t="s">
        <v>45718</v>
      </c>
      <c r="H8322" s="5" t="s">
        <v>26853</v>
      </c>
      <c r="I8322" s="8" t="s">
        <v>43</v>
      </c>
      <c r="J8322" s="5"/>
    </row>
    <row r="8323" spans="1:10" s="2" customFormat="1" ht="15">
      <c r="A8323" s="4">
        <v>1606</v>
      </c>
      <c r="B8323" s="4">
        <v>2501</v>
      </c>
      <c r="C8323" s="4" t="s">
        <v>45719</v>
      </c>
      <c r="D8323" s="4" t="s">
        <v>45720</v>
      </c>
      <c r="E8323" s="4" t="s">
        <v>26947</v>
      </c>
      <c r="F8323" s="4"/>
      <c r="G8323" s="4" t="s">
        <v>45721</v>
      </c>
      <c r="H8323" s="5" t="s">
        <v>26853</v>
      </c>
      <c r="I8323" s="8" t="s">
        <v>417</v>
      </c>
      <c r="J8323" s="5"/>
    </row>
    <row r="8324" spans="1:10" s="2" customFormat="1" ht="15">
      <c r="A8324" s="4">
        <v>1607</v>
      </c>
      <c r="B8324" s="4">
        <v>2502</v>
      </c>
      <c r="C8324" s="4" t="s">
        <v>8317</v>
      </c>
      <c r="D8324" s="4" t="s">
        <v>45722</v>
      </c>
      <c r="E8324" s="4" t="s">
        <v>29594</v>
      </c>
      <c r="F8324" s="4" t="s">
        <v>45723</v>
      </c>
      <c r="G8324" s="6" t="s">
        <v>12515</v>
      </c>
      <c r="H8324" s="5" t="s">
        <v>26821</v>
      </c>
      <c r="I8324" s="8" t="s">
        <v>761</v>
      </c>
      <c r="J8324" s="5">
        <v>1</v>
      </c>
    </row>
    <row r="8325" spans="1:10" s="2" customFormat="1" ht="15">
      <c r="A8325" s="4">
        <v>1607</v>
      </c>
      <c r="B8325" s="4">
        <v>2503</v>
      </c>
      <c r="C8325" s="4" t="s">
        <v>5591</v>
      </c>
      <c r="D8325" s="4" t="s">
        <v>45724</v>
      </c>
      <c r="E8325" s="64" t="s">
        <v>30022</v>
      </c>
      <c r="F8325" s="4" t="s">
        <v>45725</v>
      </c>
      <c r="G8325" s="6" t="s">
        <v>7919</v>
      </c>
      <c r="H8325" s="5" t="s">
        <v>26720</v>
      </c>
      <c r="I8325" s="8" t="s">
        <v>78</v>
      </c>
      <c r="J8325" s="5"/>
    </row>
    <row r="8326" spans="1:10" s="2" customFormat="1" ht="15">
      <c r="A8326" s="4">
        <v>1607</v>
      </c>
      <c r="B8326" s="4">
        <v>2504</v>
      </c>
      <c r="C8326" s="4" t="s">
        <v>5591</v>
      </c>
      <c r="D8326" s="4" t="s">
        <v>45726</v>
      </c>
      <c r="E8326" s="64" t="s">
        <v>45727</v>
      </c>
      <c r="F8326" s="4"/>
      <c r="G8326" s="4" t="s">
        <v>45728</v>
      </c>
      <c r="H8326" s="5" t="s">
        <v>26720</v>
      </c>
      <c r="I8326" s="8" t="s">
        <v>78</v>
      </c>
      <c r="J8326" s="5"/>
    </row>
    <row r="8327" spans="1:10" s="2" customFormat="1" ht="15">
      <c r="A8327" s="4">
        <v>1607</v>
      </c>
      <c r="B8327" s="4">
        <v>2505</v>
      </c>
      <c r="C8327" s="4" t="s">
        <v>5591</v>
      </c>
      <c r="D8327" s="4" t="s">
        <v>45729</v>
      </c>
      <c r="E8327" s="64" t="s">
        <v>31421</v>
      </c>
      <c r="F8327" s="4" t="s">
        <v>45730</v>
      </c>
      <c r="G8327" s="6" t="s">
        <v>45731</v>
      </c>
      <c r="H8327" s="5" t="s">
        <v>26720</v>
      </c>
      <c r="I8327" s="8" t="s">
        <v>78</v>
      </c>
      <c r="J8327" s="5"/>
    </row>
    <row r="8328" spans="1:10" s="2" customFormat="1" ht="15">
      <c r="A8328" s="4">
        <v>1608</v>
      </c>
      <c r="B8328" s="4">
        <v>2506</v>
      </c>
      <c r="C8328" s="4" t="s">
        <v>45732</v>
      </c>
      <c r="D8328" s="4" t="s">
        <v>45733</v>
      </c>
      <c r="E8328" s="64" t="s">
        <v>45734</v>
      </c>
      <c r="F8328" s="4" t="s">
        <v>45735</v>
      </c>
      <c r="G8328" s="6" t="s">
        <v>45736</v>
      </c>
      <c r="H8328" s="5" t="s">
        <v>26834</v>
      </c>
      <c r="I8328" s="8" t="s">
        <v>2413</v>
      </c>
      <c r="J8328" s="5">
        <v>1</v>
      </c>
    </row>
    <row r="8329" spans="1:10" s="2" customFormat="1" ht="15">
      <c r="A8329" s="4">
        <v>1608</v>
      </c>
      <c r="B8329" s="4">
        <v>2507</v>
      </c>
      <c r="C8329" s="4" t="s">
        <v>45737</v>
      </c>
      <c r="D8329" s="4" t="s">
        <v>45738</v>
      </c>
      <c r="E8329" s="64" t="s">
        <v>40195</v>
      </c>
      <c r="F8329" s="4" t="s">
        <v>26828</v>
      </c>
      <c r="G8329" s="6" t="s">
        <v>45739</v>
      </c>
      <c r="H8329" s="5" t="s">
        <v>26821</v>
      </c>
      <c r="I8329" s="8" t="s">
        <v>78</v>
      </c>
      <c r="J8329" s="5"/>
    </row>
    <row r="8330" spans="1:10" s="2" customFormat="1" ht="15">
      <c r="A8330" s="4">
        <v>1608</v>
      </c>
      <c r="B8330" s="4">
        <v>2508</v>
      </c>
      <c r="C8330" s="4" t="s">
        <v>7730</v>
      </c>
      <c r="D8330" s="4" t="s">
        <v>45740</v>
      </c>
      <c r="E8330" s="64" t="s">
        <v>30024</v>
      </c>
      <c r="F8330" s="4"/>
      <c r="G8330" s="6" t="s">
        <v>45741</v>
      </c>
      <c r="H8330" s="5" t="s">
        <v>26853</v>
      </c>
      <c r="I8330" s="8" t="s">
        <v>78</v>
      </c>
      <c r="J8330" s="5"/>
    </row>
    <row r="8331" spans="1:10" s="2" customFormat="1" ht="15">
      <c r="A8331" s="4">
        <v>1608</v>
      </c>
      <c r="B8331" s="4">
        <v>2509</v>
      </c>
      <c r="C8331" s="4" t="s">
        <v>45742</v>
      </c>
      <c r="D8331" s="4" t="s">
        <v>45743</v>
      </c>
      <c r="E8331" s="64" t="s">
        <v>39751</v>
      </c>
      <c r="F8331" s="4" t="s">
        <v>45744</v>
      </c>
      <c r="G8331" s="6" t="s">
        <v>45745</v>
      </c>
      <c r="H8331" s="5" t="s">
        <v>26821</v>
      </c>
      <c r="I8331" s="8" t="s">
        <v>78</v>
      </c>
      <c r="J8331" s="5"/>
    </row>
    <row r="8332" spans="1:10" s="2" customFormat="1" ht="15">
      <c r="A8332" s="4">
        <v>1609</v>
      </c>
      <c r="B8332" s="4">
        <v>2510</v>
      </c>
      <c r="C8332" s="4" t="s">
        <v>5746</v>
      </c>
      <c r="D8332" s="4" t="s">
        <v>45746</v>
      </c>
      <c r="E8332" s="4" t="s">
        <v>27649</v>
      </c>
      <c r="F8332" s="4" t="s">
        <v>45747</v>
      </c>
      <c r="G8332" s="4" t="s">
        <v>45748</v>
      </c>
      <c r="H8332" s="5" t="s">
        <v>26720</v>
      </c>
      <c r="I8332" s="8" t="s">
        <v>191</v>
      </c>
      <c r="J8332" s="5">
        <v>1</v>
      </c>
    </row>
    <row r="8333" spans="1:10" s="2" customFormat="1" ht="15">
      <c r="A8333" s="4">
        <v>1609</v>
      </c>
      <c r="B8333" s="4">
        <v>2511</v>
      </c>
      <c r="C8333" s="4" t="s">
        <v>5746</v>
      </c>
      <c r="D8333" s="4" t="s">
        <v>45749</v>
      </c>
      <c r="E8333" s="4" t="s">
        <v>45750</v>
      </c>
      <c r="F8333" s="4" t="s">
        <v>26925</v>
      </c>
      <c r="G8333" s="6" t="s">
        <v>45751</v>
      </c>
      <c r="H8333" s="5" t="s">
        <v>26736</v>
      </c>
      <c r="I8333" s="8" t="s">
        <v>191</v>
      </c>
      <c r="J8333" s="5">
        <v>1</v>
      </c>
    </row>
    <row r="8334" spans="1:10" s="2" customFormat="1" ht="15">
      <c r="A8334" s="4">
        <v>1609</v>
      </c>
      <c r="B8334" s="4">
        <v>2512</v>
      </c>
      <c r="C8334" s="4" t="s">
        <v>7154</v>
      </c>
      <c r="D8334" s="4" t="s">
        <v>45752</v>
      </c>
      <c r="E8334" s="64" t="s">
        <v>45753</v>
      </c>
      <c r="F8334" s="4" t="s">
        <v>45754</v>
      </c>
      <c r="G8334" s="4" t="s">
        <v>45755</v>
      </c>
      <c r="H8334" s="5" t="s">
        <v>26736</v>
      </c>
      <c r="I8334" s="8" t="s">
        <v>191</v>
      </c>
      <c r="J8334" s="5"/>
    </row>
    <row r="8335" spans="1:10" s="2" customFormat="1" ht="15">
      <c r="A8335" s="4">
        <v>1609</v>
      </c>
      <c r="B8335" s="4">
        <v>2513</v>
      </c>
      <c r="C8335" s="4" t="s">
        <v>45756</v>
      </c>
      <c r="D8335" s="4" t="s">
        <v>45757</v>
      </c>
      <c r="E8335" s="64" t="s">
        <v>45758</v>
      </c>
      <c r="F8335" s="4" t="s">
        <v>13794</v>
      </c>
      <c r="G8335" s="4" t="s">
        <v>45759</v>
      </c>
      <c r="H8335" s="5" t="s">
        <v>26720</v>
      </c>
      <c r="I8335" s="8" t="s">
        <v>761</v>
      </c>
      <c r="J8335" s="5"/>
    </row>
    <row r="8336" spans="1:10" s="2" customFormat="1" ht="15">
      <c r="A8336" s="4">
        <v>1609</v>
      </c>
      <c r="B8336" s="4">
        <v>2514</v>
      </c>
      <c r="C8336" s="4" t="s">
        <v>7444</v>
      </c>
      <c r="D8336" s="4" t="s">
        <v>45760</v>
      </c>
      <c r="E8336" s="64" t="s">
        <v>36682</v>
      </c>
      <c r="F8336" s="4" t="s">
        <v>27144</v>
      </c>
      <c r="G8336" s="4" t="s">
        <v>45761</v>
      </c>
      <c r="H8336" s="5" t="s">
        <v>26736</v>
      </c>
      <c r="I8336" s="8" t="s">
        <v>95</v>
      </c>
      <c r="J8336" s="5"/>
    </row>
    <row r="8337" spans="1:10" s="2" customFormat="1" ht="15">
      <c r="A8337" s="4">
        <v>1609</v>
      </c>
      <c r="B8337" s="4">
        <v>2515</v>
      </c>
      <c r="C8337" s="4" t="s">
        <v>7641</v>
      </c>
      <c r="D8337" s="4" t="s">
        <v>45762</v>
      </c>
      <c r="E8337" s="4" t="s">
        <v>27442</v>
      </c>
      <c r="F8337" s="4" t="s">
        <v>45763</v>
      </c>
      <c r="G8337" s="6" t="s">
        <v>45764</v>
      </c>
      <c r="H8337" s="5" t="s">
        <v>26736</v>
      </c>
      <c r="I8337" s="8" t="s">
        <v>141</v>
      </c>
      <c r="J8337" s="5"/>
    </row>
    <row r="8338" spans="1:10" s="2" customFormat="1" ht="15">
      <c r="A8338" s="4">
        <v>1610</v>
      </c>
      <c r="B8338" s="4">
        <v>2520</v>
      </c>
      <c r="C8338" s="4" t="s">
        <v>18988</v>
      </c>
      <c r="D8338" s="4" t="s">
        <v>45765</v>
      </c>
      <c r="E8338" s="4" t="s">
        <v>45766</v>
      </c>
      <c r="F8338" s="4" t="s">
        <v>45767</v>
      </c>
      <c r="G8338" s="6" t="s">
        <v>45768</v>
      </c>
      <c r="H8338" s="5" t="s">
        <v>26720</v>
      </c>
      <c r="I8338" s="8" t="s">
        <v>43</v>
      </c>
      <c r="J8338" s="5">
        <v>1</v>
      </c>
    </row>
    <row r="8339" spans="1:10" s="2" customFormat="1" ht="15">
      <c r="A8339" s="4">
        <v>1610</v>
      </c>
      <c r="B8339" s="4">
        <v>2521</v>
      </c>
      <c r="C8339" s="4" t="s">
        <v>7377</v>
      </c>
      <c r="D8339" s="4" t="s">
        <v>45769</v>
      </c>
      <c r="E8339" s="64" t="s">
        <v>28093</v>
      </c>
      <c r="F8339" s="4" t="s">
        <v>45770</v>
      </c>
      <c r="G8339" s="4" t="s">
        <v>45771</v>
      </c>
      <c r="H8339" s="5" t="s">
        <v>26821</v>
      </c>
      <c r="I8339" s="8" t="s">
        <v>43</v>
      </c>
      <c r="J8339" s="5"/>
    </row>
    <row r="8340" spans="1:10" s="2" customFormat="1" ht="15">
      <c r="A8340" s="4">
        <v>1610</v>
      </c>
      <c r="B8340" s="4">
        <v>2522</v>
      </c>
      <c r="C8340" s="4" t="s">
        <v>45772</v>
      </c>
      <c r="D8340" s="4" t="s">
        <v>45773</v>
      </c>
      <c r="E8340" s="64" t="s">
        <v>26867</v>
      </c>
      <c r="F8340" s="4" t="s">
        <v>29506</v>
      </c>
      <c r="G8340" s="4" t="s">
        <v>45774</v>
      </c>
      <c r="H8340" s="5" t="s">
        <v>26736</v>
      </c>
      <c r="I8340" s="8" t="s">
        <v>3465</v>
      </c>
      <c r="J8340" s="5">
        <v>1</v>
      </c>
    </row>
    <row r="8341" spans="1:10" s="2" customFormat="1" ht="15">
      <c r="A8341" s="4">
        <v>1610</v>
      </c>
      <c r="B8341" s="4">
        <v>2523</v>
      </c>
      <c r="C8341" s="4" t="s">
        <v>531</v>
      </c>
      <c r="D8341" s="4" t="s">
        <v>45775</v>
      </c>
      <c r="E8341" s="4" t="s">
        <v>30252</v>
      </c>
      <c r="F8341" s="4" t="s">
        <v>20454</v>
      </c>
      <c r="G8341" s="6" t="s">
        <v>45776</v>
      </c>
      <c r="H8341" s="5" t="s">
        <v>26720</v>
      </c>
      <c r="I8341" s="8" t="s">
        <v>531</v>
      </c>
      <c r="J8341" s="5"/>
    </row>
    <row r="8342" spans="1:10" s="2" customFormat="1" ht="15">
      <c r="A8342" s="4">
        <v>1610</v>
      </c>
      <c r="B8342" s="4">
        <v>2523</v>
      </c>
      <c r="C8342" s="4" t="s">
        <v>45777</v>
      </c>
      <c r="D8342" s="4" t="s">
        <v>45778</v>
      </c>
      <c r="E8342" s="64" t="s">
        <v>26782</v>
      </c>
      <c r="F8342" s="4" t="s">
        <v>26875</v>
      </c>
      <c r="G8342" s="6" t="s">
        <v>45779</v>
      </c>
      <c r="H8342" s="5" t="s">
        <v>26853</v>
      </c>
      <c r="I8342" s="8" t="s">
        <v>43</v>
      </c>
      <c r="J8342" s="5">
        <v>1</v>
      </c>
    </row>
    <row r="8343" spans="1:10" s="2" customFormat="1" ht="15">
      <c r="A8343" s="4">
        <v>1610</v>
      </c>
      <c r="B8343" s="4">
        <v>2523</v>
      </c>
      <c r="C8343" s="4" t="s">
        <v>45780</v>
      </c>
      <c r="D8343" s="4" t="s">
        <v>45781</v>
      </c>
      <c r="E8343" s="64" t="s">
        <v>26973</v>
      </c>
      <c r="F8343" s="4" t="s">
        <v>27450</v>
      </c>
      <c r="G8343" s="6" t="s">
        <v>45782</v>
      </c>
      <c r="H8343" s="5" t="s">
        <v>26736</v>
      </c>
      <c r="I8343" s="8" t="s">
        <v>3465</v>
      </c>
      <c r="J8343" s="5">
        <v>1</v>
      </c>
    </row>
    <row r="8344" spans="1:10" s="2" customFormat="1" ht="15">
      <c r="A8344" s="4">
        <v>1610</v>
      </c>
      <c r="B8344" s="4">
        <v>2523</v>
      </c>
      <c r="C8344" s="4" t="s">
        <v>10441</v>
      </c>
      <c r="D8344" s="4" t="s">
        <v>45783</v>
      </c>
      <c r="E8344" s="64" t="s">
        <v>31022</v>
      </c>
      <c r="F8344" s="4" t="s">
        <v>45784</v>
      </c>
      <c r="G8344" s="6" t="s">
        <v>45785</v>
      </c>
      <c r="H8344" s="5" t="s">
        <v>26736</v>
      </c>
      <c r="I8344" s="8" t="s">
        <v>43</v>
      </c>
      <c r="J8344" s="5">
        <v>1</v>
      </c>
    </row>
    <row r="8345" spans="1:10" s="2" customFormat="1" ht="15">
      <c r="A8345" s="4">
        <v>1610</v>
      </c>
      <c r="B8345" s="4">
        <v>2523</v>
      </c>
      <c r="C8345" s="4" t="s">
        <v>20994</v>
      </c>
      <c r="D8345" s="4" t="s">
        <v>45786</v>
      </c>
      <c r="E8345" s="4" t="s">
        <v>29184</v>
      </c>
      <c r="F8345" s="4" t="s">
        <v>8459</v>
      </c>
      <c r="G8345" s="6" t="s">
        <v>45787</v>
      </c>
      <c r="H8345" s="5" t="s">
        <v>26821</v>
      </c>
      <c r="I8345" s="8" t="s">
        <v>126</v>
      </c>
      <c r="J8345" s="5"/>
    </row>
    <row r="8346" spans="1:10" s="2" customFormat="1" ht="15">
      <c r="A8346" s="4">
        <v>1610</v>
      </c>
      <c r="B8346" s="4">
        <v>2523</v>
      </c>
      <c r="C8346" s="4" t="s">
        <v>10441</v>
      </c>
      <c r="D8346" s="4" t="s">
        <v>45788</v>
      </c>
      <c r="E8346" s="4" t="s">
        <v>30252</v>
      </c>
      <c r="F8346" s="4" t="s">
        <v>26875</v>
      </c>
      <c r="G8346" s="6" t="s">
        <v>45789</v>
      </c>
      <c r="H8346" s="5" t="s">
        <v>26821</v>
      </c>
      <c r="I8346" s="8" t="s">
        <v>43</v>
      </c>
      <c r="J8346" s="5"/>
    </row>
    <row r="8347" spans="1:10" s="2" customFormat="1" ht="15">
      <c r="A8347" s="4">
        <v>1611</v>
      </c>
      <c r="B8347" s="4">
        <v>2524</v>
      </c>
      <c r="C8347" s="4" t="s">
        <v>9423</v>
      </c>
      <c r="D8347" s="4" t="s">
        <v>45790</v>
      </c>
      <c r="E8347" s="4" t="s">
        <v>26983</v>
      </c>
      <c r="F8347" s="4" t="s">
        <v>28361</v>
      </c>
      <c r="G8347" s="6" t="s">
        <v>45791</v>
      </c>
      <c r="H8347" s="5" t="s">
        <v>26853</v>
      </c>
      <c r="I8347" s="8" t="s">
        <v>43</v>
      </c>
      <c r="J8347" s="5">
        <v>1</v>
      </c>
    </row>
    <row r="8348" spans="1:10" s="2" customFormat="1" ht="15">
      <c r="A8348" s="4">
        <v>1611</v>
      </c>
      <c r="B8348" s="4">
        <v>2525</v>
      </c>
      <c r="C8348" s="4" t="s">
        <v>45792</v>
      </c>
      <c r="D8348" s="4" t="s">
        <v>45793</v>
      </c>
      <c r="E8348" s="4" t="s">
        <v>27282</v>
      </c>
      <c r="F8348" s="4" t="s">
        <v>27006</v>
      </c>
      <c r="G8348" s="6" t="s">
        <v>45794</v>
      </c>
      <c r="H8348" s="5" t="s">
        <v>26736</v>
      </c>
      <c r="I8348" s="8" t="s">
        <v>43</v>
      </c>
      <c r="J8348" s="5"/>
    </row>
    <row r="8349" spans="1:10" s="2" customFormat="1" ht="15">
      <c r="A8349" s="4">
        <v>1611</v>
      </c>
      <c r="B8349" s="4">
        <v>2526</v>
      </c>
      <c r="C8349" s="4" t="s">
        <v>9423</v>
      </c>
      <c r="D8349" s="4" t="s">
        <v>45795</v>
      </c>
      <c r="E8349" s="4" t="s">
        <v>34100</v>
      </c>
      <c r="F8349" s="4" t="s">
        <v>29421</v>
      </c>
      <c r="G8349" s="4" t="s">
        <v>45796</v>
      </c>
      <c r="H8349" s="5" t="s">
        <v>26736</v>
      </c>
      <c r="I8349" s="8" t="s">
        <v>43</v>
      </c>
      <c r="J8349" s="5"/>
    </row>
    <row r="8350" spans="1:10" s="2" customFormat="1" ht="15">
      <c r="A8350" s="4">
        <v>1611</v>
      </c>
      <c r="B8350" s="4">
        <v>2527</v>
      </c>
      <c r="C8350" s="4" t="s">
        <v>9423</v>
      </c>
      <c r="D8350" s="4" t="s">
        <v>45797</v>
      </c>
      <c r="E8350" s="4" t="s">
        <v>26891</v>
      </c>
      <c r="F8350" s="4" t="s">
        <v>29421</v>
      </c>
      <c r="G8350" s="4" t="s">
        <v>45798</v>
      </c>
      <c r="H8350" s="5" t="s">
        <v>26736</v>
      </c>
      <c r="I8350" s="8" t="s">
        <v>43</v>
      </c>
      <c r="J8350" s="5"/>
    </row>
    <row r="8351" spans="1:10" s="2" customFormat="1" ht="15">
      <c r="A8351" s="4">
        <v>1612</v>
      </c>
      <c r="B8351" s="4">
        <v>2528</v>
      </c>
      <c r="C8351" s="4" t="s">
        <v>6969</v>
      </c>
      <c r="D8351" s="4" t="s">
        <v>45799</v>
      </c>
      <c r="E8351" s="4" t="s">
        <v>28341</v>
      </c>
      <c r="F8351" s="4" t="s">
        <v>29506</v>
      </c>
      <c r="G8351" s="6" t="s">
        <v>45800</v>
      </c>
      <c r="H8351" s="5" t="s">
        <v>26736</v>
      </c>
      <c r="I8351" s="8" t="s">
        <v>126</v>
      </c>
      <c r="J8351" s="5">
        <v>1</v>
      </c>
    </row>
    <row r="8352" spans="1:10" s="2" customFormat="1" ht="15">
      <c r="A8352" s="4">
        <v>1612</v>
      </c>
      <c r="B8352" s="4">
        <v>2528</v>
      </c>
      <c r="C8352" s="4" t="s">
        <v>45801</v>
      </c>
      <c r="D8352" s="4" t="s">
        <v>45802</v>
      </c>
      <c r="E8352" s="4" t="s">
        <v>27679</v>
      </c>
      <c r="F8352" s="4" t="s">
        <v>29506</v>
      </c>
      <c r="G8352" s="6" t="s">
        <v>45803</v>
      </c>
      <c r="H8352" s="5" t="s">
        <v>26736</v>
      </c>
      <c r="I8352" s="8" t="s">
        <v>126</v>
      </c>
      <c r="J8352" s="5">
        <v>1</v>
      </c>
    </row>
    <row r="8353" spans="1:10" s="2" customFormat="1" ht="15">
      <c r="A8353" s="4">
        <v>1612</v>
      </c>
      <c r="B8353" s="4">
        <v>2529</v>
      </c>
      <c r="C8353" s="4" t="s">
        <v>5950</v>
      </c>
      <c r="D8353" s="4" t="s">
        <v>45804</v>
      </c>
      <c r="E8353" s="64" t="s">
        <v>26973</v>
      </c>
      <c r="F8353" s="4" t="s">
        <v>45805</v>
      </c>
      <c r="G8353" s="6" t="s">
        <v>6285</v>
      </c>
      <c r="H8353" s="5" t="s">
        <v>26720</v>
      </c>
      <c r="I8353" s="8" t="s">
        <v>78</v>
      </c>
      <c r="J8353" s="5">
        <v>1</v>
      </c>
    </row>
    <row r="8354" spans="1:10" s="2" customFormat="1" ht="15">
      <c r="A8354" s="4">
        <v>1612</v>
      </c>
      <c r="B8354" s="4">
        <v>2529</v>
      </c>
      <c r="C8354" s="4" t="s">
        <v>19411</v>
      </c>
      <c r="D8354" s="4" t="s">
        <v>45806</v>
      </c>
      <c r="E8354" s="4" t="s">
        <v>27679</v>
      </c>
      <c r="F8354" s="4" t="s">
        <v>26797</v>
      </c>
      <c r="G8354" s="6" t="s">
        <v>45807</v>
      </c>
      <c r="H8354" s="5" t="s">
        <v>26720</v>
      </c>
      <c r="I8354" s="8" t="s">
        <v>126</v>
      </c>
      <c r="J8354" s="5">
        <v>1</v>
      </c>
    </row>
    <row r="8355" spans="1:10" s="2" customFormat="1" ht="15">
      <c r="A8355" s="4">
        <v>1612</v>
      </c>
      <c r="B8355" s="4">
        <v>2529</v>
      </c>
      <c r="C8355" s="4" t="s">
        <v>6969</v>
      </c>
      <c r="D8355" s="4" t="s">
        <v>45808</v>
      </c>
      <c r="E8355" s="4" t="s">
        <v>28022</v>
      </c>
      <c r="F8355" s="4" t="s">
        <v>45809</v>
      </c>
      <c r="G8355" s="6" t="s">
        <v>6548</v>
      </c>
      <c r="H8355" s="5" t="s">
        <v>26720</v>
      </c>
      <c r="I8355" s="8" t="s">
        <v>126</v>
      </c>
      <c r="J8355" s="5">
        <v>1</v>
      </c>
    </row>
    <row r="8356" spans="1:10" s="2" customFormat="1" ht="15">
      <c r="A8356" s="4">
        <v>1612</v>
      </c>
      <c r="B8356" s="4">
        <v>2530</v>
      </c>
      <c r="C8356" s="4" t="s">
        <v>45810</v>
      </c>
      <c r="D8356" s="4" t="s">
        <v>45811</v>
      </c>
      <c r="E8356" s="4" t="s">
        <v>27539</v>
      </c>
      <c r="F8356" s="4" t="s">
        <v>45812</v>
      </c>
      <c r="G8356" s="6" t="s">
        <v>26833</v>
      </c>
      <c r="H8356" s="5" t="s">
        <v>26834</v>
      </c>
      <c r="I8356" s="8" t="s">
        <v>43</v>
      </c>
      <c r="J8356" s="5">
        <v>1</v>
      </c>
    </row>
    <row r="8357" spans="1:10" s="2" customFormat="1" ht="15">
      <c r="A8357" s="4">
        <v>1612</v>
      </c>
      <c r="B8357" s="4">
        <v>2531</v>
      </c>
      <c r="C8357" s="4" t="s">
        <v>45813</v>
      </c>
      <c r="D8357" s="4" t="s">
        <v>45814</v>
      </c>
      <c r="E8357" s="4" t="s">
        <v>28437</v>
      </c>
      <c r="F8357" s="4" t="s">
        <v>45815</v>
      </c>
      <c r="G8357" s="4" t="s">
        <v>45816</v>
      </c>
      <c r="H8357" s="5" t="s">
        <v>26853</v>
      </c>
      <c r="I8357" s="8" t="s">
        <v>43</v>
      </c>
      <c r="J8357" s="5"/>
    </row>
    <row r="8358" spans="1:10" s="2" customFormat="1" ht="15">
      <c r="A8358" s="4">
        <v>1613</v>
      </c>
      <c r="B8358" s="4">
        <v>2532</v>
      </c>
      <c r="C8358" s="4" t="s">
        <v>45817</v>
      </c>
      <c r="D8358" s="4" t="s">
        <v>45818</v>
      </c>
      <c r="E8358" s="64" t="s">
        <v>30952</v>
      </c>
      <c r="F8358" s="4" t="s">
        <v>45819</v>
      </c>
      <c r="G8358" s="6" t="s">
        <v>45820</v>
      </c>
      <c r="H8358" s="5" t="s">
        <v>26853</v>
      </c>
      <c r="I8358" s="8" t="s">
        <v>417</v>
      </c>
      <c r="J8358" s="5">
        <v>1</v>
      </c>
    </row>
    <row r="8359" spans="1:10" s="2" customFormat="1" ht="15">
      <c r="A8359" s="4">
        <v>1613</v>
      </c>
      <c r="B8359" s="4">
        <v>2533</v>
      </c>
      <c r="C8359" s="4" t="s">
        <v>6248</v>
      </c>
      <c r="D8359" s="4" t="s">
        <v>45821</v>
      </c>
      <c r="E8359" s="64" t="s">
        <v>45822</v>
      </c>
      <c r="F8359" s="4" t="s">
        <v>45823</v>
      </c>
      <c r="G8359" s="6" t="s">
        <v>45824</v>
      </c>
      <c r="H8359" s="5" t="s">
        <v>26736</v>
      </c>
      <c r="I8359" s="8" t="s">
        <v>417</v>
      </c>
      <c r="J8359" s="5">
        <v>1</v>
      </c>
    </row>
    <row r="8360" spans="1:10" s="2" customFormat="1" ht="15">
      <c r="A8360" s="4">
        <v>1613</v>
      </c>
      <c r="B8360" s="4">
        <v>2534</v>
      </c>
      <c r="C8360" s="4" t="s">
        <v>45817</v>
      </c>
      <c r="D8360" s="4" t="s">
        <v>45825</v>
      </c>
      <c r="E8360" s="64" t="s">
        <v>29806</v>
      </c>
      <c r="F8360" s="4" t="s">
        <v>45826</v>
      </c>
      <c r="G8360" s="6" t="s">
        <v>45827</v>
      </c>
      <c r="H8360" s="5" t="s">
        <v>26736</v>
      </c>
      <c r="I8360" s="8" t="s">
        <v>417</v>
      </c>
      <c r="J8360" s="5"/>
    </row>
    <row r="8361" spans="1:10" s="2" customFormat="1" ht="15">
      <c r="A8361" s="4">
        <v>1613</v>
      </c>
      <c r="B8361" s="4">
        <v>2535</v>
      </c>
      <c r="C8361" s="4" t="s">
        <v>45828</v>
      </c>
      <c r="D8361" s="4" t="s">
        <v>45829</v>
      </c>
      <c r="E8361" s="64" t="s">
        <v>28208</v>
      </c>
      <c r="F8361" s="4" t="s">
        <v>45830</v>
      </c>
      <c r="G8361" s="6" t="s">
        <v>45831</v>
      </c>
      <c r="H8361" s="5" t="s">
        <v>26834</v>
      </c>
      <c r="I8361" s="8" t="s">
        <v>29975</v>
      </c>
      <c r="J8361" s="5"/>
    </row>
    <row r="8362" spans="1:10" s="2" customFormat="1" ht="15">
      <c r="A8362" s="4">
        <v>1614</v>
      </c>
      <c r="B8362" s="4">
        <v>2536</v>
      </c>
      <c r="C8362" s="4" t="s">
        <v>7995</v>
      </c>
      <c r="D8362" s="4" t="s">
        <v>45832</v>
      </c>
      <c r="E8362" s="4" t="s">
        <v>27164</v>
      </c>
      <c r="F8362" s="4"/>
      <c r="G8362" s="4" t="s">
        <v>7994</v>
      </c>
      <c r="H8362" s="5" t="s">
        <v>26720</v>
      </c>
      <c r="I8362" s="8" t="s">
        <v>461</v>
      </c>
      <c r="J8362" s="5"/>
    </row>
    <row r="8363" spans="1:10" s="2" customFormat="1" ht="15">
      <c r="A8363" s="4">
        <v>1614</v>
      </c>
      <c r="B8363" s="4">
        <v>2537</v>
      </c>
      <c r="C8363" s="4" t="s">
        <v>20217</v>
      </c>
      <c r="D8363" s="4" t="s">
        <v>45833</v>
      </c>
      <c r="E8363" s="4" t="s">
        <v>29834</v>
      </c>
      <c r="F8363" s="4" t="s">
        <v>26846</v>
      </c>
      <c r="G8363" s="4" t="s">
        <v>30145</v>
      </c>
      <c r="H8363" s="5" t="s">
        <v>26720</v>
      </c>
      <c r="I8363" s="8" t="s">
        <v>461</v>
      </c>
      <c r="J8363" s="5"/>
    </row>
    <row r="8364" spans="1:10" s="2" customFormat="1" ht="15">
      <c r="A8364" s="4">
        <v>1614</v>
      </c>
      <c r="B8364" s="4">
        <v>2538</v>
      </c>
      <c r="C8364" s="4" t="s">
        <v>6459</v>
      </c>
      <c r="D8364" s="4" t="s">
        <v>45834</v>
      </c>
      <c r="E8364" s="72" t="s">
        <v>45835</v>
      </c>
      <c r="F8364" s="4" t="s">
        <v>39451</v>
      </c>
      <c r="G8364" s="4" t="s">
        <v>20221</v>
      </c>
      <c r="H8364" s="5" t="s">
        <v>26720</v>
      </c>
      <c r="I8364" s="8" t="s">
        <v>461</v>
      </c>
      <c r="J8364" s="5">
        <v>1</v>
      </c>
    </row>
    <row r="8365" spans="1:10" s="2" customFormat="1" ht="15">
      <c r="A8365" s="4">
        <v>1614</v>
      </c>
      <c r="B8365" s="4">
        <v>2539</v>
      </c>
      <c r="C8365" s="4" t="s">
        <v>6459</v>
      </c>
      <c r="D8365" s="4" t="s">
        <v>45836</v>
      </c>
      <c r="E8365" s="64" t="s">
        <v>45837</v>
      </c>
      <c r="F8365" s="4"/>
      <c r="G8365" s="4" t="s">
        <v>28112</v>
      </c>
      <c r="H8365" s="5" t="s">
        <v>26834</v>
      </c>
      <c r="I8365" s="8" t="s">
        <v>461</v>
      </c>
      <c r="J8365" s="5"/>
    </row>
    <row r="8366" spans="1:10" s="2" customFormat="1" ht="15">
      <c r="A8366" s="4">
        <v>1615</v>
      </c>
      <c r="B8366" s="4">
        <v>2540</v>
      </c>
      <c r="C8366" s="4" t="s">
        <v>6459</v>
      </c>
      <c r="D8366" s="4" t="s">
        <v>45838</v>
      </c>
      <c r="E8366" s="4" t="s">
        <v>28175</v>
      </c>
      <c r="F8366" s="4" t="s">
        <v>26804</v>
      </c>
      <c r="G8366" s="4" t="s">
        <v>45839</v>
      </c>
      <c r="H8366" s="5" t="s">
        <v>26720</v>
      </c>
      <c r="I8366" s="8" t="s">
        <v>461</v>
      </c>
      <c r="J8366" s="5">
        <v>1</v>
      </c>
    </row>
    <row r="8367" spans="1:10" s="2" customFormat="1" ht="15">
      <c r="A8367" s="4">
        <v>1615</v>
      </c>
      <c r="B8367" s="4">
        <v>2541</v>
      </c>
      <c r="C8367" s="4" t="s">
        <v>6459</v>
      </c>
      <c r="D8367" s="4" t="s">
        <v>45840</v>
      </c>
      <c r="E8367" s="4" t="s">
        <v>33928</v>
      </c>
      <c r="F8367" s="4" t="s">
        <v>11400</v>
      </c>
      <c r="G8367" s="4" t="s">
        <v>20225</v>
      </c>
      <c r="H8367" s="5" t="s">
        <v>26720</v>
      </c>
      <c r="I8367" s="8" t="s">
        <v>461</v>
      </c>
      <c r="J8367" s="5"/>
    </row>
    <row r="8368" spans="1:10" s="2" customFormat="1" ht="15">
      <c r="A8368" s="4">
        <v>1615</v>
      </c>
      <c r="B8368" s="4">
        <v>2542</v>
      </c>
      <c r="C8368" s="4" t="s">
        <v>6459</v>
      </c>
      <c r="D8368" s="4" t="s">
        <v>45841</v>
      </c>
      <c r="E8368" s="4" t="s">
        <v>27309</v>
      </c>
      <c r="F8368" s="4" t="s">
        <v>45842</v>
      </c>
      <c r="G8368" s="4" t="s">
        <v>45843</v>
      </c>
      <c r="H8368" s="5" t="s">
        <v>26720</v>
      </c>
      <c r="I8368" s="8" t="s">
        <v>461</v>
      </c>
      <c r="J8368" s="5"/>
    </row>
    <row r="8369" spans="1:10" s="2" customFormat="1" ht="15">
      <c r="A8369" s="4">
        <v>1615</v>
      </c>
      <c r="B8369" s="4">
        <v>2543</v>
      </c>
      <c r="C8369" s="4">
        <v>2016</v>
      </c>
      <c r="D8369" s="4" t="s">
        <v>45844</v>
      </c>
      <c r="E8369" s="4" t="s">
        <v>26939</v>
      </c>
      <c r="F8369" s="4" t="s">
        <v>45845</v>
      </c>
      <c r="G8369" s="4" t="s">
        <v>45846</v>
      </c>
      <c r="H8369" s="5" t="s">
        <v>26720</v>
      </c>
      <c r="I8369" s="8" t="s">
        <v>461</v>
      </c>
      <c r="J8369" s="5"/>
    </row>
    <row r="8370" spans="1:10" s="2" customFormat="1" ht="15">
      <c r="A8370" s="4">
        <v>1616</v>
      </c>
      <c r="B8370" s="4">
        <v>2544</v>
      </c>
      <c r="C8370" s="4" t="s">
        <v>38</v>
      </c>
      <c r="D8370" s="4" t="s">
        <v>45847</v>
      </c>
      <c r="E8370" s="64" t="s">
        <v>37546</v>
      </c>
      <c r="F8370" s="4" t="s">
        <v>45848</v>
      </c>
      <c r="G8370" s="6" t="s">
        <v>45849</v>
      </c>
      <c r="H8370" s="5" t="s">
        <v>26736</v>
      </c>
      <c r="I8370" s="8" t="s">
        <v>38</v>
      </c>
      <c r="J8370" s="5">
        <v>1</v>
      </c>
    </row>
    <row r="8371" spans="1:10" s="2" customFormat="1" ht="15">
      <c r="A8371" s="4">
        <v>1616</v>
      </c>
      <c r="B8371" s="4">
        <v>2545</v>
      </c>
      <c r="C8371" s="4" t="s">
        <v>16477</v>
      </c>
      <c r="D8371" s="4" t="s">
        <v>45850</v>
      </c>
      <c r="E8371" s="4" t="s">
        <v>26874</v>
      </c>
      <c r="F8371" s="4"/>
      <c r="G8371" s="4" t="s">
        <v>14727</v>
      </c>
      <c r="H8371" s="5" t="s">
        <v>26720</v>
      </c>
      <c r="I8371" s="8" t="s">
        <v>1953</v>
      </c>
      <c r="J8371" s="5"/>
    </row>
    <row r="8372" spans="1:10" s="2" customFormat="1" ht="15">
      <c r="A8372" s="4">
        <v>1616</v>
      </c>
      <c r="B8372" s="4">
        <v>2546</v>
      </c>
      <c r="C8372" s="4" t="s">
        <v>45851</v>
      </c>
      <c r="D8372" s="4" t="s">
        <v>45852</v>
      </c>
      <c r="E8372" s="4" t="s">
        <v>35022</v>
      </c>
      <c r="F8372" s="4" t="s">
        <v>26925</v>
      </c>
      <c r="G8372" s="4"/>
      <c r="H8372" s="4"/>
      <c r="I8372" s="8" t="s">
        <v>38</v>
      </c>
      <c r="J8372" s="5"/>
    </row>
    <row r="8373" spans="1:10" s="2" customFormat="1" ht="15">
      <c r="A8373" s="4">
        <v>1616</v>
      </c>
      <c r="B8373" s="4">
        <v>2547</v>
      </c>
      <c r="C8373" s="4" t="s">
        <v>20229</v>
      </c>
      <c r="D8373" s="4" t="s">
        <v>45853</v>
      </c>
      <c r="E8373" s="4" t="s">
        <v>30067</v>
      </c>
      <c r="F8373" s="4" t="s">
        <v>45854</v>
      </c>
      <c r="G8373" s="4" t="s">
        <v>45855</v>
      </c>
      <c r="H8373" s="5" t="s">
        <v>26736</v>
      </c>
      <c r="I8373" s="8" t="s">
        <v>38</v>
      </c>
      <c r="J8373" s="5"/>
    </row>
    <row r="8374" spans="1:10" s="2" customFormat="1" ht="15">
      <c r="A8374" s="4">
        <v>1617</v>
      </c>
      <c r="B8374" s="4">
        <v>2548</v>
      </c>
      <c r="C8374" s="4" t="s">
        <v>13033</v>
      </c>
      <c r="D8374" s="4" t="s">
        <v>45856</v>
      </c>
      <c r="E8374" s="4" t="s">
        <v>27066</v>
      </c>
      <c r="F8374" s="4" t="s">
        <v>45857</v>
      </c>
      <c r="G8374" s="6" t="s">
        <v>45858</v>
      </c>
      <c r="H8374" s="5" t="s">
        <v>26720</v>
      </c>
      <c r="I8374" s="8" t="s">
        <v>404</v>
      </c>
      <c r="J8374" s="5">
        <v>1</v>
      </c>
    </row>
    <row r="8375" spans="1:10" s="2" customFormat="1" ht="15">
      <c r="A8375" s="4">
        <v>1617</v>
      </c>
      <c r="B8375" s="4">
        <v>2549</v>
      </c>
      <c r="C8375" s="4" t="s">
        <v>17545</v>
      </c>
      <c r="D8375" s="4" t="s">
        <v>45859</v>
      </c>
      <c r="E8375" s="64" t="s">
        <v>38580</v>
      </c>
      <c r="F8375" s="4" t="s">
        <v>45860</v>
      </c>
      <c r="G8375" s="4" t="s">
        <v>45861</v>
      </c>
      <c r="H8375" s="5" t="s">
        <v>26736</v>
      </c>
      <c r="I8375" s="8" t="s">
        <v>38</v>
      </c>
      <c r="J8375" s="5"/>
    </row>
    <row r="8376" spans="1:10" s="2" customFormat="1" ht="15">
      <c r="A8376" s="4">
        <v>1617</v>
      </c>
      <c r="B8376" s="4">
        <v>2549</v>
      </c>
      <c r="C8376" s="4" t="s">
        <v>17545</v>
      </c>
      <c r="D8376" s="4" t="s">
        <v>45859</v>
      </c>
      <c r="E8376" s="64" t="s">
        <v>38580</v>
      </c>
      <c r="F8376" s="4" t="s">
        <v>27450</v>
      </c>
      <c r="G8376" s="4" t="s">
        <v>45861</v>
      </c>
      <c r="H8376" s="5" t="s">
        <v>26736</v>
      </c>
      <c r="I8376" s="8" t="s">
        <v>38</v>
      </c>
      <c r="J8376" s="5"/>
    </row>
    <row r="8377" spans="1:10" s="2" customFormat="1" ht="15">
      <c r="A8377" s="4">
        <v>1617</v>
      </c>
      <c r="B8377" s="4">
        <v>2550</v>
      </c>
      <c r="C8377" s="4" t="s">
        <v>17545</v>
      </c>
      <c r="D8377" s="4" t="s">
        <v>45862</v>
      </c>
      <c r="E8377" s="64" t="s">
        <v>35276</v>
      </c>
      <c r="F8377" s="4" t="s">
        <v>27262</v>
      </c>
      <c r="G8377" s="4" t="s">
        <v>45863</v>
      </c>
      <c r="H8377" s="5" t="s">
        <v>26736</v>
      </c>
      <c r="I8377" s="8" t="s">
        <v>38</v>
      </c>
      <c r="J8377" s="5"/>
    </row>
    <row r="8378" spans="1:10" s="2" customFormat="1" ht="15">
      <c r="A8378" s="4">
        <v>1617</v>
      </c>
      <c r="B8378" s="4">
        <v>2551</v>
      </c>
      <c r="C8378" s="4" t="s">
        <v>17545</v>
      </c>
      <c r="D8378" s="4" t="s">
        <v>45864</v>
      </c>
      <c r="E8378" s="64" t="s">
        <v>28208</v>
      </c>
      <c r="F8378" s="4" t="s">
        <v>45865</v>
      </c>
      <c r="G8378" s="6" t="s">
        <v>45866</v>
      </c>
      <c r="H8378" s="5" t="s">
        <v>26853</v>
      </c>
      <c r="I8378" s="8" t="s">
        <v>38</v>
      </c>
      <c r="J8378" s="5"/>
    </row>
    <row r="8379" spans="1:10" s="2" customFormat="1" ht="15">
      <c r="A8379" s="4">
        <v>1618</v>
      </c>
      <c r="B8379" s="4">
        <v>2552</v>
      </c>
      <c r="C8379" s="4">
        <v>2016</v>
      </c>
      <c r="D8379" s="4" t="s">
        <v>45867</v>
      </c>
      <c r="E8379" s="4" t="s">
        <v>29996</v>
      </c>
      <c r="F8379" s="4" t="s">
        <v>45868</v>
      </c>
      <c r="G8379" s="4" t="s">
        <v>45869</v>
      </c>
      <c r="H8379" s="5" t="s">
        <v>26837</v>
      </c>
      <c r="I8379" s="8" t="s">
        <v>461</v>
      </c>
      <c r="J8379" s="5">
        <v>1</v>
      </c>
    </row>
    <row r="8380" spans="1:10" s="2" customFormat="1" ht="15">
      <c r="A8380" s="4">
        <v>1618</v>
      </c>
      <c r="B8380" s="4">
        <v>2553</v>
      </c>
      <c r="C8380" s="4">
        <v>2002</v>
      </c>
      <c r="D8380" s="4" t="s">
        <v>45870</v>
      </c>
      <c r="E8380" s="4" t="s">
        <v>29710</v>
      </c>
      <c r="F8380" s="4"/>
      <c r="G8380" s="4" t="s">
        <v>45871</v>
      </c>
      <c r="H8380" s="5" t="s">
        <v>26736</v>
      </c>
      <c r="I8380" s="8"/>
      <c r="J8380" s="5"/>
    </row>
    <row r="8381" spans="1:10" s="2" customFormat="1" ht="15">
      <c r="A8381" s="4">
        <v>1618</v>
      </c>
      <c r="B8381" s="4">
        <v>2554</v>
      </c>
      <c r="C8381" s="4">
        <v>2000</v>
      </c>
      <c r="D8381" s="4" t="s">
        <v>45872</v>
      </c>
      <c r="E8381" s="4" t="s">
        <v>29996</v>
      </c>
      <c r="F8381" s="4" t="s">
        <v>27262</v>
      </c>
      <c r="G8381" s="4" t="s">
        <v>45873</v>
      </c>
      <c r="H8381" s="2" t="s">
        <v>26821</v>
      </c>
      <c r="I8381" s="8" t="s">
        <v>461</v>
      </c>
      <c r="J8381" s="5"/>
    </row>
    <row r="8382" spans="1:10" s="2" customFormat="1" ht="15">
      <c r="A8382" s="4">
        <v>1618</v>
      </c>
      <c r="B8382" s="4">
        <v>2555</v>
      </c>
      <c r="C8382" s="4">
        <v>2016</v>
      </c>
      <c r="D8382" s="4" t="s">
        <v>45874</v>
      </c>
      <c r="E8382" s="4" t="s">
        <v>28190</v>
      </c>
      <c r="F8382" s="4" t="s">
        <v>45875</v>
      </c>
      <c r="G8382" s="4" t="s">
        <v>45876</v>
      </c>
      <c r="H8382" s="5" t="s">
        <v>26736</v>
      </c>
      <c r="I8382" s="8"/>
      <c r="J8382" s="5"/>
    </row>
    <row r="8383" spans="1:10" s="2" customFormat="1" ht="15">
      <c r="A8383" s="4">
        <v>1619</v>
      </c>
      <c r="B8383" s="4">
        <v>2556</v>
      </c>
      <c r="C8383" s="4" t="s">
        <v>45877</v>
      </c>
      <c r="D8383" s="4" t="s">
        <v>45878</v>
      </c>
      <c r="E8383" s="64" t="s">
        <v>45879</v>
      </c>
      <c r="F8383" s="4" t="s">
        <v>45878</v>
      </c>
      <c r="G8383" s="4"/>
      <c r="H8383" s="4"/>
      <c r="I8383" s="8" t="s">
        <v>247</v>
      </c>
      <c r="J8383" s="5">
        <v>1</v>
      </c>
    </row>
    <row r="8384" spans="1:10" s="2" customFormat="1" ht="15">
      <c r="A8384" s="4">
        <v>1620</v>
      </c>
      <c r="B8384" s="4">
        <v>2561</v>
      </c>
      <c r="C8384" s="4" t="s">
        <v>20272</v>
      </c>
      <c r="D8384" s="4" t="s">
        <v>45880</v>
      </c>
      <c r="E8384" s="4" t="s">
        <v>28427</v>
      </c>
      <c r="F8384" s="4" t="s">
        <v>31145</v>
      </c>
      <c r="G8384" s="4" t="s">
        <v>45881</v>
      </c>
      <c r="H8384" s="5" t="s">
        <v>26720</v>
      </c>
      <c r="I8384" s="8" t="s">
        <v>424</v>
      </c>
      <c r="J8384" s="5">
        <v>1</v>
      </c>
    </row>
    <row r="8385" spans="1:10" s="2" customFormat="1" ht="15">
      <c r="A8385" s="4">
        <v>1620</v>
      </c>
      <c r="B8385" s="4">
        <v>2562</v>
      </c>
      <c r="C8385" s="4" t="s">
        <v>20272</v>
      </c>
      <c r="D8385" s="4" t="s">
        <v>45882</v>
      </c>
      <c r="E8385" s="4" t="s">
        <v>27069</v>
      </c>
      <c r="F8385" s="4" t="s">
        <v>39816</v>
      </c>
      <c r="G8385" s="4" t="s">
        <v>45883</v>
      </c>
      <c r="H8385" s="5" t="s">
        <v>26821</v>
      </c>
      <c r="I8385" s="8" t="s">
        <v>424</v>
      </c>
      <c r="J8385" s="5"/>
    </row>
    <row r="8386" spans="1:10" s="2" customFormat="1" ht="15">
      <c r="A8386" s="4">
        <v>1621</v>
      </c>
      <c r="B8386" s="4">
        <v>2563</v>
      </c>
      <c r="C8386" s="4" t="s">
        <v>6536</v>
      </c>
      <c r="D8386" s="4" t="s">
        <v>40709</v>
      </c>
      <c r="E8386" s="4" t="s">
        <v>26811</v>
      </c>
      <c r="F8386" s="4" t="s">
        <v>40710</v>
      </c>
      <c r="G8386" s="6" t="s">
        <v>40711</v>
      </c>
      <c r="H8386" s="5" t="s">
        <v>26821</v>
      </c>
      <c r="I8386" s="8" t="s">
        <v>247</v>
      </c>
      <c r="J8386" s="5">
        <v>1</v>
      </c>
    </row>
    <row r="8387" spans="1:10" s="2" customFormat="1" ht="15">
      <c r="A8387" s="4">
        <v>1621</v>
      </c>
      <c r="B8387" s="4">
        <v>2564</v>
      </c>
      <c r="C8387" s="4" t="s">
        <v>6536</v>
      </c>
      <c r="D8387" s="4" t="s">
        <v>45884</v>
      </c>
      <c r="E8387" s="4" t="s">
        <v>27679</v>
      </c>
      <c r="F8387" s="4" t="s">
        <v>45885</v>
      </c>
      <c r="G8387" s="6" t="s">
        <v>45886</v>
      </c>
      <c r="H8387" s="5" t="s">
        <v>26720</v>
      </c>
      <c r="I8387" s="8" t="s">
        <v>247</v>
      </c>
      <c r="J8387" s="5">
        <v>1</v>
      </c>
    </row>
    <row r="8388" spans="1:10" s="2" customFormat="1" ht="15">
      <c r="A8388" s="4">
        <v>1621</v>
      </c>
      <c r="B8388" s="4">
        <v>2565</v>
      </c>
      <c r="C8388" s="4" t="s">
        <v>6536</v>
      </c>
      <c r="D8388" s="4" t="s">
        <v>40712</v>
      </c>
      <c r="E8388" s="4" t="s">
        <v>40713</v>
      </c>
      <c r="F8388" s="4" t="s">
        <v>40714</v>
      </c>
      <c r="G8388" s="4" t="s">
        <v>29964</v>
      </c>
      <c r="H8388" s="5" t="s">
        <v>26736</v>
      </c>
      <c r="I8388" s="8" t="s">
        <v>247</v>
      </c>
      <c r="J8388" s="5"/>
    </row>
    <row r="8389" spans="1:10" s="2" customFormat="1" ht="15">
      <c r="A8389" s="4">
        <v>1621</v>
      </c>
      <c r="B8389" s="4">
        <v>2566</v>
      </c>
      <c r="C8389" s="4" t="s">
        <v>40715</v>
      </c>
      <c r="D8389" s="4" t="s">
        <v>40716</v>
      </c>
      <c r="E8389" s="4" t="s">
        <v>27973</v>
      </c>
      <c r="F8389" s="4" t="s">
        <v>40717</v>
      </c>
      <c r="G8389" s="4" t="s">
        <v>40718</v>
      </c>
      <c r="H8389" s="5" t="s">
        <v>26821</v>
      </c>
      <c r="I8389" s="8" t="s">
        <v>247</v>
      </c>
      <c r="J8389" s="5"/>
    </row>
    <row r="8390" spans="1:10" s="2" customFormat="1" ht="15">
      <c r="A8390" s="4">
        <v>1622</v>
      </c>
      <c r="B8390" s="4">
        <v>2567</v>
      </c>
      <c r="C8390" s="4" t="s">
        <v>15944</v>
      </c>
      <c r="D8390" s="4" t="s">
        <v>45887</v>
      </c>
      <c r="E8390" s="64" t="s">
        <v>28632</v>
      </c>
      <c r="F8390" s="4" t="s">
        <v>30009</v>
      </c>
      <c r="G8390" s="6" t="s">
        <v>20275</v>
      </c>
      <c r="H8390" s="5" t="s">
        <v>26720</v>
      </c>
      <c r="I8390" s="8" t="s">
        <v>43</v>
      </c>
      <c r="J8390" s="5">
        <v>1</v>
      </c>
    </row>
    <row r="8391" spans="1:10" s="2" customFormat="1" ht="15">
      <c r="A8391" s="4">
        <v>1622</v>
      </c>
      <c r="B8391" s="4">
        <v>2568</v>
      </c>
      <c r="C8391" s="4" t="s">
        <v>24244</v>
      </c>
      <c r="D8391" s="4" t="s">
        <v>40722</v>
      </c>
      <c r="E8391" s="4" t="s">
        <v>27442</v>
      </c>
      <c r="F8391" s="4"/>
      <c r="G8391" s="6" t="s">
        <v>40723</v>
      </c>
      <c r="H8391" s="5" t="s">
        <v>26821</v>
      </c>
      <c r="I8391" s="8" t="s">
        <v>152</v>
      </c>
      <c r="J8391" s="5"/>
    </row>
    <row r="8392" spans="1:10" s="2" customFormat="1" ht="15">
      <c r="A8392" s="4">
        <v>1622</v>
      </c>
      <c r="B8392" s="4">
        <v>2569</v>
      </c>
      <c r="C8392" s="4" t="s">
        <v>24244</v>
      </c>
      <c r="D8392" s="4" t="s">
        <v>40724</v>
      </c>
      <c r="E8392" s="4" t="s">
        <v>27530</v>
      </c>
      <c r="F8392" s="4" t="s">
        <v>40725</v>
      </c>
      <c r="G8392" s="6" t="s">
        <v>40726</v>
      </c>
      <c r="H8392" s="5" t="s">
        <v>26821</v>
      </c>
      <c r="I8392" s="8" t="s">
        <v>152</v>
      </c>
      <c r="J8392" s="5"/>
    </row>
    <row r="8393" spans="1:10" s="2" customFormat="1" ht="15">
      <c r="A8393" s="4">
        <v>1622</v>
      </c>
      <c r="B8393" s="4">
        <v>2570</v>
      </c>
      <c r="C8393" s="4" t="s">
        <v>15941</v>
      </c>
      <c r="D8393" s="4" t="s">
        <v>40727</v>
      </c>
      <c r="E8393" s="4" t="s">
        <v>26827</v>
      </c>
      <c r="F8393" s="4" t="s">
        <v>40728</v>
      </c>
      <c r="G8393" s="4" t="s">
        <v>40726</v>
      </c>
      <c r="H8393" s="5" t="s">
        <v>26821</v>
      </c>
      <c r="I8393" s="8" t="s">
        <v>572</v>
      </c>
      <c r="J8393" s="5"/>
    </row>
    <row r="8394" spans="1:10" s="2" customFormat="1" ht="15">
      <c r="A8394" s="4">
        <v>1623</v>
      </c>
      <c r="B8394" s="4">
        <v>2571</v>
      </c>
      <c r="C8394" s="4" t="s">
        <v>20281</v>
      </c>
      <c r="D8394" s="4" t="s">
        <v>45888</v>
      </c>
      <c r="E8394" s="4" t="s">
        <v>27282</v>
      </c>
      <c r="F8394" s="4" t="s">
        <v>45889</v>
      </c>
      <c r="G8394" s="4" t="s">
        <v>45890</v>
      </c>
      <c r="H8394" s="5" t="s">
        <v>26736</v>
      </c>
      <c r="I8394" s="8" t="s">
        <v>240</v>
      </c>
      <c r="J8394" s="5">
        <v>1</v>
      </c>
    </row>
    <row r="8395" spans="1:10" s="2" customFormat="1" ht="15">
      <c r="A8395" s="4">
        <v>1623</v>
      </c>
      <c r="B8395" s="4">
        <v>2572</v>
      </c>
      <c r="C8395" s="4" t="s">
        <v>20281</v>
      </c>
      <c r="D8395" s="4" t="s">
        <v>45891</v>
      </c>
      <c r="E8395" s="4" t="s">
        <v>30105</v>
      </c>
      <c r="F8395" s="4" t="s">
        <v>45892</v>
      </c>
      <c r="G8395" s="4"/>
      <c r="H8395" s="4"/>
      <c r="I8395" s="8" t="s">
        <v>240</v>
      </c>
      <c r="J8395" s="5"/>
    </row>
    <row r="8396" spans="1:10" s="2" customFormat="1" ht="15">
      <c r="A8396" s="4">
        <v>1623</v>
      </c>
      <c r="B8396" s="4">
        <v>2573</v>
      </c>
      <c r="C8396" s="4" t="s">
        <v>10034</v>
      </c>
      <c r="D8396" s="4" t="s">
        <v>45893</v>
      </c>
      <c r="E8396" s="4" t="s">
        <v>26827</v>
      </c>
      <c r="F8396" s="4" t="s">
        <v>45894</v>
      </c>
      <c r="G8396" s="6" t="s">
        <v>45895</v>
      </c>
      <c r="H8396" s="5" t="s">
        <v>26834</v>
      </c>
      <c r="I8396" s="8" t="s">
        <v>43</v>
      </c>
      <c r="J8396" s="5"/>
    </row>
    <row r="8397" spans="1:10" s="2" customFormat="1" ht="15">
      <c r="A8397" s="4">
        <v>1623</v>
      </c>
      <c r="B8397" s="4">
        <v>2574</v>
      </c>
      <c r="C8397" s="4" t="s">
        <v>20281</v>
      </c>
      <c r="D8397" s="4" t="s">
        <v>45896</v>
      </c>
      <c r="E8397" s="64" t="s">
        <v>45897</v>
      </c>
      <c r="F8397" s="4" t="s">
        <v>45898</v>
      </c>
      <c r="G8397" s="4" t="s">
        <v>45899</v>
      </c>
      <c r="H8397" s="5" t="s">
        <v>26821</v>
      </c>
      <c r="I8397" s="8" t="s">
        <v>240</v>
      </c>
      <c r="J8397" s="5"/>
    </row>
    <row r="8398" spans="1:10" s="2" customFormat="1" ht="15">
      <c r="A8398" s="4">
        <v>1624</v>
      </c>
      <c r="B8398" s="4">
        <v>2575</v>
      </c>
      <c r="C8398" s="4" t="s">
        <v>12835</v>
      </c>
      <c r="D8398" s="4" t="s">
        <v>45900</v>
      </c>
      <c r="E8398" s="4" t="s">
        <v>26789</v>
      </c>
      <c r="F8398" s="4" t="s">
        <v>45901</v>
      </c>
      <c r="G8398" s="4" t="s">
        <v>45902</v>
      </c>
      <c r="H8398" s="5" t="s">
        <v>26821</v>
      </c>
      <c r="I8398" s="8" t="s">
        <v>179</v>
      </c>
      <c r="J8398" s="5">
        <v>1</v>
      </c>
    </row>
    <row r="8399" spans="1:10" s="2" customFormat="1" ht="15">
      <c r="A8399" s="4">
        <v>1624</v>
      </c>
      <c r="B8399" s="4">
        <v>2576</v>
      </c>
      <c r="C8399" s="4" t="s">
        <v>179</v>
      </c>
      <c r="D8399" s="4" t="s">
        <v>45903</v>
      </c>
      <c r="E8399" s="4" t="s">
        <v>26939</v>
      </c>
      <c r="F8399" s="4" t="s">
        <v>27006</v>
      </c>
      <c r="G8399" s="6" t="s">
        <v>45904</v>
      </c>
      <c r="H8399" s="5" t="s">
        <v>26821</v>
      </c>
      <c r="I8399" s="8" t="s">
        <v>179</v>
      </c>
      <c r="J8399" s="5"/>
    </row>
    <row r="8400" spans="1:10" s="2" customFormat="1" ht="15">
      <c r="A8400" s="4">
        <v>1624</v>
      </c>
      <c r="B8400" s="4">
        <v>2577</v>
      </c>
      <c r="C8400" s="4" t="s">
        <v>36557</v>
      </c>
      <c r="D8400" s="4" t="s">
        <v>45905</v>
      </c>
      <c r="E8400" s="4" t="s">
        <v>29311</v>
      </c>
      <c r="F8400" s="4" t="s">
        <v>31012</v>
      </c>
      <c r="G8400" s="6" t="s">
        <v>45906</v>
      </c>
      <c r="H8400" s="5" t="s">
        <v>26736</v>
      </c>
      <c r="I8400" s="8" t="s">
        <v>179</v>
      </c>
      <c r="J8400" s="5"/>
    </row>
    <row r="8401" spans="1:11" s="2" customFormat="1" ht="15">
      <c r="A8401" s="4">
        <v>1624</v>
      </c>
      <c r="B8401" s="4">
        <v>2578</v>
      </c>
      <c r="C8401" s="4" t="s">
        <v>41101</v>
      </c>
      <c r="D8401" s="4" t="s">
        <v>45907</v>
      </c>
      <c r="E8401" s="4" t="s">
        <v>27218</v>
      </c>
      <c r="F8401" s="4" t="s">
        <v>35135</v>
      </c>
      <c r="G8401" s="6" t="s">
        <v>45908</v>
      </c>
      <c r="H8401" s="5" t="s">
        <v>26736</v>
      </c>
      <c r="I8401" s="8"/>
      <c r="J8401" s="5"/>
    </row>
    <row r="8402" spans="1:11" s="2" customFormat="1" ht="15">
      <c r="A8402" s="4">
        <v>1625</v>
      </c>
      <c r="B8402" s="4">
        <v>2579</v>
      </c>
      <c r="C8402" s="4" t="s">
        <v>72</v>
      </c>
      <c r="D8402" s="4" t="s">
        <v>45909</v>
      </c>
      <c r="E8402" s="4" t="s">
        <v>28575</v>
      </c>
      <c r="F8402" s="4" t="s">
        <v>31327</v>
      </c>
      <c r="G8402" s="4" t="s">
        <v>45910</v>
      </c>
      <c r="H8402" s="5" t="s">
        <v>26853</v>
      </c>
      <c r="I8402" s="8" t="s">
        <v>72</v>
      </c>
      <c r="J8402" s="5">
        <v>1</v>
      </c>
    </row>
    <row r="8403" spans="1:11" s="2" customFormat="1" ht="15">
      <c r="A8403" s="4">
        <v>1625</v>
      </c>
      <c r="B8403" s="4">
        <v>2580</v>
      </c>
      <c r="C8403" s="4" t="s">
        <v>72</v>
      </c>
      <c r="D8403" s="4" t="s">
        <v>45911</v>
      </c>
      <c r="E8403" s="4" t="s">
        <v>39110</v>
      </c>
      <c r="F8403" s="4" t="s">
        <v>31327</v>
      </c>
      <c r="G8403" s="4" t="s">
        <v>45912</v>
      </c>
      <c r="H8403" s="5" t="s">
        <v>26853</v>
      </c>
      <c r="I8403" s="8" t="s">
        <v>72</v>
      </c>
      <c r="J8403" s="5"/>
    </row>
    <row r="8404" spans="1:11" s="2" customFormat="1" ht="15">
      <c r="A8404" s="4">
        <v>1625</v>
      </c>
      <c r="B8404" s="4">
        <v>2581</v>
      </c>
      <c r="C8404" s="4" t="s">
        <v>72</v>
      </c>
      <c r="D8404" s="4" t="s">
        <v>45913</v>
      </c>
      <c r="E8404" s="4" t="s">
        <v>37021</v>
      </c>
      <c r="F8404" s="4"/>
      <c r="G8404" s="4"/>
      <c r="H8404" s="13"/>
      <c r="I8404" s="8" t="s">
        <v>72</v>
      </c>
      <c r="J8404" s="5"/>
    </row>
    <row r="8405" spans="1:11" s="2" customFormat="1" ht="15">
      <c r="A8405" s="4">
        <v>1625</v>
      </c>
      <c r="B8405" s="4">
        <v>2582</v>
      </c>
      <c r="C8405" s="4" t="s">
        <v>72</v>
      </c>
      <c r="D8405" s="4" t="s">
        <v>45914</v>
      </c>
      <c r="E8405" s="4" t="s">
        <v>45915</v>
      </c>
      <c r="F8405" s="4" t="s">
        <v>45916</v>
      </c>
      <c r="G8405" s="4" t="s">
        <v>45917</v>
      </c>
      <c r="H8405" s="5" t="s">
        <v>26736</v>
      </c>
      <c r="I8405" s="8" t="s">
        <v>72</v>
      </c>
      <c r="J8405" s="5"/>
    </row>
    <row r="8406" spans="1:11" s="2" customFormat="1" ht="15">
      <c r="A8406" s="4">
        <v>1626</v>
      </c>
      <c r="B8406" s="4">
        <v>2583</v>
      </c>
      <c r="C8406" s="4" t="s">
        <v>45918</v>
      </c>
      <c r="D8406" s="4" t="s">
        <v>45919</v>
      </c>
      <c r="E8406" s="4" t="s">
        <v>41574</v>
      </c>
      <c r="F8406" s="4"/>
      <c r="G8406" s="6" t="s">
        <v>45920</v>
      </c>
      <c r="H8406" s="5" t="s">
        <v>26821</v>
      </c>
      <c r="I8406" s="8" t="s">
        <v>1524</v>
      </c>
      <c r="J8406" s="5">
        <v>1</v>
      </c>
    </row>
    <row r="8407" spans="1:11" s="2" customFormat="1" ht="15">
      <c r="A8407" s="4">
        <v>1627</v>
      </c>
      <c r="B8407" s="4">
        <v>2584</v>
      </c>
      <c r="C8407" s="4" t="s">
        <v>20330</v>
      </c>
      <c r="D8407" s="4" t="s">
        <v>45921</v>
      </c>
      <c r="E8407" s="64" t="s">
        <v>29146</v>
      </c>
      <c r="F8407" s="4" t="s">
        <v>45922</v>
      </c>
      <c r="G8407" s="6" t="s">
        <v>45923</v>
      </c>
      <c r="H8407" s="5" t="s">
        <v>26821</v>
      </c>
      <c r="I8407" s="8" t="s">
        <v>240</v>
      </c>
      <c r="J8407" s="5">
        <v>1</v>
      </c>
    </row>
    <row r="8408" spans="1:11" s="2" customFormat="1" ht="15">
      <c r="A8408" s="4">
        <v>1627</v>
      </c>
      <c r="B8408" s="4">
        <v>2585</v>
      </c>
      <c r="C8408" s="4"/>
      <c r="D8408" s="4" t="s">
        <v>45924</v>
      </c>
      <c r="E8408" s="4" t="s">
        <v>27523</v>
      </c>
      <c r="F8408" s="4" t="s">
        <v>45925</v>
      </c>
      <c r="G8408" s="6" t="s">
        <v>45926</v>
      </c>
      <c r="H8408" s="5" t="s">
        <v>26834</v>
      </c>
      <c r="I8408" s="8" t="s">
        <v>211</v>
      </c>
      <c r="J8408" s="5"/>
    </row>
    <row r="8409" spans="1:11" s="2" customFormat="1" ht="15">
      <c r="A8409" s="4">
        <v>1627</v>
      </c>
      <c r="B8409" s="4">
        <v>2586</v>
      </c>
      <c r="C8409" s="4" t="s">
        <v>20330</v>
      </c>
      <c r="D8409" s="4" t="s">
        <v>45927</v>
      </c>
      <c r="E8409" s="4" t="s">
        <v>28641</v>
      </c>
      <c r="F8409" s="4" t="s">
        <v>8025</v>
      </c>
      <c r="G8409" s="6" t="s">
        <v>45928</v>
      </c>
      <c r="H8409" s="5" t="s">
        <v>26834</v>
      </c>
      <c r="I8409" s="8" t="s">
        <v>240</v>
      </c>
      <c r="J8409" s="5"/>
    </row>
    <row r="8410" spans="1:11" s="2" customFormat="1" ht="15">
      <c r="A8410" s="4">
        <v>1627</v>
      </c>
      <c r="B8410" s="4">
        <v>2587</v>
      </c>
      <c r="C8410" s="4" t="s">
        <v>20330</v>
      </c>
      <c r="D8410" s="4" t="s">
        <v>45929</v>
      </c>
      <c r="E8410" s="4" t="s">
        <v>36452</v>
      </c>
      <c r="F8410" s="4"/>
      <c r="G8410" s="6" t="s">
        <v>45930</v>
      </c>
      <c r="H8410" s="5" t="s">
        <v>26837</v>
      </c>
      <c r="I8410" s="8" t="s">
        <v>240</v>
      </c>
      <c r="J8410" s="5"/>
    </row>
    <row r="8411" spans="1:11" s="2" customFormat="1" ht="15">
      <c r="A8411" s="4">
        <v>1628</v>
      </c>
      <c r="B8411" s="4">
        <v>2588</v>
      </c>
      <c r="C8411" s="4" t="s">
        <v>20348</v>
      </c>
      <c r="D8411" s="4" t="s">
        <v>45931</v>
      </c>
      <c r="E8411" s="4" t="s">
        <v>45932</v>
      </c>
      <c r="F8411" s="4" t="s">
        <v>13794</v>
      </c>
      <c r="G8411" s="4" t="s">
        <v>45933</v>
      </c>
      <c r="H8411" s="5" t="s">
        <v>26720</v>
      </c>
      <c r="I8411" s="8" t="s">
        <v>52</v>
      </c>
      <c r="J8411" s="5">
        <v>1</v>
      </c>
    </row>
    <row r="8412" spans="1:11" s="2" customFormat="1" ht="15">
      <c r="A8412" s="4">
        <v>1628</v>
      </c>
      <c r="B8412" s="4">
        <v>2589</v>
      </c>
      <c r="C8412" s="4" t="s">
        <v>17050</v>
      </c>
      <c r="D8412" s="4" t="s">
        <v>45934</v>
      </c>
      <c r="E8412" s="4" t="s">
        <v>28046</v>
      </c>
      <c r="F8412" s="4" t="s">
        <v>45935</v>
      </c>
      <c r="G8412" s="4" t="s">
        <v>37723</v>
      </c>
      <c r="H8412" s="5" t="s">
        <v>26821</v>
      </c>
      <c r="I8412" s="8" t="s">
        <v>52</v>
      </c>
      <c r="J8412" s="5"/>
    </row>
    <row r="8413" spans="1:11" s="2" customFormat="1" ht="15">
      <c r="A8413" s="4">
        <v>1628</v>
      </c>
      <c r="B8413" s="4">
        <v>2590</v>
      </c>
      <c r="C8413" s="4" t="s">
        <v>17050</v>
      </c>
      <c r="D8413" s="4" t="s">
        <v>45936</v>
      </c>
      <c r="E8413" s="4" t="s">
        <v>27483</v>
      </c>
      <c r="F8413" s="4" t="s">
        <v>45937</v>
      </c>
      <c r="G8413" s="4" t="s">
        <v>45938</v>
      </c>
      <c r="H8413" s="5" t="s">
        <v>26821</v>
      </c>
      <c r="I8413" s="8" t="s">
        <v>52</v>
      </c>
      <c r="J8413" s="5"/>
      <c r="K8413" s="9"/>
    </row>
    <row r="8414" spans="1:11" s="2" customFormat="1" ht="15">
      <c r="A8414" s="4">
        <v>1629</v>
      </c>
      <c r="B8414" s="4">
        <v>2591</v>
      </c>
      <c r="C8414" s="4" t="s">
        <v>20358</v>
      </c>
      <c r="D8414" s="4" t="s">
        <v>45939</v>
      </c>
      <c r="E8414" s="64" t="s">
        <v>45940</v>
      </c>
      <c r="F8414" s="4"/>
      <c r="G8414" s="4" t="s">
        <v>45941</v>
      </c>
      <c r="H8414" s="5" t="s">
        <v>26720</v>
      </c>
      <c r="I8414" s="8" t="s">
        <v>247</v>
      </c>
      <c r="J8414" s="5">
        <v>1</v>
      </c>
    </row>
    <row r="8415" spans="1:11" s="2" customFormat="1" ht="15">
      <c r="A8415" s="4">
        <v>1629</v>
      </c>
      <c r="B8415" s="4">
        <v>2592</v>
      </c>
      <c r="C8415" s="4" t="s">
        <v>45942</v>
      </c>
      <c r="D8415" s="4" t="s">
        <v>45943</v>
      </c>
      <c r="E8415" s="4" t="s">
        <v>34463</v>
      </c>
      <c r="F8415" s="4" t="s">
        <v>41732</v>
      </c>
      <c r="G8415" s="4" t="s">
        <v>45944</v>
      </c>
      <c r="H8415" s="5" t="s">
        <v>26736</v>
      </c>
      <c r="I8415" s="8" t="s">
        <v>141</v>
      </c>
      <c r="J8415" s="5"/>
    </row>
    <row r="8416" spans="1:11" s="2" customFormat="1" ht="15">
      <c r="A8416" s="4">
        <v>1629</v>
      </c>
      <c r="B8416" s="4">
        <v>2593</v>
      </c>
      <c r="C8416" s="4" t="s">
        <v>45945</v>
      </c>
      <c r="D8416" s="4" t="s">
        <v>45946</v>
      </c>
      <c r="E8416" s="64" t="s">
        <v>45947</v>
      </c>
      <c r="F8416" s="4"/>
      <c r="G8416" s="4" t="s">
        <v>45941</v>
      </c>
      <c r="H8416" s="5" t="s">
        <v>26720</v>
      </c>
      <c r="I8416" s="8" t="s">
        <v>247</v>
      </c>
      <c r="J8416" s="5"/>
    </row>
    <row r="8417" spans="1:11" s="2" customFormat="1" ht="15">
      <c r="A8417" s="4">
        <v>1629</v>
      </c>
      <c r="B8417" s="4">
        <v>2594</v>
      </c>
      <c r="C8417" s="4" t="s">
        <v>45948</v>
      </c>
      <c r="D8417" s="4" t="s">
        <v>45949</v>
      </c>
      <c r="E8417" s="4" t="s">
        <v>27786</v>
      </c>
      <c r="F8417" s="4" t="s">
        <v>45950</v>
      </c>
      <c r="G8417" s="6" t="s">
        <v>45951</v>
      </c>
      <c r="H8417" s="5" t="s">
        <v>26834</v>
      </c>
      <c r="I8417" s="8" t="s">
        <v>43</v>
      </c>
      <c r="J8417" s="5"/>
    </row>
    <row r="8418" spans="1:11" s="2" customFormat="1" ht="15">
      <c r="A8418" s="4">
        <v>1630</v>
      </c>
      <c r="B8418" s="4">
        <v>2602</v>
      </c>
      <c r="C8418" s="4" t="s">
        <v>1524</v>
      </c>
      <c r="D8418" s="4" t="s">
        <v>45952</v>
      </c>
      <c r="E8418" s="4" t="s">
        <v>45953</v>
      </c>
      <c r="F8418" s="4" t="s">
        <v>45954</v>
      </c>
      <c r="G8418" s="4" t="s">
        <v>19237</v>
      </c>
      <c r="H8418" s="5" t="s">
        <v>26720</v>
      </c>
      <c r="I8418" s="8" t="s">
        <v>1524</v>
      </c>
      <c r="J8418" s="5">
        <v>1</v>
      </c>
    </row>
    <row r="8419" spans="1:11" s="2" customFormat="1" ht="15">
      <c r="A8419" s="4">
        <v>1630</v>
      </c>
      <c r="B8419" s="4">
        <v>2603</v>
      </c>
      <c r="C8419" s="4" t="s">
        <v>1524</v>
      </c>
      <c r="D8419" s="4" t="s">
        <v>45955</v>
      </c>
      <c r="E8419" s="4" t="s">
        <v>45956</v>
      </c>
      <c r="F8419" s="4" t="s">
        <v>28414</v>
      </c>
      <c r="G8419" s="4" t="s">
        <v>45957</v>
      </c>
      <c r="H8419" s="5" t="s">
        <v>26720</v>
      </c>
      <c r="I8419" s="8" t="s">
        <v>1524</v>
      </c>
      <c r="J8419" s="5"/>
    </row>
    <row r="8420" spans="1:11" s="2" customFormat="1" ht="15">
      <c r="A8420" s="4">
        <v>1630</v>
      </c>
      <c r="B8420" s="4">
        <v>2604</v>
      </c>
      <c r="C8420" s="4" t="s">
        <v>1524</v>
      </c>
      <c r="D8420" s="4" t="s">
        <v>45958</v>
      </c>
      <c r="E8420" s="4" t="s">
        <v>27379</v>
      </c>
      <c r="F8420" s="4" t="s">
        <v>45959</v>
      </c>
      <c r="G8420" s="4" t="s">
        <v>19998</v>
      </c>
      <c r="H8420" s="5" t="s">
        <v>26720</v>
      </c>
      <c r="I8420" s="8" t="s">
        <v>1524</v>
      </c>
      <c r="J8420" s="5"/>
    </row>
    <row r="8421" spans="1:11" s="2" customFormat="1" ht="15">
      <c r="A8421" s="4">
        <v>1631</v>
      </c>
      <c r="B8421" s="4">
        <v>2605</v>
      </c>
      <c r="C8421" s="4" t="s">
        <v>45960</v>
      </c>
      <c r="D8421" s="4" t="s">
        <v>45961</v>
      </c>
      <c r="E8421" s="4" t="s">
        <v>27649</v>
      </c>
      <c r="F8421" s="4" t="s">
        <v>45962</v>
      </c>
      <c r="G8421" s="4" t="s">
        <v>45963</v>
      </c>
      <c r="H8421" s="4" t="s">
        <v>26821</v>
      </c>
      <c r="I8421" s="8" t="s">
        <v>53</v>
      </c>
      <c r="J8421" s="5">
        <v>1</v>
      </c>
    </row>
    <row r="8422" spans="1:11" s="2" customFormat="1" ht="15">
      <c r="A8422" s="4">
        <v>1631</v>
      </c>
      <c r="B8422" s="4">
        <v>2606</v>
      </c>
      <c r="C8422" s="4" t="s">
        <v>45964</v>
      </c>
      <c r="D8422" s="4" t="s">
        <v>45965</v>
      </c>
      <c r="E8422" s="4" t="s">
        <v>27523</v>
      </c>
      <c r="F8422" s="4" t="s">
        <v>45966</v>
      </c>
      <c r="G8422" s="4" t="s">
        <v>45967</v>
      </c>
      <c r="H8422" s="5" t="s">
        <v>26720</v>
      </c>
      <c r="I8422" s="8" t="s">
        <v>52</v>
      </c>
      <c r="J8422" s="5"/>
    </row>
    <row r="8423" spans="1:11" s="2" customFormat="1" ht="15">
      <c r="A8423" s="4">
        <v>1631</v>
      </c>
      <c r="B8423" s="4">
        <v>2607</v>
      </c>
      <c r="C8423" s="4" t="s">
        <v>45968</v>
      </c>
      <c r="D8423" s="4" t="s">
        <v>45969</v>
      </c>
      <c r="E8423" s="4" t="s">
        <v>26874</v>
      </c>
      <c r="F8423" s="4" t="s">
        <v>12302</v>
      </c>
      <c r="G8423" s="4" t="s">
        <v>45970</v>
      </c>
      <c r="H8423" s="5" t="s">
        <v>26834</v>
      </c>
      <c r="I8423" s="8" t="s">
        <v>43</v>
      </c>
      <c r="J8423" s="5"/>
    </row>
    <row r="8424" spans="1:11" s="2" customFormat="1" ht="15">
      <c r="A8424" s="4">
        <v>1631</v>
      </c>
      <c r="B8424" s="4">
        <v>2608</v>
      </c>
      <c r="C8424" s="4" t="s">
        <v>45971</v>
      </c>
      <c r="D8424" s="4" t="s">
        <v>45972</v>
      </c>
      <c r="E8424" s="4" t="s">
        <v>28585</v>
      </c>
      <c r="F8424" s="4" t="s">
        <v>30609</v>
      </c>
      <c r="G8424" s="4" t="s">
        <v>45973</v>
      </c>
      <c r="H8424" s="5" t="s">
        <v>26720</v>
      </c>
      <c r="I8424" s="8" t="s">
        <v>52</v>
      </c>
      <c r="J8424" s="5"/>
    </row>
    <row r="8425" spans="1:11" s="2" customFormat="1" ht="15">
      <c r="A8425" s="4">
        <v>1632</v>
      </c>
      <c r="B8425" s="4">
        <v>2609</v>
      </c>
      <c r="C8425" s="4" t="s">
        <v>45974</v>
      </c>
      <c r="D8425" s="4" t="s">
        <v>45975</v>
      </c>
      <c r="E8425" s="4" t="s">
        <v>26882</v>
      </c>
      <c r="F8425" s="4" t="s">
        <v>27153</v>
      </c>
      <c r="G8425" s="4" t="s">
        <v>45976</v>
      </c>
      <c r="H8425" s="5" t="s">
        <v>26720</v>
      </c>
      <c r="I8425" s="8" t="s">
        <v>89</v>
      </c>
      <c r="J8425" s="5">
        <v>1</v>
      </c>
    </row>
    <row r="8426" spans="1:11" s="2" customFormat="1" ht="15">
      <c r="A8426" s="4">
        <v>1632</v>
      </c>
      <c r="B8426" s="4">
        <v>2610</v>
      </c>
      <c r="C8426" s="4" t="s">
        <v>45974</v>
      </c>
      <c r="D8426" s="4" t="s">
        <v>45977</v>
      </c>
      <c r="E8426" s="4" t="s">
        <v>26882</v>
      </c>
      <c r="F8426" s="4" t="s">
        <v>27144</v>
      </c>
      <c r="G8426" s="4" t="s">
        <v>40777</v>
      </c>
      <c r="H8426" s="5" t="s">
        <v>26834</v>
      </c>
      <c r="I8426" s="8" t="s">
        <v>89</v>
      </c>
      <c r="J8426" s="5">
        <v>1</v>
      </c>
    </row>
    <row r="8427" spans="1:11" s="2" customFormat="1" ht="15">
      <c r="A8427" s="4">
        <v>1632</v>
      </c>
      <c r="B8427" s="4">
        <v>2611</v>
      </c>
      <c r="C8427" s="4" t="s">
        <v>40774</v>
      </c>
      <c r="D8427" s="4" t="s">
        <v>45978</v>
      </c>
      <c r="E8427" s="4" t="s">
        <v>26882</v>
      </c>
      <c r="F8427" s="4" t="s">
        <v>27144</v>
      </c>
      <c r="G8427" s="6" t="s">
        <v>40779</v>
      </c>
      <c r="H8427" s="5" t="s">
        <v>26834</v>
      </c>
      <c r="I8427" s="8" t="s">
        <v>89</v>
      </c>
      <c r="J8427" s="5">
        <v>1</v>
      </c>
    </row>
    <row r="8428" spans="1:11" s="2" customFormat="1" ht="15">
      <c r="A8428" s="4">
        <v>1632</v>
      </c>
      <c r="B8428" s="4">
        <v>2612</v>
      </c>
      <c r="C8428" s="4" t="s">
        <v>45979</v>
      </c>
      <c r="D8428" s="4" t="s">
        <v>45980</v>
      </c>
      <c r="E8428" s="4" t="s">
        <v>27066</v>
      </c>
      <c r="F8428" s="4" t="s">
        <v>30763</v>
      </c>
      <c r="G8428" s="6" t="s">
        <v>45981</v>
      </c>
      <c r="H8428" s="5" t="s">
        <v>26736</v>
      </c>
      <c r="I8428" s="8" t="s">
        <v>45982</v>
      </c>
      <c r="J8428" s="5"/>
    </row>
    <row r="8429" spans="1:11" s="2" customFormat="1" ht="15">
      <c r="A8429" s="4">
        <v>1632</v>
      </c>
      <c r="B8429" s="4">
        <v>2613</v>
      </c>
      <c r="C8429" s="4"/>
      <c r="D8429" s="4" t="s">
        <v>45983</v>
      </c>
      <c r="E8429" s="4" t="s">
        <v>28106</v>
      </c>
      <c r="F8429" s="4" t="s">
        <v>45984</v>
      </c>
      <c r="G8429" s="6" t="s">
        <v>45985</v>
      </c>
      <c r="H8429" s="5" t="s">
        <v>26821</v>
      </c>
      <c r="I8429" s="8" t="s">
        <v>89</v>
      </c>
      <c r="J8429" s="5"/>
    </row>
    <row r="8430" spans="1:11" s="2" customFormat="1" ht="15">
      <c r="A8430" s="4">
        <v>1632</v>
      </c>
      <c r="B8430" s="4">
        <v>2614</v>
      </c>
      <c r="C8430" s="4"/>
      <c r="D8430" s="4" t="s">
        <v>45986</v>
      </c>
      <c r="E8430" s="4" t="s">
        <v>27373</v>
      </c>
      <c r="F8430" s="4" t="s">
        <v>45987</v>
      </c>
      <c r="G8430" s="4" t="s">
        <v>45988</v>
      </c>
      <c r="H8430" s="5" t="s">
        <v>26736</v>
      </c>
      <c r="I8430" s="8" t="s">
        <v>89</v>
      </c>
      <c r="J8430" s="5"/>
    </row>
    <row r="8431" spans="1:11" s="2" customFormat="1" ht="15">
      <c r="A8431" s="4">
        <v>1632</v>
      </c>
      <c r="B8431" s="4">
        <v>2615</v>
      </c>
      <c r="C8431" s="4"/>
      <c r="D8431" s="4" t="s">
        <v>45989</v>
      </c>
      <c r="E8431" s="4" t="s">
        <v>30703</v>
      </c>
      <c r="F8431" s="4" t="s">
        <v>27144</v>
      </c>
      <c r="G8431" s="6" t="s">
        <v>45990</v>
      </c>
      <c r="H8431" s="5" t="s">
        <v>26736</v>
      </c>
      <c r="I8431" s="8" t="s">
        <v>89</v>
      </c>
      <c r="J8431" s="5"/>
    </row>
    <row r="8432" spans="1:11" s="2" customFormat="1" ht="15">
      <c r="A8432" s="4">
        <v>1632</v>
      </c>
      <c r="B8432" s="4">
        <v>2616</v>
      </c>
      <c r="C8432" s="4"/>
      <c r="D8432" s="4" t="s">
        <v>45991</v>
      </c>
      <c r="E8432" s="4" t="s">
        <v>28046</v>
      </c>
      <c r="F8432" s="4" t="s">
        <v>45992</v>
      </c>
      <c r="G8432" s="6" t="s">
        <v>45993</v>
      </c>
      <c r="H8432" s="5" t="s">
        <v>26720</v>
      </c>
      <c r="I8432" s="8" t="s">
        <v>43</v>
      </c>
      <c r="J8432" s="5"/>
      <c r="K8432" s="9"/>
    </row>
    <row r="8433" spans="1:10" s="2" customFormat="1" ht="15">
      <c r="A8433" s="4">
        <v>1632</v>
      </c>
      <c r="B8433" s="4">
        <v>2617</v>
      </c>
      <c r="C8433" s="4"/>
      <c r="D8433" s="4" t="s">
        <v>45994</v>
      </c>
      <c r="E8433" s="4" t="s">
        <v>26823</v>
      </c>
      <c r="F8433" s="4" t="s">
        <v>27144</v>
      </c>
      <c r="G8433" s="6" t="s">
        <v>45985</v>
      </c>
      <c r="H8433" s="5" t="s">
        <v>26821</v>
      </c>
      <c r="I8433" s="8" t="s">
        <v>89</v>
      </c>
      <c r="J8433" s="5"/>
    </row>
    <row r="8434" spans="1:10" s="2" customFormat="1" ht="15">
      <c r="A8434" s="4">
        <v>1632</v>
      </c>
      <c r="B8434" s="4">
        <v>2618</v>
      </c>
      <c r="C8434" s="4" t="s">
        <v>45995</v>
      </c>
      <c r="D8434" s="4" t="s">
        <v>45996</v>
      </c>
      <c r="E8434" s="4" t="s">
        <v>28494</v>
      </c>
      <c r="F8434" s="4"/>
      <c r="G8434" s="4" t="s">
        <v>45997</v>
      </c>
      <c r="H8434" s="5" t="s">
        <v>26821</v>
      </c>
      <c r="I8434" s="8" t="s">
        <v>89</v>
      </c>
      <c r="J8434" s="5"/>
    </row>
    <row r="8435" spans="1:10" s="2" customFormat="1" ht="15">
      <c r="A8435" s="4">
        <v>1633</v>
      </c>
      <c r="B8435" s="4">
        <v>2619</v>
      </c>
      <c r="C8435" s="4" t="s">
        <v>45998</v>
      </c>
      <c r="D8435" s="4" t="s">
        <v>45999</v>
      </c>
      <c r="E8435" s="4" t="s">
        <v>27523</v>
      </c>
      <c r="F8435" s="4" t="s">
        <v>46000</v>
      </c>
      <c r="G8435" s="4"/>
      <c r="H8435" s="4"/>
      <c r="I8435" s="8" t="s">
        <v>221</v>
      </c>
      <c r="J8435" s="5">
        <v>1</v>
      </c>
    </row>
    <row r="8436" spans="1:10" s="2" customFormat="1" ht="15">
      <c r="A8436" s="4">
        <v>1633</v>
      </c>
      <c r="B8436" s="4">
        <v>2620</v>
      </c>
      <c r="C8436" s="4" t="s">
        <v>46001</v>
      </c>
      <c r="D8436" s="4" t="s">
        <v>46002</v>
      </c>
      <c r="E8436" s="4" t="s">
        <v>28641</v>
      </c>
      <c r="F8436" s="4" t="s">
        <v>46003</v>
      </c>
      <c r="G8436" s="4" t="s">
        <v>37054</v>
      </c>
      <c r="H8436" s="5" t="s">
        <v>26834</v>
      </c>
      <c r="I8436" s="8" t="s">
        <v>1660</v>
      </c>
      <c r="J8436" s="5"/>
    </row>
    <row r="8437" spans="1:10" s="2" customFormat="1" ht="15">
      <c r="A8437" s="4">
        <v>1633</v>
      </c>
      <c r="B8437" s="4">
        <v>2621</v>
      </c>
      <c r="C8437" s="4" t="s">
        <v>46001</v>
      </c>
      <c r="D8437" s="4" t="s">
        <v>46004</v>
      </c>
      <c r="E8437" s="64" t="s">
        <v>30666</v>
      </c>
      <c r="F8437" s="4" t="s">
        <v>46005</v>
      </c>
      <c r="G8437" s="4" t="s">
        <v>37058</v>
      </c>
      <c r="H8437" s="5" t="s">
        <v>26821</v>
      </c>
      <c r="I8437" s="8" t="s">
        <v>1660</v>
      </c>
      <c r="J8437" s="5"/>
    </row>
    <row r="8438" spans="1:10" s="2" customFormat="1" ht="15">
      <c r="A8438" s="4">
        <v>1634</v>
      </c>
      <c r="B8438" s="4">
        <v>2622</v>
      </c>
      <c r="C8438" s="4" t="s">
        <v>8145</v>
      </c>
      <c r="D8438" s="4" t="s">
        <v>46006</v>
      </c>
      <c r="E8438" s="64" t="s">
        <v>41625</v>
      </c>
      <c r="F8438" s="4" t="s">
        <v>46007</v>
      </c>
      <c r="G8438" s="6" t="s">
        <v>46008</v>
      </c>
      <c r="H8438" s="5" t="s">
        <v>26736</v>
      </c>
      <c r="I8438" s="8" t="s">
        <v>43</v>
      </c>
      <c r="J8438" s="5">
        <v>1</v>
      </c>
    </row>
    <row r="8439" spans="1:10" s="2" customFormat="1" ht="15">
      <c r="A8439" s="4">
        <v>1634</v>
      </c>
      <c r="B8439" s="4">
        <v>2623</v>
      </c>
      <c r="C8439" s="4" t="s">
        <v>5440</v>
      </c>
      <c r="D8439" s="4" t="s">
        <v>46009</v>
      </c>
      <c r="E8439" s="4" t="s">
        <v>46010</v>
      </c>
      <c r="F8439" s="4" t="s">
        <v>29977</v>
      </c>
      <c r="G8439" s="4" t="s">
        <v>46011</v>
      </c>
      <c r="H8439" s="5" t="s">
        <v>26853</v>
      </c>
      <c r="I8439" s="8" t="s">
        <v>43</v>
      </c>
      <c r="J8439" s="5"/>
    </row>
    <row r="8440" spans="1:10" s="2" customFormat="1" ht="15">
      <c r="A8440" s="4">
        <v>1634</v>
      </c>
      <c r="B8440" s="4">
        <v>2624</v>
      </c>
      <c r="C8440" s="4" t="s">
        <v>46012</v>
      </c>
      <c r="D8440" s="4" t="s">
        <v>46013</v>
      </c>
      <c r="E8440" s="4" t="s">
        <v>46014</v>
      </c>
      <c r="F8440" s="4" t="s">
        <v>43647</v>
      </c>
      <c r="G8440" s="4" t="s">
        <v>46015</v>
      </c>
      <c r="H8440" s="5" t="s">
        <v>26834</v>
      </c>
      <c r="I8440" s="8" t="s">
        <v>43</v>
      </c>
      <c r="J8440" s="5"/>
    </row>
    <row r="8441" spans="1:10" s="2" customFormat="1" ht="15">
      <c r="A8441" s="4">
        <v>1634</v>
      </c>
      <c r="B8441" s="4">
        <v>2625</v>
      </c>
      <c r="C8441" s="4" t="s">
        <v>46016</v>
      </c>
      <c r="D8441" s="4" t="s">
        <v>46017</v>
      </c>
      <c r="E8441" s="4" t="s">
        <v>31533</v>
      </c>
      <c r="F8441" s="4" t="s">
        <v>34942</v>
      </c>
      <c r="G8441" s="4" t="s">
        <v>46018</v>
      </c>
      <c r="H8441" s="5" t="s">
        <v>26821</v>
      </c>
      <c r="I8441" s="8" t="s">
        <v>43</v>
      </c>
      <c r="J8441" s="5"/>
    </row>
    <row r="8442" spans="1:10" s="2" customFormat="1" ht="15">
      <c r="A8442" s="4">
        <v>1635</v>
      </c>
      <c r="B8442" s="4">
        <v>2626</v>
      </c>
      <c r="C8442" s="4" t="s">
        <v>7377</v>
      </c>
      <c r="D8442" s="4" t="s">
        <v>41736</v>
      </c>
      <c r="E8442" s="4" t="s">
        <v>46019</v>
      </c>
      <c r="F8442" s="4" t="s">
        <v>41738</v>
      </c>
      <c r="G8442" s="6" t="s">
        <v>41739</v>
      </c>
      <c r="H8442" s="5" t="s">
        <v>26834</v>
      </c>
      <c r="I8442" s="8" t="s">
        <v>43</v>
      </c>
      <c r="J8442" s="5">
        <v>1</v>
      </c>
    </row>
    <row r="8443" spans="1:10" s="2" customFormat="1" ht="15">
      <c r="A8443" s="4">
        <v>1636</v>
      </c>
      <c r="B8443" s="4">
        <v>10102</v>
      </c>
      <c r="C8443" s="4" t="s">
        <v>6927</v>
      </c>
      <c r="D8443" s="4" t="s">
        <v>46020</v>
      </c>
      <c r="E8443" s="4" t="s">
        <v>27069</v>
      </c>
      <c r="F8443" s="4" t="s">
        <v>17343</v>
      </c>
      <c r="G8443" s="4" t="s">
        <v>8405</v>
      </c>
      <c r="H8443" s="5" t="s">
        <v>26720</v>
      </c>
      <c r="I8443" s="8" t="s">
        <v>78</v>
      </c>
      <c r="J8443" s="5">
        <v>1</v>
      </c>
    </row>
    <row r="8444" spans="1:10" s="2" customFormat="1" ht="15">
      <c r="A8444" s="4">
        <v>1636</v>
      </c>
      <c r="B8444" s="4">
        <v>10103</v>
      </c>
      <c r="C8444" s="4" t="s">
        <v>6927</v>
      </c>
      <c r="D8444" s="4" t="s">
        <v>46021</v>
      </c>
      <c r="E8444" s="4" t="s">
        <v>27674</v>
      </c>
      <c r="F8444" s="4" t="s">
        <v>17343</v>
      </c>
      <c r="G8444" s="4" t="s">
        <v>40855</v>
      </c>
      <c r="H8444" s="5" t="s">
        <v>26720</v>
      </c>
      <c r="I8444" s="8" t="s">
        <v>78</v>
      </c>
      <c r="J8444" s="5"/>
    </row>
    <row r="8445" spans="1:10" s="2" customFormat="1" ht="15">
      <c r="A8445" s="4">
        <v>1636</v>
      </c>
      <c r="B8445" s="4">
        <v>10104</v>
      </c>
      <c r="C8445" s="4" t="s">
        <v>6927</v>
      </c>
      <c r="D8445" s="4" t="s">
        <v>46022</v>
      </c>
      <c r="E8445" s="4" t="s">
        <v>27670</v>
      </c>
      <c r="F8445" s="4" t="s">
        <v>17343</v>
      </c>
      <c r="G8445" s="4" t="s">
        <v>5526</v>
      </c>
      <c r="H8445" s="5" t="s">
        <v>26720</v>
      </c>
      <c r="I8445" s="8" t="s">
        <v>78</v>
      </c>
      <c r="J8445" s="5"/>
    </row>
    <row r="8446" spans="1:10" s="2" customFormat="1" ht="15">
      <c r="A8446" s="4">
        <v>1636</v>
      </c>
      <c r="B8446" s="4">
        <v>10105</v>
      </c>
      <c r="C8446" s="4" t="s">
        <v>6927</v>
      </c>
      <c r="D8446" s="4" t="s">
        <v>46023</v>
      </c>
      <c r="E8446" s="4" t="s">
        <v>5939</v>
      </c>
      <c r="F8446" s="4" t="s">
        <v>13896</v>
      </c>
      <c r="G8446" s="4" t="s">
        <v>7935</v>
      </c>
      <c r="H8446" s="5" t="s">
        <v>26720</v>
      </c>
      <c r="I8446" s="8" t="s">
        <v>78</v>
      </c>
      <c r="J8446" s="5"/>
    </row>
    <row r="8447" spans="1:10" s="2" customFormat="1" ht="15">
      <c r="A8447" s="4">
        <v>1636</v>
      </c>
      <c r="B8447" s="4">
        <v>10105</v>
      </c>
      <c r="C8447" s="4" t="s">
        <v>46024</v>
      </c>
      <c r="D8447" s="4" t="s">
        <v>46025</v>
      </c>
      <c r="E8447" s="64" t="s">
        <v>46026</v>
      </c>
      <c r="F8447" s="4" t="s">
        <v>39268</v>
      </c>
      <c r="G8447" s="4" t="s">
        <v>14674</v>
      </c>
      <c r="H8447" s="5" t="s">
        <v>26720</v>
      </c>
      <c r="I8447" s="8" t="s">
        <v>78</v>
      </c>
      <c r="J8447" s="5"/>
    </row>
    <row r="8448" spans="1:10" s="2" customFormat="1" ht="15">
      <c r="A8448" s="4">
        <v>1637</v>
      </c>
      <c r="B8448" s="4">
        <v>2627</v>
      </c>
      <c r="C8448" s="4" t="s">
        <v>39222</v>
      </c>
      <c r="D8448" s="4" t="s">
        <v>46027</v>
      </c>
      <c r="E8448" s="4" t="s">
        <v>27523</v>
      </c>
      <c r="F8448" s="4" t="s">
        <v>46028</v>
      </c>
      <c r="G8448" s="4" t="s">
        <v>39225</v>
      </c>
      <c r="H8448" s="5" t="s">
        <v>26720</v>
      </c>
      <c r="I8448" s="8" t="s">
        <v>95</v>
      </c>
      <c r="J8448" s="5">
        <v>1</v>
      </c>
    </row>
    <row r="8449" spans="1:11" s="2" customFormat="1" ht="15">
      <c r="A8449" s="4">
        <v>1637</v>
      </c>
      <c r="B8449" s="4">
        <v>2628</v>
      </c>
      <c r="C8449" s="4" t="s">
        <v>95</v>
      </c>
      <c r="D8449" s="4" t="s">
        <v>46029</v>
      </c>
      <c r="E8449" s="4" t="s">
        <v>28670</v>
      </c>
      <c r="F8449" s="4" t="s">
        <v>28283</v>
      </c>
      <c r="G8449" s="4" t="s">
        <v>7622</v>
      </c>
      <c r="H8449" s="5" t="s">
        <v>26720</v>
      </c>
      <c r="I8449" s="8" t="s">
        <v>95</v>
      </c>
      <c r="J8449" s="5"/>
      <c r="K8449" s="9"/>
    </row>
    <row r="8450" spans="1:11" s="2" customFormat="1" ht="15">
      <c r="A8450" s="4">
        <v>1637</v>
      </c>
      <c r="B8450" s="4">
        <v>2629</v>
      </c>
      <c r="C8450" s="4" t="s">
        <v>531</v>
      </c>
      <c r="D8450" s="4" t="s">
        <v>46030</v>
      </c>
      <c r="E8450" s="4" t="s">
        <v>46031</v>
      </c>
      <c r="F8450" s="4" t="s">
        <v>26797</v>
      </c>
      <c r="G8450" s="4" t="s">
        <v>20182</v>
      </c>
      <c r="H8450" s="5" t="s">
        <v>26720</v>
      </c>
      <c r="I8450" s="8" t="s">
        <v>531</v>
      </c>
      <c r="J8450" s="5"/>
      <c r="K8450" s="9"/>
    </row>
    <row r="8451" spans="1:11" s="2" customFormat="1" ht="15">
      <c r="A8451" s="4">
        <v>1637</v>
      </c>
      <c r="B8451" s="4" t="s">
        <v>46032</v>
      </c>
      <c r="C8451" s="4" t="s">
        <v>95</v>
      </c>
      <c r="D8451" s="4" t="s">
        <v>46033</v>
      </c>
      <c r="E8451" s="4"/>
      <c r="F8451" s="4" t="s">
        <v>46034</v>
      </c>
      <c r="G8451" s="4" t="s">
        <v>7444</v>
      </c>
      <c r="H8451" s="5" t="s">
        <v>26837</v>
      </c>
      <c r="I8451" s="8" t="s">
        <v>95</v>
      </c>
      <c r="J8451" s="5"/>
    </row>
    <row r="8452" spans="1:11" s="2" customFormat="1" ht="15.5">
      <c r="A8452" s="4">
        <v>1637</v>
      </c>
      <c r="B8452" s="4" t="s">
        <v>46035</v>
      </c>
      <c r="C8452" s="4" t="s">
        <v>95</v>
      </c>
      <c r="D8452" s="4" t="s">
        <v>46036</v>
      </c>
      <c r="E8452" s="64" t="s">
        <v>46037</v>
      </c>
      <c r="F8452" s="4" t="s">
        <v>27874</v>
      </c>
      <c r="G8452" s="4" t="s">
        <v>46038</v>
      </c>
      <c r="H8452" s="5" t="s">
        <v>26720</v>
      </c>
      <c r="I8452" s="8" t="s">
        <v>95</v>
      </c>
      <c r="J8452" s="5"/>
    </row>
    <row r="8453" spans="1:11" s="2" customFormat="1" ht="15">
      <c r="A8453" s="4">
        <v>1637</v>
      </c>
      <c r="B8453" s="4" t="s">
        <v>46039</v>
      </c>
      <c r="C8453" s="4" t="s">
        <v>95</v>
      </c>
      <c r="D8453" s="4" t="s">
        <v>46040</v>
      </c>
      <c r="E8453" s="4"/>
      <c r="F8453" s="4" t="s">
        <v>26786</v>
      </c>
      <c r="G8453" s="4" t="s">
        <v>46041</v>
      </c>
      <c r="H8453" s="5" t="s">
        <v>26720</v>
      </c>
      <c r="I8453" s="8" t="s">
        <v>95</v>
      </c>
      <c r="J8453" s="5"/>
      <c r="K8453" s="9"/>
    </row>
    <row r="8454" spans="1:11" s="2" customFormat="1" ht="15.5">
      <c r="A8454" s="4">
        <v>1637</v>
      </c>
      <c r="B8454" s="4" t="s">
        <v>46042</v>
      </c>
      <c r="C8454" s="4" t="s">
        <v>95</v>
      </c>
      <c r="D8454" s="4" t="s">
        <v>46043</v>
      </c>
      <c r="E8454" s="64" t="s">
        <v>46044</v>
      </c>
      <c r="F8454" s="4" t="s">
        <v>46045</v>
      </c>
      <c r="G8454" s="4" t="s">
        <v>46046</v>
      </c>
      <c r="H8454" s="5" t="s">
        <v>26720</v>
      </c>
      <c r="I8454" s="8" t="s">
        <v>95</v>
      </c>
      <c r="J8454" s="5"/>
    </row>
    <row r="8455" spans="1:11" s="2" customFormat="1" ht="15.5">
      <c r="A8455" s="4">
        <v>1637</v>
      </c>
      <c r="B8455" s="4" t="s">
        <v>46047</v>
      </c>
      <c r="C8455" s="4" t="s">
        <v>95</v>
      </c>
      <c r="D8455" s="4" t="s">
        <v>46048</v>
      </c>
      <c r="E8455" s="64" t="s">
        <v>46049</v>
      </c>
      <c r="F8455" s="4" t="s">
        <v>45705</v>
      </c>
      <c r="G8455" s="4" t="s">
        <v>46050</v>
      </c>
      <c r="H8455" s="5" t="s">
        <v>26720</v>
      </c>
      <c r="I8455" s="8" t="s">
        <v>95</v>
      </c>
      <c r="J8455" s="5"/>
    </row>
    <row r="8456" spans="1:11" s="2" customFormat="1" ht="15">
      <c r="A8456" s="4">
        <v>1638</v>
      </c>
      <c r="B8456" s="4">
        <v>2631</v>
      </c>
      <c r="C8456" s="4" t="s">
        <v>20499</v>
      </c>
      <c r="D8456" s="4" t="s">
        <v>44812</v>
      </c>
      <c r="E8456" s="4" t="s">
        <v>29841</v>
      </c>
      <c r="F8456" s="4"/>
      <c r="G8456" s="4" t="s">
        <v>41220</v>
      </c>
      <c r="H8456" s="5" t="s">
        <v>26821</v>
      </c>
      <c r="I8456" s="8" t="s">
        <v>46</v>
      </c>
      <c r="J8456" s="5">
        <v>1</v>
      </c>
    </row>
    <row r="8457" spans="1:11" s="2" customFormat="1" ht="15">
      <c r="A8457" s="4">
        <v>1638</v>
      </c>
      <c r="B8457" s="4">
        <v>2632</v>
      </c>
      <c r="C8457" s="4" t="s">
        <v>17233</v>
      </c>
      <c r="D8457" s="4" t="s">
        <v>44813</v>
      </c>
      <c r="E8457" s="4" t="s">
        <v>32568</v>
      </c>
      <c r="F8457" s="4" t="s">
        <v>35252</v>
      </c>
      <c r="G8457" s="4" t="s">
        <v>44814</v>
      </c>
      <c r="H8457" s="5" t="s">
        <v>26837</v>
      </c>
      <c r="I8457" s="8" t="s">
        <v>46</v>
      </c>
      <c r="J8457" s="5">
        <v>1</v>
      </c>
    </row>
    <row r="8458" spans="1:11" s="2" customFormat="1" ht="15">
      <c r="A8458" s="4">
        <v>1638</v>
      </c>
      <c r="B8458" s="4">
        <v>2633</v>
      </c>
      <c r="C8458" s="4" t="s">
        <v>17233</v>
      </c>
      <c r="D8458" s="4" t="s">
        <v>44815</v>
      </c>
      <c r="E8458" s="4" t="s">
        <v>32568</v>
      </c>
      <c r="F8458" s="4" t="s">
        <v>44816</v>
      </c>
      <c r="G8458" s="4" t="s">
        <v>42095</v>
      </c>
      <c r="H8458" s="2" t="s">
        <v>26821</v>
      </c>
      <c r="I8458" s="8" t="s">
        <v>46</v>
      </c>
      <c r="J8458" s="5">
        <v>1</v>
      </c>
    </row>
    <row r="8459" spans="1:11" s="2" customFormat="1" ht="15">
      <c r="A8459" s="4">
        <v>1638</v>
      </c>
      <c r="B8459" s="4">
        <v>2634</v>
      </c>
      <c r="C8459" s="4" t="s">
        <v>17233</v>
      </c>
      <c r="D8459" s="4" t="s">
        <v>46051</v>
      </c>
      <c r="E8459" s="4" t="s">
        <v>32568</v>
      </c>
      <c r="F8459" s="4"/>
      <c r="G8459" s="4" t="s">
        <v>46052</v>
      </c>
      <c r="H8459" s="5" t="s">
        <v>26821</v>
      </c>
      <c r="I8459" s="8" t="s">
        <v>46</v>
      </c>
      <c r="J8459" s="5">
        <v>1</v>
      </c>
    </row>
    <row r="8460" spans="1:11" s="2" customFormat="1" ht="15">
      <c r="A8460" s="4">
        <v>1639</v>
      </c>
      <c r="B8460" s="4">
        <v>2635</v>
      </c>
      <c r="C8460" s="4" t="s">
        <v>46053</v>
      </c>
      <c r="D8460" s="4" t="s">
        <v>46054</v>
      </c>
      <c r="E8460" s="64" t="s">
        <v>26867</v>
      </c>
      <c r="F8460" s="4" t="s">
        <v>31760</v>
      </c>
      <c r="G8460" s="6" t="s">
        <v>5515</v>
      </c>
      <c r="H8460" s="5" t="s">
        <v>26720</v>
      </c>
      <c r="I8460" s="8" t="s">
        <v>43</v>
      </c>
      <c r="J8460" s="5">
        <v>1</v>
      </c>
    </row>
    <row r="8461" spans="1:11" s="2" customFormat="1" ht="15">
      <c r="A8461" s="4">
        <v>1639</v>
      </c>
      <c r="B8461" s="4">
        <v>2636</v>
      </c>
      <c r="C8461" s="4" t="s">
        <v>46055</v>
      </c>
      <c r="D8461" s="4" t="s">
        <v>46056</v>
      </c>
      <c r="E8461" s="4" t="s">
        <v>30353</v>
      </c>
      <c r="F8461" s="4" t="s">
        <v>26828</v>
      </c>
      <c r="G8461" s="4" t="s">
        <v>46057</v>
      </c>
      <c r="H8461" s="5" t="s">
        <v>26834</v>
      </c>
      <c r="I8461" s="8" t="s">
        <v>89</v>
      </c>
      <c r="J8461" s="5"/>
    </row>
    <row r="8462" spans="1:11" s="2" customFormat="1" ht="15">
      <c r="A8462" s="4">
        <v>1639</v>
      </c>
      <c r="B8462" s="4">
        <v>2637</v>
      </c>
      <c r="C8462" s="4" t="s">
        <v>46058</v>
      </c>
      <c r="D8462" s="4" t="s">
        <v>46059</v>
      </c>
      <c r="E8462" s="4" t="s">
        <v>31788</v>
      </c>
      <c r="F8462" s="4" t="s">
        <v>27749</v>
      </c>
      <c r="G8462" s="4" t="s">
        <v>46060</v>
      </c>
      <c r="H8462" s="5" t="s">
        <v>26821</v>
      </c>
      <c r="I8462" s="8" t="s">
        <v>46061</v>
      </c>
      <c r="J8462" s="5"/>
    </row>
    <row r="8463" spans="1:11" s="2" customFormat="1" ht="15">
      <c r="A8463" s="4">
        <v>1639</v>
      </c>
      <c r="B8463" s="4">
        <v>2638</v>
      </c>
      <c r="C8463" s="4" t="s">
        <v>9926</v>
      </c>
      <c r="D8463" s="4" t="s">
        <v>46062</v>
      </c>
      <c r="E8463" s="4" t="s">
        <v>26823</v>
      </c>
      <c r="F8463" s="4" t="s">
        <v>46063</v>
      </c>
      <c r="G8463" s="4" t="s">
        <v>46064</v>
      </c>
      <c r="H8463" s="5" t="s">
        <v>26821</v>
      </c>
      <c r="I8463" s="8" t="s">
        <v>89</v>
      </c>
      <c r="J8463" s="5"/>
    </row>
    <row r="8464" spans="1:11" s="2" customFormat="1" ht="15">
      <c r="A8464" s="4">
        <v>1640</v>
      </c>
      <c r="B8464" s="4">
        <v>2646</v>
      </c>
      <c r="C8464" s="4" t="s">
        <v>46065</v>
      </c>
      <c r="D8464" s="4" t="s">
        <v>46066</v>
      </c>
      <c r="E8464" s="64" t="s">
        <v>40803</v>
      </c>
      <c r="F8464" s="4" t="s">
        <v>43037</v>
      </c>
      <c r="G8464" s="6" t="s">
        <v>43368</v>
      </c>
      <c r="H8464" s="5" t="s">
        <v>26821</v>
      </c>
      <c r="I8464" s="8" t="s">
        <v>191</v>
      </c>
      <c r="J8464" s="5">
        <v>1</v>
      </c>
    </row>
    <row r="8465" spans="1:10" s="2" customFormat="1" ht="15">
      <c r="A8465" s="4">
        <v>1640</v>
      </c>
      <c r="B8465" s="4">
        <v>2647</v>
      </c>
      <c r="C8465" s="4" t="s">
        <v>18379</v>
      </c>
      <c r="D8465" s="4" t="s">
        <v>43369</v>
      </c>
      <c r="E8465" s="64" t="s">
        <v>43370</v>
      </c>
      <c r="F8465" s="4" t="s">
        <v>26797</v>
      </c>
      <c r="G8465" s="4" t="s">
        <v>6829</v>
      </c>
      <c r="H8465" s="5" t="s">
        <v>26720</v>
      </c>
      <c r="I8465" s="8" t="s">
        <v>191</v>
      </c>
      <c r="J8465" s="5">
        <v>1</v>
      </c>
    </row>
    <row r="8466" spans="1:10" s="2" customFormat="1" ht="15">
      <c r="A8466" s="4">
        <v>1640</v>
      </c>
      <c r="B8466" s="4">
        <v>2648</v>
      </c>
      <c r="C8466" s="4" t="s">
        <v>43371</v>
      </c>
      <c r="D8466" s="4" t="s">
        <v>43372</v>
      </c>
      <c r="E8466" s="64" t="s">
        <v>30014</v>
      </c>
      <c r="F8466" s="4" t="s">
        <v>43373</v>
      </c>
      <c r="G8466" s="4"/>
      <c r="H8466" s="4"/>
      <c r="I8466" s="8" t="s">
        <v>191</v>
      </c>
      <c r="J8466" s="5"/>
    </row>
    <row r="8467" spans="1:10" s="2" customFormat="1" ht="15">
      <c r="A8467" s="4">
        <v>1640</v>
      </c>
      <c r="B8467" s="4">
        <v>2649</v>
      </c>
      <c r="C8467" s="4" t="s">
        <v>43374</v>
      </c>
      <c r="D8467" s="4" t="s">
        <v>46067</v>
      </c>
      <c r="E8467" s="64" t="s">
        <v>32144</v>
      </c>
      <c r="F8467" s="4" t="s">
        <v>46068</v>
      </c>
      <c r="G8467" s="4" t="s">
        <v>18386</v>
      </c>
      <c r="H8467" s="5" t="s">
        <v>26720</v>
      </c>
      <c r="I8467" s="8" t="s">
        <v>191</v>
      </c>
      <c r="J8467" s="5"/>
    </row>
    <row r="8468" spans="1:10" s="2" customFormat="1" ht="15">
      <c r="A8468" s="4">
        <v>1641</v>
      </c>
      <c r="B8468" s="4">
        <v>2650</v>
      </c>
      <c r="C8468" s="4" t="s">
        <v>46069</v>
      </c>
      <c r="D8468" s="4" t="s">
        <v>46070</v>
      </c>
      <c r="E8468" s="4" t="s">
        <v>30231</v>
      </c>
      <c r="F8468" s="4" t="s">
        <v>27874</v>
      </c>
      <c r="G8468" s="4" t="s">
        <v>46071</v>
      </c>
      <c r="H8468" s="5" t="s">
        <v>26720</v>
      </c>
      <c r="I8468" s="8" t="s">
        <v>46072</v>
      </c>
      <c r="J8468" s="5">
        <v>1</v>
      </c>
    </row>
    <row r="8469" spans="1:10" s="2" customFormat="1" ht="15">
      <c r="A8469" s="4">
        <v>1641</v>
      </c>
      <c r="B8469" s="4">
        <v>2651</v>
      </c>
      <c r="C8469" s="4" t="s">
        <v>5926</v>
      </c>
      <c r="D8469" s="4" t="s">
        <v>46073</v>
      </c>
      <c r="E8469" s="4" t="s">
        <v>27539</v>
      </c>
      <c r="F8469" s="4" t="s">
        <v>46074</v>
      </c>
      <c r="G8469" s="4" t="s">
        <v>46075</v>
      </c>
      <c r="H8469" s="5" t="s">
        <v>26821</v>
      </c>
      <c r="I8469" s="8" t="s">
        <v>141</v>
      </c>
      <c r="J8469" s="5">
        <v>1</v>
      </c>
    </row>
    <row r="8470" spans="1:10" s="2" customFormat="1" ht="15">
      <c r="A8470" s="4">
        <v>1641</v>
      </c>
      <c r="B8470" s="4">
        <v>2652</v>
      </c>
      <c r="C8470" s="4" t="s">
        <v>46076</v>
      </c>
      <c r="D8470" s="4" t="s">
        <v>46077</v>
      </c>
      <c r="E8470" s="64" t="s">
        <v>35473</v>
      </c>
      <c r="F8470" s="4" t="s">
        <v>33196</v>
      </c>
      <c r="G8470" s="4"/>
      <c r="H8470" s="4"/>
      <c r="I8470" s="8" t="s">
        <v>46078</v>
      </c>
      <c r="J8470" s="5">
        <v>1</v>
      </c>
    </row>
    <row r="8471" spans="1:10" s="2" customFormat="1" ht="15">
      <c r="A8471" s="4">
        <v>1641</v>
      </c>
      <c r="B8471" s="4">
        <v>2653</v>
      </c>
      <c r="C8471" s="4" t="s">
        <v>7312</v>
      </c>
      <c r="D8471" s="4" t="s">
        <v>46079</v>
      </c>
      <c r="E8471" s="4" t="s">
        <v>29617</v>
      </c>
      <c r="F8471" s="4" t="s">
        <v>26871</v>
      </c>
      <c r="G8471" s="4"/>
      <c r="H8471" s="4"/>
      <c r="I8471" s="8" t="s">
        <v>141</v>
      </c>
      <c r="J8471" s="5"/>
    </row>
    <row r="8472" spans="1:10" s="2" customFormat="1" ht="15">
      <c r="A8472" s="4">
        <v>1642</v>
      </c>
      <c r="B8472" s="4">
        <v>2654</v>
      </c>
      <c r="C8472" s="4" t="s">
        <v>6610</v>
      </c>
      <c r="D8472" s="4" t="s">
        <v>46080</v>
      </c>
      <c r="E8472" s="4"/>
      <c r="F8472" s="4" t="s">
        <v>46081</v>
      </c>
      <c r="G8472" s="4"/>
      <c r="H8472" s="4"/>
      <c r="I8472" s="8" t="s">
        <v>78</v>
      </c>
      <c r="J8472" s="5">
        <v>1</v>
      </c>
    </row>
    <row r="8473" spans="1:10" s="2" customFormat="1" ht="15">
      <c r="A8473" s="4">
        <v>1642</v>
      </c>
      <c r="B8473" s="4">
        <v>2655</v>
      </c>
      <c r="C8473" s="4" t="s">
        <v>6610</v>
      </c>
      <c r="D8473" s="4" t="s">
        <v>46082</v>
      </c>
      <c r="E8473" s="4"/>
      <c r="F8473" s="4" t="s">
        <v>26828</v>
      </c>
      <c r="G8473" s="4" t="s">
        <v>46083</v>
      </c>
      <c r="H8473" s="5" t="s">
        <v>26821</v>
      </c>
      <c r="I8473" s="8" t="s">
        <v>78</v>
      </c>
      <c r="J8473" s="5"/>
    </row>
    <row r="8474" spans="1:10" s="2" customFormat="1" ht="15">
      <c r="A8474" s="4">
        <v>1642</v>
      </c>
      <c r="B8474" s="4">
        <v>2656</v>
      </c>
      <c r="C8474" s="4" t="s">
        <v>6610</v>
      </c>
      <c r="D8474" s="4" t="s">
        <v>46084</v>
      </c>
      <c r="E8474" s="64" t="s">
        <v>46085</v>
      </c>
      <c r="F8474" s="4" t="s">
        <v>26828</v>
      </c>
      <c r="G8474" s="4" t="s">
        <v>46086</v>
      </c>
      <c r="H8474" s="5" t="s">
        <v>26853</v>
      </c>
      <c r="I8474" s="8" t="s">
        <v>78</v>
      </c>
      <c r="J8474" s="5"/>
    </row>
    <row r="8475" spans="1:10" s="2" customFormat="1" ht="15">
      <c r="A8475" s="4">
        <v>1643</v>
      </c>
      <c r="B8475" s="4">
        <v>2657</v>
      </c>
      <c r="C8475" s="4" t="s">
        <v>8145</v>
      </c>
      <c r="D8475" s="4" t="s">
        <v>46087</v>
      </c>
      <c r="E8475" s="4" t="s">
        <v>27649</v>
      </c>
      <c r="F8475" s="4" t="s">
        <v>46088</v>
      </c>
      <c r="G8475" s="4" t="s">
        <v>45774</v>
      </c>
      <c r="H8475" s="5" t="s">
        <v>26736</v>
      </c>
      <c r="I8475" s="8" t="s">
        <v>43</v>
      </c>
      <c r="J8475" s="5">
        <v>1</v>
      </c>
    </row>
    <row r="8476" spans="1:10" s="2" customFormat="1" ht="15">
      <c r="A8476" s="4">
        <v>1643</v>
      </c>
      <c r="B8476" s="4">
        <v>2658</v>
      </c>
      <c r="C8476" s="4" t="s">
        <v>8145</v>
      </c>
      <c r="D8476" s="4" t="s">
        <v>46089</v>
      </c>
      <c r="E8476" s="4" t="s">
        <v>28670</v>
      </c>
      <c r="F8476" s="4" t="s">
        <v>34714</v>
      </c>
      <c r="G8476" s="6" t="s">
        <v>46090</v>
      </c>
      <c r="H8476" s="5" t="s">
        <v>26834</v>
      </c>
      <c r="I8476" s="8" t="s">
        <v>43</v>
      </c>
      <c r="J8476" s="5"/>
    </row>
    <row r="8477" spans="1:10" s="2" customFormat="1" ht="15">
      <c r="A8477" s="4">
        <v>1643</v>
      </c>
      <c r="B8477" s="4">
        <v>2659</v>
      </c>
      <c r="C8477" s="4" t="s">
        <v>36969</v>
      </c>
      <c r="D8477" s="4" t="s">
        <v>46091</v>
      </c>
      <c r="E8477" s="4" t="s">
        <v>46092</v>
      </c>
      <c r="F8477" s="4" t="s">
        <v>26875</v>
      </c>
      <c r="G8477" s="4" t="s">
        <v>46093</v>
      </c>
      <c r="H8477" s="5" t="s">
        <v>26853</v>
      </c>
      <c r="I8477" s="8" t="s">
        <v>43</v>
      </c>
      <c r="J8477" s="5"/>
    </row>
    <row r="8478" spans="1:10" s="2" customFormat="1" ht="15">
      <c r="A8478" s="4">
        <v>1643</v>
      </c>
      <c r="B8478" s="4">
        <v>2660</v>
      </c>
      <c r="C8478" s="4" t="s">
        <v>46094</v>
      </c>
      <c r="D8478" s="4" t="s">
        <v>46095</v>
      </c>
      <c r="E8478" s="4" t="s">
        <v>39110</v>
      </c>
      <c r="F8478" s="4"/>
      <c r="G8478" s="4" t="s">
        <v>46096</v>
      </c>
      <c r="H8478" s="5" t="s">
        <v>26853</v>
      </c>
      <c r="I8478" s="8" t="s">
        <v>43</v>
      </c>
      <c r="J8478" s="5"/>
    </row>
    <row r="8479" spans="1:10" s="2" customFormat="1" ht="15">
      <c r="A8479" s="4">
        <v>1644</v>
      </c>
      <c r="B8479" s="4">
        <v>2661</v>
      </c>
      <c r="C8479" s="4" t="s">
        <v>20471</v>
      </c>
      <c r="D8479" s="4" t="s">
        <v>46097</v>
      </c>
      <c r="E8479" s="64" t="s">
        <v>46098</v>
      </c>
      <c r="F8479" s="4" t="s">
        <v>26958</v>
      </c>
      <c r="G8479" s="4" t="s">
        <v>20470</v>
      </c>
      <c r="H8479" s="5" t="s">
        <v>26720</v>
      </c>
      <c r="I8479" s="8" t="s">
        <v>3750</v>
      </c>
      <c r="J8479" s="5">
        <v>1</v>
      </c>
    </row>
    <row r="8480" spans="1:10" s="2" customFormat="1" ht="15">
      <c r="A8480" s="4">
        <v>1644</v>
      </c>
      <c r="B8480" s="4">
        <v>2662</v>
      </c>
      <c r="C8480" s="4" t="s">
        <v>20471</v>
      </c>
      <c r="D8480" s="4" t="s">
        <v>46099</v>
      </c>
      <c r="E8480" s="4" t="s">
        <v>46100</v>
      </c>
      <c r="F8480" s="4" t="s">
        <v>46101</v>
      </c>
      <c r="G8480" s="4" t="s">
        <v>20470</v>
      </c>
      <c r="H8480" s="5" t="s">
        <v>26720</v>
      </c>
      <c r="I8480" s="8" t="s">
        <v>3750</v>
      </c>
      <c r="J8480" s="5">
        <v>1</v>
      </c>
    </row>
    <row r="8481" spans="1:11" s="2" customFormat="1" ht="15">
      <c r="A8481" s="4">
        <v>1644</v>
      </c>
      <c r="B8481" s="4">
        <v>2663</v>
      </c>
      <c r="C8481" s="4" t="s">
        <v>20471</v>
      </c>
      <c r="D8481" s="4" t="s">
        <v>46102</v>
      </c>
      <c r="E8481" s="4" t="s">
        <v>29765</v>
      </c>
      <c r="F8481" s="4" t="s">
        <v>26828</v>
      </c>
      <c r="G8481" s="4" t="s">
        <v>20470</v>
      </c>
      <c r="H8481" s="5" t="s">
        <v>26720</v>
      </c>
      <c r="I8481" s="8" t="s">
        <v>3750</v>
      </c>
      <c r="J8481" s="5"/>
    </row>
    <row r="8482" spans="1:11" s="2" customFormat="1" ht="15">
      <c r="A8482" s="4">
        <v>1645</v>
      </c>
      <c r="B8482" s="4">
        <v>2664</v>
      </c>
      <c r="C8482" s="4" t="s">
        <v>20481</v>
      </c>
      <c r="D8482" s="4" t="s">
        <v>46103</v>
      </c>
      <c r="E8482" s="4" t="s">
        <v>26811</v>
      </c>
      <c r="F8482" s="4" t="s">
        <v>26828</v>
      </c>
      <c r="G8482" s="6" t="s">
        <v>46104</v>
      </c>
      <c r="H8482" s="5" t="s">
        <v>26821</v>
      </c>
      <c r="I8482" s="8" t="s">
        <v>1327</v>
      </c>
      <c r="J8482" s="5">
        <v>1</v>
      </c>
    </row>
    <row r="8483" spans="1:11" s="2" customFormat="1" ht="15">
      <c r="A8483" s="4">
        <v>1645</v>
      </c>
      <c r="B8483" s="4">
        <v>2665</v>
      </c>
      <c r="C8483" s="4" t="s">
        <v>20481</v>
      </c>
      <c r="D8483" s="4" t="s">
        <v>46105</v>
      </c>
      <c r="E8483" s="64" t="s">
        <v>44797</v>
      </c>
      <c r="F8483" s="4" t="s">
        <v>26786</v>
      </c>
      <c r="G8483" s="6" t="s">
        <v>46106</v>
      </c>
      <c r="H8483" s="5" t="s">
        <v>26720</v>
      </c>
      <c r="I8483" s="8" t="s">
        <v>1327</v>
      </c>
      <c r="J8483" s="5"/>
      <c r="K8483" s="9"/>
    </row>
    <row r="8484" spans="1:11" s="2" customFormat="1" ht="15">
      <c r="A8484" s="4">
        <v>1645</v>
      </c>
      <c r="B8484" s="4">
        <v>2665</v>
      </c>
      <c r="C8484" s="4" t="s">
        <v>20481</v>
      </c>
      <c r="D8484" s="4" t="s">
        <v>46107</v>
      </c>
      <c r="E8484" s="4" t="s">
        <v>27539</v>
      </c>
      <c r="F8484" s="4" t="s">
        <v>11400</v>
      </c>
      <c r="G8484" s="6" t="s">
        <v>46108</v>
      </c>
      <c r="H8484" s="5" t="s">
        <v>26720</v>
      </c>
      <c r="I8484" s="8" t="s">
        <v>1327</v>
      </c>
      <c r="J8484" s="5">
        <v>1</v>
      </c>
      <c r="K8484" s="9"/>
    </row>
    <row r="8485" spans="1:11" s="2" customFormat="1" ht="15">
      <c r="A8485" s="4">
        <v>1645</v>
      </c>
      <c r="B8485" s="4">
        <v>2666</v>
      </c>
      <c r="C8485" s="4" t="s">
        <v>46109</v>
      </c>
      <c r="D8485" s="4" t="s">
        <v>46110</v>
      </c>
      <c r="E8485" s="64" t="s">
        <v>37628</v>
      </c>
      <c r="F8485" s="4" t="s">
        <v>28272</v>
      </c>
      <c r="G8485" s="6" t="s">
        <v>46111</v>
      </c>
      <c r="H8485" s="5" t="s">
        <v>26853</v>
      </c>
      <c r="I8485" s="8" t="s">
        <v>1327</v>
      </c>
      <c r="J8485" s="5"/>
    </row>
    <row r="8486" spans="1:11" s="2" customFormat="1" ht="15">
      <c r="A8486" s="4">
        <v>1645</v>
      </c>
      <c r="B8486" s="4">
        <v>2667</v>
      </c>
      <c r="C8486" s="4" t="s">
        <v>46112</v>
      </c>
      <c r="D8486" s="4" t="s">
        <v>46113</v>
      </c>
      <c r="E8486" s="4" t="s">
        <v>46114</v>
      </c>
      <c r="F8486" s="4" t="s">
        <v>26863</v>
      </c>
      <c r="G8486" s="6" t="s">
        <v>46115</v>
      </c>
      <c r="H8486" s="5" t="s">
        <v>26720</v>
      </c>
      <c r="I8486" s="8" t="s">
        <v>1327</v>
      </c>
      <c r="J8486" s="5"/>
    </row>
    <row r="8487" spans="1:11" s="2" customFormat="1" ht="15">
      <c r="A8487" s="4">
        <v>1645</v>
      </c>
      <c r="B8487" s="4">
        <v>2667</v>
      </c>
      <c r="C8487" s="4" t="s">
        <v>7044</v>
      </c>
      <c r="D8487" s="4" t="s">
        <v>46116</v>
      </c>
      <c r="E8487" s="4" t="s">
        <v>35579</v>
      </c>
      <c r="F8487" s="4"/>
      <c r="G8487" s="6" t="s">
        <v>46117</v>
      </c>
      <c r="H8487" s="5" t="s">
        <v>26853</v>
      </c>
      <c r="I8487" s="8" t="s">
        <v>78</v>
      </c>
      <c r="J8487" s="5"/>
    </row>
    <row r="8488" spans="1:11" s="2" customFormat="1" ht="15">
      <c r="A8488" s="4">
        <v>1646</v>
      </c>
      <c r="B8488" s="4">
        <v>2668</v>
      </c>
      <c r="C8488" s="4" t="s">
        <v>26296</v>
      </c>
      <c r="D8488" s="4" t="s">
        <v>46118</v>
      </c>
      <c r="E8488" s="4" t="s">
        <v>46119</v>
      </c>
      <c r="F8488" s="4" t="s">
        <v>26804</v>
      </c>
      <c r="G8488" s="4" t="s">
        <v>46120</v>
      </c>
      <c r="H8488" s="5" t="s">
        <v>26720</v>
      </c>
      <c r="I8488" s="8" t="s">
        <v>58</v>
      </c>
      <c r="J8488" s="5">
        <v>1</v>
      </c>
    </row>
    <row r="8489" spans="1:11" s="2" customFormat="1" ht="15">
      <c r="A8489" s="4">
        <v>1646</v>
      </c>
      <c r="B8489" s="4">
        <v>2669</v>
      </c>
      <c r="C8489" s="4" t="s">
        <v>5752</v>
      </c>
      <c r="D8489" s="4" t="s">
        <v>46121</v>
      </c>
      <c r="E8489" s="4" t="s">
        <v>30286</v>
      </c>
      <c r="F8489" s="4"/>
      <c r="G8489" s="4" t="s">
        <v>18344</v>
      </c>
      <c r="H8489" s="5" t="s">
        <v>26720</v>
      </c>
      <c r="I8489" s="8" t="s">
        <v>417</v>
      </c>
      <c r="J8489" s="5"/>
    </row>
    <row r="8490" spans="1:11" s="2" customFormat="1" ht="15">
      <c r="A8490" s="4">
        <v>1646</v>
      </c>
      <c r="B8490" s="4">
        <v>2670</v>
      </c>
      <c r="C8490" s="4" t="s">
        <v>15391</v>
      </c>
      <c r="D8490" s="4" t="s">
        <v>46122</v>
      </c>
      <c r="E8490" s="4" t="s">
        <v>28494</v>
      </c>
      <c r="F8490" s="4" t="s">
        <v>26958</v>
      </c>
      <c r="G8490" s="4" t="s">
        <v>46123</v>
      </c>
      <c r="H8490" s="5" t="s">
        <v>26720</v>
      </c>
      <c r="I8490" s="8" t="s">
        <v>46</v>
      </c>
      <c r="J8490" s="5"/>
    </row>
    <row r="8491" spans="1:11" s="2" customFormat="1" ht="15">
      <c r="A8491" s="4">
        <v>1646</v>
      </c>
      <c r="B8491" s="4">
        <v>2671</v>
      </c>
      <c r="C8491" s="4" t="s">
        <v>5608</v>
      </c>
      <c r="D8491" s="4" t="s">
        <v>46124</v>
      </c>
      <c r="E8491" s="4" t="s">
        <v>28718</v>
      </c>
      <c r="F8491" s="4" t="s">
        <v>26797</v>
      </c>
      <c r="G8491" s="4" t="s">
        <v>14051</v>
      </c>
      <c r="H8491" s="5" t="s">
        <v>26720</v>
      </c>
      <c r="I8491" s="8" t="s">
        <v>46</v>
      </c>
      <c r="J8491" s="5"/>
    </row>
    <row r="8492" spans="1:11" s="2" customFormat="1" ht="15">
      <c r="A8492" s="4">
        <v>1647</v>
      </c>
      <c r="B8492" s="4">
        <v>2672</v>
      </c>
      <c r="C8492" s="4" t="s">
        <v>962</v>
      </c>
      <c r="D8492" s="4" t="s">
        <v>46125</v>
      </c>
      <c r="E8492" s="4" t="s">
        <v>29710</v>
      </c>
      <c r="F8492" s="4" t="s">
        <v>46126</v>
      </c>
      <c r="G8492" s="6" t="s">
        <v>46127</v>
      </c>
      <c r="H8492" s="5" t="s">
        <v>26736</v>
      </c>
      <c r="I8492" s="8" t="s">
        <v>962</v>
      </c>
      <c r="J8492" s="5">
        <v>1</v>
      </c>
    </row>
    <row r="8493" spans="1:11" s="2" customFormat="1" ht="15">
      <c r="A8493" s="4">
        <v>1647</v>
      </c>
      <c r="B8493" s="4">
        <v>2673</v>
      </c>
      <c r="C8493" s="4" t="s">
        <v>962</v>
      </c>
      <c r="D8493" s="4" t="s">
        <v>46128</v>
      </c>
      <c r="E8493" s="4" t="s">
        <v>27518</v>
      </c>
      <c r="F8493" s="4" t="s">
        <v>20454</v>
      </c>
      <c r="G8493" s="6" t="s">
        <v>46129</v>
      </c>
      <c r="H8493" s="5" t="s">
        <v>26720</v>
      </c>
      <c r="I8493" s="8" t="s">
        <v>962</v>
      </c>
      <c r="J8493" s="5"/>
    </row>
    <row r="8494" spans="1:11" s="2" customFormat="1" ht="15">
      <c r="A8494" s="4">
        <v>1647</v>
      </c>
      <c r="B8494" s="4">
        <v>2674</v>
      </c>
      <c r="C8494" s="4" t="s">
        <v>962</v>
      </c>
      <c r="D8494" s="4" t="s">
        <v>46130</v>
      </c>
      <c r="E8494" s="4" t="s">
        <v>41427</v>
      </c>
      <c r="F8494" s="4" t="s">
        <v>11400</v>
      </c>
      <c r="G8494" s="6" t="s">
        <v>46131</v>
      </c>
      <c r="H8494" s="5" t="s">
        <v>26720</v>
      </c>
      <c r="I8494" s="8" t="s">
        <v>962</v>
      </c>
      <c r="J8494" s="5"/>
    </row>
    <row r="8495" spans="1:11" s="2" customFormat="1" ht="15">
      <c r="A8495" s="4">
        <v>1647</v>
      </c>
      <c r="B8495" s="4">
        <v>2675</v>
      </c>
      <c r="C8495" s="4" t="s">
        <v>46132</v>
      </c>
      <c r="D8495" s="4" t="s">
        <v>46133</v>
      </c>
      <c r="E8495" s="4" t="s">
        <v>26831</v>
      </c>
      <c r="F8495" s="4" t="s">
        <v>46134</v>
      </c>
      <c r="G8495" s="6" t="s">
        <v>46135</v>
      </c>
      <c r="H8495" s="5" t="s">
        <v>26853</v>
      </c>
      <c r="I8495" s="8" t="s">
        <v>962</v>
      </c>
      <c r="J8495" s="5"/>
    </row>
    <row r="8496" spans="1:11" s="2" customFormat="1" ht="15">
      <c r="A8496" s="4">
        <v>1648</v>
      </c>
      <c r="B8496" s="4">
        <v>2676</v>
      </c>
      <c r="C8496" s="4" t="s">
        <v>46136</v>
      </c>
      <c r="D8496" s="4" t="s">
        <v>46137</v>
      </c>
      <c r="E8496" s="4" t="s">
        <v>29841</v>
      </c>
      <c r="F8496" s="4"/>
      <c r="G8496" s="4" t="s">
        <v>46138</v>
      </c>
      <c r="H8496" s="5" t="s">
        <v>26720</v>
      </c>
      <c r="I8496" s="8" t="s">
        <v>46</v>
      </c>
      <c r="J8496" s="5">
        <v>1</v>
      </c>
    </row>
    <row r="8497" spans="1:11" s="2" customFormat="1" ht="15">
      <c r="A8497" s="4">
        <v>1648</v>
      </c>
      <c r="B8497" s="4">
        <v>2677</v>
      </c>
      <c r="C8497" s="4" t="s">
        <v>17233</v>
      </c>
      <c r="D8497" s="4" t="s">
        <v>46139</v>
      </c>
      <c r="E8497" s="4" t="s">
        <v>32568</v>
      </c>
      <c r="F8497" s="4" t="s">
        <v>35252</v>
      </c>
      <c r="G8497" s="4" t="s">
        <v>46140</v>
      </c>
      <c r="H8497" s="5" t="s">
        <v>26837</v>
      </c>
      <c r="I8497" s="8" t="s">
        <v>46</v>
      </c>
      <c r="J8497" s="5">
        <v>1</v>
      </c>
    </row>
    <row r="8498" spans="1:11" s="2" customFormat="1" ht="15">
      <c r="A8498" s="4">
        <v>1648</v>
      </c>
      <c r="B8498" s="4">
        <v>2678</v>
      </c>
      <c r="C8498" s="4" t="s">
        <v>10234</v>
      </c>
      <c r="D8498" s="4" t="s">
        <v>46141</v>
      </c>
      <c r="E8498" s="4" t="s">
        <v>32568</v>
      </c>
      <c r="F8498" s="4" t="s">
        <v>44816</v>
      </c>
      <c r="G8498" s="4" t="s">
        <v>42095</v>
      </c>
      <c r="H8498" s="5" t="s">
        <v>26821</v>
      </c>
      <c r="I8498" s="8" t="s">
        <v>46</v>
      </c>
      <c r="J8498" s="5">
        <v>1</v>
      </c>
    </row>
    <row r="8499" spans="1:11" s="2" customFormat="1" ht="15">
      <c r="A8499" s="4">
        <v>1648</v>
      </c>
      <c r="B8499" s="4">
        <v>2679</v>
      </c>
      <c r="C8499" s="4" t="s">
        <v>17233</v>
      </c>
      <c r="D8499" s="4" t="s">
        <v>46142</v>
      </c>
      <c r="E8499" s="4" t="s">
        <v>32568</v>
      </c>
      <c r="F8499" s="4"/>
      <c r="G8499" s="4" t="s">
        <v>46143</v>
      </c>
      <c r="H8499" s="5" t="s">
        <v>26821</v>
      </c>
      <c r="I8499" s="8" t="s">
        <v>46</v>
      </c>
      <c r="J8499" s="5">
        <v>1</v>
      </c>
    </row>
    <row r="8500" spans="1:11" s="2" customFormat="1" ht="15">
      <c r="A8500" s="4">
        <v>1649</v>
      </c>
      <c r="B8500" s="4">
        <v>2680</v>
      </c>
      <c r="C8500" s="4" t="s">
        <v>5608</v>
      </c>
      <c r="D8500" s="4" t="s">
        <v>45001</v>
      </c>
      <c r="E8500" s="4" t="s">
        <v>28162</v>
      </c>
      <c r="F8500" s="4" t="s">
        <v>29354</v>
      </c>
      <c r="G8500" s="4"/>
      <c r="H8500" s="4"/>
      <c r="I8500" s="8" t="s">
        <v>46</v>
      </c>
      <c r="J8500" s="5">
        <v>1</v>
      </c>
    </row>
    <row r="8501" spans="1:11" s="2" customFormat="1" ht="15">
      <c r="A8501" s="4">
        <v>1649</v>
      </c>
      <c r="B8501" s="4">
        <v>2681</v>
      </c>
      <c r="C8501" s="4" t="s">
        <v>46144</v>
      </c>
      <c r="D8501" s="4" t="s">
        <v>39710</v>
      </c>
      <c r="E8501" s="4" t="s">
        <v>29765</v>
      </c>
      <c r="F8501" s="4" t="s">
        <v>39711</v>
      </c>
      <c r="G8501" s="4" t="s">
        <v>39712</v>
      </c>
      <c r="H8501" s="5" t="s">
        <v>26720</v>
      </c>
      <c r="I8501" s="8" t="s">
        <v>43</v>
      </c>
      <c r="J8501" s="5"/>
    </row>
    <row r="8502" spans="1:11" s="2" customFormat="1" ht="15">
      <c r="A8502" s="4">
        <v>1649</v>
      </c>
      <c r="B8502" s="4">
        <v>2682</v>
      </c>
      <c r="C8502" s="4" t="s">
        <v>5608</v>
      </c>
      <c r="D8502" s="4" t="s">
        <v>39713</v>
      </c>
      <c r="E8502" s="4" t="s">
        <v>39714</v>
      </c>
      <c r="F8502" s="4" t="s">
        <v>27006</v>
      </c>
      <c r="G8502" s="4" t="s">
        <v>39715</v>
      </c>
      <c r="H8502" s="5" t="s">
        <v>26736</v>
      </c>
      <c r="I8502" s="8" t="s">
        <v>46</v>
      </c>
      <c r="J8502" s="5"/>
    </row>
    <row r="8503" spans="1:11" s="2" customFormat="1" ht="15">
      <c r="A8503" s="4">
        <v>1649</v>
      </c>
      <c r="B8503" s="4">
        <v>2683</v>
      </c>
      <c r="C8503" s="4" t="s">
        <v>5608</v>
      </c>
      <c r="D8503" s="4" t="s">
        <v>45002</v>
      </c>
      <c r="E8503" s="4" t="s">
        <v>27436</v>
      </c>
      <c r="F8503" s="4" t="s">
        <v>45003</v>
      </c>
      <c r="G8503" s="6" t="s">
        <v>43115</v>
      </c>
      <c r="H8503" s="5" t="s">
        <v>26736</v>
      </c>
      <c r="I8503" s="8" t="s">
        <v>46</v>
      </c>
      <c r="J8503" s="5"/>
    </row>
    <row r="8504" spans="1:11" s="2" customFormat="1" ht="15">
      <c r="A8504" s="4">
        <v>1650</v>
      </c>
      <c r="B8504" s="4">
        <v>2692</v>
      </c>
      <c r="C8504" s="4" t="s">
        <v>5608</v>
      </c>
      <c r="D8504" s="4" t="s">
        <v>46145</v>
      </c>
      <c r="E8504" s="4" t="s">
        <v>46146</v>
      </c>
      <c r="F8504" s="4" t="s">
        <v>29506</v>
      </c>
      <c r="G8504" s="6" t="s">
        <v>46147</v>
      </c>
      <c r="H8504" s="5" t="s">
        <v>26821</v>
      </c>
      <c r="I8504" s="8" t="s">
        <v>46</v>
      </c>
      <c r="J8504" s="5">
        <v>1</v>
      </c>
    </row>
    <row r="8505" spans="1:11" s="2" customFormat="1" ht="15">
      <c r="A8505" s="4">
        <v>1650</v>
      </c>
      <c r="B8505" s="4">
        <v>2693</v>
      </c>
      <c r="C8505" s="4" t="s">
        <v>46148</v>
      </c>
      <c r="D8505" s="4" t="s">
        <v>46149</v>
      </c>
      <c r="E8505" s="4" t="s">
        <v>29796</v>
      </c>
      <c r="F8505" s="4" t="s">
        <v>46150</v>
      </c>
      <c r="G8505" s="6" t="s">
        <v>46151</v>
      </c>
      <c r="H8505" s="5" t="s">
        <v>26853</v>
      </c>
      <c r="I8505" s="8" t="s">
        <v>46</v>
      </c>
      <c r="J8505" s="5"/>
    </row>
    <row r="8506" spans="1:11" s="2" customFormat="1" ht="15">
      <c r="A8506" s="4">
        <v>1650</v>
      </c>
      <c r="B8506" s="4">
        <v>2694</v>
      </c>
      <c r="C8506" s="4" t="s">
        <v>5608</v>
      </c>
      <c r="D8506" s="4" t="s">
        <v>46152</v>
      </c>
      <c r="E8506" s="4" t="s">
        <v>29003</v>
      </c>
      <c r="F8506" s="4" t="s">
        <v>13794</v>
      </c>
      <c r="G8506" s="4" t="s">
        <v>46153</v>
      </c>
      <c r="H8506" s="5" t="s">
        <v>26736</v>
      </c>
      <c r="I8506" s="8" t="s">
        <v>46</v>
      </c>
      <c r="J8506" s="5"/>
    </row>
    <row r="8507" spans="1:11" s="2" customFormat="1" ht="15">
      <c r="A8507" s="4">
        <v>1651</v>
      </c>
      <c r="B8507" s="4">
        <v>2695</v>
      </c>
      <c r="C8507" s="4" t="s">
        <v>46154</v>
      </c>
      <c r="D8507" s="4" t="s">
        <v>46155</v>
      </c>
      <c r="E8507" s="64" t="s">
        <v>28134</v>
      </c>
      <c r="F8507" s="4" t="s">
        <v>46156</v>
      </c>
      <c r="G8507" s="6" t="s">
        <v>46157</v>
      </c>
      <c r="H8507" s="5" t="s">
        <v>26736</v>
      </c>
      <c r="I8507" s="8" t="s">
        <v>2535</v>
      </c>
      <c r="J8507" s="5">
        <v>1</v>
      </c>
    </row>
    <row r="8508" spans="1:11" s="2" customFormat="1" ht="15">
      <c r="A8508" s="4">
        <v>1651</v>
      </c>
      <c r="B8508" s="4">
        <v>2696</v>
      </c>
      <c r="C8508" s="4" t="s">
        <v>20511</v>
      </c>
      <c r="D8508" s="4" t="s">
        <v>46158</v>
      </c>
      <c r="E8508" s="4" t="s">
        <v>27373</v>
      </c>
      <c r="F8508" s="4" t="s">
        <v>33444</v>
      </c>
      <c r="G8508" s="4" t="s">
        <v>46159</v>
      </c>
      <c r="H8508" s="5" t="s">
        <v>26821</v>
      </c>
      <c r="I8508" s="8" t="s">
        <v>2535</v>
      </c>
      <c r="J8508" s="5"/>
    </row>
    <row r="8509" spans="1:11" s="2" customFormat="1" ht="15">
      <c r="A8509" s="4">
        <v>1651</v>
      </c>
      <c r="B8509" s="4">
        <v>2697</v>
      </c>
      <c r="C8509" s="4" t="s">
        <v>7162</v>
      </c>
      <c r="D8509" s="4" t="s">
        <v>46160</v>
      </c>
      <c r="E8509" s="4" t="s">
        <v>27164</v>
      </c>
      <c r="F8509" s="4" t="s">
        <v>46161</v>
      </c>
      <c r="G8509" s="4" t="s">
        <v>46162</v>
      </c>
      <c r="H8509" s="5" t="s">
        <v>26736</v>
      </c>
      <c r="I8509" s="8" t="s">
        <v>381</v>
      </c>
      <c r="J8509" s="5"/>
    </row>
    <row r="8510" spans="1:11" s="2" customFormat="1" ht="15">
      <c r="A8510" s="4">
        <v>1651</v>
      </c>
      <c r="B8510" s="4">
        <v>2698</v>
      </c>
      <c r="C8510" s="4" t="s">
        <v>6969</v>
      </c>
      <c r="D8510" s="4" t="s">
        <v>46163</v>
      </c>
      <c r="E8510" s="4" t="s">
        <v>37886</v>
      </c>
      <c r="F8510" s="4" t="s">
        <v>46164</v>
      </c>
      <c r="G8510" s="6" t="s">
        <v>46165</v>
      </c>
      <c r="H8510" s="5" t="s">
        <v>27221</v>
      </c>
      <c r="I8510" s="8" t="s">
        <v>126</v>
      </c>
      <c r="J8510" s="5"/>
    </row>
    <row r="8511" spans="1:11" s="2" customFormat="1" ht="15">
      <c r="A8511" s="4">
        <v>1652</v>
      </c>
      <c r="B8511" s="4">
        <v>2699</v>
      </c>
      <c r="C8511" s="4" t="s">
        <v>46166</v>
      </c>
      <c r="D8511" s="4" t="s">
        <v>46167</v>
      </c>
      <c r="E8511" s="4" t="s">
        <v>39051</v>
      </c>
      <c r="F8511" s="4" t="s">
        <v>46168</v>
      </c>
      <c r="G8511" s="6" t="s">
        <v>46169</v>
      </c>
      <c r="H8511" s="5" t="s">
        <v>26821</v>
      </c>
      <c r="I8511" s="8" t="s">
        <v>58</v>
      </c>
      <c r="J8511" s="5">
        <v>1</v>
      </c>
    </row>
    <row r="8512" spans="1:11" s="2" customFormat="1" ht="15">
      <c r="A8512" s="4">
        <v>1652</v>
      </c>
      <c r="B8512" s="4">
        <v>2700</v>
      </c>
      <c r="C8512" s="4" t="s">
        <v>5627</v>
      </c>
      <c r="D8512" s="4" t="s">
        <v>46170</v>
      </c>
      <c r="E8512" s="4" t="s">
        <v>26723</v>
      </c>
      <c r="F8512" s="4" t="s">
        <v>43037</v>
      </c>
      <c r="G8512" s="4" t="s">
        <v>46171</v>
      </c>
      <c r="H8512" s="5" t="s">
        <v>26720</v>
      </c>
      <c r="I8512" s="8" t="s">
        <v>58</v>
      </c>
      <c r="J8512" s="5">
        <v>1</v>
      </c>
      <c r="K8512" s="9"/>
    </row>
    <row r="8513" spans="1:10" s="2" customFormat="1" ht="15">
      <c r="A8513" s="4">
        <v>1652</v>
      </c>
      <c r="B8513" s="4">
        <v>2701</v>
      </c>
      <c r="C8513" s="4" t="s">
        <v>5627</v>
      </c>
      <c r="D8513" s="4" t="s">
        <v>46172</v>
      </c>
      <c r="E8513" s="4" t="s">
        <v>37132</v>
      </c>
      <c r="F8513" s="4" t="s">
        <v>46173</v>
      </c>
      <c r="G8513" s="6" t="s">
        <v>27438</v>
      </c>
      <c r="H8513" s="5" t="s">
        <v>26720</v>
      </c>
      <c r="I8513" s="8" t="s">
        <v>58</v>
      </c>
      <c r="J8513" s="5">
        <v>1</v>
      </c>
    </row>
    <row r="8514" spans="1:10" s="2" customFormat="1" ht="15">
      <c r="A8514" s="4">
        <v>1652</v>
      </c>
      <c r="B8514" s="4">
        <v>2702</v>
      </c>
      <c r="C8514" s="4" t="s">
        <v>5627</v>
      </c>
      <c r="D8514" s="4" t="s">
        <v>46174</v>
      </c>
      <c r="E8514" s="4" t="s">
        <v>27633</v>
      </c>
      <c r="F8514" s="4" t="s">
        <v>34199</v>
      </c>
      <c r="G8514" s="4" t="s">
        <v>46175</v>
      </c>
      <c r="H8514" s="5" t="s">
        <v>26720</v>
      </c>
      <c r="I8514" s="8" t="s">
        <v>58</v>
      </c>
      <c r="J8514" s="5"/>
    </row>
    <row r="8515" spans="1:10" s="2" customFormat="1" ht="15">
      <c r="A8515" s="4">
        <v>1653</v>
      </c>
      <c r="B8515" s="4">
        <v>2703</v>
      </c>
      <c r="C8515" s="4" t="s">
        <v>28913</v>
      </c>
      <c r="D8515" s="4" t="s">
        <v>46176</v>
      </c>
      <c r="E8515" s="4" t="s">
        <v>29765</v>
      </c>
      <c r="F8515" s="4" t="s">
        <v>46177</v>
      </c>
      <c r="G8515" s="4" t="s">
        <v>46178</v>
      </c>
      <c r="H8515" s="5" t="s">
        <v>26821</v>
      </c>
      <c r="I8515" s="8" t="s">
        <v>667</v>
      </c>
      <c r="J8515" s="5">
        <v>1</v>
      </c>
    </row>
    <row r="8516" spans="1:10" s="2" customFormat="1" ht="15">
      <c r="A8516" s="4">
        <v>1653</v>
      </c>
      <c r="B8516" s="4">
        <v>2704</v>
      </c>
      <c r="C8516" s="4" t="s">
        <v>46179</v>
      </c>
      <c r="D8516" s="4" t="s">
        <v>46180</v>
      </c>
      <c r="E8516" s="4" t="s">
        <v>27436</v>
      </c>
      <c r="F8516" s="4" t="s">
        <v>46177</v>
      </c>
      <c r="G8516" s="4" t="s">
        <v>46178</v>
      </c>
      <c r="H8516" s="5" t="s">
        <v>26821</v>
      </c>
      <c r="I8516" s="8" t="s">
        <v>46181</v>
      </c>
      <c r="J8516" s="5"/>
    </row>
    <row r="8517" spans="1:10" s="2" customFormat="1" ht="15">
      <c r="A8517" s="4">
        <v>1653</v>
      </c>
      <c r="B8517" s="4">
        <v>2705</v>
      </c>
      <c r="C8517" s="4" t="s">
        <v>5627</v>
      </c>
      <c r="D8517" s="4" t="s">
        <v>46182</v>
      </c>
      <c r="E8517" s="4" t="s">
        <v>29110</v>
      </c>
      <c r="F8517" s="4" t="s">
        <v>46183</v>
      </c>
      <c r="G8517" s="6" t="s">
        <v>46184</v>
      </c>
      <c r="H8517" s="5" t="s">
        <v>26821</v>
      </c>
      <c r="I8517" s="8" t="s">
        <v>58</v>
      </c>
      <c r="J8517" s="5"/>
    </row>
    <row r="8518" spans="1:10" s="2" customFormat="1" ht="15">
      <c r="A8518" s="4">
        <v>1653</v>
      </c>
      <c r="B8518" s="4">
        <v>2706</v>
      </c>
      <c r="C8518" s="4" t="s">
        <v>6969</v>
      </c>
      <c r="D8518" s="4" t="s">
        <v>46185</v>
      </c>
      <c r="E8518" s="4" t="s">
        <v>26839</v>
      </c>
      <c r="F8518" s="4" t="s">
        <v>37878</v>
      </c>
      <c r="G8518" s="4" t="s">
        <v>28202</v>
      </c>
      <c r="H8518" s="5" t="s">
        <v>26834</v>
      </c>
      <c r="I8518" s="8" t="s">
        <v>126</v>
      </c>
      <c r="J8518" s="5"/>
    </row>
    <row r="8519" spans="1:10" s="2" customFormat="1" ht="15">
      <c r="A8519" s="4">
        <v>1655</v>
      </c>
      <c r="B8519" s="4">
        <v>2707</v>
      </c>
      <c r="C8519" s="4" t="s">
        <v>8607</v>
      </c>
      <c r="D8519" s="4" t="s">
        <v>46186</v>
      </c>
      <c r="E8519" s="4" t="s">
        <v>26811</v>
      </c>
      <c r="F8519" s="4" t="s">
        <v>31327</v>
      </c>
      <c r="G8519" s="6" t="s">
        <v>46187</v>
      </c>
      <c r="H8519" s="5" t="s">
        <v>26853</v>
      </c>
      <c r="I8519" s="8" t="s">
        <v>962</v>
      </c>
      <c r="J8519" s="5">
        <v>1</v>
      </c>
    </row>
    <row r="8520" spans="1:10" s="2" customFormat="1" ht="15">
      <c r="A8520" s="4">
        <v>1655</v>
      </c>
      <c r="B8520" s="4">
        <v>2708</v>
      </c>
      <c r="C8520" s="4" t="s">
        <v>8607</v>
      </c>
      <c r="D8520" s="4" t="s">
        <v>46188</v>
      </c>
      <c r="E8520" s="64" t="s">
        <v>26867</v>
      </c>
      <c r="F8520" s="4" t="s">
        <v>46189</v>
      </c>
      <c r="G8520" s="4" t="s">
        <v>46190</v>
      </c>
      <c r="H8520" s="5" t="s">
        <v>26853</v>
      </c>
      <c r="I8520" s="8" t="s">
        <v>962</v>
      </c>
      <c r="J8520" s="5">
        <v>1</v>
      </c>
    </row>
    <row r="8521" spans="1:10" s="2" customFormat="1" ht="15">
      <c r="A8521" s="4">
        <v>1655</v>
      </c>
      <c r="B8521" s="4">
        <v>2709</v>
      </c>
      <c r="C8521" s="4" t="s">
        <v>46191</v>
      </c>
      <c r="D8521" s="4" t="s">
        <v>46192</v>
      </c>
      <c r="E8521" s="64" t="s">
        <v>26973</v>
      </c>
      <c r="F8521" s="4" t="s">
        <v>27450</v>
      </c>
      <c r="G8521" s="4" t="s">
        <v>46193</v>
      </c>
      <c r="H8521" s="5" t="s">
        <v>26736</v>
      </c>
      <c r="I8521" s="8" t="s">
        <v>962</v>
      </c>
      <c r="J8521" s="5">
        <v>1</v>
      </c>
    </row>
    <row r="8522" spans="1:10" s="2" customFormat="1" ht="15">
      <c r="A8522" s="4">
        <v>1655</v>
      </c>
      <c r="B8522" s="4">
        <v>2710</v>
      </c>
      <c r="C8522" s="4" t="s">
        <v>8607</v>
      </c>
      <c r="D8522" s="4" t="s">
        <v>46194</v>
      </c>
      <c r="E8522" s="64" t="s">
        <v>46195</v>
      </c>
      <c r="F8522" s="4" t="s">
        <v>29723</v>
      </c>
      <c r="G8522" s="6" t="s">
        <v>46196</v>
      </c>
      <c r="H8522" s="5" t="s">
        <v>26853</v>
      </c>
      <c r="I8522" s="8" t="s">
        <v>962</v>
      </c>
      <c r="J8522" s="5"/>
    </row>
    <row r="8523" spans="1:10" s="2" customFormat="1" ht="15">
      <c r="A8523" s="4">
        <v>1656</v>
      </c>
      <c r="B8523" s="4">
        <v>2711</v>
      </c>
      <c r="C8523" s="4" t="s">
        <v>19436</v>
      </c>
      <c r="D8523" s="4" t="s">
        <v>46197</v>
      </c>
      <c r="E8523" s="4" t="s">
        <v>42338</v>
      </c>
      <c r="F8523" s="4" t="s">
        <v>26925</v>
      </c>
      <c r="G8523" s="4" t="s">
        <v>46198</v>
      </c>
      <c r="H8523" s="5" t="s">
        <v>26821</v>
      </c>
      <c r="I8523" s="8" t="s">
        <v>1524</v>
      </c>
      <c r="J8523" s="5">
        <v>1</v>
      </c>
    </row>
    <row r="8524" spans="1:10" s="2" customFormat="1" ht="15">
      <c r="A8524" s="4">
        <v>1656</v>
      </c>
      <c r="B8524" s="4">
        <v>2712</v>
      </c>
      <c r="C8524" s="4" t="s">
        <v>19436</v>
      </c>
      <c r="D8524" s="4" t="s">
        <v>46199</v>
      </c>
      <c r="E8524" s="4" t="s">
        <v>29765</v>
      </c>
      <c r="F8524" s="4" t="s">
        <v>27006</v>
      </c>
      <c r="G8524" s="4" t="s">
        <v>46198</v>
      </c>
      <c r="H8524" s="5" t="s">
        <v>26821</v>
      </c>
      <c r="I8524" s="8" t="s">
        <v>1524</v>
      </c>
      <c r="J8524" s="5"/>
    </row>
    <row r="8525" spans="1:10" s="2" customFormat="1" ht="15">
      <c r="A8525" s="4">
        <v>1656</v>
      </c>
      <c r="B8525" s="4">
        <v>2713</v>
      </c>
      <c r="C8525" s="4" t="s">
        <v>19436</v>
      </c>
      <c r="D8525" s="4" t="s">
        <v>46200</v>
      </c>
      <c r="E8525" s="4" t="s">
        <v>28585</v>
      </c>
      <c r="F8525" s="4" t="s">
        <v>26925</v>
      </c>
      <c r="G8525" s="4"/>
      <c r="H8525" s="4"/>
      <c r="I8525" s="8" t="s">
        <v>1524</v>
      </c>
      <c r="J8525" s="5"/>
    </row>
    <row r="8526" spans="1:10" s="2" customFormat="1" ht="15">
      <c r="A8526" s="4">
        <v>1656</v>
      </c>
      <c r="B8526" s="4">
        <v>2714</v>
      </c>
      <c r="C8526" s="4" t="s">
        <v>11362</v>
      </c>
      <c r="D8526" s="4" t="s">
        <v>46201</v>
      </c>
      <c r="E8526" s="4" t="s">
        <v>27040</v>
      </c>
      <c r="F8526" s="4" t="s">
        <v>27430</v>
      </c>
      <c r="G8526" s="4"/>
      <c r="H8526" s="4"/>
      <c r="I8526" s="8" t="s">
        <v>997</v>
      </c>
      <c r="J8526" s="5"/>
    </row>
    <row r="8527" spans="1:10" s="2" customFormat="1" ht="15">
      <c r="A8527" s="4">
        <v>1657</v>
      </c>
      <c r="B8527" s="4">
        <v>2715</v>
      </c>
      <c r="C8527" s="4" t="s">
        <v>9992</v>
      </c>
      <c r="D8527" s="4" t="s">
        <v>46202</v>
      </c>
      <c r="E8527" s="4" t="s">
        <v>46203</v>
      </c>
      <c r="F8527" s="4" t="s">
        <v>46204</v>
      </c>
      <c r="G8527" s="6" t="s">
        <v>46205</v>
      </c>
      <c r="H8527" s="5" t="s">
        <v>26821</v>
      </c>
      <c r="I8527" s="8" t="s">
        <v>89</v>
      </c>
      <c r="J8527" s="5">
        <v>1</v>
      </c>
    </row>
    <row r="8528" spans="1:10" s="2" customFormat="1" ht="15">
      <c r="A8528" s="4">
        <v>1657</v>
      </c>
      <c r="B8528" s="4">
        <v>2716</v>
      </c>
      <c r="C8528" s="4" t="s">
        <v>28284</v>
      </c>
      <c r="D8528" s="4" t="s">
        <v>46206</v>
      </c>
      <c r="E8528" s="4" t="s">
        <v>46207</v>
      </c>
      <c r="F8528" s="4" t="s">
        <v>46208</v>
      </c>
      <c r="G8528" s="4" t="s">
        <v>28202</v>
      </c>
      <c r="H8528" s="5" t="s">
        <v>26834</v>
      </c>
      <c r="I8528" s="8" t="s">
        <v>126</v>
      </c>
      <c r="J8528" s="5"/>
    </row>
    <row r="8529" spans="1:10" s="2" customFormat="1" ht="15">
      <c r="A8529" s="4">
        <v>1657</v>
      </c>
      <c r="B8529" s="4">
        <v>2717</v>
      </c>
      <c r="C8529" s="4" t="s">
        <v>46209</v>
      </c>
      <c r="D8529" s="4" t="s">
        <v>46210</v>
      </c>
      <c r="E8529" s="4" t="s">
        <v>46211</v>
      </c>
      <c r="F8529" s="4" t="s">
        <v>46212</v>
      </c>
      <c r="G8529" s="6" t="s">
        <v>46213</v>
      </c>
      <c r="H8529" s="5" t="s">
        <v>26834</v>
      </c>
      <c r="I8529" s="8" t="s">
        <v>4370</v>
      </c>
      <c r="J8529" s="5"/>
    </row>
    <row r="8530" spans="1:10" s="2" customFormat="1" ht="15">
      <c r="A8530" s="4">
        <v>1657</v>
      </c>
      <c r="B8530" s="4">
        <v>2718</v>
      </c>
      <c r="C8530" s="4" t="s">
        <v>9992</v>
      </c>
      <c r="D8530" s="4" t="s">
        <v>46214</v>
      </c>
      <c r="E8530" s="4" t="s">
        <v>46215</v>
      </c>
      <c r="F8530" s="4" t="s">
        <v>46216</v>
      </c>
      <c r="G8530" s="6" t="s">
        <v>46217</v>
      </c>
      <c r="H8530" s="5" t="s">
        <v>26853</v>
      </c>
      <c r="I8530" s="8" t="s">
        <v>89</v>
      </c>
      <c r="J8530" s="5"/>
    </row>
    <row r="8531" spans="1:10" s="2" customFormat="1" ht="15">
      <c r="A8531" s="4">
        <v>1658</v>
      </c>
      <c r="B8531" s="4">
        <v>2719</v>
      </c>
      <c r="C8531" s="4" t="s">
        <v>89</v>
      </c>
      <c r="D8531" s="4" t="s">
        <v>46218</v>
      </c>
      <c r="E8531" s="4" t="s">
        <v>28106</v>
      </c>
      <c r="F8531" s="4" t="s">
        <v>46218</v>
      </c>
      <c r="G8531" s="4"/>
      <c r="H8531" s="4"/>
      <c r="I8531" s="8" t="s">
        <v>89</v>
      </c>
      <c r="J8531" s="5">
        <v>1</v>
      </c>
    </row>
    <row r="8532" spans="1:10" s="2" customFormat="1" ht="15">
      <c r="A8532" s="4">
        <v>1658</v>
      </c>
      <c r="B8532" s="4">
        <v>2720</v>
      </c>
      <c r="C8532" s="4" t="s">
        <v>89</v>
      </c>
      <c r="D8532" s="4" t="s">
        <v>46219</v>
      </c>
      <c r="E8532" s="4" t="s">
        <v>26913</v>
      </c>
      <c r="F8532" s="4"/>
      <c r="G8532" s="4" t="s">
        <v>46219</v>
      </c>
      <c r="H8532" s="5" t="s">
        <v>26834</v>
      </c>
      <c r="I8532" s="8" t="s">
        <v>89</v>
      </c>
      <c r="J8532" s="5"/>
    </row>
    <row r="8533" spans="1:10" s="2" customFormat="1" ht="15">
      <c r="A8533" s="4">
        <v>1658</v>
      </c>
      <c r="B8533" s="4">
        <v>2721</v>
      </c>
      <c r="C8533" s="4" t="s">
        <v>89</v>
      </c>
      <c r="D8533" s="4" t="s">
        <v>46220</v>
      </c>
      <c r="E8533" s="4" t="s">
        <v>30105</v>
      </c>
      <c r="F8533" s="4"/>
      <c r="G8533" s="4" t="s">
        <v>46220</v>
      </c>
      <c r="H8533" s="5" t="s">
        <v>26736</v>
      </c>
      <c r="I8533" s="8" t="s">
        <v>89</v>
      </c>
      <c r="J8533" s="5"/>
    </row>
    <row r="8534" spans="1:10" s="2" customFormat="1" ht="15">
      <c r="A8534" s="4">
        <v>1658</v>
      </c>
      <c r="B8534" s="4">
        <v>2722</v>
      </c>
      <c r="C8534" s="4" t="s">
        <v>89</v>
      </c>
      <c r="D8534" s="4" t="s">
        <v>46221</v>
      </c>
      <c r="E8534" s="4" t="s">
        <v>27160</v>
      </c>
      <c r="F8534" s="4"/>
      <c r="G8534" s="4" t="s">
        <v>46221</v>
      </c>
      <c r="H8534" s="5" t="s">
        <v>26720</v>
      </c>
      <c r="I8534" s="8" t="s">
        <v>89</v>
      </c>
      <c r="J8534" s="5"/>
    </row>
    <row r="8535" spans="1:10" s="2" customFormat="1" ht="15">
      <c r="A8535" s="4">
        <v>1659</v>
      </c>
      <c r="B8535" s="4">
        <v>2723</v>
      </c>
      <c r="C8535" s="4" t="s">
        <v>5866</v>
      </c>
      <c r="D8535" s="4" t="s">
        <v>7195</v>
      </c>
      <c r="E8535" s="4" t="s">
        <v>30691</v>
      </c>
      <c r="F8535" s="4"/>
      <c r="G8535" s="4" t="s">
        <v>7195</v>
      </c>
      <c r="H8535" s="5" t="s">
        <v>26720</v>
      </c>
      <c r="I8535" s="8" t="s">
        <v>128</v>
      </c>
      <c r="J8535" s="5"/>
    </row>
    <row r="8536" spans="1:10" s="2" customFormat="1" ht="15">
      <c r="A8536" s="4">
        <v>1659</v>
      </c>
      <c r="B8536" s="4">
        <v>2724</v>
      </c>
      <c r="C8536" s="4" t="s">
        <v>5866</v>
      </c>
      <c r="D8536" s="4" t="s">
        <v>25080</v>
      </c>
      <c r="E8536" s="64" t="s">
        <v>32382</v>
      </c>
      <c r="F8536" s="4"/>
      <c r="G8536" s="4" t="s">
        <v>25080</v>
      </c>
      <c r="H8536" s="5" t="s">
        <v>26720</v>
      </c>
      <c r="I8536" s="8" t="s">
        <v>128</v>
      </c>
      <c r="J8536" s="5">
        <v>1</v>
      </c>
    </row>
    <row r="8537" spans="1:10" s="2" customFormat="1" ht="15">
      <c r="A8537" s="4">
        <v>1660</v>
      </c>
      <c r="B8537" s="4">
        <v>2731</v>
      </c>
      <c r="C8537" s="4" t="s">
        <v>6536</v>
      </c>
      <c r="D8537" s="4" t="s">
        <v>46222</v>
      </c>
      <c r="E8537" s="4" t="s">
        <v>29765</v>
      </c>
      <c r="F8537" s="4" t="s">
        <v>29723</v>
      </c>
      <c r="G8537" s="4" t="s">
        <v>46223</v>
      </c>
      <c r="H8537" s="5" t="s">
        <v>26821</v>
      </c>
      <c r="I8537" s="8" t="s">
        <v>247</v>
      </c>
      <c r="J8537" s="5">
        <v>1</v>
      </c>
    </row>
    <row r="8538" spans="1:10" s="2" customFormat="1" ht="15">
      <c r="A8538" s="4">
        <v>1660</v>
      </c>
      <c r="B8538" s="4">
        <v>2732</v>
      </c>
      <c r="C8538" s="4" t="s">
        <v>6536</v>
      </c>
      <c r="D8538" s="4" t="s">
        <v>46224</v>
      </c>
      <c r="E8538" s="4" t="s">
        <v>28670</v>
      </c>
      <c r="F8538" s="4" t="s">
        <v>29723</v>
      </c>
      <c r="G8538" s="4" t="s">
        <v>46225</v>
      </c>
      <c r="H8538" s="5" t="s">
        <v>26821</v>
      </c>
      <c r="I8538" s="8" t="s">
        <v>247</v>
      </c>
      <c r="J8538" s="5"/>
    </row>
    <row r="8539" spans="1:10" s="2" customFormat="1" ht="15">
      <c r="A8539" s="4">
        <v>1660</v>
      </c>
      <c r="B8539" s="4">
        <v>2733</v>
      </c>
      <c r="C8539" s="4" t="s">
        <v>6536</v>
      </c>
      <c r="D8539" s="4" t="s">
        <v>46226</v>
      </c>
      <c r="E8539" s="4" t="s">
        <v>27026</v>
      </c>
      <c r="F8539" s="4" t="s">
        <v>13794</v>
      </c>
      <c r="G8539" s="4" t="s">
        <v>46227</v>
      </c>
      <c r="H8539" s="5" t="s">
        <v>26736</v>
      </c>
      <c r="I8539" s="8" t="s">
        <v>247</v>
      </c>
      <c r="J8539" s="5"/>
    </row>
    <row r="8540" spans="1:10" s="2" customFormat="1" ht="15">
      <c r="A8540" s="4">
        <v>1660</v>
      </c>
      <c r="B8540" s="4">
        <v>2734</v>
      </c>
      <c r="C8540" s="4" t="s">
        <v>46228</v>
      </c>
      <c r="D8540" s="4" t="s">
        <v>46229</v>
      </c>
      <c r="E8540" s="4" t="s">
        <v>29311</v>
      </c>
      <c r="F8540" s="4"/>
      <c r="G8540" s="4" t="s">
        <v>46230</v>
      </c>
      <c r="H8540" s="5" t="s">
        <v>26736</v>
      </c>
      <c r="I8540" s="8" t="s">
        <v>247</v>
      </c>
      <c r="J8540" s="5"/>
    </row>
    <row r="8541" spans="1:10" s="2" customFormat="1" ht="15">
      <c r="A8541" s="4">
        <v>1661</v>
      </c>
      <c r="B8541" s="4">
        <v>2735</v>
      </c>
      <c r="C8541" s="4" t="s">
        <v>46231</v>
      </c>
      <c r="D8541" s="4" t="s">
        <v>46232</v>
      </c>
      <c r="E8541" s="4" t="s">
        <v>46233</v>
      </c>
      <c r="F8541" s="4" t="s">
        <v>26797</v>
      </c>
      <c r="G8541" s="4" t="s">
        <v>20594</v>
      </c>
      <c r="H8541" s="5" t="s">
        <v>26720</v>
      </c>
      <c r="I8541" s="8" t="s">
        <v>400</v>
      </c>
      <c r="J8541" s="5"/>
    </row>
    <row r="8542" spans="1:10" s="2" customFormat="1" ht="15">
      <c r="A8542" s="4">
        <v>1661</v>
      </c>
      <c r="B8542" s="4">
        <v>2736</v>
      </c>
      <c r="C8542" s="4" t="s">
        <v>46234</v>
      </c>
      <c r="D8542" s="4" t="s">
        <v>46235</v>
      </c>
      <c r="E8542" s="4" t="s">
        <v>30353</v>
      </c>
      <c r="F8542" s="4" t="s">
        <v>46236</v>
      </c>
      <c r="G8542" s="4" t="s">
        <v>20602</v>
      </c>
      <c r="H8542" s="5" t="s">
        <v>26834</v>
      </c>
      <c r="I8542" s="8" t="s">
        <v>400</v>
      </c>
      <c r="J8542" s="5"/>
    </row>
    <row r="8543" spans="1:10" s="2" customFormat="1" ht="15">
      <c r="A8543" s="4">
        <v>1661</v>
      </c>
      <c r="B8543" s="4">
        <v>2737</v>
      </c>
      <c r="C8543" s="4" t="s">
        <v>46237</v>
      </c>
      <c r="D8543" s="4" t="s">
        <v>46238</v>
      </c>
      <c r="E8543" s="4" t="s">
        <v>46239</v>
      </c>
      <c r="F8543" s="4" t="s">
        <v>46240</v>
      </c>
      <c r="G8543" s="4" t="s">
        <v>46241</v>
      </c>
      <c r="H8543" s="5" t="s">
        <v>26834</v>
      </c>
      <c r="I8543" s="8" t="s">
        <v>3736</v>
      </c>
      <c r="J8543" s="5">
        <v>1</v>
      </c>
    </row>
    <row r="8544" spans="1:10" s="2" customFormat="1" ht="15">
      <c r="A8544" s="4">
        <v>1661</v>
      </c>
      <c r="B8544" s="4">
        <v>2738</v>
      </c>
      <c r="C8544" s="4" t="s">
        <v>46242</v>
      </c>
      <c r="D8544" s="4" t="s">
        <v>46243</v>
      </c>
      <c r="E8544" s="4" t="s">
        <v>30218</v>
      </c>
      <c r="F8544" s="4" t="s">
        <v>46244</v>
      </c>
      <c r="G8544" s="4" t="s">
        <v>20602</v>
      </c>
      <c r="H8544" s="5" t="s">
        <v>26834</v>
      </c>
      <c r="I8544" s="8" t="s">
        <v>400</v>
      </c>
      <c r="J8544" s="5"/>
    </row>
    <row r="8545" spans="1:10" s="2" customFormat="1" ht="15">
      <c r="A8545" s="4">
        <v>1662</v>
      </c>
      <c r="B8545" s="4">
        <v>2739</v>
      </c>
      <c r="C8545" s="4" t="s">
        <v>46245</v>
      </c>
      <c r="D8545" s="4" t="s">
        <v>32567</v>
      </c>
      <c r="E8545" s="4" t="s">
        <v>32568</v>
      </c>
      <c r="F8545" s="4" t="s">
        <v>32569</v>
      </c>
      <c r="G8545" s="6" t="s">
        <v>32570</v>
      </c>
      <c r="H8545" s="5" t="s">
        <v>26736</v>
      </c>
      <c r="I8545" s="8" t="s">
        <v>43</v>
      </c>
      <c r="J8545" s="5">
        <v>1</v>
      </c>
    </row>
    <row r="8546" spans="1:10" s="2" customFormat="1" ht="15">
      <c r="A8546" s="4">
        <v>1662</v>
      </c>
      <c r="B8546" s="4">
        <v>2740</v>
      </c>
      <c r="C8546" s="4" t="s">
        <v>46245</v>
      </c>
      <c r="D8546" s="4" t="s">
        <v>32571</v>
      </c>
      <c r="E8546" s="4" t="s">
        <v>28715</v>
      </c>
      <c r="F8546" s="4" t="s">
        <v>32573</v>
      </c>
      <c r="G8546" s="6" t="s">
        <v>32574</v>
      </c>
      <c r="H8546" s="5" t="s">
        <v>26736</v>
      </c>
      <c r="I8546" s="8" t="s">
        <v>43</v>
      </c>
      <c r="J8546" s="5"/>
    </row>
    <row r="8547" spans="1:10" s="2" customFormat="1" ht="15">
      <c r="A8547" s="4">
        <v>1662</v>
      </c>
      <c r="B8547" s="4">
        <v>2741</v>
      </c>
      <c r="C8547" s="4" t="s">
        <v>6276</v>
      </c>
      <c r="D8547" s="4" t="s">
        <v>46246</v>
      </c>
      <c r="E8547" s="4" t="s">
        <v>27170</v>
      </c>
      <c r="F8547" s="4" t="s">
        <v>32576</v>
      </c>
      <c r="G8547" s="6" t="s">
        <v>32577</v>
      </c>
      <c r="H8547" s="5" t="s">
        <v>26736</v>
      </c>
      <c r="I8547" s="8" t="s">
        <v>208</v>
      </c>
      <c r="J8547" s="5"/>
    </row>
    <row r="8548" spans="1:10" s="2" customFormat="1" ht="15">
      <c r="A8548" s="4">
        <v>1662</v>
      </c>
      <c r="B8548" s="4">
        <v>2742</v>
      </c>
      <c r="C8548" s="4" t="s">
        <v>6276</v>
      </c>
      <c r="D8548" s="4" t="s">
        <v>46247</v>
      </c>
      <c r="E8548" s="4" t="s">
        <v>31545</v>
      </c>
      <c r="F8548" s="4" t="s">
        <v>32579</v>
      </c>
      <c r="G8548" s="6" t="s">
        <v>32580</v>
      </c>
      <c r="H8548" s="5" t="s">
        <v>26736</v>
      </c>
      <c r="I8548" s="8" t="s">
        <v>208</v>
      </c>
      <c r="J8548" s="5"/>
    </row>
    <row r="8549" spans="1:10" s="2" customFormat="1" ht="15">
      <c r="A8549" s="4">
        <v>1663</v>
      </c>
      <c r="B8549" s="4">
        <v>2743</v>
      </c>
      <c r="C8549" s="4" t="s">
        <v>6326</v>
      </c>
      <c r="D8549" s="4" t="s">
        <v>46248</v>
      </c>
      <c r="E8549" s="64" t="s">
        <v>30952</v>
      </c>
      <c r="F8549" s="4" t="s">
        <v>46249</v>
      </c>
      <c r="G8549" s="4" t="s">
        <v>21283</v>
      </c>
      <c r="H8549" s="5" t="s">
        <v>26720</v>
      </c>
      <c r="I8549" s="8" t="s">
        <v>43</v>
      </c>
      <c r="J8549" s="5">
        <v>1</v>
      </c>
    </row>
    <row r="8550" spans="1:10" s="2" customFormat="1" ht="15">
      <c r="A8550" s="4">
        <v>1663</v>
      </c>
      <c r="B8550" s="4">
        <v>2744</v>
      </c>
      <c r="C8550" s="4" t="s">
        <v>46250</v>
      </c>
      <c r="D8550" s="4" t="s">
        <v>46251</v>
      </c>
      <c r="E8550" s="64" t="s">
        <v>27594</v>
      </c>
      <c r="F8550" s="4" t="s">
        <v>46249</v>
      </c>
      <c r="G8550" s="4" t="s">
        <v>46252</v>
      </c>
      <c r="H8550" s="5" t="s">
        <v>26720</v>
      </c>
      <c r="I8550" s="8" t="s">
        <v>2458</v>
      </c>
      <c r="J8550" s="5"/>
    </row>
    <row r="8551" spans="1:10" s="2" customFormat="1" ht="15">
      <c r="A8551" s="4">
        <v>1664</v>
      </c>
      <c r="B8551" s="4">
        <v>2745</v>
      </c>
      <c r="C8551" s="4" t="s">
        <v>7377</v>
      </c>
      <c r="D8551" s="4" t="s">
        <v>46253</v>
      </c>
      <c r="E8551" s="4" t="s">
        <v>28142</v>
      </c>
      <c r="F8551" s="4" t="s">
        <v>27153</v>
      </c>
      <c r="G8551" s="4"/>
      <c r="H8551" s="4"/>
      <c r="I8551" s="8" t="s">
        <v>43</v>
      </c>
      <c r="J8551" s="5">
        <v>1</v>
      </c>
    </row>
    <row r="8552" spans="1:10" s="2" customFormat="1" ht="15">
      <c r="A8552" s="4">
        <v>1664</v>
      </c>
      <c r="B8552" s="4">
        <v>2746</v>
      </c>
      <c r="C8552" s="4" t="s">
        <v>7377</v>
      </c>
      <c r="D8552" s="4" t="s">
        <v>46254</v>
      </c>
      <c r="E8552" s="4" t="s">
        <v>26823</v>
      </c>
      <c r="F8552" s="4" t="s">
        <v>27262</v>
      </c>
      <c r="G8552" s="4" t="s">
        <v>46255</v>
      </c>
      <c r="H8552" s="5" t="s">
        <v>26834</v>
      </c>
      <c r="I8552" s="8" t="s">
        <v>43</v>
      </c>
      <c r="J8552" s="5"/>
    </row>
    <row r="8553" spans="1:10" s="2" customFormat="1" ht="15">
      <c r="A8553" s="4">
        <v>1664</v>
      </c>
      <c r="B8553" s="4">
        <v>2747</v>
      </c>
      <c r="C8553" s="4" t="s">
        <v>7377</v>
      </c>
      <c r="D8553" s="4" t="s">
        <v>46256</v>
      </c>
      <c r="E8553" s="4" t="s">
        <v>39557</v>
      </c>
      <c r="F8553" s="4" t="s">
        <v>12302</v>
      </c>
      <c r="G8553" s="4" t="s">
        <v>42447</v>
      </c>
      <c r="H8553" s="5" t="s">
        <v>26834</v>
      </c>
      <c r="I8553" s="8" t="s">
        <v>43</v>
      </c>
      <c r="J8553" s="5"/>
    </row>
    <row r="8554" spans="1:10" s="2" customFormat="1" ht="15">
      <c r="A8554" s="4">
        <v>1664</v>
      </c>
      <c r="B8554" s="4">
        <v>2748</v>
      </c>
      <c r="C8554" s="4" t="s">
        <v>3797</v>
      </c>
      <c r="D8554" s="4" t="s">
        <v>46257</v>
      </c>
      <c r="E8554" s="4" t="s">
        <v>27468</v>
      </c>
      <c r="F8554" s="4" t="s">
        <v>35146</v>
      </c>
      <c r="G8554" s="4" t="s">
        <v>3797</v>
      </c>
      <c r="H8554" s="4" t="s">
        <v>26821</v>
      </c>
      <c r="I8554" s="8" t="s">
        <v>3797</v>
      </c>
      <c r="J8554" s="5"/>
    </row>
    <row r="8555" spans="1:10" s="2" customFormat="1" ht="15">
      <c r="A8555" s="4">
        <v>1665</v>
      </c>
      <c r="B8555" s="4">
        <v>2749</v>
      </c>
      <c r="C8555" s="4" t="s">
        <v>46258</v>
      </c>
      <c r="D8555" s="4" t="s">
        <v>46259</v>
      </c>
      <c r="E8555" s="14" t="s">
        <v>46260</v>
      </c>
      <c r="F8555" s="4" t="s">
        <v>46261</v>
      </c>
      <c r="G8555" s="6" t="s">
        <v>46262</v>
      </c>
      <c r="H8555" s="5" t="s">
        <v>26736</v>
      </c>
      <c r="I8555" s="8" t="s">
        <v>89</v>
      </c>
      <c r="J8555" s="5">
        <v>1</v>
      </c>
    </row>
    <row r="8556" spans="1:10" s="2" customFormat="1" ht="15">
      <c r="A8556" s="4">
        <v>1665</v>
      </c>
      <c r="B8556" s="4">
        <v>2750</v>
      </c>
      <c r="C8556" s="4" t="s">
        <v>20630</v>
      </c>
      <c r="D8556" s="4" t="s">
        <v>46263</v>
      </c>
      <c r="E8556" s="64" t="s">
        <v>46264</v>
      </c>
      <c r="F8556" s="4" t="s">
        <v>46265</v>
      </c>
      <c r="G8556" s="4" t="s">
        <v>46266</v>
      </c>
      <c r="H8556" s="5" t="s">
        <v>26821</v>
      </c>
      <c r="I8556" s="8" t="s">
        <v>89</v>
      </c>
      <c r="J8556" s="5"/>
    </row>
    <row r="8557" spans="1:10" s="2" customFormat="1" ht="15">
      <c r="A8557" s="4">
        <v>1665</v>
      </c>
      <c r="B8557" s="4">
        <v>2751</v>
      </c>
      <c r="C8557" s="4" t="s">
        <v>20630</v>
      </c>
      <c r="D8557" s="4" t="s">
        <v>46267</v>
      </c>
      <c r="E8557" s="64" t="s">
        <v>46268</v>
      </c>
      <c r="F8557" s="4" t="s">
        <v>27006</v>
      </c>
      <c r="G8557" s="6" t="s">
        <v>46269</v>
      </c>
      <c r="H8557" s="5" t="s">
        <v>26821</v>
      </c>
      <c r="I8557" s="8" t="s">
        <v>89</v>
      </c>
      <c r="J8557" s="5"/>
    </row>
    <row r="8558" spans="1:10" s="2" customFormat="1" ht="15">
      <c r="A8558" s="4">
        <v>1666</v>
      </c>
      <c r="B8558" s="4">
        <v>2752</v>
      </c>
      <c r="C8558" s="4" t="s">
        <v>46270</v>
      </c>
      <c r="D8558" s="4" t="s">
        <v>46271</v>
      </c>
      <c r="E8558" s="4" t="s">
        <v>46272</v>
      </c>
      <c r="F8558" s="4" t="s">
        <v>28245</v>
      </c>
      <c r="G8558" s="4" t="s">
        <v>33542</v>
      </c>
      <c r="H8558" s="5" t="s">
        <v>26834</v>
      </c>
      <c r="I8558" s="8" t="s">
        <v>2069</v>
      </c>
      <c r="J8558" s="5">
        <v>1</v>
      </c>
    </row>
    <row r="8559" spans="1:10" s="2" customFormat="1" ht="15">
      <c r="A8559" s="4">
        <v>1666</v>
      </c>
      <c r="B8559" s="4">
        <v>2753</v>
      </c>
      <c r="C8559" s="4" t="s">
        <v>46273</v>
      </c>
      <c r="D8559" s="4" t="s">
        <v>46274</v>
      </c>
      <c r="E8559" s="4" t="s">
        <v>26886</v>
      </c>
      <c r="F8559" s="4" t="s">
        <v>28245</v>
      </c>
      <c r="G8559" s="4" t="s">
        <v>33542</v>
      </c>
      <c r="H8559" s="5" t="s">
        <v>26834</v>
      </c>
      <c r="I8559" s="8" t="s">
        <v>46275</v>
      </c>
      <c r="J8559" s="5">
        <v>1</v>
      </c>
    </row>
    <row r="8560" spans="1:10" s="2" customFormat="1" ht="15">
      <c r="A8560" s="4">
        <v>1666</v>
      </c>
      <c r="B8560" s="4">
        <v>2754</v>
      </c>
      <c r="C8560" s="4" t="s">
        <v>46276</v>
      </c>
      <c r="D8560" s="4" t="s">
        <v>46277</v>
      </c>
      <c r="E8560" s="4" t="s">
        <v>30218</v>
      </c>
      <c r="F8560" s="4" t="s">
        <v>46278</v>
      </c>
      <c r="G8560" s="4" t="s">
        <v>46279</v>
      </c>
      <c r="H8560" s="5" t="s">
        <v>26821</v>
      </c>
      <c r="I8560" s="8" t="s">
        <v>46280</v>
      </c>
      <c r="J8560" s="5"/>
    </row>
    <row r="8561" spans="1:10" s="2" customFormat="1" ht="15">
      <c r="A8561" s="4">
        <v>1666</v>
      </c>
      <c r="B8561" s="4">
        <v>2755</v>
      </c>
      <c r="C8561" s="4" t="s">
        <v>46281</v>
      </c>
      <c r="D8561" s="4" t="s">
        <v>46282</v>
      </c>
      <c r="E8561" s="4" t="s">
        <v>34159</v>
      </c>
      <c r="F8561" s="4" t="s">
        <v>46283</v>
      </c>
      <c r="G8561" s="6" t="s">
        <v>46284</v>
      </c>
      <c r="H8561" s="5" t="s">
        <v>26821</v>
      </c>
      <c r="I8561" s="8" t="s">
        <v>46285</v>
      </c>
      <c r="J8561" s="5"/>
    </row>
    <row r="8562" spans="1:10" s="2" customFormat="1" ht="15">
      <c r="A8562" s="4">
        <v>1667</v>
      </c>
      <c r="B8562" s="4">
        <v>2756</v>
      </c>
      <c r="C8562" s="4" t="s">
        <v>20659</v>
      </c>
      <c r="D8562" s="4" t="s">
        <v>46286</v>
      </c>
      <c r="E8562" s="4" t="s">
        <v>26913</v>
      </c>
      <c r="F8562" s="4" t="s">
        <v>46287</v>
      </c>
      <c r="G8562" s="4" t="s">
        <v>46288</v>
      </c>
      <c r="H8562" s="5" t="s">
        <v>26720</v>
      </c>
      <c r="I8562" s="8" t="s">
        <v>202</v>
      </c>
      <c r="J8562" s="5"/>
    </row>
    <row r="8563" spans="1:10" s="2" customFormat="1" ht="15">
      <c r="A8563" s="4">
        <v>1667</v>
      </c>
      <c r="B8563" s="4">
        <v>2757</v>
      </c>
      <c r="C8563" s="4" t="s">
        <v>46289</v>
      </c>
      <c r="D8563" s="4" t="s">
        <v>46290</v>
      </c>
      <c r="E8563" s="4" t="s">
        <v>46291</v>
      </c>
      <c r="F8563" s="4" t="s">
        <v>26804</v>
      </c>
      <c r="G8563" s="6" t="s">
        <v>46292</v>
      </c>
      <c r="H8563" s="5" t="s">
        <v>26720</v>
      </c>
      <c r="I8563" s="8" t="s">
        <v>202</v>
      </c>
      <c r="J8563" s="5">
        <v>1</v>
      </c>
    </row>
    <row r="8564" spans="1:10" s="2" customFormat="1" ht="15">
      <c r="A8564" s="4">
        <v>1667</v>
      </c>
      <c r="B8564" s="4">
        <v>2758</v>
      </c>
      <c r="C8564" s="4" t="s">
        <v>9526</v>
      </c>
      <c r="D8564" s="4" t="s">
        <v>46293</v>
      </c>
      <c r="E8564" s="4" t="s">
        <v>46291</v>
      </c>
      <c r="F8564" s="4" t="s">
        <v>46294</v>
      </c>
      <c r="G8564" s="4" t="s">
        <v>46295</v>
      </c>
      <c r="H8564" s="5" t="s">
        <v>26821</v>
      </c>
      <c r="I8564" s="8" t="s">
        <v>202</v>
      </c>
      <c r="J8564" s="5">
        <v>1</v>
      </c>
    </row>
    <row r="8565" spans="1:10" s="2" customFormat="1" ht="15">
      <c r="A8565" s="4">
        <v>1667</v>
      </c>
      <c r="B8565" s="4">
        <v>2759</v>
      </c>
      <c r="C8565" s="4" t="s">
        <v>9526</v>
      </c>
      <c r="D8565" s="4" t="s">
        <v>46296</v>
      </c>
      <c r="E8565" s="4" t="s">
        <v>46291</v>
      </c>
      <c r="F8565" s="4" t="s">
        <v>40631</v>
      </c>
      <c r="G8565" s="6" t="s">
        <v>46297</v>
      </c>
      <c r="H8565" s="5" t="s">
        <v>26837</v>
      </c>
      <c r="I8565" s="8" t="s">
        <v>202</v>
      </c>
      <c r="J8565" s="5">
        <v>1</v>
      </c>
    </row>
    <row r="8566" spans="1:10" s="2" customFormat="1" ht="15">
      <c r="A8566" s="4">
        <v>1668</v>
      </c>
      <c r="B8566" s="4">
        <v>2760</v>
      </c>
      <c r="C8566" s="4" t="s">
        <v>29338</v>
      </c>
      <c r="D8566" s="4" t="s">
        <v>46298</v>
      </c>
      <c r="E8566" s="64" t="s">
        <v>38409</v>
      </c>
      <c r="F8566" s="4" t="s">
        <v>46299</v>
      </c>
      <c r="G8566" s="4" t="s">
        <v>46300</v>
      </c>
      <c r="H8566" s="5" t="s">
        <v>26720</v>
      </c>
      <c r="I8566" s="8" t="s">
        <v>43</v>
      </c>
      <c r="J8566" s="5">
        <v>1</v>
      </c>
    </row>
    <row r="8567" spans="1:10" s="2" customFormat="1" ht="15">
      <c r="A8567" s="4">
        <v>1668</v>
      </c>
      <c r="B8567" s="4">
        <v>2761</v>
      </c>
      <c r="C8567" s="4" t="s">
        <v>20679</v>
      </c>
      <c r="D8567" s="4" t="s">
        <v>46301</v>
      </c>
      <c r="E8567" s="64" t="s">
        <v>27100</v>
      </c>
      <c r="F8567" s="4" t="s">
        <v>29506</v>
      </c>
      <c r="G8567" s="4" t="s">
        <v>46302</v>
      </c>
      <c r="H8567" s="5" t="s">
        <v>26736</v>
      </c>
      <c r="I8567" s="8" t="s">
        <v>1253</v>
      </c>
      <c r="J8567" s="5"/>
    </row>
    <row r="8568" spans="1:10" s="2" customFormat="1" ht="15">
      <c r="A8568" s="4">
        <v>1668</v>
      </c>
      <c r="B8568" s="4">
        <v>2762</v>
      </c>
      <c r="C8568" s="4" t="s">
        <v>20679</v>
      </c>
      <c r="D8568" s="4" t="s">
        <v>46303</v>
      </c>
      <c r="E8568" s="4" t="s">
        <v>36559</v>
      </c>
      <c r="F8568" s="4" t="s">
        <v>26776</v>
      </c>
      <c r="G8568" s="4" t="s">
        <v>46302</v>
      </c>
      <c r="H8568" s="5" t="s">
        <v>26736</v>
      </c>
      <c r="I8568" s="8" t="s">
        <v>1253</v>
      </c>
      <c r="J8568" s="5"/>
    </row>
    <row r="8569" spans="1:10" s="2" customFormat="1" ht="15">
      <c r="A8569" s="4">
        <v>1668</v>
      </c>
      <c r="B8569" s="4">
        <v>2763</v>
      </c>
      <c r="C8569" s="4" t="s">
        <v>6390</v>
      </c>
      <c r="D8569" s="4" t="s">
        <v>46304</v>
      </c>
      <c r="E8569" s="4" t="s">
        <v>34685</v>
      </c>
      <c r="F8569" s="4" t="s">
        <v>30510</v>
      </c>
      <c r="G8569" s="4" t="s">
        <v>38186</v>
      </c>
      <c r="H8569" s="5" t="s">
        <v>26736</v>
      </c>
      <c r="I8569" s="8" t="s">
        <v>1051</v>
      </c>
      <c r="J8569" s="5"/>
    </row>
    <row r="8570" spans="1:10" s="2" customFormat="1" ht="15">
      <c r="A8570" s="4">
        <v>1669</v>
      </c>
      <c r="B8570" s="4">
        <v>2764</v>
      </c>
      <c r="C8570" s="4" t="s">
        <v>2753</v>
      </c>
      <c r="D8570" s="4" t="s">
        <v>46305</v>
      </c>
      <c r="E8570" s="64" t="s">
        <v>26782</v>
      </c>
      <c r="F8570" s="4" t="s">
        <v>27144</v>
      </c>
      <c r="G8570" s="6" t="s">
        <v>8150</v>
      </c>
      <c r="H8570" s="5" t="s">
        <v>26834</v>
      </c>
      <c r="I8570" s="8" t="s">
        <v>2753</v>
      </c>
      <c r="J8570" s="5">
        <v>1</v>
      </c>
    </row>
    <row r="8571" spans="1:10" s="2" customFormat="1" ht="15">
      <c r="A8571" s="4">
        <v>1669</v>
      </c>
      <c r="B8571" s="4">
        <v>2765</v>
      </c>
      <c r="C8571" s="4" t="s">
        <v>7113</v>
      </c>
      <c r="D8571" s="4" t="s">
        <v>46306</v>
      </c>
      <c r="E8571" s="4" t="s">
        <v>30105</v>
      </c>
      <c r="F8571" s="4" t="s">
        <v>26819</v>
      </c>
      <c r="G8571" s="6" t="s">
        <v>28432</v>
      </c>
      <c r="H8571" s="5" t="s">
        <v>26834</v>
      </c>
      <c r="I8571" s="8" t="s">
        <v>371</v>
      </c>
      <c r="J8571" s="5"/>
    </row>
    <row r="8572" spans="1:10" s="2" customFormat="1" ht="15">
      <c r="A8572" s="4">
        <v>1669</v>
      </c>
      <c r="B8572" s="4">
        <v>2766</v>
      </c>
      <c r="C8572" s="4" t="s">
        <v>33870</v>
      </c>
      <c r="D8572" s="4" t="s">
        <v>46307</v>
      </c>
      <c r="E8572" s="4" t="s">
        <v>27029</v>
      </c>
      <c r="F8572" s="4" t="s">
        <v>36222</v>
      </c>
      <c r="G8572" s="6" t="s">
        <v>46308</v>
      </c>
      <c r="H8572" s="5" t="s">
        <v>26834</v>
      </c>
      <c r="I8572" s="8" t="s">
        <v>225</v>
      </c>
      <c r="J8572" s="5"/>
    </row>
    <row r="8573" spans="1:10" s="2" customFormat="1" ht="15">
      <c r="A8573" s="4">
        <v>1669</v>
      </c>
      <c r="B8573" s="4">
        <v>2767</v>
      </c>
      <c r="C8573" s="4" t="s">
        <v>17320</v>
      </c>
      <c r="D8573" s="4" t="s">
        <v>46309</v>
      </c>
      <c r="E8573" s="4" t="s">
        <v>27537</v>
      </c>
      <c r="F8573" s="4"/>
      <c r="G8573" s="6" t="s">
        <v>46310</v>
      </c>
      <c r="H8573" s="5" t="s">
        <v>26720</v>
      </c>
      <c r="I8573" s="8" t="s">
        <v>2753</v>
      </c>
      <c r="J8573" s="5"/>
    </row>
    <row r="8574" spans="1:10" s="2" customFormat="1" ht="15">
      <c r="A8574" s="4">
        <v>1669</v>
      </c>
      <c r="B8574" s="4">
        <v>2767</v>
      </c>
      <c r="C8574" s="4" t="s">
        <v>7402</v>
      </c>
      <c r="D8574" s="4" t="s">
        <v>46311</v>
      </c>
      <c r="E8574" s="4" t="s">
        <v>26992</v>
      </c>
      <c r="F8574" s="4" t="s">
        <v>46312</v>
      </c>
      <c r="G8574" s="6" t="s">
        <v>46313</v>
      </c>
      <c r="H8574" s="5" t="s">
        <v>26834</v>
      </c>
      <c r="I8574" s="8" t="s">
        <v>236</v>
      </c>
      <c r="J8574" s="5"/>
    </row>
    <row r="8575" spans="1:10" s="2" customFormat="1" ht="15">
      <c r="A8575" s="4">
        <v>1669</v>
      </c>
      <c r="B8575" s="4">
        <v>2767</v>
      </c>
      <c r="C8575" s="4" t="s">
        <v>46314</v>
      </c>
      <c r="D8575" s="4" t="s">
        <v>46315</v>
      </c>
      <c r="E8575" s="4" t="s">
        <v>30286</v>
      </c>
      <c r="F8575" s="4"/>
      <c r="G8575" s="6" t="s">
        <v>34504</v>
      </c>
      <c r="H8575" s="5" t="s">
        <v>26834</v>
      </c>
      <c r="I8575" s="8" t="s">
        <v>1639</v>
      </c>
      <c r="J8575" s="5"/>
    </row>
    <row r="8576" spans="1:10" s="2" customFormat="1" ht="15">
      <c r="A8576" s="4">
        <v>1669</v>
      </c>
      <c r="B8576" s="4">
        <v>2767</v>
      </c>
      <c r="C8576" s="4" t="s">
        <v>17320</v>
      </c>
      <c r="D8576" s="4" t="s">
        <v>46316</v>
      </c>
      <c r="E8576" s="4" t="s">
        <v>28175</v>
      </c>
      <c r="F8576" s="4"/>
      <c r="G8576" s="6" t="s">
        <v>46317</v>
      </c>
      <c r="H8576" s="5" t="s">
        <v>26736</v>
      </c>
      <c r="I8576" s="8" t="s">
        <v>2753</v>
      </c>
      <c r="J8576" s="5"/>
    </row>
    <row r="8577" spans="1:10" s="2" customFormat="1" ht="15">
      <c r="A8577" s="4">
        <v>1669</v>
      </c>
      <c r="B8577" s="4">
        <v>2767</v>
      </c>
      <c r="C8577" s="4"/>
      <c r="D8577" s="4" t="s">
        <v>46318</v>
      </c>
      <c r="E8577" s="4" t="s">
        <v>36707</v>
      </c>
      <c r="F8577" s="4" t="s">
        <v>37355</v>
      </c>
      <c r="G8577" s="6" t="s">
        <v>46319</v>
      </c>
      <c r="H8577" s="5" t="s">
        <v>26821</v>
      </c>
      <c r="I8577" s="8" t="s">
        <v>46320</v>
      </c>
      <c r="J8577" s="5"/>
    </row>
    <row r="8578" spans="1:10" s="2" customFormat="1" ht="15">
      <c r="A8578" s="4">
        <v>1670</v>
      </c>
      <c r="B8578" s="4">
        <v>2773</v>
      </c>
      <c r="C8578" s="4" t="s">
        <v>46321</v>
      </c>
      <c r="D8578" s="4" t="s">
        <v>46322</v>
      </c>
      <c r="E8578" s="4" t="s">
        <v>46323</v>
      </c>
      <c r="F8578" s="4" t="s">
        <v>27262</v>
      </c>
      <c r="G8578" s="4" t="s">
        <v>46324</v>
      </c>
      <c r="H8578" s="5" t="s">
        <v>26736</v>
      </c>
      <c r="I8578" s="8" t="s">
        <v>2687</v>
      </c>
      <c r="J8578" s="5">
        <v>1</v>
      </c>
    </row>
    <row r="8579" spans="1:10" s="2" customFormat="1" ht="15">
      <c r="A8579" s="4">
        <v>1670</v>
      </c>
      <c r="B8579" s="4">
        <v>2774</v>
      </c>
      <c r="C8579" s="4" t="s">
        <v>2687</v>
      </c>
      <c r="D8579" s="4" t="s">
        <v>46325</v>
      </c>
      <c r="E8579" s="4" t="s">
        <v>28437</v>
      </c>
      <c r="F8579" s="4"/>
      <c r="G8579" s="4" t="s">
        <v>46325</v>
      </c>
      <c r="H8579" s="5" t="s">
        <v>26821</v>
      </c>
      <c r="I8579" s="8" t="s">
        <v>2687</v>
      </c>
      <c r="J8579" s="5"/>
    </row>
    <row r="8580" spans="1:10" s="2" customFormat="1" ht="15">
      <c r="A8580" s="4">
        <v>1670</v>
      </c>
      <c r="B8580" s="4">
        <v>2775</v>
      </c>
      <c r="C8580" s="4" t="s">
        <v>2687</v>
      </c>
      <c r="D8580" s="4" t="s">
        <v>46326</v>
      </c>
      <c r="E8580" s="4" t="s">
        <v>46327</v>
      </c>
      <c r="F8580" s="4" t="s">
        <v>46328</v>
      </c>
      <c r="G8580" s="4" t="s">
        <v>46329</v>
      </c>
      <c r="H8580" s="5" t="s">
        <v>26821</v>
      </c>
      <c r="I8580" s="8" t="s">
        <v>2687</v>
      </c>
      <c r="J8580" s="5"/>
    </row>
    <row r="8581" spans="1:10" s="2" customFormat="1" ht="15">
      <c r="A8581" s="4">
        <v>1670</v>
      </c>
      <c r="B8581" s="4">
        <v>2776</v>
      </c>
      <c r="C8581" s="4" t="s">
        <v>46330</v>
      </c>
      <c r="D8581" s="4" t="s">
        <v>46331</v>
      </c>
      <c r="E8581" s="64" t="s">
        <v>46332</v>
      </c>
      <c r="F8581" s="4" t="s">
        <v>46333</v>
      </c>
      <c r="G8581" s="6" t="s">
        <v>46334</v>
      </c>
      <c r="H8581" s="5" t="s">
        <v>26736</v>
      </c>
      <c r="I8581" s="8" t="s">
        <v>2687</v>
      </c>
      <c r="J8581" s="5">
        <v>1</v>
      </c>
    </row>
    <row r="8582" spans="1:10" s="2" customFormat="1" ht="15">
      <c r="A8582" s="4">
        <v>1671</v>
      </c>
      <c r="B8582" s="4">
        <v>2777</v>
      </c>
      <c r="C8582" s="4" t="s">
        <v>16970</v>
      </c>
      <c r="D8582" s="4" t="s">
        <v>41820</v>
      </c>
      <c r="E8582" s="4" t="s">
        <v>27066</v>
      </c>
      <c r="F8582" s="4" t="s">
        <v>26958</v>
      </c>
      <c r="G8582" s="4" t="s">
        <v>41821</v>
      </c>
      <c r="H8582" s="5" t="s">
        <v>26720</v>
      </c>
      <c r="I8582" s="8" t="s">
        <v>2687</v>
      </c>
      <c r="J8582" s="5">
        <v>1</v>
      </c>
    </row>
    <row r="8583" spans="1:10" s="2" customFormat="1" ht="15">
      <c r="A8583" s="4">
        <v>1671</v>
      </c>
      <c r="B8583" s="4">
        <v>2778</v>
      </c>
      <c r="C8583" s="4" t="s">
        <v>41801</v>
      </c>
      <c r="D8583" s="4" t="s">
        <v>41822</v>
      </c>
      <c r="E8583" s="4" t="s">
        <v>26886</v>
      </c>
      <c r="F8583" s="4" t="s">
        <v>28272</v>
      </c>
      <c r="G8583" s="6" t="s">
        <v>41823</v>
      </c>
      <c r="H8583" s="5" t="s">
        <v>26821</v>
      </c>
      <c r="I8583" s="8" t="s">
        <v>2687</v>
      </c>
      <c r="J8583" s="5">
        <v>1</v>
      </c>
    </row>
    <row r="8584" spans="1:10" s="2" customFormat="1" ht="15">
      <c r="A8584" s="4">
        <v>1671</v>
      </c>
      <c r="B8584" s="4">
        <v>2779</v>
      </c>
      <c r="C8584" s="4" t="s">
        <v>16970</v>
      </c>
      <c r="D8584" s="4" t="s">
        <v>41824</v>
      </c>
      <c r="E8584" s="4" t="s">
        <v>36596</v>
      </c>
      <c r="F8584" s="4" t="s">
        <v>26958</v>
      </c>
      <c r="G8584" s="4" t="s">
        <v>41825</v>
      </c>
      <c r="H8584" s="5" t="s">
        <v>26720</v>
      </c>
      <c r="I8584" s="8" t="s">
        <v>2687</v>
      </c>
      <c r="J8584" s="5"/>
    </row>
    <row r="8585" spans="1:10" s="2" customFormat="1" ht="15">
      <c r="A8585" s="4">
        <v>1671</v>
      </c>
      <c r="B8585" s="4">
        <v>2780</v>
      </c>
      <c r="C8585" s="4" t="s">
        <v>16970</v>
      </c>
      <c r="D8585" s="4" t="s">
        <v>41826</v>
      </c>
      <c r="E8585" s="4" t="s">
        <v>26793</v>
      </c>
      <c r="F8585" s="4" t="s">
        <v>37896</v>
      </c>
      <c r="G8585" s="4" t="s">
        <v>41827</v>
      </c>
      <c r="H8585" s="5" t="s">
        <v>26821</v>
      </c>
      <c r="I8585" s="8" t="s">
        <v>2687</v>
      </c>
      <c r="J8585" s="5"/>
    </row>
    <row r="8586" spans="1:10" s="2" customFormat="1" ht="15">
      <c r="A8586" s="4">
        <v>1672</v>
      </c>
      <c r="B8586" s="4">
        <v>2781</v>
      </c>
      <c r="C8586" s="4" t="s">
        <v>28030</v>
      </c>
      <c r="D8586" s="4" t="s">
        <v>38978</v>
      </c>
      <c r="E8586" s="4" t="s">
        <v>27789</v>
      </c>
      <c r="F8586" s="4" t="s">
        <v>28056</v>
      </c>
      <c r="G8586" s="4" t="s">
        <v>38980</v>
      </c>
      <c r="H8586" s="5" t="s">
        <v>26720</v>
      </c>
      <c r="I8586" s="8" t="s">
        <v>38</v>
      </c>
      <c r="J8586" s="5">
        <v>1</v>
      </c>
    </row>
    <row r="8587" spans="1:10" s="2" customFormat="1" ht="15">
      <c r="A8587" s="4">
        <v>1673</v>
      </c>
      <c r="B8587" s="4">
        <v>2782</v>
      </c>
      <c r="C8587" s="4" t="s">
        <v>20679</v>
      </c>
      <c r="D8587" s="4" t="s">
        <v>46335</v>
      </c>
      <c r="E8587" s="4" t="s">
        <v>46336</v>
      </c>
      <c r="F8587" s="4" t="s">
        <v>26783</v>
      </c>
      <c r="G8587" s="4" t="s">
        <v>46337</v>
      </c>
      <c r="H8587" s="5" t="s">
        <v>26720</v>
      </c>
      <c r="I8587" s="8" t="s">
        <v>1253</v>
      </c>
      <c r="J8587" s="5">
        <v>1</v>
      </c>
    </row>
    <row r="8588" spans="1:10" s="2" customFormat="1" ht="15">
      <c r="A8588" s="4">
        <v>1673</v>
      </c>
      <c r="B8588" s="4">
        <v>2783</v>
      </c>
      <c r="C8588" s="4" t="s">
        <v>15913</v>
      </c>
      <c r="D8588" s="4" t="s">
        <v>46338</v>
      </c>
      <c r="E8588" s="4" t="s">
        <v>26818</v>
      </c>
      <c r="F8588" s="4" t="s">
        <v>26804</v>
      </c>
      <c r="G8588" s="4" t="s">
        <v>46339</v>
      </c>
      <c r="H8588" s="5" t="s">
        <v>26821</v>
      </c>
      <c r="I8588" s="8" t="s">
        <v>38</v>
      </c>
      <c r="J8588" s="5"/>
    </row>
    <row r="8589" spans="1:10" s="2" customFormat="1" ht="15">
      <c r="A8589" s="4">
        <v>1673</v>
      </c>
      <c r="B8589" s="4">
        <v>2784</v>
      </c>
      <c r="C8589" s="4" t="s">
        <v>15913</v>
      </c>
      <c r="D8589" s="4" t="s">
        <v>46340</v>
      </c>
      <c r="E8589" s="4" t="s">
        <v>27248</v>
      </c>
      <c r="F8589" s="4" t="s">
        <v>29101</v>
      </c>
      <c r="G8589" s="6" t="s">
        <v>46341</v>
      </c>
      <c r="H8589" s="5" t="s">
        <v>26736</v>
      </c>
      <c r="I8589" s="8" t="s">
        <v>38</v>
      </c>
      <c r="J8589" s="5"/>
    </row>
    <row r="8590" spans="1:10" s="2" customFormat="1" ht="15">
      <c r="A8590" s="4">
        <v>1673</v>
      </c>
      <c r="B8590" s="4">
        <v>2785</v>
      </c>
      <c r="C8590" s="4" t="s">
        <v>5412</v>
      </c>
      <c r="D8590" s="4" t="s">
        <v>46342</v>
      </c>
      <c r="E8590" s="4" t="s">
        <v>30286</v>
      </c>
      <c r="F8590" s="4" t="s">
        <v>46343</v>
      </c>
      <c r="G8590" s="6" t="s">
        <v>46344</v>
      </c>
      <c r="H8590" s="5" t="s">
        <v>26837</v>
      </c>
      <c r="I8590" s="8" t="s">
        <v>38</v>
      </c>
      <c r="J8590" s="5"/>
    </row>
    <row r="8591" spans="1:10" s="2" customFormat="1" ht="15">
      <c r="A8591" s="4">
        <v>1674</v>
      </c>
      <c r="B8591" s="4">
        <v>2786</v>
      </c>
      <c r="C8591" s="4" t="s">
        <v>46</v>
      </c>
      <c r="D8591" s="4" t="s">
        <v>46345</v>
      </c>
      <c r="E8591" s="4" t="s">
        <v>41569</v>
      </c>
      <c r="F8591" s="4" t="s">
        <v>28970</v>
      </c>
      <c r="G8591" s="4"/>
      <c r="H8591" s="4"/>
      <c r="I8591" s="8" t="s">
        <v>46</v>
      </c>
      <c r="J8591" s="5">
        <v>1</v>
      </c>
    </row>
    <row r="8592" spans="1:10" s="2" customFormat="1" ht="15">
      <c r="A8592" s="4">
        <v>1675</v>
      </c>
      <c r="B8592" s="4">
        <v>2787</v>
      </c>
      <c r="C8592" s="4">
        <v>2015</v>
      </c>
      <c r="D8592" s="4" t="s">
        <v>46346</v>
      </c>
      <c r="E8592" s="4" t="s">
        <v>28190</v>
      </c>
      <c r="F8592" s="4" t="s">
        <v>26925</v>
      </c>
      <c r="G8592" s="4" t="s">
        <v>46347</v>
      </c>
      <c r="H8592" s="5" t="s">
        <v>26736</v>
      </c>
      <c r="I8592" s="8" t="s">
        <v>659</v>
      </c>
      <c r="J8592" s="5">
        <v>1</v>
      </c>
    </row>
    <row r="8593" spans="1:10" s="2" customFormat="1" ht="15">
      <c r="A8593" s="4">
        <v>1675</v>
      </c>
      <c r="B8593" s="4">
        <v>2788</v>
      </c>
      <c r="C8593" s="4">
        <v>2004</v>
      </c>
      <c r="D8593" s="4" t="s">
        <v>46348</v>
      </c>
      <c r="E8593" s="4" t="s">
        <v>29524</v>
      </c>
      <c r="F8593" s="4" t="s">
        <v>46349</v>
      </c>
      <c r="G8593" s="4" t="s">
        <v>46350</v>
      </c>
      <c r="H8593" s="5" t="s">
        <v>26853</v>
      </c>
      <c r="I8593" s="8"/>
      <c r="J8593" s="5"/>
    </row>
    <row r="8594" spans="1:10" s="2" customFormat="1" ht="15">
      <c r="A8594" s="4">
        <v>1676</v>
      </c>
      <c r="B8594" s="4">
        <v>2789</v>
      </c>
      <c r="C8594" s="4" t="s">
        <v>46351</v>
      </c>
      <c r="D8594" s="4" t="s">
        <v>46352</v>
      </c>
      <c r="E8594" s="4" t="s">
        <v>46353</v>
      </c>
      <c r="F8594" s="4" t="s">
        <v>46354</v>
      </c>
      <c r="G8594" s="4" t="s">
        <v>46355</v>
      </c>
      <c r="H8594" s="4" t="s">
        <v>26821</v>
      </c>
      <c r="I8594" s="8" t="s">
        <v>2413</v>
      </c>
      <c r="J8594" s="5">
        <v>1</v>
      </c>
    </row>
    <row r="8595" spans="1:10" s="2" customFormat="1" ht="15">
      <c r="A8595" s="4">
        <v>1676</v>
      </c>
      <c r="B8595" s="4">
        <v>2790</v>
      </c>
      <c r="C8595" s="4" t="s">
        <v>46356</v>
      </c>
      <c r="D8595" s="4" t="s">
        <v>46357</v>
      </c>
      <c r="E8595" s="4" t="s">
        <v>27223</v>
      </c>
      <c r="F8595" s="4"/>
      <c r="G8595" s="4" t="s">
        <v>46358</v>
      </c>
      <c r="H8595" s="5" t="s">
        <v>26736</v>
      </c>
      <c r="I8595" s="8" t="s">
        <v>1140</v>
      </c>
      <c r="J8595" s="5"/>
    </row>
    <row r="8596" spans="1:10" s="2" customFormat="1" ht="15">
      <c r="A8596" s="4">
        <v>1676</v>
      </c>
      <c r="B8596" s="4">
        <v>2791</v>
      </c>
      <c r="C8596" s="4" t="s">
        <v>46359</v>
      </c>
      <c r="D8596" s="4" t="s">
        <v>46360</v>
      </c>
      <c r="E8596" s="4" t="s">
        <v>46361</v>
      </c>
      <c r="F8596" s="4"/>
      <c r="G8596" s="4" t="s">
        <v>46362</v>
      </c>
      <c r="H8596" s="5" t="s">
        <v>26821</v>
      </c>
      <c r="I8596" s="8" t="s">
        <v>2413</v>
      </c>
      <c r="J8596" s="5">
        <v>1</v>
      </c>
    </row>
    <row r="8597" spans="1:10" s="2" customFormat="1" ht="15">
      <c r="A8597" s="4">
        <v>1676</v>
      </c>
      <c r="B8597" s="4">
        <v>2792</v>
      </c>
      <c r="C8597" s="4" t="s">
        <v>46363</v>
      </c>
      <c r="D8597" s="4" t="s">
        <v>46364</v>
      </c>
      <c r="E8597" s="4" t="s">
        <v>27636</v>
      </c>
      <c r="F8597" s="4"/>
      <c r="G8597" s="4" t="s">
        <v>46365</v>
      </c>
      <c r="H8597" s="5" t="s">
        <v>26853</v>
      </c>
      <c r="I8597" s="8" t="s">
        <v>46</v>
      </c>
      <c r="J8597" s="5"/>
    </row>
    <row r="8598" spans="1:10" s="2" customFormat="1" ht="15">
      <c r="A8598" s="4">
        <v>1677</v>
      </c>
      <c r="B8598" s="4">
        <v>2793</v>
      </c>
      <c r="C8598" s="4" t="s">
        <v>7565</v>
      </c>
      <c r="D8598" s="4" t="s">
        <v>46366</v>
      </c>
      <c r="E8598" s="64" t="s">
        <v>31022</v>
      </c>
      <c r="F8598" s="4" t="s">
        <v>46367</v>
      </c>
      <c r="G8598" s="4" t="s">
        <v>30877</v>
      </c>
      <c r="H8598" s="5" t="s">
        <v>26720</v>
      </c>
      <c r="I8598" s="8" t="s">
        <v>43</v>
      </c>
      <c r="J8598" s="5">
        <v>1</v>
      </c>
    </row>
    <row r="8599" spans="1:10" s="2" customFormat="1" ht="15">
      <c r="A8599" s="4">
        <v>1677</v>
      </c>
      <c r="B8599" s="4">
        <v>2794</v>
      </c>
      <c r="C8599" s="4" t="s">
        <v>30527</v>
      </c>
      <c r="D8599" s="4" t="s">
        <v>46368</v>
      </c>
      <c r="E8599" s="4" t="s">
        <v>29432</v>
      </c>
      <c r="F8599" s="4" t="s">
        <v>17343</v>
      </c>
      <c r="G8599" s="4" t="s">
        <v>30883</v>
      </c>
      <c r="H8599" s="5" t="s">
        <v>26720</v>
      </c>
      <c r="I8599" s="8" t="s">
        <v>43</v>
      </c>
      <c r="J8599" s="5"/>
    </row>
    <row r="8600" spans="1:10" s="2" customFormat="1" ht="15">
      <c r="A8600" s="4">
        <v>1677</v>
      </c>
      <c r="B8600" s="4">
        <v>2795</v>
      </c>
      <c r="C8600" s="4" t="s">
        <v>20724</v>
      </c>
      <c r="D8600" s="4" t="s">
        <v>46369</v>
      </c>
      <c r="E8600" s="14" t="s">
        <v>46370</v>
      </c>
      <c r="F8600" s="4" t="s">
        <v>20449</v>
      </c>
      <c r="G8600" s="4" t="s">
        <v>46371</v>
      </c>
      <c r="H8600" s="5" t="s">
        <v>26720</v>
      </c>
      <c r="I8600" s="8" t="s">
        <v>43</v>
      </c>
      <c r="J8600" s="5"/>
    </row>
    <row r="8601" spans="1:10" s="2" customFormat="1" ht="15">
      <c r="A8601" s="4">
        <v>1677</v>
      </c>
      <c r="B8601" s="4">
        <v>2796</v>
      </c>
      <c r="C8601" s="4" t="s">
        <v>5591</v>
      </c>
      <c r="D8601" s="4" t="s">
        <v>46372</v>
      </c>
      <c r="E8601" s="4" t="s">
        <v>28298</v>
      </c>
      <c r="F8601" s="4" t="s">
        <v>27582</v>
      </c>
      <c r="G8601" s="4" t="s">
        <v>27121</v>
      </c>
      <c r="H8601" s="5" t="s">
        <v>26736</v>
      </c>
      <c r="I8601" s="8" t="s">
        <v>78</v>
      </c>
      <c r="J8601" s="5"/>
    </row>
    <row r="8602" spans="1:10" s="2" customFormat="1" ht="15">
      <c r="A8602" s="4">
        <v>1678</v>
      </c>
      <c r="B8602" s="4">
        <v>2797</v>
      </c>
      <c r="C8602" s="4" t="s">
        <v>7377</v>
      </c>
      <c r="D8602" s="4" t="s">
        <v>46373</v>
      </c>
      <c r="E8602" s="4" t="s">
        <v>28602</v>
      </c>
      <c r="F8602" s="4" t="s">
        <v>26879</v>
      </c>
      <c r="G8602" s="4" t="s">
        <v>44623</v>
      </c>
      <c r="H8602" s="5" t="s">
        <v>26720</v>
      </c>
      <c r="I8602" s="8" t="s">
        <v>43</v>
      </c>
      <c r="J8602" s="5">
        <v>1</v>
      </c>
    </row>
    <row r="8603" spans="1:10" s="2" customFormat="1" ht="15">
      <c r="A8603" s="4">
        <v>1678</v>
      </c>
      <c r="B8603" s="4">
        <v>2798</v>
      </c>
      <c r="C8603" s="4" t="s">
        <v>7377</v>
      </c>
      <c r="D8603" s="4" t="s">
        <v>46374</v>
      </c>
      <c r="E8603" s="4" t="s">
        <v>46375</v>
      </c>
      <c r="F8603" s="4" t="s">
        <v>8025</v>
      </c>
      <c r="G8603" s="6" t="s">
        <v>41739</v>
      </c>
      <c r="H8603" s="5" t="s">
        <v>26834</v>
      </c>
      <c r="I8603" s="8" t="s">
        <v>43</v>
      </c>
      <c r="J8603" s="5"/>
    </row>
    <row r="8604" spans="1:10" s="2" customFormat="1" ht="15">
      <c r="A8604" s="4">
        <v>1679</v>
      </c>
      <c r="B8604" s="4">
        <v>2799</v>
      </c>
      <c r="C8604" s="4" t="s">
        <v>20741</v>
      </c>
      <c r="D8604" s="4" t="s">
        <v>46376</v>
      </c>
      <c r="E8604" s="4" t="s">
        <v>26733</v>
      </c>
      <c r="F8604" s="4" t="s">
        <v>42155</v>
      </c>
      <c r="G8604" s="4" t="s">
        <v>46377</v>
      </c>
      <c r="H8604" s="5" t="s">
        <v>26720</v>
      </c>
      <c r="I8604" s="8" t="s">
        <v>572</v>
      </c>
      <c r="J8604" s="5"/>
    </row>
    <row r="8605" spans="1:10" s="2" customFormat="1" ht="15">
      <c r="A8605" s="4">
        <v>1679</v>
      </c>
      <c r="B8605" s="4">
        <v>2800</v>
      </c>
      <c r="C8605" s="4" t="s">
        <v>46378</v>
      </c>
      <c r="D8605" s="4" t="s">
        <v>46379</v>
      </c>
      <c r="E8605" s="4" t="s">
        <v>35022</v>
      </c>
      <c r="F8605" s="4" t="s">
        <v>46380</v>
      </c>
      <c r="G8605" s="4" t="s">
        <v>46381</v>
      </c>
      <c r="H8605" s="5" t="s">
        <v>26720</v>
      </c>
      <c r="I8605" s="8" t="s">
        <v>128</v>
      </c>
      <c r="J8605" s="5"/>
    </row>
    <row r="8606" spans="1:10" s="2" customFormat="1" ht="15">
      <c r="A8606" s="4">
        <v>1679</v>
      </c>
      <c r="B8606" s="4">
        <v>2801</v>
      </c>
      <c r="C8606" s="4" t="s">
        <v>20747</v>
      </c>
      <c r="D8606" s="4" t="s">
        <v>46382</v>
      </c>
      <c r="E8606" s="4" t="s">
        <v>26874</v>
      </c>
      <c r="F8606" s="4" t="s">
        <v>26901</v>
      </c>
      <c r="G8606" s="4" t="s">
        <v>46383</v>
      </c>
      <c r="H8606" s="5" t="s">
        <v>26834</v>
      </c>
      <c r="I8606" s="8" t="s">
        <v>43</v>
      </c>
      <c r="J8606" s="5"/>
    </row>
    <row r="8607" spans="1:10" s="2" customFormat="1" ht="15">
      <c r="A8607" s="4">
        <v>1679</v>
      </c>
      <c r="B8607" s="4">
        <v>2802</v>
      </c>
      <c r="C8607" s="4" t="s">
        <v>20741</v>
      </c>
      <c r="D8607" s="4" t="s">
        <v>46384</v>
      </c>
      <c r="E8607" s="4" t="s">
        <v>38855</v>
      </c>
      <c r="F8607" s="4" t="s">
        <v>27262</v>
      </c>
      <c r="G8607" s="4" t="s">
        <v>46385</v>
      </c>
      <c r="H8607" s="5" t="s">
        <v>26736</v>
      </c>
      <c r="I8607" s="8" t="s">
        <v>572</v>
      </c>
      <c r="J8607" s="5">
        <v>1</v>
      </c>
    </row>
    <row r="8608" spans="1:10" s="2" customFormat="1" ht="15">
      <c r="A8608" s="4">
        <v>1680</v>
      </c>
      <c r="B8608" s="4">
        <v>2807</v>
      </c>
      <c r="C8608" s="4" t="s">
        <v>14701</v>
      </c>
      <c r="D8608" s="4" t="s">
        <v>46386</v>
      </c>
      <c r="E8608" s="4" t="s">
        <v>28341</v>
      </c>
      <c r="F8608" s="4" t="s">
        <v>45959</v>
      </c>
      <c r="G8608" s="4" t="s">
        <v>14700</v>
      </c>
      <c r="H8608" s="5" t="s">
        <v>26720</v>
      </c>
      <c r="I8608" s="8" t="s">
        <v>236</v>
      </c>
      <c r="J8608" s="5">
        <v>1</v>
      </c>
    </row>
    <row r="8609" spans="1:10" s="2" customFormat="1" ht="15">
      <c r="A8609" s="4">
        <v>1680</v>
      </c>
      <c r="B8609" s="4">
        <v>2808</v>
      </c>
      <c r="C8609" s="4" t="s">
        <v>14701</v>
      </c>
      <c r="D8609" s="4" t="s">
        <v>46387</v>
      </c>
      <c r="E8609" s="4" t="s">
        <v>28280</v>
      </c>
      <c r="F8609" s="4" t="s">
        <v>45959</v>
      </c>
      <c r="G8609" s="4" t="s">
        <v>14700</v>
      </c>
      <c r="H8609" s="5" t="s">
        <v>26720</v>
      </c>
      <c r="I8609" s="8" t="s">
        <v>236</v>
      </c>
      <c r="J8609" s="5">
        <v>1</v>
      </c>
    </row>
    <row r="8610" spans="1:10" s="2" customFormat="1" ht="15">
      <c r="A8610" s="4">
        <v>1680</v>
      </c>
      <c r="B8610" s="4">
        <v>2809</v>
      </c>
      <c r="C8610" s="4" t="s">
        <v>14701</v>
      </c>
      <c r="D8610" s="4" t="s">
        <v>46388</v>
      </c>
      <c r="E8610" s="4" t="s">
        <v>46389</v>
      </c>
      <c r="F8610" s="4" t="s">
        <v>46249</v>
      </c>
      <c r="G8610" s="4" t="s">
        <v>14700</v>
      </c>
      <c r="H8610" s="5" t="s">
        <v>26720</v>
      </c>
      <c r="I8610" s="8" t="s">
        <v>236</v>
      </c>
      <c r="J8610" s="5"/>
    </row>
    <row r="8611" spans="1:10" s="2" customFormat="1" ht="15">
      <c r="A8611" s="4">
        <v>1680</v>
      </c>
      <c r="B8611" s="4">
        <v>2810</v>
      </c>
      <c r="C8611" s="4" t="s">
        <v>16952</v>
      </c>
      <c r="D8611" s="4" t="s">
        <v>46390</v>
      </c>
      <c r="E8611" s="4" t="s">
        <v>40020</v>
      </c>
      <c r="F8611" s="4" t="s">
        <v>34856</v>
      </c>
      <c r="G8611" s="4" t="s">
        <v>46391</v>
      </c>
      <c r="H8611" s="5" t="s">
        <v>26720</v>
      </c>
      <c r="I8611" s="8" t="s">
        <v>300</v>
      </c>
      <c r="J8611" s="5"/>
    </row>
    <row r="8612" spans="1:10" s="2" customFormat="1" ht="15">
      <c r="A8612" s="4">
        <v>1680</v>
      </c>
      <c r="B8612" s="4">
        <v>2810</v>
      </c>
      <c r="C8612" s="4" t="s">
        <v>16952</v>
      </c>
      <c r="D8612" s="4" t="s">
        <v>46390</v>
      </c>
      <c r="E8612" s="4" t="s">
        <v>40020</v>
      </c>
      <c r="F8612" s="4" t="s">
        <v>29559</v>
      </c>
      <c r="G8612" s="4" t="s">
        <v>46392</v>
      </c>
      <c r="H8612" s="5" t="s">
        <v>26720</v>
      </c>
      <c r="I8612" s="8" t="s">
        <v>300</v>
      </c>
      <c r="J8612" s="5"/>
    </row>
    <row r="8613" spans="1:10" s="2" customFormat="1" ht="15">
      <c r="A8613" s="4">
        <v>1681</v>
      </c>
      <c r="B8613" s="4">
        <v>2811</v>
      </c>
      <c r="C8613" s="4" t="s">
        <v>28542</v>
      </c>
      <c r="D8613" s="4" t="s">
        <v>46393</v>
      </c>
      <c r="E8613" s="64" t="s">
        <v>46394</v>
      </c>
      <c r="F8613" s="4" t="s">
        <v>45457</v>
      </c>
      <c r="G8613" s="4" t="s">
        <v>28544</v>
      </c>
      <c r="H8613" s="4" t="s">
        <v>26720</v>
      </c>
      <c r="I8613" s="8" t="s">
        <v>300</v>
      </c>
      <c r="J8613" s="5">
        <v>1</v>
      </c>
    </row>
    <row r="8614" spans="1:10" s="2" customFormat="1" ht="15">
      <c r="A8614" s="4">
        <v>1681</v>
      </c>
      <c r="B8614" s="4">
        <v>2811</v>
      </c>
      <c r="C8614" s="4" t="s">
        <v>28542</v>
      </c>
      <c r="D8614" s="4" t="s">
        <v>46393</v>
      </c>
      <c r="E8614" s="64" t="s">
        <v>37395</v>
      </c>
      <c r="F8614" s="4" t="s">
        <v>46395</v>
      </c>
      <c r="G8614" s="4" t="s">
        <v>11963</v>
      </c>
      <c r="H8614" s="5" t="s">
        <v>26834</v>
      </c>
      <c r="I8614" s="8" t="s">
        <v>300</v>
      </c>
      <c r="J8614" s="5"/>
    </row>
    <row r="8615" spans="1:10" s="2" customFormat="1" ht="15">
      <c r="A8615" s="4">
        <v>1681</v>
      </c>
      <c r="B8615" s="4">
        <v>2812</v>
      </c>
      <c r="C8615" s="4" t="s">
        <v>46396</v>
      </c>
      <c r="D8615" s="4" t="s">
        <v>46397</v>
      </c>
      <c r="E8615" s="4" t="s">
        <v>29524</v>
      </c>
      <c r="F8615" s="4" t="s">
        <v>11400</v>
      </c>
      <c r="G8615" s="4" t="s">
        <v>45462</v>
      </c>
      <c r="H8615" s="5" t="s">
        <v>26720</v>
      </c>
      <c r="I8615" s="8" t="s">
        <v>236</v>
      </c>
      <c r="J8615" s="5"/>
    </row>
    <row r="8616" spans="1:10" s="2" customFormat="1" ht="15">
      <c r="A8616" s="4">
        <v>1681</v>
      </c>
      <c r="B8616" s="4">
        <v>2813</v>
      </c>
      <c r="C8616" s="4" t="s">
        <v>6868</v>
      </c>
      <c r="D8616" s="4" t="s">
        <v>46398</v>
      </c>
      <c r="E8616" s="4" t="s">
        <v>43776</v>
      </c>
      <c r="F8616" s="4" t="s">
        <v>28570</v>
      </c>
      <c r="G8616" s="4" t="s">
        <v>28571</v>
      </c>
      <c r="H8616" s="5" t="s">
        <v>26821</v>
      </c>
      <c r="I8616" s="8" t="s">
        <v>300</v>
      </c>
      <c r="J8616" s="5"/>
    </row>
    <row r="8617" spans="1:10" s="2" customFormat="1" ht="15">
      <c r="A8617" s="4">
        <v>1681</v>
      </c>
      <c r="B8617" s="4">
        <v>2814</v>
      </c>
      <c r="C8617" s="4" t="s">
        <v>5831</v>
      </c>
      <c r="D8617" s="4" t="s">
        <v>46399</v>
      </c>
      <c r="E8617" s="4" t="s">
        <v>28575</v>
      </c>
      <c r="F8617" s="4" t="s">
        <v>5478</v>
      </c>
      <c r="G8617" s="4" t="s">
        <v>28576</v>
      </c>
      <c r="H8617" s="5" t="s">
        <v>26736</v>
      </c>
      <c r="I8617" s="8" t="s">
        <v>300</v>
      </c>
      <c r="J8617" s="5"/>
    </row>
    <row r="8618" spans="1:10" s="2" customFormat="1" ht="15">
      <c r="A8618" s="4">
        <v>1682</v>
      </c>
      <c r="B8618" s="4">
        <v>10106</v>
      </c>
      <c r="C8618" s="4" t="s">
        <v>20771</v>
      </c>
      <c r="D8618" s="4" t="s">
        <v>6452</v>
      </c>
      <c r="E8618" s="4" t="s">
        <v>46400</v>
      </c>
      <c r="F8618" s="4"/>
      <c r="G8618" s="4" t="s">
        <v>6452</v>
      </c>
      <c r="H8618" s="5" t="s">
        <v>26720</v>
      </c>
      <c r="I8618" s="8" t="s">
        <v>598</v>
      </c>
      <c r="J8618" s="5">
        <v>1</v>
      </c>
    </row>
    <row r="8619" spans="1:10" s="2" customFormat="1" ht="15">
      <c r="A8619" s="4">
        <v>1682</v>
      </c>
      <c r="B8619" s="4">
        <v>10107</v>
      </c>
      <c r="C8619" s="4" t="s">
        <v>5746</v>
      </c>
      <c r="D8619" s="4" t="s">
        <v>46401</v>
      </c>
      <c r="E8619" s="4" t="s">
        <v>32224</v>
      </c>
      <c r="F8619" s="4"/>
      <c r="G8619" s="4" t="s">
        <v>46401</v>
      </c>
      <c r="H8619" s="5" t="s">
        <v>26834</v>
      </c>
      <c r="I8619" s="8" t="s">
        <v>191</v>
      </c>
      <c r="J8619" s="5"/>
    </row>
    <row r="8620" spans="1:10" s="2" customFormat="1" ht="15">
      <c r="A8620" s="4">
        <v>1682</v>
      </c>
      <c r="B8620" s="4">
        <v>10108</v>
      </c>
      <c r="C8620" s="4" t="s">
        <v>20774</v>
      </c>
      <c r="D8620" s="4" t="s">
        <v>46402</v>
      </c>
      <c r="E8620" s="4" t="s">
        <v>27202</v>
      </c>
      <c r="F8620" s="4"/>
      <c r="G8620" s="4" t="s">
        <v>46402</v>
      </c>
      <c r="H8620" s="5" t="s">
        <v>26720</v>
      </c>
      <c r="I8620" s="8" t="s">
        <v>598</v>
      </c>
      <c r="J8620" s="5"/>
    </row>
    <row r="8621" spans="1:10" s="2" customFormat="1" ht="15">
      <c r="A8621" s="4">
        <v>1683</v>
      </c>
      <c r="B8621" s="4">
        <v>2815</v>
      </c>
      <c r="C8621" s="4" t="s">
        <v>46403</v>
      </c>
      <c r="D8621" s="4" t="s">
        <v>46404</v>
      </c>
      <c r="E8621" s="4" t="s">
        <v>29691</v>
      </c>
      <c r="F8621" s="4" t="s">
        <v>36867</v>
      </c>
      <c r="G8621" s="4" t="s">
        <v>46405</v>
      </c>
      <c r="H8621" s="5" t="s">
        <v>26834</v>
      </c>
      <c r="I8621" s="8" t="s">
        <v>836</v>
      </c>
      <c r="J8621" s="5">
        <v>1</v>
      </c>
    </row>
    <row r="8622" spans="1:10" s="2" customFormat="1" ht="15">
      <c r="A8622" s="4">
        <v>1683</v>
      </c>
      <c r="B8622" s="4">
        <v>2816</v>
      </c>
      <c r="C8622" s="4" t="s">
        <v>9521</v>
      </c>
      <c r="D8622" s="4" t="s">
        <v>45263</v>
      </c>
      <c r="E8622" s="4" t="s">
        <v>30513</v>
      </c>
      <c r="F8622" s="4" t="s">
        <v>5863</v>
      </c>
      <c r="G8622" s="4" t="s">
        <v>45264</v>
      </c>
      <c r="H8622" s="5" t="s">
        <v>26821</v>
      </c>
      <c r="I8622" s="8" t="s">
        <v>836</v>
      </c>
      <c r="J8622" s="5">
        <v>1</v>
      </c>
    </row>
    <row r="8623" spans="1:10" s="2" customFormat="1" ht="15">
      <c r="A8623" s="4">
        <v>1683</v>
      </c>
      <c r="B8623" s="4">
        <v>2817</v>
      </c>
      <c r="C8623" s="4" t="s">
        <v>9521</v>
      </c>
      <c r="D8623" s="4" t="s">
        <v>45265</v>
      </c>
      <c r="E8623" s="4" t="s">
        <v>30353</v>
      </c>
      <c r="F8623" s="4" t="s">
        <v>27749</v>
      </c>
      <c r="G8623" s="6" t="s">
        <v>45266</v>
      </c>
      <c r="H8623" s="5" t="s">
        <v>26834</v>
      </c>
      <c r="I8623" s="8" t="s">
        <v>836</v>
      </c>
      <c r="J8623" s="5"/>
    </row>
    <row r="8624" spans="1:10" s="2" customFormat="1" ht="15">
      <c r="A8624" s="4">
        <v>1683</v>
      </c>
      <c r="B8624" s="4">
        <v>2818</v>
      </c>
      <c r="C8624" s="4" t="s">
        <v>19828</v>
      </c>
      <c r="D8624" s="4" t="s">
        <v>46406</v>
      </c>
      <c r="E8624" s="4" t="s">
        <v>29003</v>
      </c>
      <c r="F8624" s="4" t="s">
        <v>46407</v>
      </c>
      <c r="G8624" s="6" t="s">
        <v>45268</v>
      </c>
      <c r="H8624" s="5" t="s">
        <v>26736</v>
      </c>
      <c r="I8624" s="8" t="s">
        <v>836</v>
      </c>
      <c r="J8624" s="5"/>
    </row>
    <row r="8625" spans="1:10" s="2" customFormat="1" ht="15">
      <c r="A8625" s="4">
        <v>1684</v>
      </c>
      <c r="B8625" s="4">
        <v>2819</v>
      </c>
      <c r="C8625" s="4" t="s">
        <v>7319</v>
      </c>
      <c r="D8625" s="4" t="s">
        <v>46408</v>
      </c>
      <c r="E8625" s="14" t="s">
        <v>46409</v>
      </c>
      <c r="F8625" s="4" t="s">
        <v>26828</v>
      </c>
      <c r="G8625" s="6" t="s">
        <v>46410</v>
      </c>
      <c r="H8625" s="5" t="s">
        <v>26720</v>
      </c>
      <c r="I8625" s="8" t="s">
        <v>417</v>
      </c>
      <c r="J8625" s="5">
        <v>1</v>
      </c>
    </row>
    <row r="8626" spans="1:10" s="2" customFormat="1" ht="15">
      <c r="A8626" s="4">
        <v>1684</v>
      </c>
      <c r="B8626" s="4">
        <v>2820</v>
      </c>
      <c r="C8626" s="4" t="s">
        <v>46411</v>
      </c>
      <c r="D8626" s="4" t="s">
        <v>46412</v>
      </c>
      <c r="E8626" s="4" t="s">
        <v>26895</v>
      </c>
      <c r="F8626" s="4" t="s">
        <v>46413</v>
      </c>
      <c r="G8626" s="4" t="s">
        <v>11963</v>
      </c>
      <c r="H8626" s="5" t="s">
        <v>26834</v>
      </c>
      <c r="I8626" s="8" t="s">
        <v>2069</v>
      </c>
      <c r="J8626" s="5"/>
    </row>
    <row r="8627" spans="1:10" s="2" customFormat="1" ht="15">
      <c r="A8627" s="4">
        <v>1684</v>
      </c>
      <c r="B8627" s="4">
        <v>2821</v>
      </c>
      <c r="C8627" s="4" t="s">
        <v>7319</v>
      </c>
      <c r="D8627" s="4" t="s">
        <v>46414</v>
      </c>
      <c r="E8627" s="4" t="s">
        <v>29796</v>
      </c>
      <c r="F8627" s="4" t="s">
        <v>28283</v>
      </c>
      <c r="G8627" s="6" t="s">
        <v>46415</v>
      </c>
      <c r="H8627" s="5" t="s">
        <v>26720</v>
      </c>
      <c r="I8627" s="8" t="s">
        <v>417</v>
      </c>
      <c r="J8627" s="5"/>
    </row>
    <row r="8628" spans="1:10" s="2" customFormat="1" ht="15">
      <c r="A8628" s="4">
        <v>1684</v>
      </c>
      <c r="B8628" s="4">
        <v>2822</v>
      </c>
      <c r="C8628" s="4" t="s">
        <v>8441</v>
      </c>
      <c r="D8628" s="4" t="s">
        <v>46416</v>
      </c>
      <c r="E8628" s="4" t="s">
        <v>28729</v>
      </c>
      <c r="F8628" s="4" t="s">
        <v>20454</v>
      </c>
      <c r="G8628" s="6" t="s">
        <v>46417</v>
      </c>
      <c r="H8628" s="5" t="s">
        <v>26736</v>
      </c>
      <c r="I8628" s="8" t="s">
        <v>872</v>
      </c>
      <c r="J8628" s="5"/>
    </row>
    <row r="8629" spans="1:10" s="2" customFormat="1" ht="15">
      <c r="A8629" s="4">
        <v>1685</v>
      </c>
      <c r="B8629" s="4">
        <v>2823</v>
      </c>
      <c r="C8629" s="4" t="s">
        <v>46418</v>
      </c>
      <c r="D8629" s="4" t="s">
        <v>46419</v>
      </c>
      <c r="E8629" s="4" t="s">
        <v>32568</v>
      </c>
      <c r="F8629" s="4" t="s">
        <v>26797</v>
      </c>
      <c r="G8629" s="4" t="s">
        <v>14198</v>
      </c>
      <c r="H8629" s="4" t="s">
        <v>26720</v>
      </c>
      <c r="I8629" s="8" t="s">
        <v>128</v>
      </c>
      <c r="J8629" s="5">
        <v>1</v>
      </c>
    </row>
    <row r="8630" spans="1:10" s="2" customFormat="1" ht="15">
      <c r="A8630" s="4">
        <v>1685</v>
      </c>
      <c r="B8630" s="4">
        <v>2824</v>
      </c>
      <c r="C8630" s="4" t="s">
        <v>10780</v>
      </c>
      <c r="D8630" s="4" t="s">
        <v>46420</v>
      </c>
      <c r="E8630" s="4" t="s">
        <v>42722</v>
      </c>
      <c r="F8630" s="4" t="s">
        <v>46421</v>
      </c>
      <c r="G8630" s="6" t="s">
        <v>46422</v>
      </c>
      <c r="H8630" s="5" t="s">
        <v>26853</v>
      </c>
      <c r="I8630" s="8" t="s">
        <v>53</v>
      </c>
      <c r="J8630" s="5"/>
    </row>
    <row r="8631" spans="1:10" s="2" customFormat="1" ht="15">
      <c r="A8631" s="4">
        <v>1685</v>
      </c>
      <c r="B8631" s="4">
        <v>2825</v>
      </c>
      <c r="C8631" s="4" t="s">
        <v>46423</v>
      </c>
      <c r="D8631" s="4" t="s">
        <v>46424</v>
      </c>
      <c r="E8631" s="4" t="s">
        <v>27226</v>
      </c>
      <c r="F8631" s="4" t="s">
        <v>46425</v>
      </c>
      <c r="G8631" s="6" t="s">
        <v>46426</v>
      </c>
      <c r="H8631" s="5" t="s">
        <v>26821</v>
      </c>
      <c r="I8631" s="8" t="s">
        <v>53</v>
      </c>
      <c r="J8631" s="5"/>
    </row>
    <row r="8632" spans="1:10" s="2" customFormat="1" ht="15">
      <c r="A8632" s="4">
        <v>1685</v>
      </c>
      <c r="B8632" s="4">
        <v>2826</v>
      </c>
      <c r="C8632" s="4" t="s">
        <v>10780</v>
      </c>
      <c r="D8632" s="4" t="s">
        <v>46427</v>
      </c>
      <c r="E8632" s="4" t="s">
        <v>28035</v>
      </c>
      <c r="F8632" s="4" t="s">
        <v>46428</v>
      </c>
      <c r="G8632" s="6" t="s">
        <v>46429</v>
      </c>
      <c r="H8632" s="5" t="s">
        <v>26736</v>
      </c>
      <c r="I8632" s="8" t="s">
        <v>53</v>
      </c>
      <c r="J8632" s="5"/>
    </row>
    <row r="8633" spans="1:10" s="2" customFormat="1" ht="15">
      <c r="A8633" s="4">
        <v>1686</v>
      </c>
      <c r="B8633" s="4">
        <v>2827</v>
      </c>
      <c r="C8633" s="4" t="s">
        <v>46430</v>
      </c>
      <c r="D8633" s="4" t="s">
        <v>46431</v>
      </c>
      <c r="E8633" s="4" t="s">
        <v>45431</v>
      </c>
      <c r="F8633" s="4" t="s">
        <v>46432</v>
      </c>
      <c r="G8633" s="6" t="s">
        <v>46433</v>
      </c>
      <c r="H8633" s="5" t="s">
        <v>26736</v>
      </c>
      <c r="I8633" s="8" t="s">
        <v>126</v>
      </c>
      <c r="J8633" s="5">
        <v>1</v>
      </c>
    </row>
    <row r="8634" spans="1:10" s="2" customFormat="1" ht="15">
      <c r="A8634" s="4">
        <v>1686</v>
      </c>
      <c r="B8634" s="4">
        <v>2828</v>
      </c>
      <c r="C8634" s="4" t="s">
        <v>46434</v>
      </c>
      <c r="D8634" s="4" t="s">
        <v>46435</v>
      </c>
      <c r="E8634" s="4" t="s">
        <v>31461</v>
      </c>
      <c r="F8634" s="4" t="s">
        <v>46436</v>
      </c>
      <c r="G8634" s="6" t="s">
        <v>46437</v>
      </c>
      <c r="H8634" s="5" t="s">
        <v>26720</v>
      </c>
      <c r="I8634" s="8" t="s">
        <v>191</v>
      </c>
      <c r="J8634" s="5"/>
    </row>
    <row r="8635" spans="1:10" s="2" customFormat="1" ht="15">
      <c r="A8635" s="4">
        <v>1686</v>
      </c>
      <c r="B8635" s="4">
        <v>2828</v>
      </c>
      <c r="C8635" s="4" t="s">
        <v>46438</v>
      </c>
      <c r="D8635" s="4" t="s">
        <v>46439</v>
      </c>
      <c r="E8635" s="4" t="s">
        <v>36707</v>
      </c>
      <c r="F8635" s="4" t="s">
        <v>46440</v>
      </c>
      <c r="G8635" s="6" t="s">
        <v>46441</v>
      </c>
      <c r="H8635" s="5" t="s">
        <v>26720</v>
      </c>
      <c r="I8635" s="8" t="s">
        <v>191</v>
      </c>
      <c r="J8635" s="5"/>
    </row>
    <row r="8636" spans="1:10" s="2" customFormat="1" ht="15">
      <c r="A8636" s="4">
        <v>1686</v>
      </c>
      <c r="B8636" s="4">
        <v>2828</v>
      </c>
      <c r="C8636" s="4" t="s">
        <v>46442</v>
      </c>
      <c r="D8636" s="4" t="s">
        <v>46443</v>
      </c>
      <c r="E8636" s="4" t="s">
        <v>28154</v>
      </c>
      <c r="F8636" s="4" t="s">
        <v>46444</v>
      </c>
      <c r="G8636" s="6" t="s">
        <v>46445</v>
      </c>
      <c r="H8636" s="5" t="s">
        <v>26720</v>
      </c>
      <c r="I8636" s="8" t="s">
        <v>191</v>
      </c>
      <c r="J8636" s="5"/>
    </row>
    <row r="8637" spans="1:10" s="2" customFormat="1" ht="15">
      <c r="A8637" s="4">
        <v>1686</v>
      </c>
      <c r="B8637" s="4">
        <v>2828</v>
      </c>
      <c r="C8637" s="4" t="s">
        <v>46446</v>
      </c>
      <c r="D8637" s="4" t="s">
        <v>46447</v>
      </c>
      <c r="E8637" s="4" t="s">
        <v>28043</v>
      </c>
      <c r="F8637" s="4" t="s">
        <v>32370</v>
      </c>
      <c r="G8637" s="6" t="s">
        <v>46448</v>
      </c>
      <c r="H8637" s="5" t="s">
        <v>26720</v>
      </c>
      <c r="I8637" s="8" t="s">
        <v>191</v>
      </c>
      <c r="J8637" s="5"/>
    </row>
    <row r="8638" spans="1:10" s="2" customFormat="1" ht="15">
      <c r="A8638" s="4">
        <v>1686</v>
      </c>
      <c r="B8638" s="4">
        <v>2828</v>
      </c>
      <c r="C8638" s="4" t="s">
        <v>191</v>
      </c>
      <c r="D8638" s="4" t="s">
        <v>46449</v>
      </c>
      <c r="E8638" s="4" t="s">
        <v>43686</v>
      </c>
      <c r="F8638" s="4" t="s">
        <v>27144</v>
      </c>
      <c r="G8638" s="4"/>
      <c r="H8638" s="4"/>
      <c r="I8638" s="8" t="s">
        <v>191</v>
      </c>
      <c r="J8638" s="5"/>
    </row>
    <row r="8639" spans="1:10" s="2" customFormat="1" ht="15">
      <c r="A8639" s="4">
        <v>1686</v>
      </c>
      <c r="B8639" s="4">
        <v>2829</v>
      </c>
      <c r="C8639" s="4" t="s">
        <v>46450</v>
      </c>
      <c r="D8639" s="4" t="s">
        <v>46451</v>
      </c>
      <c r="E8639" s="4" t="s">
        <v>44287</v>
      </c>
      <c r="F8639" s="4" t="s">
        <v>46452</v>
      </c>
      <c r="G8639" s="4" t="s">
        <v>46453</v>
      </c>
      <c r="H8639" s="5" t="s">
        <v>26837</v>
      </c>
      <c r="I8639" s="8" t="s">
        <v>191</v>
      </c>
      <c r="J8639" s="5"/>
    </row>
    <row r="8640" spans="1:10" s="2" customFormat="1" ht="15">
      <c r="A8640" s="4">
        <v>1686</v>
      </c>
      <c r="B8640" s="4">
        <v>2830</v>
      </c>
      <c r="C8640" s="4" t="s">
        <v>15532</v>
      </c>
      <c r="D8640" s="4" t="s">
        <v>46454</v>
      </c>
      <c r="E8640" s="4" t="s">
        <v>46455</v>
      </c>
      <c r="F8640" s="4" t="s">
        <v>46456</v>
      </c>
      <c r="G8640" s="4" t="s">
        <v>46457</v>
      </c>
      <c r="H8640" s="5" t="s">
        <v>26853</v>
      </c>
      <c r="I8640" s="8" t="s">
        <v>191</v>
      </c>
      <c r="J8640" s="5"/>
    </row>
    <row r="8641" spans="1:10" s="2" customFormat="1" ht="15">
      <c r="A8641" s="4">
        <v>1687</v>
      </c>
      <c r="B8641" s="4">
        <v>2831</v>
      </c>
      <c r="C8641" s="4" t="s">
        <v>32219</v>
      </c>
      <c r="D8641" s="4" t="s">
        <v>46458</v>
      </c>
      <c r="E8641" s="4" t="s">
        <v>29311</v>
      </c>
      <c r="F8641" s="4" t="s">
        <v>32221</v>
      </c>
      <c r="G8641" s="6" t="s">
        <v>32222</v>
      </c>
      <c r="H8641" s="5" t="s">
        <v>26821</v>
      </c>
      <c r="I8641" s="8" t="s">
        <v>46</v>
      </c>
      <c r="J8641" s="5">
        <v>1</v>
      </c>
    </row>
    <row r="8642" spans="1:10" s="2" customFormat="1" ht="15">
      <c r="A8642" s="4">
        <v>1687</v>
      </c>
      <c r="B8642" s="4">
        <v>2832</v>
      </c>
      <c r="C8642" s="4" t="s">
        <v>5608</v>
      </c>
      <c r="D8642" s="4" t="s">
        <v>46459</v>
      </c>
      <c r="E8642" s="4" t="s">
        <v>32224</v>
      </c>
      <c r="F8642" s="4" t="s">
        <v>32225</v>
      </c>
      <c r="G8642" s="6" t="s">
        <v>32222</v>
      </c>
      <c r="H8642" s="5" t="s">
        <v>26821</v>
      </c>
      <c r="I8642" s="8" t="s">
        <v>46</v>
      </c>
      <c r="J8642" s="5"/>
    </row>
    <row r="8643" spans="1:10" s="2" customFormat="1" ht="15">
      <c r="A8643" s="4">
        <v>1687</v>
      </c>
      <c r="B8643" s="4">
        <v>2833</v>
      </c>
      <c r="C8643" s="4" t="s">
        <v>5608</v>
      </c>
      <c r="D8643" s="4" t="s">
        <v>46460</v>
      </c>
      <c r="E8643" s="4" t="s">
        <v>27636</v>
      </c>
      <c r="F8643" s="4" t="s">
        <v>26925</v>
      </c>
      <c r="G8643" s="6" t="s">
        <v>32222</v>
      </c>
      <c r="H8643" s="5" t="s">
        <v>26821</v>
      </c>
      <c r="I8643" s="8" t="s">
        <v>46</v>
      </c>
      <c r="J8643" s="5"/>
    </row>
    <row r="8644" spans="1:10" s="2" customFormat="1" ht="15">
      <c r="A8644" s="4">
        <v>1687</v>
      </c>
      <c r="B8644" s="4">
        <v>2834</v>
      </c>
      <c r="C8644" s="4" t="s">
        <v>46461</v>
      </c>
      <c r="D8644" s="4" t="s">
        <v>46462</v>
      </c>
      <c r="E8644" s="4" t="s">
        <v>46463</v>
      </c>
      <c r="F8644" s="4" t="s">
        <v>32229</v>
      </c>
      <c r="G8644" s="6" t="s">
        <v>32222</v>
      </c>
      <c r="H8644" s="5" t="s">
        <v>26821</v>
      </c>
      <c r="I8644" s="8" t="s">
        <v>46</v>
      </c>
      <c r="J8644" s="5"/>
    </row>
    <row r="8645" spans="1:10" s="2" customFormat="1" ht="15">
      <c r="A8645" s="4">
        <v>1688</v>
      </c>
      <c r="B8645" s="4">
        <v>2835</v>
      </c>
      <c r="C8645" s="4" t="s">
        <v>46464</v>
      </c>
      <c r="D8645" s="4" t="s">
        <v>46465</v>
      </c>
      <c r="E8645" s="4" t="s">
        <v>28178</v>
      </c>
      <c r="F8645" s="4" t="s">
        <v>46466</v>
      </c>
      <c r="G8645" s="4" t="s">
        <v>46467</v>
      </c>
      <c r="H8645" s="5" t="s">
        <v>26736</v>
      </c>
      <c r="I8645" s="8" t="s">
        <v>997</v>
      </c>
      <c r="J8645" s="5">
        <v>1</v>
      </c>
    </row>
    <row r="8646" spans="1:10" s="2" customFormat="1" ht="15">
      <c r="A8646" s="4">
        <v>1688</v>
      </c>
      <c r="B8646" s="4">
        <v>2836</v>
      </c>
      <c r="C8646" s="4" t="s">
        <v>21684</v>
      </c>
      <c r="D8646" s="4" t="s">
        <v>46468</v>
      </c>
      <c r="E8646" s="4" t="s">
        <v>29765</v>
      </c>
      <c r="F8646" s="4" t="s">
        <v>26776</v>
      </c>
      <c r="G8646" s="4" t="s">
        <v>46469</v>
      </c>
      <c r="H8646" s="5" t="s">
        <v>26720</v>
      </c>
      <c r="I8646" s="8" t="s">
        <v>191</v>
      </c>
      <c r="J8646" s="5">
        <v>1</v>
      </c>
    </row>
    <row r="8647" spans="1:10" s="2" customFormat="1" ht="15">
      <c r="A8647" s="4">
        <v>1688</v>
      </c>
      <c r="B8647" s="4">
        <v>2837</v>
      </c>
      <c r="C8647" s="4" t="s">
        <v>16792</v>
      </c>
      <c r="D8647" s="4" t="s">
        <v>46470</v>
      </c>
      <c r="E8647" s="4" t="s">
        <v>27436</v>
      </c>
      <c r="F8647" s="4" t="s">
        <v>46471</v>
      </c>
      <c r="G8647" s="4" t="s">
        <v>13709</v>
      </c>
      <c r="H8647" s="5" t="s">
        <v>26720</v>
      </c>
      <c r="I8647" s="8" t="s">
        <v>191</v>
      </c>
      <c r="J8647" s="5"/>
    </row>
    <row r="8648" spans="1:10" s="2" customFormat="1" ht="15">
      <c r="A8648" s="4">
        <v>1688</v>
      </c>
      <c r="B8648" s="4">
        <v>2838</v>
      </c>
      <c r="C8648" s="4" t="s">
        <v>46472</v>
      </c>
      <c r="D8648" s="4" t="s">
        <v>46473</v>
      </c>
      <c r="E8648" s="4" t="s">
        <v>30703</v>
      </c>
      <c r="F8648" s="4" t="s">
        <v>18267</v>
      </c>
      <c r="G8648" s="4"/>
      <c r="H8648" s="4"/>
      <c r="I8648" s="8" t="s">
        <v>236</v>
      </c>
      <c r="J8648" s="5"/>
    </row>
    <row r="8649" spans="1:10" s="2" customFormat="1" ht="15">
      <c r="A8649" s="4">
        <v>1689</v>
      </c>
      <c r="B8649" s="4">
        <v>2839</v>
      </c>
      <c r="C8649" s="4" t="s">
        <v>9536</v>
      </c>
      <c r="D8649" s="4" t="s">
        <v>46474</v>
      </c>
      <c r="E8649" s="4" t="s">
        <v>29562</v>
      </c>
      <c r="F8649" s="4"/>
      <c r="G8649" s="4" t="s">
        <v>46475</v>
      </c>
      <c r="H8649" s="5" t="s">
        <v>26720</v>
      </c>
      <c r="I8649" s="8" t="s">
        <v>52</v>
      </c>
      <c r="J8649" s="5">
        <v>1</v>
      </c>
    </row>
    <row r="8650" spans="1:10" s="2" customFormat="1" ht="15">
      <c r="A8650" s="4">
        <v>1689</v>
      </c>
      <c r="B8650" s="4">
        <v>2840</v>
      </c>
      <c r="C8650" s="4" t="s">
        <v>9536</v>
      </c>
      <c r="D8650" s="4" t="s">
        <v>46476</v>
      </c>
      <c r="E8650" s="4" t="s">
        <v>46477</v>
      </c>
      <c r="F8650" s="4"/>
      <c r="G8650" s="4" t="s">
        <v>46478</v>
      </c>
      <c r="H8650" s="4" t="s">
        <v>26821</v>
      </c>
      <c r="I8650" s="8" t="s">
        <v>52</v>
      </c>
      <c r="J8650" s="5"/>
    </row>
    <row r="8651" spans="1:10" s="2" customFormat="1" ht="15">
      <c r="A8651" s="4">
        <v>1689</v>
      </c>
      <c r="B8651" s="4">
        <v>2841</v>
      </c>
      <c r="C8651" s="4" t="s">
        <v>9536</v>
      </c>
      <c r="D8651" s="4" t="s">
        <v>46479</v>
      </c>
      <c r="E8651" s="4" t="s">
        <v>36707</v>
      </c>
      <c r="F8651" s="4" t="s">
        <v>46480</v>
      </c>
      <c r="G8651" s="4" t="s">
        <v>46481</v>
      </c>
      <c r="H8651" s="5" t="s">
        <v>26837</v>
      </c>
      <c r="I8651" s="8" t="s">
        <v>52</v>
      </c>
      <c r="J8651" s="5"/>
    </row>
    <row r="8652" spans="1:10" s="2" customFormat="1" ht="15">
      <c r="A8652" s="4">
        <v>1689</v>
      </c>
      <c r="B8652" s="4">
        <v>2842</v>
      </c>
      <c r="C8652" s="4" t="s">
        <v>9536</v>
      </c>
      <c r="D8652" s="4" t="s">
        <v>46482</v>
      </c>
      <c r="E8652" s="4" t="s">
        <v>31461</v>
      </c>
      <c r="F8652" s="4"/>
      <c r="G8652" s="4" t="s">
        <v>46483</v>
      </c>
      <c r="H8652" s="2" t="s">
        <v>26736</v>
      </c>
      <c r="I8652" s="8" t="s">
        <v>52</v>
      </c>
      <c r="J8652" s="5"/>
    </row>
    <row r="8653" spans="1:10" s="2" customFormat="1" ht="15">
      <c r="A8653" s="4">
        <v>1690</v>
      </c>
      <c r="B8653" s="4">
        <v>2851</v>
      </c>
      <c r="C8653" s="4" t="s">
        <v>323</v>
      </c>
      <c r="D8653" s="4" t="s">
        <v>46484</v>
      </c>
      <c r="E8653" s="4" t="s">
        <v>26886</v>
      </c>
      <c r="F8653" s="4" t="s">
        <v>26925</v>
      </c>
      <c r="G8653" s="4" t="s">
        <v>46485</v>
      </c>
      <c r="H8653" s="5" t="s">
        <v>26853</v>
      </c>
      <c r="I8653" s="8" t="s">
        <v>323</v>
      </c>
      <c r="J8653" s="5">
        <v>1</v>
      </c>
    </row>
    <row r="8654" spans="1:10" s="2" customFormat="1" ht="15">
      <c r="A8654" s="4">
        <v>1690</v>
      </c>
      <c r="B8654" s="4">
        <v>2852</v>
      </c>
      <c r="C8654" s="4" t="s">
        <v>323</v>
      </c>
      <c r="D8654" s="4" t="s">
        <v>46486</v>
      </c>
      <c r="E8654" s="4" t="s">
        <v>26996</v>
      </c>
      <c r="F8654" s="4" t="s">
        <v>36658</v>
      </c>
      <c r="G8654" s="6" t="s">
        <v>46487</v>
      </c>
      <c r="H8654" s="5" t="s">
        <v>26736</v>
      </c>
      <c r="I8654" s="8" t="s">
        <v>323</v>
      </c>
      <c r="J8654" s="5">
        <v>1</v>
      </c>
    </row>
    <row r="8655" spans="1:10" s="2" customFormat="1" ht="15">
      <c r="A8655" s="4">
        <v>1690</v>
      </c>
      <c r="B8655" s="4">
        <v>2853</v>
      </c>
      <c r="C8655" s="4" t="s">
        <v>323</v>
      </c>
      <c r="D8655" s="4" t="s">
        <v>46488</v>
      </c>
      <c r="E8655" s="4" t="s">
        <v>27436</v>
      </c>
      <c r="F8655" s="4" t="s">
        <v>46489</v>
      </c>
      <c r="G8655" s="4"/>
      <c r="H8655" s="4"/>
      <c r="I8655" s="8" t="s">
        <v>323</v>
      </c>
      <c r="J8655" s="5"/>
    </row>
    <row r="8656" spans="1:10" s="2" customFormat="1" ht="15">
      <c r="A8656" s="4">
        <v>1691</v>
      </c>
      <c r="B8656" s="4">
        <v>2854</v>
      </c>
      <c r="C8656" s="4" t="s">
        <v>46490</v>
      </c>
      <c r="D8656" s="4" t="s">
        <v>46491</v>
      </c>
      <c r="E8656" s="4" t="s">
        <v>27069</v>
      </c>
      <c r="F8656" s="4" t="s">
        <v>34034</v>
      </c>
      <c r="G8656" s="6" t="s">
        <v>46492</v>
      </c>
      <c r="H8656" s="5" t="s">
        <v>26821</v>
      </c>
      <c r="I8656" s="8" t="s">
        <v>659</v>
      </c>
      <c r="J8656" s="5">
        <v>1</v>
      </c>
    </row>
    <row r="8657" spans="1:10" s="2" customFormat="1" ht="15">
      <c r="A8657" s="4">
        <v>1691</v>
      </c>
      <c r="B8657" s="4">
        <v>2855</v>
      </c>
      <c r="C8657" s="4" t="s">
        <v>46493</v>
      </c>
      <c r="D8657" s="4" t="s">
        <v>46494</v>
      </c>
      <c r="E8657" s="4" t="s">
        <v>28185</v>
      </c>
      <c r="F8657" s="4" t="s">
        <v>34034</v>
      </c>
      <c r="G8657" s="6" t="s">
        <v>46492</v>
      </c>
      <c r="H8657" s="5" t="s">
        <v>26821</v>
      </c>
      <c r="I8657" s="8" t="s">
        <v>659</v>
      </c>
      <c r="J8657" s="5"/>
    </row>
    <row r="8658" spans="1:10" s="2" customFormat="1" ht="15">
      <c r="A8658" s="4">
        <v>1691</v>
      </c>
      <c r="B8658" s="4">
        <v>2856</v>
      </c>
      <c r="C8658" s="4" t="s">
        <v>46493</v>
      </c>
      <c r="D8658" s="4" t="s">
        <v>46495</v>
      </c>
      <c r="E8658" s="4" t="s">
        <v>27373</v>
      </c>
      <c r="F8658" s="4" t="s">
        <v>46496</v>
      </c>
      <c r="G8658" s="6" t="s">
        <v>46492</v>
      </c>
      <c r="H8658" s="5" t="s">
        <v>26821</v>
      </c>
      <c r="I8658" s="8" t="s">
        <v>659</v>
      </c>
      <c r="J8658" s="5"/>
    </row>
    <row r="8659" spans="1:10" s="2" customFormat="1" ht="15">
      <c r="A8659" s="4">
        <v>1691</v>
      </c>
      <c r="B8659" s="4">
        <v>2857</v>
      </c>
      <c r="C8659" s="4" t="s">
        <v>46497</v>
      </c>
      <c r="D8659" s="4" t="s">
        <v>46498</v>
      </c>
      <c r="E8659" s="4" t="s">
        <v>28646</v>
      </c>
      <c r="F8659" s="4" t="s">
        <v>46499</v>
      </c>
      <c r="G8659" s="6" t="s">
        <v>46492</v>
      </c>
      <c r="H8659" s="5" t="s">
        <v>26821</v>
      </c>
      <c r="I8659" s="8" t="s">
        <v>659</v>
      </c>
      <c r="J8659" s="5"/>
    </row>
    <row r="8660" spans="1:10" s="2" customFormat="1" ht="15">
      <c r="A8660" s="4">
        <v>1692</v>
      </c>
      <c r="B8660" s="4">
        <v>2858</v>
      </c>
      <c r="C8660" s="4" t="s">
        <v>46065</v>
      </c>
      <c r="D8660" s="4" t="s">
        <v>46066</v>
      </c>
      <c r="E8660" s="64" t="s">
        <v>40803</v>
      </c>
      <c r="F8660" s="4" t="s">
        <v>43037</v>
      </c>
      <c r="G8660" s="6" t="s">
        <v>43368</v>
      </c>
      <c r="H8660" s="5" t="s">
        <v>26821</v>
      </c>
      <c r="I8660" s="8" t="s">
        <v>191</v>
      </c>
      <c r="J8660" s="5">
        <v>1</v>
      </c>
    </row>
    <row r="8661" spans="1:10" s="2" customFormat="1" ht="15">
      <c r="A8661" s="4">
        <v>1692</v>
      </c>
      <c r="B8661" s="4">
        <v>2859</v>
      </c>
      <c r="C8661" s="4" t="s">
        <v>18379</v>
      </c>
      <c r="D8661" s="4" t="s">
        <v>44660</v>
      </c>
      <c r="E8661" s="64" t="s">
        <v>43370</v>
      </c>
      <c r="F8661" s="4" t="s">
        <v>26797</v>
      </c>
      <c r="G8661" s="4" t="s">
        <v>6829</v>
      </c>
      <c r="H8661" s="5" t="s">
        <v>26720</v>
      </c>
      <c r="I8661" s="8" t="s">
        <v>191</v>
      </c>
      <c r="J8661" s="5">
        <v>1</v>
      </c>
    </row>
    <row r="8662" spans="1:10" s="2" customFormat="1" ht="15">
      <c r="A8662" s="4">
        <v>1692</v>
      </c>
      <c r="B8662" s="4">
        <v>2860</v>
      </c>
      <c r="C8662" s="4" t="s">
        <v>43371</v>
      </c>
      <c r="D8662" s="4" t="s">
        <v>43372</v>
      </c>
      <c r="E8662" s="64" t="s">
        <v>30014</v>
      </c>
      <c r="F8662" s="4" t="s">
        <v>43373</v>
      </c>
      <c r="G8662" s="4"/>
      <c r="H8662" s="4"/>
      <c r="I8662" s="8" t="s">
        <v>191</v>
      </c>
      <c r="J8662" s="5"/>
    </row>
    <row r="8663" spans="1:10" s="2" customFormat="1" ht="15">
      <c r="A8663" s="4">
        <v>1692</v>
      </c>
      <c r="B8663" s="4">
        <v>2861</v>
      </c>
      <c r="C8663" s="4" t="s">
        <v>43374</v>
      </c>
      <c r="D8663" s="4" t="s">
        <v>46067</v>
      </c>
      <c r="E8663" s="64" t="s">
        <v>32144</v>
      </c>
      <c r="F8663" s="4" t="s">
        <v>46068</v>
      </c>
      <c r="G8663" s="4" t="s">
        <v>18386</v>
      </c>
      <c r="H8663" s="5" t="s">
        <v>26720</v>
      </c>
      <c r="I8663" s="8" t="s">
        <v>191</v>
      </c>
      <c r="J8663" s="5"/>
    </row>
    <row r="8664" spans="1:10" s="2" customFormat="1" ht="15">
      <c r="A8664" s="4">
        <v>1693</v>
      </c>
      <c r="B8664" s="4">
        <v>2862</v>
      </c>
      <c r="C8664" s="4" t="s">
        <v>5627</v>
      </c>
      <c r="D8664" s="4" t="s">
        <v>43134</v>
      </c>
      <c r="E8664" s="4" t="s">
        <v>27679</v>
      </c>
      <c r="F8664" s="4" t="s">
        <v>33690</v>
      </c>
      <c r="G8664" s="4" t="s">
        <v>9191</v>
      </c>
      <c r="H8664" s="5" t="s">
        <v>26720</v>
      </c>
      <c r="I8664" s="8" t="s">
        <v>58</v>
      </c>
      <c r="J8664" s="5">
        <v>1</v>
      </c>
    </row>
    <row r="8665" spans="1:10" s="2" customFormat="1" ht="15">
      <c r="A8665" s="4">
        <v>1693</v>
      </c>
      <c r="B8665" s="4">
        <v>2862</v>
      </c>
      <c r="C8665" s="4" t="s">
        <v>5627</v>
      </c>
      <c r="D8665" s="4" t="s">
        <v>43134</v>
      </c>
      <c r="E8665" s="4" t="s">
        <v>27679</v>
      </c>
      <c r="F8665" s="4" t="s">
        <v>27749</v>
      </c>
      <c r="G8665" s="4" t="s">
        <v>33692</v>
      </c>
      <c r="H8665" s="5" t="s">
        <v>26720</v>
      </c>
      <c r="I8665" s="8" t="s">
        <v>58</v>
      </c>
      <c r="J8665" s="5">
        <v>1</v>
      </c>
    </row>
    <row r="8666" spans="1:10" s="2" customFormat="1" ht="15">
      <c r="A8666" s="4">
        <v>1693</v>
      </c>
      <c r="B8666" s="4">
        <v>2863</v>
      </c>
      <c r="C8666" s="4" t="s">
        <v>5627</v>
      </c>
      <c r="D8666" s="4" t="s">
        <v>46500</v>
      </c>
      <c r="E8666" s="4" t="s">
        <v>28643</v>
      </c>
      <c r="F8666" s="4" t="s">
        <v>46501</v>
      </c>
      <c r="G8666" s="6" t="s">
        <v>46502</v>
      </c>
      <c r="H8666" s="5" t="s">
        <v>26821</v>
      </c>
      <c r="I8666" s="8" t="s">
        <v>58</v>
      </c>
      <c r="J8666" s="5"/>
    </row>
    <row r="8667" spans="1:10" s="2" customFormat="1" ht="15">
      <c r="A8667" s="4">
        <v>1693</v>
      </c>
      <c r="B8667" s="4">
        <v>2864</v>
      </c>
      <c r="C8667" s="4" t="s">
        <v>33697</v>
      </c>
      <c r="D8667" s="4" t="s">
        <v>38234</v>
      </c>
      <c r="E8667" s="4" t="s">
        <v>27442</v>
      </c>
      <c r="F8667" s="4" t="s">
        <v>13794</v>
      </c>
      <c r="G8667" s="4" t="s">
        <v>33699</v>
      </c>
      <c r="H8667" s="5" t="s">
        <v>26720</v>
      </c>
      <c r="I8667" s="8" t="s">
        <v>300</v>
      </c>
      <c r="J8667" s="5"/>
    </row>
    <row r="8668" spans="1:10" s="2" customFormat="1" ht="15">
      <c r="A8668" s="4">
        <v>1693</v>
      </c>
      <c r="B8668" s="4">
        <v>2865</v>
      </c>
      <c r="C8668" s="4" t="s">
        <v>5627</v>
      </c>
      <c r="D8668" s="4" t="s">
        <v>46503</v>
      </c>
      <c r="E8668" s="4" t="s">
        <v>27461</v>
      </c>
      <c r="F8668" s="4"/>
      <c r="G8668" s="4" t="s">
        <v>46504</v>
      </c>
      <c r="H8668" s="5" t="s">
        <v>26821</v>
      </c>
      <c r="I8668" s="8" t="s">
        <v>58</v>
      </c>
      <c r="J8668" s="5"/>
    </row>
    <row r="8669" spans="1:10" s="2" customFormat="1" ht="15">
      <c r="A8669" s="4">
        <v>1694</v>
      </c>
      <c r="B8669" s="4">
        <v>2866</v>
      </c>
      <c r="C8669" s="4" t="s">
        <v>126</v>
      </c>
      <c r="D8669" s="4" t="s">
        <v>46505</v>
      </c>
      <c r="E8669" s="4" t="s">
        <v>46506</v>
      </c>
      <c r="F8669" s="4"/>
      <c r="G8669" s="4" t="s">
        <v>6548</v>
      </c>
      <c r="H8669" s="5" t="s">
        <v>26720</v>
      </c>
      <c r="I8669" s="8" t="s">
        <v>126</v>
      </c>
      <c r="J8669" s="5">
        <v>1</v>
      </c>
    </row>
    <row r="8670" spans="1:10" s="2" customFormat="1" ht="15">
      <c r="A8670" s="4">
        <v>1694</v>
      </c>
      <c r="B8670" s="4">
        <v>2867</v>
      </c>
      <c r="C8670" s="4" t="s">
        <v>126</v>
      </c>
      <c r="D8670" s="4" t="s">
        <v>46507</v>
      </c>
      <c r="E8670" s="4" t="s">
        <v>46508</v>
      </c>
      <c r="F8670" s="4"/>
      <c r="G8670" s="6" t="s">
        <v>46509</v>
      </c>
      <c r="H8670" s="5" t="s">
        <v>26834</v>
      </c>
      <c r="I8670" s="8" t="s">
        <v>126</v>
      </c>
      <c r="J8670" s="5">
        <v>1</v>
      </c>
    </row>
    <row r="8671" spans="1:10" s="2" customFormat="1" ht="15">
      <c r="A8671" s="4">
        <v>1694</v>
      </c>
      <c r="B8671" s="4">
        <v>2868</v>
      </c>
      <c r="C8671" s="4" t="s">
        <v>191</v>
      </c>
      <c r="D8671" s="4" t="s">
        <v>46510</v>
      </c>
      <c r="E8671" s="4" t="s">
        <v>46506</v>
      </c>
      <c r="F8671" s="4" t="s">
        <v>26797</v>
      </c>
      <c r="G8671" s="4" t="s">
        <v>46511</v>
      </c>
      <c r="H8671" s="5" t="s">
        <v>26720</v>
      </c>
      <c r="I8671" s="8" t="s">
        <v>191</v>
      </c>
      <c r="J8671" s="5">
        <v>1</v>
      </c>
    </row>
    <row r="8672" spans="1:10" s="2" customFormat="1" ht="15">
      <c r="A8672" s="4">
        <v>1694</v>
      </c>
      <c r="B8672" s="4">
        <v>2869</v>
      </c>
      <c r="C8672" s="4" t="s">
        <v>126</v>
      </c>
      <c r="D8672" s="4" t="s">
        <v>6543</v>
      </c>
      <c r="E8672" s="4" t="s">
        <v>30067</v>
      </c>
      <c r="F8672" s="4"/>
      <c r="G8672" s="4" t="s">
        <v>6543</v>
      </c>
      <c r="H8672" s="5" t="s">
        <v>26720</v>
      </c>
      <c r="I8672" s="8" t="s">
        <v>126</v>
      </c>
      <c r="J8672" s="5"/>
    </row>
    <row r="8673" spans="1:11" s="2" customFormat="1" ht="15">
      <c r="A8673" s="4">
        <v>1695</v>
      </c>
      <c r="B8673" s="4">
        <v>2870</v>
      </c>
      <c r="C8673" s="4" t="s">
        <v>6684</v>
      </c>
      <c r="D8673" s="4" t="s">
        <v>46512</v>
      </c>
      <c r="E8673" s="4" t="s">
        <v>27324</v>
      </c>
      <c r="F8673" s="4" t="s">
        <v>27283</v>
      </c>
      <c r="G8673" s="4" t="s">
        <v>20026</v>
      </c>
      <c r="H8673" s="5" t="s">
        <v>26821</v>
      </c>
      <c r="I8673" s="8" t="s">
        <v>221</v>
      </c>
      <c r="J8673" s="5">
        <v>1</v>
      </c>
    </row>
    <row r="8674" spans="1:11" s="2" customFormat="1" ht="15">
      <c r="A8674" s="4">
        <v>1695</v>
      </c>
      <c r="B8674" s="4">
        <v>2871</v>
      </c>
      <c r="C8674" s="4" t="s">
        <v>9371</v>
      </c>
      <c r="D8674" s="4" t="s">
        <v>46513</v>
      </c>
      <c r="E8674" s="4" t="s">
        <v>27026</v>
      </c>
      <c r="F8674" s="4" t="s">
        <v>27283</v>
      </c>
      <c r="G8674" s="4" t="s">
        <v>20026</v>
      </c>
      <c r="H8674" s="5" t="s">
        <v>26821</v>
      </c>
      <c r="I8674" s="8" t="s">
        <v>128</v>
      </c>
      <c r="J8674" s="5"/>
    </row>
    <row r="8675" spans="1:11" s="2" customFormat="1" ht="15">
      <c r="A8675" s="4">
        <v>1695</v>
      </c>
      <c r="B8675" s="4">
        <v>2872</v>
      </c>
      <c r="C8675" s="4" t="s">
        <v>7444</v>
      </c>
      <c r="D8675" s="4" t="s">
        <v>46514</v>
      </c>
      <c r="E8675" s="4" t="s">
        <v>30218</v>
      </c>
      <c r="F8675" s="4" t="s">
        <v>27283</v>
      </c>
      <c r="G8675" s="4" t="s">
        <v>20026</v>
      </c>
      <c r="H8675" s="5" t="s">
        <v>26821</v>
      </c>
      <c r="I8675" s="8" t="s">
        <v>95</v>
      </c>
      <c r="J8675" s="5"/>
      <c r="K8675" s="9"/>
    </row>
    <row r="8676" spans="1:11" s="2" customFormat="1" ht="15">
      <c r="A8676" s="4">
        <v>1695</v>
      </c>
      <c r="B8676" s="4">
        <v>2873</v>
      </c>
      <c r="C8676" s="4" t="s">
        <v>20638</v>
      </c>
      <c r="D8676" s="4" t="s">
        <v>46515</v>
      </c>
      <c r="E8676" s="4" t="s">
        <v>27252</v>
      </c>
      <c r="F8676" s="4" t="s">
        <v>27283</v>
      </c>
      <c r="G8676" s="4" t="s">
        <v>39036</v>
      </c>
      <c r="H8676" s="5" t="s">
        <v>26821</v>
      </c>
      <c r="I8676" s="8" t="s">
        <v>5206</v>
      </c>
      <c r="J8676" s="5"/>
    </row>
    <row r="8677" spans="1:11" s="2" customFormat="1" ht="15">
      <c r="A8677" s="4">
        <v>1696</v>
      </c>
      <c r="B8677" s="4">
        <v>2874</v>
      </c>
      <c r="C8677" s="4" t="s">
        <v>19411</v>
      </c>
      <c r="D8677" s="4" t="s">
        <v>46516</v>
      </c>
      <c r="E8677" s="64" t="s">
        <v>46517</v>
      </c>
      <c r="F8677" s="4" t="s">
        <v>46518</v>
      </c>
      <c r="G8677" s="6" t="s">
        <v>46519</v>
      </c>
      <c r="H8677" s="5" t="s">
        <v>26720</v>
      </c>
      <c r="I8677" s="8" t="s">
        <v>126</v>
      </c>
      <c r="J8677" s="5">
        <v>1</v>
      </c>
    </row>
    <row r="8678" spans="1:11" s="2" customFormat="1" ht="221">
      <c r="A8678" s="4">
        <v>1696</v>
      </c>
      <c r="B8678" s="4">
        <v>2875</v>
      </c>
      <c r="C8678" s="4" t="s">
        <v>46520</v>
      </c>
      <c r="D8678" s="4" t="s">
        <v>46521</v>
      </c>
      <c r="E8678" s="64" t="s">
        <v>46522</v>
      </c>
      <c r="F8678" s="4" t="s">
        <v>26846</v>
      </c>
      <c r="G8678" s="6" t="s">
        <v>46523</v>
      </c>
      <c r="H8678" s="5" t="s">
        <v>26720</v>
      </c>
      <c r="I8678" s="25" t="s">
        <v>46524</v>
      </c>
      <c r="J8678" s="5"/>
    </row>
    <row r="8679" spans="1:11" s="2" customFormat="1" ht="15">
      <c r="A8679" s="4">
        <v>1696</v>
      </c>
      <c r="B8679" s="4">
        <v>2876</v>
      </c>
      <c r="C8679" s="4" t="s">
        <v>19411</v>
      </c>
      <c r="D8679" s="4" t="s">
        <v>46525</v>
      </c>
      <c r="E8679" s="4" t="s">
        <v>46526</v>
      </c>
      <c r="F8679" s="4" t="s">
        <v>46527</v>
      </c>
      <c r="G8679" s="4" t="s">
        <v>46528</v>
      </c>
      <c r="H8679" s="5" t="s">
        <v>26720</v>
      </c>
      <c r="I8679" s="8" t="s">
        <v>126</v>
      </c>
      <c r="J8679" s="5"/>
    </row>
    <row r="8680" spans="1:11" s="2" customFormat="1" ht="15">
      <c r="A8680" s="4">
        <v>1697</v>
      </c>
      <c r="B8680" s="4">
        <v>2877</v>
      </c>
      <c r="C8680" s="4" t="s">
        <v>19338</v>
      </c>
      <c r="D8680" s="4" t="s">
        <v>46529</v>
      </c>
      <c r="E8680" s="64" t="s">
        <v>42927</v>
      </c>
      <c r="F8680" s="4" t="s">
        <v>46530</v>
      </c>
      <c r="G8680" s="6" t="s">
        <v>46531</v>
      </c>
      <c r="H8680" s="5" t="s">
        <v>26736</v>
      </c>
      <c r="I8680" s="8" t="s">
        <v>67</v>
      </c>
      <c r="J8680" s="5">
        <v>1</v>
      </c>
    </row>
    <row r="8681" spans="1:11" s="2" customFormat="1" ht="15">
      <c r="A8681" s="4">
        <v>1698</v>
      </c>
      <c r="B8681" s="4">
        <v>2878</v>
      </c>
      <c r="C8681" s="4" t="s">
        <v>46532</v>
      </c>
      <c r="D8681" s="4" t="s">
        <v>46533</v>
      </c>
      <c r="E8681" s="64" t="s">
        <v>46534</v>
      </c>
      <c r="F8681" s="4" t="s">
        <v>34330</v>
      </c>
      <c r="G8681" s="4" t="s">
        <v>34331</v>
      </c>
      <c r="H8681" s="5" t="s">
        <v>26853</v>
      </c>
      <c r="I8681" s="8" t="s">
        <v>323</v>
      </c>
      <c r="J8681" s="5"/>
    </row>
    <row r="8682" spans="1:11" s="2" customFormat="1" ht="15">
      <c r="A8682" s="4">
        <v>1698</v>
      </c>
      <c r="B8682" s="4">
        <v>2879</v>
      </c>
      <c r="C8682" s="4" t="s">
        <v>46532</v>
      </c>
      <c r="D8682" s="4" t="s">
        <v>46535</v>
      </c>
      <c r="E8682" s="72" t="s">
        <v>46536</v>
      </c>
      <c r="F8682" s="4" t="s">
        <v>33903</v>
      </c>
      <c r="G8682" s="4" t="s">
        <v>34335</v>
      </c>
      <c r="H8682" s="5" t="s">
        <v>26736</v>
      </c>
      <c r="I8682" s="8" t="s">
        <v>323</v>
      </c>
      <c r="J8682" s="5">
        <v>1</v>
      </c>
    </row>
    <row r="8683" spans="1:11" s="2" customFormat="1" ht="15">
      <c r="A8683" s="4">
        <v>1698</v>
      </c>
      <c r="B8683" s="4">
        <v>2880</v>
      </c>
      <c r="C8683" s="4" t="s">
        <v>46532</v>
      </c>
      <c r="D8683" s="4" t="s">
        <v>46537</v>
      </c>
      <c r="E8683" s="72" t="s">
        <v>46538</v>
      </c>
      <c r="F8683" s="4" t="s">
        <v>34338</v>
      </c>
      <c r="G8683" s="6" t="s">
        <v>34339</v>
      </c>
      <c r="H8683" s="5" t="s">
        <v>26720</v>
      </c>
      <c r="I8683" s="8" t="s">
        <v>323</v>
      </c>
      <c r="J8683" s="5">
        <v>1</v>
      </c>
    </row>
    <row r="8684" spans="1:11" s="2" customFormat="1" ht="15">
      <c r="A8684" s="4">
        <v>1698</v>
      </c>
      <c r="B8684" s="4">
        <v>2881</v>
      </c>
      <c r="C8684" s="4" t="s">
        <v>46539</v>
      </c>
      <c r="D8684" s="4" t="s">
        <v>46540</v>
      </c>
      <c r="E8684" s="4" t="s">
        <v>31381</v>
      </c>
      <c r="F8684" s="4" t="s">
        <v>46541</v>
      </c>
      <c r="G8684" s="4" t="s">
        <v>46542</v>
      </c>
      <c r="H8684" s="5" t="s">
        <v>26736</v>
      </c>
      <c r="I8684" s="8"/>
      <c r="J8684" s="5"/>
    </row>
    <row r="8685" spans="1:11" s="2" customFormat="1" ht="15">
      <c r="A8685" s="4">
        <v>1699</v>
      </c>
      <c r="B8685" s="4">
        <v>2882</v>
      </c>
      <c r="C8685" s="4" t="s">
        <v>5469</v>
      </c>
      <c r="D8685" s="4" t="s">
        <v>46543</v>
      </c>
      <c r="E8685" s="4" t="s">
        <v>46544</v>
      </c>
      <c r="F8685" s="4" t="s">
        <v>27006</v>
      </c>
      <c r="G8685" s="6" t="s">
        <v>46545</v>
      </c>
      <c r="H8685" s="5" t="s">
        <v>26834</v>
      </c>
      <c r="I8685" s="8" t="s">
        <v>53</v>
      </c>
      <c r="J8685" s="5">
        <v>1</v>
      </c>
    </row>
    <row r="8686" spans="1:11" s="2" customFormat="1" ht="15">
      <c r="A8686" s="4">
        <v>1699</v>
      </c>
      <c r="B8686" s="4">
        <v>2883</v>
      </c>
      <c r="C8686" s="4" t="s">
        <v>5469</v>
      </c>
      <c r="D8686" s="4" t="s">
        <v>46546</v>
      </c>
      <c r="E8686" s="4" t="s">
        <v>42331</v>
      </c>
      <c r="F8686" s="4" t="s">
        <v>26797</v>
      </c>
      <c r="G8686" s="6" t="s">
        <v>46547</v>
      </c>
      <c r="H8686" s="5" t="s">
        <v>26720</v>
      </c>
      <c r="I8686" s="8" t="s">
        <v>53</v>
      </c>
      <c r="J8686" s="5">
        <v>1</v>
      </c>
    </row>
    <row r="8687" spans="1:11" s="2" customFormat="1" ht="15">
      <c r="A8687" s="4">
        <v>1699</v>
      </c>
      <c r="B8687" s="4">
        <v>2883</v>
      </c>
      <c r="C8687" s="4" t="s">
        <v>5469</v>
      </c>
      <c r="D8687" s="4" t="s">
        <v>46548</v>
      </c>
      <c r="E8687" s="4" t="s">
        <v>42331</v>
      </c>
      <c r="F8687" s="4" t="s">
        <v>26797</v>
      </c>
      <c r="G8687" s="6" t="s">
        <v>46549</v>
      </c>
      <c r="H8687" s="5" t="s">
        <v>26720</v>
      </c>
      <c r="I8687" s="8" t="s">
        <v>53</v>
      </c>
      <c r="J8687" s="5">
        <v>1</v>
      </c>
    </row>
    <row r="8688" spans="1:11" s="2" customFormat="1" ht="15">
      <c r="A8688" s="4">
        <v>1699</v>
      </c>
      <c r="B8688" s="4">
        <v>2883</v>
      </c>
      <c r="C8688" s="4"/>
      <c r="D8688" s="4" t="s">
        <v>46550</v>
      </c>
      <c r="E8688" s="4"/>
      <c r="F8688" s="4" t="s">
        <v>46551</v>
      </c>
      <c r="G8688" s="6" t="s">
        <v>29234</v>
      </c>
      <c r="H8688" s="5" t="s">
        <v>26834</v>
      </c>
      <c r="I8688" s="8" t="s">
        <v>43</v>
      </c>
      <c r="J8688" s="5"/>
    </row>
    <row r="8689" spans="1:10" s="2" customFormat="1" ht="15">
      <c r="A8689" s="4">
        <v>1699</v>
      </c>
      <c r="B8689" s="4">
        <v>2884</v>
      </c>
      <c r="C8689" s="4" t="s">
        <v>5469</v>
      </c>
      <c r="D8689" s="4" t="s">
        <v>46552</v>
      </c>
      <c r="E8689" s="4" t="s">
        <v>31348</v>
      </c>
      <c r="F8689" s="4" t="s">
        <v>27144</v>
      </c>
      <c r="G8689" s="6" t="s">
        <v>46553</v>
      </c>
      <c r="H8689" s="5" t="s">
        <v>26834</v>
      </c>
      <c r="I8689" s="8" t="s">
        <v>53</v>
      </c>
      <c r="J8689" s="5"/>
    </row>
    <row r="8690" spans="1:10" s="2" customFormat="1" ht="15">
      <c r="A8690" s="4">
        <v>1699</v>
      </c>
      <c r="B8690" s="4">
        <v>2885</v>
      </c>
      <c r="C8690" s="4" t="s">
        <v>5469</v>
      </c>
      <c r="D8690" s="4" t="s">
        <v>46554</v>
      </c>
      <c r="E8690" s="4" t="s">
        <v>27636</v>
      </c>
      <c r="F8690" s="4" t="s">
        <v>46555</v>
      </c>
      <c r="G8690" s="6" t="s">
        <v>46556</v>
      </c>
      <c r="H8690" s="5" t="s">
        <v>26821</v>
      </c>
      <c r="I8690" s="8" t="s">
        <v>53</v>
      </c>
      <c r="J8690" s="5"/>
    </row>
    <row r="8691" spans="1:10" s="2" customFormat="1" ht="15">
      <c r="A8691" s="4">
        <v>1700</v>
      </c>
      <c r="B8691" s="4">
        <v>2902</v>
      </c>
      <c r="C8691" s="4" t="s">
        <v>6969</v>
      </c>
      <c r="D8691" s="4" t="s">
        <v>46557</v>
      </c>
      <c r="E8691" s="4"/>
      <c r="F8691" s="4"/>
      <c r="G8691" s="4" t="s">
        <v>46557</v>
      </c>
      <c r="H8691" s="5" t="s">
        <v>26834</v>
      </c>
      <c r="I8691" s="8" t="s">
        <v>126</v>
      </c>
      <c r="J8691" s="5"/>
    </row>
    <row r="8692" spans="1:10" s="2" customFormat="1" ht="15">
      <c r="A8692" s="4">
        <v>1700</v>
      </c>
      <c r="B8692" s="4">
        <v>2903</v>
      </c>
      <c r="C8692" s="4" t="s">
        <v>6326</v>
      </c>
      <c r="D8692" s="4" t="s">
        <v>46558</v>
      </c>
      <c r="E8692" s="4" t="s">
        <v>29765</v>
      </c>
      <c r="F8692" s="4"/>
      <c r="G8692" s="4" t="s">
        <v>46559</v>
      </c>
      <c r="H8692" s="5" t="s">
        <v>26834</v>
      </c>
      <c r="I8692" s="8" t="s">
        <v>43</v>
      </c>
      <c r="J8692" s="5">
        <v>1</v>
      </c>
    </row>
    <row r="8693" spans="1:10" s="2" customFormat="1" ht="15">
      <c r="A8693" s="4">
        <v>1700</v>
      </c>
      <c r="B8693" s="4">
        <v>2904</v>
      </c>
      <c r="C8693" s="4" t="s">
        <v>33870</v>
      </c>
      <c r="D8693" s="4" t="s">
        <v>46560</v>
      </c>
      <c r="E8693" s="4" t="s">
        <v>28670</v>
      </c>
      <c r="F8693" s="4"/>
      <c r="G8693" s="4" t="s">
        <v>46560</v>
      </c>
      <c r="H8693" s="5" t="s">
        <v>26834</v>
      </c>
      <c r="I8693" s="8" t="s">
        <v>225</v>
      </c>
      <c r="J8693" s="5"/>
    </row>
    <row r="8694" spans="1:10" s="2" customFormat="1" ht="15">
      <c r="A8694" s="4">
        <v>1700</v>
      </c>
      <c r="B8694" s="4">
        <v>2905</v>
      </c>
      <c r="C8694" s="4" t="s">
        <v>6969</v>
      </c>
      <c r="D8694" s="4" t="s">
        <v>46557</v>
      </c>
      <c r="E8694" s="4" t="s">
        <v>28641</v>
      </c>
      <c r="F8694" s="4"/>
      <c r="G8694" s="4" t="s">
        <v>46557</v>
      </c>
      <c r="H8694" s="5" t="s">
        <v>26834</v>
      </c>
      <c r="I8694" s="8" t="s">
        <v>126</v>
      </c>
      <c r="J8694" s="5"/>
    </row>
    <row r="8695" spans="1:10" s="2" customFormat="1" ht="15">
      <c r="A8695" s="4">
        <v>1701</v>
      </c>
      <c r="B8695" s="4">
        <v>2906</v>
      </c>
      <c r="C8695" s="4"/>
      <c r="D8695" s="4" t="s">
        <v>46561</v>
      </c>
      <c r="E8695" s="4"/>
      <c r="F8695" s="4" t="s">
        <v>28674</v>
      </c>
      <c r="G8695" s="6" t="s">
        <v>46562</v>
      </c>
      <c r="H8695" s="5" t="s">
        <v>26834</v>
      </c>
      <c r="I8695" s="8" t="s">
        <v>191</v>
      </c>
      <c r="J8695" s="5"/>
    </row>
    <row r="8696" spans="1:10" s="2" customFormat="1" ht="15">
      <c r="A8696" s="4">
        <v>1701</v>
      </c>
      <c r="B8696" s="4">
        <v>2906</v>
      </c>
      <c r="C8696" s="4"/>
      <c r="D8696" s="4" t="s">
        <v>46563</v>
      </c>
      <c r="E8696" s="4"/>
      <c r="F8696" s="4"/>
      <c r="G8696" s="6" t="s">
        <v>11963</v>
      </c>
      <c r="H8696" s="5" t="s">
        <v>26834</v>
      </c>
      <c r="I8696" s="8" t="s">
        <v>191</v>
      </c>
      <c r="J8696" s="5"/>
    </row>
    <row r="8697" spans="1:10" s="2" customFormat="1" ht="15">
      <c r="A8697" s="4">
        <v>1701</v>
      </c>
      <c r="B8697" s="4">
        <v>2906</v>
      </c>
      <c r="C8697" s="4"/>
      <c r="D8697" s="4" t="s">
        <v>46564</v>
      </c>
      <c r="E8697" s="4"/>
      <c r="F8697" s="4" t="s">
        <v>28225</v>
      </c>
      <c r="G8697" s="6" t="s">
        <v>46565</v>
      </c>
      <c r="H8697" s="5" t="s">
        <v>26834</v>
      </c>
      <c r="I8697" s="8" t="s">
        <v>191</v>
      </c>
      <c r="J8697" s="5"/>
    </row>
    <row r="8698" spans="1:10" s="2" customFormat="1" ht="15">
      <c r="A8698" s="4">
        <v>1701</v>
      </c>
      <c r="B8698" s="4">
        <v>2906</v>
      </c>
      <c r="C8698" s="4"/>
      <c r="D8698" s="4" t="s">
        <v>46566</v>
      </c>
      <c r="E8698" s="4"/>
      <c r="F8698" s="4" t="s">
        <v>46074</v>
      </c>
      <c r="G8698" s="6" t="s">
        <v>33233</v>
      </c>
      <c r="H8698" s="5" t="s">
        <v>26834</v>
      </c>
      <c r="I8698" s="8" t="s">
        <v>191</v>
      </c>
      <c r="J8698" s="5"/>
    </row>
    <row r="8699" spans="1:10" s="2" customFormat="1" ht="15">
      <c r="A8699" s="4">
        <v>1701</v>
      </c>
      <c r="B8699" s="4">
        <v>2906</v>
      </c>
      <c r="C8699" s="4"/>
      <c r="D8699" s="4" t="s">
        <v>46567</v>
      </c>
      <c r="E8699" s="4"/>
      <c r="F8699" s="4" t="s">
        <v>33236</v>
      </c>
      <c r="G8699" s="4"/>
      <c r="H8699" s="4"/>
      <c r="I8699" s="8"/>
      <c r="J8699" s="5"/>
    </row>
    <row r="8700" spans="1:10" s="2" customFormat="1" ht="15">
      <c r="A8700" s="4">
        <v>1701</v>
      </c>
      <c r="B8700" s="4">
        <v>2907</v>
      </c>
      <c r="C8700" s="4" t="s">
        <v>33237</v>
      </c>
      <c r="D8700" s="4" t="s">
        <v>46568</v>
      </c>
      <c r="E8700" s="64" t="s">
        <v>28636</v>
      </c>
      <c r="F8700" s="4" t="s">
        <v>46569</v>
      </c>
      <c r="G8700" s="6"/>
      <c r="H8700" s="4"/>
      <c r="I8700" s="8" t="s">
        <v>1191</v>
      </c>
      <c r="J8700" s="5">
        <v>1</v>
      </c>
    </row>
    <row r="8701" spans="1:10" s="2" customFormat="1" ht="15">
      <c r="A8701" s="4">
        <v>1702</v>
      </c>
      <c r="B8701" s="4">
        <v>2909</v>
      </c>
      <c r="C8701" s="4" t="s">
        <v>46570</v>
      </c>
      <c r="D8701" s="4" t="s">
        <v>46571</v>
      </c>
      <c r="E8701" s="4" t="s">
        <v>26862</v>
      </c>
      <c r="F8701" s="4" t="s">
        <v>11400</v>
      </c>
      <c r="G8701" s="4" t="s">
        <v>15175</v>
      </c>
      <c r="H8701" s="5" t="s">
        <v>26720</v>
      </c>
      <c r="I8701" s="8" t="s">
        <v>43</v>
      </c>
      <c r="J8701" s="5">
        <v>1</v>
      </c>
    </row>
    <row r="8702" spans="1:10" s="2" customFormat="1" ht="15">
      <c r="A8702" s="4">
        <v>1702</v>
      </c>
      <c r="B8702" s="4">
        <v>2910</v>
      </c>
      <c r="C8702" s="4" t="s">
        <v>46570</v>
      </c>
      <c r="D8702" s="4" t="s">
        <v>46572</v>
      </c>
      <c r="E8702" s="4" t="s">
        <v>44676</v>
      </c>
      <c r="F8702" s="4" t="s">
        <v>26804</v>
      </c>
      <c r="G8702" s="4" t="s">
        <v>46573</v>
      </c>
      <c r="H8702" s="5" t="s">
        <v>26720</v>
      </c>
      <c r="I8702" s="8" t="s">
        <v>43</v>
      </c>
      <c r="J8702" s="5"/>
    </row>
    <row r="8703" spans="1:10" s="2" customFormat="1" ht="15">
      <c r="A8703" s="4">
        <v>1702</v>
      </c>
      <c r="B8703" s="4">
        <v>2911</v>
      </c>
      <c r="C8703" s="4" t="s">
        <v>46570</v>
      </c>
      <c r="D8703" s="4" t="s">
        <v>46574</v>
      </c>
      <c r="E8703" s="4" t="s">
        <v>46575</v>
      </c>
      <c r="F8703" s="4" t="s">
        <v>26958</v>
      </c>
      <c r="G8703" s="4" t="s">
        <v>46573</v>
      </c>
      <c r="H8703" s="5" t="s">
        <v>26720</v>
      </c>
      <c r="I8703" s="8" t="s">
        <v>43</v>
      </c>
      <c r="J8703" s="5"/>
    </row>
    <row r="8704" spans="1:10" s="2" customFormat="1" ht="15">
      <c r="A8704" s="4">
        <v>1702</v>
      </c>
      <c r="B8704" s="4">
        <v>2912</v>
      </c>
      <c r="C8704" s="4" t="s">
        <v>46576</v>
      </c>
      <c r="D8704" s="4" t="s">
        <v>46577</v>
      </c>
      <c r="E8704" s="4" t="s">
        <v>29946</v>
      </c>
      <c r="F8704" s="4" t="s">
        <v>33485</v>
      </c>
      <c r="G8704" s="4" t="s">
        <v>46578</v>
      </c>
      <c r="H8704" s="5" t="s">
        <v>26720</v>
      </c>
      <c r="I8704" s="8" t="s">
        <v>43</v>
      </c>
      <c r="J8704" s="5"/>
    </row>
    <row r="8705" spans="1:11" s="2" customFormat="1" ht="15">
      <c r="A8705" s="4">
        <v>1703</v>
      </c>
      <c r="B8705" s="4">
        <v>2913</v>
      </c>
      <c r="C8705" s="4" t="s">
        <v>15320</v>
      </c>
      <c r="D8705" s="4" t="s">
        <v>46579</v>
      </c>
      <c r="E8705" s="4" t="s">
        <v>46580</v>
      </c>
      <c r="F8705" s="4" t="s">
        <v>46581</v>
      </c>
      <c r="G8705" s="4" t="s">
        <v>46582</v>
      </c>
      <c r="H8705" s="5" t="s">
        <v>26736</v>
      </c>
      <c r="I8705" s="8" t="s">
        <v>191</v>
      </c>
      <c r="J8705" s="5">
        <v>1</v>
      </c>
    </row>
    <row r="8706" spans="1:11" s="2" customFormat="1" ht="15">
      <c r="A8706" s="4">
        <v>1703</v>
      </c>
      <c r="B8706" s="4">
        <v>2914</v>
      </c>
      <c r="C8706" s="4" t="s">
        <v>32201</v>
      </c>
      <c r="D8706" s="4" t="s">
        <v>46583</v>
      </c>
      <c r="E8706" s="4" t="s">
        <v>28427</v>
      </c>
      <c r="F8706" s="4" t="s">
        <v>28322</v>
      </c>
      <c r="G8706" s="4" t="s">
        <v>46584</v>
      </c>
      <c r="H8706" s="5" t="s">
        <v>26736</v>
      </c>
      <c r="I8706" s="8" t="s">
        <v>191</v>
      </c>
      <c r="J8706" s="5">
        <v>1</v>
      </c>
    </row>
    <row r="8707" spans="1:11" s="2" customFormat="1" ht="15">
      <c r="A8707" s="4">
        <v>1703</v>
      </c>
      <c r="B8707" s="4">
        <v>2915</v>
      </c>
      <c r="C8707" s="4" t="s">
        <v>5746</v>
      </c>
      <c r="D8707" s="4" t="s">
        <v>46585</v>
      </c>
      <c r="E8707" s="4" t="s">
        <v>28106</v>
      </c>
      <c r="F8707" s="4" t="s">
        <v>46586</v>
      </c>
      <c r="G8707" s="6" t="s">
        <v>46587</v>
      </c>
      <c r="H8707" s="5" t="s">
        <v>26834</v>
      </c>
      <c r="I8707" s="8" t="s">
        <v>191</v>
      </c>
      <c r="J8707" s="5">
        <v>1</v>
      </c>
      <c r="K8707" s="9"/>
    </row>
    <row r="8708" spans="1:11" s="2" customFormat="1" ht="15">
      <c r="A8708" s="4">
        <v>1703</v>
      </c>
      <c r="B8708" s="4">
        <v>2915</v>
      </c>
      <c r="C8708" s="4" t="s">
        <v>5831</v>
      </c>
      <c r="D8708" s="4" t="s">
        <v>46588</v>
      </c>
      <c r="E8708" s="4" t="s">
        <v>30593</v>
      </c>
      <c r="F8708" s="4" t="s">
        <v>28322</v>
      </c>
      <c r="G8708" s="6" t="s">
        <v>46589</v>
      </c>
      <c r="H8708" s="5" t="s">
        <v>26736</v>
      </c>
      <c r="I8708" s="8" t="s">
        <v>300</v>
      </c>
      <c r="J8708" s="5"/>
    </row>
    <row r="8709" spans="1:11" s="2" customFormat="1" ht="15">
      <c r="A8709" s="4">
        <v>1703</v>
      </c>
      <c r="B8709" s="4">
        <v>2916</v>
      </c>
      <c r="C8709" s="4" t="s">
        <v>9696</v>
      </c>
      <c r="D8709" s="4" t="s">
        <v>46590</v>
      </c>
      <c r="E8709" s="4" t="s">
        <v>40017</v>
      </c>
      <c r="F8709" s="4" t="s">
        <v>30901</v>
      </c>
      <c r="G8709" s="4" t="s">
        <v>46591</v>
      </c>
      <c r="H8709" s="5" t="s">
        <v>26736</v>
      </c>
      <c r="I8709" s="8" t="s">
        <v>191</v>
      </c>
      <c r="J8709" s="5">
        <v>1</v>
      </c>
    </row>
    <row r="8710" spans="1:11" s="2" customFormat="1" ht="15">
      <c r="A8710" s="4">
        <v>1704</v>
      </c>
      <c r="B8710" s="4">
        <v>2917</v>
      </c>
      <c r="C8710" s="4" t="s">
        <v>46592</v>
      </c>
      <c r="D8710" s="4" t="s">
        <v>46593</v>
      </c>
      <c r="E8710" s="72" t="s">
        <v>46594</v>
      </c>
      <c r="F8710" s="4" t="s">
        <v>46595</v>
      </c>
      <c r="G8710" s="4" t="s">
        <v>46596</v>
      </c>
      <c r="H8710" s="5" t="s">
        <v>26720</v>
      </c>
      <c r="I8710" s="8" t="s">
        <v>191</v>
      </c>
      <c r="J8710" s="5">
        <v>1</v>
      </c>
    </row>
    <row r="8711" spans="1:11" s="2" customFormat="1" ht="15">
      <c r="A8711" s="4">
        <v>1704</v>
      </c>
      <c r="B8711" s="4">
        <v>2918</v>
      </c>
      <c r="C8711" s="4" t="s">
        <v>46597</v>
      </c>
      <c r="D8711" s="4" t="s">
        <v>46598</v>
      </c>
      <c r="E8711" s="14" t="s">
        <v>46599</v>
      </c>
      <c r="F8711" s="4" t="s">
        <v>46600</v>
      </c>
      <c r="G8711" s="4" t="s">
        <v>46601</v>
      </c>
      <c r="H8711" s="5" t="s">
        <v>26720</v>
      </c>
      <c r="I8711" s="8"/>
      <c r="J8711" s="5"/>
    </row>
    <row r="8712" spans="1:11" s="2" customFormat="1" ht="15">
      <c r="A8712" s="4">
        <v>1704</v>
      </c>
      <c r="B8712" s="4">
        <v>2919</v>
      </c>
      <c r="C8712" s="4" t="s">
        <v>46602</v>
      </c>
      <c r="D8712" s="4" t="s">
        <v>46603</v>
      </c>
      <c r="E8712" s="14" t="s">
        <v>46604</v>
      </c>
      <c r="F8712" s="4" t="s">
        <v>32269</v>
      </c>
      <c r="G8712" s="4" t="s">
        <v>46605</v>
      </c>
      <c r="H8712" s="5" t="s">
        <v>26720</v>
      </c>
      <c r="I8712" s="8" t="s">
        <v>172</v>
      </c>
      <c r="J8712" s="5"/>
    </row>
    <row r="8713" spans="1:11" s="2" customFormat="1" ht="15">
      <c r="A8713" s="4">
        <v>1704</v>
      </c>
      <c r="B8713" s="4">
        <v>2920</v>
      </c>
      <c r="C8713" s="4" t="s">
        <v>172</v>
      </c>
      <c r="D8713" s="4" t="s">
        <v>46606</v>
      </c>
      <c r="E8713" s="4" t="s">
        <v>26939</v>
      </c>
      <c r="F8713" s="4" t="s">
        <v>12302</v>
      </c>
      <c r="G8713" s="4" t="s">
        <v>46607</v>
      </c>
      <c r="H8713" s="5" t="s">
        <v>26821</v>
      </c>
      <c r="I8713" s="8" t="s">
        <v>172</v>
      </c>
      <c r="J8713" s="5"/>
    </row>
    <row r="8714" spans="1:11" s="2" customFormat="1" ht="15">
      <c r="A8714" s="4">
        <v>1705</v>
      </c>
      <c r="B8714" s="4">
        <v>2921</v>
      </c>
      <c r="C8714" s="4" t="s">
        <v>28284</v>
      </c>
      <c r="D8714" s="4" t="s">
        <v>46608</v>
      </c>
      <c r="E8714" s="4" t="s">
        <v>27069</v>
      </c>
      <c r="F8714" s="4" t="s">
        <v>46609</v>
      </c>
      <c r="G8714" s="4" t="s">
        <v>46610</v>
      </c>
      <c r="H8714" s="5" t="s">
        <v>26834</v>
      </c>
      <c r="I8714" s="8" t="s">
        <v>126</v>
      </c>
      <c r="J8714" s="5">
        <v>1</v>
      </c>
    </row>
    <row r="8715" spans="1:11" s="2" customFormat="1" ht="15">
      <c r="A8715" s="4">
        <v>1705</v>
      </c>
      <c r="B8715" s="4">
        <v>2922</v>
      </c>
      <c r="C8715" s="4" t="s">
        <v>46611</v>
      </c>
      <c r="D8715" s="4" t="s">
        <v>46612</v>
      </c>
      <c r="E8715" s="4" t="s">
        <v>27324</v>
      </c>
      <c r="F8715" s="4" t="s">
        <v>26804</v>
      </c>
      <c r="G8715" s="4" t="s">
        <v>46613</v>
      </c>
      <c r="H8715" s="5" t="s">
        <v>26720</v>
      </c>
      <c r="I8715" s="8" t="s">
        <v>43</v>
      </c>
      <c r="J8715" s="5"/>
    </row>
    <row r="8716" spans="1:11" s="2" customFormat="1" ht="15">
      <c r="A8716" s="4">
        <v>1705</v>
      </c>
      <c r="B8716" s="4">
        <v>2923</v>
      </c>
      <c r="C8716" s="4" t="s">
        <v>46614</v>
      </c>
      <c r="D8716" s="4" t="s">
        <v>46615</v>
      </c>
      <c r="E8716" s="4" t="s">
        <v>28185</v>
      </c>
      <c r="F8716" s="4" t="s">
        <v>46616</v>
      </c>
      <c r="G8716" s="4" t="s">
        <v>46617</v>
      </c>
      <c r="H8716" s="5" t="s">
        <v>26720</v>
      </c>
      <c r="I8716" s="8" t="s">
        <v>43</v>
      </c>
      <c r="J8716" s="5"/>
    </row>
    <row r="8717" spans="1:11" s="2" customFormat="1" ht="15">
      <c r="A8717" s="4">
        <v>1705</v>
      </c>
      <c r="B8717" s="4">
        <v>2924</v>
      </c>
      <c r="C8717" s="4" t="s">
        <v>7627</v>
      </c>
      <c r="D8717" s="4" t="s">
        <v>46618</v>
      </c>
      <c r="E8717" s="4" t="s">
        <v>27442</v>
      </c>
      <c r="F8717" s="4" t="s">
        <v>30113</v>
      </c>
      <c r="G8717" s="6" t="s">
        <v>30599</v>
      </c>
      <c r="H8717" s="5" t="s">
        <v>26720</v>
      </c>
      <c r="I8717" s="8" t="s">
        <v>95</v>
      </c>
      <c r="J8717" s="5"/>
    </row>
    <row r="8718" spans="1:11" s="2" customFormat="1" ht="15">
      <c r="A8718" s="4">
        <v>1705</v>
      </c>
      <c r="B8718" s="4">
        <v>2924</v>
      </c>
      <c r="C8718" s="4" t="s">
        <v>8212</v>
      </c>
      <c r="D8718" s="4" t="s">
        <v>46619</v>
      </c>
      <c r="E8718" s="4" t="s">
        <v>27040</v>
      </c>
      <c r="F8718" s="4" t="s">
        <v>31587</v>
      </c>
      <c r="G8718" s="6" t="s">
        <v>7135</v>
      </c>
      <c r="H8718" s="5" t="s">
        <v>26720</v>
      </c>
      <c r="I8718" s="8" t="s">
        <v>43</v>
      </c>
      <c r="J8718" s="5"/>
    </row>
    <row r="8719" spans="1:11" s="2" customFormat="1" ht="15">
      <c r="A8719" s="4">
        <v>1705</v>
      </c>
      <c r="B8719" s="4">
        <v>2924</v>
      </c>
      <c r="C8719" s="4" t="s">
        <v>6326</v>
      </c>
      <c r="D8719" s="4" t="s">
        <v>46620</v>
      </c>
      <c r="E8719" s="4" t="s">
        <v>28190</v>
      </c>
      <c r="F8719" s="4" t="s">
        <v>46621</v>
      </c>
      <c r="G8719" s="6" t="s">
        <v>43154</v>
      </c>
      <c r="H8719" s="5" t="s">
        <v>26736</v>
      </c>
      <c r="I8719" s="8" t="s">
        <v>43</v>
      </c>
      <c r="J8719" s="5"/>
    </row>
    <row r="8720" spans="1:11" s="2" customFormat="1" ht="15">
      <c r="A8720" s="4">
        <v>1706</v>
      </c>
      <c r="B8720" s="4">
        <v>2925</v>
      </c>
      <c r="C8720" s="4" t="s">
        <v>7738</v>
      </c>
      <c r="D8720" s="4" t="s">
        <v>46622</v>
      </c>
      <c r="E8720" s="4" t="s">
        <v>41039</v>
      </c>
      <c r="F8720" s="4" t="s">
        <v>32985</v>
      </c>
      <c r="G8720" s="4" t="s">
        <v>46623</v>
      </c>
      <c r="H8720" s="5" t="s">
        <v>26736</v>
      </c>
      <c r="I8720" s="8" t="s">
        <v>98</v>
      </c>
      <c r="J8720" s="5">
        <v>1</v>
      </c>
    </row>
    <row r="8721" spans="1:11" s="2" customFormat="1" ht="15">
      <c r="A8721" s="4">
        <v>1706</v>
      </c>
      <c r="B8721" s="4">
        <v>2926</v>
      </c>
      <c r="C8721" s="4" t="s">
        <v>46624</v>
      </c>
      <c r="D8721" s="4" t="s">
        <v>46625</v>
      </c>
      <c r="E8721" s="4" t="s">
        <v>27373</v>
      </c>
      <c r="F8721" s="4"/>
      <c r="G8721" s="4" t="s">
        <v>46626</v>
      </c>
      <c r="H8721" s="5" t="s">
        <v>26837</v>
      </c>
      <c r="I8721" s="8" t="s">
        <v>98</v>
      </c>
      <c r="J8721" s="5"/>
    </row>
    <row r="8722" spans="1:11" s="2" customFormat="1" ht="15">
      <c r="A8722" s="4">
        <v>1706</v>
      </c>
      <c r="B8722" s="4">
        <v>2927</v>
      </c>
      <c r="C8722" s="4" t="s">
        <v>46627</v>
      </c>
      <c r="D8722" s="4" t="s">
        <v>46628</v>
      </c>
      <c r="E8722" s="4" t="s">
        <v>31788</v>
      </c>
      <c r="F8722" s="4"/>
      <c r="G8722" s="4" t="s">
        <v>46628</v>
      </c>
      <c r="H8722" s="5" t="s">
        <v>26837</v>
      </c>
      <c r="I8722" s="8" t="s">
        <v>98</v>
      </c>
      <c r="J8722" s="5"/>
    </row>
    <row r="8723" spans="1:11" s="2" customFormat="1" ht="15">
      <c r="A8723" s="4">
        <v>1706</v>
      </c>
      <c r="B8723" s="4">
        <v>2928</v>
      </c>
      <c r="C8723" s="4" t="s">
        <v>46627</v>
      </c>
      <c r="D8723" s="4" t="s">
        <v>46629</v>
      </c>
      <c r="E8723" s="4" t="s">
        <v>28365</v>
      </c>
      <c r="F8723" s="4"/>
      <c r="G8723" s="4" t="s">
        <v>46630</v>
      </c>
      <c r="H8723" s="5" t="s">
        <v>26736</v>
      </c>
      <c r="I8723" s="8" t="s">
        <v>98</v>
      </c>
      <c r="J8723" s="5">
        <v>1</v>
      </c>
    </row>
    <row r="8724" spans="1:11" s="2" customFormat="1" ht="15">
      <c r="A8724" s="4">
        <v>1707</v>
      </c>
      <c r="B8724" s="4">
        <v>2929</v>
      </c>
      <c r="C8724" s="4" t="s">
        <v>98</v>
      </c>
      <c r="D8724" s="4" t="s">
        <v>46631</v>
      </c>
      <c r="E8724" s="4" t="s">
        <v>27066</v>
      </c>
      <c r="F8724" s="4" t="s">
        <v>46632</v>
      </c>
      <c r="G8724" s="6" t="s">
        <v>43059</v>
      </c>
      <c r="H8724" s="5" t="s">
        <v>26736</v>
      </c>
      <c r="I8724" s="8" t="s">
        <v>98</v>
      </c>
      <c r="J8724" s="5">
        <v>1</v>
      </c>
      <c r="K8724" s="9"/>
    </row>
    <row r="8725" spans="1:11" s="2" customFormat="1" ht="15">
      <c r="A8725" s="4">
        <v>1707</v>
      </c>
      <c r="B8725" s="4">
        <v>2930</v>
      </c>
      <c r="C8725" s="4" t="s">
        <v>98</v>
      </c>
      <c r="D8725" s="4" t="s">
        <v>46633</v>
      </c>
      <c r="E8725" s="4" t="s">
        <v>40017</v>
      </c>
      <c r="F8725" s="4" t="s">
        <v>46634</v>
      </c>
      <c r="G8725" s="6" t="s">
        <v>46635</v>
      </c>
      <c r="H8725" s="5" t="s">
        <v>26736</v>
      </c>
      <c r="I8725" s="8" t="s">
        <v>98</v>
      </c>
      <c r="J8725" s="5">
        <v>1</v>
      </c>
    </row>
    <row r="8726" spans="1:11" s="2" customFormat="1" ht="15">
      <c r="A8726" s="4">
        <v>1707</v>
      </c>
      <c r="B8726" s="4">
        <v>2931</v>
      </c>
      <c r="C8726" s="4" t="s">
        <v>98</v>
      </c>
      <c r="D8726" s="4" t="s">
        <v>46636</v>
      </c>
      <c r="E8726" s="4" t="s">
        <v>28427</v>
      </c>
      <c r="F8726" s="4" t="s">
        <v>43064</v>
      </c>
      <c r="G8726" s="4" t="s">
        <v>43065</v>
      </c>
      <c r="H8726" s="2" t="s">
        <v>26736</v>
      </c>
      <c r="I8726" s="8" t="s">
        <v>98</v>
      </c>
      <c r="J8726" s="5">
        <v>1</v>
      </c>
    </row>
    <row r="8727" spans="1:11" s="2" customFormat="1" ht="15">
      <c r="A8727" s="4">
        <v>1708</v>
      </c>
      <c r="B8727" s="4">
        <v>2932</v>
      </c>
      <c r="C8727" s="4" t="s">
        <v>40927</v>
      </c>
      <c r="D8727" s="4" t="s">
        <v>46637</v>
      </c>
      <c r="E8727" s="4" t="s">
        <v>28175</v>
      </c>
      <c r="F8727" s="4"/>
      <c r="G8727" s="4" t="s">
        <v>46638</v>
      </c>
      <c r="H8727" s="5" t="s">
        <v>26853</v>
      </c>
      <c r="I8727" s="8" t="s">
        <v>43</v>
      </c>
      <c r="J8727" s="5"/>
    </row>
    <row r="8728" spans="1:11" s="2" customFormat="1" ht="15">
      <c r="A8728" s="4">
        <v>1708</v>
      </c>
      <c r="B8728" s="4">
        <v>2933</v>
      </c>
      <c r="C8728" s="4" t="s">
        <v>15268</v>
      </c>
      <c r="D8728" s="4" t="s">
        <v>46639</v>
      </c>
      <c r="E8728" s="4" t="s">
        <v>29184</v>
      </c>
      <c r="F8728" s="4" t="s">
        <v>27931</v>
      </c>
      <c r="G8728" s="4" t="s">
        <v>46640</v>
      </c>
      <c r="H8728" s="5" t="s">
        <v>26821</v>
      </c>
      <c r="I8728" s="8" t="s">
        <v>43</v>
      </c>
      <c r="J8728" s="5"/>
    </row>
    <row r="8729" spans="1:11" s="2" customFormat="1" ht="15">
      <c r="A8729" s="4">
        <v>1708</v>
      </c>
      <c r="B8729" s="4">
        <v>2934</v>
      </c>
      <c r="C8729" s="4" t="s">
        <v>46641</v>
      </c>
      <c r="D8729" s="4" t="s">
        <v>46642</v>
      </c>
      <c r="E8729" s="4" t="s">
        <v>30231</v>
      </c>
      <c r="F8729" s="4" t="s">
        <v>17343</v>
      </c>
      <c r="G8729" s="4" t="s">
        <v>46643</v>
      </c>
      <c r="H8729" s="5" t="s">
        <v>26720</v>
      </c>
      <c r="I8729" s="8" t="s">
        <v>43</v>
      </c>
      <c r="J8729" s="5">
        <v>1</v>
      </c>
    </row>
    <row r="8730" spans="1:11" s="2" customFormat="1" ht="15">
      <c r="A8730" s="4">
        <v>1708</v>
      </c>
      <c r="B8730" s="4">
        <v>2935</v>
      </c>
      <c r="C8730" s="4" t="s">
        <v>46644</v>
      </c>
      <c r="D8730" s="4" t="s">
        <v>46645</v>
      </c>
      <c r="E8730" s="4"/>
      <c r="F8730" s="4" t="s">
        <v>20449</v>
      </c>
      <c r="G8730" s="4" t="s">
        <v>6380</v>
      </c>
      <c r="H8730" s="5" t="s">
        <v>26720</v>
      </c>
      <c r="I8730" s="8" t="s">
        <v>43</v>
      </c>
      <c r="J8730" s="5"/>
    </row>
    <row r="8731" spans="1:11" s="2" customFormat="1" ht="15">
      <c r="A8731" s="4">
        <v>1708</v>
      </c>
      <c r="B8731" s="4">
        <v>2935</v>
      </c>
      <c r="C8731" s="4" t="s">
        <v>46644</v>
      </c>
      <c r="D8731" s="4" t="s">
        <v>46645</v>
      </c>
      <c r="E8731" s="4"/>
      <c r="F8731" s="4" t="s">
        <v>20449</v>
      </c>
      <c r="G8731" s="4" t="s">
        <v>33483</v>
      </c>
      <c r="H8731" s="5" t="s">
        <v>26720</v>
      </c>
      <c r="I8731" s="8" t="s">
        <v>43</v>
      </c>
      <c r="J8731" s="5"/>
    </row>
    <row r="8732" spans="1:11" s="2" customFormat="1" ht="15">
      <c r="A8732" s="4">
        <v>1708</v>
      </c>
      <c r="B8732" s="4">
        <v>2935</v>
      </c>
      <c r="C8732" s="4" t="s">
        <v>46644</v>
      </c>
      <c r="D8732" s="4" t="s">
        <v>46645</v>
      </c>
      <c r="E8732" s="4"/>
      <c r="F8732" s="4" t="s">
        <v>20449</v>
      </c>
      <c r="G8732" s="4" t="s">
        <v>7135</v>
      </c>
      <c r="H8732" s="5" t="s">
        <v>26720</v>
      </c>
      <c r="I8732" s="8" t="s">
        <v>43</v>
      </c>
      <c r="J8732" s="5"/>
    </row>
    <row r="8733" spans="1:11" s="2" customFormat="1" ht="15">
      <c r="A8733" s="4">
        <v>1709</v>
      </c>
      <c r="B8733" s="4">
        <v>2936</v>
      </c>
      <c r="C8733" s="4" t="s">
        <v>46646</v>
      </c>
      <c r="D8733" s="4" t="s">
        <v>46647</v>
      </c>
      <c r="E8733" s="4" t="s">
        <v>34337</v>
      </c>
      <c r="F8733" s="4" t="s">
        <v>17343</v>
      </c>
      <c r="G8733" s="4" t="s">
        <v>46648</v>
      </c>
      <c r="H8733" s="5" t="s">
        <v>26720</v>
      </c>
      <c r="I8733" s="8" t="s">
        <v>46</v>
      </c>
      <c r="J8733" s="5">
        <v>1</v>
      </c>
    </row>
    <row r="8734" spans="1:11" s="2" customFormat="1" ht="15">
      <c r="A8734" s="4">
        <v>1709</v>
      </c>
      <c r="B8734" s="4">
        <v>2937</v>
      </c>
      <c r="C8734" s="4" t="s">
        <v>46646</v>
      </c>
      <c r="D8734" s="4" t="s">
        <v>46649</v>
      </c>
      <c r="E8734" s="4" t="s">
        <v>28608</v>
      </c>
      <c r="F8734" s="4" t="s">
        <v>32364</v>
      </c>
      <c r="G8734" s="4" t="s">
        <v>46648</v>
      </c>
      <c r="H8734" s="5" t="s">
        <v>26720</v>
      </c>
      <c r="I8734" s="8" t="s">
        <v>46</v>
      </c>
      <c r="J8734" s="5"/>
    </row>
    <row r="8735" spans="1:11" s="2" customFormat="1" ht="15">
      <c r="A8735" s="4">
        <v>1709</v>
      </c>
      <c r="B8735" s="4">
        <v>2938</v>
      </c>
      <c r="C8735" s="4" t="s">
        <v>46646</v>
      </c>
      <c r="D8735" s="4" t="s">
        <v>46650</v>
      </c>
      <c r="E8735" s="4" t="s">
        <v>38957</v>
      </c>
      <c r="F8735" s="4" t="s">
        <v>26797</v>
      </c>
      <c r="G8735" s="4" t="s">
        <v>46648</v>
      </c>
      <c r="H8735" s="5" t="s">
        <v>26720</v>
      </c>
      <c r="I8735" s="8" t="s">
        <v>46</v>
      </c>
      <c r="J8735" s="5"/>
    </row>
    <row r="8736" spans="1:11" s="2" customFormat="1" ht="15">
      <c r="A8736" s="4">
        <v>1709</v>
      </c>
      <c r="B8736" s="4">
        <v>2939</v>
      </c>
      <c r="C8736" s="4" t="s">
        <v>46651</v>
      </c>
      <c r="D8736" s="4" t="s">
        <v>46652</v>
      </c>
      <c r="E8736" s="4" t="s">
        <v>46653</v>
      </c>
      <c r="F8736" s="4" t="s">
        <v>26797</v>
      </c>
      <c r="G8736" s="4" t="s">
        <v>25627</v>
      </c>
      <c r="H8736" s="5" t="s">
        <v>26720</v>
      </c>
      <c r="I8736" s="8" t="s">
        <v>46</v>
      </c>
      <c r="J8736" s="5"/>
    </row>
    <row r="8737" spans="1:10" s="2" customFormat="1" ht="15">
      <c r="A8737" s="4">
        <v>1710</v>
      </c>
      <c r="B8737" s="4">
        <v>2944</v>
      </c>
      <c r="C8737" s="4" t="s">
        <v>5752</v>
      </c>
      <c r="D8737" s="4" t="s">
        <v>46654</v>
      </c>
      <c r="E8737" s="64" t="s">
        <v>27764</v>
      </c>
      <c r="F8737" s="4" t="s">
        <v>46655</v>
      </c>
      <c r="G8737" s="4" t="s">
        <v>46656</v>
      </c>
      <c r="H8737" s="5" t="s">
        <v>26720</v>
      </c>
      <c r="I8737" s="8" t="s">
        <v>417</v>
      </c>
      <c r="J8737" s="5">
        <v>1</v>
      </c>
    </row>
    <row r="8738" spans="1:10" s="2" customFormat="1" ht="15">
      <c r="A8738" s="4">
        <v>1710</v>
      </c>
      <c r="B8738" s="4">
        <v>2945</v>
      </c>
      <c r="C8738" s="4" t="s">
        <v>6390</v>
      </c>
      <c r="D8738" s="4" t="s">
        <v>46657</v>
      </c>
      <c r="E8738" s="4" t="s">
        <v>27347</v>
      </c>
      <c r="F8738" s="4" t="s">
        <v>20454</v>
      </c>
      <c r="G8738" s="4" t="s">
        <v>32346</v>
      </c>
      <c r="H8738" s="5" t="s">
        <v>26720</v>
      </c>
      <c r="I8738" s="8" t="s">
        <v>1051</v>
      </c>
      <c r="J8738" s="5"/>
    </row>
    <row r="8739" spans="1:10" s="2" customFormat="1" ht="15">
      <c r="A8739" s="4">
        <v>1710</v>
      </c>
      <c r="B8739" s="4">
        <v>2946</v>
      </c>
      <c r="C8739" s="4" t="s">
        <v>8430</v>
      </c>
      <c r="D8739" s="4" t="s">
        <v>46658</v>
      </c>
      <c r="E8739" s="4" t="s">
        <v>26992</v>
      </c>
      <c r="F8739" s="4" t="s">
        <v>17343</v>
      </c>
      <c r="G8739" s="4" t="s">
        <v>32350</v>
      </c>
      <c r="H8739" s="5" t="s">
        <v>26720</v>
      </c>
      <c r="I8739" s="8" t="s">
        <v>417</v>
      </c>
      <c r="J8739" s="5"/>
    </row>
    <row r="8740" spans="1:10" s="2" customFormat="1" ht="15">
      <c r="A8740" s="4">
        <v>1710</v>
      </c>
      <c r="B8740" s="4">
        <v>2947</v>
      </c>
      <c r="C8740" s="4" t="s">
        <v>6789</v>
      </c>
      <c r="D8740" s="4" t="s">
        <v>46659</v>
      </c>
      <c r="E8740" s="14" t="s">
        <v>46660</v>
      </c>
      <c r="F8740" s="4" t="s">
        <v>32353</v>
      </c>
      <c r="G8740" s="4" t="s">
        <v>32354</v>
      </c>
      <c r="H8740" s="5" t="s">
        <v>26720</v>
      </c>
      <c r="I8740" s="8" t="s">
        <v>211</v>
      </c>
      <c r="J8740" s="5"/>
    </row>
    <row r="8741" spans="1:10" s="2" customFormat="1" ht="15">
      <c r="A8741" s="4">
        <v>1711</v>
      </c>
      <c r="B8741" s="4">
        <v>2948</v>
      </c>
      <c r="C8741" s="4" t="s">
        <v>31516</v>
      </c>
      <c r="D8741" s="4" t="s">
        <v>46661</v>
      </c>
      <c r="E8741" s="64" t="s">
        <v>36882</v>
      </c>
      <c r="F8741" s="4" t="s">
        <v>26925</v>
      </c>
      <c r="G8741" s="4" t="s">
        <v>46662</v>
      </c>
      <c r="H8741" s="5" t="s">
        <v>26720</v>
      </c>
      <c r="I8741" s="8" t="s">
        <v>78</v>
      </c>
      <c r="J8741" s="5">
        <v>1</v>
      </c>
    </row>
    <row r="8742" spans="1:10" s="2" customFormat="1" ht="15">
      <c r="A8742" s="4">
        <v>1711</v>
      </c>
      <c r="B8742" s="4">
        <v>2948</v>
      </c>
      <c r="C8742" s="4" t="s">
        <v>31516</v>
      </c>
      <c r="D8742" s="4" t="s">
        <v>46661</v>
      </c>
      <c r="E8742" s="4" t="s">
        <v>7084</v>
      </c>
      <c r="F8742" s="4" t="s">
        <v>26925</v>
      </c>
      <c r="G8742" s="4" t="s">
        <v>46662</v>
      </c>
      <c r="H8742" s="5" t="s">
        <v>26720</v>
      </c>
      <c r="I8742" s="8" t="s">
        <v>78</v>
      </c>
      <c r="J8742" s="5">
        <v>1</v>
      </c>
    </row>
    <row r="8743" spans="1:10" s="2" customFormat="1" ht="15">
      <c r="A8743" s="4">
        <v>1711</v>
      </c>
      <c r="B8743" s="4">
        <v>2949</v>
      </c>
      <c r="C8743" s="4" t="s">
        <v>5591</v>
      </c>
      <c r="D8743" s="4" t="s">
        <v>46663</v>
      </c>
      <c r="E8743" s="4" t="s">
        <v>27069</v>
      </c>
      <c r="F8743" s="4" t="s">
        <v>27195</v>
      </c>
      <c r="G8743" s="6" t="s">
        <v>46664</v>
      </c>
      <c r="H8743" s="5" t="s">
        <v>26720</v>
      </c>
      <c r="I8743" s="8" t="s">
        <v>78</v>
      </c>
      <c r="J8743" s="5"/>
    </row>
    <row r="8744" spans="1:10" s="2" customFormat="1" ht="15">
      <c r="A8744" s="4">
        <v>1711</v>
      </c>
      <c r="B8744" s="4">
        <v>2950</v>
      </c>
      <c r="C8744" s="4" t="s">
        <v>5591</v>
      </c>
      <c r="D8744" s="4" t="s">
        <v>46665</v>
      </c>
      <c r="E8744" s="64" t="s">
        <v>32366</v>
      </c>
      <c r="F8744" s="4" t="s">
        <v>27063</v>
      </c>
      <c r="G8744" s="4" t="s">
        <v>21469</v>
      </c>
      <c r="H8744" s="5" t="s">
        <v>26720</v>
      </c>
      <c r="I8744" s="8" t="s">
        <v>78</v>
      </c>
      <c r="J8744" s="5"/>
    </row>
    <row r="8745" spans="1:10" s="2" customFormat="1" ht="15">
      <c r="A8745" s="4">
        <v>1711</v>
      </c>
      <c r="B8745" s="4">
        <v>2950</v>
      </c>
      <c r="C8745" s="4" t="s">
        <v>5591</v>
      </c>
      <c r="D8745" s="4" t="s">
        <v>46666</v>
      </c>
      <c r="E8745" s="4" t="s">
        <v>6587</v>
      </c>
      <c r="F8745" s="4" t="s">
        <v>26797</v>
      </c>
      <c r="G8745" s="4" t="s">
        <v>21469</v>
      </c>
      <c r="H8745" s="5" t="s">
        <v>26720</v>
      </c>
      <c r="I8745" s="8" t="s">
        <v>78</v>
      </c>
      <c r="J8745" s="5"/>
    </row>
    <row r="8746" spans="1:10" s="2" customFormat="1" ht="15">
      <c r="A8746" s="4">
        <v>1711</v>
      </c>
      <c r="B8746" s="4">
        <v>2951</v>
      </c>
      <c r="C8746" s="4" t="s">
        <v>6841</v>
      </c>
      <c r="D8746" s="4" t="s">
        <v>32368</v>
      </c>
      <c r="E8746" s="4" t="s">
        <v>27786</v>
      </c>
      <c r="F8746" s="4" t="s">
        <v>26797</v>
      </c>
      <c r="G8746" s="4" t="s">
        <v>17040</v>
      </c>
      <c r="H8746" s="5" t="s">
        <v>26720</v>
      </c>
      <c r="I8746" s="8" t="s">
        <v>78</v>
      </c>
      <c r="J8746" s="5"/>
    </row>
    <row r="8747" spans="1:10" s="2" customFormat="1" ht="15">
      <c r="A8747" s="4">
        <v>1712</v>
      </c>
      <c r="B8747" s="4">
        <v>2952</v>
      </c>
      <c r="C8747" s="4" t="s">
        <v>36109</v>
      </c>
      <c r="D8747" s="4" t="s">
        <v>46667</v>
      </c>
      <c r="E8747" s="4" t="s">
        <v>36111</v>
      </c>
      <c r="F8747" s="4"/>
      <c r="G8747" s="4" t="s">
        <v>46668</v>
      </c>
      <c r="H8747" s="5" t="s">
        <v>26821</v>
      </c>
      <c r="I8747" s="8" t="s">
        <v>664</v>
      </c>
      <c r="J8747" s="5">
        <v>1</v>
      </c>
    </row>
    <row r="8748" spans="1:10" s="2" customFormat="1" ht="15">
      <c r="A8748" s="4">
        <v>1712</v>
      </c>
      <c r="B8748" s="4">
        <v>2953</v>
      </c>
      <c r="C8748" s="4" t="s">
        <v>36109</v>
      </c>
      <c r="D8748" s="4" t="s">
        <v>36117</v>
      </c>
      <c r="E8748" s="64" t="s">
        <v>36118</v>
      </c>
      <c r="F8748" s="4"/>
      <c r="G8748" s="6" t="s">
        <v>36119</v>
      </c>
      <c r="H8748" s="5" t="s">
        <v>26821</v>
      </c>
      <c r="I8748" s="8" t="s">
        <v>664</v>
      </c>
      <c r="J8748" s="5"/>
    </row>
    <row r="8749" spans="1:10" s="2" customFormat="1" ht="15">
      <c r="A8749" s="4">
        <v>1712</v>
      </c>
      <c r="B8749" s="4">
        <v>2954</v>
      </c>
      <c r="C8749" s="4" t="s">
        <v>36109</v>
      </c>
      <c r="D8749" s="4" t="s">
        <v>36120</v>
      </c>
      <c r="E8749" s="64" t="s">
        <v>46669</v>
      </c>
      <c r="F8749" s="4" t="s">
        <v>36122</v>
      </c>
      <c r="G8749" s="4"/>
      <c r="H8749" s="4"/>
      <c r="I8749" s="8" t="s">
        <v>664</v>
      </c>
      <c r="J8749" s="5"/>
    </row>
    <row r="8750" spans="1:10" s="2" customFormat="1" ht="15">
      <c r="A8750" s="4">
        <v>1712</v>
      </c>
      <c r="B8750" s="4">
        <v>2955</v>
      </c>
      <c r="C8750" s="4" t="s">
        <v>46670</v>
      </c>
      <c r="D8750" s="4" t="s">
        <v>36123</v>
      </c>
      <c r="E8750" s="64" t="s">
        <v>36124</v>
      </c>
      <c r="F8750" s="4"/>
      <c r="G8750" s="4" t="s">
        <v>36125</v>
      </c>
      <c r="H8750" s="5" t="s">
        <v>26720</v>
      </c>
      <c r="I8750" s="8" t="s">
        <v>664</v>
      </c>
      <c r="J8750" s="5"/>
    </row>
    <row r="8751" spans="1:10" s="2" customFormat="1" ht="15">
      <c r="A8751" s="4">
        <v>1713</v>
      </c>
      <c r="B8751" s="4">
        <v>2956</v>
      </c>
      <c r="C8751" s="4" t="s">
        <v>46671</v>
      </c>
      <c r="D8751" s="4" t="s">
        <v>46672</v>
      </c>
      <c r="E8751" s="64" t="s">
        <v>42880</v>
      </c>
      <c r="F8751" s="4" t="s">
        <v>46673</v>
      </c>
      <c r="G8751" s="4"/>
      <c r="H8751" s="4"/>
      <c r="I8751" s="8" t="s">
        <v>1003</v>
      </c>
      <c r="J8751" s="5">
        <v>1</v>
      </c>
    </row>
    <row r="8752" spans="1:10" s="2" customFormat="1" ht="15">
      <c r="A8752" s="4">
        <v>1713</v>
      </c>
      <c r="B8752" s="4">
        <v>2957</v>
      </c>
      <c r="C8752" s="4" t="s">
        <v>46671</v>
      </c>
      <c r="D8752" s="4" t="s">
        <v>46674</v>
      </c>
      <c r="E8752" s="64" t="s">
        <v>37628</v>
      </c>
      <c r="F8752" s="4" t="s">
        <v>46675</v>
      </c>
      <c r="G8752" s="4" t="s">
        <v>46676</v>
      </c>
      <c r="H8752" s="5" t="s">
        <v>26736</v>
      </c>
      <c r="I8752" s="8" t="s">
        <v>1003</v>
      </c>
      <c r="J8752" s="5"/>
    </row>
    <row r="8753" spans="1:10" s="2" customFormat="1" ht="15">
      <c r="A8753" s="4">
        <v>1713</v>
      </c>
      <c r="B8753" s="4">
        <v>2958</v>
      </c>
      <c r="C8753" s="4" t="s">
        <v>46677</v>
      </c>
      <c r="D8753" s="4" t="s">
        <v>46678</v>
      </c>
      <c r="E8753" s="14" t="s">
        <v>46679</v>
      </c>
      <c r="F8753" s="4"/>
      <c r="G8753" s="4" t="s">
        <v>46680</v>
      </c>
      <c r="H8753" s="5" t="s">
        <v>26821</v>
      </c>
      <c r="I8753" s="8" t="s">
        <v>141</v>
      </c>
      <c r="J8753" s="5"/>
    </row>
    <row r="8754" spans="1:10" s="2" customFormat="1" ht="15">
      <c r="A8754" s="4">
        <v>1713</v>
      </c>
      <c r="B8754" s="4">
        <v>2959</v>
      </c>
      <c r="C8754" s="4" t="s">
        <v>7402</v>
      </c>
      <c r="D8754" s="4" t="s">
        <v>46681</v>
      </c>
      <c r="E8754" s="4" t="s">
        <v>26913</v>
      </c>
      <c r="F8754" s="4" t="s">
        <v>29421</v>
      </c>
      <c r="G8754" s="4" t="s">
        <v>7421</v>
      </c>
      <c r="H8754" s="5" t="s">
        <v>26834</v>
      </c>
      <c r="I8754" s="8" t="s">
        <v>236</v>
      </c>
      <c r="J8754" s="5"/>
    </row>
    <row r="8755" spans="1:10" s="2" customFormat="1" ht="15">
      <c r="A8755" s="4">
        <v>1714</v>
      </c>
      <c r="B8755" s="4">
        <v>2960</v>
      </c>
      <c r="C8755" s="4" t="s">
        <v>191</v>
      </c>
      <c r="D8755" s="4" t="s">
        <v>46468</v>
      </c>
      <c r="E8755" s="4" t="s">
        <v>29765</v>
      </c>
      <c r="F8755" s="4" t="s">
        <v>26776</v>
      </c>
      <c r="G8755" s="4" t="s">
        <v>46469</v>
      </c>
      <c r="H8755" s="5" t="s">
        <v>26720</v>
      </c>
      <c r="I8755" s="8" t="s">
        <v>191</v>
      </c>
      <c r="J8755" s="5">
        <v>1</v>
      </c>
    </row>
    <row r="8756" spans="1:10" s="2" customFormat="1" ht="15">
      <c r="A8756" s="4">
        <v>1714</v>
      </c>
      <c r="B8756" s="4">
        <v>2961</v>
      </c>
      <c r="C8756" s="4" t="s">
        <v>46682</v>
      </c>
      <c r="D8756" s="4" t="s">
        <v>46683</v>
      </c>
      <c r="E8756" s="4" t="s">
        <v>26874</v>
      </c>
      <c r="F8756" s="4" t="s">
        <v>46471</v>
      </c>
      <c r="G8756" s="4" t="s">
        <v>46684</v>
      </c>
      <c r="H8756" s="5" t="s">
        <v>26720</v>
      </c>
      <c r="I8756" s="8" t="s">
        <v>191</v>
      </c>
      <c r="J8756" s="5"/>
    </row>
    <row r="8757" spans="1:10" s="2" customFormat="1" ht="15">
      <c r="A8757" s="4">
        <v>1714</v>
      </c>
      <c r="B8757" s="4">
        <v>2962</v>
      </c>
      <c r="C8757" s="4" t="s">
        <v>46685</v>
      </c>
      <c r="D8757" s="4" t="s">
        <v>46686</v>
      </c>
      <c r="E8757" s="4" t="s">
        <v>28035</v>
      </c>
      <c r="F8757" s="4" t="s">
        <v>46687</v>
      </c>
      <c r="G8757" s="4" t="s">
        <v>46688</v>
      </c>
      <c r="H8757" s="5" t="s">
        <v>26720</v>
      </c>
      <c r="I8757" s="8" t="s">
        <v>191</v>
      </c>
      <c r="J8757" s="5"/>
    </row>
    <row r="8758" spans="1:10" s="2" customFormat="1" ht="15">
      <c r="A8758" s="4">
        <v>1714</v>
      </c>
      <c r="B8758" s="4">
        <v>2963</v>
      </c>
      <c r="C8758" s="4" t="s">
        <v>11721</v>
      </c>
      <c r="D8758" s="4" t="s">
        <v>46689</v>
      </c>
      <c r="E8758" s="4" t="s">
        <v>31381</v>
      </c>
      <c r="F8758" s="4" t="s">
        <v>29559</v>
      </c>
      <c r="G8758" s="4"/>
      <c r="H8758" s="4"/>
      <c r="I8758" s="8" t="s">
        <v>236</v>
      </c>
      <c r="J8758" s="5"/>
    </row>
    <row r="8759" spans="1:10" s="2" customFormat="1" ht="15">
      <c r="A8759" s="4">
        <v>1715</v>
      </c>
      <c r="B8759" s="4">
        <v>2964</v>
      </c>
      <c r="C8759" s="4" t="s">
        <v>16336</v>
      </c>
      <c r="D8759" s="4" t="s">
        <v>46690</v>
      </c>
      <c r="E8759" s="4" t="s">
        <v>42965</v>
      </c>
      <c r="F8759" s="4" t="s">
        <v>33673</v>
      </c>
      <c r="G8759" s="4" t="s">
        <v>5691</v>
      </c>
      <c r="H8759" s="5" t="s">
        <v>26720</v>
      </c>
      <c r="I8759" s="8" t="s">
        <v>98</v>
      </c>
      <c r="J8759" s="5">
        <v>1</v>
      </c>
    </row>
    <row r="8760" spans="1:10" s="2" customFormat="1" ht="15">
      <c r="A8760" s="4">
        <v>1715</v>
      </c>
      <c r="B8760" s="4">
        <v>2965</v>
      </c>
      <c r="C8760" s="4" t="s">
        <v>46691</v>
      </c>
      <c r="D8760" s="4" t="s">
        <v>46692</v>
      </c>
      <c r="E8760" s="4" t="s">
        <v>27160</v>
      </c>
      <c r="F8760" s="4" t="s">
        <v>46693</v>
      </c>
      <c r="G8760" s="4" t="s">
        <v>33675</v>
      </c>
      <c r="H8760" s="5" t="s">
        <v>26720</v>
      </c>
      <c r="I8760" s="8" t="s">
        <v>78</v>
      </c>
      <c r="J8760" s="5"/>
    </row>
    <row r="8761" spans="1:10" s="2" customFormat="1" ht="15">
      <c r="A8761" s="4">
        <v>1715</v>
      </c>
      <c r="B8761" s="4">
        <v>2966</v>
      </c>
      <c r="C8761" s="4" t="s">
        <v>46694</v>
      </c>
      <c r="D8761" s="4" t="s">
        <v>46695</v>
      </c>
      <c r="E8761" s="4" t="s">
        <v>33140</v>
      </c>
      <c r="F8761" s="4" t="s">
        <v>33677</v>
      </c>
      <c r="G8761" s="4" t="s">
        <v>6598</v>
      </c>
      <c r="H8761" s="5" t="s">
        <v>26720</v>
      </c>
      <c r="I8761" s="8" t="s">
        <v>78</v>
      </c>
      <c r="J8761" s="5"/>
    </row>
    <row r="8762" spans="1:10" s="2" customFormat="1" ht="15">
      <c r="A8762" s="4">
        <v>1715</v>
      </c>
      <c r="B8762" s="4">
        <v>2967</v>
      </c>
      <c r="C8762" s="4" t="s">
        <v>16336</v>
      </c>
      <c r="D8762" s="4" t="s">
        <v>46696</v>
      </c>
      <c r="E8762" s="4" t="s">
        <v>33679</v>
      </c>
      <c r="F8762" s="4" t="s">
        <v>13896</v>
      </c>
      <c r="G8762" s="4" t="s">
        <v>33680</v>
      </c>
      <c r="H8762" s="5" t="s">
        <v>26720</v>
      </c>
      <c r="I8762" s="8" t="s">
        <v>98</v>
      </c>
      <c r="J8762" s="5"/>
    </row>
    <row r="8763" spans="1:10" s="2" customFormat="1" ht="15">
      <c r="A8763" s="4">
        <v>1716</v>
      </c>
      <c r="B8763" s="4">
        <v>2968</v>
      </c>
      <c r="C8763" s="4" t="s">
        <v>141</v>
      </c>
      <c r="D8763" s="4" t="s">
        <v>46697</v>
      </c>
      <c r="E8763" s="64" t="s">
        <v>31022</v>
      </c>
      <c r="F8763" s="4" t="s">
        <v>46698</v>
      </c>
      <c r="G8763" s="4" t="s">
        <v>46699</v>
      </c>
      <c r="H8763" s="5" t="s">
        <v>26853</v>
      </c>
      <c r="I8763" s="8" t="s">
        <v>141</v>
      </c>
      <c r="J8763" s="5">
        <v>1</v>
      </c>
    </row>
    <row r="8764" spans="1:10" s="2" customFormat="1" ht="15">
      <c r="A8764" s="4">
        <v>1716</v>
      </c>
      <c r="B8764" s="4">
        <v>2969</v>
      </c>
      <c r="C8764" s="4" t="s">
        <v>13553</v>
      </c>
      <c r="D8764" s="4" t="s">
        <v>46700</v>
      </c>
      <c r="E8764" s="64" t="s">
        <v>39075</v>
      </c>
      <c r="F8764" s="4"/>
      <c r="G8764" s="4" t="s">
        <v>46701</v>
      </c>
      <c r="H8764" s="5" t="s">
        <v>26821</v>
      </c>
      <c r="I8764" s="8" t="s">
        <v>141</v>
      </c>
      <c r="J8764" s="5">
        <v>1</v>
      </c>
    </row>
    <row r="8765" spans="1:10" s="2" customFormat="1" ht="15">
      <c r="A8765" s="4">
        <v>1716</v>
      </c>
      <c r="B8765" s="4">
        <v>2970</v>
      </c>
      <c r="C8765" s="4" t="s">
        <v>13553</v>
      </c>
      <c r="D8765" s="4" t="s">
        <v>46702</v>
      </c>
      <c r="E8765" s="64" t="s">
        <v>39475</v>
      </c>
      <c r="F8765" s="4" t="s">
        <v>46703</v>
      </c>
      <c r="G8765" s="6" t="s">
        <v>46704</v>
      </c>
      <c r="H8765" s="5" t="s">
        <v>26736</v>
      </c>
      <c r="I8765" s="8" t="s">
        <v>141</v>
      </c>
      <c r="J8765" s="5"/>
    </row>
    <row r="8766" spans="1:10" s="2" customFormat="1" ht="15">
      <c r="A8766" s="4">
        <v>1717</v>
      </c>
      <c r="B8766" s="4">
        <v>2971</v>
      </c>
      <c r="C8766" s="4" t="s">
        <v>34327</v>
      </c>
      <c r="D8766" s="4" t="s">
        <v>46705</v>
      </c>
      <c r="E8766" s="64" t="s">
        <v>46534</v>
      </c>
      <c r="F8766" s="4" t="s">
        <v>34330</v>
      </c>
      <c r="G8766" s="4" t="s">
        <v>34331</v>
      </c>
      <c r="H8766" s="5" t="s">
        <v>26853</v>
      </c>
      <c r="I8766" s="8" t="s">
        <v>323</v>
      </c>
      <c r="J8766" s="5"/>
    </row>
    <row r="8767" spans="1:10" s="2" customFormat="1" ht="15">
      <c r="A8767" s="4">
        <v>1717</v>
      </c>
      <c r="B8767" s="4">
        <v>2972</v>
      </c>
      <c r="C8767" s="4" t="s">
        <v>34327</v>
      </c>
      <c r="D8767" s="4" t="s">
        <v>34333</v>
      </c>
      <c r="E8767" s="64" t="s">
        <v>27096</v>
      </c>
      <c r="F8767" s="4" t="s">
        <v>33903</v>
      </c>
      <c r="G8767" s="4" t="s">
        <v>34335</v>
      </c>
      <c r="H8767" s="5" t="s">
        <v>26736</v>
      </c>
      <c r="I8767" s="8" t="s">
        <v>323</v>
      </c>
      <c r="J8767" s="5"/>
    </row>
    <row r="8768" spans="1:10" s="2" customFormat="1" ht="15">
      <c r="A8768" s="4">
        <v>1717</v>
      </c>
      <c r="B8768" s="4">
        <v>2973</v>
      </c>
      <c r="C8768" s="4" t="s">
        <v>34327</v>
      </c>
      <c r="D8768" s="4" t="s">
        <v>46706</v>
      </c>
      <c r="E8768" s="72" t="s">
        <v>46538</v>
      </c>
      <c r="F8768" s="4" t="s">
        <v>34338</v>
      </c>
      <c r="G8768" s="6" t="s">
        <v>34339</v>
      </c>
      <c r="H8768" s="5" t="s">
        <v>26720</v>
      </c>
      <c r="I8768" s="8" t="s">
        <v>323</v>
      </c>
      <c r="J8768" s="5">
        <v>1</v>
      </c>
    </row>
    <row r="8769" spans="1:11" s="2" customFormat="1" ht="15">
      <c r="A8769" s="4">
        <v>1717</v>
      </c>
      <c r="B8769" s="4">
        <v>2974</v>
      </c>
      <c r="C8769" s="4" t="s">
        <v>46707</v>
      </c>
      <c r="D8769" s="4" t="s">
        <v>46708</v>
      </c>
      <c r="E8769" s="72" t="s">
        <v>46709</v>
      </c>
      <c r="F8769" s="4" t="s">
        <v>34338</v>
      </c>
      <c r="G8769" s="6" t="s">
        <v>34341</v>
      </c>
      <c r="H8769" s="5" t="s">
        <v>26720</v>
      </c>
      <c r="I8769" s="8" t="s">
        <v>323</v>
      </c>
      <c r="J8769" s="5">
        <v>1</v>
      </c>
    </row>
    <row r="8770" spans="1:11" s="2" customFormat="1" ht="15">
      <c r="A8770" s="4">
        <v>1718</v>
      </c>
      <c r="B8770" s="4">
        <v>2975</v>
      </c>
      <c r="C8770" s="4" t="s">
        <v>46710</v>
      </c>
      <c r="D8770" s="4" t="s">
        <v>46711</v>
      </c>
      <c r="E8770" s="64" t="s">
        <v>46712</v>
      </c>
      <c r="F8770" s="4" t="s">
        <v>46713</v>
      </c>
      <c r="G8770" s="4" t="s">
        <v>46714</v>
      </c>
      <c r="H8770" s="5" t="s">
        <v>26720</v>
      </c>
      <c r="I8770" s="8" t="s">
        <v>1003</v>
      </c>
      <c r="J8770" s="5">
        <v>1</v>
      </c>
    </row>
    <row r="8771" spans="1:11" s="2" customFormat="1" ht="15">
      <c r="A8771" s="4">
        <v>1718</v>
      </c>
      <c r="B8771" s="4">
        <v>2976</v>
      </c>
      <c r="C8771" s="4" t="s">
        <v>46710</v>
      </c>
      <c r="D8771" s="4" t="s">
        <v>46715</v>
      </c>
      <c r="E8771" s="64" t="s">
        <v>28522</v>
      </c>
      <c r="F8771" s="4" t="s">
        <v>27068</v>
      </c>
      <c r="G8771" s="4" t="s">
        <v>46714</v>
      </c>
      <c r="H8771" s="5" t="s">
        <v>26720</v>
      </c>
      <c r="I8771" s="8" t="s">
        <v>1003</v>
      </c>
      <c r="J8771" s="5"/>
    </row>
    <row r="8772" spans="1:11" s="2" customFormat="1" ht="15">
      <c r="A8772" s="4">
        <v>1718</v>
      </c>
      <c r="B8772" s="4">
        <v>2977</v>
      </c>
      <c r="C8772" s="4" t="s">
        <v>46716</v>
      </c>
      <c r="D8772" s="4" t="s">
        <v>46717</v>
      </c>
      <c r="E8772" s="72" t="s">
        <v>46718</v>
      </c>
      <c r="F8772" s="4" t="s">
        <v>46719</v>
      </c>
      <c r="G8772" s="4" t="s">
        <v>46720</v>
      </c>
      <c r="H8772" s="5" t="s">
        <v>26853</v>
      </c>
      <c r="I8772" s="8" t="s">
        <v>1003</v>
      </c>
      <c r="J8772" s="5"/>
    </row>
    <row r="8773" spans="1:11" s="2" customFormat="1" ht="15">
      <c r="A8773" s="4">
        <v>1718</v>
      </c>
      <c r="B8773" s="4">
        <v>2978</v>
      </c>
      <c r="C8773" s="4" t="s">
        <v>46721</v>
      </c>
      <c r="D8773" s="4" t="s">
        <v>46722</v>
      </c>
      <c r="E8773" s="64" t="s">
        <v>29271</v>
      </c>
      <c r="F8773" s="4" t="s">
        <v>46723</v>
      </c>
      <c r="G8773" s="4" t="s">
        <v>46724</v>
      </c>
      <c r="H8773" s="5" t="s">
        <v>26720</v>
      </c>
      <c r="I8773" s="8" t="s">
        <v>1003</v>
      </c>
      <c r="J8773" s="5"/>
    </row>
    <row r="8774" spans="1:11" s="2" customFormat="1" ht="15">
      <c r="A8774" s="4">
        <v>1719</v>
      </c>
      <c r="B8774" s="4">
        <v>2979</v>
      </c>
      <c r="C8774" s="4" t="s">
        <v>9007</v>
      </c>
      <c r="D8774" s="4" t="s">
        <v>46725</v>
      </c>
      <c r="E8774" s="4" t="s">
        <v>27111</v>
      </c>
      <c r="F8774" s="4"/>
      <c r="G8774" s="4" t="s">
        <v>46726</v>
      </c>
      <c r="H8774" s="5" t="s">
        <v>26720</v>
      </c>
      <c r="I8774" s="8" t="s">
        <v>141</v>
      </c>
      <c r="J8774" s="5">
        <v>1</v>
      </c>
    </row>
    <row r="8775" spans="1:11" s="2" customFormat="1" ht="15">
      <c r="A8775" s="4">
        <v>1719</v>
      </c>
      <c r="B8775" s="4">
        <v>2980</v>
      </c>
      <c r="C8775" s="4" t="s">
        <v>9007</v>
      </c>
      <c r="D8775" s="4" t="s">
        <v>46727</v>
      </c>
      <c r="E8775" s="4" t="s">
        <v>27111</v>
      </c>
      <c r="F8775" s="4" t="s">
        <v>10118</v>
      </c>
      <c r="G8775" s="4" t="s">
        <v>46728</v>
      </c>
      <c r="H8775" s="5" t="s">
        <v>26837</v>
      </c>
      <c r="I8775" s="8" t="s">
        <v>141</v>
      </c>
      <c r="J8775" s="5"/>
    </row>
    <row r="8776" spans="1:11" s="2" customFormat="1" ht="15">
      <c r="A8776" s="4">
        <v>1719</v>
      </c>
      <c r="B8776" s="4">
        <v>2981</v>
      </c>
      <c r="C8776" s="4" t="s">
        <v>6260</v>
      </c>
      <c r="D8776" s="4" t="s">
        <v>46729</v>
      </c>
      <c r="E8776" s="4" t="s">
        <v>26895</v>
      </c>
      <c r="F8776" s="4"/>
      <c r="G8776" s="4" t="s">
        <v>46730</v>
      </c>
      <c r="H8776" s="5" t="s">
        <v>26736</v>
      </c>
      <c r="I8776" s="8" t="s">
        <v>191</v>
      </c>
      <c r="J8776" s="5"/>
    </row>
    <row r="8777" spans="1:11" s="2" customFormat="1" ht="15">
      <c r="A8777" s="4">
        <v>1719</v>
      </c>
      <c r="B8777" s="4">
        <v>2982</v>
      </c>
      <c r="C8777" s="4" t="s">
        <v>28140</v>
      </c>
      <c r="D8777" s="4" t="s">
        <v>46731</v>
      </c>
      <c r="E8777" s="4" t="s">
        <v>27384</v>
      </c>
      <c r="F8777" s="4" t="s">
        <v>5478</v>
      </c>
      <c r="G8777" s="4" t="s">
        <v>46732</v>
      </c>
      <c r="H8777" s="5" t="s">
        <v>26834</v>
      </c>
      <c r="I8777" s="8" t="s">
        <v>191</v>
      </c>
      <c r="J8777" s="5"/>
    </row>
    <row r="8778" spans="1:11" s="2" customFormat="1" ht="15">
      <c r="A8778" s="4">
        <v>1720</v>
      </c>
      <c r="B8778" s="4">
        <v>2986</v>
      </c>
      <c r="C8778" s="4" t="s">
        <v>38839</v>
      </c>
      <c r="D8778" s="4" t="s">
        <v>46733</v>
      </c>
      <c r="E8778" s="64" t="s">
        <v>46734</v>
      </c>
      <c r="F8778" s="4" t="s">
        <v>46735</v>
      </c>
      <c r="G8778" s="4" t="s">
        <v>46736</v>
      </c>
      <c r="H8778" s="5" t="s">
        <v>26720</v>
      </c>
      <c r="I8778" s="8" t="s">
        <v>46</v>
      </c>
      <c r="J8778" s="5">
        <v>1</v>
      </c>
    </row>
    <row r="8779" spans="1:11" s="2" customFormat="1" ht="15">
      <c r="A8779" s="4">
        <v>1720</v>
      </c>
      <c r="B8779" s="4">
        <v>2987</v>
      </c>
      <c r="C8779" s="4" t="s">
        <v>46737</v>
      </c>
      <c r="D8779" s="4" t="s">
        <v>46738</v>
      </c>
      <c r="E8779" s="64" t="s">
        <v>46739</v>
      </c>
      <c r="F8779" s="4" t="s">
        <v>46735</v>
      </c>
      <c r="G8779" s="4" t="s">
        <v>46740</v>
      </c>
      <c r="H8779" s="5" t="s">
        <v>26720</v>
      </c>
      <c r="I8779" s="8" t="s">
        <v>46</v>
      </c>
      <c r="J8779" s="5"/>
      <c r="K8779" s="9"/>
    </row>
    <row r="8780" spans="1:11" s="2" customFormat="1" ht="15">
      <c r="A8780" s="4">
        <v>1721</v>
      </c>
      <c r="B8780" s="4">
        <v>2988</v>
      </c>
      <c r="C8780" s="4" t="s">
        <v>10709</v>
      </c>
      <c r="D8780" s="4" t="s">
        <v>41161</v>
      </c>
      <c r="E8780" s="64" t="s">
        <v>30337</v>
      </c>
      <c r="F8780" s="4" t="s">
        <v>11400</v>
      </c>
      <c r="G8780" s="4" t="s">
        <v>10708</v>
      </c>
      <c r="H8780" s="5" t="s">
        <v>26720</v>
      </c>
      <c r="I8780" s="8" t="s">
        <v>1953</v>
      </c>
      <c r="J8780" s="5">
        <v>1</v>
      </c>
    </row>
    <row r="8781" spans="1:11" s="2" customFormat="1" ht="15">
      <c r="A8781" s="4">
        <v>1721</v>
      </c>
      <c r="B8781" s="4">
        <v>2989</v>
      </c>
      <c r="C8781" s="4" t="s">
        <v>6191</v>
      </c>
      <c r="D8781" s="4" t="s">
        <v>41162</v>
      </c>
      <c r="E8781" s="4" t="s">
        <v>27164</v>
      </c>
      <c r="F8781" s="4" t="s">
        <v>11400</v>
      </c>
      <c r="G8781" s="4" t="s">
        <v>6181</v>
      </c>
      <c r="H8781" s="5" t="s">
        <v>26720</v>
      </c>
      <c r="I8781" s="8" t="s">
        <v>78</v>
      </c>
      <c r="J8781" s="5"/>
    </row>
    <row r="8782" spans="1:11" s="2" customFormat="1" ht="15">
      <c r="A8782" s="4">
        <v>1721</v>
      </c>
      <c r="B8782" s="4">
        <v>2990</v>
      </c>
      <c r="C8782" s="4" t="s">
        <v>5591</v>
      </c>
      <c r="D8782" s="4" t="s">
        <v>41163</v>
      </c>
      <c r="E8782" s="4" t="s">
        <v>32950</v>
      </c>
      <c r="F8782" s="4" t="s">
        <v>26925</v>
      </c>
      <c r="G8782" s="4" t="s">
        <v>41165</v>
      </c>
      <c r="H8782" s="5" t="s">
        <v>26720</v>
      </c>
      <c r="I8782" s="8" t="s">
        <v>78</v>
      </c>
      <c r="J8782" s="5"/>
    </row>
    <row r="8783" spans="1:11" s="2" customFormat="1" ht="15">
      <c r="A8783" s="4">
        <v>1721</v>
      </c>
      <c r="B8783" s="4">
        <v>2991</v>
      </c>
      <c r="C8783" s="4" t="s">
        <v>46741</v>
      </c>
      <c r="D8783" s="4" t="s">
        <v>41166</v>
      </c>
      <c r="E8783" s="4" t="s">
        <v>44394</v>
      </c>
      <c r="F8783" s="4" t="s">
        <v>26925</v>
      </c>
      <c r="G8783" s="4" t="s">
        <v>41168</v>
      </c>
      <c r="H8783" s="5" t="s">
        <v>26720</v>
      </c>
      <c r="I8783" s="8" t="s">
        <v>78</v>
      </c>
      <c r="J8783" s="5"/>
    </row>
    <row r="8784" spans="1:11" s="2" customFormat="1" ht="15">
      <c r="A8784" s="4">
        <v>1722</v>
      </c>
      <c r="B8784" s="4">
        <v>2992</v>
      </c>
      <c r="C8784" s="4" t="s">
        <v>46742</v>
      </c>
      <c r="D8784" s="4" t="s">
        <v>46743</v>
      </c>
      <c r="E8784" s="64" t="s">
        <v>46744</v>
      </c>
      <c r="F8784" s="4" t="s">
        <v>11400</v>
      </c>
      <c r="G8784" s="4" t="s">
        <v>46745</v>
      </c>
      <c r="H8784" s="5" t="s">
        <v>26720</v>
      </c>
      <c r="I8784" s="8" t="s">
        <v>172</v>
      </c>
      <c r="J8784" s="5">
        <v>1</v>
      </c>
    </row>
    <row r="8785" spans="1:10" s="2" customFormat="1" ht="15">
      <c r="A8785" s="4">
        <v>1722</v>
      </c>
      <c r="B8785" s="4">
        <v>2993</v>
      </c>
      <c r="C8785" s="4" t="s">
        <v>46746</v>
      </c>
      <c r="D8785" s="4" t="s">
        <v>46747</v>
      </c>
      <c r="E8785" s="64" t="s">
        <v>29493</v>
      </c>
      <c r="F8785" s="4" t="s">
        <v>26819</v>
      </c>
      <c r="G8785" s="4" t="s">
        <v>46748</v>
      </c>
      <c r="H8785" s="5" t="s">
        <v>26821</v>
      </c>
      <c r="I8785" s="8" t="s">
        <v>172</v>
      </c>
      <c r="J8785" s="5"/>
    </row>
    <row r="8786" spans="1:10" s="2" customFormat="1" ht="15">
      <c r="A8786" s="4">
        <v>1722</v>
      </c>
      <c r="B8786" s="4">
        <v>2994</v>
      </c>
      <c r="C8786" s="4" t="s">
        <v>46746</v>
      </c>
      <c r="D8786" s="4" t="s">
        <v>46749</v>
      </c>
      <c r="E8786" s="64" t="s">
        <v>37395</v>
      </c>
      <c r="F8786" s="4" t="s">
        <v>12302</v>
      </c>
      <c r="G8786" s="4" t="s">
        <v>46750</v>
      </c>
      <c r="H8786" s="5" t="s">
        <v>26821</v>
      </c>
      <c r="I8786" s="8" t="s">
        <v>172</v>
      </c>
      <c r="J8786" s="5"/>
    </row>
    <row r="8787" spans="1:10" s="2" customFormat="1" ht="15">
      <c r="A8787" s="4">
        <v>1722</v>
      </c>
      <c r="B8787" s="4">
        <v>2995</v>
      </c>
      <c r="C8787" s="4" t="s">
        <v>46746</v>
      </c>
      <c r="D8787" s="4" t="s">
        <v>46751</v>
      </c>
      <c r="E8787" s="4" t="s">
        <v>27218</v>
      </c>
      <c r="F8787" s="4" t="s">
        <v>26925</v>
      </c>
      <c r="G8787" s="4" t="s">
        <v>46752</v>
      </c>
      <c r="H8787" s="5" t="s">
        <v>26821</v>
      </c>
      <c r="I8787" s="8" t="s">
        <v>172</v>
      </c>
      <c r="J8787" s="5"/>
    </row>
    <row r="8788" spans="1:10" s="2" customFormat="1" ht="15">
      <c r="A8788" s="4">
        <v>1723</v>
      </c>
      <c r="B8788" s="4">
        <v>2996</v>
      </c>
      <c r="C8788" s="4" t="s">
        <v>19226</v>
      </c>
      <c r="D8788" s="4" t="s">
        <v>46753</v>
      </c>
      <c r="E8788" s="64" t="s">
        <v>46754</v>
      </c>
      <c r="F8788" s="4" t="s">
        <v>13790</v>
      </c>
      <c r="G8788" s="4" t="s">
        <v>46755</v>
      </c>
      <c r="H8788" s="5" t="s">
        <v>26821</v>
      </c>
      <c r="I8788" s="8" t="s">
        <v>340</v>
      </c>
      <c r="J8788" s="5">
        <v>1</v>
      </c>
    </row>
    <row r="8789" spans="1:10" s="2" customFormat="1" ht="15">
      <c r="A8789" s="4">
        <v>1723</v>
      </c>
      <c r="B8789" s="4">
        <v>2997</v>
      </c>
      <c r="C8789" s="4" t="s">
        <v>19226</v>
      </c>
      <c r="D8789" s="4" t="s">
        <v>46756</v>
      </c>
      <c r="E8789" s="64" t="s">
        <v>31703</v>
      </c>
      <c r="F8789" s="4" t="s">
        <v>28087</v>
      </c>
      <c r="G8789" s="6" t="s">
        <v>46757</v>
      </c>
      <c r="H8789" s="5" t="s">
        <v>26821</v>
      </c>
      <c r="I8789" s="8" t="s">
        <v>340</v>
      </c>
      <c r="J8789" s="5"/>
    </row>
    <row r="8790" spans="1:10" s="2" customFormat="1" ht="15">
      <c r="A8790" s="4">
        <v>1723</v>
      </c>
      <c r="B8790" s="4">
        <v>2998</v>
      </c>
      <c r="C8790" s="4" t="s">
        <v>19226</v>
      </c>
      <c r="D8790" s="4" t="s">
        <v>46758</v>
      </c>
      <c r="E8790" s="4" t="s">
        <v>27164</v>
      </c>
      <c r="F8790" s="4" t="s">
        <v>13790</v>
      </c>
      <c r="G8790" s="4" t="s">
        <v>46755</v>
      </c>
      <c r="H8790" s="5" t="s">
        <v>26821</v>
      </c>
      <c r="I8790" s="8" t="s">
        <v>340</v>
      </c>
      <c r="J8790" s="5"/>
    </row>
    <row r="8791" spans="1:10" s="2" customFormat="1" ht="15">
      <c r="A8791" s="4">
        <v>1723</v>
      </c>
      <c r="B8791" s="4">
        <v>2999</v>
      </c>
      <c r="C8791" s="4" t="s">
        <v>19226</v>
      </c>
      <c r="D8791" s="4" t="s">
        <v>46759</v>
      </c>
      <c r="E8791" s="4" t="s">
        <v>33111</v>
      </c>
      <c r="F8791" s="4" t="s">
        <v>28087</v>
      </c>
      <c r="G8791" s="6" t="s">
        <v>46760</v>
      </c>
      <c r="H8791" s="5" t="s">
        <v>26821</v>
      </c>
      <c r="I8791" s="8" t="s">
        <v>340</v>
      </c>
      <c r="J8791" s="5"/>
    </row>
    <row r="8792" spans="1:10" s="2" customFormat="1" ht="15">
      <c r="A8792" s="4">
        <v>1723</v>
      </c>
      <c r="B8792" s="4">
        <v>2999</v>
      </c>
      <c r="C8792" s="4" t="s">
        <v>19226</v>
      </c>
      <c r="D8792" s="4" t="s">
        <v>46758</v>
      </c>
      <c r="E8792" s="4" t="s">
        <v>27901</v>
      </c>
      <c r="F8792" s="4" t="s">
        <v>13790</v>
      </c>
      <c r="G8792" s="6" t="s">
        <v>46755</v>
      </c>
      <c r="H8792" s="5" t="s">
        <v>26821</v>
      </c>
      <c r="I8792" s="8" t="s">
        <v>340</v>
      </c>
      <c r="J8792" s="5"/>
    </row>
    <row r="8793" spans="1:10" s="2" customFormat="1" ht="15">
      <c r="A8793" s="4">
        <v>1724</v>
      </c>
      <c r="B8793" s="4">
        <v>3000</v>
      </c>
      <c r="C8793" s="4" t="s">
        <v>46761</v>
      </c>
      <c r="D8793" s="4" t="s">
        <v>46762</v>
      </c>
      <c r="E8793" s="4" t="s">
        <v>46763</v>
      </c>
      <c r="F8793" s="4" t="s">
        <v>46764</v>
      </c>
      <c r="G8793" s="6" t="s">
        <v>46765</v>
      </c>
      <c r="H8793" s="4" t="s">
        <v>26720</v>
      </c>
      <c r="I8793" s="8" t="s">
        <v>254</v>
      </c>
      <c r="J8793" s="5">
        <v>1</v>
      </c>
    </row>
    <row r="8794" spans="1:10" s="2" customFormat="1" ht="15">
      <c r="A8794" s="4">
        <v>1724</v>
      </c>
      <c r="B8794" s="4">
        <v>3001</v>
      </c>
      <c r="C8794" s="4" t="s">
        <v>46766</v>
      </c>
      <c r="D8794" s="4" t="s">
        <v>46767</v>
      </c>
      <c r="E8794" s="4" t="s">
        <v>28046</v>
      </c>
      <c r="F8794" s="4"/>
      <c r="G8794" s="4" t="s">
        <v>46768</v>
      </c>
      <c r="H8794" s="5" t="s">
        <v>26736</v>
      </c>
      <c r="I8794" s="8" t="s">
        <v>43</v>
      </c>
      <c r="J8794" s="5"/>
    </row>
    <row r="8795" spans="1:10" s="2" customFormat="1" ht="15">
      <c r="A8795" s="4">
        <v>1724</v>
      </c>
      <c r="B8795" s="4">
        <v>3002</v>
      </c>
      <c r="C8795" s="4" t="s">
        <v>46766</v>
      </c>
      <c r="D8795" s="4" t="s">
        <v>46769</v>
      </c>
      <c r="E8795" s="4" t="s">
        <v>30286</v>
      </c>
      <c r="F8795" s="4" t="s">
        <v>46770</v>
      </c>
      <c r="G8795" s="6" t="s">
        <v>46771</v>
      </c>
      <c r="H8795" s="5" t="s">
        <v>26834</v>
      </c>
      <c r="I8795" s="8" t="s">
        <v>43</v>
      </c>
      <c r="J8795" s="5"/>
    </row>
    <row r="8796" spans="1:10" s="2" customFormat="1" ht="15">
      <c r="A8796" s="4">
        <v>1724</v>
      </c>
      <c r="B8796" s="4">
        <v>3003</v>
      </c>
      <c r="C8796" s="4" t="s">
        <v>46761</v>
      </c>
      <c r="D8796" s="4" t="s">
        <v>46772</v>
      </c>
      <c r="E8796" s="4" t="s">
        <v>46773</v>
      </c>
      <c r="F8796" s="4" t="s">
        <v>46774</v>
      </c>
      <c r="G8796" s="6" t="s">
        <v>46775</v>
      </c>
      <c r="H8796" s="4" t="s">
        <v>26821</v>
      </c>
      <c r="I8796" s="8" t="s">
        <v>254</v>
      </c>
      <c r="J8796" s="5"/>
    </row>
    <row r="8797" spans="1:10" s="2" customFormat="1" ht="15">
      <c r="A8797" s="4">
        <v>1725</v>
      </c>
      <c r="B8797" s="4">
        <v>3004</v>
      </c>
      <c r="C8797" s="4" t="s">
        <v>46776</v>
      </c>
      <c r="D8797" s="4" t="s">
        <v>46777</v>
      </c>
      <c r="E8797" s="72" t="s">
        <v>46778</v>
      </c>
      <c r="F8797" s="4" t="s">
        <v>46779</v>
      </c>
      <c r="G8797" s="4" t="s">
        <v>46780</v>
      </c>
      <c r="H8797" s="5" t="s">
        <v>26720</v>
      </c>
      <c r="I8797" s="8" t="s">
        <v>46</v>
      </c>
      <c r="J8797" s="5">
        <v>1</v>
      </c>
    </row>
    <row r="8798" spans="1:10" s="2" customFormat="1" ht="15">
      <c r="A8798" s="4">
        <v>1725</v>
      </c>
      <c r="B8798" s="4">
        <v>3005</v>
      </c>
      <c r="C8798" s="4" t="s">
        <v>5452</v>
      </c>
      <c r="D8798" s="4" t="s">
        <v>46781</v>
      </c>
      <c r="E8798" s="4" t="s">
        <v>27026</v>
      </c>
      <c r="F8798" s="4" t="s">
        <v>46782</v>
      </c>
      <c r="G8798" s="4" t="s">
        <v>46783</v>
      </c>
      <c r="H8798" s="5" t="s">
        <v>26720</v>
      </c>
      <c r="I8798" s="8" t="s">
        <v>46</v>
      </c>
      <c r="J8798" s="5"/>
    </row>
    <row r="8799" spans="1:10" s="2" customFormat="1" ht="15">
      <c r="A8799" s="4">
        <v>1725</v>
      </c>
      <c r="B8799" s="4">
        <v>3006</v>
      </c>
      <c r="C8799" s="4" t="s">
        <v>5452</v>
      </c>
      <c r="D8799" s="4" t="s">
        <v>46784</v>
      </c>
      <c r="E8799" s="4" t="s">
        <v>27160</v>
      </c>
      <c r="F8799" s="4" t="s">
        <v>46785</v>
      </c>
      <c r="G8799" s="4" t="s">
        <v>46786</v>
      </c>
      <c r="H8799" s="5" t="s">
        <v>26853</v>
      </c>
      <c r="I8799" s="8" t="s">
        <v>46</v>
      </c>
      <c r="J8799" s="5"/>
    </row>
    <row r="8800" spans="1:10" s="2" customFormat="1" ht="15">
      <c r="A8800" s="4">
        <v>1725</v>
      </c>
      <c r="B8800" s="4">
        <v>3007</v>
      </c>
      <c r="C8800" s="4" t="s">
        <v>5452</v>
      </c>
      <c r="D8800" s="4" t="s">
        <v>46787</v>
      </c>
      <c r="E8800" s="4" t="s">
        <v>30703</v>
      </c>
      <c r="F8800" s="4" t="s">
        <v>29723</v>
      </c>
      <c r="G8800" s="4" t="s">
        <v>46788</v>
      </c>
      <c r="H8800" s="5" t="s">
        <v>26853</v>
      </c>
      <c r="I8800" s="8" t="s">
        <v>46</v>
      </c>
      <c r="J8800" s="5"/>
    </row>
    <row r="8801" spans="1:11" s="2" customFormat="1" ht="15">
      <c r="A8801" s="4">
        <v>1726</v>
      </c>
      <c r="B8801" s="4">
        <v>3008</v>
      </c>
      <c r="C8801" s="4" t="s">
        <v>16349</v>
      </c>
      <c r="D8801" s="4" t="s">
        <v>46789</v>
      </c>
      <c r="E8801" s="4" t="s">
        <v>34337</v>
      </c>
      <c r="F8801" s="4" t="s">
        <v>46789</v>
      </c>
      <c r="G8801" s="4"/>
      <c r="H8801" s="4"/>
      <c r="I8801" s="8" t="s">
        <v>89</v>
      </c>
      <c r="J8801" s="5">
        <v>1</v>
      </c>
    </row>
    <row r="8802" spans="1:11" s="2" customFormat="1" ht="15">
      <c r="A8802" s="4">
        <v>1726</v>
      </c>
      <c r="B8802" s="4">
        <v>3009</v>
      </c>
      <c r="C8802" s="4" t="s">
        <v>24758</v>
      </c>
      <c r="D8802" s="4" t="s">
        <v>46790</v>
      </c>
      <c r="E8802" s="4" t="s">
        <v>27523</v>
      </c>
      <c r="F8802" s="4" t="s">
        <v>46791</v>
      </c>
      <c r="G8802" s="4" t="s">
        <v>46792</v>
      </c>
      <c r="H8802" s="5" t="s">
        <v>26821</v>
      </c>
      <c r="I8802" s="8" t="s">
        <v>126</v>
      </c>
      <c r="J8802" s="5"/>
    </row>
    <row r="8803" spans="1:11" s="2" customFormat="1" ht="15">
      <c r="A8803" s="4">
        <v>1726</v>
      </c>
      <c r="B8803" s="4">
        <v>3010</v>
      </c>
      <c r="C8803" s="4" t="s">
        <v>46793</v>
      </c>
      <c r="D8803" s="4" t="s">
        <v>46794</v>
      </c>
      <c r="E8803" s="4" t="s">
        <v>29610</v>
      </c>
      <c r="F8803" s="4" t="s">
        <v>32495</v>
      </c>
      <c r="G8803" s="4" t="s">
        <v>46795</v>
      </c>
      <c r="H8803" s="5" t="s">
        <v>26821</v>
      </c>
      <c r="I8803" s="8" t="s">
        <v>89</v>
      </c>
      <c r="J8803" s="5"/>
    </row>
    <row r="8804" spans="1:11" s="2" customFormat="1" ht="15">
      <c r="A8804" s="4">
        <v>1727</v>
      </c>
      <c r="B8804" s="4">
        <v>3011</v>
      </c>
      <c r="C8804" s="4" t="s">
        <v>46796</v>
      </c>
      <c r="D8804" s="4" t="s">
        <v>46797</v>
      </c>
      <c r="E8804" s="64" t="s">
        <v>39777</v>
      </c>
      <c r="F8804" s="4" t="s">
        <v>46798</v>
      </c>
      <c r="G8804" s="4" t="s">
        <v>14700</v>
      </c>
      <c r="H8804" s="5" t="s">
        <v>26720</v>
      </c>
      <c r="I8804" s="8" t="s">
        <v>236</v>
      </c>
      <c r="J8804" s="5">
        <v>1</v>
      </c>
    </row>
    <row r="8805" spans="1:11" s="2" customFormat="1" ht="15">
      <c r="A8805" s="4">
        <v>1727</v>
      </c>
      <c r="B8805" s="4">
        <v>3012</v>
      </c>
      <c r="C8805" s="4" t="s">
        <v>6438</v>
      </c>
      <c r="D8805" s="4" t="s">
        <v>46799</v>
      </c>
      <c r="E8805" s="64" t="s">
        <v>46800</v>
      </c>
      <c r="F8805" s="4" t="s">
        <v>11400</v>
      </c>
      <c r="G8805" s="4" t="s">
        <v>19445</v>
      </c>
      <c r="H8805" s="5" t="s">
        <v>26720</v>
      </c>
      <c r="I8805" s="8" t="s">
        <v>1077</v>
      </c>
      <c r="J8805" s="5">
        <v>1</v>
      </c>
    </row>
    <row r="8806" spans="1:11" s="2" customFormat="1" ht="15">
      <c r="A8806" s="4">
        <v>1727</v>
      </c>
      <c r="B8806" s="4">
        <v>3012</v>
      </c>
      <c r="C8806" s="4" t="s">
        <v>6438</v>
      </c>
      <c r="D8806" s="4" t="s">
        <v>46799</v>
      </c>
      <c r="E8806" s="64" t="s">
        <v>46800</v>
      </c>
      <c r="F8806" s="4" t="s">
        <v>26828</v>
      </c>
      <c r="G8806" s="4" t="s">
        <v>46801</v>
      </c>
      <c r="H8806" s="5" t="s">
        <v>26720</v>
      </c>
      <c r="I8806" s="8" t="s">
        <v>1077</v>
      </c>
      <c r="J8806" s="5">
        <v>1</v>
      </c>
    </row>
    <row r="8807" spans="1:11" s="2" customFormat="1" ht="15">
      <c r="A8807" s="4">
        <v>1727</v>
      </c>
      <c r="B8807" s="4">
        <v>3012</v>
      </c>
      <c r="C8807" s="4" t="s">
        <v>6438</v>
      </c>
      <c r="D8807" s="4" t="s">
        <v>46799</v>
      </c>
      <c r="E8807" s="64" t="s">
        <v>46800</v>
      </c>
      <c r="F8807" s="4" t="s">
        <v>46802</v>
      </c>
      <c r="G8807" s="4" t="s">
        <v>46801</v>
      </c>
      <c r="H8807" s="5" t="s">
        <v>26720</v>
      </c>
      <c r="I8807" s="8" t="s">
        <v>1077</v>
      </c>
      <c r="J8807" s="5">
        <v>1</v>
      </c>
    </row>
    <row r="8808" spans="1:11" s="2" customFormat="1" ht="15">
      <c r="A8808" s="4">
        <v>1727</v>
      </c>
      <c r="B8808" s="4">
        <v>3012</v>
      </c>
      <c r="C8808" s="4" t="s">
        <v>6438</v>
      </c>
      <c r="D8808" s="4" t="s">
        <v>46799</v>
      </c>
      <c r="E8808" s="64" t="s">
        <v>46800</v>
      </c>
      <c r="F8808" s="4" t="s">
        <v>46803</v>
      </c>
      <c r="G8808" s="4" t="s">
        <v>46804</v>
      </c>
      <c r="H8808" s="5" t="s">
        <v>26720</v>
      </c>
      <c r="I8808" s="8" t="s">
        <v>1077</v>
      </c>
      <c r="J8808" s="5">
        <v>1</v>
      </c>
    </row>
    <row r="8809" spans="1:11" s="2" customFormat="1" ht="15">
      <c r="A8809" s="4">
        <v>1727</v>
      </c>
      <c r="B8809" s="4">
        <v>3013</v>
      </c>
      <c r="C8809" s="4" t="s">
        <v>8430</v>
      </c>
      <c r="D8809" s="4" t="s">
        <v>46805</v>
      </c>
      <c r="E8809" s="64" t="s">
        <v>37220</v>
      </c>
      <c r="F8809" s="4" t="s">
        <v>46806</v>
      </c>
      <c r="G8809" s="4" t="s">
        <v>46807</v>
      </c>
      <c r="H8809" s="5" t="s">
        <v>26720</v>
      </c>
      <c r="I8809" s="8" t="s">
        <v>417</v>
      </c>
      <c r="J8809" s="5">
        <v>1</v>
      </c>
    </row>
    <row r="8810" spans="1:11" s="2" customFormat="1" ht="15">
      <c r="A8810" s="4">
        <v>1727</v>
      </c>
      <c r="B8810" s="4">
        <v>3014</v>
      </c>
      <c r="C8810" s="4" t="s">
        <v>46808</v>
      </c>
      <c r="D8810" s="4" t="s">
        <v>46809</v>
      </c>
      <c r="E8810" s="64" t="s">
        <v>29489</v>
      </c>
      <c r="F8810" s="4" t="s">
        <v>26828</v>
      </c>
      <c r="G8810" s="4" t="s">
        <v>46810</v>
      </c>
      <c r="H8810" s="5" t="s">
        <v>26720</v>
      </c>
      <c r="I8810" s="8" t="s">
        <v>28826</v>
      </c>
      <c r="J8810" s="5"/>
    </row>
    <row r="8811" spans="1:11" s="2" customFormat="1" ht="15">
      <c r="A8811" s="4">
        <v>1727</v>
      </c>
      <c r="B8811" s="4">
        <v>3014</v>
      </c>
      <c r="C8811" s="4" t="s">
        <v>46808</v>
      </c>
      <c r="D8811" s="4" t="s">
        <v>46809</v>
      </c>
      <c r="E8811" s="64" t="s">
        <v>28208</v>
      </c>
      <c r="F8811" s="4" t="s">
        <v>39506</v>
      </c>
      <c r="G8811" s="4" t="s">
        <v>46811</v>
      </c>
      <c r="H8811" s="5" t="s">
        <v>26720</v>
      </c>
      <c r="I8811" s="8" t="s">
        <v>28826</v>
      </c>
      <c r="J8811" s="5"/>
    </row>
    <row r="8812" spans="1:11" s="2" customFormat="1" ht="15">
      <c r="A8812" s="4">
        <v>1727</v>
      </c>
      <c r="B8812" s="4">
        <v>3014</v>
      </c>
      <c r="C8812" s="4" t="s">
        <v>46808</v>
      </c>
      <c r="D8812" s="4" t="s">
        <v>46809</v>
      </c>
      <c r="E8812" s="64" t="s">
        <v>30407</v>
      </c>
      <c r="F8812" s="4" t="s">
        <v>46812</v>
      </c>
      <c r="G8812" s="4" t="s">
        <v>46813</v>
      </c>
      <c r="H8812" s="5" t="s">
        <v>26837</v>
      </c>
      <c r="I8812" s="8" t="s">
        <v>28826</v>
      </c>
      <c r="J8812" s="5"/>
    </row>
    <row r="8813" spans="1:11" s="2" customFormat="1" ht="15">
      <c r="A8813" s="4">
        <v>1728</v>
      </c>
      <c r="B8813" s="4">
        <v>3015</v>
      </c>
      <c r="C8813" s="4" t="s">
        <v>30554</v>
      </c>
      <c r="D8813" s="4" t="s">
        <v>46814</v>
      </c>
      <c r="E8813" s="64" t="s">
        <v>28636</v>
      </c>
      <c r="F8813" s="4" t="s">
        <v>26925</v>
      </c>
      <c r="G8813" s="4" t="s">
        <v>45251</v>
      </c>
      <c r="H8813" s="5" t="s">
        <v>26736</v>
      </c>
      <c r="I8813" s="8" t="s">
        <v>46</v>
      </c>
      <c r="J8813" s="5">
        <v>1</v>
      </c>
    </row>
    <row r="8814" spans="1:11" s="2" customFormat="1" ht="15">
      <c r="A8814" s="4">
        <v>1728</v>
      </c>
      <c r="B8814" s="4">
        <v>3016</v>
      </c>
      <c r="C8814" s="4" t="s">
        <v>5608</v>
      </c>
      <c r="D8814" s="4" t="s">
        <v>46815</v>
      </c>
      <c r="E8814" s="4" t="s">
        <v>34685</v>
      </c>
      <c r="F8814" s="4" t="s">
        <v>26925</v>
      </c>
      <c r="G8814" s="4" t="s">
        <v>45254</v>
      </c>
      <c r="H8814" s="5" t="s">
        <v>26736</v>
      </c>
      <c r="I8814" s="8" t="s">
        <v>46</v>
      </c>
      <c r="J8814" s="5"/>
    </row>
    <row r="8815" spans="1:11" s="2" customFormat="1" ht="15">
      <c r="A8815" s="4">
        <v>1728</v>
      </c>
      <c r="B8815" s="4">
        <v>3017</v>
      </c>
      <c r="C8815" s="4" t="s">
        <v>5608</v>
      </c>
      <c r="D8815" s="4" t="s">
        <v>46816</v>
      </c>
      <c r="E8815" s="64" t="s">
        <v>45256</v>
      </c>
      <c r="F8815" s="4" t="s">
        <v>46817</v>
      </c>
      <c r="G8815" s="4" t="s">
        <v>45257</v>
      </c>
      <c r="H8815" s="5" t="s">
        <v>26736</v>
      </c>
      <c r="I8815" s="8" t="s">
        <v>46</v>
      </c>
      <c r="J8815" s="5">
        <v>1</v>
      </c>
    </row>
    <row r="8816" spans="1:11" s="2" customFormat="1" ht="15">
      <c r="A8816" s="4">
        <v>1728</v>
      </c>
      <c r="B8816" s="4">
        <v>3018</v>
      </c>
      <c r="C8816" s="4" t="s">
        <v>43102</v>
      </c>
      <c r="D8816" s="4" t="s">
        <v>46818</v>
      </c>
      <c r="E8816" s="4" t="s">
        <v>31439</v>
      </c>
      <c r="F8816" s="4" t="s">
        <v>26925</v>
      </c>
      <c r="G8816" s="4" t="s">
        <v>45259</v>
      </c>
      <c r="H8816" s="5" t="s">
        <v>26736</v>
      </c>
      <c r="I8816" s="8" t="s">
        <v>46</v>
      </c>
      <c r="J8816" s="5"/>
      <c r="K8816" s="9"/>
    </row>
    <row r="8817" spans="1:10" s="2" customFormat="1" ht="15">
      <c r="A8817" s="4">
        <v>1729</v>
      </c>
      <c r="B8817" s="4">
        <v>3019</v>
      </c>
      <c r="C8817" s="4" t="s">
        <v>7565</v>
      </c>
      <c r="D8817" s="4" t="s">
        <v>46819</v>
      </c>
      <c r="E8817" s="4" t="s">
        <v>27983</v>
      </c>
      <c r="F8817" s="4" t="s">
        <v>30034</v>
      </c>
      <c r="G8817" s="4" t="s">
        <v>11831</v>
      </c>
      <c r="H8817" s="5" t="s">
        <v>26720</v>
      </c>
      <c r="I8817" s="8" t="s">
        <v>43</v>
      </c>
      <c r="J8817" s="5">
        <v>1</v>
      </c>
    </row>
    <row r="8818" spans="1:10" s="2" customFormat="1" ht="15">
      <c r="A8818" s="4">
        <v>1729</v>
      </c>
      <c r="B8818" s="4">
        <v>3020</v>
      </c>
      <c r="C8818" s="4" t="s">
        <v>8212</v>
      </c>
      <c r="D8818" s="4" t="s">
        <v>46820</v>
      </c>
      <c r="E8818" s="4" t="s">
        <v>30252</v>
      </c>
      <c r="F8818" s="4" t="s">
        <v>20454</v>
      </c>
      <c r="G8818" s="4" t="s">
        <v>7135</v>
      </c>
      <c r="H8818" s="5" t="s">
        <v>26720</v>
      </c>
      <c r="I8818" s="8" t="s">
        <v>43</v>
      </c>
      <c r="J8818" s="5"/>
    </row>
    <row r="8819" spans="1:10" s="2" customFormat="1" ht="15">
      <c r="A8819" s="4">
        <v>1729</v>
      </c>
      <c r="B8819" s="4">
        <v>3021</v>
      </c>
      <c r="C8819" s="4" t="s">
        <v>20989</v>
      </c>
      <c r="D8819" s="4" t="s">
        <v>46821</v>
      </c>
      <c r="E8819" s="4" t="s">
        <v>27160</v>
      </c>
      <c r="F8819" s="4" t="s">
        <v>20454</v>
      </c>
      <c r="G8819" s="4" t="s">
        <v>33483</v>
      </c>
      <c r="H8819" s="5" t="s">
        <v>26720</v>
      </c>
      <c r="I8819" s="8" t="s">
        <v>43</v>
      </c>
      <c r="J8819" s="5"/>
    </row>
    <row r="8820" spans="1:10" s="2" customFormat="1" ht="15">
      <c r="A8820" s="4">
        <v>1729</v>
      </c>
      <c r="B8820" s="4">
        <v>3022</v>
      </c>
      <c r="C8820" s="4" t="s">
        <v>46822</v>
      </c>
      <c r="D8820" s="4" t="s">
        <v>46823</v>
      </c>
      <c r="E8820" s="4" t="s">
        <v>27353</v>
      </c>
      <c r="F8820" s="4"/>
      <c r="G8820" s="4" t="s">
        <v>46638</v>
      </c>
      <c r="H8820" s="5" t="s">
        <v>26853</v>
      </c>
      <c r="I8820" s="8" t="s">
        <v>43</v>
      </c>
      <c r="J8820" s="5"/>
    </row>
    <row r="8821" spans="1:10" s="2" customFormat="1" ht="15">
      <c r="A8821" s="4">
        <v>1730</v>
      </c>
      <c r="B8821" s="4">
        <v>3027</v>
      </c>
      <c r="C8821" s="4" t="s">
        <v>46824</v>
      </c>
      <c r="D8821" s="4" t="s">
        <v>46825</v>
      </c>
      <c r="E8821" s="4" t="s">
        <v>46826</v>
      </c>
      <c r="F8821" s="4" t="s">
        <v>46827</v>
      </c>
      <c r="G8821" s="4" t="s">
        <v>46828</v>
      </c>
      <c r="H8821" s="5" t="s">
        <v>26736</v>
      </c>
      <c r="I8821" s="8" t="s">
        <v>75</v>
      </c>
      <c r="J8821" s="5">
        <v>1</v>
      </c>
    </row>
    <row r="8822" spans="1:10" s="2" customFormat="1" ht="15">
      <c r="A8822" s="4">
        <v>1730</v>
      </c>
      <c r="B8822" s="4">
        <v>3028</v>
      </c>
      <c r="C8822" s="4" t="s">
        <v>10647</v>
      </c>
      <c r="D8822" s="4" t="s">
        <v>46829</v>
      </c>
      <c r="E8822" s="64" t="s">
        <v>46830</v>
      </c>
      <c r="F8822" s="4" t="s">
        <v>46831</v>
      </c>
      <c r="G8822" s="4" t="s">
        <v>46832</v>
      </c>
      <c r="H8822" s="5" t="s">
        <v>26834</v>
      </c>
      <c r="I8822" s="8" t="s">
        <v>75</v>
      </c>
      <c r="J8822" s="5"/>
    </row>
    <row r="8823" spans="1:10" s="2" customFormat="1" ht="15">
      <c r="A8823" s="4">
        <v>1730</v>
      </c>
      <c r="B8823" s="4">
        <v>3029</v>
      </c>
      <c r="C8823" s="4" t="s">
        <v>46833</v>
      </c>
      <c r="D8823" s="4" t="s">
        <v>46834</v>
      </c>
      <c r="E8823" s="64" t="s">
        <v>28093</v>
      </c>
      <c r="F8823" s="4" t="s">
        <v>46835</v>
      </c>
      <c r="G8823" s="4" t="s">
        <v>46836</v>
      </c>
      <c r="H8823" s="5" t="s">
        <v>26736</v>
      </c>
      <c r="I8823" s="8" t="s">
        <v>75</v>
      </c>
      <c r="J8823" s="5"/>
    </row>
    <row r="8824" spans="1:10" s="2" customFormat="1" ht="15">
      <c r="A8824" s="4">
        <v>1730</v>
      </c>
      <c r="B8824" s="4">
        <v>3030</v>
      </c>
      <c r="C8824" s="4" t="s">
        <v>46837</v>
      </c>
      <c r="D8824" s="4" t="s">
        <v>46838</v>
      </c>
      <c r="E8824" s="64" t="s">
        <v>29485</v>
      </c>
      <c r="F8824" s="4"/>
      <c r="G8824" s="4" t="s">
        <v>46838</v>
      </c>
      <c r="H8824" s="5" t="s">
        <v>26853</v>
      </c>
      <c r="I8824" s="8" t="s">
        <v>75</v>
      </c>
      <c r="J8824" s="5"/>
    </row>
    <row r="8825" spans="1:10" s="2" customFormat="1" ht="15">
      <c r="A8825" s="4">
        <v>1731</v>
      </c>
      <c r="B8825" s="4">
        <v>3031</v>
      </c>
      <c r="C8825" s="4" t="s">
        <v>8063</v>
      </c>
      <c r="D8825" s="4" t="s">
        <v>46839</v>
      </c>
      <c r="E8825" s="4" t="s">
        <v>27442</v>
      </c>
      <c r="F8825" s="4" t="s">
        <v>46840</v>
      </c>
      <c r="G8825" s="6" t="s">
        <v>46841</v>
      </c>
      <c r="H8825" s="5" t="s">
        <v>26720</v>
      </c>
      <c r="I8825" s="8" t="s">
        <v>43</v>
      </c>
      <c r="J8825" s="5">
        <v>1</v>
      </c>
    </row>
    <row r="8826" spans="1:10" s="2" customFormat="1" ht="15">
      <c r="A8826" s="4">
        <v>1731</v>
      </c>
      <c r="B8826" s="4">
        <v>3032</v>
      </c>
      <c r="C8826" s="4" t="s">
        <v>8063</v>
      </c>
      <c r="D8826" s="4" t="s">
        <v>46842</v>
      </c>
      <c r="E8826" s="4" t="s">
        <v>27376</v>
      </c>
      <c r="F8826" s="4" t="s">
        <v>46843</v>
      </c>
      <c r="G8826" s="4" t="s">
        <v>46844</v>
      </c>
      <c r="H8826" s="5" t="s">
        <v>26821</v>
      </c>
      <c r="I8826" s="8" t="s">
        <v>43</v>
      </c>
      <c r="J8826" s="5"/>
    </row>
    <row r="8827" spans="1:10" s="2" customFormat="1" ht="15">
      <c r="A8827" s="4">
        <v>1732</v>
      </c>
      <c r="B8827" s="4">
        <v>3033</v>
      </c>
      <c r="C8827" s="4" t="s">
        <v>46403</v>
      </c>
      <c r="D8827" s="4" t="s">
        <v>46404</v>
      </c>
      <c r="E8827" s="4" t="s">
        <v>29691</v>
      </c>
      <c r="F8827" s="4" t="s">
        <v>36867</v>
      </c>
      <c r="G8827" s="4" t="s">
        <v>46405</v>
      </c>
      <c r="H8827" s="5" t="s">
        <v>26834</v>
      </c>
      <c r="I8827" s="8" t="s">
        <v>836</v>
      </c>
      <c r="J8827" s="5">
        <v>1</v>
      </c>
    </row>
    <row r="8828" spans="1:10" s="2" customFormat="1" ht="15">
      <c r="A8828" s="4">
        <v>1732</v>
      </c>
      <c r="B8828" s="4">
        <v>3034</v>
      </c>
      <c r="C8828" s="4" t="s">
        <v>9521</v>
      </c>
      <c r="D8828" s="4" t="s">
        <v>45263</v>
      </c>
      <c r="E8828" s="4" t="s">
        <v>30513</v>
      </c>
      <c r="F8828" s="4" t="s">
        <v>5863</v>
      </c>
      <c r="G8828" s="4" t="s">
        <v>45264</v>
      </c>
      <c r="H8828" s="5" t="s">
        <v>26821</v>
      </c>
      <c r="I8828" s="8" t="s">
        <v>836</v>
      </c>
      <c r="J8828" s="5">
        <v>1</v>
      </c>
    </row>
    <row r="8829" spans="1:10" s="2" customFormat="1" ht="15">
      <c r="A8829" s="4">
        <v>1732</v>
      </c>
      <c r="B8829" s="4">
        <v>3035</v>
      </c>
      <c r="C8829" s="4" t="s">
        <v>9521</v>
      </c>
      <c r="D8829" s="4" t="s">
        <v>45265</v>
      </c>
      <c r="E8829" s="4" t="s">
        <v>30353</v>
      </c>
      <c r="F8829" s="4" t="s">
        <v>27749</v>
      </c>
      <c r="G8829" s="6" t="s">
        <v>45266</v>
      </c>
      <c r="H8829" s="5" t="s">
        <v>26834</v>
      </c>
      <c r="I8829" s="8" t="s">
        <v>836</v>
      </c>
      <c r="J8829" s="5"/>
    </row>
    <row r="8830" spans="1:10" s="2" customFormat="1" ht="15">
      <c r="A8830" s="4">
        <v>1732</v>
      </c>
      <c r="B8830" s="4">
        <v>3036</v>
      </c>
      <c r="C8830" s="4" t="s">
        <v>19828</v>
      </c>
      <c r="D8830" s="4" t="s">
        <v>46406</v>
      </c>
      <c r="E8830" s="4" t="s">
        <v>29003</v>
      </c>
      <c r="F8830" s="4" t="s">
        <v>46407</v>
      </c>
      <c r="G8830" s="6" t="s">
        <v>45268</v>
      </c>
      <c r="H8830" s="5" t="s">
        <v>26736</v>
      </c>
      <c r="I8830" s="8" t="s">
        <v>836</v>
      </c>
      <c r="J8830" s="5"/>
    </row>
    <row r="8831" spans="1:10" s="2" customFormat="1" ht="15">
      <c r="A8831" s="4">
        <v>1733</v>
      </c>
      <c r="B8831" s="4">
        <v>3037</v>
      </c>
      <c r="C8831" s="4" t="s">
        <v>5469</v>
      </c>
      <c r="D8831" s="4" t="s">
        <v>46845</v>
      </c>
      <c r="E8831" s="4" t="s">
        <v>27069</v>
      </c>
      <c r="F8831" s="4" t="s">
        <v>46846</v>
      </c>
      <c r="G8831" s="4" t="s">
        <v>46847</v>
      </c>
      <c r="H8831" s="5" t="s">
        <v>26853</v>
      </c>
      <c r="I8831" s="8" t="s">
        <v>53</v>
      </c>
      <c r="J8831" s="5">
        <v>1</v>
      </c>
    </row>
    <row r="8832" spans="1:10" s="2" customFormat="1" ht="15">
      <c r="A8832" s="4">
        <v>1733</v>
      </c>
      <c r="B8832" s="4">
        <v>3038</v>
      </c>
      <c r="C8832" s="4" t="s">
        <v>5469</v>
      </c>
      <c r="D8832" s="4" t="s">
        <v>46848</v>
      </c>
      <c r="E8832" s="4" t="s">
        <v>27026</v>
      </c>
      <c r="F8832" s="4" t="s">
        <v>46849</v>
      </c>
      <c r="G8832" s="6" t="s">
        <v>46850</v>
      </c>
      <c r="H8832" s="5" t="s">
        <v>26720</v>
      </c>
      <c r="I8832" s="8" t="s">
        <v>53</v>
      </c>
      <c r="J8832" s="5"/>
    </row>
    <row r="8833" spans="1:11" s="2" customFormat="1" ht="15">
      <c r="A8833" s="4">
        <v>1733</v>
      </c>
      <c r="B8833" s="4">
        <v>3039</v>
      </c>
      <c r="C8833" s="4" t="s">
        <v>6969</v>
      </c>
      <c r="D8833" s="4" t="s">
        <v>46851</v>
      </c>
      <c r="E8833" s="4" t="s">
        <v>27160</v>
      </c>
      <c r="F8833" s="4" t="s">
        <v>46852</v>
      </c>
      <c r="G8833" s="4" t="s">
        <v>7429</v>
      </c>
      <c r="H8833" s="5" t="s">
        <v>26834</v>
      </c>
      <c r="I8833" s="8" t="s">
        <v>126</v>
      </c>
      <c r="J8833" s="5"/>
    </row>
    <row r="8834" spans="1:11" s="2" customFormat="1" ht="15">
      <c r="A8834" s="4">
        <v>1733</v>
      </c>
      <c r="B8834" s="4">
        <v>3040</v>
      </c>
      <c r="C8834" s="4" t="s">
        <v>9172</v>
      </c>
      <c r="D8834" s="4" t="s">
        <v>46853</v>
      </c>
      <c r="E8834" s="4" t="s">
        <v>27967</v>
      </c>
      <c r="F8834" s="4" t="s">
        <v>46854</v>
      </c>
      <c r="G8834" s="4" t="s">
        <v>46855</v>
      </c>
      <c r="H8834" s="5" t="s">
        <v>26720</v>
      </c>
      <c r="I8834" s="8" t="s">
        <v>236</v>
      </c>
      <c r="J8834" s="5"/>
      <c r="K8834" s="9"/>
    </row>
    <row r="8835" spans="1:11" s="2" customFormat="1" ht="15">
      <c r="A8835" s="4">
        <v>1734</v>
      </c>
      <c r="B8835" s="4">
        <v>3041</v>
      </c>
      <c r="C8835" s="4" t="s">
        <v>1051</v>
      </c>
      <c r="D8835" s="4" t="s">
        <v>46856</v>
      </c>
      <c r="E8835" s="4" t="s">
        <v>27069</v>
      </c>
      <c r="F8835" s="4" t="s">
        <v>30159</v>
      </c>
      <c r="G8835" s="6" t="s">
        <v>46857</v>
      </c>
      <c r="H8835" s="5" t="s">
        <v>26821</v>
      </c>
      <c r="I8835" s="8" t="s">
        <v>1051</v>
      </c>
      <c r="J8835" s="5">
        <v>1</v>
      </c>
    </row>
    <row r="8836" spans="1:11" s="2" customFormat="1" ht="15">
      <c r="A8836" s="4">
        <v>1734</v>
      </c>
      <c r="B8836" s="4">
        <v>3042</v>
      </c>
      <c r="C8836" s="4" t="s">
        <v>1051</v>
      </c>
      <c r="D8836" s="4" t="s">
        <v>46858</v>
      </c>
      <c r="E8836" s="64" t="s">
        <v>32010</v>
      </c>
      <c r="F8836" s="4" t="s">
        <v>29125</v>
      </c>
      <c r="G8836" s="6" t="s">
        <v>46857</v>
      </c>
      <c r="H8836" s="5" t="s">
        <v>26821</v>
      </c>
      <c r="I8836" s="8" t="s">
        <v>1051</v>
      </c>
      <c r="J8836" s="5"/>
    </row>
    <row r="8837" spans="1:11" s="2" customFormat="1" ht="15">
      <c r="A8837" s="4">
        <v>1734</v>
      </c>
      <c r="B8837" s="4">
        <v>3043</v>
      </c>
      <c r="C8837" s="4" t="s">
        <v>46859</v>
      </c>
      <c r="D8837" s="4" t="s">
        <v>46860</v>
      </c>
      <c r="E8837" s="64" t="s">
        <v>35276</v>
      </c>
      <c r="F8837" s="4" t="s">
        <v>46861</v>
      </c>
      <c r="G8837" s="6" t="s">
        <v>46862</v>
      </c>
      <c r="H8837" s="5" t="s">
        <v>26834</v>
      </c>
      <c r="I8837" s="8" t="s">
        <v>46</v>
      </c>
      <c r="J8837" s="5"/>
    </row>
    <row r="8838" spans="1:11" s="2" customFormat="1" ht="15">
      <c r="A8838" s="4">
        <v>1734</v>
      </c>
      <c r="B8838" s="4">
        <v>3044</v>
      </c>
      <c r="C8838" s="4" t="s">
        <v>1051</v>
      </c>
      <c r="D8838" s="4" t="s">
        <v>46863</v>
      </c>
      <c r="E8838" s="64" t="s">
        <v>29041</v>
      </c>
      <c r="F8838" s="4" t="s">
        <v>46864</v>
      </c>
      <c r="G8838" s="6" t="s">
        <v>46865</v>
      </c>
      <c r="H8838" s="5" t="s">
        <v>26821</v>
      </c>
      <c r="I8838" s="8" t="s">
        <v>1051</v>
      </c>
      <c r="J8838" s="5"/>
    </row>
    <row r="8839" spans="1:11" s="2" customFormat="1" ht="15">
      <c r="A8839" s="4">
        <v>1735</v>
      </c>
      <c r="B8839" s="4">
        <v>3045</v>
      </c>
      <c r="C8839" s="4" t="s">
        <v>46866</v>
      </c>
      <c r="D8839" s="4" t="s">
        <v>46867</v>
      </c>
      <c r="E8839" s="4" t="s">
        <v>34460</v>
      </c>
      <c r="F8839" s="4" t="s">
        <v>46868</v>
      </c>
      <c r="G8839" s="6" t="s">
        <v>46869</v>
      </c>
      <c r="H8839" s="5" t="s">
        <v>26821</v>
      </c>
      <c r="I8839" s="8" t="s">
        <v>236</v>
      </c>
      <c r="J8839" s="5">
        <v>1</v>
      </c>
    </row>
    <row r="8840" spans="1:11" s="2" customFormat="1" ht="15">
      <c r="A8840" s="4">
        <v>1735</v>
      </c>
      <c r="B8840" s="4">
        <v>3046</v>
      </c>
      <c r="C8840" s="4" t="s">
        <v>46870</v>
      </c>
      <c r="D8840" s="4" t="s">
        <v>46871</v>
      </c>
      <c r="E8840" s="4" t="s">
        <v>32914</v>
      </c>
      <c r="F8840" s="4" t="s">
        <v>12302</v>
      </c>
      <c r="G8840" s="4" t="s">
        <v>46872</v>
      </c>
      <c r="H8840" s="5" t="s">
        <v>26821</v>
      </c>
      <c r="I8840" s="8" t="s">
        <v>236</v>
      </c>
      <c r="J8840" s="5"/>
    </row>
    <row r="8841" spans="1:11" s="2" customFormat="1" ht="15">
      <c r="A8841" s="4">
        <v>1735</v>
      </c>
      <c r="B8841" s="4">
        <v>3047</v>
      </c>
      <c r="C8841" s="4" t="s">
        <v>46870</v>
      </c>
      <c r="D8841" s="4" t="s">
        <v>46873</v>
      </c>
      <c r="E8841" s="4" t="s">
        <v>30691</v>
      </c>
      <c r="F8841" s="4" t="s">
        <v>27016</v>
      </c>
      <c r="G8841" s="4" t="s">
        <v>46874</v>
      </c>
      <c r="H8841" s="4" t="s">
        <v>26821</v>
      </c>
      <c r="I8841" s="8" t="s">
        <v>236</v>
      </c>
      <c r="J8841" s="5"/>
    </row>
    <row r="8842" spans="1:11" s="2" customFormat="1" ht="15">
      <c r="A8842" s="4">
        <v>1735</v>
      </c>
      <c r="B8842" s="4">
        <v>3048</v>
      </c>
      <c r="C8842" s="4" t="s">
        <v>46870</v>
      </c>
      <c r="D8842" s="4" t="s">
        <v>46875</v>
      </c>
      <c r="E8842" s="4" t="s">
        <v>44236</v>
      </c>
      <c r="F8842" s="4" t="s">
        <v>12302</v>
      </c>
      <c r="G8842" s="4" t="s">
        <v>46876</v>
      </c>
      <c r="H8842" s="5" t="s">
        <v>26821</v>
      </c>
      <c r="I8842" s="8" t="s">
        <v>236</v>
      </c>
      <c r="J8842" s="5"/>
    </row>
    <row r="8843" spans="1:11" s="2" customFormat="1" ht="15">
      <c r="A8843" s="4">
        <v>1736</v>
      </c>
      <c r="B8843" s="4">
        <v>3049</v>
      </c>
      <c r="C8843" s="4" t="s">
        <v>21175</v>
      </c>
      <c r="D8843" s="4" t="s">
        <v>46877</v>
      </c>
      <c r="E8843" s="64" t="s">
        <v>40056</v>
      </c>
      <c r="F8843" s="4" t="s">
        <v>26846</v>
      </c>
      <c r="G8843" s="4" t="s">
        <v>46878</v>
      </c>
      <c r="H8843" s="5" t="s">
        <v>26720</v>
      </c>
      <c r="I8843" s="8" t="s">
        <v>281</v>
      </c>
      <c r="J8843" s="5">
        <v>1</v>
      </c>
    </row>
    <row r="8844" spans="1:11" s="2" customFormat="1" ht="15">
      <c r="A8844" s="4">
        <v>1736</v>
      </c>
      <c r="B8844" s="4">
        <v>3050</v>
      </c>
      <c r="C8844" s="4" t="s">
        <v>28140</v>
      </c>
      <c r="D8844" s="4" t="s">
        <v>46879</v>
      </c>
      <c r="E8844" s="4" t="s">
        <v>26874</v>
      </c>
      <c r="F8844" s="4" t="s">
        <v>46880</v>
      </c>
      <c r="G8844" s="4" t="s">
        <v>46881</v>
      </c>
      <c r="H8844" s="5" t="s">
        <v>26834</v>
      </c>
      <c r="I8844" s="8" t="s">
        <v>191</v>
      </c>
      <c r="J8844" s="5"/>
    </row>
    <row r="8845" spans="1:11" s="2" customFormat="1" ht="15">
      <c r="A8845" s="4">
        <v>1737</v>
      </c>
      <c r="B8845" s="4">
        <v>3051</v>
      </c>
      <c r="C8845" s="4" t="s">
        <v>33183</v>
      </c>
      <c r="D8845" s="4" t="s">
        <v>46882</v>
      </c>
      <c r="E8845" s="4" t="s">
        <v>31496</v>
      </c>
      <c r="F8845" s="4" t="s">
        <v>46883</v>
      </c>
      <c r="G8845" s="4" t="s">
        <v>46884</v>
      </c>
      <c r="H8845" s="5" t="s">
        <v>26720</v>
      </c>
      <c r="I8845" s="8" t="s">
        <v>300</v>
      </c>
      <c r="J8845" s="5">
        <v>1</v>
      </c>
    </row>
    <row r="8846" spans="1:11" s="2" customFormat="1" ht="15">
      <c r="A8846" s="4">
        <v>1737</v>
      </c>
      <c r="B8846" s="4">
        <v>3052</v>
      </c>
      <c r="C8846" s="4" t="s">
        <v>32789</v>
      </c>
      <c r="D8846" s="4" t="s">
        <v>46885</v>
      </c>
      <c r="E8846" s="4" t="s">
        <v>29841</v>
      </c>
      <c r="F8846" s="4" t="s">
        <v>46886</v>
      </c>
      <c r="G8846" s="4" t="s">
        <v>46887</v>
      </c>
      <c r="H8846" s="5" t="s">
        <v>26853</v>
      </c>
      <c r="I8846" s="8" t="s">
        <v>300</v>
      </c>
      <c r="J8846" s="5">
        <v>1</v>
      </c>
    </row>
    <row r="8847" spans="1:11" s="2" customFormat="1" ht="15">
      <c r="A8847" s="4">
        <v>1737</v>
      </c>
      <c r="B8847" s="4">
        <v>3053</v>
      </c>
      <c r="C8847" s="4" t="s">
        <v>46888</v>
      </c>
      <c r="D8847" s="4" t="s">
        <v>46889</v>
      </c>
      <c r="E8847" s="4" t="s">
        <v>29841</v>
      </c>
      <c r="F8847" s="4" t="s">
        <v>46890</v>
      </c>
      <c r="G8847" s="4" t="s">
        <v>5509</v>
      </c>
      <c r="H8847" s="5" t="s">
        <v>26720</v>
      </c>
      <c r="I8847" s="8" t="s">
        <v>78</v>
      </c>
      <c r="J8847" s="5">
        <v>1</v>
      </c>
    </row>
    <row r="8848" spans="1:11" s="2" customFormat="1" ht="15">
      <c r="A8848" s="4">
        <v>1737</v>
      </c>
      <c r="B8848" s="4">
        <v>3054</v>
      </c>
      <c r="C8848" s="4" t="s">
        <v>8317</v>
      </c>
      <c r="D8848" s="4" t="s">
        <v>46891</v>
      </c>
      <c r="E8848" s="4" t="s">
        <v>29841</v>
      </c>
      <c r="F8848" s="4" t="s">
        <v>46892</v>
      </c>
      <c r="G8848" s="4" t="s">
        <v>30050</v>
      </c>
      <c r="H8848" s="5" t="s">
        <v>26720</v>
      </c>
      <c r="I8848" s="8" t="s">
        <v>761</v>
      </c>
      <c r="J8848" s="5">
        <v>1</v>
      </c>
    </row>
    <row r="8849" spans="1:10" s="2" customFormat="1" ht="15">
      <c r="A8849" s="4">
        <v>1738</v>
      </c>
      <c r="B8849" s="4">
        <v>3055</v>
      </c>
      <c r="C8849" s="4" t="s">
        <v>46893</v>
      </c>
      <c r="D8849" s="4" t="s">
        <v>46894</v>
      </c>
      <c r="E8849" s="64" t="s">
        <v>31022</v>
      </c>
      <c r="F8849" s="4" t="s">
        <v>27144</v>
      </c>
      <c r="G8849" s="4"/>
      <c r="H8849" s="4"/>
      <c r="I8849" s="8" t="s">
        <v>3898</v>
      </c>
      <c r="J8849" s="5">
        <v>1</v>
      </c>
    </row>
    <row r="8850" spans="1:10" s="2" customFormat="1" ht="15">
      <c r="A8850" s="4">
        <v>1738</v>
      </c>
      <c r="B8850" s="4">
        <v>3056</v>
      </c>
      <c r="C8850" s="4" t="s">
        <v>46895</v>
      </c>
      <c r="D8850" s="4" t="s">
        <v>46896</v>
      </c>
      <c r="E8850" s="4" t="s">
        <v>29916</v>
      </c>
      <c r="F8850" s="4" t="s">
        <v>46897</v>
      </c>
      <c r="G8850" s="4" t="s">
        <v>46898</v>
      </c>
      <c r="H8850" s="5" t="s">
        <v>26821</v>
      </c>
      <c r="I8850" s="8" t="s">
        <v>2413</v>
      </c>
      <c r="J8850" s="5"/>
    </row>
    <row r="8851" spans="1:10" s="2" customFormat="1" ht="15">
      <c r="A8851" s="4">
        <v>1738</v>
      </c>
      <c r="B8851" s="4">
        <v>3057</v>
      </c>
      <c r="C8851" s="4" t="s">
        <v>46899</v>
      </c>
      <c r="D8851" s="4" t="s">
        <v>46900</v>
      </c>
      <c r="E8851" s="4" t="s">
        <v>26823</v>
      </c>
      <c r="F8851" s="4"/>
      <c r="G8851" s="4" t="s">
        <v>46901</v>
      </c>
      <c r="H8851" s="5" t="s">
        <v>26821</v>
      </c>
      <c r="I8851" s="8" t="s">
        <v>46902</v>
      </c>
      <c r="J8851" s="5"/>
    </row>
    <row r="8852" spans="1:10" s="2" customFormat="1" ht="15">
      <c r="A8852" s="4">
        <v>1738</v>
      </c>
      <c r="B8852" s="4">
        <v>3058</v>
      </c>
      <c r="C8852" s="4" t="s">
        <v>46903</v>
      </c>
      <c r="D8852" s="4" t="s">
        <v>46904</v>
      </c>
      <c r="E8852" s="4" t="s">
        <v>46905</v>
      </c>
      <c r="F8852" s="4" t="s">
        <v>28896</v>
      </c>
      <c r="G8852" s="6" t="s">
        <v>46906</v>
      </c>
      <c r="H8852" s="5" t="s">
        <v>26720</v>
      </c>
      <c r="I8852" s="8" t="s">
        <v>1034</v>
      </c>
      <c r="J8852" s="5"/>
    </row>
    <row r="8853" spans="1:10" s="2" customFormat="1" ht="15">
      <c r="A8853" s="4">
        <v>1739</v>
      </c>
      <c r="B8853" s="4">
        <v>3059</v>
      </c>
      <c r="C8853" s="4" t="s">
        <v>46907</v>
      </c>
      <c r="D8853" s="4" t="s">
        <v>46908</v>
      </c>
      <c r="E8853" s="64" t="s">
        <v>46909</v>
      </c>
      <c r="F8853" s="4" t="s">
        <v>45842</v>
      </c>
      <c r="G8853" s="6" t="s">
        <v>46910</v>
      </c>
      <c r="H8853" s="5" t="s">
        <v>26720</v>
      </c>
      <c r="I8853" s="8" t="s">
        <v>3946</v>
      </c>
      <c r="J8853" s="5">
        <v>1</v>
      </c>
    </row>
    <row r="8854" spans="1:10" s="2" customFormat="1" ht="15">
      <c r="A8854" s="4">
        <v>1739</v>
      </c>
      <c r="B8854" s="4">
        <v>3060</v>
      </c>
      <c r="C8854" s="4" t="s">
        <v>46911</v>
      </c>
      <c r="D8854" s="4" t="s">
        <v>46912</v>
      </c>
      <c r="E8854" s="4" t="s">
        <v>46913</v>
      </c>
      <c r="F8854" s="4" t="s">
        <v>46914</v>
      </c>
      <c r="G8854" s="6" t="s">
        <v>28432</v>
      </c>
      <c r="H8854" s="5" t="s">
        <v>26834</v>
      </c>
      <c r="I8854" s="8" t="s">
        <v>46915</v>
      </c>
      <c r="J8854" s="5">
        <v>1</v>
      </c>
    </row>
    <row r="8855" spans="1:10" s="2" customFormat="1" ht="15">
      <c r="A8855" s="4">
        <v>1739</v>
      </c>
      <c r="B8855" s="4">
        <v>3061</v>
      </c>
      <c r="C8855" s="4" t="s">
        <v>7556</v>
      </c>
      <c r="D8855" s="4" t="s">
        <v>46916</v>
      </c>
      <c r="E8855" s="14" t="s">
        <v>46917</v>
      </c>
      <c r="F8855" s="4" t="s">
        <v>26804</v>
      </c>
      <c r="G8855" s="6" t="s">
        <v>46918</v>
      </c>
      <c r="H8855" s="5" t="s">
        <v>26720</v>
      </c>
      <c r="I8855" s="8" t="s">
        <v>459</v>
      </c>
      <c r="J8855" s="5"/>
    </row>
    <row r="8856" spans="1:10" s="2" customFormat="1" ht="15">
      <c r="A8856" s="4">
        <v>1739</v>
      </c>
      <c r="B8856" s="4">
        <v>3061</v>
      </c>
      <c r="C8856" s="4" t="s">
        <v>46919</v>
      </c>
      <c r="D8856" s="4" t="s">
        <v>46920</v>
      </c>
      <c r="E8856" s="14" t="s">
        <v>46921</v>
      </c>
      <c r="F8856" s="4" t="s">
        <v>46922</v>
      </c>
      <c r="G8856" s="6" t="s">
        <v>46923</v>
      </c>
      <c r="H8856" s="5" t="s">
        <v>26821</v>
      </c>
      <c r="I8856" s="8" t="s">
        <v>2687</v>
      </c>
      <c r="J8856" s="5"/>
    </row>
    <row r="8857" spans="1:10" s="2" customFormat="1" ht="15">
      <c r="A8857" s="4">
        <v>1739</v>
      </c>
      <c r="B8857" s="4">
        <v>3062</v>
      </c>
      <c r="C8857" s="4" t="s">
        <v>9244</v>
      </c>
      <c r="D8857" s="4" t="s">
        <v>46924</v>
      </c>
      <c r="E8857" s="4" t="s">
        <v>27335</v>
      </c>
      <c r="F8857" s="4" t="s">
        <v>46925</v>
      </c>
      <c r="G8857" s="6" t="s">
        <v>7412</v>
      </c>
      <c r="H8857" s="5" t="s">
        <v>26720</v>
      </c>
      <c r="I8857" s="8" t="s">
        <v>152</v>
      </c>
      <c r="J8857" s="5"/>
    </row>
    <row r="8858" spans="1:10" s="2" customFormat="1" ht="15">
      <c r="A8858" s="4">
        <v>1739</v>
      </c>
      <c r="B8858" s="4">
        <v>3062</v>
      </c>
      <c r="C8858" s="4" t="s">
        <v>5591</v>
      </c>
      <c r="D8858" s="4" t="s">
        <v>46926</v>
      </c>
      <c r="E8858" s="4" t="s">
        <v>44943</v>
      </c>
      <c r="F8858" s="4" t="s">
        <v>10118</v>
      </c>
      <c r="G8858" s="6" t="s">
        <v>46927</v>
      </c>
      <c r="H8858" s="5" t="s">
        <v>26853</v>
      </c>
      <c r="I8858" s="8" t="s">
        <v>78</v>
      </c>
      <c r="J8858" s="5"/>
    </row>
    <row r="8859" spans="1:10" s="2" customFormat="1" ht="15">
      <c r="A8859" s="4">
        <v>1739</v>
      </c>
      <c r="B8859" s="4">
        <v>3062</v>
      </c>
      <c r="C8859" s="4" t="s">
        <v>24244</v>
      </c>
      <c r="D8859" s="4" t="s">
        <v>46928</v>
      </c>
      <c r="E8859" s="4" t="s">
        <v>42606</v>
      </c>
      <c r="F8859" s="4" t="s">
        <v>26828</v>
      </c>
      <c r="G8859" s="6" t="s">
        <v>46929</v>
      </c>
      <c r="H8859" s="5" t="s">
        <v>26821</v>
      </c>
      <c r="I8859" s="8" t="s">
        <v>152</v>
      </c>
      <c r="J8859" s="5"/>
    </row>
    <row r="8860" spans="1:10" s="2" customFormat="1" ht="15">
      <c r="A8860" s="4">
        <v>1740</v>
      </c>
      <c r="B8860" s="4">
        <v>3071</v>
      </c>
      <c r="C8860" s="4" t="s">
        <v>46930</v>
      </c>
      <c r="D8860" s="4" t="s">
        <v>46931</v>
      </c>
      <c r="E8860" s="4" t="s">
        <v>28365</v>
      </c>
      <c r="F8860" s="4" t="s">
        <v>46932</v>
      </c>
      <c r="G8860" s="4" t="s">
        <v>46933</v>
      </c>
      <c r="H8860" s="5" t="s">
        <v>26821</v>
      </c>
      <c r="I8860" s="8" t="s">
        <v>424</v>
      </c>
      <c r="J8860" s="5">
        <v>1</v>
      </c>
    </row>
    <row r="8861" spans="1:10" s="2" customFormat="1" ht="15">
      <c r="A8861" s="4">
        <v>1740</v>
      </c>
      <c r="B8861" s="4">
        <v>3072</v>
      </c>
      <c r="C8861" s="4" t="s">
        <v>46934</v>
      </c>
      <c r="D8861" s="4" t="s">
        <v>46935</v>
      </c>
      <c r="E8861" s="4" t="s">
        <v>30218</v>
      </c>
      <c r="F8861" s="4" t="s">
        <v>33903</v>
      </c>
      <c r="G8861" s="4" t="s">
        <v>46936</v>
      </c>
      <c r="H8861" s="5" t="s">
        <v>26821</v>
      </c>
      <c r="I8861" s="8" t="s">
        <v>424</v>
      </c>
      <c r="J8861" s="5"/>
    </row>
    <row r="8862" spans="1:10" s="2" customFormat="1" ht="15">
      <c r="A8862" s="4">
        <v>1740</v>
      </c>
      <c r="B8862" s="4">
        <v>3073</v>
      </c>
      <c r="C8862" s="4" t="s">
        <v>46934</v>
      </c>
      <c r="D8862" s="4" t="s">
        <v>46937</v>
      </c>
      <c r="E8862" s="4" t="s">
        <v>32708</v>
      </c>
      <c r="F8862" s="4" t="s">
        <v>27262</v>
      </c>
      <c r="G8862" s="4" t="s">
        <v>46938</v>
      </c>
      <c r="H8862" s="5" t="s">
        <v>26736</v>
      </c>
      <c r="I8862" s="8" t="s">
        <v>424</v>
      </c>
      <c r="J8862" s="5"/>
    </row>
    <row r="8863" spans="1:10" s="2" customFormat="1" ht="15">
      <c r="A8863" s="4">
        <v>1741</v>
      </c>
      <c r="B8863" s="4">
        <v>3074</v>
      </c>
      <c r="C8863" s="4" t="s">
        <v>30497</v>
      </c>
      <c r="D8863" s="4" t="s">
        <v>46939</v>
      </c>
      <c r="E8863" s="4" t="s">
        <v>46940</v>
      </c>
      <c r="F8863" s="4" t="s">
        <v>30642</v>
      </c>
      <c r="G8863" s="4" t="s">
        <v>46941</v>
      </c>
      <c r="H8863" s="5" t="s">
        <v>26720</v>
      </c>
      <c r="I8863" s="8" t="s">
        <v>43</v>
      </c>
      <c r="J8863" s="5">
        <v>1</v>
      </c>
    </row>
    <row r="8864" spans="1:10" s="2" customFormat="1" ht="15">
      <c r="A8864" s="4">
        <v>1741</v>
      </c>
      <c r="B8864" s="4">
        <v>3075</v>
      </c>
      <c r="C8864" s="4" t="s">
        <v>44544</v>
      </c>
      <c r="D8864" s="4" t="s">
        <v>46942</v>
      </c>
      <c r="E8864" s="4" t="s">
        <v>28185</v>
      </c>
      <c r="F8864" s="4" t="s">
        <v>12302</v>
      </c>
      <c r="G8864" s="4" t="s">
        <v>46943</v>
      </c>
      <c r="H8864" s="5" t="s">
        <v>26834</v>
      </c>
      <c r="I8864" s="8" t="s">
        <v>3342</v>
      </c>
      <c r="J8864" s="5"/>
    </row>
    <row r="8865" spans="1:10" s="2" customFormat="1" ht="15">
      <c r="A8865" s="4">
        <v>1741</v>
      </c>
      <c r="B8865" s="4">
        <v>3076</v>
      </c>
      <c r="C8865" s="4" t="s">
        <v>31365</v>
      </c>
      <c r="D8865" s="4" t="s">
        <v>46944</v>
      </c>
      <c r="E8865" s="4" t="s">
        <v>37532</v>
      </c>
      <c r="F8865" s="4" t="s">
        <v>37533</v>
      </c>
      <c r="G8865" s="4" t="s">
        <v>31367</v>
      </c>
      <c r="H8865" s="5" t="s">
        <v>26834</v>
      </c>
      <c r="I8865" s="8" t="s">
        <v>598</v>
      </c>
      <c r="J8865" s="5"/>
    </row>
    <row r="8866" spans="1:10" s="2" customFormat="1" ht="15">
      <c r="A8866" s="4">
        <v>1741</v>
      </c>
      <c r="B8866" s="4">
        <v>3077</v>
      </c>
      <c r="C8866" s="4" t="s">
        <v>31365</v>
      </c>
      <c r="D8866" s="4" t="s">
        <v>46945</v>
      </c>
      <c r="E8866" s="4" t="s">
        <v>31398</v>
      </c>
      <c r="F8866" s="4" t="s">
        <v>37536</v>
      </c>
      <c r="G8866" s="4" t="s">
        <v>46946</v>
      </c>
      <c r="H8866" s="5" t="s">
        <v>26834</v>
      </c>
      <c r="I8866" s="8" t="s">
        <v>598</v>
      </c>
      <c r="J8866" s="5"/>
    </row>
    <row r="8867" spans="1:10" s="2" customFormat="1" ht="15">
      <c r="A8867" s="4">
        <v>1742</v>
      </c>
      <c r="B8867" s="4">
        <v>3078</v>
      </c>
      <c r="C8867" s="4" t="s">
        <v>21211</v>
      </c>
      <c r="D8867" s="4" t="s">
        <v>46947</v>
      </c>
      <c r="E8867" s="14" t="s">
        <v>46948</v>
      </c>
      <c r="F8867" s="4"/>
      <c r="G8867" s="4" t="s">
        <v>46949</v>
      </c>
      <c r="H8867" s="5" t="s">
        <v>26720</v>
      </c>
      <c r="I8867" s="8" t="s">
        <v>53</v>
      </c>
      <c r="J8867" s="5">
        <v>1</v>
      </c>
    </row>
    <row r="8868" spans="1:10" s="2" customFormat="1" ht="15">
      <c r="A8868" s="4">
        <v>1742</v>
      </c>
      <c r="B8868" s="4">
        <v>3079</v>
      </c>
      <c r="C8868" s="4" t="s">
        <v>46950</v>
      </c>
      <c r="D8868" s="4" t="s">
        <v>46951</v>
      </c>
      <c r="E8868" s="4" t="s">
        <v>32708</v>
      </c>
      <c r="F8868" s="4"/>
      <c r="G8868" s="4" t="s">
        <v>46952</v>
      </c>
      <c r="H8868" s="2" t="s">
        <v>26821</v>
      </c>
      <c r="I8868" s="8" t="s">
        <v>53</v>
      </c>
      <c r="J8868" s="5"/>
    </row>
    <row r="8869" spans="1:10" s="2" customFormat="1" ht="15">
      <c r="A8869" s="4">
        <v>1742</v>
      </c>
      <c r="B8869" s="4">
        <v>3080</v>
      </c>
      <c r="C8869" s="4" t="s">
        <v>46953</v>
      </c>
      <c r="D8869" s="4" t="s">
        <v>46954</v>
      </c>
      <c r="E8869" s="4" t="s">
        <v>27967</v>
      </c>
      <c r="F8869" s="4" t="s">
        <v>46955</v>
      </c>
      <c r="G8869" s="6" t="s">
        <v>46956</v>
      </c>
      <c r="H8869" s="5" t="s">
        <v>26834</v>
      </c>
      <c r="I8869" s="8" t="s">
        <v>46957</v>
      </c>
      <c r="J8869" s="5"/>
    </row>
    <row r="8870" spans="1:10" s="2" customFormat="1" ht="15">
      <c r="A8870" s="4">
        <v>1742</v>
      </c>
      <c r="B8870" s="4">
        <v>3081</v>
      </c>
      <c r="C8870" s="4" t="s">
        <v>46958</v>
      </c>
      <c r="D8870" s="4" t="s">
        <v>46959</v>
      </c>
      <c r="E8870" s="4" t="s">
        <v>33256</v>
      </c>
      <c r="F8870" s="4" t="s">
        <v>46960</v>
      </c>
      <c r="G8870" s="4" t="s">
        <v>46961</v>
      </c>
      <c r="H8870" s="5" t="s">
        <v>26834</v>
      </c>
      <c r="I8870" s="8" t="s">
        <v>53</v>
      </c>
      <c r="J8870" s="5"/>
    </row>
    <row r="8871" spans="1:10" s="2" customFormat="1" ht="15">
      <c r="A8871" s="4">
        <v>1743</v>
      </c>
      <c r="B8871" s="4">
        <v>3082</v>
      </c>
      <c r="C8871" s="4"/>
      <c r="D8871" s="4" t="s">
        <v>46561</v>
      </c>
      <c r="E8871" s="4"/>
      <c r="F8871" s="4" t="s">
        <v>28674</v>
      </c>
      <c r="G8871" s="6" t="s">
        <v>46562</v>
      </c>
      <c r="H8871" s="5" t="s">
        <v>26834</v>
      </c>
      <c r="I8871" s="8" t="s">
        <v>191</v>
      </c>
      <c r="J8871" s="5"/>
    </row>
    <row r="8872" spans="1:10" s="2" customFormat="1" ht="15">
      <c r="A8872" s="4">
        <v>1743</v>
      </c>
      <c r="B8872" s="4">
        <v>3082</v>
      </c>
      <c r="C8872" s="4"/>
      <c r="D8872" s="4" t="s">
        <v>46563</v>
      </c>
      <c r="E8872" s="4"/>
      <c r="F8872" s="4"/>
      <c r="G8872" s="6" t="s">
        <v>11963</v>
      </c>
      <c r="H8872" s="5" t="s">
        <v>26834</v>
      </c>
      <c r="I8872" s="8" t="s">
        <v>191</v>
      </c>
      <c r="J8872" s="5"/>
    </row>
    <row r="8873" spans="1:10" s="2" customFormat="1" ht="15">
      <c r="A8873" s="4">
        <v>1743</v>
      </c>
      <c r="B8873" s="4">
        <v>3082</v>
      </c>
      <c r="C8873" s="4"/>
      <c r="D8873" s="4" t="s">
        <v>46564</v>
      </c>
      <c r="E8873" s="4"/>
      <c r="F8873" s="4" t="s">
        <v>28225</v>
      </c>
      <c r="G8873" s="6" t="s">
        <v>46565</v>
      </c>
      <c r="H8873" s="5" t="s">
        <v>26834</v>
      </c>
      <c r="I8873" s="8" t="s">
        <v>191</v>
      </c>
      <c r="J8873" s="5"/>
    </row>
    <row r="8874" spans="1:10" s="2" customFormat="1" ht="15">
      <c r="A8874" s="4">
        <v>1743</v>
      </c>
      <c r="B8874" s="4">
        <v>3082</v>
      </c>
      <c r="C8874" s="4"/>
      <c r="D8874" s="4" t="s">
        <v>46566</v>
      </c>
      <c r="E8874" s="4"/>
      <c r="F8874" s="4" t="s">
        <v>46074</v>
      </c>
      <c r="G8874" s="6" t="s">
        <v>33233</v>
      </c>
      <c r="H8874" s="5" t="s">
        <v>26834</v>
      </c>
      <c r="I8874" s="8" t="s">
        <v>191</v>
      </c>
      <c r="J8874" s="5"/>
    </row>
    <row r="8875" spans="1:10" s="2" customFormat="1" ht="15">
      <c r="A8875" s="4">
        <v>1743</v>
      </c>
      <c r="B8875" s="4">
        <v>3082</v>
      </c>
      <c r="C8875" s="4"/>
      <c r="D8875" s="4" t="s">
        <v>46567</v>
      </c>
      <c r="E8875" s="4"/>
      <c r="F8875" s="4" t="s">
        <v>33236</v>
      </c>
      <c r="G8875" s="4"/>
      <c r="H8875" s="4"/>
      <c r="I8875" s="8"/>
      <c r="J8875" s="5"/>
    </row>
    <row r="8876" spans="1:10" s="2" customFormat="1" ht="15">
      <c r="A8876" s="4">
        <v>1743</v>
      </c>
      <c r="B8876" s="4">
        <v>3083</v>
      </c>
      <c r="C8876" s="4"/>
      <c r="D8876" s="4" t="s">
        <v>46568</v>
      </c>
      <c r="E8876" s="4" t="s">
        <v>29872</v>
      </c>
      <c r="F8876" s="4" t="s">
        <v>46569</v>
      </c>
      <c r="G8876" s="6"/>
      <c r="H8876" s="4"/>
      <c r="I8876" s="8" t="s">
        <v>191</v>
      </c>
      <c r="J8876" s="5">
        <v>1</v>
      </c>
    </row>
    <row r="8877" spans="1:10" s="2" customFormat="1" ht="15">
      <c r="A8877" s="4">
        <v>1743</v>
      </c>
      <c r="B8877" s="4">
        <v>3084</v>
      </c>
      <c r="C8877" s="4" t="s">
        <v>33237</v>
      </c>
      <c r="D8877" s="4" t="s">
        <v>46962</v>
      </c>
      <c r="E8877" s="4" t="s">
        <v>26862</v>
      </c>
      <c r="F8877" s="4" t="s">
        <v>33239</v>
      </c>
      <c r="G8877" s="6" t="s">
        <v>33240</v>
      </c>
      <c r="H8877" s="5" t="s">
        <v>26736</v>
      </c>
      <c r="I8877" s="8" t="s">
        <v>1191</v>
      </c>
      <c r="J8877" s="5"/>
    </row>
    <row r="8878" spans="1:10" s="2" customFormat="1" ht="15">
      <c r="A8878" s="4">
        <v>1744</v>
      </c>
      <c r="B8878" s="4">
        <v>3086</v>
      </c>
      <c r="C8878" s="4" t="s">
        <v>10441</v>
      </c>
      <c r="D8878" s="4" t="s">
        <v>46963</v>
      </c>
      <c r="E8878" s="64" t="s">
        <v>35473</v>
      </c>
      <c r="F8878" s="4" t="s">
        <v>37466</v>
      </c>
      <c r="G8878" s="6" t="s">
        <v>33251</v>
      </c>
      <c r="H8878" s="5" t="s">
        <v>26736</v>
      </c>
      <c r="I8878" s="8" t="s">
        <v>43</v>
      </c>
      <c r="J8878" s="5">
        <v>1</v>
      </c>
    </row>
    <row r="8879" spans="1:10" s="2" customFormat="1" ht="15">
      <c r="A8879" s="4">
        <v>1744</v>
      </c>
      <c r="B8879" s="4">
        <v>3087</v>
      </c>
      <c r="C8879" s="4" t="s">
        <v>10441</v>
      </c>
      <c r="D8879" s="4" t="s">
        <v>46964</v>
      </c>
      <c r="E8879" s="64" t="s">
        <v>46965</v>
      </c>
      <c r="F8879" s="4" t="s">
        <v>26879</v>
      </c>
      <c r="G8879" s="4" t="s">
        <v>10033</v>
      </c>
      <c r="H8879" s="5" t="s">
        <v>26720</v>
      </c>
      <c r="I8879" s="8" t="s">
        <v>43</v>
      </c>
      <c r="J8879" s="5">
        <v>1</v>
      </c>
    </row>
    <row r="8880" spans="1:10" s="2" customFormat="1" ht="15">
      <c r="A8880" s="4">
        <v>1744</v>
      </c>
      <c r="B8880" s="4">
        <v>3088</v>
      </c>
      <c r="C8880" s="4" t="s">
        <v>46966</v>
      </c>
      <c r="D8880" s="4" t="s">
        <v>46967</v>
      </c>
      <c r="E8880" s="4" t="s">
        <v>33261</v>
      </c>
      <c r="F8880" s="4" t="s">
        <v>46968</v>
      </c>
      <c r="G8880" s="6" t="s">
        <v>46969</v>
      </c>
      <c r="H8880" s="5" t="s">
        <v>26736</v>
      </c>
      <c r="I8880" s="8" t="s">
        <v>43</v>
      </c>
      <c r="J8880" s="5"/>
    </row>
    <row r="8881" spans="1:10" s="2" customFormat="1" ht="15">
      <c r="A8881" s="4">
        <v>1744</v>
      </c>
      <c r="B8881" s="4">
        <v>3089</v>
      </c>
      <c r="C8881" s="4" t="s">
        <v>46970</v>
      </c>
      <c r="D8881" s="4" t="s">
        <v>46971</v>
      </c>
      <c r="E8881" s="4" t="s">
        <v>46972</v>
      </c>
      <c r="F8881" s="4" t="s">
        <v>28438</v>
      </c>
      <c r="G8881" s="6" t="s">
        <v>46973</v>
      </c>
      <c r="H8881" s="5" t="s">
        <v>26821</v>
      </c>
      <c r="I8881" s="8" t="s">
        <v>43</v>
      </c>
      <c r="J8881" s="5"/>
    </row>
    <row r="8882" spans="1:10" s="2" customFormat="1" ht="15">
      <c r="A8882" s="4">
        <v>1745</v>
      </c>
      <c r="B8882" s="4">
        <v>3090</v>
      </c>
      <c r="C8882" s="4" t="s">
        <v>46974</v>
      </c>
      <c r="D8882" s="4" t="s">
        <v>46975</v>
      </c>
      <c r="E8882" s="64" t="s">
        <v>27100</v>
      </c>
      <c r="F8882" s="4" t="s">
        <v>33903</v>
      </c>
      <c r="G8882" s="4" t="s">
        <v>46976</v>
      </c>
      <c r="H8882" s="5" t="s">
        <v>26720</v>
      </c>
      <c r="I8882" s="8" t="s">
        <v>221</v>
      </c>
      <c r="J8882" s="5">
        <v>1</v>
      </c>
    </row>
    <row r="8883" spans="1:10" s="2" customFormat="1" ht="15">
      <c r="A8883" s="4">
        <v>1745</v>
      </c>
      <c r="B8883" s="4">
        <v>3091</v>
      </c>
      <c r="C8883" s="4" t="s">
        <v>46977</v>
      </c>
      <c r="D8883" s="4" t="s">
        <v>46978</v>
      </c>
      <c r="E8883" s="4" t="s">
        <v>36559</v>
      </c>
      <c r="F8883" s="4" t="s">
        <v>28087</v>
      </c>
      <c r="G8883" s="4"/>
      <c r="H8883" s="4"/>
      <c r="I8883" s="8" t="s">
        <v>221</v>
      </c>
      <c r="J8883" s="5"/>
    </row>
    <row r="8884" spans="1:10" s="2" customFormat="1" ht="15">
      <c r="A8884" s="4">
        <v>1745</v>
      </c>
      <c r="B8884" s="4">
        <v>3092</v>
      </c>
      <c r="C8884" s="4" t="s">
        <v>33183</v>
      </c>
      <c r="D8884" s="4" t="s">
        <v>46979</v>
      </c>
      <c r="E8884" s="64" t="s">
        <v>41281</v>
      </c>
      <c r="F8884" s="4" t="s">
        <v>33903</v>
      </c>
      <c r="G8884" s="4" t="s">
        <v>46980</v>
      </c>
      <c r="H8884" s="5" t="s">
        <v>26834</v>
      </c>
      <c r="I8884" s="8" t="s">
        <v>300</v>
      </c>
      <c r="J8884" s="5"/>
    </row>
    <row r="8885" spans="1:10" s="2" customFormat="1" ht="15">
      <c r="A8885" s="4">
        <v>1745</v>
      </c>
      <c r="B8885" s="4">
        <v>3093</v>
      </c>
      <c r="C8885" s="4" t="s">
        <v>21228</v>
      </c>
      <c r="D8885" s="4" t="s">
        <v>46981</v>
      </c>
      <c r="E8885" s="4" t="s">
        <v>27926</v>
      </c>
      <c r="F8885" s="4" t="s">
        <v>42792</v>
      </c>
      <c r="G8885" s="4" t="s">
        <v>46982</v>
      </c>
      <c r="H8885" s="5" t="s">
        <v>26853</v>
      </c>
      <c r="I8885" s="8" t="s">
        <v>221</v>
      </c>
      <c r="J8885" s="5"/>
    </row>
    <row r="8886" spans="1:10" s="2" customFormat="1" ht="15">
      <c r="A8886" s="4">
        <v>1745</v>
      </c>
      <c r="B8886" s="4">
        <v>3094</v>
      </c>
      <c r="C8886" s="4" t="s">
        <v>21228</v>
      </c>
      <c r="D8886" s="4" t="s">
        <v>46983</v>
      </c>
      <c r="E8886" s="64" t="s">
        <v>26800</v>
      </c>
      <c r="F8886" s="4" t="s">
        <v>26797</v>
      </c>
      <c r="G8886" s="4" t="s">
        <v>46984</v>
      </c>
      <c r="H8886" s="5" t="s">
        <v>26720</v>
      </c>
      <c r="I8886" s="8" t="s">
        <v>221</v>
      </c>
      <c r="J8886" s="5"/>
    </row>
    <row r="8887" spans="1:10" s="2" customFormat="1" ht="15">
      <c r="A8887" s="4">
        <v>1745</v>
      </c>
      <c r="B8887" s="4">
        <v>3095</v>
      </c>
      <c r="C8887" s="4" t="s">
        <v>21228</v>
      </c>
      <c r="D8887" s="4" t="s">
        <v>46985</v>
      </c>
      <c r="E8887" s="4" t="s">
        <v>26733</v>
      </c>
      <c r="F8887" s="4" t="s">
        <v>46986</v>
      </c>
      <c r="G8887" s="4"/>
      <c r="H8887" s="4"/>
      <c r="I8887" s="8" t="s">
        <v>221</v>
      </c>
      <c r="J8887" s="5"/>
    </row>
    <row r="8888" spans="1:10" s="2" customFormat="1" ht="15">
      <c r="A8888" s="4">
        <v>1745</v>
      </c>
      <c r="B8888" s="4">
        <v>3096</v>
      </c>
      <c r="C8888" s="4" t="s">
        <v>21228</v>
      </c>
      <c r="D8888" s="4" t="s">
        <v>46987</v>
      </c>
      <c r="E8888" s="4" t="s">
        <v>44236</v>
      </c>
      <c r="F8888" s="4" t="s">
        <v>46988</v>
      </c>
      <c r="G8888" s="4"/>
      <c r="H8888" s="4"/>
      <c r="I8888" s="8" t="s">
        <v>221</v>
      </c>
      <c r="J8888" s="5"/>
    </row>
    <row r="8889" spans="1:10" s="2" customFormat="1" ht="15">
      <c r="A8889" s="4">
        <v>1745</v>
      </c>
      <c r="B8889" s="4">
        <v>3097</v>
      </c>
      <c r="C8889" s="4" t="s">
        <v>21228</v>
      </c>
      <c r="D8889" s="4" t="s">
        <v>46989</v>
      </c>
      <c r="E8889" s="4" t="s">
        <v>31533</v>
      </c>
      <c r="F8889" s="4" t="s">
        <v>26828</v>
      </c>
      <c r="G8889" s="4" t="s">
        <v>46990</v>
      </c>
      <c r="H8889" s="5" t="s">
        <v>26821</v>
      </c>
      <c r="I8889" s="8" t="s">
        <v>221</v>
      </c>
      <c r="J8889" s="5"/>
    </row>
    <row r="8890" spans="1:10" s="2" customFormat="1" ht="15">
      <c r="A8890" s="4">
        <v>1745</v>
      </c>
      <c r="B8890" s="4">
        <v>3098</v>
      </c>
      <c r="C8890" s="4" t="s">
        <v>21228</v>
      </c>
      <c r="D8890" s="4" t="s">
        <v>46991</v>
      </c>
      <c r="E8890" s="4" t="s">
        <v>37479</v>
      </c>
      <c r="F8890" s="4" t="s">
        <v>9627</v>
      </c>
      <c r="G8890" s="4" t="s">
        <v>46992</v>
      </c>
      <c r="H8890" s="5" t="s">
        <v>26821</v>
      </c>
      <c r="I8890" s="8" t="s">
        <v>221</v>
      </c>
      <c r="J8890" s="5"/>
    </row>
    <row r="8891" spans="1:10" s="2" customFormat="1" ht="15">
      <c r="A8891" s="4">
        <v>1746</v>
      </c>
      <c r="B8891" s="4">
        <v>3099</v>
      </c>
      <c r="C8891" s="4" t="s">
        <v>46993</v>
      </c>
      <c r="D8891" s="4" t="s">
        <v>46994</v>
      </c>
      <c r="E8891" s="64" t="s">
        <v>46995</v>
      </c>
      <c r="F8891" s="4" t="s">
        <v>46996</v>
      </c>
      <c r="G8891" s="6" t="s">
        <v>46997</v>
      </c>
      <c r="H8891" s="5" t="s">
        <v>26720</v>
      </c>
      <c r="I8891" s="8" t="s">
        <v>95</v>
      </c>
      <c r="J8891" s="5">
        <v>1</v>
      </c>
    </row>
    <row r="8892" spans="1:10" s="2" customFormat="1" ht="15">
      <c r="A8892" s="4">
        <v>1746</v>
      </c>
      <c r="B8892" s="4">
        <v>3100</v>
      </c>
      <c r="C8892" s="4" t="s">
        <v>21231</v>
      </c>
      <c r="D8892" s="4" t="s">
        <v>46998</v>
      </c>
      <c r="E8892" s="64" t="s">
        <v>44797</v>
      </c>
      <c r="F8892" s="4" t="s">
        <v>33738</v>
      </c>
      <c r="G8892" s="4" t="s">
        <v>46999</v>
      </c>
      <c r="H8892" s="5" t="s">
        <v>26821</v>
      </c>
      <c r="I8892" s="8" t="s">
        <v>95</v>
      </c>
      <c r="J8892" s="5"/>
    </row>
    <row r="8893" spans="1:10" s="2" customFormat="1" ht="15">
      <c r="A8893" s="4">
        <v>1746</v>
      </c>
      <c r="B8893" s="4">
        <v>3101</v>
      </c>
      <c r="C8893" s="4" t="s">
        <v>46993</v>
      </c>
      <c r="D8893" s="4" t="s">
        <v>47000</v>
      </c>
      <c r="E8893" s="64" t="s">
        <v>47001</v>
      </c>
      <c r="F8893" s="4" t="s">
        <v>47002</v>
      </c>
      <c r="G8893" s="6" t="s">
        <v>46997</v>
      </c>
      <c r="H8893" s="5" t="s">
        <v>26720</v>
      </c>
      <c r="I8893" s="8" t="s">
        <v>95</v>
      </c>
      <c r="J8893" s="5"/>
    </row>
    <row r="8894" spans="1:10" s="2" customFormat="1" ht="15">
      <c r="A8894" s="4">
        <v>1746</v>
      </c>
      <c r="B8894" s="4">
        <v>3102</v>
      </c>
      <c r="C8894" s="4" t="s">
        <v>21238</v>
      </c>
      <c r="D8894" s="4" t="s">
        <v>47003</v>
      </c>
      <c r="E8894" s="64" t="s">
        <v>27833</v>
      </c>
      <c r="F8894" s="4" t="s">
        <v>47004</v>
      </c>
      <c r="G8894" s="4" t="s">
        <v>47005</v>
      </c>
      <c r="H8894" s="5" t="s">
        <v>26853</v>
      </c>
      <c r="I8894" s="8" t="s">
        <v>225</v>
      </c>
      <c r="J8894" s="5"/>
    </row>
    <row r="8895" spans="1:10" s="2" customFormat="1" ht="15">
      <c r="A8895" s="4">
        <v>1747</v>
      </c>
      <c r="B8895" s="4">
        <v>3103</v>
      </c>
      <c r="C8895" s="4" t="s">
        <v>9007</v>
      </c>
      <c r="D8895" s="4" t="s">
        <v>46725</v>
      </c>
      <c r="E8895" s="4" t="s">
        <v>27111</v>
      </c>
      <c r="F8895" s="4"/>
      <c r="G8895" s="4" t="s">
        <v>46726</v>
      </c>
      <c r="H8895" s="5" t="s">
        <v>26720</v>
      </c>
      <c r="I8895" s="8" t="s">
        <v>141</v>
      </c>
      <c r="J8895" s="5">
        <v>1</v>
      </c>
    </row>
    <row r="8896" spans="1:10" s="2" customFormat="1" ht="15">
      <c r="A8896" s="4">
        <v>1747</v>
      </c>
      <c r="B8896" s="4">
        <v>3104</v>
      </c>
      <c r="C8896" s="4" t="s">
        <v>9007</v>
      </c>
      <c r="D8896" s="4" t="s">
        <v>46727</v>
      </c>
      <c r="E8896" s="4" t="s">
        <v>27111</v>
      </c>
      <c r="F8896" s="4" t="s">
        <v>10118</v>
      </c>
      <c r="G8896" s="4" t="s">
        <v>46728</v>
      </c>
      <c r="H8896" s="5" t="s">
        <v>26837</v>
      </c>
      <c r="I8896" s="8" t="s">
        <v>141</v>
      </c>
      <c r="J8896" s="5"/>
    </row>
    <row r="8897" spans="1:10" s="2" customFormat="1" ht="15">
      <c r="A8897" s="4">
        <v>1747</v>
      </c>
      <c r="B8897" s="4">
        <v>3105</v>
      </c>
      <c r="C8897" s="4" t="s">
        <v>6260</v>
      </c>
      <c r="D8897" s="4" t="s">
        <v>46729</v>
      </c>
      <c r="E8897" s="4" t="s">
        <v>26895</v>
      </c>
      <c r="F8897" s="4"/>
      <c r="G8897" s="4" t="s">
        <v>46730</v>
      </c>
      <c r="H8897" s="5" t="s">
        <v>26736</v>
      </c>
      <c r="I8897" s="8" t="s">
        <v>191</v>
      </c>
      <c r="J8897" s="5"/>
    </row>
    <row r="8898" spans="1:10" s="2" customFormat="1" ht="15">
      <c r="A8898" s="4">
        <v>1747</v>
      </c>
      <c r="B8898" s="4">
        <v>3106</v>
      </c>
      <c r="C8898" s="4" t="s">
        <v>28140</v>
      </c>
      <c r="D8898" s="4" t="s">
        <v>46731</v>
      </c>
      <c r="E8898" s="4" t="s">
        <v>27384</v>
      </c>
      <c r="F8898" s="4" t="s">
        <v>5478</v>
      </c>
      <c r="G8898" s="4" t="s">
        <v>46732</v>
      </c>
      <c r="H8898" s="5" t="s">
        <v>26834</v>
      </c>
      <c r="I8898" s="8" t="s">
        <v>191</v>
      </c>
      <c r="J8898" s="5"/>
    </row>
    <row r="8899" spans="1:10" s="2" customFormat="1" ht="15">
      <c r="A8899" s="4">
        <v>1748</v>
      </c>
      <c r="B8899" s="4">
        <v>3107</v>
      </c>
      <c r="C8899" s="4" t="s">
        <v>47006</v>
      </c>
      <c r="D8899" s="4" t="s">
        <v>47007</v>
      </c>
      <c r="E8899" s="64" t="s">
        <v>47008</v>
      </c>
      <c r="F8899" s="4" t="s">
        <v>36779</v>
      </c>
      <c r="G8899" s="4" t="s">
        <v>47009</v>
      </c>
      <c r="H8899" s="5" t="s">
        <v>26821</v>
      </c>
      <c r="I8899" s="8" t="s">
        <v>300</v>
      </c>
      <c r="J8899" s="5">
        <v>1</v>
      </c>
    </row>
    <row r="8900" spans="1:10" s="2" customFormat="1" ht="15">
      <c r="A8900" s="4">
        <v>1748</v>
      </c>
      <c r="B8900" s="4">
        <v>3108</v>
      </c>
      <c r="C8900" s="4" t="s">
        <v>47010</v>
      </c>
      <c r="D8900" s="4" t="s">
        <v>47011</v>
      </c>
      <c r="E8900" s="64" t="s">
        <v>36355</v>
      </c>
      <c r="F8900" s="4" t="s">
        <v>47012</v>
      </c>
      <c r="G8900" s="4" t="s">
        <v>47013</v>
      </c>
      <c r="H8900" s="5" t="s">
        <v>26834</v>
      </c>
      <c r="I8900" s="8" t="s">
        <v>126</v>
      </c>
      <c r="J8900" s="5"/>
    </row>
    <row r="8901" spans="1:10" s="2" customFormat="1" ht="15">
      <c r="A8901" s="4">
        <v>1748</v>
      </c>
      <c r="B8901" s="4">
        <v>3109</v>
      </c>
      <c r="C8901" s="4" t="s">
        <v>47014</v>
      </c>
      <c r="D8901" s="4" t="s">
        <v>47015</v>
      </c>
      <c r="E8901" s="64" t="s">
        <v>47016</v>
      </c>
      <c r="F8901" s="4" t="s">
        <v>26871</v>
      </c>
      <c r="G8901" s="4" t="s">
        <v>47017</v>
      </c>
      <c r="H8901" s="5" t="s">
        <v>26853</v>
      </c>
      <c r="I8901" s="8" t="s">
        <v>300</v>
      </c>
      <c r="J8901" s="5">
        <v>1</v>
      </c>
    </row>
    <row r="8902" spans="1:10" s="2" customFormat="1" ht="15">
      <c r="A8902" s="4">
        <v>1748</v>
      </c>
      <c r="B8902" s="4">
        <v>3110</v>
      </c>
      <c r="C8902" s="4" t="s">
        <v>47018</v>
      </c>
      <c r="D8902" s="4" t="s">
        <v>47019</v>
      </c>
      <c r="E8902" s="64" t="s">
        <v>47020</v>
      </c>
      <c r="F8902" s="4" t="s">
        <v>47021</v>
      </c>
      <c r="G8902" s="4" t="s">
        <v>47022</v>
      </c>
      <c r="H8902" s="5" t="s">
        <v>26720</v>
      </c>
      <c r="I8902" s="8" t="s">
        <v>300</v>
      </c>
      <c r="J8902" s="5">
        <v>1</v>
      </c>
    </row>
    <row r="8903" spans="1:10" s="2" customFormat="1" ht="15">
      <c r="A8903" s="4">
        <v>1749</v>
      </c>
      <c r="B8903" s="4">
        <v>3111</v>
      </c>
      <c r="C8903" s="4" t="s">
        <v>20994</v>
      </c>
      <c r="D8903" s="4" t="s">
        <v>47023</v>
      </c>
      <c r="E8903" s="4" t="s">
        <v>47024</v>
      </c>
      <c r="F8903" s="4" t="s">
        <v>11400</v>
      </c>
      <c r="G8903" s="4" t="s">
        <v>13663</v>
      </c>
      <c r="H8903" s="5" t="s">
        <v>26720</v>
      </c>
      <c r="I8903" s="8" t="s">
        <v>126</v>
      </c>
      <c r="J8903" s="5">
        <v>1</v>
      </c>
    </row>
    <row r="8904" spans="1:10" s="2" customFormat="1" ht="15">
      <c r="A8904" s="4">
        <v>1749</v>
      </c>
      <c r="B8904" s="4">
        <v>3112</v>
      </c>
      <c r="C8904" s="4" t="s">
        <v>20994</v>
      </c>
      <c r="D8904" s="4" t="s">
        <v>47025</v>
      </c>
      <c r="E8904" s="64" t="s">
        <v>47026</v>
      </c>
      <c r="F8904" s="4" t="s">
        <v>47027</v>
      </c>
      <c r="G8904" s="4" t="s">
        <v>47028</v>
      </c>
      <c r="H8904" s="5" t="s">
        <v>26853</v>
      </c>
      <c r="I8904" s="8" t="s">
        <v>126</v>
      </c>
      <c r="J8904" s="5"/>
    </row>
    <row r="8905" spans="1:10" s="2" customFormat="1" ht="15">
      <c r="A8905" s="4">
        <v>1750</v>
      </c>
      <c r="B8905" s="4">
        <v>3121</v>
      </c>
      <c r="C8905" s="4" t="s">
        <v>47029</v>
      </c>
      <c r="D8905" s="4" t="s">
        <v>47030</v>
      </c>
      <c r="E8905" s="4" t="s">
        <v>27324</v>
      </c>
      <c r="F8905" s="4" t="s">
        <v>33903</v>
      </c>
      <c r="G8905" s="4" t="s">
        <v>47031</v>
      </c>
      <c r="H8905" s="5" t="s">
        <v>26736</v>
      </c>
      <c r="I8905" s="8" t="s">
        <v>126</v>
      </c>
      <c r="J8905" s="5"/>
    </row>
    <row r="8906" spans="1:10" s="2" customFormat="1" ht="15">
      <c r="A8906" s="4">
        <v>1750</v>
      </c>
      <c r="B8906" s="4">
        <v>3122</v>
      </c>
      <c r="C8906" s="4" t="s">
        <v>506</v>
      </c>
      <c r="D8906" s="4" t="s">
        <v>47032</v>
      </c>
      <c r="E8906" s="4" t="s">
        <v>28022</v>
      </c>
      <c r="F8906" s="4" t="s">
        <v>33903</v>
      </c>
      <c r="G8906" s="4" t="s">
        <v>47033</v>
      </c>
      <c r="H8906" s="5" t="s">
        <v>26736</v>
      </c>
      <c r="I8906" s="8" t="s">
        <v>506</v>
      </c>
      <c r="J8906" s="5">
        <v>1</v>
      </c>
    </row>
    <row r="8907" spans="1:10" s="2" customFormat="1" ht="15">
      <c r="A8907" s="4">
        <v>1750</v>
      </c>
      <c r="B8907" s="4">
        <v>3123</v>
      </c>
      <c r="C8907" s="4" t="s">
        <v>47034</v>
      </c>
      <c r="D8907" s="4" t="s">
        <v>47035</v>
      </c>
      <c r="E8907" s="4" t="s">
        <v>27930</v>
      </c>
      <c r="F8907" s="4" t="s">
        <v>26828</v>
      </c>
      <c r="G8907" s="4" t="s">
        <v>11963</v>
      </c>
      <c r="H8907" s="5" t="s">
        <v>26834</v>
      </c>
      <c r="I8907" s="8" t="s">
        <v>506</v>
      </c>
      <c r="J8907" s="5"/>
    </row>
    <row r="8908" spans="1:10" s="2" customFormat="1" ht="15">
      <c r="A8908" s="4">
        <v>1750</v>
      </c>
      <c r="B8908" s="4">
        <v>3124</v>
      </c>
      <c r="C8908" s="4" t="s">
        <v>47034</v>
      </c>
      <c r="D8908" s="4" t="s">
        <v>47036</v>
      </c>
      <c r="E8908" s="4" t="s">
        <v>27483</v>
      </c>
      <c r="F8908" s="4"/>
      <c r="G8908" s="4" t="s">
        <v>47037</v>
      </c>
      <c r="H8908" s="5" t="s">
        <v>26834</v>
      </c>
      <c r="I8908" s="8" t="s">
        <v>506</v>
      </c>
      <c r="J8908" s="5"/>
    </row>
    <row r="8909" spans="1:10" s="2" customFormat="1" ht="15">
      <c r="A8909" s="4">
        <v>1751</v>
      </c>
      <c r="B8909" s="4">
        <v>3125</v>
      </c>
      <c r="C8909" s="4" t="s">
        <v>47038</v>
      </c>
      <c r="D8909" s="4" t="s">
        <v>47039</v>
      </c>
      <c r="E8909" s="4" t="s">
        <v>47040</v>
      </c>
      <c r="F8909" s="4" t="s">
        <v>26986</v>
      </c>
      <c r="G8909" s="4" t="s">
        <v>47041</v>
      </c>
      <c r="H8909" s="5" t="s">
        <v>26834</v>
      </c>
      <c r="I8909" s="8" t="s">
        <v>323</v>
      </c>
      <c r="J8909" s="5">
        <v>1</v>
      </c>
    </row>
    <row r="8910" spans="1:10" s="2" customFormat="1" ht="15">
      <c r="A8910" s="4">
        <v>1751</v>
      </c>
      <c r="B8910" s="4">
        <v>3126</v>
      </c>
      <c r="C8910" s="4" t="s">
        <v>323</v>
      </c>
      <c r="D8910" s="4" t="s">
        <v>47042</v>
      </c>
      <c r="E8910" s="64" t="s">
        <v>44301</v>
      </c>
      <c r="F8910" s="4" t="s">
        <v>27450</v>
      </c>
      <c r="G8910" s="4" t="s">
        <v>47043</v>
      </c>
      <c r="H8910" s="5" t="s">
        <v>26821</v>
      </c>
      <c r="I8910" s="8" t="s">
        <v>323</v>
      </c>
      <c r="J8910" s="5">
        <v>1</v>
      </c>
    </row>
    <row r="8911" spans="1:10" s="2" customFormat="1" ht="15">
      <c r="A8911" s="4">
        <v>1751</v>
      </c>
      <c r="B8911" s="4">
        <v>3127</v>
      </c>
      <c r="C8911" s="4" t="s">
        <v>323</v>
      </c>
      <c r="D8911" s="4" t="s">
        <v>47044</v>
      </c>
      <c r="E8911" s="4" t="s">
        <v>26891</v>
      </c>
      <c r="F8911" s="4" t="s">
        <v>12302</v>
      </c>
      <c r="G8911" s="4" t="s">
        <v>47045</v>
      </c>
      <c r="H8911" s="5" t="s">
        <v>26821</v>
      </c>
      <c r="I8911" s="8" t="s">
        <v>323</v>
      </c>
      <c r="J8911" s="5"/>
    </row>
    <row r="8912" spans="1:10" s="2" customFormat="1" ht="15">
      <c r="A8912" s="4">
        <v>1751</v>
      </c>
      <c r="B8912" s="4">
        <v>3128</v>
      </c>
      <c r="C8912" s="4" t="s">
        <v>323</v>
      </c>
      <c r="D8912" s="4" t="s">
        <v>47046</v>
      </c>
      <c r="E8912" s="4" t="s">
        <v>38676</v>
      </c>
      <c r="F8912" s="4" t="s">
        <v>26905</v>
      </c>
      <c r="G8912" s="4" t="s">
        <v>47047</v>
      </c>
      <c r="H8912" s="5" t="s">
        <v>26853</v>
      </c>
      <c r="I8912" s="8" t="s">
        <v>323</v>
      </c>
      <c r="J8912" s="5"/>
    </row>
    <row r="8913" spans="1:10" s="2" customFormat="1" ht="15">
      <c r="A8913" s="4">
        <v>1752</v>
      </c>
      <c r="B8913" s="4">
        <v>3129</v>
      </c>
      <c r="C8913" s="4" t="s">
        <v>10709</v>
      </c>
      <c r="D8913" s="4" t="s">
        <v>41161</v>
      </c>
      <c r="E8913" s="64" t="s">
        <v>30337</v>
      </c>
      <c r="F8913" s="4" t="s">
        <v>11400</v>
      </c>
      <c r="G8913" s="4" t="s">
        <v>10708</v>
      </c>
      <c r="H8913" s="5" t="s">
        <v>26720</v>
      </c>
      <c r="I8913" s="8" t="s">
        <v>1953</v>
      </c>
      <c r="J8913" s="5">
        <v>1</v>
      </c>
    </row>
    <row r="8914" spans="1:10" s="2" customFormat="1" ht="15">
      <c r="A8914" s="4">
        <v>1752</v>
      </c>
      <c r="B8914" s="4">
        <v>3130</v>
      </c>
      <c r="C8914" s="4" t="s">
        <v>6191</v>
      </c>
      <c r="D8914" s="4" t="s">
        <v>41162</v>
      </c>
      <c r="E8914" s="4" t="s">
        <v>27164</v>
      </c>
      <c r="F8914" s="4" t="s">
        <v>11400</v>
      </c>
      <c r="G8914" s="4" t="s">
        <v>6181</v>
      </c>
      <c r="H8914" s="5" t="s">
        <v>26720</v>
      </c>
      <c r="I8914" s="8" t="s">
        <v>78</v>
      </c>
      <c r="J8914" s="5"/>
    </row>
    <row r="8915" spans="1:10" s="2" customFormat="1" ht="15">
      <c r="A8915" s="4">
        <v>1752</v>
      </c>
      <c r="B8915" s="4">
        <v>3131</v>
      </c>
      <c r="C8915" s="4" t="s">
        <v>5591</v>
      </c>
      <c r="D8915" s="4" t="s">
        <v>41163</v>
      </c>
      <c r="E8915" s="4" t="s">
        <v>32950</v>
      </c>
      <c r="F8915" s="4" t="s">
        <v>26925</v>
      </c>
      <c r="G8915" s="4" t="s">
        <v>41165</v>
      </c>
      <c r="H8915" s="5" t="s">
        <v>26720</v>
      </c>
      <c r="I8915" s="8" t="s">
        <v>78</v>
      </c>
      <c r="J8915" s="5"/>
    </row>
    <row r="8916" spans="1:10" s="2" customFormat="1" ht="15">
      <c r="A8916" s="4">
        <v>1752</v>
      </c>
      <c r="B8916" s="4">
        <v>3132</v>
      </c>
      <c r="C8916" s="4" t="s">
        <v>27359</v>
      </c>
      <c r="D8916" s="4" t="s">
        <v>41166</v>
      </c>
      <c r="E8916" s="4" t="s">
        <v>44394</v>
      </c>
      <c r="F8916" s="4" t="s">
        <v>26925</v>
      </c>
      <c r="G8916" s="4" t="s">
        <v>41168</v>
      </c>
      <c r="H8916" s="5" t="s">
        <v>26720</v>
      </c>
      <c r="I8916" s="8" t="s">
        <v>78</v>
      </c>
      <c r="J8916" s="5"/>
    </row>
    <row r="8917" spans="1:10" s="2" customFormat="1" ht="15">
      <c r="A8917" s="4">
        <v>1753</v>
      </c>
      <c r="B8917" s="4">
        <v>3133</v>
      </c>
      <c r="C8917" s="4" t="s">
        <v>5591</v>
      </c>
      <c r="D8917" s="4" t="s">
        <v>47048</v>
      </c>
      <c r="E8917" s="4" t="s">
        <v>37132</v>
      </c>
      <c r="F8917" s="4" t="s">
        <v>11400</v>
      </c>
      <c r="G8917" s="4" t="s">
        <v>21469</v>
      </c>
      <c r="H8917" s="5" t="s">
        <v>26720</v>
      </c>
      <c r="I8917" s="8" t="s">
        <v>78</v>
      </c>
      <c r="J8917" s="5">
        <v>1</v>
      </c>
    </row>
    <row r="8918" spans="1:10" s="2" customFormat="1" ht="15">
      <c r="A8918" s="4">
        <v>1753</v>
      </c>
      <c r="B8918" s="4">
        <v>3134</v>
      </c>
      <c r="C8918" s="4" t="s">
        <v>5591</v>
      </c>
      <c r="D8918" s="4" t="s">
        <v>47049</v>
      </c>
      <c r="E8918" s="4" t="s">
        <v>45431</v>
      </c>
      <c r="F8918" s="4" t="s">
        <v>45432</v>
      </c>
      <c r="G8918" s="4" t="s">
        <v>43426</v>
      </c>
      <c r="H8918" s="5" t="s">
        <v>26720</v>
      </c>
      <c r="I8918" s="8" t="s">
        <v>78</v>
      </c>
      <c r="J8918" s="5">
        <v>1</v>
      </c>
    </row>
    <row r="8919" spans="1:10" s="2" customFormat="1" ht="15">
      <c r="A8919" s="4">
        <v>1753</v>
      </c>
      <c r="B8919" s="4">
        <v>3135</v>
      </c>
      <c r="C8919" s="4" t="s">
        <v>5591</v>
      </c>
      <c r="D8919" s="4" t="s">
        <v>47050</v>
      </c>
      <c r="E8919" s="4" t="s">
        <v>28885</v>
      </c>
      <c r="F8919" s="4" t="s">
        <v>29467</v>
      </c>
      <c r="G8919" s="4" t="s">
        <v>5526</v>
      </c>
      <c r="H8919" s="5" t="s">
        <v>26720</v>
      </c>
      <c r="I8919" s="8" t="s">
        <v>78</v>
      </c>
      <c r="J8919" s="5">
        <v>1</v>
      </c>
    </row>
    <row r="8920" spans="1:10" s="2" customFormat="1" ht="15">
      <c r="A8920" s="4">
        <v>1753</v>
      </c>
      <c r="B8920" s="4">
        <v>3136</v>
      </c>
      <c r="C8920" s="4" t="s">
        <v>8386</v>
      </c>
      <c r="D8920" s="4" t="s">
        <v>47051</v>
      </c>
      <c r="E8920" s="64" t="s">
        <v>47052</v>
      </c>
      <c r="F8920" s="4" t="s">
        <v>47053</v>
      </c>
      <c r="G8920" s="4" t="s">
        <v>47054</v>
      </c>
      <c r="H8920" s="5" t="s">
        <v>26853</v>
      </c>
      <c r="I8920" s="8" t="s">
        <v>312</v>
      </c>
      <c r="J8920" s="5"/>
    </row>
    <row r="8921" spans="1:10" s="2" customFormat="1" ht="15">
      <c r="A8921" s="4">
        <v>1754</v>
      </c>
      <c r="B8921" s="4">
        <v>3137</v>
      </c>
      <c r="C8921" s="4" t="s">
        <v>47055</v>
      </c>
      <c r="D8921" s="4" t="s">
        <v>44578</v>
      </c>
      <c r="E8921" s="4"/>
      <c r="F8921" s="4" t="s">
        <v>11400</v>
      </c>
      <c r="G8921" s="4"/>
      <c r="H8921" s="4"/>
      <c r="I8921" s="8" t="s">
        <v>3930</v>
      </c>
      <c r="J8921" s="5">
        <v>1</v>
      </c>
    </row>
    <row r="8922" spans="1:10" s="2" customFormat="1" ht="15">
      <c r="A8922" s="4">
        <v>1754</v>
      </c>
      <c r="B8922" s="4">
        <v>3138</v>
      </c>
      <c r="C8922" s="4" t="s">
        <v>47056</v>
      </c>
      <c r="D8922" s="4" t="s">
        <v>47057</v>
      </c>
      <c r="E8922" s="4"/>
      <c r="F8922" s="4" t="s">
        <v>5478</v>
      </c>
      <c r="G8922" s="4" t="s">
        <v>47058</v>
      </c>
      <c r="H8922" s="5" t="s">
        <v>26834</v>
      </c>
      <c r="I8922" s="8" t="s">
        <v>126</v>
      </c>
      <c r="J8922" s="5"/>
    </row>
    <row r="8923" spans="1:10" s="2" customFormat="1" ht="15">
      <c r="A8923" s="4">
        <v>1754</v>
      </c>
      <c r="B8923" s="4">
        <v>3139</v>
      </c>
      <c r="C8923" s="4"/>
      <c r="D8923" s="4" t="s">
        <v>47059</v>
      </c>
      <c r="E8923" s="4"/>
      <c r="F8923" s="4" t="s">
        <v>30191</v>
      </c>
      <c r="G8923" s="4" t="s">
        <v>47060</v>
      </c>
      <c r="H8923" s="5" t="s">
        <v>27221</v>
      </c>
      <c r="I8923" s="8" t="s">
        <v>47061</v>
      </c>
      <c r="J8923" s="5"/>
    </row>
    <row r="8924" spans="1:10" s="2" customFormat="1" ht="15">
      <c r="A8924" s="4">
        <v>1754</v>
      </c>
      <c r="B8924" s="4">
        <v>3140</v>
      </c>
      <c r="C8924" s="4" t="s">
        <v>208</v>
      </c>
      <c r="D8924" s="4" t="s">
        <v>37685</v>
      </c>
      <c r="E8924" s="4"/>
      <c r="F8924" s="4" t="s">
        <v>37522</v>
      </c>
      <c r="G8924" s="4" t="s">
        <v>37686</v>
      </c>
      <c r="H8924" s="5" t="s">
        <v>26834</v>
      </c>
      <c r="I8924" s="8" t="s">
        <v>208</v>
      </c>
      <c r="J8924" s="5"/>
    </row>
    <row r="8925" spans="1:10" s="2" customFormat="1" ht="15">
      <c r="A8925" s="4">
        <v>1755</v>
      </c>
      <c r="B8925" s="4">
        <v>3141</v>
      </c>
      <c r="C8925" s="4" t="s">
        <v>47062</v>
      </c>
      <c r="D8925" s="4" t="s">
        <v>47063</v>
      </c>
      <c r="E8925" s="4" t="s">
        <v>28602</v>
      </c>
      <c r="F8925" s="4" t="s">
        <v>26879</v>
      </c>
      <c r="G8925" s="4" t="s">
        <v>44623</v>
      </c>
      <c r="H8925" s="5" t="s">
        <v>26720</v>
      </c>
      <c r="I8925" s="8" t="s">
        <v>43</v>
      </c>
      <c r="J8925" s="5">
        <v>1</v>
      </c>
    </row>
    <row r="8926" spans="1:10" s="2" customFormat="1" ht="15">
      <c r="A8926" s="4">
        <v>1755</v>
      </c>
      <c r="B8926" s="4">
        <v>3142</v>
      </c>
      <c r="C8926" s="4" t="s">
        <v>24396</v>
      </c>
      <c r="D8926" s="4" t="s">
        <v>47064</v>
      </c>
      <c r="E8926" s="4" t="s">
        <v>47065</v>
      </c>
      <c r="F8926" s="4" t="s">
        <v>9627</v>
      </c>
      <c r="G8926" s="6" t="s">
        <v>41739</v>
      </c>
      <c r="H8926" s="5" t="s">
        <v>26834</v>
      </c>
      <c r="I8926" s="8" t="s">
        <v>43</v>
      </c>
      <c r="J8926" s="5"/>
    </row>
    <row r="8927" spans="1:10" s="2" customFormat="1" ht="15">
      <c r="A8927" s="4">
        <v>1757</v>
      </c>
      <c r="B8927" s="4">
        <v>3144</v>
      </c>
      <c r="C8927" s="4" t="s">
        <v>6031</v>
      </c>
      <c r="D8927" s="4" t="s">
        <v>37757</v>
      </c>
      <c r="E8927" s="4" t="s">
        <v>47066</v>
      </c>
      <c r="F8927" s="4"/>
      <c r="G8927" s="4" t="s">
        <v>37757</v>
      </c>
      <c r="H8927" s="5" t="s">
        <v>26834</v>
      </c>
      <c r="I8927" s="8" t="s">
        <v>126</v>
      </c>
      <c r="J8927" s="5">
        <v>1</v>
      </c>
    </row>
    <row r="8928" spans="1:10" s="2" customFormat="1" ht="15">
      <c r="A8928" s="4">
        <v>1757</v>
      </c>
      <c r="B8928" s="4">
        <v>3145</v>
      </c>
      <c r="C8928" s="4" t="s">
        <v>47067</v>
      </c>
      <c r="D8928" s="4" t="s">
        <v>47068</v>
      </c>
      <c r="E8928" s="64" t="s">
        <v>34535</v>
      </c>
      <c r="F8928" s="4" t="s">
        <v>47069</v>
      </c>
      <c r="G8928" s="4" t="s">
        <v>47070</v>
      </c>
      <c r="H8928" s="5" t="s">
        <v>26720</v>
      </c>
      <c r="I8928" s="8" t="s">
        <v>839</v>
      </c>
      <c r="J8928" s="5"/>
    </row>
    <row r="8929" spans="1:11" s="2" customFormat="1" ht="15">
      <c r="A8929" s="4">
        <v>1757</v>
      </c>
      <c r="B8929" s="4">
        <v>3146</v>
      </c>
      <c r="C8929" s="4" t="s">
        <v>47067</v>
      </c>
      <c r="D8929" s="4" t="s">
        <v>47071</v>
      </c>
      <c r="E8929" s="64" t="s">
        <v>47072</v>
      </c>
      <c r="F8929" s="4" t="s">
        <v>5863</v>
      </c>
      <c r="G8929" s="4" t="s">
        <v>47073</v>
      </c>
      <c r="H8929" s="5" t="s">
        <v>26837</v>
      </c>
      <c r="I8929" s="8" t="s">
        <v>839</v>
      </c>
      <c r="J8929" s="5"/>
    </row>
    <row r="8930" spans="1:11" s="2" customFormat="1" ht="15">
      <c r="A8930" s="4">
        <v>1758</v>
      </c>
      <c r="B8930" s="4">
        <v>3147</v>
      </c>
      <c r="C8930" s="4" t="s">
        <v>22074</v>
      </c>
      <c r="D8930" s="4" t="s">
        <v>47074</v>
      </c>
      <c r="E8930" s="4" t="s">
        <v>28022</v>
      </c>
      <c r="F8930" s="4" t="s">
        <v>47075</v>
      </c>
      <c r="G8930" s="4" t="s">
        <v>7135</v>
      </c>
      <c r="H8930" s="5" t="s">
        <v>26720</v>
      </c>
      <c r="I8930" s="8" t="s">
        <v>43</v>
      </c>
      <c r="J8930" s="5">
        <v>1</v>
      </c>
    </row>
    <row r="8931" spans="1:11" s="2" customFormat="1" ht="15">
      <c r="A8931" s="4">
        <v>1758</v>
      </c>
      <c r="B8931" s="4">
        <v>3148</v>
      </c>
      <c r="C8931" s="4" t="s">
        <v>7377</v>
      </c>
      <c r="D8931" s="4" t="s">
        <v>47076</v>
      </c>
      <c r="E8931" s="4" t="s">
        <v>47077</v>
      </c>
      <c r="F8931" s="4" t="s">
        <v>47078</v>
      </c>
      <c r="G8931" s="4" t="s">
        <v>47079</v>
      </c>
      <c r="H8931" s="5" t="s">
        <v>26853</v>
      </c>
      <c r="I8931" s="8" t="s">
        <v>43</v>
      </c>
      <c r="J8931" s="5">
        <v>1</v>
      </c>
    </row>
    <row r="8932" spans="1:11" s="2" customFormat="1" ht="15">
      <c r="A8932" s="4">
        <v>1758</v>
      </c>
      <c r="B8932" s="4">
        <v>3149</v>
      </c>
      <c r="C8932" s="4" t="s">
        <v>7377</v>
      </c>
      <c r="D8932" s="4" t="s">
        <v>47080</v>
      </c>
      <c r="E8932" s="4" t="s">
        <v>43771</v>
      </c>
      <c r="F8932" s="4" t="s">
        <v>47081</v>
      </c>
      <c r="G8932" s="6" t="s">
        <v>47082</v>
      </c>
      <c r="H8932" s="5" t="s">
        <v>26821</v>
      </c>
      <c r="I8932" s="8" t="s">
        <v>43</v>
      </c>
      <c r="J8932" s="5">
        <v>1</v>
      </c>
    </row>
    <row r="8933" spans="1:11" s="2" customFormat="1" ht="15">
      <c r="A8933" s="4">
        <v>1758</v>
      </c>
      <c r="B8933" s="4">
        <v>3150</v>
      </c>
      <c r="C8933" s="4" t="s">
        <v>7377</v>
      </c>
      <c r="D8933" s="4" t="s">
        <v>47083</v>
      </c>
      <c r="E8933" s="14" t="s">
        <v>47084</v>
      </c>
      <c r="F8933" s="4" t="s">
        <v>26871</v>
      </c>
      <c r="G8933" s="4" t="s">
        <v>47085</v>
      </c>
      <c r="H8933" s="5" t="s">
        <v>26853</v>
      </c>
      <c r="I8933" s="8" t="s">
        <v>43</v>
      </c>
      <c r="J8933" s="5"/>
    </row>
    <row r="8934" spans="1:11" s="2" customFormat="1" ht="15">
      <c r="A8934" s="4">
        <v>1759</v>
      </c>
      <c r="B8934" s="4">
        <v>3151</v>
      </c>
      <c r="C8934" s="4" t="s">
        <v>47086</v>
      </c>
      <c r="D8934" s="4" t="s">
        <v>47087</v>
      </c>
      <c r="E8934" s="64" t="s">
        <v>45325</v>
      </c>
      <c r="F8934" s="4" t="s">
        <v>17343</v>
      </c>
      <c r="G8934" s="4" t="s">
        <v>42940</v>
      </c>
      <c r="H8934" s="5" t="s">
        <v>26821</v>
      </c>
      <c r="I8934" s="8" t="s">
        <v>165</v>
      </c>
      <c r="J8934" s="5">
        <v>1</v>
      </c>
    </row>
    <row r="8935" spans="1:11" s="2" customFormat="1" ht="15">
      <c r="A8935" s="4">
        <v>1759</v>
      </c>
      <c r="B8935" s="4">
        <v>3152</v>
      </c>
      <c r="C8935" s="4" t="s">
        <v>21290</v>
      </c>
      <c r="D8935" s="4" t="s">
        <v>47088</v>
      </c>
      <c r="E8935" s="4" t="s">
        <v>47089</v>
      </c>
      <c r="F8935" s="4"/>
      <c r="G8935" s="4" t="s">
        <v>47090</v>
      </c>
      <c r="H8935" s="5" t="s">
        <v>26853</v>
      </c>
      <c r="I8935" s="8" t="s">
        <v>165</v>
      </c>
      <c r="J8935" s="5">
        <v>1</v>
      </c>
      <c r="K8935" s="9"/>
    </row>
    <row r="8936" spans="1:11" s="2" customFormat="1" ht="15">
      <c r="A8936" s="4">
        <v>1760</v>
      </c>
      <c r="B8936" s="4">
        <v>3158</v>
      </c>
      <c r="C8936" s="4" t="s">
        <v>20398</v>
      </c>
      <c r="D8936" s="4" t="s">
        <v>43331</v>
      </c>
      <c r="E8936" s="4" t="s">
        <v>31326</v>
      </c>
      <c r="F8936" s="4" t="s">
        <v>31327</v>
      </c>
      <c r="G8936" s="4" t="s">
        <v>31328</v>
      </c>
      <c r="H8936" s="5" t="s">
        <v>26853</v>
      </c>
      <c r="I8936" s="8" t="s">
        <v>43</v>
      </c>
      <c r="J8936" s="5">
        <v>1</v>
      </c>
    </row>
    <row r="8937" spans="1:11" s="2" customFormat="1" ht="15">
      <c r="A8937" s="4">
        <v>1760</v>
      </c>
      <c r="B8937" s="4">
        <v>3159</v>
      </c>
      <c r="C8937" s="4" t="s">
        <v>20398</v>
      </c>
      <c r="D8937" s="4" t="s">
        <v>40394</v>
      </c>
      <c r="E8937" s="4" t="s">
        <v>43332</v>
      </c>
      <c r="F8937" s="4" t="s">
        <v>47091</v>
      </c>
      <c r="G8937" s="6" t="s">
        <v>31343</v>
      </c>
      <c r="H8937" s="5" t="s">
        <v>26736</v>
      </c>
      <c r="I8937" s="8" t="s">
        <v>43</v>
      </c>
      <c r="J8937" s="5">
        <v>1</v>
      </c>
    </row>
    <row r="8938" spans="1:11" s="2" customFormat="1" ht="15">
      <c r="A8938" s="4">
        <v>1760</v>
      </c>
      <c r="B8938" s="4">
        <v>10257</v>
      </c>
      <c r="C8938" s="4" t="s">
        <v>20398</v>
      </c>
      <c r="D8938" s="4" t="s">
        <v>40394</v>
      </c>
      <c r="E8938" s="4" t="s">
        <v>43332</v>
      </c>
      <c r="F8938" s="4" t="s">
        <v>30901</v>
      </c>
      <c r="G8938" s="4" t="s">
        <v>31343</v>
      </c>
      <c r="H8938" s="5" t="s">
        <v>26736</v>
      </c>
      <c r="I8938" s="8" t="s">
        <v>43</v>
      </c>
      <c r="J8938" s="5">
        <v>1</v>
      </c>
    </row>
    <row r="8939" spans="1:11" s="2" customFormat="1" ht="15">
      <c r="A8939" s="4">
        <v>1760</v>
      </c>
      <c r="B8939" s="4">
        <v>10258</v>
      </c>
      <c r="C8939" s="4" t="s">
        <v>20398</v>
      </c>
      <c r="D8939" s="4" t="s">
        <v>43334</v>
      </c>
      <c r="E8939" s="4" t="s">
        <v>40386</v>
      </c>
      <c r="F8939" s="4" t="s">
        <v>26879</v>
      </c>
      <c r="G8939" s="4" t="s">
        <v>10033</v>
      </c>
      <c r="H8939" s="5" t="s">
        <v>26720</v>
      </c>
      <c r="I8939" s="8" t="s">
        <v>43</v>
      </c>
      <c r="J8939" s="5"/>
    </row>
    <row r="8940" spans="1:11" s="2" customFormat="1" ht="15">
      <c r="A8940" s="4">
        <v>1760</v>
      </c>
      <c r="B8940" s="4">
        <v>10258</v>
      </c>
      <c r="C8940" s="4" t="s">
        <v>20398</v>
      </c>
      <c r="D8940" s="4" t="s">
        <v>43334</v>
      </c>
      <c r="E8940" s="4" t="s">
        <v>40387</v>
      </c>
      <c r="F8940" s="4" t="s">
        <v>26879</v>
      </c>
      <c r="G8940" s="4" t="s">
        <v>10033</v>
      </c>
      <c r="H8940" s="5" t="s">
        <v>26720</v>
      </c>
      <c r="I8940" s="8" t="s">
        <v>43</v>
      </c>
      <c r="J8940" s="5"/>
    </row>
    <row r="8941" spans="1:11" s="2" customFormat="1" ht="15">
      <c r="A8941" s="4">
        <v>1760</v>
      </c>
      <c r="B8941" s="4">
        <v>10258</v>
      </c>
      <c r="C8941" s="4" t="s">
        <v>20398</v>
      </c>
      <c r="D8941" s="4" t="s">
        <v>43334</v>
      </c>
      <c r="E8941" s="4" t="s">
        <v>40388</v>
      </c>
      <c r="F8941" s="4" t="s">
        <v>26879</v>
      </c>
      <c r="G8941" s="4" t="s">
        <v>10033</v>
      </c>
      <c r="H8941" s="5" t="s">
        <v>26720</v>
      </c>
      <c r="I8941" s="8" t="s">
        <v>43</v>
      </c>
      <c r="J8941" s="5"/>
    </row>
    <row r="8942" spans="1:11" s="2" customFormat="1" ht="15">
      <c r="A8942" s="4">
        <v>1760</v>
      </c>
      <c r="B8942" s="4">
        <v>10259</v>
      </c>
      <c r="C8942" s="4" t="s">
        <v>31157</v>
      </c>
      <c r="D8942" s="4" t="s">
        <v>40390</v>
      </c>
      <c r="E8942" s="4" t="s">
        <v>47092</v>
      </c>
      <c r="F8942" s="4" t="s">
        <v>30068</v>
      </c>
      <c r="G8942" s="6" t="s">
        <v>8979</v>
      </c>
      <c r="H8942" s="5" t="s">
        <v>26720</v>
      </c>
      <c r="I8942" s="8" t="s">
        <v>43</v>
      </c>
      <c r="J8942" s="5">
        <v>1</v>
      </c>
    </row>
    <row r="8943" spans="1:11" s="2" customFormat="1" ht="15">
      <c r="A8943" s="4">
        <v>1760</v>
      </c>
      <c r="B8943" s="4">
        <v>10260</v>
      </c>
      <c r="C8943" s="4" t="s">
        <v>8607</v>
      </c>
      <c r="D8943" s="4" t="s">
        <v>47093</v>
      </c>
      <c r="E8943" s="4" t="s">
        <v>47092</v>
      </c>
      <c r="F8943" s="4" t="s">
        <v>43337</v>
      </c>
      <c r="G8943" s="4" t="s">
        <v>47094</v>
      </c>
      <c r="H8943" s="5" t="s">
        <v>26853</v>
      </c>
      <c r="I8943" s="8" t="s">
        <v>962</v>
      </c>
      <c r="J8943" s="5">
        <v>1</v>
      </c>
    </row>
    <row r="8944" spans="1:11" s="2" customFormat="1" ht="15">
      <c r="A8944" s="4">
        <v>1760</v>
      </c>
      <c r="B8944" s="4">
        <v>10261</v>
      </c>
      <c r="C8944" s="4"/>
      <c r="D8944" s="4" t="s">
        <v>43339</v>
      </c>
      <c r="E8944" s="4" t="s">
        <v>31348</v>
      </c>
      <c r="F8944" s="4" t="s">
        <v>26871</v>
      </c>
      <c r="G8944" s="4" t="s">
        <v>31350</v>
      </c>
      <c r="H8944" s="5" t="s">
        <v>26853</v>
      </c>
      <c r="I8944" s="8" t="s">
        <v>78</v>
      </c>
      <c r="J8944" s="5"/>
    </row>
    <row r="8945" spans="1:10" s="2" customFormat="1" ht="15">
      <c r="A8945" s="4">
        <v>1760</v>
      </c>
      <c r="B8945" s="4">
        <v>10262</v>
      </c>
      <c r="C8945" s="4" t="s">
        <v>31356</v>
      </c>
      <c r="D8945" s="4" t="s">
        <v>40402</v>
      </c>
      <c r="E8945" s="64" t="s">
        <v>40403</v>
      </c>
      <c r="F8945" s="4"/>
      <c r="G8945" s="4" t="s">
        <v>20121</v>
      </c>
      <c r="H8945" s="5" t="s">
        <v>26720</v>
      </c>
      <c r="I8945" s="8" t="s">
        <v>43</v>
      </c>
      <c r="J8945" s="5"/>
    </row>
    <row r="8946" spans="1:10" s="2" customFormat="1" ht="15">
      <c r="A8946" s="4">
        <v>1760</v>
      </c>
      <c r="B8946" s="4">
        <v>10262</v>
      </c>
      <c r="C8946" s="4" t="s">
        <v>31356</v>
      </c>
      <c r="D8946" s="4" t="s">
        <v>40402</v>
      </c>
      <c r="E8946" s="64" t="s">
        <v>40404</v>
      </c>
      <c r="F8946" s="4"/>
      <c r="G8946" s="4" t="s">
        <v>20121</v>
      </c>
      <c r="H8946" s="5" t="s">
        <v>26720</v>
      </c>
      <c r="I8946" s="8" t="s">
        <v>43</v>
      </c>
      <c r="J8946" s="5"/>
    </row>
    <row r="8947" spans="1:10" s="2" customFormat="1" ht="15">
      <c r="A8947" s="4">
        <v>1760</v>
      </c>
      <c r="B8947" s="4">
        <v>10263</v>
      </c>
      <c r="C8947" s="4" t="s">
        <v>11758</v>
      </c>
      <c r="D8947" s="4" t="s">
        <v>40401</v>
      </c>
      <c r="E8947" s="4" t="s">
        <v>43344</v>
      </c>
      <c r="F8947" s="4"/>
      <c r="G8947" s="4" t="s">
        <v>8583</v>
      </c>
      <c r="H8947" s="5" t="s">
        <v>26720</v>
      </c>
      <c r="I8947" s="8" t="s">
        <v>43</v>
      </c>
      <c r="J8947" s="5"/>
    </row>
    <row r="8948" spans="1:10" s="2" customFormat="1" ht="15">
      <c r="A8948" s="4">
        <v>1761</v>
      </c>
      <c r="B8948" s="4">
        <v>3160</v>
      </c>
      <c r="C8948" s="4" t="s">
        <v>47095</v>
      </c>
      <c r="D8948" s="4" t="s">
        <v>47096</v>
      </c>
      <c r="E8948" s="4" t="s">
        <v>26738</v>
      </c>
      <c r="F8948" s="4" t="s">
        <v>11400</v>
      </c>
      <c r="G8948" s="4" t="s">
        <v>47097</v>
      </c>
      <c r="H8948" s="5" t="s">
        <v>26720</v>
      </c>
      <c r="I8948" s="8" t="s">
        <v>172</v>
      </c>
      <c r="J8948" s="5">
        <v>1</v>
      </c>
    </row>
    <row r="8949" spans="1:10" s="2" customFormat="1" ht="15">
      <c r="A8949" s="4">
        <v>1761</v>
      </c>
      <c r="B8949" s="4">
        <v>3161</v>
      </c>
      <c r="C8949" s="4" t="s">
        <v>47095</v>
      </c>
      <c r="D8949" s="4" t="s">
        <v>47098</v>
      </c>
      <c r="E8949" s="4" t="s">
        <v>27518</v>
      </c>
      <c r="F8949" s="4" t="s">
        <v>47099</v>
      </c>
      <c r="G8949" s="4" t="s">
        <v>47100</v>
      </c>
      <c r="H8949" s="5" t="s">
        <v>26834</v>
      </c>
      <c r="I8949" s="8" t="s">
        <v>172</v>
      </c>
      <c r="J8949" s="5"/>
    </row>
    <row r="8950" spans="1:10" s="2" customFormat="1" ht="15">
      <c r="A8950" s="4">
        <v>1761</v>
      </c>
      <c r="B8950" s="4">
        <v>3162</v>
      </c>
      <c r="C8950" s="4" t="s">
        <v>47101</v>
      </c>
      <c r="D8950" s="4" t="s">
        <v>47102</v>
      </c>
      <c r="E8950" s="4"/>
      <c r="F8950" s="4" t="s">
        <v>27006</v>
      </c>
      <c r="G8950" s="4" t="s">
        <v>47103</v>
      </c>
      <c r="H8950" s="5" t="s">
        <v>26720</v>
      </c>
      <c r="I8950" s="8" t="s">
        <v>172</v>
      </c>
      <c r="J8950" s="5"/>
    </row>
    <row r="8951" spans="1:10" s="2" customFormat="1" ht="15">
      <c r="A8951" s="4">
        <v>1761</v>
      </c>
      <c r="B8951" s="4">
        <v>3163</v>
      </c>
      <c r="C8951" s="4"/>
      <c r="D8951" s="4" t="s">
        <v>47104</v>
      </c>
      <c r="E8951" s="4" t="s">
        <v>27111</v>
      </c>
      <c r="F8951" s="4" t="s">
        <v>47105</v>
      </c>
      <c r="G8951" s="6" t="s">
        <v>47106</v>
      </c>
      <c r="H8951" s="5" t="s">
        <v>26720</v>
      </c>
      <c r="I8951" s="8" t="s">
        <v>172</v>
      </c>
      <c r="J8951" s="5"/>
    </row>
    <row r="8952" spans="1:10" s="2" customFormat="1" ht="15">
      <c r="A8952" s="4">
        <v>1761</v>
      </c>
      <c r="B8952" s="4">
        <v>3163</v>
      </c>
      <c r="C8952" s="4"/>
      <c r="D8952" s="4" t="s">
        <v>47107</v>
      </c>
      <c r="E8952" s="4"/>
      <c r="F8952" s="4" t="s">
        <v>29723</v>
      </c>
      <c r="G8952" s="6" t="s">
        <v>47108</v>
      </c>
      <c r="H8952" s="5" t="s">
        <v>26720</v>
      </c>
      <c r="I8952" s="8"/>
      <c r="J8952" s="5"/>
    </row>
    <row r="8953" spans="1:10" s="2" customFormat="1" ht="15">
      <c r="A8953" s="4">
        <v>1761</v>
      </c>
      <c r="B8953" s="4">
        <v>3163</v>
      </c>
      <c r="C8953" s="4"/>
      <c r="D8953" s="4" t="s">
        <v>47109</v>
      </c>
      <c r="E8953" s="4"/>
      <c r="F8953" s="4" t="s">
        <v>27336</v>
      </c>
      <c r="G8953" s="6" t="s">
        <v>47110</v>
      </c>
      <c r="H8953" s="5" t="s">
        <v>26720</v>
      </c>
      <c r="I8953" s="8" t="s">
        <v>172</v>
      </c>
      <c r="J8953" s="5"/>
    </row>
    <row r="8954" spans="1:10" s="2" customFormat="1" ht="15">
      <c r="A8954" s="4">
        <v>1761</v>
      </c>
      <c r="B8954" s="4">
        <v>3163</v>
      </c>
      <c r="C8954" s="4"/>
      <c r="D8954" s="4" t="s">
        <v>47111</v>
      </c>
      <c r="E8954" s="4"/>
      <c r="F8954" s="4" t="s">
        <v>26804</v>
      </c>
      <c r="G8954" s="6" t="s">
        <v>47112</v>
      </c>
      <c r="H8954" s="5" t="s">
        <v>26720</v>
      </c>
      <c r="I8954" s="8" t="s">
        <v>172</v>
      </c>
      <c r="J8954" s="5"/>
    </row>
    <row r="8955" spans="1:10" s="2" customFormat="1" ht="15">
      <c r="A8955" s="4">
        <v>1761</v>
      </c>
      <c r="B8955" s="4">
        <v>3163</v>
      </c>
      <c r="C8955" s="4"/>
      <c r="D8955" s="4" t="s">
        <v>47113</v>
      </c>
      <c r="E8955" s="64" t="s">
        <v>37395</v>
      </c>
      <c r="F8955" s="4" t="s">
        <v>47114</v>
      </c>
      <c r="G8955" s="6" t="s">
        <v>47115</v>
      </c>
      <c r="H8955" s="5" t="s">
        <v>26720</v>
      </c>
      <c r="I8955" s="8" t="s">
        <v>172</v>
      </c>
      <c r="J8955" s="5"/>
    </row>
    <row r="8956" spans="1:10" s="2" customFormat="1" ht="15">
      <c r="A8956" s="4">
        <v>1761</v>
      </c>
      <c r="B8956" s="4">
        <v>3163</v>
      </c>
      <c r="C8956" s="4"/>
      <c r="D8956" s="4" t="s">
        <v>47116</v>
      </c>
      <c r="E8956" s="4"/>
      <c r="F8956" s="4" t="s">
        <v>26804</v>
      </c>
      <c r="G8956" s="6" t="s">
        <v>47117</v>
      </c>
      <c r="H8956" s="5" t="s">
        <v>26720</v>
      </c>
      <c r="I8956" s="8" t="s">
        <v>172</v>
      </c>
      <c r="J8956" s="5"/>
    </row>
    <row r="8957" spans="1:10" s="2" customFormat="1" ht="15">
      <c r="A8957" s="4">
        <v>1761</v>
      </c>
      <c r="B8957" s="4">
        <v>3163</v>
      </c>
      <c r="C8957" s="4"/>
      <c r="D8957" s="4" t="s">
        <v>47118</v>
      </c>
      <c r="E8957" s="4"/>
      <c r="F8957" s="4" t="s">
        <v>29595</v>
      </c>
      <c r="G8957" s="6" t="s">
        <v>47119</v>
      </c>
      <c r="H8957" s="5" t="s">
        <v>26720</v>
      </c>
      <c r="I8957" s="8" t="s">
        <v>172</v>
      </c>
      <c r="J8957" s="5"/>
    </row>
    <row r="8958" spans="1:10" s="2" customFormat="1" ht="15">
      <c r="A8958" s="4">
        <v>1761</v>
      </c>
      <c r="B8958" s="4">
        <v>3163</v>
      </c>
      <c r="C8958" s="4"/>
      <c r="D8958" s="4" t="s">
        <v>47120</v>
      </c>
      <c r="E8958" s="4"/>
      <c r="F8958" s="4" t="s">
        <v>26804</v>
      </c>
      <c r="G8958" s="6" t="s">
        <v>47121</v>
      </c>
      <c r="H8958" s="5" t="s">
        <v>26720</v>
      </c>
      <c r="I8958" s="8" t="s">
        <v>172</v>
      </c>
      <c r="J8958" s="5"/>
    </row>
    <row r="8959" spans="1:10" s="2" customFormat="1" ht="15">
      <c r="A8959" s="4">
        <v>1761</v>
      </c>
      <c r="B8959" s="4">
        <v>3163</v>
      </c>
      <c r="C8959" s="4"/>
      <c r="D8959" s="4" t="s">
        <v>47122</v>
      </c>
      <c r="E8959" s="4"/>
      <c r="F8959" s="4" t="s">
        <v>26804</v>
      </c>
      <c r="G8959" s="6" t="s">
        <v>47123</v>
      </c>
      <c r="H8959" s="5" t="s">
        <v>26720</v>
      </c>
      <c r="I8959" s="8" t="s">
        <v>172</v>
      </c>
      <c r="J8959" s="5"/>
    </row>
    <row r="8960" spans="1:10" s="2" customFormat="1" ht="15">
      <c r="A8960" s="4">
        <v>1761</v>
      </c>
      <c r="B8960" s="4">
        <v>3163</v>
      </c>
      <c r="C8960" s="4"/>
      <c r="D8960" s="4" t="s">
        <v>47124</v>
      </c>
      <c r="E8960" s="4"/>
      <c r="F8960" s="4" t="s">
        <v>47125</v>
      </c>
      <c r="G8960" s="6" t="s">
        <v>47126</v>
      </c>
      <c r="H8960" s="5" t="s">
        <v>26853</v>
      </c>
      <c r="I8960" s="8"/>
      <c r="J8960" s="5"/>
    </row>
    <row r="8961" spans="1:10" s="2" customFormat="1" ht="15">
      <c r="A8961" s="4">
        <v>1761</v>
      </c>
      <c r="B8961" s="4">
        <v>3163</v>
      </c>
      <c r="C8961" s="4"/>
      <c r="D8961" s="4" t="s">
        <v>47127</v>
      </c>
      <c r="E8961" s="4" t="s">
        <v>30286</v>
      </c>
      <c r="F8961" s="4" t="s">
        <v>26828</v>
      </c>
      <c r="G8961" s="6" t="s">
        <v>47128</v>
      </c>
      <c r="H8961" s="5" t="s">
        <v>26821</v>
      </c>
      <c r="I8961" s="8" t="s">
        <v>172</v>
      </c>
      <c r="J8961" s="5"/>
    </row>
    <row r="8962" spans="1:10" s="2" customFormat="1" ht="15">
      <c r="A8962" s="4">
        <v>1761</v>
      </c>
      <c r="B8962" s="4">
        <v>3163</v>
      </c>
      <c r="C8962" s="4"/>
      <c r="D8962" s="4" t="s">
        <v>47129</v>
      </c>
      <c r="E8962" s="4"/>
      <c r="F8962" s="4" t="s">
        <v>12302</v>
      </c>
      <c r="G8962" s="6" t="s">
        <v>47130</v>
      </c>
      <c r="H8962" s="5" t="s">
        <v>26821</v>
      </c>
      <c r="I8962" s="8"/>
      <c r="J8962" s="5"/>
    </row>
    <row r="8963" spans="1:10" s="2" customFormat="1" ht="15">
      <c r="A8963" s="4">
        <v>1761</v>
      </c>
      <c r="B8963" s="4">
        <v>3163</v>
      </c>
      <c r="C8963" s="4"/>
      <c r="D8963" s="4" t="s">
        <v>47131</v>
      </c>
      <c r="E8963" s="4"/>
      <c r="F8963" s="4" t="s">
        <v>27006</v>
      </c>
      <c r="G8963" s="6" t="s">
        <v>47132</v>
      </c>
      <c r="H8963" s="5" t="s">
        <v>26837</v>
      </c>
      <c r="I8963" s="8"/>
      <c r="J8963" s="5"/>
    </row>
    <row r="8964" spans="1:10" s="2" customFormat="1" ht="15">
      <c r="A8964" s="4">
        <v>1761</v>
      </c>
      <c r="B8964" s="4">
        <v>3163</v>
      </c>
      <c r="C8964" s="4"/>
      <c r="D8964" s="4" t="s">
        <v>47133</v>
      </c>
      <c r="E8964" s="64" t="s">
        <v>26800</v>
      </c>
      <c r="F8964" s="4" t="s">
        <v>12302</v>
      </c>
      <c r="G8964" s="6" t="s">
        <v>47134</v>
      </c>
      <c r="H8964" s="5" t="s">
        <v>26837</v>
      </c>
      <c r="I8964" s="8"/>
      <c r="J8964" s="5"/>
    </row>
    <row r="8965" spans="1:10" s="2" customFormat="1" ht="15">
      <c r="A8965" s="4">
        <v>1762</v>
      </c>
      <c r="B8965" s="4">
        <v>3164</v>
      </c>
      <c r="C8965" s="4" t="s">
        <v>21304</v>
      </c>
      <c r="D8965" s="4" t="s">
        <v>47135</v>
      </c>
      <c r="E8965" s="64" t="s">
        <v>47136</v>
      </c>
      <c r="F8965" s="4" t="s">
        <v>47137</v>
      </c>
      <c r="G8965" s="6" t="s">
        <v>47138</v>
      </c>
      <c r="H8965" s="5" t="s">
        <v>26821</v>
      </c>
      <c r="I8965" s="8" t="s">
        <v>1021</v>
      </c>
      <c r="J8965" s="5">
        <v>1</v>
      </c>
    </row>
    <row r="8966" spans="1:10" s="2" customFormat="1" ht="15">
      <c r="A8966" s="4">
        <v>1762</v>
      </c>
      <c r="B8966" s="4">
        <v>3164</v>
      </c>
      <c r="C8966" s="4" t="s">
        <v>21304</v>
      </c>
      <c r="D8966" s="4" t="s">
        <v>47139</v>
      </c>
      <c r="E8966" s="4" t="s">
        <v>41148</v>
      </c>
      <c r="F8966" s="4" t="s">
        <v>47140</v>
      </c>
      <c r="G8966" s="6" t="s">
        <v>47141</v>
      </c>
      <c r="H8966" s="5" t="s">
        <v>26837</v>
      </c>
      <c r="I8966" s="8" t="s">
        <v>1021</v>
      </c>
      <c r="J8966" s="5">
        <v>1</v>
      </c>
    </row>
    <row r="8967" spans="1:10" s="2" customFormat="1" ht="15">
      <c r="A8967" s="4">
        <v>1762</v>
      </c>
      <c r="B8967" s="4">
        <v>3165</v>
      </c>
      <c r="C8967" s="4" t="s">
        <v>33172</v>
      </c>
      <c r="D8967" s="4" t="s">
        <v>47142</v>
      </c>
      <c r="E8967" s="64" t="s">
        <v>47143</v>
      </c>
      <c r="F8967" s="4" t="s">
        <v>47144</v>
      </c>
      <c r="G8967" s="6" t="s">
        <v>28461</v>
      </c>
      <c r="H8967" s="5" t="s">
        <v>26834</v>
      </c>
      <c r="I8967" s="8" t="s">
        <v>1021</v>
      </c>
      <c r="J8967" s="5"/>
    </row>
    <row r="8968" spans="1:10" s="2" customFormat="1" ht="15">
      <c r="A8968" s="4">
        <v>1762</v>
      </c>
      <c r="B8968" s="4">
        <v>3166</v>
      </c>
      <c r="C8968" s="4" t="s">
        <v>47145</v>
      </c>
      <c r="D8968" s="4" t="s">
        <v>47146</v>
      </c>
      <c r="E8968" s="64" t="s">
        <v>47147</v>
      </c>
      <c r="F8968" s="4" t="s">
        <v>47148</v>
      </c>
      <c r="G8968" s="6" t="s">
        <v>47149</v>
      </c>
      <c r="H8968" s="5" t="s">
        <v>26821</v>
      </c>
      <c r="I8968" s="8" t="s">
        <v>1021</v>
      </c>
      <c r="J8968" s="5"/>
    </row>
    <row r="8969" spans="1:10" s="2" customFormat="1" ht="15">
      <c r="A8969" s="4">
        <v>1762</v>
      </c>
      <c r="B8969" s="4">
        <v>3167</v>
      </c>
      <c r="C8969" s="4" t="s">
        <v>21304</v>
      </c>
      <c r="D8969" s="4" t="s">
        <v>47150</v>
      </c>
      <c r="E8969" s="64" t="s">
        <v>47151</v>
      </c>
      <c r="F8969" s="4" t="s">
        <v>47152</v>
      </c>
      <c r="G8969" s="6" t="s">
        <v>47153</v>
      </c>
      <c r="H8969" s="5" t="s">
        <v>26720</v>
      </c>
      <c r="I8969" s="8" t="s">
        <v>1021</v>
      </c>
      <c r="J8969" s="5">
        <v>1</v>
      </c>
    </row>
    <row r="8970" spans="1:10" s="2" customFormat="1" ht="15">
      <c r="A8970" s="4">
        <v>1763</v>
      </c>
      <c r="B8970" s="4">
        <v>3168</v>
      </c>
      <c r="C8970" s="4" t="s">
        <v>47154</v>
      </c>
      <c r="D8970" s="4" t="s">
        <v>47155</v>
      </c>
      <c r="E8970" s="4" t="s">
        <v>27069</v>
      </c>
      <c r="F8970" s="4" t="s">
        <v>13790</v>
      </c>
      <c r="G8970" s="6" t="s">
        <v>27896</v>
      </c>
      <c r="H8970" s="5" t="s">
        <v>26821</v>
      </c>
      <c r="I8970" s="8" t="s">
        <v>659</v>
      </c>
      <c r="J8970" s="5">
        <v>1</v>
      </c>
    </row>
    <row r="8971" spans="1:10" s="2" customFormat="1" ht="15">
      <c r="A8971" s="4">
        <v>1763</v>
      </c>
      <c r="B8971" s="4">
        <v>3169</v>
      </c>
      <c r="C8971" s="4" t="s">
        <v>47154</v>
      </c>
      <c r="D8971" s="4" t="s">
        <v>47156</v>
      </c>
      <c r="E8971" s="4" t="s">
        <v>28185</v>
      </c>
      <c r="F8971" s="4" t="s">
        <v>13790</v>
      </c>
      <c r="G8971" s="6" t="s">
        <v>27896</v>
      </c>
      <c r="H8971" s="5" t="s">
        <v>26821</v>
      </c>
      <c r="I8971" s="8" t="s">
        <v>659</v>
      </c>
      <c r="J8971" s="5"/>
    </row>
    <row r="8972" spans="1:10" s="2" customFormat="1" ht="15">
      <c r="A8972" s="4">
        <v>1763</v>
      </c>
      <c r="B8972" s="4">
        <v>3170</v>
      </c>
      <c r="C8972" s="4" t="s">
        <v>47154</v>
      </c>
      <c r="D8972" s="4" t="s">
        <v>47157</v>
      </c>
      <c r="E8972" s="4" t="s">
        <v>27373</v>
      </c>
      <c r="F8972" s="4" t="s">
        <v>46499</v>
      </c>
      <c r="G8972" s="6" t="s">
        <v>27896</v>
      </c>
      <c r="H8972" s="5" t="s">
        <v>26821</v>
      </c>
      <c r="I8972" s="8" t="s">
        <v>659</v>
      </c>
      <c r="J8972" s="5"/>
    </row>
    <row r="8973" spans="1:10" s="2" customFormat="1" ht="15">
      <c r="A8973" s="4">
        <v>1763</v>
      </c>
      <c r="B8973" s="4">
        <v>3171</v>
      </c>
      <c r="C8973" s="4" t="s">
        <v>47158</v>
      </c>
      <c r="D8973" s="4" t="s">
        <v>47159</v>
      </c>
      <c r="E8973" s="4" t="s">
        <v>28646</v>
      </c>
      <c r="F8973" s="4" t="s">
        <v>46499</v>
      </c>
      <c r="G8973" s="6" t="s">
        <v>27896</v>
      </c>
      <c r="H8973" s="5" t="s">
        <v>26821</v>
      </c>
      <c r="I8973" s="8" t="s">
        <v>659</v>
      </c>
      <c r="J8973" s="5"/>
    </row>
    <row r="8974" spans="1:10" s="2" customFormat="1" ht="15">
      <c r="A8974" s="4">
        <v>1764</v>
      </c>
      <c r="B8974" s="4">
        <v>3172</v>
      </c>
      <c r="C8974" s="4" t="s">
        <v>9177</v>
      </c>
      <c r="D8974" s="4" t="s">
        <v>47160</v>
      </c>
      <c r="E8974" s="4" t="s">
        <v>30143</v>
      </c>
      <c r="F8974" s="4" t="s">
        <v>47161</v>
      </c>
      <c r="G8974" s="4" t="s">
        <v>47162</v>
      </c>
      <c r="H8974" s="5" t="s">
        <v>26821</v>
      </c>
      <c r="I8974" s="8" t="s">
        <v>236</v>
      </c>
      <c r="J8974" s="5">
        <v>1</v>
      </c>
    </row>
    <row r="8975" spans="1:10" s="2" customFormat="1" ht="15">
      <c r="A8975" s="4">
        <v>1764</v>
      </c>
      <c r="B8975" s="4">
        <v>3173</v>
      </c>
      <c r="C8975" s="4" t="s">
        <v>47163</v>
      </c>
      <c r="D8975" s="4" t="s">
        <v>47164</v>
      </c>
      <c r="E8975" s="4" t="s">
        <v>28646</v>
      </c>
      <c r="F8975" s="4" t="s">
        <v>47165</v>
      </c>
      <c r="G8975" s="6" t="s">
        <v>47166</v>
      </c>
      <c r="H8975" s="5" t="s">
        <v>26821</v>
      </c>
      <c r="I8975" s="8" t="s">
        <v>236</v>
      </c>
      <c r="J8975" s="5"/>
    </row>
    <row r="8976" spans="1:10" s="2" customFormat="1" ht="15">
      <c r="A8976" s="4">
        <v>1764</v>
      </c>
      <c r="B8976" s="4">
        <v>3174</v>
      </c>
      <c r="C8976" s="4" t="s">
        <v>47167</v>
      </c>
      <c r="D8976" s="4" t="s">
        <v>47168</v>
      </c>
      <c r="E8976" s="4" t="s">
        <v>47169</v>
      </c>
      <c r="F8976" s="4" t="s">
        <v>47170</v>
      </c>
      <c r="G8976" s="4" t="s">
        <v>47171</v>
      </c>
      <c r="H8976" s="5" t="s">
        <v>26821</v>
      </c>
      <c r="I8976" s="8" t="s">
        <v>236</v>
      </c>
      <c r="J8976" s="5"/>
    </row>
    <row r="8977" spans="1:11" s="2" customFormat="1" ht="15">
      <c r="A8977" s="4">
        <v>1764</v>
      </c>
      <c r="B8977" s="4">
        <v>3175</v>
      </c>
      <c r="C8977" s="4" t="s">
        <v>47172</v>
      </c>
      <c r="D8977" s="4" t="s">
        <v>47173</v>
      </c>
      <c r="E8977" s="4" t="s">
        <v>27339</v>
      </c>
      <c r="F8977" s="4" t="s">
        <v>10118</v>
      </c>
      <c r="G8977" s="6" t="s">
        <v>47174</v>
      </c>
      <c r="H8977" s="5" t="s">
        <v>26853</v>
      </c>
      <c r="I8977" s="8" t="s">
        <v>236</v>
      </c>
      <c r="J8977" s="5"/>
      <c r="K8977" s="9"/>
    </row>
    <row r="8978" spans="1:11" s="2" customFormat="1" ht="15">
      <c r="A8978" s="4">
        <v>1765</v>
      </c>
      <c r="B8978" s="4">
        <v>3176</v>
      </c>
      <c r="C8978" s="4" t="s">
        <v>46065</v>
      </c>
      <c r="D8978" s="4" t="s">
        <v>46066</v>
      </c>
      <c r="E8978" s="64" t="s">
        <v>40803</v>
      </c>
      <c r="F8978" s="4" t="s">
        <v>43037</v>
      </c>
      <c r="G8978" s="6" t="s">
        <v>43368</v>
      </c>
      <c r="H8978" s="5" t="s">
        <v>26821</v>
      </c>
      <c r="I8978" s="8" t="s">
        <v>191</v>
      </c>
      <c r="J8978" s="5">
        <v>1</v>
      </c>
    </row>
    <row r="8979" spans="1:11" s="2" customFormat="1" ht="15">
      <c r="A8979" s="4">
        <v>1765</v>
      </c>
      <c r="B8979" s="4">
        <v>3177</v>
      </c>
      <c r="C8979" s="4" t="s">
        <v>18379</v>
      </c>
      <c r="D8979" s="4" t="s">
        <v>44660</v>
      </c>
      <c r="E8979" s="64" t="s">
        <v>43370</v>
      </c>
      <c r="F8979" s="4" t="s">
        <v>26797</v>
      </c>
      <c r="G8979" s="4" t="s">
        <v>6829</v>
      </c>
      <c r="H8979" s="5" t="s">
        <v>26720</v>
      </c>
      <c r="I8979" s="8" t="s">
        <v>191</v>
      </c>
      <c r="J8979" s="5">
        <v>1</v>
      </c>
    </row>
    <row r="8980" spans="1:11" s="2" customFormat="1" ht="15">
      <c r="A8980" s="4">
        <v>1765</v>
      </c>
      <c r="B8980" s="4">
        <v>3178</v>
      </c>
      <c r="C8980" s="4" t="s">
        <v>43371</v>
      </c>
      <c r="D8980" s="4" t="s">
        <v>43372</v>
      </c>
      <c r="E8980" s="64" t="s">
        <v>30014</v>
      </c>
      <c r="F8980" s="4" t="s">
        <v>43373</v>
      </c>
      <c r="G8980" s="4"/>
      <c r="H8980" s="4"/>
      <c r="I8980" s="8" t="s">
        <v>191</v>
      </c>
      <c r="J8980" s="5"/>
    </row>
    <row r="8981" spans="1:11" s="2" customFormat="1" ht="15">
      <c r="A8981" s="4">
        <v>1765</v>
      </c>
      <c r="B8981" s="4">
        <v>3179</v>
      </c>
      <c r="C8981" s="4" t="s">
        <v>43374</v>
      </c>
      <c r="D8981" s="4" t="s">
        <v>46067</v>
      </c>
      <c r="E8981" s="64" t="s">
        <v>32144</v>
      </c>
      <c r="F8981" s="4" t="s">
        <v>46068</v>
      </c>
      <c r="G8981" s="4" t="s">
        <v>18386</v>
      </c>
      <c r="H8981" s="5" t="s">
        <v>26720</v>
      </c>
      <c r="I8981" s="8" t="s">
        <v>191</v>
      </c>
      <c r="J8981" s="5"/>
    </row>
    <row r="8982" spans="1:11" s="2" customFormat="1" ht="15">
      <c r="A8982" s="4">
        <v>1766</v>
      </c>
      <c r="B8982" s="4">
        <v>3180</v>
      </c>
      <c r="C8982" s="4" t="s">
        <v>47175</v>
      </c>
      <c r="D8982" s="4" t="s">
        <v>47176</v>
      </c>
      <c r="E8982" s="4" t="s">
        <v>47177</v>
      </c>
      <c r="F8982" s="4" t="s">
        <v>5863</v>
      </c>
      <c r="G8982" s="4" t="s">
        <v>47178</v>
      </c>
      <c r="H8982" s="5" t="s">
        <v>26736</v>
      </c>
      <c r="I8982" s="8" t="s">
        <v>1021</v>
      </c>
      <c r="J8982" s="5">
        <v>1</v>
      </c>
    </row>
    <row r="8983" spans="1:11" s="2" customFormat="1" ht="15">
      <c r="A8983" s="4">
        <v>1766</v>
      </c>
      <c r="B8983" s="4">
        <v>3181</v>
      </c>
      <c r="C8983" s="4" t="s">
        <v>47175</v>
      </c>
      <c r="D8983" s="4" t="s">
        <v>47179</v>
      </c>
      <c r="E8983" s="4" t="s">
        <v>30143</v>
      </c>
      <c r="F8983" s="4" t="s">
        <v>47180</v>
      </c>
      <c r="G8983" s="4" t="s">
        <v>47181</v>
      </c>
      <c r="H8983" s="5" t="s">
        <v>26821</v>
      </c>
      <c r="I8983" s="8" t="s">
        <v>1021</v>
      </c>
      <c r="J8983" s="5">
        <v>1</v>
      </c>
    </row>
    <row r="8984" spans="1:11" s="2" customFormat="1" ht="15">
      <c r="A8984" s="4">
        <v>1766</v>
      </c>
      <c r="B8984" s="4">
        <v>3182</v>
      </c>
      <c r="C8984" s="4" t="s">
        <v>47175</v>
      </c>
      <c r="D8984" s="4" t="s">
        <v>47182</v>
      </c>
      <c r="E8984" s="4" t="s">
        <v>30593</v>
      </c>
      <c r="F8984" s="4" t="s">
        <v>47183</v>
      </c>
      <c r="G8984" s="4" t="s">
        <v>27893</v>
      </c>
      <c r="H8984" s="5" t="s">
        <v>26821</v>
      </c>
      <c r="I8984" s="8" t="s">
        <v>1021</v>
      </c>
      <c r="J8984" s="5"/>
    </row>
    <row r="8985" spans="1:11" s="2" customFormat="1" ht="15">
      <c r="A8985" s="4">
        <v>1766</v>
      </c>
      <c r="B8985" s="4">
        <v>3183</v>
      </c>
      <c r="C8985" s="4" t="s">
        <v>47175</v>
      </c>
      <c r="D8985" s="4" t="s">
        <v>47176</v>
      </c>
      <c r="E8985" s="4" t="s">
        <v>47184</v>
      </c>
      <c r="F8985" s="4" t="s">
        <v>5863</v>
      </c>
      <c r="G8985" s="4" t="s">
        <v>47178</v>
      </c>
      <c r="H8985" s="5" t="s">
        <v>26736</v>
      </c>
      <c r="I8985" s="8" t="s">
        <v>1021</v>
      </c>
      <c r="J8985" s="5"/>
      <c r="K8985" s="9"/>
    </row>
    <row r="8986" spans="1:11" s="2" customFormat="1" ht="15">
      <c r="A8986" s="4">
        <v>1767</v>
      </c>
      <c r="B8986" s="4">
        <v>3184</v>
      </c>
      <c r="C8986" s="4" t="s">
        <v>46893</v>
      </c>
      <c r="D8986" s="4" t="s">
        <v>47185</v>
      </c>
      <c r="E8986" s="4" t="s">
        <v>27679</v>
      </c>
      <c r="F8986" s="4" t="s">
        <v>27144</v>
      </c>
      <c r="G8986" s="4"/>
      <c r="H8986" s="4"/>
      <c r="I8986" s="8" t="s">
        <v>3898</v>
      </c>
      <c r="J8986" s="5">
        <v>1</v>
      </c>
    </row>
    <row r="8987" spans="1:11" s="2" customFormat="1" ht="15">
      <c r="A8987" s="4">
        <v>1767</v>
      </c>
      <c r="B8987" s="4">
        <v>3185</v>
      </c>
      <c r="C8987" s="4" t="s">
        <v>2413</v>
      </c>
      <c r="D8987" s="4" t="s">
        <v>46896</v>
      </c>
      <c r="E8987" s="4" t="s">
        <v>29916</v>
      </c>
      <c r="F8987" s="4" t="s">
        <v>5478</v>
      </c>
      <c r="G8987" s="4" t="s">
        <v>46898</v>
      </c>
      <c r="H8987" s="5" t="s">
        <v>26821</v>
      </c>
      <c r="I8987" s="8" t="s">
        <v>2413</v>
      </c>
      <c r="J8987" s="5"/>
    </row>
    <row r="8988" spans="1:11" s="2" customFormat="1" ht="15">
      <c r="A8988" s="4">
        <v>1767</v>
      </c>
      <c r="B8988" s="4">
        <v>3186</v>
      </c>
      <c r="C8988" s="4" t="s">
        <v>47186</v>
      </c>
      <c r="D8988" s="4" t="s">
        <v>47187</v>
      </c>
      <c r="E8988" s="4" t="s">
        <v>26823</v>
      </c>
      <c r="F8988" s="4"/>
      <c r="G8988" s="4" t="s">
        <v>46901</v>
      </c>
      <c r="H8988" s="5" t="s">
        <v>26821</v>
      </c>
      <c r="I8988" s="8" t="s">
        <v>1034</v>
      </c>
      <c r="J8988" s="5"/>
    </row>
    <row r="8989" spans="1:11" s="2" customFormat="1" ht="15">
      <c r="A8989" s="4">
        <v>1767</v>
      </c>
      <c r="B8989" s="4">
        <v>3187</v>
      </c>
      <c r="C8989" s="4" t="s">
        <v>47188</v>
      </c>
      <c r="D8989" s="4" t="s">
        <v>46904</v>
      </c>
      <c r="E8989" s="4" t="s">
        <v>46905</v>
      </c>
      <c r="F8989" s="4" t="s">
        <v>28896</v>
      </c>
      <c r="G8989" s="6" t="s">
        <v>46906</v>
      </c>
      <c r="H8989" s="5" t="s">
        <v>26720</v>
      </c>
      <c r="I8989" s="8" t="s">
        <v>1034</v>
      </c>
      <c r="J8989" s="5"/>
    </row>
    <row r="8990" spans="1:11" s="2" customFormat="1" ht="15">
      <c r="A8990" s="4">
        <v>1768</v>
      </c>
      <c r="B8990" s="4">
        <v>3188</v>
      </c>
      <c r="C8990" s="4" t="s">
        <v>19148</v>
      </c>
      <c r="D8990" s="4" t="s">
        <v>47189</v>
      </c>
      <c r="E8990" s="4" t="s">
        <v>36282</v>
      </c>
      <c r="F8990" s="4" t="s">
        <v>34034</v>
      </c>
      <c r="G8990" s="4" t="s">
        <v>28116</v>
      </c>
      <c r="H8990" s="5" t="s">
        <v>26821</v>
      </c>
      <c r="I8990" s="8" t="s">
        <v>211</v>
      </c>
      <c r="J8990" s="5">
        <v>1</v>
      </c>
    </row>
    <row r="8991" spans="1:11" s="2" customFormat="1" ht="15">
      <c r="A8991" s="4">
        <v>1768</v>
      </c>
      <c r="B8991" s="4">
        <v>3189</v>
      </c>
      <c r="C8991" s="4" t="s">
        <v>47190</v>
      </c>
      <c r="D8991" s="4" t="s">
        <v>47191</v>
      </c>
      <c r="E8991" s="4" t="s">
        <v>42474</v>
      </c>
      <c r="F8991" s="4" t="s">
        <v>13790</v>
      </c>
      <c r="G8991" s="4"/>
      <c r="H8991" s="4"/>
      <c r="I8991" s="8" t="s">
        <v>211</v>
      </c>
      <c r="J8991" s="5"/>
    </row>
    <row r="8992" spans="1:11" s="2" customFormat="1" ht="15">
      <c r="A8992" s="4">
        <v>1768</v>
      </c>
      <c r="B8992" s="4">
        <v>3190</v>
      </c>
      <c r="C8992" s="4" t="s">
        <v>47192</v>
      </c>
      <c r="D8992" s="4" t="s">
        <v>47193</v>
      </c>
      <c r="E8992" s="4" t="s">
        <v>47194</v>
      </c>
      <c r="F8992" s="4" t="s">
        <v>34034</v>
      </c>
      <c r="G8992" s="4"/>
      <c r="H8992" s="4"/>
      <c r="I8992" s="8" t="s">
        <v>211</v>
      </c>
      <c r="J8992" s="5"/>
    </row>
    <row r="8993" spans="1:10" s="2" customFormat="1" ht="15">
      <c r="A8993" s="4">
        <v>1769</v>
      </c>
      <c r="B8993" s="4">
        <v>3191</v>
      </c>
      <c r="C8993" s="4" t="s">
        <v>10317</v>
      </c>
      <c r="D8993" s="4" t="s">
        <v>10362</v>
      </c>
      <c r="E8993" s="4" t="s">
        <v>47195</v>
      </c>
      <c r="F8993" s="4"/>
      <c r="G8993" s="4" t="s">
        <v>10362</v>
      </c>
      <c r="H8993" s="5" t="s">
        <v>26736</v>
      </c>
      <c r="I8993" s="8" t="s">
        <v>1021</v>
      </c>
      <c r="J8993" s="5">
        <v>1</v>
      </c>
    </row>
    <row r="8994" spans="1:10" s="2" customFormat="1" ht="15">
      <c r="A8994" s="4">
        <v>1770</v>
      </c>
      <c r="B8994" s="4">
        <v>3196</v>
      </c>
      <c r="C8994" s="4" t="s">
        <v>7402</v>
      </c>
      <c r="D8994" s="4" t="s">
        <v>47196</v>
      </c>
      <c r="E8994" s="64" t="s">
        <v>27554</v>
      </c>
      <c r="F8994" s="4" t="s">
        <v>30475</v>
      </c>
      <c r="G8994" s="4" t="s">
        <v>47197</v>
      </c>
      <c r="H8994" s="5" t="s">
        <v>26834</v>
      </c>
      <c r="I8994" s="8" t="s">
        <v>236</v>
      </c>
      <c r="J8994" s="5">
        <v>1</v>
      </c>
    </row>
    <row r="8995" spans="1:10" s="2" customFormat="1" ht="15">
      <c r="A8995" s="4">
        <v>1770</v>
      </c>
      <c r="B8995" s="4">
        <v>3197</v>
      </c>
      <c r="C8995" s="4" t="s">
        <v>5895</v>
      </c>
      <c r="D8995" s="4" t="s">
        <v>47198</v>
      </c>
      <c r="E8995" s="64" t="s">
        <v>30014</v>
      </c>
      <c r="F8995" s="4" t="s">
        <v>47199</v>
      </c>
      <c r="G8995" s="6" t="s">
        <v>47200</v>
      </c>
      <c r="H8995" s="5" t="s">
        <v>26834</v>
      </c>
      <c r="I8995" s="8" t="s">
        <v>137</v>
      </c>
      <c r="J8995" s="5"/>
    </row>
    <row r="8996" spans="1:10" s="2" customFormat="1" ht="15">
      <c r="A8996" s="4">
        <v>1770</v>
      </c>
      <c r="B8996" s="4">
        <v>3198</v>
      </c>
      <c r="C8996" s="4" t="s">
        <v>5809</v>
      </c>
      <c r="D8996" s="4" t="s">
        <v>47201</v>
      </c>
      <c r="E8996" s="64" t="s">
        <v>29489</v>
      </c>
      <c r="F8996" s="4" t="s">
        <v>34953</v>
      </c>
      <c r="G8996" s="4" t="s">
        <v>47202</v>
      </c>
      <c r="H8996" s="5" t="s">
        <v>26736</v>
      </c>
      <c r="I8996" s="8" t="s">
        <v>53</v>
      </c>
      <c r="J8996" s="5"/>
    </row>
    <row r="8997" spans="1:10" s="2" customFormat="1" ht="15">
      <c r="A8997" s="4">
        <v>1770</v>
      </c>
      <c r="B8997" s="4">
        <v>3199</v>
      </c>
      <c r="C8997" s="4" t="s">
        <v>7402</v>
      </c>
      <c r="D8997" s="4" t="s">
        <v>47203</v>
      </c>
      <c r="E8997" s="72" t="s">
        <v>47204</v>
      </c>
      <c r="F8997" s="4" t="s">
        <v>47205</v>
      </c>
      <c r="G8997" s="6" t="s">
        <v>47206</v>
      </c>
      <c r="H8997" s="5" t="s">
        <v>26834</v>
      </c>
      <c r="I8997" s="8" t="s">
        <v>236</v>
      </c>
      <c r="J8997" s="5"/>
    </row>
    <row r="8998" spans="1:10" s="2" customFormat="1" ht="15">
      <c r="A8998" s="4">
        <v>1771</v>
      </c>
      <c r="B8998" s="4">
        <v>3200</v>
      </c>
      <c r="C8998" s="4" t="s">
        <v>21375</v>
      </c>
      <c r="D8998" s="4" t="s">
        <v>5863</v>
      </c>
      <c r="E8998" s="64" t="s">
        <v>37215</v>
      </c>
      <c r="F8998" s="4" t="s">
        <v>5863</v>
      </c>
      <c r="G8998" s="4"/>
      <c r="H8998" s="4"/>
      <c r="I8998" s="8" t="s">
        <v>1021</v>
      </c>
      <c r="J8998" s="5">
        <v>1</v>
      </c>
    </row>
    <row r="8999" spans="1:10" s="2" customFormat="1" ht="15">
      <c r="A8999" s="4">
        <v>1771</v>
      </c>
      <c r="B8999" s="4">
        <v>3201</v>
      </c>
      <c r="C8999" s="4" t="s">
        <v>21375</v>
      </c>
      <c r="D8999" s="4" t="s">
        <v>47207</v>
      </c>
      <c r="E8999" s="64" t="s">
        <v>47208</v>
      </c>
      <c r="F8999" s="4" t="s">
        <v>47207</v>
      </c>
      <c r="G8999" s="4"/>
      <c r="H8999" s="4"/>
      <c r="I8999" s="8" t="s">
        <v>1021</v>
      </c>
      <c r="J8999" s="5">
        <v>1</v>
      </c>
    </row>
    <row r="9000" spans="1:10" s="2" customFormat="1" ht="15">
      <c r="A9000" s="4">
        <v>1771</v>
      </c>
      <c r="B9000" s="4">
        <v>3202</v>
      </c>
      <c r="C9000" s="4" t="s">
        <v>21375</v>
      </c>
      <c r="D9000" s="4" t="s">
        <v>47209</v>
      </c>
      <c r="E9000" s="64" t="s">
        <v>34075</v>
      </c>
      <c r="F9000" s="4" t="s">
        <v>27582</v>
      </c>
      <c r="G9000" s="4" t="s">
        <v>47210</v>
      </c>
      <c r="H9000" s="5" t="s">
        <v>26736</v>
      </c>
      <c r="I9000" s="8" t="s">
        <v>1021</v>
      </c>
      <c r="J9000" s="5"/>
    </row>
    <row r="9001" spans="1:10" s="2" customFormat="1" ht="15">
      <c r="A9001" s="4">
        <v>1772</v>
      </c>
      <c r="B9001" s="4">
        <v>3203</v>
      </c>
      <c r="C9001" s="4" t="s">
        <v>41682</v>
      </c>
      <c r="D9001" s="4" t="s">
        <v>47211</v>
      </c>
      <c r="E9001" s="4" t="s">
        <v>30143</v>
      </c>
      <c r="F9001" s="4" t="s">
        <v>47212</v>
      </c>
      <c r="G9001" s="4" t="s">
        <v>47213</v>
      </c>
      <c r="H9001" s="5" t="s">
        <v>26720</v>
      </c>
      <c r="I9001" s="8" t="s">
        <v>2569</v>
      </c>
      <c r="J9001" s="5">
        <v>1</v>
      </c>
    </row>
    <row r="9002" spans="1:10" s="2" customFormat="1" ht="15">
      <c r="A9002" s="4">
        <v>1772</v>
      </c>
      <c r="B9002" s="4">
        <v>3204</v>
      </c>
      <c r="C9002" s="4" t="s">
        <v>41682</v>
      </c>
      <c r="D9002" s="4" t="s">
        <v>47214</v>
      </c>
      <c r="E9002" s="4" t="s">
        <v>27350</v>
      </c>
      <c r="F9002" s="4" t="s">
        <v>47215</v>
      </c>
      <c r="G9002" s="4" t="s">
        <v>28613</v>
      </c>
      <c r="H9002" s="5" t="s">
        <v>26821</v>
      </c>
      <c r="I9002" s="8" t="s">
        <v>2569</v>
      </c>
      <c r="J9002" s="5"/>
    </row>
    <row r="9003" spans="1:10" s="2" customFormat="1" ht="15">
      <c r="A9003" s="4">
        <v>1772</v>
      </c>
      <c r="B9003" s="4">
        <v>3205</v>
      </c>
      <c r="C9003" s="4" t="s">
        <v>41682</v>
      </c>
      <c r="D9003" s="4" t="s">
        <v>47216</v>
      </c>
      <c r="E9003" s="4" t="s">
        <v>29437</v>
      </c>
      <c r="F9003" s="4"/>
      <c r="G9003" s="4" t="s">
        <v>47217</v>
      </c>
      <c r="H9003" s="5" t="s">
        <v>26821</v>
      </c>
      <c r="I9003" s="8" t="s">
        <v>2569</v>
      </c>
      <c r="J9003" s="5"/>
    </row>
    <row r="9004" spans="1:10" s="2" customFormat="1" ht="15">
      <c r="A9004" s="4">
        <v>1773</v>
      </c>
      <c r="B9004" s="4">
        <v>10109</v>
      </c>
      <c r="C9004" s="4" t="s">
        <v>47218</v>
      </c>
      <c r="D9004" s="4" t="s">
        <v>47219</v>
      </c>
      <c r="E9004" s="4" t="s">
        <v>47220</v>
      </c>
      <c r="F9004" s="4" t="s">
        <v>47221</v>
      </c>
      <c r="G9004" s="6" t="s">
        <v>47222</v>
      </c>
      <c r="H9004" s="5" t="s">
        <v>26821</v>
      </c>
      <c r="I9004" s="8" t="s">
        <v>659</v>
      </c>
      <c r="J9004" s="5">
        <v>1</v>
      </c>
    </row>
    <row r="9005" spans="1:10" s="2" customFormat="1" ht="15">
      <c r="A9005" s="4">
        <v>1774</v>
      </c>
      <c r="B9005" s="4">
        <v>3206</v>
      </c>
      <c r="C9005" s="4" t="s">
        <v>21412</v>
      </c>
      <c r="D9005" s="4" t="s">
        <v>47223</v>
      </c>
      <c r="E9005" s="4" t="s">
        <v>28305</v>
      </c>
      <c r="F9005" s="4" t="s">
        <v>47224</v>
      </c>
      <c r="G9005" s="6" t="s">
        <v>47225</v>
      </c>
      <c r="H9005" s="5" t="s">
        <v>26853</v>
      </c>
      <c r="I9005" s="8" t="s">
        <v>1021</v>
      </c>
      <c r="J9005" s="5">
        <v>1</v>
      </c>
    </row>
    <row r="9006" spans="1:10" s="2" customFormat="1" ht="15">
      <c r="A9006" s="4">
        <v>1774</v>
      </c>
      <c r="B9006" s="4">
        <v>3206</v>
      </c>
      <c r="C9006" s="4" t="s">
        <v>47226</v>
      </c>
      <c r="D9006" s="4" t="s">
        <v>47227</v>
      </c>
      <c r="E9006" s="4" t="s">
        <v>30703</v>
      </c>
      <c r="F9006" s="4" t="s">
        <v>5863</v>
      </c>
      <c r="G9006" s="6" t="s">
        <v>47228</v>
      </c>
      <c r="H9006" s="5" t="s">
        <v>26834</v>
      </c>
      <c r="I9006" s="8" t="s">
        <v>191</v>
      </c>
      <c r="J9006" s="5"/>
    </row>
    <row r="9007" spans="1:10" s="2" customFormat="1" ht="15">
      <c r="A9007" s="4">
        <v>1774</v>
      </c>
      <c r="B9007" s="4">
        <v>3207</v>
      </c>
      <c r="C9007" s="4" t="s">
        <v>21412</v>
      </c>
      <c r="D9007" s="4" t="s">
        <v>47229</v>
      </c>
      <c r="E9007" s="4" t="s">
        <v>32224</v>
      </c>
      <c r="F9007" s="4" t="s">
        <v>39948</v>
      </c>
      <c r="G9007" s="6" t="s">
        <v>47230</v>
      </c>
      <c r="H9007" s="5" t="s">
        <v>26736</v>
      </c>
      <c r="I9007" s="8" t="s">
        <v>1021</v>
      </c>
      <c r="J9007" s="5"/>
    </row>
    <row r="9008" spans="1:10" s="2" customFormat="1" ht="15">
      <c r="A9008" s="4">
        <v>1774</v>
      </c>
      <c r="B9008" s="4">
        <v>3208</v>
      </c>
      <c r="C9008" s="4" t="s">
        <v>11473</v>
      </c>
      <c r="D9008" s="4" t="s">
        <v>47231</v>
      </c>
      <c r="E9008" s="4" t="s">
        <v>29003</v>
      </c>
      <c r="F9008" s="4" t="s">
        <v>43647</v>
      </c>
      <c r="G9008" s="6" t="s">
        <v>47232</v>
      </c>
      <c r="H9008" s="5" t="s">
        <v>26853</v>
      </c>
      <c r="I9008" s="8" t="s">
        <v>43</v>
      </c>
      <c r="J9008" s="5"/>
    </row>
    <row r="9009" spans="1:10" s="2" customFormat="1" ht="15">
      <c r="A9009" s="4">
        <v>1774</v>
      </c>
      <c r="B9009" s="4">
        <v>3208</v>
      </c>
      <c r="C9009" s="4" t="s">
        <v>21412</v>
      </c>
      <c r="D9009" s="4" t="s">
        <v>47233</v>
      </c>
      <c r="E9009" s="4" t="s">
        <v>26895</v>
      </c>
      <c r="F9009" s="4" t="s">
        <v>47234</v>
      </c>
      <c r="G9009" s="6" t="s">
        <v>47232</v>
      </c>
      <c r="H9009" s="5" t="s">
        <v>26853</v>
      </c>
      <c r="I9009" s="8" t="s">
        <v>1021</v>
      </c>
      <c r="J9009" s="5"/>
    </row>
    <row r="9010" spans="1:10" s="2" customFormat="1" ht="15">
      <c r="A9010" s="4">
        <v>1774</v>
      </c>
      <c r="B9010" s="4">
        <v>3208</v>
      </c>
      <c r="C9010" s="4"/>
      <c r="D9010" s="4" t="s">
        <v>47235</v>
      </c>
      <c r="E9010" s="4"/>
      <c r="F9010" s="4" t="s">
        <v>40900</v>
      </c>
      <c r="G9010" s="6" t="s">
        <v>47232</v>
      </c>
      <c r="H9010" s="5" t="s">
        <v>26853</v>
      </c>
      <c r="I9010" s="8" t="s">
        <v>43</v>
      </c>
      <c r="J9010" s="5"/>
    </row>
    <row r="9011" spans="1:10" s="2" customFormat="1" ht="15">
      <c r="A9011" s="4">
        <v>1774</v>
      </c>
      <c r="B9011" s="4">
        <v>3208</v>
      </c>
      <c r="C9011" s="4"/>
      <c r="D9011" s="4" t="s">
        <v>47236</v>
      </c>
      <c r="E9011" s="4"/>
      <c r="F9011" s="4" t="s">
        <v>29238</v>
      </c>
      <c r="G9011" s="6" t="s">
        <v>47232</v>
      </c>
      <c r="H9011" s="5" t="s">
        <v>26853</v>
      </c>
      <c r="I9011" s="8" t="s">
        <v>43</v>
      </c>
      <c r="J9011" s="5"/>
    </row>
    <row r="9012" spans="1:10" s="2" customFormat="1" ht="15">
      <c r="A9012" s="4">
        <v>1774</v>
      </c>
      <c r="B9012" s="4">
        <v>3209</v>
      </c>
      <c r="C9012" s="4" t="s">
        <v>21412</v>
      </c>
      <c r="D9012" s="4" t="s">
        <v>47237</v>
      </c>
      <c r="E9012" s="4" t="s">
        <v>26773</v>
      </c>
      <c r="F9012" s="4" t="s">
        <v>47238</v>
      </c>
      <c r="G9012" s="4" t="s">
        <v>47239</v>
      </c>
      <c r="H9012" s="5" t="s">
        <v>26853</v>
      </c>
      <c r="I9012" s="8" t="s">
        <v>1021</v>
      </c>
      <c r="J9012" s="5"/>
    </row>
    <row r="9013" spans="1:10" s="2" customFormat="1" ht="15">
      <c r="A9013" s="4">
        <v>1775</v>
      </c>
      <c r="B9013" s="4">
        <v>3210</v>
      </c>
      <c r="C9013" s="4" t="s">
        <v>6114</v>
      </c>
      <c r="D9013" s="4" t="s">
        <v>47240</v>
      </c>
      <c r="E9013" s="4" t="s">
        <v>28185</v>
      </c>
      <c r="F9013" s="4" t="s">
        <v>47241</v>
      </c>
      <c r="G9013" s="4" t="s">
        <v>47242</v>
      </c>
      <c r="H9013" s="5" t="s">
        <v>26821</v>
      </c>
      <c r="I9013" s="8" t="s">
        <v>179</v>
      </c>
      <c r="J9013" s="5">
        <v>1</v>
      </c>
    </row>
    <row r="9014" spans="1:10" s="2" customFormat="1" ht="15">
      <c r="A9014" s="4">
        <v>1775</v>
      </c>
      <c r="B9014" s="4">
        <v>3211</v>
      </c>
      <c r="C9014" s="4" t="s">
        <v>6114</v>
      </c>
      <c r="D9014" s="4" t="s">
        <v>47243</v>
      </c>
      <c r="E9014" s="4" t="s">
        <v>27373</v>
      </c>
      <c r="F9014" s="4" t="s">
        <v>11400</v>
      </c>
      <c r="G9014" s="4" t="s">
        <v>21438</v>
      </c>
      <c r="H9014" s="5" t="s">
        <v>26720</v>
      </c>
      <c r="I9014" s="8" t="s">
        <v>179</v>
      </c>
      <c r="J9014" s="5"/>
    </row>
    <row r="9015" spans="1:10" s="2" customFormat="1" ht="15">
      <c r="A9015" s="4">
        <v>1775</v>
      </c>
      <c r="B9015" s="4">
        <v>3212</v>
      </c>
      <c r="C9015" s="4" t="s">
        <v>6114</v>
      </c>
      <c r="D9015" s="4" t="s">
        <v>47244</v>
      </c>
      <c r="E9015" s="4" t="s">
        <v>30831</v>
      </c>
      <c r="F9015" s="4" t="s">
        <v>26776</v>
      </c>
      <c r="G9015" s="4" t="s">
        <v>47245</v>
      </c>
      <c r="H9015" s="5" t="s">
        <v>26720</v>
      </c>
      <c r="I9015" s="8" t="s">
        <v>179</v>
      </c>
      <c r="J9015" s="5"/>
    </row>
    <row r="9016" spans="1:10" s="2" customFormat="1" ht="15">
      <c r="A9016" s="4">
        <v>1775</v>
      </c>
      <c r="B9016" s="4">
        <v>3213</v>
      </c>
      <c r="C9016" s="4" t="s">
        <v>6114</v>
      </c>
      <c r="D9016" s="4" t="s">
        <v>47246</v>
      </c>
      <c r="E9016" s="4" t="s">
        <v>36707</v>
      </c>
      <c r="F9016" s="4" t="s">
        <v>47247</v>
      </c>
      <c r="G9016" s="4" t="s">
        <v>47248</v>
      </c>
      <c r="H9016" s="5" t="s">
        <v>27221</v>
      </c>
      <c r="I9016" s="8" t="s">
        <v>179</v>
      </c>
      <c r="J9016" s="5"/>
    </row>
    <row r="9017" spans="1:10" s="2" customFormat="1" ht="15">
      <c r="A9017" s="4">
        <v>1776</v>
      </c>
      <c r="B9017" s="4">
        <v>3214</v>
      </c>
      <c r="C9017" s="4" t="s">
        <v>5475</v>
      </c>
      <c r="D9017" s="4" t="s">
        <v>47249</v>
      </c>
      <c r="E9017" s="4" t="s">
        <v>27282</v>
      </c>
      <c r="F9017" s="4" t="s">
        <v>47250</v>
      </c>
      <c r="G9017" s="6" t="s">
        <v>36286</v>
      </c>
      <c r="H9017" s="5" t="s">
        <v>26821</v>
      </c>
      <c r="I9017" s="8" t="s">
        <v>52</v>
      </c>
      <c r="J9017" s="5">
        <v>1</v>
      </c>
    </row>
    <row r="9018" spans="1:10" s="2" customFormat="1" ht="15">
      <c r="A9018" s="4">
        <v>1776</v>
      </c>
      <c r="B9018" s="4">
        <v>3215</v>
      </c>
      <c r="C9018" s="4" t="s">
        <v>47251</v>
      </c>
      <c r="D9018" s="4" t="s">
        <v>47252</v>
      </c>
      <c r="E9018" s="4" t="s">
        <v>28035</v>
      </c>
      <c r="F9018" s="4" t="s">
        <v>37325</v>
      </c>
      <c r="G9018" s="6" t="s">
        <v>47253</v>
      </c>
      <c r="H9018" s="5" t="s">
        <v>26821</v>
      </c>
      <c r="I9018" s="8" t="s">
        <v>52</v>
      </c>
      <c r="J9018" s="5"/>
    </row>
    <row r="9019" spans="1:10" s="2" customFormat="1" ht="15">
      <c r="A9019" s="4">
        <v>1776</v>
      </c>
      <c r="B9019" s="4">
        <v>3216</v>
      </c>
      <c r="C9019" s="4" t="s">
        <v>47254</v>
      </c>
      <c r="D9019" s="4" t="s">
        <v>47255</v>
      </c>
      <c r="E9019" s="14" t="s">
        <v>47256</v>
      </c>
      <c r="F9019" s="4" t="s">
        <v>42246</v>
      </c>
      <c r="G9019" s="4" t="s">
        <v>5473</v>
      </c>
      <c r="H9019" s="5" t="s">
        <v>26720</v>
      </c>
      <c r="I9019" s="8" t="s">
        <v>52</v>
      </c>
      <c r="J9019" s="5"/>
    </row>
    <row r="9020" spans="1:10" s="2" customFormat="1" ht="15">
      <c r="A9020" s="4">
        <v>1776</v>
      </c>
      <c r="B9020" s="4">
        <v>3217</v>
      </c>
      <c r="C9020" s="4" t="s">
        <v>5475</v>
      </c>
      <c r="D9020" s="4" t="s">
        <v>47257</v>
      </c>
      <c r="E9020" s="4" t="s">
        <v>27640</v>
      </c>
      <c r="F9020" s="4" t="s">
        <v>26875</v>
      </c>
      <c r="G9020" s="6" t="s">
        <v>47258</v>
      </c>
      <c r="H9020" s="5" t="s">
        <v>26821</v>
      </c>
      <c r="I9020" s="8" t="s">
        <v>52</v>
      </c>
      <c r="J9020" s="5"/>
    </row>
    <row r="9021" spans="1:10" s="2" customFormat="1" ht="15">
      <c r="A9021" s="4">
        <v>1777</v>
      </c>
      <c r="B9021" s="4">
        <v>3218</v>
      </c>
      <c r="C9021" s="4" t="s">
        <v>8461</v>
      </c>
      <c r="D9021" s="4" t="s">
        <v>47259</v>
      </c>
      <c r="E9021" s="4" t="s">
        <v>47260</v>
      </c>
      <c r="F9021" s="4" t="s">
        <v>11400</v>
      </c>
      <c r="G9021" s="4" t="s">
        <v>21453</v>
      </c>
      <c r="H9021" s="5" t="s">
        <v>26720</v>
      </c>
      <c r="I9021" s="8" t="s">
        <v>254</v>
      </c>
      <c r="J9021" s="5">
        <v>1</v>
      </c>
    </row>
    <row r="9022" spans="1:10" s="2" customFormat="1" ht="15">
      <c r="A9022" s="4">
        <v>1777</v>
      </c>
      <c r="B9022" s="4">
        <v>3218</v>
      </c>
      <c r="C9022" s="4" t="s">
        <v>8461</v>
      </c>
      <c r="D9022" s="4" t="s">
        <v>47259</v>
      </c>
      <c r="E9022" s="4" t="s">
        <v>47260</v>
      </c>
      <c r="F9022" s="4" t="s">
        <v>11400</v>
      </c>
      <c r="G9022" s="4" t="s">
        <v>21453</v>
      </c>
      <c r="H9022" s="5" t="s">
        <v>26720</v>
      </c>
      <c r="I9022" s="8" t="s">
        <v>254</v>
      </c>
      <c r="J9022" s="5">
        <v>1</v>
      </c>
    </row>
    <row r="9023" spans="1:10" s="2" customFormat="1" ht="15">
      <c r="A9023" s="4">
        <v>1777</v>
      </c>
      <c r="B9023" s="4">
        <v>3218</v>
      </c>
      <c r="C9023" s="4" t="s">
        <v>8461</v>
      </c>
      <c r="D9023" s="4" t="s">
        <v>47259</v>
      </c>
      <c r="E9023" s="4" t="s">
        <v>6443</v>
      </c>
      <c r="F9023" s="4" t="s">
        <v>47261</v>
      </c>
      <c r="G9023" s="4" t="s">
        <v>21453</v>
      </c>
      <c r="H9023" s="5" t="s">
        <v>26720</v>
      </c>
      <c r="I9023" s="8" t="s">
        <v>254</v>
      </c>
      <c r="J9023" s="5"/>
    </row>
    <row r="9024" spans="1:10" s="2" customFormat="1" ht="15">
      <c r="A9024" s="4">
        <v>1777</v>
      </c>
      <c r="B9024" s="4">
        <v>3218</v>
      </c>
      <c r="C9024" s="4" t="s">
        <v>8461</v>
      </c>
      <c r="D9024" s="4" t="s">
        <v>47259</v>
      </c>
      <c r="E9024" s="4" t="s">
        <v>7080</v>
      </c>
      <c r="F9024" s="4" t="s">
        <v>26786</v>
      </c>
      <c r="G9024" s="4" t="s">
        <v>21453</v>
      </c>
      <c r="H9024" s="5" t="s">
        <v>26720</v>
      </c>
      <c r="I9024" s="8" t="s">
        <v>254</v>
      </c>
      <c r="J9024" s="5"/>
    </row>
    <row r="9025" spans="1:10" s="2" customFormat="1" ht="15">
      <c r="A9025" s="4">
        <v>1777</v>
      </c>
      <c r="B9025" s="4">
        <v>3218</v>
      </c>
      <c r="C9025" s="4" t="s">
        <v>8461</v>
      </c>
      <c r="D9025" s="4" t="s">
        <v>47259</v>
      </c>
      <c r="E9025" s="65" t="s">
        <v>47262</v>
      </c>
      <c r="F9025" s="4" t="s">
        <v>47261</v>
      </c>
      <c r="G9025" s="4" t="s">
        <v>21453</v>
      </c>
      <c r="H9025" s="5" t="s">
        <v>26720</v>
      </c>
      <c r="I9025" s="8" t="s">
        <v>254</v>
      </c>
      <c r="J9025" s="5"/>
    </row>
    <row r="9026" spans="1:10" s="2" customFormat="1" ht="15">
      <c r="A9026" s="4">
        <v>1777</v>
      </c>
      <c r="B9026" s="4">
        <v>3219</v>
      </c>
      <c r="C9026" s="4" t="s">
        <v>8461</v>
      </c>
      <c r="D9026" s="4" t="s">
        <v>47263</v>
      </c>
      <c r="E9026" s="72" t="s">
        <v>47264</v>
      </c>
      <c r="F9026" s="4" t="s">
        <v>44464</v>
      </c>
      <c r="G9026" s="4" t="s">
        <v>20026</v>
      </c>
      <c r="H9026" s="5" t="s">
        <v>26821</v>
      </c>
      <c r="I9026" s="8" t="s">
        <v>254</v>
      </c>
      <c r="J9026" s="5"/>
    </row>
    <row r="9027" spans="1:10" s="2" customFormat="1" ht="15">
      <c r="A9027" s="4">
        <v>1777</v>
      </c>
      <c r="B9027" s="4">
        <v>3220</v>
      </c>
      <c r="C9027" s="4" t="s">
        <v>8461</v>
      </c>
      <c r="D9027" s="4" t="s">
        <v>47265</v>
      </c>
      <c r="E9027" s="72" t="s">
        <v>47266</v>
      </c>
      <c r="F9027" s="4" t="s">
        <v>38558</v>
      </c>
      <c r="G9027" s="6" t="s">
        <v>27893</v>
      </c>
      <c r="H9027" s="5" t="s">
        <v>26821</v>
      </c>
      <c r="I9027" s="8" t="s">
        <v>254</v>
      </c>
      <c r="J9027" s="5"/>
    </row>
    <row r="9028" spans="1:10" s="2" customFormat="1" ht="15">
      <c r="A9028" s="4">
        <v>1777</v>
      </c>
      <c r="B9028" s="4">
        <v>3221</v>
      </c>
      <c r="C9028" s="4" t="s">
        <v>6969</v>
      </c>
      <c r="D9028" s="4" t="s">
        <v>47267</v>
      </c>
      <c r="E9028" s="64" t="s">
        <v>43291</v>
      </c>
      <c r="F9028" s="4"/>
      <c r="G9028" s="4" t="s">
        <v>47267</v>
      </c>
      <c r="H9028" s="5" t="s">
        <v>26834</v>
      </c>
      <c r="I9028" s="8" t="s">
        <v>126</v>
      </c>
      <c r="J9028" s="5"/>
    </row>
    <row r="9029" spans="1:10" s="2" customFormat="1" ht="15">
      <c r="A9029" s="4">
        <v>1778</v>
      </c>
      <c r="B9029" s="4">
        <v>3222</v>
      </c>
      <c r="C9029" s="4" t="s">
        <v>6610</v>
      </c>
      <c r="D9029" s="4" t="s">
        <v>47268</v>
      </c>
      <c r="E9029" s="4" t="s">
        <v>47269</v>
      </c>
      <c r="F9029" s="4" t="s">
        <v>47270</v>
      </c>
      <c r="G9029" s="4" t="s">
        <v>39684</v>
      </c>
      <c r="H9029" s="5" t="s">
        <v>26853</v>
      </c>
      <c r="I9029" s="8" t="s">
        <v>78</v>
      </c>
      <c r="J9029" s="5">
        <v>1</v>
      </c>
    </row>
    <row r="9030" spans="1:10" s="2" customFormat="1" ht="15">
      <c r="A9030" s="4">
        <v>1778</v>
      </c>
      <c r="B9030" s="4">
        <v>3223</v>
      </c>
      <c r="C9030" s="4" t="s">
        <v>2079</v>
      </c>
      <c r="D9030" s="4" t="s">
        <v>47271</v>
      </c>
      <c r="E9030" s="64" t="s">
        <v>47272</v>
      </c>
      <c r="F9030" s="4" t="s">
        <v>47273</v>
      </c>
      <c r="G9030" s="4" t="s">
        <v>47274</v>
      </c>
      <c r="H9030" s="5" t="s">
        <v>26834</v>
      </c>
      <c r="I9030" s="8" t="s">
        <v>2079</v>
      </c>
      <c r="J9030" s="5"/>
    </row>
    <row r="9031" spans="1:10" s="2" customFormat="1" ht="15">
      <c r="A9031" s="4">
        <v>1778</v>
      </c>
      <c r="B9031" s="4">
        <v>3224</v>
      </c>
      <c r="C9031" s="4" t="s">
        <v>47275</v>
      </c>
      <c r="D9031" s="4" t="s">
        <v>47276</v>
      </c>
      <c r="E9031" s="64" t="s">
        <v>47277</v>
      </c>
      <c r="F9031" s="4" t="s">
        <v>47278</v>
      </c>
      <c r="G9031" s="4" t="s">
        <v>47279</v>
      </c>
      <c r="H9031" s="5" t="s">
        <v>26834</v>
      </c>
      <c r="I9031" s="8" t="s">
        <v>43</v>
      </c>
      <c r="J9031" s="5"/>
    </row>
    <row r="9032" spans="1:10" s="2" customFormat="1" ht="15">
      <c r="A9032" s="4">
        <v>1779</v>
      </c>
      <c r="B9032" s="4">
        <v>3225</v>
      </c>
      <c r="C9032" s="4" t="s">
        <v>21925</v>
      </c>
      <c r="D9032" s="4" t="s">
        <v>47280</v>
      </c>
      <c r="E9032" s="64" t="s">
        <v>27071</v>
      </c>
      <c r="F9032" s="4" t="s">
        <v>47281</v>
      </c>
      <c r="G9032" s="6" t="s">
        <v>47282</v>
      </c>
      <c r="H9032" s="5" t="s">
        <v>26720</v>
      </c>
      <c r="I9032" s="8" t="s">
        <v>1191</v>
      </c>
      <c r="J9032" s="5">
        <v>1</v>
      </c>
    </row>
    <row r="9033" spans="1:10" s="2" customFormat="1" ht="15">
      <c r="A9033" s="4">
        <v>1779</v>
      </c>
      <c r="B9033" s="4">
        <v>3226</v>
      </c>
      <c r="C9033" s="4" t="s">
        <v>21484</v>
      </c>
      <c r="D9033" s="4" t="s">
        <v>47283</v>
      </c>
      <c r="E9033" s="4" t="s">
        <v>28185</v>
      </c>
      <c r="F9033" s="4" t="s">
        <v>29500</v>
      </c>
      <c r="G9033" s="4" t="s">
        <v>42631</v>
      </c>
      <c r="H9033" s="5" t="s">
        <v>26736</v>
      </c>
      <c r="I9033" s="8" t="s">
        <v>1191</v>
      </c>
      <c r="J9033" s="5"/>
    </row>
    <row r="9034" spans="1:10" s="2" customFormat="1" ht="15">
      <c r="A9034" s="4">
        <v>1779</v>
      </c>
      <c r="B9034" s="4">
        <v>3227</v>
      </c>
      <c r="C9034" s="4" t="s">
        <v>21484</v>
      </c>
      <c r="D9034" s="4" t="s">
        <v>47284</v>
      </c>
      <c r="E9034" s="4" t="s">
        <v>27040</v>
      </c>
      <c r="F9034" s="4" t="s">
        <v>36315</v>
      </c>
      <c r="G9034" s="6" t="s">
        <v>47285</v>
      </c>
      <c r="H9034" s="5" t="s">
        <v>26853</v>
      </c>
      <c r="I9034" s="8" t="s">
        <v>1191</v>
      </c>
      <c r="J9034" s="5"/>
    </row>
    <row r="9035" spans="1:10" s="2" customFormat="1" ht="15">
      <c r="A9035" s="4">
        <v>1779</v>
      </c>
      <c r="B9035" s="4">
        <v>3228</v>
      </c>
      <c r="C9035" s="4" t="s">
        <v>47286</v>
      </c>
      <c r="D9035" s="4" t="s">
        <v>47287</v>
      </c>
      <c r="E9035" s="64" t="s">
        <v>47288</v>
      </c>
      <c r="F9035" s="4" t="s">
        <v>27519</v>
      </c>
      <c r="G9035" s="6" t="s">
        <v>47289</v>
      </c>
      <c r="H9035" s="5" t="s">
        <v>26720</v>
      </c>
      <c r="I9035" s="8" t="s">
        <v>47290</v>
      </c>
      <c r="J9035" s="5">
        <v>1</v>
      </c>
    </row>
    <row r="9036" spans="1:10" s="2" customFormat="1" ht="15">
      <c r="A9036" s="4">
        <v>1779</v>
      </c>
      <c r="B9036" s="4">
        <v>3228</v>
      </c>
      <c r="C9036" s="4" t="s">
        <v>21484</v>
      </c>
      <c r="D9036" s="4" t="s">
        <v>47291</v>
      </c>
      <c r="E9036" s="4" t="s">
        <v>47292</v>
      </c>
      <c r="F9036" s="4" t="s">
        <v>32902</v>
      </c>
      <c r="G9036" s="6" t="s">
        <v>47293</v>
      </c>
      <c r="H9036" s="5" t="s">
        <v>26853</v>
      </c>
      <c r="I9036" s="8" t="s">
        <v>1191</v>
      </c>
      <c r="J9036" s="5"/>
    </row>
    <row r="9037" spans="1:10" s="2" customFormat="1" ht="15">
      <c r="A9037" s="4">
        <v>1779</v>
      </c>
      <c r="B9037" s="4">
        <v>3228</v>
      </c>
      <c r="C9037" s="4" t="s">
        <v>47294</v>
      </c>
      <c r="D9037" s="4" t="s">
        <v>47295</v>
      </c>
      <c r="E9037" s="64" t="s">
        <v>47296</v>
      </c>
      <c r="F9037" s="4" t="s">
        <v>27144</v>
      </c>
      <c r="G9037" s="6" t="s">
        <v>47297</v>
      </c>
      <c r="H9037" s="5" t="s">
        <v>26834</v>
      </c>
      <c r="I9037" s="8" t="s">
        <v>1191</v>
      </c>
      <c r="J9037" s="5">
        <v>1</v>
      </c>
    </row>
    <row r="9038" spans="1:10" s="2" customFormat="1" ht="15">
      <c r="A9038" s="4">
        <v>1779</v>
      </c>
      <c r="B9038" s="4">
        <v>3228</v>
      </c>
      <c r="C9038" s="4" t="s">
        <v>21484</v>
      </c>
      <c r="D9038" s="4" t="s">
        <v>47298</v>
      </c>
      <c r="E9038" s="64" t="s">
        <v>44962</v>
      </c>
      <c r="F9038" s="4" t="s">
        <v>28272</v>
      </c>
      <c r="G9038" s="6" t="s">
        <v>47299</v>
      </c>
      <c r="H9038" s="5" t="s">
        <v>26821</v>
      </c>
      <c r="I9038" s="8" t="s">
        <v>1191</v>
      </c>
      <c r="J9038" s="5"/>
    </row>
    <row r="9039" spans="1:10" s="2" customFormat="1" ht="15">
      <c r="A9039" s="4">
        <v>1779</v>
      </c>
      <c r="B9039" s="4">
        <v>3228</v>
      </c>
      <c r="C9039" s="4" t="s">
        <v>21484</v>
      </c>
      <c r="D9039" s="4" t="s">
        <v>47300</v>
      </c>
      <c r="E9039" s="4" t="s">
        <v>30691</v>
      </c>
      <c r="F9039" s="4" t="s">
        <v>30510</v>
      </c>
      <c r="G9039" s="6" t="s">
        <v>47301</v>
      </c>
      <c r="H9039" s="5" t="s">
        <v>26821</v>
      </c>
      <c r="I9039" s="8" t="s">
        <v>1191</v>
      </c>
      <c r="J9039" s="5"/>
    </row>
    <row r="9040" spans="1:10" s="2" customFormat="1" ht="15">
      <c r="A9040" s="4">
        <v>1779</v>
      </c>
      <c r="B9040" s="4">
        <v>3228</v>
      </c>
      <c r="C9040" s="4" t="s">
        <v>21484</v>
      </c>
      <c r="D9040" s="4" t="s">
        <v>47302</v>
      </c>
      <c r="E9040" s="4" t="s">
        <v>28718</v>
      </c>
      <c r="F9040" s="4" t="s">
        <v>28827</v>
      </c>
      <c r="G9040" s="6" t="s">
        <v>47303</v>
      </c>
      <c r="H9040" s="5" t="s">
        <v>26821</v>
      </c>
      <c r="I9040" s="8" t="s">
        <v>1191</v>
      </c>
      <c r="J9040" s="5"/>
    </row>
    <row r="9041" spans="1:11" s="2" customFormat="1" ht="15">
      <c r="A9041" s="4">
        <v>1780</v>
      </c>
      <c r="B9041" s="4">
        <v>3237</v>
      </c>
      <c r="C9041" s="4" t="s">
        <v>47304</v>
      </c>
      <c r="D9041" s="4" t="s">
        <v>47305</v>
      </c>
      <c r="E9041" s="64" t="s">
        <v>39683</v>
      </c>
      <c r="F9041" s="4" t="s">
        <v>47306</v>
      </c>
      <c r="G9041" s="4" t="s">
        <v>7533</v>
      </c>
      <c r="H9041" s="5" t="s">
        <v>26720</v>
      </c>
      <c r="I9041" s="8" t="s">
        <v>78</v>
      </c>
      <c r="J9041" s="5">
        <v>1</v>
      </c>
    </row>
    <row r="9042" spans="1:11" s="2" customFormat="1" ht="15">
      <c r="A9042" s="4">
        <v>1780</v>
      </c>
      <c r="B9042" s="4">
        <v>3238</v>
      </c>
      <c r="C9042" s="4" t="s">
        <v>47307</v>
      </c>
      <c r="D9042" s="4" t="s">
        <v>47308</v>
      </c>
      <c r="E9042" s="4" t="s">
        <v>28646</v>
      </c>
      <c r="F9042" s="4" t="s">
        <v>47309</v>
      </c>
      <c r="G9042" s="4" t="s">
        <v>47310</v>
      </c>
      <c r="H9042" s="5" t="s">
        <v>26834</v>
      </c>
      <c r="I9042" s="8" t="s">
        <v>598</v>
      </c>
      <c r="J9042" s="5"/>
    </row>
    <row r="9043" spans="1:11" s="2" customFormat="1" ht="15">
      <c r="A9043" s="4">
        <v>1780</v>
      </c>
      <c r="B9043" s="4">
        <v>3239</v>
      </c>
      <c r="C9043" s="4" t="s">
        <v>47311</v>
      </c>
      <c r="D9043" s="4" t="s">
        <v>47312</v>
      </c>
      <c r="E9043" s="4" t="s">
        <v>26839</v>
      </c>
      <c r="F9043" s="4" t="s">
        <v>47313</v>
      </c>
      <c r="G9043" s="4" t="s">
        <v>47314</v>
      </c>
      <c r="H9043" s="5" t="s">
        <v>26834</v>
      </c>
      <c r="I9043" s="8" t="s">
        <v>598</v>
      </c>
      <c r="J9043" s="5"/>
    </row>
    <row r="9044" spans="1:11" s="2" customFormat="1" ht="15">
      <c r="A9044" s="4">
        <v>1780</v>
      </c>
      <c r="B9044" s="4">
        <v>3240</v>
      </c>
      <c r="C9044" s="4" t="s">
        <v>221</v>
      </c>
      <c r="D9044" s="4" t="s">
        <v>47315</v>
      </c>
      <c r="E9044" s="4" t="s">
        <v>29437</v>
      </c>
      <c r="F9044" s="4" t="s">
        <v>47316</v>
      </c>
      <c r="G9044" s="6" t="s">
        <v>47317</v>
      </c>
      <c r="H9044" s="5" t="s">
        <v>26821</v>
      </c>
      <c r="I9044" s="8" t="s">
        <v>221</v>
      </c>
      <c r="J9044" s="5"/>
    </row>
    <row r="9045" spans="1:11" s="2" customFormat="1" ht="15">
      <c r="A9045" s="4">
        <v>1780</v>
      </c>
      <c r="B9045" s="4">
        <v>3240</v>
      </c>
      <c r="C9045" s="4" t="s">
        <v>47318</v>
      </c>
      <c r="D9045" s="4" t="s">
        <v>47319</v>
      </c>
      <c r="E9045" s="4" t="s">
        <v>27904</v>
      </c>
      <c r="F9045" s="4"/>
      <c r="G9045" s="6" t="s">
        <v>47320</v>
      </c>
      <c r="H9045" s="5" t="s">
        <v>26821</v>
      </c>
      <c r="I9045" s="8" t="s">
        <v>221</v>
      </c>
      <c r="J9045" s="5"/>
    </row>
    <row r="9046" spans="1:11" s="2" customFormat="1" ht="15">
      <c r="A9046" s="4">
        <v>1781</v>
      </c>
      <c r="B9046" s="4">
        <v>3241</v>
      </c>
      <c r="C9046" s="4" t="s">
        <v>44686</v>
      </c>
      <c r="D9046" s="4" t="s">
        <v>44687</v>
      </c>
      <c r="E9046" s="64" t="s">
        <v>44688</v>
      </c>
      <c r="F9046" s="4" t="s">
        <v>27262</v>
      </c>
      <c r="G9046" s="4" t="s">
        <v>44689</v>
      </c>
      <c r="H9046" s="5" t="s">
        <v>26821</v>
      </c>
      <c r="I9046" s="8" t="s">
        <v>286</v>
      </c>
      <c r="J9046" s="5">
        <v>1</v>
      </c>
      <c r="K9046" s="9"/>
    </row>
    <row r="9047" spans="1:11" s="2" customFormat="1" ht="15">
      <c r="A9047" s="4">
        <v>1781</v>
      </c>
      <c r="B9047" s="4">
        <v>3242</v>
      </c>
      <c r="C9047" s="4" t="s">
        <v>44690</v>
      </c>
      <c r="D9047" s="4" t="s">
        <v>44691</v>
      </c>
      <c r="E9047" s="64" t="s">
        <v>44692</v>
      </c>
      <c r="F9047" s="4" t="s">
        <v>26875</v>
      </c>
      <c r="G9047" s="4" t="s">
        <v>44693</v>
      </c>
      <c r="H9047" s="5" t="s">
        <v>26821</v>
      </c>
      <c r="I9047" s="8" t="s">
        <v>286</v>
      </c>
      <c r="J9047" s="5"/>
    </row>
    <row r="9048" spans="1:11" s="2" customFormat="1" ht="15">
      <c r="A9048" s="4">
        <v>1781</v>
      </c>
      <c r="B9048" s="4">
        <v>3243</v>
      </c>
      <c r="C9048" s="4" t="s">
        <v>44694</v>
      </c>
      <c r="D9048" s="4" t="s">
        <v>44695</v>
      </c>
      <c r="E9048" s="64" t="s">
        <v>45328</v>
      </c>
      <c r="F9048" s="4" t="s">
        <v>27262</v>
      </c>
      <c r="G9048" s="6" t="s">
        <v>44697</v>
      </c>
      <c r="H9048" s="5" t="s">
        <v>26821</v>
      </c>
      <c r="I9048" s="8" t="s">
        <v>286</v>
      </c>
      <c r="J9048" s="5"/>
    </row>
    <row r="9049" spans="1:11" s="2" customFormat="1" ht="15">
      <c r="A9049" s="4">
        <v>1781</v>
      </c>
      <c r="B9049" s="4">
        <v>3244</v>
      </c>
      <c r="C9049" s="4" t="s">
        <v>44690</v>
      </c>
      <c r="D9049" s="4" t="s">
        <v>45329</v>
      </c>
      <c r="E9049" s="64" t="s">
        <v>44696</v>
      </c>
      <c r="F9049" s="4" t="s">
        <v>26875</v>
      </c>
      <c r="G9049" s="4" t="s">
        <v>45330</v>
      </c>
      <c r="H9049" s="5" t="s">
        <v>26821</v>
      </c>
      <c r="I9049" s="8" t="s">
        <v>286</v>
      </c>
      <c r="J9049" s="5"/>
    </row>
    <row r="9050" spans="1:11" s="2" customFormat="1" ht="15">
      <c r="A9050" s="4">
        <v>1783</v>
      </c>
      <c r="B9050" s="4">
        <v>3245</v>
      </c>
      <c r="C9050" s="4" t="s">
        <v>17618</v>
      </c>
      <c r="D9050" s="4" t="s">
        <v>47321</v>
      </c>
      <c r="E9050" s="64" t="s">
        <v>47322</v>
      </c>
      <c r="F9050" s="4"/>
      <c r="G9050" s="4" t="s">
        <v>47323</v>
      </c>
      <c r="H9050" s="5" t="s">
        <v>26834</v>
      </c>
      <c r="I9050" s="8" t="s">
        <v>236</v>
      </c>
      <c r="J9050" s="5">
        <v>1</v>
      </c>
    </row>
    <row r="9051" spans="1:11" s="2" customFormat="1" ht="15">
      <c r="A9051" s="4">
        <v>1783</v>
      </c>
      <c r="B9051" s="4">
        <v>3246</v>
      </c>
      <c r="C9051" s="4" t="s">
        <v>21503</v>
      </c>
      <c r="D9051" s="4" t="s">
        <v>47324</v>
      </c>
      <c r="E9051" s="64" t="s">
        <v>45440</v>
      </c>
      <c r="F9051" s="4" t="s">
        <v>47325</v>
      </c>
      <c r="G9051" s="4" t="s">
        <v>47326</v>
      </c>
      <c r="H9051" s="5" t="s">
        <v>26821</v>
      </c>
      <c r="I9051" s="8" t="s">
        <v>461</v>
      </c>
      <c r="J9051" s="5"/>
    </row>
    <row r="9052" spans="1:11" s="2" customFormat="1" ht="15">
      <c r="A9052" s="4">
        <v>1783</v>
      </c>
      <c r="B9052" s="4">
        <v>3247</v>
      </c>
      <c r="C9052" s="4" t="s">
        <v>21503</v>
      </c>
      <c r="D9052" s="4" t="s">
        <v>47327</v>
      </c>
      <c r="E9052" s="64" t="s">
        <v>47328</v>
      </c>
      <c r="F9052" s="4" t="s">
        <v>20449</v>
      </c>
      <c r="G9052" s="4" t="s">
        <v>47329</v>
      </c>
      <c r="H9052" s="5" t="s">
        <v>26720</v>
      </c>
      <c r="I9052" s="8" t="s">
        <v>461</v>
      </c>
      <c r="J9052" s="5"/>
    </row>
    <row r="9053" spans="1:11" s="2" customFormat="1" ht="15">
      <c r="A9053" s="4">
        <v>1783</v>
      </c>
      <c r="B9053" s="4">
        <v>3248</v>
      </c>
      <c r="C9053" s="4" t="s">
        <v>47330</v>
      </c>
      <c r="D9053" s="4" t="s">
        <v>47331</v>
      </c>
      <c r="E9053" s="64" t="s">
        <v>47332</v>
      </c>
      <c r="F9053" s="4" t="s">
        <v>47333</v>
      </c>
      <c r="G9053" s="4"/>
      <c r="H9053" s="4"/>
      <c r="I9053" s="8" t="s">
        <v>461</v>
      </c>
      <c r="J9053" s="5"/>
    </row>
    <row r="9054" spans="1:11" s="2" customFormat="1" ht="15">
      <c r="A9054" s="4">
        <v>1784</v>
      </c>
      <c r="B9054" s="4">
        <v>3249</v>
      </c>
      <c r="C9054" s="4" t="s">
        <v>47334</v>
      </c>
      <c r="D9054" s="4" t="s">
        <v>47335</v>
      </c>
      <c r="E9054" s="4" t="s">
        <v>27869</v>
      </c>
      <c r="F9054" s="4" t="s">
        <v>27006</v>
      </c>
      <c r="G9054" s="4" t="s">
        <v>47336</v>
      </c>
      <c r="H9054" s="5" t="s">
        <v>26720</v>
      </c>
      <c r="I9054" s="8" t="s">
        <v>254</v>
      </c>
      <c r="J9054" s="5">
        <v>1</v>
      </c>
    </row>
    <row r="9055" spans="1:11" s="2" customFormat="1" ht="15">
      <c r="A9055" s="4">
        <v>1784</v>
      </c>
      <c r="B9055" s="4">
        <v>3250</v>
      </c>
      <c r="C9055" s="4" t="s">
        <v>13506</v>
      </c>
      <c r="D9055" s="4" t="s">
        <v>47337</v>
      </c>
      <c r="E9055" s="4" t="s">
        <v>27483</v>
      </c>
      <c r="F9055" s="4" t="s">
        <v>27144</v>
      </c>
      <c r="G9055" s="4" t="s">
        <v>47338</v>
      </c>
      <c r="H9055" s="5" t="s">
        <v>26821</v>
      </c>
      <c r="I9055" s="8" t="s">
        <v>254</v>
      </c>
      <c r="J9055" s="5"/>
    </row>
    <row r="9056" spans="1:11" s="2" customFormat="1" ht="15">
      <c r="A9056" s="4">
        <v>1785</v>
      </c>
      <c r="B9056" s="4">
        <v>3251</v>
      </c>
      <c r="C9056" s="4" t="s">
        <v>47339</v>
      </c>
      <c r="D9056" s="4" t="s">
        <v>47340</v>
      </c>
      <c r="E9056" s="64" t="s">
        <v>30337</v>
      </c>
      <c r="F9056" s="4"/>
      <c r="G9056" s="6" t="s">
        <v>47341</v>
      </c>
      <c r="H9056" s="5" t="s">
        <v>26834</v>
      </c>
      <c r="I9056" s="8" t="s">
        <v>2255</v>
      </c>
      <c r="J9056" s="5">
        <v>1</v>
      </c>
    </row>
    <row r="9057" spans="1:11" s="2" customFormat="1" ht="15">
      <c r="A9057" s="4">
        <v>1785</v>
      </c>
      <c r="B9057" s="4">
        <v>3251</v>
      </c>
      <c r="C9057" s="4" t="s">
        <v>12757</v>
      </c>
      <c r="D9057" s="4" t="s">
        <v>47342</v>
      </c>
      <c r="E9057" s="64" t="s">
        <v>29489</v>
      </c>
      <c r="F9057" s="4" t="s">
        <v>34347</v>
      </c>
      <c r="G9057" s="6" t="s">
        <v>47343</v>
      </c>
      <c r="H9057" s="5" t="s">
        <v>26834</v>
      </c>
      <c r="I9057" s="8" t="s">
        <v>424</v>
      </c>
      <c r="J9057" s="5"/>
    </row>
    <row r="9058" spans="1:11" s="2" customFormat="1" ht="15">
      <c r="A9058" s="4">
        <v>1785</v>
      </c>
      <c r="B9058" s="4">
        <v>3252</v>
      </c>
      <c r="C9058" s="4" t="s">
        <v>9371</v>
      </c>
      <c r="D9058" s="4" t="s">
        <v>47344</v>
      </c>
      <c r="E9058" s="64" t="s">
        <v>47345</v>
      </c>
      <c r="F9058" s="4" t="s">
        <v>27006</v>
      </c>
      <c r="G9058" s="6" t="s">
        <v>30780</v>
      </c>
      <c r="H9058" s="5" t="s">
        <v>26834</v>
      </c>
      <c r="I9058" s="8" t="s">
        <v>128</v>
      </c>
      <c r="J9058" s="5"/>
      <c r="K9058" s="9"/>
    </row>
    <row r="9059" spans="1:11" s="2" customFormat="1" ht="15">
      <c r="A9059" s="4">
        <v>1785</v>
      </c>
      <c r="B9059" s="4">
        <v>3253</v>
      </c>
      <c r="C9059" s="4" t="s">
        <v>47346</v>
      </c>
      <c r="D9059" s="4" t="s">
        <v>47347</v>
      </c>
      <c r="E9059" s="64" t="s">
        <v>47348</v>
      </c>
      <c r="F9059" s="4"/>
      <c r="G9059" s="6" t="s">
        <v>47349</v>
      </c>
      <c r="H9059" s="5" t="s">
        <v>26834</v>
      </c>
      <c r="I9059" s="8" t="s">
        <v>179</v>
      </c>
      <c r="J9059" s="5"/>
    </row>
    <row r="9060" spans="1:11" s="2" customFormat="1" ht="15">
      <c r="A9060" s="4">
        <v>1785</v>
      </c>
      <c r="B9060" s="4">
        <v>3253</v>
      </c>
      <c r="C9060" s="4" t="s">
        <v>47346</v>
      </c>
      <c r="D9060" s="4" t="s">
        <v>47350</v>
      </c>
      <c r="E9060" s="64" t="s">
        <v>29343</v>
      </c>
      <c r="F9060" s="4" t="s">
        <v>28896</v>
      </c>
      <c r="G9060" s="6" t="s">
        <v>47351</v>
      </c>
      <c r="H9060" s="5" t="s">
        <v>26834</v>
      </c>
      <c r="I9060" s="8" t="s">
        <v>179</v>
      </c>
      <c r="J9060" s="5"/>
    </row>
    <row r="9061" spans="1:11" s="2" customFormat="1" ht="15">
      <c r="A9061" s="4">
        <v>1785</v>
      </c>
      <c r="B9061" s="4">
        <v>3254</v>
      </c>
      <c r="C9061" s="4" t="s">
        <v>6536</v>
      </c>
      <c r="D9061" s="4" t="s">
        <v>47352</v>
      </c>
      <c r="E9061" s="64" t="s">
        <v>47353</v>
      </c>
      <c r="F9061" s="4" t="s">
        <v>47354</v>
      </c>
      <c r="G9061" s="6" t="s">
        <v>47355</v>
      </c>
      <c r="H9061" s="5" t="s">
        <v>26821</v>
      </c>
      <c r="I9061" s="8" t="s">
        <v>247</v>
      </c>
      <c r="J9061" s="5"/>
    </row>
    <row r="9062" spans="1:11" s="2" customFormat="1" ht="15">
      <c r="A9062" s="4">
        <v>1786</v>
      </c>
      <c r="B9062" s="4">
        <v>3255</v>
      </c>
      <c r="C9062" s="4" t="s">
        <v>47356</v>
      </c>
      <c r="D9062" s="4" t="s">
        <v>47357</v>
      </c>
      <c r="E9062" s="72" t="s">
        <v>47358</v>
      </c>
      <c r="F9062" s="4" t="s">
        <v>47359</v>
      </c>
      <c r="G9062" s="4" t="s">
        <v>47360</v>
      </c>
      <c r="H9062" s="5" t="s">
        <v>26720</v>
      </c>
      <c r="I9062" s="8" t="s">
        <v>3990</v>
      </c>
      <c r="J9062" s="5"/>
    </row>
    <row r="9063" spans="1:11" s="2" customFormat="1" ht="15">
      <c r="A9063" s="4">
        <v>1786</v>
      </c>
      <c r="B9063" s="4">
        <v>3256</v>
      </c>
      <c r="C9063" s="4" t="s">
        <v>47361</v>
      </c>
      <c r="D9063" s="4" t="s">
        <v>47362</v>
      </c>
      <c r="E9063" s="64" t="s">
        <v>47363</v>
      </c>
      <c r="F9063" s="4" t="s">
        <v>47362</v>
      </c>
      <c r="G9063" s="4"/>
      <c r="H9063" s="4"/>
      <c r="I9063" s="8" t="s">
        <v>3990</v>
      </c>
      <c r="J9063" s="5"/>
    </row>
    <row r="9064" spans="1:11" s="2" customFormat="1" ht="15">
      <c r="A9064" s="4">
        <v>1786</v>
      </c>
      <c r="B9064" s="4">
        <v>3257</v>
      </c>
      <c r="C9064" s="4" t="s">
        <v>47364</v>
      </c>
      <c r="D9064" s="4" t="s">
        <v>47365</v>
      </c>
      <c r="E9064" s="4" t="s">
        <v>26913</v>
      </c>
      <c r="F9064" s="4" t="s">
        <v>47366</v>
      </c>
      <c r="G9064" s="4" t="s">
        <v>47367</v>
      </c>
      <c r="H9064" s="5" t="s">
        <v>26821</v>
      </c>
      <c r="I9064" s="8" t="s">
        <v>3990</v>
      </c>
      <c r="J9064" s="5"/>
    </row>
    <row r="9065" spans="1:11" s="2" customFormat="1" ht="15">
      <c r="A9065" s="4">
        <v>1786</v>
      </c>
      <c r="B9065" s="4">
        <v>3258</v>
      </c>
      <c r="C9065" s="4" t="s">
        <v>47364</v>
      </c>
      <c r="D9065" s="4" t="s">
        <v>47368</v>
      </c>
      <c r="E9065" s="64" t="s">
        <v>35276</v>
      </c>
      <c r="F9065" s="4" t="s">
        <v>47369</v>
      </c>
      <c r="G9065" s="4" t="s">
        <v>47370</v>
      </c>
      <c r="H9065" s="4" t="s">
        <v>26821</v>
      </c>
      <c r="I9065" s="8" t="s">
        <v>3990</v>
      </c>
      <c r="J9065" s="5"/>
    </row>
    <row r="9066" spans="1:11" s="2" customFormat="1" ht="15">
      <c r="A9066" s="4">
        <v>1786</v>
      </c>
      <c r="B9066" s="4">
        <v>3259</v>
      </c>
      <c r="C9066" s="4" t="s">
        <v>47364</v>
      </c>
      <c r="D9066" s="4" t="s">
        <v>47371</v>
      </c>
      <c r="E9066" s="64" t="s">
        <v>29028</v>
      </c>
      <c r="F9066" s="4" t="s">
        <v>40493</v>
      </c>
      <c r="G9066" s="4" t="s">
        <v>47372</v>
      </c>
      <c r="H9066" s="5" t="s">
        <v>26821</v>
      </c>
      <c r="I9066" s="8" t="s">
        <v>3990</v>
      </c>
      <c r="J9066" s="5"/>
    </row>
    <row r="9067" spans="1:11" s="2" customFormat="1" ht="15">
      <c r="A9067" s="4">
        <v>1786</v>
      </c>
      <c r="B9067" s="4">
        <v>3260</v>
      </c>
      <c r="C9067" s="4" t="s">
        <v>47364</v>
      </c>
      <c r="D9067" s="4" t="s">
        <v>47373</v>
      </c>
      <c r="E9067" s="64" t="s">
        <v>47374</v>
      </c>
      <c r="F9067" s="4" t="s">
        <v>28056</v>
      </c>
      <c r="G9067" s="4" t="s">
        <v>47375</v>
      </c>
      <c r="H9067" s="5" t="s">
        <v>26821</v>
      </c>
      <c r="I9067" s="8" t="s">
        <v>3990</v>
      </c>
      <c r="J9067" s="5">
        <v>1</v>
      </c>
    </row>
    <row r="9068" spans="1:11" s="2" customFormat="1" ht="15">
      <c r="A9068" s="4">
        <v>1787</v>
      </c>
      <c r="B9068" s="4">
        <v>3261</v>
      </c>
      <c r="C9068" s="4" t="s">
        <v>8806</v>
      </c>
      <c r="D9068" s="4" t="s">
        <v>47376</v>
      </c>
      <c r="E9068" s="64" t="s">
        <v>47377</v>
      </c>
      <c r="F9068" s="4" t="s">
        <v>6910</v>
      </c>
      <c r="G9068" s="4" t="s">
        <v>47378</v>
      </c>
      <c r="H9068" s="5" t="s">
        <v>26821</v>
      </c>
      <c r="I9068" s="8" t="s">
        <v>509</v>
      </c>
      <c r="J9068" s="5">
        <v>1</v>
      </c>
    </row>
    <row r="9069" spans="1:11" s="2" customFormat="1" ht="15">
      <c r="A9069" s="4">
        <v>1787</v>
      </c>
      <c r="B9069" s="4">
        <v>3262</v>
      </c>
      <c r="C9069" s="4" t="s">
        <v>8806</v>
      </c>
      <c r="D9069" s="4" t="s">
        <v>47379</v>
      </c>
      <c r="E9069" s="64" t="s">
        <v>47380</v>
      </c>
      <c r="F9069" s="4" t="s">
        <v>31327</v>
      </c>
      <c r="G9069" s="4" t="s">
        <v>37666</v>
      </c>
      <c r="H9069" s="5" t="s">
        <v>26821</v>
      </c>
      <c r="I9069" s="8" t="s">
        <v>509</v>
      </c>
      <c r="J9069" s="5"/>
    </row>
    <row r="9070" spans="1:11" s="2" customFormat="1" ht="15">
      <c r="A9070" s="4">
        <v>1787</v>
      </c>
      <c r="B9070" s="4">
        <v>3263</v>
      </c>
      <c r="C9070" s="4" t="s">
        <v>8806</v>
      </c>
      <c r="D9070" s="4" t="s">
        <v>47381</v>
      </c>
      <c r="E9070" s="64" t="s">
        <v>47382</v>
      </c>
      <c r="F9070" s="4" t="s">
        <v>26925</v>
      </c>
      <c r="G9070" s="4" t="s">
        <v>37666</v>
      </c>
      <c r="H9070" s="5" t="s">
        <v>26821</v>
      </c>
      <c r="I9070" s="8" t="s">
        <v>509</v>
      </c>
      <c r="J9070" s="5"/>
    </row>
    <row r="9071" spans="1:11" s="2" customFormat="1" ht="15">
      <c r="A9071" s="4">
        <v>1787</v>
      </c>
      <c r="B9071" s="4">
        <v>3264</v>
      </c>
      <c r="C9071" s="4" t="s">
        <v>47383</v>
      </c>
      <c r="D9071" s="4" t="s">
        <v>47384</v>
      </c>
      <c r="E9071" s="64" t="s">
        <v>47385</v>
      </c>
      <c r="F9071" s="4" t="s">
        <v>47386</v>
      </c>
      <c r="G9071" s="4" t="s">
        <v>47387</v>
      </c>
      <c r="H9071" s="5" t="s">
        <v>26821</v>
      </c>
      <c r="I9071" s="8" t="s">
        <v>509</v>
      </c>
      <c r="J9071" s="5"/>
    </row>
    <row r="9072" spans="1:11" s="2" customFormat="1" ht="15">
      <c r="A9072" s="4">
        <v>1788</v>
      </c>
      <c r="B9072" s="4">
        <v>3265</v>
      </c>
      <c r="C9072" s="4" t="s">
        <v>6260</v>
      </c>
      <c r="D9072" s="4" t="s">
        <v>47388</v>
      </c>
      <c r="E9072" s="4" t="s">
        <v>42025</v>
      </c>
      <c r="F9072" s="4" t="s">
        <v>13790</v>
      </c>
      <c r="G9072" s="4" t="s">
        <v>47228</v>
      </c>
      <c r="H9072" s="5" t="s">
        <v>26834</v>
      </c>
      <c r="I9072" s="8" t="s">
        <v>191</v>
      </c>
      <c r="J9072" s="5">
        <v>1</v>
      </c>
    </row>
    <row r="9073" spans="1:10" s="2" customFormat="1" ht="15">
      <c r="A9073" s="4">
        <v>1788</v>
      </c>
      <c r="B9073" s="4">
        <v>3266</v>
      </c>
      <c r="C9073" s="4" t="s">
        <v>6969</v>
      </c>
      <c r="D9073" s="4" t="s">
        <v>47389</v>
      </c>
      <c r="E9073" s="4" t="s">
        <v>30318</v>
      </c>
      <c r="F9073" s="4" t="s">
        <v>47390</v>
      </c>
      <c r="G9073" s="4" t="s">
        <v>47391</v>
      </c>
      <c r="H9073" s="5" t="s">
        <v>26834</v>
      </c>
      <c r="I9073" s="8" t="s">
        <v>126</v>
      </c>
      <c r="J9073" s="5"/>
    </row>
    <row r="9074" spans="1:10" s="2" customFormat="1" ht="15">
      <c r="A9074" s="4">
        <v>1788</v>
      </c>
      <c r="B9074" s="4">
        <v>3267</v>
      </c>
      <c r="C9074" s="4" t="s">
        <v>8437</v>
      </c>
      <c r="D9074" s="4" t="s">
        <v>47392</v>
      </c>
      <c r="E9074" s="4" t="s">
        <v>31248</v>
      </c>
      <c r="F9074" s="4" t="s">
        <v>13790</v>
      </c>
      <c r="G9074" s="4" t="s">
        <v>47393</v>
      </c>
      <c r="H9074" s="5" t="s">
        <v>26821</v>
      </c>
      <c r="I9074" s="8" t="s">
        <v>1034</v>
      </c>
      <c r="J9074" s="5"/>
    </row>
    <row r="9075" spans="1:10" s="2" customFormat="1" ht="15">
      <c r="A9075" s="4">
        <v>1788</v>
      </c>
      <c r="B9075" s="4">
        <v>3268</v>
      </c>
      <c r="C9075" s="4"/>
      <c r="D9075" s="4" t="s">
        <v>47394</v>
      </c>
      <c r="E9075" s="4" t="s">
        <v>47395</v>
      </c>
      <c r="F9075" s="4" t="s">
        <v>47396</v>
      </c>
      <c r="G9075" s="4" t="s">
        <v>47397</v>
      </c>
      <c r="H9075" s="5" t="s">
        <v>26720</v>
      </c>
      <c r="I9075" s="8" t="s">
        <v>1034</v>
      </c>
      <c r="J9075" s="5"/>
    </row>
    <row r="9076" spans="1:10" s="2" customFormat="1" ht="15">
      <c r="A9076" s="4">
        <v>1789</v>
      </c>
      <c r="B9076" s="4">
        <v>3269</v>
      </c>
      <c r="C9076" s="4" t="s">
        <v>47398</v>
      </c>
      <c r="D9076" s="4" t="s">
        <v>47399</v>
      </c>
      <c r="E9076" s="4" t="s">
        <v>46400</v>
      </c>
      <c r="F9076" s="4" t="s">
        <v>28511</v>
      </c>
      <c r="G9076" s="6" t="s">
        <v>47400</v>
      </c>
      <c r="H9076" s="5" t="s">
        <v>26853</v>
      </c>
      <c r="I9076" s="8" t="s">
        <v>152</v>
      </c>
      <c r="J9076" s="5">
        <v>1</v>
      </c>
    </row>
    <row r="9077" spans="1:10" s="2" customFormat="1" ht="15">
      <c r="A9077" s="4">
        <v>1789</v>
      </c>
      <c r="B9077" s="4">
        <v>3270</v>
      </c>
      <c r="C9077" s="4" t="s">
        <v>24244</v>
      </c>
      <c r="D9077" s="4" t="s">
        <v>47401</v>
      </c>
      <c r="E9077" s="4" t="s">
        <v>30286</v>
      </c>
      <c r="F9077" s="4" t="s">
        <v>31057</v>
      </c>
      <c r="G9077" s="4" t="s">
        <v>47402</v>
      </c>
      <c r="H9077" s="5" t="s">
        <v>26736</v>
      </c>
      <c r="I9077" s="8" t="s">
        <v>152</v>
      </c>
      <c r="J9077" s="5"/>
    </row>
    <row r="9078" spans="1:10" s="2" customFormat="1" ht="15">
      <c r="A9078" s="4">
        <v>1789</v>
      </c>
      <c r="B9078" s="4">
        <v>3271</v>
      </c>
      <c r="C9078" s="4" t="s">
        <v>152</v>
      </c>
      <c r="D9078" s="4" t="s">
        <v>47403</v>
      </c>
      <c r="E9078" s="4" t="s">
        <v>26827</v>
      </c>
      <c r="F9078" s="4" t="s">
        <v>26828</v>
      </c>
      <c r="G9078" s="4" t="s">
        <v>47404</v>
      </c>
      <c r="H9078" s="5" t="s">
        <v>26821</v>
      </c>
      <c r="I9078" s="8" t="s">
        <v>152</v>
      </c>
      <c r="J9078" s="5"/>
    </row>
    <row r="9079" spans="1:10" s="2" customFormat="1" ht="15">
      <c r="A9079" s="4">
        <v>1789</v>
      </c>
      <c r="B9079" s="4">
        <v>3272</v>
      </c>
      <c r="C9079" s="4" t="s">
        <v>152</v>
      </c>
      <c r="D9079" s="4" t="s">
        <v>47405</v>
      </c>
      <c r="E9079" s="4" t="s">
        <v>31898</v>
      </c>
      <c r="F9079" s="4"/>
      <c r="G9079" s="4" t="s">
        <v>47405</v>
      </c>
      <c r="H9079" s="5" t="s">
        <v>26821</v>
      </c>
      <c r="I9079" s="8" t="s">
        <v>152</v>
      </c>
      <c r="J9079" s="5"/>
    </row>
    <row r="9080" spans="1:10" s="2" customFormat="1" ht="15">
      <c r="A9080" s="4">
        <v>1790</v>
      </c>
      <c r="B9080" s="4">
        <v>3277</v>
      </c>
      <c r="C9080" s="4" t="s">
        <v>9521</v>
      </c>
      <c r="D9080" s="4" t="s">
        <v>47406</v>
      </c>
      <c r="E9080" s="64" t="s">
        <v>27554</v>
      </c>
      <c r="F9080" s="4" t="s">
        <v>26986</v>
      </c>
      <c r="G9080" s="4" t="s">
        <v>47407</v>
      </c>
      <c r="H9080" s="2" t="s">
        <v>26821</v>
      </c>
      <c r="I9080" s="8" t="s">
        <v>836</v>
      </c>
      <c r="J9080" s="5">
        <v>1</v>
      </c>
    </row>
    <row r="9081" spans="1:10" s="2" customFormat="1" ht="15">
      <c r="A9081" s="4">
        <v>1790</v>
      </c>
      <c r="B9081" s="4">
        <v>3278</v>
      </c>
      <c r="C9081" s="4" t="s">
        <v>9521</v>
      </c>
      <c r="D9081" s="4" t="s">
        <v>47408</v>
      </c>
      <c r="E9081" s="64" t="s">
        <v>47409</v>
      </c>
      <c r="F9081" s="4" t="s">
        <v>47410</v>
      </c>
      <c r="G9081" s="4"/>
      <c r="H9081" s="4"/>
      <c r="I9081" s="8" t="s">
        <v>836</v>
      </c>
      <c r="J9081" s="5"/>
    </row>
    <row r="9082" spans="1:10" s="2" customFormat="1" ht="15">
      <c r="A9082" s="4">
        <v>1790</v>
      </c>
      <c r="B9082" s="4">
        <v>3279</v>
      </c>
      <c r="C9082" s="4" t="s">
        <v>9521</v>
      </c>
      <c r="D9082" s="4" t="s">
        <v>47411</v>
      </c>
      <c r="E9082" s="64" t="s">
        <v>30014</v>
      </c>
      <c r="F9082" s="4" t="s">
        <v>47412</v>
      </c>
      <c r="G9082" s="4" t="s">
        <v>47413</v>
      </c>
      <c r="H9082" s="5" t="s">
        <v>26821</v>
      </c>
      <c r="I9082" s="8" t="s">
        <v>836</v>
      </c>
      <c r="J9082" s="5"/>
    </row>
    <row r="9083" spans="1:10" s="2" customFormat="1" ht="15">
      <c r="A9083" s="4">
        <v>1790</v>
      </c>
      <c r="B9083" s="4">
        <v>3280</v>
      </c>
      <c r="C9083" s="4" t="s">
        <v>47414</v>
      </c>
      <c r="D9083" s="4" t="s">
        <v>47415</v>
      </c>
      <c r="E9083" s="64" t="s">
        <v>30740</v>
      </c>
      <c r="F9083" s="4" t="s">
        <v>27283</v>
      </c>
      <c r="G9083" s="4" t="s">
        <v>47416</v>
      </c>
      <c r="H9083" s="5" t="s">
        <v>26821</v>
      </c>
      <c r="I9083" s="8" t="s">
        <v>47417</v>
      </c>
      <c r="J9083" s="5"/>
    </row>
    <row r="9084" spans="1:10" s="2" customFormat="1" ht="15">
      <c r="A9084" s="4">
        <v>1791</v>
      </c>
      <c r="B9084" s="4">
        <v>3281</v>
      </c>
      <c r="C9084" s="4" t="s">
        <v>47418</v>
      </c>
      <c r="D9084" s="4" t="s">
        <v>47419</v>
      </c>
      <c r="E9084" s="64" t="s">
        <v>40630</v>
      </c>
      <c r="F9084" s="4" t="s">
        <v>47420</v>
      </c>
      <c r="G9084" s="6" t="s">
        <v>47421</v>
      </c>
      <c r="H9084" s="5" t="s">
        <v>26736</v>
      </c>
      <c r="I9084" s="8" t="s">
        <v>46</v>
      </c>
      <c r="J9084" s="5">
        <v>1</v>
      </c>
    </row>
    <row r="9085" spans="1:10" s="2" customFormat="1" ht="15">
      <c r="A9085" s="4">
        <v>1791</v>
      </c>
      <c r="B9085" s="4">
        <v>3282</v>
      </c>
      <c r="C9085" s="4" t="s">
        <v>47422</v>
      </c>
      <c r="D9085" s="4" t="s">
        <v>47423</v>
      </c>
      <c r="E9085" s="64" t="s">
        <v>47424</v>
      </c>
      <c r="F9085" s="4" t="s">
        <v>33419</v>
      </c>
      <c r="G9085" s="6" t="s">
        <v>47425</v>
      </c>
      <c r="H9085" s="5" t="s">
        <v>26736</v>
      </c>
      <c r="I9085" s="8" t="s">
        <v>46</v>
      </c>
      <c r="J9085" s="5">
        <v>1</v>
      </c>
    </row>
    <row r="9086" spans="1:10" s="2" customFormat="1" ht="15">
      <c r="A9086" s="4">
        <v>1791</v>
      </c>
      <c r="B9086" s="4">
        <v>3283</v>
      </c>
      <c r="C9086" s="4" t="s">
        <v>47422</v>
      </c>
      <c r="D9086" s="4" t="s">
        <v>47426</v>
      </c>
      <c r="E9086" s="4" t="s">
        <v>27111</v>
      </c>
      <c r="F9086" s="4" t="s">
        <v>47427</v>
      </c>
      <c r="G9086" s="6" t="s">
        <v>47428</v>
      </c>
      <c r="H9086" s="5" t="s">
        <v>26821</v>
      </c>
      <c r="I9086" s="8" t="s">
        <v>46</v>
      </c>
      <c r="J9086" s="5"/>
    </row>
    <row r="9087" spans="1:10" s="2" customFormat="1" ht="15">
      <c r="A9087" s="4">
        <v>1791</v>
      </c>
      <c r="B9087" s="4">
        <v>3284</v>
      </c>
      <c r="C9087" s="4" t="s">
        <v>46</v>
      </c>
      <c r="D9087" s="4" t="s">
        <v>47429</v>
      </c>
      <c r="E9087" s="64" t="s">
        <v>35138</v>
      </c>
      <c r="F9087" s="4" t="s">
        <v>27144</v>
      </c>
      <c r="G9087" s="6" t="s">
        <v>43086</v>
      </c>
      <c r="H9087" s="5" t="s">
        <v>26834</v>
      </c>
      <c r="I9087" s="8" t="s">
        <v>46</v>
      </c>
      <c r="J9087" s="5"/>
    </row>
    <row r="9088" spans="1:10" s="2" customFormat="1" ht="15">
      <c r="A9088" s="4">
        <v>1792</v>
      </c>
      <c r="B9088" s="4">
        <v>3285</v>
      </c>
      <c r="C9088" s="4" t="s">
        <v>47430</v>
      </c>
      <c r="D9088" s="4" t="s">
        <v>44578</v>
      </c>
      <c r="E9088" s="4"/>
      <c r="F9088" s="4" t="s">
        <v>11400</v>
      </c>
      <c r="G9088" s="4"/>
      <c r="H9088" s="4"/>
      <c r="I9088" s="8" t="s">
        <v>3930</v>
      </c>
      <c r="J9088" s="5">
        <v>1</v>
      </c>
    </row>
    <row r="9089" spans="1:10" s="2" customFormat="1" ht="15">
      <c r="A9089" s="4">
        <v>1792</v>
      </c>
      <c r="B9089" s="4">
        <v>3286</v>
      </c>
      <c r="C9089" s="4" t="s">
        <v>47056</v>
      </c>
      <c r="D9089" s="4" t="s">
        <v>47057</v>
      </c>
      <c r="E9089" s="4"/>
      <c r="F9089" s="4" t="s">
        <v>5478</v>
      </c>
      <c r="G9089" s="4" t="s">
        <v>47058</v>
      </c>
      <c r="H9089" s="5" t="s">
        <v>26834</v>
      </c>
      <c r="I9089" s="8" t="s">
        <v>126</v>
      </c>
      <c r="J9089" s="5"/>
    </row>
    <row r="9090" spans="1:10" s="2" customFormat="1" ht="15">
      <c r="A9090" s="4">
        <v>1792</v>
      </c>
      <c r="B9090" s="4">
        <v>3287</v>
      </c>
      <c r="C9090" s="4" t="s">
        <v>208</v>
      </c>
      <c r="D9090" s="4" t="s">
        <v>37685</v>
      </c>
      <c r="E9090" s="4"/>
      <c r="F9090" s="4" t="s">
        <v>37522</v>
      </c>
      <c r="G9090" s="4" t="s">
        <v>37686</v>
      </c>
      <c r="H9090" s="5" t="s">
        <v>26834</v>
      </c>
      <c r="I9090" s="8" t="s">
        <v>208</v>
      </c>
      <c r="J9090" s="5"/>
    </row>
    <row r="9091" spans="1:10" s="2" customFormat="1" ht="15">
      <c r="A9091" s="4">
        <v>1793</v>
      </c>
      <c r="B9091" s="4">
        <v>3288</v>
      </c>
      <c r="C9091" s="4" t="s">
        <v>417</v>
      </c>
      <c r="D9091" s="4" t="s">
        <v>47431</v>
      </c>
      <c r="E9091" s="64" t="s">
        <v>38483</v>
      </c>
      <c r="F9091" s="4" t="s">
        <v>28087</v>
      </c>
      <c r="G9091" s="4" t="s">
        <v>47432</v>
      </c>
      <c r="H9091" s="5" t="s">
        <v>26821</v>
      </c>
      <c r="I9091" s="8" t="s">
        <v>417</v>
      </c>
      <c r="J9091" s="5"/>
    </row>
    <row r="9092" spans="1:10" s="2" customFormat="1" ht="15">
      <c r="A9092" s="4">
        <v>1793</v>
      </c>
      <c r="B9092" s="4">
        <v>3289</v>
      </c>
      <c r="C9092" s="4" t="s">
        <v>417</v>
      </c>
      <c r="D9092" s="4" t="s">
        <v>47433</v>
      </c>
      <c r="E9092" s="64" t="s">
        <v>30407</v>
      </c>
      <c r="F9092" s="4" t="s">
        <v>28087</v>
      </c>
      <c r="G9092" s="4" t="s">
        <v>47432</v>
      </c>
      <c r="H9092" s="5" t="s">
        <v>26821</v>
      </c>
      <c r="I9092" s="8" t="s">
        <v>417</v>
      </c>
      <c r="J9092" s="5"/>
    </row>
    <row r="9093" spans="1:10" s="2" customFormat="1" ht="15">
      <c r="A9093" s="4">
        <v>1793</v>
      </c>
      <c r="B9093" s="4">
        <v>3290</v>
      </c>
      <c r="C9093" s="4" t="s">
        <v>417</v>
      </c>
      <c r="D9093" s="4" t="s">
        <v>47434</v>
      </c>
      <c r="E9093" s="64" t="s">
        <v>41871</v>
      </c>
      <c r="F9093" s="4" t="s">
        <v>27450</v>
      </c>
      <c r="G9093" s="4"/>
      <c r="H9093" s="4"/>
      <c r="I9093" s="8" t="s">
        <v>417</v>
      </c>
      <c r="J9093" s="5"/>
    </row>
    <row r="9094" spans="1:10" s="2" customFormat="1" ht="15">
      <c r="A9094" s="4">
        <v>1793</v>
      </c>
      <c r="B9094" s="4">
        <v>3291</v>
      </c>
      <c r="C9094" s="4" t="s">
        <v>47435</v>
      </c>
      <c r="D9094" s="4" t="s">
        <v>43274</v>
      </c>
      <c r="E9094" s="64" t="s">
        <v>47436</v>
      </c>
      <c r="F9094" s="4" t="s">
        <v>29716</v>
      </c>
      <c r="G9094" s="6" t="s">
        <v>43276</v>
      </c>
      <c r="H9094" s="5" t="s">
        <v>26736</v>
      </c>
      <c r="I9094" s="8" t="s">
        <v>417</v>
      </c>
      <c r="J9094" s="5">
        <v>1</v>
      </c>
    </row>
    <row r="9095" spans="1:10" s="2" customFormat="1" ht="15">
      <c r="A9095" s="4">
        <v>1794</v>
      </c>
      <c r="B9095" s="4">
        <v>3292</v>
      </c>
      <c r="C9095" s="4" t="s">
        <v>15602</v>
      </c>
      <c r="D9095" s="4" t="s">
        <v>47437</v>
      </c>
      <c r="E9095" s="4" t="s">
        <v>47438</v>
      </c>
      <c r="F9095" s="4" t="s">
        <v>47439</v>
      </c>
      <c r="G9095" s="4" t="s">
        <v>33542</v>
      </c>
      <c r="H9095" s="5" t="s">
        <v>26834</v>
      </c>
      <c r="I9095" s="8" t="s">
        <v>172</v>
      </c>
      <c r="J9095" s="5">
        <v>1</v>
      </c>
    </row>
    <row r="9096" spans="1:10" s="2" customFormat="1" ht="15">
      <c r="A9096" s="4">
        <v>1794</v>
      </c>
      <c r="B9096" s="4">
        <v>3293</v>
      </c>
      <c r="C9096" s="4" t="s">
        <v>15602</v>
      </c>
      <c r="D9096" s="4" t="s">
        <v>47440</v>
      </c>
      <c r="E9096" s="64" t="s">
        <v>47441</v>
      </c>
      <c r="F9096" s="4" t="s">
        <v>47442</v>
      </c>
      <c r="G9096" s="4"/>
      <c r="H9096" s="4"/>
      <c r="I9096" s="8" t="s">
        <v>172</v>
      </c>
      <c r="J9096" s="5"/>
    </row>
    <row r="9097" spans="1:10" s="2" customFormat="1" ht="15">
      <c r="A9097" s="4">
        <v>1794</v>
      </c>
      <c r="B9097" s="4">
        <v>3294</v>
      </c>
      <c r="C9097" s="4" t="s">
        <v>39809</v>
      </c>
      <c r="D9097" s="4" t="s">
        <v>47443</v>
      </c>
      <c r="E9097" s="64" t="s">
        <v>47444</v>
      </c>
      <c r="F9097" s="4" t="s">
        <v>47445</v>
      </c>
      <c r="G9097" s="4" t="s">
        <v>47446</v>
      </c>
      <c r="H9097" s="5" t="s">
        <v>26837</v>
      </c>
      <c r="I9097" s="8" t="s">
        <v>191</v>
      </c>
      <c r="J9097" s="5"/>
    </row>
    <row r="9098" spans="1:10" s="2" customFormat="1" ht="15">
      <c r="A9098" s="4">
        <v>1794</v>
      </c>
      <c r="B9098" s="4">
        <v>3295</v>
      </c>
      <c r="C9098" s="4" t="s">
        <v>18282</v>
      </c>
      <c r="D9098" s="4" t="s">
        <v>47447</v>
      </c>
      <c r="E9098" s="64" t="s">
        <v>28220</v>
      </c>
      <c r="F9098" s="4" t="s">
        <v>47448</v>
      </c>
      <c r="G9098" s="6" t="s">
        <v>30902</v>
      </c>
      <c r="H9098" s="5" t="s">
        <v>27221</v>
      </c>
      <c r="I9098" s="8" t="s">
        <v>78</v>
      </c>
      <c r="J9098" s="5"/>
    </row>
    <row r="9099" spans="1:10" s="2" customFormat="1" ht="15">
      <c r="A9099" s="4">
        <v>1794</v>
      </c>
      <c r="B9099" s="4">
        <v>3295</v>
      </c>
      <c r="C9099" s="4" t="s">
        <v>7113</v>
      </c>
      <c r="D9099" s="4" t="s">
        <v>47449</v>
      </c>
      <c r="E9099" s="4" t="s">
        <v>30252</v>
      </c>
      <c r="F9099" s="4" t="s">
        <v>27144</v>
      </c>
      <c r="G9099" s="6" t="s">
        <v>47450</v>
      </c>
      <c r="H9099" s="5" t="s">
        <v>26834</v>
      </c>
      <c r="I9099" s="8" t="s">
        <v>371</v>
      </c>
      <c r="J9099" s="5"/>
    </row>
    <row r="9100" spans="1:10" s="2" customFormat="1" ht="15">
      <c r="A9100" s="4">
        <v>1795</v>
      </c>
      <c r="B9100" s="4">
        <v>3296</v>
      </c>
      <c r="C9100" s="4" t="s">
        <v>47086</v>
      </c>
      <c r="D9100" s="4" t="s">
        <v>47087</v>
      </c>
      <c r="E9100" s="64" t="s">
        <v>45325</v>
      </c>
      <c r="F9100" s="4" t="s">
        <v>17343</v>
      </c>
      <c r="G9100" s="4" t="s">
        <v>42940</v>
      </c>
      <c r="H9100" s="5" t="s">
        <v>26821</v>
      </c>
      <c r="I9100" s="8" t="s">
        <v>165</v>
      </c>
      <c r="J9100" s="5">
        <v>1</v>
      </c>
    </row>
    <row r="9101" spans="1:10" s="2" customFormat="1" ht="15">
      <c r="A9101" s="4">
        <v>1795</v>
      </c>
      <c r="B9101" s="4">
        <v>3297</v>
      </c>
      <c r="C9101" s="4" t="s">
        <v>21290</v>
      </c>
      <c r="D9101" s="4" t="s">
        <v>47451</v>
      </c>
      <c r="E9101" s="4" t="s">
        <v>47089</v>
      </c>
      <c r="F9101" s="4" t="s">
        <v>47452</v>
      </c>
      <c r="G9101" s="4" t="s">
        <v>47453</v>
      </c>
      <c r="H9101" s="4" t="s">
        <v>26853</v>
      </c>
      <c r="I9101" s="8" t="s">
        <v>165</v>
      </c>
      <c r="J9101" s="5">
        <v>1</v>
      </c>
    </row>
    <row r="9102" spans="1:10" s="2" customFormat="1" ht="15">
      <c r="A9102" s="4">
        <v>1796</v>
      </c>
      <c r="B9102" s="4">
        <v>3298</v>
      </c>
      <c r="C9102" s="4" t="s">
        <v>46270</v>
      </c>
      <c r="D9102" s="4" t="s">
        <v>46271</v>
      </c>
      <c r="E9102" s="4" t="s">
        <v>46272</v>
      </c>
      <c r="F9102" s="4" t="s">
        <v>28245</v>
      </c>
      <c r="G9102" s="4" t="s">
        <v>33542</v>
      </c>
      <c r="H9102" s="5" t="s">
        <v>26834</v>
      </c>
      <c r="I9102" s="8" t="s">
        <v>2069</v>
      </c>
      <c r="J9102" s="5">
        <v>1</v>
      </c>
    </row>
    <row r="9103" spans="1:10" s="2" customFormat="1" ht="15">
      <c r="A9103" s="4">
        <v>1796</v>
      </c>
      <c r="B9103" s="4">
        <v>3299</v>
      </c>
      <c r="C9103" s="4" t="s">
        <v>46273</v>
      </c>
      <c r="D9103" s="4" t="s">
        <v>46274</v>
      </c>
      <c r="E9103" s="4" t="s">
        <v>26886</v>
      </c>
      <c r="F9103" s="4" t="s">
        <v>28245</v>
      </c>
      <c r="G9103" s="4" t="s">
        <v>33542</v>
      </c>
      <c r="H9103" s="5" t="s">
        <v>26834</v>
      </c>
      <c r="I9103" s="8" t="s">
        <v>46275</v>
      </c>
      <c r="J9103" s="5">
        <v>1</v>
      </c>
    </row>
    <row r="9104" spans="1:10" s="2" customFormat="1" ht="15">
      <c r="A9104" s="4">
        <v>1796</v>
      </c>
      <c r="B9104" s="4">
        <v>3300</v>
      </c>
      <c r="C9104" s="4" t="s">
        <v>47454</v>
      </c>
      <c r="D9104" s="4" t="s">
        <v>46277</v>
      </c>
      <c r="E9104" s="4" t="s">
        <v>30218</v>
      </c>
      <c r="F9104" s="4" t="s">
        <v>46278</v>
      </c>
      <c r="G9104" s="4" t="s">
        <v>46279</v>
      </c>
      <c r="H9104" s="5" t="s">
        <v>26821</v>
      </c>
      <c r="I9104" s="8" t="s">
        <v>46280</v>
      </c>
      <c r="J9104" s="5"/>
    </row>
    <row r="9105" spans="1:10" s="2" customFormat="1" ht="15">
      <c r="A9105" s="4">
        <v>1796</v>
      </c>
      <c r="B9105" s="4">
        <v>3301</v>
      </c>
      <c r="C9105" s="4" t="s">
        <v>46281</v>
      </c>
      <c r="D9105" s="4" t="s">
        <v>47455</v>
      </c>
      <c r="E9105" s="4" t="s">
        <v>34159</v>
      </c>
      <c r="F9105" s="4" t="s">
        <v>46283</v>
      </c>
      <c r="G9105" s="6" t="s">
        <v>46284</v>
      </c>
      <c r="H9105" s="5" t="s">
        <v>26821</v>
      </c>
      <c r="I9105" s="8" t="s">
        <v>46285</v>
      </c>
      <c r="J9105" s="5"/>
    </row>
    <row r="9106" spans="1:10" s="2" customFormat="1" ht="15">
      <c r="A9106" s="4">
        <v>1797</v>
      </c>
      <c r="B9106" s="4">
        <v>3302</v>
      </c>
      <c r="C9106" s="4" t="s">
        <v>11541</v>
      </c>
      <c r="D9106" s="4" t="s">
        <v>47456</v>
      </c>
      <c r="E9106" s="64" t="s">
        <v>47457</v>
      </c>
      <c r="F9106" s="4" t="s">
        <v>47458</v>
      </c>
      <c r="G9106" s="6" t="s">
        <v>29279</v>
      </c>
      <c r="H9106" s="5" t="s">
        <v>26834</v>
      </c>
      <c r="I9106" s="8" t="s">
        <v>836</v>
      </c>
      <c r="J9106" s="5">
        <v>1</v>
      </c>
    </row>
    <row r="9107" spans="1:10" s="2" customFormat="1" ht="15">
      <c r="A9107" s="4">
        <v>1797</v>
      </c>
      <c r="B9107" s="4">
        <v>3303</v>
      </c>
      <c r="C9107" s="4" t="s">
        <v>47459</v>
      </c>
      <c r="D9107" s="4" t="s">
        <v>47460</v>
      </c>
      <c r="E9107" s="64" t="s">
        <v>47461</v>
      </c>
      <c r="F9107" s="4" t="s">
        <v>47462</v>
      </c>
      <c r="G9107" s="6" t="s">
        <v>29279</v>
      </c>
      <c r="H9107" s="5" t="s">
        <v>26834</v>
      </c>
      <c r="I9107" s="8" t="s">
        <v>47463</v>
      </c>
      <c r="J9107" s="5"/>
    </row>
    <row r="9108" spans="1:10" s="2" customFormat="1" ht="15">
      <c r="A9108" s="4">
        <v>1797</v>
      </c>
      <c r="B9108" s="4">
        <v>3304</v>
      </c>
      <c r="C9108" s="4" t="s">
        <v>11541</v>
      </c>
      <c r="D9108" s="4" t="s">
        <v>47464</v>
      </c>
      <c r="E9108" s="64" t="s">
        <v>47465</v>
      </c>
      <c r="F9108" s="4" t="s">
        <v>18267</v>
      </c>
      <c r="G9108" s="6" t="s">
        <v>29279</v>
      </c>
      <c r="H9108" s="5" t="s">
        <v>26834</v>
      </c>
      <c r="I9108" s="8" t="s">
        <v>836</v>
      </c>
      <c r="J9108" s="5"/>
    </row>
    <row r="9109" spans="1:10" s="2" customFormat="1" ht="15">
      <c r="A9109" s="4">
        <v>1797</v>
      </c>
      <c r="B9109" s="4">
        <v>3305</v>
      </c>
      <c r="C9109" s="4" t="s">
        <v>11541</v>
      </c>
      <c r="D9109" s="4" t="s">
        <v>47466</v>
      </c>
      <c r="E9109" s="64" t="s">
        <v>47467</v>
      </c>
      <c r="F9109" s="4" t="s">
        <v>47468</v>
      </c>
      <c r="G9109" s="6" t="s">
        <v>47469</v>
      </c>
      <c r="H9109" s="5" t="s">
        <v>26834</v>
      </c>
      <c r="I9109" s="8" t="s">
        <v>836</v>
      </c>
      <c r="J9109" s="5"/>
    </row>
    <row r="9110" spans="1:10" s="2" customFormat="1" ht="15">
      <c r="A9110" s="4">
        <v>1798</v>
      </c>
      <c r="B9110" s="4">
        <v>3306</v>
      </c>
      <c r="C9110" s="4" t="s">
        <v>47470</v>
      </c>
      <c r="D9110" s="4" t="s">
        <v>47471</v>
      </c>
      <c r="E9110" s="4" t="s">
        <v>28365</v>
      </c>
      <c r="F9110" s="4"/>
      <c r="G9110" s="4" t="s">
        <v>47472</v>
      </c>
      <c r="H9110" s="5" t="s">
        <v>26720</v>
      </c>
      <c r="I9110" s="8" t="s">
        <v>225</v>
      </c>
      <c r="J9110" s="5">
        <v>1</v>
      </c>
    </row>
    <row r="9111" spans="1:10" s="2" customFormat="1" ht="15">
      <c r="A9111" s="4">
        <v>1798</v>
      </c>
      <c r="B9111" s="4">
        <v>3307</v>
      </c>
      <c r="C9111" s="4" t="s">
        <v>47473</v>
      </c>
      <c r="D9111" s="4" t="s">
        <v>47474</v>
      </c>
      <c r="E9111" s="4" t="s">
        <v>28106</v>
      </c>
      <c r="F9111" s="4" t="s">
        <v>27444</v>
      </c>
      <c r="G9111" s="4" t="s">
        <v>47475</v>
      </c>
      <c r="H9111" s="5" t="s">
        <v>26736</v>
      </c>
      <c r="I9111" s="8" t="s">
        <v>47476</v>
      </c>
      <c r="J9111" s="5">
        <v>1</v>
      </c>
    </row>
    <row r="9112" spans="1:10" s="2" customFormat="1" ht="15">
      <c r="A9112" s="4">
        <v>1798</v>
      </c>
      <c r="B9112" s="4">
        <v>3308</v>
      </c>
      <c r="C9112" s="4" t="s">
        <v>5926</v>
      </c>
      <c r="D9112" s="4" t="s">
        <v>47477</v>
      </c>
      <c r="E9112" s="4" t="s">
        <v>28659</v>
      </c>
      <c r="F9112" s="4" t="s">
        <v>47478</v>
      </c>
      <c r="G9112" s="6" t="s">
        <v>47479</v>
      </c>
      <c r="H9112" s="5" t="s">
        <v>26736</v>
      </c>
      <c r="I9112" s="8" t="s">
        <v>141</v>
      </c>
      <c r="J9112" s="5"/>
    </row>
    <row r="9113" spans="1:10" s="2" customFormat="1" ht="15">
      <c r="A9113" s="4">
        <v>1799</v>
      </c>
      <c r="B9113" s="4">
        <v>3309</v>
      </c>
      <c r="C9113" s="4" t="s">
        <v>47480</v>
      </c>
      <c r="D9113" s="4" t="s">
        <v>47481</v>
      </c>
      <c r="E9113" s="64" t="s">
        <v>38409</v>
      </c>
      <c r="F9113" s="4" t="s">
        <v>47482</v>
      </c>
      <c r="G9113" s="4" t="s">
        <v>47483</v>
      </c>
      <c r="H9113" s="5" t="s">
        <v>26736</v>
      </c>
      <c r="I9113" s="8" t="s">
        <v>323</v>
      </c>
      <c r="J9113" s="5">
        <v>1</v>
      </c>
    </row>
    <row r="9114" spans="1:10" s="2" customFormat="1" ht="15">
      <c r="A9114" s="4">
        <v>1799</v>
      </c>
      <c r="B9114" s="4">
        <v>3310</v>
      </c>
      <c r="C9114" s="4" t="s">
        <v>47484</v>
      </c>
      <c r="D9114" s="4" t="s">
        <v>47485</v>
      </c>
      <c r="E9114" s="64" t="s">
        <v>41871</v>
      </c>
      <c r="F9114" s="4" t="s">
        <v>47486</v>
      </c>
      <c r="G9114" s="4" t="s">
        <v>47487</v>
      </c>
      <c r="H9114" s="5" t="s">
        <v>26736</v>
      </c>
      <c r="I9114" s="8" t="s">
        <v>323</v>
      </c>
      <c r="J9114" s="5">
        <v>1</v>
      </c>
    </row>
    <row r="9115" spans="1:10" s="2" customFormat="1" ht="15">
      <c r="A9115" s="4">
        <v>1799</v>
      </c>
      <c r="B9115" s="4">
        <v>3311</v>
      </c>
      <c r="C9115" s="4" t="s">
        <v>21612</v>
      </c>
      <c r="D9115" s="4" t="s">
        <v>47488</v>
      </c>
      <c r="E9115" s="64" t="s">
        <v>30960</v>
      </c>
      <c r="F9115" s="4"/>
      <c r="G9115" s="4" t="s">
        <v>47488</v>
      </c>
      <c r="H9115" s="5" t="s">
        <v>26736</v>
      </c>
      <c r="I9115" s="8" t="s">
        <v>323</v>
      </c>
      <c r="J9115" s="5"/>
    </row>
    <row r="9116" spans="1:10" s="2" customFormat="1" ht="15">
      <c r="A9116" s="4">
        <v>1800</v>
      </c>
      <c r="B9116" s="4">
        <v>3322</v>
      </c>
      <c r="C9116" s="4" t="s">
        <v>659</v>
      </c>
      <c r="D9116" s="4" t="s">
        <v>47489</v>
      </c>
      <c r="E9116" s="64" t="s">
        <v>47490</v>
      </c>
      <c r="F9116" s="4"/>
      <c r="G9116" s="4" t="s">
        <v>47491</v>
      </c>
      <c r="H9116" s="5" t="s">
        <v>26834</v>
      </c>
      <c r="I9116" s="8" t="s">
        <v>659</v>
      </c>
      <c r="J9116" s="5">
        <v>1</v>
      </c>
    </row>
    <row r="9117" spans="1:10" s="2" customFormat="1" ht="15">
      <c r="A9117" s="4">
        <v>1800</v>
      </c>
      <c r="B9117" s="4">
        <v>3323</v>
      </c>
      <c r="C9117" s="4" t="s">
        <v>659</v>
      </c>
      <c r="D9117" s="4" t="s">
        <v>47492</v>
      </c>
      <c r="E9117" s="4" t="s">
        <v>47493</v>
      </c>
      <c r="F9117" s="4"/>
      <c r="G9117" s="4" t="s">
        <v>31939</v>
      </c>
      <c r="H9117" s="5" t="s">
        <v>26834</v>
      </c>
      <c r="I9117" s="8" t="s">
        <v>659</v>
      </c>
      <c r="J9117" s="5"/>
    </row>
    <row r="9118" spans="1:10" s="2" customFormat="1" ht="15">
      <c r="A9118" s="4">
        <v>1800</v>
      </c>
      <c r="B9118" s="4">
        <v>3324</v>
      </c>
      <c r="C9118" s="4" t="s">
        <v>5553</v>
      </c>
      <c r="D9118" s="4" t="s">
        <v>47494</v>
      </c>
      <c r="E9118" s="4" t="s">
        <v>47495</v>
      </c>
      <c r="F9118" s="4" t="s">
        <v>47496</v>
      </c>
      <c r="G9118" s="4" t="s">
        <v>31223</v>
      </c>
      <c r="H9118" s="5" t="s">
        <v>26834</v>
      </c>
      <c r="I9118" s="8" t="s">
        <v>43</v>
      </c>
      <c r="J9118" s="5"/>
    </row>
    <row r="9119" spans="1:10" s="2" customFormat="1" ht="15">
      <c r="A9119" s="4">
        <v>1800</v>
      </c>
      <c r="B9119" s="4">
        <v>3325</v>
      </c>
      <c r="C9119" s="4" t="s">
        <v>5553</v>
      </c>
      <c r="D9119" s="4" t="s">
        <v>47497</v>
      </c>
      <c r="E9119" s="4" t="s">
        <v>47498</v>
      </c>
      <c r="F9119" s="4" t="s">
        <v>47496</v>
      </c>
      <c r="G9119" s="4" t="s">
        <v>47499</v>
      </c>
      <c r="H9119" s="5" t="s">
        <v>26720</v>
      </c>
      <c r="I9119" s="8" t="s">
        <v>43</v>
      </c>
      <c r="J9119" s="5"/>
    </row>
    <row r="9120" spans="1:10" s="2" customFormat="1" ht="15">
      <c r="A9120" s="4">
        <v>1801</v>
      </c>
      <c r="B9120" s="4">
        <v>3326</v>
      </c>
      <c r="C9120" s="4" t="s">
        <v>47500</v>
      </c>
      <c r="D9120" s="4" t="s">
        <v>47501</v>
      </c>
      <c r="E9120" s="4" t="s">
        <v>47502</v>
      </c>
      <c r="F9120" s="4" t="s">
        <v>27742</v>
      </c>
      <c r="G9120" s="4" t="s">
        <v>47503</v>
      </c>
      <c r="H9120" s="5" t="s">
        <v>26720</v>
      </c>
      <c r="I9120" s="8" t="s">
        <v>4020</v>
      </c>
      <c r="J9120" s="5">
        <v>1</v>
      </c>
    </row>
    <row r="9121" spans="1:10" s="2" customFormat="1" ht="15">
      <c r="A9121" s="4">
        <v>1801</v>
      </c>
      <c r="B9121" s="4">
        <v>3326</v>
      </c>
      <c r="C9121" s="4" t="s">
        <v>47500</v>
      </c>
      <c r="D9121" s="4" t="s">
        <v>47501</v>
      </c>
      <c r="E9121" s="64" t="s">
        <v>47504</v>
      </c>
      <c r="F9121" s="4" t="s">
        <v>27742</v>
      </c>
      <c r="G9121" s="4" t="s">
        <v>47503</v>
      </c>
      <c r="H9121" s="5" t="s">
        <v>26720</v>
      </c>
      <c r="I9121" s="8" t="s">
        <v>4020</v>
      </c>
      <c r="J9121" s="5"/>
    </row>
    <row r="9122" spans="1:10" s="2" customFormat="1" ht="15">
      <c r="A9122" s="4">
        <v>1801</v>
      </c>
      <c r="B9122" s="4">
        <v>3327</v>
      </c>
      <c r="C9122" s="4" t="s">
        <v>47500</v>
      </c>
      <c r="D9122" s="4" t="s">
        <v>47505</v>
      </c>
      <c r="E9122" s="64" t="s">
        <v>47506</v>
      </c>
      <c r="F9122" s="4" t="s">
        <v>26776</v>
      </c>
      <c r="G9122" s="6" t="s">
        <v>47507</v>
      </c>
      <c r="H9122" s="5" t="s">
        <v>26853</v>
      </c>
      <c r="I9122" s="8" t="s">
        <v>4020</v>
      </c>
      <c r="J9122" s="5"/>
    </row>
    <row r="9123" spans="1:10" s="2" customFormat="1" ht="15">
      <c r="A9123" s="4">
        <v>1801</v>
      </c>
      <c r="B9123" s="4">
        <v>3327</v>
      </c>
      <c r="C9123" s="4" t="s">
        <v>47500</v>
      </c>
      <c r="D9123" s="4" t="s">
        <v>47508</v>
      </c>
      <c r="E9123" s="64" t="s">
        <v>47509</v>
      </c>
      <c r="F9123" s="4" t="s">
        <v>28896</v>
      </c>
      <c r="G9123" s="6" t="s">
        <v>47510</v>
      </c>
      <c r="H9123" s="5" t="s">
        <v>26821</v>
      </c>
      <c r="I9123" s="8" t="s">
        <v>4020</v>
      </c>
      <c r="J9123" s="5"/>
    </row>
    <row r="9124" spans="1:10" s="2" customFormat="1" ht="15">
      <c r="A9124" s="4">
        <v>1801</v>
      </c>
      <c r="B9124" s="4">
        <v>3328</v>
      </c>
      <c r="C9124" s="4" t="s">
        <v>47500</v>
      </c>
      <c r="D9124" s="4" t="s">
        <v>47511</v>
      </c>
      <c r="E9124" s="4" t="s">
        <v>47512</v>
      </c>
      <c r="F9124" s="4" t="s">
        <v>47513</v>
      </c>
      <c r="G9124" s="6" t="s">
        <v>47514</v>
      </c>
      <c r="H9124" s="5" t="s">
        <v>26736</v>
      </c>
      <c r="I9124" s="8" t="s">
        <v>4020</v>
      </c>
      <c r="J9124" s="5"/>
    </row>
    <row r="9125" spans="1:10" s="2" customFormat="1" ht="15">
      <c r="A9125" s="4">
        <v>1801</v>
      </c>
      <c r="B9125" s="4">
        <v>3329</v>
      </c>
      <c r="C9125" s="4" t="s">
        <v>47500</v>
      </c>
      <c r="D9125" s="4" t="s">
        <v>47515</v>
      </c>
      <c r="E9125" s="4" t="s">
        <v>47516</v>
      </c>
      <c r="F9125" s="4" t="s">
        <v>47517</v>
      </c>
      <c r="G9125" s="6" t="s">
        <v>47518</v>
      </c>
      <c r="H9125" s="5" t="s">
        <v>26736</v>
      </c>
      <c r="I9125" s="8" t="s">
        <v>4020</v>
      </c>
      <c r="J9125" s="5"/>
    </row>
    <row r="9126" spans="1:10" s="2" customFormat="1" ht="15">
      <c r="A9126" s="4">
        <v>1802</v>
      </c>
      <c r="B9126" s="4">
        <v>3330</v>
      </c>
      <c r="C9126" s="4" t="s">
        <v>10317</v>
      </c>
      <c r="D9126" s="4" t="s">
        <v>10362</v>
      </c>
      <c r="E9126" s="4" t="s">
        <v>47195</v>
      </c>
      <c r="F9126" s="4"/>
      <c r="G9126" s="4" t="s">
        <v>10362</v>
      </c>
      <c r="H9126" s="5" t="s">
        <v>26736</v>
      </c>
      <c r="I9126" s="8" t="s">
        <v>1021</v>
      </c>
      <c r="J9126" s="5">
        <v>1</v>
      </c>
    </row>
    <row r="9127" spans="1:10" s="2" customFormat="1" ht="15">
      <c r="A9127" s="4">
        <v>1803</v>
      </c>
      <c r="B9127" s="4">
        <v>3331</v>
      </c>
      <c r="C9127" s="4" t="s">
        <v>21375</v>
      </c>
      <c r="D9127" s="4" t="s">
        <v>5863</v>
      </c>
      <c r="E9127" s="64" t="s">
        <v>37215</v>
      </c>
      <c r="F9127" s="4" t="s">
        <v>5863</v>
      </c>
      <c r="G9127" s="4"/>
      <c r="H9127" s="4"/>
      <c r="I9127" s="8" t="s">
        <v>1021</v>
      </c>
      <c r="J9127" s="5">
        <v>1</v>
      </c>
    </row>
    <row r="9128" spans="1:10" s="2" customFormat="1" ht="15">
      <c r="A9128" s="4">
        <v>1803</v>
      </c>
      <c r="B9128" s="4">
        <v>3332</v>
      </c>
      <c r="C9128" s="4" t="s">
        <v>21375</v>
      </c>
      <c r="D9128" s="4" t="s">
        <v>47207</v>
      </c>
      <c r="E9128" s="64" t="s">
        <v>47208</v>
      </c>
      <c r="F9128" s="4" t="s">
        <v>47207</v>
      </c>
      <c r="G9128" s="4"/>
      <c r="H9128" s="4"/>
      <c r="I9128" s="8" t="s">
        <v>1021</v>
      </c>
      <c r="J9128" s="5">
        <v>1</v>
      </c>
    </row>
    <row r="9129" spans="1:10" s="2" customFormat="1" ht="15">
      <c r="A9129" s="4">
        <v>1803</v>
      </c>
      <c r="B9129" s="4">
        <v>3333</v>
      </c>
      <c r="C9129" s="4" t="s">
        <v>21375</v>
      </c>
      <c r="D9129" s="4" t="s">
        <v>47209</v>
      </c>
      <c r="E9129" s="64" t="s">
        <v>34075</v>
      </c>
      <c r="F9129" s="4" t="s">
        <v>27582</v>
      </c>
      <c r="G9129" s="4" t="s">
        <v>47210</v>
      </c>
      <c r="H9129" s="5" t="s">
        <v>26736</v>
      </c>
      <c r="I9129" s="8" t="s">
        <v>1021</v>
      </c>
      <c r="J9129" s="5"/>
    </row>
    <row r="9130" spans="1:10" s="2" customFormat="1" ht="15">
      <c r="A9130" s="4">
        <v>1804</v>
      </c>
      <c r="B9130" s="4">
        <v>3334</v>
      </c>
      <c r="C9130" s="4" t="s">
        <v>41682</v>
      </c>
      <c r="D9130" s="4" t="s">
        <v>47211</v>
      </c>
      <c r="E9130" s="4" t="s">
        <v>30143</v>
      </c>
      <c r="F9130" s="4" t="s">
        <v>47212</v>
      </c>
      <c r="G9130" s="4" t="s">
        <v>47213</v>
      </c>
      <c r="H9130" s="5" t="s">
        <v>26720</v>
      </c>
      <c r="I9130" s="8" t="s">
        <v>2569</v>
      </c>
      <c r="J9130" s="5">
        <v>1</v>
      </c>
    </row>
    <row r="9131" spans="1:10" s="2" customFormat="1" ht="15">
      <c r="A9131" s="4">
        <v>1804</v>
      </c>
      <c r="B9131" s="4">
        <v>3335</v>
      </c>
      <c r="C9131" s="4" t="s">
        <v>41682</v>
      </c>
      <c r="D9131" s="4" t="s">
        <v>47214</v>
      </c>
      <c r="E9131" s="4" t="s">
        <v>27350</v>
      </c>
      <c r="F9131" s="4" t="s">
        <v>47215</v>
      </c>
      <c r="G9131" s="4" t="s">
        <v>28613</v>
      </c>
      <c r="H9131" s="5" t="s">
        <v>26821</v>
      </c>
      <c r="I9131" s="8" t="s">
        <v>2569</v>
      </c>
      <c r="J9131" s="5"/>
    </row>
    <row r="9132" spans="1:10" s="2" customFormat="1" ht="15">
      <c r="A9132" s="4">
        <v>1804</v>
      </c>
      <c r="B9132" s="4">
        <v>3336</v>
      </c>
      <c r="C9132" s="4" t="s">
        <v>41682</v>
      </c>
      <c r="D9132" s="4" t="s">
        <v>47216</v>
      </c>
      <c r="E9132" s="4" t="s">
        <v>29437</v>
      </c>
      <c r="F9132" s="4"/>
      <c r="G9132" s="4" t="s">
        <v>47217</v>
      </c>
      <c r="H9132" s="5" t="s">
        <v>26821</v>
      </c>
      <c r="I9132" s="8" t="s">
        <v>2569</v>
      </c>
      <c r="J9132" s="5"/>
    </row>
    <row r="9133" spans="1:10" s="2" customFormat="1" ht="15">
      <c r="A9133" s="4">
        <v>1805</v>
      </c>
      <c r="B9133" s="4">
        <v>3337</v>
      </c>
      <c r="C9133" s="4" t="s">
        <v>6230</v>
      </c>
      <c r="D9133" s="4" t="s">
        <v>47519</v>
      </c>
      <c r="E9133" s="64" t="s">
        <v>30403</v>
      </c>
      <c r="F9133" s="4" t="s">
        <v>27262</v>
      </c>
      <c r="G9133" s="4" t="s">
        <v>47520</v>
      </c>
      <c r="H9133" s="5" t="s">
        <v>26736</v>
      </c>
      <c r="I9133" s="8" t="s">
        <v>211</v>
      </c>
      <c r="J9133" s="5">
        <v>1</v>
      </c>
    </row>
    <row r="9134" spans="1:10" s="2" customFormat="1" ht="15">
      <c r="A9134" s="4">
        <v>1805</v>
      </c>
      <c r="B9134" s="4">
        <v>3337</v>
      </c>
      <c r="C9134" s="4" t="s">
        <v>6969</v>
      </c>
      <c r="D9134" s="4" t="s">
        <v>47521</v>
      </c>
      <c r="E9134" s="4" t="s">
        <v>7582</v>
      </c>
      <c r="F9134" s="4" t="s">
        <v>41668</v>
      </c>
      <c r="G9134" s="4" t="s">
        <v>47521</v>
      </c>
      <c r="H9134" s="5" t="s">
        <v>26821</v>
      </c>
      <c r="I9134" s="8" t="s">
        <v>126</v>
      </c>
      <c r="J9134" s="5"/>
    </row>
    <row r="9135" spans="1:10" s="2" customFormat="1" ht="15">
      <c r="A9135" s="4">
        <v>1805</v>
      </c>
      <c r="B9135" s="4">
        <v>3338</v>
      </c>
      <c r="C9135" s="4" t="s">
        <v>6230</v>
      </c>
      <c r="D9135" s="4" t="s">
        <v>47522</v>
      </c>
      <c r="E9135" s="4" t="s">
        <v>28142</v>
      </c>
      <c r="F9135" s="4" t="s">
        <v>47523</v>
      </c>
      <c r="G9135" s="4" t="s">
        <v>21664</v>
      </c>
      <c r="H9135" s="5" t="s">
        <v>26821</v>
      </c>
      <c r="I9135" s="8" t="s">
        <v>211</v>
      </c>
      <c r="J9135" s="5"/>
    </row>
    <row r="9136" spans="1:10" s="2" customFormat="1" ht="15">
      <c r="A9136" s="4">
        <v>1805</v>
      </c>
      <c r="B9136" s="4">
        <v>3339</v>
      </c>
      <c r="C9136" s="4" t="s">
        <v>8696</v>
      </c>
      <c r="D9136" s="4" t="s">
        <v>47524</v>
      </c>
      <c r="E9136" s="4" t="s">
        <v>26895</v>
      </c>
      <c r="F9136" s="4" t="s">
        <v>27283</v>
      </c>
      <c r="G9136" s="4" t="s">
        <v>21664</v>
      </c>
      <c r="H9136" s="5" t="s">
        <v>26821</v>
      </c>
      <c r="I9136" s="8" t="s">
        <v>1660</v>
      </c>
      <c r="J9136" s="5"/>
    </row>
    <row r="9137" spans="1:10" s="2" customFormat="1" ht="15">
      <c r="A9137" s="4">
        <v>1805</v>
      </c>
      <c r="B9137" s="4">
        <v>3340</v>
      </c>
      <c r="C9137" s="4" t="s">
        <v>6230</v>
      </c>
      <c r="D9137" s="4" t="s">
        <v>47525</v>
      </c>
      <c r="E9137" s="4" t="s">
        <v>27904</v>
      </c>
      <c r="F9137" s="4" t="s">
        <v>28896</v>
      </c>
      <c r="G9137" s="6" t="s">
        <v>21664</v>
      </c>
      <c r="H9137" s="5" t="s">
        <v>26821</v>
      </c>
      <c r="I9137" s="8" t="s">
        <v>211</v>
      </c>
      <c r="J9137" s="5"/>
    </row>
    <row r="9138" spans="1:10" s="2" customFormat="1" ht="15">
      <c r="A9138" s="4">
        <v>1805</v>
      </c>
      <c r="B9138" s="4">
        <v>3340</v>
      </c>
      <c r="C9138" s="4" t="s">
        <v>6969</v>
      </c>
      <c r="D9138" s="4" t="s">
        <v>47526</v>
      </c>
      <c r="E9138" s="4" t="s">
        <v>34605</v>
      </c>
      <c r="F9138" s="4" t="s">
        <v>47527</v>
      </c>
      <c r="G9138" s="6" t="s">
        <v>47528</v>
      </c>
      <c r="H9138" s="5" t="s">
        <v>26821</v>
      </c>
      <c r="I9138" s="8" t="s">
        <v>126</v>
      </c>
      <c r="J9138" s="5"/>
    </row>
    <row r="9139" spans="1:10" s="2" customFormat="1" ht="15">
      <c r="A9139" s="4">
        <v>1805</v>
      </c>
      <c r="B9139" s="4">
        <v>3340</v>
      </c>
      <c r="C9139" s="4" t="s">
        <v>47529</v>
      </c>
      <c r="D9139" s="4" t="s">
        <v>47530</v>
      </c>
      <c r="E9139" s="64" t="s">
        <v>32125</v>
      </c>
      <c r="F9139" s="4" t="s">
        <v>47531</v>
      </c>
      <c r="G9139" s="4"/>
      <c r="H9139" s="4"/>
      <c r="I9139" s="8" t="s">
        <v>45532</v>
      </c>
      <c r="J9139" s="5"/>
    </row>
    <row r="9140" spans="1:10" s="2" customFormat="1" ht="15">
      <c r="A9140" s="4">
        <v>1805</v>
      </c>
      <c r="B9140" s="4">
        <v>3340</v>
      </c>
      <c r="C9140" s="4" t="s">
        <v>18126</v>
      </c>
      <c r="D9140" s="4" t="s">
        <v>47532</v>
      </c>
      <c r="E9140" s="64" t="s">
        <v>41233</v>
      </c>
      <c r="F9140" s="4" t="s">
        <v>47533</v>
      </c>
      <c r="G9140" s="4"/>
      <c r="H9140" s="4"/>
      <c r="I9140" s="8" t="s">
        <v>3016</v>
      </c>
      <c r="J9140" s="5"/>
    </row>
    <row r="9141" spans="1:10" s="2" customFormat="1" ht="15">
      <c r="A9141" s="4">
        <v>1806</v>
      </c>
      <c r="B9141" s="4">
        <v>3341</v>
      </c>
      <c r="C9141" s="4" t="s">
        <v>47534</v>
      </c>
      <c r="D9141" s="4" t="s">
        <v>47535</v>
      </c>
      <c r="E9141" s="4" t="s">
        <v>47536</v>
      </c>
      <c r="F9141" s="4" t="s">
        <v>47537</v>
      </c>
      <c r="G9141" s="4" t="s">
        <v>47538</v>
      </c>
      <c r="H9141" s="5" t="s">
        <v>26821</v>
      </c>
      <c r="I9141" s="8" t="s">
        <v>98</v>
      </c>
      <c r="J9141" s="5">
        <v>1</v>
      </c>
    </row>
    <row r="9142" spans="1:10" s="2" customFormat="1" ht="15">
      <c r="A9142" s="4">
        <v>1806</v>
      </c>
      <c r="B9142" s="4">
        <v>3342</v>
      </c>
      <c r="C9142" s="4" t="s">
        <v>47539</v>
      </c>
      <c r="D9142" s="4" t="s">
        <v>47540</v>
      </c>
      <c r="E9142" s="4" t="s">
        <v>26886</v>
      </c>
      <c r="F9142" s="4" t="s">
        <v>35418</v>
      </c>
      <c r="G9142" s="4" t="s">
        <v>33542</v>
      </c>
      <c r="H9142" s="5" t="s">
        <v>26834</v>
      </c>
      <c r="I9142" s="8" t="s">
        <v>98</v>
      </c>
      <c r="J9142" s="5"/>
    </row>
    <row r="9143" spans="1:10" s="2" customFormat="1" ht="15">
      <c r="A9143" s="4">
        <v>1806</v>
      </c>
      <c r="B9143" s="4">
        <v>3343</v>
      </c>
      <c r="C9143" s="4" t="s">
        <v>47541</v>
      </c>
      <c r="D9143" s="4" t="s">
        <v>47542</v>
      </c>
      <c r="E9143" s="4" t="s">
        <v>27649</v>
      </c>
      <c r="F9143" s="4" t="s">
        <v>30269</v>
      </c>
      <c r="G9143" s="6" t="s">
        <v>47543</v>
      </c>
      <c r="H9143" s="5" t="s">
        <v>26736</v>
      </c>
      <c r="I9143" s="8" t="s">
        <v>98</v>
      </c>
      <c r="J9143" s="5"/>
    </row>
    <row r="9144" spans="1:10" s="2" customFormat="1" ht="15">
      <c r="A9144" s="4">
        <v>1806</v>
      </c>
      <c r="B9144" s="4">
        <v>3344</v>
      </c>
      <c r="C9144" s="4" t="s">
        <v>47544</v>
      </c>
      <c r="D9144" s="4" t="s">
        <v>47545</v>
      </c>
      <c r="E9144" s="4" t="s">
        <v>30218</v>
      </c>
      <c r="F9144" s="4" t="s">
        <v>47546</v>
      </c>
      <c r="G9144" s="6" t="s">
        <v>6650</v>
      </c>
      <c r="H9144" s="5" t="s">
        <v>26720</v>
      </c>
      <c r="I9144" s="8" t="s">
        <v>98</v>
      </c>
      <c r="J9144" s="5"/>
    </row>
    <row r="9145" spans="1:10" s="2" customFormat="1" ht="15">
      <c r="A9145" s="4">
        <v>1807</v>
      </c>
      <c r="B9145" s="4">
        <v>3345</v>
      </c>
      <c r="C9145" s="4"/>
      <c r="D9145" s="4" t="s">
        <v>46561</v>
      </c>
      <c r="E9145" s="4"/>
      <c r="F9145" s="4" t="s">
        <v>28674</v>
      </c>
      <c r="G9145" s="6" t="s">
        <v>46562</v>
      </c>
      <c r="H9145" s="5" t="s">
        <v>26834</v>
      </c>
      <c r="I9145" s="8" t="s">
        <v>191</v>
      </c>
      <c r="J9145" s="5"/>
    </row>
    <row r="9146" spans="1:10" s="2" customFormat="1" ht="15">
      <c r="A9146" s="4">
        <v>1807</v>
      </c>
      <c r="B9146" s="4">
        <v>3345</v>
      </c>
      <c r="C9146" s="4"/>
      <c r="D9146" s="4" t="s">
        <v>46563</v>
      </c>
      <c r="E9146" s="4"/>
      <c r="F9146" s="4"/>
      <c r="G9146" s="6" t="s">
        <v>11963</v>
      </c>
      <c r="H9146" s="5" t="s">
        <v>26834</v>
      </c>
      <c r="I9146" s="8" t="s">
        <v>191</v>
      </c>
      <c r="J9146" s="5"/>
    </row>
    <row r="9147" spans="1:10" s="2" customFormat="1" ht="15">
      <c r="A9147" s="4">
        <v>1807</v>
      </c>
      <c r="B9147" s="4">
        <v>3345</v>
      </c>
      <c r="C9147" s="4"/>
      <c r="D9147" s="4" t="s">
        <v>46564</v>
      </c>
      <c r="E9147" s="4"/>
      <c r="F9147" s="4" t="s">
        <v>28225</v>
      </c>
      <c r="G9147" s="6" t="s">
        <v>46565</v>
      </c>
      <c r="H9147" s="5" t="s">
        <v>26834</v>
      </c>
      <c r="I9147" s="8" t="s">
        <v>191</v>
      </c>
      <c r="J9147" s="5"/>
    </row>
    <row r="9148" spans="1:10" s="2" customFormat="1" ht="15">
      <c r="A9148" s="4">
        <v>1807</v>
      </c>
      <c r="B9148" s="4">
        <v>3345</v>
      </c>
      <c r="C9148" s="4"/>
      <c r="D9148" s="4" t="s">
        <v>46566</v>
      </c>
      <c r="E9148" s="4"/>
      <c r="F9148" s="4" t="s">
        <v>46074</v>
      </c>
      <c r="G9148" s="6" t="s">
        <v>33233</v>
      </c>
      <c r="H9148" s="5" t="s">
        <v>26834</v>
      </c>
      <c r="I9148" s="8" t="s">
        <v>191</v>
      </c>
      <c r="J9148" s="5"/>
    </row>
    <row r="9149" spans="1:10" s="2" customFormat="1" ht="15">
      <c r="A9149" s="4">
        <v>1807</v>
      </c>
      <c r="B9149" s="4">
        <v>3345</v>
      </c>
      <c r="C9149" s="4"/>
      <c r="D9149" s="4" t="s">
        <v>46567</v>
      </c>
      <c r="E9149" s="4"/>
      <c r="F9149" s="4" t="s">
        <v>33236</v>
      </c>
      <c r="G9149" s="4"/>
      <c r="H9149" s="4"/>
      <c r="I9149" s="8"/>
      <c r="J9149" s="5"/>
    </row>
    <row r="9150" spans="1:10" s="2" customFormat="1" ht="15">
      <c r="A9150" s="4">
        <v>1807</v>
      </c>
      <c r="B9150" s="4">
        <v>3346</v>
      </c>
      <c r="C9150" s="4"/>
      <c r="D9150" s="4" t="s">
        <v>46568</v>
      </c>
      <c r="E9150" s="64" t="s">
        <v>28636</v>
      </c>
      <c r="F9150" s="4" t="s">
        <v>46569</v>
      </c>
      <c r="G9150" s="6"/>
      <c r="H9150" s="4"/>
      <c r="I9150" s="8" t="s">
        <v>1470</v>
      </c>
      <c r="J9150" s="5">
        <v>1</v>
      </c>
    </row>
    <row r="9151" spans="1:10" s="2" customFormat="1" ht="15">
      <c r="A9151" s="4">
        <v>1807</v>
      </c>
      <c r="B9151" s="4">
        <v>3347</v>
      </c>
      <c r="C9151" s="4" t="s">
        <v>33237</v>
      </c>
      <c r="D9151" s="4" t="s">
        <v>47547</v>
      </c>
      <c r="E9151" s="4" t="s">
        <v>26862</v>
      </c>
      <c r="F9151" s="4" t="s">
        <v>33239</v>
      </c>
      <c r="G9151" s="6" t="s">
        <v>33240</v>
      </c>
      <c r="H9151" s="5" t="s">
        <v>26736</v>
      </c>
      <c r="I9151" s="8" t="s">
        <v>1191</v>
      </c>
      <c r="J9151" s="5"/>
    </row>
    <row r="9152" spans="1:10" s="2" customFormat="1" ht="15">
      <c r="A9152" s="4">
        <v>1808</v>
      </c>
      <c r="B9152" s="4">
        <v>3349</v>
      </c>
      <c r="C9152" s="4" t="s">
        <v>47548</v>
      </c>
      <c r="D9152" s="4" t="s">
        <v>47549</v>
      </c>
      <c r="E9152" s="64" t="s">
        <v>47550</v>
      </c>
      <c r="F9152" s="4"/>
      <c r="G9152" s="4" t="s">
        <v>47549</v>
      </c>
      <c r="H9152" s="5" t="s">
        <v>26821</v>
      </c>
      <c r="I9152" s="8" t="s">
        <v>312</v>
      </c>
      <c r="J9152" s="5"/>
    </row>
    <row r="9153" spans="1:10" s="2" customFormat="1" ht="15">
      <c r="A9153" s="4">
        <v>1808</v>
      </c>
      <c r="B9153" s="4">
        <v>3350</v>
      </c>
      <c r="C9153" s="4" t="s">
        <v>47551</v>
      </c>
      <c r="D9153" s="4" t="s">
        <v>47552</v>
      </c>
      <c r="E9153" s="64" t="s">
        <v>37239</v>
      </c>
      <c r="F9153" s="4"/>
      <c r="G9153" s="4" t="s">
        <v>47552</v>
      </c>
      <c r="H9153" s="5" t="s">
        <v>26720</v>
      </c>
      <c r="I9153" s="8" t="s">
        <v>312</v>
      </c>
      <c r="J9153" s="5">
        <v>1</v>
      </c>
    </row>
    <row r="9154" spans="1:10" s="2" customFormat="1" ht="15">
      <c r="A9154" s="4">
        <v>1808</v>
      </c>
      <c r="B9154" s="4">
        <v>3351</v>
      </c>
      <c r="C9154" s="4" t="s">
        <v>47551</v>
      </c>
      <c r="D9154" s="4" t="s">
        <v>47553</v>
      </c>
      <c r="E9154" s="64" t="s">
        <v>32366</v>
      </c>
      <c r="F9154" s="4" t="s">
        <v>47554</v>
      </c>
      <c r="G9154" s="4" t="s">
        <v>47555</v>
      </c>
      <c r="H9154" s="5" t="s">
        <v>26720</v>
      </c>
      <c r="I9154" s="8" t="s">
        <v>312</v>
      </c>
      <c r="J9154" s="5"/>
    </row>
    <row r="9155" spans="1:10" s="2" customFormat="1" ht="15">
      <c r="A9155" s="4">
        <v>1808</v>
      </c>
      <c r="B9155" s="4">
        <v>3352</v>
      </c>
      <c r="C9155" s="4" t="s">
        <v>47556</v>
      </c>
      <c r="D9155" s="4" t="s">
        <v>47557</v>
      </c>
      <c r="E9155" s="64" t="s">
        <v>37239</v>
      </c>
      <c r="F9155" s="4" t="s">
        <v>47558</v>
      </c>
      <c r="G9155" s="4"/>
      <c r="H9155" s="4"/>
      <c r="I9155" s="8" t="s">
        <v>312</v>
      </c>
      <c r="J9155" s="5">
        <v>1</v>
      </c>
    </row>
    <row r="9156" spans="1:10" s="2" customFormat="1" ht="15">
      <c r="A9156" s="4">
        <v>1809</v>
      </c>
      <c r="B9156" s="4">
        <v>3353</v>
      </c>
      <c r="C9156" s="4" t="s">
        <v>9106</v>
      </c>
      <c r="D9156" s="4" t="s">
        <v>47559</v>
      </c>
      <c r="E9156" s="4" t="s">
        <v>47560</v>
      </c>
      <c r="F9156" s="4" t="s">
        <v>26901</v>
      </c>
      <c r="G9156" s="4" t="s">
        <v>47561</v>
      </c>
      <c r="H9156" s="5" t="s">
        <v>26821</v>
      </c>
      <c r="I9156" s="8" t="s">
        <v>124</v>
      </c>
      <c r="J9156" s="5">
        <v>1</v>
      </c>
    </row>
    <row r="9157" spans="1:10" s="2" customFormat="1" ht="15">
      <c r="A9157" s="4">
        <v>1809</v>
      </c>
      <c r="B9157" s="4">
        <v>3354</v>
      </c>
      <c r="C9157" s="4" t="s">
        <v>92</v>
      </c>
      <c r="D9157" s="4" t="s">
        <v>47562</v>
      </c>
      <c r="E9157" s="4" t="s">
        <v>28142</v>
      </c>
      <c r="F9157" s="4" t="s">
        <v>28831</v>
      </c>
      <c r="G9157" s="4" t="s">
        <v>47562</v>
      </c>
      <c r="H9157" s="5" t="s">
        <v>26834</v>
      </c>
      <c r="I9157" s="8" t="s">
        <v>92</v>
      </c>
      <c r="J9157" s="5"/>
    </row>
    <row r="9158" spans="1:10" s="2" customFormat="1" ht="15">
      <c r="A9158" s="4">
        <v>1809</v>
      </c>
      <c r="B9158" s="4">
        <v>3355</v>
      </c>
      <c r="C9158" s="4" t="s">
        <v>9106</v>
      </c>
      <c r="D9158" s="4" t="s">
        <v>47563</v>
      </c>
      <c r="E9158" s="64" t="s">
        <v>47564</v>
      </c>
      <c r="F9158" s="4" t="s">
        <v>47565</v>
      </c>
      <c r="G9158" s="4"/>
      <c r="H9158" s="4"/>
      <c r="I9158" s="8" t="s">
        <v>124</v>
      </c>
      <c r="J9158" s="5"/>
    </row>
    <row r="9159" spans="1:10" s="2" customFormat="1" ht="15">
      <c r="A9159" s="4">
        <v>1809</v>
      </c>
      <c r="B9159" s="4">
        <v>3356</v>
      </c>
      <c r="C9159" s="4" t="s">
        <v>17633</v>
      </c>
      <c r="D9159" s="4" t="s">
        <v>47566</v>
      </c>
      <c r="E9159" s="4" t="s">
        <v>39267</v>
      </c>
      <c r="F9159" s="4" t="s">
        <v>27742</v>
      </c>
      <c r="G9159" s="4" t="s">
        <v>47567</v>
      </c>
      <c r="H9159" s="5" t="s">
        <v>26736</v>
      </c>
      <c r="I9159" s="8" t="s">
        <v>75</v>
      </c>
      <c r="J9159" s="5"/>
    </row>
    <row r="9160" spans="1:10" s="2" customFormat="1" ht="15">
      <c r="A9160" s="4">
        <v>1810</v>
      </c>
      <c r="B9160" s="4">
        <v>3364</v>
      </c>
      <c r="C9160" s="4" t="s">
        <v>7113</v>
      </c>
      <c r="D9160" s="4" t="s">
        <v>47568</v>
      </c>
      <c r="E9160" s="64" t="s">
        <v>47569</v>
      </c>
      <c r="F9160" s="4" t="s">
        <v>41242</v>
      </c>
      <c r="G9160" s="4" t="s">
        <v>47570</v>
      </c>
      <c r="H9160" s="5" t="s">
        <v>26834</v>
      </c>
      <c r="I9160" s="8" t="s">
        <v>371</v>
      </c>
      <c r="J9160" s="5">
        <v>1</v>
      </c>
    </row>
    <row r="9161" spans="1:10" s="2" customFormat="1" ht="15">
      <c r="A9161" s="4">
        <v>1810</v>
      </c>
      <c r="B9161" s="4">
        <v>3365</v>
      </c>
      <c r="C9161" s="4" t="s">
        <v>6326</v>
      </c>
      <c r="D9161" s="4" t="s">
        <v>47571</v>
      </c>
      <c r="E9161" s="4" t="s">
        <v>28585</v>
      </c>
      <c r="F9161" s="4" t="s">
        <v>27195</v>
      </c>
      <c r="G9161" s="6" t="s">
        <v>47572</v>
      </c>
      <c r="H9161" s="5" t="s">
        <v>26834</v>
      </c>
      <c r="I9161" s="8" t="s">
        <v>43</v>
      </c>
      <c r="J9161" s="5"/>
    </row>
    <row r="9162" spans="1:10" s="2" customFormat="1" ht="15">
      <c r="A9162" s="4">
        <v>1810</v>
      </c>
      <c r="B9162" s="4">
        <v>3365</v>
      </c>
      <c r="C9162" s="4" t="s">
        <v>16973</v>
      </c>
      <c r="D9162" s="4" t="s">
        <v>47573</v>
      </c>
      <c r="E9162" s="4" t="s">
        <v>26859</v>
      </c>
      <c r="F9162" s="4" t="s">
        <v>26828</v>
      </c>
      <c r="G9162" s="6" t="s">
        <v>47574</v>
      </c>
      <c r="H9162" s="5" t="s">
        <v>26821</v>
      </c>
      <c r="I9162" s="8" t="s">
        <v>872</v>
      </c>
      <c r="J9162" s="5"/>
    </row>
    <row r="9163" spans="1:10" s="2" customFormat="1" ht="15">
      <c r="A9163" s="4">
        <v>1810</v>
      </c>
      <c r="B9163" s="4">
        <v>3366</v>
      </c>
      <c r="C9163" s="4" t="s">
        <v>6326</v>
      </c>
      <c r="D9163" s="4" t="s">
        <v>47575</v>
      </c>
      <c r="E9163" s="4" t="s">
        <v>27202</v>
      </c>
      <c r="F9163" s="4" t="s">
        <v>47576</v>
      </c>
      <c r="G9163" s="4" t="s">
        <v>27342</v>
      </c>
      <c r="H9163" s="5" t="s">
        <v>26834</v>
      </c>
      <c r="I9163" s="8" t="s">
        <v>43</v>
      </c>
      <c r="J9163" s="5"/>
    </row>
    <row r="9164" spans="1:10" s="2" customFormat="1" ht="15">
      <c r="A9164" s="4">
        <v>1810</v>
      </c>
      <c r="B9164" s="4">
        <v>3367</v>
      </c>
      <c r="C9164" s="4" t="s">
        <v>16973</v>
      </c>
      <c r="D9164" s="4" t="s">
        <v>47577</v>
      </c>
      <c r="E9164" s="4" t="s">
        <v>36707</v>
      </c>
      <c r="F9164" s="4" t="s">
        <v>47578</v>
      </c>
      <c r="G9164" s="6" t="s">
        <v>47579</v>
      </c>
      <c r="H9164" s="5" t="s">
        <v>26821</v>
      </c>
      <c r="I9164" s="8" t="s">
        <v>872</v>
      </c>
      <c r="J9164" s="5"/>
    </row>
    <row r="9165" spans="1:10" s="2" customFormat="1" ht="15">
      <c r="A9165" s="4">
        <v>1810</v>
      </c>
      <c r="B9165" s="4">
        <v>3367</v>
      </c>
      <c r="C9165" s="4" t="s">
        <v>16973</v>
      </c>
      <c r="D9165" s="4" t="s">
        <v>47580</v>
      </c>
      <c r="E9165" s="64" t="s">
        <v>30748</v>
      </c>
      <c r="F9165" s="4" t="s">
        <v>26828</v>
      </c>
      <c r="G9165" s="6" t="s">
        <v>47581</v>
      </c>
      <c r="H9165" s="5" t="s">
        <v>26821</v>
      </c>
      <c r="I9165" s="8" t="s">
        <v>872</v>
      </c>
      <c r="J9165" s="5"/>
    </row>
    <row r="9166" spans="1:10" s="2" customFormat="1" ht="15">
      <c r="A9166" s="4">
        <v>1811</v>
      </c>
      <c r="B9166" s="4">
        <v>3368</v>
      </c>
      <c r="C9166" s="4" t="s">
        <v>16970</v>
      </c>
      <c r="D9166" s="4" t="s">
        <v>47582</v>
      </c>
      <c r="E9166" s="64" t="s">
        <v>47583</v>
      </c>
      <c r="F9166" s="4" t="s">
        <v>30273</v>
      </c>
      <c r="G9166" s="4"/>
      <c r="H9166" s="4"/>
      <c r="I9166" s="8" t="s">
        <v>2687</v>
      </c>
      <c r="J9166" s="5">
        <v>1</v>
      </c>
    </row>
    <row r="9167" spans="1:10" s="2" customFormat="1" ht="15">
      <c r="A9167" s="4">
        <v>1811</v>
      </c>
      <c r="B9167" s="4">
        <v>3369</v>
      </c>
      <c r="C9167" s="4" t="s">
        <v>16970</v>
      </c>
      <c r="D9167" s="4" t="s">
        <v>47584</v>
      </c>
      <c r="E9167" s="64" t="s">
        <v>36882</v>
      </c>
      <c r="F9167" s="4" t="s">
        <v>27262</v>
      </c>
      <c r="G9167" s="4" t="s">
        <v>47585</v>
      </c>
      <c r="H9167" s="5" t="s">
        <v>26834</v>
      </c>
      <c r="I9167" s="8" t="s">
        <v>2687</v>
      </c>
      <c r="J9167" s="5">
        <v>1</v>
      </c>
    </row>
    <row r="9168" spans="1:10" s="2" customFormat="1" ht="15">
      <c r="A9168" s="4">
        <v>1811</v>
      </c>
      <c r="B9168" s="4">
        <v>3370</v>
      </c>
      <c r="C9168" s="4" t="s">
        <v>16970</v>
      </c>
      <c r="D9168" s="4" t="s">
        <v>47586</v>
      </c>
      <c r="E9168" s="64" t="s">
        <v>34064</v>
      </c>
      <c r="F9168" s="4" t="s">
        <v>47587</v>
      </c>
      <c r="G9168" s="4" t="s">
        <v>20026</v>
      </c>
      <c r="H9168" s="5" t="s">
        <v>26821</v>
      </c>
      <c r="I9168" s="8" t="s">
        <v>2687</v>
      </c>
      <c r="J9168" s="5"/>
    </row>
    <row r="9169" spans="1:10" s="2" customFormat="1" ht="15">
      <c r="A9169" s="4">
        <v>1811</v>
      </c>
      <c r="B9169" s="4">
        <v>3371</v>
      </c>
      <c r="C9169" s="4" t="s">
        <v>47588</v>
      </c>
      <c r="D9169" s="4" t="s">
        <v>47589</v>
      </c>
      <c r="E9169" s="64" t="s">
        <v>28118</v>
      </c>
      <c r="F9169" s="4" t="s">
        <v>26828</v>
      </c>
      <c r="G9169" s="4" t="s">
        <v>47590</v>
      </c>
      <c r="H9169" s="5" t="s">
        <v>26821</v>
      </c>
      <c r="I9169" s="8" t="s">
        <v>2687</v>
      </c>
      <c r="J9169" s="5"/>
    </row>
    <row r="9170" spans="1:10" s="2" customFormat="1" ht="15">
      <c r="A9170" s="4">
        <v>1812</v>
      </c>
      <c r="B9170" s="4">
        <v>3372</v>
      </c>
      <c r="C9170" s="4" t="s">
        <v>47591</v>
      </c>
      <c r="D9170" s="4" t="s">
        <v>47592</v>
      </c>
      <c r="E9170" s="64" t="s">
        <v>36355</v>
      </c>
      <c r="F9170" s="4" t="s">
        <v>45962</v>
      </c>
      <c r="G9170" s="4"/>
      <c r="H9170" s="4"/>
      <c r="I9170" s="8" t="s">
        <v>247</v>
      </c>
      <c r="J9170" s="5">
        <v>1</v>
      </c>
    </row>
    <row r="9171" spans="1:10" s="2" customFormat="1" ht="15">
      <c r="A9171" s="4">
        <v>1812</v>
      </c>
      <c r="B9171" s="4">
        <v>3373</v>
      </c>
      <c r="C9171" s="4" t="s">
        <v>47593</v>
      </c>
      <c r="D9171" s="4" t="s">
        <v>47594</v>
      </c>
      <c r="E9171" s="4" t="s">
        <v>30218</v>
      </c>
      <c r="F9171" s="4" t="s">
        <v>12302</v>
      </c>
      <c r="G9171" s="4" t="s">
        <v>47595</v>
      </c>
      <c r="H9171" s="5" t="s">
        <v>26834</v>
      </c>
      <c r="I9171" s="8" t="s">
        <v>126</v>
      </c>
      <c r="J9171" s="5"/>
    </row>
    <row r="9172" spans="1:10" s="2" customFormat="1" ht="15">
      <c r="A9172" s="4">
        <v>1812</v>
      </c>
      <c r="B9172" s="4">
        <v>3374</v>
      </c>
      <c r="C9172" s="4" t="s">
        <v>47596</v>
      </c>
      <c r="D9172" s="4" t="s">
        <v>47597</v>
      </c>
      <c r="E9172" s="4" t="s">
        <v>27926</v>
      </c>
      <c r="F9172" s="4" t="s">
        <v>47597</v>
      </c>
      <c r="G9172" s="4"/>
      <c r="H9172" s="4"/>
      <c r="I9172" s="8" t="s">
        <v>247</v>
      </c>
      <c r="J9172" s="5"/>
    </row>
    <row r="9173" spans="1:10" s="2" customFormat="1" ht="15">
      <c r="A9173" s="4">
        <v>1812</v>
      </c>
      <c r="B9173" s="4">
        <v>3375</v>
      </c>
      <c r="C9173" s="4" t="s">
        <v>247</v>
      </c>
      <c r="D9173" s="4" t="s">
        <v>47598</v>
      </c>
      <c r="E9173" s="64" t="s">
        <v>30802</v>
      </c>
      <c r="F9173" s="4" t="s">
        <v>32269</v>
      </c>
      <c r="G9173" s="4"/>
      <c r="H9173" s="4"/>
      <c r="I9173" s="8" t="s">
        <v>247</v>
      </c>
      <c r="J9173" s="5"/>
    </row>
    <row r="9174" spans="1:10" s="2" customFormat="1" ht="15">
      <c r="A9174" s="4">
        <v>1813</v>
      </c>
      <c r="B9174" s="4">
        <v>3376</v>
      </c>
      <c r="C9174" s="4" t="s">
        <v>5752</v>
      </c>
      <c r="D9174" s="4" t="s">
        <v>47599</v>
      </c>
      <c r="E9174" s="4" t="s">
        <v>28602</v>
      </c>
      <c r="F9174" s="4" t="s">
        <v>27450</v>
      </c>
      <c r="G9174" s="6" t="s">
        <v>22845</v>
      </c>
      <c r="H9174" s="5" t="s">
        <v>26720</v>
      </c>
      <c r="I9174" s="8" t="s">
        <v>417</v>
      </c>
      <c r="J9174" s="5">
        <v>1</v>
      </c>
    </row>
    <row r="9175" spans="1:10" s="2" customFormat="1" ht="15">
      <c r="A9175" s="4">
        <v>1813</v>
      </c>
      <c r="B9175" s="4">
        <v>3377</v>
      </c>
      <c r="C9175" s="4" t="s">
        <v>47600</v>
      </c>
      <c r="D9175" s="4" t="s">
        <v>47601</v>
      </c>
      <c r="E9175" s="4" t="s">
        <v>27324</v>
      </c>
      <c r="F9175" s="4" t="s">
        <v>39261</v>
      </c>
      <c r="G9175" s="4" t="s">
        <v>47602</v>
      </c>
      <c r="H9175" s="5" t="s">
        <v>26821</v>
      </c>
      <c r="I9175" s="8" t="s">
        <v>417</v>
      </c>
      <c r="J9175" s="5"/>
    </row>
    <row r="9176" spans="1:10" s="2" customFormat="1" ht="15">
      <c r="A9176" s="4">
        <v>1813</v>
      </c>
      <c r="B9176" s="4">
        <v>3378</v>
      </c>
      <c r="C9176" s="4" t="s">
        <v>7319</v>
      </c>
      <c r="D9176" s="4" t="s">
        <v>47603</v>
      </c>
      <c r="E9176" s="4" t="s">
        <v>30286</v>
      </c>
      <c r="F9176" s="4"/>
      <c r="G9176" s="4" t="s">
        <v>39264</v>
      </c>
      <c r="H9176" s="5" t="s">
        <v>26720</v>
      </c>
      <c r="I9176" s="8" t="s">
        <v>417</v>
      </c>
      <c r="J9176" s="5"/>
    </row>
    <row r="9177" spans="1:10" s="2" customFormat="1" ht="15">
      <c r="A9177" s="4">
        <v>1813</v>
      </c>
      <c r="B9177" s="4">
        <v>3379</v>
      </c>
      <c r="C9177" s="4"/>
      <c r="D9177" s="4" t="s">
        <v>43286</v>
      </c>
      <c r="E9177" s="4" t="s">
        <v>8858</v>
      </c>
      <c r="F9177" s="4" t="s">
        <v>26925</v>
      </c>
      <c r="G9177" s="6" t="s">
        <v>43287</v>
      </c>
      <c r="H9177" s="4" t="s">
        <v>26720</v>
      </c>
      <c r="I9177" s="8" t="s">
        <v>58</v>
      </c>
      <c r="J9177" s="5"/>
    </row>
    <row r="9178" spans="1:10" s="2" customFormat="1" ht="15">
      <c r="A9178" s="4">
        <v>1813</v>
      </c>
      <c r="B9178" s="4">
        <v>3379</v>
      </c>
      <c r="C9178" s="4"/>
      <c r="D9178" s="4" t="s">
        <v>43288</v>
      </c>
      <c r="E9178" s="4" t="s">
        <v>10572</v>
      </c>
      <c r="F9178" s="4" t="s">
        <v>26797</v>
      </c>
      <c r="G9178" s="6" t="s">
        <v>43289</v>
      </c>
      <c r="H9178" s="4" t="s">
        <v>26720</v>
      </c>
      <c r="I9178" s="8" t="s">
        <v>417</v>
      </c>
      <c r="J9178" s="5"/>
    </row>
    <row r="9179" spans="1:10" s="2" customFormat="1" ht="15">
      <c r="A9179" s="4">
        <v>1813</v>
      </c>
      <c r="B9179" s="4">
        <v>3379</v>
      </c>
      <c r="C9179" s="4"/>
      <c r="D9179" s="4" t="s">
        <v>43290</v>
      </c>
      <c r="E9179" s="64" t="s">
        <v>43291</v>
      </c>
      <c r="F9179" s="4" t="s">
        <v>43292</v>
      </c>
      <c r="G9179" s="6" t="s">
        <v>43293</v>
      </c>
      <c r="H9179" s="11" t="s">
        <v>26821</v>
      </c>
      <c r="I9179" s="8" t="s">
        <v>58</v>
      </c>
      <c r="J9179" s="5"/>
    </row>
    <row r="9180" spans="1:10" s="2" customFormat="1" ht="15">
      <c r="A9180" s="4">
        <v>1813</v>
      </c>
      <c r="B9180" s="4">
        <v>3379</v>
      </c>
      <c r="C9180" s="4"/>
      <c r="D9180" s="4" t="s">
        <v>43294</v>
      </c>
      <c r="E9180" s="64" t="s">
        <v>43295</v>
      </c>
      <c r="F9180" s="4" t="s">
        <v>30510</v>
      </c>
      <c r="G9180" s="6" t="s">
        <v>43296</v>
      </c>
      <c r="H9180" s="11" t="s">
        <v>26821</v>
      </c>
      <c r="I9180" s="8" t="s">
        <v>417</v>
      </c>
      <c r="J9180" s="5"/>
    </row>
    <row r="9181" spans="1:10" s="2" customFormat="1" ht="15">
      <c r="A9181" s="4">
        <v>1814</v>
      </c>
      <c r="B9181" s="4">
        <v>3380</v>
      </c>
      <c r="C9181" s="4" t="s">
        <v>47604</v>
      </c>
      <c r="D9181" s="4" t="s">
        <v>47605</v>
      </c>
      <c r="E9181" s="4" t="s">
        <v>6527</v>
      </c>
      <c r="F9181" s="4" t="s">
        <v>26797</v>
      </c>
      <c r="G9181" s="4" t="s">
        <v>7639</v>
      </c>
      <c r="H9181" s="5" t="s">
        <v>26720</v>
      </c>
      <c r="I9181" s="8" t="s">
        <v>141</v>
      </c>
      <c r="J9181" s="5">
        <v>1</v>
      </c>
    </row>
    <row r="9182" spans="1:10" s="2" customFormat="1" ht="15">
      <c r="A9182" s="4">
        <v>1814</v>
      </c>
      <c r="B9182" s="4">
        <v>3380</v>
      </c>
      <c r="C9182" s="4" t="s">
        <v>47604</v>
      </c>
      <c r="D9182" s="4" t="s">
        <v>47605</v>
      </c>
      <c r="E9182" s="64" t="s">
        <v>27364</v>
      </c>
      <c r="F9182" s="4"/>
      <c r="G9182" s="4" t="s">
        <v>47606</v>
      </c>
      <c r="H9182" s="5" t="s">
        <v>26853</v>
      </c>
      <c r="I9182" s="8" t="s">
        <v>141</v>
      </c>
      <c r="J9182" s="5">
        <v>1</v>
      </c>
    </row>
    <row r="9183" spans="1:10" s="2" customFormat="1" ht="15">
      <c r="A9183" s="4">
        <v>1814</v>
      </c>
      <c r="B9183" s="4">
        <v>3381</v>
      </c>
      <c r="C9183" s="4" t="s">
        <v>28913</v>
      </c>
      <c r="D9183" s="4" t="s">
        <v>47607</v>
      </c>
      <c r="E9183" s="64" t="s">
        <v>30024</v>
      </c>
      <c r="F9183" s="4" t="s">
        <v>26875</v>
      </c>
      <c r="G9183" s="6" t="s">
        <v>8150</v>
      </c>
      <c r="H9183" s="5" t="s">
        <v>26834</v>
      </c>
      <c r="I9183" s="8" t="s">
        <v>667</v>
      </c>
      <c r="J9183" s="5"/>
    </row>
    <row r="9184" spans="1:10" s="2" customFormat="1" ht="15">
      <c r="A9184" s="4">
        <v>1814</v>
      </c>
      <c r="B9184" s="4">
        <v>3381</v>
      </c>
      <c r="C9184" s="4" t="s">
        <v>47608</v>
      </c>
      <c r="D9184" s="4" t="s">
        <v>47609</v>
      </c>
      <c r="E9184" s="4" t="s">
        <v>28043</v>
      </c>
      <c r="F9184" s="4" t="s">
        <v>47610</v>
      </c>
      <c r="G9184" s="6" t="s">
        <v>47611</v>
      </c>
      <c r="H9184" s="5" t="s">
        <v>26736</v>
      </c>
      <c r="I9184" s="8" t="s">
        <v>141</v>
      </c>
      <c r="J9184" s="5"/>
    </row>
    <row r="9185" spans="1:10" s="2" customFormat="1" ht="15">
      <c r="A9185" s="4">
        <v>1814</v>
      </c>
      <c r="B9185" s="4">
        <v>3381</v>
      </c>
      <c r="C9185" s="4" t="s">
        <v>7312</v>
      </c>
      <c r="D9185" s="4" t="s">
        <v>47612</v>
      </c>
      <c r="E9185" s="4" t="s">
        <v>26839</v>
      </c>
      <c r="F9185" s="4" t="s">
        <v>33859</v>
      </c>
      <c r="G9185" s="6" t="s">
        <v>47613</v>
      </c>
      <c r="H9185" s="5" t="s">
        <v>26821</v>
      </c>
      <c r="I9185" s="8" t="s">
        <v>141</v>
      </c>
      <c r="J9185" s="5"/>
    </row>
    <row r="9186" spans="1:10" s="2" customFormat="1" ht="15">
      <c r="A9186" s="4">
        <v>1814</v>
      </c>
      <c r="B9186" s="4">
        <v>3382</v>
      </c>
      <c r="C9186" s="4" t="s">
        <v>5926</v>
      </c>
      <c r="D9186" s="4" t="s">
        <v>47614</v>
      </c>
      <c r="E9186" s="4" t="s">
        <v>31545</v>
      </c>
      <c r="F9186" s="4" t="s">
        <v>26925</v>
      </c>
      <c r="G9186" s="6" t="s">
        <v>47615</v>
      </c>
      <c r="H9186" s="5" t="s">
        <v>26837</v>
      </c>
      <c r="I9186" s="8" t="s">
        <v>141</v>
      </c>
      <c r="J9186" s="5"/>
    </row>
    <row r="9187" spans="1:10" s="2" customFormat="1" ht="15">
      <c r="A9187" s="4">
        <v>1814</v>
      </c>
      <c r="B9187" s="4">
        <v>3383</v>
      </c>
      <c r="C9187" s="4" t="s">
        <v>47616</v>
      </c>
      <c r="D9187" s="4" t="s">
        <v>47617</v>
      </c>
      <c r="E9187" s="14" t="s">
        <v>47618</v>
      </c>
      <c r="F9187" s="4" t="s">
        <v>26875</v>
      </c>
      <c r="G9187" s="4" t="s">
        <v>47619</v>
      </c>
      <c r="H9187" s="5" t="s">
        <v>26821</v>
      </c>
      <c r="I9187" s="8" t="s">
        <v>141</v>
      </c>
      <c r="J9187" s="5"/>
    </row>
    <row r="9188" spans="1:10" s="2" customFormat="1" ht="15">
      <c r="A9188" s="4">
        <v>1815</v>
      </c>
      <c r="B9188" s="4">
        <v>3384</v>
      </c>
      <c r="C9188" s="4" t="s">
        <v>20398</v>
      </c>
      <c r="D9188" s="4" t="s">
        <v>43331</v>
      </c>
      <c r="E9188" s="4" t="s">
        <v>31326</v>
      </c>
      <c r="F9188" s="4" t="s">
        <v>31327</v>
      </c>
      <c r="G9188" s="4" t="s">
        <v>31328</v>
      </c>
      <c r="H9188" s="5" t="s">
        <v>26853</v>
      </c>
      <c r="I9188" s="8" t="s">
        <v>43</v>
      </c>
      <c r="J9188" s="5">
        <v>1</v>
      </c>
    </row>
    <row r="9189" spans="1:10" s="2" customFormat="1" ht="15">
      <c r="A9189" s="4">
        <v>1815</v>
      </c>
      <c r="B9189" s="4">
        <v>3385</v>
      </c>
      <c r="C9189" s="4" t="s">
        <v>20398</v>
      </c>
      <c r="D9189" s="4" t="s">
        <v>40394</v>
      </c>
      <c r="E9189" s="4" t="s">
        <v>43332</v>
      </c>
      <c r="F9189" s="4" t="s">
        <v>47091</v>
      </c>
      <c r="G9189" s="6" t="s">
        <v>31343</v>
      </c>
      <c r="H9189" s="5" t="s">
        <v>26736</v>
      </c>
      <c r="I9189" s="8" t="s">
        <v>43</v>
      </c>
      <c r="J9189" s="5">
        <v>1</v>
      </c>
    </row>
    <row r="9190" spans="1:10" s="2" customFormat="1" ht="15">
      <c r="A9190" s="4">
        <v>1815</v>
      </c>
      <c r="B9190" s="4">
        <v>3386</v>
      </c>
      <c r="C9190" s="4" t="s">
        <v>20398</v>
      </c>
      <c r="D9190" s="4" t="s">
        <v>43339</v>
      </c>
      <c r="E9190" s="4" t="s">
        <v>31348</v>
      </c>
      <c r="F9190" s="4" t="s">
        <v>26871</v>
      </c>
      <c r="G9190" s="4" t="s">
        <v>31350</v>
      </c>
      <c r="H9190" s="5" t="s">
        <v>26853</v>
      </c>
      <c r="I9190" s="8" t="s">
        <v>43</v>
      </c>
      <c r="J9190" s="5"/>
    </row>
    <row r="9191" spans="1:10" s="2" customFormat="1" ht="15">
      <c r="A9191" s="4">
        <v>1815</v>
      </c>
      <c r="B9191" s="4">
        <v>3387</v>
      </c>
      <c r="C9191" s="4" t="s">
        <v>8837</v>
      </c>
      <c r="D9191" s="4" t="s">
        <v>45122</v>
      </c>
      <c r="E9191" s="4" t="s">
        <v>40400</v>
      </c>
      <c r="F9191" s="4"/>
      <c r="G9191" s="4" t="s">
        <v>8583</v>
      </c>
      <c r="H9191" s="5" t="s">
        <v>26720</v>
      </c>
      <c r="I9191" s="8" t="s">
        <v>43</v>
      </c>
      <c r="J9191" s="5"/>
    </row>
    <row r="9192" spans="1:10" s="2" customFormat="1" ht="15">
      <c r="A9192" s="4">
        <v>1815</v>
      </c>
      <c r="B9192" s="4">
        <v>3387</v>
      </c>
      <c r="C9192" s="4" t="s">
        <v>11758</v>
      </c>
      <c r="D9192" s="4" t="s">
        <v>40401</v>
      </c>
      <c r="E9192" s="4" t="s">
        <v>40400</v>
      </c>
      <c r="F9192" s="4"/>
      <c r="G9192" s="4" t="s">
        <v>8583</v>
      </c>
      <c r="H9192" s="5" t="s">
        <v>26720</v>
      </c>
      <c r="I9192" s="8" t="s">
        <v>43</v>
      </c>
      <c r="J9192" s="5"/>
    </row>
    <row r="9193" spans="1:10" s="2" customFormat="1" ht="15">
      <c r="A9193" s="4">
        <v>1815</v>
      </c>
      <c r="B9193" s="4">
        <v>3387</v>
      </c>
      <c r="C9193" s="4" t="s">
        <v>31356</v>
      </c>
      <c r="D9193" s="4" t="s">
        <v>40402</v>
      </c>
      <c r="E9193" s="64" t="s">
        <v>40403</v>
      </c>
      <c r="F9193" s="4"/>
      <c r="G9193" s="4" t="s">
        <v>20121</v>
      </c>
      <c r="H9193" s="5" t="s">
        <v>26720</v>
      </c>
      <c r="I9193" s="8" t="s">
        <v>43</v>
      </c>
      <c r="J9193" s="5"/>
    </row>
    <row r="9194" spans="1:10" s="2" customFormat="1" ht="15">
      <c r="A9194" s="4">
        <v>1815</v>
      </c>
      <c r="B9194" s="4">
        <v>3387</v>
      </c>
      <c r="C9194" s="4" t="s">
        <v>31356</v>
      </c>
      <c r="D9194" s="4" t="s">
        <v>40402</v>
      </c>
      <c r="E9194" s="64" t="s">
        <v>40404</v>
      </c>
      <c r="F9194" s="4"/>
      <c r="G9194" s="4" t="s">
        <v>20121</v>
      </c>
      <c r="H9194" s="5" t="s">
        <v>26720</v>
      </c>
      <c r="I9194" s="8" t="s">
        <v>43</v>
      </c>
      <c r="J9194" s="5"/>
    </row>
    <row r="9195" spans="1:10" s="2" customFormat="1" ht="15">
      <c r="A9195" s="4">
        <v>1816</v>
      </c>
      <c r="B9195" s="4">
        <v>3388</v>
      </c>
      <c r="C9195" s="4" t="s">
        <v>5926</v>
      </c>
      <c r="D9195" s="4" t="s">
        <v>47620</v>
      </c>
      <c r="E9195" s="4" t="s">
        <v>47621</v>
      </c>
      <c r="F9195" s="4" t="s">
        <v>47622</v>
      </c>
      <c r="G9195" s="6" t="s">
        <v>45170</v>
      </c>
      <c r="H9195" s="5" t="s">
        <v>26736</v>
      </c>
      <c r="I9195" s="8" t="s">
        <v>141</v>
      </c>
      <c r="J9195" s="5">
        <v>1</v>
      </c>
    </row>
    <row r="9196" spans="1:10" s="2" customFormat="1" ht="15">
      <c r="A9196" s="4">
        <v>1816</v>
      </c>
      <c r="B9196" s="4">
        <v>3389</v>
      </c>
      <c r="C9196" s="4" t="s">
        <v>33515</v>
      </c>
      <c r="D9196" s="4" t="s">
        <v>47623</v>
      </c>
      <c r="E9196" s="4" t="s">
        <v>47624</v>
      </c>
      <c r="F9196" s="4" t="s">
        <v>12302</v>
      </c>
      <c r="G9196" s="4" t="s">
        <v>45164</v>
      </c>
      <c r="H9196" s="5" t="s">
        <v>26736</v>
      </c>
      <c r="I9196" s="8" t="s">
        <v>141</v>
      </c>
      <c r="J9196" s="5">
        <v>1</v>
      </c>
    </row>
    <row r="9197" spans="1:10" s="2" customFormat="1" ht="15">
      <c r="A9197" s="4">
        <v>1816</v>
      </c>
      <c r="B9197" s="4">
        <v>3390</v>
      </c>
      <c r="C9197" s="4" t="s">
        <v>5926</v>
      </c>
      <c r="D9197" s="4" t="s">
        <v>47625</v>
      </c>
      <c r="E9197" s="4" t="s">
        <v>47621</v>
      </c>
      <c r="F9197" s="4" t="s">
        <v>30106</v>
      </c>
      <c r="G9197" s="4" t="s">
        <v>19764</v>
      </c>
      <c r="H9197" s="5" t="s">
        <v>26720</v>
      </c>
      <c r="I9197" s="8" t="s">
        <v>141</v>
      </c>
      <c r="J9197" s="5">
        <v>1</v>
      </c>
    </row>
    <row r="9198" spans="1:10" s="2" customFormat="1" ht="15">
      <c r="A9198" s="4">
        <v>1816</v>
      </c>
      <c r="B9198" s="4">
        <v>3391</v>
      </c>
      <c r="C9198" s="4" t="s">
        <v>45165</v>
      </c>
      <c r="D9198" s="4" t="s">
        <v>45166</v>
      </c>
      <c r="E9198" s="4" t="s">
        <v>47624</v>
      </c>
      <c r="F9198" s="4" t="s">
        <v>12302</v>
      </c>
      <c r="G9198" s="6" t="s">
        <v>45167</v>
      </c>
      <c r="H9198" s="5" t="s">
        <v>27221</v>
      </c>
      <c r="I9198" s="8" t="s">
        <v>141</v>
      </c>
      <c r="J9198" s="5">
        <v>1</v>
      </c>
    </row>
    <row r="9199" spans="1:10" s="2" customFormat="1" ht="15">
      <c r="A9199" s="4">
        <v>1817</v>
      </c>
      <c r="B9199" s="4">
        <v>3392</v>
      </c>
      <c r="C9199" s="4" t="s">
        <v>47626</v>
      </c>
      <c r="D9199" s="4" t="s">
        <v>47627</v>
      </c>
      <c r="E9199" s="4" t="s">
        <v>26827</v>
      </c>
      <c r="F9199" s="4" t="s">
        <v>6199</v>
      </c>
      <c r="G9199" s="6" t="s">
        <v>47628</v>
      </c>
      <c r="H9199" s="5" t="s">
        <v>26720</v>
      </c>
      <c r="I9199" s="8" t="s">
        <v>43</v>
      </c>
      <c r="J9199" s="5"/>
    </row>
    <row r="9200" spans="1:10" s="2" customFormat="1" ht="15">
      <c r="A9200" s="4">
        <v>1817</v>
      </c>
      <c r="B9200" s="4">
        <v>3392</v>
      </c>
      <c r="C9200" s="4" t="s">
        <v>5440</v>
      </c>
      <c r="D9200" s="4" t="s">
        <v>47629</v>
      </c>
      <c r="E9200" s="4" t="s">
        <v>29003</v>
      </c>
      <c r="F9200" s="4" t="s">
        <v>26879</v>
      </c>
      <c r="G9200" s="6" t="s">
        <v>47630</v>
      </c>
      <c r="H9200" s="5" t="s">
        <v>26720</v>
      </c>
      <c r="I9200" s="8" t="s">
        <v>43</v>
      </c>
      <c r="J9200" s="5"/>
    </row>
    <row r="9201" spans="1:10" s="2" customFormat="1" ht="15">
      <c r="A9201" s="4">
        <v>1817</v>
      </c>
      <c r="B9201" s="4">
        <v>3392</v>
      </c>
      <c r="C9201" s="4" t="s">
        <v>8685</v>
      </c>
      <c r="D9201" s="4" t="s">
        <v>47631</v>
      </c>
      <c r="E9201" s="4" t="s">
        <v>29562</v>
      </c>
      <c r="F9201" s="4" t="s">
        <v>17343</v>
      </c>
      <c r="G9201" s="6" t="s">
        <v>47632</v>
      </c>
      <c r="H9201" s="5" t="s">
        <v>26720</v>
      </c>
      <c r="I9201" s="8" t="s">
        <v>43</v>
      </c>
      <c r="J9201" s="5"/>
    </row>
    <row r="9202" spans="1:10" s="2" customFormat="1" ht="15">
      <c r="A9202" s="4">
        <v>1817</v>
      </c>
      <c r="B9202" s="4">
        <v>3392</v>
      </c>
      <c r="C9202" s="4" t="s">
        <v>5746</v>
      </c>
      <c r="D9202" s="4" t="s">
        <v>47633</v>
      </c>
      <c r="E9202" s="4" t="s">
        <v>27518</v>
      </c>
      <c r="F9202" s="4" t="s">
        <v>47634</v>
      </c>
      <c r="G9202" s="6" t="s">
        <v>47635</v>
      </c>
      <c r="H9202" s="5" t="s">
        <v>26720</v>
      </c>
      <c r="I9202" s="8" t="s">
        <v>191</v>
      </c>
      <c r="J9202" s="5"/>
    </row>
    <row r="9203" spans="1:10" s="2" customFormat="1" ht="15">
      <c r="A9203" s="4">
        <v>1817</v>
      </c>
      <c r="B9203" s="4">
        <v>3392</v>
      </c>
      <c r="C9203" s="4" t="s">
        <v>8317</v>
      </c>
      <c r="D9203" s="4" t="s">
        <v>47636</v>
      </c>
      <c r="E9203" s="4" t="s">
        <v>26886</v>
      </c>
      <c r="F9203" s="4" t="s">
        <v>11400</v>
      </c>
      <c r="G9203" s="6" t="s">
        <v>47637</v>
      </c>
      <c r="H9203" s="5" t="s">
        <v>26720</v>
      </c>
      <c r="I9203" s="8" t="s">
        <v>761</v>
      </c>
      <c r="J9203" s="5"/>
    </row>
    <row r="9204" spans="1:10" s="2" customFormat="1" ht="15">
      <c r="A9204" s="4">
        <v>1817</v>
      </c>
      <c r="B9204" s="4">
        <v>3392</v>
      </c>
      <c r="C9204" s="4" t="s">
        <v>47638</v>
      </c>
      <c r="D9204" s="4" t="s">
        <v>47639</v>
      </c>
      <c r="E9204" s="4" t="s">
        <v>27111</v>
      </c>
      <c r="F9204" s="4" t="s">
        <v>47640</v>
      </c>
      <c r="G9204" s="6" t="s">
        <v>47641</v>
      </c>
      <c r="H9204" s="5" t="s">
        <v>26720</v>
      </c>
      <c r="I9204" s="8" t="s">
        <v>43</v>
      </c>
      <c r="J9204" s="5"/>
    </row>
    <row r="9205" spans="1:10" s="2" customFormat="1" ht="15">
      <c r="A9205" s="4">
        <v>1817</v>
      </c>
      <c r="B9205" s="4">
        <v>3393</v>
      </c>
      <c r="C9205" s="4" t="s">
        <v>6326</v>
      </c>
      <c r="D9205" s="4" t="s">
        <v>47642</v>
      </c>
      <c r="E9205" s="64" t="s">
        <v>47643</v>
      </c>
      <c r="F9205" s="4"/>
      <c r="G9205" s="6" t="s">
        <v>47642</v>
      </c>
      <c r="H9205" s="5" t="s">
        <v>26736</v>
      </c>
      <c r="I9205" s="8" t="s">
        <v>43</v>
      </c>
      <c r="J9205" s="5"/>
    </row>
    <row r="9206" spans="1:10" s="2" customFormat="1" ht="15">
      <c r="A9206" s="4">
        <v>1817</v>
      </c>
      <c r="B9206" s="4">
        <v>3394</v>
      </c>
      <c r="C9206" s="4" t="s">
        <v>14824</v>
      </c>
      <c r="D9206" s="4" t="s">
        <v>47644</v>
      </c>
      <c r="E9206" s="4" t="s">
        <v>29792</v>
      </c>
      <c r="F9206" s="4" t="s">
        <v>26925</v>
      </c>
      <c r="G9206" s="6" t="s">
        <v>47645</v>
      </c>
      <c r="H9206" s="5" t="s">
        <v>26834</v>
      </c>
      <c r="I9206" s="8" t="s">
        <v>43</v>
      </c>
      <c r="J9206" s="5">
        <v>1</v>
      </c>
    </row>
    <row r="9207" spans="1:10" s="2" customFormat="1" ht="15">
      <c r="A9207" s="4">
        <v>1818</v>
      </c>
      <c r="B9207" s="4">
        <v>3396</v>
      </c>
      <c r="C9207" s="4" t="s">
        <v>47646</v>
      </c>
      <c r="D9207" s="4" t="s">
        <v>47647</v>
      </c>
      <c r="E9207" s="4" t="s">
        <v>29792</v>
      </c>
      <c r="F9207" s="4" t="s">
        <v>47648</v>
      </c>
      <c r="G9207" s="4"/>
      <c r="H9207" s="4"/>
      <c r="I9207" s="8" t="s">
        <v>15343</v>
      </c>
      <c r="J9207" s="5">
        <v>1</v>
      </c>
    </row>
    <row r="9208" spans="1:10" s="2" customFormat="1" ht="15">
      <c r="A9208" s="4">
        <v>1818</v>
      </c>
      <c r="B9208" s="4">
        <v>3397</v>
      </c>
      <c r="C9208" s="4" t="s">
        <v>7882</v>
      </c>
      <c r="D9208" s="4" t="s">
        <v>47649</v>
      </c>
      <c r="E9208" s="4" t="s">
        <v>27618</v>
      </c>
      <c r="F9208" s="4" t="s">
        <v>47650</v>
      </c>
      <c r="G9208" s="4" t="s">
        <v>46874</v>
      </c>
      <c r="H9208" s="4" t="s">
        <v>26821</v>
      </c>
      <c r="I9208" s="8" t="s">
        <v>34043</v>
      </c>
      <c r="J9208" s="5">
        <v>1</v>
      </c>
    </row>
    <row r="9209" spans="1:10" s="2" customFormat="1" ht="15">
      <c r="A9209" s="4">
        <v>1818</v>
      </c>
      <c r="B9209" s="4">
        <v>3398</v>
      </c>
      <c r="C9209" s="4" t="s">
        <v>47651</v>
      </c>
      <c r="D9209" s="4" t="s">
        <v>47652</v>
      </c>
      <c r="E9209" s="4" t="s">
        <v>27679</v>
      </c>
      <c r="F9209" s="4" t="s">
        <v>27328</v>
      </c>
      <c r="G9209" s="4" t="s">
        <v>47653</v>
      </c>
      <c r="H9209" s="5" t="s">
        <v>26736</v>
      </c>
      <c r="I9209" s="8" t="s">
        <v>47654</v>
      </c>
      <c r="J9209" s="5">
        <v>1</v>
      </c>
    </row>
    <row r="9210" spans="1:10" s="2" customFormat="1" ht="15">
      <c r="A9210" s="4">
        <v>1818</v>
      </c>
      <c r="B9210" s="4">
        <v>3399</v>
      </c>
      <c r="C9210" s="4" t="s">
        <v>5999</v>
      </c>
      <c r="D9210" s="4" t="s">
        <v>47655</v>
      </c>
      <c r="E9210" s="4" t="s">
        <v>27679</v>
      </c>
      <c r="F9210" s="4" t="s">
        <v>31470</v>
      </c>
      <c r="G9210" s="4" t="s">
        <v>47656</v>
      </c>
      <c r="H9210" s="5" t="s">
        <v>26720</v>
      </c>
      <c r="I9210" s="8" t="s">
        <v>1055</v>
      </c>
      <c r="J9210" s="5">
        <v>1</v>
      </c>
    </row>
    <row r="9211" spans="1:10" s="2" customFormat="1" ht="15">
      <c r="A9211" s="4">
        <v>1819</v>
      </c>
      <c r="B9211" s="4">
        <v>3400</v>
      </c>
      <c r="C9211" s="4" t="s">
        <v>17618</v>
      </c>
      <c r="D9211" s="4" t="s">
        <v>47657</v>
      </c>
      <c r="E9211" s="4" t="s">
        <v>47658</v>
      </c>
      <c r="F9211" s="4" t="s">
        <v>47659</v>
      </c>
      <c r="G9211" s="4" t="s">
        <v>16643</v>
      </c>
      <c r="H9211" s="5" t="s">
        <v>26720</v>
      </c>
      <c r="I9211" s="8" t="s">
        <v>236</v>
      </c>
      <c r="J9211" s="5"/>
    </row>
    <row r="9212" spans="1:10" s="2" customFormat="1" ht="15">
      <c r="A9212" s="4">
        <v>1819</v>
      </c>
      <c r="B9212" s="4">
        <v>3401</v>
      </c>
      <c r="C9212" s="4" t="s">
        <v>47660</v>
      </c>
      <c r="D9212" s="4" t="s">
        <v>47661</v>
      </c>
      <c r="E9212" s="64" t="s">
        <v>47662</v>
      </c>
      <c r="F9212" s="4" t="s">
        <v>28283</v>
      </c>
      <c r="G9212" s="4" t="s">
        <v>23456</v>
      </c>
      <c r="H9212" s="5" t="s">
        <v>26720</v>
      </c>
      <c r="I9212" s="8" t="s">
        <v>191</v>
      </c>
      <c r="J9212" s="5">
        <v>1</v>
      </c>
    </row>
    <row r="9213" spans="1:10" s="2" customFormat="1" ht="15">
      <c r="A9213" s="4">
        <v>1819</v>
      </c>
      <c r="B9213" s="4">
        <v>3402</v>
      </c>
      <c r="C9213" s="4" t="s">
        <v>191</v>
      </c>
      <c r="D9213" s="4" t="s">
        <v>47663</v>
      </c>
      <c r="E9213" s="4" t="s">
        <v>34742</v>
      </c>
      <c r="F9213" s="4" t="s">
        <v>47664</v>
      </c>
      <c r="G9213" s="6" t="s">
        <v>47665</v>
      </c>
      <c r="H9213" s="5" t="s">
        <v>26720</v>
      </c>
      <c r="I9213" s="8" t="s">
        <v>191</v>
      </c>
      <c r="J9213" s="5"/>
    </row>
    <row r="9214" spans="1:10" s="2" customFormat="1" ht="15">
      <c r="A9214" s="4">
        <v>1819</v>
      </c>
      <c r="B9214" s="4">
        <v>3403</v>
      </c>
      <c r="C9214" s="4" t="s">
        <v>47666</v>
      </c>
      <c r="D9214" s="4" t="s">
        <v>47667</v>
      </c>
      <c r="E9214" s="64" t="s">
        <v>47668</v>
      </c>
      <c r="F9214" s="4" t="s">
        <v>29354</v>
      </c>
      <c r="G9214" s="4" t="s">
        <v>47669</v>
      </c>
      <c r="H9214" s="5" t="s">
        <v>26834</v>
      </c>
      <c r="I9214" s="8" t="s">
        <v>300</v>
      </c>
      <c r="J9214" s="5">
        <v>1</v>
      </c>
    </row>
    <row r="9215" spans="1:10" s="2" customFormat="1" ht="15">
      <c r="A9215" s="4">
        <v>1820</v>
      </c>
      <c r="B9215" s="4">
        <v>3412</v>
      </c>
      <c r="C9215" s="4" t="s">
        <v>16031</v>
      </c>
      <c r="D9215" s="4" t="s">
        <v>47670</v>
      </c>
      <c r="E9215" s="64" t="s">
        <v>28134</v>
      </c>
      <c r="F9215" s="4"/>
      <c r="G9215" s="4" t="s">
        <v>47671</v>
      </c>
      <c r="H9215" s="5" t="s">
        <v>26720</v>
      </c>
      <c r="I9215" s="8" t="s">
        <v>417</v>
      </c>
      <c r="J9215" s="5">
        <v>1</v>
      </c>
    </row>
    <row r="9216" spans="1:10" s="2" customFormat="1" ht="15">
      <c r="A9216" s="4">
        <v>1820</v>
      </c>
      <c r="B9216" s="4">
        <v>3413</v>
      </c>
      <c r="C9216" s="4" t="s">
        <v>10868</v>
      </c>
      <c r="D9216" s="4" t="s">
        <v>47672</v>
      </c>
      <c r="E9216" s="4" t="s">
        <v>47673</v>
      </c>
      <c r="F9216" s="4" t="s">
        <v>47674</v>
      </c>
      <c r="G9216" s="6" t="s">
        <v>30704</v>
      </c>
      <c r="H9216" s="5" t="s">
        <v>26720</v>
      </c>
      <c r="I9216" s="8" t="s">
        <v>1140</v>
      </c>
      <c r="J9216" s="5">
        <v>1</v>
      </c>
    </row>
    <row r="9217" spans="1:11" s="2" customFormat="1" ht="15">
      <c r="A9217" s="4">
        <v>1820</v>
      </c>
      <c r="B9217" s="4">
        <v>3414</v>
      </c>
      <c r="C9217" s="4" t="s">
        <v>42647</v>
      </c>
      <c r="D9217" s="4" t="s">
        <v>47675</v>
      </c>
      <c r="E9217" s="4" t="s">
        <v>47676</v>
      </c>
      <c r="F9217" s="4" t="s">
        <v>47677</v>
      </c>
      <c r="G9217" s="6" t="s">
        <v>47678</v>
      </c>
      <c r="H9217" s="5" t="s">
        <v>26736</v>
      </c>
      <c r="I9217" s="8" t="s">
        <v>1099</v>
      </c>
      <c r="J9217" s="5">
        <v>1</v>
      </c>
    </row>
    <row r="9218" spans="1:11" s="2" customFormat="1" ht="15">
      <c r="A9218" s="4">
        <v>1820</v>
      </c>
      <c r="B9218" s="4">
        <v>3415</v>
      </c>
      <c r="C9218" s="4"/>
      <c r="D9218" s="4" t="s">
        <v>47679</v>
      </c>
      <c r="E9218" s="4" t="s">
        <v>47676</v>
      </c>
      <c r="F9218" s="4" t="s">
        <v>47680</v>
      </c>
      <c r="G9218" s="6" t="s">
        <v>47681</v>
      </c>
      <c r="H9218" s="5" t="s">
        <v>26834</v>
      </c>
      <c r="I9218" s="8"/>
      <c r="J9218" s="5">
        <v>1</v>
      </c>
    </row>
    <row r="9219" spans="1:11" s="2" customFormat="1" ht="15">
      <c r="A9219" s="4">
        <v>1820</v>
      </c>
      <c r="B9219" s="4">
        <v>3415</v>
      </c>
      <c r="C9219" s="4"/>
      <c r="D9219" s="4" t="s">
        <v>47682</v>
      </c>
      <c r="E9219" s="4" t="s">
        <v>47676</v>
      </c>
      <c r="F9219" s="4" t="s">
        <v>47683</v>
      </c>
      <c r="G9219" s="6" t="s">
        <v>47684</v>
      </c>
      <c r="H9219" s="5" t="s">
        <v>26834</v>
      </c>
      <c r="I9219" s="8" t="s">
        <v>1384</v>
      </c>
      <c r="J9219" s="5">
        <v>1</v>
      </c>
    </row>
    <row r="9220" spans="1:11" s="2" customFormat="1" ht="15">
      <c r="A9220" s="4">
        <v>1820</v>
      </c>
      <c r="B9220" s="4">
        <v>3415</v>
      </c>
      <c r="C9220" s="4"/>
      <c r="D9220" s="4" t="s">
        <v>47685</v>
      </c>
      <c r="E9220" s="4" t="s">
        <v>47676</v>
      </c>
      <c r="F9220" s="4" t="s">
        <v>47686</v>
      </c>
      <c r="G9220" s="6" t="s">
        <v>29234</v>
      </c>
      <c r="H9220" s="5" t="s">
        <v>26834</v>
      </c>
      <c r="I9220" s="8"/>
      <c r="J9220" s="5">
        <v>1</v>
      </c>
    </row>
    <row r="9221" spans="1:11" s="2" customFormat="1" ht="15">
      <c r="A9221" s="4">
        <v>1820</v>
      </c>
      <c r="B9221" s="4">
        <v>3415</v>
      </c>
      <c r="C9221" s="4"/>
      <c r="D9221" s="4" t="s">
        <v>47687</v>
      </c>
      <c r="E9221" s="4" t="s">
        <v>47676</v>
      </c>
      <c r="F9221" s="4" t="s">
        <v>31779</v>
      </c>
      <c r="G9221" s="6" t="s">
        <v>29234</v>
      </c>
      <c r="H9221" s="5" t="s">
        <v>26834</v>
      </c>
      <c r="I9221" s="8"/>
      <c r="J9221" s="5">
        <v>1</v>
      </c>
    </row>
    <row r="9222" spans="1:11" s="2" customFormat="1" ht="15">
      <c r="A9222" s="4">
        <v>1820</v>
      </c>
      <c r="B9222" s="4">
        <v>3415</v>
      </c>
      <c r="C9222" s="4"/>
      <c r="D9222" s="4" t="s">
        <v>47688</v>
      </c>
      <c r="E9222" s="4" t="s">
        <v>47676</v>
      </c>
      <c r="F9222" s="4" t="s">
        <v>12302</v>
      </c>
      <c r="G9222" s="6" t="s">
        <v>47689</v>
      </c>
      <c r="H9222" s="5" t="s">
        <v>26821</v>
      </c>
      <c r="I9222" s="8" t="s">
        <v>417</v>
      </c>
      <c r="J9222" s="5">
        <v>1</v>
      </c>
      <c r="K9222" s="9"/>
    </row>
    <row r="9223" spans="1:11" s="2" customFormat="1" ht="15">
      <c r="A9223" s="4">
        <v>1822</v>
      </c>
      <c r="B9223" s="4">
        <v>3416</v>
      </c>
      <c r="C9223" s="4" t="s">
        <v>11615</v>
      </c>
      <c r="D9223" s="4" t="s">
        <v>47690</v>
      </c>
      <c r="E9223" s="4" t="s">
        <v>31381</v>
      </c>
      <c r="F9223" s="4" t="s">
        <v>47691</v>
      </c>
      <c r="G9223" s="6" t="s">
        <v>47692</v>
      </c>
      <c r="H9223" s="5" t="s">
        <v>26853</v>
      </c>
      <c r="I9223" s="8" t="s">
        <v>839</v>
      </c>
      <c r="J9223" s="5">
        <v>1</v>
      </c>
      <c r="K9223" s="9"/>
    </row>
    <row r="9224" spans="1:11" s="2" customFormat="1" ht="15">
      <c r="A9224" s="4">
        <v>1822</v>
      </c>
      <c r="B9224" s="4">
        <v>3417</v>
      </c>
      <c r="C9224" s="4" t="s">
        <v>11615</v>
      </c>
      <c r="D9224" s="4" t="s">
        <v>47693</v>
      </c>
      <c r="E9224" s="4" t="s">
        <v>27442</v>
      </c>
      <c r="F9224" s="4" t="s">
        <v>47694</v>
      </c>
      <c r="G9224" s="4" t="s">
        <v>47695</v>
      </c>
      <c r="H9224" s="5" t="s">
        <v>26853</v>
      </c>
      <c r="I9224" s="8" t="s">
        <v>839</v>
      </c>
      <c r="J9224" s="5"/>
    </row>
    <row r="9225" spans="1:11" s="2" customFormat="1" ht="15">
      <c r="A9225" s="4">
        <v>1822</v>
      </c>
      <c r="B9225" s="4">
        <v>3418</v>
      </c>
      <c r="C9225" s="4" t="s">
        <v>5746</v>
      </c>
      <c r="D9225" s="4" t="s">
        <v>47696</v>
      </c>
      <c r="E9225" s="4" t="s">
        <v>28043</v>
      </c>
      <c r="F9225" s="4" t="s">
        <v>47697</v>
      </c>
      <c r="G9225" s="4" t="s">
        <v>47698</v>
      </c>
      <c r="H9225" s="5" t="s">
        <v>26853</v>
      </c>
      <c r="I9225" s="8" t="s">
        <v>191</v>
      </c>
      <c r="J9225" s="5"/>
    </row>
    <row r="9226" spans="1:11" s="2" customFormat="1" ht="15">
      <c r="A9226" s="4">
        <v>1822</v>
      </c>
      <c r="B9226" s="4">
        <v>3419</v>
      </c>
      <c r="C9226" s="4" t="s">
        <v>5746</v>
      </c>
      <c r="D9226" s="4" t="s">
        <v>47699</v>
      </c>
      <c r="E9226" s="4" t="s">
        <v>26895</v>
      </c>
      <c r="F9226" s="4" t="s">
        <v>47700</v>
      </c>
      <c r="G9226" s="6" t="s">
        <v>47701</v>
      </c>
      <c r="H9226" s="5" t="s">
        <v>35924</v>
      </c>
      <c r="I9226" s="8" t="s">
        <v>191</v>
      </c>
      <c r="J9226" s="5"/>
    </row>
    <row r="9227" spans="1:11" s="2" customFormat="1" ht="15">
      <c r="A9227" s="4">
        <v>1823</v>
      </c>
      <c r="B9227" s="4">
        <v>3420</v>
      </c>
      <c r="C9227" s="4" t="s">
        <v>10810</v>
      </c>
      <c r="D9227" s="4" t="s">
        <v>47702</v>
      </c>
      <c r="E9227" s="64" t="s">
        <v>43198</v>
      </c>
      <c r="F9227" s="4" t="s">
        <v>47703</v>
      </c>
      <c r="G9227" s="6" t="s">
        <v>31550</v>
      </c>
      <c r="H9227" s="5" t="s">
        <v>26736</v>
      </c>
      <c r="I9227" s="8" t="s">
        <v>107</v>
      </c>
      <c r="J9227" s="5">
        <v>1</v>
      </c>
    </row>
    <row r="9228" spans="1:11" s="2" customFormat="1" ht="15">
      <c r="A9228" s="4">
        <v>1823</v>
      </c>
      <c r="B9228" s="4">
        <v>3421</v>
      </c>
      <c r="C9228" s="4" t="s">
        <v>10810</v>
      </c>
      <c r="D9228" s="4" t="s">
        <v>47704</v>
      </c>
      <c r="E9228" s="64" t="s">
        <v>33398</v>
      </c>
      <c r="F9228" s="4" t="s">
        <v>47705</v>
      </c>
      <c r="G9228" s="6" t="s">
        <v>47706</v>
      </c>
      <c r="H9228" s="5" t="s">
        <v>26736</v>
      </c>
      <c r="I9228" s="8" t="s">
        <v>107</v>
      </c>
      <c r="J9228" s="5"/>
    </row>
    <row r="9229" spans="1:11" s="2" customFormat="1" ht="15">
      <c r="A9229" s="4">
        <v>1823</v>
      </c>
      <c r="B9229" s="4">
        <v>3422</v>
      </c>
      <c r="C9229" s="4" t="s">
        <v>10810</v>
      </c>
      <c r="D9229" s="4" t="s">
        <v>47707</v>
      </c>
      <c r="E9229" s="4" t="s">
        <v>27205</v>
      </c>
      <c r="F9229" s="4" t="s">
        <v>47708</v>
      </c>
      <c r="G9229" s="6" t="s">
        <v>47709</v>
      </c>
      <c r="H9229" s="5" t="s">
        <v>26736</v>
      </c>
      <c r="I9229" s="8" t="s">
        <v>107</v>
      </c>
      <c r="J9229" s="5"/>
      <c r="K9229" s="9"/>
    </row>
    <row r="9230" spans="1:11" s="2" customFormat="1" ht="15">
      <c r="A9230" s="4">
        <v>1823</v>
      </c>
      <c r="B9230" s="4">
        <v>3423</v>
      </c>
      <c r="C9230" s="4" t="s">
        <v>9075</v>
      </c>
      <c r="D9230" s="4" t="s">
        <v>47710</v>
      </c>
      <c r="E9230" s="4" t="s">
        <v>31537</v>
      </c>
      <c r="F9230" s="4" t="s">
        <v>47711</v>
      </c>
      <c r="G9230" s="6" t="s">
        <v>47712</v>
      </c>
      <c r="H9230" s="5" t="s">
        <v>27221</v>
      </c>
      <c r="I9230" s="8" t="s">
        <v>107</v>
      </c>
      <c r="J9230" s="5"/>
    </row>
    <row r="9231" spans="1:11" s="2" customFormat="1" ht="15">
      <c r="A9231" s="4">
        <v>1824</v>
      </c>
      <c r="B9231" s="4">
        <v>3424</v>
      </c>
      <c r="C9231" s="4" t="s">
        <v>47713</v>
      </c>
      <c r="D9231" s="4" t="s">
        <v>47714</v>
      </c>
      <c r="E9231" s="64" t="s">
        <v>31022</v>
      </c>
      <c r="F9231" s="4" t="s">
        <v>47715</v>
      </c>
      <c r="G9231" s="4" t="s">
        <v>47716</v>
      </c>
      <c r="H9231" s="5" t="s">
        <v>26720</v>
      </c>
      <c r="I9231" s="8" t="s">
        <v>47717</v>
      </c>
      <c r="J9231" s="5">
        <v>1</v>
      </c>
      <c r="K9231" s="9"/>
    </row>
    <row r="9232" spans="1:11" s="2" customFormat="1" ht="15">
      <c r="A9232" s="4">
        <v>1824</v>
      </c>
      <c r="B9232" s="4">
        <v>3424</v>
      </c>
      <c r="C9232" s="4" t="s">
        <v>47713</v>
      </c>
      <c r="D9232" s="4" t="s">
        <v>47718</v>
      </c>
      <c r="E9232" s="4" t="s">
        <v>6053</v>
      </c>
      <c r="F9232" s="4" t="s">
        <v>47719</v>
      </c>
      <c r="G9232" s="4" t="s">
        <v>47716</v>
      </c>
      <c r="H9232" s="5" t="s">
        <v>26720</v>
      </c>
      <c r="I9232" s="8" t="s">
        <v>47717</v>
      </c>
      <c r="J9232" s="5"/>
    </row>
    <row r="9233" spans="1:11" s="2" customFormat="1" ht="15">
      <c r="A9233" s="4">
        <v>1824</v>
      </c>
      <c r="B9233" s="4">
        <v>3425</v>
      </c>
      <c r="C9233" s="4" t="s">
        <v>7816</v>
      </c>
      <c r="D9233" s="4" t="s">
        <v>47720</v>
      </c>
      <c r="E9233" s="4" t="s">
        <v>39171</v>
      </c>
      <c r="F9233" s="4" t="s">
        <v>28453</v>
      </c>
      <c r="G9233" s="4" t="s">
        <v>47721</v>
      </c>
      <c r="H9233" s="5" t="s">
        <v>26720</v>
      </c>
      <c r="I9233" s="8" t="s">
        <v>141</v>
      </c>
      <c r="J9233" s="5"/>
    </row>
    <row r="9234" spans="1:11" s="2" customFormat="1" ht="15">
      <c r="A9234" s="4">
        <v>1824</v>
      </c>
      <c r="B9234" s="4">
        <v>3426</v>
      </c>
      <c r="C9234" s="4" t="s">
        <v>39212</v>
      </c>
      <c r="D9234" s="4" t="s">
        <v>47722</v>
      </c>
      <c r="E9234" s="64" t="s">
        <v>47723</v>
      </c>
      <c r="F9234" s="4" t="s">
        <v>47724</v>
      </c>
      <c r="G9234" s="4" t="s">
        <v>47725</v>
      </c>
      <c r="H9234" s="4" t="s">
        <v>26853</v>
      </c>
      <c r="I9234" s="8" t="s">
        <v>2535</v>
      </c>
      <c r="J9234" s="5"/>
      <c r="K9234" s="9"/>
    </row>
    <row r="9235" spans="1:11" s="2" customFormat="1" ht="15">
      <c r="A9235" s="4">
        <v>1824</v>
      </c>
      <c r="B9235" s="4">
        <v>3426</v>
      </c>
      <c r="C9235" s="4" t="s">
        <v>39212</v>
      </c>
      <c r="D9235" s="4" t="s">
        <v>47722</v>
      </c>
      <c r="E9235" s="4" t="s">
        <v>6044</v>
      </c>
      <c r="F9235" s="4" t="s">
        <v>47724</v>
      </c>
      <c r="G9235" s="4" t="s">
        <v>47725</v>
      </c>
      <c r="H9235" s="4" t="s">
        <v>26853</v>
      </c>
      <c r="I9235" s="8" t="s">
        <v>2535</v>
      </c>
      <c r="J9235" s="5"/>
    </row>
    <row r="9236" spans="1:11" s="2" customFormat="1" ht="15">
      <c r="A9236" s="4">
        <v>1824</v>
      </c>
      <c r="B9236" s="4">
        <v>3427</v>
      </c>
      <c r="C9236" s="4" t="s">
        <v>6969</v>
      </c>
      <c r="D9236" s="4" t="s">
        <v>47726</v>
      </c>
      <c r="E9236" s="4" t="s">
        <v>47727</v>
      </c>
      <c r="F9236" s="4" t="s">
        <v>28263</v>
      </c>
      <c r="G9236" s="6" t="s">
        <v>47728</v>
      </c>
      <c r="H9236" s="5" t="s">
        <v>26834</v>
      </c>
      <c r="I9236" s="8" t="s">
        <v>126</v>
      </c>
      <c r="J9236" s="5"/>
    </row>
    <row r="9237" spans="1:11" s="2" customFormat="1" ht="15">
      <c r="A9237" s="4">
        <v>1825</v>
      </c>
      <c r="B9237" s="4">
        <v>3428</v>
      </c>
      <c r="C9237" s="4" t="s">
        <v>5608</v>
      </c>
      <c r="D9237" s="4" t="s">
        <v>47729</v>
      </c>
      <c r="E9237" s="64" t="s">
        <v>28636</v>
      </c>
      <c r="F9237" s="4" t="s">
        <v>26925</v>
      </c>
      <c r="G9237" s="4" t="s">
        <v>45251</v>
      </c>
      <c r="H9237" s="5" t="s">
        <v>26736</v>
      </c>
      <c r="I9237" s="8" t="s">
        <v>46</v>
      </c>
      <c r="J9237" s="5">
        <v>1</v>
      </c>
      <c r="K9237" s="9"/>
    </row>
    <row r="9238" spans="1:11" s="2" customFormat="1" ht="15">
      <c r="A9238" s="4">
        <v>1825</v>
      </c>
      <c r="B9238" s="4">
        <v>3429</v>
      </c>
      <c r="C9238" s="4" t="s">
        <v>5608</v>
      </c>
      <c r="D9238" s="4" t="s">
        <v>47730</v>
      </c>
      <c r="E9238" s="4" t="s">
        <v>34685</v>
      </c>
      <c r="F9238" s="4" t="s">
        <v>26925</v>
      </c>
      <c r="G9238" s="4" t="s">
        <v>45254</v>
      </c>
      <c r="H9238" s="5" t="s">
        <v>26736</v>
      </c>
      <c r="I9238" s="8" t="s">
        <v>46</v>
      </c>
      <c r="J9238" s="5"/>
    </row>
    <row r="9239" spans="1:11" s="2" customFormat="1" ht="15">
      <c r="A9239" s="4">
        <v>1825</v>
      </c>
      <c r="B9239" s="4">
        <v>3430</v>
      </c>
      <c r="C9239" s="4" t="s">
        <v>5608</v>
      </c>
      <c r="D9239" s="4" t="s">
        <v>47731</v>
      </c>
      <c r="E9239" s="64" t="s">
        <v>45256</v>
      </c>
      <c r="F9239" s="4" t="s">
        <v>46817</v>
      </c>
      <c r="G9239" s="4" t="s">
        <v>45257</v>
      </c>
      <c r="H9239" s="5" t="s">
        <v>26736</v>
      </c>
      <c r="I9239" s="8" t="s">
        <v>46</v>
      </c>
      <c r="J9239" s="5">
        <v>1</v>
      </c>
    </row>
    <row r="9240" spans="1:11" s="2" customFormat="1" ht="15">
      <c r="A9240" s="4">
        <v>1825</v>
      </c>
      <c r="B9240" s="4">
        <v>3431</v>
      </c>
      <c r="C9240" s="4" t="s">
        <v>43102</v>
      </c>
      <c r="D9240" s="4" t="s">
        <v>46818</v>
      </c>
      <c r="E9240" s="4" t="s">
        <v>31439</v>
      </c>
      <c r="F9240" s="4" t="s">
        <v>26925</v>
      </c>
      <c r="G9240" s="4" t="s">
        <v>45259</v>
      </c>
      <c r="H9240" s="5" t="s">
        <v>26736</v>
      </c>
      <c r="I9240" s="8" t="s">
        <v>46</v>
      </c>
      <c r="J9240" s="5"/>
    </row>
    <row r="9241" spans="1:11" s="2" customFormat="1" ht="15">
      <c r="A9241" s="4">
        <v>1826</v>
      </c>
      <c r="B9241" s="4">
        <v>3432</v>
      </c>
      <c r="C9241" s="4" t="s">
        <v>47732</v>
      </c>
      <c r="D9241" s="4" t="s">
        <v>47733</v>
      </c>
      <c r="E9241" s="64" t="s">
        <v>47734</v>
      </c>
      <c r="F9241" s="4" t="s">
        <v>47735</v>
      </c>
      <c r="G9241" s="6" t="s">
        <v>47736</v>
      </c>
      <c r="H9241" s="5" t="s">
        <v>26720</v>
      </c>
      <c r="I9241" s="8" t="s">
        <v>46</v>
      </c>
      <c r="J9241" s="5">
        <v>1</v>
      </c>
    </row>
    <row r="9242" spans="1:11" s="2" customFormat="1" ht="15">
      <c r="A9242" s="4">
        <v>1826</v>
      </c>
      <c r="B9242" s="4">
        <v>3433</v>
      </c>
      <c r="C9242" s="4" t="s">
        <v>47737</v>
      </c>
      <c r="D9242" s="4" t="s">
        <v>35131</v>
      </c>
      <c r="E9242" s="64" t="s">
        <v>44375</v>
      </c>
      <c r="F9242" s="4" t="s">
        <v>26925</v>
      </c>
      <c r="G9242" s="4" t="s">
        <v>35132</v>
      </c>
      <c r="H9242" s="5" t="s">
        <v>26834</v>
      </c>
      <c r="I9242" s="8" t="s">
        <v>2751</v>
      </c>
      <c r="J9242" s="5"/>
    </row>
    <row r="9243" spans="1:11" s="2" customFormat="1" ht="15">
      <c r="A9243" s="4">
        <v>1826</v>
      </c>
      <c r="B9243" s="4">
        <v>3434</v>
      </c>
      <c r="C9243" s="4" t="s">
        <v>47738</v>
      </c>
      <c r="D9243" s="4" t="s">
        <v>47739</v>
      </c>
      <c r="E9243" s="64" t="s">
        <v>47740</v>
      </c>
      <c r="F9243" s="4" t="s">
        <v>35135</v>
      </c>
      <c r="G9243" s="4" t="s">
        <v>35136</v>
      </c>
      <c r="H9243" s="5" t="s">
        <v>26834</v>
      </c>
      <c r="I9243" s="8" t="s">
        <v>92</v>
      </c>
      <c r="J9243" s="5"/>
    </row>
    <row r="9244" spans="1:11" s="2" customFormat="1" ht="15">
      <c r="A9244" s="4">
        <v>1826</v>
      </c>
      <c r="B9244" s="4">
        <v>3435</v>
      </c>
      <c r="C9244" s="4" t="s">
        <v>12346</v>
      </c>
      <c r="D9244" s="4" t="s">
        <v>35137</v>
      </c>
      <c r="E9244" s="64" t="s">
        <v>47741</v>
      </c>
      <c r="F9244" s="4" t="s">
        <v>26925</v>
      </c>
      <c r="G9244" s="6" t="s">
        <v>35139</v>
      </c>
      <c r="H9244" s="5" t="s">
        <v>26834</v>
      </c>
      <c r="I9244" s="8" t="s">
        <v>92</v>
      </c>
      <c r="J9244" s="5"/>
    </row>
    <row r="9245" spans="1:11" s="2" customFormat="1" ht="15">
      <c r="A9245" s="4">
        <v>1827</v>
      </c>
      <c r="B9245" s="4">
        <v>3436</v>
      </c>
      <c r="C9245" s="4" t="s">
        <v>47742</v>
      </c>
      <c r="D9245" s="4" t="s">
        <v>47743</v>
      </c>
      <c r="E9245" s="64" t="s">
        <v>32294</v>
      </c>
      <c r="F9245" s="4" t="s">
        <v>27262</v>
      </c>
      <c r="G9245" s="4" t="s">
        <v>47744</v>
      </c>
      <c r="H9245" s="5" t="s">
        <v>26736</v>
      </c>
      <c r="I9245" s="8" t="s">
        <v>639</v>
      </c>
      <c r="J9245" s="5">
        <v>1</v>
      </c>
    </row>
    <row r="9246" spans="1:11" s="2" customFormat="1" ht="15">
      <c r="A9246" s="4">
        <v>1827</v>
      </c>
      <c r="B9246" s="4">
        <v>3437</v>
      </c>
      <c r="C9246" s="4" t="s">
        <v>8313</v>
      </c>
      <c r="D9246" s="4" t="s">
        <v>47745</v>
      </c>
      <c r="E9246" s="64" t="s">
        <v>47746</v>
      </c>
      <c r="F9246" s="4" t="s">
        <v>26925</v>
      </c>
      <c r="G9246" s="4" t="s">
        <v>47747</v>
      </c>
      <c r="H9246" s="5" t="s">
        <v>26720</v>
      </c>
      <c r="I9246" s="8" t="s">
        <v>639</v>
      </c>
      <c r="J9246" s="5">
        <v>1</v>
      </c>
    </row>
    <row r="9247" spans="1:11" s="2" customFormat="1" ht="15">
      <c r="A9247" s="4">
        <v>1827</v>
      </c>
      <c r="B9247" s="4">
        <v>3438</v>
      </c>
      <c r="C9247" s="4" t="s">
        <v>47748</v>
      </c>
      <c r="D9247" s="4" t="s">
        <v>47749</v>
      </c>
      <c r="E9247" s="4" t="s">
        <v>28154</v>
      </c>
      <c r="F9247" s="4" t="s">
        <v>34953</v>
      </c>
      <c r="G9247" s="6" t="s">
        <v>47750</v>
      </c>
      <c r="H9247" s="5" t="s">
        <v>26736</v>
      </c>
      <c r="I9247" s="8" t="s">
        <v>639</v>
      </c>
      <c r="J9247" s="5"/>
    </row>
    <row r="9248" spans="1:11" s="2" customFormat="1" ht="15">
      <c r="A9248" s="4">
        <v>1827</v>
      </c>
      <c r="B9248" s="4">
        <v>3439</v>
      </c>
      <c r="C9248" s="4" t="s">
        <v>20481</v>
      </c>
      <c r="D9248" s="4" t="s">
        <v>47751</v>
      </c>
      <c r="E9248" s="4" t="s">
        <v>34949</v>
      </c>
      <c r="F9248" s="4" t="s">
        <v>34950</v>
      </c>
      <c r="G9248" s="4" t="s">
        <v>47752</v>
      </c>
      <c r="H9248" s="5" t="s">
        <v>26736</v>
      </c>
      <c r="I9248" s="8" t="s">
        <v>1327</v>
      </c>
      <c r="J9248" s="5"/>
    </row>
    <row r="9249" spans="1:10" s="2" customFormat="1" ht="15">
      <c r="A9249" s="4">
        <v>1828</v>
      </c>
      <c r="B9249" s="4">
        <v>3440</v>
      </c>
      <c r="C9249" s="4" t="s">
        <v>6204</v>
      </c>
      <c r="D9249" s="4" t="s">
        <v>47753</v>
      </c>
      <c r="E9249" s="4" t="s">
        <v>42289</v>
      </c>
      <c r="F9249" s="4" t="s">
        <v>47754</v>
      </c>
      <c r="G9249" s="6" t="s">
        <v>47755</v>
      </c>
      <c r="H9249" s="5" t="s">
        <v>26821</v>
      </c>
      <c r="I9249" s="8" t="s">
        <v>190</v>
      </c>
      <c r="J9249" s="5">
        <v>1</v>
      </c>
    </row>
    <row r="9250" spans="1:10" s="2" customFormat="1" ht="15">
      <c r="A9250" s="4">
        <v>1828</v>
      </c>
      <c r="B9250" s="4">
        <v>3441</v>
      </c>
      <c r="C9250" s="4" t="s">
        <v>6204</v>
      </c>
      <c r="D9250" s="4" t="s">
        <v>47756</v>
      </c>
      <c r="E9250" s="4" t="s">
        <v>30703</v>
      </c>
      <c r="F9250" s="4" t="s">
        <v>47757</v>
      </c>
      <c r="G9250" s="6" t="s">
        <v>47758</v>
      </c>
      <c r="H9250" s="5" t="s">
        <v>26853</v>
      </c>
      <c r="I9250" s="8" t="s">
        <v>190</v>
      </c>
      <c r="J9250" s="5"/>
    </row>
    <row r="9251" spans="1:10" s="2" customFormat="1" ht="15">
      <c r="A9251" s="4">
        <v>1828</v>
      </c>
      <c r="B9251" s="4">
        <v>3442</v>
      </c>
      <c r="C9251" s="4" t="s">
        <v>31622</v>
      </c>
      <c r="D9251" s="4" t="s">
        <v>47759</v>
      </c>
      <c r="E9251" s="4" t="s">
        <v>30283</v>
      </c>
      <c r="F9251" s="4"/>
      <c r="G9251" s="6" t="s">
        <v>47760</v>
      </c>
      <c r="H9251" s="5" t="s">
        <v>26821</v>
      </c>
      <c r="I9251" s="8" t="s">
        <v>190</v>
      </c>
      <c r="J9251" s="5"/>
    </row>
    <row r="9252" spans="1:10" s="2" customFormat="1" ht="15">
      <c r="A9252" s="4">
        <v>1828</v>
      </c>
      <c r="B9252" s="4">
        <v>3443</v>
      </c>
      <c r="C9252" s="4" t="s">
        <v>6204</v>
      </c>
      <c r="D9252" s="4" t="s">
        <v>47761</v>
      </c>
      <c r="E9252" s="4">
        <v>2015</v>
      </c>
      <c r="F9252" s="4" t="s">
        <v>31632</v>
      </c>
      <c r="G9252" s="4" t="s">
        <v>47762</v>
      </c>
      <c r="H9252" s="5" t="s">
        <v>26720</v>
      </c>
      <c r="I9252" s="8" t="s">
        <v>190</v>
      </c>
      <c r="J9252" s="5"/>
    </row>
    <row r="9253" spans="1:10" s="2" customFormat="1" ht="15">
      <c r="A9253" s="4">
        <v>1828</v>
      </c>
      <c r="B9253" s="4">
        <v>3443</v>
      </c>
      <c r="C9253" s="4" t="s">
        <v>6204</v>
      </c>
      <c r="D9253" s="4" t="s">
        <v>47761</v>
      </c>
      <c r="E9253" s="64" t="s">
        <v>27103</v>
      </c>
      <c r="F9253" s="4" t="s">
        <v>31632</v>
      </c>
      <c r="G9253" s="4" t="s">
        <v>11574</v>
      </c>
      <c r="H9253" s="5" t="s">
        <v>26720</v>
      </c>
      <c r="I9253" s="8" t="s">
        <v>190</v>
      </c>
      <c r="J9253" s="5"/>
    </row>
    <row r="9254" spans="1:10" s="2" customFormat="1" ht="15">
      <c r="A9254" s="4">
        <v>1829</v>
      </c>
      <c r="B9254" s="4">
        <v>3444</v>
      </c>
      <c r="C9254" s="4" t="s">
        <v>47763</v>
      </c>
      <c r="D9254" s="4" t="s">
        <v>47764</v>
      </c>
      <c r="E9254" s="64" t="s">
        <v>26973</v>
      </c>
      <c r="F9254" s="4" t="s">
        <v>47765</v>
      </c>
      <c r="G9254" s="6" t="s">
        <v>18987</v>
      </c>
      <c r="H9254" s="5" t="s">
        <v>26720</v>
      </c>
      <c r="I9254" s="8" t="s">
        <v>43</v>
      </c>
      <c r="J9254" s="5">
        <v>1</v>
      </c>
    </row>
    <row r="9255" spans="1:10" s="2" customFormat="1" ht="15">
      <c r="A9255" s="4">
        <v>1829</v>
      </c>
      <c r="B9255" s="4">
        <v>3445</v>
      </c>
      <c r="C9255" s="4" t="s">
        <v>9445</v>
      </c>
      <c r="D9255" s="4" t="s">
        <v>47766</v>
      </c>
      <c r="E9255" s="64" t="s">
        <v>30337</v>
      </c>
      <c r="F9255" s="4" t="s">
        <v>26925</v>
      </c>
      <c r="G9255" s="4" t="s">
        <v>47767</v>
      </c>
      <c r="H9255" s="5" t="s">
        <v>26853</v>
      </c>
      <c r="I9255" s="8" t="s">
        <v>43</v>
      </c>
      <c r="J9255" s="5">
        <v>1</v>
      </c>
    </row>
    <row r="9256" spans="1:10" s="2" customFormat="1" ht="15">
      <c r="A9256" s="4">
        <v>1829</v>
      </c>
      <c r="B9256" s="4">
        <v>3446</v>
      </c>
      <c r="C9256" s="4" t="s">
        <v>47768</v>
      </c>
      <c r="D9256" s="4" t="s">
        <v>47769</v>
      </c>
      <c r="E9256" s="64" t="s">
        <v>37873</v>
      </c>
      <c r="F9256" s="4" t="s">
        <v>47770</v>
      </c>
      <c r="G9256" s="4" t="s">
        <v>47771</v>
      </c>
      <c r="H9256" s="5" t="s">
        <v>26821</v>
      </c>
      <c r="I9256" s="8" t="s">
        <v>2255</v>
      </c>
      <c r="J9256" s="5"/>
    </row>
    <row r="9257" spans="1:10" s="2" customFormat="1" ht="15">
      <c r="A9257" s="4">
        <v>1830</v>
      </c>
      <c r="B9257" s="4">
        <v>3455</v>
      </c>
      <c r="C9257" s="4" t="s">
        <v>12202</v>
      </c>
      <c r="D9257" s="4" t="s">
        <v>47772</v>
      </c>
      <c r="E9257" s="4" t="s">
        <v>27983</v>
      </c>
      <c r="F9257" s="4" t="s">
        <v>47773</v>
      </c>
      <c r="G9257" s="6" t="s">
        <v>47774</v>
      </c>
      <c r="H9257" s="5" t="s">
        <v>26736</v>
      </c>
      <c r="I9257" s="8" t="s">
        <v>208</v>
      </c>
      <c r="J9257" s="5">
        <v>1</v>
      </c>
    </row>
    <row r="9258" spans="1:10" s="2" customFormat="1" ht="15">
      <c r="A9258" s="4">
        <v>1830</v>
      </c>
      <c r="B9258" s="4">
        <v>3456</v>
      </c>
      <c r="C9258" s="4" t="s">
        <v>12202</v>
      </c>
      <c r="D9258" s="4" t="s">
        <v>47775</v>
      </c>
      <c r="E9258" s="4" t="s">
        <v>28718</v>
      </c>
      <c r="F9258" s="4" t="s">
        <v>29034</v>
      </c>
      <c r="G9258" s="4" t="s">
        <v>47774</v>
      </c>
      <c r="H9258" s="5" t="s">
        <v>26736</v>
      </c>
      <c r="I9258" s="8" t="s">
        <v>208</v>
      </c>
      <c r="J9258" s="5"/>
    </row>
    <row r="9259" spans="1:10" s="2" customFormat="1" ht="15">
      <c r="A9259" s="4">
        <v>1830</v>
      </c>
      <c r="B9259" s="4">
        <v>3457</v>
      </c>
      <c r="C9259" s="4" t="s">
        <v>22577</v>
      </c>
      <c r="D9259" s="4" t="s">
        <v>47776</v>
      </c>
      <c r="E9259" s="4" t="s">
        <v>27468</v>
      </c>
      <c r="F9259" s="4" t="s">
        <v>29726</v>
      </c>
      <c r="G9259" s="6" t="s">
        <v>47774</v>
      </c>
      <c r="H9259" s="5" t="s">
        <v>26736</v>
      </c>
      <c r="I9259" s="8" t="s">
        <v>208</v>
      </c>
      <c r="J9259" s="5"/>
    </row>
    <row r="9260" spans="1:10" s="2" customFormat="1" ht="15">
      <c r="A9260" s="4">
        <v>1831</v>
      </c>
      <c r="B9260" s="4">
        <v>3458</v>
      </c>
      <c r="C9260" s="4" t="s">
        <v>16833</v>
      </c>
      <c r="D9260" s="4" t="s">
        <v>10520</v>
      </c>
      <c r="E9260" s="64" t="s">
        <v>47777</v>
      </c>
      <c r="F9260" s="4"/>
      <c r="G9260" s="4" t="s">
        <v>10520</v>
      </c>
      <c r="H9260" s="5" t="s">
        <v>26720</v>
      </c>
      <c r="I9260" s="8" t="s">
        <v>141</v>
      </c>
      <c r="J9260" s="5">
        <v>1</v>
      </c>
    </row>
    <row r="9261" spans="1:10" s="2" customFormat="1" ht="15">
      <c r="A9261" s="4">
        <v>1831</v>
      </c>
      <c r="B9261" s="4">
        <v>3459</v>
      </c>
      <c r="C9261" s="4" t="s">
        <v>47778</v>
      </c>
      <c r="D9261" s="4" t="s">
        <v>47779</v>
      </c>
      <c r="E9261" s="4" t="s">
        <v>26891</v>
      </c>
      <c r="F9261" s="4"/>
      <c r="G9261" s="4" t="s">
        <v>47779</v>
      </c>
      <c r="H9261" s="5" t="s">
        <v>26720</v>
      </c>
      <c r="I9261" s="8" t="s">
        <v>52</v>
      </c>
      <c r="J9261" s="5"/>
    </row>
    <row r="9262" spans="1:10" s="2" customFormat="1" ht="15">
      <c r="A9262" s="4">
        <v>1831</v>
      </c>
      <c r="B9262" s="4">
        <v>3460</v>
      </c>
      <c r="C9262" s="4" t="s">
        <v>13553</v>
      </c>
      <c r="D9262" s="4" t="s">
        <v>19177</v>
      </c>
      <c r="E9262" s="4" t="s">
        <v>27911</v>
      </c>
      <c r="F9262" s="4"/>
      <c r="G9262" s="4" t="s">
        <v>19177</v>
      </c>
      <c r="H9262" s="5" t="s">
        <v>26720</v>
      </c>
      <c r="I9262" s="8" t="s">
        <v>141</v>
      </c>
      <c r="J9262" s="5"/>
    </row>
    <row r="9263" spans="1:10" s="2" customFormat="1" ht="15">
      <c r="A9263" s="4">
        <v>1831</v>
      </c>
      <c r="B9263" s="4">
        <v>3461</v>
      </c>
      <c r="C9263" s="4" t="s">
        <v>47780</v>
      </c>
      <c r="D9263" s="4" t="s">
        <v>47781</v>
      </c>
      <c r="E9263" s="4" t="s">
        <v>27967</v>
      </c>
      <c r="F9263" s="4"/>
      <c r="G9263" s="4" t="s">
        <v>47781</v>
      </c>
      <c r="H9263" s="5" t="s">
        <v>26720</v>
      </c>
      <c r="I9263" s="8" t="s">
        <v>52</v>
      </c>
      <c r="J9263" s="5"/>
    </row>
    <row r="9264" spans="1:10" s="2" customFormat="1" ht="15">
      <c r="A9264" s="4">
        <v>1832</v>
      </c>
      <c r="B9264" s="4">
        <v>3462</v>
      </c>
      <c r="C9264" s="4" t="s">
        <v>47782</v>
      </c>
      <c r="D9264" s="4" t="s">
        <v>47783</v>
      </c>
      <c r="E9264" s="4" t="s">
        <v>28427</v>
      </c>
      <c r="F9264" s="4" t="s">
        <v>26819</v>
      </c>
      <c r="G9264" s="6" t="s">
        <v>47784</v>
      </c>
      <c r="H9264" s="5" t="s">
        <v>26853</v>
      </c>
      <c r="I9264" s="8" t="s">
        <v>179</v>
      </c>
      <c r="J9264" s="5">
        <v>1</v>
      </c>
    </row>
    <row r="9265" spans="1:10" s="2" customFormat="1" ht="15">
      <c r="A9265" s="4">
        <v>1832</v>
      </c>
      <c r="B9265" s="4">
        <v>3463</v>
      </c>
      <c r="C9265" s="4" t="s">
        <v>37923</v>
      </c>
      <c r="D9265" s="4" t="s">
        <v>47785</v>
      </c>
      <c r="E9265" s="64" t="s">
        <v>32027</v>
      </c>
      <c r="F9265" s="4" t="s">
        <v>29912</v>
      </c>
      <c r="G9265" s="6" t="s">
        <v>9064</v>
      </c>
      <c r="H9265" s="5" t="s">
        <v>26834</v>
      </c>
      <c r="I9265" s="8" t="s">
        <v>43</v>
      </c>
      <c r="J9265" s="5"/>
    </row>
    <row r="9266" spans="1:10" s="2" customFormat="1" ht="15">
      <c r="A9266" s="4">
        <v>1832</v>
      </c>
      <c r="B9266" s="4">
        <v>3464</v>
      </c>
      <c r="C9266" s="4" t="s">
        <v>89</v>
      </c>
      <c r="D9266" s="4" t="s">
        <v>47786</v>
      </c>
      <c r="E9266" s="4" t="s">
        <v>28442</v>
      </c>
      <c r="F9266" s="4" t="s">
        <v>27006</v>
      </c>
      <c r="G9266" s="4" t="s">
        <v>9064</v>
      </c>
      <c r="H9266" s="5" t="s">
        <v>26834</v>
      </c>
      <c r="I9266" s="8" t="s">
        <v>89</v>
      </c>
      <c r="J9266" s="5"/>
    </row>
    <row r="9267" spans="1:10" s="2" customFormat="1" ht="15">
      <c r="A9267" s="4">
        <v>1832</v>
      </c>
      <c r="B9267" s="4">
        <v>3465</v>
      </c>
      <c r="C9267" s="4" t="s">
        <v>179</v>
      </c>
      <c r="D9267" s="4" t="s">
        <v>47787</v>
      </c>
      <c r="E9267" s="64" t="s">
        <v>32133</v>
      </c>
      <c r="F9267" s="4" t="s">
        <v>26783</v>
      </c>
      <c r="G9267" s="6" t="s">
        <v>47788</v>
      </c>
      <c r="H9267" s="5" t="s">
        <v>26720</v>
      </c>
      <c r="I9267" s="8" t="s">
        <v>179</v>
      </c>
      <c r="J9267" s="5"/>
    </row>
    <row r="9268" spans="1:10" s="2" customFormat="1" ht="15">
      <c r="A9268" s="4">
        <v>1833</v>
      </c>
      <c r="B9268" s="4">
        <v>3466</v>
      </c>
      <c r="C9268" s="4" t="s">
        <v>424</v>
      </c>
      <c r="D9268" s="4" t="s">
        <v>47789</v>
      </c>
      <c r="E9268" s="4" t="s">
        <v>26950</v>
      </c>
      <c r="F9268" s="4" t="s">
        <v>33246</v>
      </c>
      <c r="G9268" s="4" t="s">
        <v>47790</v>
      </c>
      <c r="H9268" s="5" t="s">
        <v>26720</v>
      </c>
      <c r="I9268" s="8" t="s">
        <v>424</v>
      </c>
      <c r="J9268" s="5">
        <v>1</v>
      </c>
    </row>
    <row r="9269" spans="1:10" s="2" customFormat="1" ht="15">
      <c r="A9269" s="4">
        <v>1833</v>
      </c>
      <c r="B9269" s="4">
        <v>3467</v>
      </c>
      <c r="C9269" s="4" t="s">
        <v>424</v>
      </c>
      <c r="D9269" s="4" t="s">
        <v>47791</v>
      </c>
      <c r="E9269" s="4" t="s">
        <v>44394</v>
      </c>
      <c r="F9269" s="4" t="s">
        <v>47792</v>
      </c>
      <c r="G9269" s="4" t="s">
        <v>47793</v>
      </c>
      <c r="H9269" s="5" t="s">
        <v>26736</v>
      </c>
      <c r="I9269" s="8" t="s">
        <v>424</v>
      </c>
      <c r="J9269" s="5"/>
    </row>
    <row r="9270" spans="1:10" s="2" customFormat="1" ht="15">
      <c r="A9270" s="4">
        <v>1834</v>
      </c>
      <c r="B9270" s="4">
        <v>3468</v>
      </c>
      <c r="C9270" s="4" t="s">
        <v>6114</v>
      </c>
      <c r="D9270" s="4" t="s">
        <v>47794</v>
      </c>
      <c r="E9270" s="4" t="s">
        <v>27040</v>
      </c>
      <c r="F9270" s="4"/>
      <c r="G9270" s="4" t="s">
        <v>47795</v>
      </c>
      <c r="H9270" s="5" t="s">
        <v>26821</v>
      </c>
      <c r="I9270" s="8" t="s">
        <v>179</v>
      </c>
      <c r="J9270" s="5">
        <v>1</v>
      </c>
    </row>
    <row r="9271" spans="1:10" s="2" customFormat="1" ht="15">
      <c r="A9271" s="4">
        <v>1834</v>
      </c>
      <c r="B9271" s="4">
        <v>3469</v>
      </c>
      <c r="C9271" s="4" t="s">
        <v>21849</v>
      </c>
      <c r="D9271" s="4" t="s">
        <v>47796</v>
      </c>
      <c r="E9271" s="4" t="s">
        <v>33606</v>
      </c>
      <c r="F9271" s="4"/>
      <c r="G9271" s="4" t="s">
        <v>15651</v>
      </c>
      <c r="H9271" s="5" t="s">
        <v>26720</v>
      </c>
      <c r="I9271" s="8" t="s">
        <v>179</v>
      </c>
      <c r="J9271" s="5"/>
    </row>
    <row r="9272" spans="1:10" s="2" customFormat="1" ht="15">
      <c r="A9272" s="4">
        <v>1834</v>
      </c>
      <c r="B9272" s="4">
        <v>3470</v>
      </c>
      <c r="C9272" s="4" t="s">
        <v>21849</v>
      </c>
      <c r="D9272" s="4" t="s">
        <v>47797</v>
      </c>
      <c r="E9272" s="4" t="s">
        <v>26827</v>
      </c>
      <c r="F9272" s="4"/>
      <c r="G9272" s="4" t="s">
        <v>12834</v>
      </c>
      <c r="H9272" s="5" t="s">
        <v>26720</v>
      </c>
      <c r="I9272" s="8" t="s">
        <v>179</v>
      </c>
      <c r="J9272" s="5"/>
    </row>
    <row r="9273" spans="1:10" s="2" customFormat="1" ht="15">
      <c r="A9273" s="4">
        <v>1834</v>
      </c>
      <c r="B9273" s="4">
        <v>3471</v>
      </c>
      <c r="C9273" s="4" t="s">
        <v>21849</v>
      </c>
      <c r="D9273" s="4" t="s">
        <v>47798</v>
      </c>
      <c r="E9273" s="4" t="s">
        <v>42606</v>
      </c>
      <c r="F9273" s="4"/>
      <c r="G9273" s="4" t="s">
        <v>47799</v>
      </c>
      <c r="H9273" s="5" t="s">
        <v>26853</v>
      </c>
      <c r="I9273" s="8" t="s">
        <v>179</v>
      </c>
      <c r="J9273" s="5"/>
    </row>
    <row r="9274" spans="1:10" s="2" customFormat="1" ht="15">
      <c r="A9274" s="4">
        <v>1835</v>
      </c>
      <c r="B9274" s="4">
        <v>3472</v>
      </c>
      <c r="C9274" s="4" t="s">
        <v>1560</v>
      </c>
      <c r="D9274" s="4" t="s">
        <v>47800</v>
      </c>
      <c r="E9274" s="64" t="s">
        <v>47801</v>
      </c>
      <c r="F9274" s="4" t="s">
        <v>26828</v>
      </c>
      <c r="G9274" s="6" t="s">
        <v>47802</v>
      </c>
      <c r="H9274" s="5" t="s">
        <v>26736</v>
      </c>
      <c r="I9274" s="8" t="s">
        <v>128</v>
      </c>
      <c r="J9274" s="5">
        <v>1</v>
      </c>
    </row>
    <row r="9275" spans="1:10" s="2" customFormat="1" ht="15">
      <c r="A9275" s="4">
        <v>1835</v>
      </c>
      <c r="B9275" s="4">
        <v>3473</v>
      </c>
      <c r="C9275" s="4" t="s">
        <v>47803</v>
      </c>
      <c r="D9275" s="4" t="s">
        <v>47804</v>
      </c>
      <c r="E9275" s="4" t="s">
        <v>42334</v>
      </c>
      <c r="F9275" s="4" t="s">
        <v>27437</v>
      </c>
      <c r="G9275" s="4" t="s">
        <v>47805</v>
      </c>
      <c r="H9275" s="5" t="s">
        <v>26720</v>
      </c>
      <c r="I9275" s="8" t="s">
        <v>128</v>
      </c>
      <c r="J9275" s="5">
        <v>1</v>
      </c>
    </row>
    <row r="9276" spans="1:10" s="2" customFormat="1" ht="15">
      <c r="A9276" s="4">
        <v>1835</v>
      </c>
      <c r="B9276" s="4">
        <v>3474</v>
      </c>
      <c r="C9276" s="4" t="s">
        <v>1560</v>
      </c>
      <c r="D9276" s="4" t="s">
        <v>47806</v>
      </c>
      <c r="E9276" s="4" t="s">
        <v>27852</v>
      </c>
      <c r="F9276" s="4" t="s">
        <v>26925</v>
      </c>
      <c r="G9276" s="6" t="s">
        <v>47802</v>
      </c>
      <c r="H9276" s="5" t="s">
        <v>26736</v>
      </c>
      <c r="I9276" s="8" t="s">
        <v>128</v>
      </c>
      <c r="J9276" s="5"/>
    </row>
    <row r="9277" spans="1:10" s="2" customFormat="1" ht="15">
      <c r="A9277" s="4">
        <v>1835</v>
      </c>
      <c r="B9277" s="4">
        <v>3475</v>
      </c>
      <c r="C9277" s="4" t="s">
        <v>47807</v>
      </c>
      <c r="D9277" s="4" t="s">
        <v>47808</v>
      </c>
      <c r="E9277" s="4" t="s">
        <v>26823</v>
      </c>
      <c r="F9277" s="4" t="s">
        <v>47809</v>
      </c>
      <c r="G9277" s="4" t="s">
        <v>47810</v>
      </c>
      <c r="H9277" s="5" t="s">
        <v>26853</v>
      </c>
      <c r="I9277" s="8" t="s">
        <v>43</v>
      </c>
      <c r="J9277" s="5"/>
    </row>
    <row r="9278" spans="1:10" s="2" customFormat="1" ht="15">
      <c r="A9278" s="4">
        <v>1836</v>
      </c>
      <c r="B9278" s="4">
        <v>3476</v>
      </c>
      <c r="C9278" s="4" t="s">
        <v>9950</v>
      </c>
      <c r="D9278" s="4" t="s">
        <v>47811</v>
      </c>
      <c r="E9278" s="4" t="s">
        <v>39617</v>
      </c>
      <c r="F9278" s="4" t="s">
        <v>47812</v>
      </c>
      <c r="G9278" s="6" t="s">
        <v>32686</v>
      </c>
      <c r="H9278" s="5" t="s">
        <v>26821</v>
      </c>
      <c r="I9278" s="8" t="s">
        <v>52</v>
      </c>
      <c r="J9278" s="5">
        <v>1</v>
      </c>
    </row>
    <row r="9279" spans="1:10" s="2" customFormat="1" ht="15">
      <c r="A9279" s="4">
        <v>1836</v>
      </c>
      <c r="B9279" s="4">
        <v>3477</v>
      </c>
      <c r="C9279" s="4" t="s">
        <v>9950</v>
      </c>
      <c r="D9279" s="4" t="s">
        <v>47813</v>
      </c>
      <c r="E9279" s="4" t="s">
        <v>47814</v>
      </c>
      <c r="F9279" s="4" t="s">
        <v>17343</v>
      </c>
      <c r="G9279" s="4" t="s">
        <v>9949</v>
      </c>
      <c r="H9279" s="5" t="s">
        <v>26720</v>
      </c>
      <c r="I9279" s="8" t="s">
        <v>52</v>
      </c>
      <c r="J9279" s="5">
        <v>1</v>
      </c>
    </row>
    <row r="9280" spans="1:10" s="2" customFormat="1" ht="15">
      <c r="A9280" s="4">
        <v>1836</v>
      </c>
      <c r="B9280" s="4">
        <v>3478</v>
      </c>
      <c r="C9280" s="4" t="s">
        <v>9950</v>
      </c>
      <c r="D9280" s="4" t="s">
        <v>47815</v>
      </c>
      <c r="E9280" s="4" t="s">
        <v>47816</v>
      </c>
      <c r="F9280" s="4" t="s">
        <v>29079</v>
      </c>
      <c r="G9280" s="4" t="s">
        <v>47817</v>
      </c>
      <c r="H9280" s="5" t="s">
        <v>26821</v>
      </c>
      <c r="I9280" s="8" t="s">
        <v>52</v>
      </c>
      <c r="J9280" s="5"/>
    </row>
    <row r="9281" spans="1:10" s="2" customFormat="1" ht="15">
      <c r="A9281" s="4">
        <v>1836</v>
      </c>
      <c r="B9281" s="4">
        <v>3479</v>
      </c>
      <c r="C9281" s="4" t="s">
        <v>9950</v>
      </c>
      <c r="D9281" s="4" t="s">
        <v>47818</v>
      </c>
      <c r="E9281" s="4" t="s">
        <v>47819</v>
      </c>
      <c r="F9281" s="4" t="s">
        <v>47820</v>
      </c>
      <c r="G9281" s="4" t="s">
        <v>47821</v>
      </c>
      <c r="H9281" s="5" t="s">
        <v>26821</v>
      </c>
      <c r="I9281" s="8" t="s">
        <v>52</v>
      </c>
      <c r="J9281" s="5"/>
    </row>
    <row r="9282" spans="1:10" s="2" customFormat="1" ht="15">
      <c r="A9282" s="4">
        <v>1837</v>
      </c>
      <c r="B9282" s="4">
        <v>3480</v>
      </c>
      <c r="C9282" s="4" t="s">
        <v>8117</v>
      </c>
      <c r="D9282" s="4" t="s">
        <v>47822</v>
      </c>
      <c r="E9282" s="64" t="s">
        <v>26800</v>
      </c>
      <c r="F9282" s="4" t="s">
        <v>27144</v>
      </c>
      <c r="G9282" s="4"/>
      <c r="H9282" s="4"/>
      <c r="I9282" s="8" t="s">
        <v>43</v>
      </c>
      <c r="J9282" s="5">
        <v>1</v>
      </c>
    </row>
    <row r="9283" spans="1:10" s="2" customFormat="1" ht="15">
      <c r="A9283" s="4">
        <v>1837</v>
      </c>
      <c r="B9283" s="4">
        <v>3481</v>
      </c>
      <c r="C9283" s="4" t="s">
        <v>5746</v>
      </c>
      <c r="D9283" s="4" t="s">
        <v>47823</v>
      </c>
      <c r="E9283" s="4" t="s">
        <v>32224</v>
      </c>
      <c r="F9283" s="4" t="s">
        <v>47824</v>
      </c>
      <c r="G9283" s="6" t="s">
        <v>47825</v>
      </c>
      <c r="H9283" s="5" t="s">
        <v>26853</v>
      </c>
      <c r="I9283" s="8" t="s">
        <v>191</v>
      </c>
      <c r="J9283" s="5"/>
    </row>
    <row r="9284" spans="1:10" s="2" customFormat="1" ht="15">
      <c r="A9284" s="4">
        <v>1837</v>
      </c>
      <c r="B9284" s="4">
        <v>3482</v>
      </c>
      <c r="C9284" s="4" t="s">
        <v>47826</v>
      </c>
      <c r="D9284" s="4" t="s">
        <v>47827</v>
      </c>
      <c r="E9284" s="4" t="s">
        <v>27483</v>
      </c>
      <c r="F9284" s="4" t="s">
        <v>47828</v>
      </c>
      <c r="G9284" s="4" t="s">
        <v>47829</v>
      </c>
      <c r="H9284" s="5" t="s">
        <v>26853</v>
      </c>
      <c r="I9284" s="8" t="s">
        <v>128</v>
      </c>
      <c r="J9284" s="5"/>
    </row>
    <row r="9285" spans="1:10" s="2" customFormat="1" ht="15">
      <c r="A9285" s="4">
        <v>1837</v>
      </c>
      <c r="B9285" s="4">
        <v>3483</v>
      </c>
      <c r="C9285" s="4" t="s">
        <v>47830</v>
      </c>
      <c r="D9285" s="4" t="s">
        <v>47831</v>
      </c>
      <c r="E9285" s="4" t="s">
        <v>28718</v>
      </c>
      <c r="F9285" s="4"/>
      <c r="G9285" s="4" t="s">
        <v>47832</v>
      </c>
      <c r="H9285" s="5" t="s">
        <v>26853</v>
      </c>
      <c r="I9285" s="8" t="s">
        <v>47833</v>
      </c>
      <c r="J9285" s="5"/>
    </row>
    <row r="9286" spans="1:10" s="2" customFormat="1" ht="15">
      <c r="A9286" s="4">
        <v>1838</v>
      </c>
      <c r="B9286" s="4">
        <v>3484</v>
      </c>
      <c r="C9286" s="4" t="s">
        <v>47834</v>
      </c>
      <c r="D9286" s="4" t="s">
        <v>47835</v>
      </c>
      <c r="E9286" s="64" t="s">
        <v>47836</v>
      </c>
      <c r="F9286" s="4" t="s">
        <v>47837</v>
      </c>
      <c r="G9286" s="4" t="s">
        <v>47838</v>
      </c>
      <c r="H9286" s="5" t="s">
        <v>26736</v>
      </c>
      <c r="I9286" s="8" t="s">
        <v>98</v>
      </c>
      <c r="J9286" s="5">
        <v>1</v>
      </c>
    </row>
    <row r="9287" spans="1:10" s="2" customFormat="1" ht="15">
      <c r="A9287" s="4">
        <v>1838</v>
      </c>
      <c r="B9287" s="4">
        <v>3485</v>
      </c>
      <c r="C9287" s="4" t="s">
        <v>47834</v>
      </c>
      <c r="D9287" s="4" t="s">
        <v>47839</v>
      </c>
      <c r="E9287" s="64" t="s">
        <v>41857</v>
      </c>
      <c r="F9287" s="4"/>
      <c r="G9287" s="4" t="s">
        <v>47840</v>
      </c>
      <c r="H9287" s="5" t="s">
        <v>26736</v>
      </c>
      <c r="I9287" s="8" t="s">
        <v>98</v>
      </c>
      <c r="J9287" s="5">
        <v>1</v>
      </c>
    </row>
    <row r="9288" spans="1:10" s="2" customFormat="1" ht="15">
      <c r="A9288" s="4">
        <v>1838</v>
      </c>
      <c r="B9288" s="4">
        <v>3486</v>
      </c>
      <c r="C9288" s="4" t="s">
        <v>47834</v>
      </c>
      <c r="D9288" s="4" t="s">
        <v>47841</v>
      </c>
      <c r="E9288" s="64" t="s">
        <v>27833</v>
      </c>
      <c r="F9288" s="4" t="s">
        <v>27016</v>
      </c>
      <c r="G9288" s="4" t="s">
        <v>47842</v>
      </c>
      <c r="H9288" s="5" t="s">
        <v>26834</v>
      </c>
      <c r="I9288" s="8" t="s">
        <v>98</v>
      </c>
      <c r="J9288" s="5"/>
    </row>
    <row r="9289" spans="1:10" s="2" customFormat="1" ht="15">
      <c r="A9289" s="4">
        <v>1839</v>
      </c>
      <c r="B9289" s="4">
        <v>3487</v>
      </c>
      <c r="C9289" s="4" t="s">
        <v>1207</v>
      </c>
      <c r="D9289" s="4" t="s">
        <v>47843</v>
      </c>
      <c r="E9289" s="4" t="s">
        <v>28106</v>
      </c>
      <c r="F9289" s="4" t="s">
        <v>47844</v>
      </c>
      <c r="G9289" s="4" t="s">
        <v>43038</v>
      </c>
      <c r="H9289" s="5" t="s">
        <v>26821</v>
      </c>
      <c r="I9289" s="8" t="s">
        <v>1207</v>
      </c>
      <c r="J9289" s="5">
        <v>1</v>
      </c>
    </row>
    <row r="9290" spans="1:10" s="2" customFormat="1" ht="15">
      <c r="A9290" s="4">
        <v>1839</v>
      </c>
      <c r="B9290" s="4">
        <v>3488</v>
      </c>
      <c r="C9290" s="4" t="s">
        <v>6031</v>
      </c>
      <c r="D9290" s="4" t="s">
        <v>47845</v>
      </c>
      <c r="E9290" s="4" t="s">
        <v>27026</v>
      </c>
      <c r="F9290" s="4" t="s">
        <v>12302</v>
      </c>
      <c r="G9290" s="4" t="s">
        <v>47846</v>
      </c>
      <c r="H9290" s="5" t="s">
        <v>26834</v>
      </c>
      <c r="I9290" s="8" t="s">
        <v>126</v>
      </c>
      <c r="J9290" s="5"/>
    </row>
    <row r="9291" spans="1:10" s="2" customFormat="1" ht="15">
      <c r="A9291" s="4">
        <v>1839</v>
      </c>
      <c r="B9291" s="4">
        <v>3489</v>
      </c>
      <c r="C9291" s="4" t="s">
        <v>1207</v>
      </c>
      <c r="D9291" s="4" t="s">
        <v>47847</v>
      </c>
      <c r="E9291" s="4" t="s">
        <v>27911</v>
      </c>
      <c r="F9291" s="4" t="s">
        <v>29912</v>
      </c>
      <c r="G9291" s="4" t="s">
        <v>47848</v>
      </c>
      <c r="H9291" s="5" t="s">
        <v>26837</v>
      </c>
      <c r="I9291" s="8" t="s">
        <v>1207</v>
      </c>
      <c r="J9291" s="5"/>
    </row>
    <row r="9292" spans="1:10" s="2" customFormat="1" ht="15">
      <c r="A9292" s="4">
        <v>1839</v>
      </c>
      <c r="B9292" s="4">
        <v>3490</v>
      </c>
      <c r="C9292" s="4" t="s">
        <v>1207</v>
      </c>
      <c r="D9292" s="4" t="s">
        <v>47849</v>
      </c>
      <c r="E9292" s="4" t="s">
        <v>26891</v>
      </c>
      <c r="F9292" s="4" t="s">
        <v>26925</v>
      </c>
      <c r="G9292" s="4" t="s">
        <v>47850</v>
      </c>
      <c r="H9292" s="5" t="s">
        <v>26736</v>
      </c>
      <c r="I9292" s="8" t="s">
        <v>1207</v>
      </c>
      <c r="J9292" s="5"/>
    </row>
    <row r="9293" spans="1:10" s="2" customFormat="1" ht="15">
      <c r="A9293" s="4">
        <v>1840</v>
      </c>
      <c r="B9293" s="4">
        <v>3491</v>
      </c>
      <c r="C9293" s="4" t="s">
        <v>47851</v>
      </c>
      <c r="D9293" s="4" t="s">
        <v>47852</v>
      </c>
      <c r="E9293" s="64" t="s">
        <v>29006</v>
      </c>
      <c r="F9293" s="4" t="s">
        <v>30034</v>
      </c>
      <c r="G9293" s="4" t="s">
        <v>47853</v>
      </c>
      <c r="H9293" s="5" t="s">
        <v>26720</v>
      </c>
      <c r="I9293" s="8" t="s">
        <v>2481</v>
      </c>
      <c r="J9293" s="5">
        <v>1</v>
      </c>
    </row>
    <row r="9294" spans="1:10" s="2" customFormat="1" ht="15">
      <c r="A9294" s="4">
        <v>1840</v>
      </c>
      <c r="B9294" s="4">
        <v>3492</v>
      </c>
      <c r="C9294" s="4" t="s">
        <v>47854</v>
      </c>
      <c r="D9294" s="4" t="s">
        <v>47855</v>
      </c>
      <c r="E9294" s="4" t="s">
        <v>35022</v>
      </c>
      <c r="F9294" s="4" t="s">
        <v>46687</v>
      </c>
      <c r="G9294" s="4" t="s">
        <v>47856</v>
      </c>
      <c r="H9294" s="5" t="s">
        <v>26720</v>
      </c>
      <c r="I9294" s="8" t="s">
        <v>141</v>
      </c>
      <c r="J9294" s="5"/>
    </row>
    <row r="9295" spans="1:10" s="2" customFormat="1" ht="15">
      <c r="A9295" s="4">
        <v>1840</v>
      </c>
      <c r="B9295" s="4">
        <v>3493</v>
      </c>
      <c r="C9295" s="4" t="s">
        <v>47851</v>
      </c>
      <c r="D9295" s="4" t="s">
        <v>47857</v>
      </c>
      <c r="E9295" s="4" t="s">
        <v>29003</v>
      </c>
      <c r="F9295" s="4" t="s">
        <v>26828</v>
      </c>
      <c r="G9295" s="4" t="s">
        <v>47858</v>
      </c>
      <c r="H9295" s="5" t="s">
        <v>26720</v>
      </c>
      <c r="I9295" s="8" t="s">
        <v>2481</v>
      </c>
      <c r="J9295" s="5"/>
    </row>
    <row r="9296" spans="1:10" s="2" customFormat="1" ht="15">
      <c r="A9296" s="4">
        <v>1840</v>
      </c>
      <c r="B9296" s="4">
        <v>3494</v>
      </c>
      <c r="C9296" s="4" t="s">
        <v>47859</v>
      </c>
      <c r="D9296" s="4" t="s">
        <v>47860</v>
      </c>
      <c r="E9296" s="4" t="s">
        <v>29180</v>
      </c>
      <c r="F9296" s="4" t="s">
        <v>46471</v>
      </c>
      <c r="G9296" s="4" t="s">
        <v>47858</v>
      </c>
      <c r="H9296" s="5" t="s">
        <v>26720</v>
      </c>
      <c r="I9296" s="8" t="s">
        <v>2481</v>
      </c>
      <c r="J9296" s="5"/>
    </row>
    <row r="9297" spans="1:10" s="2" customFormat="1" ht="15">
      <c r="A9297" s="4">
        <v>1841</v>
      </c>
      <c r="B9297" s="4">
        <v>3495</v>
      </c>
      <c r="C9297" s="4" t="s">
        <v>20056</v>
      </c>
      <c r="D9297" s="4" t="s">
        <v>47861</v>
      </c>
      <c r="E9297" s="4" t="s">
        <v>28185</v>
      </c>
      <c r="F9297" s="4" t="s">
        <v>36541</v>
      </c>
      <c r="G9297" s="4" t="s">
        <v>47862</v>
      </c>
      <c r="H9297" s="5" t="s">
        <v>26834</v>
      </c>
      <c r="I9297" s="8" t="s">
        <v>126</v>
      </c>
      <c r="J9297" s="5"/>
    </row>
    <row r="9298" spans="1:10" s="2" customFormat="1" ht="15">
      <c r="A9298" s="4">
        <v>1841</v>
      </c>
      <c r="B9298" s="4">
        <v>3496</v>
      </c>
      <c r="C9298" s="4" t="s">
        <v>47863</v>
      </c>
      <c r="D9298" s="4" t="s">
        <v>47864</v>
      </c>
      <c r="E9298" s="64" t="s">
        <v>40880</v>
      </c>
      <c r="F9298" s="4" t="s">
        <v>34906</v>
      </c>
      <c r="G9298" s="6" t="s">
        <v>47865</v>
      </c>
      <c r="H9298" s="5" t="s">
        <v>26834</v>
      </c>
      <c r="I9298" s="8" t="s">
        <v>104</v>
      </c>
      <c r="J9298" s="5">
        <v>1</v>
      </c>
    </row>
    <row r="9299" spans="1:10" s="2" customFormat="1" ht="15">
      <c r="A9299" s="4">
        <v>1841</v>
      </c>
      <c r="B9299" s="4">
        <v>3497</v>
      </c>
      <c r="C9299" s="4" t="s">
        <v>47866</v>
      </c>
      <c r="D9299" s="4" t="s">
        <v>47867</v>
      </c>
      <c r="E9299" s="4" t="s">
        <v>26859</v>
      </c>
      <c r="F9299" s="4" t="s">
        <v>29500</v>
      </c>
      <c r="G9299" s="4" t="s">
        <v>47868</v>
      </c>
      <c r="H9299" s="5" t="s">
        <v>26736</v>
      </c>
      <c r="I9299" s="8" t="s">
        <v>47869</v>
      </c>
      <c r="J9299" s="5"/>
    </row>
    <row r="9300" spans="1:10" s="2" customFormat="1" ht="15">
      <c r="A9300" s="4">
        <v>1842</v>
      </c>
      <c r="B9300" s="4">
        <v>3498</v>
      </c>
      <c r="C9300" s="4" t="s">
        <v>844</v>
      </c>
      <c r="D9300" s="4" t="s">
        <v>47870</v>
      </c>
      <c r="E9300" s="64" t="s">
        <v>47871</v>
      </c>
      <c r="F9300" s="4" t="s">
        <v>29189</v>
      </c>
      <c r="G9300" s="4"/>
      <c r="H9300" s="4"/>
      <c r="I9300" s="8" t="s">
        <v>844</v>
      </c>
      <c r="J9300" s="5"/>
    </row>
    <row r="9301" spans="1:10" s="2" customFormat="1" ht="15">
      <c r="A9301" s="4">
        <v>1842</v>
      </c>
      <c r="B9301" s="4">
        <v>3499</v>
      </c>
      <c r="C9301" s="4" t="s">
        <v>844</v>
      </c>
      <c r="D9301" s="4" t="s">
        <v>47872</v>
      </c>
      <c r="E9301" s="4" t="s">
        <v>43714</v>
      </c>
      <c r="F9301" s="4" t="s">
        <v>26871</v>
      </c>
      <c r="G9301" s="4" t="s">
        <v>47873</v>
      </c>
      <c r="H9301" s="5" t="s">
        <v>26821</v>
      </c>
      <c r="I9301" s="8" t="s">
        <v>844</v>
      </c>
      <c r="J9301" s="5"/>
    </row>
    <row r="9302" spans="1:10" s="2" customFormat="1" ht="15">
      <c r="A9302" s="4">
        <v>1842</v>
      </c>
      <c r="B9302" s="4">
        <v>3500</v>
      </c>
      <c r="C9302" s="4" t="s">
        <v>844</v>
      </c>
      <c r="D9302" s="4" t="s">
        <v>47874</v>
      </c>
      <c r="E9302" s="64" t="s">
        <v>27764</v>
      </c>
      <c r="F9302" s="4" t="s">
        <v>26901</v>
      </c>
      <c r="G9302" s="4" t="s">
        <v>47875</v>
      </c>
      <c r="H9302" s="5" t="s">
        <v>26821</v>
      </c>
      <c r="I9302" s="8" t="s">
        <v>844</v>
      </c>
      <c r="J9302" s="5">
        <v>1</v>
      </c>
    </row>
    <row r="9303" spans="1:10" s="2" customFormat="1" ht="15">
      <c r="A9303" s="4">
        <v>1843</v>
      </c>
      <c r="B9303" s="4">
        <v>3501</v>
      </c>
      <c r="C9303" s="4" t="s">
        <v>47876</v>
      </c>
      <c r="D9303" s="4" t="s">
        <v>47877</v>
      </c>
      <c r="E9303" s="64" t="s">
        <v>44622</v>
      </c>
      <c r="F9303" s="4" t="s">
        <v>36658</v>
      </c>
      <c r="G9303" s="4" t="s">
        <v>47878</v>
      </c>
      <c r="H9303" s="5" t="s">
        <v>26736</v>
      </c>
      <c r="I9303" s="8" t="s">
        <v>225</v>
      </c>
      <c r="J9303" s="5">
        <v>1</v>
      </c>
    </row>
    <row r="9304" spans="1:10" s="2" customFormat="1" ht="15">
      <c r="A9304" s="4">
        <v>1843</v>
      </c>
      <c r="B9304" s="4">
        <v>3502</v>
      </c>
      <c r="C9304" s="4" t="s">
        <v>47879</v>
      </c>
      <c r="D9304" s="4" t="s">
        <v>47880</v>
      </c>
      <c r="E9304" s="4" t="s">
        <v>29003</v>
      </c>
      <c r="F9304" s="4" t="s">
        <v>47881</v>
      </c>
      <c r="G9304" s="4" t="s">
        <v>47882</v>
      </c>
      <c r="H9304" s="5" t="s">
        <v>26736</v>
      </c>
      <c r="I9304" s="8" t="s">
        <v>191</v>
      </c>
      <c r="J9304" s="5"/>
    </row>
    <row r="9305" spans="1:10" s="2" customFormat="1" ht="15">
      <c r="A9305" s="4">
        <v>1843</v>
      </c>
      <c r="B9305" s="4">
        <v>3503</v>
      </c>
      <c r="C9305" s="4" t="s">
        <v>47883</v>
      </c>
      <c r="D9305" s="4" t="s">
        <v>47884</v>
      </c>
      <c r="E9305" s="4" t="s">
        <v>29524</v>
      </c>
      <c r="F9305" s="4"/>
      <c r="G9305" s="4" t="s">
        <v>47885</v>
      </c>
      <c r="H9305" s="5" t="s">
        <v>26736</v>
      </c>
      <c r="I9305" s="8" t="s">
        <v>191</v>
      </c>
      <c r="J9305" s="5"/>
    </row>
    <row r="9306" spans="1:10" s="2" customFormat="1" ht="15">
      <c r="A9306" s="4">
        <v>1843</v>
      </c>
      <c r="B9306" s="4">
        <v>3504</v>
      </c>
      <c r="C9306" s="4" t="s">
        <v>47886</v>
      </c>
      <c r="D9306" s="4" t="s">
        <v>47887</v>
      </c>
      <c r="E9306" s="4" t="s">
        <v>28718</v>
      </c>
      <c r="F9306" s="4" t="s">
        <v>11400</v>
      </c>
      <c r="G9306" s="6" t="s">
        <v>22903</v>
      </c>
      <c r="H9306" s="5" t="s">
        <v>26720</v>
      </c>
      <c r="I9306" s="8" t="s">
        <v>43</v>
      </c>
      <c r="J9306" s="5"/>
    </row>
    <row r="9307" spans="1:10" s="2" customFormat="1" ht="15">
      <c r="A9307" s="4">
        <v>1843</v>
      </c>
      <c r="B9307" s="4">
        <v>3504</v>
      </c>
      <c r="C9307" s="4" t="s">
        <v>15774</v>
      </c>
      <c r="D9307" s="4" t="s">
        <v>47888</v>
      </c>
      <c r="E9307" s="4" t="s">
        <v>29184</v>
      </c>
      <c r="F9307" s="4"/>
      <c r="G9307" s="6" t="s">
        <v>47889</v>
      </c>
      <c r="H9307" s="5" t="s">
        <v>26736</v>
      </c>
      <c r="I9307" s="8" t="s">
        <v>191</v>
      </c>
      <c r="J9307" s="5"/>
    </row>
    <row r="9308" spans="1:10" s="2" customFormat="1" ht="15">
      <c r="A9308" s="4">
        <v>1844</v>
      </c>
      <c r="B9308" s="4">
        <v>3505</v>
      </c>
      <c r="C9308" s="4" t="s">
        <v>8063</v>
      </c>
      <c r="D9308" s="4" t="s">
        <v>47890</v>
      </c>
      <c r="E9308" s="4" t="s">
        <v>27226</v>
      </c>
      <c r="F9308" s="4" t="s">
        <v>47891</v>
      </c>
      <c r="G9308" s="4" t="s">
        <v>47892</v>
      </c>
      <c r="H9308" s="5" t="s">
        <v>26720</v>
      </c>
      <c r="I9308" s="8" t="s">
        <v>43</v>
      </c>
      <c r="J9308" s="5">
        <v>1</v>
      </c>
    </row>
    <row r="9309" spans="1:10" s="2" customFormat="1" ht="15">
      <c r="A9309" s="4">
        <v>1844</v>
      </c>
      <c r="B9309" s="4">
        <v>3506</v>
      </c>
      <c r="C9309" s="4" t="s">
        <v>323</v>
      </c>
      <c r="D9309" s="4" t="s">
        <v>47893</v>
      </c>
      <c r="E9309" s="4" t="s">
        <v>32021</v>
      </c>
      <c r="F9309" s="4" t="s">
        <v>47894</v>
      </c>
      <c r="G9309" s="4" t="s">
        <v>47895</v>
      </c>
      <c r="H9309" s="5" t="s">
        <v>26736</v>
      </c>
      <c r="I9309" s="8" t="s">
        <v>323</v>
      </c>
      <c r="J9309" s="5"/>
    </row>
    <row r="9310" spans="1:10" s="2" customFormat="1" ht="15">
      <c r="A9310" s="4">
        <v>1844</v>
      </c>
      <c r="B9310" s="4">
        <v>3507</v>
      </c>
      <c r="C9310" s="4" t="s">
        <v>323</v>
      </c>
      <c r="D9310" s="4" t="s">
        <v>47896</v>
      </c>
      <c r="E9310" s="4" t="s">
        <v>27170</v>
      </c>
      <c r="F9310" s="4" t="s">
        <v>47897</v>
      </c>
      <c r="G9310" s="4" t="s">
        <v>34202</v>
      </c>
      <c r="H9310" s="5" t="s">
        <v>26736</v>
      </c>
      <c r="I9310" s="8" t="s">
        <v>323</v>
      </c>
      <c r="J9310" s="5"/>
    </row>
    <row r="9311" spans="1:10" s="2" customFormat="1" ht="15">
      <c r="A9311" s="4">
        <v>1844</v>
      </c>
      <c r="B9311" s="4">
        <v>3508</v>
      </c>
      <c r="C9311" s="4" t="s">
        <v>323</v>
      </c>
      <c r="D9311" s="4" t="s">
        <v>47898</v>
      </c>
      <c r="E9311" s="4" t="s">
        <v>34204</v>
      </c>
      <c r="F9311" s="4" t="s">
        <v>34199</v>
      </c>
      <c r="G9311" s="4" t="s">
        <v>34202</v>
      </c>
      <c r="H9311" s="5" t="s">
        <v>26736</v>
      </c>
      <c r="I9311" s="8" t="s">
        <v>323</v>
      </c>
      <c r="J9311" s="5"/>
    </row>
    <row r="9312" spans="1:10" s="2" customFormat="1" ht="15">
      <c r="A9312" s="4">
        <v>1845</v>
      </c>
      <c r="B9312" s="4">
        <v>3509</v>
      </c>
      <c r="C9312" s="4" t="s">
        <v>1191</v>
      </c>
      <c r="D9312" s="4" t="s">
        <v>47899</v>
      </c>
      <c r="E9312" s="4" t="s">
        <v>29765</v>
      </c>
      <c r="F9312" s="4" t="s">
        <v>36273</v>
      </c>
      <c r="G9312" s="6" t="s">
        <v>47900</v>
      </c>
      <c r="H9312" s="5" t="s">
        <v>26736</v>
      </c>
      <c r="I9312" s="8" t="s">
        <v>1191</v>
      </c>
      <c r="J9312" s="5">
        <v>1</v>
      </c>
    </row>
    <row r="9313" spans="1:10" s="2" customFormat="1" ht="15">
      <c r="A9313" s="4">
        <v>1845</v>
      </c>
      <c r="B9313" s="4">
        <v>3510</v>
      </c>
      <c r="C9313" s="4" t="s">
        <v>47901</v>
      </c>
      <c r="D9313" s="4" t="s">
        <v>47902</v>
      </c>
      <c r="E9313" s="64" t="s">
        <v>34818</v>
      </c>
      <c r="F9313" s="4" t="s">
        <v>47903</v>
      </c>
      <c r="G9313" s="4" t="s">
        <v>47904</v>
      </c>
      <c r="H9313" s="5" t="s">
        <v>26736</v>
      </c>
      <c r="I9313" s="8" t="s">
        <v>1191</v>
      </c>
      <c r="J9313" s="5"/>
    </row>
    <row r="9314" spans="1:10" s="2" customFormat="1" ht="15">
      <c r="A9314" s="4">
        <v>1846</v>
      </c>
      <c r="B9314" s="4">
        <v>3511</v>
      </c>
      <c r="C9314" s="4" t="s">
        <v>47905</v>
      </c>
      <c r="D9314" s="4" t="s">
        <v>47906</v>
      </c>
      <c r="E9314" s="64" t="s">
        <v>29464</v>
      </c>
      <c r="F9314" s="4"/>
      <c r="G9314" s="4" t="s">
        <v>47907</v>
      </c>
      <c r="H9314" s="5" t="s">
        <v>26720</v>
      </c>
      <c r="I9314" s="8" t="s">
        <v>1003</v>
      </c>
      <c r="J9314" s="5">
        <v>1</v>
      </c>
    </row>
    <row r="9315" spans="1:10" s="2" customFormat="1" ht="15">
      <c r="A9315" s="4">
        <v>1846</v>
      </c>
      <c r="B9315" s="4">
        <v>3512</v>
      </c>
      <c r="C9315" s="4" t="s">
        <v>47905</v>
      </c>
      <c r="D9315" s="4" t="s">
        <v>47908</v>
      </c>
      <c r="E9315" s="4" t="s">
        <v>31788</v>
      </c>
      <c r="F9315" s="4"/>
      <c r="G9315" s="4" t="s">
        <v>47909</v>
      </c>
      <c r="H9315" s="5" t="s">
        <v>26736</v>
      </c>
      <c r="I9315" s="8" t="s">
        <v>1003</v>
      </c>
      <c r="J9315" s="5"/>
    </row>
    <row r="9316" spans="1:10" s="2" customFormat="1" ht="15">
      <c r="A9316" s="4">
        <v>1846</v>
      </c>
      <c r="B9316" s="4">
        <v>3513</v>
      </c>
      <c r="C9316" s="4" t="s">
        <v>47905</v>
      </c>
      <c r="D9316" s="4" t="s">
        <v>47910</v>
      </c>
      <c r="E9316" s="4" t="s">
        <v>27160</v>
      </c>
      <c r="F9316" s="4"/>
      <c r="G9316" s="4" t="s">
        <v>47911</v>
      </c>
      <c r="H9316" s="5" t="s">
        <v>26736</v>
      </c>
      <c r="I9316" s="8" t="s">
        <v>1003</v>
      </c>
      <c r="J9316" s="5"/>
    </row>
    <row r="9317" spans="1:10" s="2" customFormat="1" ht="15">
      <c r="A9317" s="4">
        <v>1846</v>
      </c>
      <c r="B9317" s="4">
        <v>3514</v>
      </c>
      <c r="C9317" s="4" t="s">
        <v>47905</v>
      </c>
      <c r="D9317" s="4" t="s">
        <v>47912</v>
      </c>
      <c r="E9317" s="4" t="s">
        <v>26823</v>
      </c>
      <c r="F9317" s="4" t="s">
        <v>47913</v>
      </c>
      <c r="G9317" s="4" t="s">
        <v>47914</v>
      </c>
      <c r="H9317" s="5" t="s">
        <v>26736</v>
      </c>
      <c r="I9317" s="8" t="s">
        <v>1003</v>
      </c>
      <c r="J9317" s="5"/>
    </row>
    <row r="9318" spans="1:10" s="2" customFormat="1" ht="15">
      <c r="A9318" s="4">
        <v>1847</v>
      </c>
      <c r="B9318" s="4">
        <v>3515</v>
      </c>
      <c r="C9318" s="4" t="s">
        <v>21947</v>
      </c>
      <c r="D9318" s="4" t="s">
        <v>28495</v>
      </c>
      <c r="E9318" s="64" t="s">
        <v>32387</v>
      </c>
      <c r="F9318" s="4" t="s">
        <v>28495</v>
      </c>
      <c r="G9318" s="4"/>
      <c r="H9318" s="4"/>
      <c r="I9318" s="8" t="s">
        <v>43</v>
      </c>
      <c r="J9318" s="5">
        <v>1</v>
      </c>
    </row>
    <row r="9319" spans="1:10" s="2" customFormat="1" ht="15">
      <c r="A9319" s="4">
        <v>1847</v>
      </c>
      <c r="B9319" s="4">
        <v>3516</v>
      </c>
      <c r="C9319" s="4" t="s">
        <v>47915</v>
      </c>
      <c r="D9319" s="4" t="s">
        <v>47916</v>
      </c>
      <c r="E9319" s="64" t="s">
        <v>39085</v>
      </c>
      <c r="F9319" s="4"/>
      <c r="G9319" s="4" t="s">
        <v>47916</v>
      </c>
      <c r="H9319" s="5" t="s">
        <v>26736</v>
      </c>
      <c r="I9319" s="8" t="s">
        <v>323</v>
      </c>
      <c r="J9319" s="5">
        <v>1</v>
      </c>
    </row>
    <row r="9320" spans="1:10" s="2" customFormat="1" ht="15">
      <c r="A9320" s="4">
        <v>1847</v>
      </c>
      <c r="B9320" s="4">
        <v>3517</v>
      </c>
      <c r="C9320" s="4" t="s">
        <v>47915</v>
      </c>
      <c r="D9320" s="4" t="s">
        <v>47917</v>
      </c>
      <c r="E9320" s="4" t="s">
        <v>27226</v>
      </c>
      <c r="F9320" s="4"/>
      <c r="G9320" s="4" t="s">
        <v>47917</v>
      </c>
      <c r="H9320" s="5" t="s">
        <v>26720</v>
      </c>
      <c r="I9320" s="8" t="s">
        <v>323</v>
      </c>
      <c r="J9320" s="5"/>
    </row>
    <row r="9321" spans="1:10" s="2" customFormat="1" ht="15">
      <c r="A9321" s="4">
        <v>1847</v>
      </c>
      <c r="B9321" s="4">
        <v>3518</v>
      </c>
      <c r="C9321" s="4" t="s">
        <v>5561</v>
      </c>
      <c r="D9321" s="4" t="s">
        <v>47918</v>
      </c>
      <c r="E9321" s="4" t="s">
        <v>28585</v>
      </c>
      <c r="F9321" s="4"/>
      <c r="G9321" s="4" t="s">
        <v>47918</v>
      </c>
      <c r="H9321" s="5" t="s">
        <v>26853</v>
      </c>
      <c r="I9321" s="8" t="s">
        <v>323</v>
      </c>
      <c r="J9321" s="5"/>
    </row>
    <row r="9322" spans="1:10" s="2" customFormat="1" ht="15">
      <c r="A9322" s="4">
        <v>1848</v>
      </c>
      <c r="B9322" s="4">
        <v>3519</v>
      </c>
      <c r="C9322" s="4" t="s">
        <v>1191</v>
      </c>
      <c r="D9322" s="4" t="s">
        <v>47919</v>
      </c>
      <c r="E9322" s="4" t="s">
        <v>30105</v>
      </c>
      <c r="F9322" s="4" t="s">
        <v>38758</v>
      </c>
      <c r="G9322" s="4" t="s">
        <v>47920</v>
      </c>
      <c r="H9322" s="5" t="s">
        <v>26821</v>
      </c>
      <c r="I9322" s="8" t="s">
        <v>1191</v>
      </c>
      <c r="J9322" s="5">
        <v>1</v>
      </c>
    </row>
    <row r="9323" spans="1:10" s="2" customFormat="1" ht="15">
      <c r="A9323" s="4">
        <v>1848</v>
      </c>
      <c r="B9323" s="4">
        <v>3520</v>
      </c>
      <c r="C9323" s="4" t="s">
        <v>21960</v>
      </c>
      <c r="D9323" s="4" t="s">
        <v>47921</v>
      </c>
      <c r="E9323" s="64" t="s">
        <v>30430</v>
      </c>
      <c r="F9323" s="4"/>
      <c r="G9323" s="4" t="s">
        <v>47875</v>
      </c>
      <c r="H9323" s="5" t="s">
        <v>26821</v>
      </c>
      <c r="I9323" s="8" t="s">
        <v>1191</v>
      </c>
      <c r="J9323" s="5"/>
    </row>
    <row r="9324" spans="1:10" s="2" customFormat="1" ht="15">
      <c r="A9324" s="4">
        <v>1848</v>
      </c>
      <c r="B9324" s="4">
        <v>3521</v>
      </c>
      <c r="C9324" s="4" t="s">
        <v>1191</v>
      </c>
      <c r="D9324" s="4" t="s">
        <v>47922</v>
      </c>
      <c r="E9324" s="64" t="s">
        <v>27107</v>
      </c>
      <c r="F9324" s="4" t="s">
        <v>47923</v>
      </c>
      <c r="G9324" s="4" t="s">
        <v>47920</v>
      </c>
      <c r="H9324" s="5" t="s">
        <v>26821</v>
      </c>
      <c r="I9324" s="8" t="s">
        <v>1191</v>
      </c>
      <c r="J9324" s="5"/>
    </row>
    <row r="9325" spans="1:10" s="2" customFormat="1" ht="15">
      <c r="A9325" s="4">
        <v>1848</v>
      </c>
      <c r="B9325" s="4">
        <v>3522</v>
      </c>
      <c r="C9325" s="4" t="s">
        <v>1191</v>
      </c>
      <c r="D9325" s="4" t="s">
        <v>47924</v>
      </c>
      <c r="E9325" s="14" t="s">
        <v>47925</v>
      </c>
      <c r="F9325" s="4" t="s">
        <v>47926</v>
      </c>
      <c r="G9325" s="4" t="s">
        <v>34219</v>
      </c>
      <c r="H9325" s="5" t="s">
        <v>26821</v>
      </c>
      <c r="I9325" s="8" t="s">
        <v>1191</v>
      </c>
      <c r="J9325" s="5"/>
    </row>
    <row r="9326" spans="1:10" s="2" customFormat="1" ht="15">
      <c r="A9326" s="4">
        <v>1849</v>
      </c>
      <c r="B9326" s="4">
        <v>3523</v>
      </c>
      <c r="C9326" s="4" t="s">
        <v>47927</v>
      </c>
      <c r="D9326" s="4" t="s">
        <v>47928</v>
      </c>
      <c r="E9326" s="4" t="s">
        <v>40082</v>
      </c>
      <c r="F9326" s="4" t="s">
        <v>26776</v>
      </c>
      <c r="G9326" s="4" t="s">
        <v>47929</v>
      </c>
      <c r="H9326" s="5" t="s">
        <v>26736</v>
      </c>
      <c r="I9326" s="8" t="s">
        <v>323</v>
      </c>
      <c r="J9326" s="5">
        <v>1</v>
      </c>
    </row>
    <row r="9327" spans="1:10" s="2" customFormat="1" ht="15">
      <c r="A9327" s="4">
        <v>1849</v>
      </c>
      <c r="B9327" s="4">
        <v>3524</v>
      </c>
      <c r="C9327" s="4" t="s">
        <v>21981</v>
      </c>
      <c r="D9327" s="4" t="s">
        <v>47930</v>
      </c>
      <c r="E9327" s="4" t="s">
        <v>47931</v>
      </c>
      <c r="F9327" s="4" t="s">
        <v>19282</v>
      </c>
      <c r="G9327" s="4" t="s">
        <v>47932</v>
      </c>
      <c r="H9327" s="5" t="s">
        <v>26853</v>
      </c>
      <c r="I9327" s="8" t="s">
        <v>323</v>
      </c>
      <c r="J9327" s="5"/>
    </row>
    <row r="9328" spans="1:10" s="2" customFormat="1" ht="15">
      <c r="A9328" s="4">
        <v>1850</v>
      </c>
      <c r="B9328" s="4">
        <v>3533</v>
      </c>
      <c r="C9328" s="4" t="s">
        <v>21988</v>
      </c>
      <c r="D9328" s="4" t="s">
        <v>47933</v>
      </c>
      <c r="E9328" s="4" t="s">
        <v>26773</v>
      </c>
      <c r="F9328" s="4" t="s">
        <v>36278</v>
      </c>
      <c r="G9328" s="4" t="s">
        <v>47934</v>
      </c>
      <c r="H9328" s="5" t="s">
        <v>26821</v>
      </c>
      <c r="I9328" s="8" t="s">
        <v>47935</v>
      </c>
      <c r="J9328" s="5"/>
    </row>
    <row r="9329" spans="1:10" s="2" customFormat="1" ht="15">
      <c r="A9329" s="4">
        <v>1850</v>
      </c>
      <c r="B9329" s="4">
        <v>3534</v>
      </c>
      <c r="C9329" s="4" t="s">
        <v>21993</v>
      </c>
      <c r="D9329" s="4" t="s">
        <v>47936</v>
      </c>
      <c r="E9329" s="4" t="s">
        <v>27633</v>
      </c>
      <c r="F9329" s="4" t="s">
        <v>27582</v>
      </c>
      <c r="G9329" s="4" t="s">
        <v>47937</v>
      </c>
      <c r="H9329" s="4" t="s">
        <v>26853</v>
      </c>
      <c r="I9329" s="8" t="s">
        <v>225</v>
      </c>
      <c r="J9329" s="5"/>
    </row>
    <row r="9330" spans="1:10" s="2" customFormat="1" ht="15">
      <c r="A9330" s="4">
        <v>1850</v>
      </c>
      <c r="B9330" s="4">
        <v>3535</v>
      </c>
      <c r="C9330" s="4" t="s">
        <v>21993</v>
      </c>
      <c r="D9330" s="4" t="s">
        <v>47938</v>
      </c>
      <c r="E9330" s="4" t="s">
        <v>27164</v>
      </c>
      <c r="F9330" s="4" t="s">
        <v>47939</v>
      </c>
      <c r="G9330" s="6" t="s">
        <v>47940</v>
      </c>
      <c r="H9330" s="5" t="s">
        <v>26821</v>
      </c>
      <c r="I9330" s="8" t="s">
        <v>225</v>
      </c>
      <c r="J9330" s="5"/>
    </row>
    <row r="9331" spans="1:10" s="2" customFormat="1" ht="15">
      <c r="A9331" s="4">
        <v>1850</v>
      </c>
      <c r="B9331" s="4">
        <v>3536</v>
      </c>
      <c r="C9331" s="4" t="s">
        <v>21993</v>
      </c>
      <c r="D9331" s="4" t="s">
        <v>47941</v>
      </c>
      <c r="E9331" s="64" t="s">
        <v>33729</v>
      </c>
      <c r="F9331" s="4" t="s">
        <v>47942</v>
      </c>
      <c r="G9331" s="4" t="s">
        <v>47943</v>
      </c>
      <c r="H9331" s="5" t="s">
        <v>27221</v>
      </c>
      <c r="I9331" s="8" t="s">
        <v>225</v>
      </c>
      <c r="J9331" s="5">
        <v>1</v>
      </c>
    </row>
    <row r="9332" spans="1:10" s="2" customFormat="1" ht="15">
      <c r="A9332" s="4">
        <v>1851</v>
      </c>
      <c r="B9332" s="4">
        <v>3537</v>
      </c>
      <c r="C9332" s="4" t="s">
        <v>6969</v>
      </c>
      <c r="D9332" s="4" t="s">
        <v>47944</v>
      </c>
      <c r="E9332" s="4" t="s">
        <v>28341</v>
      </c>
      <c r="F9332" s="4" t="s">
        <v>34353</v>
      </c>
      <c r="G9332" s="4" t="s">
        <v>34317</v>
      </c>
      <c r="H9332" s="5" t="s">
        <v>26736</v>
      </c>
      <c r="I9332" s="8" t="s">
        <v>126</v>
      </c>
      <c r="J9332" s="5">
        <v>1</v>
      </c>
    </row>
    <row r="9333" spans="1:10" s="2" customFormat="1" ht="15">
      <c r="A9333" s="4">
        <v>1851</v>
      </c>
      <c r="B9333" s="4">
        <v>3538</v>
      </c>
      <c r="C9333" s="4" t="s">
        <v>8501</v>
      </c>
      <c r="D9333" s="4" t="s">
        <v>47945</v>
      </c>
      <c r="E9333" s="64" t="s">
        <v>47946</v>
      </c>
      <c r="F9333" s="4" t="s">
        <v>34319</v>
      </c>
      <c r="G9333" s="4" t="s">
        <v>34320</v>
      </c>
      <c r="H9333" s="5" t="s">
        <v>26736</v>
      </c>
      <c r="I9333" s="8" t="s">
        <v>95</v>
      </c>
      <c r="J9333" s="5"/>
    </row>
    <row r="9334" spans="1:10" s="2" customFormat="1" ht="15">
      <c r="A9334" s="4">
        <v>1851</v>
      </c>
      <c r="B9334" s="4">
        <v>3539</v>
      </c>
      <c r="C9334" s="4" t="s">
        <v>34321</v>
      </c>
      <c r="D9334" s="4" t="s">
        <v>47947</v>
      </c>
      <c r="E9334" s="4" t="s">
        <v>28641</v>
      </c>
      <c r="F9334" s="4" t="s">
        <v>22102</v>
      </c>
      <c r="G9334" s="6" t="s">
        <v>47948</v>
      </c>
      <c r="H9334" s="5" t="s">
        <v>26720</v>
      </c>
      <c r="I9334" s="8" t="s">
        <v>221</v>
      </c>
      <c r="J9334" s="5"/>
    </row>
    <row r="9335" spans="1:10" s="2" customFormat="1" ht="15">
      <c r="A9335" s="4">
        <v>1851</v>
      </c>
      <c r="B9335" s="4">
        <v>3540</v>
      </c>
      <c r="C9335" s="4" t="s">
        <v>47949</v>
      </c>
      <c r="D9335" s="4" t="s">
        <v>47950</v>
      </c>
      <c r="E9335" s="64" t="s">
        <v>47951</v>
      </c>
      <c r="F9335" s="4" t="s">
        <v>27262</v>
      </c>
      <c r="G9335" s="4" t="s">
        <v>47952</v>
      </c>
      <c r="H9335" s="5" t="s">
        <v>26837</v>
      </c>
      <c r="I9335" s="8" t="s">
        <v>154</v>
      </c>
      <c r="J9335" s="5"/>
    </row>
    <row r="9336" spans="1:10" s="2" customFormat="1" ht="15">
      <c r="A9336" s="4">
        <v>1852</v>
      </c>
      <c r="B9336" s="4">
        <v>3541</v>
      </c>
      <c r="C9336" s="4" t="s">
        <v>47953</v>
      </c>
      <c r="D9336" s="4" t="s">
        <v>47954</v>
      </c>
      <c r="E9336" s="4" t="s">
        <v>27930</v>
      </c>
      <c r="F9336" s="4" t="s">
        <v>28414</v>
      </c>
      <c r="G9336" s="4" t="s">
        <v>47955</v>
      </c>
      <c r="H9336" s="5" t="s">
        <v>26736</v>
      </c>
      <c r="I9336" s="8" t="s">
        <v>1207</v>
      </c>
      <c r="J9336" s="5">
        <v>1</v>
      </c>
    </row>
    <row r="9337" spans="1:10" s="2" customFormat="1" ht="15">
      <c r="A9337" s="4">
        <v>1852</v>
      </c>
      <c r="B9337" s="4">
        <v>3542</v>
      </c>
      <c r="C9337" s="4" t="s">
        <v>47956</v>
      </c>
      <c r="D9337" s="4" t="s">
        <v>47957</v>
      </c>
      <c r="E9337" s="4" t="s">
        <v>27373</v>
      </c>
      <c r="F9337" s="4" t="s">
        <v>47957</v>
      </c>
      <c r="G9337" s="4"/>
      <c r="H9337" s="4"/>
      <c r="I9337" s="8" t="s">
        <v>1207</v>
      </c>
      <c r="J9337" s="5"/>
    </row>
    <row r="9338" spans="1:10" s="2" customFormat="1" ht="15">
      <c r="A9338" s="4">
        <v>1852</v>
      </c>
      <c r="B9338" s="4">
        <v>3543</v>
      </c>
      <c r="C9338" s="4" t="s">
        <v>47958</v>
      </c>
      <c r="D9338" s="4" t="s">
        <v>47959</v>
      </c>
      <c r="E9338" s="64" t="s">
        <v>37395</v>
      </c>
      <c r="F9338" s="4" t="s">
        <v>26828</v>
      </c>
      <c r="G9338" s="4"/>
      <c r="H9338" s="4"/>
      <c r="I9338" s="8" t="s">
        <v>1207</v>
      </c>
      <c r="J9338" s="5"/>
    </row>
    <row r="9339" spans="1:10" s="2" customFormat="1" ht="15">
      <c r="A9339" s="4">
        <v>1852</v>
      </c>
      <c r="B9339" s="4">
        <v>3544</v>
      </c>
      <c r="C9339" s="4" t="s">
        <v>47960</v>
      </c>
      <c r="D9339" s="4" t="s">
        <v>47961</v>
      </c>
      <c r="E9339" s="14" t="s">
        <v>47962</v>
      </c>
      <c r="F9339" s="4" t="s">
        <v>47963</v>
      </c>
      <c r="G9339" s="4" t="s">
        <v>47964</v>
      </c>
      <c r="H9339" s="5" t="s">
        <v>26736</v>
      </c>
      <c r="I9339" s="8" t="s">
        <v>1207</v>
      </c>
      <c r="J9339" s="5"/>
    </row>
    <row r="9340" spans="1:10" s="2" customFormat="1" ht="15">
      <c r="A9340" s="4">
        <v>1853</v>
      </c>
      <c r="B9340" s="4">
        <v>3545</v>
      </c>
      <c r="C9340" s="4" t="s">
        <v>47965</v>
      </c>
      <c r="D9340" s="4" t="s">
        <v>47966</v>
      </c>
      <c r="E9340" s="4" t="s">
        <v>33428</v>
      </c>
      <c r="F9340" s="4" t="s">
        <v>47967</v>
      </c>
      <c r="G9340" s="4" t="s">
        <v>47968</v>
      </c>
      <c r="H9340" s="5" t="s">
        <v>26853</v>
      </c>
      <c r="I9340" s="8" t="s">
        <v>659</v>
      </c>
      <c r="J9340" s="5">
        <v>1</v>
      </c>
    </row>
    <row r="9341" spans="1:10" s="2" customFormat="1" ht="15">
      <c r="A9341" s="4">
        <v>1853</v>
      </c>
      <c r="B9341" s="4">
        <v>3546</v>
      </c>
      <c r="C9341" s="4" t="s">
        <v>47969</v>
      </c>
      <c r="D9341" s="4" t="s">
        <v>47970</v>
      </c>
      <c r="E9341" s="4" t="s">
        <v>31851</v>
      </c>
      <c r="F9341" s="4" t="s">
        <v>30637</v>
      </c>
      <c r="G9341" s="4" t="s">
        <v>32900</v>
      </c>
      <c r="H9341" s="5" t="s">
        <v>26834</v>
      </c>
      <c r="I9341" s="8" t="s">
        <v>1003</v>
      </c>
      <c r="J9341" s="5"/>
    </row>
    <row r="9342" spans="1:10" s="2" customFormat="1" ht="15">
      <c r="A9342" s="4">
        <v>1853</v>
      </c>
      <c r="B9342" s="4">
        <v>3547</v>
      </c>
      <c r="C9342" s="4" t="s">
        <v>14953</v>
      </c>
      <c r="D9342" s="4" t="s">
        <v>47971</v>
      </c>
      <c r="E9342" s="4" t="s">
        <v>26992</v>
      </c>
      <c r="F9342" s="4" t="s">
        <v>30637</v>
      </c>
      <c r="G9342" s="4" t="s">
        <v>29112</v>
      </c>
      <c r="H9342" s="5" t="s">
        <v>26834</v>
      </c>
      <c r="I9342" s="8" t="s">
        <v>2079</v>
      </c>
      <c r="J9342" s="5"/>
    </row>
    <row r="9343" spans="1:10" s="2" customFormat="1" ht="15">
      <c r="A9343" s="4">
        <v>1854</v>
      </c>
      <c r="B9343" s="4">
        <v>3548</v>
      </c>
      <c r="C9343" s="4" t="s">
        <v>47972</v>
      </c>
      <c r="D9343" s="4" t="s">
        <v>47973</v>
      </c>
      <c r="E9343" s="4" t="s">
        <v>30252</v>
      </c>
      <c r="F9343" s="4" t="s">
        <v>26776</v>
      </c>
      <c r="G9343" s="4" t="s">
        <v>47974</v>
      </c>
      <c r="H9343" s="5" t="s">
        <v>26736</v>
      </c>
      <c r="I9343" s="8" t="s">
        <v>95</v>
      </c>
      <c r="J9343" s="5">
        <v>1</v>
      </c>
    </row>
    <row r="9344" spans="1:10" s="2" customFormat="1" ht="15">
      <c r="A9344" s="4">
        <v>1854</v>
      </c>
      <c r="B9344" s="4">
        <v>3549</v>
      </c>
      <c r="C9344" s="4" t="s">
        <v>7444</v>
      </c>
      <c r="D9344" s="4" t="s">
        <v>47975</v>
      </c>
      <c r="E9344" s="64" t="s">
        <v>47976</v>
      </c>
      <c r="F9344" s="4" t="s">
        <v>31791</v>
      </c>
      <c r="G9344" s="4" t="s">
        <v>47977</v>
      </c>
      <c r="H9344" s="5" t="s">
        <v>26720</v>
      </c>
      <c r="I9344" s="8" t="s">
        <v>95</v>
      </c>
      <c r="J9344" s="5"/>
    </row>
    <row r="9345" spans="1:10" s="2" customFormat="1" ht="15">
      <c r="A9345" s="4">
        <v>1854</v>
      </c>
      <c r="B9345" s="4">
        <v>3550</v>
      </c>
      <c r="C9345" s="4" t="s">
        <v>7627</v>
      </c>
      <c r="D9345" s="4" t="s">
        <v>47978</v>
      </c>
      <c r="E9345" s="4" t="s">
        <v>26913</v>
      </c>
      <c r="F9345" s="4" t="s">
        <v>28087</v>
      </c>
      <c r="G9345" s="4" t="s">
        <v>47979</v>
      </c>
      <c r="H9345" s="5" t="s">
        <v>26821</v>
      </c>
      <c r="I9345" s="8" t="s">
        <v>95</v>
      </c>
      <c r="J9345" s="5"/>
    </row>
    <row r="9346" spans="1:10" s="2" customFormat="1" ht="15">
      <c r="A9346" s="4">
        <v>1854</v>
      </c>
      <c r="B9346" s="4">
        <v>3551</v>
      </c>
      <c r="C9346" s="4" t="s">
        <v>7627</v>
      </c>
      <c r="D9346" s="4" t="s">
        <v>47980</v>
      </c>
      <c r="E9346" s="64" t="s">
        <v>47981</v>
      </c>
      <c r="F9346" s="4" t="s">
        <v>26786</v>
      </c>
      <c r="G9346" s="4" t="s">
        <v>47982</v>
      </c>
      <c r="H9346" s="5" t="s">
        <v>26720</v>
      </c>
      <c r="I9346" s="8" t="s">
        <v>95</v>
      </c>
      <c r="J9346" s="5"/>
    </row>
    <row r="9347" spans="1:10" s="2" customFormat="1" ht="15">
      <c r="A9347" s="4">
        <v>1855</v>
      </c>
      <c r="B9347" s="4">
        <v>3552</v>
      </c>
      <c r="C9347" s="4" t="s">
        <v>47983</v>
      </c>
      <c r="D9347" s="4" t="s">
        <v>47984</v>
      </c>
      <c r="E9347" s="72" t="s">
        <v>47985</v>
      </c>
      <c r="F9347" s="4" t="s">
        <v>47986</v>
      </c>
      <c r="G9347" s="4" t="s">
        <v>34504</v>
      </c>
      <c r="H9347" s="5" t="s">
        <v>26834</v>
      </c>
      <c r="I9347" s="8" t="s">
        <v>4126</v>
      </c>
      <c r="J9347" s="5">
        <v>1</v>
      </c>
    </row>
    <row r="9348" spans="1:10" s="2" customFormat="1" ht="15">
      <c r="A9348" s="4">
        <v>1855</v>
      </c>
      <c r="B9348" s="4">
        <v>3553</v>
      </c>
      <c r="C9348" s="4" t="s">
        <v>22033</v>
      </c>
      <c r="D9348" s="4" t="s">
        <v>47987</v>
      </c>
      <c r="E9348" s="4" t="s">
        <v>26874</v>
      </c>
      <c r="F9348" s="4"/>
      <c r="G9348" s="4" t="s">
        <v>35672</v>
      </c>
      <c r="H9348" s="5" t="s">
        <v>26834</v>
      </c>
      <c r="I9348" s="8" t="s">
        <v>2687</v>
      </c>
      <c r="J9348" s="5"/>
    </row>
    <row r="9349" spans="1:10" s="2" customFormat="1" ht="15">
      <c r="A9349" s="4">
        <v>1855</v>
      </c>
      <c r="B9349" s="4">
        <v>3554</v>
      </c>
      <c r="C9349" s="4" t="s">
        <v>22033</v>
      </c>
      <c r="D9349" s="4" t="s">
        <v>47988</v>
      </c>
      <c r="E9349" s="4" t="s">
        <v>27029</v>
      </c>
      <c r="F9349" s="4" t="s">
        <v>5863</v>
      </c>
      <c r="G9349" s="4" t="s">
        <v>47989</v>
      </c>
      <c r="H9349" s="5" t="s">
        <v>26736</v>
      </c>
      <c r="I9349" s="8" t="s">
        <v>2687</v>
      </c>
      <c r="J9349" s="5"/>
    </row>
    <row r="9350" spans="1:10" s="2" customFormat="1" ht="15">
      <c r="A9350" s="4">
        <v>1855</v>
      </c>
      <c r="B9350" s="4">
        <v>3555</v>
      </c>
      <c r="C9350" s="4" t="s">
        <v>22033</v>
      </c>
      <c r="D9350" s="4" t="s">
        <v>47990</v>
      </c>
      <c r="E9350" s="64" t="s">
        <v>37609</v>
      </c>
      <c r="F9350" s="4" t="s">
        <v>47991</v>
      </c>
      <c r="G9350" s="4" t="s">
        <v>47992</v>
      </c>
      <c r="H9350" s="5" t="s">
        <v>26821</v>
      </c>
      <c r="I9350" s="8" t="s">
        <v>2687</v>
      </c>
      <c r="J9350" s="5"/>
    </row>
    <row r="9351" spans="1:10" s="2" customFormat="1" ht="15">
      <c r="A9351" s="4">
        <v>1856</v>
      </c>
      <c r="B9351" s="4">
        <v>3556</v>
      </c>
      <c r="C9351" s="4" t="s">
        <v>5591</v>
      </c>
      <c r="D9351" s="4" t="s">
        <v>47993</v>
      </c>
      <c r="E9351" s="4" t="s">
        <v>37132</v>
      </c>
      <c r="F9351" s="4" t="s">
        <v>11400</v>
      </c>
      <c r="G9351" s="4" t="s">
        <v>47994</v>
      </c>
      <c r="H9351" s="5" t="s">
        <v>26720</v>
      </c>
      <c r="I9351" s="8" t="s">
        <v>78</v>
      </c>
      <c r="J9351" s="5">
        <v>1</v>
      </c>
    </row>
    <row r="9352" spans="1:10" s="2" customFormat="1" ht="15">
      <c r="A9352" s="4">
        <v>1856</v>
      </c>
      <c r="B9352" s="4">
        <v>3557</v>
      </c>
      <c r="C9352" s="4" t="s">
        <v>5591</v>
      </c>
      <c r="D9352" s="4" t="s">
        <v>47995</v>
      </c>
      <c r="E9352" s="4" t="s">
        <v>46146</v>
      </c>
      <c r="F9352" s="4" t="s">
        <v>47996</v>
      </c>
      <c r="G9352" s="4" t="s">
        <v>43426</v>
      </c>
      <c r="H9352" s="5" t="s">
        <v>26720</v>
      </c>
      <c r="I9352" s="8" t="s">
        <v>78</v>
      </c>
      <c r="J9352" s="5">
        <v>1</v>
      </c>
    </row>
    <row r="9353" spans="1:10" s="2" customFormat="1" ht="15">
      <c r="A9353" s="4">
        <v>1856</v>
      </c>
      <c r="B9353" s="4">
        <v>3558</v>
      </c>
      <c r="C9353" s="4" t="s">
        <v>5591</v>
      </c>
      <c r="D9353" s="4" t="s">
        <v>47997</v>
      </c>
      <c r="E9353" s="4" t="s">
        <v>28885</v>
      </c>
      <c r="F9353" s="4" t="s">
        <v>29467</v>
      </c>
      <c r="G9353" s="4" t="s">
        <v>5526</v>
      </c>
      <c r="H9353" s="5" t="s">
        <v>26720</v>
      </c>
      <c r="I9353" s="8" t="s">
        <v>78</v>
      </c>
      <c r="J9353" s="5">
        <v>1</v>
      </c>
    </row>
    <row r="9354" spans="1:10" s="2" customFormat="1" ht="15">
      <c r="A9354" s="4">
        <v>1856</v>
      </c>
      <c r="B9354" s="4">
        <v>3559</v>
      </c>
      <c r="C9354" s="4" t="s">
        <v>47998</v>
      </c>
      <c r="D9354" s="4" t="s">
        <v>47999</v>
      </c>
      <c r="E9354" s="64" t="s">
        <v>30022</v>
      </c>
      <c r="F9354" s="4"/>
      <c r="G9354" s="4" t="s">
        <v>5515</v>
      </c>
      <c r="H9354" s="5" t="s">
        <v>26720</v>
      </c>
      <c r="I9354" s="8" t="s">
        <v>43</v>
      </c>
      <c r="J9354" s="5"/>
    </row>
    <row r="9355" spans="1:10" s="2" customFormat="1" ht="15">
      <c r="A9355" s="4">
        <v>1857</v>
      </c>
      <c r="B9355" s="4">
        <v>3560</v>
      </c>
      <c r="C9355" s="4" t="s">
        <v>47851</v>
      </c>
      <c r="D9355" s="4" t="s">
        <v>47852</v>
      </c>
      <c r="E9355" s="64" t="s">
        <v>29006</v>
      </c>
      <c r="F9355" s="4" t="s">
        <v>30034</v>
      </c>
      <c r="G9355" s="4" t="s">
        <v>47853</v>
      </c>
      <c r="H9355" s="5" t="s">
        <v>26720</v>
      </c>
      <c r="I9355" s="8" t="s">
        <v>2481</v>
      </c>
      <c r="J9355" s="5">
        <v>1</v>
      </c>
    </row>
    <row r="9356" spans="1:10" s="2" customFormat="1" ht="15">
      <c r="A9356" s="4">
        <v>1857</v>
      </c>
      <c r="B9356" s="4">
        <v>3561</v>
      </c>
      <c r="C9356" s="4" t="s">
        <v>47854</v>
      </c>
      <c r="D9356" s="4" t="s">
        <v>47855</v>
      </c>
      <c r="E9356" s="4" t="s">
        <v>35022</v>
      </c>
      <c r="F9356" s="4" t="s">
        <v>46687</v>
      </c>
      <c r="G9356" s="4" t="s">
        <v>47856</v>
      </c>
      <c r="H9356" s="5" t="s">
        <v>26720</v>
      </c>
      <c r="I9356" s="8" t="s">
        <v>141</v>
      </c>
      <c r="J9356" s="5"/>
    </row>
    <row r="9357" spans="1:10" s="2" customFormat="1" ht="15">
      <c r="A9357" s="4">
        <v>1857</v>
      </c>
      <c r="B9357" s="4">
        <v>3562</v>
      </c>
      <c r="C9357" s="4" t="s">
        <v>47851</v>
      </c>
      <c r="D9357" s="4" t="s">
        <v>47857</v>
      </c>
      <c r="E9357" s="4" t="s">
        <v>29003</v>
      </c>
      <c r="F9357" s="4" t="s">
        <v>26828</v>
      </c>
      <c r="G9357" s="4" t="s">
        <v>47858</v>
      </c>
      <c r="H9357" s="5" t="s">
        <v>26720</v>
      </c>
      <c r="I9357" s="8" t="s">
        <v>2481</v>
      </c>
      <c r="J9357" s="5"/>
    </row>
    <row r="9358" spans="1:10" s="2" customFormat="1" ht="15">
      <c r="A9358" s="4">
        <v>1857</v>
      </c>
      <c r="B9358" s="4">
        <v>3563</v>
      </c>
      <c r="C9358" s="4" t="s">
        <v>47859</v>
      </c>
      <c r="D9358" s="4" t="s">
        <v>47860</v>
      </c>
      <c r="E9358" s="4" t="s">
        <v>29180</v>
      </c>
      <c r="F9358" s="4" t="s">
        <v>46471</v>
      </c>
      <c r="G9358" s="4" t="s">
        <v>47858</v>
      </c>
      <c r="H9358" s="5" t="s">
        <v>26720</v>
      </c>
      <c r="I9358" s="8" t="s">
        <v>2481</v>
      </c>
      <c r="J9358" s="5"/>
    </row>
    <row r="9359" spans="1:10" s="2" customFormat="1" ht="15">
      <c r="A9359" s="4">
        <v>1858</v>
      </c>
      <c r="B9359" s="4">
        <v>3564</v>
      </c>
      <c r="C9359" s="4" t="s">
        <v>5608</v>
      </c>
      <c r="D9359" s="4" t="s">
        <v>32952</v>
      </c>
      <c r="E9359" s="64" t="s">
        <v>48000</v>
      </c>
      <c r="F9359" s="4" t="s">
        <v>32954</v>
      </c>
      <c r="G9359" s="4" t="s">
        <v>32955</v>
      </c>
      <c r="H9359" s="5" t="s">
        <v>26853</v>
      </c>
      <c r="I9359" s="8" t="s">
        <v>46</v>
      </c>
      <c r="J9359" s="5">
        <v>1</v>
      </c>
    </row>
    <row r="9360" spans="1:10" s="2" customFormat="1" ht="15">
      <c r="A9360" s="4">
        <v>1858</v>
      </c>
      <c r="B9360" s="4">
        <v>3565</v>
      </c>
      <c r="C9360" s="4" t="s">
        <v>11181</v>
      </c>
      <c r="D9360" s="4" t="s">
        <v>32957</v>
      </c>
      <c r="E9360" s="64" t="s">
        <v>48001</v>
      </c>
      <c r="F9360" s="4" t="s">
        <v>7943</v>
      </c>
      <c r="G9360" s="4"/>
      <c r="H9360" s="4"/>
      <c r="I9360" s="8" t="s">
        <v>46</v>
      </c>
      <c r="J9360" s="5">
        <v>1</v>
      </c>
    </row>
    <row r="9361" spans="1:10" s="2" customFormat="1" ht="15">
      <c r="A9361" s="4">
        <v>1858</v>
      </c>
      <c r="B9361" s="4">
        <v>3566</v>
      </c>
      <c r="C9361" s="4" t="s">
        <v>48002</v>
      </c>
      <c r="D9361" s="4" t="s">
        <v>34387</v>
      </c>
      <c r="E9361" s="64" t="s">
        <v>48003</v>
      </c>
      <c r="F9361" s="4" t="s">
        <v>34388</v>
      </c>
      <c r="G9361" s="4" t="s">
        <v>34389</v>
      </c>
      <c r="H9361" s="5" t="s">
        <v>26853</v>
      </c>
      <c r="I9361" s="8" t="s">
        <v>46</v>
      </c>
      <c r="J9361" s="5"/>
    </row>
    <row r="9362" spans="1:10" s="2" customFormat="1" ht="15">
      <c r="A9362" s="4">
        <v>1858</v>
      </c>
      <c r="B9362" s="4">
        <v>3567</v>
      </c>
      <c r="C9362" s="4" t="s">
        <v>11181</v>
      </c>
      <c r="D9362" s="4" t="s">
        <v>32965</v>
      </c>
      <c r="E9362" s="64" t="s">
        <v>48004</v>
      </c>
      <c r="F9362" s="4" t="s">
        <v>32967</v>
      </c>
      <c r="G9362" s="4" t="s">
        <v>32968</v>
      </c>
      <c r="H9362" s="5" t="s">
        <v>26853</v>
      </c>
      <c r="I9362" s="8" t="s">
        <v>46</v>
      </c>
      <c r="J9362" s="5"/>
    </row>
    <row r="9363" spans="1:10" s="2" customFormat="1" ht="15">
      <c r="A9363" s="4">
        <v>1859</v>
      </c>
      <c r="B9363" s="4">
        <v>3568</v>
      </c>
      <c r="C9363" s="4" t="s">
        <v>15305</v>
      </c>
      <c r="D9363" s="4" t="s">
        <v>48005</v>
      </c>
      <c r="E9363" s="4" t="s">
        <v>48006</v>
      </c>
      <c r="F9363" s="4" t="s">
        <v>27245</v>
      </c>
      <c r="G9363" s="4" t="s">
        <v>15303</v>
      </c>
      <c r="H9363" s="5" t="s">
        <v>26720</v>
      </c>
      <c r="I9363" s="8" t="s">
        <v>2152</v>
      </c>
      <c r="J9363" s="5">
        <v>1</v>
      </c>
    </row>
    <row r="9364" spans="1:10" s="2" customFormat="1" ht="15">
      <c r="A9364" s="4">
        <v>1859</v>
      </c>
      <c r="B9364" s="4">
        <v>3569</v>
      </c>
      <c r="C9364" s="4" t="s">
        <v>15305</v>
      </c>
      <c r="D9364" s="4" t="s">
        <v>48007</v>
      </c>
      <c r="E9364" s="4" t="s">
        <v>48008</v>
      </c>
      <c r="F9364" s="4" t="s">
        <v>48009</v>
      </c>
      <c r="G9364" s="4" t="s">
        <v>48010</v>
      </c>
      <c r="H9364" s="5" t="s">
        <v>26821</v>
      </c>
      <c r="I9364" s="8" t="s">
        <v>2152</v>
      </c>
      <c r="J9364" s="5">
        <v>1</v>
      </c>
    </row>
    <row r="9365" spans="1:10" s="2" customFormat="1" ht="15">
      <c r="A9365" s="4">
        <v>1859</v>
      </c>
      <c r="B9365" s="4">
        <v>3570</v>
      </c>
      <c r="C9365" s="4" t="s">
        <v>15305</v>
      </c>
      <c r="D9365" s="4" t="s">
        <v>48011</v>
      </c>
      <c r="E9365" s="4" t="s">
        <v>27252</v>
      </c>
      <c r="F9365" s="4" t="s">
        <v>36772</v>
      </c>
      <c r="G9365" s="6" t="s">
        <v>48012</v>
      </c>
      <c r="H9365" s="5" t="s">
        <v>26834</v>
      </c>
      <c r="I9365" s="8" t="s">
        <v>2152</v>
      </c>
      <c r="J9365" s="5"/>
    </row>
    <row r="9366" spans="1:10" s="2" customFormat="1" ht="15">
      <c r="A9366" s="4">
        <v>1859</v>
      </c>
      <c r="B9366" s="4">
        <v>3571</v>
      </c>
      <c r="C9366" s="4" t="s">
        <v>15305</v>
      </c>
      <c r="D9366" s="4" t="s">
        <v>48013</v>
      </c>
      <c r="E9366" s="4" t="s">
        <v>26839</v>
      </c>
      <c r="F9366" s="4"/>
      <c r="G9366" s="4" t="s">
        <v>39800</v>
      </c>
      <c r="H9366" s="5" t="s">
        <v>26720</v>
      </c>
      <c r="I9366" s="8" t="s">
        <v>2152</v>
      </c>
      <c r="J9366" s="5"/>
    </row>
    <row r="9367" spans="1:10" s="2" customFormat="1" ht="15">
      <c r="A9367" s="4">
        <v>1860</v>
      </c>
      <c r="B9367" s="4">
        <v>3579</v>
      </c>
      <c r="C9367" s="4" t="s">
        <v>46403</v>
      </c>
      <c r="D9367" s="4" t="s">
        <v>48014</v>
      </c>
      <c r="E9367" s="4" t="s">
        <v>29691</v>
      </c>
      <c r="F9367" s="4" t="s">
        <v>48015</v>
      </c>
      <c r="G9367" s="4" t="s">
        <v>46405</v>
      </c>
      <c r="H9367" s="5" t="s">
        <v>26834</v>
      </c>
      <c r="I9367" s="8" t="s">
        <v>836</v>
      </c>
      <c r="J9367" s="5">
        <v>1</v>
      </c>
    </row>
    <row r="9368" spans="1:10" s="2" customFormat="1" ht="15">
      <c r="A9368" s="4">
        <v>1860</v>
      </c>
      <c r="B9368" s="4">
        <v>3580</v>
      </c>
      <c r="C9368" s="4" t="s">
        <v>9521</v>
      </c>
      <c r="D9368" s="4" t="s">
        <v>45263</v>
      </c>
      <c r="E9368" s="4" t="s">
        <v>30513</v>
      </c>
      <c r="F9368" s="4" t="s">
        <v>5863</v>
      </c>
      <c r="G9368" s="4" t="s">
        <v>45264</v>
      </c>
      <c r="H9368" s="5" t="s">
        <v>26821</v>
      </c>
      <c r="I9368" s="8" t="s">
        <v>836</v>
      </c>
      <c r="J9368" s="5">
        <v>1</v>
      </c>
    </row>
    <row r="9369" spans="1:10" s="2" customFormat="1" ht="15">
      <c r="A9369" s="4">
        <v>1860</v>
      </c>
      <c r="B9369" s="4">
        <v>3581</v>
      </c>
      <c r="C9369" s="4" t="s">
        <v>9521</v>
      </c>
      <c r="D9369" s="4" t="s">
        <v>45265</v>
      </c>
      <c r="E9369" s="4" t="s">
        <v>30353</v>
      </c>
      <c r="F9369" s="4" t="s">
        <v>27749</v>
      </c>
      <c r="G9369" s="6" t="s">
        <v>45266</v>
      </c>
      <c r="H9369" s="5" t="s">
        <v>26834</v>
      </c>
      <c r="I9369" s="8" t="s">
        <v>836</v>
      </c>
      <c r="J9369" s="5"/>
    </row>
    <row r="9370" spans="1:10" s="2" customFormat="1" ht="15">
      <c r="A9370" s="4">
        <v>1860</v>
      </c>
      <c r="B9370" s="4">
        <v>3582</v>
      </c>
      <c r="C9370" s="4" t="s">
        <v>19828</v>
      </c>
      <c r="D9370" s="4" t="s">
        <v>46406</v>
      </c>
      <c r="E9370" s="4" t="s">
        <v>29003</v>
      </c>
      <c r="F9370" s="4" t="s">
        <v>46407</v>
      </c>
      <c r="G9370" s="6" t="s">
        <v>45268</v>
      </c>
      <c r="H9370" s="5" t="s">
        <v>26736</v>
      </c>
      <c r="I9370" s="8" t="s">
        <v>836</v>
      </c>
      <c r="J9370" s="5"/>
    </row>
    <row r="9371" spans="1:10" s="2" customFormat="1" ht="15">
      <c r="A9371" s="4">
        <v>1861</v>
      </c>
      <c r="B9371" s="4">
        <v>3583</v>
      </c>
      <c r="C9371" s="4" t="s">
        <v>48016</v>
      </c>
      <c r="D9371" s="4" t="s">
        <v>48017</v>
      </c>
      <c r="E9371" s="64" t="s">
        <v>40047</v>
      </c>
      <c r="F9371" s="4"/>
      <c r="G9371" s="4" t="s">
        <v>48018</v>
      </c>
      <c r="H9371" s="5" t="s">
        <v>26834</v>
      </c>
      <c r="I9371" s="8" t="s">
        <v>58</v>
      </c>
      <c r="J9371" s="5">
        <v>1</v>
      </c>
    </row>
    <row r="9372" spans="1:10" s="2" customFormat="1" ht="15">
      <c r="A9372" s="4">
        <v>1861</v>
      </c>
      <c r="B9372" s="4">
        <v>3584</v>
      </c>
      <c r="C9372" s="4" t="s">
        <v>23818</v>
      </c>
      <c r="D9372" s="4" t="s">
        <v>48019</v>
      </c>
      <c r="E9372" s="64" t="s">
        <v>34382</v>
      </c>
      <c r="F9372" s="4" t="s">
        <v>27283</v>
      </c>
      <c r="G9372" s="4"/>
      <c r="H9372" s="4"/>
      <c r="I9372" s="8" t="s">
        <v>43</v>
      </c>
      <c r="J9372" s="5"/>
    </row>
    <row r="9373" spans="1:10" s="2" customFormat="1" ht="15">
      <c r="A9373" s="4">
        <v>1861</v>
      </c>
      <c r="B9373" s="4">
        <v>3585</v>
      </c>
      <c r="C9373" s="4" t="s">
        <v>48020</v>
      </c>
      <c r="D9373" s="4" t="s">
        <v>48021</v>
      </c>
      <c r="E9373" s="4" t="s">
        <v>44896</v>
      </c>
      <c r="F9373" s="4" t="s">
        <v>26776</v>
      </c>
      <c r="G9373" s="4" t="s">
        <v>48022</v>
      </c>
      <c r="H9373" s="5" t="s">
        <v>26736</v>
      </c>
      <c r="I9373" s="8" t="s">
        <v>78</v>
      </c>
      <c r="J9373" s="5"/>
    </row>
    <row r="9374" spans="1:10" s="2" customFormat="1" ht="15">
      <c r="A9374" s="4">
        <v>1861</v>
      </c>
      <c r="B9374" s="4">
        <v>3586</v>
      </c>
      <c r="C9374" s="4" t="s">
        <v>6230</v>
      </c>
      <c r="D9374" s="4" t="s">
        <v>48023</v>
      </c>
      <c r="E9374" s="4" t="s">
        <v>48024</v>
      </c>
      <c r="F9374" s="4" t="s">
        <v>27262</v>
      </c>
      <c r="G9374" s="4" t="s">
        <v>33432</v>
      </c>
      <c r="H9374" s="5" t="s">
        <v>26834</v>
      </c>
      <c r="I9374" s="8" t="s">
        <v>211</v>
      </c>
      <c r="J9374" s="5"/>
    </row>
    <row r="9375" spans="1:10" s="2" customFormat="1" ht="15">
      <c r="A9375" s="4">
        <v>1862</v>
      </c>
      <c r="B9375" s="4">
        <v>3587</v>
      </c>
      <c r="C9375" s="4" t="s">
        <v>19148</v>
      </c>
      <c r="D9375" s="4" t="s">
        <v>48025</v>
      </c>
      <c r="E9375" s="4" t="s">
        <v>36282</v>
      </c>
      <c r="F9375" s="4" t="s">
        <v>34034</v>
      </c>
      <c r="G9375" s="4" t="s">
        <v>28116</v>
      </c>
      <c r="H9375" s="5" t="s">
        <v>26821</v>
      </c>
      <c r="I9375" s="8" t="s">
        <v>211</v>
      </c>
      <c r="J9375" s="5">
        <v>1</v>
      </c>
    </row>
    <row r="9376" spans="1:10" s="2" customFormat="1" ht="15">
      <c r="A9376" s="4">
        <v>1862</v>
      </c>
      <c r="B9376" s="4">
        <v>3588</v>
      </c>
      <c r="C9376" s="4" t="s">
        <v>47190</v>
      </c>
      <c r="D9376" s="4" t="s">
        <v>48026</v>
      </c>
      <c r="E9376" s="4" t="s">
        <v>42474</v>
      </c>
      <c r="F9376" s="4" t="s">
        <v>13790</v>
      </c>
      <c r="G9376" s="4"/>
      <c r="H9376" s="4"/>
      <c r="I9376" s="8" t="s">
        <v>211</v>
      </c>
      <c r="J9376" s="5"/>
    </row>
    <row r="9377" spans="1:10" s="2" customFormat="1" ht="15">
      <c r="A9377" s="4">
        <v>1862</v>
      </c>
      <c r="B9377" s="4">
        <v>3589</v>
      </c>
      <c r="C9377" s="4" t="s">
        <v>47192</v>
      </c>
      <c r="D9377" s="4" t="s">
        <v>47193</v>
      </c>
      <c r="E9377" s="4" t="s">
        <v>47194</v>
      </c>
      <c r="F9377" s="4" t="s">
        <v>34034</v>
      </c>
      <c r="G9377" s="4"/>
      <c r="H9377" s="4"/>
      <c r="I9377" s="8" t="s">
        <v>211</v>
      </c>
      <c r="J9377" s="5"/>
    </row>
    <row r="9378" spans="1:10" s="2" customFormat="1" ht="15">
      <c r="A9378" s="4">
        <v>1863</v>
      </c>
      <c r="B9378" s="4">
        <v>3590</v>
      </c>
      <c r="C9378" s="4" t="s">
        <v>5627</v>
      </c>
      <c r="D9378" s="4" t="s">
        <v>43134</v>
      </c>
      <c r="E9378" s="4" t="s">
        <v>27679</v>
      </c>
      <c r="F9378" s="4" t="s">
        <v>33690</v>
      </c>
      <c r="G9378" s="4" t="s">
        <v>9191</v>
      </c>
      <c r="H9378" s="5" t="s">
        <v>26720</v>
      </c>
      <c r="I9378" s="8" t="s">
        <v>58</v>
      </c>
      <c r="J9378" s="5">
        <v>1</v>
      </c>
    </row>
    <row r="9379" spans="1:10" s="2" customFormat="1" ht="15">
      <c r="A9379" s="4">
        <v>1863</v>
      </c>
      <c r="B9379" s="4">
        <v>3590</v>
      </c>
      <c r="C9379" s="4" t="s">
        <v>5627</v>
      </c>
      <c r="D9379" s="4" t="s">
        <v>43134</v>
      </c>
      <c r="E9379" s="4" t="s">
        <v>27679</v>
      </c>
      <c r="F9379" s="4" t="s">
        <v>27749</v>
      </c>
      <c r="G9379" s="4" t="s">
        <v>33692</v>
      </c>
      <c r="H9379" s="5" t="s">
        <v>26720</v>
      </c>
      <c r="I9379" s="8" t="s">
        <v>58</v>
      </c>
      <c r="J9379" s="5">
        <v>1</v>
      </c>
    </row>
    <row r="9380" spans="1:10" s="2" customFormat="1" ht="15">
      <c r="A9380" s="4">
        <v>1863</v>
      </c>
      <c r="B9380" s="4">
        <v>3591</v>
      </c>
      <c r="C9380" s="4" t="s">
        <v>5627</v>
      </c>
      <c r="D9380" s="4" t="s">
        <v>46500</v>
      </c>
      <c r="E9380" s="4" t="s">
        <v>28643</v>
      </c>
      <c r="F9380" s="4" t="s">
        <v>46501</v>
      </c>
      <c r="G9380" s="6" t="s">
        <v>46502</v>
      </c>
      <c r="H9380" s="5" t="s">
        <v>26821</v>
      </c>
      <c r="I9380" s="8" t="s">
        <v>58</v>
      </c>
      <c r="J9380" s="5"/>
    </row>
    <row r="9381" spans="1:10" s="2" customFormat="1" ht="15">
      <c r="A9381" s="4">
        <v>1863</v>
      </c>
      <c r="B9381" s="4">
        <v>3592</v>
      </c>
      <c r="C9381" s="4" t="s">
        <v>33697</v>
      </c>
      <c r="D9381" s="4" t="s">
        <v>38234</v>
      </c>
      <c r="E9381" s="4" t="s">
        <v>27442</v>
      </c>
      <c r="F9381" s="4" t="s">
        <v>13794</v>
      </c>
      <c r="G9381" s="4" t="s">
        <v>33699</v>
      </c>
      <c r="H9381" s="5" t="s">
        <v>26720</v>
      </c>
      <c r="I9381" s="8" t="s">
        <v>300</v>
      </c>
      <c r="J9381" s="5"/>
    </row>
    <row r="9382" spans="1:10" s="2" customFormat="1" ht="15">
      <c r="A9382" s="4">
        <v>1863</v>
      </c>
      <c r="B9382" s="4">
        <v>3593</v>
      </c>
      <c r="C9382" s="4" t="s">
        <v>5627</v>
      </c>
      <c r="D9382" s="4" t="s">
        <v>48027</v>
      </c>
      <c r="E9382" s="4" t="s">
        <v>27461</v>
      </c>
      <c r="F9382" s="4" t="s">
        <v>26933</v>
      </c>
      <c r="G9382" s="4" t="s">
        <v>46504</v>
      </c>
      <c r="H9382" s="5" t="s">
        <v>26821</v>
      </c>
      <c r="I9382" s="8" t="s">
        <v>58</v>
      </c>
      <c r="J9382" s="5"/>
    </row>
    <row r="9383" spans="1:10" s="2" customFormat="1" ht="15">
      <c r="A9383" s="4">
        <v>1864</v>
      </c>
      <c r="B9383" s="4">
        <v>3594</v>
      </c>
      <c r="C9383" s="4" t="s">
        <v>30698</v>
      </c>
      <c r="D9383" s="4" t="s">
        <v>48028</v>
      </c>
      <c r="E9383" s="64" t="s">
        <v>26973</v>
      </c>
      <c r="F9383" s="4" t="s">
        <v>27801</v>
      </c>
      <c r="G9383" s="4" t="s">
        <v>16934</v>
      </c>
      <c r="H9383" s="5" t="s">
        <v>26720</v>
      </c>
      <c r="I9383" s="8" t="s">
        <v>1311</v>
      </c>
      <c r="J9383" s="5">
        <v>1</v>
      </c>
    </row>
    <row r="9384" spans="1:10" s="2" customFormat="1" ht="15">
      <c r="A9384" s="4">
        <v>1864</v>
      </c>
      <c r="B9384" s="4">
        <v>3595</v>
      </c>
      <c r="C9384" s="4" t="s">
        <v>7444</v>
      </c>
      <c r="D9384" s="4" t="s">
        <v>48029</v>
      </c>
      <c r="E9384" s="64" t="s">
        <v>28134</v>
      </c>
      <c r="F9384" s="4" t="s">
        <v>11400</v>
      </c>
      <c r="G9384" s="4" t="s">
        <v>5683</v>
      </c>
      <c r="H9384" s="5" t="s">
        <v>26720</v>
      </c>
      <c r="I9384" s="8" t="s">
        <v>95</v>
      </c>
      <c r="J9384" s="5">
        <v>1</v>
      </c>
    </row>
    <row r="9385" spans="1:10" s="2" customFormat="1" ht="15">
      <c r="A9385" s="4">
        <v>1864</v>
      </c>
      <c r="B9385" s="4">
        <v>3596</v>
      </c>
      <c r="C9385" s="4" t="s">
        <v>8501</v>
      </c>
      <c r="D9385" s="4" t="s">
        <v>48030</v>
      </c>
      <c r="E9385" s="64" t="s">
        <v>40810</v>
      </c>
      <c r="F9385" s="4" t="s">
        <v>27063</v>
      </c>
      <c r="G9385" s="4" t="s">
        <v>13600</v>
      </c>
      <c r="H9385" s="5" t="s">
        <v>26720</v>
      </c>
      <c r="I9385" s="8" t="s">
        <v>95</v>
      </c>
      <c r="J9385" s="5"/>
    </row>
    <row r="9386" spans="1:10" s="2" customFormat="1" ht="15">
      <c r="A9386" s="4">
        <v>1864</v>
      </c>
      <c r="B9386" s="4">
        <v>3597</v>
      </c>
      <c r="C9386" s="4" t="s">
        <v>17418</v>
      </c>
      <c r="D9386" s="4" t="s">
        <v>48031</v>
      </c>
      <c r="E9386" s="64" t="s">
        <v>36268</v>
      </c>
      <c r="F9386" s="4" t="s">
        <v>26797</v>
      </c>
      <c r="G9386" s="4" t="s">
        <v>7696</v>
      </c>
      <c r="H9386" s="5" t="s">
        <v>26720</v>
      </c>
      <c r="I9386" s="8" t="s">
        <v>3313</v>
      </c>
      <c r="J9386" s="5"/>
    </row>
    <row r="9387" spans="1:10" s="2" customFormat="1" ht="15">
      <c r="A9387" s="4">
        <v>1865</v>
      </c>
      <c r="B9387" s="4">
        <v>3598</v>
      </c>
      <c r="C9387" s="4" t="s">
        <v>21988</v>
      </c>
      <c r="D9387" s="4" t="s">
        <v>48032</v>
      </c>
      <c r="E9387" s="4" t="s">
        <v>26773</v>
      </c>
      <c r="F9387" s="4"/>
      <c r="G9387" s="4" t="s">
        <v>47934</v>
      </c>
      <c r="H9387" s="5" t="s">
        <v>26821</v>
      </c>
      <c r="I9387" s="8"/>
      <c r="J9387" s="5"/>
    </row>
    <row r="9388" spans="1:10" s="2" customFormat="1" ht="15">
      <c r="A9388" s="4">
        <v>1865</v>
      </c>
      <c r="B9388" s="4">
        <v>3599</v>
      </c>
      <c r="C9388" s="4" t="s">
        <v>21993</v>
      </c>
      <c r="D9388" s="4" t="s">
        <v>47936</v>
      </c>
      <c r="E9388" s="4" t="s">
        <v>27633</v>
      </c>
      <c r="F9388" s="4" t="s">
        <v>27582</v>
      </c>
      <c r="G9388" s="4" t="s">
        <v>47937</v>
      </c>
      <c r="H9388" s="4" t="s">
        <v>26853</v>
      </c>
      <c r="I9388" s="8" t="s">
        <v>225</v>
      </c>
      <c r="J9388" s="5"/>
    </row>
    <row r="9389" spans="1:10" s="2" customFormat="1" ht="15">
      <c r="A9389" s="4">
        <v>1865</v>
      </c>
      <c r="B9389" s="4">
        <v>3600</v>
      </c>
      <c r="C9389" s="4" t="s">
        <v>21993</v>
      </c>
      <c r="D9389" s="4" t="s">
        <v>48033</v>
      </c>
      <c r="E9389" s="4" t="s">
        <v>27164</v>
      </c>
      <c r="F9389" s="4" t="s">
        <v>47939</v>
      </c>
      <c r="G9389" s="4" t="s">
        <v>48034</v>
      </c>
      <c r="H9389" s="5" t="s">
        <v>26821</v>
      </c>
      <c r="I9389" s="8" t="s">
        <v>225</v>
      </c>
      <c r="J9389" s="5"/>
    </row>
    <row r="9390" spans="1:10" s="2" customFormat="1" ht="15">
      <c r="A9390" s="4">
        <v>1865</v>
      </c>
      <c r="B9390" s="4">
        <v>3601</v>
      </c>
      <c r="C9390" s="4" t="s">
        <v>21993</v>
      </c>
      <c r="D9390" s="4" t="s">
        <v>47941</v>
      </c>
      <c r="E9390" s="64" t="s">
        <v>33729</v>
      </c>
      <c r="F9390" s="4" t="s">
        <v>47942</v>
      </c>
      <c r="G9390" s="4" t="s">
        <v>47943</v>
      </c>
      <c r="H9390" s="5" t="s">
        <v>27221</v>
      </c>
      <c r="I9390" s="8" t="s">
        <v>225</v>
      </c>
      <c r="J9390" s="5">
        <v>1</v>
      </c>
    </row>
    <row r="9391" spans="1:10" s="2" customFormat="1" ht="15">
      <c r="A9391" s="4">
        <v>1866</v>
      </c>
      <c r="B9391" s="4">
        <v>3602</v>
      </c>
      <c r="C9391" s="4" t="s">
        <v>48035</v>
      </c>
      <c r="D9391" s="4" t="s">
        <v>48036</v>
      </c>
      <c r="E9391" s="4" t="s">
        <v>48037</v>
      </c>
      <c r="F9391" s="4" t="s">
        <v>26958</v>
      </c>
      <c r="G9391" s="4" t="s">
        <v>48038</v>
      </c>
      <c r="H9391" s="5" t="s">
        <v>26720</v>
      </c>
      <c r="I9391" s="8" t="s">
        <v>205</v>
      </c>
      <c r="J9391" s="5">
        <v>1</v>
      </c>
    </row>
    <row r="9392" spans="1:10" s="2" customFormat="1" ht="15">
      <c r="A9392" s="4">
        <v>1866</v>
      </c>
      <c r="B9392" s="4">
        <v>3603</v>
      </c>
      <c r="C9392" s="4" t="s">
        <v>19309</v>
      </c>
      <c r="D9392" s="4" t="s">
        <v>48039</v>
      </c>
      <c r="E9392" s="4" t="s">
        <v>29003</v>
      </c>
      <c r="F9392" s="4" t="s">
        <v>6199</v>
      </c>
      <c r="G9392" s="4" t="s">
        <v>48040</v>
      </c>
      <c r="H9392" s="5" t="s">
        <v>26720</v>
      </c>
      <c r="I9392" s="8" t="s">
        <v>78</v>
      </c>
      <c r="J9392" s="5"/>
    </row>
    <row r="9393" spans="1:10" s="2" customFormat="1" ht="15">
      <c r="A9393" s="4">
        <v>1866</v>
      </c>
      <c r="B9393" s="4">
        <v>3604</v>
      </c>
      <c r="C9393" s="4" t="s">
        <v>6684</v>
      </c>
      <c r="D9393" s="4" t="s">
        <v>48041</v>
      </c>
      <c r="E9393" s="4" t="s">
        <v>27483</v>
      </c>
      <c r="F9393" s="4" t="s">
        <v>34953</v>
      </c>
      <c r="G9393" s="4" t="s">
        <v>39883</v>
      </c>
      <c r="H9393" s="5" t="s">
        <v>26720</v>
      </c>
      <c r="I9393" s="8" t="s">
        <v>221</v>
      </c>
      <c r="J9393" s="5"/>
    </row>
    <row r="9394" spans="1:10" s="2" customFormat="1" ht="15">
      <c r="A9394" s="4">
        <v>1866</v>
      </c>
      <c r="B9394" s="4">
        <v>3605</v>
      </c>
      <c r="C9394" s="4" t="s">
        <v>6326</v>
      </c>
      <c r="D9394" s="4" t="s">
        <v>48042</v>
      </c>
      <c r="E9394" s="4" t="s">
        <v>29996</v>
      </c>
      <c r="F9394" s="4" t="s">
        <v>27385</v>
      </c>
      <c r="G9394" s="6" t="s">
        <v>48043</v>
      </c>
      <c r="H9394" s="5" t="s">
        <v>26834</v>
      </c>
      <c r="I9394" s="8" t="s">
        <v>43</v>
      </c>
      <c r="J9394" s="5"/>
    </row>
    <row r="9395" spans="1:10" s="2" customFormat="1" ht="15">
      <c r="A9395" s="4">
        <v>1867</v>
      </c>
      <c r="B9395" s="4">
        <v>3606</v>
      </c>
      <c r="C9395" s="4" t="s">
        <v>48044</v>
      </c>
      <c r="D9395" s="4" t="s">
        <v>48045</v>
      </c>
      <c r="E9395" s="4" t="s">
        <v>48046</v>
      </c>
      <c r="F9395" s="4" t="s">
        <v>27195</v>
      </c>
      <c r="G9395" s="4" t="s">
        <v>48047</v>
      </c>
      <c r="H9395" s="5" t="s">
        <v>26821</v>
      </c>
      <c r="I9395" s="8" t="s">
        <v>92</v>
      </c>
      <c r="J9395" s="5">
        <v>1</v>
      </c>
    </row>
    <row r="9396" spans="1:10" s="2" customFormat="1" ht="15">
      <c r="A9396" s="4">
        <v>1867</v>
      </c>
      <c r="B9396" s="4">
        <v>3607</v>
      </c>
      <c r="C9396" s="4" t="s">
        <v>48044</v>
      </c>
      <c r="D9396" s="4" t="s">
        <v>48048</v>
      </c>
      <c r="E9396" s="4" t="s">
        <v>26996</v>
      </c>
      <c r="F9396" s="4" t="s">
        <v>48049</v>
      </c>
      <c r="G9396" s="4"/>
      <c r="H9396" s="13"/>
      <c r="I9396" s="8" t="s">
        <v>92</v>
      </c>
      <c r="J9396" s="5">
        <v>1</v>
      </c>
    </row>
    <row r="9397" spans="1:10" s="2" customFormat="1" ht="15">
      <c r="A9397" s="4">
        <v>1867</v>
      </c>
      <c r="B9397" s="4">
        <v>3608</v>
      </c>
      <c r="C9397" s="4" t="s">
        <v>48050</v>
      </c>
      <c r="D9397" s="4" t="s">
        <v>48051</v>
      </c>
      <c r="E9397" s="4" t="s">
        <v>26947</v>
      </c>
      <c r="F9397" s="4" t="s">
        <v>32269</v>
      </c>
      <c r="G9397" s="4"/>
      <c r="H9397" s="4"/>
      <c r="I9397" s="8" t="s">
        <v>92</v>
      </c>
      <c r="J9397" s="5"/>
    </row>
    <row r="9398" spans="1:10" s="2" customFormat="1" ht="15">
      <c r="A9398" s="4">
        <v>1867</v>
      </c>
      <c r="B9398" s="4">
        <v>3609</v>
      </c>
      <c r="C9398" s="4" t="s">
        <v>48044</v>
      </c>
      <c r="D9398" s="4" t="s">
        <v>48052</v>
      </c>
      <c r="E9398" s="4" t="s">
        <v>48053</v>
      </c>
      <c r="F9398" s="4" t="s">
        <v>19059</v>
      </c>
      <c r="G9398" s="4" t="s">
        <v>48054</v>
      </c>
      <c r="H9398" s="5" t="s">
        <v>26821</v>
      </c>
      <c r="I9398" s="8" t="s">
        <v>92</v>
      </c>
      <c r="J9398" s="5"/>
    </row>
    <row r="9399" spans="1:10" s="2" customFormat="1" ht="15">
      <c r="A9399" s="4">
        <v>1868</v>
      </c>
      <c r="B9399" s="4">
        <v>3610</v>
      </c>
      <c r="C9399" s="4" t="s">
        <v>48055</v>
      </c>
      <c r="D9399" s="4" t="s">
        <v>48056</v>
      </c>
      <c r="E9399" s="4" t="s">
        <v>28670</v>
      </c>
      <c r="F9399" s="4" t="s">
        <v>32370</v>
      </c>
      <c r="G9399" s="4" t="s">
        <v>48057</v>
      </c>
      <c r="H9399" s="5" t="s">
        <v>26720</v>
      </c>
      <c r="I9399" s="8" t="s">
        <v>191</v>
      </c>
      <c r="J9399" s="5"/>
    </row>
    <row r="9400" spans="1:10" s="2" customFormat="1" ht="15">
      <c r="A9400" s="4">
        <v>1868</v>
      </c>
      <c r="B9400" s="4">
        <v>3611</v>
      </c>
      <c r="C9400" s="4" t="s">
        <v>39891</v>
      </c>
      <c r="D9400" s="4" t="s">
        <v>32373</v>
      </c>
      <c r="E9400" s="64" t="s">
        <v>48058</v>
      </c>
      <c r="F9400" s="4" t="s">
        <v>20449</v>
      </c>
      <c r="G9400" s="4" t="s">
        <v>32374</v>
      </c>
      <c r="H9400" s="5" t="s">
        <v>26720</v>
      </c>
      <c r="I9400" s="8" t="s">
        <v>43</v>
      </c>
      <c r="J9400" s="5"/>
    </row>
    <row r="9401" spans="1:10" s="2" customFormat="1" ht="15">
      <c r="A9401" s="4">
        <v>1868</v>
      </c>
      <c r="B9401" s="4">
        <v>3612</v>
      </c>
      <c r="C9401" s="4" t="s">
        <v>6478</v>
      </c>
      <c r="D9401" s="4" t="s">
        <v>48059</v>
      </c>
      <c r="E9401" s="64" t="s">
        <v>32377</v>
      </c>
      <c r="F9401" s="4" t="s">
        <v>32378</v>
      </c>
      <c r="G9401" s="4" t="s">
        <v>32379</v>
      </c>
      <c r="H9401" s="5" t="s">
        <v>26720</v>
      </c>
      <c r="I9401" s="8" t="s">
        <v>236</v>
      </c>
      <c r="J9401" s="5"/>
    </row>
    <row r="9402" spans="1:10" s="2" customFormat="1" ht="15">
      <c r="A9402" s="4">
        <v>1868</v>
      </c>
      <c r="B9402" s="4">
        <v>3613</v>
      </c>
      <c r="C9402" s="4" t="s">
        <v>14417</v>
      </c>
      <c r="D9402" s="4" t="s">
        <v>48060</v>
      </c>
      <c r="E9402" s="64" t="s">
        <v>48061</v>
      </c>
      <c r="F9402" s="4" t="s">
        <v>48062</v>
      </c>
      <c r="G9402" s="6" t="s">
        <v>32384</v>
      </c>
      <c r="H9402" s="5" t="s">
        <v>26720</v>
      </c>
      <c r="I9402" s="8" t="s">
        <v>264</v>
      </c>
      <c r="J9402" s="5">
        <v>1</v>
      </c>
    </row>
    <row r="9403" spans="1:10" s="2" customFormat="1" ht="15">
      <c r="A9403" s="4">
        <v>1869</v>
      </c>
      <c r="B9403" s="4">
        <v>3614</v>
      </c>
      <c r="C9403" s="4" t="s">
        <v>33688</v>
      </c>
      <c r="D9403" s="4" t="s">
        <v>45514</v>
      </c>
      <c r="E9403" s="64" t="s">
        <v>26942</v>
      </c>
      <c r="F9403" s="4" t="s">
        <v>45515</v>
      </c>
      <c r="G9403" s="4" t="s">
        <v>45516</v>
      </c>
      <c r="H9403" s="5" t="s">
        <v>26720</v>
      </c>
      <c r="I9403" s="8" t="s">
        <v>58</v>
      </c>
      <c r="J9403" s="5">
        <v>1</v>
      </c>
    </row>
    <row r="9404" spans="1:10" s="2" customFormat="1" ht="15">
      <c r="A9404" s="4">
        <v>1869</v>
      </c>
      <c r="B9404" s="4">
        <v>3615</v>
      </c>
      <c r="C9404" s="4" t="s">
        <v>5627</v>
      </c>
      <c r="D9404" s="4" t="s">
        <v>48063</v>
      </c>
      <c r="E9404" s="4" t="s">
        <v>30218</v>
      </c>
      <c r="F9404" s="4" t="s">
        <v>40617</v>
      </c>
      <c r="G9404" s="4" t="s">
        <v>48064</v>
      </c>
      <c r="H9404" s="5" t="s">
        <v>26720</v>
      </c>
      <c r="I9404" s="8" t="s">
        <v>58</v>
      </c>
      <c r="J9404" s="5"/>
    </row>
    <row r="9405" spans="1:10" s="2" customFormat="1" ht="15">
      <c r="A9405" s="4">
        <v>1869</v>
      </c>
      <c r="B9405" s="4">
        <v>3616</v>
      </c>
      <c r="C9405" s="4" t="s">
        <v>9249</v>
      </c>
      <c r="D9405" s="4" t="s">
        <v>48065</v>
      </c>
      <c r="E9405" s="4" t="s">
        <v>30703</v>
      </c>
      <c r="F9405" s="4"/>
      <c r="G9405" s="4" t="s">
        <v>48066</v>
      </c>
      <c r="H9405" s="5" t="s">
        <v>26720</v>
      </c>
      <c r="I9405" s="8" t="s">
        <v>152</v>
      </c>
      <c r="J9405" s="5"/>
    </row>
    <row r="9406" spans="1:10" s="2" customFormat="1" ht="15">
      <c r="A9406" s="4">
        <v>1869</v>
      </c>
      <c r="B9406" s="4">
        <v>3617</v>
      </c>
      <c r="C9406" s="4" t="s">
        <v>5627</v>
      </c>
      <c r="D9406" s="4" t="s">
        <v>48067</v>
      </c>
      <c r="E9406" s="4" t="s">
        <v>28442</v>
      </c>
      <c r="F9406" s="4" t="s">
        <v>27444</v>
      </c>
      <c r="G9406" s="6" t="s">
        <v>45524</v>
      </c>
      <c r="H9406" s="5" t="s">
        <v>26720</v>
      </c>
      <c r="I9406" s="8" t="s">
        <v>58</v>
      </c>
      <c r="J9406" s="5"/>
    </row>
    <row r="9407" spans="1:10" s="2" customFormat="1" ht="15">
      <c r="A9407" s="4">
        <v>1869</v>
      </c>
      <c r="B9407" s="4">
        <v>3617</v>
      </c>
      <c r="C9407" s="4" t="s">
        <v>5627</v>
      </c>
      <c r="D9407" s="4" t="s">
        <v>48068</v>
      </c>
      <c r="E9407" s="4" t="s">
        <v>28494</v>
      </c>
      <c r="F9407" s="4" t="s">
        <v>28896</v>
      </c>
      <c r="G9407" s="6" t="s">
        <v>48069</v>
      </c>
      <c r="H9407" s="5" t="s">
        <v>26720</v>
      </c>
      <c r="I9407" s="8" t="s">
        <v>58</v>
      </c>
      <c r="J9407" s="5"/>
    </row>
    <row r="9408" spans="1:10" s="2" customFormat="1" ht="15">
      <c r="A9408" s="4">
        <v>1869</v>
      </c>
      <c r="B9408" s="4">
        <v>3617</v>
      </c>
      <c r="C9408" s="4" t="s">
        <v>5627</v>
      </c>
      <c r="D9408" s="4" t="s">
        <v>48070</v>
      </c>
      <c r="E9408" s="4" t="s">
        <v>31398</v>
      </c>
      <c r="F9408" s="4" t="s">
        <v>29977</v>
      </c>
      <c r="G9408" s="6" t="s">
        <v>45528</v>
      </c>
      <c r="H9408" s="5" t="s">
        <v>26720</v>
      </c>
      <c r="I9408" s="8" t="s">
        <v>58</v>
      </c>
      <c r="J9408" s="5"/>
    </row>
    <row r="9409" spans="1:10" s="2" customFormat="1" ht="15">
      <c r="A9409" s="4">
        <v>1869</v>
      </c>
      <c r="B9409" s="4">
        <v>3617</v>
      </c>
      <c r="C9409" s="4" t="s">
        <v>5627</v>
      </c>
      <c r="D9409" s="4" t="s">
        <v>48071</v>
      </c>
      <c r="E9409" s="4" t="s">
        <v>32708</v>
      </c>
      <c r="F9409" s="4" t="s">
        <v>45518</v>
      </c>
      <c r="G9409" s="6" t="s">
        <v>45519</v>
      </c>
      <c r="H9409" s="5" t="s">
        <v>26720</v>
      </c>
      <c r="I9409" s="8" t="s">
        <v>58</v>
      </c>
      <c r="J9409" s="5"/>
    </row>
    <row r="9410" spans="1:10" s="2" customFormat="1" ht="15">
      <c r="A9410" s="4">
        <v>1871</v>
      </c>
      <c r="B9410" s="4">
        <v>3624</v>
      </c>
      <c r="C9410" s="4" t="s">
        <v>48072</v>
      </c>
      <c r="D9410" s="4" t="s">
        <v>48073</v>
      </c>
      <c r="E9410" s="4" t="s">
        <v>27523</v>
      </c>
      <c r="F9410" s="4" t="s">
        <v>48074</v>
      </c>
      <c r="G9410" s="4"/>
      <c r="H9410" s="4"/>
      <c r="I9410" s="8" t="s">
        <v>1660</v>
      </c>
      <c r="J9410" s="5">
        <v>1</v>
      </c>
    </row>
    <row r="9411" spans="1:10" s="2" customFormat="1" ht="15">
      <c r="A9411" s="4">
        <v>1871</v>
      </c>
      <c r="B9411" s="4">
        <v>3625</v>
      </c>
      <c r="C9411" s="4" t="s">
        <v>46001</v>
      </c>
      <c r="D9411" s="4" t="s">
        <v>46002</v>
      </c>
      <c r="E9411" s="4" t="s">
        <v>28641</v>
      </c>
      <c r="F9411" s="4" t="s">
        <v>46003</v>
      </c>
      <c r="G9411" s="4" t="s">
        <v>37054</v>
      </c>
      <c r="H9411" s="5" t="s">
        <v>26834</v>
      </c>
      <c r="I9411" s="8" t="s">
        <v>1660</v>
      </c>
      <c r="J9411" s="5"/>
    </row>
    <row r="9412" spans="1:10" s="2" customFormat="1" ht="15">
      <c r="A9412" s="4">
        <v>1871</v>
      </c>
      <c r="B9412" s="4">
        <v>3626</v>
      </c>
      <c r="C9412" s="4" t="s">
        <v>46001</v>
      </c>
      <c r="D9412" s="4" t="s">
        <v>46004</v>
      </c>
      <c r="E9412" s="4" t="s">
        <v>29311</v>
      </c>
      <c r="F9412" s="4" t="s">
        <v>46005</v>
      </c>
      <c r="G9412" s="4" t="s">
        <v>37058</v>
      </c>
      <c r="H9412" s="5" t="s">
        <v>26821</v>
      </c>
      <c r="I9412" s="8" t="s">
        <v>1660</v>
      </c>
      <c r="J9412" s="5"/>
    </row>
    <row r="9413" spans="1:10" s="2" customFormat="1" ht="15">
      <c r="A9413" s="4">
        <v>1872</v>
      </c>
      <c r="B9413" s="4">
        <v>3627</v>
      </c>
      <c r="C9413" s="4" t="s">
        <v>48075</v>
      </c>
      <c r="D9413" s="4" t="s">
        <v>48076</v>
      </c>
      <c r="E9413" s="64" t="s">
        <v>47734</v>
      </c>
      <c r="F9413" s="4" t="s">
        <v>48077</v>
      </c>
      <c r="G9413" s="4"/>
      <c r="H9413" s="4"/>
      <c r="I9413" s="8" t="s">
        <v>46</v>
      </c>
      <c r="J9413" s="5">
        <v>1</v>
      </c>
    </row>
    <row r="9414" spans="1:10" s="2" customFormat="1" ht="15">
      <c r="A9414" s="4">
        <v>1872</v>
      </c>
      <c r="B9414" s="4">
        <v>3628</v>
      </c>
      <c r="C9414" s="4" t="s">
        <v>47738</v>
      </c>
      <c r="D9414" s="4" t="s">
        <v>47739</v>
      </c>
      <c r="E9414" s="64" t="s">
        <v>47740</v>
      </c>
      <c r="F9414" s="4" t="s">
        <v>35135</v>
      </c>
      <c r="G9414" s="4" t="s">
        <v>35136</v>
      </c>
      <c r="H9414" s="5" t="s">
        <v>26834</v>
      </c>
      <c r="I9414" s="8" t="s">
        <v>92</v>
      </c>
      <c r="J9414" s="5"/>
    </row>
    <row r="9415" spans="1:10" s="2" customFormat="1" ht="15">
      <c r="A9415" s="4">
        <v>1872</v>
      </c>
      <c r="B9415" s="4">
        <v>3629</v>
      </c>
      <c r="C9415" s="4" t="s">
        <v>12346</v>
      </c>
      <c r="D9415" s="4" t="s">
        <v>35137</v>
      </c>
      <c r="E9415" s="64" t="s">
        <v>47741</v>
      </c>
      <c r="F9415" s="4" t="s">
        <v>26925</v>
      </c>
      <c r="G9415" s="6" t="s">
        <v>35139</v>
      </c>
      <c r="H9415" s="5" t="s">
        <v>26834</v>
      </c>
      <c r="I9415" s="8" t="s">
        <v>92</v>
      </c>
      <c r="J9415" s="5"/>
    </row>
    <row r="9416" spans="1:10" s="2" customFormat="1" ht="15">
      <c r="A9416" s="4">
        <v>1872</v>
      </c>
      <c r="B9416" s="4">
        <v>3630</v>
      </c>
      <c r="C9416" s="4" t="s">
        <v>48078</v>
      </c>
      <c r="D9416" s="4" t="s">
        <v>48079</v>
      </c>
      <c r="E9416" s="64" t="s">
        <v>48080</v>
      </c>
      <c r="F9416" s="4" t="s">
        <v>26925</v>
      </c>
      <c r="G9416" s="4" t="s">
        <v>35142</v>
      </c>
      <c r="H9416" s="5" t="s">
        <v>26834</v>
      </c>
      <c r="I9416" s="8" t="s">
        <v>4370</v>
      </c>
      <c r="J9416" s="5"/>
    </row>
    <row r="9417" spans="1:10" s="2" customFormat="1" ht="15">
      <c r="A9417" s="4">
        <v>1873</v>
      </c>
      <c r="B9417" s="4">
        <v>3631</v>
      </c>
      <c r="C9417" s="4" t="s">
        <v>5608</v>
      </c>
      <c r="D9417" s="4" t="s">
        <v>32952</v>
      </c>
      <c r="E9417" s="64" t="s">
        <v>48000</v>
      </c>
      <c r="F9417" s="4" t="s">
        <v>32954</v>
      </c>
      <c r="G9417" s="4" t="s">
        <v>32955</v>
      </c>
      <c r="H9417" s="5" t="s">
        <v>26853</v>
      </c>
      <c r="I9417" s="8" t="s">
        <v>46</v>
      </c>
      <c r="J9417" s="5">
        <v>1</v>
      </c>
    </row>
    <row r="9418" spans="1:10" s="2" customFormat="1" ht="15">
      <c r="A9418" s="4">
        <v>1873</v>
      </c>
      <c r="B9418" s="4">
        <v>3632</v>
      </c>
      <c r="C9418" s="4" t="s">
        <v>48081</v>
      </c>
      <c r="D9418" s="4" t="s">
        <v>32957</v>
      </c>
      <c r="E9418" s="64" t="s">
        <v>48082</v>
      </c>
      <c r="F9418" s="4" t="s">
        <v>7943</v>
      </c>
      <c r="G9418" s="4"/>
      <c r="H9418" s="4"/>
      <c r="I9418" s="8" t="s">
        <v>46</v>
      </c>
      <c r="J9418" s="5">
        <v>1</v>
      </c>
    </row>
    <row r="9419" spans="1:10" s="2" customFormat="1" ht="15">
      <c r="A9419" s="4">
        <v>1873</v>
      </c>
      <c r="B9419" s="4">
        <v>3633</v>
      </c>
      <c r="C9419" s="4" t="s">
        <v>11181</v>
      </c>
      <c r="D9419" s="4" t="s">
        <v>34387</v>
      </c>
      <c r="E9419" s="64" t="s">
        <v>48003</v>
      </c>
      <c r="F9419" s="4" t="s">
        <v>34388</v>
      </c>
      <c r="G9419" s="4" t="s">
        <v>34389</v>
      </c>
      <c r="H9419" s="5" t="s">
        <v>26853</v>
      </c>
      <c r="I9419" s="8" t="s">
        <v>46</v>
      </c>
      <c r="J9419" s="5"/>
    </row>
    <row r="9420" spans="1:10" s="2" customFormat="1" ht="15">
      <c r="A9420" s="4">
        <v>1873</v>
      </c>
      <c r="B9420" s="4">
        <v>3634</v>
      </c>
      <c r="C9420" s="4" t="s">
        <v>48083</v>
      </c>
      <c r="D9420" s="4" t="s">
        <v>32965</v>
      </c>
      <c r="E9420" s="64" t="s">
        <v>48004</v>
      </c>
      <c r="F9420" s="4" t="s">
        <v>32967</v>
      </c>
      <c r="G9420" s="4" t="s">
        <v>32968</v>
      </c>
      <c r="H9420" s="5" t="s">
        <v>26853</v>
      </c>
      <c r="I9420" s="8" t="s">
        <v>46</v>
      </c>
      <c r="J9420" s="5"/>
    </row>
    <row r="9421" spans="1:10" s="2" customFormat="1" ht="15">
      <c r="A9421" s="4">
        <v>1874</v>
      </c>
      <c r="B9421" s="4">
        <v>3635</v>
      </c>
      <c r="C9421" s="4" t="s">
        <v>7444</v>
      </c>
      <c r="D9421" s="4" t="s">
        <v>48084</v>
      </c>
      <c r="E9421" s="4" t="s">
        <v>48085</v>
      </c>
      <c r="F9421" s="4" t="s">
        <v>28548</v>
      </c>
      <c r="G9421" s="4" t="s">
        <v>38747</v>
      </c>
      <c r="H9421" s="5" t="s">
        <v>26720</v>
      </c>
      <c r="I9421" s="8" t="s">
        <v>95</v>
      </c>
      <c r="J9421" s="5">
        <v>1</v>
      </c>
    </row>
    <row r="9422" spans="1:10" s="2" customFormat="1" ht="15">
      <c r="A9422" s="4">
        <v>1874</v>
      </c>
      <c r="B9422" s="4">
        <v>3636</v>
      </c>
      <c r="C9422" s="4" t="s">
        <v>26296</v>
      </c>
      <c r="D9422" s="4" t="s">
        <v>48086</v>
      </c>
      <c r="E9422" s="64" t="s">
        <v>48087</v>
      </c>
      <c r="F9422" s="4" t="s">
        <v>20454</v>
      </c>
      <c r="G9422" s="4" t="s">
        <v>48088</v>
      </c>
      <c r="H9422" s="5" t="s">
        <v>26720</v>
      </c>
      <c r="I9422" s="8" t="s">
        <v>58</v>
      </c>
      <c r="J9422" s="5"/>
    </row>
    <row r="9423" spans="1:10" s="2" customFormat="1" ht="15">
      <c r="A9423" s="4">
        <v>1874</v>
      </c>
      <c r="B9423" s="4">
        <v>3637</v>
      </c>
      <c r="C9423" s="4" t="s">
        <v>26296</v>
      </c>
      <c r="D9423" s="4" t="s">
        <v>48089</v>
      </c>
      <c r="E9423" s="4" t="s">
        <v>48090</v>
      </c>
      <c r="F9423" s="4" t="s">
        <v>20454</v>
      </c>
      <c r="G9423" s="4" t="s">
        <v>48088</v>
      </c>
      <c r="H9423" s="5" t="s">
        <v>26720</v>
      </c>
      <c r="I9423" s="8" t="s">
        <v>58</v>
      </c>
      <c r="J9423" s="5"/>
    </row>
    <row r="9424" spans="1:10" s="2" customFormat="1" ht="15">
      <c r="A9424" s="4">
        <v>1874</v>
      </c>
      <c r="B9424" s="4">
        <v>3638</v>
      </c>
      <c r="C9424" s="4" t="s">
        <v>5627</v>
      </c>
      <c r="D9424" s="4" t="s">
        <v>48091</v>
      </c>
      <c r="E9424" s="64" t="s">
        <v>48092</v>
      </c>
      <c r="F9424" s="4" t="s">
        <v>20454</v>
      </c>
      <c r="G9424" s="4" t="s">
        <v>48093</v>
      </c>
      <c r="H9424" s="5" t="s">
        <v>26720</v>
      </c>
      <c r="I9424" s="8" t="s">
        <v>58</v>
      </c>
      <c r="J9424" s="5"/>
    </row>
    <row r="9425" spans="1:10" s="2" customFormat="1" ht="15">
      <c r="A9425" s="4">
        <v>1875</v>
      </c>
      <c r="B9425" s="4">
        <v>3639</v>
      </c>
      <c r="C9425" s="4" t="s">
        <v>844</v>
      </c>
      <c r="D9425" s="4" t="s">
        <v>47870</v>
      </c>
      <c r="E9425" s="64" t="s">
        <v>47871</v>
      </c>
      <c r="F9425" s="4" t="s">
        <v>29189</v>
      </c>
      <c r="G9425" s="4"/>
      <c r="H9425" s="4"/>
      <c r="I9425" s="8" t="s">
        <v>844</v>
      </c>
      <c r="J9425" s="5"/>
    </row>
    <row r="9426" spans="1:10" s="2" customFormat="1" ht="15">
      <c r="A9426" s="4">
        <v>1875</v>
      </c>
      <c r="B9426" s="4">
        <v>3640</v>
      </c>
      <c r="C9426" s="4" t="s">
        <v>844</v>
      </c>
      <c r="D9426" s="4" t="s">
        <v>47872</v>
      </c>
      <c r="E9426" s="4" t="s">
        <v>43714</v>
      </c>
      <c r="F9426" s="4" t="s">
        <v>26871</v>
      </c>
      <c r="G9426" s="4" t="s">
        <v>47873</v>
      </c>
      <c r="H9426" s="5" t="s">
        <v>26821</v>
      </c>
      <c r="I9426" s="8" t="s">
        <v>844</v>
      </c>
      <c r="J9426" s="5"/>
    </row>
    <row r="9427" spans="1:10" s="2" customFormat="1" ht="15">
      <c r="A9427" s="4">
        <v>1875</v>
      </c>
      <c r="B9427" s="4">
        <v>3641</v>
      </c>
      <c r="C9427" s="4" t="s">
        <v>844</v>
      </c>
      <c r="D9427" s="4" t="s">
        <v>47874</v>
      </c>
      <c r="E9427" s="64" t="s">
        <v>27764</v>
      </c>
      <c r="F9427" s="4" t="s">
        <v>26901</v>
      </c>
      <c r="G9427" s="4" t="s">
        <v>47875</v>
      </c>
      <c r="H9427" s="5" t="s">
        <v>26821</v>
      </c>
      <c r="I9427" s="8" t="s">
        <v>844</v>
      </c>
      <c r="J9427" s="5">
        <v>1</v>
      </c>
    </row>
    <row r="9428" spans="1:10" s="2" customFormat="1" ht="15">
      <c r="A9428" s="4">
        <v>1876</v>
      </c>
      <c r="B9428" s="4">
        <v>3642</v>
      </c>
      <c r="C9428" s="4" t="s">
        <v>48094</v>
      </c>
      <c r="D9428" s="4" t="s">
        <v>48095</v>
      </c>
      <c r="E9428" s="64" t="s">
        <v>48096</v>
      </c>
      <c r="F9428" s="4" t="s">
        <v>12302</v>
      </c>
      <c r="G9428" s="4" t="s">
        <v>48097</v>
      </c>
      <c r="H9428" s="5" t="s">
        <v>26834</v>
      </c>
      <c r="I9428" s="8" t="s">
        <v>126</v>
      </c>
      <c r="J9428" s="5">
        <v>1</v>
      </c>
    </row>
    <row r="9429" spans="1:10" s="2" customFormat="1" ht="15">
      <c r="A9429" s="4">
        <v>1876</v>
      </c>
      <c r="B9429" s="4">
        <v>3643</v>
      </c>
      <c r="C9429" s="4" t="s">
        <v>48098</v>
      </c>
      <c r="D9429" s="4" t="s">
        <v>48099</v>
      </c>
      <c r="E9429" s="64" t="s">
        <v>5963</v>
      </c>
      <c r="F9429" s="4" t="s">
        <v>48100</v>
      </c>
      <c r="G9429" s="6" t="s">
        <v>48101</v>
      </c>
      <c r="H9429" s="5" t="s">
        <v>26834</v>
      </c>
      <c r="I9429" s="8" t="s">
        <v>126</v>
      </c>
      <c r="J9429" s="5"/>
    </row>
    <row r="9430" spans="1:10" s="2" customFormat="1" ht="15">
      <c r="A9430" s="4">
        <v>1876</v>
      </c>
      <c r="B9430" s="4">
        <v>3644</v>
      </c>
      <c r="C9430" s="4" t="s">
        <v>48098</v>
      </c>
      <c r="D9430" s="4" t="s">
        <v>48102</v>
      </c>
      <c r="E9430" s="64" t="s">
        <v>48103</v>
      </c>
      <c r="F9430" s="4" t="s">
        <v>48104</v>
      </c>
      <c r="G9430" s="6" t="s">
        <v>48105</v>
      </c>
      <c r="H9430" s="5" t="s">
        <v>26834</v>
      </c>
      <c r="I9430" s="8" t="s">
        <v>126</v>
      </c>
      <c r="J9430" s="5"/>
    </row>
    <row r="9431" spans="1:10" s="2" customFormat="1" ht="15">
      <c r="A9431" s="4">
        <v>1876</v>
      </c>
      <c r="B9431" s="4">
        <v>3645</v>
      </c>
      <c r="C9431" s="4" t="s">
        <v>48106</v>
      </c>
      <c r="D9431" s="4" t="s">
        <v>48107</v>
      </c>
      <c r="E9431" s="64" t="s">
        <v>48108</v>
      </c>
      <c r="F9431" s="4" t="s">
        <v>27227</v>
      </c>
      <c r="G9431" s="6" t="s">
        <v>48109</v>
      </c>
      <c r="H9431" s="5" t="s">
        <v>26834</v>
      </c>
      <c r="I9431" s="8" t="s">
        <v>28363</v>
      </c>
      <c r="J9431" s="5"/>
    </row>
    <row r="9432" spans="1:10" s="2" customFormat="1" ht="15">
      <c r="A9432" s="4">
        <v>1877</v>
      </c>
      <c r="B9432" s="4">
        <v>3646</v>
      </c>
      <c r="C9432" s="4" t="s">
        <v>8607</v>
      </c>
      <c r="D9432" s="4" t="s">
        <v>48110</v>
      </c>
      <c r="E9432" s="64" t="s">
        <v>27088</v>
      </c>
      <c r="F9432" s="4"/>
      <c r="G9432" s="4" t="s">
        <v>48110</v>
      </c>
      <c r="H9432" s="5" t="s">
        <v>26720</v>
      </c>
      <c r="I9432" s="8" t="s">
        <v>962</v>
      </c>
      <c r="J9432" s="5">
        <v>1</v>
      </c>
    </row>
    <row r="9433" spans="1:10" s="2" customFormat="1" ht="15">
      <c r="A9433" s="4">
        <v>1877</v>
      </c>
      <c r="B9433" s="4">
        <v>3647</v>
      </c>
      <c r="C9433" s="4" t="s">
        <v>8607</v>
      </c>
      <c r="D9433" s="4" t="s">
        <v>48111</v>
      </c>
      <c r="E9433" s="64" t="s">
        <v>39663</v>
      </c>
      <c r="F9433" s="4"/>
      <c r="G9433" s="4" t="s">
        <v>48111</v>
      </c>
      <c r="H9433" s="5" t="s">
        <v>26720</v>
      </c>
      <c r="I9433" s="8" t="s">
        <v>962</v>
      </c>
      <c r="J9433" s="5"/>
    </row>
    <row r="9434" spans="1:10" s="2" customFormat="1" ht="15">
      <c r="A9434" s="4">
        <v>1878</v>
      </c>
      <c r="B9434" s="4">
        <v>3648</v>
      </c>
      <c r="C9434" s="4" t="s">
        <v>46</v>
      </c>
      <c r="D9434" s="4" t="s">
        <v>48112</v>
      </c>
      <c r="E9434" s="4" t="s">
        <v>29841</v>
      </c>
      <c r="F9434" s="4"/>
      <c r="G9434" s="4" t="s">
        <v>48113</v>
      </c>
      <c r="H9434" s="4" t="s">
        <v>26720</v>
      </c>
      <c r="I9434" s="8" t="s">
        <v>46</v>
      </c>
      <c r="J9434" s="5">
        <v>1</v>
      </c>
    </row>
    <row r="9435" spans="1:10" s="2" customFormat="1" ht="15">
      <c r="A9435" s="4">
        <v>1878</v>
      </c>
      <c r="B9435" s="4">
        <v>3649</v>
      </c>
      <c r="C9435" s="4" t="s">
        <v>46</v>
      </c>
      <c r="D9435" s="4" t="s">
        <v>48114</v>
      </c>
      <c r="E9435" s="64" t="s">
        <v>28527</v>
      </c>
      <c r="F9435" s="4" t="s">
        <v>26925</v>
      </c>
      <c r="G9435" s="4"/>
      <c r="H9435" s="4"/>
      <c r="I9435" s="8" t="s">
        <v>46</v>
      </c>
      <c r="J9435" s="5"/>
    </row>
    <row r="9436" spans="1:10" s="2" customFormat="1" ht="15">
      <c r="A9436" s="4">
        <v>1878</v>
      </c>
      <c r="B9436" s="4">
        <v>3650</v>
      </c>
      <c r="C9436" s="4" t="s">
        <v>17233</v>
      </c>
      <c r="D9436" s="4" t="s">
        <v>48115</v>
      </c>
      <c r="E9436" s="64" t="s">
        <v>48116</v>
      </c>
      <c r="F9436" s="4" t="s">
        <v>48117</v>
      </c>
      <c r="G9436" s="4"/>
      <c r="H9436" s="4"/>
      <c r="I9436" s="8" t="s">
        <v>46</v>
      </c>
      <c r="J9436" s="5"/>
    </row>
    <row r="9437" spans="1:10" s="2" customFormat="1" ht="15">
      <c r="A9437" s="4">
        <v>1878</v>
      </c>
      <c r="B9437" s="4">
        <v>3651</v>
      </c>
      <c r="C9437" s="4" t="s">
        <v>17233</v>
      </c>
      <c r="D9437" s="4" t="s">
        <v>48118</v>
      </c>
      <c r="E9437" s="64" t="s">
        <v>35255</v>
      </c>
      <c r="F9437" s="4"/>
      <c r="G9437" s="4" t="s">
        <v>48119</v>
      </c>
      <c r="H9437" s="5" t="s">
        <v>26720</v>
      </c>
      <c r="I9437" s="8" t="s">
        <v>46</v>
      </c>
      <c r="J9437" s="5"/>
    </row>
    <row r="9438" spans="1:10" s="2" customFormat="1" ht="15">
      <c r="A9438" s="4">
        <v>1879</v>
      </c>
      <c r="B9438" s="4">
        <v>3652</v>
      </c>
      <c r="C9438" s="4" t="s">
        <v>5627</v>
      </c>
      <c r="D9438" s="4" t="s">
        <v>48120</v>
      </c>
      <c r="E9438" s="64" t="s">
        <v>28134</v>
      </c>
      <c r="F9438" s="4" t="s">
        <v>48121</v>
      </c>
      <c r="G9438" s="4" t="s">
        <v>48122</v>
      </c>
      <c r="H9438" s="5" t="s">
        <v>26720</v>
      </c>
      <c r="I9438" s="8" t="s">
        <v>58</v>
      </c>
      <c r="J9438" s="5">
        <v>1</v>
      </c>
    </row>
    <row r="9439" spans="1:10" s="2" customFormat="1" ht="15">
      <c r="A9439" s="4">
        <v>1879</v>
      </c>
      <c r="B9439" s="4">
        <v>3652</v>
      </c>
      <c r="C9439" s="4" t="s">
        <v>5627</v>
      </c>
      <c r="D9439" s="4" t="s">
        <v>48120</v>
      </c>
      <c r="E9439" s="64" t="s">
        <v>28134</v>
      </c>
      <c r="F9439" s="4" t="s">
        <v>48123</v>
      </c>
      <c r="G9439" s="4" t="s">
        <v>48124</v>
      </c>
      <c r="H9439" s="5" t="s">
        <v>26720</v>
      </c>
      <c r="I9439" s="8" t="s">
        <v>58</v>
      </c>
      <c r="J9439" s="5">
        <v>1</v>
      </c>
    </row>
    <row r="9440" spans="1:10" s="2" customFormat="1" ht="15">
      <c r="A9440" s="4">
        <v>1879</v>
      </c>
      <c r="B9440" s="4">
        <v>3653</v>
      </c>
      <c r="C9440" s="4" t="s">
        <v>5627</v>
      </c>
      <c r="D9440" s="4" t="s">
        <v>48125</v>
      </c>
      <c r="E9440" s="64" t="s">
        <v>30666</v>
      </c>
      <c r="F9440" s="4" t="s">
        <v>31672</v>
      </c>
      <c r="G9440" s="6" t="s">
        <v>26981</v>
      </c>
      <c r="H9440" s="5" t="s">
        <v>26720</v>
      </c>
      <c r="I9440" s="8" t="s">
        <v>58</v>
      </c>
      <c r="J9440" s="5"/>
    </row>
    <row r="9441" spans="1:11" s="2" customFormat="1" ht="15">
      <c r="A9441" s="4">
        <v>1879</v>
      </c>
      <c r="B9441" s="4">
        <v>3654</v>
      </c>
      <c r="C9441" s="4" t="s">
        <v>5627</v>
      </c>
      <c r="D9441" s="4" t="s">
        <v>48126</v>
      </c>
      <c r="E9441" s="64" t="s">
        <v>38807</v>
      </c>
      <c r="F9441" s="4" t="s">
        <v>40617</v>
      </c>
      <c r="G9441" s="6" t="s">
        <v>48127</v>
      </c>
      <c r="H9441" s="5" t="s">
        <v>26720</v>
      </c>
      <c r="I9441" s="8" t="s">
        <v>58</v>
      </c>
      <c r="J9441" s="5"/>
    </row>
    <row r="9442" spans="1:11" s="2" customFormat="1" ht="15">
      <c r="A9442" s="4">
        <v>1879</v>
      </c>
      <c r="B9442" s="4">
        <v>3655</v>
      </c>
      <c r="C9442" s="4" t="s">
        <v>33688</v>
      </c>
      <c r="D9442" s="4" t="s">
        <v>48128</v>
      </c>
      <c r="E9442" s="64" t="s">
        <v>36268</v>
      </c>
      <c r="F9442" s="4" t="s">
        <v>27519</v>
      </c>
      <c r="G9442" s="4" t="s">
        <v>48129</v>
      </c>
      <c r="H9442" s="5" t="s">
        <v>26720</v>
      </c>
      <c r="I9442" s="8" t="s">
        <v>58</v>
      </c>
      <c r="J9442" s="5"/>
    </row>
    <row r="9443" spans="1:11" s="2" customFormat="1" ht="15">
      <c r="A9443" s="4">
        <v>1880</v>
      </c>
      <c r="B9443" s="4">
        <v>3664</v>
      </c>
      <c r="C9443" s="4" t="s">
        <v>48130</v>
      </c>
      <c r="D9443" s="4" t="s">
        <v>48131</v>
      </c>
      <c r="E9443" s="64" t="s">
        <v>48132</v>
      </c>
      <c r="F9443" s="4" t="s">
        <v>48133</v>
      </c>
      <c r="G9443" s="6" t="s">
        <v>48134</v>
      </c>
      <c r="H9443" s="5" t="s">
        <v>27221</v>
      </c>
      <c r="I9443" s="8" t="s">
        <v>187</v>
      </c>
      <c r="J9443" s="5">
        <v>1</v>
      </c>
      <c r="K9443" s="9"/>
    </row>
    <row r="9444" spans="1:11" s="2" customFormat="1" ht="15">
      <c r="A9444" s="4">
        <v>1880</v>
      </c>
      <c r="B9444" s="4">
        <v>3665</v>
      </c>
      <c r="C9444" s="4" t="s">
        <v>5574</v>
      </c>
      <c r="D9444" s="4" t="s">
        <v>48135</v>
      </c>
      <c r="E9444" s="64" t="s">
        <v>48136</v>
      </c>
      <c r="F9444" s="4"/>
      <c r="G9444" s="6" t="s">
        <v>48135</v>
      </c>
      <c r="H9444" s="5" t="s">
        <v>26821</v>
      </c>
      <c r="I9444" s="8" t="s">
        <v>75</v>
      </c>
      <c r="J9444" s="5"/>
    </row>
    <row r="9445" spans="1:11" s="2" customFormat="1" ht="15">
      <c r="A9445" s="4">
        <v>1880</v>
      </c>
      <c r="B9445" s="4">
        <v>3666</v>
      </c>
      <c r="C9445" s="4" t="s">
        <v>48137</v>
      </c>
      <c r="D9445" s="4" t="s">
        <v>48138</v>
      </c>
      <c r="E9445" s="64" t="s">
        <v>34676</v>
      </c>
      <c r="F9445" s="4" t="s">
        <v>48139</v>
      </c>
      <c r="G9445" s="6" t="s">
        <v>39587</v>
      </c>
      <c r="H9445" s="5" t="s">
        <v>26834</v>
      </c>
      <c r="I9445" s="8" t="s">
        <v>92</v>
      </c>
      <c r="J9445" s="5"/>
    </row>
    <row r="9446" spans="1:11" s="2" customFormat="1" ht="15">
      <c r="A9446" s="4">
        <v>1880</v>
      </c>
      <c r="B9446" s="4">
        <v>3667</v>
      </c>
      <c r="C9446" s="4" t="s">
        <v>48140</v>
      </c>
      <c r="D9446" s="4" t="s">
        <v>48141</v>
      </c>
      <c r="E9446" s="64" t="s">
        <v>32027</v>
      </c>
      <c r="F9446" s="4" t="s">
        <v>48142</v>
      </c>
      <c r="G9446" s="6" t="s">
        <v>48143</v>
      </c>
      <c r="H9446" s="5" t="s">
        <v>26834</v>
      </c>
      <c r="I9446" s="8" t="s">
        <v>2687</v>
      </c>
      <c r="J9446" s="5"/>
    </row>
    <row r="9447" spans="1:11" s="2" customFormat="1" ht="15">
      <c r="A9447" s="4">
        <v>1881</v>
      </c>
      <c r="B9447" s="4">
        <v>3668</v>
      </c>
      <c r="C9447" s="4" t="s">
        <v>21993</v>
      </c>
      <c r="D9447" s="4" t="s">
        <v>48032</v>
      </c>
      <c r="E9447" s="4" t="s">
        <v>26773</v>
      </c>
      <c r="F9447" s="4"/>
      <c r="G9447" s="4" t="s">
        <v>47934</v>
      </c>
      <c r="H9447" s="5" t="s">
        <v>26821</v>
      </c>
      <c r="I9447" s="8" t="s">
        <v>225</v>
      </c>
      <c r="J9447" s="5"/>
    </row>
    <row r="9448" spans="1:11" s="2" customFormat="1" ht="15">
      <c r="A9448" s="4">
        <v>1881</v>
      </c>
      <c r="B9448" s="4">
        <v>3669</v>
      </c>
      <c r="C9448" s="4" t="s">
        <v>21988</v>
      </c>
      <c r="D9448" s="4" t="s">
        <v>47936</v>
      </c>
      <c r="E9448" s="4" t="s">
        <v>27633</v>
      </c>
      <c r="F9448" s="4" t="s">
        <v>27582</v>
      </c>
      <c r="G9448" s="4" t="s">
        <v>47937</v>
      </c>
      <c r="H9448" s="4" t="s">
        <v>26853</v>
      </c>
      <c r="I9448" s="8" t="s">
        <v>4182</v>
      </c>
      <c r="J9448" s="5"/>
    </row>
    <row r="9449" spans="1:11" s="2" customFormat="1" ht="15">
      <c r="A9449" s="4">
        <v>1881</v>
      </c>
      <c r="B9449" s="4">
        <v>3670</v>
      </c>
      <c r="C9449" s="4" t="s">
        <v>21988</v>
      </c>
      <c r="D9449" s="4" t="s">
        <v>47938</v>
      </c>
      <c r="E9449" s="4" t="s">
        <v>27164</v>
      </c>
      <c r="F9449" s="4" t="s">
        <v>47939</v>
      </c>
      <c r="G9449" s="6" t="s">
        <v>47940</v>
      </c>
      <c r="H9449" s="5" t="s">
        <v>26821</v>
      </c>
      <c r="I9449" s="8" t="s">
        <v>4182</v>
      </c>
      <c r="J9449" s="5"/>
    </row>
    <row r="9450" spans="1:11" s="2" customFormat="1" ht="15">
      <c r="A9450" s="4">
        <v>1881</v>
      </c>
      <c r="B9450" s="4">
        <v>3671</v>
      </c>
      <c r="C9450" s="4"/>
      <c r="D9450" s="4" t="s">
        <v>47941</v>
      </c>
      <c r="E9450" s="64" t="s">
        <v>33729</v>
      </c>
      <c r="F9450" s="4" t="s">
        <v>47942</v>
      </c>
      <c r="G9450" s="4" t="s">
        <v>47943</v>
      </c>
      <c r="H9450" s="5" t="s">
        <v>27221</v>
      </c>
      <c r="I9450" s="8" t="s">
        <v>4182</v>
      </c>
      <c r="J9450" s="5">
        <v>1</v>
      </c>
    </row>
    <row r="9451" spans="1:11" s="2" customFormat="1" ht="15">
      <c r="A9451" s="4">
        <v>1882</v>
      </c>
      <c r="B9451" s="4">
        <v>3672</v>
      </c>
      <c r="C9451" s="4" t="s">
        <v>21018</v>
      </c>
      <c r="D9451" s="4" t="s">
        <v>48144</v>
      </c>
      <c r="E9451" s="64" t="s">
        <v>29028</v>
      </c>
      <c r="F9451" s="4" t="s">
        <v>48145</v>
      </c>
      <c r="G9451" s="4" t="s">
        <v>48146</v>
      </c>
      <c r="H9451" s="5" t="s">
        <v>26821</v>
      </c>
      <c r="I9451" s="8" t="s">
        <v>37257</v>
      </c>
      <c r="J9451" s="5">
        <v>1</v>
      </c>
    </row>
    <row r="9452" spans="1:11" s="2" customFormat="1" ht="15">
      <c r="A9452" s="4">
        <v>1882</v>
      </c>
      <c r="B9452" s="4">
        <v>3673</v>
      </c>
      <c r="C9452" s="4" t="s">
        <v>7888</v>
      </c>
      <c r="D9452" s="4" t="s">
        <v>48147</v>
      </c>
      <c r="E9452" s="4" t="s">
        <v>28005</v>
      </c>
      <c r="F9452" s="4" t="s">
        <v>48148</v>
      </c>
      <c r="G9452" s="4" t="s">
        <v>33765</v>
      </c>
      <c r="H9452" s="5" t="s">
        <v>26720</v>
      </c>
      <c r="I9452" s="8" t="s">
        <v>78</v>
      </c>
      <c r="J9452" s="5"/>
    </row>
    <row r="9453" spans="1:11" s="2" customFormat="1" ht="15">
      <c r="A9453" s="4">
        <v>1882</v>
      </c>
      <c r="B9453" s="4">
        <v>3674</v>
      </c>
      <c r="C9453" s="4"/>
      <c r="D9453" s="4" t="s">
        <v>48149</v>
      </c>
      <c r="E9453" s="4" t="s">
        <v>5976</v>
      </c>
      <c r="F9453" s="4" t="s">
        <v>28896</v>
      </c>
      <c r="G9453" s="6" t="s">
        <v>48150</v>
      </c>
      <c r="H9453" s="4" t="s">
        <v>26834</v>
      </c>
      <c r="I9453" s="8" t="s">
        <v>48151</v>
      </c>
      <c r="J9453" s="5"/>
    </row>
    <row r="9454" spans="1:11" s="2" customFormat="1" ht="15">
      <c r="A9454" s="4">
        <v>1882</v>
      </c>
      <c r="B9454" s="4">
        <v>3674</v>
      </c>
      <c r="C9454" s="4"/>
      <c r="D9454" s="4" t="s">
        <v>48152</v>
      </c>
      <c r="E9454" s="4" t="s">
        <v>5518</v>
      </c>
      <c r="F9454" s="4" t="s">
        <v>27006</v>
      </c>
      <c r="G9454" s="6" t="s">
        <v>8150</v>
      </c>
      <c r="H9454" s="5" t="s">
        <v>26834</v>
      </c>
      <c r="I9454" s="8" t="s">
        <v>48151</v>
      </c>
      <c r="J9454" s="5"/>
    </row>
    <row r="9455" spans="1:11" s="2" customFormat="1" ht="15">
      <c r="A9455" s="4">
        <v>1882</v>
      </c>
      <c r="B9455" s="4">
        <v>3674</v>
      </c>
      <c r="C9455" s="4"/>
      <c r="D9455" s="4" t="s">
        <v>48153</v>
      </c>
      <c r="E9455" s="4" t="s">
        <v>7699</v>
      </c>
      <c r="F9455" s="4" t="s">
        <v>48154</v>
      </c>
      <c r="G9455" s="6" t="s">
        <v>48155</v>
      </c>
      <c r="H9455" s="4" t="s">
        <v>26834</v>
      </c>
      <c r="I9455" s="8" t="s">
        <v>48151</v>
      </c>
      <c r="J9455" s="5"/>
    </row>
    <row r="9456" spans="1:11" s="2" customFormat="1" ht="15">
      <c r="A9456" s="4">
        <v>1882</v>
      </c>
      <c r="B9456" s="4">
        <v>3674</v>
      </c>
      <c r="C9456" s="4"/>
      <c r="D9456" s="4" t="s">
        <v>48156</v>
      </c>
      <c r="E9456" s="4" t="s">
        <v>5826</v>
      </c>
      <c r="F9456" s="4" t="s">
        <v>48157</v>
      </c>
      <c r="G9456" s="6" t="s">
        <v>26833</v>
      </c>
      <c r="H9456" s="5" t="s">
        <v>26834</v>
      </c>
      <c r="I9456" s="8" t="s">
        <v>48151</v>
      </c>
      <c r="J9456" s="5"/>
    </row>
    <row r="9457" spans="1:10" s="2" customFormat="1" ht="15">
      <c r="A9457" s="4">
        <v>1883</v>
      </c>
      <c r="B9457" s="4">
        <v>3675</v>
      </c>
      <c r="C9457" s="4" t="s">
        <v>22172</v>
      </c>
      <c r="D9457" s="4" t="s">
        <v>48158</v>
      </c>
      <c r="E9457" s="4" t="s">
        <v>26950</v>
      </c>
      <c r="F9457" s="4" t="s">
        <v>11400</v>
      </c>
      <c r="G9457" s="4" t="s">
        <v>7071</v>
      </c>
      <c r="H9457" s="5" t="s">
        <v>26720</v>
      </c>
      <c r="I9457" s="8" t="s">
        <v>78</v>
      </c>
      <c r="J9457" s="5">
        <v>1</v>
      </c>
    </row>
    <row r="9458" spans="1:10" s="2" customFormat="1" ht="15">
      <c r="A9458" s="4">
        <v>1883</v>
      </c>
      <c r="B9458" s="4">
        <v>3676</v>
      </c>
      <c r="C9458" s="4" t="s">
        <v>30724</v>
      </c>
      <c r="D9458" s="4" t="s">
        <v>48159</v>
      </c>
      <c r="E9458" s="64" t="s">
        <v>48160</v>
      </c>
      <c r="F9458" s="4" t="s">
        <v>27144</v>
      </c>
      <c r="G9458" s="4" t="s">
        <v>7157</v>
      </c>
      <c r="H9458" s="5" t="s">
        <v>26736</v>
      </c>
      <c r="I9458" s="8" t="s">
        <v>28864</v>
      </c>
      <c r="J9458" s="5"/>
    </row>
    <row r="9459" spans="1:10" s="2" customFormat="1" ht="15">
      <c r="A9459" s="4">
        <v>1883</v>
      </c>
      <c r="B9459" s="4">
        <v>3677</v>
      </c>
      <c r="C9459" s="4" t="s">
        <v>30724</v>
      </c>
      <c r="D9459" s="4" t="s">
        <v>48161</v>
      </c>
      <c r="E9459" s="64" t="s">
        <v>31022</v>
      </c>
      <c r="F9459" s="4" t="s">
        <v>20454</v>
      </c>
      <c r="G9459" s="4" t="s">
        <v>48162</v>
      </c>
      <c r="H9459" s="5" t="s">
        <v>26720</v>
      </c>
      <c r="I9459" s="8" t="s">
        <v>28864</v>
      </c>
      <c r="J9459" s="5">
        <v>1</v>
      </c>
    </row>
    <row r="9460" spans="1:10" s="2" customFormat="1" ht="15">
      <c r="A9460" s="4">
        <v>1883</v>
      </c>
      <c r="B9460" s="4">
        <v>3678</v>
      </c>
      <c r="C9460" s="4" t="s">
        <v>48163</v>
      </c>
      <c r="D9460" s="4" t="s">
        <v>48164</v>
      </c>
      <c r="E9460" s="64" t="s">
        <v>28636</v>
      </c>
      <c r="F9460" s="4" t="s">
        <v>27144</v>
      </c>
      <c r="G9460" s="4" t="s">
        <v>7157</v>
      </c>
      <c r="H9460" s="5" t="s">
        <v>26736</v>
      </c>
      <c r="I9460" s="8" t="s">
        <v>48165</v>
      </c>
      <c r="J9460" s="5">
        <v>1</v>
      </c>
    </row>
    <row r="9461" spans="1:10" s="2" customFormat="1" ht="15">
      <c r="A9461" s="4">
        <v>1884</v>
      </c>
      <c r="B9461" s="4">
        <v>3679</v>
      </c>
      <c r="C9461" s="4" t="s">
        <v>5768</v>
      </c>
      <c r="D9461" s="4" t="s">
        <v>48166</v>
      </c>
      <c r="E9461" s="4" t="s">
        <v>48167</v>
      </c>
      <c r="F9461" s="4" t="s">
        <v>26824</v>
      </c>
      <c r="G9461" s="4" t="s">
        <v>31862</v>
      </c>
      <c r="H9461" s="5" t="s">
        <v>26720</v>
      </c>
      <c r="I9461" s="8" t="s">
        <v>58</v>
      </c>
      <c r="J9461" s="5">
        <v>1</v>
      </c>
    </row>
    <row r="9462" spans="1:10" s="2" customFormat="1" ht="15">
      <c r="A9462" s="4">
        <v>1884</v>
      </c>
      <c r="B9462" s="4">
        <v>3680</v>
      </c>
      <c r="C9462" s="4" t="s">
        <v>5768</v>
      </c>
      <c r="D9462" s="4" t="s">
        <v>48168</v>
      </c>
      <c r="E9462" s="4" t="s">
        <v>48169</v>
      </c>
      <c r="F9462" s="4" t="s">
        <v>26925</v>
      </c>
      <c r="G9462" s="4" t="s">
        <v>31864</v>
      </c>
      <c r="H9462" s="5" t="s">
        <v>26720</v>
      </c>
      <c r="I9462" s="8" t="s">
        <v>58</v>
      </c>
      <c r="J9462" s="5">
        <v>1</v>
      </c>
    </row>
    <row r="9463" spans="1:10" s="2" customFormat="1" ht="15">
      <c r="A9463" s="4">
        <v>1884</v>
      </c>
      <c r="B9463" s="4">
        <v>3681</v>
      </c>
      <c r="C9463" s="4" t="s">
        <v>5768</v>
      </c>
      <c r="D9463" s="4" t="s">
        <v>48170</v>
      </c>
      <c r="E9463" s="4" t="s">
        <v>27530</v>
      </c>
      <c r="F9463" s="4" t="s">
        <v>26804</v>
      </c>
      <c r="G9463" s="4" t="s">
        <v>9318</v>
      </c>
      <c r="H9463" s="5" t="s">
        <v>26720</v>
      </c>
      <c r="I9463" s="8" t="s">
        <v>58</v>
      </c>
      <c r="J9463" s="5"/>
    </row>
    <row r="9464" spans="1:10" s="2" customFormat="1" ht="15">
      <c r="A9464" s="4">
        <v>1884</v>
      </c>
      <c r="B9464" s="4">
        <v>3682</v>
      </c>
      <c r="C9464" s="4" t="s">
        <v>12443</v>
      </c>
      <c r="D9464" s="4" t="s">
        <v>48171</v>
      </c>
      <c r="E9464" s="4" t="s">
        <v>26913</v>
      </c>
      <c r="F9464" s="4" t="s">
        <v>10604</v>
      </c>
      <c r="G9464" s="4" t="s">
        <v>31874</v>
      </c>
      <c r="H9464" s="5" t="s">
        <v>26720</v>
      </c>
      <c r="I9464" s="8" t="s">
        <v>236</v>
      </c>
      <c r="J9464" s="5"/>
    </row>
    <row r="9465" spans="1:10" s="2" customFormat="1" ht="15">
      <c r="A9465" s="4">
        <v>1885</v>
      </c>
      <c r="B9465" s="4">
        <v>3683</v>
      </c>
      <c r="C9465" s="4" t="s">
        <v>48172</v>
      </c>
      <c r="D9465" s="4" t="s">
        <v>48173</v>
      </c>
      <c r="E9465" s="64" t="s">
        <v>48174</v>
      </c>
      <c r="F9465" s="4" t="s">
        <v>41672</v>
      </c>
      <c r="G9465" s="4" t="s">
        <v>48175</v>
      </c>
      <c r="H9465" s="5" t="s">
        <v>26736</v>
      </c>
      <c r="I9465" s="8" t="s">
        <v>46</v>
      </c>
      <c r="J9465" s="5">
        <v>1</v>
      </c>
    </row>
    <row r="9466" spans="1:10" s="2" customFormat="1" ht="15">
      <c r="A9466" s="4">
        <v>1885</v>
      </c>
      <c r="B9466" s="4">
        <v>3684</v>
      </c>
      <c r="C9466" s="4" t="s">
        <v>48172</v>
      </c>
      <c r="D9466" s="4" t="s">
        <v>48176</v>
      </c>
      <c r="E9466" s="64" t="s">
        <v>48177</v>
      </c>
      <c r="F9466" s="4" t="s">
        <v>48178</v>
      </c>
      <c r="G9466" s="6" t="s">
        <v>48179</v>
      </c>
      <c r="H9466" s="5" t="s">
        <v>26720</v>
      </c>
      <c r="I9466" s="8" t="s">
        <v>46</v>
      </c>
      <c r="J9466" s="5">
        <v>1</v>
      </c>
    </row>
    <row r="9467" spans="1:10" s="2" customFormat="1" ht="15">
      <c r="A9467" s="4">
        <v>1885</v>
      </c>
      <c r="B9467" s="4">
        <v>3685</v>
      </c>
      <c r="C9467" s="4" t="s">
        <v>48180</v>
      </c>
      <c r="D9467" s="4" t="s">
        <v>48181</v>
      </c>
      <c r="E9467" s="4" t="s">
        <v>28846</v>
      </c>
      <c r="F9467" s="4" t="s">
        <v>48182</v>
      </c>
      <c r="G9467" s="4"/>
      <c r="H9467" s="4"/>
      <c r="I9467" s="8" t="s">
        <v>46</v>
      </c>
      <c r="J9467" s="5"/>
    </row>
    <row r="9468" spans="1:10" s="2" customFormat="1" ht="15">
      <c r="A9468" s="4">
        <v>1885</v>
      </c>
      <c r="B9468" s="4">
        <v>3686</v>
      </c>
      <c r="C9468" s="4" t="s">
        <v>48183</v>
      </c>
      <c r="D9468" s="4" t="s">
        <v>48184</v>
      </c>
      <c r="E9468" s="4" t="s">
        <v>43355</v>
      </c>
      <c r="F9468" s="4" t="s">
        <v>48185</v>
      </c>
      <c r="G9468" s="6" t="s">
        <v>48186</v>
      </c>
      <c r="H9468" s="5" t="s">
        <v>26821</v>
      </c>
      <c r="I9468" s="8" t="s">
        <v>46</v>
      </c>
      <c r="J9468" s="5"/>
    </row>
    <row r="9469" spans="1:10" s="2" customFormat="1" ht="15">
      <c r="A9469" s="4">
        <v>1886</v>
      </c>
      <c r="B9469" s="4">
        <v>3687</v>
      </c>
      <c r="C9469" s="4" t="s">
        <v>12992</v>
      </c>
      <c r="D9469" s="4" t="s">
        <v>48187</v>
      </c>
      <c r="E9469" s="64" t="s">
        <v>48188</v>
      </c>
      <c r="F9469" s="4" t="s">
        <v>48189</v>
      </c>
      <c r="G9469" s="6" t="s">
        <v>48190</v>
      </c>
      <c r="H9469" s="5" t="s">
        <v>26720</v>
      </c>
      <c r="I9469" s="8" t="s">
        <v>172</v>
      </c>
      <c r="J9469" s="5">
        <v>1</v>
      </c>
    </row>
    <row r="9470" spans="1:10" s="2" customFormat="1" ht="15">
      <c r="A9470" s="4">
        <v>1886</v>
      </c>
      <c r="B9470" s="4">
        <v>3688</v>
      </c>
      <c r="C9470" s="4" t="s">
        <v>12992</v>
      </c>
      <c r="D9470" s="4" t="s">
        <v>48191</v>
      </c>
      <c r="E9470" s="64" t="s">
        <v>48192</v>
      </c>
      <c r="F9470" s="4" t="s">
        <v>26804</v>
      </c>
      <c r="G9470" s="6" t="s">
        <v>36730</v>
      </c>
      <c r="H9470" s="5" t="s">
        <v>26720</v>
      </c>
      <c r="I9470" s="8" t="s">
        <v>172</v>
      </c>
      <c r="J9470" s="5">
        <v>1</v>
      </c>
    </row>
    <row r="9471" spans="1:10" s="2" customFormat="1" ht="15">
      <c r="A9471" s="4">
        <v>1886</v>
      </c>
      <c r="B9471" s="4">
        <v>3689</v>
      </c>
      <c r="C9471" s="4" t="s">
        <v>48193</v>
      </c>
      <c r="D9471" s="4" t="s">
        <v>39668</v>
      </c>
      <c r="E9471" s="64" t="s">
        <v>36738</v>
      </c>
      <c r="F9471" s="4" t="s">
        <v>36739</v>
      </c>
      <c r="G9471" s="4" t="s">
        <v>36740</v>
      </c>
      <c r="H9471" s="5" t="s">
        <v>26720</v>
      </c>
      <c r="I9471" s="8" t="s">
        <v>43</v>
      </c>
      <c r="J9471" s="5"/>
    </row>
    <row r="9472" spans="1:10" s="2" customFormat="1" ht="15">
      <c r="A9472" s="4">
        <v>1886</v>
      </c>
      <c r="B9472" s="4">
        <v>3690</v>
      </c>
      <c r="C9472" s="4" t="s">
        <v>12992</v>
      </c>
      <c r="D9472" s="4" t="s">
        <v>48194</v>
      </c>
      <c r="E9472" s="4" t="s">
        <v>48195</v>
      </c>
      <c r="F9472" s="4" t="s">
        <v>26958</v>
      </c>
      <c r="G9472" s="6" t="s">
        <v>36743</v>
      </c>
      <c r="H9472" s="5" t="s">
        <v>26720</v>
      </c>
      <c r="I9472" s="8" t="s">
        <v>172</v>
      </c>
      <c r="J9472" s="5"/>
    </row>
    <row r="9473" spans="1:10" s="2" customFormat="1" ht="15">
      <c r="A9473" s="4">
        <v>1887</v>
      </c>
      <c r="B9473" s="4">
        <v>3691</v>
      </c>
      <c r="C9473" s="4" t="s">
        <v>22586</v>
      </c>
      <c r="D9473" s="4" t="s">
        <v>48196</v>
      </c>
      <c r="E9473" s="4" t="s">
        <v>28100</v>
      </c>
      <c r="F9473" s="4" t="s">
        <v>48197</v>
      </c>
      <c r="G9473" s="4" t="s">
        <v>48198</v>
      </c>
      <c r="H9473" s="5" t="s">
        <v>26821</v>
      </c>
      <c r="I9473" s="8" t="s">
        <v>172</v>
      </c>
      <c r="J9473" s="5">
        <v>1</v>
      </c>
    </row>
    <row r="9474" spans="1:10" s="2" customFormat="1" ht="15">
      <c r="A9474" s="4">
        <v>1887</v>
      </c>
      <c r="B9474" s="4">
        <v>3692</v>
      </c>
      <c r="C9474" s="4" t="s">
        <v>22586</v>
      </c>
      <c r="D9474" s="4" t="s">
        <v>48199</v>
      </c>
      <c r="E9474" s="4" t="s">
        <v>44236</v>
      </c>
      <c r="F9474" s="4" t="s">
        <v>37416</v>
      </c>
      <c r="G9474" s="6" t="s">
        <v>48198</v>
      </c>
      <c r="H9474" s="5" t="s">
        <v>26821</v>
      </c>
      <c r="I9474" s="8" t="s">
        <v>172</v>
      </c>
      <c r="J9474" s="5"/>
    </row>
    <row r="9475" spans="1:10" s="2" customFormat="1" ht="15">
      <c r="A9475" s="4">
        <v>1887</v>
      </c>
      <c r="B9475" s="4">
        <v>3693</v>
      </c>
      <c r="C9475" s="4" t="s">
        <v>48200</v>
      </c>
      <c r="D9475" s="4" t="s">
        <v>48201</v>
      </c>
      <c r="E9475" s="4" t="s">
        <v>48202</v>
      </c>
      <c r="F9475" s="4" t="s">
        <v>37416</v>
      </c>
      <c r="G9475" s="4" t="s">
        <v>48203</v>
      </c>
      <c r="H9475" s="5" t="s">
        <v>26821</v>
      </c>
      <c r="I9475" s="8" t="s">
        <v>172</v>
      </c>
      <c r="J9475" s="5"/>
    </row>
    <row r="9476" spans="1:10" s="2" customFormat="1" ht="15">
      <c r="A9476" s="4">
        <v>1887</v>
      </c>
      <c r="B9476" s="4">
        <v>3694</v>
      </c>
      <c r="C9476" s="4" t="s">
        <v>22586</v>
      </c>
      <c r="D9476" s="4" t="s">
        <v>48204</v>
      </c>
      <c r="E9476" s="4" t="s">
        <v>48205</v>
      </c>
      <c r="F9476" s="4"/>
      <c r="G9476" s="6" t="s">
        <v>48198</v>
      </c>
      <c r="H9476" s="5" t="s">
        <v>26821</v>
      </c>
      <c r="I9476" s="8" t="s">
        <v>172</v>
      </c>
      <c r="J9476" s="5"/>
    </row>
    <row r="9477" spans="1:10" s="2" customFormat="1" ht="15">
      <c r="A9477" s="4">
        <v>1888</v>
      </c>
      <c r="B9477" s="4">
        <v>3695</v>
      </c>
      <c r="C9477" s="4" t="s">
        <v>48206</v>
      </c>
      <c r="D9477" s="4" t="s">
        <v>48207</v>
      </c>
      <c r="E9477" s="64" t="s">
        <v>48208</v>
      </c>
      <c r="F9477" s="4"/>
      <c r="G9477" s="4" t="s">
        <v>48209</v>
      </c>
      <c r="H9477" s="5" t="s">
        <v>26834</v>
      </c>
      <c r="I9477" s="8" t="s">
        <v>340</v>
      </c>
      <c r="J9477" s="5">
        <v>1</v>
      </c>
    </row>
    <row r="9478" spans="1:10" s="2" customFormat="1" ht="15">
      <c r="A9478" s="4">
        <v>1888</v>
      </c>
      <c r="B9478" s="4">
        <v>3696</v>
      </c>
      <c r="C9478" s="4" t="s">
        <v>42916</v>
      </c>
      <c r="D9478" s="4" t="s">
        <v>48210</v>
      </c>
      <c r="E9478" s="64" t="s">
        <v>48211</v>
      </c>
      <c r="F9478" s="4" t="s">
        <v>48212</v>
      </c>
      <c r="G9478" s="4"/>
      <c r="H9478" s="4"/>
      <c r="I9478" s="8" t="s">
        <v>340</v>
      </c>
      <c r="J9478" s="5"/>
    </row>
    <row r="9479" spans="1:10" s="2" customFormat="1" ht="15">
      <c r="A9479" s="4">
        <v>1888</v>
      </c>
      <c r="B9479" s="4">
        <v>3697</v>
      </c>
      <c r="C9479" s="4" t="s">
        <v>48213</v>
      </c>
      <c r="D9479" s="4" t="s">
        <v>48214</v>
      </c>
      <c r="E9479" s="4" t="s">
        <v>48215</v>
      </c>
      <c r="F9479" s="4"/>
      <c r="G9479" s="4" t="s">
        <v>48214</v>
      </c>
      <c r="H9479" s="5" t="s">
        <v>26736</v>
      </c>
      <c r="I9479" s="8" t="s">
        <v>165</v>
      </c>
      <c r="J9479" s="5"/>
    </row>
    <row r="9480" spans="1:10" s="2" customFormat="1" ht="15">
      <c r="A9480" s="4">
        <v>1888</v>
      </c>
      <c r="B9480" s="4">
        <v>3698</v>
      </c>
      <c r="C9480" s="4" t="s">
        <v>42916</v>
      </c>
      <c r="D9480" s="4" t="s">
        <v>48216</v>
      </c>
      <c r="E9480" s="4" t="s">
        <v>48217</v>
      </c>
      <c r="F9480" s="4"/>
      <c r="G9480" s="4" t="s">
        <v>48216</v>
      </c>
      <c r="H9480" s="5" t="s">
        <v>26821</v>
      </c>
      <c r="I9480" s="8" t="s">
        <v>340</v>
      </c>
      <c r="J9480" s="5"/>
    </row>
    <row r="9481" spans="1:10" s="2" customFormat="1" ht="15">
      <c r="A9481" s="4">
        <v>1889</v>
      </c>
      <c r="B9481" s="4">
        <v>3699</v>
      </c>
      <c r="C9481" s="4" t="s">
        <v>13553</v>
      </c>
      <c r="D9481" s="4" t="s">
        <v>48218</v>
      </c>
      <c r="E9481" s="64" t="s">
        <v>48219</v>
      </c>
      <c r="F9481" s="4" t="s">
        <v>11400</v>
      </c>
      <c r="G9481" s="6" t="s">
        <v>19177</v>
      </c>
      <c r="H9481" s="5" t="s">
        <v>26720</v>
      </c>
      <c r="I9481" s="8" t="s">
        <v>141</v>
      </c>
      <c r="J9481" s="5">
        <v>1</v>
      </c>
    </row>
    <row r="9482" spans="1:10" s="2" customFormat="1" ht="15">
      <c r="A9482" s="4">
        <v>1889</v>
      </c>
      <c r="B9482" s="4">
        <v>3699</v>
      </c>
      <c r="C9482" s="4" t="s">
        <v>13553</v>
      </c>
      <c r="D9482" s="4" t="s">
        <v>48220</v>
      </c>
      <c r="E9482" s="64" t="s">
        <v>48221</v>
      </c>
      <c r="F9482" s="4" t="s">
        <v>48222</v>
      </c>
      <c r="G9482" s="4"/>
      <c r="H9482" s="4"/>
      <c r="I9482" s="8" t="s">
        <v>141</v>
      </c>
      <c r="J9482" s="5"/>
    </row>
    <row r="9483" spans="1:10" s="2" customFormat="1" ht="15">
      <c r="A9483" s="4">
        <v>1889</v>
      </c>
      <c r="B9483" s="4">
        <v>3700</v>
      </c>
      <c r="C9483" s="4" t="s">
        <v>13553</v>
      </c>
      <c r="D9483" s="4" t="s">
        <v>48223</v>
      </c>
      <c r="E9483" s="4" t="s">
        <v>28035</v>
      </c>
      <c r="F9483" s="4" t="s">
        <v>36867</v>
      </c>
      <c r="G9483" s="4" t="s">
        <v>48224</v>
      </c>
      <c r="H9483" s="5" t="s">
        <v>26821</v>
      </c>
      <c r="I9483" s="8" t="s">
        <v>141</v>
      </c>
      <c r="J9483" s="5"/>
    </row>
    <row r="9484" spans="1:10" s="2" customFormat="1" ht="15">
      <c r="A9484" s="4">
        <v>1889</v>
      </c>
      <c r="B9484" s="4">
        <v>3701</v>
      </c>
      <c r="C9484" s="4" t="s">
        <v>7312</v>
      </c>
      <c r="D9484" s="4" t="s">
        <v>48225</v>
      </c>
      <c r="E9484" s="4" t="s">
        <v>26827</v>
      </c>
      <c r="F9484" s="4" t="s">
        <v>41041</v>
      </c>
      <c r="G9484" s="6" t="s">
        <v>41042</v>
      </c>
      <c r="H9484" s="5" t="s">
        <v>26821</v>
      </c>
      <c r="I9484" s="8" t="s">
        <v>141</v>
      </c>
      <c r="J9484" s="5"/>
    </row>
    <row r="9485" spans="1:10" s="2" customFormat="1" ht="15">
      <c r="A9485" s="4">
        <v>1889</v>
      </c>
      <c r="B9485" s="4">
        <v>3702</v>
      </c>
      <c r="C9485" s="4" t="s">
        <v>13553</v>
      </c>
      <c r="D9485" s="4" t="s">
        <v>48226</v>
      </c>
      <c r="E9485" s="4" t="s">
        <v>31248</v>
      </c>
      <c r="F9485" s="4" t="s">
        <v>48227</v>
      </c>
      <c r="G9485" s="6" t="s">
        <v>41044</v>
      </c>
      <c r="H9485" s="5" t="s">
        <v>26736</v>
      </c>
      <c r="I9485" s="8" t="s">
        <v>141</v>
      </c>
      <c r="J9485" s="5"/>
    </row>
    <row r="9486" spans="1:10" s="2" customFormat="1" ht="15">
      <c r="A9486" s="4">
        <v>1890</v>
      </c>
      <c r="B9486" s="4">
        <v>3707</v>
      </c>
      <c r="C9486" s="4" t="s">
        <v>48228</v>
      </c>
      <c r="D9486" s="4" t="s">
        <v>48229</v>
      </c>
      <c r="E9486" s="4" t="s">
        <v>48230</v>
      </c>
      <c r="F9486" s="4" t="s">
        <v>48231</v>
      </c>
      <c r="G9486" s="4" t="s">
        <v>48232</v>
      </c>
      <c r="H9486" s="5" t="s">
        <v>26720</v>
      </c>
      <c r="I9486" s="8" t="s">
        <v>1099</v>
      </c>
      <c r="J9486" s="5">
        <v>1</v>
      </c>
    </row>
    <row r="9487" spans="1:10" s="2" customFormat="1" ht="15">
      <c r="A9487" s="4">
        <v>1890</v>
      </c>
      <c r="B9487" s="4">
        <v>3708</v>
      </c>
      <c r="C9487" s="4" t="s">
        <v>42647</v>
      </c>
      <c r="D9487" s="4" t="s">
        <v>48233</v>
      </c>
      <c r="E9487" s="64" t="s">
        <v>48234</v>
      </c>
      <c r="F9487" s="4" t="s">
        <v>48235</v>
      </c>
      <c r="G9487" s="4" t="s">
        <v>48236</v>
      </c>
      <c r="H9487" s="5" t="s">
        <v>26720</v>
      </c>
      <c r="I9487" s="8" t="s">
        <v>1099</v>
      </c>
      <c r="J9487" s="5"/>
    </row>
    <row r="9488" spans="1:10" s="2" customFormat="1" ht="15">
      <c r="A9488" s="4">
        <v>1890</v>
      </c>
      <c r="B9488" s="4">
        <v>3709</v>
      </c>
      <c r="C9488" s="4" t="s">
        <v>42647</v>
      </c>
      <c r="D9488" s="4" t="s">
        <v>48237</v>
      </c>
      <c r="E9488" s="64" t="s">
        <v>48238</v>
      </c>
      <c r="F9488" s="4" t="s">
        <v>29723</v>
      </c>
      <c r="G9488" s="6" t="s">
        <v>48239</v>
      </c>
      <c r="H9488" s="5" t="s">
        <v>26821</v>
      </c>
      <c r="I9488" s="8" t="s">
        <v>1099</v>
      </c>
      <c r="J9488" s="5"/>
    </row>
    <row r="9489" spans="1:10" s="2" customFormat="1" ht="15">
      <c r="A9489" s="4">
        <v>1891</v>
      </c>
      <c r="B9489" s="4">
        <v>3710</v>
      </c>
      <c r="C9489" s="4" t="s">
        <v>172</v>
      </c>
      <c r="D9489" s="4" t="s">
        <v>48240</v>
      </c>
      <c r="E9489" s="64" t="s">
        <v>27729</v>
      </c>
      <c r="F9489" s="4" t="s">
        <v>48241</v>
      </c>
      <c r="G9489" s="4"/>
      <c r="H9489" s="4"/>
      <c r="I9489" s="8" t="s">
        <v>172</v>
      </c>
      <c r="J9489" s="5">
        <v>1</v>
      </c>
    </row>
    <row r="9490" spans="1:10" s="2" customFormat="1" ht="15">
      <c r="A9490" s="4">
        <v>1891</v>
      </c>
      <c r="B9490" s="4">
        <v>3711</v>
      </c>
      <c r="C9490" s="4" t="s">
        <v>172</v>
      </c>
      <c r="D9490" s="4" t="s">
        <v>48242</v>
      </c>
      <c r="E9490" s="64" t="s">
        <v>48243</v>
      </c>
      <c r="F9490" s="4" t="s">
        <v>28096</v>
      </c>
      <c r="G9490" s="4" t="s">
        <v>48244</v>
      </c>
      <c r="H9490" s="5" t="s">
        <v>26821</v>
      </c>
      <c r="I9490" s="8" t="s">
        <v>172</v>
      </c>
      <c r="J9490" s="5"/>
    </row>
    <row r="9491" spans="1:10" s="2" customFormat="1" ht="15">
      <c r="A9491" s="4">
        <v>1891</v>
      </c>
      <c r="B9491" s="4">
        <v>3712</v>
      </c>
      <c r="C9491" s="4" t="s">
        <v>48245</v>
      </c>
      <c r="D9491" s="4" t="s">
        <v>48246</v>
      </c>
      <c r="E9491" s="64" t="s">
        <v>29343</v>
      </c>
      <c r="F9491" s="4" t="s">
        <v>29723</v>
      </c>
      <c r="G9491" s="4" t="s">
        <v>48247</v>
      </c>
      <c r="H9491" s="5" t="s">
        <v>26736</v>
      </c>
      <c r="I9491" s="8"/>
      <c r="J9491" s="5"/>
    </row>
    <row r="9492" spans="1:10" s="2" customFormat="1" ht="15">
      <c r="A9492" s="4">
        <v>1892</v>
      </c>
      <c r="B9492" s="4">
        <v>3713</v>
      </c>
      <c r="C9492" s="4" t="s">
        <v>48248</v>
      </c>
      <c r="D9492" s="4" t="s">
        <v>48249</v>
      </c>
      <c r="E9492" s="64" t="s">
        <v>48250</v>
      </c>
      <c r="F9492" s="4" t="s">
        <v>41062</v>
      </c>
      <c r="G9492" s="6" t="s">
        <v>48251</v>
      </c>
      <c r="H9492" s="5" t="s">
        <v>26720</v>
      </c>
      <c r="I9492" s="8" t="s">
        <v>78</v>
      </c>
      <c r="J9492" s="5">
        <v>1</v>
      </c>
    </row>
    <row r="9493" spans="1:10" s="2" customFormat="1" ht="15">
      <c r="A9493" s="4">
        <v>1892</v>
      </c>
      <c r="B9493" s="4">
        <v>3714</v>
      </c>
      <c r="C9493" s="4" t="s">
        <v>9970</v>
      </c>
      <c r="D9493" s="4" t="s">
        <v>41063</v>
      </c>
      <c r="E9493" s="64" t="s">
        <v>48252</v>
      </c>
      <c r="F9493" s="4" t="s">
        <v>41064</v>
      </c>
      <c r="G9493" s="4" t="s">
        <v>41065</v>
      </c>
      <c r="H9493" s="5" t="s">
        <v>26736</v>
      </c>
      <c r="I9493" s="8" t="s">
        <v>46</v>
      </c>
      <c r="J9493" s="5">
        <v>1</v>
      </c>
    </row>
    <row r="9494" spans="1:10" s="2" customFormat="1" ht="15">
      <c r="A9494" s="4">
        <v>1892</v>
      </c>
      <c r="B9494" s="4">
        <v>3715</v>
      </c>
      <c r="C9494" s="4" t="s">
        <v>41066</v>
      </c>
      <c r="D9494" s="4" t="s">
        <v>41067</v>
      </c>
      <c r="E9494" s="4" t="s">
        <v>26839</v>
      </c>
      <c r="F9494" s="4" t="s">
        <v>13896</v>
      </c>
      <c r="G9494" s="4" t="s">
        <v>41068</v>
      </c>
      <c r="H9494" s="5" t="s">
        <v>26720</v>
      </c>
      <c r="I9494" s="8" t="s">
        <v>126</v>
      </c>
      <c r="J9494" s="5"/>
    </row>
    <row r="9495" spans="1:10" s="2" customFormat="1" ht="15">
      <c r="A9495" s="4">
        <v>1892</v>
      </c>
      <c r="B9495" s="4">
        <v>3716</v>
      </c>
      <c r="C9495" s="4" t="s">
        <v>5591</v>
      </c>
      <c r="D9495" s="4" t="s">
        <v>41069</v>
      </c>
      <c r="E9495" s="4" t="s">
        <v>29180</v>
      </c>
      <c r="F9495" s="4" t="s">
        <v>13896</v>
      </c>
      <c r="G9495" s="4" t="s">
        <v>29936</v>
      </c>
      <c r="H9495" s="5" t="s">
        <v>26720</v>
      </c>
      <c r="I9495" s="8" t="s">
        <v>78</v>
      </c>
      <c r="J9495" s="5"/>
    </row>
    <row r="9496" spans="1:10" s="2" customFormat="1" ht="15">
      <c r="A9496" s="4">
        <v>1893</v>
      </c>
      <c r="B9496" s="4">
        <v>3717</v>
      </c>
      <c r="C9496" s="4" t="s">
        <v>5608</v>
      </c>
      <c r="D9496" s="4" t="s">
        <v>32952</v>
      </c>
      <c r="E9496" s="4"/>
      <c r="F9496" s="4" t="s">
        <v>32954</v>
      </c>
      <c r="G9496" s="4" t="s">
        <v>32955</v>
      </c>
      <c r="H9496" s="5" t="s">
        <v>26853</v>
      </c>
      <c r="I9496" s="8" t="s">
        <v>46</v>
      </c>
      <c r="J9496" s="5"/>
    </row>
    <row r="9497" spans="1:10" s="2" customFormat="1" ht="15">
      <c r="A9497" s="4">
        <v>1893</v>
      </c>
      <c r="B9497" s="4">
        <v>3718</v>
      </c>
      <c r="C9497" s="4" t="s">
        <v>11181</v>
      </c>
      <c r="D9497" s="4" t="s">
        <v>32957</v>
      </c>
      <c r="E9497" s="64" t="s">
        <v>48253</v>
      </c>
      <c r="F9497" s="4" t="s">
        <v>7943</v>
      </c>
      <c r="G9497" s="4"/>
      <c r="H9497" s="4"/>
      <c r="I9497" s="8" t="s">
        <v>46</v>
      </c>
      <c r="J9497" s="5">
        <v>1</v>
      </c>
    </row>
    <row r="9498" spans="1:10" s="2" customFormat="1" ht="15">
      <c r="A9498" s="4">
        <v>1893</v>
      </c>
      <c r="B9498" s="4">
        <v>3719</v>
      </c>
      <c r="C9498" s="4" t="s">
        <v>11181</v>
      </c>
      <c r="D9498" s="4" t="s">
        <v>34387</v>
      </c>
      <c r="E9498" s="4"/>
      <c r="F9498" s="4" t="s">
        <v>34388</v>
      </c>
      <c r="G9498" s="4" t="s">
        <v>34389</v>
      </c>
      <c r="H9498" s="5" t="s">
        <v>26853</v>
      </c>
      <c r="I9498" s="8" t="s">
        <v>46</v>
      </c>
      <c r="J9498" s="5"/>
    </row>
    <row r="9499" spans="1:10" s="2" customFormat="1" ht="15">
      <c r="A9499" s="4">
        <v>1893</v>
      </c>
      <c r="B9499" s="4">
        <v>3720</v>
      </c>
      <c r="C9499" s="4" t="s">
        <v>48254</v>
      </c>
      <c r="D9499" s="4" t="s">
        <v>32965</v>
      </c>
      <c r="E9499" s="4"/>
      <c r="F9499" s="4" t="s">
        <v>32967</v>
      </c>
      <c r="G9499" s="4" t="s">
        <v>32968</v>
      </c>
      <c r="H9499" s="5" t="s">
        <v>26853</v>
      </c>
      <c r="I9499" s="8" t="s">
        <v>46</v>
      </c>
      <c r="J9499" s="5"/>
    </row>
    <row r="9500" spans="1:10" s="2" customFormat="1" ht="15">
      <c r="A9500" s="4">
        <v>1894</v>
      </c>
      <c r="B9500" s="4">
        <v>3721</v>
      </c>
      <c r="C9500" s="4" t="s">
        <v>48255</v>
      </c>
      <c r="D9500" s="4" t="s">
        <v>48256</v>
      </c>
      <c r="E9500" s="64" t="s">
        <v>48257</v>
      </c>
      <c r="F9500" s="4" t="s">
        <v>31012</v>
      </c>
      <c r="G9500" s="4" t="s">
        <v>48258</v>
      </c>
      <c r="H9500" s="5" t="s">
        <v>26821</v>
      </c>
      <c r="I9500" s="8" t="s">
        <v>240</v>
      </c>
      <c r="J9500" s="5">
        <v>1</v>
      </c>
    </row>
    <row r="9501" spans="1:10" s="2" customFormat="1" ht="15">
      <c r="A9501" s="4">
        <v>1894</v>
      </c>
      <c r="B9501" s="4">
        <v>3722</v>
      </c>
      <c r="C9501" s="4" t="s">
        <v>48259</v>
      </c>
      <c r="D9501" s="4" t="s">
        <v>48260</v>
      </c>
      <c r="E9501" s="64" t="s">
        <v>27088</v>
      </c>
      <c r="F9501" s="4" t="s">
        <v>29034</v>
      </c>
      <c r="G9501" s="4" t="s">
        <v>48261</v>
      </c>
      <c r="H9501" s="5" t="s">
        <v>26834</v>
      </c>
      <c r="I9501" s="8" t="s">
        <v>240</v>
      </c>
      <c r="J9501" s="5"/>
    </row>
    <row r="9502" spans="1:10" s="2" customFormat="1" ht="15">
      <c r="A9502" s="4">
        <v>1894</v>
      </c>
      <c r="B9502" s="4">
        <v>3722</v>
      </c>
      <c r="C9502" s="4" t="s">
        <v>48262</v>
      </c>
      <c r="D9502" s="4" t="s">
        <v>48260</v>
      </c>
      <c r="E9502" s="64" t="s">
        <v>29806</v>
      </c>
      <c r="F9502" s="4" t="s">
        <v>40805</v>
      </c>
      <c r="G9502" s="4" t="s">
        <v>48263</v>
      </c>
      <c r="H9502" s="5" t="s">
        <v>26837</v>
      </c>
      <c r="I9502" s="8" t="s">
        <v>240</v>
      </c>
      <c r="J9502" s="5"/>
    </row>
    <row r="9503" spans="1:10" s="2" customFormat="1" ht="15">
      <c r="A9503" s="4">
        <v>1894</v>
      </c>
      <c r="B9503" s="4">
        <v>3722</v>
      </c>
      <c r="C9503" s="4" t="s">
        <v>48259</v>
      </c>
      <c r="D9503" s="4" t="s">
        <v>48260</v>
      </c>
      <c r="E9503" s="64" t="s">
        <v>27088</v>
      </c>
      <c r="F9503" s="4" t="s">
        <v>48264</v>
      </c>
      <c r="G9503" s="4" t="s">
        <v>48265</v>
      </c>
      <c r="H9503" s="5" t="s">
        <v>26837</v>
      </c>
      <c r="I9503" s="8" t="s">
        <v>240</v>
      </c>
      <c r="J9503" s="5"/>
    </row>
    <row r="9504" spans="1:10" s="2" customFormat="1" ht="15">
      <c r="A9504" s="4">
        <v>1894</v>
      </c>
      <c r="B9504" s="4">
        <v>3723</v>
      </c>
      <c r="C9504" s="4" t="s">
        <v>48266</v>
      </c>
      <c r="D9504" s="4" t="s">
        <v>48267</v>
      </c>
      <c r="E9504" s="64" t="s">
        <v>48268</v>
      </c>
      <c r="F9504" s="4" t="s">
        <v>48269</v>
      </c>
      <c r="G9504" s="4" t="s">
        <v>48270</v>
      </c>
      <c r="H9504" s="5" t="s">
        <v>26837</v>
      </c>
      <c r="I9504" s="8" t="s">
        <v>240</v>
      </c>
      <c r="J9504" s="5"/>
    </row>
    <row r="9505" spans="1:10" s="2" customFormat="1" ht="15">
      <c r="A9505" s="4">
        <v>1894</v>
      </c>
      <c r="B9505" s="4">
        <v>3724</v>
      </c>
      <c r="C9505" s="4" t="s">
        <v>48271</v>
      </c>
      <c r="D9505" s="4" t="s">
        <v>48272</v>
      </c>
      <c r="E9505" s="64" t="s">
        <v>44810</v>
      </c>
      <c r="F9505" s="4" t="s">
        <v>48273</v>
      </c>
      <c r="G9505" s="6" t="s">
        <v>48274</v>
      </c>
      <c r="H9505" s="5" t="s">
        <v>26834</v>
      </c>
      <c r="I9505" s="8" t="s">
        <v>152</v>
      </c>
      <c r="J9505" s="5"/>
    </row>
    <row r="9506" spans="1:10" s="2" customFormat="1" ht="15">
      <c r="A9506" s="4">
        <v>1894</v>
      </c>
      <c r="B9506" s="4">
        <v>3724</v>
      </c>
      <c r="C9506" s="4" t="s">
        <v>48275</v>
      </c>
      <c r="D9506" s="4" t="s">
        <v>48276</v>
      </c>
      <c r="E9506" s="64" t="s">
        <v>30960</v>
      </c>
      <c r="F9506" s="4" t="s">
        <v>48277</v>
      </c>
      <c r="G9506" s="6" t="s">
        <v>48278</v>
      </c>
      <c r="H9506" s="5" t="s">
        <v>26834</v>
      </c>
      <c r="I9506" s="8" t="s">
        <v>48279</v>
      </c>
      <c r="J9506" s="5"/>
    </row>
    <row r="9507" spans="1:10" s="2" customFormat="1" ht="15">
      <c r="A9507" s="4">
        <v>1894</v>
      </c>
      <c r="B9507" s="4">
        <v>3724</v>
      </c>
      <c r="C9507" s="4" t="s">
        <v>5475</v>
      </c>
      <c r="D9507" s="4" t="s">
        <v>48280</v>
      </c>
      <c r="E9507" s="64" t="s">
        <v>38588</v>
      </c>
      <c r="F9507" s="4" t="s">
        <v>12302</v>
      </c>
      <c r="G9507" s="6" t="s">
        <v>48281</v>
      </c>
      <c r="H9507" s="5" t="s">
        <v>26736</v>
      </c>
      <c r="I9507" s="8" t="s">
        <v>52</v>
      </c>
      <c r="J9507" s="5"/>
    </row>
    <row r="9508" spans="1:10" s="2" customFormat="1" ht="15">
      <c r="A9508" s="4">
        <v>1894</v>
      </c>
      <c r="B9508" s="4">
        <v>3724</v>
      </c>
      <c r="C9508" s="4" t="s">
        <v>48282</v>
      </c>
      <c r="D9508" s="4" t="s">
        <v>48283</v>
      </c>
      <c r="E9508" s="4" t="s">
        <v>26913</v>
      </c>
      <c r="F9508" s="4" t="s">
        <v>29591</v>
      </c>
      <c r="G9508" s="6" t="s">
        <v>48284</v>
      </c>
      <c r="H9508" s="5" t="s">
        <v>26736</v>
      </c>
      <c r="I9508" s="8" t="s">
        <v>240</v>
      </c>
      <c r="J9508" s="5"/>
    </row>
    <row r="9509" spans="1:10" s="2" customFormat="1" ht="15">
      <c r="A9509" s="4">
        <v>1894</v>
      </c>
      <c r="B9509" s="4">
        <v>3724</v>
      </c>
      <c r="C9509" s="4" t="s">
        <v>20281</v>
      </c>
      <c r="D9509" s="4" t="s">
        <v>48285</v>
      </c>
      <c r="E9509" s="64" t="s">
        <v>48286</v>
      </c>
      <c r="F9509" s="4" t="s">
        <v>12302</v>
      </c>
      <c r="G9509" s="6" t="s">
        <v>48287</v>
      </c>
      <c r="H9509" s="5" t="s">
        <v>26821</v>
      </c>
      <c r="I9509" s="8" t="s">
        <v>240</v>
      </c>
      <c r="J9509" s="5"/>
    </row>
    <row r="9510" spans="1:10" s="2" customFormat="1" ht="15">
      <c r="A9510" s="4">
        <v>1894</v>
      </c>
      <c r="B9510" s="4">
        <v>3724</v>
      </c>
      <c r="C9510" s="4" t="s">
        <v>5475</v>
      </c>
      <c r="D9510" s="4" t="s">
        <v>48288</v>
      </c>
      <c r="E9510" s="64" t="s">
        <v>37609</v>
      </c>
      <c r="F9510" s="4" t="s">
        <v>26875</v>
      </c>
      <c r="G9510" s="6" t="s">
        <v>48289</v>
      </c>
      <c r="H9510" s="5" t="s">
        <v>26821</v>
      </c>
      <c r="I9510" s="8" t="s">
        <v>52</v>
      </c>
      <c r="J9510" s="5"/>
    </row>
    <row r="9511" spans="1:10" s="2" customFormat="1" ht="15">
      <c r="A9511" s="4">
        <v>1894</v>
      </c>
      <c r="B9511" s="4">
        <v>3724</v>
      </c>
      <c r="C9511" s="4" t="s">
        <v>48290</v>
      </c>
      <c r="D9511" s="4" t="s">
        <v>48291</v>
      </c>
      <c r="E9511" s="64" t="s">
        <v>48292</v>
      </c>
      <c r="F9511" s="4" t="s">
        <v>13794</v>
      </c>
      <c r="G9511" s="6" t="s">
        <v>48293</v>
      </c>
      <c r="H9511" s="5" t="s">
        <v>26821</v>
      </c>
      <c r="I9511" s="8" t="s">
        <v>52</v>
      </c>
      <c r="J9511" s="5"/>
    </row>
    <row r="9512" spans="1:10" s="2" customFormat="1" ht="15">
      <c r="A9512" s="4">
        <v>1895</v>
      </c>
      <c r="B9512" s="4">
        <v>3725</v>
      </c>
      <c r="C9512" s="4" t="s">
        <v>48294</v>
      </c>
      <c r="D9512" s="4" t="s">
        <v>48295</v>
      </c>
      <c r="E9512" s="4" t="s">
        <v>35022</v>
      </c>
      <c r="F9512" s="4" t="s">
        <v>48296</v>
      </c>
      <c r="G9512" s="6" t="s">
        <v>48297</v>
      </c>
      <c r="H9512" s="5" t="s">
        <v>26736</v>
      </c>
      <c r="I9512" s="8" t="s">
        <v>126</v>
      </c>
      <c r="J9512" s="5">
        <v>1</v>
      </c>
    </row>
    <row r="9513" spans="1:10" s="2" customFormat="1" ht="15">
      <c r="A9513" s="4">
        <v>1895</v>
      </c>
      <c r="B9513" s="4">
        <v>3726</v>
      </c>
      <c r="C9513" s="4" t="s">
        <v>48298</v>
      </c>
      <c r="D9513" s="4" t="s">
        <v>48299</v>
      </c>
      <c r="E9513" s="4" t="s">
        <v>30067</v>
      </c>
      <c r="F9513" s="4" t="s">
        <v>48300</v>
      </c>
      <c r="G9513" s="6" t="s">
        <v>48301</v>
      </c>
      <c r="H9513" s="5" t="s">
        <v>26736</v>
      </c>
      <c r="I9513" s="8" t="s">
        <v>46181</v>
      </c>
      <c r="J9513" s="5"/>
    </row>
    <row r="9514" spans="1:10" s="2" customFormat="1" ht="15">
      <c r="A9514" s="4">
        <v>1895</v>
      </c>
      <c r="B9514" s="4">
        <v>3727</v>
      </c>
      <c r="C9514" s="4" t="s">
        <v>48302</v>
      </c>
      <c r="D9514" s="4" t="s">
        <v>48303</v>
      </c>
      <c r="E9514" s="4" t="s">
        <v>27930</v>
      </c>
      <c r="F9514" s="4" t="s">
        <v>48304</v>
      </c>
      <c r="G9514" s="6" t="s">
        <v>48305</v>
      </c>
      <c r="H9514" s="5" t="s">
        <v>26736</v>
      </c>
      <c r="I9514" s="8" t="s">
        <v>2086</v>
      </c>
      <c r="J9514" s="5"/>
    </row>
    <row r="9515" spans="1:10" s="2" customFormat="1" ht="15">
      <c r="A9515" s="4">
        <v>1895</v>
      </c>
      <c r="B9515" s="4">
        <v>3728</v>
      </c>
      <c r="C9515" s="4" t="s">
        <v>48306</v>
      </c>
      <c r="D9515" s="4" t="s">
        <v>48307</v>
      </c>
      <c r="E9515" s="4" t="s">
        <v>27483</v>
      </c>
      <c r="F9515" s="4" t="s">
        <v>48308</v>
      </c>
      <c r="G9515" s="6" t="s">
        <v>48305</v>
      </c>
      <c r="H9515" s="5" t="s">
        <v>26736</v>
      </c>
      <c r="I9515" s="8" t="s">
        <v>48309</v>
      </c>
      <c r="J9515" s="5"/>
    </row>
    <row r="9516" spans="1:10" s="2" customFormat="1" ht="15">
      <c r="A9516" s="4">
        <v>1896</v>
      </c>
      <c r="B9516" s="4">
        <v>3729</v>
      </c>
      <c r="C9516" s="4" t="s">
        <v>12502</v>
      </c>
      <c r="D9516" s="4" t="s">
        <v>48310</v>
      </c>
      <c r="E9516" s="64" t="s">
        <v>48311</v>
      </c>
      <c r="F9516" s="4" t="s">
        <v>45819</v>
      </c>
      <c r="G9516" s="4" t="s">
        <v>48312</v>
      </c>
      <c r="H9516" s="5" t="s">
        <v>26821</v>
      </c>
      <c r="I9516" s="8" t="s">
        <v>509</v>
      </c>
      <c r="J9516" s="5">
        <v>1</v>
      </c>
    </row>
    <row r="9517" spans="1:10" s="2" customFormat="1" ht="15">
      <c r="A9517" s="4">
        <v>1896</v>
      </c>
      <c r="B9517" s="4">
        <v>3730</v>
      </c>
      <c r="C9517" s="4" t="s">
        <v>36138</v>
      </c>
      <c r="D9517" s="4" t="s">
        <v>48313</v>
      </c>
      <c r="E9517" s="64" t="s">
        <v>48314</v>
      </c>
      <c r="F9517" s="4" t="s">
        <v>48315</v>
      </c>
      <c r="G9517" s="6" t="s">
        <v>48316</v>
      </c>
      <c r="H9517" s="5" t="s">
        <v>26821</v>
      </c>
      <c r="I9517" s="8" t="s">
        <v>509</v>
      </c>
      <c r="J9517" s="5"/>
    </row>
    <row r="9518" spans="1:10" s="2" customFormat="1" ht="15">
      <c r="A9518" s="4">
        <v>1896</v>
      </c>
      <c r="B9518" s="4">
        <v>3731</v>
      </c>
      <c r="C9518" s="4" t="s">
        <v>12502</v>
      </c>
      <c r="D9518" s="4" t="s">
        <v>48317</v>
      </c>
      <c r="E9518" s="64" t="s">
        <v>48318</v>
      </c>
      <c r="F9518" s="4" t="s">
        <v>48319</v>
      </c>
      <c r="G9518" s="4" t="s">
        <v>48320</v>
      </c>
      <c r="H9518" s="5" t="s">
        <v>26821</v>
      </c>
      <c r="I9518" s="8" t="s">
        <v>509</v>
      </c>
      <c r="J9518" s="5"/>
    </row>
    <row r="9519" spans="1:10" s="2" customFormat="1" ht="15">
      <c r="A9519" s="4">
        <v>1897</v>
      </c>
      <c r="B9519" s="4">
        <v>3732</v>
      </c>
      <c r="C9519" s="4" t="s">
        <v>7627</v>
      </c>
      <c r="D9519" s="4" t="s">
        <v>48321</v>
      </c>
      <c r="E9519" s="64" t="s">
        <v>48322</v>
      </c>
      <c r="F9519" s="4" t="s">
        <v>26925</v>
      </c>
      <c r="G9519" s="6" t="s">
        <v>7622</v>
      </c>
      <c r="H9519" s="5" t="s">
        <v>26720</v>
      </c>
      <c r="I9519" s="8" t="s">
        <v>95</v>
      </c>
      <c r="J9519" s="5"/>
    </row>
    <row r="9520" spans="1:10" s="2" customFormat="1" ht="15">
      <c r="A9520" s="4">
        <v>1897</v>
      </c>
      <c r="B9520" s="4">
        <v>3733</v>
      </c>
      <c r="C9520" s="4" t="s">
        <v>7627</v>
      </c>
      <c r="D9520" s="4" t="s">
        <v>48323</v>
      </c>
      <c r="E9520" s="64" t="s">
        <v>48324</v>
      </c>
      <c r="F9520" s="4" t="s">
        <v>29705</v>
      </c>
      <c r="G9520" s="6" t="s">
        <v>35336</v>
      </c>
      <c r="H9520" s="5" t="s">
        <v>26736</v>
      </c>
      <c r="I9520" s="8" t="s">
        <v>95</v>
      </c>
      <c r="J9520" s="5">
        <v>1</v>
      </c>
    </row>
    <row r="9521" spans="1:10" s="2" customFormat="1" ht="15">
      <c r="A9521" s="4">
        <v>1897</v>
      </c>
      <c r="B9521" s="4">
        <v>3734</v>
      </c>
      <c r="C9521" s="4" t="s">
        <v>7627</v>
      </c>
      <c r="D9521" s="4" t="s">
        <v>48325</v>
      </c>
      <c r="E9521" s="64" t="s">
        <v>48326</v>
      </c>
      <c r="F9521" s="4" t="s">
        <v>48327</v>
      </c>
      <c r="G9521" s="4" t="s">
        <v>35336</v>
      </c>
      <c r="H9521" s="5" t="s">
        <v>26736</v>
      </c>
      <c r="I9521" s="8" t="s">
        <v>95</v>
      </c>
      <c r="J9521" s="5"/>
    </row>
    <row r="9522" spans="1:10" s="2" customFormat="1" ht="15">
      <c r="A9522" s="4">
        <v>1897</v>
      </c>
      <c r="B9522" s="4">
        <v>3735</v>
      </c>
      <c r="C9522" s="4" t="s">
        <v>7627</v>
      </c>
      <c r="D9522" s="4" t="s">
        <v>48328</v>
      </c>
      <c r="E9522" s="64" t="s">
        <v>48329</v>
      </c>
      <c r="F9522" s="4" t="s">
        <v>48330</v>
      </c>
      <c r="G9522" s="4" t="s">
        <v>35340</v>
      </c>
      <c r="H9522" s="5" t="s">
        <v>26720</v>
      </c>
      <c r="I9522" s="8" t="s">
        <v>95</v>
      </c>
      <c r="J9522" s="5"/>
    </row>
    <row r="9523" spans="1:10" s="2" customFormat="1" ht="15">
      <c r="A9523" s="4">
        <v>1898</v>
      </c>
      <c r="B9523" s="4">
        <v>3736</v>
      </c>
      <c r="C9523" s="4" t="s">
        <v>172</v>
      </c>
      <c r="D9523" s="4" t="s">
        <v>48331</v>
      </c>
      <c r="E9523" s="64" t="s">
        <v>48332</v>
      </c>
      <c r="F9523" s="4" t="s">
        <v>11400</v>
      </c>
      <c r="G9523" s="4" t="s">
        <v>48333</v>
      </c>
      <c r="H9523" s="5" t="s">
        <v>26720</v>
      </c>
      <c r="I9523" s="8" t="s">
        <v>172</v>
      </c>
      <c r="J9523" s="5">
        <v>1</v>
      </c>
    </row>
    <row r="9524" spans="1:10" s="2" customFormat="1" ht="15">
      <c r="A9524" s="4">
        <v>1898</v>
      </c>
      <c r="B9524" s="4">
        <v>3737</v>
      </c>
      <c r="C9524" s="4" t="s">
        <v>48334</v>
      </c>
      <c r="D9524" s="4" t="s">
        <v>48335</v>
      </c>
      <c r="E9524" s="4" t="s">
        <v>28185</v>
      </c>
      <c r="F9524" s="4" t="s">
        <v>48336</v>
      </c>
      <c r="G9524" s="4" t="s">
        <v>35672</v>
      </c>
      <c r="H9524" s="5" t="s">
        <v>26834</v>
      </c>
      <c r="I9524" s="8" t="s">
        <v>172</v>
      </c>
      <c r="J9524" s="5"/>
    </row>
    <row r="9525" spans="1:10" s="2" customFormat="1" ht="15">
      <c r="A9525" s="4">
        <v>1898</v>
      </c>
      <c r="B9525" s="4">
        <v>3738</v>
      </c>
      <c r="C9525" s="4" t="s">
        <v>172</v>
      </c>
      <c r="D9525" s="4" t="s">
        <v>48337</v>
      </c>
      <c r="E9525" s="4" t="s">
        <v>29437</v>
      </c>
      <c r="F9525" s="4"/>
      <c r="G9525" s="4" t="s">
        <v>48338</v>
      </c>
      <c r="H9525" s="5" t="s">
        <v>26834</v>
      </c>
      <c r="I9525" s="8" t="s">
        <v>172</v>
      </c>
      <c r="J9525" s="5"/>
    </row>
    <row r="9526" spans="1:10" s="2" customFormat="1" ht="15">
      <c r="A9526" s="4">
        <v>1899</v>
      </c>
      <c r="B9526" s="4">
        <v>3739</v>
      </c>
      <c r="C9526" s="4" t="s">
        <v>9514</v>
      </c>
      <c r="D9526" s="4" t="s">
        <v>48339</v>
      </c>
      <c r="E9526" s="64" t="s">
        <v>44794</v>
      </c>
      <c r="F9526" s="4" t="s">
        <v>11400</v>
      </c>
      <c r="G9526" s="4" t="s">
        <v>48340</v>
      </c>
      <c r="H9526" s="5" t="s">
        <v>26720</v>
      </c>
      <c r="I9526" s="8" t="s">
        <v>89</v>
      </c>
      <c r="J9526" s="5">
        <v>1</v>
      </c>
    </row>
    <row r="9527" spans="1:10" s="2" customFormat="1" ht="15">
      <c r="A9527" s="4">
        <v>1899</v>
      </c>
      <c r="B9527" s="4">
        <v>3740</v>
      </c>
      <c r="C9527" s="4" t="s">
        <v>48341</v>
      </c>
      <c r="D9527" s="4" t="s">
        <v>48342</v>
      </c>
      <c r="E9527" s="64" t="s">
        <v>48343</v>
      </c>
      <c r="F9527" s="4" t="s">
        <v>32905</v>
      </c>
      <c r="G9527" s="4" t="s">
        <v>48340</v>
      </c>
      <c r="H9527" s="5" t="s">
        <v>26720</v>
      </c>
      <c r="I9527" s="8" t="s">
        <v>89</v>
      </c>
      <c r="J9527" s="5"/>
    </row>
    <row r="9528" spans="1:10" s="2" customFormat="1" ht="15">
      <c r="A9528" s="4">
        <v>1899</v>
      </c>
      <c r="B9528" s="4">
        <v>3741</v>
      </c>
      <c r="C9528" s="4" t="s">
        <v>48341</v>
      </c>
      <c r="D9528" s="4" t="s">
        <v>48344</v>
      </c>
      <c r="E9528" s="64" t="s">
        <v>48345</v>
      </c>
      <c r="F9528" s="4"/>
      <c r="G9528" s="4" t="s">
        <v>48346</v>
      </c>
      <c r="H9528" s="5" t="s">
        <v>26853</v>
      </c>
      <c r="I9528" s="8" t="s">
        <v>89</v>
      </c>
      <c r="J9528" s="5"/>
    </row>
    <row r="9529" spans="1:10" s="2" customFormat="1" ht="15">
      <c r="A9529" s="4">
        <v>1900</v>
      </c>
      <c r="B9529" s="4">
        <v>3756</v>
      </c>
      <c r="C9529" s="4" t="s">
        <v>48347</v>
      </c>
      <c r="D9529" s="4" t="s">
        <v>48348</v>
      </c>
      <c r="E9529" s="64" t="s">
        <v>48349</v>
      </c>
      <c r="F9529" s="4" t="s">
        <v>36222</v>
      </c>
      <c r="G9529" s="6" t="s">
        <v>48350</v>
      </c>
      <c r="H9529" s="5" t="s">
        <v>26736</v>
      </c>
      <c r="I9529" s="8" t="s">
        <v>948</v>
      </c>
      <c r="J9529" s="5">
        <v>1</v>
      </c>
    </row>
    <row r="9530" spans="1:10" s="2" customFormat="1" ht="15">
      <c r="A9530" s="4">
        <v>1900</v>
      </c>
      <c r="B9530" s="4">
        <v>3757</v>
      </c>
      <c r="C9530" s="4" t="s">
        <v>6969</v>
      </c>
      <c r="D9530" s="4" t="s">
        <v>48351</v>
      </c>
      <c r="E9530" s="64" t="s">
        <v>41281</v>
      </c>
      <c r="F9530" s="4" t="s">
        <v>48352</v>
      </c>
      <c r="G9530" s="6" t="s">
        <v>48353</v>
      </c>
      <c r="H9530" s="5" t="s">
        <v>26736</v>
      </c>
      <c r="I9530" s="8" t="s">
        <v>126</v>
      </c>
      <c r="J9530" s="5"/>
    </row>
    <row r="9531" spans="1:10" s="2" customFormat="1" ht="15">
      <c r="A9531" s="4">
        <v>1900</v>
      </c>
      <c r="B9531" s="4">
        <v>3758</v>
      </c>
      <c r="C9531" s="4" t="s">
        <v>7215</v>
      </c>
      <c r="D9531" s="4" t="s">
        <v>48354</v>
      </c>
      <c r="E9531" s="64" t="s">
        <v>33131</v>
      </c>
      <c r="F9531" s="4" t="s">
        <v>48355</v>
      </c>
      <c r="G9531" s="4" t="s">
        <v>48356</v>
      </c>
      <c r="H9531" s="5" t="s">
        <v>26720</v>
      </c>
      <c r="I9531" s="8" t="s">
        <v>98</v>
      </c>
      <c r="J9531" s="5"/>
    </row>
    <row r="9532" spans="1:10" s="2" customFormat="1" ht="15">
      <c r="A9532" s="4">
        <v>1901</v>
      </c>
      <c r="B9532" s="4">
        <v>3759</v>
      </c>
      <c r="C9532" s="4" t="s">
        <v>48357</v>
      </c>
      <c r="D9532" s="4" t="s">
        <v>48358</v>
      </c>
      <c r="E9532" s="64" t="s">
        <v>29006</v>
      </c>
      <c r="F9532" s="4" t="s">
        <v>11400</v>
      </c>
      <c r="G9532" s="4" t="s">
        <v>48359</v>
      </c>
      <c r="H9532" s="5" t="s">
        <v>26720</v>
      </c>
      <c r="I9532" s="8" t="s">
        <v>221</v>
      </c>
      <c r="J9532" s="5">
        <v>1</v>
      </c>
    </row>
    <row r="9533" spans="1:10" s="2" customFormat="1" ht="15">
      <c r="A9533" s="4">
        <v>1901</v>
      </c>
      <c r="B9533" s="4">
        <v>3760</v>
      </c>
      <c r="C9533" s="4" t="s">
        <v>48360</v>
      </c>
      <c r="D9533" s="4" t="s">
        <v>48361</v>
      </c>
      <c r="E9533" s="64" t="s">
        <v>29006</v>
      </c>
      <c r="F9533" s="4" t="s">
        <v>20454</v>
      </c>
      <c r="G9533" s="4" t="s">
        <v>48362</v>
      </c>
      <c r="H9533" s="5" t="s">
        <v>26720</v>
      </c>
      <c r="I9533" s="8" t="s">
        <v>126</v>
      </c>
      <c r="J9533" s="5"/>
    </row>
    <row r="9534" spans="1:10" s="2" customFormat="1" ht="15">
      <c r="A9534" s="4">
        <v>1901</v>
      </c>
      <c r="B9534" s="4">
        <v>3761</v>
      </c>
      <c r="C9534" s="4" t="s">
        <v>48363</v>
      </c>
      <c r="D9534" s="4" t="s">
        <v>48364</v>
      </c>
      <c r="E9534" s="4" t="s">
        <v>27537</v>
      </c>
      <c r="F9534" s="4" t="s">
        <v>46299</v>
      </c>
      <c r="G9534" s="4" t="s">
        <v>7057</v>
      </c>
      <c r="H9534" s="5" t="s">
        <v>26720</v>
      </c>
      <c r="I9534" s="8" t="s">
        <v>78</v>
      </c>
      <c r="J9534" s="5"/>
    </row>
    <row r="9535" spans="1:10" s="2" customFormat="1" ht="15">
      <c r="A9535" s="4">
        <v>1901</v>
      </c>
      <c r="B9535" s="4">
        <v>3762</v>
      </c>
      <c r="C9535" s="4" t="s">
        <v>48365</v>
      </c>
      <c r="D9535" s="4" t="s">
        <v>48366</v>
      </c>
      <c r="E9535" s="4" t="s">
        <v>48367</v>
      </c>
      <c r="F9535" s="4" t="s">
        <v>13896</v>
      </c>
      <c r="G9535" s="4" t="s">
        <v>48368</v>
      </c>
      <c r="H9535" s="5" t="s">
        <v>26720</v>
      </c>
      <c r="I9535" s="8" t="s">
        <v>221</v>
      </c>
      <c r="J9535" s="5"/>
    </row>
    <row r="9536" spans="1:10" s="2" customFormat="1" ht="15">
      <c r="A9536" s="4">
        <v>1902</v>
      </c>
      <c r="B9536" s="4">
        <v>3763</v>
      </c>
      <c r="C9536" s="4" t="s">
        <v>13771</v>
      </c>
      <c r="D9536" s="4" t="s">
        <v>48369</v>
      </c>
      <c r="E9536" s="64" t="s">
        <v>48370</v>
      </c>
      <c r="F9536" s="4" t="s">
        <v>26958</v>
      </c>
      <c r="G9536" s="4" t="s">
        <v>32019</v>
      </c>
      <c r="H9536" s="5" t="s">
        <v>26720</v>
      </c>
      <c r="I9536" s="8" t="s">
        <v>43</v>
      </c>
      <c r="J9536" s="5">
        <v>1</v>
      </c>
    </row>
    <row r="9537" spans="1:10" s="2" customFormat="1" ht="15">
      <c r="A9537" s="4">
        <v>1902</v>
      </c>
      <c r="B9537" s="4">
        <v>3764</v>
      </c>
      <c r="C9537" s="4" t="s">
        <v>9445</v>
      </c>
      <c r="D9537" s="4" t="s">
        <v>48371</v>
      </c>
      <c r="E9537" s="64" t="s">
        <v>48372</v>
      </c>
      <c r="F9537" s="4" t="s">
        <v>48373</v>
      </c>
      <c r="G9537" s="4" t="s">
        <v>48374</v>
      </c>
      <c r="H9537" s="5" t="s">
        <v>26720</v>
      </c>
      <c r="I9537" s="8" t="s">
        <v>43</v>
      </c>
      <c r="J9537" s="5">
        <v>1</v>
      </c>
    </row>
    <row r="9538" spans="1:10" s="2" customFormat="1" ht="15">
      <c r="A9538" s="4">
        <v>1902</v>
      </c>
      <c r="B9538" s="4">
        <v>3765</v>
      </c>
      <c r="C9538" s="4" t="s">
        <v>32751</v>
      </c>
      <c r="D9538" s="4" t="s">
        <v>48375</v>
      </c>
      <c r="E9538" s="4" t="s">
        <v>48376</v>
      </c>
      <c r="F9538" s="4" t="s">
        <v>36739</v>
      </c>
      <c r="G9538" s="4" t="s">
        <v>48377</v>
      </c>
      <c r="H9538" s="5" t="s">
        <v>26720</v>
      </c>
      <c r="I9538" s="8" t="s">
        <v>43</v>
      </c>
      <c r="J9538" s="5">
        <v>1</v>
      </c>
    </row>
    <row r="9539" spans="1:10" s="2" customFormat="1" ht="15">
      <c r="A9539" s="4">
        <v>1902</v>
      </c>
      <c r="B9539" s="4">
        <v>3766</v>
      </c>
      <c r="C9539" s="4" t="s">
        <v>48378</v>
      </c>
      <c r="D9539" s="4" t="s">
        <v>48379</v>
      </c>
      <c r="E9539" s="64" t="s">
        <v>48380</v>
      </c>
      <c r="F9539" s="4" t="s">
        <v>6199</v>
      </c>
      <c r="G9539" s="4" t="s">
        <v>48381</v>
      </c>
      <c r="H9539" s="5" t="s">
        <v>26736</v>
      </c>
      <c r="I9539" s="8" t="s">
        <v>43</v>
      </c>
      <c r="J9539" s="5"/>
    </row>
    <row r="9540" spans="1:10" s="2" customFormat="1" ht="15">
      <c r="A9540" s="4">
        <v>1903</v>
      </c>
      <c r="B9540" s="4">
        <v>3767</v>
      </c>
      <c r="C9540" s="4" t="s">
        <v>48382</v>
      </c>
      <c r="D9540" s="4" t="s">
        <v>48383</v>
      </c>
      <c r="E9540" s="4" t="s">
        <v>27523</v>
      </c>
      <c r="F9540" s="4" t="s">
        <v>48384</v>
      </c>
      <c r="G9540" s="4" t="s">
        <v>48385</v>
      </c>
      <c r="H9540" s="5" t="s">
        <v>26853</v>
      </c>
      <c r="I9540" s="8" t="s">
        <v>98</v>
      </c>
      <c r="J9540" s="5"/>
    </row>
    <row r="9541" spans="1:10" s="2" customFormat="1" ht="15">
      <c r="A9541" s="4">
        <v>1903</v>
      </c>
      <c r="B9541" s="4">
        <v>3768</v>
      </c>
      <c r="C9541" s="4" t="s">
        <v>48386</v>
      </c>
      <c r="D9541" s="4" t="s">
        <v>48387</v>
      </c>
      <c r="E9541" s="4" t="s">
        <v>27523</v>
      </c>
      <c r="F9541" s="4" t="s">
        <v>41124</v>
      </c>
      <c r="G9541" s="4" t="s">
        <v>48388</v>
      </c>
      <c r="H9541" s="5" t="s">
        <v>26821</v>
      </c>
      <c r="I9541" s="8" t="s">
        <v>98</v>
      </c>
      <c r="J9541" s="5"/>
    </row>
    <row r="9542" spans="1:10" s="2" customFormat="1" ht="15">
      <c r="A9542" s="4">
        <v>1903</v>
      </c>
      <c r="B9542" s="4">
        <v>3769</v>
      </c>
      <c r="C9542" s="4" t="s">
        <v>48389</v>
      </c>
      <c r="D9542" s="4" t="s">
        <v>48390</v>
      </c>
      <c r="E9542" s="4" t="s">
        <v>27069</v>
      </c>
      <c r="F9542" s="4" t="s">
        <v>33444</v>
      </c>
      <c r="G9542" s="4" t="s">
        <v>48391</v>
      </c>
      <c r="H9542" s="5" t="s">
        <v>26736</v>
      </c>
      <c r="I9542" s="8" t="s">
        <v>98</v>
      </c>
      <c r="J9542" s="5">
        <v>1</v>
      </c>
    </row>
    <row r="9543" spans="1:10" s="2" customFormat="1" ht="15">
      <c r="A9543" s="4">
        <v>1903</v>
      </c>
      <c r="B9543" s="4">
        <v>3770</v>
      </c>
      <c r="C9543" s="4" t="s">
        <v>48389</v>
      </c>
      <c r="D9543" s="4" t="s">
        <v>48392</v>
      </c>
      <c r="E9543" s="4" t="s">
        <v>27373</v>
      </c>
      <c r="F9543" s="4" t="s">
        <v>37355</v>
      </c>
      <c r="G9543" s="4" t="s">
        <v>48393</v>
      </c>
      <c r="H9543" s="5" t="s">
        <v>26853</v>
      </c>
      <c r="I9543" s="8" t="s">
        <v>98</v>
      </c>
      <c r="J9543" s="5"/>
    </row>
    <row r="9544" spans="1:10" s="2" customFormat="1" ht="15">
      <c r="A9544" s="4">
        <v>1904</v>
      </c>
      <c r="B9544" s="4">
        <v>3771</v>
      </c>
      <c r="C9544" s="4" t="s">
        <v>8329</v>
      </c>
      <c r="D9544" s="4" t="s">
        <v>48394</v>
      </c>
      <c r="E9544" s="4" t="s">
        <v>27674</v>
      </c>
      <c r="F9544" s="4" t="s">
        <v>27695</v>
      </c>
      <c r="G9544" s="6" t="s">
        <v>48395</v>
      </c>
      <c r="H9544" s="5" t="s">
        <v>26720</v>
      </c>
      <c r="I9544" s="8" t="s">
        <v>300</v>
      </c>
      <c r="J9544" s="5">
        <v>1</v>
      </c>
    </row>
    <row r="9545" spans="1:10" s="2" customFormat="1" ht="15">
      <c r="A9545" s="4">
        <v>1904</v>
      </c>
      <c r="B9545" s="4">
        <v>3772</v>
      </c>
      <c r="C9545" s="4" t="s">
        <v>48396</v>
      </c>
      <c r="D9545" s="4" t="s">
        <v>48397</v>
      </c>
      <c r="E9545" s="4" t="s">
        <v>37016</v>
      </c>
      <c r="F9545" s="4" t="s">
        <v>11400</v>
      </c>
      <c r="G9545" s="4" t="s">
        <v>48398</v>
      </c>
      <c r="H9545" s="5" t="s">
        <v>26720</v>
      </c>
      <c r="I9545" s="8" t="s">
        <v>126</v>
      </c>
      <c r="J9545" s="5"/>
    </row>
    <row r="9546" spans="1:10" s="2" customFormat="1" ht="15">
      <c r="A9546" s="4">
        <v>1904</v>
      </c>
      <c r="B9546" s="4">
        <v>3773</v>
      </c>
      <c r="C9546" s="4" t="s">
        <v>48399</v>
      </c>
      <c r="D9546" s="4" t="s">
        <v>48400</v>
      </c>
      <c r="E9546" s="4" t="s">
        <v>26823</v>
      </c>
      <c r="F9546" s="4" t="s">
        <v>27262</v>
      </c>
      <c r="G9546" s="4" t="s">
        <v>48401</v>
      </c>
      <c r="H9546" s="5" t="s">
        <v>26853</v>
      </c>
      <c r="I9546" s="8" t="s">
        <v>211</v>
      </c>
      <c r="J9546" s="5"/>
    </row>
    <row r="9547" spans="1:10" s="2" customFormat="1" ht="15">
      <c r="A9547" s="4">
        <v>1904</v>
      </c>
      <c r="B9547" s="4">
        <v>3774</v>
      </c>
      <c r="C9547" s="4" t="s">
        <v>48402</v>
      </c>
      <c r="D9547" s="4" t="s">
        <v>48403</v>
      </c>
      <c r="E9547" s="4" t="s">
        <v>48404</v>
      </c>
      <c r="F9547" s="4" t="s">
        <v>11400</v>
      </c>
      <c r="G9547" s="4" t="s">
        <v>48405</v>
      </c>
      <c r="H9547" s="5" t="s">
        <v>26720</v>
      </c>
      <c r="I9547" s="8" t="s">
        <v>300</v>
      </c>
      <c r="J9547" s="5"/>
    </row>
    <row r="9548" spans="1:10" s="2" customFormat="1" ht="15">
      <c r="A9548" s="4">
        <v>1904</v>
      </c>
      <c r="B9548" s="4">
        <v>3775</v>
      </c>
      <c r="C9548" s="4" t="s">
        <v>18379</v>
      </c>
      <c r="D9548" s="4" t="s">
        <v>48406</v>
      </c>
      <c r="E9548" s="4" t="s">
        <v>37511</v>
      </c>
      <c r="F9548" s="4" t="s">
        <v>27695</v>
      </c>
      <c r="G9548" s="4" t="s">
        <v>48407</v>
      </c>
      <c r="H9548" s="5" t="s">
        <v>26720</v>
      </c>
      <c r="I9548" s="8" t="s">
        <v>191</v>
      </c>
      <c r="J9548" s="5"/>
    </row>
    <row r="9549" spans="1:10" s="2" customFormat="1" ht="15">
      <c r="A9549" s="4">
        <v>1904</v>
      </c>
      <c r="B9549" s="4">
        <v>3776</v>
      </c>
      <c r="C9549" s="4" t="s">
        <v>8329</v>
      </c>
      <c r="D9549" s="4" t="s">
        <v>48408</v>
      </c>
      <c r="E9549" s="4" t="s">
        <v>48409</v>
      </c>
      <c r="F9549" s="4" t="s">
        <v>26925</v>
      </c>
      <c r="G9549" s="4" t="s">
        <v>48410</v>
      </c>
      <c r="H9549" s="5" t="s">
        <v>26821</v>
      </c>
      <c r="I9549" s="8" t="s">
        <v>300</v>
      </c>
      <c r="J9549" s="5"/>
    </row>
    <row r="9550" spans="1:10" s="2" customFormat="1" ht="15">
      <c r="A9550" s="4">
        <v>1904</v>
      </c>
      <c r="B9550" s="4">
        <v>3777</v>
      </c>
      <c r="C9550" s="4" t="s">
        <v>18379</v>
      </c>
      <c r="D9550" s="4" t="s">
        <v>48411</v>
      </c>
      <c r="E9550" s="4" t="s">
        <v>48412</v>
      </c>
      <c r="F9550" s="4" t="s">
        <v>29705</v>
      </c>
      <c r="G9550" s="4" t="s">
        <v>48413</v>
      </c>
      <c r="H9550" s="5" t="s">
        <v>26736</v>
      </c>
      <c r="I9550" s="8" t="s">
        <v>191</v>
      </c>
      <c r="J9550" s="5"/>
    </row>
    <row r="9551" spans="1:10" s="2" customFormat="1" ht="15">
      <c r="A9551" s="4">
        <v>1904</v>
      </c>
      <c r="B9551" s="4">
        <v>3778</v>
      </c>
      <c r="C9551" s="4" t="s">
        <v>48414</v>
      </c>
      <c r="D9551" s="4" t="s">
        <v>48415</v>
      </c>
      <c r="E9551" s="14" t="s">
        <v>48416</v>
      </c>
      <c r="F9551" s="4" t="s">
        <v>48417</v>
      </c>
      <c r="G9551" s="4" t="s">
        <v>48418</v>
      </c>
      <c r="H9551" s="5" t="s">
        <v>26834</v>
      </c>
      <c r="I9551" s="8" t="s">
        <v>371</v>
      </c>
      <c r="J9551" s="5"/>
    </row>
    <row r="9552" spans="1:10" s="2" customFormat="1" ht="15">
      <c r="A9552" s="4">
        <v>1904</v>
      </c>
      <c r="B9552" s="4">
        <v>3779</v>
      </c>
      <c r="C9552" s="4" t="s">
        <v>19148</v>
      </c>
      <c r="D9552" s="4" t="s">
        <v>48419</v>
      </c>
      <c r="E9552" s="64" t="s">
        <v>48420</v>
      </c>
      <c r="F9552" s="4" t="s">
        <v>48421</v>
      </c>
      <c r="G9552" s="4" t="s">
        <v>48422</v>
      </c>
      <c r="H9552" s="5" t="s">
        <v>26720</v>
      </c>
      <c r="I9552" s="8" t="s">
        <v>211</v>
      </c>
      <c r="J9552" s="5"/>
    </row>
    <row r="9553" spans="1:10" s="2" customFormat="1" ht="15">
      <c r="A9553" s="4">
        <v>1905</v>
      </c>
      <c r="B9553" s="4">
        <v>3780</v>
      </c>
      <c r="C9553" s="4" t="s">
        <v>5540</v>
      </c>
      <c r="D9553" s="4" t="s">
        <v>39505</v>
      </c>
      <c r="E9553" s="4" t="s">
        <v>37347</v>
      </c>
      <c r="F9553" s="4" t="s">
        <v>39506</v>
      </c>
      <c r="G9553" s="6" t="s">
        <v>9494</v>
      </c>
      <c r="H9553" s="5" t="s">
        <v>26720</v>
      </c>
      <c r="I9553" s="8" t="s">
        <v>43</v>
      </c>
      <c r="J9553" s="5">
        <v>1</v>
      </c>
    </row>
    <row r="9554" spans="1:10" s="2" customFormat="1" ht="15">
      <c r="A9554" s="4">
        <v>1905</v>
      </c>
      <c r="B9554" s="4">
        <v>3781</v>
      </c>
      <c r="C9554" s="4" t="s">
        <v>30724</v>
      </c>
      <c r="D9554" s="4" t="s">
        <v>39507</v>
      </c>
      <c r="E9554" s="64" t="s">
        <v>34083</v>
      </c>
      <c r="F9554" s="4" t="s">
        <v>27965</v>
      </c>
      <c r="G9554" s="4" t="s">
        <v>39508</v>
      </c>
      <c r="H9554" s="5" t="s">
        <v>26834</v>
      </c>
      <c r="I9554" s="8" t="s">
        <v>28864</v>
      </c>
      <c r="J9554" s="5"/>
    </row>
    <row r="9555" spans="1:10" s="2" customFormat="1" ht="15">
      <c r="A9555" s="4">
        <v>1905</v>
      </c>
      <c r="B9555" s="4">
        <v>3782</v>
      </c>
      <c r="C9555" s="4" t="s">
        <v>48423</v>
      </c>
      <c r="D9555" s="4" t="s">
        <v>39510</v>
      </c>
      <c r="E9555" s="64" t="s">
        <v>27472</v>
      </c>
      <c r="F9555" s="4" t="s">
        <v>27965</v>
      </c>
      <c r="G9555" s="4" t="s">
        <v>39511</v>
      </c>
      <c r="H9555" s="5" t="s">
        <v>26834</v>
      </c>
      <c r="I9555" s="8" t="s">
        <v>28864</v>
      </c>
      <c r="J9555" s="5"/>
    </row>
    <row r="9556" spans="1:10" s="2" customFormat="1" ht="15">
      <c r="A9556" s="4">
        <v>1905</v>
      </c>
      <c r="B9556" s="4">
        <v>3783</v>
      </c>
      <c r="C9556" s="4" t="s">
        <v>10441</v>
      </c>
      <c r="D9556" s="4" t="s">
        <v>44297</v>
      </c>
      <c r="E9556" s="4" t="s">
        <v>31439</v>
      </c>
      <c r="F9556" s="4"/>
      <c r="G9556" s="4" t="s">
        <v>44298</v>
      </c>
      <c r="H9556" s="4" t="s">
        <v>26853</v>
      </c>
      <c r="I9556" s="8" t="s">
        <v>43</v>
      </c>
      <c r="J9556" s="5"/>
    </row>
    <row r="9557" spans="1:10" s="2" customFormat="1" ht="15">
      <c r="A9557" s="4">
        <v>1906</v>
      </c>
      <c r="B9557" s="4">
        <v>3784</v>
      </c>
      <c r="C9557" s="4" t="s">
        <v>8437</v>
      </c>
      <c r="D9557" s="4" t="s">
        <v>48424</v>
      </c>
      <c r="E9557" s="64" t="s">
        <v>48425</v>
      </c>
      <c r="F9557" s="4" t="s">
        <v>48426</v>
      </c>
      <c r="G9557" s="6" t="s">
        <v>48427</v>
      </c>
      <c r="H9557" s="5" t="s">
        <v>26720</v>
      </c>
      <c r="I9557" s="8" t="s">
        <v>1034</v>
      </c>
      <c r="J9557" s="5">
        <v>1</v>
      </c>
    </row>
    <row r="9558" spans="1:10" s="2" customFormat="1" ht="15">
      <c r="A9558" s="4">
        <v>1906</v>
      </c>
      <c r="B9558" s="4">
        <v>3785</v>
      </c>
      <c r="C9558" s="4" t="s">
        <v>30671</v>
      </c>
      <c r="D9558" s="4" t="s">
        <v>48428</v>
      </c>
      <c r="E9558" s="64" t="s">
        <v>48429</v>
      </c>
      <c r="F9558" s="4" t="s">
        <v>29595</v>
      </c>
      <c r="G9558" s="4" t="s">
        <v>48430</v>
      </c>
      <c r="H9558" s="5" t="s">
        <v>26720</v>
      </c>
      <c r="I9558" s="8" t="s">
        <v>1034</v>
      </c>
      <c r="J9558" s="5">
        <v>1</v>
      </c>
    </row>
    <row r="9559" spans="1:10" s="2" customFormat="1" ht="15">
      <c r="A9559" s="4">
        <v>1906</v>
      </c>
      <c r="B9559" s="4">
        <v>3786</v>
      </c>
      <c r="C9559" s="4" t="s">
        <v>8437</v>
      </c>
      <c r="D9559" s="4" t="s">
        <v>48431</v>
      </c>
      <c r="E9559" s="4" t="s">
        <v>27926</v>
      </c>
      <c r="F9559" s="4" t="s">
        <v>48432</v>
      </c>
      <c r="G9559" s="6" t="s">
        <v>48433</v>
      </c>
      <c r="H9559" s="5" t="s">
        <v>26720</v>
      </c>
      <c r="I9559" s="8" t="s">
        <v>1034</v>
      </c>
      <c r="J9559" s="5"/>
    </row>
    <row r="9560" spans="1:10" s="2" customFormat="1" ht="15">
      <c r="A9560" s="4">
        <v>1906</v>
      </c>
      <c r="B9560" s="4">
        <v>3786</v>
      </c>
      <c r="C9560" s="4" t="s">
        <v>8437</v>
      </c>
      <c r="D9560" s="4" t="s">
        <v>48434</v>
      </c>
      <c r="E9560" s="4"/>
      <c r="F9560" s="4"/>
      <c r="G9560" s="6" t="s">
        <v>20026</v>
      </c>
      <c r="H9560" s="5" t="s">
        <v>26821</v>
      </c>
      <c r="I9560" s="8" t="s">
        <v>1034</v>
      </c>
      <c r="J9560" s="5"/>
    </row>
    <row r="9561" spans="1:10" s="2" customFormat="1" ht="15">
      <c r="A9561" s="4">
        <v>1907</v>
      </c>
      <c r="B9561" s="4">
        <v>3787</v>
      </c>
      <c r="C9561" s="4" t="s">
        <v>13010</v>
      </c>
      <c r="D9561" s="4" t="s">
        <v>48435</v>
      </c>
      <c r="E9561" s="4" t="s">
        <v>48436</v>
      </c>
      <c r="F9561" s="4" t="s">
        <v>48435</v>
      </c>
      <c r="G9561" s="4"/>
      <c r="H9561" s="4"/>
      <c r="I9561" s="8" t="s">
        <v>172</v>
      </c>
      <c r="J9561" s="5">
        <v>1</v>
      </c>
    </row>
    <row r="9562" spans="1:10" s="2" customFormat="1" ht="15">
      <c r="A9562" s="4">
        <v>1907</v>
      </c>
      <c r="B9562" s="4">
        <v>3788</v>
      </c>
      <c r="C9562" s="4" t="s">
        <v>13010</v>
      </c>
      <c r="D9562" s="4" t="s">
        <v>48437</v>
      </c>
      <c r="E9562" s="64" t="s">
        <v>27388</v>
      </c>
      <c r="F9562" s="4" t="s">
        <v>48438</v>
      </c>
      <c r="G9562" s="4"/>
      <c r="H9562" s="4"/>
      <c r="I9562" s="8" t="s">
        <v>172</v>
      </c>
      <c r="J9562" s="5"/>
    </row>
    <row r="9563" spans="1:10" s="2" customFormat="1" ht="15">
      <c r="A9563" s="4">
        <v>1907</v>
      </c>
      <c r="B9563" s="4">
        <v>3789</v>
      </c>
      <c r="C9563" s="4" t="s">
        <v>13010</v>
      </c>
      <c r="D9563" s="4" t="s">
        <v>48439</v>
      </c>
      <c r="E9563" s="64" t="s">
        <v>34572</v>
      </c>
      <c r="F9563" s="4" t="s">
        <v>48440</v>
      </c>
      <c r="G9563" s="4" t="s">
        <v>11963</v>
      </c>
      <c r="H9563" s="5" t="s">
        <v>26834</v>
      </c>
      <c r="I9563" s="8" t="s">
        <v>172</v>
      </c>
      <c r="J9563" s="5"/>
    </row>
    <row r="9564" spans="1:10" s="2" customFormat="1" ht="15">
      <c r="A9564" s="4">
        <v>1908</v>
      </c>
      <c r="B9564" s="4">
        <v>3790</v>
      </c>
      <c r="C9564" s="4" t="s">
        <v>48441</v>
      </c>
      <c r="D9564" s="4" t="s">
        <v>48442</v>
      </c>
      <c r="E9564" s="4" t="s">
        <v>27436</v>
      </c>
      <c r="F9564" s="4" t="s">
        <v>48443</v>
      </c>
      <c r="G9564" s="6" t="s">
        <v>48444</v>
      </c>
      <c r="H9564" s="5" t="s">
        <v>26834</v>
      </c>
      <c r="I9564" s="8" t="s">
        <v>240</v>
      </c>
      <c r="J9564" s="5">
        <v>1</v>
      </c>
    </row>
    <row r="9565" spans="1:10" s="2" customFormat="1" ht="15">
      <c r="A9565" s="4">
        <v>1908</v>
      </c>
      <c r="B9565" s="4">
        <v>3791</v>
      </c>
      <c r="C9565" s="4" t="s">
        <v>48441</v>
      </c>
      <c r="D9565" s="4" t="s">
        <v>48445</v>
      </c>
      <c r="E9565" s="4" t="s">
        <v>30283</v>
      </c>
      <c r="F9565" s="4" t="s">
        <v>28272</v>
      </c>
      <c r="G9565" s="4" t="s">
        <v>48446</v>
      </c>
      <c r="H9565" s="5" t="s">
        <v>26821</v>
      </c>
      <c r="I9565" s="8" t="s">
        <v>240</v>
      </c>
      <c r="J9565" s="5"/>
    </row>
    <row r="9566" spans="1:10" s="2" customFormat="1" ht="15">
      <c r="A9566" s="4">
        <v>1908</v>
      </c>
      <c r="B9566" s="4">
        <v>3792</v>
      </c>
      <c r="C9566" s="4" t="s">
        <v>48447</v>
      </c>
      <c r="D9566" s="4" t="s">
        <v>48448</v>
      </c>
      <c r="E9566" s="4" t="s">
        <v>30286</v>
      </c>
      <c r="F9566" s="4" t="s">
        <v>48449</v>
      </c>
      <c r="G9566" s="6" t="s">
        <v>48450</v>
      </c>
      <c r="H9566" s="5" t="s">
        <v>26821</v>
      </c>
      <c r="I9566" s="8" t="s">
        <v>240</v>
      </c>
      <c r="J9566" s="5"/>
    </row>
    <row r="9567" spans="1:10" s="2" customFormat="1" ht="15">
      <c r="A9567" s="4">
        <v>1908</v>
      </c>
      <c r="B9567" s="4">
        <v>3793</v>
      </c>
      <c r="C9567" s="4" t="s">
        <v>48441</v>
      </c>
      <c r="D9567" s="4" t="s">
        <v>48451</v>
      </c>
      <c r="E9567" s="4" t="s">
        <v>27379</v>
      </c>
      <c r="F9567" s="4" t="s">
        <v>29101</v>
      </c>
      <c r="G9567" s="4" t="s">
        <v>48452</v>
      </c>
      <c r="H9567" s="5" t="s">
        <v>26821</v>
      </c>
      <c r="I9567" s="8" t="s">
        <v>240</v>
      </c>
      <c r="J9567" s="5"/>
    </row>
    <row r="9568" spans="1:10" s="2" customFormat="1" ht="15">
      <c r="A9568" s="4">
        <v>1909</v>
      </c>
      <c r="B9568" s="4">
        <v>3794</v>
      </c>
      <c r="C9568" s="4" t="s">
        <v>7633</v>
      </c>
      <c r="D9568" s="4" t="s">
        <v>48453</v>
      </c>
      <c r="E9568" s="4" t="s">
        <v>41148</v>
      </c>
      <c r="F9568" s="4" t="s">
        <v>6199</v>
      </c>
      <c r="G9568" s="4" t="s">
        <v>41151</v>
      </c>
      <c r="H9568" s="5" t="s">
        <v>26720</v>
      </c>
      <c r="I9568" s="8" t="s">
        <v>78</v>
      </c>
      <c r="J9568" s="5">
        <v>1</v>
      </c>
    </row>
    <row r="9569" spans="1:10" s="2" customFormat="1" ht="15">
      <c r="A9569" s="4">
        <v>1909</v>
      </c>
      <c r="B9569" s="4">
        <v>3794</v>
      </c>
      <c r="C9569" s="4" t="s">
        <v>7633</v>
      </c>
      <c r="D9569" s="4" t="s">
        <v>48453</v>
      </c>
      <c r="E9569" s="4" t="s">
        <v>41148</v>
      </c>
      <c r="F9569" s="4" t="s">
        <v>17343</v>
      </c>
      <c r="G9569" s="4" t="s">
        <v>5509</v>
      </c>
      <c r="H9569" s="5" t="s">
        <v>26720</v>
      </c>
      <c r="I9569" s="8" t="s">
        <v>78</v>
      </c>
      <c r="J9569" s="5">
        <v>1</v>
      </c>
    </row>
    <row r="9570" spans="1:10" s="2" customFormat="1" ht="15">
      <c r="A9570" s="4">
        <v>1909</v>
      </c>
      <c r="B9570" s="4">
        <v>3795</v>
      </c>
      <c r="C9570" s="4" t="s">
        <v>6969</v>
      </c>
      <c r="D9570" s="4" t="s">
        <v>48454</v>
      </c>
      <c r="E9570" s="4" t="s">
        <v>48455</v>
      </c>
      <c r="F9570" s="4" t="s">
        <v>48456</v>
      </c>
      <c r="G9570" s="4" t="s">
        <v>6543</v>
      </c>
      <c r="H9570" s="5" t="s">
        <v>26720</v>
      </c>
      <c r="I9570" s="8" t="s">
        <v>126</v>
      </c>
      <c r="J9570" s="5"/>
    </row>
    <row r="9571" spans="1:10" s="2" customFormat="1" ht="15">
      <c r="A9571" s="4">
        <v>1909</v>
      </c>
      <c r="B9571" s="4">
        <v>3796</v>
      </c>
      <c r="C9571" s="4" t="s">
        <v>6969</v>
      </c>
      <c r="D9571" s="4" t="s">
        <v>48457</v>
      </c>
      <c r="E9571" s="4" t="s">
        <v>48458</v>
      </c>
      <c r="F9571" s="4" t="s">
        <v>28438</v>
      </c>
      <c r="G9571" s="4" t="s">
        <v>48459</v>
      </c>
      <c r="H9571" s="4" t="s">
        <v>26853</v>
      </c>
      <c r="I9571" s="8" t="s">
        <v>126</v>
      </c>
      <c r="J9571" s="5"/>
    </row>
    <row r="9572" spans="1:10" s="2" customFormat="1" ht="15">
      <c r="A9572" s="4">
        <v>1909</v>
      </c>
      <c r="B9572" s="4">
        <v>3797</v>
      </c>
      <c r="C9572" s="4"/>
      <c r="D9572" s="4" t="s">
        <v>48460</v>
      </c>
      <c r="E9572" s="4" t="s">
        <v>48461</v>
      </c>
      <c r="F9572" s="4"/>
      <c r="G9572" s="6" t="s">
        <v>48462</v>
      </c>
      <c r="H9572" s="5" t="s">
        <v>26736</v>
      </c>
      <c r="I9572" s="8" t="s">
        <v>126</v>
      </c>
      <c r="J9572" s="5"/>
    </row>
    <row r="9573" spans="1:10" s="2" customFormat="1" ht="15">
      <c r="A9573" s="4">
        <v>1909</v>
      </c>
      <c r="B9573" s="4">
        <v>3797</v>
      </c>
      <c r="C9573" s="4"/>
      <c r="D9573" s="4" t="s">
        <v>48460</v>
      </c>
      <c r="E9573" s="4" t="s">
        <v>48461</v>
      </c>
      <c r="F9573" s="4"/>
      <c r="G9573" s="6" t="s">
        <v>48463</v>
      </c>
      <c r="H9573" s="5" t="s">
        <v>26736</v>
      </c>
      <c r="I9573" s="8" t="s">
        <v>126</v>
      </c>
      <c r="J9573" s="5"/>
    </row>
    <row r="9574" spans="1:10" s="2" customFormat="1" ht="15">
      <c r="A9574" s="4">
        <v>1909</v>
      </c>
      <c r="B9574" s="4">
        <v>3797</v>
      </c>
      <c r="C9574" s="4"/>
      <c r="D9574" s="4" t="s">
        <v>48460</v>
      </c>
      <c r="E9574" s="4" t="s">
        <v>48461</v>
      </c>
      <c r="F9574" s="4"/>
      <c r="G9574" s="6" t="s">
        <v>48464</v>
      </c>
      <c r="H9574" s="5" t="s">
        <v>26736</v>
      </c>
      <c r="I9574" s="8" t="s">
        <v>126</v>
      </c>
      <c r="J9574" s="5"/>
    </row>
    <row r="9575" spans="1:10" s="2" customFormat="1" ht="15">
      <c r="A9575" s="4">
        <v>1910</v>
      </c>
      <c r="B9575" s="4">
        <v>3803</v>
      </c>
      <c r="C9575" s="4" t="s">
        <v>6969</v>
      </c>
      <c r="D9575" s="4" t="s">
        <v>48465</v>
      </c>
      <c r="E9575" s="64" t="s">
        <v>37139</v>
      </c>
      <c r="F9575" s="4"/>
      <c r="G9575" s="4" t="s">
        <v>48466</v>
      </c>
      <c r="H9575" s="5" t="s">
        <v>26853</v>
      </c>
      <c r="I9575" s="8" t="s">
        <v>126</v>
      </c>
      <c r="J9575" s="5">
        <v>1</v>
      </c>
    </row>
    <row r="9576" spans="1:10" s="2" customFormat="1" ht="15">
      <c r="A9576" s="4">
        <v>1910</v>
      </c>
      <c r="B9576" s="4">
        <v>3804</v>
      </c>
      <c r="C9576" s="4" t="s">
        <v>6969</v>
      </c>
      <c r="D9576" s="4" t="s">
        <v>48467</v>
      </c>
      <c r="E9576" s="4" t="s">
        <v>27111</v>
      </c>
      <c r="F9576" s="4" t="s">
        <v>48468</v>
      </c>
      <c r="G9576" s="4" t="s">
        <v>6548</v>
      </c>
      <c r="H9576" s="5" t="s">
        <v>26720</v>
      </c>
      <c r="I9576" s="8" t="s">
        <v>126</v>
      </c>
      <c r="J9576" s="5"/>
    </row>
    <row r="9577" spans="1:10" s="2" customFormat="1" ht="15">
      <c r="A9577" s="4">
        <v>1910</v>
      </c>
      <c r="B9577" s="4">
        <v>3805</v>
      </c>
      <c r="C9577" s="4" t="s">
        <v>6969</v>
      </c>
      <c r="D9577" s="4" t="s">
        <v>48469</v>
      </c>
      <c r="E9577" s="4" t="s">
        <v>26823</v>
      </c>
      <c r="F9577" s="4" t="s">
        <v>37325</v>
      </c>
      <c r="G9577" s="4" t="s">
        <v>48470</v>
      </c>
      <c r="H9577" s="5" t="s">
        <v>26821</v>
      </c>
      <c r="I9577" s="8" t="s">
        <v>126</v>
      </c>
      <c r="J9577" s="5"/>
    </row>
    <row r="9578" spans="1:10" s="2" customFormat="1" ht="15">
      <c r="A9578" s="4">
        <v>1910</v>
      </c>
      <c r="B9578" s="4">
        <v>3806</v>
      </c>
      <c r="C9578" s="4" t="s">
        <v>6969</v>
      </c>
      <c r="D9578" s="4" t="s">
        <v>48471</v>
      </c>
      <c r="E9578" s="64" t="s">
        <v>28039</v>
      </c>
      <c r="F9578" s="4" t="s">
        <v>48472</v>
      </c>
      <c r="G9578" s="4" t="s">
        <v>48473</v>
      </c>
      <c r="H9578" s="4" t="s">
        <v>35924</v>
      </c>
      <c r="I9578" s="8" t="s">
        <v>126</v>
      </c>
      <c r="J9578" s="5"/>
    </row>
    <row r="9579" spans="1:10" s="2" customFormat="1" ht="15">
      <c r="A9579" s="4">
        <v>1910</v>
      </c>
      <c r="B9579" s="4">
        <v>3806</v>
      </c>
      <c r="C9579" s="4" t="s">
        <v>6969</v>
      </c>
      <c r="D9579" s="4" t="s">
        <v>48474</v>
      </c>
      <c r="E9579" s="4" t="s">
        <v>6206</v>
      </c>
      <c r="F9579" s="4" t="s">
        <v>48475</v>
      </c>
      <c r="G9579" s="4" t="s">
        <v>48476</v>
      </c>
      <c r="H9579" s="4" t="s">
        <v>26834</v>
      </c>
      <c r="I9579" s="8" t="s">
        <v>126</v>
      </c>
      <c r="J9579" s="5"/>
    </row>
    <row r="9580" spans="1:10" s="2" customFormat="1" ht="15">
      <c r="A9580" s="4">
        <v>1911</v>
      </c>
      <c r="B9580" s="4">
        <v>3807</v>
      </c>
      <c r="C9580" s="4" t="s">
        <v>7383</v>
      </c>
      <c r="D9580" s="4" t="s">
        <v>44750</v>
      </c>
      <c r="E9580" s="4" t="s">
        <v>26811</v>
      </c>
      <c r="F9580" s="4" t="s">
        <v>20454</v>
      </c>
      <c r="G9580" s="4" t="s">
        <v>29136</v>
      </c>
      <c r="H9580" s="5" t="s">
        <v>26720</v>
      </c>
      <c r="I9580" s="8" t="s">
        <v>43</v>
      </c>
      <c r="J9580" s="5">
        <v>1</v>
      </c>
    </row>
    <row r="9581" spans="1:10" s="2" customFormat="1" ht="15">
      <c r="A9581" s="4">
        <v>1911</v>
      </c>
      <c r="B9581" s="4">
        <v>3808</v>
      </c>
      <c r="C9581" s="4" t="s">
        <v>13771</v>
      </c>
      <c r="D9581" s="4" t="s">
        <v>44751</v>
      </c>
      <c r="E9581" s="4" t="s">
        <v>27223</v>
      </c>
      <c r="F9581" s="4" t="s">
        <v>31276</v>
      </c>
      <c r="G9581" s="4" t="s">
        <v>29151</v>
      </c>
      <c r="H9581" s="5" t="s">
        <v>26720</v>
      </c>
      <c r="I9581" s="8" t="s">
        <v>43</v>
      </c>
      <c r="J9581" s="5"/>
    </row>
    <row r="9582" spans="1:10" s="2" customFormat="1" ht="15">
      <c r="A9582" s="4">
        <v>1911</v>
      </c>
      <c r="B9582" s="4">
        <v>3809</v>
      </c>
      <c r="C9582" s="4" t="s">
        <v>7377</v>
      </c>
      <c r="D9582" s="4" t="s">
        <v>44752</v>
      </c>
      <c r="E9582" s="4" t="s">
        <v>27786</v>
      </c>
      <c r="F9582" s="4" t="s">
        <v>26776</v>
      </c>
      <c r="G9582" s="4" t="s">
        <v>29154</v>
      </c>
      <c r="H9582" s="5" t="s">
        <v>26720</v>
      </c>
      <c r="I9582" s="8" t="s">
        <v>43</v>
      </c>
      <c r="J9582" s="5"/>
    </row>
    <row r="9583" spans="1:10" s="2" customFormat="1" ht="15">
      <c r="A9583" s="4">
        <v>1911</v>
      </c>
      <c r="B9583" s="4">
        <v>3810</v>
      </c>
      <c r="C9583" s="4" t="s">
        <v>48477</v>
      </c>
      <c r="D9583" s="4" t="s">
        <v>37160</v>
      </c>
      <c r="E9583" s="4" t="s">
        <v>29180</v>
      </c>
      <c r="F9583" s="4" t="s">
        <v>31282</v>
      </c>
      <c r="G9583" s="4" t="s">
        <v>31283</v>
      </c>
      <c r="H9583" s="5" t="s">
        <v>26834</v>
      </c>
      <c r="I9583" s="8" t="s">
        <v>2413</v>
      </c>
      <c r="J9583" s="5"/>
    </row>
    <row r="9584" spans="1:10" s="2" customFormat="1" ht="15">
      <c r="A9584" s="4">
        <v>1912</v>
      </c>
      <c r="B9584" s="4">
        <v>3811</v>
      </c>
      <c r="C9584" s="4" t="s">
        <v>7641</v>
      </c>
      <c r="D9584" s="4" t="s">
        <v>48478</v>
      </c>
      <c r="E9584" s="4" t="s">
        <v>27461</v>
      </c>
      <c r="F9584" s="4" t="s">
        <v>48479</v>
      </c>
      <c r="G9584" s="6" t="s">
        <v>8411</v>
      </c>
      <c r="H9584" s="5" t="s">
        <v>26720</v>
      </c>
      <c r="I9584" s="8" t="s">
        <v>141</v>
      </c>
      <c r="J9584" s="5"/>
    </row>
    <row r="9585" spans="1:10" s="2" customFormat="1" ht="15">
      <c r="A9585" s="4">
        <v>1912</v>
      </c>
      <c r="B9585" s="4">
        <v>3811</v>
      </c>
      <c r="C9585" s="4" t="s">
        <v>7641</v>
      </c>
      <c r="D9585" s="4" t="s">
        <v>48478</v>
      </c>
      <c r="E9585" s="4" t="s">
        <v>27461</v>
      </c>
      <c r="F9585" s="4" t="s">
        <v>48479</v>
      </c>
      <c r="G9585" s="6" t="s">
        <v>8411</v>
      </c>
      <c r="H9585" s="5" t="s">
        <v>26720</v>
      </c>
      <c r="I9585" s="8" t="s">
        <v>141</v>
      </c>
      <c r="J9585" s="5"/>
    </row>
    <row r="9586" spans="1:10" s="2" customFormat="1" ht="15">
      <c r="A9586" s="4">
        <v>1912</v>
      </c>
      <c r="B9586" s="4">
        <v>3811</v>
      </c>
      <c r="C9586" s="4" t="s">
        <v>48480</v>
      </c>
      <c r="D9586" s="4" t="s">
        <v>48481</v>
      </c>
      <c r="E9586" s="4" t="s">
        <v>27537</v>
      </c>
      <c r="F9586" s="4" t="s">
        <v>18267</v>
      </c>
      <c r="G9586" s="6" t="s">
        <v>48482</v>
      </c>
      <c r="H9586" s="5" t="s">
        <v>26720</v>
      </c>
      <c r="I9586" s="8" t="s">
        <v>43</v>
      </c>
      <c r="J9586" s="5"/>
    </row>
    <row r="9587" spans="1:10" s="2" customFormat="1" ht="15">
      <c r="A9587" s="4">
        <v>1912</v>
      </c>
      <c r="B9587" s="4">
        <v>3811</v>
      </c>
      <c r="C9587" s="4" t="s">
        <v>48480</v>
      </c>
      <c r="D9587" s="4" t="s">
        <v>48481</v>
      </c>
      <c r="E9587" s="4" t="s">
        <v>27537</v>
      </c>
      <c r="F9587" s="4" t="s">
        <v>18267</v>
      </c>
      <c r="G9587" s="6" t="s">
        <v>48482</v>
      </c>
      <c r="H9587" s="5" t="s">
        <v>26720</v>
      </c>
      <c r="I9587" s="8" t="s">
        <v>43</v>
      </c>
      <c r="J9587" s="5"/>
    </row>
    <row r="9588" spans="1:10" s="2" customFormat="1" ht="15">
      <c r="A9588" s="4">
        <v>1912</v>
      </c>
      <c r="B9588" s="4">
        <v>3811</v>
      </c>
      <c r="C9588" s="4" t="s">
        <v>9007</v>
      </c>
      <c r="D9588" s="4" t="s">
        <v>48483</v>
      </c>
      <c r="E9588" s="4" t="s">
        <v>48484</v>
      </c>
      <c r="F9588" s="4" t="s">
        <v>26846</v>
      </c>
      <c r="G9588" s="6" t="s">
        <v>31301</v>
      </c>
      <c r="H9588" s="5" t="s">
        <v>26720</v>
      </c>
      <c r="I9588" s="8" t="s">
        <v>141</v>
      </c>
      <c r="J9588" s="5">
        <v>1</v>
      </c>
    </row>
    <row r="9589" spans="1:10" s="2" customFormat="1" ht="15">
      <c r="A9589" s="4">
        <v>1912</v>
      </c>
      <c r="B9589" s="4">
        <v>3811</v>
      </c>
      <c r="C9589" s="4" t="s">
        <v>9007</v>
      </c>
      <c r="D9589" s="4" t="s">
        <v>48485</v>
      </c>
      <c r="E9589" s="4" t="s">
        <v>48486</v>
      </c>
      <c r="F9589" s="4" t="s">
        <v>26925</v>
      </c>
      <c r="G9589" s="6" t="s">
        <v>31301</v>
      </c>
      <c r="H9589" s="5" t="s">
        <v>26720</v>
      </c>
      <c r="I9589" s="8" t="s">
        <v>141</v>
      </c>
      <c r="J9589" s="5">
        <v>1</v>
      </c>
    </row>
    <row r="9590" spans="1:10" s="2" customFormat="1" ht="15">
      <c r="A9590" s="4">
        <v>1912</v>
      </c>
      <c r="B9590" s="4">
        <v>3811</v>
      </c>
      <c r="C9590" s="4" t="s">
        <v>9007</v>
      </c>
      <c r="D9590" s="4" t="s">
        <v>48487</v>
      </c>
      <c r="E9590" s="4" t="s">
        <v>29796</v>
      </c>
      <c r="F9590" s="4" t="s">
        <v>26958</v>
      </c>
      <c r="G9590" s="6" t="s">
        <v>31301</v>
      </c>
      <c r="H9590" s="5" t="s">
        <v>26720</v>
      </c>
      <c r="I9590" s="8" t="s">
        <v>141</v>
      </c>
      <c r="J9590" s="5"/>
    </row>
    <row r="9591" spans="1:10" s="2" customFormat="1" ht="15">
      <c r="A9591" s="4">
        <v>1912</v>
      </c>
      <c r="B9591" s="4">
        <v>3811</v>
      </c>
      <c r="C9591" s="4" t="s">
        <v>9007</v>
      </c>
      <c r="D9591" s="4" t="s">
        <v>48488</v>
      </c>
      <c r="E9591" s="4" t="s">
        <v>31597</v>
      </c>
      <c r="F9591" s="4" t="s">
        <v>26925</v>
      </c>
      <c r="G9591" s="6" t="s">
        <v>31301</v>
      </c>
      <c r="H9591" s="5" t="s">
        <v>26720</v>
      </c>
      <c r="I9591" s="8" t="s">
        <v>141</v>
      </c>
      <c r="J9591" s="5"/>
    </row>
    <row r="9592" spans="1:10" s="2" customFormat="1" ht="15">
      <c r="A9592" s="4">
        <v>1912</v>
      </c>
      <c r="B9592" s="4">
        <v>3811</v>
      </c>
      <c r="C9592" s="4" t="s">
        <v>9007</v>
      </c>
      <c r="D9592" s="4" t="s">
        <v>48489</v>
      </c>
      <c r="E9592" s="4" t="s">
        <v>48490</v>
      </c>
      <c r="F9592" s="4" t="s">
        <v>26804</v>
      </c>
      <c r="G9592" s="6" t="s">
        <v>31301</v>
      </c>
      <c r="H9592" s="5" t="s">
        <v>26720</v>
      </c>
      <c r="I9592" s="8" t="s">
        <v>141</v>
      </c>
      <c r="J9592" s="5"/>
    </row>
    <row r="9593" spans="1:10" s="2" customFormat="1" ht="15">
      <c r="A9593" s="4">
        <v>1912</v>
      </c>
      <c r="B9593" s="4">
        <v>3811</v>
      </c>
      <c r="C9593" s="4" t="s">
        <v>48491</v>
      </c>
      <c r="D9593" s="4" t="s">
        <v>48492</v>
      </c>
      <c r="E9593" s="4" t="s">
        <v>26939</v>
      </c>
      <c r="F9593" s="4" t="s">
        <v>27450</v>
      </c>
      <c r="G9593" s="6" t="s">
        <v>48493</v>
      </c>
      <c r="H9593" s="5" t="s">
        <v>26720</v>
      </c>
      <c r="I9593" s="8" t="s">
        <v>43</v>
      </c>
      <c r="J9593" s="5"/>
    </row>
    <row r="9594" spans="1:10" s="2" customFormat="1" ht="15">
      <c r="A9594" s="4">
        <v>1912</v>
      </c>
      <c r="B9594" s="4">
        <v>3811</v>
      </c>
      <c r="C9594" s="4" t="s">
        <v>48491</v>
      </c>
      <c r="D9594" s="4" t="s">
        <v>48492</v>
      </c>
      <c r="E9594" s="4" t="s">
        <v>26939</v>
      </c>
      <c r="F9594" s="4" t="s">
        <v>27450</v>
      </c>
      <c r="G9594" s="6" t="s">
        <v>48493</v>
      </c>
      <c r="H9594" s="5" t="s">
        <v>26720</v>
      </c>
      <c r="I9594" s="8" t="s">
        <v>43</v>
      </c>
      <c r="J9594" s="5"/>
    </row>
    <row r="9595" spans="1:10" s="2" customFormat="1" ht="15">
      <c r="A9595" s="4">
        <v>1912</v>
      </c>
      <c r="B9595" s="4">
        <v>3812</v>
      </c>
      <c r="C9595" s="4" t="s">
        <v>7377</v>
      </c>
      <c r="D9595" s="4" t="s">
        <v>48494</v>
      </c>
      <c r="E9595" s="4" t="s">
        <v>27786</v>
      </c>
      <c r="F9595" s="4" t="s">
        <v>48495</v>
      </c>
      <c r="G9595" s="6" t="s">
        <v>31306</v>
      </c>
      <c r="H9595" s="5" t="s">
        <v>26834</v>
      </c>
      <c r="I9595" s="8" t="s">
        <v>43</v>
      </c>
      <c r="J9595" s="5"/>
    </row>
    <row r="9596" spans="1:10" s="2" customFormat="1" ht="15">
      <c r="A9596" s="4">
        <v>1912</v>
      </c>
      <c r="B9596" s="4">
        <v>3812</v>
      </c>
      <c r="C9596" s="4" t="s">
        <v>48496</v>
      </c>
      <c r="D9596" s="4" t="s">
        <v>48497</v>
      </c>
      <c r="E9596" s="4" t="s">
        <v>30805</v>
      </c>
      <c r="F9596" s="4" t="s">
        <v>27931</v>
      </c>
      <c r="G9596" s="6" t="s">
        <v>30653</v>
      </c>
      <c r="H9596" s="5" t="s">
        <v>26834</v>
      </c>
      <c r="I9596" s="8" t="s">
        <v>236</v>
      </c>
      <c r="J9596" s="5"/>
    </row>
    <row r="9597" spans="1:10" s="2" customFormat="1" ht="15">
      <c r="A9597" s="4">
        <v>1912</v>
      </c>
      <c r="B9597" s="4">
        <v>3812</v>
      </c>
      <c r="C9597" s="4" t="s">
        <v>48498</v>
      </c>
      <c r="D9597" s="4" t="s">
        <v>48499</v>
      </c>
      <c r="E9597" s="14" t="s">
        <v>48500</v>
      </c>
      <c r="F9597" s="4" t="s">
        <v>48501</v>
      </c>
      <c r="G9597" s="6" t="s">
        <v>48502</v>
      </c>
      <c r="H9597" s="5" t="s">
        <v>26834</v>
      </c>
      <c r="I9597" s="8" t="s">
        <v>48503</v>
      </c>
      <c r="J9597" s="5"/>
    </row>
    <row r="9598" spans="1:10" s="2" customFormat="1" ht="15">
      <c r="A9598" s="4">
        <v>1912</v>
      </c>
      <c r="B9598" s="4">
        <v>3813</v>
      </c>
      <c r="C9598" s="4" t="s">
        <v>7641</v>
      </c>
      <c r="D9598" s="4" t="s">
        <v>48504</v>
      </c>
      <c r="E9598" s="4" t="s">
        <v>27640</v>
      </c>
      <c r="F9598" s="4" t="s">
        <v>27144</v>
      </c>
      <c r="G9598" s="6" t="s">
        <v>34564</v>
      </c>
      <c r="H9598" s="5" t="s">
        <v>26736</v>
      </c>
      <c r="I9598" s="8" t="s">
        <v>141</v>
      </c>
      <c r="J9598" s="5"/>
    </row>
    <row r="9599" spans="1:10" s="2" customFormat="1" ht="15">
      <c r="A9599" s="4">
        <v>1912</v>
      </c>
      <c r="B9599" s="4">
        <v>3813</v>
      </c>
      <c r="C9599" s="4" t="s">
        <v>179</v>
      </c>
      <c r="D9599" s="4" t="s">
        <v>48505</v>
      </c>
      <c r="E9599" s="4" t="s">
        <v>35793</v>
      </c>
      <c r="F9599" s="4" t="s">
        <v>27385</v>
      </c>
      <c r="G9599" s="6" t="s">
        <v>34566</v>
      </c>
      <c r="H9599" s="5" t="s">
        <v>26821</v>
      </c>
      <c r="I9599" s="8" t="s">
        <v>179</v>
      </c>
      <c r="J9599" s="5"/>
    </row>
    <row r="9600" spans="1:10" s="2" customFormat="1" ht="15">
      <c r="A9600" s="4">
        <v>1912</v>
      </c>
      <c r="B9600" s="4">
        <v>3814</v>
      </c>
      <c r="C9600" s="4" t="s">
        <v>7641</v>
      </c>
      <c r="D9600" s="4" t="s">
        <v>34567</v>
      </c>
      <c r="E9600" s="4">
        <v>2000</v>
      </c>
      <c r="F9600" s="4" t="s">
        <v>34568</v>
      </c>
      <c r="G9600" s="4" t="s">
        <v>34569</v>
      </c>
      <c r="H9600" s="5" t="s">
        <v>26853</v>
      </c>
      <c r="I9600" s="8" t="s">
        <v>141</v>
      </c>
      <c r="J9600" s="5"/>
    </row>
    <row r="9601" spans="1:10" s="2" customFormat="1" ht="15">
      <c r="A9601" s="4">
        <v>1912</v>
      </c>
      <c r="B9601" s="4">
        <v>3814</v>
      </c>
      <c r="C9601" s="4" t="s">
        <v>6684</v>
      </c>
      <c r="D9601" s="4" t="s">
        <v>34570</v>
      </c>
      <c r="E9601" s="4">
        <v>1997</v>
      </c>
      <c r="F9601" s="4" t="s">
        <v>34568</v>
      </c>
      <c r="G9601" s="4" t="s">
        <v>34569</v>
      </c>
      <c r="H9601" s="5" t="s">
        <v>26853</v>
      </c>
      <c r="I9601" s="8" t="s">
        <v>221</v>
      </c>
      <c r="J9601" s="5"/>
    </row>
    <row r="9602" spans="1:10" s="2" customFormat="1" ht="15">
      <c r="A9602" s="4">
        <v>1912</v>
      </c>
      <c r="B9602" s="4">
        <v>3814</v>
      </c>
      <c r="C9602" s="4" t="s">
        <v>7641</v>
      </c>
      <c r="D9602" s="4" t="s">
        <v>34571</v>
      </c>
      <c r="E9602" s="64" t="s">
        <v>34572</v>
      </c>
      <c r="F9602" s="4" t="s">
        <v>34573</v>
      </c>
      <c r="G9602" s="4" t="s">
        <v>34574</v>
      </c>
      <c r="H9602" s="5" t="s">
        <v>26853</v>
      </c>
      <c r="I9602" s="8" t="s">
        <v>141</v>
      </c>
      <c r="J9602" s="5"/>
    </row>
    <row r="9603" spans="1:10" s="2" customFormat="1" ht="15">
      <c r="A9603" s="4">
        <v>1913</v>
      </c>
      <c r="B9603" s="4">
        <v>3815</v>
      </c>
      <c r="C9603" s="4" t="s">
        <v>48506</v>
      </c>
      <c r="D9603" s="4" t="s">
        <v>48507</v>
      </c>
      <c r="E9603" s="4" t="s">
        <v>29062</v>
      </c>
      <c r="F9603" s="4" t="s">
        <v>48508</v>
      </c>
      <c r="G9603" s="4"/>
      <c r="H9603" s="4"/>
      <c r="I9603" s="8"/>
      <c r="J9603" s="5">
        <v>1</v>
      </c>
    </row>
    <row r="9604" spans="1:10" s="2" customFormat="1" ht="15">
      <c r="A9604" s="4">
        <v>1913</v>
      </c>
      <c r="B9604" s="4">
        <v>3816</v>
      </c>
      <c r="C9604" s="4" t="s">
        <v>48509</v>
      </c>
      <c r="D9604" s="4" t="s">
        <v>48510</v>
      </c>
      <c r="E9604" s="4" t="s">
        <v>27926</v>
      </c>
      <c r="F9604" s="4" t="s">
        <v>13896</v>
      </c>
      <c r="G9604" s="4" t="s">
        <v>41151</v>
      </c>
      <c r="H9604" s="5" t="s">
        <v>26720</v>
      </c>
      <c r="I9604" s="8" t="s">
        <v>78</v>
      </c>
      <c r="J9604" s="5"/>
    </row>
    <row r="9605" spans="1:10" s="2" customFormat="1" ht="15">
      <c r="A9605" s="4">
        <v>1913</v>
      </c>
      <c r="B9605" s="4">
        <v>3817</v>
      </c>
      <c r="C9605" s="4" t="s">
        <v>48509</v>
      </c>
      <c r="D9605" s="4" t="s">
        <v>48511</v>
      </c>
      <c r="E9605" s="4" t="s">
        <v>26862</v>
      </c>
      <c r="F9605" s="4" t="s">
        <v>26797</v>
      </c>
      <c r="G9605" s="4" t="s">
        <v>48512</v>
      </c>
      <c r="H9605" s="5" t="s">
        <v>26720</v>
      </c>
      <c r="I9605" s="8" t="s">
        <v>78</v>
      </c>
      <c r="J9605" s="5"/>
    </row>
    <row r="9606" spans="1:10" s="2" customFormat="1" ht="15">
      <c r="A9606" s="4">
        <v>1913</v>
      </c>
      <c r="B9606" s="4">
        <v>3818</v>
      </c>
      <c r="C9606" s="4"/>
      <c r="D9606" s="4" t="s">
        <v>48513</v>
      </c>
      <c r="E9606" s="4" t="s">
        <v>29180</v>
      </c>
      <c r="F9606" s="4" t="s">
        <v>28299</v>
      </c>
      <c r="G9606" s="4" t="s">
        <v>48514</v>
      </c>
      <c r="H9606" s="5" t="s">
        <v>26720</v>
      </c>
      <c r="I9606" s="8"/>
      <c r="J9606" s="5"/>
    </row>
    <row r="9607" spans="1:10" s="2" customFormat="1" ht="15">
      <c r="A9607" s="4">
        <v>1914</v>
      </c>
      <c r="B9607" s="4">
        <v>3819</v>
      </c>
      <c r="C9607" s="4" t="s">
        <v>48515</v>
      </c>
      <c r="D9607" s="4" t="s">
        <v>48095</v>
      </c>
      <c r="E9607" s="4"/>
      <c r="F9607" s="4" t="s">
        <v>12302</v>
      </c>
      <c r="G9607" s="4" t="s">
        <v>48097</v>
      </c>
      <c r="H9607" s="5" t="s">
        <v>26834</v>
      </c>
      <c r="I9607" s="8" t="s">
        <v>126</v>
      </c>
      <c r="J9607" s="5">
        <v>1</v>
      </c>
    </row>
    <row r="9608" spans="1:10" s="2" customFormat="1" ht="15">
      <c r="A9608" s="4">
        <v>1914</v>
      </c>
      <c r="B9608" s="4">
        <v>3820</v>
      </c>
      <c r="C9608" s="4" t="s">
        <v>48098</v>
      </c>
      <c r="D9608" s="4" t="s">
        <v>48099</v>
      </c>
      <c r="E9608" s="4"/>
      <c r="F9608" s="4" t="s">
        <v>48100</v>
      </c>
      <c r="G9608" s="6" t="s">
        <v>48101</v>
      </c>
      <c r="H9608" s="5" t="s">
        <v>26834</v>
      </c>
      <c r="I9608" s="8" t="s">
        <v>126</v>
      </c>
      <c r="J9608" s="5"/>
    </row>
    <row r="9609" spans="1:10" s="2" customFormat="1" ht="15">
      <c r="A9609" s="4">
        <v>1914</v>
      </c>
      <c r="B9609" s="4">
        <v>3821</v>
      </c>
      <c r="C9609" s="4" t="s">
        <v>48098</v>
      </c>
      <c r="D9609" s="4" t="s">
        <v>48102</v>
      </c>
      <c r="E9609" s="4"/>
      <c r="F9609" s="4" t="s">
        <v>48104</v>
      </c>
      <c r="G9609" s="6" t="s">
        <v>48105</v>
      </c>
      <c r="H9609" s="5" t="s">
        <v>26834</v>
      </c>
      <c r="I9609" s="8" t="s">
        <v>126</v>
      </c>
      <c r="J9609" s="5"/>
    </row>
    <row r="9610" spans="1:10" s="2" customFormat="1" ht="15">
      <c r="A9610" s="4">
        <v>1914</v>
      </c>
      <c r="B9610" s="4">
        <v>3822</v>
      </c>
      <c r="C9610" s="4" t="s">
        <v>48516</v>
      </c>
      <c r="D9610" s="4" t="s">
        <v>48107</v>
      </c>
      <c r="E9610" s="4"/>
      <c r="F9610" s="4" t="s">
        <v>27227</v>
      </c>
      <c r="G9610" s="6" t="s">
        <v>48109</v>
      </c>
      <c r="H9610" s="5" t="s">
        <v>26834</v>
      </c>
      <c r="I9610" s="8" t="s">
        <v>28363</v>
      </c>
      <c r="J9610" s="5"/>
    </row>
    <row r="9611" spans="1:10" s="2" customFormat="1" ht="15">
      <c r="A9611" s="4">
        <v>1915</v>
      </c>
      <c r="B9611" s="4">
        <v>3823</v>
      </c>
      <c r="C9611" s="4" t="s">
        <v>5591</v>
      </c>
      <c r="D9611" s="4" t="s">
        <v>48517</v>
      </c>
      <c r="E9611" s="64" t="s">
        <v>48518</v>
      </c>
      <c r="F9611" s="4" t="s">
        <v>28283</v>
      </c>
      <c r="G9611" s="6" t="s">
        <v>14082</v>
      </c>
      <c r="H9611" s="5" t="s">
        <v>26720</v>
      </c>
      <c r="I9611" s="8" t="s">
        <v>78</v>
      </c>
      <c r="J9611" s="5">
        <v>1</v>
      </c>
    </row>
    <row r="9612" spans="1:10" s="2" customFormat="1" ht="15">
      <c r="A9612" s="4">
        <v>1915</v>
      </c>
      <c r="B9612" s="4">
        <v>3824</v>
      </c>
      <c r="C9612" s="4" t="s">
        <v>48519</v>
      </c>
      <c r="D9612" s="4" t="s">
        <v>48520</v>
      </c>
      <c r="E9612" s="4" t="s">
        <v>29432</v>
      </c>
      <c r="F9612" s="4" t="s">
        <v>48521</v>
      </c>
      <c r="G9612" s="6" t="s">
        <v>10947</v>
      </c>
      <c r="H9612" s="5" t="s">
        <v>26720</v>
      </c>
      <c r="I9612" s="8" t="s">
        <v>78</v>
      </c>
      <c r="J9612" s="5"/>
    </row>
    <row r="9613" spans="1:10" s="2" customFormat="1" ht="15">
      <c r="A9613" s="4">
        <v>1915</v>
      </c>
      <c r="B9613" s="4">
        <v>3825</v>
      </c>
      <c r="C9613" s="4" t="s">
        <v>5591</v>
      </c>
      <c r="D9613" s="4" t="s">
        <v>48522</v>
      </c>
      <c r="E9613" s="4" t="s">
        <v>29992</v>
      </c>
      <c r="F9613" s="4" t="s">
        <v>27853</v>
      </c>
      <c r="G9613" s="6" t="s">
        <v>34079</v>
      </c>
      <c r="H9613" s="5" t="s">
        <v>26736</v>
      </c>
      <c r="I9613" s="8" t="s">
        <v>78</v>
      </c>
      <c r="J9613" s="5"/>
    </row>
    <row r="9614" spans="1:10" s="2" customFormat="1" ht="15">
      <c r="A9614" s="4">
        <v>1915</v>
      </c>
      <c r="B9614" s="4">
        <v>3826</v>
      </c>
      <c r="C9614" s="4" t="s">
        <v>5591</v>
      </c>
      <c r="D9614" s="4" t="s">
        <v>48523</v>
      </c>
      <c r="E9614" s="4" t="s">
        <v>34656</v>
      </c>
      <c r="F9614" s="4" t="s">
        <v>48524</v>
      </c>
      <c r="G9614" s="4"/>
      <c r="H9614" s="4"/>
      <c r="I9614" s="8" t="s">
        <v>78</v>
      </c>
      <c r="J9614" s="5"/>
    </row>
    <row r="9615" spans="1:10" s="2" customFormat="1" ht="15">
      <c r="A9615" s="4">
        <v>1916</v>
      </c>
      <c r="B9615" s="4">
        <v>3827</v>
      </c>
      <c r="C9615" s="4" t="s">
        <v>19148</v>
      </c>
      <c r="D9615" s="4" t="s">
        <v>48025</v>
      </c>
      <c r="E9615" s="4"/>
      <c r="F9615" s="4" t="s">
        <v>34034</v>
      </c>
      <c r="G9615" s="4" t="s">
        <v>28116</v>
      </c>
      <c r="H9615" s="5" t="s">
        <v>26821</v>
      </c>
      <c r="I9615" s="8" t="s">
        <v>211</v>
      </c>
      <c r="J9615" s="5">
        <v>1</v>
      </c>
    </row>
    <row r="9616" spans="1:10" s="2" customFormat="1" ht="15">
      <c r="A9616" s="4">
        <v>1916</v>
      </c>
      <c r="B9616" s="4">
        <v>3828</v>
      </c>
      <c r="C9616" s="4" t="s">
        <v>47190</v>
      </c>
      <c r="D9616" s="4" t="s">
        <v>48026</v>
      </c>
      <c r="E9616" s="4"/>
      <c r="F9616" s="4" t="s">
        <v>13790</v>
      </c>
      <c r="G9616" s="4"/>
      <c r="H9616" s="4"/>
      <c r="I9616" s="8" t="s">
        <v>211</v>
      </c>
      <c r="J9616" s="5"/>
    </row>
    <row r="9617" spans="1:10" s="2" customFormat="1" ht="15">
      <c r="A9617" s="4">
        <v>1916</v>
      </c>
      <c r="B9617" s="4">
        <v>3829</v>
      </c>
      <c r="C9617" s="4" t="s">
        <v>47192</v>
      </c>
      <c r="D9617" s="4" t="s">
        <v>47193</v>
      </c>
      <c r="E9617" s="4"/>
      <c r="F9617" s="4" t="s">
        <v>34034</v>
      </c>
      <c r="G9617" s="4"/>
      <c r="H9617" s="4"/>
      <c r="I9617" s="8" t="s">
        <v>211</v>
      </c>
      <c r="J9617" s="5"/>
    </row>
    <row r="9618" spans="1:10" s="2" customFormat="1" ht="15">
      <c r="A9618" s="4">
        <v>1917</v>
      </c>
      <c r="B9618" s="4">
        <v>3830</v>
      </c>
      <c r="C9618" s="4" t="s">
        <v>9531</v>
      </c>
      <c r="D9618" s="4" t="s">
        <v>48525</v>
      </c>
      <c r="E9618" s="4" t="s">
        <v>28195</v>
      </c>
      <c r="F9618" s="4"/>
      <c r="G9618" s="4" t="s">
        <v>48526</v>
      </c>
      <c r="H9618" s="5" t="s">
        <v>26834</v>
      </c>
      <c r="I9618" s="8" t="s">
        <v>53</v>
      </c>
      <c r="J9618" s="5"/>
    </row>
    <row r="9619" spans="1:10" s="2" customFormat="1" ht="15">
      <c r="A9619" s="4">
        <v>1917</v>
      </c>
      <c r="B9619" s="4">
        <v>3831</v>
      </c>
      <c r="C9619" s="4" t="s">
        <v>9531</v>
      </c>
      <c r="D9619" s="4" t="s">
        <v>48527</v>
      </c>
      <c r="E9619" s="4" t="s">
        <v>48528</v>
      </c>
      <c r="F9619" s="4"/>
      <c r="G9619" s="4" t="s">
        <v>48529</v>
      </c>
      <c r="H9619" s="5" t="s">
        <v>26720</v>
      </c>
      <c r="I9619" s="8" t="s">
        <v>53</v>
      </c>
      <c r="J9619" s="5">
        <v>1</v>
      </c>
    </row>
    <row r="9620" spans="1:10" s="2" customFormat="1" ht="15">
      <c r="A9620" s="4">
        <v>1917</v>
      </c>
      <c r="B9620" s="4">
        <v>3832</v>
      </c>
      <c r="C9620" s="4" t="s">
        <v>48530</v>
      </c>
      <c r="D9620" s="4" t="s">
        <v>48531</v>
      </c>
      <c r="E9620" s="4" t="s">
        <v>40713</v>
      </c>
      <c r="F9620" s="4" t="s">
        <v>48532</v>
      </c>
      <c r="G9620" s="4" t="s">
        <v>48533</v>
      </c>
      <c r="H9620" s="5" t="s">
        <v>26834</v>
      </c>
      <c r="I9620" s="8" t="s">
        <v>126</v>
      </c>
      <c r="J9620" s="5"/>
    </row>
    <row r="9621" spans="1:10" s="2" customFormat="1" ht="15">
      <c r="A9621" s="4">
        <v>1917</v>
      </c>
      <c r="B9621" s="4">
        <v>3833</v>
      </c>
      <c r="C9621" s="4" t="s">
        <v>16889</v>
      </c>
      <c r="D9621" s="4" t="s">
        <v>48534</v>
      </c>
      <c r="E9621" s="4" t="s">
        <v>27973</v>
      </c>
      <c r="F9621" s="4"/>
      <c r="G9621" s="4" t="s">
        <v>48535</v>
      </c>
      <c r="H9621" s="5" t="s">
        <v>26736</v>
      </c>
      <c r="I9621" s="8" t="s">
        <v>53</v>
      </c>
      <c r="J9621" s="5"/>
    </row>
    <row r="9622" spans="1:10" s="2" customFormat="1" ht="15">
      <c r="A9622" s="4">
        <v>1918</v>
      </c>
      <c r="B9622" s="4">
        <v>3834</v>
      </c>
      <c r="C9622" s="4" t="s">
        <v>48536</v>
      </c>
      <c r="D9622" s="4" t="s">
        <v>48537</v>
      </c>
      <c r="E9622" s="64" t="s">
        <v>48538</v>
      </c>
      <c r="F9622" s="4" t="s">
        <v>27144</v>
      </c>
      <c r="G9622" s="4" t="s">
        <v>48539</v>
      </c>
      <c r="H9622" s="5" t="s">
        <v>26736</v>
      </c>
      <c r="I9622" s="8" t="s">
        <v>236</v>
      </c>
      <c r="J9622" s="5"/>
    </row>
    <row r="9623" spans="1:10" s="2" customFormat="1" ht="15">
      <c r="A9623" s="4">
        <v>1918</v>
      </c>
      <c r="B9623" s="4">
        <v>3834</v>
      </c>
      <c r="C9623" s="4" t="s">
        <v>48536</v>
      </c>
      <c r="D9623" s="23" t="s">
        <v>48540</v>
      </c>
      <c r="E9623" s="23" t="s">
        <v>48541</v>
      </c>
      <c r="F9623" s="4" t="s">
        <v>27144</v>
      </c>
      <c r="G9623" s="4" t="s">
        <v>48539</v>
      </c>
      <c r="H9623" s="5" t="s">
        <v>26736</v>
      </c>
      <c r="I9623" s="8" t="s">
        <v>236</v>
      </c>
      <c r="J9623" s="5"/>
    </row>
    <row r="9624" spans="1:10" s="2" customFormat="1" ht="15">
      <c r="A9624" s="4">
        <v>1918</v>
      </c>
      <c r="B9624" s="4">
        <v>3834</v>
      </c>
      <c r="C9624" s="4" t="s">
        <v>48536</v>
      </c>
      <c r="D9624" s="4" t="s">
        <v>48537</v>
      </c>
      <c r="E9624" s="4" t="s">
        <v>48542</v>
      </c>
      <c r="F9624" s="4" t="s">
        <v>48543</v>
      </c>
      <c r="G9624" s="4" t="s">
        <v>48544</v>
      </c>
      <c r="H9624" s="5" t="s">
        <v>26736</v>
      </c>
      <c r="I9624" s="8" t="s">
        <v>236</v>
      </c>
      <c r="J9624" s="5">
        <v>1</v>
      </c>
    </row>
    <row r="9625" spans="1:10" s="2" customFormat="1" ht="15">
      <c r="A9625" s="4">
        <v>1918</v>
      </c>
      <c r="B9625" s="4">
        <v>3834</v>
      </c>
      <c r="C9625" s="4" t="s">
        <v>48536</v>
      </c>
      <c r="D9625" s="23" t="s">
        <v>48545</v>
      </c>
      <c r="E9625" s="23" t="s">
        <v>48546</v>
      </c>
      <c r="F9625" s="4" t="s">
        <v>48547</v>
      </c>
      <c r="G9625" s="4" t="s">
        <v>48544</v>
      </c>
      <c r="H9625" s="5" t="s">
        <v>26736</v>
      </c>
      <c r="I9625" s="8" t="s">
        <v>236</v>
      </c>
      <c r="J9625" s="5">
        <v>1</v>
      </c>
    </row>
    <row r="9626" spans="1:10" s="2" customFormat="1" ht="15">
      <c r="A9626" s="4">
        <v>1918</v>
      </c>
      <c r="B9626" s="4">
        <v>3834</v>
      </c>
      <c r="C9626" s="4" t="s">
        <v>48536</v>
      </c>
      <c r="D9626" s="23" t="s">
        <v>48548</v>
      </c>
      <c r="E9626" s="23" t="s">
        <v>6552</v>
      </c>
      <c r="F9626" s="4" t="s">
        <v>42784</v>
      </c>
      <c r="G9626" s="4" t="s">
        <v>48549</v>
      </c>
      <c r="H9626" s="2" t="s">
        <v>26736</v>
      </c>
      <c r="I9626" s="8" t="s">
        <v>236</v>
      </c>
      <c r="J9626" s="5"/>
    </row>
    <row r="9627" spans="1:10" s="2" customFormat="1" ht="15">
      <c r="A9627" s="4">
        <v>1918</v>
      </c>
      <c r="B9627" s="4">
        <v>3835</v>
      </c>
      <c r="C9627" s="4" t="s">
        <v>6488</v>
      </c>
      <c r="D9627" s="4" t="s">
        <v>48550</v>
      </c>
      <c r="E9627" s="4" t="s">
        <v>28100</v>
      </c>
      <c r="F9627" s="4" t="s">
        <v>26828</v>
      </c>
      <c r="G9627" s="4" t="s">
        <v>48551</v>
      </c>
      <c r="H9627" s="5" t="s">
        <v>26821</v>
      </c>
      <c r="I9627" s="8" t="s">
        <v>236</v>
      </c>
      <c r="J9627" s="5"/>
    </row>
    <row r="9628" spans="1:10" s="2" customFormat="1" ht="15">
      <c r="A9628" s="4">
        <v>1918</v>
      </c>
      <c r="B9628" s="4">
        <v>3836</v>
      </c>
      <c r="C9628" s="4" t="s">
        <v>5591</v>
      </c>
      <c r="D9628" s="4" t="s">
        <v>48552</v>
      </c>
      <c r="E9628" s="64" t="s">
        <v>48553</v>
      </c>
      <c r="F9628" s="4" t="s">
        <v>48554</v>
      </c>
      <c r="G9628" s="4" t="s">
        <v>48555</v>
      </c>
      <c r="H9628" s="5" t="s">
        <v>26736</v>
      </c>
      <c r="I9628" s="8" t="s">
        <v>78</v>
      </c>
      <c r="J9628" s="5"/>
    </row>
    <row r="9629" spans="1:10" s="2" customFormat="1" ht="15">
      <c r="A9629" s="4">
        <v>1918</v>
      </c>
      <c r="B9629" s="4">
        <v>3837</v>
      </c>
      <c r="C9629" s="4" t="s">
        <v>48556</v>
      </c>
      <c r="D9629" s="4" t="s">
        <v>48557</v>
      </c>
      <c r="E9629" s="4" t="s">
        <v>28254</v>
      </c>
      <c r="F9629" s="4" t="s">
        <v>48558</v>
      </c>
      <c r="G9629" s="4" t="s">
        <v>48559</v>
      </c>
      <c r="H9629" s="5" t="s">
        <v>26720</v>
      </c>
      <c r="I9629" s="8" t="s">
        <v>191</v>
      </c>
      <c r="J9629" s="5"/>
    </row>
    <row r="9630" spans="1:10" s="2" customFormat="1" ht="15">
      <c r="A9630" s="4">
        <v>1919</v>
      </c>
      <c r="B9630" s="4">
        <v>3838</v>
      </c>
      <c r="C9630" s="4" t="s">
        <v>9007</v>
      </c>
      <c r="D9630" s="4" t="s">
        <v>48560</v>
      </c>
      <c r="E9630" s="64" t="s">
        <v>27938</v>
      </c>
      <c r="F9630" s="4" t="s">
        <v>17343</v>
      </c>
      <c r="G9630" s="4" t="s">
        <v>7640</v>
      </c>
      <c r="H9630" s="5" t="s">
        <v>26720</v>
      </c>
      <c r="I9630" s="8" t="s">
        <v>141</v>
      </c>
      <c r="J9630" s="5">
        <v>1</v>
      </c>
    </row>
    <row r="9631" spans="1:10" s="2" customFormat="1" ht="15">
      <c r="A9631" s="4">
        <v>1919</v>
      </c>
      <c r="B9631" s="4">
        <v>3839</v>
      </c>
      <c r="C9631" s="4" t="s">
        <v>48561</v>
      </c>
      <c r="D9631" s="4" t="s">
        <v>48562</v>
      </c>
      <c r="E9631" s="4" t="s">
        <v>31443</v>
      </c>
      <c r="F9631" s="4" t="s">
        <v>26797</v>
      </c>
      <c r="G9631" s="4" t="s">
        <v>48563</v>
      </c>
      <c r="H9631" s="5" t="s">
        <v>26720</v>
      </c>
      <c r="I9631" s="8" t="s">
        <v>43</v>
      </c>
      <c r="J9631" s="5"/>
    </row>
    <row r="9632" spans="1:10" s="2" customFormat="1" ht="15">
      <c r="A9632" s="4">
        <v>1919</v>
      </c>
      <c r="B9632" s="4">
        <v>3840</v>
      </c>
      <c r="C9632" s="4" t="s">
        <v>8422</v>
      </c>
      <c r="D9632" s="4" t="s">
        <v>48564</v>
      </c>
      <c r="E9632" s="4" t="s">
        <v>31439</v>
      </c>
      <c r="F9632" s="4"/>
      <c r="G9632" s="4" t="s">
        <v>31441</v>
      </c>
      <c r="H9632" s="5" t="s">
        <v>26736</v>
      </c>
      <c r="I9632" s="8" t="s">
        <v>43</v>
      </c>
      <c r="J9632" s="5"/>
    </row>
    <row r="9633" spans="1:10" s="2" customFormat="1" ht="15">
      <c r="A9633" s="4">
        <v>1919</v>
      </c>
      <c r="B9633" s="4">
        <v>3841</v>
      </c>
      <c r="C9633" s="4" t="s">
        <v>8422</v>
      </c>
      <c r="D9633" s="4" t="s">
        <v>48565</v>
      </c>
      <c r="E9633" s="4" t="s">
        <v>31439</v>
      </c>
      <c r="F9633" s="4"/>
      <c r="G9633" s="4" t="s">
        <v>29884</v>
      </c>
      <c r="H9633" s="5" t="s">
        <v>26736</v>
      </c>
      <c r="I9633" s="8" t="s">
        <v>43</v>
      </c>
      <c r="J9633" s="5"/>
    </row>
    <row r="9634" spans="1:10" s="2" customFormat="1" ht="15">
      <c r="A9634" s="4">
        <v>1920</v>
      </c>
      <c r="B9634" s="4">
        <v>3850</v>
      </c>
      <c r="C9634" s="4" t="s">
        <v>48566</v>
      </c>
      <c r="D9634" s="4" t="s">
        <v>48567</v>
      </c>
      <c r="E9634" s="4" t="s">
        <v>47658</v>
      </c>
      <c r="F9634" s="4" t="s">
        <v>47659</v>
      </c>
      <c r="G9634" s="4" t="s">
        <v>16643</v>
      </c>
      <c r="H9634" s="5" t="s">
        <v>26720</v>
      </c>
      <c r="I9634" s="8" t="s">
        <v>236</v>
      </c>
      <c r="J9634" s="5"/>
    </row>
    <row r="9635" spans="1:10" s="2" customFormat="1" ht="15">
      <c r="A9635" s="4">
        <v>1920</v>
      </c>
      <c r="B9635" s="4">
        <v>3851</v>
      </c>
      <c r="C9635" s="4" t="s">
        <v>191</v>
      </c>
      <c r="D9635" s="4" t="s">
        <v>47661</v>
      </c>
      <c r="E9635" s="64" t="s">
        <v>47662</v>
      </c>
      <c r="F9635" s="4" t="s">
        <v>28283</v>
      </c>
      <c r="G9635" s="4" t="s">
        <v>23456</v>
      </c>
      <c r="H9635" s="5" t="s">
        <v>26720</v>
      </c>
      <c r="I9635" s="8" t="s">
        <v>191</v>
      </c>
      <c r="J9635" s="5">
        <v>1</v>
      </c>
    </row>
    <row r="9636" spans="1:10" s="2" customFormat="1" ht="15">
      <c r="A9636" s="4">
        <v>1920</v>
      </c>
      <c r="B9636" s="4">
        <v>3852</v>
      </c>
      <c r="C9636" s="4" t="s">
        <v>191</v>
      </c>
      <c r="D9636" s="4" t="s">
        <v>47663</v>
      </c>
      <c r="E9636" s="4" t="s">
        <v>29916</v>
      </c>
      <c r="F9636" s="4" t="s">
        <v>47664</v>
      </c>
      <c r="G9636" s="6" t="s">
        <v>47665</v>
      </c>
      <c r="H9636" s="5" t="s">
        <v>26720</v>
      </c>
      <c r="I9636" s="8" t="s">
        <v>191</v>
      </c>
      <c r="J9636" s="5"/>
    </row>
    <row r="9637" spans="1:10" s="2" customFormat="1" ht="15">
      <c r="A9637" s="4">
        <v>1920</v>
      </c>
      <c r="B9637" s="4">
        <v>3853</v>
      </c>
      <c r="C9637" s="4" t="s">
        <v>48568</v>
      </c>
      <c r="D9637" s="4" t="s">
        <v>47667</v>
      </c>
      <c r="E9637" s="64" t="s">
        <v>46394</v>
      </c>
      <c r="F9637" s="4" t="s">
        <v>29354</v>
      </c>
      <c r="G9637" s="4" t="s">
        <v>47669</v>
      </c>
      <c r="H9637" s="5" t="s">
        <v>26834</v>
      </c>
      <c r="I9637" s="8" t="s">
        <v>4053</v>
      </c>
      <c r="J9637" s="5"/>
    </row>
    <row r="9638" spans="1:10" s="2" customFormat="1" ht="15">
      <c r="A9638" s="4">
        <v>1921</v>
      </c>
      <c r="B9638" s="4">
        <v>3854</v>
      </c>
      <c r="C9638" s="4" t="s">
        <v>6969</v>
      </c>
      <c r="D9638" s="4" t="s">
        <v>48465</v>
      </c>
      <c r="E9638" s="64" t="s">
        <v>37139</v>
      </c>
      <c r="F9638" s="4"/>
      <c r="G9638" s="4" t="s">
        <v>48466</v>
      </c>
      <c r="H9638" s="5" t="s">
        <v>26853</v>
      </c>
      <c r="I9638" s="8" t="s">
        <v>126</v>
      </c>
      <c r="J9638" s="5">
        <v>1</v>
      </c>
    </row>
    <row r="9639" spans="1:10" s="2" customFormat="1" ht="15">
      <c r="A9639" s="4">
        <v>1921</v>
      </c>
      <c r="B9639" s="4">
        <v>3855</v>
      </c>
      <c r="C9639" s="4" t="s">
        <v>6969</v>
      </c>
      <c r="D9639" s="4" t="s">
        <v>48467</v>
      </c>
      <c r="E9639" s="4" t="s">
        <v>27111</v>
      </c>
      <c r="F9639" s="4" t="s">
        <v>48468</v>
      </c>
      <c r="G9639" s="4" t="s">
        <v>6548</v>
      </c>
      <c r="H9639" s="5" t="s">
        <v>26720</v>
      </c>
      <c r="I9639" s="8" t="s">
        <v>126</v>
      </c>
      <c r="J9639" s="5"/>
    </row>
    <row r="9640" spans="1:10" s="2" customFormat="1" ht="15">
      <c r="A9640" s="4">
        <v>1921</v>
      </c>
      <c r="B9640" s="4">
        <v>3856</v>
      </c>
      <c r="C9640" s="4" t="s">
        <v>6969</v>
      </c>
      <c r="D9640" s="4" t="s">
        <v>48469</v>
      </c>
      <c r="E9640" s="4" t="s">
        <v>26823</v>
      </c>
      <c r="F9640" s="4" t="s">
        <v>37325</v>
      </c>
      <c r="G9640" s="4" t="s">
        <v>48470</v>
      </c>
      <c r="H9640" s="5" t="s">
        <v>26821</v>
      </c>
      <c r="I9640" s="8" t="s">
        <v>126</v>
      </c>
      <c r="J9640" s="5"/>
    </row>
    <row r="9641" spans="1:10" s="2" customFormat="1" ht="15">
      <c r="A9641" s="4">
        <v>1921</v>
      </c>
      <c r="B9641" s="4">
        <v>3857</v>
      </c>
      <c r="C9641" s="4" t="s">
        <v>6969</v>
      </c>
      <c r="D9641" s="4" t="s">
        <v>48471</v>
      </c>
      <c r="E9641" s="64" t="s">
        <v>28039</v>
      </c>
      <c r="F9641" s="4" t="s">
        <v>48472</v>
      </c>
      <c r="G9641" s="4" t="s">
        <v>48473</v>
      </c>
      <c r="H9641" s="4" t="s">
        <v>35924</v>
      </c>
      <c r="I9641" s="8" t="s">
        <v>126</v>
      </c>
      <c r="J9641" s="5"/>
    </row>
    <row r="9642" spans="1:10" s="2" customFormat="1" ht="15">
      <c r="A9642" s="4">
        <v>1921</v>
      </c>
      <c r="B9642" s="4">
        <v>3857</v>
      </c>
      <c r="C9642" s="4" t="s">
        <v>6969</v>
      </c>
      <c r="D9642" s="4" t="s">
        <v>48474</v>
      </c>
      <c r="E9642" s="4" t="s">
        <v>6206</v>
      </c>
      <c r="F9642" s="4" t="s">
        <v>48475</v>
      </c>
      <c r="G9642" s="4" t="s">
        <v>48476</v>
      </c>
      <c r="H9642" s="4" t="s">
        <v>26834</v>
      </c>
      <c r="I9642" s="8" t="s">
        <v>126</v>
      </c>
      <c r="J9642" s="5"/>
    </row>
    <row r="9643" spans="1:10" s="2" customFormat="1" ht="15">
      <c r="A9643" s="4">
        <v>1922</v>
      </c>
      <c r="B9643" s="4">
        <v>3858</v>
      </c>
      <c r="C9643" s="4" t="s">
        <v>107</v>
      </c>
      <c r="D9643" s="4" t="s">
        <v>48569</v>
      </c>
      <c r="E9643" s="4" t="s">
        <v>29872</v>
      </c>
      <c r="F9643" s="4" t="s">
        <v>48570</v>
      </c>
      <c r="G9643" s="4" t="s">
        <v>18460</v>
      </c>
      <c r="H9643" s="5" t="s">
        <v>26720</v>
      </c>
      <c r="I9643" s="8" t="s">
        <v>107</v>
      </c>
      <c r="J9643" s="5">
        <v>1</v>
      </c>
    </row>
    <row r="9644" spans="1:10" s="2" customFormat="1" ht="15">
      <c r="A9644" s="4">
        <v>1922</v>
      </c>
      <c r="B9644" s="4">
        <v>3859</v>
      </c>
      <c r="C9644" s="4" t="s">
        <v>107</v>
      </c>
      <c r="D9644" s="4" t="s">
        <v>48571</v>
      </c>
      <c r="E9644" s="4" t="s">
        <v>31326</v>
      </c>
      <c r="F9644" s="4" t="s">
        <v>27191</v>
      </c>
      <c r="G9644" s="4" t="s">
        <v>48572</v>
      </c>
      <c r="H9644" s="5" t="s">
        <v>26720</v>
      </c>
      <c r="I9644" s="8" t="s">
        <v>107</v>
      </c>
      <c r="J9644" s="5">
        <v>1</v>
      </c>
    </row>
    <row r="9645" spans="1:10" s="2" customFormat="1" ht="15">
      <c r="A9645" s="4">
        <v>1922</v>
      </c>
      <c r="B9645" s="4">
        <v>3860</v>
      </c>
      <c r="C9645" s="4" t="s">
        <v>107</v>
      </c>
      <c r="D9645" s="4" t="s">
        <v>48573</v>
      </c>
      <c r="E9645" s="4" t="s">
        <v>29691</v>
      </c>
      <c r="F9645" s="4" t="s">
        <v>27191</v>
      </c>
      <c r="G9645" s="4" t="s">
        <v>48574</v>
      </c>
      <c r="H9645" s="5" t="s">
        <v>26720</v>
      </c>
      <c r="I9645" s="8" t="s">
        <v>107</v>
      </c>
      <c r="J9645" s="5">
        <v>1</v>
      </c>
    </row>
    <row r="9646" spans="1:10" s="2" customFormat="1" ht="15">
      <c r="A9646" s="4">
        <v>1922</v>
      </c>
      <c r="B9646" s="4">
        <v>3861</v>
      </c>
      <c r="C9646" s="4" t="s">
        <v>107</v>
      </c>
      <c r="D9646" s="4" t="s">
        <v>48575</v>
      </c>
      <c r="E9646" s="4" t="s">
        <v>29003</v>
      </c>
      <c r="F9646" s="4" t="s">
        <v>27637</v>
      </c>
      <c r="G9646" s="4" t="s">
        <v>48576</v>
      </c>
      <c r="H9646" s="5" t="s">
        <v>26821</v>
      </c>
      <c r="I9646" s="8" t="s">
        <v>107</v>
      </c>
      <c r="J9646" s="5"/>
    </row>
    <row r="9647" spans="1:10" s="2" customFormat="1" ht="15">
      <c r="A9647" s="4">
        <v>1923</v>
      </c>
      <c r="B9647" s="4">
        <v>3862</v>
      </c>
      <c r="C9647" s="4" t="s">
        <v>48577</v>
      </c>
      <c r="D9647" s="4" t="s">
        <v>48578</v>
      </c>
      <c r="E9647" s="4" t="s">
        <v>31381</v>
      </c>
      <c r="F9647" s="4" t="s">
        <v>26958</v>
      </c>
      <c r="G9647" s="4" t="s">
        <v>48579</v>
      </c>
      <c r="H9647" s="5" t="s">
        <v>26720</v>
      </c>
      <c r="I9647" s="8" t="s">
        <v>281</v>
      </c>
      <c r="J9647" s="5">
        <v>1</v>
      </c>
    </row>
    <row r="9648" spans="1:10" s="2" customFormat="1" ht="15">
      <c r="A9648" s="4">
        <v>1923</v>
      </c>
      <c r="B9648" s="4">
        <v>3863</v>
      </c>
      <c r="C9648" s="4" t="s">
        <v>48577</v>
      </c>
      <c r="D9648" s="4" t="s">
        <v>48580</v>
      </c>
      <c r="E9648" s="4" t="s">
        <v>33256</v>
      </c>
      <c r="F9648" s="4" t="s">
        <v>48581</v>
      </c>
      <c r="G9648" s="4" t="s">
        <v>48579</v>
      </c>
      <c r="H9648" s="5" t="s">
        <v>26720</v>
      </c>
      <c r="I9648" s="8" t="s">
        <v>281</v>
      </c>
      <c r="J9648" s="5"/>
    </row>
    <row r="9649" spans="1:10" s="2" customFormat="1" ht="15">
      <c r="A9649" s="4">
        <v>1924</v>
      </c>
      <c r="B9649" s="4">
        <v>3864</v>
      </c>
      <c r="C9649" s="4" t="s">
        <v>6340</v>
      </c>
      <c r="D9649" s="4" t="s">
        <v>48582</v>
      </c>
      <c r="E9649" s="4" t="s">
        <v>27069</v>
      </c>
      <c r="F9649" s="4" t="s">
        <v>33912</v>
      </c>
      <c r="G9649" s="6" t="s">
        <v>33913</v>
      </c>
      <c r="H9649" s="5" t="s">
        <v>26736</v>
      </c>
      <c r="I9649" s="8" t="s">
        <v>221</v>
      </c>
      <c r="J9649" s="5">
        <v>1</v>
      </c>
    </row>
    <row r="9650" spans="1:10" s="2" customFormat="1" ht="15">
      <c r="A9650" s="4">
        <v>1924</v>
      </c>
      <c r="B9650" s="4">
        <v>3865</v>
      </c>
      <c r="C9650" s="4" t="s">
        <v>32344</v>
      </c>
      <c r="D9650" s="4" t="s">
        <v>48583</v>
      </c>
      <c r="E9650" s="4" t="s">
        <v>30105</v>
      </c>
      <c r="F9650" s="4" t="s">
        <v>33915</v>
      </c>
      <c r="G9650" s="4" t="s">
        <v>33916</v>
      </c>
      <c r="H9650" s="5" t="s">
        <v>26736</v>
      </c>
      <c r="I9650" s="8" t="s">
        <v>1051</v>
      </c>
      <c r="J9650" s="5"/>
    </row>
    <row r="9651" spans="1:10" s="2" customFormat="1" ht="15">
      <c r="A9651" s="4">
        <v>1924</v>
      </c>
      <c r="B9651" s="4">
        <v>3866</v>
      </c>
      <c r="C9651" s="4" t="s">
        <v>32344</v>
      </c>
      <c r="D9651" s="4" t="s">
        <v>48584</v>
      </c>
      <c r="E9651" s="4" t="s">
        <v>27537</v>
      </c>
      <c r="F9651" s="4" t="s">
        <v>33918</v>
      </c>
      <c r="G9651" s="6" t="s">
        <v>33919</v>
      </c>
      <c r="H9651" s="5" t="s">
        <v>26736</v>
      </c>
      <c r="I9651" s="8" t="s">
        <v>1051</v>
      </c>
      <c r="J9651" s="5"/>
    </row>
    <row r="9652" spans="1:10" s="2" customFormat="1" ht="15">
      <c r="A9652" s="4">
        <v>1924</v>
      </c>
      <c r="B9652" s="4">
        <v>3867</v>
      </c>
      <c r="C9652" s="4" t="s">
        <v>32344</v>
      </c>
      <c r="D9652" s="4" t="s">
        <v>48585</v>
      </c>
      <c r="E9652" s="4"/>
      <c r="F9652" s="4" t="s">
        <v>33921</v>
      </c>
      <c r="G9652" s="4" t="s">
        <v>33922</v>
      </c>
      <c r="H9652" s="5" t="s">
        <v>26736</v>
      </c>
      <c r="I9652" s="8" t="s">
        <v>1051</v>
      </c>
      <c r="J9652" s="5"/>
    </row>
    <row r="9653" spans="1:10" s="2" customFormat="1" ht="15">
      <c r="A9653" s="4">
        <v>1925</v>
      </c>
      <c r="B9653" s="4">
        <v>3868</v>
      </c>
      <c r="C9653" s="4" t="s">
        <v>48586</v>
      </c>
      <c r="D9653" s="4" t="s">
        <v>48587</v>
      </c>
      <c r="E9653" s="4" t="s">
        <v>48588</v>
      </c>
      <c r="F9653" s="4" t="s">
        <v>48589</v>
      </c>
      <c r="G9653" s="4" t="s">
        <v>48590</v>
      </c>
      <c r="H9653" s="5" t="s">
        <v>26736</v>
      </c>
      <c r="I9653" s="8" t="s">
        <v>1051</v>
      </c>
      <c r="J9653" s="5">
        <v>1</v>
      </c>
    </row>
    <row r="9654" spans="1:10" s="2" customFormat="1" ht="15">
      <c r="A9654" s="4">
        <v>1925</v>
      </c>
      <c r="B9654" s="4">
        <v>3869</v>
      </c>
      <c r="C9654" s="4"/>
      <c r="D9654" s="4" t="s">
        <v>48591</v>
      </c>
      <c r="E9654" s="4"/>
      <c r="F9654" s="4" t="s">
        <v>48592</v>
      </c>
      <c r="G9654" s="4" t="s">
        <v>48593</v>
      </c>
      <c r="H9654" s="2" t="s">
        <v>26736</v>
      </c>
      <c r="I9654" s="8" t="s">
        <v>491</v>
      </c>
      <c r="J9654" s="5"/>
    </row>
    <row r="9655" spans="1:10" s="2" customFormat="1" ht="15">
      <c r="A9655" s="4">
        <v>1925</v>
      </c>
      <c r="B9655" s="4">
        <v>3870</v>
      </c>
      <c r="C9655" s="4" t="s">
        <v>48594</v>
      </c>
      <c r="D9655" s="4" t="s">
        <v>48595</v>
      </c>
      <c r="E9655" s="4" t="s">
        <v>48596</v>
      </c>
      <c r="F9655" s="4" t="s">
        <v>48597</v>
      </c>
      <c r="G9655" s="4" t="s">
        <v>48598</v>
      </c>
      <c r="H9655" s="5" t="s">
        <v>26736</v>
      </c>
      <c r="I9655" s="8"/>
      <c r="J9655" s="5"/>
    </row>
    <row r="9656" spans="1:10" s="2" customFormat="1" ht="15">
      <c r="A9656" s="4">
        <v>1925</v>
      </c>
      <c r="B9656" s="4">
        <v>3871</v>
      </c>
      <c r="C9656" s="4" t="s">
        <v>48599</v>
      </c>
      <c r="D9656" s="4" t="s">
        <v>48600</v>
      </c>
      <c r="E9656" s="4" t="s">
        <v>48601</v>
      </c>
      <c r="F9656" s="4" t="s">
        <v>48602</v>
      </c>
      <c r="G9656" s="4" t="s">
        <v>48603</v>
      </c>
      <c r="H9656" s="5" t="s">
        <v>26736</v>
      </c>
      <c r="I9656" s="8"/>
      <c r="J9656" s="5"/>
    </row>
    <row r="9657" spans="1:10" s="2" customFormat="1" ht="15">
      <c r="A9657" s="4">
        <v>1926</v>
      </c>
      <c r="B9657" s="4">
        <v>3872</v>
      </c>
      <c r="C9657" s="4" t="s">
        <v>5999</v>
      </c>
      <c r="D9657" s="4" t="s">
        <v>48604</v>
      </c>
      <c r="E9657" s="4" t="s">
        <v>27618</v>
      </c>
      <c r="F9657" s="4" t="s">
        <v>26875</v>
      </c>
      <c r="G9657" s="4"/>
      <c r="H9657" s="4"/>
      <c r="I9657" s="8" t="s">
        <v>1055</v>
      </c>
      <c r="J9657" s="5">
        <v>1</v>
      </c>
    </row>
    <row r="9658" spans="1:10" s="2" customFormat="1" ht="15">
      <c r="A9658" s="4">
        <v>1926</v>
      </c>
      <c r="B9658" s="4">
        <v>3873</v>
      </c>
      <c r="C9658" s="4" t="s">
        <v>5999</v>
      </c>
      <c r="D9658" s="4" t="s">
        <v>48605</v>
      </c>
      <c r="E9658" s="4" t="s">
        <v>28022</v>
      </c>
      <c r="F9658" s="4" t="s">
        <v>48606</v>
      </c>
      <c r="G9658" s="4" t="s">
        <v>48607</v>
      </c>
      <c r="H9658" s="5" t="s">
        <v>26853</v>
      </c>
      <c r="I9658" s="8" t="s">
        <v>1055</v>
      </c>
      <c r="J9658" s="5">
        <v>1</v>
      </c>
    </row>
    <row r="9659" spans="1:10" s="2" customFormat="1" ht="15">
      <c r="A9659" s="4">
        <v>1926</v>
      </c>
      <c r="B9659" s="4">
        <v>3874</v>
      </c>
      <c r="C9659" s="4" t="s">
        <v>5999</v>
      </c>
      <c r="D9659" s="4" t="s">
        <v>48608</v>
      </c>
      <c r="E9659" s="4" t="s">
        <v>30703</v>
      </c>
      <c r="F9659" s="4" t="s">
        <v>48609</v>
      </c>
      <c r="G9659" s="4" t="s">
        <v>48610</v>
      </c>
      <c r="H9659" s="5" t="s">
        <v>26736</v>
      </c>
      <c r="I9659" s="8" t="s">
        <v>1055</v>
      </c>
      <c r="J9659" s="5"/>
    </row>
    <row r="9660" spans="1:10" s="2" customFormat="1" ht="15">
      <c r="A9660" s="4">
        <v>1926</v>
      </c>
      <c r="B9660" s="4">
        <v>3875</v>
      </c>
      <c r="C9660" s="4" t="s">
        <v>5999</v>
      </c>
      <c r="D9660" s="4" t="s">
        <v>48611</v>
      </c>
      <c r="E9660" s="4" t="s">
        <v>28043</v>
      </c>
      <c r="F9660" s="4" t="s">
        <v>48612</v>
      </c>
      <c r="G9660" s="4" t="s">
        <v>36544</v>
      </c>
      <c r="H9660" s="5" t="s">
        <v>26736</v>
      </c>
      <c r="I9660" s="8" t="s">
        <v>1055</v>
      </c>
      <c r="J9660" s="5"/>
    </row>
    <row r="9661" spans="1:10" s="2" customFormat="1" ht="15">
      <c r="A9661" s="4">
        <v>1926</v>
      </c>
      <c r="B9661" s="4">
        <v>3876</v>
      </c>
      <c r="C9661" s="4" t="s">
        <v>27052</v>
      </c>
      <c r="D9661" s="4" t="s">
        <v>48613</v>
      </c>
      <c r="E9661" s="4" t="s">
        <v>29003</v>
      </c>
      <c r="F9661" s="4" t="s">
        <v>48614</v>
      </c>
      <c r="G9661" s="4"/>
      <c r="H9661" s="4"/>
      <c r="I9661" s="8" t="s">
        <v>506</v>
      </c>
      <c r="J9661" s="5"/>
    </row>
    <row r="9662" spans="1:10" s="2" customFormat="1" ht="15">
      <c r="A9662" s="4">
        <v>1926</v>
      </c>
      <c r="B9662" s="4">
        <v>3877</v>
      </c>
      <c r="C9662" s="4" t="s">
        <v>5999</v>
      </c>
      <c r="D9662" s="4" t="s">
        <v>48615</v>
      </c>
      <c r="E9662" s="4" t="s">
        <v>43055</v>
      </c>
      <c r="F9662" s="4" t="s">
        <v>26925</v>
      </c>
      <c r="G9662" s="4" t="s">
        <v>48616</v>
      </c>
      <c r="H9662" s="5" t="s">
        <v>26821</v>
      </c>
      <c r="I9662" s="8" t="s">
        <v>1055</v>
      </c>
      <c r="J9662" s="5"/>
    </row>
    <row r="9663" spans="1:10" s="2" customFormat="1" ht="15">
      <c r="A9663" s="4">
        <v>1927</v>
      </c>
      <c r="B9663" s="4">
        <v>3878</v>
      </c>
      <c r="C9663" s="4" t="s">
        <v>48617</v>
      </c>
      <c r="D9663" s="4" t="s">
        <v>48618</v>
      </c>
      <c r="E9663" s="4" t="s">
        <v>28729</v>
      </c>
      <c r="F9663" s="4" t="s">
        <v>12302</v>
      </c>
      <c r="G9663" s="4" t="s">
        <v>48619</v>
      </c>
      <c r="H9663" s="5" t="s">
        <v>26834</v>
      </c>
      <c r="I9663" s="8" t="s">
        <v>172</v>
      </c>
      <c r="J9663" s="5">
        <v>1</v>
      </c>
    </row>
    <row r="9664" spans="1:10" s="2" customFormat="1" ht="15">
      <c r="A9664" s="4">
        <v>1927</v>
      </c>
      <c r="B9664" s="4">
        <v>3879</v>
      </c>
      <c r="C9664" s="4" t="s">
        <v>172</v>
      </c>
      <c r="D9664" s="4" t="s">
        <v>48620</v>
      </c>
      <c r="E9664" s="4" t="s">
        <v>48621</v>
      </c>
      <c r="F9664" s="4"/>
      <c r="G9664" s="4" t="s">
        <v>48622</v>
      </c>
      <c r="H9664" s="5" t="s">
        <v>26821</v>
      </c>
      <c r="I9664" s="8" t="s">
        <v>172</v>
      </c>
      <c r="J9664" s="5">
        <v>1</v>
      </c>
    </row>
    <row r="9665" spans="1:11" s="2" customFormat="1" ht="15">
      <c r="A9665" s="4">
        <v>1928</v>
      </c>
      <c r="B9665" s="4">
        <v>3880</v>
      </c>
      <c r="C9665" s="4" t="s">
        <v>19345</v>
      </c>
      <c r="D9665" s="4" t="s">
        <v>48623</v>
      </c>
      <c r="E9665" s="64" t="s">
        <v>27092</v>
      </c>
      <c r="F9665" s="4" t="s">
        <v>48624</v>
      </c>
      <c r="G9665" s="4" t="s">
        <v>48625</v>
      </c>
      <c r="H9665" s="5" t="s">
        <v>26853</v>
      </c>
      <c r="I9665" s="8" t="s">
        <v>247</v>
      </c>
      <c r="J9665" s="5">
        <v>1</v>
      </c>
    </row>
    <row r="9666" spans="1:11" s="2" customFormat="1" ht="15">
      <c r="A9666" s="4">
        <v>1928</v>
      </c>
      <c r="B9666" s="4">
        <v>3881</v>
      </c>
      <c r="C9666" s="4" t="s">
        <v>19345</v>
      </c>
      <c r="D9666" s="4" t="s">
        <v>48626</v>
      </c>
      <c r="E9666" s="64" t="s">
        <v>48627</v>
      </c>
      <c r="F9666" s="4"/>
      <c r="G9666" s="4" t="s">
        <v>48626</v>
      </c>
      <c r="H9666" s="5" t="s">
        <v>26736</v>
      </c>
      <c r="I9666" s="8" t="s">
        <v>247</v>
      </c>
      <c r="J9666" s="5">
        <v>1</v>
      </c>
    </row>
    <row r="9667" spans="1:11" s="2" customFormat="1" ht="15">
      <c r="A9667" s="4">
        <v>1928</v>
      </c>
      <c r="B9667" s="4">
        <v>3882</v>
      </c>
      <c r="C9667" s="4" t="s">
        <v>19345</v>
      </c>
      <c r="D9667" s="4" t="s">
        <v>48628</v>
      </c>
      <c r="E9667" s="64" t="s">
        <v>48629</v>
      </c>
      <c r="F9667" s="4"/>
      <c r="G9667" s="4" t="s">
        <v>48628</v>
      </c>
      <c r="H9667" s="5" t="s">
        <v>26853</v>
      </c>
      <c r="I9667" s="8" t="s">
        <v>247</v>
      </c>
      <c r="J9667" s="5"/>
    </row>
    <row r="9668" spans="1:11" s="2" customFormat="1" ht="15">
      <c r="A9668" s="4">
        <v>1928</v>
      </c>
      <c r="B9668" s="4">
        <v>3883</v>
      </c>
      <c r="C9668" s="4" t="s">
        <v>48630</v>
      </c>
      <c r="D9668" s="4" t="s">
        <v>48631</v>
      </c>
      <c r="E9668" s="64" t="s">
        <v>48632</v>
      </c>
      <c r="F9668" s="4"/>
      <c r="G9668" s="4" t="s">
        <v>48633</v>
      </c>
      <c r="H9668" s="5" t="s">
        <v>26853</v>
      </c>
      <c r="I9668" s="8" t="s">
        <v>247</v>
      </c>
      <c r="J9668" s="5"/>
    </row>
    <row r="9669" spans="1:11" s="2" customFormat="1" ht="15">
      <c r="A9669" s="4">
        <v>1928</v>
      </c>
      <c r="B9669" s="4">
        <v>3883</v>
      </c>
      <c r="C9669" s="4" t="s">
        <v>48630</v>
      </c>
      <c r="D9669" s="4" t="s">
        <v>48631</v>
      </c>
      <c r="E9669" s="64" t="s">
        <v>48632</v>
      </c>
      <c r="F9669" s="4" t="s">
        <v>27195</v>
      </c>
      <c r="G9669" s="4" t="s">
        <v>48634</v>
      </c>
      <c r="H9669" s="5" t="s">
        <v>26853</v>
      </c>
      <c r="I9669" s="8" t="s">
        <v>247</v>
      </c>
      <c r="J9669" s="5"/>
    </row>
    <row r="9670" spans="1:11" s="2" customFormat="1" ht="15">
      <c r="A9670" s="4">
        <v>1929</v>
      </c>
      <c r="B9670" s="4">
        <v>10264</v>
      </c>
      <c r="C9670" s="4" t="s">
        <v>48635</v>
      </c>
      <c r="D9670" s="4" t="s">
        <v>48636</v>
      </c>
      <c r="E9670" s="64" t="s">
        <v>48637</v>
      </c>
      <c r="F9670" s="4" t="s">
        <v>48638</v>
      </c>
      <c r="G9670" s="4" t="s">
        <v>48639</v>
      </c>
      <c r="H9670" s="5" t="s">
        <v>26834</v>
      </c>
      <c r="I9670" s="8" t="s">
        <v>1199</v>
      </c>
      <c r="J9670" s="5">
        <v>1</v>
      </c>
    </row>
    <row r="9671" spans="1:11" s="2" customFormat="1" ht="15">
      <c r="A9671" s="4">
        <v>1929</v>
      </c>
      <c r="B9671" s="4">
        <v>10265</v>
      </c>
      <c r="C9671" s="4" t="s">
        <v>48640</v>
      </c>
      <c r="D9671" s="4" t="s">
        <v>48641</v>
      </c>
      <c r="E9671" s="64" t="s">
        <v>48642</v>
      </c>
      <c r="F9671" s="4" t="s">
        <v>30865</v>
      </c>
      <c r="G9671" s="6" t="s">
        <v>48643</v>
      </c>
      <c r="H9671" s="5" t="s">
        <v>26834</v>
      </c>
      <c r="I9671" s="8" t="s">
        <v>1199</v>
      </c>
      <c r="J9671" s="5"/>
    </row>
    <row r="9672" spans="1:11" s="2" customFormat="1" ht="15">
      <c r="A9672" s="4">
        <v>1929</v>
      </c>
      <c r="B9672" s="4">
        <v>10266</v>
      </c>
      <c r="C9672" s="4" t="s">
        <v>48640</v>
      </c>
      <c r="D9672" s="4" t="s">
        <v>48644</v>
      </c>
      <c r="E9672" s="4" t="s">
        <v>27164</v>
      </c>
      <c r="F9672" s="4" t="s">
        <v>48645</v>
      </c>
      <c r="G9672" s="6" t="s">
        <v>48646</v>
      </c>
      <c r="H9672" s="5" t="s">
        <v>26834</v>
      </c>
      <c r="I9672" s="8" t="s">
        <v>1199</v>
      </c>
      <c r="J9672" s="5"/>
    </row>
    <row r="9673" spans="1:11" s="2" customFormat="1" ht="15">
      <c r="A9673" s="4">
        <v>1929</v>
      </c>
      <c r="B9673" s="4">
        <v>10267</v>
      </c>
      <c r="C9673" s="4" t="s">
        <v>48647</v>
      </c>
      <c r="D9673" s="4" t="s">
        <v>48648</v>
      </c>
      <c r="E9673" s="4" t="s">
        <v>48649</v>
      </c>
      <c r="F9673" s="4" t="s">
        <v>48650</v>
      </c>
      <c r="G9673" s="6" t="s">
        <v>48651</v>
      </c>
      <c r="H9673" s="5" t="s">
        <v>26834</v>
      </c>
      <c r="I9673" s="8" t="s">
        <v>286</v>
      </c>
      <c r="J9673" s="5"/>
    </row>
    <row r="9674" spans="1:11" s="2" customFormat="1" ht="15">
      <c r="A9674" s="4">
        <v>1929</v>
      </c>
      <c r="B9674" s="4">
        <v>10268</v>
      </c>
      <c r="C9674" s="4" t="s">
        <v>48652</v>
      </c>
      <c r="D9674" s="4" t="s">
        <v>48653</v>
      </c>
      <c r="E9674" s="4" t="s">
        <v>48654</v>
      </c>
      <c r="F9674" s="4" t="s">
        <v>48650</v>
      </c>
      <c r="G9674" s="6" t="s">
        <v>48651</v>
      </c>
      <c r="H9674" s="5" t="s">
        <v>26834</v>
      </c>
      <c r="I9674" s="8" t="s">
        <v>1199</v>
      </c>
      <c r="J9674" s="5"/>
    </row>
    <row r="9675" spans="1:11" s="2" customFormat="1" ht="15">
      <c r="A9675" s="4">
        <v>1929</v>
      </c>
      <c r="B9675" s="4">
        <v>10269</v>
      </c>
      <c r="C9675" s="4" t="s">
        <v>48655</v>
      </c>
      <c r="D9675" s="4" t="s">
        <v>48656</v>
      </c>
      <c r="E9675" s="4" t="s">
        <v>48657</v>
      </c>
      <c r="F9675" s="4" t="s">
        <v>30771</v>
      </c>
      <c r="G9675" s="4" t="s">
        <v>48658</v>
      </c>
      <c r="H9675" s="5" t="s">
        <v>26834</v>
      </c>
      <c r="I9675" s="8" t="s">
        <v>509</v>
      </c>
      <c r="J9675" s="5"/>
    </row>
    <row r="9676" spans="1:11" s="2" customFormat="1" ht="15">
      <c r="A9676" s="4">
        <v>1929</v>
      </c>
      <c r="B9676" s="4">
        <v>10270</v>
      </c>
      <c r="C9676" s="4" t="s">
        <v>48659</v>
      </c>
      <c r="D9676" s="4" t="s">
        <v>48660</v>
      </c>
      <c r="E9676" s="64" t="s">
        <v>48661</v>
      </c>
      <c r="F9676" s="4" t="s">
        <v>48662</v>
      </c>
      <c r="G9676" s="4" t="s">
        <v>48663</v>
      </c>
      <c r="H9676" s="5" t="s">
        <v>26821</v>
      </c>
      <c r="I9676" s="8" t="s">
        <v>1199</v>
      </c>
      <c r="J9676" s="5"/>
    </row>
    <row r="9677" spans="1:11" s="2" customFormat="1" ht="15">
      <c r="A9677" s="4">
        <v>1929</v>
      </c>
      <c r="B9677" s="4">
        <v>10271</v>
      </c>
      <c r="C9677" s="4" t="s">
        <v>48664</v>
      </c>
      <c r="D9677" s="4" t="s">
        <v>48665</v>
      </c>
      <c r="E9677" s="4" t="s">
        <v>27461</v>
      </c>
      <c r="F9677" s="4" t="s">
        <v>48666</v>
      </c>
      <c r="G9677" s="4" t="s">
        <v>48667</v>
      </c>
      <c r="H9677" s="5" t="s">
        <v>26834</v>
      </c>
      <c r="I9677" s="8" t="s">
        <v>48668</v>
      </c>
      <c r="J9677" s="5"/>
    </row>
    <row r="9678" spans="1:11" s="2" customFormat="1" ht="15">
      <c r="A9678" s="4">
        <v>1929</v>
      </c>
      <c r="B9678" s="4">
        <v>10272</v>
      </c>
      <c r="C9678" s="4" t="s">
        <v>48669</v>
      </c>
      <c r="D9678" s="4" t="s">
        <v>48670</v>
      </c>
      <c r="E9678" s="14" t="s">
        <v>48671</v>
      </c>
      <c r="F9678" s="4" t="s">
        <v>47610</v>
      </c>
      <c r="G9678" s="6" t="s">
        <v>48672</v>
      </c>
      <c r="H9678" s="5" t="s">
        <v>26821</v>
      </c>
      <c r="I9678" s="8" t="s">
        <v>48673</v>
      </c>
      <c r="J9678" s="5"/>
      <c r="K9678" s="9"/>
    </row>
    <row r="9679" spans="1:11" s="2" customFormat="1" ht="15">
      <c r="A9679" s="4">
        <v>1929</v>
      </c>
      <c r="B9679" s="4">
        <v>10273</v>
      </c>
      <c r="C9679" s="4" t="s">
        <v>48674</v>
      </c>
      <c r="D9679" s="4" t="s">
        <v>48675</v>
      </c>
      <c r="E9679" s="64" t="s">
        <v>48676</v>
      </c>
      <c r="F9679" s="4" t="s">
        <v>48638</v>
      </c>
      <c r="G9679" s="4" t="s">
        <v>48677</v>
      </c>
      <c r="H9679" s="5" t="s">
        <v>26834</v>
      </c>
      <c r="I9679" s="8" t="s">
        <v>664</v>
      </c>
      <c r="J9679" s="5"/>
    </row>
    <row r="9680" spans="1:11" s="2" customFormat="1" ht="15">
      <c r="A9680" s="4">
        <v>1929</v>
      </c>
      <c r="B9680" s="4">
        <v>10274</v>
      </c>
      <c r="C9680" s="4" t="s">
        <v>48678</v>
      </c>
      <c r="D9680" s="4" t="s">
        <v>48679</v>
      </c>
      <c r="E9680" s="64" t="s">
        <v>48680</v>
      </c>
      <c r="F9680" s="4" t="s">
        <v>48638</v>
      </c>
      <c r="G9680" s="4" t="s">
        <v>48681</v>
      </c>
      <c r="H9680" s="5" t="s">
        <v>26834</v>
      </c>
      <c r="I9680" s="8" t="s">
        <v>225</v>
      </c>
      <c r="J9680" s="5"/>
    </row>
    <row r="9681" spans="1:10" s="2" customFormat="1" ht="15">
      <c r="A9681" s="4">
        <v>1929</v>
      </c>
      <c r="B9681" s="4">
        <v>10275</v>
      </c>
      <c r="C9681" s="4" t="s">
        <v>48682</v>
      </c>
      <c r="D9681" s="4" t="s">
        <v>48683</v>
      </c>
      <c r="E9681" s="64" t="s">
        <v>48684</v>
      </c>
      <c r="F9681" s="4" t="s">
        <v>48685</v>
      </c>
      <c r="G9681" s="6" t="s">
        <v>48686</v>
      </c>
      <c r="H9681" s="5" t="s">
        <v>26736</v>
      </c>
      <c r="I9681" s="8" t="s">
        <v>43</v>
      </c>
      <c r="J9681" s="5"/>
    </row>
    <row r="9682" spans="1:10" s="2" customFormat="1" ht="15">
      <c r="A9682" s="4">
        <v>1929</v>
      </c>
      <c r="B9682" s="4">
        <v>10276</v>
      </c>
      <c r="C9682" s="4" t="s">
        <v>48687</v>
      </c>
      <c r="D9682" s="4" t="s">
        <v>48688</v>
      </c>
      <c r="E9682" s="64" t="s">
        <v>48689</v>
      </c>
      <c r="F9682" s="4" t="s">
        <v>48638</v>
      </c>
      <c r="G9682" s="6" t="s">
        <v>48690</v>
      </c>
      <c r="H9682" s="5" t="s">
        <v>26834</v>
      </c>
      <c r="I9682" s="8" t="s">
        <v>2481</v>
      </c>
      <c r="J9682" s="5"/>
    </row>
    <row r="9683" spans="1:10" s="2" customFormat="1" ht="15">
      <c r="A9683" s="4">
        <v>1929</v>
      </c>
      <c r="B9683" s="4">
        <v>10277</v>
      </c>
      <c r="C9683" s="4" t="s">
        <v>48691</v>
      </c>
      <c r="D9683" s="4" t="s">
        <v>48692</v>
      </c>
      <c r="E9683" s="64" t="s">
        <v>48693</v>
      </c>
      <c r="F9683" s="4" t="s">
        <v>27999</v>
      </c>
      <c r="G9683" s="4" t="s">
        <v>48694</v>
      </c>
      <c r="H9683" s="5" t="s">
        <v>26834</v>
      </c>
      <c r="I9683" s="8" t="s">
        <v>1207</v>
      </c>
      <c r="J9683" s="5"/>
    </row>
    <row r="9684" spans="1:10" s="2" customFormat="1" ht="15">
      <c r="A9684" s="4">
        <v>1929</v>
      </c>
      <c r="B9684" s="4">
        <v>10278</v>
      </c>
      <c r="C9684" s="4" t="s">
        <v>48640</v>
      </c>
      <c r="D9684" s="4" t="s">
        <v>48695</v>
      </c>
      <c r="E9684" s="64" t="s">
        <v>48642</v>
      </c>
      <c r="F9684" s="4"/>
      <c r="G9684" s="6" t="s">
        <v>48696</v>
      </c>
      <c r="H9684" s="5" t="s">
        <v>26834</v>
      </c>
      <c r="I9684" s="8" t="s">
        <v>1199</v>
      </c>
      <c r="J9684" s="5"/>
    </row>
    <row r="9685" spans="1:10" s="2" customFormat="1" ht="15">
      <c r="A9685" s="4">
        <v>1929</v>
      </c>
      <c r="B9685" s="4">
        <v>10279</v>
      </c>
      <c r="C9685" s="4" t="s">
        <v>48697</v>
      </c>
      <c r="D9685" s="4" t="s">
        <v>48698</v>
      </c>
      <c r="E9685" s="64" t="s">
        <v>48699</v>
      </c>
      <c r="F9685" s="4" t="s">
        <v>48700</v>
      </c>
      <c r="G9685" s="4" t="s">
        <v>48701</v>
      </c>
      <c r="H9685" s="5" t="s">
        <v>26821</v>
      </c>
      <c r="I9685" s="8" t="s">
        <v>1199</v>
      </c>
      <c r="J9685" s="5"/>
    </row>
    <row r="9686" spans="1:10" s="2" customFormat="1" ht="15">
      <c r="A9686" s="4">
        <v>1929</v>
      </c>
      <c r="B9686" s="4">
        <v>10280</v>
      </c>
      <c r="C9686" s="4" t="s">
        <v>48702</v>
      </c>
      <c r="D9686" s="4" t="s">
        <v>48703</v>
      </c>
      <c r="E9686" s="64" t="s">
        <v>48704</v>
      </c>
      <c r="F9686" s="4" t="s">
        <v>48638</v>
      </c>
      <c r="G9686" s="4" t="s">
        <v>48705</v>
      </c>
      <c r="H9686" s="5" t="s">
        <v>26834</v>
      </c>
      <c r="I9686" s="8" t="s">
        <v>1199</v>
      </c>
      <c r="J9686" s="5"/>
    </row>
    <row r="9687" spans="1:10" s="2" customFormat="1" ht="15">
      <c r="A9687" s="4">
        <v>1930</v>
      </c>
      <c r="B9687" s="4">
        <v>3884</v>
      </c>
      <c r="C9687" s="4" t="s">
        <v>15913</v>
      </c>
      <c r="D9687" s="4" t="s">
        <v>48706</v>
      </c>
      <c r="E9687" s="64" t="s">
        <v>29150</v>
      </c>
      <c r="F9687" s="4" t="s">
        <v>27863</v>
      </c>
      <c r="G9687" s="6" t="s">
        <v>48707</v>
      </c>
      <c r="H9687" s="5" t="s">
        <v>26736</v>
      </c>
      <c r="I9687" s="8" t="s">
        <v>38</v>
      </c>
      <c r="J9687" s="5">
        <v>1</v>
      </c>
    </row>
    <row r="9688" spans="1:10" s="2" customFormat="1" ht="15">
      <c r="A9688" s="4">
        <v>1930</v>
      </c>
      <c r="B9688" s="4">
        <v>3885</v>
      </c>
      <c r="C9688" s="4" t="s">
        <v>6260</v>
      </c>
      <c r="D9688" s="4" t="s">
        <v>42347</v>
      </c>
      <c r="E9688" s="4" t="s">
        <v>26862</v>
      </c>
      <c r="F9688" s="4"/>
      <c r="G9688" s="4" t="s">
        <v>42348</v>
      </c>
      <c r="H9688" s="5" t="s">
        <v>26834</v>
      </c>
      <c r="I9688" s="8" t="s">
        <v>191</v>
      </c>
      <c r="J9688" s="5"/>
    </row>
    <row r="9689" spans="1:10" s="2" customFormat="1" ht="15">
      <c r="A9689" s="4">
        <v>1930</v>
      </c>
      <c r="B9689" s="4">
        <v>3886</v>
      </c>
      <c r="C9689" s="4" t="s">
        <v>17545</v>
      </c>
      <c r="D9689" s="4" t="s">
        <v>42352</v>
      </c>
      <c r="E9689" s="64" t="s">
        <v>28118</v>
      </c>
      <c r="F9689" s="4" t="s">
        <v>5863</v>
      </c>
      <c r="G9689" s="6" t="s">
        <v>42353</v>
      </c>
      <c r="H9689" s="5" t="s">
        <v>26821</v>
      </c>
      <c r="I9689" s="8" t="s">
        <v>38</v>
      </c>
      <c r="J9689" s="5"/>
    </row>
    <row r="9690" spans="1:10" s="2" customFormat="1" ht="15">
      <c r="A9690" s="4">
        <v>1931</v>
      </c>
      <c r="B9690" s="4">
        <v>3887</v>
      </c>
      <c r="C9690" s="4" t="s">
        <v>22551</v>
      </c>
      <c r="D9690" s="4" t="s">
        <v>48708</v>
      </c>
      <c r="E9690" s="4" t="s">
        <v>27226</v>
      </c>
      <c r="F9690" s="4"/>
      <c r="G9690" s="4" t="s">
        <v>48709</v>
      </c>
      <c r="H9690" s="5" t="s">
        <v>26821</v>
      </c>
      <c r="I9690" s="8" t="s">
        <v>340</v>
      </c>
      <c r="J9690" s="5">
        <v>1</v>
      </c>
    </row>
    <row r="9691" spans="1:10" s="2" customFormat="1" ht="15">
      <c r="A9691" s="4">
        <v>1931</v>
      </c>
      <c r="B9691" s="4">
        <v>3888</v>
      </c>
      <c r="C9691" s="4" t="s">
        <v>17437</v>
      </c>
      <c r="D9691" s="4" t="s">
        <v>48710</v>
      </c>
      <c r="E9691" s="4" t="s">
        <v>6486</v>
      </c>
      <c r="F9691" s="4" t="s">
        <v>37851</v>
      </c>
      <c r="G9691" s="4" t="s">
        <v>48711</v>
      </c>
      <c r="H9691" s="5" t="s">
        <v>26834</v>
      </c>
      <c r="I9691" s="8" t="s">
        <v>126</v>
      </c>
      <c r="J9691" s="5">
        <v>1</v>
      </c>
    </row>
    <row r="9692" spans="1:10" s="2" customFormat="1" ht="15">
      <c r="A9692" s="4">
        <v>1931</v>
      </c>
      <c r="B9692" s="4">
        <v>3888</v>
      </c>
      <c r="C9692" s="4" t="s">
        <v>22551</v>
      </c>
      <c r="D9692" s="4" t="s">
        <v>48712</v>
      </c>
      <c r="E9692" s="4" t="s">
        <v>6578</v>
      </c>
      <c r="F9692" s="4" t="s">
        <v>37851</v>
      </c>
      <c r="G9692" s="4" t="s">
        <v>48713</v>
      </c>
      <c r="H9692" s="5" t="s">
        <v>26821</v>
      </c>
      <c r="I9692" s="8" t="s">
        <v>340</v>
      </c>
      <c r="J9692" s="5">
        <v>1</v>
      </c>
    </row>
    <row r="9693" spans="1:10" s="2" customFormat="1" ht="15">
      <c r="A9693" s="4">
        <v>1931</v>
      </c>
      <c r="B9693" s="4">
        <v>3888</v>
      </c>
      <c r="C9693" s="4" t="s">
        <v>22551</v>
      </c>
      <c r="D9693" s="4" t="s">
        <v>48714</v>
      </c>
      <c r="E9693" s="64" t="s">
        <v>37628</v>
      </c>
      <c r="F9693" s="4" t="s">
        <v>38154</v>
      </c>
      <c r="G9693" s="4" t="s">
        <v>48715</v>
      </c>
      <c r="H9693" s="5" t="s">
        <v>26821</v>
      </c>
      <c r="I9693" s="8" t="s">
        <v>340</v>
      </c>
      <c r="J9693" s="5"/>
    </row>
    <row r="9694" spans="1:10" s="2" customFormat="1" ht="15">
      <c r="A9694" s="4">
        <v>1931</v>
      </c>
      <c r="B9694" s="4">
        <v>3889</v>
      </c>
      <c r="C9694" s="4" t="s">
        <v>22551</v>
      </c>
      <c r="D9694" s="4" t="s">
        <v>48716</v>
      </c>
      <c r="E9694" s="4" t="s">
        <v>37016</v>
      </c>
      <c r="F9694" s="4"/>
      <c r="G9694" s="4" t="s">
        <v>48717</v>
      </c>
      <c r="H9694" s="5" t="s">
        <v>26821</v>
      </c>
      <c r="I9694" s="8" t="s">
        <v>340</v>
      </c>
      <c r="J9694" s="5"/>
    </row>
    <row r="9695" spans="1:10" s="2" customFormat="1" ht="15">
      <c r="A9695" s="4">
        <v>1931</v>
      </c>
      <c r="B9695" s="4">
        <v>3890</v>
      </c>
      <c r="C9695" s="4" t="s">
        <v>22551</v>
      </c>
      <c r="D9695" s="4" t="s">
        <v>48718</v>
      </c>
      <c r="E9695" s="4" t="s">
        <v>29180</v>
      </c>
      <c r="F9695" s="4"/>
      <c r="G9695" s="4" t="s">
        <v>48719</v>
      </c>
      <c r="H9695" s="5" t="s">
        <v>26821</v>
      </c>
      <c r="I9695" s="8" t="s">
        <v>340</v>
      </c>
      <c r="J9695" s="5"/>
    </row>
    <row r="9696" spans="1:10" s="2" customFormat="1" ht="15">
      <c r="A9696" s="4">
        <v>1932</v>
      </c>
      <c r="B9696" s="4">
        <v>3891</v>
      </c>
      <c r="C9696" s="4"/>
      <c r="D9696" s="4" t="s">
        <v>48720</v>
      </c>
      <c r="E9696" s="4" t="s">
        <v>26913</v>
      </c>
      <c r="F9696" s="4" t="s">
        <v>28831</v>
      </c>
      <c r="G9696" s="4"/>
      <c r="H9696" s="4"/>
      <c r="I9696" s="8"/>
      <c r="J9696" s="5">
        <v>1</v>
      </c>
    </row>
    <row r="9697" spans="1:11" s="2" customFormat="1" ht="15">
      <c r="A9697" s="4">
        <v>1932</v>
      </c>
      <c r="B9697" s="4">
        <v>3892</v>
      </c>
      <c r="C9697" s="4" t="s">
        <v>48721</v>
      </c>
      <c r="D9697" s="4" t="s">
        <v>48722</v>
      </c>
      <c r="E9697" s="4" t="s">
        <v>27907</v>
      </c>
      <c r="F9697" s="4" t="s">
        <v>48723</v>
      </c>
      <c r="G9697" s="4"/>
      <c r="H9697" s="4"/>
      <c r="I9697" s="8" t="s">
        <v>95</v>
      </c>
      <c r="J9697" s="5"/>
    </row>
    <row r="9698" spans="1:11" s="2" customFormat="1" ht="15">
      <c r="A9698" s="4">
        <v>1932</v>
      </c>
      <c r="B9698" s="4">
        <v>3893</v>
      </c>
      <c r="C9698" s="4" t="s">
        <v>48721</v>
      </c>
      <c r="D9698" s="4" t="s">
        <v>48724</v>
      </c>
      <c r="E9698" s="4" t="s">
        <v>27904</v>
      </c>
      <c r="F9698" s="4" t="s">
        <v>35836</v>
      </c>
      <c r="G9698" s="4" t="s">
        <v>48725</v>
      </c>
      <c r="H9698" s="5" t="s">
        <v>26821</v>
      </c>
      <c r="I9698" s="8" t="s">
        <v>95</v>
      </c>
      <c r="J9698" s="5"/>
    </row>
    <row r="9699" spans="1:11" s="2" customFormat="1" ht="15">
      <c r="A9699" s="4">
        <v>1932</v>
      </c>
      <c r="B9699" s="4">
        <v>3894</v>
      </c>
      <c r="C9699" s="4"/>
      <c r="D9699" s="4" t="s">
        <v>48726</v>
      </c>
      <c r="E9699" s="4" t="s">
        <v>32224</v>
      </c>
      <c r="F9699" s="4" t="s">
        <v>26925</v>
      </c>
      <c r="G9699" s="4" t="s">
        <v>48727</v>
      </c>
      <c r="H9699" s="4" t="s">
        <v>26834</v>
      </c>
      <c r="I9699" s="8"/>
      <c r="J9699" s="5"/>
    </row>
    <row r="9700" spans="1:11" s="2" customFormat="1" ht="15">
      <c r="A9700" s="4">
        <v>1933</v>
      </c>
      <c r="B9700" s="4">
        <v>3895</v>
      </c>
      <c r="C9700" s="4" t="s">
        <v>5608</v>
      </c>
      <c r="D9700" s="4" t="s">
        <v>32952</v>
      </c>
      <c r="E9700" s="4"/>
      <c r="F9700" s="4" t="s">
        <v>32954</v>
      </c>
      <c r="G9700" s="4" t="s">
        <v>32955</v>
      </c>
      <c r="H9700" s="5" t="s">
        <v>26853</v>
      </c>
      <c r="I9700" s="8" t="s">
        <v>46</v>
      </c>
      <c r="J9700" s="5"/>
    </row>
    <row r="9701" spans="1:11" s="2" customFormat="1" ht="15">
      <c r="A9701" s="4">
        <v>1933</v>
      </c>
      <c r="B9701" s="4">
        <v>3896</v>
      </c>
      <c r="C9701" s="4" t="s">
        <v>11181</v>
      </c>
      <c r="D9701" s="4" t="s">
        <v>32957</v>
      </c>
      <c r="E9701" s="64" t="s">
        <v>48253</v>
      </c>
      <c r="F9701" s="4" t="s">
        <v>7943</v>
      </c>
      <c r="G9701" s="4"/>
      <c r="H9701" s="4"/>
      <c r="I9701" s="8" t="s">
        <v>46</v>
      </c>
      <c r="J9701" s="5">
        <v>1</v>
      </c>
    </row>
    <row r="9702" spans="1:11" s="2" customFormat="1" ht="15">
      <c r="A9702" s="4">
        <v>1933</v>
      </c>
      <c r="B9702" s="4">
        <v>3897</v>
      </c>
      <c r="C9702" s="4" t="s">
        <v>11181</v>
      </c>
      <c r="D9702" s="4" t="s">
        <v>34387</v>
      </c>
      <c r="E9702" s="4"/>
      <c r="F9702" s="4" t="s">
        <v>34388</v>
      </c>
      <c r="G9702" s="4" t="s">
        <v>34389</v>
      </c>
      <c r="H9702" s="5" t="s">
        <v>26853</v>
      </c>
      <c r="I9702" s="8" t="s">
        <v>46</v>
      </c>
      <c r="J9702" s="5"/>
    </row>
    <row r="9703" spans="1:11" s="2" customFormat="1" ht="15">
      <c r="A9703" s="4">
        <v>1933</v>
      </c>
      <c r="B9703" s="4">
        <v>3898</v>
      </c>
      <c r="C9703" s="4" t="s">
        <v>11181</v>
      </c>
      <c r="D9703" s="4" t="s">
        <v>32965</v>
      </c>
      <c r="E9703" s="4"/>
      <c r="F9703" s="4" t="s">
        <v>32967</v>
      </c>
      <c r="G9703" s="4" t="s">
        <v>32968</v>
      </c>
      <c r="H9703" s="5" t="s">
        <v>26853</v>
      </c>
      <c r="I9703" s="8" t="s">
        <v>46</v>
      </c>
      <c r="J9703" s="5"/>
      <c r="K9703" s="9"/>
    </row>
    <row r="9704" spans="1:11" s="2" customFormat="1" ht="15">
      <c r="A9704" s="4">
        <v>1934</v>
      </c>
      <c r="B9704" s="4">
        <v>3899</v>
      </c>
      <c r="C9704" s="4" t="s">
        <v>48728</v>
      </c>
      <c r="D9704" s="4" t="s">
        <v>48729</v>
      </c>
      <c r="E9704" s="64" t="s">
        <v>31022</v>
      </c>
      <c r="F9704" s="4" t="s">
        <v>48730</v>
      </c>
      <c r="G9704" s="6" t="s">
        <v>48731</v>
      </c>
      <c r="H9704" s="5" t="s">
        <v>26736</v>
      </c>
      <c r="I9704" s="8" t="s">
        <v>4276</v>
      </c>
      <c r="J9704" s="5">
        <v>1</v>
      </c>
    </row>
    <row r="9705" spans="1:11" s="2" customFormat="1" ht="15">
      <c r="A9705" s="4">
        <v>1934</v>
      </c>
      <c r="B9705" s="4">
        <v>3900</v>
      </c>
      <c r="C9705" s="4" t="s">
        <v>48732</v>
      </c>
      <c r="D9705" s="4" t="s">
        <v>48733</v>
      </c>
      <c r="E9705" s="64" t="s">
        <v>48734</v>
      </c>
      <c r="F9705" s="4" t="s">
        <v>27444</v>
      </c>
      <c r="G9705" s="6" t="s">
        <v>48735</v>
      </c>
      <c r="H9705" s="5" t="s">
        <v>26736</v>
      </c>
      <c r="I9705" s="8" t="s">
        <v>4276</v>
      </c>
      <c r="J9705" s="5"/>
    </row>
    <row r="9706" spans="1:11" s="2" customFormat="1" ht="15">
      <c r="A9706" s="4">
        <v>1934</v>
      </c>
      <c r="B9706" s="4">
        <v>3901</v>
      </c>
      <c r="C9706" s="4" t="s">
        <v>8093</v>
      </c>
      <c r="D9706" s="4" t="s">
        <v>48736</v>
      </c>
      <c r="E9706" s="64" t="s">
        <v>48737</v>
      </c>
      <c r="F9706" s="4" t="s">
        <v>48738</v>
      </c>
      <c r="G9706" s="6" t="s">
        <v>48739</v>
      </c>
      <c r="H9706" s="5" t="s">
        <v>26821</v>
      </c>
      <c r="I9706" s="8" t="s">
        <v>43</v>
      </c>
      <c r="J9706" s="5"/>
    </row>
    <row r="9707" spans="1:11" s="2" customFormat="1" ht="15">
      <c r="A9707" s="4">
        <v>1934</v>
      </c>
      <c r="B9707" s="4">
        <v>3902</v>
      </c>
      <c r="C9707" s="4" t="s">
        <v>48740</v>
      </c>
      <c r="D9707" s="4" t="s">
        <v>48741</v>
      </c>
      <c r="E9707" s="4" t="s">
        <v>28043</v>
      </c>
      <c r="F9707" s="4" t="s">
        <v>27144</v>
      </c>
      <c r="G9707" s="6" t="s">
        <v>48742</v>
      </c>
      <c r="H9707" s="5" t="s">
        <v>26834</v>
      </c>
      <c r="I9707" s="8" t="s">
        <v>43</v>
      </c>
      <c r="J9707" s="5"/>
    </row>
    <row r="9708" spans="1:11" s="2" customFormat="1" ht="15">
      <c r="A9708" s="4">
        <v>1935</v>
      </c>
      <c r="B9708" s="4">
        <v>3903</v>
      </c>
      <c r="C9708" s="4" t="s">
        <v>5752</v>
      </c>
      <c r="D9708" s="4" t="s">
        <v>48743</v>
      </c>
      <c r="E9708" s="64" t="s">
        <v>26867</v>
      </c>
      <c r="F9708" s="4" t="s">
        <v>28087</v>
      </c>
      <c r="G9708" s="4" t="s">
        <v>42407</v>
      </c>
      <c r="H9708" s="5" t="s">
        <v>26821</v>
      </c>
      <c r="I9708" s="8" t="s">
        <v>417</v>
      </c>
      <c r="J9708" s="5">
        <v>1</v>
      </c>
    </row>
    <row r="9709" spans="1:11" s="2" customFormat="1" ht="15">
      <c r="A9709" s="4">
        <v>1935</v>
      </c>
      <c r="B9709" s="4">
        <v>3904</v>
      </c>
      <c r="C9709" s="4" t="s">
        <v>5752</v>
      </c>
      <c r="D9709" s="4" t="s">
        <v>48744</v>
      </c>
      <c r="E9709" s="64" t="s">
        <v>48745</v>
      </c>
      <c r="F9709" s="4" t="s">
        <v>28087</v>
      </c>
      <c r="G9709" s="4" t="s">
        <v>40358</v>
      </c>
      <c r="H9709" s="5" t="s">
        <v>26821</v>
      </c>
      <c r="I9709" s="8" t="s">
        <v>417</v>
      </c>
      <c r="J9709" s="5"/>
    </row>
    <row r="9710" spans="1:11" s="2" customFormat="1" ht="15">
      <c r="A9710" s="4">
        <v>1935</v>
      </c>
      <c r="B9710" s="4">
        <v>3905</v>
      </c>
      <c r="C9710" s="4" t="s">
        <v>5752</v>
      </c>
      <c r="D9710" s="4" t="s">
        <v>48746</v>
      </c>
      <c r="E9710" s="64" t="s">
        <v>35276</v>
      </c>
      <c r="F9710" s="4" t="s">
        <v>28087</v>
      </c>
      <c r="G9710" s="4" t="s">
        <v>40358</v>
      </c>
      <c r="H9710" s="5" t="s">
        <v>26821</v>
      </c>
      <c r="I9710" s="8" t="s">
        <v>417</v>
      </c>
      <c r="J9710" s="5"/>
    </row>
    <row r="9711" spans="1:11" s="2" customFormat="1" ht="15">
      <c r="A9711" s="4">
        <v>1935</v>
      </c>
      <c r="B9711" s="4">
        <v>3906</v>
      </c>
      <c r="C9711" s="4" t="s">
        <v>5752</v>
      </c>
      <c r="D9711" s="4" t="s">
        <v>48747</v>
      </c>
      <c r="E9711" s="64" t="s">
        <v>40838</v>
      </c>
      <c r="F9711" s="4" t="s">
        <v>12302</v>
      </c>
      <c r="G9711" s="6" t="s">
        <v>48748</v>
      </c>
      <c r="H9711" s="5" t="s">
        <v>26821</v>
      </c>
      <c r="I9711" s="8" t="s">
        <v>417</v>
      </c>
      <c r="J9711" s="5"/>
    </row>
    <row r="9712" spans="1:11" s="2" customFormat="1" ht="15">
      <c r="A9712" s="4">
        <v>1935</v>
      </c>
      <c r="B9712" s="4">
        <v>3906</v>
      </c>
      <c r="C9712" s="4" t="s">
        <v>5752</v>
      </c>
      <c r="D9712" s="4" t="s">
        <v>48749</v>
      </c>
      <c r="E9712" s="64" t="s">
        <v>48750</v>
      </c>
      <c r="F9712" s="4" t="s">
        <v>48751</v>
      </c>
      <c r="G9712" s="6" t="s">
        <v>48752</v>
      </c>
      <c r="H9712" s="5" t="s">
        <v>26821</v>
      </c>
      <c r="I9712" s="8" t="s">
        <v>417</v>
      </c>
      <c r="J9712" s="5"/>
    </row>
    <row r="9713" spans="1:10" s="2" customFormat="1" ht="15">
      <c r="A9713" s="4">
        <v>1935</v>
      </c>
      <c r="B9713" s="4">
        <v>3906</v>
      </c>
      <c r="C9713" s="4" t="s">
        <v>5752</v>
      </c>
      <c r="D9713" s="4" t="s">
        <v>48753</v>
      </c>
      <c r="E9713" s="64" t="s">
        <v>41164</v>
      </c>
      <c r="F9713" s="4" t="s">
        <v>48754</v>
      </c>
      <c r="G9713" s="6" t="s">
        <v>40358</v>
      </c>
      <c r="H9713" s="5" t="s">
        <v>26821</v>
      </c>
      <c r="I9713" s="8" t="s">
        <v>417</v>
      </c>
      <c r="J9713" s="5"/>
    </row>
    <row r="9714" spans="1:10" s="2" customFormat="1" ht="15">
      <c r="A9714" s="4">
        <v>1935</v>
      </c>
      <c r="B9714" s="4">
        <v>3906</v>
      </c>
      <c r="C9714" s="4" t="s">
        <v>5752</v>
      </c>
      <c r="D9714" s="4" t="s">
        <v>48755</v>
      </c>
      <c r="E9714" s="64" t="s">
        <v>29041</v>
      </c>
      <c r="F9714" s="4" t="s">
        <v>38872</v>
      </c>
      <c r="G9714" s="6" t="s">
        <v>40358</v>
      </c>
      <c r="H9714" s="5" t="s">
        <v>26821</v>
      </c>
      <c r="I9714" s="8" t="s">
        <v>417</v>
      </c>
      <c r="J9714" s="5"/>
    </row>
    <row r="9715" spans="1:10" s="2" customFormat="1" ht="15">
      <c r="A9715" s="4">
        <v>1935</v>
      </c>
      <c r="B9715" s="4">
        <v>3906</v>
      </c>
      <c r="C9715" s="4" t="s">
        <v>5752</v>
      </c>
      <c r="D9715" s="4" t="s">
        <v>48756</v>
      </c>
      <c r="E9715" s="4"/>
      <c r="F9715" s="4" t="s">
        <v>27450</v>
      </c>
      <c r="G9715" s="6" t="s">
        <v>48757</v>
      </c>
      <c r="H9715" s="5" t="s">
        <v>26821</v>
      </c>
      <c r="I9715" s="8" t="s">
        <v>417</v>
      </c>
      <c r="J9715" s="5"/>
    </row>
    <row r="9716" spans="1:10" s="2" customFormat="1" ht="15">
      <c r="A9716" s="4">
        <v>1935</v>
      </c>
      <c r="B9716" s="4">
        <v>3906</v>
      </c>
      <c r="C9716" s="4" t="s">
        <v>5752</v>
      </c>
      <c r="D9716" s="4" t="s">
        <v>48758</v>
      </c>
      <c r="E9716" s="4" t="s">
        <v>41997</v>
      </c>
      <c r="F9716" s="4" t="s">
        <v>28087</v>
      </c>
      <c r="G9716" s="6" t="s">
        <v>48759</v>
      </c>
      <c r="H9716" s="5" t="s">
        <v>26821</v>
      </c>
      <c r="I9716" s="8" t="s">
        <v>417</v>
      </c>
      <c r="J9716" s="5"/>
    </row>
    <row r="9717" spans="1:10" s="2" customFormat="1" ht="15">
      <c r="A9717" s="4">
        <v>1936</v>
      </c>
      <c r="B9717" s="4">
        <v>3907</v>
      </c>
      <c r="C9717" s="4" t="s">
        <v>5752</v>
      </c>
      <c r="D9717" s="4" t="s">
        <v>48760</v>
      </c>
      <c r="E9717" s="4" t="s">
        <v>29792</v>
      </c>
      <c r="F9717" s="4" t="s">
        <v>27722</v>
      </c>
      <c r="G9717" s="6" t="s">
        <v>48761</v>
      </c>
      <c r="H9717" s="5" t="s">
        <v>26720</v>
      </c>
      <c r="I9717" s="8" t="s">
        <v>417</v>
      </c>
      <c r="J9717" s="5">
        <v>1</v>
      </c>
    </row>
    <row r="9718" spans="1:10" s="2" customFormat="1" ht="15">
      <c r="A9718" s="4">
        <v>1936</v>
      </c>
      <c r="B9718" s="4">
        <v>3908</v>
      </c>
      <c r="C9718" s="4" t="s">
        <v>5752</v>
      </c>
      <c r="D9718" s="4" t="s">
        <v>48762</v>
      </c>
      <c r="E9718" s="64" t="s">
        <v>44622</v>
      </c>
      <c r="F9718" s="4" t="s">
        <v>34076</v>
      </c>
      <c r="G9718" s="6" t="s">
        <v>48763</v>
      </c>
      <c r="H9718" s="5" t="s">
        <v>26720</v>
      </c>
      <c r="I9718" s="8" t="s">
        <v>417</v>
      </c>
      <c r="J9718" s="5">
        <v>1</v>
      </c>
    </row>
    <row r="9719" spans="1:10" s="2" customFormat="1" ht="15">
      <c r="A9719" s="4">
        <v>1936</v>
      </c>
      <c r="B9719" s="4">
        <v>3909</v>
      </c>
      <c r="C9719" s="4" t="s">
        <v>22595</v>
      </c>
      <c r="D9719" s="4" t="s">
        <v>48764</v>
      </c>
      <c r="E9719" s="4" t="s">
        <v>28190</v>
      </c>
      <c r="F9719" s="4" t="s">
        <v>48765</v>
      </c>
      <c r="G9719" s="6" t="s">
        <v>40358</v>
      </c>
      <c r="H9719" s="5" t="s">
        <v>26821</v>
      </c>
      <c r="I9719" s="8" t="s">
        <v>417</v>
      </c>
      <c r="J9719" s="5"/>
    </row>
    <row r="9720" spans="1:10" s="2" customFormat="1" ht="15">
      <c r="A9720" s="4">
        <v>1936</v>
      </c>
      <c r="B9720" s="4">
        <v>3910</v>
      </c>
      <c r="C9720" s="4" t="s">
        <v>5752</v>
      </c>
      <c r="D9720" s="4" t="s">
        <v>48766</v>
      </c>
      <c r="E9720" s="4" t="s">
        <v>26733</v>
      </c>
      <c r="F9720" s="4" t="s">
        <v>26797</v>
      </c>
      <c r="G9720" s="6" t="s">
        <v>48767</v>
      </c>
      <c r="H9720" s="5" t="s">
        <v>26720</v>
      </c>
      <c r="I9720" s="8" t="s">
        <v>417</v>
      </c>
      <c r="J9720" s="5"/>
    </row>
    <row r="9721" spans="1:10" s="2" customFormat="1" ht="15">
      <c r="A9721" s="4">
        <v>1937</v>
      </c>
      <c r="B9721" s="4">
        <v>3911</v>
      </c>
      <c r="C9721" s="4" t="s">
        <v>48768</v>
      </c>
      <c r="D9721" s="4" t="s">
        <v>48769</v>
      </c>
      <c r="E9721" s="64" t="s">
        <v>48770</v>
      </c>
      <c r="F9721" s="4" t="s">
        <v>48771</v>
      </c>
      <c r="G9721" s="4" t="s">
        <v>48772</v>
      </c>
      <c r="H9721" s="5" t="s">
        <v>26736</v>
      </c>
      <c r="I9721" s="8" t="s">
        <v>664</v>
      </c>
      <c r="J9721" s="5">
        <v>1</v>
      </c>
    </row>
    <row r="9722" spans="1:10" s="2" customFormat="1" ht="15">
      <c r="A9722" s="4">
        <v>1937</v>
      </c>
      <c r="B9722" s="4">
        <v>3912</v>
      </c>
      <c r="C9722" s="4" t="s">
        <v>22601</v>
      </c>
      <c r="D9722" s="4" t="s">
        <v>48773</v>
      </c>
      <c r="E9722" s="64" t="s">
        <v>48774</v>
      </c>
      <c r="F9722" s="4" t="s">
        <v>48775</v>
      </c>
      <c r="G9722" s="4" t="s">
        <v>48776</v>
      </c>
      <c r="H9722" s="5" t="s">
        <v>26736</v>
      </c>
      <c r="I9722" s="8" t="s">
        <v>664</v>
      </c>
      <c r="J9722" s="5"/>
    </row>
    <row r="9723" spans="1:10" s="2" customFormat="1" ht="15">
      <c r="A9723" s="4">
        <v>1937</v>
      </c>
      <c r="B9723" s="4">
        <v>3913</v>
      </c>
      <c r="C9723" s="4" t="s">
        <v>22601</v>
      </c>
      <c r="D9723" s="4" t="s">
        <v>48777</v>
      </c>
      <c r="E9723" s="64" t="s">
        <v>30415</v>
      </c>
      <c r="F9723" s="4" t="s">
        <v>48778</v>
      </c>
      <c r="G9723" s="4" t="s">
        <v>48779</v>
      </c>
      <c r="H9723" s="5" t="s">
        <v>26736</v>
      </c>
      <c r="I9723" s="8" t="s">
        <v>664</v>
      </c>
      <c r="J9723" s="5"/>
    </row>
    <row r="9724" spans="1:10" s="2" customFormat="1" ht="15">
      <c r="A9724" s="4">
        <v>1938</v>
      </c>
      <c r="B9724" s="4">
        <v>3914</v>
      </c>
      <c r="C9724" s="4" t="s">
        <v>5561</v>
      </c>
      <c r="D9724" s="4" t="s">
        <v>48780</v>
      </c>
      <c r="E9724" s="4" t="s">
        <v>48781</v>
      </c>
      <c r="F9724" s="4" t="s">
        <v>48782</v>
      </c>
      <c r="G9724" s="6" t="s">
        <v>48783</v>
      </c>
      <c r="H9724" s="5" t="s">
        <v>26821</v>
      </c>
      <c r="I9724" s="8" t="s">
        <v>323</v>
      </c>
      <c r="J9724" s="5">
        <v>1</v>
      </c>
    </row>
    <row r="9725" spans="1:10" s="2" customFormat="1" ht="15">
      <c r="A9725" s="4">
        <v>1938</v>
      </c>
      <c r="B9725" s="4">
        <v>3915</v>
      </c>
      <c r="C9725" s="4" t="s">
        <v>5561</v>
      </c>
      <c r="D9725" s="4" t="s">
        <v>48784</v>
      </c>
      <c r="E9725" s="4" t="s">
        <v>48785</v>
      </c>
      <c r="F9725" s="4" t="s">
        <v>48786</v>
      </c>
      <c r="G9725" s="6" t="s">
        <v>48787</v>
      </c>
      <c r="H9725" s="5" t="s">
        <v>26720</v>
      </c>
      <c r="I9725" s="8" t="s">
        <v>323</v>
      </c>
      <c r="J9725" s="5"/>
    </row>
    <row r="9726" spans="1:10" s="2" customFormat="1" ht="15">
      <c r="A9726" s="4">
        <v>1938</v>
      </c>
      <c r="B9726" s="4">
        <v>3916</v>
      </c>
      <c r="C9726" s="4" t="s">
        <v>5561</v>
      </c>
      <c r="D9726" s="4" t="s">
        <v>48788</v>
      </c>
      <c r="E9726" s="4" t="s">
        <v>48789</v>
      </c>
      <c r="F9726" s="4" t="s">
        <v>48790</v>
      </c>
      <c r="G9726" s="4" t="s">
        <v>48791</v>
      </c>
      <c r="H9726" s="5" t="s">
        <v>26853</v>
      </c>
      <c r="I9726" s="8" t="s">
        <v>323</v>
      </c>
      <c r="J9726" s="5"/>
    </row>
    <row r="9727" spans="1:10" s="2" customFormat="1" ht="15">
      <c r="A9727" s="4">
        <v>1939</v>
      </c>
      <c r="B9727" s="4">
        <v>3917</v>
      </c>
      <c r="C9727" s="4" t="s">
        <v>48792</v>
      </c>
      <c r="D9727" s="4" t="s">
        <v>48793</v>
      </c>
      <c r="E9727" s="64" t="s">
        <v>48794</v>
      </c>
      <c r="F9727" s="4" t="s">
        <v>35135</v>
      </c>
      <c r="G9727" s="4" t="s">
        <v>48795</v>
      </c>
      <c r="H9727" s="5" t="s">
        <v>26821</v>
      </c>
      <c r="I9727" s="8" t="s">
        <v>172</v>
      </c>
      <c r="J9727" s="5">
        <v>1</v>
      </c>
    </row>
    <row r="9728" spans="1:10" s="2" customFormat="1" ht="15">
      <c r="A9728" s="4">
        <v>1939</v>
      </c>
      <c r="B9728" s="4">
        <v>3918</v>
      </c>
      <c r="C9728" s="4" t="s">
        <v>48796</v>
      </c>
      <c r="D9728" s="4" t="s">
        <v>48797</v>
      </c>
      <c r="E9728" s="64" t="s">
        <v>44417</v>
      </c>
      <c r="F9728" s="4" t="s">
        <v>40805</v>
      </c>
      <c r="G9728" s="4" t="s">
        <v>48798</v>
      </c>
      <c r="H9728" s="5" t="s">
        <v>26736</v>
      </c>
      <c r="I9728" s="8" t="s">
        <v>172</v>
      </c>
      <c r="J9728" s="5"/>
    </row>
    <row r="9729" spans="1:10" s="2" customFormat="1" ht="15">
      <c r="A9729" s="4">
        <v>1939</v>
      </c>
      <c r="B9729" s="4">
        <v>3919</v>
      </c>
      <c r="C9729" s="4" t="s">
        <v>172</v>
      </c>
      <c r="D9729" s="4" t="s">
        <v>48799</v>
      </c>
      <c r="E9729" s="4" t="s">
        <v>35317</v>
      </c>
      <c r="F9729" s="4" t="s">
        <v>48800</v>
      </c>
      <c r="G9729" s="6" t="s">
        <v>32589</v>
      </c>
      <c r="H9729" s="5" t="s">
        <v>26736</v>
      </c>
      <c r="I9729" s="8" t="s">
        <v>172</v>
      </c>
      <c r="J9729" s="5"/>
    </row>
    <row r="9730" spans="1:10" s="2" customFormat="1" ht="15">
      <c r="A9730" s="4">
        <v>1940</v>
      </c>
      <c r="B9730" s="4">
        <v>3920</v>
      </c>
      <c r="C9730" s="4" t="s">
        <v>23818</v>
      </c>
      <c r="D9730" s="4" t="s">
        <v>48801</v>
      </c>
      <c r="E9730" s="4" t="s">
        <v>27069</v>
      </c>
      <c r="F9730" s="4" t="s">
        <v>29726</v>
      </c>
      <c r="G9730" s="4" t="s">
        <v>44636</v>
      </c>
      <c r="H9730" s="5" t="s">
        <v>26834</v>
      </c>
      <c r="I9730" s="8" t="s">
        <v>43</v>
      </c>
      <c r="J9730" s="5">
        <v>1</v>
      </c>
    </row>
    <row r="9731" spans="1:10" s="2" customFormat="1" ht="15">
      <c r="A9731" s="4">
        <v>1940</v>
      </c>
      <c r="B9731" s="4">
        <v>3921</v>
      </c>
      <c r="C9731" s="4" t="s">
        <v>23818</v>
      </c>
      <c r="D9731" s="4" t="s">
        <v>48802</v>
      </c>
      <c r="E9731" s="4" t="s">
        <v>27347</v>
      </c>
      <c r="F9731" s="4" t="s">
        <v>29726</v>
      </c>
      <c r="G9731" s="4" t="s">
        <v>48803</v>
      </c>
      <c r="H9731" s="5" t="s">
        <v>26736</v>
      </c>
      <c r="I9731" s="8" t="s">
        <v>43</v>
      </c>
      <c r="J9731" s="5"/>
    </row>
    <row r="9732" spans="1:10" s="2" customFormat="1" ht="15">
      <c r="A9732" s="4">
        <v>1940</v>
      </c>
      <c r="B9732" s="4">
        <v>3922</v>
      </c>
      <c r="C9732" s="4" t="s">
        <v>48804</v>
      </c>
      <c r="D9732" s="4" t="s">
        <v>48805</v>
      </c>
      <c r="E9732" s="4" t="s">
        <v>27852</v>
      </c>
      <c r="F9732" s="4" t="s">
        <v>48806</v>
      </c>
      <c r="G9732" s="4" t="s">
        <v>23252</v>
      </c>
      <c r="H9732" s="5" t="s">
        <v>26720</v>
      </c>
      <c r="I9732" s="8" t="s">
        <v>43</v>
      </c>
      <c r="J9732" s="5"/>
    </row>
    <row r="9733" spans="1:10" s="2" customFormat="1" ht="15">
      <c r="A9733" s="4">
        <v>1940</v>
      </c>
      <c r="B9733" s="4">
        <v>3923</v>
      </c>
      <c r="C9733" s="4" t="s">
        <v>48804</v>
      </c>
      <c r="D9733" s="4" t="s">
        <v>48807</v>
      </c>
      <c r="E9733" s="4" t="s">
        <v>27852</v>
      </c>
      <c r="F9733" s="4" t="s">
        <v>48808</v>
      </c>
      <c r="G9733" s="4" t="s">
        <v>48809</v>
      </c>
      <c r="H9733" s="5" t="s">
        <v>26720</v>
      </c>
      <c r="I9733" s="8" t="s">
        <v>43</v>
      </c>
      <c r="J9733" s="5"/>
    </row>
    <row r="9734" spans="1:10" s="2" customFormat="1" ht="15">
      <c r="A9734" s="4">
        <v>1941</v>
      </c>
      <c r="B9734" s="4">
        <v>3924</v>
      </c>
      <c r="C9734" s="4" t="s">
        <v>13010</v>
      </c>
      <c r="D9734" s="4" t="s">
        <v>48810</v>
      </c>
      <c r="E9734" s="64" t="s">
        <v>40056</v>
      </c>
      <c r="F9734" s="4" t="s">
        <v>29716</v>
      </c>
      <c r="G9734" s="4" t="s">
        <v>48811</v>
      </c>
      <c r="H9734" s="5" t="s">
        <v>26837</v>
      </c>
      <c r="I9734" s="8" t="s">
        <v>172</v>
      </c>
      <c r="J9734" s="5"/>
    </row>
    <row r="9735" spans="1:10" s="2" customFormat="1" ht="15">
      <c r="A9735" s="4">
        <v>1941</v>
      </c>
      <c r="B9735" s="4">
        <v>3925</v>
      </c>
      <c r="C9735" s="4" t="s">
        <v>48812</v>
      </c>
      <c r="D9735" s="4" t="s">
        <v>48813</v>
      </c>
      <c r="E9735" s="4" t="s">
        <v>27069</v>
      </c>
      <c r="F9735" s="4" t="s">
        <v>28322</v>
      </c>
      <c r="G9735" s="4" t="s">
        <v>48814</v>
      </c>
      <c r="H9735" s="5" t="s">
        <v>26736</v>
      </c>
      <c r="I9735" s="8" t="s">
        <v>172</v>
      </c>
      <c r="J9735" s="5">
        <v>1</v>
      </c>
    </row>
    <row r="9736" spans="1:10" s="2" customFormat="1" ht="15">
      <c r="A9736" s="4">
        <v>1941</v>
      </c>
      <c r="B9736" s="4">
        <v>3926</v>
      </c>
      <c r="C9736" s="4" t="s">
        <v>13010</v>
      </c>
      <c r="D9736" s="4" t="s">
        <v>48815</v>
      </c>
      <c r="E9736" s="64" t="s">
        <v>28527</v>
      </c>
      <c r="F9736" s="4" t="s">
        <v>28308</v>
      </c>
      <c r="G9736" s="4" t="s">
        <v>48816</v>
      </c>
      <c r="H9736" s="5" t="s">
        <v>26736</v>
      </c>
      <c r="I9736" s="8" t="s">
        <v>172</v>
      </c>
      <c r="J9736" s="5"/>
    </row>
    <row r="9737" spans="1:10" s="2" customFormat="1" ht="15">
      <c r="A9737" s="4">
        <v>1941</v>
      </c>
      <c r="B9737" s="4">
        <v>3927</v>
      </c>
      <c r="C9737" s="4" t="s">
        <v>13010</v>
      </c>
      <c r="D9737" s="4" t="s">
        <v>48817</v>
      </c>
      <c r="E9737" s="4" t="s">
        <v>30105</v>
      </c>
      <c r="F9737" s="4" t="s">
        <v>28318</v>
      </c>
      <c r="G9737" s="4" t="s">
        <v>48818</v>
      </c>
      <c r="H9737" s="5" t="s">
        <v>26837</v>
      </c>
      <c r="I9737" s="8" t="s">
        <v>172</v>
      </c>
      <c r="J9737" s="5"/>
    </row>
    <row r="9738" spans="1:10" s="2" customFormat="1" ht="15">
      <c r="A9738" s="4">
        <v>1942</v>
      </c>
      <c r="B9738" s="4">
        <v>3928</v>
      </c>
      <c r="C9738" s="4" t="s">
        <v>48819</v>
      </c>
      <c r="D9738" s="4" t="s">
        <v>48820</v>
      </c>
      <c r="E9738" s="4" t="s">
        <v>48821</v>
      </c>
      <c r="F9738" s="4" t="s">
        <v>26933</v>
      </c>
      <c r="G9738" s="6" t="s">
        <v>37062</v>
      </c>
      <c r="H9738" s="5" t="s">
        <v>26821</v>
      </c>
      <c r="I9738" s="8" t="s">
        <v>1003</v>
      </c>
      <c r="J9738" s="5">
        <v>1</v>
      </c>
    </row>
    <row r="9739" spans="1:10" s="2" customFormat="1" ht="15">
      <c r="A9739" s="4">
        <v>1942</v>
      </c>
      <c r="B9739" s="4">
        <v>3929</v>
      </c>
      <c r="C9739" s="4" t="s">
        <v>8063</v>
      </c>
      <c r="D9739" s="4" t="s">
        <v>48822</v>
      </c>
      <c r="E9739" s="64" t="s">
        <v>28527</v>
      </c>
      <c r="F9739" s="4" t="s">
        <v>48823</v>
      </c>
      <c r="G9739" s="6" t="s">
        <v>48824</v>
      </c>
      <c r="H9739" s="5" t="s">
        <v>26736</v>
      </c>
      <c r="I9739" s="8" t="s">
        <v>43</v>
      </c>
      <c r="J9739" s="5"/>
    </row>
    <row r="9740" spans="1:10" s="2" customFormat="1" ht="15">
      <c r="A9740" s="4">
        <v>1942</v>
      </c>
      <c r="B9740" s="4">
        <v>3930</v>
      </c>
      <c r="C9740" s="4" t="s">
        <v>48825</v>
      </c>
      <c r="D9740" s="4" t="s">
        <v>48826</v>
      </c>
      <c r="E9740" s="64" t="s">
        <v>33883</v>
      </c>
      <c r="F9740" s="4" t="s">
        <v>30025</v>
      </c>
      <c r="G9740" s="6" t="s">
        <v>48827</v>
      </c>
      <c r="H9740" s="5" t="s">
        <v>26853</v>
      </c>
      <c r="I9740" s="8" t="s">
        <v>1003</v>
      </c>
      <c r="J9740" s="5"/>
    </row>
    <row r="9741" spans="1:10" s="2" customFormat="1" ht="15">
      <c r="A9741" s="4">
        <v>1942</v>
      </c>
      <c r="B9741" s="4">
        <v>3931</v>
      </c>
      <c r="C9741" s="4" t="s">
        <v>48828</v>
      </c>
      <c r="D9741" s="4" t="s">
        <v>48829</v>
      </c>
      <c r="E9741" s="64" t="s">
        <v>27585</v>
      </c>
      <c r="F9741" s="4"/>
      <c r="G9741" s="4" t="s">
        <v>48830</v>
      </c>
      <c r="H9741" s="5" t="s">
        <v>26720</v>
      </c>
      <c r="I9741" s="8" t="s">
        <v>1003</v>
      </c>
      <c r="J9741" s="5"/>
    </row>
    <row r="9742" spans="1:10" s="2" customFormat="1" ht="15">
      <c r="A9742" s="4">
        <v>1943</v>
      </c>
      <c r="B9742" s="4">
        <v>3932</v>
      </c>
      <c r="C9742" s="4" t="s">
        <v>11458</v>
      </c>
      <c r="D9742" s="4" t="s">
        <v>48383</v>
      </c>
      <c r="E9742" s="4" t="s">
        <v>27523</v>
      </c>
      <c r="F9742" s="4" t="s">
        <v>48384</v>
      </c>
      <c r="G9742" s="4" t="s">
        <v>48385</v>
      </c>
      <c r="H9742" s="5" t="s">
        <v>26853</v>
      </c>
      <c r="I9742" s="8" t="s">
        <v>98</v>
      </c>
      <c r="J9742" s="5"/>
    </row>
    <row r="9743" spans="1:10" s="2" customFormat="1" ht="15">
      <c r="A9743" s="4">
        <v>1943</v>
      </c>
      <c r="B9743" s="4">
        <v>3933</v>
      </c>
      <c r="C9743" s="4" t="s">
        <v>25124</v>
      </c>
      <c r="D9743" s="4" t="s">
        <v>48387</v>
      </c>
      <c r="E9743" s="64" t="s">
        <v>48831</v>
      </c>
      <c r="F9743" s="4" t="s">
        <v>41124</v>
      </c>
      <c r="G9743" s="4" t="s">
        <v>48388</v>
      </c>
      <c r="H9743" s="5" t="s">
        <v>26821</v>
      </c>
      <c r="I9743" s="8" t="s">
        <v>98</v>
      </c>
      <c r="J9743" s="5"/>
    </row>
    <row r="9744" spans="1:10" s="2" customFormat="1" ht="15">
      <c r="A9744" s="4">
        <v>1943</v>
      </c>
      <c r="B9744" s="4">
        <v>3934</v>
      </c>
      <c r="C9744" s="4" t="s">
        <v>25124</v>
      </c>
      <c r="D9744" s="4" t="s">
        <v>48390</v>
      </c>
      <c r="E9744" s="4" t="s">
        <v>48832</v>
      </c>
      <c r="F9744" s="4" t="s">
        <v>33444</v>
      </c>
      <c r="G9744" s="4" t="s">
        <v>48391</v>
      </c>
      <c r="H9744" s="5" t="s">
        <v>26736</v>
      </c>
      <c r="I9744" s="8" t="s">
        <v>98</v>
      </c>
      <c r="J9744" s="5">
        <v>1</v>
      </c>
    </row>
    <row r="9745" spans="1:10" s="2" customFormat="1" ht="15">
      <c r="A9745" s="4">
        <v>1944</v>
      </c>
      <c r="B9745" s="4">
        <v>3935</v>
      </c>
      <c r="C9745" s="4" t="s">
        <v>22961</v>
      </c>
      <c r="D9745" s="4" t="s">
        <v>48833</v>
      </c>
      <c r="E9745" s="4" t="s">
        <v>48834</v>
      </c>
      <c r="F9745" s="4" t="s">
        <v>48835</v>
      </c>
      <c r="G9745" s="4" t="s">
        <v>22959</v>
      </c>
      <c r="H9745" s="5" t="s">
        <v>26720</v>
      </c>
      <c r="I9745" s="8" t="s">
        <v>1327</v>
      </c>
      <c r="J9745" s="5">
        <v>1</v>
      </c>
    </row>
    <row r="9746" spans="1:10" s="2" customFormat="1" ht="15">
      <c r="A9746" s="4">
        <v>1944</v>
      </c>
      <c r="B9746" s="4">
        <v>3936</v>
      </c>
      <c r="C9746" s="4" t="s">
        <v>48836</v>
      </c>
      <c r="D9746" s="4" t="s">
        <v>48837</v>
      </c>
      <c r="E9746" s="4" t="s">
        <v>48838</v>
      </c>
      <c r="F9746" s="4" t="s">
        <v>48839</v>
      </c>
      <c r="G9746" s="6" t="s">
        <v>48840</v>
      </c>
      <c r="H9746" s="5" t="s">
        <v>26821</v>
      </c>
      <c r="I9746" s="8" t="s">
        <v>1327</v>
      </c>
      <c r="J9746" s="5"/>
    </row>
    <row r="9747" spans="1:10" s="2" customFormat="1" ht="15">
      <c r="A9747" s="4">
        <v>1944</v>
      </c>
      <c r="B9747" s="4">
        <v>3937</v>
      </c>
      <c r="C9747" s="4" t="s">
        <v>48841</v>
      </c>
      <c r="D9747" s="4" t="s">
        <v>48842</v>
      </c>
      <c r="E9747" s="4" t="s">
        <v>26773</v>
      </c>
      <c r="F9747" s="4" t="s">
        <v>48839</v>
      </c>
      <c r="G9747" s="6" t="s">
        <v>48840</v>
      </c>
      <c r="H9747" s="5" t="s">
        <v>26821</v>
      </c>
      <c r="I9747" s="8" t="s">
        <v>1327</v>
      </c>
      <c r="J9747" s="5"/>
    </row>
    <row r="9748" spans="1:10" s="2" customFormat="1" ht="15">
      <c r="A9748" s="4">
        <v>1944</v>
      </c>
      <c r="B9748" s="4">
        <v>3938</v>
      </c>
      <c r="C9748" s="4" t="s">
        <v>48843</v>
      </c>
      <c r="D9748" s="4" t="s">
        <v>48844</v>
      </c>
      <c r="E9748" s="4" t="s">
        <v>27865</v>
      </c>
      <c r="F9748" s="4" t="s">
        <v>48839</v>
      </c>
      <c r="G9748" s="6" t="s">
        <v>48840</v>
      </c>
      <c r="H9748" s="5" t="s">
        <v>26821</v>
      </c>
      <c r="I9748" s="8" t="s">
        <v>1327</v>
      </c>
      <c r="J9748" s="5"/>
    </row>
    <row r="9749" spans="1:10" s="2" customFormat="1" ht="15">
      <c r="A9749" s="4">
        <v>1945</v>
      </c>
      <c r="B9749" s="4">
        <v>3939</v>
      </c>
      <c r="C9749" s="4" t="s">
        <v>5692</v>
      </c>
      <c r="D9749" s="4" t="s">
        <v>48845</v>
      </c>
      <c r="E9749" s="64" t="s">
        <v>29464</v>
      </c>
      <c r="F9749" s="4" t="s">
        <v>48846</v>
      </c>
      <c r="G9749" s="4" t="s">
        <v>48847</v>
      </c>
      <c r="H9749" s="5" t="s">
        <v>26853</v>
      </c>
      <c r="I9749" s="8" t="s">
        <v>98</v>
      </c>
      <c r="J9749" s="5">
        <v>1</v>
      </c>
    </row>
    <row r="9750" spans="1:10" s="2" customFormat="1" ht="15">
      <c r="A9750" s="4">
        <v>1945</v>
      </c>
      <c r="B9750" s="4">
        <v>3940</v>
      </c>
      <c r="C9750" s="4" t="s">
        <v>5692</v>
      </c>
      <c r="D9750" s="4" t="s">
        <v>48848</v>
      </c>
      <c r="E9750" s="64" t="s">
        <v>35138</v>
      </c>
      <c r="F9750" s="4" t="s">
        <v>48849</v>
      </c>
      <c r="G9750" s="4" t="s">
        <v>48850</v>
      </c>
      <c r="H9750" s="5" t="s">
        <v>26837</v>
      </c>
      <c r="I9750" s="8" t="s">
        <v>98</v>
      </c>
      <c r="J9750" s="5"/>
    </row>
    <row r="9751" spans="1:10" s="2" customFormat="1" ht="15">
      <c r="A9751" s="4">
        <v>1945</v>
      </c>
      <c r="B9751" s="4">
        <v>3941</v>
      </c>
      <c r="C9751" s="4" t="s">
        <v>5692</v>
      </c>
      <c r="D9751" s="4" t="s">
        <v>48851</v>
      </c>
      <c r="E9751" s="4" t="s">
        <v>26827</v>
      </c>
      <c r="F9751" s="4" t="s">
        <v>48852</v>
      </c>
      <c r="G9751" s="4" t="s">
        <v>48853</v>
      </c>
      <c r="H9751" s="5" t="s">
        <v>26853</v>
      </c>
      <c r="I9751" s="8" t="s">
        <v>98</v>
      </c>
      <c r="J9751" s="5"/>
    </row>
    <row r="9752" spans="1:10" s="2" customFormat="1" ht="15">
      <c r="A9752" s="4">
        <v>1945</v>
      </c>
      <c r="B9752" s="4">
        <v>3942</v>
      </c>
      <c r="C9752" s="4" t="s">
        <v>7203</v>
      </c>
      <c r="D9752" s="4" t="s">
        <v>48854</v>
      </c>
      <c r="E9752" s="4" t="s">
        <v>28961</v>
      </c>
      <c r="F9752" s="4" t="s">
        <v>26933</v>
      </c>
      <c r="G9752" s="4" t="s">
        <v>48855</v>
      </c>
      <c r="H9752" s="5" t="s">
        <v>26821</v>
      </c>
      <c r="I9752" s="8" t="s">
        <v>98</v>
      </c>
      <c r="J9752" s="5"/>
    </row>
    <row r="9753" spans="1:10" s="2" customFormat="1" ht="15">
      <c r="A9753" s="4">
        <v>1946</v>
      </c>
      <c r="B9753" s="4">
        <v>3943</v>
      </c>
      <c r="C9753" s="4" t="s">
        <v>48856</v>
      </c>
      <c r="D9753" s="4" t="s">
        <v>48857</v>
      </c>
      <c r="E9753" s="64" t="s">
        <v>48858</v>
      </c>
      <c r="F9753" s="4" t="s">
        <v>48859</v>
      </c>
      <c r="G9753" s="4" t="s">
        <v>48860</v>
      </c>
      <c r="H9753" s="5" t="s">
        <v>26736</v>
      </c>
      <c r="I9753" s="8" t="s">
        <v>1191</v>
      </c>
      <c r="J9753" s="5">
        <v>1</v>
      </c>
    </row>
    <row r="9754" spans="1:10" s="2" customFormat="1" ht="15">
      <c r="A9754" s="4">
        <v>1946</v>
      </c>
      <c r="B9754" s="4">
        <v>3944</v>
      </c>
      <c r="C9754" s="4" t="s">
        <v>48861</v>
      </c>
      <c r="D9754" s="4" t="s">
        <v>48862</v>
      </c>
      <c r="E9754" s="64" t="s">
        <v>40749</v>
      </c>
      <c r="F9754" s="4" t="s">
        <v>48863</v>
      </c>
      <c r="G9754" s="4" t="s">
        <v>48864</v>
      </c>
      <c r="H9754" s="5" t="s">
        <v>26720</v>
      </c>
      <c r="I9754" s="8" t="s">
        <v>1191</v>
      </c>
      <c r="J9754" s="5">
        <v>1</v>
      </c>
    </row>
    <row r="9755" spans="1:10" s="2" customFormat="1" ht="15">
      <c r="A9755" s="4">
        <v>1946</v>
      </c>
      <c r="B9755" s="4">
        <v>3945</v>
      </c>
      <c r="C9755" s="4" t="s">
        <v>22706</v>
      </c>
      <c r="D9755" s="4" t="s">
        <v>48865</v>
      </c>
      <c r="E9755" s="64" t="s">
        <v>48866</v>
      </c>
      <c r="F9755" s="4" t="s">
        <v>31414</v>
      </c>
      <c r="G9755" s="4" t="s">
        <v>48867</v>
      </c>
      <c r="H9755" s="5" t="s">
        <v>27221</v>
      </c>
      <c r="I9755" s="8" t="s">
        <v>1191</v>
      </c>
      <c r="J9755" s="5"/>
    </row>
    <row r="9756" spans="1:10" s="2" customFormat="1" ht="15">
      <c r="A9756" s="4">
        <v>1946</v>
      </c>
      <c r="B9756" s="4">
        <v>3946</v>
      </c>
      <c r="C9756" s="4" t="s">
        <v>48868</v>
      </c>
      <c r="D9756" s="4" t="s">
        <v>48869</v>
      </c>
      <c r="E9756" s="64" t="s">
        <v>30430</v>
      </c>
      <c r="F9756" s="4" t="s">
        <v>48870</v>
      </c>
      <c r="G9756" s="4" t="s">
        <v>48871</v>
      </c>
      <c r="H9756" s="5" t="s">
        <v>26720</v>
      </c>
      <c r="I9756" s="8" t="s">
        <v>1191</v>
      </c>
      <c r="J9756" s="5"/>
    </row>
    <row r="9757" spans="1:10" s="2" customFormat="1" ht="15">
      <c r="A9757" s="4">
        <v>1947</v>
      </c>
      <c r="B9757" s="4">
        <v>3947</v>
      </c>
      <c r="C9757" s="4" t="s">
        <v>10549</v>
      </c>
      <c r="D9757" s="4" t="s">
        <v>48872</v>
      </c>
      <c r="E9757" s="64" t="s">
        <v>26867</v>
      </c>
      <c r="F9757" s="4" t="s">
        <v>26828</v>
      </c>
      <c r="G9757" s="6" t="s">
        <v>48873</v>
      </c>
      <c r="H9757" s="5" t="s">
        <v>26736</v>
      </c>
      <c r="I9757" s="8" t="s">
        <v>46</v>
      </c>
      <c r="J9757" s="5">
        <v>1</v>
      </c>
    </row>
    <row r="9758" spans="1:10" s="2" customFormat="1" ht="15">
      <c r="A9758" s="4">
        <v>1947</v>
      </c>
      <c r="B9758" s="4">
        <v>3947</v>
      </c>
      <c r="C9758" s="4" t="s">
        <v>10549</v>
      </c>
      <c r="D9758" s="4" t="s">
        <v>48874</v>
      </c>
      <c r="E9758" s="4" t="s">
        <v>28670</v>
      </c>
      <c r="F9758" s="4" t="s">
        <v>48875</v>
      </c>
      <c r="G9758" s="6" t="s">
        <v>48873</v>
      </c>
      <c r="H9758" s="5" t="s">
        <v>26736</v>
      </c>
      <c r="I9758" s="8" t="s">
        <v>46</v>
      </c>
      <c r="J9758" s="5"/>
    </row>
    <row r="9759" spans="1:10" s="2" customFormat="1" ht="15">
      <c r="A9759" s="4">
        <v>1947</v>
      </c>
      <c r="B9759" s="4">
        <v>3948</v>
      </c>
      <c r="C9759" s="4" t="s">
        <v>5452</v>
      </c>
      <c r="D9759" s="4" t="s">
        <v>48876</v>
      </c>
      <c r="E9759" s="64" t="s">
        <v>27107</v>
      </c>
      <c r="F9759" s="4"/>
      <c r="G9759" s="6" t="s">
        <v>48877</v>
      </c>
      <c r="H9759" s="5" t="s">
        <v>26853</v>
      </c>
      <c r="I9759" s="8" t="s">
        <v>46</v>
      </c>
      <c r="J9759" s="5"/>
    </row>
    <row r="9760" spans="1:10" s="2" customFormat="1" ht="15">
      <c r="A9760" s="4">
        <v>1947</v>
      </c>
      <c r="B9760" s="4">
        <v>3949</v>
      </c>
      <c r="C9760" s="4" t="s">
        <v>5452</v>
      </c>
      <c r="D9760" s="4" t="s">
        <v>48878</v>
      </c>
      <c r="E9760" s="64" t="s">
        <v>29806</v>
      </c>
      <c r="F9760" s="4" t="s">
        <v>26797</v>
      </c>
      <c r="G9760" s="4" t="s">
        <v>48879</v>
      </c>
      <c r="H9760" s="5" t="s">
        <v>26720</v>
      </c>
      <c r="I9760" s="8" t="s">
        <v>46</v>
      </c>
      <c r="J9760" s="5"/>
    </row>
    <row r="9761" spans="1:10" s="2" customFormat="1" ht="15">
      <c r="A9761" s="4">
        <v>1948</v>
      </c>
      <c r="B9761" s="4">
        <v>3950</v>
      </c>
      <c r="C9761" s="4" t="s">
        <v>667</v>
      </c>
      <c r="D9761" s="4" t="s">
        <v>48880</v>
      </c>
      <c r="E9761" s="4" t="s">
        <v>43714</v>
      </c>
      <c r="F9761" s="4" t="s">
        <v>29350</v>
      </c>
      <c r="G9761" s="4" t="s">
        <v>31378</v>
      </c>
      <c r="H9761" s="5" t="s">
        <v>26834</v>
      </c>
      <c r="I9761" s="8" t="s">
        <v>667</v>
      </c>
      <c r="J9761" s="5"/>
    </row>
    <row r="9762" spans="1:10" s="2" customFormat="1" ht="15">
      <c r="A9762" s="4">
        <v>1948</v>
      </c>
      <c r="B9762" s="4">
        <v>3951</v>
      </c>
      <c r="C9762" s="4" t="s">
        <v>48881</v>
      </c>
      <c r="D9762" s="4" t="s">
        <v>48882</v>
      </c>
      <c r="E9762" s="4" t="s">
        <v>48883</v>
      </c>
      <c r="F9762" s="4" t="s">
        <v>17343</v>
      </c>
      <c r="G9762" s="4" t="s">
        <v>48884</v>
      </c>
      <c r="H9762" s="5" t="s">
        <v>26720</v>
      </c>
      <c r="I9762" s="8" t="s">
        <v>172</v>
      </c>
      <c r="J9762" s="5">
        <v>1</v>
      </c>
    </row>
    <row r="9763" spans="1:10" s="2" customFormat="1" ht="15">
      <c r="A9763" s="4">
        <v>1948</v>
      </c>
      <c r="B9763" s="4">
        <v>3952</v>
      </c>
      <c r="C9763" s="4" t="s">
        <v>10658</v>
      </c>
      <c r="D9763" s="4" t="s">
        <v>48885</v>
      </c>
      <c r="E9763" s="4" t="s">
        <v>48886</v>
      </c>
      <c r="F9763" s="4" t="s">
        <v>13790</v>
      </c>
      <c r="G9763" s="4" t="s">
        <v>27893</v>
      </c>
      <c r="H9763" s="5" t="s">
        <v>26821</v>
      </c>
      <c r="I9763" s="8" t="s">
        <v>172</v>
      </c>
      <c r="J9763" s="5"/>
    </row>
    <row r="9764" spans="1:10" s="2" customFormat="1" ht="15">
      <c r="A9764" s="4">
        <v>1948</v>
      </c>
      <c r="B9764" s="4">
        <v>3953</v>
      </c>
      <c r="C9764" s="4" t="s">
        <v>13010</v>
      </c>
      <c r="D9764" s="4" t="s">
        <v>48887</v>
      </c>
      <c r="E9764" s="4" t="s">
        <v>48888</v>
      </c>
      <c r="F9764" s="4" t="s">
        <v>48889</v>
      </c>
      <c r="G9764" s="4" t="s">
        <v>27893</v>
      </c>
      <c r="H9764" s="5" t="s">
        <v>26821</v>
      </c>
      <c r="I9764" s="8" t="s">
        <v>172</v>
      </c>
      <c r="J9764" s="5"/>
    </row>
    <row r="9765" spans="1:10" s="2" customFormat="1" ht="15">
      <c r="A9765" s="4">
        <v>1949</v>
      </c>
      <c r="B9765" s="4">
        <v>3954</v>
      </c>
      <c r="C9765" s="4"/>
      <c r="D9765" s="4" t="s">
        <v>48890</v>
      </c>
      <c r="E9765" s="4" t="s">
        <v>27865</v>
      </c>
      <c r="F9765" s="4"/>
      <c r="G9765" s="4" t="s">
        <v>48891</v>
      </c>
      <c r="H9765" s="5" t="s">
        <v>26821</v>
      </c>
      <c r="I9765" s="8" t="s">
        <v>191</v>
      </c>
      <c r="J9765" s="5">
        <v>1</v>
      </c>
    </row>
    <row r="9766" spans="1:10" s="2" customFormat="1" ht="15">
      <c r="A9766" s="4">
        <v>1949</v>
      </c>
      <c r="B9766" s="4">
        <v>3955</v>
      </c>
      <c r="C9766" s="4"/>
      <c r="D9766" s="4" t="s">
        <v>48892</v>
      </c>
      <c r="E9766" s="4" t="s">
        <v>43385</v>
      </c>
      <c r="F9766" s="4" t="s">
        <v>48893</v>
      </c>
      <c r="G9766" s="4" t="s">
        <v>48894</v>
      </c>
      <c r="H9766" s="5" t="s">
        <v>26821</v>
      </c>
      <c r="I9766" s="8"/>
      <c r="J9766" s="5"/>
    </row>
    <row r="9767" spans="1:10" s="2" customFormat="1" ht="15">
      <c r="A9767" s="4">
        <v>1949</v>
      </c>
      <c r="B9767" s="4">
        <v>10281</v>
      </c>
      <c r="C9767" s="4"/>
      <c r="D9767" s="4" t="s">
        <v>48895</v>
      </c>
      <c r="E9767" s="4" t="s">
        <v>48896</v>
      </c>
      <c r="F9767" s="4" t="s">
        <v>48897</v>
      </c>
      <c r="G9767" s="6" t="s">
        <v>48898</v>
      </c>
      <c r="H9767" s="5" t="s">
        <v>26821</v>
      </c>
      <c r="I9767" s="8" t="s">
        <v>191</v>
      </c>
      <c r="J9767" s="5"/>
    </row>
    <row r="9768" spans="1:10" s="2" customFormat="1" ht="15">
      <c r="A9768" s="4">
        <v>1949</v>
      </c>
      <c r="B9768" s="4">
        <v>10282</v>
      </c>
      <c r="C9768" s="4"/>
      <c r="D9768" s="4" t="s">
        <v>48899</v>
      </c>
      <c r="E9768" s="4" t="s">
        <v>43776</v>
      </c>
      <c r="F9768" s="4" t="s">
        <v>48900</v>
      </c>
      <c r="G9768" s="4" t="s">
        <v>48901</v>
      </c>
      <c r="H9768" s="5" t="s">
        <v>26821</v>
      </c>
      <c r="I9768" s="8" t="s">
        <v>191</v>
      </c>
      <c r="J9768" s="5"/>
    </row>
    <row r="9769" spans="1:10" s="2" customFormat="1" ht="15">
      <c r="A9769" s="4">
        <v>1950</v>
      </c>
      <c r="B9769" s="4">
        <v>3962</v>
      </c>
      <c r="C9769" s="4" t="s">
        <v>48902</v>
      </c>
      <c r="D9769" s="4" t="s">
        <v>48903</v>
      </c>
      <c r="E9769" s="4" t="s">
        <v>26793</v>
      </c>
      <c r="F9769" s="4" t="s">
        <v>27262</v>
      </c>
      <c r="G9769" s="4" t="s">
        <v>28445</v>
      </c>
      <c r="H9769" s="5" t="s">
        <v>26821</v>
      </c>
      <c r="I9769" s="8" t="s">
        <v>176</v>
      </c>
      <c r="J9769" s="5">
        <v>1</v>
      </c>
    </row>
    <row r="9770" spans="1:10" s="2" customFormat="1" ht="15">
      <c r="A9770" s="4">
        <v>1950</v>
      </c>
      <c r="B9770" s="4">
        <v>3963</v>
      </c>
      <c r="C9770" s="4" t="s">
        <v>48902</v>
      </c>
      <c r="D9770" s="4" t="s">
        <v>48904</v>
      </c>
      <c r="E9770" s="4" t="s">
        <v>33256</v>
      </c>
      <c r="F9770" s="4" t="s">
        <v>13790</v>
      </c>
      <c r="G9770" s="4" t="s">
        <v>48905</v>
      </c>
      <c r="H9770" s="5" t="s">
        <v>26821</v>
      </c>
      <c r="I9770" s="8" t="s">
        <v>176</v>
      </c>
      <c r="J9770" s="5"/>
    </row>
    <row r="9771" spans="1:10" s="2" customFormat="1" ht="15">
      <c r="A9771" s="4">
        <v>1950</v>
      </c>
      <c r="B9771" s="4">
        <v>3964</v>
      </c>
      <c r="C9771" s="4" t="s">
        <v>48906</v>
      </c>
      <c r="D9771" s="4" t="s">
        <v>48907</v>
      </c>
      <c r="E9771" s="4" t="s">
        <v>33679</v>
      </c>
      <c r="F9771" s="4" t="s">
        <v>27262</v>
      </c>
      <c r="G9771" s="4" t="s">
        <v>6018</v>
      </c>
      <c r="H9771" s="5" t="s">
        <v>26821</v>
      </c>
      <c r="I9771" s="8" t="s">
        <v>176</v>
      </c>
      <c r="J9771" s="5"/>
    </row>
    <row r="9772" spans="1:10" s="2" customFormat="1" ht="15">
      <c r="A9772" s="4">
        <v>1951</v>
      </c>
      <c r="B9772" s="4">
        <v>3965</v>
      </c>
      <c r="C9772" s="4" t="s">
        <v>48908</v>
      </c>
      <c r="D9772" s="4" t="s">
        <v>48909</v>
      </c>
      <c r="E9772" s="64" t="s">
        <v>29485</v>
      </c>
      <c r="F9772" s="4" t="s">
        <v>41242</v>
      </c>
      <c r="G9772" s="4" t="s">
        <v>27342</v>
      </c>
      <c r="H9772" s="5" t="s">
        <v>26834</v>
      </c>
      <c r="I9772" s="8" t="s">
        <v>43</v>
      </c>
      <c r="J9772" s="5">
        <v>1</v>
      </c>
    </row>
    <row r="9773" spans="1:10" s="2" customFormat="1" ht="15">
      <c r="A9773" s="4">
        <v>1951</v>
      </c>
      <c r="B9773" s="4">
        <v>3965</v>
      </c>
      <c r="C9773" s="4" t="s">
        <v>48908</v>
      </c>
      <c r="D9773" s="4" t="s">
        <v>48909</v>
      </c>
      <c r="E9773" s="4" t="s">
        <v>9022</v>
      </c>
      <c r="F9773" s="4" t="s">
        <v>41242</v>
      </c>
      <c r="G9773" s="4" t="s">
        <v>27342</v>
      </c>
      <c r="H9773" s="5" t="s">
        <v>26834</v>
      </c>
      <c r="I9773" s="8" t="s">
        <v>43</v>
      </c>
      <c r="J9773" s="5"/>
    </row>
    <row r="9774" spans="1:10" s="2" customFormat="1" ht="15">
      <c r="A9774" s="4">
        <v>1951</v>
      </c>
      <c r="B9774" s="4">
        <v>3966</v>
      </c>
      <c r="C9774" s="4" t="s">
        <v>23440</v>
      </c>
      <c r="D9774" s="4" t="s">
        <v>48910</v>
      </c>
      <c r="E9774" s="4" t="s">
        <v>27633</v>
      </c>
      <c r="F9774" s="4" t="s">
        <v>32269</v>
      </c>
      <c r="G9774" s="4"/>
      <c r="H9774" s="4"/>
      <c r="I9774" s="8" t="s">
        <v>176</v>
      </c>
      <c r="J9774" s="5"/>
    </row>
    <row r="9775" spans="1:10" s="2" customFormat="1" ht="15">
      <c r="A9775" s="4">
        <v>1951</v>
      </c>
      <c r="B9775" s="4">
        <v>3967</v>
      </c>
      <c r="C9775" s="4" t="s">
        <v>23440</v>
      </c>
      <c r="D9775" s="4" t="s">
        <v>48911</v>
      </c>
      <c r="E9775" s="4" t="s">
        <v>27926</v>
      </c>
      <c r="F9775" s="4" t="s">
        <v>48912</v>
      </c>
      <c r="G9775" s="4" t="s">
        <v>176</v>
      </c>
      <c r="H9775" s="4" t="s">
        <v>26821</v>
      </c>
      <c r="I9775" s="8" t="s">
        <v>176</v>
      </c>
      <c r="J9775" s="5"/>
    </row>
    <row r="9776" spans="1:10" s="2" customFormat="1" ht="15">
      <c r="A9776" s="4">
        <v>1951</v>
      </c>
      <c r="B9776" s="4">
        <v>3968</v>
      </c>
      <c r="C9776" s="4" t="s">
        <v>48913</v>
      </c>
      <c r="D9776" s="4" t="s">
        <v>48914</v>
      </c>
      <c r="E9776" s="4" t="s">
        <v>26947</v>
      </c>
      <c r="F9776" s="4" t="s">
        <v>26986</v>
      </c>
      <c r="G9776" s="4" t="s">
        <v>48915</v>
      </c>
      <c r="H9776" s="5" t="s">
        <v>26821</v>
      </c>
      <c r="I9776" s="8" t="s">
        <v>176</v>
      </c>
      <c r="J9776" s="5"/>
    </row>
    <row r="9777" spans="1:10" s="2" customFormat="1" ht="15">
      <c r="A9777" s="4">
        <v>1952</v>
      </c>
      <c r="B9777" s="4">
        <v>3969</v>
      </c>
      <c r="C9777" s="4" t="s">
        <v>48916</v>
      </c>
      <c r="D9777" s="4" t="s">
        <v>48917</v>
      </c>
      <c r="E9777" s="64" t="s">
        <v>27092</v>
      </c>
      <c r="F9777" s="4" t="s">
        <v>37086</v>
      </c>
      <c r="G9777" s="6" t="s">
        <v>48918</v>
      </c>
      <c r="H9777" s="5" t="s">
        <v>26736</v>
      </c>
      <c r="I9777" s="8" t="s">
        <v>225</v>
      </c>
      <c r="J9777" s="5">
        <v>1</v>
      </c>
    </row>
    <row r="9778" spans="1:10" s="2" customFormat="1" ht="15">
      <c r="A9778" s="4">
        <v>1952</v>
      </c>
      <c r="B9778" s="4">
        <v>3970</v>
      </c>
      <c r="C9778" s="4" t="s">
        <v>48919</v>
      </c>
      <c r="D9778" s="4" t="s">
        <v>48920</v>
      </c>
      <c r="E9778" s="64" t="s">
        <v>39663</v>
      </c>
      <c r="F9778" s="4" t="s">
        <v>48921</v>
      </c>
      <c r="G9778" s="4" t="s">
        <v>48922</v>
      </c>
      <c r="H9778" s="5" t="s">
        <v>27221</v>
      </c>
      <c r="I9778" s="8" t="s">
        <v>225</v>
      </c>
      <c r="J9778" s="5"/>
    </row>
    <row r="9779" spans="1:10" s="2" customFormat="1" ht="15">
      <c r="A9779" s="4">
        <v>1952</v>
      </c>
      <c r="B9779" s="4">
        <v>3971</v>
      </c>
      <c r="C9779" s="4" t="s">
        <v>48923</v>
      </c>
      <c r="D9779" s="4" t="s">
        <v>48924</v>
      </c>
      <c r="E9779" s="64" t="s">
        <v>29519</v>
      </c>
      <c r="F9779" s="4" t="s">
        <v>27262</v>
      </c>
      <c r="G9779" s="6" t="s">
        <v>48925</v>
      </c>
      <c r="H9779" s="5" t="s">
        <v>26720</v>
      </c>
      <c r="I9779" s="8" t="s">
        <v>225</v>
      </c>
      <c r="J9779" s="5">
        <v>1</v>
      </c>
    </row>
    <row r="9780" spans="1:10" s="2" customFormat="1" ht="15">
      <c r="A9780" s="4">
        <v>1952</v>
      </c>
      <c r="B9780" s="4">
        <v>3971</v>
      </c>
      <c r="C9780" s="4" t="s">
        <v>48923</v>
      </c>
      <c r="D9780" s="4" t="s">
        <v>48926</v>
      </c>
      <c r="E9780" s="64" t="s">
        <v>29519</v>
      </c>
      <c r="F9780" s="4" t="s">
        <v>22360</v>
      </c>
      <c r="G9780" s="6" t="s">
        <v>48927</v>
      </c>
      <c r="H9780" s="5" t="s">
        <v>26720</v>
      </c>
      <c r="I9780" s="8" t="s">
        <v>225</v>
      </c>
      <c r="J9780" s="5">
        <v>1</v>
      </c>
    </row>
    <row r="9781" spans="1:10" s="2" customFormat="1" ht="15">
      <c r="A9781" s="4">
        <v>1952</v>
      </c>
      <c r="B9781" s="4">
        <v>3971</v>
      </c>
      <c r="C9781" s="4" t="s">
        <v>48923</v>
      </c>
      <c r="D9781" s="4" t="s">
        <v>48928</v>
      </c>
      <c r="E9781" s="64" t="s">
        <v>29519</v>
      </c>
      <c r="F9781" s="4" t="s">
        <v>48929</v>
      </c>
      <c r="G9781" s="6" t="s">
        <v>48930</v>
      </c>
      <c r="H9781" s="5" t="s">
        <v>26853</v>
      </c>
      <c r="I9781" s="8" t="s">
        <v>225</v>
      </c>
      <c r="J9781" s="5">
        <v>1</v>
      </c>
    </row>
    <row r="9782" spans="1:10" s="2" customFormat="1" ht="15">
      <c r="A9782" s="4">
        <v>1952</v>
      </c>
      <c r="B9782" s="4">
        <v>3971</v>
      </c>
      <c r="C9782" s="4" t="s">
        <v>48923</v>
      </c>
      <c r="D9782" s="4" t="s">
        <v>48931</v>
      </c>
      <c r="E9782" s="64" t="s">
        <v>29519</v>
      </c>
      <c r="F9782" s="4"/>
      <c r="G9782" s="6" t="s">
        <v>48931</v>
      </c>
      <c r="H9782" s="5" t="s">
        <v>26736</v>
      </c>
      <c r="I9782" s="8" t="s">
        <v>225</v>
      </c>
      <c r="J9782" s="5">
        <v>1</v>
      </c>
    </row>
    <row r="9783" spans="1:10" s="2" customFormat="1" ht="15">
      <c r="A9783" s="4">
        <v>1952</v>
      </c>
      <c r="B9783" s="4">
        <v>3971</v>
      </c>
      <c r="C9783" s="4" t="s">
        <v>48923</v>
      </c>
      <c r="D9783" s="4" t="s">
        <v>48932</v>
      </c>
      <c r="E9783" s="64" t="s">
        <v>29519</v>
      </c>
      <c r="F9783" s="4" t="s">
        <v>48933</v>
      </c>
      <c r="G9783" s="6" t="s">
        <v>48934</v>
      </c>
      <c r="H9783" s="5" t="s">
        <v>26837</v>
      </c>
      <c r="I9783" s="8" t="s">
        <v>225</v>
      </c>
      <c r="J9783" s="5">
        <v>1</v>
      </c>
    </row>
    <row r="9784" spans="1:10" s="2" customFormat="1" ht="15">
      <c r="A9784" s="4">
        <v>1952</v>
      </c>
      <c r="B9784" s="4">
        <v>3972</v>
      </c>
      <c r="C9784" s="4" t="s">
        <v>48935</v>
      </c>
      <c r="D9784" s="4" t="s">
        <v>48936</v>
      </c>
      <c r="E9784" s="64" t="s">
        <v>29466</v>
      </c>
      <c r="F9784" s="4" t="s">
        <v>48937</v>
      </c>
      <c r="G9784" s="4" t="s">
        <v>48938</v>
      </c>
      <c r="H9784" s="5" t="s">
        <v>26853</v>
      </c>
      <c r="I9784" s="8" t="s">
        <v>225</v>
      </c>
      <c r="J9784" s="5"/>
    </row>
    <row r="9785" spans="1:10" s="2" customFormat="1" ht="15">
      <c r="A9785" s="4">
        <v>1953</v>
      </c>
      <c r="B9785" s="4">
        <v>3973</v>
      </c>
      <c r="C9785" s="4" t="s">
        <v>2481</v>
      </c>
      <c r="D9785" s="4" t="s">
        <v>48939</v>
      </c>
      <c r="E9785" s="64" t="s">
        <v>43414</v>
      </c>
      <c r="F9785" s="4" t="s">
        <v>48940</v>
      </c>
      <c r="G9785" s="6" t="s">
        <v>48941</v>
      </c>
      <c r="H9785" s="5" t="s">
        <v>26736</v>
      </c>
      <c r="I9785" s="8" t="s">
        <v>2481</v>
      </c>
      <c r="J9785" s="5">
        <v>1</v>
      </c>
    </row>
    <row r="9786" spans="1:10" s="2" customFormat="1" ht="15">
      <c r="A9786" s="4">
        <v>1953</v>
      </c>
      <c r="B9786" s="4">
        <v>3974</v>
      </c>
      <c r="C9786" s="4" t="s">
        <v>2481</v>
      </c>
      <c r="D9786" s="4" t="s">
        <v>48942</v>
      </c>
      <c r="E9786" s="64" t="s">
        <v>48943</v>
      </c>
      <c r="F9786" s="4" t="s">
        <v>48944</v>
      </c>
      <c r="G9786" s="6" t="s">
        <v>48945</v>
      </c>
      <c r="H9786" s="5" t="s">
        <v>26821</v>
      </c>
      <c r="I9786" s="8" t="s">
        <v>2481</v>
      </c>
      <c r="J9786" s="5">
        <v>1</v>
      </c>
    </row>
    <row r="9787" spans="1:10" s="2" customFormat="1" ht="15">
      <c r="A9787" s="4">
        <v>1953</v>
      </c>
      <c r="B9787" s="4">
        <v>3975</v>
      </c>
      <c r="C9787" s="4" t="s">
        <v>2481</v>
      </c>
      <c r="D9787" s="4" t="s">
        <v>48946</v>
      </c>
      <c r="E9787" s="64" t="s">
        <v>42069</v>
      </c>
      <c r="F9787" s="4" t="s">
        <v>48947</v>
      </c>
      <c r="G9787" s="4" t="s">
        <v>40366</v>
      </c>
      <c r="H9787" s="5" t="s">
        <v>26834</v>
      </c>
      <c r="I9787" s="8" t="s">
        <v>2481</v>
      </c>
      <c r="J9787" s="5">
        <v>1</v>
      </c>
    </row>
    <row r="9788" spans="1:10" s="2" customFormat="1" ht="15">
      <c r="A9788" s="4">
        <v>1953</v>
      </c>
      <c r="B9788" s="4">
        <v>3976</v>
      </c>
      <c r="C9788" s="4" t="s">
        <v>2481</v>
      </c>
      <c r="D9788" s="4" t="s">
        <v>48948</v>
      </c>
      <c r="E9788" s="4" t="s">
        <v>26823</v>
      </c>
      <c r="F9788" s="4" t="s">
        <v>48949</v>
      </c>
      <c r="G9788" s="6" t="s">
        <v>48950</v>
      </c>
      <c r="H9788" s="5" t="s">
        <v>27221</v>
      </c>
      <c r="I9788" s="8" t="s">
        <v>2481</v>
      </c>
      <c r="J9788" s="5"/>
    </row>
    <row r="9789" spans="1:10" s="2" customFormat="1" ht="15">
      <c r="A9789" s="4">
        <v>1954</v>
      </c>
      <c r="B9789" s="4">
        <v>3977</v>
      </c>
      <c r="C9789" s="4" t="s">
        <v>26849</v>
      </c>
      <c r="D9789" s="4" t="s">
        <v>48951</v>
      </c>
      <c r="E9789" s="4" t="s">
        <v>27324</v>
      </c>
      <c r="F9789" s="4" t="s">
        <v>48952</v>
      </c>
      <c r="G9789" s="4" t="s">
        <v>48953</v>
      </c>
      <c r="H9789" s="5" t="s">
        <v>26736</v>
      </c>
      <c r="I9789" s="8" t="s">
        <v>62</v>
      </c>
      <c r="J9789" s="5">
        <v>1</v>
      </c>
    </row>
    <row r="9790" spans="1:10" s="2" customFormat="1" ht="15">
      <c r="A9790" s="4">
        <v>1954</v>
      </c>
      <c r="B9790" s="4">
        <v>3978</v>
      </c>
      <c r="C9790" s="4" t="s">
        <v>141</v>
      </c>
      <c r="D9790" s="4" t="s">
        <v>48954</v>
      </c>
      <c r="E9790" s="4" t="s">
        <v>26818</v>
      </c>
      <c r="F9790" s="4" t="s">
        <v>48955</v>
      </c>
      <c r="G9790" s="6" t="s">
        <v>34648</v>
      </c>
      <c r="H9790" s="5" t="s">
        <v>26720</v>
      </c>
      <c r="I9790" s="8" t="s">
        <v>141</v>
      </c>
      <c r="J9790" s="5"/>
    </row>
    <row r="9791" spans="1:10" s="2" customFormat="1" ht="15">
      <c r="A9791" s="4">
        <v>1954</v>
      </c>
      <c r="B9791" s="4">
        <v>3979</v>
      </c>
      <c r="C9791" s="4" t="s">
        <v>48956</v>
      </c>
      <c r="D9791" s="4" t="s">
        <v>48957</v>
      </c>
      <c r="E9791" s="4" t="s">
        <v>27670</v>
      </c>
      <c r="F9791" s="4" t="s">
        <v>48958</v>
      </c>
      <c r="G9791" s="6" t="s">
        <v>48959</v>
      </c>
      <c r="H9791" s="5" t="s">
        <v>26834</v>
      </c>
      <c r="I9791" s="8" t="s">
        <v>34653</v>
      </c>
      <c r="J9791" s="5"/>
    </row>
    <row r="9792" spans="1:10" s="2" customFormat="1" ht="15">
      <c r="A9792" s="4">
        <v>1954</v>
      </c>
      <c r="B9792" s="4">
        <v>3980</v>
      </c>
      <c r="C9792" s="4" t="s">
        <v>48960</v>
      </c>
      <c r="D9792" s="4" t="s">
        <v>48961</v>
      </c>
      <c r="E9792" s="4" t="s">
        <v>34656</v>
      </c>
      <c r="F9792" s="4" t="s">
        <v>29175</v>
      </c>
      <c r="G9792" s="6" t="s">
        <v>48962</v>
      </c>
      <c r="H9792" s="5" t="s">
        <v>26834</v>
      </c>
      <c r="I9792" s="8" t="s">
        <v>48963</v>
      </c>
      <c r="J9792" s="5"/>
    </row>
    <row r="9793" spans="1:10" s="2" customFormat="1" ht="15">
      <c r="A9793" s="4">
        <v>1955</v>
      </c>
      <c r="B9793" s="4">
        <v>3981</v>
      </c>
      <c r="C9793" s="4" t="s">
        <v>44686</v>
      </c>
      <c r="D9793" s="4" t="s">
        <v>44687</v>
      </c>
      <c r="E9793" s="64" t="s">
        <v>44688</v>
      </c>
      <c r="F9793" s="4" t="s">
        <v>27262</v>
      </c>
      <c r="G9793" s="4" t="s">
        <v>44689</v>
      </c>
      <c r="H9793" s="5" t="s">
        <v>26821</v>
      </c>
      <c r="I9793" s="8" t="s">
        <v>286</v>
      </c>
      <c r="J9793" s="5">
        <v>1</v>
      </c>
    </row>
    <row r="9794" spans="1:10" s="2" customFormat="1" ht="15">
      <c r="A9794" s="4">
        <v>1955</v>
      </c>
      <c r="B9794" s="4">
        <v>3982</v>
      </c>
      <c r="C9794" s="4" t="s">
        <v>44690</v>
      </c>
      <c r="D9794" s="4" t="s">
        <v>44691</v>
      </c>
      <c r="E9794" s="64" t="s">
        <v>44692</v>
      </c>
      <c r="F9794" s="4" t="s">
        <v>26875</v>
      </c>
      <c r="G9794" s="4" t="s">
        <v>44693</v>
      </c>
      <c r="H9794" s="5" t="s">
        <v>26821</v>
      </c>
      <c r="I9794" s="8" t="s">
        <v>286</v>
      </c>
      <c r="J9794" s="5"/>
    </row>
    <row r="9795" spans="1:10" s="2" customFormat="1" ht="15">
      <c r="A9795" s="4">
        <v>1955</v>
      </c>
      <c r="B9795" s="4">
        <v>3983</v>
      </c>
      <c r="C9795" s="4" t="s">
        <v>44694</v>
      </c>
      <c r="D9795" s="4" t="s">
        <v>44695</v>
      </c>
      <c r="E9795" s="64" t="s">
        <v>45328</v>
      </c>
      <c r="F9795" s="4" t="s">
        <v>27262</v>
      </c>
      <c r="G9795" s="6" t="s">
        <v>44697</v>
      </c>
      <c r="H9795" s="5" t="s">
        <v>26821</v>
      </c>
      <c r="I9795" s="8" t="s">
        <v>286</v>
      </c>
      <c r="J9795" s="5"/>
    </row>
    <row r="9796" spans="1:10" s="2" customFormat="1" ht="15">
      <c r="A9796" s="4">
        <v>1955</v>
      </c>
      <c r="B9796" s="4">
        <v>3984</v>
      </c>
      <c r="C9796" s="4" t="s">
        <v>44690</v>
      </c>
      <c r="D9796" s="4" t="s">
        <v>45329</v>
      </c>
      <c r="E9796" s="64" t="s">
        <v>44696</v>
      </c>
      <c r="F9796" s="4" t="s">
        <v>26875</v>
      </c>
      <c r="G9796" s="4" t="s">
        <v>45330</v>
      </c>
      <c r="H9796" s="5" t="s">
        <v>26821</v>
      </c>
      <c r="I9796" s="8" t="s">
        <v>286</v>
      </c>
      <c r="J9796" s="5"/>
    </row>
    <row r="9797" spans="1:10" s="2" customFormat="1" ht="15">
      <c r="A9797" s="4">
        <v>1956</v>
      </c>
      <c r="B9797" s="4">
        <v>3985</v>
      </c>
      <c r="C9797" s="4" t="s">
        <v>667</v>
      </c>
      <c r="D9797" s="4" t="s">
        <v>48880</v>
      </c>
      <c r="E9797" s="4" t="s">
        <v>43714</v>
      </c>
      <c r="F9797" s="4" t="s">
        <v>29350</v>
      </c>
      <c r="G9797" s="4" t="s">
        <v>31378</v>
      </c>
      <c r="H9797" s="5" t="s">
        <v>26834</v>
      </c>
      <c r="I9797" s="8" t="s">
        <v>667</v>
      </c>
      <c r="J9797" s="5"/>
    </row>
    <row r="9798" spans="1:10" s="2" customFormat="1" ht="15">
      <c r="A9798" s="4">
        <v>1956</v>
      </c>
      <c r="B9798" s="4">
        <v>3986</v>
      </c>
      <c r="C9798" s="4" t="s">
        <v>48881</v>
      </c>
      <c r="D9798" s="4" t="s">
        <v>48882</v>
      </c>
      <c r="E9798" s="4" t="s">
        <v>48883</v>
      </c>
      <c r="F9798" s="4" t="s">
        <v>17343</v>
      </c>
      <c r="G9798" s="4" t="s">
        <v>48884</v>
      </c>
      <c r="H9798" s="5" t="s">
        <v>26720</v>
      </c>
      <c r="I9798" s="8" t="s">
        <v>172</v>
      </c>
      <c r="J9798" s="5">
        <v>1</v>
      </c>
    </row>
    <row r="9799" spans="1:10" s="2" customFormat="1" ht="15">
      <c r="A9799" s="4">
        <v>1956</v>
      </c>
      <c r="B9799" s="4">
        <v>3987</v>
      </c>
      <c r="C9799" s="4" t="s">
        <v>10658</v>
      </c>
      <c r="D9799" s="4" t="s">
        <v>48885</v>
      </c>
      <c r="E9799" s="4" t="s">
        <v>48886</v>
      </c>
      <c r="F9799" s="4" t="s">
        <v>13790</v>
      </c>
      <c r="G9799" s="4" t="s">
        <v>27893</v>
      </c>
      <c r="H9799" s="5" t="s">
        <v>26821</v>
      </c>
      <c r="I9799" s="8" t="s">
        <v>172</v>
      </c>
      <c r="J9799" s="5"/>
    </row>
    <row r="9800" spans="1:10" s="2" customFormat="1" ht="15">
      <c r="A9800" s="4">
        <v>1956</v>
      </c>
      <c r="B9800" s="4">
        <v>3988</v>
      </c>
      <c r="C9800" s="4" t="s">
        <v>13010</v>
      </c>
      <c r="D9800" s="4" t="s">
        <v>48887</v>
      </c>
      <c r="E9800" s="4" t="s">
        <v>48888</v>
      </c>
      <c r="F9800" s="4" t="s">
        <v>48889</v>
      </c>
      <c r="G9800" s="4" t="s">
        <v>27893</v>
      </c>
      <c r="H9800" s="5" t="s">
        <v>26821</v>
      </c>
      <c r="I9800" s="8" t="s">
        <v>172</v>
      </c>
      <c r="J9800" s="5"/>
    </row>
    <row r="9801" spans="1:10" s="2" customFormat="1" ht="15">
      <c r="A9801" s="4">
        <v>1957</v>
      </c>
      <c r="B9801" s="4">
        <v>3989</v>
      </c>
      <c r="C9801" s="4" t="s">
        <v>48964</v>
      </c>
      <c r="D9801" s="4" t="s">
        <v>48965</v>
      </c>
      <c r="E9801" s="4" t="s">
        <v>29691</v>
      </c>
      <c r="F9801" s="4" t="s">
        <v>48966</v>
      </c>
      <c r="G9801" s="4" t="s">
        <v>46405</v>
      </c>
      <c r="H9801" s="5" t="s">
        <v>26834</v>
      </c>
      <c r="I9801" s="8" t="s">
        <v>48967</v>
      </c>
      <c r="J9801" s="5">
        <v>1</v>
      </c>
    </row>
    <row r="9802" spans="1:10" s="2" customFormat="1" ht="15">
      <c r="A9802" s="4">
        <v>1957</v>
      </c>
      <c r="B9802" s="4">
        <v>3990</v>
      </c>
      <c r="C9802" s="4" t="s">
        <v>9521</v>
      </c>
      <c r="D9802" s="4" t="s">
        <v>45263</v>
      </c>
      <c r="E9802" s="4" t="s">
        <v>30513</v>
      </c>
      <c r="F9802" s="4" t="s">
        <v>5863</v>
      </c>
      <c r="G9802" s="4" t="s">
        <v>45264</v>
      </c>
      <c r="H9802" s="5" t="s">
        <v>26821</v>
      </c>
      <c r="I9802" s="8" t="s">
        <v>836</v>
      </c>
      <c r="J9802" s="5">
        <v>1</v>
      </c>
    </row>
    <row r="9803" spans="1:10" s="2" customFormat="1" ht="15">
      <c r="A9803" s="4">
        <v>1957</v>
      </c>
      <c r="B9803" s="4">
        <v>3991</v>
      </c>
      <c r="C9803" s="4" t="s">
        <v>9521</v>
      </c>
      <c r="D9803" s="4" t="s">
        <v>45265</v>
      </c>
      <c r="E9803" s="4" t="s">
        <v>30353</v>
      </c>
      <c r="F9803" s="4" t="s">
        <v>27749</v>
      </c>
      <c r="G9803" s="6" t="s">
        <v>45266</v>
      </c>
      <c r="H9803" s="5" t="s">
        <v>26834</v>
      </c>
      <c r="I9803" s="8" t="s">
        <v>836</v>
      </c>
      <c r="J9803" s="5"/>
    </row>
    <row r="9804" spans="1:10" s="2" customFormat="1" ht="15">
      <c r="A9804" s="4">
        <v>1957</v>
      </c>
      <c r="B9804" s="4">
        <v>3992</v>
      </c>
      <c r="C9804" s="4" t="s">
        <v>19828</v>
      </c>
      <c r="D9804" s="4" t="s">
        <v>48968</v>
      </c>
      <c r="E9804" s="4" t="s">
        <v>29003</v>
      </c>
      <c r="F9804" s="4" t="s">
        <v>46407</v>
      </c>
      <c r="G9804" s="6" t="s">
        <v>19826</v>
      </c>
      <c r="H9804" s="5" t="s">
        <v>26720</v>
      </c>
      <c r="I9804" s="8" t="s">
        <v>836</v>
      </c>
      <c r="J9804" s="5"/>
    </row>
    <row r="9805" spans="1:10" s="2" customFormat="1" ht="15">
      <c r="A9805" s="4">
        <v>1958</v>
      </c>
      <c r="B9805" s="4">
        <v>3993</v>
      </c>
      <c r="C9805" s="4" t="s">
        <v>48969</v>
      </c>
      <c r="D9805" s="4" t="s">
        <v>48917</v>
      </c>
      <c r="E9805" s="64" t="s">
        <v>27092</v>
      </c>
      <c r="F9805" s="4" t="s">
        <v>37086</v>
      </c>
      <c r="G9805" s="6" t="s">
        <v>48918</v>
      </c>
      <c r="H9805" s="5" t="s">
        <v>26736</v>
      </c>
      <c r="I9805" s="8" t="s">
        <v>225</v>
      </c>
      <c r="J9805" s="5">
        <v>1</v>
      </c>
    </row>
    <row r="9806" spans="1:10" s="2" customFormat="1" ht="15">
      <c r="A9806" s="4">
        <v>1958</v>
      </c>
      <c r="B9806" s="4">
        <v>3994</v>
      </c>
      <c r="C9806" s="4" t="s">
        <v>48923</v>
      </c>
      <c r="D9806" s="4" t="s">
        <v>48920</v>
      </c>
      <c r="E9806" s="64" t="s">
        <v>36355</v>
      </c>
      <c r="F9806" s="4" t="s">
        <v>48921</v>
      </c>
      <c r="G9806" s="4" t="s">
        <v>48922</v>
      </c>
      <c r="H9806" s="5" t="s">
        <v>27221</v>
      </c>
      <c r="I9806" s="8" t="s">
        <v>225</v>
      </c>
      <c r="J9806" s="5">
        <v>1</v>
      </c>
    </row>
    <row r="9807" spans="1:10" s="2" customFormat="1" ht="15">
      <c r="A9807" s="4">
        <v>1958</v>
      </c>
      <c r="B9807" s="4">
        <v>3995</v>
      </c>
      <c r="C9807" s="4" t="s">
        <v>48923</v>
      </c>
      <c r="D9807" s="4" t="s">
        <v>48924</v>
      </c>
      <c r="E9807" s="64" t="s">
        <v>29519</v>
      </c>
      <c r="F9807" s="4" t="s">
        <v>27262</v>
      </c>
      <c r="G9807" s="6" t="s">
        <v>48925</v>
      </c>
      <c r="H9807" s="5" t="s">
        <v>26720</v>
      </c>
      <c r="I9807" s="8" t="s">
        <v>225</v>
      </c>
      <c r="J9807" s="5">
        <v>1</v>
      </c>
    </row>
    <row r="9808" spans="1:10" s="2" customFormat="1" ht="15">
      <c r="A9808" s="4">
        <v>1958</v>
      </c>
      <c r="B9808" s="4">
        <v>3995</v>
      </c>
      <c r="C9808" s="4" t="s">
        <v>48923</v>
      </c>
      <c r="D9808" s="4" t="s">
        <v>48926</v>
      </c>
      <c r="E9808" s="64" t="s">
        <v>29519</v>
      </c>
      <c r="F9808" s="4" t="s">
        <v>22360</v>
      </c>
      <c r="G9808" s="6" t="s">
        <v>48927</v>
      </c>
      <c r="H9808" s="5" t="s">
        <v>26720</v>
      </c>
      <c r="I9808" s="8" t="s">
        <v>225</v>
      </c>
      <c r="J9808" s="5">
        <v>1</v>
      </c>
    </row>
    <row r="9809" spans="1:10" s="2" customFormat="1" ht="15">
      <c r="A9809" s="4">
        <v>1958</v>
      </c>
      <c r="B9809" s="4">
        <v>3995</v>
      </c>
      <c r="C9809" s="4" t="s">
        <v>48923</v>
      </c>
      <c r="D9809" s="4" t="s">
        <v>48928</v>
      </c>
      <c r="E9809" s="64" t="s">
        <v>29519</v>
      </c>
      <c r="F9809" s="4" t="s">
        <v>48929</v>
      </c>
      <c r="G9809" s="6" t="s">
        <v>48930</v>
      </c>
      <c r="H9809" s="5" t="s">
        <v>26853</v>
      </c>
      <c r="I9809" s="8" t="s">
        <v>225</v>
      </c>
      <c r="J9809" s="5">
        <v>1</v>
      </c>
    </row>
    <row r="9810" spans="1:10" s="2" customFormat="1" ht="15">
      <c r="A9810" s="4">
        <v>1958</v>
      </c>
      <c r="B9810" s="4">
        <v>3995</v>
      </c>
      <c r="C9810" s="4" t="s">
        <v>48923</v>
      </c>
      <c r="D9810" s="4" t="s">
        <v>48931</v>
      </c>
      <c r="E9810" s="64" t="s">
        <v>29519</v>
      </c>
      <c r="F9810" s="4"/>
      <c r="G9810" s="6" t="s">
        <v>48931</v>
      </c>
      <c r="H9810" s="5" t="s">
        <v>26736</v>
      </c>
      <c r="I9810" s="8" t="s">
        <v>225</v>
      </c>
      <c r="J9810" s="5">
        <v>1</v>
      </c>
    </row>
    <row r="9811" spans="1:10" s="2" customFormat="1" ht="15">
      <c r="A9811" s="4">
        <v>1958</v>
      </c>
      <c r="B9811" s="4">
        <v>3995</v>
      </c>
      <c r="C9811" s="4" t="s">
        <v>48923</v>
      </c>
      <c r="D9811" s="4" t="s">
        <v>48932</v>
      </c>
      <c r="E9811" s="64" t="s">
        <v>29519</v>
      </c>
      <c r="F9811" s="4" t="s">
        <v>48933</v>
      </c>
      <c r="G9811" s="6" t="s">
        <v>48934</v>
      </c>
      <c r="H9811" s="5" t="s">
        <v>26837</v>
      </c>
      <c r="I9811" s="8" t="s">
        <v>225</v>
      </c>
      <c r="J9811" s="5">
        <v>1</v>
      </c>
    </row>
    <row r="9812" spans="1:10" s="2" customFormat="1" ht="15">
      <c r="A9812" s="4">
        <v>1958</v>
      </c>
      <c r="B9812" s="4">
        <v>3996</v>
      </c>
      <c r="C9812" s="4" t="s">
        <v>48970</v>
      </c>
      <c r="D9812" s="4" t="s">
        <v>48936</v>
      </c>
      <c r="E9812" s="64" t="s">
        <v>29466</v>
      </c>
      <c r="F9812" s="4" t="s">
        <v>48937</v>
      </c>
      <c r="G9812" s="4" t="s">
        <v>48938</v>
      </c>
      <c r="H9812" s="5" t="s">
        <v>26853</v>
      </c>
      <c r="I9812" s="8" t="s">
        <v>225</v>
      </c>
      <c r="J9812" s="5"/>
    </row>
    <row r="9813" spans="1:10" s="2" customFormat="1" ht="15">
      <c r="A9813" s="4">
        <v>1959</v>
      </c>
      <c r="B9813" s="4">
        <v>3997</v>
      </c>
      <c r="C9813" s="4" t="s">
        <v>5752</v>
      </c>
      <c r="D9813" s="4" t="s">
        <v>48971</v>
      </c>
      <c r="E9813" s="4" t="s">
        <v>48972</v>
      </c>
      <c r="F9813" s="4" t="s">
        <v>41064</v>
      </c>
      <c r="G9813" s="4" t="s">
        <v>22845</v>
      </c>
      <c r="H9813" s="5" t="s">
        <v>26720</v>
      </c>
      <c r="I9813" s="8" t="s">
        <v>417</v>
      </c>
      <c r="J9813" s="5">
        <v>1</v>
      </c>
    </row>
    <row r="9814" spans="1:10" s="2" customFormat="1" ht="15">
      <c r="A9814" s="4">
        <v>1959</v>
      </c>
      <c r="B9814" s="4">
        <v>3998</v>
      </c>
      <c r="C9814" s="4" t="s">
        <v>28486</v>
      </c>
      <c r="D9814" s="4" t="s">
        <v>48973</v>
      </c>
      <c r="E9814" s="4" t="s">
        <v>28043</v>
      </c>
      <c r="F9814" s="4" t="s">
        <v>28896</v>
      </c>
      <c r="G9814" s="4" t="s">
        <v>48974</v>
      </c>
      <c r="H9814" s="5" t="s">
        <v>26834</v>
      </c>
      <c r="I9814" s="8" t="s">
        <v>120</v>
      </c>
      <c r="J9814" s="5"/>
    </row>
    <row r="9815" spans="1:10" s="2" customFormat="1" ht="15">
      <c r="A9815" s="4">
        <v>1959</v>
      </c>
      <c r="B9815" s="4">
        <v>3999</v>
      </c>
      <c r="C9815" s="4" t="s">
        <v>48975</v>
      </c>
      <c r="D9815" s="4" t="s">
        <v>48976</v>
      </c>
      <c r="E9815" s="4" t="s">
        <v>27636</v>
      </c>
      <c r="F9815" s="4" t="s">
        <v>48977</v>
      </c>
      <c r="G9815" s="4" t="s">
        <v>48978</v>
      </c>
      <c r="H9815" s="5" t="s">
        <v>26736</v>
      </c>
      <c r="I9815" s="8" t="s">
        <v>417</v>
      </c>
      <c r="J9815" s="5"/>
    </row>
    <row r="9816" spans="1:10" s="2" customFormat="1" ht="15">
      <c r="A9816" s="4">
        <v>1959</v>
      </c>
      <c r="B9816" s="4">
        <v>4000</v>
      </c>
      <c r="C9816" s="4" t="s">
        <v>39378</v>
      </c>
      <c r="D9816" s="4" t="s">
        <v>48979</v>
      </c>
      <c r="E9816" s="64" t="s">
        <v>48980</v>
      </c>
      <c r="F9816" s="4" t="s">
        <v>27325</v>
      </c>
      <c r="G9816" s="4" t="s">
        <v>48981</v>
      </c>
      <c r="H9816" s="5" t="s">
        <v>26834</v>
      </c>
      <c r="I9816" s="8" t="s">
        <v>43</v>
      </c>
      <c r="J9816" s="5"/>
    </row>
    <row r="9817" spans="1:10" s="2" customFormat="1" ht="15">
      <c r="A9817" s="4">
        <v>1960</v>
      </c>
      <c r="B9817" s="4">
        <v>4005</v>
      </c>
      <c r="C9817" s="4" t="s">
        <v>48982</v>
      </c>
      <c r="D9817" s="4" t="s">
        <v>48983</v>
      </c>
      <c r="E9817" s="64" t="s">
        <v>44797</v>
      </c>
      <c r="F9817" s="4" t="s">
        <v>48984</v>
      </c>
      <c r="G9817" s="6" t="s">
        <v>48985</v>
      </c>
      <c r="H9817" s="5" t="s">
        <v>26834</v>
      </c>
      <c r="I9817" s="8" t="s">
        <v>4329</v>
      </c>
      <c r="J9817" s="5">
        <v>1</v>
      </c>
    </row>
    <row r="9818" spans="1:10" s="2" customFormat="1" ht="15">
      <c r="A9818" s="4">
        <v>1960</v>
      </c>
      <c r="B9818" s="4">
        <v>4006</v>
      </c>
      <c r="C9818" s="4" t="s">
        <v>92</v>
      </c>
      <c r="D9818" s="4" t="s">
        <v>35254</v>
      </c>
      <c r="E9818" s="4" t="s">
        <v>27029</v>
      </c>
      <c r="F9818" s="4" t="s">
        <v>35256</v>
      </c>
      <c r="G9818" s="4" t="s">
        <v>35257</v>
      </c>
      <c r="H9818" s="5" t="s">
        <v>26834</v>
      </c>
      <c r="I9818" s="8" t="s">
        <v>92</v>
      </c>
      <c r="J9818" s="5"/>
    </row>
    <row r="9819" spans="1:10" s="2" customFormat="1" ht="15">
      <c r="A9819" s="4">
        <v>1960</v>
      </c>
      <c r="B9819" s="4">
        <v>4007</v>
      </c>
      <c r="C9819" s="4" t="s">
        <v>1346</v>
      </c>
      <c r="D9819" s="4" t="s">
        <v>35258</v>
      </c>
      <c r="E9819" s="4" t="s">
        <v>30703</v>
      </c>
      <c r="F9819" s="4" t="s">
        <v>35260</v>
      </c>
      <c r="G9819" s="6" t="s">
        <v>35261</v>
      </c>
      <c r="H9819" s="5" t="s">
        <v>26834</v>
      </c>
      <c r="I9819" s="8" t="s">
        <v>1346</v>
      </c>
      <c r="J9819" s="5"/>
    </row>
    <row r="9820" spans="1:10" s="2" customFormat="1" ht="15">
      <c r="A9820" s="4">
        <v>1960</v>
      </c>
      <c r="B9820" s="4">
        <v>4008</v>
      </c>
      <c r="C9820" s="4" t="s">
        <v>92</v>
      </c>
      <c r="D9820" s="4" t="s">
        <v>35262</v>
      </c>
      <c r="E9820" s="64" t="s">
        <v>35138</v>
      </c>
      <c r="F9820" s="4" t="s">
        <v>35264</v>
      </c>
      <c r="G9820" s="6" t="s">
        <v>35265</v>
      </c>
      <c r="H9820" s="5" t="s">
        <v>26834</v>
      </c>
      <c r="I9820" s="8" t="s">
        <v>92</v>
      </c>
      <c r="J9820" s="5"/>
    </row>
    <row r="9821" spans="1:10" s="2" customFormat="1" ht="15">
      <c r="A9821" s="4">
        <v>1961</v>
      </c>
      <c r="B9821" s="4">
        <v>4009</v>
      </c>
      <c r="C9821" s="4" t="s">
        <v>26849</v>
      </c>
      <c r="D9821" s="4" t="s">
        <v>48951</v>
      </c>
      <c r="E9821" s="4" t="s">
        <v>27324</v>
      </c>
      <c r="F9821" s="4" t="s">
        <v>48952</v>
      </c>
      <c r="G9821" s="4" t="s">
        <v>48953</v>
      </c>
      <c r="H9821" s="5" t="s">
        <v>26736</v>
      </c>
      <c r="I9821" s="8" t="s">
        <v>62</v>
      </c>
      <c r="J9821" s="5">
        <v>1</v>
      </c>
    </row>
    <row r="9822" spans="1:10" s="2" customFormat="1" ht="15">
      <c r="A9822" s="4">
        <v>1961</v>
      </c>
      <c r="B9822" s="4">
        <v>4010</v>
      </c>
      <c r="C9822" s="4" t="s">
        <v>141</v>
      </c>
      <c r="D9822" s="4" t="s">
        <v>48954</v>
      </c>
      <c r="E9822" s="4" t="s">
        <v>26818</v>
      </c>
      <c r="F9822" s="4" t="s">
        <v>48955</v>
      </c>
      <c r="G9822" s="6" t="s">
        <v>34648</v>
      </c>
      <c r="H9822" s="5" t="s">
        <v>26720</v>
      </c>
      <c r="I9822" s="8" t="s">
        <v>141</v>
      </c>
      <c r="J9822" s="5"/>
    </row>
    <row r="9823" spans="1:10" s="2" customFormat="1" ht="15">
      <c r="A9823" s="4">
        <v>1961</v>
      </c>
      <c r="B9823" s="4">
        <v>4011</v>
      </c>
      <c r="C9823" s="4" t="s">
        <v>48956</v>
      </c>
      <c r="D9823" s="4" t="s">
        <v>48957</v>
      </c>
      <c r="E9823" s="4" t="s">
        <v>27670</v>
      </c>
      <c r="F9823" s="4" t="s">
        <v>48958</v>
      </c>
      <c r="G9823" s="6" t="s">
        <v>48959</v>
      </c>
      <c r="H9823" s="5" t="s">
        <v>26834</v>
      </c>
      <c r="I9823" s="8" t="s">
        <v>34653</v>
      </c>
      <c r="J9823" s="5"/>
    </row>
    <row r="9824" spans="1:10" s="2" customFormat="1" ht="15">
      <c r="A9824" s="4">
        <v>1961</v>
      </c>
      <c r="B9824" s="4">
        <v>4012</v>
      </c>
      <c r="C9824" s="4" t="s">
        <v>48960</v>
      </c>
      <c r="D9824" s="4" t="s">
        <v>48961</v>
      </c>
      <c r="E9824" s="4" t="s">
        <v>34656</v>
      </c>
      <c r="F9824" s="4" t="s">
        <v>29175</v>
      </c>
      <c r="G9824" s="6" t="s">
        <v>48962</v>
      </c>
      <c r="H9824" s="5" t="s">
        <v>26834</v>
      </c>
      <c r="I9824" s="8" t="s">
        <v>48963</v>
      </c>
      <c r="J9824" s="5"/>
    </row>
    <row r="9825" spans="1:10" s="2" customFormat="1" ht="15">
      <c r="A9825" s="4">
        <v>1962</v>
      </c>
      <c r="B9825" s="4">
        <v>4013</v>
      </c>
      <c r="C9825" s="4" t="s">
        <v>48172</v>
      </c>
      <c r="D9825" s="4" t="s">
        <v>48986</v>
      </c>
      <c r="E9825" s="4" t="s">
        <v>48987</v>
      </c>
      <c r="F9825" s="4" t="s">
        <v>41672</v>
      </c>
      <c r="G9825" s="4" t="s">
        <v>48175</v>
      </c>
      <c r="H9825" s="5" t="s">
        <v>26736</v>
      </c>
      <c r="I9825" s="8" t="s">
        <v>46</v>
      </c>
      <c r="J9825" s="5">
        <v>1</v>
      </c>
    </row>
    <row r="9826" spans="1:10" s="2" customFormat="1" ht="15">
      <c r="A9826" s="4">
        <v>1962</v>
      </c>
      <c r="B9826" s="4">
        <v>4014</v>
      </c>
      <c r="C9826" s="4" t="s">
        <v>48172</v>
      </c>
      <c r="D9826" s="4" t="s">
        <v>48988</v>
      </c>
      <c r="E9826" s="4" t="s">
        <v>48989</v>
      </c>
      <c r="F9826" s="4" t="s">
        <v>48990</v>
      </c>
      <c r="G9826" s="6" t="s">
        <v>48991</v>
      </c>
      <c r="H9826" s="5" t="s">
        <v>26853</v>
      </c>
      <c r="I9826" s="8" t="s">
        <v>46</v>
      </c>
      <c r="J9826" s="5">
        <v>1</v>
      </c>
    </row>
    <row r="9827" spans="1:10" s="2" customFormat="1" ht="15">
      <c r="A9827" s="4">
        <v>1963</v>
      </c>
      <c r="B9827" s="4">
        <v>4015</v>
      </c>
      <c r="C9827" s="4" t="s">
        <v>6610</v>
      </c>
      <c r="D9827" s="4" t="s">
        <v>48992</v>
      </c>
      <c r="E9827" s="4" t="s">
        <v>37132</v>
      </c>
      <c r="F9827" s="4" t="s">
        <v>17343</v>
      </c>
      <c r="G9827" s="4" t="s">
        <v>21469</v>
      </c>
      <c r="H9827" s="5" t="s">
        <v>26720</v>
      </c>
      <c r="I9827" s="8" t="s">
        <v>78</v>
      </c>
      <c r="J9827" s="5">
        <v>1</v>
      </c>
    </row>
    <row r="9828" spans="1:10" s="2" customFormat="1" ht="15">
      <c r="A9828" s="4">
        <v>1963</v>
      </c>
      <c r="B9828" s="4">
        <v>4016</v>
      </c>
      <c r="C9828" s="4" t="s">
        <v>6610</v>
      </c>
      <c r="D9828" s="4" t="s">
        <v>48993</v>
      </c>
      <c r="E9828" s="4" t="s">
        <v>28541</v>
      </c>
      <c r="F9828" s="4" t="s">
        <v>27874</v>
      </c>
      <c r="G9828" s="4" t="s">
        <v>5526</v>
      </c>
      <c r="H9828" s="5" t="s">
        <v>26720</v>
      </c>
      <c r="I9828" s="8" t="s">
        <v>78</v>
      </c>
      <c r="J9828" s="5"/>
    </row>
    <row r="9829" spans="1:10" s="2" customFormat="1" ht="15">
      <c r="A9829" s="4">
        <v>1963</v>
      </c>
      <c r="B9829" s="4">
        <v>4017</v>
      </c>
      <c r="C9829" s="4" t="s">
        <v>312</v>
      </c>
      <c r="D9829" s="4" t="s">
        <v>48994</v>
      </c>
      <c r="E9829" s="64" t="s">
        <v>47277</v>
      </c>
      <c r="F9829" s="4" t="s">
        <v>48995</v>
      </c>
      <c r="G9829" s="4" t="s">
        <v>48996</v>
      </c>
      <c r="H9829" s="5" t="s">
        <v>26853</v>
      </c>
      <c r="I9829" s="8" t="s">
        <v>312</v>
      </c>
      <c r="J9829" s="5"/>
    </row>
    <row r="9830" spans="1:10" s="2" customFormat="1" ht="15">
      <c r="A9830" s="4">
        <v>1963</v>
      </c>
      <c r="B9830" s="4">
        <v>4018</v>
      </c>
      <c r="C9830" s="4" t="s">
        <v>8063</v>
      </c>
      <c r="D9830" s="4" t="s">
        <v>48997</v>
      </c>
      <c r="E9830" s="64" t="s">
        <v>30022</v>
      </c>
      <c r="F9830" s="4"/>
      <c r="G9830" s="4" t="s">
        <v>5596</v>
      </c>
      <c r="H9830" s="5" t="s">
        <v>26720</v>
      </c>
      <c r="I9830" s="8" t="s">
        <v>43</v>
      </c>
      <c r="J9830" s="5"/>
    </row>
    <row r="9831" spans="1:10" s="2" customFormat="1" ht="15">
      <c r="A9831" s="4">
        <v>1964</v>
      </c>
      <c r="B9831" s="4">
        <v>4019</v>
      </c>
      <c r="C9831" s="4" t="s">
        <v>12992</v>
      </c>
      <c r="D9831" s="4" t="s">
        <v>43431</v>
      </c>
      <c r="E9831" s="64" t="s">
        <v>48188</v>
      </c>
      <c r="F9831" s="4" t="s">
        <v>38623</v>
      </c>
      <c r="G9831" s="4" t="s">
        <v>38624</v>
      </c>
      <c r="H9831" s="5" t="s">
        <v>26821</v>
      </c>
      <c r="I9831" s="8" t="s">
        <v>172</v>
      </c>
      <c r="J9831" s="5">
        <v>1</v>
      </c>
    </row>
    <row r="9832" spans="1:10" s="2" customFormat="1" ht="15">
      <c r="A9832" s="4">
        <v>1964</v>
      </c>
      <c r="B9832" s="4">
        <v>4020</v>
      </c>
      <c r="C9832" s="4" t="s">
        <v>12992</v>
      </c>
      <c r="D9832" s="4" t="s">
        <v>48191</v>
      </c>
      <c r="E9832" s="64" t="s">
        <v>48192</v>
      </c>
      <c r="F9832" s="4" t="s">
        <v>26804</v>
      </c>
      <c r="G9832" s="6" t="s">
        <v>36730</v>
      </c>
      <c r="H9832" s="5" t="s">
        <v>26720</v>
      </c>
      <c r="I9832" s="8" t="s">
        <v>172</v>
      </c>
      <c r="J9832" s="5">
        <v>1</v>
      </c>
    </row>
    <row r="9833" spans="1:10" s="2" customFormat="1" ht="15">
      <c r="A9833" s="4">
        <v>1964</v>
      </c>
      <c r="B9833" s="4">
        <v>4021</v>
      </c>
      <c r="C9833" s="4" t="s">
        <v>48193</v>
      </c>
      <c r="D9833" s="4" t="s">
        <v>39668</v>
      </c>
      <c r="E9833" s="64" t="s">
        <v>36738</v>
      </c>
      <c r="F9833" s="4" t="s">
        <v>36739</v>
      </c>
      <c r="G9833" s="4" t="s">
        <v>36740</v>
      </c>
      <c r="H9833" s="5" t="s">
        <v>26720</v>
      </c>
      <c r="I9833" s="8" t="s">
        <v>43</v>
      </c>
      <c r="J9833" s="5"/>
    </row>
    <row r="9834" spans="1:10" s="2" customFormat="1" ht="15">
      <c r="A9834" s="4">
        <v>1964</v>
      </c>
      <c r="B9834" s="4">
        <v>4022</v>
      </c>
      <c r="C9834" s="4" t="s">
        <v>12992</v>
      </c>
      <c r="D9834" s="4" t="s">
        <v>48194</v>
      </c>
      <c r="E9834" s="4" t="s">
        <v>48195</v>
      </c>
      <c r="F9834" s="4" t="s">
        <v>26958</v>
      </c>
      <c r="G9834" s="6" t="s">
        <v>36743</v>
      </c>
      <c r="H9834" s="5" t="s">
        <v>26720</v>
      </c>
      <c r="I9834" s="8" t="s">
        <v>172</v>
      </c>
      <c r="J9834" s="5"/>
    </row>
    <row r="9835" spans="1:10" s="2" customFormat="1" ht="15">
      <c r="A9835" s="4">
        <v>1965</v>
      </c>
      <c r="B9835" s="4">
        <v>4023</v>
      </c>
      <c r="C9835" s="4" t="s">
        <v>13553</v>
      </c>
      <c r="D9835" s="4" t="s">
        <v>48218</v>
      </c>
      <c r="E9835" s="64" t="s">
        <v>48219</v>
      </c>
      <c r="F9835" s="4" t="s">
        <v>11400</v>
      </c>
      <c r="G9835" s="6" t="s">
        <v>19177</v>
      </c>
      <c r="H9835" s="5" t="s">
        <v>26720</v>
      </c>
      <c r="I9835" s="8" t="s">
        <v>141</v>
      </c>
      <c r="J9835" s="5">
        <v>1</v>
      </c>
    </row>
    <row r="9836" spans="1:10" s="2" customFormat="1" ht="15">
      <c r="A9836" s="4">
        <v>1965</v>
      </c>
      <c r="B9836" s="4">
        <v>4023</v>
      </c>
      <c r="C9836" s="4" t="s">
        <v>13553</v>
      </c>
      <c r="D9836" s="4" t="s">
        <v>48998</v>
      </c>
      <c r="E9836" s="64" t="s">
        <v>48221</v>
      </c>
      <c r="F9836" s="4" t="s">
        <v>48222</v>
      </c>
      <c r="G9836" s="4"/>
      <c r="H9836" s="4"/>
      <c r="I9836" s="8" t="s">
        <v>141</v>
      </c>
      <c r="J9836" s="5"/>
    </row>
    <row r="9837" spans="1:10" s="2" customFormat="1" ht="15">
      <c r="A9837" s="4">
        <v>1965</v>
      </c>
      <c r="B9837" s="4">
        <v>4024</v>
      </c>
      <c r="C9837" s="4" t="s">
        <v>13553</v>
      </c>
      <c r="D9837" s="4" t="s">
        <v>48223</v>
      </c>
      <c r="E9837" s="4" t="s">
        <v>28035</v>
      </c>
      <c r="F9837" s="4" t="s">
        <v>36867</v>
      </c>
      <c r="G9837" s="4" t="s">
        <v>48224</v>
      </c>
      <c r="H9837" s="5" t="s">
        <v>26821</v>
      </c>
      <c r="I9837" s="8" t="s">
        <v>141</v>
      </c>
      <c r="J9837" s="5"/>
    </row>
    <row r="9838" spans="1:10" s="2" customFormat="1" ht="15">
      <c r="A9838" s="4">
        <v>1965</v>
      </c>
      <c r="B9838" s="4">
        <v>4025</v>
      </c>
      <c r="C9838" s="4" t="s">
        <v>7312</v>
      </c>
      <c r="D9838" s="4" t="s">
        <v>48225</v>
      </c>
      <c r="E9838" s="4" t="s">
        <v>26827</v>
      </c>
      <c r="F9838" s="4" t="s">
        <v>41041</v>
      </c>
      <c r="G9838" s="6" t="s">
        <v>41042</v>
      </c>
      <c r="H9838" s="5" t="s">
        <v>26821</v>
      </c>
      <c r="I9838" s="8" t="s">
        <v>141</v>
      </c>
      <c r="J9838" s="5"/>
    </row>
    <row r="9839" spans="1:10" s="2" customFormat="1" ht="15">
      <c r="A9839" s="4">
        <v>1965</v>
      </c>
      <c r="B9839" s="4">
        <v>4026</v>
      </c>
      <c r="C9839" s="4" t="s">
        <v>13553</v>
      </c>
      <c r="D9839" s="4" t="s">
        <v>48226</v>
      </c>
      <c r="E9839" s="4" t="s">
        <v>31248</v>
      </c>
      <c r="F9839" s="4" t="s">
        <v>48227</v>
      </c>
      <c r="G9839" s="6" t="s">
        <v>41044</v>
      </c>
      <c r="H9839" s="5" t="s">
        <v>26736</v>
      </c>
      <c r="I9839" s="8" t="s">
        <v>141</v>
      </c>
      <c r="J9839" s="5"/>
    </row>
    <row r="9840" spans="1:10" s="2" customFormat="1" ht="15">
      <c r="A9840" s="4">
        <v>1966</v>
      </c>
      <c r="B9840" s="4">
        <v>4027</v>
      </c>
      <c r="C9840" s="4" t="s">
        <v>5608</v>
      </c>
      <c r="D9840" s="4" t="s">
        <v>32952</v>
      </c>
      <c r="E9840" s="4"/>
      <c r="F9840" s="4" t="s">
        <v>32954</v>
      </c>
      <c r="G9840" s="4" t="s">
        <v>32955</v>
      </c>
      <c r="H9840" s="5" t="s">
        <v>26853</v>
      </c>
      <c r="I9840" s="8" t="s">
        <v>46</v>
      </c>
      <c r="J9840" s="5">
        <v>1</v>
      </c>
    </row>
    <row r="9841" spans="1:10" s="2" customFormat="1" ht="15">
      <c r="A9841" s="4">
        <v>1966</v>
      </c>
      <c r="B9841" s="4">
        <v>4028</v>
      </c>
      <c r="C9841" s="4" t="s">
        <v>48254</v>
      </c>
      <c r="D9841" s="4" t="s">
        <v>32957</v>
      </c>
      <c r="E9841" s="64" t="s">
        <v>47026</v>
      </c>
      <c r="F9841" s="4" t="s">
        <v>7943</v>
      </c>
      <c r="G9841" s="4"/>
      <c r="H9841" s="4"/>
      <c r="I9841" s="8" t="s">
        <v>46</v>
      </c>
      <c r="J9841" s="5"/>
    </row>
    <row r="9842" spans="1:10" s="2" customFormat="1" ht="15">
      <c r="A9842" s="4">
        <v>1966</v>
      </c>
      <c r="B9842" s="4">
        <v>4029</v>
      </c>
      <c r="C9842" s="4" t="s">
        <v>11181</v>
      </c>
      <c r="D9842" s="4" t="s">
        <v>34387</v>
      </c>
      <c r="E9842" s="4"/>
      <c r="F9842" s="4" t="s">
        <v>34388</v>
      </c>
      <c r="G9842" s="4" t="s">
        <v>34389</v>
      </c>
      <c r="H9842" s="5" t="s">
        <v>26853</v>
      </c>
      <c r="I9842" s="8" t="s">
        <v>46</v>
      </c>
      <c r="J9842" s="5"/>
    </row>
    <row r="9843" spans="1:10" s="2" customFormat="1" ht="15">
      <c r="A9843" s="4">
        <v>1966</v>
      </c>
      <c r="B9843" s="4">
        <v>4030</v>
      </c>
      <c r="C9843" s="4" t="s">
        <v>11181</v>
      </c>
      <c r="D9843" s="4" t="s">
        <v>32965</v>
      </c>
      <c r="E9843" s="4"/>
      <c r="F9843" s="4" t="s">
        <v>32967</v>
      </c>
      <c r="G9843" s="4" t="s">
        <v>32968</v>
      </c>
      <c r="H9843" s="5" t="s">
        <v>26853</v>
      </c>
      <c r="I9843" s="8" t="s">
        <v>46</v>
      </c>
      <c r="J9843" s="5"/>
    </row>
    <row r="9844" spans="1:10" s="2" customFormat="1" ht="15">
      <c r="A9844" s="4">
        <v>1967</v>
      </c>
      <c r="B9844" s="4">
        <v>4031</v>
      </c>
      <c r="C9844" s="4" t="s">
        <v>172</v>
      </c>
      <c r="D9844" s="4" t="s">
        <v>48331</v>
      </c>
      <c r="E9844" s="64" t="s">
        <v>48999</v>
      </c>
      <c r="F9844" s="4" t="s">
        <v>11400</v>
      </c>
      <c r="G9844" s="4" t="s">
        <v>48333</v>
      </c>
      <c r="H9844" s="5" t="s">
        <v>26720</v>
      </c>
      <c r="I9844" s="8" t="s">
        <v>172</v>
      </c>
      <c r="J9844" s="5">
        <v>1</v>
      </c>
    </row>
    <row r="9845" spans="1:10" s="2" customFormat="1" ht="15">
      <c r="A9845" s="4">
        <v>1967</v>
      </c>
      <c r="B9845" s="4">
        <v>4032</v>
      </c>
      <c r="C9845" s="4" t="s">
        <v>48334</v>
      </c>
      <c r="D9845" s="4" t="s">
        <v>48335</v>
      </c>
      <c r="E9845" s="4" t="s">
        <v>28185</v>
      </c>
      <c r="F9845" s="4" t="s">
        <v>48336</v>
      </c>
      <c r="G9845" s="4" t="s">
        <v>35672</v>
      </c>
      <c r="H9845" s="5" t="s">
        <v>26834</v>
      </c>
      <c r="I9845" s="8" t="s">
        <v>172</v>
      </c>
      <c r="J9845" s="5"/>
    </row>
    <row r="9846" spans="1:10" s="2" customFormat="1" ht="15">
      <c r="A9846" s="4">
        <v>1967</v>
      </c>
      <c r="B9846" s="4">
        <v>4033</v>
      </c>
      <c r="C9846" s="4" t="s">
        <v>172</v>
      </c>
      <c r="D9846" s="4" t="s">
        <v>48337</v>
      </c>
      <c r="E9846" s="4" t="s">
        <v>29437</v>
      </c>
      <c r="F9846" s="4"/>
      <c r="G9846" s="4" t="s">
        <v>48338</v>
      </c>
      <c r="H9846" s="5" t="s">
        <v>26834</v>
      </c>
      <c r="I9846" s="8" t="s">
        <v>172</v>
      </c>
      <c r="J9846" s="5"/>
    </row>
    <row r="9847" spans="1:10" s="2" customFormat="1" ht="15">
      <c r="A9847" s="4">
        <v>1968</v>
      </c>
      <c r="B9847" s="4">
        <v>4034</v>
      </c>
      <c r="C9847" s="4" t="s">
        <v>6031</v>
      </c>
      <c r="D9847" s="4" t="s">
        <v>49000</v>
      </c>
      <c r="E9847" s="4" t="s">
        <v>27069</v>
      </c>
      <c r="F9847" s="4" t="s">
        <v>26925</v>
      </c>
      <c r="G9847" s="4" t="s">
        <v>49001</v>
      </c>
      <c r="H9847" s="5" t="s">
        <v>26736</v>
      </c>
      <c r="I9847" s="8" t="s">
        <v>126</v>
      </c>
      <c r="J9847" s="5">
        <v>1</v>
      </c>
    </row>
    <row r="9848" spans="1:10" s="2" customFormat="1" ht="15">
      <c r="A9848" s="4">
        <v>1968</v>
      </c>
      <c r="B9848" s="4">
        <v>4035</v>
      </c>
      <c r="C9848" s="4" t="s">
        <v>6031</v>
      </c>
      <c r="D9848" s="4" t="s">
        <v>49002</v>
      </c>
      <c r="E9848" s="4" t="s">
        <v>49003</v>
      </c>
      <c r="F9848" s="4" t="s">
        <v>27144</v>
      </c>
      <c r="G9848" s="4"/>
      <c r="H9848" s="4"/>
      <c r="I9848" s="8" t="s">
        <v>126</v>
      </c>
      <c r="J9848" s="5">
        <v>1</v>
      </c>
    </row>
    <row r="9849" spans="1:10" s="2" customFormat="1" ht="15">
      <c r="A9849" s="4">
        <v>1968</v>
      </c>
      <c r="B9849" s="4">
        <v>4036</v>
      </c>
      <c r="C9849" s="4" t="s">
        <v>6031</v>
      </c>
      <c r="D9849" s="4" t="s">
        <v>49004</v>
      </c>
      <c r="E9849" s="4" t="s">
        <v>49005</v>
      </c>
      <c r="F9849" s="4" t="s">
        <v>41668</v>
      </c>
      <c r="G9849" s="4" t="s">
        <v>27956</v>
      </c>
      <c r="H9849" s="5" t="s">
        <v>26834</v>
      </c>
      <c r="I9849" s="8" t="s">
        <v>126</v>
      </c>
      <c r="J9849" s="5">
        <v>1</v>
      </c>
    </row>
    <row r="9850" spans="1:10" s="2" customFormat="1" ht="15">
      <c r="A9850" s="4">
        <v>1968</v>
      </c>
      <c r="B9850" s="4">
        <v>4037</v>
      </c>
      <c r="C9850" s="4" t="s">
        <v>6031</v>
      </c>
      <c r="D9850" s="4" t="s">
        <v>49006</v>
      </c>
      <c r="E9850" s="4" t="s">
        <v>28643</v>
      </c>
      <c r="F9850" s="4" t="s">
        <v>49007</v>
      </c>
      <c r="G9850" s="6" t="s">
        <v>49008</v>
      </c>
      <c r="H9850" s="5" t="s">
        <v>26821</v>
      </c>
      <c r="I9850" s="8" t="s">
        <v>126</v>
      </c>
      <c r="J9850" s="5"/>
    </row>
    <row r="9851" spans="1:10" s="2" customFormat="1" ht="15">
      <c r="A9851" s="4">
        <v>1969</v>
      </c>
      <c r="B9851" s="4">
        <v>4038</v>
      </c>
      <c r="C9851" s="4" t="s">
        <v>48357</v>
      </c>
      <c r="D9851" s="4" t="s">
        <v>48358</v>
      </c>
      <c r="E9851" s="64" t="s">
        <v>29006</v>
      </c>
      <c r="F9851" s="4" t="s">
        <v>11400</v>
      </c>
      <c r="G9851" s="4" t="s">
        <v>48359</v>
      </c>
      <c r="H9851" s="5" t="s">
        <v>26720</v>
      </c>
      <c r="I9851" s="8" t="s">
        <v>221</v>
      </c>
      <c r="J9851" s="5">
        <v>1</v>
      </c>
    </row>
    <row r="9852" spans="1:10" s="2" customFormat="1" ht="15">
      <c r="A9852" s="4">
        <v>1969</v>
      </c>
      <c r="B9852" s="4">
        <v>4039</v>
      </c>
      <c r="C9852" s="4" t="s">
        <v>48360</v>
      </c>
      <c r="D9852" s="4" t="s">
        <v>48361</v>
      </c>
      <c r="E9852" s="64" t="s">
        <v>29006</v>
      </c>
      <c r="F9852" s="4" t="s">
        <v>20454</v>
      </c>
      <c r="G9852" s="4" t="s">
        <v>48362</v>
      </c>
      <c r="H9852" s="5" t="s">
        <v>26720</v>
      </c>
      <c r="I9852" s="8" t="s">
        <v>126</v>
      </c>
      <c r="J9852" s="5"/>
    </row>
    <row r="9853" spans="1:10" s="2" customFormat="1" ht="15">
      <c r="A9853" s="4">
        <v>1969</v>
      </c>
      <c r="B9853" s="4">
        <v>4040</v>
      </c>
      <c r="C9853" s="4" t="s">
        <v>48363</v>
      </c>
      <c r="D9853" s="4" t="s">
        <v>48364</v>
      </c>
      <c r="E9853" s="4" t="s">
        <v>27537</v>
      </c>
      <c r="F9853" s="4" t="s">
        <v>46299</v>
      </c>
      <c r="G9853" s="4" t="s">
        <v>7057</v>
      </c>
      <c r="H9853" s="5" t="s">
        <v>26720</v>
      </c>
      <c r="I9853" s="8" t="s">
        <v>78</v>
      </c>
      <c r="J9853" s="5"/>
    </row>
    <row r="9854" spans="1:10" s="2" customFormat="1" ht="15">
      <c r="A9854" s="4">
        <v>1969</v>
      </c>
      <c r="B9854" s="4">
        <v>4041</v>
      </c>
      <c r="C9854" s="4" t="s">
        <v>48365</v>
      </c>
      <c r="D9854" s="4" t="s">
        <v>48366</v>
      </c>
      <c r="E9854" s="4" t="s">
        <v>48367</v>
      </c>
      <c r="F9854" s="4" t="s">
        <v>13896</v>
      </c>
      <c r="G9854" s="4" t="s">
        <v>48368</v>
      </c>
      <c r="H9854" s="5" t="s">
        <v>26720</v>
      </c>
      <c r="I9854" s="8" t="s">
        <v>221</v>
      </c>
      <c r="J9854" s="5"/>
    </row>
    <row r="9855" spans="1:10" s="2" customFormat="1" ht="15">
      <c r="A9855" s="4">
        <v>1970</v>
      </c>
      <c r="B9855" s="4">
        <v>4048</v>
      </c>
      <c r="C9855" s="4" t="s">
        <v>659</v>
      </c>
      <c r="D9855" s="4" t="s">
        <v>49009</v>
      </c>
      <c r="E9855" s="4" t="s">
        <v>49010</v>
      </c>
      <c r="F9855" s="4" t="s">
        <v>28414</v>
      </c>
      <c r="G9855" s="4" t="s">
        <v>49011</v>
      </c>
      <c r="H9855" s="5" t="s">
        <v>26821</v>
      </c>
      <c r="I9855" s="8" t="s">
        <v>659</v>
      </c>
      <c r="J9855" s="5">
        <v>1</v>
      </c>
    </row>
    <row r="9856" spans="1:10" s="2" customFormat="1" ht="15">
      <c r="A9856" s="4">
        <v>1970</v>
      </c>
      <c r="B9856" s="4">
        <v>4049</v>
      </c>
      <c r="C9856" s="4"/>
      <c r="D9856" s="4" t="s">
        <v>49012</v>
      </c>
      <c r="E9856" s="4"/>
      <c r="F9856" s="4" t="s">
        <v>29912</v>
      </c>
      <c r="G9856" s="4" t="s">
        <v>49013</v>
      </c>
      <c r="H9856" s="5" t="s">
        <v>26736</v>
      </c>
      <c r="I9856" s="8"/>
      <c r="J9856" s="5"/>
    </row>
    <row r="9857" spans="1:10" s="2" customFormat="1" ht="15">
      <c r="A9857" s="4">
        <v>1971</v>
      </c>
      <c r="B9857" s="4">
        <v>4050</v>
      </c>
      <c r="C9857" s="4" t="s">
        <v>41343</v>
      </c>
      <c r="D9857" s="4" t="s">
        <v>41123</v>
      </c>
      <c r="E9857" s="4" t="s">
        <v>27523</v>
      </c>
      <c r="F9857" s="4" t="s">
        <v>41124</v>
      </c>
      <c r="G9857" s="4"/>
      <c r="H9857" s="4"/>
      <c r="I9857" s="8" t="s">
        <v>98</v>
      </c>
      <c r="J9857" s="5"/>
    </row>
    <row r="9858" spans="1:10" s="2" customFormat="1" ht="15">
      <c r="A9858" s="4">
        <v>1971</v>
      </c>
      <c r="B9858" s="4">
        <v>4051</v>
      </c>
      <c r="C9858" s="4" t="s">
        <v>98</v>
      </c>
      <c r="D9858" s="4" t="s">
        <v>49014</v>
      </c>
      <c r="E9858" s="4" t="s">
        <v>27069</v>
      </c>
      <c r="F9858" s="4" t="s">
        <v>33444</v>
      </c>
      <c r="G9858" s="4" t="s">
        <v>49015</v>
      </c>
      <c r="H9858" s="5" t="s">
        <v>26736</v>
      </c>
      <c r="I9858" s="8" t="s">
        <v>98</v>
      </c>
      <c r="J9858" s="5">
        <v>1</v>
      </c>
    </row>
    <row r="9859" spans="1:10" s="2" customFormat="1" ht="15">
      <c r="A9859" s="4">
        <v>1971</v>
      </c>
      <c r="B9859" s="4">
        <v>4052</v>
      </c>
      <c r="C9859" s="4" t="s">
        <v>16450</v>
      </c>
      <c r="D9859" s="4" t="s">
        <v>49016</v>
      </c>
      <c r="E9859" s="4" t="s">
        <v>27373</v>
      </c>
      <c r="F9859" s="4" t="s">
        <v>49017</v>
      </c>
      <c r="G9859" s="4" t="s">
        <v>49018</v>
      </c>
      <c r="H9859" s="5" t="s">
        <v>26736</v>
      </c>
      <c r="I9859" s="8" t="s">
        <v>98</v>
      </c>
      <c r="J9859" s="5"/>
    </row>
    <row r="9860" spans="1:10" s="2" customFormat="1" ht="15">
      <c r="A9860" s="4">
        <v>1972</v>
      </c>
      <c r="B9860" s="4">
        <v>4053</v>
      </c>
      <c r="C9860" s="4" t="s">
        <v>49019</v>
      </c>
      <c r="D9860" s="4" t="s">
        <v>49020</v>
      </c>
      <c r="E9860" s="64" t="s">
        <v>49021</v>
      </c>
      <c r="F9860" s="4" t="s">
        <v>49020</v>
      </c>
      <c r="G9860" s="4"/>
      <c r="H9860" s="4"/>
      <c r="I9860" s="8" t="s">
        <v>962</v>
      </c>
      <c r="J9860" s="5"/>
    </row>
    <row r="9861" spans="1:10" s="2" customFormat="1" ht="15">
      <c r="A9861" s="4">
        <v>1972</v>
      </c>
      <c r="B9861" s="4">
        <v>4054</v>
      </c>
      <c r="C9861" s="4" t="s">
        <v>49022</v>
      </c>
      <c r="D9861" s="4" t="s">
        <v>8951</v>
      </c>
      <c r="E9861" s="64" t="s">
        <v>49023</v>
      </c>
      <c r="F9861" s="4" t="s">
        <v>8951</v>
      </c>
      <c r="G9861" s="4"/>
      <c r="H9861" s="4"/>
      <c r="I9861" s="8" t="s">
        <v>78</v>
      </c>
      <c r="J9861" s="5"/>
    </row>
    <row r="9862" spans="1:10" s="2" customFormat="1" ht="15">
      <c r="A9862" s="4">
        <v>1972</v>
      </c>
      <c r="B9862" s="4">
        <v>4055</v>
      </c>
      <c r="C9862" s="4" t="s">
        <v>37551</v>
      </c>
      <c r="D9862" s="4" t="s">
        <v>49024</v>
      </c>
      <c r="E9862" s="4" t="s">
        <v>49025</v>
      </c>
      <c r="F9862" s="4" t="s">
        <v>26797</v>
      </c>
      <c r="G9862" s="4"/>
      <c r="H9862" s="4"/>
      <c r="I9862" s="8" t="s">
        <v>381</v>
      </c>
      <c r="J9862" s="5">
        <v>1</v>
      </c>
    </row>
    <row r="9863" spans="1:10" s="2" customFormat="1" ht="15">
      <c r="A9863" s="4">
        <v>1972</v>
      </c>
      <c r="B9863" s="4">
        <v>4056</v>
      </c>
      <c r="C9863" s="4" t="s">
        <v>37551</v>
      </c>
      <c r="D9863" s="4" t="s">
        <v>49026</v>
      </c>
      <c r="E9863" s="4" t="s">
        <v>27026</v>
      </c>
      <c r="F9863" s="4" t="s">
        <v>26925</v>
      </c>
      <c r="G9863" s="6" t="s">
        <v>49027</v>
      </c>
      <c r="H9863" s="5" t="s">
        <v>26736</v>
      </c>
      <c r="I9863" s="8" t="s">
        <v>381</v>
      </c>
      <c r="J9863" s="5"/>
    </row>
    <row r="9864" spans="1:10" s="2" customFormat="1" ht="15">
      <c r="A9864" s="4">
        <v>1973</v>
      </c>
      <c r="B9864" s="4">
        <v>4057</v>
      </c>
      <c r="C9864" s="4" t="s">
        <v>8145</v>
      </c>
      <c r="D9864" s="4" t="s">
        <v>49028</v>
      </c>
      <c r="E9864" s="4" t="s">
        <v>28841</v>
      </c>
      <c r="F9864" s="4" t="s">
        <v>11400</v>
      </c>
      <c r="G9864" s="4" t="s">
        <v>49029</v>
      </c>
      <c r="H9864" s="5" t="s">
        <v>26720</v>
      </c>
      <c r="I9864" s="8" t="s">
        <v>43</v>
      </c>
      <c r="J9864" s="5">
        <v>1</v>
      </c>
    </row>
    <row r="9865" spans="1:10" s="2" customFormat="1" ht="15">
      <c r="A9865" s="4">
        <v>1973</v>
      </c>
      <c r="B9865" s="4">
        <v>4058</v>
      </c>
      <c r="C9865" s="4" t="s">
        <v>49030</v>
      </c>
      <c r="D9865" s="4" t="s">
        <v>49031</v>
      </c>
      <c r="E9865" s="4" t="s">
        <v>28185</v>
      </c>
      <c r="F9865" s="4" t="s">
        <v>27262</v>
      </c>
      <c r="G9865" s="4" t="s">
        <v>49032</v>
      </c>
      <c r="H9865" s="5" t="s">
        <v>26834</v>
      </c>
      <c r="I9865" s="8" t="s">
        <v>43</v>
      </c>
      <c r="J9865" s="5"/>
    </row>
    <row r="9866" spans="1:10" s="2" customFormat="1" ht="15">
      <c r="A9866" s="4">
        <v>1973</v>
      </c>
      <c r="B9866" s="4">
        <v>4059</v>
      </c>
      <c r="C9866" s="4" t="s">
        <v>7262</v>
      </c>
      <c r="D9866" s="4" t="s">
        <v>49033</v>
      </c>
      <c r="E9866" s="4" t="s">
        <v>43686</v>
      </c>
      <c r="F9866" s="4" t="s">
        <v>17343</v>
      </c>
      <c r="G9866" s="4" t="s">
        <v>12375</v>
      </c>
      <c r="H9866" s="5" t="s">
        <v>26720</v>
      </c>
      <c r="I9866" s="8" t="s">
        <v>43</v>
      </c>
      <c r="J9866" s="5"/>
    </row>
    <row r="9867" spans="1:10" s="2" customFormat="1" ht="15">
      <c r="A9867" s="4">
        <v>1973</v>
      </c>
      <c r="B9867" s="4">
        <v>4060</v>
      </c>
      <c r="C9867" s="4" t="s">
        <v>191</v>
      </c>
      <c r="D9867" s="4" t="s">
        <v>49034</v>
      </c>
      <c r="E9867" s="4" t="s">
        <v>27208</v>
      </c>
      <c r="F9867" s="4" t="s">
        <v>11400</v>
      </c>
      <c r="G9867" s="4" t="s">
        <v>6258</v>
      </c>
      <c r="H9867" s="5" t="s">
        <v>26720</v>
      </c>
      <c r="I9867" s="8" t="s">
        <v>191</v>
      </c>
      <c r="J9867" s="5"/>
    </row>
    <row r="9868" spans="1:10" s="2" customFormat="1" ht="15">
      <c r="A9868" s="4">
        <v>1974</v>
      </c>
      <c r="B9868" s="4">
        <v>4061</v>
      </c>
      <c r="C9868" s="4" t="s">
        <v>5516</v>
      </c>
      <c r="D9868" s="4" t="s">
        <v>49035</v>
      </c>
      <c r="E9868" s="4" t="s">
        <v>26839</v>
      </c>
      <c r="F9868" s="4"/>
      <c r="G9868" s="4" t="s">
        <v>49035</v>
      </c>
      <c r="H9868" s="5" t="s">
        <v>26853</v>
      </c>
      <c r="I9868" s="8" t="s">
        <v>43</v>
      </c>
      <c r="J9868" s="5"/>
    </row>
    <row r="9869" spans="1:10" s="2" customFormat="1" ht="15">
      <c r="A9869" s="4">
        <v>1974</v>
      </c>
      <c r="B9869" s="4">
        <v>4062</v>
      </c>
      <c r="C9869" s="4" t="s">
        <v>22908</v>
      </c>
      <c r="D9869" s="4" t="s">
        <v>49036</v>
      </c>
      <c r="E9869" s="4" t="s">
        <v>28646</v>
      </c>
      <c r="F9869" s="4"/>
      <c r="G9869" s="4" t="s">
        <v>49036</v>
      </c>
      <c r="H9869" s="5" t="s">
        <v>26853</v>
      </c>
      <c r="I9869" s="8" t="s">
        <v>43</v>
      </c>
      <c r="J9869" s="5"/>
    </row>
    <row r="9870" spans="1:10" s="2" customFormat="1" ht="15">
      <c r="A9870" s="4">
        <v>1974</v>
      </c>
      <c r="B9870" s="4">
        <v>4063</v>
      </c>
      <c r="C9870" s="4" t="s">
        <v>49037</v>
      </c>
      <c r="D9870" s="4" t="s">
        <v>36973</v>
      </c>
      <c r="E9870" s="4" t="s">
        <v>39617</v>
      </c>
      <c r="F9870" s="4"/>
      <c r="G9870" s="4" t="s">
        <v>36973</v>
      </c>
      <c r="H9870" s="5" t="s">
        <v>26736</v>
      </c>
      <c r="I9870" s="8" t="s">
        <v>2861</v>
      </c>
      <c r="J9870" s="5">
        <v>1</v>
      </c>
    </row>
    <row r="9871" spans="1:10" s="2" customFormat="1" ht="15">
      <c r="A9871" s="4">
        <v>1975</v>
      </c>
      <c r="B9871" s="4">
        <v>4064</v>
      </c>
      <c r="C9871" s="4" t="s">
        <v>33688</v>
      </c>
      <c r="D9871" s="4" t="s">
        <v>45514</v>
      </c>
      <c r="E9871" s="64" t="s">
        <v>26942</v>
      </c>
      <c r="F9871" s="4" t="s">
        <v>45515</v>
      </c>
      <c r="G9871" s="4" t="s">
        <v>45516</v>
      </c>
      <c r="H9871" s="5" t="s">
        <v>26720</v>
      </c>
      <c r="I9871" s="8" t="s">
        <v>58</v>
      </c>
      <c r="J9871" s="5">
        <v>1</v>
      </c>
    </row>
    <row r="9872" spans="1:10" s="2" customFormat="1" ht="15">
      <c r="A9872" s="4">
        <v>1975</v>
      </c>
      <c r="B9872" s="4">
        <v>4065</v>
      </c>
      <c r="C9872" s="4" t="s">
        <v>5627</v>
      </c>
      <c r="D9872" s="4" t="s">
        <v>48063</v>
      </c>
      <c r="E9872" s="4" t="s">
        <v>30218</v>
      </c>
      <c r="F9872" s="4" t="s">
        <v>40617</v>
      </c>
      <c r="G9872" s="4" t="s">
        <v>48064</v>
      </c>
      <c r="H9872" s="5" t="s">
        <v>26720</v>
      </c>
      <c r="I9872" s="8" t="s">
        <v>58</v>
      </c>
      <c r="J9872" s="5"/>
    </row>
    <row r="9873" spans="1:10" s="2" customFormat="1" ht="15">
      <c r="A9873" s="4">
        <v>1975</v>
      </c>
      <c r="B9873" s="4">
        <v>4066</v>
      </c>
      <c r="C9873" s="4" t="s">
        <v>9249</v>
      </c>
      <c r="D9873" s="4" t="s">
        <v>48065</v>
      </c>
      <c r="E9873" s="4" t="s">
        <v>30703</v>
      </c>
      <c r="F9873" s="4"/>
      <c r="G9873" s="4" t="s">
        <v>48066</v>
      </c>
      <c r="H9873" s="5" t="s">
        <v>26720</v>
      </c>
      <c r="I9873" s="8" t="s">
        <v>152</v>
      </c>
      <c r="J9873" s="5"/>
    </row>
    <row r="9874" spans="1:10" s="2" customFormat="1" ht="15">
      <c r="A9874" s="4">
        <v>1975</v>
      </c>
      <c r="B9874" s="4">
        <v>4067</v>
      </c>
      <c r="C9874" s="4" t="s">
        <v>5627</v>
      </c>
      <c r="D9874" s="4" t="s">
        <v>48067</v>
      </c>
      <c r="E9874" s="4" t="s">
        <v>28442</v>
      </c>
      <c r="F9874" s="4" t="s">
        <v>27444</v>
      </c>
      <c r="G9874" s="6" t="s">
        <v>45524</v>
      </c>
      <c r="H9874" s="5" t="s">
        <v>26720</v>
      </c>
      <c r="I9874" s="8" t="s">
        <v>58</v>
      </c>
      <c r="J9874" s="5"/>
    </row>
    <row r="9875" spans="1:10" s="2" customFormat="1" ht="15">
      <c r="A9875" s="4">
        <v>1975</v>
      </c>
      <c r="B9875" s="4">
        <v>4067</v>
      </c>
      <c r="C9875" s="4" t="s">
        <v>5627</v>
      </c>
      <c r="D9875" s="4" t="s">
        <v>48068</v>
      </c>
      <c r="E9875" s="4" t="s">
        <v>28494</v>
      </c>
      <c r="F9875" s="4" t="s">
        <v>28896</v>
      </c>
      <c r="G9875" s="6" t="s">
        <v>48069</v>
      </c>
      <c r="H9875" s="5" t="s">
        <v>26720</v>
      </c>
      <c r="I9875" s="8" t="s">
        <v>58</v>
      </c>
      <c r="J9875" s="5"/>
    </row>
    <row r="9876" spans="1:10" s="2" customFormat="1" ht="15">
      <c r="A9876" s="4">
        <v>1975</v>
      </c>
      <c r="B9876" s="4">
        <v>4067</v>
      </c>
      <c r="C9876" s="4" t="s">
        <v>5627</v>
      </c>
      <c r="D9876" s="4" t="s">
        <v>48070</v>
      </c>
      <c r="E9876" s="4" t="s">
        <v>31398</v>
      </c>
      <c r="F9876" s="4" t="s">
        <v>29977</v>
      </c>
      <c r="G9876" s="6" t="s">
        <v>45528</v>
      </c>
      <c r="H9876" s="5" t="s">
        <v>26720</v>
      </c>
      <c r="I9876" s="8" t="s">
        <v>58</v>
      </c>
      <c r="J9876" s="5"/>
    </row>
    <row r="9877" spans="1:10" s="2" customFormat="1" ht="15">
      <c r="A9877" s="4">
        <v>1975</v>
      </c>
      <c r="B9877" s="4">
        <v>4067</v>
      </c>
      <c r="C9877" s="4" t="s">
        <v>5627</v>
      </c>
      <c r="D9877" s="4" t="s">
        <v>48071</v>
      </c>
      <c r="E9877" s="4" t="s">
        <v>32708</v>
      </c>
      <c r="F9877" s="4" t="s">
        <v>45518</v>
      </c>
      <c r="G9877" s="6" t="s">
        <v>45519</v>
      </c>
      <c r="H9877" s="5" t="s">
        <v>26720</v>
      </c>
      <c r="I9877" s="8" t="s">
        <v>58</v>
      </c>
      <c r="J9877" s="5"/>
    </row>
    <row r="9878" spans="1:10" s="2" customFormat="1" ht="15">
      <c r="A9878" s="4">
        <v>1976</v>
      </c>
      <c r="B9878" s="4">
        <v>4068</v>
      </c>
      <c r="C9878" s="4" t="s">
        <v>5608</v>
      </c>
      <c r="D9878" s="4" t="s">
        <v>32952</v>
      </c>
      <c r="E9878" s="4"/>
      <c r="F9878" s="4" t="s">
        <v>32954</v>
      </c>
      <c r="G9878" s="4" t="s">
        <v>32955</v>
      </c>
      <c r="H9878" s="5" t="s">
        <v>26853</v>
      </c>
      <c r="I9878" s="8" t="s">
        <v>46</v>
      </c>
      <c r="J9878" s="5">
        <v>1</v>
      </c>
    </row>
    <row r="9879" spans="1:10" s="2" customFormat="1" ht="15">
      <c r="A9879" s="4">
        <v>1976</v>
      </c>
      <c r="B9879" s="4">
        <v>4069</v>
      </c>
      <c r="C9879" s="4" t="s">
        <v>11181</v>
      </c>
      <c r="D9879" s="4" t="s">
        <v>32957</v>
      </c>
      <c r="E9879" s="64" t="s">
        <v>47026</v>
      </c>
      <c r="F9879" s="4" t="s">
        <v>7943</v>
      </c>
      <c r="G9879" s="4"/>
      <c r="H9879" s="4"/>
      <c r="I9879" s="8" t="s">
        <v>46</v>
      </c>
      <c r="J9879" s="5"/>
    </row>
    <row r="9880" spans="1:10" s="2" customFormat="1" ht="15">
      <c r="A9880" s="4">
        <v>1976</v>
      </c>
      <c r="B9880" s="4">
        <v>4070</v>
      </c>
      <c r="C9880" s="4" t="s">
        <v>11181</v>
      </c>
      <c r="D9880" s="4" t="s">
        <v>34387</v>
      </c>
      <c r="E9880" s="4"/>
      <c r="F9880" s="4" t="s">
        <v>34388</v>
      </c>
      <c r="G9880" s="4" t="s">
        <v>34389</v>
      </c>
      <c r="H9880" s="5" t="s">
        <v>26853</v>
      </c>
      <c r="I9880" s="8" t="s">
        <v>46</v>
      </c>
      <c r="J9880" s="5"/>
    </row>
    <row r="9881" spans="1:10" s="2" customFormat="1" ht="15">
      <c r="A9881" s="4">
        <v>1976</v>
      </c>
      <c r="B9881" s="4">
        <v>4071</v>
      </c>
      <c r="C9881" s="4" t="s">
        <v>11181</v>
      </c>
      <c r="D9881" s="4" t="s">
        <v>32965</v>
      </c>
      <c r="E9881" s="4"/>
      <c r="F9881" s="4" t="s">
        <v>32967</v>
      </c>
      <c r="G9881" s="4" t="s">
        <v>32968</v>
      </c>
      <c r="H9881" s="5" t="s">
        <v>26853</v>
      </c>
      <c r="I9881" s="8" t="s">
        <v>46</v>
      </c>
      <c r="J9881" s="5"/>
    </row>
    <row r="9882" spans="1:10" s="2" customFormat="1" ht="15">
      <c r="A9882" s="4">
        <v>1977</v>
      </c>
      <c r="B9882" s="4">
        <v>4072</v>
      </c>
      <c r="C9882" s="4" t="s">
        <v>6031</v>
      </c>
      <c r="D9882" s="4" t="s">
        <v>39392</v>
      </c>
      <c r="E9882" s="4"/>
      <c r="F9882" s="4"/>
      <c r="G9882" s="4" t="s">
        <v>39392</v>
      </c>
      <c r="H9882" s="5" t="s">
        <v>26834</v>
      </c>
      <c r="I9882" s="8" t="s">
        <v>126</v>
      </c>
      <c r="J9882" s="5">
        <v>1</v>
      </c>
    </row>
    <row r="9883" spans="1:10" s="2" customFormat="1" ht="15">
      <c r="A9883" s="4">
        <v>1978</v>
      </c>
      <c r="B9883" s="4">
        <v>4073</v>
      </c>
      <c r="C9883" s="4" t="s">
        <v>49038</v>
      </c>
      <c r="D9883" s="4" t="s">
        <v>49039</v>
      </c>
      <c r="E9883" s="4" t="s">
        <v>28729</v>
      </c>
      <c r="F9883" s="4" t="s">
        <v>49040</v>
      </c>
      <c r="G9883" s="4" t="s">
        <v>49041</v>
      </c>
      <c r="H9883" s="5" t="s">
        <v>26736</v>
      </c>
      <c r="I9883" s="8" t="s">
        <v>4367</v>
      </c>
      <c r="J9883" s="5">
        <v>1</v>
      </c>
    </row>
    <row r="9884" spans="1:10" s="2" customFormat="1" ht="15">
      <c r="A9884" s="4">
        <v>1978</v>
      </c>
      <c r="B9884" s="4">
        <v>4074</v>
      </c>
      <c r="C9884" s="4" t="s">
        <v>49038</v>
      </c>
      <c r="D9884" s="4" t="s">
        <v>49042</v>
      </c>
      <c r="E9884" s="4" t="s">
        <v>30218</v>
      </c>
      <c r="F9884" s="4" t="s">
        <v>49043</v>
      </c>
      <c r="G9884" s="4" t="s">
        <v>49041</v>
      </c>
      <c r="H9884" s="5" t="s">
        <v>26736</v>
      </c>
      <c r="I9884" s="8" t="s">
        <v>4367</v>
      </c>
      <c r="J9884" s="5"/>
    </row>
    <row r="9885" spans="1:10" s="2" customFormat="1" ht="15">
      <c r="A9885" s="4">
        <v>1978</v>
      </c>
      <c r="B9885" s="4">
        <v>4075</v>
      </c>
      <c r="C9885" s="4" t="s">
        <v>49038</v>
      </c>
      <c r="D9885" s="4" t="s">
        <v>49044</v>
      </c>
      <c r="E9885" s="4" t="s">
        <v>28646</v>
      </c>
      <c r="F9885" s="4" t="s">
        <v>49045</v>
      </c>
      <c r="G9885" s="4" t="s">
        <v>49041</v>
      </c>
      <c r="H9885" s="5" t="s">
        <v>26736</v>
      </c>
      <c r="I9885" s="8" t="s">
        <v>4367</v>
      </c>
      <c r="J9885" s="5"/>
    </row>
    <row r="9886" spans="1:10" s="2" customFormat="1" ht="15">
      <c r="A9886" s="4">
        <v>1978</v>
      </c>
      <c r="B9886" s="4">
        <v>4076</v>
      </c>
      <c r="C9886" s="4" t="s">
        <v>49046</v>
      </c>
      <c r="D9886" s="4" t="s">
        <v>49047</v>
      </c>
      <c r="E9886" s="4" t="s">
        <v>33804</v>
      </c>
      <c r="F9886" s="4"/>
      <c r="G9886" s="4" t="s">
        <v>49048</v>
      </c>
      <c r="H9886" s="5" t="s">
        <v>26853</v>
      </c>
      <c r="I9886" s="8" t="s">
        <v>75</v>
      </c>
      <c r="J9886" s="5"/>
    </row>
    <row r="9887" spans="1:10" s="2" customFormat="1" ht="15">
      <c r="A9887" s="4">
        <v>1979</v>
      </c>
      <c r="B9887" s="4">
        <v>4077</v>
      </c>
      <c r="C9887" s="4" t="s">
        <v>20511</v>
      </c>
      <c r="D9887" s="4" t="s">
        <v>49049</v>
      </c>
      <c r="E9887" s="4" t="s">
        <v>49050</v>
      </c>
      <c r="F9887" s="4" t="s">
        <v>26804</v>
      </c>
      <c r="G9887" s="4" t="s">
        <v>49051</v>
      </c>
      <c r="H9887" s="5" t="s">
        <v>26720</v>
      </c>
      <c r="I9887" s="8" t="s">
        <v>2535</v>
      </c>
      <c r="J9887" s="5">
        <v>1</v>
      </c>
    </row>
    <row r="9888" spans="1:10" s="2" customFormat="1" ht="15">
      <c r="A9888" s="4">
        <v>1979</v>
      </c>
      <c r="B9888" s="4">
        <v>4078</v>
      </c>
      <c r="C9888" s="4" t="s">
        <v>20511</v>
      </c>
      <c r="D9888" s="4" t="s">
        <v>49052</v>
      </c>
      <c r="E9888" s="4" t="s">
        <v>49053</v>
      </c>
      <c r="F9888" s="4" t="s">
        <v>26958</v>
      </c>
      <c r="G9888" s="4" t="s">
        <v>49054</v>
      </c>
      <c r="H9888" s="5" t="s">
        <v>26720</v>
      </c>
      <c r="I9888" s="8" t="s">
        <v>2535</v>
      </c>
      <c r="J9888" s="5"/>
    </row>
    <row r="9889" spans="1:10" s="2" customFormat="1" ht="15">
      <c r="A9889" s="4">
        <v>1980</v>
      </c>
      <c r="B9889" s="4">
        <v>4087</v>
      </c>
      <c r="C9889" s="4" t="s">
        <v>49055</v>
      </c>
      <c r="D9889" s="4" t="s">
        <v>49056</v>
      </c>
      <c r="E9889" s="4" t="s">
        <v>27040</v>
      </c>
      <c r="F9889" s="4" t="s">
        <v>6279</v>
      </c>
      <c r="G9889" s="4" t="s">
        <v>49057</v>
      </c>
      <c r="H9889" s="5" t="s">
        <v>26853</v>
      </c>
      <c r="I9889" s="8" t="s">
        <v>2535</v>
      </c>
      <c r="J9889" s="5"/>
    </row>
    <row r="9890" spans="1:10" s="2" customFormat="1" ht="15">
      <c r="A9890" s="4">
        <v>1980</v>
      </c>
      <c r="B9890" s="4">
        <v>4088</v>
      </c>
      <c r="C9890" s="4" t="s">
        <v>49055</v>
      </c>
      <c r="D9890" s="4" t="s">
        <v>49058</v>
      </c>
      <c r="E9890" s="4" t="s">
        <v>29792</v>
      </c>
      <c r="F9890" s="4" t="s">
        <v>26776</v>
      </c>
      <c r="G9890" s="4" t="s">
        <v>49059</v>
      </c>
      <c r="H9890" s="5" t="s">
        <v>26736</v>
      </c>
      <c r="I9890" s="8" t="s">
        <v>2535</v>
      </c>
      <c r="J9890" s="5">
        <v>1</v>
      </c>
    </row>
    <row r="9891" spans="1:10" s="2" customFormat="1" ht="15">
      <c r="A9891" s="4">
        <v>1981</v>
      </c>
      <c r="B9891" s="4">
        <v>4089</v>
      </c>
      <c r="C9891" s="4" t="s">
        <v>49060</v>
      </c>
      <c r="D9891" s="4" t="s">
        <v>49061</v>
      </c>
      <c r="E9891" s="64" t="s">
        <v>49062</v>
      </c>
      <c r="F9891" s="4" t="s">
        <v>26958</v>
      </c>
      <c r="G9891" s="4" t="s">
        <v>6654</v>
      </c>
      <c r="H9891" s="5" t="s">
        <v>26720</v>
      </c>
      <c r="I9891" s="8" t="s">
        <v>78</v>
      </c>
      <c r="J9891" s="5"/>
    </row>
    <row r="9892" spans="1:10" s="2" customFormat="1" ht="15">
      <c r="A9892" s="4">
        <v>1981</v>
      </c>
      <c r="B9892" s="4">
        <v>4090</v>
      </c>
      <c r="C9892" s="4" t="s">
        <v>5586</v>
      </c>
      <c r="D9892" s="4" t="s">
        <v>49063</v>
      </c>
      <c r="E9892" s="4" t="s">
        <v>28365</v>
      </c>
      <c r="F9892" s="4" t="s">
        <v>49064</v>
      </c>
      <c r="G9892" s="6" t="s">
        <v>5509</v>
      </c>
      <c r="H9892" s="5" t="s">
        <v>26720</v>
      </c>
      <c r="I9892" s="8" t="s">
        <v>78</v>
      </c>
      <c r="J9892" s="5"/>
    </row>
    <row r="9893" spans="1:10" s="2" customFormat="1" ht="15">
      <c r="A9893" s="4">
        <v>1981</v>
      </c>
      <c r="B9893" s="4">
        <v>4091</v>
      </c>
      <c r="C9893" s="4" t="s">
        <v>6326</v>
      </c>
      <c r="D9893" s="4" t="s">
        <v>49065</v>
      </c>
      <c r="E9893" s="14" t="s">
        <v>49066</v>
      </c>
      <c r="F9893" s="4" t="s">
        <v>49067</v>
      </c>
      <c r="G9893" s="4" t="s">
        <v>49068</v>
      </c>
      <c r="H9893" s="5" t="s">
        <v>26720</v>
      </c>
      <c r="I9893" s="8" t="s">
        <v>43</v>
      </c>
      <c r="J9893" s="5">
        <v>1</v>
      </c>
    </row>
    <row r="9894" spans="1:10" s="2" customFormat="1" ht="15">
      <c r="A9894" s="4">
        <v>1981</v>
      </c>
      <c r="B9894" s="4">
        <v>4092</v>
      </c>
      <c r="C9894" s="4" t="s">
        <v>6326</v>
      </c>
      <c r="D9894" s="4" t="s">
        <v>49069</v>
      </c>
      <c r="E9894" s="4" t="s">
        <v>26823</v>
      </c>
      <c r="F9894" s="4" t="s">
        <v>49070</v>
      </c>
      <c r="G9894" s="4" t="s">
        <v>8712</v>
      </c>
      <c r="H9894" s="5" t="s">
        <v>26720</v>
      </c>
      <c r="I9894" s="8" t="s">
        <v>43</v>
      </c>
      <c r="J9894" s="5"/>
    </row>
    <row r="9895" spans="1:10" s="2" customFormat="1" ht="15">
      <c r="A9895" s="4">
        <v>1982</v>
      </c>
      <c r="B9895" s="4">
        <v>4093</v>
      </c>
      <c r="C9895" s="4" t="s">
        <v>8313</v>
      </c>
      <c r="D9895" s="4" t="s">
        <v>49071</v>
      </c>
      <c r="E9895" s="64" t="s">
        <v>41625</v>
      </c>
      <c r="F9895" s="4" t="s">
        <v>26776</v>
      </c>
      <c r="G9895" s="4" t="s">
        <v>31572</v>
      </c>
      <c r="H9895" s="5" t="s">
        <v>26736</v>
      </c>
      <c r="I9895" s="8" t="s">
        <v>639</v>
      </c>
      <c r="J9895" s="5">
        <v>1</v>
      </c>
    </row>
    <row r="9896" spans="1:10" s="2" customFormat="1" ht="15">
      <c r="A9896" s="4">
        <v>1982</v>
      </c>
      <c r="B9896" s="4">
        <v>4094</v>
      </c>
      <c r="C9896" s="4" t="s">
        <v>8313</v>
      </c>
      <c r="D9896" s="4" t="s">
        <v>49072</v>
      </c>
      <c r="E9896" s="64" t="s">
        <v>49073</v>
      </c>
      <c r="F9896" s="4" t="s">
        <v>49074</v>
      </c>
      <c r="G9896" s="6" t="s">
        <v>49075</v>
      </c>
      <c r="H9896" s="5" t="s">
        <v>26720</v>
      </c>
      <c r="I9896" s="8" t="s">
        <v>639</v>
      </c>
      <c r="J9896" s="5"/>
    </row>
    <row r="9897" spans="1:10" s="2" customFormat="1" ht="15">
      <c r="A9897" s="4">
        <v>1982</v>
      </c>
      <c r="B9897" s="4">
        <v>4095</v>
      </c>
      <c r="C9897" s="4" t="s">
        <v>14675</v>
      </c>
      <c r="D9897" s="4" t="s">
        <v>49076</v>
      </c>
      <c r="E9897" s="64" t="s">
        <v>49077</v>
      </c>
      <c r="F9897" s="4" t="s">
        <v>36494</v>
      </c>
      <c r="G9897" s="4" t="s">
        <v>14674</v>
      </c>
      <c r="H9897" s="5" t="s">
        <v>26720</v>
      </c>
      <c r="I9897" s="8" t="s">
        <v>78</v>
      </c>
      <c r="J9897" s="5"/>
    </row>
    <row r="9898" spans="1:10" s="2" customFormat="1" ht="15">
      <c r="A9898" s="4">
        <v>1982</v>
      </c>
      <c r="B9898" s="4">
        <v>4096</v>
      </c>
      <c r="C9898" s="4" t="s">
        <v>48020</v>
      </c>
      <c r="D9898" s="4" t="s">
        <v>49078</v>
      </c>
      <c r="E9898" s="64" t="s">
        <v>49079</v>
      </c>
      <c r="F9898" s="4" t="s">
        <v>28299</v>
      </c>
      <c r="G9898" s="4" t="s">
        <v>23694</v>
      </c>
      <c r="H9898" s="5" t="s">
        <v>26720</v>
      </c>
      <c r="I9898" s="8" t="s">
        <v>78</v>
      </c>
      <c r="J9898" s="5"/>
    </row>
    <row r="9899" spans="1:10" s="2" customFormat="1" ht="15">
      <c r="A9899" s="4">
        <v>1983</v>
      </c>
      <c r="B9899" s="4">
        <v>4097</v>
      </c>
      <c r="C9899" s="4" t="s">
        <v>8263</v>
      </c>
      <c r="D9899" s="4" t="s">
        <v>49080</v>
      </c>
      <c r="E9899" s="4"/>
      <c r="F9899" s="4" t="s">
        <v>28283</v>
      </c>
      <c r="G9899" s="4" t="s">
        <v>9576</v>
      </c>
      <c r="H9899" s="5" t="s">
        <v>26720</v>
      </c>
      <c r="I9899" s="8" t="s">
        <v>598</v>
      </c>
      <c r="J9899" s="5">
        <v>1</v>
      </c>
    </row>
    <row r="9900" spans="1:10" s="2" customFormat="1" ht="15">
      <c r="A9900" s="4">
        <v>1983</v>
      </c>
      <c r="B9900" s="4">
        <v>4098</v>
      </c>
      <c r="C9900" s="4" t="s">
        <v>49081</v>
      </c>
      <c r="D9900" s="4" t="s">
        <v>49082</v>
      </c>
      <c r="E9900" s="4"/>
      <c r="F9900" s="4" t="s">
        <v>33538</v>
      </c>
      <c r="G9900" s="4" t="s">
        <v>49083</v>
      </c>
      <c r="H9900" s="5" t="s">
        <v>26853</v>
      </c>
      <c r="I9900" s="8" t="s">
        <v>598</v>
      </c>
      <c r="J9900" s="5"/>
    </row>
    <row r="9901" spans="1:10" s="2" customFormat="1" ht="15">
      <c r="A9901" s="4">
        <v>1983</v>
      </c>
      <c r="B9901" s="4">
        <v>4099</v>
      </c>
      <c r="C9901" s="4" t="s">
        <v>30434</v>
      </c>
      <c r="D9901" s="4" t="s">
        <v>49084</v>
      </c>
      <c r="E9901" s="4"/>
      <c r="F9901" s="4" t="s">
        <v>26804</v>
      </c>
      <c r="G9901" s="4" t="s">
        <v>49085</v>
      </c>
      <c r="H9901" s="5" t="s">
        <v>26720</v>
      </c>
      <c r="I9901" s="8" t="s">
        <v>613</v>
      </c>
      <c r="J9901" s="5"/>
    </row>
    <row r="9902" spans="1:10" s="2" customFormat="1" ht="15">
      <c r="A9902" s="4">
        <v>1983</v>
      </c>
      <c r="B9902" s="4">
        <v>4100</v>
      </c>
      <c r="C9902" s="4" t="s">
        <v>30434</v>
      </c>
      <c r="D9902" s="4" t="s">
        <v>49086</v>
      </c>
      <c r="E9902" s="4"/>
      <c r="F9902" s="4" t="s">
        <v>49087</v>
      </c>
      <c r="G9902" s="4" t="s">
        <v>49088</v>
      </c>
      <c r="H9902" s="5" t="s">
        <v>26821</v>
      </c>
      <c r="I9902" s="8" t="s">
        <v>613</v>
      </c>
      <c r="J9902" s="5"/>
    </row>
    <row r="9903" spans="1:10" s="2" customFormat="1" ht="15">
      <c r="A9903" s="4">
        <v>1983</v>
      </c>
      <c r="B9903" s="4">
        <v>4100</v>
      </c>
      <c r="C9903" s="4" t="s">
        <v>30434</v>
      </c>
      <c r="D9903" s="4" t="s">
        <v>49089</v>
      </c>
      <c r="E9903" s="4"/>
      <c r="F9903" s="4" t="s">
        <v>26925</v>
      </c>
      <c r="G9903" s="4" t="s">
        <v>49088</v>
      </c>
      <c r="H9903" s="5" t="s">
        <v>26821</v>
      </c>
      <c r="I9903" s="8" t="s">
        <v>613</v>
      </c>
      <c r="J9903" s="5"/>
    </row>
    <row r="9904" spans="1:10" s="2" customFormat="1" ht="15">
      <c r="A9904" s="4">
        <v>1984</v>
      </c>
      <c r="B9904" s="4">
        <v>4101</v>
      </c>
      <c r="C9904" s="4" t="s">
        <v>49090</v>
      </c>
      <c r="D9904" s="4" t="s">
        <v>49091</v>
      </c>
      <c r="E9904" s="4" t="s">
        <v>29838</v>
      </c>
      <c r="F9904" s="4" t="s">
        <v>27189</v>
      </c>
      <c r="G9904" s="4" t="s">
        <v>49092</v>
      </c>
      <c r="H9904" s="5" t="s">
        <v>26720</v>
      </c>
      <c r="I9904" s="8" t="s">
        <v>107</v>
      </c>
      <c r="J9904" s="5">
        <v>1</v>
      </c>
    </row>
    <row r="9905" spans="1:10" s="2" customFormat="1" ht="15">
      <c r="A9905" s="4">
        <v>1984</v>
      </c>
      <c r="B9905" s="4">
        <v>4102</v>
      </c>
      <c r="C9905" s="4" t="s">
        <v>5756</v>
      </c>
      <c r="D9905" s="4" t="s">
        <v>49093</v>
      </c>
      <c r="E9905" s="4" t="s">
        <v>30218</v>
      </c>
      <c r="F9905" s="4" t="s">
        <v>27191</v>
      </c>
      <c r="G9905" s="4" t="s">
        <v>49094</v>
      </c>
      <c r="H9905" s="5" t="s">
        <v>26720</v>
      </c>
      <c r="I9905" s="8" t="s">
        <v>107</v>
      </c>
      <c r="J9905" s="5"/>
    </row>
    <row r="9906" spans="1:10" s="2" customFormat="1" ht="15">
      <c r="A9906" s="4">
        <v>1984</v>
      </c>
      <c r="B9906" s="4">
        <v>4103</v>
      </c>
      <c r="C9906" s="4" t="s">
        <v>10810</v>
      </c>
      <c r="D9906" s="4" t="s">
        <v>49095</v>
      </c>
      <c r="E9906" s="4" t="s">
        <v>31326</v>
      </c>
      <c r="F9906" s="4" t="s">
        <v>27191</v>
      </c>
      <c r="G9906" s="4" t="s">
        <v>49096</v>
      </c>
      <c r="H9906" s="5" t="s">
        <v>26720</v>
      </c>
      <c r="I9906" s="8" t="s">
        <v>107</v>
      </c>
      <c r="J9906" s="5">
        <v>1</v>
      </c>
    </row>
    <row r="9907" spans="1:10" s="2" customFormat="1" ht="15">
      <c r="A9907" s="4">
        <v>1985</v>
      </c>
      <c r="B9907" s="4">
        <v>4104</v>
      </c>
      <c r="C9907" s="4" t="s">
        <v>28807</v>
      </c>
      <c r="D9907" s="4" t="s">
        <v>49097</v>
      </c>
      <c r="E9907" s="64" t="s">
        <v>49098</v>
      </c>
      <c r="F9907" s="4" t="s">
        <v>49099</v>
      </c>
      <c r="G9907" s="4" t="s">
        <v>46213</v>
      </c>
      <c r="H9907" s="5" t="s">
        <v>26834</v>
      </c>
      <c r="I9907" s="8" t="s">
        <v>4370</v>
      </c>
      <c r="J9907" s="5">
        <v>1</v>
      </c>
    </row>
    <row r="9908" spans="1:10" s="2" customFormat="1" ht="15">
      <c r="A9908" s="4">
        <v>1985</v>
      </c>
      <c r="B9908" s="4">
        <v>4105</v>
      </c>
      <c r="C9908" s="4" t="s">
        <v>28807</v>
      </c>
      <c r="D9908" s="4" t="s">
        <v>49100</v>
      </c>
      <c r="E9908" s="64" t="s">
        <v>49101</v>
      </c>
      <c r="F9908" s="4" t="s">
        <v>49102</v>
      </c>
      <c r="G9908" s="6" t="s">
        <v>46509</v>
      </c>
      <c r="H9908" s="5" t="s">
        <v>26834</v>
      </c>
      <c r="I9908" s="8" t="s">
        <v>4370</v>
      </c>
      <c r="J9908" s="5"/>
    </row>
    <row r="9909" spans="1:10" s="2" customFormat="1" ht="15">
      <c r="A9909" s="4">
        <v>1985</v>
      </c>
      <c r="B9909" s="4">
        <v>4106</v>
      </c>
      <c r="C9909" s="4" t="s">
        <v>49103</v>
      </c>
      <c r="D9909" s="4" t="s">
        <v>49104</v>
      </c>
      <c r="E9909" s="64" t="s">
        <v>49105</v>
      </c>
      <c r="F9909" s="4" t="s">
        <v>49102</v>
      </c>
      <c r="G9909" s="6" t="s">
        <v>31375</v>
      </c>
      <c r="H9909" s="5" t="s">
        <v>26834</v>
      </c>
      <c r="I9909" s="8" t="s">
        <v>4370</v>
      </c>
      <c r="J9909" s="5"/>
    </row>
    <row r="9910" spans="1:10" s="2" customFormat="1" ht="15">
      <c r="A9910" s="4">
        <v>1985</v>
      </c>
      <c r="B9910" s="4">
        <v>4107</v>
      </c>
      <c r="C9910" s="4" t="s">
        <v>10234</v>
      </c>
      <c r="D9910" s="4" t="s">
        <v>49106</v>
      </c>
      <c r="E9910" s="64" t="s">
        <v>49107</v>
      </c>
      <c r="F9910" s="4" t="s">
        <v>49108</v>
      </c>
      <c r="G9910" s="6" t="s">
        <v>49109</v>
      </c>
      <c r="H9910" s="5" t="s">
        <v>26821</v>
      </c>
      <c r="I9910" s="8" t="s">
        <v>46</v>
      </c>
      <c r="J9910" s="5"/>
    </row>
    <row r="9911" spans="1:10" s="2" customFormat="1" ht="15">
      <c r="A9911" s="4">
        <v>1985</v>
      </c>
      <c r="B9911" s="4">
        <v>4107</v>
      </c>
      <c r="C9911" s="4" t="s">
        <v>10234</v>
      </c>
      <c r="D9911" s="4" t="s">
        <v>49110</v>
      </c>
      <c r="E9911" s="64" t="s">
        <v>49111</v>
      </c>
      <c r="F9911" s="4" t="s">
        <v>5863</v>
      </c>
      <c r="G9911" s="6" t="s">
        <v>49112</v>
      </c>
      <c r="H9911" s="5" t="s">
        <v>26821</v>
      </c>
      <c r="I9911" s="8" t="s">
        <v>46</v>
      </c>
      <c r="J9911" s="5"/>
    </row>
    <row r="9912" spans="1:10" s="2" customFormat="1" ht="15">
      <c r="A9912" s="4">
        <v>1986</v>
      </c>
      <c r="B9912" s="4">
        <v>4108</v>
      </c>
      <c r="C9912" s="4" t="s">
        <v>48635</v>
      </c>
      <c r="D9912" s="4" t="s">
        <v>49113</v>
      </c>
      <c r="E9912" s="64" t="s">
        <v>48637</v>
      </c>
      <c r="F9912" s="4" t="s">
        <v>48638</v>
      </c>
      <c r="G9912" s="6" t="s">
        <v>49114</v>
      </c>
      <c r="H9912" s="5" t="s">
        <v>26834</v>
      </c>
      <c r="I9912" s="8" t="s">
        <v>1199</v>
      </c>
      <c r="J9912" s="5"/>
    </row>
    <row r="9913" spans="1:10" s="2" customFormat="1" ht="15">
      <c r="A9913" s="4">
        <v>1986</v>
      </c>
      <c r="B9913" s="4">
        <v>4108</v>
      </c>
      <c r="C9913" s="4" t="s">
        <v>49115</v>
      </c>
      <c r="D9913" s="4" t="s">
        <v>49116</v>
      </c>
      <c r="E9913" s="64" t="s">
        <v>48680</v>
      </c>
      <c r="F9913" s="4" t="s">
        <v>48638</v>
      </c>
      <c r="G9913" s="6" t="s">
        <v>29234</v>
      </c>
      <c r="H9913" s="5" t="s">
        <v>26834</v>
      </c>
      <c r="I9913" s="8" t="s">
        <v>225</v>
      </c>
      <c r="J9913" s="5"/>
    </row>
    <row r="9914" spans="1:10" s="2" customFormat="1" ht="15">
      <c r="A9914" s="4">
        <v>1986</v>
      </c>
      <c r="B9914" s="4">
        <v>4108</v>
      </c>
      <c r="C9914" s="4" t="s">
        <v>48697</v>
      </c>
      <c r="D9914" s="4" t="s">
        <v>49117</v>
      </c>
      <c r="E9914" s="64" t="s">
        <v>48642</v>
      </c>
      <c r="F9914" s="4" t="s">
        <v>49118</v>
      </c>
      <c r="G9914" s="6" t="s">
        <v>49119</v>
      </c>
      <c r="H9914" s="5" t="s">
        <v>26834</v>
      </c>
      <c r="I9914" s="8" t="s">
        <v>1199</v>
      </c>
      <c r="J9914" s="5"/>
    </row>
    <row r="9915" spans="1:10" s="2" customFormat="1" ht="15">
      <c r="A9915" s="4">
        <v>1986</v>
      </c>
      <c r="B9915" s="4">
        <v>4108</v>
      </c>
      <c r="C9915" s="4" t="s">
        <v>49120</v>
      </c>
      <c r="D9915" s="4" t="s">
        <v>49121</v>
      </c>
      <c r="E9915" s="4" t="s">
        <v>48649</v>
      </c>
      <c r="F9915" s="4" t="s">
        <v>34906</v>
      </c>
      <c r="G9915" s="6" t="s">
        <v>48651</v>
      </c>
      <c r="H9915" s="5" t="s">
        <v>26834</v>
      </c>
      <c r="I9915" s="8" t="s">
        <v>286</v>
      </c>
      <c r="J9915" s="5"/>
    </row>
    <row r="9916" spans="1:10" s="2" customFormat="1" ht="15">
      <c r="A9916" s="4">
        <v>1986</v>
      </c>
      <c r="B9916" s="4">
        <v>4108</v>
      </c>
      <c r="C9916" s="4" t="s">
        <v>49122</v>
      </c>
      <c r="D9916" s="4" t="s">
        <v>49123</v>
      </c>
      <c r="E9916" s="4" t="s">
        <v>48654</v>
      </c>
      <c r="F9916" s="4" t="s">
        <v>28225</v>
      </c>
      <c r="G9916" s="6" t="s">
        <v>48651</v>
      </c>
      <c r="H9916" s="5" t="s">
        <v>26834</v>
      </c>
      <c r="I9916" s="8" t="s">
        <v>1199</v>
      </c>
      <c r="J9916" s="5"/>
    </row>
    <row r="9917" spans="1:10" s="2" customFormat="1" ht="15">
      <c r="A9917" s="4">
        <v>1986</v>
      </c>
      <c r="B9917" s="4">
        <v>4108</v>
      </c>
      <c r="C9917" s="4" t="s">
        <v>49124</v>
      </c>
      <c r="D9917" s="4" t="s">
        <v>49125</v>
      </c>
      <c r="E9917" s="64" t="s">
        <v>48693</v>
      </c>
      <c r="F9917" s="4" t="s">
        <v>27999</v>
      </c>
      <c r="G9917" s="6" t="s">
        <v>49126</v>
      </c>
      <c r="H9917" s="5" t="s">
        <v>26834</v>
      </c>
      <c r="I9917" s="8" t="s">
        <v>1207</v>
      </c>
      <c r="J9917" s="5"/>
    </row>
    <row r="9918" spans="1:10" s="2" customFormat="1" ht="15">
      <c r="A9918" s="4">
        <v>1986</v>
      </c>
      <c r="B9918" s="4">
        <v>4108</v>
      </c>
      <c r="C9918" s="4" t="s">
        <v>49127</v>
      </c>
      <c r="D9918" s="4" t="s">
        <v>49128</v>
      </c>
      <c r="E9918" s="64" t="s">
        <v>48676</v>
      </c>
      <c r="F9918" s="4" t="s">
        <v>48638</v>
      </c>
      <c r="G9918" s="6" t="s">
        <v>48677</v>
      </c>
      <c r="H9918" s="5" t="s">
        <v>26834</v>
      </c>
      <c r="I9918" s="8" t="s">
        <v>664</v>
      </c>
      <c r="J9918" s="5"/>
    </row>
    <row r="9919" spans="1:10" s="2" customFormat="1" ht="15">
      <c r="A9919" s="4">
        <v>1986</v>
      </c>
      <c r="B9919" s="4">
        <v>4108</v>
      </c>
      <c r="C9919" s="4" t="s">
        <v>49129</v>
      </c>
      <c r="D9919" s="4" t="s">
        <v>49130</v>
      </c>
      <c r="E9919" s="4" t="s">
        <v>27461</v>
      </c>
      <c r="F9919" s="4" t="s">
        <v>26819</v>
      </c>
      <c r="G9919" s="6" t="s">
        <v>48667</v>
      </c>
      <c r="H9919" s="5" t="s">
        <v>26834</v>
      </c>
      <c r="I9919" s="8" t="s">
        <v>48668</v>
      </c>
      <c r="J9919" s="5"/>
    </row>
    <row r="9920" spans="1:10" s="2" customFormat="1" ht="15">
      <c r="A9920" s="4">
        <v>1986</v>
      </c>
      <c r="B9920" s="4">
        <v>4108</v>
      </c>
      <c r="C9920" s="4" t="s">
        <v>48640</v>
      </c>
      <c r="D9920" s="4" t="s">
        <v>49131</v>
      </c>
      <c r="E9920" s="64" t="s">
        <v>48642</v>
      </c>
      <c r="F9920" s="4" t="s">
        <v>30865</v>
      </c>
      <c r="G9920" s="6" t="s">
        <v>48646</v>
      </c>
      <c r="H9920" s="5" t="s">
        <v>26834</v>
      </c>
      <c r="I9920" s="8" t="s">
        <v>1199</v>
      </c>
      <c r="J9920" s="5"/>
    </row>
    <row r="9921" spans="1:10" s="2" customFormat="1" ht="15">
      <c r="A9921" s="4">
        <v>1986</v>
      </c>
      <c r="B9921" s="4">
        <v>4108</v>
      </c>
      <c r="C9921" s="4" t="s">
        <v>48640</v>
      </c>
      <c r="D9921" s="4" t="s">
        <v>49132</v>
      </c>
      <c r="E9921" s="4" t="s">
        <v>27164</v>
      </c>
      <c r="F9921" s="4" t="s">
        <v>48645</v>
      </c>
      <c r="G9921" s="6" t="s">
        <v>48646</v>
      </c>
      <c r="H9921" s="5" t="s">
        <v>26834</v>
      </c>
      <c r="I9921" s="8" t="s">
        <v>1199</v>
      </c>
      <c r="J9921" s="5"/>
    </row>
    <row r="9922" spans="1:10" s="2" customFormat="1" ht="15">
      <c r="A9922" s="4">
        <v>1986</v>
      </c>
      <c r="B9922" s="4">
        <v>4108</v>
      </c>
      <c r="C9922" s="4" t="s">
        <v>49133</v>
      </c>
      <c r="D9922" s="4" t="s">
        <v>49134</v>
      </c>
      <c r="E9922" s="64" t="s">
        <v>48704</v>
      </c>
      <c r="F9922" s="4" t="s">
        <v>48638</v>
      </c>
      <c r="G9922" s="6" t="s">
        <v>26833</v>
      </c>
      <c r="H9922" s="5" t="s">
        <v>26834</v>
      </c>
      <c r="I9922" s="8" t="s">
        <v>1199</v>
      </c>
      <c r="J9922" s="5"/>
    </row>
    <row r="9923" spans="1:10" s="2" customFormat="1" ht="15">
      <c r="A9923" s="4">
        <v>1986</v>
      </c>
      <c r="B9923" s="4">
        <v>4108</v>
      </c>
      <c r="C9923" s="4" t="s">
        <v>48655</v>
      </c>
      <c r="D9923" s="4" t="s">
        <v>49135</v>
      </c>
      <c r="E9923" s="64" t="s">
        <v>49136</v>
      </c>
      <c r="F9923" s="4" t="s">
        <v>30771</v>
      </c>
      <c r="G9923" s="6" t="s">
        <v>48658</v>
      </c>
      <c r="H9923" s="5" t="s">
        <v>26834</v>
      </c>
      <c r="I9923" s="8" t="s">
        <v>509</v>
      </c>
      <c r="J9923" s="5"/>
    </row>
    <row r="9924" spans="1:10" s="2" customFormat="1" ht="15">
      <c r="A9924" s="4">
        <v>1986</v>
      </c>
      <c r="B9924" s="4">
        <v>4108</v>
      </c>
      <c r="C9924" s="4" t="s">
        <v>48682</v>
      </c>
      <c r="D9924" s="4" t="s">
        <v>49137</v>
      </c>
      <c r="E9924" s="64" t="s">
        <v>48684</v>
      </c>
      <c r="F9924" s="4" t="s">
        <v>27195</v>
      </c>
      <c r="G9924" s="6" t="s">
        <v>48686</v>
      </c>
      <c r="H9924" s="5" t="s">
        <v>26736</v>
      </c>
      <c r="I9924" s="8" t="s">
        <v>43</v>
      </c>
      <c r="J9924" s="5"/>
    </row>
    <row r="9925" spans="1:10" s="2" customFormat="1" ht="15">
      <c r="A9925" s="4">
        <v>1986</v>
      </c>
      <c r="B9925" s="4">
        <v>4108</v>
      </c>
      <c r="C9925" s="4" t="s">
        <v>48697</v>
      </c>
      <c r="D9925" s="4" t="s">
        <v>49138</v>
      </c>
      <c r="E9925" s="64" t="s">
        <v>48699</v>
      </c>
      <c r="F9925" s="4" t="s">
        <v>48638</v>
      </c>
      <c r="G9925" s="6" t="s">
        <v>49139</v>
      </c>
      <c r="H9925" s="5" t="s">
        <v>26821</v>
      </c>
      <c r="I9925" s="8" t="s">
        <v>1199</v>
      </c>
      <c r="J9925" s="5">
        <v>1</v>
      </c>
    </row>
    <row r="9926" spans="1:10" s="2" customFormat="1" ht="15">
      <c r="A9926" s="4">
        <v>1986</v>
      </c>
      <c r="B9926" s="4">
        <v>4108</v>
      </c>
      <c r="C9926" s="4" t="s">
        <v>48652</v>
      </c>
      <c r="D9926" s="4" t="s">
        <v>49140</v>
      </c>
      <c r="E9926" s="64" t="s">
        <v>48661</v>
      </c>
      <c r="F9926" s="4" t="s">
        <v>30771</v>
      </c>
      <c r="G9926" s="6" t="s">
        <v>48663</v>
      </c>
      <c r="H9926" s="5" t="s">
        <v>26821</v>
      </c>
      <c r="I9926" s="8" t="s">
        <v>1199</v>
      </c>
      <c r="J9926" s="5"/>
    </row>
    <row r="9927" spans="1:10" s="2" customFormat="1" ht="15">
      <c r="A9927" s="4">
        <v>1986</v>
      </c>
      <c r="B9927" s="4">
        <v>4108</v>
      </c>
      <c r="C9927" s="4" t="s">
        <v>49141</v>
      </c>
      <c r="D9927" s="4" t="s">
        <v>49142</v>
      </c>
      <c r="E9927" s="64" t="s">
        <v>48689</v>
      </c>
      <c r="F9927" s="4" t="s">
        <v>48638</v>
      </c>
      <c r="G9927" s="6" t="s">
        <v>49143</v>
      </c>
      <c r="H9927" s="5" t="s">
        <v>26821</v>
      </c>
      <c r="I9927" s="8" t="s">
        <v>2481</v>
      </c>
      <c r="J9927" s="5"/>
    </row>
    <row r="9928" spans="1:10" s="2" customFormat="1" ht="15">
      <c r="A9928" s="4">
        <v>1988</v>
      </c>
      <c r="B9928" s="4">
        <v>4109</v>
      </c>
      <c r="C9928" s="4" t="s">
        <v>49144</v>
      </c>
      <c r="D9928" s="4" t="s">
        <v>49145</v>
      </c>
      <c r="E9928" s="64" t="s">
        <v>27764</v>
      </c>
      <c r="F9928" s="4" t="s">
        <v>34172</v>
      </c>
      <c r="G9928" s="6" t="s">
        <v>29773</v>
      </c>
      <c r="H9928" s="5" t="s">
        <v>26821</v>
      </c>
      <c r="I9928" s="8" t="s">
        <v>95</v>
      </c>
      <c r="J9928" s="5">
        <v>1</v>
      </c>
    </row>
    <row r="9929" spans="1:10" s="2" customFormat="1" ht="15">
      <c r="A9929" s="4">
        <v>1988</v>
      </c>
      <c r="B9929" s="4">
        <v>4110</v>
      </c>
      <c r="C9929" s="4" t="s">
        <v>7444</v>
      </c>
      <c r="D9929" s="4" t="s">
        <v>49146</v>
      </c>
      <c r="E9929" s="64" t="s">
        <v>27107</v>
      </c>
      <c r="F9929" s="4" t="s">
        <v>29705</v>
      </c>
      <c r="G9929" s="4" t="s">
        <v>29776</v>
      </c>
      <c r="H9929" s="5" t="s">
        <v>26720</v>
      </c>
      <c r="I9929" s="8" t="s">
        <v>95</v>
      </c>
      <c r="J9929" s="5"/>
    </row>
    <row r="9930" spans="1:10" s="2" customFormat="1" ht="15">
      <c r="A9930" s="4">
        <v>1988</v>
      </c>
      <c r="B9930" s="4">
        <v>4111</v>
      </c>
      <c r="C9930" s="4" t="s">
        <v>7627</v>
      </c>
      <c r="D9930" s="4" t="s">
        <v>49147</v>
      </c>
      <c r="E9930" s="64" t="s">
        <v>29271</v>
      </c>
      <c r="F9930" s="4" t="s">
        <v>29778</v>
      </c>
      <c r="G9930" s="4" t="s">
        <v>29779</v>
      </c>
      <c r="H9930" s="5" t="s">
        <v>26720</v>
      </c>
      <c r="I9930" s="8" t="s">
        <v>95</v>
      </c>
      <c r="J9930" s="5"/>
    </row>
    <row r="9931" spans="1:10" s="2" customFormat="1" ht="15">
      <c r="A9931" s="4">
        <v>1988</v>
      </c>
      <c r="B9931" s="4">
        <v>4112</v>
      </c>
      <c r="C9931" s="4" t="s">
        <v>34173</v>
      </c>
      <c r="D9931" s="4" t="s">
        <v>49148</v>
      </c>
      <c r="E9931" s="64" t="s">
        <v>29496</v>
      </c>
      <c r="F9931" s="4" t="s">
        <v>26797</v>
      </c>
      <c r="G9931" s="4" t="s">
        <v>29782</v>
      </c>
      <c r="H9931" s="5" t="s">
        <v>26720</v>
      </c>
      <c r="I9931" s="8" t="s">
        <v>95</v>
      </c>
      <c r="J9931" s="5"/>
    </row>
    <row r="9932" spans="1:10" s="2" customFormat="1" ht="15">
      <c r="A9932" s="4">
        <v>1990</v>
      </c>
      <c r="B9932" s="4">
        <v>4121</v>
      </c>
      <c r="C9932" s="4" t="s">
        <v>16336</v>
      </c>
      <c r="D9932" s="4" t="s">
        <v>48383</v>
      </c>
      <c r="E9932" s="4" t="s">
        <v>27523</v>
      </c>
      <c r="F9932" s="4" t="s">
        <v>48384</v>
      </c>
      <c r="G9932" s="4" t="s">
        <v>48385</v>
      </c>
      <c r="H9932" s="5" t="s">
        <v>26853</v>
      </c>
      <c r="I9932" s="8" t="s">
        <v>98</v>
      </c>
      <c r="J9932" s="5"/>
    </row>
    <row r="9933" spans="1:10" s="2" customFormat="1" ht="15">
      <c r="A9933" s="4">
        <v>1990</v>
      </c>
      <c r="B9933" s="4">
        <v>4122</v>
      </c>
      <c r="C9933" s="4" t="s">
        <v>48386</v>
      </c>
      <c r="D9933" s="4" t="s">
        <v>48387</v>
      </c>
      <c r="E9933" s="4" t="s">
        <v>27523</v>
      </c>
      <c r="F9933" s="4" t="s">
        <v>41124</v>
      </c>
      <c r="G9933" s="4" t="s">
        <v>48388</v>
      </c>
      <c r="H9933" s="5" t="s">
        <v>26821</v>
      </c>
      <c r="I9933" s="8" t="s">
        <v>98</v>
      </c>
      <c r="J9933" s="5"/>
    </row>
    <row r="9934" spans="1:10" s="2" customFormat="1" ht="15">
      <c r="A9934" s="4">
        <v>1990</v>
      </c>
      <c r="B9934" s="4">
        <v>4123</v>
      </c>
      <c r="C9934" s="4" t="s">
        <v>48386</v>
      </c>
      <c r="D9934" s="4" t="s">
        <v>48390</v>
      </c>
      <c r="E9934" s="4" t="s">
        <v>27069</v>
      </c>
      <c r="F9934" s="4" t="s">
        <v>33444</v>
      </c>
      <c r="G9934" s="4" t="s">
        <v>48391</v>
      </c>
      <c r="H9934" s="5" t="s">
        <v>26736</v>
      </c>
      <c r="I9934" s="8" t="s">
        <v>98</v>
      </c>
      <c r="J9934" s="5">
        <v>1</v>
      </c>
    </row>
    <row r="9935" spans="1:10" s="2" customFormat="1" ht="15">
      <c r="A9935" s="4">
        <v>1990</v>
      </c>
      <c r="B9935" s="4">
        <v>4124</v>
      </c>
      <c r="C9935" s="4" t="s">
        <v>48386</v>
      </c>
      <c r="D9935" s="4" t="s">
        <v>48392</v>
      </c>
      <c r="E9935" s="4" t="s">
        <v>27373</v>
      </c>
      <c r="F9935" s="4" t="s">
        <v>37355</v>
      </c>
      <c r="G9935" s="4" t="s">
        <v>48393</v>
      </c>
      <c r="H9935" s="5" t="s">
        <v>26853</v>
      </c>
      <c r="I9935" s="8" t="s">
        <v>98</v>
      </c>
      <c r="J9935" s="5"/>
    </row>
    <row r="9936" spans="1:10" s="2" customFormat="1" ht="15">
      <c r="A9936" s="4">
        <v>1991</v>
      </c>
      <c r="B9936" s="4">
        <v>4125</v>
      </c>
      <c r="C9936" s="4" t="s">
        <v>15602</v>
      </c>
      <c r="D9936" s="4" t="s">
        <v>49149</v>
      </c>
      <c r="E9936" s="4" t="s">
        <v>49150</v>
      </c>
      <c r="F9936" s="4" t="s">
        <v>11400</v>
      </c>
      <c r="G9936" s="4" t="s">
        <v>49151</v>
      </c>
      <c r="H9936" s="5" t="s">
        <v>26720</v>
      </c>
      <c r="I9936" s="8" t="s">
        <v>172</v>
      </c>
      <c r="J9936" s="5">
        <v>1</v>
      </c>
    </row>
    <row r="9937" spans="1:10" s="2" customFormat="1" ht="15">
      <c r="A9937" s="4">
        <v>1991</v>
      </c>
      <c r="B9937" s="4">
        <v>4126</v>
      </c>
      <c r="C9937" s="4" t="s">
        <v>15602</v>
      </c>
      <c r="D9937" s="4" t="s">
        <v>49152</v>
      </c>
      <c r="E9937" s="64" t="s">
        <v>36374</v>
      </c>
      <c r="F9937" s="4" t="s">
        <v>49152</v>
      </c>
      <c r="G9937" s="4"/>
      <c r="H9937" s="4"/>
      <c r="I9937" s="8" t="s">
        <v>172</v>
      </c>
      <c r="J9937" s="5"/>
    </row>
    <row r="9938" spans="1:10" s="2" customFormat="1" ht="15">
      <c r="A9938" s="4">
        <v>1991</v>
      </c>
      <c r="B9938" s="4">
        <v>4127</v>
      </c>
      <c r="C9938" s="4" t="s">
        <v>15602</v>
      </c>
      <c r="D9938" s="4" t="s">
        <v>49153</v>
      </c>
      <c r="E9938" s="4" t="s">
        <v>27335</v>
      </c>
      <c r="F9938" s="4" t="s">
        <v>49154</v>
      </c>
      <c r="G9938" s="6" t="s">
        <v>49155</v>
      </c>
      <c r="H9938" s="5" t="s">
        <v>26821</v>
      </c>
      <c r="I9938" s="8" t="s">
        <v>172</v>
      </c>
      <c r="J9938" s="5"/>
    </row>
    <row r="9939" spans="1:10" s="2" customFormat="1" ht="15">
      <c r="A9939" s="4">
        <v>1992</v>
      </c>
      <c r="B9939" s="4">
        <v>4128</v>
      </c>
      <c r="C9939" s="4" t="s">
        <v>141</v>
      </c>
      <c r="D9939" s="4" t="s">
        <v>49156</v>
      </c>
      <c r="E9939" s="4"/>
      <c r="F9939" s="4" t="s">
        <v>27450</v>
      </c>
      <c r="G9939" s="4" t="s">
        <v>49157</v>
      </c>
      <c r="H9939" s="5" t="s">
        <v>26720</v>
      </c>
      <c r="I9939" s="8" t="s">
        <v>141</v>
      </c>
      <c r="J9939" s="5">
        <v>1</v>
      </c>
    </row>
    <row r="9940" spans="1:10" s="2" customFormat="1" ht="15">
      <c r="A9940" s="4">
        <v>1992</v>
      </c>
      <c r="B9940" s="4">
        <v>4129</v>
      </c>
      <c r="C9940" s="4" t="s">
        <v>141</v>
      </c>
      <c r="D9940" s="4" t="s">
        <v>49158</v>
      </c>
      <c r="E9940" s="4" t="s">
        <v>49159</v>
      </c>
      <c r="F9940" s="4" t="s">
        <v>26925</v>
      </c>
      <c r="G9940" s="4" t="s">
        <v>49160</v>
      </c>
      <c r="H9940" s="5" t="s">
        <v>26720</v>
      </c>
      <c r="I9940" s="8" t="s">
        <v>141</v>
      </c>
      <c r="J9940" s="5"/>
    </row>
    <row r="9941" spans="1:10" s="2" customFormat="1" ht="15">
      <c r="A9941" s="4">
        <v>1992</v>
      </c>
      <c r="B9941" s="4">
        <v>4130</v>
      </c>
      <c r="C9941" s="4" t="s">
        <v>49161</v>
      </c>
      <c r="D9941" s="4" t="s">
        <v>49162</v>
      </c>
      <c r="E9941" s="4"/>
      <c r="F9941" s="4" t="s">
        <v>49163</v>
      </c>
      <c r="G9941" s="4" t="s">
        <v>49164</v>
      </c>
      <c r="H9941" s="5" t="s">
        <v>26736</v>
      </c>
      <c r="I9941" s="8" t="s">
        <v>43</v>
      </c>
      <c r="J9941" s="5"/>
    </row>
    <row r="9942" spans="1:10" s="2" customFormat="1" ht="15">
      <c r="A9942" s="4">
        <v>1992</v>
      </c>
      <c r="B9942" s="4">
        <v>4131</v>
      </c>
      <c r="C9942" s="4" t="s">
        <v>491</v>
      </c>
      <c r="D9942" s="4" t="s">
        <v>49165</v>
      </c>
      <c r="E9942" s="4"/>
      <c r="F9942" s="4"/>
      <c r="G9942" s="4" t="s">
        <v>49166</v>
      </c>
      <c r="H9942" s="5" t="s">
        <v>26720</v>
      </c>
      <c r="I9942" s="8" t="s">
        <v>491</v>
      </c>
      <c r="J9942" s="5"/>
    </row>
    <row r="9943" spans="1:10" s="2" customFormat="1" ht="15">
      <c r="A9943" s="4">
        <v>1993</v>
      </c>
      <c r="B9943" s="4">
        <v>4132</v>
      </c>
      <c r="C9943" s="4" t="s">
        <v>49167</v>
      </c>
      <c r="D9943" s="4" t="s">
        <v>49168</v>
      </c>
      <c r="E9943" s="4" t="s">
        <v>49169</v>
      </c>
      <c r="F9943" s="4" t="s">
        <v>49170</v>
      </c>
      <c r="G9943" s="4"/>
      <c r="H9943" s="4"/>
      <c r="I9943" s="8" t="s">
        <v>165</v>
      </c>
      <c r="J9943" s="5"/>
    </row>
    <row r="9944" spans="1:10" s="2" customFormat="1" ht="15">
      <c r="A9944" s="4">
        <v>1993</v>
      </c>
      <c r="B9944" s="4">
        <v>4133</v>
      </c>
      <c r="C9944" s="4" t="s">
        <v>49167</v>
      </c>
      <c r="D9944" s="4" t="s">
        <v>49171</v>
      </c>
      <c r="E9944" s="14" t="s">
        <v>49172</v>
      </c>
      <c r="F9944" s="4" t="s">
        <v>49173</v>
      </c>
      <c r="G9944" s="4" t="s">
        <v>49174</v>
      </c>
      <c r="H9944" s="5" t="s">
        <v>26720</v>
      </c>
      <c r="I9944" s="8" t="s">
        <v>165</v>
      </c>
      <c r="J9944" s="5"/>
    </row>
    <row r="9945" spans="1:10" s="2" customFormat="1" ht="15">
      <c r="A9945" s="4">
        <v>1993</v>
      </c>
      <c r="B9945" s="4">
        <v>4134</v>
      </c>
      <c r="C9945" s="4" t="s">
        <v>49167</v>
      </c>
      <c r="D9945" s="4" t="s">
        <v>49175</v>
      </c>
      <c r="E9945" s="14" t="s">
        <v>49176</v>
      </c>
      <c r="F9945" s="4" t="s">
        <v>49177</v>
      </c>
      <c r="G9945" s="6" t="s">
        <v>49178</v>
      </c>
      <c r="H9945" s="5" t="s">
        <v>26720</v>
      </c>
      <c r="I9945" s="8" t="s">
        <v>165</v>
      </c>
      <c r="J9945" s="5">
        <v>1</v>
      </c>
    </row>
    <row r="9946" spans="1:10" s="2" customFormat="1" ht="15">
      <c r="A9946" s="4">
        <v>1993</v>
      </c>
      <c r="B9946" s="4">
        <v>4135</v>
      </c>
      <c r="C9946" s="4" t="s">
        <v>49179</v>
      </c>
      <c r="D9946" s="4" t="s">
        <v>49180</v>
      </c>
      <c r="E9946" s="4" t="s">
        <v>31381</v>
      </c>
      <c r="F9946" s="4" t="s">
        <v>49181</v>
      </c>
      <c r="G9946" s="4" t="s">
        <v>49182</v>
      </c>
      <c r="H9946" s="5" t="s">
        <v>26720</v>
      </c>
      <c r="I9946" s="8" t="s">
        <v>52</v>
      </c>
      <c r="J9946" s="5"/>
    </row>
    <row r="9947" spans="1:10" s="2" customFormat="1" ht="15">
      <c r="A9947" s="4">
        <v>1994</v>
      </c>
      <c r="B9947" s="4">
        <v>4136</v>
      </c>
      <c r="C9947" s="4" t="s">
        <v>16901</v>
      </c>
      <c r="D9947" s="4" t="s">
        <v>49183</v>
      </c>
      <c r="E9947" s="4" t="s">
        <v>41737</v>
      </c>
      <c r="F9947" s="4" t="s">
        <v>41738</v>
      </c>
      <c r="G9947" s="6" t="s">
        <v>41739</v>
      </c>
      <c r="H9947" s="5" t="s">
        <v>26834</v>
      </c>
      <c r="I9947" s="8" t="s">
        <v>43</v>
      </c>
      <c r="J9947" s="5">
        <v>1</v>
      </c>
    </row>
    <row r="9948" spans="1:10" s="2" customFormat="1" ht="15">
      <c r="A9948" s="4">
        <v>1995</v>
      </c>
      <c r="B9948" s="4">
        <v>4137</v>
      </c>
      <c r="C9948" s="4" t="s">
        <v>7383</v>
      </c>
      <c r="D9948" s="4" t="s">
        <v>44750</v>
      </c>
      <c r="E9948" s="64" t="s">
        <v>26867</v>
      </c>
      <c r="F9948" s="4" t="s">
        <v>20454</v>
      </c>
      <c r="G9948" s="4" t="s">
        <v>29136</v>
      </c>
      <c r="H9948" s="5" t="s">
        <v>26720</v>
      </c>
      <c r="I9948" s="8" t="s">
        <v>43</v>
      </c>
      <c r="J9948" s="5">
        <v>1</v>
      </c>
    </row>
    <row r="9949" spans="1:10" s="2" customFormat="1" ht="15">
      <c r="A9949" s="4">
        <v>1995</v>
      </c>
      <c r="B9949" s="4">
        <v>4138</v>
      </c>
      <c r="C9949" s="4" t="s">
        <v>13771</v>
      </c>
      <c r="D9949" s="4" t="s">
        <v>44751</v>
      </c>
      <c r="E9949" s="64" t="s">
        <v>39075</v>
      </c>
      <c r="F9949" s="4" t="s">
        <v>31276</v>
      </c>
      <c r="G9949" s="4" t="s">
        <v>29151</v>
      </c>
      <c r="H9949" s="5" t="s">
        <v>26720</v>
      </c>
      <c r="I9949" s="8" t="s">
        <v>43</v>
      </c>
      <c r="J9949" s="5">
        <v>1</v>
      </c>
    </row>
    <row r="9950" spans="1:10" s="2" customFormat="1" ht="15">
      <c r="A9950" s="4">
        <v>1995</v>
      </c>
      <c r="B9950" s="4">
        <v>4139</v>
      </c>
      <c r="C9950" s="4" t="s">
        <v>15431</v>
      </c>
      <c r="D9950" s="4" t="s">
        <v>37159</v>
      </c>
      <c r="E9950" s="4" t="s">
        <v>28190</v>
      </c>
      <c r="F9950" s="4" t="s">
        <v>13896</v>
      </c>
      <c r="G9950" s="4" t="s">
        <v>31278</v>
      </c>
      <c r="H9950" s="5" t="s">
        <v>26720</v>
      </c>
      <c r="I9950" s="8" t="s">
        <v>221</v>
      </c>
      <c r="J9950" s="5"/>
    </row>
    <row r="9951" spans="1:10" s="2" customFormat="1" ht="15">
      <c r="A9951" s="4">
        <v>1995</v>
      </c>
      <c r="B9951" s="4">
        <v>4140</v>
      </c>
      <c r="C9951" s="4" t="s">
        <v>49184</v>
      </c>
      <c r="D9951" s="4" t="s">
        <v>37160</v>
      </c>
      <c r="E9951" s="64" t="s">
        <v>28118</v>
      </c>
      <c r="F9951" s="4" t="s">
        <v>31282</v>
      </c>
      <c r="G9951" s="4" t="s">
        <v>31283</v>
      </c>
      <c r="H9951" s="5" t="s">
        <v>26834</v>
      </c>
      <c r="I9951" s="8" t="s">
        <v>2413</v>
      </c>
      <c r="J9951" s="5"/>
    </row>
    <row r="9952" spans="1:10" s="2" customFormat="1" ht="15">
      <c r="A9952" s="4">
        <v>1996</v>
      </c>
      <c r="B9952" s="4">
        <v>4141</v>
      </c>
      <c r="C9952" s="4" t="s">
        <v>5608</v>
      </c>
      <c r="D9952" s="4" t="s">
        <v>45250</v>
      </c>
      <c r="E9952" s="64" t="s">
        <v>49185</v>
      </c>
      <c r="F9952" s="4" t="s">
        <v>26925</v>
      </c>
      <c r="G9952" s="6" t="s">
        <v>45251</v>
      </c>
      <c r="H9952" s="5" t="s">
        <v>26736</v>
      </c>
      <c r="I9952" s="8" t="s">
        <v>46</v>
      </c>
      <c r="J9952" s="5">
        <v>1</v>
      </c>
    </row>
    <row r="9953" spans="1:10" s="2" customFormat="1" ht="15">
      <c r="A9953" s="4">
        <v>1996</v>
      </c>
      <c r="B9953" s="4">
        <v>4142</v>
      </c>
      <c r="C9953" s="4" t="s">
        <v>5608</v>
      </c>
      <c r="D9953" s="4" t="s">
        <v>45252</v>
      </c>
      <c r="E9953" s="4" t="s">
        <v>34685</v>
      </c>
      <c r="F9953" s="4" t="s">
        <v>45253</v>
      </c>
      <c r="G9953" s="6" t="s">
        <v>45254</v>
      </c>
      <c r="H9953" s="5" t="s">
        <v>26736</v>
      </c>
      <c r="I9953" s="8" t="s">
        <v>46</v>
      </c>
      <c r="J9953" s="5"/>
    </row>
    <row r="9954" spans="1:10" s="2" customFormat="1" ht="15">
      <c r="A9954" s="4">
        <v>1996</v>
      </c>
      <c r="B9954" s="4">
        <v>4143</v>
      </c>
      <c r="C9954" s="4" t="s">
        <v>5608</v>
      </c>
      <c r="D9954" s="4" t="s">
        <v>45255</v>
      </c>
      <c r="E9954" s="4" t="s">
        <v>27745</v>
      </c>
      <c r="F9954" s="4" t="s">
        <v>33232</v>
      </c>
      <c r="G9954" s="4" t="s">
        <v>45257</v>
      </c>
      <c r="H9954" s="5" t="s">
        <v>26736</v>
      </c>
      <c r="I9954" s="8" t="s">
        <v>46</v>
      </c>
      <c r="J9954" s="5">
        <v>1</v>
      </c>
    </row>
    <row r="9955" spans="1:10" s="2" customFormat="1" ht="15">
      <c r="A9955" s="4">
        <v>1996</v>
      </c>
      <c r="B9955" s="4">
        <v>4144</v>
      </c>
      <c r="C9955" s="4" t="s">
        <v>5608</v>
      </c>
      <c r="D9955" s="4" t="s">
        <v>49186</v>
      </c>
      <c r="E9955" s="4" t="s">
        <v>31439</v>
      </c>
      <c r="F9955" s="4" t="s">
        <v>26925</v>
      </c>
      <c r="G9955" s="4" t="s">
        <v>45259</v>
      </c>
      <c r="H9955" s="5" t="s">
        <v>26736</v>
      </c>
      <c r="I9955" s="8" t="s">
        <v>46</v>
      </c>
      <c r="J9955" s="5"/>
    </row>
    <row r="9956" spans="1:10" s="2" customFormat="1" ht="15">
      <c r="A9956" s="4">
        <v>1997</v>
      </c>
      <c r="B9956" s="4">
        <v>4145</v>
      </c>
      <c r="C9956" s="4" t="s">
        <v>25321</v>
      </c>
      <c r="D9956" s="4" t="s">
        <v>49187</v>
      </c>
      <c r="E9956" s="64" t="s">
        <v>49188</v>
      </c>
      <c r="F9956" s="4" t="s">
        <v>49189</v>
      </c>
      <c r="G9956" s="4"/>
      <c r="H9956" s="4"/>
      <c r="I9956" s="8" t="s">
        <v>165</v>
      </c>
      <c r="J9956" s="5">
        <v>1</v>
      </c>
    </row>
    <row r="9957" spans="1:10" s="2" customFormat="1" ht="15">
      <c r="A9957" s="4">
        <v>1997</v>
      </c>
      <c r="B9957" s="4">
        <v>4146</v>
      </c>
      <c r="C9957" s="4" t="s">
        <v>25321</v>
      </c>
      <c r="D9957" s="4" t="s">
        <v>49190</v>
      </c>
      <c r="E9957" s="4" t="s">
        <v>26738</v>
      </c>
      <c r="F9957" s="4" t="s">
        <v>49190</v>
      </c>
      <c r="G9957" s="4"/>
      <c r="H9957" s="4"/>
      <c r="I9957" s="8" t="s">
        <v>165</v>
      </c>
      <c r="J9957" s="5"/>
    </row>
    <row r="9958" spans="1:10" s="2" customFormat="1" ht="15">
      <c r="A9958" s="4">
        <v>1997</v>
      </c>
      <c r="B9958" s="4">
        <v>4147</v>
      </c>
      <c r="C9958" s="4" t="s">
        <v>25321</v>
      </c>
      <c r="D9958" s="4" t="s">
        <v>49191</v>
      </c>
      <c r="E9958" s="4" t="s">
        <v>37298</v>
      </c>
      <c r="F9958" s="4" t="s">
        <v>49191</v>
      </c>
      <c r="G9958" s="4"/>
      <c r="H9958" s="13"/>
      <c r="I9958" s="8" t="s">
        <v>165</v>
      </c>
      <c r="J9958" s="5"/>
    </row>
    <row r="9959" spans="1:10" s="2" customFormat="1" ht="15">
      <c r="A9959" s="4">
        <v>1997</v>
      </c>
      <c r="B9959" s="4">
        <v>4148</v>
      </c>
      <c r="C9959" s="4" t="s">
        <v>25321</v>
      </c>
      <c r="D9959" s="4" t="s">
        <v>49192</v>
      </c>
      <c r="E9959" s="4" t="s">
        <v>49193</v>
      </c>
      <c r="F9959" s="4" t="s">
        <v>49194</v>
      </c>
      <c r="G9959" s="4"/>
      <c r="H9959" s="4"/>
      <c r="I9959" s="8" t="s">
        <v>165</v>
      </c>
      <c r="J9959" s="5"/>
    </row>
    <row r="9960" spans="1:10" s="2" customFormat="1" ht="15">
      <c r="A9960" s="4">
        <v>1998</v>
      </c>
      <c r="B9960" s="4">
        <v>4149</v>
      </c>
      <c r="C9960" s="4" t="s">
        <v>5608</v>
      </c>
      <c r="D9960" s="4" t="s">
        <v>32952</v>
      </c>
      <c r="E9960" s="4"/>
      <c r="F9960" s="4" t="s">
        <v>32954</v>
      </c>
      <c r="G9960" s="4" t="s">
        <v>32955</v>
      </c>
      <c r="H9960" s="5" t="s">
        <v>26853</v>
      </c>
      <c r="I9960" s="8" t="s">
        <v>46</v>
      </c>
      <c r="J9960" s="5">
        <v>1</v>
      </c>
    </row>
    <row r="9961" spans="1:10" s="2" customFormat="1" ht="15">
      <c r="A9961" s="4">
        <v>1998</v>
      </c>
      <c r="B9961" s="4">
        <v>4150</v>
      </c>
      <c r="C9961" s="4" t="s">
        <v>11181</v>
      </c>
      <c r="D9961" s="4" t="s">
        <v>32957</v>
      </c>
      <c r="E9961" s="64" t="s">
        <v>47026</v>
      </c>
      <c r="F9961" s="4" t="s">
        <v>7943</v>
      </c>
      <c r="G9961" s="4"/>
      <c r="H9961" s="4"/>
      <c r="I9961" s="8" t="s">
        <v>46</v>
      </c>
      <c r="J9961" s="5"/>
    </row>
    <row r="9962" spans="1:10" s="2" customFormat="1" ht="15">
      <c r="A9962" s="4">
        <v>1998</v>
      </c>
      <c r="B9962" s="4">
        <v>4151</v>
      </c>
      <c r="C9962" s="4" t="s">
        <v>11181</v>
      </c>
      <c r="D9962" s="4" t="s">
        <v>34387</v>
      </c>
      <c r="E9962" s="4"/>
      <c r="F9962" s="4" t="s">
        <v>34388</v>
      </c>
      <c r="G9962" s="4" t="s">
        <v>34389</v>
      </c>
      <c r="H9962" s="5" t="s">
        <v>26853</v>
      </c>
      <c r="I9962" s="8" t="s">
        <v>46</v>
      </c>
      <c r="J9962" s="5"/>
    </row>
    <row r="9963" spans="1:10" s="2" customFormat="1" ht="15">
      <c r="A9963" s="4">
        <v>1998</v>
      </c>
      <c r="B9963" s="4">
        <v>4152</v>
      </c>
      <c r="C9963" s="4" t="s">
        <v>11181</v>
      </c>
      <c r="D9963" s="4" t="s">
        <v>32965</v>
      </c>
      <c r="E9963" s="4"/>
      <c r="F9963" s="4" t="s">
        <v>32967</v>
      </c>
      <c r="G9963" s="4" t="s">
        <v>32968</v>
      </c>
      <c r="H9963" s="5" t="s">
        <v>26853</v>
      </c>
      <c r="I9963" s="8" t="s">
        <v>46</v>
      </c>
      <c r="J9963" s="5"/>
    </row>
    <row r="9964" spans="1:10" s="2" customFormat="1" ht="15">
      <c r="A9964" s="4">
        <v>1999</v>
      </c>
      <c r="B9964" s="4">
        <v>4153</v>
      </c>
      <c r="C9964" s="4" t="s">
        <v>49195</v>
      </c>
      <c r="D9964" s="4" t="s">
        <v>49196</v>
      </c>
      <c r="E9964" s="4" t="s">
        <v>31326</v>
      </c>
      <c r="F9964" s="4" t="s">
        <v>31327</v>
      </c>
      <c r="G9964" s="4" t="s">
        <v>49197</v>
      </c>
      <c r="H9964" s="5" t="s">
        <v>26853</v>
      </c>
      <c r="I9964" s="8" t="s">
        <v>43</v>
      </c>
      <c r="J9964" s="5">
        <v>1</v>
      </c>
    </row>
    <row r="9965" spans="1:10" s="2" customFormat="1" ht="15">
      <c r="A9965" s="4">
        <v>1999</v>
      </c>
      <c r="B9965" s="4">
        <v>4154</v>
      </c>
      <c r="C9965" s="4" t="s">
        <v>20398</v>
      </c>
      <c r="D9965" s="4" t="s">
        <v>40385</v>
      </c>
      <c r="E9965" s="4" t="s">
        <v>40386</v>
      </c>
      <c r="F9965" s="4" t="s">
        <v>26879</v>
      </c>
      <c r="G9965" s="4" t="s">
        <v>10033</v>
      </c>
      <c r="H9965" s="5" t="s">
        <v>26720</v>
      </c>
      <c r="I9965" s="8" t="s">
        <v>43</v>
      </c>
      <c r="J9965" s="5"/>
    </row>
    <row r="9966" spans="1:10" s="2" customFormat="1" ht="15">
      <c r="A9966" s="4">
        <v>1999</v>
      </c>
      <c r="B9966" s="4">
        <v>4154</v>
      </c>
      <c r="C9966" s="4" t="s">
        <v>20398</v>
      </c>
      <c r="D9966" s="4" t="s">
        <v>40385</v>
      </c>
      <c r="E9966" s="4" t="s">
        <v>40387</v>
      </c>
      <c r="F9966" s="4" t="s">
        <v>26879</v>
      </c>
      <c r="G9966" s="4" t="s">
        <v>10033</v>
      </c>
      <c r="H9966" s="5" t="s">
        <v>26720</v>
      </c>
      <c r="I9966" s="8" t="s">
        <v>43</v>
      </c>
      <c r="J9966" s="5"/>
    </row>
    <row r="9967" spans="1:10" s="2" customFormat="1" ht="15">
      <c r="A9967" s="4">
        <v>1999</v>
      </c>
      <c r="B9967" s="4">
        <v>4154</v>
      </c>
      <c r="C9967" s="4" t="s">
        <v>20398</v>
      </c>
      <c r="D9967" s="4" t="s">
        <v>40394</v>
      </c>
      <c r="E9967" s="23" t="s">
        <v>40395</v>
      </c>
      <c r="F9967" s="4" t="s">
        <v>40396</v>
      </c>
      <c r="G9967" s="4" t="s">
        <v>31343</v>
      </c>
      <c r="H9967" s="5" t="s">
        <v>26736</v>
      </c>
      <c r="I9967" s="8" t="s">
        <v>43</v>
      </c>
      <c r="J9967" s="5">
        <v>1</v>
      </c>
    </row>
    <row r="9968" spans="1:10" s="2" customFormat="1" ht="15">
      <c r="A9968" s="4">
        <v>1999</v>
      </c>
      <c r="B9968" s="4">
        <v>4154</v>
      </c>
      <c r="C9968" s="4" t="s">
        <v>20398</v>
      </c>
      <c r="D9968" s="4" t="s">
        <v>49198</v>
      </c>
      <c r="E9968" s="64" t="s">
        <v>44643</v>
      </c>
      <c r="F9968" s="4" t="s">
        <v>40398</v>
      </c>
      <c r="G9968" s="4" t="s">
        <v>31343</v>
      </c>
      <c r="H9968" s="5" t="s">
        <v>26736</v>
      </c>
      <c r="I9968" s="8" t="s">
        <v>43</v>
      </c>
      <c r="J9968" s="5">
        <v>1</v>
      </c>
    </row>
    <row r="9969" spans="1:10" s="2" customFormat="1" ht="15">
      <c r="A9969" s="4">
        <v>1999</v>
      </c>
      <c r="B9969" s="4">
        <v>4155</v>
      </c>
      <c r="C9969" s="4" t="s">
        <v>20398</v>
      </c>
      <c r="D9969" s="4" t="s">
        <v>49199</v>
      </c>
      <c r="E9969" s="4" t="s">
        <v>31348</v>
      </c>
      <c r="F9969" s="4" t="s">
        <v>26871</v>
      </c>
      <c r="G9969" s="4" t="s">
        <v>31350</v>
      </c>
      <c r="H9969" s="5" t="s">
        <v>26853</v>
      </c>
      <c r="I9969" s="8" t="s">
        <v>43</v>
      </c>
      <c r="J9969" s="5"/>
    </row>
    <row r="9970" spans="1:10" s="2" customFormat="1" ht="15">
      <c r="A9970" s="4">
        <v>1999</v>
      </c>
      <c r="B9970" s="4">
        <v>4156</v>
      </c>
      <c r="C9970" s="4" t="s">
        <v>8837</v>
      </c>
      <c r="D9970" s="4" t="s">
        <v>45122</v>
      </c>
      <c r="E9970" s="4" t="s">
        <v>40400</v>
      </c>
      <c r="F9970" s="4"/>
      <c r="G9970" s="4" t="s">
        <v>8583</v>
      </c>
      <c r="H9970" s="5" t="s">
        <v>26720</v>
      </c>
      <c r="I9970" s="8" t="s">
        <v>43</v>
      </c>
      <c r="J9970" s="5"/>
    </row>
    <row r="9971" spans="1:10" s="2" customFormat="1" ht="15">
      <c r="A9971" s="4">
        <v>1999</v>
      </c>
      <c r="B9971" s="4">
        <v>4156</v>
      </c>
      <c r="C9971" s="4" t="s">
        <v>11758</v>
      </c>
      <c r="D9971" s="4" t="s">
        <v>40401</v>
      </c>
      <c r="E9971" s="4" t="s">
        <v>40400</v>
      </c>
      <c r="F9971" s="4"/>
      <c r="G9971" s="4" t="s">
        <v>8583</v>
      </c>
      <c r="H9971" s="5" t="s">
        <v>26720</v>
      </c>
      <c r="I9971" s="8" t="s">
        <v>43</v>
      </c>
      <c r="J9971" s="5"/>
    </row>
    <row r="9972" spans="1:10" s="2" customFormat="1" ht="15">
      <c r="A9972" s="4">
        <v>1999</v>
      </c>
      <c r="B9972" s="4">
        <v>4156</v>
      </c>
      <c r="C9972" s="4" t="s">
        <v>31356</v>
      </c>
      <c r="D9972" s="4" t="s">
        <v>40402</v>
      </c>
      <c r="E9972" s="64" t="s">
        <v>40403</v>
      </c>
      <c r="F9972" s="4"/>
      <c r="G9972" s="4" t="s">
        <v>20121</v>
      </c>
      <c r="H9972" s="5" t="s">
        <v>26720</v>
      </c>
      <c r="I9972" s="8" t="s">
        <v>43</v>
      </c>
      <c r="J9972" s="5"/>
    </row>
    <row r="9973" spans="1:10" s="2" customFormat="1" ht="15">
      <c r="A9973" s="4">
        <v>1999</v>
      </c>
      <c r="B9973" s="4">
        <v>4156</v>
      </c>
      <c r="C9973" s="4" t="s">
        <v>31356</v>
      </c>
      <c r="D9973" s="4" t="s">
        <v>40402</v>
      </c>
      <c r="E9973" s="64" t="s">
        <v>40404</v>
      </c>
      <c r="F9973" s="4"/>
      <c r="G9973" s="4" t="s">
        <v>20121</v>
      </c>
      <c r="H9973" s="5" t="s">
        <v>26720</v>
      </c>
      <c r="I9973" s="8" t="s">
        <v>43</v>
      </c>
      <c r="J9973" s="5"/>
    </row>
    <row r="9974" spans="1:10" s="2" customFormat="1" ht="15">
      <c r="A9974" s="4">
        <v>2000</v>
      </c>
      <c r="B9974" s="4">
        <v>4172</v>
      </c>
      <c r="C9974" s="4" t="s">
        <v>49200</v>
      </c>
      <c r="D9974" s="4" t="s">
        <v>49201</v>
      </c>
      <c r="E9974" s="4" t="s">
        <v>29524</v>
      </c>
      <c r="F9974" s="4" t="s">
        <v>49202</v>
      </c>
      <c r="G9974" s="4" t="s">
        <v>49203</v>
      </c>
      <c r="H9974" s="4" t="s">
        <v>26834</v>
      </c>
      <c r="I9974" s="8" t="s">
        <v>126</v>
      </c>
      <c r="J9974" s="5">
        <v>1</v>
      </c>
    </row>
    <row r="9975" spans="1:10" s="2" customFormat="1" ht="15">
      <c r="A9975" s="4">
        <v>2000</v>
      </c>
      <c r="B9975" s="4">
        <v>4173</v>
      </c>
      <c r="C9975" s="4" t="s">
        <v>49204</v>
      </c>
      <c r="D9975" s="4" t="s">
        <v>49205</v>
      </c>
      <c r="E9975" s="4" t="s">
        <v>27384</v>
      </c>
      <c r="F9975" s="4" t="s">
        <v>26828</v>
      </c>
      <c r="G9975" s="4" t="s">
        <v>48433</v>
      </c>
      <c r="H9975" s="5" t="s">
        <v>26720</v>
      </c>
      <c r="I9975" s="8" t="s">
        <v>264</v>
      </c>
      <c r="J9975" s="5"/>
    </row>
    <row r="9976" spans="1:10" s="2" customFormat="1" ht="15">
      <c r="A9976" s="4">
        <v>2000</v>
      </c>
      <c r="B9976" s="4">
        <v>4174</v>
      </c>
      <c r="C9976" s="4" t="s">
        <v>49204</v>
      </c>
      <c r="D9976" s="4" t="s">
        <v>49206</v>
      </c>
      <c r="E9976" s="4" t="s">
        <v>30001</v>
      </c>
      <c r="F9976" s="4" t="s">
        <v>12302</v>
      </c>
      <c r="G9976" s="4" t="s">
        <v>49207</v>
      </c>
      <c r="H9976" s="5" t="s">
        <v>27221</v>
      </c>
      <c r="I9976" s="8" t="s">
        <v>264</v>
      </c>
      <c r="J9976" s="5"/>
    </row>
    <row r="9977" spans="1:10" s="2" customFormat="1" ht="15">
      <c r="A9977" s="4">
        <v>2001</v>
      </c>
      <c r="B9977" s="4">
        <v>4175</v>
      </c>
      <c r="C9977" s="4" t="s">
        <v>5895</v>
      </c>
      <c r="D9977" s="4" t="s">
        <v>49208</v>
      </c>
      <c r="E9977" s="64" t="s">
        <v>49209</v>
      </c>
      <c r="F9977" s="4" t="s">
        <v>33903</v>
      </c>
      <c r="G9977" s="4" t="s">
        <v>49210</v>
      </c>
      <c r="H9977" s="5" t="s">
        <v>26736</v>
      </c>
      <c r="I9977" s="8" t="s">
        <v>137</v>
      </c>
      <c r="J9977" s="5">
        <v>1</v>
      </c>
    </row>
    <row r="9978" spans="1:10" s="2" customFormat="1" ht="15">
      <c r="A9978" s="4">
        <v>2001</v>
      </c>
      <c r="B9978" s="4">
        <v>4176</v>
      </c>
      <c r="C9978" s="4" t="s">
        <v>5895</v>
      </c>
      <c r="D9978" s="4" t="s">
        <v>49211</v>
      </c>
      <c r="E9978" s="72" t="s">
        <v>49212</v>
      </c>
      <c r="F9978" s="4" t="s">
        <v>27195</v>
      </c>
      <c r="G9978" s="4" t="s">
        <v>49213</v>
      </c>
      <c r="H9978" s="5" t="s">
        <v>26821</v>
      </c>
      <c r="I9978" s="8" t="s">
        <v>137</v>
      </c>
      <c r="J9978" s="5">
        <v>1</v>
      </c>
    </row>
    <row r="9979" spans="1:10" s="2" customFormat="1" ht="15">
      <c r="A9979" s="4">
        <v>2001</v>
      </c>
      <c r="B9979" s="4">
        <v>4177</v>
      </c>
      <c r="C9979" s="4" t="s">
        <v>5926</v>
      </c>
      <c r="D9979" s="4" t="s">
        <v>49214</v>
      </c>
      <c r="E9979" s="4" t="s">
        <v>27252</v>
      </c>
      <c r="F9979" s="4" t="s">
        <v>27195</v>
      </c>
      <c r="G9979" s="4" t="s">
        <v>49215</v>
      </c>
      <c r="H9979" s="5" t="s">
        <v>26736</v>
      </c>
      <c r="I9979" s="8" t="s">
        <v>141</v>
      </c>
      <c r="J9979" s="5"/>
    </row>
    <row r="9980" spans="1:10" s="2" customFormat="1" ht="15">
      <c r="A9980" s="4">
        <v>2001</v>
      </c>
      <c r="B9980" s="4">
        <v>4178</v>
      </c>
      <c r="C9980" s="4" t="s">
        <v>5895</v>
      </c>
      <c r="D9980" s="4" t="s">
        <v>49216</v>
      </c>
      <c r="E9980" s="4" t="s">
        <v>30286</v>
      </c>
      <c r="F9980" s="4" t="s">
        <v>49217</v>
      </c>
      <c r="G9980" s="4" t="s">
        <v>49218</v>
      </c>
      <c r="H9980" s="5" t="s">
        <v>26736</v>
      </c>
      <c r="I9980" s="8" t="s">
        <v>137</v>
      </c>
      <c r="J9980" s="5"/>
    </row>
    <row r="9981" spans="1:10" s="2" customFormat="1" ht="15">
      <c r="A9981" s="4">
        <v>2002</v>
      </c>
      <c r="B9981" s="4">
        <v>4179</v>
      </c>
      <c r="C9981" s="4" t="s">
        <v>25358</v>
      </c>
      <c r="D9981" s="4" t="s">
        <v>49219</v>
      </c>
      <c r="E9981" s="4"/>
      <c r="F9981" s="4" t="s">
        <v>49220</v>
      </c>
      <c r="G9981" s="4" t="s">
        <v>49221</v>
      </c>
      <c r="H9981" s="5" t="s">
        <v>26821</v>
      </c>
      <c r="I9981" s="8" t="s">
        <v>165</v>
      </c>
      <c r="J9981" s="5">
        <v>1</v>
      </c>
    </row>
    <row r="9982" spans="1:10" s="2" customFormat="1" ht="15">
      <c r="A9982" s="4">
        <v>2002</v>
      </c>
      <c r="B9982" s="4">
        <v>4180</v>
      </c>
      <c r="C9982" s="4" t="s">
        <v>25358</v>
      </c>
      <c r="D9982" s="4" t="s">
        <v>49222</v>
      </c>
      <c r="E9982" s="4"/>
      <c r="F9982" s="4" t="s">
        <v>49223</v>
      </c>
      <c r="G9982" s="4" t="s">
        <v>49224</v>
      </c>
      <c r="H9982" s="5" t="s">
        <v>26853</v>
      </c>
      <c r="I9982" s="8" t="s">
        <v>165</v>
      </c>
      <c r="J9982" s="5"/>
    </row>
    <row r="9983" spans="1:10" s="2" customFormat="1" ht="15">
      <c r="A9983" s="4">
        <v>2002</v>
      </c>
      <c r="B9983" s="4">
        <v>4181</v>
      </c>
      <c r="C9983" s="4" t="s">
        <v>25358</v>
      </c>
      <c r="D9983" s="4" t="s">
        <v>49225</v>
      </c>
      <c r="E9983" s="4"/>
      <c r="F9983" s="4" t="s">
        <v>49226</v>
      </c>
      <c r="G9983" s="4" t="s">
        <v>49227</v>
      </c>
      <c r="H9983" s="5" t="s">
        <v>26821</v>
      </c>
      <c r="I9983" s="8" t="s">
        <v>165</v>
      </c>
      <c r="J9983" s="5"/>
    </row>
    <row r="9984" spans="1:10" s="2" customFormat="1" ht="15">
      <c r="A9984" s="4">
        <v>2003</v>
      </c>
      <c r="B9984" s="4">
        <v>4182</v>
      </c>
      <c r="C9984" s="4" t="s">
        <v>49228</v>
      </c>
      <c r="D9984" s="4" t="s">
        <v>49229</v>
      </c>
      <c r="E9984" s="64" t="s">
        <v>49230</v>
      </c>
      <c r="F9984" s="4" t="s">
        <v>41761</v>
      </c>
      <c r="G9984" s="4" t="s">
        <v>49231</v>
      </c>
      <c r="H9984" s="5" t="s">
        <v>26720</v>
      </c>
      <c r="I9984" s="8" t="s">
        <v>43</v>
      </c>
      <c r="J9984" s="5">
        <v>1</v>
      </c>
    </row>
    <row r="9985" spans="1:10" s="2" customFormat="1" ht="15">
      <c r="A9985" s="4">
        <v>2003</v>
      </c>
      <c r="B9985" s="4">
        <v>4183</v>
      </c>
      <c r="C9985" s="4" t="s">
        <v>20396</v>
      </c>
      <c r="D9985" s="4" t="s">
        <v>49232</v>
      </c>
      <c r="E9985" s="64" t="s">
        <v>37064</v>
      </c>
      <c r="F9985" s="4" t="s">
        <v>49233</v>
      </c>
      <c r="G9985" s="6" t="s">
        <v>42455</v>
      </c>
      <c r="H9985" s="5" t="s">
        <v>26720</v>
      </c>
      <c r="I9985" s="8" t="s">
        <v>43</v>
      </c>
      <c r="J9985" s="5"/>
    </row>
    <row r="9986" spans="1:10" s="2" customFormat="1" ht="15">
      <c r="A9986" s="4">
        <v>2003</v>
      </c>
      <c r="B9986" s="4">
        <v>4184</v>
      </c>
      <c r="C9986" s="4" t="s">
        <v>49234</v>
      </c>
      <c r="D9986" s="4" t="s">
        <v>49235</v>
      </c>
      <c r="E9986" s="64" t="s">
        <v>35138</v>
      </c>
      <c r="F9986" s="4" t="s">
        <v>49236</v>
      </c>
      <c r="G9986" s="4" t="s">
        <v>49237</v>
      </c>
      <c r="H9986" s="5" t="s">
        <v>26720</v>
      </c>
      <c r="I9986" s="8" t="s">
        <v>43</v>
      </c>
      <c r="J9986" s="5"/>
    </row>
    <row r="9987" spans="1:10" s="2" customFormat="1" ht="15">
      <c r="A9987" s="4">
        <v>2003</v>
      </c>
      <c r="B9987" s="4">
        <v>4184</v>
      </c>
      <c r="C9987" s="4" t="s">
        <v>49234</v>
      </c>
      <c r="D9987" s="4" t="s">
        <v>49235</v>
      </c>
      <c r="E9987" s="64" t="s">
        <v>35138</v>
      </c>
      <c r="F9987" s="4" t="s">
        <v>34427</v>
      </c>
      <c r="G9987" s="4" t="s">
        <v>49238</v>
      </c>
      <c r="H9987" s="5" t="s">
        <v>26720</v>
      </c>
      <c r="I9987" s="8" t="s">
        <v>43</v>
      </c>
      <c r="J9987" s="5"/>
    </row>
    <row r="9988" spans="1:10" s="2" customFormat="1" ht="15">
      <c r="A9988" s="4">
        <v>2003</v>
      </c>
      <c r="B9988" s="4">
        <v>4184</v>
      </c>
      <c r="C9988" s="4" t="s">
        <v>49234</v>
      </c>
      <c r="D9988" s="4" t="s">
        <v>49235</v>
      </c>
      <c r="E9988" s="64" t="s">
        <v>35138</v>
      </c>
      <c r="F9988" s="4" t="s">
        <v>34427</v>
      </c>
      <c r="G9988" s="4" t="s">
        <v>49239</v>
      </c>
      <c r="H9988" s="5" t="s">
        <v>26720</v>
      </c>
      <c r="I9988" s="8" t="s">
        <v>43</v>
      </c>
      <c r="J9988" s="5"/>
    </row>
    <row r="9989" spans="1:10" s="2" customFormat="1" ht="15">
      <c r="A9989" s="4">
        <v>2003</v>
      </c>
      <c r="B9989" s="4">
        <v>4184</v>
      </c>
      <c r="C9989" s="4" t="s">
        <v>49234</v>
      </c>
      <c r="D9989" s="4" t="s">
        <v>49235</v>
      </c>
      <c r="E9989" s="64" t="s">
        <v>35138</v>
      </c>
      <c r="F9989" s="4" t="s">
        <v>20454</v>
      </c>
      <c r="G9989" s="4" t="s">
        <v>49240</v>
      </c>
      <c r="H9989" s="5" t="s">
        <v>26720</v>
      </c>
      <c r="I9989" s="8" t="s">
        <v>43</v>
      </c>
      <c r="J9989" s="5"/>
    </row>
    <row r="9990" spans="1:10" s="2" customFormat="1" ht="15">
      <c r="A9990" s="4">
        <v>2003</v>
      </c>
      <c r="B9990" s="4">
        <v>4185</v>
      </c>
      <c r="C9990" s="4" t="s">
        <v>7402</v>
      </c>
      <c r="D9990" s="4" t="s">
        <v>49241</v>
      </c>
      <c r="E9990" s="64" t="s">
        <v>27833</v>
      </c>
      <c r="F9990" s="4" t="s">
        <v>49242</v>
      </c>
      <c r="G9990" s="6" t="s">
        <v>49243</v>
      </c>
      <c r="H9990" s="5" t="s">
        <v>26821</v>
      </c>
      <c r="I9990" s="8" t="s">
        <v>236</v>
      </c>
      <c r="J9990" s="5"/>
    </row>
    <row r="9991" spans="1:10" s="2" customFormat="1" ht="15">
      <c r="A9991" s="4">
        <v>2004</v>
      </c>
      <c r="B9991" s="4">
        <v>4186</v>
      </c>
      <c r="C9991" s="4" t="s">
        <v>22264</v>
      </c>
      <c r="D9991" s="4" t="s">
        <v>49244</v>
      </c>
      <c r="E9991" s="4"/>
      <c r="F9991" s="4"/>
      <c r="G9991" s="4" t="s">
        <v>49245</v>
      </c>
      <c r="H9991" s="5" t="s">
        <v>26821</v>
      </c>
      <c r="I9991" s="8" t="s">
        <v>211</v>
      </c>
      <c r="J9991" s="5">
        <v>1</v>
      </c>
    </row>
    <row r="9992" spans="1:10" s="2" customFormat="1" ht="15">
      <c r="A9992" s="4">
        <v>2004</v>
      </c>
      <c r="B9992" s="4">
        <v>4187</v>
      </c>
      <c r="C9992" s="4" t="s">
        <v>49246</v>
      </c>
      <c r="D9992" s="4" t="s">
        <v>49247</v>
      </c>
      <c r="E9992" s="4"/>
      <c r="F9992" s="4" t="s">
        <v>49248</v>
      </c>
      <c r="G9992" s="4"/>
      <c r="H9992" s="4"/>
      <c r="I9992" s="8" t="s">
        <v>211</v>
      </c>
      <c r="J9992" s="5"/>
    </row>
    <row r="9993" spans="1:10" s="2" customFormat="1" ht="15">
      <c r="A9993" s="4">
        <v>2004</v>
      </c>
      <c r="B9993" s="4">
        <v>4188</v>
      </c>
      <c r="C9993" s="4" t="s">
        <v>49249</v>
      </c>
      <c r="D9993" s="4" t="s">
        <v>49250</v>
      </c>
      <c r="E9993" s="4"/>
      <c r="F9993" s="4" t="s">
        <v>11692</v>
      </c>
      <c r="G9993" s="4"/>
      <c r="H9993" s="4"/>
      <c r="I9993" s="8" t="s">
        <v>211</v>
      </c>
      <c r="J9993" s="5"/>
    </row>
    <row r="9994" spans="1:10" s="2" customFormat="1" ht="15">
      <c r="A9994" s="4">
        <v>2005</v>
      </c>
      <c r="B9994" s="4">
        <v>4189</v>
      </c>
      <c r="C9994" s="4" t="s">
        <v>23114</v>
      </c>
      <c r="D9994" s="4" t="s">
        <v>49251</v>
      </c>
      <c r="E9994" s="4"/>
      <c r="F9994" s="4" t="s">
        <v>12126</v>
      </c>
      <c r="G9994" s="6" t="s">
        <v>49252</v>
      </c>
      <c r="H9994" s="5" t="s">
        <v>26821</v>
      </c>
      <c r="I9994" s="8" t="s">
        <v>89</v>
      </c>
      <c r="J9994" s="5">
        <v>1</v>
      </c>
    </row>
    <row r="9995" spans="1:10" s="2" customFormat="1" ht="15">
      <c r="A9995" s="4">
        <v>2005</v>
      </c>
      <c r="B9995" s="4">
        <v>4190</v>
      </c>
      <c r="C9995" s="4" t="s">
        <v>23114</v>
      </c>
      <c r="D9995" s="4" t="s">
        <v>49253</v>
      </c>
      <c r="E9995" s="4"/>
      <c r="F9995" s="4" t="s">
        <v>49254</v>
      </c>
      <c r="G9995" s="4" t="s">
        <v>49255</v>
      </c>
      <c r="H9995" s="5" t="s">
        <v>26821</v>
      </c>
      <c r="I9995" s="8" t="s">
        <v>89</v>
      </c>
      <c r="J9995" s="5"/>
    </row>
    <row r="9996" spans="1:10" s="2" customFormat="1" ht="15">
      <c r="A9996" s="4">
        <v>2005</v>
      </c>
      <c r="B9996" s="4">
        <v>4191</v>
      </c>
      <c r="C9996" s="4" t="s">
        <v>23114</v>
      </c>
      <c r="D9996" s="4" t="s">
        <v>49256</v>
      </c>
      <c r="E9996" s="4"/>
      <c r="F9996" s="4"/>
      <c r="G9996" s="4" t="s">
        <v>49257</v>
      </c>
      <c r="H9996" s="5" t="s">
        <v>26720</v>
      </c>
      <c r="I9996" s="8" t="s">
        <v>89</v>
      </c>
      <c r="J9996" s="5"/>
    </row>
    <row r="9997" spans="1:10" s="2" customFormat="1" ht="15">
      <c r="A9997" s="4">
        <v>2005</v>
      </c>
      <c r="B9997" s="4">
        <v>4192</v>
      </c>
      <c r="C9997" s="4" t="s">
        <v>23114</v>
      </c>
      <c r="D9997" s="4" t="s">
        <v>49258</v>
      </c>
      <c r="E9997" s="4"/>
      <c r="F9997" s="4" t="s">
        <v>49259</v>
      </c>
      <c r="G9997" s="4" t="s">
        <v>49260</v>
      </c>
      <c r="H9997" s="5" t="s">
        <v>26720</v>
      </c>
      <c r="I9997" s="8" t="s">
        <v>89</v>
      </c>
      <c r="J9997" s="5"/>
    </row>
    <row r="9998" spans="1:10" s="2" customFormat="1" ht="15">
      <c r="A9998" s="4">
        <v>2006</v>
      </c>
      <c r="B9998" s="4">
        <v>4193</v>
      </c>
      <c r="C9998" s="4" t="s">
        <v>7735</v>
      </c>
      <c r="D9998" s="4" t="s">
        <v>49261</v>
      </c>
      <c r="E9998" s="4"/>
      <c r="F9998" s="4" t="s">
        <v>49262</v>
      </c>
      <c r="G9998" s="4"/>
      <c r="H9998" s="4"/>
      <c r="I9998" s="8" t="s">
        <v>141</v>
      </c>
      <c r="J9998" s="5">
        <v>1</v>
      </c>
    </row>
    <row r="9999" spans="1:10" s="2" customFormat="1" ht="15">
      <c r="A9999" s="4">
        <v>2006</v>
      </c>
      <c r="B9999" s="4">
        <v>4194</v>
      </c>
      <c r="C9999" s="4" t="s">
        <v>7735</v>
      </c>
      <c r="D9999" s="4" t="s">
        <v>49263</v>
      </c>
      <c r="E9999" s="4"/>
      <c r="F9999" s="4" t="s">
        <v>35666</v>
      </c>
      <c r="G9999" s="4" t="s">
        <v>49264</v>
      </c>
      <c r="H9999" s="5" t="s">
        <v>26736</v>
      </c>
      <c r="I9999" s="8" t="s">
        <v>141</v>
      </c>
      <c r="J9999" s="5"/>
    </row>
    <row r="10000" spans="1:10" s="2" customFormat="1" ht="15">
      <c r="A10000" s="4">
        <v>2006</v>
      </c>
      <c r="B10000" s="4">
        <v>4195</v>
      </c>
      <c r="C10000" s="4" t="s">
        <v>49265</v>
      </c>
      <c r="D10000" s="4" t="s">
        <v>49266</v>
      </c>
      <c r="E10000" s="4"/>
      <c r="F10000" s="4" t="s">
        <v>26797</v>
      </c>
      <c r="G10000" s="4" t="s">
        <v>49267</v>
      </c>
      <c r="H10000" s="5" t="s">
        <v>26821</v>
      </c>
      <c r="I10000" s="8" t="s">
        <v>187</v>
      </c>
      <c r="J10000" s="5"/>
    </row>
    <row r="10001" spans="1:10" s="2" customFormat="1" ht="15">
      <c r="A10001" s="4">
        <v>2006</v>
      </c>
      <c r="B10001" s="4">
        <v>4196</v>
      </c>
      <c r="C10001" s="4" t="s">
        <v>187</v>
      </c>
      <c r="D10001" s="4" t="s">
        <v>49268</v>
      </c>
      <c r="E10001" s="4"/>
      <c r="F10001" s="4" t="s">
        <v>49269</v>
      </c>
      <c r="G10001" s="4" t="s">
        <v>49270</v>
      </c>
      <c r="H10001" s="5" t="s">
        <v>26736</v>
      </c>
      <c r="I10001" s="8" t="s">
        <v>187</v>
      </c>
      <c r="J10001" s="5"/>
    </row>
    <row r="10002" spans="1:10" s="2" customFormat="1" ht="15">
      <c r="A10002" s="4">
        <v>2007</v>
      </c>
      <c r="B10002" s="4">
        <v>4197</v>
      </c>
      <c r="C10002" s="4" t="s">
        <v>14654</v>
      </c>
      <c r="D10002" s="4" t="s">
        <v>49271</v>
      </c>
      <c r="E10002" s="64" t="s">
        <v>31022</v>
      </c>
      <c r="F10002" s="4" t="s">
        <v>28283</v>
      </c>
      <c r="G10002" s="4" t="s">
        <v>49272</v>
      </c>
      <c r="H10002" s="5" t="s">
        <v>26720</v>
      </c>
      <c r="I10002" s="8" t="s">
        <v>531</v>
      </c>
      <c r="J10002" s="5">
        <v>1</v>
      </c>
    </row>
    <row r="10003" spans="1:10" s="2" customFormat="1" ht="15">
      <c r="A10003" s="4">
        <v>2007</v>
      </c>
      <c r="B10003" s="4">
        <v>4198</v>
      </c>
      <c r="C10003" s="4" t="s">
        <v>17214</v>
      </c>
      <c r="D10003" s="4" t="s">
        <v>48144</v>
      </c>
      <c r="E10003" s="64" t="s">
        <v>29028</v>
      </c>
      <c r="F10003" s="4" t="s">
        <v>48145</v>
      </c>
      <c r="G10003" s="4" t="s">
        <v>48146</v>
      </c>
      <c r="H10003" s="5" t="s">
        <v>26821</v>
      </c>
      <c r="I10003" s="8" t="s">
        <v>23856</v>
      </c>
      <c r="J10003" s="5"/>
    </row>
    <row r="10004" spans="1:10" s="2" customFormat="1" ht="15">
      <c r="A10004" s="4">
        <v>2007</v>
      </c>
      <c r="B10004" s="4">
        <v>4199</v>
      </c>
      <c r="C10004" s="4" t="s">
        <v>49273</v>
      </c>
      <c r="D10004" s="4" t="s">
        <v>48147</v>
      </c>
      <c r="E10004" s="4" t="s">
        <v>28005</v>
      </c>
      <c r="F10004" s="4" t="s">
        <v>48148</v>
      </c>
      <c r="G10004" s="4" t="s">
        <v>33765</v>
      </c>
      <c r="H10004" s="5" t="s">
        <v>26720</v>
      </c>
      <c r="I10004" s="8" t="s">
        <v>78</v>
      </c>
      <c r="J10004" s="5"/>
    </row>
    <row r="10005" spans="1:10" s="2" customFormat="1" ht="15">
      <c r="A10005" s="4">
        <v>2007</v>
      </c>
      <c r="B10005" s="4">
        <v>4200</v>
      </c>
      <c r="C10005" s="4"/>
      <c r="D10005" s="4" t="s">
        <v>48149</v>
      </c>
      <c r="E10005" s="4" t="s">
        <v>5976</v>
      </c>
      <c r="F10005" s="4" t="s">
        <v>28896</v>
      </c>
      <c r="G10005" s="6" t="s">
        <v>48150</v>
      </c>
      <c r="H10005" s="4" t="s">
        <v>26834</v>
      </c>
      <c r="I10005" s="8" t="s">
        <v>49274</v>
      </c>
      <c r="J10005" s="5"/>
    </row>
    <row r="10006" spans="1:10" s="2" customFormat="1" ht="15">
      <c r="A10006" s="4">
        <v>2007</v>
      </c>
      <c r="B10006" s="4">
        <v>4200</v>
      </c>
      <c r="C10006" s="4"/>
      <c r="D10006" s="4" t="s">
        <v>48152</v>
      </c>
      <c r="E10006" s="4" t="s">
        <v>5518</v>
      </c>
      <c r="F10006" s="4" t="s">
        <v>27006</v>
      </c>
      <c r="G10006" s="6" t="s">
        <v>8150</v>
      </c>
      <c r="H10006" s="5" t="s">
        <v>26834</v>
      </c>
      <c r="I10006" s="8" t="s">
        <v>49274</v>
      </c>
      <c r="J10006" s="5"/>
    </row>
    <row r="10007" spans="1:10" s="2" customFormat="1" ht="15">
      <c r="A10007" s="4">
        <v>2007</v>
      </c>
      <c r="B10007" s="4">
        <v>4200</v>
      </c>
      <c r="C10007" s="4"/>
      <c r="D10007" s="4" t="s">
        <v>48153</v>
      </c>
      <c r="E10007" s="4" t="s">
        <v>7699</v>
      </c>
      <c r="F10007" s="4" t="s">
        <v>48154</v>
      </c>
      <c r="G10007" s="6" t="s">
        <v>48155</v>
      </c>
      <c r="H10007" s="4" t="s">
        <v>26834</v>
      </c>
      <c r="I10007" s="8" t="s">
        <v>49274</v>
      </c>
      <c r="J10007" s="5"/>
    </row>
    <row r="10008" spans="1:10" s="2" customFormat="1" ht="15">
      <c r="A10008" s="4">
        <v>2007</v>
      </c>
      <c r="B10008" s="4">
        <v>4200</v>
      </c>
      <c r="C10008" s="4"/>
      <c r="D10008" s="4" t="s">
        <v>48156</v>
      </c>
      <c r="E10008" s="4" t="s">
        <v>5826</v>
      </c>
      <c r="F10008" s="4" t="s">
        <v>48157</v>
      </c>
      <c r="G10008" s="6" t="s">
        <v>26833</v>
      </c>
      <c r="H10008" s="5" t="s">
        <v>26834</v>
      </c>
      <c r="I10008" s="8" t="s">
        <v>49274</v>
      </c>
      <c r="J10008" s="5"/>
    </row>
    <row r="10009" spans="1:10" s="2" customFormat="1" ht="15">
      <c r="A10009" s="4">
        <v>2008</v>
      </c>
      <c r="B10009" s="4">
        <v>4201</v>
      </c>
      <c r="C10009" s="4" t="s">
        <v>16336</v>
      </c>
      <c r="D10009" s="4" t="s">
        <v>49275</v>
      </c>
      <c r="E10009" s="4" t="s">
        <v>30105</v>
      </c>
      <c r="F10009" s="4" t="s">
        <v>48384</v>
      </c>
      <c r="G10009" s="4" t="s">
        <v>48385</v>
      </c>
      <c r="H10009" s="5" t="s">
        <v>26853</v>
      </c>
      <c r="I10009" s="8" t="s">
        <v>98</v>
      </c>
      <c r="J10009" s="5"/>
    </row>
    <row r="10010" spans="1:10" s="2" customFormat="1" ht="15">
      <c r="A10010" s="4">
        <v>2008</v>
      </c>
      <c r="B10010" s="4">
        <v>4202</v>
      </c>
      <c r="C10010" s="4" t="s">
        <v>41343</v>
      </c>
      <c r="D10010" s="4" t="s">
        <v>49276</v>
      </c>
      <c r="E10010" s="4" t="s">
        <v>27523</v>
      </c>
      <c r="F10010" s="4" t="s">
        <v>41124</v>
      </c>
      <c r="G10010" s="4" t="s">
        <v>48388</v>
      </c>
      <c r="H10010" s="5" t="s">
        <v>26821</v>
      </c>
      <c r="I10010" s="8" t="s">
        <v>98</v>
      </c>
      <c r="J10010" s="5"/>
    </row>
    <row r="10011" spans="1:10" s="2" customFormat="1" ht="15">
      <c r="A10011" s="4">
        <v>2008</v>
      </c>
      <c r="B10011" s="4">
        <v>4203</v>
      </c>
      <c r="C10011" s="4" t="s">
        <v>41343</v>
      </c>
      <c r="D10011" s="4" t="s">
        <v>49277</v>
      </c>
      <c r="E10011" s="4" t="s">
        <v>27069</v>
      </c>
      <c r="F10011" s="4" t="s">
        <v>26925</v>
      </c>
      <c r="G10011" s="4" t="s">
        <v>49278</v>
      </c>
      <c r="H10011" s="5" t="s">
        <v>26736</v>
      </c>
      <c r="I10011" s="8" t="s">
        <v>98</v>
      </c>
      <c r="J10011" s="5">
        <v>1</v>
      </c>
    </row>
    <row r="10012" spans="1:10" s="2" customFormat="1" ht="15">
      <c r="A10012" s="4">
        <v>2008</v>
      </c>
      <c r="B10012" s="4">
        <v>4204</v>
      </c>
      <c r="C10012" s="4" t="s">
        <v>41343</v>
      </c>
      <c r="D10012" s="4" t="s">
        <v>49279</v>
      </c>
      <c r="E10012" s="4" t="s">
        <v>27373</v>
      </c>
      <c r="F10012" s="4" t="s">
        <v>37355</v>
      </c>
      <c r="G10012" s="4" t="s">
        <v>49280</v>
      </c>
      <c r="H10012" s="5" t="s">
        <v>26853</v>
      </c>
      <c r="I10012" s="8" t="s">
        <v>98</v>
      </c>
      <c r="J10012" s="5"/>
    </row>
    <row r="10013" spans="1:10" s="2" customFormat="1" ht="15">
      <c r="A10013" s="4">
        <v>2009</v>
      </c>
      <c r="B10013" s="4">
        <v>4205</v>
      </c>
      <c r="C10013" s="4" t="s">
        <v>5809</v>
      </c>
      <c r="D10013" s="4" t="s">
        <v>49281</v>
      </c>
      <c r="E10013" s="4" t="s">
        <v>38676</v>
      </c>
      <c r="F10013" s="4" t="s">
        <v>26925</v>
      </c>
      <c r="G10013" s="4" t="s">
        <v>49282</v>
      </c>
      <c r="H10013" s="5" t="s">
        <v>27221</v>
      </c>
      <c r="I10013" s="8" t="s">
        <v>53</v>
      </c>
      <c r="J10013" s="5">
        <v>1</v>
      </c>
    </row>
    <row r="10014" spans="1:10" s="2" customFormat="1" ht="15">
      <c r="A10014" s="4">
        <v>2009</v>
      </c>
      <c r="B10014" s="4">
        <v>4206</v>
      </c>
      <c r="C10014" s="4" t="s">
        <v>6532</v>
      </c>
      <c r="D10014" s="4" t="s">
        <v>49283</v>
      </c>
      <c r="E10014" s="4" t="s">
        <v>30105</v>
      </c>
      <c r="F10014" s="4" t="s">
        <v>49284</v>
      </c>
      <c r="G10014" s="6" t="s">
        <v>49285</v>
      </c>
      <c r="H10014" s="5" t="s">
        <v>27221</v>
      </c>
      <c r="I10014" s="8" t="s">
        <v>126</v>
      </c>
      <c r="J10014" s="5"/>
    </row>
    <row r="10015" spans="1:10" s="2" customFormat="1" ht="15">
      <c r="A10015" s="4">
        <v>2010</v>
      </c>
      <c r="B10015" s="4">
        <v>4208</v>
      </c>
      <c r="C10015" s="4" t="s">
        <v>41968</v>
      </c>
      <c r="D10015" s="4" t="s">
        <v>49286</v>
      </c>
      <c r="E10015" s="64" t="s">
        <v>29493</v>
      </c>
      <c r="F10015" s="4" t="s">
        <v>5478</v>
      </c>
      <c r="G10015" s="4"/>
      <c r="H10015" s="4"/>
      <c r="I10015" s="8" t="s">
        <v>1184</v>
      </c>
      <c r="J10015" s="5">
        <v>1</v>
      </c>
    </row>
    <row r="10016" spans="1:10" s="2" customFormat="1" ht="15">
      <c r="A10016" s="4">
        <v>2010</v>
      </c>
      <c r="B10016" s="4">
        <v>4209</v>
      </c>
      <c r="C10016" s="4" t="s">
        <v>49287</v>
      </c>
      <c r="D10016" s="4" t="s">
        <v>49288</v>
      </c>
      <c r="E10016" s="64" t="s">
        <v>49289</v>
      </c>
      <c r="F10016" s="4" t="s">
        <v>49290</v>
      </c>
      <c r="G10016" s="4"/>
      <c r="H10016" s="4"/>
      <c r="I10016" s="8" t="s">
        <v>1184</v>
      </c>
      <c r="J10016" s="5"/>
    </row>
    <row r="10017" spans="1:10" s="2" customFormat="1" ht="15">
      <c r="A10017" s="4">
        <v>2010</v>
      </c>
      <c r="B10017" s="4">
        <v>4210</v>
      </c>
      <c r="C10017" s="4" t="s">
        <v>49291</v>
      </c>
      <c r="D10017" s="4" t="s">
        <v>49292</v>
      </c>
      <c r="E10017" s="64" t="s">
        <v>49293</v>
      </c>
      <c r="F10017" s="4" t="s">
        <v>31145</v>
      </c>
      <c r="G10017" s="4"/>
      <c r="H10017" s="4"/>
      <c r="I10017" s="8" t="s">
        <v>1184</v>
      </c>
      <c r="J10017" s="5"/>
    </row>
    <row r="10018" spans="1:10" s="2" customFormat="1" ht="15">
      <c r="A10018" s="4">
        <v>2010</v>
      </c>
      <c r="B10018" s="4">
        <v>4211</v>
      </c>
      <c r="C10018" s="4" t="s">
        <v>49294</v>
      </c>
      <c r="D10018" s="4" t="s">
        <v>49295</v>
      </c>
      <c r="E10018" s="64" t="s">
        <v>49296</v>
      </c>
      <c r="F10018" s="4" t="s">
        <v>27695</v>
      </c>
      <c r="G10018" s="6" t="s">
        <v>49297</v>
      </c>
      <c r="H10018" s="5" t="s">
        <v>26821</v>
      </c>
      <c r="I10018" s="8" t="s">
        <v>1184</v>
      </c>
      <c r="J10018" s="5"/>
    </row>
    <row r="10019" spans="1:10" s="2" customFormat="1" ht="15">
      <c r="A10019" s="4">
        <v>2011</v>
      </c>
      <c r="B10019" s="4">
        <v>4212</v>
      </c>
      <c r="C10019" s="4" t="s">
        <v>49019</v>
      </c>
      <c r="D10019" s="4" t="s">
        <v>49020</v>
      </c>
      <c r="E10019" s="64" t="s">
        <v>49021</v>
      </c>
      <c r="F10019" s="4" t="s">
        <v>49020</v>
      </c>
      <c r="G10019" s="4"/>
      <c r="H10019" s="4"/>
      <c r="I10019" s="8" t="s">
        <v>962</v>
      </c>
      <c r="J10019" s="5"/>
    </row>
    <row r="10020" spans="1:10" s="2" customFormat="1" ht="15">
      <c r="A10020" s="4">
        <v>2011</v>
      </c>
      <c r="B10020" s="4">
        <v>4213</v>
      </c>
      <c r="C10020" s="4" t="s">
        <v>49022</v>
      </c>
      <c r="D10020" s="4" t="s">
        <v>8951</v>
      </c>
      <c r="E10020" s="64" t="s">
        <v>49023</v>
      </c>
      <c r="F10020" s="4" t="s">
        <v>8951</v>
      </c>
      <c r="G10020" s="4"/>
      <c r="H10020" s="4"/>
      <c r="I10020" s="8" t="s">
        <v>78</v>
      </c>
      <c r="J10020" s="5"/>
    </row>
    <row r="10021" spans="1:10" s="2" customFormat="1" ht="15">
      <c r="A10021" s="4">
        <v>2011</v>
      </c>
      <c r="B10021" s="4">
        <v>4214</v>
      </c>
      <c r="C10021" s="4" t="s">
        <v>37551</v>
      </c>
      <c r="D10021" s="4" t="s">
        <v>49298</v>
      </c>
      <c r="E10021" s="4" t="s">
        <v>49025</v>
      </c>
      <c r="F10021" s="4" t="s">
        <v>26797</v>
      </c>
      <c r="G10021" s="4"/>
      <c r="H10021" s="4"/>
      <c r="I10021" s="8" t="s">
        <v>381</v>
      </c>
      <c r="J10021" s="5">
        <v>1</v>
      </c>
    </row>
    <row r="10022" spans="1:10" s="2" customFormat="1" ht="15">
      <c r="A10022" s="4">
        <v>2011</v>
      </c>
      <c r="B10022" s="4">
        <v>4215</v>
      </c>
      <c r="C10022" s="4" t="s">
        <v>37551</v>
      </c>
      <c r="D10022" s="4" t="s">
        <v>49026</v>
      </c>
      <c r="E10022" s="4" t="s">
        <v>27026</v>
      </c>
      <c r="F10022" s="4" t="s">
        <v>26925</v>
      </c>
      <c r="G10022" s="6" t="s">
        <v>49027</v>
      </c>
      <c r="H10022" s="5" t="s">
        <v>26736</v>
      </c>
      <c r="I10022" s="8" t="s">
        <v>381</v>
      </c>
      <c r="J10022" s="5"/>
    </row>
    <row r="10023" spans="1:10" s="2" customFormat="1" ht="15">
      <c r="A10023" s="4">
        <v>2012</v>
      </c>
      <c r="B10023" s="4">
        <v>4216</v>
      </c>
      <c r="C10023" s="4" t="s">
        <v>7113</v>
      </c>
      <c r="D10023" s="4" t="s">
        <v>49299</v>
      </c>
      <c r="E10023" s="4" t="s">
        <v>29792</v>
      </c>
      <c r="F10023" s="4" t="s">
        <v>49300</v>
      </c>
      <c r="G10023" s="6" t="s">
        <v>37556</v>
      </c>
      <c r="H10023" s="5" t="s">
        <v>26834</v>
      </c>
      <c r="I10023" s="8" t="s">
        <v>371</v>
      </c>
      <c r="J10023" s="5">
        <v>1</v>
      </c>
    </row>
    <row r="10024" spans="1:10" s="2" customFormat="1" ht="15">
      <c r="A10024" s="4">
        <v>2012</v>
      </c>
      <c r="B10024" s="4">
        <v>4217</v>
      </c>
      <c r="C10024" s="4" t="s">
        <v>5412</v>
      </c>
      <c r="D10024" s="4" t="s">
        <v>49301</v>
      </c>
      <c r="E10024" s="4" t="s">
        <v>28990</v>
      </c>
      <c r="F10024" s="4" t="s">
        <v>49302</v>
      </c>
      <c r="G10024" s="4" t="s">
        <v>37559</v>
      </c>
      <c r="H10024" s="5" t="s">
        <v>26720</v>
      </c>
      <c r="I10024" s="8" t="s">
        <v>38</v>
      </c>
      <c r="J10024" s="5">
        <v>1</v>
      </c>
    </row>
    <row r="10025" spans="1:10" s="2" customFormat="1" ht="15">
      <c r="A10025" s="4">
        <v>2012</v>
      </c>
      <c r="B10025" s="4">
        <v>4218</v>
      </c>
      <c r="C10025" s="4" t="s">
        <v>5412</v>
      </c>
      <c r="D10025" s="4" t="s">
        <v>49303</v>
      </c>
      <c r="E10025" s="4" t="s">
        <v>34131</v>
      </c>
      <c r="F10025" s="4" t="s">
        <v>49304</v>
      </c>
      <c r="G10025" s="4" t="s">
        <v>49305</v>
      </c>
      <c r="H10025" s="5" t="s">
        <v>26736</v>
      </c>
      <c r="I10025" s="8" t="s">
        <v>38</v>
      </c>
      <c r="J10025" s="5"/>
    </row>
    <row r="10026" spans="1:10" s="2" customFormat="1" ht="15">
      <c r="A10026" s="4">
        <v>2013</v>
      </c>
      <c r="B10026" s="4">
        <v>4219</v>
      </c>
      <c r="C10026" s="4" t="s">
        <v>49306</v>
      </c>
      <c r="D10026" s="4" t="s">
        <v>49307</v>
      </c>
      <c r="E10026" s="4" t="s">
        <v>26939</v>
      </c>
      <c r="F10026" s="4" t="s">
        <v>49308</v>
      </c>
      <c r="G10026" s="4" t="s">
        <v>49309</v>
      </c>
      <c r="H10026" s="5" t="s">
        <v>26736</v>
      </c>
      <c r="I10026" s="8" t="s">
        <v>78</v>
      </c>
      <c r="J10026" s="5">
        <v>1</v>
      </c>
    </row>
    <row r="10027" spans="1:10" s="2" customFormat="1" ht="15">
      <c r="A10027" s="4">
        <v>2013</v>
      </c>
      <c r="B10027" s="4">
        <v>4220</v>
      </c>
      <c r="C10027" s="4" t="s">
        <v>49310</v>
      </c>
      <c r="D10027" s="4" t="s">
        <v>49311</v>
      </c>
      <c r="E10027" s="64" t="s">
        <v>49312</v>
      </c>
      <c r="F10027" s="4" t="s">
        <v>49313</v>
      </c>
      <c r="G10027" s="4" t="s">
        <v>49314</v>
      </c>
      <c r="H10027" s="2" t="s">
        <v>26736</v>
      </c>
      <c r="I10027" s="8" t="s">
        <v>506</v>
      </c>
      <c r="J10027" s="5"/>
    </row>
    <row r="10028" spans="1:10" s="2" customFormat="1" ht="15">
      <c r="A10028" s="4">
        <v>2013</v>
      </c>
      <c r="B10028" s="4">
        <v>4221</v>
      </c>
      <c r="C10028" s="4" t="s">
        <v>26865</v>
      </c>
      <c r="D10028" s="4" t="s">
        <v>49315</v>
      </c>
      <c r="E10028" s="4" t="s">
        <v>49316</v>
      </c>
      <c r="F10028" s="4" t="s">
        <v>49317</v>
      </c>
      <c r="G10028" s="4" t="s">
        <v>35233</v>
      </c>
      <c r="H10028" s="5" t="s">
        <v>26853</v>
      </c>
      <c r="I10028" s="8" t="s">
        <v>78</v>
      </c>
      <c r="J10028" s="5"/>
    </row>
    <row r="10029" spans="1:10" s="2" customFormat="1" ht="15">
      <c r="A10029" s="4">
        <v>2014</v>
      </c>
      <c r="B10029" s="4">
        <v>4222</v>
      </c>
      <c r="C10029" s="4" t="s">
        <v>44686</v>
      </c>
      <c r="D10029" s="4" t="s">
        <v>44687</v>
      </c>
      <c r="E10029" s="64" t="s">
        <v>44688</v>
      </c>
      <c r="F10029" s="4" t="s">
        <v>27262</v>
      </c>
      <c r="G10029" s="4" t="s">
        <v>44689</v>
      </c>
      <c r="H10029" s="5" t="s">
        <v>26821</v>
      </c>
      <c r="I10029" s="8" t="s">
        <v>286</v>
      </c>
      <c r="J10029" s="5">
        <v>1</v>
      </c>
    </row>
    <row r="10030" spans="1:10" s="2" customFormat="1" ht="15">
      <c r="A10030" s="4">
        <v>2014</v>
      </c>
      <c r="B10030" s="4">
        <v>4223</v>
      </c>
      <c r="C10030" s="4" t="s">
        <v>44690</v>
      </c>
      <c r="D10030" s="4" t="s">
        <v>44691</v>
      </c>
      <c r="E10030" s="64" t="s">
        <v>44692</v>
      </c>
      <c r="F10030" s="4" t="s">
        <v>26875</v>
      </c>
      <c r="G10030" s="4" t="s">
        <v>44693</v>
      </c>
      <c r="H10030" s="5" t="s">
        <v>26821</v>
      </c>
      <c r="I10030" s="8" t="s">
        <v>286</v>
      </c>
      <c r="J10030" s="5"/>
    </row>
    <row r="10031" spans="1:10" s="2" customFormat="1" ht="15">
      <c r="A10031" s="4">
        <v>2014</v>
      </c>
      <c r="B10031" s="4">
        <v>4224</v>
      </c>
      <c r="C10031" s="4" t="s">
        <v>49318</v>
      </c>
      <c r="D10031" s="4" t="s">
        <v>44695</v>
      </c>
      <c r="E10031" s="64" t="s">
        <v>45328</v>
      </c>
      <c r="F10031" s="4" t="s">
        <v>27262</v>
      </c>
      <c r="G10031" s="6" t="s">
        <v>44697</v>
      </c>
      <c r="H10031" s="5" t="s">
        <v>26821</v>
      </c>
      <c r="I10031" s="8" t="s">
        <v>286</v>
      </c>
      <c r="J10031" s="5"/>
    </row>
    <row r="10032" spans="1:10" s="2" customFormat="1" ht="15">
      <c r="A10032" s="4">
        <v>2014</v>
      </c>
      <c r="B10032" s="4">
        <v>4225</v>
      </c>
      <c r="C10032" s="4" t="s">
        <v>49319</v>
      </c>
      <c r="D10032" s="4" t="s">
        <v>45329</v>
      </c>
      <c r="E10032" s="64" t="s">
        <v>44696</v>
      </c>
      <c r="F10032" s="4" t="s">
        <v>26875</v>
      </c>
      <c r="G10032" s="4" t="s">
        <v>45330</v>
      </c>
      <c r="H10032" s="5" t="s">
        <v>26821</v>
      </c>
      <c r="I10032" s="8" t="s">
        <v>286</v>
      </c>
      <c r="J10032" s="5"/>
    </row>
    <row r="10033" spans="1:10" s="2" customFormat="1" ht="15">
      <c r="A10033" s="4">
        <v>2015</v>
      </c>
      <c r="B10033" s="4">
        <v>4226</v>
      </c>
      <c r="C10033" s="4" t="s">
        <v>47056</v>
      </c>
      <c r="D10033" s="4" t="s">
        <v>47057</v>
      </c>
      <c r="E10033" s="4"/>
      <c r="F10033" s="4" t="s">
        <v>5478</v>
      </c>
      <c r="G10033" s="4" t="s">
        <v>47058</v>
      </c>
      <c r="H10033" s="5" t="s">
        <v>26834</v>
      </c>
      <c r="I10033" s="8" t="s">
        <v>126</v>
      </c>
      <c r="J10033" s="5">
        <v>1</v>
      </c>
    </row>
    <row r="10034" spans="1:10" s="2" customFormat="1" ht="15">
      <c r="A10034" s="4">
        <v>2015</v>
      </c>
      <c r="B10034" s="4">
        <v>4227</v>
      </c>
      <c r="C10034" s="4" t="s">
        <v>47430</v>
      </c>
      <c r="D10034" s="4" t="s">
        <v>44578</v>
      </c>
      <c r="E10034" s="4"/>
      <c r="F10034" s="4" t="s">
        <v>11400</v>
      </c>
      <c r="G10034" s="4"/>
      <c r="H10034" s="4"/>
      <c r="I10034" s="8" t="s">
        <v>3930</v>
      </c>
      <c r="J10034" s="5"/>
    </row>
    <row r="10035" spans="1:10" s="2" customFormat="1" ht="15">
      <c r="A10035" s="4">
        <v>2015</v>
      </c>
      <c r="B10035" s="4">
        <v>4228</v>
      </c>
      <c r="C10035" s="4" t="s">
        <v>208</v>
      </c>
      <c r="D10035" s="4" t="s">
        <v>37685</v>
      </c>
      <c r="E10035" s="4"/>
      <c r="F10035" s="4" t="s">
        <v>37522</v>
      </c>
      <c r="G10035" s="4" t="s">
        <v>37686</v>
      </c>
      <c r="H10035" s="5" t="s">
        <v>26834</v>
      </c>
      <c r="I10035" s="8" t="s">
        <v>208</v>
      </c>
      <c r="J10035" s="5"/>
    </row>
    <row r="10036" spans="1:10" s="2" customFormat="1" ht="15">
      <c r="A10036" s="4">
        <v>2015</v>
      </c>
      <c r="B10036" s="4">
        <v>4229</v>
      </c>
      <c r="C10036" s="4" t="s">
        <v>208</v>
      </c>
      <c r="D10036" s="4" t="s">
        <v>37687</v>
      </c>
      <c r="E10036" s="4"/>
      <c r="F10036" s="4" t="s">
        <v>26925</v>
      </c>
      <c r="G10036" s="4" t="s">
        <v>37688</v>
      </c>
      <c r="H10036" s="5" t="s">
        <v>26821</v>
      </c>
      <c r="I10036" s="8" t="s">
        <v>208</v>
      </c>
      <c r="J10036" s="5"/>
    </row>
    <row r="10037" spans="1:10" s="2" customFormat="1" ht="15">
      <c r="A10037" s="4">
        <v>2016</v>
      </c>
      <c r="B10037" s="4">
        <v>4230</v>
      </c>
      <c r="C10037" s="4" t="s">
        <v>49320</v>
      </c>
      <c r="D10037" s="4" t="s">
        <v>49321</v>
      </c>
      <c r="E10037" s="4" t="s">
        <v>45169</v>
      </c>
      <c r="F10037" s="4" t="s">
        <v>49322</v>
      </c>
      <c r="G10037" s="6" t="s">
        <v>49323</v>
      </c>
      <c r="H10037" s="5" t="s">
        <v>26736</v>
      </c>
      <c r="I10037" s="8" t="s">
        <v>417</v>
      </c>
      <c r="J10037" s="5">
        <v>1</v>
      </c>
    </row>
    <row r="10038" spans="1:10" s="2" customFormat="1" ht="15">
      <c r="A10038" s="4">
        <v>2016</v>
      </c>
      <c r="B10038" s="4">
        <v>4231</v>
      </c>
      <c r="C10038" s="4" t="s">
        <v>49324</v>
      </c>
      <c r="D10038" s="4" t="s">
        <v>49325</v>
      </c>
      <c r="E10038" s="14" t="s">
        <v>49326</v>
      </c>
      <c r="F10038" s="4" t="s">
        <v>49327</v>
      </c>
      <c r="G10038" s="6" t="s">
        <v>49328</v>
      </c>
      <c r="H10038" s="5" t="s">
        <v>26736</v>
      </c>
      <c r="I10038" s="8" t="s">
        <v>417</v>
      </c>
      <c r="J10038" s="5"/>
    </row>
    <row r="10039" spans="1:10" s="2" customFormat="1" ht="15">
      <c r="A10039" s="4">
        <v>2016</v>
      </c>
      <c r="B10039" s="4">
        <v>4232</v>
      </c>
      <c r="C10039" s="4" t="s">
        <v>49329</v>
      </c>
      <c r="D10039" s="4" t="s">
        <v>49330</v>
      </c>
      <c r="E10039" s="64" t="s">
        <v>27686</v>
      </c>
      <c r="F10039" s="4" t="s">
        <v>27507</v>
      </c>
      <c r="G10039" s="6" t="s">
        <v>49331</v>
      </c>
      <c r="H10039" s="5" t="s">
        <v>26720</v>
      </c>
      <c r="I10039" s="8" t="s">
        <v>417</v>
      </c>
      <c r="J10039" s="5"/>
    </row>
    <row r="10040" spans="1:10" s="2" customFormat="1" ht="15">
      <c r="A10040" s="4">
        <v>2016</v>
      </c>
      <c r="B10040" s="4">
        <v>4233</v>
      </c>
      <c r="C10040" s="4" t="s">
        <v>49332</v>
      </c>
      <c r="D10040" s="4" t="s">
        <v>49333</v>
      </c>
      <c r="E10040" s="4" t="s">
        <v>28494</v>
      </c>
      <c r="F10040" s="4" t="s">
        <v>49334</v>
      </c>
      <c r="G10040" s="6" t="s">
        <v>49335</v>
      </c>
      <c r="H10040" s="5" t="s">
        <v>26736</v>
      </c>
      <c r="I10040" s="8" t="s">
        <v>417</v>
      </c>
      <c r="J10040" s="5"/>
    </row>
    <row r="10041" spans="1:10" s="2" customFormat="1" ht="15">
      <c r="A10041" s="4">
        <v>2017</v>
      </c>
      <c r="B10041" s="4">
        <v>4234</v>
      </c>
      <c r="C10041" s="4" t="s">
        <v>8422</v>
      </c>
      <c r="D10041" s="4" t="s">
        <v>49336</v>
      </c>
      <c r="E10041" s="4" t="s">
        <v>49337</v>
      </c>
      <c r="F10041" s="4" t="s">
        <v>26797</v>
      </c>
      <c r="G10041" s="4" t="s">
        <v>6208</v>
      </c>
      <c r="H10041" s="5" t="s">
        <v>26720</v>
      </c>
      <c r="I10041" s="8" t="s">
        <v>43</v>
      </c>
      <c r="J10041" s="5">
        <v>1</v>
      </c>
    </row>
    <row r="10042" spans="1:10" s="2" customFormat="1" ht="15">
      <c r="A10042" s="4">
        <v>2017</v>
      </c>
      <c r="B10042" s="4">
        <v>4235</v>
      </c>
      <c r="C10042" s="4" t="s">
        <v>8422</v>
      </c>
      <c r="D10042" s="4" t="s">
        <v>49338</v>
      </c>
      <c r="E10042" s="64" t="s">
        <v>49339</v>
      </c>
      <c r="F10042" s="4" t="s">
        <v>33232</v>
      </c>
      <c r="G10042" s="6" t="s">
        <v>49340</v>
      </c>
      <c r="H10042" s="5" t="s">
        <v>26736</v>
      </c>
      <c r="I10042" s="8" t="s">
        <v>43</v>
      </c>
      <c r="J10042" s="5"/>
    </row>
    <row r="10043" spans="1:10" s="2" customFormat="1" ht="15">
      <c r="A10043" s="4">
        <v>2017</v>
      </c>
      <c r="B10043" s="4">
        <v>4236</v>
      </c>
      <c r="C10043" s="4" t="s">
        <v>8422</v>
      </c>
      <c r="D10043" s="4" t="s">
        <v>49341</v>
      </c>
      <c r="E10043" s="4" t="s">
        <v>49342</v>
      </c>
      <c r="F10043" s="4" t="s">
        <v>26925</v>
      </c>
      <c r="G10043" s="6" t="s">
        <v>49343</v>
      </c>
      <c r="H10043" s="5" t="s">
        <v>26736</v>
      </c>
      <c r="I10043" s="8" t="s">
        <v>43</v>
      </c>
      <c r="J10043" s="5"/>
    </row>
    <row r="10044" spans="1:10" s="2" customFormat="1" ht="15">
      <c r="A10044" s="4">
        <v>2017</v>
      </c>
      <c r="B10044" s="4">
        <v>4237</v>
      </c>
      <c r="C10044" s="4" t="s">
        <v>8422</v>
      </c>
      <c r="D10044" s="4" t="s">
        <v>49344</v>
      </c>
      <c r="E10044" s="4" t="s">
        <v>49345</v>
      </c>
      <c r="F10044" s="4" t="s">
        <v>27582</v>
      </c>
      <c r="G10044" s="6" t="s">
        <v>49346</v>
      </c>
      <c r="H10044" s="5" t="s">
        <v>26736</v>
      </c>
      <c r="I10044" s="8" t="s">
        <v>43</v>
      </c>
      <c r="J10044" s="5"/>
    </row>
    <row r="10045" spans="1:10" s="2" customFormat="1" ht="15">
      <c r="A10045" s="4">
        <v>2018</v>
      </c>
      <c r="B10045" s="4">
        <v>4238</v>
      </c>
      <c r="C10045" s="4" t="s">
        <v>49347</v>
      </c>
      <c r="D10045" s="4" t="s">
        <v>49348</v>
      </c>
      <c r="E10045" s="4" t="s">
        <v>27667</v>
      </c>
      <c r="F10045" s="4" t="s">
        <v>27006</v>
      </c>
      <c r="G10045" s="4" t="s">
        <v>39015</v>
      </c>
      <c r="H10045" s="5" t="s">
        <v>26720</v>
      </c>
      <c r="I10045" s="8" t="s">
        <v>89</v>
      </c>
      <c r="J10045" s="5">
        <v>1</v>
      </c>
    </row>
    <row r="10046" spans="1:10" s="2" customFormat="1" ht="15">
      <c r="A10046" s="4">
        <v>2018</v>
      </c>
      <c r="B10046" s="4">
        <v>4239</v>
      </c>
      <c r="C10046" s="4" t="s">
        <v>49349</v>
      </c>
      <c r="D10046" s="4" t="s">
        <v>39019</v>
      </c>
      <c r="E10046" s="4" t="s">
        <v>30252</v>
      </c>
      <c r="F10046" s="4"/>
      <c r="G10046" s="6" t="s">
        <v>29234</v>
      </c>
      <c r="H10046" s="5" t="s">
        <v>26834</v>
      </c>
      <c r="I10046" s="8" t="s">
        <v>1918</v>
      </c>
      <c r="J10046" s="5"/>
    </row>
    <row r="10047" spans="1:10" s="2" customFormat="1" ht="15">
      <c r="A10047" s="4">
        <v>2018</v>
      </c>
      <c r="B10047" s="4">
        <v>4240</v>
      </c>
      <c r="C10047" s="4" t="s">
        <v>49350</v>
      </c>
      <c r="D10047" s="4" t="s">
        <v>49351</v>
      </c>
      <c r="E10047" s="64" t="s">
        <v>39017</v>
      </c>
      <c r="F10047" s="4"/>
      <c r="G10047" s="6" t="s">
        <v>29234</v>
      </c>
      <c r="H10047" s="5" t="s">
        <v>26834</v>
      </c>
      <c r="I10047" s="8" t="s">
        <v>1524</v>
      </c>
      <c r="J10047" s="5"/>
    </row>
    <row r="10048" spans="1:10" s="2" customFormat="1" ht="15">
      <c r="A10048" s="4">
        <v>2018</v>
      </c>
      <c r="B10048" s="4">
        <v>4241</v>
      </c>
      <c r="C10048" s="4" t="s">
        <v>49352</v>
      </c>
      <c r="D10048" s="4" t="s">
        <v>49353</v>
      </c>
      <c r="E10048" s="64" t="s">
        <v>28166</v>
      </c>
      <c r="F10048" s="4"/>
      <c r="G10048" s="6" t="s">
        <v>39021</v>
      </c>
      <c r="H10048" s="5" t="s">
        <v>26821</v>
      </c>
      <c r="I10048" s="8" t="s">
        <v>128</v>
      </c>
      <c r="J10048" s="5"/>
    </row>
    <row r="10049" spans="1:10" s="2" customFormat="1" ht="15">
      <c r="A10049" s="4">
        <v>2019</v>
      </c>
      <c r="B10049" s="4">
        <v>4242</v>
      </c>
      <c r="C10049" s="4" t="s">
        <v>49354</v>
      </c>
      <c r="D10049" s="4" t="s">
        <v>44803</v>
      </c>
      <c r="E10049" s="4" t="s">
        <v>27539</v>
      </c>
      <c r="F10049" s="4" t="s">
        <v>42383</v>
      </c>
      <c r="G10049" s="4" t="s">
        <v>10473</v>
      </c>
      <c r="H10049" s="5" t="s">
        <v>26720</v>
      </c>
      <c r="I10049" s="8" t="s">
        <v>78</v>
      </c>
      <c r="J10049" s="5">
        <v>1</v>
      </c>
    </row>
    <row r="10050" spans="1:10" s="2" customFormat="1" ht="15">
      <c r="A10050" s="4">
        <v>2019</v>
      </c>
      <c r="B10050" s="4">
        <v>4243</v>
      </c>
      <c r="C10050" s="4" t="s">
        <v>13729</v>
      </c>
      <c r="D10050" s="4" t="s">
        <v>44804</v>
      </c>
      <c r="E10050" s="4" t="s">
        <v>28882</v>
      </c>
      <c r="F10050" s="4" t="s">
        <v>44805</v>
      </c>
      <c r="G10050" s="4" t="s">
        <v>13728</v>
      </c>
      <c r="H10050" s="5" t="s">
        <v>26720</v>
      </c>
      <c r="I10050" s="8" t="s">
        <v>542</v>
      </c>
      <c r="J10050" s="5">
        <v>1</v>
      </c>
    </row>
    <row r="10051" spans="1:10" s="2" customFormat="1" ht="15">
      <c r="A10051" s="4">
        <v>2019</v>
      </c>
      <c r="B10051" s="4">
        <v>4244</v>
      </c>
      <c r="C10051" s="4" t="s">
        <v>6789</v>
      </c>
      <c r="D10051" s="4" t="s">
        <v>37732</v>
      </c>
      <c r="E10051" s="4" t="s">
        <v>27523</v>
      </c>
      <c r="F10051" s="4"/>
      <c r="G10051" s="4" t="s">
        <v>6788</v>
      </c>
      <c r="H10051" s="5" t="s">
        <v>26720</v>
      </c>
      <c r="I10051" s="8" t="s">
        <v>211</v>
      </c>
      <c r="J10051" s="5"/>
    </row>
    <row r="10052" spans="1:10" s="2" customFormat="1" ht="15">
      <c r="A10052" s="4">
        <v>2019</v>
      </c>
      <c r="B10052" s="4">
        <v>4245</v>
      </c>
      <c r="C10052" s="4" t="s">
        <v>5926</v>
      </c>
      <c r="D10052" s="4" t="s">
        <v>37734</v>
      </c>
      <c r="E10052" s="4" t="s">
        <v>26913</v>
      </c>
      <c r="F10052" s="4" t="s">
        <v>37735</v>
      </c>
      <c r="G10052" s="4" t="s">
        <v>37736</v>
      </c>
      <c r="H10052" s="5" t="s">
        <v>26720</v>
      </c>
      <c r="I10052" s="8" t="s">
        <v>141</v>
      </c>
      <c r="J10052" s="5"/>
    </row>
    <row r="10053" spans="1:10" s="2" customFormat="1" ht="15">
      <c r="A10053" s="4">
        <v>2020</v>
      </c>
      <c r="B10053" s="4">
        <v>4254</v>
      </c>
      <c r="C10053" s="4" t="s">
        <v>24377</v>
      </c>
      <c r="D10053" s="4" t="s">
        <v>49355</v>
      </c>
      <c r="E10053" s="4" t="s">
        <v>31326</v>
      </c>
      <c r="F10053" s="4" t="s">
        <v>28283</v>
      </c>
      <c r="G10053" s="6" t="s">
        <v>15175</v>
      </c>
      <c r="H10053" s="5" t="s">
        <v>26720</v>
      </c>
      <c r="I10053" s="8" t="s">
        <v>43</v>
      </c>
      <c r="J10053" s="5">
        <v>1</v>
      </c>
    </row>
    <row r="10054" spans="1:10" s="2" customFormat="1" ht="15">
      <c r="A10054" s="4">
        <v>2020</v>
      </c>
      <c r="B10054" s="4">
        <v>4255</v>
      </c>
      <c r="C10054" s="4" t="s">
        <v>49356</v>
      </c>
      <c r="D10054" s="4" t="s">
        <v>49357</v>
      </c>
      <c r="E10054" s="4" t="s">
        <v>34222</v>
      </c>
      <c r="F10054" s="4" t="s">
        <v>49358</v>
      </c>
      <c r="G10054" s="6" t="s">
        <v>49359</v>
      </c>
      <c r="H10054" s="5" t="s">
        <v>26720</v>
      </c>
      <c r="I10054" s="8" t="s">
        <v>43</v>
      </c>
      <c r="J10054" s="5">
        <v>1</v>
      </c>
    </row>
    <row r="10055" spans="1:10" s="2" customFormat="1" ht="15">
      <c r="A10055" s="4">
        <v>2020</v>
      </c>
      <c r="B10055" s="4">
        <v>4256</v>
      </c>
      <c r="C10055" s="4" t="s">
        <v>49360</v>
      </c>
      <c r="D10055" s="4" t="s">
        <v>49361</v>
      </c>
      <c r="E10055" s="14" t="s">
        <v>49362</v>
      </c>
      <c r="F10055" s="4" t="s">
        <v>49363</v>
      </c>
      <c r="G10055" s="6" t="s">
        <v>49364</v>
      </c>
      <c r="H10055" s="5" t="s">
        <v>26720</v>
      </c>
      <c r="I10055" s="8" t="s">
        <v>49365</v>
      </c>
      <c r="J10055" s="5"/>
    </row>
    <row r="10056" spans="1:10" s="2" customFormat="1" ht="15">
      <c r="A10056" s="4">
        <v>2020</v>
      </c>
      <c r="B10056" s="4">
        <v>4257</v>
      </c>
      <c r="C10056" s="4" t="s">
        <v>49366</v>
      </c>
      <c r="D10056" s="4" t="s">
        <v>49367</v>
      </c>
      <c r="E10056" s="4" t="s">
        <v>31439</v>
      </c>
      <c r="F10056" s="4" t="s">
        <v>49368</v>
      </c>
      <c r="G10056" s="4" t="s">
        <v>49369</v>
      </c>
      <c r="H10056" s="5" t="s">
        <v>26720</v>
      </c>
      <c r="I10056" s="8" t="s">
        <v>43</v>
      </c>
      <c r="J10056" s="5"/>
    </row>
    <row r="10057" spans="1:10" s="2" customFormat="1" ht="15">
      <c r="A10057" s="4">
        <v>2021</v>
      </c>
      <c r="B10057" s="4">
        <v>4258</v>
      </c>
      <c r="C10057" s="4" t="s">
        <v>49370</v>
      </c>
      <c r="D10057" s="4" t="s">
        <v>49371</v>
      </c>
      <c r="E10057" s="4" t="s">
        <v>37135</v>
      </c>
      <c r="F10057" s="4" t="s">
        <v>44844</v>
      </c>
      <c r="G10057" s="4" t="s">
        <v>49372</v>
      </c>
      <c r="H10057" s="5" t="s">
        <v>26720</v>
      </c>
      <c r="I10057" s="8" t="s">
        <v>264</v>
      </c>
      <c r="J10057" s="5">
        <v>1</v>
      </c>
    </row>
    <row r="10058" spans="1:10" s="2" customFormat="1" ht="15">
      <c r="A10058" s="4">
        <v>2022</v>
      </c>
      <c r="B10058" s="4">
        <v>4259</v>
      </c>
      <c r="C10058" s="4" t="s">
        <v>49373</v>
      </c>
      <c r="D10058" s="4" t="s">
        <v>49374</v>
      </c>
      <c r="E10058" s="64" t="s">
        <v>49375</v>
      </c>
      <c r="F10058" s="4" t="s">
        <v>37610</v>
      </c>
      <c r="G10058" s="6" t="s">
        <v>6548</v>
      </c>
      <c r="H10058" s="5" t="s">
        <v>26720</v>
      </c>
      <c r="I10058" s="8" t="s">
        <v>3342</v>
      </c>
      <c r="J10058" s="5">
        <v>1</v>
      </c>
    </row>
    <row r="10059" spans="1:10" s="2" customFormat="1" ht="15">
      <c r="A10059" s="4">
        <v>2022</v>
      </c>
      <c r="B10059" s="4">
        <v>4260</v>
      </c>
      <c r="C10059" s="4" t="s">
        <v>23227</v>
      </c>
      <c r="D10059" s="4" t="s">
        <v>49376</v>
      </c>
      <c r="E10059" s="64" t="s">
        <v>49375</v>
      </c>
      <c r="F10059" s="4" t="s">
        <v>26804</v>
      </c>
      <c r="G10059" s="4" t="s">
        <v>49377</v>
      </c>
      <c r="H10059" s="5" t="s">
        <v>26720</v>
      </c>
      <c r="I10059" s="8" t="s">
        <v>3342</v>
      </c>
      <c r="J10059" s="5">
        <v>1</v>
      </c>
    </row>
    <row r="10060" spans="1:10" s="2" customFormat="1" ht="15">
      <c r="A10060" s="4">
        <v>2022</v>
      </c>
      <c r="B10060" s="4">
        <v>4261</v>
      </c>
      <c r="C10060" s="4" t="s">
        <v>23057</v>
      </c>
      <c r="D10060" s="4" t="s">
        <v>49378</v>
      </c>
      <c r="E10060" s="4" t="s">
        <v>30831</v>
      </c>
      <c r="F10060" s="4" t="s">
        <v>49379</v>
      </c>
      <c r="G10060" s="4" t="s">
        <v>49380</v>
      </c>
      <c r="H10060" s="5" t="s">
        <v>26837</v>
      </c>
      <c r="I10060" s="8" t="s">
        <v>58</v>
      </c>
      <c r="J10060" s="5"/>
    </row>
    <row r="10061" spans="1:10" s="2" customFormat="1" ht="15">
      <c r="A10061" s="4">
        <v>2022</v>
      </c>
      <c r="B10061" s="4">
        <v>4262</v>
      </c>
      <c r="C10061" s="4" t="s">
        <v>49381</v>
      </c>
      <c r="D10061" s="4" t="s">
        <v>49382</v>
      </c>
      <c r="E10061" s="64" t="s">
        <v>49383</v>
      </c>
      <c r="F10061" s="4" t="s">
        <v>49384</v>
      </c>
      <c r="G10061" s="6" t="s">
        <v>49385</v>
      </c>
      <c r="H10061" s="5" t="s">
        <v>26821</v>
      </c>
      <c r="I10061" s="8" t="s">
        <v>225</v>
      </c>
      <c r="J10061" s="5"/>
    </row>
    <row r="10062" spans="1:10" s="2" customFormat="1" ht="15">
      <c r="A10062" s="4">
        <v>2023</v>
      </c>
      <c r="B10062" s="4">
        <v>4263</v>
      </c>
      <c r="C10062" s="4" t="s">
        <v>165</v>
      </c>
      <c r="D10062" s="4" t="s">
        <v>49386</v>
      </c>
      <c r="E10062" s="64" t="s">
        <v>27764</v>
      </c>
      <c r="F10062" s="4" t="s">
        <v>49387</v>
      </c>
      <c r="G10062" s="6" t="s">
        <v>49388</v>
      </c>
      <c r="H10062" s="5" t="s">
        <v>26821</v>
      </c>
      <c r="I10062" s="8" t="s">
        <v>165</v>
      </c>
      <c r="J10062" s="5">
        <v>1</v>
      </c>
    </row>
    <row r="10063" spans="1:10" s="2" customFormat="1" ht="15">
      <c r="A10063" s="4">
        <v>2023</v>
      </c>
      <c r="B10063" s="4">
        <v>4264</v>
      </c>
      <c r="C10063" s="4" t="s">
        <v>165</v>
      </c>
      <c r="D10063" s="4" t="s">
        <v>49389</v>
      </c>
      <c r="E10063" s="64" t="s">
        <v>49390</v>
      </c>
      <c r="F10063" s="4" t="s">
        <v>31587</v>
      </c>
      <c r="G10063" s="6" t="s">
        <v>49391</v>
      </c>
      <c r="H10063" s="5" t="s">
        <v>26821</v>
      </c>
      <c r="I10063" s="8" t="s">
        <v>165</v>
      </c>
      <c r="J10063" s="5"/>
    </row>
    <row r="10064" spans="1:10" s="2" customFormat="1" ht="15">
      <c r="A10064" s="4">
        <v>2023</v>
      </c>
      <c r="B10064" s="4">
        <v>4264</v>
      </c>
      <c r="C10064" s="4" t="s">
        <v>165</v>
      </c>
      <c r="D10064" s="4" t="s">
        <v>49392</v>
      </c>
      <c r="E10064" s="64" t="s">
        <v>49390</v>
      </c>
      <c r="F10064" s="4" t="s">
        <v>26925</v>
      </c>
      <c r="G10064" s="6" t="s">
        <v>49391</v>
      </c>
      <c r="H10064" s="5" t="s">
        <v>26821</v>
      </c>
      <c r="I10064" s="8" t="s">
        <v>165</v>
      </c>
      <c r="J10064" s="5"/>
    </row>
    <row r="10065" spans="1:10" s="2" customFormat="1" ht="15">
      <c r="A10065" s="4">
        <v>2023</v>
      </c>
      <c r="B10065" s="4">
        <v>4265</v>
      </c>
      <c r="C10065" s="4" t="s">
        <v>49393</v>
      </c>
      <c r="D10065" s="4" t="s">
        <v>49394</v>
      </c>
      <c r="E10065" s="64" t="s">
        <v>34078</v>
      </c>
      <c r="F10065" s="4" t="s">
        <v>49395</v>
      </c>
      <c r="G10065" s="6" t="s">
        <v>49396</v>
      </c>
      <c r="H10065" s="5" t="s">
        <v>26821</v>
      </c>
      <c r="I10065" s="8" t="s">
        <v>165</v>
      </c>
      <c r="J10065" s="5"/>
    </row>
    <row r="10066" spans="1:10" s="2" customFormat="1" ht="15">
      <c r="A10066" s="4">
        <v>2023</v>
      </c>
      <c r="B10066" s="4">
        <v>4266</v>
      </c>
      <c r="C10066" s="4" t="s">
        <v>165</v>
      </c>
      <c r="D10066" s="4" t="s">
        <v>49397</v>
      </c>
      <c r="E10066" s="64" t="s">
        <v>32298</v>
      </c>
      <c r="F10066" s="4" t="s">
        <v>49398</v>
      </c>
      <c r="G10066" s="6" t="s">
        <v>49399</v>
      </c>
      <c r="H10066" s="5" t="s">
        <v>26821</v>
      </c>
      <c r="I10066" s="8" t="s">
        <v>165</v>
      </c>
      <c r="J10066" s="5"/>
    </row>
    <row r="10067" spans="1:10" s="2" customFormat="1" ht="15">
      <c r="A10067" s="4">
        <v>2024</v>
      </c>
      <c r="B10067" s="4">
        <v>4269</v>
      </c>
      <c r="C10067" s="4" t="s">
        <v>36109</v>
      </c>
      <c r="D10067" s="4" t="s">
        <v>49400</v>
      </c>
      <c r="E10067" s="4" t="s">
        <v>28656</v>
      </c>
      <c r="F10067" s="4"/>
      <c r="G10067" s="4"/>
      <c r="H10067" s="4"/>
      <c r="I10067" s="8" t="s">
        <v>664</v>
      </c>
      <c r="J10067" s="5">
        <v>1</v>
      </c>
    </row>
    <row r="10068" spans="1:10" s="2" customFormat="1" ht="15">
      <c r="A10068" s="4">
        <v>2025</v>
      </c>
      <c r="B10068" s="4">
        <v>4271</v>
      </c>
      <c r="C10068" s="4" t="s">
        <v>9445</v>
      </c>
      <c r="D10068" s="4" t="s">
        <v>49401</v>
      </c>
      <c r="E10068" s="64" t="s">
        <v>41924</v>
      </c>
      <c r="F10068" s="4" t="s">
        <v>49402</v>
      </c>
      <c r="G10068" s="6" t="s">
        <v>49403</v>
      </c>
      <c r="H10068" s="5" t="s">
        <v>26720</v>
      </c>
      <c r="I10068" s="8" t="s">
        <v>43</v>
      </c>
      <c r="J10068" s="5">
        <v>1</v>
      </c>
    </row>
    <row r="10069" spans="1:10" s="2" customFormat="1" ht="15">
      <c r="A10069" s="4">
        <v>2025</v>
      </c>
      <c r="B10069" s="4">
        <v>4272</v>
      </c>
      <c r="C10069" s="4" t="s">
        <v>5440</v>
      </c>
      <c r="D10069" s="4" t="s">
        <v>49404</v>
      </c>
      <c r="E10069" s="64" t="s">
        <v>29343</v>
      </c>
      <c r="F10069" s="4" t="s">
        <v>49405</v>
      </c>
      <c r="G10069" s="6" t="s">
        <v>16991</v>
      </c>
      <c r="H10069" s="5" t="s">
        <v>26720</v>
      </c>
      <c r="I10069" s="8" t="s">
        <v>43</v>
      </c>
      <c r="J10069" s="5"/>
    </row>
    <row r="10070" spans="1:10" s="2" customFormat="1" ht="15">
      <c r="A10070" s="4">
        <v>2025</v>
      </c>
      <c r="B10070" s="4">
        <v>4273</v>
      </c>
      <c r="C10070" s="4" t="s">
        <v>49406</v>
      </c>
      <c r="D10070" s="4" t="s">
        <v>49407</v>
      </c>
      <c r="E10070" s="64" t="s">
        <v>27702</v>
      </c>
      <c r="F10070" s="4" t="s">
        <v>49408</v>
      </c>
      <c r="G10070" s="6" t="s">
        <v>10977</v>
      </c>
      <c r="H10070" s="5" t="s">
        <v>26720</v>
      </c>
      <c r="I10070" s="8" t="s">
        <v>43</v>
      </c>
      <c r="J10070" s="5"/>
    </row>
    <row r="10071" spans="1:10" s="2" customFormat="1" ht="15">
      <c r="A10071" s="4">
        <v>2025</v>
      </c>
      <c r="B10071" s="4">
        <v>4274</v>
      </c>
      <c r="C10071" s="4" t="s">
        <v>30724</v>
      </c>
      <c r="D10071" s="4" t="s">
        <v>49409</v>
      </c>
      <c r="E10071" s="64" t="s">
        <v>27472</v>
      </c>
      <c r="F10071" s="4" t="s">
        <v>49410</v>
      </c>
      <c r="G10071" s="6" t="s">
        <v>49411</v>
      </c>
      <c r="H10071" s="5" t="s">
        <v>26834</v>
      </c>
      <c r="I10071" s="8" t="s">
        <v>28864</v>
      </c>
      <c r="J10071" s="5"/>
    </row>
    <row r="10072" spans="1:10" s="2" customFormat="1" ht="15">
      <c r="A10072" s="4">
        <v>2026</v>
      </c>
      <c r="B10072" s="4">
        <v>4275</v>
      </c>
      <c r="C10072" s="4" t="s">
        <v>15071</v>
      </c>
      <c r="D10072" s="4" t="s">
        <v>49412</v>
      </c>
      <c r="E10072" s="4" t="s">
        <v>49413</v>
      </c>
      <c r="F10072" s="4" t="s">
        <v>29559</v>
      </c>
      <c r="G10072" s="4" t="s">
        <v>23278</v>
      </c>
      <c r="H10072" s="5" t="s">
        <v>26720</v>
      </c>
      <c r="I10072" s="8" t="s">
        <v>165</v>
      </c>
      <c r="J10072" s="5"/>
    </row>
    <row r="10073" spans="1:10" s="2" customFormat="1" ht="15">
      <c r="A10073" s="4">
        <v>2026</v>
      </c>
      <c r="B10073" s="4">
        <v>4276</v>
      </c>
      <c r="C10073" s="4" t="s">
        <v>15071</v>
      </c>
      <c r="D10073" s="4" t="s">
        <v>49414</v>
      </c>
      <c r="E10073" s="4" t="s">
        <v>34225</v>
      </c>
      <c r="F10073" s="4" t="s">
        <v>26804</v>
      </c>
      <c r="G10073" s="4" t="s">
        <v>23278</v>
      </c>
      <c r="H10073" s="5" t="s">
        <v>26720</v>
      </c>
      <c r="I10073" s="8" t="s">
        <v>165</v>
      </c>
      <c r="J10073" s="5"/>
    </row>
    <row r="10074" spans="1:10" s="2" customFormat="1" ht="15">
      <c r="A10074" s="4">
        <v>2026</v>
      </c>
      <c r="B10074" s="4">
        <v>4277</v>
      </c>
      <c r="C10074" s="4" t="s">
        <v>49415</v>
      </c>
      <c r="D10074" s="4" t="s">
        <v>49416</v>
      </c>
      <c r="E10074" s="4" t="s">
        <v>49417</v>
      </c>
      <c r="F10074" s="4" t="s">
        <v>49418</v>
      </c>
      <c r="G10074" s="4" t="s">
        <v>49419</v>
      </c>
      <c r="H10074" s="5" t="s">
        <v>26853</v>
      </c>
      <c r="I10074" s="8" t="s">
        <v>165</v>
      </c>
      <c r="J10074" s="5"/>
    </row>
    <row r="10075" spans="1:10" s="2" customFormat="1" ht="15">
      <c r="A10075" s="4">
        <v>2026</v>
      </c>
      <c r="B10075" s="4">
        <v>4278</v>
      </c>
      <c r="C10075" s="4" t="s">
        <v>49420</v>
      </c>
      <c r="D10075" s="4" t="s">
        <v>49421</v>
      </c>
      <c r="E10075" s="4" t="s">
        <v>49422</v>
      </c>
      <c r="F10075" s="4" t="s">
        <v>11400</v>
      </c>
      <c r="G10075" s="4" t="s">
        <v>23278</v>
      </c>
      <c r="H10075" s="5" t="s">
        <v>26720</v>
      </c>
      <c r="I10075" s="8" t="s">
        <v>165</v>
      </c>
      <c r="J10075" s="5">
        <v>1</v>
      </c>
    </row>
    <row r="10076" spans="1:10" s="2" customFormat="1" ht="15">
      <c r="A10076" s="4">
        <v>2027</v>
      </c>
      <c r="B10076" s="4">
        <v>4279</v>
      </c>
      <c r="C10076" s="4" t="s">
        <v>6868</v>
      </c>
      <c r="D10076" s="4" t="s">
        <v>49423</v>
      </c>
      <c r="E10076" s="4"/>
      <c r="F10076" s="4" t="s">
        <v>13794</v>
      </c>
      <c r="G10076" s="4" t="s">
        <v>49424</v>
      </c>
      <c r="H10076" s="5" t="s">
        <v>26720</v>
      </c>
      <c r="I10076" s="8" t="s">
        <v>300</v>
      </c>
      <c r="J10076" s="5">
        <v>1</v>
      </c>
    </row>
    <row r="10077" spans="1:10" s="2" customFormat="1" ht="15">
      <c r="A10077" s="4">
        <v>2027</v>
      </c>
      <c r="B10077" s="4">
        <v>4280</v>
      </c>
      <c r="C10077" s="4" t="s">
        <v>32785</v>
      </c>
      <c r="D10077" s="4" t="s">
        <v>49425</v>
      </c>
      <c r="E10077" s="4"/>
      <c r="F10077" s="4" t="s">
        <v>49426</v>
      </c>
      <c r="G10077" s="4" t="s">
        <v>49427</v>
      </c>
      <c r="H10077" s="5" t="s">
        <v>26736</v>
      </c>
      <c r="I10077" s="8" t="s">
        <v>300</v>
      </c>
      <c r="J10077" s="5"/>
    </row>
    <row r="10078" spans="1:10" s="2" customFormat="1" ht="15">
      <c r="A10078" s="4">
        <v>2027</v>
      </c>
      <c r="B10078" s="4">
        <v>4281</v>
      </c>
      <c r="C10078" s="4" t="s">
        <v>5831</v>
      </c>
      <c r="D10078" s="4" t="s">
        <v>49428</v>
      </c>
      <c r="E10078" s="4"/>
      <c r="F10078" s="4"/>
      <c r="G10078" s="4" t="s">
        <v>49427</v>
      </c>
      <c r="H10078" s="5" t="s">
        <v>26736</v>
      </c>
      <c r="I10078" s="8" t="s">
        <v>300</v>
      </c>
      <c r="J10078" s="5"/>
    </row>
    <row r="10079" spans="1:10" s="2" customFormat="1" ht="15">
      <c r="A10079" s="4">
        <v>2027</v>
      </c>
      <c r="B10079" s="4">
        <v>4282</v>
      </c>
      <c r="C10079" s="4" t="s">
        <v>10170</v>
      </c>
      <c r="D10079" s="4" t="s">
        <v>49429</v>
      </c>
      <c r="E10079" s="4"/>
      <c r="F10079" s="4" t="s">
        <v>49430</v>
      </c>
      <c r="G10079" s="4" t="s">
        <v>49427</v>
      </c>
      <c r="H10079" s="5" t="s">
        <v>26736</v>
      </c>
      <c r="I10079" s="8" t="s">
        <v>988</v>
      </c>
      <c r="J10079" s="5"/>
    </row>
    <row r="10080" spans="1:10" s="2" customFormat="1" ht="15">
      <c r="A10080" s="4">
        <v>2028</v>
      </c>
      <c r="B10080" s="4">
        <v>4283</v>
      </c>
      <c r="C10080" s="4" t="s">
        <v>20679</v>
      </c>
      <c r="D10080" s="4" t="s">
        <v>49431</v>
      </c>
      <c r="E10080" s="64" t="s">
        <v>45680</v>
      </c>
      <c r="F10080" s="4" t="s">
        <v>49432</v>
      </c>
      <c r="G10080" s="4" t="s">
        <v>22407</v>
      </c>
      <c r="H10080" s="5" t="s">
        <v>26720</v>
      </c>
      <c r="I10080" s="8" t="s">
        <v>1253</v>
      </c>
      <c r="J10080" s="5">
        <v>1</v>
      </c>
    </row>
    <row r="10081" spans="1:11" s="2" customFormat="1" ht="15">
      <c r="A10081" s="4">
        <v>2028</v>
      </c>
      <c r="B10081" s="4">
        <v>4284</v>
      </c>
      <c r="C10081" s="4" t="s">
        <v>20679</v>
      </c>
      <c r="D10081" s="4" t="s">
        <v>49433</v>
      </c>
      <c r="E10081" s="64" t="s">
        <v>39592</v>
      </c>
      <c r="F10081" s="4" t="s">
        <v>27144</v>
      </c>
      <c r="G10081" s="4" t="s">
        <v>49434</v>
      </c>
      <c r="H10081" s="5" t="s">
        <v>26720</v>
      </c>
      <c r="I10081" s="8" t="s">
        <v>1253</v>
      </c>
      <c r="J10081" s="5">
        <v>1</v>
      </c>
    </row>
    <row r="10082" spans="1:11" s="2" customFormat="1" ht="15">
      <c r="A10082" s="4">
        <v>2028</v>
      </c>
      <c r="B10082" s="4">
        <v>4285</v>
      </c>
      <c r="C10082" s="4" t="s">
        <v>20679</v>
      </c>
      <c r="D10082" s="4" t="s">
        <v>49435</v>
      </c>
      <c r="E10082" s="64" t="s">
        <v>29464</v>
      </c>
      <c r="F10082" s="4" t="s">
        <v>38737</v>
      </c>
      <c r="G10082" s="4" t="s">
        <v>49436</v>
      </c>
      <c r="H10082" s="5" t="s">
        <v>26720</v>
      </c>
      <c r="I10082" s="8" t="s">
        <v>1253</v>
      </c>
      <c r="J10082" s="5">
        <v>1</v>
      </c>
    </row>
    <row r="10083" spans="1:11" s="2" customFormat="1" ht="15">
      <c r="A10083" s="4">
        <v>2028</v>
      </c>
      <c r="B10083" s="4">
        <v>4286</v>
      </c>
      <c r="C10083" s="4" t="s">
        <v>20679</v>
      </c>
      <c r="D10083" s="4" t="s">
        <v>49437</v>
      </c>
      <c r="E10083" s="4" t="s">
        <v>27353</v>
      </c>
      <c r="F10083" s="4" t="s">
        <v>26925</v>
      </c>
      <c r="G10083" s="4" t="s">
        <v>49438</v>
      </c>
      <c r="H10083" s="5" t="s">
        <v>26736</v>
      </c>
      <c r="I10083" s="8" t="s">
        <v>1253</v>
      </c>
      <c r="J10083" s="5"/>
    </row>
    <row r="10084" spans="1:11" s="2" customFormat="1" ht="15">
      <c r="A10084" s="4">
        <v>2029</v>
      </c>
      <c r="B10084" s="4">
        <v>4287</v>
      </c>
      <c r="C10084" s="4" t="s">
        <v>46</v>
      </c>
      <c r="D10084" s="4" t="s">
        <v>49439</v>
      </c>
      <c r="E10084" s="4"/>
      <c r="F10084" s="4"/>
      <c r="G10084" s="4" t="s">
        <v>49440</v>
      </c>
      <c r="H10084" s="5" t="s">
        <v>26736</v>
      </c>
      <c r="I10084" s="8" t="s">
        <v>46</v>
      </c>
      <c r="J10084" s="5">
        <v>1</v>
      </c>
    </row>
    <row r="10085" spans="1:11" s="2" customFormat="1" ht="15">
      <c r="A10085" s="4">
        <v>2029</v>
      </c>
      <c r="B10085" s="4">
        <v>4288</v>
      </c>
      <c r="C10085" s="4" t="s">
        <v>46</v>
      </c>
      <c r="D10085" s="4" t="s">
        <v>49441</v>
      </c>
      <c r="E10085" s="4"/>
      <c r="F10085" s="4"/>
      <c r="G10085" s="4" t="s">
        <v>49441</v>
      </c>
      <c r="H10085" s="5" t="s">
        <v>26736</v>
      </c>
      <c r="I10085" s="8" t="s">
        <v>46</v>
      </c>
      <c r="J10085" s="5"/>
    </row>
    <row r="10086" spans="1:11" s="2" customFormat="1" ht="15">
      <c r="A10086" s="4">
        <v>2030</v>
      </c>
      <c r="B10086" s="4">
        <v>4293</v>
      </c>
      <c r="C10086" s="4" t="s">
        <v>47186</v>
      </c>
      <c r="D10086" s="4" t="s">
        <v>49442</v>
      </c>
      <c r="E10086" s="4"/>
      <c r="F10086" s="4" t="s">
        <v>49443</v>
      </c>
      <c r="G10086" s="4" t="s">
        <v>22873</v>
      </c>
      <c r="H10086" s="5" t="s">
        <v>26720</v>
      </c>
      <c r="I10086" s="8" t="s">
        <v>1034</v>
      </c>
      <c r="J10086" s="5">
        <v>1</v>
      </c>
    </row>
    <row r="10087" spans="1:11" s="2" customFormat="1" ht="15">
      <c r="A10087" s="4">
        <v>2030</v>
      </c>
      <c r="B10087" s="4">
        <v>4294</v>
      </c>
      <c r="C10087" s="4" t="s">
        <v>47186</v>
      </c>
      <c r="D10087" s="4" t="s">
        <v>49444</v>
      </c>
      <c r="E10087" s="4"/>
      <c r="F10087" s="4" t="s">
        <v>49445</v>
      </c>
      <c r="G10087" s="4" t="s">
        <v>49446</v>
      </c>
      <c r="H10087" s="5" t="s">
        <v>26821</v>
      </c>
      <c r="I10087" s="8" t="s">
        <v>1034</v>
      </c>
      <c r="J10087" s="5"/>
    </row>
    <row r="10088" spans="1:11" s="2" customFormat="1" ht="15">
      <c r="A10088" s="4">
        <v>2030</v>
      </c>
      <c r="B10088" s="4">
        <v>4295</v>
      </c>
      <c r="C10088" s="4" t="s">
        <v>47186</v>
      </c>
      <c r="D10088" s="4" t="s">
        <v>49447</v>
      </c>
      <c r="E10088" s="4"/>
      <c r="F10088" s="4" t="s">
        <v>33408</v>
      </c>
      <c r="G10088" s="4"/>
      <c r="H10088" s="4"/>
      <c r="I10088" s="8" t="s">
        <v>1034</v>
      </c>
      <c r="J10088" s="5"/>
    </row>
    <row r="10089" spans="1:11" s="2" customFormat="1" ht="15">
      <c r="A10089" s="4">
        <v>2030</v>
      </c>
      <c r="B10089" s="4">
        <v>4296</v>
      </c>
      <c r="C10089" s="4" t="s">
        <v>49448</v>
      </c>
      <c r="D10089" s="4" t="s">
        <v>49449</v>
      </c>
      <c r="E10089" s="4"/>
      <c r="F10089" s="4" t="s">
        <v>49450</v>
      </c>
      <c r="G10089" s="4" t="s">
        <v>49451</v>
      </c>
      <c r="H10089" s="5" t="s">
        <v>26720</v>
      </c>
      <c r="I10089" s="8" t="s">
        <v>1034</v>
      </c>
      <c r="J10089" s="5"/>
    </row>
    <row r="10090" spans="1:11" s="2" customFormat="1" ht="15">
      <c r="A10090" s="4">
        <v>2031</v>
      </c>
      <c r="B10090" s="4">
        <v>4297</v>
      </c>
      <c r="C10090" s="4" t="s">
        <v>49452</v>
      </c>
      <c r="D10090" s="4" t="s">
        <v>49453</v>
      </c>
      <c r="E10090" s="4" t="s">
        <v>28341</v>
      </c>
      <c r="F10090" s="4" t="s">
        <v>26828</v>
      </c>
      <c r="G10090" s="4" t="s">
        <v>49454</v>
      </c>
      <c r="H10090" s="5" t="s">
        <v>26720</v>
      </c>
      <c r="I10090" s="8" t="s">
        <v>4126</v>
      </c>
      <c r="J10090" s="5">
        <v>1</v>
      </c>
    </row>
    <row r="10091" spans="1:11" s="2" customFormat="1" ht="15">
      <c r="A10091" s="4">
        <v>2031</v>
      </c>
      <c r="B10091" s="4">
        <v>4298</v>
      </c>
      <c r="C10091" s="4" t="s">
        <v>49452</v>
      </c>
      <c r="D10091" s="4" t="s">
        <v>49455</v>
      </c>
      <c r="E10091" s="4" t="s">
        <v>41427</v>
      </c>
      <c r="F10091" s="4" t="s">
        <v>49456</v>
      </c>
      <c r="G10091" s="4" t="s">
        <v>49457</v>
      </c>
      <c r="H10091" s="5" t="s">
        <v>26853</v>
      </c>
      <c r="I10091" s="8" t="s">
        <v>4126</v>
      </c>
      <c r="J10091" s="5"/>
    </row>
    <row r="10092" spans="1:11" s="2" customFormat="1" ht="15">
      <c r="A10092" s="4">
        <v>2031</v>
      </c>
      <c r="B10092" s="4">
        <v>4299</v>
      </c>
      <c r="C10092" s="4" t="s">
        <v>49452</v>
      </c>
      <c r="D10092" s="4" t="s">
        <v>49458</v>
      </c>
      <c r="E10092" s="4" t="s">
        <v>27252</v>
      </c>
      <c r="F10092" s="4"/>
      <c r="G10092" s="4" t="s">
        <v>49459</v>
      </c>
      <c r="H10092" s="5" t="s">
        <v>26853</v>
      </c>
      <c r="I10092" s="8" t="s">
        <v>4126</v>
      </c>
      <c r="J10092" s="5"/>
    </row>
    <row r="10093" spans="1:11" s="2" customFormat="1" ht="15">
      <c r="A10093" s="4">
        <v>2031</v>
      </c>
      <c r="B10093" s="4">
        <v>4300</v>
      </c>
      <c r="C10093" s="4" t="s">
        <v>49452</v>
      </c>
      <c r="D10093" s="4" t="s">
        <v>49460</v>
      </c>
      <c r="E10093" s="4" t="s">
        <v>27379</v>
      </c>
      <c r="F10093" s="4"/>
      <c r="G10093" s="4" t="s">
        <v>49461</v>
      </c>
      <c r="H10093" s="5" t="s">
        <v>26821</v>
      </c>
      <c r="I10093" s="8" t="s">
        <v>4126</v>
      </c>
      <c r="J10093" s="5"/>
    </row>
    <row r="10094" spans="1:11" s="2" customFormat="1" ht="15">
      <c r="A10094" s="4">
        <v>2032</v>
      </c>
      <c r="B10094" s="4">
        <v>4301</v>
      </c>
      <c r="C10094" s="4" t="s">
        <v>23329</v>
      </c>
      <c r="D10094" s="4" t="s">
        <v>49462</v>
      </c>
      <c r="E10094" s="4" t="s">
        <v>41729</v>
      </c>
      <c r="F10094" s="4" t="s">
        <v>49463</v>
      </c>
      <c r="G10094" s="6" t="s">
        <v>49464</v>
      </c>
      <c r="H10094" s="5" t="s">
        <v>26834</v>
      </c>
      <c r="I10094" s="8" t="s">
        <v>43</v>
      </c>
      <c r="J10094" s="5">
        <v>1</v>
      </c>
    </row>
    <row r="10095" spans="1:11" s="2" customFormat="1" ht="15">
      <c r="A10095" s="4">
        <v>2032</v>
      </c>
      <c r="B10095" s="4">
        <v>4302</v>
      </c>
      <c r="C10095" s="4" t="s">
        <v>23329</v>
      </c>
      <c r="D10095" s="4" t="s">
        <v>49465</v>
      </c>
      <c r="E10095" s="4" t="s">
        <v>49466</v>
      </c>
      <c r="F10095" s="4" t="s">
        <v>42446</v>
      </c>
      <c r="G10095" s="6" t="s">
        <v>49464</v>
      </c>
      <c r="H10095" s="5" t="s">
        <v>26834</v>
      </c>
      <c r="I10095" s="8" t="s">
        <v>43</v>
      </c>
      <c r="J10095" s="5"/>
    </row>
    <row r="10096" spans="1:11" s="2" customFormat="1" ht="15">
      <c r="A10096" s="4">
        <v>2032</v>
      </c>
      <c r="B10096" s="4">
        <v>4303</v>
      </c>
      <c r="C10096" s="4" t="s">
        <v>23329</v>
      </c>
      <c r="D10096" s="4" t="s">
        <v>49467</v>
      </c>
      <c r="E10096" s="4" t="s">
        <v>28718</v>
      </c>
      <c r="F10096" s="4" t="s">
        <v>28438</v>
      </c>
      <c r="G10096" s="6" t="s">
        <v>49464</v>
      </c>
      <c r="H10096" s="5" t="s">
        <v>26834</v>
      </c>
      <c r="I10096" s="8" t="s">
        <v>43</v>
      </c>
      <c r="J10096" s="5"/>
      <c r="K10096" s="9"/>
    </row>
    <row r="10097" spans="1:10" s="2" customFormat="1" ht="15">
      <c r="A10097" s="4">
        <v>2032</v>
      </c>
      <c r="B10097" s="4">
        <v>4304</v>
      </c>
      <c r="C10097" s="4" t="s">
        <v>23329</v>
      </c>
      <c r="D10097" s="4" t="s">
        <v>49468</v>
      </c>
      <c r="E10097" s="4" t="s">
        <v>29184</v>
      </c>
      <c r="F10097" s="4" t="s">
        <v>29788</v>
      </c>
      <c r="G10097" s="6" t="s">
        <v>49469</v>
      </c>
      <c r="H10097" s="5" t="s">
        <v>26834</v>
      </c>
      <c r="I10097" s="8" t="s">
        <v>43</v>
      </c>
      <c r="J10097" s="5"/>
    </row>
    <row r="10098" spans="1:10" s="2" customFormat="1" ht="15">
      <c r="A10098" s="4">
        <v>2033</v>
      </c>
      <c r="B10098" s="4">
        <v>4305</v>
      </c>
      <c r="C10098" s="4" t="s">
        <v>17123</v>
      </c>
      <c r="D10098" s="4" t="s">
        <v>49470</v>
      </c>
      <c r="E10098" s="64" t="s">
        <v>27125</v>
      </c>
      <c r="F10098" s="4" t="s">
        <v>26875</v>
      </c>
      <c r="G10098" s="4" t="s">
        <v>49471</v>
      </c>
      <c r="H10098" s="5" t="s">
        <v>26736</v>
      </c>
      <c r="I10098" s="8" t="s">
        <v>628</v>
      </c>
      <c r="J10098" s="5">
        <v>1</v>
      </c>
    </row>
    <row r="10099" spans="1:10" s="2" customFormat="1" ht="15">
      <c r="A10099" s="4">
        <v>2033</v>
      </c>
      <c r="B10099" s="4">
        <v>4306</v>
      </c>
      <c r="C10099" s="4" t="s">
        <v>17123</v>
      </c>
      <c r="D10099" s="4" t="s">
        <v>49472</v>
      </c>
      <c r="E10099" s="64" t="s">
        <v>36355</v>
      </c>
      <c r="F10099" s="4" t="s">
        <v>26776</v>
      </c>
      <c r="G10099" s="4" t="s">
        <v>49473</v>
      </c>
      <c r="H10099" s="5" t="s">
        <v>26834</v>
      </c>
      <c r="I10099" s="8" t="s">
        <v>628</v>
      </c>
      <c r="J10099" s="5"/>
    </row>
    <row r="10100" spans="1:10" s="2" customFormat="1" ht="15">
      <c r="A10100" s="4">
        <v>2033</v>
      </c>
      <c r="B10100" s="4">
        <v>4307</v>
      </c>
      <c r="C10100" s="4" t="s">
        <v>6969</v>
      </c>
      <c r="D10100" s="4" t="s">
        <v>49474</v>
      </c>
      <c r="E10100" s="64" t="s">
        <v>49475</v>
      </c>
      <c r="F10100" s="4" t="s">
        <v>49476</v>
      </c>
      <c r="G10100" s="4" t="s">
        <v>49477</v>
      </c>
      <c r="H10100" s="5" t="s">
        <v>26834</v>
      </c>
      <c r="I10100" s="8" t="s">
        <v>126</v>
      </c>
      <c r="J10100" s="5"/>
    </row>
    <row r="10101" spans="1:10" s="2" customFormat="1" ht="15">
      <c r="A10101" s="4">
        <v>2033</v>
      </c>
      <c r="B10101" s="4">
        <v>4308</v>
      </c>
      <c r="C10101" s="4" t="s">
        <v>6326</v>
      </c>
      <c r="D10101" s="4" t="s">
        <v>49478</v>
      </c>
      <c r="E10101" s="64" t="s">
        <v>47363</v>
      </c>
      <c r="F10101" s="4" t="s">
        <v>49476</v>
      </c>
      <c r="G10101" s="4" t="s">
        <v>49479</v>
      </c>
      <c r="H10101" s="5" t="s">
        <v>26821</v>
      </c>
      <c r="I10101" s="8" t="s">
        <v>43</v>
      </c>
      <c r="J10101" s="5"/>
    </row>
    <row r="10102" spans="1:10" s="2" customFormat="1" ht="15">
      <c r="A10102" s="4">
        <v>2034</v>
      </c>
      <c r="B10102" s="4">
        <v>4309</v>
      </c>
      <c r="C10102" s="4" t="s">
        <v>4507</v>
      </c>
      <c r="D10102" s="4" t="s">
        <v>49480</v>
      </c>
      <c r="E10102" s="64" t="s">
        <v>49481</v>
      </c>
      <c r="F10102" s="4" t="s">
        <v>29705</v>
      </c>
      <c r="G10102" s="4" t="s">
        <v>49482</v>
      </c>
      <c r="H10102" s="5" t="s">
        <v>26720</v>
      </c>
      <c r="I10102" s="8" t="s">
        <v>4507</v>
      </c>
      <c r="J10102" s="5"/>
    </row>
    <row r="10103" spans="1:10" s="2" customFormat="1" ht="15">
      <c r="A10103" s="4">
        <v>2034</v>
      </c>
      <c r="B10103" s="4">
        <v>4310</v>
      </c>
      <c r="C10103" s="4" t="s">
        <v>4507</v>
      </c>
      <c r="D10103" s="4" t="s">
        <v>49483</v>
      </c>
      <c r="E10103" s="64" t="s">
        <v>49484</v>
      </c>
      <c r="F10103" s="4" t="s">
        <v>49485</v>
      </c>
      <c r="G10103" s="4" t="s">
        <v>49486</v>
      </c>
      <c r="H10103" s="5" t="s">
        <v>26853</v>
      </c>
      <c r="I10103" s="8" t="s">
        <v>4507</v>
      </c>
      <c r="J10103" s="5"/>
    </row>
    <row r="10104" spans="1:10" s="2" customFormat="1" ht="15">
      <c r="A10104" s="4">
        <v>2034</v>
      </c>
      <c r="B10104" s="4">
        <v>4311</v>
      </c>
      <c r="C10104" s="4" t="s">
        <v>4507</v>
      </c>
      <c r="D10104" s="4" t="s">
        <v>49487</v>
      </c>
      <c r="E10104" s="4" t="s">
        <v>47673</v>
      </c>
      <c r="F10104" s="4" t="s">
        <v>49485</v>
      </c>
      <c r="G10104" s="4" t="s">
        <v>49488</v>
      </c>
      <c r="H10104" s="5" t="s">
        <v>26853</v>
      </c>
      <c r="I10104" s="8" t="s">
        <v>4507</v>
      </c>
      <c r="J10104" s="5">
        <v>1</v>
      </c>
    </row>
    <row r="10105" spans="1:10" s="2" customFormat="1" ht="15">
      <c r="A10105" s="4">
        <v>2034</v>
      </c>
      <c r="B10105" s="4">
        <v>4312</v>
      </c>
      <c r="C10105" s="4" t="s">
        <v>4507</v>
      </c>
      <c r="D10105" s="4" t="s">
        <v>49489</v>
      </c>
      <c r="E10105" s="4" t="s">
        <v>49490</v>
      </c>
      <c r="F10105" s="4" t="s">
        <v>11400</v>
      </c>
      <c r="G10105" s="4" t="s">
        <v>49491</v>
      </c>
      <c r="H10105" s="5" t="s">
        <v>26720</v>
      </c>
      <c r="I10105" s="8" t="s">
        <v>4507</v>
      </c>
      <c r="J10105" s="5">
        <v>1</v>
      </c>
    </row>
    <row r="10106" spans="1:10" s="2" customFormat="1" ht="15">
      <c r="A10106" s="4">
        <v>2035</v>
      </c>
      <c r="B10106" s="4">
        <v>4313</v>
      </c>
      <c r="C10106" s="4" t="s">
        <v>49492</v>
      </c>
      <c r="D10106" s="4" t="s">
        <v>49493</v>
      </c>
      <c r="E10106" s="64" t="s">
        <v>49494</v>
      </c>
      <c r="F10106" s="4" t="s">
        <v>27840</v>
      </c>
      <c r="G10106" s="4" t="s">
        <v>49495</v>
      </c>
      <c r="H10106" s="5" t="s">
        <v>26736</v>
      </c>
      <c r="I10106" s="8" t="s">
        <v>1191</v>
      </c>
      <c r="J10106" s="5">
        <v>1</v>
      </c>
    </row>
    <row r="10107" spans="1:10" s="2" customFormat="1" ht="15">
      <c r="A10107" s="4">
        <v>2035</v>
      </c>
      <c r="B10107" s="4">
        <v>4314</v>
      </c>
      <c r="C10107" s="4" t="s">
        <v>1191</v>
      </c>
      <c r="D10107" s="4" t="s">
        <v>49496</v>
      </c>
      <c r="E10107" s="64" t="s">
        <v>27836</v>
      </c>
      <c r="F10107" s="4" t="s">
        <v>29500</v>
      </c>
      <c r="G10107" s="4" t="s">
        <v>29497</v>
      </c>
      <c r="H10107" s="5" t="s">
        <v>26736</v>
      </c>
      <c r="I10107" s="8" t="s">
        <v>1191</v>
      </c>
      <c r="J10107" s="5"/>
    </row>
    <row r="10108" spans="1:10" s="2" customFormat="1" ht="15">
      <c r="A10108" s="4">
        <v>2035</v>
      </c>
      <c r="B10108" s="4">
        <v>4315</v>
      </c>
      <c r="C10108" s="4" t="s">
        <v>49497</v>
      </c>
      <c r="D10108" s="4" t="s">
        <v>49498</v>
      </c>
      <c r="E10108" s="64" t="s">
        <v>44417</v>
      </c>
      <c r="F10108" s="4" t="s">
        <v>49499</v>
      </c>
      <c r="G10108" s="4" t="s">
        <v>35186</v>
      </c>
      <c r="H10108" s="5" t="s">
        <v>26834</v>
      </c>
      <c r="I10108" s="8" t="s">
        <v>667</v>
      </c>
      <c r="J10108" s="5"/>
    </row>
    <row r="10109" spans="1:10" s="2" customFormat="1" ht="15">
      <c r="A10109" s="4">
        <v>2035</v>
      </c>
      <c r="B10109" s="4">
        <v>4316</v>
      </c>
      <c r="C10109" s="4" t="s">
        <v>1191</v>
      </c>
      <c r="D10109" s="4" t="s">
        <v>49500</v>
      </c>
      <c r="E10109" s="64" t="s">
        <v>49501</v>
      </c>
      <c r="F10109" s="4" t="s">
        <v>39261</v>
      </c>
      <c r="G10109" s="4" t="s">
        <v>27893</v>
      </c>
      <c r="H10109" s="5" t="s">
        <v>26821</v>
      </c>
      <c r="I10109" s="8" t="s">
        <v>1191</v>
      </c>
      <c r="J10109" s="5"/>
    </row>
    <row r="10110" spans="1:10" s="2" customFormat="1" ht="15">
      <c r="A10110" s="4">
        <v>2036</v>
      </c>
      <c r="B10110" s="4">
        <v>4317</v>
      </c>
      <c r="C10110" s="4" t="s">
        <v>49502</v>
      </c>
      <c r="D10110" s="4" t="s">
        <v>49503</v>
      </c>
      <c r="E10110" s="4"/>
      <c r="F10110" s="4" t="s">
        <v>47161</v>
      </c>
      <c r="G10110" s="4" t="s">
        <v>49504</v>
      </c>
      <c r="H10110" s="5" t="s">
        <v>26853</v>
      </c>
      <c r="I10110" s="8" t="s">
        <v>43</v>
      </c>
      <c r="J10110" s="5">
        <v>1</v>
      </c>
    </row>
    <row r="10111" spans="1:10" s="2" customFormat="1" ht="15">
      <c r="A10111" s="4">
        <v>2036</v>
      </c>
      <c r="B10111" s="4">
        <v>4318</v>
      </c>
      <c r="C10111" s="4" t="s">
        <v>49502</v>
      </c>
      <c r="D10111" s="4" t="s">
        <v>49505</v>
      </c>
      <c r="E10111" s="4"/>
      <c r="F10111" s="4" t="s">
        <v>47161</v>
      </c>
      <c r="G10111" s="4" t="s">
        <v>49506</v>
      </c>
      <c r="H10111" s="5" t="s">
        <v>26853</v>
      </c>
      <c r="I10111" s="8" t="s">
        <v>43</v>
      </c>
      <c r="J10111" s="5"/>
    </row>
    <row r="10112" spans="1:10" s="2" customFormat="1" ht="15">
      <c r="A10112" s="4">
        <v>2037</v>
      </c>
      <c r="B10112" s="4">
        <v>4319</v>
      </c>
      <c r="C10112" s="4" t="s">
        <v>23372</v>
      </c>
      <c r="D10112" s="4" t="s">
        <v>49507</v>
      </c>
      <c r="E10112" s="4"/>
      <c r="F10112" s="4"/>
      <c r="G10112" s="4" t="s">
        <v>49508</v>
      </c>
      <c r="H10112" s="5" t="s">
        <v>26821</v>
      </c>
      <c r="I10112" s="8" t="s">
        <v>89</v>
      </c>
      <c r="J10112" s="5">
        <v>1</v>
      </c>
    </row>
    <row r="10113" spans="1:10" s="2" customFormat="1" ht="15">
      <c r="A10113" s="4">
        <v>2037</v>
      </c>
      <c r="B10113" s="4">
        <v>4320</v>
      </c>
      <c r="C10113" s="4" t="s">
        <v>24758</v>
      </c>
      <c r="D10113" s="4" t="s">
        <v>46790</v>
      </c>
      <c r="E10113" s="4"/>
      <c r="F10113" s="4" t="s">
        <v>46791</v>
      </c>
      <c r="G10113" s="4" t="s">
        <v>46792</v>
      </c>
      <c r="H10113" s="5" t="s">
        <v>26821</v>
      </c>
      <c r="I10113" s="8" t="s">
        <v>126</v>
      </c>
      <c r="J10113" s="5"/>
    </row>
    <row r="10114" spans="1:10" s="2" customFormat="1" ht="15">
      <c r="A10114" s="4">
        <v>2037</v>
      </c>
      <c r="B10114" s="4">
        <v>4321</v>
      </c>
      <c r="C10114" s="4" t="s">
        <v>23374</v>
      </c>
      <c r="D10114" s="4" t="s">
        <v>46794</v>
      </c>
      <c r="E10114" s="4"/>
      <c r="F10114" s="4" t="s">
        <v>32495</v>
      </c>
      <c r="G10114" s="4" t="s">
        <v>46795</v>
      </c>
      <c r="H10114" s="5" t="s">
        <v>26821</v>
      </c>
      <c r="I10114" s="8" t="s">
        <v>89</v>
      </c>
      <c r="J10114" s="5"/>
    </row>
    <row r="10115" spans="1:10" s="2" customFormat="1" ht="15">
      <c r="A10115" s="4">
        <v>2037</v>
      </c>
      <c r="B10115" s="4">
        <v>4322</v>
      </c>
      <c r="C10115" s="4" t="s">
        <v>23372</v>
      </c>
      <c r="D10115" s="4" t="s">
        <v>49509</v>
      </c>
      <c r="E10115" s="4"/>
      <c r="F10115" s="4"/>
      <c r="G10115" s="4" t="s">
        <v>49510</v>
      </c>
      <c r="H10115" s="5" t="s">
        <v>26821</v>
      </c>
      <c r="I10115" s="8" t="s">
        <v>89</v>
      </c>
      <c r="J10115" s="5"/>
    </row>
    <row r="10116" spans="1:10" s="2" customFormat="1" ht="15">
      <c r="A10116" s="4">
        <v>2038</v>
      </c>
      <c r="B10116" s="4">
        <v>4323</v>
      </c>
      <c r="C10116" s="4" t="s">
        <v>17050</v>
      </c>
      <c r="D10116" s="4" t="s">
        <v>49511</v>
      </c>
      <c r="E10116" s="4" t="s">
        <v>27436</v>
      </c>
      <c r="F10116" s="4" t="s">
        <v>26925</v>
      </c>
      <c r="G10116" s="6" t="s">
        <v>49512</v>
      </c>
      <c r="H10116" s="5" t="s">
        <v>26720</v>
      </c>
      <c r="I10116" s="8" t="s">
        <v>52</v>
      </c>
      <c r="J10116" s="5">
        <v>1</v>
      </c>
    </row>
    <row r="10117" spans="1:10" s="2" customFormat="1" ht="15">
      <c r="A10117" s="4">
        <v>2038</v>
      </c>
      <c r="B10117" s="4">
        <v>4324</v>
      </c>
      <c r="C10117" s="4" t="s">
        <v>17050</v>
      </c>
      <c r="D10117" s="4" t="s">
        <v>49513</v>
      </c>
      <c r="E10117" s="14" t="s">
        <v>49514</v>
      </c>
      <c r="F10117" s="4" t="s">
        <v>49515</v>
      </c>
      <c r="G10117" s="4" t="s">
        <v>49516</v>
      </c>
      <c r="H10117" s="5" t="s">
        <v>26720</v>
      </c>
      <c r="I10117" s="8" t="s">
        <v>52</v>
      </c>
      <c r="J10117" s="5"/>
    </row>
    <row r="10118" spans="1:10" s="2" customFormat="1" ht="15">
      <c r="A10118" s="4">
        <v>2038</v>
      </c>
      <c r="B10118" s="4">
        <v>4325</v>
      </c>
      <c r="C10118" s="4" t="s">
        <v>17050</v>
      </c>
      <c r="D10118" s="4" t="s">
        <v>49517</v>
      </c>
      <c r="E10118" s="4" t="s">
        <v>30286</v>
      </c>
      <c r="F10118" s="4" t="s">
        <v>49518</v>
      </c>
      <c r="G10118" s="6" t="s">
        <v>49519</v>
      </c>
      <c r="H10118" s="5" t="s">
        <v>26736</v>
      </c>
      <c r="I10118" s="8" t="s">
        <v>52</v>
      </c>
      <c r="J10118" s="5"/>
    </row>
    <row r="10119" spans="1:10" s="2" customFormat="1" ht="15">
      <c r="A10119" s="4">
        <v>2038</v>
      </c>
      <c r="B10119" s="4">
        <v>4326</v>
      </c>
      <c r="C10119" s="4" t="s">
        <v>17050</v>
      </c>
      <c r="D10119" s="4" t="s">
        <v>49520</v>
      </c>
      <c r="E10119" s="4" t="s">
        <v>30691</v>
      </c>
      <c r="F10119" s="4"/>
      <c r="G10119" s="4" t="s">
        <v>49521</v>
      </c>
      <c r="H10119" s="5" t="s">
        <v>26821</v>
      </c>
      <c r="I10119" s="8" t="s">
        <v>52</v>
      </c>
      <c r="J10119" s="5"/>
    </row>
    <row r="10120" spans="1:10" s="2" customFormat="1" ht="15">
      <c r="A10120" s="4">
        <v>2039</v>
      </c>
      <c r="B10120" s="4">
        <v>4327</v>
      </c>
      <c r="C10120" s="4" t="s">
        <v>7383</v>
      </c>
      <c r="D10120" s="4" t="s">
        <v>44750</v>
      </c>
      <c r="E10120" s="64" t="s">
        <v>26867</v>
      </c>
      <c r="F10120" s="4" t="s">
        <v>20454</v>
      </c>
      <c r="G10120" s="4" t="s">
        <v>29136</v>
      </c>
      <c r="H10120" s="5" t="s">
        <v>26720</v>
      </c>
      <c r="I10120" s="8" t="s">
        <v>43</v>
      </c>
      <c r="J10120" s="5">
        <v>1</v>
      </c>
    </row>
    <row r="10121" spans="1:10" s="2" customFormat="1" ht="15">
      <c r="A10121" s="4">
        <v>2039</v>
      </c>
      <c r="B10121" s="4">
        <v>4328</v>
      </c>
      <c r="C10121" s="4" t="s">
        <v>13771</v>
      </c>
      <c r="D10121" s="4" t="s">
        <v>44751</v>
      </c>
      <c r="E10121" s="64" t="s">
        <v>39075</v>
      </c>
      <c r="F10121" s="4" t="s">
        <v>31276</v>
      </c>
      <c r="G10121" s="4" t="s">
        <v>29151</v>
      </c>
      <c r="H10121" s="5" t="s">
        <v>26720</v>
      </c>
      <c r="I10121" s="8" t="s">
        <v>43</v>
      </c>
      <c r="J10121" s="5">
        <v>1</v>
      </c>
    </row>
    <row r="10122" spans="1:10" s="2" customFormat="1" ht="15">
      <c r="A10122" s="4">
        <v>2039</v>
      </c>
      <c r="B10122" s="4">
        <v>4329</v>
      </c>
      <c r="C10122" s="4" t="s">
        <v>15431</v>
      </c>
      <c r="D10122" s="4" t="s">
        <v>37159</v>
      </c>
      <c r="E10122" s="4" t="s">
        <v>28190</v>
      </c>
      <c r="F10122" s="4" t="s">
        <v>13896</v>
      </c>
      <c r="G10122" s="4" t="s">
        <v>31278</v>
      </c>
      <c r="H10122" s="5" t="s">
        <v>26720</v>
      </c>
      <c r="I10122" s="8" t="s">
        <v>221</v>
      </c>
      <c r="J10122" s="5"/>
    </row>
    <row r="10123" spans="1:10" s="2" customFormat="1" ht="15">
      <c r="A10123" s="4">
        <v>2039</v>
      </c>
      <c r="B10123" s="4">
        <v>4330</v>
      </c>
      <c r="C10123" s="4" t="s">
        <v>49522</v>
      </c>
      <c r="D10123" s="4" t="s">
        <v>37160</v>
      </c>
      <c r="E10123" s="4" t="s">
        <v>44229</v>
      </c>
      <c r="F10123" s="4" t="s">
        <v>31282</v>
      </c>
      <c r="G10123" s="4" t="s">
        <v>31283</v>
      </c>
      <c r="H10123" s="5" t="s">
        <v>26834</v>
      </c>
      <c r="I10123" s="8" t="s">
        <v>2413</v>
      </c>
      <c r="J10123" s="5"/>
    </row>
    <row r="10124" spans="1:10" s="2" customFormat="1" ht="15">
      <c r="A10124" s="4">
        <v>2040</v>
      </c>
      <c r="B10124" s="4">
        <v>4335</v>
      </c>
      <c r="C10124" s="4" t="s">
        <v>20481</v>
      </c>
      <c r="D10124" s="4" t="s">
        <v>49523</v>
      </c>
      <c r="E10124" s="64" t="s">
        <v>49524</v>
      </c>
      <c r="F10124" s="4" t="s">
        <v>26776</v>
      </c>
      <c r="G10124" s="4" t="s">
        <v>49525</v>
      </c>
      <c r="H10124" s="5" t="s">
        <v>26736</v>
      </c>
      <c r="I10124" s="8" t="s">
        <v>1327</v>
      </c>
      <c r="J10124" s="5">
        <v>1</v>
      </c>
    </row>
    <row r="10125" spans="1:10" s="2" customFormat="1" ht="15">
      <c r="A10125" s="4">
        <v>2040</v>
      </c>
      <c r="B10125" s="4">
        <v>4336</v>
      </c>
      <c r="C10125" s="4" t="s">
        <v>7044</v>
      </c>
      <c r="D10125" s="4" t="s">
        <v>49526</v>
      </c>
      <c r="E10125" s="4" t="s">
        <v>49527</v>
      </c>
      <c r="F10125" s="4" t="s">
        <v>30755</v>
      </c>
      <c r="G10125" s="4" t="s">
        <v>41352</v>
      </c>
      <c r="H10125" s="5" t="s">
        <v>26834</v>
      </c>
      <c r="I10125" s="8" t="s">
        <v>78</v>
      </c>
      <c r="J10125" s="5"/>
    </row>
    <row r="10126" spans="1:10" s="2" customFormat="1" ht="15">
      <c r="A10126" s="4">
        <v>2040</v>
      </c>
      <c r="B10126" s="4">
        <v>4337</v>
      </c>
      <c r="C10126" s="4" t="s">
        <v>20481</v>
      </c>
      <c r="D10126" s="4" t="s">
        <v>49528</v>
      </c>
      <c r="E10126" s="4" t="s">
        <v>49529</v>
      </c>
      <c r="F10126" s="4"/>
      <c r="G10126" s="4" t="s">
        <v>49530</v>
      </c>
      <c r="H10126" s="5" t="s">
        <v>26736</v>
      </c>
      <c r="I10126" s="8" t="s">
        <v>1327</v>
      </c>
      <c r="J10126" s="5"/>
    </row>
    <row r="10127" spans="1:10" s="2" customFormat="1" ht="15">
      <c r="A10127" s="4">
        <v>2040</v>
      </c>
      <c r="B10127" s="4">
        <v>4338</v>
      </c>
      <c r="C10127" s="4" t="s">
        <v>20481</v>
      </c>
      <c r="D10127" s="4" t="s">
        <v>49531</v>
      </c>
      <c r="E10127" s="4" t="s">
        <v>49532</v>
      </c>
      <c r="F10127" s="4" t="s">
        <v>26828</v>
      </c>
      <c r="G10127" s="4" t="s">
        <v>49533</v>
      </c>
      <c r="H10127" s="5" t="s">
        <v>26736</v>
      </c>
      <c r="I10127" s="8" t="s">
        <v>1327</v>
      </c>
      <c r="J10127" s="5"/>
    </row>
    <row r="10128" spans="1:10" s="2" customFormat="1" ht="15">
      <c r="A10128" s="4">
        <v>2041</v>
      </c>
      <c r="B10128" s="4">
        <v>4339</v>
      </c>
      <c r="C10128" s="4" t="s">
        <v>5608</v>
      </c>
      <c r="D10128" s="4" t="s">
        <v>32952</v>
      </c>
      <c r="E10128" s="4"/>
      <c r="F10128" s="4" t="s">
        <v>32954</v>
      </c>
      <c r="G10128" s="4" t="s">
        <v>32955</v>
      </c>
      <c r="H10128" s="5" t="s">
        <v>26853</v>
      </c>
      <c r="I10128" s="8" t="s">
        <v>46</v>
      </c>
      <c r="J10128" s="5">
        <v>1</v>
      </c>
    </row>
    <row r="10129" spans="1:10" s="2" customFormat="1" ht="15">
      <c r="A10129" s="4">
        <v>2041</v>
      </c>
      <c r="B10129" s="4">
        <v>4340</v>
      </c>
      <c r="C10129" s="4" t="s">
        <v>11181</v>
      </c>
      <c r="D10129" s="4" t="s">
        <v>32957</v>
      </c>
      <c r="E10129" s="64" t="s">
        <v>47026</v>
      </c>
      <c r="F10129" s="4" t="s">
        <v>7943</v>
      </c>
      <c r="G10129" s="4"/>
      <c r="H10129" s="4"/>
      <c r="I10129" s="8" t="s">
        <v>46</v>
      </c>
      <c r="J10129" s="5"/>
    </row>
    <row r="10130" spans="1:10" s="2" customFormat="1" ht="15">
      <c r="A10130" s="4">
        <v>2041</v>
      </c>
      <c r="B10130" s="4">
        <v>4341</v>
      </c>
      <c r="C10130" s="4" t="s">
        <v>11181</v>
      </c>
      <c r="D10130" s="4" t="s">
        <v>34387</v>
      </c>
      <c r="E10130" s="4"/>
      <c r="F10130" s="4" t="s">
        <v>34388</v>
      </c>
      <c r="G10130" s="4" t="s">
        <v>34389</v>
      </c>
      <c r="H10130" s="5" t="s">
        <v>26853</v>
      </c>
      <c r="I10130" s="8" t="s">
        <v>46</v>
      </c>
      <c r="J10130" s="5"/>
    </row>
    <row r="10131" spans="1:10" s="2" customFormat="1" ht="15">
      <c r="A10131" s="4">
        <v>2041</v>
      </c>
      <c r="B10131" s="4">
        <v>4342</v>
      </c>
      <c r="C10131" s="4" t="s">
        <v>11181</v>
      </c>
      <c r="D10131" s="4" t="s">
        <v>32965</v>
      </c>
      <c r="E10131" s="4"/>
      <c r="F10131" s="4" t="s">
        <v>32967</v>
      </c>
      <c r="G10131" s="4" t="s">
        <v>32968</v>
      </c>
      <c r="H10131" s="5" t="s">
        <v>26853</v>
      </c>
      <c r="I10131" s="8" t="s">
        <v>46</v>
      </c>
      <c r="J10131" s="5"/>
    </row>
    <row r="10132" spans="1:10" s="2" customFormat="1" ht="15">
      <c r="A10132" s="4">
        <v>2042</v>
      </c>
      <c r="B10132" s="4">
        <v>4343</v>
      </c>
      <c r="C10132" s="4" t="s">
        <v>45260</v>
      </c>
      <c r="D10132" s="4" t="s">
        <v>49534</v>
      </c>
      <c r="E10132" s="4"/>
      <c r="F10132" s="4" t="s">
        <v>27749</v>
      </c>
      <c r="G10132" s="4" t="s">
        <v>45266</v>
      </c>
      <c r="H10132" s="5" t="s">
        <v>26834</v>
      </c>
      <c r="I10132" s="8" t="s">
        <v>836</v>
      </c>
      <c r="J10132" s="5">
        <v>1</v>
      </c>
    </row>
    <row r="10133" spans="1:10" s="2" customFormat="1" ht="15">
      <c r="A10133" s="4">
        <v>2042</v>
      </c>
      <c r="B10133" s="4">
        <v>4344</v>
      </c>
      <c r="C10133" s="4" t="s">
        <v>9521</v>
      </c>
      <c r="D10133" s="4" t="s">
        <v>45263</v>
      </c>
      <c r="E10133" s="4"/>
      <c r="F10133" s="4" t="s">
        <v>5863</v>
      </c>
      <c r="G10133" s="4" t="s">
        <v>45264</v>
      </c>
      <c r="H10133" s="5" t="s">
        <v>26821</v>
      </c>
      <c r="I10133" s="8" t="s">
        <v>836</v>
      </c>
      <c r="J10133" s="5"/>
    </row>
    <row r="10134" spans="1:10" s="2" customFormat="1" ht="15">
      <c r="A10134" s="4">
        <v>2042</v>
      </c>
      <c r="B10134" s="4">
        <v>4345</v>
      </c>
      <c r="C10134" s="4" t="s">
        <v>836</v>
      </c>
      <c r="D10134" s="4" t="s">
        <v>49535</v>
      </c>
      <c r="E10134" s="4"/>
      <c r="F10134" s="4" t="s">
        <v>49536</v>
      </c>
      <c r="G10134" s="4" t="s">
        <v>49537</v>
      </c>
      <c r="H10134" s="5" t="s">
        <v>26736</v>
      </c>
      <c r="I10134" s="8" t="s">
        <v>836</v>
      </c>
      <c r="J10134" s="5"/>
    </row>
    <row r="10135" spans="1:10" s="2" customFormat="1" ht="15">
      <c r="A10135" s="4">
        <v>2042</v>
      </c>
      <c r="B10135" s="4">
        <v>4346</v>
      </c>
      <c r="C10135" s="4" t="s">
        <v>19828</v>
      </c>
      <c r="D10135" s="4" t="s">
        <v>48968</v>
      </c>
      <c r="E10135" s="4"/>
      <c r="F10135" s="4" t="s">
        <v>46407</v>
      </c>
      <c r="G10135" s="6" t="s">
        <v>19826</v>
      </c>
      <c r="H10135" s="5" t="s">
        <v>26720</v>
      </c>
      <c r="I10135" s="8" t="s">
        <v>836</v>
      </c>
      <c r="J10135" s="5"/>
    </row>
    <row r="10136" spans="1:10" s="2" customFormat="1" ht="15">
      <c r="A10136" s="4">
        <v>2043</v>
      </c>
      <c r="B10136" s="4">
        <v>4347</v>
      </c>
      <c r="C10136" s="4" t="s">
        <v>5950</v>
      </c>
      <c r="D10136" s="4" t="s">
        <v>49538</v>
      </c>
      <c r="E10136" s="4"/>
      <c r="F10136" s="4" t="s">
        <v>8951</v>
      </c>
      <c r="G10136" s="4" t="s">
        <v>49539</v>
      </c>
      <c r="H10136" s="5" t="s">
        <v>26720</v>
      </c>
      <c r="I10136" s="8" t="s">
        <v>78</v>
      </c>
      <c r="J10136" s="5">
        <v>1</v>
      </c>
    </row>
    <row r="10137" spans="1:10" s="2" customFormat="1" ht="15">
      <c r="A10137" s="4">
        <v>2043</v>
      </c>
      <c r="B10137" s="4">
        <v>4348</v>
      </c>
      <c r="C10137" s="4" t="s">
        <v>5486</v>
      </c>
      <c r="D10137" s="4" t="s">
        <v>49540</v>
      </c>
      <c r="E10137" s="4"/>
      <c r="F10137" s="4" t="s">
        <v>49541</v>
      </c>
      <c r="G10137" s="6" t="s">
        <v>49542</v>
      </c>
      <c r="H10137" s="5" t="s">
        <v>26834</v>
      </c>
      <c r="I10137" s="8" t="s">
        <v>424</v>
      </c>
      <c r="J10137" s="5"/>
    </row>
    <row r="10138" spans="1:10" s="2" customFormat="1" ht="15">
      <c r="A10138" s="4">
        <v>2043</v>
      </c>
      <c r="B10138" s="4">
        <v>4349</v>
      </c>
      <c r="C10138" s="4" t="s">
        <v>5486</v>
      </c>
      <c r="D10138" s="4" t="s">
        <v>49543</v>
      </c>
      <c r="E10138" s="4"/>
      <c r="F10138" s="4" t="s">
        <v>49544</v>
      </c>
      <c r="G10138" s="4" t="s">
        <v>49545</v>
      </c>
      <c r="H10138" s="5" t="s">
        <v>26720</v>
      </c>
      <c r="I10138" s="8" t="s">
        <v>424</v>
      </c>
      <c r="J10138" s="5"/>
    </row>
    <row r="10139" spans="1:10" s="2" customFormat="1" ht="15">
      <c r="A10139" s="4">
        <v>2043</v>
      </c>
      <c r="B10139" s="4">
        <v>4350</v>
      </c>
      <c r="C10139" s="4" t="s">
        <v>49546</v>
      </c>
      <c r="D10139" s="4" t="s">
        <v>49547</v>
      </c>
      <c r="E10139" s="4"/>
      <c r="F10139" s="4" t="s">
        <v>49548</v>
      </c>
      <c r="G10139" s="6" t="s">
        <v>49549</v>
      </c>
      <c r="H10139" s="5" t="s">
        <v>26720</v>
      </c>
      <c r="I10139" s="8" t="s">
        <v>424</v>
      </c>
      <c r="J10139" s="5"/>
    </row>
    <row r="10140" spans="1:10" s="2" customFormat="1" ht="15">
      <c r="A10140" s="4">
        <v>2044</v>
      </c>
      <c r="B10140" s="4">
        <v>4351</v>
      </c>
      <c r="C10140" s="4" t="s">
        <v>49550</v>
      </c>
      <c r="D10140" s="4" t="s">
        <v>49551</v>
      </c>
      <c r="E10140" s="4"/>
      <c r="F10140" s="4" t="s">
        <v>49552</v>
      </c>
      <c r="G10140" s="6" t="s">
        <v>49553</v>
      </c>
      <c r="H10140" s="5" t="s">
        <v>26821</v>
      </c>
      <c r="I10140" s="8" t="s">
        <v>2753</v>
      </c>
      <c r="J10140" s="5">
        <v>1</v>
      </c>
    </row>
    <row r="10141" spans="1:10" s="2" customFormat="1" ht="15">
      <c r="A10141" s="4">
        <v>2044</v>
      </c>
      <c r="B10141" s="4">
        <v>4352</v>
      </c>
      <c r="C10141" s="4" t="s">
        <v>49554</v>
      </c>
      <c r="D10141" s="4" t="s">
        <v>49555</v>
      </c>
      <c r="E10141" s="4"/>
      <c r="F10141" s="4" t="s">
        <v>49556</v>
      </c>
      <c r="G10141" s="6" t="s">
        <v>49557</v>
      </c>
      <c r="H10141" s="5" t="s">
        <v>26821</v>
      </c>
      <c r="I10141" s="8" t="s">
        <v>49558</v>
      </c>
      <c r="J10141" s="5"/>
    </row>
    <row r="10142" spans="1:10" s="2" customFormat="1" ht="15">
      <c r="A10142" s="4">
        <v>2044</v>
      </c>
      <c r="B10142" s="4">
        <v>4353</v>
      </c>
      <c r="C10142" s="4" t="s">
        <v>22387</v>
      </c>
      <c r="D10142" s="4" t="s">
        <v>49559</v>
      </c>
      <c r="E10142" s="4"/>
      <c r="F10142" s="4" t="s">
        <v>49560</v>
      </c>
      <c r="G10142" s="6" t="s">
        <v>49561</v>
      </c>
      <c r="H10142" s="5" t="s">
        <v>26834</v>
      </c>
      <c r="I10142" s="8" t="s">
        <v>2753</v>
      </c>
      <c r="J10142" s="5"/>
    </row>
    <row r="10143" spans="1:10" s="2" customFormat="1" ht="15">
      <c r="A10143" s="4">
        <v>2044</v>
      </c>
      <c r="B10143" s="4">
        <v>4354</v>
      </c>
      <c r="C10143" s="4" t="s">
        <v>49562</v>
      </c>
      <c r="D10143" s="4" t="s">
        <v>49563</v>
      </c>
      <c r="E10143" s="4"/>
      <c r="F10143" s="4" t="s">
        <v>29021</v>
      </c>
      <c r="G10143" s="6" t="s">
        <v>27243</v>
      </c>
      <c r="H10143" s="5" t="s">
        <v>26834</v>
      </c>
      <c r="I10143" s="8" t="s">
        <v>2086</v>
      </c>
      <c r="J10143" s="5"/>
    </row>
    <row r="10144" spans="1:10" s="2" customFormat="1" ht="15">
      <c r="A10144" s="4">
        <v>2045</v>
      </c>
      <c r="B10144" s="4">
        <v>4355</v>
      </c>
      <c r="C10144" s="4" t="s">
        <v>49564</v>
      </c>
      <c r="D10144" s="4" t="s">
        <v>49565</v>
      </c>
      <c r="E10144" s="4" t="s">
        <v>26811</v>
      </c>
      <c r="F10144" s="4" t="s">
        <v>26819</v>
      </c>
      <c r="G10144" s="6" t="s">
        <v>49566</v>
      </c>
      <c r="H10144" s="5" t="s">
        <v>26821</v>
      </c>
      <c r="I10144" s="8" t="s">
        <v>417</v>
      </c>
      <c r="J10144" s="5">
        <v>1</v>
      </c>
    </row>
    <row r="10145" spans="1:10" s="2" customFormat="1" ht="15">
      <c r="A10145" s="4">
        <v>2045</v>
      </c>
      <c r="B10145" s="4">
        <v>4356</v>
      </c>
      <c r="C10145" s="4" t="s">
        <v>43758</v>
      </c>
      <c r="D10145" s="4" t="s">
        <v>49567</v>
      </c>
      <c r="E10145" s="4" t="s">
        <v>29916</v>
      </c>
      <c r="F10145" s="4" t="s">
        <v>43760</v>
      </c>
      <c r="G10145" s="4" t="s">
        <v>43761</v>
      </c>
      <c r="H10145" s="5" t="s">
        <v>26736</v>
      </c>
      <c r="I10145" s="8"/>
      <c r="J10145" s="5"/>
    </row>
    <row r="10146" spans="1:10" s="2" customFormat="1" ht="15">
      <c r="A10146" s="4">
        <v>2045</v>
      </c>
      <c r="B10146" s="4">
        <v>4357</v>
      </c>
      <c r="C10146" s="4" t="s">
        <v>43758</v>
      </c>
      <c r="D10146" s="4" t="s">
        <v>49568</v>
      </c>
      <c r="E10146" s="4" t="s">
        <v>32224</v>
      </c>
      <c r="F10146" s="4" t="s">
        <v>31779</v>
      </c>
      <c r="G10146" s="6" t="s">
        <v>49569</v>
      </c>
      <c r="H10146" s="5" t="s">
        <v>35924</v>
      </c>
      <c r="I10146" s="8" t="s">
        <v>417</v>
      </c>
      <c r="J10146" s="5"/>
    </row>
    <row r="10147" spans="1:10" s="2" customFormat="1" ht="15">
      <c r="A10147" s="4">
        <v>2045</v>
      </c>
      <c r="B10147" s="4">
        <v>4358</v>
      </c>
      <c r="C10147" s="4" t="s">
        <v>6031</v>
      </c>
      <c r="D10147" s="4" t="s">
        <v>49570</v>
      </c>
      <c r="E10147" s="4" t="s">
        <v>39030</v>
      </c>
      <c r="F10147" s="4" t="s">
        <v>49571</v>
      </c>
      <c r="G10147" s="6" t="s">
        <v>43766</v>
      </c>
      <c r="H10147" s="5" t="s">
        <v>26834</v>
      </c>
      <c r="I10147" s="8" t="s">
        <v>126</v>
      </c>
      <c r="J10147" s="5"/>
    </row>
    <row r="10148" spans="1:10" s="2" customFormat="1" ht="15">
      <c r="A10148" s="4">
        <v>2046</v>
      </c>
      <c r="B10148" s="4">
        <v>4359</v>
      </c>
      <c r="C10148" s="4" t="s">
        <v>46</v>
      </c>
      <c r="D10148" s="4" t="s">
        <v>49572</v>
      </c>
      <c r="E10148" s="64" t="s">
        <v>49573</v>
      </c>
      <c r="F10148" s="4" t="s">
        <v>49574</v>
      </c>
      <c r="G10148" s="4" t="s">
        <v>49575</v>
      </c>
      <c r="H10148" s="5" t="s">
        <v>26736</v>
      </c>
      <c r="I10148" s="8" t="s">
        <v>46</v>
      </c>
      <c r="J10148" s="5">
        <v>1</v>
      </c>
    </row>
    <row r="10149" spans="1:10" s="2" customFormat="1" ht="15">
      <c r="A10149" s="4">
        <v>2046</v>
      </c>
      <c r="B10149" s="4">
        <v>4360</v>
      </c>
      <c r="C10149" s="4" t="s">
        <v>46</v>
      </c>
      <c r="D10149" s="4" t="s">
        <v>49576</v>
      </c>
      <c r="E10149" s="64" t="s">
        <v>38110</v>
      </c>
      <c r="F10149" s="4" t="s">
        <v>34723</v>
      </c>
      <c r="G10149" s="6" t="s">
        <v>49577</v>
      </c>
      <c r="H10149" s="5" t="s">
        <v>26736</v>
      </c>
      <c r="I10149" s="8" t="s">
        <v>46</v>
      </c>
      <c r="J10149" s="5"/>
    </row>
    <row r="10150" spans="1:10" s="2" customFormat="1" ht="15">
      <c r="A10150" s="4">
        <v>2046</v>
      </c>
      <c r="B10150" s="4">
        <v>4361</v>
      </c>
      <c r="C10150" s="4" t="s">
        <v>46</v>
      </c>
      <c r="D10150" s="4" t="s">
        <v>49578</v>
      </c>
      <c r="E10150" s="64" t="s">
        <v>38113</v>
      </c>
      <c r="F10150" s="4" t="s">
        <v>26776</v>
      </c>
      <c r="G10150" s="4" t="s">
        <v>49579</v>
      </c>
      <c r="H10150" s="5" t="s">
        <v>26736</v>
      </c>
      <c r="I10150" s="8" t="s">
        <v>46</v>
      </c>
      <c r="J10150" s="5"/>
    </row>
    <row r="10151" spans="1:10" s="2" customFormat="1" ht="15">
      <c r="A10151" s="4">
        <v>2046</v>
      </c>
      <c r="B10151" s="4">
        <v>4362</v>
      </c>
      <c r="C10151" s="4" t="s">
        <v>46</v>
      </c>
      <c r="D10151" s="4" t="s">
        <v>49580</v>
      </c>
      <c r="E10151" s="64" t="s">
        <v>38119</v>
      </c>
      <c r="F10151" s="4" t="s">
        <v>38120</v>
      </c>
      <c r="G10151" s="6" t="s">
        <v>38121</v>
      </c>
      <c r="H10151" s="5" t="s">
        <v>26736</v>
      </c>
      <c r="I10151" s="8" t="s">
        <v>46</v>
      </c>
      <c r="J10151" s="5"/>
    </row>
    <row r="10152" spans="1:10" s="2" customFormat="1" ht="15">
      <c r="A10152" s="4">
        <v>2046</v>
      </c>
      <c r="B10152" s="4">
        <v>4362</v>
      </c>
      <c r="C10152" s="4" t="s">
        <v>46</v>
      </c>
      <c r="D10152" s="4" t="s">
        <v>49581</v>
      </c>
      <c r="E10152" s="64" t="s">
        <v>38116</v>
      </c>
      <c r="F10152" s="4" t="s">
        <v>26824</v>
      </c>
      <c r="G10152" s="6" t="s">
        <v>38117</v>
      </c>
      <c r="H10152" s="5" t="s">
        <v>26736</v>
      </c>
      <c r="I10152" s="8" t="s">
        <v>46</v>
      </c>
      <c r="J10152" s="5"/>
    </row>
    <row r="10153" spans="1:10" s="2" customFormat="1" ht="15">
      <c r="A10153" s="4">
        <v>2047</v>
      </c>
      <c r="B10153" s="4">
        <v>4363</v>
      </c>
      <c r="C10153" s="4" t="s">
        <v>6230</v>
      </c>
      <c r="D10153" s="4" t="s">
        <v>49582</v>
      </c>
      <c r="E10153" s="72" t="s">
        <v>49583</v>
      </c>
      <c r="F10153" s="4" t="s">
        <v>13790</v>
      </c>
      <c r="G10153" s="4" t="s">
        <v>49584</v>
      </c>
      <c r="H10153" s="5" t="s">
        <v>26821</v>
      </c>
      <c r="I10153" s="8" t="s">
        <v>211</v>
      </c>
      <c r="J10153" s="5">
        <v>1</v>
      </c>
    </row>
    <row r="10154" spans="1:10" s="2" customFormat="1" ht="15">
      <c r="A10154" s="4">
        <v>2047</v>
      </c>
      <c r="B10154" s="4">
        <v>4364</v>
      </c>
      <c r="C10154" s="4" t="s">
        <v>7113</v>
      </c>
      <c r="D10154" s="4" t="s">
        <v>49585</v>
      </c>
      <c r="E10154" s="64" t="s">
        <v>49586</v>
      </c>
      <c r="F10154" s="4" t="s">
        <v>49587</v>
      </c>
      <c r="G10154" s="4" t="s">
        <v>49588</v>
      </c>
      <c r="H10154" s="5" t="s">
        <v>26834</v>
      </c>
      <c r="I10154" s="8" t="s">
        <v>371</v>
      </c>
      <c r="J10154" s="5">
        <v>1</v>
      </c>
    </row>
    <row r="10155" spans="1:10" s="2" customFormat="1" ht="15">
      <c r="A10155" s="4">
        <v>2047</v>
      </c>
      <c r="B10155" s="4">
        <v>4365</v>
      </c>
      <c r="C10155" s="4" t="s">
        <v>32789</v>
      </c>
      <c r="D10155" s="4" t="s">
        <v>49589</v>
      </c>
      <c r="E10155" s="4" t="s">
        <v>29311</v>
      </c>
      <c r="F10155" s="4" t="s">
        <v>5478</v>
      </c>
      <c r="G10155" s="4" t="s">
        <v>49590</v>
      </c>
      <c r="H10155" s="5" t="s">
        <v>26834</v>
      </c>
      <c r="I10155" s="8" t="s">
        <v>300</v>
      </c>
      <c r="J10155" s="5"/>
    </row>
    <row r="10156" spans="1:10" s="2" customFormat="1" ht="15">
      <c r="A10156" s="4">
        <v>2047</v>
      </c>
      <c r="B10156" s="4">
        <v>4366</v>
      </c>
      <c r="C10156" s="4" t="s">
        <v>6230</v>
      </c>
      <c r="D10156" s="4" t="s">
        <v>49591</v>
      </c>
      <c r="E10156" s="4" t="s">
        <v>28149</v>
      </c>
      <c r="F10156" s="4" t="s">
        <v>49592</v>
      </c>
      <c r="G10156" s="6" t="s">
        <v>49593</v>
      </c>
      <c r="H10156" s="5" t="s">
        <v>26821</v>
      </c>
      <c r="I10156" s="8" t="s">
        <v>211</v>
      </c>
      <c r="J10156" s="5"/>
    </row>
    <row r="10157" spans="1:10" s="2" customFormat="1" ht="15">
      <c r="A10157" s="4">
        <v>2048</v>
      </c>
      <c r="B10157" s="4">
        <v>4367</v>
      </c>
      <c r="C10157" s="4" t="s">
        <v>49594</v>
      </c>
      <c r="D10157" s="4" t="s">
        <v>49595</v>
      </c>
      <c r="E10157" s="4" t="s">
        <v>27198</v>
      </c>
      <c r="F10157" s="4" t="s">
        <v>49596</v>
      </c>
      <c r="G10157" s="4" t="s">
        <v>49597</v>
      </c>
      <c r="H10157" s="5" t="s">
        <v>26736</v>
      </c>
      <c r="I10157" s="8" t="s">
        <v>46</v>
      </c>
      <c r="J10157" s="5">
        <v>1</v>
      </c>
    </row>
    <row r="10158" spans="1:10" s="2" customFormat="1" ht="15">
      <c r="A10158" s="4">
        <v>2048</v>
      </c>
      <c r="B10158" s="4">
        <v>4368</v>
      </c>
      <c r="C10158" s="4" t="s">
        <v>8093</v>
      </c>
      <c r="D10158" s="4" t="s">
        <v>49598</v>
      </c>
      <c r="E10158" s="4" t="s">
        <v>27679</v>
      </c>
      <c r="F10158" s="4" t="s">
        <v>26879</v>
      </c>
      <c r="G10158" s="4" t="s">
        <v>49599</v>
      </c>
      <c r="H10158" s="5" t="s">
        <v>26720</v>
      </c>
      <c r="I10158" s="8" t="s">
        <v>43</v>
      </c>
      <c r="J10158" s="5">
        <v>1</v>
      </c>
    </row>
    <row r="10159" spans="1:10" s="2" customFormat="1" ht="15">
      <c r="A10159" s="4">
        <v>2048</v>
      </c>
      <c r="B10159" s="4">
        <v>4369</v>
      </c>
      <c r="C10159" s="4" t="s">
        <v>49600</v>
      </c>
      <c r="D10159" s="4" t="s">
        <v>49601</v>
      </c>
      <c r="E10159" s="4" t="s">
        <v>27679</v>
      </c>
      <c r="F10159" s="4" t="s">
        <v>26879</v>
      </c>
      <c r="G10159" s="4" t="s">
        <v>49602</v>
      </c>
      <c r="H10159" s="5" t="s">
        <v>26720</v>
      </c>
      <c r="I10159" s="8" t="s">
        <v>1003</v>
      </c>
      <c r="J10159" s="5">
        <v>1</v>
      </c>
    </row>
    <row r="10160" spans="1:10" s="2" customFormat="1" ht="15">
      <c r="A10160" s="4">
        <v>2048</v>
      </c>
      <c r="B10160" s="4">
        <v>4370</v>
      </c>
      <c r="C10160" s="4" t="s">
        <v>14417</v>
      </c>
      <c r="D10160" s="4" t="s">
        <v>49603</v>
      </c>
      <c r="E10160" s="64" t="s">
        <v>31421</v>
      </c>
      <c r="F10160" s="4" t="s">
        <v>28468</v>
      </c>
      <c r="G10160" s="4" t="s">
        <v>26833</v>
      </c>
      <c r="H10160" s="5" t="s">
        <v>26834</v>
      </c>
      <c r="I10160" s="8" t="s">
        <v>264</v>
      </c>
      <c r="J10160" s="5"/>
    </row>
    <row r="10161" spans="1:10" s="2" customFormat="1" ht="15">
      <c r="A10161" s="4">
        <v>2049</v>
      </c>
      <c r="B10161" s="4">
        <v>4371</v>
      </c>
      <c r="C10161" s="4" t="s">
        <v>25358</v>
      </c>
      <c r="D10161" s="4" t="s">
        <v>49219</v>
      </c>
      <c r="E10161" s="4"/>
      <c r="F10161" s="4" t="s">
        <v>49220</v>
      </c>
      <c r="G10161" s="4" t="s">
        <v>49221</v>
      </c>
      <c r="H10161" s="5" t="s">
        <v>26821</v>
      </c>
      <c r="I10161" s="8" t="s">
        <v>165</v>
      </c>
      <c r="J10161" s="5">
        <v>1</v>
      </c>
    </row>
    <row r="10162" spans="1:10" s="2" customFormat="1" ht="15">
      <c r="A10162" s="4">
        <v>2049</v>
      </c>
      <c r="B10162" s="4">
        <v>4372</v>
      </c>
      <c r="C10162" s="4" t="s">
        <v>25358</v>
      </c>
      <c r="D10162" s="4" t="s">
        <v>49222</v>
      </c>
      <c r="E10162" s="4"/>
      <c r="F10162" s="4" t="s">
        <v>49223</v>
      </c>
      <c r="G10162" s="4" t="s">
        <v>49224</v>
      </c>
      <c r="H10162" s="5" t="s">
        <v>26853</v>
      </c>
      <c r="I10162" s="8" t="s">
        <v>165</v>
      </c>
      <c r="J10162" s="5"/>
    </row>
    <row r="10163" spans="1:10" s="2" customFormat="1" ht="15">
      <c r="A10163" s="4">
        <v>2049</v>
      </c>
      <c r="B10163" s="4">
        <v>4373</v>
      </c>
      <c r="C10163" s="4" t="s">
        <v>25358</v>
      </c>
      <c r="D10163" s="4" t="s">
        <v>49225</v>
      </c>
      <c r="E10163" s="4"/>
      <c r="F10163" s="4" t="s">
        <v>49226</v>
      </c>
      <c r="G10163" s="4" t="s">
        <v>49227</v>
      </c>
      <c r="H10163" s="5" t="s">
        <v>26821</v>
      </c>
      <c r="I10163" s="8" t="s">
        <v>165</v>
      </c>
      <c r="J10163" s="5"/>
    </row>
    <row r="10164" spans="1:10" s="2" customFormat="1" ht="15">
      <c r="A10164" s="4">
        <v>2050</v>
      </c>
      <c r="B10164" s="4">
        <v>4380</v>
      </c>
      <c r="C10164" s="4" t="s">
        <v>7571</v>
      </c>
      <c r="D10164" s="4" t="s">
        <v>49604</v>
      </c>
      <c r="E10164" s="4" t="s">
        <v>26874</v>
      </c>
      <c r="F10164" s="4" t="s">
        <v>26819</v>
      </c>
      <c r="G10164" s="4" t="s">
        <v>38200</v>
      </c>
      <c r="H10164" s="5" t="s">
        <v>26834</v>
      </c>
      <c r="I10164" s="8" t="s">
        <v>281</v>
      </c>
      <c r="J10164" s="5">
        <v>1</v>
      </c>
    </row>
    <row r="10165" spans="1:10" s="2" customFormat="1" ht="15">
      <c r="A10165" s="4">
        <v>2050</v>
      </c>
      <c r="B10165" s="4">
        <v>4381</v>
      </c>
      <c r="C10165" s="4" t="s">
        <v>6969</v>
      </c>
      <c r="D10165" s="4" t="s">
        <v>49605</v>
      </c>
      <c r="E10165" s="4" t="s">
        <v>27040</v>
      </c>
      <c r="F10165" s="4" t="s">
        <v>35239</v>
      </c>
      <c r="G10165" s="4" t="s">
        <v>13612</v>
      </c>
      <c r="H10165" s="5" t="s">
        <v>26834</v>
      </c>
      <c r="I10165" s="8" t="s">
        <v>126</v>
      </c>
      <c r="J10165" s="5"/>
    </row>
    <row r="10166" spans="1:10" s="2" customFormat="1" ht="15">
      <c r="A10166" s="4">
        <v>2050</v>
      </c>
      <c r="B10166" s="4">
        <v>4382</v>
      </c>
      <c r="C10166" s="4" t="s">
        <v>5591</v>
      </c>
      <c r="D10166" s="4" t="s">
        <v>49606</v>
      </c>
      <c r="E10166" s="4" t="s">
        <v>37397</v>
      </c>
      <c r="F10166" s="4" t="s">
        <v>49607</v>
      </c>
      <c r="G10166" s="4" t="s">
        <v>49608</v>
      </c>
      <c r="H10166" s="5" t="s">
        <v>26736</v>
      </c>
      <c r="I10166" s="8" t="s">
        <v>78</v>
      </c>
      <c r="J10166" s="5"/>
    </row>
    <row r="10167" spans="1:10" s="2" customFormat="1" ht="15">
      <c r="A10167" s="4">
        <v>2050</v>
      </c>
      <c r="B10167" s="4">
        <v>4383</v>
      </c>
      <c r="C10167" s="4" t="s">
        <v>6326</v>
      </c>
      <c r="D10167" s="4" t="s">
        <v>49609</v>
      </c>
      <c r="E10167" s="4" t="s">
        <v>31405</v>
      </c>
      <c r="F10167" s="4" t="s">
        <v>27006</v>
      </c>
      <c r="G10167" s="6" t="s">
        <v>38210</v>
      </c>
      <c r="H10167" s="5" t="s">
        <v>26736</v>
      </c>
      <c r="I10167" s="8" t="s">
        <v>43</v>
      </c>
      <c r="J10167" s="5"/>
    </row>
    <row r="10168" spans="1:10" s="2" customFormat="1" ht="15">
      <c r="A10168" s="4">
        <v>2051</v>
      </c>
      <c r="B10168" s="4">
        <v>4384</v>
      </c>
      <c r="C10168" s="4" t="s">
        <v>49610</v>
      </c>
      <c r="D10168" s="4" t="s">
        <v>49611</v>
      </c>
      <c r="E10168" s="4"/>
      <c r="F10168" s="4" t="s">
        <v>32269</v>
      </c>
      <c r="G10168" s="4"/>
      <c r="H10168" s="4"/>
      <c r="I10168" s="8" t="s">
        <v>165</v>
      </c>
      <c r="J10168" s="5">
        <v>1</v>
      </c>
    </row>
    <row r="10169" spans="1:10" s="2" customFormat="1" ht="15">
      <c r="A10169" s="4">
        <v>2051</v>
      </c>
      <c r="B10169" s="4">
        <v>4385</v>
      </c>
      <c r="C10169" s="4" t="s">
        <v>49610</v>
      </c>
      <c r="D10169" s="4" t="s">
        <v>49612</v>
      </c>
      <c r="E10169" s="4"/>
      <c r="F10169" s="4"/>
      <c r="G10169" s="4" t="s">
        <v>49613</v>
      </c>
      <c r="H10169" s="5" t="s">
        <v>26821</v>
      </c>
      <c r="I10169" s="8" t="s">
        <v>165</v>
      </c>
      <c r="J10169" s="5"/>
    </row>
    <row r="10170" spans="1:10" s="2" customFormat="1" ht="15">
      <c r="A10170" s="4">
        <v>2051</v>
      </c>
      <c r="B10170" s="4">
        <v>4386</v>
      </c>
      <c r="C10170" s="4" t="s">
        <v>49610</v>
      </c>
      <c r="D10170" s="4" t="s">
        <v>49614</v>
      </c>
      <c r="E10170" s="4"/>
      <c r="F10170" s="4" t="s">
        <v>49615</v>
      </c>
      <c r="G10170" s="4" t="s">
        <v>49616</v>
      </c>
      <c r="H10170" s="5" t="s">
        <v>26821</v>
      </c>
      <c r="I10170" s="8" t="s">
        <v>165</v>
      </c>
      <c r="J10170" s="5"/>
    </row>
    <row r="10171" spans="1:10" s="2" customFormat="1" ht="15">
      <c r="A10171" s="4">
        <v>2052</v>
      </c>
      <c r="B10171" s="4">
        <v>4387</v>
      </c>
      <c r="C10171" s="4" t="s">
        <v>7571</v>
      </c>
      <c r="D10171" s="4" t="s">
        <v>49617</v>
      </c>
      <c r="E10171" s="64" t="s">
        <v>27364</v>
      </c>
      <c r="F10171" s="4" t="s">
        <v>49618</v>
      </c>
      <c r="G10171" s="4" t="s">
        <v>49619</v>
      </c>
      <c r="H10171" s="5" t="s">
        <v>26720</v>
      </c>
      <c r="I10171" s="8" t="s">
        <v>281</v>
      </c>
      <c r="J10171" s="5">
        <v>1</v>
      </c>
    </row>
    <row r="10172" spans="1:10" s="2" customFormat="1" ht="15">
      <c r="A10172" s="4">
        <v>2052</v>
      </c>
      <c r="B10172" s="4">
        <v>4388</v>
      </c>
      <c r="C10172" s="4" t="s">
        <v>49620</v>
      </c>
      <c r="D10172" s="4" t="s">
        <v>49621</v>
      </c>
      <c r="E10172" s="4" t="s">
        <v>30691</v>
      </c>
      <c r="F10172" s="4" t="s">
        <v>34525</v>
      </c>
      <c r="G10172" s="6" t="s">
        <v>49622</v>
      </c>
      <c r="H10172" s="5" t="s">
        <v>26736</v>
      </c>
      <c r="I10172" s="8" t="s">
        <v>49623</v>
      </c>
      <c r="J10172" s="5"/>
    </row>
    <row r="10173" spans="1:10" s="2" customFormat="1" ht="15">
      <c r="A10173" s="4">
        <v>2052</v>
      </c>
      <c r="B10173" s="4">
        <v>4389</v>
      </c>
      <c r="C10173" s="4" t="s">
        <v>7571</v>
      </c>
      <c r="D10173" s="4" t="s">
        <v>49624</v>
      </c>
      <c r="E10173" s="64" t="s">
        <v>49625</v>
      </c>
      <c r="F10173" s="4" t="s">
        <v>49626</v>
      </c>
      <c r="G10173" s="4" t="s">
        <v>49627</v>
      </c>
      <c r="H10173" s="5" t="s">
        <v>26720</v>
      </c>
      <c r="I10173" s="8" t="s">
        <v>281</v>
      </c>
      <c r="J10173" s="5">
        <v>1</v>
      </c>
    </row>
    <row r="10174" spans="1:10" s="2" customFormat="1" ht="15">
      <c r="A10174" s="4">
        <v>2052</v>
      </c>
      <c r="B10174" s="4">
        <v>4390</v>
      </c>
      <c r="C10174" s="4" t="s">
        <v>7571</v>
      </c>
      <c r="D10174" s="4" t="s">
        <v>49628</v>
      </c>
      <c r="E10174" s="4" t="s">
        <v>26793</v>
      </c>
      <c r="F10174" s="4" t="s">
        <v>26786</v>
      </c>
      <c r="G10174" s="4" t="s">
        <v>49629</v>
      </c>
      <c r="H10174" s="5" t="s">
        <v>26720</v>
      </c>
      <c r="I10174" s="8" t="s">
        <v>281</v>
      </c>
      <c r="J10174" s="5"/>
    </row>
    <row r="10175" spans="1:10" s="2" customFormat="1" ht="15">
      <c r="A10175" s="4">
        <v>2054</v>
      </c>
      <c r="B10175" s="4">
        <v>4391</v>
      </c>
      <c r="C10175" s="4" t="s">
        <v>49630</v>
      </c>
      <c r="D10175" s="4" t="s">
        <v>49631</v>
      </c>
      <c r="E10175" s="4" t="s">
        <v>28585</v>
      </c>
      <c r="F10175" s="4" t="s">
        <v>49632</v>
      </c>
      <c r="G10175" s="4"/>
      <c r="H10175" s="4"/>
      <c r="I10175" s="8" t="s">
        <v>4501</v>
      </c>
      <c r="J10175" s="5">
        <v>1</v>
      </c>
    </row>
    <row r="10176" spans="1:10" s="2" customFormat="1" ht="15">
      <c r="A10176" s="4">
        <v>2054</v>
      </c>
      <c r="B10176" s="4">
        <v>4392</v>
      </c>
      <c r="C10176" s="4" t="s">
        <v>49633</v>
      </c>
      <c r="D10176" s="4" t="s">
        <v>49634</v>
      </c>
      <c r="E10176" s="4" t="s">
        <v>39171</v>
      </c>
      <c r="F10176" s="4" t="s">
        <v>49635</v>
      </c>
      <c r="G10176" s="4"/>
      <c r="H10176" s="4"/>
      <c r="I10176" s="8" t="s">
        <v>43</v>
      </c>
      <c r="J10176" s="5"/>
    </row>
    <row r="10177" spans="1:10" s="2" customFormat="1" ht="15">
      <c r="A10177" s="4">
        <v>2054</v>
      </c>
      <c r="B10177" s="4">
        <v>4393</v>
      </c>
      <c r="C10177" s="4" t="s">
        <v>49636</v>
      </c>
      <c r="D10177" s="4" t="s">
        <v>49637</v>
      </c>
      <c r="E10177" s="64" t="s">
        <v>35773</v>
      </c>
      <c r="F10177" s="4" t="s">
        <v>49638</v>
      </c>
      <c r="G10177" s="4" t="s">
        <v>40366</v>
      </c>
      <c r="H10177" s="5" t="s">
        <v>26834</v>
      </c>
      <c r="I10177" s="8" t="s">
        <v>49639</v>
      </c>
      <c r="J10177" s="5"/>
    </row>
    <row r="10178" spans="1:10" s="2" customFormat="1" ht="15">
      <c r="A10178" s="4">
        <v>2055</v>
      </c>
      <c r="B10178" s="4">
        <v>4394</v>
      </c>
      <c r="C10178" s="4" t="s">
        <v>53</v>
      </c>
      <c r="D10178" s="4" t="s">
        <v>49640</v>
      </c>
      <c r="E10178" s="4" t="s">
        <v>28195</v>
      </c>
      <c r="F10178" s="4" t="s">
        <v>12302</v>
      </c>
      <c r="G10178" s="6" t="s">
        <v>49641</v>
      </c>
      <c r="H10178" s="2" t="s">
        <v>26821</v>
      </c>
      <c r="I10178" s="8" t="s">
        <v>53</v>
      </c>
      <c r="J10178" s="5"/>
    </row>
    <row r="10179" spans="1:10" s="2" customFormat="1" ht="15">
      <c r="A10179" s="4">
        <v>2055</v>
      </c>
      <c r="B10179" s="4">
        <v>4395</v>
      </c>
      <c r="C10179" s="4" t="s">
        <v>49642</v>
      </c>
      <c r="D10179" s="4" t="s">
        <v>49643</v>
      </c>
      <c r="E10179" s="4" t="s">
        <v>48528</v>
      </c>
      <c r="F10179" s="4" t="s">
        <v>27450</v>
      </c>
      <c r="G10179" s="4" t="s">
        <v>49644</v>
      </c>
      <c r="H10179" s="5" t="s">
        <v>26720</v>
      </c>
      <c r="I10179" s="8" t="s">
        <v>53</v>
      </c>
      <c r="J10179" s="5">
        <v>1</v>
      </c>
    </row>
    <row r="10180" spans="1:10" s="2" customFormat="1" ht="15">
      <c r="A10180" s="4">
        <v>2055</v>
      </c>
      <c r="B10180" s="4">
        <v>4396</v>
      </c>
      <c r="C10180" s="4" t="s">
        <v>10460</v>
      </c>
      <c r="D10180" s="4" t="s">
        <v>49645</v>
      </c>
      <c r="E10180" s="4" t="s">
        <v>35624</v>
      </c>
      <c r="F10180" s="4" t="s">
        <v>28565</v>
      </c>
      <c r="G10180" s="4" t="s">
        <v>49646</v>
      </c>
      <c r="H10180" s="5" t="s">
        <v>26736</v>
      </c>
      <c r="I10180" s="8" t="s">
        <v>53</v>
      </c>
      <c r="J10180" s="5"/>
    </row>
    <row r="10181" spans="1:10" s="2" customFormat="1" ht="15">
      <c r="A10181" s="4">
        <v>2055</v>
      </c>
      <c r="B10181" s="4">
        <v>4397</v>
      </c>
      <c r="C10181" s="4" t="s">
        <v>49647</v>
      </c>
      <c r="D10181" s="4" t="s">
        <v>49648</v>
      </c>
      <c r="E10181" s="4" t="s">
        <v>40713</v>
      </c>
      <c r="F10181" s="4" t="s">
        <v>12302</v>
      </c>
      <c r="G10181" s="4" t="s">
        <v>49649</v>
      </c>
      <c r="H10181" s="11" t="s">
        <v>26834</v>
      </c>
      <c r="I10181" s="8" t="s">
        <v>3313</v>
      </c>
      <c r="J10181" s="5"/>
    </row>
    <row r="10182" spans="1:10" s="2" customFormat="1" ht="15">
      <c r="A10182" s="4">
        <v>2055</v>
      </c>
      <c r="B10182" s="4">
        <v>4397</v>
      </c>
      <c r="C10182" s="4" t="s">
        <v>49647</v>
      </c>
      <c r="D10182" s="4" t="s">
        <v>49648</v>
      </c>
      <c r="E10182" s="64" t="s">
        <v>28039</v>
      </c>
      <c r="F10182" s="4" t="s">
        <v>33903</v>
      </c>
      <c r="G10182" s="4" t="s">
        <v>49650</v>
      </c>
      <c r="H10182" s="2" t="s">
        <v>26736</v>
      </c>
      <c r="I10182" s="8" t="s">
        <v>3313</v>
      </c>
      <c r="J10182" s="5"/>
    </row>
    <row r="10183" spans="1:10" s="2" customFormat="1" ht="15">
      <c r="A10183" s="4">
        <v>2056</v>
      </c>
      <c r="B10183" s="4">
        <v>4398</v>
      </c>
      <c r="C10183" s="4" t="s">
        <v>7377</v>
      </c>
      <c r="D10183" s="4" t="s">
        <v>49651</v>
      </c>
      <c r="E10183" s="4" t="s">
        <v>33235</v>
      </c>
      <c r="F10183" s="4" t="s">
        <v>26776</v>
      </c>
      <c r="G10183" s="6" t="s">
        <v>36854</v>
      </c>
      <c r="H10183" s="5" t="s">
        <v>26720</v>
      </c>
      <c r="I10183" s="8" t="s">
        <v>43</v>
      </c>
      <c r="J10183" s="5">
        <v>1</v>
      </c>
    </row>
    <row r="10184" spans="1:10" s="2" customFormat="1" ht="15">
      <c r="A10184" s="4">
        <v>2056</v>
      </c>
      <c r="B10184" s="4">
        <v>4399</v>
      </c>
      <c r="C10184" s="4" t="s">
        <v>7377</v>
      </c>
      <c r="D10184" s="4" t="s">
        <v>49652</v>
      </c>
      <c r="E10184" s="4" t="s">
        <v>34398</v>
      </c>
      <c r="F10184" s="4" t="s">
        <v>37618</v>
      </c>
      <c r="G10184" s="6" t="s">
        <v>36854</v>
      </c>
      <c r="H10184" s="5" t="s">
        <v>26720</v>
      </c>
      <c r="I10184" s="8" t="s">
        <v>43</v>
      </c>
      <c r="J10184" s="5">
        <v>1</v>
      </c>
    </row>
    <row r="10185" spans="1:10" s="2" customFormat="1" ht="15">
      <c r="A10185" s="4">
        <v>2056</v>
      </c>
      <c r="B10185" s="4">
        <v>4400</v>
      </c>
      <c r="C10185" s="4" t="s">
        <v>7377</v>
      </c>
      <c r="D10185" s="4" t="s">
        <v>49653</v>
      </c>
      <c r="E10185" s="4" t="s">
        <v>30593</v>
      </c>
      <c r="F10185" s="4" t="s">
        <v>28272</v>
      </c>
      <c r="G10185" s="4" t="s">
        <v>49654</v>
      </c>
      <c r="H10185" s="5" t="s">
        <v>26821</v>
      </c>
      <c r="I10185" s="8" t="s">
        <v>43</v>
      </c>
      <c r="J10185" s="5"/>
    </row>
    <row r="10186" spans="1:10" s="2" customFormat="1" ht="15">
      <c r="A10186" s="4">
        <v>2056</v>
      </c>
      <c r="B10186" s="4">
        <v>4401</v>
      </c>
      <c r="C10186" s="4" t="s">
        <v>7377</v>
      </c>
      <c r="D10186" s="4" t="s">
        <v>49655</v>
      </c>
      <c r="E10186" s="4" t="s">
        <v>26947</v>
      </c>
      <c r="F10186" s="4" t="s">
        <v>28272</v>
      </c>
      <c r="G10186" s="4" t="s">
        <v>49656</v>
      </c>
      <c r="H10186" s="5" t="s">
        <v>26821</v>
      </c>
      <c r="I10186" s="8" t="s">
        <v>43</v>
      </c>
      <c r="J10186" s="5"/>
    </row>
    <row r="10187" spans="1:10" s="2" customFormat="1" ht="15">
      <c r="A10187" s="4">
        <v>2057</v>
      </c>
      <c r="B10187" s="4">
        <v>4402</v>
      </c>
      <c r="C10187" s="4" t="s">
        <v>22551</v>
      </c>
      <c r="D10187" s="4" t="s">
        <v>49657</v>
      </c>
      <c r="E10187" s="4" t="s">
        <v>27911</v>
      </c>
      <c r="F10187" s="4" t="s">
        <v>27328</v>
      </c>
      <c r="G10187" s="4" t="s">
        <v>49658</v>
      </c>
      <c r="H10187" s="5" t="s">
        <v>26834</v>
      </c>
      <c r="I10187" s="8" t="s">
        <v>340</v>
      </c>
      <c r="J10187" s="5">
        <v>1</v>
      </c>
    </row>
    <row r="10188" spans="1:10" s="2" customFormat="1" ht="15">
      <c r="A10188" s="4">
        <v>2057</v>
      </c>
      <c r="B10188" s="4">
        <v>4403</v>
      </c>
      <c r="C10188" s="4" t="s">
        <v>22551</v>
      </c>
      <c r="D10188" s="4" t="s">
        <v>49659</v>
      </c>
      <c r="E10188" s="4" t="s">
        <v>26891</v>
      </c>
      <c r="F10188" s="4"/>
      <c r="G10188" s="4" t="s">
        <v>49660</v>
      </c>
      <c r="H10188" s="2" t="s">
        <v>26821</v>
      </c>
      <c r="I10188" s="8" t="s">
        <v>340</v>
      </c>
      <c r="J10188" s="5"/>
    </row>
    <row r="10189" spans="1:10" s="2" customFormat="1" ht="15">
      <c r="A10189" s="4">
        <v>2057</v>
      </c>
      <c r="B10189" s="4">
        <v>4404</v>
      </c>
      <c r="C10189" s="4" t="s">
        <v>22551</v>
      </c>
      <c r="D10189" s="4" t="s">
        <v>49661</v>
      </c>
      <c r="E10189" s="4" t="s">
        <v>28585</v>
      </c>
      <c r="F10189" s="4"/>
      <c r="G10189" s="4" t="s">
        <v>49662</v>
      </c>
      <c r="H10189" s="5" t="s">
        <v>26736</v>
      </c>
      <c r="I10189" s="8" t="s">
        <v>340</v>
      </c>
      <c r="J10189" s="5"/>
    </row>
    <row r="10190" spans="1:10" s="2" customFormat="1" ht="15">
      <c r="A10190" s="4">
        <v>2058</v>
      </c>
      <c r="B10190" s="4">
        <v>4405</v>
      </c>
      <c r="C10190" s="4" t="s">
        <v>18665</v>
      </c>
      <c r="D10190" s="4" t="s">
        <v>49663</v>
      </c>
      <c r="E10190" s="4" t="s">
        <v>49664</v>
      </c>
      <c r="F10190" s="4" t="s">
        <v>27262</v>
      </c>
      <c r="G10190" s="6" t="s">
        <v>49665</v>
      </c>
      <c r="H10190" s="5" t="s">
        <v>26736</v>
      </c>
      <c r="I10190" s="8" t="s">
        <v>2753</v>
      </c>
      <c r="J10190" s="5">
        <v>1</v>
      </c>
    </row>
    <row r="10191" spans="1:10" s="2" customFormat="1" ht="15">
      <c r="A10191" s="4">
        <v>2058</v>
      </c>
      <c r="B10191" s="4">
        <v>4406</v>
      </c>
      <c r="C10191" s="4" t="s">
        <v>18665</v>
      </c>
      <c r="D10191" s="4" t="s">
        <v>49666</v>
      </c>
      <c r="E10191" s="4" t="s">
        <v>49667</v>
      </c>
      <c r="F10191" s="4" t="s">
        <v>49668</v>
      </c>
      <c r="G10191" s="6" t="s">
        <v>49669</v>
      </c>
      <c r="H10191" s="5" t="s">
        <v>26736</v>
      </c>
      <c r="I10191" s="8" t="s">
        <v>2753</v>
      </c>
      <c r="J10191" s="5">
        <v>1</v>
      </c>
    </row>
    <row r="10192" spans="1:10" s="2" customFormat="1" ht="15">
      <c r="A10192" s="4">
        <v>2058</v>
      </c>
      <c r="B10192" s="4">
        <v>4407</v>
      </c>
      <c r="C10192" s="4" t="s">
        <v>18665</v>
      </c>
      <c r="D10192" s="4" t="s">
        <v>49670</v>
      </c>
      <c r="E10192" s="4" t="s">
        <v>49671</v>
      </c>
      <c r="F10192" s="4" t="s">
        <v>30187</v>
      </c>
      <c r="G10192" s="6" t="s">
        <v>49669</v>
      </c>
      <c r="H10192" s="5" t="s">
        <v>26736</v>
      </c>
      <c r="I10192" s="8" t="s">
        <v>2753</v>
      </c>
      <c r="J10192" s="5"/>
    </row>
    <row r="10193" spans="1:10" s="2" customFormat="1" ht="15">
      <c r="A10193" s="4">
        <v>2058</v>
      </c>
      <c r="B10193" s="4">
        <v>4408</v>
      </c>
      <c r="C10193" s="4" t="s">
        <v>18665</v>
      </c>
      <c r="D10193" s="4" t="s">
        <v>49672</v>
      </c>
      <c r="E10193" s="4" t="s">
        <v>49673</v>
      </c>
      <c r="F10193" s="4" t="s">
        <v>46489</v>
      </c>
      <c r="G10193" s="6" t="s">
        <v>49669</v>
      </c>
      <c r="H10193" s="5" t="s">
        <v>26736</v>
      </c>
      <c r="I10193" s="8" t="s">
        <v>2753</v>
      </c>
      <c r="J10193" s="5"/>
    </row>
    <row r="10194" spans="1:10" s="2" customFormat="1" ht="15">
      <c r="A10194" s="4">
        <v>2059</v>
      </c>
      <c r="B10194" s="4">
        <v>4409</v>
      </c>
      <c r="C10194" s="4" t="s">
        <v>14417</v>
      </c>
      <c r="D10194" s="4" t="s">
        <v>49674</v>
      </c>
      <c r="E10194" s="64" t="s">
        <v>46800</v>
      </c>
      <c r="F10194" s="4" t="s">
        <v>26804</v>
      </c>
      <c r="G10194" s="4" t="s">
        <v>49675</v>
      </c>
      <c r="H10194" s="5" t="s">
        <v>26720</v>
      </c>
      <c r="I10194" s="8" t="s">
        <v>264</v>
      </c>
      <c r="J10194" s="5">
        <v>1</v>
      </c>
    </row>
    <row r="10195" spans="1:10" s="2" customFormat="1" ht="15">
      <c r="A10195" s="4">
        <v>2059</v>
      </c>
      <c r="B10195" s="4">
        <v>4410</v>
      </c>
      <c r="C10195" s="4" t="s">
        <v>14417</v>
      </c>
      <c r="D10195" s="4" t="s">
        <v>49676</v>
      </c>
      <c r="E10195" s="64" t="s">
        <v>30802</v>
      </c>
      <c r="F10195" s="4" t="s">
        <v>49677</v>
      </c>
      <c r="G10195" s="4" t="s">
        <v>49675</v>
      </c>
      <c r="H10195" s="5" t="s">
        <v>26720</v>
      </c>
      <c r="I10195" s="8" t="s">
        <v>264</v>
      </c>
      <c r="J10195" s="5"/>
    </row>
    <row r="10196" spans="1:10" s="2" customFormat="1" ht="15">
      <c r="A10196" s="4">
        <v>2059</v>
      </c>
      <c r="B10196" s="4">
        <v>4411</v>
      </c>
      <c r="C10196" s="4" t="s">
        <v>14417</v>
      </c>
      <c r="D10196" s="4" t="s">
        <v>49678</v>
      </c>
      <c r="E10196" s="4" t="s">
        <v>49679</v>
      </c>
      <c r="F10196" s="4" t="s">
        <v>27262</v>
      </c>
      <c r="G10196" s="4" t="s">
        <v>49680</v>
      </c>
      <c r="H10196" s="5" t="s">
        <v>26736</v>
      </c>
      <c r="I10196" s="8" t="s">
        <v>264</v>
      </c>
      <c r="J10196" s="5">
        <v>1</v>
      </c>
    </row>
    <row r="10197" spans="1:10" s="2" customFormat="1" ht="15">
      <c r="A10197" s="4">
        <v>2059</v>
      </c>
      <c r="B10197" s="4">
        <v>4412</v>
      </c>
      <c r="C10197" s="4" t="s">
        <v>14417</v>
      </c>
      <c r="D10197" s="4" t="s">
        <v>49681</v>
      </c>
      <c r="E10197" s="64" t="s">
        <v>38421</v>
      </c>
      <c r="F10197" s="4" t="s">
        <v>26986</v>
      </c>
      <c r="G10197" s="4" t="s">
        <v>49682</v>
      </c>
      <c r="H10197" s="5" t="s">
        <v>26736</v>
      </c>
      <c r="I10197" s="8" t="s">
        <v>264</v>
      </c>
      <c r="J10197" s="5"/>
    </row>
    <row r="10198" spans="1:10" s="2" customFormat="1" ht="15">
      <c r="A10198" s="4">
        <v>2059</v>
      </c>
      <c r="B10198" s="4">
        <v>4413</v>
      </c>
      <c r="C10198" s="4" t="s">
        <v>14417</v>
      </c>
      <c r="D10198" s="4" t="s">
        <v>49683</v>
      </c>
      <c r="E10198" s="64" t="s">
        <v>48243</v>
      </c>
      <c r="F10198" s="4" t="s">
        <v>27262</v>
      </c>
      <c r="G10198" s="4" t="s">
        <v>49684</v>
      </c>
      <c r="H10198" s="5" t="s">
        <v>26736</v>
      </c>
      <c r="I10198" s="8" t="s">
        <v>264</v>
      </c>
      <c r="J10198" s="5"/>
    </row>
    <row r="10199" spans="1:10" s="2" customFormat="1" ht="15">
      <c r="A10199" s="4">
        <v>2059</v>
      </c>
      <c r="B10199" s="4">
        <v>4414</v>
      </c>
      <c r="C10199" s="4" t="s">
        <v>14417</v>
      </c>
      <c r="D10199" s="4" t="s">
        <v>49685</v>
      </c>
      <c r="E10199" s="64" t="s">
        <v>49686</v>
      </c>
      <c r="F10199" s="4" t="s">
        <v>49687</v>
      </c>
      <c r="G10199" s="4" t="s">
        <v>49688</v>
      </c>
      <c r="H10199" s="5" t="s">
        <v>26720</v>
      </c>
      <c r="I10199" s="8" t="s">
        <v>264</v>
      </c>
      <c r="J10199" s="5"/>
    </row>
    <row r="10200" spans="1:10" s="2" customFormat="1" ht="15">
      <c r="A10200" s="4">
        <v>2059</v>
      </c>
      <c r="B10200" s="4">
        <v>4415</v>
      </c>
      <c r="C10200" s="4" t="s">
        <v>14417</v>
      </c>
      <c r="D10200" s="4" t="s">
        <v>49689</v>
      </c>
      <c r="E10200" s="72" t="s">
        <v>49690</v>
      </c>
      <c r="F10200" s="4" t="s">
        <v>26925</v>
      </c>
      <c r="G10200" s="4" t="s">
        <v>49691</v>
      </c>
      <c r="H10200" s="5" t="s">
        <v>26720</v>
      </c>
      <c r="I10200" s="8" t="s">
        <v>264</v>
      </c>
      <c r="J10200" s="5"/>
    </row>
    <row r="10201" spans="1:10" s="2" customFormat="1" ht="15">
      <c r="A10201" s="4">
        <v>2059</v>
      </c>
      <c r="B10201" s="4">
        <v>4416</v>
      </c>
      <c r="C10201" s="4" t="s">
        <v>14679</v>
      </c>
      <c r="D10201" s="4" t="s">
        <v>49692</v>
      </c>
      <c r="E10201" s="64" t="s">
        <v>30960</v>
      </c>
      <c r="F10201" s="4" t="s">
        <v>22102</v>
      </c>
      <c r="G10201" s="4" t="s">
        <v>49693</v>
      </c>
      <c r="H10201" s="5" t="s">
        <v>26720</v>
      </c>
      <c r="I10201" s="8" t="s">
        <v>78</v>
      </c>
      <c r="J10201" s="5"/>
    </row>
    <row r="10202" spans="1:10" s="2" customFormat="1" ht="15">
      <c r="A10202" s="4">
        <v>2059</v>
      </c>
      <c r="B10202" s="4">
        <v>4417</v>
      </c>
      <c r="C10202" s="4" t="s">
        <v>7888</v>
      </c>
      <c r="D10202" s="4" t="s">
        <v>49694</v>
      </c>
      <c r="E10202" s="4" t="s">
        <v>28012</v>
      </c>
      <c r="F10202" s="4" t="s">
        <v>20454</v>
      </c>
      <c r="G10202" s="4" t="s">
        <v>49695</v>
      </c>
      <c r="H10202" s="5" t="s">
        <v>26720</v>
      </c>
      <c r="I10202" s="8" t="s">
        <v>78</v>
      </c>
      <c r="J10202" s="5"/>
    </row>
    <row r="10203" spans="1:10" s="2" customFormat="1" ht="15">
      <c r="A10203" s="4">
        <v>2059</v>
      </c>
      <c r="B10203" s="4">
        <v>4418</v>
      </c>
      <c r="C10203" s="4" t="s">
        <v>5950</v>
      </c>
      <c r="D10203" s="4" t="s">
        <v>49696</v>
      </c>
      <c r="E10203" s="4" t="s">
        <v>49697</v>
      </c>
      <c r="F10203" s="4" t="s">
        <v>8951</v>
      </c>
      <c r="G10203" s="4" t="s">
        <v>49698</v>
      </c>
      <c r="H10203" s="5" t="s">
        <v>26720</v>
      </c>
      <c r="I10203" s="8" t="s">
        <v>78</v>
      </c>
      <c r="J10203" s="5"/>
    </row>
    <row r="10204" spans="1:10" s="2" customFormat="1" ht="15">
      <c r="A10204" s="4">
        <v>2059</v>
      </c>
      <c r="B10204" s="4">
        <v>4419</v>
      </c>
      <c r="C10204" s="4" t="s">
        <v>14417</v>
      </c>
      <c r="D10204" s="4" t="s">
        <v>49699</v>
      </c>
      <c r="E10204" s="64" t="s">
        <v>49700</v>
      </c>
      <c r="F10204" s="4" t="s">
        <v>34723</v>
      </c>
      <c r="G10204" s="6" t="s">
        <v>49701</v>
      </c>
      <c r="H10204" s="5" t="s">
        <v>26736</v>
      </c>
      <c r="I10204" s="8" t="s">
        <v>264</v>
      </c>
      <c r="J10204" s="5"/>
    </row>
    <row r="10205" spans="1:10" s="2" customFormat="1" ht="15">
      <c r="A10205" s="4">
        <v>2059</v>
      </c>
      <c r="B10205" s="4">
        <v>4420</v>
      </c>
      <c r="C10205" s="4" t="s">
        <v>39892</v>
      </c>
      <c r="D10205" s="4" t="s">
        <v>49702</v>
      </c>
      <c r="E10205" s="64" t="s">
        <v>49703</v>
      </c>
      <c r="F10205" s="4" t="s">
        <v>49704</v>
      </c>
      <c r="G10205" s="6" t="s">
        <v>49705</v>
      </c>
      <c r="H10205" s="5" t="s">
        <v>26837</v>
      </c>
      <c r="I10205" s="8" t="s">
        <v>264</v>
      </c>
      <c r="J10205" s="5"/>
    </row>
    <row r="10206" spans="1:10" s="2" customFormat="1" ht="15">
      <c r="A10206" s="4">
        <v>2060</v>
      </c>
      <c r="B10206" s="4">
        <v>4427</v>
      </c>
      <c r="C10206" s="4" t="s">
        <v>49706</v>
      </c>
      <c r="D10206" s="4" t="s">
        <v>49707</v>
      </c>
      <c r="E10206" s="4"/>
      <c r="F10206" s="4" t="s">
        <v>49708</v>
      </c>
      <c r="G10206" s="4" t="s">
        <v>49709</v>
      </c>
      <c r="H10206" s="5" t="s">
        <v>26821</v>
      </c>
      <c r="I10206" s="8" t="s">
        <v>4126</v>
      </c>
      <c r="J10206" s="5">
        <v>1</v>
      </c>
    </row>
    <row r="10207" spans="1:10" s="2" customFormat="1" ht="15">
      <c r="A10207" s="4">
        <v>2060</v>
      </c>
      <c r="B10207" s="4">
        <v>4428</v>
      </c>
      <c r="C10207" s="4" t="s">
        <v>23562</v>
      </c>
      <c r="D10207" s="4" t="s">
        <v>49710</v>
      </c>
      <c r="E10207" s="4"/>
      <c r="F10207" s="4" t="s">
        <v>49711</v>
      </c>
      <c r="G10207" s="4" t="s">
        <v>28432</v>
      </c>
      <c r="H10207" s="5" t="s">
        <v>26834</v>
      </c>
      <c r="I10207" s="8" t="s">
        <v>4126</v>
      </c>
      <c r="J10207" s="5"/>
    </row>
    <row r="10208" spans="1:10" s="2" customFormat="1" ht="15">
      <c r="A10208" s="4">
        <v>2060</v>
      </c>
      <c r="B10208" s="4">
        <v>4429</v>
      </c>
      <c r="C10208" s="4" t="s">
        <v>23562</v>
      </c>
      <c r="D10208" s="4" t="s">
        <v>49712</v>
      </c>
      <c r="E10208" s="4"/>
      <c r="F10208" s="4" t="s">
        <v>18267</v>
      </c>
      <c r="G10208" s="4" t="s">
        <v>49713</v>
      </c>
      <c r="H10208" s="5" t="s">
        <v>26736</v>
      </c>
      <c r="I10208" s="8" t="s">
        <v>4126</v>
      </c>
      <c r="J10208" s="5"/>
    </row>
    <row r="10209" spans="1:11" s="2" customFormat="1" ht="15">
      <c r="A10209" s="4">
        <v>2061</v>
      </c>
      <c r="B10209" s="4">
        <v>4430</v>
      </c>
      <c r="C10209" s="4" t="s">
        <v>9711</v>
      </c>
      <c r="D10209" s="4" t="s">
        <v>49714</v>
      </c>
      <c r="E10209" s="4"/>
      <c r="F10209" s="4" t="s">
        <v>26925</v>
      </c>
      <c r="G10209" s="4" t="s">
        <v>30780</v>
      </c>
      <c r="H10209" s="5" t="s">
        <v>26834</v>
      </c>
      <c r="I10209" s="8" t="s">
        <v>43</v>
      </c>
      <c r="J10209" s="5">
        <v>1</v>
      </c>
    </row>
    <row r="10210" spans="1:11" s="2" customFormat="1" ht="15">
      <c r="A10210" s="4">
        <v>2061</v>
      </c>
      <c r="B10210" s="4">
        <v>4431</v>
      </c>
      <c r="C10210" s="4" t="s">
        <v>49715</v>
      </c>
      <c r="D10210" s="4" t="s">
        <v>49716</v>
      </c>
      <c r="E10210" s="4"/>
      <c r="F10210" s="4" t="s">
        <v>49717</v>
      </c>
      <c r="G10210" s="6" t="s">
        <v>29112</v>
      </c>
      <c r="H10210" s="5" t="s">
        <v>26834</v>
      </c>
      <c r="I10210" s="8" t="s">
        <v>31510</v>
      </c>
      <c r="J10210" s="5"/>
    </row>
    <row r="10211" spans="1:11" s="2" customFormat="1" ht="15">
      <c r="A10211" s="4">
        <v>2061</v>
      </c>
      <c r="B10211" s="4">
        <v>4432</v>
      </c>
      <c r="C10211" s="4" t="s">
        <v>49718</v>
      </c>
      <c r="D10211" s="4" t="s">
        <v>49719</v>
      </c>
      <c r="E10211" s="4"/>
      <c r="F10211" s="4" t="s">
        <v>26797</v>
      </c>
      <c r="G10211" s="4" t="s">
        <v>5597</v>
      </c>
      <c r="H10211" s="5" t="s">
        <v>26720</v>
      </c>
      <c r="I10211" s="8" t="s">
        <v>43</v>
      </c>
      <c r="J10211" s="5"/>
    </row>
    <row r="10212" spans="1:11" s="2" customFormat="1" ht="15">
      <c r="A10212" s="4">
        <v>2061</v>
      </c>
      <c r="B10212" s="4">
        <v>4433</v>
      </c>
      <c r="C10212" s="4" t="s">
        <v>49720</v>
      </c>
      <c r="D10212" s="4" t="s">
        <v>49721</v>
      </c>
      <c r="E10212" s="4"/>
      <c r="F10212" s="4" t="s">
        <v>40317</v>
      </c>
      <c r="G10212" s="4" t="s">
        <v>49722</v>
      </c>
      <c r="H10212" s="5" t="s">
        <v>26736</v>
      </c>
      <c r="I10212" s="8" t="s">
        <v>43</v>
      </c>
      <c r="J10212" s="5"/>
    </row>
    <row r="10213" spans="1:11" s="2" customFormat="1" ht="15">
      <c r="A10213" s="4">
        <v>2063</v>
      </c>
      <c r="B10213" s="4">
        <v>4434</v>
      </c>
      <c r="C10213" s="4" t="s">
        <v>26282</v>
      </c>
      <c r="D10213" s="4" t="s">
        <v>49723</v>
      </c>
      <c r="E10213" s="4" t="s">
        <v>27679</v>
      </c>
      <c r="F10213" s="4" t="s">
        <v>37618</v>
      </c>
      <c r="G10213" s="6" t="s">
        <v>49724</v>
      </c>
      <c r="H10213" s="5" t="s">
        <v>26720</v>
      </c>
      <c r="I10213" s="8" t="s">
        <v>28826</v>
      </c>
      <c r="J10213" s="5">
        <v>1</v>
      </c>
    </row>
    <row r="10214" spans="1:11" s="2" customFormat="1" ht="15">
      <c r="A10214" s="4">
        <v>2063</v>
      </c>
      <c r="B10214" s="4">
        <v>4434</v>
      </c>
      <c r="C10214" s="4" t="s">
        <v>17214</v>
      </c>
      <c r="D10214" s="4" t="s">
        <v>49725</v>
      </c>
      <c r="E10214" s="4" t="s">
        <v>29916</v>
      </c>
      <c r="F10214" s="4" t="s">
        <v>39268</v>
      </c>
      <c r="G10214" s="6" t="s">
        <v>49726</v>
      </c>
      <c r="H10214" s="5" t="s">
        <v>26720</v>
      </c>
      <c r="I10214" s="8" t="s">
        <v>23856</v>
      </c>
      <c r="J10214" s="5"/>
    </row>
    <row r="10215" spans="1:11" s="2" customFormat="1" ht="15">
      <c r="A10215" s="4">
        <v>2063</v>
      </c>
      <c r="B10215" s="4">
        <v>4434</v>
      </c>
      <c r="C10215" s="4" t="s">
        <v>19756</v>
      </c>
      <c r="D10215" s="4" t="s">
        <v>49727</v>
      </c>
      <c r="E10215" s="4" t="s">
        <v>28043</v>
      </c>
      <c r="F10215" s="4" t="s">
        <v>26797</v>
      </c>
      <c r="G10215" s="6" t="s">
        <v>13021</v>
      </c>
      <c r="H10215" s="5" t="s">
        <v>26720</v>
      </c>
      <c r="I10215" s="8" t="s">
        <v>28265</v>
      </c>
      <c r="J10215" s="5"/>
    </row>
    <row r="10216" spans="1:11" s="2" customFormat="1" ht="15">
      <c r="A10216" s="4">
        <v>2063</v>
      </c>
      <c r="B10216" s="4">
        <v>4434</v>
      </c>
      <c r="C10216" s="4" t="s">
        <v>8607</v>
      </c>
      <c r="D10216" s="4" t="s">
        <v>49728</v>
      </c>
      <c r="E10216" s="4" t="s">
        <v>28718</v>
      </c>
      <c r="F10216" s="4" t="s">
        <v>49729</v>
      </c>
      <c r="G10216" s="6" t="s">
        <v>39654</v>
      </c>
      <c r="H10216" s="5" t="s">
        <v>26834</v>
      </c>
      <c r="I10216" s="8" t="s">
        <v>962</v>
      </c>
      <c r="J10216" s="5"/>
    </row>
    <row r="10217" spans="1:11" s="2" customFormat="1" ht="15">
      <c r="A10217" s="4">
        <v>2063</v>
      </c>
      <c r="B10217" s="4">
        <v>4435</v>
      </c>
      <c r="C10217" s="4" t="s">
        <v>5831</v>
      </c>
      <c r="D10217" s="4" t="s">
        <v>49730</v>
      </c>
      <c r="E10217" s="4" t="s">
        <v>28043</v>
      </c>
      <c r="F10217" s="4" t="s">
        <v>5478</v>
      </c>
      <c r="G10217" s="6" t="s">
        <v>49731</v>
      </c>
      <c r="H10217" s="5" t="s">
        <v>26834</v>
      </c>
      <c r="I10217" s="8" t="s">
        <v>300</v>
      </c>
      <c r="J10217" s="5"/>
    </row>
    <row r="10218" spans="1:11" s="2" customFormat="1" ht="15">
      <c r="A10218" s="4">
        <v>2063</v>
      </c>
      <c r="B10218" s="4">
        <v>4435</v>
      </c>
      <c r="C10218" s="4" t="s">
        <v>7113</v>
      </c>
      <c r="D10218" s="4" t="s">
        <v>49732</v>
      </c>
      <c r="E10218" s="4" t="s">
        <v>26913</v>
      </c>
      <c r="F10218" s="4" t="s">
        <v>5478</v>
      </c>
      <c r="G10218" s="6" t="s">
        <v>49733</v>
      </c>
      <c r="H10218" s="5" t="s">
        <v>26834</v>
      </c>
      <c r="I10218" s="8" t="s">
        <v>371</v>
      </c>
      <c r="J10218" s="5"/>
    </row>
    <row r="10219" spans="1:11" s="2" customFormat="1" ht="15">
      <c r="A10219" s="4">
        <v>2063</v>
      </c>
      <c r="B10219" s="4">
        <v>4435</v>
      </c>
      <c r="C10219" s="4" t="s">
        <v>17214</v>
      </c>
      <c r="D10219" s="4" t="s">
        <v>49734</v>
      </c>
      <c r="E10219" s="4" t="s">
        <v>30105</v>
      </c>
      <c r="F10219" s="4" t="s">
        <v>27144</v>
      </c>
      <c r="G10219" s="6" t="s">
        <v>49735</v>
      </c>
      <c r="H10219" s="5" t="s">
        <v>26736</v>
      </c>
      <c r="I10219" s="8" t="s">
        <v>23856</v>
      </c>
      <c r="J10219" s="5"/>
    </row>
    <row r="10220" spans="1:11" s="2" customFormat="1" ht="15">
      <c r="A10220" s="4">
        <v>2063</v>
      </c>
      <c r="B10220" s="4">
        <v>4435</v>
      </c>
      <c r="C10220" s="4" t="s">
        <v>26282</v>
      </c>
      <c r="D10220" s="4" t="s">
        <v>49736</v>
      </c>
      <c r="E10220" s="4" t="s">
        <v>27852</v>
      </c>
      <c r="F10220" s="4" t="s">
        <v>49737</v>
      </c>
      <c r="G10220" s="6" t="s">
        <v>49738</v>
      </c>
      <c r="H10220" s="5" t="s">
        <v>26821</v>
      </c>
      <c r="I10220" s="8" t="s">
        <v>28826</v>
      </c>
      <c r="J10220" s="5"/>
    </row>
    <row r="10221" spans="1:11" s="2" customFormat="1" ht="15">
      <c r="A10221" s="4">
        <v>2063</v>
      </c>
      <c r="B10221" s="4">
        <v>4435</v>
      </c>
      <c r="C10221" s="4" t="s">
        <v>17214</v>
      </c>
      <c r="D10221" s="4" t="s">
        <v>49739</v>
      </c>
      <c r="E10221" s="4" t="s">
        <v>30105</v>
      </c>
      <c r="F10221" s="4" t="s">
        <v>49740</v>
      </c>
      <c r="G10221" s="6" t="s">
        <v>49741</v>
      </c>
      <c r="H10221" s="5" t="s">
        <v>26821</v>
      </c>
      <c r="I10221" s="8" t="s">
        <v>23856</v>
      </c>
      <c r="J10221" s="5"/>
    </row>
    <row r="10222" spans="1:11" s="2" customFormat="1" ht="15">
      <c r="A10222" s="4">
        <v>2064</v>
      </c>
      <c r="B10222" s="4">
        <v>4436</v>
      </c>
      <c r="C10222" s="4" t="s">
        <v>16336</v>
      </c>
      <c r="D10222" s="4" t="s">
        <v>45026</v>
      </c>
      <c r="E10222" s="4" t="s">
        <v>30105</v>
      </c>
      <c r="F10222" s="4" t="s">
        <v>45028</v>
      </c>
      <c r="G10222" s="4" t="s">
        <v>45029</v>
      </c>
      <c r="H10222" s="5" t="s">
        <v>26853</v>
      </c>
      <c r="I10222" s="8" t="s">
        <v>98</v>
      </c>
      <c r="J10222" s="5"/>
    </row>
    <row r="10223" spans="1:11" s="2" customFormat="1" ht="15">
      <c r="A10223" s="4">
        <v>2064</v>
      </c>
      <c r="B10223" s="4">
        <v>4437</v>
      </c>
      <c r="C10223" s="4" t="s">
        <v>41343</v>
      </c>
      <c r="D10223" s="4" t="s">
        <v>41123</v>
      </c>
      <c r="E10223" s="4" t="s">
        <v>27523</v>
      </c>
      <c r="F10223" s="4" t="s">
        <v>41124</v>
      </c>
      <c r="G10223" s="4"/>
      <c r="H10223" s="4"/>
      <c r="I10223" s="8" t="s">
        <v>98</v>
      </c>
      <c r="J10223" s="5"/>
      <c r="K10223" s="9"/>
    </row>
    <row r="10224" spans="1:11" s="2" customFormat="1" ht="15">
      <c r="A10224" s="4">
        <v>2064</v>
      </c>
      <c r="B10224" s="4">
        <v>4438</v>
      </c>
      <c r="C10224" s="4" t="s">
        <v>98</v>
      </c>
      <c r="D10224" s="4" t="s">
        <v>49014</v>
      </c>
      <c r="E10224" s="4" t="s">
        <v>27069</v>
      </c>
      <c r="F10224" s="4" t="s">
        <v>33444</v>
      </c>
      <c r="G10224" s="4" t="s">
        <v>49015</v>
      </c>
      <c r="H10224" s="5" t="s">
        <v>26736</v>
      </c>
      <c r="I10224" s="8" t="s">
        <v>98</v>
      </c>
      <c r="J10224" s="5">
        <v>1</v>
      </c>
      <c r="K10224" s="9"/>
    </row>
    <row r="10225" spans="1:11" s="2" customFormat="1" ht="15">
      <c r="A10225" s="4">
        <v>2064</v>
      </c>
      <c r="B10225" s="4">
        <v>4439</v>
      </c>
      <c r="C10225" s="4" t="s">
        <v>16450</v>
      </c>
      <c r="D10225" s="4" t="s">
        <v>49016</v>
      </c>
      <c r="E10225" s="4" t="s">
        <v>27373</v>
      </c>
      <c r="F10225" s="4" t="s">
        <v>49017</v>
      </c>
      <c r="G10225" s="4" t="s">
        <v>49018</v>
      </c>
      <c r="H10225" s="5" t="s">
        <v>26736</v>
      </c>
      <c r="I10225" s="8" t="s">
        <v>98</v>
      </c>
      <c r="J10225" s="5"/>
      <c r="K10225" s="9"/>
    </row>
    <row r="10226" spans="1:11" s="2" customFormat="1" ht="15">
      <c r="A10226" s="4">
        <v>2066</v>
      </c>
      <c r="B10226" s="4">
        <v>4440</v>
      </c>
      <c r="C10226" s="4" t="s">
        <v>38651</v>
      </c>
      <c r="D10226" s="4" t="s">
        <v>49742</v>
      </c>
      <c r="E10226" s="4" t="s">
        <v>49743</v>
      </c>
      <c r="F10226" s="4" t="s">
        <v>49744</v>
      </c>
      <c r="G10226" s="4" t="s">
        <v>38655</v>
      </c>
      <c r="H10226" s="5" t="s">
        <v>26720</v>
      </c>
      <c r="I10226" s="8" t="s">
        <v>264</v>
      </c>
      <c r="J10226" s="5">
        <v>1</v>
      </c>
    </row>
    <row r="10227" spans="1:11" s="2" customFormat="1" ht="15">
      <c r="A10227" s="4">
        <v>2066</v>
      </c>
      <c r="B10227" s="4">
        <v>4441</v>
      </c>
      <c r="C10227" s="4" t="s">
        <v>49745</v>
      </c>
      <c r="D10227" s="4" t="s">
        <v>38657</v>
      </c>
      <c r="E10227" s="4" t="s">
        <v>38132</v>
      </c>
      <c r="F10227" s="4" t="s">
        <v>26828</v>
      </c>
      <c r="G10227" s="6" t="s">
        <v>38658</v>
      </c>
      <c r="H10227" s="5" t="s">
        <v>26821</v>
      </c>
      <c r="I10227" s="8" t="s">
        <v>264</v>
      </c>
      <c r="J10227" s="5"/>
    </row>
    <row r="10228" spans="1:11" s="2" customFormat="1" ht="15">
      <c r="A10228" s="4">
        <v>2067</v>
      </c>
      <c r="B10228" s="4">
        <v>4442</v>
      </c>
      <c r="C10228" s="4" t="s">
        <v>49746</v>
      </c>
      <c r="D10228" s="4" t="s">
        <v>49747</v>
      </c>
      <c r="E10228" s="64" t="s">
        <v>49748</v>
      </c>
      <c r="F10228" s="4"/>
      <c r="G10228" s="4" t="s">
        <v>49749</v>
      </c>
      <c r="H10228" s="5" t="s">
        <v>26821</v>
      </c>
      <c r="I10228" s="8" t="s">
        <v>165</v>
      </c>
      <c r="J10228" s="5"/>
    </row>
    <row r="10229" spans="1:11" s="2" customFormat="1" ht="15">
      <c r="A10229" s="4">
        <v>2067</v>
      </c>
      <c r="B10229" s="4">
        <v>4443</v>
      </c>
      <c r="C10229" s="4" t="s">
        <v>49746</v>
      </c>
      <c r="D10229" s="4" t="s">
        <v>49750</v>
      </c>
      <c r="E10229" s="64" t="s">
        <v>49751</v>
      </c>
      <c r="F10229" s="4" t="s">
        <v>49752</v>
      </c>
      <c r="G10229" s="4"/>
      <c r="H10229" s="4"/>
      <c r="I10229" s="8" t="s">
        <v>165</v>
      </c>
      <c r="J10229" s="5">
        <v>1</v>
      </c>
    </row>
    <row r="10230" spans="1:11" s="2" customFormat="1" ht="15">
      <c r="A10230" s="4">
        <v>2067</v>
      </c>
      <c r="B10230" s="4">
        <v>4444</v>
      </c>
      <c r="C10230" s="4" t="s">
        <v>49746</v>
      </c>
      <c r="D10230" s="4" t="s">
        <v>49753</v>
      </c>
      <c r="E10230" s="64" t="s">
        <v>49754</v>
      </c>
      <c r="F10230" s="4" t="s">
        <v>49755</v>
      </c>
      <c r="G10230" s="4"/>
      <c r="H10230" s="4"/>
      <c r="I10230" s="8" t="s">
        <v>165</v>
      </c>
      <c r="J10230" s="5"/>
    </row>
    <row r="10231" spans="1:11" s="2" customFormat="1" ht="15">
      <c r="A10231" s="4">
        <v>2067</v>
      </c>
      <c r="B10231" s="4">
        <v>4445</v>
      </c>
      <c r="C10231" s="4" t="s">
        <v>49756</v>
      </c>
      <c r="D10231" s="4" t="s">
        <v>49757</v>
      </c>
      <c r="E10231" s="4" t="s">
        <v>49758</v>
      </c>
      <c r="F10231" s="4" t="s">
        <v>49757</v>
      </c>
      <c r="G10231" s="4"/>
      <c r="H10231" s="4"/>
      <c r="I10231" s="8" t="s">
        <v>165</v>
      </c>
      <c r="J10231" s="5"/>
    </row>
    <row r="10232" spans="1:11" s="2" customFormat="1" ht="15">
      <c r="A10232" s="4">
        <v>2067</v>
      </c>
      <c r="B10232" s="4">
        <v>4445</v>
      </c>
      <c r="C10232" s="4" t="s">
        <v>49756</v>
      </c>
      <c r="D10232" s="4" t="s">
        <v>49759</v>
      </c>
      <c r="E10232" s="4" t="s">
        <v>49760</v>
      </c>
      <c r="F10232" s="4" t="s">
        <v>49759</v>
      </c>
      <c r="G10232" s="4"/>
      <c r="H10232" s="4"/>
      <c r="I10232" s="8" t="s">
        <v>165</v>
      </c>
      <c r="J10232" s="5"/>
    </row>
    <row r="10233" spans="1:11" s="2" customFormat="1" ht="15">
      <c r="A10233" s="4">
        <v>2067</v>
      </c>
      <c r="B10233" s="4">
        <v>4445</v>
      </c>
      <c r="C10233" s="4" t="s">
        <v>49756</v>
      </c>
      <c r="D10233" s="4" t="s">
        <v>49761</v>
      </c>
      <c r="E10233" s="4" t="s">
        <v>49762</v>
      </c>
      <c r="F10233" s="4" t="s">
        <v>49761</v>
      </c>
      <c r="G10233" s="4"/>
      <c r="H10233" s="4"/>
      <c r="I10233" s="8" t="s">
        <v>165</v>
      </c>
      <c r="J10233" s="5"/>
    </row>
    <row r="10234" spans="1:11" s="2" customFormat="1" ht="15">
      <c r="A10234" s="4">
        <v>2067</v>
      </c>
      <c r="B10234" s="4">
        <v>4445</v>
      </c>
      <c r="C10234" s="4" t="s">
        <v>49763</v>
      </c>
      <c r="D10234" s="4" t="s">
        <v>49764</v>
      </c>
      <c r="E10234" s="64" t="s">
        <v>49765</v>
      </c>
      <c r="F10234" s="4" t="s">
        <v>49764</v>
      </c>
      <c r="G10234" s="4"/>
      <c r="H10234" s="4"/>
      <c r="I10234" s="8" t="s">
        <v>165</v>
      </c>
      <c r="J10234" s="5"/>
    </row>
    <row r="10235" spans="1:11" s="2" customFormat="1" ht="15">
      <c r="A10235" s="4">
        <v>2068</v>
      </c>
      <c r="B10235" s="4">
        <v>4446</v>
      </c>
      <c r="C10235" s="4" t="s">
        <v>49766</v>
      </c>
      <c r="D10235" s="4" t="s">
        <v>44687</v>
      </c>
      <c r="E10235" s="64" t="s">
        <v>44688</v>
      </c>
      <c r="F10235" s="4" t="s">
        <v>27262</v>
      </c>
      <c r="G10235" s="4" t="s">
        <v>44689</v>
      </c>
      <c r="H10235" s="5" t="s">
        <v>26821</v>
      </c>
      <c r="I10235" s="8" t="s">
        <v>286</v>
      </c>
      <c r="J10235" s="5">
        <v>1</v>
      </c>
    </row>
    <row r="10236" spans="1:11" s="2" customFormat="1" ht="15">
      <c r="A10236" s="4">
        <v>2068</v>
      </c>
      <c r="B10236" s="4">
        <v>4447</v>
      </c>
      <c r="C10236" s="4" t="s">
        <v>49767</v>
      </c>
      <c r="D10236" s="4" t="s">
        <v>44691</v>
      </c>
      <c r="E10236" s="64" t="s">
        <v>44692</v>
      </c>
      <c r="F10236" s="4" t="s">
        <v>26875</v>
      </c>
      <c r="G10236" s="4" t="s">
        <v>44693</v>
      </c>
      <c r="H10236" s="5" t="s">
        <v>26821</v>
      </c>
      <c r="I10236" s="8" t="s">
        <v>286</v>
      </c>
      <c r="J10236" s="5"/>
    </row>
    <row r="10237" spans="1:11" s="2" customFormat="1" ht="15">
      <c r="A10237" s="4">
        <v>2068</v>
      </c>
      <c r="B10237" s="4">
        <v>4448</v>
      </c>
      <c r="C10237" s="4" t="s">
        <v>49768</v>
      </c>
      <c r="D10237" s="4" t="s">
        <v>44695</v>
      </c>
      <c r="E10237" s="64" t="s">
        <v>45328</v>
      </c>
      <c r="F10237" s="4" t="s">
        <v>27262</v>
      </c>
      <c r="G10237" s="6" t="s">
        <v>44697</v>
      </c>
      <c r="H10237" s="5" t="s">
        <v>26821</v>
      </c>
      <c r="I10237" s="8" t="s">
        <v>286</v>
      </c>
      <c r="J10237" s="5"/>
    </row>
    <row r="10238" spans="1:11" s="2" customFormat="1" ht="15">
      <c r="A10238" s="4">
        <v>2068</v>
      </c>
      <c r="B10238" s="4">
        <v>4449</v>
      </c>
      <c r="C10238" s="4" t="s">
        <v>49767</v>
      </c>
      <c r="D10238" s="4" t="s">
        <v>45329</v>
      </c>
      <c r="E10238" s="64" t="s">
        <v>44696</v>
      </c>
      <c r="F10238" s="4" t="s">
        <v>26875</v>
      </c>
      <c r="G10238" s="4" t="s">
        <v>45330</v>
      </c>
      <c r="H10238" s="5" t="s">
        <v>26821</v>
      </c>
      <c r="I10238" s="8" t="s">
        <v>286</v>
      </c>
      <c r="J10238" s="5"/>
    </row>
    <row r="10239" spans="1:11" s="2" customFormat="1" ht="15">
      <c r="A10239" s="4">
        <v>2069</v>
      </c>
      <c r="B10239" s="4">
        <v>4450</v>
      </c>
      <c r="C10239" s="4" t="s">
        <v>28807</v>
      </c>
      <c r="D10239" s="4" t="s">
        <v>49097</v>
      </c>
      <c r="E10239" s="64" t="s">
        <v>49098</v>
      </c>
      <c r="F10239" s="4" t="s">
        <v>49099</v>
      </c>
      <c r="G10239" s="4" t="s">
        <v>46213</v>
      </c>
      <c r="H10239" s="5" t="s">
        <v>26834</v>
      </c>
      <c r="I10239" s="8" t="s">
        <v>4370</v>
      </c>
      <c r="J10239" s="5">
        <v>1</v>
      </c>
    </row>
    <row r="10240" spans="1:11" s="2" customFormat="1" ht="15">
      <c r="A10240" s="4">
        <v>2069</v>
      </c>
      <c r="B10240" s="4">
        <v>4451</v>
      </c>
      <c r="C10240" s="4" t="s">
        <v>28807</v>
      </c>
      <c r="D10240" s="4" t="s">
        <v>49100</v>
      </c>
      <c r="E10240" s="64" t="s">
        <v>49101</v>
      </c>
      <c r="F10240" s="4" t="s">
        <v>49102</v>
      </c>
      <c r="G10240" s="6" t="s">
        <v>46509</v>
      </c>
      <c r="H10240" s="5" t="s">
        <v>26834</v>
      </c>
      <c r="I10240" s="8" t="s">
        <v>4370</v>
      </c>
      <c r="J10240" s="5"/>
    </row>
    <row r="10241" spans="1:10" s="2" customFormat="1" ht="15">
      <c r="A10241" s="4">
        <v>2069</v>
      </c>
      <c r="B10241" s="4">
        <v>4452</v>
      </c>
      <c r="C10241" s="4" t="s">
        <v>49103</v>
      </c>
      <c r="D10241" s="4" t="s">
        <v>49104</v>
      </c>
      <c r="E10241" s="64" t="s">
        <v>49105</v>
      </c>
      <c r="F10241" s="4" t="s">
        <v>49102</v>
      </c>
      <c r="G10241" s="6" t="s">
        <v>31375</v>
      </c>
      <c r="H10241" s="5" t="s">
        <v>26834</v>
      </c>
      <c r="I10241" s="8" t="s">
        <v>4370</v>
      </c>
      <c r="J10241" s="5"/>
    </row>
    <row r="10242" spans="1:10" s="2" customFormat="1" ht="15">
      <c r="A10242" s="4">
        <v>2069</v>
      </c>
      <c r="B10242" s="4">
        <v>4453</v>
      </c>
      <c r="C10242" s="4" t="s">
        <v>10234</v>
      </c>
      <c r="D10242" s="4" t="s">
        <v>49106</v>
      </c>
      <c r="E10242" s="64" t="s">
        <v>49107</v>
      </c>
      <c r="F10242" s="4" t="s">
        <v>49108</v>
      </c>
      <c r="G10242" s="6" t="s">
        <v>49109</v>
      </c>
      <c r="H10242" s="5" t="s">
        <v>26821</v>
      </c>
      <c r="I10242" s="8" t="s">
        <v>46</v>
      </c>
      <c r="J10242" s="5"/>
    </row>
    <row r="10243" spans="1:10" s="2" customFormat="1" ht="15">
      <c r="A10243" s="4">
        <v>2069</v>
      </c>
      <c r="B10243" s="4">
        <v>4453</v>
      </c>
      <c r="C10243" s="4" t="s">
        <v>10234</v>
      </c>
      <c r="D10243" s="4" t="s">
        <v>49110</v>
      </c>
      <c r="E10243" s="64" t="s">
        <v>49111</v>
      </c>
      <c r="F10243" s="4" t="s">
        <v>5863</v>
      </c>
      <c r="G10243" s="6" t="s">
        <v>49112</v>
      </c>
      <c r="H10243" s="5" t="s">
        <v>26821</v>
      </c>
      <c r="I10243" s="8" t="s">
        <v>46</v>
      </c>
      <c r="J10243" s="5"/>
    </row>
    <row r="10244" spans="1:10" s="2" customFormat="1" ht="15">
      <c r="A10244" s="4">
        <v>2070</v>
      </c>
      <c r="B10244" s="4">
        <v>4462</v>
      </c>
      <c r="C10244" s="4" t="s">
        <v>49769</v>
      </c>
      <c r="D10244" s="4" t="s">
        <v>49770</v>
      </c>
      <c r="E10244" s="64" t="s">
        <v>32382</v>
      </c>
      <c r="F10244" s="4" t="s">
        <v>13790</v>
      </c>
      <c r="G10244" s="4" t="s">
        <v>27893</v>
      </c>
      <c r="H10244" s="5" t="s">
        <v>26821</v>
      </c>
      <c r="I10244" s="8" t="s">
        <v>78</v>
      </c>
      <c r="J10244" s="5">
        <v>1</v>
      </c>
    </row>
    <row r="10245" spans="1:10" s="2" customFormat="1" ht="15">
      <c r="A10245" s="4">
        <v>2070</v>
      </c>
      <c r="B10245" s="4">
        <v>4463</v>
      </c>
      <c r="C10245" s="4" t="s">
        <v>48020</v>
      </c>
      <c r="D10245" s="4" t="s">
        <v>49771</v>
      </c>
      <c r="E10245" s="4" t="s">
        <v>44896</v>
      </c>
      <c r="F10245" s="4" t="s">
        <v>49772</v>
      </c>
      <c r="G10245" s="4"/>
      <c r="H10245" s="4"/>
      <c r="I10245" s="8" t="s">
        <v>78</v>
      </c>
      <c r="J10245" s="5"/>
    </row>
    <row r="10246" spans="1:10" s="2" customFormat="1" ht="15">
      <c r="A10246" s="4">
        <v>2070</v>
      </c>
      <c r="B10246" s="4">
        <v>4464</v>
      </c>
      <c r="C10246" s="4" t="s">
        <v>6610</v>
      </c>
      <c r="D10246" s="4" t="s">
        <v>49773</v>
      </c>
      <c r="E10246" s="64" t="s">
        <v>40190</v>
      </c>
      <c r="F10246" s="4" t="s">
        <v>29189</v>
      </c>
      <c r="G10246" s="4" t="s">
        <v>49774</v>
      </c>
      <c r="H10246" s="5" t="s">
        <v>26853</v>
      </c>
      <c r="I10246" s="8" t="s">
        <v>78</v>
      </c>
      <c r="J10246" s="5"/>
    </row>
    <row r="10247" spans="1:10" s="2" customFormat="1" ht="15">
      <c r="A10247" s="4">
        <v>2070</v>
      </c>
      <c r="B10247" s="4">
        <v>4465</v>
      </c>
      <c r="C10247" s="4" t="s">
        <v>2079</v>
      </c>
      <c r="D10247" s="4" t="s">
        <v>49775</v>
      </c>
      <c r="E10247" s="4" t="s">
        <v>49776</v>
      </c>
      <c r="F10247" s="4" t="s">
        <v>5863</v>
      </c>
      <c r="G10247" s="4" t="s">
        <v>49777</v>
      </c>
      <c r="H10247" s="5" t="s">
        <v>26853</v>
      </c>
      <c r="I10247" s="8" t="s">
        <v>2079</v>
      </c>
      <c r="J10247" s="5"/>
    </row>
    <row r="10248" spans="1:10" s="2" customFormat="1" ht="15">
      <c r="A10248" s="4">
        <v>2071</v>
      </c>
      <c r="B10248" s="4">
        <v>4466</v>
      </c>
      <c r="C10248" s="4" t="s">
        <v>92</v>
      </c>
      <c r="D10248" s="4" t="s">
        <v>49778</v>
      </c>
      <c r="E10248" s="4"/>
      <c r="F10248" s="4" t="s">
        <v>49779</v>
      </c>
      <c r="G10248" s="4"/>
      <c r="H10248" s="4"/>
      <c r="I10248" s="8" t="s">
        <v>92</v>
      </c>
      <c r="J10248" s="5">
        <v>1</v>
      </c>
    </row>
    <row r="10249" spans="1:10" s="2" customFormat="1" ht="15">
      <c r="A10249" s="4">
        <v>2071</v>
      </c>
      <c r="B10249" s="4">
        <v>4467</v>
      </c>
      <c r="C10249" s="4" t="s">
        <v>92</v>
      </c>
      <c r="D10249" s="4" t="s">
        <v>49780</v>
      </c>
      <c r="E10249" s="4"/>
      <c r="F10249" s="4" t="s">
        <v>26828</v>
      </c>
      <c r="G10249" s="4" t="s">
        <v>49781</v>
      </c>
      <c r="H10249" s="11" t="s">
        <v>26821</v>
      </c>
      <c r="I10249" s="8" t="s">
        <v>92</v>
      </c>
      <c r="J10249" s="5"/>
    </row>
    <row r="10250" spans="1:10" s="2" customFormat="1" ht="15">
      <c r="A10250" s="4">
        <v>2071</v>
      </c>
      <c r="B10250" s="4">
        <v>4468</v>
      </c>
      <c r="C10250" s="4" t="s">
        <v>92</v>
      </c>
      <c r="D10250" s="4" t="s">
        <v>49782</v>
      </c>
      <c r="E10250" s="4"/>
      <c r="F10250" s="4" t="s">
        <v>49783</v>
      </c>
      <c r="G10250" s="4" t="s">
        <v>49784</v>
      </c>
      <c r="H10250" s="5" t="s">
        <v>26720</v>
      </c>
      <c r="I10250" s="8" t="s">
        <v>92</v>
      </c>
      <c r="J10250" s="5"/>
    </row>
    <row r="10251" spans="1:10" s="2" customFormat="1" ht="15">
      <c r="A10251" s="4">
        <v>2071</v>
      </c>
      <c r="B10251" s="4">
        <v>4469</v>
      </c>
      <c r="C10251" s="4" t="s">
        <v>92</v>
      </c>
      <c r="D10251" s="4" t="s">
        <v>49785</v>
      </c>
      <c r="E10251" s="4"/>
      <c r="F10251" s="4" t="s">
        <v>49786</v>
      </c>
      <c r="G10251" s="4"/>
      <c r="H10251" s="4"/>
      <c r="I10251" s="8" t="s">
        <v>92</v>
      </c>
      <c r="J10251" s="5"/>
    </row>
    <row r="10252" spans="1:10" s="2" customFormat="1" ht="15">
      <c r="A10252" s="4">
        <v>2072</v>
      </c>
      <c r="B10252" s="4">
        <v>4470</v>
      </c>
      <c r="C10252" s="4" t="s">
        <v>23372</v>
      </c>
      <c r="D10252" s="4" t="s">
        <v>49787</v>
      </c>
      <c r="E10252" s="4"/>
      <c r="F10252" s="4"/>
      <c r="G10252" s="4" t="s">
        <v>49788</v>
      </c>
      <c r="H10252" s="5" t="s">
        <v>26821</v>
      </c>
      <c r="I10252" s="8" t="s">
        <v>89</v>
      </c>
      <c r="J10252" s="5">
        <v>1</v>
      </c>
    </row>
    <row r="10253" spans="1:10" s="2" customFormat="1" ht="15">
      <c r="A10253" s="4">
        <v>2072</v>
      </c>
      <c r="B10253" s="4">
        <v>4471</v>
      </c>
      <c r="C10253" s="4" t="s">
        <v>23372</v>
      </c>
      <c r="D10253" s="4" t="s">
        <v>49789</v>
      </c>
      <c r="E10253" s="4"/>
      <c r="F10253" s="4" t="s">
        <v>27582</v>
      </c>
      <c r="G10253" s="4"/>
      <c r="H10253" s="4"/>
      <c r="I10253" s="8" t="s">
        <v>89</v>
      </c>
      <c r="J10253" s="5"/>
    </row>
    <row r="10254" spans="1:10" s="2" customFormat="1" ht="15">
      <c r="A10254" s="4">
        <v>2073</v>
      </c>
      <c r="B10254" s="4">
        <v>4472</v>
      </c>
      <c r="C10254" s="4" t="s">
        <v>5866</v>
      </c>
      <c r="D10254" s="4" t="s">
        <v>49790</v>
      </c>
      <c r="E10254" s="4"/>
      <c r="F10254" s="4"/>
      <c r="G10254" s="4" t="s">
        <v>49791</v>
      </c>
      <c r="H10254" s="5" t="s">
        <v>26821</v>
      </c>
      <c r="I10254" s="8" t="s">
        <v>128</v>
      </c>
      <c r="J10254" s="5">
        <v>1</v>
      </c>
    </row>
    <row r="10255" spans="1:10" s="2" customFormat="1" ht="15">
      <c r="A10255" s="4">
        <v>2073</v>
      </c>
      <c r="B10255" s="4">
        <v>4473</v>
      </c>
      <c r="C10255" s="4" t="s">
        <v>6326</v>
      </c>
      <c r="D10255" s="4" t="s">
        <v>49792</v>
      </c>
      <c r="E10255" s="4"/>
      <c r="F10255" s="4" t="s">
        <v>26925</v>
      </c>
      <c r="G10255" s="4" t="s">
        <v>49793</v>
      </c>
      <c r="H10255" s="5" t="s">
        <v>26834</v>
      </c>
      <c r="I10255" s="8" t="s">
        <v>43</v>
      </c>
      <c r="J10255" s="5"/>
    </row>
    <row r="10256" spans="1:10" s="2" customFormat="1" ht="15">
      <c r="A10256" s="4">
        <v>2073</v>
      </c>
      <c r="B10256" s="4">
        <v>4474</v>
      </c>
      <c r="C10256" s="4" t="s">
        <v>5866</v>
      </c>
      <c r="D10256" s="4" t="s">
        <v>49794</v>
      </c>
      <c r="E10256" s="4"/>
      <c r="F10256" s="4" t="s">
        <v>30273</v>
      </c>
      <c r="G10256" s="4" t="s">
        <v>49795</v>
      </c>
      <c r="H10256" s="5" t="s">
        <v>26821</v>
      </c>
      <c r="I10256" s="8" t="s">
        <v>128</v>
      </c>
      <c r="J10256" s="5"/>
    </row>
    <row r="10257" spans="1:10" s="2" customFormat="1" ht="15">
      <c r="A10257" s="4">
        <v>2073</v>
      </c>
      <c r="B10257" s="4">
        <v>4474</v>
      </c>
      <c r="C10257" s="4" t="s">
        <v>5866</v>
      </c>
      <c r="D10257" s="4" t="s">
        <v>49794</v>
      </c>
      <c r="E10257" s="4"/>
      <c r="F10257" s="4" t="s">
        <v>28259</v>
      </c>
      <c r="G10257" s="4" t="s">
        <v>49796</v>
      </c>
      <c r="H10257" s="5" t="s">
        <v>26821</v>
      </c>
      <c r="I10257" s="8" t="s">
        <v>128</v>
      </c>
      <c r="J10257" s="5"/>
    </row>
    <row r="10258" spans="1:10" s="2" customFormat="1" ht="15">
      <c r="A10258" s="4">
        <v>2073</v>
      </c>
      <c r="B10258" s="4">
        <v>4475</v>
      </c>
      <c r="C10258" s="4" t="s">
        <v>49797</v>
      </c>
      <c r="D10258" s="4" t="s">
        <v>49798</v>
      </c>
      <c r="E10258" s="4"/>
      <c r="F10258" s="4" t="s">
        <v>26925</v>
      </c>
      <c r="G10258" s="6" t="s">
        <v>49799</v>
      </c>
      <c r="H10258" s="5" t="s">
        <v>26821</v>
      </c>
      <c r="I10258" s="8" t="s">
        <v>128</v>
      </c>
      <c r="J10258" s="5"/>
    </row>
    <row r="10259" spans="1:10" s="2" customFormat="1" ht="15">
      <c r="A10259" s="4">
        <v>2074</v>
      </c>
      <c r="B10259" s="4">
        <v>4476</v>
      </c>
      <c r="C10259" s="4" t="s">
        <v>23619</v>
      </c>
      <c r="D10259" s="4" t="s">
        <v>49800</v>
      </c>
      <c r="E10259" s="4" t="s">
        <v>49801</v>
      </c>
      <c r="F10259" s="4" t="s">
        <v>11400</v>
      </c>
      <c r="G10259" s="4" t="s">
        <v>49802</v>
      </c>
      <c r="H10259" s="5" t="s">
        <v>26720</v>
      </c>
      <c r="I10259" s="8" t="s">
        <v>254</v>
      </c>
      <c r="J10259" s="5">
        <v>1</v>
      </c>
    </row>
    <row r="10260" spans="1:10" s="2" customFormat="1" ht="15">
      <c r="A10260" s="4">
        <v>2074</v>
      </c>
      <c r="B10260" s="4">
        <v>4477</v>
      </c>
      <c r="C10260" s="4" t="s">
        <v>49803</v>
      </c>
      <c r="D10260" s="4" t="s">
        <v>49804</v>
      </c>
      <c r="E10260" s="64" t="s">
        <v>49805</v>
      </c>
      <c r="F10260" s="4" t="s">
        <v>11400</v>
      </c>
      <c r="G10260" s="6" t="s">
        <v>49806</v>
      </c>
      <c r="H10260" s="5" t="s">
        <v>26720</v>
      </c>
      <c r="I10260" s="8" t="s">
        <v>128</v>
      </c>
      <c r="J10260" s="5">
        <v>1</v>
      </c>
    </row>
    <row r="10261" spans="1:10" s="2" customFormat="1" ht="15">
      <c r="A10261" s="4">
        <v>2074</v>
      </c>
      <c r="B10261" s="4">
        <v>4478</v>
      </c>
      <c r="C10261" s="4" t="s">
        <v>23619</v>
      </c>
      <c r="D10261" s="4" t="s">
        <v>49807</v>
      </c>
      <c r="E10261" s="4" t="s">
        <v>49808</v>
      </c>
      <c r="F10261" s="4" t="s">
        <v>27742</v>
      </c>
      <c r="G10261" s="6" t="s">
        <v>49809</v>
      </c>
      <c r="H10261" s="5" t="s">
        <v>26720</v>
      </c>
      <c r="I10261" s="8" t="s">
        <v>254</v>
      </c>
      <c r="J10261" s="5">
        <v>1</v>
      </c>
    </row>
    <row r="10262" spans="1:10" s="2" customFormat="1" ht="15">
      <c r="A10262" s="4">
        <v>2074</v>
      </c>
      <c r="B10262" s="4">
        <v>4479</v>
      </c>
      <c r="C10262" s="4" t="s">
        <v>49810</v>
      </c>
      <c r="D10262" s="4" t="s">
        <v>49811</v>
      </c>
      <c r="E10262" s="4" t="s">
        <v>30199</v>
      </c>
      <c r="F10262" s="4" t="s">
        <v>49812</v>
      </c>
      <c r="G10262" s="6" t="s">
        <v>49813</v>
      </c>
      <c r="H10262" s="5" t="s">
        <v>26736</v>
      </c>
      <c r="I10262" s="8" t="s">
        <v>247</v>
      </c>
      <c r="J10262" s="5"/>
    </row>
    <row r="10263" spans="1:10" s="2" customFormat="1" ht="15">
      <c r="A10263" s="4">
        <v>2074</v>
      </c>
      <c r="B10263" s="4">
        <v>4480</v>
      </c>
      <c r="C10263" s="4" t="s">
        <v>49814</v>
      </c>
      <c r="D10263" s="4" t="s">
        <v>49815</v>
      </c>
      <c r="E10263" s="4" t="s">
        <v>49816</v>
      </c>
      <c r="F10263" s="4" t="s">
        <v>49817</v>
      </c>
      <c r="G10263" s="6" t="s">
        <v>49818</v>
      </c>
      <c r="H10263" s="5" t="s">
        <v>26736</v>
      </c>
      <c r="I10263" s="8" t="s">
        <v>240</v>
      </c>
      <c r="J10263" s="5"/>
    </row>
    <row r="10264" spans="1:10" s="2" customFormat="1" ht="15">
      <c r="A10264" s="4">
        <v>2075</v>
      </c>
      <c r="B10264" s="4">
        <v>4481</v>
      </c>
      <c r="C10264" s="4" t="s">
        <v>49819</v>
      </c>
      <c r="D10264" s="4" t="s">
        <v>49820</v>
      </c>
      <c r="E10264" s="64" t="s">
        <v>44902</v>
      </c>
      <c r="F10264" s="4" t="s">
        <v>49821</v>
      </c>
      <c r="G10264" s="4" t="s">
        <v>49822</v>
      </c>
      <c r="H10264" s="5" t="s">
        <v>26736</v>
      </c>
      <c r="I10264" s="8" t="s">
        <v>208</v>
      </c>
      <c r="J10264" s="5"/>
    </row>
    <row r="10265" spans="1:10" s="2" customFormat="1" ht="15">
      <c r="A10265" s="4">
        <v>2075</v>
      </c>
      <c r="B10265" s="4">
        <v>4482</v>
      </c>
      <c r="C10265" s="4" t="s">
        <v>49823</v>
      </c>
      <c r="D10265" s="4" t="s">
        <v>49824</v>
      </c>
      <c r="E10265" s="4" t="s">
        <v>29946</v>
      </c>
      <c r="F10265" s="4" t="s">
        <v>35165</v>
      </c>
      <c r="G10265" s="4" t="s">
        <v>6502</v>
      </c>
      <c r="H10265" s="5" t="s">
        <v>26834</v>
      </c>
      <c r="I10265" s="8" t="s">
        <v>43</v>
      </c>
      <c r="J10265" s="5"/>
    </row>
    <row r="10266" spans="1:10" s="2" customFormat="1" ht="15">
      <c r="A10266" s="4">
        <v>2075</v>
      </c>
      <c r="B10266" s="4">
        <v>4483</v>
      </c>
      <c r="C10266" s="4" t="s">
        <v>49825</v>
      </c>
      <c r="D10266" s="4" t="s">
        <v>49826</v>
      </c>
      <c r="E10266" s="4" t="s">
        <v>28774</v>
      </c>
      <c r="F10266" s="4" t="s">
        <v>28245</v>
      </c>
      <c r="G10266" s="4"/>
      <c r="H10266" s="4"/>
      <c r="I10266" s="8" t="s">
        <v>43</v>
      </c>
      <c r="J10266" s="5">
        <v>1</v>
      </c>
    </row>
    <row r="10267" spans="1:10" s="2" customFormat="1" ht="15">
      <c r="A10267" s="4">
        <v>2076</v>
      </c>
      <c r="B10267" s="4">
        <v>4484</v>
      </c>
      <c r="C10267" s="4" t="s">
        <v>23114</v>
      </c>
      <c r="D10267" s="4" t="s">
        <v>49251</v>
      </c>
      <c r="E10267" s="4"/>
      <c r="F10267" s="4" t="s">
        <v>12126</v>
      </c>
      <c r="G10267" s="6" t="s">
        <v>49252</v>
      </c>
      <c r="H10267" s="5" t="s">
        <v>26821</v>
      </c>
      <c r="I10267" s="8" t="s">
        <v>89</v>
      </c>
      <c r="J10267" s="5"/>
    </row>
    <row r="10268" spans="1:10" s="2" customFormat="1" ht="15">
      <c r="A10268" s="4">
        <v>2076</v>
      </c>
      <c r="B10268" s="4">
        <v>4485</v>
      </c>
      <c r="C10268" s="4" t="s">
        <v>23114</v>
      </c>
      <c r="D10268" s="4" t="s">
        <v>49827</v>
      </c>
      <c r="E10268" s="4"/>
      <c r="F10268" s="4" t="s">
        <v>49254</v>
      </c>
      <c r="G10268" s="4" t="s">
        <v>49255</v>
      </c>
      <c r="H10268" s="5" t="s">
        <v>26821</v>
      </c>
      <c r="I10268" s="8" t="s">
        <v>89</v>
      </c>
      <c r="J10268" s="5"/>
    </row>
    <row r="10269" spans="1:10" s="2" customFormat="1" ht="15">
      <c r="A10269" s="4">
        <v>2076</v>
      </c>
      <c r="B10269" s="4">
        <v>4486</v>
      </c>
      <c r="C10269" s="4" t="s">
        <v>23114</v>
      </c>
      <c r="D10269" s="4" t="s">
        <v>49256</v>
      </c>
      <c r="E10269" s="64" t="s">
        <v>32296</v>
      </c>
      <c r="F10269" s="4"/>
      <c r="G10269" s="4" t="s">
        <v>49257</v>
      </c>
      <c r="H10269" s="5" t="s">
        <v>26720</v>
      </c>
      <c r="I10269" s="8" t="s">
        <v>89</v>
      </c>
      <c r="J10269" s="5"/>
    </row>
    <row r="10270" spans="1:10" s="2" customFormat="1" ht="15">
      <c r="A10270" s="4">
        <v>2076</v>
      </c>
      <c r="B10270" s="4">
        <v>4487</v>
      </c>
      <c r="C10270" s="4" t="s">
        <v>23114</v>
      </c>
      <c r="D10270" s="4" t="s">
        <v>49258</v>
      </c>
      <c r="E10270" s="64" t="s">
        <v>41478</v>
      </c>
      <c r="F10270" s="4" t="s">
        <v>49259</v>
      </c>
      <c r="G10270" s="4" t="s">
        <v>49260</v>
      </c>
      <c r="H10270" s="5" t="s">
        <v>26720</v>
      </c>
      <c r="I10270" s="8" t="s">
        <v>89</v>
      </c>
      <c r="J10270" s="5">
        <v>1</v>
      </c>
    </row>
    <row r="10271" spans="1:10" s="2" customFormat="1" ht="15">
      <c r="A10271" s="4">
        <v>2077</v>
      </c>
      <c r="B10271" s="4">
        <v>4488</v>
      </c>
      <c r="C10271" s="4" t="s">
        <v>4586</v>
      </c>
      <c r="D10271" s="4" t="s">
        <v>49828</v>
      </c>
      <c r="E10271" s="4" t="s">
        <v>49829</v>
      </c>
      <c r="F10271" s="4" t="s">
        <v>26925</v>
      </c>
      <c r="G10271" s="4" t="s">
        <v>49830</v>
      </c>
      <c r="H10271" s="5" t="s">
        <v>26736</v>
      </c>
      <c r="I10271" s="8" t="s">
        <v>4586</v>
      </c>
      <c r="J10271" s="5">
        <v>1</v>
      </c>
    </row>
    <row r="10272" spans="1:10" s="2" customFormat="1" ht="15">
      <c r="A10272" s="4">
        <v>2077</v>
      </c>
      <c r="B10272" s="4">
        <v>4489</v>
      </c>
      <c r="C10272" s="4" t="s">
        <v>49831</v>
      </c>
      <c r="D10272" s="4" t="s">
        <v>49832</v>
      </c>
      <c r="E10272" s="4" t="s">
        <v>49829</v>
      </c>
      <c r="F10272" s="4" t="s">
        <v>26797</v>
      </c>
      <c r="G10272" s="4" t="s">
        <v>49833</v>
      </c>
      <c r="H10272" s="5" t="s">
        <v>26720</v>
      </c>
      <c r="I10272" s="8" t="s">
        <v>4586</v>
      </c>
      <c r="J10272" s="5">
        <v>1</v>
      </c>
    </row>
    <row r="10273" spans="1:10" s="2" customFormat="1" ht="15">
      <c r="A10273" s="4">
        <v>2077</v>
      </c>
      <c r="B10273" s="4">
        <v>4490</v>
      </c>
      <c r="C10273" s="4" t="s">
        <v>49834</v>
      </c>
      <c r="D10273" s="4" t="s">
        <v>27144</v>
      </c>
      <c r="E10273" s="4" t="s">
        <v>49835</v>
      </c>
      <c r="F10273" s="4" t="s">
        <v>27144</v>
      </c>
      <c r="G10273" s="4"/>
      <c r="H10273" s="4"/>
      <c r="I10273" s="8" t="s">
        <v>141</v>
      </c>
      <c r="J10273" s="5">
        <v>1</v>
      </c>
    </row>
    <row r="10274" spans="1:10" s="2" customFormat="1" ht="15">
      <c r="A10274" s="4">
        <v>2077</v>
      </c>
      <c r="B10274" s="4">
        <v>4491</v>
      </c>
      <c r="C10274" s="4" t="s">
        <v>26453</v>
      </c>
      <c r="D10274" s="4" t="s">
        <v>49836</v>
      </c>
      <c r="E10274" s="4" t="s">
        <v>37511</v>
      </c>
      <c r="F10274" s="4" t="s">
        <v>49837</v>
      </c>
      <c r="G10274" s="6" t="s">
        <v>49838</v>
      </c>
      <c r="H10274" s="5" t="s">
        <v>26853</v>
      </c>
      <c r="I10274" s="8" t="s">
        <v>141</v>
      </c>
      <c r="J10274" s="5"/>
    </row>
    <row r="10275" spans="1:10" s="2" customFormat="1" ht="15">
      <c r="A10275" s="4">
        <v>2078</v>
      </c>
      <c r="B10275" s="4">
        <v>4492</v>
      </c>
      <c r="C10275" s="4" t="s">
        <v>4507</v>
      </c>
      <c r="D10275" s="4" t="s">
        <v>49839</v>
      </c>
      <c r="E10275" s="4" t="s">
        <v>49840</v>
      </c>
      <c r="F10275" s="4" t="s">
        <v>29705</v>
      </c>
      <c r="G10275" s="4" t="s">
        <v>49482</v>
      </c>
      <c r="H10275" s="5" t="s">
        <v>26720</v>
      </c>
      <c r="I10275" s="8" t="s">
        <v>4507</v>
      </c>
      <c r="J10275" s="5"/>
    </row>
    <row r="10276" spans="1:10" s="2" customFormat="1" ht="15">
      <c r="A10276" s="4">
        <v>2078</v>
      </c>
      <c r="B10276" s="4">
        <v>4493</v>
      </c>
      <c r="C10276" s="4" t="s">
        <v>4507</v>
      </c>
      <c r="D10276" s="4" t="s">
        <v>49841</v>
      </c>
      <c r="E10276" s="4" t="s">
        <v>49842</v>
      </c>
      <c r="F10276" s="4" t="s">
        <v>26783</v>
      </c>
      <c r="G10276" s="4" t="s">
        <v>49491</v>
      </c>
      <c r="H10276" s="5" t="s">
        <v>26720</v>
      </c>
      <c r="I10276" s="8" t="s">
        <v>4507</v>
      </c>
      <c r="J10276" s="5">
        <v>1</v>
      </c>
    </row>
    <row r="10277" spans="1:10" s="2" customFormat="1" ht="15">
      <c r="A10277" s="4">
        <v>2079</v>
      </c>
      <c r="B10277" s="4">
        <v>4494</v>
      </c>
      <c r="C10277" s="4" t="s">
        <v>35130</v>
      </c>
      <c r="D10277" s="4" t="s">
        <v>49843</v>
      </c>
      <c r="E10277" s="64" t="s">
        <v>44375</v>
      </c>
      <c r="F10277" s="4" t="s">
        <v>26925</v>
      </c>
      <c r="G10277" s="4" t="s">
        <v>35132</v>
      </c>
      <c r="H10277" s="5" t="s">
        <v>26834</v>
      </c>
      <c r="I10277" s="8" t="s">
        <v>2751</v>
      </c>
      <c r="J10277" s="5">
        <v>1</v>
      </c>
    </row>
    <row r="10278" spans="1:10" s="2" customFormat="1" ht="15">
      <c r="A10278" s="4">
        <v>2079</v>
      </c>
      <c r="B10278" s="4">
        <v>4495</v>
      </c>
      <c r="C10278" s="4" t="s">
        <v>35133</v>
      </c>
      <c r="D10278" s="4" t="s">
        <v>49844</v>
      </c>
      <c r="E10278" s="64" t="s">
        <v>47740</v>
      </c>
      <c r="F10278" s="4" t="s">
        <v>35135</v>
      </c>
      <c r="G10278" s="4" t="s">
        <v>35136</v>
      </c>
      <c r="H10278" s="5" t="s">
        <v>26834</v>
      </c>
      <c r="I10278" s="8" t="s">
        <v>92</v>
      </c>
      <c r="J10278" s="5"/>
    </row>
    <row r="10279" spans="1:10" s="2" customFormat="1" ht="15">
      <c r="A10279" s="4">
        <v>2079</v>
      </c>
      <c r="B10279" s="4">
        <v>4496</v>
      </c>
      <c r="C10279" s="4" t="s">
        <v>12346</v>
      </c>
      <c r="D10279" s="4" t="s">
        <v>35137</v>
      </c>
      <c r="E10279" s="64" t="s">
        <v>47741</v>
      </c>
      <c r="F10279" s="4" t="s">
        <v>26925</v>
      </c>
      <c r="G10279" s="6" t="s">
        <v>35139</v>
      </c>
      <c r="H10279" s="5" t="s">
        <v>26834</v>
      </c>
      <c r="I10279" s="8" t="s">
        <v>92</v>
      </c>
      <c r="J10279" s="5"/>
    </row>
    <row r="10280" spans="1:10" s="2" customFormat="1" ht="15">
      <c r="A10280" s="4">
        <v>2079</v>
      </c>
      <c r="B10280" s="4">
        <v>4497</v>
      </c>
      <c r="C10280" s="4" t="s">
        <v>49845</v>
      </c>
      <c r="D10280" s="4" t="s">
        <v>48079</v>
      </c>
      <c r="E10280" s="64" t="s">
        <v>48080</v>
      </c>
      <c r="F10280" s="4" t="s">
        <v>26925</v>
      </c>
      <c r="G10280" s="4" t="s">
        <v>35142</v>
      </c>
      <c r="H10280" s="5" t="s">
        <v>26834</v>
      </c>
      <c r="I10280" s="8" t="s">
        <v>4370</v>
      </c>
      <c r="J10280" s="5"/>
    </row>
    <row r="10281" spans="1:10" s="2" customFormat="1" ht="15">
      <c r="A10281" s="4">
        <v>2080</v>
      </c>
      <c r="B10281" s="4">
        <v>4506</v>
      </c>
      <c r="C10281" s="4" t="s">
        <v>49846</v>
      </c>
      <c r="D10281" s="4" t="s">
        <v>49847</v>
      </c>
      <c r="E10281" s="64" t="s">
        <v>49848</v>
      </c>
      <c r="F10281" s="4" t="s">
        <v>26776</v>
      </c>
      <c r="G10281" s="6" t="s">
        <v>49849</v>
      </c>
      <c r="H10281" s="5" t="s">
        <v>26834</v>
      </c>
      <c r="I10281" s="8" t="s">
        <v>3342</v>
      </c>
      <c r="J10281" s="5">
        <v>1</v>
      </c>
    </row>
    <row r="10282" spans="1:10" s="2" customFormat="1" ht="15">
      <c r="A10282" s="4">
        <v>2080</v>
      </c>
      <c r="B10282" s="4">
        <v>4507</v>
      </c>
      <c r="C10282" s="4" t="s">
        <v>49850</v>
      </c>
      <c r="D10282" s="4" t="s">
        <v>49851</v>
      </c>
      <c r="E10282" s="64" t="s">
        <v>27833</v>
      </c>
      <c r="F10282" s="4" t="s">
        <v>49852</v>
      </c>
      <c r="G10282" s="6" t="s">
        <v>49853</v>
      </c>
      <c r="H10282" s="5" t="s">
        <v>26834</v>
      </c>
      <c r="I10282" s="8" t="s">
        <v>3342</v>
      </c>
      <c r="J10282" s="5"/>
    </row>
    <row r="10283" spans="1:10" s="2" customFormat="1" ht="15">
      <c r="A10283" s="4">
        <v>2080</v>
      </c>
      <c r="B10283" s="4">
        <v>4508</v>
      </c>
      <c r="C10283" s="4" t="s">
        <v>49846</v>
      </c>
      <c r="D10283" s="4" t="s">
        <v>49854</v>
      </c>
      <c r="E10283" s="64" t="s">
        <v>49855</v>
      </c>
      <c r="F10283" s="4" t="s">
        <v>49856</v>
      </c>
      <c r="G10283" s="6" t="s">
        <v>31408</v>
      </c>
      <c r="H10283" s="5" t="s">
        <v>26736</v>
      </c>
      <c r="I10283" s="8" t="s">
        <v>3342</v>
      </c>
      <c r="J10283" s="5"/>
    </row>
    <row r="10284" spans="1:10" s="2" customFormat="1" ht="15">
      <c r="A10284" s="4">
        <v>2080</v>
      </c>
      <c r="B10284" s="4">
        <v>4509</v>
      </c>
      <c r="C10284" s="4" t="s">
        <v>49846</v>
      </c>
      <c r="D10284" s="4" t="s">
        <v>49857</v>
      </c>
      <c r="E10284" s="64" t="s">
        <v>49858</v>
      </c>
      <c r="F10284" s="4" t="s">
        <v>49859</v>
      </c>
      <c r="G10284" s="6" t="s">
        <v>28202</v>
      </c>
      <c r="H10284" s="5" t="s">
        <v>26834</v>
      </c>
      <c r="I10284" s="8" t="s">
        <v>3342</v>
      </c>
      <c r="J10284" s="5"/>
    </row>
    <row r="10285" spans="1:10" s="2" customFormat="1" ht="15">
      <c r="A10285" s="4">
        <v>2081</v>
      </c>
      <c r="B10285" s="4">
        <v>4510</v>
      </c>
      <c r="C10285" s="4" t="s">
        <v>49860</v>
      </c>
      <c r="D10285" s="4" t="s">
        <v>49861</v>
      </c>
      <c r="E10285" s="4"/>
      <c r="F10285" s="4" t="s">
        <v>12302</v>
      </c>
      <c r="G10285" s="4" t="s">
        <v>49862</v>
      </c>
      <c r="H10285" s="5" t="s">
        <v>26821</v>
      </c>
      <c r="I10285" s="8" t="s">
        <v>75</v>
      </c>
      <c r="J10285" s="5">
        <v>1</v>
      </c>
    </row>
    <row r="10286" spans="1:10" s="2" customFormat="1" ht="15">
      <c r="A10286" s="4">
        <v>2081</v>
      </c>
      <c r="B10286" s="4">
        <v>4511</v>
      </c>
      <c r="C10286" s="4" t="s">
        <v>49863</v>
      </c>
      <c r="D10286" s="4" t="s">
        <v>49864</v>
      </c>
      <c r="E10286" s="64" t="s">
        <v>49865</v>
      </c>
      <c r="F10286" s="4" t="s">
        <v>49866</v>
      </c>
      <c r="G10286" s="6" t="s">
        <v>49867</v>
      </c>
      <c r="H10286" s="5" t="s">
        <v>26821</v>
      </c>
      <c r="I10286" s="8" t="s">
        <v>75</v>
      </c>
      <c r="J10286" s="5"/>
    </row>
    <row r="10287" spans="1:10" s="2" customFormat="1" ht="15">
      <c r="A10287" s="4">
        <v>2081</v>
      </c>
      <c r="B10287" s="4">
        <v>4512</v>
      </c>
      <c r="C10287" s="4" t="s">
        <v>49860</v>
      </c>
      <c r="D10287" s="4" t="s">
        <v>49868</v>
      </c>
      <c r="E10287" s="64" t="s">
        <v>49869</v>
      </c>
      <c r="F10287" s="4" t="s">
        <v>49870</v>
      </c>
      <c r="G10287" s="4" t="s">
        <v>49871</v>
      </c>
      <c r="H10287" s="4" t="s">
        <v>26821</v>
      </c>
      <c r="I10287" s="8" t="s">
        <v>75</v>
      </c>
      <c r="J10287" s="5"/>
    </row>
    <row r="10288" spans="1:10" s="2" customFormat="1" ht="15">
      <c r="A10288" s="4">
        <v>2081</v>
      </c>
      <c r="B10288" s="4">
        <v>4513</v>
      </c>
      <c r="C10288" s="4" t="s">
        <v>49872</v>
      </c>
      <c r="D10288" s="4" t="s">
        <v>49873</v>
      </c>
      <c r="E10288" s="64" t="s">
        <v>49874</v>
      </c>
      <c r="F10288" s="4" t="s">
        <v>49875</v>
      </c>
      <c r="G10288" s="6" t="s">
        <v>49876</v>
      </c>
      <c r="H10288" s="2" t="s">
        <v>26821</v>
      </c>
      <c r="I10288" s="8" t="s">
        <v>75</v>
      </c>
      <c r="J10288" s="5"/>
    </row>
    <row r="10289" spans="1:10" s="2" customFormat="1" ht="15">
      <c r="A10289" s="4">
        <v>2081</v>
      </c>
      <c r="B10289" s="4">
        <v>4514</v>
      </c>
      <c r="C10289" s="4" t="s">
        <v>49877</v>
      </c>
      <c r="D10289" s="4" t="s">
        <v>49878</v>
      </c>
      <c r="E10289" s="4"/>
      <c r="F10289" s="4" t="s">
        <v>12302</v>
      </c>
      <c r="G10289" s="6" t="s">
        <v>49879</v>
      </c>
      <c r="H10289" s="5" t="s">
        <v>26821</v>
      </c>
      <c r="I10289" s="8" t="s">
        <v>75</v>
      </c>
      <c r="J10289" s="5"/>
    </row>
    <row r="10290" spans="1:10" s="2" customFormat="1" ht="15">
      <c r="A10290" s="4">
        <v>2082</v>
      </c>
      <c r="B10290" s="4">
        <v>4515</v>
      </c>
      <c r="C10290" s="4" t="s">
        <v>49880</v>
      </c>
      <c r="D10290" s="4" t="s">
        <v>49881</v>
      </c>
      <c r="E10290" s="4" t="s">
        <v>27667</v>
      </c>
      <c r="F10290" s="4" t="s">
        <v>26958</v>
      </c>
      <c r="G10290" s="6" t="s">
        <v>49882</v>
      </c>
      <c r="H10290" s="5" t="s">
        <v>26720</v>
      </c>
      <c r="I10290" s="8" t="s">
        <v>3016</v>
      </c>
      <c r="J10290" s="5">
        <v>1</v>
      </c>
    </row>
    <row r="10291" spans="1:10" s="2" customFormat="1" ht="15">
      <c r="A10291" s="4">
        <v>2082</v>
      </c>
      <c r="B10291" s="4">
        <v>4516</v>
      </c>
      <c r="C10291" s="4" t="s">
        <v>9106</v>
      </c>
      <c r="D10291" s="4" t="s">
        <v>49883</v>
      </c>
      <c r="E10291" s="4" t="s">
        <v>27160</v>
      </c>
      <c r="F10291" s="4" t="s">
        <v>49884</v>
      </c>
      <c r="G10291" s="6" t="s">
        <v>49885</v>
      </c>
      <c r="H10291" s="5" t="s">
        <v>26821</v>
      </c>
      <c r="I10291" s="8" t="s">
        <v>124</v>
      </c>
      <c r="J10291" s="5"/>
    </row>
    <row r="10292" spans="1:10" s="2" customFormat="1" ht="15">
      <c r="A10292" s="4">
        <v>2082</v>
      </c>
      <c r="B10292" s="4">
        <v>4517</v>
      </c>
      <c r="C10292" s="4" t="s">
        <v>49886</v>
      </c>
      <c r="D10292" s="4" t="s">
        <v>49887</v>
      </c>
      <c r="E10292" s="4" t="s">
        <v>30283</v>
      </c>
      <c r="F10292" s="4"/>
      <c r="G10292" s="6" t="s">
        <v>49888</v>
      </c>
      <c r="H10292" s="5" t="s">
        <v>26736</v>
      </c>
      <c r="I10292" s="8" t="s">
        <v>46</v>
      </c>
      <c r="J10292" s="5"/>
    </row>
    <row r="10293" spans="1:10" s="2" customFormat="1" ht="15">
      <c r="A10293" s="4">
        <v>2082</v>
      </c>
      <c r="B10293" s="4">
        <v>4518</v>
      </c>
      <c r="C10293" s="4" t="s">
        <v>49889</v>
      </c>
      <c r="D10293" s="4" t="s">
        <v>49890</v>
      </c>
      <c r="E10293" s="4" t="s">
        <v>29437</v>
      </c>
      <c r="F10293" s="4" t="s">
        <v>29595</v>
      </c>
      <c r="G10293" s="6" t="s">
        <v>49891</v>
      </c>
      <c r="H10293" s="5" t="s">
        <v>26720</v>
      </c>
      <c r="I10293" s="8" t="s">
        <v>46</v>
      </c>
      <c r="J10293" s="5"/>
    </row>
    <row r="10294" spans="1:10" s="2" customFormat="1" ht="15">
      <c r="A10294" s="4">
        <v>2083</v>
      </c>
      <c r="B10294" s="4">
        <v>10120</v>
      </c>
      <c r="C10294" s="4" t="s">
        <v>603</v>
      </c>
      <c r="D10294" s="4" t="s">
        <v>49892</v>
      </c>
      <c r="E10294" s="64" t="s">
        <v>49893</v>
      </c>
      <c r="F10294" s="4" t="s">
        <v>29723</v>
      </c>
      <c r="G10294" s="4" t="s">
        <v>49894</v>
      </c>
      <c r="H10294" s="5" t="s">
        <v>26736</v>
      </c>
      <c r="I10294" s="8" t="s">
        <v>603</v>
      </c>
      <c r="J10294" s="5">
        <v>1</v>
      </c>
    </row>
    <row r="10295" spans="1:10" s="2" customFormat="1" ht="15">
      <c r="A10295" s="4">
        <v>2083</v>
      </c>
      <c r="B10295" s="4">
        <v>10121</v>
      </c>
      <c r="C10295" s="4" t="s">
        <v>1953</v>
      </c>
      <c r="D10295" s="4" t="s">
        <v>49895</v>
      </c>
      <c r="E10295" s="4" t="s">
        <v>33679</v>
      </c>
      <c r="F10295" s="4"/>
      <c r="G10295" s="4" t="s">
        <v>49895</v>
      </c>
      <c r="H10295" s="5" t="s">
        <v>26853</v>
      </c>
      <c r="I10295" s="8" t="s">
        <v>1953</v>
      </c>
      <c r="J10295" s="5"/>
    </row>
    <row r="10296" spans="1:10" s="2" customFormat="1" ht="15">
      <c r="A10296" s="4">
        <v>2083</v>
      </c>
      <c r="B10296" s="4">
        <v>10122</v>
      </c>
      <c r="C10296" s="4" t="s">
        <v>152</v>
      </c>
      <c r="D10296" s="4" t="s">
        <v>49896</v>
      </c>
      <c r="E10296" s="4" t="s">
        <v>31461</v>
      </c>
      <c r="F10296" s="4"/>
      <c r="G10296" s="4" t="s">
        <v>49897</v>
      </c>
      <c r="H10296" s="5" t="s">
        <v>26736</v>
      </c>
      <c r="I10296" s="8" t="s">
        <v>152</v>
      </c>
      <c r="J10296" s="5"/>
    </row>
    <row r="10297" spans="1:10" s="2" customFormat="1" ht="15">
      <c r="A10297" s="4">
        <v>2083</v>
      </c>
      <c r="B10297" s="4">
        <v>10123</v>
      </c>
      <c r="C10297" s="4" t="s">
        <v>603</v>
      </c>
      <c r="D10297" s="4" t="s">
        <v>49898</v>
      </c>
      <c r="E10297" s="4" t="s">
        <v>43776</v>
      </c>
      <c r="F10297" s="4" t="s">
        <v>22360</v>
      </c>
      <c r="G10297" s="4" t="s">
        <v>49899</v>
      </c>
      <c r="H10297" s="5" t="s">
        <v>26720</v>
      </c>
      <c r="I10297" s="8" t="s">
        <v>603</v>
      </c>
      <c r="J10297" s="5"/>
    </row>
    <row r="10298" spans="1:10" s="2" customFormat="1" ht="15">
      <c r="A10298" s="4">
        <v>2084</v>
      </c>
      <c r="B10298" s="4">
        <v>4519</v>
      </c>
      <c r="C10298" s="4" t="s">
        <v>49900</v>
      </c>
      <c r="D10298" s="4" t="s">
        <v>49901</v>
      </c>
      <c r="E10298" s="64" t="s">
        <v>49902</v>
      </c>
      <c r="F10298" s="4" t="s">
        <v>28096</v>
      </c>
      <c r="G10298" s="6" t="s">
        <v>49903</v>
      </c>
      <c r="H10298" s="5" t="s">
        <v>26736</v>
      </c>
      <c r="I10298" s="8" t="s">
        <v>187</v>
      </c>
      <c r="J10298" s="5">
        <v>1</v>
      </c>
    </row>
    <row r="10299" spans="1:10" s="2" customFormat="1" ht="15">
      <c r="A10299" s="4">
        <v>2084</v>
      </c>
      <c r="B10299" s="4">
        <v>4520</v>
      </c>
      <c r="C10299" s="4" t="s">
        <v>5574</v>
      </c>
      <c r="D10299" s="4" t="s">
        <v>49904</v>
      </c>
      <c r="E10299" s="4"/>
      <c r="F10299" s="4" t="s">
        <v>36315</v>
      </c>
      <c r="G10299" s="6" t="s">
        <v>48135</v>
      </c>
      <c r="H10299" s="5" t="s">
        <v>26821</v>
      </c>
      <c r="I10299" s="8" t="s">
        <v>75</v>
      </c>
      <c r="J10299" s="5"/>
    </row>
    <row r="10300" spans="1:10" s="2" customFormat="1" ht="15">
      <c r="A10300" s="4">
        <v>2084</v>
      </c>
      <c r="B10300" s="4">
        <v>4521</v>
      </c>
      <c r="C10300" s="4" t="s">
        <v>49905</v>
      </c>
      <c r="D10300" s="4" t="s">
        <v>48138</v>
      </c>
      <c r="E10300" s="64" t="s">
        <v>34676</v>
      </c>
      <c r="F10300" s="4" t="s">
        <v>48139</v>
      </c>
      <c r="G10300" s="6" t="s">
        <v>39587</v>
      </c>
      <c r="H10300" s="5" t="s">
        <v>26834</v>
      </c>
      <c r="I10300" s="8" t="s">
        <v>92</v>
      </c>
      <c r="J10300" s="5"/>
    </row>
    <row r="10301" spans="1:10" s="2" customFormat="1" ht="15">
      <c r="A10301" s="4">
        <v>2084</v>
      </c>
      <c r="B10301" s="4">
        <v>4522</v>
      </c>
      <c r="C10301" s="4" t="s">
        <v>49906</v>
      </c>
      <c r="D10301" s="4" t="s">
        <v>48141</v>
      </c>
      <c r="E10301" s="64" t="s">
        <v>32027</v>
      </c>
      <c r="F10301" s="4" t="s">
        <v>48142</v>
      </c>
      <c r="G10301" s="6" t="s">
        <v>48143</v>
      </c>
      <c r="H10301" s="5" t="s">
        <v>26834</v>
      </c>
      <c r="I10301" s="8" t="s">
        <v>2687</v>
      </c>
      <c r="J10301" s="5"/>
    </row>
    <row r="10302" spans="1:10" s="2" customFormat="1" ht="15">
      <c r="A10302" s="4">
        <v>2085</v>
      </c>
      <c r="B10302" s="4">
        <v>4523</v>
      </c>
      <c r="C10302" s="4" t="s">
        <v>107</v>
      </c>
      <c r="D10302" s="4" t="s">
        <v>49907</v>
      </c>
      <c r="E10302" s="4" t="s">
        <v>28280</v>
      </c>
      <c r="F10302" s="4" t="s">
        <v>26824</v>
      </c>
      <c r="G10302" s="4" t="s">
        <v>49908</v>
      </c>
      <c r="H10302" s="5" t="s">
        <v>26853</v>
      </c>
      <c r="I10302" s="8" t="s">
        <v>107</v>
      </c>
      <c r="J10302" s="5">
        <v>1</v>
      </c>
    </row>
    <row r="10303" spans="1:10" s="2" customFormat="1" ht="15">
      <c r="A10303" s="4">
        <v>2085</v>
      </c>
      <c r="B10303" s="4">
        <v>4524</v>
      </c>
      <c r="C10303" s="4" t="s">
        <v>107</v>
      </c>
      <c r="D10303" s="4" t="s">
        <v>49909</v>
      </c>
      <c r="E10303" s="4" t="s">
        <v>49910</v>
      </c>
      <c r="F10303" s="4" t="s">
        <v>27144</v>
      </c>
      <c r="G10303" s="4" t="s">
        <v>49911</v>
      </c>
      <c r="H10303" s="5" t="s">
        <v>26821</v>
      </c>
      <c r="I10303" s="8" t="s">
        <v>107</v>
      </c>
      <c r="J10303" s="5"/>
    </row>
    <row r="10304" spans="1:10" s="2" customFormat="1" ht="15">
      <c r="A10304" s="4">
        <v>2085</v>
      </c>
      <c r="B10304" s="4">
        <v>4525</v>
      </c>
      <c r="C10304" s="4" t="s">
        <v>107</v>
      </c>
      <c r="D10304" s="4" t="s">
        <v>49912</v>
      </c>
      <c r="E10304" s="4" t="s">
        <v>49913</v>
      </c>
      <c r="F10304" s="4" t="s">
        <v>40842</v>
      </c>
      <c r="G10304" s="4" t="s">
        <v>39172</v>
      </c>
      <c r="H10304" s="5" t="s">
        <v>26821</v>
      </c>
      <c r="I10304" s="8" t="s">
        <v>107</v>
      </c>
      <c r="J10304" s="5"/>
    </row>
    <row r="10305" spans="1:11" s="2" customFormat="1" ht="15">
      <c r="A10305" s="4">
        <v>2085</v>
      </c>
      <c r="B10305" s="4">
        <v>4526</v>
      </c>
      <c r="C10305" s="4" t="s">
        <v>107</v>
      </c>
      <c r="D10305" s="4" t="s">
        <v>49914</v>
      </c>
      <c r="E10305" s="4" t="s">
        <v>49915</v>
      </c>
      <c r="F10305" s="4" t="s">
        <v>28087</v>
      </c>
      <c r="G10305" s="4" t="s">
        <v>39172</v>
      </c>
      <c r="H10305" s="5" t="s">
        <v>26821</v>
      </c>
      <c r="I10305" s="8" t="s">
        <v>107</v>
      </c>
      <c r="J10305" s="5"/>
    </row>
    <row r="10306" spans="1:11" s="2" customFormat="1" ht="15">
      <c r="A10306" s="4">
        <v>2086</v>
      </c>
      <c r="B10306" s="4">
        <v>4527</v>
      </c>
      <c r="C10306" s="4" t="s">
        <v>49916</v>
      </c>
      <c r="D10306" s="4" t="s">
        <v>49917</v>
      </c>
      <c r="E10306" s="64" t="s">
        <v>49918</v>
      </c>
      <c r="F10306" s="4" t="s">
        <v>42039</v>
      </c>
      <c r="G10306" s="4"/>
      <c r="H10306" s="4"/>
      <c r="I10306" s="8" t="s">
        <v>43</v>
      </c>
      <c r="J10306" s="5">
        <v>1</v>
      </c>
    </row>
    <row r="10307" spans="1:11" s="2" customFormat="1" ht="15">
      <c r="A10307" s="4">
        <v>2086</v>
      </c>
      <c r="B10307" s="4">
        <v>4528</v>
      </c>
      <c r="C10307" s="4" t="s">
        <v>49919</v>
      </c>
      <c r="D10307" s="4" t="s">
        <v>49920</v>
      </c>
      <c r="E10307" s="4" t="s">
        <v>49921</v>
      </c>
      <c r="F10307" s="4"/>
      <c r="G10307" s="4" t="s">
        <v>49922</v>
      </c>
      <c r="H10307" s="5" t="s">
        <v>26853</v>
      </c>
      <c r="I10307" s="8" t="s">
        <v>43</v>
      </c>
      <c r="J10307" s="5"/>
    </row>
    <row r="10308" spans="1:11" s="2" customFormat="1" ht="15">
      <c r="A10308" s="4">
        <v>2086</v>
      </c>
      <c r="B10308" s="4">
        <v>4529</v>
      </c>
      <c r="C10308" s="4" t="s">
        <v>49916</v>
      </c>
      <c r="D10308" s="4" t="s">
        <v>49923</v>
      </c>
      <c r="E10308" s="4" t="s">
        <v>49924</v>
      </c>
      <c r="F10308" s="4" t="s">
        <v>49925</v>
      </c>
      <c r="G10308" s="4" t="s">
        <v>49926</v>
      </c>
      <c r="H10308" s="5" t="s">
        <v>27221</v>
      </c>
      <c r="I10308" s="8" t="s">
        <v>43</v>
      </c>
      <c r="J10308" s="5"/>
    </row>
    <row r="10309" spans="1:11" s="2" customFormat="1" ht="15">
      <c r="A10309" s="4">
        <v>2086</v>
      </c>
      <c r="B10309" s="4">
        <v>4530</v>
      </c>
      <c r="C10309" s="4" t="s">
        <v>49927</v>
      </c>
      <c r="D10309" s="4" t="s">
        <v>49928</v>
      </c>
      <c r="E10309" s="4" t="s">
        <v>31161</v>
      </c>
      <c r="F10309" s="4" t="s">
        <v>26925</v>
      </c>
      <c r="G10309" s="4" t="s">
        <v>49929</v>
      </c>
      <c r="H10309" s="5" t="s">
        <v>26853</v>
      </c>
      <c r="I10309" s="8" t="s">
        <v>2069</v>
      </c>
      <c r="J10309" s="5"/>
      <c r="K10309" s="9"/>
    </row>
    <row r="10310" spans="1:11" s="2" customFormat="1" ht="15">
      <c r="A10310" s="4">
        <v>2087</v>
      </c>
      <c r="B10310" s="4">
        <v>4531</v>
      </c>
      <c r="C10310" s="4" t="s">
        <v>381</v>
      </c>
      <c r="D10310" s="4" t="s">
        <v>49930</v>
      </c>
      <c r="E10310" s="4" t="s">
        <v>26811</v>
      </c>
      <c r="F10310" s="4" t="s">
        <v>49931</v>
      </c>
      <c r="G10310" s="4" t="s">
        <v>49932</v>
      </c>
      <c r="H10310" s="5" t="s">
        <v>26736</v>
      </c>
      <c r="I10310" s="8" t="s">
        <v>381</v>
      </c>
      <c r="J10310" s="5">
        <v>1</v>
      </c>
    </row>
    <row r="10311" spans="1:11" s="2" customFormat="1" ht="15">
      <c r="A10311" s="4">
        <v>2087</v>
      </c>
      <c r="B10311" s="4">
        <v>4532</v>
      </c>
      <c r="C10311" s="4" t="s">
        <v>381</v>
      </c>
      <c r="D10311" s="4" t="s">
        <v>49933</v>
      </c>
      <c r="E10311" s="4" t="s">
        <v>27347</v>
      </c>
      <c r="F10311" s="4" t="s">
        <v>48421</v>
      </c>
      <c r="G10311" s="6" t="s">
        <v>49934</v>
      </c>
      <c r="H10311" s="5" t="s">
        <v>26736</v>
      </c>
      <c r="I10311" s="8" t="s">
        <v>381</v>
      </c>
      <c r="J10311" s="5"/>
    </row>
    <row r="10312" spans="1:11" s="2" customFormat="1" ht="15">
      <c r="A10312" s="4">
        <v>2087</v>
      </c>
      <c r="B10312" s="4">
        <v>4533</v>
      </c>
      <c r="C10312" s="4" t="s">
        <v>381</v>
      </c>
      <c r="D10312" s="4" t="s">
        <v>49935</v>
      </c>
      <c r="E10312" s="4" t="s">
        <v>26874</v>
      </c>
      <c r="F10312" s="4" t="s">
        <v>49936</v>
      </c>
      <c r="G10312" s="6" t="s">
        <v>49937</v>
      </c>
      <c r="H10312" s="5" t="s">
        <v>26736</v>
      </c>
      <c r="I10312" s="8" t="s">
        <v>381</v>
      </c>
      <c r="J10312" s="5"/>
    </row>
    <row r="10313" spans="1:11" s="2" customFormat="1" ht="15">
      <c r="A10313" s="4">
        <v>2087</v>
      </c>
      <c r="B10313" s="4">
        <v>4534</v>
      </c>
      <c r="C10313" s="4" t="s">
        <v>46</v>
      </c>
      <c r="D10313" s="4" t="s">
        <v>49938</v>
      </c>
      <c r="E10313" s="4" t="s">
        <v>33928</v>
      </c>
      <c r="F10313" s="4" t="s">
        <v>49939</v>
      </c>
      <c r="G10313" s="4" t="s">
        <v>49940</v>
      </c>
      <c r="H10313" s="5" t="s">
        <v>26736</v>
      </c>
      <c r="I10313" s="8" t="s">
        <v>46</v>
      </c>
      <c r="J10313" s="5"/>
    </row>
    <row r="10314" spans="1:11" s="2" customFormat="1" ht="15">
      <c r="A10314" s="4">
        <v>2088</v>
      </c>
      <c r="B10314" s="4">
        <v>4535</v>
      </c>
      <c r="C10314" s="4" t="s">
        <v>58</v>
      </c>
      <c r="D10314" s="4" t="s">
        <v>49941</v>
      </c>
      <c r="E10314" s="4"/>
      <c r="F10314" s="4" t="s">
        <v>26846</v>
      </c>
      <c r="G10314" s="4" t="s">
        <v>49942</v>
      </c>
      <c r="H10314" s="5" t="s">
        <v>26720</v>
      </c>
      <c r="I10314" s="8" t="s">
        <v>58</v>
      </c>
      <c r="J10314" s="5">
        <v>1</v>
      </c>
    </row>
    <row r="10315" spans="1:11" s="2" customFormat="1" ht="15">
      <c r="A10315" s="4">
        <v>2089</v>
      </c>
      <c r="B10315" s="4">
        <v>4536</v>
      </c>
      <c r="C10315" s="4" t="s">
        <v>49943</v>
      </c>
      <c r="D10315" s="4" t="s">
        <v>49944</v>
      </c>
      <c r="E10315" s="64" t="s">
        <v>49945</v>
      </c>
      <c r="F10315" s="4" t="s">
        <v>49946</v>
      </c>
      <c r="G10315" s="6" t="s">
        <v>49947</v>
      </c>
      <c r="H10315" s="5" t="s">
        <v>26720</v>
      </c>
      <c r="I10315" s="8" t="s">
        <v>141</v>
      </c>
      <c r="J10315" s="5">
        <v>1</v>
      </c>
    </row>
    <row r="10316" spans="1:11" s="2" customFormat="1" ht="15">
      <c r="A10316" s="4">
        <v>2089</v>
      </c>
      <c r="B10316" s="4">
        <v>4537</v>
      </c>
      <c r="C10316" s="4" t="s">
        <v>9007</v>
      </c>
      <c r="D10316" s="4" t="s">
        <v>49948</v>
      </c>
      <c r="E10316" s="64" t="s">
        <v>44789</v>
      </c>
      <c r="F10316" s="4" t="s">
        <v>49946</v>
      </c>
      <c r="G10316" s="6" t="s">
        <v>49949</v>
      </c>
      <c r="H10316" s="5" t="s">
        <v>26720</v>
      </c>
      <c r="I10316" s="8" t="s">
        <v>141</v>
      </c>
      <c r="J10316" s="5"/>
    </row>
    <row r="10317" spans="1:11" s="2" customFormat="1" ht="15">
      <c r="A10317" s="4">
        <v>2089</v>
      </c>
      <c r="B10317" s="4">
        <v>4538</v>
      </c>
      <c r="C10317" s="4" t="s">
        <v>9007</v>
      </c>
      <c r="D10317" s="4" t="s">
        <v>49950</v>
      </c>
      <c r="E10317" s="4" t="s">
        <v>27964</v>
      </c>
      <c r="F10317" s="4" t="s">
        <v>26828</v>
      </c>
      <c r="G10317" s="6" t="s">
        <v>31391</v>
      </c>
      <c r="H10317" s="5" t="s">
        <v>26736</v>
      </c>
      <c r="I10317" s="8" t="s">
        <v>141</v>
      </c>
      <c r="J10317" s="5"/>
    </row>
    <row r="10318" spans="1:11" s="2" customFormat="1" ht="15">
      <c r="A10318" s="4">
        <v>2089</v>
      </c>
      <c r="B10318" s="4">
        <v>4539</v>
      </c>
      <c r="C10318" s="4" t="s">
        <v>9007</v>
      </c>
      <c r="D10318" s="4" t="s">
        <v>49951</v>
      </c>
      <c r="E10318" s="4" t="s">
        <v>27633</v>
      </c>
      <c r="F10318" s="4" t="s">
        <v>30113</v>
      </c>
      <c r="G10318" s="6" t="s">
        <v>49949</v>
      </c>
      <c r="H10318" s="5" t="s">
        <v>26720</v>
      </c>
      <c r="I10318" s="8" t="s">
        <v>141</v>
      </c>
      <c r="J10318" s="5"/>
    </row>
    <row r="10319" spans="1:11" s="2" customFormat="1" ht="15">
      <c r="A10319" s="4">
        <v>2090</v>
      </c>
      <c r="B10319" s="4">
        <v>4546</v>
      </c>
      <c r="C10319" s="4" t="s">
        <v>49952</v>
      </c>
      <c r="D10319" s="4" t="s">
        <v>49953</v>
      </c>
      <c r="E10319" s="4" t="s">
        <v>28585</v>
      </c>
      <c r="F10319" s="4" t="s">
        <v>49954</v>
      </c>
      <c r="G10319" s="4" t="s">
        <v>49955</v>
      </c>
      <c r="H10319" s="5" t="s">
        <v>26821</v>
      </c>
      <c r="I10319" s="8" t="s">
        <v>32186</v>
      </c>
      <c r="J10319" s="5">
        <v>1</v>
      </c>
    </row>
    <row r="10320" spans="1:11" s="2" customFormat="1" ht="15">
      <c r="A10320" s="4">
        <v>2090</v>
      </c>
      <c r="B10320" s="4">
        <v>4547</v>
      </c>
      <c r="C10320" s="4" t="s">
        <v>32186</v>
      </c>
      <c r="D10320" s="4" t="s">
        <v>49956</v>
      </c>
      <c r="E10320" s="4" t="s">
        <v>27040</v>
      </c>
      <c r="F10320" s="4" t="s">
        <v>29723</v>
      </c>
      <c r="G10320" s="4" t="s">
        <v>49957</v>
      </c>
      <c r="H10320" s="5" t="s">
        <v>26821</v>
      </c>
      <c r="I10320" s="8" t="s">
        <v>32186</v>
      </c>
      <c r="J10320" s="5"/>
    </row>
    <row r="10321" spans="1:10" s="2" customFormat="1" ht="15">
      <c r="A10321" s="4">
        <v>2090</v>
      </c>
      <c r="B10321" s="4">
        <v>4548</v>
      </c>
      <c r="C10321" s="4" t="s">
        <v>32192</v>
      </c>
      <c r="D10321" s="4" t="s">
        <v>49958</v>
      </c>
      <c r="E10321" s="4" t="s">
        <v>26769</v>
      </c>
      <c r="F10321" s="4" t="s">
        <v>49959</v>
      </c>
      <c r="G10321" s="4" t="s">
        <v>49960</v>
      </c>
      <c r="H10321" s="5" t="s">
        <v>26834</v>
      </c>
      <c r="I10321" s="8" t="s">
        <v>32196</v>
      </c>
      <c r="J10321" s="5"/>
    </row>
    <row r="10322" spans="1:10" s="2" customFormat="1" ht="15">
      <c r="A10322" s="4">
        <v>2090</v>
      </c>
      <c r="B10322" s="4">
        <v>4549</v>
      </c>
      <c r="C10322" s="4" t="s">
        <v>32186</v>
      </c>
      <c r="D10322" s="4" t="s">
        <v>49961</v>
      </c>
      <c r="E10322" s="4" t="s">
        <v>26773</v>
      </c>
      <c r="F10322" s="4" t="s">
        <v>32198</v>
      </c>
      <c r="G10322" s="4"/>
      <c r="H10322" s="4"/>
      <c r="I10322" s="8" t="s">
        <v>32186</v>
      </c>
      <c r="J10322" s="5"/>
    </row>
    <row r="10323" spans="1:10" s="2" customFormat="1" ht="15">
      <c r="A10323" s="4">
        <v>2092</v>
      </c>
      <c r="B10323" s="4">
        <v>4550</v>
      </c>
      <c r="C10323" s="4" t="s">
        <v>49962</v>
      </c>
      <c r="D10323" s="4" t="s">
        <v>49963</v>
      </c>
      <c r="E10323" s="4" t="s">
        <v>49964</v>
      </c>
      <c r="F10323" s="4" t="s">
        <v>5863</v>
      </c>
      <c r="G10323" s="4"/>
      <c r="H10323" s="4"/>
      <c r="I10323" s="8" t="s">
        <v>141</v>
      </c>
      <c r="J10323" s="5"/>
    </row>
    <row r="10324" spans="1:10" s="2" customFormat="1" ht="15">
      <c r="A10324" s="4">
        <v>2092</v>
      </c>
      <c r="B10324" s="4">
        <v>4551</v>
      </c>
      <c r="C10324" s="4" t="s">
        <v>141</v>
      </c>
      <c r="D10324" s="4" t="s">
        <v>49965</v>
      </c>
      <c r="E10324" s="4" t="s">
        <v>39617</v>
      </c>
      <c r="F10324" s="4" t="s">
        <v>49966</v>
      </c>
      <c r="G10324" s="6" t="s">
        <v>49967</v>
      </c>
      <c r="H10324" s="5" t="s">
        <v>26821</v>
      </c>
      <c r="I10324" s="8" t="s">
        <v>141</v>
      </c>
      <c r="J10324" s="5">
        <v>1</v>
      </c>
    </row>
    <row r="10325" spans="1:10" s="2" customFormat="1" ht="15">
      <c r="A10325" s="4">
        <v>2093</v>
      </c>
      <c r="B10325" s="4">
        <v>4552</v>
      </c>
      <c r="C10325" s="4" t="s">
        <v>49968</v>
      </c>
      <c r="D10325" s="4" t="s">
        <v>49969</v>
      </c>
      <c r="E10325" s="4" t="s">
        <v>49970</v>
      </c>
      <c r="F10325" s="4" t="s">
        <v>49971</v>
      </c>
      <c r="G10325" s="6" t="s">
        <v>49972</v>
      </c>
      <c r="H10325" s="5" t="s">
        <v>26834</v>
      </c>
      <c r="I10325" s="8" t="s">
        <v>124</v>
      </c>
      <c r="J10325" s="5">
        <v>1</v>
      </c>
    </row>
    <row r="10326" spans="1:10" s="2" customFormat="1" ht="15">
      <c r="A10326" s="4">
        <v>2093</v>
      </c>
      <c r="B10326" s="4">
        <v>4553</v>
      </c>
      <c r="C10326" s="4" t="s">
        <v>49973</v>
      </c>
      <c r="D10326" s="4" t="s">
        <v>49974</v>
      </c>
      <c r="E10326" s="4" t="s">
        <v>27852</v>
      </c>
      <c r="F10326" s="4" t="s">
        <v>49975</v>
      </c>
      <c r="G10326" s="6" t="s">
        <v>49976</v>
      </c>
      <c r="H10326" s="5" t="s">
        <v>26834</v>
      </c>
      <c r="I10326" s="8" t="s">
        <v>461</v>
      </c>
      <c r="J10326" s="5"/>
    </row>
    <row r="10327" spans="1:10" s="2" customFormat="1" ht="15">
      <c r="A10327" s="4">
        <v>2093</v>
      </c>
      <c r="B10327" s="4">
        <v>4554</v>
      </c>
      <c r="C10327" s="4" t="s">
        <v>49977</v>
      </c>
      <c r="D10327" s="4" t="s">
        <v>49978</v>
      </c>
      <c r="E10327" s="4" t="s">
        <v>28043</v>
      </c>
      <c r="F10327" s="4" t="s">
        <v>49979</v>
      </c>
      <c r="G10327" s="4" t="s">
        <v>28432</v>
      </c>
      <c r="H10327" s="5" t="s">
        <v>26834</v>
      </c>
      <c r="I10327" s="8" t="s">
        <v>2413</v>
      </c>
      <c r="J10327" s="5"/>
    </row>
    <row r="10328" spans="1:10" s="2" customFormat="1" ht="15">
      <c r="A10328" s="4">
        <v>2093</v>
      </c>
      <c r="B10328" s="4">
        <v>4555</v>
      </c>
      <c r="C10328" s="4" t="s">
        <v>8317</v>
      </c>
      <c r="D10328" s="4" t="s">
        <v>49980</v>
      </c>
      <c r="E10328" s="4" t="s">
        <v>27786</v>
      </c>
      <c r="F10328" s="4" t="s">
        <v>27722</v>
      </c>
      <c r="G10328" s="4" t="s">
        <v>49981</v>
      </c>
      <c r="H10328" s="5" t="s">
        <v>26821</v>
      </c>
      <c r="I10328" s="8" t="s">
        <v>761</v>
      </c>
      <c r="J10328" s="5"/>
    </row>
    <row r="10329" spans="1:10" s="2" customFormat="1" ht="15">
      <c r="A10329" s="4">
        <v>2094</v>
      </c>
      <c r="B10329" s="4">
        <v>4556</v>
      </c>
      <c r="C10329" s="4" t="s">
        <v>49982</v>
      </c>
      <c r="D10329" s="4" t="s">
        <v>49983</v>
      </c>
      <c r="E10329" s="64" t="s">
        <v>29028</v>
      </c>
      <c r="F10329" s="4"/>
      <c r="G10329" s="4" t="s">
        <v>49984</v>
      </c>
      <c r="H10329" s="5" t="s">
        <v>26821</v>
      </c>
      <c r="I10329" s="8" t="s">
        <v>191</v>
      </c>
      <c r="J10329" s="5">
        <v>1</v>
      </c>
    </row>
    <row r="10330" spans="1:10" s="2" customFormat="1" ht="15">
      <c r="A10330" s="4">
        <v>2094</v>
      </c>
      <c r="B10330" s="4">
        <v>4557</v>
      </c>
      <c r="C10330" s="4" t="s">
        <v>49985</v>
      </c>
      <c r="D10330" s="4" t="s">
        <v>49986</v>
      </c>
      <c r="E10330" s="64" t="s">
        <v>30960</v>
      </c>
      <c r="F10330" s="4"/>
      <c r="G10330" s="4" t="s">
        <v>49987</v>
      </c>
      <c r="H10330" s="5" t="s">
        <v>26821</v>
      </c>
      <c r="I10330" s="8" t="s">
        <v>191</v>
      </c>
      <c r="J10330" s="5"/>
    </row>
    <row r="10331" spans="1:10" s="2" customFormat="1" ht="15">
      <c r="A10331" s="4">
        <v>2094</v>
      </c>
      <c r="B10331" s="4">
        <v>4558</v>
      </c>
      <c r="C10331" s="4" t="s">
        <v>49988</v>
      </c>
      <c r="D10331" s="4" t="s">
        <v>49989</v>
      </c>
      <c r="E10331" s="64" t="s">
        <v>30415</v>
      </c>
      <c r="F10331" s="4" t="s">
        <v>49990</v>
      </c>
      <c r="G10331" s="4" t="s">
        <v>49991</v>
      </c>
      <c r="H10331" s="5" t="s">
        <v>26736</v>
      </c>
      <c r="I10331" s="8" t="s">
        <v>191</v>
      </c>
      <c r="J10331" s="5"/>
    </row>
    <row r="10332" spans="1:10" s="2" customFormat="1" ht="15">
      <c r="A10332" s="4">
        <v>2095</v>
      </c>
      <c r="B10332" s="4">
        <v>4559</v>
      </c>
      <c r="C10332" s="4" t="s">
        <v>34819</v>
      </c>
      <c r="D10332" s="4" t="s">
        <v>49992</v>
      </c>
      <c r="E10332" s="64" t="s">
        <v>49993</v>
      </c>
      <c r="F10332" s="4"/>
      <c r="G10332" s="4" t="s">
        <v>49994</v>
      </c>
      <c r="H10332" s="5" t="s">
        <v>26720</v>
      </c>
      <c r="I10332" s="8" t="s">
        <v>78</v>
      </c>
      <c r="J10332" s="5">
        <v>1</v>
      </c>
    </row>
    <row r="10333" spans="1:10" s="2" customFormat="1" ht="15">
      <c r="A10333" s="4">
        <v>2095</v>
      </c>
      <c r="B10333" s="4">
        <v>4560</v>
      </c>
      <c r="C10333" s="4" t="s">
        <v>34819</v>
      </c>
      <c r="D10333" s="4" t="s">
        <v>49995</v>
      </c>
      <c r="E10333" s="72" t="s">
        <v>49996</v>
      </c>
      <c r="F10333" s="4" t="s">
        <v>49997</v>
      </c>
      <c r="G10333" s="4" t="s">
        <v>49998</v>
      </c>
      <c r="H10333" s="5" t="s">
        <v>26720</v>
      </c>
      <c r="I10333" s="8" t="s">
        <v>78</v>
      </c>
      <c r="J10333" s="5"/>
    </row>
    <row r="10334" spans="1:10" s="2" customFormat="1" ht="15">
      <c r="A10334" s="4">
        <v>2095</v>
      </c>
      <c r="B10334" s="4">
        <v>4561</v>
      </c>
      <c r="C10334" s="4" t="s">
        <v>49999</v>
      </c>
      <c r="D10334" s="4" t="s">
        <v>50000</v>
      </c>
      <c r="E10334" s="4" t="s">
        <v>27786</v>
      </c>
      <c r="F10334" s="4"/>
      <c r="G10334" s="4" t="s">
        <v>50001</v>
      </c>
      <c r="H10334" s="5" t="s">
        <v>26720</v>
      </c>
      <c r="I10334" s="8" t="s">
        <v>78</v>
      </c>
      <c r="J10334" s="5"/>
    </row>
    <row r="10335" spans="1:10" s="2" customFormat="1" ht="15">
      <c r="A10335" s="4">
        <v>2095</v>
      </c>
      <c r="B10335" s="4">
        <v>4562</v>
      </c>
      <c r="C10335" s="4" t="s">
        <v>50002</v>
      </c>
      <c r="D10335" s="4" t="s">
        <v>50003</v>
      </c>
      <c r="E10335" s="4" t="s">
        <v>27483</v>
      </c>
      <c r="F10335" s="4"/>
      <c r="G10335" s="4" t="s">
        <v>50004</v>
      </c>
      <c r="H10335" s="5" t="s">
        <v>26720</v>
      </c>
      <c r="I10335" s="8" t="s">
        <v>78</v>
      </c>
      <c r="J10335" s="5"/>
    </row>
    <row r="10336" spans="1:10" s="2" customFormat="1" ht="15">
      <c r="A10336" s="4">
        <v>2096</v>
      </c>
      <c r="B10336" s="4">
        <v>4563</v>
      </c>
      <c r="C10336" s="4" t="s">
        <v>6326</v>
      </c>
      <c r="D10336" s="4" t="s">
        <v>50005</v>
      </c>
      <c r="E10336" s="4" t="s">
        <v>50006</v>
      </c>
      <c r="F10336" s="4" t="s">
        <v>30034</v>
      </c>
      <c r="G10336" s="4" t="s">
        <v>30500</v>
      </c>
      <c r="H10336" s="5" t="s">
        <v>26720</v>
      </c>
      <c r="I10336" s="8" t="s">
        <v>43</v>
      </c>
      <c r="J10336" s="5">
        <v>1</v>
      </c>
    </row>
    <row r="10337" spans="1:10" s="2" customFormat="1" ht="15">
      <c r="A10337" s="4">
        <v>2096</v>
      </c>
      <c r="B10337" s="4">
        <v>4564</v>
      </c>
      <c r="C10337" s="4" t="s">
        <v>7562</v>
      </c>
      <c r="D10337" s="4" t="s">
        <v>50007</v>
      </c>
      <c r="E10337" s="20" t="s">
        <v>6351</v>
      </c>
      <c r="F10337" s="4" t="s">
        <v>20449</v>
      </c>
      <c r="G10337" s="4" t="s">
        <v>5597</v>
      </c>
      <c r="H10337" s="5" t="s">
        <v>26720</v>
      </c>
      <c r="I10337" s="8" t="s">
        <v>43</v>
      </c>
      <c r="J10337" s="5"/>
    </row>
    <row r="10338" spans="1:10" s="2" customFormat="1" ht="15">
      <c r="A10338" s="4">
        <v>2096</v>
      </c>
      <c r="B10338" s="4">
        <v>4564</v>
      </c>
      <c r="C10338" s="4" t="s">
        <v>7562</v>
      </c>
      <c r="D10338" s="4" t="s">
        <v>50007</v>
      </c>
      <c r="E10338" s="64" t="s">
        <v>40056</v>
      </c>
      <c r="F10338" s="4" t="s">
        <v>20449</v>
      </c>
      <c r="G10338" s="4" t="s">
        <v>5597</v>
      </c>
      <c r="H10338" s="5" t="s">
        <v>26720</v>
      </c>
      <c r="I10338" s="8" t="s">
        <v>43</v>
      </c>
      <c r="J10338" s="5"/>
    </row>
    <row r="10339" spans="1:10" s="2" customFormat="1" ht="15">
      <c r="A10339" s="4">
        <v>2096</v>
      </c>
      <c r="B10339" s="4">
        <v>4565</v>
      </c>
      <c r="C10339" s="4" t="s">
        <v>6789</v>
      </c>
      <c r="D10339" s="4" t="s">
        <v>50008</v>
      </c>
      <c r="E10339" s="4" t="s">
        <v>28149</v>
      </c>
      <c r="F10339" s="4" t="s">
        <v>50009</v>
      </c>
      <c r="G10339" s="4" t="s">
        <v>50010</v>
      </c>
      <c r="H10339" s="5" t="s">
        <v>26720</v>
      </c>
      <c r="I10339" s="8" t="s">
        <v>211</v>
      </c>
      <c r="J10339" s="5"/>
    </row>
    <row r="10340" spans="1:10" s="2" customFormat="1" ht="15">
      <c r="A10340" s="4">
        <v>2096</v>
      </c>
      <c r="B10340" s="4">
        <v>4566</v>
      </c>
      <c r="C10340" s="4" t="s">
        <v>7319</v>
      </c>
      <c r="D10340" s="4" t="s">
        <v>50011</v>
      </c>
      <c r="E10340" s="4" t="s">
        <v>31586</v>
      </c>
      <c r="F10340" s="4" t="s">
        <v>17343</v>
      </c>
      <c r="G10340" s="4" t="s">
        <v>8358</v>
      </c>
      <c r="H10340" s="5" t="s">
        <v>26720</v>
      </c>
      <c r="I10340" s="8" t="s">
        <v>417</v>
      </c>
      <c r="J10340" s="5"/>
    </row>
    <row r="10341" spans="1:10" s="2" customFormat="1" ht="15">
      <c r="A10341" s="4">
        <v>2097</v>
      </c>
      <c r="B10341" s="4">
        <v>4567</v>
      </c>
      <c r="C10341" s="4" t="s">
        <v>5591</v>
      </c>
      <c r="D10341" s="4" t="s">
        <v>50012</v>
      </c>
      <c r="E10341" s="4" t="s">
        <v>28305</v>
      </c>
      <c r="F10341" s="4" t="s">
        <v>11400</v>
      </c>
      <c r="G10341" s="4" t="s">
        <v>21469</v>
      </c>
      <c r="H10341" s="5" t="s">
        <v>26720</v>
      </c>
      <c r="I10341" s="8" t="s">
        <v>78</v>
      </c>
      <c r="J10341" s="5">
        <v>1</v>
      </c>
    </row>
    <row r="10342" spans="1:10" s="2" customFormat="1" ht="15">
      <c r="A10342" s="4">
        <v>2097</v>
      </c>
      <c r="B10342" s="4">
        <v>4568</v>
      </c>
      <c r="C10342" s="4" t="s">
        <v>7968</v>
      </c>
      <c r="D10342" s="4" t="s">
        <v>50013</v>
      </c>
      <c r="E10342" s="64" t="s">
        <v>30022</v>
      </c>
      <c r="F10342" s="4" t="s">
        <v>6199</v>
      </c>
      <c r="G10342" s="4" t="s">
        <v>32753</v>
      </c>
      <c r="H10342" s="5" t="s">
        <v>26720</v>
      </c>
      <c r="I10342" s="8" t="s">
        <v>43</v>
      </c>
      <c r="J10342" s="5"/>
    </row>
    <row r="10343" spans="1:10" s="2" customFormat="1" ht="15">
      <c r="A10343" s="4">
        <v>2097</v>
      </c>
      <c r="B10343" s="4">
        <v>4569</v>
      </c>
      <c r="C10343" s="4" t="s">
        <v>5591</v>
      </c>
      <c r="D10343" s="4" t="s">
        <v>41880</v>
      </c>
      <c r="E10343" s="4" t="s">
        <v>28541</v>
      </c>
      <c r="F10343" s="4" t="s">
        <v>26804</v>
      </c>
      <c r="G10343" s="4" t="s">
        <v>5526</v>
      </c>
      <c r="H10343" s="5" t="s">
        <v>26720</v>
      </c>
      <c r="I10343" s="8" t="s">
        <v>78</v>
      </c>
      <c r="J10343" s="5"/>
    </row>
    <row r="10344" spans="1:10" s="2" customFormat="1" ht="15">
      <c r="A10344" s="4">
        <v>2098</v>
      </c>
      <c r="B10344" s="4">
        <v>4570</v>
      </c>
      <c r="C10344" s="4" t="s">
        <v>50014</v>
      </c>
      <c r="D10344" s="4" t="s">
        <v>50015</v>
      </c>
      <c r="E10344" s="4"/>
      <c r="F10344" s="4" t="s">
        <v>5478</v>
      </c>
      <c r="G10344" s="4" t="s">
        <v>47058</v>
      </c>
      <c r="H10344" s="5" t="s">
        <v>26834</v>
      </c>
      <c r="I10344" s="8" t="s">
        <v>126</v>
      </c>
      <c r="J10344" s="5">
        <v>1</v>
      </c>
    </row>
    <row r="10345" spans="1:10" s="2" customFormat="1" ht="15">
      <c r="A10345" s="4">
        <v>2098</v>
      </c>
      <c r="B10345" s="4">
        <v>4571</v>
      </c>
      <c r="C10345" s="4" t="s">
        <v>208</v>
      </c>
      <c r="D10345" s="4" t="s">
        <v>37685</v>
      </c>
      <c r="E10345" s="4"/>
      <c r="F10345" s="4" t="s">
        <v>37522</v>
      </c>
      <c r="G10345" s="4" t="s">
        <v>37686</v>
      </c>
      <c r="H10345" s="5" t="s">
        <v>26834</v>
      </c>
      <c r="I10345" s="8" t="s">
        <v>208</v>
      </c>
      <c r="J10345" s="5"/>
    </row>
    <row r="10346" spans="1:10" s="2" customFormat="1" ht="15">
      <c r="A10346" s="4">
        <v>2098</v>
      </c>
      <c r="B10346" s="4">
        <v>4572</v>
      </c>
      <c r="C10346" s="4" t="s">
        <v>208</v>
      </c>
      <c r="D10346" s="4" t="s">
        <v>37687</v>
      </c>
      <c r="E10346" s="4"/>
      <c r="F10346" s="4" t="s">
        <v>26925</v>
      </c>
      <c r="G10346" s="4" t="s">
        <v>37688</v>
      </c>
      <c r="H10346" s="5" t="s">
        <v>26821</v>
      </c>
      <c r="I10346" s="8" t="s">
        <v>208</v>
      </c>
      <c r="J10346" s="5"/>
    </row>
    <row r="10347" spans="1:10" s="2" customFormat="1" ht="15">
      <c r="A10347" s="4">
        <v>2098</v>
      </c>
      <c r="B10347" s="4">
        <v>4573</v>
      </c>
      <c r="C10347" s="4" t="s">
        <v>50016</v>
      </c>
      <c r="D10347" s="4" t="s">
        <v>50017</v>
      </c>
      <c r="E10347" s="4"/>
      <c r="F10347" s="4" t="s">
        <v>11400</v>
      </c>
      <c r="G10347" s="4"/>
      <c r="H10347" s="4"/>
      <c r="I10347" s="8" t="s">
        <v>50018</v>
      </c>
      <c r="J10347" s="5"/>
    </row>
    <row r="10348" spans="1:10" s="2" customFormat="1" ht="15">
      <c r="A10348" s="4">
        <v>2099</v>
      </c>
      <c r="B10348" s="4">
        <v>4574</v>
      </c>
      <c r="C10348" s="4"/>
      <c r="D10348" s="4" t="s">
        <v>50019</v>
      </c>
      <c r="E10348" s="4"/>
      <c r="F10348" s="4" t="s">
        <v>50020</v>
      </c>
      <c r="G10348" s="4" t="s">
        <v>32797</v>
      </c>
      <c r="H10348" s="5" t="s">
        <v>26834</v>
      </c>
      <c r="I10348" s="8" t="s">
        <v>126</v>
      </c>
      <c r="J10348" s="5"/>
    </row>
    <row r="10349" spans="1:10" s="2" customFormat="1" ht="15">
      <c r="A10349" s="4">
        <v>2099</v>
      </c>
      <c r="B10349" s="4">
        <v>4574</v>
      </c>
      <c r="C10349" s="4" t="s">
        <v>6969</v>
      </c>
      <c r="D10349" s="4" t="s">
        <v>50021</v>
      </c>
      <c r="E10349" s="64" t="s">
        <v>35276</v>
      </c>
      <c r="F10349" s="4"/>
      <c r="G10349" s="4"/>
      <c r="H10349" s="13"/>
      <c r="I10349" s="8" t="s">
        <v>126</v>
      </c>
      <c r="J10349" s="5">
        <v>1</v>
      </c>
    </row>
    <row r="10350" spans="1:10" s="2" customFormat="1" ht="15">
      <c r="A10350" s="4">
        <v>2099</v>
      </c>
      <c r="B10350" s="4">
        <v>4575</v>
      </c>
      <c r="C10350" s="4" t="s">
        <v>36562</v>
      </c>
      <c r="D10350" s="4" t="s">
        <v>50022</v>
      </c>
      <c r="E10350" s="64" t="s">
        <v>50023</v>
      </c>
      <c r="F10350" s="4" t="s">
        <v>27328</v>
      </c>
      <c r="G10350" s="4" t="s">
        <v>39674</v>
      </c>
      <c r="H10350" s="5" t="s">
        <v>26834</v>
      </c>
      <c r="I10350" s="8" t="s">
        <v>254</v>
      </c>
      <c r="J10350" s="5"/>
    </row>
    <row r="10351" spans="1:10" s="2" customFormat="1" ht="15">
      <c r="A10351" s="4">
        <v>2099</v>
      </c>
      <c r="B10351" s="4">
        <v>4576</v>
      </c>
      <c r="C10351" s="4" t="s">
        <v>8461</v>
      </c>
      <c r="D10351" s="4" t="s">
        <v>50024</v>
      </c>
      <c r="E10351" s="4" t="s">
        <v>50025</v>
      </c>
      <c r="F10351" s="4" t="s">
        <v>50026</v>
      </c>
      <c r="G10351" s="6" t="s">
        <v>50027</v>
      </c>
      <c r="H10351" s="5" t="s">
        <v>26834</v>
      </c>
      <c r="I10351" s="8" t="s">
        <v>254</v>
      </c>
      <c r="J10351" s="5"/>
    </row>
    <row r="10352" spans="1:10" s="2" customFormat="1" ht="15">
      <c r="A10352" s="4">
        <v>2099</v>
      </c>
      <c r="B10352" s="4">
        <v>4577</v>
      </c>
      <c r="C10352" s="4" t="s">
        <v>50028</v>
      </c>
      <c r="D10352" s="4" t="s">
        <v>50029</v>
      </c>
      <c r="E10352" s="64" t="s">
        <v>50030</v>
      </c>
      <c r="F10352" s="4" t="s">
        <v>26871</v>
      </c>
      <c r="G10352" s="4" t="s">
        <v>37615</v>
      </c>
      <c r="H10352" s="5" t="s">
        <v>26853</v>
      </c>
      <c r="I10352" s="8" t="s">
        <v>254</v>
      </c>
      <c r="J10352" s="5"/>
    </row>
    <row r="10353" spans="1:11" s="2" customFormat="1" ht="15">
      <c r="A10353" s="4">
        <v>2100</v>
      </c>
      <c r="B10353" s="4">
        <v>4588</v>
      </c>
      <c r="C10353" s="4" t="s">
        <v>50031</v>
      </c>
      <c r="D10353" s="4" t="s">
        <v>50032</v>
      </c>
      <c r="E10353" s="64" t="s">
        <v>27100</v>
      </c>
      <c r="F10353" s="4" t="s">
        <v>50033</v>
      </c>
      <c r="G10353" s="6" t="s">
        <v>35672</v>
      </c>
      <c r="H10353" s="5" t="s">
        <v>26834</v>
      </c>
      <c r="I10353" s="8" t="s">
        <v>1184</v>
      </c>
      <c r="J10353" s="5">
        <v>1</v>
      </c>
    </row>
    <row r="10354" spans="1:11" s="2" customFormat="1" ht="15">
      <c r="A10354" s="4">
        <v>2100</v>
      </c>
      <c r="B10354" s="4">
        <v>4589</v>
      </c>
      <c r="C10354" s="4" t="s">
        <v>50034</v>
      </c>
      <c r="D10354" s="4" t="s">
        <v>50035</v>
      </c>
      <c r="E10354" s="64" t="s">
        <v>29493</v>
      </c>
      <c r="F10354" s="4" t="s">
        <v>50036</v>
      </c>
      <c r="G10354" s="6" t="s">
        <v>50037</v>
      </c>
      <c r="H10354" s="5" t="s">
        <v>26736</v>
      </c>
      <c r="I10354" s="8" t="s">
        <v>1184</v>
      </c>
      <c r="J10354" s="5"/>
    </row>
    <row r="10355" spans="1:11" s="2" customFormat="1" ht="15">
      <c r="A10355" s="4">
        <v>2100</v>
      </c>
      <c r="B10355" s="4">
        <v>4590</v>
      </c>
      <c r="C10355" s="4" t="s">
        <v>23764</v>
      </c>
      <c r="D10355" s="4" t="s">
        <v>50038</v>
      </c>
      <c r="E10355" s="4" t="s">
        <v>27852</v>
      </c>
      <c r="F10355" s="4" t="s">
        <v>50039</v>
      </c>
      <c r="G10355" s="6" t="s">
        <v>50040</v>
      </c>
      <c r="H10355" s="5" t="s">
        <v>26837</v>
      </c>
      <c r="I10355" s="8" t="s">
        <v>1184</v>
      </c>
      <c r="J10355" s="5"/>
    </row>
    <row r="10356" spans="1:11" s="2" customFormat="1" ht="15">
      <c r="A10356" s="4">
        <v>2100</v>
      </c>
      <c r="B10356" s="4">
        <v>4591</v>
      </c>
      <c r="C10356" s="4" t="s">
        <v>23764</v>
      </c>
      <c r="D10356" s="4" t="s">
        <v>50041</v>
      </c>
      <c r="E10356" s="64" t="s">
        <v>39663</v>
      </c>
      <c r="F10356" s="4" t="s">
        <v>27144</v>
      </c>
      <c r="G10356" s="6" t="s">
        <v>50042</v>
      </c>
      <c r="H10356" s="5" t="s">
        <v>26837</v>
      </c>
      <c r="I10356" s="8" t="s">
        <v>1184</v>
      </c>
      <c r="J10356" s="5"/>
    </row>
    <row r="10357" spans="1:11" s="2" customFormat="1" ht="15">
      <c r="A10357" s="4">
        <v>2101</v>
      </c>
      <c r="B10357" s="4">
        <v>4592</v>
      </c>
      <c r="C10357" s="4" t="s">
        <v>50043</v>
      </c>
      <c r="D10357" s="4" t="s">
        <v>50044</v>
      </c>
      <c r="E10357" s="4" t="s">
        <v>28035</v>
      </c>
      <c r="F10357" s="4" t="s">
        <v>50045</v>
      </c>
      <c r="G10357" s="4" t="s">
        <v>50046</v>
      </c>
      <c r="H10357" s="5" t="s">
        <v>26834</v>
      </c>
      <c r="I10357" s="8" t="s">
        <v>4592</v>
      </c>
      <c r="J10357" s="5">
        <v>1</v>
      </c>
    </row>
    <row r="10358" spans="1:11" s="2" customFormat="1" ht="15">
      <c r="A10358" s="4">
        <v>2101</v>
      </c>
      <c r="B10358" s="4">
        <v>4593</v>
      </c>
      <c r="C10358" s="4" t="s">
        <v>50047</v>
      </c>
      <c r="D10358" s="4" t="s">
        <v>50048</v>
      </c>
      <c r="E10358" s="4" t="s">
        <v>27160</v>
      </c>
      <c r="F10358" s="4" t="s">
        <v>50049</v>
      </c>
      <c r="G10358" s="4" t="s">
        <v>50050</v>
      </c>
      <c r="H10358" s="5" t="s">
        <v>26837</v>
      </c>
      <c r="I10358" s="8" t="s">
        <v>4592</v>
      </c>
      <c r="J10358" s="5"/>
    </row>
    <row r="10359" spans="1:11" s="2" customFormat="1" ht="15">
      <c r="A10359" s="4">
        <v>2101</v>
      </c>
      <c r="B10359" s="4">
        <v>4594</v>
      </c>
      <c r="C10359" s="4" t="s">
        <v>50051</v>
      </c>
      <c r="D10359" s="4" t="s">
        <v>50052</v>
      </c>
      <c r="E10359" s="4" t="s">
        <v>39557</v>
      </c>
      <c r="F10359" s="4" t="s">
        <v>50053</v>
      </c>
      <c r="G10359" s="4"/>
      <c r="H10359" s="4"/>
      <c r="I10359" s="8" t="s">
        <v>4592</v>
      </c>
      <c r="J10359" s="5"/>
    </row>
    <row r="10360" spans="1:11" s="2" customFormat="1" ht="15">
      <c r="A10360" s="4">
        <v>2101</v>
      </c>
      <c r="B10360" s="4">
        <v>4595</v>
      </c>
      <c r="C10360" s="4" t="s">
        <v>50054</v>
      </c>
      <c r="D10360" s="4" t="s">
        <v>50055</v>
      </c>
      <c r="E10360" s="64" t="s">
        <v>39751</v>
      </c>
      <c r="F10360" s="4" t="s">
        <v>29763</v>
      </c>
      <c r="G10360" s="4" t="s">
        <v>33826</v>
      </c>
      <c r="H10360" s="5" t="s">
        <v>26834</v>
      </c>
      <c r="I10360" s="8" t="s">
        <v>4592</v>
      </c>
      <c r="J10360" s="5"/>
    </row>
    <row r="10361" spans="1:11" s="2" customFormat="1" ht="15">
      <c r="A10361" s="4">
        <v>2101</v>
      </c>
      <c r="B10361" s="4">
        <v>4595</v>
      </c>
      <c r="C10361" s="4" t="s">
        <v>50056</v>
      </c>
      <c r="D10361" s="4" t="s">
        <v>50055</v>
      </c>
      <c r="E10361" s="64" t="s">
        <v>39751</v>
      </c>
      <c r="F10361" s="4" t="s">
        <v>42621</v>
      </c>
      <c r="G10361" s="4" t="s">
        <v>29279</v>
      </c>
      <c r="H10361" s="5" t="s">
        <v>26834</v>
      </c>
      <c r="I10361" s="8" t="s">
        <v>4592</v>
      </c>
      <c r="J10361" s="5"/>
    </row>
    <row r="10362" spans="1:11" s="2" customFormat="1" ht="15">
      <c r="A10362" s="4">
        <v>2102</v>
      </c>
      <c r="B10362" s="4">
        <v>4596</v>
      </c>
      <c r="C10362" s="4" t="s">
        <v>5692</v>
      </c>
      <c r="D10362" s="4" t="s">
        <v>50057</v>
      </c>
      <c r="E10362" s="4" t="s">
        <v>46477</v>
      </c>
      <c r="F10362" s="4" t="s">
        <v>26797</v>
      </c>
      <c r="G10362" s="4" t="s">
        <v>5691</v>
      </c>
      <c r="H10362" s="5" t="s">
        <v>26720</v>
      </c>
      <c r="I10362" s="8" t="s">
        <v>98</v>
      </c>
      <c r="J10362" s="5">
        <v>1</v>
      </c>
    </row>
    <row r="10363" spans="1:11" s="2" customFormat="1" ht="15">
      <c r="A10363" s="4">
        <v>2102</v>
      </c>
      <c r="B10363" s="4">
        <v>4597</v>
      </c>
      <c r="C10363" s="4" t="s">
        <v>33923</v>
      </c>
      <c r="D10363" s="4" t="s">
        <v>50058</v>
      </c>
      <c r="E10363" s="4" t="s">
        <v>30283</v>
      </c>
      <c r="F10363" s="4" t="s">
        <v>31672</v>
      </c>
      <c r="G10363" s="4" t="s">
        <v>50059</v>
      </c>
      <c r="H10363" s="5" t="s">
        <v>26720</v>
      </c>
      <c r="I10363" s="8" t="s">
        <v>1051</v>
      </c>
      <c r="J10363" s="5"/>
      <c r="K10363" s="9"/>
    </row>
    <row r="10364" spans="1:11" s="2" customFormat="1" ht="15">
      <c r="A10364" s="4">
        <v>2102</v>
      </c>
      <c r="B10364" s="4">
        <v>4598</v>
      </c>
      <c r="C10364" s="4" t="s">
        <v>30847</v>
      </c>
      <c r="D10364" s="4" t="s">
        <v>50060</v>
      </c>
      <c r="E10364" s="4" t="s">
        <v>31381</v>
      </c>
      <c r="F10364" s="4" t="s">
        <v>50061</v>
      </c>
      <c r="G10364" s="6" t="s">
        <v>50062</v>
      </c>
      <c r="H10364" s="5" t="s">
        <v>26736</v>
      </c>
      <c r="I10364" s="8" t="s">
        <v>1479</v>
      </c>
      <c r="J10364" s="5"/>
      <c r="K10364" s="9"/>
    </row>
    <row r="10365" spans="1:11" s="2" customFormat="1" ht="15">
      <c r="A10365" s="4">
        <v>2102</v>
      </c>
      <c r="B10365" s="4">
        <v>4599</v>
      </c>
      <c r="C10365" s="4" t="s">
        <v>22114</v>
      </c>
      <c r="D10365" s="4" t="s">
        <v>50063</v>
      </c>
      <c r="E10365" s="4" t="s">
        <v>27347</v>
      </c>
      <c r="F10365" s="4" t="s">
        <v>50064</v>
      </c>
      <c r="G10365" s="4" t="s">
        <v>22113</v>
      </c>
      <c r="H10365" s="5" t="s">
        <v>26720</v>
      </c>
      <c r="I10365" s="8" t="s">
        <v>98</v>
      </c>
      <c r="J10365" s="5"/>
    </row>
    <row r="10366" spans="1:11" s="2" customFormat="1" ht="15">
      <c r="A10366" s="4">
        <v>2103</v>
      </c>
      <c r="B10366" s="4">
        <v>4600</v>
      </c>
      <c r="C10366" s="4" t="s">
        <v>6326</v>
      </c>
      <c r="D10366" s="4" t="s">
        <v>50005</v>
      </c>
      <c r="E10366" s="4" t="s">
        <v>50006</v>
      </c>
      <c r="F10366" s="4" t="s">
        <v>30034</v>
      </c>
      <c r="G10366" s="4" t="s">
        <v>30500</v>
      </c>
      <c r="H10366" s="5" t="s">
        <v>26720</v>
      </c>
      <c r="I10366" s="8" t="s">
        <v>43</v>
      </c>
      <c r="J10366" s="5">
        <v>1</v>
      </c>
    </row>
    <row r="10367" spans="1:11" s="2" customFormat="1" ht="15">
      <c r="A10367" s="4">
        <v>2103</v>
      </c>
      <c r="B10367" s="4">
        <v>4601</v>
      </c>
      <c r="C10367" s="4" t="s">
        <v>7562</v>
      </c>
      <c r="D10367" s="4" t="s">
        <v>50007</v>
      </c>
      <c r="E10367" s="20" t="s">
        <v>6351</v>
      </c>
      <c r="F10367" s="4" t="s">
        <v>20449</v>
      </c>
      <c r="G10367" s="4" t="s">
        <v>5597</v>
      </c>
      <c r="H10367" s="5" t="s">
        <v>26720</v>
      </c>
      <c r="I10367" s="8" t="s">
        <v>43</v>
      </c>
      <c r="J10367" s="5"/>
    </row>
    <row r="10368" spans="1:11" s="2" customFormat="1" ht="15">
      <c r="A10368" s="4">
        <v>2103</v>
      </c>
      <c r="B10368" s="4">
        <v>4601</v>
      </c>
      <c r="C10368" s="4" t="s">
        <v>7562</v>
      </c>
      <c r="D10368" s="4" t="s">
        <v>50007</v>
      </c>
      <c r="E10368" s="64" t="s">
        <v>40056</v>
      </c>
      <c r="F10368" s="4" t="s">
        <v>20449</v>
      </c>
      <c r="G10368" s="4" t="s">
        <v>5597</v>
      </c>
      <c r="H10368" s="5" t="s">
        <v>26720</v>
      </c>
      <c r="I10368" s="8" t="s">
        <v>43</v>
      </c>
      <c r="J10368" s="5"/>
    </row>
    <row r="10369" spans="1:10" s="2" customFormat="1" ht="15">
      <c r="A10369" s="4">
        <v>2103</v>
      </c>
      <c r="B10369" s="4">
        <v>4602</v>
      </c>
      <c r="C10369" s="4" t="s">
        <v>6789</v>
      </c>
      <c r="D10369" s="4" t="s">
        <v>50008</v>
      </c>
      <c r="E10369" s="4" t="s">
        <v>28149</v>
      </c>
      <c r="F10369" s="4" t="s">
        <v>50009</v>
      </c>
      <c r="G10369" s="4" t="s">
        <v>50010</v>
      </c>
      <c r="H10369" s="5" t="s">
        <v>26720</v>
      </c>
      <c r="I10369" s="8" t="s">
        <v>211</v>
      </c>
      <c r="J10369" s="5"/>
    </row>
    <row r="10370" spans="1:10" s="2" customFormat="1" ht="15">
      <c r="A10370" s="4">
        <v>2103</v>
      </c>
      <c r="B10370" s="4">
        <v>4603</v>
      </c>
      <c r="C10370" s="4" t="s">
        <v>7319</v>
      </c>
      <c r="D10370" s="4" t="s">
        <v>50011</v>
      </c>
      <c r="E10370" s="4" t="s">
        <v>31586</v>
      </c>
      <c r="F10370" s="4" t="s">
        <v>17343</v>
      </c>
      <c r="G10370" s="4" t="s">
        <v>8358</v>
      </c>
      <c r="H10370" s="5" t="s">
        <v>26720</v>
      </c>
      <c r="I10370" s="8" t="s">
        <v>417</v>
      </c>
      <c r="J10370" s="5"/>
    </row>
    <row r="10371" spans="1:10" s="2" customFormat="1" ht="15">
      <c r="A10371" s="4">
        <v>2104</v>
      </c>
      <c r="B10371" s="4">
        <v>4604</v>
      </c>
      <c r="C10371" s="4" t="s">
        <v>24396</v>
      </c>
      <c r="D10371" s="4" t="s">
        <v>50065</v>
      </c>
      <c r="E10371" s="4" t="s">
        <v>44508</v>
      </c>
      <c r="F10371" s="4" t="s">
        <v>50066</v>
      </c>
      <c r="G10371" s="6" t="s">
        <v>9817</v>
      </c>
      <c r="H10371" s="5" t="s">
        <v>26834</v>
      </c>
      <c r="I10371" s="8" t="s">
        <v>43</v>
      </c>
      <c r="J10371" s="5">
        <v>1</v>
      </c>
    </row>
    <row r="10372" spans="1:10" s="2" customFormat="1" ht="15">
      <c r="A10372" s="4">
        <v>2105</v>
      </c>
      <c r="B10372" s="4">
        <v>4605</v>
      </c>
      <c r="C10372" s="4" t="s">
        <v>7383</v>
      </c>
      <c r="D10372" s="4" t="s">
        <v>44750</v>
      </c>
      <c r="E10372" s="4" t="s">
        <v>26811</v>
      </c>
      <c r="F10372" s="4" t="s">
        <v>20454</v>
      </c>
      <c r="G10372" s="4" t="s">
        <v>29136</v>
      </c>
      <c r="H10372" s="5" t="s">
        <v>26720</v>
      </c>
      <c r="I10372" s="8" t="s">
        <v>43</v>
      </c>
      <c r="J10372" s="5">
        <v>1</v>
      </c>
    </row>
    <row r="10373" spans="1:10" s="2" customFormat="1" ht="15">
      <c r="A10373" s="4">
        <v>2105</v>
      </c>
      <c r="B10373" s="4">
        <v>4606</v>
      </c>
      <c r="C10373" s="4" t="s">
        <v>13771</v>
      </c>
      <c r="D10373" s="4" t="s">
        <v>44751</v>
      </c>
      <c r="E10373" s="4" t="s">
        <v>28841</v>
      </c>
      <c r="F10373" s="4" t="s">
        <v>31276</v>
      </c>
      <c r="G10373" s="4" t="s">
        <v>29151</v>
      </c>
      <c r="H10373" s="5" t="s">
        <v>26720</v>
      </c>
      <c r="I10373" s="8" t="s">
        <v>43</v>
      </c>
      <c r="J10373" s="5">
        <v>1</v>
      </c>
    </row>
    <row r="10374" spans="1:10" s="2" customFormat="1" ht="15">
      <c r="A10374" s="4">
        <v>2105</v>
      </c>
      <c r="B10374" s="4">
        <v>4607</v>
      </c>
      <c r="C10374" s="4" t="s">
        <v>15431</v>
      </c>
      <c r="D10374" s="4" t="s">
        <v>50067</v>
      </c>
      <c r="E10374" s="4" t="s">
        <v>28190</v>
      </c>
      <c r="F10374" s="4" t="s">
        <v>13896</v>
      </c>
      <c r="G10374" s="4" t="s">
        <v>31278</v>
      </c>
      <c r="H10374" s="5" t="s">
        <v>26720</v>
      </c>
      <c r="I10374" s="8" t="s">
        <v>221</v>
      </c>
      <c r="J10374" s="5"/>
    </row>
    <row r="10375" spans="1:10" s="2" customFormat="1" ht="15">
      <c r="A10375" s="4">
        <v>2105</v>
      </c>
      <c r="B10375" s="4">
        <v>4608</v>
      </c>
      <c r="C10375" s="4" t="s">
        <v>50068</v>
      </c>
      <c r="D10375" s="4" t="s">
        <v>37160</v>
      </c>
      <c r="E10375" s="4" t="s">
        <v>29180</v>
      </c>
      <c r="F10375" s="4" t="s">
        <v>31282</v>
      </c>
      <c r="G10375" s="4" t="s">
        <v>31283</v>
      </c>
      <c r="H10375" s="5" t="s">
        <v>26834</v>
      </c>
      <c r="I10375" s="8" t="s">
        <v>2413</v>
      </c>
      <c r="J10375" s="5"/>
    </row>
    <row r="10376" spans="1:10" s="2" customFormat="1" ht="15">
      <c r="A10376" s="4">
        <v>2106</v>
      </c>
      <c r="B10376" s="4">
        <v>4609</v>
      </c>
      <c r="C10376" s="4" t="s">
        <v>50069</v>
      </c>
      <c r="D10376" s="4" t="s">
        <v>50070</v>
      </c>
      <c r="E10376" s="4" t="s">
        <v>26913</v>
      </c>
      <c r="F10376" s="4" t="s">
        <v>50071</v>
      </c>
      <c r="G10376" s="6" t="s">
        <v>50072</v>
      </c>
      <c r="H10376" s="5" t="s">
        <v>26720</v>
      </c>
      <c r="I10376" s="8" t="s">
        <v>43</v>
      </c>
      <c r="J10376" s="5">
        <v>1</v>
      </c>
    </row>
    <row r="10377" spans="1:10" s="2" customFormat="1" ht="15">
      <c r="A10377" s="4">
        <v>2106</v>
      </c>
      <c r="B10377" s="4">
        <v>4610</v>
      </c>
      <c r="C10377" s="4" t="s">
        <v>50073</v>
      </c>
      <c r="D10377" s="4" t="s">
        <v>50074</v>
      </c>
      <c r="E10377" s="4" t="s">
        <v>39557</v>
      </c>
      <c r="F10377" s="4" t="s">
        <v>20454</v>
      </c>
      <c r="G10377" s="4" t="s">
        <v>50072</v>
      </c>
      <c r="H10377" s="5" t="s">
        <v>26720</v>
      </c>
      <c r="I10377" s="8" t="s">
        <v>43</v>
      </c>
      <c r="J10377" s="5"/>
    </row>
    <row r="10378" spans="1:10" s="2" customFormat="1" ht="15">
      <c r="A10378" s="4">
        <v>2106</v>
      </c>
      <c r="B10378" s="4">
        <v>4611</v>
      </c>
      <c r="C10378" s="4" t="s">
        <v>1077</v>
      </c>
      <c r="D10378" s="4" t="s">
        <v>50075</v>
      </c>
      <c r="E10378" s="64" t="s">
        <v>30748</v>
      </c>
      <c r="F10378" s="4" t="s">
        <v>50076</v>
      </c>
      <c r="G10378" s="6" t="s">
        <v>50077</v>
      </c>
      <c r="H10378" s="5" t="s">
        <v>26720</v>
      </c>
      <c r="I10378" s="8" t="s">
        <v>1077</v>
      </c>
      <c r="J10378" s="5"/>
    </row>
    <row r="10379" spans="1:10" s="2" customFormat="1" ht="15">
      <c r="A10379" s="4">
        <v>2106</v>
      </c>
      <c r="B10379" s="4">
        <v>4612</v>
      </c>
      <c r="C10379" s="4" t="s">
        <v>50078</v>
      </c>
      <c r="D10379" s="4" t="s">
        <v>50079</v>
      </c>
      <c r="E10379" s="4" t="s">
        <v>38704</v>
      </c>
      <c r="F10379" s="4" t="s">
        <v>50080</v>
      </c>
      <c r="G10379" s="6" t="s">
        <v>16859</v>
      </c>
      <c r="H10379" s="5" t="s">
        <v>26720</v>
      </c>
      <c r="I10379" s="8" t="s">
        <v>304</v>
      </c>
      <c r="J10379" s="5"/>
    </row>
    <row r="10380" spans="1:10" s="2" customFormat="1" ht="15">
      <c r="A10380" s="4">
        <v>2107</v>
      </c>
      <c r="B10380" s="4">
        <v>4613</v>
      </c>
      <c r="C10380" s="4" t="s">
        <v>6326</v>
      </c>
      <c r="D10380" s="4" t="s">
        <v>50081</v>
      </c>
      <c r="E10380" s="4" t="s">
        <v>28670</v>
      </c>
      <c r="F10380" s="4" t="s">
        <v>39711</v>
      </c>
      <c r="G10380" s="6" t="s">
        <v>128</v>
      </c>
      <c r="H10380" s="4" t="s">
        <v>26821</v>
      </c>
      <c r="I10380" s="8" t="s">
        <v>43</v>
      </c>
      <c r="J10380" s="5">
        <v>1</v>
      </c>
    </row>
    <row r="10381" spans="1:10" s="2" customFormat="1" ht="15">
      <c r="A10381" s="4">
        <v>2107</v>
      </c>
      <c r="B10381" s="4">
        <v>4614</v>
      </c>
      <c r="C10381" s="4" t="s">
        <v>16973</v>
      </c>
      <c r="D10381" s="4" t="s">
        <v>50082</v>
      </c>
      <c r="E10381" s="4" t="s">
        <v>27026</v>
      </c>
      <c r="F10381" s="4" t="s">
        <v>26875</v>
      </c>
      <c r="G10381" s="4" t="s">
        <v>50083</v>
      </c>
      <c r="H10381" s="5" t="s">
        <v>26821</v>
      </c>
      <c r="I10381" s="8" t="s">
        <v>872</v>
      </c>
      <c r="J10381" s="5"/>
    </row>
    <row r="10382" spans="1:10" s="2" customFormat="1" ht="15">
      <c r="A10382" s="4">
        <v>2107</v>
      </c>
      <c r="B10382" s="4">
        <v>4615</v>
      </c>
      <c r="C10382" s="4" t="s">
        <v>50084</v>
      </c>
      <c r="D10382" s="4" t="s">
        <v>50085</v>
      </c>
      <c r="E10382" s="4" t="s">
        <v>30703</v>
      </c>
      <c r="F10382" s="4" t="s">
        <v>26875</v>
      </c>
      <c r="G10382" s="4" t="s">
        <v>50086</v>
      </c>
      <c r="H10382" s="5" t="s">
        <v>26834</v>
      </c>
      <c r="I10382" s="8" t="s">
        <v>1639</v>
      </c>
      <c r="J10382" s="5"/>
    </row>
    <row r="10383" spans="1:10" s="2" customFormat="1" ht="15">
      <c r="A10383" s="4">
        <v>2107</v>
      </c>
      <c r="B10383" s="4">
        <v>4616</v>
      </c>
      <c r="C10383" s="4" t="s">
        <v>50087</v>
      </c>
      <c r="D10383" s="4" t="s">
        <v>50088</v>
      </c>
      <c r="E10383" s="4" t="s">
        <v>34159</v>
      </c>
      <c r="F10383" s="4" t="s">
        <v>50089</v>
      </c>
      <c r="G10383" s="6" t="s">
        <v>46284</v>
      </c>
      <c r="H10383" s="5" t="s">
        <v>26821</v>
      </c>
      <c r="I10383" s="8" t="s">
        <v>43</v>
      </c>
      <c r="J10383" s="5"/>
    </row>
    <row r="10384" spans="1:10" s="2" customFormat="1" ht="15">
      <c r="A10384" s="4">
        <v>2108</v>
      </c>
      <c r="B10384" s="4">
        <v>4617</v>
      </c>
      <c r="C10384" s="4" t="s">
        <v>50090</v>
      </c>
      <c r="D10384" s="4" t="s">
        <v>50091</v>
      </c>
      <c r="E10384" s="4"/>
      <c r="F10384" s="4" t="s">
        <v>11400</v>
      </c>
      <c r="G10384" s="4" t="s">
        <v>50092</v>
      </c>
      <c r="H10384" s="5" t="s">
        <v>26720</v>
      </c>
      <c r="I10384" s="8" t="s">
        <v>53</v>
      </c>
      <c r="J10384" s="5">
        <v>1</v>
      </c>
    </row>
    <row r="10385" spans="1:10" s="2" customFormat="1" ht="15">
      <c r="A10385" s="4">
        <v>2108</v>
      </c>
      <c r="B10385" s="4">
        <v>4618</v>
      </c>
      <c r="C10385" s="4" t="s">
        <v>30537</v>
      </c>
      <c r="D10385" s="4" t="s">
        <v>50093</v>
      </c>
      <c r="E10385" s="4"/>
      <c r="F10385" s="4" t="s">
        <v>50094</v>
      </c>
      <c r="G10385" s="6" t="s">
        <v>50095</v>
      </c>
      <c r="H10385" s="5" t="s">
        <v>26736</v>
      </c>
      <c r="I10385" s="8" t="s">
        <v>53</v>
      </c>
      <c r="J10385" s="5"/>
    </row>
    <row r="10386" spans="1:10" s="2" customFormat="1" ht="15">
      <c r="A10386" s="4">
        <v>2108</v>
      </c>
      <c r="B10386" s="4">
        <v>4619</v>
      </c>
      <c r="C10386" s="4" t="s">
        <v>10460</v>
      </c>
      <c r="D10386" s="4" t="s">
        <v>50096</v>
      </c>
      <c r="E10386" s="4"/>
      <c r="F10386" s="4"/>
      <c r="G10386" s="4" t="s">
        <v>50097</v>
      </c>
      <c r="H10386" s="5" t="s">
        <v>27221</v>
      </c>
      <c r="I10386" s="8" t="s">
        <v>53</v>
      </c>
      <c r="J10386" s="5"/>
    </row>
    <row r="10387" spans="1:10" s="2" customFormat="1" ht="15">
      <c r="A10387" s="4">
        <v>2108</v>
      </c>
      <c r="B10387" s="4">
        <v>4620</v>
      </c>
      <c r="C10387" s="4" t="s">
        <v>50098</v>
      </c>
      <c r="D10387" s="4" t="s">
        <v>50099</v>
      </c>
      <c r="E10387" s="4"/>
      <c r="F10387" s="4"/>
      <c r="G10387" s="4" t="s">
        <v>50100</v>
      </c>
      <c r="H10387" s="5" t="s">
        <v>26736</v>
      </c>
      <c r="I10387" s="8" t="s">
        <v>53</v>
      </c>
      <c r="J10387" s="5"/>
    </row>
    <row r="10388" spans="1:10" s="2" customFormat="1" ht="15">
      <c r="A10388" s="4">
        <v>2109</v>
      </c>
      <c r="B10388" s="4">
        <v>4621</v>
      </c>
      <c r="C10388" s="4" t="s">
        <v>50031</v>
      </c>
      <c r="D10388" s="4" t="s">
        <v>50032</v>
      </c>
      <c r="E10388" s="64" t="s">
        <v>27100</v>
      </c>
      <c r="F10388" s="4" t="s">
        <v>50033</v>
      </c>
      <c r="G10388" s="6" t="s">
        <v>35672</v>
      </c>
      <c r="H10388" s="5" t="s">
        <v>26834</v>
      </c>
      <c r="I10388" s="8" t="s">
        <v>1184</v>
      </c>
      <c r="J10388" s="5">
        <v>1</v>
      </c>
    </row>
    <row r="10389" spans="1:10" s="2" customFormat="1" ht="15">
      <c r="A10389" s="4">
        <v>2109</v>
      </c>
      <c r="B10389" s="4">
        <v>4622</v>
      </c>
      <c r="C10389" s="4" t="s">
        <v>50101</v>
      </c>
      <c r="D10389" s="4" t="s">
        <v>50035</v>
      </c>
      <c r="E10389" s="64" t="s">
        <v>29493</v>
      </c>
      <c r="F10389" s="4" t="s">
        <v>50036</v>
      </c>
      <c r="G10389" s="6" t="s">
        <v>50037</v>
      </c>
      <c r="H10389" s="5" t="s">
        <v>26736</v>
      </c>
      <c r="I10389" s="8" t="s">
        <v>1184</v>
      </c>
      <c r="J10389" s="5"/>
    </row>
    <row r="10390" spans="1:10" s="2" customFormat="1" ht="15">
      <c r="A10390" s="4">
        <v>2109</v>
      </c>
      <c r="B10390" s="4">
        <v>4623</v>
      </c>
      <c r="C10390" s="4" t="s">
        <v>1184</v>
      </c>
      <c r="D10390" s="4" t="s">
        <v>50038</v>
      </c>
      <c r="E10390" s="4" t="s">
        <v>27852</v>
      </c>
      <c r="F10390" s="4" t="s">
        <v>50039</v>
      </c>
      <c r="G10390" s="6" t="s">
        <v>50040</v>
      </c>
      <c r="H10390" s="5" t="s">
        <v>26837</v>
      </c>
      <c r="I10390" s="8" t="s">
        <v>1184</v>
      </c>
      <c r="J10390" s="5"/>
    </row>
    <row r="10391" spans="1:10" s="2" customFormat="1" ht="15">
      <c r="A10391" s="4">
        <v>2109</v>
      </c>
      <c r="B10391" s="4">
        <v>4624</v>
      </c>
      <c r="C10391" s="4" t="s">
        <v>23764</v>
      </c>
      <c r="D10391" s="4" t="s">
        <v>50102</v>
      </c>
      <c r="E10391" s="64" t="s">
        <v>39663</v>
      </c>
      <c r="F10391" s="4" t="s">
        <v>27144</v>
      </c>
      <c r="G10391" s="6" t="s">
        <v>50042</v>
      </c>
      <c r="H10391" s="5" t="s">
        <v>26837</v>
      </c>
      <c r="I10391" s="8" t="s">
        <v>1184</v>
      </c>
      <c r="J10391" s="5"/>
    </row>
    <row r="10392" spans="1:10" s="2" customFormat="1" ht="15">
      <c r="A10392" s="4">
        <v>2110</v>
      </c>
      <c r="B10392" s="4">
        <v>4633</v>
      </c>
      <c r="C10392" s="4" t="s">
        <v>50103</v>
      </c>
      <c r="D10392" s="4" t="s">
        <v>50104</v>
      </c>
      <c r="E10392" s="64" t="s">
        <v>50105</v>
      </c>
      <c r="F10392" s="4" t="s">
        <v>31057</v>
      </c>
      <c r="G10392" s="6" t="s">
        <v>50106</v>
      </c>
      <c r="H10392" s="5" t="s">
        <v>26720</v>
      </c>
      <c r="I10392" s="8" t="s">
        <v>1091</v>
      </c>
      <c r="J10392" s="5">
        <v>1</v>
      </c>
    </row>
    <row r="10393" spans="1:10" s="2" customFormat="1" ht="15">
      <c r="A10393" s="4">
        <v>2110</v>
      </c>
      <c r="B10393" s="4">
        <v>4634</v>
      </c>
      <c r="C10393" s="4" t="s">
        <v>50107</v>
      </c>
      <c r="D10393" s="4" t="s">
        <v>50108</v>
      </c>
      <c r="E10393" s="4" t="s">
        <v>30703</v>
      </c>
      <c r="F10393" s="4" t="s">
        <v>8951</v>
      </c>
      <c r="G10393" s="4" t="s">
        <v>50109</v>
      </c>
      <c r="H10393" s="5" t="s">
        <v>26720</v>
      </c>
      <c r="I10393" s="8" t="s">
        <v>43</v>
      </c>
      <c r="J10393" s="5"/>
    </row>
    <row r="10394" spans="1:10" s="2" customFormat="1" ht="15">
      <c r="A10394" s="4">
        <v>2110</v>
      </c>
      <c r="B10394" s="4">
        <v>4635</v>
      </c>
      <c r="C10394" s="4" t="s">
        <v>50110</v>
      </c>
      <c r="D10394" s="4" t="s">
        <v>50111</v>
      </c>
      <c r="E10394" s="4" t="s">
        <v>27907</v>
      </c>
      <c r="F10394" s="4" t="s">
        <v>13896</v>
      </c>
      <c r="G10394" s="6" t="s">
        <v>50106</v>
      </c>
      <c r="H10394" s="5" t="s">
        <v>26720</v>
      </c>
      <c r="I10394" s="8" t="s">
        <v>50112</v>
      </c>
      <c r="J10394" s="5"/>
    </row>
    <row r="10395" spans="1:10" s="2" customFormat="1" ht="15">
      <c r="A10395" s="4">
        <v>2110</v>
      </c>
      <c r="B10395" s="4">
        <v>4636</v>
      </c>
      <c r="C10395" s="4" t="s">
        <v>50113</v>
      </c>
      <c r="D10395" s="4" t="s">
        <v>50114</v>
      </c>
      <c r="E10395" s="4" t="s">
        <v>29710</v>
      </c>
      <c r="F10395" s="4" t="s">
        <v>30929</v>
      </c>
      <c r="G10395" s="4" t="s">
        <v>50115</v>
      </c>
      <c r="H10395" s="5" t="s">
        <v>26821</v>
      </c>
      <c r="I10395" s="8" t="s">
        <v>300</v>
      </c>
      <c r="J10395" s="5"/>
    </row>
    <row r="10396" spans="1:10" s="2" customFormat="1" ht="15">
      <c r="A10396" s="4">
        <v>2111</v>
      </c>
      <c r="B10396" s="4">
        <v>4637</v>
      </c>
      <c r="C10396" s="4" t="s">
        <v>50116</v>
      </c>
      <c r="D10396" s="4" t="s">
        <v>50117</v>
      </c>
      <c r="E10396" s="64" t="s">
        <v>50118</v>
      </c>
      <c r="F10396" s="4" t="s">
        <v>13790</v>
      </c>
      <c r="G10396" s="6" t="s">
        <v>50119</v>
      </c>
      <c r="H10396" s="5" t="s">
        <v>26821</v>
      </c>
      <c r="I10396" s="8" t="s">
        <v>43</v>
      </c>
      <c r="J10396" s="5">
        <v>1</v>
      </c>
    </row>
    <row r="10397" spans="1:10" s="2" customFormat="1" ht="15">
      <c r="A10397" s="4">
        <v>2111</v>
      </c>
      <c r="B10397" s="4">
        <v>4638</v>
      </c>
      <c r="C10397" s="4" t="s">
        <v>50120</v>
      </c>
      <c r="D10397" s="4" t="s">
        <v>50121</v>
      </c>
      <c r="E10397" s="64" t="s">
        <v>50122</v>
      </c>
      <c r="F10397" s="4" t="s">
        <v>50123</v>
      </c>
      <c r="G10397" s="6" t="s">
        <v>50124</v>
      </c>
      <c r="H10397" s="11" t="s">
        <v>26821</v>
      </c>
      <c r="I10397" s="8" t="s">
        <v>43</v>
      </c>
      <c r="J10397" s="5"/>
    </row>
    <row r="10398" spans="1:10" s="2" customFormat="1" ht="15">
      <c r="A10398" s="4">
        <v>2111</v>
      </c>
      <c r="B10398" s="4">
        <v>4639</v>
      </c>
      <c r="C10398" s="4" t="s">
        <v>50125</v>
      </c>
      <c r="D10398" s="4" t="s">
        <v>50126</v>
      </c>
      <c r="E10398" s="64" t="s">
        <v>50127</v>
      </c>
      <c r="F10398" s="4"/>
      <c r="G10398" s="6" t="s">
        <v>50128</v>
      </c>
      <c r="H10398" s="4" t="s">
        <v>26821</v>
      </c>
      <c r="I10398" s="8" t="s">
        <v>43</v>
      </c>
      <c r="J10398" s="5"/>
    </row>
    <row r="10399" spans="1:10" s="2" customFormat="1" ht="15">
      <c r="A10399" s="4">
        <v>2111</v>
      </c>
      <c r="B10399" s="4">
        <v>4640</v>
      </c>
      <c r="C10399" s="4" t="s">
        <v>23362</v>
      </c>
      <c r="D10399" s="4" t="s">
        <v>50129</v>
      </c>
      <c r="E10399" s="64" t="s">
        <v>50130</v>
      </c>
      <c r="F10399" s="4"/>
      <c r="G10399" s="6" t="s">
        <v>50131</v>
      </c>
      <c r="H10399" s="5" t="s">
        <v>26821</v>
      </c>
      <c r="I10399" s="8" t="s">
        <v>43</v>
      </c>
      <c r="J10399" s="5"/>
    </row>
    <row r="10400" spans="1:10" s="2" customFormat="1" ht="15">
      <c r="A10400" s="4">
        <v>2112</v>
      </c>
      <c r="B10400" s="4">
        <v>4641</v>
      </c>
      <c r="C10400" s="4" t="s">
        <v>50132</v>
      </c>
      <c r="D10400" s="4" t="s">
        <v>50133</v>
      </c>
      <c r="E10400" s="4" t="s">
        <v>26811</v>
      </c>
      <c r="F10400" s="4" t="s">
        <v>26901</v>
      </c>
      <c r="G10400" s="4" t="s">
        <v>50134</v>
      </c>
      <c r="H10400" s="5" t="s">
        <v>26720</v>
      </c>
      <c r="I10400" s="8" t="s">
        <v>2535</v>
      </c>
      <c r="J10400" s="5">
        <v>1</v>
      </c>
    </row>
    <row r="10401" spans="1:10" s="2" customFormat="1" ht="15">
      <c r="A10401" s="4">
        <v>2112</v>
      </c>
      <c r="B10401" s="4">
        <v>4642</v>
      </c>
      <c r="C10401" s="4" t="s">
        <v>50135</v>
      </c>
      <c r="D10401" s="4" t="s">
        <v>50136</v>
      </c>
      <c r="E10401" s="64" t="s">
        <v>30337</v>
      </c>
      <c r="F10401" s="4" t="s">
        <v>11400</v>
      </c>
      <c r="G10401" s="4" t="s">
        <v>50137</v>
      </c>
      <c r="H10401" s="5" t="s">
        <v>26720</v>
      </c>
      <c r="I10401" s="8" t="s">
        <v>2535</v>
      </c>
      <c r="J10401" s="5">
        <v>1</v>
      </c>
    </row>
    <row r="10402" spans="1:10" s="2" customFormat="1" ht="15">
      <c r="A10402" s="4">
        <v>2112</v>
      </c>
      <c r="B10402" s="4">
        <v>4643</v>
      </c>
      <c r="C10402" s="4" t="s">
        <v>50138</v>
      </c>
      <c r="D10402" s="4" t="s">
        <v>50139</v>
      </c>
      <c r="E10402" s="64" t="s">
        <v>30407</v>
      </c>
      <c r="F10402" s="4" t="s">
        <v>26901</v>
      </c>
      <c r="G10402" s="4" t="s">
        <v>50140</v>
      </c>
      <c r="H10402" s="5" t="s">
        <v>26834</v>
      </c>
      <c r="I10402" s="8" t="s">
        <v>3342</v>
      </c>
      <c r="J10402" s="5"/>
    </row>
    <row r="10403" spans="1:10" s="2" customFormat="1" ht="15">
      <c r="A10403" s="4">
        <v>2112</v>
      </c>
      <c r="B10403" s="4">
        <v>4643</v>
      </c>
      <c r="C10403" s="4" t="s">
        <v>50138</v>
      </c>
      <c r="D10403" s="4" t="s">
        <v>50141</v>
      </c>
      <c r="E10403" s="4" t="s">
        <v>50142</v>
      </c>
      <c r="F10403" s="4" t="s">
        <v>12302</v>
      </c>
      <c r="G10403" s="4" t="s">
        <v>50143</v>
      </c>
      <c r="H10403" s="4" t="s">
        <v>26834</v>
      </c>
      <c r="I10403" s="8" t="s">
        <v>3342</v>
      </c>
      <c r="J10403" s="5"/>
    </row>
    <row r="10404" spans="1:10" s="2" customFormat="1" ht="15">
      <c r="A10404" s="4">
        <v>2112</v>
      </c>
      <c r="B10404" s="4">
        <v>4644</v>
      </c>
      <c r="C10404" s="4" t="s">
        <v>50132</v>
      </c>
      <c r="D10404" s="4" t="s">
        <v>50144</v>
      </c>
      <c r="E10404" s="64" t="s">
        <v>45256</v>
      </c>
      <c r="F10404" s="4" t="s">
        <v>11400</v>
      </c>
      <c r="G10404" s="4" t="s">
        <v>50134</v>
      </c>
      <c r="H10404" s="5" t="s">
        <v>26720</v>
      </c>
      <c r="I10404" s="8" t="s">
        <v>2535</v>
      </c>
      <c r="J10404" s="5">
        <v>1</v>
      </c>
    </row>
    <row r="10405" spans="1:10" s="2" customFormat="1" ht="15">
      <c r="A10405" s="4">
        <v>2113</v>
      </c>
      <c r="B10405" s="4">
        <v>4645</v>
      </c>
      <c r="C10405" s="4" t="s">
        <v>46</v>
      </c>
      <c r="D10405" s="4" t="s">
        <v>50145</v>
      </c>
      <c r="E10405" s="4" t="s">
        <v>27223</v>
      </c>
      <c r="F10405" s="4" t="s">
        <v>26925</v>
      </c>
      <c r="G10405" s="4" t="s">
        <v>50146</v>
      </c>
      <c r="H10405" s="5" t="s">
        <v>26736</v>
      </c>
      <c r="I10405" s="8" t="s">
        <v>46</v>
      </c>
      <c r="J10405" s="5">
        <v>1</v>
      </c>
    </row>
    <row r="10406" spans="1:10" s="2" customFormat="1" ht="15">
      <c r="A10406" s="4">
        <v>2113</v>
      </c>
      <c r="B10406" s="4">
        <v>4646</v>
      </c>
      <c r="C10406" s="4" t="s">
        <v>46</v>
      </c>
      <c r="D10406" s="4" t="s">
        <v>50147</v>
      </c>
      <c r="E10406" s="4" t="s">
        <v>42468</v>
      </c>
      <c r="F10406" s="4"/>
      <c r="G10406" s="4" t="s">
        <v>50147</v>
      </c>
      <c r="H10406" s="5" t="s">
        <v>26821</v>
      </c>
      <c r="I10406" s="8" t="s">
        <v>46</v>
      </c>
      <c r="J10406" s="5"/>
    </row>
    <row r="10407" spans="1:10" s="2" customFormat="1" ht="15">
      <c r="A10407" s="4">
        <v>2113</v>
      </c>
      <c r="B10407" s="4">
        <v>4647</v>
      </c>
      <c r="C10407" s="4" t="s">
        <v>46</v>
      </c>
      <c r="D10407" s="4" t="s">
        <v>50148</v>
      </c>
      <c r="E10407" s="4" t="s">
        <v>32914</v>
      </c>
      <c r="F10407" s="4" t="s">
        <v>29500</v>
      </c>
      <c r="G10407" s="4" t="s">
        <v>50149</v>
      </c>
      <c r="H10407" s="5" t="s">
        <v>26736</v>
      </c>
      <c r="I10407" s="8" t="s">
        <v>46</v>
      </c>
      <c r="J10407" s="5"/>
    </row>
    <row r="10408" spans="1:10" s="2" customFormat="1" ht="15">
      <c r="A10408" s="4">
        <v>2114</v>
      </c>
      <c r="B10408" s="4">
        <v>4648</v>
      </c>
      <c r="C10408" s="4" t="s">
        <v>50150</v>
      </c>
      <c r="D10408" s="4" t="s">
        <v>50151</v>
      </c>
      <c r="E10408" s="4" t="s">
        <v>29617</v>
      </c>
      <c r="F10408" s="4"/>
      <c r="G10408" s="4" t="s">
        <v>50151</v>
      </c>
      <c r="H10408" s="5" t="s">
        <v>26821</v>
      </c>
      <c r="I10408" s="8" t="s">
        <v>176</v>
      </c>
      <c r="J10408" s="5">
        <v>1</v>
      </c>
    </row>
    <row r="10409" spans="1:10" s="2" customFormat="1" ht="15">
      <c r="A10409" s="4">
        <v>2114</v>
      </c>
      <c r="B10409" s="4">
        <v>4649</v>
      </c>
      <c r="C10409" s="4" t="s">
        <v>50150</v>
      </c>
      <c r="D10409" s="4" t="s">
        <v>50152</v>
      </c>
      <c r="E10409" s="4" t="s">
        <v>26733</v>
      </c>
      <c r="F10409" s="4"/>
      <c r="G10409" s="4" t="s">
        <v>50153</v>
      </c>
      <c r="H10409" s="5" t="s">
        <v>26853</v>
      </c>
      <c r="I10409" s="8" t="s">
        <v>176</v>
      </c>
      <c r="J10409" s="5"/>
    </row>
    <row r="10410" spans="1:10" s="2" customFormat="1" ht="15">
      <c r="A10410" s="4">
        <v>2114</v>
      </c>
      <c r="B10410" s="4">
        <v>4650</v>
      </c>
      <c r="C10410" s="4" t="s">
        <v>50150</v>
      </c>
      <c r="D10410" s="4" t="s">
        <v>50154</v>
      </c>
      <c r="E10410" s="64" t="s">
        <v>46394</v>
      </c>
      <c r="F10410" s="4"/>
      <c r="G10410" s="4" t="s">
        <v>50155</v>
      </c>
      <c r="H10410" s="5" t="s">
        <v>26837</v>
      </c>
      <c r="I10410" s="8" t="s">
        <v>176</v>
      </c>
      <c r="J10410" s="5"/>
    </row>
    <row r="10411" spans="1:10" s="2" customFormat="1" ht="15">
      <c r="A10411" s="4">
        <v>2114</v>
      </c>
      <c r="B10411" s="4">
        <v>4651</v>
      </c>
      <c r="C10411" s="4" t="s">
        <v>50150</v>
      </c>
      <c r="D10411" s="4" t="s">
        <v>50156</v>
      </c>
      <c r="E10411" s="64" t="s">
        <v>40056</v>
      </c>
      <c r="F10411" s="4"/>
      <c r="G10411" s="4" t="s">
        <v>50157</v>
      </c>
      <c r="H10411" s="5" t="s">
        <v>26821</v>
      </c>
      <c r="I10411" s="8" t="s">
        <v>176</v>
      </c>
      <c r="J10411" s="5"/>
    </row>
    <row r="10412" spans="1:10" s="2" customFormat="1" ht="15">
      <c r="A10412" s="4">
        <v>2115</v>
      </c>
      <c r="B10412" s="4">
        <v>4652</v>
      </c>
      <c r="C10412" s="4" t="s">
        <v>50158</v>
      </c>
      <c r="D10412" s="4" t="s">
        <v>50159</v>
      </c>
      <c r="E10412" s="4"/>
      <c r="F10412" s="4"/>
      <c r="G10412" s="6" t="s">
        <v>28613</v>
      </c>
      <c r="H10412" s="5" t="s">
        <v>26821</v>
      </c>
      <c r="I10412" s="8" t="s">
        <v>148</v>
      </c>
      <c r="J10412" s="5">
        <v>1</v>
      </c>
    </row>
    <row r="10413" spans="1:10" s="2" customFormat="1" ht="15">
      <c r="A10413" s="4">
        <v>2115</v>
      </c>
      <c r="B10413" s="4">
        <v>4653</v>
      </c>
      <c r="C10413" s="4" t="s">
        <v>50160</v>
      </c>
      <c r="D10413" s="4" t="s">
        <v>50161</v>
      </c>
      <c r="E10413" s="4"/>
      <c r="F10413" s="4" t="s">
        <v>50162</v>
      </c>
      <c r="G10413" s="6" t="s">
        <v>50163</v>
      </c>
      <c r="H10413" s="5" t="s">
        <v>26821</v>
      </c>
      <c r="I10413" s="8" t="s">
        <v>148</v>
      </c>
      <c r="J10413" s="5"/>
    </row>
    <row r="10414" spans="1:10" s="2" customFormat="1" ht="15">
      <c r="A10414" s="4">
        <v>2115</v>
      </c>
      <c r="B10414" s="4">
        <v>4654</v>
      </c>
      <c r="C10414" s="4" t="s">
        <v>50164</v>
      </c>
      <c r="D10414" s="4" t="s">
        <v>50165</v>
      </c>
      <c r="E10414" s="4"/>
      <c r="F10414" s="4" t="s">
        <v>46489</v>
      </c>
      <c r="G10414" s="4" t="s">
        <v>50166</v>
      </c>
      <c r="H10414" s="5" t="s">
        <v>26736</v>
      </c>
      <c r="I10414" s="8" t="s">
        <v>148</v>
      </c>
      <c r="J10414" s="5"/>
    </row>
    <row r="10415" spans="1:10" s="2" customFormat="1" ht="15">
      <c r="A10415" s="4">
        <v>2116</v>
      </c>
      <c r="B10415" s="4">
        <v>4655</v>
      </c>
      <c r="C10415" s="4" t="s">
        <v>40662</v>
      </c>
      <c r="D10415" s="4" t="s">
        <v>50167</v>
      </c>
      <c r="E10415" s="4" t="s">
        <v>27539</v>
      </c>
      <c r="F10415" s="4" t="s">
        <v>50168</v>
      </c>
      <c r="G10415" s="6" t="s">
        <v>50169</v>
      </c>
      <c r="H10415" s="5" t="s">
        <v>26736</v>
      </c>
      <c r="I10415" s="8" t="s">
        <v>38</v>
      </c>
      <c r="J10415" s="5">
        <v>1</v>
      </c>
    </row>
    <row r="10416" spans="1:10" s="2" customFormat="1" ht="15">
      <c r="A10416" s="4">
        <v>2116</v>
      </c>
      <c r="B10416" s="4">
        <v>4655</v>
      </c>
      <c r="C10416" s="4" t="s">
        <v>40662</v>
      </c>
      <c r="D10416" s="4" t="s">
        <v>50170</v>
      </c>
      <c r="E10416" s="4" t="s">
        <v>27679</v>
      </c>
      <c r="F10416" s="4" t="s">
        <v>12302</v>
      </c>
      <c r="G10416" s="6" t="s">
        <v>50171</v>
      </c>
      <c r="H10416" s="5" t="s">
        <v>26736</v>
      </c>
      <c r="I10416" s="8" t="s">
        <v>38</v>
      </c>
      <c r="J10416" s="5">
        <v>1</v>
      </c>
    </row>
    <row r="10417" spans="1:10" s="2" customFormat="1" ht="15">
      <c r="A10417" s="4">
        <v>2116</v>
      </c>
      <c r="B10417" s="4">
        <v>4655</v>
      </c>
      <c r="C10417" s="4" t="s">
        <v>40662</v>
      </c>
      <c r="D10417" s="4" t="s">
        <v>50172</v>
      </c>
      <c r="E10417" s="4" t="s">
        <v>28022</v>
      </c>
      <c r="F10417" s="4" t="s">
        <v>12302</v>
      </c>
      <c r="G10417" s="6" t="s">
        <v>50173</v>
      </c>
      <c r="H10417" s="5" t="s">
        <v>26736</v>
      </c>
      <c r="I10417" s="8" t="s">
        <v>38</v>
      </c>
      <c r="J10417" s="5">
        <v>1</v>
      </c>
    </row>
    <row r="10418" spans="1:10" s="2" customFormat="1" ht="15">
      <c r="A10418" s="4">
        <v>2116</v>
      </c>
      <c r="B10418" s="4">
        <v>4655</v>
      </c>
      <c r="C10418" s="4" t="s">
        <v>40662</v>
      </c>
      <c r="D10418" s="4" t="s">
        <v>50174</v>
      </c>
      <c r="E10418" s="4" t="s">
        <v>28022</v>
      </c>
      <c r="F10418" s="4" t="s">
        <v>12302</v>
      </c>
      <c r="G10418" s="6" t="s">
        <v>50175</v>
      </c>
      <c r="H10418" s="5" t="s">
        <v>26821</v>
      </c>
      <c r="I10418" s="8" t="s">
        <v>38</v>
      </c>
      <c r="J10418" s="5">
        <v>1</v>
      </c>
    </row>
    <row r="10419" spans="1:10" s="2" customFormat="1" ht="15">
      <c r="A10419" s="4">
        <v>2116</v>
      </c>
      <c r="B10419" s="4">
        <v>4656</v>
      </c>
      <c r="C10419" s="4" t="s">
        <v>40662</v>
      </c>
      <c r="D10419" s="4" t="s">
        <v>50176</v>
      </c>
      <c r="E10419" s="4" t="s">
        <v>28602</v>
      </c>
      <c r="F10419" s="4" t="s">
        <v>40667</v>
      </c>
      <c r="G10419" s="4" t="s">
        <v>40668</v>
      </c>
      <c r="H10419" s="5" t="s">
        <v>26853</v>
      </c>
      <c r="I10419" s="8" t="s">
        <v>38</v>
      </c>
      <c r="J10419" s="5">
        <v>1</v>
      </c>
    </row>
    <row r="10420" spans="1:10" s="2" customFormat="1" ht="15.5">
      <c r="A10420" s="4">
        <v>2116</v>
      </c>
      <c r="B10420" s="4">
        <v>4657</v>
      </c>
      <c r="C10420" s="4" t="s">
        <v>40662</v>
      </c>
      <c r="D10420" s="4" t="s">
        <v>50177</v>
      </c>
      <c r="E10420" s="4" t="s">
        <v>6021</v>
      </c>
      <c r="F10420" s="4" t="s">
        <v>22360</v>
      </c>
      <c r="G10420" s="4" t="s">
        <v>40670</v>
      </c>
      <c r="H10420" s="5" t="s">
        <v>26720</v>
      </c>
      <c r="I10420" s="8" t="s">
        <v>38</v>
      </c>
      <c r="J10420" s="5"/>
    </row>
    <row r="10421" spans="1:10" s="2" customFormat="1" ht="15.5">
      <c r="A10421" s="4">
        <v>2116</v>
      </c>
      <c r="B10421" s="4">
        <v>4657</v>
      </c>
      <c r="C10421" s="4" t="s">
        <v>40662</v>
      </c>
      <c r="D10421" s="4" t="s">
        <v>50177</v>
      </c>
      <c r="E10421" s="64" t="s">
        <v>26800</v>
      </c>
      <c r="F10421" s="4" t="s">
        <v>39361</v>
      </c>
      <c r="G10421" s="4" t="s">
        <v>40671</v>
      </c>
      <c r="H10421" s="5" t="s">
        <v>26821</v>
      </c>
      <c r="I10421" s="8" t="s">
        <v>38</v>
      </c>
      <c r="J10421" s="5"/>
    </row>
    <row r="10422" spans="1:10" s="2" customFormat="1" ht="15">
      <c r="A10422" s="4">
        <v>2116</v>
      </c>
      <c r="B10422" s="4">
        <v>4658</v>
      </c>
      <c r="C10422" s="4" t="s">
        <v>40662</v>
      </c>
      <c r="D10422" s="4" t="s">
        <v>40672</v>
      </c>
      <c r="E10422" s="4" t="s">
        <v>26827</v>
      </c>
      <c r="F10422" s="4" t="s">
        <v>40673</v>
      </c>
      <c r="G10422" s="6" t="s">
        <v>40674</v>
      </c>
      <c r="H10422" s="5" t="s">
        <v>26720</v>
      </c>
      <c r="I10422" s="8" t="s">
        <v>38</v>
      </c>
      <c r="J10422" s="5"/>
    </row>
    <row r="10423" spans="1:10" s="2" customFormat="1" ht="15">
      <c r="A10423" s="4">
        <v>2116</v>
      </c>
      <c r="B10423" s="4">
        <v>4658</v>
      </c>
      <c r="C10423" s="4" t="s">
        <v>40662</v>
      </c>
      <c r="D10423" s="4" t="s">
        <v>40675</v>
      </c>
      <c r="E10423" s="4" t="s">
        <v>27111</v>
      </c>
      <c r="F10423" s="4" t="s">
        <v>28096</v>
      </c>
      <c r="G10423" s="6" t="s">
        <v>50178</v>
      </c>
      <c r="H10423" s="5" t="s">
        <v>26853</v>
      </c>
      <c r="I10423" s="8" t="s">
        <v>38</v>
      </c>
      <c r="J10423" s="5"/>
    </row>
    <row r="10424" spans="1:10" s="2" customFormat="1" ht="15">
      <c r="A10424" s="4">
        <v>2116</v>
      </c>
      <c r="B10424" s="4">
        <v>4658</v>
      </c>
      <c r="C10424" s="4" t="s">
        <v>40662</v>
      </c>
      <c r="D10424" s="4" t="s">
        <v>40677</v>
      </c>
      <c r="E10424" s="4" t="s">
        <v>27930</v>
      </c>
      <c r="F10424" s="4" t="s">
        <v>28096</v>
      </c>
      <c r="G10424" s="6" t="s">
        <v>40678</v>
      </c>
      <c r="H10424" s="5" t="s">
        <v>26821</v>
      </c>
      <c r="I10424" s="8" t="s">
        <v>38</v>
      </c>
      <c r="J10424" s="5"/>
    </row>
    <row r="10425" spans="1:10" s="2" customFormat="1" ht="15">
      <c r="A10425" s="4">
        <v>2116</v>
      </c>
      <c r="B10425" s="4">
        <v>4658</v>
      </c>
      <c r="C10425" s="4" t="s">
        <v>40662</v>
      </c>
      <c r="D10425" s="4" t="s">
        <v>40679</v>
      </c>
      <c r="E10425" s="4" t="s">
        <v>29180</v>
      </c>
      <c r="F10425" s="4" t="s">
        <v>28096</v>
      </c>
      <c r="G10425" s="6" t="s">
        <v>40680</v>
      </c>
      <c r="H10425" s="5" t="s">
        <v>26821</v>
      </c>
      <c r="I10425" s="8" t="s">
        <v>38</v>
      </c>
      <c r="J10425" s="5"/>
    </row>
    <row r="10426" spans="1:10" s="2" customFormat="1" ht="15">
      <c r="A10426" s="4">
        <v>2117</v>
      </c>
      <c r="B10426" s="4">
        <v>4659</v>
      </c>
      <c r="C10426" s="4" t="s">
        <v>22931</v>
      </c>
      <c r="D10426" s="4" t="s">
        <v>50179</v>
      </c>
      <c r="E10426" s="4" t="s">
        <v>28106</v>
      </c>
      <c r="F10426" s="4" t="s">
        <v>50180</v>
      </c>
      <c r="G10426" s="4" t="s">
        <v>50181</v>
      </c>
      <c r="H10426" s="5" t="s">
        <v>26720</v>
      </c>
      <c r="I10426" s="8" t="s">
        <v>191</v>
      </c>
      <c r="J10426" s="5">
        <v>1</v>
      </c>
    </row>
    <row r="10427" spans="1:10" s="2" customFormat="1" ht="15">
      <c r="A10427" s="4">
        <v>2117</v>
      </c>
      <c r="B10427" s="4">
        <v>4660</v>
      </c>
      <c r="C10427" s="4" t="s">
        <v>50182</v>
      </c>
      <c r="D10427" s="4" t="s">
        <v>50183</v>
      </c>
      <c r="E10427" s="4" t="s">
        <v>50184</v>
      </c>
      <c r="F10427" s="4" t="s">
        <v>50185</v>
      </c>
      <c r="G10427" s="4" t="s">
        <v>50186</v>
      </c>
      <c r="H10427" s="5" t="s">
        <v>26720</v>
      </c>
      <c r="I10427" s="8" t="s">
        <v>191</v>
      </c>
      <c r="J10427" s="5"/>
    </row>
    <row r="10428" spans="1:10" s="2" customFormat="1" ht="15">
      <c r="A10428" s="4">
        <v>2117</v>
      </c>
      <c r="B10428" s="4">
        <v>4661</v>
      </c>
      <c r="C10428" s="4" t="s">
        <v>50187</v>
      </c>
      <c r="D10428" s="4" t="s">
        <v>50188</v>
      </c>
      <c r="E10428" s="4" t="s">
        <v>27964</v>
      </c>
      <c r="F10428" s="4" t="s">
        <v>13794</v>
      </c>
      <c r="G10428" s="4" t="s">
        <v>50189</v>
      </c>
      <c r="H10428" s="5" t="s">
        <v>26720</v>
      </c>
      <c r="I10428" s="8" t="s">
        <v>191</v>
      </c>
      <c r="J10428" s="5"/>
    </row>
    <row r="10429" spans="1:10" s="2" customFormat="1" ht="15">
      <c r="A10429" s="4">
        <v>2117</v>
      </c>
      <c r="B10429" s="4">
        <v>4662</v>
      </c>
      <c r="C10429" s="4" t="s">
        <v>22931</v>
      </c>
      <c r="D10429" s="4" t="s">
        <v>50190</v>
      </c>
      <c r="E10429" s="4" t="s">
        <v>37649</v>
      </c>
      <c r="F10429" s="4" t="s">
        <v>50191</v>
      </c>
      <c r="G10429" s="4" t="s">
        <v>18418</v>
      </c>
      <c r="H10429" s="5" t="s">
        <v>26720</v>
      </c>
      <c r="I10429" s="8" t="s">
        <v>191</v>
      </c>
      <c r="J10429" s="5"/>
    </row>
    <row r="10430" spans="1:10" s="2" customFormat="1" ht="15">
      <c r="A10430" s="4">
        <v>2118</v>
      </c>
      <c r="B10430" s="4">
        <v>4663</v>
      </c>
      <c r="C10430" s="4" t="s">
        <v>21925</v>
      </c>
      <c r="D10430" s="4" t="s">
        <v>47283</v>
      </c>
      <c r="E10430" s="64" t="s">
        <v>47777</v>
      </c>
      <c r="F10430" s="4" t="s">
        <v>29500</v>
      </c>
      <c r="G10430" s="4" t="s">
        <v>42631</v>
      </c>
      <c r="H10430" s="5" t="s">
        <v>26736</v>
      </c>
      <c r="I10430" s="8" t="s">
        <v>1191</v>
      </c>
      <c r="J10430" s="5">
        <v>1</v>
      </c>
    </row>
    <row r="10431" spans="1:10" s="2" customFormat="1" ht="15">
      <c r="A10431" s="4">
        <v>2118</v>
      </c>
      <c r="B10431" s="4">
        <v>4664</v>
      </c>
      <c r="C10431" s="4" t="s">
        <v>21925</v>
      </c>
      <c r="D10431" s="4" t="s">
        <v>47284</v>
      </c>
      <c r="E10431" s="4" t="s">
        <v>27040</v>
      </c>
      <c r="F10431" s="4" t="s">
        <v>36315</v>
      </c>
      <c r="G10431" s="6" t="s">
        <v>47285</v>
      </c>
      <c r="H10431" s="5" t="s">
        <v>26853</v>
      </c>
      <c r="I10431" s="8" t="s">
        <v>1191</v>
      </c>
      <c r="J10431" s="5"/>
    </row>
    <row r="10432" spans="1:10" s="2" customFormat="1" ht="15">
      <c r="A10432" s="4">
        <v>2118</v>
      </c>
      <c r="B10432" s="4">
        <v>4665</v>
      </c>
      <c r="C10432" s="4" t="s">
        <v>11050</v>
      </c>
      <c r="D10432" s="4" t="s">
        <v>47298</v>
      </c>
      <c r="E10432" s="64" t="s">
        <v>44962</v>
      </c>
      <c r="F10432" s="4" t="s">
        <v>28272</v>
      </c>
      <c r="G10432" s="6" t="s">
        <v>47299</v>
      </c>
      <c r="H10432" s="5" t="s">
        <v>26821</v>
      </c>
      <c r="I10432" s="8" t="s">
        <v>1191</v>
      </c>
      <c r="J10432" s="5"/>
    </row>
    <row r="10433" spans="1:10" s="2" customFormat="1" ht="15">
      <c r="A10433" s="4">
        <v>2118</v>
      </c>
      <c r="B10433" s="4">
        <v>4666</v>
      </c>
      <c r="C10433" s="4" t="s">
        <v>21925</v>
      </c>
      <c r="D10433" s="4" t="s">
        <v>50192</v>
      </c>
      <c r="E10433" s="64" t="s">
        <v>27951</v>
      </c>
      <c r="F10433" s="4" t="s">
        <v>28827</v>
      </c>
      <c r="G10433" s="6" t="s">
        <v>47303</v>
      </c>
      <c r="H10433" s="5" t="s">
        <v>26821</v>
      </c>
      <c r="I10433" s="8" t="s">
        <v>1191</v>
      </c>
      <c r="J10433" s="5"/>
    </row>
    <row r="10434" spans="1:10" s="2" customFormat="1" ht="15">
      <c r="A10434" s="4">
        <v>2119</v>
      </c>
      <c r="B10434" s="4">
        <v>4667</v>
      </c>
      <c r="C10434" s="4" t="s">
        <v>50193</v>
      </c>
      <c r="D10434" s="4" t="s">
        <v>50194</v>
      </c>
      <c r="E10434" s="4"/>
      <c r="F10434" s="4" t="s">
        <v>50195</v>
      </c>
      <c r="G10434" s="4" t="s">
        <v>50196</v>
      </c>
      <c r="H10434" s="5" t="s">
        <v>26736</v>
      </c>
      <c r="I10434" s="8" t="s">
        <v>126</v>
      </c>
      <c r="J10434" s="5">
        <v>1</v>
      </c>
    </row>
    <row r="10435" spans="1:10" s="2" customFormat="1" ht="15">
      <c r="A10435" s="4">
        <v>2119</v>
      </c>
      <c r="B10435" s="4">
        <v>4668</v>
      </c>
      <c r="C10435" s="4" t="s">
        <v>8285</v>
      </c>
      <c r="D10435" s="4" t="s">
        <v>50197</v>
      </c>
      <c r="E10435" s="4"/>
      <c r="F10435" s="4" t="s">
        <v>40038</v>
      </c>
      <c r="G10435" s="4" t="s">
        <v>50198</v>
      </c>
      <c r="H10435" s="5" t="s">
        <v>26837</v>
      </c>
      <c r="I10435" s="8" t="s">
        <v>598</v>
      </c>
      <c r="J10435" s="5"/>
    </row>
    <row r="10436" spans="1:10" s="2" customFormat="1" ht="15">
      <c r="A10436" s="4">
        <v>2119</v>
      </c>
      <c r="B10436" s="4">
        <v>4669</v>
      </c>
      <c r="C10436" s="4" t="s">
        <v>50199</v>
      </c>
      <c r="D10436" s="4" t="s">
        <v>50200</v>
      </c>
      <c r="E10436" s="4"/>
      <c r="F10436" s="4" t="s">
        <v>50201</v>
      </c>
      <c r="G10436" s="4" t="s">
        <v>50202</v>
      </c>
      <c r="H10436" s="5" t="s">
        <v>26720</v>
      </c>
      <c r="I10436" s="8" t="s">
        <v>598</v>
      </c>
      <c r="J10436" s="5"/>
    </row>
    <row r="10437" spans="1:10" s="2" customFormat="1" ht="15">
      <c r="A10437" s="4">
        <v>2119</v>
      </c>
      <c r="B10437" s="4">
        <v>4670</v>
      </c>
      <c r="C10437" s="4" t="s">
        <v>50203</v>
      </c>
      <c r="D10437" s="4" t="s">
        <v>50204</v>
      </c>
      <c r="E10437" s="4"/>
      <c r="F10437" s="4" t="s">
        <v>50205</v>
      </c>
      <c r="G10437" s="4" t="s">
        <v>50206</v>
      </c>
      <c r="H10437" s="5" t="s">
        <v>26720</v>
      </c>
      <c r="I10437" s="8" t="s">
        <v>598</v>
      </c>
      <c r="J10437" s="5"/>
    </row>
    <row r="10438" spans="1:10" s="2" customFormat="1" ht="15">
      <c r="A10438" s="4">
        <v>2121</v>
      </c>
      <c r="B10438" s="4">
        <v>4674</v>
      </c>
      <c r="C10438" s="4" t="s">
        <v>50207</v>
      </c>
      <c r="D10438" s="4" t="s">
        <v>50208</v>
      </c>
      <c r="E10438" s="4"/>
      <c r="F10438" s="4" t="s">
        <v>50209</v>
      </c>
      <c r="G10438" s="4" t="s">
        <v>50210</v>
      </c>
      <c r="H10438" s="2" t="s">
        <v>26834</v>
      </c>
      <c r="I10438" s="8" t="s">
        <v>43</v>
      </c>
      <c r="J10438" s="5">
        <v>1</v>
      </c>
    </row>
    <row r="10439" spans="1:10" s="2" customFormat="1" ht="15">
      <c r="A10439" s="4">
        <v>2121</v>
      </c>
      <c r="B10439" s="4">
        <v>4675</v>
      </c>
      <c r="C10439" s="4" t="s">
        <v>50207</v>
      </c>
      <c r="D10439" s="4" t="s">
        <v>50211</v>
      </c>
      <c r="E10439" s="4"/>
      <c r="F10439" s="4" t="s">
        <v>50212</v>
      </c>
      <c r="G10439" s="4" t="s">
        <v>50213</v>
      </c>
      <c r="H10439" s="5" t="s">
        <v>26736</v>
      </c>
      <c r="I10439" s="8" t="s">
        <v>43</v>
      </c>
      <c r="J10439" s="5"/>
    </row>
    <row r="10440" spans="1:10" s="2" customFormat="1" ht="15">
      <c r="A10440" s="4">
        <v>2121</v>
      </c>
      <c r="B10440" s="4">
        <v>4676</v>
      </c>
      <c r="C10440" s="4" t="s">
        <v>50207</v>
      </c>
      <c r="D10440" s="4" t="s">
        <v>50214</v>
      </c>
      <c r="E10440" s="4"/>
      <c r="F10440" s="4" t="s">
        <v>27444</v>
      </c>
      <c r="G10440" s="4" t="s">
        <v>22523</v>
      </c>
      <c r="H10440" s="5" t="s">
        <v>26736</v>
      </c>
      <c r="I10440" s="8" t="s">
        <v>43</v>
      </c>
      <c r="J10440" s="5"/>
    </row>
    <row r="10441" spans="1:10" s="2" customFormat="1" ht="15">
      <c r="A10441" s="4">
        <v>2121</v>
      </c>
      <c r="B10441" s="4">
        <v>4677</v>
      </c>
      <c r="C10441" s="4" t="s">
        <v>50207</v>
      </c>
      <c r="D10441" s="4" t="s">
        <v>50215</v>
      </c>
      <c r="E10441" s="4"/>
      <c r="F10441" s="4" t="s">
        <v>29175</v>
      </c>
      <c r="G10441" s="6" t="s">
        <v>50216</v>
      </c>
      <c r="H10441" s="5" t="s">
        <v>26821</v>
      </c>
      <c r="I10441" s="8" t="s">
        <v>43</v>
      </c>
      <c r="J10441" s="5"/>
    </row>
    <row r="10442" spans="1:10" s="2" customFormat="1" ht="15">
      <c r="A10442" s="4">
        <v>2122</v>
      </c>
      <c r="B10442" s="4">
        <v>4678</v>
      </c>
      <c r="C10442" s="4" t="s">
        <v>7383</v>
      </c>
      <c r="D10442" s="4" t="s">
        <v>44750</v>
      </c>
      <c r="E10442" s="4" t="s">
        <v>26811</v>
      </c>
      <c r="F10442" s="4" t="s">
        <v>20454</v>
      </c>
      <c r="G10442" s="4" t="s">
        <v>29136</v>
      </c>
      <c r="H10442" s="5" t="s">
        <v>26720</v>
      </c>
      <c r="I10442" s="8" t="s">
        <v>43</v>
      </c>
      <c r="J10442" s="5">
        <v>1</v>
      </c>
    </row>
    <row r="10443" spans="1:10" s="2" customFormat="1" ht="15">
      <c r="A10443" s="4">
        <v>2122</v>
      </c>
      <c r="B10443" s="4">
        <v>4679</v>
      </c>
      <c r="C10443" s="4" t="s">
        <v>13771</v>
      </c>
      <c r="D10443" s="4" t="s">
        <v>44751</v>
      </c>
      <c r="E10443" s="4" t="s">
        <v>28841</v>
      </c>
      <c r="F10443" s="4" t="s">
        <v>31276</v>
      </c>
      <c r="G10443" s="4" t="s">
        <v>29151</v>
      </c>
      <c r="H10443" s="5" t="s">
        <v>26720</v>
      </c>
      <c r="I10443" s="8" t="s">
        <v>43</v>
      </c>
      <c r="J10443" s="5">
        <v>1</v>
      </c>
    </row>
    <row r="10444" spans="1:10" s="2" customFormat="1" ht="15">
      <c r="A10444" s="4">
        <v>2122</v>
      </c>
      <c r="B10444" s="4">
        <v>4680</v>
      </c>
      <c r="C10444" s="4" t="s">
        <v>15431</v>
      </c>
      <c r="D10444" s="4" t="s">
        <v>37159</v>
      </c>
      <c r="E10444" s="4" t="s">
        <v>28190</v>
      </c>
      <c r="F10444" s="4" t="s">
        <v>13896</v>
      </c>
      <c r="G10444" s="4" t="s">
        <v>31278</v>
      </c>
      <c r="H10444" s="5" t="s">
        <v>26720</v>
      </c>
      <c r="I10444" s="8" t="s">
        <v>221</v>
      </c>
      <c r="J10444" s="5"/>
    </row>
    <row r="10445" spans="1:10" s="2" customFormat="1" ht="15">
      <c r="A10445" s="4">
        <v>2122</v>
      </c>
      <c r="B10445" s="4">
        <v>4681</v>
      </c>
      <c r="C10445" s="4" t="s">
        <v>50068</v>
      </c>
      <c r="D10445" s="4" t="s">
        <v>37160</v>
      </c>
      <c r="E10445" s="4" t="s">
        <v>29180</v>
      </c>
      <c r="F10445" s="4" t="s">
        <v>31282</v>
      </c>
      <c r="G10445" s="4" t="s">
        <v>31283</v>
      </c>
      <c r="H10445" s="5" t="s">
        <v>26834</v>
      </c>
      <c r="I10445" s="8" t="s">
        <v>2413</v>
      </c>
      <c r="J10445" s="5"/>
    </row>
    <row r="10446" spans="1:10" s="2" customFormat="1" ht="15">
      <c r="A10446" s="4">
        <v>2123</v>
      </c>
      <c r="B10446" s="4">
        <v>4682</v>
      </c>
      <c r="C10446" s="4" t="s">
        <v>50217</v>
      </c>
      <c r="D10446" s="4" t="s">
        <v>50218</v>
      </c>
      <c r="E10446" s="4" t="s">
        <v>28784</v>
      </c>
      <c r="F10446" s="4" t="s">
        <v>50219</v>
      </c>
      <c r="G10446" s="4"/>
      <c r="H10446" s="4"/>
      <c r="I10446" s="8" t="s">
        <v>154</v>
      </c>
      <c r="J10446" s="5">
        <v>1</v>
      </c>
    </row>
    <row r="10447" spans="1:10" s="2" customFormat="1" ht="15">
      <c r="A10447" s="4">
        <v>2123</v>
      </c>
      <c r="B10447" s="4">
        <v>4683</v>
      </c>
      <c r="C10447" s="4" t="s">
        <v>50220</v>
      </c>
      <c r="D10447" s="4" t="s">
        <v>50221</v>
      </c>
      <c r="E10447" s="64" t="s">
        <v>50222</v>
      </c>
      <c r="F10447" s="4" t="s">
        <v>50221</v>
      </c>
      <c r="G10447" s="4"/>
      <c r="H10447" s="4"/>
      <c r="I10447" s="8" t="s">
        <v>43</v>
      </c>
      <c r="J10447" s="5"/>
    </row>
    <row r="10448" spans="1:10" s="2" customFormat="1" ht="15">
      <c r="A10448" s="4">
        <v>2123</v>
      </c>
      <c r="B10448" s="4">
        <v>4684</v>
      </c>
      <c r="C10448" s="4" t="s">
        <v>50223</v>
      </c>
      <c r="D10448" s="4" t="s">
        <v>50224</v>
      </c>
      <c r="E10448" s="4" t="s">
        <v>50225</v>
      </c>
      <c r="F10448" s="4" t="s">
        <v>29723</v>
      </c>
      <c r="G10448" s="4"/>
      <c r="H10448" s="4"/>
      <c r="I10448" s="8" t="s">
        <v>154</v>
      </c>
      <c r="J10448" s="5"/>
    </row>
    <row r="10449" spans="1:10" s="2" customFormat="1" ht="15">
      <c r="A10449" s="4">
        <v>2124</v>
      </c>
      <c r="B10449" s="4">
        <v>4685</v>
      </c>
      <c r="C10449" s="4" t="s">
        <v>50226</v>
      </c>
      <c r="D10449" s="4" t="s">
        <v>50227</v>
      </c>
      <c r="E10449" s="64" t="s">
        <v>50228</v>
      </c>
      <c r="F10449" s="4" t="s">
        <v>37851</v>
      </c>
      <c r="G10449" s="6" t="s">
        <v>50229</v>
      </c>
      <c r="H10449" s="5" t="s">
        <v>26834</v>
      </c>
      <c r="I10449" s="8" t="s">
        <v>62</v>
      </c>
      <c r="J10449" s="5"/>
    </row>
    <row r="10450" spans="1:10" s="2" customFormat="1" ht="15">
      <c r="A10450" s="4">
        <v>2124</v>
      </c>
      <c r="B10450" s="4">
        <v>4686</v>
      </c>
      <c r="C10450" s="4" t="s">
        <v>50230</v>
      </c>
      <c r="D10450" s="4" t="s">
        <v>50231</v>
      </c>
      <c r="E10450" s="64" t="s">
        <v>50232</v>
      </c>
      <c r="F10450" s="4" t="s">
        <v>46955</v>
      </c>
      <c r="G10450" s="6" t="s">
        <v>50233</v>
      </c>
      <c r="H10450" s="5" t="s">
        <v>26821</v>
      </c>
      <c r="I10450" s="8" t="s">
        <v>1003</v>
      </c>
      <c r="J10450" s="5">
        <v>1</v>
      </c>
    </row>
    <row r="10451" spans="1:10" s="2" customFormat="1" ht="15">
      <c r="A10451" s="4">
        <v>2124</v>
      </c>
      <c r="B10451" s="4">
        <v>4687</v>
      </c>
      <c r="C10451" s="4" t="s">
        <v>50234</v>
      </c>
      <c r="D10451" s="4" t="s">
        <v>50235</v>
      </c>
      <c r="E10451" s="64" t="s">
        <v>50236</v>
      </c>
      <c r="F10451" s="4"/>
      <c r="G10451" s="4" t="s">
        <v>31626</v>
      </c>
      <c r="H10451" s="5" t="s">
        <v>26821</v>
      </c>
      <c r="I10451" s="8" t="s">
        <v>1003</v>
      </c>
      <c r="J10451" s="5"/>
    </row>
    <row r="10452" spans="1:10" s="2" customFormat="1" ht="15">
      <c r="A10452" s="4">
        <v>2124</v>
      </c>
      <c r="B10452" s="4">
        <v>4688</v>
      </c>
      <c r="C10452" s="4" t="s">
        <v>50237</v>
      </c>
      <c r="D10452" s="4" t="s">
        <v>50238</v>
      </c>
      <c r="E10452" s="4" t="s">
        <v>50239</v>
      </c>
      <c r="F10452" s="4"/>
      <c r="G10452" s="4" t="s">
        <v>41384</v>
      </c>
      <c r="H10452" s="5" t="s">
        <v>26821</v>
      </c>
      <c r="I10452" s="8" t="s">
        <v>1003</v>
      </c>
      <c r="J10452" s="5"/>
    </row>
    <row r="10453" spans="1:10" s="2" customFormat="1" ht="15">
      <c r="A10453" s="4">
        <v>2125</v>
      </c>
      <c r="B10453" s="4">
        <v>4689</v>
      </c>
      <c r="C10453" s="4" t="s">
        <v>75</v>
      </c>
      <c r="D10453" s="4" t="s">
        <v>50240</v>
      </c>
      <c r="E10453" s="4" t="s">
        <v>39267</v>
      </c>
      <c r="F10453" s="4" t="s">
        <v>50241</v>
      </c>
      <c r="G10453" s="6" t="s">
        <v>47567</v>
      </c>
      <c r="H10453" s="5" t="s">
        <v>26736</v>
      </c>
      <c r="I10453" s="8" t="s">
        <v>75</v>
      </c>
      <c r="J10453" s="5"/>
    </row>
    <row r="10454" spans="1:10" s="2" customFormat="1" ht="15">
      <c r="A10454" s="4">
        <v>2125</v>
      </c>
      <c r="B10454" s="4">
        <v>4690</v>
      </c>
      <c r="C10454" s="4" t="s">
        <v>50242</v>
      </c>
      <c r="D10454" s="4" t="s">
        <v>50243</v>
      </c>
      <c r="E10454" s="64" t="s">
        <v>50244</v>
      </c>
      <c r="F10454" s="4" t="s">
        <v>50245</v>
      </c>
      <c r="G10454" s="6" t="s">
        <v>50246</v>
      </c>
      <c r="H10454" s="5" t="s">
        <v>26821</v>
      </c>
      <c r="I10454" s="8" t="s">
        <v>124</v>
      </c>
      <c r="J10454" s="5"/>
    </row>
    <row r="10455" spans="1:10" s="2" customFormat="1" ht="15">
      <c r="A10455" s="4">
        <v>2125</v>
      </c>
      <c r="B10455" s="4">
        <v>4691</v>
      </c>
      <c r="C10455" s="4" t="s">
        <v>124</v>
      </c>
      <c r="D10455" s="4" t="s">
        <v>50247</v>
      </c>
      <c r="E10455" s="64" t="s">
        <v>50248</v>
      </c>
      <c r="F10455" s="4" t="s">
        <v>26901</v>
      </c>
      <c r="G10455" s="6" t="s">
        <v>50249</v>
      </c>
      <c r="H10455" s="5" t="s">
        <v>26821</v>
      </c>
      <c r="I10455" s="8" t="s">
        <v>124</v>
      </c>
      <c r="J10455" s="5">
        <v>1</v>
      </c>
    </row>
    <row r="10456" spans="1:10" s="2" customFormat="1" ht="15">
      <c r="A10456" s="4">
        <v>2126</v>
      </c>
      <c r="B10456" s="4">
        <v>4692</v>
      </c>
      <c r="C10456" s="4" t="s">
        <v>50250</v>
      </c>
      <c r="D10456" s="4" t="s">
        <v>50251</v>
      </c>
      <c r="E10456" s="4"/>
      <c r="F10456" s="4" t="s">
        <v>27450</v>
      </c>
      <c r="G10456" s="4" t="s">
        <v>50252</v>
      </c>
      <c r="H10456" s="5" t="s">
        <v>26834</v>
      </c>
      <c r="I10456" s="8" t="s">
        <v>4650</v>
      </c>
      <c r="J10456" s="5">
        <v>1</v>
      </c>
    </row>
    <row r="10457" spans="1:10" s="2" customFormat="1" ht="15">
      <c r="A10457" s="4">
        <v>2126</v>
      </c>
      <c r="B10457" s="4">
        <v>4693</v>
      </c>
      <c r="C10457" s="4" t="s">
        <v>50253</v>
      </c>
      <c r="D10457" s="4" t="s">
        <v>50254</v>
      </c>
      <c r="E10457" s="4"/>
      <c r="F10457" s="4" t="s">
        <v>50255</v>
      </c>
      <c r="G10457" s="4" t="s">
        <v>50256</v>
      </c>
      <c r="H10457" s="5" t="s">
        <v>26736</v>
      </c>
      <c r="I10457" s="8" t="s">
        <v>141</v>
      </c>
      <c r="J10457" s="5"/>
    </row>
    <row r="10458" spans="1:10" s="2" customFormat="1" ht="15">
      <c r="A10458" s="4">
        <v>2126</v>
      </c>
      <c r="B10458" s="4">
        <v>4694</v>
      </c>
      <c r="C10458" s="4" t="s">
        <v>50257</v>
      </c>
      <c r="D10458" s="4" t="s">
        <v>50258</v>
      </c>
      <c r="E10458" s="4"/>
      <c r="F10458" s="4" t="s">
        <v>50259</v>
      </c>
      <c r="G10458" s="4"/>
      <c r="H10458" s="4"/>
      <c r="I10458" s="8" t="s">
        <v>141</v>
      </c>
      <c r="J10458" s="5"/>
    </row>
    <row r="10459" spans="1:10" s="2" customFormat="1" ht="15">
      <c r="A10459" s="4">
        <v>2127</v>
      </c>
      <c r="B10459" s="4">
        <v>4695</v>
      </c>
      <c r="C10459" s="4" t="s">
        <v>44637</v>
      </c>
      <c r="D10459" s="4" t="s">
        <v>50260</v>
      </c>
      <c r="E10459" s="64" t="s">
        <v>44789</v>
      </c>
      <c r="F10459" s="4" t="s">
        <v>50261</v>
      </c>
      <c r="G10459" s="6" t="s">
        <v>27454</v>
      </c>
      <c r="H10459" s="5" t="s">
        <v>26834</v>
      </c>
      <c r="I10459" s="8" t="s">
        <v>43</v>
      </c>
      <c r="J10459" s="5">
        <v>1</v>
      </c>
    </row>
    <row r="10460" spans="1:10" s="2" customFormat="1" ht="15">
      <c r="A10460" s="4">
        <v>2127</v>
      </c>
      <c r="B10460" s="4">
        <v>4696</v>
      </c>
      <c r="C10460" s="4" t="s">
        <v>7319</v>
      </c>
      <c r="D10460" s="4" t="s">
        <v>50262</v>
      </c>
      <c r="E10460" s="64" t="s">
        <v>31416</v>
      </c>
      <c r="F10460" s="4" t="s">
        <v>27283</v>
      </c>
      <c r="G10460" s="4" t="s">
        <v>50263</v>
      </c>
      <c r="H10460" s="5" t="s">
        <v>26821</v>
      </c>
      <c r="I10460" s="8" t="s">
        <v>417</v>
      </c>
      <c r="J10460" s="5"/>
    </row>
    <row r="10461" spans="1:10" s="2" customFormat="1" ht="15">
      <c r="A10461" s="4">
        <v>2127</v>
      </c>
      <c r="B10461" s="4">
        <v>4697</v>
      </c>
      <c r="C10461" s="4" t="s">
        <v>6969</v>
      </c>
      <c r="D10461" s="4" t="s">
        <v>50264</v>
      </c>
      <c r="E10461" s="64" t="s">
        <v>50265</v>
      </c>
      <c r="F10461" s="4" t="s">
        <v>41668</v>
      </c>
      <c r="G10461" s="4" t="s">
        <v>27956</v>
      </c>
      <c r="H10461" s="5" t="s">
        <v>26834</v>
      </c>
      <c r="I10461" s="8" t="s">
        <v>126</v>
      </c>
      <c r="J10461" s="5"/>
    </row>
    <row r="10462" spans="1:10" s="2" customFormat="1" ht="15">
      <c r="A10462" s="4">
        <v>2127</v>
      </c>
      <c r="B10462" s="4">
        <v>4698</v>
      </c>
      <c r="C10462" s="4" t="s">
        <v>50266</v>
      </c>
      <c r="D10462" s="4" t="s">
        <v>50267</v>
      </c>
      <c r="E10462" s="14" t="s">
        <v>50268</v>
      </c>
      <c r="F10462" s="4" t="s">
        <v>50269</v>
      </c>
      <c r="G10462" s="4"/>
      <c r="H10462" s="4"/>
      <c r="I10462" s="8" t="s">
        <v>50270</v>
      </c>
      <c r="J10462" s="5"/>
    </row>
    <row r="10463" spans="1:10" s="2" customFormat="1" ht="15">
      <c r="A10463" s="4">
        <v>2128</v>
      </c>
      <c r="B10463" s="4">
        <v>4699</v>
      </c>
      <c r="C10463" s="4" t="s">
        <v>50271</v>
      </c>
      <c r="D10463" s="4" t="s">
        <v>50272</v>
      </c>
      <c r="E10463" s="64" t="s">
        <v>29028</v>
      </c>
      <c r="F10463" s="4" t="s">
        <v>50273</v>
      </c>
      <c r="G10463" s="4"/>
      <c r="H10463" s="4"/>
      <c r="I10463" s="8" t="s">
        <v>4653</v>
      </c>
      <c r="J10463" s="5">
        <v>1</v>
      </c>
    </row>
    <row r="10464" spans="1:10" s="2" customFormat="1" ht="15">
      <c r="A10464" s="4">
        <v>2128</v>
      </c>
      <c r="B10464" s="4">
        <v>4700</v>
      </c>
      <c r="C10464" s="4" t="s">
        <v>5746</v>
      </c>
      <c r="D10464" s="4" t="s">
        <v>50274</v>
      </c>
      <c r="E10464" s="4"/>
      <c r="F10464" s="4" t="s">
        <v>32808</v>
      </c>
      <c r="G10464" s="4" t="s">
        <v>50275</v>
      </c>
      <c r="H10464" s="5" t="s">
        <v>26837</v>
      </c>
      <c r="I10464" s="8" t="s">
        <v>191</v>
      </c>
      <c r="J10464" s="5"/>
    </row>
    <row r="10465" spans="1:10" s="2" customFormat="1" ht="15">
      <c r="A10465" s="4">
        <v>2128</v>
      </c>
      <c r="B10465" s="4">
        <v>4701</v>
      </c>
      <c r="C10465" s="4" t="s">
        <v>9002</v>
      </c>
      <c r="D10465" s="4" t="s">
        <v>50276</v>
      </c>
      <c r="E10465" s="4"/>
      <c r="F10465" s="4"/>
      <c r="G10465" s="4" t="s">
        <v>50277</v>
      </c>
      <c r="H10465" s="5" t="s">
        <v>26837</v>
      </c>
      <c r="I10465" s="8" t="s">
        <v>191</v>
      </c>
      <c r="J10465" s="5"/>
    </row>
    <row r="10466" spans="1:10" s="2" customFormat="1" ht="15">
      <c r="A10466" s="4">
        <v>2128</v>
      </c>
      <c r="B10466" s="4">
        <v>4702</v>
      </c>
      <c r="C10466" s="4" t="s">
        <v>50278</v>
      </c>
      <c r="D10466" s="4" t="s">
        <v>50279</v>
      </c>
      <c r="E10466" s="4"/>
      <c r="F10466" s="4" t="s">
        <v>50280</v>
      </c>
      <c r="G10466" s="4" t="s">
        <v>50281</v>
      </c>
      <c r="H10466" s="5" t="s">
        <v>26821</v>
      </c>
      <c r="I10466" s="8" t="s">
        <v>191</v>
      </c>
      <c r="J10466" s="5"/>
    </row>
    <row r="10467" spans="1:10" s="2" customFormat="1" ht="15">
      <c r="A10467" s="4">
        <v>2129</v>
      </c>
      <c r="B10467" s="4">
        <v>4703</v>
      </c>
      <c r="C10467" s="4" t="s">
        <v>7383</v>
      </c>
      <c r="D10467" s="4" t="s">
        <v>44750</v>
      </c>
      <c r="E10467" s="4" t="s">
        <v>28841</v>
      </c>
      <c r="F10467" s="4" t="s">
        <v>20454</v>
      </c>
      <c r="G10467" s="4" t="s">
        <v>29136</v>
      </c>
      <c r="H10467" s="5" t="s">
        <v>26720</v>
      </c>
      <c r="I10467" s="8" t="s">
        <v>43</v>
      </c>
      <c r="J10467" s="5">
        <v>1</v>
      </c>
    </row>
    <row r="10468" spans="1:10" s="2" customFormat="1" ht="15">
      <c r="A10468" s="4">
        <v>2129</v>
      </c>
      <c r="B10468" s="4">
        <v>4704</v>
      </c>
      <c r="C10468" s="4" t="s">
        <v>13771</v>
      </c>
      <c r="D10468" s="4" t="s">
        <v>44751</v>
      </c>
      <c r="E10468" s="4" t="s">
        <v>28841</v>
      </c>
      <c r="F10468" s="4" t="s">
        <v>31276</v>
      </c>
      <c r="G10468" s="4" t="s">
        <v>29151</v>
      </c>
      <c r="H10468" s="5" t="s">
        <v>26720</v>
      </c>
      <c r="I10468" s="8" t="s">
        <v>43</v>
      </c>
      <c r="J10468" s="5">
        <v>1</v>
      </c>
    </row>
    <row r="10469" spans="1:10" s="2" customFormat="1" ht="15">
      <c r="A10469" s="4">
        <v>2129</v>
      </c>
      <c r="B10469" s="4">
        <v>4705</v>
      </c>
      <c r="C10469" s="4" t="s">
        <v>15431</v>
      </c>
      <c r="D10469" s="4" t="s">
        <v>37159</v>
      </c>
      <c r="E10469" s="4" t="s">
        <v>28190</v>
      </c>
      <c r="F10469" s="4" t="s">
        <v>13896</v>
      </c>
      <c r="G10469" s="4" t="s">
        <v>31278</v>
      </c>
      <c r="H10469" s="5" t="s">
        <v>26720</v>
      </c>
      <c r="I10469" s="8" t="s">
        <v>221</v>
      </c>
      <c r="J10469" s="5"/>
    </row>
    <row r="10470" spans="1:10" s="2" customFormat="1" ht="15">
      <c r="A10470" s="4">
        <v>2129</v>
      </c>
      <c r="B10470" s="4">
        <v>4706</v>
      </c>
      <c r="C10470" s="4" t="s">
        <v>50068</v>
      </c>
      <c r="D10470" s="4" t="s">
        <v>37160</v>
      </c>
      <c r="E10470" s="4" t="s">
        <v>29180</v>
      </c>
      <c r="F10470" s="4" t="s">
        <v>31282</v>
      </c>
      <c r="G10470" s="4" t="s">
        <v>31283</v>
      </c>
      <c r="H10470" s="5" t="s">
        <v>26834</v>
      </c>
      <c r="I10470" s="8" t="s">
        <v>2413</v>
      </c>
      <c r="J10470" s="5"/>
    </row>
    <row r="10471" spans="1:10" s="2" customFormat="1" ht="15">
      <c r="A10471" s="4">
        <v>2130</v>
      </c>
      <c r="B10471" s="4">
        <v>4707</v>
      </c>
      <c r="C10471" s="4" t="s">
        <v>23906</v>
      </c>
      <c r="D10471" s="4" t="s">
        <v>50282</v>
      </c>
      <c r="E10471" s="4" t="s">
        <v>30353</v>
      </c>
      <c r="F10471" s="4" t="s">
        <v>50283</v>
      </c>
      <c r="G10471" s="4" t="s">
        <v>50284</v>
      </c>
      <c r="H10471" s="5" t="s">
        <v>26853</v>
      </c>
      <c r="I10471" s="8" t="s">
        <v>89</v>
      </c>
      <c r="J10471" s="5">
        <v>1</v>
      </c>
    </row>
    <row r="10472" spans="1:10" s="2" customFormat="1" ht="15">
      <c r="A10472" s="4">
        <v>2130</v>
      </c>
      <c r="B10472" s="4">
        <v>4708</v>
      </c>
      <c r="C10472" s="4" t="s">
        <v>23906</v>
      </c>
      <c r="D10472" s="4" t="s">
        <v>50285</v>
      </c>
      <c r="E10472" s="4" t="s">
        <v>28046</v>
      </c>
      <c r="F10472" s="4" t="s">
        <v>33941</v>
      </c>
      <c r="G10472" s="4" t="s">
        <v>50286</v>
      </c>
      <c r="H10472" s="5" t="s">
        <v>26736</v>
      </c>
      <c r="I10472" s="8" t="s">
        <v>89</v>
      </c>
      <c r="J10472" s="5"/>
    </row>
    <row r="10473" spans="1:10" s="2" customFormat="1" ht="15">
      <c r="A10473" s="4">
        <v>2130</v>
      </c>
      <c r="B10473" s="4">
        <v>4709</v>
      </c>
      <c r="C10473" s="4" t="s">
        <v>50287</v>
      </c>
      <c r="D10473" s="4" t="s">
        <v>50288</v>
      </c>
      <c r="E10473" s="4" t="s">
        <v>28643</v>
      </c>
      <c r="F10473" s="4" t="s">
        <v>50289</v>
      </c>
      <c r="G10473" s="4" t="s">
        <v>50290</v>
      </c>
      <c r="H10473" s="5" t="s">
        <v>26853</v>
      </c>
      <c r="I10473" s="8" t="s">
        <v>89</v>
      </c>
      <c r="J10473" s="5"/>
    </row>
    <row r="10474" spans="1:10" s="2" customFormat="1" ht="15">
      <c r="A10474" s="4">
        <v>2130</v>
      </c>
      <c r="B10474" s="4">
        <v>4710</v>
      </c>
      <c r="C10474" s="4" t="s">
        <v>23906</v>
      </c>
      <c r="D10474" s="4" t="s">
        <v>50291</v>
      </c>
      <c r="E10474" s="4" t="s">
        <v>30105</v>
      </c>
      <c r="F10474" s="4"/>
      <c r="G10474" s="6" t="s">
        <v>50292</v>
      </c>
      <c r="H10474" s="5" t="s">
        <v>26736</v>
      </c>
      <c r="I10474" s="8" t="s">
        <v>89</v>
      </c>
      <c r="J10474" s="5"/>
    </row>
    <row r="10475" spans="1:10" s="2" customFormat="1" ht="15">
      <c r="A10475" s="4">
        <v>2131</v>
      </c>
      <c r="B10475" s="4">
        <v>4711</v>
      </c>
      <c r="C10475" s="4" t="s">
        <v>7627</v>
      </c>
      <c r="D10475" s="4" t="s">
        <v>50293</v>
      </c>
      <c r="E10475" s="64" t="s">
        <v>48324</v>
      </c>
      <c r="F10475" s="4" t="s">
        <v>29705</v>
      </c>
      <c r="G10475" s="6" t="s">
        <v>35336</v>
      </c>
      <c r="H10475" s="5" t="s">
        <v>26736</v>
      </c>
      <c r="I10475" s="8" t="s">
        <v>95</v>
      </c>
      <c r="J10475" s="5">
        <v>1</v>
      </c>
    </row>
    <row r="10476" spans="1:10" s="2" customFormat="1" ht="15">
      <c r="A10476" s="4">
        <v>2131</v>
      </c>
      <c r="B10476" s="4">
        <v>4712</v>
      </c>
      <c r="C10476" s="4" t="s">
        <v>7627</v>
      </c>
      <c r="D10476" s="4" t="s">
        <v>48325</v>
      </c>
      <c r="E10476" s="64" t="s">
        <v>48326</v>
      </c>
      <c r="F10476" s="4" t="s">
        <v>48327</v>
      </c>
      <c r="G10476" s="4" t="s">
        <v>35336</v>
      </c>
      <c r="H10476" s="5" t="s">
        <v>26736</v>
      </c>
      <c r="I10476" s="8" t="s">
        <v>95</v>
      </c>
      <c r="J10476" s="5"/>
    </row>
    <row r="10477" spans="1:10" s="2" customFormat="1" ht="15">
      <c r="A10477" s="4">
        <v>2131</v>
      </c>
      <c r="B10477" s="4">
        <v>4713</v>
      </c>
      <c r="C10477" s="4" t="s">
        <v>7627</v>
      </c>
      <c r="D10477" s="4" t="s">
        <v>48328</v>
      </c>
      <c r="E10477" s="64" t="s">
        <v>48329</v>
      </c>
      <c r="F10477" s="4" t="s">
        <v>48330</v>
      </c>
      <c r="G10477" s="4" t="s">
        <v>35340</v>
      </c>
      <c r="H10477" s="5" t="s">
        <v>26720</v>
      </c>
      <c r="I10477" s="8" t="s">
        <v>95</v>
      </c>
      <c r="J10477" s="5"/>
    </row>
    <row r="10478" spans="1:10" s="2" customFormat="1" ht="15">
      <c r="A10478" s="4">
        <v>2131</v>
      </c>
      <c r="B10478" s="4">
        <v>4714</v>
      </c>
      <c r="C10478" s="4" t="s">
        <v>7044</v>
      </c>
      <c r="D10478" s="4" t="s">
        <v>50294</v>
      </c>
      <c r="E10478" s="14" t="s">
        <v>50295</v>
      </c>
      <c r="F10478" s="4" t="s">
        <v>50296</v>
      </c>
      <c r="G10478" s="6" t="s">
        <v>10429</v>
      </c>
      <c r="H10478" s="5" t="s">
        <v>26834</v>
      </c>
      <c r="I10478" s="8" t="s">
        <v>78</v>
      </c>
      <c r="J10478" s="5"/>
    </row>
    <row r="10479" spans="1:10" s="2" customFormat="1" ht="15">
      <c r="A10479" s="4">
        <v>2132</v>
      </c>
      <c r="B10479" s="4">
        <v>4715</v>
      </c>
      <c r="C10479" s="4" t="s">
        <v>7312</v>
      </c>
      <c r="D10479" s="4" t="s">
        <v>50297</v>
      </c>
      <c r="E10479" s="4"/>
      <c r="F10479" s="4" t="s">
        <v>26776</v>
      </c>
      <c r="G10479" s="6" t="s">
        <v>50298</v>
      </c>
      <c r="H10479" s="5" t="s">
        <v>26736</v>
      </c>
      <c r="I10479" s="8" t="s">
        <v>141</v>
      </c>
      <c r="J10479" s="5">
        <v>1</v>
      </c>
    </row>
    <row r="10480" spans="1:10" s="2" customFormat="1" ht="15">
      <c r="A10480" s="4">
        <v>2132</v>
      </c>
      <c r="B10480" s="4">
        <v>4716</v>
      </c>
      <c r="C10480" s="4" t="s">
        <v>5926</v>
      </c>
      <c r="D10480" s="4" t="s">
        <v>50299</v>
      </c>
      <c r="E10480" s="4"/>
      <c r="F10480" s="4" t="s">
        <v>50300</v>
      </c>
      <c r="G10480" s="6" t="s">
        <v>50301</v>
      </c>
      <c r="H10480" s="5" t="s">
        <v>26736</v>
      </c>
      <c r="I10480" s="8" t="s">
        <v>141</v>
      </c>
      <c r="J10480" s="5"/>
    </row>
    <row r="10481" spans="1:11" s="2" customFormat="1" ht="15">
      <c r="A10481" s="4">
        <v>2132</v>
      </c>
      <c r="B10481" s="4">
        <v>4717</v>
      </c>
      <c r="C10481" s="4" t="s">
        <v>6969</v>
      </c>
      <c r="D10481" s="4" t="s">
        <v>50302</v>
      </c>
      <c r="E10481" s="4"/>
      <c r="F10481" s="4" t="s">
        <v>50303</v>
      </c>
      <c r="G10481" s="6" t="s">
        <v>50304</v>
      </c>
      <c r="H10481" s="2" t="s">
        <v>26736</v>
      </c>
      <c r="I10481" s="8" t="s">
        <v>126</v>
      </c>
      <c r="J10481" s="5"/>
    </row>
    <row r="10482" spans="1:11" s="2" customFormat="1" ht="15">
      <c r="A10482" s="4">
        <v>2132</v>
      </c>
      <c r="B10482" s="4">
        <v>4718</v>
      </c>
      <c r="C10482" s="4" t="s">
        <v>50305</v>
      </c>
      <c r="D10482" s="4" t="s">
        <v>50306</v>
      </c>
      <c r="E10482" s="4"/>
      <c r="F10482" s="4" t="s">
        <v>50307</v>
      </c>
      <c r="G10482" s="4" t="s">
        <v>50308</v>
      </c>
      <c r="H10482" s="5" t="s">
        <v>26736</v>
      </c>
      <c r="I10482" s="8"/>
      <c r="J10482" s="5"/>
    </row>
    <row r="10483" spans="1:11" s="2" customFormat="1" ht="15">
      <c r="A10483" s="4">
        <v>2133</v>
      </c>
      <c r="B10483" s="4">
        <v>4719</v>
      </c>
      <c r="C10483" s="4" t="s">
        <v>25707</v>
      </c>
      <c r="D10483" s="4" t="s">
        <v>50309</v>
      </c>
      <c r="E10483" s="64" t="s">
        <v>44719</v>
      </c>
      <c r="F10483" s="4" t="s">
        <v>49236</v>
      </c>
      <c r="G10483" s="4" t="s">
        <v>6208</v>
      </c>
      <c r="H10483" s="5" t="s">
        <v>26720</v>
      </c>
      <c r="I10483" s="8" t="s">
        <v>43</v>
      </c>
      <c r="J10483" s="5"/>
    </row>
    <row r="10484" spans="1:11" s="2" customFormat="1" ht="15">
      <c r="A10484" s="4">
        <v>2133</v>
      </c>
      <c r="B10484" s="4">
        <v>4720</v>
      </c>
      <c r="C10484" s="4" t="s">
        <v>8063</v>
      </c>
      <c r="D10484" s="4" t="s">
        <v>50310</v>
      </c>
      <c r="E10484" s="64" t="s">
        <v>46965</v>
      </c>
      <c r="F10484" s="4"/>
      <c r="G10484" s="4" t="s">
        <v>50311</v>
      </c>
      <c r="H10484" s="5" t="s">
        <v>26853</v>
      </c>
      <c r="I10484" s="8" t="s">
        <v>43</v>
      </c>
      <c r="J10484" s="5">
        <v>1</v>
      </c>
    </row>
    <row r="10485" spans="1:11" s="2" customFormat="1" ht="15">
      <c r="A10485" s="4">
        <v>2133</v>
      </c>
      <c r="B10485" s="4">
        <v>4721</v>
      </c>
      <c r="C10485" s="4" t="s">
        <v>13520</v>
      </c>
      <c r="D10485" s="4" t="s">
        <v>50312</v>
      </c>
      <c r="E10485" s="64" t="s">
        <v>29485</v>
      </c>
      <c r="F10485" s="4" t="s">
        <v>27006</v>
      </c>
      <c r="G10485" s="4" t="s">
        <v>50313</v>
      </c>
      <c r="H10485" s="5" t="s">
        <v>26834</v>
      </c>
      <c r="I10485" s="8" t="s">
        <v>126</v>
      </c>
      <c r="J10485" s="5"/>
    </row>
    <row r="10486" spans="1:11" s="2" customFormat="1" ht="15">
      <c r="A10486" s="4">
        <v>2133</v>
      </c>
      <c r="B10486" s="4">
        <v>4722</v>
      </c>
      <c r="C10486" s="4" t="s">
        <v>37471</v>
      </c>
      <c r="D10486" s="4" t="s">
        <v>50314</v>
      </c>
      <c r="E10486" s="64" t="s">
        <v>28632</v>
      </c>
      <c r="F10486" s="4" t="s">
        <v>36875</v>
      </c>
      <c r="G10486" s="4" t="s">
        <v>50315</v>
      </c>
      <c r="H10486" s="5" t="s">
        <v>26720</v>
      </c>
      <c r="I10486" s="8" t="s">
        <v>126</v>
      </c>
      <c r="J10486" s="5">
        <v>1</v>
      </c>
    </row>
    <row r="10487" spans="1:11" s="2" customFormat="1" ht="15">
      <c r="A10487" s="4">
        <v>2134</v>
      </c>
      <c r="B10487" s="4">
        <v>4723</v>
      </c>
      <c r="C10487" s="4" t="s">
        <v>24093</v>
      </c>
      <c r="D10487" s="4" t="s">
        <v>50316</v>
      </c>
      <c r="E10487" s="4" t="s">
        <v>50317</v>
      </c>
      <c r="F10487" s="4" t="s">
        <v>27144</v>
      </c>
      <c r="G10487" s="6" t="s">
        <v>50318</v>
      </c>
      <c r="H10487" s="5" t="s">
        <v>26736</v>
      </c>
      <c r="I10487" s="8" t="s">
        <v>424</v>
      </c>
      <c r="J10487" s="5">
        <v>1</v>
      </c>
    </row>
    <row r="10488" spans="1:11" s="2" customFormat="1" ht="15">
      <c r="A10488" s="4">
        <v>2134</v>
      </c>
      <c r="B10488" s="4">
        <v>4723</v>
      </c>
      <c r="C10488" s="4" t="s">
        <v>24093</v>
      </c>
      <c r="D10488" s="4" t="s">
        <v>50319</v>
      </c>
      <c r="E10488" s="4" t="s">
        <v>50317</v>
      </c>
      <c r="F10488" s="4" t="s">
        <v>27328</v>
      </c>
      <c r="G10488" s="6" t="s">
        <v>50320</v>
      </c>
      <c r="H10488" s="5" t="s">
        <v>26821</v>
      </c>
      <c r="I10488" s="8" t="s">
        <v>424</v>
      </c>
      <c r="J10488" s="5"/>
      <c r="K10488" s="9"/>
    </row>
    <row r="10489" spans="1:11" s="2" customFormat="1" ht="15">
      <c r="A10489" s="4">
        <v>2134</v>
      </c>
      <c r="B10489" s="4">
        <v>4724</v>
      </c>
      <c r="C10489" s="4" t="s">
        <v>24093</v>
      </c>
      <c r="D10489" s="4" t="s">
        <v>50321</v>
      </c>
      <c r="E10489" s="4" t="s">
        <v>50322</v>
      </c>
      <c r="F10489" s="4" t="s">
        <v>26776</v>
      </c>
      <c r="G10489" s="4" t="s">
        <v>50323</v>
      </c>
      <c r="H10489" s="5" t="s">
        <v>26736</v>
      </c>
      <c r="I10489" s="8" t="s">
        <v>424</v>
      </c>
      <c r="J10489" s="5"/>
    </row>
    <row r="10490" spans="1:11" s="2" customFormat="1" ht="15">
      <c r="A10490" s="4">
        <v>2134</v>
      </c>
      <c r="B10490" s="4">
        <v>4725</v>
      </c>
      <c r="C10490" s="4" t="s">
        <v>9447</v>
      </c>
      <c r="D10490" s="4" t="s">
        <v>50324</v>
      </c>
      <c r="E10490" s="4" t="s">
        <v>27111</v>
      </c>
      <c r="F10490" s="4" t="s">
        <v>26819</v>
      </c>
      <c r="G10490" s="6" t="s">
        <v>50325</v>
      </c>
      <c r="H10490" s="5" t="s">
        <v>26736</v>
      </c>
      <c r="I10490" s="8" t="s">
        <v>251</v>
      </c>
      <c r="J10490" s="5"/>
    </row>
    <row r="10491" spans="1:11" s="2" customFormat="1" ht="15">
      <c r="A10491" s="4">
        <v>2134</v>
      </c>
      <c r="B10491" s="4">
        <v>4725</v>
      </c>
      <c r="C10491" s="4" t="s">
        <v>50326</v>
      </c>
      <c r="D10491" s="4" t="s">
        <v>50327</v>
      </c>
      <c r="E10491" s="4" t="s">
        <v>50328</v>
      </c>
      <c r="F10491" s="4" t="s">
        <v>50329</v>
      </c>
      <c r="G10491" s="6" t="s">
        <v>50330</v>
      </c>
      <c r="H10491" s="5" t="s">
        <v>26821</v>
      </c>
      <c r="I10491" s="8" t="s">
        <v>221</v>
      </c>
      <c r="J10491" s="5"/>
    </row>
    <row r="10492" spans="1:11" s="2" customFormat="1" ht="15">
      <c r="A10492" s="4">
        <v>2134</v>
      </c>
      <c r="B10492" s="4">
        <v>4726</v>
      </c>
      <c r="C10492" s="4" t="s">
        <v>50331</v>
      </c>
      <c r="D10492" s="4" t="s">
        <v>50332</v>
      </c>
      <c r="E10492" s="4" t="s">
        <v>50333</v>
      </c>
      <c r="F10492" s="4" t="s">
        <v>26819</v>
      </c>
      <c r="G10492" s="4" t="s">
        <v>50334</v>
      </c>
      <c r="H10492" s="5" t="s">
        <v>26821</v>
      </c>
      <c r="I10492" s="8" t="s">
        <v>424</v>
      </c>
      <c r="J10492" s="5"/>
    </row>
    <row r="10493" spans="1:11" s="2" customFormat="1" ht="15">
      <c r="A10493" s="4">
        <v>2135</v>
      </c>
      <c r="B10493" s="4">
        <v>4727</v>
      </c>
      <c r="C10493" s="4" t="s">
        <v>33488</v>
      </c>
      <c r="D10493" s="4" t="s">
        <v>50335</v>
      </c>
      <c r="E10493" s="64" t="s">
        <v>50336</v>
      </c>
      <c r="F10493" s="4" t="s">
        <v>40317</v>
      </c>
      <c r="G10493" s="6" t="s">
        <v>50337</v>
      </c>
      <c r="H10493" s="5" t="s">
        <v>26853</v>
      </c>
      <c r="I10493" s="8" t="s">
        <v>43</v>
      </c>
      <c r="J10493" s="5">
        <v>1</v>
      </c>
    </row>
    <row r="10494" spans="1:11" s="2" customFormat="1" ht="15">
      <c r="A10494" s="4">
        <v>2135</v>
      </c>
      <c r="B10494" s="4">
        <v>4728</v>
      </c>
      <c r="C10494" s="4" t="s">
        <v>5440</v>
      </c>
      <c r="D10494" s="4" t="s">
        <v>50338</v>
      </c>
      <c r="E10494" s="64" t="s">
        <v>50339</v>
      </c>
      <c r="F10494" s="4" t="s">
        <v>50340</v>
      </c>
      <c r="G10494" s="6" t="s">
        <v>50341</v>
      </c>
      <c r="H10494" s="5" t="s">
        <v>26736</v>
      </c>
      <c r="I10494" s="8" t="s">
        <v>43</v>
      </c>
      <c r="J10494" s="5"/>
    </row>
    <row r="10495" spans="1:11" s="2" customFormat="1" ht="15">
      <c r="A10495" s="4">
        <v>2135</v>
      </c>
      <c r="B10495" s="4">
        <v>4729</v>
      </c>
      <c r="C10495" s="4" t="s">
        <v>22074</v>
      </c>
      <c r="D10495" s="4" t="s">
        <v>50342</v>
      </c>
      <c r="E10495" s="64" t="s">
        <v>50343</v>
      </c>
      <c r="F10495" s="4" t="s">
        <v>50344</v>
      </c>
      <c r="G10495" s="4" t="s">
        <v>50345</v>
      </c>
      <c r="H10495" s="5" t="s">
        <v>27221</v>
      </c>
      <c r="I10495" s="8" t="s">
        <v>43</v>
      </c>
      <c r="J10495" s="5"/>
    </row>
    <row r="10496" spans="1:11" s="2" customFormat="1" ht="15">
      <c r="A10496" s="4">
        <v>2135</v>
      </c>
      <c r="B10496" s="4">
        <v>4730</v>
      </c>
      <c r="C10496" s="4" t="s">
        <v>50346</v>
      </c>
      <c r="D10496" s="4" t="s">
        <v>50347</v>
      </c>
      <c r="E10496" s="64" t="s">
        <v>50348</v>
      </c>
      <c r="F10496" s="4" t="s">
        <v>32269</v>
      </c>
      <c r="G10496" s="4" t="s">
        <v>50349</v>
      </c>
      <c r="H10496" s="5" t="s">
        <v>27221</v>
      </c>
      <c r="I10496" s="8" t="s">
        <v>43</v>
      </c>
      <c r="J10496" s="5"/>
    </row>
    <row r="10497" spans="1:10" s="2" customFormat="1" ht="15">
      <c r="A10497" s="4">
        <v>2136</v>
      </c>
      <c r="B10497" s="4">
        <v>4731</v>
      </c>
      <c r="C10497" s="4" t="s">
        <v>8655</v>
      </c>
      <c r="D10497" s="4" t="s">
        <v>50350</v>
      </c>
      <c r="E10497" s="4" t="s">
        <v>27523</v>
      </c>
      <c r="F10497" s="4"/>
      <c r="G10497" s="4" t="s">
        <v>50350</v>
      </c>
      <c r="H10497" s="5" t="s">
        <v>26720</v>
      </c>
      <c r="I10497" s="8" t="s">
        <v>304</v>
      </c>
      <c r="J10497" s="5">
        <v>1</v>
      </c>
    </row>
    <row r="10498" spans="1:10" s="2" customFormat="1" ht="15">
      <c r="A10498" s="4">
        <v>2136</v>
      </c>
      <c r="B10498" s="4">
        <v>4732</v>
      </c>
      <c r="C10498" s="4" t="s">
        <v>50351</v>
      </c>
      <c r="D10498" s="4" t="s">
        <v>45046</v>
      </c>
      <c r="E10498" s="4" t="s">
        <v>26862</v>
      </c>
      <c r="F10498" s="4"/>
      <c r="G10498" s="4" t="s">
        <v>50352</v>
      </c>
      <c r="H10498" s="5" t="s">
        <v>26720</v>
      </c>
      <c r="I10498" s="8" t="s">
        <v>312</v>
      </c>
      <c r="J10498" s="5"/>
    </row>
    <row r="10499" spans="1:10" s="2" customFormat="1" ht="15">
      <c r="A10499" s="4">
        <v>2136</v>
      </c>
      <c r="B10499" s="4">
        <v>4733</v>
      </c>
      <c r="C10499" s="4" t="s">
        <v>50353</v>
      </c>
      <c r="D10499" s="4" t="s">
        <v>36461</v>
      </c>
      <c r="E10499" s="4" t="s">
        <v>27636</v>
      </c>
      <c r="F10499" s="4"/>
      <c r="G10499" s="4" t="s">
        <v>36461</v>
      </c>
      <c r="H10499" s="5" t="s">
        <v>26821</v>
      </c>
      <c r="I10499" s="8" t="s">
        <v>312</v>
      </c>
      <c r="J10499" s="5"/>
    </row>
    <row r="10500" spans="1:10" s="2" customFormat="1" ht="15">
      <c r="A10500" s="4">
        <v>2136</v>
      </c>
      <c r="B10500" s="4">
        <v>4734</v>
      </c>
      <c r="C10500" s="4" t="s">
        <v>6260</v>
      </c>
      <c r="D10500" s="4" t="s">
        <v>50354</v>
      </c>
      <c r="E10500" s="4" t="s">
        <v>31457</v>
      </c>
      <c r="F10500" s="4"/>
      <c r="G10500" s="4" t="s">
        <v>50354</v>
      </c>
      <c r="H10500" s="5" t="s">
        <v>26834</v>
      </c>
      <c r="I10500" s="8" t="s">
        <v>191</v>
      </c>
      <c r="J10500" s="5"/>
    </row>
    <row r="10501" spans="1:10" s="2" customFormat="1" ht="15">
      <c r="A10501" s="4">
        <v>2137</v>
      </c>
      <c r="B10501" s="4">
        <v>4735</v>
      </c>
      <c r="C10501" s="4" t="s">
        <v>50355</v>
      </c>
      <c r="D10501" s="4" t="s">
        <v>50356</v>
      </c>
      <c r="E10501" s="64" t="s">
        <v>44789</v>
      </c>
      <c r="F10501" s="4" t="s">
        <v>5478</v>
      </c>
      <c r="G10501" s="6" t="s">
        <v>29279</v>
      </c>
      <c r="H10501" s="5" t="s">
        <v>26834</v>
      </c>
      <c r="I10501" s="8" t="s">
        <v>92</v>
      </c>
      <c r="J10501" s="5">
        <v>1</v>
      </c>
    </row>
    <row r="10502" spans="1:10" s="2" customFormat="1" ht="15">
      <c r="A10502" s="4">
        <v>2137</v>
      </c>
      <c r="B10502" s="4">
        <v>4736</v>
      </c>
      <c r="C10502" s="4" t="s">
        <v>50357</v>
      </c>
      <c r="D10502" s="4" t="s">
        <v>50358</v>
      </c>
      <c r="E10502" s="64" t="s">
        <v>29271</v>
      </c>
      <c r="F10502" s="4" t="s">
        <v>50359</v>
      </c>
      <c r="G10502" s="4" t="s">
        <v>50360</v>
      </c>
      <c r="H10502" s="5" t="s">
        <v>26834</v>
      </c>
      <c r="I10502" s="8" t="s">
        <v>50361</v>
      </c>
      <c r="J10502" s="5"/>
    </row>
    <row r="10503" spans="1:10" s="2" customFormat="1" ht="15">
      <c r="A10503" s="4">
        <v>2137</v>
      </c>
      <c r="B10503" s="4">
        <v>4737</v>
      </c>
      <c r="C10503" s="4" t="s">
        <v>50362</v>
      </c>
      <c r="D10503" s="4" t="s">
        <v>50363</v>
      </c>
      <c r="E10503" s="64" t="s">
        <v>27734</v>
      </c>
      <c r="F10503" s="4" t="s">
        <v>50364</v>
      </c>
      <c r="G10503" s="4" t="s">
        <v>50365</v>
      </c>
      <c r="H10503" s="5" t="s">
        <v>26834</v>
      </c>
      <c r="I10503" s="8" t="s">
        <v>50366</v>
      </c>
      <c r="J10503" s="5"/>
    </row>
    <row r="10504" spans="1:10" s="2" customFormat="1" ht="15">
      <c r="A10504" s="4">
        <v>2137</v>
      </c>
      <c r="B10504" s="4">
        <v>4738</v>
      </c>
      <c r="C10504" s="4" t="s">
        <v>254</v>
      </c>
      <c r="D10504" s="4" t="s">
        <v>50367</v>
      </c>
      <c r="E10504" s="64" t="s">
        <v>50368</v>
      </c>
      <c r="F10504" s="4" t="s">
        <v>26808</v>
      </c>
      <c r="G10504" s="6" t="s">
        <v>9837</v>
      </c>
      <c r="H10504" s="5" t="s">
        <v>26720</v>
      </c>
      <c r="I10504" s="8" t="s">
        <v>254</v>
      </c>
      <c r="J10504" s="5"/>
    </row>
    <row r="10505" spans="1:10" s="2" customFormat="1" ht="15">
      <c r="A10505" s="4">
        <v>2138</v>
      </c>
      <c r="B10505" s="4">
        <v>4739</v>
      </c>
      <c r="C10505" s="4" t="s">
        <v>7323</v>
      </c>
      <c r="D10505" s="4" t="s">
        <v>50369</v>
      </c>
      <c r="E10505" s="64" t="s">
        <v>50370</v>
      </c>
      <c r="F10505" s="4" t="s">
        <v>31843</v>
      </c>
      <c r="G10505" s="6" t="s">
        <v>50371</v>
      </c>
      <c r="H10505" s="5" t="s">
        <v>26720</v>
      </c>
      <c r="I10505" s="8" t="s">
        <v>78</v>
      </c>
      <c r="J10505" s="5">
        <v>1</v>
      </c>
    </row>
    <row r="10506" spans="1:10" s="2" customFormat="1" ht="15">
      <c r="A10506" s="4">
        <v>2138</v>
      </c>
      <c r="B10506" s="4">
        <v>4740</v>
      </c>
      <c r="C10506" s="4" t="s">
        <v>50372</v>
      </c>
      <c r="D10506" s="4" t="s">
        <v>50373</v>
      </c>
      <c r="E10506" s="4" t="s">
        <v>28641</v>
      </c>
      <c r="F10506" s="4" t="s">
        <v>50374</v>
      </c>
      <c r="G10506" s="6" t="s">
        <v>7534</v>
      </c>
      <c r="H10506" s="5" t="s">
        <v>26720</v>
      </c>
      <c r="I10506" s="8" t="s">
        <v>78</v>
      </c>
      <c r="J10506" s="5"/>
    </row>
    <row r="10507" spans="1:10" s="2" customFormat="1" ht="15">
      <c r="A10507" s="4">
        <v>2138</v>
      </c>
      <c r="B10507" s="4">
        <v>4741</v>
      </c>
      <c r="C10507" s="4" t="s">
        <v>15042</v>
      </c>
      <c r="D10507" s="4" t="s">
        <v>50375</v>
      </c>
      <c r="E10507" s="4" t="s">
        <v>29311</v>
      </c>
      <c r="F10507" s="4" t="s">
        <v>26797</v>
      </c>
      <c r="G10507" s="6" t="s">
        <v>49726</v>
      </c>
      <c r="H10507" s="5" t="s">
        <v>26720</v>
      </c>
      <c r="I10507" s="8" t="s">
        <v>78</v>
      </c>
      <c r="J10507" s="5"/>
    </row>
    <row r="10508" spans="1:10" s="2" customFormat="1" ht="15">
      <c r="A10508" s="4">
        <v>2139</v>
      </c>
      <c r="B10508" s="4">
        <v>4743</v>
      </c>
      <c r="C10508" s="4" t="s">
        <v>13684</v>
      </c>
      <c r="D10508" s="4" t="s">
        <v>50376</v>
      </c>
      <c r="E10508" s="4"/>
      <c r="F10508" s="4" t="s">
        <v>34034</v>
      </c>
      <c r="G10508" s="4" t="s">
        <v>50377</v>
      </c>
      <c r="H10508" s="5" t="s">
        <v>26821</v>
      </c>
      <c r="I10508" s="8" t="s">
        <v>89</v>
      </c>
      <c r="J10508" s="5">
        <v>1</v>
      </c>
    </row>
    <row r="10509" spans="1:10" s="2" customFormat="1" ht="15">
      <c r="A10509" s="4">
        <v>2139</v>
      </c>
      <c r="B10509" s="4">
        <v>4743</v>
      </c>
      <c r="C10509" s="4" t="s">
        <v>50378</v>
      </c>
      <c r="D10509" s="4" t="s">
        <v>50376</v>
      </c>
      <c r="E10509" s="4"/>
      <c r="F10509" s="4" t="s">
        <v>34034</v>
      </c>
      <c r="G10509" s="4" t="s">
        <v>50379</v>
      </c>
      <c r="H10509" s="5" t="s">
        <v>26821</v>
      </c>
      <c r="I10509" s="8" t="s">
        <v>89</v>
      </c>
      <c r="J10509" s="5"/>
    </row>
    <row r="10510" spans="1:10" s="2" customFormat="1" ht="15">
      <c r="A10510" s="4">
        <v>2139</v>
      </c>
      <c r="B10510" s="4">
        <v>4744</v>
      </c>
      <c r="C10510" s="4" t="s">
        <v>23969</v>
      </c>
      <c r="D10510" s="4" t="s">
        <v>50380</v>
      </c>
      <c r="E10510" s="4"/>
      <c r="F10510" s="4" t="s">
        <v>50381</v>
      </c>
      <c r="G10510" s="4" t="s">
        <v>50382</v>
      </c>
      <c r="H10510" s="4" t="s">
        <v>26720</v>
      </c>
      <c r="I10510" s="8" t="s">
        <v>89</v>
      </c>
      <c r="J10510" s="5"/>
    </row>
    <row r="10511" spans="1:10" s="2" customFormat="1" ht="15">
      <c r="A10511" s="4">
        <v>2139</v>
      </c>
      <c r="B10511" s="4">
        <v>4745</v>
      </c>
      <c r="C10511" s="4" t="s">
        <v>23969</v>
      </c>
      <c r="D10511" s="4" t="s">
        <v>50383</v>
      </c>
      <c r="E10511" s="4"/>
      <c r="F10511" s="4" t="s">
        <v>50384</v>
      </c>
      <c r="G10511" s="4" t="s">
        <v>50385</v>
      </c>
      <c r="H10511" s="5" t="s">
        <v>26821</v>
      </c>
      <c r="I10511" s="8" t="s">
        <v>89</v>
      </c>
      <c r="J10511" s="5"/>
    </row>
    <row r="10512" spans="1:10" s="2" customFormat="1" ht="15">
      <c r="A10512" s="4">
        <v>2139</v>
      </c>
      <c r="B10512" s="4">
        <v>4746</v>
      </c>
      <c r="C10512" s="4" t="s">
        <v>23969</v>
      </c>
      <c r="D10512" s="4" t="s">
        <v>50386</v>
      </c>
      <c r="E10512" s="4"/>
      <c r="F10512" s="4" t="s">
        <v>50387</v>
      </c>
      <c r="G10512" s="4"/>
      <c r="H10512" s="4"/>
      <c r="I10512" s="8" t="s">
        <v>89</v>
      </c>
      <c r="J10512" s="5"/>
    </row>
    <row r="10513" spans="1:10" s="2" customFormat="1" ht="15">
      <c r="A10513" s="4">
        <v>2140</v>
      </c>
      <c r="B10513" s="4">
        <v>4755</v>
      </c>
      <c r="C10513" s="4" t="s">
        <v>9445</v>
      </c>
      <c r="D10513" s="4" t="s">
        <v>39505</v>
      </c>
      <c r="E10513" s="4" t="s">
        <v>37347</v>
      </c>
      <c r="F10513" s="4" t="s">
        <v>39506</v>
      </c>
      <c r="G10513" s="6" t="s">
        <v>9494</v>
      </c>
      <c r="H10513" s="5" t="s">
        <v>26720</v>
      </c>
      <c r="I10513" s="8" t="s">
        <v>43</v>
      </c>
      <c r="J10513" s="5">
        <v>1</v>
      </c>
    </row>
    <row r="10514" spans="1:10" s="2" customFormat="1" ht="15">
      <c r="A10514" s="4">
        <v>2140</v>
      </c>
      <c r="B10514" s="4">
        <v>4756</v>
      </c>
      <c r="C10514" s="4" t="s">
        <v>30724</v>
      </c>
      <c r="D10514" s="4" t="s">
        <v>39507</v>
      </c>
      <c r="E10514" s="64" t="s">
        <v>34083</v>
      </c>
      <c r="F10514" s="4" t="s">
        <v>27965</v>
      </c>
      <c r="G10514" s="4" t="s">
        <v>39508</v>
      </c>
      <c r="H10514" s="5" t="s">
        <v>26834</v>
      </c>
      <c r="I10514" s="8" t="s">
        <v>28864</v>
      </c>
      <c r="J10514" s="5"/>
    </row>
    <row r="10515" spans="1:10" s="2" customFormat="1" ht="15">
      <c r="A10515" s="4">
        <v>2140</v>
      </c>
      <c r="B10515" s="4">
        <v>4757</v>
      </c>
      <c r="C10515" s="4" t="s">
        <v>48423</v>
      </c>
      <c r="D10515" s="4" t="s">
        <v>39510</v>
      </c>
      <c r="E10515" s="64" t="s">
        <v>27472</v>
      </c>
      <c r="F10515" s="4" t="s">
        <v>27965</v>
      </c>
      <c r="G10515" s="4" t="s">
        <v>39511</v>
      </c>
      <c r="H10515" s="5" t="s">
        <v>26834</v>
      </c>
      <c r="I10515" s="8" t="s">
        <v>28864</v>
      </c>
      <c r="J10515" s="5"/>
    </row>
    <row r="10516" spans="1:10" s="2" customFormat="1" ht="15">
      <c r="A10516" s="4">
        <v>2140</v>
      </c>
      <c r="B10516" s="4">
        <v>4758</v>
      </c>
      <c r="C10516" s="4" t="s">
        <v>10034</v>
      </c>
      <c r="D10516" s="4" t="s">
        <v>44297</v>
      </c>
      <c r="E10516" s="4" t="s">
        <v>31439</v>
      </c>
      <c r="F10516" s="4"/>
      <c r="G10516" s="4" t="s">
        <v>44298</v>
      </c>
      <c r="H10516" s="4" t="s">
        <v>26853</v>
      </c>
      <c r="I10516" s="8" t="s">
        <v>43</v>
      </c>
      <c r="J10516" s="5"/>
    </row>
    <row r="10517" spans="1:10" s="2" customFormat="1" ht="15">
      <c r="A10517" s="4">
        <v>2141</v>
      </c>
      <c r="B10517" s="4">
        <v>4759</v>
      </c>
      <c r="C10517" s="4" t="s">
        <v>5486</v>
      </c>
      <c r="D10517" s="4" t="s">
        <v>50388</v>
      </c>
      <c r="E10517" s="64" t="s">
        <v>50389</v>
      </c>
      <c r="F10517" s="4" t="s">
        <v>50390</v>
      </c>
      <c r="G10517" s="6" t="s">
        <v>50391</v>
      </c>
      <c r="H10517" s="5" t="s">
        <v>26736</v>
      </c>
      <c r="I10517" s="8" t="s">
        <v>424</v>
      </c>
      <c r="J10517" s="5">
        <v>1</v>
      </c>
    </row>
    <row r="10518" spans="1:10" s="2" customFormat="1" ht="15">
      <c r="A10518" s="4">
        <v>2141</v>
      </c>
      <c r="B10518" s="4">
        <v>4760</v>
      </c>
      <c r="C10518" s="4" t="s">
        <v>5486</v>
      </c>
      <c r="D10518" s="4" t="s">
        <v>50392</v>
      </c>
      <c r="E10518" s="64" t="s">
        <v>34078</v>
      </c>
      <c r="F10518" s="4" t="s">
        <v>50393</v>
      </c>
      <c r="G10518" s="6" t="s">
        <v>50394</v>
      </c>
      <c r="H10518" s="5" t="s">
        <v>26720</v>
      </c>
      <c r="I10518" s="8" t="s">
        <v>424</v>
      </c>
      <c r="J10518" s="5"/>
    </row>
    <row r="10519" spans="1:10" s="2" customFormat="1" ht="15">
      <c r="A10519" s="4">
        <v>2141</v>
      </c>
      <c r="B10519" s="4">
        <v>4761</v>
      </c>
      <c r="C10519" s="4" t="s">
        <v>50395</v>
      </c>
      <c r="D10519" s="4" t="s">
        <v>50396</v>
      </c>
      <c r="E10519" s="64" t="s">
        <v>50397</v>
      </c>
      <c r="F10519" s="4" t="s">
        <v>50398</v>
      </c>
      <c r="G10519" s="6" t="s">
        <v>50399</v>
      </c>
      <c r="H10519" s="5" t="s">
        <v>26853</v>
      </c>
      <c r="I10519" s="8" t="s">
        <v>424</v>
      </c>
      <c r="J10519" s="5"/>
    </row>
    <row r="10520" spans="1:10" s="2" customFormat="1" ht="15">
      <c r="A10520" s="4">
        <v>2141</v>
      </c>
      <c r="B10520" s="4">
        <v>4762</v>
      </c>
      <c r="C10520" s="4" t="s">
        <v>7402</v>
      </c>
      <c r="D10520" s="4" t="s">
        <v>50400</v>
      </c>
      <c r="E10520" s="64" t="s">
        <v>50401</v>
      </c>
      <c r="F10520" s="4" t="s">
        <v>5478</v>
      </c>
      <c r="G10520" s="6" t="s">
        <v>50402</v>
      </c>
      <c r="H10520" s="5" t="s">
        <v>27221</v>
      </c>
      <c r="I10520" s="8" t="s">
        <v>236</v>
      </c>
      <c r="J10520" s="5"/>
    </row>
    <row r="10521" spans="1:10" s="2" customFormat="1" ht="15">
      <c r="A10521" s="4">
        <v>2142</v>
      </c>
      <c r="B10521" s="4">
        <v>4763</v>
      </c>
      <c r="C10521" s="4" t="s">
        <v>28811</v>
      </c>
      <c r="D10521" s="4" t="s">
        <v>50403</v>
      </c>
      <c r="E10521" s="4" t="s">
        <v>28280</v>
      </c>
      <c r="F10521" s="4" t="s">
        <v>28896</v>
      </c>
      <c r="G10521" s="6" t="s">
        <v>29495</v>
      </c>
      <c r="H10521" s="5" t="s">
        <v>26834</v>
      </c>
      <c r="I10521" s="8" t="s">
        <v>1003</v>
      </c>
      <c r="J10521" s="5">
        <v>1</v>
      </c>
    </row>
    <row r="10522" spans="1:10" s="2" customFormat="1" ht="15">
      <c r="A10522" s="4">
        <v>2142</v>
      </c>
      <c r="B10522" s="4">
        <v>4764</v>
      </c>
      <c r="C10522" s="4" t="s">
        <v>50404</v>
      </c>
      <c r="D10522" s="4" t="s">
        <v>50405</v>
      </c>
      <c r="E10522" s="4" t="s">
        <v>27040</v>
      </c>
      <c r="F10522" s="4" t="s">
        <v>34686</v>
      </c>
      <c r="G10522" s="6" t="s">
        <v>50406</v>
      </c>
      <c r="H10522" s="5" t="s">
        <v>26834</v>
      </c>
      <c r="I10522" s="8" t="s">
        <v>28864</v>
      </c>
      <c r="J10522" s="5"/>
    </row>
    <row r="10523" spans="1:10" s="2" customFormat="1" ht="15">
      <c r="A10523" s="4">
        <v>2142</v>
      </c>
      <c r="B10523" s="4">
        <v>4765</v>
      </c>
      <c r="C10523" s="4" t="s">
        <v>30718</v>
      </c>
      <c r="D10523" s="4" t="s">
        <v>50407</v>
      </c>
      <c r="E10523" s="4" t="s">
        <v>33256</v>
      </c>
      <c r="F10523" s="4" t="s">
        <v>27840</v>
      </c>
      <c r="G10523" s="6" t="s">
        <v>30721</v>
      </c>
      <c r="H10523" s="5" t="s">
        <v>26834</v>
      </c>
      <c r="I10523" s="8" t="s">
        <v>236</v>
      </c>
      <c r="J10523" s="5"/>
    </row>
    <row r="10524" spans="1:10" s="2" customFormat="1" ht="15">
      <c r="A10524" s="4">
        <v>2142</v>
      </c>
      <c r="B10524" s="4">
        <v>4766</v>
      </c>
      <c r="C10524" s="4" t="s">
        <v>9970</v>
      </c>
      <c r="D10524" s="4" t="s">
        <v>50408</v>
      </c>
      <c r="E10524" s="4" t="s">
        <v>33679</v>
      </c>
      <c r="F10524" s="4"/>
      <c r="G10524" s="4" t="s">
        <v>50409</v>
      </c>
      <c r="H10524" s="5" t="s">
        <v>26821</v>
      </c>
      <c r="I10524" s="8" t="s">
        <v>46</v>
      </c>
      <c r="J10524" s="5"/>
    </row>
    <row r="10525" spans="1:10" s="2" customFormat="1" ht="15">
      <c r="A10525" s="4">
        <v>2143</v>
      </c>
      <c r="B10525" s="4">
        <v>4767</v>
      </c>
      <c r="C10525" s="4" t="s">
        <v>17224</v>
      </c>
      <c r="D10525" s="4" t="s">
        <v>50410</v>
      </c>
      <c r="E10525" s="64" t="s">
        <v>29493</v>
      </c>
      <c r="F10525" s="4" t="s">
        <v>11400</v>
      </c>
      <c r="G10525" s="4" t="s">
        <v>39648</v>
      </c>
      <c r="H10525" s="5" t="s">
        <v>26720</v>
      </c>
      <c r="I10525" s="8" t="s">
        <v>78</v>
      </c>
      <c r="J10525" s="5">
        <v>1</v>
      </c>
    </row>
    <row r="10526" spans="1:10" s="2" customFormat="1" ht="15">
      <c r="A10526" s="4">
        <v>2143</v>
      </c>
      <c r="B10526" s="4">
        <v>4768</v>
      </c>
      <c r="C10526" s="4" t="s">
        <v>7444</v>
      </c>
      <c r="D10526" s="4" t="s">
        <v>50411</v>
      </c>
      <c r="E10526" s="64" t="s">
        <v>26800</v>
      </c>
      <c r="F10526" s="4" t="s">
        <v>28548</v>
      </c>
      <c r="G10526" s="4" t="s">
        <v>50412</v>
      </c>
      <c r="H10526" s="5" t="s">
        <v>26720</v>
      </c>
      <c r="I10526" s="8" t="s">
        <v>95</v>
      </c>
      <c r="J10526" s="5"/>
    </row>
    <row r="10527" spans="1:10" s="2" customFormat="1" ht="15">
      <c r="A10527" s="4">
        <v>2143</v>
      </c>
      <c r="B10527" s="4">
        <v>4769</v>
      </c>
      <c r="C10527" s="4" t="s">
        <v>50413</v>
      </c>
      <c r="D10527" s="4" t="s">
        <v>50414</v>
      </c>
      <c r="E10527" s="4" t="s">
        <v>29610</v>
      </c>
      <c r="F10527" s="4" t="s">
        <v>50415</v>
      </c>
      <c r="G10527" s="4" t="s">
        <v>50416</v>
      </c>
      <c r="H10527" s="5" t="s">
        <v>26834</v>
      </c>
      <c r="I10527" s="8" t="s">
        <v>236</v>
      </c>
      <c r="J10527" s="5"/>
    </row>
    <row r="10528" spans="1:10" s="2" customFormat="1" ht="15">
      <c r="A10528" s="4">
        <v>2143</v>
      </c>
      <c r="B10528" s="4">
        <v>4770</v>
      </c>
      <c r="C10528" s="4" t="s">
        <v>31383</v>
      </c>
      <c r="D10528" s="4" t="s">
        <v>50417</v>
      </c>
      <c r="E10528" s="4" t="s">
        <v>31439</v>
      </c>
      <c r="F10528" s="4" t="s">
        <v>46864</v>
      </c>
      <c r="G10528" s="4" t="s">
        <v>50418</v>
      </c>
      <c r="H10528" s="5" t="s">
        <v>26821</v>
      </c>
      <c r="I10528" s="8" t="s">
        <v>141</v>
      </c>
      <c r="J10528" s="5"/>
    </row>
    <row r="10529" spans="1:10" s="2" customFormat="1" ht="15">
      <c r="A10529" s="4">
        <v>2144</v>
      </c>
      <c r="B10529" s="4">
        <v>4771</v>
      </c>
      <c r="C10529" s="4" t="s">
        <v>50419</v>
      </c>
      <c r="D10529" s="4" t="s">
        <v>50420</v>
      </c>
      <c r="E10529" s="4"/>
      <c r="F10529" s="4" t="s">
        <v>26776</v>
      </c>
      <c r="G10529" s="4" t="s">
        <v>34366</v>
      </c>
      <c r="H10529" s="5" t="s">
        <v>26736</v>
      </c>
      <c r="I10529" s="8" t="s">
        <v>1327</v>
      </c>
      <c r="J10529" s="5">
        <v>1</v>
      </c>
    </row>
    <row r="10530" spans="1:10" s="2" customFormat="1" ht="15">
      <c r="A10530" s="4">
        <v>2144</v>
      </c>
      <c r="B10530" s="4">
        <v>4772</v>
      </c>
      <c r="C10530" s="4" t="s">
        <v>7627</v>
      </c>
      <c r="D10530" s="4" t="s">
        <v>50421</v>
      </c>
      <c r="E10530" s="4"/>
      <c r="F10530" s="4" t="s">
        <v>13790</v>
      </c>
      <c r="G10530" s="4" t="s">
        <v>50422</v>
      </c>
      <c r="H10530" s="5" t="s">
        <v>26821</v>
      </c>
      <c r="I10530" s="8" t="s">
        <v>95</v>
      </c>
      <c r="J10530" s="5"/>
    </row>
    <row r="10531" spans="1:10" s="2" customFormat="1" ht="15">
      <c r="A10531" s="4">
        <v>2144</v>
      </c>
      <c r="B10531" s="4">
        <v>4773</v>
      </c>
      <c r="C10531" s="4">
        <v>2007</v>
      </c>
      <c r="D10531" s="4" t="s">
        <v>50423</v>
      </c>
      <c r="E10531" s="4" t="s">
        <v>50424</v>
      </c>
      <c r="F10531" s="4" t="s">
        <v>5863</v>
      </c>
      <c r="G10531" s="4" t="s">
        <v>50425</v>
      </c>
      <c r="H10531" s="5" t="s">
        <v>26853</v>
      </c>
      <c r="I10531" s="8" t="s">
        <v>95</v>
      </c>
      <c r="J10531" s="5"/>
    </row>
    <row r="10532" spans="1:10" s="2" customFormat="1" ht="15">
      <c r="A10532" s="4">
        <v>2144</v>
      </c>
      <c r="B10532" s="4">
        <v>4774</v>
      </c>
      <c r="C10532" s="4"/>
      <c r="D10532" s="4" t="s">
        <v>50426</v>
      </c>
      <c r="E10532" s="64" t="s">
        <v>50427</v>
      </c>
      <c r="F10532" s="4" t="s">
        <v>27519</v>
      </c>
      <c r="G10532" s="4" t="s">
        <v>50428</v>
      </c>
      <c r="H10532" s="5" t="s">
        <v>26720</v>
      </c>
      <c r="I10532" s="8" t="s">
        <v>95</v>
      </c>
      <c r="J10532" s="5"/>
    </row>
    <row r="10533" spans="1:10" s="2" customFormat="1" ht="15">
      <c r="A10533" s="4">
        <v>2144</v>
      </c>
      <c r="B10533" s="4">
        <v>4774</v>
      </c>
      <c r="C10533" s="4"/>
      <c r="D10533" s="4" t="s">
        <v>50426</v>
      </c>
      <c r="E10533" s="64" t="s">
        <v>50427</v>
      </c>
      <c r="F10533" s="4" t="s">
        <v>50429</v>
      </c>
      <c r="G10533" s="4" t="s">
        <v>50430</v>
      </c>
      <c r="H10533" s="5" t="s">
        <v>26736</v>
      </c>
      <c r="I10533" s="8" t="s">
        <v>95</v>
      </c>
      <c r="J10533" s="5"/>
    </row>
    <row r="10534" spans="1:10" s="2" customFormat="1" ht="15">
      <c r="A10534" s="4">
        <v>2144</v>
      </c>
      <c r="B10534" s="4">
        <v>4774</v>
      </c>
      <c r="C10534" s="4"/>
      <c r="D10534" s="4" t="s">
        <v>50426</v>
      </c>
      <c r="E10534" s="64" t="s">
        <v>50427</v>
      </c>
      <c r="F10534" s="4" t="s">
        <v>12302</v>
      </c>
      <c r="G10534" s="4" t="s">
        <v>50431</v>
      </c>
      <c r="H10534" s="5" t="s">
        <v>26821</v>
      </c>
      <c r="I10534" s="8" t="s">
        <v>95</v>
      </c>
      <c r="J10534" s="5"/>
    </row>
    <row r="10535" spans="1:10" s="2" customFormat="1" ht="15">
      <c r="A10535" s="4">
        <v>2145</v>
      </c>
      <c r="B10535" s="4">
        <v>4775</v>
      </c>
      <c r="C10535" s="4" t="s">
        <v>50432</v>
      </c>
      <c r="D10535" s="4" t="s">
        <v>50433</v>
      </c>
      <c r="E10535" s="64" t="s">
        <v>50434</v>
      </c>
      <c r="F10535" s="4" t="s">
        <v>50435</v>
      </c>
      <c r="G10535" s="6" t="s">
        <v>50436</v>
      </c>
      <c r="H10535" s="5" t="s">
        <v>26720</v>
      </c>
      <c r="I10535" s="8" t="s">
        <v>251</v>
      </c>
      <c r="J10535" s="5">
        <v>1</v>
      </c>
    </row>
    <row r="10536" spans="1:10" s="2" customFormat="1" ht="15">
      <c r="A10536" s="4">
        <v>2145</v>
      </c>
      <c r="B10536" s="4">
        <v>4776</v>
      </c>
      <c r="C10536" s="4" t="s">
        <v>50437</v>
      </c>
      <c r="D10536" s="4" t="s">
        <v>50438</v>
      </c>
      <c r="E10536" s="4" t="s">
        <v>6351</v>
      </c>
      <c r="F10536" s="4" t="s">
        <v>36647</v>
      </c>
      <c r="G10536" s="4" t="s">
        <v>50439</v>
      </c>
      <c r="H10536" s="5" t="s">
        <v>26834</v>
      </c>
      <c r="I10536" s="8" t="s">
        <v>43</v>
      </c>
      <c r="J10536" s="5"/>
    </row>
    <row r="10537" spans="1:10" s="2" customFormat="1" ht="15">
      <c r="A10537" s="4">
        <v>2145</v>
      </c>
      <c r="B10537" s="4">
        <v>4776</v>
      </c>
      <c r="C10537" s="4" t="s">
        <v>50440</v>
      </c>
      <c r="D10537" s="4" t="s">
        <v>50441</v>
      </c>
      <c r="E10537" s="64" t="s">
        <v>35276</v>
      </c>
      <c r="F10537" s="4" t="s">
        <v>50442</v>
      </c>
      <c r="G10537" s="4" t="s">
        <v>50443</v>
      </c>
      <c r="H10537" s="5" t="s">
        <v>26821</v>
      </c>
      <c r="I10537" s="8" t="s">
        <v>43</v>
      </c>
      <c r="J10537" s="5"/>
    </row>
    <row r="10538" spans="1:10" s="2" customFormat="1" ht="15">
      <c r="A10538" s="4">
        <v>2145</v>
      </c>
      <c r="B10538" s="4">
        <v>4777</v>
      </c>
      <c r="C10538" s="4" t="s">
        <v>50444</v>
      </c>
      <c r="D10538" s="4" t="s">
        <v>50445</v>
      </c>
      <c r="E10538" s="4" t="s">
        <v>30283</v>
      </c>
      <c r="F10538" s="4" t="s">
        <v>50446</v>
      </c>
      <c r="G10538" s="4" t="s">
        <v>50447</v>
      </c>
      <c r="H10538" s="5" t="s">
        <v>26821</v>
      </c>
      <c r="I10538" s="8" t="s">
        <v>251</v>
      </c>
      <c r="J10538" s="5"/>
    </row>
    <row r="10539" spans="1:10" s="2" customFormat="1" ht="15">
      <c r="A10539" s="4">
        <v>2146</v>
      </c>
      <c r="B10539" s="4">
        <v>4779</v>
      </c>
      <c r="C10539" s="4" t="s">
        <v>24390</v>
      </c>
      <c r="D10539" s="4" t="s">
        <v>50448</v>
      </c>
      <c r="E10539" s="4" t="s">
        <v>50449</v>
      </c>
      <c r="F10539" s="4"/>
      <c r="G10539" s="6" t="s">
        <v>41739</v>
      </c>
      <c r="H10539" s="5" t="s">
        <v>26834</v>
      </c>
      <c r="I10539" s="8" t="s">
        <v>43</v>
      </c>
      <c r="J10539" s="5">
        <v>1</v>
      </c>
    </row>
    <row r="10540" spans="1:10" s="2" customFormat="1" ht="15">
      <c r="A10540" s="4">
        <v>2147</v>
      </c>
      <c r="B10540" s="4">
        <v>4780</v>
      </c>
      <c r="C10540" s="4" t="s">
        <v>7383</v>
      </c>
      <c r="D10540" s="4" t="s">
        <v>44750</v>
      </c>
      <c r="E10540" s="4" t="s">
        <v>26811</v>
      </c>
      <c r="F10540" s="4" t="s">
        <v>20454</v>
      </c>
      <c r="G10540" s="4" t="s">
        <v>29136</v>
      </c>
      <c r="H10540" s="5" t="s">
        <v>26720</v>
      </c>
      <c r="I10540" s="8" t="s">
        <v>43</v>
      </c>
      <c r="J10540" s="5">
        <v>1</v>
      </c>
    </row>
    <row r="10541" spans="1:10" s="2" customFormat="1" ht="15">
      <c r="A10541" s="4">
        <v>2147</v>
      </c>
      <c r="B10541" s="4">
        <v>4781</v>
      </c>
      <c r="C10541" s="4" t="s">
        <v>13771</v>
      </c>
      <c r="D10541" s="4" t="s">
        <v>44751</v>
      </c>
      <c r="E10541" s="4" t="s">
        <v>28841</v>
      </c>
      <c r="F10541" s="4" t="s">
        <v>31276</v>
      </c>
      <c r="G10541" s="4" t="s">
        <v>29151</v>
      </c>
      <c r="H10541" s="5" t="s">
        <v>26720</v>
      </c>
      <c r="I10541" s="8" t="s">
        <v>43</v>
      </c>
      <c r="J10541" s="5">
        <v>1</v>
      </c>
    </row>
    <row r="10542" spans="1:10" s="2" customFormat="1" ht="15">
      <c r="A10542" s="4">
        <v>2147</v>
      </c>
      <c r="B10542" s="4">
        <v>4782</v>
      </c>
      <c r="C10542" s="4" t="s">
        <v>15431</v>
      </c>
      <c r="D10542" s="4" t="s">
        <v>37159</v>
      </c>
      <c r="E10542" s="4" t="s">
        <v>28190</v>
      </c>
      <c r="F10542" s="4" t="s">
        <v>13896</v>
      </c>
      <c r="G10542" s="4" t="s">
        <v>31278</v>
      </c>
      <c r="H10542" s="5" t="s">
        <v>26720</v>
      </c>
      <c r="I10542" s="8" t="s">
        <v>221</v>
      </c>
      <c r="J10542" s="5"/>
    </row>
    <row r="10543" spans="1:10" s="2" customFormat="1" ht="15">
      <c r="A10543" s="4">
        <v>2147</v>
      </c>
      <c r="B10543" s="4">
        <v>4783</v>
      </c>
      <c r="C10543" s="4" t="s">
        <v>50068</v>
      </c>
      <c r="D10543" s="4" t="s">
        <v>37160</v>
      </c>
      <c r="E10543" s="4" t="s">
        <v>29180</v>
      </c>
      <c r="F10543" s="4" t="s">
        <v>31282</v>
      </c>
      <c r="G10543" s="4" t="s">
        <v>31283</v>
      </c>
      <c r="H10543" s="5" t="s">
        <v>26834</v>
      </c>
      <c r="I10543" s="8" t="s">
        <v>2413</v>
      </c>
      <c r="J10543" s="5"/>
    </row>
    <row r="10544" spans="1:10" s="2" customFormat="1" ht="15">
      <c r="A10544" s="4">
        <v>2148</v>
      </c>
      <c r="B10544" s="4">
        <v>4784</v>
      </c>
      <c r="C10544" s="4" t="s">
        <v>50450</v>
      </c>
      <c r="D10544" s="4" t="s">
        <v>50451</v>
      </c>
      <c r="E10544" s="4" t="s">
        <v>28841</v>
      </c>
      <c r="F10544" s="4" t="s">
        <v>27874</v>
      </c>
      <c r="G10544" s="4" t="s">
        <v>6741</v>
      </c>
      <c r="H10544" s="5" t="s">
        <v>26720</v>
      </c>
      <c r="I10544" s="8" t="s">
        <v>43</v>
      </c>
      <c r="J10544" s="5">
        <v>1</v>
      </c>
    </row>
    <row r="10545" spans="1:10" s="2" customFormat="1" ht="15">
      <c r="A10545" s="4">
        <v>2148</v>
      </c>
      <c r="B10545" s="4">
        <v>4785</v>
      </c>
      <c r="C10545" s="4" t="s">
        <v>8145</v>
      </c>
      <c r="D10545" s="4" t="s">
        <v>50452</v>
      </c>
      <c r="E10545" s="4" t="s">
        <v>32914</v>
      </c>
      <c r="F10545" s="4"/>
      <c r="G10545" s="4" t="s">
        <v>46638</v>
      </c>
      <c r="H10545" s="5" t="s">
        <v>26853</v>
      </c>
      <c r="I10545" s="8" t="s">
        <v>43</v>
      </c>
      <c r="J10545" s="5"/>
    </row>
    <row r="10546" spans="1:10" s="2" customFormat="1" ht="15">
      <c r="A10546" s="4">
        <v>2148</v>
      </c>
      <c r="B10546" s="4">
        <v>4786</v>
      </c>
      <c r="C10546" s="4" t="s">
        <v>50453</v>
      </c>
      <c r="D10546" s="4" t="s">
        <v>50454</v>
      </c>
      <c r="E10546" s="4" t="s">
        <v>29184</v>
      </c>
      <c r="F10546" s="4" t="s">
        <v>50455</v>
      </c>
      <c r="G10546" s="4" t="s">
        <v>48101</v>
      </c>
      <c r="H10546" s="5" t="s">
        <v>26834</v>
      </c>
      <c r="I10546" s="8" t="s">
        <v>50456</v>
      </c>
      <c r="J10546" s="5"/>
    </row>
    <row r="10547" spans="1:10" s="2" customFormat="1" ht="15">
      <c r="A10547" s="4">
        <v>2149</v>
      </c>
      <c r="B10547" s="4">
        <v>4787</v>
      </c>
      <c r="C10547" s="4" t="s">
        <v>24032</v>
      </c>
      <c r="D10547" s="4" t="s">
        <v>50457</v>
      </c>
      <c r="E10547" s="64" t="s">
        <v>26942</v>
      </c>
      <c r="F10547" s="4"/>
      <c r="G10547" s="6" t="s">
        <v>50458</v>
      </c>
      <c r="H10547" s="5" t="s">
        <v>26821</v>
      </c>
      <c r="I10547" s="8" t="s">
        <v>948</v>
      </c>
      <c r="J10547" s="5">
        <v>1</v>
      </c>
    </row>
    <row r="10548" spans="1:10" s="2" customFormat="1" ht="15">
      <c r="A10548" s="4">
        <v>2149</v>
      </c>
      <c r="B10548" s="4">
        <v>4788</v>
      </c>
      <c r="C10548" s="4" t="s">
        <v>50459</v>
      </c>
      <c r="D10548" s="4" t="s">
        <v>50460</v>
      </c>
      <c r="E10548" s="64" t="s">
        <v>30666</v>
      </c>
      <c r="F10548" s="4" t="s">
        <v>50461</v>
      </c>
      <c r="G10548" s="6" t="s">
        <v>50462</v>
      </c>
      <c r="H10548" s="5" t="s">
        <v>26834</v>
      </c>
      <c r="I10548" s="8" t="s">
        <v>948</v>
      </c>
      <c r="J10548" s="5"/>
    </row>
    <row r="10549" spans="1:10" s="2" customFormat="1" ht="15">
      <c r="A10549" s="4">
        <v>2149</v>
      </c>
      <c r="B10549" s="4">
        <v>4789</v>
      </c>
      <c r="C10549" s="4" t="s">
        <v>50459</v>
      </c>
      <c r="D10549" s="4" t="s">
        <v>50463</v>
      </c>
      <c r="E10549" s="64" t="s">
        <v>29271</v>
      </c>
      <c r="F10549" s="4" t="s">
        <v>27144</v>
      </c>
      <c r="G10549" s="6" t="s">
        <v>50462</v>
      </c>
      <c r="H10549" s="5" t="s">
        <v>26834</v>
      </c>
      <c r="I10549" s="8" t="s">
        <v>948</v>
      </c>
      <c r="J10549" s="5"/>
    </row>
    <row r="10550" spans="1:10" s="2" customFormat="1" ht="15">
      <c r="A10550" s="4">
        <v>2149</v>
      </c>
      <c r="B10550" s="4">
        <v>4790</v>
      </c>
      <c r="C10550" s="4" t="s">
        <v>50464</v>
      </c>
      <c r="D10550" s="4" t="s">
        <v>50465</v>
      </c>
      <c r="E10550" s="64" t="s">
        <v>37873</v>
      </c>
      <c r="F10550" s="4" t="s">
        <v>50466</v>
      </c>
      <c r="G10550" s="4" t="s">
        <v>50467</v>
      </c>
      <c r="H10550" s="5" t="s">
        <v>26736</v>
      </c>
      <c r="I10550" s="8" t="s">
        <v>948</v>
      </c>
      <c r="J10550" s="5"/>
    </row>
    <row r="10551" spans="1:10" s="2" customFormat="1" ht="15">
      <c r="A10551" s="4">
        <v>2150</v>
      </c>
      <c r="B10551" s="4">
        <v>4797</v>
      </c>
      <c r="C10551" s="4" t="s">
        <v>9177</v>
      </c>
      <c r="D10551" s="4" t="s">
        <v>50468</v>
      </c>
      <c r="E10551" s="64" t="s">
        <v>31022</v>
      </c>
      <c r="F10551" s="4" t="s">
        <v>50469</v>
      </c>
      <c r="G10551" s="6" t="s">
        <v>50470</v>
      </c>
      <c r="H10551" s="5" t="s">
        <v>26720</v>
      </c>
      <c r="I10551" s="8" t="s">
        <v>236</v>
      </c>
      <c r="J10551" s="5">
        <v>1</v>
      </c>
    </row>
    <row r="10552" spans="1:10" s="2" customFormat="1" ht="15">
      <c r="A10552" s="4">
        <v>2150</v>
      </c>
      <c r="B10552" s="4">
        <v>4798</v>
      </c>
      <c r="C10552" s="4" t="s">
        <v>9172</v>
      </c>
      <c r="D10552" s="4" t="s">
        <v>50471</v>
      </c>
      <c r="E10552" s="64" t="s">
        <v>29496</v>
      </c>
      <c r="F10552" s="4"/>
      <c r="G10552" s="6" t="s">
        <v>50472</v>
      </c>
      <c r="H10552" s="5" t="s">
        <v>26821</v>
      </c>
      <c r="I10552" s="8" t="s">
        <v>236</v>
      </c>
      <c r="J10552" s="5"/>
    </row>
    <row r="10553" spans="1:10" s="2" customFormat="1" ht="15">
      <c r="A10553" s="4">
        <v>2150</v>
      </c>
      <c r="B10553" s="4">
        <v>4798</v>
      </c>
      <c r="C10553" s="4" t="s">
        <v>9177</v>
      </c>
      <c r="D10553" s="4" t="s">
        <v>50473</v>
      </c>
      <c r="E10553" s="64" t="s">
        <v>28128</v>
      </c>
      <c r="F10553" s="4" t="s">
        <v>28087</v>
      </c>
      <c r="G10553" s="6" t="s">
        <v>50474</v>
      </c>
      <c r="H10553" s="5" t="s">
        <v>26821</v>
      </c>
      <c r="I10553" s="8" t="s">
        <v>236</v>
      </c>
      <c r="J10553" s="5"/>
    </row>
    <row r="10554" spans="1:10" s="2" customFormat="1" ht="15">
      <c r="A10554" s="4">
        <v>2150</v>
      </c>
      <c r="B10554" s="4">
        <v>4799</v>
      </c>
      <c r="C10554" s="4" t="s">
        <v>50475</v>
      </c>
      <c r="D10554" s="4" t="s">
        <v>50476</v>
      </c>
      <c r="E10554" s="64" t="s">
        <v>41924</v>
      </c>
      <c r="F10554" s="4" t="s">
        <v>50477</v>
      </c>
      <c r="G10554" s="6" t="s">
        <v>50478</v>
      </c>
      <c r="H10554" s="5" t="s">
        <v>26821</v>
      </c>
      <c r="I10554" s="8" t="s">
        <v>236</v>
      </c>
      <c r="J10554" s="5">
        <v>1</v>
      </c>
    </row>
    <row r="10555" spans="1:10" s="2" customFormat="1" ht="15">
      <c r="A10555" s="4">
        <v>2150</v>
      </c>
      <c r="B10555" s="4">
        <v>4800</v>
      </c>
      <c r="C10555" s="4" t="s">
        <v>9177</v>
      </c>
      <c r="D10555" s="4" t="s">
        <v>50479</v>
      </c>
      <c r="E10555" s="64" t="s">
        <v>50480</v>
      </c>
      <c r="F10555" s="4" t="s">
        <v>50481</v>
      </c>
      <c r="G10555" s="4" t="s">
        <v>50482</v>
      </c>
      <c r="H10555" s="5" t="s">
        <v>27221</v>
      </c>
      <c r="I10555" s="8" t="s">
        <v>236</v>
      </c>
      <c r="J10555" s="5"/>
    </row>
    <row r="10556" spans="1:10" s="2" customFormat="1" ht="15">
      <c r="A10556" s="4">
        <v>2151</v>
      </c>
      <c r="B10556" s="4">
        <v>4801</v>
      </c>
      <c r="C10556" s="4" t="s">
        <v>50483</v>
      </c>
      <c r="D10556" s="4" t="s">
        <v>48095</v>
      </c>
      <c r="E10556" s="4"/>
      <c r="F10556" s="4" t="s">
        <v>12302</v>
      </c>
      <c r="G10556" s="4" t="s">
        <v>48097</v>
      </c>
      <c r="H10556" s="5" t="s">
        <v>26834</v>
      </c>
      <c r="I10556" s="8" t="s">
        <v>126</v>
      </c>
      <c r="J10556" s="5">
        <v>1</v>
      </c>
    </row>
    <row r="10557" spans="1:10" s="2" customFormat="1" ht="15">
      <c r="A10557" s="4">
        <v>2151</v>
      </c>
      <c r="B10557" s="4">
        <v>4802</v>
      </c>
      <c r="C10557" s="4" t="s">
        <v>50484</v>
      </c>
      <c r="D10557" s="4" t="s">
        <v>48099</v>
      </c>
      <c r="E10557" s="4"/>
      <c r="F10557" s="4" t="s">
        <v>48100</v>
      </c>
      <c r="G10557" s="6" t="s">
        <v>48101</v>
      </c>
      <c r="H10557" s="5" t="s">
        <v>26834</v>
      </c>
      <c r="I10557" s="8" t="s">
        <v>126</v>
      </c>
      <c r="J10557" s="5"/>
    </row>
    <row r="10558" spans="1:10" s="2" customFormat="1" ht="15">
      <c r="A10558" s="4">
        <v>2151</v>
      </c>
      <c r="B10558" s="4">
        <v>4803</v>
      </c>
      <c r="C10558" s="4" t="s">
        <v>48098</v>
      </c>
      <c r="D10558" s="4" t="s">
        <v>48102</v>
      </c>
      <c r="E10558" s="4"/>
      <c r="F10558" s="4" t="s">
        <v>48104</v>
      </c>
      <c r="G10558" s="6" t="s">
        <v>48105</v>
      </c>
      <c r="H10558" s="5" t="s">
        <v>26834</v>
      </c>
      <c r="I10558" s="8" t="s">
        <v>126</v>
      </c>
      <c r="J10558" s="5"/>
    </row>
    <row r="10559" spans="1:10" s="2" customFormat="1" ht="15">
      <c r="A10559" s="4">
        <v>2151</v>
      </c>
      <c r="B10559" s="4">
        <v>4804</v>
      </c>
      <c r="C10559" s="4" t="s">
        <v>48516</v>
      </c>
      <c r="D10559" s="4" t="s">
        <v>48107</v>
      </c>
      <c r="E10559" s="4"/>
      <c r="F10559" s="4" t="s">
        <v>27227</v>
      </c>
      <c r="G10559" s="6" t="s">
        <v>48109</v>
      </c>
      <c r="H10559" s="5" t="s">
        <v>26834</v>
      </c>
      <c r="I10559" s="8" t="s">
        <v>28363</v>
      </c>
      <c r="J10559" s="5"/>
    </row>
    <row r="10560" spans="1:10" s="2" customFormat="1" ht="15">
      <c r="A10560" s="4">
        <v>2152</v>
      </c>
      <c r="B10560" s="4">
        <v>4805</v>
      </c>
      <c r="C10560" s="4" t="s">
        <v>50485</v>
      </c>
      <c r="D10560" s="4" t="s">
        <v>49595</v>
      </c>
      <c r="E10560" s="4" t="s">
        <v>27198</v>
      </c>
      <c r="F10560" s="4" t="s">
        <v>49596</v>
      </c>
      <c r="G10560" s="4" t="s">
        <v>49597</v>
      </c>
      <c r="H10560" s="5" t="s">
        <v>26736</v>
      </c>
      <c r="I10560" s="8" t="s">
        <v>46</v>
      </c>
      <c r="J10560" s="5">
        <v>1</v>
      </c>
    </row>
    <row r="10561" spans="1:10" s="2" customFormat="1" ht="15">
      <c r="A10561" s="4">
        <v>2152</v>
      </c>
      <c r="B10561" s="4">
        <v>4806</v>
      </c>
      <c r="C10561" s="4" t="s">
        <v>13309</v>
      </c>
      <c r="D10561" s="4" t="s">
        <v>49598</v>
      </c>
      <c r="E10561" s="4" t="s">
        <v>27679</v>
      </c>
      <c r="F10561" s="4" t="s">
        <v>26879</v>
      </c>
      <c r="G10561" s="4" t="s">
        <v>49599</v>
      </c>
      <c r="H10561" s="5" t="s">
        <v>26720</v>
      </c>
      <c r="I10561" s="8" t="s">
        <v>43</v>
      </c>
      <c r="J10561" s="5">
        <v>1</v>
      </c>
    </row>
    <row r="10562" spans="1:10" s="2" customFormat="1" ht="15">
      <c r="A10562" s="4">
        <v>2152</v>
      </c>
      <c r="B10562" s="4">
        <v>4807</v>
      </c>
      <c r="C10562" s="4" t="s">
        <v>50486</v>
      </c>
      <c r="D10562" s="4" t="s">
        <v>49601</v>
      </c>
      <c r="E10562" s="64" t="s">
        <v>31022</v>
      </c>
      <c r="F10562" s="4" t="s">
        <v>26879</v>
      </c>
      <c r="G10562" s="4" t="s">
        <v>49602</v>
      </c>
      <c r="H10562" s="5" t="s">
        <v>26720</v>
      </c>
      <c r="I10562" s="8" t="s">
        <v>1003</v>
      </c>
      <c r="J10562" s="5">
        <v>1</v>
      </c>
    </row>
    <row r="10563" spans="1:10" s="2" customFormat="1" ht="15">
      <c r="A10563" s="4">
        <v>2152</v>
      </c>
      <c r="B10563" s="4">
        <v>4808</v>
      </c>
      <c r="C10563" s="4" t="s">
        <v>14417</v>
      </c>
      <c r="D10563" s="4" t="s">
        <v>49603</v>
      </c>
      <c r="E10563" s="4" t="s">
        <v>26823</v>
      </c>
      <c r="F10563" s="4" t="s">
        <v>28468</v>
      </c>
      <c r="G10563" s="4" t="s">
        <v>26833</v>
      </c>
      <c r="H10563" s="5" t="s">
        <v>26834</v>
      </c>
      <c r="I10563" s="8" t="s">
        <v>264</v>
      </c>
      <c r="J10563" s="5"/>
    </row>
    <row r="10564" spans="1:10" s="2" customFormat="1" ht="15">
      <c r="A10564" s="4">
        <v>2153</v>
      </c>
      <c r="B10564" s="4">
        <v>4809</v>
      </c>
      <c r="C10564" s="4" t="s">
        <v>50487</v>
      </c>
      <c r="D10564" s="4" t="s">
        <v>50488</v>
      </c>
      <c r="E10564" s="64" t="s">
        <v>50489</v>
      </c>
      <c r="F10564" s="4" t="s">
        <v>50490</v>
      </c>
      <c r="G10564" s="6" t="s">
        <v>44911</v>
      </c>
      <c r="H10564" s="5" t="s">
        <v>26853</v>
      </c>
      <c r="I10564" s="8" t="s">
        <v>75</v>
      </c>
      <c r="J10564" s="5">
        <v>1</v>
      </c>
    </row>
    <row r="10565" spans="1:10" s="2" customFormat="1" ht="15">
      <c r="A10565" s="4">
        <v>2153</v>
      </c>
      <c r="B10565" s="4">
        <v>4810</v>
      </c>
      <c r="C10565" s="4" t="s">
        <v>10647</v>
      </c>
      <c r="D10565" s="4" t="s">
        <v>50491</v>
      </c>
      <c r="E10565" s="64" t="s">
        <v>49625</v>
      </c>
      <c r="F10565" s="4" t="s">
        <v>26925</v>
      </c>
      <c r="G10565" s="4" t="s">
        <v>50492</v>
      </c>
      <c r="H10565" s="5" t="s">
        <v>26736</v>
      </c>
      <c r="I10565" s="8" t="s">
        <v>75</v>
      </c>
      <c r="J10565" s="5">
        <v>1</v>
      </c>
    </row>
    <row r="10566" spans="1:10" s="2" customFormat="1" ht="15">
      <c r="A10566" s="4">
        <v>2153</v>
      </c>
      <c r="B10566" s="4">
        <v>4811</v>
      </c>
      <c r="C10566" s="4"/>
      <c r="D10566" s="4" t="s">
        <v>50493</v>
      </c>
      <c r="E10566" s="64" t="s">
        <v>28134</v>
      </c>
      <c r="F10566" s="4" t="s">
        <v>27262</v>
      </c>
      <c r="G10566" s="4" t="s">
        <v>50494</v>
      </c>
      <c r="H10566" s="5" t="s">
        <v>26736</v>
      </c>
      <c r="I10566" s="8" t="s">
        <v>75</v>
      </c>
      <c r="J10566" s="5">
        <v>1</v>
      </c>
    </row>
    <row r="10567" spans="1:10" s="2" customFormat="1" ht="15">
      <c r="A10567" s="4">
        <v>2153</v>
      </c>
      <c r="B10567" s="4">
        <v>4812</v>
      </c>
      <c r="C10567" s="4"/>
      <c r="D10567" s="4" t="s">
        <v>50495</v>
      </c>
      <c r="E10567" s="64" t="s">
        <v>50496</v>
      </c>
      <c r="F10567" s="4"/>
      <c r="G10567" s="4" t="s">
        <v>50497</v>
      </c>
      <c r="H10567" s="5" t="s">
        <v>26821</v>
      </c>
      <c r="I10567" s="8" t="s">
        <v>75</v>
      </c>
      <c r="J10567" s="5">
        <v>1</v>
      </c>
    </row>
    <row r="10568" spans="1:10" s="2" customFormat="1" ht="15">
      <c r="A10568" s="4">
        <v>2154</v>
      </c>
      <c r="B10568" s="4">
        <v>4813</v>
      </c>
      <c r="C10568" s="4" t="s">
        <v>5591</v>
      </c>
      <c r="D10568" s="4" t="s">
        <v>50498</v>
      </c>
      <c r="E10568" s="64" t="s">
        <v>50499</v>
      </c>
      <c r="F10568" s="4" t="s">
        <v>50500</v>
      </c>
      <c r="G10568" s="6" t="s">
        <v>27121</v>
      </c>
      <c r="H10568" s="5" t="s">
        <v>26736</v>
      </c>
      <c r="I10568" s="8" t="s">
        <v>78</v>
      </c>
      <c r="J10568" s="5">
        <v>1</v>
      </c>
    </row>
    <row r="10569" spans="1:10" s="2" customFormat="1" ht="15">
      <c r="A10569" s="4">
        <v>2154</v>
      </c>
      <c r="B10569" s="4">
        <v>4814</v>
      </c>
      <c r="C10569" s="4" t="s">
        <v>5591</v>
      </c>
      <c r="D10569" s="4" t="s">
        <v>50501</v>
      </c>
      <c r="E10569" s="64" t="s">
        <v>50502</v>
      </c>
      <c r="F10569" s="4" t="s">
        <v>29723</v>
      </c>
      <c r="G10569" s="4" t="s">
        <v>50503</v>
      </c>
      <c r="H10569" s="5" t="s">
        <v>26834</v>
      </c>
      <c r="I10569" s="8" t="s">
        <v>78</v>
      </c>
      <c r="J10569" s="5"/>
    </row>
    <row r="10570" spans="1:10" s="2" customFormat="1" ht="15">
      <c r="A10570" s="4">
        <v>2154</v>
      </c>
      <c r="B10570" s="4">
        <v>4815</v>
      </c>
      <c r="C10570" s="4" t="s">
        <v>5591</v>
      </c>
      <c r="D10570" s="4" t="s">
        <v>50504</v>
      </c>
      <c r="E10570" s="64" t="s">
        <v>50505</v>
      </c>
      <c r="F10570" s="4" t="s">
        <v>50506</v>
      </c>
      <c r="G10570" s="6" t="s">
        <v>50507</v>
      </c>
      <c r="H10570" s="5" t="s">
        <v>26736</v>
      </c>
      <c r="I10570" s="8" t="s">
        <v>78</v>
      </c>
      <c r="J10570" s="5"/>
    </row>
    <row r="10571" spans="1:10" s="2" customFormat="1" ht="15">
      <c r="A10571" s="4">
        <v>2154</v>
      </c>
      <c r="B10571" s="4">
        <v>4816</v>
      </c>
      <c r="C10571" s="4" t="s">
        <v>5591</v>
      </c>
      <c r="D10571" s="4" t="s">
        <v>50508</v>
      </c>
      <c r="E10571" s="64" t="s">
        <v>50509</v>
      </c>
      <c r="F10571" s="4" t="s">
        <v>32923</v>
      </c>
      <c r="G10571" s="4" t="s">
        <v>50510</v>
      </c>
      <c r="H10571" s="5" t="s">
        <v>26736</v>
      </c>
      <c r="I10571" s="8" t="s">
        <v>78</v>
      </c>
      <c r="J10571" s="5"/>
    </row>
    <row r="10572" spans="1:10" s="2" customFormat="1" ht="15">
      <c r="A10572" s="4">
        <v>2155</v>
      </c>
      <c r="B10572" s="4">
        <v>4817</v>
      </c>
      <c r="C10572" s="4" t="s">
        <v>50116</v>
      </c>
      <c r="D10572" s="4" t="s">
        <v>50117</v>
      </c>
      <c r="E10572" s="64" t="s">
        <v>50118</v>
      </c>
      <c r="F10572" s="4" t="s">
        <v>13790</v>
      </c>
      <c r="G10572" s="6" t="s">
        <v>50119</v>
      </c>
      <c r="H10572" s="5" t="s">
        <v>26821</v>
      </c>
      <c r="I10572" s="8" t="s">
        <v>43</v>
      </c>
      <c r="J10572" s="5">
        <v>1</v>
      </c>
    </row>
    <row r="10573" spans="1:10" s="2" customFormat="1" ht="15">
      <c r="A10573" s="4">
        <v>2155</v>
      </c>
      <c r="B10573" s="4">
        <v>4818</v>
      </c>
      <c r="C10573" s="4" t="s">
        <v>50120</v>
      </c>
      <c r="D10573" s="4" t="s">
        <v>50121</v>
      </c>
      <c r="E10573" s="64" t="s">
        <v>50122</v>
      </c>
      <c r="F10573" s="4" t="s">
        <v>50123</v>
      </c>
      <c r="G10573" s="6" t="s">
        <v>50124</v>
      </c>
      <c r="H10573" s="11" t="s">
        <v>26821</v>
      </c>
      <c r="I10573" s="8" t="s">
        <v>43</v>
      </c>
      <c r="J10573" s="5"/>
    </row>
    <row r="10574" spans="1:10" s="2" customFormat="1" ht="15">
      <c r="A10574" s="4">
        <v>2155</v>
      </c>
      <c r="B10574" s="4">
        <v>4819</v>
      </c>
      <c r="C10574" s="4" t="s">
        <v>50125</v>
      </c>
      <c r="D10574" s="4" t="s">
        <v>50126</v>
      </c>
      <c r="E10574" s="64" t="s">
        <v>50127</v>
      </c>
      <c r="F10574" s="4"/>
      <c r="G10574" s="6" t="s">
        <v>50128</v>
      </c>
      <c r="H10574" s="4" t="s">
        <v>26821</v>
      </c>
      <c r="I10574" s="8" t="s">
        <v>43</v>
      </c>
      <c r="J10574" s="5"/>
    </row>
    <row r="10575" spans="1:10" s="2" customFormat="1" ht="15">
      <c r="A10575" s="4">
        <v>2155</v>
      </c>
      <c r="B10575" s="4">
        <v>4820</v>
      </c>
      <c r="C10575" s="4" t="s">
        <v>23362</v>
      </c>
      <c r="D10575" s="4" t="s">
        <v>50129</v>
      </c>
      <c r="E10575" s="64" t="s">
        <v>50130</v>
      </c>
      <c r="F10575" s="4"/>
      <c r="G10575" s="6" t="s">
        <v>50131</v>
      </c>
      <c r="H10575" s="5" t="s">
        <v>26821</v>
      </c>
      <c r="I10575" s="8" t="s">
        <v>43</v>
      </c>
      <c r="J10575" s="5"/>
    </row>
    <row r="10576" spans="1:10" s="2" customFormat="1" ht="15">
      <c r="A10576" s="4">
        <v>2156</v>
      </c>
      <c r="B10576" s="4">
        <v>4821</v>
      </c>
      <c r="C10576" s="4" t="s">
        <v>7571</v>
      </c>
      <c r="D10576" s="4" t="s">
        <v>49617</v>
      </c>
      <c r="E10576" s="64" t="s">
        <v>27364</v>
      </c>
      <c r="F10576" s="4" t="s">
        <v>49618</v>
      </c>
      <c r="G10576" s="4" t="s">
        <v>49619</v>
      </c>
      <c r="H10576" s="5" t="s">
        <v>26720</v>
      </c>
      <c r="I10576" s="8" t="s">
        <v>281</v>
      </c>
      <c r="J10576" s="5">
        <v>1</v>
      </c>
    </row>
    <row r="10577" spans="1:11" s="2" customFormat="1" ht="15">
      <c r="A10577" s="4">
        <v>2156</v>
      </c>
      <c r="B10577" s="4">
        <v>4822</v>
      </c>
      <c r="C10577" s="4" t="s">
        <v>49620</v>
      </c>
      <c r="D10577" s="4" t="s">
        <v>49621</v>
      </c>
      <c r="E10577" s="4" t="s">
        <v>30691</v>
      </c>
      <c r="F10577" s="4" t="s">
        <v>34525</v>
      </c>
      <c r="G10577" s="6" t="s">
        <v>49622</v>
      </c>
      <c r="H10577" s="5" t="s">
        <v>26736</v>
      </c>
      <c r="I10577" s="8" t="s">
        <v>49623</v>
      </c>
      <c r="J10577" s="5"/>
    </row>
    <row r="10578" spans="1:11" s="2" customFormat="1" ht="15">
      <c r="A10578" s="4">
        <v>2156</v>
      </c>
      <c r="B10578" s="4">
        <v>4823</v>
      </c>
      <c r="C10578" s="4" t="s">
        <v>7571</v>
      </c>
      <c r="D10578" s="4" t="s">
        <v>49624</v>
      </c>
      <c r="E10578" s="64" t="s">
        <v>49625</v>
      </c>
      <c r="F10578" s="4" t="s">
        <v>49626</v>
      </c>
      <c r="G10578" s="4" t="s">
        <v>49627</v>
      </c>
      <c r="H10578" s="5" t="s">
        <v>26720</v>
      </c>
      <c r="I10578" s="8" t="s">
        <v>281</v>
      </c>
      <c r="J10578" s="5">
        <v>1</v>
      </c>
    </row>
    <row r="10579" spans="1:11" s="2" customFormat="1" ht="15">
      <c r="A10579" s="4">
        <v>2156</v>
      </c>
      <c r="B10579" s="4">
        <v>4824</v>
      </c>
      <c r="C10579" s="4" t="s">
        <v>7571</v>
      </c>
      <c r="D10579" s="4" t="s">
        <v>49628</v>
      </c>
      <c r="E10579" s="4" t="s">
        <v>26793</v>
      </c>
      <c r="F10579" s="4" t="s">
        <v>26786</v>
      </c>
      <c r="G10579" s="4" t="s">
        <v>49629</v>
      </c>
      <c r="H10579" s="5" t="s">
        <v>26720</v>
      </c>
      <c r="I10579" s="8" t="s">
        <v>281</v>
      </c>
      <c r="J10579" s="5"/>
    </row>
    <row r="10580" spans="1:11" s="2" customFormat="1" ht="15">
      <c r="A10580" s="4">
        <v>2157</v>
      </c>
      <c r="B10580" s="4">
        <v>4825</v>
      </c>
      <c r="C10580" s="4" t="s">
        <v>50511</v>
      </c>
      <c r="D10580" s="4" t="s">
        <v>50512</v>
      </c>
      <c r="E10580" s="4" t="s">
        <v>33160</v>
      </c>
      <c r="F10580" s="4" t="s">
        <v>28087</v>
      </c>
      <c r="G10580" s="4" t="s">
        <v>50513</v>
      </c>
      <c r="H10580" s="5" t="s">
        <v>26821</v>
      </c>
      <c r="I10580" s="8" t="s">
        <v>95</v>
      </c>
      <c r="J10580" s="5">
        <v>1</v>
      </c>
    </row>
    <row r="10581" spans="1:11" s="2" customFormat="1" ht="15">
      <c r="A10581" s="4">
        <v>2157</v>
      </c>
      <c r="B10581" s="4">
        <v>4826</v>
      </c>
      <c r="C10581" s="4" t="s">
        <v>50511</v>
      </c>
      <c r="D10581" s="4" t="s">
        <v>50514</v>
      </c>
      <c r="E10581" s="4" t="s">
        <v>29437</v>
      </c>
      <c r="F10581" s="4" t="s">
        <v>27063</v>
      </c>
      <c r="G10581" s="4" t="s">
        <v>7626</v>
      </c>
      <c r="H10581" s="5" t="s">
        <v>26720</v>
      </c>
      <c r="I10581" s="8" t="s">
        <v>95</v>
      </c>
      <c r="J10581" s="5"/>
    </row>
    <row r="10582" spans="1:11" s="2" customFormat="1" ht="15">
      <c r="A10582" s="4">
        <v>2157</v>
      </c>
      <c r="B10582" s="4">
        <v>4827</v>
      </c>
      <c r="C10582" s="4" t="s">
        <v>50515</v>
      </c>
      <c r="D10582" s="4" t="s">
        <v>50516</v>
      </c>
      <c r="E10582" s="4" t="s">
        <v>27480</v>
      </c>
      <c r="F10582" s="4" t="s">
        <v>41793</v>
      </c>
      <c r="G10582" s="4" t="s">
        <v>50517</v>
      </c>
      <c r="H10582" s="5" t="s">
        <v>26821</v>
      </c>
      <c r="I10582" s="8" t="s">
        <v>95</v>
      </c>
      <c r="J10582" s="5"/>
    </row>
    <row r="10583" spans="1:11" s="2" customFormat="1" ht="15">
      <c r="A10583" s="4">
        <v>2157</v>
      </c>
      <c r="B10583" s="4">
        <v>4828</v>
      </c>
      <c r="C10583" s="4" t="s">
        <v>5950</v>
      </c>
      <c r="D10583" s="4" t="s">
        <v>50518</v>
      </c>
      <c r="E10583" s="4" t="s">
        <v>26742</v>
      </c>
      <c r="F10583" s="4" t="s">
        <v>50519</v>
      </c>
      <c r="G10583" s="4" t="s">
        <v>50520</v>
      </c>
      <c r="H10583" s="5" t="s">
        <v>26720</v>
      </c>
      <c r="I10583" s="8" t="s">
        <v>78</v>
      </c>
      <c r="J10583" s="5"/>
    </row>
    <row r="10584" spans="1:11" s="2" customFormat="1" ht="15">
      <c r="A10584" s="4">
        <v>2158</v>
      </c>
      <c r="B10584" s="4">
        <v>4829</v>
      </c>
      <c r="C10584" s="4" t="s">
        <v>8063</v>
      </c>
      <c r="D10584" s="4" t="s">
        <v>50521</v>
      </c>
      <c r="E10584" s="4" t="s">
        <v>50522</v>
      </c>
      <c r="F10584" s="4" t="s">
        <v>20454</v>
      </c>
      <c r="G10584" s="4" t="s">
        <v>19127</v>
      </c>
      <c r="H10584" s="5" t="s">
        <v>26720</v>
      </c>
      <c r="I10584" s="8" t="s">
        <v>43</v>
      </c>
      <c r="J10584" s="5">
        <v>1</v>
      </c>
    </row>
    <row r="10585" spans="1:11" s="2" customFormat="1" ht="15">
      <c r="A10585" s="4">
        <v>2158</v>
      </c>
      <c r="B10585" s="4">
        <v>4830</v>
      </c>
      <c r="C10585" s="4" t="s">
        <v>8063</v>
      </c>
      <c r="D10585" s="4" t="s">
        <v>42628</v>
      </c>
      <c r="E10585" s="4" t="s">
        <v>27026</v>
      </c>
      <c r="F10585" s="4" t="s">
        <v>20454</v>
      </c>
      <c r="G10585" s="4" t="s">
        <v>42629</v>
      </c>
      <c r="H10585" s="5" t="s">
        <v>26720</v>
      </c>
      <c r="I10585" s="8" t="s">
        <v>43</v>
      </c>
      <c r="J10585" s="5"/>
    </row>
    <row r="10586" spans="1:11" s="2" customFormat="1" ht="15">
      <c r="A10586" s="4">
        <v>2158</v>
      </c>
      <c r="B10586" s="4">
        <v>4831</v>
      </c>
      <c r="C10586" s="4" t="s">
        <v>50523</v>
      </c>
      <c r="D10586" s="4" t="s">
        <v>42630</v>
      </c>
      <c r="E10586" s="4" t="s">
        <v>28083</v>
      </c>
      <c r="F10586" s="4" t="s">
        <v>26776</v>
      </c>
      <c r="G10586" s="4" t="s">
        <v>42631</v>
      </c>
      <c r="H10586" s="5" t="s">
        <v>26736</v>
      </c>
      <c r="I10586" s="8" t="s">
        <v>43</v>
      </c>
      <c r="J10586" s="5"/>
    </row>
    <row r="10587" spans="1:11" s="2" customFormat="1" ht="15">
      <c r="A10587" s="4">
        <v>2158</v>
      </c>
      <c r="B10587" s="4">
        <v>4832</v>
      </c>
      <c r="C10587" s="4" t="s">
        <v>50524</v>
      </c>
      <c r="D10587" s="4" t="s">
        <v>50525</v>
      </c>
      <c r="E10587" s="4" t="s">
        <v>42634</v>
      </c>
      <c r="F10587" s="4" t="s">
        <v>26925</v>
      </c>
      <c r="G10587" s="4" t="s">
        <v>50526</v>
      </c>
      <c r="H10587" s="5" t="s">
        <v>26736</v>
      </c>
      <c r="I10587" s="8" t="s">
        <v>43</v>
      </c>
      <c r="J10587" s="5"/>
    </row>
    <row r="10588" spans="1:11" s="2" customFormat="1" ht="15">
      <c r="A10588" s="4">
        <v>2159</v>
      </c>
      <c r="B10588" s="4">
        <v>4833</v>
      </c>
      <c r="C10588" s="4" t="s">
        <v>659</v>
      </c>
      <c r="D10588" s="4" t="s">
        <v>50527</v>
      </c>
      <c r="E10588" s="64" t="s">
        <v>50528</v>
      </c>
      <c r="F10588" s="4" t="s">
        <v>27259</v>
      </c>
      <c r="G10588" s="4" t="s">
        <v>50529</v>
      </c>
      <c r="H10588" s="5" t="s">
        <v>26821</v>
      </c>
      <c r="I10588" s="8" t="s">
        <v>659</v>
      </c>
      <c r="J10588" s="5">
        <v>1</v>
      </c>
    </row>
    <row r="10589" spans="1:11" s="2" customFormat="1" ht="15">
      <c r="A10589" s="4">
        <v>2159</v>
      </c>
      <c r="B10589" s="4">
        <v>4834</v>
      </c>
      <c r="C10589" s="4" t="s">
        <v>659</v>
      </c>
      <c r="D10589" s="4" t="s">
        <v>50530</v>
      </c>
      <c r="E10589" s="64" t="s">
        <v>42801</v>
      </c>
      <c r="F10589" s="4" t="s">
        <v>26797</v>
      </c>
      <c r="G10589" s="4" t="s">
        <v>50531</v>
      </c>
      <c r="H10589" s="5" t="s">
        <v>26720</v>
      </c>
      <c r="I10589" s="8" t="s">
        <v>659</v>
      </c>
      <c r="J10589" s="5">
        <v>1</v>
      </c>
      <c r="K10589" s="9"/>
    </row>
    <row r="10590" spans="1:11" s="2" customFormat="1" ht="15">
      <c r="A10590" s="4">
        <v>2159</v>
      </c>
      <c r="B10590" s="4">
        <v>4835</v>
      </c>
      <c r="C10590" s="4" t="s">
        <v>659</v>
      </c>
      <c r="D10590" s="4" t="s">
        <v>50532</v>
      </c>
      <c r="E10590" s="64" t="s">
        <v>50533</v>
      </c>
      <c r="F10590" s="4" t="s">
        <v>27262</v>
      </c>
      <c r="G10590" s="4" t="s">
        <v>50534</v>
      </c>
      <c r="H10590" s="5" t="s">
        <v>26821</v>
      </c>
      <c r="I10590" s="8" t="s">
        <v>659</v>
      </c>
      <c r="J10590" s="5"/>
    </row>
    <row r="10591" spans="1:11" s="2" customFormat="1" ht="15">
      <c r="A10591" s="4">
        <v>2159</v>
      </c>
      <c r="B10591" s="4">
        <v>4836</v>
      </c>
      <c r="C10591" s="4" t="s">
        <v>659</v>
      </c>
      <c r="D10591" s="4" t="s">
        <v>50535</v>
      </c>
      <c r="E10591" s="64" t="s">
        <v>50536</v>
      </c>
      <c r="F10591" s="4" t="s">
        <v>27262</v>
      </c>
      <c r="G10591" s="4" t="s">
        <v>50537</v>
      </c>
      <c r="H10591" s="5" t="s">
        <v>26821</v>
      </c>
      <c r="I10591" s="8" t="s">
        <v>659</v>
      </c>
      <c r="J10591" s="5"/>
    </row>
    <row r="10592" spans="1:11" s="2" customFormat="1" ht="15">
      <c r="A10592" s="4">
        <v>2160</v>
      </c>
      <c r="B10592" s="4">
        <v>4845</v>
      </c>
      <c r="C10592" s="4" t="s">
        <v>26282</v>
      </c>
      <c r="D10592" s="4" t="s">
        <v>49723</v>
      </c>
      <c r="E10592" s="64" t="s">
        <v>31022</v>
      </c>
      <c r="F10592" s="4" t="s">
        <v>37618</v>
      </c>
      <c r="G10592" s="6" t="s">
        <v>49724</v>
      </c>
      <c r="H10592" s="5" t="s">
        <v>26720</v>
      </c>
      <c r="I10592" s="8" t="s">
        <v>28826</v>
      </c>
      <c r="J10592" s="5">
        <v>1</v>
      </c>
    </row>
    <row r="10593" spans="1:10" s="2" customFormat="1" ht="15">
      <c r="A10593" s="4">
        <v>2160</v>
      </c>
      <c r="B10593" s="4">
        <v>4845</v>
      </c>
      <c r="C10593" s="4" t="s">
        <v>14230</v>
      </c>
      <c r="D10593" s="4" t="s">
        <v>50538</v>
      </c>
      <c r="E10593" s="4" t="s">
        <v>28043</v>
      </c>
      <c r="F10593" s="4" t="s">
        <v>39268</v>
      </c>
      <c r="G10593" s="6" t="s">
        <v>49726</v>
      </c>
      <c r="H10593" s="5" t="s">
        <v>26720</v>
      </c>
      <c r="I10593" s="8" t="s">
        <v>5549</v>
      </c>
      <c r="J10593" s="5"/>
    </row>
    <row r="10594" spans="1:10" s="2" customFormat="1" ht="15">
      <c r="A10594" s="4">
        <v>2160</v>
      </c>
      <c r="B10594" s="4">
        <v>4845</v>
      </c>
      <c r="C10594" s="4" t="s">
        <v>17214</v>
      </c>
      <c r="D10594" s="4" t="s">
        <v>49725</v>
      </c>
      <c r="E10594" s="4" t="s">
        <v>29916</v>
      </c>
      <c r="F10594" s="4" t="s">
        <v>39268</v>
      </c>
      <c r="G10594" s="6" t="s">
        <v>49726</v>
      </c>
      <c r="H10594" s="5" t="s">
        <v>26720</v>
      </c>
      <c r="I10594" s="8" t="s">
        <v>23856</v>
      </c>
      <c r="J10594" s="5"/>
    </row>
    <row r="10595" spans="1:10" s="2" customFormat="1" ht="15">
      <c r="A10595" s="4">
        <v>2160</v>
      </c>
      <c r="B10595" s="4">
        <v>4845</v>
      </c>
      <c r="C10595" s="4" t="s">
        <v>8607</v>
      </c>
      <c r="D10595" s="4" t="s">
        <v>49728</v>
      </c>
      <c r="E10595" s="4" t="s">
        <v>28718</v>
      </c>
      <c r="F10595" s="4" t="s">
        <v>49729</v>
      </c>
      <c r="G10595" s="6" t="s">
        <v>39654</v>
      </c>
      <c r="H10595" s="5" t="s">
        <v>26834</v>
      </c>
      <c r="I10595" s="8" t="s">
        <v>962</v>
      </c>
      <c r="J10595" s="5"/>
    </row>
    <row r="10596" spans="1:10" s="2" customFormat="1" ht="15">
      <c r="A10596" s="4">
        <v>2160</v>
      </c>
      <c r="B10596" s="4">
        <v>4846</v>
      </c>
      <c r="C10596" s="4" t="s">
        <v>5831</v>
      </c>
      <c r="D10596" s="4" t="s">
        <v>50539</v>
      </c>
      <c r="E10596" s="4" t="s">
        <v>28043</v>
      </c>
      <c r="F10596" s="4" t="s">
        <v>5478</v>
      </c>
      <c r="G10596" s="6" t="s">
        <v>49731</v>
      </c>
      <c r="H10596" s="5" t="s">
        <v>26834</v>
      </c>
      <c r="I10596" s="8" t="s">
        <v>300</v>
      </c>
      <c r="J10596" s="5"/>
    </row>
    <row r="10597" spans="1:10" s="2" customFormat="1" ht="15">
      <c r="A10597" s="4">
        <v>2160</v>
      </c>
      <c r="B10597" s="4">
        <v>4846</v>
      </c>
      <c r="C10597" s="4" t="s">
        <v>7113</v>
      </c>
      <c r="D10597" s="4" t="s">
        <v>49732</v>
      </c>
      <c r="E10597" s="4" t="s">
        <v>26913</v>
      </c>
      <c r="F10597" s="4" t="s">
        <v>5478</v>
      </c>
      <c r="G10597" s="6" t="s">
        <v>49733</v>
      </c>
      <c r="H10597" s="5" t="s">
        <v>26834</v>
      </c>
      <c r="I10597" s="8" t="s">
        <v>371</v>
      </c>
      <c r="J10597" s="5"/>
    </row>
    <row r="10598" spans="1:10" s="2" customFormat="1" ht="15">
      <c r="A10598" s="4">
        <v>2160</v>
      </c>
      <c r="B10598" s="4">
        <v>4846</v>
      </c>
      <c r="C10598" s="4" t="s">
        <v>17214</v>
      </c>
      <c r="D10598" s="4" t="s">
        <v>50540</v>
      </c>
      <c r="E10598" s="64" t="s">
        <v>28632</v>
      </c>
      <c r="F10598" s="4" t="s">
        <v>30712</v>
      </c>
      <c r="G10598" s="6" t="s">
        <v>49735</v>
      </c>
      <c r="H10598" s="5" t="s">
        <v>26736</v>
      </c>
      <c r="I10598" s="8" t="s">
        <v>23856</v>
      </c>
      <c r="J10598" s="5">
        <v>1</v>
      </c>
    </row>
    <row r="10599" spans="1:10" s="2" customFormat="1" ht="15">
      <c r="A10599" s="4">
        <v>2160</v>
      </c>
      <c r="B10599" s="4">
        <v>4846</v>
      </c>
      <c r="C10599" s="4" t="s">
        <v>26282</v>
      </c>
      <c r="D10599" s="4" t="s">
        <v>49736</v>
      </c>
      <c r="E10599" s="4" t="s">
        <v>27852</v>
      </c>
      <c r="F10599" s="4" t="s">
        <v>49737</v>
      </c>
      <c r="G10599" s="6" t="s">
        <v>49738</v>
      </c>
      <c r="H10599" s="5" t="s">
        <v>26821</v>
      </c>
      <c r="I10599" s="8" t="s">
        <v>28826</v>
      </c>
      <c r="J10599" s="5"/>
    </row>
    <row r="10600" spans="1:10" s="2" customFormat="1" ht="15">
      <c r="A10600" s="4">
        <v>2160</v>
      </c>
      <c r="B10600" s="4">
        <v>4846</v>
      </c>
      <c r="C10600" s="4" t="s">
        <v>17214</v>
      </c>
      <c r="D10600" s="4" t="s">
        <v>50541</v>
      </c>
      <c r="E10600" s="4" t="s">
        <v>30105</v>
      </c>
      <c r="F10600" s="4" t="s">
        <v>26875</v>
      </c>
      <c r="G10600" s="6" t="s">
        <v>49741</v>
      </c>
      <c r="H10600" s="5" t="s">
        <v>26821</v>
      </c>
      <c r="I10600" s="8" t="s">
        <v>23856</v>
      </c>
      <c r="J10600" s="5"/>
    </row>
    <row r="10601" spans="1:10" s="2" customFormat="1" ht="15">
      <c r="A10601" s="4">
        <v>2161</v>
      </c>
      <c r="B10601" s="4">
        <v>4847</v>
      </c>
      <c r="C10601" s="4" t="s">
        <v>13684</v>
      </c>
      <c r="D10601" s="4" t="s">
        <v>50542</v>
      </c>
      <c r="E10601" s="4" t="s">
        <v>26723</v>
      </c>
      <c r="F10601" s="4" t="s">
        <v>50543</v>
      </c>
      <c r="G10601" s="4" t="s">
        <v>17291</v>
      </c>
      <c r="H10601" s="5" t="s">
        <v>26720</v>
      </c>
      <c r="I10601" s="8" t="s">
        <v>89</v>
      </c>
      <c r="J10601" s="5">
        <v>1</v>
      </c>
    </row>
    <row r="10602" spans="1:10" s="2" customFormat="1" ht="15">
      <c r="A10602" s="4">
        <v>2161</v>
      </c>
      <c r="B10602" s="4">
        <v>4848</v>
      </c>
      <c r="C10602" s="4" t="s">
        <v>13684</v>
      </c>
      <c r="D10602" s="4" t="s">
        <v>50544</v>
      </c>
      <c r="E10602" s="4" t="s">
        <v>37135</v>
      </c>
      <c r="F10602" s="4" t="s">
        <v>34749</v>
      </c>
      <c r="G10602" s="4"/>
      <c r="H10602" s="4"/>
      <c r="I10602" s="8" t="s">
        <v>89</v>
      </c>
      <c r="J10602" s="5">
        <v>1</v>
      </c>
    </row>
    <row r="10603" spans="1:10" s="2" customFormat="1" ht="15">
      <c r="A10603" s="4">
        <v>2161</v>
      </c>
      <c r="B10603" s="4">
        <v>4849</v>
      </c>
      <c r="C10603" s="4" t="s">
        <v>13684</v>
      </c>
      <c r="D10603" s="4" t="s">
        <v>50545</v>
      </c>
      <c r="E10603" s="4" t="s">
        <v>36012</v>
      </c>
      <c r="F10603" s="4" t="s">
        <v>50546</v>
      </c>
      <c r="G10603" s="4" t="s">
        <v>39661</v>
      </c>
      <c r="H10603" s="5" t="s">
        <v>26720</v>
      </c>
      <c r="I10603" s="8" t="s">
        <v>89</v>
      </c>
      <c r="J10603" s="5">
        <v>1</v>
      </c>
    </row>
    <row r="10604" spans="1:10" s="2" customFormat="1" ht="15">
      <c r="A10604" s="4">
        <v>2161</v>
      </c>
      <c r="B10604" s="4">
        <v>4850</v>
      </c>
      <c r="C10604" s="4" t="s">
        <v>13684</v>
      </c>
      <c r="D10604" s="4" t="s">
        <v>50547</v>
      </c>
      <c r="E10604" s="4" t="s">
        <v>28494</v>
      </c>
      <c r="F10604" s="4" t="s">
        <v>50543</v>
      </c>
      <c r="G10604" s="4" t="s">
        <v>15183</v>
      </c>
      <c r="H10604" s="5" t="s">
        <v>26720</v>
      </c>
      <c r="I10604" s="8" t="s">
        <v>89</v>
      </c>
      <c r="J10604" s="5"/>
    </row>
    <row r="10605" spans="1:10" s="2" customFormat="1" ht="15">
      <c r="A10605" s="4">
        <v>2162</v>
      </c>
      <c r="B10605" s="4">
        <v>4851</v>
      </c>
      <c r="C10605" s="4" t="s">
        <v>50548</v>
      </c>
      <c r="D10605" s="4" t="s">
        <v>50044</v>
      </c>
      <c r="E10605" s="4" t="s">
        <v>28035</v>
      </c>
      <c r="F10605" s="4" t="s">
        <v>50045</v>
      </c>
      <c r="G10605" s="4" t="s">
        <v>50046</v>
      </c>
      <c r="H10605" s="5" t="s">
        <v>26834</v>
      </c>
      <c r="I10605" s="8" t="s">
        <v>4592</v>
      </c>
      <c r="J10605" s="5">
        <v>1</v>
      </c>
    </row>
    <row r="10606" spans="1:10" s="2" customFormat="1" ht="15">
      <c r="A10606" s="4">
        <v>2162</v>
      </c>
      <c r="B10606" s="4">
        <v>4852</v>
      </c>
      <c r="C10606" s="4" t="s">
        <v>50549</v>
      </c>
      <c r="D10606" s="4" t="s">
        <v>50048</v>
      </c>
      <c r="E10606" s="4" t="s">
        <v>27160</v>
      </c>
      <c r="F10606" s="4" t="s">
        <v>50049</v>
      </c>
      <c r="G10606" s="4" t="s">
        <v>50050</v>
      </c>
      <c r="H10606" s="5" t="s">
        <v>26837</v>
      </c>
      <c r="I10606" s="8" t="s">
        <v>4592</v>
      </c>
      <c r="J10606" s="5"/>
    </row>
    <row r="10607" spans="1:10" s="2" customFormat="1" ht="15">
      <c r="A10607" s="4">
        <v>2162</v>
      </c>
      <c r="B10607" s="4">
        <v>4853</v>
      </c>
      <c r="C10607" s="4" t="s">
        <v>50051</v>
      </c>
      <c r="D10607" s="4" t="s">
        <v>50052</v>
      </c>
      <c r="E10607" s="4" t="s">
        <v>39557</v>
      </c>
      <c r="F10607" s="4" t="s">
        <v>50053</v>
      </c>
      <c r="G10607" s="4"/>
      <c r="H10607" s="4"/>
      <c r="I10607" s="8" t="s">
        <v>4592</v>
      </c>
      <c r="J10607" s="5"/>
    </row>
    <row r="10608" spans="1:10" s="2" customFormat="1" ht="15">
      <c r="A10608" s="4">
        <v>2162</v>
      </c>
      <c r="B10608" s="4">
        <v>4854</v>
      </c>
      <c r="C10608" s="4" t="s">
        <v>50054</v>
      </c>
      <c r="D10608" s="4" t="s">
        <v>50055</v>
      </c>
      <c r="E10608" s="4" t="s">
        <v>27379</v>
      </c>
      <c r="F10608" s="4" t="s">
        <v>29763</v>
      </c>
      <c r="G10608" s="4" t="s">
        <v>33826</v>
      </c>
      <c r="H10608" s="5" t="s">
        <v>26834</v>
      </c>
      <c r="I10608" s="8" t="s">
        <v>4592</v>
      </c>
      <c r="J10608" s="5"/>
    </row>
    <row r="10609" spans="1:10" s="2" customFormat="1" ht="15">
      <c r="A10609" s="4">
        <v>2162</v>
      </c>
      <c r="B10609" s="4">
        <v>4854</v>
      </c>
      <c r="C10609" s="4" t="s">
        <v>50056</v>
      </c>
      <c r="D10609" s="4" t="s">
        <v>50055</v>
      </c>
      <c r="E10609" s="4" t="s">
        <v>27379</v>
      </c>
      <c r="F10609" s="4" t="s">
        <v>42621</v>
      </c>
      <c r="G10609" s="4" t="s">
        <v>29279</v>
      </c>
      <c r="H10609" s="5" t="s">
        <v>26834</v>
      </c>
      <c r="I10609" s="8" t="s">
        <v>4592</v>
      </c>
      <c r="J10609" s="5"/>
    </row>
    <row r="10610" spans="1:10" s="2" customFormat="1" ht="15">
      <c r="A10610" s="4">
        <v>2163</v>
      </c>
      <c r="B10610" s="4">
        <v>4855</v>
      </c>
      <c r="C10610" s="4" t="s">
        <v>35130</v>
      </c>
      <c r="D10610" s="4" t="s">
        <v>50550</v>
      </c>
      <c r="E10610" s="64" t="s">
        <v>44375</v>
      </c>
      <c r="F10610" s="4" t="s">
        <v>26925</v>
      </c>
      <c r="G10610" s="4" t="s">
        <v>35132</v>
      </c>
      <c r="H10610" s="5" t="s">
        <v>26834</v>
      </c>
      <c r="I10610" s="8" t="s">
        <v>2751</v>
      </c>
      <c r="J10610" s="5">
        <v>1</v>
      </c>
    </row>
    <row r="10611" spans="1:10" s="2" customFormat="1" ht="15">
      <c r="A10611" s="4">
        <v>2163</v>
      </c>
      <c r="B10611" s="4">
        <v>4856</v>
      </c>
      <c r="C10611" s="4" t="s">
        <v>50551</v>
      </c>
      <c r="D10611" s="4" t="s">
        <v>47739</v>
      </c>
      <c r="E10611" s="64" t="s">
        <v>47740</v>
      </c>
      <c r="F10611" s="4" t="s">
        <v>35135</v>
      </c>
      <c r="G10611" s="4" t="s">
        <v>35136</v>
      </c>
      <c r="H10611" s="5" t="s">
        <v>26834</v>
      </c>
      <c r="I10611" s="8" t="s">
        <v>92</v>
      </c>
      <c r="J10611" s="5"/>
    </row>
    <row r="10612" spans="1:10" s="2" customFormat="1" ht="15">
      <c r="A10612" s="4">
        <v>2163</v>
      </c>
      <c r="B10612" s="4">
        <v>4857</v>
      </c>
      <c r="C10612" s="4" t="s">
        <v>12346</v>
      </c>
      <c r="D10612" s="4" t="s">
        <v>35137</v>
      </c>
      <c r="E10612" s="64" t="s">
        <v>47741</v>
      </c>
      <c r="F10612" s="4" t="s">
        <v>26925</v>
      </c>
      <c r="G10612" s="6" t="s">
        <v>35139</v>
      </c>
      <c r="H10612" s="5" t="s">
        <v>26834</v>
      </c>
      <c r="I10612" s="8" t="s">
        <v>92</v>
      </c>
      <c r="J10612" s="5"/>
    </row>
    <row r="10613" spans="1:10" s="2" customFormat="1" ht="15">
      <c r="A10613" s="4">
        <v>2163</v>
      </c>
      <c r="B10613" s="4">
        <v>4858</v>
      </c>
      <c r="C10613" s="4" t="s">
        <v>50552</v>
      </c>
      <c r="D10613" s="4" t="s">
        <v>50553</v>
      </c>
      <c r="E10613" s="64" t="s">
        <v>48080</v>
      </c>
      <c r="F10613" s="4" t="s">
        <v>26925</v>
      </c>
      <c r="G10613" s="4" t="s">
        <v>35142</v>
      </c>
      <c r="H10613" s="5" t="s">
        <v>26834</v>
      </c>
      <c r="I10613" s="8" t="s">
        <v>4370</v>
      </c>
      <c r="J10613" s="5"/>
    </row>
    <row r="10614" spans="1:10" s="2" customFormat="1" ht="15">
      <c r="A10614" s="4">
        <v>2164</v>
      </c>
      <c r="B10614" s="4">
        <v>4859</v>
      </c>
      <c r="C10614" s="4" t="s">
        <v>50554</v>
      </c>
      <c r="D10614" s="4" t="s">
        <v>50070</v>
      </c>
      <c r="E10614" s="4" t="s">
        <v>26913</v>
      </c>
      <c r="F10614" s="4" t="s">
        <v>50071</v>
      </c>
      <c r="G10614" s="6" t="s">
        <v>50072</v>
      </c>
      <c r="H10614" s="5" t="s">
        <v>26720</v>
      </c>
      <c r="I10614" s="8" t="s">
        <v>43</v>
      </c>
      <c r="J10614" s="5">
        <v>1</v>
      </c>
    </row>
    <row r="10615" spans="1:10" s="2" customFormat="1" ht="15">
      <c r="A10615" s="4">
        <v>2164</v>
      </c>
      <c r="B10615" s="4">
        <v>4860</v>
      </c>
      <c r="C10615" s="4" t="s">
        <v>50555</v>
      </c>
      <c r="D10615" s="4" t="s">
        <v>50074</v>
      </c>
      <c r="E10615" s="4" t="s">
        <v>39557</v>
      </c>
      <c r="F10615" s="4" t="s">
        <v>20454</v>
      </c>
      <c r="G10615" s="4" t="s">
        <v>50072</v>
      </c>
      <c r="H10615" s="5" t="s">
        <v>26720</v>
      </c>
      <c r="I10615" s="8" t="s">
        <v>43</v>
      </c>
      <c r="J10615" s="5"/>
    </row>
    <row r="10616" spans="1:10" s="2" customFormat="1" ht="15">
      <c r="A10616" s="4">
        <v>2164</v>
      </c>
      <c r="B10616" s="4">
        <v>4861</v>
      </c>
      <c r="C10616" s="4" t="s">
        <v>1077</v>
      </c>
      <c r="D10616" s="4" t="s">
        <v>50075</v>
      </c>
      <c r="E10616" s="4" t="s">
        <v>28154</v>
      </c>
      <c r="F10616" s="4" t="s">
        <v>50076</v>
      </c>
      <c r="G10616" s="6" t="s">
        <v>50077</v>
      </c>
      <c r="H10616" s="5" t="s">
        <v>26720</v>
      </c>
      <c r="I10616" s="8" t="s">
        <v>1077</v>
      </c>
      <c r="J10616" s="5"/>
    </row>
    <row r="10617" spans="1:10" s="2" customFormat="1" ht="15">
      <c r="A10617" s="4">
        <v>2164</v>
      </c>
      <c r="B10617" s="4">
        <v>4862</v>
      </c>
      <c r="C10617" s="4" t="s">
        <v>50556</v>
      </c>
      <c r="D10617" s="4" t="s">
        <v>50079</v>
      </c>
      <c r="E10617" s="4" t="s">
        <v>38704</v>
      </c>
      <c r="F10617" s="4" t="s">
        <v>50080</v>
      </c>
      <c r="G10617" s="6" t="s">
        <v>16859</v>
      </c>
      <c r="H10617" s="5" t="s">
        <v>26720</v>
      </c>
      <c r="I10617" s="8" t="s">
        <v>304</v>
      </c>
      <c r="J10617" s="5"/>
    </row>
    <row r="10618" spans="1:10" s="2" customFormat="1" ht="15">
      <c r="A10618" s="4">
        <v>2165</v>
      </c>
      <c r="B10618" s="4">
        <v>4863</v>
      </c>
      <c r="C10618" s="4" t="s">
        <v>46430</v>
      </c>
      <c r="D10618" s="4" t="s">
        <v>50557</v>
      </c>
      <c r="E10618" s="64" t="s">
        <v>49848</v>
      </c>
      <c r="F10618" s="4" t="s">
        <v>50558</v>
      </c>
      <c r="G10618" s="4" t="s">
        <v>50559</v>
      </c>
      <c r="H10618" s="4" t="s">
        <v>26736</v>
      </c>
      <c r="I10618" s="8" t="s">
        <v>126</v>
      </c>
      <c r="J10618" s="5">
        <v>1</v>
      </c>
    </row>
    <row r="10619" spans="1:10" s="2" customFormat="1" ht="15">
      <c r="A10619" s="4">
        <v>2165</v>
      </c>
      <c r="B10619" s="4">
        <v>4864</v>
      </c>
      <c r="C10619" s="4" t="s">
        <v>50560</v>
      </c>
      <c r="D10619" s="4" t="s">
        <v>50561</v>
      </c>
      <c r="E10619" s="4" t="s">
        <v>28043</v>
      </c>
      <c r="F10619" s="4" t="s">
        <v>32370</v>
      </c>
      <c r="G10619" s="4" t="s">
        <v>46448</v>
      </c>
      <c r="H10619" s="5" t="s">
        <v>26720</v>
      </c>
      <c r="I10619" s="8" t="s">
        <v>191</v>
      </c>
      <c r="J10619" s="5"/>
    </row>
    <row r="10620" spans="1:10" s="2" customFormat="1" ht="15">
      <c r="A10620" s="4">
        <v>2165</v>
      </c>
      <c r="B10620" s="4">
        <v>4866</v>
      </c>
      <c r="C10620" s="4" t="s">
        <v>50562</v>
      </c>
      <c r="D10620" s="4" t="s">
        <v>50563</v>
      </c>
      <c r="E10620" s="4" t="s">
        <v>28154</v>
      </c>
      <c r="F10620" s="4" t="s">
        <v>46444</v>
      </c>
      <c r="G10620" s="4" t="s">
        <v>50564</v>
      </c>
      <c r="H10620" s="5" t="s">
        <v>26720</v>
      </c>
      <c r="I10620" s="8" t="s">
        <v>191</v>
      </c>
      <c r="J10620" s="5"/>
    </row>
    <row r="10621" spans="1:10" s="2" customFormat="1" ht="15">
      <c r="A10621" s="4">
        <v>2165</v>
      </c>
      <c r="B10621" s="4">
        <v>4867</v>
      </c>
      <c r="C10621" s="4" t="s">
        <v>50565</v>
      </c>
      <c r="D10621" s="4" t="s">
        <v>50566</v>
      </c>
      <c r="E10621" s="4" t="s">
        <v>36707</v>
      </c>
      <c r="F10621" s="4" t="s">
        <v>26828</v>
      </c>
      <c r="G10621" s="4" t="s">
        <v>50567</v>
      </c>
      <c r="H10621" s="5" t="s">
        <v>26720</v>
      </c>
      <c r="I10621" s="8" t="s">
        <v>191</v>
      </c>
      <c r="J10621" s="5"/>
    </row>
    <row r="10622" spans="1:10" s="2" customFormat="1" ht="15">
      <c r="A10622" s="4">
        <v>2165</v>
      </c>
      <c r="B10622" s="4">
        <v>4868</v>
      </c>
      <c r="C10622" s="4" t="s">
        <v>50568</v>
      </c>
      <c r="D10622" s="4" t="s">
        <v>50569</v>
      </c>
      <c r="E10622" s="4" t="s">
        <v>31461</v>
      </c>
      <c r="F10622" s="4" t="s">
        <v>28283</v>
      </c>
      <c r="G10622" s="4" t="s">
        <v>46437</v>
      </c>
      <c r="H10622" s="5" t="s">
        <v>26720</v>
      </c>
      <c r="I10622" s="8" t="s">
        <v>191</v>
      </c>
      <c r="J10622" s="5"/>
    </row>
    <row r="10623" spans="1:10" s="2" customFormat="1" ht="15">
      <c r="A10623" s="4">
        <v>2165</v>
      </c>
      <c r="B10623" s="4">
        <v>4869</v>
      </c>
      <c r="C10623" s="4" t="s">
        <v>50570</v>
      </c>
      <c r="D10623" s="4" t="s">
        <v>50571</v>
      </c>
      <c r="E10623" s="4" t="s">
        <v>44287</v>
      </c>
      <c r="F10623" s="4" t="s">
        <v>50572</v>
      </c>
      <c r="G10623" s="4" t="s">
        <v>46453</v>
      </c>
      <c r="H10623" s="5" t="s">
        <v>26837</v>
      </c>
      <c r="I10623" s="8" t="s">
        <v>191</v>
      </c>
      <c r="J10623" s="5"/>
    </row>
    <row r="10624" spans="1:10" s="2" customFormat="1" ht="15">
      <c r="A10624" s="4">
        <v>2165</v>
      </c>
      <c r="B10624" s="4">
        <v>4870</v>
      </c>
      <c r="C10624" s="4" t="s">
        <v>50573</v>
      </c>
      <c r="D10624" s="4" t="s">
        <v>50574</v>
      </c>
      <c r="E10624" s="4" t="s">
        <v>46455</v>
      </c>
      <c r="F10624" s="4" t="s">
        <v>46456</v>
      </c>
      <c r="G10624" s="4" t="s">
        <v>46457</v>
      </c>
      <c r="H10624" s="5" t="s">
        <v>26853</v>
      </c>
      <c r="I10624" s="8" t="s">
        <v>191</v>
      </c>
      <c r="J10624" s="5"/>
    </row>
    <row r="10625" spans="1:10" s="2" customFormat="1" ht="15">
      <c r="A10625" s="4">
        <v>2166</v>
      </c>
      <c r="B10625" s="4">
        <v>4871</v>
      </c>
      <c r="C10625" s="4" t="s">
        <v>50575</v>
      </c>
      <c r="D10625" s="4" t="s">
        <v>50576</v>
      </c>
      <c r="E10625" s="64" t="s">
        <v>50577</v>
      </c>
      <c r="F10625" s="4" t="s">
        <v>50578</v>
      </c>
      <c r="G10625" s="6" t="s">
        <v>50579</v>
      </c>
      <c r="H10625" s="5" t="s">
        <v>26821</v>
      </c>
      <c r="I10625" s="8" t="s">
        <v>95</v>
      </c>
      <c r="J10625" s="5">
        <v>1</v>
      </c>
    </row>
    <row r="10626" spans="1:10" s="2" customFormat="1" ht="15">
      <c r="A10626" s="4">
        <v>2166</v>
      </c>
      <c r="B10626" s="4">
        <v>4872</v>
      </c>
      <c r="C10626" s="4" t="s">
        <v>50575</v>
      </c>
      <c r="D10626" s="4" t="s">
        <v>50580</v>
      </c>
      <c r="E10626" s="64" t="s">
        <v>50581</v>
      </c>
      <c r="F10626" s="4" t="s">
        <v>50582</v>
      </c>
      <c r="G10626" s="6" t="s">
        <v>41299</v>
      </c>
      <c r="H10626" s="5" t="s">
        <v>26720</v>
      </c>
      <c r="I10626" s="8" t="s">
        <v>95</v>
      </c>
      <c r="J10626" s="5"/>
    </row>
    <row r="10627" spans="1:10" s="2" customFormat="1" ht="15">
      <c r="A10627" s="4">
        <v>2166</v>
      </c>
      <c r="B10627" s="4">
        <v>4873</v>
      </c>
      <c r="C10627" s="4" t="s">
        <v>8501</v>
      </c>
      <c r="D10627" s="4" t="s">
        <v>50583</v>
      </c>
      <c r="E10627" s="64" t="s">
        <v>34078</v>
      </c>
      <c r="F10627" s="4" t="s">
        <v>27006</v>
      </c>
      <c r="G10627" s="6" t="s">
        <v>50584</v>
      </c>
      <c r="H10627" s="5" t="s">
        <v>26720</v>
      </c>
      <c r="I10627" s="8" t="s">
        <v>95</v>
      </c>
      <c r="J10627" s="5"/>
    </row>
    <row r="10628" spans="1:10" s="2" customFormat="1" ht="15">
      <c r="A10628" s="4">
        <v>2167</v>
      </c>
      <c r="B10628" s="4">
        <v>4874</v>
      </c>
      <c r="C10628" s="4" t="s">
        <v>50116</v>
      </c>
      <c r="D10628" s="4" t="s">
        <v>50117</v>
      </c>
      <c r="E10628" s="64" t="s">
        <v>50118</v>
      </c>
      <c r="F10628" s="4" t="s">
        <v>13790</v>
      </c>
      <c r="G10628" s="6" t="s">
        <v>50119</v>
      </c>
      <c r="H10628" s="5" t="s">
        <v>26821</v>
      </c>
      <c r="I10628" s="8" t="s">
        <v>43</v>
      </c>
      <c r="J10628" s="5">
        <v>1</v>
      </c>
    </row>
    <row r="10629" spans="1:10" s="2" customFormat="1" ht="15">
      <c r="A10629" s="4">
        <v>2167</v>
      </c>
      <c r="B10629" s="4">
        <v>4875</v>
      </c>
      <c r="C10629" s="4" t="s">
        <v>50120</v>
      </c>
      <c r="D10629" s="4" t="s">
        <v>50121</v>
      </c>
      <c r="E10629" s="64" t="s">
        <v>50122</v>
      </c>
      <c r="F10629" s="4" t="s">
        <v>50123</v>
      </c>
      <c r="G10629" s="6" t="s">
        <v>50124</v>
      </c>
      <c r="H10629" s="11" t="s">
        <v>26821</v>
      </c>
      <c r="I10629" s="8" t="s">
        <v>43</v>
      </c>
      <c r="J10629" s="5"/>
    </row>
    <row r="10630" spans="1:10" s="2" customFormat="1" ht="15">
      <c r="A10630" s="4">
        <v>2167</v>
      </c>
      <c r="B10630" s="4">
        <v>4876</v>
      </c>
      <c r="C10630" s="4" t="s">
        <v>50125</v>
      </c>
      <c r="D10630" s="4" t="s">
        <v>50126</v>
      </c>
      <c r="E10630" s="64" t="s">
        <v>50127</v>
      </c>
      <c r="F10630" s="4"/>
      <c r="G10630" s="6" t="s">
        <v>50128</v>
      </c>
      <c r="H10630" s="4" t="s">
        <v>26821</v>
      </c>
      <c r="I10630" s="8" t="s">
        <v>43</v>
      </c>
      <c r="J10630" s="5"/>
    </row>
    <row r="10631" spans="1:10" s="2" customFormat="1" ht="15">
      <c r="A10631" s="4">
        <v>2167</v>
      </c>
      <c r="B10631" s="4">
        <v>4877</v>
      </c>
      <c r="C10631" s="4" t="s">
        <v>23362</v>
      </c>
      <c r="D10631" s="4" t="s">
        <v>50129</v>
      </c>
      <c r="E10631" s="64" t="s">
        <v>50130</v>
      </c>
      <c r="F10631" s="4"/>
      <c r="G10631" s="6" t="s">
        <v>50131</v>
      </c>
      <c r="H10631" s="5" t="s">
        <v>26821</v>
      </c>
      <c r="I10631" s="8" t="s">
        <v>43</v>
      </c>
      <c r="J10631" s="5"/>
    </row>
    <row r="10632" spans="1:10" s="2" customFormat="1" ht="15">
      <c r="A10632" s="4">
        <v>2168</v>
      </c>
      <c r="B10632" s="4">
        <v>4878</v>
      </c>
      <c r="C10632" s="4" t="s">
        <v>50585</v>
      </c>
      <c r="D10632" s="4" t="s">
        <v>50586</v>
      </c>
      <c r="E10632" s="4"/>
      <c r="F10632" s="4" t="s">
        <v>28308</v>
      </c>
      <c r="G10632" s="6" t="s">
        <v>50587</v>
      </c>
      <c r="H10632" s="5" t="s">
        <v>26736</v>
      </c>
      <c r="I10632" s="8" t="s">
        <v>52</v>
      </c>
      <c r="J10632" s="5">
        <v>1</v>
      </c>
    </row>
    <row r="10633" spans="1:10" s="2" customFormat="1" ht="15">
      <c r="A10633" s="4">
        <v>2168</v>
      </c>
      <c r="B10633" s="4">
        <v>4879</v>
      </c>
      <c r="C10633" s="4" t="s">
        <v>50588</v>
      </c>
      <c r="D10633" s="4" t="s">
        <v>50589</v>
      </c>
      <c r="E10633" s="4"/>
      <c r="F10633" s="4" t="s">
        <v>20752</v>
      </c>
      <c r="G10633" s="4"/>
      <c r="H10633" s="4"/>
      <c r="I10633" s="8" t="s">
        <v>221</v>
      </c>
      <c r="J10633" s="5"/>
    </row>
    <row r="10634" spans="1:10" s="2" customFormat="1" ht="15">
      <c r="A10634" s="4">
        <v>2168</v>
      </c>
      <c r="B10634" s="4">
        <v>4880</v>
      </c>
      <c r="C10634" s="4" t="s">
        <v>50590</v>
      </c>
      <c r="D10634" s="4" t="s">
        <v>50591</v>
      </c>
      <c r="E10634" s="4"/>
      <c r="F10634" s="4" t="s">
        <v>27144</v>
      </c>
      <c r="G10634" s="4" t="s">
        <v>50592</v>
      </c>
      <c r="H10634" s="5" t="s">
        <v>26821</v>
      </c>
      <c r="I10634" s="8" t="s">
        <v>128</v>
      </c>
      <c r="J10634" s="5"/>
    </row>
    <row r="10635" spans="1:10" s="2" customFormat="1" ht="15">
      <c r="A10635" s="4">
        <v>2168</v>
      </c>
      <c r="B10635" s="4">
        <v>4881</v>
      </c>
      <c r="C10635" s="4" t="s">
        <v>50593</v>
      </c>
      <c r="D10635" s="4" t="s">
        <v>50594</v>
      </c>
      <c r="E10635" s="4"/>
      <c r="F10635" s="4" t="s">
        <v>29559</v>
      </c>
      <c r="G10635" s="4" t="s">
        <v>50595</v>
      </c>
      <c r="H10635" s="5" t="s">
        <v>26736</v>
      </c>
      <c r="I10635" s="8" t="s">
        <v>221</v>
      </c>
      <c r="J10635" s="5"/>
    </row>
    <row r="10636" spans="1:10" s="2" customFormat="1" ht="15">
      <c r="A10636" s="4">
        <v>2169</v>
      </c>
      <c r="B10636" s="4">
        <v>4882</v>
      </c>
      <c r="C10636" s="4" t="s">
        <v>6326</v>
      </c>
      <c r="D10636" s="4" t="s">
        <v>50596</v>
      </c>
      <c r="E10636" s="64" t="s">
        <v>28636</v>
      </c>
      <c r="F10636" s="4" t="s">
        <v>50597</v>
      </c>
      <c r="G10636" s="6" t="s">
        <v>50598</v>
      </c>
      <c r="H10636" s="5" t="s">
        <v>26720</v>
      </c>
      <c r="I10636" s="8" t="s">
        <v>43</v>
      </c>
      <c r="J10636" s="5">
        <v>1</v>
      </c>
    </row>
    <row r="10637" spans="1:10" s="2" customFormat="1" ht="15">
      <c r="A10637" s="4">
        <v>2169</v>
      </c>
      <c r="B10637" s="4">
        <v>4883</v>
      </c>
      <c r="C10637" s="4" t="s">
        <v>6326</v>
      </c>
      <c r="D10637" s="4" t="s">
        <v>50599</v>
      </c>
      <c r="E10637" s="64" t="s">
        <v>28636</v>
      </c>
      <c r="F10637" s="4" t="s">
        <v>50600</v>
      </c>
      <c r="G10637" s="6" t="s">
        <v>27916</v>
      </c>
      <c r="H10637" s="5" t="s">
        <v>26720</v>
      </c>
      <c r="I10637" s="8" t="s">
        <v>43</v>
      </c>
      <c r="J10637" s="5">
        <v>1</v>
      </c>
    </row>
    <row r="10638" spans="1:10" s="2" customFormat="1" ht="15">
      <c r="A10638" s="4">
        <v>2169</v>
      </c>
      <c r="B10638" s="4">
        <v>4884</v>
      </c>
      <c r="C10638" s="4" t="s">
        <v>6326</v>
      </c>
      <c r="D10638" s="4" t="s">
        <v>50601</v>
      </c>
      <c r="E10638" s="64" t="s">
        <v>42705</v>
      </c>
      <c r="F10638" s="4" t="s">
        <v>50602</v>
      </c>
      <c r="G10638" s="6" t="s">
        <v>29884</v>
      </c>
      <c r="H10638" s="5" t="s">
        <v>26736</v>
      </c>
      <c r="I10638" s="8" t="s">
        <v>43</v>
      </c>
      <c r="J10638" s="5"/>
    </row>
    <row r="10639" spans="1:10" s="2" customFormat="1" ht="15">
      <c r="A10639" s="4">
        <v>2170</v>
      </c>
      <c r="B10639" s="4">
        <v>4893</v>
      </c>
      <c r="C10639" s="4" t="s">
        <v>9445</v>
      </c>
      <c r="D10639" s="4" t="s">
        <v>39505</v>
      </c>
      <c r="E10639" s="4" t="s">
        <v>37347</v>
      </c>
      <c r="F10639" s="4" t="s">
        <v>39506</v>
      </c>
      <c r="G10639" s="6" t="s">
        <v>9494</v>
      </c>
      <c r="H10639" s="5" t="s">
        <v>26720</v>
      </c>
      <c r="I10639" s="8" t="s">
        <v>43</v>
      </c>
      <c r="J10639" s="5">
        <v>1</v>
      </c>
    </row>
    <row r="10640" spans="1:10" s="2" customFormat="1" ht="15">
      <c r="A10640" s="4">
        <v>2170</v>
      </c>
      <c r="B10640" s="4">
        <v>4894</v>
      </c>
      <c r="C10640" s="4" t="s">
        <v>30724</v>
      </c>
      <c r="D10640" s="4" t="s">
        <v>39507</v>
      </c>
      <c r="E10640" s="64" t="s">
        <v>34083</v>
      </c>
      <c r="F10640" s="4" t="s">
        <v>27965</v>
      </c>
      <c r="G10640" s="4" t="s">
        <v>39508</v>
      </c>
      <c r="H10640" s="5" t="s">
        <v>26834</v>
      </c>
      <c r="I10640" s="8" t="s">
        <v>28864</v>
      </c>
      <c r="J10640" s="5"/>
    </row>
    <row r="10641" spans="1:10" s="2" customFormat="1" ht="15">
      <c r="A10641" s="4">
        <v>2170</v>
      </c>
      <c r="B10641" s="4">
        <v>4895</v>
      </c>
      <c r="C10641" s="4" t="s">
        <v>48423</v>
      </c>
      <c r="D10641" s="4" t="s">
        <v>39510</v>
      </c>
      <c r="E10641" s="64" t="s">
        <v>27472</v>
      </c>
      <c r="F10641" s="4" t="s">
        <v>27965</v>
      </c>
      <c r="G10641" s="4" t="s">
        <v>39511</v>
      </c>
      <c r="H10641" s="5" t="s">
        <v>26834</v>
      </c>
      <c r="I10641" s="8" t="s">
        <v>28864</v>
      </c>
      <c r="J10641" s="5"/>
    </row>
    <row r="10642" spans="1:10" s="2" customFormat="1" ht="15">
      <c r="A10642" s="4">
        <v>2170</v>
      </c>
      <c r="B10642" s="4">
        <v>4896</v>
      </c>
      <c r="C10642" s="4" t="s">
        <v>7377</v>
      </c>
      <c r="D10642" s="4" t="s">
        <v>44297</v>
      </c>
      <c r="E10642" s="4" t="s">
        <v>31439</v>
      </c>
      <c r="F10642" s="4"/>
      <c r="G10642" s="4" t="s">
        <v>44298</v>
      </c>
      <c r="H10642" s="4" t="s">
        <v>26853</v>
      </c>
      <c r="I10642" s="8" t="s">
        <v>43</v>
      </c>
      <c r="J10642" s="5"/>
    </row>
    <row r="10643" spans="1:10" s="2" customFormat="1" ht="15">
      <c r="A10643" s="4">
        <v>2171</v>
      </c>
      <c r="B10643" s="4">
        <v>4897</v>
      </c>
      <c r="C10643" s="4" t="s">
        <v>6532</v>
      </c>
      <c r="D10643" s="4" t="s">
        <v>50603</v>
      </c>
      <c r="E10643" s="4"/>
      <c r="F10643" s="4" t="s">
        <v>50604</v>
      </c>
      <c r="G10643" s="6" t="s">
        <v>50605</v>
      </c>
      <c r="H10643" s="5" t="s">
        <v>26736</v>
      </c>
      <c r="I10643" s="8" t="s">
        <v>126</v>
      </c>
      <c r="J10643" s="5">
        <v>1</v>
      </c>
    </row>
    <row r="10644" spans="1:10" s="2" customFormat="1" ht="15">
      <c r="A10644" s="4">
        <v>2171</v>
      </c>
      <c r="B10644" s="4">
        <v>4898</v>
      </c>
      <c r="C10644" s="4" t="s">
        <v>6532</v>
      </c>
      <c r="D10644" s="4" t="s">
        <v>50606</v>
      </c>
      <c r="E10644" s="4"/>
      <c r="F10644" s="4"/>
      <c r="G10644" s="4" t="s">
        <v>50607</v>
      </c>
      <c r="H10644" s="5" t="s">
        <v>26821</v>
      </c>
      <c r="I10644" s="8" t="s">
        <v>126</v>
      </c>
      <c r="J10644" s="5"/>
    </row>
    <row r="10645" spans="1:10" s="2" customFormat="1" ht="15">
      <c r="A10645" s="4">
        <v>2171</v>
      </c>
      <c r="B10645" s="4">
        <v>4899</v>
      </c>
      <c r="C10645" s="4" t="s">
        <v>5591</v>
      </c>
      <c r="D10645" s="4" t="s">
        <v>50608</v>
      </c>
      <c r="E10645" s="4"/>
      <c r="F10645" s="4" t="s">
        <v>50609</v>
      </c>
      <c r="G10645" s="4" t="s">
        <v>50610</v>
      </c>
      <c r="H10645" s="5" t="s">
        <v>26736</v>
      </c>
      <c r="I10645" s="8" t="s">
        <v>78</v>
      </c>
      <c r="J10645" s="5"/>
    </row>
    <row r="10646" spans="1:10" s="2" customFormat="1" ht="15">
      <c r="A10646" s="4">
        <v>2171</v>
      </c>
      <c r="B10646" s="4">
        <v>4900</v>
      </c>
      <c r="C10646" s="4" t="s">
        <v>50611</v>
      </c>
      <c r="D10646" s="4" t="s">
        <v>50612</v>
      </c>
      <c r="E10646" s="4"/>
      <c r="F10646" s="4" t="s">
        <v>50613</v>
      </c>
      <c r="G10646" s="6" t="s">
        <v>50614</v>
      </c>
      <c r="H10646" s="5" t="s">
        <v>26821</v>
      </c>
      <c r="I10646" s="8" t="s">
        <v>126</v>
      </c>
      <c r="J10646" s="5"/>
    </row>
    <row r="10647" spans="1:10" s="2" customFormat="1" ht="15">
      <c r="A10647" s="4">
        <v>2172</v>
      </c>
      <c r="B10647" s="4">
        <v>4901</v>
      </c>
      <c r="C10647" s="4" t="s">
        <v>5608</v>
      </c>
      <c r="D10647" s="4" t="s">
        <v>50615</v>
      </c>
      <c r="E10647" s="64" t="s">
        <v>49185</v>
      </c>
      <c r="F10647" s="4" t="s">
        <v>26925</v>
      </c>
      <c r="G10647" s="4" t="s">
        <v>45251</v>
      </c>
      <c r="H10647" s="5" t="s">
        <v>26736</v>
      </c>
      <c r="I10647" s="8" t="s">
        <v>46</v>
      </c>
      <c r="J10647" s="5">
        <v>1</v>
      </c>
    </row>
    <row r="10648" spans="1:10" s="2" customFormat="1" ht="15">
      <c r="A10648" s="4">
        <v>2172</v>
      </c>
      <c r="B10648" s="4">
        <v>4902</v>
      </c>
      <c r="C10648" s="4" t="s">
        <v>5608</v>
      </c>
      <c r="D10648" s="4" t="s">
        <v>46815</v>
      </c>
      <c r="E10648" s="4" t="s">
        <v>32914</v>
      </c>
      <c r="F10648" s="4" t="s">
        <v>26925</v>
      </c>
      <c r="G10648" s="4" t="s">
        <v>45254</v>
      </c>
      <c r="H10648" s="5" t="s">
        <v>26736</v>
      </c>
      <c r="I10648" s="8" t="s">
        <v>46</v>
      </c>
      <c r="J10648" s="5"/>
    </row>
    <row r="10649" spans="1:10" s="2" customFormat="1" ht="15">
      <c r="A10649" s="4">
        <v>2172</v>
      </c>
      <c r="B10649" s="4">
        <v>4903</v>
      </c>
      <c r="C10649" s="4" t="s">
        <v>5608</v>
      </c>
      <c r="D10649" s="4" t="s">
        <v>50616</v>
      </c>
      <c r="E10649" s="4" t="s">
        <v>44676</v>
      </c>
      <c r="F10649" s="4" t="s">
        <v>33232</v>
      </c>
      <c r="G10649" s="4" t="s">
        <v>45257</v>
      </c>
      <c r="H10649" s="5" t="s">
        <v>26736</v>
      </c>
      <c r="I10649" s="8" t="s">
        <v>46</v>
      </c>
      <c r="J10649" s="5"/>
    </row>
    <row r="10650" spans="1:10" s="2" customFormat="1" ht="15">
      <c r="A10650" s="4">
        <v>2172</v>
      </c>
      <c r="B10650" s="4">
        <v>4904</v>
      </c>
      <c r="C10650" s="4" t="s">
        <v>5608</v>
      </c>
      <c r="D10650" s="4" t="s">
        <v>49186</v>
      </c>
      <c r="E10650" s="4" t="s">
        <v>31439</v>
      </c>
      <c r="F10650" s="4" t="s">
        <v>26925</v>
      </c>
      <c r="G10650" s="4" t="s">
        <v>45259</v>
      </c>
      <c r="H10650" s="5" t="s">
        <v>26736</v>
      </c>
      <c r="I10650" s="8" t="s">
        <v>46</v>
      </c>
      <c r="J10650" s="5"/>
    </row>
    <row r="10651" spans="1:10" s="2" customFormat="1" ht="15">
      <c r="A10651" s="4">
        <v>2173</v>
      </c>
      <c r="B10651" s="4">
        <v>4905</v>
      </c>
      <c r="C10651" s="4" t="s">
        <v>6260</v>
      </c>
      <c r="D10651" s="4" t="s">
        <v>50617</v>
      </c>
      <c r="E10651" s="4"/>
      <c r="F10651" s="4" t="s">
        <v>50618</v>
      </c>
      <c r="G10651" s="6" t="s">
        <v>22341</v>
      </c>
      <c r="H10651" s="5" t="s">
        <v>26834</v>
      </c>
      <c r="I10651" s="8" t="s">
        <v>191</v>
      </c>
      <c r="J10651" s="5">
        <v>1</v>
      </c>
    </row>
    <row r="10652" spans="1:10" s="2" customFormat="1" ht="15">
      <c r="A10652" s="4">
        <v>2173</v>
      </c>
      <c r="B10652" s="4">
        <v>4906</v>
      </c>
      <c r="C10652" s="4" t="s">
        <v>50619</v>
      </c>
      <c r="D10652" s="4" t="s">
        <v>50620</v>
      </c>
      <c r="E10652" s="4"/>
      <c r="F10652" s="4" t="s">
        <v>50621</v>
      </c>
      <c r="G10652" s="6" t="s">
        <v>28135</v>
      </c>
      <c r="H10652" s="5" t="s">
        <v>26834</v>
      </c>
      <c r="I10652" s="8" t="s">
        <v>191</v>
      </c>
      <c r="J10652" s="5"/>
    </row>
    <row r="10653" spans="1:10" s="2" customFormat="1" ht="15">
      <c r="A10653" s="4">
        <v>2173</v>
      </c>
      <c r="B10653" s="4">
        <v>4907</v>
      </c>
      <c r="C10653" s="4" t="s">
        <v>6260</v>
      </c>
      <c r="D10653" s="4" t="s">
        <v>50622</v>
      </c>
      <c r="E10653" s="4"/>
      <c r="F10653" s="4" t="s">
        <v>27016</v>
      </c>
      <c r="G10653" s="6" t="s">
        <v>50623</v>
      </c>
      <c r="H10653" s="5" t="s">
        <v>26834</v>
      </c>
      <c r="I10653" s="8" t="s">
        <v>191</v>
      </c>
      <c r="J10653" s="5"/>
    </row>
    <row r="10654" spans="1:10" s="2" customFormat="1" ht="15">
      <c r="A10654" s="4">
        <v>2173</v>
      </c>
      <c r="B10654" s="4">
        <v>4908</v>
      </c>
      <c r="C10654" s="4" t="s">
        <v>6260</v>
      </c>
      <c r="D10654" s="4" t="s">
        <v>50624</v>
      </c>
      <c r="E10654" s="4"/>
      <c r="F10654" s="4" t="s">
        <v>50625</v>
      </c>
      <c r="G10654" s="4" t="s">
        <v>22341</v>
      </c>
      <c r="H10654" s="5" t="s">
        <v>26834</v>
      </c>
      <c r="I10654" s="8" t="s">
        <v>191</v>
      </c>
      <c r="J10654" s="5"/>
    </row>
    <row r="10655" spans="1:10" s="2" customFormat="1" ht="15">
      <c r="A10655" s="4">
        <v>2174</v>
      </c>
      <c r="B10655" s="4">
        <v>4909</v>
      </c>
      <c r="C10655" s="4" t="s">
        <v>7730</v>
      </c>
      <c r="D10655" s="4" t="s">
        <v>49538</v>
      </c>
      <c r="E10655" s="4"/>
      <c r="F10655" s="4" t="s">
        <v>8951</v>
      </c>
      <c r="G10655" s="4" t="s">
        <v>49539</v>
      </c>
      <c r="H10655" s="5" t="s">
        <v>26720</v>
      </c>
      <c r="I10655" s="8" t="s">
        <v>78</v>
      </c>
      <c r="J10655" s="5">
        <v>1</v>
      </c>
    </row>
    <row r="10656" spans="1:10" s="2" customFormat="1" ht="15">
      <c r="A10656" s="4">
        <v>2174</v>
      </c>
      <c r="B10656" s="4">
        <v>4910</v>
      </c>
      <c r="C10656" s="4" t="s">
        <v>5486</v>
      </c>
      <c r="D10656" s="4" t="s">
        <v>49540</v>
      </c>
      <c r="E10656" s="4"/>
      <c r="F10656" s="4" t="s">
        <v>49541</v>
      </c>
      <c r="G10656" s="6" t="s">
        <v>49542</v>
      </c>
      <c r="H10656" s="5" t="s">
        <v>26834</v>
      </c>
      <c r="I10656" s="8" t="s">
        <v>424</v>
      </c>
      <c r="J10656" s="5"/>
    </row>
    <row r="10657" spans="1:10" s="2" customFormat="1" ht="15">
      <c r="A10657" s="4">
        <v>2174</v>
      </c>
      <c r="B10657" s="4">
        <v>4911</v>
      </c>
      <c r="C10657" s="4" t="s">
        <v>5486</v>
      </c>
      <c r="D10657" s="4" t="s">
        <v>50626</v>
      </c>
      <c r="E10657" s="4"/>
      <c r="F10657" s="4" t="s">
        <v>49544</v>
      </c>
      <c r="G10657" s="4" t="s">
        <v>49545</v>
      </c>
      <c r="H10657" s="5" t="s">
        <v>26720</v>
      </c>
      <c r="I10657" s="8" t="s">
        <v>424</v>
      </c>
      <c r="J10657" s="5"/>
    </row>
    <row r="10658" spans="1:10" s="2" customFormat="1" ht="15">
      <c r="A10658" s="4">
        <v>2174</v>
      </c>
      <c r="B10658" s="4">
        <v>4912</v>
      </c>
      <c r="C10658" s="4" t="s">
        <v>49546</v>
      </c>
      <c r="D10658" s="4" t="s">
        <v>49547</v>
      </c>
      <c r="E10658" s="4"/>
      <c r="F10658" s="4" t="s">
        <v>49548</v>
      </c>
      <c r="G10658" s="6" t="s">
        <v>49549</v>
      </c>
      <c r="H10658" s="5" t="s">
        <v>26720</v>
      </c>
      <c r="I10658" s="8" t="s">
        <v>424</v>
      </c>
      <c r="J10658" s="5"/>
    </row>
    <row r="10659" spans="1:10" s="2" customFormat="1" ht="15">
      <c r="A10659" s="4">
        <v>2175</v>
      </c>
      <c r="B10659" s="4">
        <v>4913</v>
      </c>
      <c r="C10659" s="4" t="s">
        <v>24189</v>
      </c>
      <c r="D10659" s="4" t="s">
        <v>50627</v>
      </c>
      <c r="E10659" s="64" t="s">
        <v>50628</v>
      </c>
      <c r="F10659" s="4" t="s">
        <v>11400</v>
      </c>
      <c r="G10659" s="4" t="s">
        <v>50629</v>
      </c>
      <c r="H10659" s="5" t="s">
        <v>26720</v>
      </c>
      <c r="I10659" s="8" t="s">
        <v>165</v>
      </c>
      <c r="J10659" s="5">
        <v>1</v>
      </c>
    </row>
    <row r="10660" spans="1:10" s="2" customFormat="1" ht="15">
      <c r="A10660" s="4">
        <v>2175</v>
      </c>
      <c r="B10660" s="4">
        <v>4914</v>
      </c>
      <c r="C10660" s="4" t="s">
        <v>50630</v>
      </c>
      <c r="D10660" s="4" t="s">
        <v>50631</v>
      </c>
      <c r="E10660" s="4" t="s">
        <v>50632</v>
      </c>
      <c r="F10660" s="4" t="s">
        <v>50633</v>
      </c>
      <c r="G10660" s="4" t="s">
        <v>47453</v>
      </c>
      <c r="H10660" s="4" t="s">
        <v>26853</v>
      </c>
      <c r="I10660" s="8" t="s">
        <v>165</v>
      </c>
      <c r="J10660" s="5">
        <v>1</v>
      </c>
    </row>
    <row r="10661" spans="1:10" s="2" customFormat="1" ht="15">
      <c r="A10661" s="4">
        <v>2176</v>
      </c>
      <c r="B10661" s="4">
        <v>4915</v>
      </c>
      <c r="C10661" s="4" t="s">
        <v>46</v>
      </c>
      <c r="D10661" s="4" t="s">
        <v>49572</v>
      </c>
      <c r="E10661" s="64" t="s">
        <v>49573</v>
      </c>
      <c r="F10661" s="4" t="s">
        <v>49574</v>
      </c>
      <c r="G10661" s="4" t="s">
        <v>49575</v>
      </c>
      <c r="H10661" s="5" t="s">
        <v>26736</v>
      </c>
      <c r="I10661" s="8" t="s">
        <v>46</v>
      </c>
      <c r="J10661" s="5">
        <v>1</v>
      </c>
    </row>
    <row r="10662" spans="1:10" s="2" customFormat="1" ht="15">
      <c r="A10662" s="4">
        <v>2176</v>
      </c>
      <c r="B10662" s="4">
        <v>4916</v>
      </c>
      <c r="C10662" s="4" t="s">
        <v>46</v>
      </c>
      <c r="D10662" s="4" t="s">
        <v>49576</v>
      </c>
      <c r="E10662" s="64" t="s">
        <v>38110</v>
      </c>
      <c r="F10662" s="4" t="s">
        <v>34723</v>
      </c>
      <c r="G10662" s="6" t="s">
        <v>49577</v>
      </c>
      <c r="H10662" s="5" t="s">
        <v>26736</v>
      </c>
      <c r="I10662" s="8" t="s">
        <v>46</v>
      </c>
      <c r="J10662" s="5"/>
    </row>
    <row r="10663" spans="1:10" s="2" customFormat="1" ht="15">
      <c r="A10663" s="4">
        <v>2176</v>
      </c>
      <c r="B10663" s="4">
        <v>4917</v>
      </c>
      <c r="C10663" s="4" t="s">
        <v>46</v>
      </c>
      <c r="D10663" s="4" t="s">
        <v>49578</v>
      </c>
      <c r="E10663" s="64" t="s">
        <v>38113</v>
      </c>
      <c r="F10663" s="4" t="s">
        <v>26776</v>
      </c>
      <c r="G10663" s="4" t="s">
        <v>49579</v>
      </c>
      <c r="H10663" s="5" t="s">
        <v>26736</v>
      </c>
      <c r="I10663" s="8" t="s">
        <v>46</v>
      </c>
      <c r="J10663" s="5"/>
    </row>
    <row r="10664" spans="1:10" s="2" customFormat="1" ht="15">
      <c r="A10664" s="4">
        <v>2176</v>
      </c>
      <c r="B10664" s="4">
        <v>4918</v>
      </c>
      <c r="C10664" s="4" t="s">
        <v>46</v>
      </c>
      <c r="D10664" s="4" t="s">
        <v>49580</v>
      </c>
      <c r="E10664" s="64" t="s">
        <v>38119</v>
      </c>
      <c r="F10664" s="4" t="s">
        <v>38120</v>
      </c>
      <c r="G10664" s="6" t="s">
        <v>38121</v>
      </c>
      <c r="H10664" s="5" t="s">
        <v>26736</v>
      </c>
      <c r="I10664" s="8" t="s">
        <v>46</v>
      </c>
      <c r="J10664" s="5"/>
    </row>
    <row r="10665" spans="1:10" s="2" customFormat="1" ht="15">
      <c r="A10665" s="4">
        <v>2176</v>
      </c>
      <c r="B10665" s="4">
        <v>4918</v>
      </c>
      <c r="C10665" s="4" t="s">
        <v>46</v>
      </c>
      <c r="D10665" s="4" t="s">
        <v>49581</v>
      </c>
      <c r="E10665" s="64" t="s">
        <v>38116</v>
      </c>
      <c r="F10665" s="4" t="s">
        <v>26824</v>
      </c>
      <c r="G10665" s="6" t="s">
        <v>38117</v>
      </c>
      <c r="H10665" s="5" t="s">
        <v>26736</v>
      </c>
      <c r="I10665" s="8" t="s">
        <v>46</v>
      </c>
      <c r="J10665" s="5"/>
    </row>
    <row r="10666" spans="1:10" s="2" customFormat="1" ht="15">
      <c r="A10666" s="4">
        <v>2177</v>
      </c>
      <c r="B10666" s="4">
        <v>4919</v>
      </c>
      <c r="C10666" s="4" t="s">
        <v>50634</v>
      </c>
      <c r="D10666" s="4" t="s">
        <v>50635</v>
      </c>
      <c r="E10666" s="4" t="s">
        <v>27198</v>
      </c>
      <c r="F10666" s="4" t="s">
        <v>50636</v>
      </c>
      <c r="G10666" s="4" t="s">
        <v>49597</v>
      </c>
      <c r="H10666" s="5" t="s">
        <v>26736</v>
      </c>
      <c r="I10666" s="8" t="s">
        <v>46</v>
      </c>
      <c r="J10666" s="5">
        <v>1</v>
      </c>
    </row>
    <row r="10667" spans="1:10" s="2" customFormat="1" ht="15">
      <c r="A10667" s="4">
        <v>2177</v>
      </c>
      <c r="B10667" s="4">
        <v>4920</v>
      </c>
      <c r="C10667" s="4" t="s">
        <v>13309</v>
      </c>
      <c r="D10667" s="4" t="s">
        <v>50637</v>
      </c>
      <c r="E10667" s="4" t="s">
        <v>27679</v>
      </c>
      <c r="F10667" s="4" t="s">
        <v>26879</v>
      </c>
      <c r="G10667" s="4" t="s">
        <v>49599</v>
      </c>
      <c r="H10667" s="5" t="s">
        <v>26720</v>
      </c>
      <c r="I10667" s="8" t="s">
        <v>43</v>
      </c>
      <c r="J10667" s="5">
        <v>1</v>
      </c>
    </row>
    <row r="10668" spans="1:10" s="2" customFormat="1" ht="15">
      <c r="A10668" s="4">
        <v>2177</v>
      </c>
      <c r="B10668" s="4">
        <v>4921</v>
      </c>
      <c r="C10668" s="4" t="s">
        <v>50486</v>
      </c>
      <c r="D10668" s="4" t="s">
        <v>49601</v>
      </c>
      <c r="E10668" s="4" t="s">
        <v>27679</v>
      </c>
      <c r="F10668" s="4" t="s">
        <v>26879</v>
      </c>
      <c r="G10668" s="4" t="s">
        <v>49602</v>
      </c>
      <c r="H10668" s="5" t="s">
        <v>26720</v>
      </c>
      <c r="I10668" s="8" t="s">
        <v>1003</v>
      </c>
      <c r="J10668" s="5">
        <v>1</v>
      </c>
    </row>
    <row r="10669" spans="1:10" s="2" customFormat="1" ht="15">
      <c r="A10669" s="4">
        <v>2177</v>
      </c>
      <c r="B10669" s="4">
        <v>4922</v>
      </c>
      <c r="C10669" s="4" t="s">
        <v>14417</v>
      </c>
      <c r="D10669" s="4" t="s">
        <v>49603</v>
      </c>
      <c r="E10669" s="4" t="s">
        <v>26823</v>
      </c>
      <c r="F10669" s="4" t="s">
        <v>28468</v>
      </c>
      <c r="G10669" s="4" t="s">
        <v>26833</v>
      </c>
      <c r="H10669" s="5" t="s">
        <v>26834</v>
      </c>
      <c r="I10669" s="8" t="s">
        <v>264</v>
      </c>
      <c r="J10669" s="5"/>
    </row>
    <row r="10670" spans="1:10" s="2" customFormat="1" ht="15">
      <c r="A10670" s="4">
        <v>2178</v>
      </c>
      <c r="B10670" s="4">
        <v>4923</v>
      </c>
      <c r="C10670" s="4" t="s">
        <v>50116</v>
      </c>
      <c r="D10670" s="4" t="s">
        <v>50117</v>
      </c>
      <c r="E10670" s="64" t="s">
        <v>50118</v>
      </c>
      <c r="F10670" s="4" t="s">
        <v>13790</v>
      </c>
      <c r="G10670" s="6" t="s">
        <v>50119</v>
      </c>
      <c r="H10670" s="5" t="s">
        <v>26821</v>
      </c>
      <c r="I10670" s="8" t="s">
        <v>43</v>
      </c>
      <c r="J10670" s="5">
        <v>1</v>
      </c>
    </row>
    <row r="10671" spans="1:10" s="2" customFormat="1" ht="15">
      <c r="A10671" s="4">
        <v>2178</v>
      </c>
      <c r="B10671" s="4">
        <v>4924</v>
      </c>
      <c r="C10671" s="4" t="s">
        <v>50120</v>
      </c>
      <c r="D10671" s="4" t="s">
        <v>50121</v>
      </c>
      <c r="E10671" s="64" t="s">
        <v>50122</v>
      </c>
      <c r="F10671" s="4" t="s">
        <v>50123</v>
      </c>
      <c r="G10671" s="6" t="s">
        <v>50124</v>
      </c>
      <c r="H10671" s="11" t="s">
        <v>26821</v>
      </c>
      <c r="I10671" s="8" t="s">
        <v>43</v>
      </c>
      <c r="J10671" s="5"/>
    </row>
    <row r="10672" spans="1:10" s="2" customFormat="1" ht="15">
      <c r="A10672" s="4">
        <v>2178</v>
      </c>
      <c r="B10672" s="4">
        <v>4925</v>
      </c>
      <c r="C10672" s="4" t="s">
        <v>50125</v>
      </c>
      <c r="D10672" s="4" t="s">
        <v>50126</v>
      </c>
      <c r="E10672" s="64" t="s">
        <v>50127</v>
      </c>
      <c r="F10672" s="4"/>
      <c r="G10672" s="6" t="s">
        <v>50128</v>
      </c>
      <c r="H10672" s="4" t="s">
        <v>26821</v>
      </c>
      <c r="I10672" s="8" t="s">
        <v>43</v>
      </c>
      <c r="J10672" s="5"/>
    </row>
    <row r="10673" spans="1:10" s="2" customFormat="1" ht="15">
      <c r="A10673" s="4">
        <v>2178</v>
      </c>
      <c r="B10673" s="4">
        <v>4926</v>
      </c>
      <c r="C10673" s="4" t="s">
        <v>23362</v>
      </c>
      <c r="D10673" s="4" t="s">
        <v>50129</v>
      </c>
      <c r="E10673" s="64" t="s">
        <v>50130</v>
      </c>
      <c r="F10673" s="4"/>
      <c r="G10673" s="6" t="s">
        <v>50131</v>
      </c>
      <c r="H10673" s="5" t="s">
        <v>26821</v>
      </c>
      <c r="I10673" s="8" t="s">
        <v>43</v>
      </c>
      <c r="J10673" s="5"/>
    </row>
    <row r="10674" spans="1:10" s="2" customFormat="1" ht="15">
      <c r="A10674" s="4">
        <v>2179</v>
      </c>
      <c r="B10674" s="4">
        <v>4927</v>
      </c>
      <c r="C10674" s="4" t="s">
        <v>6390</v>
      </c>
      <c r="D10674" s="4" t="s">
        <v>50638</v>
      </c>
      <c r="E10674" s="64" t="s">
        <v>28134</v>
      </c>
      <c r="F10674" s="4" t="s">
        <v>50639</v>
      </c>
      <c r="G10674" s="6" t="s">
        <v>50640</v>
      </c>
      <c r="H10674" s="5" t="s">
        <v>26736</v>
      </c>
      <c r="I10674" s="8" t="s">
        <v>1051</v>
      </c>
      <c r="J10674" s="5">
        <v>1</v>
      </c>
    </row>
    <row r="10675" spans="1:10" s="2" customFormat="1" ht="15">
      <c r="A10675" s="4">
        <v>2179</v>
      </c>
      <c r="B10675" s="4">
        <v>4928</v>
      </c>
      <c r="C10675" s="4" t="s">
        <v>6230</v>
      </c>
      <c r="D10675" s="4" t="s">
        <v>50641</v>
      </c>
      <c r="E10675" s="4" t="s">
        <v>28280</v>
      </c>
      <c r="F10675" s="4" t="s">
        <v>50642</v>
      </c>
      <c r="G10675" s="6" t="s">
        <v>50643</v>
      </c>
      <c r="H10675" s="4" t="s">
        <v>26720</v>
      </c>
      <c r="I10675" s="8" t="s">
        <v>211</v>
      </c>
      <c r="J10675" s="5">
        <v>1</v>
      </c>
    </row>
    <row r="10676" spans="1:10" s="2" customFormat="1" ht="15">
      <c r="A10676" s="4">
        <v>2179</v>
      </c>
      <c r="B10676" s="4">
        <v>4929</v>
      </c>
      <c r="C10676" s="4" t="s">
        <v>6390</v>
      </c>
      <c r="D10676" s="4" t="s">
        <v>50644</v>
      </c>
      <c r="E10676" s="4" t="s">
        <v>30218</v>
      </c>
      <c r="F10676" s="4" t="s">
        <v>50645</v>
      </c>
      <c r="G10676" s="6" t="s">
        <v>50646</v>
      </c>
      <c r="H10676" s="5" t="s">
        <v>26821</v>
      </c>
      <c r="I10676" s="8" t="s">
        <v>1051</v>
      </c>
      <c r="J10676" s="5"/>
    </row>
    <row r="10677" spans="1:10" s="2" customFormat="1" ht="15">
      <c r="A10677" s="4">
        <v>2179</v>
      </c>
      <c r="B10677" s="4">
        <v>4930</v>
      </c>
      <c r="C10677" s="4" t="s">
        <v>6326</v>
      </c>
      <c r="D10677" s="4" t="s">
        <v>50647</v>
      </c>
      <c r="E10677" s="4" t="s">
        <v>29311</v>
      </c>
      <c r="F10677" s="4" t="s">
        <v>31760</v>
      </c>
      <c r="G10677" s="6" t="s">
        <v>50648</v>
      </c>
      <c r="H10677" s="5" t="s">
        <v>26720</v>
      </c>
      <c r="I10677" s="8" t="s">
        <v>43</v>
      </c>
      <c r="J10677" s="5"/>
    </row>
    <row r="10678" spans="1:10" s="2" customFormat="1" ht="15">
      <c r="A10678" s="4">
        <v>2180</v>
      </c>
      <c r="B10678" s="4">
        <v>4935</v>
      </c>
      <c r="C10678" s="4" t="s">
        <v>50132</v>
      </c>
      <c r="D10678" s="4" t="s">
        <v>50133</v>
      </c>
      <c r="E10678" s="4" t="s">
        <v>26811</v>
      </c>
      <c r="F10678" s="4" t="s">
        <v>26901</v>
      </c>
      <c r="G10678" s="4" t="s">
        <v>50134</v>
      </c>
      <c r="H10678" s="5" t="s">
        <v>26720</v>
      </c>
      <c r="I10678" s="8" t="s">
        <v>2535</v>
      </c>
      <c r="J10678" s="5">
        <v>1</v>
      </c>
    </row>
    <row r="10679" spans="1:10" s="2" customFormat="1" ht="15">
      <c r="A10679" s="4">
        <v>2180</v>
      </c>
      <c r="B10679" s="4">
        <v>4936</v>
      </c>
      <c r="C10679" s="4" t="s">
        <v>50649</v>
      </c>
      <c r="D10679" s="4" t="s">
        <v>50136</v>
      </c>
      <c r="E10679" s="4" t="s">
        <v>26953</v>
      </c>
      <c r="F10679" s="4" t="s">
        <v>11400</v>
      </c>
      <c r="G10679" s="4" t="s">
        <v>50137</v>
      </c>
      <c r="H10679" s="5" t="s">
        <v>26720</v>
      </c>
      <c r="I10679" s="8" t="s">
        <v>2535</v>
      </c>
      <c r="J10679" s="5">
        <v>1</v>
      </c>
    </row>
    <row r="10680" spans="1:10" s="2" customFormat="1" ht="15">
      <c r="A10680" s="4">
        <v>2180</v>
      </c>
      <c r="B10680" s="4">
        <v>4937</v>
      </c>
      <c r="C10680" s="4" t="s">
        <v>50138</v>
      </c>
      <c r="D10680" s="4" t="s">
        <v>50139</v>
      </c>
      <c r="E10680" s="64" t="s">
        <v>30407</v>
      </c>
      <c r="F10680" s="4" t="s">
        <v>26901</v>
      </c>
      <c r="G10680" s="4" t="s">
        <v>50140</v>
      </c>
      <c r="H10680" s="5" t="s">
        <v>26834</v>
      </c>
      <c r="I10680" s="8" t="s">
        <v>3342</v>
      </c>
      <c r="J10680" s="5"/>
    </row>
    <row r="10681" spans="1:10" s="2" customFormat="1" ht="15">
      <c r="A10681" s="4">
        <v>2180</v>
      </c>
      <c r="B10681" s="4">
        <v>4937</v>
      </c>
      <c r="C10681" s="4" t="s">
        <v>50138</v>
      </c>
      <c r="D10681" s="4" t="s">
        <v>50141</v>
      </c>
      <c r="E10681" s="4" t="s">
        <v>50142</v>
      </c>
      <c r="F10681" s="4" t="s">
        <v>12302</v>
      </c>
      <c r="G10681" s="4" t="s">
        <v>50143</v>
      </c>
      <c r="H10681" s="4" t="s">
        <v>26834</v>
      </c>
      <c r="I10681" s="8" t="s">
        <v>3342</v>
      </c>
      <c r="J10681" s="5"/>
    </row>
    <row r="10682" spans="1:10" s="2" customFormat="1" ht="15">
      <c r="A10682" s="4">
        <v>2180</v>
      </c>
      <c r="B10682" s="4">
        <v>4938</v>
      </c>
      <c r="C10682" s="4" t="s">
        <v>50649</v>
      </c>
      <c r="D10682" s="4" t="s">
        <v>50144</v>
      </c>
      <c r="E10682" s="64" t="s">
        <v>45256</v>
      </c>
      <c r="F10682" s="4" t="s">
        <v>11400</v>
      </c>
      <c r="G10682" s="4" t="s">
        <v>50134</v>
      </c>
      <c r="H10682" s="5" t="s">
        <v>26720</v>
      </c>
      <c r="I10682" s="8" t="s">
        <v>2535</v>
      </c>
      <c r="J10682" s="5">
        <v>1</v>
      </c>
    </row>
    <row r="10683" spans="1:10" s="2" customFormat="1" ht="15">
      <c r="A10683" s="4">
        <v>2181</v>
      </c>
      <c r="B10683" s="4">
        <v>4939</v>
      </c>
      <c r="C10683" s="4" t="s">
        <v>50650</v>
      </c>
      <c r="D10683" s="4" t="s">
        <v>49901</v>
      </c>
      <c r="E10683" s="64" t="s">
        <v>50651</v>
      </c>
      <c r="F10683" s="4" t="s">
        <v>28096</v>
      </c>
      <c r="G10683" s="6" t="s">
        <v>49903</v>
      </c>
      <c r="H10683" s="5" t="s">
        <v>26736</v>
      </c>
      <c r="I10683" s="8" t="s">
        <v>187</v>
      </c>
      <c r="J10683" s="5">
        <v>1</v>
      </c>
    </row>
    <row r="10684" spans="1:10" s="2" customFormat="1" ht="15">
      <c r="A10684" s="4">
        <v>2181</v>
      </c>
      <c r="B10684" s="4">
        <v>4940</v>
      </c>
      <c r="C10684" s="4" t="s">
        <v>5574</v>
      </c>
      <c r="D10684" s="4" t="s">
        <v>48135</v>
      </c>
      <c r="E10684" s="64" t="s">
        <v>50652</v>
      </c>
      <c r="F10684" s="4"/>
      <c r="G10684" s="6" t="s">
        <v>48135</v>
      </c>
      <c r="H10684" s="5" t="s">
        <v>26821</v>
      </c>
      <c r="I10684" s="8" t="s">
        <v>75</v>
      </c>
      <c r="J10684" s="5"/>
    </row>
    <row r="10685" spans="1:10" s="2" customFormat="1" ht="15">
      <c r="A10685" s="4">
        <v>2181</v>
      </c>
      <c r="B10685" s="4">
        <v>4941</v>
      </c>
      <c r="C10685" s="4" t="s">
        <v>49905</v>
      </c>
      <c r="D10685" s="4" t="s">
        <v>50653</v>
      </c>
      <c r="E10685" s="64" t="s">
        <v>50654</v>
      </c>
      <c r="F10685" s="4" t="s">
        <v>50655</v>
      </c>
      <c r="G10685" s="6" t="s">
        <v>50656</v>
      </c>
      <c r="H10685" s="5" t="s">
        <v>26834</v>
      </c>
      <c r="I10685" s="8" t="s">
        <v>92</v>
      </c>
      <c r="J10685" s="5"/>
    </row>
    <row r="10686" spans="1:10" s="2" customFormat="1" ht="15">
      <c r="A10686" s="4">
        <v>2181</v>
      </c>
      <c r="B10686" s="4">
        <v>4942</v>
      </c>
      <c r="C10686" s="4" t="s">
        <v>50657</v>
      </c>
      <c r="D10686" s="4" t="s">
        <v>48141</v>
      </c>
      <c r="E10686" s="64" t="s">
        <v>50658</v>
      </c>
      <c r="F10686" s="4" t="s">
        <v>48142</v>
      </c>
      <c r="G10686" s="6" t="s">
        <v>48143</v>
      </c>
      <c r="H10686" s="5" t="s">
        <v>26834</v>
      </c>
      <c r="I10686" s="8" t="s">
        <v>2687</v>
      </c>
      <c r="J10686" s="5"/>
    </row>
    <row r="10687" spans="1:10" s="2" customFormat="1" ht="15">
      <c r="A10687" s="4">
        <v>2182</v>
      </c>
      <c r="B10687" s="4">
        <v>4943</v>
      </c>
      <c r="C10687" s="4" t="s">
        <v>50659</v>
      </c>
      <c r="D10687" s="4" t="s">
        <v>50660</v>
      </c>
      <c r="E10687" s="4" t="s">
        <v>5971</v>
      </c>
      <c r="F10687" s="4" t="s">
        <v>27144</v>
      </c>
      <c r="G10687" s="4" t="s">
        <v>50661</v>
      </c>
      <c r="H10687" s="5" t="s">
        <v>26821</v>
      </c>
      <c r="I10687" s="8" t="s">
        <v>844</v>
      </c>
      <c r="J10687" s="5"/>
    </row>
    <row r="10688" spans="1:10" s="2" customFormat="1" ht="15">
      <c r="A10688" s="4">
        <v>2182</v>
      </c>
      <c r="B10688" s="4">
        <v>4943</v>
      </c>
      <c r="C10688" s="4" t="s">
        <v>50659</v>
      </c>
      <c r="D10688" s="4" t="s">
        <v>50660</v>
      </c>
      <c r="E10688" s="4" t="s">
        <v>5971</v>
      </c>
      <c r="F10688" s="4" t="s">
        <v>27144</v>
      </c>
      <c r="G10688" s="4" t="s">
        <v>50661</v>
      </c>
      <c r="H10688" s="5" t="s">
        <v>26821</v>
      </c>
      <c r="I10688" s="8" t="s">
        <v>844</v>
      </c>
      <c r="J10688" s="5"/>
    </row>
    <row r="10689" spans="1:10" s="2" customFormat="1" ht="15">
      <c r="A10689" s="4">
        <v>2182</v>
      </c>
      <c r="B10689" s="4">
        <v>4943</v>
      </c>
      <c r="C10689" s="4" t="s">
        <v>50659</v>
      </c>
      <c r="D10689" s="4" t="s">
        <v>50662</v>
      </c>
      <c r="E10689" s="64" t="s">
        <v>43835</v>
      </c>
      <c r="F10689" s="4" t="s">
        <v>50663</v>
      </c>
      <c r="G10689" s="4"/>
      <c r="H10689" s="4"/>
      <c r="I10689" s="8" t="s">
        <v>844</v>
      </c>
      <c r="J10689" s="5">
        <v>1</v>
      </c>
    </row>
    <row r="10690" spans="1:10" s="2" customFormat="1" ht="15">
      <c r="A10690" s="4">
        <v>2182</v>
      </c>
      <c r="B10690" s="4">
        <v>4943</v>
      </c>
      <c r="C10690" s="4" t="s">
        <v>50659</v>
      </c>
      <c r="D10690" s="4" t="s">
        <v>50662</v>
      </c>
      <c r="E10690" s="64" t="s">
        <v>43835</v>
      </c>
      <c r="F10690" s="4" t="s">
        <v>50663</v>
      </c>
      <c r="G10690" s="4"/>
      <c r="H10690" s="4"/>
      <c r="I10690" s="8" t="s">
        <v>844</v>
      </c>
      <c r="J10690" s="5">
        <v>1</v>
      </c>
    </row>
    <row r="10691" spans="1:10" s="2" customFormat="1" ht="15">
      <c r="A10691" s="4">
        <v>2182</v>
      </c>
      <c r="B10691" s="4">
        <v>4944</v>
      </c>
      <c r="C10691" s="4" t="s">
        <v>50664</v>
      </c>
      <c r="D10691" s="4" t="s">
        <v>50665</v>
      </c>
      <c r="E10691" s="72" t="s">
        <v>50666</v>
      </c>
      <c r="F10691" s="4" t="s">
        <v>50667</v>
      </c>
      <c r="G10691" s="4" t="s">
        <v>9548</v>
      </c>
      <c r="H10691" s="5" t="s">
        <v>26720</v>
      </c>
      <c r="I10691" s="8" t="s">
        <v>844</v>
      </c>
      <c r="J10691" s="5"/>
    </row>
    <row r="10692" spans="1:10" s="2" customFormat="1" ht="15">
      <c r="A10692" s="4">
        <v>2182</v>
      </c>
      <c r="B10692" s="4">
        <v>4945</v>
      </c>
      <c r="C10692" s="4" t="s">
        <v>5591</v>
      </c>
      <c r="D10692" s="4" t="s">
        <v>50668</v>
      </c>
      <c r="E10692" s="4" t="s">
        <v>7379</v>
      </c>
      <c r="F10692" s="4" t="s">
        <v>50669</v>
      </c>
      <c r="G10692" s="4" t="s">
        <v>50670</v>
      </c>
      <c r="H10692" s="5" t="s">
        <v>26853</v>
      </c>
      <c r="I10692" s="8" t="s">
        <v>78</v>
      </c>
      <c r="J10692" s="5"/>
    </row>
    <row r="10693" spans="1:10" s="2" customFormat="1" ht="15">
      <c r="A10693" s="4">
        <v>2182</v>
      </c>
      <c r="B10693" s="4">
        <v>4945</v>
      </c>
      <c r="C10693" s="4" t="s">
        <v>844</v>
      </c>
      <c r="D10693" s="4" t="s">
        <v>50668</v>
      </c>
      <c r="E10693" s="64" t="s">
        <v>50671</v>
      </c>
      <c r="F10693" s="4" t="s">
        <v>6910</v>
      </c>
      <c r="G10693" s="4" t="s">
        <v>50672</v>
      </c>
      <c r="H10693" s="5" t="s">
        <v>26821</v>
      </c>
      <c r="I10693" s="8" t="s">
        <v>844</v>
      </c>
      <c r="J10693" s="5"/>
    </row>
    <row r="10694" spans="1:10" s="2" customFormat="1" ht="15">
      <c r="A10694" s="4">
        <v>2182</v>
      </c>
      <c r="B10694" s="4">
        <v>4946</v>
      </c>
      <c r="C10694" s="4" t="s">
        <v>50659</v>
      </c>
      <c r="D10694" s="4" t="s">
        <v>50673</v>
      </c>
      <c r="E10694" s="64" t="s">
        <v>40846</v>
      </c>
      <c r="F10694" s="4" t="s">
        <v>50674</v>
      </c>
      <c r="G10694" s="4" t="s">
        <v>50675</v>
      </c>
      <c r="H10694" s="5" t="s">
        <v>26853</v>
      </c>
      <c r="I10694" s="8" t="s">
        <v>844</v>
      </c>
      <c r="J10694" s="5"/>
    </row>
    <row r="10695" spans="1:10" s="2" customFormat="1" ht="15">
      <c r="A10695" s="4">
        <v>2183</v>
      </c>
      <c r="B10695" s="4">
        <v>4947</v>
      </c>
      <c r="C10695" s="4" t="s">
        <v>43090</v>
      </c>
      <c r="D10695" s="4" t="s">
        <v>50676</v>
      </c>
      <c r="E10695" s="4"/>
      <c r="F10695" s="4" t="s">
        <v>50677</v>
      </c>
      <c r="G10695" s="4" t="s">
        <v>50678</v>
      </c>
      <c r="H10695" s="5" t="s">
        <v>26853</v>
      </c>
      <c r="I10695" s="8" t="s">
        <v>75</v>
      </c>
      <c r="J10695" s="5">
        <v>1</v>
      </c>
    </row>
    <row r="10696" spans="1:10" s="2" customFormat="1" ht="15">
      <c r="A10696" s="4">
        <v>2183</v>
      </c>
      <c r="B10696" s="4">
        <v>4948</v>
      </c>
      <c r="C10696" s="4" t="s">
        <v>23956</v>
      </c>
      <c r="D10696" s="4" t="s">
        <v>50679</v>
      </c>
      <c r="E10696" s="4"/>
      <c r="F10696" s="4" t="s">
        <v>50680</v>
      </c>
      <c r="G10696" s="4" t="s">
        <v>50681</v>
      </c>
      <c r="H10696" s="5" t="s">
        <v>26853</v>
      </c>
      <c r="I10696" s="8" t="s">
        <v>75</v>
      </c>
      <c r="J10696" s="5"/>
    </row>
    <row r="10697" spans="1:10" s="2" customFormat="1" ht="15">
      <c r="A10697" s="4">
        <v>2183</v>
      </c>
      <c r="B10697" s="4">
        <v>4949</v>
      </c>
      <c r="C10697" s="4" t="s">
        <v>50682</v>
      </c>
      <c r="D10697" s="4" t="s">
        <v>50683</v>
      </c>
      <c r="E10697" s="4"/>
      <c r="F10697" s="4" t="s">
        <v>50684</v>
      </c>
      <c r="G10697" s="4" t="s">
        <v>50685</v>
      </c>
      <c r="H10697" s="4" t="s">
        <v>26853</v>
      </c>
      <c r="I10697" s="8" t="s">
        <v>50682</v>
      </c>
      <c r="J10697" s="5"/>
    </row>
    <row r="10698" spans="1:10" s="2" customFormat="1" ht="15">
      <c r="A10698" s="4">
        <v>2184</v>
      </c>
      <c r="B10698" s="4">
        <v>4950</v>
      </c>
      <c r="C10698" s="4" t="s">
        <v>25810</v>
      </c>
      <c r="D10698" s="4" t="s">
        <v>50686</v>
      </c>
      <c r="E10698" s="64" t="s">
        <v>50687</v>
      </c>
      <c r="F10698" s="4" t="s">
        <v>27016</v>
      </c>
      <c r="G10698" s="4" t="s">
        <v>50688</v>
      </c>
      <c r="H10698" s="5" t="s">
        <v>26736</v>
      </c>
      <c r="I10698" s="8" t="s">
        <v>89</v>
      </c>
      <c r="J10698" s="5"/>
    </row>
    <row r="10699" spans="1:10" s="2" customFormat="1" ht="15">
      <c r="A10699" s="4">
        <v>2184</v>
      </c>
      <c r="B10699" s="4">
        <v>4951</v>
      </c>
      <c r="C10699" s="4" t="s">
        <v>25810</v>
      </c>
      <c r="D10699" s="4" t="s">
        <v>50689</v>
      </c>
      <c r="E10699" s="64" t="s">
        <v>50690</v>
      </c>
      <c r="F10699" s="4" t="s">
        <v>47354</v>
      </c>
      <c r="G10699" s="6" t="s">
        <v>50691</v>
      </c>
      <c r="H10699" s="5" t="s">
        <v>26821</v>
      </c>
      <c r="I10699" s="8" t="s">
        <v>89</v>
      </c>
      <c r="J10699" s="5">
        <v>1</v>
      </c>
    </row>
    <row r="10700" spans="1:10" s="2" customFormat="1" ht="15">
      <c r="A10700" s="4">
        <v>2185</v>
      </c>
      <c r="B10700" s="4">
        <v>4952</v>
      </c>
      <c r="C10700" s="4" t="s">
        <v>1953</v>
      </c>
      <c r="D10700" s="4" t="s">
        <v>50692</v>
      </c>
      <c r="E10700" s="4"/>
      <c r="F10700" s="4" t="s">
        <v>32269</v>
      </c>
      <c r="G10700" s="4"/>
      <c r="H10700" s="4"/>
      <c r="I10700" s="8" t="s">
        <v>1953</v>
      </c>
      <c r="J10700" s="5">
        <v>1</v>
      </c>
    </row>
    <row r="10701" spans="1:10" s="2" customFormat="1" ht="15">
      <c r="A10701" s="4">
        <v>2185</v>
      </c>
      <c r="B10701" s="4">
        <v>4953</v>
      </c>
      <c r="C10701" s="4" t="s">
        <v>1953</v>
      </c>
      <c r="D10701" s="4" t="s">
        <v>31596</v>
      </c>
      <c r="E10701" s="4"/>
      <c r="F10701" s="4" t="s">
        <v>12302</v>
      </c>
      <c r="G10701" s="4" t="s">
        <v>27638</v>
      </c>
      <c r="H10701" s="5" t="s">
        <v>26821</v>
      </c>
      <c r="I10701" s="8" t="s">
        <v>1953</v>
      </c>
      <c r="J10701" s="5"/>
    </row>
    <row r="10702" spans="1:10" s="2" customFormat="1" ht="15">
      <c r="A10702" s="4">
        <v>2185</v>
      </c>
      <c r="B10702" s="4">
        <v>4954</v>
      </c>
      <c r="C10702" s="4" t="s">
        <v>1953</v>
      </c>
      <c r="D10702" s="4" t="s">
        <v>50693</v>
      </c>
      <c r="E10702" s="4"/>
      <c r="F10702" s="4" t="s">
        <v>28318</v>
      </c>
      <c r="G10702" s="4" t="s">
        <v>50694</v>
      </c>
      <c r="H10702" s="5" t="s">
        <v>26736</v>
      </c>
      <c r="I10702" s="8" t="s">
        <v>1953</v>
      </c>
      <c r="J10702" s="5"/>
    </row>
    <row r="10703" spans="1:10" s="2" customFormat="1" ht="15">
      <c r="A10703" s="4">
        <v>2185</v>
      </c>
      <c r="B10703" s="4">
        <v>4955</v>
      </c>
      <c r="C10703" s="4" t="s">
        <v>1953</v>
      </c>
      <c r="D10703" s="4" t="s">
        <v>50695</v>
      </c>
      <c r="E10703" s="4" t="s">
        <v>5502</v>
      </c>
      <c r="F10703" s="4" t="s">
        <v>33538</v>
      </c>
      <c r="G10703" s="4" t="s">
        <v>50696</v>
      </c>
      <c r="H10703" s="5" t="s">
        <v>26837</v>
      </c>
      <c r="I10703" s="8" t="s">
        <v>1953</v>
      </c>
      <c r="J10703" s="5"/>
    </row>
    <row r="10704" spans="1:10" s="2" customFormat="1" ht="15">
      <c r="A10704" s="4">
        <v>2186</v>
      </c>
      <c r="B10704" s="4">
        <v>4956</v>
      </c>
      <c r="C10704" s="4" t="s">
        <v>639</v>
      </c>
      <c r="D10704" s="4" t="s">
        <v>42394</v>
      </c>
      <c r="E10704" s="4" t="s">
        <v>27523</v>
      </c>
      <c r="F10704" s="4" t="s">
        <v>42394</v>
      </c>
      <c r="G10704" s="4"/>
      <c r="H10704" s="4"/>
      <c r="I10704" s="8" t="s">
        <v>639</v>
      </c>
      <c r="J10704" s="5"/>
    </row>
    <row r="10705" spans="1:11" s="2" customFormat="1" ht="15">
      <c r="A10705" s="4">
        <v>2186</v>
      </c>
      <c r="B10705" s="4">
        <v>4957</v>
      </c>
      <c r="C10705" s="4" t="s">
        <v>50697</v>
      </c>
      <c r="D10705" s="4" t="s">
        <v>50698</v>
      </c>
      <c r="E10705" s="64" t="s">
        <v>50699</v>
      </c>
      <c r="F10705" s="4" t="s">
        <v>13790</v>
      </c>
      <c r="G10705" s="4" t="s">
        <v>28116</v>
      </c>
      <c r="H10705" s="5" t="s">
        <v>26821</v>
      </c>
      <c r="I10705" s="8" t="s">
        <v>639</v>
      </c>
      <c r="J10705" s="5">
        <v>1</v>
      </c>
    </row>
    <row r="10706" spans="1:11" s="2" customFormat="1" ht="15">
      <c r="A10706" s="4">
        <v>2186</v>
      </c>
      <c r="B10706" s="4">
        <v>4958</v>
      </c>
      <c r="C10706" s="4" t="s">
        <v>639</v>
      </c>
      <c r="D10706" s="4" t="s">
        <v>50700</v>
      </c>
      <c r="E10706" s="4" t="s">
        <v>26862</v>
      </c>
      <c r="F10706" s="4" t="s">
        <v>27262</v>
      </c>
      <c r="G10706" s="4" t="s">
        <v>50701</v>
      </c>
      <c r="H10706" s="4" t="s">
        <v>26821</v>
      </c>
      <c r="I10706" s="8" t="s">
        <v>639</v>
      </c>
      <c r="J10706" s="5"/>
    </row>
    <row r="10707" spans="1:11" s="2" customFormat="1" ht="15">
      <c r="A10707" s="4">
        <v>2186</v>
      </c>
      <c r="B10707" s="4">
        <v>4959</v>
      </c>
      <c r="C10707" s="4" t="s">
        <v>639</v>
      </c>
      <c r="D10707" s="4" t="s">
        <v>50702</v>
      </c>
      <c r="E10707" s="4" t="s">
        <v>29996</v>
      </c>
      <c r="F10707" s="4" t="s">
        <v>13790</v>
      </c>
      <c r="G10707" s="4" t="s">
        <v>50703</v>
      </c>
      <c r="H10707" s="2" t="s">
        <v>26821</v>
      </c>
      <c r="I10707" s="8" t="s">
        <v>639</v>
      </c>
      <c r="J10707" s="5"/>
    </row>
    <row r="10708" spans="1:11" s="2" customFormat="1" ht="15">
      <c r="A10708" s="4">
        <v>2187</v>
      </c>
      <c r="B10708" s="4">
        <v>4960</v>
      </c>
      <c r="C10708" s="4" t="s">
        <v>50704</v>
      </c>
      <c r="D10708" s="4" t="s">
        <v>50705</v>
      </c>
      <c r="E10708" s="4" t="s">
        <v>38692</v>
      </c>
      <c r="F10708" s="4" t="s">
        <v>27874</v>
      </c>
      <c r="G10708" s="6" t="s">
        <v>50706</v>
      </c>
      <c r="H10708" s="5" t="s">
        <v>26720</v>
      </c>
      <c r="I10708" s="8" t="s">
        <v>2458</v>
      </c>
      <c r="J10708" s="5">
        <v>1</v>
      </c>
    </row>
    <row r="10709" spans="1:11" s="2" customFormat="1" ht="15">
      <c r="A10709" s="4">
        <v>2187</v>
      </c>
      <c r="B10709" s="4">
        <v>4961</v>
      </c>
      <c r="C10709" s="4" t="s">
        <v>24232</v>
      </c>
      <c r="D10709" s="4" t="s">
        <v>50707</v>
      </c>
      <c r="E10709" s="4" t="s">
        <v>30283</v>
      </c>
      <c r="F10709" s="4" t="s">
        <v>26958</v>
      </c>
      <c r="G10709" s="6" t="s">
        <v>6324</v>
      </c>
      <c r="H10709" s="5" t="s">
        <v>26720</v>
      </c>
      <c r="I10709" s="8" t="s">
        <v>43</v>
      </c>
      <c r="J10709" s="5"/>
    </row>
    <row r="10710" spans="1:11" s="2" customFormat="1" ht="15">
      <c r="A10710" s="4">
        <v>2187</v>
      </c>
      <c r="B10710" s="4">
        <v>4962</v>
      </c>
      <c r="C10710" s="4" t="s">
        <v>24232</v>
      </c>
      <c r="D10710" s="4" t="s">
        <v>50708</v>
      </c>
      <c r="E10710" s="4" t="s">
        <v>32224</v>
      </c>
      <c r="F10710" s="4" t="s">
        <v>26879</v>
      </c>
      <c r="G10710" s="4" t="s">
        <v>50709</v>
      </c>
      <c r="H10710" s="5" t="s">
        <v>26720</v>
      </c>
      <c r="I10710" s="8" t="s">
        <v>43</v>
      </c>
      <c r="J10710" s="5"/>
    </row>
    <row r="10711" spans="1:11" s="2" customFormat="1" ht="15">
      <c r="A10711" s="4">
        <v>2187</v>
      </c>
      <c r="B10711" s="4">
        <v>4963</v>
      </c>
      <c r="C10711" s="4" t="s">
        <v>50710</v>
      </c>
      <c r="D10711" s="4" t="s">
        <v>50711</v>
      </c>
      <c r="E10711" s="4" t="s">
        <v>27252</v>
      </c>
      <c r="F10711" s="4" t="s">
        <v>30068</v>
      </c>
      <c r="G10711" s="6" t="s">
        <v>33607</v>
      </c>
      <c r="H10711" s="5" t="s">
        <v>26853</v>
      </c>
      <c r="I10711" s="8" t="s">
        <v>3465</v>
      </c>
      <c r="J10711" s="5"/>
    </row>
    <row r="10712" spans="1:11" s="2" customFormat="1" ht="15">
      <c r="A10712" s="4">
        <v>2188</v>
      </c>
      <c r="B10712" s="4">
        <v>4964</v>
      </c>
      <c r="C10712" s="4" t="s">
        <v>50712</v>
      </c>
      <c r="D10712" s="4" t="s">
        <v>50713</v>
      </c>
      <c r="E10712" s="4" t="s">
        <v>28585</v>
      </c>
      <c r="F10712" s="4" t="s">
        <v>11400</v>
      </c>
      <c r="G10712" s="4" t="s">
        <v>50714</v>
      </c>
      <c r="H10712" s="5" t="s">
        <v>26720</v>
      </c>
      <c r="I10712" s="8" t="s">
        <v>1953</v>
      </c>
      <c r="J10712" s="5">
        <v>1</v>
      </c>
    </row>
    <row r="10713" spans="1:11" s="2" customFormat="1" ht="15">
      <c r="A10713" s="4">
        <v>2188</v>
      </c>
      <c r="B10713" s="4">
        <v>4965</v>
      </c>
      <c r="C10713" s="4" t="s">
        <v>50715</v>
      </c>
      <c r="D10713" s="4" t="s">
        <v>50716</v>
      </c>
      <c r="E10713" s="4" t="s">
        <v>37568</v>
      </c>
      <c r="F10713" s="4" t="s">
        <v>26828</v>
      </c>
      <c r="G10713" s="4" t="s">
        <v>50717</v>
      </c>
      <c r="H10713" s="5" t="s">
        <v>26821</v>
      </c>
      <c r="I10713" s="8" t="s">
        <v>50718</v>
      </c>
      <c r="J10713" s="5"/>
    </row>
    <row r="10714" spans="1:11" s="2" customFormat="1" ht="15">
      <c r="A10714" s="4">
        <v>2188</v>
      </c>
      <c r="B10714" s="4">
        <v>4966</v>
      </c>
      <c r="C10714" s="4" t="s">
        <v>50712</v>
      </c>
      <c r="D10714" s="4" t="s">
        <v>50719</v>
      </c>
      <c r="E10714" s="4" t="s">
        <v>31597</v>
      </c>
      <c r="F10714" s="4"/>
      <c r="G10714" s="4" t="s">
        <v>24237</v>
      </c>
      <c r="H10714" s="5" t="s">
        <v>26720</v>
      </c>
      <c r="I10714" s="8" t="s">
        <v>1953</v>
      </c>
      <c r="J10714" s="5"/>
    </row>
    <row r="10715" spans="1:11" s="2" customFormat="1" ht="15">
      <c r="A10715" s="4">
        <v>2188</v>
      </c>
      <c r="B10715" s="4">
        <v>4967</v>
      </c>
      <c r="C10715" s="4" t="s">
        <v>50720</v>
      </c>
      <c r="D10715" s="4" t="s">
        <v>50721</v>
      </c>
      <c r="E10715" s="4" t="s">
        <v>27442</v>
      </c>
      <c r="F10715" s="4" t="s">
        <v>50722</v>
      </c>
      <c r="G10715" s="4" t="s">
        <v>50723</v>
      </c>
      <c r="H10715" s="5" t="s">
        <v>26720</v>
      </c>
      <c r="I10715" s="8" t="s">
        <v>43</v>
      </c>
      <c r="J10715" s="5"/>
    </row>
    <row r="10716" spans="1:11" s="2" customFormat="1" ht="15">
      <c r="A10716" s="4">
        <v>2189</v>
      </c>
      <c r="B10716" s="4">
        <v>4968</v>
      </c>
      <c r="C10716" s="4" t="s">
        <v>50724</v>
      </c>
      <c r="D10716" s="4" t="s">
        <v>50725</v>
      </c>
      <c r="E10716" s="4" t="s">
        <v>27324</v>
      </c>
      <c r="F10716" s="4"/>
      <c r="G10716" s="4" t="s">
        <v>50726</v>
      </c>
      <c r="H10716" s="5" t="s">
        <v>26720</v>
      </c>
      <c r="I10716" s="8" t="s">
        <v>424</v>
      </c>
      <c r="J10716" s="5">
        <v>1</v>
      </c>
    </row>
    <row r="10717" spans="1:11" s="2" customFormat="1" ht="15">
      <c r="A10717" s="4">
        <v>2189</v>
      </c>
      <c r="B10717" s="4">
        <v>4969</v>
      </c>
      <c r="C10717" s="4" t="s">
        <v>50724</v>
      </c>
      <c r="D10717" s="4" t="s">
        <v>50727</v>
      </c>
      <c r="E10717" s="4" t="s">
        <v>29432</v>
      </c>
      <c r="F10717" s="4"/>
      <c r="G10717" s="4" t="s">
        <v>50726</v>
      </c>
      <c r="H10717" s="5" t="s">
        <v>26720</v>
      </c>
      <c r="I10717" s="8" t="s">
        <v>424</v>
      </c>
      <c r="J10717" s="5"/>
    </row>
    <row r="10718" spans="1:11" s="2" customFormat="1" ht="15">
      <c r="A10718" s="4">
        <v>2189</v>
      </c>
      <c r="B10718" s="4">
        <v>4970</v>
      </c>
      <c r="C10718" s="4" t="s">
        <v>50724</v>
      </c>
      <c r="D10718" s="4" t="s">
        <v>50728</v>
      </c>
      <c r="E10718" s="4" t="s">
        <v>28149</v>
      </c>
      <c r="F10718" s="4"/>
      <c r="G10718" s="4" t="s">
        <v>50726</v>
      </c>
      <c r="H10718" s="5" t="s">
        <v>26720</v>
      </c>
      <c r="I10718" s="8" t="s">
        <v>424</v>
      </c>
      <c r="J10718" s="5"/>
      <c r="K10718" s="9"/>
    </row>
    <row r="10719" spans="1:11" s="2" customFormat="1" ht="15">
      <c r="A10719" s="4">
        <v>2189</v>
      </c>
      <c r="B10719" s="4">
        <v>4971</v>
      </c>
      <c r="C10719" s="4" t="s">
        <v>50724</v>
      </c>
      <c r="D10719" s="4" t="s">
        <v>50729</v>
      </c>
      <c r="E10719" s="4" t="s">
        <v>42606</v>
      </c>
      <c r="F10719" s="4"/>
      <c r="G10719" s="4" t="s">
        <v>50730</v>
      </c>
      <c r="H10719" s="5" t="s">
        <v>26821</v>
      </c>
      <c r="I10719" s="8" t="s">
        <v>424</v>
      </c>
      <c r="J10719" s="5"/>
    </row>
    <row r="10720" spans="1:11" s="2" customFormat="1" ht="15">
      <c r="A10720" s="4">
        <v>2190</v>
      </c>
      <c r="B10720" s="4">
        <v>4977</v>
      </c>
      <c r="C10720" s="4" t="s">
        <v>50731</v>
      </c>
      <c r="D10720" s="4" t="s">
        <v>50732</v>
      </c>
      <c r="E10720" s="4"/>
      <c r="F10720" s="4" t="s">
        <v>33089</v>
      </c>
      <c r="G10720" s="4" t="s">
        <v>50733</v>
      </c>
      <c r="H10720" s="5" t="s">
        <v>26736</v>
      </c>
      <c r="I10720" s="8" t="s">
        <v>152</v>
      </c>
      <c r="J10720" s="5">
        <v>1</v>
      </c>
    </row>
    <row r="10721" spans="1:10" s="2" customFormat="1" ht="15">
      <c r="A10721" s="4">
        <v>2190</v>
      </c>
      <c r="B10721" s="4">
        <v>4978</v>
      </c>
      <c r="C10721" s="4" t="s">
        <v>24244</v>
      </c>
      <c r="D10721" s="4" t="s">
        <v>50734</v>
      </c>
      <c r="E10721" s="4"/>
      <c r="F10721" s="4"/>
      <c r="G10721" s="4" t="s">
        <v>50735</v>
      </c>
      <c r="H10721" s="5" t="s">
        <v>26720</v>
      </c>
      <c r="I10721" s="8" t="s">
        <v>152</v>
      </c>
      <c r="J10721" s="5"/>
    </row>
    <row r="10722" spans="1:10" s="2" customFormat="1" ht="15">
      <c r="A10722" s="4">
        <v>2190</v>
      </c>
      <c r="B10722" s="4">
        <v>4979</v>
      </c>
      <c r="C10722" s="4" t="s">
        <v>50736</v>
      </c>
      <c r="D10722" s="4" t="s">
        <v>50737</v>
      </c>
      <c r="E10722" s="4"/>
      <c r="F10722" s="4" t="s">
        <v>30953</v>
      </c>
      <c r="G10722" s="6" t="s">
        <v>50738</v>
      </c>
      <c r="H10722" s="5" t="s">
        <v>26720</v>
      </c>
      <c r="I10722" s="8" t="s">
        <v>50736</v>
      </c>
      <c r="J10722" s="5"/>
    </row>
    <row r="10723" spans="1:10" s="2" customFormat="1" ht="15">
      <c r="A10723" s="4">
        <v>2190</v>
      </c>
      <c r="B10723" s="4">
        <v>4979</v>
      </c>
      <c r="C10723" s="4" t="s">
        <v>50739</v>
      </c>
      <c r="D10723" s="4" t="s">
        <v>50740</v>
      </c>
      <c r="E10723" s="4"/>
      <c r="F10723" s="4" t="s">
        <v>30953</v>
      </c>
      <c r="G10723" s="6" t="s">
        <v>50741</v>
      </c>
      <c r="H10723" s="5" t="s">
        <v>26720</v>
      </c>
      <c r="I10723" s="8" t="s">
        <v>152</v>
      </c>
      <c r="J10723" s="5"/>
    </row>
    <row r="10724" spans="1:10" s="2" customFormat="1" ht="15">
      <c r="A10724" s="4">
        <v>2190</v>
      </c>
      <c r="B10724" s="4">
        <v>4979</v>
      </c>
      <c r="C10724" s="4" t="s">
        <v>50736</v>
      </c>
      <c r="D10724" s="4" t="s">
        <v>50742</v>
      </c>
      <c r="E10724" s="4"/>
      <c r="F10724" s="4" t="s">
        <v>27144</v>
      </c>
      <c r="G10724" s="6" t="s">
        <v>50743</v>
      </c>
      <c r="H10724" s="5" t="s">
        <v>26736</v>
      </c>
      <c r="I10724" s="8" t="s">
        <v>50736</v>
      </c>
      <c r="J10724" s="5"/>
    </row>
    <row r="10725" spans="1:10" s="2" customFormat="1" ht="15">
      <c r="A10725" s="4">
        <v>2190</v>
      </c>
      <c r="B10725" s="4">
        <v>4980</v>
      </c>
      <c r="C10725" s="4" t="s">
        <v>50744</v>
      </c>
      <c r="D10725" s="4" t="s">
        <v>50745</v>
      </c>
      <c r="E10725" s="4"/>
      <c r="F10725" s="4" t="s">
        <v>6199</v>
      </c>
      <c r="G10725" s="6" t="s">
        <v>50746</v>
      </c>
      <c r="H10725" s="5" t="s">
        <v>26736</v>
      </c>
      <c r="I10725" s="8" t="s">
        <v>46</v>
      </c>
      <c r="J10725" s="5"/>
    </row>
    <row r="10726" spans="1:10" s="2" customFormat="1" ht="15">
      <c r="A10726" s="4">
        <v>2190</v>
      </c>
      <c r="B10726" s="4">
        <v>4980</v>
      </c>
      <c r="C10726" s="4" t="s">
        <v>6818</v>
      </c>
      <c r="D10726" s="4" t="s">
        <v>50747</v>
      </c>
      <c r="E10726" s="4"/>
      <c r="F10726" s="4" t="s">
        <v>27385</v>
      </c>
      <c r="G10726" s="6" t="s">
        <v>50748</v>
      </c>
      <c r="H10726" s="5" t="s">
        <v>26736</v>
      </c>
      <c r="I10726" s="8" t="s">
        <v>43</v>
      </c>
      <c r="J10726" s="5"/>
    </row>
    <row r="10727" spans="1:10" s="2" customFormat="1" ht="15">
      <c r="A10727" s="4">
        <v>2190</v>
      </c>
      <c r="B10727" s="4">
        <v>4980</v>
      </c>
      <c r="C10727" s="4" t="s">
        <v>9011</v>
      </c>
      <c r="D10727" s="4" t="s">
        <v>50749</v>
      </c>
      <c r="E10727" s="4"/>
      <c r="F10727" s="4" t="s">
        <v>41928</v>
      </c>
      <c r="G10727" s="6" t="s">
        <v>50750</v>
      </c>
      <c r="H10727" s="5" t="s">
        <v>26736</v>
      </c>
      <c r="I10727" s="8" t="s">
        <v>43</v>
      </c>
      <c r="J10727" s="5"/>
    </row>
    <row r="10728" spans="1:10" s="2" customFormat="1" ht="15">
      <c r="A10728" s="4">
        <v>2191</v>
      </c>
      <c r="B10728" s="4">
        <v>4981</v>
      </c>
      <c r="C10728" s="4" t="s">
        <v>50751</v>
      </c>
      <c r="D10728" s="4" t="s">
        <v>50752</v>
      </c>
      <c r="E10728" s="64" t="s">
        <v>50753</v>
      </c>
      <c r="F10728" s="4" t="s">
        <v>50754</v>
      </c>
      <c r="G10728" s="4" t="s">
        <v>50755</v>
      </c>
      <c r="H10728" s="5" t="s">
        <v>26837</v>
      </c>
      <c r="I10728" s="8" t="s">
        <v>4768</v>
      </c>
      <c r="J10728" s="5">
        <v>1</v>
      </c>
    </row>
    <row r="10729" spans="1:10" s="2" customFormat="1" ht="15">
      <c r="A10729" s="4">
        <v>2191</v>
      </c>
      <c r="B10729" s="4">
        <v>4982</v>
      </c>
      <c r="C10729" s="4" t="s">
        <v>50751</v>
      </c>
      <c r="D10729" s="4" t="s">
        <v>50756</v>
      </c>
      <c r="E10729" s="64" t="s">
        <v>50757</v>
      </c>
      <c r="F10729" s="4" t="s">
        <v>50754</v>
      </c>
      <c r="G10729" s="4" t="s">
        <v>50758</v>
      </c>
      <c r="H10729" s="5" t="s">
        <v>26853</v>
      </c>
      <c r="I10729" s="8" t="s">
        <v>4768</v>
      </c>
      <c r="J10729" s="5"/>
    </row>
    <row r="10730" spans="1:10" s="2" customFormat="1" ht="15">
      <c r="A10730" s="4">
        <v>2191</v>
      </c>
      <c r="B10730" s="4">
        <v>4983</v>
      </c>
      <c r="C10730" s="4" t="s">
        <v>5746</v>
      </c>
      <c r="D10730" s="4" t="s">
        <v>50759</v>
      </c>
      <c r="E10730" s="64" t="s">
        <v>50760</v>
      </c>
      <c r="F10730" s="4" t="s">
        <v>41974</v>
      </c>
      <c r="G10730" s="4" t="s">
        <v>50761</v>
      </c>
      <c r="H10730" s="5" t="s">
        <v>26853</v>
      </c>
      <c r="I10730" s="8" t="s">
        <v>191</v>
      </c>
      <c r="J10730" s="5"/>
    </row>
    <row r="10731" spans="1:10" s="2" customFormat="1" ht="15">
      <c r="A10731" s="4">
        <v>2191</v>
      </c>
      <c r="B10731" s="4">
        <v>4984</v>
      </c>
      <c r="C10731" s="4" t="s">
        <v>1003</v>
      </c>
      <c r="D10731" s="4" t="s">
        <v>50762</v>
      </c>
      <c r="E10731" s="64" t="s">
        <v>50763</v>
      </c>
      <c r="F10731" s="4" t="s">
        <v>50764</v>
      </c>
      <c r="G10731" s="6" t="s">
        <v>29279</v>
      </c>
      <c r="H10731" s="5" t="s">
        <v>26834</v>
      </c>
      <c r="I10731" s="8" t="s">
        <v>1003</v>
      </c>
      <c r="J10731" s="5"/>
    </row>
    <row r="10732" spans="1:10" s="2" customFormat="1" ht="15">
      <c r="A10732" s="4">
        <v>2193</v>
      </c>
      <c r="B10732" s="4">
        <v>4985</v>
      </c>
      <c r="C10732" s="4" t="s">
        <v>48130</v>
      </c>
      <c r="D10732" s="4" t="s">
        <v>49901</v>
      </c>
      <c r="E10732" s="64" t="s">
        <v>50765</v>
      </c>
      <c r="F10732" s="4" t="s">
        <v>28096</v>
      </c>
      <c r="G10732" s="6" t="s">
        <v>49903</v>
      </c>
      <c r="H10732" s="5" t="s">
        <v>26736</v>
      </c>
      <c r="I10732" s="8" t="s">
        <v>187</v>
      </c>
      <c r="J10732" s="5">
        <v>1</v>
      </c>
    </row>
    <row r="10733" spans="1:10" s="2" customFormat="1" ht="15">
      <c r="A10733" s="4">
        <v>2193</v>
      </c>
      <c r="B10733" s="4">
        <v>4986</v>
      </c>
      <c r="C10733" s="4" t="s">
        <v>5574</v>
      </c>
      <c r="D10733" s="4" t="s">
        <v>49904</v>
      </c>
      <c r="E10733" s="64" t="s">
        <v>50766</v>
      </c>
      <c r="F10733" s="4" t="s">
        <v>36315</v>
      </c>
      <c r="G10733" s="6" t="s">
        <v>48135</v>
      </c>
      <c r="H10733" s="5" t="s">
        <v>26821</v>
      </c>
      <c r="I10733" s="8" t="s">
        <v>75</v>
      </c>
      <c r="J10733" s="5"/>
    </row>
    <row r="10734" spans="1:10" s="2" customFormat="1" ht="15">
      <c r="A10734" s="4">
        <v>2193</v>
      </c>
      <c r="B10734" s="4">
        <v>4987</v>
      </c>
      <c r="C10734" s="4" t="s">
        <v>49905</v>
      </c>
      <c r="D10734" s="4" t="s">
        <v>48138</v>
      </c>
      <c r="E10734" s="64" t="s">
        <v>34676</v>
      </c>
      <c r="F10734" s="4" t="s">
        <v>48139</v>
      </c>
      <c r="G10734" s="6" t="s">
        <v>39587</v>
      </c>
      <c r="H10734" s="5" t="s">
        <v>26834</v>
      </c>
      <c r="I10734" s="8" t="s">
        <v>92</v>
      </c>
      <c r="J10734" s="5"/>
    </row>
    <row r="10735" spans="1:10" s="2" customFormat="1" ht="15">
      <c r="A10735" s="4">
        <v>2193</v>
      </c>
      <c r="B10735" s="4">
        <v>4988</v>
      </c>
      <c r="C10735" s="4" t="s">
        <v>49906</v>
      </c>
      <c r="D10735" s="4" t="s">
        <v>50767</v>
      </c>
      <c r="E10735" s="64" t="s">
        <v>32027</v>
      </c>
      <c r="F10735" s="4" t="s">
        <v>50768</v>
      </c>
      <c r="G10735" s="6" t="s">
        <v>48143</v>
      </c>
      <c r="H10735" s="5" t="s">
        <v>26834</v>
      </c>
      <c r="I10735" s="8" t="s">
        <v>2687</v>
      </c>
      <c r="J10735" s="5"/>
    </row>
    <row r="10736" spans="1:10" s="2" customFormat="1" ht="15">
      <c r="A10736" s="4">
        <v>2194</v>
      </c>
      <c r="B10736" s="4">
        <v>4989</v>
      </c>
      <c r="C10736" s="4" t="s">
        <v>40662</v>
      </c>
      <c r="D10736" s="4" t="s">
        <v>50167</v>
      </c>
      <c r="E10736" s="4" t="s">
        <v>27539</v>
      </c>
      <c r="F10736" s="4" t="s">
        <v>50168</v>
      </c>
      <c r="G10736" s="6" t="s">
        <v>50169</v>
      </c>
      <c r="H10736" s="5" t="s">
        <v>26736</v>
      </c>
      <c r="I10736" s="8" t="s">
        <v>38</v>
      </c>
      <c r="J10736" s="5">
        <v>1</v>
      </c>
    </row>
    <row r="10737" spans="1:11" s="2" customFormat="1" ht="15">
      <c r="A10737" s="4">
        <v>2194</v>
      </c>
      <c r="B10737" s="4">
        <v>4989</v>
      </c>
      <c r="C10737" s="4" t="s">
        <v>40662</v>
      </c>
      <c r="D10737" s="4" t="s">
        <v>50170</v>
      </c>
      <c r="E10737" s="4" t="s">
        <v>27679</v>
      </c>
      <c r="F10737" s="4" t="s">
        <v>12302</v>
      </c>
      <c r="G10737" s="6" t="s">
        <v>50171</v>
      </c>
      <c r="H10737" s="5" t="s">
        <v>26736</v>
      </c>
      <c r="I10737" s="8" t="s">
        <v>38</v>
      </c>
      <c r="J10737" s="5">
        <v>1</v>
      </c>
    </row>
    <row r="10738" spans="1:11" s="2" customFormat="1" ht="15">
      <c r="A10738" s="4">
        <v>2194</v>
      </c>
      <c r="B10738" s="4">
        <v>4989</v>
      </c>
      <c r="C10738" s="4" t="s">
        <v>40662</v>
      </c>
      <c r="D10738" s="4" t="s">
        <v>50172</v>
      </c>
      <c r="E10738" s="4" t="s">
        <v>28022</v>
      </c>
      <c r="F10738" s="4" t="s">
        <v>12302</v>
      </c>
      <c r="G10738" s="6" t="s">
        <v>50173</v>
      </c>
      <c r="H10738" s="5" t="s">
        <v>26736</v>
      </c>
      <c r="I10738" s="8" t="s">
        <v>38</v>
      </c>
      <c r="J10738" s="5">
        <v>1</v>
      </c>
    </row>
    <row r="10739" spans="1:11" s="2" customFormat="1" ht="15">
      <c r="A10739" s="4">
        <v>2194</v>
      </c>
      <c r="B10739" s="4">
        <v>4989</v>
      </c>
      <c r="C10739" s="4" t="s">
        <v>40662</v>
      </c>
      <c r="D10739" s="4" t="s">
        <v>50174</v>
      </c>
      <c r="E10739" s="4" t="s">
        <v>28022</v>
      </c>
      <c r="F10739" s="4" t="s">
        <v>12302</v>
      </c>
      <c r="G10739" s="6" t="s">
        <v>50175</v>
      </c>
      <c r="H10739" s="5" t="s">
        <v>26821</v>
      </c>
      <c r="I10739" s="8" t="s">
        <v>38</v>
      </c>
      <c r="J10739" s="5">
        <v>1</v>
      </c>
    </row>
    <row r="10740" spans="1:11" s="2" customFormat="1" ht="15">
      <c r="A10740" s="4">
        <v>2194</v>
      </c>
      <c r="B10740" s="4">
        <v>4990</v>
      </c>
      <c r="C10740" s="4" t="s">
        <v>40662</v>
      </c>
      <c r="D10740" s="4" t="s">
        <v>50176</v>
      </c>
      <c r="E10740" s="4" t="s">
        <v>28602</v>
      </c>
      <c r="F10740" s="4" t="s">
        <v>40667</v>
      </c>
      <c r="G10740" s="4" t="s">
        <v>40668</v>
      </c>
      <c r="H10740" s="5" t="s">
        <v>26853</v>
      </c>
      <c r="I10740" s="8" t="s">
        <v>38</v>
      </c>
      <c r="J10740" s="5">
        <v>1</v>
      </c>
    </row>
    <row r="10741" spans="1:11" s="2" customFormat="1" ht="15">
      <c r="A10741" s="4">
        <v>2194</v>
      </c>
      <c r="B10741" s="4">
        <v>4991</v>
      </c>
      <c r="C10741" s="4" t="s">
        <v>40662</v>
      </c>
      <c r="D10741" s="4" t="s">
        <v>50769</v>
      </c>
      <c r="E10741" s="4" t="s">
        <v>6021</v>
      </c>
      <c r="F10741" s="4" t="s">
        <v>22360</v>
      </c>
      <c r="G10741" s="4" t="s">
        <v>40670</v>
      </c>
      <c r="H10741" s="5" t="s">
        <v>26720</v>
      </c>
      <c r="I10741" s="8" t="s">
        <v>38</v>
      </c>
      <c r="J10741" s="5"/>
    </row>
    <row r="10742" spans="1:11" s="2" customFormat="1" ht="15">
      <c r="A10742" s="4">
        <v>2194</v>
      </c>
      <c r="B10742" s="4">
        <v>4991</v>
      </c>
      <c r="C10742" s="4" t="s">
        <v>40662</v>
      </c>
      <c r="D10742" s="4" t="s">
        <v>50769</v>
      </c>
      <c r="E10742" s="64" t="s">
        <v>26800</v>
      </c>
      <c r="F10742" s="4" t="s">
        <v>39361</v>
      </c>
      <c r="G10742" s="4" t="s">
        <v>40671</v>
      </c>
      <c r="H10742" s="5" t="s">
        <v>26821</v>
      </c>
      <c r="I10742" s="8" t="s">
        <v>38</v>
      </c>
      <c r="J10742" s="5"/>
    </row>
    <row r="10743" spans="1:11" s="2" customFormat="1" ht="15">
      <c r="A10743" s="4">
        <v>2194</v>
      </c>
      <c r="B10743" s="4">
        <v>4992</v>
      </c>
      <c r="C10743" s="4" t="s">
        <v>40662</v>
      </c>
      <c r="D10743" s="4" t="s">
        <v>40672</v>
      </c>
      <c r="E10743" s="4" t="s">
        <v>26827</v>
      </c>
      <c r="F10743" s="4" t="s">
        <v>40673</v>
      </c>
      <c r="G10743" s="6" t="s">
        <v>40674</v>
      </c>
      <c r="H10743" s="5" t="s">
        <v>26720</v>
      </c>
      <c r="I10743" s="8" t="s">
        <v>38</v>
      </c>
      <c r="J10743" s="5"/>
    </row>
    <row r="10744" spans="1:11" s="2" customFormat="1" ht="15">
      <c r="A10744" s="4">
        <v>2194</v>
      </c>
      <c r="B10744" s="4">
        <v>4992</v>
      </c>
      <c r="C10744" s="4" t="s">
        <v>40662</v>
      </c>
      <c r="D10744" s="4" t="s">
        <v>40675</v>
      </c>
      <c r="E10744" s="4" t="s">
        <v>27111</v>
      </c>
      <c r="F10744" s="4" t="s">
        <v>28096</v>
      </c>
      <c r="G10744" s="6" t="s">
        <v>50178</v>
      </c>
      <c r="H10744" s="5" t="s">
        <v>26853</v>
      </c>
      <c r="I10744" s="8" t="s">
        <v>38</v>
      </c>
      <c r="J10744" s="5"/>
      <c r="K10744" s="9"/>
    </row>
    <row r="10745" spans="1:11" s="2" customFormat="1" ht="15">
      <c r="A10745" s="4">
        <v>2194</v>
      </c>
      <c r="B10745" s="4">
        <v>4992</v>
      </c>
      <c r="C10745" s="4" t="s">
        <v>40662</v>
      </c>
      <c r="D10745" s="4" t="s">
        <v>40677</v>
      </c>
      <c r="E10745" s="4" t="s">
        <v>27930</v>
      </c>
      <c r="F10745" s="4" t="s">
        <v>28096</v>
      </c>
      <c r="G10745" s="6" t="s">
        <v>40678</v>
      </c>
      <c r="H10745" s="5" t="s">
        <v>26821</v>
      </c>
      <c r="I10745" s="8" t="s">
        <v>38</v>
      </c>
      <c r="J10745" s="5"/>
    </row>
    <row r="10746" spans="1:11" s="2" customFormat="1" ht="15">
      <c r="A10746" s="4">
        <v>2194</v>
      </c>
      <c r="B10746" s="4">
        <v>4992</v>
      </c>
      <c r="C10746" s="4" t="s">
        <v>40662</v>
      </c>
      <c r="D10746" s="4" t="s">
        <v>40679</v>
      </c>
      <c r="E10746" s="4" t="s">
        <v>29180</v>
      </c>
      <c r="F10746" s="4" t="s">
        <v>28096</v>
      </c>
      <c r="G10746" s="6" t="s">
        <v>40680</v>
      </c>
      <c r="H10746" s="5" t="s">
        <v>26821</v>
      </c>
      <c r="I10746" s="8" t="s">
        <v>38</v>
      </c>
      <c r="J10746" s="5"/>
    </row>
    <row r="10747" spans="1:11" s="2" customFormat="1" ht="15">
      <c r="A10747" s="4">
        <v>2195</v>
      </c>
      <c r="B10747" s="4">
        <v>4993</v>
      </c>
      <c r="C10747" s="4" t="s">
        <v>6969</v>
      </c>
      <c r="D10747" s="4" t="s">
        <v>50770</v>
      </c>
      <c r="E10747" s="64" t="s">
        <v>28632</v>
      </c>
      <c r="F10747" s="4" t="s">
        <v>30338</v>
      </c>
      <c r="G10747" s="4" t="s">
        <v>50771</v>
      </c>
      <c r="H10747" s="2" t="s">
        <v>26736</v>
      </c>
      <c r="I10747" s="8" t="s">
        <v>126</v>
      </c>
      <c r="J10747" s="5">
        <v>1</v>
      </c>
    </row>
    <row r="10748" spans="1:11" s="2" customFormat="1" ht="15">
      <c r="A10748" s="4">
        <v>2195</v>
      </c>
      <c r="B10748" s="4">
        <v>4994</v>
      </c>
      <c r="C10748" s="4" t="s">
        <v>42716</v>
      </c>
      <c r="D10748" s="4" t="s">
        <v>50772</v>
      </c>
      <c r="E10748" s="4" t="s">
        <v>28585</v>
      </c>
      <c r="F10748" s="4" t="s">
        <v>26797</v>
      </c>
      <c r="G10748" s="4" t="s">
        <v>50773</v>
      </c>
      <c r="H10748" s="5" t="s">
        <v>26720</v>
      </c>
      <c r="I10748" s="8" t="s">
        <v>126</v>
      </c>
      <c r="J10748" s="5"/>
    </row>
    <row r="10749" spans="1:11" s="2" customFormat="1" ht="15">
      <c r="A10749" s="4">
        <v>2195</v>
      </c>
      <c r="B10749" s="4">
        <v>4995</v>
      </c>
      <c r="C10749" s="4" t="s">
        <v>42716</v>
      </c>
      <c r="D10749" s="4" t="s">
        <v>50774</v>
      </c>
      <c r="E10749" s="4" t="s">
        <v>26891</v>
      </c>
      <c r="F10749" s="4" t="s">
        <v>28308</v>
      </c>
      <c r="G10749" s="4" t="s">
        <v>50775</v>
      </c>
      <c r="H10749" s="5" t="s">
        <v>26736</v>
      </c>
      <c r="I10749" s="8" t="s">
        <v>126</v>
      </c>
      <c r="J10749" s="5"/>
    </row>
    <row r="10750" spans="1:11" s="2" customFormat="1" ht="15">
      <c r="A10750" s="4">
        <v>2195</v>
      </c>
      <c r="B10750" s="4">
        <v>4996</v>
      </c>
      <c r="C10750" s="4" t="s">
        <v>50776</v>
      </c>
      <c r="D10750" s="4" t="s">
        <v>50777</v>
      </c>
      <c r="E10750" s="4" t="s">
        <v>28602</v>
      </c>
      <c r="F10750" s="4" t="s">
        <v>50778</v>
      </c>
      <c r="G10750" s="4" t="s">
        <v>50779</v>
      </c>
      <c r="H10750" s="5" t="s">
        <v>26837</v>
      </c>
      <c r="I10750" s="8" t="s">
        <v>191</v>
      </c>
      <c r="J10750" s="5">
        <v>1</v>
      </c>
    </row>
    <row r="10751" spans="1:11" s="2" customFormat="1" ht="15">
      <c r="A10751" s="4">
        <v>2196</v>
      </c>
      <c r="B10751" s="4">
        <v>4997</v>
      </c>
      <c r="C10751" s="4" t="s">
        <v>50780</v>
      </c>
      <c r="D10751" s="4" t="s">
        <v>50781</v>
      </c>
      <c r="E10751" s="4" t="s">
        <v>50782</v>
      </c>
      <c r="F10751" s="4" t="s">
        <v>50783</v>
      </c>
      <c r="G10751" s="4" t="s">
        <v>50784</v>
      </c>
      <c r="H10751" s="5" t="s">
        <v>26720</v>
      </c>
      <c r="I10751" s="8" t="s">
        <v>43</v>
      </c>
      <c r="J10751" s="5">
        <v>1</v>
      </c>
    </row>
    <row r="10752" spans="1:11" s="2" customFormat="1" ht="15">
      <c r="A10752" s="4">
        <v>2196</v>
      </c>
      <c r="B10752" s="4">
        <v>4998</v>
      </c>
      <c r="C10752" s="4" t="s">
        <v>50785</v>
      </c>
      <c r="D10752" s="4" t="s">
        <v>50786</v>
      </c>
      <c r="E10752" s="4" t="s">
        <v>50787</v>
      </c>
      <c r="F10752" s="4" t="s">
        <v>33222</v>
      </c>
      <c r="G10752" s="4" t="s">
        <v>50788</v>
      </c>
      <c r="H10752" s="5" t="s">
        <v>26853</v>
      </c>
      <c r="I10752" s="8" t="s">
        <v>43</v>
      </c>
      <c r="J10752" s="5"/>
    </row>
    <row r="10753" spans="1:10" s="2" customFormat="1" ht="15">
      <c r="A10753" s="4">
        <v>2196</v>
      </c>
      <c r="B10753" s="4">
        <v>4999</v>
      </c>
      <c r="C10753" s="4" t="s">
        <v>50785</v>
      </c>
      <c r="D10753" s="4" t="s">
        <v>50789</v>
      </c>
      <c r="E10753" s="4" t="s">
        <v>28442</v>
      </c>
      <c r="F10753" s="4" t="s">
        <v>50790</v>
      </c>
      <c r="G10753" s="4" t="s">
        <v>50791</v>
      </c>
      <c r="H10753" s="5" t="s">
        <v>26736</v>
      </c>
      <c r="I10753" s="8" t="s">
        <v>43</v>
      </c>
      <c r="J10753" s="5"/>
    </row>
    <row r="10754" spans="1:10" s="2" customFormat="1" ht="15">
      <c r="A10754" s="4">
        <v>2196</v>
      </c>
      <c r="B10754" s="4">
        <v>5000</v>
      </c>
      <c r="C10754" s="4" t="s">
        <v>50785</v>
      </c>
      <c r="D10754" s="4" t="s">
        <v>50792</v>
      </c>
      <c r="E10754" s="4" t="s">
        <v>28302</v>
      </c>
      <c r="F10754" s="4" t="s">
        <v>50790</v>
      </c>
      <c r="G10754" s="6" t="s">
        <v>50793</v>
      </c>
      <c r="H10754" s="5" t="s">
        <v>26736</v>
      </c>
      <c r="I10754" s="8" t="s">
        <v>43</v>
      </c>
      <c r="J10754" s="5"/>
    </row>
    <row r="10755" spans="1:10" s="2" customFormat="1" ht="15">
      <c r="A10755" s="4">
        <v>2197</v>
      </c>
      <c r="B10755" s="4">
        <v>5001</v>
      </c>
      <c r="C10755" s="4" t="s">
        <v>50207</v>
      </c>
      <c r="D10755" s="4" t="s">
        <v>50794</v>
      </c>
      <c r="E10755" s="4" t="s">
        <v>27223</v>
      </c>
      <c r="F10755" s="4" t="s">
        <v>17343</v>
      </c>
      <c r="G10755" s="4" t="s">
        <v>9024</v>
      </c>
      <c r="H10755" s="5" t="s">
        <v>26720</v>
      </c>
      <c r="I10755" s="8" t="s">
        <v>43</v>
      </c>
      <c r="J10755" s="5"/>
    </row>
    <row r="10756" spans="1:10" s="2" customFormat="1" ht="15">
      <c r="A10756" s="4">
        <v>2197</v>
      </c>
      <c r="B10756" s="4">
        <v>5002</v>
      </c>
      <c r="C10756" s="4" t="s">
        <v>50207</v>
      </c>
      <c r="D10756" s="4" t="s">
        <v>50795</v>
      </c>
      <c r="E10756" s="4" t="s">
        <v>28185</v>
      </c>
      <c r="F10756" s="4"/>
      <c r="G10756" s="4" t="s">
        <v>50795</v>
      </c>
      <c r="H10756" s="5" t="s">
        <v>26834</v>
      </c>
      <c r="I10756" s="8" t="s">
        <v>43</v>
      </c>
      <c r="J10756" s="5">
        <v>1</v>
      </c>
    </row>
    <row r="10757" spans="1:10" s="2" customFormat="1" ht="15">
      <c r="A10757" s="4">
        <v>2197</v>
      </c>
      <c r="B10757" s="4">
        <v>5003</v>
      </c>
      <c r="C10757" s="4" t="s">
        <v>7262</v>
      </c>
      <c r="D10757" s="4" t="s">
        <v>50796</v>
      </c>
      <c r="E10757" s="4" t="s">
        <v>38764</v>
      </c>
      <c r="F10757" s="4" t="s">
        <v>39506</v>
      </c>
      <c r="G10757" s="4" t="s">
        <v>50797</v>
      </c>
      <c r="H10757" s="5" t="s">
        <v>26720</v>
      </c>
      <c r="I10757" s="8" t="s">
        <v>43</v>
      </c>
      <c r="J10757" s="5"/>
    </row>
    <row r="10758" spans="1:10" s="2" customFormat="1" ht="15">
      <c r="A10758" s="4">
        <v>2198</v>
      </c>
      <c r="B10758" s="4">
        <v>5004</v>
      </c>
      <c r="C10758" s="4" t="s">
        <v>50798</v>
      </c>
      <c r="D10758" s="4" t="s">
        <v>50799</v>
      </c>
      <c r="E10758" s="4" t="s">
        <v>28882</v>
      </c>
      <c r="F10758" s="4" t="s">
        <v>50800</v>
      </c>
      <c r="G10758" s="6" t="s">
        <v>50801</v>
      </c>
      <c r="H10758" s="5" t="s">
        <v>26736</v>
      </c>
      <c r="I10758" s="8" t="s">
        <v>107</v>
      </c>
      <c r="J10758" s="5">
        <v>1</v>
      </c>
    </row>
    <row r="10759" spans="1:10" s="2" customFormat="1" ht="15">
      <c r="A10759" s="4">
        <v>2198</v>
      </c>
      <c r="B10759" s="4">
        <v>5005</v>
      </c>
      <c r="C10759" s="4" t="s">
        <v>50802</v>
      </c>
      <c r="D10759" s="4" t="s">
        <v>50803</v>
      </c>
      <c r="E10759" s="4" t="s">
        <v>50804</v>
      </c>
      <c r="F10759" s="4" t="s">
        <v>33246</v>
      </c>
      <c r="G10759" s="4" t="s">
        <v>50805</v>
      </c>
      <c r="H10759" s="5" t="s">
        <v>26736</v>
      </c>
      <c r="I10759" s="8" t="s">
        <v>107</v>
      </c>
      <c r="J10759" s="5"/>
    </row>
    <row r="10760" spans="1:10" s="2" customFormat="1" ht="15">
      <c r="A10760" s="4">
        <v>2198</v>
      </c>
      <c r="B10760" s="4">
        <v>5006</v>
      </c>
      <c r="C10760" s="4" t="s">
        <v>50802</v>
      </c>
      <c r="D10760" s="4" t="s">
        <v>50806</v>
      </c>
      <c r="E10760" s="4" t="s">
        <v>50807</v>
      </c>
      <c r="F10760" s="4" t="s">
        <v>40271</v>
      </c>
      <c r="G10760" s="4" t="s">
        <v>50808</v>
      </c>
      <c r="H10760" s="5" t="s">
        <v>27221</v>
      </c>
      <c r="I10760" s="8" t="s">
        <v>107</v>
      </c>
      <c r="J10760" s="5"/>
    </row>
    <row r="10761" spans="1:10" s="2" customFormat="1" ht="15">
      <c r="A10761" s="4">
        <v>2198</v>
      </c>
      <c r="B10761" s="4">
        <v>5007</v>
      </c>
      <c r="C10761" s="4" t="s">
        <v>50802</v>
      </c>
      <c r="D10761" s="4" t="s">
        <v>50809</v>
      </c>
      <c r="E10761" s="64" t="s">
        <v>50810</v>
      </c>
      <c r="F10761" s="4" t="s">
        <v>29932</v>
      </c>
      <c r="G10761" s="6" t="s">
        <v>50811</v>
      </c>
      <c r="H10761" s="5" t="s">
        <v>26736</v>
      </c>
      <c r="I10761" s="8" t="s">
        <v>107</v>
      </c>
      <c r="J10761" s="5"/>
    </row>
    <row r="10762" spans="1:10" s="2" customFormat="1" ht="15">
      <c r="A10762" s="4">
        <v>2198</v>
      </c>
      <c r="B10762" s="4">
        <v>5007</v>
      </c>
      <c r="C10762" s="4" t="s">
        <v>50812</v>
      </c>
      <c r="D10762" s="4" t="s">
        <v>50813</v>
      </c>
      <c r="E10762" s="64" t="s">
        <v>37482</v>
      </c>
      <c r="F10762" s="4" t="s">
        <v>43599</v>
      </c>
      <c r="G10762" s="6" t="s">
        <v>50814</v>
      </c>
      <c r="H10762" s="5" t="s">
        <v>26837</v>
      </c>
      <c r="I10762" s="8" t="s">
        <v>107</v>
      </c>
      <c r="J10762" s="5"/>
    </row>
    <row r="10763" spans="1:10" s="2" customFormat="1" ht="15">
      <c r="A10763" s="4">
        <v>2199</v>
      </c>
      <c r="B10763" s="4">
        <v>5008</v>
      </c>
      <c r="C10763" s="4" t="s">
        <v>24340</v>
      </c>
      <c r="D10763" s="4" t="s">
        <v>50815</v>
      </c>
      <c r="E10763" s="4" t="s">
        <v>27111</v>
      </c>
      <c r="F10763" s="4" t="s">
        <v>27259</v>
      </c>
      <c r="G10763" s="4" t="s">
        <v>50816</v>
      </c>
      <c r="H10763" s="5" t="s">
        <v>26736</v>
      </c>
      <c r="I10763" s="8" t="s">
        <v>38</v>
      </c>
      <c r="J10763" s="5">
        <v>1</v>
      </c>
    </row>
    <row r="10764" spans="1:10" s="2" customFormat="1" ht="15">
      <c r="A10764" s="4">
        <v>2199</v>
      </c>
      <c r="B10764" s="4">
        <v>5009</v>
      </c>
      <c r="C10764" s="4" t="s">
        <v>6218</v>
      </c>
      <c r="D10764" s="4" t="s">
        <v>50817</v>
      </c>
      <c r="E10764" s="4" t="s">
        <v>31381</v>
      </c>
      <c r="F10764" s="4" t="s">
        <v>27262</v>
      </c>
      <c r="G10764" s="4" t="s">
        <v>50818</v>
      </c>
      <c r="H10764" s="5" t="s">
        <v>26853</v>
      </c>
      <c r="I10764" s="8" t="s">
        <v>38</v>
      </c>
      <c r="J10764" s="5"/>
    </row>
    <row r="10765" spans="1:10" s="2" customFormat="1" ht="15">
      <c r="A10765" s="4">
        <v>2200</v>
      </c>
      <c r="B10765" s="4">
        <v>5021</v>
      </c>
      <c r="C10765" s="4" t="s">
        <v>50051</v>
      </c>
      <c r="D10765" s="4" t="s">
        <v>50044</v>
      </c>
      <c r="E10765" s="4" t="s">
        <v>28035</v>
      </c>
      <c r="F10765" s="4" t="s">
        <v>50045</v>
      </c>
      <c r="G10765" s="4" t="s">
        <v>50046</v>
      </c>
      <c r="H10765" s="5" t="s">
        <v>26834</v>
      </c>
      <c r="I10765" s="8" t="s">
        <v>4592</v>
      </c>
      <c r="J10765" s="5">
        <v>1</v>
      </c>
    </row>
    <row r="10766" spans="1:10" s="2" customFormat="1" ht="15">
      <c r="A10766" s="4">
        <v>2200</v>
      </c>
      <c r="B10766" s="4">
        <v>5022</v>
      </c>
      <c r="C10766" s="4" t="s">
        <v>50819</v>
      </c>
      <c r="D10766" s="4" t="s">
        <v>50048</v>
      </c>
      <c r="E10766" s="4" t="s">
        <v>27160</v>
      </c>
      <c r="F10766" s="4" t="s">
        <v>50049</v>
      </c>
      <c r="G10766" s="4" t="s">
        <v>50050</v>
      </c>
      <c r="H10766" s="5" t="s">
        <v>26837</v>
      </c>
      <c r="I10766" s="8" t="s">
        <v>4592</v>
      </c>
      <c r="J10766" s="5"/>
    </row>
    <row r="10767" spans="1:10" s="2" customFormat="1" ht="15">
      <c r="A10767" s="4">
        <v>2200</v>
      </c>
      <c r="B10767" s="4">
        <v>5023</v>
      </c>
      <c r="C10767" s="4" t="s">
        <v>50051</v>
      </c>
      <c r="D10767" s="4" t="s">
        <v>50052</v>
      </c>
      <c r="E10767" s="4" t="s">
        <v>39557</v>
      </c>
      <c r="F10767" s="4" t="s">
        <v>50053</v>
      </c>
      <c r="G10767" s="4"/>
      <c r="H10767" s="4"/>
      <c r="I10767" s="8" t="s">
        <v>4592</v>
      </c>
      <c r="J10767" s="5"/>
    </row>
    <row r="10768" spans="1:10" s="2" customFormat="1" ht="15">
      <c r="A10768" s="4">
        <v>2200</v>
      </c>
      <c r="B10768" s="4">
        <v>5024</v>
      </c>
      <c r="C10768" s="4" t="s">
        <v>50054</v>
      </c>
      <c r="D10768" s="4" t="s">
        <v>50055</v>
      </c>
      <c r="E10768" s="4" t="s">
        <v>27379</v>
      </c>
      <c r="F10768" s="4" t="s">
        <v>29763</v>
      </c>
      <c r="G10768" s="4" t="s">
        <v>33826</v>
      </c>
      <c r="H10768" s="5" t="s">
        <v>26834</v>
      </c>
      <c r="I10768" s="8" t="s">
        <v>4592</v>
      </c>
      <c r="J10768" s="5"/>
    </row>
    <row r="10769" spans="1:11" s="2" customFormat="1" ht="15">
      <c r="A10769" s="4">
        <v>2200</v>
      </c>
      <c r="B10769" s="4">
        <v>5024</v>
      </c>
      <c r="C10769" s="4" t="s">
        <v>50056</v>
      </c>
      <c r="D10769" s="4" t="s">
        <v>50055</v>
      </c>
      <c r="E10769" s="4" t="s">
        <v>27379</v>
      </c>
      <c r="F10769" s="4" t="s">
        <v>42621</v>
      </c>
      <c r="G10769" s="4" t="s">
        <v>29279</v>
      </c>
      <c r="H10769" s="5" t="s">
        <v>26834</v>
      </c>
      <c r="I10769" s="8" t="s">
        <v>4592</v>
      </c>
      <c r="J10769" s="5"/>
    </row>
    <row r="10770" spans="1:11" s="2" customFormat="1" ht="15">
      <c r="A10770" s="4">
        <v>2201</v>
      </c>
      <c r="B10770" s="4">
        <v>5025</v>
      </c>
      <c r="C10770" s="4" t="s">
        <v>58</v>
      </c>
      <c r="D10770" s="4" t="s">
        <v>49941</v>
      </c>
      <c r="E10770" s="4"/>
      <c r="F10770" s="4" t="s">
        <v>26846</v>
      </c>
      <c r="G10770" s="4" t="s">
        <v>49942</v>
      </c>
      <c r="H10770" s="5" t="s">
        <v>26720</v>
      </c>
      <c r="I10770" s="8" t="s">
        <v>58</v>
      </c>
      <c r="J10770" s="5">
        <v>1</v>
      </c>
    </row>
    <row r="10771" spans="1:11" s="2" customFormat="1" ht="15">
      <c r="A10771" s="4">
        <v>2202</v>
      </c>
      <c r="B10771" s="4">
        <v>5026</v>
      </c>
      <c r="C10771" s="4" t="s">
        <v>28811</v>
      </c>
      <c r="D10771" s="4" t="s">
        <v>50403</v>
      </c>
      <c r="E10771" s="4" t="s">
        <v>28280</v>
      </c>
      <c r="F10771" s="4" t="s">
        <v>28896</v>
      </c>
      <c r="G10771" s="6" t="s">
        <v>29495</v>
      </c>
      <c r="H10771" s="5" t="s">
        <v>26834</v>
      </c>
      <c r="I10771" s="8" t="s">
        <v>1003</v>
      </c>
      <c r="J10771" s="5">
        <v>1</v>
      </c>
    </row>
    <row r="10772" spans="1:11" s="2" customFormat="1" ht="15">
      <c r="A10772" s="4">
        <v>2202</v>
      </c>
      <c r="B10772" s="4">
        <v>5027</v>
      </c>
      <c r="C10772" s="4" t="s">
        <v>50404</v>
      </c>
      <c r="D10772" s="4" t="s">
        <v>50405</v>
      </c>
      <c r="E10772" s="4" t="s">
        <v>27040</v>
      </c>
      <c r="F10772" s="4" t="s">
        <v>34686</v>
      </c>
      <c r="G10772" s="6" t="s">
        <v>50406</v>
      </c>
      <c r="H10772" s="5" t="s">
        <v>26834</v>
      </c>
      <c r="I10772" s="8" t="s">
        <v>28864</v>
      </c>
      <c r="J10772" s="5"/>
    </row>
    <row r="10773" spans="1:11" s="2" customFormat="1" ht="15">
      <c r="A10773" s="4">
        <v>2202</v>
      </c>
      <c r="B10773" s="4">
        <v>5028</v>
      </c>
      <c r="C10773" s="4" t="s">
        <v>30718</v>
      </c>
      <c r="D10773" s="4" t="s">
        <v>50407</v>
      </c>
      <c r="E10773" s="4" t="s">
        <v>33256</v>
      </c>
      <c r="F10773" s="4" t="s">
        <v>27840</v>
      </c>
      <c r="G10773" s="6" t="s">
        <v>30721</v>
      </c>
      <c r="H10773" s="5" t="s">
        <v>26834</v>
      </c>
      <c r="I10773" s="8" t="s">
        <v>236</v>
      </c>
      <c r="J10773" s="5"/>
    </row>
    <row r="10774" spans="1:11" s="2" customFormat="1" ht="15">
      <c r="A10774" s="4">
        <v>2202</v>
      </c>
      <c r="B10774" s="4">
        <v>5029</v>
      </c>
      <c r="C10774" s="4" t="s">
        <v>5608</v>
      </c>
      <c r="D10774" s="4" t="s">
        <v>50408</v>
      </c>
      <c r="E10774" s="4" t="s">
        <v>33679</v>
      </c>
      <c r="F10774" s="4"/>
      <c r="G10774" s="4" t="s">
        <v>50409</v>
      </c>
      <c r="H10774" s="5" t="s">
        <v>26821</v>
      </c>
      <c r="I10774" s="8" t="s">
        <v>46</v>
      </c>
      <c r="J10774" s="5"/>
    </row>
    <row r="10775" spans="1:11" s="2" customFormat="1" ht="15">
      <c r="A10775" s="4">
        <v>2203</v>
      </c>
      <c r="B10775" s="4">
        <v>5030</v>
      </c>
      <c r="C10775" s="4" t="s">
        <v>20398</v>
      </c>
      <c r="D10775" s="4" t="s">
        <v>50820</v>
      </c>
      <c r="E10775" s="64" t="s">
        <v>50821</v>
      </c>
      <c r="F10775" s="4" t="s">
        <v>41738</v>
      </c>
      <c r="G10775" s="6" t="s">
        <v>41739</v>
      </c>
      <c r="H10775" s="5" t="s">
        <v>26834</v>
      </c>
      <c r="I10775" s="8" t="s">
        <v>43</v>
      </c>
      <c r="J10775" s="5">
        <v>1</v>
      </c>
    </row>
    <row r="10776" spans="1:11" s="2" customFormat="1" ht="15">
      <c r="A10776" s="4">
        <v>2204</v>
      </c>
      <c r="B10776" s="4">
        <v>5031</v>
      </c>
      <c r="C10776" s="4" t="s">
        <v>7383</v>
      </c>
      <c r="D10776" s="4" t="s">
        <v>44750</v>
      </c>
      <c r="E10776" s="4" t="s">
        <v>26811</v>
      </c>
      <c r="F10776" s="4" t="s">
        <v>20454</v>
      </c>
      <c r="G10776" s="4" t="s">
        <v>29136</v>
      </c>
      <c r="H10776" s="5" t="s">
        <v>26720</v>
      </c>
      <c r="I10776" s="8" t="s">
        <v>43</v>
      </c>
      <c r="J10776" s="5">
        <v>1</v>
      </c>
    </row>
    <row r="10777" spans="1:11" s="2" customFormat="1" ht="15">
      <c r="A10777" s="4">
        <v>2204</v>
      </c>
      <c r="B10777" s="4">
        <v>5032</v>
      </c>
      <c r="C10777" s="4" t="s">
        <v>13771</v>
      </c>
      <c r="D10777" s="4" t="s">
        <v>44751</v>
      </c>
      <c r="E10777" s="4" t="s">
        <v>28841</v>
      </c>
      <c r="F10777" s="4" t="s">
        <v>31276</v>
      </c>
      <c r="G10777" s="4" t="s">
        <v>29151</v>
      </c>
      <c r="H10777" s="5" t="s">
        <v>26720</v>
      </c>
      <c r="I10777" s="8" t="s">
        <v>43</v>
      </c>
      <c r="J10777" s="5">
        <v>1</v>
      </c>
    </row>
    <row r="10778" spans="1:11" s="2" customFormat="1" ht="15">
      <c r="A10778" s="4">
        <v>2204</v>
      </c>
      <c r="B10778" s="4">
        <v>5033</v>
      </c>
      <c r="C10778" s="4" t="s">
        <v>15431</v>
      </c>
      <c r="D10778" s="4" t="s">
        <v>37159</v>
      </c>
      <c r="E10778" s="4" t="s">
        <v>28190</v>
      </c>
      <c r="F10778" s="4" t="s">
        <v>13896</v>
      </c>
      <c r="G10778" s="4" t="s">
        <v>31278</v>
      </c>
      <c r="H10778" s="5" t="s">
        <v>26720</v>
      </c>
      <c r="I10778" s="8" t="s">
        <v>221</v>
      </c>
      <c r="J10778" s="5"/>
    </row>
    <row r="10779" spans="1:11" s="2" customFormat="1" ht="15">
      <c r="A10779" s="4">
        <v>2204</v>
      </c>
      <c r="B10779" s="4">
        <v>5034</v>
      </c>
      <c r="C10779" s="4" t="s">
        <v>50068</v>
      </c>
      <c r="D10779" s="4" t="s">
        <v>37160</v>
      </c>
      <c r="E10779" s="4" t="s">
        <v>29180</v>
      </c>
      <c r="F10779" s="4" t="s">
        <v>31282</v>
      </c>
      <c r="G10779" s="4" t="s">
        <v>31283</v>
      </c>
      <c r="H10779" s="5" t="s">
        <v>26834</v>
      </c>
      <c r="I10779" s="8" t="s">
        <v>2413</v>
      </c>
      <c r="J10779" s="5"/>
    </row>
    <row r="10780" spans="1:11" s="2" customFormat="1" ht="15">
      <c r="A10780" s="4">
        <v>2205</v>
      </c>
      <c r="B10780" s="4">
        <v>5035</v>
      </c>
      <c r="C10780" s="4" t="s">
        <v>50822</v>
      </c>
      <c r="D10780" s="4" t="s">
        <v>35131</v>
      </c>
      <c r="E10780" s="64" t="s">
        <v>44375</v>
      </c>
      <c r="F10780" s="4" t="s">
        <v>26925</v>
      </c>
      <c r="G10780" s="4" t="s">
        <v>35132</v>
      </c>
      <c r="H10780" s="5" t="s">
        <v>26834</v>
      </c>
      <c r="I10780" s="8" t="s">
        <v>2751</v>
      </c>
      <c r="J10780" s="5">
        <v>1</v>
      </c>
    </row>
    <row r="10781" spans="1:11" s="2" customFormat="1" ht="15">
      <c r="A10781" s="4">
        <v>2205</v>
      </c>
      <c r="B10781" s="4">
        <v>5036</v>
      </c>
      <c r="C10781" s="4" t="s">
        <v>35133</v>
      </c>
      <c r="D10781" s="4" t="s">
        <v>49844</v>
      </c>
      <c r="E10781" s="64" t="s">
        <v>47740</v>
      </c>
      <c r="F10781" s="4" t="s">
        <v>35135</v>
      </c>
      <c r="G10781" s="4" t="s">
        <v>35136</v>
      </c>
      <c r="H10781" s="5" t="s">
        <v>26834</v>
      </c>
      <c r="I10781" s="8" t="s">
        <v>92</v>
      </c>
      <c r="J10781" s="5"/>
    </row>
    <row r="10782" spans="1:11" s="2" customFormat="1" ht="15">
      <c r="A10782" s="4">
        <v>2205</v>
      </c>
      <c r="B10782" s="4">
        <v>5037</v>
      </c>
      <c r="C10782" s="4" t="s">
        <v>12346</v>
      </c>
      <c r="D10782" s="4" t="s">
        <v>35137</v>
      </c>
      <c r="E10782" s="64" t="s">
        <v>47741</v>
      </c>
      <c r="F10782" s="4" t="s">
        <v>26925</v>
      </c>
      <c r="G10782" s="6" t="s">
        <v>35139</v>
      </c>
      <c r="H10782" s="5" t="s">
        <v>26834</v>
      </c>
      <c r="I10782" s="8" t="s">
        <v>92</v>
      </c>
      <c r="J10782" s="5"/>
    </row>
    <row r="10783" spans="1:11" s="2" customFormat="1" ht="15">
      <c r="A10783" s="4">
        <v>2205</v>
      </c>
      <c r="B10783" s="4">
        <v>5038</v>
      </c>
      <c r="C10783" s="4" t="s">
        <v>49845</v>
      </c>
      <c r="D10783" s="4" t="s">
        <v>50823</v>
      </c>
      <c r="E10783" s="64" t="s">
        <v>48080</v>
      </c>
      <c r="F10783" s="4" t="s">
        <v>26925</v>
      </c>
      <c r="G10783" s="4" t="s">
        <v>35142</v>
      </c>
      <c r="H10783" s="5" t="s">
        <v>26834</v>
      </c>
      <c r="I10783" s="8" t="s">
        <v>4370</v>
      </c>
      <c r="J10783" s="5"/>
    </row>
    <row r="10784" spans="1:11" s="2" customFormat="1" ht="15">
      <c r="A10784" s="4">
        <v>2206</v>
      </c>
      <c r="B10784" s="4">
        <v>5039</v>
      </c>
      <c r="C10784" s="4" t="s">
        <v>50824</v>
      </c>
      <c r="D10784" s="4" t="s">
        <v>50825</v>
      </c>
      <c r="E10784" s="4" t="s">
        <v>27523</v>
      </c>
      <c r="F10784" s="4" t="s">
        <v>50826</v>
      </c>
      <c r="G10784" s="4" t="s">
        <v>50827</v>
      </c>
      <c r="H10784" s="5" t="s">
        <v>26821</v>
      </c>
      <c r="I10784" s="8" t="s">
        <v>417</v>
      </c>
      <c r="J10784" s="5">
        <v>1</v>
      </c>
      <c r="K10784" s="9"/>
    </row>
    <row r="10785" spans="1:10" s="2" customFormat="1" ht="15">
      <c r="A10785" s="4">
        <v>2206</v>
      </c>
      <c r="B10785" s="4">
        <v>5040</v>
      </c>
      <c r="C10785" s="4" t="s">
        <v>39044</v>
      </c>
      <c r="D10785" s="4" t="s">
        <v>50828</v>
      </c>
      <c r="E10785" s="64" t="s">
        <v>50368</v>
      </c>
      <c r="F10785" s="4" t="s">
        <v>28087</v>
      </c>
      <c r="G10785" s="6" t="s">
        <v>50829</v>
      </c>
      <c r="H10785" s="5" t="s">
        <v>26821</v>
      </c>
      <c r="I10785" s="8" t="s">
        <v>417</v>
      </c>
      <c r="J10785" s="5"/>
    </row>
    <row r="10786" spans="1:10" s="2" customFormat="1" ht="15">
      <c r="A10786" s="4">
        <v>2206</v>
      </c>
      <c r="B10786" s="4">
        <v>5041</v>
      </c>
      <c r="C10786" s="4">
        <v>1990</v>
      </c>
      <c r="D10786" s="4" t="s">
        <v>50830</v>
      </c>
      <c r="E10786" s="4" t="s">
        <v>44309</v>
      </c>
      <c r="F10786" s="4" t="s">
        <v>29723</v>
      </c>
      <c r="G10786" s="4" t="s">
        <v>50831</v>
      </c>
      <c r="H10786" s="5" t="s">
        <v>26853</v>
      </c>
      <c r="I10786" s="8" t="s">
        <v>417</v>
      </c>
      <c r="J10786" s="5"/>
    </row>
    <row r="10787" spans="1:10" s="2" customFormat="1" ht="15">
      <c r="A10787" s="4">
        <v>2206</v>
      </c>
      <c r="B10787" s="4">
        <v>5042</v>
      </c>
      <c r="C10787" s="4">
        <v>1978</v>
      </c>
      <c r="D10787" s="4" t="s">
        <v>50832</v>
      </c>
      <c r="E10787" s="4" t="s">
        <v>50833</v>
      </c>
      <c r="F10787" s="4" t="s">
        <v>50834</v>
      </c>
      <c r="G10787" s="4" t="s">
        <v>50835</v>
      </c>
      <c r="H10787" s="5" t="s">
        <v>26853</v>
      </c>
      <c r="I10787" s="8" t="s">
        <v>417</v>
      </c>
      <c r="J10787" s="5"/>
    </row>
    <row r="10788" spans="1:10" s="2" customFormat="1" ht="15">
      <c r="A10788" s="4">
        <v>2207</v>
      </c>
      <c r="B10788" s="4">
        <v>5043</v>
      </c>
      <c r="C10788" s="4" t="s">
        <v>20398</v>
      </c>
      <c r="D10788" s="4" t="s">
        <v>43331</v>
      </c>
      <c r="E10788" s="4" t="s">
        <v>31326</v>
      </c>
      <c r="F10788" s="4" t="s">
        <v>31327</v>
      </c>
      <c r="G10788" s="4" t="s">
        <v>31328</v>
      </c>
      <c r="H10788" s="5" t="s">
        <v>26853</v>
      </c>
      <c r="I10788" s="8" t="s">
        <v>43</v>
      </c>
      <c r="J10788" s="5">
        <v>1</v>
      </c>
    </row>
    <row r="10789" spans="1:10" s="2" customFormat="1" ht="15">
      <c r="A10789" s="4">
        <v>2207</v>
      </c>
      <c r="B10789" s="4">
        <v>5044</v>
      </c>
      <c r="C10789" s="4" t="s">
        <v>20398</v>
      </c>
      <c r="D10789" s="4" t="s">
        <v>40385</v>
      </c>
      <c r="E10789" s="4" t="s">
        <v>40386</v>
      </c>
      <c r="F10789" s="4" t="s">
        <v>26879</v>
      </c>
      <c r="G10789" s="4" t="s">
        <v>10033</v>
      </c>
      <c r="H10789" s="5" t="s">
        <v>26720</v>
      </c>
      <c r="I10789" s="8" t="s">
        <v>43</v>
      </c>
      <c r="J10789" s="5"/>
    </row>
    <row r="10790" spans="1:10" s="2" customFormat="1" ht="15">
      <c r="A10790" s="4">
        <v>2207</v>
      </c>
      <c r="B10790" s="4">
        <v>5044</v>
      </c>
      <c r="C10790" s="4" t="s">
        <v>20398</v>
      </c>
      <c r="D10790" s="4" t="s">
        <v>40385</v>
      </c>
      <c r="E10790" s="4" t="s">
        <v>40387</v>
      </c>
      <c r="F10790" s="4" t="s">
        <v>26879</v>
      </c>
      <c r="G10790" s="4" t="s">
        <v>10033</v>
      </c>
      <c r="H10790" s="5" t="s">
        <v>26720</v>
      </c>
      <c r="I10790" s="8" t="s">
        <v>43</v>
      </c>
      <c r="J10790" s="5"/>
    </row>
    <row r="10791" spans="1:10" s="2" customFormat="1" ht="15">
      <c r="A10791" s="4">
        <v>2207</v>
      </c>
      <c r="B10791" s="4">
        <v>5044</v>
      </c>
      <c r="C10791" s="4" t="s">
        <v>20398</v>
      </c>
      <c r="D10791" s="4" t="s">
        <v>40394</v>
      </c>
      <c r="E10791" s="23" t="s">
        <v>40395</v>
      </c>
      <c r="F10791" s="4" t="s">
        <v>40396</v>
      </c>
      <c r="G10791" s="4" t="s">
        <v>31343</v>
      </c>
      <c r="H10791" s="5" t="s">
        <v>26736</v>
      </c>
      <c r="I10791" s="8" t="s">
        <v>43</v>
      </c>
      <c r="J10791" s="5">
        <v>1</v>
      </c>
    </row>
    <row r="10792" spans="1:10" s="2" customFormat="1" ht="15">
      <c r="A10792" s="4">
        <v>2207</v>
      </c>
      <c r="B10792" s="4">
        <v>5044</v>
      </c>
      <c r="C10792" s="4" t="s">
        <v>20398</v>
      </c>
      <c r="D10792" s="4" t="s">
        <v>50836</v>
      </c>
      <c r="E10792" s="64" t="s">
        <v>44643</v>
      </c>
      <c r="F10792" s="4" t="s">
        <v>40398</v>
      </c>
      <c r="G10792" s="4" t="s">
        <v>31343</v>
      </c>
      <c r="H10792" s="5" t="s">
        <v>26736</v>
      </c>
      <c r="I10792" s="8" t="s">
        <v>43</v>
      </c>
      <c r="J10792" s="5">
        <v>1</v>
      </c>
    </row>
    <row r="10793" spans="1:10" s="2" customFormat="1" ht="15">
      <c r="A10793" s="4">
        <v>2207</v>
      </c>
      <c r="B10793" s="4">
        <v>5045</v>
      </c>
      <c r="C10793" s="4" t="s">
        <v>20398</v>
      </c>
      <c r="D10793" s="4" t="s">
        <v>43339</v>
      </c>
      <c r="E10793" s="4" t="s">
        <v>31348</v>
      </c>
      <c r="F10793" s="4" t="s">
        <v>26871</v>
      </c>
      <c r="G10793" s="4" t="s">
        <v>31350</v>
      </c>
      <c r="H10793" s="5" t="s">
        <v>26853</v>
      </c>
      <c r="I10793" s="8" t="s">
        <v>43</v>
      </c>
      <c r="J10793" s="5"/>
    </row>
    <row r="10794" spans="1:10" s="2" customFormat="1" ht="15">
      <c r="A10794" s="4">
        <v>2207</v>
      </c>
      <c r="B10794" s="4">
        <v>5046</v>
      </c>
      <c r="C10794" s="4" t="s">
        <v>8837</v>
      </c>
      <c r="D10794" s="4" t="s">
        <v>45122</v>
      </c>
      <c r="E10794" s="4" t="s">
        <v>40400</v>
      </c>
      <c r="F10794" s="4"/>
      <c r="G10794" s="4" t="s">
        <v>8583</v>
      </c>
      <c r="H10794" s="5" t="s">
        <v>26720</v>
      </c>
      <c r="I10794" s="8" t="s">
        <v>43</v>
      </c>
      <c r="J10794" s="5"/>
    </row>
    <row r="10795" spans="1:10" s="2" customFormat="1" ht="15">
      <c r="A10795" s="4">
        <v>2207</v>
      </c>
      <c r="B10795" s="4">
        <v>5046</v>
      </c>
      <c r="C10795" s="4" t="s">
        <v>11758</v>
      </c>
      <c r="D10795" s="4" t="s">
        <v>40401</v>
      </c>
      <c r="E10795" s="4" t="s">
        <v>40400</v>
      </c>
      <c r="F10795" s="4"/>
      <c r="G10795" s="4" t="s">
        <v>8583</v>
      </c>
      <c r="H10795" s="5" t="s">
        <v>26720</v>
      </c>
      <c r="I10795" s="8" t="s">
        <v>43</v>
      </c>
      <c r="J10795" s="5"/>
    </row>
    <row r="10796" spans="1:10" s="2" customFormat="1" ht="15">
      <c r="A10796" s="4">
        <v>2207</v>
      </c>
      <c r="B10796" s="4">
        <v>5046</v>
      </c>
      <c r="C10796" s="4" t="s">
        <v>31356</v>
      </c>
      <c r="D10796" s="4" t="s">
        <v>40402</v>
      </c>
      <c r="E10796" s="64" t="s">
        <v>40403</v>
      </c>
      <c r="F10796" s="4"/>
      <c r="G10796" s="4" t="s">
        <v>20121</v>
      </c>
      <c r="H10796" s="5" t="s">
        <v>26720</v>
      </c>
      <c r="I10796" s="8" t="s">
        <v>43</v>
      </c>
      <c r="J10796" s="5"/>
    </row>
    <row r="10797" spans="1:10" s="2" customFormat="1" ht="15">
      <c r="A10797" s="4">
        <v>2207</v>
      </c>
      <c r="B10797" s="4">
        <v>5046</v>
      </c>
      <c r="C10797" s="4" t="s">
        <v>31356</v>
      </c>
      <c r="D10797" s="4" t="s">
        <v>40402</v>
      </c>
      <c r="E10797" s="64" t="s">
        <v>40404</v>
      </c>
      <c r="F10797" s="4"/>
      <c r="G10797" s="4" t="s">
        <v>20121</v>
      </c>
      <c r="H10797" s="5" t="s">
        <v>26720</v>
      </c>
      <c r="I10797" s="8" t="s">
        <v>43</v>
      </c>
      <c r="J10797" s="5"/>
    </row>
    <row r="10798" spans="1:10" s="2" customFormat="1" ht="15">
      <c r="A10798" s="4">
        <v>2208</v>
      </c>
      <c r="B10798" s="4">
        <v>5047</v>
      </c>
      <c r="C10798" s="4" t="s">
        <v>30497</v>
      </c>
      <c r="D10798" s="4" t="s">
        <v>50081</v>
      </c>
      <c r="E10798" s="4" t="s">
        <v>28670</v>
      </c>
      <c r="F10798" s="4" t="s">
        <v>39711</v>
      </c>
      <c r="G10798" s="4" t="s">
        <v>50837</v>
      </c>
      <c r="H10798" s="5" t="s">
        <v>26720</v>
      </c>
      <c r="I10798" s="8" t="s">
        <v>43</v>
      </c>
      <c r="J10798" s="5">
        <v>1</v>
      </c>
    </row>
    <row r="10799" spans="1:10" s="2" customFormat="1" ht="15">
      <c r="A10799" s="4">
        <v>2208</v>
      </c>
      <c r="B10799" s="4">
        <v>5048</v>
      </c>
      <c r="C10799" s="4" t="s">
        <v>16973</v>
      </c>
      <c r="D10799" s="4" t="s">
        <v>50082</v>
      </c>
      <c r="E10799" s="4" t="s">
        <v>27026</v>
      </c>
      <c r="F10799" s="4" t="s">
        <v>26875</v>
      </c>
      <c r="G10799" s="4" t="s">
        <v>50083</v>
      </c>
      <c r="H10799" s="5" t="s">
        <v>26821</v>
      </c>
      <c r="I10799" s="8" t="s">
        <v>872</v>
      </c>
      <c r="J10799" s="5"/>
    </row>
    <row r="10800" spans="1:10" s="2" customFormat="1" ht="15">
      <c r="A10800" s="4">
        <v>2208</v>
      </c>
      <c r="B10800" s="4">
        <v>5049</v>
      </c>
      <c r="C10800" s="4" t="s">
        <v>50084</v>
      </c>
      <c r="D10800" s="4" t="s">
        <v>50085</v>
      </c>
      <c r="E10800" s="4" t="s">
        <v>30703</v>
      </c>
      <c r="F10800" s="4" t="s">
        <v>26875</v>
      </c>
      <c r="G10800" s="4" t="s">
        <v>50086</v>
      </c>
      <c r="H10800" s="5" t="s">
        <v>26834</v>
      </c>
      <c r="I10800" s="8" t="s">
        <v>1639</v>
      </c>
      <c r="J10800" s="5"/>
    </row>
    <row r="10801" spans="1:11" s="2" customFormat="1" ht="15">
      <c r="A10801" s="4">
        <v>2208</v>
      </c>
      <c r="B10801" s="4">
        <v>5050</v>
      </c>
      <c r="C10801" s="4" t="s">
        <v>46281</v>
      </c>
      <c r="D10801" s="4" t="s">
        <v>50088</v>
      </c>
      <c r="E10801" s="4" t="s">
        <v>34159</v>
      </c>
      <c r="F10801" s="4" t="s">
        <v>50089</v>
      </c>
      <c r="G10801" s="6" t="s">
        <v>46284</v>
      </c>
      <c r="H10801" s="5" t="s">
        <v>26821</v>
      </c>
      <c r="I10801" s="8" t="s">
        <v>46285</v>
      </c>
      <c r="J10801" s="5"/>
    </row>
    <row r="10802" spans="1:11" s="2" customFormat="1" ht="15">
      <c r="A10802" s="4">
        <v>2209</v>
      </c>
      <c r="B10802" s="4">
        <v>5051</v>
      </c>
      <c r="C10802" s="4" t="s">
        <v>50838</v>
      </c>
      <c r="D10802" s="4" t="s">
        <v>50839</v>
      </c>
      <c r="E10802" s="4"/>
      <c r="F10802" s="4" t="s">
        <v>12302</v>
      </c>
      <c r="G10802" s="4" t="s">
        <v>50840</v>
      </c>
      <c r="H10802" s="5" t="s">
        <v>26834</v>
      </c>
      <c r="I10802" s="8" t="s">
        <v>126</v>
      </c>
      <c r="J10802" s="5">
        <v>1</v>
      </c>
    </row>
    <row r="10803" spans="1:11" s="2" customFormat="1" ht="15">
      <c r="A10803" s="4">
        <v>2209</v>
      </c>
      <c r="B10803" s="4">
        <v>5052</v>
      </c>
      <c r="C10803" s="4" t="s">
        <v>6031</v>
      </c>
      <c r="D10803" s="4" t="s">
        <v>50841</v>
      </c>
      <c r="E10803" s="4"/>
      <c r="F10803" s="4" t="s">
        <v>48100</v>
      </c>
      <c r="G10803" s="6" t="s">
        <v>48101</v>
      </c>
      <c r="H10803" s="5" t="s">
        <v>26834</v>
      </c>
      <c r="I10803" s="8" t="s">
        <v>126</v>
      </c>
      <c r="J10803" s="5"/>
    </row>
    <row r="10804" spans="1:11" s="2" customFormat="1" ht="15">
      <c r="A10804" s="4">
        <v>2209</v>
      </c>
      <c r="B10804" s="4">
        <v>5053</v>
      </c>
      <c r="C10804" s="4" t="s">
        <v>6031</v>
      </c>
      <c r="D10804" s="4" t="s">
        <v>50842</v>
      </c>
      <c r="E10804" s="4"/>
      <c r="F10804" s="4"/>
      <c r="G10804" s="6" t="s">
        <v>48105</v>
      </c>
      <c r="H10804" s="5" t="s">
        <v>26834</v>
      </c>
      <c r="I10804" s="8" t="s">
        <v>126</v>
      </c>
      <c r="J10804" s="5"/>
      <c r="K10804" s="9"/>
    </row>
    <row r="10805" spans="1:11" s="2" customFormat="1" ht="15">
      <c r="A10805" s="4">
        <v>2209</v>
      </c>
      <c r="B10805" s="4">
        <v>5054</v>
      </c>
      <c r="C10805" s="4" t="s">
        <v>50843</v>
      </c>
      <c r="D10805" s="4" t="s">
        <v>50844</v>
      </c>
      <c r="E10805" s="4"/>
      <c r="F10805" s="4" t="s">
        <v>27227</v>
      </c>
      <c r="G10805" s="6" t="s">
        <v>48109</v>
      </c>
      <c r="H10805" s="5" t="s">
        <v>26834</v>
      </c>
      <c r="I10805" s="8" t="s">
        <v>28363</v>
      </c>
      <c r="J10805" s="5"/>
    </row>
    <row r="10806" spans="1:11" s="2" customFormat="1" ht="15">
      <c r="A10806" s="4">
        <v>2210</v>
      </c>
      <c r="B10806" s="4">
        <v>5063</v>
      </c>
      <c r="C10806" s="4" t="s">
        <v>8607</v>
      </c>
      <c r="D10806" s="4" t="s">
        <v>50845</v>
      </c>
      <c r="E10806" s="4"/>
      <c r="F10806" s="4" t="s">
        <v>50846</v>
      </c>
      <c r="G10806" s="4" t="s">
        <v>50847</v>
      </c>
      <c r="H10806" s="5" t="s">
        <v>26720</v>
      </c>
      <c r="I10806" s="8" t="s">
        <v>962</v>
      </c>
      <c r="J10806" s="5">
        <v>1</v>
      </c>
    </row>
    <row r="10807" spans="1:11" s="2" customFormat="1" ht="15">
      <c r="A10807" s="4">
        <v>2210</v>
      </c>
      <c r="B10807" s="4">
        <v>5064</v>
      </c>
      <c r="C10807" s="4" t="s">
        <v>8607</v>
      </c>
      <c r="D10807" s="4" t="s">
        <v>50848</v>
      </c>
      <c r="E10807" s="4"/>
      <c r="F10807" s="4" t="s">
        <v>50849</v>
      </c>
      <c r="G10807" s="4" t="s">
        <v>50850</v>
      </c>
      <c r="H10807" s="5" t="s">
        <v>26853</v>
      </c>
      <c r="I10807" s="8" t="s">
        <v>962</v>
      </c>
      <c r="J10807" s="5"/>
    </row>
    <row r="10808" spans="1:11" s="2" customFormat="1" ht="15">
      <c r="A10808" s="4">
        <v>2210</v>
      </c>
      <c r="B10808" s="4">
        <v>5065</v>
      </c>
      <c r="C10808" s="4" t="s">
        <v>8607</v>
      </c>
      <c r="D10808" s="4" t="s">
        <v>50851</v>
      </c>
      <c r="E10808" s="4"/>
      <c r="F10808" s="4" t="s">
        <v>50852</v>
      </c>
      <c r="G10808" s="4" t="s">
        <v>50853</v>
      </c>
      <c r="H10808" s="5" t="s">
        <v>26853</v>
      </c>
      <c r="I10808" s="8" t="s">
        <v>962</v>
      </c>
      <c r="J10808" s="5"/>
    </row>
    <row r="10809" spans="1:11" s="2" customFormat="1" ht="15">
      <c r="A10809" s="4">
        <v>2210</v>
      </c>
      <c r="B10809" s="4">
        <v>5066</v>
      </c>
      <c r="C10809" s="4" t="s">
        <v>28847</v>
      </c>
      <c r="D10809" s="4" t="s">
        <v>50854</v>
      </c>
      <c r="E10809" s="4"/>
      <c r="F10809" s="4"/>
      <c r="G10809" s="4" t="s">
        <v>50855</v>
      </c>
      <c r="H10809" s="5" t="s">
        <v>26821</v>
      </c>
      <c r="I10809" s="8" t="s">
        <v>366</v>
      </c>
      <c r="J10809" s="5"/>
    </row>
    <row r="10810" spans="1:11" s="2" customFormat="1" ht="15">
      <c r="A10810" s="4">
        <v>2211</v>
      </c>
      <c r="B10810" s="4">
        <v>10129</v>
      </c>
      <c r="C10810" s="4" t="s">
        <v>22767</v>
      </c>
      <c r="D10810" s="4" t="s">
        <v>50856</v>
      </c>
      <c r="E10810" s="64" t="s">
        <v>39764</v>
      </c>
      <c r="F10810" s="4" t="s">
        <v>13794</v>
      </c>
      <c r="G10810" s="4" t="s">
        <v>8845</v>
      </c>
      <c r="H10810" s="5" t="s">
        <v>26720</v>
      </c>
      <c r="I10810" s="8" t="s">
        <v>78</v>
      </c>
      <c r="J10810" s="5">
        <v>1</v>
      </c>
    </row>
    <row r="10811" spans="1:11" s="2" customFormat="1" ht="15">
      <c r="A10811" s="4">
        <v>2211</v>
      </c>
      <c r="B10811" s="4">
        <v>10130</v>
      </c>
      <c r="C10811" s="4" t="s">
        <v>50857</v>
      </c>
      <c r="D10811" s="4" t="s">
        <v>50858</v>
      </c>
      <c r="E10811" s="64" t="s">
        <v>39663</v>
      </c>
      <c r="F10811" s="4" t="s">
        <v>24682</v>
      </c>
      <c r="G10811" s="4" t="s">
        <v>50859</v>
      </c>
      <c r="H10811" s="5" t="s">
        <v>26736</v>
      </c>
      <c r="I10811" s="8" t="s">
        <v>381</v>
      </c>
      <c r="J10811" s="5"/>
    </row>
    <row r="10812" spans="1:11" s="2" customFormat="1" ht="15">
      <c r="A10812" s="4">
        <v>2211</v>
      </c>
      <c r="B10812" s="4">
        <v>10131</v>
      </c>
      <c r="C10812" s="4" t="s">
        <v>22767</v>
      </c>
      <c r="D10812" s="4" t="s">
        <v>50860</v>
      </c>
      <c r="E10812" s="4" t="s">
        <v>31597</v>
      </c>
      <c r="F10812" s="4" t="s">
        <v>50861</v>
      </c>
      <c r="G10812" s="4"/>
      <c r="H10812" s="4"/>
      <c r="I10812" s="8" t="s">
        <v>78</v>
      </c>
      <c r="J10812" s="5"/>
    </row>
    <row r="10813" spans="1:11" s="2" customFormat="1" ht="15">
      <c r="A10813" s="4">
        <v>2211</v>
      </c>
      <c r="B10813" s="4">
        <v>10132</v>
      </c>
      <c r="C10813" s="4"/>
      <c r="D10813" s="4" t="s">
        <v>50862</v>
      </c>
      <c r="E10813" s="4" t="s">
        <v>30286</v>
      </c>
      <c r="F10813" s="4" t="s">
        <v>13794</v>
      </c>
      <c r="G10813" s="4"/>
      <c r="H10813" s="4"/>
      <c r="I10813" s="8"/>
      <c r="J10813" s="5"/>
    </row>
    <row r="10814" spans="1:11" s="2" customFormat="1" ht="15">
      <c r="A10814" s="4">
        <v>2212</v>
      </c>
      <c r="B10814" s="4">
        <v>5067</v>
      </c>
      <c r="C10814" s="4" t="s">
        <v>50863</v>
      </c>
      <c r="D10814" s="4" t="s">
        <v>50864</v>
      </c>
      <c r="E10814" s="64" t="s">
        <v>50865</v>
      </c>
      <c r="F10814" s="4" t="s">
        <v>26871</v>
      </c>
      <c r="G10814" s="4" t="s">
        <v>50866</v>
      </c>
      <c r="H10814" s="5" t="s">
        <v>26853</v>
      </c>
      <c r="I10814" s="8" t="s">
        <v>75</v>
      </c>
      <c r="J10814" s="5">
        <v>1</v>
      </c>
    </row>
    <row r="10815" spans="1:11" s="2" customFormat="1" ht="15">
      <c r="A10815" s="4">
        <v>2213</v>
      </c>
      <c r="B10815" s="4">
        <v>10133</v>
      </c>
      <c r="C10815" s="4" t="s">
        <v>50867</v>
      </c>
      <c r="D10815" s="4" t="s">
        <v>50868</v>
      </c>
      <c r="E10815" s="64" t="s">
        <v>49230</v>
      </c>
      <c r="F10815" s="4" t="s">
        <v>41761</v>
      </c>
      <c r="G10815" s="4" t="s">
        <v>49231</v>
      </c>
      <c r="H10815" s="5" t="s">
        <v>26720</v>
      </c>
      <c r="I10815" s="8" t="s">
        <v>43</v>
      </c>
      <c r="J10815" s="5">
        <v>1</v>
      </c>
    </row>
    <row r="10816" spans="1:11" s="2" customFormat="1" ht="15">
      <c r="A10816" s="4">
        <v>2213</v>
      </c>
      <c r="B10816" s="4">
        <v>10134</v>
      </c>
      <c r="C10816" s="4" t="s">
        <v>46570</v>
      </c>
      <c r="D10816" s="4" t="s">
        <v>50869</v>
      </c>
      <c r="E10816" s="64" t="s">
        <v>37064</v>
      </c>
      <c r="F10816" s="4" t="s">
        <v>49233</v>
      </c>
      <c r="G10816" s="6" t="s">
        <v>42455</v>
      </c>
      <c r="H10816" s="5" t="s">
        <v>26720</v>
      </c>
      <c r="I10816" s="8" t="s">
        <v>43</v>
      </c>
      <c r="J10816" s="5"/>
    </row>
    <row r="10817" spans="1:10" s="2" customFormat="1" ht="15">
      <c r="A10817" s="4">
        <v>2213</v>
      </c>
      <c r="B10817" s="4">
        <v>10135</v>
      </c>
      <c r="C10817" s="4" t="s">
        <v>50870</v>
      </c>
      <c r="D10817" s="4" t="s">
        <v>50871</v>
      </c>
      <c r="E10817" s="64" t="s">
        <v>35138</v>
      </c>
      <c r="F10817" s="4" t="s">
        <v>49236</v>
      </c>
      <c r="G10817" s="4" t="s">
        <v>49237</v>
      </c>
      <c r="H10817" s="5" t="s">
        <v>26720</v>
      </c>
      <c r="I10817" s="8" t="s">
        <v>43</v>
      </c>
      <c r="J10817" s="5"/>
    </row>
    <row r="10818" spans="1:10" s="2" customFormat="1" ht="15">
      <c r="A10818" s="4">
        <v>2213</v>
      </c>
      <c r="B10818" s="4">
        <v>10135</v>
      </c>
      <c r="C10818" s="4" t="s">
        <v>50870</v>
      </c>
      <c r="D10818" s="4" t="s">
        <v>50871</v>
      </c>
      <c r="E10818" s="64" t="s">
        <v>35138</v>
      </c>
      <c r="F10818" s="4" t="s">
        <v>34427</v>
      </c>
      <c r="G10818" s="4" t="s">
        <v>49238</v>
      </c>
      <c r="H10818" s="5" t="s">
        <v>26720</v>
      </c>
      <c r="I10818" s="8" t="s">
        <v>43</v>
      </c>
      <c r="J10818" s="5"/>
    </row>
    <row r="10819" spans="1:10" s="2" customFormat="1" ht="15">
      <c r="A10819" s="4">
        <v>2213</v>
      </c>
      <c r="B10819" s="4">
        <v>10135</v>
      </c>
      <c r="C10819" s="4" t="s">
        <v>50870</v>
      </c>
      <c r="D10819" s="4" t="s">
        <v>50871</v>
      </c>
      <c r="E10819" s="64" t="s">
        <v>35138</v>
      </c>
      <c r="F10819" s="4" t="s">
        <v>34427</v>
      </c>
      <c r="G10819" s="4" t="s">
        <v>49239</v>
      </c>
      <c r="H10819" s="5" t="s">
        <v>26720</v>
      </c>
      <c r="I10819" s="8" t="s">
        <v>43</v>
      </c>
      <c r="J10819" s="5"/>
    </row>
    <row r="10820" spans="1:10" s="2" customFormat="1" ht="15">
      <c r="A10820" s="4">
        <v>2213</v>
      </c>
      <c r="B10820" s="4">
        <v>10135</v>
      </c>
      <c r="C10820" s="4" t="s">
        <v>50870</v>
      </c>
      <c r="D10820" s="4" t="s">
        <v>50871</v>
      </c>
      <c r="E10820" s="64" t="s">
        <v>35138</v>
      </c>
      <c r="F10820" s="4" t="s">
        <v>20454</v>
      </c>
      <c r="G10820" s="4" t="s">
        <v>49240</v>
      </c>
      <c r="H10820" s="5" t="s">
        <v>26720</v>
      </c>
      <c r="I10820" s="8" t="s">
        <v>43</v>
      </c>
      <c r="J10820" s="5"/>
    </row>
    <row r="10821" spans="1:10" s="2" customFormat="1" ht="15">
      <c r="A10821" s="4">
        <v>2213</v>
      </c>
      <c r="B10821" s="4">
        <v>10136</v>
      </c>
      <c r="C10821" s="4" t="s">
        <v>30718</v>
      </c>
      <c r="D10821" s="4" t="s">
        <v>50872</v>
      </c>
      <c r="E10821" s="64" t="s">
        <v>27833</v>
      </c>
      <c r="F10821" s="4" t="s">
        <v>50873</v>
      </c>
      <c r="G10821" s="6" t="s">
        <v>50416</v>
      </c>
      <c r="H10821" s="5" t="s">
        <v>26834</v>
      </c>
      <c r="I10821" s="8" t="s">
        <v>236</v>
      </c>
      <c r="J10821" s="5"/>
    </row>
    <row r="10822" spans="1:10" s="2" customFormat="1" ht="15">
      <c r="A10822" s="4">
        <v>2214</v>
      </c>
      <c r="B10822" s="4">
        <v>5068</v>
      </c>
      <c r="C10822" s="4" t="s">
        <v>404</v>
      </c>
      <c r="D10822" s="4" t="s">
        <v>50874</v>
      </c>
      <c r="E10822" s="4" t="s">
        <v>26939</v>
      </c>
      <c r="F10822" s="4" t="s">
        <v>50875</v>
      </c>
      <c r="G10822" s="4"/>
      <c r="H10822" s="4"/>
      <c r="I10822" s="8" t="s">
        <v>404</v>
      </c>
      <c r="J10822" s="5">
        <v>1</v>
      </c>
    </row>
    <row r="10823" spans="1:10" s="2" customFormat="1" ht="15">
      <c r="A10823" s="4">
        <v>2214</v>
      </c>
      <c r="B10823" s="4">
        <v>5069</v>
      </c>
      <c r="C10823" s="4" t="s">
        <v>404</v>
      </c>
      <c r="D10823" s="4" t="s">
        <v>31596</v>
      </c>
      <c r="E10823" s="4" t="s">
        <v>34131</v>
      </c>
      <c r="F10823" s="4" t="s">
        <v>12302</v>
      </c>
      <c r="G10823" s="4" t="s">
        <v>27638</v>
      </c>
      <c r="H10823" s="5" t="s">
        <v>26821</v>
      </c>
      <c r="I10823" s="8" t="s">
        <v>404</v>
      </c>
      <c r="J10823" s="5"/>
    </row>
    <row r="10824" spans="1:10" s="2" customFormat="1" ht="15">
      <c r="A10824" s="4">
        <v>2214</v>
      </c>
      <c r="B10824" s="4">
        <v>5070</v>
      </c>
      <c r="C10824" s="4" t="s">
        <v>18800</v>
      </c>
      <c r="D10824" s="4" t="s">
        <v>50876</v>
      </c>
      <c r="E10824" s="4" t="s">
        <v>27926</v>
      </c>
      <c r="F10824" s="4" t="s">
        <v>12302</v>
      </c>
      <c r="G10824" s="4" t="s">
        <v>50877</v>
      </c>
      <c r="H10824" s="5" t="s">
        <v>26834</v>
      </c>
      <c r="I10824" s="8" t="s">
        <v>300</v>
      </c>
      <c r="J10824" s="5"/>
    </row>
    <row r="10825" spans="1:10" s="2" customFormat="1" ht="15">
      <c r="A10825" s="4">
        <v>2214</v>
      </c>
      <c r="B10825" s="4">
        <v>5071</v>
      </c>
      <c r="C10825" s="4" t="s">
        <v>8093</v>
      </c>
      <c r="D10825" s="4" t="s">
        <v>50878</v>
      </c>
      <c r="E10825" s="4" t="s">
        <v>28302</v>
      </c>
      <c r="F10825" s="4" t="s">
        <v>27006</v>
      </c>
      <c r="G10825" s="4" t="s">
        <v>29234</v>
      </c>
      <c r="H10825" s="5" t="s">
        <v>26834</v>
      </c>
      <c r="I10825" s="8" t="s">
        <v>43</v>
      </c>
      <c r="J10825" s="5"/>
    </row>
    <row r="10826" spans="1:10" s="2" customFormat="1" ht="15">
      <c r="A10826" s="4">
        <v>2215</v>
      </c>
      <c r="B10826" s="4">
        <v>5072</v>
      </c>
      <c r="C10826" s="4" t="s">
        <v>7562</v>
      </c>
      <c r="D10826" s="4" t="s">
        <v>50879</v>
      </c>
      <c r="E10826" s="64" t="s">
        <v>32670</v>
      </c>
      <c r="F10826" s="4" t="s">
        <v>5508</v>
      </c>
      <c r="G10826" s="4" t="s">
        <v>50880</v>
      </c>
      <c r="H10826" s="5" t="s">
        <v>26720</v>
      </c>
      <c r="I10826" s="8" t="s">
        <v>43</v>
      </c>
      <c r="J10826" s="5">
        <v>1</v>
      </c>
    </row>
    <row r="10827" spans="1:10" s="2" customFormat="1" ht="15">
      <c r="A10827" s="4">
        <v>2215</v>
      </c>
      <c r="B10827" s="4">
        <v>5073</v>
      </c>
      <c r="C10827" s="4" t="s">
        <v>5608</v>
      </c>
      <c r="D10827" s="4" t="s">
        <v>50881</v>
      </c>
      <c r="E10827" s="4" t="s">
        <v>27436</v>
      </c>
      <c r="F10827" s="4" t="s">
        <v>50882</v>
      </c>
      <c r="G10827" s="4" t="s">
        <v>50883</v>
      </c>
      <c r="H10827" s="5" t="s">
        <v>26834</v>
      </c>
      <c r="I10827" s="8" t="s">
        <v>46</v>
      </c>
      <c r="J10827" s="5"/>
    </row>
    <row r="10828" spans="1:10" s="2" customFormat="1" ht="15">
      <c r="A10828" s="4">
        <v>2215</v>
      </c>
      <c r="B10828" s="4">
        <v>5074</v>
      </c>
      <c r="C10828" s="4"/>
      <c r="D10828" s="4" t="s">
        <v>39716</v>
      </c>
      <c r="E10828" s="4" t="s">
        <v>27350</v>
      </c>
      <c r="F10828" s="4" t="s">
        <v>28831</v>
      </c>
      <c r="G10828" s="4" t="s">
        <v>39716</v>
      </c>
      <c r="H10828" s="5" t="s">
        <v>26834</v>
      </c>
      <c r="I10828" s="8" t="s">
        <v>43</v>
      </c>
      <c r="J10828" s="5"/>
    </row>
    <row r="10829" spans="1:10" s="2" customFormat="1" ht="15">
      <c r="A10829" s="4">
        <v>2215</v>
      </c>
      <c r="B10829" s="4">
        <v>5075</v>
      </c>
      <c r="C10829" s="4" t="s">
        <v>50884</v>
      </c>
      <c r="D10829" s="4" t="s">
        <v>50885</v>
      </c>
      <c r="E10829" s="4" t="s">
        <v>31248</v>
      </c>
      <c r="F10829" s="4" t="s">
        <v>27006</v>
      </c>
      <c r="G10829" s="6" t="s">
        <v>50886</v>
      </c>
      <c r="H10829" s="5" t="s">
        <v>26736</v>
      </c>
      <c r="I10829" s="8" t="s">
        <v>126</v>
      </c>
      <c r="J10829" s="5"/>
    </row>
    <row r="10830" spans="1:10" s="2" customFormat="1" ht="15">
      <c r="A10830" s="4">
        <v>2215</v>
      </c>
      <c r="B10830" s="4">
        <v>5075</v>
      </c>
      <c r="C10830" s="4" t="s">
        <v>5608</v>
      </c>
      <c r="D10830" s="4" t="s">
        <v>50887</v>
      </c>
      <c r="E10830" s="4" t="s">
        <v>39714</v>
      </c>
      <c r="F10830" s="4" t="s">
        <v>26925</v>
      </c>
      <c r="G10830" s="6" t="s">
        <v>50888</v>
      </c>
      <c r="H10830" s="5" t="s">
        <v>26736</v>
      </c>
      <c r="I10830" s="8" t="s">
        <v>46</v>
      </c>
      <c r="J10830" s="5"/>
    </row>
    <row r="10831" spans="1:10" s="2" customFormat="1" ht="15">
      <c r="A10831" s="4">
        <v>2216</v>
      </c>
      <c r="B10831" s="4">
        <v>5076</v>
      </c>
      <c r="C10831" s="4" t="s">
        <v>50132</v>
      </c>
      <c r="D10831" s="4" t="s">
        <v>50133</v>
      </c>
      <c r="E10831" s="4" t="s">
        <v>26811</v>
      </c>
      <c r="F10831" s="4" t="s">
        <v>26901</v>
      </c>
      <c r="G10831" s="4" t="s">
        <v>50134</v>
      </c>
      <c r="H10831" s="5" t="s">
        <v>26720</v>
      </c>
      <c r="I10831" s="8" t="s">
        <v>2535</v>
      </c>
      <c r="J10831" s="5">
        <v>1</v>
      </c>
    </row>
    <row r="10832" spans="1:10" s="2" customFormat="1" ht="15">
      <c r="A10832" s="4">
        <v>2216</v>
      </c>
      <c r="B10832" s="4">
        <v>5077</v>
      </c>
      <c r="C10832" s="4" t="s">
        <v>50135</v>
      </c>
      <c r="D10832" s="4" t="s">
        <v>50136</v>
      </c>
      <c r="E10832" s="4" t="s">
        <v>26953</v>
      </c>
      <c r="F10832" s="4" t="s">
        <v>11400</v>
      </c>
      <c r="G10832" s="4" t="s">
        <v>50137</v>
      </c>
      <c r="H10832" s="5" t="s">
        <v>26720</v>
      </c>
      <c r="I10832" s="8" t="s">
        <v>2535</v>
      </c>
      <c r="J10832" s="5">
        <v>1</v>
      </c>
    </row>
    <row r="10833" spans="1:10" s="2" customFormat="1" ht="15">
      <c r="A10833" s="4">
        <v>2216</v>
      </c>
      <c r="B10833" s="4">
        <v>5078</v>
      </c>
      <c r="C10833" s="4" t="s">
        <v>50138</v>
      </c>
      <c r="D10833" s="4" t="s">
        <v>50139</v>
      </c>
      <c r="E10833" s="64" t="s">
        <v>30407</v>
      </c>
      <c r="F10833" s="4" t="s">
        <v>26901</v>
      </c>
      <c r="G10833" s="4" t="s">
        <v>50140</v>
      </c>
      <c r="H10833" s="5" t="s">
        <v>26834</v>
      </c>
      <c r="I10833" s="8" t="s">
        <v>3342</v>
      </c>
      <c r="J10833" s="5"/>
    </row>
    <row r="10834" spans="1:10" s="2" customFormat="1" ht="15">
      <c r="A10834" s="4">
        <v>2216</v>
      </c>
      <c r="B10834" s="4">
        <v>5078</v>
      </c>
      <c r="C10834" s="4" t="s">
        <v>50138</v>
      </c>
      <c r="D10834" s="4" t="s">
        <v>50141</v>
      </c>
      <c r="E10834" s="4" t="s">
        <v>50142</v>
      </c>
      <c r="F10834" s="4" t="s">
        <v>12302</v>
      </c>
      <c r="G10834" s="4" t="s">
        <v>50143</v>
      </c>
      <c r="H10834" s="4" t="s">
        <v>26834</v>
      </c>
      <c r="I10834" s="8" t="s">
        <v>3342</v>
      </c>
      <c r="J10834" s="5"/>
    </row>
    <row r="10835" spans="1:10" s="2" customFormat="1" ht="15">
      <c r="A10835" s="4">
        <v>2216</v>
      </c>
      <c r="B10835" s="4">
        <v>5079</v>
      </c>
      <c r="C10835" s="4" t="s">
        <v>50132</v>
      </c>
      <c r="D10835" s="4" t="s">
        <v>50144</v>
      </c>
      <c r="E10835" s="64" t="s">
        <v>45256</v>
      </c>
      <c r="F10835" s="4" t="s">
        <v>11400</v>
      </c>
      <c r="G10835" s="4" t="s">
        <v>50134</v>
      </c>
      <c r="H10835" s="5" t="s">
        <v>26720</v>
      </c>
      <c r="I10835" s="8" t="s">
        <v>2535</v>
      </c>
      <c r="J10835" s="5">
        <v>1</v>
      </c>
    </row>
    <row r="10836" spans="1:10" s="2" customFormat="1" ht="15">
      <c r="A10836" s="4">
        <v>2217</v>
      </c>
      <c r="B10836" s="4">
        <v>5080</v>
      </c>
      <c r="C10836" s="4" t="s">
        <v>50889</v>
      </c>
      <c r="D10836" s="4" t="s">
        <v>50890</v>
      </c>
      <c r="E10836" s="64" t="s">
        <v>50891</v>
      </c>
      <c r="F10836" s="4" t="s">
        <v>36034</v>
      </c>
      <c r="G10836" s="4" t="s">
        <v>50892</v>
      </c>
      <c r="H10836" s="5" t="s">
        <v>26720</v>
      </c>
      <c r="I10836" s="8" t="s">
        <v>43</v>
      </c>
      <c r="J10836" s="5">
        <v>1</v>
      </c>
    </row>
    <row r="10837" spans="1:10" s="2" customFormat="1" ht="15">
      <c r="A10837" s="4">
        <v>2217</v>
      </c>
      <c r="B10837" s="4">
        <v>5081</v>
      </c>
      <c r="C10837" s="4" t="s">
        <v>50893</v>
      </c>
      <c r="D10837" s="4" t="s">
        <v>50894</v>
      </c>
      <c r="E10837" s="64" t="s">
        <v>50895</v>
      </c>
      <c r="F10837" s="4" t="s">
        <v>50896</v>
      </c>
      <c r="G10837" s="4" t="s">
        <v>50897</v>
      </c>
      <c r="H10837" s="4" t="s">
        <v>26821</v>
      </c>
      <c r="I10837" s="8" t="s">
        <v>43</v>
      </c>
      <c r="J10837" s="5"/>
    </row>
    <row r="10838" spans="1:10" s="2" customFormat="1" ht="15">
      <c r="A10838" s="4">
        <v>2217</v>
      </c>
      <c r="B10838" s="4">
        <v>5082</v>
      </c>
      <c r="C10838" s="4" t="s">
        <v>50898</v>
      </c>
      <c r="D10838" s="4" t="s">
        <v>50899</v>
      </c>
      <c r="E10838" s="4" t="s">
        <v>50900</v>
      </c>
      <c r="F10838" s="4" t="s">
        <v>37466</v>
      </c>
      <c r="G10838" s="4" t="s">
        <v>29994</v>
      </c>
      <c r="H10838" s="5" t="s">
        <v>26736</v>
      </c>
      <c r="I10838" s="8" t="s">
        <v>43</v>
      </c>
      <c r="J10838" s="5"/>
    </row>
    <row r="10839" spans="1:10" s="2" customFormat="1" ht="15">
      <c r="A10839" s="4">
        <v>2217</v>
      </c>
      <c r="B10839" s="4">
        <v>5083</v>
      </c>
      <c r="C10839" s="4" t="s">
        <v>50901</v>
      </c>
      <c r="D10839" s="4" t="s">
        <v>50902</v>
      </c>
      <c r="E10839" s="4" t="s">
        <v>50903</v>
      </c>
      <c r="F10839" s="4"/>
      <c r="G10839" s="4" t="s">
        <v>16510</v>
      </c>
      <c r="H10839" s="5" t="s">
        <v>26720</v>
      </c>
      <c r="I10839" s="8" t="s">
        <v>43</v>
      </c>
      <c r="J10839" s="5"/>
    </row>
    <row r="10840" spans="1:10" s="2" customFormat="1" ht="15">
      <c r="A10840" s="4">
        <v>2218</v>
      </c>
      <c r="B10840" s="4">
        <v>5084</v>
      </c>
      <c r="C10840" s="4" t="s">
        <v>50904</v>
      </c>
      <c r="D10840" s="4" t="s">
        <v>50905</v>
      </c>
      <c r="E10840" s="4"/>
      <c r="F10840" s="4" t="s">
        <v>11400</v>
      </c>
      <c r="G10840" s="4" t="s">
        <v>7071</v>
      </c>
      <c r="H10840" s="5" t="s">
        <v>26720</v>
      </c>
      <c r="I10840" s="8" t="s">
        <v>78</v>
      </c>
      <c r="J10840" s="5">
        <v>1</v>
      </c>
    </row>
    <row r="10841" spans="1:10" s="2" customFormat="1" ht="15">
      <c r="A10841" s="4">
        <v>2218</v>
      </c>
      <c r="B10841" s="4">
        <v>5085</v>
      </c>
      <c r="C10841" s="4" t="s">
        <v>50906</v>
      </c>
      <c r="D10841" s="4" t="s">
        <v>50907</v>
      </c>
      <c r="E10841" s="4"/>
      <c r="F10841" s="4" t="s">
        <v>50908</v>
      </c>
      <c r="G10841" s="4" t="s">
        <v>7065</v>
      </c>
      <c r="H10841" s="5" t="s">
        <v>26720</v>
      </c>
      <c r="I10841" s="8" t="s">
        <v>28265</v>
      </c>
      <c r="J10841" s="5"/>
    </row>
    <row r="10842" spans="1:10" s="2" customFormat="1" ht="15">
      <c r="A10842" s="4">
        <v>2218</v>
      </c>
      <c r="B10842" s="4">
        <v>5086</v>
      </c>
      <c r="C10842" s="4" t="s">
        <v>50909</v>
      </c>
      <c r="D10842" s="4" t="s">
        <v>50910</v>
      </c>
      <c r="E10842" s="4"/>
      <c r="F10842" s="4" t="s">
        <v>27328</v>
      </c>
      <c r="G10842" s="4"/>
      <c r="H10842" s="4"/>
      <c r="I10842" s="8" t="s">
        <v>50911</v>
      </c>
      <c r="J10842" s="5"/>
    </row>
    <row r="10843" spans="1:10" s="2" customFormat="1" ht="15">
      <c r="A10843" s="4">
        <v>2218</v>
      </c>
      <c r="B10843" s="4">
        <v>5087</v>
      </c>
      <c r="C10843" s="4" t="s">
        <v>50912</v>
      </c>
      <c r="D10843" s="4" t="s">
        <v>50913</v>
      </c>
      <c r="E10843" s="4"/>
      <c r="F10843" s="4" t="s">
        <v>27328</v>
      </c>
      <c r="G10843" s="4"/>
      <c r="H10843" s="4"/>
      <c r="I10843" s="8" t="s">
        <v>50914</v>
      </c>
      <c r="J10843" s="5"/>
    </row>
    <row r="10844" spans="1:10" s="2" customFormat="1" ht="15">
      <c r="A10844" s="4">
        <v>2219</v>
      </c>
      <c r="B10844" s="4">
        <v>5088</v>
      </c>
      <c r="C10844" s="4" t="s">
        <v>49090</v>
      </c>
      <c r="D10844" s="4" t="s">
        <v>49091</v>
      </c>
      <c r="E10844" s="4" t="s">
        <v>29838</v>
      </c>
      <c r="F10844" s="4" t="s">
        <v>27189</v>
      </c>
      <c r="G10844" s="4" t="s">
        <v>49092</v>
      </c>
      <c r="H10844" s="5" t="s">
        <v>26720</v>
      </c>
      <c r="I10844" s="8" t="s">
        <v>107</v>
      </c>
      <c r="J10844" s="5">
        <v>1</v>
      </c>
    </row>
    <row r="10845" spans="1:10" s="2" customFormat="1" ht="15">
      <c r="A10845" s="4">
        <v>2219</v>
      </c>
      <c r="B10845" s="4">
        <v>5089</v>
      </c>
      <c r="C10845" s="4" t="s">
        <v>5756</v>
      </c>
      <c r="D10845" s="4" t="s">
        <v>49093</v>
      </c>
      <c r="E10845" s="4" t="s">
        <v>30218</v>
      </c>
      <c r="F10845" s="4" t="s">
        <v>27191</v>
      </c>
      <c r="G10845" s="4" t="s">
        <v>49094</v>
      </c>
      <c r="H10845" s="5" t="s">
        <v>26720</v>
      </c>
      <c r="I10845" s="8" t="s">
        <v>107</v>
      </c>
      <c r="J10845" s="5"/>
    </row>
    <row r="10846" spans="1:10" s="2" customFormat="1" ht="15">
      <c r="A10846" s="4">
        <v>2219</v>
      </c>
      <c r="B10846" s="4">
        <v>5090</v>
      </c>
      <c r="C10846" s="4" t="s">
        <v>10810</v>
      </c>
      <c r="D10846" s="4" t="s">
        <v>49095</v>
      </c>
      <c r="E10846" s="4" t="s">
        <v>31326</v>
      </c>
      <c r="F10846" s="4" t="s">
        <v>27191</v>
      </c>
      <c r="G10846" s="4" t="s">
        <v>49096</v>
      </c>
      <c r="H10846" s="5" t="s">
        <v>26720</v>
      </c>
      <c r="I10846" s="8" t="s">
        <v>107</v>
      </c>
      <c r="J10846" s="5">
        <v>1</v>
      </c>
    </row>
    <row r="10847" spans="1:10" s="2" customFormat="1" ht="15">
      <c r="A10847" s="4">
        <v>2219</v>
      </c>
      <c r="B10847" s="4">
        <v>5091</v>
      </c>
      <c r="C10847" s="4" t="s">
        <v>10810</v>
      </c>
      <c r="D10847" s="4" t="s">
        <v>50915</v>
      </c>
      <c r="E10847" s="4" t="s">
        <v>29841</v>
      </c>
      <c r="F10847" s="4" t="s">
        <v>27191</v>
      </c>
      <c r="G10847" s="4" t="s">
        <v>50916</v>
      </c>
      <c r="H10847" s="5" t="s">
        <v>26720</v>
      </c>
      <c r="I10847" s="8" t="s">
        <v>107</v>
      </c>
      <c r="J10847" s="5">
        <v>1</v>
      </c>
    </row>
    <row r="10848" spans="1:10" s="2" customFormat="1" ht="15">
      <c r="A10848" s="4">
        <v>2220</v>
      </c>
      <c r="B10848" s="4">
        <v>5099</v>
      </c>
      <c r="C10848" s="4" t="s">
        <v>28811</v>
      </c>
      <c r="D10848" s="4" t="s">
        <v>50403</v>
      </c>
      <c r="E10848" s="4" t="s">
        <v>28280</v>
      </c>
      <c r="F10848" s="4" t="s">
        <v>28896</v>
      </c>
      <c r="G10848" s="6" t="s">
        <v>29495</v>
      </c>
      <c r="H10848" s="5" t="s">
        <v>26834</v>
      </c>
      <c r="I10848" s="8" t="s">
        <v>1003</v>
      </c>
      <c r="J10848" s="5">
        <v>1</v>
      </c>
    </row>
    <row r="10849" spans="1:10" s="2" customFormat="1" ht="15">
      <c r="A10849" s="4">
        <v>2220</v>
      </c>
      <c r="B10849" s="4">
        <v>5100</v>
      </c>
      <c r="C10849" s="4" t="s">
        <v>50404</v>
      </c>
      <c r="D10849" s="4" t="s">
        <v>50405</v>
      </c>
      <c r="E10849" s="4" t="s">
        <v>27040</v>
      </c>
      <c r="F10849" s="4" t="s">
        <v>34686</v>
      </c>
      <c r="G10849" s="6" t="s">
        <v>50406</v>
      </c>
      <c r="H10849" s="5" t="s">
        <v>26834</v>
      </c>
      <c r="I10849" s="8" t="s">
        <v>28864</v>
      </c>
      <c r="J10849" s="5"/>
    </row>
    <row r="10850" spans="1:10" s="2" customFormat="1" ht="15">
      <c r="A10850" s="4">
        <v>2220</v>
      </c>
      <c r="B10850" s="4">
        <v>5101</v>
      </c>
      <c r="C10850" s="4" t="s">
        <v>30718</v>
      </c>
      <c r="D10850" s="4" t="s">
        <v>50407</v>
      </c>
      <c r="E10850" s="4" t="s">
        <v>33256</v>
      </c>
      <c r="F10850" s="4" t="s">
        <v>27840</v>
      </c>
      <c r="G10850" s="6" t="s">
        <v>30721</v>
      </c>
      <c r="H10850" s="5" t="s">
        <v>26834</v>
      </c>
      <c r="I10850" s="8" t="s">
        <v>236</v>
      </c>
      <c r="J10850" s="5"/>
    </row>
    <row r="10851" spans="1:10" s="2" customFormat="1" ht="15">
      <c r="A10851" s="4">
        <v>2220</v>
      </c>
      <c r="B10851" s="4">
        <v>5102</v>
      </c>
      <c r="C10851" s="4" t="s">
        <v>9970</v>
      </c>
      <c r="D10851" s="4" t="s">
        <v>50408</v>
      </c>
      <c r="E10851" s="4" t="s">
        <v>33679</v>
      </c>
      <c r="F10851" s="4"/>
      <c r="G10851" s="4" t="s">
        <v>50409</v>
      </c>
      <c r="H10851" s="5" t="s">
        <v>26821</v>
      </c>
      <c r="I10851" s="8" t="s">
        <v>46</v>
      </c>
      <c r="J10851" s="5"/>
    </row>
    <row r="10852" spans="1:10" s="2" customFormat="1" ht="15">
      <c r="A10852" s="4">
        <v>2221</v>
      </c>
      <c r="B10852" s="4">
        <v>5103</v>
      </c>
      <c r="C10852" s="4" t="s">
        <v>50917</v>
      </c>
      <c r="D10852" s="4" t="s">
        <v>50918</v>
      </c>
      <c r="E10852" s="64" t="s">
        <v>41625</v>
      </c>
      <c r="F10852" s="4" t="s">
        <v>46007</v>
      </c>
      <c r="G10852" s="6" t="s">
        <v>46008</v>
      </c>
      <c r="H10852" s="5" t="s">
        <v>26736</v>
      </c>
      <c r="I10852" s="8" t="s">
        <v>43</v>
      </c>
      <c r="J10852" s="5">
        <v>1</v>
      </c>
    </row>
    <row r="10853" spans="1:10" s="2" customFormat="1" ht="15">
      <c r="A10853" s="4">
        <v>2221</v>
      </c>
      <c r="B10853" s="4">
        <v>5104</v>
      </c>
      <c r="C10853" s="4" t="s">
        <v>32392</v>
      </c>
      <c r="D10853" s="4" t="s">
        <v>46009</v>
      </c>
      <c r="E10853" s="4" t="s">
        <v>46010</v>
      </c>
      <c r="F10853" s="4" t="s">
        <v>29977</v>
      </c>
      <c r="G10853" s="4" t="s">
        <v>46011</v>
      </c>
      <c r="H10853" s="5" t="s">
        <v>26853</v>
      </c>
      <c r="I10853" s="8" t="s">
        <v>43</v>
      </c>
      <c r="J10853" s="5"/>
    </row>
    <row r="10854" spans="1:10" s="2" customFormat="1" ht="15">
      <c r="A10854" s="4">
        <v>2221</v>
      </c>
      <c r="B10854" s="4">
        <v>5105</v>
      </c>
      <c r="C10854" s="4" t="s">
        <v>32392</v>
      </c>
      <c r="D10854" s="4" t="s">
        <v>50919</v>
      </c>
      <c r="E10854" s="4" t="s">
        <v>46014</v>
      </c>
      <c r="F10854" s="4" t="s">
        <v>43647</v>
      </c>
      <c r="G10854" s="4" t="s">
        <v>31265</v>
      </c>
      <c r="H10854" s="5" t="s">
        <v>26834</v>
      </c>
      <c r="I10854" s="8" t="s">
        <v>43</v>
      </c>
      <c r="J10854" s="5"/>
    </row>
    <row r="10855" spans="1:10" s="2" customFormat="1" ht="15">
      <c r="A10855" s="4">
        <v>2221</v>
      </c>
      <c r="B10855" s="4">
        <v>5106</v>
      </c>
      <c r="C10855" s="4" t="s">
        <v>24171</v>
      </c>
      <c r="D10855" s="4" t="s">
        <v>50920</v>
      </c>
      <c r="E10855" s="4" t="s">
        <v>31533</v>
      </c>
      <c r="F10855" s="4" t="s">
        <v>34942</v>
      </c>
      <c r="G10855" s="4" t="s">
        <v>46018</v>
      </c>
      <c r="H10855" s="5" t="s">
        <v>26821</v>
      </c>
      <c r="I10855" s="8" t="s">
        <v>43</v>
      </c>
      <c r="J10855" s="5"/>
    </row>
    <row r="10856" spans="1:10" s="2" customFormat="1" ht="15">
      <c r="A10856" s="4">
        <v>2222</v>
      </c>
      <c r="B10856" s="4">
        <v>5107</v>
      </c>
      <c r="C10856" s="4" t="s">
        <v>38603</v>
      </c>
      <c r="D10856" s="4" t="s">
        <v>41736</v>
      </c>
      <c r="E10856" s="4" t="s">
        <v>43718</v>
      </c>
      <c r="F10856" s="4" t="s">
        <v>41738</v>
      </c>
      <c r="G10856" s="6" t="s">
        <v>41739</v>
      </c>
      <c r="H10856" s="5" t="s">
        <v>26834</v>
      </c>
      <c r="I10856" s="8" t="s">
        <v>43</v>
      </c>
      <c r="J10856" s="5">
        <v>1</v>
      </c>
    </row>
    <row r="10857" spans="1:10" s="2" customFormat="1" ht="15">
      <c r="A10857" s="4">
        <v>2223</v>
      </c>
      <c r="B10857" s="4">
        <v>5108</v>
      </c>
      <c r="C10857" s="4" t="s">
        <v>7383</v>
      </c>
      <c r="D10857" s="4" t="s">
        <v>44750</v>
      </c>
      <c r="E10857" s="4" t="s">
        <v>26811</v>
      </c>
      <c r="F10857" s="4" t="s">
        <v>20454</v>
      </c>
      <c r="G10857" s="4" t="s">
        <v>29136</v>
      </c>
      <c r="H10857" s="5" t="s">
        <v>26720</v>
      </c>
      <c r="I10857" s="8" t="s">
        <v>43</v>
      </c>
      <c r="J10857" s="5">
        <v>1</v>
      </c>
    </row>
    <row r="10858" spans="1:10" s="2" customFormat="1" ht="15">
      <c r="A10858" s="4">
        <v>2223</v>
      </c>
      <c r="B10858" s="4">
        <v>5109</v>
      </c>
      <c r="C10858" s="4" t="s">
        <v>13771</v>
      </c>
      <c r="D10858" s="4" t="s">
        <v>44751</v>
      </c>
      <c r="E10858" s="4" t="s">
        <v>28841</v>
      </c>
      <c r="F10858" s="4" t="s">
        <v>31276</v>
      </c>
      <c r="G10858" s="4" t="s">
        <v>29151</v>
      </c>
      <c r="H10858" s="5" t="s">
        <v>26720</v>
      </c>
      <c r="I10858" s="8" t="s">
        <v>43</v>
      </c>
      <c r="J10858" s="5">
        <v>1</v>
      </c>
    </row>
    <row r="10859" spans="1:10" s="2" customFormat="1" ht="15">
      <c r="A10859" s="4">
        <v>2223</v>
      </c>
      <c r="B10859" s="4">
        <v>5110</v>
      </c>
      <c r="C10859" s="4" t="s">
        <v>15431</v>
      </c>
      <c r="D10859" s="4" t="s">
        <v>37159</v>
      </c>
      <c r="E10859" s="4" t="s">
        <v>28190</v>
      </c>
      <c r="F10859" s="4" t="s">
        <v>13896</v>
      </c>
      <c r="G10859" s="4" t="s">
        <v>31278</v>
      </c>
      <c r="H10859" s="5" t="s">
        <v>26720</v>
      </c>
      <c r="I10859" s="8" t="s">
        <v>221</v>
      </c>
      <c r="J10859" s="5"/>
    </row>
    <row r="10860" spans="1:10" s="2" customFormat="1" ht="15">
      <c r="A10860" s="4">
        <v>2223</v>
      </c>
      <c r="B10860" s="4">
        <v>5111</v>
      </c>
      <c r="C10860" s="4" t="s">
        <v>50068</v>
      </c>
      <c r="D10860" s="4" t="s">
        <v>37160</v>
      </c>
      <c r="E10860" s="4" t="s">
        <v>29180</v>
      </c>
      <c r="F10860" s="4" t="s">
        <v>31282</v>
      </c>
      <c r="G10860" s="4" t="s">
        <v>31283</v>
      </c>
      <c r="H10860" s="5" t="s">
        <v>26834</v>
      </c>
      <c r="I10860" s="8" t="s">
        <v>2413</v>
      </c>
      <c r="J10860" s="5"/>
    </row>
    <row r="10861" spans="1:10" s="2" customFormat="1" ht="15">
      <c r="A10861" s="4">
        <v>2224</v>
      </c>
      <c r="B10861" s="4">
        <v>5112</v>
      </c>
      <c r="C10861" s="4" t="s">
        <v>39809</v>
      </c>
      <c r="D10861" s="4" t="s">
        <v>50921</v>
      </c>
      <c r="E10861" s="4" t="s">
        <v>50922</v>
      </c>
      <c r="F10861" s="4" t="s">
        <v>50923</v>
      </c>
      <c r="G10861" s="4" t="s">
        <v>50924</v>
      </c>
      <c r="H10861" s="5" t="s">
        <v>26821</v>
      </c>
      <c r="I10861" s="8" t="s">
        <v>191</v>
      </c>
      <c r="J10861" s="5">
        <v>1</v>
      </c>
    </row>
    <row r="10862" spans="1:10" s="2" customFormat="1" ht="15">
      <c r="A10862" s="4">
        <v>2224</v>
      </c>
      <c r="B10862" s="4">
        <v>5113</v>
      </c>
      <c r="C10862" s="4" t="s">
        <v>5746</v>
      </c>
      <c r="D10862" s="4" t="s">
        <v>50925</v>
      </c>
      <c r="E10862" s="4" t="s">
        <v>27865</v>
      </c>
      <c r="F10862" s="4" t="s">
        <v>50926</v>
      </c>
      <c r="G10862" s="4" t="s">
        <v>48891</v>
      </c>
      <c r="H10862" s="5" t="s">
        <v>26821</v>
      </c>
      <c r="I10862" s="8" t="s">
        <v>191</v>
      </c>
      <c r="J10862" s="5"/>
    </row>
    <row r="10863" spans="1:10" s="2" customFormat="1" ht="15">
      <c r="A10863" s="4">
        <v>2224</v>
      </c>
      <c r="B10863" s="4">
        <v>5114</v>
      </c>
      <c r="C10863" s="4" t="s">
        <v>5746</v>
      </c>
      <c r="D10863" s="4" t="s">
        <v>50927</v>
      </c>
      <c r="E10863" s="4" t="s">
        <v>50928</v>
      </c>
      <c r="F10863" s="4" t="s">
        <v>50929</v>
      </c>
      <c r="G10863" s="4" t="s">
        <v>50930</v>
      </c>
      <c r="H10863" s="5" t="s">
        <v>26821</v>
      </c>
      <c r="I10863" s="8" t="s">
        <v>191</v>
      </c>
      <c r="J10863" s="5"/>
    </row>
    <row r="10864" spans="1:10" s="2" customFormat="1" ht="15">
      <c r="A10864" s="4">
        <v>2224</v>
      </c>
      <c r="B10864" s="4">
        <v>5115</v>
      </c>
      <c r="C10864" s="4" t="s">
        <v>5746</v>
      </c>
      <c r="D10864" s="4" t="s">
        <v>50931</v>
      </c>
      <c r="E10864" s="4" t="s">
        <v>31533</v>
      </c>
      <c r="F10864" s="4" t="s">
        <v>27507</v>
      </c>
      <c r="G10864" s="4" t="s">
        <v>50932</v>
      </c>
      <c r="H10864" s="5" t="s">
        <v>26821</v>
      </c>
      <c r="I10864" s="8" t="s">
        <v>191</v>
      </c>
      <c r="J10864" s="5"/>
    </row>
    <row r="10865" spans="1:10" s="2" customFormat="1" ht="15">
      <c r="A10865" s="4">
        <v>2226</v>
      </c>
      <c r="B10865" s="4">
        <v>5116</v>
      </c>
      <c r="C10865" s="4" t="s">
        <v>6610</v>
      </c>
      <c r="D10865" s="4" t="s">
        <v>46080</v>
      </c>
      <c r="E10865" s="4"/>
      <c r="F10865" s="4" t="s">
        <v>46081</v>
      </c>
      <c r="G10865" s="4"/>
      <c r="H10865" s="4"/>
      <c r="I10865" s="8" t="s">
        <v>78</v>
      </c>
      <c r="J10865" s="5">
        <v>1</v>
      </c>
    </row>
    <row r="10866" spans="1:10" s="2" customFormat="1" ht="15">
      <c r="A10866" s="4">
        <v>2226</v>
      </c>
      <c r="B10866" s="4">
        <v>5117</v>
      </c>
      <c r="C10866" s="4" t="s">
        <v>6610</v>
      </c>
      <c r="D10866" s="4" t="s">
        <v>46082</v>
      </c>
      <c r="E10866" s="4"/>
      <c r="F10866" s="4" t="s">
        <v>26828</v>
      </c>
      <c r="G10866" s="4" t="s">
        <v>46083</v>
      </c>
      <c r="H10866" s="5" t="s">
        <v>26821</v>
      </c>
      <c r="I10866" s="8" t="s">
        <v>78</v>
      </c>
      <c r="J10866" s="5"/>
    </row>
    <row r="10867" spans="1:10" s="2" customFormat="1" ht="15">
      <c r="A10867" s="4">
        <v>2226</v>
      </c>
      <c r="B10867" s="4">
        <v>5118</v>
      </c>
      <c r="C10867" s="4" t="s">
        <v>6610</v>
      </c>
      <c r="D10867" s="4" t="s">
        <v>46084</v>
      </c>
      <c r="E10867" s="64" t="s">
        <v>46085</v>
      </c>
      <c r="F10867" s="4" t="s">
        <v>26828</v>
      </c>
      <c r="G10867" s="4" t="s">
        <v>46086</v>
      </c>
      <c r="H10867" s="5" t="s">
        <v>26853</v>
      </c>
      <c r="I10867" s="8" t="s">
        <v>78</v>
      </c>
      <c r="J10867" s="5"/>
    </row>
    <row r="10868" spans="1:10" s="2" customFormat="1" ht="15">
      <c r="A10868" s="4">
        <v>2226</v>
      </c>
      <c r="B10868" s="4" t="s">
        <v>50933</v>
      </c>
      <c r="C10868" s="4" t="s">
        <v>6610</v>
      </c>
      <c r="D10868" s="4" t="s">
        <v>50934</v>
      </c>
      <c r="E10868" s="4"/>
      <c r="F10868" s="4" t="s">
        <v>20449</v>
      </c>
      <c r="G10868" s="4" t="s">
        <v>20451</v>
      </c>
      <c r="H10868" s="5" t="s">
        <v>26720</v>
      </c>
      <c r="I10868" s="8" t="s">
        <v>78</v>
      </c>
      <c r="J10868" s="5"/>
    </row>
    <row r="10869" spans="1:10" s="2" customFormat="1" ht="15">
      <c r="A10869" s="4">
        <v>2226</v>
      </c>
      <c r="B10869" s="4" t="s">
        <v>50935</v>
      </c>
      <c r="C10869" s="4" t="s">
        <v>6610</v>
      </c>
      <c r="D10869" s="26" t="s">
        <v>50936</v>
      </c>
      <c r="E10869" s="4"/>
      <c r="F10869" s="4" t="s">
        <v>20454</v>
      </c>
      <c r="G10869" s="4" t="s">
        <v>50937</v>
      </c>
      <c r="H10869" s="5" t="s">
        <v>26720</v>
      </c>
      <c r="I10869" s="8" t="s">
        <v>78</v>
      </c>
      <c r="J10869" s="5"/>
    </row>
    <row r="10870" spans="1:10" s="2" customFormat="1" ht="15">
      <c r="A10870" s="4">
        <v>2227</v>
      </c>
      <c r="B10870" s="4">
        <v>5119</v>
      </c>
      <c r="C10870" s="4" t="s">
        <v>5591</v>
      </c>
      <c r="D10870" s="4" t="s">
        <v>50938</v>
      </c>
      <c r="E10870" s="4" t="s">
        <v>28280</v>
      </c>
      <c r="F10870" s="4" t="s">
        <v>11400</v>
      </c>
      <c r="G10870" s="4" t="s">
        <v>14082</v>
      </c>
      <c r="H10870" s="5" t="s">
        <v>26720</v>
      </c>
      <c r="I10870" s="8" t="s">
        <v>78</v>
      </c>
      <c r="J10870" s="5">
        <v>1</v>
      </c>
    </row>
    <row r="10871" spans="1:10" s="2" customFormat="1" ht="15">
      <c r="A10871" s="4">
        <v>2227</v>
      </c>
      <c r="B10871" s="4">
        <v>5120</v>
      </c>
      <c r="C10871" s="4" t="s">
        <v>8651</v>
      </c>
      <c r="D10871" s="4" t="s">
        <v>50939</v>
      </c>
      <c r="E10871" s="4" t="s">
        <v>27679</v>
      </c>
      <c r="F10871" s="4" t="s">
        <v>11400</v>
      </c>
      <c r="G10871" s="4" t="s">
        <v>6477</v>
      </c>
      <c r="H10871" s="5" t="s">
        <v>26720</v>
      </c>
      <c r="I10871" s="8" t="s">
        <v>236</v>
      </c>
      <c r="J10871" s="5">
        <v>1</v>
      </c>
    </row>
    <row r="10872" spans="1:10" s="2" customFormat="1" ht="15">
      <c r="A10872" s="4">
        <v>2227</v>
      </c>
      <c r="B10872" s="4">
        <v>5121</v>
      </c>
      <c r="C10872" s="4" t="s">
        <v>14654</v>
      </c>
      <c r="D10872" s="4" t="s">
        <v>50940</v>
      </c>
      <c r="E10872" s="4" t="s">
        <v>38676</v>
      </c>
      <c r="F10872" s="4" t="s">
        <v>28283</v>
      </c>
      <c r="G10872" s="6" t="s">
        <v>50941</v>
      </c>
      <c r="H10872" s="5" t="s">
        <v>26720</v>
      </c>
      <c r="I10872" s="8" t="s">
        <v>531</v>
      </c>
      <c r="J10872" s="5"/>
    </row>
    <row r="10873" spans="1:10" s="2" customFormat="1" ht="15">
      <c r="A10873" s="4">
        <v>2227</v>
      </c>
      <c r="B10873" s="4">
        <v>5122</v>
      </c>
      <c r="C10873" s="4" t="s">
        <v>9007</v>
      </c>
      <c r="D10873" s="4" t="s">
        <v>50942</v>
      </c>
      <c r="E10873" s="4" t="s">
        <v>37511</v>
      </c>
      <c r="F10873" s="4" t="s">
        <v>28283</v>
      </c>
      <c r="G10873" s="4" t="s">
        <v>50943</v>
      </c>
      <c r="H10873" s="5" t="s">
        <v>26720</v>
      </c>
      <c r="I10873" s="8" t="s">
        <v>141</v>
      </c>
      <c r="J10873" s="5"/>
    </row>
    <row r="10874" spans="1:10" s="2" customFormat="1" ht="15">
      <c r="A10874" s="4">
        <v>2228</v>
      </c>
      <c r="B10874" s="4">
        <v>5123</v>
      </c>
      <c r="C10874" s="4" t="s">
        <v>17123</v>
      </c>
      <c r="D10874" s="4" t="s">
        <v>50944</v>
      </c>
      <c r="E10874" s="64" t="s">
        <v>30952</v>
      </c>
      <c r="F10874" s="4" t="s">
        <v>26776</v>
      </c>
      <c r="G10874" s="4" t="s">
        <v>50945</v>
      </c>
      <c r="H10874" s="5" t="s">
        <v>26834</v>
      </c>
      <c r="I10874" s="8" t="s">
        <v>628</v>
      </c>
      <c r="J10874" s="5">
        <v>1</v>
      </c>
    </row>
    <row r="10875" spans="1:10" s="2" customFormat="1" ht="15">
      <c r="A10875" s="4">
        <v>2228</v>
      </c>
      <c r="B10875" s="4">
        <v>5124</v>
      </c>
      <c r="C10875" s="4" t="s">
        <v>15916</v>
      </c>
      <c r="D10875" s="4" t="s">
        <v>50946</v>
      </c>
      <c r="E10875" s="64" t="s">
        <v>49475</v>
      </c>
      <c r="F10875" s="4" t="s">
        <v>41242</v>
      </c>
      <c r="G10875" s="4" t="s">
        <v>27342</v>
      </c>
      <c r="H10875" s="5" t="s">
        <v>26834</v>
      </c>
      <c r="I10875" s="8" t="s">
        <v>126</v>
      </c>
      <c r="J10875" s="5"/>
    </row>
    <row r="10876" spans="1:10" s="2" customFormat="1" ht="15">
      <c r="A10876" s="4">
        <v>2228</v>
      </c>
      <c r="B10876" s="4">
        <v>5125</v>
      </c>
      <c r="C10876" s="4" t="s">
        <v>17123</v>
      </c>
      <c r="D10876" s="4" t="s">
        <v>50947</v>
      </c>
      <c r="E10876" s="64" t="s">
        <v>33880</v>
      </c>
      <c r="F10876" s="4" t="s">
        <v>33444</v>
      </c>
      <c r="G10876" s="4" t="s">
        <v>20026</v>
      </c>
      <c r="H10876" s="5" t="s">
        <v>26821</v>
      </c>
      <c r="I10876" s="8" t="s">
        <v>628</v>
      </c>
      <c r="J10876" s="5"/>
    </row>
    <row r="10877" spans="1:10" s="2" customFormat="1" ht="15">
      <c r="A10877" s="4">
        <v>2228</v>
      </c>
      <c r="B10877" s="4">
        <v>5126</v>
      </c>
      <c r="C10877" s="4" t="s">
        <v>6326</v>
      </c>
      <c r="D10877" s="4" t="s">
        <v>50948</v>
      </c>
      <c r="E10877" s="64" t="s">
        <v>47363</v>
      </c>
      <c r="F10877" s="4" t="s">
        <v>50949</v>
      </c>
      <c r="G10877" s="4" t="s">
        <v>27342</v>
      </c>
      <c r="H10877" s="5" t="s">
        <v>26834</v>
      </c>
      <c r="I10877" s="8" t="s">
        <v>43</v>
      </c>
      <c r="J10877" s="5"/>
    </row>
    <row r="10878" spans="1:10" s="2" customFormat="1" ht="15">
      <c r="A10878" s="4">
        <v>2229</v>
      </c>
      <c r="B10878" s="4">
        <v>5127</v>
      </c>
      <c r="C10878" s="4" t="s">
        <v>50950</v>
      </c>
      <c r="D10878" s="4" t="s">
        <v>50951</v>
      </c>
      <c r="E10878" s="4" t="s">
        <v>50952</v>
      </c>
      <c r="F10878" s="4" t="s">
        <v>50953</v>
      </c>
      <c r="G10878" s="4" t="s">
        <v>20026</v>
      </c>
      <c r="H10878" s="5" t="s">
        <v>26821</v>
      </c>
      <c r="I10878" s="8" t="s">
        <v>236</v>
      </c>
      <c r="J10878" s="5">
        <v>1</v>
      </c>
    </row>
    <row r="10879" spans="1:10" s="2" customFormat="1" ht="15">
      <c r="A10879" s="4">
        <v>2229</v>
      </c>
      <c r="B10879" s="4">
        <v>5128</v>
      </c>
      <c r="C10879" s="4" t="s">
        <v>50954</v>
      </c>
      <c r="D10879" s="4" t="s">
        <v>50955</v>
      </c>
      <c r="E10879" s="4"/>
      <c r="F10879" s="4" t="s">
        <v>50956</v>
      </c>
      <c r="G10879" s="4" t="s">
        <v>20026</v>
      </c>
      <c r="H10879" s="5" t="s">
        <v>26821</v>
      </c>
      <c r="I10879" s="8" t="s">
        <v>116</v>
      </c>
      <c r="J10879" s="5"/>
    </row>
    <row r="10880" spans="1:10" s="2" customFormat="1" ht="15">
      <c r="A10880" s="4">
        <v>2229</v>
      </c>
      <c r="B10880" s="4">
        <v>5129</v>
      </c>
      <c r="C10880" s="4" t="s">
        <v>50957</v>
      </c>
      <c r="D10880" s="4" t="s">
        <v>50955</v>
      </c>
      <c r="E10880" s="4"/>
      <c r="F10880" s="4" t="s">
        <v>50956</v>
      </c>
      <c r="G10880" s="4" t="s">
        <v>20026</v>
      </c>
      <c r="H10880" s="5" t="s">
        <v>26821</v>
      </c>
      <c r="I10880" s="8" t="s">
        <v>50958</v>
      </c>
      <c r="J10880" s="5"/>
    </row>
    <row r="10881" spans="1:10" s="2" customFormat="1" ht="15">
      <c r="A10881" s="4">
        <v>2229</v>
      </c>
      <c r="B10881" s="4">
        <v>5130</v>
      </c>
      <c r="C10881" s="4" t="s">
        <v>50959</v>
      </c>
      <c r="D10881" s="4" t="s">
        <v>50960</v>
      </c>
      <c r="E10881" s="4"/>
      <c r="F10881" s="4" t="s">
        <v>26925</v>
      </c>
      <c r="G10881" s="6" t="s">
        <v>50961</v>
      </c>
      <c r="H10881" s="5" t="s">
        <v>26821</v>
      </c>
      <c r="I10881" s="8" t="s">
        <v>236</v>
      </c>
      <c r="J10881" s="5"/>
    </row>
    <row r="10882" spans="1:10" s="2" customFormat="1" ht="15">
      <c r="A10882" s="4">
        <v>2230</v>
      </c>
      <c r="B10882" s="4">
        <v>5138</v>
      </c>
      <c r="C10882" s="4" t="s">
        <v>28811</v>
      </c>
      <c r="D10882" s="4" t="s">
        <v>50403</v>
      </c>
      <c r="E10882" s="4" t="s">
        <v>28280</v>
      </c>
      <c r="F10882" s="4" t="s">
        <v>28896</v>
      </c>
      <c r="G10882" s="6" t="s">
        <v>29495</v>
      </c>
      <c r="H10882" s="5" t="s">
        <v>26834</v>
      </c>
      <c r="I10882" s="8" t="s">
        <v>1003</v>
      </c>
      <c r="J10882" s="5">
        <v>1</v>
      </c>
    </row>
    <row r="10883" spans="1:10" s="2" customFormat="1" ht="15">
      <c r="A10883" s="4">
        <v>2230</v>
      </c>
      <c r="B10883" s="4">
        <v>5139</v>
      </c>
      <c r="C10883" s="4" t="s">
        <v>50404</v>
      </c>
      <c r="D10883" s="4" t="s">
        <v>50405</v>
      </c>
      <c r="E10883" s="4" t="s">
        <v>27040</v>
      </c>
      <c r="F10883" s="4" t="s">
        <v>34686</v>
      </c>
      <c r="G10883" s="6" t="s">
        <v>50406</v>
      </c>
      <c r="H10883" s="5" t="s">
        <v>26834</v>
      </c>
      <c r="I10883" s="8" t="s">
        <v>28864</v>
      </c>
      <c r="J10883" s="5"/>
    </row>
    <row r="10884" spans="1:10" s="2" customFormat="1" ht="15">
      <c r="A10884" s="4">
        <v>2230</v>
      </c>
      <c r="B10884" s="4">
        <v>5140</v>
      </c>
      <c r="C10884" s="4" t="s">
        <v>30718</v>
      </c>
      <c r="D10884" s="4" t="s">
        <v>50407</v>
      </c>
      <c r="E10884" s="4" t="s">
        <v>33256</v>
      </c>
      <c r="F10884" s="4" t="s">
        <v>27840</v>
      </c>
      <c r="G10884" s="6" t="s">
        <v>30721</v>
      </c>
      <c r="H10884" s="5" t="s">
        <v>26834</v>
      </c>
      <c r="I10884" s="8" t="s">
        <v>236</v>
      </c>
      <c r="J10884" s="5"/>
    </row>
    <row r="10885" spans="1:10" s="2" customFormat="1" ht="15">
      <c r="A10885" s="4">
        <v>2230</v>
      </c>
      <c r="B10885" s="4">
        <v>5141</v>
      </c>
      <c r="C10885" s="4" t="s">
        <v>9970</v>
      </c>
      <c r="D10885" s="4" t="s">
        <v>50408</v>
      </c>
      <c r="E10885" s="4" t="s">
        <v>33679</v>
      </c>
      <c r="F10885" s="4"/>
      <c r="G10885" s="4" t="s">
        <v>50409</v>
      </c>
      <c r="H10885" s="5" t="s">
        <v>26821</v>
      </c>
      <c r="I10885" s="8" t="s">
        <v>46</v>
      </c>
      <c r="J10885" s="5"/>
    </row>
    <row r="10886" spans="1:10" s="2" customFormat="1" ht="15">
      <c r="A10886" s="4">
        <v>2231</v>
      </c>
      <c r="B10886" s="4">
        <v>5142</v>
      </c>
      <c r="C10886" s="4" t="s">
        <v>50962</v>
      </c>
      <c r="D10886" s="4" t="s">
        <v>50963</v>
      </c>
      <c r="E10886" s="4"/>
      <c r="F10886" s="4" t="s">
        <v>27262</v>
      </c>
      <c r="G10886" s="4" t="s">
        <v>39707</v>
      </c>
      <c r="H10886" s="5" t="s">
        <v>26736</v>
      </c>
      <c r="I10886" s="8" t="s">
        <v>191</v>
      </c>
      <c r="J10886" s="5">
        <v>1</v>
      </c>
    </row>
    <row r="10887" spans="1:10" s="2" customFormat="1" ht="15">
      <c r="A10887" s="4">
        <v>2231</v>
      </c>
      <c r="B10887" s="4">
        <v>5143</v>
      </c>
      <c r="C10887" s="4" t="s">
        <v>50962</v>
      </c>
      <c r="D10887" s="4" t="s">
        <v>50964</v>
      </c>
      <c r="E10887" s="4"/>
      <c r="F10887" s="4" t="s">
        <v>33232</v>
      </c>
      <c r="G10887" s="4" t="s">
        <v>39707</v>
      </c>
      <c r="H10887" s="5" t="s">
        <v>26736</v>
      </c>
      <c r="I10887" s="8" t="s">
        <v>191</v>
      </c>
      <c r="J10887" s="5"/>
    </row>
    <row r="10888" spans="1:10" s="2" customFormat="1" ht="15">
      <c r="A10888" s="4">
        <v>2231</v>
      </c>
      <c r="B10888" s="4">
        <v>5144</v>
      </c>
      <c r="C10888" s="4" t="s">
        <v>25291</v>
      </c>
      <c r="D10888" s="4" t="s">
        <v>50965</v>
      </c>
      <c r="E10888" s="4"/>
      <c r="F10888" s="4" t="s">
        <v>33232</v>
      </c>
      <c r="G10888" s="4" t="s">
        <v>50966</v>
      </c>
      <c r="H10888" s="5" t="s">
        <v>26736</v>
      </c>
      <c r="I10888" s="8" t="s">
        <v>340</v>
      </c>
      <c r="J10888" s="5"/>
    </row>
    <row r="10889" spans="1:10" s="2" customFormat="1" ht="15">
      <c r="A10889" s="4">
        <v>2231</v>
      </c>
      <c r="B10889" s="4">
        <v>5145</v>
      </c>
      <c r="C10889" s="4" t="s">
        <v>19226</v>
      </c>
      <c r="D10889" s="4" t="s">
        <v>50967</v>
      </c>
      <c r="E10889" s="4"/>
      <c r="F10889" s="4" t="s">
        <v>19282</v>
      </c>
      <c r="G10889" s="6" t="s">
        <v>50968</v>
      </c>
      <c r="H10889" s="5" t="s">
        <v>26853</v>
      </c>
      <c r="I10889" s="8" t="s">
        <v>340</v>
      </c>
      <c r="J10889" s="5"/>
    </row>
    <row r="10890" spans="1:10" s="2" customFormat="1" ht="15">
      <c r="A10890" s="4">
        <v>2231</v>
      </c>
      <c r="B10890" s="4">
        <v>5145</v>
      </c>
      <c r="C10890" s="4" t="s">
        <v>50969</v>
      </c>
      <c r="D10890" s="4" t="s">
        <v>50970</v>
      </c>
      <c r="E10890" s="4"/>
      <c r="F10890" s="4" t="s">
        <v>50971</v>
      </c>
      <c r="G10890" s="6" t="s">
        <v>41174</v>
      </c>
      <c r="H10890" s="5" t="s">
        <v>26853</v>
      </c>
      <c r="I10890" s="8" t="s">
        <v>50972</v>
      </c>
      <c r="J10890" s="5"/>
    </row>
    <row r="10891" spans="1:10" s="2" customFormat="1" ht="15">
      <c r="A10891" s="4">
        <v>2231</v>
      </c>
      <c r="B10891" s="4">
        <v>5145</v>
      </c>
      <c r="C10891" s="4" t="s">
        <v>19226</v>
      </c>
      <c r="D10891" s="4" t="s">
        <v>50973</v>
      </c>
      <c r="E10891" s="4"/>
      <c r="F10891" s="4" t="s">
        <v>27553</v>
      </c>
      <c r="G10891" s="6" t="s">
        <v>50974</v>
      </c>
      <c r="H10891" s="5" t="s">
        <v>26853</v>
      </c>
      <c r="I10891" s="8" t="s">
        <v>340</v>
      </c>
      <c r="J10891" s="5"/>
    </row>
    <row r="10892" spans="1:10" s="2" customFormat="1" ht="15">
      <c r="A10892" s="4">
        <v>2231</v>
      </c>
      <c r="B10892" s="4">
        <v>5145</v>
      </c>
      <c r="C10892" s="4" t="s">
        <v>19226</v>
      </c>
      <c r="D10892" s="4" t="s">
        <v>50975</v>
      </c>
      <c r="E10892" s="4"/>
      <c r="F10892" s="4" t="s">
        <v>50976</v>
      </c>
      <c r="G10892" s="6" t="s">
        <v>41178</v>
      </c>
      <c r="H10892" s="11" t="s">
        <v>26853</v>
      </c>
      <c r="I10892" s="8" t="s">
        <v>340</v>
      </c>
      <c r="J10892" s="5"/>
    </row>
    <row r="10893" spans="1:10" s="2" customFormat="1" ht="15">
      <c r="A10893" s="4">
        <v>2231</v>
      </c>
      <c r="B10893" s="4">
        <v>5145</v>
      </c>
      <c r="C10893" s="4" t="s">
        <v>19226</v>
      </c>
      <c r="D10893" s="4" t="s">
        <v>50977</v>
      </c>
      <c r="E10893" s="4"/>
      <c r="F10893" s="4" t="s">
        <v>19282</v>
      </c>
      <c r="G10893" s="6" t="s">
        <v>50978</v>
      </c>
      <c r="H10893" s="5" t="s">
        <v>26821</v>
      </c>
      <c r="I10893" s="8" t="s">
        <v>340</v>
      </c>
      <c r="J10893" s="5"/>
    </row>
    <row r="10894" spans="1:10" s="2" customFormat="1" ht="15">
      <c r="A10894" s="4">
        <v>2231</v>
      </c>
      <c r="B10894" s="4">
        <v>5145</v>
      </c>
      <c r="C10894" s="4" t="s">
        <v>19226</v>
      </c>
      <c r="D10894" s="4" t="s">
        <v>50979</v>
      </c>
      <c r="E10894" s="4"/>
      <c r="F10894" s="4" t="s">
        <v>27553</v>
      </c>
      <c r="G10894" s="6" t="s">
        <v>50980</v>
      </c>
      <c r="H10894" s="5" t="s">
        <v>26837</v>
      </c>
      <c r="I10894" s="8" t="s">
        <v>340</v>
      </c>
      <c r="J10894" s="5"/>
    </row>
    <row r="10895" spans="1:10" s="2" customFormat="1" ht="15">
      <c r="A10895" s="4">
        <v>2231</v>
      </c>
      <c r="B10895" s="4">
        <v>5145</v>
      </c>
      <c r="C10895" s="4" t="s">
        <v>19226</v>
      </c>
      <c r="D10895" s="4" t="s">
        <v>50981</v>
      </c>
      <c r="E10895" s="4"/>
      <c r="F10895" s="4" t="s">
        <v>50982</v>
      </c>
      <c r="G10895" s="6" t="s">
        <v>41183</v>
      </c>
      <c r="H10895" s="2" t="s">
        <v>26853</v>
      </c>
      <c r="I10895" s="8" t="s">
        <v>340</v>
      </c>
      <c r="J10895" s="5"/>
    </row>
    <row r="10896" spans="1:10" s="2" customFormat="1" ht="15">
      <c r="A10896" s="4">
        <v>2233</v>
      </c>
      <c r="B10896" s="4">
        <v>5146</v>
      </c>
      <c r="C10896" s="4" t="s">
        <v>50983</v>
      </c>
      <c r="D10896" s="4" t="s">
        <v>50984</v>
      </c>
      <c r="E10896" s="4" t="s">
        <v>30218</v>
      </c>
      <c r="F10896" s="4" t="s">
        <v>50985</v>
      </c>
      <c r="G10896" s="4"/>
      <c r="H10896" s="4"/>
      <c r="I10896" s="8"/>
      <c r="J10896" s="5">
        <v>1</v>
      </c>
    </row>
    <row r="10897" spans="1:10" s="2" customFormat="1" ht="15">
      <c r="A10897" s="4">
        <v>2233</v>
      </c>
      <c r="B10897" s="4">
        <v>5147</v>
      </c>
      <c r="C10897" s="4" t="s">
        <v>340</v>
      </c>
      <c r="D10897" s="4" t="s">
        <v>50986</v>
      </c>
      <c r="E10897" s="4" t="s">
        <v>48367</v>
      </c>
      <c r="F10897" s="4" t="s">
        <v>50986</v>
      </c>
      <c r="G10897" s="4"/>
      <c r="H10897" s="4"/>
      <c r="I10897" s="8" t="s">
        <v>340</v>
      </c>
      <c r="J10897" s="5"/>
    </row>
    <row r="10898" spans="1:10" s="2" customFormat="1" ht="15">
      <c r="A10898" s="4">
        <v>2233</v>
      </c>
      <c r="B10898" s="4">
        <v>5148</v>
      </c>
      <c r="C10898" s="4" t="s">
        <v>50987</v>
      </c>
      <c r="D10898" s="4" t="s">
        <v>50988</v>
      </c>
      <c r="E10898" s="64" t="s">
        <v>50989</v>
      </c>
      <c r="F10898" s="4" t="s">
        <v>50990</v>
      </c>
      <c r="G10898" s="4"/>
      <c r="H10898" s="4"/>
      <c r="I10898" s="8" t="s">
        <v>340</v>
      </c>
      <c r="J10898" s="5"/>
    </row>
    <row r="10899" spans="1:10" s="2" customFormat="1" ht="15">
      <c r="A10899" s="4">
        <v>2234</v>
      </c>
      <c r="B10899" s="4">
        <v>5149</v>
      </c>
      <c r="C10899" s="4" t="s">
        <v>7571</v>
      </c>
      <c r="D10899" s="4" t="s">
        <v>50991</v>
      </c>
      <c r="E10899" s="4" t="s">
        <v>27223</v>
      </c>
      <c r="F10899" s="4" t="s">
        <v>50992</v>
      </c>
      <c r="G10899" s="4" t="s">
        <v>28987</v>
      </c>
      <c r="H10899" s="5" t="s">
        <v>26736</v>
      </c>
      <c r="I10899" s="8" t="s">
        <v>281</v>
      </c>
      <c r="J10899" s="5">
        <v>1</v>
      </c>
    </row>
    <row r="10900" spans="1:10" s="2" customFormat="1" ht="15">
      <c r="A10900" s="4">
        <v>2234</v>
      </c>
      <c r="B10900" s="4">
        <v>5150</v>
      </c>
      <c r="C10900" s="4" t="s">
        <v>7571</v>
      </c>
      <c r="D10900" s="4" t="s">
        <v>50993</v>
      </c>
      <c r="E10900" s="4" t="s">
        <v>30353</v>
      </c>
      <c r="F10900" s="4" t="s">
        <v>50994</v>
      </c>
      <c r="G10900" s="4" t="s">
        <v>50995</v>
      </c>
      <c r="H10900" s="5" t="s">
        <v>26720</v>
      </c>
      <c r="I10900" s="8" t="s">
        <v>281</v>
      </c>
      <c r="J10900" s="5"/>
    </row>
    <row r="10901" spans="1:10" s="2" customFormat="1" ht="15">
      <c r="A10901" s="4">
        <v>2234</v>
      </c>
      <c r="B10901" s="4">
        <v>5151</v>
      </c>
      <c r="C10901" s="4" t="s">
        <v>7571</v>
      </c>
      <c r="D10901" s="4" t="s">
        <v>50996</v>
      </c>
      <c r="E10901" s="4" t="s">
        <v>27786</v>
      </c>
      <c r="F10901" s="4"/>
      <c r="G10901" s="4" t="s">
        <v>50997</v>
      </c>
      <c r="H10901" s="5" t="s">
        <v>26853</v>
      </c>
      <c r="I10901" s="8" t="s">
        <v>281</v>
      </c>
      <c r="J10901" s="5"/>
    </row>
    <row r="10902" spans="1:10" s="2" customFormat="1" ht="15">
      <c r="A10902" s="4">
        <v>2234</v>
      </c>
      <c r="B10902" s="4">
        <v>5152</v>
      </c>
      <c r="C10902" s="4" t="s">
        <v>7571</v>
      </c>
      <c r="D10902" s="4" t="s">
        <v>50998</v>
      </c>
      <c r="E10902" s="4" t="s">
        <v>28718</v>
      </c>
      <c r="F10902" s="4" t="s">
        <v>41976</v>
      </c>
      <c r="G10902" s="4" t="s">
        <v>50997</v>
      </c>
      <c r="H10902" s="5" t="s">
        <v>26853</v>
      </c>
      <c r="I10902" s="8" t="s">
        <v>281</v>
      </c>
      <c r="J10902" s="5"/>
    </row>
    <row r="10903" spans="1:10" s="2" customFormat="1" ht="15">
      <c r="A10903" s="4">
        <v>2235</v>
      </c>
      <c r="B10903" s="4">
        <v>5153</v>
      </c>
      <c r="C10903" s="4" t="s">
        <v>10993</v>
      </c>
      <c r="D10903" s="4" t="s">
        <v>50999</v>
      </c>
      <c r="E10903" s="4"/>
      <c r="F10903" s="4" t="s">
        <v>51000</v>
      </c>
      <c r="G10903" s="6" t="s">
        <v>19724</v>
      </c>
      <c r="H10903" s="5" t="s">
        <v>26720</v>
      </c>
      <c r="I10903" s="8" t="s">
        <v>43</v>
      </c>
      <c r="J10903" s="5">
        <v>1</v>
      </c>
    </row>
    <row r="10904" spans="1:10" s="2" customFormat="1" ht="15">
      <c r="A10904" s="4">
        <v>2235</v>
      </c>
      <c r="B10904" s="4">
        <v>5154</v>
      </c>
      <c r="C10904" s="4" t="s">
        <v>51001</v>
      </c>
      <c r="D10904" s="4" t="s">
        <v>51002</v>
      </c>
      <c r="E10904" s="4" t="s">
        <v>27223</v>
      </c>
      <c r="F10904" s="4" t="s">
        <v>26776</v>
      </c>
      <c r="G10904" s="4"/>
      <c r="H10904" s="4"/>
      <c r="I10904" s="8" t="s">
        <v>51003</v>
      </c>
      <c r="J10904" s="5"/>
    </row>
    <row r="10905" spans="1:10" s="2" customFormat="1" ht="15">
      <c r="A10905" s="4">
        <v>2235</v>
      </c>
      <c r="B10905" s="4">
        <v>5155</v>
      </c>
      <c r="C10905" s="4" t="s">
        <v>6969</v>
      </c>
      <c r="D10905" s="4" t="s">
        <v>51004</v>
      </c>
      <c r="E10905" s="4" t="s">
        <v>27786</v>
      </c>
      <c r="F10905" s="4" t="s">
        <v>26776</v>
      </c>
      <c r="G10905" s="4" t="s">
        <v>51005</v>
      </c>
      <c r="H10905" s="5" t="s">
        <v>26736</v>
      </c>
      <c r="I10905" s="8" t="s">
        <v>126</v>
      </c>
      <c r="J10905" s="5"/>
    </row>
    <row r="10906" spans="1:10" s="2" customFormat="1" ht="15">
      <c r="A10906" s="4">
        <v>2235</v>
      </c>
      <c r="B10906" s="4">
        <v>5156</v>
      </c>
      <c r="C10906" s="4" t="s">
        <v>7044</v>
      </c>
      <c r="D10906" s="4" t="s">
        <v>51006</v>
      </c>
      <c r="E10906" s="4" t="s">
        <v>31545</v>
      </c>
      <c r="F10906" s="4" t="s">
        <v>51007</v>
      </c>
      <c r="G10906" s="6" t="s">
        <v>30382</v>
      </c>
      <c r="H10906" s="5" t="s">
        <v>26736</v>
      </c>
      <c r="I10906" s="8" t="s">
        <v>78</v>
      </c>
      <c r="J10906" s="5"/>
    </row>
    <row r="10907" spans="1:10" s="2" customFormat="1" ht="15">
      <c r="A10907" s="4">
        <v>2236</v>
      </c>
      <c r="B10907" s="4">
        <v>5157</v>
      </c>
      <c r="C10907" s="4" t="s">
        <v>51008</v>
      </c>
      <c r="D10907" s="4" t="s">
        <v>51009</v>
      </c>
      <c r="E10907" s="4" t="s">
        <v>41737</v>
      </c>
      <c r="F10907" s="4" t="s">
        <v>41738</v>
      </c>
      <c r="G10907" s="6" t="s">
        <v>41739</v>
      </c>
      <c r="H10907" s="5" t="s">
        <v>26834</v>
      </c>
      <c r="I10907" s="8" t="s">
        <v>43</v>
      </c>
      <c r="J10907" s="5">
        <v>1</v>
      </c>
    </row>
    <row r="10908" spans="1:10" s="2" customFormat="1" ht="15">
      <c r="A10908" s="4">
        <v>2237</v>
      </c>
      <c r="B10908" s="4">
        <v>5158</v>
      </c>
      <c r="C10908" s="4" t="s">
        <v>35130</v>
      </c>
      <c r="D10908" s="4" t="s">
        <v>49843</v>
      </c>
      <c r="E10908" s="64" t="s">
        <v>44375</v>
      </c>
      <c r="F10908" s="4" t="s">
        <v>26925</v>
      </c>
      <c r="G10908" s="4" t="s">
        <v>35132</v>
      </c>
      <c r="H10908" s="5" t="s">
        <v>26834</v>
      </c>
      <c r="I10908" s="8" t="s">
        <v>2751</v>
      </c>
      <c r="J10908" s="5">
        <v>1</v>
      </c>
    </row>
    <row r="10909" spans="1:10" s="2" customFormat="1" ht="15">
      <c r="A10909" s="4">
        <v>2237</v>
      </c>
      <c r="B10909" s="4">
        <v>5159</v>
      </c>
      <c r="C10909" s="4" t="s">
        <v>35133</v>
      </c>
      <c r="D10909" s="4" t="s">
        <v>49844</v>
      </c>
      <c r="E10909" s="64" t="s">
        <v>47740</v>
      </c>
      <c r="F10909" s="4" t="s">
        <v>35135</v>
      </c>
      <c r="G10909" s="4" t="s">
        <v>35136</v>
      </c>
      <c r="H10909" s="5" t="s">
        <v>26834</v>
      </c>
      <c r="I10909" s="8" t="s">
        <v>92</v>
      </c>
      <c r="J10909" s="5"/>
    </row>
    <row r="10910" spans="1:10" s="2" customFormat="1" ht="15">
      <c r="A10910" s="4">
        <v>2237</v>
      </c>
      <c r="B10910" s="4">
        <v>5160</v>
      </c>
      <c r="C10910" s="4" t="s">
        <v>12346</v>
      </c>
      <c r="D10910" s="4" t="s">
        <v>35137</v>
      </c>
      <c r="E10910" s="64" t="s">
        <v>47741</v>
      </c>
      <c r="F10910" s="4" t="s">
        <v>26925</v>
      </c>
      <c r="G10910" s="6" t="s">
        <v>35139</v>
      </c>
      <c r="H10910" s="5" t="s">
        <v>26834</v>
      </c>
      <c r="I10910" s="8" t="s">
        <v>92</v>
      </c>
      <c r="J10910" s="5"/>
    </row>
    <row r="10911" spans="1:10" s="2" customFormat="1" ht="15">
      <c r="A10911" s="4">
        <v>2237</v>
      </c>
      <c r="B10911" s="4">
        <v>5161</v>
      </c>
      <c r="C10911" s="4" t="s">
        <v>49845</v>
      </c>
      <c r="D10911" s="4" t="s">
        <v>48079</v>
      </c>
      <c r="E10911" s="64" t="s">
        <v>48080</v>
      </c>
      <c r="F10911" s="4" t="s">
        <v>26925</v>
      </c>
      <c r="G10911" s="4" t="s">
        <v>35142</v>
      </c>
      <c r="H10911" s="5" t="s">
        <v>26834</v>
      </c>
      <c r="I10911" s="8" t="s">
        <v>4370</v>
      </c>
      <c r="J10911" s="5"/>
    </row>
    <row r="10912" spans="1:10" s="2" customFormat="1" ht="15">
      <c r="A10912" s="4">
        <v>2238</v>
      </c>
      <c r="B10912" s="4">
        <v>5162</v>
      </c>
      <c r="C10912" s="4" t="s">
        <v>24274</v>
      </c>
      <c r="D10912" s="4" t="s">
        <v>51010</v>
      </c>
      <c r="E10912" s="64" t="s">
        <v>26942</v>
      </c>
      <c r="F10912" s="4" t="s">
        <v>51011</v>
      </c>
      <c r="G10912" s="4" t="s">
        <v>51012</v>
      </c>
      <c r="H10912" s="5" t="s">
        <v>26837</v>
      </c>
      <c r="I10912" s="8" t="s">
        <v>332</v>
      </c>
      <c r="J10912" s="5">
        <v>1</v>
      </c>
    </row>
    <row r="10913" spans="1:10" s="2" customFormat="1" ht="15">
      <c r="A10913" s="4">
        <v>2238</v>
      </c>
      <c r="B10913" s="4">
        <v>5163</v>
      </c>
      <c r="C10913" s="4" t="s">
        <v>51013</v>
      </c>
      <c r="D10913" s="4" t="s">
        <v>51014</v>
      </c>
      <c r="E10913" s="64" t="s">
        <v>28208</v>
      </c>
      <c r="F10913" s="4" t="s">
        <v>26925</v>
      </c>
      <c r="G10913" s="6" t="s">
        <v>51015</v>
      </c>
      <c r="H10913" s="5" t="s">
        <v>26736</v>
      </c>
      <c r="I10913" s="8" t="s">
        <v>1529</v>
      </c>
      <c r="J10913" s="5"/>
    </row>
    <row r="10914" spans="1:10" s="2" customFormat="1" ht="15">
      <c r="A10914" s="4">
        <v>2238</v>
      </c>
      <c r="B10914" s="4">
        <v>5164</v>
      </c>
      <c r="C10914" s="4" t="s">
        <v>24274</v>
      </c>
      <c r="D10914" s="4" t="s">
        <v>51016</v>
      </c>
      <c r="E10914" s="64" t="s">
        <v>28118</v>
      </c>
      <c r="F10914" s="4" t="s">
        <v>51017</v>
      </c>
      <c r="G10914" s="4" t="s">
        <v>51018</v>
      </c>
      <c r="H10914" s="5" t="s">
        <v>26821</v>
      </c>
      <c r="I10914" s="8" t="s">
        <v>332</v>
      </c>
      <c r="J10914" s="5"/>
    </row>
    <row r="10915" spans="1:10" s="2" customFormat="1" ht="15">
      <c r="A10915" s="4">
        <v>2238</v>
      </c>
      <c r="B10915" s="4">
        <v>5165</v>
      </c>
      <c r="C10915" s="4" t="s">
        <v>51019</v>
      </c>
      <c r="D10915" s="4" t="s">
        <v>51020</v>
      </c>
      <c r="E10915" s="64" t="s">
        <v>36030</v>
      </c>
      <c r="F10915" s="4" t="s">
        <v>51021</v>
      </c>
      <c r="G10915" s="6" t="s">
        <v>51022</v>
      </c>
      <c r="H10915" s="5" t="s">
        <v>26736</v>
      </c>
      <c r="I10915" s="8" t="s">
        <v>332</v>
      </c>
      <c r="J10915" s="5"/>
    </row>
    <row r="10916" spans="1:10" s="2" customFormat="1" ht="15">
      <c r="A10916" s="4">
        <v>2240</v>
      </c>
      <c r="B10916" s="4">
        <v>5174</v>
      </c>
      <c r="C10916" s="4" t="s">
        <v>51023</v>
      </c>
      <c r="D10916" s="4" t="s">
        <v>51024</v>
      </c>
      <c r="E10916" s="64" t="s">
        <v>44902</v>
      </c>
      <c r="F10916" s="4" t="s">
        <v>49821</v>
      </c>
      <c r="G10916" s="4" t="s">
        <v>49822</v>
      </c>
      <c r="H10916" s="5" t="s">
        <v>26736</v>
      </c>
      <c r="I10916" s="8" t="s">
        <v>208</v>
      </c>
      <c r="J10916" s="5"/>
    </row>
    <row r="10917" spans="1:10" s="2" customFormat="1" ht="15">
      <c r="A10917" s="4">
        <v>2240</v>
      </c>
      <c r="B10917" s="4">
        <v>5175</v>
      </c>
      <c r="C10917" s="4" t="s">
        <v>49823</v>
      </c>
      <c r="D10917" s="4" t="s">
        <v>49824</v>
      </c>
      <c r="E10917" s="4" t="s">
        <v>29946</v>
      </c>
      <c r="F10917" s="4" t="s">
        <v>35165</v>
      </c>
      <c r="G10917" s="4" t="s">
        <v>6502</v>
      </c>
      <c r="H10917" s="5" t="s">
        <v>26834</v>
      </c>
      <c r="I10917" s="8" t="s">
        <v>43</v>
      </c>
      <c r="J10917" s="5"/>
    </row>
    <row r="10918" spans="1:10" s="2" customFormat="1" ht="15">
      <c r="A10918" s="4">
        <v>2240</v>
      </c>
      <c r="B10918" s="4">
        <v>5176</v>
      </c>
      <c r="C10918" s="4"/>
      <c r="D10918" s="4" t="s">
        <v>49826</v>
      </c>
      <c r="E10918" s="64" t="s">
        <v>51025</v>
      </c>
      <c r="F10918" s="4" t="s">
        <v>28245</v>
      </c>
      <c r="G10918" s="4"/>
      <c r="H10918" s="4"/>
      <c r="I10918" s="8"/>
      <c r="J10918" s="5">
        <v>1</v>
      </c>
    </row>
    <row r="10919" spans="1:10" s="2" customFormat="1" ht="15">
      <c r="A10919" s="4">
        <v>2241</v>
      </c>
      <c r="B10919" s="4">
        <v>5177</v>
      </c>
      <c r="C10919" s="4" t="s">
        <v>18379</v>
      </c>
      <c r="D10919" s="4" t="s">
        <v>51026</v>
      </c>
      <c r="E10919" s="4" t="s">
        <v>33235</v>
      </c>
      <c r="F10919" s="4" t="s">
        <v>26986</v>
      </c>
      <c r="G10919" s="4" t="s">
        <v>51027</v>
      </c>
      <c r="H10919" s="5" t="s">
        <v>26821</v>
      </c>
      <c r="I10919" s="8" t="s">
        <v>191</v>
      </c>
      <c r="J10919" s="5">
        <v>1</v>
      </c>
    </row>
    <row r="10920" spans="1:10" s="2" customFormat="1" ht="15">
      <c r="A10920" s="4">
        <v>2241</v>
      </c>
      <c r="B10920" s="4">
        <v>5178</v>
      </c>
      <c r="C10920" s="4" t="s">
        <v>18379</v>
      </c>
      <c r="D10920" s="4" t="s">
        <v>51028</v>
      </c>
      <c r="E10920" s="4" t="s">
        <v>27633</v>
      </c>
      <c r="F10920" s="4" t="s">
        <v>26986</v>
      </c>
      <c r="G10920" s="4"/>
      <c r="H10920" s="4"/>
      <c r="I10920" s="8" t="s">
        <v>191</v>
      </c>
      <c r="J10920" s="5"/>
    </row>
    <row r="10921" spans="1:10" s="2" customFormat="1" ht="15">
      <c r="A10921" s="4">
        <v>2241</v>
      </c>
      <c r="B10921" s="4">
        <v>5179</v>
      </c>
      <c r="C10921" s="4" t="s">
        <v>51029</v>
      </c>
      <c r="D10921" s="4" t="s">
        <v>51030</v>
      </c>
      <c r="E10921" s="4" t="s">
        <v>26839</v>
      </c>
      <c r="F10921" s="4" t="s">
        <v>28896</v>
      </c>
      <c r="G10921" s="4" t="s">
        <v>51031</v>
      </c>
      <c r="H10921" s="5" t="s">
        <v>26834</v>
      </c>
      <c r="I10921" s="8" t="s">
        <v>191</v>
      </c>
      <c r="J10921" s="5"/>
    </row>
    <row r="10922" spans="1:10" s="2" customFormat="1" ht="15">
      <c r="A10922" s="4">
        <v>2241</v>
      </c>
      <c r="B10922" s="4">
        <v>5180</v>
      </c>
      <c r="C10922" s="4" t="s">
        <v>18379</v>
      </c>
      <c r="D10922" s="4" t="s">
        <v>51032</v>
      </c>
      <c r="E10922" s="4" t="s">
        <v>27887</v>
      </c>
      <c r="F10922" s="4"/>
      <c r="G10922" s="4" t="s">
        <v>27121</v>
      </c>
      <c r="H10922" s="5" t="s">
        <v>26736</v>
      </c>
      <c r="I10922" s="8" t="s">
        <v>191</v>
      </c>
      <c r="J10922" s="5"/>
    </row>
    <row r="10923" spans="1:10" s="2" customFormat="1" ht="15">
      <c r="A10923" s="4">
        <v>2241</v>
      </c>
      <c r="B10923" s="4">
        <v>5180</v>
      </c>
      <c r="C10923" s="4" t="s">
        <v>18379</v>
      </c>
      <c r="D10923" s="4" t="s">
        <v>51033</v>
      </c>
      <c r="E10923" s="4" t="s">
        <v>29180</v>
      </c>
      <c r="F10923" s="4" t="s">
        <v>33444</v>
      </c>
      <c r="G10923" s="4" t="s">
        <v>51034</v>
      </c>
      <c r="H10923" s="5" t="s">
        <v>26736</v>
      </c>
      <c r="I10923" s="8" t="s">
        <v>191</v>
      </c>
      <c r="J10923" s="5"/>
    </row>
    <row r="10924" spans="1:10" s="2" customFormat="1" ht="15">
      <c r="A10924" s="4">
        <v>2242</v>
      </c>
      <c r="B10924" s="4">
        <v>5181</v>
      </c>
      <c r="C10924" s="4" t="s">
        <v>5486</v>
      </c>
      <c r="D10924" s="4" t="s">
        <v>51035</v>
      </c>
      <c r="E10924" s="4" t="s">
        <v>30353</v>
      </c>
      <c r="F10924" s="4"/>
      <c r="G10924" s="4"/>
      <c r="H10924" s="13"/>
      <c r="I10924" s="8" t="s">
        <v>424</v>
      </c>
      <c r="J10924" s="5">
        <v>1</v>
      </c>
    </row>
    <row r="10925" spans="1:10" s="2" customFormat="1" ht="15">
      <c r="A10925" s="4">
        <v>2242</v>
      </c>
      <c r="B10925" s="4">
        <v>5182</v>
      </c>
      <c r="C10925" s="4" t="s">
        <v>51036</v>
      </c>
      <c r="D10925" s="4" t="s">
        <v>51037</v>
      </c>
      <c r="E10925" s="4" t="s">
        <v>27252</v>
      </c>
      <c r="F10925" s="4" t="s">
        <v>28225</v>
      </c>
      <c r="G10925" s="4" t="s">
        <v>8150</v>
      </c>
      <c r="H10925" s="5" t="s">
        <v>26834</v>
      </c>
      <c r="I10925" s="8" t="s">
        <v>424</v>
      </c>
      <c r="J10925" s="5"/>
    </row>
    <row r="10926" spans="1:10" s="2" customFormat="1" ht="15">
      <c r="A10926" s="4">
        <v>2242</v>
      </c>
      <c r="B10926" s="4">
        <v>5183</v>
      </c>
      <c r="C10926" s="4" t="s">
        <v>5486</v>
      </c>
      <c r="D10926" s="4" t="s">
        <v>51038</v>
      </c>
      <c r="E10926" s="4" t="s">
        <v>42606</v>
      </c>
      <c r="F10926" s="4" t="s">
        <v>27283</v>
      </c>
      <c r="G10926" s="6" t="s">
        <v>20026</v>
      </c>
      <c r="H10926" s="5" t="s">
        <v>26821</v>
      </c>
      <c r="I10926" s="8" t="s">
        <v>424</v>
      </c>
      <c r="J10926" s="5"/>
    </row>
    <row r="10927" spans="1:10" s="2" customFormat="1" ht="15">
      <c r="A10927" s="4">
        <v>2242</v>
      </c>
      <c r="B10927" s="4">
        <v>5184</v>
      </c>
      <c r="C10927" s="4" t="s">
        <v>51039</v>
      </c>
      <c r="D10927" s="4" t="s">
        <v>51040</v>
      </c>
      <c r="E10927" s="4" t="s">
        <v>51041</v>
      </c>
      <c r="F10927" s="4" t="s">
        <v>51042</v>
      </c>
      <c r="G10927" s="4" t="s">
        <v>51043</v>
      </c>
      <c r="H10927" s="5" t="s">
        <v>26834</v>
      </c>
      <c r="I10927" s="8" t="s">
        <v>424</v>
      </c>
      <c r="J10927" s="5"/>
    </row>
    <row r="10928" spans="1:10" s="2" customFormat="1" ht="15">
      <c r="A10928" s="4">
        <v>2243</v>
      </c>
      <c r="B10928" s="4">
        <v>5185</v>
      </c>
      <c r="C10928" s="4" t="s">
        <v>20398</v>
      </c>
      <c r="D10928" s="4" t="s">
        <v>51044</v>
      </c>
      <c r="E10928" s="4" t="s">
        <v>31326</v>
      </c>
      <c r="F10928" s="4" t="s">
        <v>31327</v>
      </c>
      <c r="G10928" s="4" t="s">
        <v>49197</v>
      </c>
      <c r="H10928" s="5" t="s">
        <v>26853</v>
      </c>
      <c r="I10928" s="8" t="s">
        <v>43</v>
      </c>
      <c r="J10928" s="5">
        <v>1</v>
      </c>
    </row>
    <row r="10929" spans="1:10" s="2" customFormat="1" ht="15">
      <c r="A10929" s="4">
        <v>2243</v>
      </c>
      <c r="B10929" s="4">
        <v>5186</v>
      </c>
      <c r="C10929" s="4" t="s">
        <v>20398</v>
      </c>
      <c r="D10929" s="4" t="s">
        <v>40385</v>
      </c>
      <c r="E10929" s="4" t="s">
        <v>40386</v>
      </c>
      <c r="F10929" s="4" t="s">
        <v>26879</v>
      </c>
      <c r="G10929" s="4" t="s">
        <v>10033</v>
      </c>
      <c r="H10929" s="5" t="s">
        <v>26720</v>
      </c>
      <c r="I10929" s="8" t="s">
        <v>43</v>
      </c>
      <c r="J10929" s="5"/>
    </row>
    <row r="10930" spans="1:10" s="2" customFormat="1" ht="15">
      <c r="A10930" s="4">
        <v>2243</v>
      </c>
      <c r="B10930" s="4">
        <v>5186</v>
      </c>
      <c r="C10930" s="4" t="s">
        <v>20398</v>
      </c>
      <c r="D10930" s="4" t="s">
        <v>40385</v>
      </c>
      <c r="E10930" s="4" t="s">
        <v>40387</v>
      </c>
      <c r="F10930" s="4" t="s">
        <v>26879</v>
      </c>
      <c r="G10930" s="4" t="s">
        <v>10033</v>
      </c>
      <c r="H10930" s="5" t="s">
        <v>26720</v>
      </c>
      <c r="I10930" s="8" t="s">
        <v>43</v>
      </c>
      <c r="J10930" s="5"/>
    </row>
    <row r="10931" spans="1:10" s="2" customFormat="1" ht="15">
      <c r="A10931" s="4">
        <v>2243</v>
      </c>
      <c r="B10931" s="4">
        <v>5186</v>
      </c>
      <c r="C10931" s="4" t="s">
        <v>20398</v>
      </c>
      <c r="D10931" s="4" t="s">
        <v>40394</v>
      </c>
      <c r="E10931" s="23" t="s">
        <v>40395</v>
      </c>
      <c r="F10931" s="4" t="s">
        <v>40396</v>
      </c>
      <c r="G10931" s="4" t="s">
        <v>31343</v>
      </c>
      <c r="H10931" s="5" t="s">
        <v>26736</v>
      </c>
      <c r="I10931" s="8" t="s">
        <v>43</v>
      </c>
      <c r="J10931" s="5">
        <v>1</v>
      </c>
    </row>
    <row r="10932" spans="1:10" s="2" customFormat="1" ht="15">
      <c r="A10932" s="4">
        <v>2243</v>
      </c>
      <c r="B10932" s="4">
        <v>5186</v>
      </c>
      <c r="C10932" s="4" t="s">
        <v>20398</v>
      </c>
      <c r="D10932" s="4" t="s">
        <v>50836</v>
      </c>
      <c r="E10932" s="64" t="s">
        <v>44643</v>
      </c>
      <c r="F10932" s="4" t="s">
        <v>40398</v>
      </c>
      <c r="G10932" s="4" t="s">
        <v>31343</v>
      </c>
      <c r="H10932" s="5" t="s">
        <v>26736</v>
      </c>
      <c r="I10932" s="8" t="s">
        <v>43</v>
      </c>
      <c r="J10932" s="5">
        <v>1</v>
      </c>
    </row>
    <row r="10933" spans="1:10" s="2" customFormat="1" ht="15">
      <c r="A10933" s="4">
        <v>2243</v>
      </c>
      <c r="B10933" s="4">
        <v>5187</v>
      </c>
      <c r="C10933" s="4" t="s">
        <v>20398</v>
      </c>
      <c r="D10933" s="4" t="s">
        <v>51045</v>
      </c>
      <c r="E10933" s="4" t="s">
        <v>31348</v>
      </c>
      <c r="F10933" s="4" t="s">
        <v>26871</v>
      </c>
      <c r="G10933" s="4" t="s">
        <v>31350</v>
      </c>
      <c r="H10933" s="5" t="s">
        <v>26853</v>
      </c>
      <c r="I10933" s="8" t="s">
        <v>43</v>
      </c>
      <c r="J10933" s="5"/>
    </row>
    <row r="10934" spans="1:10" s="2" customFormat="1" ht="15">
      <c r="A10934" s="4">
        <v>2243</v>
      </c>
      <c r="B10934" s="4">
        <v>5188</v>
      </c>
      <c r="C10934" s="4" t="s">
        <v>8837</v>
      </c>
      <c r="D10934" s="4" t="s">
        <v>45122</v>
      </c>
      <c r="E10934" s="4" t="s">
        <v>40400</v>
      </c>
      <c r="F10934" s="4"/>
      <c r="G10934" s="4" t="s">
        <v>8583</v>
      </c>
      <c r="H10934" s="5" t="s">
        <v>26720</v>
      </c>
      <c r="I10934" s="8" t="s">
        <v>43</v>
      </c>
      <c r="J10934" s="5"/>
    </row>
    <row r="10935" spans="1:10" s="2" customFormat="1" ht="15">
      <c r="A10935" s="4">
        <v>2243</v>
      </c>
      <c r="B10935" s="4">
        <v>5188</v>
      </c>
      <c r="C10935" s="4" t="s">
        <v>11758</v>
      </c>
      <c r="D10935" s="4" t="s">
        <v>40401</v>
      </c>
      <c r="E10935" s="4" t="s">
        <v>40400</v>
      </c>
      <c r="F10935" s="4"/>
      <c r="G10935" s="4" t="s">
        <v>8583</v>
      </c>
      <c r="H10935" s="5" t="s">
        <v>26720</v>
      </c>
      <c r="I10935" s="8" t="s">
        <v>43</v>
      </c>
      <c r="J10935" s="5"/>
    </row>
    <row r="10936" spans="1:10" s="2" customFormat="1" ht="15">
      <c r="A10936" s="4">
        <v>2243</v>
      </c>
      <c r="B10936" s="4">
        <v>5188</v>
      </c>
      <c r="C10936" s="4" t="s">
        <v>31356</v>
      </c>
      <c r="D10936" s="4" t="s">
        <v>40402</v>
      </c>
      <c r="E10936" s="64" t="s">
        <v>40403</v>
      </c>
      <c r="F10936" s="4"/>
      <c r="G10936" s="4" t="s">
        <v>20121</v>
      </c>
      <c r="H10936" s="5" t="s">
        <v>26720</v>
      </c>
      <c r="I10936" s="8" t="s">
        <v>43</v>
      </c>
      <c r="J10936" s="5"/>
    </row>
    <row r="10937" spans="1:10" s="2" customFormat="1" ht="15">
      <c r="A10937" s="4">
        <v>2243</v>
      </c>
      <c r="B10937" s="4">
        <v>5188</v>
      </c>
      <c r="C10937" s="4" t="s">
        <v>31356</v>
      </c>
      <c r="D10937" s="4" t="s">
        <v>40402</v>
      </c>
      <c r="E10937" s="64" t="s">
        <v>40404</v>
      </c>
      <c r="F10937" s="4"/>
      <c r="G10937" s="4" t="s">
        <v>20121</v>
      </c>
      <c r="H10937" s="5" t="s">
        <v>26720</v>
      </c>
      <c r="I10937" s="8" t="s">
        <v>43</v>
      </c>
      <c r="J10937" s="5"/>
    </row>
    <row r="10938" spans="1:10" s="2" customFormat="1" ht="15">
      <c r="A10938" s="4">
        <v>2244</v>
      </c>
      <c r="B10938" s="4">
        <v>5189</v>
      </c>
      <c r="C10938" s="4" t="s">
        <v>6326</v>
      </c>
      <c r="D10938" s="4" t="s">
        <v>51046</v>
      </c>
      <c r="E10938" s="4" t="s">
        <v>28670</v>
      </c>
      <c r="F10938" s="4" t="s">
        <v>39711</v>
      </c>
      <c r="G10938" s="6" t="s">
        <v>128</v>
      </c>
      <c r="H10938" s="4" t="s">
        <v>26821</v>
      </c>
      <c r="I10938" s="8" t="s">
        <v>43</v>
      </c>
      <c r="J10938" s="5">
        <v>1</v>
      </c>
    </row>
    <row r="10939" spans="1:10" s="2" customFormat="1" ht="15">
      <c r="A10939" s="4">
        <v>2244</v>
      </c>
      <c r="B10939" s="4">
        <v>5190</v>
      </c>
      <c r="C10939" s="4" t="s">
        <v>16973</v>
      </c>
      <c r="D10939" s="4" t="s">
        <v>50082</v>
      </c>
      <c r="E10939" s="4" t="s">
        <v>27026</v>
      </c>
      <c r="F10939" s="4" t="s">
        <v>26875</v>
      </c>
      <c r="G10939" s="4" t="s">
        <v>50083</v>
      </c>
      <c r="H10939" s="5" t="s">
        <v>26821</v>
      </c>
      <c r="I10939" s="8" t="s">
        <v>872</v>
      </c>
      <c r="J10939" s="5"/>
    </row>
    <row r="10940" spans="1:10" s="2" customFormat="1" ht="15">
      <c r="A10940" s="4">
        <v>2244</v>
      </c>
      <c r="B10940" s="4">
        <v>5191</v>
      </c>
      <c r="C10940" s="4" t="s">
        <v>20654</v>
      </c>
      <c r="D10940" s="4" t="s">
        <v>50085</v>
      </c>
      <c r="E10940" s="4" t="s">
        <v>30703</v>
      </c>
      <c r="F10940" s="4" t="s">
        <v>26875</v>
      </c>
      <c r="G10940" s="4" t="s">
        <v>50086</v>
      </c>
      <c r="H10940" s="5" t="s">
        <v>26834</v>
      </c>
      <c r="I10940" s="8" t="s">
        <v>1639</v>
      </c>
      <c r="J10940" s="5"/>
    </row>
    <row r="10941" spans="1:10" s="2" customFormat="1" ht="15">
      <c r="A10941" s="4">
        <v>2244</v>
      </c>
      <c r="B10941" s="4">
        <v>5192</v>
      </c>
      <c r="C10941" s="4" t="s">
        <v>46281</v>
      </c>
      <c r="D10941" s="4" t="s">
        <v>50088</v>
      </c>
      <c r="E10941" s="4" t="s">
        <v>34159</v>
      </c>
      <c r="F10941" s="4" t="s">
        <v>50089</v>
      </c>
      <c r="G10941" s="6" t="s">
        <v>46284</v>
      </c>
      <c r="H10941" s="5" t="s">
        <v>26821</v>
      </c>
      <c r="I10941" s="8" t="s">
        <v>46285</v>
      </c>
      <c r="J10941" s="5"/>
    </row>
    <row r="10942" spans="1:10" s="2" customFormat="1" ht="15">
      <c r="A10942" s="4">
        <v>2245</v>
      </c>
      <c r="B10942" s="4">
        <v>5193</v>
      </c>
      <c r="C10942" s="4" t="s">
        <v>51047</v>
      </c>
      <c r="D10942" s="4" t="s">
        <v>51048</v>
      </c>
      <c r="E10942" s="64" t="s">
        <v>37628</v>
      </c>
      <c r="F10942" s="4" t="s">
        <v>27262</v>
      </c>
      <c r="G10942" s="4" t="s">
        <v>51049</v>
      </c>
      <c r="H10942" s="5" t="s">
        <v>26821</v>
      </c>
      <c r="I10942" s="8" t="s">
        <v>52</v>
      </c>
      <c r="J10942" s="5">
        <v>1</v>
      </c>
    </row>
    <row r="10943" spans="1:10" s="2" customFormat="1" ht="15">
      <c r="A10943" s="4">
        <v>2245</v>
      </c>
      <c r="B10943" s="4">
        <v>5194</v>
      </c>
      <c r="C10943" s="4" t="s">
        <v>5475</v>
      </c>
      <c r="D10943" s="4" t="s">
        <v>51050</v>
      </c>
      <c r="E10943" s="64" t="s">
        <v>27403</v>
      </c>
      <c r="F10943" s="4" t="s">
        <v>51051</v>
      </c>
      <c r="G10943" s="4" t="s">
        <v>51049</v>
      </c>
      <c r="H10943" s="5" t="s">
        <v>26821</v>
      </c>
      <c r="I10943" s="8" t="s">
        <v>52</v>
      </c>
      <c r="J10943" s="5"/>
    </row>
    <row r="10944" spans="1:10" s="2" customFormat="1" ht="15">
      <c r="A10944" s="4">
        <v>2245</v>
      </c>
      <c r="B10944" s="4">
        <v>5195</v>
      </c>
      <c r="C10944" s="4" t="s">
        <v>5475</v>
      </c>
      <c r="D10944" s="4" t="s">
        <v>51052</v>
      </c>
      <c r="E10944" s="64" t="s">
        <v>30415</v>
      </c>
      <c r="F10944" s="4" t="s">
        <v>27144</v>
      </c>
      <c r="G10944" s="4" t="s">
        <v>51053</v>
      </c>
      <c r="H10944" s="5" t="s">
        <v>26834</v>
      </c>
      <c r="I10944" s="8" t="s">
        <v>52</v>
      </c>
      <c r="J10944" s="5"/>
    </row>
    <row r="10945" spans="1:10" s="2" customFormat="1" ht="15">
      <c r="A10945" s="4">
        <v>2245</v>
      </c>
      <c r="B10945" s="4">
        <v>5196</v>
      </c>
      <c r="C10945" s="4" t="s">
        <v>51054</v>
      </c>
      <c r="D10945" s="4" t="s">
        <v>51055</v>
      </c>
      <c r="E10945" s="64" t="s">
        <v>30415</v>
      </c>
      <c r="F10945" s="4" t="s">
        <v>13794</v>
      </c>
      <c r="G10945" s="4" t="s">
        <v>51056</v>
      </c>
      <c r="H10945" s="5" t="s">
        <v>26720</v>
      </c>
      <c r="I10945" s="8" t="s">
        <v>52</v>
      </c>
      <c r="J10945" s="5"/>
    </row>
    <row r="10946" spans="1:10" s="2" customFormat="1" ht="15">
      <c r="A10946" s="4">
        <v>2247</v>
      </c>
      <c r="B10946" s="4">
        <v>5197</v>
      </c>
      <c r="C10946" s="4" t="s">
        <v>51057</v>
      </c>
      <c r="D10946" s="4" t="s">
        <v>51058</v>
      </c>
      <c r="E10946" s="64" t="s">
        <v>51059</v>
      </c>
      <c r="F10946" s="4"/>
      <c r="G10946" s="4" t="s">
        <v>51060</v>
      </c>
      <c r="H10946" s="5" t="s">
        <v>26853</v>
      </c>
      <c r="I10946" s="8" t="s">
        <v>191</v>
      </c>
      <c r="J10946" s="5">
        <v>1</v>
      </c>
    </row>
    <row r="10947" spans="1:10" s="2" customFormat="1" ht="15">
      <c r="A10947" s="4">
        <v>2247</v>
      </c>
      <c r="B10947" s="4">
        <v>5198</v>
      </c>
      <c r="C10947" s="4" t="s">
        <v>23764</v>
      </c>
      <c r="D10947" s="4" t="s">
        <v>51061</v>
      </c>
      <c r="E10947" s="4" t="s">
        <v>30105</v>
      </c>
      <c r="F10947" s="4"/>
      <c r="G10947" s="4" t="s">
        <v>29279</v>
      </c>
      <c r="H10947" s="5" t="s">
        <v>26834</v>
      </c>
      <c r="I10947" s="8" t="s">
        <v>1184</v>
      </c>
      <c r="J10947" s="5"/>
    </row>
    <row r="10948" spans="1:10" s="2" customFormat="1" ht="15">
      <c r="A10948" s="4">
        <v>2247</v>
      </c>
      <c r="B10948" s="4">
        <v>5199</v>
      </c>
      <c r="C10948" s="4" t="s">
        <v>51062</v>
      </c>
      <c r="D10948" s="4" t="s">
        <v>51063</v>
      </c>
      <c r="E10948" s="64" t="s">
        <v>29496</v>
      </c>
      <c r="F10948" s="4"/>
      <c r="G10948" s="4" t="s">
        <v>51064</v>
      </c>
      <c r="H10948" s="5" t="s">
        <v>26834</v>
      </c>
      <c r="I10948" s="8" t="s">
        <v>1479</v>
      </c>
      <c r="J10948" s="5"/>
    </row>
    <row r="10949" spans="1:10" s="2" customFormat="1" ht="15">
      <c r="A10949" s="4">
        <v>2247</v>
      </c>
      <c r="B10949" s="4">
        <v>5200</v>
      </c>
      <c r="C10949" s="4" t="s">
        <v>51065</v>
      </c>
      <c r="D10949" s="4" t="s">
        <v>51066</v>
      </c>
      <c r="E10949" s="64" t="s">
        <v>41298</v>
      </c>
      <c r="F10949" s="4"/>
      <c r="G10949" s="4" t="s">
        <v>29279</v>
      </c>
      <c r="H10949" s="5" t="s">
        <v>26834</v>
      </c>
      <c r="I10949" s="8" t="s">
        <v>1479</v>
      </c>
      <c r="J10949" s="5"/>
    </row>
    <row r="10950" spans="1:10" s="2" customFormat="1" ht="15">
      <c r="A10950" s="4">
        <v>2248</v>
      </c>
      <c r="B10950" s="4">
        <v>5201</v>
      </c>
      <c r="C10950" s="4" t="s">
        <v>7383</v>
      </c>
      <c r="D10950" s="4" t="s">
        <v>51067</v>
      </c>
      <c r="E10950" s="4" t="s">
        <v>28561</v>
      </c>
      <c r="F10950" s="4" t="s">
        <v>51068</v>
      </c>
      <c r="G10950" s="4" t="s">
        <v>51069</v>
      </c>
      <c r="H10950" s="5" t="s">
        <v>26720</v>
      </c>
      <c r="I10950" s="8" t="s">
        <v>43</v>
      </c>
      <c r="J10950" s="5">
        <v>1</v>
      </c>
    </row>
    <row r="10951" spans="1:10" s="2" customFormat="1" ht="15">
      <c r="A10951" s="4">
        <v>2248</v>
      </c>
      <c r="B10951" s="4">
        <v>5202</v>
      </c>
      <c r="C10951" s="4" t="s">
        <v>6390</v>
      </c>
      <c r="D10951" s="4" t="s">
        <v>51070</v>
      </c>
      <c r="E10951" s="4" t="s">
        <v>27029</v>
      </c>
      <c r="F10951" s="4" t="s">
        <v>17343</v>
      </c>
      <c r="G10951" s="4" t="s">
        <v>51071</v>
      </c>
      <c r="H10951" s="5" t="s">
        <v>26720</v>
      </c>
      <c r="I10951" s="8" t="s">
        <v>1051</v>
      </c>
      <c r="J10951" s="5"/>
    </row>
    <row r="10952" spans="1:10" s="2" customFormat="1" ht="15">
      <c r="A10952" s="4">
        <v>2248</v>
      </c>
      <c r="B10952" s="4">
        <v>5203</v>
      </c>
      <c r="C10952" s="4" t="s">
        <v>40411</v>
      </c>
      <c r="D10952" s="4" t="s">
        <v>51072</v>
      </c>
      <c r="E10952" s="4" t="s">
        <v>27852</v>
      </c>
      <c r="F10952" s="4" t="s">
        <v>38782</v>
      </c>
      <c r="G10952" s="4" t="s">
        <v>28933</v>
      </c>
      <c r="H10952" s="5" t="s">
        <v>26720</v>
      </c>
      <c r="I10952" s="8" t="s">
        <v>58</v>
      </c>
      <c r="J10952" s="5"/>
    </row>
    <row r="10953" spans="1:10" s="2" customFormat="1" ht="15">
      <c r="A10953" s="4">
        <v>2248</v>
      </c>
      <c r="B10953" s="4">
        <v>5204</v>
      </c>
      <c r="C10953" s="4" t="s">
        <v>7377</v>
      </c>
      <c r="D10953" s="4" t="s">
        <v>51073</v>
      </c>
      <c r="E10953" s="4" t="s">
        <v>40939</v>
      </c>
      <c r="F10953" s="4" t="s">
        <v>26776</v>
      </c>
      <c r="G10953" s="6" t="s">
        <v>51074</v>
      </c>
      <c r="H10953" s="5" t="s">
        <v>26720</v>
      </c>
      <c r="I10953" s="8" t="s">
        <v>43</v>
      </c>
      <c r="J10953" s="5"/>
    </row>
    <row r="10954" spans="1:10" s="2" customFormat="1" ht="15">
      <c r="A10954" s="4">
        <v>2249</v>
      </c>
      <c r="B10954" s="4">
        <v>5205</v>
      </c>
      <c r="C10954" s="4" t="s">
        <v>51075</v>
      </c>
      <c r="D10954" s="4" t="s">
        <v>51076</v>
      </c>
      <c r="E10954" s="64" t="s">
        <v>49494</v>
      </c>
      <c r="F10954" s="4" t="s">
        <v>29189</v>
      </c>
      <c r="G10954" s="4" t="s">
        <v>31310</v>
      </c>
      <c r="H10954" s="5" t="s">
        <v>26853</v>
      </c>
      <c r="I10954" s="8" t="s">
        <v>4865</v>
      </c>
      <c r="J10954" s="5">
        <v>1</v>
      </c>
    </row>
    <row r="10955" spans="1:10" s="2" customFormat="1" ht="15">
      <c r="A10955" s="4">
        <v>2249</v>
      </c>
      <c r="B10955" s="4">
        <v>5206</v>
      </c>
      <c r="C10955" s="4" t="s">
        <v>51077</v>
      </c>
      <c r="D10955" s="4" t="s">
        <v>51078</v>
      </c>
      <c r="E10955" s="64" t="s">
        <v>29038</v>
      </c>
      <c r="F10955" s="4" t="s">
        <v>29189</v>
      </c>
      <c r="G10955" s="4" t="s">
        <v>51079</v>
      </c>
      <c r="H10955" s="5" t="s">
        <v>26853</v>
      </c>
      <c r="I10955" s="8" t="s">
        <v>37257</v>
      </c>
      <c r="J10955" s="5"/>
    </row>
    <row r="10956" spans="1:10" s="2" customFormat="1" ht="15">
      <c r="A10956" s="4">
        <v>2249</v>
      </c>
      <c r="B10956" s="4">
        <v>5207</v>
      </c>
      <c r="C10956" s="4" t="s">
        <v>51080</v>
      </c>
      <c r="D10956" s="4" t="s">
        <v>51081</v>
      </c>
      <c r="E10956" s="4" t="s">
        <v>51082</v>
      </c>
      <c r="F10956" s="4" t="s">
        <v>26905</v>
      </c>
      <c r="G10956" s="4" t="s">
        <v>51083</v>
      </c>
      <c r="H10956" s="5" t="s">
        <v>26853</v>
      </c>
      <c r="I10956" s="8" t="s">
        <v>43</v>
      </c>
      <c r="J10956" s="5"/>
    </row>
    <row r="10957" spans="1:10" s="2" customFormat="1" ht="15">
      <c r="A10957" s="4">
        <v>2249</v>
      </c>
      <c r="B10957" s="4">
        <v>5208</v>
      </c>
      <c r="C10957" s="4" t="s">
        <v>9711</v>
      </c>
      <c r="D10957" s="4" t="s">
        <v>51084</v>
      </c>
      <c r="E10957" s="4" t="s">
        <v>34471</v>
      </c>
      <c r="F10957" s="4" t="s">
        <v>6199</v>
      </c>
      <c r="G10957" s="6" t="s">
        <v>51085</v>
      </c>
      <c r="H10957" s="5" t="s">
        <v>26720</v>
      </c>
      <c r="I10957" s="8" t="s">
        <v>43</v>
      </c>
      <c r="J10957" s="5"/>
    </row>
    <row r="10958" spans="1:10" s="2" customFormat="1" ht="15">
      <c r="A10958" s="4">
        <v>2249</v>
      </c>
      <c r="B10958" s="4">
        <v>5208</v>
      </c>
      <c r="C10958" s="4" t="s">
        <v>9711</v>
      </c>
      <c r="D10958" s="4" t="s">
        <v>51086</v>
      </c>
      <c r="E10958" s="4" t="s">
        <v>51087</v>
      </c>
      <c r="F10958" s="4" t="s">
        <v>27328</v>
      </c>
      <c r="G10958" s="6" t="s">
        <v>51088</v>
      </c>
      <c r="H10958" s="5" t="s">
        <v>26853</v>
      </c>
      <c r="I10958" s="8" t="s">
        <v>43</v>
      </c>
      <c r="J10958" s="5"/>
    </row>
    <row r="10959" spans="1:10" s="2" customFormat="1" ht="15">
      <c r="A10959" s="4">
        <v>2250</v>
      </c>
      <c r="B10959" s="4">
        <v>5209</v>
      </c>
      <c r="C10959" s="4" t="s">
        <v>51089</v>
      </c>
      <c r="D10959" s="4" t="s">
        <v>51090</v>
      </c>
      <c r="E10959" s="4" t="s">
        <v>28641</v>
      </c>
      <c r="F10959" s="4" t="s">
        <v>27325</v>
      </c>
      <c r="G10959" s="4" t="s">
        <v>51091</v>
      </c>
      <c r="H10959" s="5" t="s">
        <v>26821</v>
      </c>
      <c r="I10959" s="8" t="s">
        <v>75</v>
      </c>
      <c r="J10959" s="5">
        <v>1</v>
      </c>
    </row>
    <row r="10960" spans="1:10" s="2" customFormat="1" ht="15">
      <c r="A10960" s="4">
        <v>2250</v>
      </c>
      <c r="B10960" s="4">
        <v>5210</v>
      </c>
      <c r="C10960" s="4" t="s">
        <v>5561</v>
      </c>
      <c r="D10960" s="4" t="s">
        <v>51092</v>
      </c>
      <c r="E10960" s="4" t="s">
        <v>29311</v>
      </c>
      <c r="F10960" s="4" t="s">
        <v>27283</v>
      </c>
      <c r="G10960" s="6" t="s">
        <v>51093</v>
      </c>
      <c r="H10960" s="5" t="s">
        <v>26834</v>
      </c>
      <c r="I10960" s="8" t="s">
        <v>323</v>
      </c>
      <c r="J10960" s="5"/>
    </row>
    <row r="10961" spans="1:10" s="2" customFormat="1" ht="15">
      <c r="A10961" s="4">
        <v>2250</v>
      </c>
      <c r="B10961" s="4">
        <v>5210</v>
      </c>
      <c r="C10961" s="4" t="s">
        <v>5561</v>
      </c>
      <c r="D10961" s="4" t="s">
        <v>51094</v>
      </c>
      <c r="E10961" s="4" t="s">
        <v>29311</v>
      </c>
      <c r="F10961" s="4" t="s">
        <v>41668</v>
      </c>
      <c r="G10961" s="6" t="s">
        <v>51095</v>
      </c>
      <c r="H10961" s="5" t="s">
        <v>26834</v>
      </c>
      <c r="I10961" s="8" t="s">
        <v>323</v>
      </c>
      <c r="J10961" s="5"/>
    </row>
    <row r="10962" spans="1:10" s="2" customFormat="1" ht="15">
      <c r="A10962" s="4">
        <v>2250</v>
      </c>
      <c r="B10962" s="4">
        <v>5210</v>
      </c>
      <c r="C10962" s="4" t="s">
        <v>5561</v>
      </c>
      <c r="D10962" s="4" t="s">
        <v>51094</v>
      </c>
      <c r="E10962" s="4" t="s">
        <v>29311</v>
      </c>
      <c r="F10962" s="4" t="s">
        <v>41668</v>
      </c>
      <c r="G10962" s="6" t="s">
        <v>51096</v>
      </c>
      <c r="H10962" s="5" t="s">
        <v>26834</v>
      </c>
      <c r="I10962" s="8" t="s">
        <v>323</v>
      </c>
      <c r="J10962" s="5"/>
    </row>
    <row r="10963" spans="1:10" s="2" customFormat="1" ht="15">
      <c r="A10963" s="4">
        <v>2250</v>
      </c>
      <c r="B10963" s="4">
        <v>5210</v>
      </c>
      <c r="C10963" s="4" t="s">
        <v>5561</v>
      </c>
      <c r="D10963" s="4" t="s">
        <v>51097</v>
      </c>
      <c r="E10963" s="4" t="s">
        <v>29311</v>
      </c>
      <c r="F10963" s="4" t="s">
        <v>27325</v>
      </c>
      <c r="G10963" s="6" t="s">
        <v>51097</v>
      </c>
      <c r="H10963" s="5" t="s">
        <v>26821</v>
      </c>
      <c r="I10963" s="8" t="s">
        <v>323</v>
      </c>
      <c r="J10963" s="5"/>
    </row>
    <row r="10964" spans="1:10" s="2" customFormat="1" ht="15">
      <c r="A10964" s="4">
        <v>2250</v>
      </c>
      <c r="B10964" s="4">
        <v>5211</v>
      </c>
      <c r="C10964" s="4" t="s">
        <v>7312</v>
      </c>
      <c r="D10964" s="4" t="s">
        <v>51098</v>
      </c>
      <c r="E10964" s="4" t="s">
        <v>26823</v>
      </c>
      <c r="F10964" s="4" t="s">
        <v>33444</v>
      </c>
      <c r="G10964" s="4" t="s">
        <v>51099</v>
      </c>
      <c r="H10964" s="5" t="s">
        <v>26821</v>
      </c>
      <c r="I10964" s="8" t="s">
        <v>141</v>
      </c>
      <c r="J10964" s="5"/>
    </row>
    <row r="10965" spans="1:10" s="2" customFormat="1" ht="15">
      <c r="A10965" s="4">
        <v>2250</v>
      </c>
      <c r="B10965" s="4">
        <v>5212</v>
      </c>
      <c r="C10965" s="4" t="s">
        <v>7312</v>
      </c>
      <c r="D10965" s="4" t="s">
        <v>51100</v>
      </c>
      <c r="E10965" s="4" t="s">
        <v>30067</v>
      </c>
      <c r="F10965" s="4" t="s">
        <v>51101</v>
      </c>
      <c r="G10965" s="6" t="s">
        <v>51102</v>
      </c>
      <c r="H10965" s="5" t="s">
        <v>26834</v>
      </c>
      <c r="I10965" s="8" t="s">
        <v>141</v>
      </c>
      <c r="J10965" s="5"/>
    </row>
    <row r="10966" spans="1:10" s="2" customFormat="1" ht="15">
      <c r="A10966" s="4">
        <v>2250</v>
      </c>
      <c r="B10966" s="4">
        <v>5212</v>
      </c>
      <c r="C10966" s="4" t="s">
        <v>6031</v>
      </c>
      <c r="D10966" s="4" t="s">
        <v>51103</v>
      </c>
      <c r="E10966" s="4" t="s">
        <v>26773</v>
      </c>
      <c r="F10966" s="4" t="s">
        <v>28225</v>
      </c>
      <c r="G10966" s="6" t="s">
        <v>51104</v>
      </c>
      <c r="H10966" s="5" t="s">
        <v>26834</v>
      </c>
      <c r="I10966" s="8" t="s">
        <v>126</v>
      </c>
      <c r="J10966" s="5"/>
    </row>
    <row r="10967" spans="1:10" s="2" customFormat="1" ht="15">
      <c r="A10967" s="4">
        <v>2250</v>
      </c>
      <c r="B10967" s="4">
        <v>5212</v>
      </c>
      <c r="C10967" s="4" t="s">
        <v>8093</v>
      </c>
      <c r="D10967" s="4" t="s">
        <v>51105</v>
      </c>
      <c r="E10967" s="4" t="s">
        <v>28149</v>
      </c>
      <c r="F10967" s="4" t="s">
        <v>51106</v>
      </c>
      <c r="G10967" s="6" t="s">
        <v>51107</v>
      </c>
      <c r="H10967" s="5" t="s">
        <v>26834</v>
      </c>
      <c r="I10967" s="8" t="s">
        <v>43</v>
      </c>
      <c r="J10967" s="5"/>
    </row>
    <row r="10968" spans="1:10" s="2" customFormat="1" ht="15">
      <c r="A10968" s="4">
        <v>2250</v>
      </c>
      <c r="B10968" s="4">
        <v>5212</v>
      </c>
      <c r="C10968" s="4" t="s">
        <v>7312</v>
      </c>
      <c r="D10968" s="4" t="s">
        <v>51108</v>
      </c>
      <c r="E10968" s="4" t="s">
        <v>27865</v>
      </c>
      <c r="F10968" s="4" t="s">
        <v>51109</v>
      </c>
      <c r="G10968" s="6" t="s">
        <v>51110</v>
      </c>
      <c r="H10968" s="5" t="s">
        <v>26736</v>
      </c>
      <c r="I10968" s="8" t="s">
        <v>141</v>
      </c>
      <c r="J10968" s="5"/>
    </row>
    <row r="10969" spans="1:10" s="2" customFormat="1" ht="15">
      <c r="A10969" s="4">
        <v>2250</v>
      </c>
      <c r="B10969" s="4">
        <v>5212</v>
      </c>
      <c r="C10969" s="4" t="s">
        <v>6031</v>
      </c>
      <c r="D10969" s="4" t="s">
        <v>51111</v>
      </c>
      <c r="E10969" s="4" t="s">
        <v>39110</v>
      </c>
      <c r="F10969" s="4" t="s">
        <v>36278</v>
      </c>
      <c r="G10969" s="6" t="s">
        <v>51112</v>
      </c>
      <c r="H10969" s="5" t="s">
        <v>26821</v>
      </c>
      <c r="I10969" s="8" t="s">
        <v>126</v>
      </c>
      <c r="J10969" s="5"/>
    </row>
    <row r="10970" spans="1:10" s="2" customFormat="1" ht="15">
      <c r="A10970" s="4">
        <v>2251</v>
      </c>
      <c r="B10970" s="4">
        <v>5213</v>
      </c>
      <c r="C10970" s="4" t="s">
        <v>23738</v>
      </c>
      <c r="D10970" s="4" t="s">
        <v>51113</v>
      </c>
      <c r="E10970" s="64" t="s">
        <v>51114</v>
      </c>
      <c r="F10970" s="4" t="s">
        <v>17343</v>
      </c>
      <c r="G10970" s="4" t="s">
        <v>16121</v>
      </c>
      <c r="H10970" s="5" t="s">
        <v>26720</v>
      </c>
      <c r="I10970" s="8" t="s">
        <v>98</v>
      </c>
      <c r="J10970" s="5">
        <v>1</v>
      </c>
    </row>
    <row r="10971" spans="1:10" s="2" customFormat="1" ht="15">
      <c r="A10971" s="4">
        <v>2251</v>
      </c>
      <c r="B10971" s="4">
        <v>5214</v>
      </c>
      <c r="C10971" s="4" t="s">
        <v>7738</v>
      </c>
      <c r="D10971" s="4" t="s">
        <v>51115</v>
      </c>
      <c r="E10971" s="4" t="s">
        <v>27461</v>
      </c>
      <c r="F10971" s="4" t="s">
        <v>51116</v>
      </c>
      <c r="G10971" s="6" t="s">
        <v>28445</v>
      </c>
      <c r="H10971" s="5" t="s">
        <v>26821</v>
      </c>
      <c r="I10971" s="8" t="s">
        <v>98</v>
      </c>
      <c r="J10971" s="5"/>
    </row>
    <row r="10972" spans="1:10" s="2" customFormat="1" ht="15">
      <c r="A10972" s="4">
        <v>2252</v>
      </c>
      <c r="B10972" s="4">
        <v>5215</v>
      </c>
      <c r="C10972" s="4" t="s">
        <v>50116</v>
      </c>
      <c r="D10972" s="4" t="s">
        <v>50117</v>
      </c>
      <c r="E10972" s="64" t="s">
        <v>50118</v>
      </c>
      <c r="F10972" s="4" t="s">
        <v>13790</v>
      </c>
      <c r="G10972" s="6" t="s">
        <v>50119</v>
      </c>
      <c r="H10972" s="5" t="s">
        <v>26821</v>
      </c>
      <c r="I10972" s="8" t="s">
        <v>43</v>
      </c>
      <c r="J10972" s="5">
        <v>1</v>
      </c>
    </row>
    <row r="10973" spans="1:10" s="2" customFormat="1" ht="15">
      <c r="A10973" s="4">
        <v>2252</v>
      </c>
      <c r="B10973" s="4">
        <v>5216</v>
      </c>
      <c r="C10973" s="4" t="s">
        <v>50120</v>
      </c>
      <c r="D10973" s="4" t="s">
        <v>50121</v>
      </c>
      <c r="E10973" s="64" t="s">
        <v>50122</v>
      </c>
      <c r="F10973" s="4" t="s">
        <v>50123</v>
      </c>
      <c r="G10973" s="6" t="s">
        <v>50124</v>
      </c>
      <c r="H10973" s="11" t="s">
        <v>26821</v>
      </c>
      <c r="I10973" s="8" t="s">
        <v>43</v>
      </c>
      <c r="J10973" s="5"/>
    </row>
    <row r="10974" spans="1:10" s="2" customFormat="1" ht="15">
      <c r="A10974" s="4">
        <v>2252</v>
      </c>
      <c r="B10974" s="4">
        <v>5217</v>
      </c>
      <c r="C10974" s="4" t="s">
        <v>50125</v>
      </c>
      <c r="D10974" s="4" t="s">
        <v>50126</v>
      </c>
      <c r="E10974" s="64" t="s">
        <v>50127</v>
      </c>
      <c r="F10974" s="4"/>
      <c r="G10974" s="6" t="s">
        <v>50128</v>
      </c>
      <c r="H10974" s="4" t="s">
        <v>26821</v>
      </c>
      <c r="I10974" s="8" t="s">
        <v>43</v>
      </c>
      <c r="J10974" s="5"/>
    </row>
    <row r="10975" spans="1:10" s="2" customFormat="1" ht="15">
      <c r="A10975" s="4">
        <v>2252</v>
      </c>
      <c r="B10975" s="4">
        <v>5218</v>
      </c>
      <c r="C10975" s="4" t="s">
        <v>50120</v>
      </c>
      <c r="D10975" s="4" t="s">
        <v>50129</v>
      </c>
      <c r="E10975" s="64" t="s">
        <v>50130</v>
      </c>
      <c r="F10975" s="4"/>
      <c r="G10975" s="6" t="s">
        <v>50131</v>
      </c>
      <c r="H10975" s="5" t="s">
        <v>26821</v>
      </c>
      <c r="I10975" s="8" t="s">
        <v>43</v>
      </c>
      <c r="J10975" s="5"/>
    </row>
    <row r="10976" spans="1:10" s="2" customFormat="1" ht="15">
      <c r="A10976" s="4">
        <v>2253</v>
      </c>
      <c r="B10976" s="4">
        <v>5219</v>
      </c>
      <c r="C10976" s="4" t="s">
        <v>6390</v>
      </c>
      <c r="D10976" s="4" t="s">
        <v>50638</v>
      </c>
      <c r="E10976" s="64" t="s">
        <v>49805</v>
      </c>
      <c r="F10976" s="4" t="s">
        <v>50639</v>
      </c>
      <c r="G10976" s="6" t="s">
        <v>50640</v>
      </c>
      <c r="H10976" s="5" t="s">
        <v>26736</v>
      </c>
      <c r="I10976" s="8" t="s">
        <v>1051</v>
      </c>
      <c r="J10976" s="5">
        <v>1</v>
      </c>
    </row>
    <row r="10977" spans="1:10" s="2" customFormat="1" ht="15">
      <c r="A10977" s="4">
        <v>2253</v>
      </c>
      <c r="B10977" s="4">
        <v>5220</v>
      </c>
      <c r="C10977" s="4" t="s">
        <v>51117</v>
      </c>
      <c r="D10977" s="4" t="s">
        <v>50641</v>
      </c>
      <c r="E10977" s="64" t="s">
        <v>49805</v>
      </c>
      <c r="F10977" s="4" t="s">
        <v>51118</v>
      </c>
      <c r="G10977" s="6" t="s">
        <v>51119</v>
      </c>
      <c r="H10977" s="4" t="s">
        <v>26720</v>
      </c>
      <c r="I10977" s="8" t="s">
        <v>211</v>
      </c>
      <c r="J10977" s="5">
        <v>1</v>
      </c>
    </row>
    <row r="10978" spans="1:10" s="2" customFormat="1" ht="15">
      <c r="A10978" s="4">
        <v>2253</v>
      </c>
      <c r="B10978" s="4">
        <v>5221</v>
      </c>
      <c r="C10978" s="4" t="s">
        <v>6390</v>
      </c>
      <c r="D10978" s="4" t="s">
        <v>50644</v>
      </c>
      <c r="E10978" s="4" t="s">
        <v>27347</v>
      </c>
      <c r="F10978" s="4" t="s">
        <v>50645</v>
      </c>
      <c r="G10978" s="6" t="s">
        <v>50646</v>
      </c>
      <c r="H10978" s="5" t="s">
        <v>26821</v>
      </c>
      <c r="I10978" s="8" t="s">
        <v>1051</v>
      </c>
      <c r="J10978" s="5"/>
    </row>
    <row r="10979" spans="1:10" s="2" customFormat="1" ht="15">
      <c r="A10979" s="4">
        <v>2253</v>
      </c>
      <c r="B10979" s="4">
        <v>5222</v>
      </c>
      <c r="C10979" s="4" t="s">
        <v>5440</v>
      </c>
      <c r="D10979" s="4" t="s">
        <v>50647</v>
      </c>
      <c r="E10979" s="4" t="s">
        <v>29311</v>
      </c>
      <c r="F10979" s="4" t="s">
        <v>31760</v>
      </c>
      <c r="G10979" s="6" t="s">
        <v>50648</v>
      </c>
      <c r="H10979" s="5" t="s">
        <v>26720</v>
      </c>
      <c r="I10979" s="8" t="s">
        <v>43</v>
      </c>
      <c r="J10979" s="5"/>
    </row>
    <row r="10980" spans="1:10" s="2" customFormat="1" ht="15">
      <c r="A10980" s="4">
        <v>2254</v>
      </c>
      <c r="B10980" s="4">
        <v>5223</v>
      </c>
      <c r="C10980" s="4" t="s">
        <v>51120</v>
      </c>
      <c r="D10980" s="4" t="s">
        <v>51121</v>
      </c>
      <c r="E10980" s="4" t="s">
        <v>27679</v>
      </c>
      <c r="F10980" s="4" t="s">
        <v>33811</v>
      </c>
      <c r="G10980" s="4" t="s">
        <v>51122</v>
      </c>
      <c r="H10980" s="5" t="s">
        <v>26720</v>
      </c>
      <c r="I10980" s="8" t="s">
        <v>43</v>
      </c>
      <c r="J10980" s="5">
        <v>1</v>
      </c>
    </row>
    <row r="10981" spans="1:10" s="2" customFormat="1" ht="15">
      <c r="A10981" s="4">
        <v>2254</v>
      </c>
      <c r="B10981" s="4">
        <v>5224</v>
      </c>
      <c r="C10981" s="4" t="s">
        <v>51120</v>
      </c>
      <c r="D10981" s="4" t="s">
        <v>51123</v>
      </c>
      <c r="E10981" s="4" t="s">
        <v>28643</v>
      </c>
      <c r="F10981" s="4" t="s">
        <v>51124</v>
      </c>
      <c r="G10981" s="4" t="s">
        <v>51122</v>
      </c>
      <c r="H10981" s="5" t="s">
        <v>26720</v>
      </c>
      <c r="I10981" s="8" t="s">
        <v>43</v>
      </c>
      <c r="J10981" s="5"/>
    </row>
    <row r="10982" spans="1:10" s="2" customFormat="1" ht="15">
      <c r="A10982" s="4">
        <v>2254</v>
      </c>
      <c r="B10982" s="4">
        <v>5225</v>
      </c>
      <c r="C10982" s="4" t="s">
        <v>51125</v>
      </c>
      <c r="D10982" s="4" t="s">
        <v>51126</v>
      </c>
      <c r="E10982" s="4" t="s">
        <v>27164</v>
      </c>
      <c r="F10982" s="4" t="s">
        <v>27874</v>
      </c>
      <c r="G10982" s="4" t="s">
        <v>51127</v>
      </c>
      <c r="H10982" s="5" t="s">
        <v>26720</v>
      </c>
      <c r="I10982" s="8" t="s">
        <v>43</v>
      </c>
      <c r="J10982" s="5"/>
    </row>
    <row r="10983" spans="1:10" s="2" customFormat="1" ht="15">
      <c r="A10983" s="4">
        <v>2254</v>
      </c>
      <c r="B10983" s="4">
        <v>5226</v>
      </c>
      <c r="C10983" s="4" t="s">
        <v>51128</v>
      </c>
      <c r="D10983" s="4" t="s">
        <v>51129</v>
      </c>
      <c r="E10983" s="4" t="s">
        <v>27252</v>
      </c>
      <c r="F10983" s="4"/>
      <c r="G10983" s="6" t="s">
        <v>51129</v>
      </c>
      <c r="H10983" s="5" t="s">
        <v>26720</v>
      </c>
      <c r="I10983" s="8" t="s">
        <v>43</v>
      </c>
      <c r="J10983" s="5"/>
    </row>
    <row r="10984" spans="1:10" s="2" customFormat="1" ht="15">
      <c r="A10984" s="4">
        <v>2254</v>
      </c>
      <c r="B10984" s="4">
        <v>5226</v>
      </c>
      <c r="C10984" s="4"/>
      <c r="D10984" s="4" t="s">
        <v>51130</v>
      </c>
      <c r="E10984" s="4" t="s">
        <v>44229</v>
      </c>
      <c r="F10984" s="4" t="s">
        <v>29595</v>
      </c>
      <c r="G10984" s="6" t="s">
        <v>51131</v>
      </c>
      <c r="H10984" s="5" t="s">
        <v>26720</v>
      </c>
      <c r="I10984" s="8" t="s">
        <v>43</v>
      </c>
      <c r="J10984" s="5"/>
    </row>
    <row r="10985" spans="1:10" s="2" customFormat="1" ht="15">
      <c r="A10985" s="4">
        <v>2254</v>
      </c>
      <c r="B10985" s="4">
        <v>5226</v>
      </c>
      <c r="C10985" s="4"/>
      <c r="D10985" s="4" t="s">
        <v>51132</v>
      </c>
      <c r="E10985" s="4" t="s">
        <v>30105</v>
      </c>
      <c r="F10985" s="4" t="s">
        <v>51133</v>
      </c>
      <c r="G10985" s="6" t="s">
        <v>51134</v>
      </c>
      <c r="H10985" s="5" t="s">
        <v>26720</v>
      </c>
      <c r="I10985" s="8" t="s">
        <v>43</v>
      </c>
      <c r="J10985" s="5"/>
    </row>
    <row r="10986" spans="1:10" s="2" customFormat="1" ht="15">
      <c r="A10986" s="4">
        <v>2254</v>
      </c>
      <c r="B10986" s="4">
        <v>5226</v>
      </c>
      <c r="C10986" s="4"/>
      <c r="D10986" s="4" t="s">
        <v>51135</v>
      </c>
      <c r="E10986" s="4" t="s">
        <v>27111</v>
      </c>
      <c r="F10986" s="4" t="s">
        <v>8951</v>
      </c>
      <c r="G10986" s="6" t="s">
        <v>51136</v>
      </c>
      <c r="H10986" s="5" t="s">
        <v>26720</v>
      </c>
      <c r="I10986" s="8" t="s">
        <v>43</v>
      </c>
      <c r="J10986" s="5"/>
    </row>
    <row r="10987" spans="1:10" s="2" customFormat="1" ht="15">
      <c r="A10987" s="4">
        <v>2254</v>
      </c>
      <c r="B10987" s="4">
        <v>5226</v>
      </c>
      <c r="C10987" s="4"/>
      <c r="D10987" s="4" t="s">
        <v>51137</v>
      </c>
      <c r="E10987" s="4" t="s">
        <v>44229</v>
      </c>
      <c r="F10987" s="4" t="s">
        <v>6199</v>
      </c>
      <c r="G10987" s="6" t="s">
        <v>51138</v>
      </c>
      <c r="H10987" s="5" t="s">
        <v>26720</v>
      </c>
      <c r="I10987" s="8" t="s">
        <v>43</v>
      </c>
      <c r="J10987" s="5"/>
    </row>
    <row r="10988" spans="1:10" s="2" customFormat="1" ht="15">
      <c r="A10988" s="4">
        <v>2254</v>
      </c>
      <c r="B10988" s="4">
        <v>5226</v>
      </c>
      <c r="C10988" s="4"/>
      <c r="D10988" s="4" t="s">
        <v>51139</v>
      </c>
      <c r="E10988" s="4" t="s">
        <v>27518</v>
      </c>
      <c r="F10988" s="4"/>
      <c r="G10988" s="6" t="s">
        <v>51140</v>
      </c>
      <c r="H10988" s="5" t="s">
        <v>26720</v>
      </c>
      <c r="I10988" s="8" t="s">
        <v>43</v>
      </c>
      <c r="J10988" s="5"/>
    </row>
    <row r="10989" spans="1:10" s="2" customFormat="1" ht="15">
      <c r="A10989" s="4">
        <v>2254</v>
      </c>
      <c r="B10989" s="4">
        <v>5226</v>
      </c>
      <c r="C10989" s="4"/>
      <c r="D10989" s="4" t="s">
        <v>51141</v>
      </c>
      <c r="E10989" s="4" t="s">
        <v>30703</v>
      </c>
      <c r="F10989" s="4" t="s">
        <v>29093</v>
      </c>
      <c r="G10989" s="6" t="s">
        <v>29112</v>
      </c>
      <c r="H10989" s="5" t="s">
        <v>26834</v>
      </c>
      <c r="I10989" s="8" t="s">
        <v>43</v>
      </c>
      <c r="J10989" s="5"/>
    </row>
    <row r="10990" spans="1:10" s="2" customFormat="1" ht="15">
      <c r="A10990" s="4">
        <v>2254</v>
      </c>
      <c r="B10990" s="4">
        <v>5226</v>
      </c>
      <c r="C10990" s="4"/>
      <c r="D10990" s="4" t="s">
        <v>51142</v>
      </c>
      <c r="E10990" s="4" t="s">
        <v>27483</v>
      </c>
      <c r="F10990" s="4" t="s">
        <v>51143</v>
      </c>
      <c r="G10990" s="6" t="s">
        <v>51144</v>
      </c>
      <c r="H10990" s="5" t="s">
        <v>26834</v>
      </c>
      <c r="I10990" s="8" t="s">
        <v>43</v>
      </c>
      <c r="J10990" s="5"/>
    </row>
    <row r="10991" spans="1:10" s="2" customFormat="1" ht="15">
      <c r="A10991" s="4">
        <v>2254</v>
      </c>
      <c r="B10991" s="4">
        <v>5226</v>
      </c>
      <c r="C10991" s="4"/>
      <c r="D10991" s="4" t="s">
        <v>51145</v>
      </c>
      <c r="E10991" s="4" t="s">
        <v>41389</v>
      </c>
      <c r="F10991" s="4"/>
      <c r="G10991" s="6" t="s">
        <v>51144</v>
      </c>
      <c r="H10991" s="5" t="s">
        <v>26834</v>
      </c>
      <c r="I10991" s="8" t="s">
        <v>43</v>
      </c>
      <c r="J10991" s="5"/>
    </row>
    <row r="10992" spans="1:10" s="2" customFormat="1" ht="15">
      <c r="A10992" s="4">
        <v>2254</v>
      </c>
      <c r="B10992" s="4">
        <v>5226</v>
      </c>
      <c r="C10992" s="4"/>
      <c r="D10992" s="4" t="s">
        <v>51146</v>
      </c>
      <c r="E10992" s="4" t="s">
        <v>27029</v>
      </c>
      <c r="F10992" s="4" t="s">
        <v>51147</v>
      </c>
      <c r="G10992" s="6" t="s">
        <v>51144</v>
      </c>
      <c r="H10992" s="5" t="s">
        <v>26834</v>
      </c>
      <c r="I10992" s="8" t="s">
        <v>43</v>
      </c>
      <c r="J10992" s="5"/>
    </row>
    <row r="10993" spans="1:10" s="2" customFormat="1" ht="15">
      <c r="A10993" s="4">
        <v>2254</v>
      </c>
      <c r="B10993" s="4">
        <v>5226</v>
      </c>
      <c r="C10993" s="4"/>
      <c r="D10993" s="4" t="s">
        <v>51148</v>
      </c>
      <c r="E10993" s="4"/>
      <c r="F10993" s="4"/>
      <c r="G10993" s="6" t="s">
        <v>51149</v>
      </c>
      <c r="H10993" s="5" t="s">
        <v>26834</v>
      </c>
      <c r="I10993" s="8" t="s">
        <v>43</v>
      </c>
      <c r="J10993" s="5"/>
    </row>
    <row r="10994" spans="1:10" s="2" customFormat="1" ht="15">
      <c r="A10994" s="4">
        <v>2254</v>
      </c>
      <c r="B10994" s="4">
        <v>5226</v>
      </c>
      <c r="C10994" s="4"/>
      <c r="D10994" s="4" t="s">
        <v>51150</v>
      </c>
      <c r="E10994" s="4" t="s">
        <v>29710</v>
      </c>
      <c r="F10994" s="4" t="s">
        <v>51151</v>
      </c>
      <c r="G10994" s="6" t="s">
        <v>51152</v>
      </c>
      <c r="H10994" s="5" t="s">
        <v>26834</v>
      </c>
      <c r="I10994" s="8" t="s">
        <v>43</v>
      </c>
      <c r="J10994" s="5"/>
    </row>
    <row r="10995" spans="1:10" s="2" customFormat="1" ht="15">
      <c r="A10995" s="4">
        <v>2254</v>
      </c>
      <c r="B10995" s="4">
        <v>5226</v>
      </c>
      <c r="C10995" s="4"/>
      <c r="D10995" s="4" t="s">
        <v>51153</v>
      </c>
      <c r="E10995" s="4" t="s">
        <v>27111</v>
      </c>
      <c r="F10995" s="4"/>
      <c r="G10995" s="6" t="s">
        <v>51154</v>
      </c>
      <c r="H10995" s="5" t="s">
        <v>26736</v>
      </c>
      <c r="I10995" s="8" t="s">
        <v>43</v>
      </c>
      <c r="J10995" s="5"/>
    </row>
    <row r="10996" spans="1:10" s="2" customFormat="1" ht="15">
      <c r="A10996" s="4">
        <v>2254</v>
      </c>
      <c r="B10996" s="4">
        <v>5226</v>
      </c>
      <c r="C10996" s="4"/>
      <c r="D10996" s="4" t="s">
        <v>51155</v>
      </c>
      <c r="E10996" s="4" t="s">
        <v>27373</v>
      </c>
      <c r="F10996" s="4" t="s">
        <v>26828</v>
      </c>
      <c r="G10996" s="6" t="s">
        <v>51156</v>
      </c>
      <c r="H10996" s="5" t="s">
        <v>26736</v>
      </c>
      <c r="I10996" s="8" t="s">
        <v>43</v>
      </c>
      <c r="J10996" s="5"/>
    </row>
    <row r="10997" spans="1:10" s="2" customFormat="1" ht="15">
      <c r="A10997" s="4">
        <v>2254</v>
      </c>
      <c r="B10997" s="4">
        <v>5226</v>
      </c>
      <c r="C10997" s="4"/>
      <c r="D10997" s="4" t="s">
        <v>51157</v>
      </c>
      <c r="E10997" s="4" t="s">
        <v>30703</v>
      </c>
      <c r="F10997" s="4" t="s">
        <v>29350</v>
      </c>
      <c r="G10997" s="6" t="s">
        <v>51158</v>
      </c>
      <c r="H10997" s="5" t="s">
        <v>26736</v>
      </c>
      <c r="I10997" s="8" t="s">
        <v>43</v>
      </c>
      <c r="J10997" s="5"/>
    </row>
    <row r="10998" spans="1:10" s="2" customFormat="1" ht="15">
      <c r="A10998" s="4">
        <v>2254</v>
      </c>
      <c r="B10998" s="4">
        <v>5226</v>
      </c>
      <c r="C10998" s="4"/>
      <c r="D10998" s="4" t="s">
        <v>51159</v>
      </c>
      <c r="E10998" s="4" t="s">
        <v>27537</v>
      </c>
      <c r="F10998" s="4" t="s">
        <v>51160</v>
      </c>
      <c r="G10998" s="6" t="s">
        <v>51161</v>
      </c>
      <c r="H10998" s="5" t="s">
        <v>26821</v>
      </c>
      <c r="I10998" s="8" t="s">
        <v>43</v>
      </c>
      <c r="J10998" s="5"/>
    </row>
    <row r="10999" spans="1:10" s="2" customFormat="1" ht="15">
      <c r="A10999" s="4">
        <v>2254</v>
      </c>
      <c r="B10999" s="4">
        <v>5226</v>
      </c>
      <c r="C10999" s="4"/>
      <c r="D10999" s="4" t="s">
        <v>51162</v>
      </c>
      <c r="E10999" s="4" t="s">
        <v>27111</v>
      </c>
      <c r="F10999" s="4" t="s">
        <v>28272</v>
      </c>
      <c r="G10999" s="6" t="s">
        <v>51163</v>
      </c>
      <c r="H10999" s="5" t="s">
        <v>26821</v>
      </c>
      <c r="I10999" s="8" t="s">
        <v>43</v>
      </c>
      <c r="J10999" s="5"/>
    </row>
    <row r="11000" spans="1:10" s="2" customFormat="1" ht="15">
      <c r="A11000" s="4">
        <v>2254</v>
      </c>
      <c r="B11000" s="4">
        <v>5226</v>
      </c>
      <c r="C11000" s="4"/>
      <c r="D11000" s="4" t="s">
        <v>51164</v>
      </c>
      <c r="E11000" s="4" t="s">
        <v>35793</v>
      </c>
      <c r="F11000" s="4" t="s">
        <v>27262</v>
      </c>
      <c r="G11000" s="6" t="s">
        <v>51165</v>
      </c>
      <c r="H11000" s="5" t="s">
        <v>26821</v>
      </c>
      <c r="I11000" s="8" t="s">
        <v>43</v>
      </c>
      <c r="J11000" s="5"/>
    </row>
    <row r="11001" spans="1:10" s="2" customFormat="1" ht="15">
      <c r="A11001" s="4">
        <v>2254</v>
      </c>
      <c r="B11001" s="4">
        <v>5226</v>
      </c>
      <c r="C11001" s="4"/>
      <c r="D11001" s="4" t="s">
        <v>51166</v>
      </c>
      <c r="E11001" s="4"/>
      <c r="F11001" s="4"/>
      <c r="G11001" s="6" t="s">
        <v>51167</v>
      </c>
      <c r="H11001" s="5" t="s">
        <v>26821</v>
      </c>
      <c r="I11001" s="8" t="s">
        <v>43</v>
      </c>
      <c r="J11001" s="5"/>
    </row>
    <row r="11002" spans="1:10" s="2" customFormat="1" ht="15">
      <c r="A11002" s="4">
        <v>2254</v>
      </c>
      <c r="B11002" s="4">
        <v>5226</v>
      </c>
      <c r="C11002" s="4"/>
      <c r="D11002" s="4" t="s">
        <v>51168</v>
      </c>
      <c r="E11002" s="4"/>
      <c r="F11002" s="4"/>
      <c r="G11002" s="6" t="s">
        <v>51169</v>
      </c>
      <c r="H11002" s="5" t="s">
        <v>26821</v>
      </c>
      <c r="I11002" s="8" t="s">
        <v>43</v>
      </c>
      <c r="J11002" s="5"/>
    </row>
    <row r="11003" spans="1:10" s="2" customFormat="1" ht="15">
      <c r="A11003" s="4">
        <v>2254</v>
      </c>
      <c r="B11003" s="4">
        <v>5226</v>
      </c>
      <c r="C11003" s="4"/>
      <c r="D11003" s="4" t="s">
        <v>51170</v>
      </c>
      <c r="E11003" s="4" t="s">
        <v>30001</v>
      </c>
      <c r="F11003" s="4" t="s">
        <v>27262</v>
      </c>
      <c r="G11003" s="6" t="s">
        <v>51171</v>
      </c>
      <c r="H11003" s="5" t="s">
        <v>26821</v>
      </c>
      <c r="I11003" s="8" t="s">
        <v>43</v>
      </c>
      <c r="J11003" s="5"/>
    </row>
    <row r="11004" spans="1:10" s="2" customFormat="1" ht="15">
      <c r="A11004" s="4">
        <v>2254</v>
      </c>
      <c r="B11004" s="4">
        <v>5226</v>
      </c>
      <c r="C11004" s="4"/>
      <c r="D11004" s="4" t="s">
        <v>51172</v>
      </c>
      <c r="E11004" s="4" t="s">
        <v>27384</v>
      </c>
      <c r="F11004" s="4" t="s">
        <v>44169</v>
      </c>
      <c r="G11004" s="6" t="s">
        <v>51173</v>
      </c>
      <c r="H11004" s="5" t="s">
        <v>26821</v>
      </c>
      <c r="I11004" s="8" t="s">
        <v>43</v>
      </c>
      <c r="J11004" s="5"/>
    </row>
    <row r="11005" spans="1:10" s="2" customFormat="1" ht="15">
      <c r="A11005" s="4">
        <v>2254</v>
      </c>
      <c r="B11005" s="4">
        <v>5226</v>
      </c>
      <c r="C11005" s="4"/>
      <c r="D11005" s="4" t="s">
        <v>51174</v>
      </c>
      <c r="E11005" s="4" t="s">
        <v>31381</v>
      </c>
      <c r="F11005" s="4" t="s">
        <v>51175</v>
      </c>
      <c r="G11005" s="4"/>
      <c r="H11005" s="4"/>
      <c r="I11005" s="8" t="s">
        <v>43</v>
      </c>
      <c r="J11005" s="5"/>
    </row>
    <row r="11006" spans="1:10" s="2" customFormat="1" ht="15">
      <c r="A11006" s="4">
        <v>2254</v>
      </c>
      <c r="B11006" s="4">
        <v>5226</v>
      </c>
      <c r="C11006" s="4"/>
      <c r="D11006" s="4" t="s">
        <v>51176</v>
      </c>
      <c r="E11006" s="4"/>
      <c r="F11006" s="4" t="s">
        <v>51177</v>
      </c>
      <c r="G11006" s="4"/>
      <c r="H11006" s="4"/>
      <c r="I11006" s="8" t="s">
        <v>43</v>
      </c>
      <c r="J11006" s="5"/>
    </row>
    <row r="11007" spans="1:10" s="2" customFormat="1" ht="15">
      <c r="A11007" s="4">
        <v>2255</v>
      </c>
      <c r="B11007" s="4">
        <v>5227</v>
      </c>
      <c r="C11007" s="4" t="s">
        <v>51178</v>
      </c>
      <c r="D11007" s="4" t="s">
        <v>49251</v>
      </c>
      <c r="E11007" s="4"/>
      <c r="F11007" s="4" t="s">
        <v>12126</v>
      </c>
      <c r="G11007" s="6" t="s">
        <v>49252</v>
      </c>
      <c r="H11007" s="5" t="s">
        <v>26821</v>
      </c>
      <c r="I11007" s="8" t="s">
        <v>89</v>
      </c>
      <c r="J11007" s="5"/>
    </row>
    <row r="11008" spans="1:10" s="2" customFormat="1" ht="15">
      <c r="A11008" s="4">
        <v>2255</v>
      </c>
      <c r="B11008" s="4">
        <v>5228</v>
      </c>
      <c r="C11008" s="4" t="s">
        <v>51179</v>
      </c>
      <c r="D11008" s="4" t="s">
        <v>49827</v>
      </c>
      <c r="E11008" s="4"/>
      <c r="F11008" s="4" t="s">
        <v>49254</v>
      </c>
      <c r="G11008" s="4" t="s">
        <v>49255</v>
      </c>
      <c r="H11008" s="5" t="s">
        <v>26821</v>
      </c>
      <c r="I11008" s="8" t="s">
        <v>89</v>
      </c>
      <c r="J11008" s="5"/>
    </row>
    <row r="11009" spans="1:10" s="2" customFormat="1" ht="15">
      <c r="A11009" s="4">
        <v>2255</v>
      </c>
      <c r="B11009" s="4">
        <v>5229</v>
      </c>
      <c r="C11009" s="4" t="s">
        <v>23114</v>
      </c>
      <c r="D11009" s="4" t="s">
        <v>49256</v>
      </c>
      <c r="E11009" s="4" t="s">
        <v>27930</v>
      </c>
      <c r="F11009" s="4"/>
      <c r="G11009" s="4" t="s">
        <v>49257</v>
      </c>
      <c r="H11009" s="5" t="s">
        <v>26720</v>
      </c>
      <c r="I11009" s="8" t="s">
        <v>89</v>
      </c>
      <c r="J11009" s="5"/>
    </row>
    <row r="11010" spans="1:10" s="2" customFormat="1" ht="15">
      <c r="A11010" s="4">
        <v>2255</v>
      </c>
      <c r="B11010" s="4">
        <v>5230</v>
      </c>
      <c r="C11010" s="4" t="s">
        <v>23114</v>
      </c>
      <c r="D11010" s="4" t="s">
        <v>49258</v>
      </c>
      <c r="E11010" s="64" t="s">
        <v>29330</v>
      </c>
      <c r="F11010" s="4" t="s">
        <v>49259</v>
      </c>
      <c r="G11010" s="4" t="s">
        <v>49260</v>
      </c>
      <c r="H11010" s="5" t="s">
        <v>26720</v>
      </c>
      <c r="I11010" s="8" t="s">
        <v>89</v>
      </c>
      <c r="J11010" s="5">
        <v>1</v>
      </c>
    </row>
    <row r="11011" spans="1:10" s="2" customFormat="1" ht="15">
      <c r="A11011" s="4">
        <v>2256</v>
      </c>
      <c r="B11011" s="4">
        <v>5231</v>
      </c>
      <c r="C11011" s="4" t="s">
        <v>49900</v>
      </c>
      <c r="D11011" s="4" t="s">
        <v>49901</v>
      </c>
      <c r="E11011" s="64" t="s">
        <v>50651</v>
      </c>
      <c r="F11011" s="4" t="s">
        <v>28096</v>
      </c>
      <c r="G11011" s="6" t="s">
        <v>49903</v>
      </c>
      <c r="H11011" s="5" t="s">
        <v>26736</v>
      </c>
      <c r="I11011" s="8" t="s">
        <v>187</v>
      </c>
      <c r="J11011" s="5">
        <v>1</v>
      </c>
    </row>
    <row r="11012" spans="1:10" s="2" customFormat="1" ht="15">
      <c r="A11012" s="4">
        <v>2256</v>
      </c>
      <c r="B11012" s="4">
        <v>5232</v>
      </c>
      <c r="C11012" s="4" t="s">
        <v>5574</v>
      </c>
      <c r="D11012" s="4" t="s">
        <v>48135</v>
      </c>
      <c r="E11012" s="64" t="s">
        <v>50652</v>
      </c>
      <c r="F11012" s="4"/>
      <c r="G11012" s="6" t="s">
        <v>48135</v>
      </c>
      <c r="H11012" s="5" t="s">
        <v>26821</v>
      </c>
      <c r="I11012" s="8" t="s">
        <v>75</v>
      </c>
      <c r="J11012" s="5"/>
    </row>
    <row r="11013" spans="1:10" s="2" customFormat="1" ht="15">
      <c r="A11013" s="4">
        <v>2256</v>
      </c>
      <c r="B11013" s="4">
        <v>5233</v>
      </c>
      <c r="C11013" s="4" t="s">
        <v>49905</v>
      </c>
      <c r="D11013" s="4" t="s">
        <v>48138</v>
      </c>
      <c r="E11013" s="64" t="s">
        <v>50654</v>
      </c>
      <c r="F11013" s="4" t="s">
        <v>48139</v>
      </c>
      <c r="G11013" s="6" t="s">
        <v>39587</v>
      </c>
      <c r="H11013" s="5" t="s">
        <v>26834</v>
      </c>
      <c r="I11013" s="8" t="s">
        <v>92</v>
      </c>
      <c r="J11013" s="5"/>
    </row>
    <row r="11014" spans="1:10" s="2" customFormat="1" ht="15">
      <c r="A11014" s="4">
        <v>2256</v>
      </c>
      <c r="B11014" s="4">
        <v>5234</v>
      </c>
      <c r="C11014" s="4"/>
      <c r="D11014" s="4" t="s">
        <v>48141</v>
      </c>
      <c r="E11014" s="64" t="s">
        <v>50658</v>
      </c>
      <c r="F11014" s="4" t="s">
        <v>48142</v>
      </c>
      <c r="G11014" s="6" t="s">
        <v>48143</v>
      </c>
      <c r="H11014" s="5" t="s">
        <v>26834</v>
      </c>
      <c r="I11014" s="8" t="s">
        <v>29178</v>
      </c>
      <c r="J11014" s="5"/>
    </row>
    <row r="11015" spans="1:10" s="2" customFormat="1" ht="15">
      <c r="A11015" s="4">
        <v>2257</v>
      </c>
      <c r="B11015" s="4">
        <v>5235</v>
      </c>
      <c r="C11015" s="4" t="s">
        <v>8063</v>
      </c>
      <c r="D11015" s="4" t="s">
        <v>50521</v>
      </c>
      <c r="E11015" s="4" t="s">
        <v>50522</v>
      </c>
      <c r="F11015" s="4" t="s">
        <v>20454</v>
      </c>
      <c r="G11015" s="4" t="s">
        <v>19127</v>
      </c>
      <c r="H11015" s="5" t="s">
        <v>26720</v>
      </c>
      <c r="I11015" s="8" t="s">
        <v>43</v>
      </c>
      <c r="J11015" s="5">
        <v>1</v>
      </c>
    </row>
    <row r="11016" spans="1:10" s="2" customFormat="1" ht="15">
      <c r="A11016" s="4">
        <v>2257</v>
      </c>
      <c r="B11016" s="4">
        <v>5236</v>
      </c>
      <c r="C11016" s="4" t="s">
        <v>8063</v>
      </c>
      <c r="D11016" s="4" t="s">
        <v>42628</v>
      </c>
      <c r="E11016" s="4" t="s">
        <v>27026</v>
      </c>
      <c r="F11016" s="4" t="s">
        <v>20454</v>
      </c>
      <c r="G11016" s="4" t="s">
        <v>42629</v>
      </c>
      <c r="H11016" s="5" t="s">
        <v>26720</v>
      </c>
      <c r="I11016" s="8" t="s">
        <v>43</v>
      </c>
      <c r="J11016" s="5"/>
    </row>
    <row r="11017" spans="1:10" s="2" customFormat="1" ht="15">
      <c r="A11017" s="4">
        <v>2257</v>
      </c>
      <c r="B11017" s="4">
        <v>5237</v>
      </c>
      <c r="C11017" s="4" t="s">
        <v>50523</v>
      </c>
      <c r="D11017" s="4" t="s">
        <v>42630</v>
      </c>
      <c r="E11017" s="4" t="s">
        <v>28083</v>
      </c>
      <c r="F11017" s="4" t="s">
        <v>26776</v>
      </c>
      <c r="G11017" s="4" t="s">
        <v>42631</v>
      </c>
      <c r="H11017" s="5" t="s">
        <v>26736</v>
      </c>
      <c r="I11017" s="8" t="s">
        <v>43</v>
      </c>
      <c r="J11017" s="5"/>
    </row>
    <row r="11018" spans="1:10" s="2" customFormat="1" ht="15">
      <c r="A11018" s="4">
        <v>2257</v>
      </c>
      <c r="B11018" s="4">
        <v>5238</v>
      </c>
      <c r="C11018" s="4" t="s">
        <v>50524</v>
      </c>
      <c r="D11018" s="4" t="s">
        <v>50525</v>
      </c>
      <c r="E11018" s="4" t="s">
        <v>42634</v>
      </c>
      <c r="F11018" s="4" t="s">
        <v>26925</v>
      </c>
      <c r="G11018" s="4" t="s">
        <v>50526</v>
      </c>
      <c r="H11018" s="5" t="s">
        <v>26736</v>
      </c>
      <c r="I11018" s="8" t="s">
        <v>43</v>
      </c>
      <c r="J11018" s="5"/>
    </row>
    <row r="11019" spans="1:10" s="2" customFormat="1" ht="15">
      <c r="A11019" s="4">
        <v>2258</v>
      </c>
      <c r="B11019" s="4">
        <v>5239</v>
      </c>
      <c r="C11019" s="4" t="s">
        <v>50150</v>
      </c>
      <c r="D11019" s="4" t="s">
        <v>51180</v>
      </c>
      <c r="E11019" s="4" t="s">
        <v>29617</v>
      </c>
      <c r="F11019" s="4"/>
      <c r="G11019" s="4" t="s">
        <v>51180</v>
      </c>
      <c r="H11019" s="5" t="s">
        <v>26821</v>
      </c>
      <c r="I11019" s="8" t="s">
        <v>176</v>
      </c>
      <c r="J11019" s="5">
        <v>1</v>
      </c>
    </row>
    <row r="11020" spans="1:10" s="2" customFormat="1" ht="15">
      <c r="A11020" s="4">
        <v>2258</v>
      </c>
      <c r="B11020" s="4">
        <v>5240</v>
      </c>
      <c r="C11020" s="4" t="s">
        <v>50150</v>
      </c>
      <c r="D11020" s="4" t="s">
        <v>50152</v>
      </c>
      <c r="E11020" s="4" t="s">
        <v>26733</v>
      </c>
      <c r="F11020" s="4"/>
      <c r="G11020" s="4" t="s">
        <v>50153</v>
      </c>
      <c r="H11020" s="5" t="s">
        <v>26853</v>
      </c>
      <c r="I11020" s="8" t="s">
        <v>176</v>
      </c>
      <c r="J11020" s="5"/>
    </row>
    <row r="11021" spans="1:10" s="2" customFormat="1" ht="15">
      <c r="A11021" s="4">
        <v>2258</v>
      </c>
      <c r="B11021" s="4">
        <v>5241</v>
      </c>
      <c r="C11021" s="4" t="s">
        <v>50150</v>
      </c>
      <c r="D11021" s="4" t="s">
        <v>50154</v>
      </c>
      <c r="E11021" s="64" t="s">
        <v>46394</v>
      </c>
      <c r="F11021" s="4"/>
      <c r="G11021" s="4" t="s">
        <v>50155</v>
      </c>
      <c r="H11021" s="5" t="s">
        <v>26837</v>
      </c>
      <c r="I11021" s="8" t="s">
        <v>176</v>
      </c>
      <c r="J11021" s="5"/>
    </row>
    <row r="11022" spans="1:10" s="2" customFormat="1" ht="15">
      <c r="A11022" s="4">
        <v>2258</v>
      </c>
      <c r="B11022" s="4">
        <v>5242</v>
      </c>
      <c r="C11022" s="4" t="s">
        <v>50150</v>
      </c>
      <c r="D11022" s="4" t="s">
        <v>50156</v>
      </c>
      <c r="E11022" s="64" t="s">
        <v>40056</v>
      </c>
      <c r="F11022" s="4"/>
      <c r="G11022" s="4" t="s">
        <v>50157</v>
      </c>
      <c r="H11022" s="5" t="s">
        <v>26821</v>
      </c>
      <c r="I11022" s="8" t="s">
        <v>176</v>
      </c>
      <c r="J11022" s="5"/>
    </row>
    <row r="11023" spans="1:10" s="2" customFormat="1" ht="15">
      <c r="A11023" s="4">
        <v>2259</v>
      </c>
      <c r="B11023" s="4">
        <v>5243</v>
      </c>
      <c r="C11023" s="4" t="s">
        <v>38977</v>
      </c>
      <c r="D11023" s="4" t="s">
        <v>51181</v>
      </c>
      <c r="E11023" s="64" t="s">
        <v>51182</v>
      </c>
      <c r="F11023" s="4" t="s">
        <v>51183</v>
      </c>
      <c r="G11023" s="4" t="s">
        <v>51184</v>
      </c>
      <c r="H11023" s="5" t="s">
        <v>26736</v>
      </c>
      <c r="I11023" s="8" t="s">
        <v>38</v>
      </c>
      <c r="J11023" s="5">
        <v>1</v>
      </c>
    </row>
    <row r="11024" spans="1:10" s="2" customFormat="1" ht="15">
      <c r="A11024" s="4">
        <v>2259</v>
      </c>
      <c r="B11024" s="4">
        <v>5244</v>
      </c>
      <c r="C11024" s="4" t="s">
        <v>6969</v>
      </c>
      <c r="D11024" s="4" t="s">
        <v>51185</v>
      </c>
      <c r="E11024" s="64" t="s">
        <v>28636</v>
      </c>
      <c r="F11024" s="4" t="s">
        <v>51186</v>
      </c>
      <c r="G11024" s="6" t="s">
        <v>51187</v>
      </c>
      <c r="H11024" s="5" t="s">
        <v>26736</v>
      </c>
      <c r="I11024" s="8" t="s">
        <v>126</v>
      </c>
      <c r="J11024" s="5">
        <v>1</v>
      </c>
    </row>
    <row r="11025" spans="1:11" s="2" customFormat="1" ht="15">
      <c r="A11025" s="4">
        <v>2259</v>
      </c>
      <c r="B11025" s="4">
        <v>5245</v>
      </c>
      <c r="C11025" s="4" t="s">
        <v>5412</v>
      </c>
      <c r="D11025" s="4" t="s">
        <v>51188</v>
      </c>
      <c r="E11025" s="72" t="s">
        <v>51189</v>
      </c>
      <c r="F11025" s="4" t="s">
        <v>51190</v>
      </c>
      <c r="G11025" s="4" t="s">
        <v>51191</v>
      </c>
      <c r="H11025" s="5" t="s">
        <v>26837</v>
      </c>
      <c r="I11025" s="8" t="s">
        <v>38</v>
      </c>
      <c r="J11025" s="5">
        <v>1</v>
      </c>
    </row>
    <row r="11026" spans="1:11" s="2" customFormat="1" ht="15">
      <c r="A11026" s="4">
        <v>2259</v>
      </c>
      <c r="B11026" s="4">
        <v>5246</v>
      </c>
      <c r="C11026" s="4" t="s">
        <v>6260</v>
      </c>
      <c r="D11026" s="4" t="s">
        <v>51192</v>
      </c>
      <c r="E11026" s="72" t="s">
        <v>51193</v>
      </c>
      <c r="F11026" s="4" t="s">
        <v>51194</v>
      </c>
      <c r="G11026" s="4" t="s">
        <v>28090</v>
      </c>
      <c r="H11026" s="5" t="s">
        <v>26736</v>
      </c>
      <c r="I11026" s="8" t="s">
        <v>191</v>
      </c>
      <c r="J11026" s="5">
        <v>1</v>
      </c>
    </row>
    <row r="11027" spans="1:11" s="2" customFormat="1" ht="15">
      <c r="A11027" s="4">
        <v>2260</v>
      </c>
      <c r="B11027" s="4">
        <v>5252</v>
      </c>
      <c r="C11027" s="4" t="s">
        <v>51195</v>
      </c>
      <c r="D11027" s="4" t="s">
        <v>51196</v>
      </c>
      <c r="E11027" s="64" t="s">
        <v>38588</v>
      </c>
      <c r="F11027" s="4" t="s">
        <v>26958</v>
      </c>
      <c r="G11027" s="4" t="s">
        <v>51197</v>
      </c>
      <c r="H11027" s="5" t="s">
        <v>26720</v>
      </c>
      <c r="I11027" s="8" t="s">
        <v>43</v>
      </c>
      <c r="J11027" s="5"/>
    </row>
    <row r="11028" spans="1:11" s="2" customFormat="1" ht="15">
      <c r="A11028" s="4">
        <v>2260</v>
      </c>
      <c r="B11028" s="4">
        <v>5253</v>
      </c>
      <c r="C11028" s="4" t="s">
        <v>6927</v>
      </c>
      <c r="D11028" s="4" t="s">
        <v>51198</v>
      </c>
      <c r="E11028" s="64" t="s">
        <v>27705</v>
      </c>
      <c r="F11028" s="4" t="s">
        <v>29189</v>
      </c>
      <c r="G11028" s="4" t="s">
        <v>51199</v>
      </c>
      <c r="H11028" s="5" t="s">
        <v>26821</v>
      </c>
      <c r="I11028" s="8" t="s">
        <v>78</v>
      </c>
      <c r="J11028" s="5"/>
    </row>
    <row r="11029" spans="1:11" s="2" customFormat="1" ht="15">
      <c r="A11029" s="4">
        <v>2260</v>
      </c>
      <c r="B11029" s="4">
        <v>5254</v>
      </c>
      <c r="C11029" s="4" t="s">
        <v>6927</v>
      </c>
      <c r="D11029" s="4" t="s">
        <v>51200</v>
      </c>
      <c r="E11029" s="72" t="s">
        <v>51201</v>
      </c>
      <c r="F11029" s="4" t="s">
        <v>51202</v>
      </c>
      <c r="G11029" s="4" t="s">
        <v>51203</v>
      </c>
      <c r="H11029" s="5" t="s">
        <v>26853</v>
      </c>
      <c r="I11029" s="8" t="s">
        <v>78</v>
      </c>
      <c r="J11029" s="5"/>
    </row>
    <row r="11030" spans="1:11" s="2" customFormat="1" ht="15">
      <c r="A11030" s="4">
        <v>2260</v>
      </c>
      <c r="B11030" s="4">
        <v>5255</v>
      </c>
      <c r="C11030" s="4" t="s">
        <v>51204</v>
      </c>
      <c r="D11030" s="4" t="s">
        <v>51205</v>
      </c>
      <c r="E11030" s="14" t="s">
        <v>51206</v>
      </c>
      <c r="F11030" s="4" t="s">
        <v>51207</v>
      </c>
      <c r="G11030" s="4" t="s">
        <v>51208</v>
      </c>
      <c r="H11030" s="5" t="s">
        <v>26736</v>
      </c>
      <c r="I11030" s="8" t="s">
        <v>78</v>
      </c>
      <c r="J11030" s="5">
        <v>1</v>
      </c>
    </row>
    <row r="11031" spans="1:11" s="2" customFormat="1" ht="15">
      <c r="A11031" s="4">
        <v>2261</v>
      </c>
      <c r="B11031" s="4">
        <v>5256</v>
      </c>
      <c r="C11031" s="4" t="s">
        <v>51209</v>
      </c>
      <c r="D11031" s="4" t="s">
        <v>51210</v>
      </c>
      <c r="E11031" s="4"/>
      <c r="F11031" s="4" t="s">
        <v>51211</v>
      </c>
      <c r="G11031" s="4" t="s">
        <v>51212</v>
      </c>
      <c r="H11031" s="5" t="s">
        <v>26736</v>
      </c>
      <c r="I11031" s="8" t="s">
        <v>51213</v>
      </c>
      <c r="J11031" s="5">
        <v>1</v>
      </c>
    </row>
    <row r="11032" spans="1:11" s="2" customFormat="1" ht="15">
      <c r="A11032" s="4">
        <v>2261</v>
      </c>
      <c r="B11032" s="4">
        <v>5257</v>
      </c>
      <c r="C11032" s="4" t="s">
        <v>17214</v>
      </c>
      <c r="D11032" s="4" t="s">
        <v>51214</v>
      </c>
      <c r="E11032" s="4"/>
      <c r="F11032" s="4" t="s">
        <v>44037</v>
      </c>
      <c r="G11032" s="4" t="s">
        <v>51212</v>
      </c>
      <c r="H11032" s="5" t="s">
        <v>26736</v>
      </c>
      <c r="I11032" s="8" t="s">
        <v>23856</v>
      </c>
      <c r="J11032" s="5"/>
    </row>
    <row r="11033" spans="1:11" s="2" customFormat="1" ht="15">
      <c r="A11033" s="4">
        <v>2261</v>
      </c>
      <c r="B11033" s="4">
        <v>5258</v>
      </c>
      <c r="C11033" s="4" t="s">
        <v>17214</v>
      </c>
      <c r="D11033" s="4" t="s">
        <v>51215</v>
      </c>
      <c r="E11033" s="4"/>
      <c r="F11033" s="4" t="s">
        <v>51216</v>
      </c>
      <c r="G11033" s="4" t="s">
        <v>51212</v>
      </c>
      <c r="H11033" s="5" t="s">
        <v>26736</v>
      </c>
      <c r="I11033" s="8" t="s">
        <v>23856</v>
      </c>
      <c r="J11033" s="5"/>
    </row>
    <row r="11034" spans="1:11" s="2" customFormat="1" ht="15">
      <c r="A11034" s="4">
        <v>2261</v>
      </c>
      <c r="B11034" s="4">
        <v>5259</v>
      </c>
      <c r="C11034" s="4" t="s">
        <v>51217</v>
      </c>
      <c r="D11034" s="4" t="s">
        <v>51218</v>
      </c>
      <c r="E11034" s="4"/>
      <c r="F11034" s="4" t="s">
        <v>51219</v>
      </c>
      <c r="G11034" s="4" t="s">
        <v>51220</v>
      </c>
      <c r="H11034" s="5" t="s">
        <v>26736</v>
      </c>
      <c r="I11034" s="8" t="s">
        <v>23856</v>
      </c>
      <c r="J11034" s="5"/>
    </row>
    <row r="11035" spans="1:11" s="2" customFormat="1" ht="15">
      <c r="A11035" s="4">
        <v>2262</v>
      </c>
      <c r="B11035" s="4">
        <v>5260</v>
      </c>
      <c r="C11035" s="4" t="s">
        <v>51221</v>
      </c>
      <c r="D11035" s="4" t="s">
        <v>51222</v>
      </c>
      <c r="E11035" s="4" t="s">
        <v>51223</v>
      </c>
      <c r="F11035" s="4" t="s">
        <v>27006</v>
      </c>
      <c r="G11035" s="6" t="s">
        <v>51224</v>
      </c>
      <c r="H11035" s="5" t="s">
        <v>26720</v>
      </c>
      <c r="I11035" s="8" t="s">
        <v>304</v>
      </c>
      <c r="J11035" s="5">
        <v>1</v>
      </c>
    </row>
    <row r="11036" spans="1:11" s="2" customFormat="1" ht="15">
      <c r="A11036" s="4">
        <v>2262</v>
      </c>
      <c r="B11036" s="4">
        <v>5261</v>
      </c>
      <c r="C11036" s="4" t="s">
        <v>51225</v>
      </c>
      <c r="D11036" s="4" t="s">
        <v>51226</v>
      </c>
      <c r="E11036" s="4" t="s">
        <v>51227</v>
      </c>
      <c r="F11036" s="4"/>
      <c r="G11036" s="4" t="s">
        <v>51228</v>
      </c>
      <c r="H11036" s="5" t="s">
        <v>26720</v>
      </c>
      <c r="I11036" s="8" t="s">
        <v>304</v>
      </c>
      <c r="J11036" s="5">
        <v>1</v>
      </c>
    </row>
    <row r="11037" spans="1:11" s="2" customFormat="1" ht="15">
      <c r="A11037" s="4">
        <v>2262</v>
      </c>
      <c r="B11037" s="4">
        <v>5262</v>
      </c>
      <c r="C11037" s="4" t="s">
        <v>36760</v>
      </c>
      <c r="D11037" s="4" t="s">
        <v>51229</v>
      </c>
      <c r="E11037" s="4" t="s">
        <v>27930</v>
      </c>
      <c r="F11037" s="4" t="s">
        <v>51230</v>
      </c>
      <c r="G11037" s="4" t="s">
        <v>51231</v>
      </c>
      <c r="H11037" s="5" t="s">
        <v>26821</v>
      </c>
      <c r="I11037" s="8" t="s">
        <v>191</v>
      </c>
      <c r="J11037" s="5"/>
      <c r="K11037" s="9"/>
    </row>
    <row r="11038" spans="1:11" s="2" customFormat="1" ht="15">
      <c r="A11038" s="4">
        <v>2262</v>
      </c>
      <c r="B11038" s="4">
        <v>5263</v>
      </c>
      <c r="C11038" s="4" t="s">
        <v>5746</v>
      </c>
      <c r="D11038" s="4" t="s">
        <v>51232</v>
      </c>
      <c r="E11038" s="4" t="s">
        <v>51233</v>
      </c>
      <c r="F11038" s="4"/>
      <c r="G11038" s="4" t="s">
        <v>11963</v>
      </c>
      <c r="H11038" s="5" t="s">
        <v>26834</v>
      </c>
      <c r="I11038" s="8" t="s">
        <v>191</v>
      </c>
      <c r="J11038" s="5"/>
    </row>
    <row r="11039" spans="1:11" s="2" customFormat="1" ht="15">
      <c r="A11039" s="4">
        <v>2263</v>
      </c>
      <c r="B11039" s="4">
        <v>5264</v>
      </c>
      <c r="C11039" s="4" t="s">
        <v>40662</v>
      </c>
      <c r="D11039" s="4" t="s">
        <v>50167</v>
      </c>
      <c r="E11039" s="4" t="s">
        <v>27539</v>
      </c>
      <c r="F11039" s="4" t="s">
        <v>50168</v>
      </c>
      <c r="G11039" s="6" t="s">
        <v>50169</v>
      </c>
      <c r="H11039" s="5" t="s">
        <v>26736</v>
      </c>
      <c r="I11039" s="8" t="s">
        <v>38</v>
      </c>
      <c r="J11039" s="5">
        <v>1</v>
      </c>
    </row>
    <row r="11040" spans="1:11" s="2" customFormat="1" ht="15">
      <c r="A11040" s="4">
        <v>2263</v>
      </c>
      <c r="B11040" s="4">
        <v>5264</v>
      </c>
      <c r="C11040" s="4" t="s">
        <v>40662</v>
      </c>
      <c r="D11040" s="4" t="s">
        <v>50170</v>
      </c>
      <c r="E11040" s="4" t="s">
        <v>27679</v>
      </c>
      <c r="F11040" s="4" t="s">
        <v>12302</v>
      </c>
      <c r="G11040" s="6" t="s">
        <v>50171</v>
      </c>
      <c r="H11040" s="5" t="s">
        <v>26736</v>
      </c>
      <c r="I11040" s="8" t="s">
        <v>38</v>
      </c>
      <c r="J11040" s="5">
        <v>1</v>
      </c>
    </row>
    <row r="11041" spans="1:10" s="2" customFormat="1" ht="15">
      <c r="A11041" s="4">
        <v>2263</v>
      </c>
      <c r="B11041" s="4">
        <v>5264</v>
      </c>
      <c r="C11041" s="4" t="s">
        <v>40662</v>
      </c>
      <c r="D11041" s="4" t="s">
        <v>50172</v>
      </c>
      <c r="E11041" s="4" t="s">
        <v>28022</v>
      </c>
      <c r="F11041" s="4" t="s">
        <v>12302</v>
      </c>
      <c r="G11041" s="6" t="s">
        <v>50173</v>
      </c>
      <c r="H11041" s="5" t="s">
        <v>26736</v>
      </c>
      <c r="I11041" s="8" t="s">
        <v>38</v>
      </c>
      <c r="J11041" s="5">
        <v>1</v>
      </c>
    </row>
    <row r="11042" spans="1:10" s="2" customFormat="1" ht="15">
      <c r="A11042" s="4">
        <v>2263</v>
      </c>
      <c r="B11042" s="4">
        <v>5264</v>
      </c>
      <c r="C11042" s="4" t="s">
        <v>40662</v>
      </c>
      <c r="D11042" s="4" t="s">
        <v>50174</v>
      </c>
      <c r="E11042" s="4" t="s">
        <v>28022</v>
      </c>
      <c r="F11042" s="4" t="s">
        <v>12302</v>
      </c>
      <c r="G11042" s="6" t="s">
        <v>50175</v>
      </c>
      <c r="H11042" s="5" t="s">
        <v>26821</v>
      </c>
      <c r="I11042" s="8" t="s">
        <v>38</v>
      </c>
      <c r="J11042" s="5">
        <v>1</v>
      </c>
    </row>
    <row r="11043" spans="1:10" s="2" customFormat="1" ht="15">
      <c r="A11043" s="4">
        <v>2263</v>
      </c>
      <c r="B11043" s="4">
        <v>5265</v>
      </c>
      <c r="C11043" s="4" t="s">
        <v>40662</v>
      </c>
      <c r="D11043" s="4" t="s">
        <v>50176</v>
      </c>
      <c r="E11043" s="4" t="s">
        <v>28602</v>
      </c>
      <c r="F11043" s="4" t="s">
        <v>40667</v>
      </c>
      <c r="G11043" s="4" t="s">
        <v>40668</v>
      </c>
      <c r="H11043" s="5" t="s">
        <v>26853</v>
      </c>
      <c r="I11043" s="8" t="s">
        <v>38</v>
      </c>
      <c r="J11043" s="5">
        <v>1</v>
      </c>
    </row>
    <row r="11044" spans="1:10" s="2" customFormat="1" ht="15">
      <c r="A11044" s="4">
        <v>2263</v>
      </c>
      <c r="B11044" s="4">
        <v>5266</v>
      </c>
      <c r="C11044" s="4" t="s">
        <v>40662</v>
      </c>
      <c r="D11044" s="4" t="s">
        <v>50769</v>
      </c>
      <c r="E11044" s="4" t="s">
        <v>6021</v>
      </c>
      <c r="F11044" s="4" t="s">
        <v>22360</v>
      </c>
      <c r="G11044" s="4" t="s">
        <v>40670</v>
      </c>
      <c r="H11044" s="5" t="s">
        <v>26720</v>
      </c>
      <c r="I11044" s="8" t="s">
        <v>38</v>
      </c>
      <c r="J11044" s="5"/>
    </row>
    <row r="11045" spans="1:10" s="2" customFormat="1" ht="15">
      <c r="A11045" s="4">
        <v>2263</v>
      </c>
      <c r="B11045" s="4">
        <v>5266</v>
      </c>
      <c r="C11045" s="4" t="s">
        <v>40662</v>
      </c>
      <c r="D11045" s="4" t="s">
        <v>50769</v>
      </c>
      <c r="E11045" s="64" t="s">
        <v>26800</v>
      </c>
      <c r="F11045" s="4" t="s">
        <v>39361</v>
      </c>
      <c r="G11045" s="4" t="s">
        <v>40671</v>
      </c>
      <c r="H11045" s="5" t="s">
        <v>26821</v>
      </c>
      <c r="I11045" s="8" t="s">
        <v>38</v>
      </c>
      <c r="J11045" s="5"/>
    </row>
    <row r="11046" spans="1:10" s="2" customFormat="1" ht="15">
      <c r="A11046" s="4">
        <v>2263</v>
      </c>
      <c r="B11046" s="4">
        <v>5267</v>
      </c>
      <c r="C11046" s="4" t="s">
        <v>40662</v>
      </c>
      <c r="D11046" s="4" t="s">
        <v>40672</v>
      </c>
      <c r="E11046" s="4" t="s">
        <v>26827</v>
      </c>
      <c r="F11046" s="4" t="s">
        <v>40673</v>
      </c>
      <c r="G11046" s="6" t="s">
        <v>40674</v>
      </c>
      <c r="H11046" s="5" t="s">
        <v>26720</v>
      </c>
      <c r="I11046" s="8" t="s">
        <v>38</v>
      </c>
      <c r="J11046" s="5"/>
    </row>
    <row r="11047" spans="1:10" s="2" customFormat="1" ht="15">
      <c r="A11047" s="4">
        <v>2263</v>
      </c>
      <c r="B11047" s="4">
        <v>5267</v>
      </c>
      <c r="C11047" s="4" t="s">
        <v>40662</v>
      </c>
      <c r="D11047" s="4" t="s">
        <v>40675</v>
      </c>
      <c r="E11047" s="4" t="s">
        <v>27111</v>
      </c>
      <c r="F11047" s="4" t="s">
        <v>28096</v>
      </c>
      <c r="G11047" s="6" t="s">
        <v>50178</v>
      </c>
      <c r="H11047" s="5" t="s">
        <v>26853</v>
      </c>
      <c r="I11047" s="8" t="s">
        <v>38</v>
      </c>
      <c r="J11047" s="5"/>
    </row>
    <row r="11048" spans="1:10" s="2" customFormat="1" ht="15">
      <c r="A11048" s="4">
        <v>2263</v>
      </c>
      <c r="B11048" s="4">
        <v>5267</v>
      </c>
      <c r="C11048" s="4" t="s">
        <v>40662</v>
      </c>
      <c r="D11048" s="4" t="s">
        <v>40677</v>
      </c>
      <c r="E11048" s="4" t="s">
        <v>27930</v>
      </c>
      <c r="F11048" s="4" t="s">
        <v>28096</v>
      </c>
      <c r="G11048" s="6" t="s">
        <v>40678</v>
      </c>
      <c r="H11048" s="5" t="s">
        <v>26821</v>
      </c>
      <c r="I11048" s="8" t="s">
        <v>38</v>
      </c>
      <c r="J11048" s="5"/>
    </row>
    <row r="11049" spans="1:10" s="2" customFormat="1" ht="15">
      <c r="A11049" s="4">
        <v>2263</v>
      </c>
      <c r="B11049" s="4">
        <v>5267</v>
      </c>
      <c r="C11049" s="4" t="s">
        <v>40662</v>
      </c>
      <c r="D11049" s="4" t="s">
        <v>40679</v>
      </c>
      <c r="E11049" s="4" t="s">
        <v>29180</v>
      </c>
      <c r="F11049" s="4" t="s">
        <v>28096</v>
      </c>
      <c r="G11049" s="6" t="s">
        <v>40680</v>
      </c>
      <c r="H11049" s="5" t="s">
        <v>26821</v>
      </c>
      <c r="I11049" s="8" t="s">
        <v>38</v>
      </c>
      <c r="J11049" s="5"/>
    </row>
    <row r="11050" spans="1:10" s="2" customFormat="1" ht="15">
      <c r="A11050" s="4">
        <v>2264</v>
      </c>
      <c r="B11050" s="4">
        <v>5268</v>
      </c>
      <c r="C11050" s="4" t="s">
        <v>13494</v>
      </c>
      <c r="D11050" s="4" t="s">
        <v>51234</v>
      </c>
      <c r="E11050" s="4" t="s">
        <v>51235</v>
      </c>
      <c r="F11050" s="4" t="s">
        <v>51236</v>
      </c>
      <c r="G11050" s="6" t="s">
        <v>51237</v>
      </c>
      <c r="H11050" s="5" t="s">
        <v>26736</v>
      </c>
      <c r="I11050" s="8" t="s">
        <v>323</v>
      </c>
      <c r="J11050" s="5">
        <v>1</v>
      </c>
    </row>
    <row r="11051" spans="1:10" s="2" customFormat="1" ht="15">
      <c r="A11051" s="4">
        <v>2264</v>
      </c>
      <c r="B11051" s="4">
        <v>5269</v>
      </c>
      <c r="C11051" s="4" t="s">
        <v>51238</v>
      </c>
      <c r="D11051" s="4" t="s">
        <v>51239</v>
      </c>
      <c r="E11051" s="4"/>
      <c r="F11051" s="4" t="s">
        <v>51240</v>
      </c>
      <c r="G11051" s="6" t="s">
        <v>51241</v>
      </c>
      <c r="H11051" s="5" t="s">
        <v>26736</v>
      </c>
      <c r="I11051" s="8" t="s">
        <v>1199</v>
      </c>
      <c r="J11051" s="5"/>
    </row>
    <row r="11052" spans="1:10" s="2" customFormat="1" ht="15">
      <c r="A11052" s="4">
        <v>2264</v>
      </c>
      <c r="B11052" s="4">
        <v>5270</v>
      </c>
      <c r="C11052" s="4" t="s">
        <v>6243</v>
      </c>
      <c r="D11052" s="4" t="s">
        <v>51242</v>
      </c>
      <c r="E11052" s="4"/>
      <c r="F11052" s="4" t="s">
        <v>51243</v>
      </c>
      <c r="G11052" s="6" t="s">
        <v>51244</v>
      </c>
      <c r="H11052" s="5" t="s">
        <v>26736</v>
      </c>
      <c r="I11052" s="8" t="s">
        <v>300</v>
      </c>
      <c r="J11052" s="5"/>
    </row>
    <row r="11053" spans="1:10" s="2" customFormat="1" ht="15">
      <c r="A11053" s="4">
        <v>2264</v>
      </c>
      <c r="B11053" s="4">
        <v>5271</v>
      </c>
      <c r="C11053" s="4" t="s">
        <v>51245</v>
      </c>
      <c r="D11053" s="4" t="s">
        <v>51246</v>
      </c>
      <c r="E11053" s="4"/>
      <c r="F11053" s="4" t="s">
        <v>51247</v>
      </c>
      <c r="G11053" s="6" t="s">
        <v>51248</v>
      </c>
      <c r="H11053" s="5" t="s">
        <v>26720</v>
      </c>
      <c r="I11053" s="8" t="s">
        <v>300</v>
      </c>
      <c r="J11053" s="5"/>
    </row>
    <row r="11054" spans="1:10" s="2" customFormat="1" ht="15">
      <c r="A11054" s="4">
        <v>2265</v>
      </c>
      <c r="B11054" s="4">
        <v>5272</v>
      </c>
      <c r="C11054" s="4" t="s">
        <v>51249</v>
      </c>
      <c r="D11054" s="4" t="s">
        <v>51250</v>
      </c>
      <c r="E11054" s="4"/>
      <c r="F11054" s="4" t="s">
        <v>27006</v>
      </c>
      <c r="G11054" s="6" t="s">
        <v>40272</v>
      </c>
      <c r="H11054" s="5" t="s">
        <v>26736</v>
      </c>
      <c r="I11054" s="8" t="s">
        <v>179</v>
      </c>
      <c r="J11054" s="5">
        <v>1</v>
      </c>
    </row>
    <row r="11055" spans="1:10" s="2" customFormat="1" ht="15">
      <c r="A11055" s="4">
        <v>2265</v>
      </c>
      <c r="B11055" s="4">
        <v>5273</v>
      </c>
      <c r="C11055" s="4" t="s">
        <v>6114</v>
      </c>
      <c r="D11055" s="4" t="s">
        <v>51251</v>
      </c>
      <c r="E11055" s="4"/>
      <c r="F11055" s="4" t="s">
        <v>51252</v>
      </c>
      <c r="G11055" s="6" t="s">
        <v>51253</v>
      </c>
      <c r="H11055" s="5" t="s">
        <v>26834</v>
      </c>
      <c r="I11055" s="8" t="s">
        <v>179</v>
      </c>
      <c r="J11055" s="5"/>
    </row>
    <row r="11056" spans="1:10" s="2" customFormat="1" ht="15">
      <c r="A11056" s="4">
        <v>2265</v>
      </c>
      <c r="B11056" s="4">
        <v>5274</v>
      </c>
      <c r="C11056" s="4" t="s">
        <v>51254</v>
      </c>
      <c r="D11056" s="4" t="s">
        <v>51255</v>
      </c>
      <c r="E11056" s="4"/>
      <c r="F11056" s="4" t="s">
        <v>28827</v>
      </c>
      <c r="G11056" s="4" t="s">
        <v>51256</v>
      </c>
      <c r="H11056" s="5" t="s">
        <v>26736</v>
      </c>
      <c r="I11056" s="8" t="s">
        <v>531</v>
      </c>
      <c r="J11056" s="5"/>
    </row>
    <row r="11057" spans="1:10" s="2" customFormat="1" ht="15">
      <c r="A11057" s="4">
        <v>2265</v>
      </c>
      <c r="B11057" s="4">
        <v>5275</v>
      </c>
      <c r="C11057" s="4" t="s">
        <v>6114</v>
      </c>
      <c r="D11057" s="4" t="s">
        <v>51257</v>
      </c>
      <c r="E11057" s="4"/>
      <c r="F11057" s="4" t="s">
        <v>30609</v>
      </c>
      <c r="G11057" s="6" t="s">
        <v>51258</v>
      </c>
      <c r="H11057" s="5" t="s">
        <v>26736</v>
      </c>
      <c r="I11057" s="8" t="s">
        <v>179</v>
      </c>
      <c r="J11057" s="5"/>
    </row>
    <row r="11058" spans="1:10" s="2" customFormat="1" ht="15">
      <c r="A11058" s="4">
        <v>2266</v>
      </c>
      <c r="B11058" s="4">
        <v>5276</v>
      </c>
      <c r="C11058" s="4" t="s">
        <v>659</v>
      </c>
      <c r="D11058" s="4" t="s">
        <v>23219</v>
      </c>
      <c r="E11058" s="4"/>
      <c r="F11058" s="4"/>
      <c r="G11058" s="4" t="s">
        <v>23220</v>
      </c>
      <c r="H11058" s="5" t="s">
        <v>26736</v>
      </c>
      <c r="I11058" s="8" t="s">
        <v>659</v>
      </c>
      <c r="J11058" s="5">
        <v>1</v>
      </c>
    </row>
    <row r="11059" spans="1:10" s="2" customFormat="1" ht="15">
      <c r="A11059" s="4">
        <v>2266</v>
      </c>
      <c r="B11059" s="4">
        <v>5277</v>
      </c>
      <c r="C11059" s="4" t="s">
        <v>659</v>
      </c>
      <c r="D11059" s="4" t="s">
        <v>51259</v>
      </c>
      <c r="E11059" s="4"/>
      <c r="F11059" s="4"/>
      <c r="G11059" s="4" t="s">
        <v>51259</v>
      </c>
      <c r="H11059" s="5" t="s">
        <v>26736</v>
      </c>
      <c r="I11059" s="8" t="s">
        <v>659</v>
      </c>
      <c r="J11059" s="5"/>
    </row>
    <row r="11060" spans="1:10" s="2" customFormat="1" ht="15">
      <c r="A11060" s="4">
        <v>2266</v>
      </c>
      <c r="B11060" s="4">
        <v>5278</v>
      </c>
      <c r="C11060" s="4" t="s">
        <v>1003</v>
      </c>
      <c r="D11060" s="4" t="s">
        <v>18795</v>
      </c>
      <c r="E11060" s="4"/>
      <c r="F11060" s="4"/>
      <c r="G11060" s="4" t="s">
        <v>18795</v>
      </c>
      <c r="H11060" s="5" t="s">
        <v>26834</v>
      </c>
      <c r="I11060" s="8" t="s">
        <v>1003</v>
      </c>
      <c r="J11060" s="5"/>
    </row>
    <row r="11061" spans="1:10" s="2" customFormat="1" ht="15">
      <c r="A11061" s="4">
        <v>2266</v>
      </c>
      <c r="B11061" s="4">
        <v>5279</v>
      </c>
      <c r="C11061" s="4" t="s">
        <v>659</v>
      </c>
      <c r="D11061" s="4" t="s">
        <v>51260</v>
      </c>
      <c r="E11061" s="4"/>
      <c r="F11061" s="4"/>
      <c r="G11061" s="4" t="s">
        <v>51261</v>
      </c>
      <c r="H11061" s="4" t="s">
        <v>26821</v>
      </c>
      <c r="I11061" s="8" t="s">
        <v>659</v>
      </c>
      <c r="J11061" s="5"/>
    </row>
    <row r="11062" spans="1:10" s="2" customFormat="1" ht="15">
      <c r="A11062" s="4">
        <v>2267</v>
      </c>
      <c r="B11062" s="4">
        <v>5280</v>
      </c>
      <c r="C11062" s="4" t="s">
        <v>50250</v>
      </c>
      <c r="D11062" s="4" t="s">
        <v>51262</v>
      </c>
      <c r="E11062" s="4"/>
      <c r="F11062" s="4" t="s">
        <v>27262</v>
      </c>
      <c r="G11062" s="4" t="s">
        <v>51263</v>
      </c>
      <c r="H11062" s="5" t="s">
        <v>26834</v>
      </c>
      <c r="I11062" s="8" t="s">
        <v>4650</v>
      </c>
      <c r="J11062" s="5">
        <v>1</v>
      </c>
    </row>
    <row r="11063" spans="1:10" s="2" customFormat="1" ht="15">
      <c r="A11063" s="4">
        <v>2267</v>
      </c>
      <c r="B11063" s="4">
        <v>5281</v>
      </c>
      <c r="C11063" s="4" t="s">
        <v>50253</v>
      </c>
      <c r="D11063" s="4" t="s">
        <v>51264</v>
      </c>
      <c r="E11063" s="4"/>
      <c r="F11063" s="4" t="s">
        <v>50255</v>
      </c>
      <c r="G11063" s="4" t="s">
        <v>51265</v>
      </c>
      <c r="H11063" s="5" t="s">
        <v>26736</v>
      </c>
      <c r="I11063" s="8" t="s">
        <v>141</v>
      </c>
      <c r="J11063" s="5"/>
    </row>
    <row r="11064" spans="1:10" s="2" customFormat="1" ht="15">
      <c r="A11064" s="4">
        <v>2267</v>
      </c>
      <c r="B11064" s="4">
        <v>5282</v>
      </c>
      <c r="C11064" s="4" t="s">
        <v>5926</v>
      </c>
      <c r="D11064" s="4" t="s">
        <v>50258</v>
      </c>
      <c r="E11064" s="4"/>
      <c r="F11064" s="4" t="s">
        <v>50259</v>
      </c>
      <c r="G11064" s="4"/>
      <c r="H11064" s="4"/>
      <c r="I11064" s="8" t="s">
        <v>141</v>
      </c>
      <c r="J11064" s="5"/>
    </row>
    <row r="11065" spans="1:10" s="2" customFormat="1" ht="15">
      <c r="A11065" s="4">
        <v>2268</v>
      </c>
      <c r="B11065" s="4">
        <v>5283</v>
      </c>
      <c r="C11065" s="4" t="s">
        <v>13520</v>
      </c>
      <c r="D11065" s="4" t="s">
        <v>51266</v>
      </c>
      <c r="E11065" s="4" t="s">
        <v>28937</v>
      </c>
      <c r="F11065" s="4" t="s">
        <v>26986</v>
      </c>
      <c r="G11065" s="4" t="s">
        <v>51267</v>
      </c>
      <c r="H11065" s="5" t="s">
        <v>26736</v>
      </c>
      <c r="I11065" s="8" t="s">
        <v>126</v>
      </c>
      <c r="J11065" s="5">
        <v>1</v>
      </c>
    </row>
    <row r="11066" spans="1:10" s="2" customFormat="1" ht="15">
      <c r="A11066" s="4">
        <v>2268</v>
      </c>
      <c r="B11066" s="4">
        <v>5284</v>
      </c>
      <c r="C11066" s="4" t="s">
        <v>51268</v>
      </c>
      <c r="D11066" s="4" t="s">
        <v>51269</v>
      </c>
      <c r="E11066" s="4" t="s">
        <v>45092</v>
      </c>
      <c r="F11066" s="4" t="s">
        <v>26940</v>
      </c>
      <c r="G11066" s="4" t="s">
        <v>51270</v>
      </c>
      <c r="H11066" s="5" t="s">
        <v>26834</v>
      </c>
      <c r="I11066" s="8" t="s">
        <v>126</v>
      </c>
      <c r="J11066" s="5"/>
    </row>
    <row r="11067" spans="1:10" s="2" customFormat="1" ht="15">
      <c r="A11067" s="4">
        <v>2268</v>
      </c>
      <c r="B11067" s="4">
        <v>5285</v>
      </c>
      <c r="C11067" s="4" t="s">
        <v>51271</v>
      </c>
      <c r="D11067" s="4" t="s">
        <v>51272</v>
      </c>
      <c r="E11067" s="4" t="s">
        <v>51273</v>
      </c>
      <c r="F11067" s="4" t="s">
        <v>26986</v>
      </c>
      <c r="G11067" s="4" t="s">
        <v>51274</v>
      </c>
      <c r="H11067" s="5" t="s">
        <v>27221</v>
      </c>
      <c r="I11067" s="8" t="s">
        <v>126</v>
      </c>
      <c r="J11067" s="5"/>
    </row>
    <row r="11068" spans="1:10" s="2" customFormat="1" ht="15">
      <c r="A11068" s="4">
        <v>2268</v>
      </c>
      <c r="B11068" s="4">
        <v>5286</v>
      </c>
      <c r="C11068" s="4" t="s">
        <v>51275</v>
      </c>
      <c r="D11068" s="4" t="s">
        <v>51276</v>
      </c>
      <c r="E11068" s="64" t="s">
        <v>51277</v>
      </c>
      <c r="F11068" s="4" t="s">
        <v>29533</v>
      </c>
      <c r="G11068" s="4" t="s">
        <v>51278</v>
      </c>
      <c r="H11068" s="2" t="s">
        <v>26736</v>
      </c>
      <c r="I11068" s="8" t="s">
        <v>126</v>
      </c>
      <c r="J11068" s="5"/>
    </row>
    <row r="11069" spans="1:10" s="2" customFormat="1" ht="15">
      <c r="A11069" s="4">
        <v>2269</v>
      </c>
      <c r="B11069" s="4">
        <v>5287</v>
      </c>
      <c r="C11069" s="4" t="s">
        <v>6390</v>
      </c>
      <c r="D11069" s="4" t="s">
        <v>51279</v>
      </c>
      <c r="E11069" s="4" t="s">
        <v>41941</v>
      </c>
      <c r="F11069" s="4" t="s">
        <v>11400</v>
      </c>
      <c r="G11069" s="4" t="s">
        <v>51280</v>
      </c>
      <c r="H11069" s="5" t="s">
        <v>26720</v>
      </c>
      <c r="I11069" s="8" t="s">
        <v>1051</v>
      </c>
      <c r="J11069" s="5">
        <v>1</v>
      </c>
    </row>
    <row r="11070" spans="1:10" s="2" customFormat="1" ht="15">
      <c r="A11070" s="4">
        <v>2269</v>
      </c>
      <c r="B11070" s="4">
        <v>5288</v>
      </c>
      <c r="C11070" s="4" t="s">
        <v>51281</v>
      </c>
      <c r="D11070" s="4" t="s">
        <v>51282</v>
      </c>
      <c r="E11070" s="14" t="s">
        <v>51283</v>
      </c>
      <c r="F11070" s="4" t="s">
        <v>51284</v>
      </c>
      <c r="G11070" s="6" t="s">
        <v>51285</v>
      </c>
      <c r="H11070" s="5" t="s">
        <v>26821</v>
      </c>
      <c r="I11070" s="8" t="s">
        <v>1051</v>
      </c>
      <c r="J11070" s="5"/>
    </row>
    <row r="11071" spans="1:10" s="2" customFormat="1" ht="15">
      <c r="A11071" s="4">
        <v>2269</v>
      </c>
      <c r="B11071" s="4">
        <v>5289</v>
      </c>
      <c r="C11071" s="4" t="s">
        <v>6390</v>
      </c>
      <c r="D11071" s="4" t="s">
        <v>51286</v>
      </c>
      <c r="E11071" s="4" t="s">
        <v>45092</v>
      </c>
      <c r="F11071" s="4" t="s">
        <v>51287</v>
      </c>
      <c r="G11071" s="4"/>
      <c r="H11071" s="4"/>
      <c r="I11071" s="8" t="s">
        <v>1051</v>
      </c>
      <c r="J11071" s="5"/>
    </row>
    <row r="11072" spans="1:10" s="2" customFormat="1" ht="15">
      <c r="A11072" s="4">
        <v>2270</v>
      </c>
      <c r="B11072" s="4">
        <v>5290</v>
      </c>
      <c r="C11072" s="4" t="s">
        <v>50548</v>
      </c>
      <c r="D11072" s="4" t="s">
        <v>50044</v>
      </c>
      <c r="E11072" s="4" t="s">
        <v>28035</v>
      </c>
      <c r="F11072" s="4" t="s">
        <v>50045</v>
      </c>
      <c r="G11072" s="4" t="s">
        <v>50046</v>
      </c>
      <c r="H11072" s="5" t="s">
        <v>26834</v>
      </c>
      <c r="I11072" s="8" t="s">
        <v>4592</v>
      </c>
      <c r="J11072" s="5">
        <v>1</v>
      </c>
    </row>
    <row r="11073" spans="1:11" s="2" customFormat="1" ht="15">
      <c r="A11073" s="4">
        <v>2270</v>
      </c>
      <c r="B11073" s="4">
        <v>5291</v>
      </c>
      <c r="C11073" s="4" t="s">
        <v>50549</v>
      </c>
      <c r="D11073" s="4" t="s">
        <v>50048</v>
      </c>
      <c r="E11073" s="4" t="s">
        <v>27160</v>
      </c>
      <c r="F11073" s="4" t="s">
        <v>50049</v>
      </c>
      <c r="G11073" s="4" t="s">
        <v>50050</v>
      </c>
      <c r="H11073" s="5" t="s">
        <v>26837</v>
      </c>
      <c r="I11073" s="8" t="s">
        <v>4592</v>
      </c>
      <c r="J11073" s="5"/>
    </row>
    <row r="11074" spans="1:11" s="2" customFormat="1" ht="15">
      <c r="A11074" s="4">
        <v>2270</v>
      </c>
      <c r="B11074" s="4">
        <v>5292</v>
      </c>
      <c r="C11074" s="4" t="s">
        <v>50051</v>
      </c>
      <c r="D11074" s="4" t="s">
        <v>50052</v>
      </c>
      <c r="E11074" s="4" t="s">
        <v>39557</v>
      </c>
      <c r="F11074" s="4" t="s">
        <v>50053</v>
      </c>
      <c r="G11074" s="4"/>
      <c r="H11074" s="4"/>
      <c r="I11074" s="8" t="s">
        <v>4592</v>
      </c>
      <c r="J11074" s="5"/>
    </row>
    <row r="11075" spans="1:11" s="2" customFormat="1" ht="15">
      <c r="A11075" s="4">
        <v>2270</v>
      </c>
      <c r="B11075" s="4">
        <v>5293</v>
      </c>
      <c r="C11075" s="4" t="s">
        <v>50054</v>
      </c>
      <c r="D11075" s="4" t="s">
        <v>50055</v>
      </c>
      <c r="E11075" s="4" t="s">
        <v>27379</v>
      </c>
      <c r="F11075" s="4" t="s">
        <v>29763</v>
      </c>
      <c r="G11075" s="4" t="s">
        <v>33826</v>
      </c>
      <c r="H11075" s="5" t="s">
        <v>26834</v>
      </c>
      <c r="I11075" s="8" t="s">
        <v>4592</v>
      </c>
      <c r="J11075" s="5"/>
    </row>
    <row r="11076" spans="1:11" s="2" customFormat="1" ht="15">
      <c r="A11076" s="4">
        <v>2270</v>
      </c>
      <c r="B11076" s="4">
        <v>5293</v>
      </c>
      <c r="C11076" s="4" t="s">
        <v>50056</v>
      </c>
      <c r="D11076" s="4" t="s">
        <v>50055</v>
      </c>
      <c r="E11076" s="4" t="s">
        <v>27379</v>
      </c>
      <c r="F11076" s="4" t="s">
        <v>42621</v>
      </c>
      <c r="G11076" s="4" t="s">
        <v>29279</v>
      </c>
      <c r="H11076" s="5" t="s">
        <v>26834</v>
      </c>
      <c r="I11076" s="8" t="s">
        <v>4592</v>
      </c>
      <c r="J11076" s="5"/>
    </row>
    <row r="11077" spans="1:11" s="2" customFormat="1" ht="15">
      <c r="A11077" s="4">
        <v>2271</v>
      </c>
      <c r="B11077" s="4">
        <v>5294</v>
      </c>
      <c r="C11077" s="4" t="s">
        <v>51288</v>
      </c>
      <c r="D11077" s="4" t="s">
        <v>51289</v>
      </c>
      <c r="E11077" s="64" t="s">
        <v>37628</v>
      </c>
      <c r="F11077" s="4" t="s">
        <v>11400</v>
      </c>
      <c r="G11077" s="4" t="s">
        <v>34485</v>
      </c>
      <c r="H11077" s="5" t="s">
        <v>26720</v>
      </c>
      <c r="I11077" s="8" t="s">
        <v>4903</v>
      </c>
      <c r="J11077" s="5">
        <v>1</v>
      </c>
    </row>
    <row r="11078" spans="1:11" s="2" customFormat="1" ht="15">
      <c r="A11078" s="4">
        <v>2271</v>
      </c>
      <c r="B11078" s="4">
        <v>5295</v>
      </c>
      <c r="C11078" s="4" t="s">
        <v>5746</v>
      </c>
      <c r="D11078" s="4" t="s">
        <v>51290</v>
      </c>
      <c r="E11078" s="64" t="s">
        <v>51291</v>
      </c>
      <c r="F11078" s="4" t="s">
        <v>51292</v>
      </c>
      <c r="G11078" s="4" t="s">
        <v>34491</v>
      </c>
      <c r="H11078" s="5" t="s">
        <v>26720</v>
      </c>
      <c r="I11078" s="8" t="s">
        <v>191</v>
      </c>
      <c r="J11078" s="5"/>
    </row>
    <row r="11079" spans="1:11" s="2" customFormat="1" ht="15">
      <c r="A11079" s="4">
        <v>2271</v>
      </c>
      <c r="B11079" s="4">
        <v>5296</v>
      </c>
      <c r="C11079" s="4" t="s">
        <v>28811</v>
      </c>
      <c r="D11079" s="4" t="s">
        <v>51293</v>
      </c>
      <c r="E11079" s="64" t="s">
        <v>34676</v>
      </c>
      <c r="F11079" s="4" t="s">
        <v>29079</v>
      </c>
      <c r="G11079" s="4" t="s">
        <v>51294</v>
      </c>
      <c r="H11079" s="5" t="s">
        <v>26834</v>
      </c>
      <c r="I11079" s="8" t="s">
        <v>1003</v>
      </c>
      <c r="J11079" s="5"/>
    </row>
    <row r="11080" spans="1:11" s="2" customFormat="1" ht="15">
      <c r="A11080" s="4">
        <v>2271</v>
      </c>
      <c r="B11080" s="4">
        <v>5297</v>
      </c>
      <c r="C11080" s="4" t="s">
        <v>30718</v>
      </c>
      <c r="D11080" s="4" t="s">
        <v>51295</v>
      </c>
      <c r="E11080" s="64" t="s">
        <v>31416</v>
      </c>
      <c r="F11080" s="4" t="s">
        <v>28272</v>
      </c>
      <c r="G11080" s="6" t="s">
        <v>7421</v>
      </c>
      <c r="H11080" s="5" t="s">
        <v>26834</v>
      </c>
      <c r="I11080" s="8" t="s">
        <v>236</v>
      </c>
      <c r="J11080" s="5"/>
    </row>
    <row r="11081" spans="1:11" s="2" customFormat="1" ht="15">
      <c r="A11081" s="4">
        <v>2273</v>
      </c>
      <c r="B11081" s="4">
        <v>5298</v>
      </c>
      <c r="C11081" s="4" t="s">
        <v>21612</v>
      </c>
      <c r="D11081" s="4" t="s">
        <v>51296</v>
      </c>
      <c r="E11081" s="4"/>
      <c r="F11081" s="4" t="s">
        <v>11400</v>
      </c>
      <c r="G11081" s="4" t="s">
        <v>51297</v>
      </c>
      <c r="H11081" s="5" t="s">
        <v>26720</v>
      </c>
      <c r="I11081" s="8" t="s">
        <v>323</v>
      </c>
      <c r="J11081" s="5">
        <v>1</v>
      </c>
    </row>
    <row r="11082" spans="1:11" s="2" customFormat="1" ht="15">
      <c r="A11082" s="4">
        <v>2273</v>
      </c>
      <c r="B11082" s="4">
        <v>5299</v>
      </c>
      <c r="C11082" s="4" t="s">
        <v>21612</v>
      </c>
      <c r="D11082" s="4" t="s">
        <v>51298</v>
      </c>
      <c r="E11082" s="4"/>
      <c r="F11082" s="4" t="s">
        <v>33862</v>
      </c>
      <c r="G11082" s="4"/>
      <c r="H11082" s="4"/>
      <c r="I11082" s="8" t="s">
        <v>323</v>
      </c>
      <c r="J11082" s="5"/>
      <c r="K11082" s="9"/>
    </row>
    <row r="11083" spans="1:11" s="2" customFormat="1" ht="15">
      <c r="A11083" s="4">
        <v>2274</v>
      </c>
      <c r="B11083" s="4">
        <v>5300</v>
      </c>
      <c r="C11083" s="4" t="s">
        <v>23738</v>
      </c>
      <c r="D11083" s="4" t="s">
        <v>51113</v>
      </c>
      <c r="E11083" s="64" t="s">
        <v>51114</v>
      </c>
      <c r="F11083" s="4" t="s">
        <v>17343</v>
      </c>
      <c r="G11083" s="4" t="s">
        <v>16121</v>
      </c>
      <c r="H11083" s="5" t="s">
        <v>26720</v>
      </c>
      <c r="I11083" s="8" t="s">
        <v>98</v>
      </c>
      <c r="J11083" s="5">
        <v>1</v>
      </c>
    </row>
    <row r="11084" spans="1:11" s="2" customFormat="1" ht="15">
      <c r="A11084" s="4">
        <v>2274</v>
      </c>
      <c r="B11084" s="4">
        <v>5301</v>
      </c>
      <c r="C11084" s="4" t="s">
        <v>7738</v>
      </c>
      <c r="D11084" s="4" t="s">
        <v>51115</v>
      </c>
      <c r="E11084" s="4" t="s">
        <v>27461</v>
      </c>
      <c r="F11084" s="4" t="s">
        <v>51116</v>
      </c>
      <c r="G11084" s="6" t="s">
        <v>28445</v>
      </c>
      <c r="H11084" s="5" t="s">
        <v>26821</v>
      </c>
      <c r="I11084" s="8" t="s">
        <v>98</v>
      </c>
      <c r="J11084" s="5"/>
    </row>
    <row r="11085" spans="1:11" s="2" customFormat="1" ht="15">
      <c r="A11085" s="4">
        <v>2275</v>
      </c>
      <c r="B11085" s="4">
        <v>5302</v>
      </c>
      <c r="C11085" s="4" t="s">
        <v>50150</v>
      </c>
      <c r="D11085" s="4" t="s">
        <v>50151</v>
      </c>
      <c r="E11085" s="64" t="s">
        <v>47328</v>
      </c>
      <c r="F11085" s="4"/>
      <c r="G11085" s="4" t="s">
        <v>50151</v>
      </c>
      <c r="H11085" s="5" t="s">
        <v>26821</v>
      </c>
      <c r="I11085" s="8" t="s">
        <v>176</v>
      </c>
      <c r="J11085" s="5">
        <v>1</v>
      </c>
    </row>
    <row r="11086" spans="1:11" s="2" customFormat="1" ht="15">
      <c r="A11086" s="4">
        <v>2275</v>
      </c>
      <c r="B11086" s="4">
        <v>5303</v>
      </c>
      <c r="C11086" s="4" t="s">
        <v>50150</v>
      </c>
      <c r="D11086" s="4" t="s">
        <v>50152</v>
      </c>
      <c r="E11086" s="64" t="s">
        <v>45442</v>
      </c>
      <c r="F11086" s="4"/>
      <c r="G11086" s="4" t="s">
        <v>50153</v>
      </c>
      <c r="H11086" s="5" t="s">
        <v>26853</v>
      </c>
      <c r="I11086" s="8" t="s">
        <v>176</v>
      </c>
      <c r="J11086" s="5"/>
    </row>
    <row r="11087" spans="1:11" s="2" customFormat="1" ht="15">
      <c r="A11087" s="4">
        <v>2275</v>
      </c>
      <c r="B11087" s="4">
        <v>5304</v>
      </c>
      <c r="C11087" s="4" t="s">
        <v>50150</v>
      </c>
      <c r="D11087" s="4" t="s">
        <v>50154</v>
      </c>
      <c r="E11087" s="64" t="s">
        <v>46394</v>
      </c>
      <c r="F11087" s="4"/>
      <c r="G11087" s="4" t="s">
        <v>50155</v>
      </c>
      <c r="H11087" s="5" t="s">
        <v>26837</v>
      </c>
      <c r="I11087" s="8" t="s">
        <v>176</v>
      </c>
      <c r="J11087" s="5"/>
    </row>
    <row r="11088" spans="1:11" s="2" customFormat="1" ht="15">
      <c r="A11088" s="4">
        <v>2275</v>
      </c>
      <c r="B11088" s="4">
        <v>5305</v>
      </c>
      <c r="C11088" s="4" t="s">
        <v>50150</v>
      </c>
      <c r="D11088" s="4" t="s">
        <v>50156</v>
      </c>
      <c r="E11088" s="64" t="s">
        <v>40056</v>
      </c>
      <c r="F11088" s="4"/>
      <c r="G11088" s="4" t="s">
        <v>50157</v>
      </c>
      <c r="H11088" s="5" t="s">
        <v>26821</v>
      </c>
      <c r="I11088" s="8" t="s">
        <v>176</v>
      </c>
      <c r="J11088" s="5"/>
    </row>
    <row r="11089" spans="1:10" s="2" customFormat="1" ht="15">
      <c r="A11089" s="4">
        <v>2276</v>
      </c>
      <c r="B11089" s="4">
        <v>5306</v>
      </c>
      <c r="C11089" s="4" t="s">
        <v>25371</v>
      </c>
      <c r="D11089" s="4" t="s">
        <v>51299</v>
      </c>
      <c r="E11089" s="4"/>
      <c r="F11089" s="4" t="s">
        <v>28896</v>
      </c>
      <c r="G11089" s="4" t="s">
        <v>51300</v>
      </c>
      <c r="H11089" s="5" t="s">
        <v>26834</v>
      </c>
      <c r="I11089" s="8" t="s">
        <v>659</v>
      </c>
      <c r="J11089" s="5">
        <v>1</v>
      </c>
    </row>
    <row r="11090" spans="1:10" s="2" customFormat="1" ht="15">
      <c r="A11090" s="4">
        <v>2276</v>
      </c>
      <c r="B11090" s="4">
        <v>5307</v>
      </c>
      <c r="C11090" s="4" t="s">
        <v>51301</v>
      </c>
      <c r="D11090" s="4" t="s">
        <v>51302</v>
      </c>
      <c r="E11090" s="4"/>
      <c r="F11090" s="4" t="s">
        <v>28896</v>
      </c>
      <c r="G11090" s="4" t="s">
        <v>51303</v>
      </c>
      <c r="H11090" s="5" t="s">
        <v>26834</v>
      </c>
      <c r="I11090" s="8" t="s">
        <v>1003</v>
      </c>
      <c r="J11090" s="5"/>
    </row>
    <row r="11091" spans="1:10" s="2" customFormat="1" ht="15">
      <c r="A11091" s="4">
        <v>2276</v>
      </c>
      <c r="B11091" s="4">
        <v>5308</v>
      </c>
      <c r="C11091" s="4" t="s">
        <v>51304</v>
      </c>
      <c r="D11091" s="4" t="s">
        <v>51305</v>
      </c>
      <c r="E11091" s="4"/>
      <c r="F11091" s="4" t="s">
        <v>28171</v>
      </c>
      <c r="G11091" s="4" t="s">
        <v>51306</v>
      </c>
      <c r="H11091" s="5" t="s">
        <v>26821</v>
      </c>
      <c r="I11091" s="8" t="s">
        <v>286</v>
      </c>
      <c r="J11091" s="5"/>
    </row>
    <row r="11092" spans="1:10" s="2" customFormat="1" ht="15">
      <c r="A11092" s="4">
        <v>2276</v>
      </c>
      <c r="B11092" s="4">
        <v>5309</v>
      </c>
      <c r="C11092" s="4" t="s">
        <v>51304</v>
      </c>
      <c r="D11092" s="4" t="s">
        <v>51307</v>
      </c>
      <c r="E11092" s="4"/>
      <c r="F11092" s="4" t="s">
        <v>51308</v>
      </c>
      <c r="G11092" s="4" t="s">
        <v>51309</v>
      </c>
      <c r="H11092" s="5" t="s">
        <v>26736</v>
      </c>
      <c r="I11092" s="8" t="s">
        <v>286</v>
      </c>
      <c r="J11092" s="5"/>
    </row>
    <row r="11093" spans="1:10" s="2" customFormat="1" ht="15">
      <c r="A11093" s="4">
        <v>2277</v>
      </c>
      <c r="B11093" s="4">
        <v>5310</v>
      </c>
      <c r="C11093" s="4" t="s">
        <v>21925</v>
      </c>
      <c r="D11093" s="4" t="s">
        <v>47283</v>
      </c>
      <c r="E11093" s="64" t="s">
        <v>47777</v>
      </c>
      <c r="F11093" s="4" t="s">
        <v>29500</v>
      </c>
      <c r="G11093" s="4" t="s">
        <v>42631</v>
      </c>
      <c r="H11093" s="5" t="s">
        <v>26736</v>
      </c>
      <c r="I11093" s="8" t="s">
        <v>1191</v>
      </c>
      <c r="J11093" s="5">
        <v>1</v>
      </c>
    </row>
    <row r="11094" spans="1:10" s="2" customFormat="1" ht="15">
      <c r="A11094" s="4">
        <v>2277</v>
      </c>
      <c r="B11094" s="4">
        <v>5311</v>
      </c>
      <c r="C11094" s="4" t="s">
        <v>21925</v>
      </c>
      <c r="D11094" s="4" t="s">
        <v>47284</v>
      </c>
      <c r="E11094" s="4" t="s">
        <v>27040</v>
      </c>
      <c r="F11094" s="4" t="s">
        <v>36315</v>
      </c>
      <c r="G11094" s="6" t="s">
        <v>47285</v>
      </c>
      <c r="H11094" s="5" t="s">
        <v>26853</v>
      </c>
      <c r="I11094" s="8" t="s">
        <v>1191</v>
      </c>
      <c r="J11094" s="5"/>
    </row>
    <row r="11095" spans="1:10" s="2" customFormat="1" ht="15">
      <c r="A11095" s="4">
        <v>2277</v>
      </c>
      <c r="B11095" s="4">
        <v>5312</v>
      </c>
      <c r="C11095" s="4" t="s">
        <v>11050</v>
      </c>
      <c r="D11095" s="4" t="s">
        <v>47298</v>
      </c>
      <c r="E11095" s="64" t="s">
        <v>44962</v>
      </c>
      <c r="F11095" s="4" t="s">
        <v>28272</v>
      </c>
      <c r="G11095" s="6" t="s">
        <v>47299</v>
      </c>
      <c r="H11095" s="5" t="s">
        <v>26821</v>
      </c>
      <c r="I11095" s="8" t="s">
        <v>1191</v>
      </c>
      <c r="J11095" s="5"/>
    </row>
    <row r="11096" spans="1:10" s="2" customFormat="1" ht="15">
      <c r="A11096" s="4">
        <v>2277</v>
      </c>
      <c r="B11096" s="4">
        <v>5313</v>
      </c>
      <c r="C11096" s="4" t="s">
        <v>21925</v>
      </c>
      <c r="D11096" s="4" t="s">
        <v>50192</v>
      </c>
      <c r="E11096" s="64" t="s">
        <v>27951</v>
      </c>
      <c r="F11096" s="4" t="s">
        <v>28827</v>
      </c>
      <c r="G11096" s="6" t="s">
        <v>47303</v>
      </c>
      <c r="H11096" s="5" t="s">
        <v>26821</v>
      </c>
      <c r="I11096" s="8" t="s">
        <v>1191</v>
      </c>
      <c r="J11096" s="5"/>
    </row>
    <row r="11097" spans="1:10" s="2" customFormat="1" ht="15">
      <c r="A11097" s="4">
        <v>2278</v>
      </c>
      <c r="B11097" s="4">
        <v>5314</v>
      </c>
      <c r="C11097" s="4" t="s">
        <v>51310</v>
      </c>
      <c r="D11097" s="4" t="s">
        <v>51311</v>
      </c>
      <c r="E11097" s="64" t="s">
        <v>28522</v>
      </c>
      <c r="F11097" s="4" t="s">
        <v>35366</v>
      </c>
      <c r="G11097" s="4" t="s">
        <v>51312</v>
      </c>
      <c r="H11097" s="5" t="s">
        <v>26834</v>
      </c>
      <c r="I11097" s="8" t="s">
        <v>126</v>
      </c>
      <c r="J11097" s="5">
        <v>1</v>
      </c>
    </row>
    <row r="11098" spans="1:10" s="2" customFormat="1" ht="15">
      <c r="A11098" s="4">
        <v>2278</v>
      </c>
      <c r="B11098" s="4">
        <v>5315</v>
      </c>
      <c r="C11098" s="4" t="s">
        <v>51313</v>
      </c>
      <c r="D11098" s="4" t="s">
        <v>51314</v>
      </c>
      <c r="E11098" s="64" t="s">
        <v>51315</v>
      </c>
      <c r="F11098" s="4"/>
      <c r="G11098" s="4" t="s">
        <v>51316</v>
      </c>
      <c r="H11098" s="5" t="s">
        <v>26821</v>
      </c>
      <c r="I11098" s="8" t="s">
        <v>1184</v>
      </c>
      <c r="J11098" s="5"/>
    </row>
    <row r="11099" spans="1:10" s="2" customFormat="1" ht="15">
      <c r="A11099" s="4">
        <v>2278</v>
      </c>
      <c r="B11099" s="4">
        <v>5316</v>
      </c>
      <c r="C11099" s="4" t="s">
        <v>51313</v>
      </c>
      <c r="D11099" s="4" t="s">
        <v>51317</v>
      </c>
      <c r="E11099" s="4" t="s">
        <v>28641</v>
      </c>
      <c r="F11099" s="4" t="s">
        <v>51318</v>
      </c>
      <c r="G11099" s="4" t="s">
        <v>51319</v>
      </c>
      <c r="H11099" s="4" t="s">
        <v>26821</v>
      </c>
      <c r="I11099" s="8" t="s">
        <v>1184</v>
      </c>
      <c r="J11099" s="5"/>
    </row>
    <row r="11100" spans="1:10" s="2" customFormat="1" ht="15">
      <c r="A11100" s="4">
        <v>2278</v>
      </c>
      <c r="B11100" s="4">
        <v>5317</v>
      </c>
      <c r="C11100" s="4"/>
      <c r="D11100" s="4" t="s">
        <v>51320</v>
      </c>
      <c r="E11100" s="64" t="s">
        <v>51321</v>
      </c>
      <c r="F11100" s="4" t="s">
        <v>51322</v>
      </c>
      <c r="G11100" s="4" t="s">
        <v>51323</v>
      </c>
      <c r="H11100" s="5" t="s">
        <v>26736</v>
      </c>
      <c r="I11100" s="8" t="s">
        <v>191</v>
      </c>
      <c r="J11100" s="5"/>
    </row>
    <row r="11101" spans="1:10" s="2" customFormat="1" ht="15">
      <c r="A11101" s="4">
        <v>2279</v>
      </c>
      <c r="B11101" s="4">
        <v>5318</v>
      </c>
      <c r="C11101" s="4" t="s">
        <v>5486</v>
      </c>
      <c r="D11101" s="4" t="s">
        <v>51324</v>
      </c>
      <c r="E11101" s="4" t="s">
        <v>28585</v>
      </c>
      <c r="F11101" s="4" t="s">
        <v>51325</v>
      </c>
      <c r="G11101" s="6" t="s">
        <v>51326</v>
      </c>
      <c r="H11101" s="5" t="s">
        <v>26821</v>
      </c>
      <c r="I11101" s="8" t="s">
        <v>424</v>
      </c>
      <c r="J11101" s="5">
        <v>1</v>
      </c>
    </row>
    <row r="11102" spans="1:10" s="2" customFormat="1" ht="15">
      <c r="A11102" s="4">
        <v>2279</v>
      </c>
      <c r="B11102" s="4">
        <v>5319</v>
      </c>
      <c r="C11102" s="4" t="s">
        <v>5486</v>
      </c>
      <c r="D11102" s="4" t="s">
        <v>51327</v>
      </c>
      <c r="E11102" s="4" t="s">
        <v>27530</v>
      </c>
      <c r="F11102" s="4" t="s">
        <v>51328</v>
      </c>
      <c r="G11102" s="4" t="s">
        <v>21201</v>
      </c>
      <c r="H11102" s="5" t="s">
        <v>26720</v>
      </c>
      <c r="I11102" s="8" t="s">
        <v>424</v>
      </c>
      <c r="J11102" s="5"/>
    </row>
    <row r="11103" spans="1:10" s="2" customFormat="1" ht="15">
      <c r="A11103" s="4">
        <v>2279</v>
      </c>
      <c r="B11103" s="4">
        <v>5320</v>
      </c>
      <c r="C11103" s="4" t="s">
        <v>5486</v>
      </c>
      <c r="D11103" s="4" t="s">
        <v>51329</v>
      </c>
      <c r="E11103" s="4" t="s">
        <v>26891</v>
      </c>
      <c r="F11103" s="4" t="s">
        <v>42155</v>
      </c>
      <c r="G11103" s="4" t="s">
        <v>51330</v>
      </c>
      <c r="H11103" s="5" t="s">
        <v>26736</v>
      </c>
      <c r="I11103" s="8" t="s">
        <v>424</v>
      </c>
      <c r="J11103" s="5"/>
    </row>
    <row r="11104" spans="1:10" s="2" customFormat="1" ht="15">
      <c r="A11104" s="4">
        <v>2279</v>
      </c>
      <c r="B11104" s="4">
        <v>5321</v>
      </c>
      <c r="C11104" s="4" t="s">
        <v>51331</v>
      </c>
      <c r="D11104" s="4" t="s">
        <v>51332</v>
      </c>
      <c r="E11104" s="4" t="s">
        <v>27160</v>
      </c>
      <c r="F11104" s="4" t="s">
        <v>22102</v>
      </c>
      <c r="G11104" s="4" t="s">
        <v>10596</v>
      </c>
      <c r="H11104" s="5" t="s">
        <v>26720</v>
      </c>
      <c r="I11104" s="8" t="s">
        <v>43</v>
      </c>
      <c r="J11104" s="5"/>
    </row>
    <row r="11105" spans="1:10" s="2" customFormat="1" ht="15">
      <c r="A11105" s="4">
        <v>2280</v>
      </c>
      <c r="B11105" s="4">
        <v>5322</v>
      </c>
      <c r="C11105" s="4" t="s">
        <v>19436</v>
      </c>
      <c r="D11105" s="4" t="s">
        <v>51333</v>
      </c>
      <c r="E11105" s="64" t="s">
        <v>51334</v>
      </c>
      <c r="F11105" s="4" t="s">
        <v>26925</v>
      </c>
      <c r="G11105" s="4" t="s">
        <v>51335</v>
      </c>
      <c r="H11105" s="5" t="s">
        <v>26720</v>
      </c>
      <c r="I11105" s="8" t="s">
        <v>1524</v>
      </c>
      <c r="J11105" s="5">
        <v>1</v>
      </c>
    </row>
    <row r="11106" spans="1:10" s="2" customFormat="1" ht="15">
      <c r="A11106" s="4">
        <v>2280</v>
      </c>
      <c r="B11106" s="4">
        <v>5323</v>
      </c>
      <c r="C11106" s="4" t="s">
        <v>19436</v>
      </c>
      <c r="D11106" s="4" t="s">
        <v>51336</v>
      </c>
      <c r="E11106" s="64" t="s">
        <v>36030</v>
      </c>
      <c r="F11106" s="4" t="s">
        <v>51337</v>
      </c>
      <c r="G11106" s="4" t="s">
        <v>51338</v>
      </c>
      <c r="H11106" s="5" t="s">
        <v>26736</v>
      </c>
      <c r="I11106" s="8" t="s">
        <v>1524</v>
      </c>
      <c r="J11106" s="5"/>
    </row>
    <row r="11107" spans="1:10" s="2" customFormat="1" ht="15">
      <c r="A11107" s="4">
        <v>2280</v>
      </c>
      <c r="B11107" s="4">
        <v>5324</v>
      </c>
      <c r="C11107" s="4" t="s">
        <v>5591</v>
      </c>
      <c r="D11107" s="4" t="s">
        <v>51339</v>
      </c>
      <c r="E11107" s="64" t="s">
        <v>50671</v>
      </c>
      <c r="F11107" s="4" t="s">
        <v>51340</v>
      </c>
      <c r="G11107" s="4" t="s">
        <v>48555</v>
      </c>
      <c r="H11107" s="5" t="s">
        <v>26736</v>
      </c>
      <c r="I11107" s="8" t="s">
        <v>78</v>
      </c>
      <c r="J11107" s="5"/>
    </row>
    <row r="11108" spans="1:10" s="2" customFormat="1" ht="15">
      <c r="A11108" s="4">
        <v>2280</v>
      </c>
      <c r="B11108" s="4">
        <v>5325</v>
      </c>
      <c r="C11108" s="4" t="s">
        <v>19436</v>
      </c>
      <c r="D11108" s="4" t="s">
        <v>51341</v>
      </c>
      <c r="E11108" s="64" t="s">
        <v>48632</v>
      </c>
      <c r="F11108" s="4" t="s">
        <v>27016</v>
      </c>
      <c r="G11108" s="6" t="s">
        <v>27121</v>
      </c>
      <c r="H11108" s="5" t="s">
        <v>26736</v>
      </c>
      <c r="I11108" s="8" t="s">
        <v>1524</v>
      </c>
      <c r="J11108" s="5"/>
    </row>
    <row r="11109" spans="1:10" s="2" customFormat="1" ht="15">
      <c r="A11109" s="4">
        <v>2280</v>
      </c>
      <c r="B11109" s="4">
        <v>5325</v>
      </c>
      <c r="C11109" s="4" t="s">
        <v>19436</v>
      </c>
      <c r="D11109" s="4" t="s">
        <v>51342</v>
      </c>
      <c r="E11109" s="64" t="s">
        <v>38065</v>
      </c>
      <c r="F11109" s="4"/>
      <c r="G11109" s="6" t="s">
        <v>51343</v>
      </c>
      <c r="H11109" s="5" t="s">
        <v>26736</v>
      </c>
      <c r="I11109" s="8" t="s">
        <v>1524</v>
      </c>
      <c r="J11109" s="5"/>
    </row>
    <row r="11110" spans="1:10" s="2" customFormat="1" ht="15">
      <c r="A11110" s="4">
        <v>2280</v>
      </c>
      <c r="B11110" s="4">
        <v>5325</v>
      </c>
      <c r="C11110" s="4" t="s">
        <v>19128</v>
      </c>
      <c r="D11110" s="4" t="s">
        <v>51344</v>
      </c>
      <c r="E11110" s="64" t="s">
        <v>43295</v>
      </c>
      <c r="F11110" s="4" t="s">
        <v>51345</v>
      </c>
      <c r="G11110" s="6" t="s">
        <v>29324</v>
      </c>
      <c r="H11110" s="5" t="s">
        <v>26736</v>
      </c>
      <c r="I11110" s="8" t="s">
        <v>43</v>
      </c>
      <c r="J11110" s="5"/>
    </row>
    <row r="11111" spans="1:10" s="2" customFormat="1" ht="15">
      <c r="A11111" s="4">
        <v>2281</v>
      </c>
      <c r="B11111" s="4">
        <v>5326</v>
      </c>
      <c r="C11111" s="4" t="s">
        <v>23372</v>
      </c>
      <c r="D11111" s="4" t="s">
        <v>49507</v>
      </c>
      <c r="E11111" s="4"/>
      <c r="F11111" s="4"/>
      <c r="G11111" s="4" t="s">
        <v>49508</v>
      </c>
      <c r="H11111" s="5" t="s">
        <v>26821</v>
      </c>
      <c r="I11111" s="8" t="s">
        <v>89</v>
      </c>
      <c r="J11111" s="5">
        <v>1</v>
      </c>
    </row>
    <row r="11112" spans="1:10" s="2" customFormat="1" ht="15">
      <c r="A11112" s="4">
        <v>2281</v>
      </c>
      <c r="B11112" s="4">
        <v>5327</v>
      </c>
      <c r="C11112" s="4" t="s">
        <v>51346</v>
      </c>
      <c r="D11112" s="4" t="s">
        <v>46790</v>
      </c>
      <c r="E11112" s="4"/>
      <c r="F11112" s="4" t="s">
        <v>46791</v>
      </c>
      <c r="G11112" s="4" t="s">
        <v>46792</v>
      </c>
      <c r="H11112" s="5" t="s">
        <v>26821</v>
      </c>
      <c r="I11112" s="8" t="s">
        <v>126</v>
      </c>
      <c r="J11112" s="5"/>
    </row>
    <row r="11113" spans="1:10" s="2" customFormat="1" ht="15">
      <c r="A11113" s="4">
        <v>2281</v>
      </c>
      <c r="B11113" s="4">
        <v>5328</v>
      </c>
      <c r="C11113" s="4" t="s">
        <v>51347</v>
      </c>
      <c r="D11113" s="4" t="s">
        <v>46794</v>
      </c>
      <c r="E11113" s="4"/>
      <c r="F11113" s="4" t="s">
        <v>32495</v>
      </c>
      <c r="G11113" s="4" t="s">
        <v>46795</v>
      </c>
      <c r="H11113" s="5" t="s">
        <v>26821</v>
      </c>
      <c r="I11113" s="8" t="s">
        <v>89</v>
      </c>
      <c r="J11113" s="5"/>
    </row>
    <row r="11114" spans="1:10" s="2" customFormat="1" ht="15">
      <c r="A11114" s="4">
        <v>2281</v>
      </c>
      <c r="B11114" s="4">
        <v>5329</v>
      </c>
      <c r="C11114" s="4" t="s">
        <v>23372</v>
      </c>
      <c r="D11114" s="4" t="s">
        <v>49509</v>
      </c>
      <c r="E11114" s="4"/>
      <c r="F11114" s="4"/>
      <c r="G11114" s="4" t="s">
        <v>49510</v>
      </c>
      <c r="H11114" s="5" t="s">
        <v>26821</v>
      </c>
      <c r="I11114" s="8" t="s">
        <v>89</v>
      </c>
      <c r="J11114" s="5"/>
    </row>
    <row r="11115" spans="1:10" s="2" customFormat="1" ht="15">
      <c r="A11115" s="4">
        <v>2282</v>
      </c>
      <c r="B11115" s="4">
        <v>5330</v>
      </c>
      <c r="C11115" s="4" t="s">
        <v>30600</v>
      </c>
      <c r="D11115" s="4" t="s">
        <v>51348</v>
      </c>
      <c r="E11115" s="4" t="s">
        <v>28670</v>
      </c>
      <c r="F11115" s="4" t="s">
        <v>51349</v>
      </c>
      <c r="G11115" s="6" t="s">
        <v>51350</v>
      </c>
      <c r="H11115" s="5" t="s">
        <v>26821</v>
      </c>
      <c r="I11115" s="8" t="s">
        <v>52</v>
      </c>
      <c r="J11115" s="5">
        <v>1</v>
      </c>
    </row>
    <row r="11116" spans="1:10" s="2" customFormat="1" ht="15">
      <c r="A11116" s="4">
        <v>2282</v>
      </c>
      <c r="B11116" s="4">
        <v>5331</v>
      </c>
      <c r="C11116" s="4" t="s">
        <v>5475</v>
      </c>
      <c r="D11116" s="4" t="s">
        <v>51351</v>
      </c>
      <c r="E11116" s="4" t="s">
        <v>27026</v>
      </c>
      <c r="F11116" s="4" t="s">
        <v>27016</v>
      </c>
      <c r="G11116" s="6" t="s">
        <v>51350</v>
      </c>
      <c r="H11116" s="5" t="s">
        <v>26821</v>
      </c>
      <c r="I11116" s="8" t="s">
        <v>52</v>
      </c>
      <c r="J11116" s="5"/>
    </row>
    <row r="11117" spans="1:10" s="2" customFormat="1" ht="15">
      <c r="A11117" s="4">
        <v>2282</v>
      </c>
      <c r="B11117" s="4">
        <v>5332</v>
      </c>
      <c r="C11117" s="4" t="s">
        <v>5475</v>
      </c>
      <c r="D11117" s="4" t="s">
        <v>51352</v>
      </c>
      <c r="E11117" s="4" t="s">
        <v>26891</v>
      </c>
      <c r="F11117" s="4" t="s">
        <v>26828</v>
      </c>
      <c r="G11117" s="6" t="s">
        <v>51353</v>
      </c>
      <c r="H11117" s="5" t="s">
        <v>26821</v>
      </c>
      <c r="I11117" s="8" t="s">
        <v>52</v>
      </c>
      <c r="J11117" s="5"/>
    </row>
    <row r="11118" spans="1:10" s="2" customFormat="1" ht="15">
      <c r="A11118" s="4">
        <v>2282</v>
      </c>
      <c r="B11118" s="4">
        <v>5333</v>
      </c>
      <c r="C11118" s="4" t="s">
        <v>23811</v>
      </c>
      <c r="D11118" s="4" t="s">
        <v>51354</v>
      </c>
      <c r="E11118" s="4" t="s">
        <v>27930</v>
      </c>
      <c r="F11118" s="4" t="s">
        <v>51355</v>
      </c>
      <c r="G11118" s="6" t="s">
        <v>9019</v>
      </c>
      <c r="H11118" s="5" t="s">
        <v>26720</v>
      </c>
      <c r="I11118" s="8" t="s">
        <v>43</v>
      </c>
      <c r="J11118" s="5"/>
    </row>
    <row r="11119" spans="1:10" s="2" customFormat="1" ht="15">
      <c r="A11119" s="4">
        <v>2282</v>
      </c>
      <c r="B11119" s="4">
        <v>5333</v>
      </c>
      <c r="C11119" s="4" t="s">
        <v>23811</v>
      </c>
      <c r="D11119" s="4" t="s">
        <v>51356</v>
      </c>
      <c r="E11119" s="4" t="s">
        <v>32224</v>
      </c>
      <c r="F11119" s="4" t="s">
        <v>26797</v>
      </c>
      <c r="G11119" s="6" t="s">
        <v>9019</v>
      </c>
      <c r="H11119" s="5" t="s">
        <v>26720</v>
      </c>
      <c r="I11119" s="8" t="s">
        <v>43</v>
      </c>
      <c r="J11119" s="5"/>
    </row>
    <row r="11120" spans="1:10" s="2" customFormat="1" ht="15">
      <c r="A11120" s="4">
        <v>2282</v>
      </c>
      <c r="B11120" s="4">
        <v>5333</v>
      </c>
      <c r="C11120" s="4" t="s">
        <v>26332</v>
      </c>
      <c r="D11120" s="4" t="s">
        <v>51357</v>
      </c>
      <c r="E11120" s="4" t="s">
        <v>35624</v>
      </c>
      <c r="F11120" s="4" t="s">
        <v>51358</v>
      </c>
      <c r="G11120" s="6" t="s">
        <v>12775</v>
      </c>
      <c r="H11120" s="5" t="s">
        <v>26720</v>
      </c>
      <c r="I11120" s="8" t="s">
        <v>52</v>
      </c>
      <c r="J11120" s="5"/>
    </row>
    <row r="11121" spans="1:10" s="2" customFormat="1" ht="15">
      <c r="A11121" s="4">
        <v>2282</v>
      </c>
      <c r="B11121" s="4">
        <v>5333</v>
      </c>
      <c r="C11121" s="4" t="s">
        <v>26332</v>
      </c>
      <c r="D11121" s="4" t="s">
        <v>51359</v>
      </c>
      <c r="E11121" s="4" t="s">
        <v>27170</v>
      </c>
      <c r="F11121" s="4" t="s">
        <v>51360</v>
      </c>
      <c r="G11121" s="6" t="s">
        <v>12775</v>
      </c>
      <c r="H11121" s="5" t="s">
        <v>26720</v>
      </c>
      <c r="I11121" s="8" t="s">
        <v>52</v>
      </c>
      <c r="J11121" s="5"/>
    </row>
    <row r="11122" spans="1:10" s="2" customFormat="1" ht="15">
      <c r="A11122" s="4">
        <v>2282</v>
      </c>
      <c r="B11122" s="4">
        <v>5333</v>
      </c>
      <c r="C11122" s="4" t="s">
        <v>51361</v>
      </c>
      <c r="D11122" s="4" t="s">
        <v>51362</v>
      </c>
      <c r="E11122" s="4" t="s">
        <v>27170</v>
      </c>
      <c r="F11122" s="4" t="s">
        <v>27006</v>
      </c>
      <c r="G11122" s="6" t="s">
        <v>51363</v>
      </c>
      <c r="H11122" s="5" t="s">
        <v>26736</v>
      </c>
      <c r="I11122" s="8" t="s">
        <v>52</v>
      </c>
      <c r="J11122" s="5"/>
    </row>
    <row r="11123" spans="1:10" s="2" customFormat="1" ht="15">
      <c r="A11123" s="4">
        <v>2282</v>
      </c>
      <c r="B11123" s="4">
        <v>5333</v>
      </c>
      <c r="C11123" s="4" t="s">
        <v>26332</v>
      </c>
      <c r="D11123" s="4" t="s">
        <v>51364</v>
      </c>
      <c r="E11123" s="4" t="s">
        <v>28043</v>
      </c>
      <c r="F11123" s="4" t="s">
        <v>31848</v>
      </c>
      <c r="G11123" s="6" t="s">
        <v>51365</v>
      </c>
      <c r="H11123" s="5" t="s">
        <v>26821</v>
      </c>
      <c r="I11123" s="8" t="s">
        <v>52</v>
      </c>
      <c r="J11123" s="5"/>
    </row>
    <row r="11124" spans="1:10" s="2" customFormat="1" ht="15">
      <c r="A11124" s="4">
        <v>2282</v>
      </c>
      <c r="B11124" s="4">
        <v>5333</v>
      </c>
      <c r="C11124" s="4" t="s">
        <v>6969</v>
      </c>
      <c r="D11124" s="4" t="s">
        <v>51366</v>
      </c>
      <c r="E11124" s="4" t="s">
        <v>28046</v>
      </c>
      <c r="F11124" s="4" t="s">
        <v>32269</v>
      </c>
      <c r="G11124" s="6" t="s">
        <v>20026</v>
      </c>
      <c r="H11124" s="5" t="s">
        <v>26821</v>
      </c>
      <c r="I11124" s="8" t="s">
        <v>126</v>
      </c>
      <c r="J11124" s="5"/>
    </row>
    <row r="11125" spans="1:10" s="2" customFormat="1" ht="15">
      <c r="A11125" s="4">
        <v>2283</v>
      </c>
      <c r="B11125" s="4">
        <v>5334</v>
      </c>
      <c r="C11125" s="4" t="s">
        <v>51367</v>
      </c>
      <c r="D11125" s="4" t="s">
        <v>51368</v>
      </c>
      <c r="E11125" s="4" t="s">
        <v>51369</v>
      </c>
      <c r="F11125" s="4"/>
      <c r="G11125" s="4" t="s">
        <v>20033</v>
      </c>
      <c r="H11125" s="5" t="s">
        <v>26720</v>
      </c>
      <c r="I11125" s="8" t="s">
        <v>254</v>
      </c>
      <c r="J11125" s="5">
        <v>1</v>
      </c>
    </row>
    <row r="11126" spans="1:10" s="2" customFormat="1" ht="15">
      <c r="A11126" s="4">
        <v>2283</v>
      </c>
      <c r="B11126" s="4">
        <v>5335</v>
      </c>
      <c r="C11126" s="4" t="s">
        <v>51370</v>
      </c>
      <c r="D11126" s="4" t="s">
        <v>51371</v>
      </c>
      <c r="E11126" s="14" t="s">
        <v>51372</v>
      </c>
      <c r="F11126" s="4"/>
      <c r="G11126" s="4" t="s">
        <v>31626</v>
      </c>
      <c r="H11126" s="5" t="s">
        <v>26821</v>
      </c>
      <c r="I11126" s="8" t="s">
        <v>254</v>
      </c>
      <c r="J11126" s="5"/>
    </row>
    <row r="11127" spans="1:10" s="2" customFormat="1" ht="15">
      <c r="A11127" s="4">
        <v>2283</v>
      </c>
      <c r="B11127" s="4">
        <v>5336</v>
      </c>
      <c r="C11127" s="4" t="s">
        <v>51370</v>
      </c>
      <c r="D11127" s="4" t="s">
        <v>51373</v>
      </c>
      <c r="E11127" s="72" t="s">
        <v>47266</v>
      </c>
      <c r="F11127" s="4"/>
      <c r="G11127" s="4" t="s">
        <v>41384</v>
      </c>
      <c r="H11127" s="5" t="s">
        <v>26821</v>
      </c>
      <c r="I11127" s="8" t="s">
        <v>254</v>
      </c>
      <c r="J11127" s="5"/>
    </row>
    <row r="11128" spans="1:10" s="2" customFormat="1" ht="15">
      <c r="A11128" s="4">
        <v>2283</v>
      </c>
      <c r="B11128" s="4">
        <v>5337</v>
      </c>
      <c r="C11128" s="4" t="s">
        <v>11466</v>
      </c>
      <c r="D11128" s="4" t="s">
        <v>51374</v>
      </c>
      <c r="E11128" s="4" t="s">
        <v>51375</v>
      </c>
      <c r="F11128" s="4"/>
      <c r="G11128" s="4" t="s">
        <v>51376</v>
      </c>
      <c r="H11128" s="5" t="s">
        <v>26834</v>
      </c>
      <c r="I11128" s="8" t="s">
        <v>126</v>
      </c>
      <c r="J11128" s="5"/>
    </row>
    <row r="11129" spans="1:10" s="2" customFormat="1" ht="15">
      <c r="A11129" s="4">
        <v>2284</v>
      </c>
      <c r="B11129" s="4">
        <v>5338</v>
      </c>
      <c r="C11129" s="4" t="s">
        <v>6065</v>
      </c>
      <c r="D11129" s="4" t="s">
        <v>51377</v>
      </c>
      <c r="E11129" s="64" t="s">
        <v>51378</v>
      </c>
      <c r="F11129" s="4" t="s">
        <v>34357</v>
      </c>
      <c r="G11129" s="4" t="s">
        <v>51379</v>
      </c>
      <c r="H11129" s="5" t="s">
        <v>26821</v>
      </c>
      <c r="I11129" s="8" t="s">
        <v>172</v>
      </c>
      <c r="J11129" s="5">
        <v>1</v>
      </c>
    </row>
    <row r="11130" spans="1:10" s="2" customFormat="1" ht="15">
      <c r="A11130" s="4">
        <v>2284</v>
      </c>
      <c r="B11130" s="4">
        <v>5339</v>
      </c>
      <c r="C11130" s="4" t="s">
        <v>6065</v>
      </c>
      <c r="D11130" s="4" t="s">
        <v>51380</v>
      </c>
      <c r="E11130" s="64" t="s">
        <v>51381</v>
      </c>
      <c r="F11130" s="4" t="s">
        <v>26776</v>
      </c>
      <c r="G11130" s="4" t="s">
        <v>51382</v>
      </c>
      <c r="H11130" s="5" t="s">
        <v>26736</v>
      </c>
      <c r="I11130" s="8" t="s">
        <v>172</v>
      </c>
      <c r="J11130" s="5"/>
    </row>
    <row r="11131" spans="1:10" s="2" customFormat="1" ht="15">
      <c r="A11131" s="4">
        <v>2284</v>
      </c>
      <c r="B11131" s="4">
        <v>5340</v>
      </c>
      <c r="C11131" s="4" t="s">
        <v>17671</v>
      </c>
      <c r="D11131" s="4" t="s">
        <v>51383</v>
      </c>
      <c r="E11131" s="64" t="s">
        <v>32366</v>
      </c>
      <c r="F11131" s="4" t="s">
        <v>51384</v>
      </c>
      <c r="G11131" s="4" t="s">
        <v>51385</v>
      </c>
      <c r="H11131" s="5" t="s">
        <v>26821</v>
      </c>
      <c r="I11131" s="8" t="s">
        <v>172</v>
      </c>
      <c r="J11131" s="5"/>
    </row>
    <row r="11132" spans="1:10" s="2" customFormat="1" ht="15">
      <c r="A11132" s="4">
        <v>2284</v>
      </c>
      <c r="B11132" s="4">
        <v>5340</v>
      </c>
      <c r="C11132" s="4" t="s">
        <v>51386</v>
      </c>
      <c r="D11132" s="4" t="s">
        <v>51383</v>
      </c>
      <c r="E11132" s="64" t="s">
        <v>32366</v>
      </c>
      <c r="F11132" s="4" t="s">
        <v>51387</v>
      </c>
      <c r="G11132" s="4" t="s">
        <v>51388</v>
      </c>
      <c r="H11132" s="5" t="s">
        <v>26821</v>
      </c>
      <c r="I11132" s="8" t="s">
        <v>172</v>
      </c>
      <c r="J11132" s="5"/>
    </row>
    <row r="11133" spans="1:10" s="2" customFormat="1" ht="15">
      <c r="A11133" s="4">
        <v>2284</v>
      </c>
      <c r="B11133" s="4">
        <v>5341</v>
      </c>
      <c r="C11133" s="4" t="s">
        <v>51389</v>
      </c>
      <c r="D11133" s="4" t="s">
        <v>51390</v>
      </c>
      <c r="E11133" s="64" t="s">
        <v>51391</v>
      </c>
      <c r="F11133" s="4" t="s">
        <v>51392</v>
      </c>
      <c r="G11133" s="4" t="s">
        <v>51393</v>
      </c>
      <c r="H11133" s="4" t="s">
        <v>26720</v>
      </c>
      <c r="I11133" s="8" t="s">
        <v>172</v>
      </c>
      <c r="J11133" s="5"/>
    </row>
    <row r="11134" spans="1:10" s="2" customFormat="1" ht="15">
      <c r="A11134" s="4">
        <v>2285</v>
      </c>
      <c r="B11134" s="4">
        <v>5342</v>
      </c>
      <c r="C11134" s="4" t="s">
        <v>50150</v>
      </c>
      <c r="D11134" s="4" t="s">
        <v>50151</v>
      </c>
      <c r="E11134" s="4" t="s">
        <v>29617</v>
      </c>
      <c r="F11134" s="4"/>
      <c r="G11134" s="4" t="s">
        <v>50151</v>
      </c>
      <c r="H11134" s="5" t="s">
        <v>26821</v>
      </c>
      <c r="I11134" s="8" t="s">
        <v>176</v>
      </c>
      <c r="J11134" s="5">
        <v>1</v>
      </c>
    </row>
    <row r="11135" spans="1:10" s="2" customFormat="1" ht="15">
      <c r="A11135" s="4">
        <v>2285</v>
      </c>
      <c r="B11135" s="4">
        <v>5343</v>
      </c>
      <c r="C11135" s="4" t="s">
        <v>50150</v>
      </c>
      <c r="D11135" s="4" t="s">
        <v>50152</v>
      </c>
      <c r="E11135" s="4" t="s">
        <v>26733</v>
      </c>
      <c r="F11135" s="4"/>
      <c r="G11135" s="4" t="s">
        <v>50153</v>
      </c>
      <c r="H11135" s="5" t="s">
        <v>26853</v>
      </c>
      <c r="I11135" s="8" t="s">
        <v>176</v>
      </c>
      <c r="J11135" s="5"/>
    </row>
    <row r="11136" spans="1:10" s="2" customFormat="1" ht="15">
      <c r="A11136" s="4">
        <v>2285</v>
      </c>
      <c r="B11136" s="4">
        <v>5344</v>
      </c>
      <c r="C11136" s="4" t="s">
        <v>50150</v>
      </c>
      <c r="D11136" s="4" t="s">
        <v>50154</v>
      </c>
      <c r="E11136" s="64" t="s">
        <v>46394</v>
      </c>
      <c r="F11136" s="4"/>
      <c r="G11136" s="4" t="s">
        <v>50155</v>
      </c>
      <c r="H11136" s="5" t="s">
        <v>26837</v>
      </c>
      <c r="I11136" s="8" t="s">
        <v>176</v>
      </c>
      <c r="J11136" s="5"/>
    </row>
    <row r="11137" spans="1:10" s="2" customFormat="1" ht="15">
      <c r="A11137" s="4">
        <v>2285</v>
      </c>
      <c r="B11137" s="4">
        <v>5345</v>
      </c>
      <c r="C11137" s="4" t="s">
        <v>50150</v>
      </c>
      <c r="D11137" s="4" t="s">
        <v>50156</v>
      </c>
      <c r="E11137" s="64" t="s">
        <v>40056</v>
      </c>
      <c r="F11137" s="4"/>
      <c r="G11137" s="4" t="s">
        <v>50157</v>
      </c>
      <c r="H11137" s="5" t="s">
        <v>26821</v>
      </c>
      <c r="I11137" s="8" t="s">
        <v>176</v>
      </c>
      <c r="J11137" s="5"/>
    </row>
    <row r="11138" spans="1:10" s="2" customFormat="1" ht="15">
      <c r="A11138" s="4">
        <v>2286</v>
      </c>
      <c r="B11138" s="4">
        <v>5346</v>
      </c>
      <c r="C11138" s="4" t="s">
        <v>8484</v>
      </c>
      <c r="D11138" s="4" t="s">
        <v>51394</v>
      </c>
      <c r="E11138" s="72" t="s">
        <v>51395</v>
      </c>
      <c r="F11138" s="4" t="s">
        <v>51396</v>
      </c>
      <c r="G11138" s="4" t="s">
        <v>8483</v>
      </c>
      <c r="H11138" s="5" t="s">
        <v>26720</v>
      </c>
      <c r="I11138" s="8" t="s">
        <v>148</v>
      </c>
      <c r="J11138" s="5"/>
    </row>
    <row r="11139" spans="1:10" s="2" customFormat="1" ht="15">
      <c r="A11139" s="4">
        <v>2286</v>
      </c>
      <c r="B11139" s="4">
        <v>5347</v>
      </c>
      <c r="C11139" s="4" t="s">
        <v>51397</v>
      </c>
      <c r="D11139" s="4" t="s">
        <v>51398</v>
      </c>
      <c r="E11139" s="64" t="s">
        <v>44937</v>
      </c>
      <c r="F11139" s="4" t="s">
        <v>51399</v>
      </c>
      <c r="G11139" s="6" t="s">
        <v>47432</v>
      </c>
      <c r="H11139" s="5" t="s">
        <v>26821</v>
      </c>
      <c r="I11139" s="8" t="s">
        <v>148</v>
      </c>
      <c r="J11139" s="5"/>
    </row>
    <row r="11140" spans="1:10" s="2" customFormat="1" ht="15">
      <c r="A11140" s="4">
        <v>2286</v>
      </c>
      <c r="B11140" s="4">
        <v>5348</v>
      </c>
      <c r="C11140" s="4" t="s">
        <v>8484</v>
      </c>
      <c r="D11140" s="4" t="s">
        <v>51400</v>
      </c>
      <c r="E11140" s="64" t="s">
        <v>48518</v>
      </c>
      <c r="F11140" s="4" t="s">
        <v>51401</v>
      </c>
      <c r="G11140" s="4" t="s">
        <v>51402</v>
      </c>
      <c r="H11140" s="5" t="s">
        <v>26720</v>
      </c>
      <c r="I11140" s="8" t="s">
        <v>148</v>
      </c>
      <c r="J11140" s="5">
        <v>1</v>
      </c>
    </row>
    <row r="11141" spans="1:10" s="2" customFormat="1" ht="15">
      <c r="A11141" s="4">
        <v>2287</v>
      </c>
      <c r="B11141" s="4">
        <v>5349</v>
      </c>
      <c r="C11141" s="4" t="s">
        <v>21925</v>
      </c>
      <c r="D11141" s="4" t="s">
        <v>47283</v>
      </c>
      <c r="E11141" s="64" t="s">
        <v>47777</v>
      </c>
      <c r="F11141" s="4" t="s">
        <v>29500</v>
      </c>
      <c r="G11141" s="4" t="s">
        <v>42631</v>
      </c>
      <c r="H11141" s="5" t="s">
        <v>26736</v>
      </c>
      <c r="I11141" s="8" t="s">
        <v>1191</v>
      </c>
      <c r="J11141" s="5">
        <v>1</v>
      </c>
    </row>
    <row r="11142" spans="1:10" s="2" customFormat="1" ht="15">
      <c r="A11142" s="4">
        <v>2287</v>
      </c>
      <c r="B11142" s="4">
        <v>5350</v>
      </c>
      <c r="C11142" s="4" t="s">
        <v>21925</v>
      </c>
      <c r="D11142" s="4" t="s">
        <v>47284</v>
      </c>
      <c r="E11142" s="4" t="s">
        <v>27040</v>
      </c>
      <c r="F11142" s="4" t="s">
        <v>36315</v>
      </c>
      <c r="G11142" s="6" t="s">
        <v>47285</v>
      </c>
      <c r="H11142" s="5" t="s">
        <v>26853</v>
      </c>
      <c r="I11142" s="8" t="s">
        <v>1191</v>
      </c>
      <c r="J11142" s="5"/>
    </row>
    <row r="11143" spans="1:10" s="2" customFormat="1" ht="15">
      <c r="A11143" s="4">
        <v>2287</v>
      </c>
      <c r="B11143" s="4">
        <v>5351</v>
      </c>
      <c r="C11143" s="4" t="s">
        <v>11050</v>
      </c>
      <c r="D11143" s="4" t="s">
        <v>47298</v>
      </c>
      <c r="E11143" s="64" t="s">
        <v>44962</v>
      </c>
      <c r="F11143" s="4" t="s">
        <v>28272</v>
      </c>
      <c r="G11143" s="6" t="s">
        <v>47299</v>
      </c>
      <c r="H11143" s="5" t="s">
        <v>26821</v>
      </c>
      <c r="I11143" s="8" t="s">
        <v>1191</v>
      </c>
      <c r="J11143" s="5"/>
    </row>
    <row r="11144" spans="1:10" s="2" customFormat="1" ht="15">
      <c r="A11144" s="4">
        <v>2287</v>
      </c>
      <c r="B11144" s="4">
        <v>5352</v>
      </c>
      <c r="C11144" s="4" t="s">
        <v>21925</v>
      </c>
      <c r="D11144" s="4" t="s">
        <v>50192</v>
      </c>
      <c r="E11144" s="64" t="s">
        <v>27951</v>
      </c>
      <c r="F11144" s="4" t="s">
        <v>28827</v>
      </c>
      <c r="G11144" s="6" t="s">
        <v>47303</v>
      </c>
      <c r="H11144" s="5" t="s">
        <v>26821</v>
      </c>
      <c r="I11144" s="8" t="s">
        <v>1191</v>
      </c>
      <c r="J11144" s="5"/>
    </row>
    <row r="11145" spans="1:10" s="2" customFormat="1" ht="15">
      <c r="A11145" s="4">
        <v>2288</v>
      </c>
      <c r="B11145" s="4">
        <v>5353</v>
      </c>
      <c r="C11145" s="4" t="s">
        <v>47056</v>
      </c>
      <c r="D11145" s="4" t="s">
        <v>51403</v>
      </c>
      <c r="E11145" s="4"/>
      <c r="F11145" s="4" t="s">
        <v>5478</v>
      </c>
      <c r="G11145" s="4" t="s">
        <v>51404</v>
      </c>
      <c r="H11145" s="5" t="s">
        <v>26834</v>
      </c>
      <c r="I11145" s="8" t="s">
        <v>126</v>
      </c>
      <c r="J11145" s="5">
        <v>1</v>
      </c>
    </row>
    <row r="11146" spans="1:10" s="2" customFormat="1" ht="15">
      <c r="A11146" s="4">
        <v>2288</v>
      </c>
      <c r="B11146" s="4">
        <v>5354</v>
      </c>
      <c r="C11146" s="4" t="s">
        <v>208</v>
      </c>
      <c r="D11146" s="4" t="s">
        <v>37685</v>
      </c>
      <c r="E11146" s="4"/>
      <c r="F11146" s="4" t="s">
        <v>37522</v>
      </c>
      <c r="G11146" s="4" t="s">
        <v>37686</v>
      </c>
      <c r="H11146" s="5" t="s">
        <v>26834</v>
      </c>
      <c r="I11146" s="8" t="s">
        <v>208</v>
      </c>
      <c r="J11146" s="5"/>
    </row>
    <row r="11147" spans="1:10" s="2" customFormat="1" ht="15">
      <c r="A11147" s="4">
        <v>2288</v>
      </c>
      <c r="B11147" s="4">
        <v>5355</v>
      </c>
      <c r="C11147" s="4" t="s">
        <v>208</v>
      </c>
      <c r="D11147" s="4" t="s">
        <v>37687</v>
      </c>
      <c r="E11147" s="4"/>
      <c r="F11147" s="4" t="s">
        <v>26925</v>
      </c>
      <c r="G11147" s="4" t="s">
        <v>37688</v>
      </c>
      <c r="H11147" s="5" t="s">
        <v>26821</v>
      </c>
      <c r="I11147" s="8" t="s">
        <v>208</v>
      </c>
      <c r="J11147" s="5"/>
    </row>
    <row r="11148" spans="1:10" s="2" customFormat="1" ht="15">
      <c r="A11148" s="4">
        <v>2288</v>
      </c>
      <c r="B11148" s="4">
        <v>5356</v>
      </c>
      <c r="C11148" s="4" t="s">
        <v>51405</v>
      </c>
      <c r="D11148" s="4" t="s">
        <v>37687</v>
      </c>
      <c r="E11148" s="4"/>
      <c r="F11148" s="4" t="s">
        <v>26925</v>
      </c>
      <c r="G11148" s="4" t="s">
        <v>37688</v>
      </c>
      <c r="H11148" s="5" t="s">
        <v>26821</v>
      </c>
      <c r="I11148" s="8" t="s">
        <v>44507</v>
      </c>
      <c r="J11148" s="5"/>
    </row>
    <row r="11149" spans="1:10" s="2" customFormat="1" ht="15">
      <c r="A11149" s="4">
        <v>2289</v>
      </c>
      <c r="B11149" s="4">
        <v>5357</v>
      </c>
      <c r="C11149" s="4" t="s">
        <v>51406</v>
      </c>
      <c r="D11149" s="4" t="s">
        <v>51407</v>
      </c>
      <c r="E11149" s="4" t="s">
        <v>51408</v>
      </c>
      <c r="F11149" s="4" t="s">
        <v>29939</v>
      </c>
      <c r="G11149" s="4" t="s">
        <v>51409</v>
      </c>
      <c r="H11149" s="5" t="s">
        <v>26720</v>
      </c>
      <c r="I11149" s="8" t="s">
        <v>542</v>
      </c>
      <c r="J11149" s="5">
        <v>1</v>
      </c>
    </row>
    <row r="11150" spans="1:10" s="2" customFormat="1" ht="15">
      <c r="A11150" s="4">
        <v>2289</v>
      </c>
      <c r="B11150" s="4">
        <v>5358</v>
      </c>
      <c r="C11150" s="4" t="s">
        <v>51410</v>
      </c>
      <c r="D11150" s="4" t="s">
        <v>51411</v>
      </c>
      <c r="E11150" s="4" t="s">
        <v>31398</v>
      </c>
      <c r="F11150" s="4" t="s">
        <v>30806</v>
      </c>
      <c r="G11150" s="4" t="s">
        <v>51412</v>
      </c>
      <c r="H11150" s="5" t="s">
        <v>26736</v>
      </c>
      <c r="I11150" s="8" t="s">
        <v>542</v>
      </c>
      <c r="J11150" s="5"/>
    </row>
    <row r="11151" spans="1:10" s="2" customFormat="1" ht="15">
      <c r="A11151" s="4">
        <v>2290</v>
      </c>
      <c r="B11151" s="4">
        <v>5359</v>
      </c>
      <c r="C11151" s="4" t="s">
        <v>844</v>
      </c>
      <c r="D11151" s="4" t="s">
        <v>47870</v>
      </c>
      <c r="E11151" s="64" t="s">
        <v>51413</v>
      </c>
      <c r="F11151" s="4" t="s">
        <v>29189</v>
      </c>
      <c r="G11151" s="4"/>
      <c r="H11151" s="4"/>
      <c r="I11151" s="8" t="s">
        <v>844</v>
      </c>
      <c r="J11151" s="5"/>
    </row>
    <row r="11152" spans="1:10" s="2" customFormat="1" ht="15">
      <c r="A11152" s="4">
        <v>2290</v>
      </c>
      <c r="B11152" s="4">
        <v>5360</v>
      </c>
      <c r="C11152" s="4" t="s">
        <v>844</v>
      </c>
      <c r="D11152" s="4" t="s">
        <v>47872</v>
      </c>
      <c r="E11152" s="64" t="s">
        <v>51414</v>
      </c>
      <c r="F11152" s="4" t="s">
        <v>26871</v>
      </c>
      <c r="G11152" s="4" t="s">
        <v>47873</v>
      </c>
      <c r="H11152" s="5" t="s">
        <v>26821</v>
      </c>
      <c r="I11152" s="8" t="s">
        <v>844</v>
      </c>
      <c r="J11152" s="5"/>
    </row>
    <row r="11153" spans="1:10" s="2" customFormat="1" ht="15">
      <c r="A11153" s="4">
        <v>2290</v>
      </c>
      <c r="B11153" s="4">
        <v>5361</v>
      </c>
      <c r="C11153" s="4" t="s">
        <v>844</v>
      </c>
      <c r="D11153" s="4" t="s">
        <v>47874</v>
      </c>
      <c r="E11153" s="64" t="s">
        <v>27764</v>
      </c>
      <c r="F11153" s="4" t="s">
        <v>26901</v>
      </c>
      <c r="G11153" s="4" t="s">
        <v>47875</v>
      </c>
      <c r="H11153" s="5" t="s">
        <v>26821</v>
      </c>
      <c r="I11153" s="8" t="s">
        <v>844</v>
      </c>
      <c r="J11153" s="5">
        <v>1</v>
      </c>
    </row>
    <row r="11154" spans="1:10" s="2" customFormat="1" ht="15">
      <c r="A11154" s="4">
        <v>2291</v>
      </c>
      <c r="B11154" s="4">
        <v>5362</v>
      </c>
      <c r="C11154" s="4" t="s">
        <v>24311</v>
      </c>
      <c r="D11154" s="4" t="s">
        <v>51415</v>
      </c>
      <c r="E11154" s="64" t="s">
        <v>51416</v>
      </c>
      <c r="F11154" s="4" t="s">
        <v>10118</v>
      </c>
      <c r="G11154" s="4"/>
      <c r="H11154" s="4"/>
      <c r="I11154" s="8" t="s">
        <v>165</v>
      </c>
      <c r="J11154" s="5">
        <v>1</v>
      </c>
    </row>
    <row r="11155" spans="1:10" s="2" customFormat="1" ht="15">
      <c r="A11155" s="4">
        <v>2291</v>
      </c>
      <c r="B11155" s="4">
        <v>5363</v>
      </c>
      <c r="C11155" s="4" t="s">
        <v>24311</v>
      </c>
      <c r="D11155" s="4" t="s">
        <v>51417</v>
      </c>
      <c r="E11155" s="64" t="s">
        <v>51418</v>
      </c>
      <c r="F11155" s="4" t="s">
        <v>31057</v>
      </c>
      <c r="G11155" s="4" t="s">
        <v>51419</v>
      </c>
      <c r="H11155" s="5" t="s">
        <v>26837</v>
      </c>
      <c r="I11155" s="8" t="s">
        <v>165</v>
      </c>
      <c r="J11155" s="5"/>
    </row>
    <row r="11156" spans="1:10" s="2" customFormat="1" ht="15">
      <c r="A11156" s="4">
        <v>2291</v>
      </c>
      <c r="B11156" s="4">
        <v>5364</v>
      </c>
      <c r="C11156" s="4" t="s">
        <v>24311</v>
      </c>
      <c r="D11156" s="4" t="s">
        <v>51420</v>
      </c>
      <c r="E11156" s="64" t="s">
        <v>51421</v>
      </c>
      <c r="F11156" s="4" t="s">
        <v>31057</v>
      </c>
      <c r="G11156" s="4" t="s">
        <v>51422</v>
      </c>
      <c r="H11156" s="5" t="s">
        <v>26821</v>
      </c>
      <c r="I11156" s="8" t="s">
        <v>165</v>
      </c>
      <c r="J11156" s="5"/>
    </row>
    <row r="11157" spans="1:10" s="2" customFormat="1" ht="15">
      <c r="A11157" s="4">
        <v>2292</v>
      </c>
      <c r="B11157" s="4">
        <v>5365</v>
      </c>
      <c r="C11157" s="4" t="s">
        <v>5486</v>
      </c>
      <c r="D11157" s="4" t="s">
        <v>51423</v>
      </c>
      <c r="E11157" s="4"/>
      <c r="F11157" s="4" t="s">
        <v>26925</v>
      </c>
      <c r="G11157" s="4" t="s">
        <v>51424</v>
      </c>
      <c r="H11157" s="5" t="s">
        <v>26720</v>
      </c>
      <c r="I11157" s="8" t="s">
        <v>424</v>
      </c>
      <c r="J11157" s="5">
        <v>1</v>
      </c>
    </row>
    <row r="11158" spans="1:10" s="2" customFormat="1" ht="15">
      <c r="A11158" s="4">
        <v>2292</v>
      </c>
      <c r="B11158" s="4">
        <v>5366</v>
      </c>
      <c r="C11158" s="4" t="s">
        <v>5486</v>
      </c>
      <c r="D11158" s="4" t="s">
        <v>51425</v>
      </c>
      <c r="E11158" s="4"/>
      <c r="F11158" s="4" t="s">
        <v>26925</v>
      </c>
      <c r="G11158" s="4" t="s">
        <v>51426</v>
      </c>
      <c r="H11158" s="5" t="s">
        <v>26821</v>
      </c>
      <c r="I11158" s="8" t="s">
        <v>424</v>
      </c>
      <c r="J11158" s="5"/>
    </row>
    <row r="11159" spans="1:10" s="2" customFormat="1" ht="15">
      <c r="A11159" s="4">
        <v>2293</v>
      </c>
      <c r="B11159" s="4">
        <v>5367</v>
      </c>
      <c r="C11159" s="4" t="s">
        <v>50116</v>
      </c>
      <c r="D11159" s="4" t="s">
        <v>50117</v>
      </c>
      <c r="E11159" s="64" t="s">
        <v>50118</v>
      </c>
      <c r="F11159" s="4" t="s">
        <v>13790</v>
      </c>
      <c r="G11159" s="6" t="s">
        <v>50119</v>
      </c>
      <c r="H11159" s="5" t="s">
        <v>26821</v>
      </c>
      <c r="I11159" s="8" t="s">
        <v>43</v>
      </c>
      <c r="J11159" s="5">
        <v>1</v>
      </c>
    </row>
    <row r="11160" spans="1:10" s="2" customFormat="1" ht="15">
      <c r="A11160" s="4">
        <v>2293</v>
      </c>
      <c r="B11160" s="4">
        <v>5368</v>
      </c>
      <c r="C11160" s="4" t="s">
        <v>50120</v>
      </c>
      <c r="D11160" s="4" t="s">
        <v>50121</v>
      </c>
      <c r="E11160" s="64" t="s">
        <v>50122</v>
      </c>
      <c r="F11160" s="4" t="s">
        <v>50123</v>
      </c>
      <c r="G11160" s="6" t="s">
        <v>50124</v>
      </c>
      <c r="H11160" s="11" t="s">
        <v>26821</v>
      </c>
      <c r="I11160" s="8" t="s">
        <v>43</v>
      </c>
      <c r="J11160" s="5"/>
    </row>
    <row r="11161" spans="1:10" s="2" customFormat="1" ht="15">
      <c r="A11161" s="4">
        <v>2293</v>
      </c>
      <c r="B11161" s="4">
        <v>5369</v>
      </c>
      <c r="C11161" s="4" t="s">
        <v>50125</v>
      </c>
      <c r="D11161" s="4" t="s">
        <v>50126</v>
      </c>
      <c r="E11161" s="64" t="s">
        <v>50127</v>
      </c>
      <c r="F11161" s="4"/>
      <c r="G11161" s="6" t="s">
        <v>50128</v>
      </c>
      <c r="H11161" s="4" t="s">
        <v>26821</v>
      </c>
      <c r="I11161" s="8" t="s">
        <v>43</v>
      </c>
      <c r="J11161" s="5"/>
    </row>
    <row r="11162" spans="1:10" s="2" customFormat="1" ht="15">
      <c r="A11162" s="4">
        <v>2293</v>
      </c>
      <c r="B11162" s="4">
        <v>5370</v>
      </c>
      <c r="C11162" s="4" t="s">
        <v>50120</v>
      </c>
      <c r="D11162" s="4" t="s">
        <v>50129</v>
      </c>
      <c r="E11162" s="64" t="s">
        <v>50127</v>
      </c>
      <c r="F11162" s="4"/>
      <c r="G11162" s="6" t="s">
        <v>50131</v>
      </c>
      <c r="H11162" s="5" t="s">
        <v>26821</v>
      </c>
      <c r="I11162" s="8" t="s">
        <v>43</v>
      </c>
      <c r="J11162" s="5"/>
    </row>
    <row r="11163" spans="1:10" s="2" customFormat="1" ht="15">
      <c r="A11163" s="4">
        <v>2294</v>
      </c>
      <c r="B11163" s="4">
        <v>5371</v>
      </c>
      <c r="C11163" s="4" t="s">
        <v>9111</v>
      </c>
      <c r="D11163" s="4" t="s">
        <v>51427</v>
      </c>
      <c r="E11163" s="64" t="s">
        <v>51428</v>
      </c>
      <c r="F11163" s="4" t="s">
        <v>27742</v>
      </c>
      <c r="G11163" s="6" t="s">
        <v>51429</v>
      </c>
      <c r="H11163" s="5" t="s">
        <v>26720</v>
      </c>
      <c r="I11163" s="8" t="s">
        <v>126</v>
      </c>
      <c r="J11163" s="5">
        <v>1</v>
      </c>
    </row>
    <row r="11164" spans="1:10" s="2" customFormat="1" ht="15">
      <c r="A11164" s="4">
        <v>2294</v>
      </c>
      <c r="B11164" s="4">
        <v>5372</v>
      </c>
      <c r="C11164" s="4" t="s">
        <v>9111</v>
      </c>
      <c r="D11164" s="4" t="s">
        <v>51430</v>
      </c>
      <c r="E11164" s="64" t="s">
        <v>51431</v>
      </c>
      <c r="F11164" s="4" t="s">
        <v>51432</v>
      </c>
      <c r="G11164" s="4" t="s">
        <v>51433</v>
      </c>
      <c r="H11164" s="5" t="s">
        <v>26736</v>
      </c>
      <c r="I11164" s="8" t="s">
        <v>126</v>
      </c>
      <c r="J11164" s="5"/>
    </row>
    <row r="11165" spans="1:10" s="2" customFormat="1" ht="15">
      <c r="A11165" s="4">
        <v>2294</v>
      </c>
      <c r="B11165" s="4">
        <v>5373</v>
      </c>
      <c r="C11165" s="4" t="s">
        <v>6969</v>
      </c>
      <c r="D11165" s="4" t="s">
        <v>51434</v>
      </c>
      <c r="E11165" s="64" t="s">
        <v>51435</v>
      </c>
      <c r="F11165" s="4" t="s">
        <v>51436</v>
      </c>
      <c r="G11165" s="6" t="s">
        <v>51437</v>
      </c>
      <c r="H11165" s="5" t="s">
        <v>26834</v>
      </c>
      <c r="I11165" s="8" t="s">
        <v>126</v>
      </c>
      <c r="J11165" s="5"/>
    </row>
    <row r="11166" spans="1:10" s="2" customFormat="1" ht="15">
      <c r="A11166" s="4">
        <v>2294</v>
      </c>
      <c r="B11166" s="4">
        <v>5374</v>
      </c>
      <c r="C11166" s="4" t="s">
        <v>6969</v>
      </c>
      <c r="D11166" s="4" t="s">
        <v>51438</v>
      </c>
      <c r="E11166" s="14" t="s">
        <v>51439</v>
      </c>
      <c r="F11166" s="4" t="s">
        <v>27837</v>
      </c>
      <c r="G11166" s="6" t="s">
        <v>7909</v>
      </c>
      <c r="H11166" s="5" t="s">
        <v>26720</v>
      </c>
      <c r="I11166" s="8" t="s">
        <v>126</v>
      </c>
      <c r="J11166" s="5"/>
    </row>
    <row r="11167" spans="1:10" s="2" customFormat="1" ht="15">
      <c r="A11167" s="4">
        <v>2294</v>
      </c>
      <c r="B11167" s="4">
        <v>5374</v>
      </c>
      <c r="C11167" s="4" t="s">
        <v>6969</v>
      </c>
      <c r="D11167" s="4" t="s">
        <v>51440</v>
      </c>
      <c r="E11167" s="64" t="s">
        <v>51441</v>
      </c>
      <c r="F11167" s="4" t="s">
        <v>26797</v>
      </c>
      <c r="G11167" s="6" t="s">
        <v>51442</v>
      </c>
      <c r="H11167" s="5" t="s">
        <v>26720</v>
      </c>
      <c r="I11167" s="8" t="s">
        <v>126</v>
      </c>
      <c r="J11167" s="5"/>
    </row>
    <row r="11168" spans="1:10" s="2" customFormat="1" ht="15">
      <c r="A11168" s="4">
        <v>2294</v>
      </c>
      <c r="B11168" s="4">
        <v>5374</v>
      </c>
      <c r="C11168" s="4" t="s">
        <v>6969</v>
      </c>
      <c r="D11168" s="4" t="s">
        <v>51443</v>
      </c>
      <c r="E11168" s="64" t="s">
        <v>51444</v>
      </c>
      <c r="F11168" s="4" t="s">
        <v>29716</v>
      </c>
      <c r="G11168" s="6" t="s">
        <v>51445</v>
      </c>
      <c r="H11168" s="5" t="s">
        <v>26720</v>
      </c>
      <c r="I11168" s="8" t="s">
        <v>126</v>
      </c>
      <c r="J11168" s="5"/>
    </row>
    <row r="11169" spans="1:10" s="2" customFormat="1" ht="15">
      <c r="A11169" s="4">
        <v>2294</v>
      </c>
      <c r="B11169" s="4">
        <v>5374</v>
      </c>
      <c r="C11169" s="4" t="s">
        <v>6969</v>
      </c>
      <c r="D11169" s="4" t="s">
        <v>51446</v>
      </c>
      <c r="E11169" s="64" t="s">
        <v>51444</v>
      </c>
      <c r="F11169" s="4" t="s">
        <v>51447</v>
      </c>
      <c r="G11169" s="6" t="s">
        <v>51448</v>
      </c>
      <c r="H11169" s="5" t="s">
        <v>26720</v>
      </c>
      <c r="I11169" s="8" t="s">
        <v>126</v>
      </c>
      <c r="J11169" s="5"/>
    </row>
    <row r="11170" spans="1:10" s="2" customFormat="1" ht="15">
      <c r="A11170" s="4">
        <v>2294</v>
      </c>
      <c r="B11170" s="4">
        <v>5374</v>
      </c>
      <c r="C11170" s="4" t="s">
        <v>6969</v>
      </c>
      <c r="D11170" s="4" t="s">
        <v>51449</v>
      </c>
      <c r="E11170" s="64" t="s">
        <v>38502</v>
      </c>
      <c r="F11170" s="4" t="s">
        <v>26797</v>
      </c>
      <c r="G11170" s="6" t="s">
        <v>51450</v>
      </c>
      <c r="H11170" s="5" t="s">
        <v>26720</v>
      </c>
      <c r="I11170" s="8" t="s">
        <v>126</v>
      </c>
      <c r="J11170" s="5"/>
    </row>
    <row r="11171" spans="1:10" s="2" customFormat="1" ht="15">
      <c r="A11171" s="4">
        <v>2294</v>
      </c>
      <c r="B11171" s="4">
        <v>5374</v>
      </c>
      <c r="C11171" s="4" t="s">
        <v>6248</v>
      </c>
      <c r="D11171" s="4" t="s">
        <v>51451</v>
      </c>
      <c r="E11171" s="64" t="s">
        <v>51452</v>
      </c>
      <c r="F11171" s="4" t="s">
        <v>51453</v>
      </c>
      <c r="G11171" s="6" t="s">
        <v>51454</v>
      </c>
      <c r="H11171" s="5" t="s">
        <v>26720</v>
      </c>
      <c r="I11171" s="8" t="s">
        <v>417</v>
      </c>
      <c r="J11171" s="5"/>
    </row>
    <row r="11172" spans="1:10" s="2" customFormat="1" ht="15">
      <c r="A11172" s="4">
        <v>2294</v>
      </c>
      <c r="B11172" s="4">
        <v>5374</v>
      </c>
      <c r="C11172" s="4" t="s">
        <v>6248</v>
      </c>
      <c r="D11172" s="4" t="s">
        <v>51455</v>
      </c>
      <c r="E11172" s="64" t="s">
        <v>51456</v>
      </c>
      <c r="F11172" s="4" t="s">
        <v>27450</v>
      </c>
      <c r="G11172" s="6" t="s">
        <v>51454</v>
      </c>
      <c r="H11172" s="5" t="s">
        <v>26720</v>
      </c>
      <c r="I11172" s="8" t="s">
        <v>417</v>
      </c>
      <c r="J11172" s="5"/>
    </row>
    <row r="11173" spans="1:10" s="2" customFormat="1" ht="15">
      <c r="A11173" s="4">
        <v>2294</v>
      </c>
      <c r="B11173" s="4">
        <v>5374</v>
      </c>
      <c r="C11173" s="4" t="s">
        <v>6248</v>
      </c>
      <c r="D11173" s="4" t="s">
        <v>51457</v>
      </c>
      <c r="E11173" s="64" t="s">
        <v>51456</v>
      </c>
      <c r="F11173" s="4" t="s">
        <v>51453</v>
      </c>
      <c r="G11173" s="6" t="s">
        <v>51454</v>
      </c>
      <c r="H11173" s="5" t="s">
        <v>26720</v>
      </c>
      <c r="I11173" s="8" t="s">
        <v>417</v>
      </c>
      <c r="J11173" s="5"/>
    </row>
    <row r="11174" spans="1:10" s="2" customFormat="1" ht="15">
      <c r="A11174" s="4">
        <v>2294</v>
      </c>
      <c r="B11174" s="4">
        <v>5374</v>
      </c>
      <c r="C11174" s="4" t="s">
        <v>6969</v>
      </c>
      <c r="D11174" s="4" t="s">
        <v>51458</v>
      </c>
      <c r="E11174" s="64" t="s">
        <v>51459</v>
      </c>
      <c r="F11174" s="4" t="s">
        <v>51460</v>
      </c>
      <c r="G11174" s="6" t="s">
        <v>51461</v>
      </c>
      <c r="H11174" s="5" t="s">
        <v>26720</v>
      </c>
      <c r="I11174" s="8" t="s">
        <v>126</v>
      </c>
      <c r="J11174" s="5"/>
    </row>
    <row r="11175" spans="1:10" s="2" customFormat="1" ht="15">
      <c r="A11175" s="4">
        <v>2294</v>
      </c>
      <c r="B11175" s="4">
        <v>5374</v>
      </c>
      <c r="C11175" s="4" t="s">
        <v>6248</v>
      </c>
      <c r="D11175" s="4" t="s">
        <v>51462</v>
      </c>
      <c r="E11175" s="64" t="s">
        <v>51463</v>
      </c>
      <c r="F11175" s="4" t="s">
        <v>51464</v>
      </c>
      <c r="G11175" s="6" t="s">
        <v>51465</v>
      </c>
      <c r="H11175" s="5" t="s">
        <v>26853</v>
      </c>
      <c r="I11175" s="8" t="s">
        <v>417</v>
      </c>
      <c r="J11175" s="5"/>
    </row>
    <row r="11176" spans="1:10" s="2" customFormat="1" ht="15">
      <c r="A11176" s="4">
        <v>2294</v>
      </c>
      <c r="B11176" s="4">
        <v>5374</v>
      </c>
      <c r="C11176" s="4" t="s">
        <v>6969</v>
      </c>
      <c r="D11176" s="4" t="s">
        <v>51466</v>
      </c>
      <c r="E11176" s="64" t="s">
        <v>51467</v>
      </c>
      <c r="F11176" s="4" t="s">
        <v>27637</v>
      </c>
      <c r="G11176" s="6" t="s">
        <v>51468</v>
      </c>
      <c r="H11176" s="5" t="s">
        <v>26834</v>
      </c>
      <c r="I11176" s="8" t="s">
        <v>126</v>
      </c>
      <c r="J11176" s="5"/>
    </row>
    <row r="11177" spans="1:10" s="2" customFormat="1" ht="15">
      <c r="A11177" s="4">
        <v>2294</v>
      </c>
      <c r="B11177" s="4">
        <v>5374</v>
      </c>
      <c r="C11177" s="4" t="s">
        <v>51469</v>
      </c>
      <c r="D11177" s="4" t="s">
        <v>51470</v>
      </c>
      <c r="E11177" s="4" t="s">
        <v>51471</v>
      </c>
      <c r="F11177" s="4" t="s">
        <v>33324</v>
      </c>
      <c r="G11177" s="6" t="s">
        <v>51472</v>
      </c>
      <c r="H11177" s="5" t="s">
        <v>26834</v>
      </c>
      <c r="I11177" s="8" t="s">
        <v>154</v>
      </c>
      <c r="J11177" s="5"/>
    </row>
    <row r="11178" spans="1:10" s="2" customFormat="1" ht="15">
      <c r="A11178" s="4">
        <v>2294</v>
      </c>
      <c r="B11178" s="4">
        <v>5374</v>
      </c>
      <c r="C11178" s="4" t="s">
        <v>6969</v>
      </c>
      <c r="D11178" s="4" t="s">
        <v>51473</v>
      </c>
      <c r="E11178" s="64" t="s">
        <v>51474</v>
      </c>
      <c r="F11178" s="4" t="s">
        <v>26819</v>
      </c>
      <c r="G11178" s="6" t="s">
        <v>51475</v>
      </c>
      <c r="H11178" s="5" t="s">
        <v>26834</v>
      </c>
      <c r="I11178" s="8" t="s">
        <v>126</v>
      </c>
      <c r="J11178" s="5"/>
    </row>
    <row r="11179" spans="1:10" s="2" customFormat="1" ht="15">
      <c r="A11179" s="4">
        <v>2294</v>
      </c>
      <c r="B11179" s="4">
        <v>5374</v>
      </c>
      <c r="C11179" s="4" t="s">
        <v>6969</v>
      </c>
      <c r="D11179" s="4" t="s">
        <v>51476</v>
      </c>
      <c r="E11179" s="64" t="s">
        <v>51477</v>
      </c>
      <c r="F11179" s="4" t="s">
        <v>5478</v>
      </c>
      <c r="G11179" s="6" t="s">
        <v>51478</v>
      </c>
      <c r="H11179" s="5" t="s">
        <v>26834</v>
      </c>
      <c r="I11179" s="8" t="s">
        <v>126</v>
      </c>
      <c r="J11179" s="5"/>
    </row>
    <row r="11180" spans="1:10" s="2" customFormat="1" ht="15">
      <c r="A11180" s="4">
        <v>2294</v>
      </c>
      <c r="B11180" s="4">
        <v>5374</v>
      </c>
      <c r="C11180" s="4" t="s">
        <v>6969</v>
      </c>
      <c r="D11180" s="4" t="s">
        <v>51479</v>
      </c>
      <c r="E11180" s="4" t="s">
        <v>51480</v>
      </c>
      <c r="F11180" s="4" t="s">
        <v>5478</v>
      </c>
      <c r="G11180" s="6" t="s">
        <v>51481</v>
      </c>
      <c r="H11180" s="5" t="s">
        <v>26834</v>
      </c>
      <c r="I11180" s="8" t="s">
        <v>126</v>
      </c>
      <c r="J11180" s="5"/>
    </row>
    <row r="11181" spans="1:10" s="2" customFormat="1" ht="15">
      <c r="A11181" s="4">
        <v>2294</v>
      </c>
      <c r="B11181" s="4">
        <v>5374</v>
      </c>
      <c r="C11181" s="4" t="s">
        <v>51482</v>
      </c>
      <c r="D11181" s="4" t="s">
        <v>51483</v>
      </c>
      <c r="E11181" s="4" t="s">
        <v>51484</v>
      </c>
      <c r="F11181" s="4" t="s">
        <v>33324</v>
      </c>
      <c r="G11181" s="6" t="s">
        <v>29234</v>
      </c>
      <c r="H11181" s="5" t="s">
        <v>26834</v>
      </c>
      <c r="I11181" s="8" t="s">
        <v>651</v>
      </c>
      <c r="J11181" s="5"/>
    </row>
    <row r="11182" spans="1:10" s="2" customFormat="1" ht="15">
      <c r="A11182" s="4">
        <v>2294</v>
      </c>
      <c r="B11182" s="4">
        <v>5374</v>
      </c>
      <c r="C11182" s="4" t="s">
        <v>33856</v>
      </c>
      <c r="D11182" s="4" t="s">
        <v>51485</v>
      </c>
      <c r="E11182" s="64" t="s">
        <v>51486</v>
      </c>
      <c r="F11182" s="4" t="s">
        <v>33324</v>
      </c>
      <c r="G11182" s="6" t="s">
        <v>27077</v>
      </c>
      <c r="H11182" s="5" t="s">
        <v>26834</v>
      </c>
      <c r="I11182" s="8" t="s">
        <v>2069</v>
      </c>
      <c r="J11182" s="5"/>
    </row>
    <row r="11183" spans="1:10" s="2" customFormat="1" ht="15">
      <c r="A11183" s="4">
        <v>2294</v>
      </c>
      <c r="B11183" s="4">
        <v>5374</v>
      </c>
      <c r="C11183" s="4" t="s">
        <v>6969</v>
      </c>
      <c r="D11183" s="4" t="s">
        <v>51487</v>
      </c>
      <c r="E11183" s="64" t="s">
        <v>51488</v>
      </c>
      <c r="F11183" s="4" t="s">
        <v>26875</v>
      </c>
      <c r="G11183" s="6" t="s">
        <v>30382</v>
      </c>
      <c r="H11183" s="5" t="s">
        <v>26736</v>
      </c>
      <c r="I11183" s="8" t="s">
        <v>126</v>
      </c>
      <c r="J11183" s="5"/>
    </row>
    <row r="11184" spans="1:10" s="2" customFormat="1" ht="15">
      <c r="A11184" s="4">
        <v>2294</v>
      </c>
      <c r="B11184" s="4">
        <v>5374</v>
      </c>
      <c r="C11184" s="4" t="s">
        <v>6248</v>
      </c>
      <c r="D11184" s="4" t="s">
        <v>51489</v>
      </c>
      <c r="E11184" s="64" t="s">
        <v>51452</v>
      </c>
      <c r="F11184" s="4"/>
      <c r="G11184" s="6" t="s">
        <v>51490</v>
      </c>
      <c r="H11184" s="5" t="s">
        <v>26736</v>
      </c>
      <c r="I11184" s="8" t="s">
        <v>417</v>
      </c>
      <c r="J11184" s="5"/>
    </row>
    <row r="11185" spans="1:11" s="2" customFormat="1" ht="15">
      <c r="A11185" s="4">
        <v>2294</v>
      </c>
      <c r="B11185" s="4">
        <v>5374</v>
      </c>
      <c r="C11185" s="4" t="s">
        <v>6248</v>
      </c>
      <c r="D11185" s="4" t="s">
        <v>51491</v>
      </c>
      <c r="E11185" s="64" t="s">
        <v>51492</v>
      </c>
      <c r="F11185" s="4" t="s">
        <v>51453</v>
      </c>
      <c r="G11185" s="6" t="s">
        <v>51490</v>
      </c>
      <c r="H11185" s="5" t="s">
        <v>26736</v>
      </c>
      <c r="I11185" s="8" t="s">
        <v>417</v>
      </c>
      <c r="J11185" s="5"/>
    </row>
    <row r="11186" spans="1:11" s="2" customFormat="1" ht="15">
      <c r="A11186" s="4">
        <v>2294</v>
      </c>
      <c r="B11186" s="4">
        <v>5374</v>
      </c>
      <c r="C11186" s="4" t="s">
        <v>6248</v>
      </c>
      <c r="D11186" s="4" t="s">
        <v>51493</v>
      </c>
      <c r="E11186" s="64" t="s">
        <v>51494</v>
      </c>
      <c r="F11186" s="4" t="s">
        <v>7881</v>
      </c>
      <c r="G11186" s="6" t="s">
        <v>51495</v>
      </c>
      <c r="H11186" s="5" t="s">
        <v>26736</v>
      </c>
      <c r="I11186" s="8" t="s">
        <v>417</v>
      </c>
      <c r="J11186" s="5"/>
    </row>
    <row r="11187" spans="1:11" s="2" customFormat="1" ht="15">
      <c r="A11187" s="4">
        <v>2294</v>
      </c>
      <c r="B11187" s="4">
        <v>5374</v>
      </c>
      <c r="C11187" s="4" t="s">
        <v>6969</v>
      </c>
      <c r="D11187" s="4" t="s">
        <v>51496</v>
      </c>
      <c r="E11187" s="64" t="s">
        <v>51497</v>
      </c>
      <c r="F11187" s="4"/>
      <c r="G11187" s="6" t="s">
        <v>29595</v>
      </c>
      <c r="H11187" s="5" t="s">
        <v>26837</v>
      </c>
      <c r="I11187" s="8" t="s">
        <v>126</v>
      </c>
      <c r="J11187" s="5"/>
    </row>
    <row r="11188" spans="1:11" s="2" customFormat="1" ht="15">
      <c r="A11188" s="4">
        <v>2294</v>
      </c>
      <c r="B11188" s="4">
        <v>5374</v>
      </c>
      <c r="C11188" s="4" t="s">
        <v>6969</v>
      </c>
      <c r="D11188" s="4" t="s">
        <v>51498</v>
      </c>
      <c r="E11188" s="64" t="s">
        <v>51499</v>
      </c>
      <c r="F11188" s="4" t="s">
        <v>51500</v>
      </c>
      <c r="G11188" s="4"/>
      <c r="H11188" s="4"/>
      <c r="I11188" s="8" t="s">
        <v>126</v>
      </c>
      <c r="J11188" s="5"/>
    </row>
    <row r="11189" spans="1:11" s="2" customFormat="1" ht="15">
      <c r="A11189" s="4">
        <v>2294</v>
      </c>
      <c r="B11189" s="4">
        <v>5374</v>
      </c>
      <c r="C11189" s="4" t="s">
        <v>6969</v>
      </c>
      <c r="D11189" s="4" t="s">
        <v>51501</v>
      </c>
      <c r="E11189" s="4" t="s">
        <v>27373</v>
      </c>
      <c r="F11189" s="4" t="s">
        <v>51502</v>
      </c>
      <c r="G11189" s="4"/>
      <c r="H11189" s="4"/>
      <c r="I11189" s="8" t="s">
        <v>126</v>
      </c>
      <c r="J11189" s="5"/>
    </row>
    <row r="11190" spans="1:11" s="2" customFormat="1" ht="15">
      <c r="A11190" s="4">
        <v>2294</v>
      </c>
      <c r="B11190" s="4">
        <v>5374</v>
      </c>
      <c r="C11190" s="4" t="s">
        <v>26865</v>
      </c>
      <c r="D11190" s="4" t="s">
        <v>51503</v>
      </c>
      <c r="E11190" s="4" t="s">
        <v>26950</v>
      </c>
      <c r="F11190" s="4" t="s">
        <v>51503</v>
      </c>
      <c r="G11190" s="4"/>
      <c r="H11190" s="4"/>
      <c r="I11190" s="8"/>
      <c r="J11190" s="5">
        <v>1</v>
      </c>
    </row>
    <row r="11191" spans="1:11" s="2" customFormat="1" ht="15">
      <c r="A11191" s="4">
        <v>2295</v>
      </c>
      <c r="B11191" s="4">
        <v>5375</v>
      </c>
      <c r="C11191" s="4" t="s">
        <v>24576</v>
      </c>
      <c r="D11191" s="4" t="s">
        <v>51504</v>
      </c>
      <c r="E11191" s="4" t="s">
        <v>51505</v>
      </c>
      <c r="F11191" s="4"/>
      <c r="G11191" s="4" t="s">
        <v>51504</v>
      </c>
      <c r="H11191" s="5" t="s">
        <v>26821</v>
      </c>
      <c r="I11191" s="8" t="s">
        <v>304</v>
      </c>
      <c r="J11191" s="5">
        <v>1</v>
      </c>
    </row>
    <row r="11192" spans="1:11" s="2" customFormat="1" ht="15">
      <c r="A11192" s="4">
        <v>2295</v>
      </c>
      <c r="B11192" s="4">
        <v>5376</v>
      </c>
      <c r="C11192" s="4" t="s">
        <v>51506</v>
      </c>
      <c r="D11192" s="4" t="s">
        <v>51507</v>
      </c>
      <c r="E11192" s="4" t="s">
        <v>28937</v>
      </c>
      <c r="F11192" s="4"/>
      <c r="G11192" s="4" t="s">
        <v>51508</v>
      </c>
      <c r="H11192" s="5" t="s">
        <v>26821</v>
      </c>
      <c r="I11192" s="8" t="s">
        <v>304</v>
      </c>
      <c r="J11192" s="5"/>
    </row>
    <row r="11193" spans="1:11" s="2" customFormat="1" ht="15">
      <c r="A11193" s="4">
        <v>2295</v>
      </c>
      <c r="B11193" s="4">
        <v>5377</v>
      </c>
      <c r="C11193" s="4" t="s">
        <v>51506</v>
      </c>
      <c r="D11193" s="4" t="s">
        <v>51509</v>
      </c>
      <c r="E11193" s="4" t="s">
        <v>51510</v>
      </c>
      <c r="F11193" s="4"/>
      <c r="G11193" s="4" t="s">
        <v>51509</v>
      </c>
      <c r="H11193" s="5" t="s">
        <v>26821</v>
      </c>
      <c r="I11193" s="8" t="s">
        <v>304</v>
      </c>
      <c r="J11193" s="5"/>
    </row>
    <row r="11194" spans="1:11" s="2" customFormat="1" ht="15">
      <c r="A11194" s="4">
        <v>2296</v>
      </c>
      <c r="B11194" s="4">
        <v>5379</v>
      </c>
      <c r="C11194" s="4" t="s">
        <v>51511</v>
      </c>
      <c r="D11194" s="4" t="s">
        <v>51512</v>
      </c>
      <c r="E11194" s="4" t="s">
        <v>27111</v>
      </c>
      <c r="F11194" s="4" t="s">
        <v>29723</v>
      </c>
      <c r="G11194" s="4" t="s">
        <v>51513</v>
      </c>
      <c r="H11194" s="5" t="s">
        <v>26720</v>
      </c>
      <c r="I11194" s="8" t="s">
        <v>78</v>
      </c>
      <c r="J11194" s="5">
        <v>1</v>
      </c>
    </row>
    <row r="11195" spans="1:11" s="2" customFormat="1" ht="15">
      <c r="A11195" s="4">
        <v>2296</v>
      </c>
      <c r="B11195" s="4">
        <v>5380</v>
      </c>
      <c r="C11195" s="4" t="s">
        <v>5591</v>
      </c>
      <c r="D11195" s="4" t="s">
        <v>51514</v>
      </c>
      <c r="E11195" s="64" t="s">
        <v>28039</v>
      </c>
      <c r="F11195" s="4" t="s">
        <v>51515</v>
      </c>
      <c r="G11195" s="6" t="s">
        <v>51516</v>
      </c>
      <c r="H11195" s="5" t="s">
        <v>26736</v>
      </c>
      <c r="I11195" s="8" t="s">
        <v>78</v>
      </c>
      <c r="J11195" s="5"/>
    </row>
    <row r="11196" spans="1:11" s="2" customFormat="1" ht="15">
      <c r="A11196" s="4">
        <v>2296</v>
      </c>
      <c r="B11196" s="4">
        <v>5381</v>
      </c>
      <c r="C11196" s="4" t="s">
        <v>5591</v>
      </c>
      <c r="D11196" s="4" t="s">
        <v>51517</v>
      </c>
      <c r="E11196" s="4" t="s">
        <v>28494</v>
      </c>
      <c r="F11196" s="4" t="s">
        <v>51518</v>
      </c>
      <c r="G11196" s="6" t="s">
        <v>51519</v>
      </c>
      <c r="H11196" s="5" t="s">
        <v>26736</v>
      </c>
      <c r="I11196" s="8" t="s">
        <v>78</v>
      </c>
      <c r="J11196" s="5"/>
    </row>
    <row r="11197" spans="1:11" s="2" customFormat="1" ht="15">
      <c r="A11197" s="4">
        <v>2297</v>
      </c>
      <c r="B11197" s="4">
        <v>5382</v>
      </c>
      <c r="C11197" s="4" t="s">
        <v>6610</v>
      </c>
      <c r="D11197" s="4" t="s">
        <v>51520</v>
      </c>
      <c r="E11197" s="4"/>
      <c r="F11197" s="4" t="s">
        <v>28424</v>
      </c>
      <c r="G11197" s="4"/>
      <c r="H11197" s="4"/>
      <c r="I11197" s="8" t="s">
        <v>78</v>
      </c>
      <c r="J11197" s="5">
        <v>1</v>
      </c>
    </row>
    <row r="11198" spans="1:11" s="2" customFormat="1" ht="15">
      <c r="A11198" s="4">
        <v>2297</v>
      </c>
      <c r="B11198" s="4">
        <v>5383</v>
      </c>
      <c r="C11198" s="4" t="s">
        <v>6610</v>
      </c>
      <c r="D11198" s="4" t="s">
        <v>51521</v>
      </c>
      <c r="E11198" s="4"/>
      <c r="F11198" s="4" t="s">
        <v>51522</v>
      </c>
      <c r="G11198" s="4" t="s">
        <v>51523</v>
      </c>
      <c r="H11198" s="5" t="s">
        <v>26821</v>
      </c>
      <c r="I11198" s="8" t="s">
        <v>78</v>
      </c>
      <c r="J11198" s="5"/>
    </row>
    <row r="11199" spans="1:11" s="2" customFormat="1" ht="15">
      <c r="A11199" s="4">
        <v>2297</v>
      </c>
      <c r="B11199" s="4">
        <v>5384</v>
      </c>
      <c r="C11199" s="4" t="s">
        <v>6610</v>
      </c>
      <c r="D11199" s="4" t="s">
        <v>51524</v>
      </c>
      <c r="E11199" s="4"/>
      <c r="F11199" s="4" t="s">
        <v>51525</v>
      </c>
      <c r="G11199" s="4"/>
      <c r="H11199" s="4"/>
      <c r="I11199" s="8" t="s">
        <v>78</v>
      </c>
      <c r="J11199" s="5"/>
    </row>
    <row r="11200" spans="1:11" s="2" customFormat="1" ht="15">
      <c r="A11200" s="4">
        <v>2297</v>
      </c>
      <c r="B11200" s="4">
        <v>5385</v>
      </c>
      <c r="C11200" s="4" t="s">
        <v>6610</v>
      </c>
      <c r="D11200" s="4" t="s">
        <v>51526</v>
      </c>
      <c r="E11200" s="4"/>
      <c r="F11200" s="4" t="s">
        <v>17343</v>
      </c>
      <c r="G11200" s="4" t="s">
        <v>16599</v>
      </c>
      <c r="H11200" s="5" t="s">
        <v>26720</v>
      </c>
      <c r="I11200" s="8" t="s">
        <v>78</v>
      </c>
      <c r="J11200" s="5"/>
      <c r="K11200" s="9"/>
    </row>
    <row r="11201" spans="1:10" s="2" customFormat="1" ht="15">
      <c r="A11201" s="4">
        <v>2298</v>
      </c>
      <c r="B11201" s="4">
        <v>5386</v>
      </c>
      <c r="C11201" s="4" t="s">
        <v>6969</v>
      </c>
      <c r="D11201" s="4" t="s">
        <v>51527</v>
      </c>
      <c r="E11201" s="4"/>
      <c r="F11201" s="4" t="s">
        <v>51528</v>
      </c>
      <c r="G11201" s="6" t="s">
        <v>51529</v>
      </c>
      <c r="H11201" s="5" t="s">
        <v>26834</v>
      </c>
      <c r="I11201" s="8" t="s">
        <v>126</v>
      </c>
      <c r="J11201" s="5">
        <v>1</v>
      </c>
    </row>
    <row r="11202" spans="1:10" s="2" customFormat="1" ht="15">
      <c r="A11202" s="4">
        <v>2298</v>
      </c>
      <c r="B11202" s="4">
        <v>5387</v>
      </c>
      <c r="C11202" s="4" t="s">
        <v>51530</v>
      </c>
      <c r="D11202" s="4" t="s">
        <v>51531</v>
      </c>
      <c r="E11202" s="4"/>
      <c r="F11202" s="4" t="s">
        <v>51532</v>
      </c>
      <c r="G11202" s="4" t="s">
        <v>51533</v>
      </c>
      <c r="H11202" s="5" t="s">
        <v>26834</v>
      </c>
      <c r="I11202" s="8" t="s">
        <v>43</v>
      </c>
      <c r="J11202" s="5"/>
    </row>
    <row r="11203" spans="1:10" s="2" customFormat="1" ht="15">
      <c r="A11203" s="4">
        <v>2298</v>
      </c>
      <c r="B11203" s="4">
        <v>5388</v>
      </c>
      <c r="C11203" s="4" t="s">
        <v>28284</v>
      </c>
      <c r="D11203" s="4" t="s">
        <v>51534</v>
      </c>
      <c r="E11203" s="4"/>
      <c r="F11203" s="4" t="s">
        <v>51535</v>
      </c>
      <c r="G11203" s="4" t="s">
        <v>6548</v>
      </c>
      <c r="H11203" s="5" t="s">
        <v>26720</v>
      </c>
      <c r="I11203" s="8" t="s">
        <v>126</v>
      </c>
      <c r="J11203" s="5"/>
    </row>
    <row r="11204" spans="1:10" s="2" customFormat="1" ht="15">
      <c r="A11204" s="4">
        <v>2298</v>
      </c>
      <c r="B11204" s="4">
        <v>5389</v>
      </c>
      <c r="C11204" s="4" t="s">
        <v>51536</v>
      </c>
      <c r="D11204" s="4" t="s">
        <v>51537</v>
      </c>
      <c r="E11204" s="4"/>
      <c r="F11204" s="4" t="s">
        <v>48977</v>
      </c>
      <c r="G11204" s="4" t="s">
        <v>51538</v>
      </c>
      <c r="H11204" s="5" t="s">
        <v>26736</v>
      </c>
      <c r="I11204" s="8" t="s">
        <v>95</v>
      </c>
      <c r="J11204" s="5"/>
    </row>
    <row r="11205" spans="1:10" s="2" customFormat="1" ht="15">
      <c r="A11205" s="4">
        <v>2299</v>
      </c>
      <c r="B11205" s="4">
        <v>5390</v>
      </c>
      <c r="C11205" s="4" t="s">
        <v>51288</v>
      </c>
      <c r="D11205" s="4" t="s">
        <v>51289</v>
      </c>
      <c r="E11205" s="64" t="s">
        <v>37628</v>
      </c>
      <c r="F11205" s="4" t="s">
        <v>11400</v>
      </c>
      <c r="G11205" s="4" t="s">
        <v>34485</v>
      </c>
      <c r="H11205" s="5" t="s">
        <v>26720</v>
      </c>
      <c r="I11205" s="8" t="s">
        <v>4903</v>
      </c>
      <c r="J11205" s="5">
        <v>1</v>
      </c>
    </row>
    <row r="11206" spans="1:10" s="2" customFormat="1" ht="15">
      <c r="A11206" s="4">
        <v>2299</v>
      </c>
      <c r="B11206" s="4">
        <v>5391</v>
      </c>
      <c r="C11206" s="4" t="s">
        <v>5746</v>
      </c>
      <c r="D11206" s="4" t="s">
        <v>51290</v>
      </c>
      <c r="E11206" s="64" t="s">
        <v>51291</v>
      </c>
      <c r="F11206" s="4" t="s">
        <v>51292</v>
      </c>
      <c r="G11206" s="4" t="s">
        <v>34491</v>
      </c>
      <c r="H11206" s="5" t="s">
        <v>26720</v>
      </c>
      <c r="I11206" s="8" t="s">
        <v>191</v>
      </c>
      <c r="J11206" s="5"/>
    </row>
    <row r="11207" spans="1:10" s="2" customFormat="1" ht="15">
      <c r="A11207" s="4">
        <v>2299</v>
      </c>
      <c r="B11207" s="4">
        <v>5392</v>
      </c>
      <c r="C11207" s="4" t="s">
        <v>28811</v>
      </c>
      <c r="D11207" s="4" t="s">
        <v>51293</v>
      </c>
      <c r="E11207" s="64" t="s">
        <v>34676</v>
      </c>
      <c r="F11207" s="4" t="s">
        <v>29079</v>
      </c>
      <c r="G11207" s="4" t="s">
        <v>51294</v>
      </c>
      <c r="H11207" s="5" t="s">
        <v>26834</v>
      </c>
      <c r="I11207" s="8" t="s">
        <v>1003</v>
      </c>
      <c r="J11207" s="5"/>
    </row>
    <row r="11208" spans="1:10" s="2" customFormat="1" ht="15">
      <c r="A11208" s="4">
        <v>2299</v>
      </c>
      <c r="B11208" s="4">
        <v>5393</v>
      </c>
      <c r="C11208" s="4" t="s">
        <v>30718</v>
      </c>
      <c r="D11208" s="4" t="s">
        <v>51295</v>
      </c>
      <c r="E11208" s="64" t="s">
        <v>31416</v>
      </c>
      <c r="F11208" s="4" t="s">
        <v>28272</v>
      </c>
      <c r="G11208" s="6" t="s">
        <v>7421</v>
      </c>
      <c r="H11208" s="5" t="s">
        <v>26834</v>
      </c>
      <c r="I11208" s="8" t="s">
        <v>236</v>
      </c>
      <c r="J11208" s="5"/>
    </row>
    <row r="11209" spans="1:10" s="2" customFormat="1" ht="15">
      <c r="A11209" s="4">
        <v>2300</v>
      </c>
      <c r="B11209" s="4">
        <v>5402</v>
      </c>
      <c r="C11209" s="4" t="s">
        <v>51539</v>
      </c>
      <c r="D11209" s="4" t="s">
        <v>51540</v>
      </c>
      <c r="E11209" s="4" t="s">
        <v>32045</v>
      </c>
      <c r="F11209" s="4" t="s">
        <v>27144</v>
      </c>
      <c r="G11209" s="4" t="s">
        <v>29884</v>
      </c>
      <c r="H11209" s="5" t="s">
        <v>26736</v>
      </c>
      <c r="I11209" s="8" t="s">
        <v>43</v>
      </c>
      <c r="J11209" s="5">
        <v>1</v>
      </c>
    </row>
    <row r="11210" spans="1:10" s="2" customFormat="1" ht="15">
      <c r="A11210" s="4">
        <v>2300</v>
      </c>
      <c r="B11210" s="4">
        <v>5403</v>
      </c>
      <c r="C11210" s="4" t="s">
        <v>28486</v>
      </c>
      <c r="D11210" s="4" t="s">
        <v>51541</v>
      </c>
      <c r="E11210" s="4" t="s">
        <v>27160</v>
      </c>
      <c r="F11210" s="4" t="s">
        <v>27965</v>
      </c>
      <c r="G11210" s="4" t="s">
        <v>51542</v>
      </c>
      <c r="H11210" s="5" t="s">
        <v>26834</v>
      </c>
      <c r="I11210" s="8" t="s">
        <v>120</v>
      </c>
      <c r="J11210" s="5"/>
    </row>
    <row r="11211" spans="1:10" s="2" customFormat="1" ht="15">
      <c r="A11211" s="4">
        <v>2300</v>
      </c>
      <c r="B11211" s="4">
        <v>5404</v>
      </c>
      <c r="C11211" s="4" t="s">
        <v>51539</v>
      </c>
      <c r="D11211" s="4" t="s">
        <v>51543</v>
      </c>
      <c r="E11211" s="4" t="s">
        <v>27350</v>
      </c>
      <c r="F11211" s="4" t="s">
        <v>51544</v>
      </c>
      <c r="G11211" s="4" t="s">
        <v>29884</v>
      </c>
      <c r="H11211" s="5" t="s">
        <v>26736</v>
      </c>
      <c r="I11211" s="8" t="s">
        <v>43</v>
      </c>
      <c r="J11211" s="5"/>
    </row>
    <row r="11212" spans="1:10" s="2" customFormat="1" ht="15">
      <c r="A11212" s="4">
        <v>2300</v>
      </c>
      <c r="B11212" s="4">
        <v>5405</v>
      </c>
      <c r="C11212" s="4" t="s">
        <v>51545</v>
      </c>
      <c r="D11212" s="4" t="s">
        <v>51546</v>
      </c>
      <c r="E11212" s="4" t="s">
        <v>34656</v>
      </c>
      <c r="F11212" s="4" t="s">
        <v>51547</v>
      </c>
      <c r="G11212" s="4" t="s">
        <v>51548</v>
      </c>
      <c r="H11212" s="5" t="s">
        <v>26834</v>
      </c>
      <c r="I11212" s="8" t="s">
        <v>38</v>
      </c>
      <c r="J11212" s="5"/>
    </row>
    <row r="11213" spans="1:10" s="2" customFormat="1" ht="15">
      <c r="A11213" s="4">
        <v>2301</v>
      </c>
      <c r="B11213" s="4">
        <v>5406</v>
      </c>
      <c r="C11213" s="4" t="s">
        <v>844</v>
      </c>
      <c r="D11213" s="4" t="s">
        <v>47870</v>
      </c>
      <c r="E11213" s="64" t="s">
        <v>51413</v>
      </c>
      <c r="F11213" s="4" t="s">
        <v>29189</v>
      </c>
      <c r="G11213" s="4"/>
      <c r="H11213" s="4"/>
      <c r="I11213" s="8" t="s">
        <v>844</v>
      </c>
      <c r="J11213" s="5"/>
    </row>
    <row r="11214" spans="1:10" s="2" customFormat="1" ht="15">
      <c r="A11214" s="4">
        <v>2301</v>
      </c>
      <c r="B11214" s="4">
        <v>5407</v>
      </c>
      <c r="C11214" s="4" t="s">
        <v>844</v>
      </c>
      <c r="D11214" s="4" t="s">
        <v>47872</v>
      </c>
      <c r="E11214" s="64" t="s">
        <v>51414</v>
      </c>
      <c r="F11214" s="4" t="s">
        <v>26871</v>
      </c>
      <c r="G11214" s="4" t="s">
        <v>47873</v>
      </c>
      <c r="H11214" s="5" t="s">
        <v>26821</v>
      </c>
      <c r="I11214" s="8" t="s">
        <v>844</v>
      </c>
      <c r="J11214" s="5"/>
    </row>
    <row r="11215" spans="1:10" s="2" customFormat="1" ht="15">
      <c r="A11215" s="4">
        <v>2301</v>
      </c>
      <c r="B11215" s="4">
        <v>5408</v>
      </c>
      <c r="C11215" s="4" t="s">
        <v>844</v>
      </c>
      <c r="D11215" s="4" t="s">
        <v>47874</v>
      </c>
      <c r="E11215" s="64" t="s">
        <v>27764</v>
      </c>
      <c r="F11215" s="4" t="s">
        <v>26901</v>
      </c>
      <c r="G11215" s="4" t="s">
        <v>47875</v>
      </c>
      <c r="H11215" s="5" t="s">
        <v>26821</v>
      </c>
      <c r="I11215" s="8" t="s">
        <v>844</v>
      </c>
      <c r="J11215" s="5">
        <v>1</v>
      </c>
    </row>
    <row r="11216" spans="1:10" s="2" customFormat="1" ht="15">
      <c r="A11216" s="4">
        <v>2302</v>
      </c>
      <c r="B11216" s="4">
        <v>5409</v>
      </c>
      <c r="C11216" s="4" t="s">
        <v>51549</v>
      </c>
      <c r="D11216" s="4" t="s">
        <v>51550</v>
      </c>
      <c r="E11216" s="64" t="s">
        <v>51551</v>
      </c>
      <c r="F11216" s="4" t="s">
        <v>51552</v>
      </c>
      <c r="G11216" s="4" t="s">
        <v>51553</v>
      </c>
      <c r="H11216" s="5" t="s">
        <v>26834</v>
      </c>
      <c r="I11216" s="8" t="s">
        <v>1479</v>
      </c>
      <c r="J11216" s="5">
        <v>1</v>
      </c>
    </row>
    <row r="11217" spans="1:10" s="2" customFormat="1" ht="15">
      <c r="A11217" s="4">
        <v>2302</v>
      </c>
      <c r="B11217" s="4">
        <v>5410</v>
      </c>
      <c r="C11217" s="4" t="s">
        <v>51554</v>
      </c>
      <c r="D11217" s="4" t="s">
        <v>51555</v>
      </c>
      <c r="E11217" s="64" t="s">
        <v>51556</v>
      </c>
      <c r="F11217" s="4" t="s">
        <v>51557</v>
      </c>
      <c r="G11217" s="4" t="s">
        <v>51558</v>
      </c>
      <c r="H11217" s="5" t="s">
        <v>26834</v>
      </c>
      <c r="I11217" s="8" t="s">
        <v>1479</v>
      </c>
      <c r="J11217" s="5"/>
    </row>
    <row r="11218" spans="1:10" s="2" customFormat="1" ht="15">
      <c r="A11218" s="4">
        <v>2302</v>
      </c>
      <c r="B11218" s="4">
        <v>5411</v>
      </c>
      <c r="C11218" s="4" t="s">
        <v>51559</v>
      </c>
      <c r="D11218" s="4" t="s">
        <v>51560</v>
      </c>
      <c r="E11218" s="64" t="s">
        <v>51561</v>
      </c>
      <c r="F11218" s="4" t="s">
        <v>51562</v>
      </c>
      <c r="G11218" s="4" t="s">
        <v>51563</v>
      </c>
      <c r="H11218" s="5" t="s">
        <v>26834</v>
      </c>
      <c r="I11218" s="8" t="s">
        <v>286</v>
      </c>
      <c r="J11218" s="5"/>
    </row>
    <row r="11219" spans="1:10" s="2" customFormat="1" ht="15">
      <c r="A11219" s="4">
        <v>2302</v>
      </c>
      <c r="B11219" s="4">
        <v>5412</v>
      </c>
      <c r="C11219" s="4" t="s">
        <v>51564</v>
      </c>
      <c r="D11219" s="4" t="s">
        <v>51565</v>
      </c>
      <c r="E11219" s="64" t="s">
        <v>51566</v>
      </c>
      <c r="F11219" s="4" t="s">
        <v>31100</v>
      </c>
      <c r="G11219" s="4" t="s">
        <v>51567</v>
      </c>
      <c r="H11219" s="5" t="s">
        <v>26834</v>
      </c>
      <c r="I11219" s="8" t="s">
        <v>286</v>
      </c>
      <c r="J11219" s="5"/>
    </row>
    <row r="11220" spans="1:10" s="2" customFormat="1" ht="15">
      <c r="A11220" s="4">
        <v>2303</v>
      </c>
      <c r="B11220" s="4">
        <v>5413</v>
      </c>
      <c r="C11220" s="4" t="s">
        <v>51568</v>
      </c>
      <c r="D11220" s="4" t="s">
        <v>51569</v>
      </c>
      <c r="E11220" s="4"/>
      <c r="F11220" s="4"/>
      <c r="G11220" s="4" t="s">
        <v>51569</v>
      </c>
      <c r="H11220" s="5" t="s">
        <v>26736</v>
      </c>
      <c r="I11220" s="8" t="s">
        <v>1199</v>
      </c>
      <c r="J11220" s="5">
        <v>1</v>
      </c>
    </row>
    <row r="11221" spans="1:10" s="2" customFormat="1" ht="15">
      <c r="A11221" s="4">
        <v>2304</v>
      </c>
      <c r="B11221" s="4">
        <v>5414</v>
      </c>
      <c r="C11221" s="4" t="s">
        <v>51570</v>
      </c>
      <c r="D11221" s="4" t="s">
        <v>51571</v>
      </c>
      <c r="E11221" s="4" t="s">
        <v>30105</v>
      </c>
      <c r="F11221" s="4" t="s">
        <v>28068</v>
      </c>
      <c r="G11221" s="4"/>
      <c r="H11221" s="4"/>
      <c r="I11221" s="8" t="s">
        <v>191</v>
      </c>
      <c r="J11221" s="5">
        <v>1</v>
      </c>
    </row>
    <row r="11222" spans="1:10" s="2" customFormat="1" ht="15">
      <c r="A11222" s="4">
        <v>2304</v>
      </c>
      <c r="B11222" s="4">
        <v>5415</v>
      </c>
      <c r="C11222" s="4" t="s">
        <v>51572</v>
      </c>
      <c r="D11222" s="4" t="s">
        <v>51294</v>
      </c>
      <c r="E11222" s="64" t="s">
        <v>51573</v>
      </c>
      <c r="F11222" s="4"/>
      <c r="G11222" s="4" t="s">
        <v>51294</v>
      </c>
      <c r="H11222" s="5" t="s">
        <v>26834</v>
      </c>
      <c r="I11222" s="8" t="s">
        <v>1003</v>
      </c>
      <c r="J11222" s="5"/>
    </row>
    <row r="11223" spans="1:10" s="2" customFormat="1" ht="15">
      <c r="A11223" s="4">
        <v>2304</v>
      </c>
      <c r="B11223" s="4">
        <v>5416</v>
      </c>
      <c r="C11223" s="4" t="s">
        <v>51574</v>
      </c>
      <c r="D11223" s="4" t="s">
        <v>40872</v>
      </c>
      <c r="E11223" s="64" t="s">
        <v>28118</v>
      </c>
      <c r="F11223" s="4"/>
      <c r="G11223" s="4" t="s">
        <v>30867</v>
      </c>
      <c r="H11223" s="5" t="s">
        <v>26834</v>
      </c>
      <c r="I11223" s="8" t="s">
        <v>2413</v>
      </c>
      <c r="J11223" s="5"/>
    </row>
    <row r="11224" spans="1:10" s="2" customFormat="1" ht="15">
      <c r="A11224" s="4">
        <v>2304</v>
      </c>
      <c r="B11224" s="4">
        <v>5417</v>
      </c>
      <c r="C11224" s="4" t="s">
        <v>51575</v>
      </c>
      <c r="D11224" s="4" t="s">
        <v>51576</v>
      </c>
      <c r="E11224" s="64" t="s">
        <v>51577</v>
      </c>
      <c r="F11224" s="4"/>
      <c r="G11224" s="4" t="s">
        <v>51576</v>
      </c>
      <c r="H11224" s="5" t="s">
        <v>26853</v>
      </c>
      <c r="I11224" s="8" t="s">
        <v>141</v>
      </c>
      <c r="J11224" s="5"/>
    </row>
    <row r="11225" spans="1:10" s="2" customFormat="1" ht="15">
      <c r="A11225" s="4">
        <v>2305</v>
      </c>
      <c r="B11225" s="4">
        <v>5418</v>
      </c>
      <c r="C11225" s="4" t="s">
        <v>48902</v>
      </c>
      <c r="D11225" s="4" t="s">
        <v>51578</v>
      </c>
      <c r="E11225" s="4" t="s">
        <v>26793</v>
      </c>
      <c r="F11225" s="4" t="s">
        <v>27262</v>
      </c>
      <c r="G11225" s="4" t="s">
        <v>51579</v>
      </c>
      <c r="H11225" s="5" t="s">
        <v>26821</v>
      </c>
      <c r="I11225" s="8" t="s">
        <v>176</v>
      </c>
      <c r="J11225" s="5">
        <v>1</v>
      </c>
    </row>
    <row r="11226" spans="1:10" s="2" customFormat="1" ht="15">
      <c r="A11226" s="4">
        <v>2305</v>
      </c>
      <c r="B11226" s="4">
        <v>5419</v>
      </c>
      <c r="C11226" s="4" t="s">
        <v>48902</v>
      </c>
      <c r="D11226" s="4" t="s">
        <v>51580</v>
      </c>
      <c r="E11226" s="4" t="s">
        <v>33256</v>
      </c>
      <c r="F11226" s="4"/>
      <c r="G11226" s="4" t="s">
        <v>51581</v>
      </c>
      <c r="H11226" s="5" t="s">
        <v>26821</v>
      </c>
      <c r="I11226" s="8" t="s">
        <v>176</v>
      </c>
      <c r="J11226" s="5"/>
    </row>
    <row r="11227" spans="1:10" s="2" customFormat="1" ht="15">
      <c r="A11227" s="4">
        <v>2305</v>
      </c>
      <c r="B11227" s="4">
        <v>5420</v>
      </c>
      <c r="C11227" s="4" t="s">
        <v>48902</v>
      </c>
      <c r="D11227" s="4" t="s">
        <v>51580</v>
      </c>
      <c r="E11227" s="4" t="s">
        <v>33256</v>
      </c>
      <c r="F11227" s="4"/>
      <c r="G11227" s="4" t="s">
        <v>51581</v>
      </c>
      <c r="H11227" s="5" t="s">
        <v>26821</v>
      </c>
      <c r="I11227" s="8" t="s">
        <v>176</v>
      </c>
      <c r="J11227" s="5"/>
    </row>
    <row r="11228" spans="1:10" s="2" customFormat="1" ht="15">
      <c r="A11228" s="4">
        <v>2306</v>
      </c>
      <c r="B11228" s="4">
        <v>5421</v>
      </c>
      <c r="C11228" s="4" t="s">
        <v>50150</v>
      </c>
      <c r="D11228" s="4" t="s">
        <v>51180</v>
      </c>
      <c r="E11228" s="4" t="s">
        <v>29617</v>
      </c>
      <c r="F11228" s="4"/>
      <c r="G11228" s="4" t="s">
        <v>51180</v>
      </c>
      <c r="H11228" s="5" t="s">
        <v>26821</v>
      </c>
      <c r="I11228" s="8" t="s">
        <v>176</v>
      </c>
      <c r="J11228" s="5">
        <v>1</v>
      </c>
    </row>
    <row r="11229" spans="1:10" s="2" customFormat="1" ht="15">
      <c r="A11229" s="4">
        <v>2306</v>
      </c>
      <c r="B11229" s="4">
        <v>5422</v>
      </c>
      <c r="C11229" s="4" t="s">
        <v>50150</v>
      </c>
      <c r="D11229" s="4" t="s">
        <v>50152</v>
      </c>
      <c r="E11229" s="64" t="s">
        <v>45442</v>
      </c>
      <c r="F11229" s="4"/>
      <c r="G11229" s="4" t="s">
        <v>50153</v>
      </c>
      <c r="H11229" s="5" t="s">
        <v>26853</v>
      </c>
      <c r="I11229" s="8" t="s">
        <v>176</v>
      </c>
      <c r="J11229" s="5"/>
    </row>
    <row r="11230" spans="1:10" s="2" customFormat="1" ht="15">
      <c r="A11230" s="4">
        <v>2306</v>
      </c>
      <c r="B11230" s="4">
        <v>5423</v>
      </c>
      <c r="C11230" s="4" t="s">
        <v>50150</v>
      </c>
      <c r="D11230" s="4" t="s">
        <v>50154</v>
      </c>
      <c r="E11230" s="64" t="s">
        <v>46394</v>
      </c>
      <c r="F11230" s="4"/>
      <c r="G11230" s="4" t="s">
        <v>50155</v>
      </c>
      <c r="H11230" s="5" t="s">
        <v>26837</v>
      </c>
      <c r="I11230" s="8" t="s">
        <v>176</v>
      </c>
      <c r="J11230" s="5"/>
    </row>
    <row r="11231" spans="1:10" s="2" customFormat="1" ht="15">
      <c r="A11231" s="4">
        <v>2306</v>
      </c>
      <c r="B11231" s="4">
        <v>5424</v>
      </c>
      <c r="C11231" s="4" t="s">
        <v>50150</v>
      </c>
      <c r="D11231" s="4" t="s">
        <v>51582</v>
      </c>
      <c r="E11231" s="64" t="s">
        <v>40056</v>
      </c>
      <c r="F11231" s="4"/>
      <c r="G11231" s="4" t="s">
        <v>50157</v>
      </c>
      <c r="H11231" s="5" t="s">
        <v>26821</v>
      </c>
      <c r="I11231" s="8" t="s">
        <v>176</v>
      </c>
      <c r="J11231" s="5"/>
    </row>
    <row r="11232" spans="1:10" s="2" customFormat="1" ht="15">
      <c r="A11232" s="4">
        <v>2307</v>
      </c>
      <c r="B11232" s="4">
        <v>5425</v>
      </c>
      <c r="C11232" s="4" t="s">
        <v>659</v>
      </c>
      <c r="D11232" s="4" t="s">
        <v>50527</v>
      </c>
      <c r="E11232" s="4" t="s">
        <v>29841</v>
      </c>
      <c r="F11232" s="4" t="s">
        <v>27259</v>
      </c>
      <c r="G11232" s="4" t="s">
        <v>50529</v>
      </c>
      <c r="H11232" s="5" t="s">
        <v>26821</v>
      </c>
      <c r="I11232" s="8" t="s">
        <v>659</v>
      </c>
      <c r="J11232" s="5">
        <v>1</v>
      </c>
    </row>
    <row r="11233" spans="1:10" s="2" customFormat="1" ht="15">
      <c r="A11233" s="4">
        <v>2307</v>
      </c>
      <c r="B11233" s="4">
        <v>5426</v>
      </c>
      <c r="C11233" s="4" t="s">
        <v>659</v>
      </c>
      <c r="D11233" s="4" t="s">
        <v>50530</v>
      </c>
      <c r="E11233" s="4" t="s">
        <v>30231</v>
      </c>
      <c r="F11233" s="4" t="s">
        <v>26797</v>
      </c>
      <c r="G11233" s="4" t="s">
        <v>50531</v>
      </c>
      <c r="H11233" s="5" t="s">
        <v>26720</v>
      </c>
      <c r="I11233" s="8" t="s">
        <v>659</v>
      </c>
      <c r="J11233" s="5">
        <v>1</v>
      </c>
    </row>
    <row r="11234" spans="1:10" s="2" customFormat="1" ht="15">
      <c r="A11234" s="4">
        <v>2307</v>
      </c>
      <c r="B11234" s="4">
        <v>5427</v>
      </c>
      <c r="C11234" s="4" t="s">
        <v>659</v>
      </c>
      <c r="D11234" s="4" t="s">
        <v>51583</v>
      </c>
      <c r="E11234" s="4" t="s">
        <v>26818</v>
      </c>
      <c r="F11234" s="4" t="s">
        <v>27262</v>
      </c>
      <c r="G11234" s="4" t="s">
        <v>50534</v>
      </c>
      <c r="H11234" s="5" t="s">
        <v>26821</v>
      </c>
      <c r="I11234" s="8" t="s">
        <v>659</v>
      </c>
      <c r="J11234" s="5"/>
    </row>
    <row r="11235" spans="1:10" s="2" customFormat="1" ht="15">
      <c r="A11235" s="4">
        <v>2307</v>
      </c>
      <c r="B11235" s="4">
        <v>5428</v>
      </c>
      <c r="C11235" s="4" t="s">
        <v>659</v>
      </c>
      <c r="D11235" s="4" t="s">
        <v>50535</v>
      </c>
      <c r="E11235" s="4" t="s">
        <v>26823</v>
      </c>
      <c r="F11235" s="4" t="s">
        <v>27262</v>
      </c>
      <c r="G11235" s="4" t="s">
        <v>50537</v>
      </c>
      <c r="H11235" s="5" t="s">
        <v>26821</v>
      </c>
      <c r="I11235" s="8" t="s">
        <v>659</v>
      </c>
      <c r="J11235" s="5"/>
    </row>
    <row r="11236" spans="1:10" s="2" customFormat="1" ht="15">
      <c r="A11236" s="4">
        <v>2308</v>
      </c>
      <c r="B11236" s="4">
        <v>5429</v>
      </c>
      <c r="C11236" s="4" t="s">
        <v>51584</v>
      </c>
      <c r="D11236" s="4" t="s">
        <v>51585</v>
      </c>
      <c r="E11236" s="64" t="s">
        <v>51586</v>
      </c>
      <c r="F11236" s="4" t="s">
        <v>51587</v>
      </c>
      <c r="G11236" s="4" t="s">
        <v>41172</v>
      </c>
      <c r="H11236" s="5" t="s">
        <v>26736</v>
      </c>
      <c r="I11236" s="8" t="s">
        <v>104</v>
      </c>
      <c r="J11236" s="5"/>
    </row>
    <row r="11237" spans="1:10" s="2" customFormat="1" ht="15">
      <c r="A11237" s="4">
        <v>2308</v>
      </c>
      <c r="B11237" s="4">
        <v>5430</v>
      </c>
      <c r="C11237" s="4" t="s">
        <v>51588</v>
      </c>
      <c r="D11237" s="4" t="s">
        <v>51589</v>
      </c>
      <c r="E11237" s="4" t="s">
        <v>26939</v>
      </c>
      <c r="F11237" s="4" t="s">
        <v>37836</v>
      </c>
      <c r="G11237" s="6" t="s">
        <v>28464</v>
      </c>
      <c r="H11237" s="5" t="s">
        <v>26834</v>
      </c>
      <c r="I11237" s="8" t="s">
        <v>51590</v>
      </c>
      <c r="J11237" s="5"/>
    </row>
    <row r="11238" spans="1:10" s="2" customFormat="1" ht="15">
      <c r="A11238" s="4">
        <v>2308</v>
      </c>
      <c r="B11238" s="4">
        <v>5431</v>
      </c>
      <c r="C11238" s="4" t="s">
        <v>2252</v>
      </c>
      <c r="D11238" s="4" t="s">
        <v>51591</v>
      </c>
      <c r="E11238" s="64" t="s">
        <v>51592</v>
      </c>
      <c r="F11238" s="4" t="s">
        <v>51593</v>
      </c>
      <c r="G11238" s="6" t="s">
        <v>28464</v>
      </c>
      <c r="H11238" s="5" t="s">
        <v>26834</v>
      </c>
      <c r="I11238" s="8" t="s">
        <v>2252</v>
      </c>
      <c r="J11238" s="5"/>
    </row>
    <row r="11239" spans="1:10" s="2" customFormat="1" ht="15">
      <c r="A11239" s="4">
        <v>2308</v>
      </c>
      <c r="B11239" s="4">
        <v>5432</v>
      </c>
      <c r="C11239" s="4" t="s">
        <v>165</v>
      </c>
      <c r="D11239" s="4" t="s">
        <v>51594</v>
      </c>
      <c r="E11239" s="4" t="s">
        <v>51595</v>
      </c>
      <c r="F11239" s="4" t="s">
        <v>51596</v>
      </c>
      <c r="G11239" s="6" t="s">
        <v>41172</v>
      </c>
      <c r="H11239" s="5" t="s">
        <v>26736</v>
      </c>
      <c r="I11239" s="8" t="s">
        <v>165</v>
      </c>
      <c r="J11239" s="5"/>
    </row>
    <row r="11240" spans="1:10" s="2" customFormat="1" ht="15">
      <c r="A11240" s="4">
        <v>2308</v>
      </c>
      <c r="B11240" s="4">
        <v>5433</v>
      </c>
      <c r="C11240" s="4" t="s">
        <v>51597</v>
      </c>
      <c r="D11240" s="4" t="s">
        <v>51598</v>
      </c>
      <c r="E11240" s="4" t="s">
        <v>51599</v>
      </c>
      <c r="F11240" s="4" t="s">
        <v>27628</v>
      </c>
      <c r="G11240" s="4" t="s">
        <v>41172</v>
      </c>
      <c r="H11240" s="5" t="s">
        <v>26736</v>
      </c>
      <c r="I11240" s="8" t="s">
        <v>312</v>
      </c>
      <c r="J11240" s="5"/>
    </row>
    <row r="11241" spans="1:10" s="2" customFormat="1" ht="15">
      <c r="A11241" s="4">
        <v>2308</v>
      </c>
      <c r="B11241" s="4">
        <v>5434</v>
      </c>
      <c r="C11241" s="4" t="s">
        <v>51600</v>
      </c>
      <c r="D11241" s="4" t="s">
        <v>51601</v>
      </c>
      <c r="E11241" s="4" t="s">
        <v>51602</v>
      </c>
      <c r="F11241" s="4" t="s">
        <v>51603</v>
      </c>
      <c r="G11241" s="4" t="s">
        <v>51604</v>
      </c>
      <c r="H11241" s="5" t="s">
        <v>26821</v>
      </c>
      <c r="I11241" s="8" t="s">
        <v>176</v>
      </c>
      <c r="J11241" s="5"/>
    </row>
    <row r="11242" spans="1:10" s="2" customFormat="1" ht="15">
      <c r="A11242" s="4">
        <v>2308</v>
      </c>
      <c r="B11242" s="4">
        <v>5435</v>
      </c>
      <c r="C11242" s="4" t="s">
        <v>225</v>
      </c>
      <c r="D11242" s="4" t="s">
        <v>51605</v>
      </c>
      <c r="E11242" s="4" t="s">
        <v>51606</v>
      </c>
      <c r="F11242" s="4" t="s">
        <v>51607</v>
      </c>
      <c r="G11242" s="6" t="s">
        <v>28464</v>
      </c>
      <c r="H11242" s="5" t="s">
        <v>26834</v>
      </c>
      <c r="I11242" s="8" t="s">
        <v>225</v>
      </c>
      <c r="J11242" s="5"/>
    </row>
    <row r="11243" spans="1:10" s="2" customFormat="1" ht="15">
      <c r="A11243" s="4">
        <v>2308</v>
      </c>
      <c r="B11243" s="4">
        <v>5436</v>
      </c>
      <c r="C11243" s="4" t="s">
        <v>51608</v>
      </c>
      <c r="D11243" s="4" t="s">
        <v>51609</v>
      </c>
      <c r="E11243" s="4" t="s">
        <v>51610</v>
      </c>
      <c r="F11243" s="4" t="s">
        <v>51587</v>
      </c>
      <c r="G11243" s="4" t="s">
        <v>41172</v>
      </c>
      <c r="H11243" s="5" t="s">
        <v>26736</v>
      </c>
      <c r="I11243" s="8" t="s">
        <v>104</v>
      </c>
      <c r="J11243" s="5"/>
    </row>
    <row r="11244" spans="1:10" s="2" customFormat="1" ht="15">
      <c r="A11244" s="4">
        <v>2308</v>
      </c>
      <c r="B11244" s="4">
        <v>5437</v>
      </c>
      <c r="C11244" s="4" t="s">
        <v>176</v>
      </c>
      <c r="D11244" s="4" t="s">
        <v>51611</v>
      </c>
      <c r="E11244" s="64" t="s">
        <v>51612</v>
      </c>
      <c r="F11244" s="4" t="s">
        <v>51613</v>
      </c>
      <c r="G11244" s="6" t="s">
        <v>28464</v>
      </c>
      <c r="H11244" s="5" t="s">
        <v>26834</v>
      </c>
      <c r="I11244" s="8" t="s">
        <v>176</v>
      </c>
      <c r="J11244" s="5"/>
    </row>
    <row r="11245" spans="1:10" s="2" customFormat="1" ht="15">
      <c r="A11245" s="4">
        <v>2308</v>
      </c>
      <c r="B11245" s="4">
        <v>5438</v>
      </c>
      <c r="C11245" s="4" t="s">
        <v>51614</v>
      </c>
      <c r="D11245" s="4" t="s">
        <v>51615</v>
      </c>
      <c r="E11245" s="4" t="s">
        <v>51616</v>
      </c>
      <c r="F11245" s="4" t="s">
        <v>51617</v>
      </c>
      <c r="G11245" s="4" t="s">
        <v>41172</v>
      </c>
      <c r="H11245" s="5" t="s">
        <v>26736</v>
      </c>
      <c r="I11245" s="8" t="s">
        <v>104</v>
      </c>
      <c r="J11245" s="5"/>
    </row>
    <row r="11246" spans="1:10" s="2" customFormat="1" ht="15">
      <c r="A11246" s="4">
        <v>2308</v>
      </c>
      <c r="B11246" s="4">
        <v>5439</v>
      </c>
      <c r="C11246" s="4" t="s">
        <v>51618</v>
      </c>
      <c r="D11246" s="4" t="s">
        <v>51619</v>
      </c>
      <c r="E11246" s="4" t="s">
        <v>51620</v>
      </c>
      <c r="F11246" s="4" t="s">
        <v>51617</v>
      </c>
      <c r="G11246" s="4" t="s">
        <v>41172</v>
      </c>
      <c r="H11246" s="5" t="s">
        <v>26736</v>
      </c>
      <c r="I11246" s="8" t="s">
        <v>104</v>
      </c>
      <c r="J11246" s="5"/>
    </row>
    <row r="11247" spans="1:10" s="2" customFormat="1" ht="15">
      <c r="A11247" s="4">
        <v>2308</v>
      </c>
      <c r="B11247" s="4">
        <v>5440</v>
      </c>
      <c r="C11247" s="4" t="s">
        <v>51621</v>
      </c>
      <c r="D11247" s="4" t="s">
        <v>51622</v>
      </c>
      <c r="E11247" s="4" t="s">
        <v>51623</v>
      </c>
      <c r="F11247" s="4" t="s">
        <v>27628</v>
      </c>
      <c r="G11247" s="4" t="s">
        <v>41172</v>
      </c>
      <c r="H11247" s="5" t="s">
        <v>26736</v>
      </c>
      <c r="I11247" s="8" t="s">
        <v>1399</v>
      </c>
      <c r="J11247" s="5"/>
    </row>
    <row r="11248" spans="1:10" s="2" customFormat="1" ht="15">
      <c r="A11248" s="4">
        <v>2308</v>
      </c>
      <c r="B11248" s="4">
        <v>5441</v>
      </c>
      <c r="C11248" s="4" t="s">
        <v>51618</v>
      </c>
      <c r="D11248" s="4" t="s">
        <v>51624</v>
      </c>
      <c r="E11248" s="4" t="s">
        <v>51625</v>
      </c>
      <c r="F11248" s="4" t="s">
        <v>27628</v>
      </c>
      <c r="G11248" s="4" t="s">
        <v>41172</v>
      </c>
      <c r="H11248" s="5" t="s">
        <v>26736</v>
      </c>
      <c r="I11248" s="8" t="s">
        <v>104</v>
      </c>
      <c r="J11248" s="5"/>
    </row>
    <row r="11249" spans="1:11" s="2" customFormat="1" ht="15">
      <c r="A11249" s="4">
        <v>2308</v>
      </c>
      <c r="B11249" s="4">
        <v>5442</v>
      </c>
      <c r="C11249" s="4" t="s">
        <v>51626</v>
      </c>
      <c r="D11249" s="4" t="s">
        <v>51627</v>
      </c>
      <c r="E11249" s="64" t="s">
        <v>51628</v>
      </c>
      <c r="F11249" s="4" t="s">
        <v>51629</v>
      </c>
      <c r="G11249" s="4" t="s">
        <v>41172</v>
      </c>
      <c r="H11249" s="5" t="s">
        <v>26736</v>
      </c>
      <c r="I11249" s="8" t="s">
        <v>2252</v>
      </c>
      <c r="J11249" s="5"/>
      <c r="K11249" s="9"/>
    </row>
    <row r="11250" spans="1:11" s="2" customFormat="1" ht="15">
      <c r="A11250" s="4">
        <v>2308</v>
      </c>
      <c r="B11250" s="4">
        <v>5443</v>
      </c>
      <c r="C11250" s="4" t="s">
        <v>51630</v>
      </c>
      <c r="D11250" s="4" t="s">
        <v>51631</v>
      </c>
      <c r="E11250" s="4" t="s">
        <v>51632</v>
      </c>
      <c r="F11250" s="4" t="s">
        <v>51617</v>
      </c>
      <c r="G11250" s="6" t="s">
        <v>28464</v>
      </c>
      <c r="H11250" s="5" t="s">
        <v>26834</v>
      </c>
      <c r="I11250" s="8" t="s">
        <v>659</v>
      </c>
      <c r="J11250" s="5"/>
    </row>
    <row r="11251" spans="1:11" s="2" customFormat="1" ht="15">
      <c r="A11251" s="4">
        <v>2308</v>
      </c>
      <c r="B11251" s="4">
        <v>5444</v>
      </c>
      <c r="C11251" s="4" t="s">
        <v>51633</v>
      </c>
      <c r="D11251" s="4" t="s">
        <v>51634</v>
      </c>
      <c r="E11251" s="4" t="s">
        <v>51635</v>
      </c>
      <c r="F11251" s="4" t="s">
        <v>27628</v>
      </c>
      <c r="G11251" s="4" t="s">
        <v>41172</v>
      </c>
      <c r="H11251" s="5" t="s">
        <v>26736</v>
      </c>
      <c r="I11251" s="8" t="s">
        <v>38</v>
      </c>
      <c r="J11251" s="5"/>
    </row>
    <row r="11252" spans="1:11" s="2" customFormat="1" ht="15">
      <c r="A11252" s="4">
        <v>2308</v>
      </c>
      <c r="B11252" s="4">
        <v>5445</v>
      </c>
      <c r="C11252" s="4" t="s">
        <v>2413</v>
      </c>
      <c r="D11252" s="4" t="s">
        <v>51636</v>
      </c>
      <c r="E11252" s="4" t="s">
        <v>51637</v>
      </c>
      <c r="F11252" s="4" t="s">
        <v>27628</v>
      </c>
      <c r="G11252" s="4" t="s">
        <v>41172</v>
      </c>
      <c r="H11252" s="5" t="s">
        <v>26736</v>
      </c>
      <c r="I11252" s="8" t="s">
        <v>2413</v>
      </c>
      <c r="J11252" s="5"/>
    </row>
    <row r="11253" spans="1:11" s="2" customFormat="1" ht="15">
      <c r="A11253" s="4">
        <v>2308</v>
      </c>
      <c r="B11253" s="4">
        <v>5446</v>
      </c>
      <c r="C11253" s="4" t="s">
        <v>51633</v>
      </c>
      <c r="D11253" s="4" t="s">
        <v>51638</v>
      </c>
      <c r="E11253" s="64" t="s">
        <v>51639</v>
      </c>
      <c r="F11253" s="4" t="s">
        <v>51640</v>
      </c>
      <c r="G11253" s="4" t="s">
        <v>41172</v>
      </c>
      <c r="H11253" s="5" t="s">
        <v>26736</v>
      </c>
      <c r="I11253" s="8" t="s">
        <v>38</v>
      </c>
      <c r="J11253" s="5"/>
    </row>
    <row r="11254" spans="1:11" s="2" customFormat="1" ht="15">
      <c r="A11254" s="4">
        <v>2308</v>
      </c>
      <c r="B11254" s="4">
        <v>5447</v>
      </c>
      <c r="C11254" s="4" t="s">
        <v>51641</v>
      </c>
      <c r="D11254" s="4" t="s">
        <v>51642</v>
      </c>
      <c r="E11254" s="64" t="s">
        <v>51643</v>
      </c>
      <c r="F11254" s="4" t="s">
        <v>27628</v>
      </c>
      <c r="G11254" s="4" t="s">
        <v>41172</v>
      </c>
      <c r="H11254" s="5" t="s">
        <v>26736</v>
      </c>
      <c r="I11254" s="8" t="s">
        <v>340</v>
      </c>
      <c r="J11254" s="5"/>
    </row>
    <row r="11255" spans="1:11" s="2" customFormat="1" ht="15">
      <c r="A11255" s="4">
        <v>2308</v>
      </c>
      <c r="B11255" s="4">
        <v>5448</v>
      </c>
      <c r="C11255" s="4" t="s">
        <v>51633</v>
      </c>
      <c r="D11255" s="4" t="s">
        <v>51644</v>
      </c>
      <c r="E11255" s="4" t="s">
        <v>51645</v>
      </c>
      <c r="F11255" s="4" t="s">
        <v>27628</v>
      </c>
      <c r="G11255" s="4" t="s">
        <v>41172</v>
      </c>
      <c r="H11255" s="5" t="s">
        <v>26736</v>
      </c>
      <c r="I11255" s="8" t="s">
        <v>38</v>
      </c>
      <c r="J11255" s="5"/>
    </row>
    <row r="11256" spans="1:11" s="2" customFormat="1" ht="15">
      <c r="A11256" s="4">
        <v>2308</v>
      </c>
      <c r="B11256" s="4">
        <v>5449</v>
      </c>
      <c r="C11256" s="4" t="s">
        <v>45536</v>
      </c>
      <c r="D11256" s="4" t="s">
        <v>51646</v>
      </c>
      <c r="E11256" s="4" t="s">
        <v>51645</v>
      </c>
      <c r="F11256" s="4" t="s">
        <v>27628</v>
      </c>
      <c r="G11256" s="4" t="s">
        <v>51647</v>
      </c>
      <c r="H11256" s="2" t="s">
        <v>26736</v>
      </c>
      <c r="I11256" s="8" t="s">
        <v>45536</v>
      </c>
      <c r="J11256" s="5"/>
    </row>
    <row r="11257" spans="1:11" s="2" customFormat="1" ht="15">
      <c r="A11257" s="4">
        <v>2308</v>
      </c>
      <c r="B11257" s="4">
        <v>5450</v>
      </c>
      <c r="C11257" s="4" t="s">
        <v>51648</v>
      </c>
      <c r="D11257" s="4" t="s">
        <v>51649</v>
      </c>
      <c r="E11257" s="4" t="s">
        <v>51650</v>
      </c>
      <c r="F11257" s="4" t="s">
        <v>27628</v>
      </c>
      <c r="G11257" s="4" t="s">
        <v>41172</v>
      </c>
      <c r="H11257" s="5" t="s">
        <v>26736</v>
      </c>
      <c r="I11257" s="8" t="s">
        <v>300</v>
      </c>
      <c r="J11257" s="5"/>
    </row>
    <row r="11258" spans="1:11" s="2" customFormat="1" ht="15">
      <c r="A11258" s="4">
        <v>2308</v>
      </c>
      <c r="B11258" s="4">
        <v>5451</v>
      </c>
      <c r="C11258" s="4" t="s">
        <v>51651</v>
      </c>
      <c r="D11258" s="4" t="s">
        <v>51652</v>
      </c>
      <c r="E11258" s="4" t="s">
        <v>51653</v>
      </c>
      <c r="F11258" s="4" t="s">
        <v>5863</v>
      </c>
      <c r="G11258" s="4" t="s">
        <v>51654</v>
      </c>
      <c r="H11258" s="5" t="s">
        <v>26853</v>
      </c>
      <c r="I11258" s="8" t="s">
        <v>191</v>
      </c>
      <c r="J11258" s="5">
        <v>1</v>
      </c>
    </row>
    <row r="11259" spans="1:11" s="2" customFormat="1" ht="15">
      <c r="A11259" s="4">
        <v>2308</v>
      </c>
      <c r="B11259" s="4">
        <v>5452</v>
      </c>
      <c r="C11259" s="4" t="s">
        <v>51651</v>
      </c>
      <c r="D11259" s="4" t="s">
        <v>51655</v>
      </c>
      <c r="E11259" s="64" t="s">
        <v>51656</v>
      </c>
      <c r="F11259" s="4" t="s">
        <v>44927</v>
      </c>
      <c r="G11259" s="4"/>
      <c r="H11259" s="4"/>
      <c r="I11259" s="8" t="s">
        <v>191</v>
      </c>
      <c r="J11259" s="5"/>
    </row>
    <row r="11260" spans="1:11" s="2" customFormat="1" ht="15">
      <c r="A11260" s="4">
        <v>2308</v>
      </c>
      <c r="B11260" s="4">
        <v>5453</v>
      </c>
      <c r="C11260" s="4" t="s">
        <v>12528</v>
      </c>
      <c r="D11260" s="4" t="s">
        <v>51657</v>
      </c>
      <c r="E11260" s="64" t="s">
        <v>51658</v>
      </c>
      <c r="F11260" s="4"/>
      <c r="G11260" s="4" t="s">
        <v>51657</v>
      </c>
      <c r="H11260" s="11" t="s">
        <v>26853</v>
      </c>
      <c r="I11260" s="8" t="s">
        <v>191</v>
      </c>
      <c r="J11260" s="5"/>
    </row>
    <row r="11261" spans="1:11" s="2" customFormat="1" ht="15">
      <c r="A11261" s="4">
        <v>2308</v>
      </c>
      <c r="B11261" s="4">
        <v>5453</v>
      </c>
      <c r="C11261" s="4" t="s">
        <v>12528</v>
      </c>
      <c r="D11261" s="4" t="s">
        <v>51659</v>
      </c>
      <c r="E11261" s="64" t="s">
        <v>51658</v>
      </c>
      <c r="F11261" s="4"/>
      <c r="G11261" s="4" t="s">
        <v>51659</v>
      </c>
      <c r="H11261" s="11" t="s">
        <v>26853</v>
      </c>
      <c r="I11261" s="8" t="s">
        <v>191</v>
      </c>
      <c r="J11261" s="5"/>
    </row>
    <row r="11262" spans="1:11" s="2" customFormat="1" ht="15">
      <c r="A11262" s="4">
        <v>2308</v>
      </c>
      <c r="B11262" s="4">
        <v>5453</v>
      </c>
      <c r="C11262" s="4" t="s">
        <v>12528</v>
      </c>
      <c r="D11262" s="4" t="s">
        <v>51660</v>
      </c>
      <c r="E11262" s="64" t="s">
        <v>51658</v>
      </c>
      <c r="F11262" s="4"/>
      <c r="G11262" s="4" t="s">
        <v>51660</v>
      </c>
      <c r="H11262" s="2" t="s">
        <v>26736</v>
      </c>
      <c r="I11262" s="8" t="s">
        <v>191</v>
      </c>
      <c r="J11262" s="5"/>
    </row>
    <row r="11263" spans="1:11" s="2" customFormat="1" ht="15">
      <c r="A11263" s="4">
        <v>2308</v>
      </c>
      <c r="B11263" s="4">
        <v>5453</v>
      </c>
      <c r="C11263" s="4" t="s">
        <v>12528</v>
      </c>
      <c r="D11263" s="4" t="s">
        <v>51661</v>
      </c>
      <c r="E11263" s="64" t="s">
        <v>51658</v>
      </c>
      <c r="F11263" s="4"/>
      <c r="G11263" s="4" t="s">
        <v>51661</v>
      </c>
      <c r="H11263" s="2" t="s">
        <v>26853</v>
      </c>
      <c r="I11263" s="8" t="s">
        <v>191</v>
      </c>
      <c r="J11263" s="5"/>
    </row>
    <row r="11264" spans="1:11" s="2" customFormat="1" ht="15">
      <c r="A11264" s="4">
        <v>2308</v>
      </c>
      <c r="B11264" s="4">
        <v>5453</v>
      </c>
      <c r="C11264" s="4" t="s">
        <v>12528</v>
      </c>
      <c r="D11264" s="4" t="s">
        <v>51662</v>
      </c>
      <c r="E11264" s="64" t="s">
        <v>51658</v>
      </c>
      <c r="F11264" s="4"/>
      <c r="G11264" s="4" t="s">
        <v>51662</v>
      </c>
      <c r="H11264" s="2" t="s">
        <v>26853</v>
      </c>
      <c r="I11264" s="8" t="s">
        <v>191</v>
      </c>
      <c r="J11264" s="5"/>
    </row>
    <row r="11265" spans="1:10" s="2" customFormat="1" ht="15">
      <c r="A11265" s="4">
        <v>2308</v>
      </c>
      <c r="B11265" s="4">
        <v>5453</v>
      </c>
      <c r="C11265" s="4" t="s">
        <v>12528</v>
      </c>
      <c r="D11265" s="4" t="s">
        <v>51663</v>
      </c>
      <c r="E11265" s="64" t="s">
        <v>51658</v>
      </c>
      <c r="F11265" s="4"/>
      <c r="G11265" s="4" t="s">
        <v>51663</v>
      </c>
      <c r="H11265" s="2" t="s">
        <v>26853</v>
      </c>
      <c r="I11265" s="8" t="s">
        <v>191</v>
      </c>
      <c r="J11265" s="5"/>
    </row>
    <row r="11266" spans="1:10" s="2" customFormat="1" ht="15">
      <c r="A11266" s="4">
        <v>2308</v>
      </c>
      <c r="B11266" s="4">
        <v>5453</v>
      </c>
      <c r="C11266" s="4" t="s">
        <v>12528</v>
      </c>
      <c r="D11266" s="4" t="s">
        <v>51664</v>
      </c>
      <c r="E11266" s="64" t="s">
        <v>51658</v>
      </c>
      <c r="F11266" s="4"/>
      <c r="G11266" s="4" t="s">
        <v>51664</v>
      </c>
      <c r="H11266" s="2" t="s">
        <v>26853</v>
      </c>
      <c r="I11266" s="8" t="s">
        <v>191</v>
      </c>
      <c r="J11266" s="5"/>
    </row>
    <row r="11267" spans="1:10" s="2" customFormat="1" ht="15">
      <c r="A11267" s="4">
        <v>2308</v>
      </c>
      <c r="B11267" s="4">
        <v>5453</v>
      </c>
      <c r="C11267" s="4" t="s">
        <v>12528</v>
      </c>
      <c r="D11267" s="4" t="s">
        <v>51665</v>
      </c>
      <c r="E11267" s="64" t="s">
        <v>51658</v>
      </c>
      <c r="F11267" s="4"/>
      <c r="G11267" s="4" t="s">
        <v>51665</v>
      </c>
      <c r="H11267" s="2" t="s">
        <v>26853</v>
      </c>
      <c r="I11267" s="8" t="s">
        <v>191</v>
      </c>
      <c r="J11267" s="5"/>
    </row>
    <row r="11268" spans="1:10" s="2" customFormat="1" ht="15">
      <c r="A11268" s="4">
        <v>2308</v>
      </c>
      <c r="B11268" s="4">
        <v>5453</v>
      </c>
      <c r="C11268" s="4" t="s">
        <v>12528</v>
      </c>
      <c r="D11268" s="4" t="s">
        <v>51666</v>
      </c>
      <c r="E11268" s="64" t="s">
        <v>51658</v>
      </c>
      <c r="F11268" s="4"/>
      <c r="G11268" s="4" t="s">
        <v>51666</v>
      </c>
      <c r="H11268" s="2" t="s">
        <v>26853</v>
      </c>
      <c r="I11268" s="8" t="s">
        <v>191</v>
      </c>
      <c r="J11268" s="5"/>
    </row>
    <row r="11269" spans="1:10" s="2" customFormat="1" ht="15">
      <c r="A11269" s="4">
        <v>2308</v>
      </c>
      <c r="B11269" s="4">
        <v>5453</v>
      </c>
      <c r="C11269" s="4" t="s">
        <v>12528</v>
      </c>
      <c r="D11269" s="4" t="s">
        <v>51667</v>
      </c>
      <c r="E11269" s="64" t="s">
        <v>51658</v>
      </c>
      <c r="F11269" s="4"/>
      <c r="G11269" s="4"/>
      <c r="H11269" s="13"/>
      <c r="I11269" s="8" t="s">
        <v>191</v>
      </c>
      <c r="J11269" s="5"/>
    </row>
    <row r="11270" spans="1:10" s="2" customFormat="1" ht="15">
      <c r="A11270" s="4">
        <v>2308</v>
      </c>
      <c r="B11270" s="4">
        <v>5453</v>
      </c>
      <c r="C11270" s="4" t="s">
        <v>12528</v>
      </c>
      <c r="D11270" s="4" t="s">
        <v>51668</v>
      </c>
      <c r="E11270" s="64" t="s">
        <v>51658</v>
      </c>
      <c r="F11270" s="4"/>
      <c r="G11270" s="4"/>
      <c r="H11270" s="13"/>
      <c r="I11270" s="8" t="s">
        <v>191</v>
      </c>
      <c r="J11270" s="5"/>
    </row>
    <row r="11271" spans="1:10" s="2" customFormat="1" ht="15">
      <c r="A11271" s="4">
        <v>2308</v>
      </c>
      <c r="B11271" s="4">
        <v>5453</v>
      </c>
      <c r="C11271" s="4" t="s">
        <v>12528</v>
      </c>
      <c r="D11271" s="4" t="s">
        <v>51669</v>
      </c>
      <c r="E11271" s="64" t="s">
        <v>51658</v>
      </c>
      <c r="F11271" s="4"/>
      <c r="G11271" s="4"/>
      <c r="H11271" s="13"/>
      <c r="I11271" s="8" t="s">
        <v>191</v>
      </c>
      <c r="J11271" s="5"/>
    </row>
    <row r="11272" spans="1:10" s="2" customFormat="1" ht="15">
      <c r="A11272" s="4">
        <v>2308</v>
      </c>
      <c r="B11272" s="4">
        <v>5453</v>
      </c>
      <c r="C11272" s="4" t="s">
        <v>12528</v>
      </c>
      <c r="D11272" s="4" t="s">
        <v>19282</v>
      </c>
      <c r="E11272" s="64" t="s">
        <v>51658</v>
      </c>
      <c r="F11272" s="4" t="s">
        <v>19282</v>
      </c>
      <c r="G11272" s="4"/>
      <c r="H11272" s="13"/>
      <c r="I11272" s="8" t="s">
        <v>191</v>
      </c>
      <c r="J11272" s="5"/>
    </row>
    <row r="11273" spans="1:10" s="2" customFormat="1" ht="15">
      <c r="A11273" s="4">
        <v>2308</v>
      </c>
      <c r="B11273" s="4">
        <v>5454</v>
      </c>
      <c r="C11273" s="4" t="s">
        <v>51651</v>
      </c>
      <c r="D11273" s="4" t="s">
        <v>51670</v>
      </c>
      <c r="E11273" s="4" t="s">
        <v>36874</v>
      </c>
      <c r="F11273" s="4" t="s">
        <v>27628</v>
      </c>
      <c r="G11273" s="4" t="s">
        <v>28464</v>
      </c>
      <c r="H11273" s="5" t="s">
        <v>26834</v>
      </c>
      <c r="I11273" s="8" t="s">
        <v>191</v>
      </c>
      <c r="J11273" s="5"/>
    </row>
    <row r="11274" spans="1:10" s="2" customFormat="1" ht="15">
      <c r="A11274" s="4">
        <v>2308</v>
      </c>
      <c r="B11274" s="4">
        <v>5455</v>
      </c>
      <c r="C11274" s="4" t="s">
        <v>51651</v>
      </c>
      <c r="D11274" s="4" t="s">
        <v>51671</v>
      </c>
      <c r="E11274" s="4" t="s">
        <v>31901</v>
      </c>
      <c r="F11274" s="4" t="s">
        <v>51672</v>
      </c>
      <c r="G11274" s="4" t="s">
        <v>51673</v>
      </c>
      <c r="H11274" s="4" t="s">
        <v>26821</v>
      </c>
      <c r="I11274" s="8" t="s">
        <v>191</v>
      </c>
      <c r="J11274" s="5"/>
    </row>
    <row r="11275" spans="1:10" s="2" customFormat="1" ht="15">
      <c r="A11275" s="4">
        <v>2309</v>
      </c>
      <c r="B11275" s="4">
        <v>5456</v>
      </c>
      <c r="C11275" s="4" t="s">
        <v>51674</v>
      </c>
      <c r="D11275" s="4" t="s">
        <v>51675</v>
      </c>
      <c r="E11275" s="4">
        <v>2006</v>
      </c>
      <c r="F11275" s="4" t="s">
        <v>27262</v>
      </c>
      <c r="G11275" s="4"/>
      <c r="H11275" s="4"/>
      <c r="I11275" s="8" t="s">
        <v>659</v>
      </c>
      <c r="J11275" s="5">
        <v>1</v>
      </c>
    </row>
    <row r="11276" spans="1:10" s="2" customFormat="1" ht="15">
      <c r="A11276" s="4">
        <v>2309</v>
      </c>
      <c r="B11276" s="4">
        <v>5457</v>
      </c>
      <c r="C11276" s="4" t="s">
        <v>51674</v>
      </c>
      <c r="D11276" s="4" t="s">
        <v>51676</v>
      </c>
      <c r="E11276" s="4"/>
      <c r="F11276" s="4" t="s">
        <v>38820</v>
      </c>
      <c r="G11276" s="4"/>
      <c r="H11276" s="4"/>
      <c r="I11276" s="8" t="s">
        <v>659</v>
      </c>
      <c r="J11276" s="5"/>
    </row>
    <row r="11277" spans="1:10" s="2" customFormat="1" ht="15">
      <c r="A11277" s="4">
        <v>2309</v>
      </c>
      <c r="B11277" s="4">
        <v>5458</v>
      </c>
      <c r="C11277" s="4" t="s">
        <v>51674</v>
      </c>
      <c r="D11277" s="4" t="s">
        <v>51677</v>
      </c>
      <c r="E11277" s="4"/>
      <c r="F11277" s="4"/>
      <c r="G11277" s="4" t="s">
        <v>51678</v>
      </c>
      <c r="H11277" s="5" t="s">
        <v>26720</v>
      </c>
      <c r="I11277" s="8" t="s">
        <v>659</v>
      </c>
      <c r="J11277" s="5"/>
    </row>
    <row r="11278" spans="1:10" s="2" customFormat="1" ht="15">
      <c r="A11278" s="4">
        <v>2310</v>
      </c>
      <c r="B11278" s="4">
        <v>5465</v>
      </c>
      <c r="C11278" s="4" t="s">
        <v>50548</v>
      </c>
      <c r="D11278" s="4" t="s">
        <v>50044</v>
      </c>
      <c r="E11278" s="4" t="s">
        <v>28035</v>
      </c>
      <c r="F11278" s="4" t="s">
        <v>50045</v>
      </c>
      <c r="G11278" s="4" t="s">
        <v>50046</v>
      </c>
      <c r="H11278" s="5" t="s">
        <v>26834</v>
      </c>
      <c r="I11278" s="8" t="s">
        <v>4592</v>
      </c>
      <c r="J11278" s="5">
        <v>1</v>
      </c>
    </row>
    <row r="11279" spans="1:10" s="2" customFormat="1" ht="15">
      <c r="A11279" s="4">
        <v>2310</v>
      </c>
      <c r="B11279" s="4">
        <v>5466</v>
      </c>
      <c r="C11279" s="4" t="s">
        <v>50047</v>
      </c>
      <c r="D11279" s="4" t="s">
        <v>50048</v>
      </c>
      <c r="E11279" s="4" t="s">
        <v>27160</v>
      </c>
      <c r="F11279" s="4" t="s">
        <v>50049</v>
      </c>
      <c r="G11279" s="4" t="s">
        <v>50050</v>
      </c>
      <c r="H11279" s="5" t="s">
        <v>26837</v>
      </c>
      <c r="I11279" s="8" t="s">
        <v>4592</v>
      </c>
      <c r="J11279" s="5"/>
    </row>
    <row r="11280" spans="1:10" s="2" customFormat="1" ht="15">
      <c r="A11280" s="4">
        <v>2310</v>
      </c>
      <c r="B11280" s="4">
        <v>5467</v>
      </c>
      <c r="C11280" s="4" t="s">
        <v>50051</v>
      </c>
      <c r="D11280" s="4" t="s">
        <v>50052</v>
      </c>
      <c r="E11280" s="4" t="s">
        <v>39557</v>
      </c>
      <c r="F11280" s="4" t="s">
        <v>50053</v>
      </c>
      <c r="G11280" s="4"/>
      <c r="H11280" s="4"/>
      <c r="I11280" s="8" t="s">
        <v>4592</v>
      </c>
      <c r="J11280" s="5"/>
    </row>
    <row r="11281" spans="1:10" s="2" customFormat="1" ht="15">
      <c r="A11281" s="4">
        <v>2310</v>
      </c>
      <c r="B11281" s="4">
        <v>5468</v>
      </c>
      <c r="C11281" s="4" t="s">
        <v>50054</v>
      </c>
      <c r="D11281" s="4" t="s">
        <v>50055</v>
      </c>
      <c r="E11281" s="4" t="s">
        <v>27379</v>
      </c>
      <c r="F11281" s="4" t="s">
        <v>29763</v>
      </c>
      <c r="G11281" s="4" t="s">
        <v>33826</v>
      </c>
      <c r="H11281" s="5" t="s">
        <v>26834</v>
      </c>
      <c r="I11281" s="8" t="s">
        <v>4592</v>
      </c>
      <c r="J11281" s="5"/>
    </row>
    <row r="11282" spans="1:10" s="2" customFormat="1" ht="15">
      <c r="A11282" s="4">
        <v>2310</v>
      </c>
      <c r="B11282" s="4">
        <v>5468</v>
      </c>
      <c r="C11282" s="4" t="s">
        <v>50056</v>
      </c>
      <c r="D11282" s="4" t="s">
        <v>50055</v>
      </c>
      <c r="E11282" s="4" t="s">
        <v>27379</v>
      </c>
      <c r="F11282" s="4" t="s">
        <v>42621</v>
      </c>
      <c r="G11282" s="4" t="s">
        <v>29279</v>
      </c>
      <c r="H11282" s="5" t="s">
        <v>26834</v>
      </c>
      <c r="I11282" s="8" t="s">
        <v>4592</v>
      </c>
      <c r="J11282" s="5"/>
    </row>
    <row r="11283" spans="1:10" s="2" customFormat="1" ht="15">
      <c r="A11283" s="4">
        <v>2311</v>
      </c>
      <c r="B11283" s="4">
        <v>5469</v>
      </c>
      <c r="C11283" s="4" t="s">
        <v>24837</v>
      </c>
      <c r="D11283" s="4" t="s">
        <v>51679</v>
      </c>
      <c r="E11283" s="4" t="s">
        <v>39714</v>
      </c>
      <c r="F11283" s="4"/>
      <c r="G11283" s="4" t="s">
        <v>51680</v>
      </c>
      <c r="H11283" s="5" t="s">
        <v>26821</v>
      </c>
      <c r="I11283" s="8" t="s">
        <v>225</v>
      </c>
      <c r="J11283" s="5">
        <v>1</v>
      </c>
    </row>
    <row r="11284" spans="1:10" s="2" customFormat="1" ht="15">
      <c r="A11284" s="4">
        <v>2312</v>
      </c>
      <c r="B11284" s="4">
        <v>5470</v>
      </c>
      <c r="C11284" s="4"/>
      <c r="D11284" s="4" t="s">
        <v>51681</v>
      </c>
      <c r="E11284" s="64" t="s">
        <v>51682</v>
      </c>
      <c r="F11284" s="4" t="s">
        <v>27283</v>
      </c>
      <c r="G11284" s="4"/>
      <c r="H11284" s="4"/>
      <c r="I11284" s="8" t="s">
        <v>51683</v>
      </c>
      <c r="J11284" s="5">
        <v>1</v>
      </c>
    </row>
    <row r="11285" spans="1:10" s="2" customFormat="1" ht="15">
      <c r="A11285" s="4">
        <v>2312</v>
      </c>
      <c r="B11285" s="4">
        <v>5471</v>
      </c>
      <c r="C11285" s="4" t="s">
        <v>5831</v>
      </c>
      <c r="D11285" s="4" t="s">
        <v>51684</v>
      </c>
      <c r="E11285" s="64" t="s">
        <v>51685</v>
      </c>
      <c r="F11285" s="4" t="s">
        <v>37878</v>
      </c>
      <c r="G11285" s="4" t="s">
        <v>51686</v>
      </c>
      <c r="H11285" s="5" t="s">
        <v>26821</v>
      </c>
      <c r="I11285" s="8" t="s">
        <v>300</v>
      </c>
      <c r="J11285" s="5"/>
    </row>
    <row r="11286" spans="1:10" s="2" customFormat="1" ht="15">
      <c r="A11286" s="4">
        <v>2312</v>
      </c>
      <c r="B11286" s="4">
        <v>5472</v>
      </c>
      <c r="C11286" s="4"/>
      <c r="D11286" s="4" t="s">
        <v>51687</v>
      </c>
      <c r="E11286" s="64" t="s">
        <v>38065</v>
      </c>
      <c r="F11286" s="4" t="s">
        <v>26933</v>
      </c>
      <c r="G11286" s="4"/>
      <c r="H11286" s="4"/>
      <c r="I11286" s="8" t="s">
        <v>51688</v>
      </c>
      <c r="J11286" s="5"/>
    </row>
    <row r="11287" spans="1:10" s="2" customFormat="1" ht="15">
      <c r="A11287" s="4">
        <v>2312</v>
      </c>
      <c r="B11287" s="4">
        <v>5473</v>
      </c>
      <c r="C11287" s="4"/>
      <c r="D11287" s="4" t="s">
        <v>51689</v>
      </c>
      <c r="E11287" s="4" t="s">
        <v>51690</v>
      </c>
      <c r="F11287" s="4" t="s">
        <v>26937</v>
      </c>
      <c r="G11287" s="4"/>
      <c r="H11287" s="4"/>
      <c r="I11287" s="8" t="s">
        <v>43</v>
      </c>
      <c r="J11287" s="5"/>
    </row>
    <row r="11288" spans="1:10" s="2" customFormat="1" ht="15">
      <c r="A11288" s="4">
        <v>2313</v>
      </c>
      <c r="B11288" s="4">
        <v>5474</v>
      </c>
      <c r="C11288" s="4" t="s">
        <v>51691</v>
      </c>
      <c r="D11288" s="4" t="s">
        <v>51692</v>
      </c>
      <c r="E11288" s="4" t="s">
        <v>30353</v>
      </c>
      <c r="F11288" s="4" t="s">
        <v>26925</v>
      </c>
      <c r="G11288" s="4" t="s">
        <v>51693</v>
      </c>
      <c r="H11288" s="5" t="s">
        <v>26736</v>
      </c>
      <c r="I11288" s="8" t="s">
        <v>43</v>
      </c>
      <c r="J11288" s="5">
        <v>1</v>
      </c>
    </row>
    <row r="11289" spans="1:10" s="2" customFormat="1" ht="15">
      <c r="A11289" s="4">
        <v>2313</v>
      </c>
      <c r="B11289" s="4">
        <v>5475</v>
      </c>
      <c r="C11289" s="4" t="s">
        <v>6326</v>
      </c>
      <c r="D11289" s="4" t="s">
        <v>51694</v>
      </c>
      <c r="E11289" s="4" t="s">
        <v>30067</v>
      </c>
      <c r="F11289" s="4" t="s">
        <v>26925</v>
      </c>
      <c r="G11289" s="4" t="s">
        <v>51695</v>
      </c>
      <c r="H11289" s="5" t="s">
        <v>26736</v>
      </c>
      <c r="I11289" s="8" t="s">
        <v>43</v>
      </c>
      <c r="J11289" s="5"/>
    </row>
    <row r="11290" spans="1:10" s="2" customFormat="1" ht="15">
      <c r="A11290" s="4">
        <v>2313</v>
      </c>
      <c r="B11290" s="4">
        <v>5476</v>
      </c>
      <c r="C11290" s="4" t="s">
        <v>6326</v>
      </c>
      <c r="D11290" s="4" t="s">
        <v>51696</v>
      </c>
      <c r="E11290" s="4" t="s">
        <v>27194</v>
      </c>
      <c r="F11290" s="4" t="s">
        <v>29705</v>
      </c>
      <c r="G11290" s="4" t="s">
        <v>51697</v>
      </c>
      <c r="H11290" s="5" t="s">
        <v>26736</v>
      </c>
      <c r="I11290" s="8" t="s">
        <v>43</v>
      </c>
      <c r="J11290" s="5"/>
    </row>
    <row r="11291" spans="1:10" s="2" customFormat="1" ht="15">
      <c r="A11291" s="4">
        <v>2313</v>
      </c>
      <c r="B11291" s="4">
        <v>5477</v>
      </c>
      <c r="C11291" s="4" t="s">
        <v>48044</v>
      </c>
      <c r="D11291" s="4" t="s">
        <v>51698</v>
      </c>
      <c r="E11291" s="4" t="s">
        <v>50928</v>
      </c>
      <c r="F11291" s="4" t="s">
        <v>51699</v>
      </c>
      <c r="G11291" s="4" t="s">
        <v>51700</v>
      </c>
      <c r="H11291" s="5" t="s">
        <v>26736</v>
      </c>
      <c r="I11291" s="8" t="s">
        <v>92</v>
      </c>
      <c r="J11291" s="5"/>
    </row>
    <row r="11292" spans="1:10" s="2" customFormat="1" ht="15">
      <c r="A11292" s="4">
        <v>2314</v>
      </c>
      <c r="B11292" s="4">
        <v>5478</v>
      </c>
      <c r="C11292" s="4" t="s">
        <v>2886</v>
      </c>
      <c r="D11292" s="4" t="s">
        <v>51701</v>
      </c>
      <c r="E11292" s="4" t="s">
        <v>31788</v>
      </c>
      <c r="F11292" s="4" t="s">
        <v>51702</v>
      </c>
      <c r="G11292" s="4"/>
      <c r="H11292" s="4"/>
      <c r="I11292" s="8" t="s">
        <v>2886</v>
      </c>
      <c r="J11292" s="5">
        <v>1</v>
      </c>
    </row>
    <row r="11293" spans="1:10" s="2" customFormat="1" ht="15">
      <c r="A11293" s="4">
        <v>2314</v>
      </c>
      <c r="B11293" s="4">
        <v>5479</v>
      </c>
      <c r="C11293" s="4" t="s">
        <v>2886</v>
      </c>
      <c r="D11293" s="4" t="s">
        <v>51703</v>
      </c>
      <c r="E11293" s="4" t="s">
        <v>27160</v>
      </c>
      <c r="F11293" s="4" t="s">
        <v>51704</v>
      </c>
      <c r="G11293" s="4" t="s">
        <v>51705</v>
      </c>
      <c r="H11293" s="5" t="s">
        <v>26821</v>
      </c>
      <c r="I11293" s="8" t="s">
        <v>2886</v>
      </c>
      <c r="J11293" s="5"/>
    </row>
    <row r="11294" spans="1:10" s="2" customFormat="1" ht="15">
      <c r="A11294" s="4">
        <v>2314</v>
      </c>
      <c r="B11294" s="4">
        <v>5480</v>
      </c>
      <c r="C11294" s="4" t="s">
        <v>2886</v>
      </c>
      <c r="D11294" s="4" t="s">
        <v>51706</v>
      </c>
      <c r="E11294" s="4" t="s">
        <v>27852</v>
      </c>
      <c r="F11294" s="4" t="s">
        <v>51707</v>
      </c>
      <c r="G11294" s="4" t="s">
        <v>51705</v>
      </c>
      <c r="H11294" s="5" t="s">
        <v>26821</v>
      </c>
      <c r="I11294" s="8" t="s">
        <v>2886</v>
      </c>
      <c r="J11294" s="5"/>
    </row>
    <row r="11295" spans="1:10" s="2" customFormat="1" ht="15">
      <c r="A11295" s="4">
        <v>2314</v>
      </c>
      <c r="B11295" s="4">
        <v>5481</v>
      </c>
      <c r="C11295" s="4" t="s">
        <v>51708</v>
      </c>
      <c r="D11295" s="4" t="s">
        <v>51709</v>
      </c>
      <c r="E11295" s="4" t="s">
        <v>26827</v>
      </c>
      <c r="F11295" s="4" t="s">
        <v>51710</v>
      </c>
      <c r="G11295" s="4" t="s">
        <v>51711</v>
      </c>
      <c r="H11295" s="5" t="s">
        <v>26834</v>
      </c>
      <c r="I11295" s="8" t="s">
        <v>43</v>
      </c>
      <c r="J11295" s="5"/>
    </row>
    <row r="11296" spans="1:10" s="2" customFormat="1" ht="15">
      <c r="A11296" s="4">
        <v>2315</v>
      </c>
      <c r="B11296" s="4">
        <v>5482</v>
      </c>
      <c r="C11296" s="4" t="s">
        <v>9521</v>
      </c>
      <c r="D11296" s="4" t="s">
        <v>51712</v>
      </c>
      <c r="E11296" s="4"/>
      <c r="F11296" s="4" t="s">
        <v>27749</v>
      </c>
      <c r="G11296" s="4" t="s">
        <v>45266</v>
      </c>
      <c r="H11296" s="5" t="s">
        <v>26834</v>
      </c>
      <c r="I11296" s="8" t="s">
        <v>836</v>
      </c>
      <c r="J11296" s="5">
        <v>1</v>
      </c>
    </row>
    <row r="11297" spans="1:10" s="2" customFormat="1" ht="15">
      <c r="A11297" s="4">
        <v>2315</v>
      </c>
      <c r="B11297" s="4">
        <v>5483</v>
      </c>
      <c r="C11297" s="4" t="s">
        <v>9521</v>
      </c>
      <c r="D11297" s="4" t="s">
        <v>45263</v>
      </c>
      <c r="E11297" s="4"/>
      <c r="F11297" s="4" t="s">
        <v>5863</v>
      </c>
      <c r="G11297" s="4" t="s">
        <v>45264</v>
      </c>
      <c r="H11297" s="5" t="s">
        <v>26821</v>
      </c>
      <c r="I11297" s="8" t="s">
        <v>836</v>
      </c>
      <c r="J11297" s="5"/>
    </row>
    <row r="11298" spans="1:10" s="2" customFormat="1" ht="15">
      <c r="A11298" s="4">
        <v>2315</v>
      </c>
      <c r="B11298" s="4">
        <v>5484</v>
      </c>
      <c r="C11298" s="4" t="s">
        <v>19828</v>
      </c>
      <c r="D11298" s="4" t="s">
        <v>48968</v>
      </c>
      <c r="E11298" s="4"/>
      <c r="F11298" s="4" t="s">
        <v>46407</v>
      </c>
      <c r="G11298" s="6" t="s">
        <v>19826</v>
      </c>
      <c r="H11298" s="5" t="s">
        <v>26720</v>
      </c>
      <c r="I11298" s="8" t="s">
        <v>836</v>
      </c>
      <c r="J11298" s="5"/>
    </row>
    <row r="11299" spans="1:10" s="2" customFormat="1" ht="15">
      <c r="A11299" s="4">
        <v>2316</v>
      </c>
      <c r="B11299" s="4">
        <v>5485</v>
      </c>
      <c r="C11299" s="4" t="s">
        <v>48055</v>
      </c>
      <c r="D11299" s="4" t="s">
        <v>51713</v>
      </c>
      <c r="E11299" s="64" t="s">
        <v>32231</v>
      </c>
      <c r="F11299" s="4" t="s">
        <v>51714</v>
      </c>
      <c r="G11299" s="4" t="s">
        <v>51715</v>
      </c>
      <c r="H11299" s="5" t="s">
        <v>26821</v>
      </c>
      <c r="I11299" s="8" t="s">
        <v>191</v>
      </c>
      <c r="J11299" s="5">
        <v>1</v>
      </c>
    </row>
    <row r="11300" spans="1:10" s="2" customFormat="1" ht="15">
      <c r="A11300" s="4">
        <v>2316</v>
      </c>
      <c r="B11300" s="4">
        <v>5486</v>
      </c>
      <c r="C11300" s="4" t="s">
        <v>39809</v>
      </c>
      <c r="D11300" s="4" t="s">
        <v>51716</v>
      </c>
      <c r="E11300" s="4" t="s">
        <v>32914</v>
      </c>
      <c r="F11300" s="4" t="s">
        <v>51717</v>
      </c>
      <c r="G11300" s="4" t="s">
        <v>51718</v>
      </c>
      <c r="H11300" s="5" t="s">
        <v>26720</v>
      </c>
      <c r="I11300" s="8" t="s">
        <v>191</v>
      </c>
      <c r="J11300" s="5"/>
    </row>
    <row r="11301" spans="1:10" s="2" customFormat="1" ht="15">
      <c r="A11301" s="4">
        <v>2316</v>
      </c>
      <c r="B11301" s="4">
        <v>5487</v>
      </c>
      <c r="C11301" s="4" t="s">
        <v>5746</v>
      </c>
      <c r="D11301" s="4" t="s">
        <v>51719</v>
      </c>
      <c r="E11301" s="4" t="s">
        <v>36282</v>
      </c>
      <c r="F11301" s="4" t="s">
        <v>51720</v>
      </c>
      <c r="G11301" s="6" t="s">
        <v>11963</v>
      </c>
      <c r="H11301" s="5" t="s">
        <v>26834</v>
      </c>
      <c r="I11301" s="8" t="s">
        <v>191</v>
      </c>
      <c r="J11301" s="5"/>
    </row>
    <row r="11302" spans="1:10" s="2" customFormat="1" ht="15">
      <c r="A11302" s="4">
        <v>2316</v>
      </c>
      <c r="B11302" s="4">
        <v>5488</v>
      </c>
      <c r="C11302" s="4" t="s">
        <v>51721</v>
      </c>
      <c r="D11302" s="4" t="s">
        <v>51722</v>
      </c>
      <c r="E11302" s="4" t="s">
        <v>51723</v>
      </c>
      <c r="F11302" s="4"/>
      <c r="G11302" s="4"/>
      <c r="H11302" s="13"/>
      <c r="I11302" s="8" t="s">
        <v>5009</v>
      </c>
      <c r="J11302" s="5"/>
    </row>
    <row r="11303" spans="1:10" s="2" customFormat="1" ht="15">
      <c r="A11303" s="4">
        <v>2317</v>
      </c>
      <c r="B11303" s="4">
        <v>5489</v>
      </c>
      <c r="C11303" s="4" t="s">
        <v>24148</v>
      </c>
      <c r="D11303" s="4" t="s">
        <v>42940</v>
      </c>
      <c r="E11303" s="4" t="s">
        <v>51724</v>
      </c>
      <c r="F11303" s="4"/>
      <c r="G11303" s="4" t="s">
        <v>42940</v>
      </c>
      <c r="H11303" s="5" t="s">
        <v>26821</v>
      </c>
      <c r="I11303" s="8" t="s">
        <v>165</v>
      </c>
      <c r="J11303" s="5">
        <v>1</v>
      </c>
    </row>
    <row r="11304" spans="1:10" s="2" customFormat="1" ht="15">
      <c r="A11304" s="4">
        <v>2317</v>
      </c>
      <c r="B11304" s="4">
        <v>5490</v>
      </c>
      <c r="C11304" s="4" t="s">
        <v>51725</v>
      </c>
      <c r="D11304" s="4" t="s">
        <v>28080</v>
      </c>
      <c r="E11304" s="4" t="s">
        <v>51724</v>
      </c>
      <c r="F11304" s="4" t="s">
        <v>28080</v>
      </c>
      <c r="G11304" s="4"/>
      <c r="H11304" s="4"/>
      <c r="I11304" s="8" t="s">
        <v>165</v>
      </c>
      <c r="J11304" s="5">
        <v>1</v>
      </c>
    </row>
    <row r="11305" spans="1:10" s="2" customFormat="1" ht="15">
      <c r="A11305" s="4">
        <v>2318</v>
      </c>
      <c r="B11305" s="4">
        <v>5491</v>
      </c>
      <c r="C11305" s="4" t="s">
        <v>51726</v>
      </c>
      <c r="D11305" s="4" t="s">
        <v>51727</v>
      </c>
      <c r="E11305" s="4"/>
      <c r="F11305" s="4" t="s">
        <v>51728</v>
      </c>
      <c r="G11305" s="4" t="s">
        <v>51729</v>
      </c>
      <c r="H11305" s="5" t="s">
        <v>26736</v>
      </c>
      <c r="I11305" s="8" t="s">
        <v>667</v>
      </c>
      <c r="J11305" s="5">
        <v>1</v>
      </c>
    </row>
    <row r="11306" spans="1:10" s="2" customFormat="1" ht="15">
      <c r="A11306" s="4">
        <v>2318</v>
      </c>
      <c r="B11306" s="4">
        <v>5492</v>
      </c>
      <c r="C11306" s="4" t="s">
        <v>51726</v>
      </c>
      <c r="D11306" s="4" t="s">
        <v>51730</v>
      </c>
      <c r="E11306" s="4"/>
      <c r="F11306" s="4" t="s">
        <v>51731</v>
      </c>
      <c r="G11306" s="4" t="s">
        <v>51729</v>
      </c>
      <c r="H11306" s="5" t="s">
        <v>26736</v>
      </c>
      <c r="I11306" s="8" t="s">
        <v>667</v>
      </c>
      <c r="J11306" s="5"/>
    </row>
    <row r="11307" spans="1:10" s="2" customFormat="1" ht="15">
      <c r="A11307" s="4">
        <v>2319</v>
      </c>
      <c r="B11307" s="4">
        <v>5493</v>
      </c>
      <c r="C11307" s="4" t="s">
        <v>12546</v>
      </c>
      <c r="D11307" s="4" t="s">
        <v>51732</v>
      </c>
      <c r="E11307" s="4" t="s">
        <v>51733</v>
      </c>
      <c r="F11307" s="4" t="s">
        <v>37405</v>
      </c>
      <c r="G11307" s="4" t="s">
        <v>51734</v>
      </c>
      <c r="H11307" s="5" t="s">
        <v>26736</v>
      </c>
      <c r="I11307" s="8" t="s">
        <v>1184</v>
      </c>
      <c r="J11307" s="5"/>
    </row>
    <row r="11308" spans="1:10" s="2" customFormat="1" ht="15">
      <c r="A11308" s="4">
        <v>2319</v>
      </c>
      <c r="B11308" s="4">
        <v>5494</v>
      </c>
      <c r="C11308" s="4" t="s">
        <v>12546</v>
      </c>
      <c r="D11308" s="4" t="s">
        <v>51735</v>
      </c>
      <c r="E11308" s="64" t="s">
        <v>51736</v>
      </c>
      <c r="F11308" s="4" t="s">
        <v>51737</v>
      </c>
      <c r="G11308" s="4" t="s">
        <v>51738</v>
      </c>
      <c r="H11308" s="5" t="s">
        <v>26821</v>
      </c>
      <c r="I11308" s="8" t="s">
        <v>1184</v>
      </c>
      <c r="J11308" s="5">
        <v>1</v>
      </c>
    </row>
    <row r="11309" spans="1:10" s="2" customFormat="1" ht="15">
      <c r="A11309" s="4">
        <v>2320</v>
      </c>
      <c r="B11309" s="4">
        <v>5495</v>
      </c>
      <c r="C11309" s="4" t="s">
        <v>51739</v>
      </c>
      <c r="D11309" s="4" t="s">
        <v>51740</v>
      </c>
      <c r="E11309" s="14" t="s">
        <v>51741</v>
      </c>
      <c r="F11309" s="4"/>
      <c r="G11309" s="4" t="s">
        <v>51742</v>
      </c>
      <c r="H11309" s="5" t="s">
        <v>26834</v>
      </c>
      <c r="I11309" s="8" t="s">
        <v>4995</v>
      </c>
      <c r="J11309" s="5">
        <v>1</v>
      </c>
    </row>
    <row r="11310" spans="1:10" s="2" customFormat="1" ht="15">
      <c r="A11310" s="4">
        <v>2320</v>
      </c>
      <c r="B11310" s="4">
        <v>5496</v>
      </c>
      <c r="C11310" s="4" t="s">
        <v>15532</v>
      </c>
      <c r="D11310" s="4" t="s">
        <v>51743</v>
      </c>
      <c r="E11310" s="4" t="s">
        <v>51744</v>
      </c>
      <c r="F11310" s="4" t="s">
        <v>31145</v>
      </c>
      <c r="G11310" s="4" t="s">
        <v>51745</v>
      </c>
      <c r="H11310" s="5" t="s">
        <v>26853</v>
      </c>
      <c r="I11310" s="8" t="s">
        <v>191</v>
      </c>
      <c r="J11310" s="5"/>
    </row>
    <row r="11311" spans="1:10" s="2" customFormat="1" ht="15">
      <c r="A11311" s="4">
        <v>2320</v>
      </c>
      <c r="B11311" s="4">
        <v>5497</v>
      </c>
      <c r="C11311" s="4" t="s">
        <v>15532</v>
      </c>
      <c r="D11311" s="4" t="s">
        <v>51746</v>
      </c>
      <c r="E11311" s="4" t="s">
        <v>27537</v>
      </c>
      <c r="F11311" s="4" t="s">
        <v>51747</v>
      </c>
      <c r="G11311" s="4" t="s">
        <v>51748</v>
      </c>
      <c r="H11311" s="5" t="s">
        <v>26736</v>
      </c>
      <c r="I11311" s="8" t="s">
        <v>191</v>
      </c>
      <c r="J11311" s="5"/>
    </row>
    <row r="11312" spans="1:10" s="2" customFormat="1" ht="15">
      <c r="A11312" s="4">
        <v>2320</v>
      </c>
      <c r="B11312" s="4">
        <v>5498</v>
      </c>
      <c r="C11312" s="4" t="s">
        <v>5746</v>
      </c>
      <c r="D11312" s="4" t="s">
        <v>51749</v>
      </c>
      <c r="E11312" s="4" t="s">
        <v>28190</v>
      </c>
      <c r="F11312" s="4" t="s">
        <v>51750</v>
      </c>
      <c r="G11312" s="6" t="s">
        <v>51751</v>
      </c>
      <c r="H11312" s="5" t="s">
        <v>26853</v>
      </c>
      <c r="I11312" s="8" t="s">
        <v>191</v>
      </c>
      <c r="J11312" s="5"/>
    </row>
    <row r="11313" spans="1:10" s="2" customFormat="1" ht="15">
      <c r="A11313" s="4">
        <v>2320</v>
      </c>
      <c r="B11313" s="4">
        <v>5498</v>
      </c>
      <c r="C11313" s="4" t="s">
        <v>5746</v>
      </c>
      <c r="D11313" s="4" t="s">
        <v>51752</v>
      </c>
      <c r="E11313" s="4" t="s">
        <v>26793</v>
      </c>
      <c r="F11313" s="4" t="s">
        <v>51750</v>
      </c>
      <c r="G11313" s="6" t="s">
        <v>51753</v>
      </c>
      <c r="H11313" s="5" t="s">
        <v>26821</v>
      </c>
      <c r="I11313" s="8" t="s">
        <v>191</v>
      </c>
      <c r="J11313" s="5"/>
    </row>
    <row r="11314" spans="1:10" s="2" customFormat="1" ht="15">
      <c r="A11314" s="4">
        <v>2321</v>
      </c>
      <c r="B11314" s="4">
        <v>5499</v>
      </c>
      <c r="C11314" s="4" t="s">
        <v>48902</v>
      </c>
      <c r="D11314" s="4" t="s">
        <v>51754</v>
      </c>
      <c r="E11314" s="4" t="s">
        <v>26793</v>
      </c>
      <c r="F11314" s="4" t="s">
        <v>27695</v>
      </c>
      <c r="G11314" s="4" t="s">
        <v>51579</v>
      </c>
      <c r="H11314" s="5" t="s">
        <v>26821</v>
      </c>
      <c r="I11314" s="8" t="s">
        <v>176</v>
      </c>
      <c r="J11314" s="5">
        <v>1</v>
      </c>
    </row>
    <row r="11315" spans="1:10" s="2" customFormat="1" ht="15">
      <c r="A11315" s="4">
        <v>2321</v>
      </c>
      <c r="B11315" s="4">
        <v>5500</v>
      </c>
      <c r="C11315" s="4" t="s">
        <v>48902</v>
      </c>
      <c r="D11315" s="4" t="s">
        <v>51580</v>
      </c>
      <c r="E11315" s="4" t="s">
        <v>33256</v>
      </c>
      <c r="F11315" s="4"/>
      <c r="G11315" s="4" t="s">
        <v>51581</v>
      </c>
      <c r="H11315" s="5" t="s">
        <v>26821</v>
      </c>
      <c r="I11315" s="8" t="s">
        <v>176</v>
      </c>
      <c r="J11315" s="5"/>
    </row>
    <row r="11316" spans="1:10" s="2" customFormat="1" ht="15">
      <c r="A11316" s="4">
        <v>2321</v>
      </c>
      <c r="B11316" s="4">
        <v>5501</v>
      </c>
      <c r="C11316" s="4" t="s">
        <v>48906</v>
      </c>
      <c r="D11316" s="4" t="s">
        <v>51755</v>
      </c>
      <c r="E11316" s="4" t="s">
        <v>33679</v>
      </c>
      <c r="F11316" s="4" t="s">
        <v>27695</v>
      </c>
      <c r="G11316" s="4" t="s">
        <v>51756</v>
      </c>
      <c r="H11316" s="5" t="s">
        <v>26821</v>
      </c>
      <c r="I11316" s="8" t="s">
        <v>176</v>
      </c>
      <c r="J11316" s="5"/>
    </row>
    <row r="11317" spans="1:10" s="2" customFormat="1" ht="15">
      <c r="A11317" s="4">
        <v>2322</v>
      </c>
      <c r="B11317" s="4">
        <v>5502</v>
      </c>
      <c r="C11317" s="4" t="s">
        <v>9696</v>
      </c>
      <c r="D11317" s="4" t="s">
        <v>51757</v>
      </c>
      <c r="E11317" s="64" t="s">
        <v>51758</v>
      </c>
      <c r="F11317" s="4" t="s">
        <v>51759</v>
      </c>
      <c r="G11317" s="4" t="s">
        <v>51760</v>
      </c>
      <c r="H11317" s="5" t="s">
        <v>26720</v>
      </c>
      <c r="I11317" s="8" t="s">
        <v>191</v>
      </c>
      <c r="J11317" s="5">
        <v>1</v>
      </c>
    </row>
    <row r="11318" spans="1:10" s="2" customFormat="1" ht="15">
      <c r="A11318" s="4">
        <v>2322</v>
      </c>
      <c r="B11318" s="4">
        <v>5503</v>
      </c>
      <c r="C11318" s="4" t="s">
        <v>9696</v>
      </c>
      <c r="D11318" s="4" t="s">
        <v>51761</v>
      </c>
      <c r="E11318" s="4"/>
      <c r="F11318" s="4" t="s">
        <v>11400</v>
      </c>
      <c r="G11318" s="4" t="s">
        <v>51762</v>
      </c>
      <c r="H11318" s="5" t="s">
        <v>26720</v>
      </c>
      <c r="I11318" s="8" t="s">
        <v>191</v>
      </c>
      <c r="J11318" s="5"/>
    </row>
    <row r="11319" spans="1:10" s="2" customFormat="1" ht="15">
      <c r="A11319" s="4">
        <v>2322</v>
      </c>
      <c r="B11319" s="4">
        <v>5504</v>
      </c>
      <c r="C11319" s="4" t="s">
        <v>9696</v>
      </c>
      <c r="D11319" s="4" t="s">
        <v>51763</v>
      </c>
      <c r="E11319" s="64" t="s">
        <v>26800</v>
      </c>
      <c r="F11319" s="4" t="s">
        <v>51759</v>
      </c>
      <c r="G11319" s="4" t="s">
        <v>51764</v>
      </c>
      <c r="H11319" s="5" t="s">
        <v>26720</v>
      </c>
      <c r="I11319" s="8" t="s">
        <v>191</v>
      </c>
      <c r="J11319" s="5"/>
    </row>
    <row r="11320" spans="1:10" s="2" customFormat="1" ht="15">
      <c r="A11320" s="4">
        <v>2323</v>
      </c>
      <c r="B11320" s="4">
        <v>5505</v>
      </c>
      <c r="C11320" s="4" t="s">
        <v>19128</v>
      </c>
      <c r="D11320" s="4" t="s">
        <v>51765</v>
      </c>
      <c r="E11320" s="4" t="s">
        <v>30252</v>
      </c>
      <c r="F11320" s="4" t="s">
        <v>34347</v>
      </c>
      <c r="G11320" s="4" t="s">
        <v>51766</v>
      </c>
      <c r="H11320" s="5" t="s">
        <v>26834</v>
      </c>
      <c r="I11320" s="8" t="s">
        <v>43</v>
      </c>
      <c r="J11320" s="5">
        <v>1</v>
      </c>
    </row>
    <row r="11321" spans="1:10" s="2" customFormat="1" ht="15">
      <c r="A11321" s="4">
        <v>2323</v>
      </c>
      <c r="B11321" s="4">
        <v>5506</v>
      </c>
      <c r="C11321" s="4" t="s">
        <v>51767</v>
      </c>
      <c r="D11321" s="4" t="s">
        <v>51768</v>
      </c>
      <c r="E11321" s="4" t="s">
        <v>26939</v>
      </c>
      <c r="F11321" s="4" t="s">
        <v>28424</v>
      </c>
      <c r="G11321" s="4" t="s">
        <v>51769</v>
      </c>
      <c r="H11321" s="5" t="s">
        <v>26736</v>
      </c>
      <c r="I11321" s="8" t="s">
        <v>286</v>
      </c>
      <c r="J11321" s="5"/>
    </row>
    <row r="11322" spans="1:10" s="2" customFormat="1" ht="15">
      <c r="A11322" s="4">
        <v>2323</v>
      </c>
      <c r="B11322" s="4">
        <v>5507</v>
      </c>
      <c r="C11322" s="4" t="s">
        <v>7444</v>
      </c>
      <c r="D11322" s="4" t="s">
        <v>51770</v>
      </c>
      <c r="E11322" s="4" t="s">
        <v>26913</v>
      </c>
      <c r="F11322" s="4" t="s">
        <v>22102</v>
      </c>
      <c r="G11322" s="4" t="s">
        <v>38747</v>
      </c>
      <c r="H11322" s="5" t="s">
        <v>26720</v>
      </c>
      <c r="I11322" s="8" t="s">
        <v>95</v>
      </c>
      <c r="J11322" s="5"/>
    </row>
    <row r="11323" spans="1:10" s="2" customFormat="1" ht="15">
      <c r="A11323" s="4">
        <v>2323</v>
      </c>
      <c r="B11323" s="4">
        <v>5508</v>
      </c>
      <c r="C11323" s="4" t="s">
        <v>5746</v>
      </c>
      <c r="D11323" s="4" t="s">
        <v>51771</v>
      </c>
      <c r="E11323" s="4" t="s">
        <v>31381</v>
      </c>
      <c r="F11323" s="4" t="s">
        <v>51772</v>
      </c>
      <c r="G11323" s="4" t="s">
        <v>51773</v>
      </c>
      <c r="H11323" s="5" t="s">
        <v>26834</v>
      </c>
      <c r="I11323" s="8" t="s">
        <v>191</v>
      </c>
      <c r="J11323" s="5"/>
    </row>
    <row r="11324" spans="1:10" s="2" customFormat="1" ht="15">
      <c r="A11324" s="4">
        <v>2324</v>
      </c>
      <c r="B11324" s="4">
        <v>5509</v>
      </c>
      <c r="C11324" s="4" t="s">
        <v>51774</v>
      </c>
      <c r="D11324" s="4" t="s">
        <v>51775</v>
      </c>
      <c r="E11324" s="4" t="s">
        <v>26939</v>
      </c>
      <c r="F11324" s="4" t="s">
        <v>51776</v>
      </c>
      <c r="G11324" s="4" t="s">
        <v>51777</v>
      </c>
      <c r="H11324" s="5" t="s">
        <v>26736</v>
      </c>
      <c r="I11324" s="8" t="s">
        <v>43</v>
      </c>
      <c r="J11324" s="5">
        <v>1</v>
      </c>
    </row>
    <row r="11325" spans="1:10" s="2" customFormat="1" ht="15">
      <c r="A11325" s="4">
        <v>2324</v>
      </c>
      <c r="B11325" s="4">
        <v>5510</v>
      </c>
      <c r="C11325" s="4">
        <v>2011</v>
      </c>
      <c r="D11325" s="4" t="s">
        <v>51778</v>
      </c>
      <c r="E11325" s="4" t="s">
        <v>27518</v>
      </c>
      <c r="F11325" s="4" t="s">
        <v>51779</v>
      </c>
      <c r="G11325" s="4" t="s">
        <v>51780</v>
      </c>
      <c r="H11325" s="5" t="s">
        <v>26853</v>
      </c>
      <c r="I11325" s="8"/>
      <c r="J11325" s="5"/>
    </row>
    <row r="11326" spans="1:10" s="2" customFormat="1" ht="15">
      <c r="A11326" s="4">
        <v>2324</v>
      </c>
      <c r="B11326" s="4">
        <v>5511</v>
      </c>
      <c r="C11326" s="4">
        <v>2009</v>
      </c>
      <c r="D11326" s="4" t="s">
        <v>51781</v>
      </c>
      <c r="E11326" s="4" t="s">
        <v>30252</v>
      </c>
      <c r="F11326" s="4" t="s">
        <v>27144</v>
      </c>
      <c r="G11326" s="4" t="s">
        <v>51782</v>
      </c>
      <c r="H11326" s="5" t="s">
        <v>26834</v>
      </c>
      <c r="I11326" s="8" t="s">
        <v>126</v>
      </c>
      <c r="J11326" s="5"/>
    </row>
    <row r="11327" spans="1:10" s="2" customFormat="1" ht="15">
      <c r="A11327" s="4">
        <v>2324</v>
      </c>
      <c r="B11327" s="4">
        <v>5512</v>
      </c>
      <c r="C11327" s="4">
        <v>2006</v>
      </c>
      <c r="D11327" s="4" t="s">
        <v>51783</v>
      </c>
      <c r="E11327" s="4" t="s">
        <v>26862</v>
      </c>
      <c r="F11327" s="4" t="s">
        <v>51784</v>
      </c>
      <c r="G11327" s="6" t="s">
        <v>51782</v>
      </c>
      <c r="H11327" s="5" t="s">
        <v>26834</v>
      </c>
      <c r="I11327" s="8" t="s">
        <v>154</v>
      </c>
      <c r="J11327" s="5"/>
    </row>
    <row r="11328" spans="1:10" s="2" customFormat="1" ht="15">
      <c r="A11328" s="4">
        <v>2325</v>
      </c>
      <c r="B11328" s="4">
        <v>5513</v>
      </c>
      <c r="C11328" s="4" t="s">
        <v>5831</v>
      </c>
      <c r="D11328" s="4" t="s">
        <v>51785</v>
      </c>
      <c r="E11328" s="4" t="s">
        <v>26818</v>
      </c>
      <c r="F11328" s="4" t="s">
        <v>26986</v>
      </c>
      <c r="G11328" s="4" t="s">
        <v>51786</v>
      </c>
      <c r="H11328" s="5" t="s">
        <v>27221</v>
      </c>
      <c r="I11328" s="8" t="s">
        <v>300</v>
      </c>
      <c r="J11328" s="5">
        <v>1</v>
      </c>
    </row>
    <row r="11329" spans="1:10" s="2" customFormat="1" ht="15">
      <c r="A11329" s="4">
        <v>2325</v>
      </c>
      <c r="B11329" s="4">
        <v>5514</v>
      </c>
      <c r="C11329" s="4" t="s">
        <v>9244</v>
      </c>
      <c r="D11329" s="4" t="s">
        <v>51787</v>
      </c>
      <c r="E11329" s="4" t="s">
        <v>27670</v>
      </c>
      <c r="F11329" s="4" t="s">
        <v>26925</v>
      </c>
      <c r="G11329" s="4" t="s">
        <v>51788</v>
      </c>
      <c r="H11329" s="5" t="s">
        <v>26736</v>
      </c>
      <c r="I11329" s="8" t="s">
        <v>152</v>
      </c>
      <c r="J11329" s="5"/>
    </row>
    <row r="11330" spans="1:10" s="2" customFormat="1" ht="15">
      <c r="A11330" s="4">
        <v>2325</v>
      </c>
      <c r="B11330" s="4">
        <v>5515</v>
      </c>
      <c r="C11330" s="4" t="s">
        <v>24125</v>
      </c>
      <c r="D11330" s="4" t="s">
        <v>51789</v>
      </c>
      <c r="E11330" s="14" t="s">
        <v>51790</v>
      </c>
      <c r="F11330" s="4" t="s">
        <v>51791</v>
      </c>
      <c r="G11330" s="4" t="s">
        <v>51792</v>
      </c>
      <c r="H11330" s="5" t="s">
        <v>26821</v>
      </c>
      <c r="I11330" s="8" t="s">
        <v>1529</v>
      </c>
      <c r="J11330" s="5"/>
    </row>
    <row r="11331" spans="1:10" s="2" customFormat="1" ht="15">
      <c r="A11331" s="4">
        <v>2325</v>
      </c>
      <c r="B11331" s="4">
        <v>5516</v>
      </c>
      <c r="C11331" s="4" t="s">
        <v>8824</v>
      </c>
      <c r="D11331" s="4" t="s">
        <v>51793</v>
      </c>
      <c r="E11331" s="4" t="s">
        <v>51794</v>
      </c>
      <c r="F11331" s="4" t="s">
        <v>26776</v>
      </c>
      <c r="G11331" s="4" t="s">
        <v>51795</v>
      </c>
      <c r="H11331" s="5" t="s">
        <v>26736</v>
      </c>
      <c r="I11331" s="8" t="s">
        <v>43</v>
      </c>
      <c r="J11331" s="5"/>
    </row>
    <row r="11332" spans="1:10" s="2" customFormat="1" ht="15">
      <c r="A11332" s="4">
        <v>2326</v>
      </c>
      <c r="B11332" s="4">
        <v>5517</v>
      </c>
      <c r="C11332" s="4" t="s">
        <v>126</v>
      </c>
      <c r="D11332" s="4" t="s">
        <v>50015</v>
      </c>
      <c r="E11332" s="4"/>
      <c r="F11332" s="4" t="s">
        <v>5478</v>
      </c>
      <c r="G11332" s="4" t="s">
        <v>47058</v>
      </c>
      <c r="H11332" s="5" t="s">
        <v>26834</v>
      </c>
      <c r="I11332" s="8" t="s">
        <v>126</v>
      </c>
      <c r="J11332" s="5">
        <v>1</v>
      </c>
    </row>
    <row r="11333" spans="1:10" s="2" customFormat="1" ht="15">
      <c r="A11333" s="4">
        <v>2326</v>
      </c>
      <c r="B11333" s="4">
        <v>5518</v>
      </c>
      <c r="C11333" s="4" t="s">
        <v>208</v>
      </c>
      <c r="D11333" s="4" t="s">
        <v>37685</v>
      </c>
      <c r="E11333" s="4"/>
      <c r="F11333" s="4" t="s">
        <v>37522</v>
      </c>
      <c r="G11333" s="4" t="s">
        <v>37686</v>
      </c>
      <c r="H11333" s="5" t="s">
        <v>26834</v>
      </c>
      <c r="I11333" s="8" t="s">
        <v>208</v>
      </c>
      <c r="J11333" s="5"/>
    </row>
    <row r="11334" spans="1:10" s="2" customFormat="1" ht="15">
      <c r="A11334" s="4">
        <v>2326</v>
      </c>
      <c r="B11334" s="4">
        <v>5519</v>
      </c>
      <c r="C11334" s="4" t="s">
        <v>208</v>
      </c>
      <c r="D11334" s="4" t="s">
        <v>37687</v>
      </c>
      <c r="E11334" s="4"/>
      <c r="F11334" s="4" t="s">
        <v>26925</v>
      </c>
      <c r="G11334" s="4" t="s">
        <v>37688</v>
      </c>
      <c r="H11334" s="5" t="s">
        <v>26821</v>
      </c>
      <c r="I11334" s="8" t="s">
        <v>208</v>
      </c>
      <c r="J11334" s="5"/>
    </row>
    <row r="11335" spans="1:10" s="2" customFormat="1" ht="15">
      <c r="A11335" s="4">
        <v>2326</v>
      </c>
      <c r="B11335" s="4">
        <v>5520</v>
      </c>
      <c r="C11335" s="4" t="s">
        <v>51796</v>
      </c>
      <c r="D11335" s="4" t="s">
        <v>51797</v>
      </c>
      <c r="E11335" s="4"/>
      <c r="F11335" s="4" t="s">
        <v>11400</v>
      </c>
      <c r="G11335" s="6" t="s">
        <v>51798</v>
      </c>
      <c r="H11335" s="5" t="s">
        <v>26720</v>
      </c>
      <c r="I11335" s="8" t="s">
        <v>51799</v>
      </c>
      <c r="J11335" s="5"/>
    </row>
    <row r="11336" spans="1:10" s="2" customFormat="1" ht="15">
      <c r="A11336" s="4">
        <v>2327</v>
      </c>
      <c r="B11336" s="4">
        <v>5521</v>
      </c>
      <c r="C11336" s="4" t="s">
        <v>12720</v>
      </c>
      <c r="D11336" s="4" t="s">
        <v>51800</v>
      </c>
      <c r="E11336" s="4" t="s">
        <v>51801</v>
      </c>
      <c r="F11336" s="4" t="s">
        <v>5863</v>
      </c>
      <c r="G11336" s="4" t="s">
        <v>51802</v>
      </c>
      <c r="H11336" s="5" t="s">
        <v>26736</v>
      </c>
      <c r="I11336" s="8" t="s">
        <v>191</v>
      </c>
      <c r="J11336" s="5">
        <v>1</v>
      </c>
    </row>
    <row r="11337" spans="1:10" s="2" customFormat="1" ht="15">
      <c r="A11337" s="4">
        <v>2327</v>
      </c>
      <c r="B11337" s="4">
        <v>5522</v>
      </c>
      <c r="C11337" s="4" t="s">
        <v>25071</v>
      </c>
      <c r="D11337" s="4" t="s">
        <v>51803</v>
      </c>
      <c r="E11337" s="4" t="s">
        <v>48886</v>
      </c>
      <c r="F11337" s="4" t="s">
        <v>22360</v>
      </c>
      <c r="G11337" s="4" t="s">
        <v>51804</v>
      </c>
      <c r="H11337" s="5" t="s">
        <v>26720</v>
      </c>
      <c r="I11337" s="8" t="s">
        <v>191</v>
      </c>
      <c r="J11337" s="5"/>
    </row>
    <row r="11338" spans="1:10" s="2" customFormat="1" ht="15">
      <c r="A11338" s="4">
        <v>2328</v>
      </c>
      <c r="B11338" s="4">
        <v>5523</v>
      </c>
      <c r="C11338" s="4" t="s">
        <v>51805</v>
      </c>
      <c r="D11338" s="4" t="s">
        <v>51806</v>
      </c>
      <c r="E11338" s="4" t="s">
        <v>51723</v>
      </c>
      <c r="F11338" s="4"/>
      <c r="G11338" s="4"/>
      <c r="H11338" s="13"/>
      <c r="I11338" s="8" t="s">
        <v>5009</v>
      </c>
      <c r="J11338" s="5">
        <v>1</v>
      </c>
    </row>
    <row r="11339" spans="1:10" s="2" customFormat="1" ht="15">
      <c r="A11339" s="4">
        <v>2328</v>
      </c>
      <c r="B11339" s="4">
        <v>5524</v>
      </c>
      <c r="C11339" s="4" t="s">
        <v>23286</v>
      </c>
      <c r="D11339" s="4" t="s">
        <v>11963</v>
      </c>
      <c r="E11339" s="4" t="s">
        <v>36282</v>
      </c>
      <c r="F11339" s="4"/>
      <c r="G11339" s="4" t="s">
        <v>11963</v>
      </c>
      <c r="H11339" s="5" t="s">
        <v>26834</v>
      </c>
      <c r="I11339" s="8" t="s">
        <v>191</v>
      </c>
      <c r="J11339" s="5"/>
    </row>
    <row r="11340" spans="1:10" s="2" customFormat="1" ht="15">
      <c r="A11340" s="4">
        <v>2328</v>
      </c>
      <c r="B11340" s="4">
        <v>5525</v>
      </c>
      <c r="C11340" s="4" t="s">
        <v>23286</v>
      </c>
      <c r="D11340" s="4" t="s">
        <v>51718</v>
      </c>
      <c r="E11340" s="4" t="s">
        <v>32914</v>
      </c>
      <c r="F11340" s="4"/>
      <c r="G11340" s="4" t="s">
        <v>51807</v>
      </c>
      <c r="H11340" s="5" t="s">
        <v>26720</v>
      </c>
      <c r="I11340" s="8" t="s">
        <v>191</v>
      </c>
      <c r="J11340" s="5"/>
    </row>
    <row r="11341" spans="1:10" s="2" customFormat="1" ht="15">
      <c r="A11341" s="4">
        <v>2328</v>
      </c>
      <c r="B11341" s="4">
        <v>5526</v>
      </c>
      <c r="C11341" s="4" t="s">
        <v>51808</v>
      </c>
      <c r="D11341" s="4" t="s">
        <v>51809</v>
      </c>
      <c r="E11341" s="4" t="s">
        <v>29432</v>
      </c>
      <c r="F11341" s="4"/>
      <c r="G11341" s="4" t="s">
        <v>51809</v>
      </c>
      <c r="H11341" s="5" t="s">
        <v>26821</v>
      </c>
      <c r="I11341" s="8" t="s">
        <v>191</v>
      </c>
      <c r="J11341" s="5"/>
    </row>
    <row r="11342" spans="1:10" s="2" customFormat="1" ht="15">
      <c r="A11342" s="4">
        <v>2329</v>
      </c>
      <c r="B11342" s="4">
        <v>5527</v>
      </c>
      <c r="C11342" s="4" t="s">
        <v>51810</v>
      </c>
      <c r="D11342" s="4" t="s">
        <v>51811</v>
      </c>
      <c r="E11342" s="4" t="s">
        <v>26818</v>
      </c>
      <c r="F11342" s="4" t="s">
        <v>28403</v>
      </c>
      <c r="G11342" s="6" t="s">
        <v>51812</v>
      </c>
      <c r="H11342" s="5" t="s">
        <v>26834</v>
      </c>
      <c r="I11342" s="8" t="s">
        <v>3313</v>
      </c>
      <c r="J11342" s="5">
        <v>1</v>
      </c>
    </row>
    <row r="11343" spans="1:10" s="2" customFormat="1" ht="15">
      <c r="A11343" s="4">
        <v>2329</v>
      </c>
      <c r="B11343" s="4">
        <v>5528</v>
      </c>
      <c r="C11343" s="4" t="s">
        <v>51813</v>
      </c>
      <c r="D11343" s="4" t="s">
        <v>51814</v>
      </c>
      <c r="E11343" s="4" t="s">
        <v>35624</v>
      </c>
      <c r="F11343" s="4" t="s">
        <v>51815</v>
      </c>
      <c r="G11343" s="6" t="s">
        <v>51816</v>
      </c>
      <c r="H11343" s="5" t="s">
        <v>26821</v>
      </c>
      <c r="I11343" s="8" t="s">
        <v>1199</v>
      </c>
      <c r="J11343" s="5"/>
    </row>
    <row r="11344" spans="1:10" s="2" customFormat="1" ht="15">
      <c r="A11344" s="4">
        <v>2329</v>
      </c>
      <c r="B11344" s="4">
        <v>5529</v>
      </c>
      <c r="C11344" s="4" t="s">
        <v>51817</v>
      </c>
      <c r="D11344" s="4" t="s">
        <v>51818</v>
      </c>
      <c r="E11344" s="64" t="s">
        <v>51819</v>
      </c>
      <c r="F11344" s="4" t="s">
        <v>51820</v>
      </c>
      <c r="G11344" s="6" t="s">
        <v>51821</v>
      </c>
      <c r="H11344" s="5" t="s">
        <v>26834</v>
      </c>
      <c r="I11344" s="8" t="s">
        <v>126</v>
      </c>
      <c r="J11344" s="5"/>
    </row>
    <row r="11345" spans="1:10" s="2" customFormat="1" ht="15">
      <c r="A11345" s="4">
        <v>2329</v>
      </c>
      <c r="B11345" s="4">
        <v>5530</v>
      </c>
      <c r="C11345" s="4" t="s">
        <v>51813</v>
      </c>
      <c r="D11345" s="4" t="s">
        <v>51822</v>
      </c>
      <c r="E11345" s="4" t="s">
        <v>28302</v>
      </c>
      <c r="F11345" s="4" t="s">
        <v>51823</v>
      </c>
      <c r="G11345" s="6" t="s">
        <v>51816</v>
      </c>
      <c r="H11345" s="5" t="s">
        <v>26821</v>
      </c>
      <c r="I11345" s="8" t="s">
        <v>1199</v>
      </c>
      <c r="J11345" s="5"/>
    </row>
    <row r="11346" spans="1:10" s="2" customFormat="1" ht="15">
      <c r="A11346" s="4">
        <v>2330</v>
      </c>
      <c r="B11346" s="4">
        <v>5535</v>
      </c>
      <c r="C11346" s="4" t="s">
        <v>5866</v>
      </c>
      <c r="D11346" s="4" t="s">
        <v>51824</v>
      </c>
      <c r="E11346" s="4"/>
      <c r="F11346" s="4" t="s">
        <v>26925</v>
      </c>
      <c r="G11346" s="4" t="s">
        <v>51825</v>
      </c>
      <c r="H11346" s="5" t="s">
        <v>26736</v>
      </c>
      <c r="I11346" s="8" t="s">
        <v>128</v>
      </c>
      <c r="J11346" s="5">
        <v>1</v>
      </c>
    </row>
    <row r="11347" spans="1:10" s="2" customFormat="1" ht="15">
      <c r="A11347" s="4">
        <v>2330</v>
      </c>
      <c r="B11347" s="4">
        <v>5536</v>
      </c>
      <c r="C11347" s="4" t="s">
        <v>17908</v>
      </c>
      <c r="D11347" s="4" t="s">
        <v>51826</v>
      </c>
      <c r="E11347" s="64" t="s">
        <v>32027</v>
      </c>
      <c r="F11347" s="4" t="s">
        <v>51827</v>
      </c>
      <c r="G11347" s="4" t="s">
        <v>51828</v>
      </c>
      <c r="H11347" s="5" t="s">
        <v>26720</v>
      </c>
      <c r="I11347" s="8" t="s">
        <v>43</v>
      </c>
      <c r="J11347" s="5"/>
    </row>
    <row r="11348" spans="1:10" s="2" customFormat="1" ht="15">
      <c r="A11348" s="4">
        <v>2330</v>
      </c>
      <c r="B11348" s="4">
        <v>5537</v>
      </c>
      <c r="C11348" s="4" t="s">
        <v>5866</v>
      </c>
      <c r="D11348" s="4" t="s">
        <v>51829</v>
      </c>
      <c r="E11348" s="4" t="s">
        <v>16648</v>
      </c>
      <c r="F11348" s="4" t="s">
        <v>28171</v>
      </c>
      <c r="G11348" s="4" t="s">
        <v>51830</v>
      </c>
      <c r="H11348" s="5" t="s">
        <v>26736</v>
      </c>
      <c r="I11348" s="8" t="s">
        <v>128</v>
      </c>
      <c r="J11348" s="5"/>
    </row>
    <row r="11349" spans="1:10" s="2" customFormat="1" ht="15">
      <c r="A11349" s="4">
        <v>2330</v>
      </c>
      <c r="B11349" s="4">
        <v>5538</v>
      </c>
      <c r="C11349" s="4" t="s">
        <v>51831</v>
      </c>
      <c r="D11349" s="4" t="s">
        <v>51832</v>
      </c>
      <c r="E11349" s="64" t="s">
        <v>51833</v>
      </c>
      <c r="F11349" s="4" t="s">
        <v>26846</v>
      </c>
      <c r="G11349" s="4" t="s">
        <v>51834</v>
      </c>
      <c r="H11349" s="5" t="s">
        <v>26720</v>
      </c>
      <c r="I11349" s="8" t="s">
        <v>128</v>
      </c>
      <c r="J11349" s="5"/>
    </row>
    <row r="11350" spans="1:10" s="2" customFormat="1" ht="15">
      <c r="A11350" s="4">
        <v>2331</v>
      </c>
      <c r="B11350" s="4">
        <v>5539</v>
      </c>
      <c r="C11350" s="4" t="s">
        <v>48908</v>
      </c>
      <c r="D11350" s="4" t="s">
        <v>48909</v>
      </c>
      <c r="E11350" s="64" t="s">
        <v>29485</v>
      </c>
      <c r="F11350" s="4" t="s">
        <v>41242</v>
      </c>
      <c r="G11350" s="4" t="s">
        <v>27342</v>
      </c>
      <c r="H11350" s="5" t="s">
        <v>26834</v>
      </c>
      <c r="I11350" s="8" t="s">
        <v>43</v>
      </c>
      <c r="J11350" s="5">
        <v>1</v>
      </c>
    </row>
    <row r="11351" spans="1:10" s="2" customFormat="1" ht="15">
      <c r="A11351" s="4">
        <v>2331</v>
      </c>
      <c r="B11351" s="4">
        <v>5539</v>
      </c>
      <c r="C11351" s="4" t="s">
        <v>48908</v>
      </c>
      <c r="D11351" s="4" t="s">
        <v>48909</v>
      </c>
      <c r="E11351" s="4" t="s">
        <v>9022</v>
      </c>
      <c r="F11351" s="4" t="s">
        <v>41242</v>
      </c>
      <c r="G11351" s="4" t="s">
        <v>27342</v>
      </c>
      <c r="H11351" s="5" t="s">
        <v>26834</v>
      </c>
      <c r="I11351" s="8" t="s">
        <v>43</v>
      </c>
      <c r="J11351" s="5"/>
    </row>
    <row r="11352" spans="1:10" s="2" customFormat="1" ht="15">
      <c r="A11352" s="4">
        <v>2331</v>
      </c>
      <c r="B11352" s="4">
        <v>5540</v>
      </c>
      <c r="C11352" s="4" t="s">
        <v>23440</v>
      </c>
      <c r="D11352" s="4" t="s">
        <v>48910</v>
      </c>
      <c r="E11352" s="4" t="s">
        <v>27633</v>
      </c>
      <c r="F11352" s="4" t="s">
        <v>32269</v>
      </c>
      <c r="G11352" s="4"/>
      <c r="H11352" s="4"/>
      <c r="I11352" s="8" t="s">
        <v>176</v>
      </c>
      <c r="J11352" s="5"/>
    </row>
    <row r="11353" spans="1:10" s="2" customFormat="1" ht="15">
      <c r="A11353" s="4">
        <v>2331</v>
      </c>
      <c r="B11353" s="4">
        <v>5541</v>
      </c>
      <c r="C11353" s="4" t="s">
        <v>23440</v>
      </c>
      <c r="D11353" s="4" t="s">
        <v>48911</v>
      </c>
      <c r="E11353" s="4" t="s">
        <v>27926</v>
      </c>
      <c r="F11353" s="4" t="s">
        <v>48912</v>
      </c>
      <c r="G11353" s="4" t="s">
        <v>176</v>
      </c>
      <c r="H11353" s="4" t="s">
        <v>26821</v>
      </c>
      <c r="I11353" s="8" t="s">
        <v>176</v>
      </c>
      <c r="J11353" s="5"/>
    </row>
    <row r="11354" spans="1:10" s="2" customFormat="1" ht="15">
      <c r="A11354" s="4">
        <v>2331</v>
      </c>
      <c r="B11354" s="4">
        <v>5542</v>
      </c>
      <c r="C11354" s="4" t="s">
        <v>48913</v>
      </c>
      <c r="D11354" s="4" t="s">
        <v>48914</v>
      </c>
      <c r="E11354" s="4" t="s">
        <v>26947</v>
      </c>
      <c r="F11354" s="4" t="s">
        <v>26986</v>
      </c>
      <c r="G11354" s="4" t="s">
        <v>48915</v>
      </c>
      <c r="H11354" s="5" t="s">
        <v>26821</v>
      </c>
      <c r="I11354" s="8" t="s">
        <v>176</v>
      </c>
      <c r="J11354" s="5"/>
    </row>
    <row r="11355" spans="1:10" s="2" customFormat="1" ht="15.5">
      <c r="A11355" s="4">
        <v>2332</v>
      </c>
      <c r="B11355" s="4">
        <v>5543</v>
      </c>
      <c r="C11355" s="4" t="s">
        <v>51835</v>
      </c>
      <c r="D11355" s="4" t="s">
        <v>51836</v>
      </c>
      <c r="E11355" s="4"/>
      <c r="F11355" s="4" t="s">
        <v>51837</v>
      </c>
      <c r="G11355" s="4"/>
      <c r="H11355" s="4"/>
      <c r="I11355" s="8" t="s">
        <v>191</v>
      </c>
      <c r="J11355" s="5">
        <v>1</v>
      </c>
    </row>
    <row r="11356" spans="1:10" s="2" customFormat="1" ht="15">
      <c r="A11356" s="4">
        <v>2332</v>
      </c>
      <c r="B11356" s="4">
        <v>5544</v>
      </c>
      <c r="C11356" s="4" t="s">
        <v>7571</v>
      </c>
      <c r="D11356" s="4" t="s">
        <v>51838</v>
      </c>
      <c r="E11356" s="4"/>
      <c r="F11356" s="4" t="s">
        <v>51839</v>
      </c>
      <c r="G11356" s="6" t="s">
        <v>45203</v>
      </c>
      <c r="H11356" s="5" t="s">
        <v>26834</v>
      </c>
      <c r="I11356" s="8" t="s">
        <v>281</v>
      </c>
      <c r="J11356" s="5"/>
    </row>
    <row r="11357" spans="1:10" s="2" customFormat="1" ht="15">
      <c r="A11357" s="4">
        <v>2332</v>
      </c>
      <c r="B11357" s="4">
        <v>5545</v>
      </c>
      <c r="C11357" s="4" t="s">
        <v>7571</v>
      </c>
      <c r="D11357" s="4" t="s">
        <v>51840</v>
      </c>
      <c r="E11357" s="4"/>
      <c r="F11357" s="4" t="s">
        <v>26828</v>
      </c>
      <c r="G11357" s="6" t="s">
        <v>45203</v>
      </c>
      <c r="H11357" s="5" t="s">
        <v>26834</v>
      </c>
      <c r="I11357" s="8" t="s">
        <v>281</v>
      </c>
      <c r="J11357" s="5"/>
    </row>
    <row r="11358" spans="1:10" s="2" customFormat="1" ht="15">
      <c r="A11358" s="4">
        <v>2332</v>
      </c>
      <c r="B11358" s="4">
        <v>5546</v>
      </c>
      <c r="C11358" s="4" t="s">
        <v>51841</v>
      </c>
      <c r="D11358" s="4" t="s">
        <v>51842</v>
      </c>
      <c r="E11358" s="4"/>
      <c r="F11358" s="4" t="s">
        <v>28096</v>
      </c>
      <c r="G11358" s="6" t="s">
        <v>28464</v>
      </c>
      <c r="H11358" s="5" t="s">
        <v>26834</v>
      </c>
      <c r="I11358" s="8" t="s">
        <v>51843</v>
      </c>
      <c r="J11358" s="5"/>
    </row>
    <row r="11359" spans="1:10" s="2" customFormat="1" ht="15">
      <c r="A11359" s="4">
        <v>2333</v>
      </c>
      <c r="B11359" s="4">
        <v>5547</v>
      </c>
      <c r="C11359" s="4" t="s">
        <v>5412</v>
      </c>
      <c r="D11359" s="4" t="s">
        <v>51844</v>
      </c>
      <c r="E11359" s="64" t="s">
        <v>51845</v>
      </c>
      <c r="F11359" s="4" t="s">
        <v>33312</v>
      </c>
      <c r="G11359" s="4" t="s">
        <v>51846</v>
      </c>
      <c r="H11359" s="5" t="s">
        <v>26736</v>
      </c>
      <c r="I11359" s="8" t="s">
        <v>38</v>
      </c>
      <c r="J11359" s="5">
        <v>1</v>
      </c>
    </row>
    <row r="11360" spans="1:10" s="2" customFormat="1" ht="15">
      <c r="A11360" s="4">
        <v>2333</v>
      </c>
      <c r="B11360" s="4">
        <v>5548</v>
      </c>
      <c r="C11360" s="4" t="s">
        <v>24514</v>
      </c>
      <c r="D11360" s="4" t="s">
        <v>51847</v>
      </c>
      <c r="E11360" s="4" t="s">
        <v>31381</v>
      </c>
      <c r="F11360" s="4" t="s">
        <v>43058</v>
      </c>
      <c r="G11360" s="6" t="s">
        <v>51848</v>
      </c>
      <c r="H11360" s="5" t="s">
        <v>26736</v>
      </c>
      <c r="I11360" s="8" t="s">
        <v>38</v>
      </c>
      <c r="J11360" s="5"/>
    </row>
    <row r="11361" spans="1:10" s="2" customFormat="1" ht="15">
      <c r="A11361" s="4">
        <v>2333</v>
      </c>
      <c r="B11361" s="4">
        <v>5549</v>
      </c>
      <c r="C11361" s="4" t="s">
        <v>24514</v>
      </c>
      <c r="D11361" s="4" t="s">
        <v>51849</v>
      </c>
      <c r="E11361" s="4" t="s">
        <v>27530</v>
      </c>
      <c r="F11361" s="4" t="s">
        <v>29723</v>
      </c>
      <c r="G11361" s="4" t="s">
        <v>51846</v>
      </c>
      <c r="H11361" s="5" t="s">
        <v>26736</v>
      </c>
      <c r="I11361" s="8" t="s">
        <v>38</v>
      </c>
      <c r="J11361" s="5"/>
    </row>
    <row r="11362" spans="1:10" s="2" customFormat="1" ht="15">
      <c r="A11362" s="4">
        <v>2333</v>
      </c>
      <c r="B11362" s="4">
        <v>5550</v>
      </c>
      <c r="C11362" s="4" t="s">
        <v>24514</v>
      </c>
      <c r="D11362" s="4" t="s">
        <v>51850</v>
      </c>
      <c r="E11362" s="4" t="s">
        <v>27111</v>
      </c>
      <c r="F11362" s="4"/>
      <c r="G11362" s="6" t="s">
        <v>51851</v>
      </c>
      <c r="H11362" s="5" t="s">
        <v>26736</v>
      </c>
      <c r="I11362" s="8" t="s">
        <v>38</v>
      </c>
      <c r="J11362" s="5"/>
    </row>
    <row r="11363" spans="1:10" s="2" customFormat="1" ht="15">
      <c r="A11363" s="4">
        <v>2334</v>
      </c>
      <c r="B11363" s="4">
        <v>5551</v>
      </c>
      <c r="C11363" s="4" t="s">
        <v>25166</v>
      </c>
      <c r="D11363" s="4" t="s">
        <v>51852</v>
      </c>
      <c r="E11363" s="4"/>
      <c r="F11363" s="4" t="s">
        <v>51853</v>
      </c>
      <c r="G11363" s="6" t="s">
        <v>25164</v>
      </c>
      <c r="H11363" s="5" t="s">
        <v>26720</v>
      </c>
      <c r="I11363" s="8" t="s">
        <v>43</v>
      </c>
      <c r="J11363" s="5">
        <v>1</v>
      </c>
    </row>
    <row r="11364" spans="1:10" s="2" customFormat="1" ht="15">
      <c r="A11364" s="4">
        <v>2335</v>
      </c>
      <c r="B11364" s="4">
        <v>5552</v>
      </c>
      <c r="C11364" s="4" t="s">
        <v>5412</v>
      </c>
      <c r="D11364" s="4" t="s">
        <v>51854</v>
      </c>
      <c r="E11364" s="64" t="s">
        <v>51855</v>
      </c>
      <c r="F11364" s="4" t="s">
        <v>51856</v>
      </c>
      <c r="G11364" s="4" t="s">
        <v>30160</v>
      </c>
      <c r="H11364" s="5" t="s">
        <v>26736</v>
      </c>
      <c r="I11364" s="8" t="s">
        <v>38</v>
      </c>
      <c r="J11364" s="5">
        <v>1</v>
      </c>
    </row>
    <row r="11365" spans="1:10" s="2" customFormat="1" ht="15">
      <c r="A11365" s="4">
        <v>2335</v>
      </c>
      <c r="B11365" s="4">
        <v>5553</v>
      </c>
      <c r="C11365" s="4" t="s">
        <v>5412</v>
      </c>
      <c r="D11365" s="4" t="s">
        <v>51857</v>
      </c>
      <c r="E11365" s="4" t="s">
        <v>29277</v>
      </c>
      <c r="F11365" s="4" t="s">
        <v>27006</v>
      </c>
      <c r="G11365" s="4" t="s">
        <v>30160</v>
      </c>
      <c r="H11365" s="5" t="s">
        <v>26736</v>
      </c>
      <c r="I11365" s="8" t="s">
        <v>38</v>
      </c>
      <c r="J11365" s="5"/>
    </row>
    <row r="11366" spans="1:10" s="2" customFormat="1" ht="15">
      <c r="A11366" s="4">
        <v>2335</v>
      </c>
      <c r="B11366" s="4">
        <v>5554</v>
      </c>
      <c r="C11366" s="4" t="s">
        <v>5412</v>
      </c>
      <c r="D11366" s="4" t="s">
        <v>51858</v>
      </c>
      <c r="E11366" s="4" t="s">
        <v>26839</v>
      </c>
      <c r="F11366" s="4" t="s">
        <v>26925</v>
      </c>
      <c r="G11366" s="4" t="s">
        <v>51859</v>
      </c>
      <c r="H11366" s="5" t="s">
        <v>26736</v>
      </c>
      <c r="I11366" s="8" t="s">
        <v>38</v>
      </c>
      <c r="J11366" s="5"/>
    </row>
    <row r="11367" spans="1:10" s="2" customFormat="1" ht="15">
      <c r="A11367" s="4">
        <v>2335</v>
      </c>
      <c r="B11367" s="4">
        <v>5555</v>
      </c>
      <c r="C11367" s="4" t="s">
        <v>51860</v>
      </c>
      <c r="D11367" s="4" t="s">
        <v>51861</v>
      </c>
      <c r="E11367" s="4" t="s">
        <v>28175</v>
      </c>
      <c r="F11367" s="4" t="s">
        <v>27144</v>
      </c>
      <c r="G11367" s="4"/>
      <c r="H11367" s="4"/>
      <c r="I11367" s="8" t="s">
        <v>38</v>
      </c>
      <c r="J11367" s="5"/>
    </row>
    <row r="11368" spans="1:10" s="2" customFormat="1" ht="15">
      <c r="A11368" s="4">
        <v>2336</v>
      </c>
      <c r="B11368" s="4">
        <v>5556</v>
      </c>
      <c r="C11368" s="4" t="s">
        <v>6218</v>
      </c>
      <c r="D11368" s="4" t="s">
        <v>51862</v>
      </c>
      <c r="E11368" s="4" t="s">
        <v>27111</v>
      </c>
      <c r="F11368" s="4" t="s">
        <v>27259</v>
      </c>
      <c r="G11368" s="4" t="s">
        <v>50816</v>
      </c>
      <c r="H11368" s="5" t="s">
        <v>26736</v>
      </c>
      <c r="I11368" s="8" t="s">
        <v>38</v>
      </c>
      <c r="J11368" s="5">
        <v>1</v>
      </c>
    </row>
    <row r="11369" spans="1:10" s="2" customFormat="1" ht="15">
      <c r="A11369" s="4">
        <v>2336</v>
      </c>
      <c r="B11369" s="4">
        <v>5557</v>
      </c>
      <c r="C11369" s="4" t="s">
        <v>24335</v>
      </c>
      <c r="D11369" s="4" t="s">
        <v>51863</v>
      </c>
      <c r="E11369" s="4" t="s">
        <v>27111</v>
      </c>
      <c r="F11369" s="4" t="s">
        <v>28896</v>
      </c>
      <c r="G11369" s="4" t="s">
        <v>51864</v>
      </c>
      <c r="H11369" s="5" t="s">
        <v>26837</v>
      </c>
      <c r="I11369" s="8" t="s">
        <v>38</v>
      </c>
      <c r="J11369" s="5"/>
    </row>
    <row r="11370" spans="1:10" s="2" customFormat="1" ht="15">
      <c r="A11370" s="4">
        <v>2336</v>
      </c>
      <c r="B11370" s="4">
        <v>5558</v>
      </c>
      <c r="C11370" s="4" t="s">
        <v>23215</v>
      </c>
      <c r="D11370" s="4" t="s">
        <v>51865</v>
      </c>
      <c r="E11370" s="4" t="s">
        <v>27530</v>
      </c>
      <c r="F11370" s="4" t="s">
        <v>27262</v>
      </c>
      <c r="G11370" s="4" t="s">
        <v>50818</v>
      </c>
      <c r="H11370" s="5" t="s">
        <v>26853</v>
      </c>
      <c r="I11370" s="8" t="s">
        <v>38</v>
      </c>
      <c r="J11370" s="5"/>
    </row>
    <row r="11371" spans="1:10" s="2" customFormat="1" ht="15">
      <c r="A11371" s="4">
        <v>2337</v>
      </c>
      <c r="B11371" s="4">
        <v>5559</v>
      </c>
      <c r="C11371" s="4" t="s">
        <v>25195</v>
      </c>
      <c r="D11371" s="4" t="s">
        <v>51866</v>
      </c>
      <c r="E11371" s="64" t="s">
        <v>27683</v>
      </c>
      <c r="F11371" s="4" t="s">
        <v>51867</v>
      </c>
      <c r="G11371" s="4" t="s">
        <v>51868</v>
      </c>
      <c r="H11371" s="5" t="s">
        <v>26736</v>
      </c>
      <c r="I11371" s="8" t="s">
        <v>38</v>
      </c>
      <c r="J11371" s="5">
        <v>1</v>
      </c>
    </row>
    <row r="11372" spans="1:10" s="2" customFormat="1" ht="15">
      <c r="A11372" s="4">
        <v>2337</v>
      </c>
      <c r="B11372" s="4">
        <v>5560</v>
      </c>
      <c r="C11372" s="4" t="s">
        <v>26197</v>
      </c>
      <c r="D11372" s="4" t="s">
        <v>51869</v>
      </c>
      <c r="E11372" s="64" t="s">
        <v>35276</v>
      </c>
      <c r="F11372" s="4" t="s">
        <v>28322</v>
      </c>
      <c r="G11372" s="4" t="s">
        <v>45863</v>
      </c>
      <c r="H11372" s="5" t="s">
        <v>26736</v>
      </c>
      <c r="I11372" s="8" t="s">
        <v>38</v>
      </c>
      <c r="J11372" s="5"/>
    </row>
    <row r="11373" spans="1:10" s="2" customFormat="1" ht="15">
      <c r="A11373" s="4">
        <v>2337</v>
      </c>
      <c r="B11373" s="4">
        <v>5561</v>
      </c>
      <c r="C11373" s="4" t="s">
        <v>25195</v>
      </c>
      <c r="D11373" s="4" t="s">
        <v>51870</v>
      </c>
      <c r="E11373" s="64" t="s">
        <v>28208</v>
      </c>
      <c r="F11373" s="4" t="s">
        <v>51871</v>
      </c>
      <c r="G11373" s="4" t="s">
        <v>45866</v>
      </c>
      <c r="H11373" s="5" t="s">
        <v>26853</v>
      </c>
      <c r="I11373" s="8" t="s">
        <v>38</v>
      </c>
      <c r="J11373" s="5"/>
    </row>
    <row r="11374" spans="1:10" s="2" customFormat="1" ht="15">
      <c r="A11374" s="4">
        <v>2339</v>
      </c>
      <c r="B11374" s="4">
        <v>5562</v>
      </c>
      <c r="C11374" s="4" t="s">
        <v>19345</v>
      </c>
      <c r="D11374" s="4" t="s">
        <v>51872</v>
      </c>
      <c r="E11374" s="4"/>
      <c r="F11374" s="4"/>
      <c r="G11374" s="4" t="s">
        <v>51873</v>
      </c>
      <c r="H11374" s="5" t="s">
        <v>26853</v>
      </c>
      <c r="I11374" s="8" t="s">
        <v>247</v>
      </c>
      <c r="J11374" s="5">
        <v>1</v>
      </c>
    </row>
    <row r="11375" spans="1:10" s="2" customFormat="1" ht="15">
      <c r="A11375" s="4">
        <v>2339</v>
      </c>
      <c r="B11375" s="4">
        <v>5563</v>
      </c>
      <c r="C11375" s="4" t="s">
        <v>19345</v>
      </c>
      <c r="D11375" s="4" t="s">
        <v>51874</v>
      </c>
      <c r="E11375" s="4"/>
      <c r="F11375" s="4" t="s">
        <v>51875</v>
      </c>
      <c r="G11375" s="4" t="s">
        <v>51876</v>
      </c>
      <c r="H11375" s="5" t="s">
        <v>26821</v>
      </c>
      <c r="I11375" s="8" t="s">
        <v>247</v>
      </c>
      <c r="J11375" s="5"/>
    </row>
    <row r="11376" spans="1:10" s="2" customFormat="1" ht="15">
      <c r="A11376" s="4">
        <v>2339</v>
      </c>
      <c r="B11376" s="4">
        <v>5564</v>
      </c>
      <c r="C11376" s="4" t="s">
        <v>19345</v>
      </c>
      <c r="D11376" s="4" t="s">
        <v>51877</v>
      </c>
      <c r="E11376" s="4"/>
      <c r="F11376" s="4"/>
      <c r="G11376" s="4" t="s">
        <v>51878</v>
      </c>
      <c r="H11376" s="4" t="s">
        <v>26821</v>
      </c>
      <c r="I11376" s="8" t="s">
        <v>247</v>
      </c>
      <c r="J11376" s="5"/>
    </row>
    <row r="11377" spans="1:10" s="2" customFormat="1" ht="15">
      <c r="A11377" s="4">
        <v>2339</v>
      </c>
      <c r="B11377" s="4">
        <v>5564</v>
      </c>
      <c r="C11377" s="4" t="s">
        <v>19345</v>
      </c>
      <c r="D11377" s="4" t="s">
        <v>51877</v>
      </c>
      <c r="E11377" s="4"/>
      <c r="F11377" s="4" t="s">
        <v>51879</v>
      </c>
      <c r="G11377" s="4" t="s">
        <v>51880</v>
      </c>
      <c r="H11377" s="11" t="s">
        <v>26821</v>
      </c>
      <c r="I11377" s="8" t="s">
        <v>247</v>
      </c>
      <c r="J11377" s="5"/>
    </row>
    <row r="11378" spans="1:10" s="2" customFormat="1" ht="15">
      <c r="A11378" s="4">
        <v>2339</v>
      </c>
      <c r="B11378" s="4">
        <v>5564</v>
      </c>
      <c r="C11378" s="4" t="s">
        <v>19345</v>
      </c>
      <c r="D11378" s="4" t="s">
        <v>51877</v>
      </c>
      <c r="E11378" s="4"/>
      <c r="F11378" s="4" t="s">
        <v>32495</v>
      </c>
      <c r="G11378" s="4" t="s">
        <v>51881</v>
      </c>
      <c r="H11378" s="2" t="s">
        <v>26821</v>
      </c>
      <c r="I11378" s="8" t="s">
        <v>247</v>
      </c>
      <c r="J11378" s="5"/>
    </row>
    <row r="11379" spans="1:10" s="2" customFormat="1" ht="15">
      <c r="A11379" s="4">
        <v>2339</v>
      </c>
      <c r="B11379" s="4">
        <v>5565</v>
      </c>
      <c r="C11379" s="4" t="s">
        <v>19345</v>
      </c>
      <c r="D11379" s="4" t="s">
        <v>51882</v>
      </c>
      <c r="E11379" s="4"/>
      <c r="F11379" s="4" t="s">
        <v>51883</v>
      </c>
      <c r="G11379" s="4" t="s">
        <v>51884</v>
      </c>
      <c r="H11379" s="5" t="s">
        <v>26821</v>
      </c>
      <c r="I11379" s="8" t="s">
        <v>247</v>
      </c>
      <c r="J11379" s="5"/>
    </row>
    <row r="11380" spans="1:10" s="2" customFormat="1" ht="15">
      <c r="A11380" s="4">
        <v>2340</v>
      </c>
      <c r="B11380" s="4">
        <v>5574</v>
      </c>
      <c r="C11380" s="4" t="s">
        <v>51885</v>
      </c>
      <c r="D11380" s="4" t="s">
        <v>51886</v>
      </c>
      <c r="E11380" s="4"/>
      <c r="F11380" s="4" t="s">
        <v>11400</v>
      </c>
      <c r="G11380" s="4" t="s">
        <v>51887</v>
      </c>
      <c r="H11380" s="5" t="s">
        <v>26720</v>
      </c>
      <c r="I11380" s="8" t="s">
        <v>52</v>
      </c>
      <c r="J11380" s="5">
        <v>1</v>
      </c>
    </row>
    <row r="11381" spans="1:10" s="2" customFormat="1" ht="15">
      <c r="A11381" s="4">
        <v>2340</v>
      </c>
      <c r="B11381" s="4">
        <v>5575</v>
      </c>
      <c r="C11381" s="4" t="s">
        <v>51888</v>
      </c>
      <c r="D11381" s="4" t="s">
        <v>51889</v>
      </c>
      <c r="E11381" s="4"/>
      <c r="F11381" s="4" t="s">
        <v>51890</v>
      </c>
      <c r="G11381" s="4" t="s">
        <v>51891</v>
      </c>
      <c r="H11381" s="5" t="s">
        <v>26821</v>
      </c>
      <c r="I11381" s="8" t="s">
        <v>52</v>
      </c>
      <c r="J11381" s="5"/>
    </row>
    <row r="11382" spans="1:10" s="2" customFormat="1" ht="15">
      <c r="A11382" s="4">
        <v>2340</v>
      </c>
      <c r="B11382" s="4">
        <v>5576</v>
      </c>
      <c r="C11382" s="4" t="s">
        <v>20348</v>
      </c>
      <c r="D11382" s="4" t="s">
        <v>51892</v>
      </c>
      <c r="E11382" s="4"/>
      <c r="F11382" s="4" t="s">
        <v>51893</v>
      </c>
      <c r="G11382" s="4" t="s">
        <v>51894</v>
      </c>
      <c r="H11382" s="5" t="s">
        <v>26821</v>
      </c>
      <c r="I11382" s="8" t="s">
        <v>52</v>
      </c>
      <c r="J11382" s="5"/>
    </row>
    <row r="11383" spans="1:10" s="2" customFormat="1" ht="15">
      <c r="A11383" s="4">
        <v>2340</v>
      </c>
      <c r="B11383" s="4">
        <v>5577</v>
      </c>
      <c r="C11383" s="4" t="s">
        <v>20348</v>
      </c>
      <c r="D11383" s="4" t="s">
        <v>51895</v>
      </c>
      <c r="E11383" s="4"/>
      <c r="F11383" s="4" t="s">
        <v>51896</v>
      </c>
      <c r="G11383" s="4" t="s">
        <v>51894</v>
      </c>
      <c r="H11383" s="5" t="s">
        <v>26821</v>
      </c>
      <c r="I11383" s="8" t="s">
        <v>52</v>
      </c>
      <c r="J11383" s="5"/>
    </row>
    <row r="11384" spans="1:10" s="2" customFormat="1" ht="15">
      <c r="A11384" s="4">
        <v>2341</v>
      </c>
      <c r="B11384" s="4">
        <v>5578</v>
      </c>
      <c r="C11384" s="4" t="s">
        <v>51897</v>
      </c>
      <c r="D11384" s="4" t="s">
        <v>51898</v>
      </c>
      <c r="E11384" s="64" t="s">
        <v>41625</v>
      </c>
      <c r="F11384" s="4" t="s">
        <v>28245</v>
      </c>
      <c r="G11384" s="4" t="s">
        <v>31265</v>
      </c>
      <c r="H11384" s="5" t="s">
        <v>26834</v>
      </c>
      <c r="I11384" s="8" t="s">
        <v>2861</v>
      </c>
      <c r="J11384" s="5">
        <v>1</v>
      </c>
    </row>
    <row r="11385" spans="1:10" s="2" customFormat="1" ht="15">
      <c r="A11385" s="4">
        <v>2341</v>
      </c>
      <c r="B11385" s="4">
        <v>5579</v>
      </c>
      <c r="C11385" s="4" t="s">
        <v>51899</v>
      </c>
      <c r="D11385" s="4" t="s">
        <v>51900</v>
      </c>
      <c r="E11385" s="64" t="s">
        <v>31765</v>
      </c>
      <c r="F11385" s="4" t="s">
        <v>51901</v>
      </c>
      <c r="G11385" s="6" t="s">
        <v>51902</v>
      </c>
      <c r="H11385" s="5" t="s">
        <v>26736</v>
      </c>
      <c r="I11385" s="8" t="s">
        <v>126</v>
      </c>
      <c r="J11385" s="5">
        <v>1</v>
      </c>
    </row>
    <row r="11386" spans="1:10" s="2" customFormat="1" ht="15">
      <c r="A11386" s="4">
        <v>2341</v>
      </c>
      <c r="B11386" s="4">
        <v>5580</v>
      </c>
      <c r="C11386" s="4" t="s">
        <v>51903</v>
      </c>
      <c r="D11386" s="4" t="s">
        <v>51904</v>
      </c>
      <c r="E11386" s="4" t="s">
        <v>31398</v>
      </c>
      <c r="F11386" s="4" t="s">
        <v>51905</v>
      </c>
      <c r="G11386" s="4"/>
      <c r="H11386" s="4"/>
      <c r="I11386" s="8" t="s">
        <v>51906</v>
      </c>
      <c r="J11386" s="5"/>
    </row>
    <row r="11387" spans="1:10" s="2" customFormat="1" ht="15">
      <c r="A11387" s="4">
        <v>2341</v>
      </c>
      <c r="B11387" s="4">
        <v>5581</v>
      </c>
      <c r="C11387" s="4" t="s">
        <v>51907</v>
      </c>
      <c r="D11387" s="4" t="s">
        <v>51908</v>
      </c>
      <c r="E11387" s="4" t="s">
        <v>47819</v>
      </c>
      <c r="F11387" s="4" t="s">
        <v>51909</v>
      </c>
      <c r="G11387" s="6" t="s">
        <v>51910</v>
      </c>
      <c r="H11387" s="5" t="s">
        <v>26720</v>
      </c>
      <c r="I11387" s="8" t="s">
        <v>43</v>
      </c>
      <c r="J11387" s="5"/>
    </row>
    <row r="11388" spans="1:10" s="2" customFormat="1" ht="15">
      <c r="A11388" s="4">
        <v>2342</v>
      </c>
      <c r="B11388" s="4">
        <v>5582</v>
      </c>
      <c r="C11388" s="4" t="s">
        <v>12835</v>
      </c>
      <c r="D11388" s="4" t="s">
        <v>45900</v>
      </c>
      <c r="E11388" s="4" t="s">
        <v>28670</v>
      </c>
      <c r="F11388" s="4" t="s">
        <v>45901</v>
      </c>
      <c r="G11388" s="4" t="s">
        <v>45902</v>
      </c>
      <c r="H11388" s="5" t="s">
        <v>26821</v>
      </c>
      <c r="I11388" s="8" t="s">
        <v>179</v>
      </c>
      <c r="J11388" s="5">
        <v>1</v>
      </c>
    </row>
    <row r="11389" spans="1:10" s="2" customFormat="1" ht="15">
      <c r="A11389" s="4">
        <v>2342</v>
      </c>
      <c r="B11389" s="4">
        <v>5583</v>
      </c>
      <c r="C11389" s="4" t="s">
        <v>179</v>
      </c>
      <c r="D11389" s="4" t="s">
        <v>51911</v>
      </c>
      <c r="E11389" s="4" t="s">
        <v>26939</v>
      </c>
      <c r="F11389" s="4" t="s">
        <v>27006</v>
      </c>
      <c r="G11389" s="6" t="s">
        <v>45904</v>
      </c>
      <c r="H11389" s="5" t="s">
        <v>26821</v>
      </c>
      <c r="I11389" s="8" t="s">
        <v>179</v>
      </c>
      <c r="J11389" s="5"/>
    </row>
    <row r="11390" spans="1:10" s="2" customFormat="1" ht="15">
      <c r="A11390" s="4">
        <v>2342</v>
      </c>
      <c r="B11390" s="4">
        <v>5584</v>
      </c>
      <c r="C11390" s="4" t="s">
        <v>36557</v>
      </c>
      <c r="D11390" s="4" t="s">
        <v>45905</v>
      </c>
      <c r="E11390" s="4" t="s">
        <v>29311</v>
      </c>
      <c r="F11390" s="4" t="s">
        <v>31012</v>
      </c>
      <c r="G11390" s="6" t="s">
        <v>45906</v>
      </c>
      <c r="H11390" s="5" t="s">
        <v>26736</v>
      </c>
      <c r="I11390" s="8" t="s">
        <v>179</v>
      </c>
      <c r="J11390" s="5"/>
    </row>
    <row r="11391" spans="1:10" s="2" customFormat="1" ht="15">
      <c r="A11391" s="4">
        <v>2342</v>
      </c>
      <c r="B11391" s="4">
        <v>5585</v>
      </c>
      <c r="C11391" s="4" t="s">
        <v>41101</v>
      </c>
      <c r="D11391" s="4" t="s">
        <v>51912</v>
      </c>
      <c r="E11391" s="4" t="s">
        <v>27218</v>
      </c>
      <c r="F11391" s="4" t="s">
        <v>35135</v>
      </c>
      <c r="G11391" s="4" t="s">
        <v>51913</v>
      </c>
      <c r="H11391" s="5" t="s">
        <v>26736</v>
      </c>
      <c r="I11391" s="8" t="s">
        <v>332</v>
      </c>
      <c r="J11391" s="5"/>
    </row>
    <row r="11392" spans="1:10" s="2" customFormat="1" ht="15">
      <c r="A11392" s="4">
        <v>2343</v>
      </c>
      <c r="B11392" s="4">
        <v>5586</v>
      </c>
      <c r="C11392" s="4" t="s">
        <v>51914</v>
      </c>
      <c r="D11392" s="4" t="s">
        <v>51915</v>
      </c>
      <c r="E11392" s="4"/>
      <c r="F11392" s="4" t="s">
        <v>51916</v>
      </c>
      <c r="G11392" s="4" t="s">
        <v>51917</v>
      </c>
      <c r="H11392" s="4" t="s">
        <v>26821</v>
      </c>
      <c r="I11392" s="8" t="s">
        <v>89</v>
      </c>
      <c r="J11392" s="5">
        <v>1</v>
      </c>
    </row>
    <row r="11393" spans="1:10" s="2" customFormat="1" ht="15">
      <c r="A11393" s="4">
        <v>2343</v>
      </c>
      <c r="B11393" s="4">
        <v>5587</v>
      </c>
      <c r="C11393" s="4" t="s">
        <v>51918</v>
      </c>
      <c r="D11393" s="4" t="s">
        <v>51919</v>
      </c>
      <c r="E11393" s="4"/>
      <c r="F11393" s="4" t="s">
        <v>11400</v>
      </c>
      <c r="G11393" s="4" t="s">
        <v>51920</v>
      </c>
      <c r="H11393" s="5" t="s">
        <v>26720</v>
      </c>
      <c r="I11393" s="8" t="s">
        <v>89</v>
      </c>
      <c r="J11393" s="5"/>
    </row>
    <row r="11394" spans="1:10" s="2" customFormat="1" ht="15">
      <c r="A11394" s="4">
        <v>2343</v>
      </c>
      <c r="B11394" s="4">
        <v>5588</v>
      </c>
      <c r="C11394" s="4" t="s">
        <v>51921</v>
      </c>
      <c r="D11394" s="4" t="s">
        <v>51922</v>
      </c>
      <c r="E11394" s="4"/>
      <c r="F11394" s="4" t="s">
        <v>51923</v>
      </c>
      <c r="G11394" s="6" t="s">
        <v>51924</v>
      </c>
      <c r="H11394" s="5" t="s">
        <v>26736</v>
      </c>
      <c r="I11394" s="8" t="s">
        <v>89</v>
      </c>
      <c r="J11394" s="5"/>
    </row>
    <row r="11395" spans="1:10" s="2" customFormat="1" ht="15">
      <c r="A11395" s="4">
        <v>2343</v>
      </c>
      <c r="B11395" s="4">
        <v>5589</v>
      </c>
      <c r="C11395" s="4" t="s">
        <v>51925</v>
      </c>
      <c r="D11395" s="4" t="s">
        <v>51926</v>
      </c>
      <c r="E11395" s="4"/>
      <c r="F11395" s="4" t="s">
        <v>51927</v>
      </c>
      <c r="G11395" s="4" t="s">
        <v>51928</v>
      </c>
      <c r="H11395" s="5" t="s">
        <v>26837</v>
      </c>
      <c r="I11395" s="8" t="s">
        <v>89</v>
      </c>
      <c r="J11395" s="5"/>
    </row>
    <row r="11396" spans="1:10" s="2" customFormat="1" ht="15">
      <c r="A11396" s="4">
        <v>2344</v>
      </c>
      <c r="B11396" s="4">
        <v>5590</v>
      </c>
      <c r="C11396" s="4" t="s">
        <v>51929</v>
      </c>
      <c r="D11396" s="4" t="s">
        <v>51930</v>
      </c>
      <c r="E11396" s="4"/>
      <c r="F11396" s="4"/>
      <c r="G11396" s="4" t="s">
        <v>43630</v>
      </c>
      <c r="H11396" s="5" t="s">
        <v>26834</v>
      </c>
      <c r="I11396" s="8" t="s">
        <v>126</v>
      </c>
      <c r="J11396" s="5">
        <v>1</v>
      </c>
    </row>
    <row r="11397" spans="1:10" s="2" customFormat="1" ht="15">
      <c r="A11397" s="4">
        <v>2344</v>
      </c>
      <c r="B11397" s="4">
        <v>5591</v>
      </c>
      <c r="C11397" s="4" t="s">
        <v>51929</v>
      </c>
      <c r="D11397" s="4" t="s">
        <v>51931</v>
      </c>
      <c r="E11397" s="4"/>
      <c r="F11397" s="4"/>
      <c r="G11397" s="4" t="s">
        <v>51932</v>
      </c>
      <c r="H11397" s="5" t="s">
        <v>26736</v>
      </c>
      <c r="I11397" s="8" t="s">
        <v>126</v>
      </c>
      <c r="J11397" s="5"/>
    </row>
    <row r="11398" spans="1:10" s="2" customFormat="1" ht="15">
      <c r="A11398" s="4">
        <v>2344</v>
      </c>
      <c r="B11398" s="4">
        <v>5592</v>
      </c>
      <c r="C11398" s="4" t="s">
        <v>51933</v>
      </c>
      <c r="D11398" s="4" t="s">
        <v>51934</v>
      </c>
      <c r="E11398" s="4"/>
      <c r="F11398" s="4" t="s">
        <v>33368</v>
      </c>
      <c r="G11398" s="4" t="s">
        <v>51935</v>
      </c>
      <c r="H11398" s="5" t="s">
        <v>26736</v>
      </c>
      <c r="I11398" s="8" t="s">
        <v>51936</v>
      </c>
      <c r="J11398" s="5"/>
    </row>
    <row r="11399" spans="1:10" s="2" customFormat="1" ht="15">
      <c r="A11399" s="4">
        <v>2344</v>
      </c>
      <c r="B11399" s="4">
        <v>5593</v>
      </c>
      <c r="C11399" s="4" t="s">
        <v>5866</v>
      </c>
      <c r="D11399" s="4" t="s">
        <v>51937</v>
      </c>
      <c r="E11399" s="4"/>
      <c r="F11399" s="4" t="s">
        <v>51938</v>
      </c>
      <c r="G11399" s="4"/>
      <c r="H11399" s="4"/>
      <c r="I11399" s="8" t="s">
        <v>128</v>
      </c>
      <c r="J11399" s="5"/>
    </row>
    <row r="11400" spans="1:10" s="2" customFormat="1" ht="15">
      <c r="A11400" s="4">
        <v>2345</v>
      </c>
      <c r="B11400" s="4">
        <v>5594</v>
      </c>
      <c r="C11400" s="4" t="s">
        <v>72</v>
      </c>
      <c r="D11400" s="4" t="s">
        <v>51939</v>
      </c>
      <c r="E11400" s="4" t="s">
        <v>33583</v>
      </c>
      <c r="F11400" s="4" t="s">
        <v>31327</v>
      </c>
      <c r="G11400" s="4" t="s">
        <v>51940</v>
      </c>
      <c r="H11400" s="5" t="s">
        <v>26837</v>
      </c>
      <c r="I11400" s="8" t="s">
        <v>72</v>
      </c>
      <c r="J11400" s="5">
        <v>1</v>
      </c>
    </row>
    <row r="11401" spans="1:10" s="2" customFormat="1" ht="15">
      <c r="A11401" s="4">
        <v>2345</v>
      </c>
      <c r="B11401" s="4">
        <v>5595</v>
      </c>
      <c r="C11401" s="4" t="s">
        <v>72</v>
      </c>
      <c r="D11401" s="4" t="s">
        <v>51941</v>
      </c>
      <c r="E11401" s="4" t="s">
        <v>51942</v>
      </c>
      <c r="F11401" s="4" t="s">
        <v>45916</v>
      </c>
      <c r="G11401" s="4" t="s">
        <v>45917</v>
      </c>
      <c r="H11401" s="5" t="s">
        <v>26736</v>
      </c>
      <c r="I11401" s="8" t="s">
        <v>72</v>
      </c>
      <c r="J11401" s="5"/>
    </row>
    <row r="11402" spans="1:10" s="2" customFormat="1" ht="15">
      <c r="A11402" s="4">
        <v>2347</v>
      </c>
      <c r="B11402" s="4">
        <v>5596</v>
      </c>
      <c r="C11402" s="4" t="s">
        <v>51943</v>
      </c>
      <c r="D11402" s="4" t="s">
        <v>51944</v>
      </c>
      <c r="E11402" s="4"/>
      <c r="F11402" s="4" t="s">
        <v>51945</v>
      </c>
      <c r="G11402" s="4"/>
      <c r="H11402" s="4"/>
      <c r="I11402" s="8" t="s">
        <v>52</v>
      </c>
      <c r="J11402" s="5">
        <v>1</v>
      </c>
    </row>
    <row r="11403" spans="1:10" s="2" customFormat="1" ht="15">
      <c r="A11403" s="4">
        <v>2347</v>
      </c>
      <c r="B11403" s="4">
        <v>5597</v>
      </c>
      <c r="C11403" s="4" t="s">
        <v>51946</v>
      </c>
      <c r="D11403" s="4" t="s">
        <v>51947</v>
      </c>
      <c r="E11403" s="4"/>
      <c r="F11403" s="4" t="s">
        <v>51948</v>
      </c>
      <c r="G11403" s="4"/>
      <c r="H11403" s="4"/>
      <c r="I11403" s="8" t="s">
        <v>52</v>
      </c>
      <c r="J11403" s="5"/>
    </row>
    <row r="11404" spans="1:10" s="2" customFormat="1" ht="15">
      <c r="A11404" s="4">
        <v>2347</v>
      </c>
      <c r="B11404" s="4">
        <v>5598</v>
      </c>
      <c r="C11404" s="4" t="s">
        <v>51949</v>
      </c>
      <c r="D11404" s="4" t="s">
        <v>51950</v>
      </c>
      <c r="E11404" s="4"/>
      <c r="F11404" s="4" t="s">
        <v>51951</v>
      </c>
      <c r="G11404" s="4"/>
      <c r="H11404" s="4"/>
      <c r="I11404" s="8" t="s">
        <v>52</v>
      </c>
      <c r="J11404" s="5"/>
    </row>
    <row r="11405" spans="1:10" s="2" customFormat="1" ht="15">
      <c r="A11405" s="4">
        <v>2348</v>
      </c>
      <c r="B11405" s="4">
        <v>5599</v>
      </c>
      <c r="C11405" s="4" t="s">
        <v>247</v>
      </c>
      <c r="D11405" s="4" t="s">
        <v>51952</v>
      </c>
      <c r="E11405" s="4"/>
      <c r="F11405" s="4"/>
      <c r="G11405" s="4" t="s">
        <v>51952</v>
      </c>
      <c r="H11405" s="5" t="s">
        <v>26720</v>
      </c>
      <c r="I11405" s="8" t="s">
        <v>247</v>
      </c>
      <c r="J11405" s="5">
        <v>1</v>
      </c>
    </row>
    <row r="11406" spans="1:10" s="2" customFormat="1" ht="15">
      <c r="A11406" s="4">
        <v>2348</v>
      </c>
      <c r="B11406" s="4">
        <v>5600</v>
      </c>
      <c r="C11406" s="4" t="s">
        <v>247</v>
      </c>
      <c r="D11406" s="4" t="s">
        <v>51953</v>
      </c>
      <c r="E11406" s="4"/>
      <c r="F11406" s="4" t="s">
        <v>26925</v>
      </c>
      <c r="G11406" s="4"/>
      <c r="H11406" s="4"/>
      <c r="I11406" s="8" t="s">
        <v>247</v>
      </c>
      <c r="J11406" s="5"/>
    </row>
    <row r="11407" spans="1:10" s="2" customFormat="1" ht="15">
      <c r="A11407" s="4">
        <v>2348</v>
      </c>
      <c r="B11407" s="4">
        <v>5601</v>
      </c>
      <c r="C11407" s="4" t="s">
        <v>8063</v>
      </c>
      <c r="D11407" s="4" t="s">
        <v>51954</v>
      </c>
      <c r="E11407" s="4"/>
      <c r="F11407" s="4" t="s">
        <v>27144</v>
      </c>
      <c r="G11407" s="4" t="s">
        <v>51955</v>
      </c>
      <c r="H11407" s="5" t="s">
        <v>26736</v>
      </c>
      <c r="I11407" s="8" t="s">
        <v>43</v>
      </c>
      <c r="J11407" s="5"/>
    </row>
    <row r="11408" spans="1:10" s="2" customFormat="1" ht="15">
      <c r="A11408" s="4">
        <v>2349</v>
      </c>
      <c r="B11408" s="4">
        <v>5602</v>
      </c>
      <c r="C11408" s="4" t="s">
        <v>51956</v>
      </c>
      <c r="D11408" s="4" t="s">
        <v>51957</v>
      </c>
      <c r="E11408" s="4"/>
      <c r="F11408" s="4" t="s">
        <v>31057</v>
      </c>
      <c r="G11408" s="4" t="s">
        <v>51958</v>
      </c>
      <c r="H11408" s="5" t="s">
        <v>26736</v>
      </c>
      <c r="I11408" s="8"/>
      <c r="J11408" s="5">
        <v>1</v>
      </c>
    </row>
    <row r="11409" spans="1:10" s="2" customFormat="1" ht="15">
      <c r="A11409" s="4">
        <v>2349</v>
      </c>
      <c r="B11409" s="4">
        <v>5603</v>
      </c>
      <c r="C11409" s="4" t="s">
        <v>179</v>
      </c>
      <c r="D11409" s="4" t="s">
        <v>51959</v>
      </c>
      <c r="E11409" s="4"/>
      <c r="F11409" s="4" t="s">
        <v>30212</v>
      </c>
      <c r="G11409" s="4" t="s">
        <v>51960</v>
      </c>
      <c r="H11409" s="5" t="s">
        <v>26821</v>
      </c>
      <c r="I11409" s="8" t="s">
        <v>179</v>
      </c>
      <c r="J11409" s="5"/>
    </row>
    <row r="11410" spans="1:10" s="2" customFormat="1" ht="15">
      <c r="A11410" s="4">
        <v>2349</v>
      </c>
      <c r="B11410" s="4">
        <v>5604</v>
      </c>
      <c r="C11410" s="4" t="s">
        <v>6326</v>
      </c>
      <c r="D11410" s="4" t="s">
        <v>51961</v>
      </c>
      <c r="E11410" s="4"/>
      <c r="F11410" s="4" t="s">
        <v>28318</v>
      </c>
      <c r="G11410" s="4" t="s">
        <v>51962</v>
      </c>
      <c r="H11410" s="5" t="s">
        <v>26834</v>
      </c>
      <c r="I11410" s="8" t="s">
        <v>43</v>
      </c>
      <c r="J11410" s="5"/>
    </row>
    <row r="11411" spans="1:10" s="2" customFormat="1" ht="15">
      <c r="A11411" s="4">
        <v>2349</v>
      </c>
      <c r="B11411" s="4">
        <v>5605</v>
      </c>
      <c r="C11411" s="4" t="s">
        <v>5746</v>
      </c>
      <c r="D11411" s="4" t="s">
        <v>51963</v>
      </c>
      <c r="E11411" s="4"/>
      <c r="F11411" s="4" t="s">
        <v>28225</v>
      </c>
      <c r="G11411" s="6" t="s">
        <v>51964</v>
      </c>
      <c r="H11411" s="5" t="s">
        <v>26834</v>
      </c>
      <c r="I11411" s="8" t="s">
        <v>191</v>
      </c>
      <c r="J11411" s="5"/>
    </row>
    <row r="11412" spans="1:10" s="2" customFormat="1" ht="15">
      <c r="A11412" s="4">
        <v>2349</v>
      </c>
      <c r="B11412" s="4">
        <v>5605</v>
      </c>
      <c r="C11412" s="4" t="s">
        <v>179</v>
      </c>
      <c r="D11412" s="4" t="s">
        <v>51965</v>
      </c>
      <c r="E11412" s="4"/>
      <c r="F11412" s="4" t="s">
        <v>32269</v>
      </c>
      <c r="G11412" s="6" t="s">
        <v>51966</v>
      </c>
      <c r="H11412" s="5" t="s">
        <v>26821</v>
      </c>
      <c r="I11412" s="8" t="s">
        <v>179</v>
      </c>
      <c r="J11412" s="5"/>
    </row>
    <row r="11413" spans="1:10" s="2" customFormat="1" ht="15">
      <c r="A11413" s="4">
        <v>2349</v>
      </c>
      <c r="B11413" s="4">
        <v>5605</v>
      </c>
      <c r="C11413" s="4" t="s">
        <v>179</v>
      </c>
      <c r="D11413" s="4" t="s">
        <v>51967</v>
      </c>
      <c r="E11413" s="4"/>
      <c r="F11413" s="4" t="s">
        <v>28087</v>
      </c>
      <c r="G11413" s="6" t="s">
        <v>51968</v>
      </c>
      <c r="H11413" s="5" t="s">
        <v>26821</v>
      </c>
      <c r="I11413" s="8" t="s">
        <v>179</v>
      </c>
      <c r="J11413" s="5"/>
    </row>
    <row r="11414" spans="1:10" s="2" customFormat="1" ht="15">
      <c r="A11414" s="4">
        <v>2350</v>
      </c>
      <c r="B11414" s="4">
        <v>10137</v>
      </c>
      <c r="C11414" s="4" t="s">
        <v>51969</v>
      </c>
      <c r="D11414" s="4" t="s">
        <v>51970</v>
      </c>
      <c r="E11414" s="64" t="s">
        <v>51971</v>
      </c>
      <c r="F11414" s="4" t="s">
        <v>26925</v>
      </c>
      <c r="G11414" s="6" t="s">
        <v>51972</v>
      </c>
      <c r="H11414" s="5" t="s">
        <v>26720</v>
      </c>
      <c r="I11414" s="8" t="s">
        <v>572</v>
      </c>
      <c r="J11414" s="5">
        <v>1</v>
      </c>
    </row>
    <row r="11415" spans="1:10" s="2" customFormat="1" ht="15">
      <c r="A11415" s="4">
        <v>2350</v>
      </c>
      <c r="B11415" s="4">
        <v>10138</v>
      </c>
      <c r="C11415" s="4" t="s">
        <v>51973</v>
      </c>
      <c r="D11415" s="4" t="s">
        <v>51974</v>
      </c>
      <c r="E11415" s="4" t="s">
        <v>51975</v>
      </c>
      <c r="F11415" s="4" t="s">
        <v>29527</v>
      </c>
      <c r="G11415" s="4" t="s">
        <v>51976</v>
      </c>
      <c r="H11415" s="5" t="s">
        <v>26834</v>
      </c>
      <c r="I11415" s="8" t="s">
        <v>572</v>
      </c>
      <c r="J11415" s="5"/>
    </row>
    <row r="11416" spans="1:10" s="2" customFormat="1" ht="15">
      <c r="A11416" s="4">
        <v>2350</v>
      </c>
      <c r="B11416" s="4">
        <v>10139</v>
      </c>
      <c r="C11416" s="4" t="s">
        <v>7007</v>
      </c>
      <c r="D11416" s="4" t="s">
        <v>51977</v>
      </c>
      <c r="E11416" s="64" t="s">
        <v>44334</v>
      </c>
      <c r="F11416" s="4" t="s">
        <v>41976</v>
      </c>
      <c r="G11416" s="6" t="s">
        <v>51978</v>
      </c>
      <c r="H11416" s="5" t="s">
        <v>26736</v>
      </c>
      <c r="I11416" s="8" t="s">
        <v>95</v>
      </c>
      <c r="J11416" s="5"/>
    </row>
    <row r="11417" spans="1:10" s="2" customFormat="1" ht="15">
      <c r="A11417" s="4">
        <v>2350</v>
      </c>
      <c r="B11417" s="4">
        <v>10140</v>
      </c>
      <c r="C11417" s="4" t="s">
        <v>51969</v>
      </c>
      <c r="D11417" s="4" t="s">
        <v>51979</v>
      </c>
      <c r="E11417" s="64" t="s">
        <v>51980</v>
      </c>
      <c r="F11417" s="4" t="s">
        <v>29490</v>
      </c>
      <c r="G11417" s="6" t="s">
        <v>51981</v>
      </c>
      <c r="H11417" s="5" t="s">
        <v>26736</v>
      </c>
      <c r="I11417" s="8" t="s">
        <v>572</v>
      </c>
      <c r="J11417" s="5"/>
    </row>
    <row r="11418" spans="1:10" s="2" customFormat="1" ht="15">
      <c r="A11418" s="4">
        <v>2351</v>
      </c>
      <c r="B11418" s="4">
        <v>5613</v>
      </c>
      <c r="C11418" s="4" t="s">
        <v>51982</v>
      </c>
      <c r="D11418" s="4" t="s">
        <v>51983</v>
      </c>
      <c r="E11418" s="4"/>
      <c r="F11418" s="4" t="s">
        <v>27540</v>
      </c>
      <c r="G11418" s="4" t="s">
        <v>51984</v>
      </c>
      <c r="H11418" s="5" t="s">
        <v>26720</v>
      </c>
      <c r="I11418" s="8" t="s">
        <v>89</v>
      </c>
      <c r="J11418" s="5"/>
    </row>
    <row r="11419" spans="1:10" s="2" customFormat="1" ht="15">
      <c r="A11419" s="4">
        <v>2351</v>
      </c>
      <c r="B11419" s="4">
        <v>5614</v>
      </c>
      <c r="C11419" s="4" t="s">
        <v>12810</v>
      </c>
      <c r="D11419" s="4" t="s">
        <v>51985</v>
      </c>
      <c r="E11419" s="64" t="s">
        <v>51986</v>
      </c>
      <c r="F11419" s="4"/>
      <c r="G11419" s="4" t="s">
        <v>11963</v>
      </c>
      <c r="H11419" s="5" t="s">
        <v>26834</v>
      </c>
      <c r="I11419" s="8" t="s">
        <v>89</v>
      </c>
      <c r="J11419" s="5">
        <v>1</v>
      </c>
    </row>
    <row r="11420" spans="1:10" s="2" customFormat="1" ht="15">
      <c r="A11420" s="4">
        <v>2351</v>
      </c>
      <c r="B11420" s="4">
        <v>5615</v>
      </c>
      <c r="C11420" s="4"/>
      <c r="D11420" s="4" t="s">
        <v>51987</v>
      </c>
      <c r="E11420" s="4"/>
      <c r="F11420" s="4" t="s">
        <v>27262</v>
      </c>
      <c r="G11420" s="4" t="s">
        <v>51988</v>
      </c>
      <c r="H11420" s="5" t="s">
        <v>26720</v>
      </c>
      <c r="I11420" s="8"/>
      <c r="J11420" s="5"/>
    </row>
    <row r="11421" spans="1:10" s="2" customFormat="1" ht="15">
      <c r="A11421" s="4">
        <v>2351</v>
      </c>
      <c r="B11421" s="4">
        <v>5616</v>
      </c>
      <c r="C11421" s="4"/>
      <c r="D11421" s="4" t="s">
        <v>51989</v>
      </c>
      <c r="E11421" s="4"/>
      <c r="F11421" s="4" t="s">
        <v>8459</v>
      </c>
      <c r="G11421" s="4"/>
      <c r="H11421" s="4"/>
      <c r="I11421" s="8"/>
      <c r="J11421" s="5"/>
    </row>
    <row r="11422" spans="1:10" s="2" customFormat="1" ht="15">
      <c r="A11422" s="4">
        <v>2352</v>
      </c>
      <c r="B11422" s="4">
        <v>5617</v>
      </c>
      <c r="C11422" s="4" t="s">
        <v>43</v>
      </c>
      <c r="D11422" s="4" t="s">
        <v>51990</v>
      </c>
      <c r="E11422" s="4"/>
      <c r="F11422" s="4"/>
      <c r="G11422" s="4" t="s">
        <v>51990</v>
      </c>
      <c r="H11422" s="5" t="s">
        <v>26736</v>
      </c>
      <c r="I11422" s="8" t="s">
        <v>43</v>
      </c>
      <c r="J11422" s="5">
        <v>1</v>
      </c>
    </row>
    <row r="11423" spans="1:10" s="2" customFormat="1" ht="15">
      <c r="A11423" s="4">
        <v>2353</v>
      </c>
      <c r="B11423" s="4">
        <v>5618</v>
      </c>
      <c r="C11423" s="4" t="s">
        <v>51991</v>
      </c>
      <c r="D11423" s="4" t="s">
        <v>51992</v>
      </c>
      <c r="E11423" s="4"/>
      <c r="F11423" s="4" t="s">
        <v>51993</v>
      </c>
      <c r="G11423" s="4" t="s">
        <v>51994</v>
      </c>
      <c r="H11423" s="5" t="s">
        <v>26720</v>
      </c>
      <c r="I11423" s="8" t="s">
        <v>52</v>
      </c>
      <c r="J11423" s="5">
        <v>1</v>
      </c>
    </row>
    <row r="11424" spans="1:10" s="2" customFormat="1" ht="15">
      <c r="A11424" s="4">
        <v>2353</v>
      </c>
      <c r="B11424" s="4">
        <v>5619</v>
      </c>
      <c r="C11424" s="4" t="s">
        <v>51995</v>
      </c>
      <c r="D11424" s="4" t="s">
        <v>51996</v>
      </c>
      <c r="E11424" s="4"/>
      <c r="F11424" s="4" t="s">
        <v>26783</v>
      </c>
      <c r="G11424" s="6" t="s">
        <v>51997</v>
      </c>
      <c r="H11424" s="5" t="s">
        <v>26720</v>
      </c>
      <c r="I11424" s="8" t="s">
        <v>52</v>
      </c>
      <c r="J11424" s="5"/>
    </row>
    <row r="11425" spans="1:10" s="2" customFormat="1" ht="15">
      <c r="A11425" s="4">
        <v>2353</v>
      </c>
      <c r="B11425" s="4">
        <v>5620</v>
      </c>
      <c r="C11425" s="4" t="s">
        <v>51998</v>
      </c>
      <c r="D11425" s="4" t="s">
        <v>51999</v>
      </c>
      <c r="E11425" s="4"/>
      <c r="F11425" s="4" t="s">
        <v>38820</v>
      </c>
      <c r="G11425" s="4" t="s">
        <v>51997</v>
      </c>
      <c r="H11425" s="5" t="s">
        <v>26720</v>
      </c>
      <c r="I11425" s="8" t="s">
        <v>52</v>
      </c>
      <c r="J11425" s="5"/>
    </row>
    <row r="11426" spans="1:10" s="2" customFormat="1" ht="15">
      <c r="A11426" s="4">
        <v>2353</v>
      </c>
      <c r="B11426" s="4">
        <v>5621</v>
      </c>
      <c r="C11426" s="4" t="s">
        <v>52000</v>
      </c>
      <c r="D11426" s="4" t="s">
        <v>52001</v>
      </c>
      <c r="E11426" s="4"/>
      <c r="F11426" s="4" t="s">
        <v>52002</v>
      </c>
      <c r="G11426" s="4"/>
      <c r="H11426" s="13"/>
      <c r="I11426" s="8" t="s">
        <v>52</v>
      </c>
      <c r="J11426" s="5"/>
    </row>
    <row r="11427" spans="1:10" s="2" customFormat="1" ht="15">
      <c r="A11427" s="4">
        <v>2354</v>
      </c>
      <c r="B11427" s="4">
        <v>5622</v>
      </c>
      <c r="C11427" s="4" t="s">
        <v>52003</v>
      </c>
      <c r="D11427" s="4" t="s">
        <v>52004</v>
      </c>
      <c r="E11427" s="64" t="s">
        <v>26800</v>
      </c>
      <c r="F11427" s="4" t="s">
        <v>11400</v>
      </c>
      <c r="G11427" s="4" t="s">
        <v>52005</v>
      </c>
      <c r="H11427" s="5" t="s">
        <v>26720</v>
      </c>
      <c r="I11427" s="8" t="s">
        <v>251</v>
      </c>
      <c r="J11427" s="5">
        <v>1</v>
      </c>
    </row>
    <row r="11428" spans="1:10" s="2" customFormat="1" ht="15">
      <c r="A11428" s="4">
        <v>2354</v>
      </c>
      <c r="B11428" s="4">
        <v>5623</v>
      </c>
      <c r="C11428" s="4" t="s">
        <v>8205</v>
      </c>
      <c r="D11428" s="4" t="s">
        <v>52006</v>
      </c>
      <c r="E11428" s="64" t="s">
        <v>46394</v>
      </c>
      <c r="F11428" s="4" t="s">
        <v>26776</v>
      </c>
      <c r="G11428" s="4" t="s">
        <v>52006</v>
      </c>
      <c r="H11428" s="5" t="s">
        <v>26720</v>
      </c>
      <c r="I11428" s="8" t="s">
        <v>251</v>
      </c>
      <c r="J11428" s="5"/>
    </row>
    <row r="11429" spans="1:10" s="2" customFormat="1" ht="15">
      <c r="A11429" s="4">
        <v>2354</v>
      </c>
      <c r="B11429" s="4">
        <v>5624</v>
      </c>
      <c r="C11429" s="4" t="s">
        <v>8205</v>
      </c>
      <c r="D11429" s="4" t="s">
        <v>52007</v>
      </c>
      <c r="E11429" s="64" t="s">
        <v>52008</v>
      </c>
      <c r="F11429" s="4" t="s">
        <v>11400</v>
      </c>
      <c r="G11429" s="4" t="s">
        <v>24197</v>
      </c>
      <c r="H11429" s="5" t="s">
        <v>26720</v>
      </c>
      <c r="I11429" s="8" t="s">
        <v>251</v>
      </c>
      <c r="J11429" s="5"/>
    </row>
    <row r="11430" spans="1:10" s="2" customFormat="1" ht="15">
      <c r="A11430" s="4">
        <v>2355</v>
      </c>
      <c r="B11430" s="4">
        <v>5625</v>
      </c>
      <c r="C11430" s="4" t="s">
        <v>52009</v>
      </c>
      <c r="D11430" s="4" t="s">
        <v>52010</v>
      </c>
      <c r="E11430" s="4"/>
      <c r="F11430" s="4" t="s">
        <v>11400</v>
      </c>
      <c r="G11430" s="4" t="s">
        <v>52011</v>
      </c>
      <c r="H11430" s="4" t="s">
        <v>26720</v>
      </c>
      <c r="I11430" s="8" t="s">
        <v>254</v>
      </c>
      <c r="J11430" s="5">
        <v>1</v>
      </c>
    </row>
    <row r="11431" spans="1:10" s="2" customFormat="1" ht="15">
      <c r="A11431" s="4">
        <v>2355</v>
      </c>
      <c r="B11431" s="4">
        <v>5626</v>
      </c>
      <c r="C11431" s="4" t="s">
        <v>52012</v>
      </c>
      <c r="D11431" s="4" t="s">
        <v>52013</v>
      </c>
      <c r="E11431" s="4"/>
      <c r="F11431" s="4" t="s">
        <v>26958</v>
      </c>
      <c r="G11431" s="4" t="s">
        <v>52014</v>
      </c>
      <c r="H11431" s="5" t="s">
        <v>26720</v>
      </c>
      <c r="I11431" s="8" t="s">
        <v>254</v>
      </c>
      <c r="J11431" s="5"/>
    </row>
    <row r="11432" spans="1:10" s="2" customFormat="1" ht="15">
      <c r="A11432" s="4">
        <v>2355</v>
      </c>
      <c r="B11432" s="4">
        <v>5627</v>
      </c>
      <c r="C11432" s="4"/>
      <c r="D11432" s="4" t="s">
        <v>52015</v>
      </c>
      <c r="E11432" s="4"/>
      <c r="F11432" s="4" t="s">
        <v>26958</v>
      </c>
      <c r="G11432" s="4" t="s">
        <v>52016</v>
      </c>
      <c r="H11432" s="5" t="s">
        <v>26720</v>
      </c>
      <c r="I11432" s="8" t="s">
        <v>254</v>
      </c>
      <c r="J11432" s="5"/>
    </row>
    <row r="11433" spans="1:10" s="2" customFormat="1" ht="15">
      <c r="A11433" s="4">
        <v>2356</v>
      </c>
      <c r="B11433" s="4">
        <v>5628</v>
      </c>
      <c r="C11433" s="4" t="s">
        <v>52017</v>
      </c>
      <c r="D11433" s="4" t="s">
        <v>52018</v>
      </c>
      <c r="E11433" s="4" t="s">
        <v>31788</v>
      </c>
      <c r="F11433" s="4" t="s">
        <v>52019</v>
      </c>
      <c r="G11433" s="4" t="s">
        <v>52020</v>
      </c>
      <c r="H11433" s="5" t="s">
        <v>26853</v>
      </c>
      <c r="I11433" s="8" t="s">
        <v>5060</v>
      </c>
      <c r="J11433" s="5">
        <v>1</v>
      </c>
    </row>
    <row r="11434" spans="1:10" s="2" customFormat="1" ht="15">
      <c r="A11434" s="4">
        <v>2356</v>
      </c>
      <c r="B11434" s="4">
        <v>5629</v>
      </c>
      <c r="C11434" s="4" t="s">
        <v>9111</v>
      </c>
      <c r="D11434" s="4" t="s">
        <v>52021</v>
      </c>
      <c r="E11434" s="4" t="s">
        <v>52022</v>
      </c>
      <c r="F11434" s="4" t="s">
        <v>26828</v>
      </c>
      <c r="G11434" s="6" t="s">
        <v>52023</v>
      </c>
      <c r="H11434" s="5" t="s">
        <v>26834</v>
      </c>
      <c r="I11434" s="8" t="s">
        <v>126</v>
      </c>
      <c r="J11434" s="5"/>
    </row>
    <row r="11435" spans="1:10" s="2" customFormat="1" ht="15">
      <c r="A11435" s="4">
        <v>2357</v>
      </c>
      <c r="B11435" s="4">
        <v>5630</v>
      </c>
      <c r="C11435" s="4" t="s">
        <v>52024</v>
      </c>
      <c r="D11435" s="4" t="s">
        <v>52025</v>
      </c>
      <c r="E11435" s="14" t="s">
        <v>52026</v>
      </c>
      <c r="F11435" s="4" t="s">
        <v>52027</v>
      </c>
      <c r="G11435" s="6" t="s">
        <v>52028</v>
      </c>
      <c r="H11435" s="5" t="s">
        <v>26821</v>
      </c>
      <c r="I11435" s="8" t="s">
        <v>404</v>
      </c>
      <c r="J11435" s="5">
        <v>1</v>
      </c>
    </row>
    <row r="11436" spans="1:10" s="2" customFormat="1" ht="15">
      <c r="A11436" s="4">
        <v>2357</v>
      </c>
      <c r="B11436" s="4">
        <v>5631</v>
      </c>
      <c r="C11436" s="4" t="s">
        <v>404</v>
      </c>
      <c r="D11436" s="4" t="s">
        <v>52029</v>
      </c>
      <c r="E11436" s="4" t="s">
        <v>30805</v>
      </c>
      <c r="F11436" s="4" t="s">
        <v>52030</v>
      </c>
      <c r="G11436" s="4" t="s">
        <v>52031</v>
      </c>
      <c r="H11436" s="5" t="s">
        <v>26821</v>
      </c>
      <c r="I11436" s="8" t="s">
        <v>404</v>
      </c>
      <c r="J11436" s="5"/>
    </row>
    <row r="11437" spans="1:10" s="2" customFormat="1" ht="15">
      <c r="A11437" s="4">
        <v>2357</v>
      </c>
      <c r="B11437" s="4">
        <v>5632</v>
      </c>
      <c r="C11437" s="4" t="s">
        <v>52032</v>
      </c>
      <c r="D11437" s="4" t="s">
        <v>52033</v>
      </c>
      <c r="E11437" s="4" t="s">
        <v>30283</v>
      </c>
      <c r="F11437" s="4" t="s">
        <v>49632</v>
      </c>
      <c r="G11437" s="4" t="s">
        <v>31070</v>
      </c>
      <c r="H11437" s="5" t="s">
        <v>26834</v>
      </c>
      <c r="I11437" s="8" t="s">
        <v>52034</v>
      </c>
      <c r="J11437" s="5"/>
    </row>
    <row r="11438" spans="1:10" s="2" customFormat="1" ht="15">
      <c r="A11438" s="4">
        <v>2357</v>
      </c>
      <c r="B11438" s="4">
        <v>5633</v>
      </c>
      <c r="C11438" s="4" t="s">
        <v>52035</v>
      </c>
      <c r="D11438" s="4" t="s">
        <v>52036</v>
      </c>
      <c r="E11438" s="4" t="s">
        <v>32950</v>
      </c>
      <c r="F11438" s="4" t="s">
        <v>33903</v>
      </c>
      <c r="G11438" s="4" t="s">
        <v>52037</v>
      </c>
      <c r="H11438" s="5" t="s">
        <v>26834</v>
      </c>
      <c r="I11438" s="8" t="s">
        <v>126</v>
      </c>
      <c r="J11438" s="5"/>
    </row>
    <row r="11439" spans="1:10" s="2" customFormat="1" ht="15">
      <c r="A11439" s="4">
        <v>2358</v>
      </c>
      <c r="B11439" s="4">
        <v>5634</v>
      </c>
      <c r="C11439" s="4" t="s">
        <v>29731</v>
      </c>
      <c r="D11439" s="4" t="s">
        <v>52038</v>
      </c>
      <c r="E11439" s="64" t="s">
        <v>52039</v>
      </c>
      <c r="F11439" s="4" t="s">
        <v>52040</v>
      </c>
      <c r="G11439" s="6" t="s">
        <v>52041</v>
      </c>
      <c r="H11439" s="5" t="s">
        <v>26736</v>
      </c>
      <c r="I11439" s="8" t="s">
        <v>62</v>
      </c>
      <c r="J11439" s="5">
        <v>1</v>
      </c>
    </row>
    <row r="11440" spans="1:10" s="2" customFormat="1" ht="15">
      <c r="A11440" s="4">
        <v>2358</v>
      </c>
      <c r="B11440" s="4">
        <v>5635</v>
      </c>
      <c r="C11440" s="4" t="s">
        <v>11050</v>
      </c>
      <c r="D11440" s="4" t="s">
        <v>52042</v>
      </c>
      <c r="E11440" s="64" t="s">
        <v>52043</v>
      </c>
      <c r="F11440" s="4" t="s">
        <v>52044</v>
      </c>
      <c r="G11440" s="6" t="s">
        <v>52045</v>
      </c>
      <c r="H11440" s="5" t="s">
        <v>26736</v>
      </c>
      <c r="I11440" s="8" t="s">
        <v>1191</v>
      </c>
      <c r="J11440" s="5"/>
    </row>
    <row r="11441" spans="1:10" s="2" customFormat="1" ht="15">
      <c r="A11441" s="4">
        <v>2358</v>
      </c>
      <c r="B11441" s="4">
        <v>5636</v>
      </c>
      <c r="C11441" s="4" t="s">
        <v>11050</v>
      </c>
      <c r="D11441" s="4" t="s">
        <v>52046</v>
      </c>
      <c r="E11441" s="64" t="s">
        <v>52047</v>
      </c>
      <c r="F11441" s="4" t="s">
        <v>49607</v>
      </c>
      <c r="G11441" s="6" t="s">
        <v>52048</v>
      </c>
      <c r="H11441" s="5" t="s">
        <v>26736</v>
      </c>
      <c r="I11441" s="8" t="s">
        <v>1191</v>
      </c>
      <c r="J11441" s="5"/>
    </row>
    <row r="11442" spans="1:10" s="2" customFormat="1" ht="15">
      <c r="A11442" s="4">
        <v>2358</v>
      </c>
      <c r="B11442" s="4">
        <v>5637</v>
      </c>
      <c r="C11442" s="4" t="s">
        <v>25363</v>
      </c>
      <c r="D11442" s="4" t="s">
        <v>52049</v>
      </c>
      <c r="E11442" s="64" t="s">
        <v>52050</v>
      </c>
      <c r="F11442" s="4" t="s">
        <v>11207</v>
      </c>
      <c r="G11442" s="4"/>
      <c r="H11442" s="4"/>
      <c r="I11442" s="8" t="s">
        <v>844</v>
      </c>
      <c r="J11442" s="5"/>
    </row>
    <row r="11443" spans="1:10" s="2" customFormat="1" ht="15">
      <c r="A11443" s="4">
        <v>2359</v>
      </c>
      <c r="B11443" s="4">
        <v>5638</v>
      </c>
      <c r="C11443" s="4" t="s">
        <v>8063</v>
      </c>
      <c r="D11443" s="4" t="s">
        <v>52051</v>
      </c>
      <c r="E11443" s="4" t="s">
        <v>27026</v>
      </c>
      <c r="F11443" s="4" t="s">
        <v>20454</v>
      </c>
      <c r="G11443" s="4" t="s">
        <v>42629</v>
      </c>
      <c r="H11443" s="5" t="s">
        <v>26720</v>
      </c>
      <c r="I11443" s="8" t="s">
        <v>43</v>
      </c>
      <c r="J11443" s="5">
        <v>1</v>
      </c>
    </row>
    <row r="11444" spans="1:10" s="2" customFormat="1" ht="15">
      <c r="A11444" s="4">
        <v>2359</v>
      </c>
      <c r="B11444" s="4">
        <v>5639</v>
      </c>
      <c r="C11444" s="4" t="s">
        <v>8063</v>
      </c>
      <c r="D11444" s="4" t="s">
        <v>52052</v>
      </c>
      <c r="E11444" s="4" t="s">
        <v>28083</v>
      </c>
      <c r="F11444" s="4" t="s">
        <v>26776</v>
      </c>
      <c r="G11444" s="4" t="s">
        <v>42631</v>
      </c>
      <c r="H11444" s="5" t="s">
        <v>26736</v>
      </c>
      <c r="I11444" s="8" t="s">
        <v>43</v>
      </c>
      <c r="J11444" s="5"/>
    </row>
    <row r="11445" spans="1:10" s="2" customFormat="1" ht="15">
      <c r="A11445" s="4">
        <v>2359</v>
      </c>
      <c r="B11445" s="4">
        <v>5640</v>
      </c>
      <c r="C11445" s="4" t="s">
        <v>39222</v>
      </c>
      <c r="D11445" s="4" t="s">
        <v>52053</v>
      </c>
      <c r="E11445" s="4" t="s">
        <v>26738</v>
      </c>
      <c r="F11445" s="4" t="s">
        <v>12302</v>
      </c>
      <c r="G11445" s="4" t="s">
        <v>52054</v>
      </c>
      <c r="H11445" s="5" t="s">
        <v>26821</v>
      </c>
      <c r="I11445" s="8" t="s">
        <v>95</v>
      </c>
      <c r="J11445" s="5"/>
    </row>
    <row r="11446" spans="1:10" s="2" customFormat="1" ht="15">
      <c r="A11446" s="4">
        <v>2359</v>
      </c>
      <c r="B11446" s="4">
        <v>5641</v>
      </c>
      <c r="C11446" s="4" t="s">
        <v>49161</v>
      </c>
      <c r="D11446" s="4" t="s">
        <v>52055</v>
      </c>
      <c r="E11446" s="4" t="s">
        <v>42634</v>
      </c>
      <c r="F11446" s="4" t="s">
        <v>26925</v>
      </c>
      <c r="G11446" s="4" t="s">
        <v>50526</v>
      </c>
      <c r="H11446" s="5" t="s">
        <v>26736</v>
      </c>
      <c r="I11446" s="8" t="s">
        <v>43</v>
      </c>
      <c r="J11446" s="5"/>
    </row>
    <row r="11447" spans="1:10" s="2" customFormat="1" ht="15">
      <c r="A11447" s="4">
        <v>2360</v>
      </c>
      <c r="B11447" s="4">
        <v>5650</v>
      </c>
      <c r="C11447" s="4" t="s">
        <v>25371</v>
      </c>
      <c r="D11447" s="4" t="s">
        <v>52056</v>
      </c>
      <c r="E11447" s="4" t="s">
        <v>32950</v>
      </c>
      <c r="F11447" s="4"/>
      <c r="G11447" s="4" t="s">
        <v>52057</v>
      </c>
      <c r="H11447" s="5" t="s">
        <v>26821</v>
      </c>
      <c r="I11447" s="8" t="s">
        <v>659</v>
      </c>
      <c r="J11447" s="5">
        <v>1</v>
      </c>
    </row>
    <row r="11448" spans="1:10" s="2" customFormat="1" ht="15">
      <c r="A11448" s="4">
        <v>2360</v>
      </c>
      <c r="B11448" s="4">
        <v>5651</v>
      </c>
      <c r="C11448" s="4" t="s">
        <v>25371</v>
      </c>
      <c r="D11448" s="4" t="s">
        <v>52058</v>
      </c>
      <c r="E11448" s="4" t="s">
        <v>26827</v>
      </c>
      <c r="F11448" s="4" t="s">
        <v>52059</v>
      </c>
      <c r="G11448" s="4" t="s">
        <v>52060</v>
      </c>
      <c r="H11448" s="5" t="s">
        <v>26736</v>
      </c>
      <c r="I11448" s="8" t="s">
        <v>659</v>
      </c>
      <c r="J11448" s="5"/>
    </row>
    <row r="11449" spans="1:10" s="2" customFormat="1" ht="15">
      <c r="A11449" s="4">
        <v>2360</v>
      </c>
      <c r="B11449" s="4">
        <v>5652</v>
      </c>
      <c r="C11449" s="4" t="s">
        <v>52061</v>
      </c>
      <c r="D11449" s="4" t="s">
        <v>52062</v>
      </c>
      <c r="E11449" s="4"/>
      <c r="F11449" s="4" t="s">
        <v>26901</v>
      </c>
      <c r="G11449" s="4" t="s">
        <v>52063</v>
      </c>
      <c r="H11449" s="5" t="s">
        <v>26837</v>
      </c>
      <c r="I11449" s="8"/>
      <c r="J11449" s="5"/>
    </row>
    <row r="11450" spans="1:10" s="2" customFormat="1" ht="15">
      <c r="A11450" s="4">
        <v>2360</v>
      </c>
      <c r="B11450" s="4">
        <v>5653</v>
      </c>
      <c r="C11450" s="4" t="s">
        <v>52064</v>
      </c>
      <c r="D11450" s="4" t="s">
        <v>52065</v>
      </c>
      <c r="E11450" s="4"/>
      <c r="F11450" s="4" t="s">
        <v>27016</v>
      </c>
      <c r="G11450" s="4" t="s">
        <v>52066</v>
      </c>
      <c r="H11450" s="5" t="s">
        <v>26834</v>
      </c>
      <c r="I11450" s="8"/>
      <c r="J11450" s="5"/>
    </row>
    <row r="11451" spans="1:10" s="2" customFormat="1" ht="15">
      <c r="A11451" s="4">
        <v>2361</v>
      </c>
      <c r="B11451" s="4">
        <v>5654</v>
      </c>
      <c r="C11451" s="4" t="s">
        <v>38450</v>
      </c>
      <c r="D11451" s="4" t="s">
        <v>52067</v>
      </c>
      <c r="E11451" s="4" t="s">
        <v>26793</v>
      </c>
      <c r="F11451" s="4" t="s">
        <v>34199</v>
      </c>
      <c r="G11451" s="6" t="s">
        <v>52068</v>
      </c>
      <c r="H11451" s="5" t="s">
        <v>27221</v>
      </c>
      <c r="I11451" s="8" t="s">
        <v>1099</v>
      </c>
      <c r="J11451" s="5">
        <v>1</v>
      </c>
    </row>
    <row r="11452" spans="1:10" s="2" customFormat="1" ht="15">
      <c r="A11452" s="4">
        <v>2361</v>
      </c>
      <c r="B11452" s="4">
        <v>5655</v>
      </c>
      <c r="C11452" s="4" t="s">
        <v>42647</v>
      </c>
      <c r="D11452" s="4" t="s">
        <v>52069</v>
      </c>
      <c r="E11452" s="4" t="s">
        <v>30283</v>
      </c>
      <c r="F11452" s="4" t="s">
        <v>52070</v>
      </c>
      <c r="G11452" s="6" t="s">
        <v>52071</v>
      </c>
      <c r="H11452" s="5" t="s">
        <v>26837</v>
      </c>
      <c r="I11452" s="8" t="s">
        <v>1099</v>
      </c>
      <c r="J11452" s="5"/>
    </row>
    <row r="11453" spans="1:10" s="2" customFormat="1" ht="15">
      <c r="A11453" s="4">
        <v>2361</v>
      </c>
      <c r="B11453" s="4">
        <v>5656</v>
      </c>
      <c r="C11453" s="4" t="s">
        <v>42647</v>
      </c>
      <c r="D11453" s="4" t="s">
        <v>52072</v>
      </c>
      <c r="E11453" s="4" t="s">
        <v>27633</v>
      </c>
      <c r="F11453" s="4" t="s">
        <v>39948</v>
      </c>
      <c r="G11453" s="4"/>
      <c r="H11453" s="4"/>
      <c r="I11453" s="8" t="s">
        <v>1099</v>
      </c>
      <c r="J11453" s="5"/>
    </row>
    <row r="11454" spans="1:10" s="2" customFormat="1" ht="15">
      <c r="A11454" s="4">
        <v>2361</v>
      </c>
      <c r="B11454" s="4">
        <v>5657</v>
      </c>
      <c r="C11454" s="4" t="s">
        <v>52073</v>
      </c>
      <c r="D11454" s="4" t="s">
        <v>52074</v>
      </c>
      <c r="E11454" s="4" t="s">
        <v>26839</v>
      </c>
      <c r="F11454" s="4" t="s">
        <v>52075</v>
      </c>
      <c r="G11454" s="6" t="s">
        <v>52076</v>
      </c>
      <c r="H11454" s="5" t="s">
        <v>26853</v>
      </c>
      <c r="I11454" s="8" t="s">
        <v>52077</v>
      </c>
      <c r="J11454" s="5"/>
    </row>
    <row r="11455" spans="1:10" s="2" customFormat="1" ht="15">
      <c r="A11455" s="4">
        <v>2361</v>
      </c>
      <c r="B11455" s="4">
        <v>5657</v>
      </c>
      <c r="C11455" s="4" t="s">
        <v>52073</v>
      </c>
      <c r="D11455" s="4" t="s">
        <v>52078</v>
      </c>
      <c r="E11455" s="4" t="s">
        <v>27537</v>
      </c>
      <c r="F11455" s="4"/>
      <c r="G11455" s="6" t="s">
        <v>52079</v>
      </c>
      <c r="H11455" s="5" t="s">
        <v>26837</v>
      </c>
      <c r="I11455" s="8" t="s">
        <v>52077</v>
      </c>
      <c r="J11455" s="5"/>
    </row>
    <row r="11456" spans="1:10" s="2" customFormat="1" ht="15">
      <c r="A11456" s="4">
        <v>2362</v>
      </c>
      <c r="B11456" s="4">
        <v>5658</v>
      </c>
      <c r="C11456" s="4" t="s">
        <v>8461</v>
      </c>
      <c r="D11456" s="4" t="s">
        <v>52080</v>
      </c>
      <c r="E11456" s="64" t="s">
        <v>43009</v>
      </c>
      <c r="F11456" s="4"/>
      <c r="G11456" s="6" t="s">
        <v>52081</v>
      </c>
      <c r="H11456" s="5" t="s">
        <v>26736</v>
      </c>
      <c r="I11456" s="8" t="s">
        <v>254</v>
      </c>
      <c r="J11456" s="5">
        <v>1</v>
      </c>
    </row>
    <row r="11457" spans="1:11" s="2" customFormat="1" ht="15">
      <c r="A11457" s="4">
        <v>2362</v>
      </c>
      <c r="B11457" s="4">
        <v>5659</v>
      </c>
      <c r="C11457" s="4" t="s">
        <v>15052</v>
      </c>
      <c r="D11457" s="4" t="s">
        <v>52082</v>
      </c>
      <c r="E11457" s="14" t="s">
        <v>52083</v>
      </c>
      <c r="F11457" s="4" t="s">
        <v>27006</v>
      </c>
      <c r="G11457" s="4" t="s">
        <v>52084</v>
      </c>
      <c r="H11457" s="5" t="s">
        <v>26736</v>
      </c>
      <c r="I11457" s="8" t="s">
        <v>254</v>
      </c>
      <c r="J11457" s="5"/>
    </row>
    <row r="11458" spans="1:11" s="2" customFormat="1" ht="15">
      <c r="A11458" s="4">
        <v>2362</v>
      </c>
      <c r="B11458" s="4">
        <v>5660</v>
      </c>
      <c r="C11458" s="4" t="s">
        <v>52085</v>
      </c>
      <c r="D11458" s="4" t="s">
        <v>52086</v>
      </c>
      <c r="E11458" s="64" t="s">
        <v>52087</v>
      </c>
      <c r="F11458" s="4" t="s">
        <v>52088</v>
      </c>
      <c r="G11458" s="4" t="s">
        <v>52089</v>
      </c>
      <c r="H11458" s="5" t="s">
        <v>26821</v>
      </c>
      <c r="I11458" s="8" t="s">
        <v>332</v>
      </c>
      <c r="J11458" s="5"/>
    </row>
    <row r="11459" spans="1:11" s="2" customFormat="1" ht="15">
      <c r="A11459" s="4">
        <v>2362</v>
      </c>
      <c r="B11459" s="4">
        <v>5661</v>
      </c>
      <c r="C11459" s="4" t="s">
        <v>20264</v>
      </c>
      <c r="D11459" s="4" t="s">
        <v>52090</v>
      </c>
      <c r="E11459" s="64" t="s">
        <v>52091</v>
      </c>
      <c r="F11459" s="4" t="s">
        <v>52092</v>
      </c>
      <c r="G11459" s="6" t="s">
        <v>52093</v>
      </c>
      <c r="H11459" s="5" t="s">
        <v>27221</v>
      </c>
      <c r="I11459" s="8" t="s">
        <v>247</v>
      </c>
      <c r="J11459" s="5"/>
    </row>
    <row r="11460" spans="1:11" s="2" customFormat="1" ht="15">
      <c r="A11460" s="4">
        <v>2363</v>
      </c>
      <c r="B11460" s="4">
        <v>5662</v>
      </c>
      <c r="C11460" s="4" t="s">
        <v>5412</v>
      </c>
      <c r="D11460" s="4" t="s">
        <v>52094</v>
      </c>
      <c r="E11460" s="64" t="s">
        <v>43198</v>
      </c>
      <c r="F11460" s="4" t="s">
        <v>52095</v>
      </c>
      <c r="G11460" s="6" t="s">
        <v>52096</v>
      </c>
      <c r="H11460" s="5" t="s">
        <v>26736</v>
      </c>
      <c r="I11460" s="8" t="s">
        <v>38</v>
      </c>
      <c r="J11460" s="5">
        <v>1</v>
      </c>
    </row>
    <row r="11461" spans="1:11" s="2" customFormat="1" ht="15">
      <c r="A11461" s="4">
        <v>2363</v>
      </c>
      <c r="B11461" s="4">
        <v>5663</v>
      </c>
      <c r="C11461" s="4"/>
      <c r="D11461" s="4" t="s">
        <v>52097</v>
      </c>
      <c r="E11461" s="64" t="s">
        <v>46965</v>
      </c>
      <c r="F11461" s="4" t="s">
        <v>27144</v>
      </c>
      <c r="G11461" s="6" t="s">
        <v>34011</v>
      </c>
      <c r="H11461" s="5" t="s">
        <v>26834</v>
      </c>
      <c r="I11461" s="8" t="s">
        <v>38</v>
      </c>
      <c r="J11461" s="5">
        <v>1</v>
      </c>
    </row>
    <row r="11462" spans="1:11" s="2" customFormat="1" ht="15">
      <c r="A11462" s="4">
        <v>2363</v>
      </c>
      <c r="B11462" s="4">
        <v>5663</v>
      </c>
      <c r="C11462" s="4"/>
      <c r="D11462" s="4" t="s">
        <v>52097</v>
      </c>
      <c r="E11462" s="64" t="s">
        <v>46965</v>
      </c>
      <c r="F11462" s="4" t="s">
        <v>27144</v>
      </c>
      <c r="G11462" s="6" t="s">
        <v>52098</v>
      </c>
      <c r="H11462" s="5" t="s">
        <v>26834</v>
      </c>
      <c r="I11462" s="8" t="s">
        <v>38</v>
      </c>
      <c r="J11462" s="5">
        <v>1</v>
      </c>
    </row>
    <row r="11463" spans="1:11" s="2" customFormat="1" ht="15">
      <c r="A11463" s="4">
        <v>2363</v>
      </c>
      <c r="B11463" s="4">
        <v>5663</v>
      </c>
      <c r="C11463" s="4"/>
      <c r="D11463" s="4" t="s">
        <v>52097</v>
      </c>
      <c r="E11463" s="64" t="s">
        <v>46965</v>
      </c>
      <c r="F11463" s="4" t="s">
        <v>27144</v>
      </c>
      <c r="G11463" s="6" t="s">
        <v>52099</v>
      </c>
      <c r="H11463" s="5" t="s">
        <v>26834</v>
      </c>
      <c r="I11463" s="8" t="s">
        <v>38</v>
      </c>
      <c r="J11463" s="5">
        <v>1</v>
      </c>
    </row>
    <row r="11464" spans="1:11" s="2" customFormat="1" ht="15">
      <c r="A11464" s="4">
        <v>2363</v>
      </c>
      <c r="B11464" s="4">
        <v>5664</v>
      </c>
      <c r="C11464" s="4" t="s">
        <v>52100</v>
      </c>
      <c r="D11464" s="4" t="s">
        <v>52101</v>
      </c>
      <c r="E11464" s="64" t="s">
        <v>27694</v>
      </c>
      <c r="F11464" s="4" t="s">
        <v>28308</v>
      </c>
      <c r="G11464" s="4" t="s">
        <v>29324</v>
      </c>
      <c r="H11464" s="5" t="s">
        <v>26736</v>
      </c>
      <c r="I11464" s="8" t="s">
        <v>34138</v>
      </c>
      <c r="J11464" s="5"/>
    </row>
    <row r="11465" spans="1:11" s="2" customFormat="1" ht="15">
      <c r="A11465" s="4">
        <v>2363</v>
      </c>
      <c r="B11465" s="4">
        <v>5665</v>
      </c>
      <c r="C11465" s="4" t="s">
        <v>5440</v>
      </c>
      <c r="D11465" s="4" t="s">
        <v>52102</v>
      </c>
      <c r="E11465" s="4" t="s">
        <v>27384</v>
      </c>
      <c r="F11465" s="4" t="s">
        <v>28308</v>
      </c>
      <c r="G11465" s="6" t="s">
        <v>52103</v>
      </c>
      <c r="H11465" s="5" t="s">
        <v>26736</v>
      </c>
      <c r="I11465" s="8" t="s">
        <v>43</v>
      </c>
      <c r="J11465" s="5"/>
    </row>
    <row r="11466" spans="1:11" s="2" customFormat="1" ht="15">
      <c r="A11466" s="4">
        <v>2364</v>
      </c>
      <c r="B11466" s="4">
        <v>5666</v>
      </c>
      <c r="C11466" s="4" t="s">
        <v>20398</v>
      </c>
      <c r="D11466" s="4" t="s">
        <v>52104</v>
      </c>
      <c r="E11466" s="4" t="s">
        <v>31326</v>
      </c>
      <c r="F11466" s="4" t="s">
        <v>31327</v>
      </c>
      <c r="G11466" s="4" t="s">
        <v>31328</v>
      </c>
      <c r="H11466" s="5" t="s">
        <v>26853</v>
      </c>
      <c r="I11466" s="8" t="s">
        <v>43</v>
      </c>
      <c r="J11466" s="5">
        <v>1</v>
      </c>
    </row>
    <row r="11467" spans="1:11" s="2" customFormat="1" ht="15">
      <c r="A11467" s="4">
        <v>2364</v>
      </c>
      <c r="B11467" s="4">
        <v>5667</v>
      </c>
      <c r="C11467" s="4" t="s">
        <v>20398</v>
      </c>
      <c r="D11467" s="4" t="s">
        <v>40385</v>
      </c>
      <c r="E11467" s="4" t="s">
        <v>40386</v>
      </c>
      <c r="F11467" s="4" t="s">
        <v>26879</v>
      </c>
      <c r="G11467" s="4" t="s">
        <v>10033</v>
      </c>
      <c r="H11467" s="5" t="s">
        <v>26720</v>
      </c>
      <c r="I11467" s="8" t="s">
        <v>43</v>
      </c>
      <c r="J11467" s="5"/>
      <c r="K11467" s="9"/>
    </row>
    <row r="11468" spans="1:11" s="2" customFormat="1" ht="15">
      <c r="A11468" s="4">
        <v>2364</v>
      </c>
      <c r="B11468" s="4">
        <v>5667</v>
      </c>
      <c r="C11468" s="4" t="s">
        <v>20398</v>
      </c>
      <c r="D11468" s="4" t="s">
        <v>40385</v>
      </c>
      <c r="E11468" s="4" t="s">
        <v>40387</v>
      </c>
      <c r="F11468" s="4" t="s">
        <v>26879</v>
      </c>
      <c r="G11468" s="4" t="s">
        <v>10033</v>
      </c>
      <c r="H11468" s="5" t="s">
        <v>26720</v>
      </c>
      <c r="I11468" s="8" t="s">
        <v>43</v>
      </c>
      <c r="J11468" s="5"/>
    </row>
    <row r="11469" spans="1:11" s="2" customFormat="1" ht="15">
      <c r="A11469" s="4">
        <v>2364</v>
      </c>
      <c r="B11469" s="4">
        <v>5667</v>
      </c>
      <c r="C11469" s="4" t="s">
        <v>20398</v>
      </c>
      <c r="D11469" s="4" t="s">
        <v>40394</v>
      </c>
      <c r="E11469" s="23" t="s">
        <v>40395</v>
      </c>
      <c r="F11469" s="4" t="s">
        <v>40396</v>
      </c>
      <c r="G11469" s="4" t="s">
        <v>31343</v>
      </c>
      <c r="H11469" s="5" t="s">
        <v>26736</v>
      </c>
      <c r="I11469" s="8" t="s">
        <v>43</v>
      </c>
      <c r="J11469" s="5">
        <v>1</v>
      </c>
      <c r="K11469" s="9"/>
    </row>
    <row r="11470" spans="1:11" s="2" customFormat="1" ht="15">
      <c r="A11470" s="4">
        <v>2364</v>
      </c>
      <c r="B11470" s="4">
        <v>5667</v>
      </c>
      <c r="C11470" s="4" t="s">
        <v>20398</v>
      </c>
      <c r="D11470" s="4" t="s">
        <v>50836</v>
      </c>
      <c r="E11470" s="64" t="s">
        <v>44643</v>
      </c>
      <c r="F11470" s="4" t="s">
        <v>40398</v>
      </c>
      <c r="G11470" s="4" t="s">
        <v>31343</v>
      </c>
      <c r="H11470" s="5" t="s">
        <v>26736</v>
      </c>
      <c r="I11470" s="8" t="s">
        <v>43</v>
      </c>
      <c r="J11470" s="5">
        <v>1</v>
      </c>
    </row>
    <row r="11471" spans="1:11" s="2" customFormat="1" ht="15">
      <c r="A11471" s="4">
        <v>2364</v>
      </c>
      <c r="B11471" s="4">
        <v>5668</v>
      </c>
      <c r="C11471" s="4" t="s">
        <v>20398</v>
      </c>
      <c r="D11471" s="4" t="s">
        <v>43339</v>
      </c>
      <c r="E11471" s="4" t="s">
        <v>31348</v>
      </c>
      <c r="F11471" s="4" t="s">
        <v>26871</v>
      </c>
      <c r="G11471" s="4" t="s">
        <v>31350</v>
      </c>
      <c r="H11471" s="5" t="s">
        <v>26853</v>
      </c>
      <c r="I11471" s="8" t="s">
        <v>43</v>
      </c>
      <c r="J11471" s="5"/>
    </row>
    <row r="11472" spans="1:11" s="2" customFormat="1" ht="15">
      <c r="A11472" s="4">
        <v>2364</v>
      </c>
      <c r="B11472" s="4">
        <v>5669</v>
      </c>
      <c r="C11472" s="4" t="s">
        <v>8837</v>
      </c>
      <c r="D11472" s="4" t="s">
        <v>45122</v>
      </c>
      <c r="E11472" s="4" t="s">
        <v>40400</v>
      </c>
      <c r="F11472" s="4"/>
      <c r="G11472" s="4" t="s">
        <v>8583</v>
      </c>
      <c r="H11472" s="5" t="s">
        <v>26720</v>
      </c>
      <c r="I11472" s="8" t="s">
        <v>43</v>
      </c>
      <c r="J11472" s="5"/>
    </row>
    <row r="11473" spans="1:10" s="2" customFormat="1" ht="15">
      <c r="A11473" s="4">
        <v>2364</v>
      </c>
      <c r="B11473" s="4">
        <v>5669</v>
      </c>
      <c r="C11473" s="4" t="s">
        <v>11758</v>
      </c>
      <c r="D11473" s="4" t="s">
        <v>40401</v>
      </c>
      <c r="E11473" s="4" t="s">
        <v>40400</v>
      </c>
      <c r="F11473" s="4"/>
      <c r="G11473" s="4" t="s">
        <v>8583</v>
      </c>
      <c r="H11473" s="5" t="s">
        <v>26720</v>
      </c>
      <c r="I11473" s="8" t="s">
        <v>43</v>
      </c>
      <c r="J11473" s="5"/>
    </row>
    <row r="11474" spans="1:10" s="2" customFormat="1" ht="15">
      <c r="A11474" s="4">
        <v>2364</v>
      </c>
      <c r="B11474" s="4">
        <v>5669</v>
      </c>
      <c r="C11474" s="4" t="s">
        <v>31356</v>
      </c>
      <c r="D11474" s="4" t="s">
        <v>40402</v>
      </c>
      <c r="E11474" s="64" t="s">
        <v>40403</v>
      </c>
      <c r="F11474" s="4"/>
      <c r="G11474" s="4" t="s">
        <v>20121</v>
      </c>
      <c r="H11474" s="5" t="s">
        <v>26720</v>
      </c>
      <c r="I11474" s="8" t="s">
        <v>43</v>
      </c>
      <c r="J11474" s="5"/>
    </row>
    <row r="11475" spans="1:10" s="2" customFormat="1" ht="15">
      <c r="A11475" s="4">
        <v>2364</v>
      </c>
      <c r="B11475" s="4">
        <v>5669</v>
      </c>
      <c r="C11475" s="4" t="s">
        <v>31356</v>
      </c>
      <c r="D11475" s="4" t="s">
        <v>40402</v>
      </c>
      <c r="E11475" s="64" t="s">
        <v>40404</v>
      </c>
      <c r="F11475" s="4"/>
      <c r="G11475" s="4" t="s">
        <v>20121</v>
      </c>
      <c r="H11475" s="5" t="s">
        <v>26720</v>
      </c>
      <c r="I11475" s="8" t="s">
        <v>43</v>
      </c>
      <c r="J11475" s="5"/>
    </row>
    <row r="11476" spans="1:10" s="2" customFormat="1" ht="15">
      <c r="A11476" s="4">
        <v>2365</v>
      </c>
      <c r="B11476" s="4">
        <v>5670</v>
      </c>
      <c r="C11476" s="4" t="s">
        <v>52105</v>
      </c>
      <c r="D11476" s="4" t="s">
        <v>52106</v>
      </c>
      <c r="E11476" s="4" t="s">
        <v>28190</v>
      </c>
      <c r="F11476" s="4" t="s">
        <v>52107</v>
      </c>
      <c r="G11476" s="6" t="s">
        <v>52108</v>
      </c>
      <c r="H11476" s="5" t="s">
        <v>26821</v>
      </c>
      <c r="I11476" s="8" t="s">
        <v>243</v>
      </c>
      <c r="J11476" s="5">
        <v>1</v>
      </c>
    </row>
    <row r="11477" spans="1:10" s="2" customFormat="1" ht="15">
      <c r="A11477" s="4">
        <v>2365</v>
      </c>
      <c r="B11477" s="4">
        <v>5671</v>
      </c>
      <c r="C11477" s="4" t="s">
        <v>10165</v>
      </c>
      <c r="D11477" s="4" t="s">
        <v>52109</v>
      </c>
      <c r="E11477" s="4" t="s">
        <v>26895</v>
      </c>
      <c r="F11477" s="4" t="s">
        <v>52110</v>
      </c>
      <c r="G11477" s="4"/>
      <c r="H11477" s="13"/>
      <c r="I11477" s="8" t="s">
        <v>243</v>
      </c>
      <c r="J11477" s="5"/>
    </row>
    <row r="11478" spans="1:10" s="2" customFormat="1" ht="15">
      <c r="A11478" s="4">
        <v>2365</v>
      </c>
      <c r="B11478" s="4">
        <v>5672</v>
      </c>
      <c r="C11478" s="4" t="s">
        <v>52111</v>
      </c>
      <c r="D11478" s="4" t="s">
        <v>52112</v>
      </c>
      <c r="E11478" s="4" t="s">
        <v>27904</v>
      </c>
      <c r="F11478" s="4" t="s">
        <v>52113</v>
      </c>
      <c r="G11478" s="4" t="s">
        <v>52114</v>
      </c>
      <c r="H11478" s="5" t="s">
        <v>26821</v>
      </c>
      <c r="I11478" s="8" t="s">
        <v>243</v>
      </c>
      <c r="J11478" s="5"/>
    </row>
    <row r="11479" spans="1:10" s="2" customFormat="1" ht="15">
      <c r="A11479" s="4">
        <v>2366</v>
      </c>
      <c r="B11479" s="4">
        <v>5673</v>
      </c>
      <c r="C11479" s="4" t="s">
        <v>19610</v>
      </c>
      <c r="D11479" s="4" t="s">
        <v>52115</v>
      </c>
      <c r="E11479" s="64" t="s">
        <v>32953</v>
      </c>
      <c r="F11479" s="4" t="s">
        <v>27259</v>
      </c>
      <c r="G11479" s="4" t="s">
        <v>52116</v>
      </c>
      <c r="H11479" s="5" t="s">
        <v>26821</v>
      </c>
      <c r="I11479" s="8" t="s">
        <v>1953</v>
      </c>
      <c r="J11479" s="5">
        <v>1</v>
      </c>
    </row>
    <row r="11480" spans="1:10" s="2" customFormat="1" ht="15">
      <c r="A11480" s="4">
        <v>2366</v>
      </c>
      <c r="B11480" s="4">
        <v>5674</v>
      </c>
      <c r="C11480" s="4" t="s">
        <v>52117</v>
      </c>
      <c r="D11480" s="4" t="s">
        <v>52118</v>
      </c>
      <c r="E11480" s="64" t="s">
        <v>39085</v>
      </c>
      <c r="F11480" s="4" t="s">
        <v>28565</v>
      </c>
      <c r="G11480" s="4" t="s">
        <v>52119</v>
      </c>
      <c r="H11480" s="5" t="s">
        <v>26834</v>
      </c>
      <c r="I11480" s="8" t="s">
        <v>191</v>
      </c>
      <c r="J11480" s="5">
        <v>1</v>
      </c>
    </row>
    <row r="11481" spans="1:10" s="2" customFormat="1" ht="15">
      <c r="A11481" s="4">
        <v>2366</v>
      </c>
      <c r="B11481" s="4">
        <v>5675</v>
      </c>
      <c r="C11481" s="4" t="s">
        <v>24445</v>
      </c>
      <c r="D11481" s="4" t="s">
        <v>52120</v>
      </c>
      <c r="E11481" s="4" t="s">
        <v>27218</v>
      </c>
      <c r="F11481" s="4" t="s">
        <v>13790</v>
      </c>
      <c r="G11481" s="4" t="s">
        <v>52121</v>
      </c>
      <c r="H11481" s="5" t="s">
        <v>26834</v>
      </c>
      <c r="I11481" s="8" t="s">
        <v>191</v>
      </c>
      <c r="J11481" s="5"/>
    </row>
    <row r="11482" spans="1:10" s="2" customFormat="1" ht="15">
      <c r="A11482" s="4">
        <v>2366</v>
      </c>
      <c r="B11482" s="4">
        <v>5676</v>
      </c>
      <c r="C11482" s="4" t="s">
        <v>19610</v>
      </c>
      <c r="D11482" s="4" t="s">
        <v>52122</v>
      </c>
      <c r="E11482" s="4" t="s">
        <v>46010</v>
      </c>
      <c r="F11482" s="4" t="s">
        <v>13790</v>
      </c>
      <c r="G11482" s="4" t="s">
        <v>52116</v>
      </c>
      <c r="H11482" s="5" t="s">
        <v>26821</v>
      </c>
      <c r="I11482" s="8" t="s">
        <v>1953</v>
      </c>
      <c r="J11482" s="5"/>
    </row>
    <row r="11483" spans="1:10" s="2" customFormat="1" ht="15">
      <c r="A11483" s="4">
        <v>2367</v>
      </c>
      <c r="B11483" s="4">
        <v>5677</v>
      </c>
      <c r="C11483" s="4" t="s">
        <v>52123</v>
      </c>
      <c r="D11483" s="4" t="s">
        <v>52124</v>
      </c>
      <c r="E11483" s="14" t="s">
        <v>52125</v>
      </c>
      <c r="F11483" s="4" t="s">
        <v>26828</v>
      </c>
      <c r="G11483" s="4" t="s">
        <v>28432</v>
      </c>
      <c r="H11483" s="5" t="s">
        <v>26834</v>
      </c>
      <c r="I11483" s="8" t="s">
        <v>5083</v>
      </c>
      <c r="J11483" s="5">
        <v>1</v>
      </c>
    </row>
    <row r="11484" spans="1:10" s="2" customFormat="1" ht="15">
      <c r="A11484" s="4">
        <v>2367</v>
      </c>
      <c r="B11484" s="4">
        <v>5678</v>
      </c>
      <c r="C11484" s="4" t="s">
        <v>7113</v>
      </c>
      <c r="D11484" s="4" t="s">
        <v>52126</v>
      </c>
      <c r="E11484" s="64" t="s">
        <v>28125</v>
      </c>
      <c r="F11484" s="4" t="s">
        <v>28225</v>
      </c>
      <c r="G11484" s="4" t="s">
        <v>28432</v>
      </c>
      <c r="H11484" s="5" t="s">
        <v>26834</v>
      </c>
      <c r="I11484" s="8" t="s">
        <v>371</v>
      </c>
      <c r="J11484" s="5"/>
    </row>
    <row r="11485" spans="1:10" s="2" customFormat="1" ht="15">
      <c r="A11485" s="4">
        <v>2367</v>
      </c>
      <c r="B11485" s="4">
        <v>5679</v>
      </c>
      <c r="C11485" s="4" t="s">
        <v>6326</v>
      </c>
      <c r="D11485" s="4" t="s">
        <v>52127</v>
      </c>
      <c r="E11485" s="64" t="s">
        <v>37395</v>
      </c>
      <c r="F11485" s="4" t="s">
        <v>26879</v>
      </c>
      <c r="G11485" s="4" t="s">
        <v>5439</v>
      </c>
      <c r="H11485" s="5" t="s">
        <v>26720</v>
      </c>
      <c r="I11485" s="8" t="s">
        <v>43</v>
      </c>
      <c r="J11485" s="5"/>
    </row>
    <row r="11486" spans="1:10" s="2" customFormat="1" ht="15">
      <c r="A11486" s="4">
        <v>2367</v>
      </c>
      <c r="B11486" s="4">
        <v>5679</v>
      </c>
      <c r="C11486" s="4" t="s">
        <v>6326</v>
      </c>
      <c r="D11486" s="4" t="s">
        <v>52127</v>
      </c>
      <c r="E11486" s="4">
        <v>2011</v>
      </c>
      <c r="F11486" s="4" t="s">
        <v>26879</v>
      </c>
      <c r="G11486" s="4" t="s">
        <v>5439</v>
      </c>
      <c r="H11486" s="5" t="s">
        <v>26720</v>
      </c>
      <c r="I11486" s="8" t="s">
        <v>43</v>
      </c>
      <c r="J11486" s="5"/>
    </row>
    <row r="11487" spans="1:10" s="2" customFormat="1" ht="15">
      <c r="A11487" s="4">
        <v>2367</v>
      </c>
      <c r="B11487" s="4">
        <v>5680</v>
      </c>
      <c r="C11487" s="4" t="s">
        <v>6390</v>
      </c>
      <c r="D11487" s="4" t="s">
        <v>31596</v>
      </c>
      <c r="E11487" s="64" t="s">
        <v>52128</v>
      </c>
      <c r="F11487" s="4" t="s">
        <v>12302</v>
      </c>
      <c r="G11487" s="4" t="s">
        <v>27638</v>
      </c>
      <c r="H11487" s="5" t="s">
        <v>26821</v>
      </c>
      <c r="I11487" s="8" t="s">
        <v>1051</v>
      </c>
      <c r="J11487" s="5"/>
    </row>
    <row r="11488" spans="1:10" s="2" customFormat="1" ht="15">
      <c r="A11488" s="4">
        <v>2368</v>
      </c>
      <c r="B11488" s="4">
        <v>5681</v>
      </c>
      <c r="C11488" s="4" t="s">
        <v>24445</v>
      </c>
      <c r="D11488" s="4" t="s">
        <v>52129</v>
      </c>
      <c r="E11488" s="4" t="s">
        <v>26793</v>
      </c>
      <c r="F11488" s="4" t="s">
        <v>52130</v>
      </c>
      <c r="G11488" s="4"/>
      <c r="H11488" s="4"/>
      <c r="I11488" s="8" t="s">
        <v>191</v>
      </c>
      <c r="J11488" s="5">
        <v>1</v>
      </c>
    </row>
    <row r="11489" spans="1:10" s="2" customFormat="1" ht="15">
      <c r="A11489" s="4">
        <v>2368</v>
      </c>
      <c r="B11489" s="4">
        <v>5682</v>
      </c>
      <c r="C11489" s="4" t="s">
        <v>11689</v>
      </c>
      <c r="D11489" s="4" t="s">
        <v>52131</v>
      </c>
      <c r="E11489" s="4" t="s">
        <v>27670</v>
      </c>
      <c r="F11489" s="4" t="s">
        <v>52131</v>
      </c>
      <c r="G11489" s="4"/>
      <c r="H11489" s="4"/>
      <c r="I11489" s="8" t="s">
        <v>191</v>
      </c>
      <c r="J11489" s="5"/>
    </row>
    <row r="11490" spans="1:10" s="2" customFormat="1" ht="15">
      <c r="A11490" s="4">
        <v>2368</v>
      </c>
      <c r="B11490" s="4">
        <v>5683</v>
      </c>
      <c r="C11490" s="4" t="s">
        <v>11689</v>
      </c>
      <c r="D11490" s="4" t="s">
        <v>52132</v>
      </c>
      <c r="E11490" s="4" t="s">
        <v>35093</v>
      </c>
      <c r="F11490" s="4" t="s">
        <v>52132</v>
      </c>
      <c r="G11490" s="4"/>
      <c r="H11490" s="4"/>
      <c r="I11490" s="8" t="s">
        <v>191</v>
      </c>
      <c r="J11490" s="5"/>
    </row>
    <row r="11491" spans="1:10" s="2" customFormat="1" ht="15">
      <c r="A11491" s="4">
        <v>2369</v>
      </c>
      <c r="B11491" s="4">
        <v>5684</v>
      </c>
      <c r="C11491" s="4" t="s">
        <v>52133</v>
      </c>
      <c r="D11491" s="4" t="s">
        <v>52134</v>
      </c>
      <c r="E11491" s="64" t="s">
        <v>43414</v>
      </c>
      <c r="F11491" s="4" t="s">
        <v>52135</v>
      </c>
      <c r="G11491" s="4" t="s">
        <v>31314</v>
      </c>
      <c r="H11491" s="5" t="s">
        <v>26834</v>
      </c>
      <c r="I11491" s="8" t="s">
        <v>281</v>
      </c>
      <c r="J11491" s="5">
        <v>1</v>
      </c>
    </row>
    <row r="11492" spans="1:10" s="2" customFormat="1" ht="15">
      <c r="A11492" s="4">
        <v>2369</v>
      </c>
      <c r="B11492" s="4">
        <v>5685</v>
      </c>
      <c r="C11492" s="4" t="s">
        <v>42082</v>
      </c>
      <c r="D11492" s="4" t="s">
        <v>52136</v>
      </c>
      <c r="E11492" s="64" t="s">
        <v>37176</v>
      </c>
      <c r="F11492" s="4" t="s">
        <v>27450</v>
      </c>
      <c r="G11492" s="6" t="s">
        <v>31314</v>
      </c>
      <c r="H11492" s="5" t="s">
        <v>26834</v>
      </c>
      <c r="I11492" s="8" t="s">
        <v>281</v>
      </c>
      <c r="J11492" s="5">
        <v>1</v>
      </c>
    </row>
    <row r="11493" spans="1:10" s="2" customFormat="1" ht="15">
      <c r="A11493" s="4">
        <v>2369</v>
      </c>
      <c r="B11493" s="4">
        <v>5686</v>
      </c>
      <c r="C11493" s="4" t="s">
        <v>17214</v>
      </c>
      <c r="D11493" s="4" t="s">
        <v>52137</v>
      </c>
      <c r="E11493" s="64" t="s">
        <v>35727</v>
      </c>
      <c r="F11493" s="4" t="s">
        <v>26925</v>
      </c>
      <c r="G11493" s="4" t="s">
        <v>42086</v>
      </c>
      <c r="H11493" s="5" t="s">
        <v>26736</v>
      </c>
      <c r="I11493" s="8" t="s">
        <v>23856</v>
      </c>
      <c r="J11493" s="5">
        <v>1</v>
      </c>
    </row>
    <row r="11494" spans="1:10" s="2" customFormat="1" ht="15">
      <c r="A11494" s="4">
        <v>2369</v>
      </c>
      <c r="B11494" s="4">
        <v>5687</v>
      </c>
      <c r="C11494" s="4" t="s">
        <v>52138</v>
      </c>
      <c r="D11494" s="4" t="s">
        <v>52139</v>
      </c>
      <c r="E11494" s="64" t="s">
        <v>52140</v>
      </c>
      <c r="F11494" s="4" t="s">
        <v>28424</v>
      </c>
      <c r="G11494" s="4" t="s">
        <v>52141</v>
      </c>
      <c r="H11494" s="2" t="s">
        <v>26821</v>
      </c>
      <c r="I11494" s="8" t="s">
        <v>78</v>
      </c>
      <c r="J11494" s="5"/>
    </row>
    <row r="11495" spans="1:10" s="2" customFormat="1" ht="15">
      <c r="A11495" s="4">
        <v>2370</v>
      </c>
      <c r="B11495" s="4">
        <v>5695</v>
      </c>
      <c r="C11495" s="4" t="s">
        <v>2753</v>
      </c>
      <c r="D11495" s="4" t="s">
        <v>52142</v>
      </c>
      <c r="E11495" s="4" t="s">
        <v>52143</v>
      </c>
      <c r="F11495" s="4"/>
      <c r="G11495" s="4" t="s">
        <v>52142</v>
      </c>
      <c r="H11495" s="5" t="s">
        <v>26736</v>
      </c>
      <c r="I11495" s="8" t="s">
        <v>2753</v>
      </c>
      <c r="J11495" s="5">
        <v>1</v>
      </c>
    </row>
    <row r="11496" spans="1:10" s="2" customFormat="1" ht="15">
      <c r="A11496" s="4">
        <v>2370</v>
      </c>
      <c r="B11496" s="4">
        <v>5696</v>
      </c>
      <c r="C11496" s="4" t="s">
        <v>2753</v>
      </c>
      <c r="D11496" s="4" t="s">
        <v>52144</v>
      </c>
      <c r="E11496" s="4" t="s">
        <v>28298</v>
      </c>
      <c r="F11496" s="4"/>
      <c r="G11496" s="4" t="s">
        <v>52144</v>
      </c>
      <c r="H11496" s="5" t="s">
        <v>26736</v>
      </c>
      <c r="I11496" s="8" t="s">
        <v>2753</v>
      </c>
      <c r="J11496" s="5"/>
    </row>
    <row r="11497" spans="1:10" s="2" customFormat="1" ht="15">
      <c r="A11497" s="4">
        <v>2370</v>
      </c>
      <c r="B11497" s="4">
        <v>5697</v>
      </c>
      <c r="C11497" s="4" t="s">
        <v>2753</v>
      </c>
      <c r="D11497" s="4" t="s">
        <v>52145</v>
      </c>
      <c r="E11497" s="4" t="s">
        <v>36707</v>
      </c>
      <c r="F11497" s="4"/>
      <c r="G11497" s="4" t="s">
        <v>17334</v>
      </c>
      <c r="H11497" s="5" t="s">
        <v>26720</v>
      </c>
      <c r="I11497" s="8" t="s">
        <v>2753</v>
      </c>
      <c r="J11497" s="5"/>
    </row>
    <row r="11498" spans="1:10" s="2" customFormat="1" ht="15">
      <c r="A11498" s="4">
        <v>2371</v>
      </c>
      <c r="B11498" s="4">
        <v>5698</v>
      </c>
      <c r="C11498" s="4" t="s">
        <v>5591</v>
      </c>
      <c r="D11498" s="4" t="s">
        <v>52146</v>
      </c>
      <c r="E11498" s="64" t="s">
        <v>28636</v>
      </c>
      <c r="F11498" s="4" t="s">
        <v>52147</v>
      </c>
      <c r="G11498" s="6" t="s">
        <v>52148</v>
      </c>
      <c r="H11498" s="5" t="s">
        <v>26720</v>
      </c>
      <c r="I11498" s="8" t="s">
        <v>78</v>
      </c>
      <c r="J11498" s="5">
        <v>1</v>
      </c>
    </row>
    <row r="11499" spans="1:10" s="2" customFormat="1" ht="15">
      <c r="A11499" s="4">
        <v>2371</v>
      </c>
      <c r="B11499" s="4">
        <v>5699</v>
      </c>
      <c r="C11499" s="4" t="s">
        <v>13960</v>
      </c>
      <c r="D11499" s="4" t="s">
        <v>52149</v>
      </c>
      <c r="E11499" s="4" t="s">
        <v>43055</v>
      </c>
      <c r="F11499" s="4" t="s">
        <v>52150</v>
      </c>
      <c r="G11499" s="4" t="s">
        <v>52151</v>
      </c>
      <c r="H11499" s="5" t="s">
        <v>26821</v>
      </c>
      <c r="I11499" s="8" t="s">
        <v>78</v>
      </c>
      <c r="J11499" s="5"/>
    </row>
    <row r="11500" spans="1:10" s="2" customFormat="1" ht="15">
      <c r="A11500" s="4">
        <v>2371</v>
      </c>
      <c r="B11500" s="4">
        <v>5700</v>
      </c>
      <c r="C11500" s="4" t="s">
        <v>52152</v>
      </c>
      <c r="D11500" s="4" t="s">
        <v>52153</v>
      </c>
      <c r="E11500" s="4" t="s">
        <v>27335</v>
      </c>
      <c r="F11500" s="4" t="s">
        <v>41536</v>
      </c>
      <c r="G11500" s="4" t="s">
        <v>52154</v>
      </c>
      <c r="H11500" s="5" t="s">
        <v>26821</v>
      </c>
      <c r="I11500" s="8" t="s">
        <v>1620</v>
      </c>
      <c r="J11500" s="5"/>
    </row>
    <row r="11501" spans="1:10" s="2" customFormat="1" ht="15">
      <c r="A11501" s="4">
        <v>2371</v>
      </c>
      <c r="B11501" s="4">
        <v>5701</v>
      </c>
      <c r="C11501" s="4" t="s">
        <v>52152</v>
      </c>
      <c r="D11501" s="4" t="s">
        <v>52155</v>
      </c>
      <c r="E11501" s="4" t="s">
        <v>28879</v>
      </c>
      <c r="F11501" s="4" t="s">
        <v>26824</v>
      </c>
      <c r="G11501" s="4" t="s">
        <v>52156</v>
      </c>
      <c r="H11501" s="5" t="s">
        <v>26720</v>
      </c>
      <c r="I11501" s="8" t="s">
        <v>1620</v>
      </c>
      <c r="J11501" s="5"/>
    </row>
    <row r="11502" spans="1:10" s="2" customFormat="1" ht="15">
      <c r="A11502" s="4">
        <v>2372</v>
      </c>
      <c r="B11502" s="4">
        <v>5702</v>
      </c>
      <c r="C11502" s="4" t="s">
        <v>15305</v>
      </c>
      <c r="D11502" s="4" t="s">
        <v>52157</v>
      </c>
      <c r="E11502" s="64" t="s">
        <v>52158</v>
      </c>
      <c r="F11502" s="4" t="s">
        <v>26828</v>
      </c>
      <c r="G11502" s="4" t="s">
        <v>52159</v>
      </c>
      <c r="H11502" s="5" t="s">
        <v>26736</v>
      </c>
      <c r="I11502" s="8" t="s">
        <v>2152</v>
      </c>
      <c r="J11502" s="5">
        <v>1</v>
      </c>
    </row>
    <row r="11503" spans="1:10" s="2" customFormat="1" ht="15">
      <c r="A11503" s="4">
        <v>2372</v>
      </c>
      <c r="B11503" s="4">
        <v>5703</v>
      </c>
      <c r="C11503" s="4" t="s">
        <v>5412</v>
      </c>
      <c r="D11503" s="4" t="s">
        <v>52160</v>
      </c>
      <c r="E11503" s="64" t="s">
        <v>52161</v>
      </c>
      <c r="F11503" s="4" t="s">
        <v>26925</v>
      </c>
      <c r="G11503" s="4" t="s">
        <v>52162</v>
      </c>
      <c r="H11503" s="5" t="s">
        <v>26736</v>
      </c>
      <c r="I11503" s="8" t="s">
        <v>38</v>
      </c>
      <c r="J11503" s="5">
        <v>1</v>
      </c>
    </row>
    <row r="11504" spans="1:10" s="2" customFormat="1" ht="15">
      <c r="A11504" s="4">
        <v>2372</v>
      </c>
      <c r="B11504" s="4">
        <v>5704</v>
      </c>
      <c r="C11504" s="4" t="s">
        <v>25472</v>
      </c>
      <c r="D11504" s="4" t="s">
        <v>52163</v>
      </c>
      <c r="E11504" s="64" t="s">
        <v>42555</v>
      </c>
      <c r="F11504" s="4" t="s">
        <v>26925</v>
      </c>
      <c r="G11504" s="4" t="s">
        <v>52164</v>
      </c>
      <c r="H11504" s="5" t="s">
        <v>26821</v>
      </c>
      <c r="I11504" s="8"/>
      <c r="J11504" s="5"/>
    </row>
    <row r="11505" spans="1:10" s="2" customFormat="1" ht="15">
      <c r="A11505" s="4">
        <v>2372</v>
      </c>
      <c r="B11505" s="4">
        <v>5705</v>
      </c>
      <c r="C11505" s="4" t="s">
        <v>25472</v>
      </c>
      <c r="D11505" s="4" t="s">
        <v>52165</v>
      </c>
      <c r="E11505" s="64" t="s">
        <v>52166</v>
      </c>
      <c r="F11505" s="4" t="s">
        <v>52167</v>
      </c>
      <c r="G11505" s="4" t="s">
        <v>52168</v>
      </c>
      <c r="H11505" s="5" t="s">
        <v>26736</v>
      </c>
      <c r="I11505" s="8" t="s">
        <v>38</v>
      </c>
      <c r="J11505" s="5">
        <v>1</v>
      </c>
    </row>
    <row r="11506" spans="1:10" s="2" customFormat="1" ht="15">
      <c r="A11506" s="4">
        <v>2373</v>
      </c>
      <c r="B11506" s="4">
        <v>5706</v>
      </c>
      <c r="C11506" s="4" t="s">
        <v>5422</v>
      </c>
      <c r="D11506" s="4" t="s">
        <v>52169</v>
      </c>
      <c r="E11506" s="4" t="s">
        <v>52170</v>
      </c>
      <c r="F11506" s="4" t="s">
        <v>50602</v>
      </c>
      <c r="G11506" s="4" t="s">
        <v>52171</v>
      </c>
      <c r="H11506" s="5" t="s">
        <v>26720</v>
      </c>
      <c r="I11506" s="8" t="s">
        <v>3990</v>
      </c>
      <c r="J11506" s="5"/>
    </row>
    <row r="11507" spans="1:10" s="2" customFormat="1" ht="15">
      <c r="A11507" s="4">
        <v>2373</v>
      </c>
      <c r="B11507" s="4">
        <v>5707</v>
      </c>
      <c r="C11507" s="4" t="s">
        <v>5422</v>
      </c>
      <c r="D11507" s="4" t="s">
        <v>52172</v>
      </c>
      <c r="E11507" s="4" t="s">
        <v>28846</v>
      </c>
      <c r="F11507" s="4" t="s">
        <v>52173</v>
      </c>
      <c r="G11507" s="6" t="s">
        <v>52174</v>
      </c>
      <c r="H11507" s="5" t="s">
        <v>26736</v>
      </c>
      <c r="I11507" s="8" t="s">
        <v>3990</v>
      </c>
      <c r="J11507" s="5"/>
    </row>
    <row r="11508" spans="1:10" s="2" customFormat="1" ht="15">
      <c r="A11508" s="4">
        <v>2373</v>
      </c>
      <c r="B11508" s="4">
        <v>5708</v>
      </c>
      <c r="C11508" s="4" t="s">
        <v>5422</v>
      </c>
      <c r="D11508" s="4" t="s">
        <v>52175</v>
      </c>
      <c r="E11508" s="64" t="s">
        <v>52176</v>
      </c>
      <c r="F11508" s="4" t="s">
        <v>52177</v>
      </c>
      <c r="G11508" s="4" t="s">
        <v>52178</v>
      </c>
      <c r="H11508" s="5" t="s">
        <v>26736</v>
      </c>
      <c r="I11508" s="8" t="s">
        <v>3990</v>
      </c>
      <c r="J11508" s="5">
        <v>1</v>
      </c>
    </row>
    <row r="11509" spans="1:10" s="2" customFormat="1" ht="15">
      <c r="A11509" s="4">
        <v>2374</v>
      </c>
      <c r="B11509" s="4">
        <v>5709</v>
      </c>
      <c r="C11509" s="4" t="s">
        <v>52179</v>
      </c>
      <c r="D11509" s="4" t="s">
        <v>52180</v>
      </c>
      <c r="E11509" s="4"/>
      <c r="F11509" s="4" t="s">
        <v>11400</v>
      </c>
      <c r="G11509" s="4" t="s">
        <v>19177</v>
      </c>
      <c r="H11509" s="5" t="s">
        <v>26720</v>
      </c>
      <c r="I11509" s="8" t="s">
        <v>141</v>
      </c>
      <c r="J11509" s="5">
        <v>1</v>
      </c>
    </row>
    <row r="11510" spans="1:10" s="2" customFormat="1" ht="15">
      <c r="A11510" s="4">
        <v>2374</v>
      </c>
      <c r="B11510" s="4">
        <v>5710</v>
      </c>
      <c r="C11510" s="4" t="s">
        <v>13553</v>
      </c>
      <c r="D11510" s="4" t="s">
        <v>48223</v>
      </c>
      <c r="E11510" s="4" t="s">
        <v>28035</v>
      </c>
      <c r="F11510" s="4" t="s">
        <v>36867</v>
      </c>
      <c r="G11510" s="4" t="s">
        <v>48224</v>
      </c>
      <c r="H11510" s="5" t="s">
        <v>26821</v>
      </c>
      <c r="I11510" s="8" t="s">
        <v>141</v>
      </c>
      <c r="J11510" s="5"/>
    </row>
    <row r="11511" spans="1:10" s="2" customFormat="1" ht="15">
      <c r="A11511" s="4">
        <v>2374</v>
      </c>
      <c r="B11511" s="4">
        <v>5711</v>
      </c>
      <c r="C11511" s="4" t="s">
        <v>7312</v>
      </c>
      <c r="D11511" s="4" t="s">
        <v>48225</v>
      </c>
      <c r="E11511" s="4" t="s">
        <v>26827</v>
      </c>
      <c r="F11511" s="4" t="s">
        <v>41041</v>
      </c>
      <c r="G11511" s="6" t="s">
        <v>41042</v>
      </c>
      <c r="H11511" s="5" t="s">
        <v>26821</v>
      </c>
      <c r="I11511" s="8" t="s">
        <v>141</v>
      </c>
      <c r="J11511" s="5"/>
    </row>
    <row r="11512" spans="1:10" s="2" customFormat="1" ht="15">
      <c r="A11512" s="4">
        <v>2374</v>
      </c>
      <c r="B11512" s="4">
        <v>5712</v>
      </c>
      <c r="C11512" s="4" t="s">
        <v>52181</v>
      </c>
      <c r="D11512" s="4" t="s">
        <v>52182</v>
      </c>
      <c r="E11512" s="4" t="s">
        <v>31248</v>
      </c>
      <c r="F11512" s="4" t="s">
        <v>48227</v>
      </c>
      <c r="G11512" s="6" t="s">
        <v>41044</v>
      </c>
      <c r="H11512" s="5" t="s">
        <v>26736</v>
      </c>
      <c r="I11512" s="8" t="s">
        <v>141</v>
      </c>
      <c r="J11512" s="5"/>
    </row>
    <row r="11513" spans="1:10" s="2" customFormat="1" ht="15">
      <c r="A11513" s="4">
        <v>2375</v>
      </c>
      <c r="B11513" s="4">
        <v>5713</v>
      </c>
      <c r="C11513" s="4" t="s">
        <v>52183</v>
      </c>
      <c r="D11513" s="4" t="s">
        <v>52184</v>
      </c>
      <c r="E11513" s="64" t="s">
        <v>38421</v>
      </c>
      <c r="F11513" s="4" t="s">
        <v>35648</v>
      </c>
      <c r="G11513" s="4" t="s">
        <v>52185</v>
      </c>
      <c r="H11513" s="5" t="s">
        <v>26736</v>
      </c>
      <c r="I11513" s="8" t="s">
        <v>628</v>
      </c>
      <c r="J11513" s="5">
        <v>1</v>
      </c>
    </row>
    <row r="11514" spans="1:10" s="2" customFormat="1" ht="15">
      <c r="A11514" s="4">
        <v>2375</v>
      </c>
      <c r="B11514" s="4">
        <v>5714</v>
      </c>
      <c r="C11514" s="4" t="s">
        <v>52183</v>
      </c>
      <c r="D11514" s="4" t="s">
        <v>52186</v>
      </c>
      <c r="E11514" s="4" t="s">
        <v>27640</v>
      </c>
      <c r="F11514" s="4" t="s">
        <v>26776</v>
      </c>
      <c r="G11514" s="4" t="s">
        <v>52187</v>
      </c>
      <c r="H11514" s="5" t="s">
        <v>26736</v>
      </c>
      <c r="I11514" s="8" t="s">
        <v>628</v>
      </c>
      <c r="J11514" s="5"/>
    </row>
    <row r="11515" spans="1:10" s="2" customFormat="1" ht="15">
      <c r="A11515" s="4">
        <v>2375</v>
      </c>
      <c r="B11515" s="4">
        <v>5715</v>
      </c>
      <c r="C11515" s="4" t="s">
        <v>52188</v>
      </c>
      <c r="D11515" s="4" t="s">
        <v>52189</v>
      </c>
      <c r="E11515" s="4" t="s">
        <v>28154</v>
      </c>
      <c r="F11515" s="4" t="s">
        <v>29723</v>
      </c>
      <c r="G11515" s="4" t="s">
        <v>52190</v>
      </c>
      <c r="H11515" s="5" t="s">
        <v>26853</v>
      </c>
      <c r="I11515" s="8" t="s">
        <v>628</v>
      </c>
      <c r="J11515" s="5"/>
    </row>
    <row r="11516" spans="1:10" s="2" customFormat="1" ht="15">
      <c r="A11516" s="4">
        <v>2376</v>
      </c>
      <c r="B11516" s="4">
        <v>5716</v>
      </c>
      <c r="C11516" s="4" t="s">
        <v>6031</v>
      </c>
      <c r="D11516" s="4" t="s">
        <v>52191</v>
      </c>
      <c r="E11516" s="4" t="s">
        <v>52192</v>
      </c>
      <c r="F11516" s="4" t="s">
        <v>52193</v>
      </c>
      <c r="G11516" s="6" t="s">
        <v>52194</v>
      </c>
      <c r="H11516" s="5" t="s">
        <v>26821</v>
      </c>
      <c r="I11516" s="8" t="s">
        <v>126</v>
      </c>
      <c r="J11516" s="5">
        <v>1</v>
      </c>
    </row>
    <row r="11517" spans="1:10" s="2" customFormat="1" ht="15">
      <c r="A11517" s="4">
        <v>2376</v>
      </c>
      <c r="B11517" s="4">
        <v>5717</v>
      </c>
      <c r="C11517" s="4" t="s">
        <v>18800</v>
      </c>
      <c r="D11517" s="4" t="s">
        <v>52195</v>
      </c>
      <c r="E11517" s="4" t="s">
        <v>27376</v>
      </c>
      <c r="F11517" s="4" t="s">
        <v>52196</v>
      </c>
      <c r="G11517" s="4" t="s">
        <v>52197</v>
      </c>
      <c r="H11517" s="5" t="s">
        <v>26853</v>
      </c>
      <c r="I11517" s="8" t="s">
        <v>300</v>
      </c>
      <c r="J11517" s="5"/>
    </row>
    <row r="11518" spans="1:10" s="2" customFormat="1" ht="15">
      <c r="A11518" s="4">
        <v>2376</v>
      </c>
      <c r="B11518" s="4">
        <v>5718</v>
      </c>
      <c r="C11518" s="4" t="s">
        <v>18800</v>
      </c>
      <c r="D11518" s="4" t="s">
        <v>52198</v>
      </c>
      <c r="E11518" s="4" t="s">
        <v>29180</v>
      </c>
      <c r="F11518" s="4" t="s">
        <v>52199</v>
      </c>
      <c r="G11518" s="4" t="s">
        <v>52200</v>
      </c>
      <c r="H11518" s="5" t="s">
        <v>26834</v>
      </c>
      <c r="I11518" s="8" t="s">
        <v>300</v>
      </c>
      <c r="J11518" s="5"/>
    </row>
    <row r="11519" spans="1:10" s="2" customFormat="1" ht="15">
      <c r="A11519" s="4">
        <v>2377</v>
      </c>
      <c r="B11519" s="4">
        <v>5719</v>
      </c>
      <c r="C11519" s="4" t="s">
        <v>9172</v>
      </c>
      <c r="D11519" s="4" t="s">
        <v>52201</v>
      </c>
      <c r="E11519" s="4" t="s">
        <v>46940</v>
      </c>
      <c r="F11519" s="4" t="s">
        <v>11400</v>
      </c>
      <c r="G11519" s="4" t="s">
        <v>20770</v>
      </c>
      <c r="H11519" s="5" t="s">
        <v>26720</v>
      </c>
      <c r="I11519" s="8" t="s">
        <v>236</v>
      </c>
      <c r="J11519" s="5">
        <v>1</v>
      </c>
    </row>
    <row r="11520" spans="1:10" s="2" customFormat="1" ht="15">
      <c r="A11520" s="4">
        <v>2377</v>
      </c>
      <c r="B11520" s="4">
        <v>5720</v>
      </c>
      <c r="C11520" s="4" t="s">
        <v>52202</v>
      </c>
      <c r="D11520" s="4" t="s">
        <v>52203</v>
      </c>
      <c r="E11520" s="4" t="s">
        <v>46119</v>
      </c>
      <c r="F11520" s="4" t="s">
        <v>52204</v>
      </c>
      <c r="G11520" s="6" t="s">
        <v>52205</v>
      </c>
      <c r="H11520" s="5" t="s">
        <v>26720</v>
      </c>
      <c r="I11520" s="8" t="s">
        <v>300</v>
      </c>
      <c r="J11520" s="5">
        <v>1</v>
      </c>
    </row>
    <row r="11521" spans="1:10" s="2" customFormat="1" ht="15">
      <c r="A11521" s="4">
        <v>2377</v>
      </c>
      <c r="B11521" s="4">
        <v>5721</v>
      </c>
      <c r="C11521" s="4" t="s">
        <v>5831</v>
      </c>
      <c r="D11521" s="4" t="s">
        <v>52206</v>
      </c>
      <c r="E11521" s="4" t="s">
        <v>52207</v>
      </c>
      <c r="F11521" s="4" t="s">
        <v>26797</v>
      </c>
      <c r="G11521" s="4" t="s">
        <v>52208</v>
      </c>
      <c r="H11521" s="5" t="s">
        <v>26720</v>
      </c>
      <c r="I11521" s="8" t="s">
        <v>300</v>
      </c>
      <c r="J11521" s="5">
        <v>1</v>
      </c>
    </row>
    <row r="11522" spans="1:10" s="2" customFormat="1" ht="15">
      <c r="A11522" s="4">
        <v>2377</v>
      </c>
      <c r="B11522" s="4">
        <v>5722</v>
      </c>
      <c r="C11522" s="4" t="s">
        <v>5831</v>
      </c>
      <c r="D11522" s="4" t="s">
        <v>52209</v>
      </c>
      <c r="E11522" s="4" t="s">
        <v>52210</v>
      </c>
      <c r="F11522" s="4" t="s">
        <v>27063</v>
      </c>
      <c r="G11522" s="4" t="s">
        <v>52211</v>
      </c>
      <c r="H11522" s="5" t="s">
        <v>26720</v>
      </c>
      <c r="I11522" s="8" t="s">
        <v>300</v>
      </c>
      <c r="J11522" s="5"/>
    </row>
    <row r="11523" spans="1:10" s="2" customFormat="1" ht="15">
      <c r="A11523" s="4">
        <v>2377</v>
      </c>
      <c r="B11523" s="4">
        <v>5723</v>
      </c>
      <c r="C11523" s="4" t="s">
        <v>13033</v>
      </c>
      <c r="D11523" s="4" t="s">
        <v>52212</v>
      </c>
      <c r="E11523" s="4" t="s">
        <v>46940</v>
      </c>
      <c r="F11523" s="4" t="s">
        <v>52213</v>
      </c>
      <c r="G11523" s="4" t="s">
        <v>52214</v>
      </c>
      <c r="H11523" s="5" t="s">
        <v>26821</v>
      </c>
      <c r="I11523" s="8" t="s">
        <v>404</v>
      </c>
      <c r="J11523" s="5">
        <v>1</v>
      </c>
    </row>
    <row r="11524" spans="1:10" s="2" customFormat="1" ht="15">
      <c r="A11524" s="4">
        <v>2377</v>
      </c>
      <c r="B11524" s="4">
        <v>5724</v>
      </c>
      <c r="C11524" s="4" t="s">
        <v>5831</v>
      </c>
      <c r="D11524" s="4" t="s">
        <v>52215</v>
      </c>
      <c r="E11524" s="4" t="s">
        <v>27205</v>
      </c>
      <c r="F11524" s="4" t="s">
        <v>27582</v>
      </c>
      <c r="G11524" s="4" t="s">
        <v>52216</v>
      </c>
      <c r="H11524" s="5" t="s">
        <v>26821</v>
      </c>
      <c r="I11524" s="8" t="s">
        <v>300</v>
      </c>
      <c r="J11524" s="5"/>
    </row>
    <row r="11525" spans="1:10" s="2" customFormat="1" ht="15">
      <c r="A11525" s="4">
        <v>2377</v>
      </c>
      <c r="B11525" s="4">
        <v>5725</v>
      </c>
      <c r="C11525" s="4" t="s">
        <v>5831</v>
      </c>
      <c r="D11525" s="4" t="s">
        <v>52217</v>
      </c>
      <c r="E11525" s="4" t="s">
        <v>28298</v>
      </c>
      <c r="F11525" s="4" t="s">
        <v>27582</v>
      </c>
      <c r="G11525" s="6" t="s">
        <v>52218</v>
      </c>
      <c r="H11525" s="5" t="s">
        <v>26821</v>
      </c>
      <c r="I11525" s="8" t="s">
        <v>300</v>
      </c>
      <c r="J11525" s="5"/>
    </row>
    <row r="11526" spans="1:10" s="2" customFormat="1" ht="15">
      <c r="A11526" s="4">
        <v>2377</v>
      </c>
      <c r="B11526" s="4">
        <v>5726</v>
      </c>
      <c r="C11526" s="4" t="s">
        <v>5831</v>
      </c>
      <c r="D11526" s="4" t="s">
        <v>52219</v>
      </c>
      <c r="E11526" s="4" t="s">
        <v>34685</v>
      </c>
      <c r="F11526" s="4" t="s">
        <v>52220</v>
      </c>
      <c r="G11526" s="4" t="s">
        <v>52221</v>
      </c>
      <c r="H11526" s="2" t="s">
        <v>26821</v>
      </c>
      <c r="I11526" s="8" t="s">
        <v>300</v>
      </c>
      <c r="J11526" s="5"/>
    </row>
    <row r="11527" spans="1:10" s="2" customFormat="1" ht="15">
      <c r="A11527" s="4">
        <v>2377</v>
      </c>
      <c r="B11527" s="4">
        <v>5727</v>
      </c>
      <c r="C11527" s="4" t="s">
        <v>5831</v>
      </c>
      <c r="D11527" s="4" t="s">
        <v>52222</v>
      </c>
      <c r="E11527" s="4" t="s">
        <v>28100</v>
      </c>
      <c r="F11527" s="4" t="s">
        <v>26797</v>
      </c>
      <c r="G11527" s="4" t="s">
        <v>52223</v>
      </c>
      <c r="H11527" s="5" t="s">
        <v>26720</v>
      </c>
      <c r="I11527" s="8" t="s">
        <v>300</v>
      </c>
      <c r="J11527" s="5"/>
    </row>
    <row r="11528" spans="1:10" s="2" customFormat="1" ht="15">
      <c r="A11528" s="4">
        <v>2377</v>
      </c>
      <c r="B11528" s="4">
        <v>5728</v>
      </c>
      <c r="C11528" s="4" t="s">
        <v>5831</v>
      </c>
      <c r="D11528" s="4" t="s">
        <v>52224</v>
      </c>
      <c r="E11528" s="4" t="s">
        <v>34414</v>
      </c>
      <c r="F11528" s="4" t="s">
        <v>26797</v>
      </c>
      <c r="G11528" s="4" t="s">
        <v>52225</v>
      </c>
      <c r="H11528" s="5" t="s">
        <v>26720</v>
      </c>
      <c r="I11528" s="8" t="s">
        <v>300</v>
      </c>
      <c r="J11528" s="5"/>
    </row>
    <row r="11529" spans="1:10" s="2" customFormat="1" ht="15">
      <c r="A11529" s="4">
        <v>2377</v>
      </c>
      <c r="B11529" s="4">
        <v>5729</v>
      </c>
      <c r="C11529" s="4" t="s">
        <v>5831</v>
      </c>
      <c r="D11529" s="4" t="s">
        <v>52226</v>
      </c>
      <c r="E11529" s="4" t="s">
        <v>27786</v>
      </c>
      <c r="F11529" s="4" t="s">
        <v>26797</v>
      </c>
      <c r="G11529" s="4" t="s">
        <v>52223</v>
      </c>
      <c r="H11529" s="5" t="s">
        <v>26720</v>
      </c>
      <c r="I11529" s="8" t="s">
        <v>300</v>
      </c>
      <c r="J11529" s="5"/>
    </row>
    <row r="11530" spans="1:10" s="2" customFormat="1" ht="15">
      <c r="A11530" s="4">
        <v>2377</v>
      </c>
      <c r="B11530" s="4">
        <v>5730</v>
      </c>
      <c r="C11530" s="4" t="s">
        <v>5831</v>
      </c>
      <c r="D11530" s="4" t="s">
        <v>52227</v>
      </c>
      <c r="E11530" s="4" t="s">
        <v>27633</v>
      </c>
      <c r="F11530" s="4" t="s">
        <v>27722</v>
      </c>
      <c r="G11530" s="4" t="s">
        <v>52228</v>
      </c>
      <c r="H11530" s="5" t="s">
        <v>26720</v>
      </c>
      <c r="I11530" s="8" t="s">
        <v>300</v>
      </c>
      <c r="J11530" s="5"/>
    </row>
    <row r="11531" spans="1:10" s="2" customFormat="1" ht="15">
      <c r="A11531" s="4">
        <v>2378</v>
      </c>
      <c r="B11531" s="4">
        <v>5731</v>
      </c>
      <c r="C11531" s="4" t="s">
        <v>18003</v>
      </c>
      <c r="D11531" s="4" t="s">
        <v>52229</v>
      </c>
      <c r="E11531" s="64" t="s">
        <v>52230</v>
      </c>
      <c r="F11531" s="4" t="s">
        <v>26958</v>
      </c>
      <c r="G11531" s="6" t="s">
        <v>52231</v>
      </c>
      <c r="H11531" s="5" t="s">
        <v>26720</v>
      </c>
      <c r="I11531" s="8" t="s">
        <v>236</v>
      </c>
      <c r="J11531" s="5">
        <v>1</v>
      </c>
    </row>
    <row r="11532" spans="1:10" s="2" customFormat="1" ht="15">
      <c r="A11532" s="4">
        <v>2378</v>
      </c>
      <c r="B11532" s="4">
        <v>5732</v>
      </c>
      <c r="C11532" s="4" t="s">
        <v>6969</v>
      </c>
      <c r="D11532" s="4" t="s">
        <v>52232</v>
      </c>
      <c r="E11532" s="64" t="s">
        <v>52233</v>
      </c>
      <c r="F11532" s="4" t="s">
        <v>52234</v>
      </c>
      <c r="G11532" s="6" t="s">
        <v>52235</v>
      </c>
      <c r="H11532" s="5" t="s">
        <v>26720</v>
      </c>
      <c r="I11532" s="8" t="s">
        <v>126</v>
      </c>
      <c r="J11532" s="5"/>
    </row>
    <row r="11533" spans="1:10" s="2" customFormat="1" ht="15">
      <c r="A11533" s="4">
        <v>2378</v>
      </c>
      <c r="B11533" s="4">
        <v>5733</v>
      </c>
      <c r="C11533" s="4" t="s">
        <v>6969</v>
      </c>
      <c r="D11533" s="4" t="s">
        <v>52236</v>
      </c>
      <c r="E11533" s="64" t="s">
        <v>52237</v>
      </c>
      <c r="F11533" s="4" t="s">
        <v>13896</v>
      </c>
      <c r="G11533" s="4" t="s">
        <v>52238</v>
      </c>
      <c r="H11533" s="5" t="s">
        <v>26834</v>
      </c>
      <c r="I11533" s="8" t="s">
        <v>126</v>
      </c>
      <c r="J11533" s="5"/>
    </row>
    <row r="11534" spans="1:10" s="2" customFormat="1" ht="15">
      <c r="A11534" s="4">
        <v>2378</v>
      </c>
      <c r="B11534" s="4">
        <v>5734</v>
      </c>
      <c r="C11534" s="4" t="s">
        <v>16960</v>
      </c>
      <c r="D11534" s="4" t="s">
        <v>52239</v>
      </c>
      <c r="E11534" s="64" t="s">
        <v>52240</v>
      </c>
      <c r="F11534" s="4" t="s">
        <v>52241</v>
      </c>
      <c r="G11534" s="6" t="s">
        <v>25515</v>
      </c>
      <c r="H11534" s="5" t="s">
        <v>26720</v>
      </c>
      <c r="I11534" s="8" t="s">
        <v>43</v>
      </c>
      <c r="J11534" s="5"/>
    </row>
    <row r="11535" spans="1:10" s="2" customFormat="1" ht="15">
      <c r="A11535" s="4">
        <v>2379</v>
      </c>
      <c r="B11535" s="4">
        <v>5735</v>
      </c>
      <c r="C11535" s="4" t="s">
        <v>52242</v>
      </c>
      <c r="D11535" s="4" t="s">
        <v>52243</v>
      </c>
      <c r="E11535" s="4" t="s">
        <v>52244</v>
      </c>
      <c r="F11535" s="4"/>
      <c r="G11535" s="4" t="s">
        <v>52245</v>
      </c>
      <c r="H11535" s="2" t="s">
        <v>26736</v>
      </c>
      <c r="I11535" s="8" t="s">
        <v>371</v>
      </c>
      <c r="J11535" s="5">
        <v>1</v>
      </c>
    </row>
    <row r="11536" spans="1:10" s="2" customFormat="1" ht="15">
      <c r="A11536" s="4">
        <v>2379</v>
      </c>
      <c r="B11536" s="4">
        <v>5736</v>
      </c>
      <c r="C11536" s="4" t="s">
        <v>52246</v>
      </c>
      <c r="D11536" s="4" t="s">
        <v>52247</v>
      </c>
      <c r="E11536" s="4" t="s">
        <v>31398</v>
      </c>
      <c r="F11536" s="4" t="s">
        <v>26933</v>
      </c>
      <c r="G11536" s="4" t="s">
        <v>52248</v>
      </c>
      <c r="H11536" s="5" t="s">
        <v>26834</v>
      </c>
      <c r="I11536" s="8" t="s">
        <v>371</v>
      </c>
      <c r="J11536" s="5"/>
    </row>
    <row r="11537" spans="1:10" s="2" customFormat="1" ht="15">
      <c r="A11537" s="4">
        <v>2379</v>
      </c>
      <c r="B11537" s="4">
        <v>5737</v>
      </c>
      <c r="C11537" s="4" t="s">
        <v>52249</v>
      </c>
      <c r="D11537" s="4" t="s">
        <v>52250</v>
      </c>
      <c r="E11537" s="4" t="s">
        <v>52251</v>
      </c>
      <c r="F11537" s="4" t="s">
        <v>26824</v>
      </c>
      <c r="G11537" s="4" t="s">
        <v>52252</v>
      </c>
      <c r="H11537" s="5" t="s">
        <v>26834</v>
      </c>
      <c r="I11537" s="8" t="s">
        <v>165</v>
      </c>
      <c r="J11537" s="5"/>
    </row>
    <row r="11538" spans="1:10" s="2" customFormat="1" ht="15">
      <c r="A11538" s="4">
        <v>2379</v>
      </c>
      <c r="B11538" s="4">
        <v>5737</v>
      </c>
      <c r="C11538" s="4" t="s">
        <v>52249</v>
      </c>
      <c r="D11538" s="4" t="s">
        <v>52250</v>
      </c>
      <c r="E11538" s="4" t="s">
        <v>52251</v>
      </c>
      <c r="F11538" s="4" t="s">
        <v>52253</v>
      </c>
      <c r="G11538" s="4" t="s">
        <v>52254</v>
      </c>
      <c r="H11538" s="5" t="s">
        <v>26834</v>
      </c>
      <c r="I11538" s="8" t="s">
        <v>165</v>
      </c>
      <c r="J11538" s="5"/>
    </row>
    <row r="11539" spans="1:10" s="2" customFormat="1" ht="15">
      <c r="A11539" s="4">
        <v>2379</v>
      </c>
      <c r="B11539" s="4">
        <v>5737</v>
      </c>
      <c r="C11539" s="4" t="s">
        <v>52249</v>
      </c>
      <c r="D11539" s="4" t="s">
        <v>52250</v>
      </c>
      <c r="E11539" s="4" t="s">
        <v>52251</v>
      </c>
      <c r="F11539" s="4" t="s">
        <v>36278</v>
      </c>
      <c r="G11539" s="4" t="s">
        <v>52255</v>
      </c>
      <c r="H11539" s="5" t="s">
        <v>26821</v>
      </c>
      <c r="I11539" s="8" t="s">
        <v>165</v>
      </c>
      <c r="J11539" s="5"/>
    </row>
    <row r="11540" spans="1:10" s="2" customFormat="1" ht="15">
      <c r="A11540" s="4">
        <v>2379</v>
      </c>
      <c r="B11540" s="4">
        <v>5738</v>
      </c>
      <c r="C11540" s="4" t="s">
        <v>52256</v>
      </c>
      <c r="D11540" s="4" t="s">
        <v>52257</v>
      </c>
      <c r="E11540" s="4" t="s">
        <v>48412</v>
      </c>
      <c r="F11540" s="4" t="s">
        <v>27519</v>
      </c>
      <c r="G11540" s="4"/>
      <c r="H11540" s="4"/>
      <c r="I11540" s="8" t="s">
        <v>165</v>
      </c>
      <c r="J11540" s="5"/>
    </row>
    <row r="11541" spans="1:10" s="2" customFormat="1" ht="15">
      <c r="A11541" s="4">
        <v>2380</v>
      </c>
      <c r="B11541" s="4">
        <v>5747</v>
      </c>
      <c r="C11541" s="4" t="s">
        <v>154</v>
      </c>
      <c r="D11541" s="4" t="s">
        <v>52258</v>
      </c>
      <c r="E11541" s="4" t="s">
        <v>52259</v>
      </c>
      <c r="F11541" s="4" t="s">
        <v>52260</v>
      </c>
      <c r="G11541" s="4" t="s">
        <v>42806</v>
      </c>
      <c r="H11541" s="5" t="s">
        <v>26853</v>
      </c>
      <c r="I11541" s="8" t="s">
        <v>154</v>
      </c>
      <c r="J11541" s="5">
        <v>1</v>
      </c>
    </row>
    <row r="11542" spans="1:10" s="2" customFormat="1" ht="15">
      <c r="A11542" s="4">
        <v>2380</v>
      </c>
      <c r="B11542" s="4">
        <v>5748</v>
      </c>
      <c r="C11542" s="4" t="s">
        <v>154</v>
      </c>
      <c r="D11542" s="4" t="s">
        <v>52261</v>
      </c>
      <c r="E11542" s="4" t="s">
        <v>30067</v>
      </c>
      <c r="F11542" s="4" t="s">
        <v>52262</v>
      </c>
      <c r="G11542" s="4"/>
      <c r="H11542" s="4"/>
      <c r="I11542" s="8" t="s">
        <v>154</v>
      </c>
      <c r="J11542" s="5"/>
    </row>
    <row r="11543" spans="1:10" s="2" customFormat="1" ht="15">
      <c r="A11543" s="4">
        <v>2380</v>
      </c>
      <c r="B11543" s="4">
        <v>5749</v>
      </c>
      <c r="C11543" s="4" t="s">
        <v>154</v>
      </c>
      <c r="D11543" s="4" t="s">
        <v>52263</v>
      </c>
      <c r="E11543" s="4" t="s">
        <v>29992</v>
      </c>
      <c r="F11543" s="4" t="s">
        <v>27006</v>
      </c>
      <c r="G11543" s="4" t="s">
        <v>52264</v>
      </c>
      <c r="H11543" s="5" t="s">
        <v>26736</v>
      </c>
      <c r="I11543" s="8" t="s">
        <v>154</v>
      </c>
      <c r="J11543" s="5"/>
    </row>
    <row r="11544" spans="1:10" s="2" customFormat="1" ht="15">
      <c r="A11544" s="4">
        <v>2380</v>
      </c>
      <c r="B11544" s="4">
        <v>5750</v>
      </c>
      <c r="C11544" s="4" t="s">
        <v>154</v>
      </c>
      <c r="D11544" s="4" t="s">
        <v>52265</v>
      </c>
      <c r="E11544" s="4" t="s">
        <v>27461</v>
      </c>
      <c r="F11544" s="4" t="s">
        <v>31779</v>
      </c>
      <c r="G11544" s="6" t="s">
        <v>52266</v>
      </c>
      <c r="H11544" s="5" t="s">
        <v>26821</v>
      </c>
      <c r="I11544" s="8" t="s">
        <v>154</v>
      </c>
      <c r="J11544" s="5"/>
    </row>
    <row r="11545" spans="1:10" s="2" customFormat="1" ht="15">
      <c r="A11545" s="4">
        <v>2381</v>
      </c>
      <c r="B11545" s="4">
        <v>10141</v>
      </c>
      <c r="C11545" s="4" t="s">
        <v>7319</v>
      </c>
      <c r="D11545" s="4" t="s">
        <v>52267</v>
      </c>
      <c r="E11545" s="4" t="s">
        <v>27983</v>
      </c>
      <c r="F11545" s="4" t="s">
        <v>27874</v>
      </c>
      <c r="G11545" s="4" t="s">
        <v>52268</v>
      </c>
      <c r="H11545" s="5" t="s">
        <v>26720</v>
      </c>
      <c r="I11545" s="8" t="s">
        <v>417</v>
      </c>
      <c r="J11545" s="5">
        <v>1</v>
      </c>
    </row>
    <row r="11546" spans="1:10" s="2" customFormat="1" ht="15">
      <c r="A11546" s="4">
        <v>2381</v>
      </c>
      <c r="B11546" s="4">
        <v>10142</v>
      </c>
      <c r="C11546" s="4" t="s">
        <v>52269</v>
      </c>
      <c r="D11546" s="4" t="s">
        <v>52270</v>
      </c>
      <c r="E11546" s="4" t="s">
        <v>26773</v>
      </c>
      <c r="F11546" s="4" t="s">
        <v>52271</v>
      </c>
      <c r="G11546" s="4" t="s">
        <v>52272</v>
      </c>
      <c r="H11546" s="5" t="s">
        <v>26853</v>
      </c>
      <c r="I11546" s="8" t="s">
        <v>417</v>
      </c>
      <c r="J11546" s="5"/>
    </row>
    <row r="11547" spans="1:10" s="2" customFormat="1" ht="15">
      <c r="A11547" s="4">
        <v>2381</v>
      </c>
      <c r="B11547" s="4">
        <v>10143</v>
      </c>
      <c r="C11547" s="4" t="s">
        <v>6248</v>
      </c>
      <c r="D11547" s="4" t="s">
        <v>52273</v>
      </c>
      <c r="E11547" s="4" t="s">
        <v>27468</v>
      </c>
      <c r="F11547" s="4" t="s">
        <v>26797</v>
      </c>
      <c r="G11547" s="4" t="s">
        <v>52274</v>
      </c>
      <c r="H11547" s="5" t="s">
        <v>26720</v>
      </c>
      <c r="I11547" s="8" t="s">
        <v>417</v>
      </c>
      <c r="J11547" s="5"/>
    </row>
    <row r="11548" spans="1:10" s="2" customFormat="1" ht="15">
      <c r="A11548" s="4">
        <v>2382</v>
      </c>
      <c r="B11548" s="4">
        <v>5751</v>
      </c>
      <c r="C11548" s="4" t="s">
        <v>52275</v>
      </c>
      <c r="D11548" s="4" t="s">
        <v>52276</v>
      </c>
      <c r="E11548" s="4" t="s">
        <v>28280</v>
      </c>
      <c r="F11548" s="4" t="s">
        <v>17343</v>
      </c>
      <c r="G11548" s="4" t="s">
        <v>52277</v>
      </c>
      <c r="H11548" s="5" t="s">
        <v>26720</v>
      </c>
      <c r="I11548" s="8" t="s">
        <v>43</v>
      </c>
      <c r="J11548" s="5">
        <v>1</v>
      </c>
    </row>
    <row r="11549" spans="1:10" s="2" customFormat="1" ht="15">
      <c r="A11549" s="4">
        <v>2382</v>
      </c>
      <c r="B11549" s="4">
        <v>5752</v>
      </c>
      <c r="C11549" s="4" t="s">
        <v>52278</v>
      </c>
      <c r="D11549" s="4" t="s">
        <v>52279</v>
      </c>
      <c r="E11549" s="4" t="s">
        <v>26859</v>
      </c>
      <c r="F11549" s="4" t="s">
        <v>52280</v>
      </c>
      <c r="G11549" s="4" t="s">
        <v>52281</v>
      </c>
      <c r="H11549" s="5" t="s">
        <v>26720</v>
      </c>
      <c r="I11549" s="8" t="s">
        <v>2458</v>
      </c>
      <c r="J11549" s="5"/>
    </row>
    <row r="11550" spans="1:10" s="2" customFormat="1" ht="15">
      <c r="A11550" s="4">
        <v>2382</v>
      </c>
      <c r="B11550" s="4">
        <v>5753</v>
      </c>
      <c r="C11550" s="4" t="s">
        <v>5602</v>
      </c>
      <c r="D11550" s="4" t="s">
        <v>52282</v>
      </c>
      <c r="E11550" s="4" t="s">
        <v>29180</v>
      </c>
      <c r="F11550" s="4" t="s">
        <v>27006</v>
      </c>
      <c r="G11550" s="4" t="s">
        <v>35207</v>
      </c>
      <c r="H11550" s="5" t="s">
        <v>26821</v>
      </c>
      <c r="I11550" s="8" t="s">
        <v>43</v>
      </c>
      <c r="J11550" s="5"/>
    </row>
    <row r="11551" spans="1:10" s="2" customFormat="1" ht="15">
      <c r="A11551" s="4">
        <v>2382</v>
      </c>
      <c r="B11551" s="4">
        <v>5754</v>
      </c>
      <c r="C11551" s="4" t="s">
        <v>22908</v>
      </c>
      <c r="D11551" s="4" t="s">
        <v>52283</v>
      </c>
      <c r="E11551" s="14" t="s">
        <v>52284</v>
      </c>
      <c r="F11551" s="4" t="s">
        <v>52285</v>
      </c>
      <c r="G11551" s="4" t="s">
        <v>18987</v>
      </c>
      <c r="H11551" s="5" t="s">
        <v>26720</v>
      </c>
      <c r="I11551" s="8" t="s">
        <v>43</v>
      </c>
      <c r="J11551" s="5"/>
    </row>
    <row r="11552" spans="1:10" s="2" customFormat="1" ht="15">
      <c r="A11552" s="4">
        <v>2383</v>
      </c>
      <c r="B11552" s="4">
        <v>5755</v>
      </c>
      <c r="C11552" s="4" t="s">
        <v>52179</v>
      </c>
      <c r="D11552" s="4" t="s">
        <v>52180</v>
      </c>
      <c r="E11552" s="4"/>
      <c r="F11552" s="4" t="s">
        <v>11400</v>
      </c>
      <c r="G11552" s="4" t="s">
        <v>19177</v>
      </c>
      <c r="H11552" s="5" t="s">
        <v>26720</v>
      </c>
      <c r="I11552" s="8" t="s">
        <v>141</v>
      </c>
      <c r="J11552" s="5">
        <v>1</v>
      </c>
    </row>
    <row r="11553" spans="1:10" s="2" customFormat="1" ht="15">
      <c r="A11553" s="4">
        <v>2383</v>
      </c>
      <c r="B11553" s="4">
        <v>5756</v>
      </c>
      <c r="C11553" s="4" t="s">
        <v>13553</v>
      </c>
      <c r="D11553" s="4" t="s">
        <v>48223</v>
      </c>
      <c r="E11553" s="4" t="s">
        <v>28035</v>
      </c>
      <c r="F11553" s="4" t="s">
        <v>36867</v>
      </c>
      <c r="G11553" s="4" t="s">
        <v>48224</v>
      </c>
      <c r="H11553" s="5" t="s">
        <v>26821</v>
      </c>
      <c r="I11553" s="8" t="s">
        <v>141</v>
      </c>
      <c r="J11553" s="5"/>
    </row>
    <row r="11554" spans="1:10" s="2" customFormat="1" ht="15">
      <c r="A11554" s="4">
        <v>2383</v>
      </c>
      <c r="B11554" s="4">
        <v>5757</v>
      </c>
      <c r="C11554" s="4" t="s">
        <v>7312</v>
      </c>
      <c r="D11554" s="4" t="s">
        <v>48225</v>
      </c>
      <c r="E11554" s="4" t="s">
        <v>26827</v>
      </c>
      <c r="F11554" s="4" t="s">
        <v>41041</v>
      </c>
      <c r="G11554" s="6" t="s">
        <v>41042</v>
      </c>
      <c r="H11554" s="5" t="s">
        <v>26821</v>
      </c>
      <c r="I11554" s="8" t="s">
        <v>141</v>
      </c>
      <c r="J11554" s="5"/>
    </row>
    <row r="11555" spans="1:10" s="2" customFormat="1" ht="15">
      <c r="A11555" s="4">
        <v>2383</v>
      </c>
      <c r="B11555" s="4">
        <v>5758</v>
      </c>
      <c r="C11555" s="4" t="s">
        <v>52181</v>
      </c>
      <c r="D11555" s="4" t="s">
        <v>52182</v>
      </c>
      <c r="E11555" s="4" t="s">
        <v>31248</v>
      </c>
      <c r="F11555" s="4" t="s">
        <v>48227</v>
      </c>
      <c r="G11555" s="6" t="s">
        <v>41044</v>
      </c>
      <c r="H11555" s="5" t="s">
        <v>26736</v>
      </c>
      <c r="I11555" s="8" t="s">
        <v>141</v>
      </c>
      <c r="J11555" s="5"/>
    </row>
    <row r="11556" spans="1:10" s="2" customFormat="1" ht="15">
      <c r="A11556" s="4">
        <v>2384</v>
      </c>
      <c r="B11556" s="4">
        <v>5759</v>
      </c>
      <c r="C11556" s="4" t="s">
        <v>17050</v>
      </c>
      <c r="D11556" s="4" t="s">
        <v>52286</v>
      </c>
      <c r="E11556" s="4"/>
      <c r="F11556" s="4"/>
      <c r="G11556" s="6" t="s">
        <v>52287</v>
      </c>
      <c r="H11556" s="5" t="s">
        <v>26720</v>
      </c>
      <c r="I11556" s="8" t="s">
        <v>52</v>
      </c>
      <c r="J11556" s="5">
        <v>1</v>
      </c>
    </row>
    <row r="11557" spans="1:10" s="2" customFormat="1" ht="15">
      <c r="A11557" s="4">
        <v>2384</v>
      </c>
      <c r="B11557" s="4">
        <v>5760</v>
      </c>
      <c r="C11557" s="4" t="s">
        <v>30308</v>
      </c>
      <c r="D11557" s="4" t="s">
        <v>52288</v>
      </c>
      <c r="E11557" s="64" t="s">
        <v>38502</v>
      </c>
      <c r="F11557" s="4" t="s">
        <v>52289</v>
      </c>
      <c r="G11557" s="6" t="s">
        <v>52290</v>
      </c>
      <c r="H11557" s="5" t="s">
        <v>26821</v>
      </c>
      <c r="I11557" s="8" t="s">
        <v>52</v>
      </c>
      <c r="J11557" s="5"/>
    </row>
    <row r="11558" spans="1:10" s="2" customFormat="1" ht="15">
      <c r="A11558" s="4">
        <v>2384</v>
      </c>
      <c r="B11558" s="4">
        <v>5761</v>
      </c>
      <c r="C11558" s="4" t="s">
        <v>17050</v>
      </c>
      <c r="D11558" s="4" t="s">
        <v>52291</v>
      </c>
      <c r="E11558" s="64" t="s">
        <v>29489</v>
      </c>
      <c r="F11558" s="4" t="s">
        <v>52292</v>
      </c>
      <c r="G11558" s="4" t="s">
        <v>40045</v>
      </c>
      <c r="H11558" s="5" t="s">
        <v>26834</v>
      </c>
      <c r="I11558" s="8" t="s">
        <v>52</v>
      </c>
      <c r="J11558" s="5"/>
    </row>
    <row r="11559" spans="1:10" s="2" customFormat="1" ht="15">
      <c r="A11559" s="4">
        <v>2385</v>
      </c>
      <c r="B11559" s="4">
        <v>5762</v>
      </c>
      <c r="C11559" s="4" t="s">
        <v>52293</v>
      </c>
      <c r="D11559" s="4" t="s">
        <v>52294</v>
      </c>
      <c r="E11559" s="4"/>
      <c r="F11559" s="4" t="s">
        <v>52295</v>
      </c>
      <c r="G11559" s="4" t="s">
        <v>52296</v>
      </c>
      <c r="H11559" s="5" t="s">
        <v>26720</v>
      </c>
      <c r="I11559" s="8" t="s">
        <v>52</v>
      </c>
      <c r="J11559" s="5">
        <v>1</v>
      </c>
    </row>
    <row r="11560" spans="1:10" s="2" customFormat="1" ht="15">
      <c r="A11560" s="4">
        <v>2385</v>
      </c>
      <c r="B11560" s="4">
        <v>5763</v>
      </c>
      <c r="C11560" s="4" t="s">
        <v>52297</v>
      </c>
      <c r="D11560" s="4" t="s">
        <v>52298</v>
      </c>
      <c r="E11560" s="4"/>
      <c r="F11560" s="4" t="s">
        <v>27262</v>
      </c>
      <c r="G11560" s="6" t="s">
        <v>52299</v>
      </c>
      <c r="H11560" s="5" t="s">
        <v>26720</v>
      </c>
      <c r="I11560" s="8" t="s">
        <v>52</v>
      </c>
      <c r="J11560" s="5"/>
    </row>
    <row r="11561" spans="1:10" s="2" customFormat="1" ht="15">
      <c r="A11561" s="4">
        <v>2385</v>
      </c>
      <c r="B11561" s="4">
        <v>5764</v>
      </c>
      <c r="C11561" s="4" t="s">
        <v>52300</v>
      </c>
      <c r="D11561" s="4" t="s">
        <v>52301</v>
      </c>
      <c r="E11561" s="4"/>
      <c r="F11561" s="4" t="s">
        <v>52302</v>
      </c>
      <c r="G11561" s="6" t="s">
        <v>52303</v>
      </c>
      <c r="H11561" s="5" t="s">
        <v>26821</v>
      </c>
      <c r="I11561" s="8" t="s">
        <v>52</v>
      </c>
      <c r="J11561" s="5"/>
    </row>
    <row r="11562" spans="1:10" s="2" customFormat="1" ht="15">
      <c r="A11562" s="4">
        <v>2385</v>
      </c>
      <c r="B11562" s="4">
        <v>5765</v>
      </c>
      <c r="C11562" s="4" t="s">
        <v>52304</v>
      </c>
      <c r="D11562" s="4" t="s">
        <v>52305</v>
      </c>
      <c r="E11562" s="4"/>
      <c r="F11562" s="4" t="s">
        <v>12302</v>
      </c>
      <c r="G11562" s="4" t="s">
        <v>52306</v>
      </c>
      <c r="H11562" s="5" t="s">
        <v>26821</v>
      </c>
      <c r="I11562" s="8" t="s">
        <v>52</v>
      </c>
      <c r="J11562" s="5"/>
    </row>
    <row r="11563" spans="1:10" s="2" customFormat="1" ht="15">
      <c r="A11563" s="4">
        <v>2385</v>
      </c>
      <c r="B11563" s="4">
        <v>5765</v>
      </c>
      <c r="C11563" s="4" t="s">
        <v>52304</v>
      </c>
      <c r="D11563" s="4" t="s">
        <v>52305</v>
      </c>
      <c r="E11563" s="4"/>
      <c r="F11563" s="4" t="s">
        <v>12302</v>
      </c>
      <c r="G11563" s="4" t="s">
        <v>52307</v>
      </c>
      <c r="H11563" s="5" t="s">
        <v>26821</v>
      </c>
      <c r="I11563" s="8" t="s">
        <v>52</v>
      </c>
      <c r="J11563" s="5"/>
    </row>
    <row r="11564" spans="1:10" s="2" customFormat="1" ht="15">
      <c r="A11564" s="4">
        <v>2386</v>
      </c>
      <c r="B11564" s="4">
        <v>5766</v>
      </c>
      <c r="C11564" s="4" t="s">
        <v>6400</v>
      </c>
      <c r="D11564" s="4" t="s">
        <v>52308</v>
      </c>
      <c r="E11564" s="4" t="s">
        <v>28305</v>
      </c>
      <c r="F11564" s="4" t="s">
        <v>17343</v>
      </c>
      <c r="G11564" s="4" t="s">
        <v>52309</v>
      </c>
      <c r="H11564" s="5" t="s">
        <v>26720</v>
      </c>
      <c r="I11564" s="8" t="s">
        <v>43</v>
      </c>
      <c r="J11564" s="5">
        <v>1</v>
      </c>
    </row>
    <row r="11565" spans="1:10" s="2" customFormat="1" ht="15">
      <c r="A11565" s="4">
        <v>2386</v>
      </c>
      <c r="B11565" s="4">
        <v>5767</v>
      </c>
      <c r="C11565" s="4" t="s">
        <v>16263</v>
      </c>
      <c r="D11565" s="4" t="s">
        <v>52310</v>
      </c>
      <c r="E11565" s="4" t="s">
        <v>28541</v>
      </c>
      <c r="F11565" s="4" t="s">
        <v>17343</v>
      </c>
      <c r="G11565" s="4" t="s">
        <v>52311</v>
      </c>
      <c r="H11565" s="5" t="s">
        <v>26720</v>
      </c>
      <c r="I11565" s="8" t="s">
        <v>43</v>
      </c>
      <c r="J11565" s="5"/>
    </row>
    <row r="11566" spans="1:10" s="2" customFormat="1" ht="15">
      <c r="A11566" s="4">
        <v>2386</v>
      </c>
      <c r="B11566" s="4">
        <v>5768</v>
      </c>
      <c r="C11566" s="4" t="s">
        <v>16211</v>
      </c>
      <c r="D11566" s="4" t="s">
        <v>52312</v>
      </c>
      <c r="E11566" s="4" t="s">
        <v>30691</v>
      </c>
      <c r="F11566" s="4"/>
      <c r="G11566" s="4" t="s">
        <v>52313</v>
      </c>
      <c r="H11566" s="5" t="s">
        <v>26853</v>
      </c>
      <c r="I11566" s="8" t="s">
        <v>43</v>
      </c>
      <c r="J11566" s="5"/>
    </row>
    <row r="11567" spans="1:10" s="2" customFormat="1" ht="15">
      <c r="A11567" s="4">
        <v>2386</v>
      </c>
      <c r="B11567" s="4">
        <v>5769</v>
      </c>
      <c r="C11567" s="4" t="s">
        <v>7377</v>
      </c>
      <c r="D11567" s="4" t="s">
        <v>52314</v>
      </c>
      <c r="E11567" s="4" t="s">
        <v>33261</v>
      </c>
      <c r="F11567" s="4" t="s">
        <v>52315</v>
      </c>
      <c r="G11567" s="4" t="s">
        <v>34124</v>
      </c>
      <c r="H11567" s="5" t="s">
        <v>26821</v>
      </c>
      <c r="I11567" s="8" t="s">
        <v>43</v>
      </c>
      <c r="J11567" s="5"/>
    </row>
    <row r="11568" spans="1:10" s="2" customFormat="1" ht="15">
      <c r="A11568" s="4">
        <v>2387</v>
      </c>
      <c r="B11568" s="4">
        <v>5770</v>
      </c>
      <c r="C11568" s="4" t="s">
        <v>52316</v>
      </c>
      <c r="D11568" s="4" t="s">
        <v>52317</v>
      </c>
      <c r="E11568" s="4" t="s">
        <v>28643</v>
      </c>
      <c r="F11568" s="4" t="s">
        <v>52318</v>
      </c>
      <c r="G11568" s="4" t="s">
        <v>52319</v>
      </c>
      <c r="H11568" s="5" t="s">
        <v>26736</v>
      </c>
      <c r="I11568" s="8" t="s">
        <v>126</v>
      </c>
      <c r="J11568" s="5">
        <v>1</v>
      </c>
    </row>
    <row r="11569" spans="1:10" s="2" customFormat="1" ht="15">
      <c r="A11569" s="4">
        <v>2387</v>
      </c>
      <c r="B11569" s="4">
        <v>5771</v>
      </c>
      <c r="C11569" s="4" t="s">
        <v>52316</v>
      </c>
      <c r="D11569" s="4" t="s">
        <v>49004</v>
      </c>
      <c r="E11569" s="64" t="s">
        <v>48343</v>
      </c>
      <c r="F11569" s="4" t="s">
        <v>41668</v>
      </c>
      <c r="G11569" s="4" t="s">
        <v>27956</v>
      </c>
      <c r="H11569" s="5" t="s">
        <v>26834</v>
      </c>
      <c r="I11569" s="8" t="s">
        <v>126</v>
      </c>
      <c r="J11569" s="5">
        <v>1</v>
      </c>
    </row>
    <row r="11570" spans="1:10" s="2" customFormat="1" ht="15">
      <c r="A11570" s="4">
        <v>2387</v>
      </c>
      <c r="B11570" s="4">
        <v>5772</v>
      </c>
      <c r="C11570" s="4" t="s">
        <v>52316</v>
      </c>
      <c r="D11570" s="4" t="s">
        <v>52320</v>
      </c>
      <c r="E11570" s="64" t="s">
        <v>38588</v>
      </c>
      <c r="F11570" s="4" t="s">
        <v>27144</v>
      </c>
      <c r="G11570" s="4"/>
      <c r="H11570" s="4"/>
      <c r="I11570" s="8" t="s">
        <v>126</v>
      </c>
      <c r="J11570" s="5"/>
    </row>
    <row r="11571" spans="1:10" s="2" customFormat="1" ht="15">
      <c r="A11571" s="4">
        <v>2387</v>
      </c>
      <c r="B11571" s="4">
        <v>5773</v>
      </c>
      <c r="C11571" s="4" t="s">
        <v>52316</v>
      </c>
      <c r="D11571" s="4" t="s">
        <v>52321</v>
      </c>
      <c r="E11571" s="4" t="s">
        <v>29946</v>
      </c>
      <c r="F11571" s="4" t="s">
        <v>52322</v>
      </c>
      <c r="G11571" s="4" t="s">
        <v>52323</v>
      </c>
      <c r="H11571" s="5" t="s">
        <v>26736</v>
      </c>
      <c r="I11571" s="8" t="s">
        <v>126</v>
      </c>
      <c r="J11571" s="5"/>
    </row>
    <row r="11572" spans="1:10" s="2" customFormat="1" ht="15">
      <c r="A11572" s="4">
        <v>2388</v>
      </c>
      <c r="B11572" s="4">
        <v>5774</v>
      </c>
      <c r="C11572" s="4" t="s">
        <v>52324</v>
      </c>
      <c r="D11572" s="4" t="s">
        <v>43483</v>
      </c>
      <c r="E11572" s="4"/>
      <c r="F11572" s="4" t="s">
        <v>43483</v>
      </c>
      <c r="G11572" s="4"/>
      <c r="H11572" s="4"/>
      <c r="I11572" s="8" t="s">
        <v>211</v>
      </c>
      <c r="J11572" s="5">
        <v>1</v>
      </c>
    </row>
    <row r="11573" spans="1:10" s="2" customFormat="1" ht="15">
      <c r="A11573" s="4">
        <v>2388</v>
      </c>
      <c r="B11573" s="4">
        <v>5775</v>
      </c>
      <c r="C11573" s="4" t="s">
        <v>52325</v>
      </c>
      <c r="D11573" s="4" t="s">
        <v>51750</v>
      </c>
      <c r="E11573" s="4"/>
      <c r="F11573" s="4" t="s">
        <v>51750</v>
      </c>
      <c r="G11573" s="4"/>
      <c r="H11573" s="4"/>
      <c r="I11573" s="8" t="s">
        <v>211</v>
      </c>
      <c r="J11573" s="5"/>
    </row>
    <row r="11574" spans="1:10" s="2" customFormat="1" ht="15">
      <c r="A11574" s="4">
        <v>2389</v>
      </c>
      <c r="B11574" s="4">
        <v>5776</v>
      </c>
      <c r="C11574" s="4" t="s">
        <v>7377</v>
      </c>
      <c r="D11574" s="4" t="s">
        <v>52326</v>
      </c>
      <c r="E11574" s="4" t="s">
        <v>28841</v>
      </c>
      <c r="F11574" s="4" t="s">
        <v>52327</v>
      </c>
      <c r="G11574" s="4" t="s">
        <v>52328</v>
      </c>
      <c r="H11574" s="5" t="s">
        <v>26720</v>
      </c>
      <c r="I11574" s="8" t="s">
        <v>43</v>
      </c>
      <c r="J11574" s="5">
        <v>1</v>
      </c>
    </row>
    <row r="11575" spans="1:10" s="2" customFormat="1" ht="15">
      <c r="A11575" s="4">
        <v>2389</v>
      </c>
      <c r="B11575" s="4">
        <v>5777</v>
      </c>
      <c r="C11575" s="4" t="s">
        <v>7377</v>
      </c>
      <c r="D11575" s="4" t="s">
        <v>52329</v>
      </c>
      <c r="E11575" s="4" t="s">
        <v>26859</v>
      </c>
      <c r="F11575" s="4" t="s">
        <v>52330</v>
      </c>
      <c r="G11575" s="4" t="s">
        <v>52331</v>
      </c>
      <c r="H11575" s="5" t="s">
        <v>26736</v>
      </c>
      <c r="I11575" s="8" t="s">
        <v>43</v>
      </c>
      <c r="J11575" s="5"/>
    </row>
    <row r="11576" spans="1:10" s="2" customFormat="1" ht="15">
      <c r="A11576" s="4">
        <v>2389</v>
      </c>
      <c r="B11576" s="4">
        <v>5778</v>
      </c>
      <c r="C11576" s="4" t="s">
        <v>7377</v>
      </c>
      <c r="D11576" s="4" t="s">
        <v>52332</v>
      </c>
      <c r="E11576" s="4" t="s">
        <v>41113</v>
      </c>
      <c r="F11576" s="4" t="s">
        <v>26925</v>
      </c>
      <c r="G11576" s="4" t="s">
        <v>52333</v>
      </c>
      <c r="H11576" s="5" t="s">
        <v>26853</v>
      </c>
      <c r="I11576" s="8" t="s">
        <v>43</v>
      </c>
      <c r="J11576" s="5"/>
    </row>
    <row r="11577" spans="1:10" s="2" customFormat="1" ht="15">
      <c r="A11577" s="4">
        <v>2389</v>
      </c>
      <c r="B11577" s="4">
        <v>5779</v>
      </c>
      <c r="C11577" s="4" t="s">
        <v>41516</v>
      </c>
      <c r="D11577" s="4" t="s">
        <v>52334</v>
      </c>
      <c r="E11577" s="4" t="s">
        <v>52335</v>
      </c>
      <c r="F11577" s="4" t="s">
        <v>17343</v>
      </c>
      <c r="G11577" s="4" t="s">
        <v>52336</v>
      </c>
      <c r="H11577" s="5" t="s">
        <v>26720</v>
      </c>
      <c r="I11577" s="8" t="s">
        <v>43</v>
      </c>
      <c r="J11577" s="5"/>
    </row>
    <row r="11578" spans="1:10" s="2" customFormat="1" ht="15">
      <c r="A11578" s="4">
        <v>2390</v>
      </c>
      <c r="B11578" s="4">
        <v>5780</v>
      </c>
      <c r="C11578" s="4" t="s">
        <v>52337</v>
      </c>
      <c r="D11578" s="4" t="s">
        <v>48358</v>
      </c>
      <c r="E11578" s="64" t="s">
        <v>29006</v>
      </c>
      <c r="F11578" s="4" t="s">
        <v>38782</v>
      </c>
      <c r="G11578" s="4" t="s">
        <v>48359</v>
      </c>
      <c r="H11578" s="5" t="s">
        <v>26720</v>
      </c>
      <c r="I11578" s="8" t="s">
        <v>221</v>
      </c>
      <c r="J11578" s="5">
        <v>1</v>
      </c>
    </row>
    <row r="11579" spans="1:10" s="2" customFormat="1" ht="15">
      <c r="A11579" s="4">
        <v>2390</v>
      </c>
      <c r="B11579" s="4">
        <v>5781</v>
      </c>
      <c r="C11579" s="4" t="s">
        <v>52338</v>
      </c>
      <c r="D11579" s="4" t="s">
        <v>52339</v>
      </c>
      <c r="E11579" s="64" t="s">
        <v>29006</v>
      </c>
      <c r="F11579" s="4" t="s">
        <v>20454</v>
      </c>
      <c r="G11579" s="4" t="s">
        <v>48362</v>
      </c>
      <c r="H11579" s="5" t="s">
        <v>26720</v>
      </c>
      <c r="I11579" s="8" t="s">
        <v>126</v>
      </c>
      <c r="J11579" s="5"/>
    </row>
    <row r="11580" spans="1:10" s="2" customFormat="1" ht="15">
      <c r="A11580" s="4">
        <v>2390</v>
      </c>
      <c r="B11580" s="4">
        <v>5782</v>
      </c>
      <c r="C11580" s="4" t="s">
        <v>16613</v>
      </c>
      <c r="D11580" s="4" t="s">
        <v>52340</v>
      </c>
      <c r="E11580" s="4" t="s">
        <v>27537</v>
      </c>
      <c r="F11580" s="4" t="s">
        <v>46299</v>
      </c>
      <c r="G11580" s="4" t="s">
        <v>7860</v>
      </c>
      <c r="H11580" s="5" t="s">
        <v>26720</v>
      </c>
      <c r="I11580" s="8" t="s">
        <v>78</v>
      </c>
      <c r="J11580" s="5"/>
    </row>
    <row r="11581" spans="1:10" s="2" customFormat="1" ht="15">
      <c r="A11581" s="4">
        <v>2390</v>
      </c>
      <c r="B11581" s="4">
        <v>5783</v>
      </c>
      <c r="C11581" s="4" t="s">
        <v>15431</v>
      </c>
      <c r="D11581" s="4" t="s">
        <v>48366</v>
      </c>
      <c r="E11581" s="4" t="s">
        <v>48367</v>
      </c>
      <c r="F11581" s="4" t="s">
        <v>13896</v>
      </c>
      <c r="G11581" s="4" t="s">
        <v>48368</v>
      </c>
      <c r="H11581" s="5" t="s">
        <v>26720</v>
      </c>
      <c r="I11581" s="8" t="s">
        <v>221</v>
      </c>
      <c r="J11581" s="5"/>
    </row>
    <row r="11582" spans="1:10" s="2" customFormat="1" ht="15">
      <c r="A11582" s="4">
        <v>2391</v>
      </c>
      <c r="B11582" s="4">
        <v>5784</v>
      </c>
      <c r="C11582" s="4" t="s">
        <v>8651</v>
      </c>
      <c r="D11582" s="4" t="s">
        <v>52341</v>
      </c>
      <c r="E11582" s="4" t="s">
        <v>28646</v>
      </c>
      <c r="F11582" s="4" t="s">
        <v>13794</v>
      </c>
      <c r="G11582" s="4" t="s">
        <v>52342</v>
      </c>
      <c r="H11582" s="5" t="s">
        <v>26720</v>
      </c>
      <c r="I11582" s="8" t="s">
        <v>236</v>
      </c>
      <c r="J11582" s="5">
        <v>1</v>
      </c>
    </row>
    <row r="11583" spans="1:10" s="2" customFormat="1" ht="15">
      <c r="A11583" s="4">
        <v>2391</v>
      </c>
      <c r="B11583" s="4">
        <v>5785</v>
      </c>
      <c r="C11583" s="4" t="s">
        <v>17123</v>
      </c>
      <c r="D11583" s="4" t="s">
        <v>52343</v>
      </c>
      <c r="E11583" s="4" t="s">
        <v>27786</v>
      </c>
      <c r="F11583" s="4" t="s">
        <v>52344</v>
      </c>
      <c r="G11583" s="4" t="s">
        <v>52345</v>
      </c>
      <c r="H11583" s="5" t="s">
        <v>26736</v>
      </c>
      <c r="I11583" s="8" t="s">
        <v>628</v>
      </c>
      <c r="J11583" s="5"/>
    </row>
    <row r="11584" spans="1:10" s="2" customFormat="1" ht="15">
      <c r="A11584" s="4">
        <v>2391</v>
      </c>
      <c r="B11584" s="4">
        <v>5786</v>
      </c>
      <c r="C11584" s="4" t="s">
        <v>17123</v>
      </c>
      <c r="D11584" s="4" t="s">
        <v>52346</v>
      </c>
      <c r="E11584" s="4" t="s">
        <v>27461</v>
      </c>
      <c r="F11584" s="4" t="s">
        <v>34199</v>
      </c>
      <c r="G11584" s="6" t="s">
        <v>52347</v>
      </c>
      <c r="H11584" s="5" t="s">
        <v>26736</v>
      </c>
      <c r="I11584" s="8" t="s">
        <v>628</v>
      </c>
      <c r="J11584" s="5"/>
    </row>
    <row r="11585" spans="1:10" s="2" customFormat="1" ht="15">
      <c r="A11585" s="4">
        <v>2391</v>
      </c>
      <c r="B11585" s="4">
        <v>5787</v>
      </c>
      <c r="C11585" s="4" t="s">
        <v>17123</v>
      </c>
      <c r="D11585" s="4" t="s">
        <v>52348</v>
      </c>
      <c r="E11585" s="4" t="s">
        <v>41997</v>
      </c>
      <c r="F11585" s="4" t="s">
        <v>27006</v>
      </c>
      <c r="G11585" s="4" t="s">
        <v>52349</v>
      </c>
      <c r="H11585" s="5" t="s">
        <v>26736</v>
      </c>
      <c r="I11585" s="8" t="s">
        <v>628</v>
      </c>
      <c r="J11585" s="5"/>
    </row>
    <row r="11586" spans="1:10" s="2" customFormat="1" ht="15">
      <c r="A11586" s="4">
        <v>2392</v>
      </c>
      <c r="B11586" s="4">
        <v>5788</v>
      </c>
      <c r="C11586" s="4" t="s">
        <v>52350</v>
      </c>
      <c r="D11586" s="4" t="s">
        <v>52351</v>
      </c>
      <c r="E11586" s="4" t="s">
        <v>52352</v>
      </c>
      <c r="F11586" s="4"/>
      <c r="G11586" s="4" t="s">
        <v>52353</v>
      </c>
      <c r="H11586" s="5" t="s">
        <v>26736</v>
      </c>
      <c r="I11586" s="8" t="s">
        <v>52</v>
      </c>
      <c r="J11586" s="5">
        <v>1</v>
      </c>
    </row>
    <row r="11587" spans="1:10" s="2" customFormat="1" ht="15">
      <c r="A11587" s="4">
        <v>2392</v>
      </c>
      <c r="B11587" s="4">
        <v>5789</v>
      </c>
      <c r="C11587" s="4" t="s">
        <v>52354</v>
      </c>
      <c r="D11587" s="4" t="s">
        <v>52355</v>
      </c>
      <c r="E11587" s="64" t="s">
        <v>52356</v>
      </c>
      <c r="F11587" s="4"/>
      <c r="G11587" s="4" t="s">
        <v>52357</v>
      </c>
      <c r="H11587" s="5" t="s">
        <v>26736</v>
      </c>
      <c r="I11587" s="8" t="s">
        <v>52</v>
      </c>
      <c r="J11587" s="5"/>
    </row>
    <row r="11588" spans="1:10" s="2" customFormat="1" ht="15">
      <c r="A11588" s="4">
        <v>2392</v>
      </c>
      <c r="B11588" s="4">
        <v>5790</v>
      </c>
      <c r="C11588" s="4" t="s">
        <v>52358</v>
      </c>
      <c r="D11588" s="4" t="s">
        <v>52359</v>
      </c>
      <c r="E11588" s="4" t="s">
        <v>28729</v>
      </c>
      <c r="F11588" s="4"/>
      <c r="G11588" s="6" t="s">
        <v>52360</v>
      </c>
      <c r="H11588" s="5" t="s">
        <v>26821</v>
      </c>
      <c r="I11588" s="8" t="s">
        <v>52</v>
      </c>
      <c r="J11588" s="5"/>
    </row>
    <row r="11589" spans="1:10" s="2" customFormat="1" ht="15">
      <c r="A11589" s="4">
        <v>2393</v>
      </c>
      <c r="B11589" s="4">
        <v>5791</v>
      </c>
      <c r="C11589" s="4" t="s">
        <v>24164</v>
      </c>
      <c r="D11589" s="4" t="s">
        <v>52361</v>
      </c>
      <c r="E11589" s="4"/>
      <c r="F11589" s="4"/>
      <c r="G11589" s="4" t="s">
        <v>52362</v>
      </c>
      <c r="H11589" s="5" t="s">
        <v>26736</v>
      </c>
      <c r="I11589" s="8" t="s">
        <v>43</v>
      </c>
      <c r="J11589" s="5">
        <v>1</v>
      </c>
    </row>
    <row r="11590" spans="1:10" s="2" customFormat="1" ht="15">
      <c r="A11590" s="4">
        <v>2393</v>
      </c>
      <c r="B11590" s="4">
        <v>5792</v>
      </c>
      <c r="C11590" s="4" t="s">
        <v>24164</v>
      </c>
      <c r="D11590" s="4" t="s">
        <v>52363</v>
      </c>
      <c r="E11590" s="4"/>
      <c r="F11590" s="4"/>
      <c r="G11590" s="4" t="s">
        <v>43788</v>
      </c>
      <c r="H11590" s="5" t="s">
        <v>26720</v>
      </c>
      <c r="I11590" s="8" t="s">
        <v>43</v>
      </c>
      <c r="J11590" s="5"/>
    </row>
    <row r="11591" spans="1:10" s="2" customFormat="1" ht="15">
      <c r="A11591" s="4">
        <v>2393</v>
      </c>
      <c r="B11591" s="4">
        <v>5793</v>
      </c>
      <c r="C11591" s="4" t="s">
        <v>24164</v>
      </c>
      <c r="D11591" s="4" t="s">
        <v>52364</v>
      </c>
      <c r="E11591" s="4"/>
      <c r="F11591" s="4"/>
      <c r="G11591" s="4" t="s">
        <v>52365</v>
      </c>
      <c r="H11591" s="5" t="s">
        <v>26736</v>
      </c>
      <c r="I11591" s="8" t="s">
        <v>43</v>
      </c>
      <c r="J11591" s="5"/>
    </row>
    <row r="11592" spans="1:10" s="2" customFormat="1" ht="15">
      <c r="A11592" s="4">
        <v>2393</v>
      </c>
      <c r="B11592" s="4">
        <v>5794</v>
      </c>
      <c r="C11592" s="4" t="s">
        <v>6837</v>
      </c>
      <c r="D11592" s="4" t="s">
        <v>52366</v>
      </c>
      <c r="E11592" s="4"/>
      <c r="F11592" s="4"/>
      <c r="G11592" s="4" t="s">
        <v>52367</v>
      </c>
      <c r="H11592" s="5" t="s">
        <v>26720</v>
      </c>
      <c r="I11592" s="8" t="s">
        <v>78</v>
      </c>
      <c r="J11592" s="5"/>
    </row>
    <row r="11593" spans="1:10" s="2" customFormat="1" ht="15">
      <c r="A11593" s="4">
        <v>2394</v>
      </c>
      <c r="B11593" s="4">
        <v>5795</v>
      </c>
      <c r="C11593" s="4" t="s">
        <v>8063</v>
      </c>
      <c r="D11593" s="4" t="s">
        <v>52368</v>
      </c>
      <c r="E11593" s="4"/>
      <c r="F11593" s="4" t="s">
        <v>52369</v>
      </c>
      <c r="G11593" s="6" t="s">
        <v>47632</v>
      </c>
      <c r="H11593" s="5" t="s">
        <v>26720</v>
      </c>
      <c r="I11593" s="8" t="s">
        <v>43</v>
      </c>
      <c r="J11593" s="5">
        <v>1</v>
      </c>
    </row>
    <row r="11594" spans="1:10" s="2" customFormat="1" ht="15">
      <c r="A11594" s="4">
        <v>2394</v>
      </c>
      <c r="B11594" s="4">
        <v>5796</v>
      </c>
      <c r="C11594" s="4" t="s">
        <v>8063</v>
      </c>
      <c r="D11594" s="4" t="s">
        <v>52370</v>
      </c>
      <c r="E11594" s="4"/>
      <c r="F11594" s="4" t="s">
        <v>52371</v>
      </c>
      <c r="G11594" s="6" t="s">
        <v>52372</v>
      </c>
      <c r="H11594" s="5" t="s">
        <v>26720</v>
      </c>
      <c r="I11594" s="8" t="s">
        <v>43</v>
      </c>
      <c r="J11594" s="5"/>
    </row>
    <row r="11595" spans="1:10" s="2" customFormat="1" ht="15">
      <c r="A11595" s="4">
        <v>2394</v>
      </c>
      <c r="B11595" s="4">
        <v>5797</v>
      </c>
      <c r="C11595" s="4" t="s">
        <v>8063</v>
      </c>
      <c r="D11595" s="4" t="s">
        <v>52373</v>
      </c>
      <c r="E11595" s="4"/>
      <c r="F11595" s="4" t="s">
        <v>6199</v>
      </c>
      <c r="G11595" s="4" t="s">
        <v>52374</v>
      </c>
      <c r="H11595" s="5" t="s">
        <v>26720</v>
      </c>
      <c r="I11595" s="8" t="s">
        <v>43</v>
      </c>
      <c r="J11595" s="5"/>
    </row>
    <row r="11596" spans="1:10" s="2" customFormat="1" ht="15">
      <c r="A11596" s="4">
        <v>2394</v>
      </c>
      <c r="B11596" s="4">
        <v>5798</v>
      </c>
      <c r="C11596" s="4" t="s">
        <v>126</v>
      </c>
      <c r="D11596" s="4" t="s">
        <v>52375</v>
      </c>
      <c r="E11596" s="4"/>
      <c r="F11596" s="4" t="s">
        <v>52376</v>
      </c>
      <c r="G11596" s="4" t="s">
        <v>52377</v>
      </c>
      <c r="H11596" s="5" t="s">
        <v>26834</v>
      </c>
      <c r="I11596" s="8" t="s">
        <v>126</v>
      </c>
      <c r="J11596" s="5"/>
    </row>
    <row r="11597" spans="1:10" s="2" customFormat="1" ht="15">
      <c r="A11597" s="4">
        <v>2394</v>
      </c>
      <c r="B11597" s="4">
        <v>5798</v>
      </c>
      <c r="C11597" s="4" t="s">
        <v>126</v>
      </c>
      <c r="D11597" s="4" t="s">
        <v>52375</v>
      </c>
      <c r="E11597" s="4"/>
      <c r="F11597" s="4" t="s">
        <v>18267</v>
      </c>
      <c r="G11597" s="4" t="s">
        <v>52378</v>
      </c>
      <c r="H11597" s="5" t="s">
        <v>26821</v>
      </c>
      <c r="I11597" s="8" t="s">
        <v>126</v>
      </c>
      <c r="J11597" s="5"/>
    </row>
    <row r="11598" spans="1:10" s="2" customFormat="1" ht="15">
      <c r="A11598" s="4">
        <v>2396</v>
      </c>
      <c r="B11598" s="4">
        <v>5799</v>
      </c>
      <c r="C11598" s="4" t="s">
        <v>5608</v>
      </c>
      <c r="D11598" s="4" t="s">
        <v>52379</v>
      </c>
      <c r="E11598" s="64" t="s">
        <v>52380</v>
      </c>
      <c r="F11598" s="4" t="s">
        <v>27749</v>
      </c>
      <c r="G11598" s="4" t="s">
        <v>28445</v>
      </c>
      <c r="H11598" s="5" t="s">
        <v>26821</v>
      </c>
      <c r="I11598" s="8" t="s">
        <v>46</v>
      </c>
      <c r="J11598" s="5">
        <v>1</v>
      </c>
    </row>
    <row r="11599" spans="1:10" s="2" customFormat="1" ht="15">
      <c r="A11599" s="4">
        <v>2396</v>
      </c>
      <c r="B11599" s="4">
        <v>5800</v>
      </c>
      <c r="C11599" s="4" t="s">
        <v>5608</v>
      </c>
      <c r="D11599" s="4" t="s">
        <v>52381</v>
      </c>
      <c r="E11599" s="64" t="s">
        <v>52382</v>
      </c>
      <c r="F11599" s="4" t="s">
        <v>52383</v>
      </c>
      <c r="G11599" s="4" t="s">
        <v>52384</v>
      </c>
      <c r="H11599" s="5" t="s">
        <v>26821</v>
      </c>
      <c r="I11599" s="8" t="s">
        <v>46</v>
      </c>
      <c r="J11599" s="5">
        <v>1</v>
      </c>
    </row>
    <row r="11600" spans="1:10" s="2" customFormat="1" ht="15">
      <c r="A11600" s="4">
        <v>2396</v>
      </c>
      <c r="B11600" s="4">
        <v>5801</v>
      </c>
      <c r="C11600" s="4" t="s">
        <v>52385</v>
      </c>
      <c r="D11600" s="4" t="s">
        <v>52386</v>
      </c>
      <c r="E11600" s="64" t="s">
        <v>52387</v>
      </c>
      <c r="F11600" s="4" t="s">
        <v>26925</v>
      </c>
      <c r="G11600" s="4" t="s">
        <v>52388</v>
      </c>
      <c r="H11600" s="11" t="s">
        <v>26853</v>
      </c>
      <c r="I11600" s="8" t="s">
        <v>46</v>
      </c>
      <c r="J11600" s="5"/>
    </row>
    <row r="11601" spans="1:10" s="2" customFormat="1" ht="15">
      <c r="A11601" s="4">
        <v>2396</v>
      </c>
      <c r="B11601" s="4">
        <v>5802</v>
      </c>
      <c r="C11601" s="4" t="s">
        <v>5608</v>
      </c>
      <c r="D11601" s="4" t="s">
        <v>52389</v>
      </c>
      <c r="E11601" s="64" t="s">
        <v>52390</v>
      </c>
      <c r="F11601" s="4" t="s">
        <v>26925</v>
      </c>
      <c r="G11601" s="6" t="s">
        <v>52391</v>
      </c>
      <c r="H11601" s="5" t="s">
        <v>26834</v>
      </c>
      <c r="I11601" s="8" t="s">
        <v>46</v>
      </c>
      <c r="J11601" s="5"/>
    </row>
    <row r="11602" spans="1:10" s="2" customFormat="1" ht="15">
      <c r="A11602" s="4">
        <v>2396</v>
      </c>
      <c r="B11602" s="4">
        <v>5802</v>
      </c>
      <c r="C11602" s="4" t="s">
        <v>52392</v>
      </c>
      <c r="D11602" s="4" t="s">
        <v>52393</v>
      </c>
      <c r="E11602" s="64" t="s">
        <v>52394</v>
      </c>
      <c r="F11602" s="4" t="s">
        <v>12302</v>
      </c>
      <c r="G11602" s="6" t="s">
        <v>52395</v>
      </c>
      <c r="H11602" s="5" t="s">
        <v>26821</v>
      </c>
      <c r="I11602" s="8" t="s">
        <v>46</v>
      </c>
      <c r="J11602" s="5"/>
    </row>
    <row r="11603" spans="1:10" s="2" customFormat="1" ht="15">
      <c r="A11603" s="4">
        <v>2396</v>
      </c>
      <c r="B11603" s="4">
        <v>5802</v>
      </c>
      <c r="C11603" s="4" t="s">
        <v>5608</v>
      </c>
      <c r="D11603" s="4" t="s">
        <v>52396</v>
      </c>
      <c r="E11603" s="64" t="s">
        <v>52397</v>
      </c>
      <c r="F11603" s="4" t="s">
        <v>27016</v>
      </c>
      <c r="G11603" s="6" t="s">
        <v>52398</v>
      </c>
      <c r="H11603" s="5" t="s">
        <v>26821</v>
      </c>
      <c r="I11603" s="8" t="s">
        <v>46</v>
      </c>
      <c r="J11603" s="5"/>
    </row>
    <row r="11604" spans="1:10" s="2" customFormat="1" ht="15">
      <c r="A11604" s="4">
        <v>2396</v>
      </c>
      <c r="B11604" s="4">
        <v>5802</v>
      </c>
      <c r="C11604" s="4" t="s">
        <v>52392</v>
      </c>
      <c r="D11604" s="4" t="s">
        <v>52399</v>
      </c>
      <c r="E11604" s="64" t="s">
        <v>52400</v>
      </c>
      <c r="F11604" s="4" t="s">
        <v>27016</v>
      </c>
      <c r="G11604" s="6" t="s">
        <v>52401</v>
      </c>
      <c r="H11604" s="5" t="s">
        <v>26821</v>
      </c>
      <c r="I11604" s="8" t="s">
        <v>46</v>
      </c>
      <c r="J11604" s="5"/>
    </row>
    <row r="11605" spans="1:10" s="2" customFormat="1" ht="15">
      <c r="A11605" s="4">
        <v>2396</v>
      </c>
      <c r="B11605" s="4">
        <v>5802</v>
      </c>
      <c r="C11605" s="4" t="s">
        <v>52392</v>
      </c>
      <c r="D11605" s="4" t="s">
        <v>52402</v>
      </c>
      <c r="E11605" s="64" t="s">
        <v>52403</v>
      </c>
      <c r="F11605" s="4" t="s">
        <v>27016</v>
      </c>
      <c r="G11605" s="6" t="s">
        <v>52384</v>
      </c>
      <c r="H11605" s="5" t="s">
        <v>26821</v>
      </c>
      <c r="I11605" s="8" t="s">
        <v>46</v>
      </c>
      <c r="J11605" s="5"/>
    </row>
    <row r="11606" spans="1:10" s="2" customFormat="1" ht="15">
      <c r="A11606" s="4">
        <v>2396</v>
      </c>
      <c r="B11606" s="4">
        <v>5802</v>
      </c>
      <c r="C11606" s="4" t="s">
        <v>52392</v>
      </c>
      <c r="D11606" s="4" t="s">
        <v>52404</v>
      </c>
      <c r="E11606" s="64" t="s">
        <v>52405</v>
      </c>
      <c r="F11606" s="4" t="s">
        <v>27016</v>
      </c>
      <c r="G11606" s="6" t="s">
        <v>52384</v>
      </c>
      <c r="H11606" s="5" t="s">
        <v>26821</v>
      </c>
      <c r="I11606" s="8" t="s">
        <v>46</v>
      </c>
      <c r="J11606" s="5"/>
    </row>
    <row r="11607" spans="1:10" s="2" customFormat="1" ht="15">
      <c r="A11607" s="4">
        <v>2396</v>
      </c>
      <c r="B11607" s="4">
        <v>5802</v>
      </c>
      <c r="C11607" s="4" t="s">
        <v>52392</v>
      </c>
      <c r="D11607" s="4" t="s">
        <v>52406</v>
      </c>
      <c r="E11607" s="64" t="s">
        <v>52407</v>
      </c>
      <c r="F11607" s="4" t="s">
        <v>28087</v>
      </c>
      <c r="G11607" s="6" t="s">
        <v>52384</v>
      </c>
      <c r="H11607" s="5" t="s">
        <v>26821</v>
      </c>
      <c r="I11607" s="8" t="s">
        <v>46</v>
      </c>
      <c r="J11607" s="5"/>
    </row>
    <row r="11608" spans="1:10" s="2" customFormat="1" ht="15">
      <c r="A11608" s="4">
        <v>2396</v>
      </c>
      <c r="B11608" s="4">
        <v>5802</v>
      </c>
      <c r="C11608" s="4" t="s">
        <v>5608</v>
      </c>
      <c r="D11608" s="4" t="s">
        <v>52408</v>
      </c>
      <c r="E11608" s="64" t="s">
        <v>52409</v>
      </c>
      <c r="F11608" s="4" t="s">
        <v>33643</v>
      </c>
      <c r="G11608" s="6" t="s">
        <v>52410</v>
      </c>
      <c r="H11608" s="5" t="s">
        <v>26821</v>
      </c>
      <c r="I11608" s="8" t="s">
        <v>46</v>
      </c>
      <c r="J11608" s="5"/>
    </row>
    <row r="11609" spans="1:10" s="2" customFormat="1" ht="15">
      <c r="A11609" s="4">
        <v>2396</v>
      </c>
      <c r="B11609" s="4">
        <v>5802</v>
      </c>
      <c r="C11609" s="4" t="s">
        <v>5608</v>
      </c>
      <c r="D11609" s="4" t="s">
        <v>52411</v>
      </c>
      <c r="E11609" s="64" t="s">
        <v>52412</v>
      </c>
      <c r="F11609" s="4" t="s">
        <v>32225</v>
      </c>
      <c r="G11609" s="6" t="s">
        <v>52410</v>
      </c>
      <c r="H11609" s="5" t="s">
        <v>26821</v>
      </c>
      <c r="I11609" s="8" t="s">
        <v>46</v>
      </c>
      <c r="J11609" s="5"/>
    </row>
    <row r="11610" spans="1:10" s="2" customFormat="1" ht="15">
      <c r="A11610" s="4">
        <v>2396</v>
      </c>
      <c r="B11610" s="4">
        <v>5802</v>
      </c>
      <c r="C11610" s="4" t="s">
        <v>52392</v>
      </c>
      <c r="D11610" s="4" t="s">
        <v>52413</v>
      </c>
      <c r="E11610" s="64" t="s">
        <v>52414</v>
      </c>
      <c r="F11610" s="4" t="s">
        <v>31327</v>
      </c>
      <c r="G11610" s="6" t="s">
        <v>52415</v>
      </c>
      <c r="H11610" s="5" t="s">
        <v>26821</v>
      </c>
      <c r="I11610" s="8" t="s">
        <v>46</v>
      </c>
      <c r="J11610" s="5"/>
    </row>
    <row r="11611" spans="1:10" s="2" customFormat="1" ht="15">
      <c r="A11611" s="4">
        <v>2396</v>
      </c>
      <c r="B11611" s="4">
        <v>5802</v>
      </c>
      <c r="C11611" s="4" t="s">
        <v>52392</v>
      </c>
      <c r="D11611" s="4" t="s">
        <v>52416</v>
      </c>
      <c r="E11611" s="64" t="s">
        <v>52417</v>
      </c>
      <c r="F11611" s="4" t="s">
        <v>52418</v>
      </c>
      <c r="G11611" s="4"/>
      <c r="H11611" s="4"/>
      <c r="I11611" s="8" t="s">
        <v>46</v>
      </c>
      <c r="J11611" s="5"/>
    </row>
    <row r="11612" spans="1:10" s="2" customFormat="1" ht="15">
      <c r="A11612" s="4">
        <v>2396</v>
      </c>
      <c r="B11612" s="4">
        <v>5802</v>
      </c>
      <c r="C11612" s="4" t="s">
        <v>52392</v>
      </c>
      <c r="D11612" s="4" t="s">
        <v>52419</v>
      </c>
      <c r="E11612" s="64" t="s">
        <v>52420</v>
      </c>
      <c r="F11612" s="4" t="s">
        <v>52421</v>
      </c>
      <c r="G11612" s="4"/>
      <c r="H11612" s="4"/>
      <c r="I11612" s="8" t="s">
        <v>46</v>
      </c>
      <c r="J11612" s="5"/>
    </row>
    <row r="11613" spans="1:10" s="2" customFormat="1" ht="15">
      <c r="A11613" s="4">
        <v>2396</v>
      </c>
      <c r="B11613" s="4">
        <v>5802</v>
      </c>
      <c r="C11613" s="4" t="s">
        <v>52392</v>
      </c>
      <c r="D11613" s="4" t="s">
        <v>52422</v>
      </c>
      <c r="E11613" s="64" t="s">
        <v>52423</v>
      </c>
      <c r="F11613" s="4" t="s">
        <v>52418</v>
      </c>
      <c r="G11613" s="4"/>
      <c r="H11613" s="4"/>
      <c r="I11613" s="8" t="s">
        <v>46</v>
      </c>
      <c r="J11613" s="5"/>
    </row>
    <row r="11614" spans="1:10" s="2" customFormat="1" ht="15">
      <c r="A11614" s="4">
        <v>2396</v>
      </c>
      <c r="B11614" s="4">
        <v>5802</v>
      </c>
      <c r="C11614" s="4" t="s">
        <v>52392</v>
      </c>
      <c r="D11614" s="4" t="s">
        <v>52424</v>
      </c>
      <c r="E11614" s="64" t="s">
        <v>52425</v>
      </c>
      <c r="F11614" s="4" t="s">
        <v>52421</v>
      </c>
      <c r="G11614" s="4"/>
      <c r="H11614" s="4"/>
      <c r="I11614" s="8" t="s">
        <v>46</v>
      </c>
      <c r="J11614" s="5"/>
    </row>
    <row r="11615" spans="1:10" s="2" customFormat="1" ht="15">
      <c r="A11615" s="4">
        <v>2396</v>
      </c>
      <c r="B11615" s="4">
        <v>5802</v>
      </c>
      <c r="C11615" s="4" t="s">
        <v>52392</v>
      </c>
      <c r="D11615" s="4" t="s">
        <v>52426</v>
      </c>
      <c r="E11615" s="4" t="s">
        <v>52427</v>
      </c>
      <c r="F11615" s="4" t="s">
        <v>52418</v>
      </c>
      <c r="G11615" s="4"/>
      <c r="H11615" s="4"/>
      <c r="I11615" s="8" t="s">
        <v>46</v>
      </c>
      <c r="J11615" s="5"/>
    </row>
    <row r="11616" spans="1:10" s="2" customFormat="1" ht="15">
      <c r="A11616" s="4">
        <v>2397</v>
      </c>
      <c r="B11616" s="4">
        <v>5803</v>
      </c>
      <c r="C11616" s="4" t="s">
        <v>19111</v>
      </c>
      <c r="D11616" s="4" t="s">
        <v>52428</v>
      </c>
      <c r="E11616" s="4" t="s">
        <v>28841</v>
      </c>
      <c r="F11616" s="4" t="s">
        <v>11400</v>
      </c>
      <c r="G11616" s="4" t="s">
        <v>9024</v>
      </c>
      <c r="H11616" s="5" t="s">
        <v>26720</v>
      </c>
      <c r="I11616" s="8" t="s">
        <v>43</v>
      </c>
      <c r="J11616" s="5">
        <v>1</v>
      </c>
    </row>
    <row r="11617" spans="1:10" s="2" customFormat="1" ht="15">
      <c r="A11617" s="4">
        <v>2397</v>
      </c>
      <c r="B11617" s="4">
        <v>5804</v>
      </c>
      <c r="C11617" s="4" t="s">
        <v>7262</v>
      </c>
      <c r="D11617" s="4" t="s">
        <v>52429</v>
      </c>
      <c r="E11617" s="4" t="s">
        <v>43686</v>
      </c>
      <c r="F11617" s="4" t="s">
        <v>39506</v>
      </c>
      <c r="G11617" s="4" t="s">
        <v>7261</v>
      </c>
      <c r="H11617" s="5" t="s">
        <v>26720</v>
      </c>
      <c r="I11617" s="8" t="s">
        <v>43</v>
      </c>
      <c r="J11617" s="5"/>
    </row>
    <row r="11618" spans="1:10" s="2" customFormat="1" ht="15">
      <c r="A11618" s="4">
        <v>2397</v>
      </c>
      <c r="B11618" s="4">
        <v>5805</v>
      </c>
      <c r="C11618" s="4" t="s">
        <v>24377</v>
      </c>
      <c r="D11618" s="4" t="s">
        <v>52430</v>
      </c>
      <c r="E11618" s="4" t="s">
        <v>52431</v>
      </c>
      <c r="F11618" s="4" t="s">
        <v>17343</v>
      </c>
      <c r="G11618" s="4" t="s">
        <v>52432</v>
      </c>
      <c r="H11618" s="5" t="s">
        <v>26720</v>
      </c>
      <c r="I11618" s="8" t="s">
        <v>43</v>
      </c>
      <c r="J11618" s="5"/>
    </row>
    <row r="11619" spans="1:10" s="2" customFormat="1" ht="15">
      <c r="A11619" s="4">
        <v>2397</v>
      </c>
      <c r="B11619" s="4">
        <v>5806</v>
      </c>
      <c r="C11619" s="4" t="s">
        <v>6260</v>
      </c>
      <c r="D11619" s="4" t="s">
        <v>52433</v>
      </c>
      <c r="E11619" s="4" t="s">
        <v>52434</v>
      </c>
      <c r="F11619" s="4" t="s">
        <v>30106</v>
      </c>
      <c r="G11619" s="4" t="s">
        <v>6288</v>
      </c>
      <c r="H11619" s="5" t="s">
        <v>26720</v>
      </c>
      <c r="I11619" s="8" t="s">
        <v>191</v>
      </c>
      <c r="J11619" s="5"/>
    </row>
    <row r="11620" spans="1:10" s="2" customFormat="1" ht="15">
      <c r="A11620" s="4">
        <v>2398</v>
      </c>
      <c r="B11620" s="4">
        <v>5807</v>
      </c>
      <c r="C11620" s="4" t="s">
        <v>58</v>
      </c>
      <c r="D11620" s="4" t="s">
        <v>52435</v>
      </c>
      <c r="E11620" s="4"/>
      <c r="F11620" s="4" t="s">
        <v>26846</v>
      </c>
      <c r="G11620" s="4" t="s">
        <v>52436</v>
      </c>
      <c r="H11620" s="5" t="s">
        <v>26720</v>
      </c>
      <c r="I11620" s="8" t="s">
        <v>58</v>
      </c>
      <c r="J11620" s="5">
        <v>1</v>
      </c>
    </row>
    <row r="11621" spans="1:10" s="2" customFormat="1" ht="15">
      <c r="A11621" s="4">
        <v>2398</v>
      </c>
      <c r="B11621" s="4">
        <v>5808</v>
      </c>
      <c r="C11621" s="4" t="s">
        <v>52437</v>
      </c>
      <c r="D11621" s="4" t="s">
        <v>52438</v>
      </c>
      <c r="E11621" s="4"/>
      <c r="F11621" s="4" t="s">
        <v>52439</v>
      </c>
      <c r="G11621" s="4" t="s">
        <v>12515</v>
      </c>
      <c r="H11621" s="5" t="s">
        <v>26821</v>
      </c>
      <c r="I11621" s="8" t="s">
        <v>761</v>
      </c>
      <c r="J11621" s="5"/>
    </row>
    <row r="11622" spans="1:10" s="2" customFormat="1" ht="15">
      <c r="A11622" s="4">
        <v>2398</v>
      </c>
      <c r="B11622" s="4">
        <v>5809</v>
      </c>
      <c r="C11622" s="4" t="s">
        <v>6031</v>
      </c>
      <c r="D11622" s="4" t="s">
        <v>52440</v>
      </c>
      <c r="E11622" s="4"/>
      <c r="F11622" s="4" t="s">
        <v>47996</v>
      </c>
      <c r="G11622" s="4" t="s">
        <v>52441</v>
      </c>
      <c r="H11622" s="5" t="s">
        <v>26834</v>
      </c>
      <c r="I11622" s="8" t="s">
        <v>126</v>
      </c>
      <c r="J11622" s="5"/>
    </row>
    <row r="11623" spans="1:10" s="2" customFormat="1" ht="15">
      <c r="A11623" s="4">
        <v>2399</v>
      </c>
      <c r="B11623" s="4">
        <v>5810</v>
      </c>
      <c r="C11623" s="4" t="s">
        <v>52246</v>
      </c>
      <c r="D11623" s="4" t="s">
        <v>52243</v>
      </c>
      <c r="E11623" s="4" t="s">
        <v>52244</v>
      </c>
      <c r="F11623" s="4"/>
      <c r="G11623" s="4" t="s">
        <v>52245</v>
      </c>
      <c r="H11623" s="2" t="s">
        <v>26736</v>
      </c>
      <c r="I11623" s="8" t="s">
        <v>371</v>
      </c>
      <c r="J11623" s="5">
        <v>1</v>
      </c>
    </row>
    <row r="11624" spans="1:10" s="2" customFormat="1" ht="15">
      <c r="A11624" s="4">
        <v>2399</v>
      </c>
      <c r="B11624" s="4">
        <v>5811</v>
      </c>
      <c r="C11624" s="4" t="s">
        <v>52246</v>
      </c>
      <c r="D11624" s="4" t="s">
        <v>52247</v>
      </c>
      <c r="E11624" s="4" t="s">
        <v>31398</v>
      </c>
      <c r="F11624" s="4" t="s">
        <v>26933</v>
      </c>
      <c r="G11624" s="4" t="s">
        <v>52248</v>
      </c>
      <c r="H11624" s="5" t="s">
        <v>26834</v>
      </c>
      <c r="I11624" s="8" t="s">
        <v>371</v>
      </c>
      <c r="J11624" s="5"/>
    </row>
    <row r="11625" spans="1:10" s="2" customFormat="1" ht="15">
      <c r="A11625" s="4">
        <v>2399</v>
      </c>
      <c r="B11625" s="4">
        <v>5812</v>
      </c>
      <c r="C11625" s="4" t="s">
        <v>52442</v>
      </c>
      <c r="D11625" s="4" t="s">
        <v>52250</v>
      </c>
      <c r="E11625" s="4" t="s">
        <v>52251</v>
      </c>
      <c r="F11625" s="4" t="s">
        <v>26824</v>
      </c>
      <c r="G11625" s="4" t="s">
        <v>52252</v>
      </c>
      <c r="H11625" s="5" t="s">
        <v>26834</v>
      </c>
      <c r="I11625" s="8" t="s">
        <v>165</v>
      </c>
      <c r="J11625" s="5"/>
    </row>
    <row r="11626" spans="1:10" s="2" customFormat="1" ht="15">
      <c r="A11626" s="4">
        <v>2399</v>
      </c>
      <c r="B11626" s="4">
        <v>5812</v>
      </c>
      <c r="C11626" s="4" t="s">
        <v>52442</v>
      </c>
      <c r="D11626" s="4" t="s">
        <v>52250</v>
      </c>
      <c r="E11626" s="4" t="s">
        <v>52251</v>
      </c>
      <c r="F11626" s="4" t="s">
        <v>52253</v>
      </c>
      <c r="G11626" s="4" t="s">
        <v>52254</v>
      </c>
      <c r="H11626" s="5" t="s">
        <v>26834</v>
      </c>
      <c r="I11626" s="8" t="s">
        <v>165</v>
      </c>
      <c r="J11626" s="5"/>
    </row>
    <row r="11627" spans="1:10" s="2" customFormat="1" ht="15">
      <c r="A11627" s="4">
        <v>2399</v>
      </c>
      <c r="B11627" s="4">
        <v>5812</v>
      </c>
      <c r="C11627" s="4" t="s">
        <v>52442</v>
      </c>
      <c r="D11627" s="4" t="s">
        <v>52250</v>
      </c>
      <c r="E11627" s="4" t="s">
        <v>52251</v>
      </c>
      <c r="F11627" s="4" t="s">
        <v>36278</v>
      </c>
      <c r="G11627" s="4" t="s">
        <v>52255</v>
      </c>
      <c r="H11627" s="5" t="s">
        <v>26821</v>
      </c>
      <c r="I11627" s="8" t="s">
        <v>165</v>
      </c>
      <c r="J11627" s="5"/>
    </row>
    <row r="11628" spans="1:10" s="2" customFormat="1" ht="15">
      <c r="A11628" s="4">
        <v>2399</v>
      </c>
      <c r="B11628" s="4">
        <v>5813</v>
      </c>
      <c r="C11628" s="4" t="s">
        <v>52256</v>
      </c>
      <c r="D11628" s="4" t="s">
        <v>52443</v>
      </c>
      <c r="E11628" s="4" t="s">
        <v>48412</v>
      </c>
      <c r="F11628" s="4" t="s">
        <v>27519</v>
      </c>
      <c r="G11628" s="4"/>
      <c r="H11628" s="4"/>
      <c r="I11628" s="8" t="s">
        <v>165</v>
      </c>
      <c r="J11628" s="5"/>
    </row>
    <row r="11629" spans="1:10" s="2" customFormat="1" ht="15">
      <c r="A11629" s="4">
        <v>2400</v>
      </c>
      <c r="B11629" s="4">
        <v>5822</v>
      </c>
      <c r="C11629" s="4" t="s">
        <v>52444</v>
      </c>
      <c r="D11629" s="4" t="s">
        <v>52445</v>
      </c>
      <c r="E11629" s="4"/>
      <c r="F11629" s="4" t="s">
        <v>7943</v>
      </c>
      <c r="G11629" s="4"/>
      <c r="H11629" s="4"/>
      <c r="I11629" s="8" t="s">
        <v>417</v>
      </c>
      <c r="J11629" s="5">
        <v>1</v>
      </c>
    </row>
    <row r="11630" spans="1:10" s="2" customFormat="1" ht="15">
      <c r="A11630" s="4">
        <v>2401</v>
      </c>
      <c r="B11630" s="4">
        <v>5823</v>
      </c>
      <c r="C11630" s="4" t="s">
        <v>5475</v>
      </c>
      <c r="D11630" s="4" t="s">
        <v>52446</v>
      </c>
      <c r="E11630" s="64" t="s">
        <v>52447</v>
      </c>
      <c r="F11630" s="4" t="s">
        <v>26871</v>
      </c>
      <c r="G11630" s="4" t="s">
        <v>43738</v>
      </c>
      <c r="H11630" s="5" t="s">
        <v>26853</v>
      </c>
      <c r="I11630" s="8" t="s">
        <v>52</v>
      </c>
      <c r="J11630" s="5">
        <v>1</v>
      </c>
    </row>
    <row r="11631" spans="1:10" s="2" customFormat="1" ht="15">
      <c r="A11631" s="4">
        <v>2401</v>
      </c>
      <c r="B11631" s="4">
        <v>5824</v>
      </c>
      <c r="C11631" s="4" t="s">
        <v>5475</v>
      </c>
      <c r="D11631" s="4" t="s">
        <v>52448</v>
      </c>
      <c r="E11631" s="64" t="s">
        <v>52449</v>
      </c>
      <c r="F11631" s="4" t="s">
        <v>26871</v>
      </c>
      <c r="G11631" s="4"/>
      <c r="H11631" s="4"/>
      <c r="I11631" s="8" t="s">
        <v>52</v>
      </c>
      <c r="J11631" s="5"/>
    </row>
    <row r="11632" spans="1:10" s="2" customFormat="1" ht="15">
      <c r="A11632" s="4">
        <v>2401</v>
      </c>
      <c r="B11632" s="4">
        <v>5825</v>
      </c>
      <c r="C11632" s="4" t="s">
        <v>6969</v>
      </c>
      <c r="D11632" s="4" t="s">
        <v>52450</v>
      </c>
      <c r="E11632" s="64" t="s">
        <v>27585</v>
      </c>
      <c r="F11632" s="4" t="s">
        <v>26901</v>
      </c>
      <c r="G11632" s="4" t="s">
        <v>52451</v>
      </c>
      <c r="H11632" s="5" t="s">
        <v>26834</v>
      </c>
      <c r="I11632" s="8" t="s">
        <v>126</v>
      </c>
      <c r="J11632" s="5"/>
    </row>
    <row r="11633" spans="1:10" s="2" customFormat="1" ht="15">
      <c r="A11633" s="4">
        <v>2401</v>
      </c>
      <c r="B11633" s="4">
        <v>5826</v>
      </c>
      <c r="C11633" s="4" t="s">
        <v>6969</v>
      </c>
      <c r="D11633" s="4" t="s">
        <v>52452</v>
      </c>
      <c r="E11633" s="64" t="s">
        <v>28125</v>
      </c>
      <c r="F11633" s="4" t="s">
        <v>52453</v>
      </c>
      <c r="G11633" s="4" t="s">
        <v>52454</v>
      </c>
      <c r="H11633" s="5" t="s">
        <v>26834</v>
      </c>
      <c r="I11633" s="8" t="s">
        <v>126</v>
      </c>
      <c r="J11633" s="5"/>
    </row>
    <row r="11634" spans="1:10" s="2" customFormat="1" ht="15">
      <c r="A11634" s="4">
        <v>2402</v>
      </c>
      <c r="B11634" s="4">
        <v>5827</v>
      </c>
      <c r="C11634" s="4" t="s">
        <v>8093</v>
      </c>
      <c r="D11634" s="4" t="s">
        <v>52455</v>
      </c>
      <c r="E11634" s="4" t="s">
        <v>43332</v>
      </c>
      <c r="F11634" s="4" t="s">
        <v>35790</v>
      </c>
      <c r="G11634" s="4" t="s">
        <v>15633</v>
      </c>
      <c r="H11634" s="5" t="s">
        <v>26736</v>
      </c>
      <c r="I11634" s="8" t="s">
        <v>43</v>
      </c>
      <c r="J11634" s="5">
        <v>1</v>
      </c>
    </row>
    <row r="11635" spans="1:10" s="2" customFormat="1" ht="15">
      <c r="A11635" s="4">
        <v>2402</v>
      </c>
      <c r="B11635" s="4">
        <v>5828</v>
      </c>
      <c r="C11635" s="4" t="s">
        <v>52456</v>
      </c>
      <c r="D11635" s="4" t="s">
        <v>52457</v>
      </c>
      <c r="E11635" s="4" t="s">
        <v>27483</v>
      </c>
      <c r="F11635" s="4" t="s">
        <v>6199</v>
      </c>
      <c r="G11635" s="4" t="s">
        <v>10977</v>
      </c>
      <c r="H11635" s="5" t="s">
        <v>26720</v>
      </c>
      <c r="I11635" s="8" t="s">
        <v>43</v>
      </c>
      <c r="J11635" s="5"/>
    </row>
    <row r="11636" spans="1:10" s="2" customFormat="1" ht="15">
      <c r="A11636" s="4">
        <v>2402</v>
      </c>
      <c r="B11636" s="4">
        <v>5829</v>
      </c>
      <c r="C11636" s="4" t="s">
        <v>52458</v>
      </c>
      <c r="D11636" s="4" t="s">
        <v>52459</v>
      </c>
      <c r="E11636" s="4" t="s">
        <v>27636</v>
      </c>
      <c r="F11636" s="4" t="s">
        <v>26804</v>
      </c>
      <c r="G11636" s="4" t="s">
        <v>52460</v>
      </c>
      <c r="H11636" s="5" t="s">
        <v>26720</v>
      </c>
      <c r="I11636" s="8" t="s">
        <v>43</v>
      </c>
      <c r="J11636" s="5"/>
    </row>
    <row r="11637" spans="1:10" s="2" customFormat="1" ht="15">
      <c r="A11637" s="4">
        <v>2402</v>
      </c>
      <c r="B11637" s="4">
        <v>5830</v>
      </c>
      <c r="C11637" s="4" t="s">
        <v>52458</v>
      </c>
      <c r="D11637" s="4" t="s">
        <v>52461</v>
      </c>
      <c r="E11637" s="4" t="s">
        <v>28656</v>
      </c>
      <c r="F11637" s="4" t="s">
        <v>26958</v>
      </c>
      <c r="G11637" s="4" t="s">
        <v>52460</v>
      </c>
      <c r="H11637" s="5" t="s">
        <v>26720</v>
      </c>
      <c r="I11637" s="8" t="s">
        <v>43</v>
      </c>
      <c r="J11637" s="5"/>
    </row>
    <row r="11638" spans="1:10" s="2" customFormat="1" ht="15">
      <c r="A11638" s="4">
        <v>2403</v>
      </c>
      <c r="B11638" s="4">
        <v>5831</v>
      </c>
      <c r="C11638" s="4" t="s">
        <v>13520</v>
      </c>
      <c r="D11638" s="4" t="s">
        <v>52462</v>
      </c>
      <c r="E11638" s="64" t="s">
        <v>37176</v>
      </c>
      <c r="F11638" s="4" t="s">
        <v>43972</v>
      </c>
      <c r="G11638" s="4" t="s">
        <v>6968</v>
      </c>
      <c r="H11638" s="5" t="s">
        <v>26720</v>
      </c>
      <c r="I11638" s="8" t="s">
        <v>126</v>
      </c>
      <c r="J11638" s="5">
        <v>1</v>
      </c>
    </row>
    <row r="11639" spans="1:10" s="2" customFormat="1" ht="15">
      <c r="A11639" s="4">
        <v>2403</v>
      </c>
      <c r="B11639" s="4">
        <v>5832</v>
      </c>
      <c r="C11639" s="4" t="s">
        <v>6969</v>
      </c>
      <c r="D11639" s="4" t="s">
        <v>52463</v>
      </c>
      <c r="E11639" s="4" t="s">
        <v>28190</v>
      </c>
      <c r="F11639" s="4" t="s">
        <v>28842</v>
      </c>
      <c r="G11639" s="4" t="s">
        <v>37178</v>
      </c>
      <c r="H11639" s="5" t="s">
        <v>26720</v>
      </c>
      <c r="I11639" s="8" t="s">
        <v>126</v>
      </c>
      <c r="J11639" s="5"/>
    </row>
    <row r="11640" spans="1:10" s="2" customFormat="1" ht="15">
      <c r="A11640" s="4">
        <v>2403</v>
      </c>
      <c r="B11640" s="4">
        <v>5833</v>
      </c>
      <c r="C11640" s="4" t="s">
        <v>13553</v>
      </c>
      <c r="D11640" s="4" t="s">
        <v>52464</v>
      </c>
      <c r="E11640" s="4" t="s">
        <v>26862</v>
      </c>
      <c r="F11640" s="4" t="s">
        <v>26846</v>
      </c>
      <c r="G11640" s="4" t="s">
        <v>52465</v>
      </c>
      <c r="H11640" s="5" t="s">
        <v>26720</v>
      </c>
      <c r="I11640" s="8" t="s">
        <v>141</v>
      </c>
      <c r="J11640" s="5"/>
    </row>
    <row r="11641" spans="1:10" s="2" customFormat="1" ht="15">
      <c r="A11641" s="4">
        <v>2403</v>
      </c>
      <c r="B11641" s="4">
        <v>5834</v>
      </c>
      <c r="C11641" s="4" t="s">
        <v>52466</v>
      </c>
      <c r="D11641" s="4" t="s">
        <v>52467</v>
      </c>
      <c r="E11641" s="64" t="s">
        <v>52468</v>
      </c>
      <c r="F11641" s="4" t="s">
        <v>27519</v>
      </c>
      <c r="G11641" s="4" t="s">
        <v>52469</v>
      </c>
      <c r="H11641" s="5" t="s">
        <v>26720</v>
      </c>
      <c r="I11641" s="8" t="s">
        <v>221</v>
      </c>
      <c r="J11641" s="5"/>
    </row>
    <row r="11642" spans="1:10" s="2" customFormat="1" ht="15">
      <c r="A11642" s="4">
        <v>2403</v>
      </c>
      <c r="B11642" s="4">
        <v>5834</v>
      </c>
      <c r="C11642" s="4" t="s">
        <v>52470</v>
      </c>
      <c r="D11642" s="4" t="s">
        <v>52471</v>
      </c>
      <c r="E11642" s="64" t="s">
        <v>51418</v>
      </c>
      <c r="F11642" s="4" t="s">
        <v>10604</v>
      </c>
      <c r="G11642" s="4" t="s">
        <v>52472</v>
      </c>
      <c r="H11642" s="5" t="s">
        <v>26720</v>
      </c>
      <c r="I11642" s="8" t="s">
        <v>221</v>
      </c>
      <c r="J11642" s="5"/>
    </row>
    <row r="11643" spans="1:10" s="2" customFormat="1" ht="15">
      <c r="A11643" s="4">
        <v>2403</v>
      </c>
      <c r="B11643" s="4">
        <v>5834</v>
      </c>
      <c r="C11643" s="4" t="s">
        <v>9711</v>
      </c>
      <c r="D11643" s="4" t="s">
        <v>52473</v>
      </c>
      <c r="E11643" s="64" t="s">
        <v>52474</v>
      </c>
      <c r="F11643" s="4" t="s">
        <v>10118</v>
      </c>
      <c r="G11643" s="4" t="s">
        <v>52475</v>
      </c>
      <c r="H11643" s="5" t="s">
        <v>26853</v>
      </c>
      <c r="I11643" s="8" t="s">
        <v>43</v>
      </c>
      <c r="J11643" s="5"/>
    </row>
    <row r="11644" spans="1:10" s="2" customFormat="1" ht="15">
      <c r="A11644" s="4">
        <v>2403</v>
      </c>
      <c r="B11644" s="4">
        <v>5834</v>
      </c>
      <c r="C11644" s="4" t="s">
        <v>6969</v>
      </c>
      <c r="D11644" s="4" t="s">
        <v>52476</v>
      </c>
      <c r="E11644" s="64" t="s">
        <v>52477</v>
      </c>
      <c r="F11644" s="4" t="s">
        <v>52478</v>
      </c>
      <c r="G11644" s="4" t="s">
        <v>52479</v>
      </c>
      <c r="H11644" s="5" t="s">
        <v>26834</v>
      </c>
      <c r="I11644" s="8" t="s">
        <v>126</v>
      </c>
      <c r="J11644" s="5"/>
    </row>
    <row r="11645" spans="1:10" s="2" customFormat="1" ht="15">
      <c r="A11645" s="4">
        <v>2403</v>
      </c>
      <c r="B11645" s="4">
        <v>5834</v>
      </c>
      <c r="C11645" s="4" t="s">
        <v>9711</v>
      </c>
      <c r="D11645" s="4" t="s">
        <v>52473</v>
      </c>
      <c r="E11645" s="64" t="s">
        <v>52474</v>
      </c>
      <c r="F11645" s="4" t="s">
        <v>27195</v>
      </c>
      <c r="G11645" s="4" t="s">
        <v>52480</v>
      </c>
      <c r="H11645" s="5" t="s">
        <v>26736</v>
      </c>
      <c r="I11645" s="8" t="s">
        <v>43</v>
      </c>
      <c r="J11645" s="5"/>
    </row>
    <row r="11646" spans="1:10" s="2" customFormat="1" ht="15">
      <c r="A11646" s="4">
        <v>2403</v>
      </c>
      <c r="B11646" s="4">
        <v>5834</v>
      </c>
      <c r="C11646" s="4" t="s">
        <v>9711</v>
      </c>
      <c r="D11646" s="4" t="s">
        <v>52473</v>
      </c>
      <c r="E11646" s="64" t="s">
        <v>52474</v>
      </c>
      <c r="F11646" s="4" t="s">
        <v>27195</v>
      </c>
      <c r="G11646" s="4" t="s">
        <v>52481</v>
      </c>
      <c r="H11646" s="5" t="s">
        <v>26736</v>
      </c>
      <c r="I11646" s="8" t="s">
        <v>43</v>
      </c>
      <c r="J11646" s="5"/>
    </row>
    <row r="11647" spans="1:10" s="2" customFormat="1" ht="15">
      <c r="A11647" s="4">
        <v>2404</v>
      </c>
      <c r="B11647" s="4">
        <v>5835</v>
      </c>
      <c r="C11647" s="4" t="s">
        <v>36557</v>
      </c>
      <c r="D11647" s="4" t="s">
        <v>52482</v>
      </c>
      <c r="E11647" s="4" t="s">
        <v>52483</v>
      </c>
      <c r="F11647" s="4" t="s">
        <v>27262</v>
      </c>
      <c r="G11647" s="6" t="s">
        <v>52484</v>
      </c>
      <c r="H11647" s="5" t="s">
        <v>26821</v>
      </c>
      <c r="I11647" s="8" t="s">
        <v>179</v>
      </c>
      <c r="J11647" s="5">
        <v>1</v>
      </c>
    </row>
    <row r="11648" spans="1:10" s="2" customFormat="1" ht="15">
      <c r="A11648" s="4">
        <v>2404</v>
      </c>
      <c r="B11648" s="4">
        <v>5836</v>
      </c>
      <c r="C11648" s="4" t="s">
        <v>179</v>
      </c>
      <c r="D11648" s="4" t="s">
        <v>52485</v>
      </c>
      <c r="E11648" s="4" t="s">
        <v>31381</v>
      </c>
      <c r="F11648" s="4" t="s">
        <v>33738</v>
      </c>
      <c r="G11648" s="6" t="s">
        <v>52486</v>
      </c>
      <c r="H11648" s="5" t="s">
        <v>26821</v>
      </c>
      <c r="I11648" s="8" t="s">
        <v>179</v>
      </c>
      <c r="J11648" s="5"/>
    </row>
    <row r="11649" spans="1:10" s="2" customFormat="1" ht="15">
      <c r="A11649" s="4">
        <v>2404</v>
      </c>
      <c r="B11649" s="4">
        <v>5837</v>
      </c>
      <c r="C11649" s="4" t="s">
        <v>52487</v>
      </c>
      <c r="D11649" s="4" t="s">
        <v>52488</v>
      </c>
      <c r="E11649" s="4" t="s">
        <v>30067</v>
      </c>
      <c r="F11649" s="4" t="s">
        <v>26925</v>
      </c>
      <c r="G11649" s="4" t="s">
        <v>52489</v>
      </c>
      <c r="H11649" s="5" t="s">
        <v>26736</v>
      </c>
      <c r="I11649" s="8" t="s">
        <v>179</v>
      </c>
      <c r="J11649" s="5"/>
    </row>
    <row r="11650" spans="1:10" s="2" customFormat="1" ht="15">
      <c r="A11650" s="4">
        <v>2404</v>
      </c>
      <c r="B11650" s="4">
        <v>5838</v>
      </c>
      <c r="C11650" s="4" t="s">
        <v>179</v>
      </c>
      <c r="D11650" s="4" t="s">
        <v>52490</v>
      </c>
      <c r="E11650" s="4" t="s">
        <v>27461</v>
      </c>
      <c r="F11650" s="4" t="s">
        <v>52491</v>
      </c>
      <c r="G11650" s="4" t="s">
        <v>52492</v>
      </c>
      <c r="H11650" s="5" t="s">
        <v>27221</v>
      </c>
      <c r="I11650" s="8" t="s">
        <v>179</v>
      </c>
      <c r="J11650" s="5"/>
    </row>
    <row r="11651" spans="1:10" s="2" customFormat="1" ht="15">
      <c r="A11651" s="4">
        <v>2405</v>
      </c>
      <c r="B11651" s="4">
        <v>5839</v>
      </c>
      <c r="C11651" s="4" t="s">
        <v>9521</v>
      </c>
      <c r="D11651" s="4" t="s">
        <v>51712</v>
      </c>
      <c r="E11651" s="4"/>
      <c r="F11651" s="4" t="s">
        <v>27749</v>
      </c>
      <c r="G11651" s="4" t="s">
        <v>45266</v>
      </c>
      <c r="H11651" s="5" t="s">
        <v>26834</v>
      </c>
      <c r="I11651" s="8" t="s">
        <v>836</v>
      </c>
      <c r="J11651" s="5">
        <v>1</v>
      </c>
    </row>
    <row r="11652" spans="1:10" s="2" customFormat="1" ht="15">
      <c r="A11652" s="4">
        <v>2405</v>
      </c>
      <c r="B11652" s="4">
        <v>5840</v>
      </c>
      <c r="C11652" s="4" t="s">
        <v>9521</v>
      </c>
      <c r="D11652" s="4" t="s">
        <v>45263</v>
      </c>
      <c r="E11652" s="4"/>
      <c r="F11652" s="4" t="s">
        <v>5863</v>
      </c>
      <c r="G11652" s="4" t="s">
        <v>45264</v>
      </c>
      <c r="H11652" s="5" t="s">
        <v>26821</v>
      </c>
      <c r="I11652" s="8" t="s">
        <v>836</v>
      </c>
      <c r="J11652" s="5"/>
    </row>
    <row r="11653" spans="1:10" s="2" customFormat="1" ht="15">
      <c r="A11653" s="4">
        <v>2405</v>
      </c>
      <c r="B11653" s="4">
        <v>5841</v>
      </c>
      <c r="C11653" s="4" t="s">
        <v>19828</v>
      </c>
      <c r="D11653" s="4" t="s">
        <v>52493</v>
      </c>
      <c r="E11653" s="4"/>
      <c r="F11653" s="4" t="s">
        <v>13794</v>
      </c>
      <c r="G11653" s="6" t="s">
        <v>19826</v>
      </c>
      <c r="H11653" s="5" t="s">
        <v>26720</v>
      </c>
      <c r="I11653" s="8" t="s">
        <v>836</v>
      </c>
      <c r="J11653" s="5"/>
    </row>
    <row r="11654" spans="1:10" s="2" customFormat="1" ht="15">
      <c r="A11654" s="4">
        <v>2407</v>
      </c>
      <c r="B11654" s="4">
        <v>5842</v>
      </c>
      <c r="C11654" s="4" t="s">
        <v>5895</v>
      </c>
      <c r="D11654" s="4" t="s">
        <v>52494</v>
      </c>
      <c r="E11654" s="4" t="s">
        <v>52495</v>
      </c>
      <c r="F11654" s="4" t="s">
        <v>52496</v>
      </c>
      <c r="G11654" s="6" t="s">
        <v>52497</v>
      </c>
      <c r="H11654" s="5" t="s">
        <v>26720</v>
      </c>
      <c r="I11654" s="8" t="s">
        <v>137</v>
      </c>
      <c r="J11654" s="5">
        <v>1</v>
      </c>
    </row>
    <row r="11655" spans="1:10" s="2" customFormat="1" ht="15">
      <c r="A11655" s="4">
        <v>2407</v>
      </c>
      <c r="B11655" s="4">
        <v>5843</v>
      </c>
      <c r="C11655" s="4" t="s">
        <v>5895</v>
      </c>
      <c r="D11655" s="4" t="s">
        <v>52498</v>
      </c>
      <c r="E11655" s="64" t="s">
        <v>52499</v>
      </c>
      <c r="F11655" s="4" t="s">
        <v>41672</v>
      </c>
      <c r="G11655" s="4" t="s">
        <v>52500</v>
      </c>
      <c r="H11655" s="5" t="s">
        <v>26853</v>
      </c>
      <c r="I11655" s="8" t="s">
        <v>137</v>
      </c>
      <c r="J11655" s="5">
        <v>1</v>
      </c>
    </row>
    <row r="11656" spans="1:10" s="2" customFormat="1" ht="15">
      <c r="A11656" s="4">
        <v>2407</v>
      </c>
      <c r="B11656" s="4">
        <v>5844</v>
      </c>
      <c r="C11656" s="4" t="s">
        <v>5895</v>
      </c>
      <c r="D11656" s="4" t="s">
        <v>52501</v>
      </c>
      <c r="E11656" s="4" t="s">
        <v>31597</v>
      </c>
      <c r="F11656" s="4" t="s">
        <v>41672</v>
      </c>
      <c r="G11656" s="4" t="s">
        <v>52502</v>
      </c>
      <c r="H11656" s="2" t="s">
        <v>26821</v>
      </c>
      <c r="I11656" s="8" t="s">
        <v>137</v>
      </c>
      <c r="J11656" s="5"/>
    </row>
    <row r="11657" spans="1:10" s="2" customFormat="1" ht="15">
      <c r="A11657" s="4">
        <v>2407</v>
      </c>
      <c r="B11657" s="4">
        <v>5845</v>
      </c>
      <c r="C11657" s="4" t="s">
        <v>5895</v>
      </c>
      <c r="D11657" s="4" t="s">
        <v>52503</v>
      </c>
      <c r="E11657" s="64" t="s">
        <v>34802</v>
      </c>
      <c r="F11657" s="4" t="s">
        <v>11400</v>
      </c>
      <c r="G11657" s="6" t="s">
        <v>52504</v>
      </c>
      <c r="H11657" s="5" t="s">
        <v>26720</v>
      </c>
      <c r="I11657" s="8" t="s">
        <v>137</v>
      </c>
      <c r="J11657" s="5">
        <v>1</v>
      </c>
    </row>
    <row r="11658" spans="1:10" s="2" customFormat="1" ht="15">
      <c r="A11658" s="4">
        <v>2408</v>
      </c>
      <c r="B11658" s="4">
        <v>5846</v>
      </c>
      <c r="C11658" s="4" t="s">
        <v>52505</v>
      </c>
      <c r="D11658" s="4" t="s">
        <v>52506</v>
      </c>
      <c r="E11658" s="64" t="s">
        <v>52507</v>
      </c>
      <c r="F11658" s="4" t="s">
        <v>5478</v>
      </c>
      <c r="G11658" s="6" t="s">
        <v>33542</v>
      </c>
      <c r="H11658" s="5" t="s">
        <v>26834</v>
      </c>
      <c r="I11658" s="8" t="s">
        <v>128</v>
      </c>
      <c r="J11658" s="5">
        <v>1</v>
      </c>
    </row>
    <row r="11659" spans="1:10" s="2" customFormat="1" ht="15">
      <c r="A11659" s="4">
        <v>2408</v>
      </c>
      <c r="B11659" s="4">
        <v>5847</v>
      </c>
      <c r="C11659" s="4" t="s">
        <v>5866</v>
      </c>
      <c r="D11659" s="4" t="s">
        <v>52508</v>
      </c>
      <c r="E11659" s="4" t="s">
        <v>26939</v>
      </c>
      <c r="F11659" s="4" t="s">
        <v>26875</v>
      </c>
      <c r="G11659" s="4" t="s">
        <v>52509</v>
      </c>
      <c r="H11659" s="5" t="s">
        <v>26821</v>
      </c>
      <c r="I11659" s="8" t="s">
        <v>128</v>
      </c>
      <c r="J11659" s="5"/>
    </row>
    <row r="11660" spans="1:10" s="2" customFormat="1" ht="15">
      <c r="A11660" s="4">
        <v>2408</v>
      </c>
      <c r="B11660" s="4">
        <v>5848</v>
      </c>
      <c r="C11660" s="4" t="s">
        <v>8145</v>
      </c>
      <c r="D11660" s="4" t="s">
        <v>52510</v>
      </c>
      <c r="E11660" s="4" t="s">
        <v>52511</v>
      </c>
      <c r="F11660" s="4" t="s">
        <v>11400</v>
      </c>
      <c r="G11660" s="6" t="s">
        <v>15579</v>
      </c>
      <c r="H11660" s="5" t="s">
        <v>26720</v>
      </c>
      <c r="I11660" s="8" t="s">
        <v>43</v>
      </c>
      <c r="J11660" s="5">
        <v>1</v>
      </c>
    </row>
    <row r="11661" spans="1:10" s="2" customFormat="1" ht="15">
      <c r="A11661" s="4">
        <v>2408</v>
      </c>
      <c r="B11661" s="4">
        <v>5849</v>
      </c>
      <c r="C11661" s="4" t="s">
        <v>24201</v>
      </c>
      <c r="D11661" s="4" t="s">
        <v>52512</v>
      </c>
      <c r="E11661" s="4" t="s">
        <v>27926</v>
      </c>
      <c r="F11661" s="4" t="s">
        <v>52513</v>
      </c>
      <c r="G11661" s="6" t="s">
        <v>52514</v>
      </c>
      <c r="H11661" s="5" t="s">
        <v>26821</v>
      </c>
      <c r="I11661" s="8" t="s">
        <v>247</v>
      </c>
      <c r="J11661" s="5"/>
    </row>
    <row r="11662" spans="1:10" s="2" customFormat="1" ht="15">
      <c r="A11662" s="4">
        <v>2409</v>
      </c>
      <c r="B11662" s="4">
        <v>5850</v>
      </c>
      <c r="C11662" s="4" t="s">
        <v>52515</v>
      </c>
      <c r="D11662" s="4" t="s">
        <v>52516</v>
      </c>
      <c r="E11662" s="64" t="s">
        <v>52517</v>
      </c>
      <c r="F11662" s="4" t="s">
        <v>11400</v>
      </c>
      <c r="G11662" s="4" t="s">
        <v>26801</v>
      </c>
      <c r="H11662" s="5" t="s">
        <v>26720</v>
      </c>
      <c r="I11662" s="8" t="s">
        <v>23856</v>
      </c>
      <c r="J11662" s="5">
        <v>1</v>
      </c>
    </row>
    <row r="11663" spans="1:10" s="2" customFormat="1" ht="15">
      <c r="A11663" s="4">
        <v>2409</v>
      </c>
      <c r="B11663" s="4">
        <v>5851</v>
      </c>
      <c r="C11663" s="4" t="s">
        <v>17214</v>
      </c>
      <c r="D11663" s="4" t="s">
        <v>52518</v>
      </c>
      <c r="E11663" s="4" t="s">
        <v>27309</v>
      </c>
      <c r="F11663" s="4" t="s">
        <v>48145</v>
      </c>
      <c r="G11663" s="4" t="s">
        <v>48146</v>
      </c>
      <c r="H11663" s="5" t="s">
        <v>26821</v>
      </c>
      <c r="I11663" s="8" t="s">
        <v>23856</v>
      </c>
      <c r="J11663" s="5"/>
    </row>
    <row r="11664" spans="1:10" s="2" customFormat="1" ht="15">
      <c r="A11664" s="4">
        <v>2409</v>
      </c>
      <c r="B11664" s="4">
        <v>5852</v>
      </c>
      <c r="C11664" s="4" t="s">
        <v>52515</v>
      </c>
      <c r="D11664" s="4" t="s">
        <v>52519</v>
      </c>
      <c r="E11664" s="4" t="s">
        <v>27633</v>
      </c>
      <c r="F11664" s="4" t="s">
        <v>11400</v>
      </c>
      <c r="G11664" s="4" t="s">
        <v>52520</v>
      </c>
      <c r="H11664" s="5" t="s">
        <v>26720</v>
      </c>
      <c r="I11664" s="8" t="s">
        <v>23856</v>
      </c>
      <c r="J11664" s="5"/>
    </row>
    <row r="11665" spans="1:10" s="2" customFormat="1" ht="15">
      <c r="A11665" s="4">
        <v>2409</v>
      </c>
      <c r="B11665" s="4">
        <v>5853</v>
      </c>
      <c r="C11665" s="4" t="s">
        <v>17214</v>
      </c>
      <c r="D11665" s="4" t="s">
        <v>52521</v>
      </c>
      <c r="E11665" s="4" t="s">
        <v>33804</v>
      </c>
      <c r="F11665" s="4" t="s">
        <v>12302</v>
      </c>
      <c r="G11665" s="6" t="s">
        <v>52522</v>
      </c>
      <c r="H11665" s="5" t="s">
        <v>26821</v>
      </c>
      <c r="I11665" s="8" t="s">
        <v>23856</v>
      </c>
      <c r="J11665" s="5"/>
    </row>
    <row r="11666" spans="1:10" s="2" customFormat="1" ht="15">
      <c r="A11666" s="4">
        <v>2410</v>
      </c>
      <c r="B11666" s="4">
        <v>5862</v>
      </c>
      <c r="C11666" s="4" t="s">
        <v>15602</v>
      </c>
      <c r="D11666" s="4" t="s">
        <v>52523</v>
      </c>
      <c r="E11666" s="4" t="s">
        <v>33801</v>
      </c>
      <c r="F11666" s="4" t="s">
        <v>11400</v>
      </c>
      <c r="G11666" s="4" t="s">
        <v>13709</v>
      </c>
      <c r="H11666" s="5" t="s">
        <v>26720</v>
      </c>
      <c r="I11666" s="8" t="s">
        <v>172</v>
      </c>
      <c r="J11666" s="5">
        <v>1</v>
      </c>
    </row>
    <row r="11667" spans="1:10" s="2" customFormat="1" ht="15">
      <c r="A11667" s="4">
        <v>2410</v>
      </c>
      <c r="B11667" s="4">
        <v>5863</v>
      </c>
      <c r="C11667" s="4" t="s">
        <v>52524</v>
      </c>
      <c r="D11667" s="4" t="s">
        <v>52525</v>
      </c>
      <c r="E11667" s="4" t="s">
        <v>52526</v>
      </c>
      <c r="F11667" s="4" t="s">
        <v>29678</v>
      </c>
      <c r="G11667" s="6" t="s">
        <v>14431</v>
      </c>
      <c r="H11667" s="5" t="s">
        <v>26720</v>
      </c>
      <c r="I11667" s="8" t="s">
        <v>172</v>
      </c>
      <c r="J11667" s="5">
        <v>1</v>
      </c>
    </row>
    <row r="11668" spans="1:10" s="2" customFormat="1" ht="15">
      <c r="A11668" s="4">
        <v>2411</v>
      </c>
      <c r="B11668" s="4">
        <v>5864</v>
      </c>
      <c r="C11668" s="4" t="s">
        <v>7377</v>
      </c>
      <c r="D11668" s="4" t="s">
        <v>52527</v>
      </c>
      <c r="E11668" s="64" t="s">
        <v>52528</v>
      </c>
      <c r="F11668" s="4" t="s">
        <v>52529</v>
      </c>
      <c r="G11668" s="6" t="s">
        <v>5679</v>
      </c>
      <c r="H11668" s="5" t="s">
        <v>26720</v>
      </c>
      <c r="I11668" s="8" t="s">
        <v>43</v>
      </c>
      <c r="J11668" s="5">
        <v>1</v>
      </c>
    </row>
    <row r="11669" spans="1:10" s="2" customFormat="1" ht="15">
      <c r="A11669" s="4">
        <v>2411</v>
      </c>
      <c r="B11669" s="4">
        <v>5865</v>
      </c>
      <c r="C11669" s="4" t="s">
        <v>52530</v>
      </c>
      <c r="D11669" s="4" t="s">
        <v>52531</v>
      </c>
      <c r="E11669" s="4" t="s">
        <v>28035</v>
      </c>
      <c r="F11669" s="4" t="s">
        <v>30212</v>
      </c>
      <c r="G11669" s="4" t="s">
        <v>52532</v>
      </c>
      <c r="H11669" s="5" t="s">
        <v>26821</v>
      </c>
      <c r="I11669" s="8" t="s">
        <v>43</v>
      </c>
      <c r="J11669" s="5"/>
    </row>
    <row r="11670" spans="1:10" s="2" customFormat="1" ht="15">
      <c r="A11670" s="4">
        <v>2411</v>
      </c>
      <c r="B11670" s="4">
        <v>5866</v>
      </c>
      <c r="C11670" s="4" t="s">
        <v>52533</v>
      </c>
      <c r="D11670" s="4" t="s">
        <v>52534</v>
      </c>
      <c r="E11670" s="64" t="s">
        <v>35259</v>
      </c>
      <c r="F11670" s="4"/>
      <c r="G11670" s="4" t="s">
        <v>29658</v>
      </c>
      <c r="H11670" s="5" t="s">
        <v>26736</v>
      </c>
      <c r="I11670" s="8" t="s">
        <v>43</v>
      </c>
      <c r="J11670" s="5"/>
    </row>
    <row r="11671" spans="1:10" s="2" customFormat="1" ht="15">
      <c r="A11671" s="4">
        <v>2411</v>
      </c>
      <c r="B11671" s="4">
        <v>5867</v>
      </c>
      <c r="C11671" s="4" t="s">
        <v>28284</v>
      </c>
      <c r="D11671" s="4" t="s">
        <v>52535</v>
      </c>
      <c r="E11671" s="14" t="s">
        <v>52536</v>
      </c>
      <c r="F11671" s="4" t="s">
        <v>52537</v>
      </c>
      <c r="G11671" s="4" t="s">
        <v>47432</v>
      </c>
      <c r="H11671" s="5" t="s">
        <v>26821</v>
      </c>
      <c r="I11671" s="8" t="s">
        <v>126</v>
      </c>
      <c r="J11671" s="5"/>
    </row>
    <row r="11672" spans="1:10" s="2" customFormat="1" ht="15">
      <c r="A11672" s="4">
        <v>2412</v>
      </c>
      <c r="B11672" s="4">
        <v>5868</v>
      </c>
      <c r="C11672" s="4" t="s">
        <v>52538</v>
      </c>
      <c r="D11672" s="4" t="s">
        <v>52539</v>
      </c>
      <c r="E11672" s="64" t="s">
        <v>28632</v>
      </c>
      <c r="F11672" s="4" t="s">
        <v>26875</v>
      </c>
      <c r="G11672" s="4" t="s">
        <v>52540</v>
      </c>
      <c r="H11672" s="5" t="s">
        <v>26821</v>
      </c>
      <c r="I11672" s="8" t="s">
        <v>254</v>
      </c>
      <c r="J11672" s="5">
        <v>1</v>
      </c>
    </row>
    <row r="11673" spans="1:10" s="2" customFormat="1" ht="15">
      <c r="A11673" s="4">
        <v>2412</v>
      </c>
      <c r="B11673" s="4">
        <v>5869</v>
      </c>
      <c r="C11673" s="4" t="s">
        <v>13883</v>
      </c>
      <c r="D11673" s="4" t="s">
        <v>52541</v>
      </c>
      <c r="E11673" s="64" t="s">
        <v>32144</v>
      </c>
      <c r="F11673" s="4" t="s">
        <v>27006</v>
      </c>
      <c r="G11673" s="4" t="s">
        <v>52542</v>
      </c>
      <c r="H11673" s="5" t="s">
        <v>26834</v>
      </c>
      <c r="I11673" s="8" t="s">
        <v>254</v>
      </c>
      <c r="J11673" s="5"/>
    </row>
    <row r="11674" spans="1:10" s="2" customFormat="1" ht="15">
      <c r="A11674" s="4">
        <v>2412</v>
      </c>
      <c r="B11674" s="4">
        <v>5870</v>
      </c>
      <c r="C11674" s="4" t="s">
        <v>45317</v>
      </c>
      <c r="D11674" s="4" t="s">
        <v>52543</v>
      </c>
      <c r="E11674" s="64" t="s">
        <v>30864</v>
      </c>
      <c r="F11674" s="4" t="s">
        <v>52544</v>
      </c>
      <c r="G11674" s="4" t="s">
        <v>52545</v>
      </c>
      <c r="H11674" s="5" t="s">
        <v>26821</v>
      </c>
      <c r="I11674" s="8" t="s">
        <v>254</v>
      </c>
      <c r="J11674" s="5"/>
    </row>
    <row r="11675" spans="1:10" s="2" customFormat="1" ht="15">
      <c r="A11675" s="4">
        <v>2412</v>
      </c>
      <c r="B11675" s="4">
        <v>5871</v>
      </c>
      <c r="C11675" s="4" t="s">
        <v>52538</v>
      </c>
      <c r="D11675" s="4" t="s">
        <v>52546</v>
      </c>
      <c r="E11675" s="64" t="s">
        <v>41316</v>
      </c>
      <c r="F11675" s="4" t="s">
        <v>45303</v>
      </c>
      <c r="G11675" s="4" t="s">
        <v>45304</v>
      </c>
      <c r="H11675" s="5" t="s">
        <v>26720</v>
      </c>
      <c r="I11675" s="8" t="s">
        <v>254</v>
      </c>
      <c r="J11675" s="5"/>
    </row>
    <row r="11676" spans="1:10" s="2" customFormat="1" ht="15">
      <c r="A11676" s="4">
        <v>2413</v>
      </c>
      <c r="B11676" s="4">
        <v>5872</v>
      </c>
      <c r="C11676" s="4" t="s">
        <v>323</v>
      </c>
      <c r="D11676" s="4" t="s">
        <v>52547</v>
      </c>
      <c r="E11676" s="64" t="s">
        <v>28632</v>
      </c>
      <c r="F11676" s="4" t="s">
        <v>52548</v>
      </c>
      <c r="G11676" s="6" t="s">
        <v>52549</v>
      </c>
      <c r="H11676" s="5" t="s">
        <v>26821</v>
      </c>
      <c r="I11676" s="8" t="s">
        <v>323</v>
      </c>
      <c r="J11676" s="5">
        <v>1</v>
      </c>
    </row>
    <row r="11677" spans="1:10" s="2" customFormat="1" ht="15">
      <c r="A11677" s="4">
        <v>2413</v>
      </c>
      <c r="B11677" s="4">
        <v>5873</v>
      </c>
      <c r="C11677" s="4" t="s">
        <v>22908</v>
      </c>
      <c r="D11677" s="4" t="s">
        <v>52550</v>
      </c>
      <c r="E11677" s="64" t="s">
        <v>31765</v>
      </c>
      <c r="F11677" s="4" t="s">
        <v>52551</v>
      </c>
      <c r="G11677" s="6" t="s">
        <v>52552</v>
      </c>
      <c r="H11677" s="4" t="s">
        <v>26720</v>
      </c>
      <c r="I11677" s="8" t="s">
        <v>43</v>
      </c>
      <c r="J11677" s="5">
        <v>1</v>
      </c>
    </row>
    <row r="11678" spans="1:10" s="2" customFormat="1" ht="15">
      <c r="A11678" s="4">
        <v>2413</v>
      </c>
      <c r="B11678" s="4">
        <v>5874</v>
      </c>
      <c r="C11678" s="4" t="s">
        <v>7627</v>
      </c>
      <c r="D11678" s="4" t="s">
        <v>52553</v>
      </c>
      <c r="E11678" s="64" t="s">
        <v>27364</v>
      </c>
      <c r="F11678" s="4" t="s">
        <v>52554</v>
      </c>
      <c r="G11678" s="4" t="s">
        <v>52555</v>
      </c>
      <c r="H11678" s="5" t="s">
        <v>26720</v>
      </c>
      <c r="I11678" s="8" t="s">
        <v>95</v>
      </c>
      <c r="J11678" s="5">
        <v>1</v>
      </c>
    </row>
    <row r="11679" spans="1:10" s="2" customFormat="1" ht="15">
      <c r="A11679" s="4">
        <v>2413</v>
      </c>
      <c r="B11679" s="4">
        <v>5875</v>
      </c>
      <c r="C11679" s="4" t="s">
        <v>7007</v>
      </c>
      <c r="D11679" s="4" t="s">
        <v>52556</v>
      </c>
      <c r="E11679" s="4" t="s">
        <v>29610</v>
      </c>
      <c r="F11679" s="4" t="s">
        <v>20454</v>
      </c>
      <c r="G11679" s="6" t="s">
        <v>52557</v>
      </c>
      <c r="H11679" s="5" t="s">
        <v>26720</v>
      </c>
      <c r="I11679" s="8" t="s">
        <v>95</v>
      </c>
      <c r="J11679" s="5"/>
    </row>
    <row r="11680" spans="1:10" s="2" customFormat="1" ht="15">
      <c r="A11680" s="4">
        <v>2413</v>
      </c>
      <c r="B11680" s="4">
        <v>5875</v>
      </c>
      <c r="C11680" s="4" t="s">
        <v>8212</v>
      </c>
      <c r="D11680" s="4" t="s">
        <v>52558</v>
      </c>
      <c r="E11680" s="4" t="s">
        <v>28254</v>
      </c>
      <c r="F11680" s="4" t="s">
        <v>52559</v>
      </c>
      <c r="G11680" s="6" t="s">
        <v>52560</v>
      </c>
      <c r="H11680" s="5" t="s">
        <v>26720</v>
      </c>
      <c r="I11680" s="8" t="s">
        <v>43</v>
      </c>
      <c r="J11680" s="5"/>
    </row>
    <row r="11681" spans="1:10" s="2" customFormat="1" ht="15">
      <c r="A11681" s="4">
        <v>2413</v>
      </c>
      <c r="B11681" s="4">
        <v>5875</v>
      </c>
      <c r="C11681" s="4" t="s">
        <v>8212</v>
      </c>
      <c r="D11681" s="4" t="s">
        <v>52561</v>
      </c>
      <c r="E11681" s="4" t="s">
        <v>26947</v>
      </c>
      <c r="F11681" s="4" t="s">
        <v>52562</v>
      </c>
      <c r="G11681" s="6" t="s">
        <v>52560</v>
      </c>
      <c r="H11681" s="5" t="s">
        <v>26720</v>
      </c>
      <c r="I11681" s="8" t="s">
        <v>43</v>
      </c>
      <c r="J11681" s="5"/>
    </row>
    <row r="11682" spans="1:10" s="2" customFormat="1" ht="15">
      <c r="A11682" s="4">
        <v>2413</v>
      </c>
      <c r="B11682" s="4">
        <v>5875</v>
      </c>
      <c r="C11682" s="4" t="s">
        <v>8212</v>
      </c>
      <c r="D11682" s="4" t="s">
        <v>52563</v>
      </c>
      <c r="E11682" s="64" t="s">
        <v>43291</v>
      </c>
      <c r="F11682" s="4" t="s">
        <v>52564</v>
      </c>
      <c r="G11682" s="6" t="s">
        <v>52560</v>
      </c>
      <c r="H11682" s="5" t="s">
        <v>26720</v>
      </c>
      <c r="I11682" s="8" t="s">
        <v>43</v>
      </c>
      <c r="J11682" s="5"/>
    </row>
    <row r="11683" spans="1:10" s="2" customFormat="1" ht="15">
      <c r="A11683" s="4">
        <v>2413</v>
      </c>
      <c r="B11683" s="4">
        <v>5875</v>
      </c>
      <c r="C11683" s="4" t="s">
        <v>6326</v>
      </c>
      <c r="D11683" s="4" t="s">
        <v>52565</v>
      </c>
      <c r="E11683" s="4" t="s">
        <v>28879</v>
      </c>
      <c r="F11683" s="4" t="s">
        <v>30068</v>
      </c>
      <c r="G11683" s="6" t="s">
        <v>52566</v>
      </c>
      <c r="H11683" s="5" t="s">
        <v>26853</v>
      </c>
      <c r="I11683" s="8" t="s">
        <v>43</v>
      </c>
      <c r="J11683" s="5"/>
    </row>
    <row r="11684" spans="1:10" s="2" customFormat="1" ht="15">
      <c r="A11684" s="4">
        <v>2413</v>
      </c>
      <c r="B11684" s="4">
        <v>5875</v>
      </c>
      <c r="C11684" s="4" t="s">
        <v>7007</v>
      </c>
      <c r="D11684" s="4" t="s">
        <v>52567</v>
      </c>
      <c r="E11684" s="64" t="s">
        <v>27316</v>
      </c>
      <c r="F11684" s="4" t="s">
        <v>27144</v>
      </c>
      <c r="G11684" s="6" t="s">
        <v>52568</v>
      </c>
      <c r="H11684" s="5" t="s">
        <v>26821</v>
      </c>
      <c r="I11684" s="8" t="s">
        <v>95</v>
      </c>
      <c r="J11684" s="5"/>
    </row>
    <row r="11685" spans="1:10" s="2" customFormat="1" ht="15">
      <c r="A11685" s="4">
        <v>2414</v>
      </c>
      <c r="B11685" s="4">
        <v>5876</v>
      </c>
      <c r="C11685" s="4" t="s">
        <v>52569</v>
      </c>
      <c r="D11685" s="4" t="s">
        <v>52570</v>
      </c>
      <c r="E11685" s="4" t="s">
        <v>52571</v>
      </c>
      <c r="F11685" s="4" t="s">
        <v>26776</v>
      </c>
      <c r="G11685" s="4" t="s">
        <v>52572</v>
      </c>
      <c r="H11685" s="2" t="s">
        <v>26736</v>
      </c>
      <c r="I11685" s="8" t="s">
        <v>95</v>
      </c>
      <c r="J11685" s="5">
        <v>1</v>
      </c>
    </row>
    <row r="11686" spans="1:10" s="2" customFormat="1" ht="15">
      <c r="A11686" s="4">
        <v>2414</v>
      </c>
      <c r="B11686" s="4">
        <v>5877</v>
      </c>
      <c r="C11686" s="4" t="s">
        <v>52573</v>
      </c>
      <c r="D11686" s="4" t="s">
        <v>52574</v>
      </c>
      <c r="E11686" s="64" t="s">
        <v>52575</v>
      </c>
      <c r="F11686" s="4" t="s">
        <v>52576</v>
      </c>
      <c r="G11686" s="4" t="s">
        <v>52577</v>
      </c>
      <c r="H11686" s="5" t="s">
        <v>26837</v>
      </c>
      <c r="I11686" s="8" t="s">
        <v>43</v>
      </c>
      <c r="J11686" s="5"/>
    </row>
    <row r="11687" spans="1:10" s="2" customFormat="1" ht="15">
      <c r="A11687" s="4">
        <v>2414</v>
      </c>
      <c r="B11687" s="4">
        <v>5878</v>
      </c>
      <c r="C11687" s="4" t="s">
        <v>2079</v>
      </c>
      <c r="D11687" s="4" t="s">
        <v>52578</v>
      </c>
      <c r="E11687" s="4" t="s">
        <v>27170</v>
      </c>
      <c r="F11687" s="4" t="s">
        <v>28087</v>
      </c>
      <c r="G11687" s="4" t="s">
        <v>52568</v>
      </c>
      <c r="H11687" s="5" t="s">
        <v>26821</v>
      </c>
      <c r="I11687" s="8" t="s">
        <v>2079</v>
      </c>
      <c r="J11687" s="5"/>
    </row>
    <row r="11688" spans="1:10" s="2" customFormat="1" ht="15">
      <c r="A11688" s="4">
        <v>2414</v>
      </c>
      <c r="B11688" s="4">
        <v>5879</v>
      </c>
      <c r="C11688" s="4" t="s">
        <v>95</v>
      </c>
      <c r="D11688" s="4" t="s">
        <v>52579</v>
      </c>
      <c r="E11688" s="4" t="s">
        <v>31545</v>
      </c>
      <c r="F11688" s="4" t="s">
        <v>28087</v>
      </c>
      <c r="G11688" s="4" t="s">
        <v>52568</v>
      </c>
      <c r="H11688" s="5" t="s">
        <v>26821</v>
      </c>
      <c r="I11688" s="8" t="s">
        <v>95</v>
      </c>
      <c r="J11688" s="5"/>
    </row>
    <row r="11689" spans="1:10" s="2" customFormat="1" ht="15">
      <c r="A11689" s="4">
        <v>2415</v>
      </c>
      <c r="B11689" s="4">
        <v>5880</v>
      </c>
      <c r="C11689" s="4" t="s">
        <v>13520</v>
      </c>
      <c r="D11689" s="4" t="s">
        <v>52462</v>
      </c>
      <c r="E11689" s="64" t="s">
        <v>37176</v>
      </c>
      <c r="F11689" s="4" t="s">
        <v>43972</v>
      </c>
      <c r="G11689" s="4" t="s">
        <v>6968</v>
      </c>
      <c r="H11689" s="5" t="s">
        <v>26720</v>
      </c>
      <c r="I11689" s="8" t="s">
        <v>126</v>
      </c>
      <c r="J11689" s="5">
        <v>1</v>
      </c>
    </row>
    <row r="11690" spans="1:10" s="2" customFormat="1" ht="15">
      <c r="A11690" s="4">
        <v>2415</v>
      </c>
      <c r="B11690" s="4">
        <v>5881</v>
      </c>
      <c r="C11690" s="4" t="s">
        <v>6969</v>
      </c>
      <c r="D11690" s="4" t="s">
        <v>52463</v>
      </c>
      <c r="E11690" s="4" t="s">
        <v>28190</v>
      </c>
      <c r="F11690" s="4" t="s">
        <v>28842</v>
      </c>
      <c r="G11690" s="4" t="s">
        <v>37178</v>
      </c>
      <c r="H11690" s="5" t="s">
        <v>26720</v>
      </c>
      <c r="I11690" s="8" t="s">
        <v>126</v>
      </c>
      <c r="J11690" s="5"/>
    </row>
    <row r="11691" spans="1:10" s="2" customFormat="1" ht="15">
      <c r="A11691" s="4">
        <v>2415</v>
      </c>
      <c r="B11691" s="4">
        <v>5882</v>
      </c>
      <c r="C11691" s="4" t="s">
        <v>13553</v>
      </c>
      <c r="D11691" s="4" t="s">
        <v>52464</v>
      </c>
      <c r="E11691" s="4" t="s">
        <v>26862</v>
      </c>
      <c r="F11691" s="4" t="s">
        <v>26846</v>
      </c>
      <c r="G11691" s="4" t="s">
        <v>52465</v>
      </c>
      <c r="H11691" s="5" t="s">
        <v>26720</v>
      </c>
      <c r="I11691" s="8" t="s">
        <v>141</v>
      </c>
      <c r="J11691" s="5"/>
    </row>
    <row r="11692" spans="1:10" s="2" customFormat="1" ht="15">
      <c r="A11692" s="4">
        <v>2415</v>
      </c>
      <c r="B11692" s="4">
        <v>5883</v>
      </c>
      <c r="C11692" s="4" t="s">
        <v>52466</v>
      </c>
      <c r="D11692" s="4" t="s">
        <v>52467</v>
      </c>
      <c r="E11692" s="64" t="s">
        <v>52468</v>
      </c>
      <c r="F11692" s="4" t="s">
        <v>27519</v>
      </c>
      <c r="G11692" s="4" t="s">
        <v>52469</v>
      </c>
      <c r="H11692" s="5" t="s">
        <v>26720</v>
      </c>
      <c r="I11692" s="8" t="s">
        <v>221</v>
      </c>
      <c r="J11692" s="5"/>
    </row>
    <row r="11693" spans="1:10" s="2" customFormat="1" ht="15">
      <c r="A11693" s="4">
        <v>2415</v>
      </c>
      <c r="B11693" s="4">
        <v>5883</v>
      </c>
      <c r="C11693" s="4" t="s">
        <v>52470</v>
      </c>
      <c r="D11693" s="4" t="s">
        <v>52471</v>
      </c>
      <c r="E11693" s="64" t="s">
        <v>51418</v>
      </c>
      <c r="F11693" s="4" t="s">
        <v>10604</v>
      </c>
      <c r="G11693" s="4" t="s">
        <v>52472</v>
      </c>
      <c r="H11693" s="5" t="s">
        <v>26720</v>
      </c>
      <c r="I11693" s="8" t="s">
        <v>221</v>
      </c>
      <c r="J11693" s="5"/>
    </row>
    <row r="11694" spans="1:10" s="2" customFormat="1" ht="15">
      <c r="A11694" s="4">
        <v>2415</v>
      </c>
      <c r="B11694" s="4">
        <v>5883</v>
      </c>
      <c r="C11694" s="4" t="s">
        <v>9711</v>
      </c>
      <c r="D11694" s="4" t="s">
        <v>52473</v>
      </c>
      <c r="E11694" s="64" t="s">
        <v>52474</v>
      </c>
      <c r="F11694" s="4" t="s">
        <v>10118</v>
      </c>
      <c r="G11694" s="4" t="s">
        <v>52475</v>
      </c>
      <c r="H11694" s="5" t="s">
        <v>26853</v>
      </c>
      <c r="I11694" s="8" t="s">
        <v>43</v>
      </c>
      <c r="J11694" s="5"/>
    </row>
    <row r="11695" spans="1:10" s="2" customFormat="1" ht="15">
      <c r="A11695" s="4">
        <v>2415</v>
      </c>
      <c r="B11695" s="4">
        <v>5883</v>
      </c>
      <c r="C11695" s="4" t="s">
        <v>6969</v>
      </c>
      <c r="D11695" s="4" t="s">
        <v>52476</v>
      </c>
      <c r="E11695" s="64" t="s">
        <v>52477</v>
      </c>
      <c r="F11695" s="4" t="s">
        <v>52478</v>
      </c>
      <c r="G11695" s="4" t="s">
        <v>52479</v>
      </c>
      <c r="H11695" s="5" t="s">
        <v>26834</v>
      </c>
      <c r="I11695" s="8" t="s">
        <v>126</v>
      </c>
      <c r="J11695" s="5"/>
    </row>
    <row r="11696" spans="1:10" s="2" customFormat="1" ht="15">
      <c r="A11696" s="4">
        <v>2415</v>
      </c>
      <c r="B11696" s="4">
        <v>5883</v>
      </c>
      <c r="C11696" s="4" t="s">
        <v>9711</v>
      </c>
      <c r="D11696" s="4" t="s">
        <v>52473</v>
      </c>
      <c r="E11696" s="64" t="s">
        <v>52474</v>
      </c>
      <c r="F11696" s="4" t="s">
        <v>27195</v>
      </c>
      <c r="G11696" s="4" t="s">
        <v>52480</v>
      </c>
      <c r="H11696" s="5" t="s">
        <v>26736</v>
      </c>
      <c r="I11696" s="8" t="s">
        <v>43</v>
      </c>
      <c r="J11696" s="5"/>
    </row>
    <row r="11697" spans="1:10" s="2" customFormat="1" ht="15">
      <c r="A11697" s="4">
        <v>2415</v>
      </c>
      <c r="B11697" s="4">
        <v>5883</v>
      </c>
      <c r="C11697" s="4" t="s">
        <v>9711</v>
      </c>
      <c r="D11697" s="4" t="s">
        <v>52473</v>
      </c>
      <c r="E11697" s="64" t="s">
        <v>52474</v>
      </c>
      <c r="F11697" s="4" t="s">
        <v>27195</v>
      </c>
      <c r="G11697" s="4" t="s">
        <v>52481</v>
      </c>
      <c r="H11697" s="5" t="s">
        <v>26736</v>
      </c>
      <c r="I11697" s="8" t="s">
        <v>43</v>
      </c>
      <c r="J11697" s="5"/>
    </row>
    <row r="11698" spans="1:10" s="2" customFormat="1" ht="15">
      <c r="A11698" s="4">
        <v>2416</v>
      </c>
      <c r="B11698" s="4">
        <v>5884</v>
      </c>
      <c r="C11698" s="4" t="s">
        <v>52580</v>
      </c>
      <c r="D11698" s="4" t="s">
        <v>39713</v>
      </c>
      <c r="E11698" s="4" t="s">
        <v>52581</v>
      </c>
      <c r="F11698" s="4" t="s">
        <v>27006</v>
      </c>
      <c r="G11698" s="4" t="s">
        <v>39715</v>
      </c>
      <c r="H11698" s="5" t="s">
        <v>26736</v>
      </c>
      <c r="I11698" s="8" t="s">
        <v>46</v>
      </c>
      <c r="J11698" s="5">
        <v>1</v>
      </c>
    </row>
    <row r="11699" spans="1:10" s="2" customFormat="1" ht="15">
      <c r="A11699" s="4">
        <v>2416</v>
      </c>
      <c r="B11699" s="4">
        <v>5885</v>
      </c>
      <c r="C11699" s="4" t="s">
        <v>5608</v>
      </c>
      <c r="D11699" s="4" t="s">
        <v>50881</v>
      </c>
      <c r="E11699" s="4" t="s">
        <v>39617</v>
      </c>
      <c r="F11699" s="4" t="s">
        <v>50882</v>
      </c>
      <c r="G11699" s="4" t="s">
        <v>50883</v>
      </c>
      <c r="H11699" s="5" t="s">
        <v>26834</v>
      </c>
      <c r="I11699" s="8" t="s">
        <v>46</v>
      </c>
      <c r="J11699" s="5">
        <v>1</v>
      </c>
    </row>
    <row r="11700" spans="1:10" s="2" customFormat="1" ht="15">
      <c r="A11700" s="4">
        <v>2416</v>
      </c>
      <c r="B11700" s="4">
        <v>5886</v>
      </c>
      <c r="C11700" s="4"/>
      <c r="D11700" s="4" t="s">
        <v>39716</v>
      </c>
      <c r="E11700" s="4" t="s">
        <v>27350</v>
      </c>
      <c r="F11700" s="4" t="s">
        <v>28831</v>
      </c>
      <c r="G11700" s="4" t="s">
        <v>39716</v>
      </c>
      <c r="H11700" s="5" t="s">
        <v>26834</v>
      </c>
      <c r="I11700" s="8" t="s">
        <v>52582</v>
      </c>
      <c r="J11700" s="5"/>
    </row>
    <row r="11701" spans="1:10" s="2" customFormat="1" ht="15">
      <c r="A11701" s="4">
        <v>2416</v>
      </c>
      <c r="B11701" s="4">
        <v>5887</v>
      </c>
      <c r="C11701" s="4" t="s">
        <v>52583</v>
      </c>
      <c r="D11701" s="4" t="s">
        <v>50885</v>
      </c>
      <c r="E11701" s="64" t="s">
        <v>38427</v>
      </c>
      <c r="F11701" s="4" t="s">
        <v>27006</v>
      </c>
      <c r="G11701" s="4" t="s">
        <v>50886</v>
      </c>
      <c r="H11701" s="5" t="s">
        <v>26736</v>
      </c>
      <c r="I11701" s="8" t="s">
        <v>52582</v>
      </c>
      <c r="J11701" s="5"/>
    </row>
    <row r="11702" spans="1:10" s="2" customFormat="1" ht="15">
      <c r="A11702" s="4">
        <v>2416</v>
      </c>
      <c r="B11702" s="4">
        <v>5887</v>
      </c>
      <c r="C11702" s="4" t="s">
        <v>52583</v>
      </c>
      <c r="D11702" s="4" t="s">
        <v>50885</v>
      </c>
      <c r="E11702" s="4" t="s">
        <v>6449</v>
      </c>
      <c r="F11702" s="4" t="s">
        <v>27006</v>
      </c>
      <c r="G11702" s="4" t="s">
        <v>50886</v>
      </c>
      <c r="H11702" s="5" t="s">
        <v>26736</v>
      </c>
      <c r="I11702" s="8" t="s">
        <v>52582</v>
      </c>
      <c r="J11702" s="5"/>
    </row>
    <row r="11703" spans="1:10" s="2" customFormat="1" ht="15">
      <c r="A11703" s="4">
        <v>2417</v>
      </c>
      <c r="B11703" s="4">
        <v>5888</v>
      </c>
      <c r="C11703" s="4" t="s">
        <v>5895</v>
      </c>
      <c r="D11703" s="4" t="s">
        <v>52494</v>
      </c>
      <c r="E11703" s="4" t="s">
        <v>52495</v>
      </c>
      <c r="F11703" s="4" t="s">
        <v>52496</v>
      </c>
      <c r="G11703" s="6" t="s">
        <v>52497</v>
      </c>
      <c r="H11703" s="5" t="s">
        <v>26720</v>
      </c>
      <c r="I11703" s="8" t="s">
        <v>137</v>
      </c>
      <c r="J11703" s="5">
        <v>1</v>
      </c>
    </row>
    <row r="11704" spans="1:10" s="2" customFormat="1" ht="15">
      <c r="A11704" s="4">
        <v>2417</v>
      </c>
      <c r="B11704" s="4">
        <v>5889</v>
      </c>
      <c r="C11704" s="4" t="s">
        <v>5895</v>
      </c>
      <c r="D11704" s="4" t="s">
        <v>52498</v>
      </c>
      <c r="E11704" s="64" t="s">
        <v>52499</v>
      </c>
      <c r="F11704" s="4" t="s">
        <v>41672</v>
      </c>
      <c r="G11704" s="4" t="s">
        <v>52500</v>
      </c>
      <c r="H11704" s="5" t="s">
        <v>26853</v>
      </c>
      <c r="I11704" s="8" t="s">
        <v>137</v>
      </c>
      <c r="J11704" s="5">
        <v>1</v>
      </c>
    </row>
    <row r="11705" spans="1:10" s="2" customFormat="1" ht="15">
      <c r="A11705" s="4">
        <v>2417</v>
      </c>
      <c r="B11705" s="4">
        <v>5890</v>
      </c>
      <c r="C11705" s="4" t="s">
        <v>5895</v>
      </c>
      <c r="D11705" s="4" t="s">
        <v>52501</v>
      </c>
      <c r="E11705" s="4" t="s">
        <v>31597</v>
      </c>
      <c r="F11705" s="4" t="s">
        <v>41672</v>
      </c>
      <c r="G11705" s="4" t="s">
        <v>52502</v>
      </c>
      <c r="H11705" s="2" t="s">
        <v>26821</v>
      </c>
      <c r="I11705" s="8" t="s">
        <v>137</v>
      </c>
      <c r="J11705" s="5"/>
    </row>
    <row r="11706" spans="1:10" s="2" customFormat="1" ht="15">
      <c r="A11706" s="4">
        <v>2417</v>
      </c>
      <c r="B11706" s="4">
        <v>5891</v>
      </c>
      <c r="C11706" s="4" t="s">
        <v>5895</v>
      </c>
      <c r="D11706" s="4" t="s">
        <v>52503</v>
      </c>
      <c r="E11706" s="64" t="s">
        <v>34802</v>
      </c>
      <c r="F11706" s="4" t="s">
        <v>11400</v>
      </c>
      <c r="G11706" s="6" t="s">
        <v>52504</v>
      </c>
      <c r="H11706" s="5" t="s">
        <v>26720</v>
      </c>
      <c r="I11706" s="8" t="s">
        <v>137</v>
      </c>
      <c r="J11706" s="5">
        <v>1</v>
      </c>
    </row>
    <row r="11707" spans="1:10" s="2" customFormat="1" ht="15">
      <c r="A11707" s="4">
        <v>2418</v>
      </c>
      <c r="B11707" s="4">
        <v>5892</v>
      </c>
      <c r="C11707" s="4" t="s">
        <v>6969</v>
      </c>
      <c r="D11707" s="4" t="s">
        <v>52584</v>
      </c>
      <c r="E11707" s="4" t="s">
        <v>42175</v>
      </c>
      <c r="F11707" s="4" t="s">
        <v>11400</v>
      </c>
      <c r="G11707" s="4" t="s">
        <v>6548</v>
      </c>
      <c r="H11707" s="5" t="s">
        <v>26720</v>
      </c>
      <c r="I11707" s="8" t="s">
        <v>126</v>
      </c>
      <c r="J11707" s="5">
        <v>1</v>
      </c>
    </row>
    <row r="11708" spans="1:10" s="2" customFormat="1" ht="15">
      <c r="A11708" s="4">
        <v>2418</v>
      </c>
      <c r="B11708" s="4">
        <v>5893</v>
      </c>
      <c r="C11708" s="4" t="s">
        <v>5746</v>
      </c>
      <c r="D11708" s="4" t="s">
        <v>52585</v>
      </c>
      <c r="E11708" s="4"/>
      <c r="F11708" s="4" t="s">
        <v>26804</v>
      </c>
      <c r="G11708" s="4" t="s">
        <v>11944</v>
      </c>
      <c r="H11708" s="5" t="s">
        <v>26720</v>
      </c>
      <c r="I11708" s="8" t="s">
        <v>191</v>
      </c>
      <c r="J11708" s="5"/>
    </row>
    <row r="11709" spans="1:10" s="2" customFormat="1" ht="15">
      <c r="A11709" s="4">
        <v>2418</v>
      </c>
      <c r="B11709" s="4">
        <v>5894</v>
      </c>
      <c r="C11709" s="4" t="s">
        <v>6969</v>
      </c>
      <c r="D11709" s="4" t="s">
        <v>52586</v>
      </c>
      <c r="E11709" s="4" t="s">
        <v>52587</v>
      </c>
      <c r="F11709" s="4" t="s">
        <v>26797</v>
      </c>
      <c r="G11709" s="4" t="s">
        <v>52588</v>
      </c>
      <c r="H11709" s="5" t="s">
        <v>26720</v>
      </c>
      <c r="I11709" s="8" t="s">
        <v>126</v>
      </c>
      <c r="J11709" s="5"/>
    </row>
    <row r="11710" spans="1:10" s="2" customFormat="1" ht="15">
      <c r="A11710" s="4">
        <v>2418</v>
      </c>
      <c r="B11710" s="4">
        <v>5895</v>
      </c>
      <c r="C11710" s="4" t="s">
        <v>50051</v>
      </c>
      <c r="D11710" s="4" t="s">
        <v>52589</v>
      </c>
      <c r="E11710" s="64" t="s">
        <v>52590</v>
      </c>
      <c r="F11710" s="4" t="s">
        <v>18267</v>
      </c>
      <c r="G11710" s="4" t="s">
        <v>52591</v>
      </c>
      <c r="H11710" s="5" t="s">
        <v>26834</v>
      </c>
      <c r="I11710" s="8" t="s">
        <v>4592</v>
      </c>
      <c r="J11710" s="5"/>
    </row>
    <row r="11711" spans="1:10" s="2" customFormat="1" ht="15">
      <c r="A11711" s="4">
        <v>2418</v>
      </c>
      <c r="B11711" s="4">
        <v>5895</v>
      </c>
      <c r="C11711" s="4" t="s">
        <v>6969</v>
      </c>
      <c r="D11711" s="4" t="s">
        <v>52592</v>
      </c>
      <c r="E11711" s="4" t="s">
        <v>16400</v>
      </c>
      <c r="F11711" s="4" t="s">
        <v>18267</v>
      </c>
      <c r="G11711" s="4" t="s">
        <v>52593</v>
      </c>
      <c r="H11711" s="5" t="s">
        <v>26736</v>
      </c>
      <c r="I11711" s="8" t="s">
        <v>126</v>
      </c>
      <c r="J11711" s="5"/>
    </row>
    <row r="11712" spans="1:10" s="2" customFormat="1" ht="15">
      <c r="A11712" s="4">
        <v>2419</v>
      </c>
      <c r="B11712" s="4">
        <v>5896</v>
      </c>
      <c r="C11712" s="4" t="s">
        <v>50207</v>
      </c>
      <c r="D11712" s="4" t="s">
        <v>52594</v>
      </c>
      <c r="E11712" s="4" t="s">
        <v>38692</v>
      </c>
      <c r="F11712" s="4" t="s">
        <v>29506</v>
      </c>
      <c r="G11712" s="4" t="s">
        <v>52595</v>
      </c>
      <c r="H11712" s="5" t="s">
        <v>26821</v>
      </c>
      <c r="I11712" s="8" t="s">
        <v>43</v>
      </c>
      <c r="J11712" s="5">
        <v>1</v>
      </c>
    </row>
    <row r="11713" spans="1:10" s="2" customFormat="1" ht="15">
      <c r="A11713" s="4">
        <v>2419</v>
      </c>
      <c r="B11713" s="4">
        <v>5897</v>
      </c>
      <c r="C11713" s="4" t="s">
        <v>50207</v>
      </c>
      <c r="D11713" s="4" t="s">
        <v>52596</v>
      </c>
      <c r="E11713" s="4" t="s">
        <v>33256</v>
      </c>
      <c r="F11713" s="4" t="s">
        <v>26925</v>
      </c>
      <c r="G11713" s="4" t="s">
        <v>52597</v>
      </c>
      <c r="H11713" s="5" t="s">
        <v>26720</v>
      </c>
      <c r="I11713" s="8" t="s">
        <v>43</v>
      </c>
      <c r="J11713" s="5"/>
    </row>
    <row r="11714" spans="1:10" s="2" customFormat="1" ht="15">
      <c r="A11714" s="4">
        <v>2419</v>
      </c>
      <c r="B11714" s="4">
        <v>5898</v>
      </c>
      <c r="C11714" s="4" t="s">
        <v>18646</v>
      </c>
      <c r="D11714" s="4" t="s">
        <v>52598</v>
      </c>
      <c r="E11714" s="14" t="s">
        <v>52599</v>
      </c>
      <c r="F11714" s="4" t="s">
        <v>26925</v>
      </c>
      <c r="G11714" s="4" t="s">
        <v>52600</v>
      </c>
      <c r="H11714" s="5" t="s">
        <v>26736</v>
      </c>
      <c r="I11714" s="8" t="s">
        <v>43</v>
      </c>
      <c r="J11714" s="5"/>
    </row>
    <row r="11715" spans="1:10" s="2" customFormat="1" ht="15">
      <c r="A11715" s="4">
        <v>2419</v>
      </c>
      <c r="B11715" s="4">
        <v>5899</v>
      </c>
      <c r="C11715" s="4" t="s">
        <v>52601</v>
      </c>
      <c r="D11715" s="4" t="s">
        <v>52602</v>
      </c>
      <c r="E11715" s="4" t="s">
        <v>27379</v>
      </c>
      <c r="F11715" s="4" t="s">
        <v>26804</v>
      </c>
      <c r="G11715" s="4" t="s">
        <v>52603</v>
      </c>
      <c r="H11715" s="5" t="s">
        <v>26720</v>
      </c>
      <c r="I11715" s="8" t="s">
        <v>43</v>
      </c>
      <c r="J11715" s="5"/>
    </row>
    <row r="11716" spans="1:10" s="2" customFormat="1" ht="15">
      <c r="A11716" s="4">
        <v>2420</v>
      </c>
      <c r="B11716" s="4">
        <v>5900</v>
      </c>
      <c r="C11716" s="4" t="s">
        <v>52604</v>
      </c>
      <c r="D11716" s="4" t="s">
        <v>52605</v>
      </c>
      <c r="E11716" s="64" t="s">
        <v>52606</v>
      </c>
      <c r="F11716" s="4" t="s">
        <v>52607</v>
      </c>
      <c r="G11716" s="4"/>
      <c r="H11716" s="4"/>
      <c r="I11716" s="8" t="s">
        <v>92</v>
      </c>
      <c r="J11716" s="5">
        <v>1</v>
      </c>
    </row>
    <row r="11717" spans="1:10" s="2" customFormat="1" ht="15">
      <c r="A11717" s="4">
        <v>2420</v>
      </c>
      <c r="B11717" s="4">
        <v>5901</v>
      </c>
      <c r="C11717" s="4" t="s">
        <v>24022</v>
      </c>
      <c r="D11717" s="4" t="s">
        <v>52608</v>
      </c>
      <c r="E11717" s="64" t="s">
        <v>52609</v>
      </c>
      <c r="F11717" s="4" t="s">
        <v>52610</v>
      </c>
      <c r="G11717" s="4"/>
      <c r="H11717" s="4" t="s">
        <v>26720</v>
      </c>
      <c r="I11717" s="8" t="s">
        <v>92</v>
      </c>
      <c r="J11717" s="5"/>
    </row>
    <row r="11718" spans="1:10" s="2" customFormat="1" ht="15">
      <c r="A11718" s="4">
        <v>2420</v>
      </c>
      <c r="B11718" s="4">
        <v>5902</v>
      </c>
      <c r="C11718" s="4" t="s">
        <v>52611</v>
      </c>
      <c r="D11718" s="4" t="s">
        <v>52612</v>
      </c>
      <c r="E11718" s="64" t="s">
        <v>52613</v>
      </c>
      <c r="F11718" s="4" t="s">
        <v>52614</v>
      </c>
      <c r="G11718" s="4" t="s">
        <v>29279</v>
      </c>
      <c r="H11718" s="5" t="s">
        <v>26834</v>
      </c>
      <c r="I11718" s="8" t="s">
        <v>33045</v>
      </c>
      <c r="J11718" s="5"/>
    </row>
    <row r="11719" spans="1:10" s="2" customFormat="1" ht="15">
      <c r="A11719" s="4">
        <v>2420</v>
      </c>
      <c r="B11719" s="4">
        <v>5903</v>
      </c>
      <c r="C11719" s="4" t="s">
        <v>52615</v>
      </c>
      <c r="D11719" s="4" t="s">
        <v>52616</v>
      </c>
      <c r="E11719" s="64" t="s">
        <v>52617</v>
      </c>
      <c r="F11719" s="4" t="s">
        <v>28239</v>
      </c>
      <c r="G11719" s="4" t="s">
        <v>8150</v>
      </c>
      <c r="H11719" s="5" t="s">
        <v>26834</v>
      </c>
      <c r="I11719" s="8" t="s">
        <v>52618</v>
      </c>
      <c r="J11719" s="5"/>
    </row>
    <row r="11720" spans="1:10" s="2" customFormat="1" ht="15">
      <c r="A11720" s="4">
        <v>2421</v>
      </c>
      <c r="B11720" s="4">
        <v>5904</v>
      </c>
      <c r="C11720" s="4" t="s">
        <v>52619</v>
      </c>
      <c r="D11720" s="4" t="s">
        <v>52620</v>
      </c>
      <c r="E11720" s="64" t="s">
        <v>40056</v>
      </c>
      <c r="F11720" s="4" t="s">
        <v>52621</v>
      </c>
      <c r="G11720" s="4" t="s">
        <v>52622</v>
      </c>
      <c r="H11720" s="4" t="s">
        <v>26821</v>
      </c>
      <c r="I11720" s="8" t="s">
        <v>844</v>
      </c>
      <c r="J11720" s="5">
        <v>1</v>
      </c>
    </row>
    <row r="11721" spans="1:10" s="2" customFormat="1" ht="15">
      <c r="A11721" s="4">
        <v>2421</v>
      </c>
      <c r="B11721" s="4">
        <v>5905</v>
      </c>
      <c r="C11721" s="4" t="s">
        <v>52623</v>
      </c>
      <c r="D11721" s="4" t="s">
        <v>52624</v>
      </c>
      <c r="E11721" s="4" t="s">
        <v>52625</v>
      </c>
      <c r="F11721" s="4" t="s">
        <v>51750</v>
      </c>
      <c r="G11721" s="4"/>
      <c r="H11721" s="4"/>
      <c r="I11721" s="8" t="s">
        <v>52626</v>
      </c>
      <c r="J11721" s="5"/>
    </row>
    <row r="11722" spans="1:10" s="2" customFormat="1" ht="15">
      <c r="A11722" s="4">
        <v>2421</v>
      </c>
      <c r="B11722" s="4">
        <v>5906</v>
      </c>
      <c r="C11722" s="4"/>
      <c r="D11722" s="4" t="s">
        <v>52627</v>
      </c>
      <c r="E11722" s="4" t="s">
        <v>52625</v>
      </c>
      <c r="F11722" s="4"/>
      <c r="G11722" s="4"/>
      <c r="H11722" s="13"/>
      <c r="I11722" s="8"/>
      <c r="J11722" s="5"/>
    </row>
    <row r="11723" spans="1:10" s="2" customFormat="1" ht="15">
      <c r="A11723" s="4">
        <v>2422</v>
      </c>
      <c r="B11723" s="4">
        <v>5907</v>
      </c>
      <c r="C11723" s="4" t="s">
        <v>52628</v>
      </c>
      <c r="D11723" s="4" t="s">
        <v>52629</v>
      </c>
      <c r="E11723" s="4"/>
      <c r="F11723" s="4"/>
      <c r="G11723" s="4" t="s">
        <v>52630</v>
      </c>
      <c r="H11723" s="5" t="s">
        <v>26720</v>
      </c>
      <c r="I11723" s="8" t="s">
        <v>89</v>
      </c>
      <c r="J11723" s="5">
        <v>1</v>
      </c>
    </row>
    <row r="11724" spans="1:10" s="2" customFormat="1" ht="15">
      <c r="A11724" s="4">
        <v>2422</v>
      </c>
      <c r="B11724" s="4">
        <v>5908</v>
      </c>
      <c r="C11724" s="4" t="s">
        <v>52631</v>
      </c>
      <c r="D11724" s="4" t="s">
        <v>52632</v>
      </c>
      <c r="E11724" s="4"/>
      <c r="F11724" s="4"/>
      <c r="G11724" s="4" t="s">
        <v>52633</v>
      </c>
      <c r="H11724" s="5" t="s">
        <v>26821</v>
      </c>
      <c r="I11724" s="8" t="s">
        <v>89</v>
      </c>
      <c r="J11724" s="5"/>
    </row>
    <row r="11725" spans="1:10" s="2" customFormat="1" ht="15">
      <c r="A11725" s="4">
        <v>2422</v>
      </c>
      <c r="B11725" s="4">
        <v>5909</v>
      </c>
      <c r="C11725" s="4" t="s">
        <v>11466</v>
      </c>
      <c r="D11725" s="4" t="s">
        <v>52634</v>
      </c>
      <c r="E11725" s="4"/>
      <c r="F11725" s="4" t="s">
        <v>35345</v>
      </c>
      <c r="G11725" s="4" t="s">
        <v>52635</v>
      </c>
      <c r="H11725" s="5" t="s">
        <v>26834</v>
      </c>
      <c r="I11725" s="8" t="s">
        <v>126</v>
      </c>
      <c r="J11725" s="5"/>
    </row>
    <row r="11726" spans="1:10" s="2" customFormat="1" ht="15">
      <c r="A11726" s="4">
        <v>2422</v>
      </c>
      <c r="B11726" s="4">
        <v>5910</v>
      </c>
      <c r="C11726" s="4" t="s">
        <v>52636</v>
      </c>
      <c r="D11726" s="4" t="s">
        <v>52637</v>
      </c>
      <c r="E11726" s="4"/>
      <c r="F11726" s="4"/>
      <c r="G11726" s="4" t="s">
        <v>52638</v>
      </c>
      <c r="H11726" s="5" t="s">
        <v>26834</v>
      </c>
      <c r="I11726" s="8" t="s">
        <v>89</v>
      </c>
      <c r="J11726" s="5"/>
    </row>
    <row r="11727" spans="1:10" s="2" customFormat="1" ht="15">
      <c r="A11727" s="4">
        <v>2423</v>
      </c>
      <c r="B11727" s="4">
        <v>5911</v>
      </c>
      <c r="C11727" s="4" t="s">
        <v>1660</v>
      </c>
      <c r="D11727" s="4" t="s">
        <v>52639</v>
      </c>
      <c r="E11727" s="4" t="s">
        <v>29432</v>
      </c>
      <c r="F11727" s="4" t="s">
        <v>52640</v>
      </c>
      <c r="G11727" s="4" t="s">
        <v>52641</v>
      </c>
      <c r="H11727" s="5" t="s">
        <v>26720</v>
      </c>
      <c r="I11727" s="8" t="s">
        <v>1660</v>
      </c>
      <c r="J11727" s="5">
        <v>1</v>
      </c>
    </row>
    <row r="11728" spans="1:10" s="2" customFormat="1" ht="15">
      <c r="A11728" s="4">
        <v>2423</v>
      </c>
      <c r="B11728" s="4">
        <v>5912</v>
      </c>
      <c r="C11728" s="4" t="s">
        <v>1660</v>
      </c>
      <c r="D11728" s="4" t="s">
        <v>52642</v>
      </c>
      <c r="E11728" s="4" t="s">
        <v>26992</v>
      </c>
      <c r="F11728" s="4" t="s">
        <v>52643</v>
      </c>
      <c r="G11728" s="4" t="s">
        <v>52644</v>
      </c>
      <c r="H11728" s="5" t="s">
        <v>26736</v>
      </c>
      <c r="I11728" s="8" t="s">
        <v>1660</v>
      </c>
      <c r="J11728" s="5">
        <v>1</v>
      </c>
    </row>
    <row r="11729" spans="1:10" s="2" customFormat="1" ht="15">
      <c r="A11729" s="4">
        <v>2423</v>
      </c>
      <c r="B11729" s="4">
        <v>5913</v>
      </c>
      <c r="C11729" s="4" t="s">
        <v>1660</v>
      </c>
      <c r="D11729" s="4" t="s">
        <v>52645</v>
      </c>
      <c r="E11729" s="4" t="s">
        <v>26891</v>
      </c>
      <c r="F11729" s="4" t="s">
        <v>27006</v>
      </c>
      <c r="G11729" s="4" t="s">
        <v>52646</v>
      </c>
      <c r="H11729" s="5" t="s">
        <v>26834</v>
      </c>
      <c r="I11729" s="8" t="s">
        <v>1660</v>
      </c>
      <c r="J11729" s="5"/>
    </row>
    <row r="11730" spans="1:10" s="2" customFormat="1" ht="15">
      <c r="A11730" s="4">
        <v>2423</v>
      </c>
      <c r="B11730" s="4">
        <v>5914</v>
      </c>
      <c r="C11730" s="4" t="s">
        <v>6031</v>
      </c>
      <c r="D11730" s="4" t="s">
        <v>52647</v>
      </c>
      <c r="E11730" s="4" t="s">
        <v>31788</v>
      </c>
      <c r="F11730" s="4" t="s">
        <v>12302</v>
      </c>
      <c r="G11730" s="4" t="s">
        <v>52648</v>
      </c>
      <c r="H11730" s="5" t="s">
        <v>26834</v>
      </c>
      <c r="I11730" s="8" t="s">
        <v>126</v>
      </c>
      <c r="J11730" s="5">
        <v>1</v>
      </c>
    </row>
    <row r="11731" spans="1:10" s="2" customFormat="1" ht="15">
      <c r="A11731" s="4">
        <v>2424</v>
      </c>
      <c r="B11731" s="4">
        <v>5915</v>
      </c>
      <c r="C11731" s="4" t="s">
        <v>6610</v>
      </c>
      <c r="D11731" s="4" t="s">
        <v>52649</v>
      </c>
      <c r="E11731" s="64" t="s">
        <v>40880</v>
      </c>
      <c r="F11731" s="4" t="s">
        <v>52650</v>
      </c>
      <c r="G11731" s="4" t="s">
        <v>52651</v>
      </c>
      <c r="H11731" s="5" t="s">
        <v>26720</v>
      </c>
      <c r="I11731" s="8" t="s">
        <v>78</v>
      </c>
      <c r="J11731" s="5">
        <v>1</v>
      </c>
    </row>
    <row r="11732" spans="1:10" s="2" customFormat="1" ht="15">
      <c r="A11732" s="4">
        <v>2424</v>
      </c>
      <c r="B11732" s="4">
        <v>5916</v>
      </c>
      <c r="C11732" s="4" t="s">
        <v>6610</v>
      </c>
      <c r="D11732" s="4" t="s">
        <v>52652</v>
      </c>
      <c r="E11732" s="64" t="s">
        <v>29489</v>
      </c>
      <c r="F11732" s="4" t="s">
        <v>17343</v>
      </c>
      <c r="G11732" s="4" t="s">
        <v>52653</v>
      </c>
      <c r="H11732" s="5" t="s">
        <v>26720</v>
      </c>
      <c r="I11732" s="8" t="s">
        <v>78</v>
      </c>
      <c r="J11732" s="5"/>
    </row>
    <row r="11733" spans="1:10" s="2" customFormat="1" ht="15">
      <c r="A11733" s="4">
        <v>2424</v>
      </c>
      <c r="B11733" s="4">
        <v>5917</v>
      </c>
      <c r="C11733" s="4" t="s">
        <v>6610</v>
      </c>
      <c r="D11733" s="4" t="s">
        <v>52654</v>
      </c>
      <c r="E11733" s="64" t="s">
        <v>45025</v>
      </c>
      <c r="F11733" s="4" t="s">
        <v>44431</v>
      </c>
      <c r="G11733" s="4" t="s">
        <v>9035</v>
      </c>
      <c r="H11733" s="5" t="s">
        <v>26720</v>
      </c>
      <c r="I11733" s="8" t="s">
        <v>78</v>
      </c>
      <c r="J11733" s="5"/>
    </row>
    <row r="11734" spans="1:10" s="2" customFormat="1" ht="15">
      <c r="A11734" s="4">
        <v>2424</v>
      </c>
      <c r="B11734" s="4">
        <v>5918</v>
      </c>
      <c r="C11734" s="4" t="s">
        <v>52655</v>
      </c>
      <c r="D11734" s="4" t="s">
        <v>52656</v>
      </c>
      <c r="E11734" s="4" t="s">
        <v>26947</v>
      </c>
      <c r="F11734" s="4" t="s">
        <v>18437</v>
      </c>
      <c r="G11734" s="4"/>
      <c r="H11734" s="4"/>
      <c r="I11734" s="8" t="s">
        <v>98</v>
      </c>
      <c r="J11734" s="5"/>
    </row>
    <row r="11735" spans="1:10" s="2" customFormat="1" ht="15">
      <c r="A11735" s="4">
        <v>2425</v>
      </c>
      <c r="B11735" s="4">
        <v>5919</v>
      </c>
      <c r="C11735" s="4" t="s">
        <v>52657</v>
      </c>
      <c r="D11735" s="4" t="s">
        <v>52658</v>
      </c>
      <c r="E11735" s="4" t="s">
        <v>27198</v>
      </c>
      <c r="F11735" s="4" t="s">
        <v>17343</v>
      </c>
      <c r="G11735" s="4" t="s">
        <v>52659</v>
      </c>
      <c r="H11735" s="5" t="s">
        <v>26720</v>
      </c>
      <c r="I11735" s="8" t="s">
        <v>43</v>
      </c>
      <c r="J11735" s="5">
        <v>1</v>
      </c>
    </row>
    <row r="11736" spans="1:10" s="2" customFormat="1" ht="15">
      <c r="A11736" s="4">
        <v>2425</v>
      </c>
      <c r="B11736" s="4">
        <v>5920</v>
      </c>
      <c r="C11736" s="4" t="s">
        <v>8837</v>
      </c>
      <c r="D11736" s="4" t="s">
        <v>52660</v>
      </c>
      <c r="E11736" s="14" t="s">
        <v>52661</v>
      </c>
      <c r="F11736" s="4" t="s">
        <v>26783</v>
      </c>
      <c r="G11736" s="4" t="s">
        <v>8583</v>
      </c>
      <c r="H11736" s="5" t="s">
        <v>26720</v>
      </c>
      <c r="I11736" s="8" t="s">
        <v>43</v>
      </c>
      <c r="J11736" s="5"/>
    </row>
    <row r="11737" spans="1:10" s="2" customFormat="1" ht="15">
      <c r="A11737" s="4">
        <v>2425</v>
      </c>
      <c r="B11737" s="4">
        <v>5921</v>
      </c>
      <c r="C11737" s="4" t="s">
        <v>8837</v>
      </c>
      <c r="D11737" s="4" t="s">
        <v>52662</v>
      </c>
      <c r="E11737" s="4" t="s">
        <v>27483</v>
      </c>
      <c r="F11737" s="4" t="s">
        <v>5508</v>
      </c>
      <c r="G11737" s="4" t="s">
        <v>8583</v>
      </c>
      <c r="H11737" s="5" t="s">
        <v>26720</v>
      </c>
      <c r="I11737" s="8" t="s">
        <v>43</v>
      </c>
      <c r="J11737" s="5"/>
    </row>
    <row r="11738" spans="1:10" s="2" customFormat="1" ht="15">
      <c r="A11738" s="4">
        <v>2425</v>
      </c>
      <c r="B11738" s="4">
        <v>5922</v>
      </c>
      <c r="C11738" s="4" t="s">
        <v>6157</v>
      </c>
      <c r="D11738" s="4" t="s">
        <v>46372</v>
      </c>
      <c r="E11738" s="4" t="s">
        <v>28298</v>
      </c>
      <c r="F11738" s="4" t="s">
        <v>27582</v>
      </c>
      <c r="G11738" s="4" t="s">
        <v>27121</v>
      </c>
      <c r="H11738" s="5" t="s">
        <v>26736</v>
      </c>
      <c r="I11738" s="8" t="s">
        <v>28826</v>
      </c>
      <c r="J11738" s="5"/>
    </row>
    <row r="11739" spans="1:10" s="2" customFormat="1" ht="15">
      <c r="A11739" s="4">
        <v>2426</v>
      </c>
      <c r="B11739" s="4">
        <v>5923</v>
      </c>
      <c r="C11739" s="4" t="s">
        <v>25752</v>
      </c>
      <c r="D11739" s="4" t="s">
        <v>52663</v>
      </c>
      <c r="E11739" s="64" t="s">
        <v>52664</v>
      </c>
      <c r="F11739" s="4" t="s">
        <v>52607</v>
      </c>
      <c r="G11739" s="4" t="s">
        <v>52665</v>
      </c>
      <c r="H11739" s="5" t="s">
        <v>26853</v>
      </c>
      <c r="I11739" s="8" t="s">
        <v>92</v>
      </c>
      <c r="J11739" s="5">
        <v>1</v>
      </c>
    </row>
    <row r="11740" spans="1:10" s="2" customFormat="1" ht="15">
      <c r="A11740" s="4">
        <v>2426</v>
      </c>
      <c r="B11740" s="4">
        <v>5924</v>
      </c>
      <c r="C11740" s="4" t="s">
        <v>25752</v>
      </c>
      <c r="D11740" s="4" t="s">
        <v>52666</v>
      </c>
      <c r="E11740" s="64" t="s">
        <v>52667</v>
      </c>
      <c r="F11740" s="4" t="s">
        <v>27262</v>
      </c>
      <c r="G11740" s="4" t="s">
        <v>52668</v>
      </c>
      <c r="H11740" s="5" t="s">
        <v>26736</v>
      </c>
      <c r="I11740" s="8" t="s">
        <v>92</v>
      </c>
      <c r="J11740" s="5"/>
    </row>
    <row r="11741" spans="1:10" s="2" customFormat="1" ht="15">
      <c r="A11741" s="4">
        <v>2426</v>
      </c>
      <c r="B11741" s="4">
        <v>5925</v>
      </c>
      <c r="C11741" s="4" t="s">
        <v>25752</v>
      </c>
      <c r="D11741" s="4" t="s">
        <v>52669</v>
      </c>
      <c r="E11741" s="4" t="s">
        <v>28494</v>
      </c>
      <c r="F11741" s="4" t="s">
        <v>27016</v>
      </c>
      <c r="G11741" s="6" t="s">
        <v>52670</v>
      </c>
      <c r="H11741" s="5" t="s">
        <v>26821</v>
      </c>
      <c r="I11741" s="8" t="s">
        <v>92</v>
      </c>
      <c r="J11741" s="5"/>
    </row>
    <row r="11742" spans="1:10" s="2" customFormat="1" ht="15">
      <c r="A11742" s="4">
        <v>2426</v>
      </c>
      <c r="B11742" s="4">
        <v>5926</v>
      </c>
      <c r="C11742" s="4" t="s">
        <v>25752</v>
      </c>
      <c r="D11742" s="4" t="s">
        <v>52671</v>
      </c>
      <c r="E11742" s="4" t="s">
        <v>37341</v>
      </c>
      <c r="F11742" s="4" t="s">
        <v>33903</v>
      </c>
      <c r="G11742" s="6" t="s">
        <v>52670</v>
      </c>
      <c r="H11742" s="5" t="s">
        <v>26821</v>
      </c>
      <c r="I11742" s="8" t="s">
        <v>92</v>
      </c>
      <c r="J11742" s="5"/>
    </row>
    <row r="11743" spans="1:10" s="2" customFormat="1" ht="15">
      <c r="A11743" s="4">
        <v>2427</v>
      </c>
      <c r="B11743" s="4">
        <v>5927</v>
      </c>
      <c r="C11743" s="4" t="s">
        <v>9521</v>
      </c>
      <c r="D11743" s="4" t="s">
        <v>51712</v>
      </c>
      <c r="E11743" s="4"/>
      <c r="F11743" s="4" t="s">
        <v>27749</v>
      </c>
      <c r="G11743" s="4" t="s">
        <v>45266</v>
      </c>
      <c r="H11743" s="5" t="s">
        <v>26834</v>
      </c>
      <c r="I11743" s="8" t="s">
        <v>836</v>
      </c>
      <c r="J11743" s="5">
        <v>1</v>
      </c>
    </row>
    <row r="11744" spans="1:10" s="2" customFormat="1" ht="15">
      <c r="A11744" s="4">
        <v>2427</v>
      </c>
      <c r="B11744" s="4">
        <v>5928</v>
      </c>
      <c r="C11744" s="4" t="s">
        <v>9521</v>
      </c>
      <c r="D11744" s="4" t="s">
        <v>45263</v>
      </c>
      <c r="E11744" s="4"/>
      <c r="F11744" s="4" t="s">
        <v>5863</v>
      </c>
      <c r="G11744" s="4" t="s">
        <v>45264</v>
      </c>
      <c r="H11744" s="5" t="s">
        <v>26821</v>
      </c>
      <c r="I11744" s="8" t="s">
        <v>836</v>
      </c>
      <c r="J11744" s="5"/>
    </row>
    <row r="11745" spans="1:10" s="2" customFormat="1" ht="15">
      <c r="A11745" s="4">
        <v>2427</v>
      </c>
      <c r="B11745" s="4">
        <v>5929</v>
      </c>
      <c r="C11745" s="4" t="s">
        <v>19828</v>
      </c>
      <c r="D11745" s="4" t="s">
        <v>52493</v>
      </c>
      <c r="E11745" s="4"/>
      <c r="F11745" s="4" t="s">
        <v>13794</v>
      </c>
      <c r="G11745" s="6" t="s">
        <v>19826</v>
      </c>
      <c r="H11745" s="5" t="s">
        <v>26720</v>
      </c>
      <c r="I11745" s="8" t="s">
        <v>836</v>
      </c>
      <c r="J11745" s="5"/>
    </row>
    <row r="11746" spans="1:10" s="2" customFormat="1" ht="15">
      <c r="A11746" s="4">
        <v>2428</v>
      </c>
      <c r="B11746" s="4">
        <v>5930</v>
      </c>
      <c r="C11746" s="4" t="s">
        <v>52672</v>
      </c>
      <c r="D11746" s="4" t="s">
        <v>52673</v>
      </c>
      <c r="E11746" s="64" t="s">
        <v>44643</v>
      </c>
      <c r="F11746" s="4" t="s">
        <v>41748</v>
      </c>
      <c r="G11746" s="6" t="s">
        <v>38788</v>
      </c>
      <c r="H11746" s="5" t="s">
        <v>26720</v>
      </c>
      <c r="I11746" s="8" t="s">
        <v>95</v>
      </c>
      <c r="J11746" s="5">
        <v>1</v>
      </c>
    </row>
    <row r="11747" spans="1:10" s="2" customFormat="1" ht="15">
      <c r="A11747" s="4">
        <v>2428</v>
      </c>
      <c r="B11747" s="4">
        <v>5931</v>
      </c>
      <c r="C11747" s="4" t="s">
        <v>52674</v>
      </c>
      <c r="D11747" s="4" t="s">
        <v>52675</v>
      </c>
      <c r="E11747" s="4" t="s">
        <v>26773</v>
      </c>
      <c r="F11747" s="4" t="s">
        <v>52676</v>
      </c>
      <c r="G11747" s="4" t="s">
        <v>52677</v>
      </c>
      <c r="H11747" s="5" t="s">
        <v>26720</v>
      </c>
      <c r="I11747" s="8" t="s">
        <v>95</v>
      </c>
      <c r="J11747" s="5"/>
    </row>
    <row r="11748" spans="1:10" s="2" customFormat="1" ht="15">
      <c r="A11748" s="4">
        <v>2428</v>
      </c>
      <c r="B11748" s="4">
        <v>5932</v>
      </c>
      <c r="C11748" s="4" t="s">
        <v>52678</v>
      </c>
      <c r="D11748" s="4" t="s">
        <v>52679</v>
      </c>
      <c r="E11748" s="4" t="s">
        <v>31398</v>
      </c>
      <c r="F11748" s="4" t="s">
        <v>13896</v>
      </c>
      <c r="G11748" s="6" t="s">
        <v>52680</v>
      </c>
      <c r="H11748" s="5" t="s">
        <v>26720</v>
      </c>
      <c r="I11748" s="8" t="s">
        <v>43</v>
      </c>
      <c r="J11748" s="5"/>
    </row>
    <row r="11749" spans="1:10" s="2" customFormat="1" ht="15">
      <c r="A11749" s="4">
        <v>2428</v>
      </c>
      <c r="B11749" s="4">
        <v>5933</v>
      </c>
      <c r="C11749" s="4" t="s">
        <v>52681</v>
      </c>
      <c r="D11749" s="4" t="s">
        <v>52682</v>
      </c>
      <c r="E11749" s="4" t="s">
        <v>29617</v>
      </c>
      <c r="F11749" s="4" t="s">
        <v>27063</v>
      </c>
      <c r="G11749" s="6" t="s">
        <v>52683</v>
      </c>
      <c r="H11749" s="5" t="s">
        <v>26720</v>
      </c>
      <c r="I11749" s="8" t="s">
        <v>95</v>
      </c>
      <c r="J11749" s="5"/>
    </row>
    <row r="11750" spans="1:10" s="2" customFormat="1" ht="15">
      <c r="A11750" s="4">
        <v>2429</v>
      </c>
      <c r="B11750" s="4">
        <v>5934</v>
      </c>
      <c r="C11750" s="4" t="s">
        <v>39381</v>
      </c>
      <c r="D11750" s="4" t="s">
        <v>52684</v>
      </c>
      <c r="E11750" s="4" t="s">
        <v>31597</v>
      </c>
      <c r="F11750" s="4" t="s">
        <v>28308</v>
      </c>
      <c r="G11750" s="6" t="s">
        <v>52685</v>
      </c>
      <c r="H11750" s="5" t="s">
        <v>26834</v>
      </c>
      <c r="I11750" s="8" t="s">
        <v>92</v>
      </c>
      <c r="J11750" s="5">
        <v>1</v>
      </c>
    </row>
    <row r="11751" spans="1:10" s="2" customFormat="1" ht="15">
      <c r="A11751" s="4">
        <v>2429</v>
      </c>
      <c r="B11751" s="4">
        <v>5935</v>
      </c>
      <c r="C11751" s="4" t="s">
        <v>52686</v>
      </c>
      <c r="D11751" s="4" t="s">
        <v>52687</v>
      </c>
      <c r="E11751" s="4" t="s">
        <v>26827</v>
      </c>
      <c r="F11751" s="4" t="s">
        <v>29533</v>
      </c>
      <c r="G11751" s="6" t="s">
        <v>52688</v>
      </c>
      <c r="H11751" s="5" t="s">
        <v>26821</v>
      </c>
      <c r="I11751" s="8" t="s">
        <v>31196</v>
      </c>
      <c r="J11751" s="5"/>
    </row>
    <row r="11752" spans="1:10" s="2" customFormat="1" ht="15">
      <c r="A11752" s="4">
        <v>2429</v>
      </c>
      <c r="B11752" s="4">
        <v>5936</v>
      </c>
      <c r="C11752" s="4" t="s">
        <v>52689</v>
      </c>
      <c r="D11752" s="4" t="s">
        <v>52690</v>
      </c>
      <c r="E11752" s="4" t="s">
        <v>27926</v>
      </c>
      <c r="F11752" s="4" t="s">
        <v>52691</v>
      </c>
      <c r="G11752" s="6" t="s">
        <v>52692</v>
      </c>
      <c r="H11752" s="5" t="s">
        <v>26736</v>
      </c>
      <c r="I11752" s="8" t="s">
        <v>50361</v>
      </c>
      <c r="J11752" s="5"/>
    </row>
    <row r="11753" spans="1:10" s="2" customFormat="1" ht="15">
      <c r="A11753" s="4">
        <v>2429</v>
      </c>
      <c r="B11753" s="4">
        <v>5937</v>
      </c>
      <c r="C11753" s="4" t="s">
        <v>11541</v>
      </c>
      <c r="D11753" s="4" t="s">
        <v>52693</v>
      </c>
      <c r="E11753" s="4" t="s">
        <v>27973</v>
      </c>
      <c r="F11753" s="4" t="s">
        <v>52694</v>
      </c>
      <c r="G11753" s="6" t="s">
        <v>52695</v>
      </c>
      <c r="H11753" s="5" t="s">
        <v>26736</v>
      </c>
      <c r="I11753" s="8" t="s">
        <v>836</v>
      </c>
      <c r="J11753" s="5"/>
    </row>
    <row r="11754" spans="1:10" s="2" customFormat="1" ht="15">
      <c r="A11754" s="4">
        <v>2430</v>
      </c>
      <c r="B11754" s="4">
        <v>5943</v>
      </c>
      <c r="C11754" s="4" t="s">
        <v>52696</v>
      </c>
      <c r="D11754" s="4" t="s">
        <v>52697</v>
      </c>
      <c r="E11754" s="4" t="s">
        <v>38692</v>
      </c>
      <c r="F11754" s="4" t="s">
        <v>52698</v>
      </c>
      <c r="G11754" s="4" t="s">
        <v>52699</v>
      </c>
      <c r="H11754" s="5" t="s">
        <v>26720</v>
      </c>
      <c r="I11754" s="8" t="s">
        <v>43</v>
      </c>
      <c r="J11754" s="5">
        <v>1</v>
      </c>
    </row>
    <row r="11755" spans="1:10" s="2" customFormat="1" ht="15">
      <c r="A11755" s="4">
        <v>2430</v>
      </c>
      <c r="B11755" s="4">
        <v>5944</v>
      </c>
      <c r="C11755" s="4" t="s">
        <v>52700</v>
      </c>
      <c r="D11755" s="4" t="s">
        <v>52701</v>
      </c>
      <c r="E11755" s="4" t="s">
        <v>28882</v>
      </c>
      <c r="F11755" s="4" t="s">
        <v>52702</v>
      </c>
      <c r="G11755" s="4" t="s">
        <v>52703</v>
      </c>
      <c r="H11755" s="5" t="s">
        <v>26720</v>
      </c>
      <c r="I11755" s="8" t="s">
        <v>43</v>
      </c>
      <c r="J11755" s="5">
        <v>1</v>
      </c>
    </row>
    <row r="11756" spans="1:10" s="2" customFormat="1" ht="15">
      <c r="A11756" s="4">
        <v>2430</v>
      </c>
      <c r="B11756" s="4">
        <v>5945</v>
      </c>
      <c r="C11756" s="4" t="s">
        <v>17576</v>
      </c>
      <c r="D11756" s="4" t="s">
        <v>52704</v>
      </c>
      <c r="E11756" s="4" t="s">
        <v>28846</v>
      </c>
      <c r="F11756" s="4" t="s">
        <v>27462</v>
      </c>
      <c r="G11756" s="4" t="s">
        <v>9206</v>
      </c>
      <c r="H11756" s="5" t="s">
        <v>26720</v>
      </c>
      <c r="I11756" s="8" t="s">
        <v>43</v>
      </c>
      <c r="J11756" s="5"/>
    </row>
    <row r="11757" spans="1:10" s="2" customFormat="1" ht="15">
      <c r="A11757" s="4">
        <v>2430</v>
      </c>
      <c r="B11757" s="4">
        <v>5946</v>
      </c>
      <c r="C11757" s="4" t="s">
        <v>52705</v>
      </c>
      <c r="D11757" s="4" t="s">
        <v>52706</v>
      </c>
      <c r="E11757" s="64" t="s">
        <v>34086</v>
      </c>
      <c r="F11757" s="4" t="s">
        <v>52707</v>
      </c>
      <c r="G11757" s="4" t="s">
        <v>52708</v>
      </c>
      <c r="H11757" s="5" t="s">
        <v>26736</v>
      </c>
      <c r="I11757" s="8" t="s">
        <v>43</v>
      </c>
      <c r="J11757" s="5"/>
    </row>
    <row r="11758" spans="1:10" s="2" customFormat="1" ht="15">
      <c r="A11758" s="4">
        <v>2430</v>
      </c>
      <c r="B11758" s="4">
        <v>5946</v>
      </c>
      <c r="C11758" s="4" t="s">
        <v>52705</v>
      </c>
      <c r="D11758" s="4" t="s">
        <v>52706</v>
      </c>
      <c r="E11758" s="64" t="s">
        <v>34086</v>
      </c>
      <c r="F11758" s="4" t="s">
        <v>26925</v>
      </c>
      <c r="G11758" s="4" t="s">
        <v>38511</v>
      </c>
      <c r="H11758" s="5" t="s">
        <v>26736</v>
      </c>
      <c r="I11758" s="8" t="s">
        <v>43</v>
      </c>
      <c r="J11758" s="5"/>
    </row>
    <row r="11759" spans="1:10" s="2" customFormat="1" ht="15">
      <c r="A11759" s="4">
        <v>2431</v>
      </c>
      <c r="B11759" s="4">
        <v>5947</v>
      </c>
      <c r="C11759" s="4" t="s">
        <v>52709</v>
      </c>
      <c r="D11759" s="4" t="s">
        <v>52710</v>
      </c>
      <c r="E11759" s="4"/>
      <c r="F11759" s="4"/>
      <c r="G11759" s="4" t="s">
        <v>52710</v>
      </c>
      <c r="H11759" s="5" t="s">
        <v>26853</v>
      </c>
      <c r="I11759" s="8" t="s">
        <v>46</v>
      </c>
      <c r="J11759" s="5">
        <v>1</v>
      </c>
    </row>
    <row r="11760" spans="1:10" s="2" customFormat="1" ht="15">
      <c r="A11760" s="4">
        <v>2431</v>
      </c>
      <c r="B11760" s="4">
        <v>5948</v>
      </c>
      <c r="C11760" s="4" t="s">
        <v>52711</v>
      </c>
      <c r="D11760" s="4" t="s">
        <v>52712</v>
      </c>
      <c r="E11760" s="4"/>
      <c r="F11760" s="4"/>
      <c r="G11760" s="4" t="s">
        <v>52713</v>
      </c>
      <c r="H11760" s="5" t="s">
        <v>26736</v>
      </c>
      <c r="I11760" s="8" t="s">
        <v>46</v>
      </c>
      <c r="J11760" s="5"/>
    </row>
    <row r="11761" spans="1:10" s="2" customFormat="1" ht="15">
      <c r="A11761" s="4">
        <v>2431</v>
      </c>
      <c r="B11761" s="4">
        <v>5949</v>
      </c>
      <c r="C11761" s="4" t="s">
        <v>52714</v>
      </c>
      <c r="D11761" s="4" t="s">
        <v>52715</v>
      </c>
      <c r="E11761" s="4"/>
      <c r="F11761" s="4"/>
      <c r="G11761" s="4" t="s">
        <v>52715</v>
      </c>
      <c r="H11761" s="5" t="s">
        <v>26821</v>
      </c>
      <c r="I11761" s="8" t="s">
        <v>46</v>
      </c>
      <c r="J11761" s="5"/>
    </row>
    <row r="11762" spans="1:10" s="2" customFormat="1" ht="15">
      <c r="A11762" s="4">
        <v>2431</v>
      </c>
      <c r="B11762" s="4">
        <v>5950</v>
      </c>
      <c r="C11762" s="4" t="s">
        <v>52711</v>
      </c>
      <c r="D11762" s="4" t="s">
        <v>52716</v>
      </c>
      <c r="E11762" s="4"/>
      <c r="F11762" s="4"/>
      <c r="G11762" s="6" t="s">
        <v>52717</v>
      </c>
      <c r="H11762" s="5" t="s">
        <v>26736</v>
      </c>
      <c r="I11762" s="8" t="s">
        <v>46</v>
      </c>
      <c r="J11762" s="5"/>
    </row>
    <row r="11763" spans="1:10" s="2" customFormat="1" ht="15">
      <c r="A11763" s="4">
        <v>2432</v>
      </c>
      <c r="B11763" s="4">
        <v>5951</v>
      </c>
      <c r="C11763" s="4" t="s">
        <v>52718</v>
      </c>
      <c r="D11763" s="4" t="s">
        <v>52719</v>
      </c>
      <c r="E11763" s="64" t="s">
        <v>52720</v>
      </c>
      <c r="F11763" s="4" t="s">
        <v>52721</v>
      </c>
      <c r="G11763" s="6" t="s">
        <v>52722</v>
      </c>
      <c r="H11763" s="5" t="s">
        <v>26720</v>
      </c>
      <c r="I11763" s="8" t="s">
        <v>5218</v>
      </c>
      <c r="J11763" s="5">
        <v>1</v>
      </c>
    </row>
    <row r="11764" spans="1:10" s="2" customFormat="1" ht="15">
      <c r="A11764" s="4">
        <v>2432</v>
      </c>
      <c r="B11764" s="4">
        <v>5952</v>
      </c>
      <c r="C11764" s="18">
        <v>44968</v>
      </c>
      <c r="D11764" s="4" t="s">
        <v>52723</v>
      </c>
      <c r="E11764" s="64" t="s">
        <v>35255</v>
      </c>
      <c r="F11764" s="4" t="s">
        <v>35256</v>
      </c>
      <c r="G11764" s="4" t="s">
        <v>35257</v>
      </c>
      <c r="H11764" s="5" t="s">
        <v>26834</v>
      </c>
      <c r="I11764" s="8" t="s">
        <v>92</v>
      </c>
      <c r="J11764" s="5"/>
    </row>
    <row r="11765" spans="1:10" s="2" customFormat="1" ht="15">
      <c r="A11765" s="4">
        <v>2432</v>
      </c>
      <c r="B11765" s="4">
        <v>5953</v>
      </c>
      <c r="C11765" s="18">
        <v>45115</v>
      </c>
      <c r="D11765" s="4" t="s">
        <v>52724</v>
      </c>
      <c r="E11765" s="64" t="s">
        <v>52725</v>
      </c>
      <c r="F11765" s="4" t="s">
        <v>35260</v>
      </c>
      <c r="G11765" s="6" t="s">
        <v>35261</v>
      </c>
      <c r="H11765" s="5" t="s">
        <v>26834</v>
      </c>
      <c r="I11765" s="8" t="s">
        <v>52726</v>
      </c>
      <c r="J11765" s="5"/>
    </row>
    <row r="11766" spans="1:10" s="2" customFormat="1" ht="15">
      <c r="A11766" s="4">
        <v>2432</v>
      </c>
      <c r="B11766" s="4">
        <v>5954</v>
      </c>
      <c r="C11766" s="18">
        <v>45114</v>
      </c>
      <c r="D11766" s="4" t="s">
        <v>52727</v>
      </c>
      <c r="E11766" s="64" t="s">
        <v>52728</v>
      </c>
      <c r="F11766" s="4" t="s">
        <v>35264</v>
      </c>
      <c r="G11766" s="6" t="s">
        <v>35265</v>
      </c>
      <c r="H11766" s="5" t="s">
        <v>26834</v>
      </c>
      <c r="I11766" s="8" t="s">
        <v>92</v>
      </c>
      <c r="J11766" s="5"/>
    </row>
    <row r="11767" spans="1:10" s="2" customFormat="1" ht="15">
      <c r="A11767" s="4">
        <v>2433</v>
      </c>
      <c r="B11767" s="4">
        <v>5955</v>
      </c>
      <c r="C11767" s="4"/>
      <c r="D11767" s="4" t="s">
        <v>52729</v>
      </c>
      <c r="E11767" s="4" t="s">
        <v>27026</v>
      </c>
      <c r="F11767" s="4" t="s">
        <v>35366</v>
      </c>
      <c r="G11767" s="4"/>
      <c r="H11767" s="4"/>
      <c r="I11767" s="8"/>
    </row>
    <row r="11768" spans="1:10" s="2" customFormat="1" ht="15">
      <c r="A11768" s="4">
        <v>2433</v>
      </c>
      <c r="B11768" s="4">
        <v>5956</v>
      </c>
      <c r="C11768" s="4" t="s">
        <v>52730</v>
      </c>
      <c r="D11768" s="4" t="s">
        <v>52731</v>
      </c>
      <c r="E11768" s="4" t="s">
        <v>28106</v>
      </c>
      <c r="F11768" s="4"/>
      <c r="G11768" s="4" t="s">
        <v>52732</v>
      </c>
      <c r="H11768" s="5" t="s">
        <v>26821</v>
      </c>
      <c r="I11768" s="8" t="s">
        <v>1207</v>
      </c>
      <c r="J11768" s="5">
        <v>1</v>
      </c>
    </row>
    <row r="11769" spans="1:10" s="2" customFormat="1" ht="15">
      <c r="A11769" s="4">
        <v>2433</v>
      </c>
      <c r="B11769" s="4">
        <v>5957</v>
      </c>
      <c r="C11769" s="4" t="s">
        <v>52730</v>
      </c>
      <c r="D11769" s="4" t="s">
        <v>52733</v>
      </c>
      <c r="E11769" s="4" t="s">
        <v>28046</v>
      </c>
      <c r="F11769" s="4"/>
      <c r="G11769" s="4" t="s">
        <v>52734</v>
      </c>
      <c r="H11769" s="5" t="s">
        <v>26821</v>
      </c>
      <c r="I11769" s="8" t="s">
        <v>1207</v>
      </c>
      <c r="J11769" s="5"/>
    </row>
    <row r="11770" spans="1:10" s="2" customFormat="1" ht="15">
      <c r="A11770" s="4">
        <v>2433</v>
      </c>
      <c r="B11770" s="4">
        <v>5958</v>
      </c>
      <c r="C11770" s="4" t="s">
        <v>52730</v>
      </c>
      <c r="D11770" s="4" t="s">
        <v>52735</v>
      </c>
      <c r="E11770" s="4" t="s">
        <v>28043</v>
      </c>
      <c r="F11770" s="4" t="s">
        <v>30483</v>
      </c>
      <c r="G11770" s="4" t="s">
        <v>52736</v>
      </c>
      <c r="H11770" s="5" t="s">
        <v>26736</v>
      </c>
      <c r="I11770" s="8" t="s">
        <v>1207</v>
      </c>
      <c r="J11770" s="5"/>
    </row>
    <row r="11771" spans="1:10" s="2" customFormat="1" ht="15">
      <c r="A11771" s="4">
        <v>2434</v>
      </c>
      <c r="B11771" s="4">
        <v>5959</v>
      </c>
      <c r="C11771" s="4" t="s">
        <v>52737</v>
      </c>
      <c r="D11771" s="4" t="s">
        <v>52738</v>
      </c>
      <c r="E11771" s="4" t="s">
        <v>46014</v>
      </c>
      <c r="F11771" s="4"/>
      <c r="G11771" s="4" t="s">
        <v>52739</v>
      </c>
      <c r="H11771" s="5" t="s">
        <v>26821</v>
      </c>
      <c r="I11771" s="8" t="s">
        <v>98</v>
      </c>
      <c r="J11771" s="5"/>
    </row>
    <row r="11772" spans="1:10" s="2" customFormat="1" ht="15">
      <c r="A11772" s="4">
        <v>2434</v>
      </c>
      <c r="B11772" s="4">
        <v>5960</v>
      </c>
      <c r="C11772" s="4" t="s">
        <v>7203</v>
      </c>
      <c r="D11772" s="4" t="s">
        <v>52740</v>
      </c>
      <c r="E11772" s="64" t="s">
        <v>52741</v>
      </c>
      <c r="F11772" s="4"/>
      <c r="G11772" s="4" t="s">
        <v>52740</v>
      </c>
      <c r="H11772" s="5" t="s">
        <v>26821</v>
      </c>
      <c r="I11772" s="8" t="s">
        <v>98</v>
      </c>
      <c r="J11772" s="5"/>
    </row>
    <row r="11773" spans="1:10" s="2" customFormat="1" ht="15">
      <c r="A11773" s="4">
        <v>2434</v>
      </c>
      <c r="B11773" s="4">
        <v>5961</v>
      </c>
      <c r="C11773" s="4" t="s">
        <v>52742</v>
      </c>
      <c r="D11773" s="4" t="s">
        <v>52743</v>
      </c>
      <c r="E11773" s="64" t="s">
        <v>41625</v>
      </c>
      <c r="F11773" s="4"/>
      <c r="G11773" s="4" t="s">
        <v>52743</v>
      </c>
      <c r="H11773" s="5" t="s">
        <v>26736</v>
      </c>
      <c r="I11773" s="8" t="s">
        <v>98</v>
      </c>
      <c r="J11773" s="5">
        <v>1</v>
      </c>
    </row>
    <row r="11774" spans="1:10" s="2" customFormat="1" ht="15">
      <c r="A11774" s="4">
        <v>2434</v>
      </c>
      <c r="B11774" s="4">
        <v>5962</v>
      </c>
      <c r="C11774" s="4" t="s">
        <v>52744</v>
      </c>
      <c r="D11774" s="4" t="s">
        <v>52745</v>
      </c>
      <c r="E11774" s="4" t="s">
        <v>47676</v>
      </c>
      <c r="F11774" s="4"/>
      <c r="G11774" s="4" t="s">
        <v>52745</v>
      </c>
      <c r="H11774" s="5" t="s">
        <v>26821</v>
      </c>
      <c r="I11774" s="8" t="s">
        <v>98</v>
      </c>
      <c r="J11774" s="5">
        <v>1</v>
      </c>
    </row>
    <row r="11775" spans="1:10" s="2" customFormat="1" ht="15">
      <c r="A11775" s="4">
        <v>2435</v>
      </c>
      <c r="B11775" s="4">
        <v>5963</v>
      </c>
      <c r="C11775" s="4" t="s">
        <v>52746</v>
      </c>
      <c r="D11775" s="4" t="s">
        <v>52747</v>
      </c>
      <c r="E11775" s="4" t="s">
        <v>26939</v>
      </c>
      <c r="F11775" s="4" t="s">
        <v>27507</v>
      </c>
      <c r="G11775" s="4"/>
      <c r="H11775" s="4"/>
      <c r="I11775" s="8" t="s">
        <v>95</v>
      </c>
      <c r="J11775" s="5">
        <v>1</v>
      </c>
    </row>
    <row r="11776" spans="1:10" s="2" customFormat="1" ht="15">
      <c r="A11776" s="4">
        <v>2435</v>
      </c>
      <c r="B11776" s="4">
        <v>5964</v>
      </c>
      <c r="C11776" s="4" t="s">
        <v>52748</v>
      </c>
      <c r="D11776" s="4" t="s">
        <v>29034</v>
      </c>
      <c r="E11776" s="64" t="s">
        <v>38502</v>
      </c>
      <c r="F11776" s="4" t="s">
        <v>29034</v>
      </c>
      <c r="G11776" s="4"/>
      <c r="H11776" s="4"/>
      <c r="I11776" s="8" t="s">
        <v>95</v>
      </c>
      <c r="J11776" s="5"/>
    </row>
    <row r="11777" spans="1:10" s="2" customFormat="1" ht="15">
      <c r="A11777" s="4">
        <v>2435</v>
      </c>
      <c r="B11777" s="4">
        <v>5965</v>
      </c>
      <c r="C11777" s="4" t="s">
        <v>52749</v>
      </c>
      <c r="D11777" s="4" t="s">
        <v>52750</v>
      </c>
      <c r="E11777" s="4" t="s">
        <v>32708</v>
      </c>
      <c r="F11777" s="4" t="s">
        <v>52751</v>
      </c>
      <c r="G11777" s="4"/>
      <c r="H11777" s="4"/>
      <c r="I11777" s="8" t="s">
        <v>95</v>
      </c>
      <c r="J11777" s="5"/>
    </row>
    <row r="11778" spans="1:10" s="2" customFormat="1" ht="15">
      <c r="A11778" s="4">
        <v>2436</v>
      </c>
      <c r="B11778" s="4">
        <v>5966</v>
      </c>
      <c r="C11778" s="4" t="s">
        <v>52752</v>
      </c>
      <c r="D11778" s="4" t="s">
        <v>52753</v>
      </c>
      <c r="E11778" s="4" t="s">
        <v>30252</v>
      </c>
      <c r="F11778" s="4" t="s">
        <v>52754</v>
      </c>
      <c r="G11778" s="4" t="s">
        <v>52755</v>
      </c>
      <c r="H11778" s="5" t="s">
        <v>26736</v>
      </c>
      <c r="I11778" s="8" t="s">
        <v>95</v>
      </c>
      <c r="J11778" s="5">
        <v>1</v>
      </c>
    </row>
    <row r="11779" spans="1:10" s="2" customFormat="1" ht="15">
      <c r="A11779" s="4">
        <v>2436</v>
      </c>
      <c r="B11779" s="4">
        <v>5967</v>
      </c>
      <c r="C11779" s="4" t="s">
        <v>7444</v>
      </c>
      <c r="D11779" s="4" t="s">
        <v>52756</v>
      </c>
      <c r="E11779" s="64" t="s">
        <v>39017</v>
      </c>
      <c r="F11779" s="4" t="s">
        <v>31791</v>
      </c>
      <c r="G11779" s="4" t="s">
        <v>52757</v>
      </c>
      <c r="H11779" s="5" t="s">
        <v>26720</v>
      </c>
      <c r="I11779" s="8" t="s">
        <v>95</v>
      </c>
      <c r="J11779" s="5"/>
    </row>
    <row r="11780" spans="1:10" s="2" customFormat="1" ht="15">
      <c r="A11780" s="4">
        <v>2436</v>
      </c>
      <c r="B11780" s="4">
        <v>5968</v>
      </c>
      <c r="C11780" s="4" t="s">
        <v>7627</v>
      </c>
      <c r="D11780" s="4" t="s">
        <v>52758</v>
      </c>
      <c r="E11780" s="4" t="s">
        <v>26913</v>
      </c>
      <c r="F11780" s="4" t="s">
        <v>28087</v>
      </c>
      <c r="G11780" s="6" t="s">
        <v>47979</v>
      </c>
      <c r="H11780" s="5" t="s">
        <v>26821</v>
      </c>
      <c r="I11780" s="8" t="s">
        <v>95</v>
      </c>
      <c r="J11780" s="5"/>
    </row>
    <row r="11781" spans="1:10" s="2" customFormat="1" ht="15">
      <c r="A11781" s="4">
        <v>2436</v>
      </c>
      <c r="B11781" s="4">
        <v>5969</v>
      </c>
      <c r="C11781" s="4" t="s">
        <v>52759</v>
      </c>
      <c r="D11781" s="4" t="s">
        <v>52760</v>
      </c>
      <c r="E11781" s="64" t="s">
        <v>33398</v>
      </c>
      <c r="F11781" s="4" t="s">
        <v>52761</v>
      </c>
      <c r="G11781" s="4" t="s">
        <v>52762</v>
      </c>
      <c r="H11781" s="5" t="s">
        <v>26720</v>
      </c>
      <c r="I11781" s="8" t="s">
        <v>95</v>
      </c>
      <c r="J11781" s="5"/>
    </row>
    <row r="11782" spans="1:10" s="2" customFormat="1" ht="15">
      <c r="A11782" s="4">
        <v>2452</v>
      </c>
      <c r="B11782" s="4">
        <v>5983</v>
      </c>
      <c r="C11782" s="4" t="s">
        <v>5561</v>
      </c>
      <c r="D11782" s="4" t="s">
        <v>52763</v>
      </c>
      <c r="E11782" s="64" t="s">
        <v>28632</v>
      </c>
      <c r="F11782" s="4" t="s">
        <v>52764</v>
      </c>
      <c r="G11782" s="4" t="s">
        <v>52765</v>
      </c>
      <c r="H11782" s="5" t="s">
        <v>26736</v>
      </c>
      <c r="I11782" s="8" t="s">
        <v>323</v>
      </c>
      <c r="J11782" s="5">
        <v>1</v>
      </c>
    </row>
    <row r="11783" spans="1:10" s="2" customFormat="1" ht="15">
      <c r="A11783" s="4">
        <v>2452</v>
      </c>
      <c r="B11783" s="4">
        <v>5984</v>
      </c>
      <c r="C11783" s="4" t="s">
        <v>5561</v>
      </c>
      <c r="D11783" s="4" t="s">
        <v>52766</v>
      </c>
      <c r="E11783" s="4" t="s">
        <v>27852</v>
      </c>
      <c r="F11783" s="4" t="s">
        <v>52767</v>
      </c>
      <c r="G11783" s="4" t="s">
        <v>52768</v>
      </c>
      <c r="H11783" s="5" t="s">
        <v>26736</v>
      </c>
      <c r="I11783" s="8" t="s">
        <v>323</v>
      </c>
      <c r="J11783" s="5"/>
    </row>
    <row r="11784" spans="1:10" s="2" customFormat="1" ht="15">
      <c r="A11784" s="4">
        <v>2452</v>
      </c>
      <c r="B11784" s="4">
        <v>5985</v>
      </c>
      <c r="C11784" s="4" t="s">
        <v>5561</v>
      </c>
      <c r="D11784" s="4" t="s">
        <v>52769</v>
      </c>
      <c r="E11784" s="4" t="s">
        <v>30252</v>
      </c>
      <c r="F11784" s="4" t="s">
        <v>30009</v>
      </c>
      <c r="G11784" s="4" t="s">
        <v>6896</v>
      </c>
      <c r="H11784" s="5" t="s">
        <v>26720</v>
      </c>
      <c r="I11784" s="8" t="s">
        <v>323</v>
      </c>
      <c r="J11784" s="5"/>
    </row>
    <row r="11785" spans="1:10" s="2" customFormat="1" ht="15">
      <c r="A11785" s="4">
        <v>2452</v>
      </c>
      <c r="B11785" s="4">
        <v>5986</v>
      </c>
      <c r="C11785" s="4" t="s">
        <v>5561</v>
      </c>
      <c r="D11785" s="4" t="s">
        <v>52770</v>
      </c>
      <c r="E11785" s="4" t="s">
        <v>27202</v>
      </c>
      <c r="F11785" s="4" t="s">
        <v>52771</v>
      </c>
      <c r="G11785" s="4" t="s">
        <v>52772</v>
      </c>
      <c r="H11785" s="5" t="s">
        <v>26736</v>
      </c>
      <c r="I11785" s="8" t="s">
        <v>323</v>
      </c>
      <c r="J11785" s="5"/>
    </row>
    <row r="11786" spans="1:10" s="2" customFormat="1" ht="15">
      <c r="A11786" s="4">
        <v>2454</v>
      </c>
      <c r="B11786" s="4">
        <v>5987</v>
      </c>
      <c r="C11786" s="4" t="s">
        <v>5440</v>
      </c>
      <c r="D11786" s="4" t="s">
        <v>52773</v>
      </c>
      <c r="E11786" s="4" t="s">
        <v>28602</v>
      </c>
      <c r="F11786" s="4" t="s">
        <v>52774</v>
      </c>
      <c r="G11786" s="6" t="s">
        <v>29994</v>
      </c>
      <c r="H11786" s="5" t="s">
        <v>26736</v>
      </c>
      <c r="I11786" s="8" t="s">
        <v>43</v>
      </c>
      <c r="J11786" s="5">
        <v>1</v>
      </c>
    </row>
    <row r="11787" spans="1:10" s="2" customFormat="1" ht="15">
      <c r="A11787" s="4">
        <v>2454</v>
      </c>
      <c r="B11787" s="4">
        <v>5988</v>
      </c>
      <c r="C11787" s="4" t="s">
        <v>5440</v>
      </c>
      <c r="D11787" s="4" t="s">
        <v>52775</v>
      </c>
      <c r="E11787" s="4" t="s">
        <v>27518</v>
      </c>
      <c r="F11787" s="4" t="s">
        <v>52776</v>
      </c>
      <c r="G11787" s="6" t="s">
        <v>52777</v>
      </c>
      <c r="H11787" s="5" t="s">
        <v>26834</v>
      </c>
      <c r="I11787" s="8" t="s">
        <v>43</v>
      </c>
      <c r="J11787" s="5"/>
    </row>
    <row r="11788" spans="1:10" s="2" customFormat="1" ht="15">
      <c r="A11788" s="4">
        <v>2454</v>
      </c>
      <c r="B11788" s="4">
        <v>5989</v>
      </c>
      <c r="C11788" s="4" t="s">
        <v>6969</v>
      </c>
      <c r="D11788" s="4" t="s">
        <v>52778</v>
      </c>
      <c r="E11788" s="4" t="s">
        <v>32950</v>
      </c>
      <c r="F11788" s="4" t="s">
        <v>52779</v>
      </c>
      <c r="G11788" s="6" t="s">
        <v>34021</v>
      </c>
      <c r="H11788" s="5" t="s">
        <v>26736</v>
      </c>
      <c r="I11788" s="8" t="s">
        <v>126</v>
      </c>
      <c r="J11788" s="5"/>
    </row>
    <row r="11789" spans="1:10" s="2" customFormat="1" ht="15">
      <c r="A11789" s="4">
        <v>2454</v>
      </c>
      <c r="B11789" s="4">
        <v>5990</v>
      </c>
      <c r="C11789" s="4" t="s">
        <v>5440</v>
      </c>
      <c r="D11789" s="4" t="s">
        <v>52780</v>
      </c>
      <c r="E11789" s="4" t="s">
        <v>30593</v>
      </c>
      <c r="F11789" s="4" t="s">
        <v>52781</v>
      </c>
      <c r="G11789" s="4" t="s">
        <v>52782</v>
      </c>
      <c r="H11789" s="5" t="s">
        <v>26736</v>
      </c>
      <c r="I11789" s="8" t="s">
        <v>43</v>
      </c>
      <c r="J11789" s="5"/>
    </row>
    <row r="11790" spans="1:10" s="2" customFormat="1" ht="15">
      <c r="A11790" s="4">
        <v>2459</v>
      </c>
      <c r="B11790" s="4">
        <v>5991</v>
      </c>
      <c r="C11790" s="4" t="s">
        <v>5440</v>
      </c>
      <c r="D11790" s="4" t="s">
        <v>52773</v>
      </c>
      <c r="E11790" s="4" t="s">
        <v>28602</v>
      </c>
      <c r="F11790" s="4" t="s">
        <v>52774</v>
      </c>
      <c r="G11790" s="6" t="s">
        <v>29994</v>
      </c>
      <c r="H11790" s="5" t="s">
        <v>26736</v>
      </c>
      <c r="I11790" s="8" t="s">
        <v>43</v>
      </c>
      <c r="J11790" s="5">
        <v>1</v>
      </c>
    </row>
    <row r="11791" spans="1:10" s="2" customFormat="1" ht="15">
      <c r="A11791" s="4">
        <v>2459</v>
      </c>
      <c r="B11791" s="4">
        <v>5992</v>
      </c>
      <c r="C11791" s="4" t="s">
        <v>5440</v>
      </c>
      <c r="D11791" s="4" t="s">
        <v>52775</v>
      </c>
      <c r="E11791" s="4" t="s">
        <v>27518</v>
      </c>
      <c r="F11791" s="4" t="s">
        <v>52776</v>
      </c>
      <c r="G11791" s="6" t="s">
        <v>52777</v>
      </c>
      <c r="H11791" s="5" t="s">
        <v>26834</v>
      </c>
      <c r="I11791" s="8" t="s">
        <v>43</v>
      </c>
      <c r="J11791" s="5"/>
    </row>
    <row r="11792" spans="1:10" s="2" customFormat="1" ht="15">
      <c r="A11792" s="4">
        <v>2459</v>
      </c>
      <c r="B11792" s="4">
        <v>5993</v>
      </c>
      <c r="C11792" s="4" t="s">
        <v>6969</v>
      </c>
      <c r="D11792" s="4" t="s">
        <v>52778</v>
      </c>
      <c r="E11792" s="4" t="s">
        <v>32950</v>
      </c>
      <c r="F11792" s="4" t="s">
        <v>52779</v>
      </c>
      <c r="G11792" s="6" t="s">
        <v>34021</v>
      </c>
      <c r="H11792" s="5" t="s">
        <v>26736</v>
      </c>
      <c r="I11792" s="8" t="s">
        <v>126</v>
      </c>
      <c r="J11792" s="5"/>
    </row>
    <row r="11793" spans="1:10" s="2" customFormat="1" ht="15">
      <c r="A11793" s="4">
        <v>2459</v>
      </c>
      <c r="B11793" s="4">
        <v>5994</v>
      </c>
      <c r="C11793" s="4" t="s">
        <v>5440</v>
      </c>
      <c r="D11793" s="4" t="s">
        <v>52780</v>
      </c>
      <c r="E11793" s="4" t="s">
        <v>30593</v>
      </c>
      <c r="F11793" s="4" t="s">
        <v>52781</v>
      </c>
      <c r="G11793" s="4" t="s">
        <v>52782</v>
      </c>
      <c r="H11793" s="5" t="s">
        <v>26736</v>
      </c>
      <c r="I11793" s="8" t="s">
        <v>43</v>
      </c>
      <c r="J11793" s="5"/>
    </row>
    <row r="11794" spans="1:10" s="2" customFormat="1" ht="15">
      <c r="A11794" s="4">
        <v>2463</v>
      </c>
      <c r="B11794" s="4">
        <v>6002</v>
      </c>
      <c r="C11794" s="4" t="s">
        <v>16437</v>
      </c>
      <c r="D11794" s="4" t="s">
        <v>52783</v>
      </c>
      <c r="E11794" s="4" t="s">
        <v>38676</v>
      </c>
      <c r="F11794" s="4" t="s">
        <v>27063</v>
      </c>
      <c r="G11794" s="4" t="s">
        <v>5670</v>
      </c>
      <c r="H11794" s="5" t="s">
        <v>26720</v>
      </c>
      <c r="I11794" s="8" t="s">
        <v>78</v>
      </c>
      <c r="J11794" s="5">
        <v>1</v>
      </c>
    </row>
    <row r="11795" spans="1:10" s="2" customFormat="1" ht="15">
      <c r="A11795" s="4">
        <v>2463</v>
      </c>
      <c r="B11795" s="4">
        <v>6003</v>
      </c>
      <c r="C11795" s="4" t="s">
        <v>14519</v>
      </c>
      <c r="D11795" s="4" t="s">
        <v>52784</v>
      </c>
      <c r="E11795" s="4" t="s">
        <v>27839</v>
      </c>
      <c r="F11795" s="4" t="s">
        <v>13896</v>
      </c>
      <c r="G11795" s="4" t="s">
        <v>52785</v>
      </c>
      <c r="H11795" s="5" t="s">
        <v>26720</v>
      </c>
      <c r="I11795" s="8" t="s">
        <v>78</v>
      </c>
      <c r="J11795" s="5"/>
    </row>
    <row r="11796" spans="1:10" s="2" customFormat="1" ht="15">
      <c r="A11796" s="4">
        <v>2463</v>
      </c>
      <c r="B11796" s="4">
        <v>6004</v>
      </c>
      <c r="C11796" s="4" t="s">
        <v>12323</v>
      </c>
      <c r="D11796" s="4" t="s">
        <v>52786</v>
      </c>
      <c r="E11796" s="4" t="s">
        <v>34467</v>
      </c>
      <c r="F11796" s="4" t="s">
        <v>27840</v>
      </c>
      <c r="G11796" s="4" t="s">
        <v>52787</v>
      </c>
      <c r="H11796" s="5" t="s">
        <v>26821</v>
      </c>
      <c r="I11796" s="8" t="s">
        <v>1468</v>
      </c>
      <c r="J11796" s="5"/>
    </row>
    <row r="11797" spans="1:10" s="2" customFormat="1" ht="15">
      <c r="A11797" s="4">
        <v>2479</v>
      </c>
      <c r="B11797" s="4">
        <v>10147</v>
      </c>
      <c r="C11797" s="4" t="s">
        <v>20481</v>
      </c>
      <c r="D11797" s="4" t="s">
        <v>52788</v>
      </c>
      <c r="E11797" s="4"/>
      <c r="F11797" s="4" t="s">
        <v>52789</v>
      </c>
      <c r="G11797" s="6" t="s">
        <v>52790</v>
      </c>
      <c r="H11797" s="5" t="s">
        <v>26853</v>
      </c>
      <c r="I11797" s="8" t="s">
        <v>1327</v>
      </c>
      <c r="J11797" s="5">
        <v>1</v>
      </c>
    </row>
    <row r="11798" spans="1:10" s="2" customFormat="1" ht="15">
      <c r="A11798" s="4">
        <v>2479</v>
      </c>
      <c r="B11798" s="4">
        <v>10148</v>
      </c>
      <c r="C11798" s="4" t="s">
        <v>20481</v>
      </c>
      <c r="D11798" s="4" t="s">
        <v>52791</v>
      </c>
      <c r="E11798" s="4"/>
      <c r="F11798" s="4" t="s">
        <v>52792</v>
      </c>
      <c r="G11798" s="4" t="s">
        <v>52793</v>
      </c>
      <c r="H11798" s="5" t="s">
        <v>26853</v>
      </c>
      <c r="I11798" s="8" t="s">
        <v>1327</v>
      </c>
      <c r="J11798" s="5"/>
    </row>
    <row r="11799" spans="1:10" s="2" customFormat="1" ht="15">
      <c r="A11799" s="4">
        <v>2479</v>
      </c>
      <c r="B11799" s="4">
        <v>10149</v>
      </c>
      <c r="C11799" s="4" t="s">
        <v>20481</v>
      </c>
      <c r="D11799" s="4" t="s">
        <v>52794</v>
      </c>
      <c r="E11799" s="4"/>
      <c r="F11799" s="4" t="s">
        <v>29048</v>
      </c>
      <c r="G11799" s="4" t="s">
        <v>52795</v>
      </c>
      <c r="H11799" s="5" t="s">
        <v>26834</v>
      </c>
      <c r="I11799" s="8" t="s">
        <v>1327</v>
      </c>
      <c r="J11799" s="5"/>
    </row>
    <row r="11800" spans="1:10" s="2" customFormat="1" ht="15">
      <c r="A11800" s="4">
        <v>2481</v>
      </c>
      <c r="B11800" s="4">
        <v>6016</v>
      </c>
      <c r="C11800" s="4" t="s">
        <v>52796</v>
      </c>
      <c r="D11800" s="4" t="s">
        <v>52797</v>
      </c>
      <c r="E11800" s="64" t="s">
        <v>38590</v>
      </c>
      <c r="F11800" s="4" t="s">
        <v>20752</v>
      </c>
      <c r="G11800" s="4" t="s">
        <v>52798</v>
      </c>
      <c r="H11800" s="5" t="s">
        <v>26720</v>
      </c>
      <c r="I11800" s="8" t="s">
        <v>38</v>
      </c>
      <c r="J11800" s="5"/>
    </row>
    <row r="11801" spans="1:10" s="2" customFormat="1" ht="15">
      <c r="A11801" s="4">
        <v>2481</v>
      </c>
      <c r="B11801" s="4">
        <v>6017</v>
      </c>
      <c r="C11801" s="4" t="s">
        <v>52796</v>
      </c>
      <c r="D11801" s="4" t="s">
        <v>52799</v>
      </c>
      <c r="E11801" s="64" t="s">
        <v>45440</v>
      </c>
      <c r="F11801" s="4" t="s">
        <v>33903</v>
      </c>
      <c r="G11801" s="4" t="s">
        <v>52800</v>
      </c>
      <c r="H11801" s="5" t="s">
        <v>26821</v>
      </c>
      <c r="I11801" s="8" t="s">
        <v>38</v>
      </c>
      <c r="J11801" s="5"/>
    </row>
    <row r="11802" spans="1:10" s="2" customFormat="1" ht="15">
      <c r="A11802" s="4">
        <v>2481</v>
      </c>
      <c r="B11802" s="4">
        <v>6018</v>
      </c>
      <c r="C11802" s="4" t="s">
        <v>52801</v>
      </c>
      <c r="D11802" s="4" t="s">
        <v>52802</v>
      </c>
      <c r="E11802" s="64" t="s">
        <v>52803</v>
      </c>
      <c r="F11802" s="4" t="s">
        <v>26875</v>
      </c>
      <c r="G11802" s="4" t="s">
        <v>52804</v>
      </c>
      <c r="H11802" s="5" t="s">
        <v>26821</v>
      </c>
      <c r="I11802" s="8" t="s">
        <v>38</v>
      </c>
      <c r="J11802" s="5"/>
    </row>
    <row r="11803" spans="1:10" s="2" customFormat="1" ht="15">
      <c r="A11803" s="4">
        <v>2481</v>
      </c>
      <c r="B11803" s="4">
        <v>6019</v>
      </c>
      <c r="C11803" s="4" t="s">
        <v>5412</v>
      </c>
      <c r="D11803" s="4" t="s">
        <v>52805</v>
      </c>
      <c r="E11803" s="4" t="s">
        <v>52806</v>
      </c>
      <c r="F11803" s="4" t="s">
        <v>33232</v>
      </c>
      <c r="G11803" s="4" t="s">
        <v>52807</v>
      </c>
      <c r="H11803" s="5" t="s">
        <v>26736</v>
      </c>
      <c r="I11803" s="8" t="s">
        <v>38</v>
      </c>
      <c r="J11803" s="5">
        <v>1</v>
      </c>
    </row>
    <row r="11804" spans="1:10" s="2" customFormat="1" ht="15">
      <c r="A11804" s="4">
        <v>2483</v>
      </c>
      <c r="B11804" s="4">
        <v>6020</v>
      </c>
      <c r="C11804" s="4" t="s">
        <v>11794</v>
      </c>
      <c r="D11804" s="4" t="s">
        <v>52808</v>
      </c>
      <c r="E11804" s="4" t="s">
        <v>52809</v>
      </c>
      <c r="F11804" s="4" t="s">
        <v>26797</v>
      </c>
      <c r="G11804" s="4" t="s">
        <v>52810</v>
      </c>
      <c r="H11804" s="5" t="s">
        <v>26720</v>
      </c>
      <c r="I11804" s="8" t="s">
        <v>417</v>
      </c>
      <c r="J11804" s="5">
        <v>1</v>
      </c>
    </row>
    <row r="11805" spans="1:10" s="2" customFormat="1" ht="15">
      <c r="A11805" s="4">
        <v>2483</v>
      </c>
      <c r="B11805" s="4">
        <v>6021</v>
      </c>
      <c r="C11805" s="4" t="s">
        <v>52811</v>
      </c>
      <c r="D11805" s="4" t="s">
        <v>52812</v>
      </c>
      <c r="E11805" s="4" t="s">
        <v>30218</v>
      </c>
      <c r="F11805" s="4" t="s">
        <v>26828</v>
      </c>
      <c r="G11805" s="6" t="s">
        <v>52813</v>
      </c>
      <c r="H11805" s="5" t="s">
        <v>26853</v>
      </c>
      <c r="I11805" s="8" t="s">
        <v>128</v>
      </c>
      <c r="J11805" s="5"/>
    </row>
    <row r="11806" spans="1:10" s="2" customFormat="1" ht="15">
      <c r="A11806" s="4">
        <v>2483</v>
      </c>
      <c r="B11806" s="4">
        <v>6022</v>
      </c>
      <c r="C11806" s="4" t="s">
        <v>5866</v>
      </c>
      <c r="D11806" s="4" t="s">
        <v>52814</v>
      </c>
      <c r="E11806" s="4" t="s">
        <v>29796</v>
      </c>
      <c r="F11806" s="4" t="s">
        <v>29678</v>
      </c>
      <c r="G11806" s="4" t="s">
        <v>52815</v>
      </c>
      <c r="H11806" s="5" t="s">
        <v>26736</v>
      </c>
      <c r="I11806" s="8" t="s">
        <v>128</v>
      </c>
      <c r="J11806" s="5"/>
    </row>
    <row r="11807" spans="1:10" s="2" customFormat="1" ht="15">
      <c r="A11807" s="4">
        <v>2483</v>
      </c>
      <c r="B11807" s="4">
        <v>6023</v>
      </c>
      <c r="C11807" s="4" t="s">
        <v>52816</v>
      </c>
      <c r="D11807" s="4" t="s">
        <v>52817</v>
      </c>
      <c r="E11807" s="4" t="s">
        <v>27170</v>
      </c>
      <c r="F11807" s="4"/>
      <c r="G11807" s="4" t="s">
        <v>52818</v>
      </c>
      <c r="H11807" s="4" t="s">
        <v>26821</v>
      </c>
      <c r="I11807" s="8" t="s">
        <v>128</v>
      </c>
      <c r="J11807" s="5"/>
    </row>
    <row r="11808" spans="1:10" s="2" customFormat="1" ht="15">
      <c r="A11808" s="4">
        <v>2504</v>
      </c>
      <c r="B11808" s="4">
        <v>6040</v>
      </c>
      <c r="C11808" s="4" t="s">
        <v>52819</v>
      </c>
      <c r="D11808" s="4" t="s">
        <v>52820</v>
      </c>
      <c r="E11808" s="4" t="s">
        <v>28602</v>
      </c>
      <c r="F11808" s="4" t="s">
        <v>26925</v>
      </c>
      <c r="G11808" s="4" t="s">
        <v>52821</v>
      </c>
      <c r="H11808" s="5" t="s">
        <v>26736</v>
      </c>
      <c r="I11808" s="8" t="s">
        <v>761</v>
      </c>
      <c r="J11808" s="5">
        <v>1</v>
      </c>
    </row>
    <row r="11809" spans="1:10" s="2" customFormat="1" ht="15">
      <c r="A11809" s="4">
        <v>2504</v>
      </c>
      <c r="B11809" s="4">
        <v>6041</v>
      </c>
      <c r="C11809" s="4" t="s">
        <v>8317</v>
      </c>
      <c r="D11809" s="4" t="s">
        <v>52822</v>
      </c>
      <c r="E11809" s="4" t="s">
        <v>30286</v>
      </c>
      <c r="F11809" s="4" t="s">
        <v>52823</v>
      </c>
      <c r="G11809" s="6" t="s">
        <v>52824</v>
      </c>
      <c r="H11809" s="5" t="s">
        <v>26736</v>
      </c>
      <c r="I11809" s="8" t="s">
        <v>761</v>
      </c>
      <c r="J11809" s="5"/>
    </row>
    <row r="11810" spans="1:10" s="2" customFormat="1" ht="15">
      <c r="A11810" s="4">
        <v>2504</v>
      </c>
      <c r="B11810" s="4">
        <v>6042</v>
      </c>
      <c r="C11810" s="4" t="s">
        <v>52819</v>
      </c>
      <c r="D11810" s="4" t="s">
        <v>52825</v>
      </c>
      <c r="E11810" s="4" t="s">
        <v>29180</v>
      </c>
      <c r="F11810" s="4" t="s">
        <v>13794</v>
      </c>
      <c r="G11810" s="4" t="s">
        <v>52826</v>
      </c>
      <c r="H11810" s="5" t="s">
        <v>26720</v>
      </c>
      <c r="I11810" s="8" t="s">
        <v>761</v>
      </c>
      <c r="J11810" s="5"/>
    </row>
    <row r="11811" spans="1:10" s="2" customFormat="1" ht="15">
      <c r="A11811" s="4">
        <v>2504</v>
      </c>
      <c r="B11811" s="4">
        <v>6043</v>
      </c>
      <c r="C11811" s="4" t="s">
        <v>52827</v>
      </c>
      <c r="D11811" s="4" t="s">
        <v>52828</v>
      </c>
      <c r="E11811" s="4" t="s">
        <v>30318</v>
      </c>
      <c r="F11811" s="4" t="s">
        <v>27219</v>
      </c>
      <c r="G11811" s="4" t="s">
        <v>52829</v>
      </c>
      <c r="H11811" s="5" t="s">
        <v>26720</v>
      </c>
      <c r="I11811" s="8" t="s">
        <v>15343</v>
      </c>
      <c r="J11811" s="5"/>
    </row>
    <row r="11812" spans="1:10" s="2" customFormat="1" ht="15">
      <c r="A11812" s="4">
        <v>2504</v>
      </c>
      <c r="B11812" s="4">
        <v>6044</v>
      </c>
      <c r="C11812" s="4" t="s">
        <v>52830</v>
      </c>
      <c r="D11812" s="4" t="s">
        <v>52831</v>
      </c>
      <c r="E11812" s="4" t="s">
        <v>30001</v>
      </c>
      <c r="F11812" s="4" t="s">
        <v>22102</v>
      </c>
      <c r="G11812" s="4" t="s">
        <v>52832</v>
      </c>
      <c r="H11812" s="5" t="s">
        <v>26853</v>
      </c>
      <c r="I11812" s="8" t="s">
        <v>221</v>
      </c>
      <c r="J11812" s="5"/>
    </row>
    <row r="11813" spans="1:10" s="2" customFormat="1" ht="15">
      <c r="A11813" s="4">
        <v>2522</v>
      </c>
      <c r="B11813" s="4">
        <v>6061</v>
      </c>
      <c r="C11813" s="4" t="s">
        <v>52833</v>
      </c>
      <c r="D11813" s="4" t="s">
        <v>52834</v>
      </c>
      <c r="E11813" s="64" t="s">
        <v>47976</v>
      </c>
      <c r="F11813" s="4" t="s">
        <v>52835</v>
      </c>
      <c r="G11813" s="4" t="s">
        <v>52836</v>
      </c>
      <c r="H11813" s="5" t="s">
        <v>26837</v>
      </c>
      <c r="I11813" s="8" t="s">
        <v>3313</v>
      </c>
      <c r="J11813" s="5">
        <v>1</v>
      </c>
    </row>
    <row r="11814" spans="1:10" s="2" customFormat="1" ht="15">
      <c r="A11814" s="4">
        <v>2522</v>
      </c>
      <c r="B11814" s="4">
        <v>6062</v>
      </c>
      <c r="C11814" s="4" t="s">
        <v>52837</v>
      </c>
      <c r="D11814" s="4" t="s">
        <v>52838</v>
      </c>
      <c r="E11814" s="64" t="s">
        <v>52839</v>
      </c>
      <c r="F11814" s="4" t="s">
        <v>31145</v>
      </c>
      <c r="G11814" s="6" t="s">
        <v>52840</v>
      </c>
      <c r="H11814" s="5" t="s">
        <v>26821</v>
      </c>
      <c r="I11814" s="8" t="s">
        <v>43</v>
      </c>
      <c r="J11814" s="5"/>
    </row>
    <row r="11815" spans="1:10" s="2" customFormat="1" ht="15">
      <c r="A11815" s="4">
        <v>2522</v>
      </c>
      <c r="B11815" s="4">
        <v>6063</v>
      </c>
      <c r="C11815" s="4" t="s">
        <v>15532</v>
      </c>
      <c r="D11815" s="4" t="s">
        <v>52841</v>
      </c>
      <c r="E11815" s="64" t="s">
        <v>52842</v>
      </c>
      <c r="F11815" s="4" t="s">
        <v>52843</v>
      </c>
      <c r="G11815" s="4" t="s">
        <v>52844</v>
      </c>
      <c r="H11815" s="5" t="s">
        <v>26834</v>
      </c>
      <c r="I11815" s="8" t="s">
        <v>191</v>
      </c>
      <c r="J11815" s="5"/>
    </row>
    <row r="11816" spans="1:10" s="2" customFormat="1" ht="15">
      <c r="A11816" s="4">
        <v>2529</v>
      </c>
      <c r="B11816" s="4">
        <v>10300</v>
      </c>
      <c r="C11816" s="4" t="s">
        <v>29672</v>
      </c>
      <c r="D11816" s="4" t="s">
        <v>52845</v>
      </c>
      <c r="E11816" s="4" t="s">
        <v>26851</v>
      </c>
      <c r="F11816" s="4" t="s">
        <v>26797</v>
      </c>
      <c r="G11816" s="6" t="s">
        <v>29674</v>
      </c>
      <c r="H11816" s="5" t="s">
        <v>26720</v>
      </c>
      <c r="I11816" s="8" t="s">
        <v>78</v>
      </c>
      <c r="J11816" s="5">
        <v>1</v>
      </c>
    </row>
    <row r="11817" spans="1:10" s="2" customFormat="1" ht="15">
      <c r="A11817" s="4">
        <v>2529</v>
      </c>
      <c r="B11817" s="4">
        <v>10301</v>
      </c>
      <c r="C11817" s="4" t="s">
        <v>7641</v>
      </c>
      <c r="D11817" s="4" t="s">
        <v>52846</v>
      </c>
      <c r="E11817" s="4" t="s">
        <v>27010</v>
      </c>
      <c r="F11817" s="4" t="s">
        <v>29676</v>
      </c>
      <c r="G11817" s="6" t="s">
        <v>7640</v>
      </c>
      <c r="H11817" s="5" t="s">
        <v>26720</v>
      </c>
      <c r="I11817" s="8" t="s">
        <v>141</v>
      </c>
      <c r="J11817" s="5"/>
    </row>
    <row r="11818" spans="1:10" s="2" customFormat="1" ht="15">
      <c r="A11818" s="4">
        <v>2529</v>
      </c>
      <c r="B11818" s="4">
        <v>10302</v>
      </c>
      <c r="C11818" s="4" t="s">
        <v>7444</v>
      </c>
      <c r="D11818" s="4" t="s">
        <v>52847</v>
      </c>
      <c r="E11818" s="4" t="s">
        <v>27796</v>
      </c>
      <c r="F11818" s="4" t="s">
        <v>29678</v>
      </c>
      <c r="G11818" s="6" t="s">
        <v>5683</v>
      </c>
      <c r="H11818" s="5" t="s">
        <v>26720</v>
      </c>
      <c r="I11818" s="8" t="s">
        <v>95</v>
      </c>
      <c r="J11818" s="5"/>
    </row>
    <row r="11819" spans="1:10" s="2" customFormat="1" ht="15">
      <c r="A11819" s="4">
        <v>2529</v>
      </c>
      <c r="B11819" s="4">
        <v>10303</v>
      </c>
      <c r="C11819" s="4" t="s">
        <v>7603</v>
      </c>
      <c r="D11819" s="4" t="s">
        <v>52848</v>
      </c>
      <c r="E11819" s="4" t="s">
        <v>29680</v>
      </c>
      <c r="F11819" s="4" t="s">
        <v>26797</v>
      </c>
      <c r="G11819" s="6" t="s">
        <v>29681</v>
      </c>
      <c r="H11819" s="5" t="s">
        <v>26720</v>
      </c>
      <c r="I11819" s="8" t="s">
        <v>98</v>
      </c>
      <c r="J11819" s="5"/>
    </row>
    <row r="11820" spans="1:10" s="2" customFormat="1" ht="15">
      <c r="A11820" s="4">
        <v>2529</v>
      </c>
      <c r="B11820" s="4">
        <v>10304</v>
      </c>
      <c r="C11820" s="4" t="s">
        <v>29672</v>
      </c>
      <c r="D11820" s="4" t="s">
        <v>52849</v>
      </c>
      <c r="E11820" s="4" t="s">
        <v>27267</v>
      </c>
      <c r="F11820" s="4" t="s">
        <v>29818</v>
      </c>
      <c r="G11820" s="6" t="s">
        <v>44651</v>
      </c>
      <c r="H11820" s="5" t="s">
        <v>26834</v>
      </c>
      <c r="I11820" s="8" t="s">
        <v>78</v>
      </c>
      <c r="J11820" s="5"/>
    </row>
    <row r="11821" spans="1:10" s="2" customFormat="1" ht="15">
      <c r="A11821" s="4">
        <v>2529</v>
      </c>
      <c r="B11821" s="4">
        <v>10305</v>
      </c>
      <c r="C11821" s="4" t="s">
        <v>29672</v>
      </c>
      <c r="D11821" s="4" t="s">
        <v>52850</v>
      </c>
      <c r="E11821" s="4" t="s">
        <v>28275</v>
      </c>
      <c r="F11821" s="4" t="s">
        <v>52851</v>
      </c>
      <c r="G11821" s="6" t="s">
        <v>52852</v>
      </c>
      <c r="H11821" s="5" t="s">
        <v>26834</v>
      </c>
      <c r="I11821" s="8" t="s">
        <v>78</v>
      </c>
      <c r="J11821" s="5"/>
    </row>
    <row r="11822" spans="1:10" s="2" customFormat="1" ht="15">
      <c r="A11822" s="4">
        <v>2530</v>
      </c>
      <c r="B11822" s="4">
        <v>10306</v>
      </c>
      <c r="C11822" s="4" t="s">
        <v>11128</v>
      </c>
      <c r="D11822" s="4" t="s">
        <v>52853</v>
      </c>
      <c r="E11822" s="64" t="s">
        <v>26751</v>
      </c>
      <c r="F11822" s="4" t="s">
        <v>28087</v>
      </c>
      <c r="G11822" s="6" t="s">
        <v>52854</v>
      </c>
      <c r="H11822" s="5" t="s">
        <v>26821</v>
      </c>
      <c r="I11822" s="8" t="s">
        <v>154</v>
      </c>
      <c r="J11822" s="5">
        <v>1</v>
      </c>
    </row>
    <row r="11823" spans="1:10" s="2" customFormat="1" ht="15">
      <c r="A11823" s="4">
        <v>2530</v>
      </c>
      <c r="B11823" s="4">
        <v>10307</v>
      </c>
      <c r="C11823" s="4" t="s">
        <v>11128</v>
      </c>
      <c r="D11823" s="4" t="s">
        <v>52855</v>
      </c>
      <c r="E11823" s="64" t="s">
        <v>30169</v>
      </c>
      <c r="F11823" s="4" t="s">
        <v>26804</v>
      </c>
      <c r="G11823" s="6" t="s">
        <v>16880</v>
      </c>
      <c r="H11823" s="5" t="s">
        <v>26720</v>
      </c>
      <c r="I11823" s="8" t="s">
        <v>154</v>
      </c>
      <c r="J11823" s="5"/>
    </row>
    <row r="11824" spans="1:10" s="2" customFormat="1" ht="15">
      <c r="A11824" s="4">
        <v>2530</v>
      </c>
      <c r="B11824" s="4">
        <v>10308</v>
      </c>
      <c r="C11824" s="4" t="s">
        <v>11128</v>
      </c>
      <c r="D11824" s="4" t="s">
        <v>52856</v>
      </c>
      <c r="E11824" s="64" t="s">
        <v>28759</v>
      </c>
      <c r="F11824" s="4" t="s">
        <v>27144</v>
      </c>
      <c r="G11824" s="6" t="s">
        <v>27830</v>
      </c>
      <c r="H11824" s="5" t="s">
        <v>26834</v>
      </c>
      <c r="I11824" s="8" t="s">
        <v>154</v>
      </c>
      <c r="J11824" s="5"/>
    </row>
    <row r="11825" spans="1:10" s="2" customFormat="1" ht="15">
      <c r="A11825" s="4">
        <v>2530</v>
      </c>
      <c r="B11825" s="4">
        <v>10309</v>
      </c>
      <c r="C11825" s="4" t="s">
        <v>11128</v>
      </c>
      <c r="D11825" s="4" t="s">
        <v>52857</v>
      </c>
      <c r="E11825" s="64" t="s">
        <v>28527</v>
      </c>
      <c r="F11825" s="4" t="s">
        <v>26797</v>
      </c>
      <c r="G11825" s="6" t="s">
        <v>52858</v>
      </c>
      <c r="H11825" s="5" t="s">
        <v>26720</v>
      </c>
      <c r="I11825" s="8" t="s">
        <v>154</v>
      </c>
      <c r="J11825" s="5"/>
    </row>
    <row r="11826" spans="1:10" s="2" customFormat="1" ht="15">
      <c r="A11826" s="4">
        <v>2530</v>
      </c>
      <c r="B11826" s="4">
        <v>10310</v>
      </c>
      <c r="C11826" s="4" t="s">
        <v>25891</v>
      </c>
      <c r="D11826" s="4" t="s">
        <v>52859</v>
      </c>
      <c r="E11826" s="64" t="s">
        <v>27107</v>
      </c>
      <c r="F11826" s="4" t="s">
        <v>26797</v>
      </c>
      <c r="G11826" s="6" t="s">
        <v>25890</v>
      </c>
      <c r="H11826" s="5" t="s">
        <v>26720</v>
      </c>
      <c r="I11826" s="8" t="s">
        <v>154</v>
      </c>
      <c r="J11826" s="5"/>
    </row>
    <row r="11827" spans="1:10" s="2" customFormat="1" ht="15">
      <c r="A11827" s="4">
        <v>2531</v>
      </c>
      <c r="B11827" s="4">
        <v>10311</v>
      </c>
      <c r="C11827" s="4" t="s">
        <v>95</v>
      </c>
      <c r="D11827" s="4" t="s">
        <v>52860</v>
      </c>
      <c r="E11827" s="64" t="s">
        <v>28612</v>
      </c>
      <c r="F11827" s="4" t="s">
        <v>52861</v>
      </c>
      <c r="G11827" s="6" t="s">
        <v>7006</v>
      </c>
      <c r="H11827" s="5" t="s">
        <v>26720</v>
      </c>
      <c r="I11827" s="8" t="s">
        <v>95</v>
      </c>
      <c r="J11827" s="5">
        <v>1</v>
      </c>
    </row>
    <row r="11828" spans="1:10" s="2" customFormat="1" ht="15">
      <c r="A11828" s="4">
        <v>2531</v>
      </c>
      <c r="B11828" s="4">
        <v>10312</v>
      </c>
      <c r="C11828" s="4" t="s">
        <v>95</v>
      </c>
      <c r="D11828" s="4" t="s">
        <v>52862</v>
      </c>
      <c r="E11828" s="64" t="s">
        <v>27764</v>
      </c>
      <c r="F11828" s="4" t="s">
        <v>17343</v>
      </c>
      <c r="G11828" s="6" t="s">
        <v>7006</v>
      </c>
      <c r="H11828" s="5" t="s">
        <v>26720</v>
      </c>
      <c r="I11828" s="8" t="s">
        <v>95</v>
      </c>
      <c r="J11828" s="5">
        <v>1</v>
      </c>
    </row>
    <row r="11829" spans="1:10" s="2" customFormat="1" ht="15">
      <c r="A11829" s="4">
        <v>2531</v>
      </c>
      <c r="B11829" s="4">
        <v>10313</v>
      </c>
      <c r="C11829" s="4" t="s">
        <v>95</v>
      </c>
      <c r="D11829" s="4" t="s">
        <v>52863</v>
      </c>
      <c r="E11829" s="64" t="s">
        <v>42555</v>
      </c>
      <c r="F11829" s="4" t="s">
        <v>39575</v>
      </c>
      <c r="G11829" s="4"/>
      <c r="H11829" s="4"/>
      <c r="I11829" s="8" t="s">
        <v>95</v>
      </c>
      <c r="J11829" s="5"/>
    </row>
    <row r="11830" spans="1:10" s="2" customFormat="1" ht="15">
      <c r="A11830" s="4">
        <v>2531</v>
      </c>
      <c r="B11830" s="4">
        <v>10314</v>
      </c>
      <c r="C11830" s="4" t="s">
        <v>95</v>
      </c>
      <c r="D11830" s="4" t="s">
        <v>52864</v>
      </c>
      <c r="E11830" s="64" t="s">
        <v>41298</v>
      </c>
      <c r="F11830" s="4" t="s">
        <v>13794</v>
      </c>
      <c r="G11830" s="6" t="s">
        <v>14317</v>
      </c>
      <c r="H11830" s="5" t="s">
        <v>26720</v>
      </c>
      <c r="I11830" s="8" t="s">
        <v>95</v>
      </c>
      <c r="J11830" s="5"/>
    </row>
    <row r="11831" spans="1:10" s="2" customFormat="1" ht="15">
      <c r="A11831" s="4">
        <v>2531</v>
      </c>
      <c r="B11831" s="4">
        <v>10315</v>
      </c>
      <c r="C11831" s="4" t="s">
        <v>1099</v>
      </c>
      <c r="D11831" s="4" t="s">
        <v>7891</v>
      </c>
      <c r="E11831" s="64" t="s">
        <v>36268</v>
      </c>
      <c r="F11831" s="4" t="s">
        <v>7891</v>
      </c>
      <c r="G11831" s="4"/>
      <c r="H11831" s="4"/>
      <c r="I11831" s="8" t="s">
        <v>1099</v>
      </c>
      <c r="J11831" s="5"/>
    </row>
    <row r="11832" spans="1:10" s="2" customFormat="1" ht="15">
      <c r="A11832" s="4">
        <v>2532</v>
      </c>
      <c r="B11832" s="4">
        <v>10316</v>
      </c>
      <c r="C11832" s="4" t="s">
        <v>52865</v>
      </c>
      <c r="D11832" s="4" t="s">
        <v>52866</v>
      </c>
      <c r="E11832" s="4" t="s">
        <v>26932</v>
      </c>
      <c r="F11832" s="4" t="s">
        <v>27144</v>
      </c>
      <c r="G11832" s="6" t="s">
        <v>52867</v>
      </c>
      <c r="H11832" s="5" t="s">
        <v>26736</v>
      </c>
      <c r="I11832" s="8" t="s">
        <v>3016</v>
      </c>
      <c r="J11832" s="5">
        <v>1</v>
      </c>
    </row>
    <row r="11833" spans="1:10" s="2" customFormat="1" ht="15">
      <c r="A11833" s="4">
        <v>2532</v>
      </c>
      <c r="B11833" s="4">
        <v>10317</v>
      </c>
      <c r="C11833" s="4" t="s">
        <v>52868</v>
      </c>
      <c r="D11833" s="4" t="s">
        <v>52869</v>
      </c>
      <c r="E11833" s="4" t="s">
        <v>27267</v>
      </c>
      <c r="F11833" s="4" t="s">
        <v>52870</v>
      </c>
      <c r="G11833" s="6" t="s">
        <v>52871</v>
      </c>
      <c r="H11833" s="5" t="s">
        <v>26834</v>
      </c>
      <c r="I11833" s="8" t="s">
        <v>323</v>
      </c>
      <c r="J11833" s="5"/>
    </row>
    <row r="11834" spans="1:10" s="2" customFormat="1" ht="15">
      <c r="A11834" s="4">
        <v>2532</v>
      </c>
      <c r="B11834" s="4">
        <v>10318</v>
      </c>
      <c r="C11834" s="4" t="s">
        <v>52872</v>
      </c>
      <c r="D11834" s="4" t="s">
        <v>52873</v>
      </c>
      <c r="E11834" s="4" t="s">
        <v>27177</v>
      </c>
      <c r="F11834" s="4" t="s">
        <v>52874</v>
      </c>
      <c r="G11834" s="6" t="s">
        <v>52875</v>
      </c>
      <c r="H11834" s="5" t="s">
        <v>26834</v>
      </c>
      <c r="I11834" s="8" t="s">
        <v>4501</v>
      </c>
      <c r="J11834" s="5"/>
    </row>
    <row r="11835" spans="1:10" s="2" customFormat="1" ht="15">
      <c r="A11835" s="4">
        <v>2532</v>
      </c>
      <c r="B11835" s="4">
        <v>10319</v>
      </c>
      <c r="C11835" s="4" t="s">
        <v>52876</v>
      </c>
      <c r="D11835" s="4" t="s">
        <v>52877</v>
      </c>
      <c r="E11835" s="4" t="s">
        <v>28872</v>
      </c>
      <c r="F11835" s="4" t="s">
        <v>9627</v>
      </c>
      <c r="G11835" s="6" t="s">
        <v>52878</v>
      </c>
      <c r="H11835" s="5" t="s">
        <v>26736</v>
      </c>
      <c r="I11835" s="8" t="s">
        <v>3016</v>
      </c>
      <c r="J11835" s="5"/>
    </row>
    <row r="11836" spans="1:10" s="2" customFormat="1" ht="15">
      <c r="A11836" s="4">
        <v>2532</v>
      </c>
      <c r="B11836" s="4">
        <v>10320</v>
      </c>
      <c r="C11836" s="4" t="s">
        <v>52879</v>
      </c>
      <c r="D11836" s="4" t="s">
        <v>52880</v>
      </c>
      <c r="E11836" s="4" t="s">
        <v>27649</v>
      </c>
      <c r="F11836" s="4" t="s">
        <v>30068</v>
      </c>
      <c r="G11836" s="6" t="s">
        <v>37426</v>
      </c>
      <c r="H11836" s="5" t="s">
        <v>26834</v>
      </c>
      <c r="I11836" s="8" t="s">
        <v>4501</v>
      </c>
      <c r="J11836" s="5"/>
    </row>
    <row r="11837" spans="1:10" s="2" customFormat="1" ht="15">
      <c r="A11837" s="4">
        <v>2532</v>
      </c>
      <c r="B11837" s="4">
        <v>10321</v>
      </c>
      <c r="C11837" s="4" t="s">
        <v>5926</v>
      </c>
      <c r="D11837" s="4" t="s">
        <v>52881</v>
      </c>
      <c r="E11837" s="4" t="s">
        <v>28670</v>
      </c>
      <c r="F11837" s="4"/>
      <c r="G11837" s="6" t="s">
        <v>52882</v>
      </c>
      <c r="H11837" s="5" t="s">
        <v>26853</v>
      </c>
      <c r="I11837" s="8" t="s">
        <v>141</v>
      </c>
      <c r="J11837" s="5"/>
    </row>
    <row r="11838" spans="1:10" s="2" customFormat="1" ht="15">
      <c r="A11838" s="4">
        <v>2532</v>
      </c>
      <c r="B11838" s="4">
        <v>10322</v>
      </c>
      <c r="C11838" s="4" t="s">
        <v>5926</v>
      </c>
      <c r="D11838" s="4" t="s">
        <v>52883</v>
      </c>
      <c r="E11838" s="4" t="s">
        <v>27911</v>
      </c>
      <c r="F11838" s="4"/>
      <c r="G11838" s="6" t="s">
        <v>52884</v>
      </c>
      <c r="H11838" s="5" t="s">
        <v>26821</v>
      </c>
      <c r="I11838" s="8" t="s">
        <v>141</v>
      </c>
      <c r="J11838" s="5"/>
    </row>
    <row r="11839" spans="1:10" s="2" customFormat="1" ht="15">
      <c r="A11839" s="4">
        <v>2533</v>
      </c>
      <c r="B11839" s="4">
        <v>10323</v>
      </c>
      <c r="C11839" s="4" t="s">
        <v>27650</v>
      </c>
      <c r="D11839" s="4" t="s">
        <v>52885</v>
      </c>
      <c r="E11839" s="4" t="s">
        <v>27679</v>
      </c>
      <c r="F11839" s="4" t="s">
        <v>52886</v>
      </c>
      <c r="G11839" s="6" t="s">
        <v>52887</v>
      </c>
      <c r="H11839" s="5" t="s">
        <v>26821</v>
      </c>
      <c r="I11839" s="8" t="s">
        <v>176</v>
      </c>
      <c r="J11839" s="5">
        <v>1</v>
      </c>
    </row>
    <row r="11840" spans="1:10" s="2" customFormat="1" ht="15">
      <c r="A11840" s="4">
        <v>2533</v>
      </c>
      <c r="B11840" s="4">
        <v>10324</v>
      </c>
      <c r="C11840" s="4" t="s">
        <v>52888</v>
      </c>
      <c r="D11840" s="4" t="s">
        <v>52889</v>
      </c>
      <c r="E11840" s="64" t="s">
        <v>27683</v>
      </c>
      <c r="F11840" s="4" t="s">
        <v>52890</v>
      </c>
      <c r="G11840" s="6" t="s">
        <v>52891</v>
      </c>
      <c r="H11840" s="5" t="s">
        <v>26821</v>
      </c>
      <c r="I11840" s="8" t="s">
        <v>176</v>
      </c>
      <c r="J11840" s="5"/>
    </row>
    <row r="11841" spans="1:10" s="2" customFormat="1" ht="15">
      <c r="A11841" s="4">
        <v>2533</v>
      </c>
      <c r="B11841" s="4">
        <v>10325</v>
      </c>
      <c r="C11841" s="4" t="s">
        <v>27650</v>
      </c>
      <c r="D11841" s="4" t="s">
        <v>52892</v>
      </c>
      <c r="E11841" s="64" t="s">
        <v>27686</v>
      </c>
      <c r="F11841" s="4" t="s">
        <v>52893</v>
      </c>
      <c r="G11841" s="6" t="s">
        <v>52894</v>
      </c>
      <c r="H11841" s="5" t="s">
        <v>26821</v>
      </c>
      <c r="I11841" s="8" t="s">
        <v>176</v>
      </c>
      <c r="J11841" s="5"/>
    </row>
    <row r="11842" spans="1:10" s="2" customFormat="1" ht="15">
      <c r="A11842" s="4">
        <v>2533</v>
      </c>
      <c r="B11842" s="4">
        <v>10326</v>
      </c>
      <c r="C11842" s="4" t="s">
        <v>27650</v>
      </c>
      <c r="D11842" s="4" t="s">
        <v>52895</v>
      </c>
      <c r="E11842" s="64" t="s">
        <v>27690</v>
      </c>
      <c r="F11842" s="4" t="s">
        <v>52896</v>
      </c>
      <c r="G11842" s="6" t="s">
        <v>52897</v>
      </c>
      <c r="H11842" s="5" t="s">
        <v>26821</v>
      </c>
      <c r="I11842" s="8" t="s">
        <v>176</v>
      </c>
      <c r="J11842" s="5"/>
    </row>
    <row r="11843" spans="1:10" s="2" customFormat="1" ht="15">
      <c r="A11843" s="4">
        <v>2533</v>
      </c>
      <c r="B11843" s="4">
        <v>10327</v>
      </c>
      <c r="C11843" s="4" t="s">
        <v>27650</v>
      </c>
      <c r="D11843" s="4" t="s">
        <v>52898</v>
      </c>
      <c r="E11843" s="64" t="s">
        <v>27694</v>
      </c>
      <c r="F11843" s="4" t="s">
        <v>27262</v>
      </c>
      <c r="G11843" s="6" t="s">
        <v>52897</v>
      </c>
      <c r="H11843" s="5" t="s">
        <v>26821</v>
      </c>
      <c r="I11843" s="8" t="s">
        <v>176</v>
      </c>
      <c r="J11843" s="5"/>
    </row>
    <row r="11844" spans="1:10" s="2" customFormat="1" ht="15">
      <c r="A11844" s="4">
        <v>2533</v>
      </c>
      <c r="B11844" s="4">
        <v>10328</v>
      </c>
      <c r="C11844" s="4" t="s">
        <v>52899</v>
      </c>
      <c r="D11844" s="4" t="s">
        <v>52900</v>
      </c>
      <c r="E11844" s="64" t="s">
        <v>27698</v>
      </c>
      <c r="F11844" s="4" t="s">
        <v>27262</v>
      </c>
      <c r="G11844" s="6" t="s">
        <v>52901</v>
      </c>
      <c r="H11844" s="5" t="s">
        <v>26821</v>
      </c>
      <c r="I11844" s="8" t="s">
        <v>176</v>
      </c>
      <c r="J11844" s="5"/>
    </row>
    <row r="11845" spans="1:10" s="2" customFormat="1" ht="15">
      <c r="A11845" s="4">
        <v>2533</v>
      </c>
      <c r="B11845" s="4">
        <v>10329</v>
      </c>
      <c r="C11845" s="4" t="s">
        <v>52902</v>
      </c>
      <c r="D11845" s="4" t="s">
        <v>52903</v>
      </c>
      <c r="E11845" s="64" t="s">
        <v>27702</v>
      </c>
      <c r="F11845" s="4" t="s">
        <v>27262</v>
      </c>
      <c r="G11845" s="6" t="s">
        <v>52904</v>
      </c>
      <c r="H11845" s="5" t="s">
        <v>26821</v>
      </c>
      <c r="I11845" s="8" t="s">
        <v>176</v>
      </c>
      <c r="J11845" s="5"/>
    </row>
    <row r="11846" spans="1:10" s="2" customFormat="1" ht="15">
      <c r="A11846" s="4">
        <v>2533</v>
      </c>
      <c r="B11846" s="4">
        <v>10330</v>
      </c>
      <c r="C11846" s="4" t="s">
        <v>27650</v>
      </c>
      <c r="D11846" s="4" t="s">
        <v>52905</v>
      </c>
      <c r="E11846" s="64" t="s">
        <v>27705</v>
      </c>
      <c r="F11846" s="4" t="s">
        <v>52906</v>
      </c>
      <c r="G11846" s="6" t="s">
        <v>52897</v>
      </c>
      <c r="H11846" s="5" t="s">
        <v>26821</v>
      </c>
      <c r="I11846" s="8" t="s">
        <v>176</v>
      </c>
      <c r="J11846" s="5"/>
    </row>
    <row r="11847" spans="1:10" s="2" customFormat="1" ht="15">
      <c r="A11847" s="4">
        <v>2534</v>
      </c>
      <c r="B11847" s="4">
        <v>10331</v>
      </c>
      <c r="C11847" s="4" t="s">
        <v>52907</v>
      </c>
      <c r="D11847" s="4" t="s">
        <v>52908</v>
      </c>
      <c r="E11847" s="64" t="s">
        <v>27764</v>
      </c>
      <c r="F11847" s="4" t="s">
        <v>29772</v>
      </c>
      <c r="G11847" s="6" t="s">
        <v>29773</v>
      </c>
      <c r="H11847" s="5" t="s">
        <v>26821</v>
      </c>
      <c r="I11847" s="8" t="s">
        <v>95</v>
      </c>
      <c r="J11847" s="5">
        <v>1</v>
      </c>
    </row>
    <row r="11848" spans="1:10" s="2" customFormat="1" ht="15">
      <c r="A11848" s="4">
        <v>2534</v>
      </c>
      <c r="B11848" s="4">
        <v>10332</v>
      </c>
      <c r="C11848" s="4" t="s">
        <v>52909</v>
      </c>
      <c r="D11848" s="4" t="s">
        <v>52910</v>
      </c>
      <c r="E11848" s="64" t="s">
        <v>52911</v>
      </c>
      <c r="F11848" s="4" t="s">
        <v>26879</v>
      </c>
      <c r="G11848" s="6" t="s">
        <v>52912</v>
      </c>
      <c r="H11848" s="5" t="s">
        <v>26720</v>
      </c>
      <c r="I11848" s="8" t="s">
        <v>95</v>
      </c>
      <c r="J11848" s="5">
        <v>1</v>
      </c>
    </row>
    <row r="11849" spans="1:10" s="2" customFormat="1" ht="15">
      <c r="A11849" s="4">
        <v>2534</v>
      </c>
      <c r="B11849" s="4">
        <v>10332</v>
      </c>
      <c r="C11849" s="4" t="s">
        <v>7444</v>
      </c>
      <c r="D11849" s="4" t="s">
        <v>52913</v>
      </c>
      <c r="E11849" s="64" t="s">
        <v>28619</v>
      </c>
      <c r="F11849" s="4" t="s">
        <v>52914</v>
      </c>
      <c r="G11849" s="6" t="s">
        <v>29773</v>
      </c>
      <c r="H11849" s="5" t="s">
        <v>26821</v>
      </c>
      <c r="I11849" s="8" t="s">
        <v>95</v>
      </c>
      <c r="J11849" s="5"/>
    </row>
    <row r="11850" spans="1:10" s="2" customFormat="1" ht="15">
      <c r="A11850" s="4">
        <v>2534</v>
      </c>
      <c r="B11850" s="4">
        <v>10333</v>
      </c>
      <c r="C11850" s="4" t="s">
        <v>7444</v>
      </c>
      <c r="D11850" s="4" t="s">
        <v>52915</v>
      </c>
      <c r="E11850" s="64" t="s">
        <v>27107</v>
      </c>
      <c r="F11850" s="4" t="s">
        <v>29705</v>
      </c>
      <c r="G11850" s="6" t="s">
        <v>29776</v>
      </c>
      <c r="H11850" s="5" t="s">
        <v>26720</v>
      </c>
      <c r="I11850" s="8" t="s">
        <v>95</v>
      </c>
      <c r="J11850" s="5"/>
    </row>
    <row r="11851" spans="1:10" s="2" customFormat="1" ht="15">
      <c r="A11851" s="4">
        <v>2534</v>
      </c>
      <c r="B11851" s="4">
        <v>10334</v>
      </c>
      <c r="C11851" s="4" t="s">
        <v>7627</v>
      </c>
      <c r="D11851" s="4" t="s">
        <v>52916</v>
      </c>
      <c r="E11851" s="64" t="s">
        <v>29271</v>
      </c>
      <c r="F11851" s="4" t="s">
        <v>29778</v>
      </c>
      <c r="G11851" s="6" t="s">
        <v>29779</v>
      </c>
      <c r="H11851" s="5" t="s">
        <v>26720</v>
      </c>
      <c r="I11851" s="8" t="s">
        <v>95</v>
      </c>
      <c r="J11851" s="5"/>
    </row>
    <row r="11852" spans="1:10" s="2" customFormat="1" ht="15">
      <c r="A11852" s="4">
        <v>2534</v>
      </c>
      <c r="B11852" s="4">
        <v>10335</v>
      </c>
      <c r="C11852" s="4" t="s">
        <v>29780</v>
      </c>
      <c r="D11852" s="4" t="s">
        <v>52917</v>
      </c>
      <c r="E11852" s="64" t="s">
        <v>29496</v>
      </c>
      <c r="F11852" s="4" t="s">
        <v>26797</v>
      </c>
      <c r="G11852" s="6" t="s">
        <v>29782</v>
      </c>
      <c r="H11852" s="5" t="s">
        <v>26720</v>
      </c>
      <c r="I11852" s="8" t="s">
        <v>95</v>
      </c>
      <c r="J11852" s="5"/>
    </row>
    <row r="11853" spans="1:10" s="2" customFormat="1" ht="15">
      <c r="A11853" s="4">
        <v>2535</v>
      </c>
      <c r="B11853" s="4">
        <v>10336</v>
      </c>
      <c r="C11853" s="4" t="s">
        <v>141</v>
      </c>
      <c r="D11853" s="4" t="s">
        <v>38748</v>
      </c>
      <c r="E11853" s="4" t="s">
        <v>38749</v>
      </c>
      <c r="F11853" s="4" t="s">
        <v>38750</v>
      </c>
      <c r="G11853" s="6" t="s">
        <v>36768</v>
      </c>
      <c r="H11853" s="5" t="s">
        <v>26720</v>
      </c>
      <c r="I11853" s="8" t="s">
        <v>141</v>
      </c>
      <c r="J11853" s="5">
        <v>1</v>
      </c>
    </row>
    <row r="11854" spans="1:10" s="2" customFormat="1" ht="15">
      <c r="A11854" s="4">
        <v>2535</v>
      </c>
      <c r="B11854" s="4">
        <v>10337</v>
      </c>
      <c r="C11854" s="4" t="s">
        <v>95</v>
      </c>
      <c r="D11854" s="4" t="s">
        <v>52918</v>
      </c>
      <c r="E11854" s="4" t="s">
        <v>52919</v>
      </c>
      <c r="F11854" s="4"/>
      <c r="G11854" s="6" t="s">
        <v>5683</v>
      </c>
      <c r="H11854" s="5" t="s">
        <v>26720</v>
      </c>
      <c r="I11854" s="8" t="s">
        <v>95</v>
      </c>
      <c r="J11854" s="5"/>
    </row>
    <row r="11855" spans="1:10" s="2" customFormat="1" ht="15">
      <c r="A11855" s="4">
        <v>2535</v>
      </c>
      <c r="B11855" s="4">
        <v>10338</v>
      </c>
      <c r="C11855" s="4" t="s">
        <v>98</v>
      </c>
      <c r="D11855" s="4" t="s">
        <v>52920</v>
      </c>
      <c r="E11855" s="4" t="s">
        <v>28641</v>
      </c>
      <c r="F11855" s="4" t="s">
        <v>11400</v>
      </c>
      <c r="G11855" s="6" t="s">
        <v>5691</v>
      </c>
      <c r="H11855" s="5" t="s">
        <v>26720</v>
      </c>
      <c r="I11855" s="8" t="s">
        <v>98</v>
      </c>
      <c r="J11855" s="5"/>
    </row>
    <row r="11856" spans="1:10" s="2" customFormat="1" ht="15">
      <c r="A11856" s="4">
        <v>2535</v>
      </c>
      <c r="B11856" s="4">
        <v>10339</v>
      </c>
      <c r="C11856" s="4" t="s">
        <v>761</v>
      </c>
      <c r="D11856" s="4" t="s">
        <v>38752</v>
      </c>
      <c r="E11856" s="4" t="s">
        <v>27973</v>
      </c>
      <c r="F11856" s="4" t="s">
        <v>38753</v>
      </c>
      <c r="G11856" s="6" t="s">
        <v>12515</v>
      </c>
      <c r="H11856" s="5" t="s">
        <v>26821</v>
      </c>
      <c r="I11856" s="8" t="s">
        <v>761</v>
      </c>
      <c r="J11856" s="5"/>
    </row>
    <row r="11857" spans="1:10" s="2" customFormat="1" ht="15">
      <c r="A11857" s="4">
        <v>2535</v>
      </c>
      <c r="B11857" s="4">
        <v>10340</v>
      </c>
      <c r="C11857" s="4" t="s">
        <v>98</v>
      </c>
      <c r="D11857" s="4" t="s">
        <v>38754</v>
      </c>
      <c r="E11857" s="4" t="s">
        <v>38755</v>
      </c>
      <c r="F11857" s="4" t="s">
        <v>26797</v>
      </c>
      <c r="G11857" s="6" t="s">
        <v>38756</v>
      </c>
      <c r="H11857" s="5" t="s">
        <v>26720</v>
      </c>
      <c r="I11857" s="8" t="s">
        <v>98</v>
      </c>
      <c r="J11857" s="5"/>
    </row>
    <row r="11858" spans="1:10" s="2" customFormat="1" ht="15">
      <c r="A11858" s="4">
        <v>2536</v>
      </c>
      <c r="B11858" s="4">
        <v>10341</v>
      </c>
      <c r="C11858" s="4" t="s">
        <v>16336</v>
      </c>
      <c r="D11858" s="4" t="s">
        <v>52921</v>
      </c>
      <c r="E11858" s="4" t="s">
        <v>52922</v>
      </c>
      <c r="F11858" s="4" t="s">
        <v>33671</v>
      </c>
      <c r="G11858" s="6" t="s">
        <v>5691</v>
      </c>
      <c r="H11858" s="5" t="s">
        <v>26720</v>
      </c>
      <c r="I11858" s="8" t="s">
        <v>98</v>
      </c>
      <c r="J11858" s="5">
        <v>1</v>
      </c>
    </row>
    <row r="11859" spans="1:10" s="2" customFormat="1" ht="15">
      <c r="A11859" s="4">
        <v>2536</v>
      </c>
      <c r="B11859" s="4">
        <v>10342</v>
      </c>
      <c r="C11859" s="4" t="s">
        <v>16336</v>
      </c>
      <c r="D11859" s="4" t="s">
        <v>52923</v>
      </c>
      <c r="E11859" s="4" t="s">
        <v>30612</v>
      </c>
      <c r="F11859" s="4" t="s">
        <v>33673</v>
      </c>
      <c r="G11859" s="6" t="s">
        <v>5691</v>
      </c>
      <c r="H11859" s="5" t="s">
        <v>26720</v>
      </c>
      <c r="I11859" s="8" t="s">
        <v>98</v>
      </c>
      <c r="J11859" s="5"/>
    </row>
    <row r="11860" spans="1:10" s="2" customFormat="1" ht="15">
      <c r="A11860" s="4">
        <v>2536</v>
      </c>
      <c r="B11860" s="4">
        <v>10343</v>
      </c>
      <c r="C11860" s="4" t="s">
        <v>52924</v>
      </c>
      <c r="D11860" s="4" t="s">
        <v>52925</v>
      </c>
      <c r="E11860" s="4" t="s">
        <v>27964</v>
      </c>
      <c r="F11860" s="4" t="s">
        <v>33677</v>
      </c>
      <c r="G11860" s="6" t="s">
        <v>6598</v>
      </c>
      <c r="H11860" s="5" t="s">
        <v>26720</v>
      </c>
      <c r="I11860" s="8" t="s">
        <v>78</v>
      </c>
      <c r="J11860" s="5"/>
    </row>
    <row r="11861" spans="1:10" s="2" customFormat="1" ht="15">
      <c r="A11861" s="4">
        <v>2536</v>
      </c>
      <c r="B11861" s="4">
        <v>10344</v>
      </c>
      <c r="C11861" s="4" t="s">
        <v>46691</v>
      </c>
      <c r="D11861" s="4" t="s">
        <v>52926</v>
      </c>
      <c r="E11861" s="64" t="s">
        <v>52927</v>
      </c>
      <c r="F11861" s="4" t="s">
        <v>46693</v>
      </c>
      <c r="G11861" s="6" t="s">
        <v>33675</v>
      </c>
      <c r="H11861" s="5" t="s">
        <v>26720</v>
      </c>
      <c r="I11861" s="8" t="s">
        <v>78</v>
      </c>
      <c r="J11861" s="5"/>
    </row>
    <row r="11862" spans="1:10" s="2" customFormat="1" ht="15">
      <c r="A11862" s="4">
        <v>2536</v>
      </c>
      <c r="B11862" s="4">
        <v>10345</v>
      </c>
      <c r="C11862" s="4" t="s">
        <v>16336</v>
      </c>
      <c r="D11862" s="4" t="s">
        <v>52928</v>
      </c>
      <c r="E11862" s="4" t="s">
        <v>33679</v>
      </c>
      <c r="F11862" s="4" t="s">
        <v>13896</v>
      </c>
      <c r="G11862" s="6" t="s">
        <v>33680</v>
      </c>
      <c r="H11862" s="5" t="s">
        <v>26720</v>
      </c>
      <c r="I11862" s="8" t="s">
        <v>98</v>
      </c>
      <c r="J11862" s="5"/>
    </row>
    <row r="11863" spans="1:10" s="2" customFormat="1" ht="15">
      <c r="A11863" s="4">
        <v>2537</v>
      </c>
      <c r="B11863" s="4">
        <v>10346</v>
      </c>
      <c r="C11863" s="4" t="s">
        <v>7312</v>
      </c>
      <c r="D11863" s="4" t="s">
        <v>52929</v>
      </c>
      <c r="E11863" s="4" t="s">
        <v>26932</v>
      </c>
      <c r="F11863" s="4" t="s">
        <v>52930</v>
      </c>
      <c r="G11863" s="6" t="s">
        <v>7311</v>
      </c>
      <c r="H11863" s="5" t="s">
        <v>26720</v>
      </c>
      <c r="I11863" s="8" t="s">
        <v>141</v>
      </c>
      <c r="J11863" s="5">
        <v>1</v>
      </c>
    </row>
    <row r="11864" spans="1:10" s="2" customFormat="1" ht="15">
      <c r="A11864" s="4">
        <v>2537</v>
      </c>
      <c r="B11864" s="4">
        <v>10347</v>
      </c>
      <c r="C11864" s="4" t="s">
        <v>52931</v>
      </c>
      <c r="D11864" s="4" t="s">
        <v>52932</v>
      </c>
      <c r="E11864" s="4" t="s">
        <v>28337</v>
      </c>
      <c r="F11864" s="4" t="s">
        <v>52933</v>
      </c>
      <c r="G11864" s="6" t="s">
        <v>52934</v>
      </c>
      <c r="H11864" s="5" t="s">
        <v>26736</v>
      </c>
      <c r="I11864" s="8" t="s">
        <v>1199</v>
      </c>
      <c r="J11864" s="5"/>
    </row>
    <row r="11865" spans="1:10" s="2" customFormat="1" ht="15">
      <c r="A11865" s="4">
        <v>2537</v>
      </c>
      <c r="B11865" s="4">
        <v>10348</v>
      </c>
      <c r="C11865" s="4" t="s">
        <v>6969</v>
      </c>
      <c r="D11865" s="4" t="s">
        <v>52935</v>
      </c>
      <c r="E11865" s="4" t="s">
        <v>27320</v>
      </c>
      <c r="F11865" s="4" t="s">
        <v>29354</v>
      </c>
      <c r="G11865" s="6" t="s">
        <v>8150</v>
      </c>
      <c r="H11865" s="5" t="s">
        <v>26834</v>
      </c>
      <c r="I11865" s="8" t="s">
        <v>126</v>
      </c>
      <c r="J11865" s="5"/>
    </row>
    <row r="11866" spans="1:10" s="2" customFormat="1" ht="15">
      <c r="A11866" s="4">
        <v>2537</v>
      </c>
      <c r="B11866" s="4">
        <v>10349</v>
      </c>
      <c r="C11866" s="4" t="s">
        <v>7312</v>
      </c>
      <c r="D11866" s="4" t="s">
        <v>52936</v>
      </c>
      <c r="E11866" s="4" t="s">
        <v>26882</v>
      </c>
      <c r="F11866" s="4" t="s">
        <v>52937</v>
      </c>
      <c r="G11866" s="6" t="s">
        <v>34642</v>
      </c>
      <c r="H11866" s="5" t="s">
        <v>26821</v>
      </c>
      <c r="I11866" s="8" t="s">
        <v>141</v>
      </c>
      <c r="J11866" s="5"/>
    </row>
    <row r="11867" spans="1:10" s="2" customFormat="1" ht="15">
      <c r="A11867" s="4">
        <v>2537</v>
      </c>
      <c r="B11867" s="4">
        <v>10350</v>
      </c>
      <c r="C11867" s="4" t="s">
        <v>22009</v>
      </c>
      <c r="D11867" s="4" t="s">
        <v>52938</v>
      </c>
      <c r="E11867" s="4" t="s">
        <v>27324</v>
      </c>
      <c r="F11867" s="4" t="s">
        <v>52939</v>
      </c>
      <c r="G11867" s="6" t="s">
        <v>37366</v>
      </c>
      <c r="H11867" s="5" t="s">
        <v>26736</v>
      </c>
      <c r="I11867" s="8" t="s">
        <v>62</v>
      </c>
      <c r="J11867" s="5"/>
    </row>
    <row r="11868" spans="1:10" s="2" customFormat="1" ht="15">
      <c r="A11868" s="4">
        <v>2537</v>
      </c>
      <c r="B11868" s="4">
        <v>10351</v>
      </c>
      <c r="C11868" s="4" t="s">
        <v>7641</v>
      </c>
      <c r="D11868" s="4" t="s">
        <v>52940</v>
      </c>
      <c r="E11868" s="4" t="s">
        <v>26818</v>
      </c>
      <c r="F11868" s="4" t="s">
        <v>52941</v>
      </c>
      <c r="G11868" s="6" t="s">
        <v>7640</v>
      </c>
      <c r="H11868" s="5" t="s">
        <v>26720</v>
      </c>
      <c r="I11868" s="8" t="s">
        <v>141</v>
      </c>
      <c r="J11868" s="5"/>
    </row>
    <row r="11869" spans="1:10" s="2" customFormat="1" ht="15">
      <c r="A11869" s="4">
        <v>2537</v>
      </c>
      <c r="B11869" s="4">
        <v>10352</v>
      </c>
      <c r="C11869" s="4" t="s">
        <v>52942</v>
      </c>
      <c r="D11869" s="4" t="s">
        <v>52943</v>
      </c>
      <c r="E11869" s="64" t="s">
        <v>47550</v>
      </c>
      <c r="F11869" s="4" t="s">
        <v>27016</v>
      </c>
      <c r="G11869" s="6" t="s">
        <v>52944</v>
      </c>
      <c r="H11869" s="5" t="s">
        <v>26834</v>
      </c>
      <c r="I11869" s="8" t="s">
        <v>34653</v>
      </c>
      <c r="J11869" s="5"/>
    </row>
    <row r="11870" spans="1:10" s="2" customFormat="1" ht="15">
      <c r="A11870" s="4">
        <v>2537</v>
      </c>
      <c r="B11870" s="4">
        <v>10353</v>
      </c>
      <c r="C11870" s="4" t="s">
        <v>52945</v>
      </c>
      <c r="D11870" s="4" t="s">
        <v>52946</v>
      </c>
      <c r="E11870" s="4" t="s">
        <v>34656</v>
      </c>
      <c r="F11870" s="4" t="s">
        <v>52947</v>
      </c>
      <c r="G11870" s="6" t="s">
        <v>33437</v>
      </c>
      <c r="H11870" s="5" t="s">
        <v>26834</v>
      </c>
      <c r="I11870" s="8" t="s">
        <v>48963</v>
      </c>
      <c r="J11870" s="5"/>
    </row>
    <row r="11871" spans="1:10" s="2" customFormat="1" ht="15">
      <c r="A11871" s="4">
        <v>2538</v>
      </c>
      <c r="B11871" s="4">
        <v>10354</v>
      </c>
      <c r="C11871" s="4" t="s">
        <v>18771</v>
      </c>
      <c r="D11871" s="4" t="s">
        <v>52948</v>
      </c>
      <c r="E11871" s="4" t="s">
        <v>26851</v>
      </c>
      <c r="F11871" s="4" t="s">
        <v>31145</v>
      </c>
      <c r="G11871" s="6" t="s">
        <v>28376</v>
      </c>
      <c r="H11871" s="5" t="s">
        <v>26821</v>
      </c>
      <c r="I11871" s="8" t="s">
        <v>1207</v>
      </c>
      <c r="J11871" s="5">
        <v>1</v>
      </c>
    </row>
    <row r="11872" spans="1:10" s="2" customFormat="1" ht="15">
      <c r="A11872" s="4">
        <v>2538</v>
      </c>
      <c r="B11872" s="4">
        <v>10355</v>
      </c>
      <c r="C11872" s="4" t="s">
        <v>18771</v>
      </c>
      <c r="D11872" s="4" t="s">
        <v>52949</v>
      </c>
      <c r="E11872" s="64" t="s">
        <v>52950</v>
      </c>
      <c r="F11872" s="4" t="s">
        <v>27687</v>
      </c>
      <c r="G11872" s="6" t="s">
        <v>52951</v>
      </c>
      <c r="H11872" s="5" t="s">
        <v>26821</v>
      </c>
      <c r="I11872" s="8" t="s">
        <v>1207</v>
      </c>
      <c r="J11872" s="5"/>
    </row>
    <row r="11873" spans="1:10" s="2" customFormat="1" ht="15">
      <c r="A11873" s="4">
        <v>2538</v>
      </c>
      <c r="B11873" s="4">
        <v>10356</v>
      </c>
      <c r="C11873" s="4" t="s">
        <v>18771</v>
      </c>
      <c r="D11873" s="4" t="s">
        <v>52952</v>
      </c>
      <c r="E11873" s="64" t="s">
        <v>52953</v>
      </c>
      <c r="F11873" s="4" t="s">
        <v>27687</v>
      </c>
      <c r="G11873" s="6" t="s">
        <v>36193</v>
      </c>
      <c r="H11873" s="5" t="s">
        <v>26821</v>
      </c>
      <c r="I11873" s="8" t="s">
        <v>1207</v>
      </c>
      <c r="J11873" s="5"/>
    </row>
    <row r="11874" spans="1:10" s="2" customFormat="1" ht="15">
      <c r="A11874" s="4">
        <v>2538</v>
      </c>
      <c r="B11874" s="4">
        <v>10357</v>
      </c>
      <c r="C11874" s="4" t="s">
        <v>18771</v>
      </c>
      <c r="D11874" s="4" t="s">
        <v>52954</v>
      </c>
      <c r="E11874" s="64" t="s">
        <v>52955</v>
      </c>
      <c r="F11874" s="4" t="s">
        <v>27687</v>
      </c>
      <c r="G11874" s="6" t="s">
        <v>52956</v>
      </c>
      <c r="H11874" s="5" t="s">
        <v>26821</v>
      </c>
      <c r="I11874" s="8" t="s">
        <v>1207</v>
      </c>
      <c r="J11874" s="5"/>
    </row>
    <row r="11875" spans="1:10" s="2" customFormat="1" ht="15">
      <c r="A11875" s="4">
        <v>2538</v>
      </c>
      <c r="B11875" s="4">
        <v>10358</v>
      </c>
      <c r="C11875" s="4" t="s">
        <v>52957</v>
      </c>
      <c r="D11875" s="4" t="s">
        <v>52958</v>
      </c>
      <c r="E11875" s="64" t="s">
        <v>52959</v>
      </c>
      <c r="F11875" s="4" t="s">
        <v>32269</v>
      </c>
      <c r="G11875" s="6" t="s">
        <v>52960</v>
      </c>
      <c r="H11875" s="5" t="s">
        <v>26821</v>
      </c>
      <c r="I11875" s="8" t="s">
        <v>1207</v>
      </c>
      <c r="J11875" s="5"/>
    </row>
    <row r="11876" spans="1:10" s="2" customFormat="1" ht="15">
      <c r="A11876" s="4">
        <v>2538</v>
      </c>
      <c r="B11876" s="4">
        <v>10359</v>
      </c>
      <c r="C11876" s="4" t="s">
        <v>52957</v>
      </c>
      <c r="D11876" s="4" t="s">
        <v>52961</v>
      </c>
      <c r="E11876" s="64" t="s">
        <v>52962</v>
      </c>
      <c r="F11876" s="4" t="s">
        <v>52963</v>
      </c>
      <c r="G11876" s="4"/>
      <c r="H11876" s="4"/>
      <c r="I11876" s="8" t="s">
        <v>1207</v>
      </c>
      <c r="J11876" s="5"/>
    </row>
    <row r="11877" spans="1:10" s="2" customFormat="1" ht="15">
      <c r="A11877" s="4">
        <v>2539</v>
      </c>
      <c r="B11877" s="4">
        <v>10360</v>
      </c>
      <c r="C11877" s="4" t="s">
        <v>32293</v>
      </c>
      <c r="D11877" s="4" t="s">
        <v>30766</v>
      </c>
      <c r="E11877" s="64" t="s">
        <v>52964</v>
      </c>
      <c r="F11877" s="4" t="s">
        <v>27006</v>
      </c>
      <c r="G11877" s="6" t="s">
        <v>30768</v>
      </c>
      <c r="H11877" s="5" t="s">
        <v>26736</v>
      </c>
      <c r="I11877" s="8" t="s">
        <v>659</v>
      </c>
      <c r="J11877" s="5">
        <v>1</v>
      </c>
    </row>
    <row r="11878" spans="1:10" s="2" customFormat="1" ht="15">
      <c r="A11878" s="4">
        <v>2539</v>
      </c>
      <c r="B11878" s="4">
        <v>10361</v>
      </c>
      <c r="C11878" s="4" t="s">
        <v>52965</v>
      </c>
      <c r="D11878" s="4" t="s">
        <v>30751</v>
      </c>
      <c r="E11878" s="64" t="s">
        <v>27588</v>
      </c>
      <c r="F11878" s="4" t="s">
        <v>12302</v>
      </c>
      <c r="G11878" s="6" t="s">
        <v>30752</v>
      </c>
      <c r="H11878" s="5" t="s">
        <v>26834</v>
      </c>
      <c r="I11878" s="8"/>
      <c r="J11878" s="5"/>
    </row>
    <row r="11879" spans="1:10" s="2" customFormat="1" ht="15">
      <c r="A11879" s="4">
        <v>2539</v>
      </c>
      <c r="B11879" s="4">
        <v>10362</v>
      </c>
      <c r="C11879" s="4" t="s">
        <v>52966</v>
      </c>
      <c r="D11879" s="4" t="s">
        <v>52967</v>
      </c>
      <c r="E11879" s="64" t="s">
        <v>30430</v>
      </c>
      <c r="F11879" s="4" t="s">
        <v>30755</v>
      </c>
      <c r="G11879" s="6" t="s">
        <v>30756</v>
      </c>
      <c r="H11879" s="5" t="s">
        <v>26834</v>
      </c>
      <c r="I11879" s="8" t="s">
        <v>659</v>
      </c>
      <c r="J11879" s="5"/>
    </row>
    <row r="11880" spans="1:10" s="2" customFormat="1" ht="15">
      <c r="A11880" s="4">
        <v>2539</v>
      </c>
      <c r="B11880" s="4">
        <v>10363</v>
      </c>
      <c r="C11880" s="4" t="s">
        <v>659</v>
      </c>
      <c r="D11880" s="4" t="s">
        <v>52968</v>
      </c>
      <c r="E11880" s="64" t="s">
        <v>32291</v>
      </c>
      <c r="F11880" s="4" t="s">
        <v>30759</v>
      </c>
      <c r="G11880" s="6" t="s">
        <v>30760</v>
      </c>
      <c r="H11880" s="5" t="s">
        <v>26736</v>
      </c>
      <c r="I11880" s="8" t="s">
        <v>659</v>
      </c>
      <c r="J11880" s="5"/>
    </row>
    <row r="11881" spans="1:10" s="2" customFormat="1" ht="15">
      <c r="A11881" s="4">
        <v>2539</v>
      </c>
      <c r="B11881" s="4">
        <v>10364</v>
      </c>
      <c r="C11881" s="4" t="s">
        <v>52969</v>
      </c>
      <c r="D11881" s="4" t="s">
        <v>52970</v>
      </c>
      <c r="E11881" s="64" t="s">
        <v>27833</v>
      </c>
      <c r="F11881" s="4" t="s">
        <v>27144</v>
      </c>
      <c r="G11881" s="6" t="s">
        <v>30764</v>
      </c>
      <c r="H11881" s="5" t="s">
        <v>26834</v>
      </c>
      <c r="I11881" s="8" t="s">
        <v>659</v>
      </c>
      <c r="J11881" s="5"/>
    </row>
    <row r="11882" spans="1:10" s="2" customFormat="1" ht="15">
      <c r="A11882" s="4">
        <v>2539</v>
      </c>
      <c r="B11882" s="4">
        <v>10365</v>
      </c>
      <c r="C11882" s="4" t="s">
        <v>52971</v>
      </c>
      <c r="D11882" s="4" t="s">
        <v>52972</v>
      </c>
      <c r="E11882" s="64" t="s">
        <v>31595</v>
      </c>
      <c r="F11882" s="4" t="s">
        <v>30771</v>
      </c>
      <c r="G11882" s="6" t="s">
        <v>30772</v>
      </c>
      <c r="H11882" s="5" t="s">
        <v>26853</v>
      </c>
      <c r="I11882" s="8" t="s">
        <v>659</v>
      </c>
      <c r="J11882" s="5"/>
    </row>
    <row r="11883" spans="1:10" s="2" customFormat="1" ht="15">
      <c r="A11883" s="4">
        <v>2539</v>
      </c>
      <c r="B11883" s="4">
        <v>10366</v>
      </c>
      <c r="C11883" s="4" t="s">
        <v>52973</v>
      </c>
      <c r="D11883" s="4" t="s">
        <v>30774</v>
      </c>
      <c r="E11883" s="64" t="s">
        <v>32298</v>
      </c>
      <c r="F11883" s="4" t="s">
        <v>26828</v>
      </c>
      <c r="G11883" s="6" t="s">
        <v>30775</v>
      </c>
      <c r="H11883" s="5" t="s">
        <v>26736</v>
      </c>
      <c r="I11883" s="8" t="s">
        <v>659</v>
      </c>
      <c r="J11883" s="5"/>
    </row>
    <row r="11884" spans="1:10" s="2" customFormat="1" ht="15">
      <c r="A11884" s="4">
        <v>2540</v>
      </c>
      <c r="B11884" s="4">
        <v>10367</v>
      </c>
      <c r="C11884" s="4" t="s">
        <v>5627</v>
      </c>
      <c r="D11884" s="4" t="s">
        <v>52974</v>
      </c>
      <c r="E11884" s="4" t="s">
        <v>28022</v>
      </c>
      <c r="F11884" s="4" t="s">
        <v>52975</v>
      </c>
      <c r="G11884" s="6" t="s">
        <v>45334</v>
      </c>
      <c r="H11884" s="5" t="s">
        <v>26720</v>
      </c>
      <c r="I11884" s="8" t="s">
        <v>58</v>
      </c>
      <c r="J11884" s="5">
        <v>1</v>
      </c>
    </row>
    <row r="11885" spans="1:10" s="2" customFormat="1" ht="15">
      <c r="A11885" s="4">
        <v>2540</v>
      </c>
      <c r="B11885" s="4">
        <v>10368</v>
      </c>
      <c r="C11885" s="4" t="s">
        <v>5627</v>
      </c>
      <c r="D11885" s="4" t="s">
        <v>52976</v>
      </c>
      <c r="E11885" s="4" t="s">
        <v>28046</v>
      </c>
      <c r="F11885" s="4" t="s">
        <v>13794</v>
      </c>
      <c r="G11885" s="6" t="s">
        <v>45334</v>
      </c>
      <c r="H11885" s="5" t="s">
        <v>26720</v>
      </c>
      <c r="I11885" s="8" t="s">
        <v>58</v>
      </c>
      <c r="J11885" s="5"/>
    </row>
    <row r="11886" spans="1:10" s="2" customFormat="1" ht="15">
      <c r="A11886" s="4">
        <v>2541</v>
      </c>
      <c r="B11886" s="4">
        <v>10369</v>
      </c>
      <c r="C11886" s="4" t="s">
        <v>28256</v>
      </c>
      <c r="D11886" s="4" t="s">
        <v>52977</v>
      </c>
      <c r="E11886" s="64" t="s">
        <v>28134</v>
      </c>
      <c r="F11886" s="4" t="s">
        <v>7943</v>
      </c>
      <c r="G11886" s="6" t="s">
        <v>34921</v>
      </c>
      <c r="H11886" s="5" t="s">
        <v>26821</v>
      </c>
      <c r="I11886" s="8" t="s">
        <v>46</v>
      </c>
      <c r="J11886" s="5">
        <v>1</v>
      </c>
    </row>
    <row r="11887" spans="1:10" s="2" customFormat="1" ht="15">
      <c r="A11887" s="4">
        <v>2541</v>
      </c>
      <c r="B11887" s="4">
        <v>10370</v>
      </c>
      <c r="C11887" s="4" t="s">
        <v>14452</v>
      </c>
      <c r="D11887" s="4" t="s">
        <v>52978</v>
      </c>
      <c r="E11887" s="64" t="s">
        <v>27092</v>
      </c>
      <c r="F11887" s="4" t="s">
        <v>8459</v>
      </c>
      <c r="G11887" s="6" t="s">
        <v>52979</v>
      </c>
      <c r="H11887" s="5" t="s">
        <v>26853</v>
      </c>
      <c r="I11887" s="8" t="s">
        <v>46</v>
      </c>
      <c r="J11887" s="5"/>
    </row>
    <row r="11888" spans="1:10" s="2" customFormat="1" ht="15">
      <c r="A11888" s="4">
        <v>2541</v>
      </c>
      <c r="B11888" s="4">
        <v>10371</v>
      </c>
      <c r="C11888" s="4" t="s">
        <v>28266</v>
      </c>
      <c r="D11888" s="4" t="s">
        <v>52980</v>
      </c>
      <c r="E11888" s="64" t="s">
        <v>27592</v>
      </c>
      <c r="F11888" s="4" t="s">
        <v>27582</v>
      </c>
      <c r="G11888" s="6" t="s">
        <v>52981</v>
      </c>
      <c r="H11888" s="5" t="s">
        <v>26736</v>
      </c>
      <c r="I11888" s="8" t="s">
        <v>3750</v>
      </c>
      <c r="J11888" s="5"/>
    </row>
    <row r="11889" spans="1:10" s="2" customFormat="1" ht="15">
      <c r="A11889" s="4">
        <v>2541</v>
      </c>
      <c r="B11889" s="4">
        <v>10372</v>
      </c>
      <c r="C11889" s="4" t="s">
        <v>5591</v>
      </c>
      <c r="D11889" s="4" t="s">
        <v>52982</v>
      </c>
      <c r="E11889" s="64" t="s">
        <v>26751</v>
      </c>
      <c r="F11889" s="4" t="s">
        <v>26925</v>
      </c>
      <c r="G11889" s="6" t="s">
        <v>52983</v>
      </c>
      <c r="H11889" s="5" t="s">
        <v>26720</v>
      </c>
      <c r="I11889" s="8" t="s">
        <v>78</v>
      </c>
      <c r="J11889" s="5">
        <v>1</v>
      </c>
    </row>
    <row r="11890" spans="1:10" s="2" customFormat="1" ht="15">
      <c r="A11890" s="4">
        <v>2542</v>
      </c>
      <c r="B11890" s="4">
        <v>10373</v>
      </c>
      <c r="C11890" s="4" t="s">
        <v>5627</v>
      </c>
      <c r="D11890" s="4" t="s">
        <v>52984</v>
      </c>
      <c r="E11890" s="4" t="s">
        <v>42025</v>
      </c>
      <c r="F11890" s="4" t="s">
        <v>52985</v>
      </c>
      <c r="G11890" s="6" t="s">
        <v>52986</v>
      </c>
      <c r="H11890" s="5" t="s">
        <v>26720</v>
      </c>
      <c r="I11890" s="8" t="s">
        <v>58</v>
      </c>
      <c r="J11890" s="5">
        <v>1</v>
      </c>
    </row>
    <row r="11891" spans="1:10" s="2" customFormat="1" ht="15">
      <c r="A11891" s="4">
        <v>2543</v>
      </c>
      <c r="B11891" s="4">
        <v>10374</v>
      </c>
      <c r="C11891" s="4" t="s">
        <v>6276</v>
      </c>
      <c r="D11891" s="4" t="s">
        <v>52987</v>
      </c>
      <c r="E11891" s="64" t="s">
        <v>29590</v>
      </c>
      <c r="F11891" s="4" t="s">
        <v>38860</v>
      </c>
      <c r="G11891" s="6" t="s">
        <v>6498</v>
      </c>
      <c r="H11891" s="5" t="s">
        <v>26720</v>
      </c>
      <c r="I11891" s="8" t="s">
        <v>208</v>
      </c>
      <c r="J11891" s="5">
        <v>1</v>
      </c>
    </row>
    <row r="11892" spans="1:10" s="2" customFormat="1" ht="15">
      <c r="A11892" s="4">
        <v>2543</v>
      </c>
      <c r="B11892" s="4">
        <v>10375</v>
      </c>
      <c r="C11892" s="4" t="s">
        <v>6276</v>
      </c>
      <c r="D11892" s="4" t="s">
        <v>52988</v>
      </c>
      <c r="E11892" s="64" t="s">
        <v>26973</v>
      </c>
      <c r="F11892" s="4" t="s">
        <v>26828</v>
      </c>
      <c r="G11892" s="6" t="s">
        <v>6498</v>
      </c>
      <c r="H11892" s="5" t="s">
        <v>26720</v>
      </c>
      <c r="I11892" s="8" t="s">
        <v>208</v>
      </c>
      <c r="J11892" s="5">
        <v>1</v>
      </c>
    </row>
    <row r="11893" spans="1:10" s="2" customFormat="1" ht="15">
      <c r="A11893" s="4">
        <v>2543</v>
      </c>
      <c r="B11893" s="4">
        <v>10376</v>
      </c>
      <c r="C11893" s="4" t="s">
        <v>6276</v>
      </c>
      <c r="D11893" s="4" t="s">
        <v>52989</v>
      </c>
      <c r="E11893" s="64" t="s">
        <v>28632</v>
      </c>
      <c r="F11893" s="4" t="s">
        <v>26925</v>
      </c>
      <c r="G11893" s="6" t="s">
        <v>38866</v>
      </c>
      <c r="H11893" s="5" t="s">
        <v>26720</v>
      </c>
      <c r="I11893" s="8" t="s">
        <v>208</v>
      </c>
      <c r="J11893" s="5">
        <v>1</v>
      </c>
    </row>
    <row r="11894" spans="1:10" s="2" customFormat="1" ht="15">
      <c r="A11894" s="4">
        <v>2543</v>
      </c>
      <c r="B11894" s="4">
        <v>10377</v>
      </c>
      <c r="C11894" s="4" t="s">
        <v>38867</v>
      </c>
      <c r="D11894" s="4" t="s">
        <v>52990</v>
      </c>
      <c r="E11894" s="64" t="s">
        <v>40810</v>
      </c>
      <c r="F11894" s="4" t="s">
        <v>38869</v>
      </c>
      <c r="G11894" s="6" t="s">
        <v>38870</v>
      </c>
      <c r="H11894" s="5" t="s">
        <v>26821</v>
      </c>
      <c r="I11894" s="8" t="s">
        <v>46</v>
      </c>
      <c r="J11894" s="5"/>
    </row>
    <row r="11895" spans="1:10" s="2" customFormat="1" ht="15">
      <c r="A11895" s="4">
        <v>2544</v>
      </c>
      <c r="B11895" s="4">
        <v>10378</v>
      </c>
      <c r="C11895" s="4" t="s">
        <v>5627</v>
      </c>
      <c r="D11895" s="4" t="s">
        <v>52991</v>
      </c>
      <c r="E11895" s="4" t="s">
        <v>28602</v>
      </c>
      <c r="F11895" s="4" t="s">
        <v>47366</v>
      </c>
      <c r="G11895" s="6" t="s">
        <v>52992</v>
      </c>
      <c r="H11895" s="5" t="s">
        <v>26821</v>
      </c>
      <c r="I11895" s="8" t="s">
        <v>58</v>
      </c>
      <c r="J11895" s="5">
        <v>1</v>
      </c>
    </row>
    <row r="11896" spans="1:10" s="2" customFormat="1" ht="15">
      <c r="A11896" s="4">
        <v>2544</v>
      </c>
      <c r="B11896" s="4">
        <v>10379</v>
      </c>
      <c r="C11896" s="4" t="s">
        <v>5627</v>
      </c>
      <c r="D11896" s="4" t="s">
        <v>52993</v>
      </c>
      <c r="E11896" s="4" t="s">
        <v>52994</v>
      </c>
      <c r="F11896" s="4" t="s">
        <v>46173</v>
      </c>
      <c r="G11896" s="6" t="s">
        <v>27438</v>
      </c>
      <c r="H11896" s="5" t="s">
        <v>26720</v>
      </c>
      <c r="I11896" s="8" t="s">
        <v>58</v>
      </c>
      <c r="J11896" s="5"/>
    </row>
    <row r="11897" spans="1:10" s="2" customFormat="1" ht="15">
      <c r="A11897" s="4">
        <v>2544</v>
      </c>
      <c r="B11897" s="4">
        <v>10379</v>
      </c>
      <c r="C11897" s="4" t="s">
        <v>5627</v>
      </c>
      <c r="D11897" s="4" t="s">
        <v>52995</v>
      </c>
      <c r="E11897" s="4" t="s">
        <v>28602</v>
      </c>
      <c r="F11897" s="4" t="s">
        <v>13794</v>
      </c>
      <c r="G11897" s="6" t="s">
        <v>52996</v>
      </c>
      <c r="H11897" s="5" t="s">
        <v>26720</v>
      </c>
      <c r="I11897" s="8" t="s">
        <v>58</v>
      </c>
      <c r="J11897" s="5">
        <v>1</v>
      </c>
    </row>
    <row r="11898" spans="1:10" s="2" customFormat="1" ht="15">
      <c r="A11898" s="4">
        <v>2544</v>
      </c>
      <c r="B11898" s="4">
        <v>10380</v>
      </c>
      <c r="C11898" s="4" t="s">
        <v>52997</v>
      </c>
      <c r="D11898" s="4" t="s">
        <v>52998</v>
      </c>
      <c r="E11898" s="4" t="s">
        <v>27679</v>
      </c>
      <c r="F11898" s="4" t="s">
        <v>12302</v>
      </c>
      <c r="G11898" s="6" t="s">
        <v>52999</v>
      </c>
      <c r="H11898" s="5" t="s">
        <v>26834</v>
      </c>
      <c r="I11898" s="8" t="s">
        <v>3342</v>
      </c>
      <c r="J11898" s="5">
        <v>1</v>
      </c>
    </row>
    <row r="11899" spans="1:10" s="2" customFormat="1" ht="15">
      <c r="A11899" s="4">
        <v>2544</v>
      </c>
      <c r="B11899" s="4">
        <v>10380</v>
      </c>
      <c r="C11899" s="4" t="s">
        <v>5627</v>
      </c>
      <c r="D11899" s="4" t="s">
        <v>53000</v>
      </c>
      <c r="E11899" s="4" t="s">
        <v>26851</v>
      </c>
      <c r="F11899" s="4" t="s">
        <v>12302</v>
      </c>
      <c r="G11899" s="6" t="s">
        <v>53001</v>
      </c>
      <c r="H11899" s="5" t="s">
        <v>26837</v>
      </c>
      <c r="I11899" s="8" t="s">
        <v>58</v>
      </c>
      <c r="J11899" s="5">
        <v>1</v>
      </c>
    </row>
    <row r="11900" spans="1:10" s="2" customFormat="1" ht="15">
      <c r="A11900" s="4">
        <v>2544</v>
      </c>
      <c r="B11900" s="4">
        <v>10381</v>
      </c>
      <c r="C11900" s="4" t="s">
        <v>53002</v>
      </c>
      <c r="D11900" s="4" t="s">
        <v>53003</v>
      </c>
      <c r="E11900" s="14" t="s">
        <v>53004</v>
      </c>
      <c r="F11900" s="4" t="s">
        <v>12302</v>
      </c>
      <c r="G11900" s="6" t="s">
        <v>53005</v>
      </c>
      <c r="H11900" s="5" t="s">
        <v>26736</v>
      </c>
      <c r="I11900" s="8" t="s">
        <v>53006</v>
      </c>
      <c r="J11900" s="5">
        <v>1</v>
      </c>
    </row>
    <row r="11901" spans="1:10" s="2" customFormat="1" ht="15">
      <c r="A11901" s="4">
        <v>2544</v>
      </c>
      <c r="B11901" s="4">
        <v>10382</v>
      </c>
      <c r="C11901" s="4" t="s">
        <v>53007</v>
      </c>
      <c r="D11901" s="4" t="s">
        <v>53008</v>
      </c>
      <c r="E11901" s="4" t="s">
        <v>26983</v>
      </c>
      <c r="F11901" s="4" t="s">
        <v>12302</v>
      </c>
      <c r="G11901" s="6" t="s">
        <v>38595</v>
      </c>
      <c r="H11901" s="5" t="s">
        <v>26834</v>
      </c>
      <c r="I11901" s="8" t="s">
        <v>53009</v>
      </c>
      <c r="J11901" s="5">
        <v>1</v>
      </c>
    </row>
    <row r="11902" spans="1:10" s="2" customFormat="1" ht="15">
      <c r="A11902" s="4">
        <v>2544</v>
      </c>
      <c r="B11902" s="4">
        <v>10382</v>
      </c>
      <c r="C11902" s="4" t="s">
        <v>53010</v>
      </c>
      <c r="D11902" s="4" t="s">
        <v>53011</v>
      </c>
      <c r="E11902" s="4" t="s">
        <v>26775</v>
      </c>
      <c r="F11902" s="4" t="s">
        <v>26875</v>
      </c>
      <c r="G11902" s="6" t="s">
        <v>45827</v>
      </c>
      <c r="H11902" s="5" t="s">
        <v>26736</v>
      </c>
      <c r="I11902" s="8" t="s">
        <v>53012</v>
      </c>
      <c r="J11902" s="5">
        <v>1</v>
      </c>
    </row>
    <row r="11903" spans="1:10" s="2" customFormat="1" ht="15">
      <c r="A11903" s="4">
        <v>2544</v>
      </c>
      <c r="B11903" s="4">
        <v>10383</v>
      </c>
      <c r="C11903" s="4" t="s">
        <v>5987</v>
      </c>
      <c r="D11903" s="4" t="s">
        <v>53013</v>
      </c>
      <c r="E11903" s="4" t="s">
        <v>26983</v>
      </c>
      <c r="F11903" s="4" t="s">
        <v>36046</v>
      </c>
      <c r="G11903" s="6" t="s">
        <v>53014</v>
      </c>
      <c r="H11903" s="5" t="s">
        <v>26720</v>
      </c>
      <c r="I11903" s="8" t="s">
        <v>58</v>
      </c>
      <c r="J11903" s="5">
        <v>1</v>
      </c>
    </row>
    <row r="11904" spans="1:10" s="2" customFormat="1" ht="15">
      <c r="A11904" s="4">
        <v>2544</v>
      </c>
      <c r="B11904" s="4">
        <v>10383</v>
      </c>
      <c r="C11904" s="4" t="s">
        <v>5627</v>
      </c>
      <c r="D11904" s="4" t="s">
        <v>53015</v>
      </c>
      <c r="E11904" s="4" t="s">
        <v>26807</v>
      </c>
      <c r="F11904" s="4" t="s">
        <v>26739</v>
      </c>
      <c r="G11904" s="6" t="s">
        <v>6212</v>
      </c>
      <c r="H11904" s="5" t="s">
        <v>26720</v>
      </c>
      <c r="I11904" s="8" t="s">
        <v>58</v>
      </c>
      <c r="J11904" s="5">
        <v>1</v>
      </c>
    </row>
    <row r="11905" spans="1:10" s="2" customFormat="1" ht="15">
      <c r="A11905" s="4">
        <v>2544</v>
      </c>
      <c r="B11905" s="4">
        <v>10384</v>
      </c>
      <c r="C11905" s="4" t="s">
        <v>5627</v>
      </c>
      <c r="D11905" s="4" t="s">
        <v>53016</v>
      </c>
      <c r="E11905" s="4" t="s">
        <v>26851</v>
      </c>
      <c r="F11905" s="4" t="s">
        <v>48015</v>
      </c>
      <c r="G11905" s="6" t="s">
        <v>53017</v>
      </c>
      <c r="H11905" s="5" t="s">
        <v>26853</v>
      </c>
      <c r="I11905" s="8" t="s">
        <v>58</v>
      </c>
      <c r="J11905" s="5">
        <v>1</v>
      </c>
    </row>
    <row r="11906" spans="1:10" s="2" customFormat="1" ht="15">
      <c r="A11906" s="4">
        <v>2544</v>
      </c>
      <c r="B11906" s="4">
        <v>10384</v>
      </c>
      <c r="C11906" s="4" t="s">
        <v>53018</v>
      </c>
      <c r="D11906" s="4" t="s">
        <v>53019</v>
      </c>
      <c r="E11906" s="4" t="s">
        <v>26775</v>
      </c>
      <c r="F11906" s="4" t="s">
        <v>12302</v>
      </c>
      <c r="G11906" s="6" t="s">
        <v>53020</v>
      </c>
      <c r="H11906" s="5" t="s">
        <v>26736</v>
      </c>
      <c r="I11906" s="8" t="s">
        <v>53021</v>
      </c>
      <c r="J11906" s="5">
        <v>1</v>
      </c>
    </row>
    <row r="11907" spans="1:10" s="2" customFormat="1" ht="15">
      <c r="A11907" s="4">
        <v>2544</v>
      </c>
      <c r="B11907" s="4">
        <v>10385</v>
      </c>
      <c r="C11907" s="4" t="s">
        <v>5627</v>
      </c>
      <c r="D11907" s="4" t="s">
        <v>53022</v>
      </c>
      <c r="E11907" s="4" t="s">
        <v>26932</v>
      </c>
      <c r="F11907" s="4" t="s">
        <v>26739</v>
      </c>
      <c r="G11907" s="6" t="s">
        <v>53023</v>
      </c>
      <c r="H11907" s="5" t="s">
        <v>26720</v>
      </c>
      <c r="I11907" s="8" t="s">
        <v>58</v>
      </c>
      <c r="J11907" s="5">
        <v>1</v>
      </c>
    </row>
    <row r="11908" spans="1:10" s="2" customFormat="1" ht="15">
      <c r="A11908" s="4">
        <v>2545</v>
      </c>
      <c r="B11908" s="4">
        <v>10386</v>
      </c>
      <c r="C11908" s="4" t="s">
        <v>27178</v>
      </c>
      <c r="D11908" s="4" t="s">
        <v>27179</v>
      </c>
      <c r="E11908" s="4" t="s">
        <v>27270</v>
      </c>
      <c r="F11908" s="4" t="s">
        <v>27181</v>
      </c>
      <c r="G11908" s="6" t="s">
        <v>26510</v>
      </c>
      <c r="H11908" s="5" t="s">
        <v>26720</v>
      </c>
      <c r="I11908" s="8" t="s">
        <v>107</v>
      </c>
      <c r="J11908" s="5">
        <v>1</v>
      </c>
    </row>
    <row r="11909" spans="1:10" s="2" customFormat="1" ht="15">
      <c r="A11909" s="4">
        <v>2545</v>
      </c>
      <c r="B11909" s="4">
        <v>10387</v>
      </c>
      <c r="C11909" s="4" t="s">
        <v>27178</v>
      </c>
      <c r="D11909" s="4" t="s">
        <v>27184</v>
      </c>
      <c r="E11909" s="4" t="s">
        <v>27019</v>
      </c>
      <c r="F11909" s="4" t="s">
        <v>53024</v>
      </c>
      <c r="G11909" s="6" t="s">
        <v>26510</v>
      </c>
      <c r="H11909" s="5" t="s">
        <v>26720</v>
      </c>
      <c r="I11909" s="8" t="s">
        <v>107</v>
      </c>
      <c r="J11909" s="5"/>
    </row>
    <row r="11910" spans="1:10" s="2" customFormat="1" ht="15">
      <c r="A11910" s="4">
        <v>2545</v>
      </c>
      <c r="B11910" s="4">
        <v>10388</v>
      </c>
      <c r="C11910" s="4" t="s">
        <v>5756</v>
      </c>
      <c r="D11910" s="4" t="s">
        <v>27187</v>
      </c>
      <c r="E11910" s="4" t="s">
        <v>29014</v>
      </c>
      <c r="F11910" s="4" t="s">
        <v>53025</v>
      </c>
      <c r="G11910" s="6" t="s">
        <v>5755</v>
      </c>
      <c r="H11910" s="5" t="s">
        <v>26720</v>
      </c>
      <c r="I11910" s="8" t="s">
        <v>107</v>
      </c>
      <c r="J11910" s="5"/>
    </row>
    <row r="11911" spans="1:10" s="2" customFormat="1" ht="15">
      <c r="A11911" s="4">
        <v>2545</v>
      </c>
      <c r="B11911" s="4">
        <v>10389</v>
      </c>
      <c r="C11911" s="4" t="s">
        <v>27192</v>
      </c>
      <c r="D11911" s="4" t="s">
        <v>27193</v>
      </c>
      <c r="E11911" s="4" t="s">
        <v>27194</v>
      </c>
      <c r="F11911" s="4" t="s">
        <v>29016</v>
      </c>
      <c r="G11911" s="6" t="s">
        <v>29017</v>
      </c>
      <c r="H11911" s="5" t="s">
        <v>26853</v>
      </c>
      <c r="I11911" s="8"/>
      <c r="J11911" s="5"/>
    </row>
    <row r="11912" spans="1:10" s="2" customFormat="1" ht="15">
      <c r="A11912" s="4">
        <v>2546</v>
      </c>
      <c r="B11912" s="4">
        <v>10390</v>
      </c>
      <c r="C11912" s="4" t="s">
        <v>9192</v>
      </c>
      <c r="D11912" s="4" t="s">
        <v>53026</v>
      </c>
      <c r="E11912" s="4" t="s">
        <v>28841</v>
      </c>
      <c r="F11912" s="4" t="s">
        <v>53027</v>
      </c>
      <c r="G11912" s="6" t="s">
        <v>53028</v>
      </c>
      <c r="H11912" s="5" t="s">
        <v>26720</v>
      </c>
      <c r="I11912" s="8" t="s">
        <v>58</v>
      </c>
      <c r="J11912" s="5">
        <v>1</v>
      </c>
    </row>
    <row r="11913" spans="1:10" s="2" customFormat="1" ht="15">
      <c r="A11913" s="4">
        <v>2546</v>
      </c>
      <c r="B11913" s="4">
        <v>10391</v>
      </c>
      <c r="C11913" s="4" t="s">
        <v>9192</v>
      </c>
      <c r="D11913" s="4" t="s">
        <v>53029</v>
      </c>
      <c r="E11913" s="4" t="s">
        <v>26963</v>
      </c>
      <c r="F11913" s="4" t="s">
        <v>31791</v>
      </c>
      <c r="G11913" s="6" t="s">
        <v>53030</v>
      </c>
      <c r="H11913" s="5" t="s">
        <v>26720</v>
      </c>
      <c r="I11913" s="8" t="s">
        <v>58</v>
      </c>
      <c r="J11913" s="5"/>
    </row>
    <row r="11914" spans="1:10" s="2" customFormat="1" ht="15">
      <c r="A11914" s="4">
        <v>2546</v>
      </c>
      <c r="B11914" s="4">
        <v>10392</v>
      </c>
      <c r="C11914" s="4" t="s">
        <v>9192</v>
      </c>
      <c r="D11914" s="4" t="s">
        <v>53031</v>
      </c>
      <c r="E11914" s="4" t="s">
        <v>26803</v>
      </c>
      <c r="F11914" s="4" t="s">
        <v>26786</v>
      </c>
      <c r="G11914" s="6" t="s">
        <v>53032</v>
      </c>
      <c r="H11914" s="5" t="s">
        <v>26720</v>
      </c>
      <c r="I11914" s="8" t="s">
        <v>58</v>
      </c>
      <c r="J11914" s="5">
        <v>1</v>
      </c>
    </row>
    <row r="11915" spans="1:10" s="2" customFormat="1" ht="15">
      <c r="A11915" s="4">
        <v>2547</v>
      </c>
      <c r="B11915" s="4">
        <v>10393</v>
      </c>
      <c r="C11915" s="4" t="s">
        <v>5783</v>
      </c>
      <c r="D11915" s="4" t="s">
        <v>27211</v>
      </c>
      <c r="E11915" s="4" t="s">
        <v>26996</v>
      </c>
      <c r="F11915" s="4" t="s">
        <v>27212</v>
      </c>
      <c r="G11915" s="6" t="s">
        <v>27213</v>
      </c>
      <c r="H11915" s="5" t="s">
        <v>26720</v>
      </c>
      <c r="I11915" s="8" t="s">
        <v>58</v>
      </c>
      <c r="J11915" s="5"/>
    </row>
    <row r="11916" spans="1:10" s="2" customFormat="1" ht="15">
      <c r="A11916" s="4">
        <v>2547</v>
      </c>
      <c r="B11916" s="4">
        <v>10394</v>
      </c>
      <c r="C11916" s="4" t="s">
        <v>19128</v>
      </c>
      <c r="D11916" s="4" t="s">
        <v>53033</v>
      </c>
      <c r="E11916" s="4"/>
      <c r="F11916" s="4" t="s">
        <v>5508</v>
      </c>
      <c r="G11916" s="6" t="s">
        <v>5439</v>
      </c>
      <c r="H11916" s="5" t="s">
        <v>26720</v>
      </c>
      <c r="I11916" s="8" t="s">
        <v>43</v>
      </c>
      <c r="J11916" s="5"/>
    </row>
    <row r="11917" spans="1:10" s="2" customFormat="1" ht="15">
      <c r="A11917" s="4">
        <v>2547</v>
      </c>
      <c r="B11917" s="4">
        <v>10395</v>
      </c>
      <c r="C11917" s="4" t="s">
        <v>5783</v>
      </c>
      <c r="D11917" s="4" t="s">
        <v>27214</v>
      </c>
      <c r="E11917" s="4" t="s">
        <v>26983</v>
      </c>
      <c r="F11917" s="4" t="s">
        <v>27215</v>
      </c>
      <c r="G11917" s="6" t="s">
        <v>27213</v>
      </c>
      <c r="H11917" s="5" t="s">
        <v>26720</v>
      </c>
      <c r="I11917" s="8" t="s">
        <v>58</v>
      </c>
      <c r="J11917" s="5">
        <v>1</v>
      </c>
    </row>
    <row r="11918" spans="1:10" s="2" customFormat="1" ht="15">
      <c r="A11918" s="4">
        <v>2547</v>
      </c>
      <c r="B11918" s="4">
        <v>10396</v>
      </c>
      <c r="C11918" s="4" t="s">
        <v>5783</v>
      </c>
      <c r="D11918" s="4" t="s">
        <v>27216</v>
      </c>
      <c r="E11918" s="4" t="s">
        <v>26807</v>
      </c>
      <c r="F11918" s="4" t="s">
        <v>26824</v>
      </c>
      <c r="G11918" s="6" t="s">
        <v>27213</v>
      </c>
      <c r="H11918" s="5" t="s">
        <v>26720</v>
      </c>
      <c r="I11918" s="8" t="s">
        <v>58</v>
      </c>
      <c r="J11918" s="5">
        <v>1</v>
      </c>
    </row>
    <row r="11919" spans="1:10" s="2" customFormat="1" ht="15">
      <c r="A11919" s="4">
        <v>2548</v>
      </c>
      <c r="B11919" s="4">
        <v>10397</v>
      </c>
      <c r="C11919" s="4" t="s">
        <v>20595</v>
      </c>
      <c r="D11919" s="4" t="s">
        <v>53034</v>
      </c>
      <c r="E11919" s="4" t="s">
        <v>26811</v>
      </c>
      <c r="F11919" s="4" t="s">
        <v>53035</v>
      </c>
      <c r="G11919" s="6" t="s">
        <v>20594</v>
      </c>
      <c r="H11919" s="5" t="s">
        <v>26720</v>
      </c>
      <c r="I11919" s="8" t="s">
        <v>889</v>
      </c>
      <c r="J11919" s="5">
        <v>1</v>
      </c>
    </row>
    <row r="11920" spans="1:10" s="2" customFormat="1" ht="15">
      <c r="A11920" s="4">
        <v>2548</v>
      </c>
      <c r="B11920" s="4">
        <v>10398</v>
      </c>
      <c r="C11920" s="4" t="s">
        <v>53036</v>
      </c>
      <c r="D11920" s="4" t="s">
        <v>53037</v>
      </c>
      <c r="E11920" s="4" t="s">
        <v>29503</v>
      </c>
      <c r="F11920" s="4" t="s">
        <v>27144</v>
      </c>
      <c r="G11920" s="6" t="s">
        <v>53038</v>
      </c>
      <c r="H11920" s="5" t="s">
        <v>26834</v>
      </c>
      <c r="I11920" s="8" t="s">
        <v>53039</v>
      </c>
      <c r="J11920" s="5"/>
    </row>
    <row r="11921" spans="1:10" s="2" customFormat="1" ht="15">
      <c r="A11921" s="4">
        <v>2548</v>
      </c>
      <c r="B11921" s="4">
        <v>10399</v>
      </c>
      <c r="C11921" s="4" t="s">
        <v>53040</v>
      </c>
      <c r="D11921" s="4" t="s">
        <v>53041</v>
      </c>
      <c r="E11921" s="4" t="s">
        <v>53042</v>
      </c>
      <c r="F11921" s="4" t="s">
        <v>27144</v>
      </c>
      <c r="G11921" s="6" t="s">
        <v>53043</v>
      </c>
      <c r="H11921" s="5" t="s">
        <v>26720</v>
      </c>
      <c r="I11921" s="8" t="s">
        <v>889</v>
      </c>
      <c r="J11921" s="5"/>
    </row>
    <row r="11922" spans="1:10" s="2" customFormat="1" ht="15">
      <c r="A11922" s="4">
        <v>2548</v>
      </c>
      <c r="B11922" s="4">
        <v>10400</v>
      </c>
      <c r="C11922" s="4" t="s">
        <v>20595</v>
      </c>
      <c r="D11922" s="4" t="s">
        <v>53044</v>
      </c>
      <c r="E11922" s="4" t="s">
        <v>53045</v>
      </c>
      <c r="F11922" s="4" t="s">
        <v>53046</v>
      </c>
      <c r="G11922" s="6" t="s">
        <v>53047</v>
      </c>
      <c r="H11922" s="5" t="s">
        <v>26834</v>
      </c>
      <c r="I11922" s="8" t="s">
        <v>889</v>
      </c>
      <c r="J11922" s="5"/>
    </row>
    <row r="11923" spans="1:10" s="2" customFormat="1" ht="15">
      <c r="A11923" s="4">
        <v>2548</v>
      </c>
      <c r="B11923" s="4">
        <v>10400</v>
      </c>
      <c r="C11923" s="4" t="s">
        <v>20595</v>
      </c>
      <c r="D11923" s="4" t="s">
        <v>53048</v>
      </c>
      <c r="E11923" s="4" t="s">
        <v>53049</v>
      </c>
      <c r="F11923" s="4" t="s">
        <v>33324</v>
      </c>
      <c r="G11923" s="6" t="s">
        <v>53050</v>
      </c>
      <c r="H11923" s="5" t="s">
        <v>26834</v>
      </c>
      <c r="I11923" s="8" t="s">
        <v>889</v>
      </c>
      <c r="J11923" s="5"/>
    </row>
    <row r="11924" spans="1:10" s="2" customFormat="1" ht="15">
      <c r="A11924" s="4">
        <v>2548</v>
      </c>
      <c r="B11924" s="4">
        <v>10400</v>
      </c>
      <c r="C11924" s="4" t="s">
        <v>20595</v>
      </c>
      <c r="D11924" s="4" t="s">
        <v>53051</v>
      </c>
      <c r="E11924" s="14" t="s">
        <v>53052</v>
      </c>
      <c r="F11924" s="4" t="s">
        <v>33324</v>
      </c>
      <c r="G11924" s="6" t="s">
        <v>53053</v>
      </c>
      <c r="H11924" s="5" t="s">
        <v>26834</v>
      </c>
      <c r="I11924" s="8" t="s">
        <v>889</v>
      </c>
      <c r="J11924" s="5"/>
    </row>
    <row r="11925" spans="1:10" s="2" customFormat="1" ht="15">
      <c r="A11925" s="4">
        <v>2548</v>
      </c>
      <c r="B11925" s="4">
        <v>10401</v>
      </c>
      <c r="C11925" s="4" t="s">
        <v>32700</v>
      </c>
      <c r="D11925" s="4" t="s">
        <v>53054</v>
      </c>
      <c r="E11925" s="4" t="s">
        <v>53055</v>
      </c>
      <c r="F11925" s="4" t="s">
        <v>30166</v>
      </c>
      <c r="G11925" s="6" t="s">
        <v>53056</v>
      </c>
      <c r="H11925" s="5" t="s">
        <v>26834</v>
      </c>
      <c r="I11925" s="8" t="s">
        <v>400</v>
      </c>
      <c r="J11925" s="5"/>
    </row>
    <row r="11926" spans="1:10" s="2" customFormat="1" ht="15">
      <c r="A11926" s="4">
        <v>2548</v>
      </c>
      <c r="B11926" s="4">
        <v>10402</v>
      </c>
      <c r="C11926" s="4" t="s">
        <v>20595</v>
      </c>
      <c r="D11926" s="4" t="s">
        <v>53057</v>
      </c>
      <c r="E11926" s="4" t="s">
        <v>27550</v>
      </c>
      <c r="F11926" s="4" t="s">
        <v>33356</v>
      </c>
      <c r="G11926" s="6" t="s">
        <v>53058</v>
      </c>
      <c r="H11926" s="5" t="s">
        <v>26736</v>
      </c>
      <c r="I11926" s="8" t="s">
        <v>889</v>
      </c>
      <c r="J11926" s="5"/>
    </row>
    <row r="11927" spans="1:10" s="2" customFormat="1" ht="15">
      <c r="A11927" s="4">
        <v>2548</v>
      </c>
      <c r="B11927" s="4">
        <v>10403</v>
      </c>
      <c r="C11927" s="4" t="s">
        <v>53059</v>
      </c>
      <c r="D11927" s="4" t="s">
        <v>53060</v>
      </c>
      <c r="E11927" s="4" t="s">
        <v>26886</v>
      </c>
      <c r="F11927" s="4" t="s">
        <v>27144</v>
      </c>
      <c r="G11927" s="6" t="s">
        <v>26833</v>
      </c>
      <c r="H11927" s="5" t="s">
        <v>26834</v>
      </c>
      <c r="I11927" s="8" t="s">
        <v>889</v>
      </c>
      <c r="J11927" s="5"/>
    </row>
    <row r="11928" spans="1:10" s="2" customFormat="1" ht="15">
      <c r="A11928" s="4">
        <v>2548</v>
      </c>
      <c r="B11928" s="4">
        <v>10404</v>
      </c>
      <c r="C11928" s="4" t="s">
        <v>53061</v>
      </c>
      <c r="D11928" s="4" t="s">
        <v>53062</v>
      </c>
      <c r="E11928" s="4" t="s">
        <v>28670</v>
      </c>
      <c r="F11928" s="4" t="s">
        <v>33356</v>
      </c>
      <c r="G11928" s="6" t="s">
        <v>53063</v>
      </c>
      <c r="H11928" s="5" t="s">
        <v>26720</v>
      </c>
      <c r="I11928" s="8" t="s">
        <v>53064</v>
      </c>
      <c r="J11928" s="5"/>
    </row>
    <row r="11929" spans="1:10" s="2" customFormat="1" ht="15">
      <c r="A11929" s="4">
        <v>2548</v>
      </c>
      <c r="B11929" s="4">
        <v>10404</v>
      </c>
      <c r="C11929" s="4" t="s">
        <v>9177</v>
      </c>
      <c r="D11929" s="4" t="s">
        <v>53065</v>
      </c>
      <c r="E11929" s="4" t="s">
        <v>30283</v>
      </c>
      <c r="F11929" s="4" t="s">
        <v>53066</v>
      </c>
      <c r="G11929" s="6" t="s">
        <v>53067</v>
      </c>
      <c r="H11929" s="5" t="s">
        <v>26834</v>
      </c>
      <c r="I11929" s="8" t="s">
        <v>236</v>
      </c>
      <c r="J11929" s="5"/>
    </row>
    <row r="11930" spans="1:10" s="2" customFormat="1" ht="15">
      <c r="A11930" s="4">
        <v>2549</v>
      </c>
      <c r="B11930" s="4">
        <v>10405</v>
      </c>
      <c r="C11930" s="4" t="s">
        <v>53068</v>
      </c>
      <c r="D11930" s="4" t="s">
        <v>53069</v>
      </c>
      <c r="E11930" s="64" t="s">
        <v>26779</v>
      </c>
      <c r="F11930" s="4" t="s">
        <v>38785</v>
      </c>
      <c r="G11930" s="6" t="s">
        <v>53070</v>
      </c>
      <c r="H11930" s="5" t="s">
        <v>26720</v>
      </c>
      <c r="I11930" s="8" t="s">
        <v>46</v>
      </c>
      <c r="J11930" s="5">
        <v>1</v>
      </c>
    </row>
    <row r="11931" spans="1:10" s="2" customFormat="1" ht="15">
      <c r="A11931" s="4">
        <v>2549</v>
      </c>
      <c r="B11931" s="4">
        <v>10406</v>
      </c>
      <c r="C11931" s="4" t="s">
        <v>7641</v>
      </c>
      <c r="D11931" s="4" t="s">
        <v>53071</v>
      </c>
      <c r="E11931" s="64" t="s">
        <v>26779</v>
      </c>
      <c r="F11931" s="4" t="s">
        <v>13896</v>
      </c>
      <c r="G11931" s="6" t="s">
        <v>53072</v>
      </c>
      <c r="H11931" s="5" t="s">
        <v>26720</v>
      </c>
      <c r="I11931" s="8" t="s">
        <v>141</v>
      </c>
      <c r="J11931" s="5">
        <v>1</v>
      </c>
    </row>
    <row r="11932" spans="1:10" s="2" customFormat="1" ht="15">
      <c r="A11932" s="4">
        <v>2549</v>
      </c>
      <c r="B11932" s="4">
        <v>10407</v>
      </c>
      <c r="C11932" s="4" t="s">
        <v>6785</v>
      </c>
      <c r="D11932" s="4" t="s">
        <v>53073</v>
      </c>
      <c r="E11932" s="64" t="s">
        <v>53074</v>
      </c>
      <c r="F11932" s="4" t="s">
        <v>53075</v>
      </c>
      <c r="G11932" s="6" t="s">
        <v>53076</v>
      </c>
      <c r="H11932" s="5" t="s">
        <v>26720</v>
      </c>
      <c r="I11932" s="8" t="s">
        <v>221</v>
      </c>
      <c r="J11932" s="5"/>
    </row>
    <row r="11933" spans="1:10" s="2" customFormat="1" ht="15">
      <c r="A11933" s="4">
        <v>2549</v>
      </c>
      <c r="B11933" s="4">
        <v>10408</v>
      </c>
      <c r="C11933" s="4" t="s">
        <v>6785</v>
      </c>
      <c r="D11933" s="4" t="s">
        <v>53077</v>
      </c>
      <c r="E11933" s="4" t="s">
        <v>27066</v>
      </c>
      <c r="F11933" s="4" t="s">
        <v>27840</v>
      </c>
      <c r="G11933" s="6" t="s">
        <v>53078</v>
      </c>
      <c r="H11933" s="5" t="s">
        <v>26834</v>
      </c>
      <c r="I11933" s="8" t="s">
        <v>221</v>
      </c>
      <c r="J11933" s="5"/>
    </row>
    <row r="11934" spans="1:10" s="2" customFormat="1" ht="15">
      <c r="A11934" s="4">
        <v>2550</v>
      </c>
      <c r="B11934" s="4">
        <v>10409</v>
      </c>
      <c r="C11934" s="4" t="s">
        <v>7044</v>
      </c>
      <c r="D11934" s="4" t="s">
        <v>53079</v>
      </c>
      <c r="E11934" s="4" t="s">
        <v>44456</v>
      </c>
      <c r="F11934" s="4" t="s">
        <v>53080</v>
      </c>
      <c r="G11934" s="6" t="s">
        <v>53081</v>
      </c>
      <c r="H11934" s="5" t="s">
        <v>26821</v>
      </c>
      <c r="I11934" s="8" t="s">
        <v>78</v>
      </c>
      <c r="J11934" s="5">
        <v>1</v>
      </c>
    </row>
    <row r="11935" spans="1:10" s="2" customFormat="1" ht="15">
      <c r="A11935" s="4">
        <v>2550</v>
      </c>
      <c r="B11935" s="4">
        <v>10410</v>
      </c>
      <c r="C11935" s="4" t="s">
        <v>14557</v>
      </c>
      <c r="D11935" s="4" t="s">
        <v>38961</v>
      </c>
      <c r="E11935" s="4" t="s">
        <v>26785</v>
      </c>
      <c r="F11935" s="4" t="s">
        <v>53082</v>
      </c>
      <c r="G11935" s="6" t="s">
        <v>14556</v>
      </c>
      <c r="H11935" s="5" t="s">
        <v>26720</v>
      </c>
      <c r="I11935" s="8" t="s">
        <v>78</v>
      </c>
      <c r="J11935" s="5"/>
    </row>
    <row r="11936" spans="1:10" s="2" customFormat="1" ht="15">
      <c r="A11936" s="4">
        <v>2550</v>
      </c>
      <c r="B11936" s="4">
        <v>10411</v>
      </c>
      <c r="C11936" s="4" t="s">
        <v>14557</v>
      </c>
      <c r="D11936" s="4" t="s">
        <v>38963</v>
      </c>
      <c r="E11936" s="4" t="s">
        <v>28718</v>
      </c>
      <c r="F11936" s="4" t="s">
        <v>53083</v>
      </c>
      <c r="G11936" s="6" t="s">
        <v>33209</v>
      </c>
      <c r="H11936" s="5" t="s">
        <v>26736</v>
      </c>
      <c r="I11936" s="8" t="s">
        <v>78</v>
      </c>
      <c r="J11936" s="5"/>
    </row>
    <row r="11937" spans="1:10" s="2" customFormat="1" ht="15">
      <c r="A11937" s="4">
        <v>2551</v>
      </c>
      <c r="B11937" s="4">
        <v>10412</v>
      </c>
      <c r="C11937" s="4" t="s">
        <v>23085</v>
      </c>
      <c r="D11937" s="4" t="s">
        <v>53084</v>
      </c>
      <c r="E11937" s="4" t="s">
        <v>26985</v>
      </c>
      <c r="F11937" s="4" t="s">
        <v>53085</v>
      </c>
      <c r="G11937" s="4"/>
      <c r="H11937" s="4"/>
      <c r="I11937" s="8" t="s">
        <v>304</v>
      </c>
      <c r="J11937" s="5">
        <v>1</v>
      </c>
    </row>
    <row r="11938" spans="1:10" s="2" customFormat="1" ht="15">
      <c r="A11938" s="4">
        <v>2551</v>
      </c>
      <c r="B11938" s="4">
        <v>10413</v>
      </c>
      <c r="C11938" s="4" t="s">
        <v>53086</v>
      </c>
      <c r="D11938" s="4" t="s">
        <v>53087</v>
      </c>
      <c r="E11938" s="4" t="s">
        <v>53088</v>
      </c>
      <c r="F11938" s="4" t="s">
        <v>30931</v>
      </c>
      <c r="G11938" s="6" t="s">
        <v>53089</v>
      </c>
      <c r="H11938" s="5" t="s">
        <v>26821</v>
      </c>
      <c r="I11938" s="8" t="s">
        <v>53090</v>
      </c>
      <c r="J11938" s="5"/>
    </row>
    <row r="11939" spans="1:10" s="2" customFormat="1" ht="15">
      <c r="A11939" s="4">
        <v>2551</v>
      </c>
      <c r="B11939" s="4">
        <v>10414</v>
      </c>
      <c r="C11939" s="4" t="s">
        <v>53091</v>
      </c>
      <c r="D11939" s="4" t="s">
        <v>53092</v>
      </c>
      <c r="E11939" s="64" t="s">
        <v>53093</v>
      </c>
      <c r="F11939" s="4"/>
      <c r="G11939" s="6" t="s">
        <v>53094</v>
      </c>
      <c r="H11939" s="5" t="s">
        <v>26834</v>
      </c>
      <c r="I11939" s="8" t="s">
        <v>43</v>
      </c>
      <c r="J11939" s="5"/>
    </row>
    <row r="11940" spans="1:10" s="2" customFormat="1" ht="15">
      <c r="A11940" s="4">
        <v>2552</v>
      </c>
      <c r="B11940" s="4">
        <v>10415</v>
      </c>
      <c r="C11940" s="4" t="s">
        <v>6230</v>
      </c>
      <c r="D11940" s="4" t="s">
        <v>29846</v>
      </c>
      <c r="E11940" s="4" t="s">
        <v>28280</v>
      </c>
      <c r="F11940" s="4" t="s">
        <v>29847</v>
      </c>
      <c r="G11940" s="6" t="s">
        <v>7794</v>
      </c>
      <c r="H11940" s="5" t="s">
        <v>26720</v>
      </c>
      <c r="I11940" s="8" t="s">
        <v>211</v>
      </c>
      <c r="J11940" s="5">
        <v>1</v>
      </c>
    </row>
    <row r="11941" spans="1:10" s="2" customFormat="1" ht="15">
      <c r="A11941" s="4">
        <v>2552</v>
      </c>
      <c r="B11941" s="4">
        <v>10416</v>
      </c>
      <c r="C11941" s="4" t="s">
        <v>6230</v>
      </c>
      <c r="D11941" s="4" t="s">
        <v>29848</v>
      </c>
      <c r="E11941" s="4" t="s">
        <v>26803</v>
      </c>
      <c r="F11941" s="4" t="s">
        <v>29849</v>
      </c>
      <c r="G11941" s="6" t="s">
        <v>53095</v>
      </c>
      <c r="H11941" s="5" t="s">
        <v>26821</v>
      </c>
      <c r="I11941" s="8" t="s">
        <v>211</v>
      </c>
      <c r="J11941" s="5">
        <v>1</v>
      </c>
    </row>
    <row r="11942" spans="1:10" s="2" customFormat="1" ht="15">
      <c r="A11942" s="4">
        <v>2552</v>
      </c>
      <c r="B11942" s="4">
        <v>10417</v>
      </c>
      <c r="C11942" s="4" t="s">
        <v>29857</v>
      </c>
      <c r="D11942" s="4" t="s">
        <v>29854</v>
      </c>
      <c r="E11942" s="4" t="s">
        <v>28280</v>
      </c>
      <c r="F11942" s="4" t="s">
        <v>29855</v>
      </c>
      <c r="G11942" s="6" t="s">
        <v>29856</v>
      </c>
      <c r="H11942" s="5" t="s">
        <v>26834</v>
      </c>
      <c r="I11942" s="8" t="s">
        <v>371</v>
      </c>
      <c r="J11942" s="5">
        <v>1</v>
      </c>
    </row>
    <row r="11943" spans="1:10" s="2" customFormat="1" ht="15">
      <c r="A11943" s="4">
        <v>2552</v>
      </c>
      <c r="B11943" s="4">
        <v>10418</v>
      </c>
      <c r="C11943" s="4" t="s">
        <v>6230</v>
      </c>
      <c r="D11943" s="4" t="s">
        <v>29858</v>
      </c>
      <c r="E11943" s="4" t="s">
        <v>27618</v>
      </c>
      <c r="F11943" s="4" t="s">
        <v>29859</v>
      </c>
      <c r="G11943" s="6" t="s">
        <v>29860</v>
      </c>
      <c r="H11943" s="5" t="s">
        <v>26821</v>
      </c>
      <c r="I11943" s="8" t="s">
        <v>211</v>
      </c>
      <c r="J11943" s="5">
        <v>1</v>
      </c>
    </row>
    <row r="11944" spans="1:10" s="2" customFormat="1" ht="15">
      <c r="A11944" s="4">
        <v>2552</v>
      </c>
      <c r="B11944" s="4">
        <v>10419</v>
      </c>
      <c r="C11944" s="4" t="s">
        <v>20679</v>
      </c>
      <c r="D11944" s="4" t="s">
        <v>29862</v>
      </c>
      <c r="E11944" s="4" t="s">
        <v>28314</v>
      </c>
      <c r="F11944" s="4" t="s">
        <v>53096</v>
      </c>
      <c r="G11944" s="6" t="s">
        <v>53097</v>
      </c>
      <c r="H11944" s="5" t="s">
        <v>26834</v>
      </c>
      <c r="I11944" s="8" t="s">
        <v>1253</v>
      </c>
      <c r="J11944" s="5"/>
    </row>
    <row r="11945" spans="1:10" s="2" customFormat="1" ht="15">
      <c r="A11945" s="4">
        <v>2552</v>
      </c>
      <c r="B11945" s="4">
        <v>10420</v>
      </c>
      <c r="C11945" s="4" t="s">
        <v>5831</v>
      </c>
      <c r="D11945" s="4" t="s">
        <v>29864</v>
      </c>
      <c r="E11945" s="4" t="s">
        <v>26785</v>
      </c>
      <c r="F11945" s="4" t="s">
        <v>29865</v>
      </c>
      <c r="G11945" s="6" t="s">
        <v>29866</v>
      </c>
      <c r="H11945" s="5" t="s">
        <v>26834</v>
      </c>
      <c r="I11945" s="8" t="s">
        <v>300</v>
      </c>
      <c r="J11945" s="5"/>
    </row>
    <row r="11946" spans="1:10" s="2" customFormat="1" ht="15">
      <c r="A11946" s="4">
        <v>2552</v>
      </c>
      <c r="B11946" s="4">
        <v>10421</v>
      </c>
      <c r="C11946" s="4" t="s">
        <v>6230</v>
      </c>
      <c r="D11946" s="4" t="s">
        <v>29867</v>
      </c>
      <c r="E11946" s="4" t="s">
        <v>29868</v>
      </c>
      <c r="F11946" s="4" t="s">
        <v>53096</v>
      </c>
      <c r="G11946" s="6" t="s">
        <v>53098</v>
      </c>
      <c r="H11946" s="5" t="s">
        <v>26834</v>
      </c>
      <c r="I11946" s="8" t="s">
        <v>211</v>
      </c>
      <c r="J11946" s="5"/>
    </row>
    <row r="11947" spans="1:10" s="2" customFormat="1" ht="15">
      <c r="A11947" s="4">
        <v>2553</v>
      </c>
      <c r="B11947" s="4">
        <v>10422</v>
      </c>
      <c r="C11947" s="4" t="s">
        <v>53099</v>
      </c>
      <c r="D11947" s="4" t="s">
        <v>39050</v>
      </c>
      <c r="E11947" s="4" t="s">
        <v>53100</v>
      </c>
      <c r="F11947" s="4" t="s">
        <v>11400</v>
      </c>
      <c r="G11947" s="6" t="s">
        <v>6867</v>
      </c>
      <c r="H11947" s="5" t="s">
        <v>26720</v>
      </c>
      <c r="I11947" s="8" t="s">
        <v>300</v>
      </c>
      <c r="J11947" s="5">
        <v>1</v>
      </c>
    </row>
    <row r="11948" spans="1:10" s="2" customFormat="1" ht="15">
      <c r="A11948" s="4">
        <v>2553</v>
      </c>
      <c r="B11948" s="4">
        <v>10423</v>
      </c>
      <c r="C11948" s="4" t="s">
        <v>17065</v>
      </c>
      <c r="D11948" s="4" t="s">
        <v>39053</v>
      </c>
      <c r="E11948" s="4" t="s">
        <v>31457</v>
      </c>
      <c r="F11948" s="4" t="s">
        <v>38860</v>
      </c>
      <c r="G11948" s="4"/>
      <c r="H11948" s="4"/>
      <c r="I11948" s="8" t="s">
        <v>211</v>
      </c>
      <c r="J11948" s="5"/>
    </row>
    <row r="11949" spans="1:10" s="2" customFormat="1" ht="15">
      <c r="A11949" s="4">
        <v>2553</v>
      </c>
      <c r="B11949" s="4">
        <v>10424</v>
      </c>
      <c r="C11949" s="4" t="s">
        <v>18003</v>
      </c>
      <c r="D11949" s="4" t="s">
        <v>39054</v>
      </c>
      <c r="E11949" s="64" t="s">
        <v>27316</v>
      </c>
      <c r="F11949" s="4" t="s">
        <v>26797</v>
      </c>
      <c r="G11949" s="6" t="s">
        <v>53101</v>
      </c>
      <c r="H11949" s="5" t="s">
        <v>26720</v>
      </c>
      <c r="I11949" s="8" t="s">
        <v>236</v>
      </c>
      <c r="J11949" s="5"/>
    </row>
    <row r="11950" spans="1:10" s="2" customFormat="1" ht="15">
      <c r="A11950" s="4">
        <v>2553</v>
      </c>
      <c r="B11950" s="4">
        <v>10424</v>
      </c>
      <c r="C11950" s="4" t="s">
        <v>18003</v>
      </c>
      <c r="D11950" s="4" t="s">
        <v>39054</v>
      </c>
      <c r="E11950" s="4" t="s">
        <v>5971</v>
      </c>
      <c r="F11950" s="4" t="s">
        <v>26797</v>
      </c>
      <c r="G11950" s="6" t="s">
        <v>53101</v>
      </c>
      <c r="H11950" s="5" t="s">
        <v>26720</v>
      </c>
      <c r="I11950" s="8" t="s">
        <v>236</v>
      </c>
      <c r="J11950" s="5"/>
    </row>
    <row r="11951" spans="1:10" s="2" customFormat="1" ht="15">
      <c r="A11951" s="4">
        <v>2553</v>
      </c>
      <c r="B11951" s="4">
        <v>10425</v>
      </c>
      <c r="C11951" s="4" t="s">
        <v>6868</v>
      </c>
      <c r="D11951" s="4" t="s">
        <v>53102</v>
      </c>
      <c r="E11951" s="14" t="s">
        <v>39058</v>
      </c>
      <c r="F11951" s="4" t="s">
        <v>39059</v>
      </c>
      <c r="G11951" s="6" t="s">
        <v>53103</v>
      </c>
      <c r="H11951" s="5" t="s">
        <v>26720</v>
      </c>
      <c r="I11951" s="8" t="s">
        <v>300</v>
      </c>
      <c r="J11951" s="5"/>
    </row>
    <row r="11952" spans="1:10" s="2" customFormat="1" ht="15">
      <c r="A11952" s="4">
        <v>2554</v>
      </c>
      <c r="B11952" s="4">
        <v>10426</v>
      </c>
      <c r="C11952" s="4" t="s">
        <v>26132</v>
      </c>
      <c r="D11952" s="4" t="s">
        <v>53104</v>
      </c>
      <c r="E11952" s="4" t="s">
        <v>34685</v>
      </c>
      <c r="F11952" s="4" t="s">
        <v>53105</v>
      </c>
      <c r="G11952" s="6" t="s">
        <v>53106</v>
      </c>
      <c r="H11952" s="5" t="s">
        <v>26821</v>
      </c>
      <c r="I11952" s="8" t="s">
        <v>300</v>
      </c>
      <c r="J11952" s="5">
        <v>1</v>
      </c>
    </row>
    <row r="11953" spans="1:10" s="2" customFormat="1" ht="15">
      <c r="A11953" s="4">
        <v>2554</v>
      </c>
      <c r="B11953" s="4">
        <v>10427</v>
      </c>
      <c r="C11953" s="4" t="s">
        <v>26132</v>
      </c>
      <c r="D11953" s="4" t="s">
        <v>53107</v>
      </c>
      <c r="E11953" s="14" t="s">
        <v>53108</v>
      </c>
      <c r="F11953" s="4" t="s">
        <v>53109</v>
      </c>
      <c r="G11953" s="6" t="s">
        <v>53110</v>
      </c>
      <c r="H11953" s="5" t="s">
        <v>26821</v>
      </c>
      <c r="I11953" s="8" t="s">
        <v>300</v>
      </c>
      <c r="J11953" s="5"/>
    </row>
    <row r="11954" spans="1:10" s="2" customFormat="1" ht="15">
      <c r="A11954" s="4">
        <v>2554</v>
      </c>
      <c r="B11954" s="4">
        <v>10428</v>
      </c>
      <c r="C11954" s="4" t="s">
        <v>53111</v>
      </c>
      <c r="D11954" s="4" t="s">
        <v>53112</v>
      </c>
      <c r="E11954" s="64" t="s">
        <v>44797</v>
      </c>
      <c r="F11954" s="4" t="s">
        <v>28586</v>
      </c>
      <c r="G11954" s="6" t="s">
        <v>53113</v>
      </c>
      <c r="H11954" s="5" t="s">
        <v>26834</v>
      </c>
      <c r="I11954" s="8" t="s">
        <v>1091</v>
      </c>
      <c r="J11954" s="5"/>
    </row>
    <row r="11955" spans="1:10" s="2" customFormat="1" ht="15">
      <c r="A11955" s="4">
        <v>2554</v>
      </c>
      <c r="B11955" s="4">
        <v>10429</v>
      </c>
      <c r="C11955" s="4" t="s">
        <v>53114</v>
      </c>
      <c r="D11955" s="4" t="s">
        <v>53115</v>
      </c>
      <c r="E11955" s="64" t="s">
        <v>27426</v>
      </c>
      <c r="F11955" s="4" t="s">
        <v>5478</v>
      </c>
      <c r="G11955" s="6" t="s">
        <v>53116</v>
      </c>
      <c r="H11955" s="5" t="s">
        <v>26834</v>
      </c>
      <c r="I11955" s="8" t="s">
        <v>165</v>
      </c>
      <c r="J11955" s="5"/>
    </row>
    <row r="11956" spans="1:10" s="2" customFormat="1" ht="15">
      <c r="A11956" s="4">
        <v>2554</v>
      </c>
      <c r="B11956" s="4">
        <v>10430</v>
      </c>
      <c r="C11956" s="4" t="s">
        <v>42191</v>
      </c>
      <c r="D11956" s="4" t="s">
        <v>53117</v>
      </c>
      <c r="E11956" s="64" t="s">
        <v>53118</v>
      </c>
      <c r="F11956" s="4" t="s">
        <v>53119</v>
      </c>
      <c r="G11956" s="6" t="s">
        <v>53120</v>
      </c>
      <c r="H11956" s="5" t="s">
        <v>26834</v>
      </c>
      <c r="I11956" s="8" t="s">
        <v>126</v>
      </c>
      <c r="J11956" s="5"/>
    </row>
    <row r="11957" spans="1:10" s="2" customFormat="1" ht="15">
      <c r="A11957" s="4">
        <v>2554</v>
      </c>
      <c r="B11957" s="4">
        <v>10431</v>
      </c>
      <c r="C11957" s="4" t="s">
        <v>51810</v>
      </c>
      <c r="D11957" s="4" t="s">
        <v>53121</v>
      </c>
      <c r="E11957" s="64" t="s">
        <v>53122</v>
      </c>
      <c r="F11957" s="4" t="s">
        <v>53123</v>
      </c>
      <c r="G11957" s="6" t="s">
        <v>53124</v>
      </c>
      <c r="H11957" s="5" t="s">
        <v>26834</v>
      </c>
      <c r="I11957" s="8" t="s">
        <v>3313</v>
      </c>
      <c r="J11957" s="5"/>
    </row>
    <row r="11958" spans="1:10" s="2" customFormat="1" ht="15">
      <c r="A11958" s="4">
        <v>2554</v>
      </c>
      <c r="B11958" s="4">
        <v>10432</v>
      </c>
      <c r="C11958" s="4" t="s">
        <v>53125</v>
      </c>
      <c r="D11958" s="4" t="s">
        <v>53126</v>
      </c>
      <c r="E11958" s="4" t="s">
        <v>53127</v>
      </c>
      <c r="F11958" s="4" t="s">
        <v>5478</v>
      </c>
      <c r="G11958" s="6" t="s">
        <v>53128</v>
      </c>
      <c r="H11958" s="5" t="s">
        <v>26834</v>
      </c>
      <c r="I11958" s="8" t="s">
        <v>808</v>
      </c>
      <c r="J11958" s="5"/>
    </row>
    <row r="11959" spans="1:10" s="2" customFormat="1" ht="15">
      <c r="A11959" s="4">
        <v>2555</v>
      </c>
      <c r="B11959" s="4">
        <v>10433</v>
      </c>
      <c r="C11959" s="4" t="s">
        <v>53129</v>
      </c>
      <c r="D11959" s="4" t="s">
        <v>53130</v>
      </c>
      <c r="E11959" s="4" t="s">
        <v>53131</v>
      </c>
      <c r="F11959" s="4" t="s">
        <v>53132</v>
      </c>
      <c r="G11959" s="6" t="s">
        <v>53133</v>
      </c>
      <c r="H11959" s="5" t="s">
        <v>26834</v>
      </c>
      <c r="I11959" s="8" t="s">
        <v>211</v>
      </c>
      <c r="J11959" s="5">
        <v>1</v>
      </c>
    </row>
    <row r="11960" spans="1:10" s="2" customFormat="1" ht="15">
      <c r="A11960" s="4">
        <v>2555</v>
      </c>
      <c r="B11960" s="4">
        <v>10433</v>
      </c>
      <c r="C11960" s="4" t="s">
        <v>53134</v>
      </c>
      <c r="D11960" s="4" t="s">
        <v>53135</v>
      </c>
      <c r="E11960" s="4" t="s">
        <v>53131</v>
      </c>
      <c r="F11960" s="4" t="s">
        <v>27262</v>
      </c>
      <c r="G11960" s="6" t="s">
        <v>53136</v>
      </c>
      <c r="H11960" s="5" t="s">
        <v>26736</v>
      </c>
      <c r="I11960" s="8" t="s">
        <v>53137</v>
      </c>
      <c r="J11960" s="5">
        <v>1</v>
      </c>
    </row>
    <row r="11961" spans="1:10" s="2" customFormat="1" ht="15">
      <c r="A11961" s="4">
        <v>2555</v>
      </c>
      <c r="B11961" s="4">
        <v>10434</v>
      </c>
      <c r="C11961" s="4" t="s">
        <v>53138</v>
      </c>
      <c r="D11961" s="4" t="s">
        <v>53139</v>
      </c>
      <c r="E11961" s="4" t="s">
        <v>27270</v>
      </c>
      <c r="F11961" s="4" t="s">
        <v>26925</v>
      </c>
      <c r="G11961" s="6" t="s">
        <v>53140</v>
      </c>
      <c r="H11961" s="5" t="s">
        <v>26736</v>
      </c>
      <c r="I11961" s="8" t="s">
        <v>141</v>
      </c>
      <c r="J11961" s="5"/>
    </row>
    <row r="11962" spans="1:10" s="2" customFormat="1" ht="15">
      <c r="A11962" s="4">
        <v>2555</v>
      </c>
      <c r="B11962" s="4">
        <v>10434</v>
      </c>
      <c r="C11962" s="4" t="s">
        <v>53138</v>
      </c>
      <c r="D11962" s="4" t="s">
        <v>53141</v>
      </c>
      <c r="E11962" s="4" t="s">
        <v>53131</v>
      </c>
      <c r="F11962" s="4" t="s">
        <v>29723</v>
      </c>
      <c r="G11962" s="6" t="s">
        <v>53142</v>
      </c>
      <c r="H11962" s="5" t="s">
        <v>26736</v>
      </c>
      <c r="I11962" s="8" t="s">
        <v>141</v>
      </c>
      <c r="J11962" s="5">
        <v>1</v>
      </c>
    </row>
    <row r="11963" spans="1:10" s="2" customFormat="1" ht="15">
      <c r="A11963" s="4">
        <v>2555</v>
      </c>
      <c r="B11963" s="4">
        <v>10435</v>
      </c>
      <c r="C11963" s="4" t="s">
        <v>7641</v>
      </c>
      <c r="D11963" s="4" t="s">
        <v>53143</v>
      </c>
      <c r="E11963" s="4" t="s">
        <v>27796</v>
      </c>
      <c r="F11963" s="4"/>
      <c r="G11963" s="6" t="s">
        <v>53144</v>
      </c>
      <c r="H11963" s="5" t="s">
        <v>26837</v>
      </c>
      <c r="I11963" s="8" t="s">
        <v>141</v>
      </c>
      <c r="J11963" s="5"/>
    </row>
    <row r="11964" spans="1:10" s="2" customFormat="1" ht="15">
      <c r="A11964" s="4">
        <v>2555</v>
      </c>
      <c r="B11964" s="4">
        <v>10436</v>
      </c>
      <c r="C11964" s="4" t="s">
        <v>7641</v>
      </c>
      <c r="D11964" s="4" t="s">
        <v>53145</v>
      </c>
      <c r="E11964" s="4" t="s">
        <v>31933</v>
      </c>
      <c r="F11964" s="4"/>
      <c r="G11964" s="6" t="s">
        <v>53146</v>
      </c>
      <c r="H11964" s="5" t="s">
        <v>26853</v>
      </c>
      <c r="I11964" s="8" t="s">
        <v>141</v>
      </c>
      <c r="J11964" s="5"/>
    </row>
    <row r="11965" spans="1:10" s="2" customFormat="1" ht="15">
      <c r="A11965" s="4">
        <v>2555</v>
      </c>
      <c r="B11965" s="4">
        <v>10437</v>
      </c>
      <c r="C11965" s="4" t="s">
        <v>53147</v>
      </c>
      <c r="D11965" s="4" t="s">
        <v>53148</v>
      </c>
      <c r="E11965" s="4" t="s">
        <v>27550</v>
      </c>
      <c r="F11965" s="4" t="s">
        <v>29723</v>
      </c>
      <c r="G11965" s="6" t="s">
        <v>25540</v>
      </c>
      <c r="H11965" s="5" t="s">
        <v>26720</v>
      </c>
      <c r="I11965" s="8" t="s">
        <v>43</v>
      </c>
      <c r="J11965" s="5"/>
    </row>
    <row r="11966" spans="1:10" s="2" customFormat="1" ht="15">
      <c r="A11966" s="4">
        <v>2555</v>
      </c>
      <c r="B11966" s="4">
        <v>10438</v>
      </c>
      <c r="C11966" s="4" t="s">
        <v>7641</v>
      </c>
      <c r="D11966" s="4" t="s">
        <v>53149</v>
      </c>
      <c r="E11966" s="4" t="s">
        <v>26882</v>
      </c>
      <c r="F11966" s="4" t="s">
        <v>53150</v>
      </c>
      <c r="G11966" s="6" t="s">
        <v>7640</v>
      </c>
      <c r="H11966" s="5" t="s">
        <v>26720</v>
      </c>
      <c r="I11966" s="8" t="s">
        <v>141</v>
      </c>
      <c r="J11966" s="5"/>
    </row>
    <row r="11967" spans="1:10" s="2" customFormat="1" ht="15">
      <c r="A11967" s="4">
        <v>2555</v>
      </c>
      <c r="B11967" s="4">
        <v>10439</v>
      </c>
      <c r="C11967" s="4" t="s">
        <v>53151</v>
      </c>
      <c r="D11967" s="4" t="s">
        <v>53152</v>
      </c>
      <c r="E11967" s="4" t="s">
        <v>26815</v>
      </c>
      <c r="F11967" s="4" t="s">
        <v>53153</v>
      </c>
      <c r="G11967" s="6" t="s">
        <v>53154</v>
      </c>
      <c r="H11967" s="5" t="s">
        <v>26736</v>
      </c>
      <c r="I11967" s="8" t="s">
        <v>1346</v>
      </c>
      <c r="J11967" s="5"/>
    </row>
    <row r="11968" spans="1:10" s="2" customFormat="1" ht="15">
      <c r="A11968" s="4">
        <v>2555</v>
      </c>
      <c r="B11968" s="4">
        <v>10439</v>
      </c>
      <c r="C11968" s="4" t="s">
        <v>53155</v>
      </c>
      <c r="D11968" s="4" t="s">
        <v>53156</v>
      </c>
      <c r="E11968" s="4" t="s">
        <v>27324</v>
      </c>
      <c r="F11968" s="4" t="s">
        <v>30269</v>
      </c>
      <c r="G11968" s="6" t="s">
        <v>53157</v>
      </c>
      <c r="H11968" s="5" t="s">
        <v>26736</v>
      </c>
      <c r="I11968" s="8" t="s">
        <v>53158</v>
      </c>
      <c r="J11968" s="5"/>
    </row>
    <row r="11969" spans="1:10" s="2" customFormat="1" ht="15">
      <c r="A11969" s="4">
        <v>2555</v>
      </c>
      <c r="B11969" s="4">
        <v>10440</v>
      </c>
      <c r="C11969" s="4" t="s">
        <v>53159</v>
      </c>
      <c r="D11969" s="4" t="s">
        <v>53160</v>
      </c>
      <c r="E11969" s="4" t="s">
        <v>27373</v>
      </c>
      <c r="F11969" s="4" t="s">
        <v>32985</v>
      </c>
      <c r="G11969" s="6" t="s">
        <v>26139</v>
      </c>
      <c r="H11969" s="5" t="s">
        <v>26720</v>
      </c>
      <c r="I11969" s="8" t="s">
        <v>53161</v>
      </c>
      <c r="J11969" s="5"/>
    </row>
    <row r="11970" spans="1:10" s="2" customFormat="1" ht="15">
      <c r="A11970" s="4">
        <v>2555</v>
      </c>
      <c r="B11970" s="4">
        <v>10440</v>
      </c>
      <c r="C11970" s="4" t="s">
        <v>53162</v>
      </c>
      <c r="D11970" s="4" t="s">
        <v>53163</v>
      </c>
      <c r="E11970" s="4" t="s">
        <v>27282</v>
      </c>
      <c r="F11970" s="4" t="s">
        <v>53164</v>
      </c>
      <c r="G11970" s="6" t="s">
        <v>53165</v>
      </c>
      <c r="H11970" s="5" t="s">
        <v>26853</v>
      </c>
      <c r="I11970" s="8" t="s">
        <v>1346</v>
      </c>
      <c r="J11970" s="5"/>
    </row>
    <row r="11971" spans="1:10" s="2" customFormat="1" ht="15">
      <c r="A11971" s="4">
        <v>2555</v>
      </c>
      <c r="B11971" s="4">
        <v>10440</v>
      </c>
      <c r="C11971" s="4" t="s">
        <v>11657</v>
      </c>
      <c r="D11971" s="4" t="s">
        <v>53166</v>
      </c>
      <c r="E11971" s="4" t="s">
        <v>39529</v>
      </c>
      <c r="F11971" s="4"/>
      <c r="G11971" s="6" t="s">
        <v>53167</v>
      </c>
      <c r="H11971" s="5" t="s">
        <v>26736</v>
      </c>
      <c r="I11971" s="8" t="s">
        <v>1346</v>
      </c>
      <c r="J11971" s="5"/>
    </row>
    <row r="11972" spans="1:10" s="2" customFormat="1" ht="15">
      <c r="A11972" s="4">
        <v>2556</v>
      </c>
      <c r="B11972" s="4">
        <v>10441</v>
      </c>
      <c r="C11972" s="4" t="s">
        <v>53168</v>
      </c>
      <c r="D11972" s="4" t="s">
        <v>39178</v>
      </c>
      <c r="E11972" s="4" t="s">
        <v>53169</v>
      </c>
      <c r="F11972" s="4" t="s">
        <v>12302</v>
      </c>
      <c r="G11972" s="6" t="s">
        <v>38883</v>
      </c>
      <c r="H11972" s="5" t="s">
        <v>26736</v>
      </c>
      <c r="I11972" s="8" t="s">
        <v>53170</v>
      </c>
      <c r="J11972" s="5"/>
    </row>
    <row r="11973" spans="1:10" s="2" customFormat="1" ht="15">
      <c r="A11973" s="4">
        <v>2556</v>
      </c>
      <c r="B11973" s="4">
        <v>10442</v>
      </c>
      <c r="C11973" s="4" t="s">
        <v>30644</v>
      </c>
      <c r="D11973" s="4" t="s">
        <v>53171</v>
      </c>
      <c r="E11973" s="4" t="s">
        <v>28643</v>
      </c>
      <c r="F11973" s="4" t="s">
        <v>53172</v>
      </c>
      <c r="G11973" s="6" t="s">
        <v>38883</v>
      </c>
      <c r="H11973" s="5" t="s">
        <v>26736</v>
      </c>
      <c r="I11973" s="8" t="s">
        <v>381</v>
      </c>
      <c r="J11973" s="5"/>
    </row>
    <row r="11974" spans="1:10" s="2" customFormat="1" ht="15">
      <c r="A11974" s="4">
        <v>2556</v>
      </c>
      <c r="B11974" s="4">
        <v>10443</v>
      </c>
      <c r="C11974" s="4" t="s">
        <v>13946</v>
      </c>
      <c r="D11974" s="4" t="s">
        <v>39181</v>
      </c>
      <c r="E11974" s="4" t="s">
        <v>27069</v>
      </c>
      <c r="F11974" s="4" t="s">
        <v>27144</v>
      </c>
      <c r="G11974" s="6" t="s">
        <v>53173</v>
      </c>
      <c r="H11974" s="5" t="s">
        <v>26853</v>
      </c>
      <c r="I11974" s="8" t="s">
        <v>187</v>
      </c>
      <c r="J11974" s="5"/>
    </row>
    <row r="11975" spans="1:10" s="2" customFormat="1" ht="15">
      <c r="A11975" s="4">
        <v>2556</v>
      </c>
      <c r="B11975" s="4">
        <v>10444</v>
      </c>
      <c r="C11975" s="4" t="s">
        <v>7319</v>
      </c>
      <c r="D11975" s="4" t="s">
        <v>39184</v>
      </c>
      <c r="E11975" s="64" t="s">
        <v>26779</v>
      </c>
      <c r="F11975" s="4" t="s">
        <v>27016</v>
      </c>
      <c r="G11975" s="6" t="s">
        <v>5437</v>
      </c>
      <c r="H11975" s="5" t="s">
        <v>26720</v>
      </c>
      <c r="I11975" s="8" t="s">
        <v>417</v>
      </c>
      <c r="J11975" s="5">
        <v>1</v>
      </c>
    </row>
    <row r="11976" spans="1:10" s="2" customFormat="1" ht="15">
      <c r="A11976" s="4">
        <v>2556</v>
      </c>
      <c r="B11976" s="4">
        <v>10444</v>
      </c>
      <c r="C11976" s="4" t="s">
        <v>13946</v>
      </c>
      <c r="D11976" s="4" t="s">
        <v>53174</v>
      </c>
      <c r="E11976" s="64" t="s">
        <v>30415</v>
      </c>
      <c r="F11976" s="4" t="s">
        <v>53175</v>
      </c>
      <c r="G11976" s="6" t="s">
        <v>53176</v>
      </c>
      <c r="H11976" s="5" t="s">
        <v>26736</v>
      </c>
      <c r="I11976" s="8" t="s">
        <v>187</v>
      </c>
      <c r="J11976" s="5"/>
    </row>
    <row r="11977" spans="1:10" s="2" customFormat="1" ht="15">
      <c r="A11977" s="4">
        <v>2556</v>
      </c>
      <c r="B11977" s="4">
        <v>10444</v>
      </c>
      <c r="C11977" s="4" t="s">
        <v>13946</v>
      </c>
      <c r="D11977" s="4" t="s">
        <v>53174</v>
      </c>
      <c r="E11977" s="64" t="s">
        <v>27092</v>
      </c>
      <c r="F11977" s="4" t="s">
        <v>53175</v>
      </c>
      <c r="G11977" s="6" t="s">
        <v>53176</v>
      </c>
      <c r="H11977" s="5" t="s">
        <v>26736</v>
      </c>
      <c r="I11977" s="8" t="s">
        <v>187</v>
      </c>
      <c r="J11977" s="5"/>
    </row>
    <row r="11978" spans="1:10" s="2" customFormat="1" ht="15">
      <c r="A11978" s="4">
        <v>2557</v>
      </c>
      <c r="B11978" s="4">
        <v>10445</v>
      </c>
      <c r="C11978" s="4" t="s">
        <v>5617</v>
      </c>
      <c r="D11978" s="4" t="s">
        <v>53177</v>
      </c>
      <c r="E11978" s="4" t="s">
        <v>26803</v>
      </c>
      <c r="F11978" s="4" t="s">
        <v>29977</v>
      </c>
      <c r="G11978" s="6" t="s">
        <v>53178</v>
      </c>
      <c r="H11978" s="5" t="s">
        <v>26853</v>
      </c>
      <c r="I11978" s="8" t="s">
        <v>46</v>
      </c>
      <c r="J11978" s="5">
        <v>1</v>
      </c>
    </row>
    <row r="11979" spans="1:10" s="2" customFormat="1" ht="15">
      <c r="A11979" s="4">
        <v>2557</v>
      </c>
      <c r="B11979" s="4">
        <v>10446</v>
      </c>
      <c r="C11979" s="4" t="s">
        <v>5617</v>
      </c>
      <c r="D11979" s="4" t="s">
        <v>53179</v>
      </c>
      <c r="E11979" s="64" t="s">
        <v>29335</v>
      </c>
      <c r="F11979" s="4" t="s">
        <v>30101</v>
      </c>
      <c r="G11979" s="6" t="s">
        <v>53180</v>
      </c>
      <c r="H11979" s="5" t="s">
        <v>26853</v>
      </c>
      <c r="I11979" s="8" t="s">
        <v>46</v>
      </c>
      <c r="J11979" s="5"/>
    </row>
    <row r="11980" spans="1:10" s="2" customFormat="1" ht="15">
      <c r="A11980" s="4">
        <v>2557</v>
      </c>
      <c r="B11980" s="4">
        <v>10447</v>
      </c>
      <c r="C11980" s="4" t="s">
        <v>53181</v>
      </c>
      <c r="D11980" s="4" t="s">
        <v>53182</v>
      </c>
      <c r="E11980" s="4" t="s">
        <v>52434</v>
      </c>
      <c r="F11980" s="4" t="s">
        <v>53183</v>
      </c>
      <c r="G11980" s="6" t="s">
        <v>32222</v>
      </c>
      <c r="H11980" s="5" t="s">
        <v>26821</v>
      </c>
      <c r="I11980" s="8" t="s">
        <v>46</v>
      </c>
      <c r="J11980" s="5"/>
    </row>
    <row r="11981" spans="1:10" s="2" customFormat="1" ht="15">
      <c r="A11981" s="4">
        <v>2558</v>
      </c>
      <c r="B11981" s="4">
        <v>10448</v>
      </c>
      <c r="C11981" s="4" t="s">
        <v>53184</v>
      </c>
      <c r="D11981" s="4" t="s">
        <v>53185</v>
      </c>
      <c r="E11981" s="4" t="s">
        <v>27983</v>
      </c>
      <c r="F11981" s="4" t="s">
        <v>13794</v>
      </c>
      <c r="G11981" s="6" t="s">
        <v>53186</v>
      </c>
      <c r="H11981" s="5" t="s">
        <v>26720</v>
      </c>
      <c r="I11981" s="8" t="s">
        <v>58</v>
      </c>
      <c r="J11981" s="5">
        <v>1</v>
      </c>
    </row>
    <row r="11982" spans="1:10" s="2" customFormat="1" ht="15">
      <c r="A11982" s="4">
        <v>2559</v>
      </c>
      <c r="B11982" s="4">
        <v>10449</v>
      </c>
      <c r="C11982" s="4" t="s">
        <v>26192</v>
      </c>
      <c r="D11982" s="4" t="s">
        <v>53187</v>
      </c>
      <c r="E11982" s="4" t="s">
        <v>27539</v>
      </c>
      <c r="F11982" s="4" t="s">
        <v>53188</v>
      </c>
      <c r="G11982" s="6" t="s">
        <v>53189</v>
      </c>
      <c r="H11982" s="5" t="s">
        <v>26720</v>
      </c>
      <c r="I11982" s="8" t="s">
        <v>58</v>
      </c>
      <c r="J11982" s="5">
        <v>1</v>
      </c>
    </row>
    <row r="11983" spans="1:10" s="2" customFormat="1" ht="15">
      <c r="A11983" s="4">
        <v>2560</v>
      </c>
      <c r="B11983" s="4">
        <v>10450</v>
      </c>
      <c r="C11983" s="4" t="s">
        <v>38</v>
      </c>
      <c r="D11983" s="4" t="s">
        <v>53190</v>
      </c>
      <c r="E11983" s="4" t="s">
        <v>31430</v>
      </c>
      <c r="F11983" s="4" t="s">
        <v>33232</v>
      </c>
      <c r="G11983" s="6" t="s">
        <v>53191</v>
      </c>
      <c r="H11983" s="5" t="s">
        <v>26736</v>
      </c>
      <c r="I11983" s="8" t="s">
        <v>38</v>
      </c>
      <c r="J11983" s="5">
        <v>1</v>
      </c>
    </row>
    <row r="11984" spans="1:10" s="2" customFormat="1" ht="15">
      <c r="A11984" s="4">
        <v>2560</v>
      </c>
      <c r="B11984" s="4">
        <v>10451</v>
      </c>
      <c r="C11984" s="4" t="s">
        <v>38</v>
      </c>
      <c r="D11984" s="4" t="s">
        <v>53192</v>
      </c>
      <c r="E11984" s="4" t="s">
        <v>26851</v>
      </c>
      <c r="F11984" s="4" t="s">
        <v>27450</v>
      </c>
      <c r="G11984" s="6" t="s">
        <v>53193</v>
      </c>
      <c r="H11984" s="5" t="s">
        <v>26736</v>
      </c>
      <c r="I11984" s="8" t="s">
        <v>38</v>
      </c>
      <c r="J11984" s="5">
        <v>1</v>
      </c>
    </row>
    <row r="11985" spans="1:10" s="2" customFormat="1" ht="15">
      <c r="A11985" s="4">
        <v>2560</v>
      </c>
      <c r="B11985" s="4">
        <v>10452</v>
      </c>
      <c r="C11985" s="4" t="s">
        <v>38</v>
      </c>
      <c r="D11985" s="4" t="s">
        <v>53194</v>
      </c>
      <c r="E11985" s="4" t="s">
        <v>27229</v>
      </c>
      <c r="F11985" s="4" t="s">
        <v>27262</v>
      </c>
      <c r="G11985" s="6" t="s">
        <v>53195</v>
      </c>
      <c r="H11985" s="5" t="s">
        <v>26736</v>
      </c>
      <c r="I11985" s="8" t="s">
        <v>38</v>
      </c>
      <c r="J11985" s="5"/>
    </row>
    <row r="11986" spans="1:10" s="2" customFormat="1" ht="15">
      <c r="A11986" s="4">
        <v>2560</v>
      </c>
      <c r="B11986" s="4">
        <v>10453</v>
      </c>
      <c r="C11986" s="4" t="s">
        <v>38</v>
      </c>
      <c r="D11986" s="4" t="s">
        <v>53196</v>
      </c>
      <c r="E11986" s="4" t="s">
        <v>32572</v>
      </c>
      <c r="F11986" s="4" t="s">
        <v>26925</v>
      </c>
      <c r="G11986" s="6" t="s">
        <v>53197</v>
      </c>
      <c r="H11986" s="5" t="s">
        <v>26736</v>
      </c>
      <c r="I11986" s="8" t="s">
        <v>38</v>
      </c>
      <c r="J11986" s="5"/>
    </row>
    <row r="11987" spans="1:10" s="2" customFormat="1" ht="15">
      <c r="A11987" s="4">
        <v>2560</v>
      </c>
      <c r="B11987" s="4">
        <v>10454</v>
      </c>
      <c r="C11987" s="4" t="s">
        <v>38</v>
      </c>
      <c r="D11987" s="4" t="s">
        <v>53198</v>
      </c>
      <c r="E11987" s="4" t="s">
        <v>32021</v>
      </c>
      <c r="F11987" s="4" t="s">
        <v>26925</v>
      </c>
      <c r="G11987" s="6" t="s">
        <v>53199</v>
      </c>
      <c r="H11987" s="5" t="s">
        <v>26736</v>
      </c>
      <c r="I11987" s="8" t="s">
        <v>38</v>
      </c>
      <c r="J11987" s="5"/>
    </row>
    <row r="11988" spans="1:10" s="2" customFormat="1" ht="15">
      <c r="A11988" s="4">
        <v>2561</v>
      </c>
      <c r="B11988" s="4">
        <v>10455</v>
      </c>
      <c r="C11988" s="4" t="s">
        <v>53200</v>
      </c>
      <c r="D11988" s="4" t="s">
        <v>53201</v>
      </c>
      <c r="E11988" s="4" t="s">
        <v>29003</v>
      </c>
      <c r="F11988" s="4" t="s">
        <v>28056</v>
      </c>
      <c r="G11988" s="6" t="s">
        <v>53202</v>
      </c>
      <c r="H11988" s="5" t="s">
        <v>26837</v>
      </c>
      <c r="I11988" s="8" t="s">
        <v>38</v>
      </c>
      <c r="J11988" s="5"/>
    </row>
    <row r="11989" spans="1:10" s="2" customFormat="1" ht="15">
      <c r="A11989" s="4">
        <v>2561</v>
      </c>
      <c r="B11989" s="4">
        <v>10456</v>
      </c>
      <c r="C11989" s="4" t="s">
        <v>53200</v>
      </c>
      <c r="D11989" s="4" t="s">
        <v>53203</v>
      </c>
      <c r="E11989" s="4" t="s">
        <v>28043</v>
      </c>
      <c r="F11989" s="4" t="s">
        <v>26828</v>
      </c>
      <c r="G11989" s="6" t="s">
        <v>53204</v>
      </c>
      <c r="H11989" s="5" t="s">
        <v>26821</v>
      </c>
      <c r="I11989" s="8" t="s">
        <v>38</v>
      </c>
      <c r="J11989" s="5"/>
    </row>
    <row r="11990" spans="1:10" s="2" customFormat="1" ht="15">
      <c r="A11990" s="4">
        <v>2561</v>
      </c>
      <c r="B11990" s="4">
        <v>10457</v>
      </c>
      <c r="C11990" s="4" t="s">
        <v>53200</v>
      </c>
      <c r="D11990" s="4" t="s">
        <v>53205</v>
      </c>
      <c r="E11990" s="4" t="s">
        <v>27772</v>
      </c>
      <c r="F11990" s="4" t="s">
        <v>40660</v>
      </c>
      <c r="G11990" s="6" t="s">
        <v>53206</v>
      </c>
      <c r="H11990" s="5" t="s">
        <v>26821</v>
      </c>
      <c r="I11990" s="8" t="s">
        <v>38</v>
      </c>
      <c r="J11990" s="5"/>
    </row>
    <row r="11991" spans="1:10" s="2" customFormat="1" ht="15">
      <c r="A11991" s="4">
        <v>2561</v>
      </c>
      <c r="B11991" s="4">
        <v>10458</v>
      </c>
      <c r="C11991" s="4" t="s">
        <v>53200</v>
      </c>
      <c r="D11991" s="4" t="s">
        <v>53207</v>
      </c>
      <c r="E11991" s="4" t="s">
        <v>29841</v>
      </c>
      <c r="F11991" s="4" t="s">
        <v>26797</v>
      </c>
      <c r="G11991" s="6" t="s">
        <v>53208</v>
      </c>
      <c r="H11991" s="5" t="s">
        <v>26720</v>
      </c>
      <c r="I11991" s="8" t="s">
        <v>38</v>
      </c>
      <c r="J11991" s="5">
        <v>1</v>
      </c>
    </row>
    <row r="11992" spans="1:10" s="2" customFormat="1" ht="15">
      <c r="A11992" s="4">
        <v>2561</v>
      </c>
      <c r="B11992" s="4">
        <v>10459</v>
      </c>
      <c r="C11992" s="4" t="s">
        <v>53200</v>
      </c>
      <c r="D11992" s="4" t="s">
        <v>53209</v>
      </c>
      <c r="E11992" s="4" t="s">
        <v>29503</v>
      </c>
      <c r="F11992" s="4" t="s">
        <v>53210</v>
      </c>
      <c r="G11992" s="6" t="s">
        <v>53211</v>
      </c>
      <c r="H11992" s="5" t="s">
        <v>26736</v>
      </c>
      <c r="I11992" s="8" t="s">
        <v>38</v>
      </c>
      <c r="J11992" s="5"/>
    </row>
    <row r="11993" spans="1:10" s="2" customFormat="1" ht="15">
      <c r="A11993" s="4">
        <v>2561</v>
      </c>
      <c r="B11993" s="4">
        <v>10460</v>
      </c>
      <c r="C11993" s="4" t="s">
        <v>53200</v>
      </c>
      <c r="D11993" s="4" t="s">
        <v>53212</v>
      </c>
      <c r="E11993" s="4" t="s">
        <v>26932</v>
      </c>
      <c r="F11993" s="4" t="s">
        <v>46063</v>
      </c>
      <c r="G11993" s="6" t="s">
        <v>53213</v>
      </c>
      <c r="H11993" s="5" t="s">
        <v>26736</v>
      </c>
      <c r="I11993" s="8" t="s">
        <v>38</v>
      </c>
      <c r="J11993" s="5">
        <v>1</v>
      </c>
    </row>
    <row r="11994" spans="1:10" s="2" customFormat="1" ht="15">
      <c r="A11994" s="4">
        <v>2562</v>
      </c>
      <c r="B11994" s="4">
        <v>10461</v>
      </c>
      <c r="C11994" s="4" t="s">
        <v>53214</v>
      </c>
      <c r="D11994" s="4" t="s">
        <v>53215</v>
      </c>
      <c r="E11994" s="4" t="s">
        <v>28337</v>
      </c>
      <c r="F11994" s="4" t="s">
        <v>29147</v>
      </c>
      <c r="G11994" s="6" t="s">
        <v>53216</v>
      </c>
      <c r="H11994" s="5" t="s">
        <v>26736</v>
      </c>
      <c r="I11994" s="8" t="s">
        <v>43</v>
      </c>
      <c r="J11994" s="5"/>
    </row>
    <row r="11995" spans="1:10" s="2" customFormat="1" ht="15">
      <c r="A11995" s="4">
        <v>2562</v>
      </c>
      <c r="B11995" s="4">
        <v>10462</v>
      </c>
      <c r="C11995" s="4" t="s">
        <v>53214</v>
      </c>
      <c r="D11995" s="4" t="s">
        <v>53217</v>
      </c>
      <c r="E11995" s="4" t="s">
        <v>26953</v>
      </c>
      <c r="F11995" s="4" t="s">
        <v>26804</v>
      </c>
      <c r="G11995" s="6" t="s">
        <v>18926</v>
      </c>
      <c r="H11995" s="5" t="s">
        <v>26720</v>
      </c>
      <c r="I11995" s="8" t="s">
        <v>43</v>
      </c>
      <c r="J11995" s="5">
        <v>1</v>
      </c>
    </row>
    <row r="11996" spans="1:10" s="2" customFormat="1" ht="15">
      <c r="A11996" s="4">
        <v>2562</v>
      </c>
      <c r="B11996" s="4">
        <v>10463</v>
      </c>
      <c r="C11996" s="4" t="s">
        <v>53214</v>
      </c>
      <c r="D11996" s="4" t="s">
        <v>53218</v>
      </c>
      <c r="E11996" s="4" t="s">
        <v>50787</v>
      </c>
      <c r="F11996" s="4" t="s">
        <v>27262</v>
      </c>
      <c r="G11996" s="6" t="s">
        <v>43997</v>
      </c>
      <c r="H11996" s="5" t="s">
        <v>26853</v>
      </c>
      <c r="I11996" s="8" t="s">
        <v>43</v>
      </c>
      <c r="J11996" s="5"/>
    </row>
    <row r="11997" spans="1:10" s="2" customFormat="1" ht="15">
      <c r="A11997" s="4">
        <v>2562</v>
      </c>
      <c r="B11997" s="4">
        <v>10464</v>
      </c>
      <c r="C11997" s="4" t="s">
        <v>53214</v>
      </c>
      <c r="D11997" s="4" t="s">
        <v>53219</v>
      </c>
      <c r="E11997" s="4" t="s">
        <v>28442</v>
      </c>
      <c r="F11997" s="4" t="s">
        <v>33037</v>
      </c>
      <c r="G11997" s="6" t="s">
        <v>44004</v>
      </c>
      <c r="H11997" s="5" t="s">
        <v>26736</v>
      </c>
      <c r="I11997" s="8" t="s">
        <v>43</v>
      </c>
      <c r="J11997" s="5"/>
    </row>
    <row r="11998" spans="1:10" s="2" customFormat="1" ht="15">
      <c r="A11998" s="4">
        <v>2562</v>
      </c>
      <c r="B11998" s="4">
        <v>10465</v>
      </c>
      <c r="C11998" s="4" t="s">
        <v>53214</v>
      </c>
      <c r="D11998" s="4" t="s">
        <v>53220</v>
      </c>
      <c r="E11998" s="4" t="s">
        <v>26947</v>
      </c>
      <c r="F11998" s="4" t="s">
        <v>26776</v>
      </c>
      <c r="G11998" s="6" t="s">
        <v>44002</v>
      </c>
      <c r="H11998" s="5" t="s">
        <v>26736</v>
      </c>
      <c r="I11998" s="8" t="s">
        <v>43</v>
      </c>
      <c r="J11998" s="5"/>
    </row>
    <row r="11999" spans="1:10" s="2" customFormat="1" ht="15">
      <c r="A11999" s="4">
        <v>2562</v>
      </c>
      <c r="B11999" s="4">
        <v>10466</v>
      </c>
      <c r="C11999" s="4" t="s">
        <v>53214</v>
      </c>
      <c r="D11999" s="4" t="s">
        <v>53221</v>
      </c>
      <c r="E11999" s="4" t="s">
        <v>28879</v>
      </c>
      <c r="F11999" s="4" t="s">
        <v>26776</v>
      </c>
      <c r="G11999" s="6" t="s">
        <v>53222</v>
      </c>
      <c r="H11999" s="5" t="s">
        <v>26736</v>
      </c>
      <c r="I11999" s="8" t="s">
        <v>43</v>
      </c>
      <c r="J11999" s="5"/>
    </row>
    <row r="12000" spans="1:10" s="2" customFormat="1" ht="15">
      <c r="A12000" s="4">
        <v>2562</v>
      </c>
      <c r="B12000" s="4">
        <v>10467</v>
      </c>
      <c r="C12000" s="4" t="s">
        <v>53214</v>
      </c>
      <c r="D12000" s="4" t="s">
        <v>53223</v>
      </c>
      <c r="E12000" s="4" t="s">
        <v>44008</v>
      </c>
      <c r="F12000" s="4" t="s">
        <v>53224</v>
      </c>
      <c r="G12000" s="6" t="s">
        <v>53225</v>
      </c>
      <c r="H12000" s="5" t="s">
        <v>26736</v>
      </c>
      <c r="I12000" s="8" t="s">
        <v>43</v>
      </c>
      <c r="J12000" s="5"/>
    </row>
    <row r="12001" spans="1:10" s="2" customFormat="1" ht="15">
      <c r="A12001" s="4">
        <v>2562</v>
      </c>
      <c r="B12001" s="4">
        <v>10468</v>
      </c>
      <c r="C12001" s="4" t="s">
        <v>53214</v>
      </c>
      <c r="D12001" s="4" t="s">
        <v>53226</v>
      </c>
      <c r="E12001" s="4" t="s">
        <v>28969</v>
      </c>
      <c r="F12001" s="4"/>
      <c r="G12001" s="6" t="s">
        <v>53227</v>
      </c>
      <c r="H12001" s="5" t="s">
        <v>26853</v>
      </c>
      <c r="I12001" s="8" t="s">
        <v>43</v>
      </c>
      <c r="J12001" s="5"/>
    </row>
    <row r="12002" spans="1:10" s="2" customFormat="1" ht="15">
      <c r="A12002" s="4">
        <v>2563</v>
      </c>
      <c r="B12002" s="4">
        <v>10469</v>
      </c>
      <c r="C12002" s="4" t="s">
        <v>29672</v>
      </c>
      <c r="D12002" s="4" t="s">
        <v>52845</v>
      </c>
      <c r="E12002" s="4" t="s">
        <v>26851</v>
      </c>
      <c r="F12002" s="4" t="s">
        <v>26797</v>
      </c>
      <c r="G12002" s="6" t="s">
        <v>29674</v>
      </c>
      <c r="H12002" s="5" t="s">
        <v>26720</v>
      </c>
      <c r="I12002" s="8" t="s">
        <v>78</v>
      </c>
      <c r="J12002" s="5">
        <v>1</v>
      </c>
    </row>
    <row r="12003" spans="1:10" s="2" customFormat="1" ht="15">
      <c r="A12003" s="4">
        <v>2563</v>
      </c>
      <c r="B12003" s="4">
        <v>10470</v>
      </c>
      <c r="C12003" s="4" t="s">
        <v>7641</v>
      </c>
      <c r="D12003" s="4" t="s">
        <v>53228</v>
      </c>
      <c r="E12003" s="4" t="s">
        <v>27010</v>
      </c>
      <c r="F12003" s="4" t="s">
        <v>29676</v>
      </c>
      <c r="G12003" s="6" t="s">
        <v>7640</v>
      </c>
      <c r="H12003" s="5" t="s">
        <v>26720</v>
      </c>
      <c r="I12003" s="8" t="s">
        <v>141</v>
      </c>
      <c r="J12003" s="5"/>
    </row>
    <row r="12004" spans="1:10" s="2" customFormat="1" ht="15">
      <c r="A12004" s="4">
        <v>2563</v>
      </c>
      <c r="B12004" s="4">
        <v>10471</v>
      </c>
      <c r="C12004" s="4" t="s">
        <v>7444</v>
      </c>
      <c r="D12004" s="4" t="s">
        <v>53229</v>
      </c>
      <c r="E12004" s="4" t="s">
        <v>27796</v>
      </c>
      <c r="F12004" s="4" t="s">
        <v>29678</v>
      </c>
      <c r="G12004" s="6" t="s">
        <v>5683</v>
      </c>
      <c r="H12004" s="5" t="s">
        <v>26720</v>
      </c>
      <c r="I12004" s="8" t="s">
        <v>95</v>
      </c>
      <c r="J12004" s="5"/>
    </row>
    <row r="12005" spans="1:10" s="2" customFormat="1" ht="15">
      <c r="A12005" s="4">
        <v>2563</v>
      </c>
      <c r="B12005" s="4">
        <v>10472</v>
      </c>
      <c r="C12005" s="4" t="s">
        <v>7603</v>
      </c>
      <c r="D12005" s="4" t="s">
        <v>52848</v>
      </c>
      <c r="E12005" s="4" t="s">
        <v>29680</v>
      </c>
      <c r="F12005" s="4" t="s">
        <v>26797</v>
      </c>
      <c r="G12005" s="6" t="s">
        <v>29681</v>
      </c>
      <c r="H12005" s="5" t="s">
        <v>26720</v>
      </c>
      <c r="I12005" s="8" t="s">
        <v>98</v>
      </c>
      <c r="J12005" s="5"/>
    </row>
    <row r="12006" spans="1:10" s="2" customFormat="1" ht="15">
      <c r="A12006" s="4">
        <v>2563</v>
      </c>
      <c r="B12006" s="4">
        <v>10473</v>
      </c>
      <c r="C12006" s="4" t="s">
        <v>29672</v>
      </c>
      <c r="D12006" s="4" t="s">
        <v>52849</v>
      </c>
      <c r="E12006" s="4" t="s">
        <v>27267</v>
      </c>
      <c r="F12006" s="4" t="s">
        <v>29818</v>
      </c>
      <c r="G12006" s="6" t="s">
        <v>44651</v>
      </c>
      <c r="H12006" s="5" t="s">
        <v>26834</v>
      </c>
      <c r="I12006" s="8" t="s">
        <v>78</v>
      </c>
      <c r="J12006" s="5"/>
    </row>
    <row r="12007" spans="1:10" s="2" customFormat="1" ht="15">
      <c r="A12007" s="4">
        <v>2563</v>
      </c>
      <c r="B12007" s="4">
        <v>10474</v>
      </c>
      <c r="C12007" s="4" t="s">
        <v>29672</v>
      </c>
      <c r="D12007" s="4" t="s">
        <v>52850</v>
      </c>
      <c r="E12007" s="4" t="s">
        <v>28275</v>
      </c>
      <c r="F12007" s="4" t="s">
        <v>52851</v>
      </c>
      <c r="G12007" s="6" t="s">
        <v>52852</v>
      </c>
      <c r="H12007" s="5" t="s">
        <v>26834</v>
      </c>
      <c r="I12007" s="8" t="s">
        <v>78</v>
      </c>
      <c r="J12007" s="5"/>
    </row>
    <row r="12008" spans="1:10" s="2" customFormat="1" ht="15">
      <c r="A12008" s="4">
        <v>2564</v>
      </c>
      <c r="B12008" s="4">
        <v>10475</v>
      </c>
      <c r="C12008" s="4" t="s">
        <v>18800</v>
      </c>
      <c r="D12008" s="4" t="s">
        <v>53230</v>
      </c>
      <c r="E12008" s="4" t="s">
        <v>26932</v>
      </c>
      <c r="F12008" s="4" t="s">
        <v>53231</v>
      </c>
      <c r="G12008" s="6" t="s">
        <v>53232</v>
      </c>
      <c r="H12008" s="5" t="s">
        <v>26834</v>
      </c>
      <c r="I12008" s="8" t="s">
        <v>300</v>
      </c>
      <c r="J12008" s="5">
        <v>1</v>
      </c>
    </row>
    <row r="12009" spans="1:10" s="2" customFormat="1" ht="15">
      <c r="A12009" s="4">
        <v>2564</v>
      </c>
      <c r="B12009" s="4">
        <v>10476</v>
      </c>
      <c r="C12009" s="4" t="s">
        <v>53233</v>
      </c>
      <c r="D12009" s="4" t="s">
        <v>53234</v>
      </c>
      <c r="E12009" s="4" t="s">
        <v>27044</v>
      </c>
      <c r="F12009" s="4" t="s">
        <v>30212</v>
      </c>
      <c r="G12009" s="6" t="s">
        <v>53235</v>
      </c>
      <c r="H12009" s="5" t="s">
        <v>26821</v>
      </c>
      <c r="I12009" s="8" t="s">
        <v>243</v>
      </c>
      <c r="J12009" s="5"/>
    </row>
    <row r="12010" spans="1:10" s="2" customFormat="1" ht="15">
      <c r="A12010" s="4">
        <v>2564</v>
      </c>
      <c r="B12010" s="4">
        <v>10477</v>
      </c>
      <c r="C12010" s="4" t="s">
        <v>53233</v>
      </c>
      <c r="D12010" s="4" t="s">
        <v>53236</v>
      </c>
      <c r="E12010" s="4" t="s">
        <v>28602</v>
      </c>
      <c r="F12010" s="4" t="s">
        <v>13794</v>
      </c>
      <c r="G12010" s="6" t="s">
        <v>53237</v>
      </c>
      <c r="H12010" s="5" t="s">
        <v>26720</v>
      </c>
      <c r="I12010" s="8" t="s">
        <v>243</v>
      </c>
      <c r="J12010" s="5">
        <v>1</v>
      </c>
    </row>
    <row r="12011" spans="1:10" s="2" customFormat="1" ht="15">
      <c r="A12011" s="4">
        <v>2564</v>
      </c>
      <c r="B12011" s="4">
        <v>10478</v>
      </c>
      <c r="C12011" s="4" t="s">
        <v>53233</v>
      </c>
      <c r="D12011" s="4" t="s">
        <v>53238</v>
      </c>
      <c r="E12011" s="4" t="s">
        <v>27066</v>
      </c>
      <c r="F12011" s="4" t="s">
        <v>43249</v>
      </c>
      <c r="G12011" s="6" t="s">
        <v>53239</v>
      </c>
      <c r="H12011" s="5" t="s">
        <v>26821</v>
      </c>
      <c r="I12011" s="8" t="s">
        <v>243</v>
      </c>
      <c r="J12011" s="5"/>
    </row>
    <row r="12012" spans="1:10" s="2" customFormat="1" ht="15">
      <c r="A12012" s="4">
        <v>2564</v>
      </c>
      <c r="B12012" s="4">
        <v>10479</v>
      </c>
      <c r="C12012" s="4" t="s">
        <v>53233</v>
      </c>
      <c r="D12012" s="4" t="s">
        <v>53240</v>
      </c>
      <c r="E12012" s="4" t="s">
        <v>27282</v>
      </c>
      <c r="F12012" s="4" t="s">
        <v>53241</v>
      </c>
      <c r="G12012" s="6" t="s">
        <v>53242</v>
      </c>
      <c r="H12012" s="5" t="s">
        <v>26821</v>
      </c>
      <c r="I12012" s="8" t="s">
        <v>243</v>
      </c>
      <c r="J12012" s="5"/>
    </row>
    <row r="12013" spans="1:10" s="2" customFormat="1" ht="15">
      <c r="A12013" s="4">
        <v>2564</v>
      </c>
      <c r="B12013" s="4">
        <v>10480</v>
      </c>
      <c r="C12013" s="4" t="s">
        <v>53243</v>
      </c>
      <c r="D12013" s="4" t="s">
        <v>53244</v>
      </c>
      <c r="E12013" s="4" t="s">
        <v>30118</v>
      </c>
      <c r="F12013" s="4" t="s">
        <v>27837</v>
      </c>
      <c r="G12013" s="6" t="s">
        <v>53245</v>
      </c>
      <c r="H12013" s="5" t="s">
        <v>26720</v>
      </c>
      <c r="I12013" s="8" t="s">
        <v>243</v>
      </c>
      <c r="J12013" s="5"/>
    </row>
    <row r="12014" spans="1:10" s="2" customFormat="1" ht="15">
      <c r="A12014" s="4">
        <v>2564</v>
      </c>
      <c r="B12014" s="4">
        <v>10481</v>
      </c>
      <c r="C12014" s="4" t="s">
        <v>53233</v>
      </c>
      <c r="D12014" s="4" t="s">
        <v>53246</v>
      </c>
      <c r="E12014" s="4" t="s">
        <v>26939</v>
      </c>
      <c r="F12014" s="4" t="s">
        <v>26797</v>
      </c>
      <c r="G12014" s="6" t="s">
        <v>53247</v>
      </c>
      <c r="H12014" s="5" t="s">
        <v>26821</v>
      </c>
      <c r="I12014" s="8" t="s">
        <v>243</v>
      </c>
      <c r="J12014" s="5"/>
    </row>
    <row r="12015" spans="1:10" s="2" customFormat="1" ht="15">
      <c r="A12015" s="4">
        <v>2564</v>
      </c>
      <c r="B12015" s="4">
        <v>10482</v>
      </c>
      <c r="C12015" s="4" t="s">
        <v>53233</v>
      </c>
      <c r="D12015" s="4" t="s">
        <v>53248</v>
      </c>
      <c r="E12015" s="4" t="s">
        <v>28035</v>
      </c>
      <c r="F12015" s="4" t="s">
        <v>27837</v>
      </c>
      <c r="G12015" s="6" t="s">
        <v>53249</v>
      </c>
      <c r="H12015" s="5" t="s">
        <v>26720</v>
      </c>
      <c r="I12015" s="8" t="s">
        <v>243</v>
      </c>
      <c r="J12015" s="5"/>
    </row>
    <row r="12016" spans="1:10" s="2" customFormat="1" ht="15">
      <c r="A12016" s="4">
        <v>2564</v>
      </c>
      <c r="B12016" s="4">
        <v>10482</v>
      </c>
      <c r="C12016" s="4" t="s">
        <v>53233</v>
      </c>
      <c r="D12016" s="4" t="s">
        <v>53250</v>
      </c>
      <c r="E12016" s="4" t="s">
        <v>45157</v>
      </c>
      <c r="F12016" s="4" t="s">
        <v>53251</v>
      </c>
      <c r="G12016" s="6" t="s">
        <v>53252</v>
      </c>
      <c r="H12016" s="5" t="s">
        <v>26853</v>
      </c>
      <c r="I12016" s="8" t="s">
        <v>243</v>
      </c>
      <c r="J12016" s="5"/>
    </row>
    <row r="12017" spans="1:10" s="2" customFormat="1" ht="15">
      <c r="A12017" s="4">
        <v>2564</v>
      </c>
      <c r="B12017" s="4">
        <v>10482</v>
      </c>
      <c r="C12017" s="4" t="s">
        <v>18800</v>
      </c>
      <c r="D12017" s="4" t="s">
        <v>53253</v>
      </c>
      <c r="E12017" s="4" t="s">
        <v>30805</v>
      </c>
      <c r="F12017" s="4"/>
      <c r="G12017" s="6" t="s">
        <v>28464</v>
      </c>
      <c r="H12017" s="5" t="s">
        <v>26834</v>
      </c>
      <c r="I12017" s="8" t="s">
        <v>300</v>
      </c>
      <c r="J12017" s="5"/>
    </row>
    <row r="12018" spans="1:10" s="2" customFormat="1" ht="15">
      <c r="A12018" s="4">
        <v>2564</v>
      </c>
      <c r="B12018" s="4">
        <v>10482</v>
      </c>
      <c r="C12018" s="4" t="s">
        <v>18800</v>
      </c>
      <c r="D12018" s="4" t="s">
        <v>53254</v>
      </c>
      <c r="E12018" s="4" t="s">
        <v>29996</v>
      </c>
      <c r="F12018" s="4"/>
      <c r="G12018" s="6" t="s">
        <v>33655</v>
      </c>
      <c r="H12018" s="5" t="s">
        <v>26834</v>
      </c>
      <c r="I12018" s="8" t="s">
        <v>300</v>
      </c>
      <c r="J12018" s="5"/>
    </row>
    <row r="12019" spans="1:10" s="2" customFormat="1" ht="15">
      <c r="A12019" s="4">
        <v>2564</v>
      </c>
      <c r="B12019" s="4">
        <v>10482</v>
      </c>
      <c r="C12019" s="4" t="s">
        <v>53255</v>
      </c>
      <c r="D12019" s="4" t="s">
        <v>53256</v>
      </c>
      <c r="E12019" s="4" t="s">
        <v>35624</v>
      </c>
      <c r="F12019" s="4" t="s">
        <v>27219</v>
      </c>
      <c r="G12019" s="6" t="s">
        <v>28432</v>
      </c>
      <c r="H12019" s="5" t="s">
        <v>26834</v>
      </c>
      <c r="I12019" s="8" t="s">
        <v>53257</v>
      </c>
      <c r="J12019" s="5"/>
    </row>
    <row r="12020" spans="1:10" s="2" customFormat="1" ht="15">
      <c r="A12020" s="4">
        <v>2564</v>
      </c>
      <c r="B12020" s="4">
        <v>10482</v>
      </c>
      <c r="C12020" s="4" t="s">
        <v>53233</v>
      </c>
      <c r="D12020" s="4" t="s">
        <v>53258</v>
      </c>
      <c r="E12020" s="4" t="s">
        <v>29710</v>
      </c>
      <c r="F12020" s="4" t="s">
        <v>53259</v>
      </c>
      <c r="G12020" s="6" t="s">
        <v>20026</v>
      </c>
      <c r="H12020" s="5" t="s">
        <v>26821</v>
      </c>
      <c r="I12020" s="8" t="s">
        <v>243</v>
      </c>
      <c r="J12020" s="5"/>
    </row>
    <row r="12021" spans="1:10" s="2" customFormat="1" ht="15">
      <c r="A12021" s="4">
        <v>2565</v>
      </c>
      <c r="B12021" s="4">
        <v>10483</v>
      </c>
      <c r="C12021" s="4" t="s">
        <v>95</v>
      </c>
      <c r="D12021" s="4" t="s">
        <v>53260</v>
      </c>
      <c r="E12021" s="64" t="s">
        <v>26957</v>
      </c>
      <c r="F12021" s="4" t="s">
        <v>13896</v>
      </c>
      <c r="G12021" s="6" t="s">
        <v>53261</v>
      </c>
      <c r="H12021" s="5" t="s">
        <v>26720</v>
      </c>
      <c r="I12021" s="8" t="s">
        <v>95</v>
      </c>
      <c r="J12021" s="5">
        <v>1</v>
      </c>
    </row>
    <row r="12022" spans="1:10" s="2" customFormat="1" ht="15">
      <c r="A12022" s="4">
        <v>2565</v>
      </c>
      <c r="B12022" s="4">
        <v>10483</v>
      </c>
      <c r="C12022" s="4" t="s">
        <v>53262</v>
      </c>
      <c r="D12022" s="4" t="s">
        <v>53263</v>
      </c>
      <c r="E12022" s="4" t="s">
        <v>26932</v>
      </c>
      <c r="F12022" s="4" t="s">
        <v>53264</v>
      </c>
      <c r="G12022" s="6" t="s">
        <v>53265</v>
      </c>
      <c r="H12022" s="5" t="s">
        <v>26736</v>
      </c>
      <c r="I12022" s="8" t="s">
        <v>154</v>
      </c>
      <c r="J12022" s="5">
        <v>1</v>
      </c>
    </row>
    <row r="12023" spans="1:10" s="2" customFormat="1" ht="15">
      <c r="A12023" s="4">
        <v>2565</v>
      </c>
      <c r="B12023" s="4">
        <v>10484</v>
      </c>
      <c r="C12023" s="4" t="s">
        <v>53266</v>
      </c>
      <c r="D12023" s="4" t="s">
        <v>53267</v>
      </c>
      <c r="E12023" s="4" t="s">
        <v>26932</v>
      </c>
      <c r="F12023" s="4" t="s">
        <v>53268</v>
      </c>
      <c r="G12023" s="6" t="s">
        <v>53269</v>
      </c>
      <c r="H12023" s="5" t="s">
        <v>26834</v>
      </c>
      <c r="I12023" s="8" t="s">
        <v>148</v>
      </c>
      <c r="J12023" s="5">
        <v>1</v>
      </c>
    </row>
    <row r="12024" spans="1:10" s="2" customFormat="1" ht="15">
      <c r="A12024" s="4">
        <v>2565</v>
      </c>
      <c r="B12024" s="4">
        <v>10485</v>
      </c>
      <c r="C12024" s="4" t="s">
        <v>53270</v>
      </c>
      <c r="D12024" s="4" t="s">
        <v>53271</v>
      </c>
      <c r="E12024" s="4" t="s">
        <v>27292</v>
      </c>
      <c r="F12024" s="4" t="s">
        <v>53272</v>
      </c>
      <c r="G12024" s="6" t="s">
        <v>53273</v>
      </c>
      <c r="H12024" s="5" t="s">
        <v>26834</v>
      </c>
      <c r="I12024" s="8" t="s">
        <v>53274</v>
      </c>
      <c r="J12024" s="5"/>
    </row>
    <row r="12025" spans="1:10" s="2" customFormat="1" ht="15">
      <c r="A12025" s="4">
        <v>2565</v>
      </c>
      <c r="B12025" s="4">
        <v>10486</v>
      </c>
      <c r="C12025" s="4" t="s">
        <v>53275</v>
      </c>
      <c r="D12025" s="4" t="s">
        <v>53276</v>
      </c>
      <c r="E12025" s="4" t="s">
        <v>27449</v>
      </c>
      <c r="F12025" s="4" t="s">
        <v>53277</v>
      </c>
      <c r="G12025" s="6" t="s">
        <v>53278</v>
      </c>
      <c r="H12025" s="5" t="s">
        <v>26736</v>
      </c>
      <c r="I12025" s="8" t="s">
        <v>95</v>
      </c>
      <c r="J12025" s="5"/>
    </row>
    <row r="12026" spans="1:10" s="2" customFormat="1" ht="15">
      <c r="A12026" s="4">
        <v>2565</v>
      </c>
      <c r="B12026" s="4">
        <v>10487</v>
      </c>
      <c r="C12026" s="4" t="s">
        <v>491</v>
      </c>
      <c r="D12026" s="4" t="s">
        <v>53279</v>
      </c>
      <c r="E12026" s="4" t="s">
        <v>26891</v>
      </c>
      <c r="F12026" s="4"/>
      <c r="G12026" s="6" t="s">
        <v>53280</v>
      </c>
      <c r="H12026" s="5" t="s">
        <v>26821</v>
      </c>
      <c r="I12026" s="8" t="s">
        <v>491</v>
      </c>
      <c r="J12026" s="5"/>
    </row>
    <row r="12027" spans="1:10" s="2" customFormat="1" ht="15">
      <c r="A12027" s="4">
        <v>2565</v>
      </c>
      <c r="B12027" s="4">
        <v>10488</v>
      </c>
      <c r="C12027" s="4" t="s">
        <v>491</v>
      </c>
      <c r="D12027" s="4" t="s">
        <v>53281</v>
      </c>
      <c r="E12027" s="4" t="s">
        <v>29834</v>
      </c>
      <c r="F12027" s="4" t="s">
        <v>53282</v>
      </c>
      <c r="G12027" s="6" t="s">
        <v>53283</v>
      </c>
      <c r="H12027" s="5" t="s">
        <v>26736</v>
      </c>
      <c r="I12027" s="8" t="s">
        <v>491</v>
      </c>
      <c r="J12027" s="5"/>
    </row>
    <row r="12028" spans="1:10" s="2" customFormat="1" ht="15">
      <c r="A12028" s="4">
        <v>2565</v>
      </c>
      <c r="B12028" s="4">
        <v>10489</v>
      </c>
      <c r="C12028" s="4" t="s">
        <v>491</v>
      </c>
      <c r="D12028" s="4" t="s">
        <v>53284</v>
      </c>
      <c r="E12028" s="4" t="s">
        <v>30703</v>
      </c>
      <c r="F12028" s="4"/>
      <c r="G12028" s="6" t="s">
        <v>46832</v>
      </c>
      <c r="H12028" s="5" t="s">
        <v>26834</v>
      </c>
      <c r="I12028" s="8" t="s">
        <v>491</v>
      </c>
      <c r="J12028" s="5"/>
    </row>
    <row r="12029" spans="1:10" s="2" customFormat="1" ht="15">
      <c r="A12029" s="4">
        <v>2565</v>
      </c>
      <c r="B12029" s="4">
        <v>10490</v>
      </c>
      <c r="C12029" s="4" t="s">
        <v>491</v>
      </c>
      <c r="D12029" s="4" t="s">
        <v>53285</v>
      </c>
      <c r="E12029" s="4" t="s">
        <v>27967</v>
      </c>
      <c r="F12029" s="4" t="s">
        <v>26933</v>
      </c>
      <c r="G12029" s="6" t="s">
        <v>53286</v>
      </c>
      <c r="H12029" s="5" t="s">
        <v>26736</v>
      </c>
      <c r="I12029" s="8" t="s">
        <v>491</v>
      </c>
      <c r="J12029" s="5"/>
    </row>
    <row r="12030" spans="1:10" s="2" customFormat="1" ht="15">
      <c r="A12030" s="4">
        <v>2566</v>
      </c>
      <c r="B12030" s="4">
        <v>10491</v>
      </c>
      <c r="C12030" s="4" t="s">
        <v>5608</v>
      </c>
      <c r="D12030" s="4" t="s">
        <v>52977</v>
      </c>
      <c r="E12030" s="64" t="s">
        <v>28134</v>
      </c>
      <c r="F12030" s="4" t="s">
        <v>7943</v>
      </c>
      <c r="G12030" s="6" t="s">
        <v>34921</v>
      </c>
      <c r="H12030" s="5" t="s">
        <v>26821</v>
      </c>
      <c r="I12030" s="8" t="s">
        <v>46</v>
      </c>
      <c r="J12030" s="5">
        <v>1</v>
      </c>
    </row>
    <row r="12031" spans="1:10" s="2" customFormat="1" ht="15">
      <c r="A12031" s="4">
        <v>2566</v>
      </c>
      <c r="B12031" s="4">
        <v>10492</v>
      </c>
      <c r="C12031" s="4" t="s">
        <v>7565</v>
      </c>
      <c r="D12031" s="4" t="s">
        <v>52978</v>
      </c>
      <c r="E12031" s="64" t="s">
        <v>27092</v>
      </c>
      <c r="F12031" s="4" t="s">
        <v>8459</v>
      </c>
      <c r="G12031" s="6" t="s">
        <v>52979</v>
      </c>
      <c r="H12031" s="5" t="s">
        <v>26853</v>
      </c>
      <c r="I12031" s="8" t="s">
        <v>43</v>
      </c>
      <c r="J12031" s="5"/>
    </row>
    <row r="12032" spans="1:10" s="2" customFormat="1" ht="15">
      <c r="A12032" s="4">
        <v>2566</v>
      </c>
      <c r="B12032" s="4">
        <v>10493</v>
      </c>
      <c r="C12032" s="4" t="s">
        <v>28266</v>
      </c>
      <c r="D12032" s="4" t="s">
        <v>52980</v>
      </c>
      <c r="E12032" s="64" t="s">
        <v>27592</v>
      </c>
      <c r="F12032" s="4" t="s">
        <v>27582</v>
      </c>
      <c r="G12032" s="6" t="s">
        <v>52981</v>
      </c>
      <c r="H12032" s="5" t="s">
        <v>26736</v>
      </c>
      <c r="I12032" s="8" t="s">
        <v>3750</v>
      </c>
      <c r="J12032" s="5"/>
    </row>
    <row r="12033" spans="1:10" s="2" customFormat="1" ht="15">
      <c r="A12033" s="4">
        <v>2566</v>
      </c>
      <c r="B12033" s="4">
        <v>10494</v>
      </c>
      <c r="C12033" s="4" t="s">
        <v>5591</v>
      </c>
      <c r="D12033" s="4" t="s">
        <v>52982</v>
      </c>
      <c r="E12033" s="64" t="s">
        <v>27413</v>
      </c>
      <c r="F12033" s="4" t="s">
        <v>26925</v>
      </c>
      <c r="G12033" s="6" t="s">
        <v>52983</v>
      </c>
      <c r="H12033" s="5" t="s">
        <v>26720</v>
      </c>
      <c r="I12033" s="8" t="s">
        <v>78</v>
      </c>
      <c r="J12033" s="5">
        <v>1</v>
      </c>
    </row>
    <row r="12034" spans="1:10" s="2" customFormat="1" ht="15">
      <c r="A12034" s="4">
        <v>2567</v>
      </c>
      <c r="B12034" s="4">
        <v>10495</v>
      </c>
      <c r="C12034" s="4" t="s">
        <v>5752</v>
      </c>
      <c r="D12034" s="4" t="s">
        <v>53287</v>
      </c>
      <c r="E12034" s="4" t="s">
        <v>26851</v>
      </c>
      <c r="F12034" s="4" t="s">
        <v>11400</v>
      </c>
      <c r="G12034" s="6" t="s">
        <v>53288</v>
      </c>
      <c r="H12034" s="5" t="s">
        <v>26720</v>
      </c>
      <c r="I12034" s="8" t="s">
        <v>417</v>
      </c>
      <c r="J12034" s="5">
        <v>1</v>
      </c>
    </row>
    <row r="12035" spans="1:10" s="2" customFormat="1" ht="15">
      <c r="A12035" s="4">
        <v>2567</v>
      </c>
      <c r="B12035" s="4">
        <v>10496</v>
      </c>
      <c r="C12035" s="4" t="s">
        <v>5752</v>
      </c>
      <c r="D12035" s="4" t="s">
        <v>53289</v>
      </c>
      <c r="E12035" s="4" t="s">
        <v>26932</v>
      </c>
      <c r="F12035" s="4" t="s">
        <v>26925</v>
      </c>
      <c r="G12035" s="6" t="s">
        <v>53290</v>
      </c>
      <c r="H12035" s="5" t="s">
        <v>26720</v>
      </c>
      <c r="I12035" s="8" t="s">
        <v>417</v>
      </c>
      <c r="J12035" s="5">
        <v>1</v>
      </c>
    </row>
    <row r="12036" spans="1:10" s="2" customFormat="1" ht="15">
      <c r="A12036" s="4">
        <v>2567</v>
      </c>
      <c r="B12036" s="4">
        <v>10497</v>
      </c>
      <c r="C12036" s="4" t="s">
        <v>26296</v>
      </c>
      <c r="D12036" s="4" t="s">
        <v>53291</v>
      </c>
      <c r="E12036" s="4" t="s">
        <v>30260</v>
      </c>
      <c r="F12036" s="4" t="s">
        <v>53292</v>
      </c>
      <c r="G12036" s="6" t="s">
        <v>46120</v>
      </c>
      <c r="H12036" s="5" t="s">
        <v>26720</v>
      </c>
      <c r="I12036" s="8" t="s">
        <v>58</v>
      </c>
      <c r="J12036" s="5"/>
    </row>
    <row r="12037" spans="1:10" s="2" customFormat="1" ht="15">
      <c r="A12037" s="4">
        <v>2567</v>
      </c>
      <c r="B12037" s="4">
        <v>10498</v>
      </c>
      <c r="C12037" s="4" t="s">
        <v>26296</v>
      </c>
      <c r="D12037" s="4" t="s">
        <v>53293</v>
      </c>
      <c r="E12037" s="64" t="s">
        <v>28271</v>
      </c>
      <c r="F12037" s="4" t="s">
        <v>27462</v>
      </c>
      <c r="G12037" s="6" t="s">
        <v>53294</v>
      </c>
      <c r="H12037" s="5" t="s">
        <v>26720</v>
      </c>
      <c r="I12037" s="8" t="s">
        <v>58</v>
      </c>
      <c r="J12037" s="5"/>
    </row>
    <row r="12038" spans="1:10" s="2" customFormat="1" ht="15">
      <c r="A12038" s="4">
        <v>2567</v>
      </c>
      <c r="B12038" s="4">
        <v>10499</v>
      </c>
      <c r="C12038" s="4" t="s">
        <v>5752</v>
      </c>
      <c r="D12038" s="4" t="s">
        <v>53295</v>
      </c>
      <c r="E12038" s="64" t="s">
        <v>27833</v>
      </c>
      <c r="F12038" s="4"/>
      <c r="G12038" s="6" t="s">
        <v>18344</v>
      </c>
      <c r="H12038" s="5" t="s">
        <v>26720</v>
      </c>
      <c r="I12038" s="8" t="s">
        <v>417</v>
      </c>
      <c r="J12038" s="5"/>
    </row>
    <row r="12039" spans="1:10" s="2" customFormat="1" ht="15">
      <c r="A12039" s="4">
        <v>2567</v>
      </c>
      <c r="B12039" s="4">
        <v>10500</v>
      </c>
      <c r="C12039" s="4" t="s">
        <v>15391</v>
      </c>
      <c r="D12039" s="4" t="s">
        <v>53296</v>
      </c>
      <c r="E12039" s="64" t="s">
        <v>36268</v>
      </c>
      <c r="F12039" s="4" t="s">
        <v>26958</v>
      </c>
      <c r="G12039" s="6" t="s">
        <v>53297</v>
      </c>
      <c r="H12039" s="5" t="s">
        <v>26720</v>
      </c>
      <c r="I12039" s="8" t="s">
        <v>46</v>
      </c>
      <c r="J12039" s="5"/>
    </row>
    <row r="12040" spans="1:10" s="2" customFormat="1" ht="15">
      <c r="A12040" s="4">
        <v>2567</v>
      </c>
      <c r="B12040" s="4">
        <v>10501</v>
      </c>
      <c r="C12040" s="4" t="s">
        <v>9970</v>
      </c>
      <c r="D12040" s="4" t="s">
        <v>53298</v>
      </c>
      <c r="E12040" s="4" t="s">
        <v>28718</v>
      </c>
      <c r="F12040" s="4" t="s">
        <v>26797</v>
      </c>
      <c r="G12040" s="6" t="s">
        <v>53299</v>
      </c>
      <c r="H12040" s="5" t="s">
        <v>26720</v>
      </c>
      <c r="I12040" s="8" t="s">
        <v>46</v>
      </c>
      <c r="J12040" s="5"/>
    </row>
    <row r="12041" spans="1:10" s="2" customFormat="1" ht="15">
      <c r="A12041" s="4">
        <v>2567</v>
      </c>
      <c r="B12041" s="4">
        <v>10502</v>
      </c>
      <c r="C12041" s="4" t="s">
        <v>9970</v>
      </c>
      <c r="D12041" s="4" t="s">
        <v>53300</v>
      </c>
      <c r="E12041" s="64" t="s">
        <v>32027</v>
      </c>
      <c r="F12041" s="4" t="s">
        <v>53301</v>
      </c>
      <c r="G12041" s="4"/>
      <c r="H12041" s="4"/>
      <c r="I12041" s="8" t="s">
        <v>46</v>
      </c>
      <c r="J12041" s="5"/>
    </row>
    <row r="12042" spans="1:10" s="2" customFormat="1" ht="15">
      <c r="A12042" s="4">
        <v>2568</v>
      </c>
      <c r="B12042" s="4">
        <v>10503</v>
      </c>
      <c r="C12042" s="4" t="s">
        <v>7007</v>
      </c>
      <c r="D12042" s="4" t="s">
        <v>53302</v>
      </c>
      <c r="E12042" s="64" t="s">
        <v>31998</v>
      </c>
      <c r="F12042" s="4" t="s">
        <v>53303</v>
      </c>
      <c r="G12042" s="6" t="s">
        <v>14317</v>
      </c>
      <c r="H12042" s="5" t="s">
        <v>26720</v>
      </c>
      <c r="I12042" s="8" t="s">
        <v>95</v>
      </c>
      <c r="J12042" s="5">
        <v>1</v>
      </c>
    </row>
    <row r="12043" spans="1:10" s="2" customFormat="1" ht="15">
      <c r="A12043" s="4">
        <v>2568</v>
      </c>
      <c r="B12043" s="4">
        <v>10504</v>
      </c>
      <c r="C12043" s="4" t="s">
        <v>7007</v>
      </c>
      <c r="D12043" s="4" t="s">
        <v>53304</v>
      </c>
      <c r="E12043" s="64" t="s">
        <v>27737</v>
      </c>
      <c r="F12043" s="4" t="s">
        <v>27063</v>
      </c>
      <c r="G12043" s="6" t="s">
        <v>14317</v>
      </c>
      <c r="H12043" s="5" t="s">
        <v>26720</v>
      </c>
      <c r="I12043" s="8" t="s">
        <v>95</v>
      </c>
      <c r="J12043" s="5"/>
    </row>
    <row r="12044" spans="1:10" s="2" customFormat="1" ht="15">
      <c r="A12044" s="4">
        <v>2568</v>
      </c>
      <c r="B12044" s="4">
        <v>10505</v>
      </c>
      <c r="C12044" s="4" t="s">
        <v>7007</v>
      </c>
      <c r="D12044" s="4" t="s">
        <v>53305</v>
      </c>
      <c r="E12044" s="64" t="s">
        <v>33470</v>
      </c>
      <c r="F12044" s="4" t="s">
        <v>13896</v>
      </c>
      <c r="G12044" s="6" t="s">
        <v>7006</v>
      </c>
      <c r="H12044" s="5" t="s">
        <v>26720</v>
      </c>
      <c r="I12044" s="8" t="s">
        <v>95</v>
      </c>
      <c r="J12044" s="5"/>
    </row>
    <row r="12045" spans="1:10" s="2" customFormat="1" ht="15">
      <c r="A12045" s="4">
        <v>2568</v>
      </c>
      <c r="B12045" s="4">
        <v>10506</v>
      </c>
      <c r="C12045" s="4" t="s">
        <v>7007</v>
      </c>
      <c r="D12045" s="4" t="s">
        <v>53306</v>
      </c>
      <c r="E12045" s="64" t="s">
        <v>29335</v>
      </c>
      <c r="F12045" s="4" t="s">
        <v>53307</v>
      </c>
      <c r="G12045" s="6" t="s">
        <v>34789</v>
      </c>
      <c r="H12045" s="5" t="s">
        <v>26736</v>
      </c>
      <c r="I12045" s="8" t="s">
        <v>95</v>
      </c>
      <c r="J12045" s="5"/>
    </row>
    <row r="12046" spans="1:10" s="2" customFormat="1" ht="15">
      <c r="A12046" s="4">
        <v>2568</v>
      </c>
      <c r="B12046" s="4">
        <v>10507</v>
      </c>
      <c r="C12046" s="4" t="s">
        <v>34790</v>
      </c>
      <c r="D12046" s="4" t="s">
        <v>53308</v>
      </c>
      <c r="E12046" s="64" t="s">
        <v>26904</v>
      </c>
      <c r="F12046" s="4" t="s">
        <v>26797</v>
      </c>
      <c r="G12046" s="6" t="s">
        <v>34792</v>
      </c>
      <c r="H12046" s="5" t="s">
        <v>26720</v>
      </c>
      <c r="I12046" s="8" t="s">
        <v>98</v>
      </c>
      <c r="J12046" s="5"/>
    </row>
    <row r="12047" spans="1:10" s="2" customFormat="1" ht="15">
      <c r="A12047" s="4">
        <v>2568</v>
      </c>
      <c r="B12047" s="4">
        <v>10508</v>
      </c>
      <c r="C12047" s="4" t="s">
        <v>8399</v>
      </c>
      <c r="D12047" s="4" t="s">
        <v>53309</v>
      </c>
      <c r="E12047" s="64" t="s">
        <v>34794</v>
      </c>
      <c r="F12047" s="4" t="s">
        <v>29490</v>
      </c>
      <c r="G12047" s="6" t="s">
        <v>53310</v>
      </c>
      <c r="H12047" s="5" t="s">
        <v>26834</v>
      </c>
      <c r="I12047" s="8" t="s">
        <v>236</v>
      </c>
      <c r="J12047" s="5"/>
    </row>
    <row r="12048" spans="1:10" s="2" customFormat="1" ht="15">
      <c r="A12048" s="4">
        <v>2568</v>
      </c>
      <c r="B12048" s="4">
        <v>10509</v>
      </c>
      <c r="C12048" s="4" t="s">
        <v>28811</v>
      </c>
      <c r="D12048" s="4" t="s">
        <v>53311</v>
      </c>
      <c r="E12048" s="64" t="s">
        <v>34797</v>
      </c>
      <c r="F12048" s="4" t="s">
        <v>27385</v>
      </c>
      <c r="G12048" s="6" t="s">
        <v>31502</v>
      </c>
      <c r="H12048" s="5" t="s">
        <v>26834</v>
      </c>
      <c r="I12048" s="8" t="s">
        <v>1003</v>
      </c>
      <c r="J12048" s="5"/>
    </row>
    <row r="12049" spans="1:10" s="2" customFormat="1" ht="15">
      <c r="A12049" s="4">
        <v>2568</v>
      </c>
      <c r="B12049" s="4">
        <v>10510</v>
      </c>
      <c r="C12049" s="4" t="s">
        <v>34798</v>
      </c>
      <c r="D12049" s="4" t="s">
        <v>53312</v>
      </c>
      <c r="E12049" s="64" t="s">
        <v>30415</v>
      </c>
      <c r="F12049" s="4" t="s">
        <v>30755</v>
      </c>
      <c r="G12049" s="6" t="s">
        <v>34800</v>
      </c>
      <c r="H12049" s="5" t="s">
        <v>26736</v>
      </c>
      <c r="I12049" s="8" t="s">
        <v>98</v>
      </c>
      <c r="J12049" s="5"/>
    </row>
    <row r="12050" spans="1:10" s="2" customFormat="1" ht="15">
      <c r="A12050" s="4">
        <v>2569</v>
      </c>
      <c r="B12050" s="4">
        <v>10511</v>
      </c>
      <c r="C12050" s="4" t="s">
        <v>26282</v>
      </c>
      <c r="D12050" s="4" t="s">
        <v>53313</v>
      </c>
      <c r="E12050" s="4" t="s">
        <v>26985</v>
      </c>
      <c r="F12050" s="4" t="s">
        <v>17343</v>
      </c>
      <c r="G12050" s="6" t="s">
        <v>9484</v>
      </c>
      <c r="H12050" s="5" t="s">
        <v>26720</v>
      </c>
      <c r="I12050" s="8" t="s">
        <v>28826</v>
      </c>
      <c r="J12050" s="5">
        <v>1</v>
      </c>
    </row>
    <row r="12051" spans="1:10" s="2" customFormat="1" ht="15">
      <c r="A12051" s="4">
        <v>2569</v>
      </c>
      <c r="B12051" s="4">
        <v>10512</v>
      </c>
      <c r="C12051" s="4" t="s">
        <v>53314</v>
      </c>
      <c r="D12051" s="4" t="s">
        <v>53315</v>
      </c>
      <c r="E12051" s="4" t="s">
        <v>26803</v>
      </c>
      <c r="F12051" s="4" t="s">
        <v>44639</v>
      </c>
      <c r="G12051" s="6" t="s">
        <v>53316</v>
      </c>
      <c r="H12051" s="5" t="s">
        <v>26834</v>
      </c>
      <c r="I12051" s="8"/>
      <c r="J12051" s="5">
        <v>1</v>
      </c>
    </row>
    <row r="12052" spans="1:10" s="2" customFormat="1" ht="15">
      <c r="A12052" s="4">
        <v>2569</v>
      </c>
      <c r="B12052" s="4">
        <v>10513</v>
      </c>
      <c r="C12052" s="4" t="s">
        <v>26282</v>
      </c>
      <c r="D12052" s="4" t="s">
        <v>53317</v>
      </c>
      <c r="E12052" s="4" t="s">
        <v>27232</v>
      </c>
      <c r="F12052" s="4" t="s">
        <v>49737</v>
      </c>
      <c r="G12052" s="6" t="s">
        <v>53318</v>
      </c>
      <c r="H12052" s="5" t="s">
        <v>26821</v>
      </c>
      <c r="I12052" s="8" t="s">
        <v>28826</v>
      </c>
      <c r="J12052" s="5"/>
    </row>
    <row r="12053" spans="1:10" s="2" customFormat="1" ht="15">
      <c r="A12053" s="4">
        <v>2569</v>
      </c>
      <c r="B12053" s="4">
        <v>10514</v>
      </c>
      <c r="C12053" s="4" t="s">
        <v>26282</v>
      </c>
      <c r="D12053" s="4" t="s">
        <v>53319</v>
      </c>
      <c r="E12053" s="4" t="s">
        <v>27649</v>
      </c>
      <c r="F12053" s="4" t="s">
        <v>27063</v>
      </c>
      <c r="G12053" s="6" t="s">
        <v>6650</v>
      </c>
      <c r="H12053" s="5" t="s">
        <v>26720</v>
      </c>
      <c r="I12053" s="8" t="s">
        <v>28826</v>
      </c>
      <c r="J12053" s="5"/>
    </row>
    <row r="12054" spans="1:10" s="2" customFormat="1" ht="15">
      <c r="A12054" s="4">
        <v>2569</v>
      </c>
      <c r="B12054" s="4">
        <v>10515</v>
      </c>
      <c r="C12054" s="4" t="s">
        <v>26282</v>
      </c>
      <c r="D12054" s="4" t="s">
        <v>53320</v>
      </c>
      <c r="E12054" s="4" t="s">
        <v>27324</v>
      </c>
      <c r="F12054" s="4" t="s">
        <v>26797</v>
      </c>
      <c r="G12054" s="6" t="s">
        <v>6650</v>
      </c>
      <c r="H12054" s="5" t="s">
        <v>26720</v>
      </c>
      <c r="I12054" s="8" t="s">
        <v>28826</v>
      </c>
      <c r="J12054" s="5"/>
    </row>
    <row r="12055" spans="1:10" s="2" customFormat="1" ht="15">
      <c r="A12055" s="4">
        <v>2569</v>
      </c>
      <c r="B12055" s="4">
        <v>10516</v>
      </c>
      <c r="C12055" s="4" t="s">
        <v>26282</v>
      </c>
      <c r="D12055" s="4" t="s">
        <v>53321</v>
      </c>
      <c r="E12055" s="4" t="s">
        <v>27026</v>
      </c>
      <c r="F12055" s="4" t="s">
        <v>9204</v>
      </c>
      <c r="G12055" s="6" t="s">
        <v>6650</v>
      </c>
      <c r="H12055" s="5" t="s">
        <v>26720</v>
      </c>
      <c r="I12055" s="8" t="s">
        <v>28826</v>
      </c>
      <c r="J12055" s="5"/>
    </row>
    <row r="12056" spans="1:10" s="2" customFormat="1" ht="15">
      <c r="A12056" s="4">
        <v>2570</v>
      </c>
      <c r="B12056" s="4">
        <v>10517</v>
      </c>
      <c r="C12056" s="4" t="s">
        <v>26296</v>
      </c>
      <c r="D12056" s="4" t="s">
        <v>53322</v>
      </c>
      <c r="E12056" s="4" t="s">
        <v>26807</v>
      </c>
      <c r="F12056" s="4" t="s">
        <v>43058</v>
      </c>
      <c r="G12056" s="6" t="s">
        <v>53323</v>
      </c>
      <c r="H12056" s="5" t="s">
        <v>26736</v>
      </c>
      <c r="I12056" s="8" t="s">
        <v>58</v>
      </c>
      <c r="J12056" s="5">
        <v>1</v>
      </c>
    </row>
    <row r="12057" spans="1:10" s="2" customFormat="1" ht="15">
      <c r="A12057" s="4">
        <v>2570</v>
      </c>
      <c r="B12057" s="4">
        <v>10518</v>
      </c>
      <c r="C12057" s="4" t="s">
        <v>26296</v>
      </c>
      <c r="D12057" s="4" t="s">
        <v>53324</v>
      </c>
      <c r="E12057" s="4" t="s">
        <v>26882</v>
      </c>
      <c r="F12057" s="4" t="s">
        <v>53325</v>
      </c>
      <c r="G12057" s="6" t="s">
        <v>53326</v>
      </c>
      <c r="H12057" s="5" t="s">
        <v>26720</v>
      </c>
      <c r="I12057" s="8" t="s">
        <v>58</v>
      </c>
      <c r="J12057" s="5"/>
    </row>
    <row r="12058" spans="1:10" s="2" customFormat="1" ht="15">
      <c r="A12058" s="4">
        <v>2570</v>
      </c>
      <c r="B12058" s="4">
        <v>10519</v>
      </c>
      <c r="C12058" s="4" t="s">
        <v>5627</v>
      </c>
      <c r="D12058" s="4" t="s">
        <v>53327</v>
      </c>
      <c r="E12058" s="4" t="s">
        <v>27226</v>
      </c>
      <c r="F12058" s="4" t="s">
        <v>5508</v>
      </c>
      <c r="G12058" s="6" t="s">
        <v>5974</v>
      </c>
      <c r="H12058" s="5" t="s">
        <v>26720</v>
      </c>
      <c r="I12058" s="8" t="s">
        <v>58</v>
      </c>
      <c r="J12058" s="5"/>
    </row>
    <row r="12059" spans="1:10" s="2" customFormat="1" ht="15">
      <c r="A12059" s="4">
        <v>2570</v>
      </c>
      <c r="B12059" s="4">
        <v>10520</v>
      </c>
      <c r="C12059" s="4" t="s">
        <v>26296</v>
      </c>
      <c r="D12059" s="4" t="s">
        <v>53328</v>
      </c>
      <c r="E12059" s="4" t="s">
        <v>28670</v>
      </c>
      <c r="F12059" s="4" t="s">
        <v>52322</v>
      </c>
      <c r="G12059" s="6" t="s">
        <v>53329</v>
      </c>
      <c r="H12059" s="5" t="s">
        <v>26821</v>
      </c>
      <c r="I12059" s="8" t="s">
        <v>58</v>
      </c>
      <c r="J12059" s="5"/>
    </row>
    <row r="12060" spans="1:10" s="2" customFormat="1" ht="15">
      <c r="A12060" s="4">
        <v>2570</v>
      </c>
      <c r="B12060" s="4">
        <v>10521</v>
      </c>
      <c r="C12060" s="4" t="s">
        <v>26296</v>
      </c>
      <c r="D12060" s="4" t="s">
        <v>53330</v>
      </c>
      <c r="E12060" s="4" t="s">
        <v>27967</v>
      </c>
      <c r="F12060" s="4" t="s">
        <v>13794</v>
      </c>
      <c r="G12060" s="6" t="s">
        <v>53331</v>
      </c>
      <c r="H12060" s="5" t="s">
        <v>26821</v>
      </c>
      <c r="I12060" s="8" t="s">
        <v>58</v>
      </c>
      <c r="J12060" s="5"/>
    </row>
    <row r="12061" spans="1:10" s="2" customFormat="1" ht="15">
      <c r="A12061" s="4">
        <v>2570</v>
      </c>
      <c r="B12061" s="4">
        <v>10522</v>
      </c>
      <c r="C12061" s="4" t="s">
        <v>26296</v>
      </c>
      <c r="D12061" s="4" t="s">
        <v>53332</v>
      </c>
      <c r="E12061" s="14" t="s">
        <v>53333</v>
      </c>
      <c r="F12061" s="4" t="s">
        <v>29723</v>
      </c>
      <c r="G12061" s="6" t="s">
        <v>27405</v>
      </c>
      <c r="H12061" s="5" t="s">
        <v>26736</v>
      </c>
      <c r="I12061" s="8" t="s">
        <v>58</v>
      </c>
      <c r="J12061" s="5"/>
    </row>
    <row r="12062" spans="1:10" s="2" customFormat="1" ht="15">
      <c r="A12062" s="4">
        <v>2571</v>
      </c>
      <c r="B12062" s="4">
        <v>10523</v>
      </c>
      <c r="C12062" s="4" t="s">
        <v>6276</v>
      </c>
      <c r="D12062" s="4" t="s">
        <v>52987</v>
      </c>
      <c r="E12062" s="4" t="s">
        <v>26985</v>
      </c>
      <c r="F12062" s="4" t="s">
        <v>38860</v>
      </c>
      <c r="G12062" s="6" t="s">
        <v>6498</v>
      </c>
      <c r="H12062" s="5" t="s">
        <v>26720</v>
      </c>
      <c r="I12062" s="8" t="s">
        <v>208</v>
      </c>
      <c r="J12062" s="5">
        <v>1</v>
      </c>
    </row>
    <row r="12063" spans="1:10" s="2" customFormat="1" ht="15">
      <c r="A12063" s="4">
        <v>2571</v>
      </c>
      <c r="B12063" s="4">
        <v>10524</v>
      </c>
      <c r="C12063" s="4" t="s">
        <v>6276</v>
      </c>
      <c r="D12063" s="4" t="s">
        <v>52988</v>
      </c>
      <c r="E12063" s="4" t="s">
        <v>28341</v>
      </c>
      <c r="F12063" s="4" t="s">
        <v>26828</v>
      </c>
      <c r="G12063" s="6" t="s">
        <v>6498</v>
      </c>
      <c r="H12063" s="5" t="s">
        <v>26720</v>
      </c>
      <c r="I12063" s="8" t="s">
        <v>208</v>
      </c>
      <c r="J12063" s="5">
        <v>1</v>
      </c>
    </row>
    <row r="12064" spans="1:10" s="2" customFormat="1" ht="15">
      <c r="A12064" s="4">
        <v>2571</v>
      </c>
      <c r="B12064" s="4">
        <v>10525</v>
      </c>
      <c r="C12064" s="4" t="s">
        <v>38867</v>
      </c>
      <c r="D12064" s="4" t="s">
        <v>52989</v>
      </c>
      <c r="E12064" s="4" t="s">
        <v>29110</v>
      </c>
      <c r="F12064" s="4" t="s">
        <v>26925</v>
      </c>
      <c r="G12064" s="6" t="s">
        <v>38866</v>
      </c>
      <c r="H12064" s="5" t="s">
        <v>26720</v>
      </c>
      <c r="I12064" s="8" t="s">
        <v>46</v>
      </c>
      <c r="J12064" s="5"/>
    </row>
    <row r="12065" spans="1:10" s="2" customFormat="1" ht="15">
      <c r="A12065" s="4">
        <v>2572</v>
      </c>
      <c r="B12065" s="4">
        <v>10526</v>
      </c>
      <c r="C12065" s="4" t="s">
        <v>7312</v>
      </c>
      <c r="D12065" s="4" t="s">
        <v>52929</v>
      </c>
      <c r="E12065" s="4" t="s">
        <v>26932</v>
      </c>
      <c r="F12065" s="4" t="s">
        <v>52930</v>
      </c>
      <c r="G12065" s="6" t="s">
        <v>7311</v>
      </c>
      <c r="H12065" s="5" t="s">
        <v>26720</v>
      </c>
      <c r="I12065" s="8" t="s">
        <v>141</v>
      </c>
      <c r="J12065" s="5">
        <v>1</v>
      </c>
    </row>
    <row r="12066" spans="1:10" s="2" customFormat="1" ht="15">
      <c r="A12066" s="4">
        <v>2572</v>
      </c>
      <c r="B12066" s="4">
        <v>10527</v>
      </c>
      <c r="C12066" s="4" t="s">
        <v>17135</v>
      </c>
      <c r="D12066" s="4" t="s">
        <v>52932</v>
      </c>
      <c r="E12066" s="4" t="s">
        <v>28337</v>
      </c>
      <c r="F12066" s="4" t="s">
        <v>52933</v>
      </c>
      <c r="G12066" s="6" t="s">
        <v>52934</v>
      </c>
      <c r="H12066" s="5" t="s">
        <v>26736</v>
      </c>
      <c r="I12066" s="8" t="s">
        <v>1199</v>
      </c>
      <c r="J12066" s="5"/>
    </row>
    <row r="12067" spans="1:10" s="2" customFormat="1" ht="15">
      <c r="A12067" s="4">
        <v>2572</v>
      </c>
      <c r="B12067" s="4">
        <v>10528</v>
      </c>
      <c r="C12067" s="4" t="s">
        <v>6969</v>
      </c>
      <c r="D12067" s="4" t="s">
        <v>52935</v>
      </c>
      <c r="E12067" s="4" t="s">
        <v>27320</v>
      </c>
      <c r="F12067" s="4" t="s">
        <v>29354</v>
      </c>
      <c r="G12067" s="6" t="s">
        <v>8150</v>
      </c>
      <c r="H12067" s="5" t="s">
        <v>26834</v>
      </c>
      <c r="I12067" s="8" t="s">
        <v>126</v>
      </c>
      <c r="J12067" s="5"/>
    </row>
    <row r="12068" spans="1:10" s="2" customFormat="1" ht="15">
      <c r="A12068" s="4">
        <v>2572</v>
      </c>
      <c r="B12068" s="4">
        <v>10529</v>
      </c>
      <c r="C12068" s="4" t="s">
        <v>7312</v>
      </c>
      <c r="D12068" s="4" t="s">
        <v>52936</v>
      </c>
      <c r="E12068" s="4" t="s">
        <v>26882</v>
      </c>
      <c r="F12068" s="4" t="s">
        <v>52937</v>
      </c>
      <c r="G12068" s="6" t="s">
        <v>34642</v>
      </c>
      <c r="H12068" s="5" t="s">
        <v>26821</v>
      </c>
      <c r="I12068" s="8" t="s">
        <v>141</v>
      </c>
      <c r="J12068" s="5"/>
    </row>
    <row r="12069" spans="1:10" s="2" customFormat="1" ht="15">
      <c r="A12069" s="4">
        <v>2572</v>
      </c>
      <c r="B12069" s="4">
        <v>10530</v>
      </c>
      <c r="C12069" s="4" t="s">
        <v>22009</v>
      </c>
      <c r="D12069" s="4" t="s">
        <v>52938</v>
      </c>
      <c r="E12069" s="4" t="s">
        <v>27324</v>
      </c>
      <c r="F12069" s="4" t="s">
        <v>52939</v>
      </c>
      <c r="G12069" s="6" t="s">
        <v>37366</v>
      </c>
      <c r="H12069" s="5" t="s">
        <v>26736</v>
      </c>
      <c r="I12069" s="8" t="s">
        <v>62</v>
      </c>
      <c r="J12069" s="5"/>
    </row>
    <row r="12070" spans="1:10" s="2" customFormat="1" ht="15">
      <c r="A12070" s="4">
        <v>2572</v>
      </c>
      <c r="B12070" s="4">
        <v>10531</v>
      </c>
      <c r="C12070" s="4" t="s">
        <v>7641</v>
      </c>
      <c r="D12070" s="4" t="s">
        <v>52940</v>
      </c>
      <c r="E12070" s="4" t="s">
        <v>26818</v>
      </c>
      <c r="F12070" s="4" t="s">
        <v>52941</v>
      </c>
      <c r="G12070" s="6" t="s">
        <v>7640</v>
      </c>
      <c r="H12070" s="5" t="s">
        <v>26720</v>
      </c>
      <c r="I12070" s="8" t="s">
        <v>141</v>
      </c>
      <c r="J12070" s="5"/>
    </row>
    <row r="12071" spans="1:10" s="2" customFormat="1" ht="15">
      <c r="A12071" s="4">
        <v>2572</v>
      </c>
      <c r="B12071" s="4">
        <v>10532</v>
      </c>
      <c r="C12071" s="4" t="s">
        <v>34649</v>
      </c>
      <c r="D12071" s="4" t="s">
        <v>53334</v>
      </c>
      <c r="E12071" s="4" t="s">
        <v>27670</v>
      </c>
      <c r="F12071" s="4" t="s">
        <v>27016</v>
      </c>
      <c r="G12071" s="6" t="s">
        <v>52944</v>
      </c>
      <c r="H12071" s="5" t="s">
        <v>26834</v>
      </c>
      <c r="I12071" s="8" t="s">
        <v>34653</v>
      </c>
      <c r="J12071" s="5"/>
    </row>
    <row r="12072" spans="1:10" s="2" customFormat="1" ht="15">
      <c r="A12072" s="4">
        <v>2572</v>
      </c>
      <c r="B12072" s="4">
        <v>10533</v>
      </c>
      <c r="C12072" s="4" t="s">
        <v>52945</v>
      </c>
      <c r="D12072" s="4" t="s">
        <v>52946</v>
      </c>
      <c r="E12072" s="4" t="s">
        <v>34656</v>
      </c>
      <c r="F12072" s="4" t="s">
        <v>52947</v>
      </c>
      <c r="G12072" s="6" t="s">
        <v>33437</v>
      </c>
      <c r="H12072" s="5" t="s">
        <v>26834</v>
      </c>
      <c r="I12072" s="8" t="s">
        <v>48963</v>
      </c>
      <c r="J12072" s="5"/>
    </row>
    <row r="12073" spans="1:10" s="2" customFormat="1" ht="15">
      <c r="A12073" s="4">
        <v>2573</v>
      </c>
      <c r="B12073" s="4">
        <v>10534</v>
      </c>
      <c r="C12073" s="4" t="s">
        <v>53335</v>
      </c>
      <c r="D12073" s="4" t="s">
        <v>30766</v>
      </c>
      <c r="E12073" s="4" t="s">
        <v>53336</v>
      </c>
      <c r="F12073" s="4" t="s">
        <v>27006</v>
      </c>
      <c r="G12073" s="6" t="s">
        <v>30768</v>
      </c>
      <c r="H12073" s="5" t="s">
        <v>26736</v>
      </c>
      <c r="I12073" s="8" t="s">
        <v>659</v>
      </c>
      <c r="J12073" s="5">
        <v>1</v>
      </c>
    </row>
    <row r="12074" spans="1:10" s="2" customFormat="1" ht="15">
      <c r="A12074" s="4">
        <v>2573</v>
      </c>
      <c r="B12074" s="4">
        <v>10535</v>
      </c>
      <c r="C12074" s="4" t="s">
        <v>52965</v>
      </c>
      <c r="D12074" s="4" t="s">
        <v>30751</v>
      </c>
      <c r="E12074" s="4" t="s">
        <v>27449</v>
      </c>
      <c r="F12074" s="4" t="s">
        <v>12302</v>
      </c>
      <c r="G12074" s="6" t="s">
        <v>30752</v>
      </c>
      <c r="H12074" s="5" t="s">
        <v>26834</v>
      </c>
      <c r="I12074" s="8" t="s">
        <v>659</v>
      </c>
      <c r="J12074" s="5"/>
    </row>
    <row r="12075" spans="1:10" s="2" customFormat="1" ht="15">
      <c r="A12075" s="4">
        <v>2573</v>
      </c>
      <c r="B12075" s="4">
        <v>10536</v>
      </c>
      <c r="C12075" s="4" t="s">
        <v>53337</v>
      </c>
      <c r="D12075" s="4" t="s">
        <v>52967</v>
      </c>
      <c r="E12075" s="4" t="s">
        <v>28641</v>
      </c>
      <c r="F12075" s="4" t="s">
        <v>30755</v>
      </c>
      <c r="G12075" s="6" t="s">
        <v>30756</v>
      </c>
      <c r="H12075" s="5" t="s">
        <v>26834</v>
      </c>
      <c r="I12075" s="8" t="s">
        <v>659</v>
      </c>
      <c r="J12075" s="5"/>
    </row>
    <row r="12076" spans="1:10" s="2" customFormat="1" ht="15">
      <c r="A12076" s="4">
        <v>2573</v>
      </c>
      <c r="B12076" s="4">
        <v>10537</v>
      </c>
      <c r="C12076" s="4" t="s">
        <v>659</v>
      </c>
      <c r="D12076" s="4" t="s">
        <v>52968</v>
      </c>
      <c r="E12076" s="4" t="s">
        <v>53338</v>
      </c>
      <c r="F12076" s="4" t="s">
        <v>30759</v>
      </c>
      <c r="G12076" s="6" t="s">
        <v>30760</v>
      </c>
      <c r="H12076" s="5" t="s">
        <v>26736</v>
      </c>
      <c r="I12076" s="8" t="s">
        <v>659</v>
      </c>
      <c r="J12076" s="5"/>
    </row>
    <row r="12077" spans="1:10" s="2" customFormat="1" ht="15">
      <c r="A12077" s="4">
        <v>2573</v>
      </c>
      <c r="B12077" s="4">
        <v>10538</v>
      </c>
      <c r="C12077" s="4" t="s">
        <v>53339</v>
      </c>
      <c r="D12077" s="4" t="s">
        <v>52970</v>
      </c>
      <c r="E12077" s="4" t="s">
        <v>30286</v>
      </c>
      <c r="F12077" s="4" t="s">
        <v>27144</v>
      </c>
      <c r="G12077" s="6" t="s">
        <v>30764</v>
      </c>
      <c r="H12077" s="5" t="s">
        <v>26834</v>
      </c>
      <c r="I12077" s="8" t="s">
        <v>659</v>
      </c>
      <c r="J12077" s="5"/>
    </row>
    <row r="12078" spans="1:10" s="2" customFormat="1" ht="15">
      <c r="A12078" s="4">
        <v>2573</v>
      </c>
      <c r="B12078" s="4">
        <v>10539</v>
      </c>
      <c r="C12078" s="4" t="s">
        <v>53340</v>
      </c>
      <c r="D12078" s="4" t="s">
        <v>52972</v>
      </c>
      <c r="E12078" s="4" t="s">
        <v>27252</v>
      </c>
      <c r="F12078" s="4" t="s">
        <v>30771</v>
      </c>
      <c r="G12078" s="6" t="s">
        <v>30772</v>
      </c>
      <c r="H12078" s="5" t="s">
        <v>26853</v>
      </c>
      <c r="I12078" s="8" t="s">
        <v>659</v>
      </c>
      <c r="J12078" s="5"/>
    </row>
    <row r="12079" spans="1:10" s="2" customFormat="1" ht="15">
      <c r="A12079" s="4">
        <v>2573</v>
      </c>
      <c r="B12079" s="4">
        <v>10540</v>
      </c>
      <c r="C12079" s="4" t="s">
        <v>52973</v>
      </c>
      <c r="D12079" s="4" t="s">
        <v>30774</v>
      </c>
      <c r="E12079" s="4" t="s">
        <v>27353</v>
      </c>
      <c r="F12079" s="4" t="s">
        <v>26828</v>
      </c>
      <c r="G12079" s="6" t="s">
        <v>30775</v>
      </c>
      <c r="H12079" s="5" t="s">
        <v>26736</v>
      </c>
      <c r="I12079" s="8" t="s">
        <v>659</v>
      </c>
      <c r="J12079" s="5"/>
    </row>
    <row r="12080" spans="1:10" s="2" customFormat="1" ht="15">
      <c r="A12080" s="4">
        <v>2574</v>
      </c>
      <c r="B12080" s="4">
        <v>10541</v>
      </c>
      <c r="C12080" s="4" t="s">
        <v>26332</v>
      </c>
      <c r="D12080" s="4" t="s">
        <v>53341</v>
      </c>
      <c r="E12080" s="4" t="s">
        <v>26803</v>
      </c>
      <c r="F12080" s="4" t="s">
        <v>53342</v>
      </c>
      <c r="G12080" s="6" t="s">
        <v>53343</v>
      </c>
      <c r="H12080" s="5" t="s">
        <v>26821</v>
      </c>
      <c r="I12080" s="8" t="s">
        <v>52</v>
      </c>
      <c r="J12080" s="5">
        <v>1</v>
      </c>
    </row>
    <row r="12081" spans="1:10" s="2" customFormat="1" ht="15">
      <c r="A12081" s="4">
        <v>2574</v>
      </c>
      <c r="B12081" s="4">
        <v>10542</v>
      </c>
      <c r="C12081" s="4" t="s">
        <v>26332</v>
      </c>
      <c r="D12081" s="4" t="s">
        <v>53344</v>
      </c>
      <c r="E12081" s="4" t="s">
        <v>26963</v>
      </c>
      <c r="F12081" s="4" t="s">
        <v>27262</v>
      </c>
      <c r="G12081" s="6" t="s">
        <v>53345</v>
      </c>
      <c r="H12081" s="5" t="s">
        <v>26834</v>
      </c>
      <c r="I12081" s="8" t="s">
        <v>52</v>
      </c>
      <c r="J12081" s="5"/>
    </row>
    <row r="12082" spans="1:10" s="2" customFormat="1" ht="15">
      <c r="A12082" s="4">
        <v>2574</v>
      </c>
      <c r="B12082" s="4">
        <v>10543</v>
      </c>
      <c r="C12082" s="4" t="s">
        <v>26332</v>
      </c>
      <c r="D12082" s="4" t="s">
        <v>53346</v>
      </c>
      <c r="E12082" s="4" t="s">
        <v>28589</v>
      </c>
      <c r="F12082" s="4" t="s">
        <v>27016</v>
      </c>
      <c r="G12082" s="6" t="s">
        <v>37723</v>
      </c>
      <c r="H12082" s="5" t="s">
        <v>26821</v>
      </c>
      <c r="I12082" s="8" t="s">
        <v>52</v>
      </c>
      <c r="J12082" s="5"/>
    </row>
    <row r="12083" spans="1:10" s="2" customFormat="1" ht="15">
      <c r="A12083" s="4">
        <v>2574</v>
      </c>
      <c r="B12083" s="4">
        <v>10544</v>
      </c>
      <c r="C12083" s="4" t="s">
        <v>26332</v>
      </c>
      <c r="D12083" s="4" t="s">
        <v>53347</v>
      </c>
      <c r="E12083" s="4" t="s">
        <v>26874</v>
      </c>
      <c r="F12083" s="4" t="s">
        <v>32269</v>
      </c>
      <c r="G12083" s="6" t="s">
        <v>7111</v>
      </c>
      <c r="H12083" s="5" t="s">
        <v>26821</v>
      </c>
      <c r="I12083" s="8" t="s">
        <v>52</v>
      </c>
      <c r="J12083" s="5"/>
    </row>
    <row r="12084" spans="1:10" s="2" customFormat="1" ht="15">
      <c r="A12084" s="4">
        <v>2575</v>
      </c>
      <c r="B12084" s="4">
        <v>10545</v>
      </c>
      <c r="C12084" s="4" t="s">
        <v>53348</v>
      </c>
      <c r="D12084" s="4" t="s">
        <v>53349</v>
      </c>
      <c r="E12084" s="64" t="s">
        <v>53350</v>
      </c>
      <c r="F12084" s="4"/>
      <c r="G12084" s="6" t="s">
        <v>53351</v>
      </c>
      <c r="H12084" s="5" t="s">
        <v>26720</v>
      </c>
      <c r="I12084" s="8" t="s">
        <v>221</v>
      </c>
      <c r="J12084" s="5"/>
    </row>
    <row r="12085" spans="1:10" s="2" customFormat="1" ht="15">
      <c r="A12085" s="4">
        <v>2575</v>
      </c>
      <c r="B12085" s="4">
        <v>10546</v>
      </c>
      <c r="C12085" s="4" t="s">
        <v>53352</v>
      </c>
      <c r="D12085" s="4" t="s">
        <v>53353</v>
      </c>
      <c r="E12085" s="64" t="s">
        <v>53354</v>
      </c>
      <c r="F12085" s="4"/>
      <c r="G12085" s="6" t="s">
        <v>53355</v>
      </c>
      <c r="H12085" s="5" t="s">
        <v>26720</v>
      </c>
      <c r="I12085" s="8" t="s">
        <v>221</v>
      </c>
      <c r="J12085" s="5"/>
    </row>
    <row r="12086" spans="1:10" s="2" customFormat="1" ht="15">
      <c r="A12086" s="4">
        <v>2575</v>
      </c>
      <c r="B12086" s="4">
        <v>10547</v>
      </c>
      <c r="C12086" s="4" t="s">
        <v>53356</v>
      </c>
      <c r="D12086" s="4" t="s">
        <v>53357</v>
      </c>
      <c r="E12086" s="64" t="s">
        <v>26751</v>
      </c>
      <c r="F12086" s="4" t="s">
        <v>9627</v>
      </c>
      <c r="G12086" s="6" t="s">
        <v>53358</v>
      </c>
      <c r="H12086" s="5" t="s">
        <v>26821</v>
      </c>
      <c r="I12086" s="8" t="s">
        <v>221</v>
      </c>
      <c r="J12086" s="5">
        <v>1</v>
      </c>
    </row>
    <row r="12087" spans="1:10" s="2" customFormat="1" ht="15">
      <c r="A12087" s="4">
        <v>2575</v>
      </c>
      <c r="B12087" s="4">
        <v>10548</v>
      </c>
      <c r="C12087" s="4" t="s">
        <v>51001</v>
      </c>
      <c r="D12087" s="4" t="s">
        <v>53359</v>
      </c>
      <c r="E12087" s="64" t="s">
        <v>53360</v>
      </c>
      <c r="F12087" s="4"/>
      <c r="G12087" s="6" t="s">
        <v>53361</v>
      </c>
      <c r="H12087" s="5" t="s">
        <v>26821</v>
      </c>
      <c r="I12087" s="8" t="s">
        <v>51003</v>
      </c>
      <c r="J12087" s="5"/>
    </row>
    <row r="12088" spans="1:10" s="2" customFormat="1" ht="15">
      <c r="A12088" s="4">
        <v>2575</v>
      </c>
      <c r="B12088" s="4">
        <v>10549</v>
      </c>
      <c r="C12088" s="4" t="s">
        <v>53362</v>
      </c>
      <c r="D12088" s="4" t="s">
        <v>53363</v>
      </c>
      <c r="E12088" s="64" t="s">
        <v>53364</v>
      </c>
      <c r="F12088" s="4"/>
      <c r="G12088" s="6" t="s">
        <v>53365</v>
      </c>
      <c r="H12088" s="5" t="s">
        <v>26821</v>
      </c>
      <c r="I12088" s="8" t="s">
        <v>126</v>
      </c>
      <c r="J12088" s="5"/>
    </row>
    <row r="12089" spans="1:10" s="2" customFormat="1" ht="15">
      <c r="A12089" s="4">
        <v>2575</v>
      </c>
      <c r="B12089" s="4">
        <v>10550</v>
      </c>
      <c r="C12089" s="4" t="s">
        <v>5516</v>
      </c>
      <c r="D12089" s="4" t="s">
        <v>53366</v>
      </c>
      <c r="E12089" s="64" t="s">
        <v>53367</v>
      </c>
      <c r="F12089" s="4"/>
      <c r="G12089" s="6" t="s">
        <v>53368</v>
      </c>
      <c r="H12089" s="5" t="s">
        <v>26821</v>
      </c>
      <c r="I12089" s="8" t="s">
        <v>43</v>
      </c>
      <c r="J12089" s="5"/>
    </row>
    <row r="12090" spans="1:10" s="2" customFormat="1" ht="15">
      <c r="A12090" s="4">
        <v>2576</v>
      </c>
      <c r="B12090" s="4">
        <v>10551</v>
      </c>
      <c r="C12090" s="4" t="s">
        <v>27178</v>
      </c>
      <c r="D12090" s="4" t="s">
        <v>27179</v>
      </c>
      <c r="E12090" s="4" t="s">
        <v>27270</v>
      </c>
      <c r="F12090" s="4" t="s">
        <v>27181</v>
      </c>
      <c r="G12090" s="6" t="s">
        <v>26510</v>
      </c>
      <c r="H12090" s="5" t="s">
        <v>26720</v>
      </c>
      <c r="I12090" s="8" t="s">
        <v>107</v>
      </c>
      <c r="J12090" s="5">
        <v>1</v>
      </c>
    </row>
    <row r="12091" spans="1:10" s="2" customFormat="1" ht="15">
      <c r="A12091" s="4">
        <v>2576</v>
      </c>
      <c r="B12091" s="4">
        <v>10552</v>
      </c>
      <c r="C12091" s="4" t="s">
        <v>27178</v>
      </c>
      <c r="D12091" s="4" t="s">
        <v>27184</v>
      </c>
      <c r="E12091" s="4" t="s">
        <v>27019</v>
      </c>
      <c r="F12091" s="4" t="s">
        <v>53024</v>
      </c>
      <c r="G12091" s="6" t="s">
        <v>26510</v>
      </c>
      <c r="H12091" s="5" t="s">
        <v>26720</v>
      </c>
      <c r="I12091" s="8" t="s">
        <v>107</v>
      </c>
      <c r="J12091" s="5"/>
    </row>
    <row r="12092" spans="1:10" s="2" customFormat="1" ht="15">
      <c r="A12092" s="4">
        <v>2576</v>
      </c>
      <c r="B12092" s="4">
        <v>10553</v>
      </c>
      <c r="C12092" s="4" t="s">
        <v>5756</v>
      </c>
      <c r="D12092" s="4" t="s">
        <v>27187</v>
      </c>
      <c r="E12092" s="4" t="s">
        <v>29014</v>
      </c>
      <c r="F12092" s="4" t="s">
        <v>53025</v>
      </c>
      <c r="G12092" s="6" t="s">
        <v>5755</v>
      </c>
      <c r="H12092" s="5" t="s">
        <v>26720</v>
      </c>
      <c r="I12092" s="8" t="s">
        <v>107</v>
      </c>
      <c r="J12092" s="5"/>
    </row>
    <row r="12093" spans="1:10" s="2" customFormat="1" ht="15">
      <c r="A12093" s="4">
        <v>2576</v>
      </c>
      <c r="B12093" s="4">
        <v>10554</v>
      </c>
      <c r="C12093" s="4" t="s">
        <v>27192</v>
      </c>
      <c r="D12093" s="4" t="s">
        <v>27193</v>
      </c>
      <c r="E12093" s="4" t="s">
        <v>27194</v>
      </c>
      <c r="F12093" s="4" t="s">
        <v>29016</v>
      </c>
      <c r="G12093" s="6" t="s">
        <v>29017</v>
      </c>
      <c r="H12093" s="5" t="s">
        <v>26853</v>
      </c>
      <c r="I12093" s="8" t="s">
        <v>107</v>
      </c>
      <c r="J12093" s="5"/>
    </row>
    <row r="12094" spans="1:10" s="2" customFormat="1" ht="15">
      <c r="A12094" s="4">
        <v>2577</v>
      </c>
      <c r="B12094" s="4">
        <v>10555</v>
      </c>
      <c r="C12094" s="4" t="s">
        <v>23398</v>
      </c>
      <c r="D12094" s="4" t="s">
        <v>53369</v>
      </c>
      <c r="E12094" s="64" t="s">
        <v>53370</v>
      </c>
      <c r="F12094" s="4" t="s">
        <v>5863</v>
      </c>
      <c r="G12094" s="4"/>
      <c r="H12094" s="4"/>
      <c r="I12094" s="8" t="s">
        <v>461</v>
      </c>
      <c r="J12094" s="5">
        <v>1</v>
      </c>
    </row>
    <row r="12095" spans="1:10" s="2" customFormat="1" ht="15">
      <c r="A12095" s="4">
        <v>2577</v>
      </c>
      <c r="B12095" s="4">
        <v>10556</v>
      </c>
      <c r="C12095" s="4" t="s">
        <v>23398</v>
      </c>
      <c r="D12095" s="4" t="s">
        <v>53371</v>
      </c>
      <c r="E12095" s="64" t="s">
        <v>53372</v>
      </c>
      <c r="F12095" s="4" t="s">
        <v>11400</v>
      </c>
      <c r="G12095" s="6" t="s">
        <v>53373</v>
      </c>
      <c r="H12095" s="5" t="s">
        <v>26720</v>
      </c>
      <c r="I12095" s="8" t="s">
        <v>461</v>
      </c>
      <c r="J12095" s="5">
        <v>1</v>
      </c>
    </row>
    <row r="12096" spans="1:10" s="2" customFormat="1" ht="15">
      <c r="A12096" s="4">
        <v>2577</v>
      </c>
      <c r="B12096" s="4">
        <v>10557</v>
      </c>
      <c r="C12096" s="4" t="s">
        <v>23398</v>
      </c>
      <c r="D12096" s="4" t="s">
        <v>53374</v>
      </c>
      <c r="E12096" s="4" t="s">
        <v>29180</v>
      </c>
      <c r="F12096" s="4" t="s">
        <v>33903</v>
      </c>
      <c r="G12096" s="6" t="s">
        <v>53375</v>
      </c>
      <c r="H12096" s="5" t="s">
        <v>26736</v>
      </c>
      <c r="I12096" s="8" t="s">
        <v>461</v>
      </c>
      <c r="J12096" s="5"/>
    </row>
    <row r="12097" spans="1:10" s="2" customFormat="1" ht="15">
      <c r="A12097" s="4">
        <v>2577</v>
      </c>
      <c r="B12097" s="4">
        <v>10558</v>
      </c>
      <c r="C12097" s="4" t="s">
        <v>23398</v>
      </c>
      <c r="D12097" s="4" t="s">
        <v>53376</v>
      </c>
      <c r="E12097" s="4" t="s">
        <v>27930</v>
      </c>
      <c r="F12097" s="4" t="s">
        <v>26828</v>
      </c>
      <c r="G12097" s="6" t="s">
        <v>53377</v>
      </c>
      <c r="H12097" s="5" t="s">
        <v>26821</v>
      </c>
      <c r="I12097" s="8" t="s">
        <v>461</v>
      </c>
      <c r="J12097" s="5"/>
    </row>
    <row r="12098" spans="1:10" s="2" customFormat="1" ht="15">
      <c r="A12098" s="4">
        <v>2577</v>
      </c>
      <c r="B12098" s="4">
        <v>10559</v>
      </c>
      <c r="C12098" s="4" t="s">
        <v>23398</v>
      </c>
      <c r="D12098" s="4" t="s">
        <v>53378</v>
      </c>
      <c r="E12098" s="4" t="s">
        <v>26839</v>
      </c>
      <c r="F12098" s="4" t="s">
        <v>26828</v>
      </c>
      <c r="G12098" s="6" t="s">
        <v>53379</v>
      </c>
      <c r="H12098" s="5" t="s">
        <v>26821</v>
      </c>
      <c r="I12098" s="8" t="s">
        <v>461</v>
      </c>
      <c r="J12098" s="5"/>
    </row>
    <row r="12099" spans="1:10" s="2" customFormat="1" ht="15">
      <c r="A12099" s="4">
        <v>2577</v>
      </c>
      <c r="B12099" s="4">
        <v>10560</v>
      </c>
      <c r="C12099" s="4" t="s">
        <v>23398</v>
      </c>
      <c r="D12099" s="4" t="s">
        <v>53380</v>
      </c>
      <c r="E12099" s="4" t="s">
        <v>26827</v>
      </c>
      <c r="F12099" s="4" t="s">
        <v>11400</v>
      </c>
      <c r="G12099" s="6" t="s">
        <v>53381</v>
      </c>
      <c r="H12099" s="5" t="s">
        <v>26720</v>
      </c>
      <c r="I12099" s="8" t="s">
        <v>461</v>
      </c>
      <c r="J12099" s="5"/>
    </row>
    <row r="12100" spans="1:10" s="2" customFormat="1" ht="15">
      <c r="A12100" s="4">
        <v>2577</v>
      </c>
      <c r="B12100" s="4">
        <v>10561</v>
      </c>
      <c r="C12100" s="4" t="s">
        <v>23398</v>
      </c>
      <c r="D12100" s="4" t="s">
        <v>53382</v>
      </c>
      <c r="E12100" s="4" t="s">
        <v>28043</v>
      </c>
      <c r="F12100" s="4" t="s">
        <v>11400</v>
      </c>
      <c r="G12100" s="6" t="s">
        <v>53383</v>
      </c>
      <c r="H12100" s="5" t="s">
        <v>26720</v>
      </c>
      <c r="I12100" s="8" t="s">
        <v>461</v>
      </c>
      <c r="J12100" s="5"/>
    </row>
    <row r="12101" spans="1:10" s="2" customFormat="1" ht="15">
      <c r="A12101" s="4">
        <v>2577</v>
      </c>
      <c r="B12101" s="4">
        <v>10561</v>
      </c>
      <c r="C12101" s="4" t="s">
        <v>23398</v>
      </c>
      <c r="D12101" s="4" t="s">
        <v>53384</v>
      </c>
      <c r="E12101" s="4" t="s">
        <v>26823</v>
      </c>
      <c r="F12101" s="4"/>
      <c r="G12101" s="6" t="s">
        <v>53385</v>
      </c>
      <c r="H12101" s="5" t="s">
        <v>26720</v>
      </c>
      <c r="I12101" s="8" t="s">
        <v>461</v>
      </c>
      <c r="J12101" s="5"/>
    </row>
    <row r="12102" spans="1:10" s="2" customFormat="1" ht="15">
      <c r="A12102" s="4">
        <v>2577</v>
      </c>
      <c r="B12102" s="4">
        <v>10562</v>
      </c>
      <c r="C12102" s="4" t="s">
        <v>23398</v>
      </c>
      <c r="D12102" s="4" t="s">
        <v>53386</v>
      </c>
      <c r="E12102" s="64" t="s">
        <v>53387</v>
      </c>
      <c r="F12102" s="4" t="s">
        <v>53388</v>
      </c>
      <c r="G12102" s="6" t="s">
        <v>53389</v>
      </c>
      <c r="H12102" s="5" t="s">
        <v>26736</v>
      </c>
      <c r="I12102" s="8" t="s">
        <v>461</v>
      </c>
      <c r="J12102" s="5">
        <v>1</v>
      </c>
    </row>
    <row r="12103" spans="1:10" s="2" customFormat="1" ht="15">
      <c r="A12103" s="4">
        <v>2577</v>
      </c>
      <c r="B12103" s="4">
        <v>10562</v>
      </c>
      <c r="C12103" s="4" t="s">
        <v>23398</v>
      </c>
      <c r="D12103" s="4" t="s">
        <v>53390</v>
      </c>
      <c r="E12103" s="4" t="s">
        <v>26870</v>
      </c>
      <c r="F12103" s="4" t="s">
        <v>26828</v>
      </c>
      <c r="G12103" s="6" t="s">
        <v>53391</v>
      </c>
      <c r="H12103" s="5" t="s">
        <v>26821</v>
      </c>
      <c r="I12103" s="8" t="s">
        <v>461</v>
      </c>
      <c r="J12103" s="5"/>
    </row>
    <row r="12104" spans="1:10" s="2" customFormat="1" ht="15">
      <c r="A12104" s="4">
        <v>2578</v>
      </c>
      <c r="B12104" s="4">
        <v>10563</v>
      </c>
      <c r="C12104" s="4" t="s">
        <v>5746</v>
      </c>
      <c r="D12104" s="4" t="s">
        <v>53392</v>
      </c>
      <c r="E12104" s="4" t="s">
        <v>27237</v>
      </c>
      <c r="F12104" s="4" t="s">
        <v>26925</v>
      </c>
      <c r="G12104" s="6" t="s">
        <v>53393</v>
      </c>
      <c r="H12104" s="5" t="s">
        <v>26821</v>
      </c>
      <c r="I12104" s="8" t="s">
        <v>191</v>
      </c>
      <c r="J12104" s="5">
        <v>1</v>
      </c>
    </row>
    <row r="12105" spans="1:10" s="2" customFormat="1" ht="15">
      <c r="A12105" s="4">
        <v>2578</v>
      </c>
      <c r="B12105" s="4">
        <v>10564</v>
      </c>
      <c r="C12105" s="4" t="s">
        <v>5746</v>
      </c>
      <c r="D12105" s="4" t="s">
        <v>53394</v>
      </c>
      <c r="E12105" s="4" t="s">
        <v>31369</v>
      </c>
      <c r="F12105" s="4" t="s">
        <v>27283</v>
      </c>
      <c r="G12105" s="6" t="s">
        <v>53395</v>
      </c>
      <c r="H12105" s="5" t="s">
        <v>26821</v>
      </c>
      <c r="I12105" s="8" t="s">
        <v>191</v>
      </c>
      <c r="J12105" s="5"/>
    </row>
    <row r="12106" spans="1:10" s="2" customFormat="1" ht="15">
      <c r="A12106" s="4">
        <v>2578</v>
      </c>
      <c r="B12106" s="4">
        <v>10565</v>
      </c>
      <c r="C12106" s="4" t="s">
        <v>5746</v>
      </c>
      <c r="D12106" s="4" t="s">
        <v>53396</v>
      </c>
      <c r="E12106" s="4" t="s">
        <v>27226</v>
      </c>
      <c r="F12106" s="4" t="s">
        <v>53397</v>
      </c>
      <c r="G12106" s="6" t="s">
        <v>20026</v>
      </c>
      <c r="H12106" s="5" t="s">
        <v>26821</v>
      </c>
      <c r="I12106" s="8" t="s">
        <v>191</v>
      </c>
      <c r="J12106" s="5"/>
    </row>
    <row r="12107" spans="1:10" s="2" customFormat="1" ht="15">
      <c r="A12107" s="4">
        <v>2578</v>
      </c>
      <c r="B12107" s="4">
        <v>10566</v>
      </c>
      <c r="C12107" s="4" t="s">
        <v>5746</v>
      </c>
      <c r="D12107" s="4" t="s">
        <v>53398</v>
      </c>
      <c r="E12107" s="4" t="s">
        <v>26874</v>
      </c>
      <c r="F12107" s="4" t="s">
        <v>53399</v>
      </c>
      <c r="G12107" s="6" t="s">
        <v>53400</v>
      </c>
      <c r="H12107" s="5" t="s">
        <v>26821</v>
      </c>
      <c r="I12107" s="8" t="s">
        <v>191</v>
      </c>
      <c r="J12107" s="5"/>
    </row>
    <row r="12108" spans="1:10" s="2" customFormat="1" ht="15">
      <c r="A12108" s="4">
        <v>2578</v>
      </c>
      <c r="B12108" s="4">
        <v>10567</v>
      </c>
      <c r="C12108" s="4" t="s">
        <v>5591</v>
      </c>
      <c r="D12108" s="4" t="s">
        <v>53401</v>
      </c>
      <c r="E12108" s="4" t="s">
        <v>32224</v>
      </c>
      <c r="F12108" s="4" t="s">
        <v>53402</v>
      </c>
      <c r="G12108" s="6" t="s">
        <v>53403</v>
      </c>
      <c r="H12108" s="5" t="s">
        <v>26821</v>
      </c>
      <c r="I12108" s="8" t="s">
        <v>78</v>
      </c>
      <c r="J12108" s="5"/>
    </row>
    <row r="12109" spans="1:10" s="2" customFormat="1" ht="15">
      <c r="A12109" s="4">
        <v>2578</v>
      </c>
      <c r="B12109" s="4">
        <v>10568</v>
      </c>
      <c r="C12109" s="4" t="s">
        <v>5591</v>
      </c>
      <c r="D12109" s="4" t="s">
        <v>53404</v>
      </c>
      <c r="E12109" s="4" t="s">
        <v>27926</v>
      </c>
      <c r="F12109" s="4" t="s">
        <v>28827</v>
      </c>
      <c r="G12109" s="6" t="s">
        <v>34986</v>
      </c>
      <c r="H12109" s="5" t="s">
        <v>26821</v>
      </c>
      <c r="I12109" s="8" t="s">
        <v>78</v>
      </c>
      <c r="J12109" s="5"/>
    </row>
    <row r="12110" spans="1:10" s="2" customFormat="1" ht="15">
      <c r="A12110" s="4">
        <v>2578</v>
      </c>
      <c r="B12110" s="4">
        <v>10569</v>
      </c>
      <c r="C12110" s="4" t="s">
        <v>28550</v>
      </c>
      <c r="D12110" s="4" t="s">
        <v>53405</v>
      </c>
      <c r="E12110" s="4" t="s">
        <v>27640</v>
      </c>
      <c r="F12110" s="4" t="s">
        <v>53406</v>
      </c>
      <c r="G12110" s="6" t="s">
        <v>53403</v>
      </c>
      <c r="H12110" s="5" t="s">
        <v>26821</v>
      </c>
      <c r="I12110" s="8" t="s">
        <v>38</v>
      </c>
      <c r="J12110" s="5"/>
    </row>
    <row r="12111" spans="1:10" s="2" customFormat="1" ht="15">
      <c r="A12111" s="4">
        <v>2578</v>
      </c>
      <c r="B12111" s="4">
        <v>10570</v>
      </c>
      <c r="C12111" s="4" t="s">
        <v>5746</v>
      </c>
      <c r="D12111" s="4" t="s">
        <v>53407</v>
      </c>
      <c r="E12111" s="4" t="s">
        <v>26945</v>
      </c>
      <c r="F12111" s="4" t="s">
        <v>53408</v>
      </c>
      <c r="G12111" s="6" t="s">
        <v>53409</v>
      </c>
      <c r="H12111" s="5" t="s">
        <v>26821</v>
      </c>
      <c r="I12111" s="8" t="s">
        <v>191</v>
      </c>
      <c r="J12111" s="5"/>
    </row>
    <row r="12112" spans="1:10" s="2" customFormat="1" ht="15">
      <c r="A12112" s="4">
        <v>2579</v>
      </c>
      <c r="B12112" s="4">
        <v>10571</v>
      </c>
      <c r="C12112" s="4" t="s">
        <v>53410</v>
      </c>
      <c r="D12112" s="4" t="s">
        <v>53411</v>
      </c>
      <c r="E12112" s="64" t="s">
        <v>53412</v>
      </c>
      <c r="F12112" s="4" t="s">
        <v>53413</v>
      </c>
      <c r="G12112" s="6" t="s">
        <v>53414</v>
      </c>
      <c r="H12112" s="5" t="s">
        <v>26821</v>
      </c>
      <c r="I12112" s="8" t="s">
        <v>176</v>
      </c>
      <c r="J12112" s="5">
        <v>1</v>
      </c>
    </row>
    <row r="12113" spans="1:11" s="2" customFormat="1" ht="15">
      <c r="A12113" s="4">
        <v>2579</v>
      </c>
      <c r="B12113" s="4">
        <v>10572</v>
      </c>
      <c r="C12113" s="4" t="s">
        <v>53415</v>
      </c>
      <c r="D12113" s="4" t="s">
        <v>53416</v>
      </c>
      <c r="E12113" s="4" t="s">
        <v>26878</v>
      </c>
      <c r="F12113" s="4" t="s">
        <v>53417</v>
      </c>
      <c r="G12113" s="6" t="s">
        <v>27647</v>
      </c>
      <c r="H12113" s="5" t="s">
        <v>26821</v>
      </c>
      <c r="I12113" s="8" t="s">
        <v>176</v>
      </c>
      <c r="J12113" s="5"/>
    </row>
    <row r="12114" spans="1:11" s="2" customFormat="1" ht="15">
      <c r="A12114" s="4">
        <v>2579</v>
      </c>
      <c r="B12114" s="4">
        <v>10573</v>
      </c>
      <c r="C12114" s="4" t="s">
        <v>53418</v>
      </c>
      <c r="D12114" s="4" t="s">
        <v>53419</v>
      </c>
      <c r="E12114" s="4" t="s">
        <v>27649</v>
      </c>
      <c r="F12114" s="4" t="s">
        <v>53420</v>
      </c>
      <c r="G12114" s="6" t="s">
        <v>53421</v>
      </c>
      <c r="H12114" s="5" t="s">
        <v>26821</v>
      </c>
      <c r="I12114" s="8" t="s">
        <v>176</v>
      </c>
      <c r="J12114" s="5"/>
    </row>
    <row r="12115" spans="1:11" s="2" customFormat="1" ht="15">
      <c r="A12115" s="4">
        <v>2579</v>
      </c>
      <c r="B12115" s="4">
        <v>10574</v>
      </c>
      <c r="C12115" s="4" t="s">
        <v>53422</v>
      </c>
      <c r="D12115" s="4" t="s">
        <v>53423</v>
      </c>
      <c r="E12115" s="4" t="s">
        <v>27226</v>
      </c>
      <c r="F12115" s="4" t="s">
        <v>53424</v>
      </c>
      <c r="G12115" s="6" t="s">
        <v>27647</v>
      </c>
      <c r="H12115" s="5" t="s">
        <v>26821</v>
      </c>
      <c r="I12115" s="8" t="s">
        <v>176</v>
      </c>
      <c r="J12115" s="5"/>
    </row>
    <row r="12116" spans="1:11" s="2" customFormat="1" ht="15">
      <c r="A12116" s="4">
        <v>2580</v>
      </c>
      <c r="B12116" s="4">
        <v>10575</v>
      </c>
      <c r="C12116" s="4" t="s">
        <v>6841</v>
      </c>
      <c r="D12116" s="4" t="s">
        <v>53425</v>
      </c>
      <c r="E12116" s="4" t="s">
        <v>26803</v>
      </c>
      <c r="F12116" s="4" t="s">
        <v>11400</v>
      </c>
      <c r="G12116" s="6" t="s">
        <v>6840</v>
      </c>
      <c r="H12116" s="5" t="s">
        <v>26720</v>
      </c>
      <c r="I12116" s="8" t="s">
        <v>78</v>
      </c>
      <c r="J12116" s="5">
        <v>1</v>
      </c>
      <c r="K12116" s="9"/>
    </row>
    <row r="12117" spans="1:11" s="2" customFormat="1" ht="15">
      <c r="A12117" s="4">
        <v>2580</v>
      </c>
      <c r="B12117" s="4">
        <v>10576</v>
      </c>
      <c r="C12117" s="4" t="s">
        <v>6841</v>
      </c>
      <c r="D12117" s="4" t="s">
        <v>53426</v>
      </c>
      <c r="E12117" s="4" t="s">
        <v>27278</v>
      </c>
      <c r="F12117" s="4" t="s">
        <v>27063</v>
      </c>
      <c r="G12117" s="6" t="s">
        <v>6840</v>
      </c>
      <c r="H12117" s="5" t="s">
        <v>26720</v>
      </c>
      <c r="I12117" s="8" t="s">
        <v>78</v>
      </c>
      <c r="J12117" s="5"/>
    </row>
    <row r="12118" spans="1:11" s="2" customFormat="1" ht="15">
      <c r="A12118" s="4">
        <v>2580</v>
      </c>
      <c r="B12118" s="4">
        <v>10577</v>
      </c>
      <c r="C12118" s="4" t="s">
        <v>53427</v>
      </c>
      <c r="D12118" s="4" t="s">
        <v>53428</v>
      </c>
      <c r="E12118" s="4" t="s">
        <v>28365</v>
      </c>
      <c r="F12118" s="4" t="s">
        <v>53429</v>
      </c>
      <c r="G12118" s="6" t="s">
        <v>18368</v>
      </c>
      <c r="H12118" s="5" t="s">
        <v>26720</v>
      </c>
      <c r="I12118" s="8" t="s">
        <v>78</v>
      </c>
      <c r="J12118" s="5"/>
    </row>
    <row r="12119" spans="1:11" s="2" customFormat="1" ht="15">
      <c r="A12119" s="4">
        <v>2580</v>
      </c>
      <c r="B12119" s="4">
        <v>10578</v>
      </c>
      <c r="C12119" s="4" t="s">
        <v>7571</v>
      </c>
      <c r="D12119" s="4" t="s">
        <v>53430</v>
      </c>
      <c r="E12119" s="4" t="s">
        <v>27442</v>
      </c>
      <c r="F12119" s="4" t="s">
        <v>28272</v>
      </c>
      <c r="G12119" s="6" t="s">
        <v>28987</v>
      </c>
      <c r="H12119" s="5" t="s">
        <v>26736</v>
      </c>
      <c r="I12119" s="8" t="s">
        <v>281</v>
      </c>
      <c r="J12119" s="5"/>
    </row>
    <row r="12120" spans="1:11" s="2" customFormat="1" ht="15">
      <c r="A12120" s="4">
        <v>2580</v>
      </c>
      <c r="B12120" s="4">
        <v>10579</v>
      </c>
      <c r="C12120" s="4" t="s">
        <v>25114</v>
      </c>
      <c r="D12120" s="4" t="s">
        <v>53431</v>
      </c>
      <c r="E12120" s="4" t="s">
        <v>27633</v>
      </c>
      <c r="F12120" s="4" t="s">
        <v>53432</v>
      </c>
      <c r="G12120" s="6" t="s">
        <v>25113</v>
      </c>
      <c r="H12120" s="5" t="s">
        <v>26720</v>
      </c>
      <c r="I12120" s="8" t="s">
        <v>2152</v>
      </c>
      <c r="J12120" s="5"/>
    </row>
    <row r="12121" spans="1:11" s="2" customFormat="1" ht="15">
      <c r="A12121" s="4">
        <v>2581</v>
      </c>
      <c r="B12121" s="4">
        <v>10580</v>
      </c>
      <c r="C12121" s="4" t="s">
        <v>6390</v>
      </c>
      <c r="D12121" s="4" t="s">
        <v>53433</v>
      </c>
      <c r="E12121" s="64" t="s">
        <v>29590</v>
      </c>
      <c r="F12121" s="4" t="s">
        <v>6199</v>
      </c>
      <c r="G12121" s="6" t="s">
        <v>53434</v>
      </c>
      <c r="H12121" s="5" t="s">
        <v>26720</v>
      </c>
      <c r="I12121" s="8" t="s">
        <v>1051</v>
      </c>
      <c r="J12121" s="5">
        <v>1</v>
      </c>
    </row>
    <row r="12122" spans="1:11" s="2" customFormat="1" ht="15">
      <c r="A12122" s="4">
        <v>2581</v>
      </c>
      <c r="B12122" s="4">
        <v>10581</v>
      </c>
      <c r="C12122" s="4" t="s">
        <v>6969</v>
      </c>
      <c r="D12122" s="4" t="s">
        <v>53435</v>
      </c>
      <c r="E12122" s="4" t="s">
        <v>31111</v>
      </c>
      <c r="F12122" s="4" t="s">
        <v>28831</v>
      </c>
      <c r="G12122" s="6" t="s">
        <v>53436</v>
      </c>
      <c r="H12122" s="5" t="s">
        <v>26834</v>
      </c>
      <c r="I12122" s="8" t="s">
        <v>126</v>
      </c>
      <c r="J12122" s="5"/>
    </row>
    <row r="12123" spans="1:11" s="2" customFormat="1" ht="15">
      <c r="A12123" s="4">
        <v>2581</v>
      </c>
      <c r="B12123" s="4">
        <v>10582</v>
      </c>
      <c r="C12123" s="4" t="s">
        <v>53437</v>
      </c>
      <c r="D12123" s="4" t="s">
        <v>53438</v>
      </c>
      <c r="E12123" s="64" t="s">
        <v>28558</v>
      </c>
      <c r="F12123" s="4" t="s">
        <v>26828</v>
      </c>
      <c r="G12123" s="6" t="s">
        <v>53439</v>
      </c>
      <c r="H12123" s="5" t="s">
        <v>26834</v>
      </c>
      <c r="I12123" s="8" t="s">
        <v>53440</v>
      </c>
      <c r="J12123" s="5"/>
    </row>
    <row r="12124" spans="1:11" s="2" customFormat="1" ht="15">
      <c r="A12124" s="4">
        <v>2581</v>
      </c>
      <c r="B12124" s="4">
        <v>10583</v>
      </c>
      <c r="C12124" s="4" t="s">
        <v>6390</v>
      </c>
      <c r="D12124" s="4" t="s">
        <v>53441</v>
      </c>
      <c r="E12124" s="4" t="s">
        <v>26789</v>
      </c>
      <c r="F12124" s="4" t="s">
        <v>35790</v>
      </c>
      <c r="G12124" s="6" t="s">
        <v>53442</v>
      </c>
      <c r="H12124" s="5" t="s">
        <v>26720</v>
      </c>
      <c r="I12124" s="8" t="s">
        <v>1051</v>
      </c>
      <c r="J12124" s="5"/>
    </row>
    <row r="12125" spans="1:11" s="2" customFormat="1" ht="15">
      <c r="A12125" s="4">
        <v>2581</v>
      </c>
      <c r="B12125" s="4">
        <v>10584</v>
      </c>
      <c r="C12125" s="4" t="s">
        <v>32392</v>
      </c>
      <c r="D12125" s="4" t="s">
        <v>53443</v>
      </c>
      <c r="E12125" s="14" t="s">
        <v>53444</v>
      </c>
      <c r="F12125" s="4" t="s">
        <v>26846</v>
      </c>
      <c r="G12125" s="6" t="s">
        <v>14817</v>
      </c>
      <c r="H12125" s="5" t="s">
        <v>26720</v>
      </c>
      <c r="I12125" s="8" t="s">
        <v>43</v>
      </c>
      <c r="J12125" s="5"/>
    </row>
    <row r="12126" spans="1:11" s="2" customFormat="1" ht="15">
      <c r="A12126" s="4">
        <v>2581</v>
      </c>
      <c r="B12126" s="4">
        <v>10585</v>
      </c>
      <c r="C12126" s="4" t="s">
        <v>6969</v>
      </c>
      <c r="D12126" s="4" t="s">
        <v>53445</v>
      </c>
      <c r="E12126" s="4" t="s">
        <v>28103</v>
      </c>
      <c r="F12126" s="4" t="s">
        <v>28225</v>
      </c>
      <c r="G12126" s="6" t="s">
        <v>28432</v>
      </c>
      <c r="H12126" s="5" t="s">
        <v>26834</v>
      </c>
      <c r="I12126" s="8" t="s">
        <v>126</v>
      </c>
      <c r="J12126" s="5"/>
    </row>
    <row r="12127" spans="1:11" s="2" customFormat="1" ht="15">
      <c r="A12127" s="4">
        <v>2581</v>
      </c>
      <c r="B12127" s="4">
        <v>10586</v>
      </c>
      <c r="C12127" s="4" t="s">
        <v>53446</v>
      </c>
      <c r="D12127" s="4" t="s">
        <v>53447</v>
      </c>
      <c r="E12127" s="4" t="s">
        <v>31457</v>
      </c>
      <c r="F12127" s="4" t="s">
        <v>27654</v>
      </c>
      <c r="G12127" s="6" t="s">
        <v>7820</v>
      </c>
      <c r="H12127" s="5" t="s">
        <v>26720</v>
      </c>
      <c r="I12127" s="8" t="s">
        <v>43</v>
      </c>
      <c r="J12127" s="5"/>
    </row>
    <row r="12128" spans="1:11" s="2" customFormat="1" ht="15">
      <c r="A12128" s="4">
        <v>2581</v>
      </c>
      <c r="B12128" s="4">
        <v>10586</v>
      </c>
      <c r="C12128" s="4" t="s">
        <v>32392</v>
      </c>
      <c r="D12128" s="4" t="s">
        <v>53448</v>
      </c>
      <c r="E12128" s="4" t="s">
        <v>27384</v>
      </c>
      <c r="F12128" s="4" t="s">
        <v>11400</v>
      </c>
      <c r="G12128" s="6" t="s">
        <v>53449</v>
      </c>
      <c r="H12128" s="5" t="s">
        <v>26720</v>
      </c>
      <c r="I12128" s="8" t="s">
        <v>43</v>
      </c>
      <c r="J12128" s="5"/>
    </row>
    <row r="12129" spans="1:11" s="2" customFormat="1" ht="15">
      <c r="A12129" s="4">
        <v>2581</v>
      </c>
      <c r="B12129" s="4">
        <v>10587</v>
      </c>
      <c r="C12129" s="4" t="s">
        <v>6390</v>
      </c>
      <c r="D12129" s="4" t="s">
        <v>53450</v>
      </c>
      <c r="E12129" s="4" t="s">
        <v>42606</v>
      </c>
      <c r="F12129" s="4" t="s">
        <v>12302</v>
      </c>
      <c r="G12129" s="6" t="s">
        <v>27638</v>
      </c>
      <c r="H12129" s="5" t="s">
        <v>26821</v>
      </c>
      <c r="I12129" s="8" t="s">
        <v>1051</v>
      </c>
      <c r="J12129" s="5"/>
    </row>
    <row r="12130" spans="1:11" s="2" customFormat="1" ht="15">
      <c r="A12130" s="4">
        <v>2582</v>
      </c>
      <c r="B12130" s="4">
        <v>10588</v>
      </c>
      <c r="C12130" s="4" t="s">
        <v>14114</v>
      </c>
      <c r="D12130" s="4" t="s">
        <v>53451</v>
      </c>
      <c r="E12130" s="4" t="s">
        <v>28990</v>
      </c>
      <c r="F12130" s="4"/>
      <c r="G12130" s="6" t="s">
        <v>53452</v>
      </c>
      <c r="H12130" s="5" t="s">
        <v>26736</v>
      </c>
      <c r="I12130" s="8" t="s">
        <v>948</v>
      </c>
      <c r="J12130" s="5">
        <v>1</v>
      </c>
    </row>
    <row r="12131" spans="1:11" s="2" customFormat="1" ht="15">
      <c r="A12131" s="4">
        <v>2582</v>
      </c>
      <c r="B12131" s="4">
        <v>10589</v>
      </c>
      <c r="C12131" s="4" t="s">
        <v>14114</v>
      </c>
      <c r="D12131" s="4" t="s">
        <v>53453</v>
      </c>
      <c r="E12131" s="4" t="s">
        <v>26859</v>
      </c>
      <c r="F12131" s="4" t="s">
        <v>36046</v>
      </c>
      <c r="G12131" s="6" t="s">
        <v>14113</v>
      </c>
      <c r="H12131" s="5" t="s">
        <v>26720</v>
      </c>
      <c r="I12131" s="8" t="s">
        <v>948</v>
      </c>
      <c r="J12131" s="5"/>
    </row>
    <row r="12132" spans="1:11" s="2" customFormat="1" ht="15">
      <c r="A12132" s="4">
        <v>2582</v>
      </c>
      <c r="B12132" s="4">
        <v>10590</v>
      </c>
      <c r="C12132" s="4" t="s">
        <v>45039</v>
      </c>
      <c r="D12132" s="4" t="s">
        <v>53454</v>
      </c>
      <c r="E12132" s="4" t="s">
        <v>27537</v>
      </c>
      <c r="F12132" s="4"/>
      <c r="G12132" s="6" t="s">
        <v>16969</v>
      </c>
      <c r="H12132" s="5" t="s">
        <v>26720</v>
      </c>
      <c r="I12132" s="8" t="s">
        <v>2687</v>
      </c>
      <c r="J12132" s="5"/>
      <c r="K12132" s="9"/>
    </row>
    <row r="12133" spans="1:11" s="2" customFormat="1" ht="15">
      <c r="A12133" s="4">
        <v>2582</v>
      </c>
      <c r="B12133" s="4">
        <v>10591</v>
      </c>
      <c r="C12133" s="4" t="s">
        <v>6390</v>
      </c>
      <c r="D12133" s="4" t="s">
        <v>53455</v>
      </c>
      <c r="E12133" s="4" t="s">
        <v>29437</v>
      </c>
      <c r="F12133" s="4"/>
      <c r="G12133" s="6" t="s">
        <v>6389</v>
      </c>
      <c r="H12133" s="5" t="s">
        <v>26720</v>
      </c>
      <c r="I12133" s="8" t="s">
        <v>1051</v>
      </c>
      <c r="J12133" s="5"/>
    </row>
    <row r="12134" spans="1:11" s="2" customFormat="1" ht="15">
      <c r="A12134" s="4">
        <v>2582</v>
      </c>
      <c r="B12134" s="4">
        <v>10592</v>
      </c>
      <c r="C12134" s="4" t="s">
        <v>5516</v>
      </c>
      <c r="D12134" s="4" t="s">
        <v>53456</v>
      </c>
      <c r="E12134" s="4" t="s">
        <v>53457</v>
      </c>
      <c r="F12134" s="4"/>
      <c r="G12134" s="6" t="s">
        <v>53458</v>
      </c>
      <c r="H12134" s="5" t="s">
        <v>26736</v>
      </c>
      <c r="I12134" s="8" t="s">
        <v>43</v>
      </c>
      <c r="J12134" s="5"/>
    </row>
    <row r="12135" spans="1:11" s="2" customFormat="1" ht="15">
      <c r="A12135" s="4">
        <v>2582</v>
      </c>
      <c r="B12135" s="4">
        <v>10593</v>
      </c>
      <c r="C12135" s="4" t="s">
        <v>14114</v>
      </c>
      <c r="D12135" s="4" t="s">
        <v>53459</v>
      </c>
      <c r="E12135" s="4" t="s">
        <v>26945</v>
      </c>
      <c r="F12135" s="4" t="s">
        <v>28096</v>
      </c>
      <c r="G12135" s="6" t="s">
        <v>53460</v>
      </c>
      <c r="H12135" s="5" t="s">
        <v>26821</v>
      </c>
      <c r="I12135" s="8" t="s">
        <v>948</v>
      </c>
      <c r="J12135" s="5"/>
    </row>
    <row r="12136" spans="1:11" s="2" customFormat="1" ht="15">
      <c r="A12136" s="4">
        <v>2583</v>
      </c>
      <c r="B12136" s="4">
        <v>10594</v>
      </c>
      <c r="C12136" s="4" t="s">
        <v>5591</v>
      </c>
      <c r="D12136" s="4" t="s">
        <v>53461</v>
      </c>
      <c r="E12136" s="4" t="s">
        <v>27539</v>
      </c>
      <c r="F12136" s="4" t="s">
        <v>29716</v>
      </c>
      <c r="G12136" s="6" t="s">
        <v>53462</v>
      </c>
      <c r="H12136" s="5" t="s">
        <v>26736</v>
      </c>
      <c r="I12136" s="8" t="s">
        <v>78</v>
      </c>
      <c r="J12136" s="5">
        <v>1</v>
      </c>
      <c r="K12136" s="9"/>
    </row>
    <row r="12137" spans="1:11" s="2" customFormat="1" ht="15">
      <c r="A12137" s="4">
        <v>2583</v>
      </c>
      <c r="B12137" s="4">
        <v>10594</v>
      </c>
      <c r="C12137" s="4" t="s">
        <v>5591</v>
      </c>
      <c r="D12137" s="4" t="s">
        <v>38193</v>
      </c>
      <c r="E12137" s="4" t="s">
        <v>28305</v>
      </c>
      <c r="F12137" s="4" t="s">
        <v>38194</v>
      </c>
      <c r="G12137" s="6" t="s">
        <v>38195</v>
      </c>
      <c r="H12137" s="5" t="s">
        <v>26837</v>
      </c>
      <c r="I12137" s="8" t="s">
        <v>78</v>
      </c>
      <c r="J12137" s="5">
        <v>1</v>
      </c>
    </row>
    <row r="12138" spans="1:11" s="2" customFormat="1" ht="15">
      <c r="A12138" s="4">
        <v>2583</v>
      </c>
      <c r="B12138" s="4">
        <v>10595</v>
      </c>
      <c r="C12138" s="4" t="s">
        <v>6969</v>
      </c>
      <c r="D12138" s="4" t="s">
        <v>53463</v>
      </c>
      <c r="E12138" s="4" t="s">
        <v>29503</v>
      </c>
      <c r="F12138" s="4" t="s">
        <v>27006</v>
      </c>
      <c r="G12138" s="6" t="s">
        <v>53464</v>
      </c>
      <c r="H12138" s="5" t="s">
        <v>26834</v>
      </c>
      <c r="I12138" s="8" t="s">
        <v>126</v>
      </c>
      <c r="J12138" s="5"/>
    </row>
    <row r="12139" spans="1:11" s="2" customFormat="1" ht="15">
      <c r="A12139" s="4">
        <v>2583</v>
      </c>
      <c r="B12139" s="4">
        <v>10596</v>
      </c>
      <c r="C12139" s="4" t="s">
        <v>38196</v>
      </c>
      <c r="D12139" s="4" t="s">
        <v>38197</v>
      </c>
      <c r="E12139" s="4" t="s">
        <v>27649</v>
      </c>
      <c r="F12139" s="4" t="s">
        <v>30086</v>
      </c>
      <c r="G12139" s="6" t="s">
        <v>38198</v>
      </c>
      <c r="H12139" s="5" t="s">
        <v>26834</v>
      </c>
      <c r="I12139" s="8" t="s">
        <v>461</v>
      </c>
      <c r="J12139" s="5"/>
    </row>
    <row r="12140" spans="1:11" s="2" customFormat="1" ht="15">
      <c r="A12140" s="4">
        <v>2583</v>
      </c>
      <c r="B12140" s="4">
        <v>10597</v>
      </c>
      <c r="C12140" s="4" t="s">
        <v>7571</v>
      </c>
      <c r="D12140" s="4" t="s">
        <v>38199</v>
      </c>
      <c r="E12140" s="4" t="s">
        <v>26874</v>
      </c>
      <c r="F12140" s="4" t="s">
        <v>38649</v>
      </c>
      <c r="G12140" s="6" t="s">
        <v>38200</v>
      </c>
      <c r="H12140" s="5" t="s">
        <v>26834</v>
      </c>
      <c r="I12140" s="8" t="s">
        <v>281</v>
      </c>
      <c r="J12140" s="5"/>
    </row>
    <row r="12141" spans="1:11" s="2" customFormat="1" ht="15">
      <c r="A12141" s="4">
        <v>2583</v>
      </c>
      <c r="B12141" s="4">
        <v>10598</v>
      </c>
      <c r="C12141" s="4" t="s">
        <v>6969</v>
      </c>
      <c r="D12141" s="4" t="s">
        <v>38201</v>
      </c>
      <c r="E12141" s="4" t="s">
        <v>27040</v>
      </c>
      <c r="F12141" s="4" t="s">
        <v>35239</v>
      </c>
      <c r="G12141" s="6" t="s">
        <v>13612</v>
      </c>
      <c r="H12141" s="5" t="s">
        <v>26834</v>
      </c>
      <c r="I12141" s="8" t="s">
        <v>126</v>
      </c>
      <c r="J12141" s="5"/>
    </row>
    <row r="12142" spans="1:11" s="2" customFormat="1" ht="15">
      <c r="A12142" s="4">
        <v>2583</v>
      </c>
      <c r="B12142" s="4">
        <v>10599</v>
      </c>
      <c r="C12142" s="4" t="s">
        <v>5591</v>
      </c>
      <c r="D12142" s="4" t="s">
        <v>38204</v>
      </c>
      <c r="E12142" s="4" t="s">
        <v>26823</v>
      </c>
      <c r="F12142" s="4" t="s">
        <v>26819</v>
      </c>
      <c r="G12142" s="6" t="s">
        <v>38205</v>
      </c>
      <c r="H12142" s="5" t="s">
        <v>26834</v>
      </c>
      <c r="I12142" s="8" t="s">
        <v>78</v>
      </c>
      <c r="J12142" s="5"/>
    </row>
    <row r="12143" spans="1:11" s="2" customFormat="1" ht="15">
      <c r="A12143" s="4">
        <v>2583</v>
      </c>
      <c r="B12143" s="4">
        <v>10600</v>
      </c>
      <c r="C12143" s="4" t="s">
        <v>5591</v>
      </c>
      <c r="D12143" s="4" t="s">
        <v>53465</v>
      </c>
      <c r="E12143" s="4" t="s">
        <v>37397</v>
      </c>
      <c r="F12143" s="4" t="s">
        <v>49607</v>
      </c>
      <c r="G12143" s="6" t="s">
        <v>38207</v>
      </c>
      <c r="H12143" s="5" t="s">
        <v>26736</v>
      </c>
      <c r="I12143" s="8" t="s">
        <v>78</v>
      </c>
      <c r="J12143" s="5"/>
    </row>
    <row r="12144" spans="1:11" s="2" customFormat="1" ht="15">
      <c r="A12144" s="4">
        <v>2583</v>
      </c>
      <c r="B12144" s="4">
        <v>10601</v>
      </c>
      <c r="C12144" s="4" t="s">
        <v>6326</v>
      </c>
      <c r="D12144" s="4" t="s">
        <v>38208</v>
      </c>
      <c r="E12144" s="4" t="s">
        <v>31401</v>
      </c>
      <c r="F12144" s="4" t="s">
        <v>27144</v>
      </c>
      <c r="G12144" s="6" t="s">
        <v>34724</v>
      </c>
      <c r="H12144" s="5" t="s">
        <v>26736</v>
      </c>
      <c r="I12144" s="8" t="s">
        <v>43</v>
      </c>
      <c r="J12144" s="5"/>
    </row>
    <row r="12145" spans="1:11" s="2" customFormat="1" ht="15">
      <c r="A12145" s="4">
        <v>2583</v>
      </c>
      <c r="B12145" s="4">
        <v>10601</v>
      </c>
      <c r="C12145" s="4" t="s">
        <v>6326</v>
      </c>
      <c r="D12145" s="4" t="s">
        <v>38209</v>
      </c>
      <c r="E12145" s="4" t="s">
        <v>31405</v>
      </c>
      <c r="F12145" s="4" t="s">
        <v>27006</v>
      </c>
      <c r="G12145" s="6" t="s">
        <v>38210</v>
      </c>
      <c r="H12145" s="5" t="s">
        <v>26736</v>
      </c>
      <c r="I12145" s="8" t="s">
        <v>43</v>
      </c>
      <c r="J12145" s="5"/>
    </row>
    <row r="12146" spans="1:11" s="2" customFormat="1" ht="15">
      <c r="A12146" s="4">
        <v>2584</v>
      </c>
      <c r="B12146" s="4">
        <v>10602</v>
      </c>
      <c r="C12146" s="4" t="s">
        <v>53466</v>
      </c>
      <c r="D12146" s="4" t="s">
        <v>53467</v>
      </c>
      <c r="E12146" s="4" t="s">
        <v>26878</v>
      </c>
      <c r="F12146" s="4" t="s">
        <v>34347</v>
      </c>
      <c r="G12146" s="6" t="s">
        <v>13612</v>
      </c>
      <c r="H12146" s="5" t="s">
        <v>26834</v>
      </c>
      <c r="I12146" s="8" t="s">
        <v>1278</v>
      </c>
      <c r="J12146" s="5">
        <v>1</v>
      </c>
    </row>
    <row r="12147" spans="1:11" s="2" customFormat="1" ht="15">
      <c r="A12147" s="4">
        <v>2584</v>
      </c>
      <c r="B12147" s="4">
        <v>10603</v>
      </c>
      <c r="C12147" s="4" t="s">
        <v>53468</v>
      </c>
      <c r="D12147" s="4" t="s">
        <v>53469</v>
      </c>
      <c r="E12147" s="4" t="s">
        <v>31837</v>
      </c>
      <c r="F12147" s="4" t="s">
        <v>26819</v>
      </c>
      <c r="G12147" s="6" t="s">
        <v>13612</v>
      </c>
      <c r="H12147" s="5" t="s">
        <v>26834</v>
      </c>
      <c r="I12147" s="8" t="s">
        <v>53470</v>
      </c>
      <c r="J12147" s="5"/>
    </row>
    <row r="12148" spans="1:11" s="2" customFormat="1" ht="15">
      <c r="A12148" s="4">
        <v>2584</v>
      </c>
      <c r="B12148" s="4">
        <v>10604</v>
      </c>
      <c r="C12148" s="4" t="s">
        <v>7312</v>
      </c>
      <c r="D12148" s="4" t="s">
        <v>53471</v>
      </c>
      <c r="E12148" s="4" t="s">
        <v>26891</v>
      </c>
      <c r="F12148" s="4" t="s">
        <v>29175</v>
      </c>
      <c r="G12148" s="6" t="s">
        <v>53472</v>
      </c>
      <c r="H12148" s="5" t="s">
        <v>26736</v>
      </c>
      <c r="I12148" s="8" t="s">
        <v>141</v>
      </c>
      <c r="J12148" s="5"/>
    </row>
    <row r="12149" spans="1:11" s="2" customFormat="1" ht="15">
      <c r="A12149" s="4">
        <v>2584</v>
      </c>
      <c r="B12149" s="4">
        <v>10605</v>
      </c>
      <c r="C12149" s="4" t="s">
        <v>53473</v>
      </c>
      <c r="D12149" s="4" t="s">
        <v>53474</v>
      </c>
      <c r="E12149" s="4" t="s">
        <v>27911</v>
      </c>
      <c r="F12149" s="4" t="s">
        <v>26828</v>
      </c>
      <c r="G12149" s="6" t="s">
        <v>30867</v>
      </c>
      <c r="H12149" s="5" t="s">
        <v>26834</v>
      </c>
      <c r="I12149" s="8" t="s">
        <v>1140</v>
      </c>
      <c r="J12149" s="5"/>
    </row>
    <row r="12150" spans="1:11" s="2" customFormat="1" ht="15">
      <c r="A12150" s="4">
        <v>2584</v>
      </c>
      <c r="B12150" s="4">
        <v>10606</v>
      </c>
      <c r="C12150" s="4" t="s">
        <v>7312</v>
      </c>
      <c r="D12150" s="4" t="s">
        <v>53475</v>
      </c>
      <c r="E12150" s="4" t="s">
        <v>27967</v>
      </c>
      <c r="F12150" s="4" t="s">
        <v>27444</v>
      </c>
      <c r="G12150" s="6" t="s">
        <v>53476</v>
      </c>
      <c r="H12150" s="5" t="s">
        <v>26821</v>
      </c>
      <c r="I12150" s="8" t="s">
        <v>141</v>
      </c>
      <c r="J12150" s="5"/>
    </row>
    <row r="12151" spans="1:11" s="2" customFormat="1" ht="15">
      <c r="A12151" s="4">
        <v>2584</v>
      </c>
      <c r="B12151" s="4">
        <v>10607</v>
      </c>
      <c r="C12151" s="4" t="s">
        <v>13577</v>
      </c>
      <c r="D12151" s="4" t="s">
        <v>53477</v>
      </c>
      <c r="E12151" s="4" t="s">
        <v>29003</v>
      </c>
      <c r="F12151" s="4" t="s">
        <v>53478</v>
      </c>
      <c r="G12151" s="6" t="s">
        <v>53479</v>
      </c>
      <c r="H12151" s="5" t="s">
        <v>26834</v>
      </c>
      <c r="I12151" s="8" t="s">
        <v>474</v>
      </c>
      <c r="J12151" s="5"/>
    </row>
    <row r="12152" spans="1:11" s="2" customFormat="1" ht="15">
      <c r="A12152" s="4">
        <v>2584</v>
      </c>
      <c r="B12152" s="4">
        <v>10608</v>
      </c>
      <c r="C12152" s="4" t="s">
        <v>7312</v>
      </c>
      <c r="D12152" s="4" t="s">
        <v>53480</v>
      </c>
      <c r="E12152" s="4" t="s">
        <v>34685</v>
      </c>
      <c r="F12152" s="4" t="s">
        <v>27444</v>
      </c>
      <c r="G12152" s="6" t="s">
        <v>53481</v>
      </c>
      <c r="H12152" s="5" t="s">
        <v>26821</v>
      </c>
      <c r="I12152" s="8" t="s">
        <v>141</v>
      </c>
      <c r="J12152" s="5"/>
    </row>
    <row r="12153" spans="1:11" s="2" customFormat="1" ht="15">
      <c r="A12153" s="4">
        <v>2584</v>
      </c>
      <c r="B12153" s="4">
        <v>10609</v>
      </c>
      <c r="C12153" s="4" t="s">
        <v>7312</v>
      </c>
      <c r="D12153" s="4" t="s">
        <v>53482</v>
      </c>
      <c r="E12153" s="4" t="s">
        <v>29610</v>
      </c>
      <c r="F12153" s="4" t="s">
        <v>27328</v>
      </c>
      <c r="G12153" s="6" t="s">
        <v>53483</v>
      </c>
      <c r="H12153" s="5" t="s">
        <v>26720</v>
      </c>
      <c r="I12153" s="8" t="s">
        <v>141</v>
      </c>
      <c r="J12153" s="5"/>
    </row>
    <row r="12154" spans="1:11" s="2" customFormat="1" ht="15">
      <c r="A12154" s="4">
        <v>2584</v>
      </c>
      <c r="B12154" s="4">
        <v>10609</v>
      </c>
      <c r="C12154" s="4" t="s">
        <v>8317</v>
      </c>
      <c r="D12154" s="4" t="s">
        <v>53484</v>
      </c>
      <c r="E12154" s="4" t="s">
        <v>30001</v>
      </c>
      <c r="F12154" s="4" t="s">
        <v>28171</v>
      </c>
      <c r="G12154" s="6" t="s">
        <v>53485</v>
      </c>
      <c r="H12154" s="5" t="s">
        <v>26834</v>
      </c>
      <c r="I12154" s="8" t="s">
        <v>761</v>
      </c>
      <c r="J12154" s="5"/>
    </row>
    <row r="12155" spans="1:11" s="2" customFormat="1" ht="15">
      <c r="A12155" s="4">
        <v>2584</v>
      </c>
      <c r="B12155" s="4">
        <v>10609</v>
      </c>
      <c r="C12155" s="4" t="s">
        <v>53486</v>
      </c>
      <c r="D12155" s="4" t="s">
        <v>53474</v>
      </c>
      <c r="E12155" s="4" t="s">
        <v>28175</v>
      </c>
      <c r="F12155" s="4" t="s">
        <v>26828</v>
      </c>
      <c r="G12155" s="6" t="s">
        <v>30867</v>
      </c>
      <c r="H12155" s="5" t="s">
        <v>26834</v>
      </c>
      <c r="I12155" s="8" t="s">
        <v>1140</v>
      </c>
      <c r="J12155" s="5"/>
    </row>
    <row r="12156" spans="1:11" s="2" customFormat="1" ht="15">
      <c r="A12156" s="4">
        <v>2585</v>
      </c>
      <c r="B12156" s="4">
        <v>10610</v>
      </c>
      <c r="C12156" s="4" t="s">
        <v>5591</v>
      </c>
      <c r="D12156" s="4" t="s">
        <v>53487</v>
      </c>
      <c r="E12156" s="4" t="s">
        <v>26811</v>
      </c>
      <c r="F12156" s="4" t="s">
        <v>28283</v>
      </c>
      <c r="G12156" s="6" t="s">
        <v>14082</v>
      </c>
      <c r="H12156" s="5" t="s">
        <v>26720</v>
      </c>
      <c r="I12156" s="8" t="s">
        <v>78</v>
      </c>
      <c r="J12156" s="5">
        <v>1</v>
      </c>
    </row>
    <row r="12157" spans="1:11" s="2" customFormat="1" ht="15">
      <c r="A12157" s="4">
        <v>2585</v>
      </c>
      <c r="B12157" s="4">
        <v>10611</v>
      </c>
      <c r="C12157" s="4" t="s">
        <v>5591</v>
      </c>
      <c r="D12157" s="4" t="s">
        <v>34073</v>
      </c>
      <c r="E12157" s="4" t="s">
        <v>27964</v>
      </c>
      <c r="F12157" s="4" t="s">
        <v>28283</v>
      </c>
      <c r="G12157" s="6" t="s">
        <v>10947</v>
      </c>
      <c r="H12157" s="5" t="s">
        <v>26720</v>
      </c>
      <c r="I12157" s="8" t="s">
        <v>78</v>
      </c>
      <c r="J12157" s="5"/>
    </row>
    <row r="12158" spans="1:11" s="2" customFormat="1" ht="15">
      <c r="A12158" s="4">
        <v>2585</v>
      </c>
      <c r="B12158" s="4">
        <v>10612</v>
      </c>
      <c r="C12158" s="4" t="s">
        <v>5591</v>
      </c>
      <c r="D12158" s="4" t="s">
        <v>34074</v>
      </c>
      <c r="E12158" s="4" t="s">
        <v>32708</v>
      </c>
      <c r="F12158" s="4" t="s">
        <v>34076</v>
      </c>
      <c r="G12158" s="6" t="s">
        <v>10947</v>
      </c>
      <c r="H12158" s="5" t="s">
        <v>26720</v>
      </c>
      <c r="I12158" s="8" t="s">
        <v>78</v>
      </c>
      <c r="J12158" s="5"/>
    </row>
    <row r="12159" spans="1:11" s="2" customFormat="1" ht="15">
      <c r="A12159" s="4">
        <v>2585</v>
      </c>
      <c r="B12159" s="4">
        <v>10613</v>
      </c>
      <c r="C12159" s="4" t="s">
        <v>5591</v>
      </c>
      <c r="D12159" s="4" t="s">
        <v>34077</v>
      </c>
      <c r="E12159" s="4" t="s">
        <v>29992</v>
      </c>
      <c r="F12159" s="4" t="s">
        <v>27853</v>
      </c>
      <c r="G12159" s="6" t="s">
        <v>34079</v>
      </c>
      <c r="H12159" s="5" t="s">
        <v>26736</v>
      </c>
      <c r="I12159" s="8" t="s">
        <v>78</v>
      </c>
      <c r="J12159" s="5"/>
      <c r="K12159" s="9"/>
    </row>
    <row r="12160" spans="1:11" s="2" customFormat="1" ht="15">
      <c r="A12160" s="4">
        <v>2585</v>
      </c>
      <c r="B12160" s="4">
        <v>10614</v>
      </c>
      <c r="C12160" s="4" t="s">
        <v>5591</v>
      </c>
      <c r="D12160" s="4" t="s">
        <v>53488</v>
      </c>
      <c r="E12160" s="4" t="s">
        <v>30593</v>
      </c>
      <c r="F12160" s="4" t="s">
        <v>53489</v>
      </c>
      <c r="G12160" s="4"/>
      <c r="H12160" s="4"/>
      <c r="I12160" s="8" t="s">
        <v>78</v>
      </c>
      <c r="J12160" s="5"/>
    </row>
    <row r="12161" spans="1:10" s="2" customFormat="1" ht="15">
      <c r="A12161" s="4">
        <v>2585</v>
      </c>
      <c r="B12161" s="4">
        <v>10615</v>
      </c>
      <c r="C12161" s="4" t="s">
        <v>5591</v>
      </c>
      <c r="D12161" s="4" t="s">
        <v>53490</v>
      </c>
      <c r="E12161" s="4" t="s">
        <v>26947</v>
      </c>
      <c r="F12161" s="4" t="s">
        <v>53491</v>
      </c>
      <c r="G12161" s="4"/>
      <c r="H12161" s="4"/>
      <c r="I12161" s="8" t="s">
        <v>78</v>
      </c>
      <c r="J12161" s="5"/>
    </row>
    <row r="12162" spans="1:10" s="2" customFormat="1" ht="15">
      <c r="A12162" s="4">
        <v>2585</v>
      </c>
      <c r="B12162" s="4">
        <v>10616</v>
      </c>
      <c r="C12162" s="4" t="s">
        <v>5591</v>
      </c>
      <c r="D12162" s="4" t="s">
        <v>53492</v>
      </c>
      <c r="E12162" s="4" t="s">
        <v>28879</v>
      </c>
      <c r="F12162" s="4" t="s">
        <v>7881</v>
      </c>
      <c r="G12162" s="4"/>
      <c r="H12162" s="4"/>
      <c r="I12162" s="8" t="s">
        <v>78</v>
      </c>
      <c r="J12162" s="5"/>
    </row>
    <row r="12163" spans="1:10" s="2" customFormat="1" ht="15">
      <c r="A12163" s="4">
        <v>2585</v>
      </c>
      <c r="B12163" s="4">
        <v>10617</v>
      </c>
      <c r="C12163" s="4" t="s">
        <v>5591</v>
      </c>
      <c r="D12163" s="4" t="s">
        <v>53493</v>
      </c>
      <c r="E12163" s="4" t="s">
        <v>26928</v>
      </c>
      <c r="F12163" s="4" t="s">
        <v>34087</v>
      </c>
      <c r="G12163" s="4"/>
      <c r="H12163" s="4"/>
      <c r="I12163" s="8" t="s">
        <v>78</v>
      </c>
      <c r="J12163" s="5"/>
    </row>
    <row r="12164" spans="1:10" s="2" customFormat="1" ht="15">
      <c r="A12164" s="4">
        <v>2586</v>
      </c>
      <c r="B12164" s="4">
        <v>10618</v>
      </c>
      <c r="C12164" s="4" t="s">
        <v>5746</v>
      </c>
      <c r="D12164" s="4" t="s">
        <v>53494</v>
      </c>
      <c r="E12164" s="4" t="s">
        <v>53495</v>
      </c>
      <c r="F12164" s="4" t="s">
        <v>28171</v>
      </c>
      <c r="G12164" s="6" t="s">
        <v>53496</v>
      </c>
      <c r="H12164" s="5" t="s">
        <v>26720</v>
      </c>
      <c r="I12164" s="8" t="s">
        <v>191</v>
      </c>
      <c r="J12164" s="5">
        <v>1</v>
      </c>
    </row>
    <row r="12165" spans="1:10" s="2" customFormat="1" ht="15">
      <c r="A12165" s="4">
        <v>2586</v>
      </c>
      <c r="B12165" s="4">
        <v>10619</v>
      </c>
      <c r="C12165" s="4" t="s">
        <v>5746</v>
      </c>
      <c r="D12165" s="4" t="s">
        <v>53497</v>
      </c>
      <c r="E12165" s="4" t="s">
        <v>53495</v>
      </c>
      <c r="F12165" s="4" t="s">
        <v>53498</v>
      </c>
      <c r="G12165" s="6" t="s">
        <v>53499</v>
      </c>
      <c r="H12165" s="5" t="s">
        <v>26720</v>
      </c>
      <c r="I12165" s="8" t="s">
        <v>191</v>
      </c>
      <c r="J12165" s="5">
        <v>1</v>
      </c>
    </row>
    <row r="12166" spans="1:10" s="2" customFormat="1" ht="15">
      <c r="A12166" s="4">
        <v>2586</v>
      </c>
      <c r="B12166" s="4">
        <v>10620</v>
      </c>
      <c r="C12166" s="4" t="s">
        <v>12528</v>
      </c>
      <c r="D12166" s="4" t="s">
        <v>53500</v>
      </c>
      <c r="E12166" s="4" t="s">
        <v>27518</v>
      </c>
      <c r="F12166" s="4" t="s">
        <v>53501</v>
      </c>
      <c r="G12166" s="6" t="s">
        <v>53502</v>
      </c>
      <c r="H12166" s="5" t="s">
        <v>26821</v>
      </c>
      <c r="I12166" s="8" t="s">
        <v>191</v>
      </c>
      <c r="J12166" s="5"/>
    </row>
    <row r="12167" spans="1:10" s="2" customFormat="1" ht="15">
      <c r="A12167" s="4">
        <v>2586</v>
      </c>
      <c r="B12167" s="4">
        <v>10621</v>
      </c>
      <c r="C12167" s="4" t="s">
        <v>5591</v>
      </c>
      <c r="D12167" s="4" t="s">
        <v>53503</v>
      </c>
      <c r="E12167" s="4" t="s">
        <v>27160</v>
      </c>
      <c r="F12167" s="4" t="s">
        <v>26846</v>
      </c>
      <c r="G12167" s="6" t="s">
        <v>7918</v>
      </c>
      <c r="H12167" s="5" t="s">
        <v>26720</v>
      </c>
      <c r="I12167" s="8" t="s">
        <v>78</v>
      </c>
      <c r="J12167" s="5"/>
    </row>
    <row r="12168" spans="1:10" s="2" customFormat="1" ht="15">
      <c r="A12168" s="4">
        <v>2586</v>
      </c>
      <c r="B12168" s="4">
        <v>10622</v>
      </c>
      <c r="C12168" s="4"/>
      <c r="D12168" s="4" t="s">
        <v>53504</v>
      </c>
      <c r="E12168" s="64" t="s">
        <v>53505</v>
      </c>
      <c r="F12168" s="4" t="s">
        <v>53506</v>
      </c>
      <c r="G12168" s="6" t="s">
        <v>6822</v>
      </c>
      <c r="H12168" s="5" t="s">
        <v>26720</v>
      </c>
      <c r="I12168" s="8" t="s">
        <v>43</v>
      </c>
      <c r="J12168" s="5"/>
    </row>
    <row r="12169" spans="1:10" s="2" customFormat="1" ht="15">
      <c r="A12169" s="4">
        <v>2586</v>
      </c>
      <c r="B12169" s="4">
        <v>10623</v>
      </c>
      <c r="C12169" s="4"/>
      <c r="D12169" s="4" t="s">
        <v>53507</v>
      </c>
      <c r="E12169" s="64" t="s">
        <v>53508</v>
      </c>
      <c r="F12169" s="4" t="s">
        <v>28013</v>
      </c>
      <c r="G12169" s="6" t="s">
        <v>42003</v>
      </c>
      <c r="H12169" s="5" t="s">
        <v>26720</v>
      </c>
      <c r="I12169" s="8" t="s">
        <v>58</v>
      </c>
      <c r="J12169" s="5"/>
    </row>
    <row r="12170" spans="1:10" s="2" customFormat="1" ht="15">
      <c r="A12170" s="4">
        <v>2587</v>
      </c>
      <c r="B12170" s="4">
        <v>10624</v>
      </c>
      <c r="C12170" s="4" t="s">
        <v>53509</v>
      </c>
      <c r="D12170" s="4" t="s">
        <v>53510</v>
      </c>
      <c r="E12170" s="4" t="s">
        <v>53511</v>
      </c>
      <c r="F12170" s="4" t="s">
        <v>53512</v>
      </c>
      <c r="G12170" s="6" t="s">
        <v>53513</v>
      </c>
      <c r="H12170" s="5" t="s">
        <v>26821</v>
      </c>
      <c r="I12170" s="8" t="s">
        <v>53</v>
      </c>
      <c r="J12170" s="5">
        <v>1</v>
      </c>
    </row>
    <row r="12171" spans="1:10" s="2" customFormat="1" ht="15">
      <c r="A12171" s="4">
        <v>2587</v>
      </c>
      <c r="B12171" s="4">
        <v>10625</v>
      </c>
      <c r="C12171" s="4" t="s">
        <v>9075</v>
      </c>
      <c r="D12171" s="4" t="s">
        <v>53514</v>
      </c>
      <c r="E12171" s="4" t="s">
        <v>53515</v>
      </c>
      <c r="F12171" s="4" t="s">
        <v>27144</v>
      </c>
      <c r="G12171" s="6" t="s">
        <v>53516</v>
      </c>
      <c r="H12171" s="5" t="s">
        <v>26853</v>
      </c>
      <c r="I12171" s="8" t="s">
        <v>107</v>
      </c>
      <c r="J12171" s="5">
        <v>1</v>
      </c>
    </row>
    <row r="12172" spans="1:10" s="2" customFormat="1" ht="15">
      <c r="A12172" s="4">
        <v>2587</v>
      </c>
      <c r="B12172" s="4">
        <v>10626</v>
      </c>
      <c r="C12172" s="4" t="s">
        <v>10810</v>
      </c>
      <c r="D12172" s="4" t="s">
        <v>33813</v>
      </c>
      <c r="E12172" s="4" t="s">
        <v>53517</v>
      </c>
      <c r="F12172" s="4" t="s">
        <v>33815</v>
      </c>
      <c r="G12172" s="6" t="s">
        <v>33816</v>
      </c>
      <c r="H12172" s="5" t="s">
        <v>26720</v>
      </c>
      <c r="I12172" s="8" t="s">
        <v>107</v>
      </c>
      <c r="J12172" s="5"/>
    </row>
    <row r="12173" spans="1:10" s="2" customFormat="1" ht="15">
      <c r="A12173" s="4">
        <v>2587</v>
      </c>
      <c r="B12173" s="4">
        <v>10627</v>
      </c>
      <c r="C12173" s="4" t="s">
        <v>5756</v>
      </c>
      <c r="D12173" s="4" t="s">
        <v>33817</v>
      </c>
      <c r="E12173" s="64" t="s">
        <v>33818</v>
      </c>
      <c r="F12173" s="4" t="s">
        <v>27144</v>
      </c>
      <c r="G12173" s="6" t="s">
        <v>33819</v>
      </c>
      <c r="H12173" s="5" t="s">
        <v>26853</v>
      </c>
      <c r="I12173" s="8" t="s">
        <v>107</v>
      </c>
      <c r="J12173" s="5"/>
    </row>
    <row r="12174" spans="1:10" s="2" customFormat="1" ht="15">
      <c r="A12174" s="4">
        <v>2587</v>
      </c>
      <c r="B12174" s="4">
        <v>10628</v>
      </c>
      <c r="C12174" s="4" t="s">
        <v>10810</v>
      </c>
      <c r="D12174" s="4" t="s">
        <v>33820</v>
      </c>
      <c r="E12174" s="4" t="s">
        <v>33821</v>
      </c>
      <c r="F12174" s="4" t="s">
        <v>26958</v>
      </c>
      <c r="G12174" s="6" t="s">
        <v>33822</v>
      </c>
      <c r="H12174" s="5" t="s">
        <v>26720</v>
      </c>
      <c r="I12174" s="8" t="s">
        <v>107</v>
      </c>
      <c r="J12174" s="5"/>
    </row>
    <row r="12175" spans="1:10" s="2" customFormat="1" ht="15">
      <c r="A12175" s="4">
        <v>2587</v>
      </c>
      <c r="B12175" s="4">
        <v>10628</v>
      </c>
      <c r="C12175" s="4" t="s">
        <v>10810</v>
      </c>
      <c r="D12175" s="4" t="s">
        <v>53518</v>
      </c>
      <c r="E12175" s="4" t="s">
        <v>33824</v>
      </c>
      <c r="F12175" s="4" t="s">
        <v>53519</v>
      </c>
      <c r="G12175" s="6" t="s">
        <v>33826</v>
      </c>
      <c r="H12175" s="5" t="s">
        <v>26834</v>
      </c>
      <c r="I12175" s="8" t="s">
        <v>107</v>
      </c>
      <c r="J12175" s="5"/>
    </row>
    <row r="12176" spans="1:10" s="2" customFormat="1" ht="15">
      <c r="A12176" s="4">
        <v>2587</v>
      </c>
      <c r="B12176" s="4">
        <v>10628</v>
      </c>
      <c r="C12176" s="4" t="s">
        <v>10810</v>
      </c>
      <c r="D12176" s="4" t="s">
        <v>33827</v>
      </c>
      <c r="E12176" s="4" t="s">
        <v>33828</v>
      </c>
      <c r="F12176" s="4" t="s">
        <v>33829</v>
      </c>
      <c r="G12176" s="4"/>
      <c r="H12176" s="4"/>
      <c r="I12176" s="8" t="s">
        <v>107</v>
      </c>
      <c r="J12176" s="5"/>
    </row>
    <row r="12177" spans="1:11" s="2" customFormat="1" ht="15">
      <c r="A12177" s="4">
        <v>2587</v>
      </c>
      <c r="B12177" s="4">
        <v>10628</v>
      </c>
      <c r="C12177" s="4" t="s">
        <v>10810</v>
      </c>
      <c r="D12177" s="4" t="s">
        <v>33830</v>
      </c>
      <c r="E12177" s="4" t="s">
        <v>33831</v>
      </c>
      <c r="F12177" s="4" t="s">
        <v>33832</v>
      </c>
      <c r="G12177" s="4"/>
      <c r="H12177" s="4"/>
      <c r="I12177" s="8" t="s">
        <v>107</v>
      </c>
      <c r="J12177" s="5"/>
    </row>
    <row r="12178" spans="1:11" s="2" customFormat="1" ht="15">
      <c r="A12178" s="4">
        <v>2587</v>
      </c>
      <c r="B12178" s="4">
        <v>10629</v>
      </c>
      <c r="C12178" s="4" t="s">
        <v>33841</v>
      </c>
      <c r="D12178" s="4" t="s">
        <v>33842</v>
      </c>
      <c r="E12178" s="64" t="s">
        <v>33843</v>
      </c>
      <c r="F12178" s="4" t="s">
        <v>30771</v>
      </c>
      <c r="G12178" s="6" t="s">
        <v>33844</v>
      </c>
      <c r="H12178" s="5" t="s">
        <v>26720</v>
      </c>
      <c r="I12178" s="8" t="s">
        <v>107</v>
      </c>
      <c r="J12178" s="5"/>
      <c r="K12178" s="9"/>
    </row>
    <row r="12179" spans="1:11" s="2" customFormat="1" ht="15">
      <c r="A12179" s="4">
        <v>2587</v>
      </c>
      <c r="B12179" s="4">
        <v>10629</v>
      </c>
      <c r="C12179" s="4" t="s">
        <v>33836</v>
      </c>
      <c r="D12179" s="4" t="s">
        <v>53520</v>
      </c>
      <c r="E12179" s="4" t="s">
        <v>33838</v>
      </c>
      <c r="F12179" s="4" t="s">
        <v>33839</v>
      </c>
      <c r="G12179" s="6" t="s">
        <v>53521</v>
      </c>
      <c r="H12179" s="5" t="s">
        <v>26720</v>
      </c>
      <c r="I12179" s="8" t="s">
        <v>107</v>
      </c>
      <c r="J12179" s="5"/>
    </row>
    <row r="12180" spans="1:11" s="2" customFormat="1" ht="15">
      <c r="A12180" s="4">
        <v>2587</v>
      </c>
      <c r="B12180" s="4">
        <v>10630</v>
      </c>
      <c r="C12180" s="4" t="s">
        <v>53522</v>
      </c>
      <c r="D12180" s="4" t="s">
        <v>33846</v>
      </c>
      <c r="E12180" s="4" t="s">
        <v>33847</v>
      </c>
      <c r="F12180" s="4" t="s">
        <v>30475</v>
      </c>
      <c r="G12180" s="6" t="s">
        <v>33848</v>
      </c>
      <c r="H12180" s="5" t="s">
        <v>26837</v>
      </c>
      <c r="I12180" s="8" t="s">
        <v>107</v>
      </c>
      <c r="J12180" s="5"/>
    </row>
    <row r="12181" spans="1:11" s="2" customFormat="1" ht="15">
      <c r="A12181" s="4">
        <v>2587</v>
      </c>
      <c r="B12181" s="4">
        <v>10631</v>
      </c>
      <c r="C12181" s="4" t="s">
        <v>10810</v>
      </c>
      <c r="D12181" s="4" t="s">
        <v>33833</v>
      </c>
      <c r="E12181" s="4" t="s">
        <v>33834</v>
      </c>
      <c r="F12181" s="4" t="s">
        <v>33835</v>
      </c>
      <c r="G12181" s="6" t="s">
        <v>33822</v>
      </c>
      <c r="H12181" s="5" t="s">
        <v>26720</v>
      </c>
      <c r="I12181" s="8" t="s">
        <v>107</v>
      </c>
      <c r="J12181" s="5"/>
    </row>
    <row r="12182" spans="1:11" s="2" customFormat="1" ht="15">
      <c r="A12182" s="4">
        <v>2588</v>
      </c>
      <c r="B12182" s="4">
        <v>10632</v>
      </c>
      <c r="C12182" s="4" t="s">
        <v>8386</v>
      </c>
      <c r="D12182" s="4" t="s">
        <v>53523</v>
      </c>
      <c r="E12182" s="4" t="s">
        <v>29503</v>
      </c>
      <c r="F12182" s="4" t="s">
        <v>53524</v>
      </c>
      <c r="G12182" s="6" t="s">
        <v>53525</v>
      </c>
      <c r="H12182" s="5" t="s">
        <v>26720</v>
      </c>
      <c r="I12182" s="8" t="s">
        <v>312</v>
      </c>
      <c r="J12182" s="5">
        <v>1</v>
      </c>
    </row>
    <row r="12183" spans="1:11" s="2" customFormat="1" ht="15">
      <c r="A12183" s="4">
        <v>2588</v>
      </c>
      <c r="B12183" s="4">
        <v>10633</v>
      </c>
      <c r="C12183" s="4" t="s">
        <v>7319</v>
      </c>
      <c r="D12183" s="4" t="s">
        <v>37999</v>
      </c>
      <c r="E12183" s="4" t="s">
        <v>26870</v>
      </c>
      <c r="F12183" s="4" t="s">
        <v>27493</v>
      </c>
      <c r="G12183" s="6" t="s">
        <v>53526</v>
      </c>
      <c r="H12183" s="5" t="s">
        <v>26720</v>
      </c>
      <c r="I12183" s="8" t="s">
        <v>417</v>
      </c>
      <c r="J12183" s="5"/>
    </row>
    <row r="12184" spans="1:11" s="2" customFormat="1" ht="15">
      <c r="A12184" s="4">
        <v>2588</v>
      </c>
      <c r="B12184" s="4">
        <v>10634</v>
      </c>
      <c r="C12184" s="4" t="s">
        <v>7319</v>
      </c>
      <c r="D12184" s="4" t="s">
        <v>38002</v>
      </c>
      <c r="E12184" s="4" t="s">
        <v>28413</v>
      </c>
      <c r="F12184" s="4" t="s">
        <v>26824</v>
      </c>
      <c r="G12184" s="6" t="s">
        <v>53527</v>
      </c>
      <c r="H12184" s="5" t="s">
        <v>26720</v>
      </c>
      <c r="I12184" s="8" t="s">
        <v>417</v>
      </c>
      <c r="J12184" s="5"/>
    </row>
    <row r="12185" spans="1:11" s="2" customFormat="1" ht="15">
      <c r="A12185" s="4">
        <v>2588</v>
      </c>
      <c r="B12185" s="4">
        <v>10635</v>
      </c>
      <c r="C12185" s="4" t="s">
        <v>7319</v>
      </c>
      <c r="D12185" s="4" t="s">
        <v>38005</v>
      </c>
      <c r="E12185" s="4" t="s">
        <v>27278</v>
      </c>
      <c r="F12185" s="4" t="s">
        <v>38006</v>
      </c>
      <c r="G12185" s="6" t="s">
        <v>38007</v>
      </c>
      <c r="H12185" s="5" t="s">
        <v>26720</v>
      </c>
      <c r="I12185" s="8" t="s">
        <v>417</v>
      </c>
      <c r="J12185" s="5"/>
    </row>
    <row r="12186" spans="1:11" s="2" customFormat="1" ht="15">
      <c r="A12186" s="4">
        <v>2588</v>
      </c>
      <c r="B12186" s="4">
        <v>10636</v>
      </c>
      <c r="C12186" s="4" t="s">
        <v>6789</v>
      </c>
      <c r="D12186" s="4" t="s">
        <v>38008</v>
      </c>
      <c r="E12186" s="4" t="s">
        <v>26785</v>
      </c>
      <c r="F12186" s="4" t="s">
        <v>38009</v>
      </c>
      <c r="G12186" s="6" t="s">
        <v>38010</v>
      </c>
      <c r="H12186" s="5" t="s">
        <v>26834</v>
      </c>
      <c r="I12186" s="8" t="s">
        <v>211</v>
      </c>
      <c r="J12186" s="5"/>
    </row>
    <row r="12187" spans="1:11" s="2" customFormat="1" ht="15">
      <c r="A12187" s="4">
        <v>2588</v>
      </c>
      <c r="B12187" s="4">
        <v>10637</v>
      </c>
      <c r="C12187" s="4" t="s">
        <v>6969</v>
      </c>
      <c r="D12187" s="4" t="s">
        <v>38011</v>
      </c>
      <c r="E12187" s="4" t="s">
        <v>28729</v>
      </c>
      <c r="F12187" s="4" t="s">
        <v>8951</v>
      </c>
      <c r="G12187" s="6" t="s">
        <v>38012</v>
      </c>
      <c r="H12187" s="5" t="s">
        <v>26720</v>
      </c>
      <c r="I12187" s="8" t="s">
        <v>126</v>
      </c>
      <c r="J12187" s="5"/>
    </row>
    <row r="12188" spans="1:11" s="2" customFormat="1" ht="15">
      <c r="A12188" s="4">
        <v>2588</v>
      </c>
      <c r="B12188" s="4">
        <v>10638</v>
      </c>
      <c r="C12188" s="4" t="s">
        <v>38013</v>
      </c>
      <c r="D12188" s="4" t="s">
        <v>38014</v>
      </c>
      <c r="E12188" s="4" t="s">
        <v>27026</v>
      </c>
      <c r="F12188" s="4" t="s">
        <v>8951</v>
      </c>
      <c r="G12188" s="6" t="s">
        <v>38015</v>
      </c>
      <c r="H12188" s="5" t="s">
        <v>26720</v>
      </c>
      <c r="I12188" s="8" t="s">
        <v>78</v>
      </c>
      <c r="J12188" s="5"/>
    </row>
    <row r="12189" spans="1:11" s="2" customFormat="1" ht="15">
      <c r="A12189" s="4">
        <v>2589</v>
      </c>
      <c r="B12189" s="4">
        <v>10639</v>
      </c>
      <c r="C12189" s="4" t="s">
        <v>5617</v>
      </c>
      <c r="D12189" s="4" t="s">
        <v>53177</v>
      </c>
      <c r="E12189" s="4" t="s">
        <v>26803</v>
      </c>
      <c r="F12189" s="4" t="s">
        <v>29977</v>
      </c>
      <c r="G12189" s="6" t="s">
        <v>53178</v>
      </c>
      <c r="H12189" s="5" t="s">
        <v>26853</v>
      </c>
      <c r="I12189" s="8" t="s">
        <v>46</v>
      </c>
      <c r="J12189" s="5">
        <v>1</v>
      </c>
    </row>
    <row r="12190" spans="1:11" s="2" customFormat="1" ht="15">
      <c r="A12190" s="4">
        <v>2589</v>
      </c>
      <c r="B12190" s="4">
        <v>10640</v>
      </c>
      <c r="C12190" s="4" t="s">
        <v>5617</v>
      </c>
      <c r="D12190" s="4" t="s">
        <v>53179</v>
      </c>
      <c r="E12190" s="64" t="s">
        <v>29335</v>
      </c>
      <c r="F12190" s="4" t="s">
        <v>30101</v>
      </c>
      <c r="G12190" s="6" t="s">
        <v>53180</v>
      </c>
      <c r="H12190" s="5" t="s">
        <v>26853</v>
      </c>
      <c r="I12190" s="8" t="s">
        <v>46</v>
      </c>
      <c r="J12190" s="5"/>
    </row>
    <row r="12191" spans="1:11" s="2" customFormat="1" ht="15">
      <c r="A12191" s="4">
        <v>2589</v>
      </c>
      <c r="B12191" s="4">
        <v>10641</v>
      </c>
      <c r="C12191" s="4" t="s">
        <v>53528</v>
      </c>
      <c r="D12191" s="4" t="s">
        <v>53182</v>
      </c>
      <c r="E12191" s="4" t="s">
        <v>52434</v>
      </c>
      <c r="F12191" s="4" t="s">
        <v>53183</v>
      </c>
      <c r="G12191" s="6" t="s">
        <v>32222</v>
      </c>
      <c r="H12191" s="5" t="s">
        <v>26821</v>
      </c>
      <c r="I12191" s="8" t="s">
        <v>46</v>
      </c>
      <c r="J12191" s="5"/>
    </row>
    <row r="12192" spans="1:11" s="2" customFormat="1" ht="15">
      <c r="A12192" s="4">
        <v>2590</v>
      </c>
      <c r="B12192" s="4">
        <v>10642</v>
      </c>
      <c r="C12192" s="4" t="s">
        <v>5627</v>
      </c>
      <c r="D12192" s="4" t="s">
        <v>53529</v>
      </c>
      <c r="E12192" s="4" t="s">
        <v>28602</v>
      </c>
      <c r="F12192" s="4" t="s">
        <v>53530</v>
      </c>
      <c r="G12192" s="6" t="s">
        <v>14811</v>
      </c>
      <c r="H12192" s="5" t="s">
        <v>26720</v>
      </c>
      <c r="I12192" s="8" t="s">
        <v>58</v>
      </c>
      <c r="J12192" s="5">
        <v>1</v>
      </c>
    </row>
    <row r="12193" spans="1:11" s="2" customFormat="1" ht="15">
      <c r="A12193" s="4">
        <v>2590</v>
      </c>
      <c r="B12193" s="4">
        <v>10643</v>
      </c>
      <c r="C12193" s="4" t="s">
        <v>26296</v>
      </c>
      <c r="D12193" s="4" t="s">
        <v>53531</v>
      </c>
      <c r="E12193" s="4" t="s">
        <v>28280</v>
      </c>
      <c r="F12193" s="4" t="s">
        <v>34373</v>
      </c>
      <c r="G12193" s="6" t="s">
        <v>28686</v>
      </c>
      <c r="H12193" s="5" t="s">
        <v>26720</v>
      </c>
      <c r="I12193" s="8" t="s">
        <v>58</v>
      </c>
      <c r="J12193" s="5">
        <v>1</v>
      </c>
      <c r="K12193" s="9"/>
    </row>
    <row r="12194" spans="1:11" s="2" customFormat="1" ht="15">
      <c r="A12194" s="4">
        <v>2590</v>
      </c>
      <c r="B12194" s="4">
        <v>10644</v>
      </c>
      <c r="C12194" s="4" t="s">
        <v>20481</v>
      </c>
      <c r="D12194" s="4" t="s">
        <v>53532</v>
      </c>
      <c r="E12194" s="4" t="s">
        <v>28341</v>
      </c>
      <c r="F12194" s="4" t="s">
        <v>34373</v>
      </c>
      <c r="G12194" s="6" t="s">
        <v>53533</v>
      </c>
      <c r="H12194" s="5" t="s">
        <v>26853</v>
      </c>
      <c r="I12194" s="8" t="s">
        <v>1327</v>
      </c>
      <c r="J12194" s="5">
        <v>1</v>
      </c>
    </row>
    <row r="12195" spans="1:11" s="2" customFormat="1" ht="15">
      <c r="A12195" s="4">
        <v>2590</v>
      </c>
      <c r="B12195" s="4">
        <v>10645</v>
      </c>
      <c r="C12195" s="4" t="s">
        <v>7641</v>
      </c>
      <c r="D12195" s="4" t="s">
        <v>53534</v>
      </c>
      <c r="E12195" s="4" t="s">
        <v>28341</v>
      </c>
      <c r="F12195" s="4" t="s">
        <v>34373</v>
      </c>
      <c r="G12195" s="6" t="s">
        <v>53535</v>
      </c>
      <c r="H12195" s="5" t="s">
        <v>26736</v>
      </c>
      <c r="I12195" s="8" t="s">
        <v>141</v>
      </c>
      <c r="J12195" s="5">
        <v>1</v>
      </c>
    </row>
    <row r="12196" spans="1:11" s="2" customFormat="1" ht="15">
      <c r="A12196" s="4">
        <v>2590</v>
      </c>
      <c r="B12196" s="4">
        <v>10646</v>
      </c>
      <c r="C12196" s="4" t="s">
        <v>23956</v>
      </c>
      <c r="D12196" s="4" t="s">
        <v>53536</v>
      </c>
      <c r="E12196" s="4" t="s">
        <v>26775</v>
      </c>
      <c r="F12196" s="4" t="s">
        <v>30663</v>
      </c>
      <c r="G12196" s="6" t="s">
        <v>53537</v>
      </c>
      <c r="H12196" s="5" t="s">
        <v>26720</v>
      </c>
      <c r="I12196" s="8" t="s">
        <v>75</v>
      </c>
      <c r="J12196" s="5">
        <v>1</v>
      </c>
    </row>
    <row r="12197" spans="1:11" s="2" customFormat="1" ht="15">
      <c r="A12197" s="4">
        <v>2590</v>
      </c>
      <c r="B12197" s="4">
        <v>10647</v>
      </c>
      <c r="C12197" s="4" t="s">
        <v>23480</v>
      </c>
      <c r="D12197" s="4" t="s">
        <v>53538</v>
      </c>
      <c r="E12197" s="4" t="s">
        <v>26932</v>
      </c>
      <c r="F12197" s="4" t="s">
        <v>34373</v>
      </c>
      <c r="G12197" s="6" t="s">
        <v>53539</v>
      </c>
      <c r="H12197" s="5" t="s">
        <v>26853</v>
      </c>
      <c r="I12197" s="8" t="s">
        <v>2481</v>
      </c>
      <c r="J12197" s="5">
        <v>1</v>
      </c>
    </row>
    <row r="12198" spans="1:11" s="2" customFormat="1" ht="15">
      <c r="A12198" s="4">
        <v>2590</v>
      </c>
      <c r="B12198" s="4">
        <v>10648</v>
      </c>
      <c r="C12198" s="4" t="s">
        <v>22916</v>
      </c>
      <c r="D12198" s="4" t="s">
        <v>53540</v>
      </c>
      <c r="E12198" s="4" t="s">
        <v>28494</v>
      </c>
      <c r="F12198" s="4" t="s">
        <v>27245</v>
      </c>
      <c r="G12198" s="6" t="s">
        <v>25990</v>
      </c>
      <c r="H12198" s="5" t="s">
        <v>26720</v>
      </c>
      <c r="I12198" s="8" t="s">
        <v>58</v>
      </c>
      <c r="J12198" s="5"/>
    </row>
    <row r="12199" spans="1:11" s="2" customFormat="1" ht="15">
      <c r="A12199" s="4">
        <v>2590</v>
      </c>
      <c r="B12199" s="4">
        <v>10649</v>
      </c>
      <c r="C12199" s="4" t="s">
        <v>6945</v>
      </c>
      <c r="D12199" s="4" t="s">
        <v>53541</v>
      </c>
      <c r="E12199" s="4" t="s">
        <v>27468</v>
      </c>
      <c r="F12199" s="4" t="s">
        <v>27519</v>
      </c>
      <c r="G12199" s="6" t="s">
        <v>6944</v>
      </c>
      <c r="H12199" s="5" t="s">
        <v>26720</v>
      </c>
      <c r="I12199" s="8" t="s">
        <v>58</v>
      </c>
      <c r="J12199" s="5"/>
    </row>
    <row r="12200" spans="1:11" s="2" customFormat="1" ht="15">
      <c r="A12200" s="4">
        <v>2591</v>
      </c>
      <c r="B12200" s="4">
        <v>10650</v>
      </c>
      <c r="C12200" s="4" t="s">
        <v>5627</v>
      </c>
      <c r="D12200" s="4" t="s">
        <v>53542</v>
      </c>
      <c r="E12200" s="4" t="s">
        <v>53543</v>
      </c>
      <c r="F12200" s="4" t="s">
        <v>53544</v>
      </c>
      <c r="G12200" s="6" t="s">
        <v>53545</v>
      </c>
      <c r="H12200" s="5" t="s">
        <v>26720</v>
      </c>
      <c r="I12200" s="8" t="s">
        <v>58</v>
      </c>
      <c r="J12200" s="5">
        <v>1</v>
      </c>
    </row>
    <row r="12201" spans="1:11" s="2" customFormat="1" ht="15">
      <c r="A12201" s="4">
        <v>2591</v>
      </c>
      <c r="B12201" s="4">
        <v>10651</v>
      </c>
      <c r="C12201" s="4" t="s">
        <v>5627</v>
      </c>
      <c r="D12201" s="4" t="s">
        <v>53546</v>
      </c>
      <c r="E12201" s="4" t="s">
        <v>26803</v>
      </c>
      <c r="F12201" s="4" t="s">
        <v>26925</v>
      </c>
      <c r="G12201" s="6" t="s">
        <v>53547</v>
      </c>
      <c r="H12201" s="5" t="s">
        <v>26720</v>
      </c>
      <c r="I12201" s="8" t="s">
        <v>58</v>
      </c>
      <c r="J12201" s="5">
        <v>1</v>
      </c>
    </row>
    <row r="12202" spans="1:11" s="2" customFormat="1" ht="15">
      <c r="A12202" s="4">
        <v>2591</v>
      </c>
      <c r="B12202" s="4">
        <v>10652</v>
      </c>
      <c r="C12202" s="4" t="s">
        <v>8607</v>
      </c>
      <c r="D12202" s="4" t="s">
        <v>53548</v>
      </c>
      <c r="E12202" s="4" t="s">
        <v>26827</v>
      </c>
      <c r="F12202" s="4" t="s">
        <v>26846</v>
      </c>
      <c r="G12202" s="6" t="s">
        <v>53549</v>
      </c>
      <c r="H12202" s="5" t="s">
        <v>26720</v>
      </c>
      <c r="I12202" s="8" t="s">
        <v>962</v>
      </c>
      <c r="J12202" s="5"/>
    </row>
    <row r="12203" spans="1:11" s="2" customFormat="1" ht="15">
      <c r="A12203" s="4">
        <v>2591</v>
      </c>
      <c r="B12203" s="4">
        <v>10653</v>
      </c>
      <c r="C12203" s="4" t="s">
        <v>5627</v>
      </c>
      <c r="D12203" s="4" t="s">
        <v>53550</v>
      </c>
      <c r="E12203" s="4" t="s">
        <v>26932</v>
      </c>
      <c r="F12203" s="4" t="s">
        <v>26776</v>
      </c>
      <c r="G12203" s="6" t="s">
        <v>53551</v>
      </c>
      <c r="H12203" s="5" t="s">
        <v>26821</v>
      </c>
      <c r="I12203" s="8" t="s">
        <v>58</v>
      </c>
      <c r="J12203" s="5">
        <v>1</v>
      </c>
    </row>
    <row r="12204" spans="1:11" s="2" customFormat="1" ht="15">
      <c r="A12204" s="4">
        <v>2591</v>
      </c>
      <c r="B12204" s="4">
        <v>10654</v>
      </c>
      <c r="C12204" s="4" t="s">
        <v>5627</v>
      </c>
      <c r="D12204" s="4" t="s">
        <v>53552</v>
      </c>
      <c r="E12204" s="4" t="s">
        <v>26851</v>
      </c>
      <c r="F12204" s="4" t="s">
        <v>12302</v>
      </c>
      <c r="G12204" s="6" t="s">
        <v>53553</v>
      </c>
      <c r="H12204" s="5" t="s">
        <v>26821</v>
      </c>
      <c r="I12204" s="8" t="s">
        <v>58</v>
      </c>
      <c r="J12204" s="5">
        <v>1</v>
      </c>
    </row>
    <row r="12205" spans="1:11" s="2" customFormat="1" ht="15">
      <c r="A12205" s="4">
        <v>2591</v>
      </c>
      <c r="B12205" s="4">
        <v>10655</v>
      </c>
      <c r="C12205" s="4" t="s">
        <v>20529</v>
      </c>
      <c r="D12205" s="4" t="s">
        <v>53554</v>
      </c>
      <c r="E12205" s="4" t="s">
        <v>29792</v>
      </c>
      <c r="F12205" s="4" t="s">
        <v>53555</v>
      </c>
      <c r="G12205" s="6" t="s">
        <v>53556</v>
      </c>
      <c r="H12205" s="5" t="s">
        <v>26720</v>
      </c>
      <c r="I12205" s="8" t="s">
        <v>58</v>
      </c>
      <c r="J12205" s="5">
        <v>1</v>
      </c>
    </row>
    <row r="12206" spans="1:11" s="2" customFormat="1" ht="15">
      <c r="A12206" s="4">
        <v>2591</v>
      </c>
      <c r="B12206" s="4">
        <v>10656</v>
      </c>
      <c r="C12206" s="4" t="s">
        <v>5627</v>
      </c>
      <c r="D12206" s="4" t="s">
        <v>53557</v>
      </c>
      <c r="E12206" s="4" t="s">
        <v>29792</v>
      </c>
      <c r="F12206" s="4" t="s">
        <v>51453</v>
      </c>
      <c r="G12206" s="6" t="s">
        <v>53558</v>
      </c>
      <c r="H12206" s="5" t="s">
        <v>26720</v>
      </c>
      <c r="I12206" s="8" t="s">
        <v>58</v>
      </c>
      <c r="J12206" s="5">
        <v>1</v>
      </c>
    </row>
    <row r="12207" spans="1:11" s="2" customFormat="1" ht="15">
      <c r="A12207" s="4">
        <v>2591</v>
      </c>
      <c r="B12207" s="4">
        <v>10657</v>
      </c>
      <c r="C12207" s="4" t="s">
        <v>5768</v>
      </c>
      <c r="D12207" s="4" t="s">
        <v>53559</v>
      </c>
      <c r="E12207" s="4" t="s">
        <v>27237</v>
      </c>
      <c r="F12207" s="4" t="s">
        <v>51453</v>
      </c>
      <c r="G12207" s="6" t="s">
        <v>53560</v>
      </c>
      <c r="H12207" s="5" t="s">
        <v>26720</v>
      </c>
      <c r="I12207" s="8" t="s">
        <v>58</v>
      </c>
      <c r="J12207" s="5">
        <v>1</v>
      </c>
    </row>
    <row r="12208" spans="1:11" s="2" customFormat="1" ht="15">
      <c r="A12208" s="4">
        <v>2592</v>
      </c>
      <c r="B12208" s="4">
        <v>10658</v>
      </c>
      <c r="C12208" s="4" t="s">
        <v>26550</v>
      </c>
      <c r="D12208" s="4" t="s">
        <v>53561</v>
      </c>
      <c r="E12208" s="64" t="s">
        <v>53562</v>
      </c>
      <c r="F12208" s="4" t="s">
        <v>26846</v>
      </c>
      <c r="G12208" s="6" t="s">
        <v>11089</v>
      </c>
      <c r="H12208" s="5" t="s">
        <v>26720</v>
      </c>
      <c r="I12208" s="8" t="s">
        <v>141</v>
      </c>
      <c r="J12208" s="5">
        <v>1</v>
      </c>
    </row>
    <row r="12209" spans="1:11" s="2" customFormat="1" ht="15">
      <c r="A12209" s="4">
        <v>2592</v>
      </c>
      <c r="B12209" s="4">
        <v>10659</v>
      </c>
      <c r="C12209" s="4" t="s">
        <v>26550</v>
      </c>
      <c r="D12209" s="4" t="s">
        <v>53563</v>
      </c>
      <c r="E12209" s="4" t="s">
        <v>27772</v>
      </c>
      <c r="F12209" s="4" t="s">
        <v>28842</v>
      </c>
      <c r="G12209" s="6" t="s">
        <v>7311</v>
      </c>
      <c r="H12209" s="5" t="s">
        <v>26720</v>
      </c>
      <c r="I12209" s="8" t="s">
        <v>141</v>
      </c>
      <c r="J12209" s="5"/>
    </row>
    <row r="12210" spans="1:11" s="2" customFormat="1" ht="15">
      <c r="A12210" s="4">
        <v>2592</v>
      </c>
      <c r="B12210" s="4">
        <v>10660</v>
      </c>
      <c r="C12210" s="4" t="s">
        <v>26550</v>
      </c>
      <c r="D12210" s="4" t="s">
        <v>53564</v>
      </c>
      <c r="E12210" s="64" t="s">
        <v>35839</v>
      </c>
      <c r="F12210" s="4" t="s">
        <v>26846</v>
      </c>
      <c r="G12210" s="6" t="s">
        <v>53565</v>
      </c>
      <c r="H12210" s="5" t="s">
        <v>26720</v>
      </c>
      <c r="I12210" s="8" t="s">
        <v>141</v>
      </c>
      <c r="J12210" s="5"/>
    </row>
    <row r="12211" spans="1:11" s="2" customFormat="1" ht="15">
      <c r="A12211" s="4">
        <v>2592</v>
      </c>
      <c r="B12211" s="4">
        <v>10661</v>
      </c>
      <c r="C12211" s="4" t="s">
        <v>25704</v>
      </c>
      <c r="D12211" s="4" t="s">
        <v>53566</v>
      </c>
      <c r="E12211" s="4" t="s">
        <v>35579</v>
      </c>
      <c r="F12211" s="4" t="s">
        <v>13794</v>
      </c>
      <c r="G12211" s="6" t="s">
        <v>53567</v>
      </c>
      <c r="H12211" s="5" t="s">
        <v>26720</v>
      </c>
      <c r="I12211" s="8" t="s">
        <v>264</v>
      </c>
      <c r="J12211" s="5"/>
    </row>
    <row r="12212" spans="1:11" s="2" customFormat="1" ht="15">
      <c r="A12212" s="4">
        <v>2593</v>
      </c>
      <c r="B12212" s="4">
        <v>10662</v>
      </c>
      <c r="C12212" s="4" t="s">
        <v>26564</v>
      </c>
      <c r="D12212" s="4" t="s">
        <v>53568</v>
      </c>
      <c r="E12212" s="4" t="s">
        <v>53569</v>
      </c>
      <c r="F12212" s="4" t="s">
        <v>53570</v>
      </c>
      <c r="G12212" s="6" t="s">
        <v>53571</v>
      </c>
      <c r="H12212" s="5" t="s">
        <v>26736</v>
      </c>
      <c r="I12212" s="8" t="s">
        <v>46</v>
      </c>
      <c r="J12212" s="5">
        <v>1</v>
      </c>
    </row>
    <row r="12213" spans="1:11" s="2" customFormat="1" ht="15">
      <c r="A12213" s="4">
        <v>2593</v>
      </c>
      <c r="B12213" s="4">
        <v>10663</v>
      </c>
      <c r="C12213" s="4" t="s">
        <v>26564</v>
      </c>
      <c r="D12213" s="4" t="s">
        <v>53572</v>
      </c>
      <c r="E12213" s="4" t="s">
        <v>53573</v>
      </c>
      <c r="F12213" s="4" t="s">
        <v>53574</v>
      </c>
      <c r="G12213" s="6" t="s">
        <v>53575</v>
      </c>
      <c r="H12213" s="5" t="s">
        <v>26736</v>
      </c>
      <c r="I12213" s="8" t="s">
        <v>46</v>
      </c>
      <c r="J12213" s="5"/>
    </row>
    <row r="12214" spans="1:11" s="2" customFormat="1" ht="15">
      <c r="A12214" s="4">
        <v>2593</v>
      </c>
      <c r="B12214" s="4">
        <v>10664</v>
      </c>
      <c r="C12214" s="4" t="s">
        <v>26564</v>
      </c>
      <c r="D12214" s="4" t="s">
        <v>53576</v>
      </c>
      <c r="E12214" s="4" t="s">
        <v>28337</v>
      </c>
      <c r="F12214" s="4" t="s">
        <v>53577</v>
      </c>
      <c r="G12214" s="6" t="s">
        <v>53578</v>
      </c>
      <c r="H12214" s="5" t="s">
        <v>26853</v>
      </c>
      <c r="I12214" s="8" t="s">
        <v>46</v>
      </c>
      <c r="J12214" s="5"/>
    </row>
    <row r="12215" spans="1:11" s="2" customFormat="1" ht="15">
      <c r="A12215" s="4">
        <v>2593</v>
      </c>
      <c r="B12215" s="4">
        <v>10665</v>
      </c>
      <c r="C12215" s="4" t="s">
        <v>26564</v>
      </c>
      <c r="D12215" s="4" t="s">
        <v>53579</v>
      </c>
      <c r="E12215" s="4" t="s">
        <v>40270</v>
      </c>
      <c r="F12215" s="4" t="s">
        <v>53580</v>
      </c>
      <c r="G12215" s="6" t="s">
        <v>53581</v>
      </c>
      <c r="H12215" s="5" t="s">
        <v>26720</v>
      </c>
      <c r="I12215" s="8" t="s">
        <v>46</v>
      </c>
      <c r="J12215" s="5"/>
    </row>
    <row r="12216" spans="1:11" s="2" customFormat="1" ht="15">
      <c r="A12216" s="4">
        <v>2593</v>
      </c>
      <c r="B12216" s="4">
        <v>10666</v>
      </c>
      <c r="C12216" s="4" t="s">
        <v>26564</v>
      </c>
      <c r="D12216" s="4" t="s">
        <v>53582</v>
      </c>
      <c r="E12216" s="4" t="s">
        <v>53583</v>
      </c>
      <c r="F12216" s="4" t="s">
        <v>53584</v>
      </c>
      <c r="G12216" s="6" t="s">
        <v>53585</v>
      </c>
      <c r="H12216" s="5" t="s">
        <v>26821</v>
      </c>
      <c r="I12216" s="8" t="s">
        <v>46</v>
      </c>
      <c r="J12216" s="5"/>
    </row>
    <row r="12217" spans="1:11" s="2" customFormat="1" ht="15">
      <c r="A12217" s="4">
        <v>2593</v>
      </c>
      <c r="B12217" s="4">
        <v>10667</v>
      </c>
      <c r="C12217" s="4" t="s">
        <v>26564</v>
      </c>
      <c r="D12217" s="4" t="s">
        <v>53586</v>
      </c>
      <c r="E12217" s="4" t="s">
        <v>53587</v>
      </c>
      <c r="F12217" s="4" t="s">
        <v>53588</v>
      </c>
      <c r="G12217" s="6" t="s">
        <v>53589</v>
      </c>
      <c r="H12217" s="5" t="s">
        <v>26720</v>
      </c>
      <c r="I12217" s="8" t="s">
        <v>46</v>
      </c>
      <c r="J12217" s="5"/>
    </row>
    <row r="12218" spans="1:11" s="2" customFormat="1" ht="15">
      <c r="A12218" s="4">
        <v>2593</v>
      </c>
      <c r="B12218" s="4">
        <v>10668</v>
      </c>
      <c r="C12218" s="4" t="s">
        <v>26564</v>
      </c>
      <c r="D12218" s="4" t="s">
        <v>53590</v>
      </c>
      <c r="E12218" s="4" t="s">
        <v>53591</v>
      </c>
      <c r="F12218" s="4" t="s">
        <v>53592</v>
      </c>
      <c r="G12218" s="6" t="s">
        <v>53593</v>
      </c>
      <c r="H12218" s="5" t="s">
        <v>26736</v>
      </c>
      <c r="I12218" s="8" t="s">
        <v>46</v>
      </c>
      <c r="J12218" s="5"/>
    </row>
    <row r="12219" spans="1:11" s="2" customFormat="1" ht="15">
      <c r="A12219" s="4">
        <v>2593</v>
      </c>
      <c r="B12219" s="4">
        <v>10669</v>
      </c>
      <c r="C12219" s="4" t="s">
        <v>26564</v>
      </c>
      <c r="D12219" s="4" t="s">
        <v>53594</v>
      </c>
      <c r="E12219" s="4" t="s">
        <v>27267</v>
      </c>
      <c r="F12219" s="4" t="s">
        <v>53595</v>
      </c>
      <c r="G12219" s="6" t="s">
        <v>53596</v>
      </c>
      <c r="H12219" s="5" t="s">
        <v>26853</v>
      </c>
      <c r="I12219" s="8" t="s">
        <v>46</v>
      </c>
      <c r="J12219" s="5"/>
    </row>
    <row r="12220" spans="1:11" s="2" customFormat="1" ht="15">
      <c r="A12220" s="4">
        <v>2594</v>
      </c>
      <c r="B12220" s="4">
        <v>10670</v>
      </c>
      <c r="C12220" s="4" t="s">
        <v>28943</v>
      </c>
      <c r="D12220" s="4" t="s">
        <v>53597</v>
      </c>
      <c r="E12220" s="4" t="s">
        <v>26878</v>
      </c>
      <c r="F12220" s="4" t="s">
        <v>47152</v>
      </c>
      <c r="G12220" s="6" t="s">
        <v>28947</v>
      </c>
      <c r="H12220" s="5" t="s">
        <v>26720</v>
      </c>
      <c r="I12220" s="8" t="s">
        <v>381</v>
      </c>
      <c r="J12220" s="5"/>
    </row>
    <row r="12221" spans="1:11" s="2" customFormat="1" ht="15">
      <c r="A12221" s="4">
        <v>2594</v>
      </c>
      <c r="B12221" s="4">
        <v>10671</v>
      </c>
      <c r="C12221" s="4" t="s">
        <v>7162</v>
      </c>
      <c r="D12221" s="4" t="s">
        <v>53598</v>
      </c>
      <c r="E12221" s="4" t="s">
        <v>28111</v>
      </c>
      <c r="F12221" s="4" t="s">
        <v>26875</v>
      </c>
      <c r="G12221" s="6" t="s">
        <v>29279</v>
      </c>
      <c r="H12221" s="5" t="s">
        <v>26834</v>
      </c>
      <c r="I12221" s="8" t="s">
        <v>381</v>
      </c>
      <c r="J12221" s="5"/>
    </row>
    <row r="12222" spans="1:11" s="2" customFormat="1" ht="15">
      <c r="A12222" s="4">
        <v>2594</v>
      </c>
      <c r="B12222" s="4">
        <v>10672</v>
      </c>
      <c r="C12222" s="4" t="s">
        <v>28943</v>
      </c>
      <c r="D12222" s="4" t="s">
        <v>33855</v>
      </c>
      <c r="E12222" s="4" t="s">
        <v>28950</v>
      </c>
      <c r="F12222" s="4" t="s">
        <v>47152</v>
      </c>
      <c r="G12222" s="6" t="s">
        <v>28947</v>
      </c>
      <c r="H12222" s="5" t="s">
        <v>26720</v>
      </c>
      <c r="I12222" s="8" t="s">
        <v>381</v>
      </c>
      <c r="J12222" s="5"/>
    </row>
    <row r="12223" spans="1:11" s="2" customFormat="1" ht="15">
      <c r="A12223" s="4">
        <v>2594</v>
      </c>
      <c r="B12223" s="4">
        <v>10673</v>
      </c>
      <c r="C12223" s="4" t="s">
        <v>28951</v>
      </c>
      <c r="D12223" s="4" t="s">
        <v>28952</v>
      </c>
      <c r="E12223" s="4" t="s">
        <v>26815</v>
      </c>
      <c r="F12223" s="4" t="s">
        <v>28953</v>
      </c>
      <c r="G12223" s="6" t="s">
        <v>28954</v>
      </c>
      <c r="H12223" s="5" t="s">
        <v>26720</v>
      </c>
      <c r="I12223" s="8" t="s">
        <v>43</v>
      </c>
      <c r="J12223" s="5"/>
      <c r="K12223" s="9"/>
    </row>
    <row r="12224" spans="1:11" s="2" customFormat="1" ht="15">
      <c r="A12224" s="4">
        <v>2594</v>
      </c>
      <c r="B12224" s="4">
        <v>10674</v>
      </c>
      <c r="C12224" s="4" t="s">
        <v>33856</v>
      </c>
      <c r="D12224" s="4" t="s">
        <v>28956</v>
      </c>
      <c r="E12224" s="4" t="s">
        <v>29841</v>
      </c>
      <c r="F12224" s="4" t="s">
        <v>28958</v>
      </c>
      <c r="G12224" s="6" t="s">
        <v>28959</v>
      </c>
      <c r="H12224" s="5" t="s">
        <v>26720</v>
      </c>
      <c r="I12224" s="8" t="s">
        <v>2069</v>
      </c>
      <c r="J12224" s="5">
        <v>1</v>
      </c>
    </row>
    <row r="12225" spans="1:10" s="2" customFormat="1" ht="15">
      <c r="A12225" s="4">
        <v>2594</v>
      </c>
      <c r="B12225" s="4">
        <v>10675</v>
      </c>
      <c r="C12225" s="4" t="s">
        <v>7162</v>
      </c>
      <c r="D12225" s="4" t="s">
        <v>53599</v>
      </c>
      <c r="E12225" s="4" t="s">
        <v>28961</v>
      </c>
      <c r="F12225" s="4" t="s">
        <v>28958</v>
      </c>
      <c r="G12225" s="6" t="s">
        <v>7787</v>
      </c>
      <c r="H12225" s="5" t="s">
        <v>26720</v>
      </c>
      <c r="I12225" s="8" t="s">
        <v>381</v>
      </c>
      <c r="J12225" s="5"/>
    </row>
    <row r="12226" spans="1:10" s="2" customFormat="1" ht="15">
      <c r="A12226" s="4">
        <v>2594</v>
      </c>
      <c r="B12226" s="4">
        <v>10676</v>
      </c>
      <c r="C12226" s="4" t="s">
        <v>7162</v>
      </c>
      <c r="D12226" s="4" t="s">
        <v>53600</v>
      </c>
      <c r="E12226" s="4" t="s">
        <v>28964</v>
      </c>
      <c r="F12226" s="4" t="s">
        <v>28965</v>
      </c>
      <c r="G12226" s="6" t="s">
        <v>28966</v>
      </c>
      <c r="H12226" s="5" t="s">
        <v>26821</v>
      </c>
      <c r="I12226" s="8" t="s">
        <v>381</v>
      </c>
      <c r="J12226" s="5"/>
    </row>
    <row r="12227" spans="1:10" s="2" customFormat="1" ht="15">
      <c r="A12227" s="4">
        <v>2594</v>
      </c>
      <c r="B12227" s="4">
        <v>10677</v>
      </c>
      <c r="C12227" s="4" t="s">
        <v>28967</v>
      </c>
      <c r="D12227" s="4" t="s">
        <v>28968</v>
      </c>
      <c r="E12227" s="4" t="s">
        <v>28969</v>
      </c>
      <c r="F12227" s="4" t="s">
        <v>28970</v>
      </c>
      <c r="G12227" s="6" t="s">
        <v>28971</v>
      </c>
      <c r="H12227" s="5" t="s">
        <v>26834</v>
      </c>
      <c r="I12227" s="8" t="s">
        <v>381</v>
      </c>
      <c r="J12227" s="5"/>
    </row>
    <row r="12228" spans="1:10" s="2" customFormat="1" ht="15">
      <c r="A12228" s="4">
        <v>2595</v>
      </c>
      <c r="B12228" s="4">
        <v>10678</v>
      </c>
      <c r="C12228" s="4" t="s">
        <v>8933</v>
      </c>
      <c r="D12228" s="4" t="s">
        <v>53601</v>
      </c>
      <c r="E12228" s="4" t="s">
        <v>27237</v>
      </c>
      <c r="F12228" s="4" t="s">
        <v>53602</v>
      </c>
      <c r="G12228" s="6" t="s">
        <v>30873</v>
      </c>
      <c r="H12228" s="5" t="s">
        <v>26821</v>
      </c>
      <c r="I12228" s="8" t="s">
        <v>598</v>
      </c>
      <c r="J12228" s="5">
        <v>1</v>
      </c>
    </row>
    <row r="12229" spans="1:10" s="2" customFormat="1" ht="15">
      <c r="A12229" s="4">
        <v>2595</v>
      </c>
      <c r="B12229" s="4">
        <v>10679</v>
      </c>
      <c r="C12229" s="4" t="s">
        <v>32192</v>
      </c>
      <c r="D12229" s="4" t="s">
        <v>53603</v>
      </c>
      <c r="E12229" s="4" t="s">
        <v>26870</v>
      </c>
      <c r="F12229" s="4" t="s">
        <v>30806</v>
      </c>
      <c r="G12229" s="6" t="s">
        <v>53604</v>
      </c>
      <c r="H12229" s="5" t="s">
        <v>26834</v>
      </c>
      <c r="I12229" s="8" t="s">
        <v>32196</v>
      </c>
      <c r="J12229" s="5"/>
    </row>
    <row r="12230" spans="1:10" s="2" customFormat="1" ht="15">
      <c r="A12230" s="4">
        <v>2595</v>
      </c>
      <c r="B12230" s="4">
        <v>10680</v>
      </c>
      <c r="C12230" s="4" t="s">
        <v>53605</v>
      </c>
      <c r="D12230" s="4" t="s">
        <v>53606</v>
      </c>
      <c r="E12230" s="4" t="s">
        <v>27796</v>
      </c>
      <c r="F12230" s="4" t="s">
        <v>7881</v>
      </c>
      <c r="G12230" s="6" t="s">
        <v>53607</v>
      </c>
      <c r="H12230" s="5" t="s">
        <v>26821</v>
      </c>
      <c r="I12230" s="8" t="s">
        <v>42398</v>
      </c>
      <c r="J12230" s="5"/>
    </row>
    <row r="12231" spans="1:10" s="2" customFormat="1" ht="15">
      <c r="A12231" s="4">
        <v>2595</v>
      </c>
      <c r="B12231" s="4">
        <v>10681</v>
      </c>
      <c r="C12231" s="4" t="s">
        <v>53605</v>
      </c>
      <c r="D12231" s="4" t="s">
        <v>53608</v>
      </c>
      <c r="E12231" s="4" t="s">
        <v>28867</v>
      </c>
      <c r="F12231" s="4" t="s">
        <v>30806</v>
      </c>
      <c r="G12231" s="6" t="s">
        <v>53609</v>
      </c>
      <c r="H12231" s="5" t="s">
        <v>26821</v>
      </c>
      <c r="I12231" s="8" t="s">
        <v>42398</v>
      </c>
      <c r="J12231" s="5"/>
    </row>
    <row r="12232" spans="1:10" s="2" customFormat="1" ht="15">
      <c r="A12232" s="4">
        <v>2595</v>
      </c>
      <c r="B12232" s="4">
        <v>10682</v>
      </c>
      <c r="C12232" s="4" t="s">
        <v>8933</v>
      </c>
      <c r="D12232" s="4" t="s">
        <v>53610</v>
      </c>
      <c r="E12232" s="4" t="s">
        <v>28195</v>
      </c>
      <c r="F12232" s="4" t="s">
        <v>10118</v>
      </c>
      <c r="G12232" s="6" t="s">
        <v>53611</v>
      </c>
      <c r="H12232" s="5" t="s">
        <v>26821</v>
      </c>
      <c r="I12232" s="8" t="s">
        <v>598</v>
      </c>
      <c r="J12232" s="5"/>
    </row>
    <row r="12233" spans="1:10" s="2" customFormat="1" ht="15">
      <c r="A12233" s="4">
        <v>2595</v>
      </c>
      <c r="B12233" s="4">
        <v>10683</v>
      </c>
      <c r="C12233" s="4" t="s">
        <v>8933</v>
      </c>
      <c r="D12233" s="4" t="s">
        <v>53612</v>
      </c>
      <c r="E12233" s="4" t="s">
        <v>26874</v>
      </c>
      <c r="F12233" s="4" t="s">
        <v>10118</v>
      </c>
      <c r="G12233" s="6" t="s">
        <v>53613</v>
      </c>
      <c r="H12233" s="5" t="s">
        <v>26736</v>
      </c>
      <c r="I12233" s="8" t="s">
        <v>598</v>
      </c>
      <c r="J12233" s="5"/>
    </row>
    <row r="12234" spans="1:10" s="2" customFormat="1" ht="15">
      <c r="A12234" s="4">
        <v>2596</v>
      </c>
      <c r="B12234" s="4">
        <v>10684</v>
      </c>
      <c r="C12234" s="4" t="s">
        <v>9970</v>
      </c>
      <c r="D12234" s="4" t="s">
        <v>53614</v>
      </c>
      <c r="E12234" s="4" t="s">
        <v>26803</v>
      </c>
      <c r="F12234" s="4" t="s">
        <v>53615</v>
      </c>
      <c r="G12234" s="6" t="s">
        <v>53616</v>
      </c>
      <c r="H12234" s="5" t="s">
        <v>26720</v>
      </c>
      <c r="I12234" s="8" t="s">
        <v>46</v>
      </c>
      <c r="J12234" s="5">
        <v>1</v>
      </c>
    </row>
    <row r="12235" spans="1:10" s="2" customFormat="1" ht="15">
      <c r="A12235" s="4">
        <v>2596</v>
      </c>
      <c r="B12235" s="4">
        <v>10685</v>
      </c>
      <c r="C12235" s="4" t="s">
        <v>53617</v>
      </c>
      <c r="D12235" s="4" t="s">
        <v>53618</v>
      </c>
      <c r="E12235" s="64" t="s">
        <v>27588</v>
      </c>
      <c r="F12235" s="4" t="s">
        <v>53619</v>
      </c>
      <c r="G12235" s="6" t="s">
        <v>28445</v>
      </c>
      <c r="H12235" s="5" t="s">
        <v>26821</v>
      </c>
      <c r="I12235" s="8" t="s">
        <v>46</v>
      </c>
      <c r="J12235" s="5"/>
    </row>
    <row r="12236" spans="1:10" s="2" customFormat="1" ht="15">
      <c r="A12236" s="4">
        <v>2596</v>
      </c>
      <c r="B12236" s="4">
        <v>10686</v>
      </c>
      <c r="C12236" s="4" t="s">
        <v>53620</v>
      </c>
      <c r="D12236" s="4" t="s">
        <v>53621</v>
      </c>
      <c r="E12236" s="64" t="s">
        <v>28216</v>
      </c>
      <c r="F12236" s="4" t="s">
        <v>53622</v>
      </c>
      <c r="G12236" s="6" t="s">
        <v>53623</v>
      </c>
      <c r="H12236" s="5" t="s">
        <v>26821</v>
      </c>
      <c r="I12236" s="8" t="s">
        <v>46</v>
      </c>
      <c r="J12236" s="5"/>
    </row>
    <row r="12237" spans="1:10" s="2" customFormat="1" ht="15">
      <c r="A12237" s="4">
        <v>2596</v>
      </c>
      <c r="B12237" s="4">
        <v>10687</v>
      </c>
      <c r="C12237" s="4" t="s">
        <v>53624</v>
      </c>
      <c r="D12237" s="4" t="s">
        <v>53625</v>
      </c>
      <c r="E12237" s="64" t="s">
        <v>32010</v>
      </c>
      <c r="F12237" s="4"/>
      <c r="G12237" s="6" t="s">
        <v>53626</v>
      </c>
      <c r="H12237" s="5" t="s">
        <v>26821</v>
      </c>
      <c r="I12237" s="8" t="s">
        <v>46</v>
      </c>
      <c r="J12237" s="5"/>
    </row>
    <row r="12238" spans="1:10" s="2" customFormat="1" ht="15">
      <c r="A12238" s="4">
        <v>2596</v>
      </c>
      <c r="B12238" s="4">
        <v>10688</v>
      </c>
      <c r="C12238" s="4" t="s">
        <v>53627</v>
      </c>
      <c r="D12238" s="4" t="s">
        <v>53628</v>
      </c>
      <c r="E12238" s="64" t="s">
        <v>38502</v>
      </c>
      <c r="F12238" s="4" t="s">
        <v>53629</v>
      </c>
      <c r="G12238" s="6" t="s">
        <v>53630</v>
      </c>
      <c r="H12238" s="5" t="s">
        <v>26821</v>
      </c>
      <c r="I12238" s="8" t="s">
        <v>46</v>
      </c>
      <c r="J12238" s="5"/>
    </row>
    <row r="12239" spans="1:10" s="2" customFormat="1" ht="15">
      <c r="A12239" s="4">
        <v>2596</v>
      </c>
      <c r="B12239" s="4">
        <v>10689</v>
      </c>
      <c r="C12239" s="4" t="s">
        <v>53631</v>
      </c>
      <c r="D12239" s="4" t="s">
        <v>53632</v>
      </c>
      <c r="E12239" s="64" t="s">
        <v>35138</v>
      </c>
      <c r="F12239" s="4" t="s">
        <v>53633</v>
      </c>
      <c r="G12239" s="6" t="s">
        <v>53634</v>
      </c>
      <c r="H12239" s="5" t="s">
        <v>26821</v>
      </c>
      <c r="I12239" s="8" t="s">
        <v>46</v>
      </c>
      <c r="J12239" s="5"/>
    </row>
    <row r="12240" spans="1:10" s="2" customFormat="1" ht="15">
      <c r="A12240" s="4">
        <v>2596</v>
      </c>
      <c r="B12240" s="4">
        <v>10690</v>
      </c>
      <c r="C12240" s="4" t="s">
        <v>5608</v>
      </c>
      <c r="D12240" s="4" t="s">
        <v>53635</v>
      </c>
      <c r="E12240" s="64" t="s">
        <v>27833</v>
      </c>
      <c r="F12240" s="4" t="s">
        <v>26933</v>
      </c>
      <c r="G12240" s="6" t="s">
        <v>53636</v>
      </c>
      <c r="H12240" s="5" t="s">
        <v>26821</v>
      </c>
      <c r="I12240" s="8" t="s">
        <v>46</v>
      </c>
      <c r="J12240" s="5"/>
    </row>
    <row r="12241" spans="1:11" s="2" customFormat="1" ht="15">
      <c r="A12241" s="4">
        <v>2596</v>
      </c>
      <c r="B12241" s="4">
        <v>10691</v>
      </c>
      <c r="C12241" s="4" t="s">
        <v>53637</v>
      </c>
      <c r="D12241" s="4" t="s">
        <v>53638</v>
      </c>
      <c r="E12241" s="64" t="s">
        <v>36268</v>
      </c>
      <c r="F12241" s="4"/>
      <c r="G12241" s="6" t="s">
        <v>53639</v>
      </c>
      <c r="H12241" s="5" t="s">
        <v>26821</v>
      </c>
      <c r="I12241" s="8" t="s">
        <v>46</v>
      </c>
      <c r="J12241" s="5"/>
    </row>
    <row r="12242" spans="1:11" s="2" customFormat="1" ht="15">
      <c r="A12242" s="4">
        <v>2597</v>
      </c>
      <c r="B12242" s="4">
        <v>10692</v>
      </c>
      <c r="C12242" s="4" t="s">
        <v>27478</v>
      </c>
      <c r="D12242" s="4" t="s">
        <v>27479</v>
      </c>
      <c r="E12242" s="4" t="s">
        <v>27480</v>
      </c>
      <c r="F12242" s="4" t="s">
        <v>27481</v>
      </c>
      <c r="G12242" s="6" t="s">
        <v>5969</v>
      </c>
      <c r="H12242" s="5" t="s">
        <v>26720</v>
      </c>
      <c r="I12242" s="8" t="s">
        <v>58</v>
      </c>
      <c r="J12242" s="5"/>
    </row>
    <row r="12243" spans="1:11" s="2" customFormat="1" ht="15">
      <c r="A12243" s="4">
        <v>2597</v>
      </c>
      <c r="B12243" s="4">
        <v>10693</v>
      </c>
      <c r="C12243" s="4" t="s">
        <v>27478</v>
      </c>
      <c r="D12243" s="4" t="s">
        <v>27482</v>
      </c>
      <c r="E12243" s="4" t="s">
        <v>27483</v>
      </c>
      <c r="F12243" s="4" t="s">
        <v>26797</v>
      </c>
      <c r="G12243" s="6" t="s">
        <v>5969</v>
      </c>
      <c r="H12243" s="5" t="s">
        <v>26720</v>
      </c>
      <c r="I12243" s="8" t="s">
        <v>58</v>
      </c>
      <c r="J12243" s="5"/>
    </row>
    <row r="12244" spans="1:11" s="2" customFormat="1" ht="15">
      <c r="A12244" s="4">
        <v>2597</v>
      </c>
      <c r="B12244" s="4">
        <v>10694</v>
      </c>
      <c r="C12244" s="4" t="s">
        <v>27434</v>
      </c>
      <c r="D12244" s="4" t="s">
        <v>27484</v>
      </c>
      <c r="E12244" s="4" t="s">
        <v>27485</v>
      </c>
      <c r="F12244" s="4" t="s">
        <v>27486</v>
      </c>
      <c r="G12244" s="6" t="s">
        <v>27487</v>
      </c>
      <c r="H12244" s="5" t="s">
        <v>26720</v>
      </c>
      <c r="I12244" s="8" t="s">
        <v>58</v>
      </c>
      <c r="J12244" s="5"/>
    </row>
    <row r="12245" spans="1:11" s="2" customFormat="1" ht="15">
      <c r="A12245" s="4">
        <v>2597</v>
      </c>
      <c r="B12245" s="4">
        <v>10695</v>
      </c>
      <c r="C12245" s="4" t="s">
        <v>27488</v>
      </c>
      <c r="D12245" s="4" t="s">
        <v>53640</v>
      </c>
      <c r="E12245" s="4" t="s">
        <v>27237</v>
      </c>
      <c r="F12245" s="4" t="s">
        <v>11400</v>
      </c>
      <c r="G12245" s="6" t="s">
        <v>27490</v>
      </c>
      <c r="H12245" s="5" t="s">
        <v>26720</v>
      </c>
      <c r="I12245" s="8" t="s">
        <v>58</v>
      </c>
      <c r="J12245" s="5">
        <v>1</v>
      </c>
    </row>
    <row r="12246" spans="1:11" s="2" customFormat="1" ht="15">
      <c r="A12246" s="4">
        <v>2598</v>
      </c>
      <c r="B12246" s="4">
        <v>10696</v>
      </c>
      <c r="C12246" s="4" t="s">
        <v>7641</v>
      </c>
      <c r="D12246" s="4" t="s">
        <v>53641</v>
      </c>
      <c r="E12246" s="4" t="s">
        <v>26775</v>
      </c>
      <c r="F12246" s="4" t="s">
        <v>53642</v>
      </c>
      <c r="G12246" s="6" t="s">
        <v>13709</v>
      </c>
      <c r="H12246" s="5" t="s">
        <v>26720</v>
      </c>
      <c r="I12246" s="8" t="s">
        <v>141</v>
      </c>
      <c r="J12246" s="5">
        <v>1</v>
      </c>
    </row>
    <row r="12247" spans="1:11" s="2" customFormat="1" ht="15">
      <c r="A12247" s="4">
        <v>2598</v>
      </c>
      <c r="B12247" s="4">
        <v>10697</v>
      </c>
      <c r="C12247" s="4" t="s">
        <v>7312</v>
      </c>
      <c r="D12247" s="4" t="s">
        <v>53643</v>
      </c>
      <c r="E12247" s="4" t="s">
        <v>29503</v>
      </c>
      <c r="F12247" s="4"/>
      <c r="G12247" s="6" t="s">
        <v>53644</v>
      </c>
      <c r="H12247" s="5" t="s">
        <v>26821</v>
      </c>
      <c r="I12247" s="8" t="s">
        <v>141</v>
      </c>
      <c r="J12247" s="5"/>
    </row>
    <row r="12248" spans="1:11" s="2" customFormat="1" ht="15">
      <c r="A12248" s="4">
        <v>2598</v>
      </c>
      <c r="B12248" s="4">
        <v>10698</v>
      </c>
      <c r="C12248" s="4" t="s">
        <v>18349</v>
      </c>
      <c r="D12248" s="4" t="s">
        <v>53645</v>
      </c>
      <c r="E12248" s="4" t="s">
        <v>28178</v>
      </c>
      <c r="F12248" s="4" t="s">
        <v>26804</v>
      </c>
      <c r="G12248" s="6" t="s">
        <v>53646</v>
      </c>
      <c r="H12248" s="5" t="s">
        <v>26720</v>
      </c>
      <c r="I12248" s="8" t="s">
        <v>141</v>
      </c>
      <c r="J12248" s="5"/>
    </row>
    <row r="12249" spans="1:11" s="2" customFormat="1" ht="15">
      <c r="A12249" s="4">
        <v>2598</v>
      </c>
      <c r="B12249" s="4">
        <v>10699</v>
      </c>
      <c r="C12249" s="4" t="s">
        <v>18349</v>
      </c>
      <c r="D12249" s="4" t="s">
        <v>53647</v>
      </c>
      <c r="E12249" s="4" t="s">
        <v>26807</v>
      </c>
      <c r="F12249" s="4" t="s">
        <v>30113</v>
      </c>
      <c r="G12249" s="6" t="s">
        <v>53648</v>
      </c>
      <c r="H12249" s="5" t="s">
        <v>26720</v>
      </c>
      <c r="I12249" s="8" t="s">
        <v>141</v>
      </c>
      <c r="J12249" s="5">
        <v>1</v>
      </c>
    </row>
    <row r="12250" spans="1:11" s="2" customFormat="1" ht="15">
      <c r="A12250" s="4">
        <v>2598</v>
      </c>
      <c r="B12250" s="4">
        <v>10700</v>
      </c>
      <c r="C12250" s="4" t="s">
        <v>21228</v>
      </c>
      <c r="D12250" s="4" t="s">
        <v>53649</v>
      </c>
      <c r="E12250" s="4" t="s">
        <v>27019</v>
      </c>
      <c r="F12250" s="4" t="s">
        <v>53650</v>
      </c>
      <c r="G12250" s="4"/>
      <c r="H12250" s="4"/>
      <c r="I12250" s="8" t="s">
        <v>221</v>
      </c>
      <c r="J12250" s="5"/>
      <c r="K12250" s="9"/>
    </row>
    <row r="12251" spans="1:11" s="2" customFormat="1" ht="15">
      <c r="A12251" s="4">
        <v>2598</v>
      </c>
      <c r="B12251" s="4">
        <v>10701</v>
      </c>
      <c r="C12251" s="4" t="s">
        <v>7402</v>
      </c>
      <c r="D12251" s="4" t="s">
        <v>53651</v>
      </c>
      <c r="E12251" s="4" t="s">
        <v>27282</v>
      </c>
      <c r="F12251" s="4" t="s">
        <v>34294</v>
      </c>
      <c r="G12251" s="6" t="s">
        <v>14880</v>
      </c>
      <c r="H12251" s="5" t="s">
        <v>26834</v>
      </c>
      <c r="I12251" s="8" t="s">
        <v>236</v>
      </c>
      <c r="J12251" s="5"/>
      <c r="K12251" s="9"/>
    </row>
    <row r="12252" spans="1:11" s="2" customFormat="1" ht="15">
      <c r="A12252" s="4">
        <v>2598</v>
      </c>
      <c r="B12252" s="4">
        <v>10702</v>
      </c>
      <c r="C12252" s="4" t="s">
        <v>7402</v>
      </c>
      <c r="D12252" s="4" t="s">
        <v>53652</v>
      </c>
      <c r="E12252" s="4" t="s">
        <v>27066</v>
      </c>
      <c r="F12252" s="4" t="s">
        <v>26797</v>
      </c>
      <c r="G12252" s="6" t="s">
        <v>39146</v>
      </c>
      <c r="H12252" s="5" t="s">
        <v>26720</v>
      </c>
      <c r="I12252" s="8" t="s">
        <v>236</v>
      </c>
      <c r="J12252" s="5"/>
    </row>
    <row r="12253" spans="1:11" s="2" customFormat="1" ht="15">
      <c r="A12253" s="4">
        <v>2598</v>
      </c>
      <c r="B12253" s="4">
        <v>10703</v>
      </c>
      <c r="C12253" s="4" t="s">
        <v>7732</v>
      </c>
      <c r="D12253" s="4" t="s">
        <v>53653</v>
      </c>
      <c r="E12253" s="4" t="s">
        <v>27160</v>
      </c>
      <c r="F12253" s="4" t="s">
        <v>53654</v>
      </c>
      <c r="G12253" s="6" t="s">
        <v>5597</v>
      </c>
      <c r="H12253" s="5" t="s">
        <v>26720</v>
      </c>
      <c r="I12253" s="8" t="s">
        <v>43</v>
      </c>
      <c r="J12253" s="5"/>
    </row>
    <row r="12254" spans="1:11" s="2" customFormat="1" ht="15">
      <c r="A12254" s="4">
        <v>2598</v>
      </c>
      <c r="B12254" s="4">
        <v>10703</v>
      </c>
      <c r="C12254" s="4" t="s">
        <v>7641</v>
      </c>
      <c r="D12254" s="4" t="s">
        <v>53655</v>
      </c>
      <c r="E12254" s="14" t="s">
        <v>53656</v>
      </c>
      <c r="F12254" s="4" t="s">
        <v>53657</v>
      </c>
      <c r="G12254" s="6" t="s">
        <v>53658</v>
      </c>
      <c r="H12254" s="5" t="s">
        <v>26853</v>
      </c>
      <c r="I12254" s="8" t="s">
        <v>141</v>
      </c>
      <c r="J12254" s="5"/>
    </row>
    <row r="12255" spans="1:11" s="2" customFormat="1" ht="15">
      <c r="A12255" s="4">
        <v>2598</v>
      </c>
      <c r="B12255" s="4">
        <v>10703</v>
      </c>
      <c r="C12255" s="4" t="s">
        <v>7402</v>
      </c>
      <c r="D12255" s="4" t="s">
        <v>53659</v>
      </c>
      <c r="E12255" s="14" t="s">
        <v>53660</v>
      </c>
      <c r="F12255" s="4" t="s">
        <v>28171</v>
      </c>
      <c r="G12255" s="6" t="s">
        <v>7421</v>
      </c>
      <c r="H12255" s="5" t="s">
        <v>26834</v>
      </c>
      <c r="I12255" s="8" t="s">
        <v>236</v>
      </c>
      <c r="J12255" s="5"/>
      <c r="K12255" s="9"/>
    </row>
    <row r="12256" spans="1:11" s="2" customFormat="1" ht="15">
      <c r="A12256" s="4">
        <v>2599</v>
      </c>
      <c r="B12256" s="4">
        <v>10704</v>
      </c>
      <c r="C12256" s="4" t="s">
        <v>53661</v>
      </c>
      <c r="D12256" s="4" t="s">
        <v>53662</v>
      </c>
      <c r="E12256" s="4" t="s">
        <v>29792</v>
      </c>
      <c r="F12256" s="4" t="s">
        <v>33246</v>
      </c>
      <c r="G12256" s="6" t="s">
        <v>53663</v>
      </c>
      <c r="H12256" s="5" t="s">
        <v>26736</v>
      </c>
      <c r="I12256" s="8" t="s">
        <v>5354</v>
      </c>
      <c r="J12256" s="5">
        <v>1</v>
      </c>
    </row>
    <row r="12257" spans="1:11" s="2" customFormat="1" ht="15">
      <c r="A12257" s="4">
        <v>2599</v>
      </c>
      <c r="B12257" s="4">
        <v>10705</v>
      </c>
      <c r="C12257" s="4" t="s">
        <v>53664</v>
      </c>
      <c r="D12257" s="4" t="s">
        <v>53665</v>
      </c>
      <c r="E12257" s="64" t="s">
        <v>53666</v>
      </c>
      <c r="F12257" s="4" t="s">
        <v>28225</v>
      </c>
      <c r="G12257" s="6" t="s">
        <v>53667</v>
      </c>
      <c r="H12257" s="5" t="s">
        <v>26736</v>
      </c>
      <c r="I12257" s="8" t="s">
        <v>53668</v>
      </c>
      <c r="J12257" s="5"/>
      <c r="K12257" s="9"/>
    </row>
    <row r="12258" spans="1:11" s="2" customFormat="1" ht="15">
      <c r="A12258" s="4">
        <v>2599</v>
      </c>
      <c r="B12258" s="4">
        <v>10706</v>
      </c>
      <c r="C12258" s="4" t="s">
        <v>52</v>
      </c>
      <c r="D12258" s="4" t="s">
        <v>53669</v>
      </c>
      <c r="E12258" s="64" t="s">
        <v>53670</v>
      </c>
      <c r="F12258" s="4" t="s">
        <v>53671</v>
      </c>
      <c r="G12258" s="6" t="s">
        <v>53672</v>
      </c>
      <c r="H12258" s="5" t="s">
        <v>26821</v>
      </c>
      <c r="I12258" s="8" t="s">
        <v>52</v>
      </c>
      <c r="J12258" s="5"/>
    </row>
    <row r="12259" spans="1:11" s="2" customFormat="1" ht="15">
      <c r="A12259" s="4">
        <v>2599</v>
      </c>
      <c r="B12259" s="4">
        <v>10707</v>
      </c>
      <c r="C12259" s="4" t="s">
        <v>52</v>
      </c>
      <c r="D12259" s="4" t="s">
        <v>53673</v>
      </c>
      <c r="E12259" s="4" t="s">
        <v>53674</v>
      </c>
      <c r="F12259" s="4" t="s">
        <v>53675</v>
      </c>
      <c r="G12259" s="6" t="s">
        <v>53676</v>
      </c>
      <c r="H12259" s="5" t="s">
        <v>26736</v>
      </c>
      <c r="I12259" s="8" t="s">
        <v>52</v>
      </c>
      <c r="J12259" s="5"/>
      <c r="K12259" s="9"/>
    </row>
    <row r="12260" spans="1:11" s="2" customFormat="1" ht="15">
      <c r="A12260" s="4">
        <v>2599</v>
      </c>
      <c r="B12260" s="4">
        <v>10708</v>
      </c>
      <c r="C12260" s="4" t="s">
        <v>52</v>
      </c>
      <c r="D12260" s="4" t="s">
        <v>53677</v>
      </c>
      <c r="E12260" s="64" t="s">
        <v>53678</v>
      </c>
      <c r="F12260" s="4" t="s">
        <v>26824</v>
      </c>
      <c r="G12260" s="6" t="s">
        <v>53679</v>
      </c>
      <c r="H12260" s="5" t="s">
        <v>26821</v>
      </c>
      <c r="I12260" s="8" t="s">
        <v>52</v>
      </c>
      <c r="J12260" s="5"/>
    </row>
    <row r="12261" spans="1:11" s="2" customFormat="1" ht="15">
      <c r="A12261" s="4">
        <v>2599</v>
      </c>
      <c r="B12261" s="4">
        <v>10709</v>
      </c>
      <c r="C12261" s="4" t="s">
        <v>52</v>
      </c>
      <c r="D12261" s="4" t="s">
        <v>53680</v>
      </c>
      <c r="E12261" s="64" t="s">
        <v>53681</v>
      </c>
      <c r="F12261" s="4" t="s">
        <v>53682</v>
      </c>
      <c r="G12261" s="6" t="s">
        <v>47432</v>
      </c>
      <c r="H12261" s="5" t="s">
        <v>26821</v>
      </c>
      <c r="I12261" s="8" t="s">
        <v>52</v>
      </c>
      <c r="J12261" s="5"/>
    </row>
    <row r="12262" spans="1:11" s="2" customFormat="1" ht="15">
      <c r="A12262" s="4">
        <v>2599</v>
      </c>
      <c r="B12262" s="4">
        <v>10710</v>
      </c>
      <c r="C12262" s="4" t="s">
        <v>52</v>
      </c>
      <c r="D12262" s="4" t="s">
        <v>53683</v>
      </c>
      <c r="E12262" s="4" t="s">
        <v>28718</v>
      </c>
      <c r="F12262" s="4" t="s">
        <v>42229</v>
      </c>
      <c r="G12262" s="6" t="s">
        <v>53684</v>
      </c>
      <c r="H12262" s="5" t="s">
        <v>26720</v>
      </c>
      <c r="I12262" s="8" t="s">
        <v>52</v>
      </c>
      <c r="J12262" s="5"/>
    </row>
    <row r="12263" spans="1:11" s="2" customFormat="1" ht="15">
      <c r="A12263" s="4">
        <v>2599</v>
      </c>
      <c r="B12263" s="4">
        <v>10711</v>
      </c>
      <c r="C12263" s="4" t="s">
        <v>52</v>
      </c>
      <c r="D12263" s="4" t="s">
        <v>53685</v>
      </c>
      <c r="E12263" s="4" t="s">
        <v>27353</v>
      </c>
      <c r="F12263" s="4" t="s">
        <v>53686</v>
      </c>
      <c r="G12263" s="6" t="s">
        <v>53687</v>
      </c>
      <c r="H12263" s="5" t="s">
        <v>26736</v>
      </c>
      <c r="I12263" s="8" t="s">
        <v>52</v>
      </c>
      <c r="J12263" s="5"/>
    </row>
    <row r="12264" spans="1:11" s="2" customFormat="1" ht="15">
      <c r="A12264" s="4">
        <v>2600</v>
      </c>
      <c r="B12264" s="4">
        <v>10712</v>
      </c>
      <c r="C12264" s="4" t="s">
        <v>5866</v>
      </c>
      <c r="D12264" s="4" t="s">
        <v>53688</v>
      </c>
      <c r="E12264" s="64" t="s">
        <v>31022</v>
      </c>
      <c r="F12264" s="4" t="s">
        <v>53689</v>
      </c>
      <c r="G12264" s="6" t="s">
        <v>7195</v>
      </c>
      <c r="H12264" s="5" t="s">
        <v>26720</v>
      </c>
      <c r="I12264" s="8" t="s">
        <v>128</v>
      </c>
      <c r="J12264" s="5">
        <v>1</v>
      </c>
    </row>
    <row r="12265" spans="1:11" s="2" customFormat="1" ht="15">
      <c r="A12265" s="4">
        <v>2600</v>
      </c>
      <c r="B12265" s="4">
        <v>10713</v>
      </c>
      <c r="C12265" s="4" t="s">
        <v>53690</v>
      </c>
      <c r="D12265" s="4" t="s">
        <v>53691</v>
      </c>
      <c r="E12265" s="64" t="s">
        <v>30628</v>
      </c>
      <c r="F12265" s="4" t="s">
        <v>5478</v>
      </c>
      <c r="G12265" s="6" t="s">
        <v>53692</v>
      </c>
      <c r="H12265" s="5" t="s">
        <v>26834</v>
      </c>
      <c r="I12265" s="8" t="s">
        <v>53693</v>
      </c>
      <c r="J12265" s="5"/>
    </row>
    <row r="12266" spans="1:11" s="2" customFormat="1" ht="15">
      <c r="A12266" s="4">
        <v>2600</v>
      </c>
      <c r="B12266" s="4">
        <v>10714</v>
      </c>
      <c r="C12266" s="4" t="s">
        <v>5866</v>
      </c>
      <c r="D12266" s="4" t="s">
        <v>53694</v>
      </c>
      <c r="E12266" s="64" t="s">
        <v>27426</v>
      </c>
      <c r="F12266" s="4" t="s">
        <v>39027</v>
      </c>
      <c r="G12266" s="6" t="s">
        <v>53695</v>
      </c>
      <c r="H12266" s="5" t="s">
        <v>26821</v>
      </c>
      <c r="I12266" s="8" t="s">
        <v>128</v>
      </c>
      <c r="J12266" s="5"/>
    </row>
    <row r="12267" spans="1:11" s="2" customFormat="1" ht="15">
      <c r="A12267" s="4">
        <v>2600</v>
      </c>
      <c r="B12267" s="4">
        <v>10715</v>
      </c>
      <c r="C12267" s="4" t="s">
        <v>5866</v>
      </c>
      <c r="D12267" s="4" t="s">
        <v>53696</v>
      </c>
      <c r="E12267" s="64" t="s">
        <v>29146</v>
      </c>
      <c r="F12267" s="4" t="s">
        <v>53697</v>
      </c>
      <c r="G12267" s="6" t="s">
        <v>53698</v>
      </c>
      <c r="H12267" s="5" t="s">
        <v>26821</v>
      </c>
      <c r="I12267" s="8" t="s">
        <v>128</v>
      </c>
      <c r="J12267" s="5"/>
    </row>
    <row r="12268" spans="1:11" s="2" customFormat="1" ht="15">
      <c r="A12268" s="4">
        <v>2600</v>
      </c>
      <c r="B12268" s="4">
        <v>10716</v>
      </c>
      <c r="C12268" s="4" t="s">
        <v>53699</v>
      </c>
      <c r="D12268" s="4" t="s">
        <v>53700</v>
      </c>
      <c r="E12268" s="64" t="s">
        <v>31413</v>
      </c>
      <c r="F12268" s="4" t="s">
        <v>29350</v>
      </c>
      <c r="G12268" s="6" t="s">
        <v>53701</v>
      </c>
      <c r="H12268" s="5" t="s">
        <v>26736</v>
      </c>
      <c r="I12268" s="8" t="s">
        <v>30075</v>
      </c>
      <c r="J12268" s="5"/>
    </row>
    <row r="12269" spans="1:11" s="2" customFormat="1" ht="15">
      <c r="A12269" s="4">
        <v>2600</v>
      </c>
      <c r="B12269" s="4">
        <v>10717</v>
      </c>
      <c r="C12269" s="4" t="s">
        <v>53702</v>
      </c>
      <c r="D12269" s="4" t="s">
        <v>53703</v>
      </c>
      <c r="E12269" s="64" t="s">
        <v>45025</v>
      </c>
      <c r="F12269" s="4" t="s">
        <v>47991</v>
      </c>
      <c r="G12269" s="6" t="s">
        <v>30681</v>
      </c>
      <c r="H12269" s="5" t="s">
        <v>26736</v>
      </c>
      <c r="I12269" s="8" t="s">
        <v>43</v>
      </c>
      <c r="J12269" s="5"/>
    </row>
    <row r="12270" spans="1:11" s="2" customFormat="1" ht="15">
      <c r="A12270" s="4">
        <v>2600</v>
      </c>
      <c r="B12270" s="4">
        <v>10718</v>
      </c>
      <c r="C12270" s="4" t="s">
        <v>5866</v>
      </c>
      <c r="D12270" s="4" t="s">
        <v>53704</v>
      </c>
      <c r="E12270" s="64" t="s">
        <v>47363</v>
      </c>
      <c r="F12270" s="4" t="s">
        <v>53705</v>
      </c>
      <c r="G12270" s="6" t="s">
        <v>53706</v>
      </c>
      <c r="H12270" s="5" t="s">
        <v>26821</v>
      </c>
      <c r="I12270" s="8" t="s">
        <v>128</v>
      </c>
      <c r="J12270" s="5"/>
    </row>
    <row r="12271" spans="1:11" s="2" customFormat="1" ht="15">
      <c r="A12271" s="4">
        <v>2600</v>
      </c>
      <c r="B12271" s="4">
        <v>10718</v>
      </c>
      <c r="C12271" s="4" t="s">
        <v>5866</v>
      </c>
      <c r="D12271" s="4" t="s">
        <v>53707</v>
      </c>
      <c r="E12271" s="64" t="s">
        <v>36852</v>
      </c>
      <c r="F12271" s="4" t="s">
        <v>53708</v>
      </c>
      <c r="G12271" s="4"/>
      <c r="H12271" s="4"/>
      <c r="I12271" s="8" t="s">
        <v>128</v>
      </c>
      <c r="J12271" s="5"/>
    </row>
    <row r="12272" spans="1:11" s="2" customFormat="1" ht="15">
      <c r="A12272" s="4">
        <v>2600</v>
      </c>
      <c r="B12272" s="4">
        <v>10719</v>
      </c>
      <c r="C12272" s="4" t="s">
        <v>5866</v>
      </c>
      <c r="D12272" s="4" t="s">
        <v>53709</v>
      </c>
      <c r="E12272" s="64" t="s">
        <v>40838</v>
      </c>
      <c r="F12272" s="4" t="s">
        <v>26875</v>
      </c>
      <c r="G12272" s="6" t="s">
        <v>53710</v>
      </c>
      <c r="H12272" s="5" t="s">
        <v>26821</v>
      </c>
      <c r="I12272" s="8" t="s">
        <v>128</v>
      </c>
      <c r="J12272" s="5"/>
    </row>
    <row r="12273" spans="1:10" s="2" customFormat="1" ht="15">
      <c r="A12273" s="4">
        <v>2601</v>
      </c>
      <c r="B12273" s="4">
        <v>10720</v>
      </c>
      <c r="C12273" s="4" t="s">
        <v>5475</v>
      </c>
      <c r="D12273" s="4" t="s">
        <v>53711</v>
      </c>
      <c r="E12273" s="4" t="s">
        <v>28341</v>
      </c>
      <c r="F12273" s="4" t="s">
        <v>30170</v>
      </c>
      <c r="G12273" s="4"/>
      <c r="H12273" s="4"/>
      <c r="I12273" s="8" t="s">
        <v>52</v>
      </c>
      <c r="J12273" s="5">
        <v>1</v>
      </c>
    </row>
    <row r="12274" spans="1:10" s="2" customFormat="1" ht="15">
      <c r="A12274" s="4">
        <v>2601</v>
      </c>
      <c r="B12274" s="4">
        <v>10721</v>
      </c>
      <c r="C12274" s="4" t="s">
        <v>53712</v>
      </c>
      <c r="D12274" s="4" t="s">
        <v>53713</v>
      </c>
      <c r="E12274" s="72" t="s">
        <v>53714</v>
      </c>
      <c r="F12274" s="4" t="s">
        <v>53715</v>
      </c>
      <c r="G12274" s="6" t="s">
        <v>53716</v>
      </c>
      <c r="H12274" s="5" t="s">
        <v>26834</v>
      </c>
      <c r="I12274" s="8" t="s">
        <v>53717</v>
      </c>
      <c r="J12274" s="5"/>
    </row>
    <row r="12275" spans="1:10" s="2" customFormat="1" ht="15">
      <c r="A12275" s="4">
        <v>2601</v>
      </c>
      <c r="B12275" s="4">
        <v>10721</v>
      </c>
      <c r="C12275" s="4" t="s">
        <v>53712</v>
      </c>
      <c r="D12275" s="4" t="s">
        <v>53718</v>
      </c>
      <c r="E12275" s="4" t="s">
        <v>29503</v>
      </c>
      <c r="F12275" s="4" t="s">
        <v>53719</v>
      </c>
      <c r="G12275" s="6" t="s">
        <v>53720</v>
      </c>
      <c r="H12275" s="5" t="s">
        <v>26834</v>
      </c>
      <c r="I12275" s="8" t="s">
        <v>53717</v>
      </c>
      <c r="J12275" s="5"/>
    </row>
    <row r="12276" spans="1:10" s="2" customFormat="1" ht="15">
      <c r="A12276" s="4">
        <v>2601</v>
      </c>
      <c r="B12276" s="4">
        <v>10722</v>
      </c>
      <c r="C12276" s="4" t="s">
        <v>5886</v>
      </c>
      <c r="D12276" s="4" t="s">
        <v>53721</v>
      </c>
      <c r="E12276" s="64" t="s">
        <v>53722</v>
      </c>
      <c r="F12276" s="4" t="s">
        <v>53723</v>
      </c>
      <c r="G12276" s="6" t="s">
        <v>53724</v>
      </c>
      <c r="H12276" s="11" t="s">
        <v>26834</v>
      </c>
      <c r="I12276" s="8" t="s">
        <v>133</v>
      </c>
      <c r="J12276" s="5"/>
    </row>
    <row r="12277" spans="1:10" s="2" customFormat="1" ht="15">
      <c r="A12277" s="4">
        <v>2601</v>
      </c>
      <c r="B12277" s="4">
        <v>10723</v>
      </c>
      <c r="C12277" s="4" t="s">
        <v>5475</v>
      </c>
      <c r="D12277" s="4" t="s">
        <v>53725</v>
      </c>
      <c r="E12277" s="4" t="s">
        <v>27226</v>
      </c>
      <c r="F12277" s="4" t="s">
        <v>53726</v>
      </c>
      <c r="G12277" s="6" t="s">
        <v>51353</v>
      </c>
      <c r="H12277" s="5" t="s">
        <v>26821</v>
      </c>
      <c r="I12277" s="8" t="s">
        <v>52</v>
      </c>
      <c r="J12277" s="5"/>
    </row>
    <row r="12278" spans="1:10" s="2" customFormat="1" ht="15">
      <c r="A12278" s="4">
        <v>2601</v>
      </c>
      <c r="B12278" s="4">
        <v>10724</v>
      </c>
      <c r="C12278" s="4" t="s">
        <v>5475</v>
      </c>
      <c r="D12278" s="4" t="s">
        <v>53727</v>
      </c>
      <c r="E12278" s="4" t="s">
        <v>33932</v>
      </c>
      <c r="F12278" s="4" t="s">
        <v>31057</v>
      </c>
      <c r="G12278" s="6" t="s">
        <v>53728</v>
      </c>
      <c r="H12278" s="5" t="s">
        <v>26736</v>
      </c>
      <c r="I12278" s="8" t="s">
        <v>52</v>
      </c>
      <c r="J12278" s="5"/>
    </row>
    <row r="12279" spans="1:10" s="2" customFormat="1" ht="15">
      <c r="A12279" s="4">
        <v>2601</v>
      </c>
      <c r="B12279" s="4">
        <v>10725</v>
      </c>
      <c r="C12279" s="4" t="s">
        <v>5475</v>
      </c>
      <c r="D12279" s="4" t="s">
        <v>53729</v>
      </c>
      <c r="E12279" s="64" t="s">
        <v>53730</v>
      </c>
      <c r="F12279" s="4" t="s">
        <v>53731</v>
      </c>
      <c r="G12279" s="6" t="s">
        <v>53720</v>
      </c>
      <c r="H12279" s="5" t="s">
        <v>26834</v>
      </c>
      <c r="I12279" s="8" t="s">
        <v>52</v>
      </c>
      <c r="J12279" s="5"/>
    </row>
    <row r="12280" spans="1:10" s="2" customFormat="1" ht="15">
      <c r="A12280" s="4">
        <v>2601</v>
      </c>
      <c r="B12280" s="4">
        <v>10725</v>
      </c>
      <c r="C12280" s="4" t="s">
        <v>5475</v>
      </c>
      <c r="D12280" s="4" t="s">
        <v>53732</v>
      </c>
      <c r="E12280" s="4" t="s">
        <v>30703</v>
      </c>
      <c r="F12280" s="4" t="s">
        <v>53733</v>
      </c>
      <c r="G12280" s="6" t="s">
        <v>53734</v>
      </c>
      <c r="H12280" s="5" t="s">
        <v>26834</v>
      </c>
      <c r="I12280" s="8" t="s">
        <v>52</v>
      </c>
      <c r="J12280" s="5"/>
    </row>
    <row r="12281" spans="1:10" s="2" customFormat="1" ht="15">
      <c r="A12281" s="4">
        <v>2601</v>
      </c>
      <c r="B12281" s="4">
        <v>10726</v>
      </c>
      <c r="C12281" s="4" t="s">
        <v>5475</v>
      </c>
      <c r="D12281" s="4" t="s">
        <v>53735</v>
      </c>
      <c r="E12281" s="4" t="s">
        <v>32224</v>
      </c>
      <c r="F12281" s="4" t="s">
        <v>53736</v>
      </c>
      <c r="G12281" s="6" t="s">
        <v>53737</v>
      </c>
      <c r="H12281" s="5" t="s">
        <v>26821</v>
      </c>
      <c r="I12281" s="8" t="s">
        <v>52</v>
      </c>
      <c r="J12281" s="5"/>
    </row>
    <row r="12282" spans="1:10" s="2" customFormat="1" ht="15">
      <c r="A12282" s="4">
        <v>2601</v>
      </c>
      <c r="B12282" s="4">
        <v>10727</v>
      </c>
      <c r="C12282" s="4" t="s">
        <v>53738</v>
      </c>
      <c r="D12282" s="4" t="s">
        <v>53739</v>
      </c>
      <c r="E12282" s="4" t="s">
        <v>26839</v>
      </c>
      <c r="F12282" s="4" t="s">
        <v>53740</v>
      </c>
      <c r="G12282" s="6" t="s">
        <v>53741</v>
      </c>
      <c r="H12282" s="5" t="s">
        <v>26736</v>
      </c>
      <c r="I12282" s="8" t="s">
        <v>208</v>
      </c>
      <c r="J12282" s="5"/>
    </row>
    <row r="12283" spans="1:10" s="2" customFormat="1" ht="15">
      <c r="A12283" s="4">
        <v>2601</v>
      </c>
      <c r="B12283" s="4">
        <v>10727</v>
      </c>
      <c r="C12283" s="4" t="s">
        <v>9371</v>
      </c>
      <c r="D12283" s="4" t="s">
        <v>53742</v>
      </c>
      <c r="E12283" s="4" t="s">
        <v>27205</v>
      </c>
      <c r="F12283" s="4"/>
      <c r="G12283" s="6" t="s">
        <v>53743</v>
      </c>
      <c r="H12283" s="5" t="s">
        <v>26736</v>
      </c>
      <c r="I12283" s="8" t="s">
        <v>128</v>
      </c>
      <c r="J12283" s="5"/>
    </row>
    <row r="12284" spans="1:10" s="2" customFormat="1" ht="15">
      <c r="A12284" s="4">
        <v>2601</v>
      </c>
      <c r="B12284" s="4">
        <v>10727</v>
      </c>
      <c r="C12284" s="4" t="s">
        <v>50590</v>
      </c>
      <c r="D12284" s="4" t="s">
        <v>53744</v>
      </c>
      <c r="E12284" s="4" t="s">
        <v>28298</v>
      </c>
      <c r="F12284" s="4" t="s">
        <v>53745</v>
      </c>
      <c r="G12284" s="6" t="s">
        <v>53746</v>
      </c>
      <c r="H12284" s="5" t="s">
        <v>26821</v>
      </c>
      <c r="I12284" s="8" t="s">
        <v>128</v>
      </c>
      <c r="J12284" s="5"/>
    </row>
    <row r="12285" spans="1:10" s="2" customFormat="1" ht="15">
      <c r="A12285" s="4">
        <v>2602</v>
      </c>
      <c r="B12285" s="4">
        <v>10728</v>
      </c>
      <c r="C12285" s="4" t="s">
        <v>26682</v>
      </c>
      <c r="D12285" s="4" t="s">
        <v>53747</v>
      </c>
      <c r="E12285" s="4" t="s">
        <v>26775</v>
      </c>
      <c r="F12285" s="4" t="s">
        <v>53748</v>
      </c>
      <c r="G12285" s="6" t="s">
        <v>53749</v>
      </c>
      <c r="H12285" s="5" t="s">
        <v>26821</v>
      </c>
      <c r="I12285" s="8" t="s">
        <v>128</v>
      </c>
      <c r="J12285" s="5">
        <v>1</v>
      </c>
    </row>
    <row r="12286" spans="1:10" s="2" customFormat="1" ht="15">
      <c r="A12286" s="4">
        <v>2602</v>
      </c>
      <c r="B12286" s="4">
        <v>10729</v>
      </c>
      <c r="C12286" s="4" t="s">
        <v>26682</v>
      </c>
      <c r="D12286" s="4" t="s">
        <v>53750</v>
      </c>
      <c r="E12286" s="72" t="s">
        <v>53751</v>
      </c>
      <c r="F12286" s="4" t="s">
        <v>53752</v>
      </c>
      <c r="G12286" s="6" t="s">
        <v>26681</v>
      </c>
      <c r="H12286" s="5" t="s">
        <v>26720</v>
      </c>
      <c r="I12286" s="8" t="s">
        <v>128</v>
      </c>
      <c r="J12286" s="5">
        <v>1</v>
      </c>
    </row>
    <row r="12287" spans="1:10" s="2" customFormat="1" ht="15">
      <c r="A12287" s="4">
        <v>2602</v>
      </c>
      <c r="B12287" s="4">
        <v>10730</v>
      </c>
      <c r="C12287" s="4" t="s">
        <v>26682</v>
      </c>
      <c r="D12287" s="4" t="s">
        <v>53753</v>
      </c>
      <c r="E12287" s="4" t="s">
        <v>27226</v>
      </c>
      <c r="F12287" s="4"/>
      <c r="G12287" s="6" t="s">
        <v>53754</v>
      </c>
      <c r="H12287" s="5" t="s">
        <v>26853</v>
      </c>
      <c r="I12287" s="8" t="s">
        <v>128</v>
      </c>
      <c r="J12287" s="5"/>
    </row>
    <row r="12288" spans="1:10" s="2" customFormat="1" ht="15">
      <c r="A12288" s="4">
        <v>2602</v>
      </c>
      <c r="B12288" s="4">
        <v>10731</v>
      </c>
      <c r="C12288" s="4" t="s">
        <v>26682</v>
      </c>
      <c r="D12288" s="4" t="s">
        <v>53755</v>
      </c>
      <c r="E12288" s="4" t="s">
        <v>28641</v>
      </c>
      <c r="F12288" s="4" t="s">
        <v>28414</v>
      </c>
      <c r="G12288" s="6" t="s">
        <v>26681</v>
      </c>
      <c r="H12288" s="5" t="s">
        <v>26720</v>
      </c>
      <c r="I12288" s="8" t="s">
        <v>128</v>
      </c>
      <c r="J12288" s="5"/>
    </row>
    <row r="12289" spans="1:11" s="2" customFormat="1" ht="15">
      <c r="A12289" s="4">
        <v>2602</v>
      </c>
      <c r="B12289" s="4">
        <v>10732</v>
      </c>
      <c r="C12289" s="4" t="s">
        <v>26682</v>
      </c>
      <c r="D12289" s="4" t="s">
        <v>53756</v>
      </c>
      <c r="E12289" s="4" t="s">
        <v>27033</v>
      </c>
      <c r="F12289" s="4" t="s">
        <v>29490</v>
      </c>
      <c r="G12289" s="6" t="s">
        <v>53757</v>
      </c>
      <c r="H12289" s="5" t="s">
        <v>26736</v>
      </c>
      <c r="I12289" s="8" t="s">
        <v>128</v>
      </c>
      <c r="J12289" s="5"/>
    </row>
    <row r="12290" spans="1:11" s="2" customFormat="1" ht="15">
      <c r="A12290" s="4">
        <v>2602</v>
      </c>
      <c r="B12290" s="4">
        <v>10733</v>
      </c>
      <c r="C12290" s="4" t="s">
        <v>53758</v>
      </c>
      <c r="D12290" s="4" t="s">
        <v>53759</v>
      </c>
      <c r="E12290" s="4" t="s">
        <v>53760</v>
      </c>
      <c r="F12290" s="4"/>
      <c r="G12290" s="6" t="s">
        <v>34068</v>
      </c>
      <c r="H12290" s="5" t="s">
        <v>26834</v>
      </c>
      <c r="I12290" s="8" t="s">
        <v>43</v>
      </c>
      <c r="J12290" s="5"/>
    </row>
    <row r="12291" spans="1:11" s="2" customFormat="1" ht="15">
      <c r="A12291" s="4">
        <v>2603</v>
      </c>
      <c r="B12291" s="4">
        <v>10734</v>
      </c>
      <c r="C12291" s="4" t="s">
        <v>53761</v>
      </c>
      <c r="D12291" s="4" t="s">
        <v>53762</v>
      </c>
      <c r="E12291" s="4"/>
      <c r="F12291" s="4" t="s">
        <v>53763</v>
      </c>
      <c r="G12291" s="6" t="s">
        <v>53764</v>
      </c>
      <c r="H12291" s="5" t="s">
        <v>26720</v>
      </c>
      <c r="I12291" s="8" t="s">
        <v>892</v>
      </c>
      <c r="J12291" s="5"/>
    </row>
    <row r="12292" spans="1:11" s="2" customFormat="1" ht="15">
      <c r="A12292" s="4">
        <v>2603</v>
      </c>
      <c r="B12292" s="4">
        <v>10735</v>
      </c>
      <c r="C12292" s="4" t="s">
        <v>53765</v>
      </c>
      <c r="D12292" s="4" t="s">
        <v>53766</v>
      </c>
      <c r="E12292" s="64" t="s">
        <v>53767</v>
      </c>
      <c r="F12292" s="4" t="s">
        <v>53768</v>
      </c>
      <c r="G12292" s="6" t="s">
        <v>53769</v>
      </c>
      <c r="H12292" s="5" t="s">
        <v>26821</v>
      </c>
      <c r="I12292" s="8" t="s">
        <v>892</v>
      </c>
      <c r="J12292" s="5">
        <v>1</v>
      </c>
    </row>
    <row r="12293" spans="1:11" s="2" customFormat="1" ht="15">
      <c r="A12293" s="4">
        <v>2603</v>
      </c>
      <c r="B12293" s="4">
        <v>10736</v>
      </c>
      <c r="C12293" s="4" t="s">
        <v>53770</v>
      </c>
      <c r="D12293" s="4" t="s">
        <v>53771</v>
      </c>
      <c r="E12293" s="64" t="s">
        <v>53772</v>
      </c>
      <c r="F12293" s="4" t="s">
        <v>13790</v>
      </c>
      <c r="G12293" s="4"/>
      <c r="H12293" s="4"/>
      <c r="I12293" s="8" t="s">
        <v>892</v>
      </c>
      <c r="J12293" s="5"/>
    </row>
    <row r="12294" spans="1:11" s="2" customFormat="1" ht="15">
      <c r="A12294" s="4">
        <v>2604</v>
      </c>
      <c r="B12294" s="4">
        <v>10737</v>
      </c>
      <c r="C12294" s="4" t="s">
        <v>53773</v>
      </c>
      <c r="D12294" s="4" t="s">
        <v>53774</v>
      </c>
      <c r="E12294" s="4" t="s">
        <v>28022</v>
      </c>
      <c r="F12294" s="4" t="s">
        <v>53775</v>
      </c>
      <c r="G12294" s="6" t="s">
        <v>53776</v>
      </c>
      <c r="H12294" s="5" t="s">
        <v>26720</v>
      </c>
      <c r="I12294" s="8" t="s">
        <v>236</v>
      </c>
      <c r="J12294" s="5">
        <v>1</v>
      </c>
    </row>
    <row r="12295" spans="1:11" s="2" customFormat="1" ht="15">
      <c r="A12295" s="4">
        <v>2604</v>
      </c>
      <c r="B12295" s="4">
        <v>10738</v>
      </c>
      <c r="C12295" s="4" t="s">
        <v>53777</v>
      </c>
      <c r="D12295" s="4" t="s">
        <v>53778</v>
      </c>
      <c r="E12295" s="4" t="s">
        <v>28022</v>
      </c>
      <c r="F12295" s="4" t="s">
        <v>27437</v>
      </c>
      <c r="G12295" s="6" t="s">
        <v>53779</v>
      </c>
      <c r="H12295" s="5" t="s">
        <v>26720</v>
      </c>
      <c r="I12295" s="8" t="s">
        <v>300</v>
      </c>
      <c r="J12295" s="5">
        <v>1</v>
      </c>
    </row>
    <row r="12296" spans="1:11" s="2" customFormat="1" ht="15">
      <c r="A12296" s="4">
        <v>2604</v>
      </c>
      <c r="B12296" s="4">
        <v>10739</v>
      </c>
      <c r="C12296" s="4" t="s">
        <v>6453</v>
      </c>
      <c r="D12296" s="4" t="s">
        <v>53780</v>
      </c>
      <c r="E12296" s="4" t="s">
        <v>28841</v>
      </c>
      <c r="F12296" s="4" t="s">
        <v>53781</v>
      </c>
      <c r="G12296" s="4"/>
      <c r="H12296" s="4"/>
      <c r="I12296" s="8" t="s">
        <v>236</v>
      </c>
      <c r="J12296" s="5">
        <v>1</v>
      </c>
      <c r="K12296" s="9"/>
    </row>
    <row r="12297" spans="1:11" s="2" customFormat="1" ht="15">
      <c r="A12297" s="4">
        <v>2604</v>
      </c>
      <c r="B12297" s="4">
        <v>10740</v>
      </c>
      <c r="C12297" s="4" t="s">
        <v>53782</v>
      </c>
      <c r="D12297" s="4" t="s">
        <v>53783</v>
      </c>
      <c r="E12297" s="4" t="s">
        <v>28046</v>
      </c>
      <c r="F12297" s="4" t="s">
        <v>26958</v>
      </c>
      <c r="G12297" s="6" t="s">
        <v>53784</v>
      </c>
      <c r="H12297" s="4" t="s">
        <v>26720</v>
      </c>
      <c r="I12297" s="8" t="s">
        <v>236</v>
      </c>
      <c r="J12297" s="5"/>
      <c r="K12297" s="9"/>
    </row>
    <row r="12298" spans="1:11" s="2" customFormat="1" ht="15">
      <c r="A12298" s="4">
        <v>2604</v>
      </c>
      <c r="B12298" s="4">
        <v>10741</v>
      </c>
      <c r="C12298" s="4" t="s">
        <v>6488</v>
      </c>
      <c r="D12298" s="4" t="s">
        <v>53785</v>
      </c>
      <c r="E12298" s="4" t="s">
        <v>27633</v>
      </c>
      <c r="F12298" s="4" t="s">
        <v>28171</v>
      </c>
      <c r="G12298" s="6" t="s">
        <v>6452</v>
      </c>
      <c r="H12298" s="5" t="s">
        <v>26720</v>
      </c>
      <c r="I12298" s="8" t="s">
        <v>236</v>
      </c>
      <c r="J12298" s="5"/>
      <c r="K12298" s="9"/>
    </row>
    <row r="12299" spans="1:11" s="2" customFormat="1" ht="15">
      <c r="A12299" s="4">
        <v>2604</v>
      </c>
      <c r="B12299" s="4">
        <v>10742</v>
      </c>
      <c r="C12299" s="4" t="s">
        <v>9427</v>
      </c>
      <c r="D12299" s="4" t="s">
        <v>53786</v>
      </c>
      <c r="E12299" s="4" t="s">
        <v>29524</v>
      </c>
      <c r="F12299" s="4" t="s">
        <v>34294</v>
      </c>
      <c r="G12299" s="6" t="s">
        <v>30962</v>
      </c>
      <c r="H12299" s="5" t="s">
        <v>26834</v>
      </c>
      <c r="I12299" s="8" t="s">
        <v>236</v>
      </c>
      <c r="J12299" s="5"/>
      <c r="K12299" s="9"/>
    </row>
    <row r="12300" spans="1:11" s="2" customFormat="1" ht="15">
      <c r="A12300" s="4">
        <v>2604</v>
      </c>
      <c r="B12300" s="4">
        <v>10743</v>
      </c>
      <c r="C12300" s="4" t="s">
        <v>9427</v>
      </c>
      <c r="D12300" s="4" t="s">
        <v>53787</v>
      </c>
      <c r="E12300" s="4" t="s">
        <v>29710</v>
      </c>
      <c r="F12300" s="4" t="s">
        <v>27931</v>
      </c>
      <c r="G12300" s="6" t="s">
        <v>30962</v>
      </c>
      <c r="H12300" s="5" t="s">
        <v>26834</v>
      </c>
      <c r="I12300" s="8" t="s">
        <v>236</v>
      </c>
      <c r="J12300" s="5"/>
      <c r="K12300" s="9"/>
    </row>
    <row r="12301" spans="1:11" s="2" customFormat="1" ht="15">
      <c r="A12301" s="4">
        <v>2604</v>
      </c>
      <c r="B12301" s="4">
        <v>10744</v>
      </c>
      <c r="C12301" s="4" t="s">
        <v>11412</v>
      </c>
      <c r="D12301" s="4" t="s">
        <v>53788</v>
      </c>
      <c r="E12301" s="4" t="s">
        <v>26831</v>
      </c>
      <c r="F12301" s="4" t="s">
        <v>10118</v>
      </c>
      <c r="G12301" s="4"/>
      <c r="H12301" s="4"/>
      <c r="I12301" s="8" t="s">
        <v>254</v>
      </c>
      <c r="J12301" s="5"/>
      <c r="K12301" s="9"/>
    </row>
  </sheetData>
  <autoFilter ref="A1:K12301" xr:uid="{00000000-0009-0000-0000-000002000000}"/>
  <phoneticPr fontId="25" type="noConversion"/>
  <conditionalFormatting sqref="F11835">
    <cfRule type="duplicateValues" dxfId="13" priority="2"/>
  </conditionalFormatting>
  <conditionalFormatting sqref="F11836">
    <cfRule type="duplicateValues" dxfId="12" priority="3"/>
  </conditionalFormatting>
  <conditionalFormatting sqref="F11837">
    <cfRule type="duplicateValues" dxfId="11" priority="4"/>
  </conditionalFormatting>
  <conditionalFormatting sqref="I9603">
    <cfRule type="duplicateValues" dxfId="10" priority="1"/>
  </conditionalFormatting>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BA465F-3521-4521-A211-846C194702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data</vt:lpstr>
      <vt:lpstr>edu</vt:lpstr>
      <vt:lpstr>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linan</dc:creator>
  <cp:lastModifiedBy>Binghan Chen</cp:lastModifiedBy>
  <dcterms:created xsi:type="dcterms:W3CDTF">2024-07-16T08:46:42Z</dcterms:created>
  <dcterms:modified xsi:type="dcterms:W3CDTF">2024-08-07T02:37:47Z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F7EB63940AD442B19C1B3AE1FC0C2716_11</vt:lpwstr>
  </property>
  <property fmtid="{D5CDD505-2E9C-101B-9397-08002B2CF9AE}" pid="3" name="KSOProductBuildVer">
    <vt:lpwstr>2052-12.1.0.17147</vt:lpwstr>
  </property>
</Properties>
</file>